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defaultThemeVersion="124226"/>
  <bookViews>
    <workbookView xWindow="0" yWindow="0" windowWidth="24000" windowHeight="9735"/>
  </bookViews>
  <sheets>
    <sheet name="PAA 2024 FINAL" sheetId="10" r:id="rId1"/>
  </sheets>
  <definedNames>
    <definedName name="_xlnm._FilterDatabase" localSheetId="0" hidden="1">'PAA 2024 FINAL'!$B$17:$T$224</definedName>
    <definedName name="_xlnm.Print_Area" localSheetId="0">'PAA 2024 FINAL'!$A$1:$T$247</definedName>
  </definedNames>
  <calcPr calcId="145621"/>
</workbook>
</file>

<file path=xl/calcChain.xml><?xml version="1.0" encoding="utf-8"?>
<calcChain xmlns="http://schemas.openxmlformats.org/spreadsheetml/2006/main">
  <c r="J219" i="10" l="1"/>
  <c r="C11" i="10" s="1"/>
  <c r="K189" i="10"/>
  <c r="J189" i="10"/>
</calcChain>
</file>

<file path=xl/sharedStrings.xml><?xml version="1.0" encoding="utf-8"?>
<sst xmlns="http://schemas.openxmlformats.org/spreadsheetml/2006/main" count="2766" uniqueCount="334">
  <si>
    <t>A. INFORMACIÓN GENERAL DE LA ENTIDAD</t>
  </si>
  <si>
    <t>Nombre</t>
  </si>
  <si>
    <t>Dirección</t>
  </si>
  <si>
    <t>Teléfono</t>
  </si>
  <si>
    <t>Perspectiva estratégica</t>
  </si>
  <si>
    <t>Información de contacto</t>
  </si>
  <si>
    <t>Descripción</t>
  </si>
  <si>
    <t xml:space="preserve">Modalidad de selección </t>
  </si>
  <si>
    <t>Fuente de los recursos</t>
  </si>
  <si>
    <t>Valor total estimado</t>
  </si>
  <si>
    <t>Valor estimado en la vigencia actual</t>
  </si>
  <si>
    <t>¿Se requieren vigencias futuras?</t>
  </si>
  <si>
    <t>Estado de solicitud de vigencias futuras</t>
  </si>
  <si>
    <t>Página web</t>
  </si>
  <si>
    <t>Misión y visión</t>
  </si>
  <si>
    <t>Límite de contratación menor cuantía</t>
  </si>
  <si>
    <t>HOSPITAL ROSARIO PUMAREJO DE LOPEZ E.S.E</t>
  </si>
  <si>
    <t>http:/www./hrplopez.gov.co</t>
  </si>
  <si>
    <t>5 74 84 52</t>
  </si>
  <si>
    <t>Calle 16C  No. 17 – 141 - Avenida La popa Barrio Santana</t>
  </si>
  <si>
    <t>ADQUISICION DE BIENES Y SERVICIOS PARA ACTIVIDADES DE BIENESTAR SOCIAL INSTITUCIONAL</t>
  </si>
  <si>
    <t>Con base en el análisis institucional y epidemiológico poblacional, atendiendo las potenciales necesidades de la población en general, lo propuesto en el el Plan de Gestion Gerencial 2021-2024, realiza una apuesta fundamental para a través de tres (3) Prospectivas: Primera Prospectiva: FORTALECIMIENTO INSTITUCIONAL,  Segunda Prospectiva: FORTALECIMIENTO FINANCIERO Y ADMINISTRATIVO,   Tercera Prospectiva: FORTALECIMIENTO GESTIÓN CLÍNICA Y ASISTENCIAL.</t>
  </si>
  <si>
    <t xml:space="preserve">Límite de contratación mínima cuantía </t>
  </si>
  <si>
    <t xml:space="preserve">Valor total del PAA </t>
  </si>
  <si>
    <t>HASTA 600 SMLMV</t>
  </si>
  <si>
    <t>MAYOR A 601 SMLMV</t>
  </si>
  <si>
    <t>SUMINISTRO DE SILLAS Y POLTRONAS PARA DOTAR A LAS DIFERENTES AREAS ADMINISTRATIVAS Y ASISTENCIAL DEL HOSPITAL ROSARIO PUMAREJO DE LOPEZ</t>
  </si>
  <si>
    <t>SUMINISTRO DE COLCHONES PARA DOTAR LAS CAMAS DE SERVCIO HOSPITALARIO DEL HOSPITAL ROSARIO PUMAREJO DE LOPEZ</t>
  </si>
  <si>
    <t>SUMINISTRO DE MOBILIARIO HOSPITALARIO PARA EL HOSPITAL ROSARIO PUMAREJO DE LOPEZ</t>
  </si>
  <si>
    <t>PRESTACION DE SERVCIOS PARA EL MANTENIMIENTO DE CAMAS Y MOBILIARIO HOSPITALARIO DEL HOSPITAL ROSARIO PUMAREJO DE LOPEZ DE VALLEDUPAR</t>
  </si>
  <si>
    <t>SERVICIO DE MANTENIMIENTO CORRECTIVO MAYOR DE LA INFRAESTRUCTURA FÍSICA DE LA UNIDAD DE SALUD MENTAL DEL HOSPITA ROSARIO PUMAREJO DE LÓPEZ</t>
  </si>
  <si>
    <t>SUMINISTRO DE ESCRITORIOS Y LOCKER PARA DOTAR A LAS DIFERENTES AREAS ADMINISTRATIVAS Y ASISTENCIAL DEL HOSPITAL ROSARIO PUMAREJO DE LOPEZ</t>
  </si>
  <si>
    <t>SUMINISTRO DE EQUIPOS PARA EL PLAN DE EMERGENCIA HOSPITALARIO (EXTINTOR, BOTIQUIN, CAMILLAS DE EMERGENCIAS) PARA LA E.S.E HOSPITAL ROSARIO PUMAREJO DE LOPEZ.</t>
  </si>
  <si>
    <t>COMPRAS DE CILINDROS Y REGULADORES DE OXIGENO PARA LA ESE HOSPITAL ROSARIO PUMAREJO DE LOPEZ</t>
  </si>
  <si>
    <t>SERVICIO DE LAVADO, LIMPIEZA Y DESINFECCION DE LOS TANQUES DE ALMACENAMIENTO DE AGUA POTABLE CON EL FIN DE GARANTIZAR LAS CONDICIONES SANITARIAS EN LA E.S.E HOSPITAL ROSARIO PUMAREJO DE LOPEZ.</t>
  </si>
  <si>
    <t>SUMINISTRO E INSTALACION DE MACROMEDIDOR DE CAUDAL PARA LOS ALJIBES DE LA  E.S.E HOSPITAL ROSARIO PUMAREJO DE LOPEZ.</t>
  </si>
  <si>
    <t>MANTENIMIENTO PREVENTIVO Y CORRECTIVO A LA PLANTA DE TRATAMIENTO DE AGUAS RESIDUALES DE LA ESE HRPL.</t>
  </si>
  <si>
    <t>COMPRA SOFTWARE DE CENTRAL DE MONITOREO PARA LA UNIDAD DE CUIDADOS INTENSIVOS PEDIATRICA DE LA ESE HOSPITAL ROSARIO PUMAREJO DE LOPEZ.</t>
  </si>
  <si>
    <t>COMPRA DE TERMOHIGROMETROS PARA EL CONTROL DE TEMPERATURA Y HUMEDAD DE LAS DIFERENTES AREAS ESPACIO QUE REQUIEREN UN CONTROL ESPECIAL EN LOS SERVICIOS ASISTENCIALES DE LA ESE HOSPITAL ROSARIO PUMAREJO DE LOPEZ.</t>
  </si>
  <si>
    <t>SUMINISTRO DE EQUIPOS DE LAVANDERÍA INDUSTRIAL HOSPITALARIO PARA DOTAR EL ÁREA DE LAVANDERÍA DEL HRPL</t>
  </si>
  <si>
    <t xml:space="preserve">MANTENIMIENTO DE INFRAESTRUCTURA DEL AREA DE DEPOSITO TRANSITORIO DE CADAVERES DEL SERVICIO ASISTENCIAL EN LA ESE HOSPITAL ROSARIO PUMAREJO DE LOPEZ </t>
  </si>
  <si>
    <t>SUMINISTRO DE PINZAS PARA BIOPSIAS CERVICOUTERINAS DEL SERVICIO DE CONSULTA EXTERNA DE LA ESE HOSPITAL ROSARIO PUMAREJO DE LOPEZ.</t>
  </si>
  <si>
    <t>SUMINISTRO DE INSUMOS PARA RADIOLOGIA INTERVENCIONISTA Y HEMATOLOGIA PARA LA ESE HOSPITAL ROSARIO PUMAREJO DE LOPEZ DE VALLEDUPAR</t>
  </si>
  <si>
    <t>CONTRATOS DE PRESTACION DE SERVICIOS MEDICOS ESPECIALIZADOS PARA PARA LOS SERVICIOS ASISTENCIALES DE LA E.S.E HOSPITAL ROSARIO PUMAREJO DE LOPEZ</t>
  </si>
  <si>
    <t>CONFORMAR UNA ALIANZA ESTRATÉGICA ENTRE EL HOSPITAL ROSARIO PUMAREJO DE LÓPEZ ESE Y EL ALIADO CONTRATISTA, PARA LA OPERACIÓN, ADMINISTRACIÓN Y FUNCIONAMIENTO DEL SERVICIO ESPECIALIZADO DE IMÁGENES DIAGNOSTICAS DEL HOSPITAL ROSARIO PUMAREJO DE LÓPEZ ESE</t>
  </si>
  <si>
    <t>SERVICIO ESPECIALIZADO DE RECOLECCIÓN, TRANSPORTE, TRATAMIENTO Y DISPOSICIÓN FINAL DE LOS RESIDUOS HOSPITALARIOS Y SIMILARES DE LA ESE HOSPITAL ROSARIO PUMAREJO DE LÓPEZ.</t>
  </si>
  <si>
    <t>CONTRATAR EL SUMINISTRO DE COMBUSTIBLES  GASOLINA CORRIENTE, ACPM O BIODIESEL REQUERIDOS POR LA ESE HOSPITAL ROSARIO PUMAREJO DE LÓPEZ</t>
  </si>
  <si>
    <t>SUMINISTRO DE GASES MEDICINALES OXIGENO LIQUIDO MEDICINAL Y GASEOSO MEDICINAL, AIRE MEDICINAL, OXIDO NITROSO, NITROGENO, OXIDO NITRICO, CO2 MEDICINAL. OXIGENO MEDICINAL EN CILINDROS DE VALVULA INTEGRADA PARA TRANSPORTE INTRAHOSPITALARIO, PARA LA ESE HOSPITAL ROSARIO PUMAREJO DE LOPEZ.</t>
  </si>
  <si>
    <t>SUMINISTRO DE REACTIVOS PARA BANCO DE SANGRE Y UNIDAD DE GESTIÓN TRANSFUSIONAL DE LA ESE HOSPITAL ROSARIO PUMAREJO DE LÓPEZ</t>
  </si>
  <si>
    <t>SUMINISTRO DE REACTIVOS, INSUMOS Y DISPOSITIVOS MÉDICOS PARA EL ÁREA DE LABORATORIO DE LA ESE HOSPITAL ROSARIO PUMAREJO DE LÓPEZ</t>
  </si>
  <si>
    <t>SUMINISTRO DE MEDICAMENTOS PARA LA ESE HOSPITAL ROSARIO PUMAREJO DE LÓPEZ</t>
  </si>
  <si>
    <t>SUMINISTRO DE MATERIAL MEDICO QUIRURGICO PARA LA ESE HOSPITAL ROSARIO PUMAREJO DE LÓPEZ</t>
  </si>
  <si>
    <t>CONTRATAR EL SERVICIO DE VIGILANCIA PRIVADA A LAS INSTALACIONES, VALORES, BIENES Y TERCEROS DE LA ESE HOSPITAL ROSARIO PUMAREJO DE LÓPEZ</t>
  </si>
  <si>
    <t>SERVICIO INTEGRAL DE ASEO, DESINFECCIÓN Y CAFETERÍA PARA LAS INSTALACIONES DE LA ESE HOSPITAL ROSARIO PUMAREJO DE LÓPEZ</t>
  </si>
  <si>
    <t>SERVICIO DE MANTENIMIENTO PREVENTIVO Y CORRECTIVO MENOR DE LA INFRAESTRUCTURA FÍSICA, INSTALACIONES ELÉCTRICAS, MECÁNICAS E HIDRÁULICAS, SISTEMAS DE REFRIGERACIÓN, AIRES ACONDICIONADOS, EQUIPOS INDUSTRIALES DE APOYO EN LA ESE HOSPITAL ROSARIO PUMAREJO DE LÓPEZ</t>
  </si>
  <si>
    <t>SERVICIO DE MANTENIMIENTO PREVENTIVO, CORRECTIVO Y VERIFICACIÓN A LOS EQUIPOS BIOMÉDICOS, RED Y SISTEMAS DE GASES MEDICINALES, SISTEMAS DE ESTERILIZACIÓN Y EQUIPOS DE APOYO HOSPITALARIO DE LA ESE HOSPITAL ROSARIO PUMAREJO DE LÓPEZ</t>
  </si>
  <si>
    <t>PRESTACIÓN DE SERVICIOS A TODO COSTO DE PRODUCCIÓN, SUMINISTRO Y DISTRIBUCIÓN DE DIETAS NORMALES Y TERAPÉUTICAS PARA PACIENTES Y DESAYUNOS Y ALMUERZOS A MÉDICOS INTERNOS DE LA ESE HOSPITAL ROSARIO PUMAREJO DE LÓPEZ</t>
  </si>
  <si>
    <t>SUMINISTRO DE UNIDADES DE HEMODERIVADOS YO COMPONENTES AL IGUAL QUE LAS PRUEBAS DE IDENTIFICACIÓN DE ANTICUERPOS IRREGULARES PARA LA ESE HOSPITAL ROSARIO PINAREJO DE LÓPEZ</t>
  </si>
  <si>
    <t>SUMINISTRO DE MATERIALES DE OSTEOSÍNTESIS PARA LOS PROCEDIMIENTOS QUIRÚRGICOS DE ORTOPEDIA, TRAUMATOLOGÍA, NEUROLOGÍA Y CIRUGÍA MAXILOFACIAL, REQUERIDOS EN LA ESE HOSPITAL ROSARIO PUMAREJO DE LÓPEZ</t>
  </si>
  <si>
    <t>CONTRATAR EL PROCESO INTEGRAL DE LAVANDERÍA, EN EL CUAL SE INCLUYE PERSONAL, INSUMOS, ELEMENTOS, MAQUINARIAS Y ACCESORIOS PARA LA ESE HOSPITAL ROSARIO PUMAREJO DE LÓPEZ</t>
  </si>
  <si>
    <t>SUMINISTRO DE REACTIVOS E INSUMOS PARA REALIZAR PRUEBAS DE GASES ARTERIALES Y ELECTROLITOS PARA LABORATORIO CLÍNICO Y UCI ADULTO DE LA ESE HOSPITAL ROSARIO PUMAREJO DE LÓPEZ</t>
  </si>
  <si>
    <t>SUMINISTRO DE INSUMOS DE ESTERILIZACIÓN PARA EL DESARROLLO DE LAS ACTIVIDADES PUNTUALES DE LA CENTRAL DE ESTERILIZACIÓN DE LA ESE HOSPITAL ROSARIO PUMAREJO DE LÓPEZ</t>
  </si>
  <si>
    <t xml:space="preserve">PRESTACIÓN DE SERVICIOS DE ADECUACIÓN Y AJUSTE DE DOSIS NUTRICIONES PARENTERALES, REEMPAQUE, REENVASE DE SÓLIDOS ORALES Y REENVASE DE LÍQUIDOS PARA LA ESE HOSPITAL ROSARIO PUMAREJO DE LÓPEZ. </t>
  </si>
  <si>
    <t>SUMINISTRAR EL SERVICIO DE PRUEBAS CONFIRMATORIAS PARA LOS DONANTES DE SANGRE DE LA ESE HRPL, PARA APLICAR EL ALGORITMO DE TAMIZAJE</t>
  </si>
  <si>
    <t>SUMINISTRO DE INSUMOS PARA LA LIMPIEZA Y DESINFECCION DE LOS SERVICIOS ASISTENCIALES, DE EQUIPOS Y PERSONAL DE LA ESE HOSPITAL ROSARIO PUMAREJO DE LOPEZ.</t>
  </si>
  <si>
    <t>ARRENDAMIENTO DE EQUIPOS PARA NEUROLOGÍA CON DESTINO A LA ESE HOSPITAL ROSARIO PUMAREJO DE LÓPEZ</t>
  </si>
  <si>
    <t>CONTRATAR EL PROCESO DE HEMODIÁLISIS EN SUS DIFERENTES MODALIDADES PARA EL MANEJO INTEGRAL DE LOS PACIENTES HOSPITALIZADOS QUE REQUIERA TERAPIA RENAL EN LA ESE HOSPITAL ROSARIO PUMAREJO DE LOPEZ</t>
  </si>
  <si>
    <t>SERVICIOS ESPECIALIZADOS DE PATOLOGIA PARA LOS ANÁLISIS Y DIAGNÓSTICOS MORFOLÓGICOS DE TODAS LAS MUESTRAS BIOLÓGICAS CELULARES Y TISULARES QUE SE GENERAN EN LA ACTIVIDAD DE LA ESE HOSPITAL ROSARIO PUMAREJO DE LÓPEZ</t>
  </si>
  <si>
    <t>SUMINISTRO DE BOLSAS DE ASEO PARA LA DISPOSICIÓN DE LOS RESIDUOS PELIGROSOS HOSPITALARIOS, RECICLABLES E INERTES GENERADOS EN LA ESE HOSPITAL ROSARIO PUMAREJO DE LÓPEZ, II NIVEL DE ATENCIÓN</t>
  </si>
  <si>
    <t>CONTRATAR EL SERVICIO DE MENSAJERÍA EXPRESA DE DOCUMENTOS, MERCANCÍA, EQUIPOS Y DEMÁS BIENES , QUE REQUIERA ENVIAR LA EMPRESA SOCIAL DEL ESTADO HOSPITAL ROSARIO PUMAREJO DE LÓPEZ DE VALLEDUPAR, DENTRO DEL TERRITORIO NACIONAL</t>
  </si>
  <si>
    <t>ADQUIRIR PERFIL DE USUARIO Y CONTRASEÑA PARA ACCESO A LA BASE DE DATOS DE LISTAS QUE TIENEN LOS REGISTROS DE PERSONAS Y EMPRESAS CON MAYOR RIESGO DE LAVADO DE ACTIVOS, FINANCIACIÓN DEL TERRORISMO, CORRUPCIÓN Y FRAUDE PERMITIENDO A LA ESE HOSPITAL ROSARIO PUMAREJO DE LÓPEZ IDENTIFICAR Y PREVENIR LAS ACTIVIDADES DELICTIVAS DE SUS CONTRAPARTES DE ACUERDO EN EL SISTEMA DE ADMINISTRACIÓN DEL RIESGO DE LAVADO DE ACTIVOS LA FINANCIACIÓN DEL TERRORISMO SARLASFT</t>
  </si>
  <si>
    <t>SUMINISTRO DE PAPELERÍA IMPRESA PARA LAS ÁREAS ASISTENCIALES Y ADMINISTRATIVAS DE LA ESE HOSPITAL ROSARIO PUMAREJO DE LÓPEZ</t>
  </si>
  <si>
    <t>SUMINISTRO DE INSUMOS DE PAPELERÍA , ELEMENTOS Y ÚTILES DE OFICINA PARA LAS ÁREAS ASISTENCIALES Y ADMINISTRATIVAS DE LA ESE HOSPITAL ROSARIO PUMAREJO DE LÓPEZ</t>
  </si>
  <si>
    <t>SERVICIO DE MANEJO INTEGRAL DE PLAGAS PARA LA ESE HOSPITAL ROSARIO PUMAREJO DE LOPEZ</t>
  </si>
  <si>
    <t>MANTENIMIENTO PREVENTIVO Y CORRECTIVO A TODO  A TODO COSTO, INCLUIDO REPUESTOS DEL PARQUE AUTOMOTOR DE PROPIEDAD DE LA ESE HOSPITAL ROSARIO PUMAREJO DE LÓPEZ</t>
  </si>
  <si>
    <t>ADQUISICIÓN DE PERFIL DE USUARIO Y CONTRASEÑA PARA EL ACCESO, REPORTE DE PRESCRIPCIÓN, SUMINISTRO, VERIFICACIÓN, CONTROL PAGO Y ANÁLISIS DE LAS TECNOLOGÍAS EN SALUD NO FINANCIADAS CON RECURSOS DE LA UPC Y SERVICIOS COMPLEMENTARIOS MIPRES PARA ESE HOSPITAL ROSARIO PUMAREJO DE LÓPEZ</t>
  </si>
  <si>
    <t>SUMINISTRO DE REPUESTOS E INSUMOS PARA EL MANTENIMIENTO PREVENTIVO Y CORRECTIVO DE COMPUTADORES, TELEFONÍA Y REDES DE DATOS DE LA ESE HOSPITAL ROSARIO PUMAREJO DE LÓPEZ</t>
  </si>
  <si>
    <t>COMPRA DE PRENDAS Y LENCERÍA HOSPITALARIA EN TELA PARA LA PRESTACIÓN DEL SERVICIO DE SALUD EN LA ESE HOSPITAL ROSARIO PUMAREJO DE LÓPEZ</t>
  </si>
  <si>
    <t>COMPRA DE EQUIPOS BIOMEDICOS PARA LOS SERVICIOS ASISTENCIALES DE LA ESE HOSPITAL ROSARIO PUMAREJO DE LÓPEZ</t>
  </si>
  <si>
    <t>COMPRA DE EQUIPOS DE CÓMPUTO, IMPRESORAS Y ESCANER PARA FORTALCER LA INFRAESTRUCTURA TECNOLOGICA DE LAS DIFERENTES AREAS ASISTENCIALES Y ADMINISTRATIVA DE LA E.S.E. HOSPITAL ROSARIO PUMAREJO DE LÓPEZ.</t>
  </si>
  <si>
    <t>ADQUISICIÓN DE PÓLIZAS QUE AMPAREN LA RESPONSABILIDAD CIVIL PROPIA DEL HOSPITAL ROSARIO PUMAREJO DE LÓPEZ, INCLUYENDO PREDIOS, LABORES Y OPERACIONES, ADEMÁS DE LA RESPONSABILIDAD CIVIL EN QUE INCURRA LA ENTIDAD COMO CONSECUENCIA DE CUALQUIER ACTO MÉDICO DERIVADO DE LA PRESTACIÓN DE SERVICIOS PROFESIONALES DE ATENCIÓN EN SALUD DE LAS PERSONAS, EVENTOS OCURRIDOS DURANTE LA VIGENCIA DE LA PÓLIZA Y EL PERIODO DE RETROACTIVIDAD CONTRATADO Y RECLAMADOS POR PRIMERA VEZ DURANTE LA VIGENCIA DE LA PÓLIZA</t>
  </si>
  <si>
    <t>COMPRA DE CONTENEDORES Y CANECAS PARA EL DEPÓSITO DE RESIDUOS HOSPITALARIOS DE LA ESE HOSPITAL ROSARIO PUMAREJO DE LÓPEZ</t>
  </si>
  <si>
    <t>ADQUISICION DE SEGURO OBLIGATORIO DE TRANSITO SOAT, ASI COMO LAS POLIZAS PARA AMPARAR LOS DAÑOS POR LOS QUE SEA LEGALMENTE RESPONSABLE, O AQUELLOS DAÑOS A BIENES O LESIONES O MUERTE A TERCEROS QUE SE CAUSEN YO PERDIDAS QUE SUFRAN LOS VEHICULOS AMBULANCIAS PLACAS OXV339, OXV211, OXV331,OXV279 DE PROPIEDAD DEL HRPL</t>
  </si>
  <si>
    <t>SERVICIO DE LICENCIAMIENTO ANUAL DE GOOGLE WORKSPACE POR BISINESS STANDARD 2 TERA DE ESPACIO POR CUENTA PARA LOS CORREOS ELECTRÓNICOS INSTITUCIONALES DE LA ESE HRPL</t>
  </si>
  <si>
    <t>CONTRATAR LA PRESTACIÓN DE SERVICIOS PROFESIONALES DE LA REVISORÍA FISCAL PRINCIPAL Y SUPLENTE PARA LA ESE HOSPITAL ROSARIO PUMAREJO DE LÓPEZ DE VALLEDUPAR CESAR.</t>
  </si>
  <si>
    <t>PRESTACIÓN DE SERVICIOS COMO AUXILIAR ADMINISTRATIVO PARA EL ÁREA JURIDICA DE LA E.S.E HOSPITAL ROSARIO PUMAREJO DE LÓPEZ.</t>
  </si>
  <si>
    <t>PRESTACION DE SERVICIOS COMO TECNICO ADMINISTRATIVO DE APOYO A LA OFICINA JURIDICA EN LA PUBLICACION Y RENDICION DE INFORMACION DE LA GESTOS CONTRACTUAL DEL HOSPITAL ROSARIO PUMAREJO DE LOPEZ EN LAS DIFERENTES PLATAFORMAS DE CONTRATACION PUBLICA</t>
  </si>
  <si>
    <t>PRESTACIÓN DE SERVICIOS COMO TÉCNICO ADMINISTRATIVO PARA AUDITORÍA DE CUENTAS DE LA ESE HOSPITAL ROSARIO PUMAREJO DE LÓPEZ</t>
  </si>
  <si>
    <t>PRESTACIÓN DE SERVICIOS COMO AUXILIAR ADMINISTRATIVO PARA APOYAR AL ÁREA DE ALMACÉN EN LOS PROCESOS DE RECIBO, CLASIFICACIÓN, ALMACENAMIENTO Y DESPACHO DE LOS INSUMOS A LAS DIFERENTES ÁREAS DE LA ESE HOSPITAL ROSARIO PUMAREJO DE LÓPEZ</t>
  </si>
  <si>
    <t>PRESTACIÓN DE SERVICIOS COMO AUXILIAR ADMINISTRATIVO PARA EL SERVICIO DE ENTREGA DE CORRESPONDENCIA DE LA ESE HOSPITAL ROSARIO PUMAREJO DE LÓPEZ</t>
  </si>
  <si>
    <t>PRESTACIÓN DE SERVICIOS COMO AUXILIAR ADMINISTRATIVO PARA EL ÁREA DE VENTANILLA ÚNICA DE LA ESE HOSPITAL ROSARIO PUMAREJO DE LÓPEZ</t>
  </si>
  <si>
    <t>PRESTACIÓN DE SERVICIOS COMO AUXILIAR ADMINISTRATIVO DE APOYO EN EL ÁREA DE NACIDOS VIVOS DE LA E.S.E HOSPITAL ROSARIO PUMAREJO DE LÓPEZ.</t>
  </si>
  <si>
    <t>PRESTACIÓN DE SERVICIOS PROFESIONALES COMO COORDINADOR DEL AREA DE CARTERA DE LA ESE HOSPITAL ROSARIO PUMAREJO DE LÓPEZ</t>
  </si>
  <si>
    <t>PRESTACIÓN DE SERVICIOS COMO TÉCNICO ADMINISTRATIVO PARA EL ÁREA DE CARTERA PARA LA ESE HOSPITAL ROSARIO PUMAREJO DE LÓPEZ</t>
  </si>
  <si>
    <t>PRESTACIÓN DE SERVICIOS COMO TÉCNICO ADMINISTRATIVO PARA EL ÁREA DE CONTABILIDAD DE LA ESE HOSPITAL ROSARIO PUMAREJO DE LÓPEZ</t>
  </si>
  <si>
    <t>PRESTACIÓN DE SERVICIOS COMO REGENTE DE FARMACIA EN LA ESE HOSPITAL ROSARIO PUMAREJO DE LÓPEZ</t>
  </si>
  <si>
    <t>PRESTACIÓN DE SERVICIOS COMO TÉCNICO ADMINISTRATIVO PARA EL ÁREA DE FARMACIA DE LA ESE HOSPITAL ROSARIO PUMAREJO DE LÓPEZ</t>
  </si>
  <si>
    <t>PRESTACIÓN DE SERVICIOS PROFESIONALES ESPECIALIZADOS EN AUDITORIA CONCURRENTE DE LA ESE HOSPITAL ROSARIO PUMAREJO DE LÓPEZ</t>
  </si>
  <si>
    <t>PRESTACIÓN DE SERVICIOS COMO PROFESIONAL ESPECIALIZADO EN AUDITORIA PARA REALIZAR SEGUIMIENTO A CONTRATOS BAJO LA MODALIDAD PAGO GLOBAL PROSPECTIVO - PGP.</t>
  </si>
  <si>
    <t>PRESTACIÓN DE SERVICIOS PROFESIONALES COMO CORDINADOR DE SIAU Y DE REFERENCIA Y CONTRAREFERENCIA DE LA ESE HOSPITAL ROSARIO PUMAREJO DE LÓPEZ</t>
  </si>
  <si>
    <t>PRESTAR LOS SERVICIOS PROFESIONALES COMO TERAPISTA OCUPACIONAL EN LA ESE HOSPITAL ROSARIO PUMAREJO</t>
  </si>
  <si>
    <t>PRESTAR LOS SERVICIOS PROFESIONALES COMO COORDINADORA EN EL AREA DE CIRUGIA EN LA ESE HOSPITAL ROSARIO PUMAREJO DE LÓPEZ.</t>
  </si>
  <si>
    <t>REALIZAR EL PROCESO ASISTENCIAL EN INSTRUMENTACIÓN QUIRÚRGICA EN LA ESE HOSPITAL ROSARIO PUMAREJO DE LÓPEZ</t>
  </si>
  <si>
    <t>PRESTACION DE SERVICIOS PROFESIONALES COMO BACTERIOLOGA PARA EL SERVICIO TRANSFUNCIONAL EN LA ESE HOSPITAL ROSARIO PUMAREJO DE LOPEZ.</t>
  </si>
  <si>
    <t>PRESTACION SERVICIOS DE CAMILLEROS O TRASLADO INTERNO DE PACIENTES EN LAS DISTINTAS AREAS DE LA ESE HOSPITAL ROSARIO PUMAREJO DE LOPEZ.</t>
  </si>
  <si>
    <t>PRESTAR LOS SERVICIO DE CONDUCTORES DE AMBULANCIAS PARA TRASLADO ASISTENCIAL BASICO Y MEDICALIZADO EN LA ESE HOSPITAL ROSARIO PUMAREJO DE LOPEZ.</t>
  </si>
  <si>
    <t>PRESTACIÓN DE SERVICIOS DE APOYO A LA GESTIÓN, PARA GARANTIZAR LA HUMANIZACIÓN Y EL ACOMPAÑAMIENTO ESPIRITUAL A LOS PACIENTES Y FUNCIONARIOS DE LA ESE HOSPITAL ROSARIO PUMAREJO DE LÓPEZ</t>
  </si>
  <si>
    <t>PRESTACIÓN DE SERVICIOS COMO PROFESIONAL DE GESTIÓN AMBIENTAL, PARA EL SISTEMA DE GESTIÓN AMBIENTAL DE LA ESE HOSPITAL ROSARIO PUMAREJO DE LÓPEZ</t>
  </si>
  <si>
    <t>PRESTACIÓN DE SERVICIOS PROFESIONALES DE APOYO AL ÁREA DE ALMACÉN DE LA ESE HOSPITAL ROSARIO PUMAREJO DE LÓPEZ</t>
  </si>
  <si>
    <t>PRESTACIÓN DE SERVICIOS PROFESIONALES DE UNA COMUNICADORA SOCIAL QUE PROYECTE LA IMAGEN E INFORME A LA COMUNIDAD DE LOS PROGRAMAS DESARROLLADOS POR LA ESE HOSPITAL ROSARIO PUMAREJO DE LÓPEZ</t>
  </si>
  <si>
    <t>PRESTACIÓN DE SERVICIOS COMO TÉCNICO EN SISTEMAS PARA EL MANTENIMIENTO, PREVENTIVO, CORRECTIVO DE EQUIPOS DE CÓMPUTO Y REDES DE DATOS DE LA ESE HOSPITAL ROSARIO PUMAREJO DE LÓPEZ</t>
  </si>
  <si>
    <t>PRESTACIÓN DE SERVICIOS COMO TÉCNICOS ADMINISTRATIVO SIAU EN LA ESE HOSPITAL ROSARIO PUMAREJO DE LÓPEZ</t>
  </si>
  <si>
    <t>PRESTACIÓN DE SERVICIOS COMO TÉCNICO ADMINISTRATIVO PARA EL ÁREA DE DOCENCIA Y SERVICIO DE LA ESE HOSPITAL ROSARIO PUMAREJO DE LÓPEZ</t>
  </si>
  <si>
    <t>PRESTACIÓN DE SERVICIOS COMO TÉCNICO ADMINISTRATIVO PARA EL ÁREA DE RECURSOS HUMANOS DE LA ESE HOSPITAL ROSARIO PUMAREJO DE LÓPEZ</t>
  </si>
  <si>
    <t>PRESTACIÓN DE SERVICIOS TÉCNICOS ADMINISTRATIVOS COMO COORDINADOR DE GESTIÓN DOCUMENTAL DE LA ESE HOSPITAL ROSARIO PUMAREJO DE LÓPEZ</t>
  </si>
  <si>
    <t>PRESTAR LOS SERVICIOS PROFESIONALES EN APOYO EPIDEMIOLOGIA EN LA ESE HOSPITAL ROSARIO PUMAREJO DE LÓPEZ.</t>
  </si>
  <si>
    <t>PRESTACIÓN DE SERVICIOS COMO TÉCNICO ADMINISTRATIVO PARA APOYAR EL ÁREA DE LA OFICINA DE MANTENIMIENTO DE LA ESE HOSPITAL ROSARIO PUMAREJO DE LÓPEZ</t>
  </si>
  <si>
    <t>PRESTACIÓN DE SERVICIOS PROFESIONALES ESPECIALIZADOS DE APOYO AL PROCESO DE CONTROL INTERNO DE LA ESE HOSPITAL ROSARIO PUMAREJO DE LÓPEZ</t>
  </si>
  <si>
    <t>PRESTACION DE SERVICIOS PROFESIONALES PARA EL PROCESO DE DOCUMENTACION Y APOYO A LA IMPLEMENTACION DEL SISTEMA DE GARANTIA DE CALIDAD DE LA ESE. HOSPITAL ROSARIO PUMAREJO DE LOPEZ.</t>
  </si>
  <si>
    <t>PROFESIONAL ESPECIALIZADO PARA EL CONTROL Y GESTIÓN DE LOS PROCESOS DE APOYO A LA ESE HOSPITAL ROSARIO PUMAREJO DE LÓPEZ</t>
  </si>
  <si>
    <t>PRESTACIÓN DE SERVICIOS PROFESIONALES PARA LA ACTUALIZACIÓN DEL SISTEMA DE INFORMACIÓN CLASIFICACIÓN ÚNICA DE PROCEDIMIENTOS EN SALUD CUPS DE LA ESE HOSPITAL ROSARIO PUMAREJO DE LÓPEZ</t>
  </si>
  <si>
    <t>PRESTACIÓN DE SERVICIOS COMO AUXILIAR DE ARCHIVO DE HISTORIAS CLÍNICAS DE LA ESE HOSPITAL ROSARIO PUMAREJO DE LÓPEZ</t>
  </si>
  <si>
    <t>PRESTACIÓN DE SERVICIOS PROFESIONALES PARA EL ÁREA DE CONTABILIDAD DE LA ESE HOSPITAL ROSARIO PUMAREJO DE LÓPEZ</t>
  </si>
  <si>
    <t>PRESTAR LOS SERVICIOS DE AUXILIAR AREA DE LA SALUD PARA LA ESE HOSPITAL ROSARIO PUMAREJO DE LOPEZ</t>
  </si>
  <si>
    <t>PRESTACIÓN DE SERVICIOS PROFESIONALES COMO ENFERMERA JEFE PARA LOS DIFERENTES SERVICIOS ASISTENCIALES DE LA ESE HOSPITAL ROSARIO PUMAREJO DE LÓPEZ</t>
  </si>
  <si>
    <t>PRESTACIÓN DE SERVICIOS PROFESIONALES COMO MÉDICO GENERAL PARA LOS SERVICIOS ASISTENCIALES DE LA ESE HOSPITAL ROSARIO PUMAREJO DE LÓPEZ</t>
  </si>
  <si>
    <t>PRESTACION DE SERVICIOS PROFESIONALES JURIDICOS EN  LA E.S.E HOSPITAL ROSARIO PUMAREJO DE LOPEZ.</t>
  </si>
  <si>
    <t>PRESTACION DE SERVICIOS PROFESIONALES COMO ASESOR DEL PROCESO ADMINISTRATIVO DE LA EMPRESA SOCIAL DEL ESTADO HOSPITAL ROSARIO PUMAREJO DE LOPEZ DE VALLEDUPAR - CESAR.</t>
  </si>
  <si>
    <t>PRESTACIÓN DE SERVICIOS PROFESIONALES COMO ENFERMERA JEFE PARA LA DOCUMENTACIÓN, IMPLEMENTACIÓN Y SEGUIMIENTO AL PROGRAMA DE HUMANIZACION DE LA ESE HOSPITAL ROSARIO PUMAREJO DE LOPEZ</t>
  </si>
  <si>
    <t>APOYO AL ÁREA DE SISTEMA EN EL PROCESO PARA GARANTIZAR LA SEGURIDAD DE LA TECNOLOGÍA DE LA INFORMACIÓN (TI), Y REALIZAR SEGUIMIENTO A SISTEMAS DE INFORMACIÓN Y BASE DE DATOS DE LA E.S.E HOSPITAL ROSARIO PUMAREJO DE LÓPEZ.</t>
  </si>
  <si>
    <t>PRESTACIÓN DE SERVICOS COMO APRENDIZ SENA EN LA ESE HOSPITAL ROSARIO PUMAREJO DE LÓPEZ.</t>
  </si>
  <si>
    <t>PRESTACIÓN DE SERVICIOS COMO PROFESIONAL DE SEGURIDAD Y SALUD EN EL TRABAJO PARA LA E.S.E HOSPITAL ROSARIO PUMAREJO DE LÓPEZ.</t>
  </si>
  <si>
    <t>PRESTACION DE SERVICIOS PROFESIONALES ESPECIALIZADOS EN AUDITORIAS CLINICAS ADMINISTRATIVAS DE LA ESE HOSPITAL ROSARIO PUMAREJO DE LOPEZ.</t>
  </si>
  <si>
    <t>PRESTACION DE SERVICIOS PROFESIONALES ESPECIALIZADOS EN AUDITORIA DE CUENTAS MEDICAS DE LA ESE HOSPITAL ROSARIO PUMAREJO DE LOPEZ.</t>
  </si>
  <si>
    <t>PRESTACIÓN DE SERVICIOS DE TECNICOS DE APOYO AL ÁREA DE REFERENCIA Y CONTRA REFERENCIA DE LA HOSPITAL ROSARIO PUMAREJO DE LÓPEZ</t>
  </si>
  <si>
    <t>PRESTACION DE SERVICIOS COMO TECNICO ADMINISTRATIVO PARA RECEPCION DE CUENTAS MEDICAS DEL HOSPITAL ROSARIO PUMAREJO DE LOPEZ</t>
  </si>
  <si>
    <t>PRESTACIÓN DE SERVICIOS COMO TÉCNICO ADMINISTRATIVO CALL CENTER EN LA ESE HOSPITAL ROSARIO PUMAREJO DE LÓPEZ</t>
  </si>
  <si>
    <t>PRESTACION DE SERVICIOS COMO AUXILIAR DE SERVICIOS FARMACEUTICOS PARA EL AREA DE FARMACIA DE LA ESE HOSPITAL ROSARIO PUMAREJO DE LOPEZ.</t>
  </si>
  <si>
    <t>PRESTACIÓN DE SERVICIOS PROFESIONALES EN TRABAJO SOCIAL EN LAS DIFERENTES ÁREAS DE LA ESE HOSPITAL ROSARIO PUMAREJO DE LÓPEZ</t>
  </si>
  <si>
    <t>PRESTACION DE SERVICIOS COMO TECNICO ADMINISTRATIVO PARA LA REVISION DE LOS PROCESOS DE DEVOLUCION DE CUENTAS MEDICAS DE LA E.S.E HOSPITAL ROSARIO PUMAREJO DE LOPEZ</t>
  </si>
  <si>
    <t>PRESTACIÓN DE SERVICIOS COMO AUXILIAR ADMINISTRATIVO SIAU EN LA ESE HOSPITAL ROSARIO PUMAREJO DE LÓPEZ</t>
  </si>
  <si>
    <t>ANÁLISIS FISICOQUÍMICOS Y MICROBIOLÓGICOS DE AGUAS POTABLES DE LA ESE HOSPITAL ROSARIO PUMAREJO DE LÓPEZ.</t>
  </si>
  <si>
    <t>SERVICIOS DE PODA DE ARBOLES AISLADO UBICADOS DENTRO DE LOS PREDIOS DE LA ESE HOSPITAL ROSARIO PUMAREJO DE LOPEZ</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</si>
  <si>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</si>
  <si>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</si>
  <si>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Fecha estimada de inicio de proceso de selección (mes)</t>
  </si>
  <si>
    <t>Fecha estimada de presentación de ofertas (mes)</t>
  </si>
  <si>
    <t>Duración del contrato (número)</t>
  </si>
  <si>
    <t>Duración del contrato (intervalo: días, meses, años)</t>
  </si>
  <si>
    <t>Unidad de contratación (referencia)</t>
  </si>
  <si>
    <t>Ubicación</t>
  </si>
  <si>
    <t xml:space="preserve">Nombre del responsable </t>
  </si>
  <si>
    <t xml:space="preserve">Teléfono del responsable </t>
  </si>
  <si>
    <t xml:space="preserve">Correo electrónico del responsable </t>
  </si>
  <si>
    <t>¿Debe cumplir con invertir mínimo el 30% de los recursos del presupuesto destinados a comprar alimentos, cumpliendo con lo establecido en la Ley 2046 de 2020, reglamentada por el Decreto 248 de 2021?</t>
  </si>
  <si>
    <t>¿El contrato incluye el suministro de bienes y servicios distintos a alimentos?</t>
  </si>
  <si>
    <t xml:space="preserve">Recursos propios </t>
  </si>
  <si>
    <t>No</t>
  </si>
  <si>
    <t>NA</t>
  </si>
  <si>
    <t>Contratación directa.</t>
  </si>
  <si>
    <t>Valledupar</t>
  </si>
  <si>
    <t>85121608;93151507</t>
  </si>
  <si>
    <t>41116120;42142513</t>
  </si>
  <si>
    <t>Duver Dicson Vargas Rojas</t>
  </si>
  <si>
    <t>Gerente</t>
  </si>
  <si>
    <t>47111503;47111601</t>
  </si>
  <si>
    <t>46191601;42171611;42172001</t>
  </si>
  <si>
    <t>56112103;56101522;56112105</t>
  </si>
  <si>
    <t>42191807;42191808;42191810</t>
  </si>
  <si>
    <t>56101703;56101713;56111701;56101520</t>
  </si>
  <si>
    <t>42192001;42192200;42192400;42141600;56101518;56101519;56101520</t>
  </si>
  <si>
    <t>72101507;73152103</t>
  </si>
  <si>
    <t>81111812;93151502</t>
  </si>
  <si>
    <t>80121610;93151502</t>
  </si>
  <si>
    <t>84111502;93151502</t>
  </si>
  <si>
    <t>78131602;93151502</t>
  </si>
  <si>
    <t>82111901;93151507</t>
  </si>
  <si>
    <t>77101805;93151507</t>
  </si>
  <si>
    <t>93141808;93151507</t>
  </si>
  <si>
    <t>84111603;93151507</t>
  </si>
  <si>
    <t>42142400;42143700;42181700;42272200</t>
  </si>
  <si>
    <t>11161700;42131600;42132100</t>
  </si>
  <si>
    <t>56112005;56112003;43223301;43223303;43223305</t>
  </si>
  <si>
    <t>85101601;93151507</t>
  </si>
  <si>
    <t>93151501;93151507</t>
  </si>
  <si>
    <t>47131800;51102722</t>
  </si>
  <si>
    <t>82111803;85121802</t>
  </si>
  <si>
    <t>47121701;47121702</t>
  </si>
  <si>
    <t>84111506;93151507</t>
  </si>
  <si>
    <t>85121807;85121808</t>
  </si>
  <si>
    <t xml:space="preserve">76121901;76121902;76121501  </t>
  </si>
  <si>
    <t>15101505;15101506;15121501;15121504;78181503</t>
  </si>
  <si>
    <t>12141902;12141903;12141904</t>
  </si>
  <si>
    <t>41121700;41122400;42181500</t>
  </si>
  <si>
    <t>41104000;41104100;41105300;41113000;41115800;41116000;41116100;41116200;41121700;41122400</t>
  </si>
  <si>
    <t>42142500;42221500;42271700;42271800;42271900;42272000;42311700;42312200;42312300;42144100;42142600;42172000</t>
  </si>
  <si>
    <t>92121500;92121504</t>
  </si>
  <si>
    <t>76101500;76111500;76111600;90101700</t>
  </si>
  <si>
    <t>73152100;85161500</t>
  </si>
  <si>
    <t>85151500;90101800</t>
  </si>
  <si>
    <t>42322000;42172200;42291600</t>
  </si>
  <si>
    <t>42294200;42294205;42296200</t>
  </si>
  <si>
    <t xml:space="preserve">78102201;78102203 </t>
  </si>
  <si>
    <t xml:space="preserve">  78181500;78181501;78181502;78181503;78181506;78181507</t>
  </si>
  <si>
    <t>44121500;44121700;44122000;44122100;55101500;82121502</t>
  </si>
  <si>
    <t>44121500;44121600;44121700;44121800;44121900;44122000;44122100</t>
  </si>
  <si>
    <t>85121901;93151507</t>
  </si>
  <si>
    <t>85121801;85121802;93151507</t>
  </si>
  <si>
    <t>85121802;93151507</t>
  </si>
  <si>
    <t>85121801;93151507</t>
  </si>
  <si>
    <t>85121803;93151507</t>
  </si>
  <si>
    <t>93141507;93151507</t>
  </si>
  <si>
    <t>85101604;85121600</t>
  </si>
  <si>
    <t>80111714;93151507</t>
  </si>
  <si>
    <t>ENERO</t>
  </si>
  <si>
    <t>FEBRERO</t>
  </si>
  <si>
    <t>MARZO</t>
  </si>
  <si>
    <t>ABRIL</t>
  </si>
  <si>
    <t>MAYO</t>
  </si>
  <si>
    <t>JUNIO</t>
  </si>
  <si>
    <t>Invitacion Publica</t>
  </si>
  <si>
    <t>ESE HOSPITAL ROSARIO PUMAREJO DE LÓPEZ</t>
  </si>
  <si>
    <t>PRESTAR LOS SERVICIOS PROFESIONALES COMO NUTRICIONISTA Y DIETISTA PARA LOS SERVICIOS ASISTENCIALES EN LA ESE HOSPITAL ROSARIO PUMAREJO DE LÓPEZ.</t>
  </si>
  <si>
    <t>85151601; 85151603</t>
  </si>
  <si>
    <t>SERVICIOS DE EXÁMENES CLÍNICOS DE REFERENCIA PARA LA OFERTA DE SERVICIO DE LABORATORIO CLÍNICO DE LA ESE HOSPITAL ROSARIO PUMAREJO DE LÓPEZ.</t>
  </si>
  <si>
    <t>PRESTAR LOS SERVICIO PROFESIONALES EN PSICOLOGIA EN LAS DIFERENTES AREA DE LA ESE HOSPITAL ROSARIO PUMAREJO DE LOPEZ</t>
  </si>
  <si>
    <t xml:space="preserve">PRESTACION DE SERVICIOS COMO FACTURADOR PARA EL HOSPITAL ROSARIO PUMAREJO DE LOPEZ         </t>
  </si>
  <si>
    <t>SUMINISTRO DE CAMAS HOSPITALARIA PARA EL FORTALECIMIENTO DE LA CAPACIDAD INSTALADA DE LOS SERVICIOS DE LA ESE HOSPITAL ROSARIO PUMAREJO DE LOPEZ</t>
  </si>
  <si>
    <t>SOFTWARE DE MANEJO DE LICENCIAS OFIMATICA EN LA E.S.E HOSPITAL ROSARIO PUMAREJO DE LÓPEZ</t>
  </si>
  <si>
    <t>CONTRATAR LA PRESTACION DE SERVICIOS PROFESIONALES EN SALUD PARA REALIZAR EXAMENES MEDICOS, CLINICOS PARA ADMISION, PERIODICOS, OCUPACIONALES, CAMBIOS DE OCUPACION, REINGRESO AL TRABAJO, RETIRO Y OTRAS SITUCIONES QUE ALTEREN O PUEDAN TRADUCIRSE EN RIESG</t>
  </si>
  <si>
    <t>COFINANCIACION DEL PROYECTO PARA LA ADQUISICION DE UNIDAD MOVIL DOTADA PARA EL SERVICIO DE BANCO DE SANGRE DE LA E..S.E HOSPITAL ROSARIO PUMAREJO DE LOPEZ, MUNICIPIO DE VALLEDUPAR - CESAR.</t>
  </si>
  <si>
    <t>PRESTACION DE SERVICIOS PROFESIONALES PARA EL DIAGNOSTICO, SEGUIMIENTO, DEPURACION, CONCILIACION Y RECUPERACION DE CARTERA POR SERVICIOS DE SALUD PRESTADOS A EMPRESAS RESPONSABLES DE PAGOS</t>
  </si>
  <si>
    <t xml:space="preserve">PRESTACIÓN DE SERVICIOS PROFESIONALES PARA LA AUDITORIA, RADICACIÓN Y RECAUDO DE FACTURACIÓN EMITIDA POR ATENCIONES POR ACCIDENTE DE TRÁNSITO Y EVENTOS CATASTRÓFICOS DE PACIENTES ATENDIDOS EN EL HOSPITAL ROSARIO PUMAREJO DE LÓPEZ ANTE LA SUBCUENTA DE EVENTOS CATASTRÓFICOS Y ACCIDENTES DE TRÁNSITO (ECAT) DEL FONDO DE SOLIDARIDAD Y GARANTÍA FOSYGA Y/O LA ADMINISTRADORA DE LOS RECURSOS DEL SISTEMA GENERAL DE SEGURIDAD SOCIAL EN SALUD – ADRES. </t>
  </si>
  <si>
    <t>COMPRA DE UNA TORRE DE LAPAROSCOPIA PARA EL SERVICIO DE CIRUGIA DE LA ESE HOSPITAL ROSARIO PUMAREJO DE LÓPEZ.</t>
  </si>
  <si>
    <t>ADQUISICION DE MOBILIARIOS PARA ESTANTESRIAS DE ARCHIVOS Y SUS SEPARADORES PARA LA PRESTACION DE SERVICIOS EN GESTION DOCUMENTAL DE LA E.S.E HOSPITAL ROSARIO PUMAREJO DE LOPEZ.</t>
  </si>
  <si>
    <t>PRESTACION DE SERVICIOS COMO PROFESIONAL DE APOYO PARA LA ACTUALIZACION E IMPLEMENTACION DEL SISTEMA INTEGRADO DE GESTION DEL RIESGO-SIGR DE LA E.S.E HOSPITAL ROSRIO PUMAREJO DE LOPEZ</t>
  </si>
  <si>
    <t>NO</t>
  </si>
  <si>
    <t>PRESTACIÓN DE SERVICIOS PROFESIONALES COMO COORDINADOR DE RADICACION DE CUENTAS MÉDICAS DE LA E.S.E. HOSPITAL ROSARIO PUMAREJO DE LÓPEZ</t>
  </si>
  <si>
    <t>no</t>
  </si>
  <si>
    <t>PRESTAR LOS SERVICIOS PROFESIONALES DE UN QUIMICO FARMACEUTICO EN EL AREA DE LA  PLANTA DE PRODUCCION DE GASES MEDICINALES Y SUS DIFERENTES PROCESOS EN LA ESE HOSPITAL ROSARIO PUMAREJO DE LÓPEZ</t>
  </si>
  <si>
    <t>PRESTACIÓN DE SERVICIOS COMO AUXILIAR ADMINISTRATIVO (ORIENTADOR AL USUARIO) EN EL ÁREA DE SERVICIOS AMBULATORIOS CONSULTA EXTERNA EN LA E.S.E HOSPITAL ROSARIO PUMAREJO DE LÓPEZ.</t>
  </si>
  <si>
    <t>COMPRA, MANTENIMIENTO Y RECARGA DE EXTINTORES PARA LA IMPLEMENTACIÓN DEL “PLAN DE PREVENCIÓN Y PREPARACIÓN PARA EMERGENCIAS”.</t>
  </si>
  <si>
    <t>CONTRATAR LOS SERVICIOS PROFESIONALES DE INGENIERO BIOMEDICO COMO JEFE DE PRODUCCION DE AIRE MEDICINAL Y SUS DIFERENTES PROCESOS EN LA ESE HOSPITAL ROSARIO PUMAREJO DE LÓPEZ</t>
  </si>
  <si>
    <t>invitacion publica</t>
  </si>
  <si>
    <t>recursos propios</t>
  </si>
  <si>
    <t>PRESTACIÓN SERVICIOS PROFESIONALES COMO LÍDER DE LA ESTRATEGIA INSTITUCIONES AMIGAS DE LA MUJER Y LA INFANCIA CON ENFOQUE INTEGRAL- IAMII  Y APOYO A LA GESTIÓN DE MERCADEO DE SERVICIOS DE SALUD DE LA ESE HOSPITAL ROSARIO PUMAREJO DE LOPEZ</t>
  </si>
  <si>
    <t>PRESTACIÓN DE SERVICIOS COMO PROFESIONAL DE ESTADISTICAS PARA LA SALUD DE LA E.S.E HOSPITAL ROSARIO PUMAREJO DE LÓPEZ.</t>
  </si>
  <si>
    <t>PRESTAR EL SERVICIO DE CAPACITADOR AL PERSONAL ASISTENCIAL ACTUALIZANDO SUS CONOCIMIENTOS Y PROPENDIENDO POR UNA SEGURA E IDÓNEA ATENCIÓN A LOS PACIENTES DE LA E.S.E HOSPITAL ROSARIO PUMAREJO DE LOPEZ</t>
  </si>
  <si>
    <t>PRESTACIÓN DE SERVICIOS PROFESIONALES COMO APOYO A LA OFICINA DE SEGURIDAD PACIENTE, EN LA ESE HOSPITAL ROSARIO PUMAREJO DE LÓPEZ.</t>
  </si>
  <si>
    <t>PLAN ANUAL DE ADQUISICIONES 2024</t>
  </si>
  <si>
    <t>PRESTACIÓN DE SERVICIOS PROFESIONALES DE APOYO A LA GESTIÓN DEL AREA DE MERCADEO Y COMERCIALIZACIÓN DE SERVICIOS DE SALUD DE LA E.S.E HOSPITAL ROSARIO PUMAREJO DE LÓPEZ.</t>
  </si>
  <si>
    <t>PRESTAR LOS SERVICIOS PROFESIONALES COMO BACTERIOLOGA DIRECTORA DE BANCO DE SANGRE Y SERVICIO DE GESTION PRESTRANFUSIONAL EN LA ESE HOSPITAL ROSARIO PUMAREJO DE LOPEZ.</t>
  </si>
  <si>
    <t>PRESTACION DE SERVICIOS PROFESIONALES COMO BACTERIOLOGA PARA LABORATORIO CLINICO EN LA ESE HOSPITAL ROSARIO PUMAREJO DE LOPEZ.</t>
  </si>
  <si>
    <t>SERVICIOS PROFESIONALES COMO MICROBIOLOGA CLINICA (LIDER) PARA EL LABORATORIO CLINICO EN LA ESE HOSPITAL ROSARIO PUMAREJO DE LOPEZ</t>
  </si>
  <si>
    <t>SERVICIOS PROFESIONALES COMO MICROBIOLOGA CLINICA PARA EL LABORATORIO CLINICO EN LA ESE HOSPITAL ROSARIO PUMAREJO DE LOPEZ</t>
  </si>
  <si>
    <t>PRESTAR LOS SERVICIOS PROFESIONALES COMO FISIOTERAPEUTA EN LA ESE HOSPITAL ROSARIO PUMAREJO DE LÓPEZ.</t>
  </si>
  <si>
    <t>ADQUISICIÓN E INSTALACIÓN DE LOS EQUIPOS (VÁLVULAS Y REGULADORES DE LÍNEA) PARA EL SISTEMA DE AIRE MEDICINAL (SAM) DE LA ESE HOSPITAL ROSARIO PUMAREJO DE LÓPEZ</t>
  </si>
  <si>
    <t>ADECUACIÓN DE LA RED DE GASES (OXÍGENO Y AIRE MEDICINAL) DEL SISTEMA DE AIRE MEDICINAL (SAM) DE LA ESE HOSPITAL ROSARIO PUMAREJO DE LÓPEZ</t>
  </si>
  <si>
    <t>CONTRATACIÓN DE SERVICIO DE MANTENIMIENTO DEL SISTEMA DE AIRE MEDICINAL (SAM) DE LA ESE HOSPITAL ROSARIO PUMAREJO DE LÓPEZ</t>
  </si>
  <si>
    <t>ADQUISICIÓN E INSTALACIÓN DE SISTEMA DE ALARMAS Y TOMAS DE PARED DE GASES MEDICINALES PARA LOS SERVICIOS DE LA ESE HOSPITAL ROSARIO PUMAREJO DE LÓPEZ</t>
  </si>
  <si>
    <t>AMPLIACIÓN Y MEJORAMIENTO DE LOS MANIFOLDS DE AIRE MEDICINAL Y OXÍGENO DE LA ESE HOSPITAL ROSARIO PUMAREJO DE LÓPEZ</t>
  </si>
  <si>
    <t>ADQUISICIÓN DE EQUIPOS E INSUMOS PARA EL CONTROL DE CALIDAD DEL AIRE MEDICINAL DE LA ESE HOSPITAL ROSARIO PUMAREJO DE LÓPEZ</t>
  </si>
  <si>
    <t>CONTRATAR SERVICIO DE CALIBRACIÓN Y CALIFICACIÓN DE EQUIPOS INDUSTRIALES DEL SISTEMA DE AIRE MEDICINAL (SAM) Y ÁREA DE MANIFOLD DE LA ESE HOSPITAL ROSARIO PUMAREJO DE LÓPEZ</t>
  </si>
  <si>
    <t>CONTRATACIÓN DE CREACIÓN DE PLANOS Y DIAGRAMAS DE FLUJOS DEL SISTEMA DE AIRE MEDICINAL (SAM) Y ÁREA DE MANIFOLD DE LA ESE HOSPITAL ROSARIO PUMAREJO DE LÓPEZ</t>
  </si>
  <si>
    <t>COMPRA DE REGISTRADOR DE DATOS DE MÓNOXIDO DE CARBONO Y PUNTO DE ROCÍO PARA LA CERTIFICACIÓN DE BUENAS PRÁCTICAS DE MANUFACTURA DE GASES MEDICINALES DEL SERVICIO DE FARMACIA DE LA ESE HOSPITAL ROSARIO PUMAREJO DE LÓPEZ.</t>
  </si>
  <si>
    <t>DISEÑO, ADECUACION, DOTACION Y CERTIFICACION DE LA CENTRAL DE MEZCLAS PARA LA EMPRESA SOCIAL DEL ESTADO ROSARIO PUMAREJO DE LOPEZ </t>
  </si>
  <si>
    <t>FREBRERO</t>
  </si>
  <si>
    <t>CONTRATAR EL SERVICIO MENSAJERÍA ESPECIAL PARA LA RADICACIÓN DE CUENTAS MEDICAS ANTE LAS ENTIDADES RESPONSABLES DE PAGO DE SERVICIOS DE SALUD QUE REQUIERA LA EMPRESA SOCIAL DEL ESTADO HOSPITAL ROSARIO PUMAREJO DE LÓPEZ DE VALLEDUPAR, DENTRO DEL TERRITORIO NACIONAL.</t>
  </si>
  <si>
    <t>ADQUISICIÓN DE FIREWALL CON LICENCIA Y ANTIVIRUS, INCLUIDA LA INSTALACIÓN, AFINAMIENTO, CAPACITACIÓN Y DESPLIEGUE PARA LA ESE HOSPITAL ROSARIO PUMAREJO DE LOPEZ</t>
  </si>
  <si>
    <t>AGOSTO</t>
  </si>
  <si>
    <t>RESTACIÓN DE SERVICIOS PROFESIONALES DE APOYO AL AREA DE PLANEACIÓN Y CALIDAD Y SISTEMAS DE INFORMACIÓN DE LA E.S.E. HOSPITAL ROSARIO PUMAREJO DE LÓPEZ.</t>
  </si>
  <si>
    <t>PRESTACION DE SERVICIOS PROFESIONALES COMO PSICOLOGA PARA LA  IMPLEMENTACION Y SEGUIMIENTO AL PROGRAMA DE HUMANIZACION DE LA ESE HOSPITAL ROSARIO PUMAREJO DE LOPEZ</t>
  </si>
  <si>
    <t xml:space="preserve">PRESTACIÓN DE SERVICIOS COMO TECNICO ADMINISTRATIVO PARA EL AREA FINANCIERA DE LA ESE HOSPITAL ROSARIO PUMAREJO DE LÓPEZ </t>
  </si>
  <si>
    <t>PRESTACION DE SERVICIOS COMO TECNICO ADMINISTRATIVO PARA LA OFICINA DE SUBGERENCIA CIENTIFICA DE LA ESE HOSPITAL ROSARIO PUMAREJO DE LOPEZ.</t>
  </si>
  <si>
    <t>PRESTAR LOS SERVICIOS PROFESIONALES ESPECIALIZADO EN EPIDEMIOLOGIA EN LA ESE HOSPITAL ROSARIO PUMAREJO DE LOPEZ</t>
  </si>
  <si>
    <t>PRESTACIÓN DE SERVICIOS PROFESIONALES COMO COORDINACION DE URGENCIA PARA LOS SERVICIOS ASISTENCIALES DE LA ESE HOSPITAL ROSARIO PUMAREJO DE LÓPEZ</t>
  </si>
  <si>
    <t>PRESTACIÓN DE SERVICIOS COMO PROFESIONAL PARA LIDERAR LOS PROCESOS ADMISIONES, AUTORIZACIONES Y DE APOYO PARA LOS PROCESOS DE FACTURACIÓN.</t>
  </si>
  <si>
    <t>PRESTACIÓN DE SERVICIOS COMO PROFESIONAL ESPECIALIZADO PARA EJECUTAR ACTIVIDADES COMO LIDER DE LOS PROFESIONALES EN AUDITORIA CONCURRENTE DEL HOSPITAL ROSARIO PUMAREJO DE LÓPEZ.</t>
  </si>
  <si>
    <t>PRESTACIÓN DE SERVICIOS COMO ANALISTA DE CUENTAS MEDICAS PARA ESE HOSPITAL ROSARIO PUMAREJO DE LÓPEZ.</t>
  </si>
  <si>
    <t>PRESTACIÓN DE SERVICIOS COMO TÉCNICO ADMINISTRATIVO PARA LA GESTIÓN DE RECEPCIÓN DOCUMENTAL Y SECRETARIADO DE LA SUBGERENCIA FINANCIERA DE LA ESE HOSPITAL ROSARIO PUMAREJO DE LÓPEZ.</t>
  </si>
  <si>
    <t>PRESTACION DE SERVICIOS COMO AUXILIAR ADMINISTRATIVO PARA EL AREA DE CONTABILIDAD Y PRESPUESTO DE LA ESE HOSPITAL ROSARIO PUMAREJO DE LOPEZ.</t>
  </si>
  <si>
    <t>PRESTACIÓN DE SERVICIOS COMO RADICADOR DE CUENTAS MEDICAS PARA LA ESE HOSPITAL ROSARIO PUMAREJO DE LÓPEZ.</t>
  </si>
  <si>
    <t>PRESTACION DE SERVICIOS COMO AUXILIAR DE GESTION DOCUMENTAL DE LA E.S.E HOSPITAL ROSARIO PUMAREJO DE LOPEZ</t>
  </si>
  <si>
    <t>PRESTACIÓN DE SERVICIOS COMO LIDER ADMINISTRATIVO PARA LAS SOLICITUDES DE AUTORIZACIONES DE CUENTAS DE LA ESE HOSPITAL ROSARIO PUMAREJO DE LÓPEZ</t>
  </si>
  <si>
    <t>PRESTACIÓN DE SERVICIOS DE APOYO PARA EL AREA DE FACTURACION DE LA ESE HOSPITAL ROSARIO PUMAREJO DE LÓPEZ</t>
  </si>
  <si>
    <t>PRESTACIÓN DE SERVICIOS PROFESIONALES EN AUDITORÍA DE CUENTAS MÉDICAS DE LA ESE HOSPITAL ROSARIO PUMAREJO DE LOPEZ.</t>
  </si>
  <si>
    <t>ESE HOSPITAL ROSARIO PUMAERJO DE LOPEZ</t>
  </si>
  <si>
    <t xml:space="preserve">ASESORÍA PARA LA CERTIFICACIÓN EN BUENAS PRÁCTICAS DE MANUFACTURA DE GASES MEDICINALES EN LAS INSTALACIONES DE LA ESE HOSPITAL ROSARIO PUMAREJO DE LÓPEZ </t>
  </si>
  <si>
    <t>Aprobo</t>
  </si>
  <si>
    <t>Reviso</t>
  </si>
  <si>
    <t>Proyecto</t>
  </si>
  <si>
    <t>WILLIAN UMBERTO SALGADO GANBOA</t>
  </si>
  <si>
    <t xml:space="preserve">DUBER DICSON VARGAS ROJAS </t>
  </si>
  <si>
    <t>__________________________________________________</t>
  </si>
  <si>
    <t>___________________________________________</t>
  </si>
  <si>
    <t xml:space="preserve"> Profesional Universitario de Presupuesto (E)</t>
  </si>
  <si>
    <t>Subgerente Financiero</t>
  </si>
  <si>
    <t xml:space="preserve"> Asesor a Externa Adscrita a la Gerencia</t>
  </si>
  <si>
    <t>Agente Especial Interventor</t>
  </si>
  <si>
    <t xml:space="preserve">JACKELINE ORDOÑEZ QUINTERO  </t>
  </si>
  <si>
    <t xml:space="preserve">DIANA C. RODRIGUEZ RODRIGUEZ  </t>
  </si>
  <si>
    <t>COMPRA DE CIRCUITO INTEGRADO DE CAMARAS DE MONITOREO  PARA LA ESE HOSPITAL ROSARIO PUMAREJO DE LÓPEZ.</t>
  </si>
  <si>
    <t>PRESTACIÓN DE SERVICIOS PROFESIONALES COMO INGENIERO DE SISTEMAS EN LA E.S.E HOSPITAL ROSARIO PUMAREJO DE LÓPEZ.</t>
  </si>
  <si>
    <t>PRESTACION DE SERVICIOS PROFESIONALES COMO COORDINADORA BANCO DE SANGRE Y GESTION PRETRANSFUCIONAL PARA EL SERVICIO TRASNFUNCIONAL EN LA ESE HOSPITAL ROSARIO PUMAREJO DE LÓPEZ</t>
  </si>
  <si>
    <t>PRESTACIÓN DE SERVICIOS DE RASTREO VEHICULAR PARA LAS AMBULANCIAS DE LA E.S.E HOSPITAL ROSARIO PUMAREJO DE LOPEZ.</t>
  </si>
  <si>
    <t>ADQUISICION DE LICENCIA DE POWER BI PARA LA GESTION DE INDICADORES DE LA ESE HOSPITAL ROSARIO PUMAREJO DE LÓPEZ</t>
  </si>
  <si>
    <t>SERVICIO DE ACTUALIZACIÓN, MANTENIMIENTO Y SOPORTE DE DINÁMICA GERENCIAL HOSPITALARIA VERSIÓN .NET WEBSERVICES 2023 PARA SQL SERVER</t>
  </si>
  <si>
    <t>ADQUISICION DE LICENCIA DE OFFICE PARA EL MANEJO ADMINISTRATIVO  DE LA ESE HOSPITAL ROSARIO PUMAREJO DE LÓPEZ</t>
  </si>
  <si>
    <t>ADQUISICIÓN E INSTALACIÓN DE CORTINAS ANTIFLUIDOS PARA LAS  AREAS DE  LA E.S.E HOSPITAL ROSARIO PUMAREJO DE LÓPEZ.</t>
  </si>
  <si>
    <t xml:space="preserve">43211500;43211711;43212100;43211501
;43211508
</t>
  </si>
  <si>
    <t>ADQUISICION DE SOFTWARE DE GESTION DOCUMENTAL Y VENTANILLA UNICA</t>
  </si>
  <si>
    <t>CONTRATAR EL SERVICIO DE EXÁMENES DE LABORATORIOS ESPECIALIZADOS DE GENÉTICA Y BIOLOGÍA MOLECULAR PARA LA ESE HOSPITAL ROSARIO PUMAREJO DE LÓPEZ.</t>
  </si>
  <si>
    <t>PRESTACIÓN DE SERVICIOS COMO AUXILIAR ADMINISTRATIVO PARA LA OFICINA DE TALENTO HUMANO DE LA E.S.E HOSPITAL ROSARIO PUMAREJO DE LÓPEZ</t>
  </si>
  <si>
    <r>
      <rPr>
        <b/>
        <sz val="11"/>
        <color theme="1"/>
        <rFont val="Arial Narrow"/>
        <family val="2"/>
      </rPr>
      <t>MISION</t>
    </r>
    <r>
      <rPr>
        <sz val="11"/>
        <color theme="1"/>
        <rFont val="Arial Narrow"/>
        <family val="2"/>
      </rPr>
      <t xml:space="preserve">: Somos una empresa social del estado prestadora de servicios de salud de mediana y alta complejidad en el departamento del Cesar y su área de influencia, incluyente, participativa para satisfacción de las necesidades del usuario y su familia, comprometida con la seguridad paciente, humanización, protección del medio ambiente y la formación del capital humano fundamentado en la relación docencia servicio”                                                       . 
</t>
    </r>
    <r>
      <rPr>
        <b/>
        <sz val="11"/>
        <color theme="1"/>
        <rFont val="Arial Narrow"/>
        <family val="2"/>
      </rPr>
      <t xml:space="preserve">VISION </t>
    </r>
    <r>
      <rPr>
        <sz val="11"/>
        <color theme="1"/>
        <rFont val="Arial Narrow"/>
        <family val="2"/>
      </rPr>
      <t xml:space="preserve"> Ser en el 2025 un hospital reconocido en el Cesar y área de influencia por crecer en servicios de salud integrales de mediana y alta complejidad enfocados en el mejoramiento continuo con calidad, promoviendo seguridad paciente, humanización y reducción de la huella ecológica; fortaleciendo avances académicos y científicos”.</t>
    </r>
  </si>
  <si>
    <t>ACTUALIZACIÓN DE PÁGINA WEB CON LINEAMIENTOS DE GOBIERNO DIGITAL</t>
  </si>
  <si>
    <t>COMPRA DE TÓNER Y ACCESORIOS PARA LAS IMPRESORAS DE LA ESE HOSPITAL ROSARIO PUMAREJO DE LÓPEZ</t>
  </si>
  <si>
    <t>MANTENIMIENTO PREVENTIVO Y CORRECTIVO DE SISTEMA DE AIRE MEDICINAL PROPIEDAD DE LA E.S.E. HOSPITAL ROSARIO PUMAREJO DE LOPEZ</t>
  </si>
  <si>
    <t>42142500;42143100;42221500;42271700;42271800;42271900;42272000;42311700;42312200;42312300;51101500;51102300;51102700;51111700;51121900;51122100 ;51131600;51131700;51141900;51142000;51151900;51182200;51191500 ;51191600 ;51201800</t>
  </si>
  <si>
    <t>72101500;72101510;72102900;72103300;72151000;72151001;72151500;72151511;72151514;73152100;73152101;73152108;72152700;72153600</t>
  </si>
  <si>
    <t>43233701;43232313;43231508;81112205;81112209;81112211;81112204</t>
  </si>
  <si>
    <t>44103103;44101700</t>
  </si>
  <si>
    <t>24121807;42141606;41104017</t>
  </si>
  <si>
    <t>45121500;45121600</t>
  </si>
  <si>
    <t>81141504;85161500</t>
  </si>
  <si>
    <t>85121900;93151507</t>
  </si>
  <si>
    <t xml:space="preserve">52131501;42132103;42191607
</t>
  </si>
  <si>
    <t>93101607;93151507</t>
  </si>
  <si>
    <t>72121400;72121403</t>
  </si>
  <si>
    <t>Noviembre 22 DE  2023</t>
  </si>
  <si>
    <t>Duver Dicson Vargas Rojas,                                                                                                                                                                                                                                                                                                                                       Agente Especial Interventor.                                                                                                                                                                                                                                                                                                                                 E.S.E Hospital Rosario Pumarejo De López.                                                                                                                                                                                                                                                                                                                Tel: 5748450                                                                                                                                                                                                                                                                                                                                       gerencia@hrplopez.gov.co</t>
  </si>
  <si>
    <t>______________________________________________</t>
  </si>
  <si>
    <t>Items</t>
  </si>
  <si>
    <t>Fecha de PAA 2024</t>
  </si>
  <si>
    <t>CALIBRACION Y VALIDACION DE LOS EQUIPOS BIOMEDICOS  DE LOS SERVICIOS  LA ESE HOSPITAL ROSARIO PUMAREJO DE LÓPEZ.</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</si>
</sst>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6" formatCode="&quot;$&quot;\ #,##0;[Red]\-&quot;$&quot;\ #,##0"/>
    <numFmt numFmtId="44" formatCode="_-&quot;$&quot;\ * #,##0.00_-;\-&quot;$&quot;\ * #,##0.00_-;_-&quot;$&quot;\ * &quot;-&quot;??_-;_-@_-"/>
    <numFmt numFmtId="43" formatCode="_-* #,##0.00_-;\-* #,##0.00_-;_-* &quot;-&quot;??_-;_-@_-"/>
    <numFmt numFmtId="164" formatCode="_(* #,##0.00_);_(* \(#,##0.00\);_(* &quot;-&quot;??_);_(@_)"/>
    <numFmt numFmtId="165" formatCode="&quot;$&quot;\ #,##0.00"/>
    <numFmt numFmtId="166" formatCode="_(* #,##0_);_(* \(#,##0\);_(* &quot;-&quot;??_);_(@_)"/>
    <numFmt numFmtId="167" formatCode="&quot;$&quot;\ #,##0"/>
    <numFmt numFmtId="168" formatCode="_(* #,##0_);_(* \(#,##0\);_(* &quot;-&quot;_);_(@_)"/>
  </numFmts>
  <fonts count="24" x14ac:knownFonts="1">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b/>
      <sz val="10"/>
      <color theme="1"/>
      <name val="Verdana"/>
      <family val="2"/>
    </font>
    <font>
      <sz val="10"/>
      <color theme="1"/>
      <name val="Verdana"/>
      <family val="2"/>
    </font>
    <font>
      <sz val="10"/>
      <color theme="1"/>
      <name val="Calibri"/>
      <family val="2"/>
      <scheme val="minor"/>
    </font>
    <font>
      <sz val="10"/>
      <name val="Calibri"/>
      <family val="2"/>
      <scheme val="minor"/>
    </font>
    <font>
      <b/>
      <sz val="10"/>
      <color theme="1"/>
      <name val="Calibri"/>
      <family val="2"/>
      <scheme val="minor"/>
    </font>
    <font>
      <sz val="10"/>
      <color theme="1"/>
      <name val="Arial Narrow"/>
      <family val="2"/>
    </font>
    <font>
      <sz val="11"/>
      <color theme="1"/>
      <name val="Arial Narrow"/>
      <family val="2"/>
    </font>
    <font>
      <sz val="11"/>
      <color rgb="FF000000"/>
      <name val="Arial Narrow"/>
      <family val="2"/>
    </font>
    <font>
      <b/>
      <sz val="11"/>
      <color theme="1"/>
      <name val="Arial Narrow"/>
      <family val="2"/>
    </font>
    <font>
      <u/>
      <sz val="11"/>
      <color theme="10"/>
      <name val="Arial Narrow"/>
      <family val="2"/>
    </font>
    <font>
      <sz val="11"/>
      <name val="Arial Narrow"/>
      <family val="2"/>
    </font>
    <font>
      <sz val="11"/>
      <color rgb="FF1F1F1F"/>
      <name val="Arial Narrow"/>
      <family val="2"/>
    </font>
    <font>
      <b/>
      <sz val="8"/>
      <color theme="1"/>
      <name val="Arial Narrow"/>
      <family val="2"/>
    </font>
    <font>
      <sz val="8"/>
      <color theme="1"/>
      <name val="Arial Narrow"/>
      <family val="2"/>
    </font>
    <font>
      <b/>
      <sz val="9"/>
      <color theme="1"/>
      <name val="Arial Narrow"/>
      <family val="2"/>
    </font>
    <font>
      <b/>
      <sz val="9"/>
      <name val="Arial Narrow"/>
      <family val="2"/>
    </font>
    <font>
      <sz val="10"/>
      <name val="Arial Narrow"/>
      <family val="2"/>
    </font>
    <font>
      <sz val="10"/>
      <color rgb="FF000000"/>
      <name val="Arial Narrow"/>
      <family val="2"/>
    </font>
    <font>
      <sz val="10"/>
      <color rgb="FF1F1F1F"/>
      <name val="Arial Narrow"/>
      <family val="2"/>
    </font>
    <font>
      <sz val="10"/>
      <color rgb="FF222222"/>
      <name val="Arial Narrow"/>
      <family val="2"/>
    </font>
  </fonts>
  <fills count="15">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rgb="FFFF0000"/>
        <bgColor indexed="64"/>
      </patternFill>
    </fill>
    <fill>
      <patternFill patternType="solid">
        <fgColor theme="0"/>
        <bgColor theme="0"/>
      </patternFill>
    </fill>
    <fill>
      <patternFill patternType="solid">
        <fgColor theme="0"/>
        <bgColor rgb="FFFFFFFF"/>
      </patternFill>
    </fill>
  </fills>
  <borders count="8">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s>
  <cellStyleXfs count="12">
    <xf numFmtId="0" fontId="0" fillId="0" borderId="0"/>
    <xf numFmtId="0" fontId="2" fillId="0" borderId="0" applyNumberForma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0" fontId="3" fillId="0" borderId="0"/>
    <xf numFmtId="0" fontId="4" fillId="2" borderId="1" applyNumberFormat="0" applyProtection="0">
      <alignment horizontal="left" vertical="center" wrapText="1"/>
    </xf>
    <xf numFmtId="0" fontId="4" fillId="3" borderId="0" applyNumberFormat="0" applyBorder="0" applyProtection="0">
      <alignment horizontal="center" vertical="center"/>
    </xf>
    <xf numFmtId="49" fontId="5" fillId="0" borderId="0" applyFill="0" applyBorder="0" applyProtection="0">
      <alignment horizontal="left" vertical="center"/>
    </xf>
    <xf numFmtId="3" fontId="5" fillId="0" borderId="0" applyFill="0" applyBorder="0" applyProtection="0">
      <alignment horizontal="right" vertical="center"/>
    </xf>
    <xf numFmtId="43" fontId="1" fillId="0" borderId="0" applyFont="0" applyFill="0" applyBorder="0" applyAlignment="0" applyProtection="0"/>
    <xf numFmtId="168" fontId="1" fillId="0" borderId="0" applyFont="0" applyFill="0" applyBorder="0" applyAlignment="0" applyProtection="0"/>
    <xf numFmtId="44" fontId="1" fillId="0" borderId="0" applyFont="0" applyFill="0" applyBorder="0" applyAlignment="0" applyProtection="0"/>
  </cellStyleXfs>
  <cellXfs count="148">
    <xf numFmtId="0" fontId="0" fillId="0" borderId="0" xfId="0"/>
    <xf numFmtId="0" fontId="0" fillId="0" borderId="0" xfId="0" applyAlignment="1">
      <alignment vertical="center" wrapText="1"/>
    </xf>
    <xf numFmtId="0" fontId="6" fillId="0" borderId="0" xfId="0" applyFont="1" applyAlignment="1">
      <alignment vertical="top" wrapText="1"/>
    </xf>
    <xf numFmtId="0" fontId="6" fillId="0" borderId="0" xfId="0" applyFont="1" applyAlignment="1">
      <alignment vertical="top"/>
    </xf>
    <xf numFmtId="0" fontId="6" fillId="0" borderId="0" xfId="0" applyFont="1" applyAlignment="1">
      <alignment vertical="center"/>
    </xf>
    <xf numFmtId="0" fontId="6" fillId="5" borderId="0" xfId="0" applyFont="1" applyFill="1" applyAlignment="1">
      <alignment vertical="top"/>
    </xf>
    <xf numFmtId="0" fontId="7" fillId="6" borderId="0" xfId="0" applyFont="1" applyFill="1" applyAlignment="1">
      <alignment vertical="top"/>
    </xf>
    <xf numFmtId="0" fontId="6" fillId="6" borderId="1" xfId="0" applyFont="1" applyFill="1" applyBorder="1" applyAlignment="1">
      <alignment vertical="top"/>
    </xf>
    <xf numFmtId="0" fontId="6" fillId="6" borderId="0" xfId="0" applyFont="1" applyFill="1" applyAlignment="1">
      <alignment vertical="top"/>
    </xf>
    <xf numFmtId="0" fontId="6" fillId="6" borderId="0" xfId="0" applyFont="1" applyFill="1" applyAlignment="1">
      <alignment vertical="top" wrapText="1"/>
    </xf>
    <xf numFmtId="0" fontId="6" fillId="6" borderId="0" xfId="0" applyFont="1" applyFill="1" applyAlignment="1">
      <alignment horizontal="center" vertical="top"/>
    </xf>
    <xf numFmtId="0" fontId="6" fillId="9" borderId="1" xfId="0" applyFont="1" applyFill="1" applyBorder="1" applyAlignment="1">
      <alignment vertical="center"/>
    </xf>
    <xf numFmtId="0" fontId="6" fillId="9" borderId="0" xfId="0" applyFont="1" applyFill="1" applyAlignment="1">
      <alignment vertical="top"/>
    </xf>
    <xf numFmtId="0" fontId="6" fillId="9" borderId="1" xfId="0" applyFont="1" applyFill="1" applyBorder="1" applyAlignment="1">
      <alignment vertical="top"/>
    </xf>
    <xf numFmtId="0" fontId="6" fillId="10" borderId="0" xfId="0" applyFont="1" applyFill="1" applyAlignment="1">
      <alignment vertical="top"/>
    </xf>
    <xf numFmtId="0" fontId="6" fillId="8" borderId="0" xfId="0" applyFont="1" applyFill="1" applyAlignment="1">
      <alignment vertical="top"/>
    </xf>
    <xf numFmtId="0" fontId="6" fillId="11" borderId="0" xfId="0" applyFont="1" applyFill="1" applyAlignment="1">
      <alignment vertical="top"/>
    </xf>
    <xf numFmtId="0" fontId="7" fillId="9" borderId="0" xfId="0" applyFont="1" applyFill="1" applyAlignment="1">
      <alignment vertical="top"/>
    </xf>
    <xf numFmtId="0" fontId="6" fillId="12" borderId="1" xfId="0" applyFont="1" applyFill="1" applyBorder="1" applyAlignment="1">
      <alignment vertical="top"/>
    </xf>
    <xf numFmtId="0" fontId="6" fillId="9" borderId="0" xfId="0" applyFont="1" applyFill="1" applyAlignment="1">
      <alignment vertical="center"/>
    </xf>
    <xf numFmtId="0" fontId="0" fillId="6" borderId="0" xfId="0" applyFill="1" applyAlignment="1">
      <alignment vertical="center" wrapText="1"/>
    </xf>
    <xf numFmtId="0" fontId="10" fillId="6" borderId="0" xfId="0" applyFont="1" applyFill="1" applyAlignment="1">
      <alignment horizontal="center" vertical="center" wrapText="1"/>
    </xf>
    <xf numFmtId="0" fontId="10" fillId="6" borderId="0" xfId="0" applyFont="1" applyFill="1" applyAlignment="1">
      <alignment horizontal="left" vertical="center" wrapText="1" shrinkToFit="1"/>
    </xf>
    <xf numFmtId="0" fontId="10" fillId="6" borderId="0" xfId="0" applyFont="1" applyFill="1" applyAlignment="1">
      <alignment vertical="center" wrapText="1"/>
    </xf>
    <xf numFmtId="0" fontId="10" fillId="0" borderId="0" xfId="0" applyFont="1" applyAlignment="1">
      <alignment vertical="center" wrapText="1"/>
    </xf>
    <xf numFmtId="0" fontId="10" fillId="0" borderId="0" xfId="0" applyFont="1" applyAlignment="1">
      <alignment vertical="top"/>
    </xf>
    <xf numFmtId="0" fontId="10" fillId="0" borderId="0" xfId="0" applyFont="1" applyAlignment="1">
      <alignment horizontal="center" vertical="center"/>
    </xf>
    <xf numFmtId="0" fontId="10" fillId="0" borderId="0" xfId="0" applyFont="1" applyAlignment="1">
      <alignment vertical="top" wrapText="1"/>
    </xf>
    <xf numFmtId="0" fontId="10" fillId="0" borderId="0" xfId="0" applyFont="1" applyAlignment="1">
      <alignment horizontal="center" vertical="top"/>
    </xf>
    <xf numFmtId="0" fontId="6" fillId="9" borderId="4" xfId="0" applyFont="1" applyFill="1" applyBorder="1" applyAlignment="1">
      <alignment vertical="top"/>
    </xf>
    <xf numFmtId="165" fontId="6" fillId="6" borderId="0" xfId="3" applyNumberFormat="1" applyFont="1" applyFill="1" applyBorder="1" applyAlignment="1">
      <alignment vertical="center"/>
    </xf>
    <xf numFmtId="165" fontId="6" fillId="6" borderId="0" xfId="3" applyNumberFormat="1" applyFont="1" applyFill="1" applyBorder="1" applyAlignment="1"/>
    <xf numFmtId="0" fontId="10" fillId="6" borderId="1" xfId="0" applyFont="1" applyFill="1" applyBorder="1" applyAlignment="1">
      <alignment horizontal="left" vertical="center" wrapText="1"/>
    </xf>
    <xf numFmtId="0" fontId="6" fillId="9" borderId="6" xfId="0" applyFont="1" applyFill="1" applyBorder="1" applyAlignment="1">
      <alignment vertical="top"/>
    </xf>
    <xf numFmtId="0" fontId="6" fillId="9" borderId="6" xfId="0" applyFont="1" applyFill="1" applyBorder="1" applyAlignment="1">
      <alignment vertical="center"/>
    </xf>
    <xf numFmtId="0" fontId="6" fillId="6" borderId="6" xfId="0" applyFont="1" applyFill="1" applyBorder="1" applyAlignment="1">
      <alignment vertical="top"/>
    </xf>
    <xf numFmtId="0" fontId="6" fillId="12" borderId="6" xfId="0" applyFont="1" applyFill="1" applyBorder="1" applyAlignment="1">
      <alignment vertical="top"/>
    </xf>
    <xf numFmtId="0" fontId="6" fillId="9" borderId="3" xfId="0" applyFont="1" applyFill="1" applyBorder="1" applyAlignment="1">
      <alignment vertical="top"/>
    </xf>
    <xf numFmtId="0" fontId="10" fillId="6" borderId="0" xfId="0" applyFont="1" applyFill="1" applyAlignment="1">
      <alignment vertical="top"/>
    </xf>
    <xf numFmtId="0" fontId="6" fillId="6" borderId="0" xfId="0" applyFont="1" applyFill="1" applyAlignment="1">
      <alignment vertical="center"/>
    </xf>
    <xf numFmtId="0" fontId="8" fillId="6" borderId="0" xfId="0" applyFont="1" applyFill="1" applyAlignment="1">
      <alignment horizontal="center" vertical="top"/>
    </xf>
    <xf numFmtId="165" fontId="8" fillId="6" borderId="0" xfId="3" applyNumberFormat="1" applyFont="1" applyFill="1" applyBorder="1" applyAlignment="1">
      <alignment vertical="center"/>
    </xf>
    <xf numFmtId="0" fontId="17" fillId="6" borderId="0" xfId="0" applyFont="1" applyFill="1" applyAlignment="1">
      <alignment horizontal="center" vertical="center" wrapText="1"/>
    </xf>
    <xf numFmtId="0" fontId="17" fillId="0" borderId="0" xfId="0" applyFont="1" applyAlignment="1">
      <alignment horizontal="center" vertical="center" wrapText="1"/>
    </xf>
    <xf numFmtId="0" fontId="6" fillId="12" borderId="3" xfId="0" applyFont="1" applyFill="1" applyBorder="1" applyAlignment="1">
      <alignment vertical="top"/>
    </xf>
    <xf numFmtId="0" fontId="6" fillId="12" borderId="4" xfId="0" applyFont="1" applyFill="1" applyBorder="1" applyAlignment="1">
      <alignment vertical="top"/>
    </xf>
    <xf numFmtId="0" fontId="10" fillId="6" borderId="1" xfId="0" applyFont="1" applyFill="1" applyBorder="1" applyAlignment="1">
      <alignment horizontal="left" vertical="center"/>
    </xf>
    <xf numFmtId="0" fontId="14" fillId="6" borderId="1" xfId="0" applyFont="1" applyFill="1" applyBorder="1" applyAlignment="1">
      <alignment horizontal="left" vertical="center" wrapText="1"/>
    </xf>
    <xf numFmtId="0" fontId="14" fillId="6" borderId="1" xfId="0" applyFont="1" applyFill="1" applyBorder="1" applyAlignment="1">
      <alignment horizontal="center" vertical="center" wrapText="1" shrinkToFit="1"/>
    </xf>
    <xf numFmtId="0" fontId="14" fillId="6" borderId="1" xfId="4" applyFont="1" applyFill="1" applyBorder="1" applyAlignment="1">
      <alignment horizontal="left" vertical="center"/>
    </xf>
    <xf numFmtId="0" fontId="10" fillId="6" borderId="1" xfId="0" applyFont="1" applyFill="1" applyBorder="1" applyAlignment="1">
      <alignment horizontal="center" vertical="center" wrapText="1"/>
    </xf>
    <xf numFmtId="1" fontId="10" fillId="6" borderId="1" xfId="0" applyNumberFormat="1" applyFont="1" applyFill="1" applyBorder="1" applyAlignment="1">
      <alignment horizontal="left" vertical="center" wrapText="1"/>
    </xf>
    <xf numFmtId="0" fontId="9" fillId="6" borderId="1" xfId="0" applyFont="1" applyFill="1" applyBorder="1" applyAlignment="1">
      <alignment vertical="center" wrapText="1"/>
    </xf>
    <xf numFmtId="0" fontId="14" fillId="6" borderId="1" xfId="0" applyFont="1" applyFill="1" applyBorder="1" applyAlignment="1">
      <alignment horizontal="left" vertical="center"/>
    </xf>
    <xf numFmtId="0" fontId="10" fillId="6" borderId="1" xfId="0" applyFont="1" applyFill="1" applyBorder="1" applyAlignment="1">
      <alignment horizontal="center" vertical="center" wrapText="1" shrinkToFit="1"/>
    </xf>
    <xf numFmtId="0" fontId="10" fillId="6" borderId="1" xfId="0" applyFont="1" applyFill="1" applyBorder="1" applyAlignment="1">
      <alignment horizontal="left" vertical="center" wrapText="1" shrinkToFit="1"/>
    </xf>
    <xf numFmtId="0" fontId="14" fillId="6" borderId="1" xfId="0" applyFont="1" applyFill="1" applyBorder="1" applyAlignment="1">
      <alignment horizontal="center" vertical="center" wrapText="1"/>
    </xf>
    <xf numFmtId="0" fontId="6" fillId="6" borderId="0" xfId="0" applyFont="1" applyFill="1" applyAlignment="1">
      <alignment horizontal="center"/>
    </xf>
    <xf numFmtId="0" fontId="14" fillId="0" borderId="0" xfId="0" applyFont="1" applyAlignment="1">
      <alignment horizontal="center" vertical="center" wrapText="1"/>
    </xf>
    <xf numFmtId="0" fontId="10" fillId="0" borderId="0" xfId="0" applyFont="1" applyAlignment="1">
      <alignment horizontal="center" vertical="center" wrapText="1"/>
    </xf>
    <xf numFmtId="0" fontId="10" fillId="6" borderId="0" xfId="0" applyFont="1" applyFill="1" applyAlignment="1">
      <alignment horizontal="center" vertical="center"/>
    </xf>
    <xf numFmtId="0" fontId="10" fillId="6" borderId="0" xfId="0" applyFont="1" applyFill="1" applyAlignment="1">
      <alignment vertical="top" wrapText="1"/>
    </xf>
    <xf numFmtId="14" fontId="14" fillId="6" borderId="1" xfId="0" applyNumberFormat="1" applyFont="1" applyFill="1" applyBorder="1" applyAlignment="1">
      <alignment horizontal="center" vertical="center" wrapText="1"/>
    </xf>
    <xf numFmtId="0" fontId="10" fillId="6" borderId="1" xfId="0" applyFont="1" applyFill="1" applyBorder="1" applyAlignment="1" applyProtection="1">
      <alignment horizontal="center" vertical="center" wrapText="1"/>
      <protection locked="0"/>
    </xf>
    <xf numFmtId="49" fontId="10" fillId="6" borderId="1" xfId="7" applyFont="1" applyFill="1" applyBorder="1" applyAlignment="1" applyProtection="1">
      <alignment horizontal="center" vertical="center" wrapText="1"/>
      <protection locked="0"/>
    </xf>
    <xf numFmtId="0" fontId="10" fillId="6" borderId="1" xfId="0" applyFont="1" applyFill="1" applyBorder="1" applyAlignment="1" applyProtection="1">
      <alignment horizontal="center" vertical="center"/>
      <protection locked="0"/>
    </xf>
    <xf numFmtId="0" fontId="10" fillId="6" borderId="1" xfId="0" applyFont="1" applyFill="1" applyBorder="1" applyAlignment="1">
      <alignment horizontal="center" vertical="center"/>
    </xf>
    <xf numFmtId="0" fontId="14" fillId="6" borderId="1" xfId="0" applyFont="1" applyFill="1" applyBorder="1" applyAlignment="1" applyProtection="1">
      <alignment horizontal="center" vertical="center" wrapText="1"/>
      <protection locked="0"/>
    </xf>
    <xf numFmtId="0" fontId="14" fillId="6" borderId="1" xfId="0" applyFont="1" applyFill="1" applyBorder="1" applyAlignment="1" applyProtection="1">
      <alignment horizontal="center" vertical="center"/>
      <protection locked="0"/>
    </xf>
    <xf numFmtId="44" fontId="10" fillId="6" borderId="1" xfId="3" applyFont="1" applyFill="1" applyBorder="1" applyAlignment="1">
      <alignment vertical="center"/>
    </xf>
    <xf numFmtId="44" fontId="10" fillId="6" borderId="1" xfId="0" applyNumberFormat="1" applyFont="1" applyFill="1" applyBorder="1" applyAlignment="1">
      <alignment vertical="center"/>
    </xf>
    <xf numFmtId="0" fontId="14" fillId="6" borderId="1" xfId="2" applyNumberFormat="1" applyFont="1" applyFill="1" applyBorder="1" applyAlignment="1">
      <alignment horizontal="center" vertical="center" wrapText="1"/>
    </xf>
    <xf numFmtId="0" fontId="14" fillId="6" borderId="1" xfId="0" applyFont="1" applyFill="1" applyBorder="1" applyAlignment="1">
      <alignment horizontal="center" vertical="center"/>
    </xf>
    <xf numFmtId="165" fontId="10" fillId="6" borderId="1" xfId="3" applyNumberFormat="1" applyFont="1" applyFill="1" applyBorder="1" applyAlignment="1">
      <alignment vertical="center"/>
    </xf>
    <xf numFmtId="44" fontId="15" fillId="6" borderId="1" xfId="3" applyFont="1" applyFill="1" applyBorder="1" applyAlignment="1">
      <alignment vertical="center"/>
    </xf>
    <xf numFmtId="44" fontId="14" fillId="6" borderId="1" xfId="3" applyFont="1" applyFill="1" applyBorder="1" applyAlignment="1">
      <alignment vertical="center"/>
    </xf>
    <xf numFmtId="165" fontId="10" fillId="6" borderId="2" xfId="3" applyNumberFormat="1" applyFont="1" applyFill="1" applyBorder="1" applyAlignment="1">
      <alignment horizontal="left" vertical="center"/>
    </xf>
    <xf numFmtId="165" fontId="10" fillId="6" borderId="2" xfId="3" applyNumberFormat="1" applyFont="1" applyFill="1" applyBorder="1" applyAlignment="1">
      <alignment horizontal="center" vertical="center"/>
    </xf>
    <xf numFmtId="165" fontId="10" fillId="6" borderId="2" xfId="3" applyNumberFormat="1" applyFont="1" applyFill="1" applyBorder="1" applyAlignment="1">
      <alignment vertical="center"/>
    </xf>
    <xf numFmtId="165" fontId="10" fillId="6" borderId="2" xfId="3" applyNumberFormat="1" applyFont="1" applyFill="1" applyBorder="1" applyAlignment="1">
      <alignment horizontal="center" vertical="center" wrapText="1"/>
    </xf>
    <xf numFmtId="165" fontId="10" fillId="6" borderId="0" xfId="3" applyNumberFormat="1" applyFont="1" applyFill="1" applyBorder="1" applyAlignment="1">
      <alignment vertical="center"/>
    </xf>
    <xf numFmtId="165" fontId="10" fillId="6" borderId="0" xfId="3" applyNumberFormat="1" applyFont="1" applyFill="1" applyBorder="1" applyAlignment="1">
      <alignment horizontal="center" vertical="center"/>
    </xf>
    <xf numFmtId="165" fontId="10" fillId="6" borderId="0" xfId="3" applyNumberFormat="1" applyFont="1" applyFill="1" applyBorder="1" applyAlignment="1">
      <alignment horizontal="center" vertical="center" wrapText="1"/>
    </xf>
    <xf numFmtId="165" fontId="12" fillId="6" borderId="0" xfId="3" applyNumberFormat="1" applyFont="1" applyFill="1" applyBorder="1" applyAlignment="1">
      <alignment horizontal="center" vertical="center"/>
    </xf>
    <xf numFmtId="0" fontId="10" fillId="6" borderId="0" xfId="0" applyFont="1" applyFill="1" applyAlignment="1">
      <alignment horizontal="left" vertical="center"/>
    </xf>
    <xf numFmtId="0" fontId="14" fillId="6" borderId="0" xfId="0" applyFont="1" applyFill="1" applyAlignment="1">
      <alignment horizontal="center" vertical="center"/>
    </xf>
    <xf numFmtId="0" fontId="10" fillId="6" borderId="0" xfId="0" applyFont="1" applyFill="1" applyAlignment="1">
      <alignment horizontal="center" vertical="top"/>
    </xf>
    <xf numFmtId="0" fontId="10" fillId="0" borderId="0" xfId="0" applyFont="1" applyAlignment="1">
      <alignment horizontal="left" vertical="center"/>
    </xf>
    <xf numFmtId="0" fontId="11" fillId="0" borderId="0" xfId="0" applyFont="1" applyAlignment="1">
      <alignment vertical="center" wrapText="1"/>
    </xf>
    <xf numFmtId="0" fontId="14" fillId="0" borderId="0" xfId="0" applyFont="1" applyAlignment="1">
      <alignment horizontal="center" vertical="center"/>
    </xf>
    <xf numFmtId="164" fontId="14" fillId="0" borderId="0" xfId="2" applyFont="1" applyBorder="1" applyAlignment="1">
      <alignment horizontal="center" vertical="center"/>
    </xf>
    <xf numFmtId="4" fontId="14" fillId="0" borderId="0" xfId="0" applyNumberFormat="1" applyFont="1" applyAlignment="1">
      <alignment horizontal="center" vertical="center"/>
    </xf>
    <xf numFmtId="43" fontId="14" fillId="0" borderId="0" xfId="0" applyNumberFormat="1" applyFont="1" applyAlignment="1">
      <alignment horizontal="center" vertical="center"/>
    </xf>
    <xf numFmtId="0" fontId="18" fillId="3" borderId="1" xfId="6" applyFont="1" applyBorder="1" applyAlignment="1" applyProtection="1">
      <alignment horizontal="center" vertical="center" wrapText="1"/>
    </xf>
    <xf numFmtId="0" fontId="19" fillId="3" borderId="1" xfId="6" applyFont="1" applyBorder="1" applyAlignment="1" applyProtection="1">
      <alignment horizontal="center" vertical="center" wrapText="1"/>
    </xf>
    <xf numFmtId="0" fontId="15" fillId="0" borderId="0" xfId="0" applyFont="1" applyAlignment="1">
      <alignment vertical="center" wrapText="1"/>
    </xf>
    <xf numFmtId="165" fontId="12" fillId="6" borderId="0" xfId="3" applyNumberFormat="1" applyFont="1" applyFill="1" applyBorder="1" applyAlignment="1">
      <alignment horizontal="center" vertical="center" wrapText="1"/>
    </xf>
    <xf numFmtId="165" fontId="10" fillId="6" borderId="0" xfId="3" applyNumberFormat="1" applyFont="1" applyFill="1" applyBorder="1" applyAlignment="1">
      <alignment horizontal="left" vertical="center"/>
    </xf>
    <xf numFmtId="165" fontId="12" fillId="6" borderId="0" xfId="3" applyNumberFormat="1" applyFont="1" applyFill="1" applyBorder="1" applyAlignment="1">
      <alignment horizontal="left" vertical="center"/>
    </xf>
    <xf numFmtId="0" fontId="16" fillId="3" borderId="1" xfId="6" applyFont="1" applyBorder="1" applyAlignment="1" applyProtection="1">
      <alignment horizontal="center" vertical="top" wrapText="1"/>
    </xf>
    <xf numFmtId="0" fontId="16" fillId="3" borderId="5" xfId="6" applyFont="1" applyBorder="1" applyAlignment="1" applyProtection="1">
      <alignment horizontal="center" vertical="top" wrapText="1"/>
    </xf>
    <xf numFmtId="0" fontId="10" fillId="6" borderId="0" xfId="0" applyFont="1" applyFill="1" applyAlignment="1">
      <alignment horizontal="center"/>
    </xf>
    <xf numFmtId="165" fontId="10" fillId="6" borderId="0" xfId="3" applyNumberFormat="1" applyFont="1" applyFill="1" applyBorder="1" applyAlignment="1">
      <alignment horizontal="center" wrapText="1"/>
    </xf>
    <xf numFmtId="165" fontId="12" fillId="6" borderId="1" xfId="3" applyNumberFormat="1" applyFont="1" applyFill="1" applyBorder="1" applyAlignment="1">
      <alignment vertical="center"/>
    </xf>
    <xf numFmtId="165" fontId="10" fillId="6" borderId="0" xfId="3" applyNumberFormat="1" applyFont="1" applyFill="1" applyAlignment="1">
      <alignment vertical="center"/>
    </xf>
    <xf numFmtId="165" fontId="14" fillId="6" borderId="0" xfId="3" applyNumberFormat="1" applyFont="1" applyFill="1" applyAlignment="1">
      <alignment vertical="center"/>
    </xf>
    <xf numFmtId="165" fontId="18" fillId="3" borderId="1" xfId="3" applyNumberFormat="1" applyFont="1" applyFill="1" applyBorder="1" applyAlignment="1" applyProtection="1">
      <alignment vertical="center" wrapText="1"/>
      <protection locked="0"/>
    </xf>
    <xf numFmtId="165" fontId="14" fillId="6" borderId="1" xfId="3" applyNumberFormat="1" applyFont="1" applyFill="1" applyBorder="1" applyAlignment="1">
      <alignment vertical="center"/>
    </xf>
    <xf numFmtId="44" fontId="11" fillId="6" borderId="1" xfId="3" applyFont="1" applyFill="1" applyBorder="1" applyAlignment="1">
      <alignment vertical="center"/>
    </xf>
    <xf numFmtId="167" fontId="14" fillId="6" borderId="1" xfId="3" applyNumberFormat="1" applyFont="1" applyFill="1" applyBorder="1" applyAlignment="1">
      <alignment vertical="center"/>
    </xf>
    <xf numFmtId="6" fontId="10" fillId="6" borderId="1" xfId="0" applyNumberFormat="1" applyFont="1" applyFill="1" applyBorder="1" applyAlignment="1">
      <alignment vertical="center"/>
    </xf>
    <xf numFmtId="165" fontId="10" fillId="0" borderId="0" xfId="3" applyNumberFormat="1" applyFont="1" applyBorder="1" applyAlignment="1">
      <alignment vertical="center"/>
    </xf>
    <xf numFmtId="165" fontId="10" fillId="0" borderId="0" xfId="3" applyNumberFormat="1" applyFont="1" applyAlignment="1">
      <alignment vertical="center"/>
    </xf>
    <xf numFmtId="166" fontId="15" fillId="6" borderId="1" xfId="2" applyNumberFormat="1" applyFont="1" applyFill="1" applyBorder="1" applyAlignment="1">
      <alignment vertical="center"/>
    </xf>
    <xf numFmtId="44" fontId="15" fillId="0" borderId="0" xfId="3" applyFont="1" applyBorder="1" applyAlignment="1">
      <alignment vertical="center"/>
    </xf>
    <xf numFmtId="0" fontId="12" fillId="6" borderId="1" xfId="0" applyFont="1" applyFill="1" applyBorder="1" applyAlignment="1">
      <alignment horizontal="center" vertical="center"/>
    </xf>
    <xf numFmtId="0" fontId="18" fillId="4" borderId="0" xfId="0" applyFont="1" applyFill="1" applyAlignment="1">
      <alignment horizontal="center" vertical="center" wrapText="1"/>
    </xf>
    <xf numFmtId="0" fontId="18" fillId="4" borderId="1" xfId="6" applyFont="1" applyFill="1" applyBorder="1" applyAlignment="1" applyProtection="1">
      <alignment horizontal="left" vertical="center" wrapText="1"/>
    </xf>
    <xf numFmtId="165" fontId="12" fillId="7" borderId="1" xfId="0" applyNumberFormat="1" applyFont="1" applyFill="1" applyBorder="1" applyAlignment="1">
      <alignment horizontal="left" vertical="center" wrapText="1" shrinkToFit="1"/>
    </xf>
    <xf numFmtId="165" fontId="12" fillId="0" borderId="1" xfId="0" applyNumberFormat="1" applyFont="1" applyBorder="1" applyAlignment="1">
      <alignment horizontal="left" vertical="center" wrapText="1" shrinkToFit="1"/>
    </xf>
    <xf numFmtId="14" fontId="12" fillId="0" borderId="1" xfId="0" applyNumberFormat="1" applyFont="1" applyBorder="1" applyAlignment="1">
      <alignment horizontal="left" vertical="center" wrapText="1" shrinkToFit="1"/>
    </xf>
    <xf numFmtId="0" fontId="20" fillId="6" borderId="1" xfId="0" applyFont="1" applyFill="1" applyBorder="1" applyAlignment="1">
      <alignment vertical="center" wrapText="1" shrinkToFit="1"/>
    </xf>
    <xf numFmtId="0" fontId="21" fillId="13" borderId="1" xfId="0" applyFont="1" applyFill="1" applyBorder="1" applyAlignment="1">
      <alignment vertical="center" wrapText="1"/>
    </xf>
    <xf numFmtId="0" fontId="22" fillId="6" borderId="1" xfId="0" applyFont="1" applyFill="1" applyBorder="1" applyAlignment="1">
      <alignment vertical="center" wrapText="1"/>
    </xf>
    <xf numFmtId="0" fontId="21" fillId="6" borderId="1" xfId="0" applyFont="1" applyFill="1" applyBorder="1" applyAlignment="1">
      <alignment vertical="center" wrapText="1"/>
    </xf>
    <xf numFmtId="0" fontId="21" fillId="14" borderId="1" xfId="0" applyFont="1" applyFill="1" applyBorder="1" applyAlignment="1">
      <alignment vertical="center" wrapText="1"/>
    </xf>
    <xf numFmtId="0" fontId="9" fillId="13" borderId="1" xfId="0" applyFont="1" applyFill="1" applyBorder="1" applyAlignment="1">
      <alignment vertical="center" wrapText="1"/>
    </xf>
    <xf numFmtId="0" fontId="9" fillId="14" borderId="1" xfId="0" applyFont="1" applyFill="1" applyBorder="1" applyAlignment="1">
      <alignment vertical="center" wrapText="1"/>
    </xf>
    <xf numFmtId="0" fontId="20" fillId="6" borderId="1" xfId="0" applyFont="1" applyFill="1" applyBorder="1" applyAlignment="1">
      <alignment vertical="center" wrapText="1"/>
    </xf>
    <xf numFmtId="0" fontId="20" fillId="13" borderId="1" xfId="0" applyFont="1" applyFill="1" applyBorder="1" applyAlignment="1">
      <alignment vertical="center" wrapText="1"/>
    </xf>
    <xf numFmtId="0" fontId="9" fillId="6" borderId="1" xfId="0" applyFont="1" applyFill="1" applyBorder="1" applyAlignment="1">
      <alignment vertical="center" wrapText="1" shrinkToFit="1"/>
    </xf>
    <xf numFmtId="0" fontId="21" fillId="6" borderId="0" xfId="0" applyFont="1" applyFill="1" applyAlignment="1">
      <alignment vertical="center" wrapText="1"/>
    </xf>
    <xf numFmtId="0" fontId="23" fillId="6" borderId="1" xfId="0" applyFont="1" applyFill="1" applyBorder="1" applyAlignment="1">
      <alignment vertical="center" wrapText="1"/>
    </xf>
    <xf numFmtId="165" fontId="10" fillId="6" borderId="0" xfId="3" applyNumberFormat="1" applyFont="1" applyFill="1" applyBorder="1" applyAlignment="1">
      <alignment horizontal="center" vertical="center"/>
    </xf>
    <xf numFmtId="0" fontId="10" fillId="0" borderId="1" xfId="0" applyFont="1" applyBorder="1" applyAlignment="1">
      <alignment horizontal="left" vertical="center" wrapText="1"/>
    </xf>
    <xf numFmtId="0" fontId="10" fillId="0" borderId="1" xfId="0" applyFont="1" applyBorder="1" applyAlignment="1">
      <alignment horizontal="left" vertical="center" wrapText="1" shrinkToFit="1"/>
    </xf>
    <xf numFmtId="0" fontId="13" fillId="0" borderId="1" xfId="1" quotePrefix="1" applyFont="1" applyFill="1" applyBorder="1" applyAlignment="1">
      <alignment horizontal="left" vertical="center" wrapText="1" shrinkToFit="1"/>
    </xf>
    <xf numFmtId="0" fontId="10" fillId="0" borderId="1" xfId="0" applyFont="1" applyBorder="1" applyAlignment="1">
      <alignment horizontal="left" vertical="top" wrapText="1" shrinkToFit="1"/>
    </xf>
    <xf numFmtId="165" fontId="10" fillId="6" borderId="0" xfId="3" applyNumberFormat="1" applyFont="1" applyFill="1" applyBorder="1" applyAlignment="1">
      <alignment horizontal="center" vertical="center"/>
    </xf>
    <xf numFmtId="165" fontId="12" fillId="6" borderId="0" xfId="3" applyNumberFormat="1" applyFont="1" applyFill="1" applyBorder="1" applyAlignment="1">
      <alignment horizontal="center" vertical="center"/>
    </xf>
    <xf numFmtId="165" fontId="10" fillId="6" borderId="0" xfId="3" applyNumberFormat="1" applyFont="1" applyFill="1" applyBorder="1" applyAlignment="1">
      <alignment horizontal="center"/>
    </xf>
    <xf numFmtId="0" fontId="10" fillId="6" borderId="0" xfId="0" applyFont="1" applyFill="1" applyAlignment="1">
      <alignment horizontal="center"/>
    </xf>
    <xf numFmtId="0" fontId="12" fillId="0" borderId="0" xfId="0" applyFont="1" applyAlignment="1">
      <alignment horizontal="center" vertical="center"/>
    </xf>
    <xf numFmtId="0" fontId="10" fillId="0" borderId="1" xfId="0" quotePrefix="1" applyFont="1" applyBorder="1" applyAlignment="1">
      <alignment horizontal="left" vertical="center" wrapText="1" shrinkToFit="1"/>
    </xf>
    <xf numFmtId="0" fontId="12" fillId="2" borderId="0" xfId="5" applyFont="1" applyBorder="1" applyAlignment="1" applyProtection="1">
      <alignment horizontal="center" vertical="top" wrapText="1"/>
    </xf>
    <xf numFmtId="0" fontId="12" fillId="0" borderId="0" xfId="0" applyFont="1" applyBorder="1" applyAlignment="1">
      <alignment horizontal="left" vertical="center"/>
    </xf>
    <xf numFmtId="0" fontId="12" fillId="0" borderId="7" xfId="0" applyFont="1" applyBorder="1" applyAlignment="1">
      <alignment horizontal="left" vertical="center"/>
    </xf>
    <xf numFmtId="0" fontId="10" fillId="7" borderId="1" xfId="0" applyFont="1" applyFill="1" applyBorder="1" applyAlignment="1">
      <alignment horizontal="left" vertical="center" wrapText="1"/>
    </xf>
  </cellXfs>
  <cellStyles count="12">
    <cellStyle name="BodyStyle" xfId="7"/>
    <cellStyle name="HeaderStyle" xfId="6"/>
    <cellStyle name="Hipervínculo" xfId="1" builtinId="8"/>
    <cellStyle name="MainTitle" xfId="5"/>
    <cellStyle name="Millares" xfId="2" builtinId="3"/>
    <cellStyle name="Millares [0] 2" xfId="10"/>
    <cellStyle name="Millares 2" xfId="9"/>
    <cellStyle name="Moneda" xfId="3" builtinId="4"/>
    <cellStyle name="Moneda 2" xfId="11"/>
    <cellStyle name="Normal" xfId="0" builtinId="0"/>
    <cellStyle name="Normal 6" xfId="4"/>
    <cellStyle name="Numeric" xfId="8"/>
  </cellStyles>
  <dxfs count="0"/>
  <tableStyles count="0" defaultTableStyle="TableStyleMedium2" defaultPivotStyle="PivotStyleLight16"/>
  <colors>
    <mruColors>
      <color rgb="FF339933"/>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11</xdr:col>
      <xdr:colOff>243192</xdr:colOff>
      <xdr:row>219</xdr:row>
      <xdr:rowOff>81064</xdr:rowOff>
    </xdr:from>
    <xdr:to>
      <xdr:col>13</xdr:col>
      <xdr:colOff>1095661</xdr:colOff>
      <xdr:row>220</xdr:row>
      <xdr:rowOff>266081</xdr:rowOff>
    </xdr:to>
    <xdr:pic>
      <xdr:nvPicPr>
        <xdr:cNvPr id="2" name="1 Imagen"/>
        <xdr:cNvPicPr>
          <a:picLocks noChangeAspect="1"/>
        </xdr:cNvPicPr>
      </xdr:nvPicPr>
      <xdr:blipFill>
        <a:blip xmlns:r="http://schemas.openxmlformats.org/officeDocument/2006/relationships" r:embed="rId1"/>
        <a:stretch>
          <a:fillRect/>
        </a:stretch>
      </xdr:blipFill>
      <xdr:spPr>
        <a:xfrm>
          <a:off x="11977181" y="162279654"/>
          <a:ext cx="2048161" cy="499140"/>
        </a:xfrm>
        <a:prstGeom prst="rect">
          <a:avLst/>
        </a:prstGeom>
      </xdr:spPr>
    </xdr:pic>
    <xdr:clientData/>
  </xdr:twoCellAnchor>
  <xdr:twoCellAnchor>
    <xdr:from>
      <xdr:col>6</xdr:col>
      <xdr:colOff>415452</xdr:colOff>
      <xdr:row>219</xdr:row>
      <xdr:rowOff>151995</xdr:rowOff>
    </xdr:from>
    <xdr:to>
      <xdr:col>9</xdr:col>
      <xdr:colOff>466117</xdr:colOff>
      <xdr:row>220</xdr:row>
      <xdr:rowOff>243191</xdr:rowOff>
    </xdr:to>
    <xdr:pic>
      <xdr:nvPicPr>
        <xdr:cNvPr id="3" name="2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89601" y="162350585"/>
          <a:ext cx="2300186" cy="4053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415452</xdr:colOff>
      <xdr:row>218</xdr:row>
      <xdr:rowOff>85725</xdr:rowOff>
    </xdr:from>
    <xdr:to>
      <xdr:col>19</xdr:col>
      <xdr:colOff>192526</xdr:colOff>
      <xdr:row>220</xdr:row>
      <xdr:rowOff>302773</xdr:rowOff>
    </xdr:to>
    <xdr:pic>
      <xdr:nvPicPr>
        <xdr:cNvPr id="11" name="Imagen 11" descr="Diagrama&#10;&#10;Descripción generada automáticament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10106" y="162030991"/>
          <a:ext cx="1965798" cy="7844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526914</xdr:colOff>
      <xdr:row>219</xdr:row>
      <xdr:rowOff>1</xdr:rowOff>
    </xdr:from>
    <xdr:to>
      <xdr:col>2</xdr:col>
      <xdr:colOff>2990849</xdr:colOff>
      <xdr:row>220</xdr:row>
      <xdr:rowOff>243191</xdr:rowOff>
    </xdr:to>
    <xdr:pic>
      <xdr:nvPicPr>
        <xdr:cNvPr id="12" name="11 Imagen" descr="C:\Users\HRPL231-\Downloads\FIRMA J.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39387" y="162198591"/>
          <a:ext cx="2463935" cy="557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hrplopez.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UI248"/>
  <sheetViews>
    <sheetView tabSelected="1" topLeftCell="B201" zoomScale="94" zoomScaleNormal="94" workbookViewId="0">
      <selection activeCell="I256" sqref="I256"/>
    </sheetView>
  </sheetViews>
  <sheetFormatPr baseColWidth="10" defaultColWidth="11.42578125" defaultRowHeight="16.5" x14ac:dyDescent="0.25"/>
  <cols>
    <col min="1" max="1" width="4.140625" style="3" customWidth="1"/>
    <col min="2" max="2" width="21.5703125" style="87" customWidth="1"/>
    <col min="3" max="3" width="51" style="24" customWidth="1"/>
    <col min="4" max="4" width="11.7109375" style="89" customWidth="1"/>
    <col min="5" max="5" width="11" style="89" customWidth="1"/>
    <col min="6" max="6" width="8.140625" style="59" customWidth="1"/>
    <col min="7" max="7" width="11.42578125" style="59" customWidth="1"/>
    <col min="8" max="8" width="13.28515625" style="59" customWidth="1"/>
    <col min="9" max="9" width="9.140625" style="59" customWidth="1"/>
    <col min="10" max="10" width="18" style="112" customWidth="1"/>
    <col min="11" max="11" width="16.7109375" style="112" customWidth="1"/>
    <col min="12" max="12" width="8.7109375" style="26" customWidth="1"/>
    <col min="13" max="13" width="9.28515625" style="26" customWidth="1"/>
    <col min="14" max="14" width="19.85546875" style="27" customWidth="1"/>
    <col min="15" max="15" width="8.85546875" style="25" customWidth="1"/>
    <col min="16" max="16" width="11.28515625" style="27" customWidth="1"/>
    <col min="17" max="17" width="9.42578125" style="28" customWidth="1"/>
    <col min="18" max="18" width="9" style="28" customWidth="1"/>
    <col min="19" max="19" width="14.42578125" style="28" customWidth="1"/>
    <col min="20" max="20" width="13.28515625" style="28" customWidth="1"/>
    <col min="21" max="4610" width="11.42578125" style="8"/>
    <col min="4611" max="16384" width="11.42578125" style="3"/>
  </cols>
  <sheetData>
    <row r="1" spans="1:4610" s="25" customFormat="1" ht="28.15" customHeight="1" x14ac:dyDescent="0.25">
      <c r="B1" s="142" t="s">
        <v>286</v>
      </c>
      <c r="C1" s="142"/>
      <c r="D1" s="142"/>
      <c r="E1" s="142"/>
      <c r="F1" s="142"/>
      <c r="G1" s="142"/>
      <c r="H1" s="142"/>
      <c r="I1" s="142"/>
      <c r="J1" s="142"/>
      <c r="K1" s="142"/>
      <c r="L1" s="142"/>
      <c r="M1" s="26"/>
      <c r="N1" s="27"/>
      <c r="P1" s="27"/>
      <c r="Q1" s="28"/>
      <c r="R1" s="28"/>
      <c r="S1" s="28"/>
      <c r="T1" s="2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c r="DK1" s="38"/>
      <c r="DL1" s="38"/>
      <c r="DM1" s="38"/>
      <c r="DN1" s="38"/>
      <c r="DO1" s="38"/>
      <c r="DP1" s="38"/>
      <c r="DQ1" s="38"/>
      <c r="DR1" s="38"/>
      <c r="DS1" s="38"/>
      <c r="DT1" s="38"/>
      <c r="DU1" s="38"/>
      <c r="DV1" s="38"/>
      <c r="DW1" s="38"/>
      <c r="DX1" s="38"/>
      <c r="DY1" s="38"/>
      <c r="DZ1" s="38"/>
      <c r="EA1" s="38"/>
      <c r="EB1" s="38"/>
      <c r="EC1" s="38"/>
      <c r="ED1" s="38"/>
      <c r="EE1" s="38"/>
      <c r="EF1" s="38"/>
      <c r="EG1" s="38"/>
      <c r="EH1" s="38"/>
      <c r="EI1" s="38"/>
      <c r="EJ1" s="38"/>
      <c r="EK1" s="38"/>
      <c r="EL1" s="38"/>
      <c r="EM1" s="38"/>
      <c r="EN1" s="38"/>
      <c r="EO1" s="38"/>
      <c r="EP1" s="38"/>
      <c r="EQ1" s="38"/>
      <c r="ER1" s="38"/>
      <c r="ES1" s="38"/>
      <c r="ET1" s="38"/>
      <c r="EU1" s="38"/>
      <c r="EV1" s="38"/>
      <c r="EW1" s="38"/>
      <c r="EX1" s="38"/>
      <c r="EY1" s="38"/>
      <c r="EZ1" s="38"/>
      <c r="FA1" s="38"/>
      <c r="FB1" s="38"/>
      <c r="FC1" s="38"/>
      <c r="FD1" s="38"/>
      <c r="FE1" s="38"/>
      <c r="FF1" s="38"/>
      <c r="FG1" s="38"/>
      <c r="FH1" s="38"/>
      <c r="FI1" s="38"/>
      <c r="FJ1" s="38"/>
      <c r="FK1" s="38"/>
      <c r="FL1" s="38"/>
      <c r="FM1" s="38"/>
      <c r="FN1" s="38"/>
      <c r="FO1" s="38"/>
      <c r="FP1" s="38"/>
      <c r="FQ1" s="38"/>
      <c r="FR1" s="38"/>
      <c r="FS1" s="38"/>
      <c r="FT1" s="38"/>
      <c r="FU1" s="38"/>
      <c r="FV1" s="38"/>
      <c r="FW1" s="38"/>
      <c r="FX1" s="38"/>
      <c r="FY1" s="38"/>
      <c r="FZ1" s="38"/>
      <c r="GA1" s="38"/>
      <c r="GB1" s="38"/>
      <c r="GC1" s="38"/>
      <c r="GD1" s="38"/>
      <c r="GE1" s="38"/>
      <c r="GF1" s="38"/>
      <c r="GG1" s="38"/>
      <c r="GH1" s="38"/>
      <c r="GI1" s="38"/>
      <c r="GJ1" s="38"/>
      <c r="GK1" s="38"/>
      <c r="GL1" s="38"/>
      <c r="GM1" s="38"/>
      <c r="GN1" s="38"/>
      <c r="GO1" s="38"/>
      <c r="GP1" s="38"/>
      <c r="GQ1" s="38"/>
      <c r="GR1" s="38"/>
      <c r="GS1" s="38"/>
      <c r="GT1" s="38"/>
      <c r="GU1" s="38"/>
      <c r="GV1" s="38"/>
      <c r="GW1" s="38"/>
      <c r="GX1" s="38"/>
      <c r="GY1" s="38"/>
      <c r="GZ1" s="38"/>
      <c r="HA1" s="38"/>
      <c r="HB1" s="38"/>
      <c r="HC1" s="38"/>
      <c r="HD1" s="38"/>
      <c r="HE1" s="38"/>
      <c r="HF1" s="38"/>
      <c r="HG1" s="38"/>
      <c r="HH1" s="38"/>
      <c r="HI1" s="38"/>
      <c r="HJ1" s="38"/>
      <c r="HK1" s="38"/>
      <c r="HL1" s="38"/>
      <c r="HM1" s="38"/>
      <c r="HN1" s="38"/>
      <c r="HO1" s="38"/>
      <c r="HP1" s="38"/>
      <c r="HQ1" s="38"/>
      <c r="HR1" s="38"/>
      <c r="HS1" s="38"/>
      <c r="HT1" s="38"/>
      <c r="HU1" s="38"/>
      <c r="HV1" s="38"/>
      <c r="HW1" s="38"/>
      <c r="HX1" s="38"/>
      <c r="HY1" s="38"/>
      <c r="HZ1" s="38"/>
      <c r="IA1" s="38"/>
      <c r="IB1" s="38"/>
      <c r="IC1" s="38"/>
      <c r="ID1" s="38"/>
      <c r="IE1" s="38"/>
      <c r="IF1" s="38"/>
      <c r="IG1" s="38"/>
      <c r="IH1" s="38"/>
      <c r="II1" s="38"/>
      <c r="IJ1" s="38"/>
      <c r="IK1" s="38"/>
      <c r="IL1" s="38"/>
      <c r="IM1" s="38"/>
      <c r="IN1" s="38"/>
      <c r="IO1" s="38"/>
      <c r="IP1" s="38"/>
      <c r="IQ1" s="38"/>
      <c r="IR1" s="38"/>
      <c r="IS1" s="38"/>
      <c r="IT1" s="38"/>
      <c r="IU1" s="38"/>
      <c r="IV1" s="38"/>
      <c r="IW1" s="38"/>
      <c r="IX1" s="38"/>
      <c r="IY1" s="38"/>
      <c r="IZ1" s="38"/>
      <c r="JA1" s="38"/>
      <c r="JB1" s="38"/>
      <c r="JC1" s="38"/>
      <c r="JD1" s="38"/>
      <c r="JE1" s="38"/>
      <c r="JF1" s="38"/>
      <c r="JG1" s="38"/>
      <c r="JH1" s="38"/>
      <c r="JI1" s="38"/>
      <c r="JJ1" s="38"/>
      <c r="JK1" s="38"/>
      <c r="JL1" s="38"/>
      <c r="JM1" s="38"/>
      <c r="JN1" s="38"/>
      <c r="JO1" s="38"/>
      <c r="JP1" s="38"/>
      <c r="JQ1" s="38"/>
      <c r="JR1" s="38"/>
      <c r="JS1" s="38"/>
      <c r="JT1" s="38"/>
      <c r="JU1" s="38"/>
      <c r="JV1" s="38"/>
      <c r="JW1" s="38"/>
      <c r="JX1" s="38"/>
      <c r="JY1" s="38"/>
      <c r="JZ1" s="38"/>
      <c r="KA1" s="38"/>
      <c r="KB1" s="38"/>
      <c r="KC1" s="38"/>
      <c r="KD1" s="38"/>
      <c r="KE1" s="38"/>
      <c r="KF1" s="38"/>
      <c r="KG1" s="38"/>
      <c r="KH1" s="38"/>
      <c r="KI1" s="38"/>
      <c r="KJ1" s="38"/>
      <c r="KK1" s="38"/>
      <c r="KL1" s="38"/>
      <c r="KM1" s="38"/>
      <c r="KN1" s="38"/>
      <c r="KO1" s="38"/>
      <c r="KP1" s="38"/>
      <c r="KQ1" s="38"/>
      <c r="KR1" s="38"/>
      <c r="KS1" s="38"/>
      <c r="KT1" s="38"/>
      <c r="KU1" s="38"/>
      <c r="KV1" s="38"/>
      <c r="KW1" s="38"/>
      <c r="KX1" s="38"/>
      <c r="KY1" s="38"/>
      <c r="KZ1" s="38"/>
      <c r="LA1" s="38"/>
      <c r="LB1" s="38"/>
      <c r="LC1" s="38"/>
      <c r="LD1" s="38"/>
      <c r="LE1" s="38"/>
      <c r="LF1" s="38"/>
      <c r="LG1" s="38"/>
      <c r="LH1" s="38"/>
      <c r="LI1" s="38"/>
      <c r="LJ1" s="38"/>
      <c r="LK1" s="38"/>
      <c r="LL1" s="38"/>
      <c r="LM1" s="38"/>
      <c r="LN1" s="38"/>
      <c r="LO1" s="38"/>
      <c r="LP1" s="38"/>
      <c r="LQ1" s="38"/>
      <c r="LR1" s="38"/>
      <c r="LS1" s="38"/>
      <c r="LT1" s="38"/>
      <c r="LU1" s="38"/>
      <c r="LV1" s="38"/>
      <c r="LW1" s="38"/>
      <c r="LX1" s="38"/>
      <c r="LY1" s="38"/>
      <c r="LZ1" s="38"/>
      <c r="MA1" s="38"/>
      <c r="MB1" s="38"/>
      <c r="MC1" s="38"/>
      <c r="MD1" s="38"/>
      <c r="ME1" s="38"/>
      <c r="MF1" s="38"/>
      <c r="MG1" s="38"/>
      <c r="MH1" s="38"/>
      <c r="MI1" s="38"/>
      <c r="MJ1" s="38"/>
      <c r="MK1" s="38"/>
      <c r="ML1" s="38"/>
      <c r="MM1" s="38"/>
      <c r="MN1" s="38"/>
      <c r="MO1" s="38"/>
      <c r="MP1" s="38"/>
      <c r="MQ1" s="38"/>
      <c r="MR1" s="38"/>
      <c r="MS1" s="38"/>
      <c r="MT1" s="38"/>
      <c r="MU1" s="38"/>
      <c r="MV1" s="38"/>
      <c r="MW1" s="38"/>
      <c r="MX1" s="38"/>
      <c r="MY1" s="38"/>
      <c r="MZ1" s="38"/>
      <c r="NA1" s="38"/>
      <c r="NB1" s="38"/>
      <c r="NC1" s="38"/>
      <c r="ND1" s="38"/>
      <c r="NE1" s="38"/>
      <c r="NF1" s="38"/>
      <c r="NG1" s="38"/>
      <c r="NH1" s="38"/>
      <c r="NI1" s="38"/>
      <c r="NJ1" s="38"/>
      <c r="NK1" s="38"/>
      <c r="NL1" s="38"/>
      <c r="NM1" s="38"/>
      <c r="NN1" s="38"/>
      <c r="NO1" s="38"/>
      <c r="NP1" s="38"/>
      <c r="NQ1" s="38"/>
      <c r="NR1" s="38"/>
      <c r="NS1" s="38"/>
      <c r="NT1" s="38"/>
      <c r="NU1" s="38"/>
      <c r="NV1" s="38"/>
      <c r="NW1" s="38"/>
      <c r="NX1" s="38"/>
      <c r="NY1" s="38"/>
      <c r="NZ1" s="38"/>
      <c r="OA1" s="38"/>
      <c r="OB1" s="38"/>
      <c r="OC1" s="38"/>
      <c r="OD1" s="38"/>
      <c r="OE1" s="38"/>
      <c r="OF1" s="38"/>
      <c r="OG1" s="38"/>
      <c r="OH1" s="38"/>
      <c r="OI1" s="38"/>
      <c r="OJ1" s="38"/>
      <c r="OK1" s="38"/>
      <c r="OL1" s="38"/>
      <c r="OM1" s="38"/>
      <c r="ON1" s="38"/>
      <c r="OO1" s="38"/>
      <c r="OP1" s="38"/>
      <c r="OQ1" s="38"/>
      <c r="OR1" s="38"/>
      <c r="OS1" s="38"/>
      <c r="OT1" s="38"/>
      <c r="OU1" s="38"/>
      <c r="OV1" s="38"/>
      <c r="OW1" s="38"/>
      <c r="OX1" s="38"/>
      <c r="OY1" s="38"/>
      <c r="OZ1" s="38"/>
      <c r="PA1" s="38"/>
      <c r="PB1" s="38"/>
      <c r="PC1" s="38"/>
      <c r="PD1" s="38"/>
      <c r="PE1" s="38"/>
      <c r="PF1" s="38"/>
      <c r="PG1" s="38"/>
      <c r="PH1" s="38"/>
      <c r="PI1" s="38"/>
      <c r="PJ1" s="38"/>
      <c r="PK1" s="38"/>
      <c r="PL1" s="38"/>
      <c r="PM1" s="38"/>
      <c r="PN1" s="38"/>
      <c r="PO1" s="38"/>
      <c r="PP1" s="38"/>
      <c r="PQ1" s="38"/>
      <c r="PR1" s="38"/>
      <c r="PS1" s="38"/>
      <c r="PT1" s="38"/>
      <c r="PU1" s="38"/>
      <c r="PV1" s="38"/>
      <c r="PW1" s="38"/>
      <c r="PX1" s="38"/>
      <c r="PY1" s="38"/>
      <c r="PZ1" s="38"/>
      <c r="QA1" s="38"/>
      <c r="QB1" s="38"/>
      <c r="QC1" s="38"/>
      <c r="QD1" s="38"/>
      <c r="QE1" s="38"/>
      <c r="QF1" s="38"/>
      <c r="QG1" s="38"/>
      <c r="QH1" s="38"/>
      <c r="QI1" s="38"/>
      <c r="QJ1" s="38"/>
      <c r="QK1" s="38"/>
      <c r="QL1" s="38"/>
      <c r="QM1" s="38"/>
      <c r="QN1" s="38"/>
      <c r="QO1" s="38"/>
      <c r="QP1" s="38"/>
      <c r="QQ1" s="38"/>
      <c r="QR1" s="38"/>
      <c r="QS1" s="38"/>
      <c r="QT1" s="38"/>
      <c r="QU1" s="38"/>
      <c r="QV1" s="38"/>
      <c r="QW1" s="38"/>
      <c r="QX1" s="38"/>
      <c r="QY1" s="38"/>
      <c r="QZ1" s="38"/>
      <c r="RA1" s="38"/>
      <c r="RB1" s="38"/>
      <c r="RC1" s="38"/>
      <c r="RD1" s="38"/>
      <c r="RE1" s="38"/>
      <c r="RF1" s="38"/>
      <c r="RG1" s="38"/>
      <c r="RH1" s="38"/>
      <c r="RI1" s="38"/>
      <c r="RJ1" s="38"/>
      <c r="RK1" s="38"/>
      <c r="RL1" s="38"/>
      <c r="RM1" s="38"/>
      <c r="RN1" s="38"/>
      <c r="RO1" s="38"/>
      <c r="RP1" s="38"/>
      <c r="RQ1" s="38"/>
      <c r="RR1" s="38"/>
      <c r="RS1" s="38"/>
      <c r="RT1" s="38"/>
      <c r="RU1" s="38"/>
      <c r="RV1" s="38"/>
      <c r="RW1" s="38"/>
      <c r="RX1" s="38"/>
      <c r="RY1" s="38"/>
      <c r="RZ1" s="38"/>
      <c r="SA1" s="38"/>
      <c r="SB1" s="38"/>
      <c r="SC1" s="38"/>
      <c r="SD1" s="38"/>
      <c r="SE1" s="38"/>
      <c r="SF1" s="38"/>
      <c r="SG1" s="38"/>
      <c r="SH1" s="38"/>
      <c r="SI1" s="38"/>
      <c r="SJ1" s="38"/>
      <c r="SK1" s="38"/>
      <c r="SL1" s="38"/>
      <c r="SM1" s="38"/>
      <c r="SN1" s="38"/>
      <c r="SO1" s="38"/>
      <c r="SP1" s="38"/>
      <c r="SQ1" s="38"/>
      <c r="SR1" s="38"/>
      <c r="SS1" s="38"/>
      <c r="ST1" s="38"/>
      <c r="SU1" s="38"/>
      <c r="SV1" s="38"/>
      <c r="SW1" s="38"/>
      <c r="SX1" s="38"/>
      <c r="SY1" s="38"/>
      <c r="SZ1" s="38"/>
      <c r="TA1" s="38"/>
      <c r="TB1" s="38"/>
      <c r="TC1" s="38"/>
      <c r="TD1" s="38"/>
      <c r="TE1" s="38"/>
      <c r="TF1" s="38"/>
      <c r="TG1" s="38"/>
      <c r="TH1" s="38"/>
      <c r="TI1" s="38"/>
      <c r="TJ1" s="38"/>
      <c r="TK1" s="38"/>
      <c r="TL1" s="38"/>
      <c r="TM1" s="38"/>
      <c r="TN1" s="38"/>
      <c r="TO1" s="38"/>
      <c r="TP1" s="38"/>
      <c r="TQ1" s="38"/>
      <c r="TR1" s="38"/>
      <c r="TS1" s="38"/>
      <c r="TT1" s="38"/>
      <c r="TU1" s="38"/>
      <c r="TV1" s="38"/>
      <c r="TW1" s="38"/>
      <c r="TX1" s="38"/>
      <c r="TY1" s="38"/>
      <c r="TZ1" s="38"/>
      <c r="UA1" s="38"/>
      <c r="UB1" s="38"/>
      <c r="UC1" s="38"/>
      <c r="UD1" s="38"/>
      <c r="UE1" s="38"/>
      <c r="UF1" s="38"/>
      <c r="UG1" s="38"/>
      <c r="UH1" s="38"/>
      <c r="UI1" s="38"/>
      <c r="UJ1" s="38"/>
      <c r="UK1" s="38"/>
      <c r="UL1" s="38"/>
      <c r="UM1" s="38"/>
      <c r="UN1" s="38"/>
      <c r="UO1" s="38"/>
      <c r="UP1" s="38"/>
      <c r="UQ1" s="38"/>
      <c r="UR1" s="38"/>
      <c r="US1" s="38"/>
      <c r="UT1" s="38"/>
      <c r="UU1" s="38"/>
      <c r="UV1" s="38"/>
      <c r="UW1" s="38"/>
      <c r="UX1" s="38"/>
      <c r="UY1" s="38"/>
      <c r="UZ1" s="38"/>
      <c r="VA1" s="38"/>
      <c r="VB1" s="38"/>
      <c r="VC1" s="38"/>
      <c r="VD1" s="38"/>
      <c r="VE1" s="38"/>
      <c r="VF1" s="38"/>
      <c r="VG1" s="38"/>
      <c r="VH1" s="38"/>
      <c r="VI1" s="38"/>
      <c r="VJ1" s="38"/>
      <c r="VK1" s="38"/>
      <c r="VL1" s="38"/>
      <c r="VM1" s="38"/>
      <c r="VN1" s="38"/>
      <c r="VO1" s="38"/>
      <c r="VP1" s="38"/>
      <c r="VQ1" s="38"/>
      <c r="VR1" s="38"/>
      <c r="VS1" s="38"/>
      <c r="VT1" s="38"/>
      <c r="VU1" s="38"/>
      <c r="VV1" s="38"/>
      <c r="VW1" s="38"/>
      <c r="VX1" s="38"/>
      <c r="VY1" s="38"/>
      <c r="VZ1" s="38"/>
      <c r="WA1" s="38"/>
      <c r="WB1" s="38"/>
      <c r="WC1" s="38"/>
      <c r="WD1" s="38"/>
      <c r="WE1" s="38"/>
      <c r="WF1" s="38"/>
      <c r="WG1" s="38"/>
      <c r="WH1" s="38"/>
      <c r="WI1" s="38"/>
      <c r="WJ1" s="38"/>
      <c r="WK1" s="38"/>
      <c r="WL1" s="38"/>
      <c r="WM1" s="38"/>
      <c r="WN1" s="38"/>
      <c r="WO1" s="38"/>
      <c r="WP1" s="38"/>
      <c r="WQ1" s="38"/>
      <c r="WR1" s="38"/>
      <c r="WS1" s="38"/>
      <c r="WT1" s="38"/>
      <c r="WU1" s="38"/>
      <c r="WV1" s="38"/>
      <c r="WW1" s="38"/>
      <c r="WX1" s="38"/>
      <c r="WY1" s="38"/>
      <c r="WZ1" s="38"/>
      <c r="XA1" s="38"/>
      <c r="XB1" s="38"/>
      <c r="XC1" s="38"/>
      <c r="XD1" s="38"/>
      <c r="XE1" s="38"/>
      <c r="XF1" s="38"/>
      <c r="XG1" s="38"/>
      <c r="XH1" s="38"/>
      <c r="XI1" s="38"/>
      <c r="XJ1" s="38"/>
      <c r="XK1" s="38"/>
      <c r="XL1" s="38"/>
      <c r="XM1" s="38"/>
      <c r="XN1" s="38"/>
      <c r="XO1" s="38"/>
      <c r="XP1" s="38"/>
      <c r="XQ1" s="38"/>
      <c r="XR1" s="38"/>
      <c r="XS1" s="38"/>
      <c r="XT1" s="38"/>
      <c r="XU1" s="38"/>
      <c r="XV1" s="38"/>
      <c r="XW1" s="38"/>
      <c r="XX1" s="38"/>
      <c r="XY1" s="38"/>
      <c r="XZ1" s="38"/>
      <c r="YA1" s="38"/>
      <c r="YB1" s="38"/>
      <c r="YC1" s="38"/>
      <c r="YD1" s="38"/>
      <c r="YE1" s="38"/>
      <c r="YF1" s="38"/>
      <c r="YG1" s="38"/>
      <c r="YH1" s="38"/>
      <c r="YI1" s="38"/>
      <c r="YJ1" s="38"/>
      <c r="YK1" s="38"/>
      <c r="YL1" s="38"/>
      <c r="YM1" s="38"/>
      <c r="YN1" s="38"/>
      <c r="YO1" s="38"/>
      <c r="YP1" s="38"/>
      <c r="YQ1" s="38"/>
      <c r="YR1" s="38"/>
      <c r="YS1" s="38"/>
      <c r="YT1" s="38"/>
      <c r="YU1" s="38"/>
      <c r="YV1" s="38"/>
      <c r="YW1" s="38"/>
      <c r="YX1" s="38"/>
      <c r="YY1" s="38"/>
      <c r="YZ1" s="38"/>
      <c r="ZA1" s="38"/>
      <c r="ZB1" s="38"/>
      <c r="ZC1" s="38"/>
      <c r="ZD1" s="38"/>
      <c r="ZE1" s="38"/>
      <c r="ZF1" s="38"/>
      <c r="ZG1" s="38"/>
      <c r="ZH1" s="38"/>
      <c r="ZI1" s="38"/>
      <c r="ZJ1" s="38"/>
      <c r="ZK1" s="38"/>
      <c r="ZL1" s="38"/>
      <c r="ZM1" s="38"/>
      <c r="ZN1" s="38"/>
      <c r="ZO1" s="38"/>
      <c r="ZP1" s="38"/>
      <c r="ZQ1" s="38"/>
      <c r="ZR1" s="38"/>
      <c r="ZS1" s="38"/>
      <c r="ZT1" s="38"/>
      <c r="ZU1" s="38"/>
      <c r="ZV1" s="38"/>
      <c r="ZW1" s="38"/>
      <c r="ZX1" s="38"/>
      <c r="ZY1" s="38"/>
      <c r="ZZ1" s="38"/>
      <c r="AAA1" s="38"/>
      <c r="AAB1" s="38"/>
      <c r="AAC1" s="38"/>
      <c r="AAD1" s="38"/>
      <c r="AAE1" s="38"/>
      <c r="AAF1" s="38"/>
      <c r="AAG1" s="38"/>
      <c r="AAH1" s="38"/>
      <c r="AAI1" s="38"/>
      <c r="AAJ1" s="38"/>
      <c r="AAK1" s="38"/>
      <c r="AAL1" s="38"/>
      <c r="AAM1" s="38"/>
      <c r="AAN1" s="38"/>
      <c r="AAO1" s="38"/>
      <c r="AAP1" s="38"/>
      <c r="AAQ1" s="38"/>
      <c r="AAR1" s="38"/>
      <c r="AAS1" s="38"/>
      <c r="AAT1" s="38"/>
      <c r="AAU1" s="38"/>
      <c r="AAV1" s="38"/>
      <c r="AAW1" s="38"/>
      <c r="AAX1" s="38"/>
      <c r="AAY1" s="38"/>
      <c r="AAZ1" s="38"/>
      <c r="ABA1" s="38"/>
      <c r="ABB1" s="38"/>
      <c r="ABC1" s="38"/>
      <c r="ABD1" s="38"/>
      <c r="ABE1" s="38"/>
      <c r="ABF1" s="38"/>
      <c r="ABG1" s="38"/>
      <c r="ABH1" s="38"/>
      <c r="ABI1" s="38"/>
      <c r="ABJ1" s="38"/>
      <c r="ABK1" s="38"/>
      <c r="ABL1" s="38"/>
      <c r="ABM1" s="38"/>
      <c r="ABN1" s="38"/>
      <c r="ABO1" s="38"/>
      <c r="ABP1" s="38"/>
      <c r="ABQ1" s="38"/>
      <c r="ABR1" s="38"/>
      <c r="ABS1" s="38"/>
      <c r="ABT1" s="38"/>
      <c r="ABU1" s="38"/>
      <c r="ABV1" s="38"/>
      <c r="ABW1" s="38"/>
      <c r="ABX1" s="38"/>
      <c r="ABY1" s="38"/>
      <c r="ABZ1" s="38"/>
      <c r="ACA1" s="38"/>
      <c r="ACB1" s="38"/>
      <c r="ACC1" s="38"/>
      <c r="ACD1" s="38"/>
      <c r="ACE1" s="38"/>
      <c r="ACF1" s="38"/>
      <c r="ACG1" s="38"/>
      <c r="ACH1" s="38"/>
      <c r="ACI1" s="38"/>
      <c r="ACJ1" s="38"/>
      <c r="ACK1" s="38"/>
      <c r="ACL1" s="38"/>
      <c r="ACM1" s="38"/>
      <c r="ACN1" s="38"/>
      <c r="ACO1" s="38"/>
      <c r="ACP1" s="38"/>
      <c r="ACQ1" s="38"/>
      <c r="ACR1" s="38"/>
      <c r="ACS1" s="38"/>
      <c r="ACT1" s="38"/>
      <c r="ACU1" s="38"/>
      <c r="ACV1" s="38"/>
      <c r="ACW1" s="38"/>
      <c r="ACX1" s="38"/>
      <c r="ACY1" s="38"/>
      <c r="ACZ1" s="38"/>
      <c r="ADA1" s="38"/>
      <c r="ADB1" s="38"/>
      <c r="ADC1" s="38"/>
      <c r="ADD1" s="38"/>
      <c r="ADE1" s="38"/>
      <c r="ADF1" s="38"/>
      <c r="ADG1" s="38"/>
      <c r="ADH1" s="38"/>
      <c r="ADI1" s="38"/>
      <c r="ADJ1" s="38"/>
      <c r="ADK1" s="38"/>
      <c r="ADL1" s="38"/>
      <c r="ADM1" s="38"/>
      <c r="ADN1" s="38"/>
      <c r="ADO1" s="38"/>
      <c r="ADP1" s="38"/>
      <c r="ADQ1" s="38"/>
      <c r="ADR1" s="38"/>
      <c r="ADS1" s="38"/>
      <c r="ADT1" s="38"/>
      <c r="ADU1" s="38"/>
      <c r="ADV1" s="38"/>
      <c r="ADW1" s="38"/>
      <c r="ADX1" s="38"/>
      <c r="ADY1" s="38"/>
      <c r="ADZ1" s="38"/>
      <c r="AEA1" s="38"/>
      <c r="AEB1" s="38"/>
      <c r="AEC1" s="38"/>
      <c r="AED1" s="38"/>
      <c r="AEE1" s="38"/>
      <c r="AEF1" s="38"/>
      <c r="AEG1" s="38"/>
      <c r="AEH1" s="38"/>
      <c r="AEI1" s="38"/>
      <c r="AEJ1" s="38"/>
      <c r="AEK1" s="38"/>
      <c r="AEL1" s="38"/>
      <c r="AEM1" s="38"/>
      <c r="AEN1" s="38"/>
      <c r="AEO1" s="38"/>
      <c r="AEP1" s="38"/>
      <c r="AEQ1" s="38"/>
      <c r="AER1" s="38"/>
      <c r="AES1" s="38"/>
      <c r="AET1" s="38"/>
      <c r="AEU1" s="38"/>
      <c r="AEV1" s="38"/>
      <c r="AEW1" s="38"/>
      <c r="AEX1" s="38"/>
      <c r="AEY1" s="38"/>
      <c r="AEZ1" s="38"/>
      <c r="AFA1" s="38"/>
      <c r="AFB1" s="38"/>
      <c r="AFC1" s="38"/>
      <c r="AFD1" s="38"/>
      <c r="AFE1" s="38"/>
      <c r="AFF1" s="38"/>
      <c r="AFG1" s="38"/>
      <c r="AFH1" s="38"/>
      <c r="AFI1" s="38"/>
      <c r="AFJ1" s="38"/>
      <c r="AFK1" s="38"/>
      <c r="AFL1" s="38"/>
      <c r="AFM1" s="38"/>
      <c r="AFN1" s="38"/>
      <c r="AFO1" s="38"/>
      <c r="AFP1" s="38"/>
      <c r="AFQ1" s="38"/>
      <c r="AFR1" s="38"/>
      <c r="AFS1" s="38"/>
      <c r="AFT1" s="38"/>
      <c r="AFU1" s="38"/>
      <c r="AFV1" s="38"/>
      <c r="AFW1" s="38"/>
      <c r="AFX1" s="38"/>
      <c r="AFY1" s="38"/>
      <c r="AFZ1" s="38"/>
      <c r="AGA1" s="38"/>
      <c r="AGB1" s="38"/>
      <c r="AGC1" s="38"/>
      <c r="AGD1" s="38"/>
      <c r="AGE1" s="38"/>
      <c r="AGF1" s="38"/>
      <c r="AGG1" s="38"/>
      <c r="AGH1" s="38"/>
      <c r="AGI1" s="38"/>
      <c r="AGJ1" s="38"/>
      <c r="AGK1" s="38"/>
      <c r="AGL1" s="38"/>
      <c r="AGM1" s="38"/>
      <c r="AGN1" s="38"/>
      <c r="AGO1" s="38"/>
      <c r="AGP1" s="38"/>
      <c r="AGQ1" s="38"/>
      <c r="AGR1" s="38"/>
      <c r="AGS1" s="38"/>
      <c r="AGT1" s="38"/>
      <c r="AGU1" s="38"/>
      <c r="AGV1" s="38"/>
      <c r="AGW1" s="38"/>
      <c r="AGX1" s="38"/>
      <c r="AGY1" s="38"/>
      <c r="AGZ1" s="38"/>
      <c r="AHA1" s="38"/>
      <c r="AHB1" s="38"/>
      <c r="AHC1" s="38"/>
      <c r="AHD1" s="38"/>
      <c r="AHE1" s="38"/>
      <c r="AHF1" s="38"/>
      <c r="AHG1" s="38"/>
      <c r="AHH1" s="38"/>
      <c r="AHI1" s="38"/>
      <c r="AHJ1" s="38"/>
      <c r="AHK1" s="38"/>
      <c r="AHL1" s="38"/>
      <c r="AHM1" s="38"/>
      <c r="AHN1" s="38"/>
      <c r="AHO1" s="38"/>
      <c r="AHP1" s="38"/>
      <c r="AHQ1" s="38"/>
      <c r="AHR1" s="38"/>
      <c r="AHS1" s="38"/>
      <c r="AHT1" s="38"/>
      <c r="AHU1" s="38"/>
      <c r="AHV1" s="38"/>
      <c r="AHW1" s="38"/>
      <c r="AHX1" s="38"/>
      <c r="AHY1" s="38"/>
      <c r="AHZ1" s="38"/>
      <c r="AIA1" s="38"/>
      <c r="AIB1" s="38"/>
      <c r="AIC1" s="38"/>
      <c r="AID1" s="38"/>
      <c r="AIE1" s="38"/>
      <c r="AIF1" s="38"/>
      <c r="AIG1" s="38"/>
      <c r="AIH1" s="38"/>
      <c r="AII1" s="38"/>
      <c r="AIJ1" s="38"/>
      <c r="AIK1" s="38"/>
      <c r="AIL1" s="38"/>
      <c r="AIM1" s="38"/>
      <c r="AIN1" s="38"/>
      <c r="AIO1" s="38"/>
      <c r="AIP1" s="38"/>
      <c r="AIQ1" s="38"/>
      <c r="AIR1" s="38"/>
      <c r="AIS1" s="38"/>
      <c r="AIT1" s="38"/>
      <c r="AIU1" s="38"/>
      <c r="AIV1" s="38"/>
      <c r="AIW1" s="38"/>
      <c r="AIX1" s="38"/>
      <c r="AIY1" s="38"/>
      <c r="AIZ1" s="38"/>
      <c r="AJA1" s="38"/>
      <c r="AJB1" s="38"/>
      <c r="AJC1" s="38"/>
      <c r="AJD1" s="38"/>
      <c r="AJE1" s="38"/>
      <c r="AJF1" s="38"/>
      <c r="AJG1" s="38"/>
      <c r="AJH1" s="38"/>
      <c r="AJI1" s="38"/>
      <c r="AJJ1" s="38"/>
      <c r="AJK1" s="38"/>
      <c r="AJL1" s="38"/>
      <c r="AJM1" s="38"/>
      <c r="AJN1" s="38"/>
      <c r="AJO1" s="38"/>
      <c r="AJP1" s="38"/>
      <c r="AJQ1" s="38"/>
      <c r="AJR1" s="38"/>
      <c r="AJS1" s="38"/>
      <c r="AJT1" s="38"/>
      <c r="AJU1" s="38"/>
      <c r="AJV1" s="38"/>
      <c r="AJW1" s="38"/>
      <c r="AJX1" s="38"/>
      <c r="AJY1" s="38"/>
      <c r="AJZ1" s="38"/>
      <c r="AKA1" s="38"/>
      <c r="AKB1" s="38"/>
      <c r="AKC1" s="38"/>
      <c r="AKD1" s="38"/>
      <c r="AKE1" s="38"/>
      <c r="AKF1" s="38"/>
      <c r="AKG1" s="38"/>
      <c r="AKH1" s="38"/>
      <c r="AKI1" s="38"/>
      <c r="AKJ1" s="38"/>
      <c r="AKK1" s="38"/>
      <c r="AKL1" s="38"/>
      <c r="AKM1" s="38"/>
      <c r="AKN1" s="38"/>
      <c r="AKO1" s="38"/>
      <c r="AKP1" s="38"/>
      <c r="AKQ1" s="38"/>
      <c r="AKR1" s="38"/>
      <c r="AKS1" s="38"/>
      <c r="AKT1" s="38"/>
      <c r="AKU1" s="38"/>
      <c r="AKV1" s="38"/>
      <c r="AKW1" s="38"/>
      <c r="AKX1" s="38"/>
      <c r="AKY1" s="38"/>
      <c r="AKZ1" s="38"/>
      <c r="ALA1" s="38"/>
      <c r="ALB1" s="38"/>
      <c r="ALC1" s="38"/>
      <c r="ALD1" s="38"/>
      <c r="ALE1" s="38"/>
      <c r="ALF1" s="38"/>
      <c r="ALG1" s="38"/>
      <c r="ALH1" s="38"/>
      <c r="ALI1" s="38"/>
      <c r="ALJ1" s="38"/>
      <c r="ALK1" s="38"/>
      <c r="ALL1" s="38"/>
      <c r="ALM1" s="38"/>
      <c r="ALN1" s="38"/>
      <c r="ALO1" s="38"/>
      <c r="ALP1" s="38"/>
      <c r="ALQ1" s="38"/>
      <c r="ALR1" s="38"/>
      <c r="ALS1" s="38"/>
      <c r="ALT1" s="38"/>
      <c r="ALU1" s="38"/>
      <c r="ALV1" s="38"/>
      <c r="ALW1" s="38"/>
      <c r="ALX1" s="38"/>
      <c r="ALY1" s="38"/>
      <c r="ALZ1" s="38"/>
      <c r="AMA1" s="38"/>
      <c r="AMB1" s="38"/>
      <c r="AMC1" s="38"/>
      <c r="AMD1" s="38"/>
      <c r="AME1" s="38"/>
      <c r="AMF1" s="38"/>
      <c r="AMG1" s="38"/>
      <c r="AMH1" s="38"/>
      <c r="AMI1" s="38"/>
      <c r="AMJ1" s="38"/>
      <c r="AMK1" s="38"/>
      <c r="AML1" s="38"/>
      <c r="AMM1" s="38"/>
      <c r="AMN1" s="38"/>
      <c r="AMO1" s="38"/>
      <c r="AMP1" s="38"/>
      <c r="AMQ1" s="38"/>
      <c r="AMR1" s="38"/>
      <c r="AMS1" s="38"/>
      <c r="AMT1" s="38"/>
      <c r="AMU1" s="38"/>
      <c r="AMV1" s="38"/>
      <c r="AMW1" s="38"/>
      <c r="AMX1" s="38"/>
      <c r="AMY1" s="38"/>
      <c r="AMZ1" s="38"/>
      <c r="ANA1" s="38"/>
      <c r="ANB1" s="38"/>
      <c r="ANC1" s="38"/>
      <c r="AND1" s="38"/>
      <c r="ANE1" s="38"/>
      <c r="ANF1" s="38"/>
      <c r="ANG1" s="38"/>
      <c r="ANH1" s="38"/>
      <c r="ANI1" s="38"/>
      <c r="ANJ1" s="38"/>
      <c r="ANK1" s="38"/>
      <c r="ANL1" s="38"/>
      <c r="ANM1" s="38"/>
      <c r="ANN1" s="38"/>
      <c r="ANO1" s="38"/>
      <c r="ANP1" s="38"/>
      <c r="ANQ1" s="38"/>
      <c r="ANR1" s="38"/>
      <c r="ANS1" s="38"/>
      <c r="ANT1" s="38"/>
      <c r="ANU1" s="38"/>
      <c r="ANV1" s="38"/>
      <c r="ANW1" s="38"/>
      <c r="ANX1" s="38"/>
      <c r="ANY1" s="38"/>
      <c r="ANZ1" s="38"/>
      <c r="AOA1" s="38"/>
      <c r="AOB1" s="38"/>
      <c r="AOC1" s="38"/>
      <c r="AOD1" s="38"/>
      <c r="AOE1" s="38"/>
      <c r="AOF1" s="38"/>
      <c r="AOG1" s="38"/>
      <c r="AOH1" s="38"/>
      <c r="AOI1" s="38"/>
      <c r="AOJ1" s="38"/>
      <c r="AOK1" s="38"/>
      <c r="AOL1" s="38"/>
      <c r="AOM1" s="38"/>
      <c r="AON1" s="38"/>
      <c r="AOO1" s="38"/>
      <c r="AOP1" s="38"/>
      <c r="AOQ1" s="38"/>
      <c r="AOR1" s="38"/>
      <c r="AOS1" s="38"/>
      <c r="AOT1" s="38"/>
      <c r="AOU1" s="38"/>
      <c r="AOV1" s="38"/>
      <c r="AOW1" s="38"/>
      <c r="AOX1" s="38"/>
      <c r="AOY1" s="38"/>
      <c r="AOZ1" s="38"/>
      <c r="APA1" s="38"/>
      <c r="APB1" s="38"/>
      <c r="APC1" s="38"/>
      <c r="APD1" s="38"/>
      <c r="APE1" s="38"/>
      <c r="APF1" s="38"/>
      <c r="APG1" s="38"/>
      <c r="APH1" s="38"/>
      <c r="API1" s="38"/>
      <c r="APJ1" s="38"/>
      <c r="APK1" s="38"/>
      <c r="APL1" s="38"/>
      <c r="APM1" s="38"/>
      <c r="APN1" s="38"/>
      <c r="APO1" s="38"/>
      <c r="APP1" s="38"/>
      <c r="APQ1" s="38"/>
      <c r="APR1" s="38"/>
      <c r="APS1" s="38"/>
      <c r="APT1" s="38"/>
      <c r="APU1" s="38"/>
      <c r="APV1" s="38"/>
      <c r="APW1" s="38"/>
      <c r="APX1" s="38"/>
      <c r="APY1" s="38"/>
      <c r="APZ1" s="38"/>
      <c r="AQA1" s="38"/>
      <c r="AQB1" s="38"/>
      <c r="AQC1" s="38"/>
      <c r="AQD1" s="38"/>
      <c r="AQE1" s="38"/>
      <c r="AQF1" s="38"/>
      <c r="AQG1" s="38"/>
      <c r="AQH1" s="38"/>
      <c r="AQI1" s="38"/>
      <c r="AQJ1" s="38"/>
      <c r="AQK1" s="38"/>
      <c r="AQL1" s="38"/>
      <c r="AQM1" s="38"/>
      <c r="AQN1" s="38"/>
      <c r="AQO1" s="38"/>
      <c r="AQP1" s="38"/>
      <c r="AQQ1" s="38"/>
      <c r="AQR1" s="38"/>
      <c r="AQS1" s="38"/>
      <c r="AQT1" s="38"/>
      <c r="AQU1" s="38"/>
      <c r="AQV1" s="38"/>
      <c r="AQW1" s="38"/>
      <c r="AQX1" s="38"/>
      <c r="AQY1" s="38"/>
      <c r="AQZ1" s="38"/>
      <c r="ARA1" s="38"/>
      <c r="ARB1" s="38"/>
      <c r="ARC1" s="38"/>
      <c r="ARD1" s="38"/>
      <c r="ARE1" s="38"/>
      <c r="ARF1" s="38"/>
      <c r="ARG1" s="38"/>
      <c r="ARH1" s="38"/>
      <c r="ARI1" s="38"/>
      <c r="ARJ1" s="38"/>
      <c r="ARK1" s="38"/>
      <c r="ARL1" s="38"/>
      <c r="ARM1" s="38"/>
      <c r="ARN1" s="38"/>
      <c r="ARO1" s="38"/>
      <c r="ARP1" s="38"/>
      <c r="ARQ1" s="38"/>
      <c r="ARR1" s="38"/>
      <c r="ARS1" s="38"/>
      <c r="ART1" s="38"/>
      <c r="ARU1" s="38"/>
      <c r="ARV1" s="38"/>
      <c r="ARW1" s="38"/>
      <c r="ARX1" s="38"/>
      <c r="ARY1" s="38"/>
      <c r="ARZ1" s="38"/>
      <c r="ASA1" s="38"/>
      <c r="ASB1" s="38"/>
      <c r="ASC1" s="38"/>
      <c r="ASD1" s="38"/>
      <c r="ASE1" s="38"/>
      <c r="ASF1" s="38"/>
      <c r="ASG1" s="38"/>
      <c r="ASH1" s="38"/>
      <c r="ASI1" s="38"/>
      <c r="ASJ1" s="38"/>
      <c r="ASK1" s="38"/>
      <c r="ASL1" s="38"/>
      <c r="ASM1" s="38"/>
      <c r="ASN1" s="38"/>
      <c r="ASO1" s="38"/>
      <c r="ASP1" s="38"/>
      <c r="ASQ1" s="38"/>
      <c r="ASR1" s="38"/>
      <c r="ASS1" s="38"/>
      <c r="AST1" s="38"/>
      <c r="ASU1" s="38"/>
      <c r="ASV1" s="38"/>
      <c r="ASW1" s="38"/>
      <c r="ASX1" s="38"/>
      <c r="ASY1" s="38"/>
      <c r="ASZ1" s="38"/>
      <c r="ATA1" s="38"/>
      <c r="ATB1" s="38"/>
      <c r="ATC1" s="38"/>
      <c r="ATD1" s="38"/>
      <c r="ATE1" s="38"/>
      <c r="ATF1" s="38"/>
      <c r="ATG1" s="38"/>
      <c r="ATH1" s="38"/>
      <c r="ATI1" s="38"/>
      <c r="ATJ1" s="38"/>
      <c r="ATK1" s="38"/>
      <c r="ATL1" s="38"/>
      <c r="ATM1" s="38"/>
      <c r="ATN1" s="38"/>
      <c r="ATO1" s="38"/>
      <c r="ATP1" s="38"/>
      <c r="ATQ1" s="38"/>
      <c r="ATR1" s="38"/>
      <c r="ATS1" s="38"/>
      <c r="ATT1" s="38"/>
      <c r="ATU1" s="38"/>
      <c r="ATV1" s="38"/>
      <c r="ATW1" s="38"/>
      <c r="ATX1" s="38"/>
      <c r="ATY1" s="38"/>
      <c r="ATZ1" s="38"/>
      <c r="AUA1" s="38"/>
      <c r="AUB1" s="38"/>
      <c r="AUC1" s="38"/>
      <c r="AUD1" s="38"/>
      <c r="AUE1" s="38"/>
      <c r="AUF1" s="38"/>
      <c r="AUG1" s="38"/>
      <c r="AUH1" s="38"/>
      <c r="AUI1" s="38"/>
      <c r="AUJ1" s="38"/>
      <c r="AUK1" s="38"/>
      <c r="AUL1" s="38"/>
      <c r="AUM1" s="38"/>
      <c r="AUN1" s="38"/>
      <c r="AUO1" s="38"/>
      <c r="AUP1" s="38"/>
      <c r="AUQ1" s="38"/>
      <c r="AUR1" s="38"/>
      <c r="AUS1" s="38"/>
      <c r="AUT1" s="38"/>
      <c r="AUU1" s="38"/>
      <c r="AUV1" s="38"/>
      <c r="AUW1" s="38"/>
      <c r="AUX1" s="38"/>
      <c r="AUY1" s="38"/>
      <c r="AUZ1" s="38"/>
      <c r="AVA1" s="38"/>
      <c r="AVB1" s="38"/>
      <c r="AVC1" s="38"/>
      <c r="AVD1" s="38"/>
      <c r="AVE1" s="38"/>
      <c r="AVF1" s="38"/>
      <c r="AVG1" s="38"/>
      <c r="AVH1" s="38"/>
      <c r="AVI1" s="38"/>
      <c r="AVJ1" s="38"/>
      <c r="AVK1" s="38"/>
      <c r="AVL1" s="38"/>
      <c r="AVM1" s="38"/>
      <c r="AVN1" s="38"/>
      <c r="AVO1" s="38"/>
      <c r="AVP1" s="38"/>
      <c r="AVQ1" s="38"/>
      <c r="AVR1" s="38"/>
      <c r="AVS1" s="38"/>
      <c r="AVT1" s="38"/>
      <c r="AVU1" s="38"/>
      <c r="AVV1" s="38"/>
      <c r="AVW1" s="38"/>
      <c r="AVX1" s="38"/>
      <c r="AVY1" s="38"/>
      <c r="AVZ1" s="38"/>
      <c r="AWA1" s="38"/>
      <c r="AWB1" s="38"/>
      <c r="AWC1" s="38"/>
      <c r="AWD1" s="38"/>
      <c r="AWE1" s="38"/>
      <c r="AWF1" s="38"/>
      <c r="AWG1" s="38"/>
      <c r="AWH1" s="38"/>
      <c r="AWI1" s="38"/>
      <c r="AWJ1" s="38"/>
      <c r="AWK1" s="38"/>
      <c r="AWL1" s="38"/>
      <c r="AWM1" s="38"/>
      <c r="AWN1" s="38"/>
      <c r="AWO1" s="38"/>
      <c r="AWP1" s="38"/>
      <c r="AWQ1" s="38"/>
      <c r="AWR1" s="38"/>
      <c r="AWS1" s="38"/>
      <c r="AWT1" s="38"/>
      <c r="AWU1" s="38"/>
      <c r="AWV1" s="38"/>
      <c r="AWW1" s="38"/>
      <c r="AWX1" s="38"/>
      <c r="AWY1" s="38"/>
      <c r="AWZ1" s="38"/>
      <c r="AXA1" s="38"/>
      <c r="AXB1" s="38"/>
      <c r="AXC1" s="38"/>
      <c r="AXD1" s="38"/>
      <c r="AXE1" s="38"/>
      <c r="AXF1" s="38"/>
      <c r="AXG1" s="38"/>
      <c r="AXH1" s="38"/>
      <c r="AXI1" s="38"/>
      <c r="AXJ1" s="38"/>
      <c r="AXK1" s="38"/>
      <c r="AXL1" s="38"/>
      <c r="AXM1" s="38"/>
      <c r="AXN1" s="38"/>
      <c r="AXO1" s="38"/>
      <c r="AXP1" s="38"/>
      <c r="AXQ1" s="38"/>
      <c r="AXR1" s="38"/>
      <c r="AXS1" s="38"/>
      <c r="AXT1" s="38"/>
      <c r="AXU1" s="38"/>
      <c r="AXV1" s="38"/>
      <c r="AXW1" s="38"/>
      <c r="AXX1" s="38"/>
      <c r="AXY1" s="38"/>
      <c r="AXZ1" s="38"/>
      <c r="AYA1" s="38"/>
      <c r="AYB1" s="38"/>
      <c r="AYC1" s="38"/>
      <c r="AYD1" s="38"/>
      <c r="AYE1" s="38"/>
      <c r="AYF1" s="38"/>
      <c r="AYG1" s="38"/>
      <c r="AYH1" s="38"/>
      <c r="AYI1" s="38"/>
      <c r="AYJ1" s="38"/>
      <c r="AYK1" s="38"/>
      <c r="AYL1" s="38"/>
      <c r="AYM1" s="38"/>
      <c r="AYN1" s="38"/>
      <c r="AYO1" s="38"/>
      <c r="AYP1" s="38"/>
      <c r="AYQ1" s="38"/>
      <c r="AYR1" s="38"/>
      <c r="AYS1" s="38"/>
      <c r="AYT1" s="38"/>
      <c r="AYU1" s="38"/>
      <c r="AYV1" s="38"/>
      <c r="AYW1" s="38"/>
      <c r="AYX1" s="38"/>
      <c r="AYY1" s="38"/>
      <c r="AYZ1" s="38"/>
      <c r="AZA1" s="38"/>
      <c r="AZB1" s="38"/>
      <c r="AZC1" s="38"/>
      <c r="AZD1" s="38"/>
      <c r="AZE1" s="38"/>
      <c r="AZF1" s="38"/>
      <c r="AZG1" s="38"/>
      <c r="AZH1" s="38"/>
      <c r="AZI1" s="38"/>
      <c r="AZJ1" s="38"/>
      <c r="AZK1" s="38"/>
      <c r="AZL1" s="38"/>
      <c r="AZM1" s="38"/>
      <c r="AZN1" s="38"/>
      <c r="AZO1" s="38"/>
      <c r="AZP1" s="38"/>
      <c r="AZQ1" s="38"/>
      <c r="AZR1" s="38"/>
      <c r="AZS1" s="38"/>
      <c r="AZT1" s="38"/>
      <c r="AZU1" s="38"/>
      <c r="AZV1" s="38"/>
      <c r="AZW1" s="38"/>
      <c r="AZX1" s="38"/>
      <c r="AZY1" s="38"/>
      <c r="AZZ1" s="38"/>
      <c r="BAA1" s="38"/>
      <c r="BAB1" s="38"/>
      <c r="BAC1" s="38"/>
      <c r="BAD1" s="38"/>
      <c r="BAE1" s="38"/>
      <c r="BAF1" s="38"/>
      <c r="BAG1" s="38"/>
      <c r="BAH1" s="38"/>
      <c r="BAI1" s="38"/>
      <c r="BAJ1" s="38"/>
      <c r="BAK1" s="38"/>
      <c r="BAL1" s="38"/>
      <c r="BAM1" s="38"/>
      <c r="BAN1" s="38"/>
      <c r="BAO1" s="38"/>
      <c r="BAP1" s="38"/>
      <c r="BAQ1" s="38"/>
      <c r="BAR1" s="38"/>
      <c r="BAS1" s="38"/>
      <c r="BAT1" s="38"/>
      <c r="BAU1" s="38"/>
      <c r="BAV1" s="38"/>
      <c r="BAW1" s="38"/>
      <c r="BAX1" s="38"/>
      <c r="BAY1" s="38"/>
      <c r="BAZ1" s="38"/>
      <c r="BBA1" s="38"/>
      <c r="BBB1" s="38"/>
      <c r="BBC1" s="38"/>
      <c r="BBD1" s="38"/>
      <c r="BBE1" s="38"/>
      <c r="BBF1" s="38"/>
      <c r="BBG1" s="38"/>
      <c r="BBH1" s="38"/>
      <c r="BBI1" s="38"/>
      <c r="BBJ1" s="38"/>
      <c r="BBK1" s="38"/>
      <c r="BBL1" s="38"/>
      <c r="BBM1" s="38"/>
      <c r="BBN1" s="38"/>
      <c r="BBO1" s="38"/>
      <c r="BBP1" s="38"/>
      <c r="BBQ1" s="38"/>
      <c r="BBR1" s="38"/>
      <c r="BBS1" s="38"/>
      <c r="BBT1" s="38"/>
      <c r="BBU1" s="38"/>
      <c r="BBV1" s="38"/>
      <c r="BBW1" s="38"/>
      <c r="BBX1" s="38"/>
      <c r="BBY1" s="38"/>
      <c r="BBZ1" s="38"/>
      <c r="BCA1" s="38"/>
      <c r="BCB1" s="38"/>
      <c r="BCC1" s="38"/>
      <c r="BCD1" s="38"/>
      <c r="BCE1" s="38"/>
      <c r="BCF1" s="38"/>
      <c r="BCG1" s="38"/>
      <c r="BCH1" s="38"/>
      <c r="BCI1" s="38"/>
      <c r="BCJ1" s="38"/>
      <c r="BCK1" s="38"/>
      <c r="BCL1" s="38"/>
      <c r="BCM1" s="38"/>
      <c r="BCN1" s="38"/>
      <c r="BCO1" s="38"/>
      <c r="BCP1" s="38"/>
      <c r="BCQ1" s="38"/>
      <c r="BCR1" s="38"/>
      <c r="BCS1" s="38"/>
      <c r="BCT1" s="38"/>
      <c r="BCU1" s="38"/>
      <c r="BCV1" s="38"/>
      <c r="BCW1" s="38"/>
      <c r="BCX1" s="38"/>
      <c r="BCY1" s="38"/>
      <c r="BCZ1" s="38"/>
      <c r="BDA1" s="38"/>
      <c r="BDB1" s="38"/>
      <c r="BDC1" s="38"/>
      <c r="BDD1" s="38"/>
      <c r="BDE1" s="38"/>
      <c r="BDF1" s="38"/>
      <c r="BDG1" s="38"/>
      <c r="BDH1" s="38"/>
      <c r="BDI1" s="38"/>
      <c r="BDJ1" s="38"/>
      <c r="BDK1" s="38"/>
      <c r="BDL1" s="38"/>
      <c r="BDM1" s="38"/>
      <c r="BDN1" s="38"/>
      <c r="BDO1" s="38"/>
      <c r="BDP1" s="38"/>
      <c r="BDQ1" s="38"/>
      <c r="BDR1" s="38"/>
      <c r="BDS1" s="38"/>
      <c r="BDT1" s="38"/>
      <c r="BDU1" s="38"/>
      <c r="BDV1" s="38"/>
      <c r="BDW1" s="38"/>
      <c r="BDX1" s="38"/>
      <c r="BDY1" s="38"/>
      <c r="BDZ1" s="38"/>
      <c r="BEA1" s="38"/>
      <c r="BEB1" s="38"/>
      <c r="BEC1" s="38"/>
      <c r="BED1" s="38"/>
      <c r="BEE1" s="38"/>
      <c r="BEF1" s="38"/>
      <c r="BEG1" s="38"/>
      <c r="BEH1" s="38"/>
      <c r="BEI1" s="38"/>
      <c r="BEJ1" s="38"/>
      <c r="BEK1" s="38"/>
      <c r="BEL1" s="38"/>
      <c r="BEM1" s="38"/>
      <c r="BEN1" s="38"/>
      <c r="BEO1" s="38"/>
      <c r="BEP1" s="38"/>
      <c r="BEQ1" s="38"/>
      <c r="BER1" s="38"/>
      <c r="BES1" s="38"/>
      <c r="BET1" s="38"/>
      <c r="BEU1" s="38"/>
      <c r="BEV1" s="38"/>
      <c r="BEW1" s="38"/>
      <c r="BEX1" s="38"/>
      <c r="BEY1" s="38"/>
      <c r="BEZ1" s="38"/>
      <c r="BFA1" s="38"/>
      <c r="BFB1" s="38"/>
      <c r="BFC1" s="38"/>
      <c r="BFD1" s="38"/>
      <c r="BFE1" s="38"/>
      <c r="BFF1" s="38"/>
      <c r="BFG1" s="38"/>
      <c r="BFH1" s="38"/>
      <c r="BFI1" s="38"/>
      <c r="BFJ1" s="38"/>
      <c r="BFK1" s="38"/>
      <c r="BFL1" s="38"/>
      <c r="BFM1" s="38"/>
      <c r="BFN1" s="38"/>
      <c r="BFO1" s="38"/>
      <c r="BFP1" s="38"/>
      <c r="BFQ1" s="38"/>
      <c r="BFR1" s="38"/>
      <c r="BFS1" s="38"/>
      <c r="BFT1" s="38"/>
      <c r="BFU1" s="38"/>
      <c r="BFV1" s="38"/>
      <c r="BFW1" s="38"/>
      <c r="BFX1" s="38"/>
      <c r="BFY1" s="38"/>
      <c r="BFZ1" s="38"/>
      <c r="BGA1" s="38"/>
      <c r="BGB1" s="38"/>
      <c r="BGC1" s="38"/>
      <c r="BGD1" s="38"/>
      <c r="BGE1" s="38"/>
      <c r="BGF1" s="38"/>
      <c r="BGG1" s="38"/>
      <c r="BGH1" s="38"/>
      <c r="BGI1" s="38"/>
      <c r="BGJ1" s="38"/>
      <c r="BGK1" s="38"/>
      <c r="BGL1" s="38"/>
      <c r="BGM1" s="38"/>
      <c r="BGN1" s="38"/>
      <c r="BGO1" s="38"/>
      <c r="BGP1" s="38"/>
      <c r="BGQ1" s="38"/>
      <c r="BGR1" s="38"/>
      <c r="BGS1" s="38"/>
      <c r="BGT1" s="38"/>
      <c r="BGU1" s="38"/>
      <c r="BGV1" s="38"/>
      <c r="BGW1" s="38"/>
      <c r="BGX1" s="38"/>
      <c r="BGY1" s="38"/>
      <c r="BGZ1" s="38"/>
      <c r="BHA1" s="38"/>
      <c r="BHB1" s="38"/>
      <c r="BHC1" s="38"/>
      <c r="BHD1" s="38"/>
      <c r="BHE1" s="38"/>
      <c r="BHF1" s="38"/>
      <c r="BHG1" s="38"/>
      <c r="BHH1" s="38"/>
      <c r="BHI1" s="38"/>
      <c r="BHJ1" s="38"/>
      <c r="BHK1" s="38"/>
      <c r="BHL1" s="38"/>
      <c r="BHM1" s="38"/>
      <c r="BHN1" s="38"/>
      <c r="BHO1" s="38"/>
      <c r="BHP1" s="38"/>
      <c r="BHQ1" s="38"/>
      <c r="BHR1" s="38"/>
      <c r="BHS1" s="38"/>
      <c r="BHT1" s="38"/>
      <c r="BHU1" s="38"/>
      <c r="BHV1" s="38"/>
      <c r="BHW1" s="38"/>
      <c r="BHX1" s="38"/>
      <c r="BHY1" s="38"/>
      <c r="BHZ1" s="38"/>
      <c r="BIA1" s="38"/>
      <c r="BIB1" s="38"/>
      <c r="BIC1" s="38"/>
      <c r="BID1" s="38"/>
      <c r="BIE1" s="38"/>
      <c r="BIF1" s="38"/>
      <c r="BIG1" s="38"/>
      <c r="BIH1" s="38"/>
      <c r="BII1" s="38"/>
      <c r="BIJ1" s="38"/>
      <c r="BIK1" s="38"/>
      <c r="BIL1" s="38"/>
      <c r="BIM1" s="38"/>
      <c r="BIN1" s="38"/>
      <c r="BIO1" s="38"/>
      <c r="BIP1" s="38"/>
      <c r="BIQ1" s="38"/>
      <c r="BIR1" s="38"/>
      <c r="BIS1" s="38"/>
      <c r="BIT1" s="38"/>
      <c r="BIU1" s="38"/>
      <c r="BIV1" s="38"/>
      <c r="BIW1" s="38"/>
      <c r="BIX1" s="38"/>
      <c r="BIY1" s="38"/>
      <c r="BIZ1" s="38"/>
      <c r="BJA1" s="38"/>
      <c r="BJB1" s="38"/>
      <c r="BJC1" s="38"/>
      <c r="BJD1" s="38"/>
      <c r="BJE1" s="38"/>
      <c r="BJF1" s="38"/>
      <c r="BJG1" s="38"/>
      <c r="BJH1" s="38"/>
      <c r="BJI1" s="38"/>
      <c r="BJJ1" s="38"/>
      <c r="BJK1" s="38"/>
      <c r="BJL1" s="38"/>
      <c r="BJM1" s="38"/>
      <c r="BJN1" s="38"/>
      <c r="BJO1" s="38"/>
      <c r="BJP1" s="38"/>
      <c r="BJQ1" s="38"/>
      <c r="BJR1" s="38"/>
      <c r="BJS1" s="38"/>
      <c r="BJT1" s="38"/>
      <c r="BJU1" s="38"/>
      <c r="BJV1" s="38"/>
      <c r="BJW1" s="38"/>
      <c r="BJX1" s="38"/>
      <c r="BJY1" s="38"/>
      <c r="BJZ1" s="38"/>
      <c r="BKA1" s="38"/>
      <c r="BKB1" s="38"/>
      <c r="BKC1" s="38"/>
      <c r="BKD1" s="38"/>
      <c r="BKE1" s="38"/>
      <c r="BKF1" s="38"/>
      <c r="BKG1" s="38"/>
      <c r="BKH1" s="38"/>
      <c r="BKI1" s="38"/>
      <c r="BKJ1" s="38"/>
      <c r="BKK1" s="38"/>
      <c r="BKL1" s="38"/>
      <c r="BKM1" s="38"/>
      <c r="BKN1" s="38"/>
      <c r="BKO1" s="38"/>
      <c r="BKP1" s="38"/>
      <c r="BKQ1" s="38"/>
      <c r="BKR1" s="38"/>
      <c r="BKS1" s="38"/>
      <c r="BKT1" s="38"/>
      <c r="BKU1" s="38"/>
      <c r="BKV1" s="38"/>
      <c r="BKW1" s="38"/>
      <c r="BKX1" s="38"/>
      <c r="BKY1" s="38"/>
      <c r="BKZ1" s="38"/>
      <c r="BLA1" s="38"/>
      <c r="BLB1" s="38"/>
      <c r="BLC1" s="38"/>
      <c r="BLD1" s="38"/>
      <c r="BLE1" s="38"/>
      <c r="BLF1" s="38"/>
      <c r="BLG1" s="38"/>
      <c r="BLH1" s="38"/>
      <c r="BLI1" s="38"/>
      <c r="BLJ1" s="38"/>
      <c r="BLK1" s="38"/>
      <c r="BLL1" s="38"/>
      <c r="BLM1" s="38"/>
      <c r="BLN1" s="38"/>
      <c r="BLO1" s="38"/>
      <c r="BLP1" s="38"/>
      <c r="BLQ1" s="38"/>
      <c r="BLR1" s="38"/>
      <c r="BLS1" s="38"/>
      <c r="BLT1" s="38"/>
      <c r="BLU1" s="38"/>
      <c r="BLV1" s="38"/>
      <c r="BLW1" s="38"/>
      <c r="BLX1" s="38"/>
      <c r="BLY1" s="38"/>
      <c r="BLZ1" s="38"/>
      <c r="BMA1" s="38"/>
      <c r="BMB1" s="38"/>
      <c r="BMC1" s="38"/>
      <c r="BMD1" s="38"/>
      <c r="BME1" s="38"/>
      <c r="BMF1" s="38"/>
      <c r="BMG1" s="38"/>
      <c r="BMH1" s="38"/>
      <c r="BMI1" s="38"/>
      <c r="BMJ1" s="38"/>
      <c r="BMK1" s="38"/>
      <c r="BML1" s="38"/>
      <c r="BMM1" s="38"/>
      <c r="BMN1" s="38"/>
      <c r="BMO1" s="38"/>
      <c r="BMP1" s="38"/>
      <c r="BMQ1" s="38"/>
      <c r="BMR1" s="38"/>
      <c r="BMS1" s="38"/>
      <c r="BMT1" s="38"/>
      <c r="BMU1" s="38"/>
      <c r="BMV1" s="38"/>
      <c r="BMW1" s="38"/>
      <c r="BMX1" s="38"/>
      <c r="BMY1" s="38"/>
      <c r="BMZ1" s="38"/>
      <c r="BNA1" s="38"/>
      <c r="BNB1" s="38"/>
      <c r="BNC1" s="38"/>
      <c r="BND1" s="38"/>
      <c r="BNE1" s="38"/>
      <c r="BNF1" s="38"/>
      <c r="BNG1" s="38"/>
      <c r="BNH1" s="38"/>
      <c r="BNI1" s="38"/>
      <c r="BNJ1" s="38"/>
      <c r="BNK1" s="38"/>
      <c r="BNL1" s="38"/>
      <c r="BNM1" s="38"/>
      <c r="BNN1" s="38"/>
      <c r="BNO1" s="38"/>
      <c r="BNP1" s="38"/>
      <c r="BNQ1" s="38"/>
      <c r="BNR1" s="38"/>
      <c r="BNS1" s="38"/>
      <c r="BNT1" s="38"/>
      <c r="BNU1" s="38"/>
      <c r="BNV1" s="38"/>
      <c r="BNW1" s="38"/>
      <c r="BNX1" s="38"/>
      <c r="BNY1" s="38"/>
      <c r="BNZ1" s="38"/>
      <c r="BOA1" s="38"/>
      <c r="BOB1" s="38"/>
      <c r="BOC1" s="38"/>
      <c r="BOD1" s="38"/>
      <c r="BOE1" s="38"/>
      <c r="BOF1" s="38"/>
      <c r="BOG1" s="38"/>
      <c r="BOH1" s="38"/>
      <c r="BOI1" s="38"/>
      <c r="BOJ1" s="38"/>
      <c r="BOK1" s="38"/>
      <c r="BOL1" s="38"/>
      <c r="BOM1" s="38"/>
      <c r="BON1" s="38"/>
      <c r="BOO1" s="38"/>
      <c r="BOP1" s="38"/>
      <c r="BOQ1" s="38"/>
      <c r="BOR1" s="38"/>
      <c r="BOS1" s="38"/>
      <c r="BOT1" s="38"/>
      <c r="BOU1" s="38"/>
      <c r="BOV1" s="38"/>
      <c r="BOW1" s="38"/>
      <c r="BOX1" s="38"/>
      <c r="BOY1" s="38"/>
      <c r="BOZ1" s="38"/>
      <c r="BPA1" s="38"/>
      <c r="BPB1" s="38"/>
      <c r="BPC1" s="38"/>
      <c r="BPD1" s="38"/>
      <c r="BPE1" s="38"/>
      <c r="BPF1" s="38"/>
      <c r="BPG1" s="38"/>
      <c r="BPH1" s="38"/>
      <c r="BPI1" s="38"/>
      <c r="BPJ1" s="38"/>
      <c r="BPK1" s="38"/>
      <c r="BPL1" s="38"/>
      <c r="BPM1" s="38"/>
      <c r="BPN1" s="38"/>
      <c r="BPO1" s="38"/>
      <c r="BPP1" s="38"/>
      <c r="BPQ1" s="38"/>
      <c r="BPR1" s="38"/>
      <c r="BPS1" s="38"/>
      <c r="BPT1" s="38"/>
      <c r="BPU1" s="38"/>
      <c r="BPV1" s="38"/>
      <c r="BPW1" s="38"/>
      <c r="BPX1" s="38"/>
      <c r="BPY1" s="38"/>
      <c r="BPZ1" s="38"/>
      <c r="BQA1" s="38"/>
      <c r="BQB1" s="38"/>
      <c r="BQC1" s="38"/>
      <c r="BQD1" s="38"/>
      <c r="BQE1" s="38"/>
      <c r="BQF1" s="38"/>
      <c r="BQG1" s="38"/>
      <c r="BQH1" s="38"/>
      <c r="BQI1" s="38"/>
      <c r="BQJ1" s="38"/>
      <c r="BQK1" s="38"/>
      <c r="BQL1" s="38"/>
      <c r="BQM1" s="38"/>
      <c r="BQN1" s="38"/>
      <c r="BQO1" s="38"/>
      <c r="BQP1" s="38"/>
      <c r="BQQ1" s="38"/>
      <c r="BQR1" s="38"/>
      <c r="BQS1" s="38"/>
      <c r="BQT1" s="38"/>
      <c r="BQU1" s="38"/>
      <c r="BQV1" s="38"/>
      <c r="BQW1" s="38"/>
      <c r="BQX1" s="38"/>
      <c r="BQY1" s="38"/>
      <c r="BQZ1" s="38"/>
      <c r="BRA1" s="38"/>
      <c r="BRB1" s="38"/>
      <c r="BRC1" s="38"/>
      <c r="BRD1" s="38"/>
      <c r="BRE1" s="38"/>
      <c r="BRF1" s="38"/>
      <c r="BRG1" s="38"/>
      <c r="BRH1" s="38"/>
      <c r="BRI1" s="38"/>
      <c r="BRJ1" s="38"/>
      <c r="BRK1" s="38"/>
      <c r="BRL1" s="38"/>
      <c r="BRM1" s="38"/>
      <c r="BRN1" s="38"/>
      <c r="BRO1" s="38"/>
      <c r="BRP1" s="38"/>
      <c r="BRQ1" s="38"/>
      <c r="BRR1" s="38"/>
      <c r="BRS1" s="38"/>
      <c r="BRT1" s="38"/>
      <c r="BRU1" s="38"/>
      <c r="BRV1" s="38"/>
      <c r="BRW1" s="38"/>
      <c r="BRX1" s="38"/>
      <c r="BRY1" s="38"/>
      <c r="BRZ1" s="38"/>
      <c r="BSA1" s="38"/>
      <c r="BSB1" s="38"/>
      <c r="BSC1" s="38"/>
      <c r="BSD1" s="38"/>
      <c r="BSE1" s="38"/>
      <c r="BSF1" s="38"/>
      <c r="BSG1" s="38"/>
      <c r="BSH1" s="38"/>
      <c r="BSI1" s="38"/>
      <c r="BSJ1" s="38"/>
      <c r="BSK1" s="38"/>
      <c r="BSL1" s="38"/>
      <c r="BSM1" s="38"/>
      <c r="BSN1" s="38"/>
      <c r="BSO1" s="38"/>
      <c r="BSP1" s="38"/>
      <c r="BSQ1" s="38"/>
      <c r="BSR1" s="38"/>
      <c r="BSS1" s="38"/>
      <c r="BST1" s="38"/>
      <c r="BSU1" s="38"/>
      <c r="BSV1" s="38"/>
      <c r="BSW1" s="38"/>
      <c r="BSX1" s="38"/>
      <c r="BSY1" s="38"/>
      <c r="BSZ1" s="38"/>
      <c r="BTA1" s="38"/>
      <c r="BTB1" s="38"/>
      <c r="BTC1" s="38"/>
      <c r="BTD1" s="38"/>
      <c r="BTE1" s="38"/>
      <c r="BTF1" s="38"/>
      <c r="BTG1" s="38"/>
      <c r="BTH1" s="38"/>
      <c r="BTI1" s="38"/>
      <c r="BTJ1" s="38"/>
      <c r="BTK1" s="38"/>
      <c r="BTL1" s="38"/>
      <c r="BTM1" s="38"/>
      <c r="BTN1" s="38"/>
      <c r="BTO1" s="38"/>
      <c r="BTP1" s="38"/>
      <c r="BTQ1" s="38"/>
      <c r="BTR1" s="38"/>
      <c r="BTS1" s="38"/>
      <c r="BTT1" s="38"/>
      <c r="BTU1" s="38"/>
      <c r="BTV1" s="38"/>
      <c r="BTW1" s="38"/>
      <c r="BTX1" s="38"/>
      <c r="BTY1" s="38"/>
      <c r="BTZ1" s="38"/>
      <c r="BUA1" s="38"/>
      <c r="BUB1" s="38"/>
      <c r="BUC1" s="38"/>
      <c r="BUD1" s="38"/>
      <c r="BUE1" s="38"/>
      <c r="BUF1" s="38"/>
      <c r="BUG1" s="38"/>
      <c r="BUH1" s="38"/>
      <c r="BUI1" s="38"/>
      <c r="BUJ1" s="38"/>
      <c r="BUK1" s="38"/>
      <c r="BUL1" s="38"/>
      <c r="BUM1" s="38"/>
      <c r="BUN1" s="38"/>
      <c r="BUO1" s="38"/>
      <c r="BUP1" s="38"/>
      <c r="BUQ1" s="38"/>
      <c r="BUR1" s="38"/>
      <c r="BUS1" s="38"/>
      <c r="BUT1" s="38"/>
      <c r="BUU1" s="38"/>
      <c r="BUV1" s="38"/>
      <c r="BUW1" s="38"/>
      <c r="BUX1" s="38"/>
      <c r="BUY1" s="38"/>
      <c r="BUZ1" s="38"/>
      <c r="BVA1" s="38"/>
      <c r="BVB1" s="38"/>
      <c r="BVC1" s="38"/>
      <c r="BVD1" s="38"/>
      <c r="BVE1" s="38"/>
      <c r="BVF1" s="38"/>
      <c r="BVG1" s="38"/>
      <c r="BVH1" s="38"/>
      <c r="BVI1" s="38"/>
      <c r="BVJ1" s="38"/>
      <c r="BVK1" s="38"/>
      <c r="BVL1" s="38"/>
      <c r="BVM1" s="38"/>
      <c r="BVN1" s="38"/>
      <c r="BVO1" s="38"/>
      <c r="BVP1" s="38"/>
      <c r="BVQ1" s="38"/>
      <c r="BVR1" s="38"/>
      <c r="BVS1" s="38"/>
      <c r="BVT1" s="38"/>
      <c r="BVU1" s="38"/>
      <c r="BVV1" s="38"/>
      <c r="BVW1" s="38"/>
      <c r="BVX1" s="38"/>
      <c r="BVY1" s="38"/>
      <c r="BVZ1" s="38"/>
      <c r="BWA1" s="38"/>
      <c r="BWB1" s="38"/>
      <c r="BWC1" s="38"/>
      <c r="BWD1" s="38"/>
      <c r="BWE1" s="38"/>
      <c r="BWF1" s="38"/>
      <c r="BWG1" s="38"/>
      <c r="BWH1" s="38"/>
      <c r="BWI1" s="38"/>
      <c r="BWJ1" s="38"/>
      <c r="BWK1" s="38"/>
      <c r="BWL1" s="38"/>
      <c r="BWM1" s="38"/>
      <c r="BWN1" s="38"/>
      <c r="BWO1" s="38"/>
      <c r="BWP1" s="38"/>
      <c r="BWQ1" s="38"/>
      <c r="BWR1" s="38"/>
      <c r="BWS1" s="38"/>
      <c r="BWT1" s="38"/>
      <c r="BWU1" s="38"/>
      <c r="BWV1" s="38"/>
      <c r="BWW1" s="38"/>
      <c r="BWX1" s="38"/>
      <c r="BWY1" s="38"/>
      <c r="BWZ1" s="38"/>
      <c r="BXA1" s="38"/>
      <c r="BXB1" s="38"/>
      <c r="BXC1" s="38"/>
      <c r="BXD1" s="38"/>
      <c r="BXE1" s="38"/>
      <c r="BXF1" s="38"/>
      <c r="BXG1" s="38"/>
      <c r="BXH1" s="38"/>
      <c r="BXI1" s="38"/>
      <c r="BXJ1" s="38"/>
      <c r="BXK1" s="38"/>
      <c r="BXL1" s="38"/>
      <c r="BXM1" s="38"/>
      <c r="BXN1" s="38"/>
      <c r="BXO1" s="38"/>
      <c r="BXP1" s="38"/>
      <c r="BXQ1" s="38"/>
      <c r="BXR1" s="38"/>
      <c r="BXS1" s="38"/>
      <c r="BXT1" s="38"/>
      <c r="BXU1" s="38"/>
      <c r="BXV1" s="38"/>
      <c r="BXW1" s="38"/>
      <c r="BXX1" s="38"/>
      <c r="BXY1" s="38"/>
      <c r="BXZ1" s="38"/>
      <c r="BYA1" s="38"/>
      <c r="BYB1" s="38"/>
      <c r="BYC1" s="38"/>
      <c r="BYD1" s="38"/>
      <c r="BYE1" s="38"/>
      <c r="BYF1" s="38"/>
      <c r="BYG1" s="38"/>
      <c r="BYH1" s="38"/>
      <c r="BYI1" s="38"/>
      <c r="BYJ1" s="38"/>
      <c r="BYK1" s="38"/>
      <c r="BYL1" s="38"/>
      <c r="BYM1" s="38"/>
      <c r="BYN1" s="38"/>
      <c r="BYO1" s="38"/>
      <c r="BYP1" s="38"/>
      <c r="BYQ1" s="38"/>
      <c r="BYR1" s="38"/>
      <c r="BYS1" s="38"/>
      <c r="BYT1" s="38"/>
      <c r="BYU1" s="38"/>
      <c r="BYV1" s="38"/>
      <c r="BYW1" s="38"/>
      <c r="BYX1" s="38"/>
      <c r="BYY1" s="38"/>
      <c r="BYZ1" s="38"/>
      <c r="BZA1" s="38"/>
      <c r="BZB1" s="38"/>
      <c r="BZC1" s="38"/>
      <c r="BZD1" s="38"/>
      <c r="BZE1" s="38"/>
      <c r="BZF1" s="38"/>
      <c r="BZG1" s="38"/>
      <c r="BZH1" s="38"/>
      <c r="BZI1" s="38"/>
      <c r="BZJ1" s="38"/>
      <c r="BZK1" s="38"/>
      <c r="BZL1" s="38"/>
      <c r="BZM1" s="38"/>
      <c r="BZN1" s="38"/>
      <c r="BZO1" s="38"/>
      <c r="BZP1" s="38"/>
      <c r="BZQ1" s="38"/>
      <c r="BZR1" s="38"/>
      <c r="BZS1" s="38"/>
      <c r="BZT1" s="38"/>
      <c r="BZU1" s="38"/>
      <c r="BZV1" s="38"/>
      <c r="BZW1" s="38"/>
      <c r="BZX1" s="38"/>
      <c r="BZY1" s="38"/>
      <c r="BZZ1" s="38"/>
      <c r="CAA1" s="38"/>
      <c r="CAB1" s="38"/>
      <c r="CAC1" s="38"/>
      <c r="CAD1" s="38"/>
      <c r="CAE1" s="38"/>
      <c r="CAF1" s="38"/>
      <c r="CAG1" s="38"/>
      <c r="CAH1" s="38"/>
      <c r="CAI1" s="38"/>
      <c r="CAJ1" s="38"/>
      <c r="CAK1" s="38"/>
      <c r="CAL1" s="38"/>
      <c r="CAM1" s="38"/>
      <c r="CAN1" s="38"/>
      <c r="CAO1" s="38"/>
      <c r="CAP1" s="38"/>
      <c r="CAQ1" s="38"/>
      <c r="CAR1" s="38"/>
      <c r="CAS1" s="38"/>
      <c r="CAT1" s="38"/>
      <c r="CAU1" s="38"/>
      <c r="CAV1" s="38"/>
      <c r="CAW1" s="38"/>
      <c r="CAX1" s="38"/>
      <c r="CAY1" s="38"/>
      <c r="CAZ1" s="38"/>
      <c r="CBA1" s="38"/>
      <c r="CBB1" s="38"/>
      <c r="CBC1" s="38"/>
      <c r="CBD1" s="38"/>
      <c r="CBE1" s="38"/>
      <c r="CBF1" s="38"/>
      <c r="CBG1" s="38"/>
      <c r="CBH1" s="38"/>
      <c r="CBI1" s="38"/>
      <c r="CBJ1" s="38"/>
      <c r="CBK1" s="38"/>
      <c r="CBL1" s="38"/>
      <c r="CBM1" s="38"/>
      <c r="CBN1" s="38"/>
      <c r="CBO1" s="38"/>
      <c r="CBP1" s="38"/>
      <c r="CBQ1" s="38"/>
      <c r="CBR1" s="38"/>
      <c r="CBS1" s="38"/>
      <c r="CBT1" s="38"/>
      <c r="CBU1" s="38"/>
      <c r="CBV1" s="38"/>
      <c r="CBW1" s="38"/>
      <c r="CBX1" s="38"/>
      <c r="CBY1" s="38"/>
      <c r="CBZ1" s="38"/>
      <c r="CCA1" s="38"/>
      <c r="CCB1" s="38"/>
      <c r="CCC1" s="38"/>
      <c r="CCD1" s="38"/>
      <c r="CCE1" s="38"/>
      <c r="CCF1" s="38"/>
      <c r="CCG1" s="38"/>
      <c r="CCH1" s="38"/>
      <c r="CCI1" s="38"/>
      <c r="CCJ1" s="38"/>
      <c r="CCK1" s="38"/>
      <c r="CCL1" s="38"/>
      <c r="CCM1" s="38"/>
      <c r="CCN1" s="38"/>
      <c r="CCO1" s="38"/>
      <c r="CCP1" s="38"/>
      <c r="CCQ1" s="38"/>
      <c r="CCR1" s="38"/>
      <c r="CCS1" s="38"/>
      <c r="CCT1" s="38"/>
      <c r="CCU1" s="38"/>
      <c r="CCV1" s="38"/>
      <c r="CCW1" s="38"/>
      <c r="CCX1" s="38"/>
      <c r="CCY1" s="38"/>
      <c r="CCZ1" s="38"/>
      <c r="CDA1" s="38"/>
      <c r="CDB1" s="38"/>
      <c r="CDC1" s="38"/>
      <c r="CDD1" s="38"/>
      <c r="CDE1" s="38"/>
      <c r="CDF1" s="38"/>
      <c r="CDG1" s="38"/>
      <c r="CDH1" s="38"/>
      <c r="CDI1" s="38"/>
      <c r="CDJ1" s="38"/>
      <c r="CDK1" s="38"/>
      <c r="CDL1" s="38"/>
      <c r="CDM1" s="38"/>
      <c r="CDN1" s="38"/>
      <c r="CDO1" s="38"/>
      <c r="CDP1" s="38"/>
      <c r="CDQ1" s="38"/>
      <c r="CDR1" s="38"/>
      <c r="CDS1" s="38"/>
      <c r="CDT1" s="38"/>
      <c r="CDU1" s="38"/>
      <c r="CDV1" s="38"/>
      <c r="CDW1" s="38"/>
      <c r="CDX1" s="38"/>
      <c r="CDY1" s="38"/>
      <c r="CDZ1" s="38"/>
      <c r="CEA1" s="38"/>
      <c r="CEB1" s="38"/>
      <c r="CEC1" s="38"/>
      <c r="CED1" s="38"/>
      <c r="CEE1" s="38"/>
      <c r="CEF1" s="38"/>
      <c r="CEG1" s="38"/>
      <c r="CEH1" s="38"/>
      <c r="CEI1" s="38"/>
      <c r="CEJ1" s="38"/>
      <c r="CEK1" s="38"/>
      <c r="CEL1" s="38"/>
      <c r="CEM1" s="38"/>
      <c r="CEN1" s="38"/>
      <c r="CEO1" s="38"/>
      <c r="CEP1" s="38"/>
      <c r="CEQ1" s="38"/>
      <c r="CER1" s="38"/>
      <c r="CES1" s="38"/>
      <c r="CET1" s="38"/>
      <c r="CEU1" s="38"/>
      <c r="CEV1" s="38"/>
      <c r="CEW1" s="38"/>
      <c r="CEX1" s="38"/>
      <c r="CEY1" s="38"/>
      <c r="CEZ1" s="38"/>
      <c r="CFA1" s="38"/>
      <c r="CFB1" s="38"/>
      <c r="CFC1" s="38"/>
      <c r="CFD1" s="38"/>
      <c r="CFE1" s="38"/>
      <c r="CFF1" s="38"/>
      <c r="CFG1" s="38"/>
      <c r="CFH1" s="38"/>
      <c r="CFI1" s="38"/>
      <c r="CFJ1" s="38"/>
      <c r="CFK1" s="38"/>
      <c r="CFL1" s="38"/>
      <c r="CFM1" s="38"/>
      <c r="CFN1" s="38"/>
      <c r="CFO1" s="38"/>
      <c r="CFP1" s="38"/>
      <c r="CFQ1" s="38"/>
      <c r="CFR1" s="38"/>
      <c r="CFS1" s="38"/>
      <c r="CFT1" s="38"/>
      <c r="CFU1" s="38"/>
      <c r="CFV1" s="38"/>
      <c r="CFW1" s="38"/>
      <c r="CFX1" s="38"/>
      <c r="CFY1" s="38"/>
      <c r="CFZ1" s="38"/>
      <c r="CGA1" s="38"/>
      <c r="CGB1" s="38"/>
      <c r="CGC1" s="38"/>
      <c r="CGD1" s="38"/>
      <c r="CGE1" s="38"/>
      <c r="CGF1" s="38"/>
      <c r="CGG1" s="38"/>
      <c r="CGH1" s="38"/>
      <c r="CGI1" s="38"/>
      <c r="CGJ1" s="38"/>
      <c r="CGK1" s="38"/>
      <c r="CGL1" s="38"/>
      <c r="CGM1" s="38"/>
      <c r="CGN1" s="38"/>
      <c r="CGO1" s="38"/>
      <c r="CGP1" s="38"/>
      <c r="CGQ1" s="38"/>
      <c r="CGR1" s="38"/>
      <c r="CGS1" s="38"/>
      <c r="CGT1" s="38"/>
      <c r="CGU1" s="38"/>
      <c r="CGV1" s="38"/>
      <c r="CGW1" s="38"/>
      <c r="CGX1" s="38"/>
      <c r="CGY1" s="38"/>
      <c r="CGZ1" s="38"/>
      <c r="CHA1" s="38"/>
      <c r="CHB1" s="38"/>
      <c r="CHC1" s="38"/>
      <c r="CHD1" s="38"/>
      <c r="CHE1" s="38"/>
      <c r="CHF1" s="38"/>
      <c r="CHG1" s="38"/>
      <c r="CHH1" s="38"/>
      <c r="CHI1" s="38"/>
      <c r="CHJ1" s="38"/>
      <c r="CHK1" s="38"/>
      <c r="CHL1" s="38"/>
      <c r="CHM1" s="38"/>
      <c r="CHN1" s="38"/>
      <c r="CHO1" s="38"/>
      <c r="CHP1" s="38"/>
      <c r="CHQ1" s="38"/>
      <c r="CHR1" s="38"/>
      <c r="CHS1" s="38"/>
      <c r="CHT1" s="38"/>
      <c r="CHU1" s="38"/>
      <c r="CHV1" s="38"/>
      <c r="CHW1" s="38"/>
      <c r="CHX1" s="38"/>
      <c r="CHY1" s="38"/>
      <c r="CHZ1" s="38"/>
      <c r="CIA1" s="38"/>
      <c r="CIB1" s="38"/>
      <c r="CIC1" s="38"/>
      <c r="CID1" s="38"/>
      <c r="CIE1" s="38"/>
      <c r="CIF1" s="38"/>
      <c r="CIG1" s="38"/>
      <c r="CIH1" s="38"/>
      <c r="CII1" s="38"/>
      <c r="CIJ1" s="38"/>
      <c r="CIK1" s="38"/>
      <c r="CIL1" s="38"/>
      <c r="CIM1" s="38"/>
      <c r="CIN1" s="38"/>
      <c r="CIO1" s="38"/>
      <c r="CIP1" s="38"/>
      <c r="CIQ1" s="38"/>
      <c r="CIR1" s="38"/>
      <c r="CIS1" s="38"/>
      <c r="CIT1" s="38"/>
      <c r="CIU1" s="38"/>
      <c r="CIV1" s="38"/>
      <c r="CIW1" s="38"/>
      <c r="CIX1" s="38"/>
      <c r="CIY1" s="38"/>
      <c r="CIZ1" s="38"/>
      <c r="CJA1" s="38"/>
      <c r="CJB1" s="38"/>
      <c r="CJC1" s="38"/>
      <c r="CJD1" s="38"/>
      <c r="CJE1" s="38"/>
      <c r="CJF1" s="38"/>
      <c r="CJG1" s="38"/>
      <c r="CJH1" s="38"/>
      <c r="CJI1" s="38"/>
      <c r="CJJ1" s="38"/>
      <c r="CJK1" s="38"/>
      <c r="CJL1" s="38"/>
      <c r="CJM1" s="38"/>
      <c r="CJN1" s="38"/>
      <c r="CJO1" s="38"/>
      <c r="CJP1" s="38"/>
      <c r="CJQ1" s="38"/>
      <c r="CJR1" s="38"/>
      <c r="CJS1" s="38"/>
      <c r="CJT1" s="38"/>
      <c r="CJU1" s="38"/>
      <c r="CJV1" s="38"/>
      <c r="CJW1" s="38"/>
      <c r="CJX1" s="38"/>
      <c r="CJY1" s="38"/>
      <c r="CJZ1" s="38"/>
      <c r="CKA1" s="38"/>
      <c r="CKB1" s="38"/>
      <c r="CKC1" s="38"/>
      <c r="CKD1" s="38"/>
      <c r="CKE1" s="38"/>
      <c r="CKF1" s="38"/>
      <c r="CKG1" s="38"/>
      <c r="CKH1" s="38"/>
      <c r="CKI1" s="38"/>
      <c r="CKJ1" s="38"/>
      <c r="CKK1" s="38"/>
      <c r="CKL1" s="38"/>
      <c r="CKM1" s="38"/>
      <c r="CKN1" s="38"/>
      <c r="CKO1" s="38"/>
      <c r="CKP1" s="38"/>
      <c r="CKQ1" s="38"/>
      <c r="CKR1" s="38"/>
      <c r="CKS1" s="38"/>
      <c r="CKT1" s="38"/>
      <c r="CKU1" s="38"/>
      <c r="CKV1" s="38"/>
      <c r="CKW1" s="38"/>
      <c r="CKX1" s="38"/>
      <c r="CKY1" s="38"/>
      <c r="CKZ1" s="38"/>
      <c r="CLA1" s="38"/>
      <c r="CLB1" s="38"/>
      <c r="CLC1" s="38"/>
      <c r="CLD1" s="38"/>
      <c r="CLE1" s="38"/>
      <c r="CLF1" s="38"/>
      <c r="CLG1" s="38"/>
      <c r="CLH1" s="38"/>
      <c r="CLI1" s="38"/>
      <c r="CLJ1" s="38"/>
      <c r="CLK1" s="38"/>
      <c r="CLL1" s="38"/>
      <c r="CLM1" s="38"/>
      <c r="CLN1" s="38"/>
      <c r="CLO1" s="38"/>
      <c r="CLP1" s="38"/>
      <c r="CLQ1" s="38"/>
      <c r="CLR1" s="38"/>
      <c r="CLS1" s="38"/>
      <c r="CLT1" s="38"/>
      <c r="CLU1" s="38"/>
      <c r="CLV1" s="38"/>
      <c r="CLW1" s="38"/>
      <c r="CLX1" s="38"/>
      <c r="CLY1" s="38"/>
      <c r="CLZ1" s="38"/>
      <c r="CMA1" s="38"/>
      <c r="CMB1" s="38"/>
      <c r="CMC1" s="38"/>
      <c r="CMD1" s="38"/>
      <c r="CME1" s="38"/>
      <c r="CMF1" s="38"/>
      <c r="CMG1" s="38"/>
      <c r="CMH1" s="38"/>
      <c r="CMI1" s="38"/>
      <c r="CMJ1" s="38"/>
      <c r="CMK1" s="38"/>
      <c r="CML1" s="38"/>
      <c r="CMM1" s="38"/>
      <c r="CMN1" s="38"/>
      <c r="CMO1" s="38"/>
      <c r="CMP1" s="38"/>
      <c r="CMQ1" s="38"/>
      <c r="CMR1" s="38"/>
      <c r="CMS1" s="38"/>
      <c r="CMT1" s="38"/>
      <c r="CMU1" s="38"/>
      <c r="CMV1" s="38"/>
      <c r="CMW1" s="38"/>
      <c r="CMX1" s="38"/>
      <c r="CMY1" s="38"/>
      <c r="CMZ1" s="38"/>
      <c r="CNA1" s="38"/>
      <c r="CNB1" s="38"/>
      <c r="CNC1" s="38"/>
      <c r="CND1" s="38"/>
      <c r="CNE1" s="38"/>
      <c r="CNF1" s="38"/>
      <c r="CNG1" s="38"/>
      <c r="CNH1" s="38"/>
      <c r="CNI1" s="38"/>
      <c r="CNJ1" s="38"/>
      <c r="CNK1" s="38"/>
      <c r="CNL1" s="38"/>
      <c r="CNM1" s="38"/>
      <c r="CNN1" s="38"/>
      <c r="CNO1" s="38"/>
      <c r="CNP1" s="38"/>
      <c r="CNQ1" s="38"/>
      <c r="CNR1" s="38"/>
      <c r="CNS1" s="38"/>
      <c r="CNT1" s="38"/>
      <c r="CNU1" s="38"/>
      <c r="CNV1" s="38"/>
      <c r="CNW1" s="38"/>
      <c r="CNX1" s="38"/>
      <c r="CNY1" s="38"/>
      <c r="CNZ1" s="38"/>
      <c r="COA1" s="38"/>
      <c r="COB1" s="38"/>
      <c r="COC1" s="38"/>
      <c r="COD1" s="38"/>
      <c r="COE1" s="38"/>
      <c r="COF1" s="38"/>
      <c r="COG1" s="38"/>
      <c r="COH1" s="38"/>
      <c r="COI1" s="38"/>
      <c r="COJ1" s="38"/>
      <c r="COK1" s="38"/>
      <c r="COL1" s="38"/>
      <c r="COM1" s="38"/>
      <c r="CON1" s="38"/>
      <c r="COO1" s="38"/>
      <c r="COP1" s="38"/>
      <c r="COQ1" s="38"/>
      <c r="COR1" s="38"/>
      <c r="COS1" s="38"/>
      <c r="COT1" s="38"/>
      <c r="COU1" s="38"/>
      <c r="COV1" s="38"/>
      <c r="COW1" s="38"/>
      <c r="COX1" s="38"/>
      <c r="COY1" s="38"/>
      <c r="COZ1" s="38"/>
      <c r="CPA1" s="38"/>
      <c r="CPB1" s="38"/>
      <c r="CPC1" s="38"/>
      <c r="CPD1" s="38"/>
      <c r="CPE1" s="38"/>
      <c r="CPF1" s="38"/>
      <c r="CPG1" s="38"/>
      <c r="CPH1" s="38"/>
      <c r="CPI1" s="38"/>
      <c r="CPJ1" s="38"/>
      <c r="CPK1" s="38"/>
      <c r="CPL1" s="38"/>
      <c r="CPM1" s="38"/>
      <c r="CPN1" s="38"/>
      <c r="CPO1" s="38"/>
      <c r="CPP1" s="38"/>
      <c r="CPQ1" s="38"/>
      <c r="CPR1" s="38"/>
      <c r="CPS1" s="38"/>
      <c r="CPT1" s="38"/>
      <c r="CPU1" s="38"/>
      <c r="CPV1" s="38"/>
      <c r="CPW1" s="38"/>
      <c r="CPX1" s="38"/>
      <c r="CPY1" s="38"/>
      <c r="CPZ1" s="38"/>
      <c r="CQA1" s="38"/>
      <c r="CQB1" s="38"/>
      <c r="CQC1" s="38"/>
      <c r="CQD1" s="38"/>
      <c r="CQE1" s="38"/>
      <c r="CQF1" s="38"/>
      <c r="CQG1" s="38"/>
      <c r="CQH1" s="38"/>
      <c r="CQI1" s="38"/>
      <c r="CQJ1" s="38"/>
      <c r="CQK1" s="38"/>
      <c r="CQL1" s="38"/>
      <c r="CQM1" s="38"/>
      <c r="CQN1" s="38"/>
      <c r="CQO1" s="38"/>
      <c r="CQP1" s="38"/>
      <c r="CQQ1" s="38"/>
      <c r="CQR1" s="38"/>
      <c r="CQS1" s="38"/>
      <c r="CQT1" s="38"/>
      <c r="CQU1" s="38"/>
      <c r="CQV1" s="38"/>
      <c r="CQW1" s="38"/>
      <c r="CQX1" s="38"/>
      <c r="CQY1" s="38"/>
      <c r="CQZ1" s="38"/>
      <c r="CRA1" s="38"/>
      <c r="CRB1" s="38"/>
      <c r="CRC1" s="38"/>
      <c r="CRD1" s="38"/>
      <c r="CRE1" s="38"/>
      <c r="CRF1" s="38"/>
      <c r="CRG1" s="38"/>
      <c r="CRH1" s="38"/>
      <c r="CRI1" s="38"/>
      <c r="CRJ1" s="38"/>
      <c r="CRK1" s="38"/>
      <c r="CRL1" s="38"/>
      <c r="CRM1" s="38"/>
      <c r="CRN1" s="38"/>
      <c r="CRO1" s="38"/>
      <c r="CRP1" s="38"/>
      <c r="CRQ1" s="38"/>
      <c r="CRR1" s="38"/>
      <c r="CRS1" s="38"/>
      <c r="CRT1" s="38"/>
      <c r="CRU1" s="38"/>
      <c r="CRV1" s="38"/>
      <c r="CRW1" s="38"/>
      <c r="CRX1" s="38"/>
      <c r="CRY1" s="38"/>
      <c r="CRZ1" s="38"/>
      <c r="CSA1" s="38"/>
      <c r="CSB1" s="38"/>
      <c r="CSC1" s="38"/>
      <c r="CSD1" s="38"/>
      <c r="CSE1" s="38"/>
      <c r="CSF1" s="38"/>
      <c r="CSG1" s="38"/>
      <c r="CSH1" s="38"/>
      <c r="CSI1" s="38"/>
      <c r="CSJ1" s="38"/>
      <c r="CSK1" s="38"/>
      <c r="CSL1" s="38"/>
      <c r="CSM1" s="38"/>
      <c r="CSN1" s="38"/>
      <c r="CSO1" s="38"/>
      <c r="CSP1" s="38"/>
      <c r="CSQ1" s="38"/>
      <c r="CSR1" s="38"/>
      <c r="CSS1" s="38"/>
      <c r="CST1" s="38"/>
      <c r="CSU1" s="38"/>
      <c r="CSV1" s="38"/>
      <c r="CSW1" s="38"/>
      <c r="CSX1" s="38"/>
      <c r="CSY1" s="38"/>
      <c r="CSZ1" s="38"/>
      <c r="CTA1" s="38"/>
      <c r="CTB1" s="38"/>
      <c r="CTC1" s="38"/>
      <c r="CTD1" s="38"/>
      <c r="CTE1" s="38"/>
      <c r="CTF1" s="38"/>
      <c r="CTG1" s="38"/>
      <c r="CTH1" s="38"/>
      <c r="CTI1" s="38"/>
      <c r="CTJ1" s="38"/>
      <c r="CTK1" s="38"/>
      <c r="CTL1" s="38"/>
      <c r="CTM1" s="38"/>
      <c r="CTN1" s="38"/>
      <c r="CTO1" s="38"/>
      <c r="CTP1" s="38"/>
      <c r="CTQ1" s="38"/>
      <c r="CTR1" s="38"/>
      <c r="CTS1" s="38"/>
      <c r="CTT1" s="38"/>
      <c r="CTU1" s="38"/>
      <c r="CTV1" s="38"/>
      <c r="CTW1" s="38"/>
      <c r="CTX1" s="38"/>
      <c r="CTY1" s="38"/>
      <c r="CTZ1" s="38"/>
      <c r="CUA1" s="38"/>
      <c r="CUB1" s="38"/>
      <c r="CUC1" s="38"/>
      <c r="CUD1" s="38"/>
      <c r="CUE1" s="38"/>
      <c r="CUF1" s="38"/>
      <c r="CUG1" s="38"/>
      <c r="CUH1" s="38"/>
      <c r="CUI1" s="38"/>
      <c r="CUJ1" s="38"/>
      <c r="CUK1" s="38"/>
      <c r="CUL1" s="38"/>
      <c r="CUM1" s="38"/>
      <c r="CUN1" s="38"/>
      <c r="CUO1" s="38"/>
      <c r="CUP1" s="38"/>
      <c r="CUQ1" s="38"/>
      <c r="CUR1" s="38"/>
      <c r="CUS1" s="38"/>
      <c r="CUT1" s="38"/>
      <c r="CUU1" s="38"/>
      <c r="CUV1" s="38"/>
      <c r="CUW1" s="38"/>
      <c r="CUX1" s="38"/>
      <c r="CUY1" s="38"/>
      <c r="CUZ1" s="38"/>
      <c r="CVA1" s="38"/>
      <c r="CVB1" s="38"/>
      <c r="CVC1" s="38"/>
      <c r="CVD1" s="38"/>
      <c r="CVE1" s="38"/>
      <c r="CVF1" s="38"/>
      <c r="CVG1" s="38"/>
      <c r="CVH1" s="38"/>
      <c r="CVI1" s="38"/>
      <c r="CVJ1" s="38"/>
      <c r="CVK1" s="38"/>
      <c r="CVL1" s="38"/>
      <c r="CVM1" s="38"/>
      <c r="CVN1" s="38"/>
      <c r="CVO1" s="38"/>
      <c r="CVP1" s="38"/>
      <c r="CVQ1" s="38"/>
      <c r="CVR1" s="38"/>
      <c r="CVS1" s="38"/>
      <c r="CVT1" s="38"/>
      <c r="CVU1" s="38"/>
      <c r="CVV1" s="38"/>
      <c r="CVW1" s="38"/>
      <c r="CVX1" s="38"/>
      <c r="CVY1" s="38"/>
      <c r="CVZ1" s="38"/>
      <c r="CWA1" s="38"/>
      <c r="CWB1" s="38"/>
      <c r="CWC1" s="38"/>
      <c r="CWD1" s="38"/>
      <c r="CWE1" s="38"/>
      <c r="CWF1" s="38"/>
      <c r="CWG1" s="38"/>
      <c r="CWH1" s="38"/>
      <c r="CWI1" s="38"/>
      <c r="CWJ1" s="38"/>
      <c r="CWK1" s="38"/>
      <c r="CWL1" s="38"/>
      <c r="CWM1" s="38"/>
      <c r="CWN1" s="38"/>
      <c r="CWO1" s="38"/>
      <c r="CWP1" s="38"/>
      <c r="CWQ1" s="38"/>
      <c r="CWR1" s="38"/>
      <c r="CWS1" s="38"/>
      <c r="CWT1" s="38"/>
      <c r="CWU1" s="38"/>
      <c r="CWV1" s="38"/>
      <c r="CWW1" s="38"/>
      <c r="CWX1" s="38"/>
      <c r="CWY1" s="38"/>
      <c r="CWZ1" s="38"/>
      <c r="CXA1" s="38"/>
      <c r="CXB1" s="38"/>
      <c r="CXC1" s="38"/>
      <c r="CXD1" s="38"/>
      <c r="CXE1" s="38"/>
      <c r="CXF1" s="38"/>
      <c r="CXG1" s="38"/>
      <c r="CXH1" s="38"/>
      <c r="CXI1" s="38"/>
      <c r="CXJ1" s="38"/>
      <c r="CXK1" s="38"/>
      <c r="CXL1" s="38"/>
      <c r="CXM1" s="38"/>
      <c r="CXN1" s="38"/>
      <c r="CXO1" s="38"/>
      <c r="CXP1" s="38"/>
      <c r="CXQ1" s="38"/>
      <c r="CXR1" s="38"/>
      <c r="CXS1" s="38"/>
      <c r="CXT1" s="38"/>
      <c r="CXU1" s="38"/>
      <c r="CXV1" s="38"/>
      <c r="CXW1" s="38"/>
      <c r="CXX1" s="38"/>
      <c r="CXY1" s="38"/>
      <c r="CXZ1" s="38"/>
      <c r="CYA1" s="38"/>
      <c r="CYB1" s="38"/>
      <c r="CYC1" s="38"/>
      <c r="CYD1" s="38"/>
      <c r="CYE1" s="38"/>
      <c r="CYF1" s="38"/>
      <c r="CYG1" s="38"/>
      <c r="CYH1" s="38"/>
      <c r="CYI1" s="38"/>
      <c r="CYJ1" s="38"/>
      <c r="CYK1" s="38"/>
      <c r="CYL1" s="38"/>
      <c r="CYM1" s="38"/>
      <c r="CYN1" s="38"/>
      <c r="CYO1" s="38"/>
      <c r="CYP1" s="38"/>
      <c r="CYQ1" s="38"/>
      <c r="CYR1" s="38"/>
      <c r="CYS1" s="38"/>
      <c r="CYT1" s="38"/>
      <c r="CYU1" s="38"/>
      <c r="CYV1" s="38"/>
      <c r="CYW1" s="38"/>
      <c r="CYX1" s="38"/>
      <c r="CYY1" s="38"/>
      <c r="CYZ1" s="38"/>
      <c r="CZA1" s="38"/>
      <c r="CZB1" s="38"/>
      <c r="CZC1" s="38"/>
      <c r="CZD1" s="38"/>
      <c r="CZE1" s="38"/>
      <c r="CZF1" s="38"/>
      <c r="CZG1" s="38"/>
      <c r="CZH1" s="38"/>
      <c r="CZI1" s="38"/>
      <c r="CZJ1" s="38"/>
      <c r="CZK1" s="38"/>
      <c r="CZL1" s="38"/>
      <c r="CZM1" s="38"/>
      <c r="CZN1" s="38"/>
      <c r="CZO1" s="38"/>
      <c r="CZP1" s="38"/>
      <c r="CZQ1" s="38"/>
      <c r="CZR1" s="38"/>
      <c r="CZS1" s="38"/>
      <c r="CZT1" s="38"/>
      <c r="CZU1" s="38"/>
      <c r="CZV1" s="38"/>
      <c r="CZW1" s="38"/>
      <c r="CZX1" s="38"/>
      <c r="CZY1" s="38"/>
      <c r="CZZ1" s="38"/>
      <c r="DAA1" s="38"/>
      <c r="DAB1" s="38"/>
      <c r="DAC1" s="38"/>
      <c r="DAD1" s="38"/>
      <c r="DAE1" s="38"/>
      <c r="DAF1" s="38"/>
      <c r="DAG1" s="38"/>
      <c r="DAH1" s="38"/>
      <c r="DAI1" s="38"/>
      <c r="DAJ1" s="38"/>
      <c r="DAK1" s="38"/>
      <c r="DAL1" s="38"/>
      <c r="DAM1" s="38"/>
      <c r="DAN1" s="38"/>
      <c r="DAO1" s="38"/>
      <c r="DAP1" s="38"/>
      <c r="DAQ1" s="38"/>
      <c r="DAR1" s="38"/>
      <c r="DAS1" s="38"/>
      <c r="DAT1" s="38"/>
      <c r="DAU1" s="38"/>
      <c r="DAV1" s="38"/>
      <c r="DAW1" s="38"/>
      <c r="DAX1" s="38"/>
      <c r="DAY1" s="38"/>
      <c r="DAZ1" s="38"/>
      <c r="DBA1" s="38"/>
      <c r="DBB1" s="38"/>
      <c r="DBC1" s="38"/>
      <c r="DBD1" s="38"/>
      <c r="DBE1" s="38"/>
      <c r="DBF1" s="38"/>
      <c r="DBG1" s="38"/>
      <c r="DBH1" s="38"/>
      <c r="DBI1" s="38"/>
      <c r="DBJ1" s="38"/>
      <c r="DBK1" s="38"/>
      <c r="DBL1" s="38"/>
      <c r="DBM1" s="38"/>
      <c r="DBN1" s="38"/>
      <c r="DBO1" s="38"/>
      <c r="DBP1" s="38"/>
      <c r="DBQ1" s="38"/>
      <c r="DBR1" s="38"/>
      <c r="DBS1" s="38"/>
      <c r="DBT1" s="38"/>
      <c r="DBU1" s="38"/>
      <c r="DBV1" s="38"/>
      <c r="DBW1" s="38"/>
      <c r="DBX1" s="38"/>
      <c r="DBY1" s="38"/>
      <c r="DBZ1" s="38"/>
      <c r="DCA1" s="38"/>
      <c r="DCB1" s="38"/>
      <c r="DCC1" s="38"/>
      <c r="DCD1" s="38"/>
      <c r="DCE1" s="38"/>
      <c r="DCF1" s="38"/>
      <c r="DCG1" s="38"/>
      <c r="DCH1" s="38"/>
      <c r="DCI1" s="38"/>
      <c r="DCJ1" s="38"/>
      <c r="DCK1" s="38"/>
      <c r="DCL1" s="38"/>
      <c r="DCM1" s="38"/>
      <c r="DCN1" s="38"/>
      <c r="DCO1" s="38"/>
      <c r="DCP1" s="38"/>
      <c r="DCQ1" s="38"/>
      <c r="DCR1" s="38"/>
      <c r="DCS1" s="38"/>
      <c r="DCT1" s="38"/>
      <c r="DCU1" s="38"/>
      <c r="DCV1" s="38"/>
      <c r="DCW1" s="38"/>
      <c r="DCX1" s="38"/>
      <c r="DCY1" s="38"/>
      <c r="DCZ1" s="38"/>
      <c r="DDA1" s="38"/>
      <c r="DDB1" s="38"/>
      <c r="DDC1" s="38"/>
      <c r="DDD1" s="38"/>
      <c r="DDE1" s="38"/>
      <c r="DDF1" s="38"/>
      <c r="DDG1" s="38"/>
      <c r="DDH1" s="38"/>
      <c r="DDI1" s="38"/>
      <c r="DDJ1" s="38"/>
      <c r="DDK1" s="38"/>
      <c r="DDL1" s="38"/>
      <c r="DDM1" s="38"/>
      <c r="DDN1" s="38"/>
      <c r="DDO1" s="38"/>
      <c r="DDP1" s="38"/>
      <c r="DDQ1" s="38"/>
      <c r="DDR1" s="38"/>
      <c r="DDS1" s="38"/>
      <c r="DDT1" s="38"/>
      <c r="DDU1" s="38"/>
      <c r="DDV1" s="38"/>
      <c r="DDW1" s="38"/>
      <c r="DDX1" s="38"/>
      <c r="DDY1" s="38"/>
      <c r="DDZ1" s="38"/>
      <c r="DEA1" s="38"/>
      <c r="DEB1" s="38"/>
      <c r="DEC1" s="38"/>
      <c r="DED1" s="38"/>
      <c r="DEE1" s="38"/>
      <c r="DEF1" s="38"/>
      <c r="DEG1" s="38"/>
      <c r="DEH1" s="38"/>
      <c r="DEI1" s="38"/>
      <c r="DEJ1" s="38"/>
      <c r="DEK1" s="38"/>
      <c r="DEL1" s="38"/>
      <c r="DEM1" s="38"/>
      <c r="DEN1" s="38"/>
      <c r="DEO1" s="38"/>
      <c r="DEP1" s="38"/>
      <c r="DEQ1" s="38"/>
      <c r="DER1" s="38"/>
      <c r="DES1" s="38"/>
      <c r="DET1" s="38"/>
      <c r="DEU1" s="38"/>
      <c r="DEV1" s="38"/>
      <c r="DEW1" s="38"/>
      <c r="DEX1" s="38"/>
      <c r="DEY1" s="38"/>
      <c r="DEZ1" s="38"/>
      <c r="DFA1" s="38"/>
      <c r="DFB1" s="38"/>
      <c r="DFC1" s="38"/>
      <c r="DFD1" s="38"/>
      <c r="DFE1" s="38"/>
      <c r="DFF1" s="38"/>
      <c r="DFG1" s="38"/>
      <c r="DFH1" s="38"/>
      <c r="DFI1" s="38"/>
      <c r="DFJ1" s="38"/>
      <c r="DFK1" s="38"/>
      <c r="DFL1" s="38"/>
      <c r="DFM1" s="38"/>
      <c r="DFN1" s="38"/>
      <c r="DFO1" s="38"/>
      <c r="DFP1" s="38"/>
      <c r="DFQ1" s="38"/>
      <c r="DFR1" s="38"/>
      <c r="DFS1" s="38"/>
      <c r="DFT1" s="38"/>
      <c r="DFU1" s="38"/>
      <c r="DFV1" s="38"/>
      <c r="DFW1" s="38"/>
      <c r="DFX1" s="38"/>
      <c r="DFY1" s="38"/>
      <c r="DFZ1" s="38"/>
      <c r="DGA1" s="38"/>
      <c r="DGB1" s="38"/>
      <c r="DGC1" s="38"/>
      <c r="DGD1" s="38"/>
      <c r="DGE1" s="38"/>
      <c r="DGF1" s="38"/>
      <c r="DGG1" s="38"/>
      <c r="DGH1" s="38"/>
      <c r="DGI1" s="38"/>
      <c r="DGJ1" s="38"/>
      <c r="DGK1" s="38"/>
      <c r="DGL1" s="38"/>
      <c r="DGM1" s="38"/>
      <c r="DGN1" s="38"/>
      <c r="DGO1" s="38"/>
      <c r="DGP1" s="38"/>
      <c r="DGQ1" s="38"/>
      <c r="DGR1" s="38"/>
      <c r="DGS1" s="38"/>
      <c r="DGT1" s="38"/>
      <c r="DGU1" s="38"/>
      <c r="DGV1" s="38"/>
      <c r="DGW1" s="38"/>
      <c r="DGX1" s="38"/>
      <c r="DGY1" s="38"/>
      <c r="DGZ1" s="38"/>
      <c r="DHA1" s="38"/>
      <c r="DHB1" s="38"/>
      <c r="DHC1" s="38"/>
      <c r="DHD1" s="38"/>
      <c r="DHE1" s="38"/>
      <c r="DHF1" s="38"/>
      <c r="DHG1" s="38"/>
      <c r="DHH1" s="38"/>
      <c r="DHI1" s="38"/>
      <c r="DHJ1" s="38"/>
      <c r="DHK1" s="38"/>
      <c r="DHL1" s="38"/>
      <c r="DHM1" s="38"/>
      <c r="DHN1" s="38"/>
      <c r="DHO1" s="38"/>
      <c r="DHP1" s="38"/>
      <c r="DHQ1" s="38"/>
      <c r="DHR1" s="38"/>
      <c r="DHS1" s="38"/>
      <c r="DHT1" s="38"/>
      <c r="DHU1" s="38"/>
      <c r="DHV1" s="38"/>
      <c r="DHW1" s="38"/>
      <c r="DHX1" s="38"/>
      <c r="DHY1" s="38"/>
      <c r="DHZ1" s="38"/>
      <c r="DIA1" s="38"/>
      <c r="DIB1" s="38"/>
      <c r="DIC1" s="38"/>
      <c r="DID1" s="38"/>
      <c r="DIE1" s="38"/>
      <c r="DIF1" s="38"/>
      <c r="DIG1" s="38"/>
      <c r="DIH1" s="38"/>
      <c r="DII1" s="38"/>
      <c r="DIJ1" s="38"/>
      <c r="DIK1" s="38"/>
      <c r="DIL1" s="38"/>
      <c r="DIM1" s="38"/>
      <c r="DIN1" s="38"/>
      <c r="DIO1" s="38"/>
      <c r="DIP1" s="38"/>
      <c r="DIQ1" s="38"/>
      <c r="DIR1" s="38"/>
      <c r="DIS1" s="38"/>
      <c r="DIT1" s="38"/>
      <c r="DIU1" s="38"/>
      <c r="DIV1" s="38"/>
      <c r="DIW1" s="38"/>
      <c r="DIX1" s="38"/>
      <c r="DIY1" s="38"/>
      <c r="DIZ1" s="38"/>
      <c r="DJA1" s="38"/>
      <c r="DJB1" s="38"/>
      <c r="DJC1" s="38"/>
      <c r="DJD1" s="38"/>
      <c r="DJE1" s="38"/>
      <c r="DJF1" s="38"/>
      <c r="DJG1" s="38"/>
      <c r="DJH1" s="38"/>
      <c r="DJI1" s="38"/>
      <c r="DJJ1" s="38"/>
      <c r="DJK1" s="38"/>
      <c r="DJL1" s="38"/>
      <c r="DJM1" s="38"/>
      <c r="DJN1" s="38"/>
      <c r="DJO1" s="38"/>
      <c r="DJP1" s="38"/>
      <c r="DJQ1" s="38"/>
      <c r="DJR1" s="38"/>
      <c r="DJS1" s="38"/>
      <c r="DJT1" s="38"/>
      <c r="DJU1" s="38"/>
      <c r="DJV1" s="38"/>
      <c r="DJW1" s="38"/>
      <c r="DJX1" s="38"/>
      <c r="DJY1" s="38"/>
      <c r="DJZ1" s="38"/>
      <c r="DKA1" s="38"/>
      <c r="DKB1" s="38"/>
      <c r="DKC1" s="38"/>
      <c r="DKD1" s="38"/>
      <c r="DKE1" s="38"/>
      <c r="DKF1" s="38"/>
      <c r="DKG1" s="38"/>
      <c r="DKH1" s="38"/>
      <c r="DKI1" s="38"/>
      <c r="DKJ1" s="38"/>
      <c r="DKK1" s="38"/>
      <c r="DKL1" s="38"/>
      <c r="DKM1" s="38"/>
      <c r="DKN1" s="38"/>
      <c r="DKO1" s="38"/>
      <c r="DKP1" s="38"/>
      <c r="DKQ1" s="38"/>
      <c r="DKR1" s="38"/>
      <c r="DKS1" s="38"/>
      <c r="DKT1" s="38"/>
      <c r="DKU1" s="38"/>
      <c r="DKV1" s="38"/>
      <c r="DKW1" s="38"/>
      <c r="DKX1" s="38"/>
      <c r="DKY1" s="38"/>
      <c r="DKZ1" s="38"/>
      <c r="DLA1" s="38"/>
      <c r="DLB1" s="38"/>
      <c r="DLC1" s="38"/>
      <c r="DLD1" s="38"/>
      <c r="DLE1" s="38"/>
      <c r="DLF1" s="38"/>
      <c r="DLG1" s="38"/>
      <c r="DLH1" s="38"/>
      <c r="DLI1" s="38"/>
      <c r="DLJ1" s="38"/>
      <c r="DLK1" s="38"/>
      <c r="DLL1" s="38"/>
      <c r="DLM1" s="38"/>
      <c r="DLN1" s="38"/>
      <c r="DLO1" s="38"/>
      <c r="DLP1" s="38"/>
      <c r="DLQ1" s="38"/>
      <c r="DLR1" s="38"/>
      <c r="DLS1" s="38"/>
      <c r="DLT1" s="38"/>
      <c r="DLU1" s="38"/>
      <c r="DLV1" s="38"/>
      <c r="DLW1" s="38"/>
      <c r="DLX1" s="38"/>
      <c r="DLY1" s="38"/>
      <c r="DLZ1" s="38"/>
      <c r="DMA1" s="38"/>
      <c r="DMB1" s="38"/>
      <c r="DMC1" s="38"/>
      <c r="DMD1" s="38"/>
      <c r="DME1" s="38"/>
      <c r="DMF1" s="38"/>
      <c r="DMG1" s="38"/>
      <c r="DMH1" s="38"/>
      <c r="DMI1" s="38"/>
      <c r="DMJ1" s="38"/>
      <c r="DMK1" s="38"/>
      <c r="DML1" s="38"/>
      <c r="DMM1" s="38"/>
      <c r="DMN1" s="38"/>
      <c r="DMO1" s="38"/>
      <c r="DMP1" s="38"/>
      <c r="DMQ1" s="38"/>
      <c r="DMR1" s="38"/>
      <c r="DMS1" s="38"/>
      <c r="DMT1" s="38"/>
      <c r="DMU1" s="38"/>
      <c r="DMV1" s="38"/>
      <c r="DMW1" s="38"/>
      <c r="DMX1" s="38"/>
      <c r="DMY1" s="38"/>
      <c r="DMZ1" s="38"/>
      <c r="DNA1" s="38"/>
      <c r="DNB1" s="38"/>
      <c r="DNC1" s="38"/>
      <c r="DND1" s="38"/>
      <c r="DNE1" s="38"/>
      <c r="DNF1" s="38"/>
      <c r="DNG1" s="38"/>
      <c r="DNH1" s="38"/>
      <c r="DNI1" s="38"/>
      <c r="DNJ1" s="38"/>
      <c r="DNK1" s="38"/>
      <c r="DNL1" s="38"/>
      <c r="DNM1" s="38"/>
      <c r="DNN1" s="38"/>
      <c r="DNO1" s="38"/>
      <c r="DNP1" s="38"/>
      <c r="DNQ1" s="38"/>
      <c r="DNR1" s="38"/>
      <c r="DNS1" s="38"/>
      <c r="DNT1" s="38"/>
      <c r="DNU1" s="38"/>
      <c r="DNV1" s="38"/>
      <c r="DNW1" s="38"/>
      <c r="DNX1" s="38"/>
      <c r="DNY1" s="38"/>
      <c r="DNZ1" s="38"/>
      <c r="DOA1" s="38"/>
      <c r="DOB1" s="38"/>
      <c r="DOC1" s="38"/>
      <c r="DOD1" s="38"/>
      <c r="DOE1" s="38"/>
      <c r="DOF1" s="38"/>
      <c r="DOG1" s="38"/>
      <c r="DOH1" s="38"/>
      <c r="DOI1" s="38"/>
      <c r="DOJ1" s="38"/>
      <c r="DOK1" s="38"/>
      <c r="DOL1" s="38"/>
      <c r="DOM1" s="38"/>
      <c r="DON1" s="38"/>
      <c r="DOO1" s="38"/>
      <c r="DOP1" s="38"/>
      <c r="DOQ1" s="38"/>
      <c r="DOR1" s="38"/>
      <c r="DOS1" s="38"/>
      <c r="DOT1" s="38"/>
      <c r="DOU1" s="38"/>
      <c r="DOV1" s="38"/>
      <c r="DOW1" s="38"/>
      <c r="DOX1" s="38"/>
      <c r="DOY1" s="38"/>
      <c r="DOZ1" s="38"/>
      <c r="DPA1" s="38"/>
      <c r="DPB1" s="38"/>
      <c r="DPC1" s="38"/>
      <c r="DPD1" s="38"/>
      <c r="DPE1" s="38"/>
      <c r="DPF1" s="38"/>
      <c r="DPG1" s="38"/>
      <c r="DPH1" s="38"/>
      <c r="DPI1" s="38"/>
      <c r="DPJ1" s="38"/>
      <c r="DPK1" s="38"/>
      <c r="DPL1" s="38"/>
      <c r="DPM1" s="38"/>
      <c r="DPN1" s="38"/>
      <c r="DPO1" s="38"/>
      <c r="DPP1" s="38"/>
      <c r="DPQ1" s="38"/>
      <c r="DPR1" s="38"/>
      <c r="DPS1" s="38"/>
      <c r="DPT1" s="38"/>
      <c r="DPU1" s="38"/>
      <c r="DPV1" s="38"/>
      <c r="DPW1" s="38"/>
      <c r="DPX1" s="38"/>
      <c r="DPY1" s="38"/>
      <c r="DPZ1" s="38"/>
      <c r="DQA1" s="38"/>
      <c r="DQB1" s="38"/>
      <c r="DQC1" s="38"/>
      <c r="DQD1" s="38"/>
      <c r="DQE1" s="38"/>
      <c r="DQF1" s="38"/>
      <c r="DQG1" s="38"/>
      <c r="DQH1" s="38"/>
      <c r="DQI1" s="38"/>
      <c r="DQJ1" s="38"/>
      <c r="DQK1" s="38"/>
      <c r="DQL1" s="38"/>
      <c r="DQM1" s="38"/>
      <c r="DQN1" s="38"/>
      <c r="DQO1" s="38"/>
      <c r="DQP1" s="38"/>
      <c r="DQQ1" s="38"/>
      <c r="DQR1" s="38"/>
      <c r="DQS1" s="38"/>
      <c r="DQT1" s="38"/>
      <c r="DQU1" s="38"/>
      <c r="DQV1" s="38"/>
      <c r="DQW1" s="38"/>
      <c r="DQX1" s="38"/>
      <c r="DQY1" s="38"/>
      <c r="DQZ1" s="38"/>
      <c r="DRA1" s="38"/>
      <c r="DRB1" s="38"/>
      <c r="DRC1" s="38"/>
      <c r="DRD1" s="38"/>
      <c r="DRE1" s="38"/>
      <c r="DRF1" s="38"/>
      <c r="DRG1" s="38"/>
      <c r="DRH1" s="38"/>
      <c r="DRI1" s="38"/>
      <c r="DRJ1" s="38"/>
      <c r="DRK1" s="38"/>
      <c r="DRL1" s="38"/>
      <c r="DRM1" s="38"/>
      <c r="DRN1" s="38"/>
      <c r="DRO1" s="38"/>
      <c r="DRP1" s="38"/>
      <c r="DRQ1" s="38"/>
      <c r="DRR1" s="38"/>
      <c r="DRS1" s="38"/>
      <c r="DRT1" s="38"/>
      <c r="DRU1" s="38"/>
      <c r="DRV1" s="38"/>
      <c r="DRW1" s="38"/>
      <c r="DRX1" s="38"/>
      <c r="DRY1" s="38"/>
      <c r="DRZ1" s="38"/>
      <c r="DSA1" s="38"/>
      <c r="DSB1" s="38"/>
      <c r="DSC1" s="38"/>
      <c r="DSD1" s="38"/>
      <c r="DSE1" s="38"/>
      <c r="DSF1" s="38"/>
      <c r="DSG1" s="38"/>
      <c r="DSH1" s="38"/>
      <c r="DSI1" s="38"/>
      <c r="DSJ1" s="38"/>
      <c r="DSK1" s="38"/>
      <c r="DSL1" s="38"/>
      <c r="DSM1" s="38"/>
      <c r="DSN1" s="38"/>
      <c r="DSO1" s="38"/>
      <c r="DSP1" s="38"/>
      <c r="DSQ1" s="38"/>
      <c r="DSR1" s="38"/>
      <c r="DSS1" s="38"/>
      <c r="DST1" s="38"/>
      <c r="DSU1" s="38"/>
      <c r="DSV1" s="38"/>
      <c r="DSW1" s="38"/>
      <c r="DSX1" s="38"/>
      <c r="DSY1" s="38"/>
      <c r="DSZ1" s="38"/>
      <c r="DTA1" s="38"/>
      <c r="DTB1" s="38"/>
      <c r="DTC1" s="38"/>
      <c r="DTD1" s="38"/>
      <c r="DTE1" s="38"/>
      <c r="DTF1" s="38"/>
      <c r="DTG1" s="38"/>
      <c r="DTH1" s="38"/>
      <c r="DTI1" s="38"/>
      <c r="DTJ1" s="38"/>
      <c r="DTK1" s="38"/>
      <c r="DTL1" s="38"/>
      <c r="DTM1" s="38"/>
      <c r="DTN1" s="38"/>
      <c r="DTO1" s="38"/>
      <c r="DTP1" s="38"/>
      <c r="DTQ1" s="38"/>
      <c r="DTR1" s="38"/>
      <c r="DTS1" s="38"/>
      <c r="DTT1" s="38"/>
      <c r="DTU1" s="38"/>
      <c r="DTV1" s="38"/>
      <c r="DTW1" s="38"/>
      <c r="DTX1" s="38"/>
      <c r="DTY1" s="38"/>
      <c r="DTZ1" s="38"/>
      <c r="DUA1" s="38"/>
      <c r="DUB1" s="38"/>
      <c r="DUC1" s="38"/>
      <c r="DUD1" s="38"/>
      <c r="DUE1" s="38"/>
      <c r="DUF1" s="38"/>
      <c r="DUG1" s="38"/>
      <c r="DUH1" s="38"/>
      <c r="DUI1" s="38"/>
      <c r="DUJ1" s="38"/>
      <c r="DUK1" s="38"/>
      <c r="DUL1" s="38"/>
      <c r="DUM1" s="38"/>
      <c r="DUN1" s="38"/>
      <c r="DUO1" s="38"/>
      <c r="DUP1" s="38"/>
      <c r="DUQ1" s="38"/>
      <c r="DUR1" s="38"/>
      <c r="DUS1" s="38"/>
      <c r="DUT1" s="38"/>
      <c r="DUU1" s="38"/>
      <c r="DUV1" s="38"/>
      <c r="DUW1" s="38"/>
      <c r="DUX1" s="38"/>
      <c r="DUY1" s="38"/>
      <c r="DUZ1" s="38"/>
      <c r="DVA1" s="38"/>
      <c r="DVB1" s="38"/>
      <c r="DVC1" s="38"/>
      <c r="DVD1" s="38"/>
      <c r="DVE1" s="38"/>
      <c r="DVF1" s="38"/>
      <c r="DVG1" s="38"/>
      <c r="DVH1" s="38"/>
      <c r="DVI1" s="38"/>
      <c r="DVJ1" s="38"/>
      <c r="DVK1" s="38"/>
      <c r="DVL1" s="38"/>
      <c r="DVM1" s="38"/>
      <c r="DVN1" s="38"/>
      <c r="DVO1" s="38"/>
      <c r="DVP1" s="38"/>
      <c r="DVQ1" s="38"/>
      <c r="DVR1" s="38"/>
      <c r="DVS1" s="38"/>
      <c r="DVT1" s="38"/>
      <c r="DVU1" s="38"/>
      <c r="DVV1" s="38"/>
      <c r="DVW1" s="38"/>
      <c r="DVX1" s="38"/>
      <c r="DVY1" s="38"/>
      <c r="DVZ1" s="38"/>
      <c r="DWA1" s="38"/>
      <c r="DWB1" s="38"/>
      <c r="DWC1" s="38"/>
      <c r="DWD1" s="38"/>
      <c r="DWE1" s="38"/>
      <c r="DWF1" s="38"/>
      <c r="DWG1" s="38"/>
      <c r="DWH1" s="38"/>
      <c r="DWI1" s="38"/>
      <c r="DWJ1" s="38"/>
      <c r="DWK1" s="38"/>
      <c r="DWL1" s="38"/>
      <c r="DWM1" s="38"/>
      <c r="DWN1" s="38"/>
      <c r="DWO1" s="38"/>
      <c r="DWP1" s="38"/>
      <c r="DWQ1" s="38"/>
      <c r="DWR1" s="38"/>
      <c r="DWS1" s="38"/>
      <c r="DWT1" s="38"/>
      <c r="DWU1" s="38"/>
      <c r="DWV1" s="38"/>
      <c r="DWW1" s="38"/>
      <c r="DWX1" s="38"/>
      <c r="DWY1" s="38"/>
      <c r="DWZ1" s="38"/>
      <c r="DXA1" s="38"/>
      <c r="DXB1" s="38"/>
      <c r="DXC1" s="38"/>
      <c r="DXD1" s="38"/>
      <c r="DXE1" s="38"/>
      <c r="DXF1" s="38"/>
      <c r="DXG1" s="38"/>
      <c r="DXH1" s="38"/>
      <c r="DXI1" s="38"/>
      <c r="DXJ1" s="38"/>
      <c r="DXK1" s="38"/>
      <c r="DXL1" s="38"/>
      <c r="DXM1" s="38"/>
      <c r="DXN1" s="38"/>
      <c r="DXO1" s="38"/>
      <c r="DXP1" s="38"/>
      <c r="DXQ1" s="38"/>
      <c r="DXR1" s="38"/>
      <c r="DXS1" s="38"/>
      <c r="DXT1" s="38"/>
      <c r="DXU1" s="38"/>
      <c r="DXV1" s="38"/>
      <c r="DXW1" s="38"/>
      <c r="DXX1" s="38"/>
      <c r="DXY1" s="38"/>
      <c r="DXZ1" s="38"/>
      <c r="DYA1" s="38"/>
      <c r="DYB1" s="38"/>
      <c r="DYC1" s="38"/>
      <c r="DYD1" s="38"/>
      <c r="DYE1" s="38"/>
      <c r="DYF1" s="38"/>
      <c r="DYG1" s="38"/>
      <c r="DYH1" s="38"/>
      <c r="DYI1" s="38"/>
      <c r="DYJ1" s="38"/>
      <c r="DYK1" s="38"/>
      <c r="DYL1" s="38"/>
      <c r="DYM1" s="38"/>
      <c r="DYN1" s="38"/>
      <c r="DYO1" s="38"/>
      <c r="DYP1" s="38"/>
      <c r="DYQ1" s="38"/>
      <c r="DYR1" s="38"/>
      <c r="DYS1" s="38"/>
      <c r="DYT1" s="38"/>
      <c r="DYU1" s="38"/>
      <c r="DYV1" s="38"/>
      <c r="DYW1" s="38"/>
      <c r="DYX1" s="38"/>
      <c r="DYY1" s="38"/>
      <c r="DYZ1" s="38"/>
      <c r="DZA1" s="38"/>
      <c r="DZB1" s="38"/>
      <c r="DZC1" s="38"/>
      <c r="DZD1" s="38"/>
      <c r="DZE1" s="38"/>
      <c r="DZF1" s="38"/>
      <c r="DZG1" s="38"/>
      <c r="DZH1" s="38"/>
      <c r="DZI1" s="38"/>
      <c r="DZJ1" s="38"/>
      <c r="DZK1" s="38"/>
      <c r="DZL1" s="38"/>
      <c r="DZM1" s="38"/>
      <c r="DZN1" s="38"/>
      <c r="DZO1" s="38"/>
      <c r="DZP1" s="38"/>
      <c r="DZQ1" s="38"/>
      <c r="DZR1" s="38"/>
      <c r="DZS1" s="38"/>
      <c r="DZT1" s="38"/>
      <c r="DZU1" s="38"/>
      <c r="DZV1" s="38"/>
      <c r="DZW1" s="38"/>
      <c r="DZX1" s="38"/>
      <c r="DZY1" s="38"/>
      <c r="DZZ1" s="38"/>
      <c r="EAA1" s="38"/>
      <c r="EAB1" s="38"/>
      <c r="EAC1" s="38"/>
      <c r="EAD1" s="38"/>
      <c r="EAE1" s="38"/>
      <c r="EAF1" s="38"/>
      <c r="EAG1" s="38"/>
      <c r="EAH1" s="38"/>
      <c r="EAI1" s="38"/>
      <c r="EAJ1" s="38"/>
      <c r="EAK1" s="38"/>
      <c r="EAL1" s="38"/>
      <c r="EAM1" s="38"/>
      <c r="EAN1" s="38"/>
      <c r="EAO1" s="38"/>
      <c r="EAP1" s="38"/>
      <c r="EAQ1" s="38"/>
      <c r="EAR1" s="38"/>
      <c r="EAS1" s="38"/>
      <c r="EAT1" s="38"/>
      <c r="EAU1" s="38"/>
      <c r="EAV1" s="38"/>
      <c r="EAW1" s="38"/>
      <c r="EAX1" s="38"/>
      <c r="EAY1" s="38"/>
      <c r="EAZ1" s="38"/>
      <c r="EBA1" s="38"/>
      <c r="EBB1" s="38"/>
      <c r="EBC1" s="38"/>
      <c r="EBD1" s="38"/>
      <c r="EBE1" s="38"/>
      <c r="EBF1" s="38"/>
      <c r="EBG1" s="38"/>
      <c r="EBH1" s="38"/>
      <c r="EBI1" s="38"/>
      <c r="EBJ1" s="38"/>
      <c r="EBK1" s="38"/>
      <c r="EBL1" s="38"/>
      <c r="EBM1" s="38"/>
      <c r="EBN1" s="38"/>
      <c r="EBO1" s="38"/>
      <c r="EBP1" s="38"/>
      <c r="EBQ1" s="38"/>
      <c r="EBR1" s="38"/>
      <c r="EBS1" s="38"/>
      <c r="EBT1" s="38"/>
      <c r="EBU1" s="38"/>
      <c r="EBV1" s="38"/>
      <c r="EBW1" s="38"/>
      <c r="EBX1" s="38"/>
      <c r="EBY1" s="38"/>
      <c r="EBZ1" s="38"/>
      <c r="ECA1" s="38"/>
      <c r="ECB1" s="38"/>
      <c r="ECC1" s="38"/>
      <c r="ECD1" s="38"/>
      <c r="ECE1" s="38"/>
      <c r="ECF1" s="38"/>
      <c r="ECG1" s="38"/>
      <c r="ECH1" s="38"/>
      <c r="ECI1" s="38"/>
      <c r="ECJ1" s="38"/>
      <c r="ECK1" s="38"/>
      <c r="ECL1" s="38"/>
      <c r="ECM1" s="38"/>
      <c r="ECN1" s="38"/>
      <c r="ECO1" s="38"/>
      <c r="ECP1" s="38"/>
      <c r="ECQ1" s="38"/>
      <c r="ECR1" s="38"/>
      <c r="ECS1" s="38"/>
      <c r="ECT1" s="38"/>
      <c r="ECU1" s="38"/>
      <c r="ECV1" s="38"/>
      <c r="ECW1" s="38"/>
      <c r="ECX1" s="38"/>
      <c r="ECY1" s="38"/>
      <c r="ECZ1" s="38"/>
      <c r="EDA1" s="38"/>
      <c r="EDB1" s="38"/>
      <c r="EDC1" s="38"/>
      <c r="EDD1" s="38"/>
      <c r="EDE1" s="38"/>
      <c r="EDF1" s="38"/>
      <c r="EDG1" s="38"/>
      <c r="EDH1" s="38"/>
      <c r="EDI1" s="38"/>
      <c r="EDJ1" s="38"/>
      <c r="EDK1" s="38"/>
      <c r="EDL1" s="38"/>
      <c r="EDM1" s="38"/>
      <c r="EDN1" s="38"/>
      <c r="EDO1" s="38"/>
      <c r="EDP1" s="38"/>
      <c r="EDQ1" s="38"/>
      <c r="EDR1" s="38"/>
      <c r="EDS1" s="38"/>
      <c r="EDT1" s="38"/>
      <c r="EDU1" s="38"/>
      <c r="EDV1" s="38"/>
      <c r="EDW1" s="38"/>
      <c r="EDX1" s="38"/>
      <c r="EDY1" s="38"/>
      <c r="EDZ1" s="38"/>
      <c r="EEA1" s="38"/>
      <c r="EEB1" s="38"/>
      <c r="EEC1" s="38"/>
      <c r="EED1" s="38"/>
      <c r="EEE1" s="38"/>
      <c r="EEF1" s="38"/>
      <c r="EEG1" s="38"/>
      <c r="EEH1" s="38"/>
      <c r="EEI1" s="38"/>
      <c r="EEJ1" s="38"/>
      <c r="EEK1" s="38"/>
      <c r="EEL1" s="38"/>
      <c r="EEM1" s="38"/>
      <c r="EEN1" s="38"/>
      <c r="EEO1" s="38"/>
      <c r="EEP1" s="38"/>
      <c r="EEQ1" s="38"/>
      <c r="EER1" s="38"/>
      <c r="EES1" s="38"/>
      <c r="EET1" s="38"/>
      <c r="EEU1" s="38"/>
      <c r="EEV1" s="38"/>
      <c r="EEW1" s="38"/>
      <c r="EEX1" s="38"/>
      <c r="EEY1" s="38"/>
      <c r="EEZ1" s="38"/>
      <c r="EFA1" s="38"/>
      <c r="EFB1" s="38"/>
      <c r="EFC1" s="38"/>
      <c r="EFD1" s="38"/>
      <c r="EFE1" s="38"/>
      <c r="EFF1" s="38"/>
      <c r="EFG1" s="38"/>
      <c r="EFH1" s="38"/>
      <c r="EFI1" s="38"/>
      <c r="EFJ1" s="38"/>
      <c r="EFK1" s="38"/>
      <c r="EFL1" s="38"/>
      <c r="EFM1" s="38"/>
      <c r="EFN1" s="38"/>
      <c r="EFO1" s="38"/>
      <c r="EFP1" s="38"/>
      <c r="EFQ1" s="38"/>
      <c r="EFR1" s="38"/>
      <c r="EFS1" s="38"/>
      <c r="EFT1" s="38"/>
      <c r="EFU1" s="38"/>
      <c r="EFV1" s="38"/>
      <c r="EFW1" s="38"/>
      <c r="EFX1" s="38"/>
      <c r="EFY1" s="38"/>
      <c r="EFZ1" s="38"/>
      <c r="EGA1" s="38"/>
      <c r="EGB1" s="38"/>
      <c r="EGC1" s="38"/>
      <c r="EGD1" s="38"/>
      <c r="EGE1" s="38"/>
      <c r="EGF1" s="38"/>
      <c r="EGG1" s="38"/>
      <c r="EGH1" s="38"/>
      <c r="EGI1" s="38"/>
      <c r="EGJ1" s="38"/>
      <c r="EGK1" s="38"/>
      <c r="EGL1" s="38"/>
      <c r="EGM1" s="38"/>
      <c r="EGN1" s="38"/>
      <c r="EGO1" s="38"/>
      <c r="EGP1" s="38"/>
      <c r="EGQ1" s="38"/>
      <c r="EGR1" s="38"/>
      <c r="EGS1" s="38"/>
      <c r="EGT1" s="38"/>
      <c r="EGU1" s="38"/>
      <c r="EGV1" s="38"/>
      <c r="EGW1" s="38"/>
      <c r="EGX1" s="38"/>
      <c r="EGY1" s="38"/>
      <c r="EGZ1" s="38"/>
      <c r="EHA1" s="38"/>
      <c r="EHB1" s="38"/>
      <c r="EHC1" s="38"/>
      <c r="EHD1" s="38"/>
      <c r="EHE1" s="38"/>
      <c r="EHF1" s="38"/>
      <c r="EHG1" s="38"/>
      <c r="EHH1" s="38"/>
      <c r="EHI1" s="38"/>
      <c r="EHJ1" s="38"/>
      <c r="EHK1" s="38"/>
      <c r="EHL1" s="38"/>
      <c r="EHM1" s="38"/>
      <c r="EHN1" s="38"/>
      <c r="EHO1" s="38"/>
      <c r="EHP1" s="38"/>
      <c r="EHQ1" s="38"/>
      <c r="EHR1" s="38"/>
      <c r="EHS1" s="38"/>
      <c r="EHT1" s="38"/>
      <c r="EHU1" s="38"/>
      <c r="EHV1" s="38"/>
      <c r="EHW1" s="38"/>
      <c r="EHX1" s="38"/>
      <c r="EHY1" s="38"/>
      <c r="EHZ1" s="38"/>
      <c r="EIA1" s="38"/>
      <c r="EIB1" s="38"/>
      <c r="EIC1" s="38"/>
      <c r="EID1" s="38"/>
      <c r="EIE1" s="38"/>
      <c r="EIF1" s="38"/>
      <c r="EIG1" s="38"/>
      <c r="EIH1" s="38"/>
      <c r="EII1" s="38"/>
      <c r="EIJ1" s="38"/>
      <c r="EIK1" s="38"/>
      <c r="EIL1" s="38"/>
      <c r="EIM1" s="38"/>
      <c r="EIN1" s="38"/>
      <c r="EIO1" s="38"/>
      <c r="EIP1" s="38"/>
      <c r="EIQ1" s="38"/>
      <c r="EIR1" s="38"/>
      <c r="EIS1" s="38"/>
      <c r="EIT1" s="38"/>
      <c r="EIU1" s="38"/>
      <c r="EIV1" s="38"/>
      <c r="EIW1" s="38"/>
      <c r="EIX1" s="38"/>
      <c r="EIY1" s="38"/>
      <c r="EIZ1" s="38"/>
      <c r="EJA1" s="38"/>
      <c r="EJB1" s="38"/>
      <c r="EJC1" s="38"/>
      <c r="EJD1" s="38"/>
      <c r="EJE1" s="38"/>
      <c r="EJF1" s="38"/>
      <c r="EJG1" s="38"/>
      <c r="EJH1" s="38"/>
      <c r="EJI1" s="38"/>
      <c r="EJJ1" s="38"/>
      <c r="EJK1" s="38"/>
      <c r="EJL1" s="38"/>
      <c r="EJM1" s="38"/>
      <c r="EJN1" s="38"/>
      <c r="EJO1" s="38"/>
      <c r="EJP1" s="38"/>
      <c r="EJQ1" s="38"/>
      <c r="EJR1" s="38"/>
      <c r="EJS1" s="38"/>
      <c r="EJT1" s="38"/>
      <c r="EJU1" s="38"/>
      <c r="EJV1" s="38"/>
      <c r="EJW1" s="38"/>
      <c r="EJX1" s="38"/>
      <c r="EJY1" s="38"/>
      <c r="EJZ1" s="38"/>
      <c r="EKA1" s="38"/>
      <c r="EKB1" s="38"/>
      <c r="EKC1" s="38"/>
      <c r="EKD1" s="38"/>
      <c r="EKE1" s="38"/>
      <c r="EKF1" s="38"/>
      <c r="EKG1" s="38"/>
      <c r="EKH1" s="38"/>
      <c r="EKI1" s="38"/>
      <c r="EKJ1" s="38"/>
      <c r="EKK1" s="38"/>
      <c r="EKL1" s="38"/>
      <c r="EKM1" s="38"/>
      <c r="EKN1" s="38"/>
      <c r="EKO1" s="38"/>
      <c r="EKP1" s="38"/>
      <c r="EKQ1" s="38"/>
      <c r="EKR1" s="38"/>
      <c r="EKS1" s="38"/>
      <c r="EKT1" s="38"/>
      <c r="EKU1" s="38"/>
      <c r="EKV1" s="38"/>
      <c r="EKW1" s="38"/>
      <c r="EKX1" s="38"/>
      <c r="EKY1" s="38"/>
      <c r="EKZ1" s="38"/>
      <c r="ELA1" s="38"/>
      <c r="ELB1" s="38"/>
      <c r="ELC1" s="38"/>
      <c r="ELD1" s="38"/>
      <c r="ELE1" s="38"/>
      <c r="ELF1" s="38"/>
      <c r="ELG1" s="38"/>
      <c r="ELH1" s="38"/>
      <c r="ELI1" s="38"/>
      <c r="ELJ1" s="38"/>
      <c r="ELK1" s="38"/>
      <c r="ELL1" s="38"/>
      <c r="ELM1" s="38"/>
      <c r="ELN1" s="38"/>
      <c r="ELO1" s="38"/>
      <c r="ELP1" s="38"/>
      <c r="ELQ1" s="38"/>
      <c r="ELR1" s="38"/>
      <c r="ELS1" s="38"/>
      <c r="ELT1" s="38"/>
      <c r="ELU1" s="38"/>
      <c r="ELV1" s="38"/>
      <c r="ELW1" s="38"/>
      <c r="ELX1" s="38"/>
      <c r="ELY1" s="38"/>
      <c r="ELZ1" s="38"/>
      <c r="EMA1" s="38"/>
      <c r="EMB1" s="38"/>
      <c r="EMC1" s="38"/>
      <c r="EMD1" s="38"/>
      <c r="EME1" s="38"/>
      <c r="EMF1" s="38"/>
      <c r="EMG1" s="38"/>
      <c r="EMH1" s="38"/>
      <c r="EMI1" s="38"/>
      <c r="EMJ1" s="38"/>
      <c r="EMK1" s="38"/>
      <c r="EML1" s="38"/>
      <c r="EMM1" s="38"/>
      <c r="EMN1" s="38"/>
      <c r="EMO1" s="38"/>
      <c r="EMP1" s="38"/>
      <c r="EMQ1" s="38"/>
      <c r="EMR1" s="38"/>
      <c r="EMS1" s="38"/>
      <c r="EMT1" s="38"/>
      <c r="EMU1" s="38"/>
      <c r="EMV1" s="38"/>
      <c r="EMW1" s="38"/>
      <c r="EMX1" s="38"/>
      <c r="EMY1" s="38"/>
      <c r="EMZ1" s="38"/>
      <c r="ENA1" s="38"/>
      <c r="ENB1" s="38"/>
      <c r="ENC1" s="38"/>
      <c r="END1" s="38"/>
      <c r="ENE1" s="38"/>
      <c r="ENF1" s="38"/>
      <c r="ENG1" s="38"/>
      <c r="ENH1" s="38"/>
      <c r="ENI1" s="38"/>
      <c r="ENJ1" s="38"/>
      <c r="ENK1" s="38"/>
      <c r="ENL1" s="38"/>
      <c r="ENM1" s="38"/>
      <c r="ENN1" s="38"/>
      <c r="ENO1" s="38"/>
      <c r="ENP1" s="38"/>
      <c r="ENQ1" s="38"/>
      <c r="ENR1" s="38"/>
      <c r="ENS1" s="38"/>
      <c r="ENT1" s="38"/>
      <c r="ENU1" s="38"/>
      <c r="ENV1" s="38"/>
      <c r="ENW1" s="38"/>
      <c r="ENX1" s="38"/>
      <c r="ENY1" s="38"/>
      <c r="ENZ1" s="38"/>
      <c r="EOA1" s="38"/>
      <c r="EOB1" s="38"/>
      <c r="EOC1" s="38"/>
      <c r="EOD1" s="38"/>
      <c r="EOE1" s="38"/>
      <c r="EOF1" s="38"/>
      <c r="EOG1" s="38"/>
      <c r="EOH1" s="38"/>
      <c r="EOI1" s="38"/>
      <c r="EOJ1" s="38"/>
      <c r="EOK1" s="38"/>
      <c r="EOL1" s="38"/>
      <c r="EOM1" s="38"/>
      <c r="EON1" s="38"/>
      <c r="EOO1" s="38"/>
      <c r="EOP1" s="38"/>
      <c r="EOQ1" s="38"/>
      <c r="EOR1" s="38"/>
      <c r="EOS1" s="38"/>
      <c r="EOT1" s="38"/>
      <c r="EOU1" s="38"/>
      <c r="EOV1" s="38"/>
      <c r="EOW1" s="38"/>
      <c r="EOX1" s="38"/>
      <c r="EOY1" s="38"/>
      <c r="EOZ1" s="38"/>
      <c r="EPA1" s="38"/>
      <c r="EPB1" s="38"/>
      <c r="EPC1" s="38"/>
      <c r="EPD1" s="38"/>
      <c r="EPE1" s="38"/>
      <c r="EPF1" s="38"/>
      <c r="EPG1" s="38"/>
      <c r="EPH1" s="38"/>
      <c r="EPI1" s="38"/>
      <c r="EPJ1" s="38"/>
      <c r="EPK1" s="38"/>
      <c r="EPL1" s="38"/>
      <c r="EPM1" s="38"/>
      <c r="EPN1" s="38"/>
      <c r="EPO1" s="38"/>
      <c r="EPP1" s="38"/>
      <c r="EPQ1" s="38"/>
      <c r="EPR1" s="38"/>
      <c r="EPS1" s="38"/>
      <c r="EPT1" s="38"/>
      <c r="EPU1" s="38"/>
      <c r="EPV1" s="38"/>
      <c r="EPW1" s="38"/>
      <c r="EPX1" s="38"/>
      <c r="EPY1" s="38"/>
      <c r="EPZ1" s="38"/>
      <c r="EQA1" s="38"/>
      <c r="EQB1" s="38"/>
      <c r="EQC1" s="38"/>
      <c r="EQD1" s="38"/>
      <c r="EQE1" s="38"/>
      <c r="EQF1" s="38"/>
      <c r="EQG1" s="38"/>
      <c r="EQH1" s="38"/>
      <c r="EQI1" s="38"/>
      <c r="EQJ1" s="38"/>
      <c r="EQK1" s="38"/>
      <c r="EQL1" s="38"/>
      <c r="EQM1" s="38"/>
      <c r="EQN1" s="38"/>
      <c r="EQO1" s="38"/>
      <c r="EQP1" s="38"/>
      <c r="EQQ1" s="38"/>
      <c r="EQR1" s="38"/>
      <c r="EQS1" s="38"/>
      <c r="EQT1" s="38"/>
      <c r="EQU1" s="38"/>
      <c r="EQV1" s="38"/>
      <c r="EQW1" s="38"/>
      <c r="EQX1" s="38"/>
      <c r="EQY1" s="38"/>
      <c r="EQZ1" s="38"/>
      <c r="ERA1" s="38"/>
      <c r="ERB1" s="38"/>
      <c r="ERC1" s="38"/>
      <c r="ERD1" s="38"/>
      <c r="ERE1" s="38"/>
      <c r="ERF1" s="38"/>
      <c r="ERG1" s="38"/>
      <c r="ERH1" s="38"/>
      <c r="ERI1" s="38"/>
      <c r="ERJ1" s="38"/>
      <c r="ERK1" s="38"/>
      <c r="ERL1" s="38"/>
      <c r="ERM1" s="38"/>
      <c r="ERN1" s="38"/>
      <c r="ERO1" s="38"/>
      <c r="ERP1" s="38"/>
      <c r="ERQ1" s="38"/>
      <c r="ERR1" s="38"/>
      <c r="ERS1" s="38"/>
      <c r="ERT1" s="38"/>
      <c r="ERU1" s="38"/>
      <c r="ERV1" s="38"/>
      <c r="ERW1" s="38"/>
      <c r="ERX1" s="38"/>
      <c r="ERY1" s="38"/>
      <c r="ERZ1" s="38"/>
      <c r="ESA1" s="38"/>
      <c r="ESB1" s="38"/>
      <c r="ESC1" s="38"/>
      <c r="ESD1" s="38"/>
      <c r="ESE1" s="38"/>
      <c r="ESF1" s="38"/>
      <c r="ESG1" s="38"/>
      <c r="ESH1" s="38"/>
      <c r="ESI1" s="38"/>
      <c r="ESJ1" s="38"/>
      <c r="ESK1" s="38"/>
      <c r="ESL1" s="38"/>
      <c r="ESM1" s="38"/>
      <c r="ESN1" s="38"/>
      <c r="ESO1" s="38"/>
      <c r="ESP1" s="38"/>
      <c r="ESQ1" s="38"/>
      <c r="ESR1" s="38"/>
      <c r="ESS1" s="38"/>
      <c r="EST1" s="38"/>
      <c r="ESU1" s="38"/>
      <c r="ESV1" s="38"/>
      <c r="ESW1" s="38"/>
      <c r="ESX1" s="38"/>
      <c r="ESY1" s="38"/>
      <c r="ESZ1" s="38"/>
      <c r="ETA1" s="38"/>
      <c r="ETB1" s="38"/>
      <c r="ETC1" s="38"/>
      <c r="ETD1" s="38"/>
      <c r="ETE1" s="38"/>
      <c r="ETF1" s="38"/>
      <c r="ETG1" s="38"/>
      <c r="ETH1" s="38"/>
      <c r="ETI1" s="38"/>
      <c r="ETJ1" s="38"/>
      <c r="ETK1" s="38"/>
      <c r="ETL1" s="38"/>
      <c r="ETM1" s="38"/>
      <c r="ETN1" s="38"/>
      <c r="ETO1" s="38"/>
      <c r="ETP1" s="38"/>
      <c r="ETQ1" s="38"/>
      <c r="ETR1" s="38"/>
      <c r="ETS1" s="38"/>
      <c r="ETT1" s="38"/>
      <c r="ETU1" s="38"/>
      <c r="ETV1" s="38"/>
      <c r="ETW1" s="38"/>
      <c r="ETX1" s="38"/>
      <c r="ETY1" s="38"/>
      <c r="ETZ1" s="38"/>
      <c r="EUA1" s="38"/>
      <c r="EUB1" s="38"/>
      <c r="EUC1" s="38"/>
      <c r="EUD1" s="38"/>
      <c r="EUE1" s="38"/>
      <c r="EUF1" s="38"/>
      <c r="EUG1" s="38"/>
      <c r="EUH1" s="38"/>
      <c r="EUI1" s="38"/>
      <c r="EUJ1" s="38"/>
      <c r="EUK1" s="38"/>
      <c r="EUL1" s="38"/>
      <c r="EUM1" s="38"/>
      <c r="EUN1" s="38"/>
      <c r="EUO1" s="38"/>
      <c r="EUP1" s="38"/>
      <c r="EUQ1" s="38"/>
      <c r="EUR1" s="38"/>
      <c r="EUS1" s="38"/>
      <c r="EUT1" s="38"/>
      <c r="EUU1" s="38"/>
      <c r="EUV1" s="38"/>
      <c r="EUW1" s="38"/>
      <c r="EUX1" s="38"/>
      <c r="EUY1" s="38"/>
      <c r="EUZ1" s="38"/>
      <c r="EVA1" s="38"/>
      <c r="EVB1" s="38"/>
      <c r="EVC1" s="38"/>
      <c r="EVD1" s="38"/>
      <c r="EVE1" s="38"/>
      <c r="EVF1" s="38"/>
      <c r="EVG1" s="38"/>
      <c r="EVH1" s="38"/>
      <c r="EVI1" s="38"/>
      <c r="EVJ1" s="38"/>
      <c r="EVK1" s="38"/>
      <c r="EVL1" s="38"/>
      <c r="EVM1" s="38"/>
      <c r="EVN1" s="38"/>
      <c r="EVO1" s="38"/>
      <c r="EVP1" s="38"/>
      <c r="EVQ1" s="38"/>
      <c r="EVR1" s="38"/>
      <c r="EVS1" s="38"/>
      <c r="EVT1" s="38"/>
      <c r="EVU1" s="38"/>
      <c r="EVV1" s="38"/>
      <c r="EVW1" s="38"/>
      <c r="EVX1" s="38"/>
      <c r="EVY1" s="38"/>
      <c r="EVZ1" s="38"/>
      <c r="EWA1" s="38"/>
      <c r="EWB1" s="38"/>
      <c r="EWC1" s="38"/>
      <c r="EWD1" s="38"/>
      <c r="EWE1" s="38"/>
      <c r="EWF1" s="38"/>
      <c r="EWG1" s="38"/>
      <c r="EWH1" s="38"/>
      <c r="EWI1" s="38"/>
      <c r="EWJ1" s="38"/>
      <c r="EWK1" s="38"/>
      <c r="EWL1" s="38"/>
      <c r="EWM1" s="38"/>
      <c r="EWN1" s="38"/>
      <c r="EWO1" s="38"/>
      <c r="EWP1" s="38"/>
      <c r="EWQ1" s="38"/>
      <c r="EWR1" s="38"/>
      <c r="EWS1" s="38"/>
      <c r="EWT1" s="38"/>
      <c r="EWU1" s="38"/>
      <c r="EWV1" s="38"/>
      <c r="EWW1" s="38"/>
      <c r="EWX1" s="38"/>
      <c r="EWY1" s="38"/>
      <c r="EWZ1" s="38"/>
      <c r="EXA1" s="38"/>
      <c r="EXB1" s="38"/>
      <c r="EXC1" s="38"/>
      <c r="EXD1" s="38"/>
      <c r="EXE1" s="38"/>
      <c r="EXF1" s="38"/>
      <c r="EXG1" s="38"/>
      <c r="EXH1" s="38"/>
      <c r="EXI1" s="38"/>
      <c r="EXJ1" s="38"/>
      <c r="EXK1" s="38"/>
      <c r="EXL1" s="38"/>
      <c r="EXM1" s="38"/>
      <c r="EXN1" s="38"/>
      <c r="EXO1" s="38"/>
      <c r="EXP1" s="38"/>
      <c r="EXQ1" s="38"/>
      <c r="EXR1" s="38"/>
      <c r="EXS1" s="38"/>
      <c r="EXT1" s="38"/>
      <c r="EXU1" s="38"/>
      <c r="EXV1" s="38"/>
      <c r="EXW1" s="38"/>
      <c r="EXX1" s="38"/>
      <c r="EXY1" s="38"/>
      <c r="EXZ1" s="38"/>
      <c r="EYA1" s="38"/>
      <c r="EYB1" s="38"/>
      <c r="EYC1" s="38"/>
      <c r="EYD1" s="38"/>
      <c r="EYE1" s="38"/>
      <c r="EYF1" s="38"/>
      <c r="EYG1" s="38"/>
      <c r="EYH1" s="38"/>
      <c r="EYI1" s="38"/>
      <c r="EYJ1" s="38"/>
      <c r="EYK1" s="38"/>
      <c r="EYL1" s="38"/>
      <c r="EYM1" s="38"/>
      <c r="EYN1" s="38"/>
      <c r="EYO1" s="38"/>
      <c r="EYP1" s="38"/>
      <c r="EYQ1" s="38"/>
      <c r="EYR1" s="38"/>
      <c r="EYS1" s="38"/>
      <c r="EYT1" s="38"/>
      <c r="EYU1" s="38"/>
      <c r="EYV1" s="38"/>
      <c r="EYW1" s="38"/>
      <c r="EYX1" s="38"/>
      <c r="EYY1" s="38"/>
      <c r="EYZ1" s="38"/>
      <c r="EZA1" s="38"/>
      <c r="EZB1" s="38"/>
      <c r="EZC1" s="38"/>
      <c r="EZD1" s="38"/>
      <c r="EZE1" s="38"/>
      <c r="EZF1" s="38"/>
      <c r="EZG1" s="38"/>
      <c r="EZH1" s="38"/>
      <c r="EZI1" s="38"/>
      <c r="EZJ1" s="38"/>
      <c r="EZK1" s="38"/>
      <c r="EZL1" s="38"/>
      <c r="EZM1" s="38"/>
      <c r="EZN1" s="38"/>
      <c r="EZO1" s="38"/>
      <c r="EZP1" s="38"/>
      <c r="EZQ1" s="38"/>
      <c r="EZR1" s="38"/>
      <c r="EZS1" s="38"/>
      <c r="EZT1" s="38"/>
      <c r="EZU1" s="38"/>
      <c r="EZV1" s="38"/>
      <c r="EZW1" s="38"/>
      <c r="EZX1" s="38"/>
      <c r="EZY1" s="38"/>
      <c r="EZZ1" s="38"/>
      <c r="FAA1" s="38"/>
      <c r="FAB1" s="38"/>
      <c r="FAC1" s="38"/>
      <c r="FAD1" s="38"/>
      <c r="FAE1" s="38"/>
      <c r="FAF1" s="38"/>
      <c r="FAG1" s="38"/>
      <c r="FAH1" s="38"/>
      <c r="FAI1" s="38"/>
      <c r="FAJ1" s="38"/>
      <c r="FAK1" s="38"/>
      <c r="FAL1" s="38"/>
      <c r="FAM1" s="38"/>
      <c r="FAN1" s="38"/>
      <c r="FAO1" s="38"/>
      <c r="FAP1" s="38"/>
      <c r="FAQ1" s="38"/>
      <c r="FAR1" s="38"/>
      <c r="FAS1" s="38"/>
      <c r="FAT1" s="38"/>
      <c r="FAU1" s="38"/>
      <c r="FAV1" s="38"/>
      <c r="FAW1" s="38"/>
      <c r="FAX1" s="38"/>
      <c r="FAY1" s="38"/>
      <c r="FAZ1" s="38"/>
      <c r="FBA1" s="38"/>
      <c r="FBB1" s="38"/>
      <c r="FBC1" s="38"/>
      <c r="FBD1" s="38"/>
      <c r="FBE1" s="38"/>
      <c r="FBF1" s="38"/>
      <c r="FBG1" s="38"/>
      <c r="FBH1" s="38"/>
      <c r="FBI1" s="38"/>
      <c r="FBJ1" s="38"/>
      <c r="FBK1" s="38"/>
      <c r="FBL1" s="38"/>
      <c r="FBM1" s="38"/>
      <c r="FBN1" s="38"/>
      <c r="FBO1" s="38"/>
      <c r="FBP1" s="38"/>
      <c r="FBQ1" s="38"/>
      <c r="FBR1" s="38"/>
      <c r="FBS1" s="38"/>
      <c r="FBT1" s="38"/>
      <c r="FBU1" s="38"/>
      <c r="FBV1" s="38"/>
      <c r="FBW1" s="38"/>
      <c r="FBX1" s="38"/>
      <c r="FBY1" s="38"/>
      <c r="FBZ1" s="38"/>
      <c r="FCA1" s="38"/>
      <c r="FCB1" s="38"/>
      <c r="FCC1" s="38"/>
      <c r="FCD1" s="38"/>
      <c r="FCE1" s="38"/>
      <c r="FCF1" s="38"/>
      <c r="FCG1" s="38"/>
      <c r="FCH1" s="38"/>
      <c r="FCI1" s="38"/>
      <c r="FCJ1" s="38"/>
      <c r="FCK1" s="38"/>
      <c r="FCL1" s="38"/>
      <c r="FCM1" s="38"/>
      <c r="FCN1" s="38"/>
      <c r="FCO1" s="38"/>
      <c r="FCP1" s="38"/>
      <c r="FCQ1" s="38"/>
      <c r="FCR1" s="38"/>
      <c r="FCS1" s="38"/>
      <c r="FCT1" s="38"/>
      <c r="FCU1" s="38"/>
      <c r="FCV1" s="38"/>
      <c r="FCW1" s="38"/>
      <c r="FCX1" s="38"/>
      <c r="FCY1" s="38"/>
      <c r="FCZ1" s="38"/>
      <c r="FDA1" s="38"/>
      <c r="FDB1" s="38"/>
      <c r="FDC1" s="38"/>
      <c r="FDD1" s="38"/>
      <c r="FDE1" s="38"/>
      <c r="FDF1" s="38"/>
      <c r="FDG1" s="38"/>
      <c r="FDH1" s="38"/>
      <c r="FDI1" s="38"/>
      <c r="FDJ1" s="38"/>
      <c r="FDK1" s="38"/>
      <c r="FDL1" s="38"/>
      <c r="FDM1" s="38"/>
      <c r="FDN1" s="38"/>
      <c r="FDO1" s="38"/>
      <c r="FDP1" s="38"/>
      <c r="FDQ1" s="38"/>
      <c r="FDR1" s="38"/>
      <c r="FDS1" s="38"/>
      <c r="FDT1" s="38"/>
      <c r="FDU1" s="38"/>
      <c r="FDV1" s="38"/>
      <c r="FDW1" s="38"/>
      <c r="FDX1" s="38"/>
      <c r="FDY1" s="38"/>
      <c r="FDZ1" s="38"/>
      <c r="FEA1" s="38"/>
      <c r="FEB1" s="38"/>
      <c r="FEC1" s="38"/>
      <c r="FED1" s="38"/>
      <c r="FEE1" s="38"/>
      <c r="FEF1" s="38"/>
      <c r="FEG1" s="38"/>
      <c r="FEH1" s="38"/>
      <c r="FEI1" s="38"/>
      <c r="FEJ1" s="38"/>
      <c r="FEK1" s="38"/>
      <c r="FEL1" s="38"/>
      <c r="FEM1" s="38"/>
      <c r="FEN1" s="38"/>
      <c r="FEO1" s="38"/>
      <c r="FEP1" s="38"/>
      <c r="FEQ1" s="38"/>
      <c r="FER1" s="38"/>
      <c r="FES1" s="38"/>
      <c r="FET1" s="38"/>
      <c r="FEU1" s="38"/>
      <c r="FEV1" s="38"/>
      <c r="FEW1" s="38"/>
      <c r="FEX1" s="38"/>
      <c r="FEY1" s="38"/>
      <c r="FEZ1" s="38"/>
      <c r="FFA1" s="38"/>
      <c r="FFB1" s="38"/>
      <c r="FFC1" s="38"/>
      <c r="FFD1" s="38"/>
      <c r="FFE1" s="38"/>
      <c r="FFF1" s="38"/>
      <c r="FFG1" s="38"/>
      <c r="FFH1" s="38"/>
      <c r="FFI1" s="38"/>
      <c r="FFJ1" s="38"/>
      <c r="FFK1" s="38"/>
      <c r="FFL1" s="38"/>
      <c r="FFM1" s="38"/>
      <c r="FFN1" s="38"/>
      <c r="FFO1" s="38"/>
      <c r="FFP1" s="38"/>
      <c r="FFQ1" s="38"/>
      <c r="FFR1" s="38"/>
      <c r="FFS1" s="38"/>
      <c r="FFT1" s="38"/>
      <c r="FFU1" s="38"/>
      <c r="FFV1" s="38"/>
      <c r="FFW1" s="38"/>
      <c r="FFX1" s="38"/>
      <c r="FFY1" s="38"/>
      <c r="FFZ1" s="38"/>
      <c r="FGA1" s="38"/>
      <c r="FGB1" s="38"/>
      <c r="FGC1" s="38"/>
      <c r="FGD1" s="38"/>
      <c r="FGE1" s="38"/>
      <c r="FGF1" s="38"/>
      <c r="FGG1" s="38"/>
      <c r="FGH1" s="38"/>
      <c r="FGI1" s="38"/>
      <c r="FGJ1" s="38"/>
      <c r="FGK1" s="38"/>
      <c r="FGL1" s="38"/>
      <c r="FGM1" s="38"/>
      <c r="FGN1" s="38"/>
      <c r="FGO1" s="38"/>
      <c r="FGP1" s="38"/>
      <c r="FGQ1" s="38"/>
      <c r="FGR1" s="38"/>
      <c r="FGS1" s="38"/>
      <c r="FGT1" s="38"/>
      <c r="FGU1" s="38"/>
      <c r="FGV1" s="38"/>
      <c r="FGW1" s="38"/>
      <c r="FGX1" s="38"/>
      <c r="FGY1" s="38"/>
      <c r="FGZ1" s="38"/>
      <c r="FHA1" s="38"/>
      <c r="FHB1" s="38"/>
      <c r="FHC1" s="38"/>
      <c r="FHD1" s="38"/>
      <c r="FHE1" s="38"/>
      <c r="FHF1" s="38"/>
      <c r="FHG1" s="38"/>
      <c r="FHH1" s="38"/>
      <c r="FHI1" s="38"/>
      <c r="FHJ1" s="38"/>
      <c r="FHK1" s="38"/>
      <c r="FHL1" s="38"/>
      <c r="FHM1" s="38"/>
      <c r="FHN1" s="38"/>
      <c r="FHO1" s="38"/>
      <c r="FHP1" s="38"/>
      <c r="FHQ1" s="38"/>
      <c r="FHR1" s="38"/>
      <c r="FHS1" s="38"/>
      <c r="FHT1" s="38"/>
      <c r="FHU1" s="38"/>
      <c r="FHV1" s="38"/>
      <c r="FHW1" s="38"/>
      <c r="FHX1" s="38"/>
      <c r="FHY1" s="38"/>
      <c r="FHZ1" s="38"/>
      <c r="FIA1" s="38"/>
      <c r="FIB1" s="38"/>
      <c r="FIC1" s="38"/>
      <c r="FID1" s="38"/>
      <c r="FIE1" s="38"/>
      <c r="FIF1" s="38"/>
      <c r="FIG1" s="38"/>
      <c r="FIH1" s="38"/>
      <c r="FII1" s="38"/>
      <c r="FIJ1" s="38"/>
      <c r="FIK1" s="38"/>
      <c r="FIL1" s="38"/>
      <c r="FIM1" s="38"/>
      <c r="FIN1" s="38"/>
      <c r="FIO1" s="38"/>
      <c r="FIP1" s="38"/>
      <c r="FIQ1" s="38"/>
      <c r="FIR1" s="38"/>
      <c r="FIS1" s="38"/>
      <c r="FIT1" s="38"/>
      <c r="FIU1" s="38"/>
      <c r="FIV1" s="38"/>
      <c r="FIW1" s="38"/>
      <c r="FIX1" s="38"/>
      <c r="FIY1" s="38"/>
      <c r="FIZ1" s="38"/>
      <c r="FJA1" s="38"/>
      <c r="FJB1" s="38"/>
      <c r="FJC1" s="38"/>
      <c r="FJD1" s="38"/>
      <c r="FJE1" s="38"/>
      <c r="FJF1" s="38"/>
      <c r="FJG1" s="38"/>
      <c r="FJH1" s="38"/>
      <c r="FJI1" s="38"/>
      <c r="FJJ1" s="38"/>
      <c r="FJK1" s="38"/>
      <c r="FJL1" s="38"/>
      <c r="FJM1" s="38"/>
      <c r="FJN1" s="38"/>
      <c r="FJO1" s="38"/>
      <c r="FJP1" s="38"/>
      <c r="FJQ1" s="38"/>
      <c r="FJR1" s="38"/>
      <c r="FJS1" s="38"/>
      <c r="FJT1" s="38"/>
      <c r="FJU1" s="38"/>
      <c r="FJV1" s="38"/>
      <c r="FJW1" s="38"/>
      <c r="FJX1" s="38"/>
      <c r="FJY1" s="38"/>
      <c r="FJZ1" s="38"/>
      <c r="FKA1" s="38"/>
      <c r="FKB1" s="38"/>
      <c r="FKC1" s="38"/>
      <c r="FKD1" s="38"/>
      <c r="FKE1" s="38"/>
      <c r="FKF1" s="38"/>
      <c r="FKG1" s="38"/>
      <c r="FKH1" s="38"/>
      <c r="FKI1" s="38"/>
      <c r="FKJ1" s="38"/>
      <c r="FKK1" s="38"/>
      <c r="FKL1" s="38"/>
      <c r="FKM1" s="38"/>
      <c r="FKN1" s="38"/>
      <c r="FKO1" s="38"/>
      <c r="FKP1" s="38"/>
      <c r="FKQ1" s="38"/>
      <c r="FKR1" s="38"/>
      <c r="FKS1" s="38"/>
      <c r="FKT1" s="38"/>
      <c r="FKU1" s="38"/>
      <c r="FKV1" s="38"/>
      <c r="FKW1" s="38"/>
      <c r="FKX1" s="38"/>
      <c r="FKY1" s="38"/>
      <c r="FKZ1" s="38"/>
      <c r="FLA1" s="38"/>
      <c r="FLB1" s="38"/>
      <c r="FLC1" s="38"/>
      <c r="FLD1" s="38"/>
      <c r="FLE1" s="38"/>
      <c r="FLF1" s="38"/>
      <c r="FLG1" s="38"/>
      <c r="FLH1" s="38"/>
      <c r="FLI1" s="38"/>
      <c r="FLJ1" s="38"/>
      <c r="FLK1" s="38"/>
      <c r="FLL1" s="38"/>
      <c r="FLM1" s="38"/>
      <c r="FLN1" s="38"/>
      <c r="FLO1" s="38"/>
      <c r="FLP1" s="38"/>
      <c r="FLQ1" s="38"/>
      <c r="FLR1" s="38"/>
      <c r="FLS1" s="38"/>
      <c r="FLT1" s="38"/>
      <c r="FLU1" s="38"/>
      <c r="FLV1" s="38"/>
      <c r="FLW1" s="38"/>
      <c r="FLX1" s="38"/>
      <c r="FLY1" s="38"/>
      <c r="FLZ1" s="38"/>
      <c r="FMA1" s="38"/>
      <c r="FMB1" s="38"/>
      <c r="FMC1" s="38"/>
      <c r="FMD1" s="38"/>
      <c r="FME1" s="38"/>
      <c r="FMF1" s="38"/>
      <c r="FMG1" s="38"/>
      <c r="FMH1" s="38"/>
      <c r="FMI1" s="38"/>
      <c r="FMJ1" s="38"/>
      <c r="FMK1" s="38"/>
      <c r="FML1" s="38"/>
      <c r="FMM1" s="38"/>
      <c r="FMN1" s="38"/>
      <c r="FMO1" s="38"/>
      <c r="FMP1" s="38"/>
      <c r="FMQ1" s="38"/>
      <c r="FMR1" s="38"/>
      <c r="FMS1" s="38"/>
      <c r="FMT1" s="38"/>
      <c r="FMU1" s="38"/>
      <c r="FMV1" s="38"/>
      <c r="FMW1" s="38"/>
      <c r="FMX1" s="38"/>
      <c r="FMY1" s="38"/>
      <c r="FMZ1" s="38"/>
      <c r="FNA1" s="38"/>
      <c r="FNB1" s="38"/>
      <c r="FNC1" s="38"/>
      <c r="FND1" s="38"/>
      <c r="FNE1" s="38"/>
      <c r="FNF1" s="38"/>
      <c r="FNG1" s="38"/>
      <c r="FNH1" s="38"/>
      <c r="FNI1" s="38"/>
      <c r="FNJ1" s="38"/>
      <c r="FNK1" s="38"/>
      <c r="FNL1" s="38"/>
      <c r="FNM1" s="38"/>
      <c r="FNN1" s="38"/>
      <c r="FNO1" s="38"/>
      <c r="FNP1" s="38"/>
      <c r="FNQ1" s="38"/>
      <c r="FNR1" s="38"/>
      <c r="FNS1" s="38"/>
      <c r="FNT1" s="38"/>
      <c r="FNU1" s="38"/>
      <c r="FNV1" s="38"/>
      <c r="FNW1" s="38"/>
      <c r="FNX1" s="38"/>
      <c r="FNY1" s="38"/>
      <c r="FNZ1" s="38"/>
      <c r="FOA1" s="38"/>
      <c r="FOB1" s="38"/>
      <c r="FOC1" s="38"/>
      <c r="FOD1" s="38"/>
      <c r="FOE1" s="38"/>
      <c r="FOF1" s="38"/>
      <c r="FOG1" s="38"/>
      <c r="FOH1" s="38"/>
      <c r="FOI1" s="38"/>
      <c r="FOJ1" s="38"/>
      <c r="FOK1" s="38"/>
      <c r="FOL1" s="38"/>
      <c r="FOM1" s="38"/>
      <c r="FON1" s="38"/>
      <c r="FOO1" s="38"/>
      <c r="FOP1" s="38"/>
      <c r="FOQ1" s="38"/>
      <c r="FOR1" s="38"/>
      <c r="FOS1" s="38"/>
      <c r="FOT1" s="38"/>
      <c r="FOU1" s="38"/>
      <c r="FOV1" s="38"/>
      <c r="FOW1" s="38"/>
      <c r="FOX1" s="38"/>
      <c r="FOY1" s="38"/>
      <c r="FOZ1" s="38"/>
      <c r="FPA1" s="38"/>
      <c r="FPB1" s="38"/>
      <c r="FPC1" s="38"/>
      <c r="FPD1" s="38"/>
      <c r="FPE1" s="38"/>
      <c r="FPF1" s="38"/>
      <c r="FPG1" s="38"/>
      <c r="FPH1" s="38"/>
      <c r="FPI1" s="38"/>
      <c r="FPJ1" s="38"/>
      <c r="FPK1" s="38"/>
      <c r="FPL1" s="38"/>
      <c r="FPM1" s="38"/>
      <c r="FPN1" s="38"/>
      <c r="FPO1" s="38"/>
      <c r="FPP1" s="38"/>
      <c r="FPQ1" s="38"/>
      <c r="FPR1" s="38"/>
      <c r="FPS1" s="38"/>
      <c r="FPT1" s="38"/>
      <c r="FPU1" s="38"/>
      <c r="FPV1" s="38"/>
      <c r="FPW1" s="38"/>
      <c r="FPX1" s="38"/>
      <c r="FPY1" s="38"/>
      <c r="FPZ1" s="38"/>
      <c r="FQA1" s="38"/>
      <c r="FQB1" s="38"/>
      <c r="FQC1" s="38"/>
      <c r="FQD1" s="38"/>
      <c r="FQE1" s="38"/>
      <c r="FQF1" s="38"/>
      <c r="FQG1" s="38"/>
      <c r="FQH1" s="38"/>
      <c r="FQI1" s="38"/>
      <c r="FQJ1" s="38"/>
      <c r="FQK1" s="38"/>
      <c r="FQL1" s="38"/>
      <c r="FQM1" s="38"/>
      <c r="FQN1" s="38"/>
      <c r="FQO1" s="38"/>
      <c r="FQP1" s="38"/>
      <c r="FQQ1" s="38"/>
      <c r="FQR1" s="38"/>
      <c r="FQS1" s="38"/>
      <c r="FQT1" s="38"/>
      <c r="FQU1" s="38"/>
      <c r="FQV1" s="38"/>
      <c r="FQW1" s="38"/>
      <c r="FQX1" s="38"/>
      <c r="FQY1" s="38"/>
      <c r="FQZ1" s="38"/>
      <c r="FRA1" s="38"/>
      <c r="FRB1" s="38"/>
      <c r="FRC1" s="38"/>
      <c r="FRD1" s="38"/>
      <c r="FRE1" s="38"/>
      <c r="FRF1" s="38"/>
      <c r="FRG1" s="38"/>
      <c r="FRH1" s="38"/>
      <c r="FRI1" s="38"/>
      <c r="FRJ1" s="38"/>
      <c r="FRK1" s="38"/>
      <c r="FRL1" s="38"/>
      <c r="FRM1" s="38"/>
      <c r="FRN1" s="38"/>
      <c r="FRO1" s="38"/>
      <c r="FRP1" s="38"/>
      <c r="FRQ1" s="38"/>
      <c r="FRR1" s="38"/>
      <c r="FRS1" s="38"/>
      <c r="FRT1" s="38"/>
      <c r="FRU1" s="38"/>
      <c r="FRV1" s="38"/>
      <c r="FRW1" s="38"/>
      <c r="FRX1" s="38"/>
      <c r="FRY1" s="38"/>
      <c r="FRZ1" s="38"/>
      <c r="FSA1" s="38"/>
      <c r="FSB1" s="38"/>
      <c r="FSC1" s="38"/>
      <c r="FSD1" s="38"/>
      <c r="FSE1" s="38"/>
      <c r="FSF1" s="38"/>
      <c r="FSG1" s="38"/>
      <c r="FSH1" s="38"/>
      <c r="FSI1" s="38"/>
      <c r="FSJ1" s="38"/>
      <c r="FSK1" s="38"/>
      <c r="FSL1" s="38"/>
      <c r="FSM1" s="38"/>
      <c r="FSN1" s="38"/>
      <c r="FSO1" s="38"/>
      <c r="FSP1" s="38"/>
      <c r="FSQ1" s="38"/>
      <c r="FSR1" s="38"/>
      <c r="FSS1" s="38"/>
      <c r="FST1" s="38"/>
      <c r="FSU1" s="38"/>
      <c r="FSV1" s="38"/>
      <c r="FSW1" s="38"/>
      <c r="FSX1" s="38"/>
      <c r="FSY1" s="38"/>
      <c r="FSZ1" s="38"/>
      <c r="FTA1" s="38"/>
      <c r="FTB1" s="38"/>
      <c r="FTC1" s="38"/>
      <c r="FTD1" s="38"/>
      <c r="FTE1" s="38"/>
      <c r="FTF1" s="38"/>
      <c r="FTG1" s="38"/>
      <c r="FTH1" s="38"/>
      <c r="FTI1" s="38"/>
      <c r="FTJ1" s="38"/>
      <c r="FTK1" s="38"/>
      <c r="FTL1" s="38"/>
      <c r="FTM1" s="38"/>
      <c r="FTN1" s="38"/>
      <c r="FTO1" s="38"/>
      <c r="FTP1" s="38"/>
      <c r="FTQ1" s="38"/>
      <c r="FTR1" s="38"/>
      <c r="FTS1" s="38"/>
      <c r="FTT1" s="38"/>
      <c r="FTU1" s="38"/>
      <c r="FTV1" s="38"/>
      <c r="FTW1" s="38"/>
      <c r="FTX1" s="38"/>
      <c r="FTY1" s="38"/>
      <c r="FTZ1" s="38"/>
      <c r="FUA1" s="38"/>
      <c r="FUB1" s="38"/>
      <c r="FUC1" s="38"/>
      <c r="FUD1" s="38"/>
      <c r="FUE1" s="38"/>
      <c r="FUF1" s="38"/>
      <c r="FUG1" s="38"/>
      <c r="FUH1" s="38"/>
    </row>
    <row r="2" spans="1:4610" s="24" customFormat="1" ht="23.45" customHeight="1" x14ac:dyDescent="0.25">
      <c r="B2" s="142" t="s">
        <v>249</v>
      </c>
      <c r="C2" s="142"/>
      <c r="D2" s="142"/>
      <c r="E2" s="142"/>
      <c r="F2" s="142"/>
      <c r="G2" s="142"/>
      <c r="H2" s="142"/>
      <c r="I2" s="142"/>
      <c r="J2" s="142"/>
      <c r="K2" s="142"/>
      <c r="L2" s="142"/>
      <c r="M2" s="21"/>
      <c r="N2" s="21"/>
      <c r="O2" s="22"/>
      <c r="P2" s="23"/>
      <c r="Q2" s="21"/>
      <c r="R2" s="21"/>
      <c r="S2" s="21"/>
      <c r="T2" s="21"/>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c r="IX2" s="23"/>
      <c r="IY2" s="23"/>
      <c r="IZ2" s="23"/>
      <c r="JA2" s="23"/>
      <c r="JB2" s="23"/>
      <c r="JC2" s="23"/>
      <c r="JD2" s="23"/>
      <c r="JE2" s="23"/>
      <c r="JF2" s="23"/>
      <c r="JG2" s="23"/>
      <c r="JH2" s="23"/>
      <c r="JI2" s="23"/>
      <c r="JJ2" s="23"/>
      <c r="JK2" s="23"/>
      <c r="JL2" s="23"/>
      <c r="JM2" s="23"/>
      <c r="JN2" s="23"/>
      <c r="JO2" s="23"/>
      <c r="JP2" s="23"/>
      <c r="JQ2" s="23"/>
      <c r="JR2" s="23"/>
      <c r="JS2" s="23"/>
      <c r="JT2" s="23"/>
      <c r="JU2" s="23"/>
      <c r="JV2" s="23"/>
      <c r="JW2" s="23"/>
      <c r="JX2" s="23"/>
      <c r="JY2" s="23"/>
      <c r="JZ2" s="23"/>
      <c r="KA2" s="23"/>
      <c r="KB2" s="23"/>
      <c r="KC2" s="23"/>
      <c r="KD2" s="23"/>
      <c r="KE2" s="23"/>
      <c r="KF2" s="23"/>
      <c r="KG2" s="23"/>
      <c r="KH2" s="23"/>
      <c r="KI2" s="23"/>
      <c r="KJ2" s="23"/>
      <c r="KK2" s="23"/>
      <c r="KL2" s="23"/>
      <c r="KM2" s="23"/>
      <c r="KN2" s="23"/>
      <c r="KO2" s="23"/>
      <c r="KP2" s="23"/>
      <c r="KQ2" s="23"/>
      <c r="KR2" s="23"/>
      <c r="KS2" s="23"/>
      <c r="KT2" s="23"/>
      <c r="KU2" s="23"/>
      <c r="KV2" s="23"/>
      <c r="KW2" s="23"/>
      <c r="KX2" s="23"/>
      <c r="KY2" s="23"/>
      <c r="KZ2" s="23"/>
      <c r="LA2" s="23"/>
      <c r="LB2" s="23"/>
      <c r="LC2" s="23"/>
      <c r="LD2" s="23"/>
      <c r="LE2" s="23"/>
      <c r="LF2" s="23"/>
      <c r="LG2" s="23"/>
      <c r="LH2" s="23"/>
      <c r="LI2" s="23"/>
      <c r="LJ2" s="23"/>
      <c r="LK2" s="23"/>
      <c r="LL2" s="23"/>
      <c r="LM2" s="23"/>
      <c r="LN2" s="23"/>
      <c r="LO2" s="23"/>
      <c r="LP2" s="23"/>
      <c r="LQ2" s="23"/>
      <c r="LR2" s="23"/>
      <c r="LS2" s="23"/>
      <c r="LT2" s="23"/>
      <c r="LU2" s="23"/>
      <c r="LV2" s="23"/>
      <c r="LW2" s="23"/>
      <c r="LX2" s="23"/>
      <c r="LY2" s="23"/>
      <c r="LZ2" s="23"/>
      <c r="MA2" s="23"/>
      <c r="MB2" s="23"/>
      <c r="MC2" s="23"/>
      <c r="MD2" s="23"/>
      <c r="ME2" s="23"/>
      <c r="MF2" s="23"/>
      <c r="MG2" s="23"/>
      <c r="MH2" s="23"/>
      <c r="MI2" s="23"/>
      <c r="MJ2" s="23"/>
      <c r="MK2" s="23"/>
      <c r="ML2" s="23"/>
      <c r="MM2" s="23"/>
      <c r="MN2" s="23"/>
      <c r="MO2" s="23"/>
      <c r="MP2" s="23"/>
      <c r="MQ2" s="23"/>
      <c r="MR2" s="23"/>
      <c r="MS2" s="23"/>
      <c r="MT2" s="23"/>
      <c r="MU2" s="23"/>
      <c r="MV2" s="23"/>
      <c r="MW2" s="23"/>
      <c r="MX2" s="23"/>
      <c r="MY2" s="23"/>
      <c r="MZ2" s="23"/>
      <c r="NA2" s="23"/>
      <c r="NB2" s="23"/>
      <c r="NC2" s="23"/>
      <c r="ND2" s="23"/>
      <c r="NE2" s="23"/>
      <c r="NF2" s="23"/>
      <c r="NG2" s="23"/>
      <c r="NH2" s="23"/>
      <c r="NI2" s="23"/>
      <c r="NJ2" s="23"/>
      <c r="NK2" s="23"/>
      <c r="NL2" s="23"/>
      <c r="NM2" s="23"/>
      <c r="NN2" s="23"/>
      <c r="NO2" s="23"/>
      <c r="NP2" s="23"/>
      <c r="NQ2" s="23"/>
      <c r="NR2" s="23"/>
      <c r="NS2" s="23"/>
      <c r="NT2" s="23"/>
      <c r="NU2" s="23"/>
      <c r="NV2" s="23"/>
      <c r="NW2" s="23"/>
      <c r="NX2" s="23"/>
      <c r="NY2" s="23"/>
      <c r="NZ2" s="23"/>
      <c r="OA2" s="23"/>
      <c r="OB2" s="23"/>
      <c r="OC2" s="23"/>
      <c r="OD2" s="23"/>
      <c r="OE2" s="23"/>
      <c r="OF2" s="23"/>
      <c r="OG2" s="23"/>
      <c r="OH2" s="23"/>
      <c r="OI2" s="23"/>
      <c r="OJ2" s="23"/>
      <c r="OK2" s="23"/>
      <c r="OL2" s="23"/>
      <c r="OM2" s="23"/>
      <c r="ON2" s="23"/>
      <c r="OO2" s="23"/>
      <c r="OP2" s="23"/>
      <c r="OQ2" s="23"/>
      <c r="OR2" s="23"/>
      <c r="OS2" s="23"/>
      <c r="OT2" s="23"/>
      <c r="OU2" s="23"/>
      <c r="OV2" s="23"/>
      <c r="OW2" s="23"/>
      <c r="OX2" s="23"/>
      <c r="OY2" s="23"/>
      <c r="OZ2" s="23"/>
      <c r="PA2" s="23"/>
      <c r="PB2" s="23"/>
      <c r="PC2" s="23"/>
      <c r="PD2" s="23"/>
      <c r="PE2" s="23"/>
      <c r="PF2" s="23"/>
      <c r="PG2" s="23"/>
      <c r="PH2" s="23"/>
      <c r="PI2" s="23"/>
      <c r="PJ2" s="23"/>
      <c r="PK2" s="23"/>
      <c r="PL2" s="23"/>
      <c r="PM2" s="23"/>
      <c r="PN2" s="23"/>
      <c r="PO2" s="23"/>
      <c r="PP2" s="23"/>
      <c r="PQ2" s="23"/>
      <c r="PR2" s="23"/>
      <c r="PS2" s="23"/>
      <c r="PT2" s="23"/>
      <c r="PU2" s="23"/>
      <c r="PV2" s="23"/>
      <c r="PW2" s="23"/>
      <c r="PX2" s="23"/>
      <c r="PY2" s="23"/>
      <c r="PZ2" s="23"/>
      <c r="QA2" s="23"/>
      <c r="QB2" s="23"/>
      <c r="QC2" s="23"/>
      <c r="QD2" s="23"/>
      <c r="QE2" s="23"/>
      <c r="QF2" s="23"/>
      <c r="QG2" s="23"/>
      <c r="QH2" s="23"/>
      <c r="QI2" s="23"/>
      <c r="QJ2" s="23"/>
      <c r="QK2" s="23"/>
      <c r="QL2" s="23"/>
      <c r="QM2" s="23"/>
      <c r="QN2" s="23"/>
      <c r="QO2" s="23"/>
      <c r="QP2" s="23"/>
      <c r="QQ2" s="23"/>
      <c r="QR2" s="23"/>
      <c r="QS2" s="23"/>
      <c r="QT2" s="23"/>
      <c r="QU2" s="23"/>
      <c r="QV2" s="23"/>
      <c r="QW2" s="23"/>
      <c r="QX2" s="23"/>
      <c r="QY2" s="23"/>
      <c r="QZ2" s="23"/>
      <c r="RA2" s="23"/>
      <c r="RB2" s="23"/>
      <c r="RC2" s="23"/>
      <c r="RD2" s="23"/>
      <c r="RE2" s="23"/>
      <c r="RF2" s="23"/>
      <c r="RG2" s="23"/>
      <c r="RH2" s="23"/>
      <c r="RI2" s="23"/>
      <c r="RJ2" s="23"/>
      <c r="RK2" s="23"/>
      <c r="RL2" s="23"/>
      <c r="RM2" s="23"/>
      <c r="RN2" s="23"/>
      <c r="RO2" s="23"/>
      <c r="RP2" s="23"/>
      <c r="RQ2" s="23"/>
      <c r="RR2" s="23"/>
      <c r="RS2" s="23"/>
      <c r="RT2" s="23"/>
      <c r="RU2" s="23"/>
      <c r="RV2" s="23"/>
      <c r="RW2" s="23"/>
      <c r="RX2" s="23"/>
      <c r="RY2" s="23"/>
      <c r="RZ2" s="23"/>
      <c r="SA2" s="23"/>
      <c r="SB2" s="23"/>
      <c r="SC2" s="23"/>
      <c r="SD2" s="23"/>
      <c r="SE2" s="23"/>
      <c r="SF2" s="23"/>
      <c r="SG2" s="23"/>
      <c r="SH2" s="23"/>
      <c r="SI2" s="23"/>
      <c r="SJ2" s="23"/>
      <c r="SK2" s="23"/>
      <c r="SL2" s="23"/>
      <c r="SM2" s="23"/>
      <c r="SN2" s="23"/>
      <c r="SO2" s="23"/>
      <c r="SP2" s="23"/>
      <c r="SQ2" s="23"/>
      <c r="SR2" s="23"/>
      <c r="SS2" s="23"/>
      <c r="ST2" s="23"/>
      <c r="SU2" s="23"/>
      <c r="SV2" s="23"/>
      <c r="SW2" s="23"/>
      <c r="SX2" s="23"/>
      <c r="SY2" s="23"/>
      <c r="SZ2" s="23"/>
      <c r="TA2" s="23"/>
      <c r="TB2" s="23"/>
      <c r="TC2" s="23"/>
      <c r="TD2" s="23"/>
      <c r="TE2" s="23"/>
      <c r="TF2" s="23"/>
      <c r="TG2" s="23"/>
      <c r="TH2" s="23"/>
      <c r="TI2" s="23"/>
      <c r="TJ2" s="23"/>
      <c r="TK2" s="23"/>
      <c r="TL2" s="23"/>
      <c r="TM2" s="23"/>
      <c r="TN2" s="23"/>
      <c r="TO2" s="23"/>
      <c r="TP2" s="23"/>
      <c r="TQ2" s="23"/>
      <c r="TR2" s="23"/>
      <c r="TS2" s="23"/>
      <c r="TT2" s="23"/>
      <c r="TU2" s="23"/>
      <c r="TV2" s="23"/>
      <c r="TW2" s="23"/>
      <c r="TX2" s="23"/>
      <c r="TY2" s="23"/>
      <c r="TZ2" s="23"/>
      <c r="UA2" s="23"/>
      <c r="UB2" s="23"/>
      <c r="UC2" s="23"/>
      <c r="UD2" s="23"/>
      <c r="UE2" s="23"/>
      <c r="UF2" s="23"/>
      <c r="UG2" s="23"/>
      <c r="UH2" s="23"/>
      <c r="UI2" s="23"/>
      <c r="UJ2" s="23"/>
      <c r="UK2" s="23"/>
      <c r="UL2" s="23"/>
      <c r="UM2" s="23"/>
      <c r="UN2" s="23"/>
      <c r="UO2" s="23"/>
      <c r="UP2" s="23"/>
      <c r="UQ2" s="23"/>
      <c r="UR2" s="23"/>
      <c r="US2" s="23"/>
      <c r="UT2" s="23"/>
      <c r="UU2" s="23"/>
      <c r="UV2" s="23"/>
      <c r="UW2" s="23"/>
      <c r="UX2" s="23"/>
      <c r="UY2" s="23"/>
      <c r="UZ2" s="23"/>
      <c r="VA2" s="23"/>
      <c r="VB2" s="23"/>
      <c r="VC2" s="23"/>
      <c r="VD2" s="23"/>
      <c r="VE2" s="23"/>
      <c r="VF2" s="23"/>
      <c r="VG2" s="23"/>
      <c r="VH2" s="23"/>
      <c r="VI2" s="23"/>
      <c r="VJ2" s="23"/>
      <c r="VK2" s="23"/>
      <c r="VL2" s="23"/>
      <c r="VM2" s="23"/>
      <c r="VN2" s="23"/>
      <c r="VO2" s="23"/>
      <c r="VP2" s="23"/>
      <c r="VQ2" s="23"/>
      <c r="VR2" s="23"/>
      <c r="VS2" s="23"/>
      <c r="VT2" s="23"/>
      <c r="VU2" s="23"/>
      <c r="VV2" s="23"/>
      <c r="VW2" s="23"/>
      <c r="VX2" s="23"/>
      <c r="VY2" s="23"/>
      <c r="VZ2" s="23"/>
      <c r="WA2" s="23"/>
      <c r="WB2" s="23"/>
      <c r="WC2" s="23"/>
      <c r="WD2" s="23"/>
      <c r="WE2" s="23"/>
      <c r="WF2" s="23"/>
      <c r="WG2" s="23"/>
      <c r="WH2" s="23"/>
      <c r="WI2" s="23"/>
      <c r="WJ2" s="23"/>
      <c r="WK2" s="23"/>
      <c r="WL2" s="23"/>
      <c r="WM2" s="23"/>
      <c r="WN2" s="23"/>
      <c r="WO2" s="23"/>
      <c r="WP2" s="23"/>
      <c r="WQ2" s="23"/>
      <c r="WR2" s="23"/>
      <c r="WS2" s="23"/>
      <c r="WT2" s="23"/>
      <c r="WU2" s="23"/>
      <c r="WV2" s="23"/>
      <c r="WW2" s="23"/>
      <c r="WX2" s="23"/>
      <c r="WY2" s="23"/>
      <c r="WZ2" s="23"/>
      <c r="XA2" s="23"/>
      <c r="XB2" s="23"/>
      <c r="XC2" s="23"/>
      <c r="XD2" s="23"/>
      <c r="XE2" s="23"/>
      <c r="XF2" s="23"/>
      <c r="XG2" s="23"/>
      <c r="XH2" s="23"/>
      <c r="XI2" s="23"/>
      <c r="XJ2" s="23"/>
      <c r="XK2" s="23"/>
      <c r="XL2" s="23"/>
      <c r="XM2" s="23"/>
      <c r="XN2" s="23"/>
      <c r="XO2" s="23"/>
      <c r="XP2" s="23"/>
      <c r="XQ2" s="23"/>
      <c r="XR2" s="23"/>
      <c r="XS2" s="23"/>
      <c r="XT2" s="23"/>
      <c r="XU2" s="23"/>
      <c r="XV2" s="23"/>
      <c r="XW2" s="23"/>
      <c r="XX2" s="23"/>
      <c r="XY2" s="23"/>
      <c r="XZ2" s="23"/>
      <c r="YA2" s="23"/>
      <c r="YB2" s="23"/>
      <c r="YC2" s="23"/>
      <c r="YD2" s="23"/>
      <c r="YE2" s="23"/>
      <c r="YF2" s="23"/>
      <c r="YG2" s="23"/>
      <c r="YH2" s="23"/>
      <c r="YI2" s="23"/>
      <c r="YJ2" s="23"/>
      <c r="YK2" s="23"/>
      <c r="YL2" s="23"/>
      <c r="YM2" s="23"/>
      <c r="YN2" s="23"/>
      <c r="YO2" s="23"/>
      <c r="YP2" s="23"/>
      <c r="YQ2" s="23"/>
      <c r="YR2" s="23"/>
      <c r="YS2" s="23"/>
      <c r="YT2" s="23"/>
      <c r="YU2" s="23"/>
      <c r="YV2" s="23"/>
      <c r="YW2" s="23"/>
      <c r="YX2" s="23"/>
      <c r="YY2" s="23"/>
      <c r="YZ2" s="23"/>
      <c r="ZA2" s="23"/>
      <c r="ZB2" s="23"/>
      <c r="ZC2" s="23"/>
      <c r="ZD2" s="23"/>
      <c r="ZE2" s="23"/>
      <c r="ZF2" s="23"/>
      <c r="ZG2" s="23"/>
      <c r="ZH2" s="23"/>
      <c r="ZI2" s="23"/>
      <c r="ZJ2" s="23"/>
      <c r="ZK2" s="23"/>
      <c r="ZL2" s="23"/>
      <c r="ZM2" s="23"/>
      <c r="ZN2" s="23"/>
      <c r="ZO2" s="23"/>
      <c r="ZP2" s="23"/>
      <c r="ZQ2" s="23"/>
      <c r="ZR2" s="23"/>
      <c r="ZS2" s="23"/>
      <c r="ZT2" s="23"/>
      <c r="ZU2" s="23"/>
      <c r="ZV2" s="23"/>
      <c r="ZW2" s="23"/>
      <c r="ZX2" s="23"/>
      <c r="ZY2" s="23"/>
      <c r="ZZ2" s="23"/>
      <c r="AAA2" s="23"/>
      <c r="AAB2" s="23"/>
      <c r="AAC2" s="23"/>
      <c r="AAD2" s="23"/>
      <c r="AAE2" s="23"/>
      <c r="AAF2" s="23"/>
      <c r="AAG2" s="23"/>
      <c r="AAH2" s="23"/>
      <c r="AAI2" s="23"/>
      <c r="AAJ2" s="23"/>
      <c r="AAK2" s="23"/>
      <c r="AAL2" s="23"/>
      <c r="AAM2" s="23"/>
      <c r="AAN2" s="23"/>
      <c r="AAO2" s="23"/>
      <c r="AAP2" s="23"/>
      <c r="AAQ2" s="23"/>
      <c r="AAR2" s="23"/>
      <c r="AAS2" s="23"/>
      <c r="AAT2" s="23"/>
      <c r="AAU2" s="23"/>
      <c r="AAV2" s="23"/>
      <c r="AAW2" s="23"/>
      <c r="AAX2" s="23"/>
      <c r="AAY2" s="23"/>
      <c r="AAZ2" s="23"/>
      <c r="ABA2" s="23"/>
      <c r="ABB2" s="23"/>
      <c r="ABC2" s="23"/>
      <c r="ABD2" s="23"/>
      <c r="ABE2" s="23"/>
      <c r="ABF2" s="23"/>
      <c r="ABG2" s="23"/>
      <c r="ABH2" s="23"/>
      <c r="ABI2" s="23"/>
      <c r="ABJ2" s="23"/>
      <c r="ABK2" s="23"/>
      <c r="ABL2" s="23"/>
      <c r="ABM2" s="23"/>
      <c r="ABN2" s="23"/>
      <c r="ABO2" s="23"/>
      <c r="ABP2" s="23"/>
      <c r="ABQ2" s="23"/>
      <c r="ABR2" s="23"/>
      <c r="ABS2" s="23"/>
      <c r="ABT2" s="23"/>
      <c r="ABU2" s="23"/>
      <c r="ABV2" s="23"/>
      <c r="ABW2" s="23"/>
      <c r="ABX2" s="23"/>
      <c r="ABY2" s="23"/>
      <c r="ABZ2" s="23"/>
      <c r="ACA2" s="23"/>
      <c r="ACB2" s="23"/>
      <c r="ACC2" s="23"/>
      <c r="ACD2" s="23"/>
      <c r="ACE2" s="23"/>
      <c r="ACF2" s="23"/>
      <c r="ACG2" s="23"/>
      <c r="ACH2" s="23"/>
      <c r="ACI2" s="23"/>
      <c r="ACJ2" s="23"/>
      <c r="ACK2" s="23"/>
      <c r="ACL2" s="23"/>
      <c r="ACM2" s="23"/>
      <c r="ACN2" s="23"/>
      <c r="ACO2" s="23"/>
      <c r="ACP2" s="23"/>
      <c r="ACQ2" s="23"/>
      <c r="ACR2" s="23"/>
      <c r="ACS2" s="23"/>
      <c r="ACT2" s="23"/>
      <c r="ACU2" s="23"/>
      <c r="ACV2" s="23"/>
      <c r="ACW2" s="23"/>
      <c r="ACX2" s="23"/>
      <c r="ACY2" s="23"/>
      <c r="ACZ2" s="23"/>
      <c r="ADA2" s="23"/>
      <c r="ADB2" s="23"/>
      <c r="ADC2" s="23"/>
      <c r="ADD2" s="23"/>
      <c r="ADE2" s="23"/>
      <c r="ADF2" s="23"/>
      <c r="ADG2" s="23"/>
      <c r="ADH2" s="23"/>
      <c r="ADI2" s="23"/>
      <c r="ADJ2" s="23"/>
      <c r="ADK2" s="23"/>
      <c r="ADL2" s="23"/>
      <c r="ADM2" s="23"/>
      <c r="ADN2" s="23"/>
      <c r="ADO2" s="23"/>
      <c r="ADP2" s="23"/>
      <c r="ADQ2" s="23"/>
      <c r="ADR2" s="23"/>
      <c r="ADS2" s="23"/>
      <c r="ADT2" s="23"/>
      <c r="ADU2" s="23"/>
      <c r="ADV2" s="23"/>
      <c r="ADW2" s="23"/>
      <c r="ADX2" s="23"/>
      <c r="ADY2" s="23"/>
      <c r="ADZ2" s="23"/>
      <c r="AEA2" s="23"/>
      <c r="AEB2" s="23"/>
      <c r="AEC2" s="23"/>
      <c r="AED2" s="23"/>
      <c r="AEE2" s="23"/>
      <c r="AEF2" s="23"/>
      <c r="AEG2" s="23"/>
      <c r="AEH2" s="23"/>
      <c r="AEI2" s="23"/>
      <c r="AEJ2" s="23"/>
      <c r="AEK2" s="23"/>
      <c r="AEL2" s="23"/>
      <c r="AEM2" s="23"/>
      <c r="AEN2" s="23"/>
      <c r="AEO2" s="23"/>
      <c r="AEP2" s="23"/>
      <c r="AEQ2" s="23"/>
      <c r="AER2" s="23"/>
      <c r="AES2" s="23"/>
      <c r="AET2" s="23"/>
      <c r="AEU2" s="23"/>
      <c r="AEV2" s="23"/>
      <c r="AEW2" s="23"/>
      <c r="AEX2" s="23"/>
      <c r="AEY2" s="23"/>
      <c r="AEZ2" s="23"/>
      <c r="AFA2" s="23"/>
      <c r="AFB2" s="23"/>
      <c r="AFC2" s="23"/>
      <c r="AFD2" s="23"/>
      <c r="AFE2" s="23"/>
      <c r="AFF2" s="23"/>
      <c r="AFG2" s="23"/>
      <c r="AFH2" s="23"/>
      <c r="AFI2" s="23"/>
      <c r="AFJ2" s="23"/>
      <c r="AFK2" s="23"/>
      <c r="AFL2" s="23"/>
      <c r="AFM2" s="23"/>
      <c r="AFN2" s="23"/>
      <c r="AFO2" s="23"/>
      <c r="AFP2" s="23"/>
      <c r="AFQ2" s="23"/>
      <c r="AFR2" s="23"/>
      <c r="AFS2" s="23"/>
      <c r="AFT2" s="23"/>
      <c r="AFU2" s="23"/>
      <c r="AFV2" s="23"/>
      <c r="AFW2" s="23"/>
      <c r="AFX2" s="23"/>
      <c r="AFY2" s="23"/>
      <c r="AFZ2" s="23"/>
      <c r="AGA2" s="23"/>
      <c r="AGB2" s="23"/>
      <c r="AGC2" s="23"/>
      <c r="AGD2" s="23"/>
      <c r="AGE2" s="23"/>
      <c r="AGF2" s="23"/>
      <c r="AGG2" s="23"/>
      <c r="AGH2" s="23"/>
      <c r="AGI2" s="23"/>
      <c r="AGJ2" s="23"/>
      <c r="AGK2" s="23"/>
      <c r="AGL2" s="23"/>
      <c r="AGM2" s="23"/>
      <c r="AGN2" s="23"/>
      <c r="AGO2" s="23"/>
      <c r="AGP2" s="23"/>
      <c r="AGQ2" s="23"/>
      <c r="AGR2" s="23"/>
      <c r="AGS2" s="23"/>
      <c r="AGT2" s="23"/>
      <c r="AGU2" s="23"/>
      <c r="AGV2" s="23"/>
      <c r="AGW2" s="23"/>
      <c r="AGX2" s="23"/>
      <c r="AGY2" s="23"/>
      <c r="AGZ2" s="23"/>
      <c r="AHA2" s="23"/>
      <c r="AHB2" s="23"/>
      <c r="AHC2" s="23"/>
      <c r="AHD2" s="23"/>
      <c r="AHE2" s="23"/>
      <c r="AHF2" s="23"/>
      <c r="AHG2" s="23"/>
      <c r="AHH2" s="23"/>
      <c r="AHI2" s="23"/>
      <c r="AHJ2" s="23"/>
      <c r="AHK2" s="23"/>
      <c r="AHL2" s="23"/>
      <c r="AHM2" s="23"/>
      <c r="AHN2" s="23"/>
      <c r="AHO2" s="23"/>
      <c r="AHP2" s="23"/>
      <c r="AHQ2" s="23"/>
      <c r="AHR2" s="23"/>
      <c r="AHS2" s="23"/>
      <c r="AHT2" s="23"/>
      <c r="AHU2" s="23"/>
      <c r="AHV2" s="23"/>
      <c r="AHW2" s="23"/>
      <c r="AHX2" s="23"/>
      <c r="AHY2" s="23"/>
      <c r="AHZ2" s="23"/>
      <c r="AIA2" s="23"/>
      <c r="AIB2" s="23"/>
      <c r="AIC2" s="23"/>
      <c r="AID2" s="23"/>
      <c r="AIE2" s="23"/>
      <c r="AIF2" s="23"/>
      <c r="AIG2" s="23"/>
      <c r="AIH2" s="23"/>
      <c r="AII2" s="23"/>
      <c r="AIJ2" s="23"/>
      <c r="AIK2" s="23"/>
      <c r="AIL2" s="23"/>
      <c r="AIM2" s="23"/>
      <c r="AIN2" s="23"/>
      <c r="AIO2" s="23"/>
      <c r="AIP2" s="23"/>
      <c r="AIQ2" s="23"/>
      <c r="AIR2" s="23"/>
      <c r="AIS2" s="23"/>
      <c r="AIT2" s="23"/>
      <c r="AIU2" s="23"/>
      <c r="AIV2" s="23"/>
      <c r="AIW2" s="23"/>
      <c r="AIX2" s="23"/>
      <c r="AIY2" s="23"/>
      <c r="AIZ2" s="23"/>
      <c r="AJA2" s="23"/>
      <c r="AJB2" s="23"/>
      <c r="AJC2" s="23"/>
      <c r="AJD2" s="23"/>
      <c r="AJE2" s="23"/>
      <c r="AJF2" s="23"/>
      <c r="AJG2" s="23"/>
      <c r="AJH2" s="23"/>
      <c r="AJI2" s="23"/>
      <c r="AJJ2" s="23"/>
      <c r="AJK2" s="23"/>
      <c r="AJL2" s="23"/>
      <c r="AJM2" s="23"/>
      <c r="AJN2" s="23"/>
      <c r="AJO2" s="23"/>
      <c r="AJP2" s="23"/>
      <c r="AJQ2" s="23"/>
      <c r="AJR2" s="23"/>
      <c r="AJS2" s="23"/>
      <c r="AJT2" s="23"/>
      <c r="AJU2" s="23"/>
      <c r="AJV2" s="23"/>
      <c r="AJW2" s="23"/>
      <c r="AJX2" s="23"/>
      <c r="AJY2" s="23"/>
      <c r="AJZ2" s="23"/>
      <c r="AKA2" s="23"/>
      <c r="AKB2" s="23"/>
      <c r="AKC2" s="23"/>
      <c r="AKD2" s="23"/>
      <c r="AKE2" s="23"/>
      <c r="AKF2" s="23"/>
      <c r="AKG2" s="23"/>
      <c r="AKH2" s="23"/>
      <c r="AKI2" s="23"/>
      <c r="AKJ2" s="23"/>
      <c r="AKK2" s="23"/>
      <c r="AKL2" s="23"/>
      <c r="AKM2" s="23"/>
      <c r="AKN2" s="23"/>
      <c r="AKO2" s="23"/>
      <c r="AKP2" s="23"/>
      <c r="AKQ2" s="23"/>
      <c r="AKR2" s="23"/>
      <c r="AKS2" s="23"/>
      <c r="AKT2" s="23"/>
      <c r="AKU2" s="23"/>
      <c r="AKV2" s="23"/>
      <c r="AKW2" s="23"/>
      <c r="AKX2" s="23"/>
      <c r="AKY2" s="23"/>
      <c r="AKZ2" s="23"/>
      <c r="ALA2" s="23"/>
      <c r="ALB2" s="23"/>
      <c r="ALC2" s="23"/>
      <c r="ALD2" s="23"/>
      <c r="ALE2" s="23"/>
      <c r="ALF2" s="23"/>
      <c r="ALG2" s="23"/>
      <c r="ALH2" s="23"/>
      <c r="ALI2" s="23"/>
      <c r="ALJ2" s="23"/>
      <c r="ALK2" s="23"/>
      <c r="ALL2" s="23"/>
      <c r="ALM2" s="23"/>
      <c r="ALN2" s="23"/>
      <c r="ALO2" s="23"/>
      <c r="ALP2" s="23"/>
      <c r="ALQ2" s="23"/>
      <c r="ALR2" s="23"/>
      <c r="ALS2" s="23"/>
      <c r="ALT2" s="23"/>
      <c r="ALU2" s="23"/>
      <c r="ALV2" s="23"/>
      <c r="ALW2" s="23"/>
      <c r="ALX2" s="23"/>
      <c r="ALY2" s="23"/>
      <c r="ALZ2" s="23"/>
      <c r="AMA2" s="23"/>
      <c r="AMB2" s="23"/>
      <c r="AMC2" s="23"/>
      <c r="AMD2" s="23"/>
      <c r="AME2" s="23"/>
      <c r="AMF2" s="23"/>
      <c r="AMG2" s="23"/>
      <c r="AMH2" s="23"/>
      <c r="AMI2" s="23"/>
      <c r="AMJ2" s="23"/>
      <c r="AMK2" s="23"/>
      <c r="AML2" s="23"/>
      <c r="AMM2" s="23"/>
      <c r="AMN2" s="23"/>
      <c r="AMO2" s="23"/>
      <c r="AMP2" s="23"/>
      <c r="AMQ2" s="23"/>
      <c r="AMR2" s="23"/>
      <c r="AMS2" s="23"/>
      <c r="AMT2" s="23"/>
      <c r="AMU2" s="23"/>
      <c r="AMV2" s="23"/>
      <c r="AMW2" s="23"/>
      <c r="AMX2" s="23"/>
      <c r="AMY2" s="23"/>
      <c r="AMZ2" s="23"/>
      <c r="ANA2" s="23"/>
      <c r="ANB2" s="23"/>
      <c r="ANC2" s="23"/>
      <c r="AND2" s="23"/>
      <c r="ANE2" s="23"/>
      <c r="ANF2" s="23"/>
      <c r="ANG2" s="23"/>
      <c r="ANH2" s="23"/>
      <c r="ANI2" s="23"/>
      <c r="ANJ2" s="23"/>
      <c r="ANK2" s="23"/>
      <c r="ANL2" s="23"/>
      <c r="ANM2" s="23"/>
      <c r="ANN2" s="23"/>
      <c r="ANO2" s="23"/>
      <c r="ANP2" s="23"/>
      <c r="ANQ2" s="23"/>
      <c r="ANR2" s="23"/>
      <c r="ANS2" s="23"/>
      <c r="ANT2" s="23"/>
      <c r="ANU2" s="23"/>
      <c r="ANV2" s="23"/>
      <c r="ANW2" s="23"/>
      <c r="ANX2" s="23"/>
      <c r="ANY2" s="23"/>
      <c r="ANZ2" s="23"/>
      <c r="AOA2" s="23"/>
      <c r="AOB2" s="23"/>
      <c r="AOC2" s="23"/>
      <c r="AOD2" s="23"/>
      <c r="AOE2" s="23"/>
      <c r="AOF2" s="23"/>
      <c r="AOG2" s="23"/>
      <c r="AOH2" s="23"/>
      <c r="AOI2" s="23"/>
      <c r="AOJ2" s="23"/>
      <c r="AOK2" s="23"/>
      <c r="AOL2" s="23"/>
      <c r="AOM2" s="23"/>
      <c r="AON2" s="23"/>
      <c r="AOO2" s="23"/>
      <c r="AOP2" s="23"/>
      <c r="AOQ2" s="23"/>
      <c r="AOR2" s="23"/>
      <c r="AOS2" s="23"/>
      <c r="AOT2" s="23"/>
      <c r="AOU2" s="23"/>
      <c r="AOV2" s="23"/>
      <c r="AOW2" s="23"/>
      <c r="AOX2" s="23"/>
      <c r="AOY2" s="23"/>
      <c r="AOZ2" s="23"/>
      <c r="APA2" s="23"/>
      <c r="APB2" s="23"/>
      <c r="APC2" s="23"/>
      <c r="APD2" s="23"/>
      <c r="APE2" s="23"/>
      <c r="APF2" s="23"/>
      <c r="APG2" s="23"/>
      <c r="APH2" s="23"/>
      <c r="API2" s="23"/>
      <c r="APJ2" s="23"/>
      <c r="APK2" s="23"/>
      <c r="APL2" s="23"/>
      <c r="APM2" s="23"/>
      <c r="APN2" s="23"/>
      <c r="APO2" s="23"/>
      <c r="APP2" s="23"/>
      <c r="APQ2" s="23"/>
      <c r="APR2" s="23"/>
      <c r="APS2" s="23"/>
      <c r="APT2" s="23"/>
      <c r="APU2" s="23"/>
      <c r="APV2" s="23"/>
      <c r="APW2" s="23"/>
      <c r="APX2" s="23"/>
      <c r="APY2" s="23"/>
      <c r="APZ2" s="23"/>
      <c r="AQA2" s="23"/>
      <c r="AQB2" s="23"/>
      <c r="AQC2" s="23"/>
      <c r="AQD2" s="23"/>
      <c r="AQE2" s="23"/>
      <c r="AQF2" s="23"/>
      <c r="AQG2" s="23"/>
      <c r="AQH2" s="23"/>
      <c r="AQI2" s="23"/>
      <c r="AQJ2" s="23"/>
      <c r="AQK2" s="23"/>
      <c r="AQL2" s="23"/>
      <c r="AQM2" s="23"/>
      <c r="AQN2" s="23"/>
      <c r="AQO2" s="23"/>
      <c r="AQP2" s="23"/>
      <c r="AQQ2" s="23"/>
      <c r="AQR2" s="23"/>
      <c r="AQS2" s="23"/>
      <c r="AQT2" s="23"/>
      <c r="AQU2" s="23"/>
      <c r="AQV2" s="23"/>
      <c r="AQW2" s="23"/>
      <c r="AQX2" s="23"/>
      <c r="AQY2" s="23"/>
      <c r="AQZ2" s="23"/>
      <c r="ARA2" s="23"/>
      <c r="ARB2" s="23"/>
      <c r="ARC2" s="23"/>
      <c r="ARD2" s="23"/>
      <c r="ARE2" s="23"/>
      <c r="ARF2" s="23"/>
      <c r="ARG2" s="23"/>
      <c r="ARH2" s="23"/>
      <c r="ARI2" s="23"/>
      <c r="ARJ2" s="23"/>
      <c r="ARK2" s="23"/>
      <c r="ARL2" s="23"/>
      <c r="ARM2" s="23"/>
      <c r="ARN2" s="23"/>
      <c r="ARO2" s="23"/>
      <c r="ARP2" s="23"/>
      <c r="ARQ2" s="23"/>
      <c r="ARR2" s="23"/>
      <c r="ARS2" s="23"/>
      <c r="ART2" s="23"/>
      <c r="ARU2" s="23"/>
      <c r="ARV2" s="23"/>
      <c r="ARW2" s="23"/>
      <c r="ARX2" s="23"/>
      <c r="ARY2" s="23"/>
      <c r="ARZ2" s="23"/>
      <c r="ASA2" s="23"/>
      <c r="ASB2" s="23"/>
      <c r="ASC2" s="23"/>
      <c r="ASD2" s="23"/>
      <c r="ASE2" s="23"/>
      <c r="ASF2" s="23"/>
      <c r="ASG2" s="23"/>
      <c r="ASH2" s="23"/>
      <c r="ASI2" s="23"/>
      <c r="ASJ2" s="23"/>
      <c r="ASK2" s="23"/>
      <c r="ASL2" s="23"/>
      <c r="ASM2" s="23"/>
      <c r="ASN2" s="23"/>
      <c r="ASO2" s="23"/>
      <c r="ASP2" s="23"/>
      <c r="ASQ2" s="23"/>
      <c r="ASR2" s="23"/>
      <c r="ASS2" s="23"/>
      <c r="AST2" s="23"/>
      <c r="ASU2" s="23"/>
      <c r="ASV2" s="23"/>
      <c r="ASW2" s="23"/>
      <c r="ASX2" s="23"/>
      <c r="ASY2" s="23"/>
      <c r="ASZ2" s="23"/>
      <c r="ATA2" s="23"/>
      <c r="ATB2" s="23"/>
      <c r="ATC2" s="23"/>
      <c r="ATD2" s="23"/>
      <c r="ATE2" s="23"/>
      <c r="ATF2" s="23"/>
      <c r="ATG2" s="23"/>
      <c r="ATH2" s="23"/>
      <c r="ATI2" s="23"/>
      <c r="ATJ2" s="23"/>
      <c r="ATK2" s="23"/>
      <c r="ATL2" s="23"/>
      <c r="ATM2" s="23"/>
      <c r="ATN2" s="23"/>
      <c r="ATO2" s="23"/>
      <c r="ATP2" s="23"/>
      <c r="ATQ2" s="23"/>
      <c r="ATR2" s="23"/>
      <c r="ATS2" s="23"/>
      <c r="ATT2" s="23"/>
      <c r="ATU2" s="23"/>
      <c r="ATV2" s="23"/>
      <c r="ATW2" s="23"/>
      <c r="ATX2" s="23"/>
      <c r="ATY2" s="23"/>
      <c r="ATZ2" s="23"/>
      <c r="AUA2" s="23"/>
      <c r="AUB2" s="23"/>
      <c r="AUC2" s="23"/>
      <c r="AUD2" s="23"/>
      <c r="AUE2" s="23"/>
      <c r="AUF2" s="23"/>
      <c r="AUG2" s="23"/>
      <c r="AUH2" s="23"/>
      <c r="AUI2" s="23"/>
      <c r="AUJ2" s="23"/>
      <c r="AUK2" s="23"/>
      <c r="AUL2" s="23"/>
      <c r="AUM2" s="23"/>
      <c r="AUN2" s="23"/>
      <c r="AUO2" s="23"/>
      <c r="AUP2" s="23"/>
      <c r="AUQ2" s="23"/>
      <c r="AUR2" s="23"/>
      <c r="AUS2" s="23"/>
      <c r="AUT2" s="23"/>
      <c r="AUU2" s="23"/>
      <c r="AUV2" s="23"/>
      <c r="AUW2" s="23"/>
      <c r="AUX2" s="23"/>
      <c r="AUY2" s="23"/>
      <c r="AUZ2" s="23"/>
      <c r="AVA2" s="23"/>
      <c r="AVB2" s="23"/>
      <c r="AVC2" s="23"/>
      <c r="AVD2" s="23"/>
      <c r="AVE2" s="23"/>
      <c r="AVF2" s="23"/>
      <c r="AVG2" s="23"/>
      <c r="AVH2" s="23"/>
      <c r="AVI2" s="23"/>
      <c r="AVJ2" s="23"/>
      <c r="AVK2" s="23"/>
      <c r="AVL2" s="23"/>
      <c r="AVM2" s="23"/>
      <c r="AVN2" s="23"/>
      <c r="AVO2" s="23"/>
      <c r="AVP2" s="23"/>
      <c r="AVQ2" s="23"/>
      <c r="AVR2" s="23"/>
      <c r="AVS2" s="23"/>
      <c r="AVT2" s="23"/>
      <c r="AVU2" s="23"/>
      <c r="AVV2" s="23"/>
      <c r="AVW2" s="23"/>
      <c r="AVX2" s="23"/>
      <c r="AVY2" s="23"/>
      <c r="AVZ2" s="23"/>
      <c r="AWA2" s="23"/>
      <c r="AWB2" s="23"/>
      <c r="AWC2" s="23"/>
      <c r="AWD2" s="23"/>
      <c r="AWE2" s="23"/>
      <c r="AWF2" s="23"/>
      <c r="AWG2" s="23"/>
      <c r="AWH2" s="23"/>
      <c r="AWI2" s="23"/>
      <c r="AWJ2" s="23"/>
      <c r="AWK2" s="23"/>
      <c r="AWL2" s="23"/>
      <c r="AWM2" s="23"/>
      <c r="AWN2" s="23"/>
      <c r="AWO2" s="23"/>
      <c r="AWP2" s="23"/>
      <c r="AWQ2" s="23"/>
      <c r="AWR2" s="23"/>
      <c r="AWS2" s="23"/>
      <c r="AWT2" s="23"/>
      <c r="AWU2" s="23"/>
      <c r="AWV2" s="23"/>
      <c r="AWW2" s="23"/>
      <c r="AWX2" s="23"/>
      <c r="AWY2" s="23"/>
      <c r="AWZ2" s="23"/>
      <c r="AXA2" s="23"/>
      <c r="AXB2" s="23"/>
      <c r="AXC2" s="23"/>
      <c r="AXD2" s="23"/>
      <c r="AXE2" s="23"/>
      <c r="AXF2" s="23"/>
      <c r="AXG2" s="23"/>
      <c r="AXH2" s="23"/>
      <c r="AXI2" s="23"/>
      <c r="AXJ2" s="23"/>
      <c r="AXK2" s="23"/>
      <c r="AXL2" s="23"/>
      <c r="AXM2" s="23"/>
      <c r="AXN2" s="23"/>
      <c r="AXO2" s="23"/>
      <c r="AXP2" s="23"/>
      <c r="AXQ2" s="23"/>
      <c r="AXR2" s="23"/>
      <c r="AXS2" s="23"/>
      <c r="AXT2" s="23"/>
      <c r="AXU2" s="23"/>
      <c r="AXV2" s="23"/>
      <c r="AXW2" s="23"/>
      <c r="AXX2" s="23"/>
      <c r="AXY2" s="23"/>
      <c r="AXZ2" s="23"/>
      <c r="AYA2" s="23"/>
      <c r="AYB2" s="23"/>
      <c r="AYC2" s="23"/>
      <c r="AYD2" s="23"/>
      <c r="AYE2" s="23"/>
      <c r="AYF2" s="23"/>
      <c r="AYG2" s="23"/>
      <c r="AYH2" s="23"/>
      <c r="AYI2" s="23"/>
      <c r="AYJ2" s="23"/>
      <c r="AYK2" s="23"/>
      <c r="AYL2" s="23"/>
      <c r="AYM2" s="23"/>
      <c r="AYN2" s="23"/>
      <c r="AYO2" s="23"/>
      <c r="AYP2" s="23"/>
      <c r="AYQ2" s="23"/>
      <c r="AYR2" s="23"/>
      <c r="AYS2" s="23"/>
      <c r="AYT2" s="23"/>
      <c r="AYU2" s="23"/>
      <c r="AYV2" s="23"/>
      <c r="AYW2" s="23"/>
      <c r="AYX2" s="23"/>
      <c r="AYY2" s="23"/>
      <c r="AYZ2" s="23"/>
      <c r="AZA2" s="23"/>
      <c r="AZB2" s="23"/>
      <c r="AZC2" s="23"/>
      <c r="AZD2" s="23"/>
      <c r="AZE2" s="23"/>
      <c r="AZF2" s="23"/>
      <c r="AZG2" s="23"/>
      <c r="AZH2" s="23"/>
      <c r="AZI2" s="23"/>
      <c r="AZJ2" s="23"/>
      <c r="AZK2" s="23"/>
      <c r="AZL2" s="23"/>
      <c r="AZM2" s="23"/>
      <c r="AZN2" s="23"/>
      <c r="AZO2" s="23"/>
      <c r="AZP2" s="23"/>
      <c r="AZQ2" s="23"/>
      <c r="AZR2" s="23"/>
      <c r="AZS2" s="23"/>
      <c r="AZT2" s="23"/>
      <c r="AZU2" s="23"/>
      <c r="AZV2" s="23"/>
      <c r="AZW2" s="23"/>
      <c r="AZX2" s="23"/>
      <c r="AZY2" s="23"/>
      <c r="AZZ2" s="23"/>
      <c r="BAA2" s="23"/>
      <c r="BAB2" s="23"/>
      <c r="BAC2" s="23"/>
      <c r="BAD2" s="23"/>
      <c r="BAE2" s="23"/>
      <c r="BAF2" s="23"/>
      <c r="BAG2" s="23"/>
      <c r="BAH2" s="23"/>
      <c r="BAI2" s="23"/>
      <c r="BAJ2" s="23"/>
      <c r="BAK2" s="23"/>
      <c r="BAL2" s="23"/>
      <c r="BAM2" s="23"/>
      <c r="BAN2" s="23"/>
      <c r="BAO2" s="23"/>
      <c r="BAP2" s="23"/>
      <c r="BAQ2" s="23"/>
      <c r="BAR2" s="23"/>
      <c r="BAS2" s="23"/>
      <c r="BAT2" s="23"/>
      <c r="BAU2" s="23"/>
      <c r="BAV2" s="23"/>
      <c r="BAW2" s="23"/>
      <c r="BAX2" s="23"/>
      <c r="BAY2" s="23"/>
      <c r="BAZ2" s="23"/>
      <c r="BBA2" s="23"/>
      <c r="BBB2" s="23"/>
      <c r="BBC2" s="23"/>
      <c r="BBD2" s="23"/>
      <c r="BBE2" s="23"/>
      <c r="BBF2" s="23"/>
      <c r="BBG2" s="23"/>
      <c r="BBH2" s="23"/>
      <c r="BBI2" s="23"/>
      <c r="BBJ2" s="23"/>
      <c r="BBK2" s="23"/>
      <c r="BBL2" s="23"/>
      <c r="BBM2" s="23"/>
      <c r="BBN2" s="23"/>
      <c r="BBO2" s="23"/>
      <c r="BBP2" s="23"/>
      <c r="BBQ2" s="23"/>
      <c r="BBR2" s="23"/>
      <c r="BBS2" s="23"/>
      <c r="BBT2" s="23"/>
      <c r="BBU2" s="23"/>
      <c r="BBV2" s="23"/>
      <c r="BBW2" s="23"/>
      <c r="BBX2" s="23"/>
      <c r="BBY2" s="23"/>
      <c r="BBZ2" s="23"/>
      <c r="BCA2" s="23"/>
      <c r="BCB2" s="23"/>
      <c r="BCC2" s="23"/>
      <c r="BCD2" s="23"/>
      <c r="BCE2" s="23"/>
      <c r="BCF2" s="23"/>
      <c r="BCG2" s="23"/>
      <c r="BCH2" s="23"/>
      <c r="BCI2" s="23"/>
      <c r="BCJ2" s="23"/>
      <c r="BCK2" s="23"/>
      <c r="BCL2" s="23"/>
      <c r="BCM2" s="23"/>
      <c r="BCN2" s="23"/>
      <c r="BCO2" s="23"/>
      <c r="BCP2" s="23"/>
      <c r="BCQ2" s="23"/>
      <c r="BCR2" s="23"/>
      <c r="BCS2" s="23"/>
      <c r="BCT2" s="23"/>
      <c r="BCU2" s="23"/>
      <c r="BCV2" s="23"/>
      <c r="BCW2" s="23"/>
      <c r="BCX2" s="23"/>
      <c r="BCY2" s="23"/>
      <c r="BCZ2" s="23"/>
      <c r="BDA2" s="23"/>
      <c r="BDB2" s="23"/>
      <c r="BDC2" s="23"/>
      <c r="BDD2" s="23"/>
      <c r="BDE2" s="23"/>
      <c r="BDF2" s="23"/>
      <c r="BDG2" s="23"/>
      <c r="BDH2" s="23"/>
      <c r="BDI2" s="23"/>
      <c r="BDJ2" s="23"/>
      <c r="BDK2" s="23"/>
      <c r="BDL2" s="23"/>
      <c r="BDM2" s="23"/>
      <c r="BDN2" s="23"/>
      <c r="BDO2" s="23"/>
      <c r="BDP2" s="23"/>
      <c r="BDQ2" s="23"/>
      <c r="BDR2" s="23"/>
      <c r="BDS2" s="23"/>
      <c r="BDT2" s="23"/>
      <c r="BDU2" s="23"/>
      <c r="BDV2" s="23"/>
      <c r="BDW2" s="23"/>
      <c r="BDX2" s="23"/>
      <c r="BDY2" s="23"/>
      <c r="BDZ2" s="23"/>
      <c r="BEA2" s="23"/>
      <c r="BEB2" s="23"/>
      <c r="BEC2" s="23"/>
      <c r="BED2" s="23"/>
      <c r="BEE2" s="23"/>
      <c r="BEF2" s="23"/>
      <c r="BEG2" s="23"/>
      <c r="BEH2" s="23"/>
      <c r="BEI2" s="23"/>
      <c r="BEJ2" s="23"/>
      <c r="BEK2" s="23"/>
      <c r="BEL2" s="23"/>
      <c r="BEM2" s="23"/>
      <c r="BEN2" s="23"/>
      <c r="BEO2" s="23"/>
      <c r="BEP2" s="23"/>
      <c r="BEQ2" s="23"/>
      <c r="BER2" s="23"/>
      <c r="BES2" s="23"/>
      <c r="BET2" s="23"/>
      <c r="BEU2" s="23"/>
      <c r="BEV2" s="23"/>
      <c r="BEW2" s="23"/>
      <c r="BEX2" s="23"/>
      <c r="BEY2" s="23"/>
      <c r="BEZ2" s="23"/>
      <c r="BFA2" s="23"/>
      <c r="BFB2" s="23"/>
      <c r="BFC2" s="23"/>
      <c r="BFD2" s="23"/>
      <c r="BFE2" s="23"/>
      <c r="BFF2" s="23"/>
      <c r="BFG2" s="23"/>
      <c r="BFH2" s="23"/>
      <c r="BFI2" s="23"/>
      <c r="BFJ2" s="23"/>
      <c r="BFK2" s="23"/>
      <c r="BFL2" s="23"/>
      <c r="BFM2" s="23"/>
      <c r="BFN2" s="23"/>
      <c r="BFO2" s="23"/>
      <c r="BFP2" s="23"/>
      <c r="BFQ2" s="23"/>
      <c r="BFR2" s="23"/>
      <c r="BFS2" s="23"/>
      <c r="BFT2" s="23"/>
      <c r="BFU2" s="23"/>
      <c r="BFV2" s="23"/>
      <c r="BFW2" s="23"/>
      <c r="BFX2" s="23"/>
      <c r="BFY2" s="23"/>
      <c r="BFZ2" s="23"/>
      <c r="BGA2" s="23"/>
      <c r="BGB2" s="23"/>
      <c r="BGC2" s="23"/>
      <c r="BGD2" s="23"/>
      <c r="BGE2" s="23"/>
      <c r="BGF2" s="23"/>
      <c r="BGG2" s="23"/>
      <c r="BGH2" s="23"/>
      <c r="BGI2" s="23"/>
      <c r="BGJ2" s="23"/>
      <c r="BGK2" s="23"/>
      <c r="BGL2" s="23"/>
      <c r="BGM2" s="23"/>
      <c r="BGN2" s="23"/>
      <c r="BGO2" s="23"/>
      <c r="BGP2" s="23"/>
      <c r="BGQ2" s="23"/>
      <c r="BGR2" s="23"/>
      <c r="BGS2" s="23"/>
      <c r="BGT2" s="23"/>
      <c r="BGU2" s="23"/>
      <c r="BGV2" s="23"/>
      <c r="BGW2" s="23"/>
      <c r="BGX2" s="23"/>
      <c r="BGY2" s="23"/>
      <c r="BGZ2" s="23"/>
      <c r="BHA2" s="23"/>
      <c r="BHB2" s="23"/>
      <c r="BHC2" s="23"/>
      <c r="BHD2" s="23"/>
      <c r="BHE2" s="23"/>
      <c r="BHF2" s="23"/>
      <c r="BHG2" s="23"/>
      <c r="BHH2" s="23"/>
      <c r="BHI2" s="23"/>
      <c r="BHJ2" s="23"/>
      <c r="BHK2" s="23"/>
      <c r="BHL2" s="23"/>
      <c r="BHM2" s="23"/>
      <c r="BHN2" s="23"/>
      <c r="BHO2" s="23"/>
      <c r="BHP2" s="23"/>
      <c r="BHQ2" s="23"/>
      <c r="BHR2" s="23"/>
      <c r="BHS2" s="23"/>
      <c r="BHT2" s="23"/>
      <c r="BHU2" s="23"/>
      <c r="BHV2" s="23"/>
      <c r="BHW2" s="23"/>
      <c r="BHX2" s="23"/>
      <c r="BHY2" s="23"/>
      <c r="BHZ2" s="23"/>
      <c r="BIA2" s="23"/>
      <c r="BIB2" s="23"/>
      <c r="BIC2" s="23"/>
      <c r="BID2" s="23"/>
      <c r="BIE2" s="23"/>
      <c r="BIF2" s="23"/>
      <c r="BIG2" s="23"/>
      <c r="BIH2" s="23"/>
      <c r="BII2" s="23"/>
      <c r="BIJ2" s="23"/>
      <c r="BIK2" s="23"/>
      <c r="BIL2" s="23"/>
      <c r="BIM2" s="23"/>
      <c r="BIN2" s="23"/>
      <c r="BIO2" s="23"/>
      <c r="BIP2" s="23"/>
      <c r="BIQ2" s="23"/>
      <c r="BIR2" s="23"/>
      <c r="BIS2" s="23"/>
      <c r="BIT2" s="23"/>
      <c r="BIU2" s="23"/>
      <c r="BIV2" s="23"/>
      <c r="BIW2" s="23"/>
      <c r="BIX2" s="23"/>
      <c r="BIY2" s="23"/>
      <c r="BIZ2" s="23"/>
      <c r="BJA2" s="23"/>
      <c r="BJB2" s="23"/>
      <c r="BJC2" s="23"/>
      <c r="BJD2" s="23"/>
      <c r="BJE2" s="23"/>
      <c r="BJF2" s="23"/>
      <c r="BJG2" s="23"/>
      <c r="BJH2" s="23"/>
      <c r="BJI2" s="23"/>
      <c r="BJJ2" s="23"/>
      <c r="BJK2" s="23"/>
      <c r="BJL2" s="23"/>
      <c r="BJM2" s="23"/>
      <c r="BJN2" s="23"/>
      <c r="BJO2" s="23"/>
      <c r="BJP2" s="23"/>
      <c r="BJQ2" s="23"/>
      <c r="BJR2" s="23"/>
      <c r="BJS2" s="23"/>
      <c r="BJT2" s="23"/>
      <c r="BJU2" s="23"/>
      <c r="BJV2" s="23"/>
      <c r="BJW2" s="23"/>
      <c r="BJX2" s="23"/>
      <c r="BJY2" s="23"/>
      <c r="BJZ2" s="23"/>
      <c r="BKA2" s="23"/>
      <c r="BKB2" s="23"/>
      <c r="BKC2" s="23"/>
      <c r="BKD2" s="23"/>
      <c r="BKE2" s="23"/>
      <c r="BKF2" s="23"/>
      <c r="BKG2" s="23"/>
      <c r="BKH2" s="23"/>
      <c r="BKI2" s="23"/>
      <c r="BKJ2" s="23"/>
      <c r="BKK2" s="23"/>
      <c r="BKL2" s="23"/>
      <c r="BKM2" s="23"/>
      <c r="BKN2" s="23"/>
      <c r="BKO2" s="23"/>
      <c r="BKP2" s="23"/>
      <c r="BKQ2" s="23"/>
      <c r="BKR2" s="23"/>
      <c r="BKS2" s="23"/>
      <c r="BKT2" s="23"/>
      <c r="BKU2" s="23"/>
      <c r="BKV2" s="23"/>
      <c r="BKW2" s="23"/>
      <c r="BKX2" s="23"/>
      <c r="BKY2" s="23"/>
      <c r="BKZ2" s="23"/>
      <c r="BLA2" s="23"/>
      <c r="BLB2" s="23"/>
      <c r="BLC2" s="23"/>
      <c r="BLD2" s="23"/>
      <c r="BLE2" s="23"/>
      <c r="BLF2" s="23"/>
      <c r="BLG2" s="23"/>
      <c r="BLH2" s="23"/>
      <c r="BLI2" s="23"/>
      <c r="BLJ2" s="23"/>
      <c r="BLK2" s="23"/>
      <c r="BLL2" s="23"/>
      <c r="BLM2" s="23"/>
      <c r="BLN2" s="23"/>
      <c r="BLO2" s="23"/>
      <c r="BLP2" s="23"/>
      <c r="BLQ2" s="23"/>
      <c r="BLR2" s="23"/>
      <c r="BLS2" s="23"/>
      <c r="BLT2" s="23"/>
      <c r="BLU2" s="23"/>
      <c r="BLV2" s="23"/>
      <c r="BLW2" s="23"/>
      <c r="BLX2" s="23"/>
      <c r="BLY2" s="23"/>
      <c r="BLZ2" s="23"/>
      <c r="BMA2" s="23"/>
      <c r="BMB2" s="23"/>
      <c r="BMC2" s="23"/>
      <c r="BMD2" s="23"/>
      <c r="BME2" s="23"/>
      <c r="BMF2" s="23"/>
      <c r="BMG2" s="23"/>
      <c r="BMH2" s="23"/>
      <c r="BMI2" s="23"/>
      <c r="BMJ2" s="23"/>
      <c r="BMK2" s="23"/>
      <c r="BML2" s="23"/>
      <c r="BMM2" s="23"/>
      <c r="BMN2" s="23"/>
      <c r="BMO2" s="23"/>
      <c r="BMP2" s="23"/>
      <c r="BMQ2" s="23"/>
      <c r="BMR2" s="23"/>
      <c r="BMS2" s="23"/>
      <c r="BMT2" s="23"/>
      <c r="BMU2" s="23"/>
      <c r="BMV2" s="23"/>
      <c r="BMW2" s="23"/>
      <c r="BMX2" s="23"/>
      <c r="BMY2" s="23"/>
      <c r="BMZ2" s="23"/>
      <c r="BNA2" s="23"/>
      <c r="BNB2" s="23"/>
      <c r="BNC2" s="23"/>
      <c r="BND2" s="23"/>
      <c r="BNE2" s="23"/>
      <c r="BNF2" s="23"/>
      <c r="BNG2" s="23"/>
      <c r="BNH2" s="23"/>
      <c r="BNI2" s="23"/>
      <c r="BNJ2" s="23"/>
      <c r="BNK2" s="23"/>
      <c r="BNL2" s="23"/>
      <c r="BNM2" s="23"/>
      <c r="BNN2" s="23"/>
      <c r="BNO2" s="23"/>
      <c r="BNP2" s="23"/>
      <c r="BNQ2" s="23"/>
      <c r="BNR2" s="23"/>
      <c r="BNS2" s="23"/>
      <c r="BNT2" s="23"/>
      <c r="BNU2" s="23"/>
      <c r="BNV2" s="23"/>
      <c r="BNW2" s="23"/>
      <c r="BNX2" s="23"/>
      <c r="BNY2" s="23"/>
      <c r="BNZ2" s="23"/>
      <c r="BOA2" s="23"/>
      <c r="BOB2" s="23"/>
      <c r="BOC2" s="23"/>
      <c r="BOD2" s="23"/>
      <c r="BOE2" s="23"/>
      <c r="BOF2" s="23"/>
      <c r="BOG2" s="23"/>
      <c r="BOH2" s="23"/>
      <c r="BOI2" s="23"/>
      <c r="BOJ2" s="23"/>
      <c r="BOK2" s="23"/>
      <c r="BOL2" s="23"/>
      <c r="BOM2" s="23"/>
      <c r="BON2" s="23"/>
      <c r="BOO2" s="23"/>
      <c r="BOP2" s="23"/>
      <c r="BOQ2" s="23"/>
      <c r="BOR2" s="23"/>
      <c r="BOS2" s="23"/>
      <c r="BOT2" s="23"/>
      <c r="BOU2" s="23"/>
      <c r="BOV2" s="23"/>
      <c r="BOW2" s="23"/>
      <c r="BOX2" s="23"/>
      <c r="BOY2" s="23"/>
      <c r="BOZ2" s="23"/>
      <c r="BPA2" s="23"/>
      <c r="BPB2" s="23"/>
      <c r="BPC2" s="23"/>
      <c r="BPD2" s="23"/>
      <c r="BPE2" s="23"/>
      <c r="BPF2" s="23"/>
      <c r="BPG2" s="23"/>
      <c r="BPH2" s="23"/>
      <c r="BPI2" s="23"/>
      <c r="BPJ2" s="23"/>
      <c r="BPK2" s="23"/>
      <c r="BPL2" s="23"/>
      <c r="BPM2" s="23"/>
      <c r="BPN2" s="23"/>
      <c r="BPO2" s="23"/>
      <c r="BPP2" s="23"/>
      <c r="BPQ2" s="23"/>
      <c r="BPR2" s="23"/>
      <c r="BPS2" s="23"/>
      <c r="BPT2" s="23"/>
      <c r="BPU2" s="23"/>
      <c r="BPV2" s="23"/>
      <c r="BPW2" s="23"/>
      <c r="BPX2" s="23"/>
      <c r="BPY2" s="23"/>
      <c r="BPZ2" s="23"/>
      <c r="BQA2" s="23"/>
      <c r="BQB2" s="23"/>
      <c r="BQC2" s="23"/>
      <c r="BQD2" s="23"/>
      <c r="BQE2" s="23"/>
      <c r="BQF2" s="23"/>
      <c r="BQG2" s="23"/>
      <c r="BQH2" s="23"/>
      <c r="BQI2" s="23"/>
      <c r="BQJ2" s="23"/>
      <c r="BQK2" s="23"/>
      <c r="BQL2" s="23"/>
      <c r="BQM2" s="23"/>
      <c r="BQN2" s="23"/>
      <c r="BQO2" s="23"/>
      <c r="BQP2" s="23"/>
      <c r="BQQ2" s="23"/>
      <c r="BQR2" s="23"/>
      <c r="BQS2" s="23"/>
      <c r="BQT2" s="23"/>
      <c r="BQU2" s="23"/>
      <c r="BQV2" s="23"/>
      <c r="BQW2" s="23"/>
      <c r="BQX2" s="23"/>
      <c r="BQY2" s="23"/>
      <c r="BQZ2" s="23"/>
      <c r="BRA2" s="23"/>
      <c r="BRB2" s="23"/>
      <c r="BRC2" s="23"/>
      <c r="BRD2" s="23"/>
      <c r="BRE2" s="23"/>
      <c r="BRF2" s="23"/>
      <c r="BRG2" s="23"/>
      <c r="BRH2" s="23"/>
      <c r="BRI2" s="23"/>
      <c r="BRJ2" s="23"/>
      <c r="BRK2" s="23"/>
      <c r="BRL2" s="23"/>
      <c r="BRM2" s="23"/>
      <c r="BRN2" s="23"/>
      <c r="BRO2" s="23"/>
      <c r="BRP2" s="23"/>
      <c r="BRQ2" s="23"/>
      <c r="BRR2" s="23"/>
      <c r="BRS2" s="23"/>
      <c r="BRT2" s="23"/>
      <c r="BRU2" s="23"/>
      <c r="BRV2" s="23"/>
      <c r="BRW2" s="23"/>
      <c r="BRX2" s="23"/>
      <c r="BRY2" s="23"/>
      <c r="BRZ2" s="23"/>
      <c r="BSA2" s="23"/>
      <c r="BSB2" s="23"/>
      <c r="BSC2" s="23"/>
      <c r="BSD2" s="23"/>
      <c r="BSE2" s="23"/>
      <c r="BSF2" s="23"/>
      <c r="BSG2" s="23"/>
      <c r="BSH2" s="23"/>
      <c r="BSI2" s="23"/>
      <c r="BSJ2" s="23"/>
      <c r="BSK2" s="23"/>
      <c r="BSL2" s="23"/>
      <c r="BSM2" s="23"/>
      <c r="BSN2" s="23"/>
      <c r="BSO2" s="23"/>
      <c r="BSP2" s="23"/>
      <c r="BSQ2" s="23"/>
      <c r="BSR2" s="23"/>
      <c r="BSS2" s="23"/>
      <c r="BST2" s="23"/>
      <c r="BSU2" s="23"/>
      <c r="BSV2" s="23"/>
      <c r="BSW2" s="23"/>
      <c r="BSX2" s="23"/>
      <c r="BSY2" s="23"/>
      <c r="BSZ2" s="23"/>
      <c r="BTA2" s="23"/>
      <c r="BTB2" s="23"/>
      <c r="BTC2" s="23"/>
      <c r="BTD2" s="23"/>
      <c r="BTE2" s="23"/>
      <c r="BTF2" s="23"/>
      <c r="BTG2" s="23"/>
      <c r="BTH2" s="23"/>
      <c r="BTI2" s="23"/>
      <c r="BTJ2" s="23"/>
      <c r="BTK2" s="23"/>
      <c r="BTL2" s="23"/>
      <c r="BTM2" s="23"/>
      <c r="BTN2" s="23"/>
      <c r="BTO2" s="23"/>
      <c r="BTP2" s="23"/>
      <c r="BTQ2" s="23"/>
      <c r="BTR2" s="23"/>
      <c r="BTS2" s="23"/>
      <c r="BTT2" s="23"/>
      <c r="BTU2" s="23"/>
      <c r="BTV2" s="23"/>
      <c r="BTW2" s="23"/>
      <c r="BTX2" s="23"/>
      <c r="BTY2" s="23"/>
      <c r="BTZ2" s="23"/>
      <c r="BUA2" s="23"/>
      <c r="BUB2" s="23"/>
      <c r="BUC2" s="23"/>
      <c r="BUD2" s="23"/>
      <c r="BUE2" s="23"/>
      <c r="BUF2" s="23"/>
      <c r="BUG2" s="23"/>
      <c r="BUH2" s="23"/>
      <c r="BUI2" s="23"/>
      <c r="BUJ2" s="23"/>
      <c r="BUK2" s="23"/>
      <c r="BUL2" s="23"/>
      <c r="BUM2" s="23"/>
      <c r="BUN2" s="23"/>
      <c r="BUO2" s="23"/>
      <c r="BUP2" s="23"/>
      <c r="BUQ2" s="23"/>
      <c r="BUR2" s="23"/>
      <c r="BUS2" s="23"/>
      <c r="BUT2" s="23"/>
      <c r="BUU2" s="23"/>
      <c r="BUV2" s="23"/>
      <c r="BUW2" s="23"/>
      <c r="BUX2" s="23"/>
      <c r="BUY2" s="23"/>
      <c r="BUZ2" s="23"/>
      <c r="BVA2" s="23"/>
      <c r="BVB2" s="23"/>
      <c r="BVC2" s="23"/>
      <c r="BVD2" s="23"/>
      <c r="BVE2" s="23"/>
      <c r="BVF2" s="23"/>
      <c r="BVG2" s="23"/>
      <c r="BVH2" s="23"/>
      <c r="BVI2" s="23"/>
      <c r="BVJ2" s="23"/>
      <c r="BVK2" s="23"/>
      <c r="BVL2" s="23"/>
      <c r="BVM2" s="23"/>
      <c r="BVN2" s="23"/>
      <c r="BVO2" s="23"/>
      <c r="BVP2" s="23"/>
      <c r="BVQ2" s="23"/>
      <c r="BVR2" s="23"/>
      <c r="BVS2" s="23"/>
      <c r="BVT2" s="23"/>
      <c r="BVU2" s="23"/>
      <c r="BVV2" s="23"/>
      <c r="BVW2" s="23"/>
      <c r="BVX2" s="23"/>
      <c r="BVY2" s="23"/>
      <c r="BVZ2" s="23"/>
      <c r="BWA2" s="23"/>
      <c r="BWB2" s="23"/>
      <c r="BWC2" s="23"/>
      <c r="BWD2" s="23"/>
      <c r="BWE2" s="23"/>
      <c r="BWF2" s="23"/>
      <c r="BWG2" s="23"/>
      <c r="BWH2" s="23"/>
      <c r="BWI2" s="23"/>
      <c r="BWJ2" s="23"/>
      <c r="BWK2" s="23"/>
      <c r="BWL2" s="23"/>
      <c r="BWM2" s="23"/>
      <c r="BWN2" s="23"/>
      <c r="BWO2" s="23"/>
      <c r="BWP2" s="23"/>
      <c r="BWQ2" s="23"/>
      <c r="BWR2" s="23"/>
      <c r="BWS2" s="23"/>
      <c r="BWT2" s="23"/>
      <c r="BWU2" s="23"/>
      <c r="BWV2" s="23"/>
      <c r="BWW2" s="23"/>
      <c r="BWX2" s="23"/>
      <c r="BWY2" s="23"/>
      <c r="BWZ2" s="23"/>
      <c r="BXA2" s="23"/>
      <c r="BXB2" s="23"/>
      <c r="BXC2" s="23"/>
      <c r="BXD2" s="23"/>
      <c r="BXE2" s="23"/>
      <c r="BXF2" s="23"/>
      <c r="BXG2" s="23"/>
      <c r="BXH2" s="23"/>
      <c r="BXI2" s="23"/>
      <c r="BXJ2" s="23"/>
      <c r="BXK2" s="23"/>
      <c r="BXL2" s="23"/>
      <c r="BXM2" s="23"/>
      <c r="BXN2" s="23"/>
      <c r="BXO2" s="23"/>
      <c r="BXP2" s="23"/>
      <c r="BXQ2" s="23"/>
      <c r="BXR2" s="23"/>
      <c r="BXS2" s="23"/>
      <c r="BXT2" s="23"/>
      <c r="BXU2" s="23"/>
      <c r="BXV2" s="23"/>
      <c r="BXW2" s="23"/>
      <c r="BXX2" s="23"/>
      <c r="BXY2" s="23"/>
      <c r="BXZ2" s="23"/>
      <c r="BYA2" s="23"/>
      <c r="BYB2" s="23"/>
      <c r="BYC2" s="23"/>
      <c r="BYD2" s="23"/>
      <c r="BYE2" s="23"/>
      <c r="BYF2" s="23"/>
      <c r="BYG2" s="23"/>
      <c r="BYH2" s="23"/>
      <c r="BYI2" s="23"/>
      <c r="BYJ2" s="23"/>
      <c r="BYK2" s="23"/>
      <c r="BYL2" s="23"/>
      <c r="BYM2" s="23"/>
      <c r="BYN2" s="23"/>
      <c r="BYO2" s="23"/>
      <c r="BYP2" s="23"/>
      <c r="BYQ2" s="23"/>
      <c r="BYR2" s="23"/>
      <c r="BYS2" s="23"/>
      <c r="BYT2" s="23"/>
      <c r="BYU2" s="23"/>
      <c r="BYV2" s="23"/>
      <c r="BYW2" s="23"/>
      <c r="BYX2" s="23"/>
      <c r="BYY2" s="23"/>
      <c r="BYZ2" s="23"/>
      <c r="BZA2" s="23"/>
      <c r="BZB2" s="23"/>
      <c r="BZC2" s="23"/>
      <c r="BZD2" s="23"/>
      <c r="BZE2" s="23"/>
      <c r="BZF2" s="23"/>
      <c r="BZG2" s="23"/>
      <c r="BZH2" s="23"/>
      <c r="BZI2" s="23"/>
      <c r="BZJ2" s="23"/>
      <c r="BZK2" s="23"/>
      <c r="BZL2" s="23"/>
      <c r="BZM2" s="23"/>
      <c r="BZN2" s="23"/>
      <c r="BZO2" s="23"/>
      <c r="BZP2" s="23"/>
      <c r="BZQ2" s="23"/>
      <c r="BZR2" s="23"/>
      <c r="BZS2" s="23"/>
      <c r="BZT2" s="23"/>
      <c r="BZU2" s="23"/>
      <c r="BZV2" s="23"/>
      <c r="BZW2" s="23"/>
      <c r="BZX2" s="23"/>
      <c r="BZY2" s="23"/>
      <c r="BZZ2" s="23"/>
      <c r="CAA2" s="23"/>
      <c r="CAB2" s="23"/>
      <c r="CAC2" s="23"/>
      <c r="CAD2" s="23"/>
      <c r="CAE2" s="23"/>
      <c r="CAF2" s="23"/>
      <c r="CAG2" s="23"/>
      <c r="CAH2" s="23"/>
      <c r="CAI2" s="23"/>
      <c r="CAJ2" s="23"/>
      <c r="CAK2" s="23"/>
      <c r="CAL2" s="23"/>
      <c r="CAM2" s="23"/>
      <c r="CAN2" s="23"/>
      <c r="CAO2" s="23"/>
      <c r="CAP2" s="23"/>
      <c r="CAQ2" s="23"/>
      <c r="CAR2" s="23"/>
      <c r="CAS2" s="23"/>
      <c r="CAT2" s="23"/>
      <c r="CAU2" s="23"/>
      <c r="CAV2" s="23"/>
      <c r="CAW2" s="23"/>
      <c r="CAX2" s="23"/>
      <c r="CAY2" s="23"/>
      <c r="CAZ2" s="23"/>
      <c r="CBA2" s="23"/>
      <c r="CBB2" s="23"/>
      <c r="CBC2" s="23"/>
      <c r="CBD2" s="23"/>
      <c r="CBE2" s="23"/>
      <c r="CBF2" s="23"/>
      <c r="CBG2" s="23"/>
      <c r="CBH2" s="23"/>
      <c r="CBI2" s="23"/>
      <c r="CBJ2" s="23"/>
      <c r="CBK2" s="23"/>
      <c r="CBL2" s="23"/>
      <c r="CBM2" s="23"/>
      <c r="CBN2" s="23"/>
      <c r="CBO2" s="23"/>
      <c r="CBP2" s="23"/>
      <c r="CBQ2" s="23"/>
      <c r="CBR2" s="23"/>
      <c r="CBS2" s="23"/>
      <c r="CBT2" s="23"/>
      <c r="CBU2" s="23"/>
      <c r="CBV2" s="23"/>
      <c r="CBW2" s="23"/>
      <c r="CBX2" s="23"/>
      <c r="CBY2" s="23"/>
      <c r="CBZ2" s="23"/>
      <c r="CCA2" s="23"/>
      <c r="CCB2" s="23"/>
      <c r="CCC2" s="23"/>
      <c r="CCD2" s="23"/>
      <c r="CCE2" s="23"/>
      <c r="CCF2" s="23"/>
      <c r="CCG2" s="23"/>
      <c r="CCH2" s="23"/>
      <c r="CCI2" s="23"/>
      <c r="CCJ2" s="23"/>
      <c r="CCK2" s="23"/>
      <c r="CCL2" s="23"/>
      <c r="CCM2" s="23"/>
      <c r="CCN2" s="23"/>
      <c r="CCO2" s="23"/>
      <c r="CCP2" s="23"/>
      <c r="CCQ2" s="23"/>
      <c r="CCR2" s="23"/>
      <c r="CCS2" s="23"/>
      <c r="CCT2" s="23"/>
      <c r="CCU2" s="23"/>
      <c r="CCV2" s="23"/>
      <c r="CCW2" s="23"/>
      <c r="CCX2" s="23"/>
      <c r="CCY2" s="23"/>
      <c r="CCZ2" s="23"/>
      <c r="CDA2" s="23"/>
      <c r="CDB2" s="23"/>
      <c r="CDC2" s="23"/>
      <c r="CDD2" s="23"/>
      <c r="CDE2" s="23"/>
      <c r="CDF2" s="23"/>
      <c r="CDG2" s="23"/>
      <c r="CDH2" s="23"/>
      <c r="CDI2" s="23"/>
      <c r="CDJ2" s="23"/>
      <c r="CDK2" s="23"/>
      <c r="CDL2" s="23"/>
      <c r="CDM2" s="23"/>
      <c r="CDN2" s="23"/>
      <c r="CDO2" s="23"/>
      <c r="CDP2" s="23"/>
      <c r="CDQ2" s="23"/>
      <c r="CDR2" s="23"/>
      <c r="CDS2" s="23"/>
      <c r="CDT2" s="23"/>
      <c r="CDU2" s="23"/>
      <c r="CDV2" s="23"/>
      <c r="CDW2" s="23"/>
      <c r="CDX2" s="23"/>
      <c r="CDY2" s="23"/>
      <c r="CDZ2" s="23"/>
      <c r="CEA2" s="23"/>
      <c r="CEB2" s="23"/>
      <c r="CEC2" s="23"/>
      <c r="CED2" s="23"/>
      <c r="CEE2" s="23"/>
      <c r="CEF2" s="23"/>
      <c r="CEG2" s="23"/>
      <c r="CEH2" s="23"/>
      <c r="CEI2" s="23"/>
      <c r="CEJ2" s="23"/>
      <c r="CEK2" s="23"/>
      <c r="CEL2" s="23"/>
      <c r="CEM2" s="23"/>
      <c r="CEN2" s="23"/>
      <c r="CEO2" s="23"/>
      <c r="CEP2" s="23"/>
      <c r="CEQ2" s="23"/>
      <c r="CER2" s="23"/>
      <c r="CES2" s="23"/>
      <c r="CET2" s="23"/>
      <c r="CEU2" s="23"/>
      <c r="CEV2" s="23"/>
      <c r="CEW2" s="23"/>
      <c r="CEX2" s="23"/>
      <c r="CEY2" s="23"/>
      <c r="CEZ2" s="23"/>
      <c r="CFA2" s="23"/>
      <c r="CFB2" s="23"/>
      <c r="CFC2" s="23"/>
      <c r="CFD2" s="23"/>
      <c r="CFE2" s="23"/>
      <c r="CFF2" s="23"/>
      <c r="CFG2" s="23"/>
      <c r="CFH2" s="23"/>
      <c r="CFI2" s="23"/>
      <c r="CFJ2" s="23"/>
      <c r="CFK2" s="23"/>
      <c r="CFL2" s="23"/>
      <c r="CFM2" s="23"/>
      <c r="CFN2" s="23"/>
      <c r="CFO2" s="23"/>
      <c r="CFP2" s="23"/>
      <c r="CFQ2" s="23"/>
      <c r="CFR2" s="23"/>
      <c r="CFS2" s="23"/>
      <c r="CFT2" s="23"/>
      <c r="CFU2" s="23"/>
      <c r="CFV2" s="23"/>
      <c r="CFW2" s="23"/>
      <c r="CFX2" s="23"/>
      <c r="CFY2" s="23"/>
      <c r="CFZ2" s="23"/>
      <c r="CGA2" s="23"/>
      <c r="CGB2" s="23"/>
      <c r="CGC2" s="23"/>
      <c r="CGD2" s="23"/>
      <c r="CGE2" s="23"/>
      <c r="CGF2" s="23"/>
      <c r="CGG2" s="23"/>
      <c r="CGH2" s="23"/>
      <c r="CGI2" s="23"/>
      <c r="CGJ2" s="23"/>
      <c r="CGK2" s="23"/>
      <c r="CGL2" s="23"/>
      <c r="CGM2" s="23"/>
      <c r="CGN2" s="23"/>
      <c r="CGO2" s="23"/>
      <c r="CGP2" s="23"/>
      <c r="CGQ2" s="23"/>
      <c r="CGR2" s="23"/>
      <c r="CGS2" s="23"/>
      <c r="CGT2" s="23"/>
      <c r="CGU2" s="23"/>
      <c r="CGV2" s="23"/>
      <c r="CGW2" s="23"/>
      <c r="CGX2" s="23"/>
      <c r="CGY2" s="23"/>
      <c r="CGZ2" s="23"/>
      <c r="CHA2" s="23"/>
      <c r="CHB2" s="23"/>
      <c r="CHC2" s="23"/>
      <c r="CHD2" s="23"/>
      <c r="CHE2" s="23"/>
      <c r="CHF2" s="23"/>
      <c r="CHG2" s="23"/>
      <c r="CHH2" s="23"/>
      <c r="CHI2" s="23"/>
      <c r="CHJ2" s="23"/>
      <c r="CHK2" s="23"/>
      <c r="CHL2" s="23"/>
      <c r="CHM2" s="23"/>
      <c r="CHN2" s="23"/>
      <c r="CHO2" s="23"/>
      <c r="CHP2" s="23"/>
      <c r="CHQ2" s="23"/>
      <c r="CHR2" s="23"/>
      <c r="CHS2" s="23"/>
      <c r="CHT2" s="23"/>
      <c r="CHU2" s="23"/>
      <c r="CHV2" s="23"/>
      <c r="CHW2" s="23"/>
      <c r="CHX2" s="23"/>
      <c r="CHY2" s="23"/>
      <c r="CHZ2" s="23"/>
      <c r="CIA2" s="23"/>
      <c r="CIB2" s="23"/>
      <c r="CIC2" s="23"/>
      <c r="CID2" s="23"/>
      <c r="CIE2" s="23"/>
      <c r="CIF2" s="23"/>
      <c r="CIG2" s="23"/>
      <c r="CIH2" s="23"/>
      <c r="CII2" s="23"/>
      <c r="CIJ2" s="23"/>
      <c r="CIK2" s="23"/>
      <c r="CIL2" s="23"/>
      <c r="CIM2" s="23"/>
      <c r="CIN2" s="23"/>
      <c r="CIO2" s="23"/>
      <c r="CIP2" s="23"/>
      <c r="CIQ2" s="23"/>
      <c r="CIR2" s="23"/>
      <c r="CIS2" s="23"/>
      <c r="CIT2" s="23"/>
      <c r="CIU2" s="23"/>
      <c r="CIV2" s="23"/>
      <c r="CIW2" s="23"/>
      <c r="CIX2" s="23"/>
      <c r="CIY2" s="23"/>
      <c r="CIZ2" s="23"/>
      <c r="CJA2" s="23"/>
      <c r="CJB2" s="23"/>
      <c r="CJC2" s="23"/>
      <c r="CJD2" s="23"/>
      <c r="CJE2" s="23"/>
      <c r="CJF2" s="23"/>
      <c r="CJG2" s="23"/>
      <c r="CJH2" s="23"/>
      <c r="CJI2" s="23"/>
      <c r="CJJ2" s="23"/>
      <c r="CJK2" s="23"/>
      <c r="CJL2" s="23"/>
      <c r="CJM2" s="23"/>
      <c r="CJN2" s="23"/>
      <c r="CJO2" s="23"/>
      <c r="CJP2" s="23"/>
      <c r="CJQ2" s="23"/>
      <c r="CJR2" s="23"/>
      <c r="CJS2" s="23"/>
      <c r="CJT2" s="23"/>
      <c r="CJU2" s="23"/>
      <c r="CJV2" s="23"/>
      <c r="CJW2" s="23"/>
      <c r="CJX2" s="23"/>
      <c r="CJY2" s="23"/>
      <c r="CJZ2" s="23"/>
      <c r="CKA2" s="23"/>
      <c r="CKB2" s="23"/>
      <c r="CKC2" s="23"/>
      <c r="CKD2" s="23"/>
      <c r="CKE2" s="23"/>
      <c r="CKF2" s="23"/>
      <c r="CKG2" s="23"/>
      <c r="CKH2" s="23"/>
      <c r="CKI2" s="23"/>
      <c r="CKJ2" s="23"/>
      <c r="CKK2" s="23"/>
      <c r="CKL2" s="23"/>
      <c r="CKM2" s="23"/>
      <c r="CKN2" s="23"/>
      <c r="CKO2" s="23"/>
      <c r="CKP2" s="23"/>
      <c r="CKQ2" s="23"/>
      <c r="CKR2" s="23"/>
      <c r="CKS2" s="23"/>
      <c r="CKT2" s="23"/>
      <c r="CKU2" s="23"/>
      <c r="CKV2" s="23"/>
      <c r="CKW2" s="23"/>
      <c r="CKX2" s="23"/>
      <c r="CKY2" s="23"/>
      <c r="CKZ2" s="23"/>
      <c r="CLA2" s="23"/>
      <c r="CLB2" s="23"/>
      <c r="CLC2" s="23"/>
      <c r="CLD2" s="23"/>
      <c r="CLE2" s="23"/>
      <c r="CLF2" s="23"/>
      <c r="CLG2" s="23"/>
      <c r="CLH2" s="23"/>
      <c r="CLI2" s="23"/>
      <c r="CLJ2" s="23"/>
      <c r="CLK2" s="23"/>
      <c r="CLL2" s="23"/>
      <c r="CLM2" s="23"/>
      <c r="CLN2" s="23"/>
      <c r="CLO2" s="23"/>
      <c r="CLP2" s="23"/>
      <c r="CLQ2" s="23"/>
      <c r="CLR2" s="23"/>
      <c r="CLS2" s="23"/>
      <c r="CLT2" s="23"/>
      <c r="CLU2" s="23"/>
      <c r="CLV2" s="23"/>
      <c r="CLW2" s="23"/>
      <c r="CLX2" s="23"/>
      <c r="CLY2" s="23"/>
      <c r="CLZ2" s="23"/>
      <c r="CMA2" s="23"/>
      <c r="CMB2" s="23"/>
      <c r="CMC2" s="23"/>
      <c r="CMD2" s="23"/>
      <c r="CME2" s="23"/>
      <c r="CMF2" s="23"/>
      <c r="CMG2" s="23"/>
      <c r="CMH2" s="23"/>
      <c r="CMI2" s="23"/>
      <c r="CMJ2" s="23"/>
      <c r="CMK2" s="23"/>
      <c r="CML2" s="23"/>
      <c r="CMM2" s="23"/>
      <c r="CMN2" s="23"/>
      <c r="CMO2" s="23"/>
      <c r="CMP2" s="23"/>
      <c r="CMQ2" s="23"/>
      <c r="CMR2" s="23"/>
      <c r="CMS2" s="23"/>
      <c r="CMT2" s="23"/>
      <c r="CMU2" s="23"/>
      <c r="CMV2" s="23"/>
      <c r="CMW2" s="23"/>
      <c r="CMX2" s="23"/>
      <c r="CMY2" s="23"/>
      <c r="CMZ2" s="23"/>
      <c r="CNA2" s="23"/>
      <c r="CNB2" s="23"/>
      <c r="CNC2" s="23"/>
      <c r="CND2" s="23"/>
      <c r="CNE2" s="23"/>
      <c r="CNF2" s="23"/>
      <c r="CNG2" s="23"/>
      <c r="CNH2" s="23"/>
      <c r="CNI2" s="23"/>
      <c r="CNJ2" s="23"/>
      <c r="CNK2" s="23"/>
      <c r="CNL2" s="23"/>
      <c r="CNM2" s="23"/>
      <c r="CNN2" s="23"/>
      <c r="CNO2" s="23"/>
      <c r="CNP2" s="23"/>
      <c r="CNQ2" s="23"/>
      <c r="CNR2" s="23"/>
      <c r="CNS2" s="23"/>
      <c r="CNT2" s="23"/>
      <c r="CNU2" s="23"/>
      <c r="CNV2" s="23"/>
      <c r="CNW2" s="23"/>
      <c r="CNX2" s="23"/>
      <c r="CNY2" s="23"/>
      <c r="CNZ2" s="23"/>
      <c r="COA2" s="23"/>
      <c r="COB2" s="23"/>
      <c r="COC2" s="23"/>
      <c r="COD2" s="23"/>
      <c r="COE2" s="23"/>
      <c r="COF2" s="23"/>
      <c r="COG2" s="23"/>
      <c r="COH2" s="23"/>
      <c r="COI2" s="23"/>
      <c r="COJ2" s="23"/>
      <c r="COK2" s="23"/>
      <c r="COL2" s="23"/>
      <c r="COM2" s="23"/>
      <c r="CON2" s="23"/>
      <c r="COO2" s="23"/>
      <c r="COP2" s="23"/>
      <c r="COQ2" s="23"/>
      <c r="COR2" s="23"/>
      <c r="COS2" s="23"/>
      <c r="COT2" s="23"/>
      <c r="COU2" s="23"/>
      <c r="COV2" s="23"/>
      <c r="COW2" s="23"/>
      <c r="COX2" s="23"/>
      <c r="COY2" s="23"/>
      <c r="COZ2" s="23"/>
      <c r="CPA2" s="23"/>
      <c r="CPB2" s="23"/>
      <c r="CPC2" s="23"/>
      <c r="CPD2" s="23"/>
      <c r="CPE2" s="23"/>
      <c r="CPF2" s="23"/>
      <c r="CPG2" s="23"/>
      <c r="CPH2" s="23"/>
      <c r="CPI2" s="23"/>
      <c r="CPJ2" s="23"/>
      <c r="CPK2" s="23"/>
      <c r="CPL2" s="23"/>
      <c r="CPM2" s="23"/>
      <c r="CPN2" s="23"/>
      <c r="CPO2" s="23"/>
      <c r="CPP2" s="23"/>
      <c r="CPQ2" s="23"/>
      <c r="CPR2" s="23"/>
      <c r="CPS2" s="23"/>
      <c r="CPT2" s="23"/>
      <c r="CPU2" s="23"/>
      <c r="CPV2" s="23"/>
      <c r="CPW2" s="23"/>
      <c r="CPX2" s="23"/>
      <c r="CPY2" s="23"/>
      <c r="CPZ2" s="23"/>
      <c r="CQA2" s="23"/>
      <c r="CQB2" s="23"/>
      <c r="CQC2" s="23"/>
      <c r="CQD2" s="23"/>
      <c r="CQE2" s="23"/>
      <c r="CQF2" s="23"/>
      <c r="CQG2" s="23"/>
      <c r="CQH2" s="23"/>
      <c r="CQI2" s="23"/>
      <c r="CQJ2" s="23"/>
      <c r="CQK2" s="23"/>
      <c r="CQL2" s="23"/>
      <c r="CQM2" s="23"/>
      <c r="CQN2" s="23"/>
      <c r="CQO2" s="23"/>
      <c r="CQP2" s="23"/>
      <c r="CQQ2" s="23"/>
      <c r="CQR2" s="23"/>
      <c r="CQS2" s="23"/>
      <c r="CQT2" s="23"/>
      <c r="CQU2" s="23"/>
      <c r="CQV2" s="23"/>
      <c r="CQW2" s="23"/>
      <c r="CQX2" s="23"/>
      <c r="CQY2" s="23"/>
      <c r="CQZ2" s="23"/>
      <c r="CRA2" s="23"/>
      <c r="CRB2" s="23"/>
      <c r="CRC2" s="23"/>
      <c r="CRD2" s="23"/>
      <c r="CRE2" s="23"/>
      <c r="CRF2" s="23"/>
      <c r="CRG2" s="23"/>
      <c r="CRH2" s="23"/>
      <c r="CRI2" s="23"/>
      <c r="CRJ2" s="23"/>
      <c r="CRK2" s="23"/>
      <c r="CRL2" s="23"/>
      <c r="CRM2" s="23"/>
      <c r="CRN2" s="23"/>
      <c r="CRO2" s="23"/>
      <c r="CRP2" s="23"/>
      <c r="CRQ2" s="23"/>
      <c r="CRR2" s="23"/>
      <c r="CRS2" s="23"/>
      <c r="CRT2" s="23"/>
      <c r="CRU2" s="23"/>
      <c r="CRV2" s="23"/>
      <c r="CRW2" s="23"/>
      <c r="CRX2" s="23"/>
      <c r="CRY2" s="23"/>
      <c r="CRZ2" s="23"/>
      <c r="CSA2" s="23"/>
      <c r="CSB2" s="23"/>
      <c r="CSC2" s="23"/>
      <c r="CSD2" s="23"/>
      <c r="CSE2" s="23"/>
      <c r="CSF2" s="23"/>
      <c r="CSG2" s="23"/>
      <c r="CSH2" s="23"/>
      <c r="CSI2" s="23"/>
      <c r="CSJ2" s="23"/>
      <c r="CSK2" s="23"/>
      <c r="CSL2" s="23"/>
      <c r="CSM2" s="23"/>
      <c r="CSN2" s="23"/>
      <c r="CSO2" s="23"/>
      <c r="CSP2" s="23"/>
      <c r="CSQ2" s="23"/>
      <c r="CSR2" s="23"/>
      <c r="CSS2" s="23"/>
      <c r="CST2" s="23"/>
      <c r="CSU2" s="23"/>
      <c r="CSV2" s="23"/>
      <c r="CSW2" s="23"/>
      <c r="CSX2" s="23"/>
      <c r="CSY2" s="23"/>
      <c r="CSZ2" s="23"/>
      <c r="CTA2" s="23"/>
      <c r="CTB2" s="23"/>
      <c r="CTC2" s="23"/>
      <c r="CTD2" s="23"/>
      <c r="CTE2" s="23"/>
      <c r="CTF2" s="23"/>
      <c r="CTG2" s="23"/>
      <c r="CTH2" s="23"/>
      <c r="CTI2" s="23"/>
      <c r="CTJ2" s="23"/>
      <c r="CTK2" s="23"/>
      <c r="CTL2" s="23"/>
      <c r="CTM2" s="23"/>
      <c r="CTN2" s="23"/>
      <c r="CTO2" s="23"/>
      <c r="CTP2" s="23"/>
      <c r="CTQ2" s="23"/>
      <c r="CTR2" s="23"/>
      <c r="CTS2" s="23"/>
      <c r="CTT2" s="23"/>
      <c r="CTU2" s="23"/>
      <c r="CTV2" s="23"/>
      <c r="CTW2" s="23"/>
      <c r="CTX2" s="23"/>
      <c r="CTY2" s="23"/>
      <c r="CTZ2" s="23"/>
      <c r="CUA2" s="23"/>
      <c r="CUB2" s="23"/>
      <c r="CUC2" s="23"/>
      <c r="CUD2" s="23"/>
      <c r="CUE2" s="23"/>
      <c r="CUF2" s="23"/>
      <c r="CUG2" s="23"/>
      <c r="CUH2" s="23"/>
      <c r="CUI2" s="23"/>
      <c r="CUJ2" s="23"/>
      <c r="CUK2" s="23"/>
      <c r="CUL2" s="23"/>
      <c r="CUM2" s="23"/>
      <c r="CUN2" s="23"/>
      <c r="CUO2" s="23"/>
      <c r="CUP2" s="23"/>
      <c r="CUQ2" s="23"/>
      <c r="CUR2" s="23"/>
      <c r="CUS2" s="23"/>
      <c r="CUT2" s="23"/>
      <c r="CUU2" s="23"/>
      <c r="CUV2" s="23"/>
      <c r="CUW2" s="23"/>
      <c r="CUX2" s="23"/>
      <c r="CUY2" s="23"/>
      <c r="CUZ2" s="23"/>
      <c r="CVA2" s="23"/>
      <c r="CVB2" s="23"/>
      <c r="CVC2" s="23"/>
      <c r="CVD2" s="23"/>
      <c r="CVE2" s="23"/>
      <c r="CVF2" s="23"/>
      <c r="CVG2" s="23"/>
      <c r="CVH2" s="23"/>
      <c r="CVI2" s="23"/>
      <c r="CVJ2" s="23"/>
      <c r="CVK2" s="23"/>
      <c r="CVL2" s="23"/>
      <c r="CVM2" s="23"/>
      <c r="CVN2" s="23"/>
      <c r="CVO2" s="23"/>
      <c r="CVP2" s="23"/>
      <c r="CVQ2" s="23"/>
      <c r="CVR2" s="23"/>
      <c r="CVS2" s="23"/>
      <c r="CVT2" s="23"/>
      <c r="CVU2" s="23"/>
      <c r="CVV2" s="23"/>
      <c r="CVW2" s="23"/>
      <c r="CVX2" s="23"/>
      <c r="CVY2" s="23"/>
      <c r="CVZ2" s="23"/>
      <c r="CWA2" s="23"/>
      <c r="CWB2" s="23"/>
      <c r="CWC2" s="23"/>
      <c r="CWD2" s="23"/>
      <c r="CWE2" s="23"/>
      <c r="CWF2" s="23"/>
      <c r="CWG2" s="23"/>
      <c r="CWH2" s="23"/>
      <c r="CWI2" s="23"/>
      <c r="CWJ2" s="23"/>
      <c r="CWK2" s="23"/>
      <c r="CWL2" s="23"/>
      <c r="CWM2" s="23"/>
      <c r="CWN2" s="23"/>
      <c r="CWO2" s="23"/>
      <c r="CWP2" s="23"/>
      <c r="CWQ2" s="23"/>
      <c r="CWR2" s="23"/>
      <c r="CWS2" s="23"/>
      <c r="CWT2" s="23"/>
      <c r="CWU2" s="23"/>
      <c r="CWV2" s="23"/>
      <c r="CWW2" s="23"/>
      <c r="CWX2" s="23"/>
      <c r="CWY2" s="23"/>
      <c r="CWZ2" s="23"/>
      <c r="CXA2" s="23"/>
      <c r="CXB2" s="23"/>
      <c r="CXC2" s="23"/>
      <c r="CXD2" s="23"/>
      <c r="CXE2" s="23"/>
      <c r="CXF2" s="23"/>
      <c r="CXG2" s="23"/>
      <c r="CXH2" s="23"/>
      <c r="CXI2" s="23"/>
      <c r="CXJ2" s="23"/>
      <c r="CXK2" s="23"/>
      <c r="CXL2" s="23"/>
      <c r="CXM2" s="23"/>
      <c r="CXN2" s="23"/>
      <c r="CXO2" s="23"/>
      <c r="CXP2" s="23"/>
      <c r="CXQ2" s="23"/>
      <c r="CXR2" s="23"/>
      <c r="CXS2" s="23"/>
      <c r="CXT2" s="23"/>
      <c r="CXU2" s="23"/>
      <c r="CXV2" s="23"/>
      <c r="CXW2" s="23"/>
      <c r="CXX2" s="23"/>
      <c r="CXY2" s="23"/>
      <c r="CXZ2" s="23"/>
      <c r="CYA2" s="23"/>
      <c r="CYB2" s="23"/>
      <c r="CYC2" s="23"/>
      <c r="CYD2" s="23"/>
      <c r="CYE2" s="23"/>
      <c r="CYF2" s="23"/>
      <c r="CYG2" s="23"/>
      <c r="CYH2" s="23"/>
      <c r="CYI2" s="23"/>
      <c r="CYJ2" s="23"/>
      <c r="CYK2" s="23"/>
      <c r="CYL2" s="23"/>
      <c r="CYM2" s="23"/>
      <c r="CYN2" s="23"/>
      <c r="CYO2" s="23"/>
      <c r="CYP2" s="23"/>
      <c r="CYQ2" s="23"/>
      <c r="CYR2" s="23"/>
      <c r="CYS2" s="23"/>
      <c r="CYT2" s="23"/>
      <c r="CYU2" s="23"/>
      <c r="CYV2" s="23"/>
      <c r="CYW2" s="23"/>
      <c r="CYX2" s="23"/>
      <c r="CYY2" s="23"/>
      <c r="CYZ2" s="23"/>
      <c r="CZA2" s="23"/>
      <c r="CZB2" s="23"/>
      <c r="CZC2" s="23"/>
      <c r="CZD2" s="23"/>
      <c r="CZE2" s="23"/>
      <c r="CZF2" s="23"/>
      <c r="CZG2" s="23"/>
      <c r="CZH2" s="23"/>
      <c r="CZI2" s="23"/>
      <c r="CZJ2" s="23"/>
      <c r="CZK2" s="23"/>
      <c r="CZL2" s="23"/>
      <c r="CZM2" s="23"/>
      <c r="CZN2" s="23"/>
      <c r="CZO2" s="23"/>
      <c r="CZP2" s="23"/>
      <c r="CZQ2" s="23"/>
      <c r="CZR2" s="23"/>
      <c r="CZS2" s="23"/>
      <c r="CZT2" s="23"/>
      <c r="CZU2" s="23"/>
      <c r="CZV2" s="23"/>
      <c r="CZW2" s="23"/>
      <c r="CZX2" s="23"/>
      <c r="CZY2" s="23"/>
      <c r="CZZ2" s="23"/>
      <c r="DAA2" s="23"/>
      <c r="DAB2" s="23"/>
      <c r="DAC2" s="23"/>
      <c r="DAD2" s="23"/>
      <c r="DAE2" s="23"/>
      <c r="DAF2" s="23"/>
      <c r="DAG2" s="23"/>
      <c r="DAH2" s="23"/>
      <c r="DAI2" s="23"/>
      <c r="DAJ2" s="23"/>
      <c r="DAK2" s="23"/>
      <c r="DAL2" s="23"/>
      <c r="DAM2" s="23"/>
      <c r="DAN2" s="23"/>
      <c r="DAO2" s="23"/>
      <c r="DAP2" s="23"/>
      <c r="DAQ2" s="23"/>
      <c r="DAR2" s="23"/>
      <c r="DAS2" s="23"/>
      <c r="DAT2" s="23"/>
      <c r="DAU2" s="23"/>
      <c r="DAV2" s="23"/>
      <c r="DAW2" s="23"/>
      <c r="DAX2" s="23"/>
      <c r="DAY2" s="23"/>
      <c r="DAZ2" s="23"/>
      <c r="DBA2" s="23"/>
      <c r="DBB2" s="23"/>
      <c r="DBC2" s="23"/>
      <c r="DBD2" s="23"/>
      <c r="DBE2" s="23"/>
      <c r="DBF2" s="23"/>
      <c r="DBG2" s="23"/>
      <c r="DBH2" s="23"/>
      <c r="DBI2" s="23"/>
      <c r="DBJ2" s="23"/>
      <c r="DBK2" s="23"/>
      <c r="DBL2" s="23"/>
      <c r="DBM2" s="23"/>
      <c r="DBN2" s="23"/>
      <c r="DBO2" s="23"/>
      <c r="DBP2" s="23"/>
      <c r="DBQ2" s="23"/>
      <c r="DBR2" s="23"/>
      <c r="DBS2" s="23"/>
      <c r="DBT2" s="23"/>
      <c r="DBU2" s="23"/>
      <c r="DBV2" s="23"/>
      <c r="DBW2" s="23"/>
      <c r="DBX2" s="23"/>
      <c r="DBY2" s="23"/>
      <c r="DBZ2" s="23"/>
      <c r="DCA2" s="23"/>
      <c r="DCB2" s="23"/>
      <c r="DCC2" s="23"/>
      <c r="DCD2" s="23"/>
      <c r="DCE2" s="23"/>
      <c r="DCF2" s="23"/>
      <c r="DCG2" s="23"/>
      <c r="DCH2" s="23"/>
      <c r="DCI2" s="23"/>
      <c r="DCJ2" s="23"/>
      <c r="DCK2" s="23"/>
      <c r="DCL2" s="23"/>
      <c r="DCM2" s="23"/>
      <c r="DCN2" s="23"/>
      <c r="DCO2" s="23"/>
      <c r="DCP2" s="23"/>
      <c r="DCQ2" s="23"/>
      <c r="DCR2" s="23"/>
      <c r="DCS2" s="23"/>
      <c r="DCT2" s="23"/>
      <c r="DCU2" s="23"/>
      <c r="DCV2" s="23"/>
      <c r="DCW2" s="23"/>
      <c r="DCX2" s="23"/>
      <c r="DCY2" s="23"/>
      <c r="DCZ2" s="23"/>
      <c r="DDA2" s="23"/>
      <c r="DDB2" s="23"/>
      <c r="DDC2" s="23"/>
      <c r="DDD2" s="23"/>
      <c r="DDE2" s="23"/>
      <c r="DDF2" s="23"/>
      <c r="DDG2" s="23"/>
      <c r="DDH2" s="23"/>
      <c r="DDI2" s="23"/>
      <c r="DDJ2" s="23"/>
      <c r="DDK2" s="23"/>
      <c r="DDL2" s="23"/>
      <c r="DDM2" s="23"/>
      <c r="DDN2" s="23"/>
      <c r="DDO2" s="23"/>
      <c r="DDP2" s="23"/>
      <c r="DDQ2" s="23"/>
      <c r="DDR2" s="23"/>
      <c r="DDS2" s="23"/>
      <c r="DDT2" s="23"/>
      <c r="DDU2" s="23"/>
      <c r="DDV2" s="23"/>
      <c r="DDW2" s="23"/>
      <c r="DDX2" s="23"/>
      <c r="DDY2" s="23"/>
      <c r="DDZ2" s="23"/>
      <c r="DEA2" s="23"/>
      <c r="DEB2" s="23"/>
      <c r="DEC2" s="23"/>
      <c r="DED2" s="23"/>
      <c r="DEE2" s="23"/>
      <c r="DEF2" s="23"/>
      <c r="DEG2" s="23"/>
      <c r="DEH2" s="23"/>
      <c r="DEI2" s="23"/>
      <c r="DEJ2" s="23"/>
      <c r="DEK2" s="23"/>
      <c r="DEL2" s="23"/>
      <c r="DEM2" s="23"/>
      <c r="DEN2" s="23"/>
      <c r="DEO2" s="23"/>
      <c r="DEP2" s="23"/>
      <c r="DEQ2" s="23"/>
      <c r="DER2" s="23"/>
      <c r="DES2" s="23"/>
      <c r="DET2" s="23"/>
      <c r="DEU2" s="23"/>
      <c r="DEV2" s="23"/>
      <c r="DEW2" s="23"/>
      <c r="DEX2" s="23"/>
      <c r="DEY2" s="23"/>
      <c r="DEZ2" s="23"/>
      <c r="DFA2" s="23"/>
      <c r="DFB2" s="23"/>
      <c r="DFC2" s="23"/>
      <c r="DFD2" s="23"/>
      <c r="DFE2" s="23"/>
      <c r="DFF2" s="23"/>
      <c r="DFG2" s="23"/>
      <c r="DFH2" s="23"/>
      <c r="DFI2" s="23"/>
      <c r="DFJ2" s="23"/>
      <c r="DFK2" s="23"/>
      <c r="DFL2" s="23"/>
      <c r="DFM2" s="23"/>
      <c r="DFN2" s="23"/>
      <c r="DFO2" s="23"/>
      <c r="DFP2" s="23"/>
      <c r="DFQ2" s="23"/>
      <c r="DFR2" s="23"/>
      <c r="DFS2" s="23"/>
      <c r="DFT2" s="23"/>
      <c r="DFU2" s="23"/>
      <c r="DFV2" s="23"/>
      <c r="DFW2" s="23"/>
      <c r="DFX2" s="23"/>
      <c r="DFY2" s="23"/>
      <c r="DFZ2" s="23"/>
      <c r="DGA2" s="23"/>
      <c r="DGB2" s="23"/>
      <c r="DGC2" s="23"/>
      <c r="DGD2" s="23"/>
      <c r="DGE2" s="23"/>
      <c r="DGF2" s="23"/>
      <c r="DGG2" s="23"/>
      <c r="DGH2" s="23"/>
      <c r="DGI2" s="23"/>
      <c r="DGJ2" s="23"/>
      <c r="DGK2" s="23"/>
      <c r="DGL2" s="23"/>
      <c r="DGM2" s="23"/>
      <c r="DGN2" s="23"/>
      <c r="DGO2" s="23"/>
      <c r="DGP2" s="23"/>
      <c r="DGQ2" s="23"/>
      <c r="DGR2" s="23"/>
      <c r="DGS2" s="23"/>
      <c r="DGT2" s="23"/>
      <c r="DGU2" s="23"/>
      <c r="DGV2" s="23"/>
      <c r="DGW2" s="23"/>
      <c r="DGX2" s="23"/>
      <c r="DGY2" s="23"/>
      <c r="DGZ2" s="23"/>
      <c r="DHA2" s="23"/>
      <c r="DHB2" s="23"/>
      <c r="DHC2" s="23"/>
      <c r="DHD2" s="23"/>
      <c r="DHE2" s="23"/>
      <c r="DHF2" s="23"/>
      <c r="DHG2" s="23"/>
      <c r="DHH2" s="23"/>
      <c r="DHI2" s="23"/>
      <c r="DHJ2" s="23"/>
      <c r="DHK2" s="23"/>
      <c r="DHL2" s="23"/>
      <c r="DHM2" s="23"/>
      <c r="DHN2" s="23"/>
      <c r="DHO2" s="23"/>
      <c r="DHP2" s="23"/>
      <c r="DHQ2" s="23"/>
      <c r="DHR2" s="23"/>
      <c r="DHS2" s="23"/>
      <c r="DHT2" s="23"/>
      <c r="DHU2" s="23"/>
      <c r="DHV2" s="23"/>
      <c r="DHW2" s="23"/>
      <c r="DHX2" s="23"/>
      <c r="DHY2" s="23"/>
      <c r="DHZ2" s="23"/>
      <c r="DIA2" s="23"/>
      <c r="DIB2" s="23"/>
      <c r="DIC2" s="23"/>
      <c r="DID2" s="23"/>
      <c r="DIE2" s="23"/>
      <c r="DIF2" s="23"/>
      <c r="DIG2" s="23"/>
      <c r="DIH2" s="23"/>
      <c r="DII2" s="23"/>
      <c r="DIJ2" s="23"/>
      <c r="DIK2" s="23"/>
      <c r="DIL2" s="23"/>
      <c r="DIM2" s="23"/>
      <c r="DIN2" s="23"/>
      <c r="DIO2" s="23"/>
      <c r="DIP2" s="23"/>
      <c r="DIQ2" s="23"/>
      <c r="DIR2" s="23"/>
      <c r="DIS2" s="23"/>
      <c r="DIT2" s="23"/>
      <c r="DIU2" s="23"/>
      <c r="DIV2" s="23"/>
      <c r="DIW2" s="23"/>
      <c r="DIX2" s="23"/>
      <c r="DIY2" s="23"/>
      <c r="DIZ2" s="23"/>
      <c r="DJA2" s="23"/>
      <c r="DJB2" s="23"/>
      <c r="DJC2" s="23"/>
      <c r="DJD2" s="23"/>
      <c r="DJE2" s="23"/>
      <c r="DJF2" s="23"/>
      <c r="DJG2" s="23"/>
      <c r="DJH2" s="23"/>
      <c r="DJI2" s="23"/>
      <c r="DJJ2" s="23"/>
      <c r="DJK2" s="23"/>
      <c r="DJL2" s="23"/>
      <c r="DJM2" s="23"/>
      <c r="DJN2" s="23"/>
      <c r="DJO2" s="23"/>
      <c r="DJP2" s="23"/>
      <c r="DJQ2" s="23"/>
      <c r="DJR2" s="23"/>
      <c r="DJS2" s="23"/>
      <c r="DJT2" s="23"/>
      <c r="DJU2" s="23"/>
      <c r="DJV2" s="23"/>
      <c r="DJW2" s="23"/>
      <c r="DJX2" s="23"/>
      <c r="DJY2" s="23"/>
      <c r="DJZ2" s="23"/>
      <c r="DKA2" s="23"/>
      <c r="DKB2" s="23"/>
      <c r="DKC2" s="23"/>
      <c r="DKD2" s="23"/>
      <c r="DKE2" s="23"/>
      <c r="DKF2" s="23"/>
      <c r="DKG2" s="23"/>
      <c r="DKH2" s="23"/>
      <c r="DKI2" s="23"/>
      <c r="DKJ2" s="23"/>
      <c r="DKK2" s="23"/>
      <c r="DKL2" s="23"/>
      <c r="DKM2" s="23"/>
      <c r="DKN2" s="23"/>
      <c r="DKO2" s="23"/>
      <c r="DKP2" s="23"/>
      <c r="DKQ2" s="23"/>
      <c r="DKR2" s="23"/>
      <c r="DKS2" s="23"/>
      <c r="DKT2" s="23"/>
      <c r="DKU2" s="23"/>
      <c r="DKV2" s="23"/>
      <c r="DKW2" s="23"/>
      <c r="DKX2" s="23"/>
      <c r="DKY2" s="23"/>
      <c r="DKZ2" s="23"/>
      <c r="DLA2" s="23"/>
      <c r="DLB2" s="23"/>
      <c r="DLC2" s="23"/>
      <c r="DLD2" s="23"/>
      <c r="DLE2" s="23"/>
      <c r="DLF2" s="23"/>
      <c r="DLG2" s="23"/>
      <c r="DLH2" s="23"/>
      <c r="DLI2" s="23"/>
      <c r="DLJ2" s="23"/>
      <c r="DLK2" s="23"/>
      <c r="DLL2" s="23"/>
      <c r="DLM2" s="23"/>
      <c r="DLN2" s="23"/>
      <c r="DLO2" s="23"/>
      <c r="DLP2" s="23"/>
      <c r="DLQ2" s="23"/>
      <c r="DLR2" s="23"/>
      <c r="DLS2" s="23"/>
      <c r="DLT2" s="23"/>
      <c r="DLU2" s="23"/>
      <c r="DLV2" s="23"/>
      <c r="DLW2" s="23"/>
      <c r="DLX2" s="23"/>
      <c r="DLY2" s="23"/>
      <c r="DLZ2" s="23"/>
      <c r="DMA2" s="23"/>
      <c r="DMB2" s="23"/>
      <c r="DMC2" s="23"/>
      <c r="DMD2" s="23"/>
      <c r="DME2" s="23"/>
      <c r="DMF2" s="23"/>
      <c r="DMG2" s="23"/>
      <c r="DMH2" s="23"/>
      <c r="DMI2" s="23"/>
      <c r="DMJ2" s="23"/>
      <c r="DMK2" s="23"/>
      <c r="DML2" s="23"/>
      <c r="DMM2" s="23"/>
      <c r="DMN2" s="23"/>
      <c r="DMO2" s="23"/>
      <c r="DMP2" s="23"/>
      <c r="DMQ2" s="23"/>
      <c r="DMR2" s="23"/>
      <c r="DMS2" s="23"/>
      <c r="DMT2" s="23"/>
      <c r="DMU2" s="23"/>
      <c r="DMV2" s="23"/>
      <c r="DMW2" s="23"/>
      <c r="DMX2" s="23"/>
      <c r="DMY2" s="23"/>
      <c r="DMZ2" s="23"/>
      <c r="DNA2" s="23"/>
      <c r="DNB2" s="23"/>
      <c r="DNC2" s="23"/>
      <c r="DND2" s="23"/>
      <c r="DNE2" s="23"/>
      <c r="DNF2" s="23"/>
      <c r="DNG2" s="23"/>
      <c r="DNH2" s="23"/>
      <c r="DNI2" s="23"/>
      <c r="DNJ2" s="23"/>
      <c r="DNK2" s="23"/>
      <c r="DNL2" s="23"/>
      <c r="DNM2" s="23"/>
      <c r="DNN2" s="23"/>
      <c r="DNO2" s="23"/>
      <c r="DNP2" s="23"/>
      <c r="DNQ2" s="23"/>
      <c r="DNR2" s="23"/>
      <c r="DNS2" s="23"/>
      <c r="DNT2" s="23"/>
      <c r="DNU2" s="23"/>
      <c r="DNV2" s="23"/>
      <c r="DNW2" s="23"/>
      <c r="DNX2" s="23"/>
      <c r="DNY2" s="23"/>
      <c r="DNZ2" s="23"/>
      <c r="DOA2" s="23"/>
      <c r="DOB2" s="23"/>
      <c r="DOC2" s="23"/>
      <c r="DOD2" s="23"/>
      <c r="DOE2" s="23"/>
      <c r="DOF2" s="23"/>
      <c r="DOG2" s="23"/>
      <c r="DOH2" s="23"/>
      <c r="DOI2" s="23"/>
      <c r="DOJ2" s="23"/>
      <c r="DOK2" s="23"/>
      <c r="DOL2" s="23"/>
      <c r="DOM2" s="23"/>
      <c r="DON2" s="23"/>
      <c r="DOO2" s="23"/>
      <c r="DOP2" s="23"/>
      <c r="DOQ2" s="23"/>
      <c r="DOR2" s="23"/>
      <c r="DOS2" s="23"/>
      <c r="DOT2" s="23"/>
      <c r="DOU2" s="23"/>
      <c r="DOV2" s="23"/>
      <c r="DOW2" s="23"/>
      <c r="DOX2" s="23"/>
      <c r="DOY2" s="23"/>
      <c r="DOZ2" s="23"/>
      <c r="DPA2" s="23"/>
      <c r="DPB2" s="23"/>
      <c r="DPC2" s="23"/>
      <c r="DPD2" s="23"/>
      <c r="DPE2" s="23"/>
      <c r="DPF2" s="23"/>
      <c r="DPG2" s="23"/>
      <c r="DPH2" s="23"/>
      <c r="DPI2" s="23"/>
      <c r="DPJ2" s="23"/>
      <c r="DPK2" s="23"/>
      <c r="DPL2" s="23"/>
      <c r="DPM2" s="23"/>
      <c r="DPN2" s="23"/>
      <c r="DPO2" s="23"/>
      <c r="DPP2" s="23"/>
      <c r="DPQ2" s="23"/>
      <c r="DPR2" s="23"/>
      <c r="DPS2" s="23"/>
      <c r="DPT2" s="23"/>
      <c r="DPU2" s="23"/>
      <c r="DPV2" s="23"/>
      <c r="DPW2" s="23"/>
      <c r="DPX2" s="23"/>
      <c r="DPY2" s="23"/>
      <c r="DPZ2" s="23"/>
      <c r="DQA2" s="23"/>
      <c r="DQB2" s="23"/>
      <c r="DQC2" s="23"/>
      <c r="DQD2" s="23"/>
      <c r="DQE2" s="23"/>
      <c r="DQF2" s="23"/>
      <c r="DQG2" s="23"/>
      <c r="DQH2" s="23"/>
      <c r="DQI2" s="23"/>
      <c r="DQJ2" s="23"/>
      <c r="DQK2" s="23"/>
      <c r="DQL2" s="23"/>
      <c r="DQM2" s="23"/>
      <c r="DQN2" s="23"/>
      <c r="DQO2" s="23"/>
      <c r="DQP2" s="23"/>
      <c r="DQQ2" s="23"/>
      <c r="DQR2" s="23"/>
      <c r="DQS2" s="23"/>
      <c r="DQT2" s="23"/>
      <c r="DQU2" s="23"/>
      <c r="DQV2" s="23"/>
      <c r="DQW2" s="23"/>
      <c r="DQX2" s="23"/>
      <c r="DQY2" s="23"/>
      <c r="DQZ2" s="23"/>
      <c r="DRA2" s="23"/>
      <c r="DRB2" s="23"/>
      <c r="DRC2" s="23"/>
      <c r="DRD2" s="23"/>
      <c r="DRE2" s="23"/>
      <c r="DRF2" s="23"/>
      <c r="DRG2" s="23"/>
      <c r="DRH2" s="23"/>
      <c r="DRI2" s="23"/>
      <c r="DRJ2" s="23"/>
      <c r="DRK2" s="23"/>
      <c r="DRL2" s="23"/>
      <c r="DRM2" s="23"/>
      <c r="DRN2" s="23"/>
      <c r="DRO2" s="23"/>
      <c r="DRP2" s="23"/>
      <c r="DRQ2" s="23"/>
      <c r="DRR2" s="23"/>
      <c r="DRS2" s="23"/>
      <c r="DRT2" s="23"/>
      <c r="DRU2" s="23"/>
      <c r="DRV2" s="23"/>
      <c r="DRW2" s="23"/>
      <c r="DRX2" s="23"/>
      <c r="DRY2" s="23"/>
      <c r="DRZ2" s="23"/>
      <c r="DSA2" s="23"/>
      <c r="DSB2" s="23"/>
      <c r="DSC2" s="23"/>
      <c r="DSD2" s="23"/>
      <c r="DSE2" s="23"/>
      <c r="DSF2" s="23"/>
      <c r="DSG2" s="23"/>
      <c r="DSH2" s="23"/>
      <c r="DSI2" s="23"/>
      <c r="DSJ2" s="23"/>
      <c r="DSK2" s="23"/>
      <c r="DSL2" s="23"/>
      <c r="DSM2" s="23"/>
      <c r="DSN2" s="23"/>
      <c r="DSO2" s="23"/>
      <c r="DSP2" s="23"/>
      <c r="DSQ2" s="23"/>
      <c r="DSR2" s="23"/>
      <c r="DSS2" s="23"/>
      <c r="DST2" s="23"/>
      <c r="DSU2" s="23"/>
      <c r="DSV2" s="23"/>
      <c r="DSW2" s="23"/>
      <c r="DSX2" s="23"/>
      <c r="DSY2" s="23"/>
      <c r="DSZ2" s="23"/>
      <c r="DTA2" s="23"/>
      <c r="DTB2" s="23"/>
      <c r="DTC2" s="23"/>
      <c r="DTD2" s="23"/>
      <c r="DTE2" s="23"/>
      <c r="DTF2" s="23"/>
      <c r="DTG2" s="23"/>
      <c r="DTH2" s="23"/>
      <c r="DTI2" s="23"/>
      <c r="DTJ2" s="23"/>
      <c r="DTK2" s="23"/>
      <c r="DTL2" s="23"/>
      <c r="DTM2" s="23"/>
      <c r="DTN2" s="23"/>
      <c r="DTO2" s="23"/>
      <c r="DTP2" s="23"/>
      <c r="DTQ2" s="23"/>
      <c r="DTR2" s="23"/>
      <c r="DTS2" s="23"/>
      <c r="DTT2" s="23"/>
      <c r="DTU2" s="23"/>
      <c r="DTV2" s="23"/>
      <c r="DTW2" s="23"/>
      <c r="DTX2" s="23"/>
      <c r="DTY2" s="23"/>
      <c r="DTZ2" s="23"/>
      <c r="DUA2" s="23"/>
      <c r="DUB2" s="23"/>
      <c r="DUC2" s="23"/>
      <c r="DUD2" s="23"/>
      <c r="DUE2" s="23"/>
      <c r="DUF2" s="23"/>
      <c r="DUG2" s="23"/>
      <c r="DUH2" s="23"/>
      <c r="DUI2" s="23"/>
      <c r="DUJ2" s="23"/>
      <c r="DUK2" s="23"/>
      <c r="DUL2" s="23"/>
      <c r="DUM2" s="23"/>
      <c r="DUN2" s="23"/>
      <c r="DUO2" s="23"/>
      <c r="DUP2" s="23"/>
      <c r="DUQ2" s="23"/>
      <c r="DUR2" s="23"/>
      <c r="DUS2" s="23"/>
      <c r="DUT2" s="23"/>
      <c r="DUU2" s="23"/>
      <c r="DUV2" s="23"/>
      <c r="DUW2" s="23"/>
      <c r="DUX2" s="23"/>
      <c r="DUY2" s="23"/>
      <c r="DUZ2" s="23"/>
      <c r="DVA2" s="23"/>
      <c r="DVB2" s="23"/>
      <c r="DVC2" s="23"/>
      <c r="DVD2" s="23"/>
      <c r="DVE2" s="23"/>
      <c r="DVF2" s="23"/>
      <c r="DVG2" s="23"/>
      <c r="DVH2" s="23"/>
      <c r="DVI2" s="23"/>
      <c r="DVJ2" s="23"/>
      <c r="DVK2" s="23"/>
      <c r="DVL2" s="23"/>
      <c r="DVM2" s="23"/>
      <c r="DVN2" s="23"/>
      <c r="DVO2" s="23"/>
      <c r="DVP2" s="23"/>
      <c r="DVQ2" s="23"/>
      <c r="DVR2" s="23"/>
      <c r="DVS2" s="23"/>
      <c r="DVT2" s="23"/>
      <c r="DVU2" s="23"/>
      <c r="DVV2" s="23"/>
      <c r="DVW2" s="23"/>
      <c r="DVX2" s="23"/>
      <c r="DVY2" s="23"/>
      <c r="DVZ2" s="23"/>
      <c r="DWA2" s="23"/>
      <c r="DWB2" s="23"/>
      <c r="DWC2" s="23"/>
      <c r="DWD2" s="23"/>
      <c r="DWE2" s="23"/>
      <c r="DWF2" s="23"/>
      <c r="DWG2" s="23"/>
      <c r="DWH2" s="23"/>
      <c r="DWI2" s="23"/>
      <c r="DWJ2" s="23"/>
      <c r="DWK2" s="23"/>
      <c r="DWL2" s="23"/>
      <c r="DWM2" s="23"/>
      <c r="DWN2" s="23"/>
      <c r="DWO2" s="23"/>
      <c r="DWP2" s="23"/>
      <c r="DWQ2" s="23"/>
      <c r="DWR2" s="23"/>
      <c r="DWS2" s="23"/>
      <c r="DWT2" s="23"/>
      <c r="DWU2" s="23"/>
      <c r="DWV2" s="23"/>
      <c r="DWW2" s="23"/>
      <c r="DWX2" s="23"/>
      <c r="DWY2" s="23"/>
      <c r="DWZ2" s="23"/>
      <c r="DXA2" s="23"/>
      <c r="DXB2" s="23"/>
      <c r="DXC2" s="23"/>
      <c r="DXD2" s="23"/>
      <c r="DXE2" s="23"/>
      <c r="DXF2" s="23"/>
      <c r="DXG2" s="23"/>
      <c r="DXH2" s="23"/>
      <c r="DXI2" s="23"/>
      <c r="DXJ2" s="23"/>
      <c r="DXK2" s="23"/>
      <c r="DXL2" s="23"/>
      <c r="DXM2" s="23"/>
      <c r="DXN2" s="23"/>
      <c r="DXO2" s="23"/>
      <c r="DXP2" s="23"/>
      <c r="DXQ2" s="23"/>
      <c r="DXR2" s="23"/>
      <c r="DXS2" s="23"/>
      <c r="DXT2" s="23"/>
      <c r="DXU2" s="23"/>
      <c r="DXV2" s="23"/>
      <c r="DXW2" s="23"/>
      <c r="DXX2" s="23"/>
      <c r="DXY2" s="23"/>
      <c r="DXZ2" s="23"/>
      <c r="DYA2" s="23"/>
      <c r="DYB2" s="23"/>
      <c r="DYC2" s="23"/>
      <c r="DYD2" s="23"/>
      <c r="DYE2" s="23"/>
      <c r="DYF2" s="23"/>
      <c r="DYG2" s="23"/>
      <c r="DYH2" s="23"/>
      <c r="DYI2" s="23"/>
      <c r="DYJ2" s="23"/>
      <c r="DYK2" s="23"/>
      <c r="DYL2" s="23"/>
      <c r="DYM2" s="23"/>
      <c r="DYN2" s="23"/>
      <c r="DYO2" s="23"/>
      <c r="DYP2" s="23"/>
      <c r="DYQ2" s="23"/>
      <c r="DYR2" s="23"/>
      <c r="DYS2" s="23"/>
      <c r="DYT2" s="23"/>
      <c r="DYU2" s="23"/>
      <c r="DYV2" s="23"/>
      <c r="DYW2" s="23"/>
      <c r="DYX2" s="23"/>
      <c r="DYY2" s="23"/>
      <c r="DYZ2" s="23"/>
      <c r="DZA2" s="23"/>
      <c r="DZB2" s="23"/>
      <c r="DZC2" s="23"/>
      <c r="DZD2" s="23"/>
      <c r="DZE2" s="23"/>
      <c r="DZF2" s="23"/>
      <c r="DZG2" s="23"/>
      <c r="DZH2" s="23"/>
      <c r="DZI2" s="23"/>
      <c r="DZJ2" s="23"/>
      <c r="DZK2" s="23"/>
      <c r="DZL2" s="23"/>
      <c r="DZM2" s="23"/>
      <c r="DZN2" s="23"/>
      <c r="DZO2" s="23"/>
      <c r="DZP2" s="23"/>
      <c r="DZQ2" s="23"/>
      <c r="DZR2" s="23"/>
      <c r="DZS2" s="23"/>
      <c r="DZT2" s="23"/>
      <c r="DZU2" s="23"/>
      <c r="DZV2" s="23"/>
      <c r="DZW2" s="23"/>
      <c r="DZX2" s="23"/>
      <c r="DZY2" s="23"/>
      <c r="DZZ2" s="23"/>
      <c r="EAA2" s="23"/>
      <c r="EAB2" s="23"/>
      <c r="EAC2" s="23"/>
      <c r="EAD2" s="23"/>
      <c r="EAE2" s="23"/>
      <c r="EAF2" s="23"/>
      <c r="EAG2" s="23"/>
      <c r="EAH2" s="23"/>
      <c r="EAI2" s="23"/>
      <c r="EAJ2" s="23"/>
      <c r="EAK2" s="23"/>
      <c r="EAL2" s="23"/>
      <c r="EAM2" s="23"/>
      <c r="EAN2" s="23"/>
      <c r="EAO2" s="23"/>
      <c r="EAP2" s="23"/>
      <c r="EAQ2" s="23"/>
      <c r="EAR2" s="23"/>
      <c r="EAS2" s="23"/>
      <c r="EAT2" s="23"/>
      <c r="EAU2" s="23"/>
      <c r="EAV2" s="23"/>
      <c r="EAW2" s="23"/>
      <c r="EAX2" s="23"/>
      <c r="EAY2" s="23"/>
      <c r="EAZ2" s="23"/>
      <c r="EBA2" s="23"/>
      <c r="EBB2" s="23"/>
      <c r="EBC2" s="23"/>
      <c r="EBD2" s="23"/>
      <c r="EBE2" s="23"/>
      <c r="EBF2" s="23"/>
      <c r="EBG2" s="23"/>
      <c r="EBH2" s="23"/>
      <c r="EBI2" s="23"/>
      <c r="EBJ2" s="23"/>
      <c r="EBK2" s="23"/>
      <c r="EBL2" s="23"/>
      <c r="EBM2" s="23"/>
      <c r="EBN2" s="23"/>
      <c r="EBO2" s="23"/>
      <c r="EBP2" s="23"/>
      <c r="EBQ2" s="23"/>
      <c r="EBR2" s="23"/>
      <c r="EBS2" s="23"/>
      <c r="EBT2" s="23"/>
      <c r="EBU2" s="23"/>
      <c r="EBV2" s="23"/>
      <c r="EBW2" s="23"/>
      <c r="EBX2" s="23"/>
      <c r="EBY2" s="23"/>
      <c r="EBZ2" s="23"/>
      <c r="ECA2" s="23"/>
      <c r="ECB2" s="23"/>
      <c r="ECC2" s="23"/>
      <c r="ECD2" s="23"/>
      <c r="ECE2" s="23"/>
      <c r="ECF2" s="23"/>
      <c r="ECG2" s="23"/>
      <c r="ECH2" s="23"/>
      <c r="ECI2" s="23"/>
      <c r="ECJ2" s="23"/>
      <c r="ECK2" s="23"/>
      <c r="ECL2" s="23"/>
      <c r="ECM2" s="23"/>
      <c r="ECN2" s="23"/>
      <c r="ECO2" s="23"/>
      <c r="ECP2" s="23"/>
      <c r="ECQ2" s="23"/>
      <c r="ECR2" s="23"/>
      <c r="ECS2" s="23"/>
      <c r="ECT2" s="23"/>
      <c r="ECU2" s="23"/>
      <c r="ECV2" s="23"/>
      <c r="ECW2" s="23"/>
      <c r="ECX2" s="23"/>
      <c r="ECY2" s="23"/>
      <c r="ECZ2" s="23"/>
      <c r="EDA2" s="23"/>
      <c r="EDB2" s="23"/>
      <c r="EDC2" s="23"/>
      <c r="EDD2" s="23"/>
      <c r="EDE2" s="23"/>
      <c r="EDF2" s="23"/>
      <c r="EDG2" s="23"/>
      <c r="EDH2" s="23"/>
      <c r="EDI2" s="23"/>
      <c r="EDJ2" s="23"/>
      <c r="EDK2" s="23"/>
      <c r="EDL2" s="23"/>
      <c r="EDM2" s="23"/>
      <c r="EDN2" s="23"/>
      <c r="EDO2" s="23"/>
      <c r="EDP2" s="23"/>
      <c r="EDQ2" s="23"/>
      <c r="EDR2" s="23"/>
      <c r="EDS2" s="23"/>
      <c r="EDT2" s="23"/>
      <c r="EDU2" s="23"/>
      <c r="EDV2" s="23"/>
      <c r="EDW2" s="23"/>
      <c r="EDX2" s="23"/>
      <c r="EDY2" s="23"/>
      <c r="EDZ2" s="23"/>
      <c r="EEA2" s="23"/>
      <c r="EEB2" s="23"/>
      <c r="EEC2" s="23"/>
      <c r="EED2" s="23"/>
      <c r="EEE2" s="23"/>
      <c r="EEF2" s="23"/>
      <c r="EEG2" s="23"/>
      <c r="EEH2" s="23"/>
      <c r="EEI2" s="23"/>
      <c r="EEJ2" s="23"/>
      <c r="EEK2" s="23"/>
      <c r="EEL2" s="23"/>
      <c r="EEM2" s="23"/>
      <c r="EEN2" s="23"/>
      <c r="EEO2" s="23"/>
      <c r="EEP2" s="23"/>
      <c r="EEQ2" s="23"/>
      <c r="EER2" s="23"/>
      <c r="EES2" s="23"/>
      <c r="EET2" s="23"/>
      <c r="EEU2" s="23"/>
      <c r="EEV2" s="23"/>
      <c r="EEW2" s="23"/>
      <c r="EEX2" s="23"/>
      <c r="EEY2" s="23"/>
      <c r="EEZ2" s="23"/>
      <c r="EFA2" s="23"/>
      <c r="EFB2" s="23"/>
      <c r="EFC2" s="23"/>
      <c r="EFD2" s="23"/>
      <c r="EFE2" s="23"/>
      <c r="EFF2" s="23"/>
      <c r="EFG2" s="23"/>
      <c r="EFH2" s="23"/>
      <c r="EFI2" s="23"/>
      <c r="EFJ2" s="23"/>
      <c r="EFK2" s="23"/>
      <c r="EFL2" s="23"/>
      <c r="EFM2" s="23"/>
      <c r="EFN2" s="23"/>
      <c r="EFO2" s="23"/>
      <c r="EFP2" s="23"/>
      <c r="EFQ2" s="23"/>
      <c r="EFR2" s="23"/>
      <c r="EFS2" s="23"/>
      <c r="EFT2" s="23"/>
      <c r="EFU2" s="23"/>
      <c r="EFV2" s="23"/>
      <c r="EFW2" s="23"/>
      <c r="EFX2" s="23"/>
      <c r="EFY2" s="23"/>
      <c r="EFZ2" s="23"/>
      <c r="EGA2" s="23"/>
      <c r="EGB2" s="23"/>
      <c r="EGC2" s="23"/>
      <c r="EGD2" s="23"/>
      <c r="EGE2" s="23"/>
      <c r="EGF2" s="23"/>
      <c r="EGG2" s="23"/>
      <c r="EGH2" s="23"/>
      <c r="EGI2" s="23"/>
      <c r="EGJ2" s="23"/>
      <c r="EGK2" s="23"/>
      <c r="EGL2" s="23"/>
      <c r="EGM2" s="23"/>
      <c r="EGN2" s="23"/>
      <c r="EGO2" s="23"/>
      <c r="EGP2" s="23"/>
      <c r="EGQ2" s="23"/>
      <c r="EGR2" s="23"/>
      <c r="EGS2" s="23"/>
      <c r="EGT2" s="23"/>
      <c r="EGU2" s="23"/>
      <c r="EGV2" s="23"/>
      <c r="EGW2" s="23"/>
      <c r="EGX2" s="23"/>
      <c r="EGY2" s="23"/>
      <c r="EGZ2" s="23"/>
      <c r="EHA2" s="23"/>
      <c r="EHB2" s="23"/>
      <c r="EHC2" s="23"/>
      <c r="EHD2" s="23"/>
      <c r="EHE2" s="23"/>
      <c r="EHF2" s="23"/>
      <c r="EHG2" s="23"/>
      <c r="EHH2" s="23"/>
      <c r="EHI2" s="23"/>
      <c r="EHJ2" s="23"/>
      <c r="EHK2" s="23"/>
      <c r="EHL2" s="23"/>
      <c r="EHM2" s="23"/>
      <c r="EHN2" s="23"/>
      <c r="EHO2" s="23"/>
      <c r="EHP2" s="23"/>
      <c r="EHQ2" s="23"/>
      <c r="EHR2" s="23"/>
      <c r="EHS2" s="23"/>
      <c r="EHT2" s="23"/>
      <c r="EHU2" s="23"/>
      <c r="EHV2" s="23"/>
      <c r="EHW2" s="23"/>
      <c r="EHX2" s="23"/>
      <c r="EHY2" s="23"/>
      <c r="EHZ2" s="23"/>
      <c r="EIA2" s="23"/>
      <c r="EIB2" s="23"/>
      <c r="EIC2" s="23"/>
      <c r="EID2" s="23"/>
      <c r="EIE2" s="23"/>
      <c r="EIF2" s="23"/>
      <c r="EIG2" s="23"/>
      <c r="EIH2" s="23"/>
      <c r="EII2" s="23"/>
      <c r="EIJ2" s="23"/>
      <c r="EIK2" s="23"/>
      <c r="EIL2" s="23"/>
      <c r="EIM2" s="23"/>
      <c r="EIN2" s="23"/>
      <c r="EIO2" s="23"/>
      <c r="EIP2" s="23"/>
      <c r="EIQ2" s="23"/>
      <c r="EIR2" s="23"/>
      <c r="EIS2" s="23"/>
      <c r="EIT2" s="23"/>
      <c r="EIU2" s="23"/>
      <c r="EIV2" s="23"/>
      <c r="EIW2" s="23"/>
      <c r="EIX2" s="23"/>
      <c r="EIY2" s="23"/>
      <c r="EIZ2" s="23"/>
      <c r="EJA2" s="23"/>
      <c r="EJB2" s="23"/>
      <c r="EJC2" s="23"/>
      <c r="EJD2" s="23"/>
      <c r="EJE2" s="23"/>
      <c r="EJF2" s="23"/>
      <c r="EJG2" s="23"/>
      <c r="EJH2" s="23"/>
      <c r="EJI2" s="23"/>
      <c r="EJJ2" s="23"/>
      <c r="EJK2" s="23"/>
      <c r="EJL2" s="23"/>
      <c r="EJM2" s="23"/>
      <c r="EJN2" s="23"/>
      <c r="EJO2" s="23"/>
      <c r="EJP2" s="23"/>
      <c r="EJQ2" s="23"/>
      <c r="EJR2" s="23"/>
      <c r="EJS2" s="23"/>
      <c r="EJT2" s="23"/>
      <c r="EJU2" s="23"/>
      <c r="EJV2" s="23"/>
      <c r="EJW2" s="23"/>
      <c r="EJX2" s="23"/>
      <c r="EJY2" s="23"/>
      <c r="EJZ2" s="23"/>
      <c r="EKA2" s="23"/>
      <c r="EKB2" s="23"/>
      <c r="EKC2" s="23"/>
      <c r="EKD2" s="23"/>
      <c r="EKE2" s="23"/>
      <c r="EKF2" s="23"/>
      <c r="EKG2" s="23"/>
      <c r="EKH2" s="23"/>
      <c r="EKI2" s="23"/>
      <c r="EKJ2" s="23"/>
      <c r="EKK2" s="23"/>
      <c r="EKL2" s="23"/>
      <c r="EKM2" s="23"/>
      <c r="EKN2" s="23"/>
      <c r="EKO2" s="23"/>
      <c r="EKP2" s="23"/>
      <c r="EKQ2" s="23"/>
      <c r="EKR2" s="23"/>
      <c r="EKS2" s="23"/>
      <c r="EKT2" s="23"/>
      <c r="EKU2" s="23"/>
      <c r="EKV2" s="23"/>
      <c r="EKW2" s="23"/>
      <c r="EKX2" s="23"/>
      <c r="EKY2" s="23"/>
      <c r="EKZ2" s="23"/>
      <c r="ELA2" s="23"/>
      <c r="ELB2" s="23"/>
      <c r="ELC2" s="23"/>
      <c r="ELD2" s="23"/>
      <c r="ELE2" s="23"/>
      <c r="ELF2" s="23"/>
      <c r="ELG2" s="23"/>
      <c r="ELH2" s="23"/>
      <c r="ELI2" s="23"/>
      <c r="ELJ2" s="23"/>
      <c r="ELK2" s="23"/>
      <c r="ELL2" s="23"/>
      <c r="ELM2" s="23"/>
      <c r="ELN2" s="23"/>
      <c r="ELO2" s="23"/>
      <c r="ELP2" s="23"/>
      <c r="ELQ2" s="23"/>
      <c r="ELR2" s="23"/>
      <c r="ELS2" s="23"/>
      <c r="ELT2" s="23"/>
      <c r="ELU2" s="23"/>
      <c r="ELV2" s="23"/>
      <c r="ELW2" s="23"/>
      <c r="ELX2" s="23"/>
      <c r="ELY2" s="23"/>
      <c r="ELZ2" s="23"/>
      <c r="EMA2" s="23"/>
      <c r="EMB2" s="23"/>
      <c r="EMC2" s="23"/>
      <c r="EMD2" s="23"/>
      <c r="EME2" s="23"/>
      <c r="EMF2" s="23"/>
      <c r="EMG2" s="23"/>
      <c r="EMH2" s="23"/>
      <c r="EMI2" s="23"/>
      <c r="EMJ2" s="23"/>
      <c r="EMK2" s="23"/>
      <c r="EML2" s="23"/>
      <c r="EMM2" s="23"/>
      <c r="EMN2" s="23"/>
      <c r="EMO2" s="23"/>
      <c r="EMP2" s="23"/>
      <c r="EMQ2" s="23"/>
      <c r="EMR2" s="23"/>
      <c r="EMS2" s="23"/>
      <c r="EMT2" s="23"/>
      <c r="EMU2" s="23"/>
      <c r="EMV2" s="23"/>
      <c r="EMW2" s="23"/>
      <c r="EMX2" s="23"/>
      <c r="EMY2" s="23"/>
      <c r="EMZ2" s="23"/>
      <c r="ENA2" s="23"/>
      <c r="ENB2" s="23"/>
      <c r="ENC2" s="23"/>
      <c r="END2" s="23"/>
      <c r="ENE2" s="23"/>
      <c r="ENF2" s="23"/>
      <c r="ENG2" s="23"/>
      <c r="ENH2" s="23"/>
      <c r="ENI2" s="23"/>
      <c r="ENJ2" s="23"/>
      <c r="ENK2" s="23"/>
      <c r="ENL2" s="23"/>
      <c r="ENM2" s="23"/>
      <c r="ENN2" s="23"/>
      <c r="ENO2" s="23"/>
      <c r="ENP2" s="23"/>
      <c r="ENQ2" s="23"/>
      <c r="ENR2" s="23"/>
      <c r="ENS2" s="23"/>
      <c r="ENT2" s="23"/>
      <c r="ENU2" s="23"/>
      <c r="ENV2" s="23"/>
      <c r="ENW2" s="23"/>
      <c r="ENX2" s="23"/>
      <c r="ENY2" s="23"/>
      <c r="ENZ2" s="23"/>
      <c r="EOA2" s="23"/>
      <c r="EOB2" s="23"/>
      <c r="EOC2" s="23"/>
      <c r="EOD2" s="23"/>
      <c r="EOE2" s="23"/>
      <c r="EOF2" s="23"/>
      <c r="EOG2" s="23"/>
      <c r="EOH2" s="23"/>
      <c r="EOI2" s="23"/>
      <c r="EOJ2" s="23"/>
      <c r="EOK2" s="23"/>
      <c r="EOL2" s="23"/>
      <c r="EOM2" s="23"/>
      <c r="EON2" s="23"/>
      <c r="EOO2" s="23"/>
      <c r="EOP2" s="23"/>
      <c r="EOQ2" s="23"/>
      <c r="EOR2" s="23"/>
      <c r="EOS2" s="23"/>
      <c r="EOT2" s="23"/>
      <c r="EOU2" s="23"/>
      <c r="EOV2" s="23"/>
      <c r="EOW2" s="23"/>
      <c r="EOX2" s="23"/>
      <c r="EOY2" s="23"/>
      <c r="EOZ2" s="23"/>
      <c r="EPA2" s="23"/>
      <c r="EPB2" s="23"/>
      <c r="EPC2" s="23"/>
      <c r="EPD2" s="23"/>
      <c r="EPE2" s="23"/>
      <c r="EPF2" s="23"/>
      <c r="EPG2" s="23"/>
      <c r="EPH2" s="23"/>
      <c r="EPI2" s="23"/>
      <c r="EPJ2" s="23"/>
      <c r="EPK2" s="23"/>
      <c r="EPL2" s="23"/>
      <c r="EPM2" s="23"/>
      <c r="EPN2" s="23"/>
      <c r="EPO2" s="23"/>
      <c r="EPP2" s="23"/>
      <c r="EPQ2" s="23"/>
      <c r="EPR2" s="23"/>
      <c r="EPS2" s="23"/>
      <c r="EPT2" s="23"/>
      <c r="EPU2" s="23"/>
      <c r="EPV2" s="23"/>
      <c r="EPW2" s="23"/>
      <c r="EPX2" s="23"/>
      <c r="EPY2" s="23"/>
      <c r="EPZ2" s="23"/>
      <c r="EQA2" s="23"/>
      <c r="EQB2" s="23"/>
      <c r="EQC2" s="23"/>
      <c r="EQD2" s="23"/>
      <c r="EQE2" s="23"/>
      <c r="EQF2" s="23"/>
      <c r="EQG2" s="23"/>
      <c r="EQH2" s="23"/>
      <c r="EQI2" s="23"/>
      <c r="EQJ2" s="23"/>
      <c r="EQK2" s="23"/>
      <c r="EQL2" s="23"/>
      <c r="EQM2" s="23"/>
      <c r="EQN2" s="23"/>
      <c r="EQO2" s="23"/>
      <c r="EQP2" s="23"/>
      <c r="EQQ2" s="23"/>
      <c r="EQR2" s="23"/>
      <c r="EQS2" s="23"/>
      <c r="EQT2" s="23"/>
      <c r="EQU2" s="23"/>
      <c r="EQV2" s="23"/>
      <c r="EQW2" s="23"/>
      <c r="EQX2" s="23"/>
      <c r="EQY2" s="23"/>
      <c r="EQZ2" s="23"/>
      <c r="ERA2" s="23"/>
      <c r="ERB2" s="23"/>
      <c r="ERC2" s="23"/>
      <c r="ERD2" s="23"/>
      <c r="ERE2" s="23"/>
      <c r="ERF2" s="23"/>
      <c r="ERG2" s="23"/>
      <c r="ERH2" s="23"/>
      <c r="ERI2" s="23"/>
      <c r="ERJ2" s="23"/>
      <c r="ERK2" s="23"/>
      <c r="ERL2" s="23"/>
      <c r="ERM2" s="23"/>
      <c r="ERN2" s="23"/>
      <c r="ERO2" s="23"/>
      <c r="ERP2" s="23"/>
      <c r="ERQ2" s="23"/>
      <c r="ERR2" s="23"/>
      <c r="ERS2" s="23"/>
      <c r="ERT2" s="23"/>
      <c r="ERU2" s="23"/>
      <c r="ERV2" s="23"/>
      <c r="ERW2" s="23"/>
      <c r="ERX2" s="23"/>
      <c r="ERY2" s="23"/>
      <c r="ERZ2" s="23"/>
      <c r="ESA2" s="23"/>
      <c r="ESB2" s="23"/>
      <c r="ESC2" s="23"/>
      <c r="ESD2" s="23"/>
      <c r="ESE2" s="23"/>
      <c r="ESF2" s="23"/>
      <c r="ESG2" s="23"/>
      <c r="ESH2" s="23"/>
      <c r="ESI2" s="23"/>
      <c r="ESJ2" s="23"/>
      <c r="ESK2" s="23"/>
      <c r="ESL2" s="23"/>
      <c r="ESM2" s="23"/>
      <c r="ESN2" s="23"/>
      <c r="ESO2" s="23"/>
      <c r="ESP2" s="23"/>
      <c r="ESQ2" s="23"/>
      <c r="ESR2" s="23"/>
      <c r="ESS2" s="23"/>
      <c r="EST2" s="23"/>
      <c r="ESU2" s="23"/>
      <c r="ESV2" s="23"/>
      <c r="ESW2" s="23"/>
      <c r="ESX2" s="23"/>
      <c r="ESY2" s="23"/>
      <c r="ESZ2" s="23"/>
      <c r="ETA2" s="23"/>
      <c r="ETB2" s="23"/>
      <c r="ETC2" s="23"/>
      <c r="ETD2" s="23"/>
      <c r="ETE2" s="23"/>
      <c r="ETF2" s="23"/>
      <c r="ETG2" s="23"/>
      <c r="ETH2" s="23"/>
      <c r="ETI2" s="23"/>
      <c r="ETJ2" s="23"/>
      <c r="ETK2" s="23"/>
      <c r="ETL2" s="23"/>
      <c r="ETM2" s="23"/>
      <c r="ETN2" s="23"/>
      <c r="ETO2" s="23"/>
      <c r="ETP2" s="23"/>
      <c r="ETQ2" s="23"/>
      <c r="ETR2" s="23"/>
      <c r="ETS2" s="23"/>
      <c r="ETT2" s="23"/>
      <c r="ETU2" s="23"/>
      <c r="ETV2" s="23"/>
      <c r="ETW2" s="23"/>
      <c r="ETX2" s="23"/>
      <c r="ETY2" s="23"/>
      <c r="ETZ2" s="23"/>
      <c r="EUA2" s="23"/>
      <c r="EUB2" s="23"/>
      <c r="EUC2" s="23"/>
      <c r="EUD2" s="23"/>
      <c r="EUE2" s="23"/>
      <c r="EUF2" s="23"/>
      <c r="EUG2" s="23"/>
      <c r="EUH2" s="23"/>
      <c r="EUI2" s="23"/>
      <c r="EUJ2" s="23"/>
      <c r="EUK2" s="23"/>
      <c r="EUL2" s="23"/>
      <c r="EUM2" s="23"/>
      <c r="EUN2" s="23"/>
      <c r="EUO2" s="23"/>
      <c r="EUP2" s="23"/>
      <c r="EUQ2" s="23"/>
      <c r="EUR2" s="23"/>
      <c r="EUS2" s="23"/>
      <c r="EUT2" s="23"/>
      <c r="EUU2" s="23"/>
      <c r="EUV2" s="23"/>
      <c r="EUW2" s="23"/>
      <c r="EUX2" s="23"/>
      <c r="EUY2" s="23"/>
      <c r="EUZ2" s="23"/>
      <c r="EVA2" s="23"/>
      <c r="EVB2" s="23"/>
      <c r="EVC2" s="23"/>
      <c r="EVD2" s="23"/>
      <c r="EVE2" s="23"/>
      <c r="EVF2" s="23"/>
      <c r="EVG2" s="23"/>
      <c r="EVH2" s="23"/>
      <c r="EVI2" s="23"/>
      <c r="EVJ2" s="23"/>
      <c r="EVK2" s="23"/>
      <c r="EVL2" s="23"/>
      <c r="EVM2" s="23"/>
      <c r="EVN2" s="23"/>
      <c r="EVO2" s="23"/>
      <c r="EVP2" s="23"/>
      <c r="EVQ2" s="23"/>
      <c r="EVR2" s="23"/>
      <c r="EVS2" s="23"/>
      <c r="EVT2" s="23"/>
      <c r="EVU2" s="23"/>
      <c r="EVV2" s="23"/>
      <c r="EVW2" s="23"/>
      <c r="EVX2" s="23"/>
      <c r="EVY2" s="23"/>
      <c r="EVZ2" s="23"/>
      <c r="EWA2" s="23"/>
      <c r="EWB2" s="23"/>
      <c r="EWC2" s="23"/>
      <c r="EWD2" s="23"/>
      <c r="EWE2" s="23"/>
      <c r="EWF2" s="23"/>
      <c r="EWG2" s="23"/>
      <c r="EWH2" s="23"/>
      <c r="EWI2" s="23"/>
      <c r="EWJ2" s="23"/>
      <c r="EWK2" s="23"/>
      <c r="EWL2" s="23"/>
      <c r="EWM2" s="23"/>
      <c r="EWN2" s="23"/>
      <c r="EWO2" s="23"/>
      <c r="EWP2" s="23"/>
      <c r="EWQ2" s="23"/>
      <c r="EWR2" s="23"/>
      <c r="EWS2" s="23"/>
      <c r="EWT2" s="23"/>
      <c r="EWU2" s="23"/>
      <c r="EWV2" s="23"/>
      <c r="EWW2" s="23"/>
      <c r="EWX2" s="23"/>
      <c r="EWY2" s="23"/>
      <c r="EWZ2" s="23"/>
      <c r="EXA2" s="23"/>
      <c r="EXB2" s="23"/>
      <c r="EXC2" s="23"/>
      <c r="EXD2" s="23"/>
      <c r="EXE2" s="23"/>
      <c r="EXF2" s="23"/>
      <c r="EXG2" s="23"/>
      <c r="EXH2" s="23"/>
      <c r="EXI2" s="23"/>
      <c r="EXJ2" s="23"/>
      <c r="EXK2" s="23"/>
      <c r="EXL2" s="23"/>
      <c r="EXM2" s="23"/>
      <c r="EXN2" s="23"/>
      <c r="EXO2" s="23"/>
      <c r="EXP2" s="23"/>
      <c r="EXQ2" s="23"/>
      <c r="EXR2" s="23"/>
      <c r="EXS2" s="23"/>
      <c r="EXT2" s="23"/>
      <c r="EXU2" s="23"/>
      <c r="EXV2" s="23"/>
      <c r="EXW2" s="23"/>
      <c r="EXX2" s="23"/>
      <c r="EXY2" s="23"/>
      <c r="EXZ2" s="23"/>
      <c r="EYA2" s="23"/>
      <c r="EYB2" s="23"/>
      <c r="EYC2" s="23"/>
      <c r="EYD2" s="23"/>
      <c r="EYE2" s="23"/>
      <c r="EYF2" s="23"/>
      <c r="EYG2" s="23"/>
      <c r="EYH2" s="23"/>
      <c r="EYI2" s="23"/>
      <c r="EYJ2" s="23"/>
      <c r="EYK2" s="23"/>
      <c r="EYL2" s="23"/>
      <c r="EYM2" s="23"/>
      <c r="EYN2" s="23"/>
      <c r="EYO2" s="23"/>
      <c r="EYP2" s="23"/>
      <c r="EYQ2" s="23"/>
      <c r="EYR2" s="23"/>
      <c r="EYS2" s="23"/>
      <c r="EYT2" s="23"/>
      <c r="EYU2" s="23"/>
      <c r="EYV2" s="23"/>
      <c r="EYW2" s="23"/>
      <c r="EYX2" s="23"/>
      <c r="EYY2" s="23"/>
      <c r="EYZ2" s="23"/>
      <c r="EZA2" s="23"/>
      <c r="EZB2" s="23"/>
      <c r="EZC2" s="23"/>
      <c r="EZD2" s="23"/>
      <c r="EZE2" s="23"/>
      <c r="EZF2" s="23"/>
      <c r="EZG2" s="23"/>
      <c r="EZH2" s="23"/>
      <c r="EZI2" s="23"/>
      <c r="EZJ2" s="23"/>
      <c r="EZK2" s="23"/>
      <c r="EZL2" s="23"/>
      <c r="EZM2" s="23"/>
      <c r="EZN2" s="23"/>
      <c r="EZO2" s="23"/>
      <c r="EZP2" s="23"/>
      <c r="EZQ2" s="23"/>
      <c r="EZR2" s="23"/>
      <c r="EZS2" s="23"/>
      <c r="EZT2" s="23"/>
      <c r="EZU2" s="23"/>
      <c r="EZV2" s="23"/>
      <c r="EZW2" s="23"/>
      <c r="EZX2" s="23"/>
      <c r="EZY2" s="23"/>
      <c r="EZZ2" s="23"/>
      <c r="FAA2" s="23"/>
      <c r="FAB2" s="23"/>
      <c r="FAC2" s="23"/>
      <c r="FAD2" s="23"/>
      <c r="FAE2" s="23"/>
      <c r="FAF2" s="23"/>
      <c r="FAG2" s="23"/>
      <c r="FAH2" s="23"/>
      <c r="FAI2" s="23"/>
      <c r="FAJ2" s="23"/>
      <c r="FAK2" s="23"/>
      <c r="FAL2" s="23"/>
      <c r="FAM2" s="23"/>
      <c r="FAN2" s="23"/>
      <c r="FAO2" s="23"/>
      <c r="FAP2" s="23"/>
      <c r="FAQ2" s="23"/>
      <c r="FAR2" s="23"/>
      <c r="FAS2" s="23"/>
      <c r="FAT2" s="23"/>
      <c r="FAU2" s="23"/>
      <c r="FAV2" s="23"/>
      <c r="FAW2" s="23"/>
      <c r="FAX2" s="23"/>
      <c r="FAY2" s="23"/>
      <c r="FAZ2" s="23"/>
      <c r="FBA2" s="23"/>
      <c r="FBB2" s="23"/>
      <c r="FBC2" s="23"/>
      <c r="FBD2" s="23"/>
      <c r="FBE2" s="23"/>
      <c r="FBF2" s="23"/>
      <c r="FBG2" s="23"/>
      <c r="FBH2" s="23"/>
      <c r="FBI2" s="23"/>
      <c r="FBJ2" s="23"/>
      <c r="FBK2" s="23"/>
      <c r="FBL2" s="23"/>
      <c r="FBM2" s="23"/>
      <c r="FBN2" s="23"/>
      <c r="FBO2" s="23"/>
      <c r="FBP2" s="23"/>
      <c r="FBQ2" s="23"/>
      <c r="FBR2" s="23"/>
      <c r="FBS2" s="23"/>
      <c r="FBT2" s="23"/>
      <c r="FBU2" s="23"/>
      <c r="FBV2" s="23"/>
      <c r="FBW2" s="23"/>
      <c r="FBX2" s="23"/>
      <c r="FBY2" s="23"/>
      <c r="FBZ2" s="23"/>
      <c r="FCA2" s="23"/>
      <c r="FCB2" s="23"/>
      <c r="FCC2" s="23"/>
      <c r="FCD2" s="23"/>
      <c r="FCE2" s="23"/>
      <c r="FCF2" s="23"/>
      <c r="FCG2" s="23"/>
      <c r="FCH2" s="23"/>
      <c r="FCI2" s="23"/>
      <c r="FCJ2" s="23"/>
      <c r="FCK2" s="23"/>
      <c r="FCL2" s="23"/>
      <c r="FCM2" s="23"/>
      <c r="FCN2" s="23"/>
      <c r="FCO2" s="23"/>
      <c r="FCP2" s="23"/>
      <c r="FCQ2" s="23"/>
      <c r="FCR2" s="23"/>
      <c r="FCS2" s="23"/>
      <c r="FCT2" s="23"/>
      <c r="FCU2" s="23"/>
      <c r="FCV2" s="23"/>
      <c r="FCW2" s="23"/>
      <c r="FCX2" s="23"/>
      <c r="FCY2" s="23"/>
      <c r="FCZ2" s="23"/>
      <c r="FDA2" s="23"/>
      <c r="FDB2" s="23"/>
      <c r="FDC2" s="23"/>
      <c r="FDD2" s="23"/>
      <c r="FDE2" s="23"/>
      <c r="FDF2" s="23"/>
      <c r="FDG2" s="23"/>
      <c r="FDH2" s="23"/>
      <c r="FDI2" s="23"/>
      <c r="FDJ2" s="23"/>
      <c r="FDK2" s="23"/>
      <c r="FDL2" s="23"/>
      <c r="FDM2" s="23"/>
      <c r="FDN2" s="23"/>
      <c r="FDO2" s="23"/>
      <c r="FDP2" s="23"/>
      <c r="FDQ2" s="23"/>
      <c r="FDR2" s="23"/>
      <c r="FDS2" s="23"/>
      <c r="FDT2" s="23"/>
      <c r="FDU2" s="23"/>
      <c r="FDV2" s="23"/>
      <c r="FDW2" s="23"/>
      <c r="FDX2" s="23"/>
      <c r="FDY2" s="23"/>
      <c r="FDZ2" s="23"/>
      <c r="FEA2" s="23"/>
      <c r="FEB2" s="23"/>
      <c r="FEC2" s="23"/>
      <c r="FED2" s="23"/>
      <c r="FEE2" s="23"/>
      <c r="FEF2" s="23"/>
      <c r="FEG2" s="23"/>
      <c r="FEH2" s="23"/>
      <c r="FEI2" s="23"/>
      <c r="FEJ2" s="23"/>
      <c r="FEK2" s="23"/>
      <c r="FEL2" s="23"/>
      <c r="FEM2" s="23"/>
      <c r="FEN2" s="23"/>
      <c r="FEO2" s="23"/>
      <c r="FEP2" s="23"/>
      <c r="FEQ2" s="23"/>
      <c r="FER2" s="23"/>
      <c r="FES2" s="23"/>
      <c r="FET2" s="23"/>
      <c r="FEU2" s="23"/>
      <c r="FEV2" s="23"/>
      <c r="FEW2" s="23"/>
      <c r="FEX2" s="23"/>
      <c r="FEY2" s="23"/>
      <c r="FEZ2" s="23"/>
      <c r="FFA2" s="23"/>
      <c r="FFB2" s="23"/>
      <c r="FFC2" s="23"/>
      <c r="FFD2" s="23"/>
      <c r="FFE2" s="23"/>
      <c r="FFF2" s="23"/>
      <c r="FFG2" s="23"/>
      <c r="FFH2" s="23"/>
      <c r="FFI2" s="23"/>
      <c r="FFJ2" s="23"/>
      <c r="FFK2" s="23"/>
      <c r="FFL2" s="23"/>
      <c r="FFM2" s="23"/>
      <c r="FFN2" s="23"/>
      <c r="FFO2" s="23"/>
      <c r="FFP2" s="23"/>
      <c r="FFQ2" s="23"/>
      <c r="FFR2" s="23"/>
      <c r="FFS2" s="23"/>
      <c r="FFT2" s="23"/>
      <c r="FFU2" s="23"/>
      <c r="FFV2" s="23"/>
      <c r="FFW2" s="23"/>
      <c r="FFX2" s="23"/>
      <c r="FFY2" s="23"/>
      <c r="FFZ2" s="23"/>
      <c r="FGA2" s="23"/>
      <c r="FGB2" s="23"/>
      <c r="FGC2" s="23"/>
      <c r="FGD2" s="23"/>
      <c r="FGE2" s="23"/>
      <c r="FGF2" s="23"/>
      <c r="FGG2" s="23"/>
      <c r="FGH2" s="23"/>
      <c r="FGI2" s="23"/>
      <c r="FGJ2" s="23"/>
      <c r="FGK2" s="23"/>
      <c r="FGL2" s="23"/>
      <c r="FGM2" s="23"/>
      <c r="FGN2" s="23"/>
      <c r="FGO2" s="23"/>
      <c r="FGP2" s="23"/>
      <c r="FGQ2" s="23"/>
      <c r="FGR2" s="23"/>
      <c r="FGS2" s="23"/>
      <c r="FGT2" s="23"/>
      <c r="FGU2" s="23"/>
      <c r="FGV2" s="23"/>
      <c r="FGW2" s="23"/>
      <c r="FGX2" s="23"/>
      <c r="FGY2" s="23"/>
      <c r="FGZ2" s="23"/>
      <c r="FHA2" s="23"/>
      <c r="FHB2" s="23"/>
      <c r="FHC2" s="23"/>
      <c r="FHD2" s="23"/>
      <c r="FHE2" s="23"/>
      <c r="FHF2" s="23"/>
      <c r="FHG2" s="23"/>
      <c r="FHH2" s="23"/>
      <c r="FHI2" s="23"/>
      <c r="FHJ2" s="23"/>
      <c r="FHK2" s="23"/>
      <c r="FHL2" s="23"/>
      <c r="FHM2" s="23"/>
      <c r="FHN2" s="23"/>
      <c r="FHO2" s="23"/>
      <c r="FHP2" s="23"/>
      <c r="FHQ2" s="23"/>
      <c r="FHR2" s="23"/>
      <c r="FHS2" s="23"/>
      <c r="FHT2" s="23"/>
      <c r="FHU2" s="23"/>
      <c r="FHV2" s="23"/>
      <c r="FHW2" s="23"/>
      <c r="FHX2" s="23"/>
      <c r="FHY2" s="23"/>
      <c r="FHZ2" s="23"/>
      <c r="FIA2" s="23"/>
      <c r="FIB2" s="23"/>
      <c r="FIC2" s="23"/>
      <c r="FID2" s="23"/>
      <c r="FIE2" s="23"/>
      <c r="FIF2" s="23"/>
      <c r="FIG2" s="23"/>
      <c r="FIH2" s="23"/>
      <c r="FII2" s="23"/>
      <c r="FIJ2" s="23"/>
      <c r="FIK2" s="23"/>
      <c r="FIL2" s="23"/>
      <c r="FIM2" s="23"/>
      <c r="FIN2" s="23"/>
      <c r="FIO2" s="23"/>
      <c r="FIP2" s="23"/>
      <c r="FIQ2" s="23"/>
      <c r="FIR2" s="23"/>
      <c r="FIS2" s="23"/>
      <c r="FIT2" s="23"/>
      <c r="FIU2" s="23"/>
      <c r="FIV2" s="23"/>
      <c r="FIW2" s="23"/>
      <c r="FIX2" s="23"/>
      <c r="FIY2" s="23"/>
      <c r="FIZ2" s="23"/>
      <c r="FJA2" s="23"/>
      <c r="FJB2" s="23"/>
      <c r="FJC2" s="23"/>
      <c r="FJD2" s="23"/>
      <c r="FJE2" s="23"/>
      <c r="FJF2" s="23"/>
      <c r="FJG2" s="23"/>
      <c r="FJH2" s="23"/>
      <c r="FJI2" s="23"/>
      <c r="FJJ2" s="23"/>
      <c r="FJK2" s="23"/>
      <c r="FJL2" s="23"/>
      <c r="FJM2" s="23"/>
      <c r="FJN2" s="23"/>
      <c r="FJO2" s="23"/>
      <c r="FJP2" s="23"/>
      <c r="FJQ2" s="23"/>
      <c r="FJR2" s="23"/>
      <c r="FJS2" s="23"/>
      <c r="FJT2" s="23"/>
      <c r="FJU2" s="23"/>
      <c r="FJV2" s="23"/>
      <c r="FJW2" s="23"/>
      <c r="FJX2" s="23"/>
      <c r="FJY2" s="23"/>
      <c r="FJZ2" s="23"/>
      <c r="FKA2" s="23"/>
      <c r="FKB2" s="23"/>
      <c r="FKC2" s="23"/>
      <c r="FKD2" s="23"/>
      <c r="FKE2" s="23"/>
      <c r="FKF2" s="23"/>
      <c r="FKG2" s="23"/>
      <c r="FKH2" s="23"/>
      <c r="FKI2" s="23"/>
      <c r="FKJ2" s="23"/>
      <c r="FKK2" s="23"/>
      <c r="FKL2" s="23"/>
      <c r="FKM2" s="23"/>
      <c r="FKN2" s="23"/>
      <c r="FKO2" s="23"/>
      <c r="FKP2" s="23"/>
      <c r="FKQ2" s="23"/>
      <c r="FKR2" s="23"/>
      <c r="FKS2" s="23"/>
      <c r="FKT2" s="23"/>
      <c r="FKU2" s="23"/>
      <c r="FKV2" s="23"/>
      <c r="FKW2" s="23"/>
      <c r="FKX2" s="23"/>
      <c r="FKY2" s="23"/>
      <c r="FKZ2" s="23"/>
      <c r="FLA2" s="23"/>
      <c r="FLB2" s="23"/>
      <c r="FLC2" s="23"/>
      <c r="FLD2" s="23"/>
      <c r="FLE2" s="23"/>
      <c r="FLF2" s="23"/>
      <c r="FLG2" s="23"/>
      <c r="FLH2" s="23"/>
      <c r="FLI2" s="23"/>
      <c r="FLJ2" s="23"/>
      <c r="FLK2" s="23"/>
      <c r="FLL2" s="23"/>
      <c r="FLM2" s="23"/>
      <c r="FLN2" s="23"/>
      <c r="FLO2" s="23"/>
      <c r="FLP2" s="23"/>
      <c r="FLQ2" s="23"/>
      <c r="FLR2" s="23"/>
      <c r="FLS2" s="23"/>
      <c r="FLT2" s="23"/>
      <c r="FLU2" s="23"/>
      <c r="FLV2" s="23"/>
      <c r="FLW2" s="23"/>
      <c r="FLX2" s="23"/>
      <c r="FLY2" s="23"/>
      <c r="FLZ2" s="23"/>
      <c r="FMA2" s="23"/>
      <c r="FMB2" s="23"/>
      <c r="FMC2" s="23"/>
      <c r="FMD2" s="23"/>
      <c r="FME2" s="23"/>
      <c r="FMF2" s="23"/>
      <c r="FMG2" s="23"/>
      <c r="FMH2" s="23"/>
      <c r="FMI2" s="23"/>
      <c r="FMJ2" s="23"/>
      <c r="FMK2" s="23"/>
      <c r="FML2" s="23"/>
      <c r="FMM2" s="23"/>
      <c r="FMN2" s="23"/>
      <c r="FMO2" s="23"/>
      <c r="FMP2" s="23"/>
      <c r="FMQ2" s="23"/>
      <c r="FMR2" s="23"/>
      <c r="FMS2" s="23"/>
      <c r="FMT2" s="23"/>
      <c r="FMU2" s="23"/>
      <c r="FMV2" s="23"/>
      <c r="FMW2" s="23"/>
      <c r="FMX2" s="23"/>
      <c r="FMY2" s="23"/>
      <c r="FMZ2" s="23"/>
      <c r="FNA2" s="23"/>
      <c r="FNB2" s="23"/>
      <c r="FNC2" s="23"/>
      <c r="FND2" s="23"/>
      <c r="FNE2" s="23"/>
      <c r="FNF2" s="23"/>
      <c r="FNG2" s="23"/>
      <c r="FNH2" s="23"/>
      <c r="FNI2" s="23"/>
      <c r="FNJ2" s="23"/>
      <c r="FNK2" s="23"/>
      <c r="FNL2" s="23"/>
      <c r="FNM2" s="23"/>
      <c r="FNN2" s="23"/>
      <c r="FNO2" s="23"/>
      <c r="FNP2" s="23"/>
      <c r="FNQ2" s="23"/>
      <c r="FNR2" s="23"/>
      <c r="FNS2" s="23"/>
      <c r="FNT2" s="23"/>
      <c r="FNU2" s="23"/>
      <c r="FNV2" s="23"/>
      <c r="FNW2" s="23"/>
      <c r="FNX2" s="23"/>
      <c r="FNY2" s="23"/>
      <c r="FNZ2" s="23"/>
      <c r="FOA2" s="23"/>
      <c r="FOB2" s="23"/>
      <c r="FOC2" s="23"/>
      <c r="FOD2" s="23"/>
      <c r="FOE2" s="23"/>
      <c r="FOF2" s="23"/>
      <c r="FOG2" s="23"/>
      <c r="FOH2" s="23"/>
      <c r="FOI2" s="23"/>
      <c r="FOJ2" s="23"/>
      <c r="FOK2" s="23"/>
      <c r="FOL2" s="23"/>
      <c r="FOM2" s="23"/>
      <c r="FON2" s="23"/>
      <c r="FOO2" s="23"/>
      <c r="FOP2" s="23"/>
      <c r="FOQ2" s="23"/>
      <c r="FOR2" s="23"/>
      <c r="FOS2" s="23"/>
      <c r="FOT2" s="23"/>
      <c r="FOU2" s="23"/>
      <c r="FOV2" s="23"/>
      <c r="FOW2" s="23"/>
      <c r="FOX2" s="23"/>
      <c r="FOY2" s="23"/>
      <c r="FOZ2" s="23"/>
      <c r="FPA2" s="23"/>
      <c r="FPB2" s="23"/>
      <c r="FPC2" s="23"/>
      <c r="FPD2" s="23"/>
      <c r="FPE2" s="23"/>
      <c r="FPF2" s="23"/>
      <c r="FPG2" s="23"/>
      <c r="FPH2" s="23"/>
      <c r="FPI2" s="23"/>
      <c r="FPJ2" s="23"/>
      <c r="FPK2" s="23"/>
      <c r="FPL2" s="23"/>
      <c r="FPM2" s="23"/>
      <c r="FPN2" s="23"/>
      <c r="FPO2" s="23"/>
      <c r="FPP2" s="23"/>
      <c r="FPQ2" s="23"/>
      <c r="FPR2" s="23"/>
      <c r="FPS2" s="23"/>
      <c r="FPT2" s="23"/>
      <c r="FPU2" s="23"/>
      <c r="FPV2" s="23"/>
      <c r="FPW2" s="23"/>
      <c r="FPX2" s="23"/>
      <c r="FPY2" s="23"/>
      <c r="FPZ2" s="23"/>
      <c r="FQA2" s="23"/>
      <c r="FQB2" s="23"/>
      <c r="FQC2" s="23"/>
      <c r="FQD2" s="23"/>
      <c r="FQE2" s="23"/>
      <c r="FQF2" s="23"/>
      <c r="FQG2" s="23"/>
      <c r="FQH2" s="23"/>
      <c r="FQI2" s="23"/>
      <c r="FQJ2" s="23"/>
      <c r="FQK2" s="23"/>
      <c r="FQL2" s="23"/>
      <c r="FQM2" s="23"/>
      <c r="FQN2" s="23"/>
      <c r="FQO2" s="23"/>
      <c r="FQP2" s="23"/>
      <c r="FQQ2" s="23"/>
      <c r="FQR2" s="23"/>
      <c r="FQS2" s="23"/>
      <c r="FQT2" s="23"/>
      <c r="FQU2" s="23"/>
      <c r="FQV2" s="23"/>
      <c r="FQW2" s="23"/>
      <c r="FQX2" s="23"/>
      <c r="FQY2" s="23"/>
      <c r="FQZ2" s="23"/>
      <c r="FRA2" s="23"/>
      <c r="FRB2" s="23"/>
      <c r="FRC2" s="23"/>
      <c r="FRD2" s="23"/>
      <c r="FRE2" s="23"/>
      <c r="FRF2" s="23"/>
      <c r="FRG2" s="23"/>
      <c r="FRH2" s="23"/>
      <c r="FRI2" s="23"/>
      <c r="FRJ2" s="23"/>
      <c r="FRK2" s="23"/>
      <c r="FRL2" s="23"/>
      <c r="FRM2" s="23"/>
      <c r="FRN2" s="23"/>
      <c r="FRO2" s="23"/>
      <c r="FRP2" s="23"/>
      <c r="FRQ2" s="23"/>
      <c r="FRR2" s="23"/>
      <c r="FRS2" s="23"/>
      <c r="FRT2" s="23"/>
      <c r="FRU2" s="23"/>
      <c r="FRV2" s="23"/>
      <c r="FRW2" s="23"/>
      <c r="FRX2" s="23"/>
      <c r="FRY2" s="23"/>
      <c r="FRZ2" s="23"/>
      <c r="FSA2" s="23"/>
      <c r="FSB2" s="23"/>
      <c r="FSC2" s="23"/>
      <c r="FSD2" s="23"/>
      <c r="FSE2" s="23"/>
      <c r="FSF2" s="23"/>
      <c r="FSG2" s="23"/>
      <c r="FSH2" s="23"/>
      <c r="FSI2" s="23"/>
      <c r="FSJ2" s="23"/>
      <c r="FSK2" s="23"/>
      <c r="FSL2" s="23"/>
      <c r="FSM2" s="23"/>
      <c r="FSN2" s="23"/>
      <c r="FSO2" s="23"/>
      <c r="FSP2" s="23"/>
      <c r="FSQ2" s="23"/>
      <c r="FSR2" s="23"/>
      <c r="FSS2" s="23"/>
      <c r="FST2" s="23"/>
      <c r="FSU2" s="23"/>
      <c r="FSV2" s="23"/>
      <c r="FSW2" s="23"/>
      <c r="FSX2" s="23"/>
      <c r="FSY2" s="23"/>
      <c r="FSZ2" s="23"/>
      <c r="FTA2" s="23"/>
      <c r="FTB2" s="23"/>
      <c r="FTC2" s="23"/>
      <c r="FTD2" s="23"/>
      <c r="FTE2" s="23"/>
      <c r="FTF2" s="23"/>
      <c r="FTG2" s="23"/>
      <c r="FTH2" s="23"/>
      <c r="FTI2" s="23"/>
      <c r="FTJ2" s="23"/>
      <c r="FTK2" s="23"/>
      <c r="FTL2" s="23"/>
      <c r="FTM2" s="23"/>
      <c r="FTN2" s="23"/>
      <c r="FTO2" s="23"/>
      <c r="FTP2" s="23"/>
      <c r="FTQ2" s="23"/>
      <c r="FTR2" s="23"/>
      <c r="FTS2" s="23"/>
      <c r="FTT2" s="23"/>
      <c r="FTU2" s="23"/>
      <c r="FTV2" s="23"/>
      <c r="FTW2" s="23"/>
      <c r="FTX2" s="23"/>
      <c r="FTY2" s="23"/>
      <c r="FTZ2" s="23"/>
      <c r="FUA2" s="23"/>
      <c r="FUB2" s="23"/>
      <c r="FUC2" s="23"/>
      <c r="FUD2" s="23"/>
      <c r="FUE2" s="23"/>
      <c r="FUF2" s="23"/>
      <c r="FUG2" s="23"/>
      <c r="FUH2" s="23"/>
    </row>
    <row r="3" spans="1:4610" s="24" customFormat="1" ht="18" customHeight="1" x14ac:dyDescent="0.25">
      <c r="A3" s="145" t="s">
        <v>0</v>
      </c>
      <c r="B3" s="145"/>
      <c r="C3" s="145"/>
      <c r="D3" s="145"/>
      <c r="E3" s="145"/>
      <c r="F3" s="145"/>
      <c r="G3" s="145"/>
      <c r="H3" s="145"/>
      <c r="I3" s="145"/>
      <c r="J3" s="145"/>
      <c r="K3" s="145"/>
      <c r="L3" s="146"/>
      <c r="M3" s="21"/>
      <c r="N3" s="21"/>
      <c r="O3" s="22"/>
      <c r="P3" s="23"/>
      <c r="Q3" s="21"/>
      <c r="R3" s="21"/>
      <c r="S3" s="21"/>
      <c r="T3" s="21"/>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c r="IQ3" s="23"/>
      <c r="IR3" s="23"/>
      <c r="IS3" s="23"/>
      <c r="IT3" s="23"/>
      <c r="IU3" s="23"/>
      <c r="IV3" s="23"/>
      <c r="IW3" s="23"/>
      <c r="IX3" s="23"/>
      <c r="IY3" s="23"/>
      <c r="IZ3" s="23"/>
      <c r="JA3" s="23"/>
      <c r="JB3" s="23"/>
      <c r="JC3" s="23"/>
      <c r="JD3" s="23"/>
      <c r="JE3" s="23"/>
      <c r="JF3" s="23"/>
      <c r="JG3" s="23"/>
      <c r="JH3" s="23"/>
      <c r="JI3" s="23"/>
      <c r="JJ3" s="23"/>
      <c r="JK3" s="23"/>
      <c r="JL3" s="23"/>
      <c r="JM3" s="23"/>
      <c r="JN3" s="23"/>
      <c r="JO3" s="23"/>
      <c r="JP3" s="23"/>
      <c r="JQ3" s="23"/>
      <c r="JR3" s="23"/>
      <c r="JS3" s="23"/>
      <c r="JT3" s="23"/>
      <c r="JU3" s="23"/>
      <c r="JV3" s="23"/>
      <c r="JW3" s="23"/>
      <c r="JX3" s="23"/>
      <c r="JY3" s="23"/>
      <c r="JZ3" s="23"/>
      <c r="KA3" s="23"/>
      <c r="KB3" s="23"/>
      <c r="KC3" s="23"/>
      <c r="KD3" s="23"/>
      <c r="KE3" s="23"/>
      <c r="KF3" s="23"/>
      <c r="KG3" s="23"/>
      <c r="KH3" s="23"/>
      <c r="KI3" s="23"/>
      <c r="KJ3" s="23"/>
      <c r="KK3" s="23"/>
      <c r="KL3" s="23"/>
      <c r="KM3" s="23"/>
      <c r="KN3" s="23"/>
      <c r="KO3" s="23"/>
      <c r="KP3" s="23"/>
      <c r="KQ3" s="23"/>
      <c r="KR3" s="23"/>
      <c r="KS3" s="23"/>
      <c r="KT3" s="23"/>
      <c r="KU3" s="23"/>
      <c r="KV3" s="23"/>
      <c r="KW3" s="23"/>
      <c r="KX3" s="23"/>
      <c r="KY3" s="23"/>
      <c r="KZ3" s="23"/>
      <c r="LA3" s="23"/>
      <c r="LB3" s="23"/>
      <c r="LC3" s="23"/>
      <c r="LD3" s="23"/>
      <c r="LE3" s="23"/>
      <c r="LF3" s="23"/>
      <c r="LG3" s="23"/>
      <c r="LH3" s="23"/>
      <c r="LI3" s="23"/>
      <c r="LJ3" s="23"/>
      <c r="LK3" s="23"/>
      <c r="LL3" s="23"/>
      <c r="LM3" s="23"/>
      <c r="LN3" s="23"/>
      <c r="LO3" s="23"/>
      <c r="LP3" s="23"/>
      <c r="LQ3" s="23"/>
      <c r="LR3" s="23"/>
      <c r="LS3" s="23"/>
      <c r="LT3" s="23"/>
      <c r="LU3" s="23"/>
      <c r="LV3" s="23"/>
      <c r="LW3" s="23"/>
      <c r="LX3" s="23"/>
      <c r="LY3" s="23"/>
      <c r="LZ3" s="23"/>
      <c r="MA3" s="23"/>
      <c r="MB3" s="23"/>
      <c r="MC3" s="23"/>
      <c r="MD3" s="23"/>
      <c r="ME3" s="23"/>
      <c r="MF3" s="23"/>
      <c r="MG3" s="23"/>
      <c r="MH3" s="23"/>
      <c r="MI3" s="23"/>
      <c r="MJ3" s="23"/>
      <c r="MK3" s="23"/>
      <c r="ML3" s="23"/>
      <c r="MM3" s="23"/>
      <c r="MN3" s="23"/>
      <c r="MO3" s="23"/>
      <c r="MP3" s="23"/>
      <c r="MQ3" s="23"/>
      <c r="MR3" s="23"/>
      <c r="MS3" s="23"/>
      <c r="MT3" s="23"/>
      <c r="MU3" s="23"/>
      <c r="MV3" s="23"/>
      <c r="MW3" s="23"/>
      <c r="MX3" s="23"/>
      <c r="MY3" s="23"/>
      <c r="MZ3" s="23"/>
      <c r="NA3" s="23"/>
      <c r="NB3" s="23"/>
      <c r="NC3" s="23"/>
      <c r="ND3" s="23"/>
      <c r="NE3" s="23"/>
      <c r="NF3" s="23"/>
      <c r="NG3" s="23"/>
      <c r="NH3" s="23"/>
      <c r="NI3" s="23"/>
      <c r="NJ3" s="23"/>
      <c r="NK3" s="23"/>
      <c r="NL3" s="23"/>
      <c r="NM3" s="23"/>
      <c r="NN3" s="23"/>
      <c r="NO3" s="23"/>
      <c r="NP3" s="23"/>
      <c r="NQ3" s="23"/>
      <c r="NR3" s="23"/>
      <c r="NS3" s="23"/>
      <c r="NT3" s="23"/>
      <c r="NU3" s="23"/>
      <c r="NV3" s="23"/>
      <c r="NW3" s="23"/>
      <c r="NX3" s="23"/>
      <c r="NY3" s="23"/>
      <c r="NZ3" s="23"/>
      <c r="OA3" s="23"/>
      <c r="OB3" s="23"/>
      <c r="OC3" s="23"/>
      <c r="OD3" s="23"/>
      <c r="OE3" s="23"/>
      <c r="OF3" s="23"/>
      <c r="OG3" s="23"/>
      <c r="OH3" s="23"/>
      <c r="OI3" s="23"/>
      <c r="OJ3" s="23"/>
      <c r="OK3" s="23"/>
      <c r="OL3" s="23"/>
      <c r="OM3" s="23"/>
      <c r="ON3" s="23"/>
      <c r="OO3" s="23"/>
      <c r="OP3" s="23"/>
      <c r="OQ3" s="23"/>
      <c r="OR3" s="23"/>
      <c r="OS3" s="23"/>
      <c r="OT3" s="23"/>
      <c r="OU3" s="23"/>
      <c r="OV3" s="23"/>
      <c r="OW3" s="23"/>
      <c r="OX3" s="23"/>
      <c r="OY3" s="23"/>
      <c r="OZ3" s="23"/>
      <c r="PA3" s="23"/>
      <c r="PB3" s="23"/>
      <c r="PC3" s="23"/>
      <c r="PD3" s="23"/>
      <c r="PE3" s="23"/>
      <c r="PF3" s="23"/>
      <c r="PG3" s="23"/>
      <c r="PH3" s="23"/>
      <c r="PI3" s="23"/>
      <c r="PJ3" s="23"/>
      <c r="PK3" s="23"/>
      <c r="PL3" s="23"/>
      <c r="PM3" s="23"/>
      <c r="PN3" s="23"/>
      <c r="PO3" s="23"/>
      <c r="PP3" s="23"/>
      <c r="PQ3" s="23"/>
      <c r="PR3" s="23"/>
      <c r="PS3" s="23"/>
      <c r="PT3" s="23"/>
      <c r="PU3" s="23"/>
      <c r="PV3" s="23"/>
      <c r="PW3" s="23"/>
      <c r="PX3" s="23"/>
      <c r="PY3" s="23"/>
      <c r="PZ3" s="23"/>
      <c r="QA3" s="23"/>
      <c r="QB3" s="23"/>
      <c r="QC3" s="23"/>
      <c r="QD3" s="23"/>
      <c r="QE3" s="23"/>
      <c r="QF3" s="23"/>
      <c r="QG3" s="23"/>
      <c r="QH3" s="23"/>
      <c r="QI3" s="23"/>
      <c r="QJ3" s="23"/>
      <c r="QK3" s="23"/>
      <c r="QL3" s="23"/>
      <c r="QM3" s="23"/>
      <c r="QN3" s="23"/>
      <c r="QO3" s="23"/>
      <c r="QP3" s="23"/>
      <c r="QQ3" s="23"/>
      <c r="QR3" s="23"/>
      <c r="QS3" s="23"/>
      <c r="QT3" s="23"/>
      <c r="QU3" s="23"/>
      <c r="QV3" s="23"/>
      <c r="QW3" s="23"/>
      <c r="QX3" s="23"/>
      <c r="QY3" s="23"/>
      <c r="QZ3" s="23"/>
      <c r="RA3" s="23"/>
      <c r="RB3" s="23"/>
      <c r="RC3" s="23"/>
      <c r="RD3" s="23"/>
      <c r="RE3" s="23"/>
      <c r="RF3" s="23"/>
      <c r="RG3" s="23"/>
      <c r="RH3" s="23"/>
      <c r="RI3" s="23"/>
      <c r="RJ3" s="23"/>
      <c r="RK3" s="23"/>
      <c r="RL3" s="23"/>
      <c r="RM3" s="23"/>
      <c r="RN3" s="23"/>
      <c r="RO3" s="23"/>
      <c r="RP3" s="23"/>
      <c r="RQ3" s="23"/>
      <c r="RR3" s="23"/>
      <c r="RS3" s="23"/>
      <c r="RT3" s="23"/>
      <c r="RU3" s="23"/>
      <c r="RV3" s="23"/>
      <c r="RW3" s="23"/>
      <c r="RX3" s="23"/>
      <c r="RY3" s="23"/>
      <c r="RZ3" s="23"/>
      <c r="SA3" s="23"/>
      <c r="SB3" s="23"/>
      <c r="SC3" s="23"/>
      <c r="SD3" s="23"/>
      <c r="SE3" s="23"/>
      <c r="SF3" s="23"/>
      <c r="SG3" s="23"/>
      <c r="SH3" s="23"/>
      <c r="SI3" s="23"/>
      <c r="SJ3" s="23"/>
      <c r="SK3" s="23"/>
      <c r="SL3" s="23"/>
      <c r="SM3" s="23"/>
      <c r="SN3" s="23"/>
      <c r="SO3" s="23"/>
      <c r="SP3" s="23"/>
      <c r="SQ3" s="23"/>
      <c r="SR3" s="23"/>
      <c r="SS3" s="23"/>
      <c r="ST3" s="23"/>
      <c r="SU3" s="23"/>
      <c r="SV3" s="23"/>
      <c r="SW3" s="23"/>
      <c r="SX3" s="23"/>
      <c r="SY3" s="23"/>
      <c r="SZ3" s="23"/>
      <c r="TA3" s="23"/>
      <c r="TB3" s="23"/>
      <c r="TC3" s="23"/>
      <c r="TD3" s="23"/>
      <c r="TE3" s="23"/>
      <c r="TF3" s="23"/>
      <c r="TG3" s="23"/>
      <c r="TH3" s="23"/>
      <c r="TI3" s="23"/>
      <c r="TJ3" s="23"/>
      <c r="TK3" s="23"/>
      <c r="TL3" s="23"/>
      <c r="TM3" s="23"/>
      <c r="TN3" s="23"/>
      <c r="TO3" s="23"/>
      <c r="TP3" s="23"/>
      <c r="TQ3" s="23"/>
      <c r="TR3" s="23"/>
      <c r="TS3" s="23"/>
      <c r="TT3" s="23"/>
      <c r="TU3" s="23"/>
      <c r="TV3" s="23"/>
      <c r="TW3" s="23"/>
      <c r="TX3" s="23"/>
      <c r="TY3" s="23"/>
      <c r="TZ3" s="23"/>
      <c r="UA3" s="23"/>
      <c r="UB3" s="23"/>
      <c r="UC3" s="23"/>
      <c r="UD3" s="23"/>
      <c r="UE3" s="23"/>
      <c r="UF3" s="23"/>
      <c r="UG3" s="23"/>
      <c r="UH3" s="23"/>
      <c r="UI3" s="23"/>
      <c r="UJ3" s="23"/>
      <c r="UK3" s="23"/>
      <c r="UL3" s="23"/>
      <c r="UM3" s="23"/>
      <c r="UN3" s="23"/>
      <c r="UO3" s="23"/>
      <c r="UP3" s="23"/>
      <c r="UQ3" s="23"/>
      <c r="UR3" s="23"/>
      <c r="US3" s="23"/>
      <c r="UT3" s="23"/>
      <c r="UU3" s="23"/>
      <c r="UV3" s="23"/>
      <c r="UW3" s="23"/>
      <c r="UX3" s="23"/>
      <c r="UY3" s="23"/>
      <c r="UZ3" s="23"/>
      <c r="VA3" s="23"/>
      <c r="VB3" s="23"/>
      <c r="VC3" s="23"/>
      <c r="VD3" s="23"/>
      <c r="VE3" s="23"/>
      <c r="VF3" s="23"/>
      <c r="VG3" s="23"/>
      <c r="VH3" s="23"/>
      <c r="VI3" s="23"/>
      <c r="VJ3" s="23"/>
      <c r="VK3" s="23"/>
      <c r="VL3" s="23"/>
      <c r="VM3" s="23"/>
      <c r="VN3" s="23"/>
      <c r="VO3" s="23"/>
      <c r="VP3" s="23"/>
      <c r="VQ3" s="23"/>
      <c r="VR3" s="23"/>
      <c r="VS3" s="23"/>
      <c r="VT3" s="23"/>
      <c r="VU3" s="23"/>
      <c r="VV3" s="23"/>
      <c r="VW3" s="23"/>
      <c r="VX3" s="23"/>
      <c r="VY3" s="23"/>
      <c r="VZ3" s="23"/>
      <c r="WA3" s="23"/>
      <c r="WB3" s="23"/>
      <c r="WC3" s="23"/>
      <c r="WD3" s="23"/>
      <c r="WE3" s="23"/>
      <c r="WF3" s="23"/>
      <c r="WG3" s="23"/>
      <c r="WH3" s="23"/>
      <c r="WI3" s="23"/>
      <c r="WJ3" s="23"/>
      <c r="WK3" s="23"/>
      <c r="WL3" s="23"/>
      <c r="WM3" s="23"/>
      <c r="WN3" s="23"/>
      <c r="WO3" s="23"/>
      <c r="WP3" s="23"/>
      <c r="WQ3" s="23"/>
      <c r="WR3" s="23"/>
      <c r="WS3" s="23"/>
      <c r="WT3" s="23"/>
      <c r="WU3" s="23"/>
      <c r="WV3" s="23"/>
      <c r="WW3" s="23"/>
      <c r="WX3" s="23"/>
      <c r="WY3" s="23"/>
      <c r="WZ3" s="23"/>
      <c r="XA3" s="23"/>
      <c r="XB3" s="23"/>
      <c r="XC3" s="23"/>
      <c r="XD3" s="23"/>
      <c r="XE3" s="23"/>
      <c r="XF3" s="23"/>
      <c r="XG3" s="23"/>
      <c r="XH3" s="23"/>
      <c r="XI3" s="23"/>
      <c r="XJ3" s="23"/>
      <c r="XK3" s="23"/>
      <c r="XL3" s="23"/>
      <c r="XM3" s="23"/>
      <c r="XN3" s="23"/>
      <c r="XO3" s="23"/>
      <c r="XP3" s="23"/>
      <c r="XQ3" s="23"/>
      <c r="XR3" s="23"/>
      <c r="XS3" s="23"/>
      <c r="XT3" s="23"/>
      <c r="XU3" s="23"/>
      <c r="XV3" s="23"/>
      <c r="XW3" s="23"/>
      <c r="XX3" s="23"/>
      <c r="XY3" s="23"/>
      <c r="XZ3" s="23"/>
      <c r="YA3" s="23"/>
      <c r="YB3" s="23"/>
      <c r="YC3" s="23"/>
      <c r="YD3" s="23"/>
      <c r="YE3" s="23"/>
      <c r="YF3" s="23"/>
      <c r="YG3" s="23"/>
      <c r="YH3" s="23"/>
      <c r="YI3" s="23"/>
      <c r="YJ3" s="23"/>
      <c r="YK3" s="23"/>
      <c r="YL3" s="23"/>
      <c r="YM3" s="23"/>
      <c r="YN3" s="23"/>
      <c r="YO3" s="23"/>
      <c r="YP3" s="23"/>
      <c r="YQ3" s="23"/>
      <c r="YR3" s="23"/>
      <c r="YS3" s="23"/>
      <c r="YT3" s="23"/>
      <c r="YU3" s="23"/>
      <c r="YV3" s="23"/>
      <c r="YW3" s="23"/>
      <c r="YX3" s="23"/>
      <c r="YY3" s="23"/>
      <c r="YZ3" s="23"/>
      <c r="ZA3" s="23"/>
      <c r="ZB3" s="23"/>
      <c r="ZC3" s="23"/>
      <c r="ZD3" s="23"/>
      <c r="ZE3" s="23"/>
      <c r="ZF3" s="23"/>
      <c r="ZG3" s="23"/>
      <c r="ZH3" s="23"/>
      <c r="ZI3" s="23"/>
      <c r="ZJ3" s="23"/>
      <c r="ZK3" s="23"/>
      <c r="ZL3" s="23"/>
      <c r="ZM3" s="23"/>
      <c r="ZN3" s="23"/>
      <c r="ZO3" s="23"/>
      <c r="ZP3" s="23"/>
      <c r="ZQ3" s="23"/>
      <c r="ZR3" s="23"/>
      <c r="ZS3" s="23"/>
      <c r="ZT3" s="23"/>
      <c r="ZU3" s="23"/>
      <c r="ZV3" s="23"/>
      <c r="ZW3" s="23"/>
      <c r="ZX3" s="23"/>
      <c r="ZY3" s="23"/>
      <c r="ZZ3" s="23"/>
      <c r="AAA3" s="23"/>
      <c r="AAB3" s="23"/>
      <c r="AAC3" s="23"/>
      <c r="AAD3" s="23"/>
      <c r="AAE3" s="23"/>
      <c r="AAF3" s="23"/>
      <c r="AAG3" s="23"/>
      <c r="AAH3" s="23"/>
      <c r="AAI3" s="23"/>
      <c r="AAJ3" s="23"/>
      <c r="AAK3" s="23"/>
      <c r="AAL3" s="23"/>
      <c r="AAM3" s="23"/>
      <c r="AAN3" s="23"/>
      <c r="AAO3" s="23"/>
      <c r="AAP3" s="23"/>
      <c r="AAQ3" s="23"/>
      <c r="AAR3" s="23"/>
      <c r="AAS3" s="23"/>
      <c r="AAT3" s="23"/>
      <c r="AAU3" s="23"/>
      <c r="AAV3" s="23"/>
      <c r="AAW3" s="23"/>
      <c r="AAX3" s="23"/>
      <c r="AAY3" s="23"/>
      <c r="AAZ3" s="23"/>
      <c r="ABA3" s="23"/>
      <c r="ABB3" s="23"/>
      <c r="ABC3" s="23"/>
      <c r="ABD3" s="23"/>
      <c r="ABE3" s="23"/>
      <c r="ABF3" s="23"/>
      <c r="ABG3" s="23"/>
      <c r="ABH3" s="23"/>
      <c r="ABI3" s="23"/>
      <c r="ABJ3" s="23"/>
      <c r="ABK3" s="23"/>
      <c r="ABL3" s="23"/>
      <c r="ABM3" s="23"/>
      <c r="ABN3" s="23"/>
      <c r="ABO3" s="23"/>
      <c r="ABP3" s="23"/>
      <c r="ABQ3" s="23"/>
      <c r="ABR3" s="23"/>
      <c r="ABS3" s="23"/>
      <c r="ABT3" s="23"/>
      <c r="ABU3" s="23"/>
      <c r="ABV3" s="23"/>
      <c r="ABW3" s="23"/>
      <c r="ABX3" s="23"/>
      <c r="ABY3" s="23"/>
      <c r="ABZ3" s="23"/>
      <c r="ACA3" s="23"/>
      <c r="ACB3" s="23"/>
      <c r="ACC3" s="23"/>
      <c r="ACD3" s="23"/>
      <c r="ACE3" s="23"/>
      <c r="ACF3" s="23"/>
      <c r="ACG3" s="23"/>
      <c r="ACH3" s="23"/>
      <c r="ACI3" s="23"/>
      <c r="ACJ3" s="23"/>
      <c r="ACK3" s="23"/>
      <c r="ACL3" s="23"/>
      <c r="ACM3" s="23"/>
      <c r="ACN3" s="23"/>
      <c r="ACO3" s="23"/>
      <c r="ACP3" s="23"/>
      <c r="ACQ3" s="23"/>
      <c r="ACR3" s="23"/>
      <c r="ACS3" s="23"/>
      <c r="ACT3" s="23"/>
      <c r="ACU3" s="23"/>
      <c r="ACV3" s="23"/>
      <c r="ACW3" s="23"/>
      <c r="ACX3" s="23"/>
      <c r="ACY3" s="23"/>
      <c r="ACZ3" s="23"/>
      <c r="ADA3" s="23"/>
      <c r="ADB3" s="23"/>
      <c r="ADC3" s="23"/>
      <c r="ADD3" s="23"/>
      <c r="ADE3" s="23"/>
      <c r="ADF3" s="23"/>
      <c r="ADG3" s="23"/>
      <c r="ADH3" s="23"/>
      <c r="ADI3" s="23"/>
      <c r="ADJ3" s="23"/>
      <c r="ADK3" s="23"/>
      <c r="ADL3" s="23"/>
      <c r="ADM3" s="23"/>
      <c r="ADN3" s="23"/>
      <c r="ADO3" s="23"/>
      <c r="ADP3" s="23"/>
      <c r="ADQ3" s="23"/>
      <c r="ADR3" s="23"/>
      <c r="ADS3" s="23"/>
      <c r="ADT3" s="23"/>
      <c r="ADU3" s="23"/>
      <c r="ADV3" s="23"/>
      <c r="ADW3" s="23"/>
      <c r="ADX3" s="23"/>
      <c r="ADY3" s="23"/>
      <c r="ADZ3" s="23"/>
      <c r="AEA3" s="23"/>
      <c r="AEB3" s="23"/>
      <c r="AEC3" s="23"/>
      <c r="AED3" s="23"/>
      <c r="AEE3" s="23"/>
      <c r="AEF3" s="23"/>
      <c r="AEG3" s="23"/>
      <c r="AEH3" s="23"/>
      <c r="AEI3" s="23"/>
      <c r="AEJ3" s="23"/>
      <c r="AEK3" s="23"/>
      <c r="AEL3" s="23"/>
      <c r="AEM3" s="23"/>
      <c r="AEN3" s="23"/>
      <c r="AEO3" s="23"/>
      <c r="AEP3" s="23"/>
      <c r="AEQ3" s="23"/>
      <c r="AER3" s="23"/>
      <c r="AES3" s="23"/>
      <c r="AET3" s="23"/>
      <c r="AEU3" s="23"/>
      <c r="AEV3" s="23"/>
      <c r="AEW3" s="23"/>
      <c r="AEX3" s="23"/>
      <c r="AEY3" s="23"/>
      <c r="AEZ3" s="23"/>
      <c r="AFA3" s="23"/>
      <c r="AFB3" s="23"/>
      <c r="AFC3" s="23"/>
      <c r="AFD3" s="23"/>
      <c r="AFE3" s="23"/>
      <c r="AFF3" s="23"/>
      <c r="AFG3" s="23"/>
      <c r="AFH3" s="23"/>
      <c r="AFI3" s="23"/>
      <c r="AFJ3" s="23"/>
      <c r="AFK3" s="23"/>
      <c r="AFL3" s="23"/>
      <c r="AFM3" s="23"/>
      <c r="AFN3" s="23"/>
      <c r="AFO3" s="23"/>
      <c r="AFP3" s="23"/>
      <c r="AFQ3" s="23"/>
      <c r="AFR3" s="23"/>
      <c r="AFS3" s="23"/>
      <c r="AFT3" s="23"/>
      <c r="AFU3" s="23"/>
      <c r="AFV3" s="23"/>
      <c r="AFW3" s="23"/>
      <c r="AFX3" s="23"/>
      <c r="AFY3" s="23"/>
      <c r="AFZ3" s="23"/>
      <c r="AGA3" s="23"/>
      <c r="AGB3" s="23"/>
      <c r="AGC3" s="23"/>
      <c r="AGD3" s="23"/>
      <c r="AGE3" s="23"/>
      <c r="AGF3" s="23"/>
      <c r="AGG3" s="23"/>
      <c r="AGH3" s="23"/>
      <c r="AGI3" s="23"/>
      <c r="AGJ3" s="23"/>
      <c r="AGK3" s="23"/>
      <c r="AGL3" s="23"/>
      <c r="AGM3" s="23"/>
      <c r="AGN3" s="23"/>
      <c r="AGO3" s="23"/>
      <c r="AGP3" s="23"/>
      <c r="AGQ3" s="23"/>
      <c r="AGR3" s="23"/>
      <c r="AGS3" s="23"/>
      <c r="AGT3" s="23"/>
      <c r="AGU3" s="23"/>
      <c r="AGV3" s="23"/>
      <c r="AGW3" s="23"/>
      <c r="AGX3" s="23"/>
      <c r="AGY3" s="23"/>
      <c r="AGZ3" s="23"/>
      <c r="AHA3" s="23"/>
      <c r="AHB3" s="23"/>
      <c r="AHC3" s="23"/>
      <c r="AHD3" s="23"/>
      <c r="AHE3" s="23"/>
      <c r="AHF3" s="23"/>
      <c r="AHG3" s="23"/>
      <c r="AHH3" s="23"/>
      <c r="AHI3" s="23"/>
      <c r="AHJ3" s="23"/>
      <c r="AHK3" s="23"/>
      <c r="AHL3" s="23"/>
      <c r="AHM3" s="23"/>
      <c r="AHN3" s="23"/>
      <c r="AHO3" s="23"/>
      <c r="AHP3" s="23"/>
      <c r="AHQ3" s="23"/>
      <c r="AHR3" s="23"/>
      <c r="AHS3" s="23"/>
      <c r="AHT3" s="23"/>
      <c r="AHU3" s="23"/>
      <c r="AHV3" s="23"/>
      <c r="AHW3" s="23"/>
      <c r="AHX3" s="23"/>
      <c r="AHY3" s="23"/>
      <c r="AHZ3" s="23"/>
      <c r="AIA3" s="23"/>
      <c r="AIB3" s="23"/>
      <c r="AIC3" s="23"/>
      <c r="AID3" s="23"/>
      <c r="AIE3" s="23"/>
      <c r="AIF3" s="23"/>
      <c r="AIG3" s="23"/>
      <c r="AIH3" s="23"/>
      <c r="AII3" s="23"/>
      <c r="AIJ3" s="23"/>
      <c r="AIK3" s="23"/>
      <c r="AIL3" s="23"/>
      <c r="AIM3" s="23"/>
      <c r="AIN3" s="23"/>
      <c r="AIO3" s="23"/>
      <c r="AIP3" s="23"/>
      <c r="AIQ3" s="23"/>
      <c r="AIR3" s="23"/>
      <c r="AIS3" s="23"/>
      <c r="AIT3" s="23"/>
      <c r="AIU3" s="23"/>
      <c r="AIV3" s="23"/>
      <c r="AIW3" s="23"/>
      <c r="AIX3" s="23"/>
      <c r="AIY3" s="23"/>
      <c r="AIZ3" s="23"/>
      <c r="AJA3" s="23"/>
      <c r="AJB3" s="23"/>
      <c r="AJC3" s="23"/>
      <c r="AJD3" s="23"/>
      <c r="AJE3" s="23"/>
      <c r="AJF3" s="23"/>
      <c r="AJG3" s="23"/>
      <c r="AJH3" s="23"/>
      <c r="AJI3" s="23"/>
      <c r="AJJ3" s="23"/>
      <c r="AJK3" s="23"/>
      <c r="AJL3" s="23"/>
      <c r="AJM3" s="23"/>
      <c r="AJN3" s="23"/>
      <c r="AJO3" s="23"/>
      <c r="AJP3" s="23"/>
      <c r="AJQ3" s="23"/>
      <c r="AJR3" s="23"/>
      <c r="AJS3" s="23"/>
      <c r="AJT3" s="23"/>
      <c r="AJU3" s="23"/>
      <c r="AJV3" s="23"/>
      <c r="AJW3" s="23"/>
      <c r="AJX3" s="23"/>
      <c r="AJY3" s="23"/>
      <c r="AJZ3" s="23"/>
      <c r="AKA3" s="23"/>
      <c r="AKB3" s="23"/>
      <c r="AKC3" s="23"/>
      <c r="AKD3" s="23"/>
      <c r="AKE3" s="23"/>
      <c r="AKF3" s="23"/>
      <c r="AKG3" s="23"/>
      <c r="AKH3" s="23"/>
      <c r="AKI3" s="23"/>
      <c r="AKJ3" s="23"/>
      <c r="AKK3" s="23"/>
      <c r="AKL3" s="23"/>
      <c r="AKM3" s="23"/>
      <c r="AKN3" s="23"/>
      <c r="AKO3" s="23"/>
      <c r="AKP3" s="23"/>
      <c r="AKQ3" s="23"/>
      <c r="AKR3" s="23"/>
      <c r="AKS3" s="23"/>
      <c r="AKT3" s="23"/>
      <c r="AKU3" s="23"/>
      <c r="AKV3" s="23"/>
      <c r="AKW3" s="23"/>
      <c r="AKX3" s="23"/>
      <c r="AKY3" s="23"/>
      <c r="AKZ3" s="23"/>
      <c r="ALA3" s="23"/>
      <c r="ALB3" s="23"/>
      <c r="ALC3" s="23"/>
      <c r="ALD3" s="23"/>
      <c r="ALE3" s="23"/>
      <c r="ALF3" s="23"/>
      <c r="ALG3" s="23"/>
      <c r="ALH3" s="23"/>
      <c r="ALI3" s="23"/>
      <c r="ALJ3" s="23"/>
      <c r="ALK3" s="23"/>
      <c r="ALL3" s="23"/>
      <c r="ALM3" s="23"/>
      <c r="ALN3" s="23"/>
      <c r="ALO3" s="23"/>
      <c r="ALP3" s="23"/>
      <c r="ALQ3" s="23"/>
      <c r="ALR3" s="23"/>
      <c r="ALS3" s="23"/>
      <c r="ALT3" s="23"/>
      <c r="ALU3" s="23"/>
      <c r="ALV3" s="23"/>
      <c r="ALW3" s="23"/>
      <c r="ALX3" s="23"/>
      <c r="ALY3" s="23"/>
      <c r="ALZ3" s="23"/>
      <c r="AMA3" s="23"/>
      <c r="AMB3" s="23"/>
      <c r="AMC3" s="23"/>
      <c r="AMD3" s="23"/>
      <c r="AME3" s="23"/>
      <c r="AMF3" s="23"/>
      <c r="AMG3" s="23"/>
      <c r="AMH3" s="23"/>
      <c r="AMI3" s="23"/>
      <c r="AMJ3" s="23"/>
      <c r="AMK3" s="23"/>
      <c r="AML3" s="23"/>
      <c r="AMM3" s="23"/>
      <c r="AMN3" s="23"/>
      <c r="AMO3" s="23"/>
      <c r="AMP3" s="23"/>
      <c r="AMQ3" s="23"/>
      <c r="AMR3" s="23"/>
      <c r="AMS3" s="23"/>
      <c r="AMT3" s="23"/>
      <c r="AMU3" s="23"/>
      <c r="AMV3" s="23"/>
      <c r="AMW3" s="23"/>
      <c r="AMX3" s="23"/>
      <c r="AMY3" s="23"/>
      <c r="AMZ3" s="23"/>
      <c r="ANA3" s="23"/>
      <c r="ANB3" s="23"/>
      <c r="ANC3" s="23"/>
      <c r="AND3" s="23"/>
      <c r="ANE3" s="23"/>
      <c r="ANF3" s="23"/>
      <c r="ANG3" s="23"/>
      <c r="ANH3" s="23"/>
      <c r="ANI3" s="23"/>
      <c r="ANJ3" s="23"/>
      <c r="ANK3" s="23"/>
      <c r="ANL3" s="23"/>
      <c r="ANM3" s="23"/>
      <c r="ANN3" s="23"/>
      <c r="ANO3" s="23"/>
      <c r="ANP3" s="23"/>
      <c r="ANQ3" s="23"/>
      <c r="ANR3" s="23"/>
      <c r="ANS3" s="23"/>
      <c r="ANT3" s="23"/>
      <c r="ANU3" s="23"/>
      <c r="ANV3" s="23"/>
      <c r="ANW3" s="23"/>
      <c r="ANX3" s="23"/>
      <c r="ANY3" s="23"/>
      <c r="ANZ3" s="23"/>
      <c r="AOA3" s="23"/>
      <c r="AOB3" s="23"/>
      <c r="AOC3" s="23"/>
      <c r="AOD3" s="23"/>
      <c r="AOE3" s="23"/>
      <c r="AOF3" s="23"/>
      <c r="AOG3" s="23"/>
      <c r="AOH3" s="23"/>
      <c r="AOI3" s="23"/>
      <c r="AOJ3" s="23"/>
      <c r="AOK3" s="23"/>
      <c r="AOL3" s="23"/>
      <c r="AOM3" s="23"/>
      <c r="AON3" s="23"/>
      <c r="AOO3" s="23"/>
      <c r="AOP3" s="23"/>
      <c r="AOQ3" s="23"/>
      <c r="AOR3" s="23"/>
      <c r="AOS3" s="23"/>
      <c r="AOT3" s="23"/>
      <c r="AOU3" s="23"/>
      <c r="AOV3" s="23"/>
      <c r="AOW3" s="23"/>
      <c r="AOX3" s="23"/>
      <c r="AOY3" s="23"/>
      <c r="AOZ3" s="23"/>
      <c r="APA3" s="23"/>
      <c r="APB3" s="23"/>
      <c r="APC3" s="23"/>
      <c r="APD3" s="23"/>
      <c r="APE3" s="23"/>
      <c r="APF3" s="23"/>
      <c r="APG3" s="23"/>
      <c r="APH3" s="23"/>
      <c r="API3" s="23"/>
      <c r="APJ3" s="23"/>
      <c r="APK3" s="23"/>
      <c r="APL3" s="23"/>
      <c r="APM3" s="23"/>
      <c r="APN3" s="23"/>
      <c r="APO3" s="23"/>
      <c r="APP3" s="23"/>
      <c r="APQ3" s="23"/>
      <c r="APR3" s="23"/>
      <c r="APS3" s="23"/>
      <c r="APT3" s="23"/>
      <c r="APU3" s="23"/>
      <c r="APV3" s="23"/>
      <c r="APW3" s="23"/>
      <c r="APX3" s="23"/>
      <c r="APY3" s="23"/>
      <c r="APZ3" s="23"/>
      <c r="AQA3" s="23"/>
      <c r="AQB3" s="23"/>
      <c r="AQC3" s="23"/>
      <c r="AQD3" s="23"/>
      <c r="AQE3" s="23"/>
      <c r="AQF3" s="23"/>
      <c r="AQG3" s="23"/>
      <c r="AQH3" s="23"/>
      <c r="AQI3" s="23"/>
      <c r="AQJ3" s="23"/>
      <c r="AQK3" s="23"/>
      <c r="AQL3" s="23"/>
      <c r="AQM3" s="23"/>
      <c r="AQN3" s="23"/>
      <c r="AQO3" s="23"/>
      <c r="AQP3" s="23"/>
      <c r="AQQ3" s="23"/>
      <c r="AQR3" s="23"/>
      <c r="AQS3" s="23"/>
      <c r="AQT3" s="23"/>
      <c r="AQU3" s="23"/>
      <c r="AQV3" s="23"/>
      <c r="AQW3" s="23"/>
      <c r="AQX3" s="23"/>
      <c r="AQY3" s="23"/>
      <c r="AQZ3" s="23"/>
      <c r="ARA3" s="23"/>
      <c r="ARB3" s="23"/>
      <c r="ARC3" s="23"/>
      <c r="ARD3" s="23"/>
      <c r="ARE3" s="23"/>
      <c r="ARF3" s="23"/>
      <c r="ARG3" s="23"/>
      <c r="ARH3" s="23"/>
      <c r="ARI3" s="23"/>
      <c r="ARJ3" s="23"/>
      <c r="ARK3" s="23"/>
      <c r="ARL3" s="23"/>
      <c r="ARM3" s="23"/>
      <c r="ARN3" s="23"/>
      <c r="ARO3" s="23"/>
      <c r="ARP3" s="23"/>
      <c r="ARQ3" s="23"/>
      <c r="ARR3" s="23"/>
      <c r="ARS3" s="23"/>
      <c r="ART3" s="23"/>
      <c r="ARU3" s="23"/>
      <c r="ARV3" s="23"/>
      <c r="ARW3" s="23"/>
      <c r="ARX3" s="23"/>
      <c r="ARY3" s="23"/>
      <c r="ARZ3" s="23"/>
      <c r="ASA3" s="23"/>
      <c r="ASB3" s="23"/>
      <c r="ASC3" s="23"/>
      <c r="ASD3" s="23"/>
      <c r="ASE3" s="23"/>
      <c r="ASF3" s="23"/>
      <c r="ASG3" s="23"/>
      <c r="ASH3" s="23"/>
      <c r="ASI3" s="23"/>
      <c r="ASJ3" s="23"/>
      <c r="ASK3" s="23"/>
      <c r="ASL3" s="23"/>
      <c r="ASM3" s="23"/>
      <c r="ASN3" s="23"/>
      <c r="ASO3" s="23"/>
      <c r="ASP3" s="23"/>
      <c r="ASQ3" s="23"/>
      <c r="ASR3" s="23"/>
      <c r="ASS3" s="23"/>
      <c r="AST3" s="23"/>
      <c r="ASU3" s="23"/>
      <c r="ASV3" s="23"/>
      <c r="ASW3" s="23"/>
      <c r="ASX3" s="23"/>
      <c r="ASY3" s="23"/>
      <c r="ASZ3" s="23"/>
      <c r="ATA3" s="23"/>
      <c r="ATB3" s="23"/>
      <c r="ATC3" s="23"/>
      <c r="ATD3" s="23"/>
      <c r="ATE3" s="23"/>
      <c r="ATF3" s="23"/>
      <c r="ATG3" s="23"/>
      <c r="ATH3" s="23"/>
      <c r="ATI3" s="23"/>
      <c r="ATJ3" s="23"/>
      <c r="ATK3" s="23"/>
      <c r="ATL3" s="23"/>
      <c r="ATM3" s="23"/>
      <c r="ATN3" s="23"/>
      <c r="ATO3" s="23"/>
      <c r="ATP3" s="23"/>
      <c r="ATQ3" s="23"/>
      <c r="ATR3" s="23"/>
      <c r="ATS3" s="23"/>
      <c r="ATT3" s="23"/>
      <c r="ATU3" s="23"/>
      <c r="ATV3" s="23"/>
      <c r="ATW3" s="23"/>
      <c r="ATX3" s="23"/>
      <c r="ATY3" s="23"/>
      <c r="ATZ3" s="23"/>
      <c r="AUA3" s="23"/>
      <c r="AUB3" s="23"/>
      <c r="AUC3" s="23"/>
      <c r="AUD3" s="23"/>
      <c r="AUE3" s="23"/>
      <c r="AUF3" s="23"/>
      <c r="AUG3" s="23"/>
      <c r="AUH3" s="23"/>
      <c r="AUI3" s="23"/>
      <c r="AUJ3" s="23"/>
      <c r="AUK3" s="23"/>
      <c r="AUL3" s="23"/>
      <c r="AUM3" s="23"/>
      <c r="AUN3" s="23"/>
      <c r="AUO3" s="23"/>
      <c r="AUP3" s="23"/>
      <c r="AUQ3" s="23"/>
      <c r="AUR3" s="23"/>
      <c r="AUS3" s="23"/>
      <c r="AUT3" s="23"/>
      <c r="AUU3" s="23"/>
      <c r="AUV3" s="23"/>
      <c r="AUW3" s="23"/>
      <c r="AUX3" s="23"/>
      <c r="AUY3" s="23"/>
      <c r="AUZ3" s="23"/>
      <c r="AVA3" s="23"/>
      <c r="AVB3" s="23"/>
      <c r="AVC3" s="23"/>
      <c r="AVD3" s="23"/>
      <c r="AVE3" s="23"/>
      <c r="AVF3" s="23"/>
      <c r="AVG3" s="23"/>
      <c r="AVH3" s="23"/>
      <c r="AVI3" s="23"/>
      <c r="AVJ3" s="23"/>
      <c r="AVK3" s="23"/>
      <c r="AVL3" s="23"/>
      <c r="AVM3" s="23"/>
      <c r="AVN3" s="23"/>
      <c r="AVO3" s="23"/>
      <c r="AVP3" s="23"/>
      <c r="AVQ3" s="23"/>
      <c r="AVR3" s="23"/>
      <c r="AVS3" s="23"/>
      <c r="AVT3" s="23"/>
      <c r="AVU3" s="23"/>
      <c r="AVV3" s="23"/>
      <c r="AVW3" s="23"/>
      <c r="AVX3" s="23"/>
      <c r="AVY3" s="23"/>
      <c r="AVZ3" s="23"/>
      <c r="AWA3" s="23"/>
      <c r="AWB3" s="23"/>
      <c r="AWC3" s="23"/>
      <c r="AWD3" s="23"/>
      <c r="AWE3" s="23"/>
      <c r="AWF3" s="23"/>
      <c r="AWG3" s="23"/>
      <c r="AWH3" s="23"/>
      <c r="AWI3" s="23"/>
      <c r="AWJ3" s="23"/>
      <c r="AWK3" s="23"/>
      <c r="AWL3" s="23"/>
      <c r="AWM3" s="23"/>
      <c r="AWN3" s="23"/>
      <c r="AWO3" s="23"/>
      <c r="AWP3" s="23"/>
      <c r="AWQ3" s="23"/>
      <c r="AWR3" s="23"/>
      <c r="AWS3" s="23"/>
      <c r="AWT3" s="23"/>
      <c r="AWU3" s="23"/>
      <c r="AWV3" s="23"/>
      <c r="AWW3" s="23"/>
      <c r="AWX3" s="23"/>
      <c r="AWY3" s="23"/>
      <c r="AWZ3" s="23"/>
      <c r="AXA3" s="23"/>
      <c r="AXB3" s="23"/>
      <c r="AXC3" s="23"/>
      <c r="AXD3" s="23"/>
      <c r="AXE3" s="23"/>
      <c r="AXF3" s="23"/>
      <c r="AXG3" s="23"/>
      <c r="AXH3" s="23"/>
      <c r="AXI3" s="23"/>
      <c r="AXJ3" s="23"/>
      <c r="AXK3" s="23"/>
      <c r="AXL3" s="23"/>
      <c r="AXM3" s="23"/>
      <c r="AXN3" s="23"/>
      <c r="AXO3" s="23"/>
      <c r="AXP3" s="23"/>
      <c r="AXQ3" s="23"/>
      <c r="AXR3" s="23"/>
      <c r="AXS3" s="23"/>
      <c r="AXT3" s="23"/>
      <c r="AXU3" s="23"/>
      <c r="AXV3" s="23"/>
      <c r="AXW3" s="23"/>
      <c r="AXX3" s="23"/>
      <c r="AXY3" s="23"/>
      <c r="AXZ3" s="23"/>
      <c r="AYA3" s="23"/>
      <c r="AYB3" s="23"/>
      <c r="AYC3" s="23"/>
      <c r="AYD3" s="23"/>
      <c r="AYE3" s="23"/>
      <c r="AYF3" s="23"/>
      <c r="AYG3" s="23"/>
      <c r="AYH3" s="23"/>
      <c r="AYI3" s="23"/>
      <c r="AYJ3" s="23"/>
      <c r="AYK3" s="23"/>
      <c r="AYL3" s="23"/>
      <c r="AYM3" s="23"/>
      <c r="AYN3" s="23"/>
      <c r="AYO3" s="23"/>
      <c r="AYP3" s="23"/>
      <c r="AYQ3" s="23"/>
      <c r="AYR3" s="23"/>
      <c r="AYS3" s="23"/>
      <c r="AYT3" s="23"/>
      <c r="AYU3" s="23"/>
      <c r="AYV3" s="23"/>
      <c r="AYW3" s="23"/>
      <c r="AYX3" s="23"/>
      <c r="AYY3" s="23"/>
      <c r="AYZ3" s="23"/>
      <c r="AZA3" s="23"/>
      <c r="AZB3" s="23"/>
      <c r="AZC3" s="23"/>
      <c r="AZD3" s="23"/>
      <c r="AZE3" s="23"/>
      <c r="AZF3" s="23"/>
      <c r="AZG3" s="23"/>
      <c r="AZH3" s="23"/>
      <c r="AZI3" s="23"/>
      <c r="AZJ3" s="23"/>
      <c r="AZK3" s="23"/>
      <c r="AZL3" s="23"/>
      <c r="AZM3" s="23"/>
      <c r="AZN3" s="23"/>
      <c r="AZO3" s="23"/>
      <c r="AZP3" s="23"/>
      <c r="AZQ3" s="23"/>
      <c r="AZR3" s="23"/>
      <c r="AZS3" s="23"/>
      <c r="AZT3" s="23"/>
      <c r="AZU3" s="23"/>
      <c r="AZV3" s="23"/>
      <c r="AZW3" s="23"/>
      <c r="AZX3" s="23"/>
      <c r="AZY3" s="23"/>
      <c r="AZZ3" s="23"/>
      <c r="BAA3" s="23"/>
      <c r="BAB3" s="23"/>
      <c r="BAC3" s="23"/>
      <c r="BAD3" s="23"/>
      <c r="BAE3" s="23"/>
      <c r="BAF3" s="23"/>
      <c r="BAG3" s="23"/>
      <c r="BAH3" s="23"/>
      <c r="BAI3" s="23"/>
      <c r="BAJ3" s="23"/>
      <c r="BAK3" s="23"/>
      <c r="BAL3" s="23"/>
      <c r="BAM3" s="23"/>
      <c r="BAN3" s="23"/>
      <c r="BAO3" s="23"/>
      <c r="BAP3" s="23"/>
      <c r="BAQ3" s="23"/>
      <c r="BAR3" s="23"/>
      <c r="BAS3" s="23"/>
      <c r="BAT3" s="23"/>
      <c r="BAU3" s="23"/>
      <c r="BAV3" s="23"/>
      <c r="BAW3" s="23"/>
      <c r="BAX3" s="23"/>
      <c r="BAY3" s="23"/>
      <c r="BAZ3" s="23"/>
      <c r="BBA3" s="23"/>
      <c r="BBB3" s="23"/>
      <c r="BBC3" s="23"/>
      <c r="BBD3" s="23"/>
      <c r="BBE3" s="23"/>
      <c r="BBF3" s="23"/>
      <c r="BBG3" s="23"/>
      <c r="BBH3" s="23"/>
      <c r="BBI3" s="23"/>
      <c r="BBJ3" s="23"/>
      <c r="BBK3" s="23"/>
      <c r="BBL3" s="23"/>
      <c r="BBM3" s="23"/>
      <c r="BBN3" s="23"/>
      <c r="BBO3" s="23"/>
      <c r="BBP3" s="23"/>
      <c r="BBQ3" s="23"/>
      <c r="BBR3" s="23"/>
      <c r="BBS3" s="23"/>
      <c r="BBT3" s="23"/>
      <c r="BBU3" s="23"/>
      <c r="BBV3" s="23"/>
      <c r="BBW3" s="23"/>
      <c r="BBX3" s="23"/>
      <c r="BBY3" s="23"/>
      <c r="BBZ3" s="23"/>
      <c r="BCA3" s="23"/>
      <c r="BCB3" s="23"/>
      <c r="BCC3" s="23"/>
      <c r="BCD3" s="23"/>
      <c r="BCE3" s="23"/>
      <c r="BCF3" s="23"/>
      <c r="BCG3" s="23"/>
      <c r="BCH3" s="23"/>
      <c r="BCI3" s="23"/>
      <c r="BCJ3" s="23"/>
      <c r="BCK3" s="23"/>
      <c r="BCL3" s="23"/>
      <c r="BCM3" s="23"/>
      <c r="BCN3" s="23"/>
      <c r="BCO3" s="23"/>
      <c r="BCP3" s="23"/>
      <c r="BCQ3" s="23"/>
      <c r="BCR3" s="23"/>
      <c r="BCS3" s="23"/>
      <c r="BCT3" s="23"/>
      <c r="BCU3" s="23"/>
      <c r="BCV3" s="23"/>
      <c r="BCW3" s="23"/>
      <c r="BCX3" s="23"/>
      <c r="BCY3" s="23"/>
      <c r="BCZ3" s="23"/>
      <c r="BDA3" s="23"/>
      <c r="BDB3" s="23"/>
      <c r="BDC3" s="23"/>
      <c r="BDD3" s="23"/>
      <c r="BDE3" s="23"/>
      <c r="BDF3" s="23"/>
      <c r="BDG3" s="23"/>
      <c r="BDH3" s="23"/>
      <c r="BDI3" s="23"/>
      <c r="BDJ3" s="23"/>
      <c r="BDK3" s="23"/>
      <c r="BDL3" s="23"/>
      <c r="BDM3" s="23"/>
      <c r="BDN3" s="23"/>
      <c r="BDO3" s="23"/>
      <c r="BDP3" s="23"/>
      <c r="BDQ3" s="23"/>
      <c r="BDR3" s="23"/>
      <c r="BDS3" s="23"/>
      <c r="BDT3" s="23"/>
      <c r="BDU3" s="23"/>
      <c r="BDV3" s="23"/>
      <c r="BDW3" s="23"/>
      <c r="BDX3" s="23"/>
      <c r="BDY3" s="23"/>
      <c r="BDZ3" s="23"/>
      <c r="BEA3" s="23"/>
      <c r="BEB3" s="23"/>
      <c r="BEC3" s="23"/>
      <c r="BED3" s="23"/>
      <c r="BEE3" s="23"/>
      <c r="BEF3" s="23"/>
      <c r="BEG3" s="23"/>
      <c r="BEH3" s="23"/>
      <c r="BEI3" s="23"/>
      <c r="BEJ3" s="23"/>
      <c r="BEK3" s="23"/>
      <c r="BEL3" s="23"/>
      <c r="BEM3" s="23"/>
      <c r="BEN3" s="23"/>
      <c r="BEO3" s="23"/>
      <c r="BEP3" s="23"/>
      <c r="BEQ3" s="23"/>
      <c r="BER3" s="23"/>
      <c r="BES3" s="23"/>
      <c r="BET3" s="23"/>
      <c r="BEU3" s="23"/>
      <c r="BEV3" s="23"/>
      <c r="BEW3" s="23"/>
      <c r="BEX3" s="23"/>
      <c r="BEY3" s="23"/>
      <c r="BEZ3" s="23"/>
      <c r="BFA3" s="23"/>
      <c r="BFB3" s="23"/>
      <c r="BFC3" s="23"/>
      <c r="BFD3" s="23"/>
      <c r="BFE3" s="23"/>
      <c r="BFF3" s="23"/>
      <c r="BFG3" s="23"/>
      <c r="BFH3" s="23"/>
      <c r="BFI3" s="23"/>
      <c r="BFJ3" s="23"/>
      <c r="BFK3" s="23"/>
      <c r="BFL3" s="23"/>
      <c r="BFM3" s="23"/>
      <c r="BFN3" s="23"/>
      <c r="BFO3" s="23"/>
      <c r="BFP3" s="23"/>
      <c r="BFQ3" s="23"/>
      <c r="BFR3" s="23"/>
      <c r="BFS3" s="23"/>
      <c r="BFT3" s="23"/>
      <c r="BFU3" s="23"/>
      <c r="BFV3" s="23"/>
      <c r="BFW3" s="23"/>
      <c r="BFX3" s="23"/>
      <c r="BFY3" s="23"/>
      <c r="BFZ3" s="23"/>
      <c r="BGA3" s="23"/>
      <c r="BGB3" s="23"/>
      <c r="BGC3" s="23"/>
      <c r="BGD3" s="23"/>
      <c r="BGE3" s="23"/>
      <c r="BGF3" s="23"/>
      <c r="BGG3" s="23"/>
      <c r="BGH3" s="23"/>
      <c r="BGI3" s="23"/>
      <c r="BGJ3" s="23"/>
      <c r="BGK3" s="23"/>
      <c r="BGL3" s="23"/>
      <c r="BGM3" s="23"/>
      <c r="BGN3" s="23"/>
      <c r="BGO3" s="23"/>
      <c r="BGP3" s="23"/>
      <c r="BGQ3" s="23"/>
      <c r="BGR3" s="23"/>
      <c r="BGS3" s="23"/>
      <c r="BGT3" s="23"/>
      <c r="BGU3" s="23"/>
      <c r="BGV3" s="23"/>
      <c r="BGW3" s="23"/>
      <c r="BGX3" s="23"/>
      <c r="BGY3" s="23"/>
      <c r="BGZ3" s="23"/>
      <c r="BHA3" s="23"/>
      <c r="BHB3" s="23"/>
      <c r="BHC3" s="23"/>
      <c r="BHD3" s="23"/>
      <c r="BHE3" s="23"/>
      <c r="BHF3" s="23"/>
      <c r="BHG3" s="23"/>
      <c r="BHH3" s="23"/>
      <c r="BHI3" s="23"/>
      <c r="BHJ3" s="23"/>
      <c r="BHK3" s="23"/>
      <c r="BHL3" s="23"/>
      <c r="BHM3" s="23"/>
      <c r="BHN3" s="23"/>
      <c r="BHO3" s="23"/>
      <c r="BHP3" s="23"/>
      <c r="BHQ3" s="23"/>
      <c r="BHR3" s="23"/>
      <c r="BHS3" s="23"/>
      <c r="BHT3" s="23"/>
      <c r="BHU3" s="23"/>
      <c r="BHV3" s="23"/>
      <c r="BHW3" s="23"/>
      <c r="BHX3" s="23"/>
      <c r="BHY3" s="23"/>
      <c r="BHZ3" s="23"/>
      <c r="BIA3" s="23"/>
      <c r="BIB3" s="23"/>
      <c r="BIC3" s="23"/>
      <c r="BID3" s="23"/>
      <c r="BIE3" s="23"/>
      <c r="BIF3" s="23"/>
      <c r="BIG3" s="23"/>
      <c r="BIH3" s="23"/>
      <c r="BII3" s="23"/>
      <c r="BIJ3" s="23"/>
      <c r="BIK3" s="23"/>
      <c r="BIL3" s="23"/>
      <c r="BIM3" s="23"/>
      <c r="BIN3" s="23"/>
      <c r="BIO3" s="23"/>
      <c r="BIP3" s="23"/>
      <c r="BIQ3" s="23"/>
      <c r="BIR3" s="23"/>
      <c r="BIS3" s="23"/>
      <c r="BIT3" s="23"/>
      <c r="BIU3" s="23"/>
      <c r="BIV3" s="23"/>
      <c r="BIW3" s="23"/>
      <c r="BIX3" s="23"/>
      <c r="BIY3" s="23"/>
      <c r="BIZ3" s="23"/>
      <c r="BJA3" s="23"/>
      <c r="BJB3" s="23"/>
      <c r="BJC3" s="23"/>
      <c r="BJD3" s="23"/>
      <c r="BJE3" s="23"/>
      <c r="BJF3" s="23"/>
      <c r="BJG3" s="23"/>
      <c r="BJH3" s="23"/>
      <c r="BJI3" s="23"/>
      <c r="BJJ3" s="23"/>
      <c r="BJK3" s="23"/>
      <c r="BJL3" s="23"/>
      <c r="BJM3" s="23"/>
      <c r="BJN3" s="23"/>
      <c r="BJO3" s="23"/>
      <c r="BJP3" s="23"/>
      <c r="BJQ3" s="23"/>
      <c r="BJR3" s="23"/>
      <c r="BJS3" s="23"/>
      <c r="BJT3" s="23"/>
      <c r="BJU3" s="23"/>
      <c r="BJV3" s="23"/>
      <c r="BJW3" s="23"/>
      <c r="BJX3" s="23"/>
      <c r="BJY3" s="23"/>
      <c r="BJZ3" s="23"/>
      <c r="BKA3" s="23"/>
      <c r="BKB3" s="23"/>
      <c r="BKC3" s="23"/>
      <c r="BKD3" s="23"/>
      <c r="BKE3" s="23"/>
      <c r="BKF3" s="23"/>
      <c r="BKG3" s="23"/>
      <c r="BKH3" s="23"/>
      <c r="BKI3" s="23"/>
      <c r="BKJ3" s="23"/>
      <c r="BKK3" s="23"/>
      <c r="BKL3" s="23"/>
      <c r="BKM3" s="23"/>
      <c r="BKN3" s="23"/>
      <c r="BKO3" s="23"/>
      <c r="BKP3" s="23"/>
      <c r="BKQ3" s="23"/>
      <c r="BKR3" s="23"/>
      <c r="BKS3" s="23"/>
      <c r="BKT3" s="23"/>
      <c r="BKU3" s="23"/>
      <c r="BKV3" s="23"/>
      <c r="BKW3" s="23"/>
      <c r="BKX3" s="23"/>
      <c r="BKY3" s="23"/>
      <c r="BKZ3" s="23"/>
      <c r="BLA3" s="23"/>
      <c r="BLB3" s="23"/>
      <c r="BLC3" s="23"/>
      <c r="BLD3" s="23"/>
      <c r="BLE3" s="23"/>
      <c r="BLF3" s="23"/>
      <c r="BLG3" s="23"/>
      <c r="BLH3" s="23"/>
      <c r="BLI3" s="23"/>
      <c r="BLJ3" s="23"/>
      <c r="BLK3" s="23"/>
      <c r="BLL3" s="23"/>
      <c r="BLM3" s="23"/>
      <c r="BLN3" s="23"/>
      <c r="BLO3" s="23"/>
      <c r="BLP3" s="23"/>
      <c r="BLQ3" s="23"/>
      <c r="BLR3" s="23"/>
      <c r="BLS3" s="23"/>
      <c r="BLT3" s="23"/>
      <c r="BLU3" s="23"/>
      <c r="BLV3" s="23"/>
      <c r="BLW3" s="23"/>
      <c r="BLX3" s="23"/>
      <c r="BLY3" s="23"/>
      <c r="BLZ3" s="23"/>
      <c r="BMA3" s="23"/>
      <c r="BMB3" s="23"/>
      <c r="BMC3" s="23"/>
      <c r="BMD3" s="23"/>
      <c r="BME3" s="23"/>
      <c r="BMF3" s="23"/>
      <c r="BMG3" s="23"/>
      <c r="BMH3" s="23"/>
      <c r="BMI3" s="23"/>
      <c r="BMJ3" s="23"/>
      <c r="BMK3" s="23"/>
      <c r="BML3" s="23"/>
      <c r="BMM3" s="23"/>
      <c r="BMN3" s="23"/>
      <c r="BMO3" s="23"/>
      <c r="BMP3" s="23"/>
      <c r="BMQ3" s="23"/>
      <c r="BMR3" s="23"/>
      <c r="BMS3" s="23"/>
      <c r="BMT3" s="23"/>
      <c r="BMU3" s="23"/>
      <c r="BMV3" s="23"/>
      <c r="BMW3" s="23"/>
      <c r="BMX3" s="23"/>
      <c r="BMY3" s="23"/>
      <c r="BMZ3" s="23"/>
      <c r="BNA3" s="23"/>
      <c r="BNB3" s="23"/>
      <c r="BNC3" s="23"/>
      <c r="BND3" s="23"/>
      <c r="BNE3" s="23"/>
      <c r="BNF3" s="23"/>
      <c r="BNG3" s="23"/>
      <c r="BNH3" s="23"/>
      <c r="BNI3" s="23"/>
      <c r="BNJ3" s="23"/>
      <c r="BNK3" s="23"/>
      <c r="BNL3" s="23"/>
      <c r="BNM3" s="23"/>
      <c r="BNN3" s="23"/>
      <c r="BNO3" s="23"/>
      <c r="BNP3" s="23"/>
      <c r="BNQ3" s="23"/>
      <c r="BNR3" s="23"/>
      <c r="BNS3" s="23"/>
      <c r="BNT3" s="23"/>
      <c r="BNU3" s="23"/>
      <c r="BNV3" s="23"/>
      <c r="BNW3" s="23"/>
      <c r="BNX3" s="23"/>
      <c r="BNY3" s="23"/>
      <c r="BNZ3" s="23"/>
      <c r="BOA3" s="23"/>
      <c r="BOB3" s="23"/>
      <c r="BOC3" s="23"/>
      <c r="BOD3" s="23"/>
      <c r="BOE3" s="23"/>
      <c r="BOF3" s="23"/>
      <c r="BOG3" s="23"/>
      <c r="BOH3" s="23"/>
      <c r="BOI3" s="23"/>
      <c r="BOJ3" s="23"/>
      <c r="BOK3" s="23"/>
      <c r="BOL3" s="23"/>
      <c r="BOM3" s="23"/>
      <c r="BON3" s="23"/>
      <c r="BOO3" s="23"/>
      <c r="BOP3" s="23"/>
      <c r="BOQ3" s="23"/>
      <c r="BOR3" s="23"/>
      <c r="BOS3" s="23"/>
      <c r="BOT3" s="23"/>
      <c r="BOU3" s="23"/>
      <c r="BOV3" s="23"/>
      <c r="BOW3" s="23"/>
      <c r="BOX3" s="23"/>
      <c r="BOY3" s="23"/>
      <c r="BOZ3" s="23"/>
      <c r="BPA3" s="23"/>
      <c r="BPB3" s="23"/>
      <c r="BPC3" s="23"/>
      <c r="BPD3" s="23"/>
      <c r="BPE3" s="23"/>
      <c r="BPF3" s="23"/>
      <c r="BPG3" s="23"/>
      <c r="BPH3" s="23"/>
      <c r="BPI3" s="23"/>
      <c r="BPJ3" s="23"/>
      <c r="BPK3" s="23"/>
      <c r="BPL3" s="23"/>
      <c r="BPM3" s="23"/>
      <c r="BPN3" s="23"/>
      <c r="BPO3" s="23"/>
      <c r="BPP3" s="23"/>
      <c r="BPQ3" s="23"/>
      <c r="BPR3" s="23"/>
      <c r="BPS3" s="23"/>
      <c r="BPT3" s="23"/>
      <c r="BPU3" s="23"/>
      <c r="BPV3" s="23"/>
      <c r="BPW3" s="23"/>
      <c r="BPX3" s="23"/>
      <c r="BPY3" s="23"/>
      <c r="BPZ3" s="23"/>
      <c r="BQA3" s="23"/>
      <c r="BQB3" s="23"/>
      <c r="BQC3" s="23"/>
      <c r="BQD3" s="23"/>
      <c r="BQE3" s="23"/>
      <c r="BQF3" s="23"/>
      <c r="BQG3" s="23"/>
      <c r="BQH3" s="23"/>
      <c r="BQI3" s="23"/>
      <c r="BQJ3" s="23"/>
      <c r="BQK3" s="23"/>
      <c r="BQL3" s="23"/>
      <c r="BQM3" s="23"/>
      <c r="BQN3" s="23"/>
      <c r="BQO3" s="23"/>
      <c r="BQP3" s="23"/>
      <c r="BQQ3" s="23"/>
      <c r="BQR3" s="23"/>
      <c r="BQS3" s="23"/>
      <c r="BQT3" s="23"/>
      <c r="BQU3" s="23"/>
      <c r="BQV3" s="23"/>
      <c r="BQW3" s="23"/>
      <c r="BQX3" s="23"/>
      <c r="BQY3" s="23"/>
      <c r="BQZ3" s="23"/>
      <c r="BRA3" s="23"/>
      <c r="BRB3" s="23"/>
      <c r="BRC3" s="23"/>
      <c r="BRD3" s="23"/>
      <c r="BRE3" s="23"/>
      <c r="BRF3" s="23"/>
      <c r="BRG3" s="23"/>
      <c r="BRH3" s="23"/>
      <c r="BRI3" s="23"/>
      <c r="BRJ3" s="23"/>
      <c r="BRK3" s="23"/>
      <c r="BRL3" s="23"/>
      <c r="BRM3" s="23"/>
      <c r="BRN3" s="23"/>
      <c r="BRO3" s="23"/>
      <c r="BRP3" s="23"/>
      <c r="BRQ3" s="23"/>
      <c r="BRR3" s="23"/>
      <c r="BRS3" s="23"/>
      <c r="BRT3" s="23"/>
      <c r="BRU3" s="23"/>
      <c r="BRV3" s="23"/>
      <c r="BRW3" s="23"/>
      <c r="BRX3" s="23"/>
      <c r="BRY3" s="23"/>
      <c r="BRZ3" s="23"/>
      <c r="BSA3" s="23"/>
      <c r="BSB3" s="23"/>
      <c r="BSC3" s="23"/>
      <c r="BSD3" s="23"/>
      <c r="BSE3" s="23"/>
      <c r="BSF3" s="23"/>
      <c r="BSG3" s="23"/>
      <c r="BSH3" s="23"/>
      <c r="BSI3" s="23"/>
      <c r="BSJ3" s="23"/>
      <c r="BSK3" s="23"/>
      <c r="BSL3" s="23"/>
      <c r="BSM3" s="23"/>
      <c r="BSN3" s="23"/>
      <c r="BSO3" s="23"/>
      <c r="BSP3" s="23"/>
      <c r="BSQ3" s="23"/>
      <c r="BSR3" s="23"/>
      <c r="BSS3" s="23"/>
      <c r="BST3" s="23"/>
      <c r="BSU3" s="23"/>
      <c r="BSV3" s="23"/>
      <c r="BSW3" s="23"/>
      <c r="BSX3" s="23"/>
      <c r="BSY3" s="23"/>
      <c r="BSZ3" s="23"/>
      <c r="BTA3" s="23"/>
      <c r="BTB3" s="23"/>
      <c r="BTC3" s="23"/>
      <c r="BTD3" s="23"/>
      <c r="BTE3" s="23"/>
      <c r="BTF3" s="23"/>
      <c r="BTG3" s="23"/>
      <c r="BTH3" s="23"/>
      <c r="BTI3" s="23"/>
      <c r="BTJ3" s="23"/>
      <c r="BTK3" s="23"/>
      <c r="BTL3" s="23"/>
      <c r="BTM3" s="23"/>
      <c r="BTN3" s="23"/>
      <c r="BTO3" s="23"/>
      <c r="BTP3" s="23"/>
      <c r="BTQ3" s="23"/>
      <c r="BTR3" s="23"/>
      <c r="BTS3" s="23"/>
      <c r="BTT3" s="23"/>
      <c r="BTU3" s="23"/>
      <c r="BTV3" s="23"/>
      <c r="BTW3" s="23"/>
      <c r="BTX3" s="23"/>
      <c r="BTY3" s="23"/>
      <c r="BTZ3" s="23"/>
      <c r="BUA3" s="23"/>
      <c r="BUB3" s="23"/>
      <c r="BUC3" s="23"/>
      <c r="BUD3" s="23"/>
      <c r="BUE3" s="23"/>
      <c r="BUF3" s="23"/>
      <c r="BUG3" s="23"/>
      <c r="BUH3" s="23"/>
      <c r="BUI3" s="23"/>
      <c r="BUJ3" s="23"/>
      <c r="BUK3" s="23"/>
      <c r="BUL3" s="23"/>
      <c r="BUM3" s="23"/>
      <c r="BUN3" s="23"/>
      <c r="BUO3" s="23"/>
      <c r="BUP3" s="23"/>
      <c r="BUQ3" s="23"/>
      <c r="BUR3" s="23"/>
      <c r="BUS3" s="23"/>
      <c r="BUT3" s="23"/>
      <c r="BUU3" s="23"/>
      <c r="BUV3" s="23"/>
      <c r="BUW3" s="23"/>
      <c r="BUX3" s="23"/>
      <c r="BUY3" s="23"/>
      <c r="BUZ3" s="23"/>
      <c r="BVA3" s="23"/>
      <c r="BVB3" s="23"/>
      <c r="BVC3" s="23"/>
      <c r="BVD3" s="23"/>
      <c r="BVE3" s="23"/>
      <c r="BVF3" s="23"/>
      <c r="BVG3" s="23"/>
      <c r="BVH3" s="23"/>
      <c r="BVI3" s="23"/>
      <c r="BVJ3" s="23"/>
      <c r="BVK3" s="23"/>
      <c r="BVL3" s="23"/>
      <c r="BVM3" s="23"/>
      <c r="BVN3" s="23"/>
      <c r="BVO3" s="23"/>
      <c r="BVP3" s="23"/>
      <c r="BVQ3" s="23"/>
      <c r="BVR3" s="23"/>
      <c r="BVS3" s="23"/>
      <c r="BVT3" s="23"/>
      <c r="BVU3" s="23"/>
      <c r="BVV3" s="23"/>
      <c r="BVW3" s="23"/>
      <c r="BVX3" s="23"/>
      <c r="BVY3" s="23"/>
      <c r="BVZ3" s="23"/>
      <c r="BWA3" s="23"/>
      <c r="BWB3" s="23"/>
      <c r="BWC3" s="23"/>
      <c r="BWD3" s="23"/>
      <c r="BWE3" s="23"/>
      <c r="BWF3" s="23"/>
      <c r="BWG3" s="23"/>
      <c r="BWH3" s="23"/>
      <c r="BWI3" s="23"/>
      <c r="BWJ3" s="23"/>
      <c r="BWK3" s="23"/>
      <c r="BWL3" s="23"/>
      <c r="BWM3" s="23"/>
      <c r="BWN3" s="23"/>
      <c r="BWO3" s="23"/>
      <c r="BWP3" s="23"/>
      <c r="BWQ3" s="23"/>
      <c r="BWR3" s="23"/>
      <c r="BWS3" s="23"/>
      <c r="BWT3" s="23"/>
      <c r="BWU3" s="23"/>
      <c r="BWV3" s="23"/>
      <c r="BWW3" s="23"/>
      <c r="BWX3" s="23"/>
      <c r="BWY3" s="23"/>
      <c r="BWZ3" s="23"/>
      <c r="BXA3" s="23"/>
      <c r="BXB3" s="23"/>
      <c r="BXC3" s="23"/>
      <c r="BXD3" s="23"/>
      <c r="BXE3" s="23"/>
      <c r="BXF3" s="23"/>
      <c r="BXG3" s="23"/>
      <c r="BXH3" s="23"/>
      <c r="BXI3" s="23"/>
      <c r="BXJ3" s="23"/>
      <c r="BXK3" s="23"/>
      <c r="BXL3" s="23"/>
      <c r="BXM3" s="23"/>
      <c r="BXN3" s="23"/>
      <c r="BXO3" s="23"/>
      <c r="BXP3" s="23"/>
      <c r="BXQ3" s="23"/>
      <c r="BXR3" s="23"/>
      <c r="BXS3" s="23"/>
      <c r="BXT3" s="23"/>
      <c r="BXU3" s="23"/>
      <c r="BXV3" s="23"/>
      <c r="BXW3" s="23"/>
      <c r="BXX3" s="23"/>
      <c r="BXY3" s="23"/>
      <c r="BXZ3" s="23"/>
      <c r="BYA3" s="23"/>
      <c r="BYB3" s="23"/>
      <c r="BYC3" s="23"/>
      <c r="BYD3" s="23"/>
      <c r="BYE3" s="23"/>
      <c r="BYF3" s="23"/>
      <c r="BYG3" s="23"/>
      <c r="BYH3" s="23"/>
      <c r="BYI3" s="23"/>
      <c r="BYJ3" s="23"/>
      <c r="BYK3" s="23"/>
      <c r="BYL3" s="23"/>
      <c r="BYM3" s="23"/>
      <c r="BYN3" s="23"/>
      <c r="BYO3" s="23"/>
      <c r="BYP3" s="23"/>
      <c r="BYQ3" s="23"/>
      <c r="BYR3" s="23"/>
      <c r="BYS3" s="23"/>
      <c r="BYT3" s="23"/>
      <c r="BYU3" s="23"/>
      <c r="BYV3" s="23"/>
      <c r="BYW3" s="23"/>
      <c r="BYX3" s="23"/>
      <c r="BYY3" s="23"/>
      <c r="BYZ3" s="23"/>
      <c r="BZA3" s="23"/>
      <c r="BZB3" s="23"/>
      <c r="BZC3" s="23"/>
      <c r="BZD3" s="23"/>
      <c r="BZE3" s="23"/>
      <c r="BZF3" s="23"/>
      <c r="BZG3" s="23"/>
      <c r="BZH3" s="23"/>
      <c r="BZI3" s="23"/>
      <c r="BZJ3" s="23"/>
      <c r="BZK3" s="23"/>
      <c r="BZL3" s="23"/>
      <c r="BZM3" s="23"/>
      <c r="BZN3" s="23"/>
      <c r="BZO3" s="23"/>
      <c r="BZP3" s="23"/>
      <c r="BZQ3" s="23"/>
      <c r="BZR3" s="23"/>
      <c r="BZS3" s="23"/>
      <c r="BZT3" s="23"/>
      <c r="BZU3" s="23"/>
      <c r="BZV3" s="23"/>
      <c r="BZW3" s="23"/>
      <c r="BZX3" s="23"/>
      <c r="BZY3" s="23"/>
      <c r="BZZ3" s="23"/>
      <c r="CAA3" s="23"/>
      <c r="CAB3" s="23"/>
      <c r="CAC3" s="23"/>
      <c r="CAD3" s="23"/>
      <c r="CAE3" s="23"/>
      <c r="CAF3" s="23"/>
      <c r="CAG3" s="23"/>
      <c r="CAH3" s="23"/>
      <c r="CAI3" s="23"/>
      <c r="CAJ3" s="23"/>
      <c r="CAK3" s="23"/>
      <c r="CAL3" s="23"/>
      <c r="CAM3" s="23"/>
      <c r="CAN3" s="23"/>
      <c r="CAO3" s="23"/>
      <c r="CAP3" s="23"/>
      <c r="CAQ3" s="23"/>
      <c r="CAR3" s="23"/>
      <c r="CAS3" s="23"/>
      <c r="CAT3" s="23"/>
      <c r="CAU3" s="23"/>
      <c r="CAV3" s="23"/>
      <c r="CAW3" s="23"/>
      <c r="CAX3" s="23"/>
      <c r="CAY3" s="23"/>
      <c r="CAZ3" s="23"/>
      <c r="CBA3" s="23"/>
      <c r="CBB3" s="23"/>
      <c r="CBC3" s="23"/>
      <c r="CBD3" s="23"/>
      <c r="CBE3" s="23"/>
      <c r="CBF3" s="23"/>
      <c r="CBG3" s="23"/>
      <c r="CBH3" s="23"/>
      <c r="CBI3" s="23"/>
      <c r="CBJ3" s="23"/>
      <c r="CBK3" s="23"/>
      <c r="CBL3" s="23"/>
      <c r="CBM3" s="23"/>
      <c r="CBN3" s="23"/>
      <c r="CBO3" s="23"/>
      <c r="CBP3" s="23"/>
      <c r="CBQ3" s="23"/>
      <c r="CBR3" s="23"/>
      <c r="CBS3" s="23"/>
      <c r="CBT3" s="23"/>
      <c r="CBU3" s="23"/>
      <c r="CBV3" s="23"/>
      <c r="CBW3" s="23"/>
      <c r="CBX3" s="23"/>
      <c r="CBY3" s="23"/>
      <c r="CBZ3" s="23"/>
      <c r="CCA3" s="23"/>
      <c r="CCB3" s="23"/>
      <c r="CCC3" s="23"/>
      <c r="CCD3" s="23"/>
      <c r="CCE3" s="23"/>
      <c r="CCF3" s="23"/>
      <c r="CCG3" s="23"/>
      <c r="CCH3" s="23"/>
      <c r="CCI3" s="23"/>
      <c r="CCJ3" s="23"/>
      <c r="CCK3" s="23"/>
      <c r="CCL3" s="23"/>
      <c r="CCM3" s="23"/>
      <c r="CCN3" s="23"/>
      <c r="CCO3" s="23"/>
      <c r="CCP3" s="23"/>
      <c r="CCQ3" s="23"/>
      <c r="CCR3" s="23"/>
      <c r="CCS3" s="23"/>
      <c r="CCT3" s="23"/>
      <c r="CCU3" s="23"/>
      <c r="CCV3" s="23"/>
      <c r="CCW3" s="23"/>
      <c r="CCX3" s="23"/>
      <c r="CCY3" s="23"/>
      <c r="CCZ3" s="23"/>
      <c r="CDA3" s="23"/>
      <c r="CDB3" s="23"/>
      <c r="CDC3" s="23"/>
      <c r="CDD3" s="23"/>
      <c r="CDE3" s="23"/>
      <c r="CDF3" s="23"/>
      <c r="CDG3" s="23"/>
      <c r="CDH3" s="23"/>
      <c r="CDI3" s="23"/>
      <c r="CDJ3" s="23"/>
      <c r="CDK3" s="23"/>
      <c r="CDL3" s="23"/>
      <c r="CDM3" s="23"/>
      <c r="CDN3" s="23"/>
      <c r="CDO3" s="23"/>
      <c r="CDP3" s="23"/>
      <c r="CDQ3" s="23"/>
      <c r="CDR3" s="23"/>
      <c r="CDS3" s="23"/>
      <c r="CDT3" s="23"/>
      <c r="CDU3" s="23"/>
      <c r="CDV3" s="23"/>
      <c r="CDW3" s="23"/>
      <c r="CDX3" s="23"/>
      <c r="CDY3" s="23"/>
      <c r="CDZ3" s="23"/>
      <c r="CEA3" s="23"/>
      <c r="CEB3" s="23"/>
      <c r="CEC3" s="23"/>
      <c r="CED3" s="23"/>
      <c r="CEE3" s="23"/>
      <c r="CEF3" s="23"/>
      <c r="CEG3" s="23"/>
      <c r="CEH3" s="23"/>
      <c r="CEI3" s="23"/>
      <c r="CEJ3" s="23"/>
      <c r="CEK3" s="23"/>
      <c r="CEL3" s="23"/>
      <c r="CEM3" s="23"/>
      <c r="CEN3" s="23"/>
      <c r="CEO3" s="23"/>
      <c r="CEP3" s="23"/>
      <c r="CEQ3" s="23"/>
      <c r="CER3" s="23"/>
      <c r="CES3" s="23"/>
      <c r="CET3" s="23"/>
      <c r="CEU3" s="23"/>
      <c r="CEV3" s="23"/>
      <c r="CEW3" s="23"/>
      <c r="CEX3" s="23"/>
      <c r="CEY3" s="23"/>
      <c r="CEZ3" s="23"/>
      <c r="CFA3" s="23"/>
      <c r="CFB3" s="23"/>
      <c r="CFC3" s="23"/>
      <c r="CFD3" s="23"/>
      <c r="CFE3" s="23"/>
      <c r="CFF3" s="23"/>
      <c r="CFG3" s="23"/>
      <c r="CFH3" s="23"/>
      <c r="CFI3" s="23"/>
      <c r="CFJ3" s="23"/>
      <c r="CFK3" s="23"/>
      <c r="CFL3" s="23"/>
      <c r="CFM3" s="23"/>
      <c r="CFN3" s="23"/>
      <c r="CFO3" s="23"/>
      <c r="CFP3" s="23"/>
      <c r="CFQ3" s="23"/>
      <c r="CFR3" s="23"/>
      <c r="CFS3" s="23"/>
      <c r="CFT3" s="23"/>
      <c r="CFU3" s="23"/>
      <c r="CFV3" s="23"/>
      <c r="CFW3" s="23"/>
      <c r="CFX3" s="23"/>
      <c r="CFY3" s="23"/>
      <c r="CFZ3" s="23"/>
      <c r="CGA3" s="23"/>
      <c r="CGB3" s="23"/>
      <c r="CGC3" s="23"/>
      <c r="CGD3" s="23"/>
      <c r="CGE3" s="23"/>
      <c r="CGF3" s="23"/>
      <c r="CGG3" s="23"/>
      <c r="CGH3" s="23"/>
      <c r="CGI3" s="23"/>
      <c r="CGJ3" s="23"/>
      <c r="CGK3" s="23"/>
      <c r="CGL3" s="23"/>
      <c r="CGM3" s="23"/>
      <c r="CGN3" s="23"/>
      <c r="CGO3" s="23"/>
      <c r="CGP3" s="23"/>
      <c r="CGQ3" s="23"/>
      <c r="CGR3" s="23"/>
      <c r="CGS3" s="23"/>
      <c r="CGT3" s="23"/>
      <c r="CGU3" s="23"/>
      <c r="CGV3" s="23"/>
      <c r="CGW3" s="23"/>
      <c r="CGX3" s="23"/>
      <c r="CGY3" s="23"/>
      <c r="CGZ3" s="23"/>
      <c r="CHA3" s="23"/>
      <c r="CHB3" s="23"/>
      <c r="CHC3" s="23"/>
      <c r="CHD3" s="23"/>
      <c r="CHE3" s="23"/>
      <c r="CHF3" s="23"/>
      <c r="CHG3" s="23"/>
      <c r="CHH3" s="23"/>
      <c r="CHI3" s="23"/>
      <c r="CHJ3" s="23"/>
      <c r="CHK3" s="23"/>
      <c r="CHL3" s="23"/>
      <c r="CHM3" s="23"/>
      <c r="CHN3" s="23"/>
      <c r="CHO3" s="23"/>
      <c r="CHP3" s="23"/>
      <c r="CHQ3" s="23"/>
      <c r="CHR3" s="23"/>
      <c r="CHS3" s="23"/>
      <c r="CHT3" s="23"/>
      <c r="CHU3" s="23"/>
      <c r="CHV3" s="23"/>
      <c r="CHW3" s="23"/>
      <c r="CHX3" s="23"/>
      <c r="CHY3" s="23"/>
      <c r="CHZ3" s="23"/>
      <c r="CIA3" s="23"/>
      <c r="CIB3" s="23"/>
      <c r="CIC3" s="23"/>
      <c r="CID3" s="23"/>
      <c r="CIE3" s="23"/>
      <c r="CIF3" s="23"/>
      <c r="CIG3" s="23"/>
      <c r="CIH3" s="23"/>
      <c r="CII3" s="23"/>
      <c r="CIJ3" s="23"/>
      <c r="CIK3" s="23"/>
      <c r="CIL3" s="23"/>
      <c r="CIM3" s="23"/>
      <c r="CIN3" s="23"/>
      <c r="CIO3" s="23"/>
      <c r="CIP3" s="23"/>
      <c r="CIQ3" s="23"/>
      <c r="CIR3" s="23"/>
      <c r="CIS3" s="23"/>
      <c r="CIT3" s="23"/>
      <c r="CIU3" s="23"/>
      <c r="CIV3" s="23"/>
      <c r="CIW3" s="23"/>
      <c r="CIX3" s="23"/>
      <c r="CIY3" s="23"/>
      <c r="CIZ3" s="23"/>
      <c r="CJA3" s="23"/>
      <c r="CJB3" s="23"/>
      <c r="CJC3" s="23"/>
      <c r="CJD3" s="23"/>
      <c r="CJE3" s="23"/>
      <c r="CJF3" s="23"/>
      <c r="CJG3" s="23"/>
      <c r="CJH3" s="23"/>
      <c r="CJI3" s="23"/>
      <c r="CJJ3" s="23"/>
      <c r="CJK3" s="23"/>
      <c r="CJL3" s="23"/>
      <c r="CJM3" s="23"/>
      <c r="CJN3" s="23"/>
      <c r="CJO3" s="23"/>
      <c r="CJP3" s="23"/>
      <c r="CJQ3" s="23"/>
      <c r="CJR3" s="23"/>
      <c r="CJS3" s="23"/>
      <c r="CJT3" s="23"/>
      <c r="CJU3" s="23"/>
      <c r="CJV3" s="23"/>
      <c r="CJW3" s="23"/>
      <c r="CJX3" s="23"/>
      <c r="CJY3" s="23"/>
      <c r="CJZ3" s="23"/>
      <c r="CKA3" s="23"/>
      <c r="CKB3" s="23"/>
      <c r="CKC3" s="23"/>
      <c r="CKD3" s="23"/>
      <c r="CKE3" s="23"/>
      <c r="CKF3" s="23"/>
      <c r="CKG3" s="23"/>
      <c r="CKH3" s="23"/>
      <c r="CKI3" s="23"/>
      <c r="CKJ3" s="23"/>
      <c r="CKK3" s="23"/>
      <c r="CKL3" s="23"/>
      <c r="CKM3" s="23"/>
      <c r="CKN3" s="23"/>
      <c r="CKO3" s="23"/>
      <c r="CKP3" s="23"/>
      <c r="CKQ3" s="23"/>
      <c r="CKR3" s="23"/>
      <c r="CKS3" s="23"/>
      <c r="CKT3" s="23"/>
      <c r="CKU3" s="23"/>
      <c r="CKV3" s="23"/>
      <c r="CKW3" s="23"/>
      <c r="CKX3" s="23"/>
      <c r="CKY3" s="23"/>
      <c r="CKZ3" s="23"/>
      <c r="CLA3" s="23"/>
      <c r="CLB3" s="23"/>
      <c r="CLC3" s="23"/>
      <c r="CLD3" s="23"/>
      <c r="CLE3" s="23"/>
      <c r="CLF3" s="23"/>
      <c r="CLG3" s="23"/>
      <c r="CLH3" s="23"/>
      <c r="CLI3" s="23"/>
      <c r="CLJ3" s="23"/>
      <c r="CLK3" s="23"/>
      <c r="CLL3" s="23"/>
      <c r="CLM3" s="23"/>
      <c r="CLN3" s="23"/>
      <c r="CLO3" s="23"/>
      <c r="CLP3" s="23"/>
      <c r="CLQ3" s="23"/>
      <c r="CLR3" s="23"/>
      <c r="CLS3" s="23"/>
      <c r="CLT3" s="23"/>
      <c r="CLU3" s="23"/>
      <c r="CLV3" s="23"/>
      <c r="CLW3" s="23"/>
      <c r="CLX3" s="23"/>
      <c r="CLY3" s="23"/>
      <c r="CLZ3" s="23"/>
      <c r="CMA3" s="23"/>
      <c r="CMB3" s="23"/>
      <c r="CMC3" s="23"/>
      <c r="CMD3" s="23"/>
      <c r="CME3" s="23"/>
      <c r="CMF3" s="23"/>
      <c r="CMG3" s="23"/>
      <c r="CMH3" s="23"/>
      <c r="CMI3" s="23"/>
      <c r="CMJ3" s="23"/>
      <c r="CMK3" s="23"/>
      <c r="CML3" s="23"/>
      <c r="CMM3" s="23"/>
      <c r="CMN3" s="23"/>
      <c r="CMO3" s="23"/>
      <c r="CMP3" s="23"/>
      <c r="CMQ3" s="23"/>
      <c r="CMR3" s="23"/>
      <c r="CMS3" s="23"/>
      <c r="CMT3" s="23"/>
      <c r="CMU3" s="23"/>
      <c r="CMV3" s="23"/>
      <c r="CMW3" s="23"/>
      <c r="CMX3" s="23"/>
      <c r="CMY3" s="23"/>
      <c r="CMZ3" s="23"/>
      <c r="CNA3" s="23"/>
      <c r="CNB3" s="23"/>
      <c r="CNC3" s="23"/>
      <c r="CND3" s="23"/>
      <c r="CNE3" s="23"/>
      <c r="CNF3" s="23"/>
      <c r="CNG3" s="23"/>
      <c r="CNH3" s="23"/>
      <c r="CNI3" s="23"/>
      <c r="CNJ3" s="23"/>
      <c r="CNK3" s="23"/>
      <c r="CNL3" s="23"/>
      <c r="CNM3" s="23"/>
      <c r="CNN3" s="23"/>
      <c r="CNO3" s="23"/>
      <c r="CNP3" s="23"/>
      <c r="CNQ3" s="23"/>
      <c r="CNR3" s="23"/>
      <c r="CNS3" s="23"/>
      <c r="CNT3" s="23"/>
      <c r="CNU3" s="23"/>
      <c r="CNV3" s="23"/>
      <c r="CNW3" s="23"/>
      <c r="CNX3" s="23"/>
      <c r="CNY3" s="23"/>
      <c r="CNZ3" s="23"/>
      <c r="COA3" s="23"/>
      <c r="COB3" s="23"/>
      <c r="COC3" s="23"/>
      <c r="COD3" s="23"/>
      <c r="COE3" s="23"/>
      <c r="COF3" s="23"/>
      <c r="COG3" s="23"/>
      <c r="COH3" s="23"/>
      <c r="COI3" s="23"/>
      <c r="COJ3" s="23"/>
      <c r="COK3" s="23"/>
      <c r="COL3" s="23"/>
      <c r="COM3" s="23"/>
      <c r="CON3" s="23"/>
      <c r="COO3" s="23"/>
      <c r="COP3" s="23"/>
      <c r="COQ3" s="23"/>
      <c r="COR3" s="23"/>
      <c r="COS3" s="23"/>
      <c r="COT3" s="23"/>
      <c r="COU3" s="23"/>
      <c r="COV3" s="23"/>
      <c r="COW3" s="23"/>
      <c r="COX3" s="23"/>
      <c r="COY3" s="23"/>
      <c r="COZ3" s="23"/>
      <c r="CPA3" s="23"/>
      <c r="CPB3" s="23"/>
      <c r="CPC3" s="23"/>
      <c r="CPD3" s="23"/>
      <c r="CPE3" s="23"/>
      <c r="CPF3" s="23"/>
      <c r="CPG3" s="23"/>
      <c r="CPH3" s="23"/>
      <c r="CPI3" s="23"/>
      <c r="CPJ3" s="23"/>
      <c r="CPK3" s="23"/>
      <c r="CPL3" s="23"/>
      <c r="CPM3" s="23"/>
      <c r="CPN3" s="23"/>
      <c r="CPO3" s="23"/>
      <c r="CPP3" s="23"/>
      <c r="CPQ3" s="23"/>
      <c r="CPR3" s="23"/>
      <c r="CPS3" s="23"/>
      <c r="CPT3" s="23"/>
      <c r="CPU3" s="23"/>
      <c r="CPV3" s="23"/>
      <c r="CPW3" s="23"/>
      <c r="CPX3" s="23"/>
      <c r="CPY3" s="23"/>
      <c r="CPZ3" s="23"/>
      <c r="CQA3" s="23"/>
      <c r="CQB3" s="23"/>
      <c r="CQC3" s="23"/>
      <c r="CQD3" s="23"/>
      <c r="CQE3" s="23"/>
      <c r="CQF3" s="23"/>
      <c r="CQG3" s="23"/>
      <c r="CQH3" s="23"/>
      <c r="CQI3" s="23"/>
      <c r="CQJ3" s="23"/>
      <c r="CQK3" s="23"/>
      <c r="CQL3" s="23"/>
      <c r="CQM3" s="23"/>
      <c r="CQN3" s="23"/>
      <c r="CQO3" s="23"/>
      <c r="CQP3" s="23"/>
      <c r="CQQ3" s="23"/>
      <c r="CQR3" s="23"/>
      <c r="CQS3" s="23"/>
      <c r="CQT3" s="23"/>
      <c r="CQU3" s="23"/>
      <c r="CQV3" s="23"/>
      <c r="CQW3" s="23"/>
      <c r="CQX3" s="23"/>
      <c r="CQY3" s="23"/>
      <c r="CQZ3" s="23"/>
      <c r="CRA3" s="23"/>
      <c r="CRB3" s="23"/>
      <c r="CRC3" s="23"/>
      <c r="CRD3" s="23"/>
      <c r="CRE3" s="23"/>
      <c r="CRF3" s="23"/>
      <c r="CRG3" s="23"/>
      <c r="CRH3" s="23"/>
      <c r="CRI3" s="23"/>
      <c r="CRJ3" s="23"/>
      <c r="CRK3" s="23"/>
      <c r="CRL3" s="23"/>
      <c r="CRM3" s="23"/>
      <c r="CRN3" s="23"/>
      <c r="CRO3" s="23"/>
      <c r="CRP3" s="23"/>
      <c r="CRQ3" s="23"/>
      <c r="CRR3" s="23"/>
      <c r="CRS3" s="23"/>
      <c r="CRT3" s="23"/>
      <c r="CRU3" s="23"/>
      <c r="CRV3" s="23"/>
      <c r="CRW3" s="23"/>
      <c r="CRX3" s="23"/>
      <c r="CRY3" s="23"/>
      <c r="CRZ3" s="23"/>
      <c r="CSA3" s="23"/>
      <c r="CSB3" s="23"/>
      <c r="CSC3" s="23"/>
      <c r="CSD3" s="23"/>
      <c r="CSE3" s="23"/>
      <c r="CSF3" s="23"/>
      <c r="CSG3" s="23"/>
      <c r="CSH3" s="23"/>
      <c r="CSI3" s="23"/>
      <c r="CSJ3" s="23"/>
      <c r="CSK3" s="23"/>
      <c r="CSL3" s="23"/>
      <c r="CSM3" s="23"/>
      <c r="CSN3" s="23"/>
      <c r="CSO3" s="23"/>
      <c r="CSP3" s="23"/>
      <c r="CSQ3" s="23"/>
      <c r="CSR3" s="23"/>
      <c r="CSS3" s="23"/>
      <c r="CST3" s="23"/>
      <c r="CSU3" s="23"/>
      <c r="CSV3" s="23"/>
      <c r="CSW3" s="23"/>
      <c r="CSX3" s="23"/>
      <c r="CSY3" s="23"/>
      <c r="CSZ3" s="23"/>
      <c r="CTA3" s="23"/>
      <c r="CTB3" s="23"/>
      <c r="CTC3" s="23"/>
      <c r="CTD3" s="23"/>
      <c r="CTE3" s="23"/>
      <c r="CTF3" s="23"/>
      <c r="CTG3" s="23"/>
      <c r="CTH3" s="23"/>
      <c r="CTI3" s="23"/>
      <c r="CTJ3" s="23"/>
      <c r="CTK3" s="23"/>
      <c r="CTL3" s="23"/>
      <c r="CTM3" s="23"/>
      <c r="CTN3" s="23"/>
      <c r="CTO3" s="23"/>
      <c r="CTP3" s="23"/>
      <c r="CTQ3" s="23"/>
      <c r="CTR3" s="23"/>
      <c r="CTS3" s="23"/>
      <c r="CTT3" s="23"/>
      <c r="CTU3" s="23"/>
      <c r="CTV3" s="23"/>
      <c r="CTW3" s="23"/>
      <c r="CTX3" s="23"/>
      <c r="CTY3" s="23"/>
      <c r="CTZ3" s="23"/>
      <c r="CUA3" s="23"/>
      <c r="CUB3" s="23"/>
      <c r="CUC3" s="23"/>
      <c r="CUD3" s="23"/>
      <c r="CUE3" s="23"/>
      <c r="CUF3" s="23"/>
      <c r="CUG3" s="23"/>
      <c r="CUH3" s="23"/>
      <c r="CUI3" s="23"/>
      <c r="CUJ3" s="23"/>
      <c r="CUK3" s="23"/>
      <c r="CUL3" s="23"/>
      <c r="CUM3" s="23"/>
      <c r="CUN3" s="23"/>
      <c r="CUO3" s="23"/>
      <c r="CUP3" s="23"/>
      <c r="CUQ3" s="23"/>
      <c r="CUR3" s="23"/>
      <c r="CUS3" s="23"/>
      <c r="CUT3" s="23"/>
      <c r="CUU3" s="23"/>
      <c r="CUV3" s="23"/>
      <c r="CUW3" s="23"/>
      <c r="CUX3" s="23"/>
      <c r="CUY3" s="23"/>
      <c r="CUZ3" s="23"/>
      <c r="CVA3" s="23"/>
      <c r="CVB3" s="23"/>
      <c r="CVC3" s="23"/>
      <c r="CVD3" s="23"/>
      <c r="CVE3" s="23"/>
      <c r="CVF3" s="23"/>
      <c r="CVG3" s="23"/>
      <c r="CVH3" s="23"/>
      <c r="CVI3" s="23"/>
      <c r="CVJ3" s="23"/>
      <c r="CVK3" s="23"/>
      <c r="CVL3" s="23"/>
      <c r="CVM3" s="23"/>
      <c r="CVN3" s="23"/>
      <c r="CVO3" s="23"/>
      <c r="CVP3" s="23"/>
      <c r="CVQ3" s="23"/>
      <c r="CVR3" s="23"/>
      <c r="CVS3" s="23"/>
      <c r="CVT3" s="23"/>
      <c r="CVU3" s="23"/>
      <c r="CVV3" s="23"/>
      <c r="CVW3" s="23"/>
      <c r="CVX3" s="23"/>
      <c r="CVY3" s="23"/>
      <c r="CVZ3" s="23"/>
      <c r="CWA3" s="23"/>
      <c r="CWB3" s="23"/>
      <c r="CWC3" s="23"/>
      <c r="CWD3" s="23"/>
      <c r="CWE3" s="23"/>
      <c r="CWF3" s="23"/>
      <c r="CWG3" s="23"/>
      <c r="CWH3" s="23"/>
      <c r="CWI3" s="23"/>
      <c r="CWJ3" s="23"/>
      <c r="CWK3" s="23"/>
      <c r="CWL3" s="23"/>
      <c r="CWM3" s="23"/>
      <c r="CWN3" s="23"/>
      <c r="CWO3" s="23"/>
      <c r="CWP3" s="23"/>
      <c r="CWQ3" s="23"/>
      <c r="CWR3" s="23"/>
      <c r="CWS3" s="23"/>
      <c r="CWT3" s="23"/>
      <c r="CWU3" s="23"/>
      <c r="CWV3" s="23"/>
      <c r="CWW3" s="23"/>
      <c r="CWX3" s="23"/>
      <c r="CWY3" s="23"/>
      <c r="CWZ3" s="23"/>
      <c r="CXA3" s="23"/>
      <c r="CXB3" s="23"/>
      <c r="CXC3" s="23"/>
      <c r="CXD3" s="23"/>
      <c r="CXE3" s="23"/>
      <c r="CXF3" s="23"/>
      <c r="CXG3" s="23"/>
      <c r="CXH3" s="23"/>
      <c r="CXI3" s="23"/>
      <c r="CXJ3" s="23"/>
      <c r="CXK3" s="23"/>
      <c r="CXL3" s="23"/>
      <c r="CXM3" s="23"/>
      <c r="CXN3" s="23"/>
      <c r="CXO3" s="23"/>
      <c r="CXP3" s="23"/>
      <c r="CXQ3" s="23"/>
      <c r="CXR3" s="23"/>
      <c r="CXS3" s="23"/>
      <c r="CXT3" s="23"/>
      <c r="CXU3" s="23"/>
      <c r="CXV3" s="23"/>
      <c r="CXW3" s="23"/>
      <c r="CXX3" s="23"/>
      <c r="CXY3" s="23"/>
      <c r="CXZ3" s="23"/>
      <c r="CYA3" s="23"/>
      <c r="CYB3" s="23"/>
      <c r="CYC3" s="23"/>
      <c r="CYD3" s="23"/>
      <c r="CYE3" s="23"/>
      <c r="CYF3" s="23"/>
      <c r="CYG3" s="23"/>
      <c r="CYH3" s="23"/>
      <c r="CYI3" s="23"/>
      <c r="CYJ3" s="23"/>
      <c r="CYK3" s="23"/>
      <c r="CYL3" s="23"/>
      <c r="CYM3" s="23"/>
      <c r="CYN3" s="23"/>
      <c r="CYO3" s="23"/>
      <c r="CYP3" s="23"/>
      <c r="CYQ3" s="23"/>
      <c r="CYR3" s="23"/>
      <c r="CYS3" s="23"/>
      <c r="CYT3" s="23"/>
      <c r="CYU3" s="23"/>
      <c r="CYV3" s="23"/>
      <c r="CYW3" s="23"/>
      <c r="CYX3" s="23"/>
      <c r="CYY3" s="23"/>
      <c r="CYZ3" s="23"/>
      <c r="CZA3" s="23"/>
      <c r="CZB3" s="23"/>
      <c r="CZC3" s="23"/>
      <c r="CZD3" s="23"/>
      <c r="CZE3" s="23"/>
      <c r="CZF3" s="23"/>
      <c r="CZG3" s="23"/>
      <c r="CZH3" s="23"/>
      <c r="CZI3" s="23"/>
      <c r="CZJ3" s="23"/>
      <c r="CZK3" s="23"/>
      <c r="CZL3" s="23"/>
      <c r="CZM3" s="23"/>
      <c r="CZN3" s="23"/>
      <c r="CZO3" s="23"/>
      <c r="CZP3" s="23"/>
      <c r="CZQ3" s="23"/>
      <c r="CZR3" s="23"/>
      <c r="CZS3" s="23"/>
      <c r="CZT3" s="23"/>
      <c r="CZU3" s="23"/>
      <c r="CZV3" s="23"/>
      <c r="CZW3" s="23"/>
      <c r="CZX3" s="23"/>
      <c r="CZY3" s="23"/>
      <c r="CZZ3" s="23"/>
      <c r="DAA3" s="23"/>
      <c r="DAB3" s="23"/>
      <c r="DAC3" s="23"/>
      <c r="DAD3" s="23"/>
      <c r="DAE3" s="23"/>
      <c r="DAF3" s="23"/>
      <c r="DAG3" s="23"/>
      <c r="DAH3" s="23"/>
      <c r="DAI3" s="23"/>
      <c r="DAJ3" s="23"/>
      <c r="DAK3" s="23"/>
      <c r="DAL3" s="23"/>
      <c r="DAM3" s="23"/>
      <c r="DAN3" s="23"/>
      <c r="DAO3" s="23"/>
      <c r="DAP3" s="23"/>
      <c r="DAQ3" s="23"/>
      <c r="DAR3" s="23"/>
      <c r="DAS3" s="23"/>
      <c r="DAT3" s="23"/>
      <c r="DAU3" s="23"/>
      <c r="DAV3" s="23"/>
      <c r="DAW3" s="23"/>
      <c r="DAX3" s="23"/>
      <c r="DAY3" s="23"/>
      <c r="DAZ3" s="23"/>
      <c r="DBA3" s="23"/>
      <c r="DBB3" s="23"/>
      <c r="DBC3" s="23"/>
      <c r="DBD3" s="23"/>
      <c r="DBE3" s="23"/>
      <c r="DBF3" s="23"/>
      <c r="DBG3" s="23"/>
      <c r="DBH3" s="23"/>
      <c r="DBI3" s="23"/>
      <c r="DBJ3" s="23"/>
      <c r="DBK3" s="23"/>
      <c r="DBL3" s="23"/>
      <c r="DBM3" s="23"/>
      <c r="DBN3" s="23"/>
      <c r="DBO3" s="23"/>
      <c r="DBP3" s="23"/>
      <c r="DBQ3" s="23"/>
      <c r="DBR3" s="23"/>
      <c r="DBS3" s="23"/>
      <c r="DBT3" s="23"/>
      <c r="DBU3" s="23"/>
      <c r="DBV3" s="23"/>
      <c r="DBW3" s="23"/>
      <c r="DBX3" s="23"/>
      <c r="DBY3" s="23"/>
      <c r="DBZ3" s="23"/>
      <c r="DCA3" s="23"/>
      <c r="DCB3" s="23"/>
      <c r="DCC3" s="23"/>
      <c r="DCD3" s="23"/>
      <c r="DCE3" s="23"/>
      <c r="DCF3" s="23"/>
      <c r="DCG3" s="23"/>
      <c r="DCH3" s="23"/>
      <c r="DCI3" s="23"/>
      <c r="DCJ3" s="23"/>
      <c r="DCK3" s="23"/>
      <c r="DCL3" s="23"/>
      <c r="DCM3" s="23"/>
      <c r="DCN3" s="23"/>
      <c r="DCO3" s="23"/>
      <c r="DCP3" s="23"/>
      <c r="DCQ3" s="23"/>
      <c r="DCR3" s="23"/>
      <c r="DCS3" s="23"/>
      <c r="DCT3" s="23"/>
      <c r="DCU3" s="23"/>
      <c r="DCV3" s="23"/>
      <c r="DCW3" s="23"/>
      <c r="DCX3" s="23"/>
      <c r="DCY3" s="23"/>
      <c r="DCZ3" s="23"/>
      <c r="DDA3" s="23"/>
      <c r="DDB3" s="23"/>
      <c r="DDC3" s="23"/>
      <c r="DDD3" s="23"/>
      <c r="DDE3" s="23"/>
      <c r="DDF3" s="23"/>
      <c r="DDG3" s="23"/>
      <c r="DDH3" s="23"/>
      <c r="DDI3" s="23"/>
      <c r="DDJ3" s="23"/>
      <c r="DDK3" s="23"/>
      <c r="DDL3" s="23"/>
      <c r="DDM3" s="23"/>
      <c r="DDN3" s="23"/>
      <c r="DDO3" s="23"/>
      <c r="DDP3" s="23"/>
      <c r="DDQ3" s="23"/>
      <c r="DDR3" s="23"/>
      <c r="DDS3" s="23"/>
      <c r="DDT3" s="23"/>
      <c r="DDU3" s="23"/>
      <c r="DDV3" s="23"/>
      <c r="DDW3" s="23"/>
      <c r="DDX3" s="23"/>
      <c r="DDY3" s="23"/>
      <c r="DDZ3" s="23"/>
      <c r="DEA3" s="23"/>
      <c r="DEB3" s="23"/>
      <c r="DEC3" s="23"/>
      <c r="DED3" s="23"/>
      <c r="DEE3" s="23"/>
      <c r="DEF3" s="23"/>
      <c r="DEG3" s="23"/>
      <c r="DEH3" s="23"/>
      <c r="DEI3" s="23"/>
      <c r="DEJ3" s="23"/>
      <c r="DEK3" s="23"/>
      <c r="DEL3" s="23"/>
      <c r="DEM3" s="23"/>
      <c r="DEN3" s="23"/>
      <c r="DEO3" s="23"/>
      <c r="DEP3" s="23"/>
      <c r="DEQ3" s="23"/>
      <c r="DER3" s="23"/>
      <c r="DES3" s="23"/>
      <c r="DET3" s="23"/>
      <c r="DEU3" s="23"/>
      <c r="DEV3" s="23"/>
      <c r="DEW3" s="23"/>
      <c r="DEX3" s="23"/>
      <c r="DEY3" s="23"/>
      <c r="DEZ3" s="23"/>
      <c r="DFA3" s="23"/>
      <c r="DFB3" s="23"/>
      <c r="DFC3" s="23"/>
      <c r="DFD3" s="23"/>
      <c r="DFE3" s="23"/>
      <c r="DFF3" s="23"/>
      <c r="DFG3" s="23"/>
      <c r="DFH3" s="23"/>
      <c r="DFI3" s="23"/>
      <c r="DFJ3" s="23"/>
      <c r="DFK3" s="23"/>
      <c r="DFL3" s="23"/>
      <c r="DFM3" s="23"/>
      <c r="DFN3" s="23"/>
      <c r="DFO3" s="23"/>
      <c r="DFP3" s="23"/>
      <c r="DFQ3" s="23"/>
      <c r="DFR3" s="23"/>
      <c r="DFS3" s="23"/>
      <c r="DFT3" s="23"/>
      <c r="DFU3" s="23"/>
      <c r="DFV3" s="23"/>
      <c r="DFW3" s="23"/>
      <c r="DFX3" s="23"/>
      <c r="DFY3" s="23"/>
      <c r="DFZ3" s="23"/>
      <c r="DGA3" s="23"/>
      <c r="DGB3" s="23"/>
      <c r="DGC3" s="23"/>
      <c r="DGD3" s="23"/>
      <c r="DGE3" s="23"/>
      <c r="DGF3" s="23"/>
      <c r="DGG3" s="23"/>
      <c r="DGH3" s="23"/>
      <c r="DGI3" s="23"/>
      <c r="DGJ3" s="23"/>
      <c r="DGK3" s="23"/>
      <c r="DGL3" s="23"/>
      <c r="DGM3" s="23"/>
      <c r="DGN3" s="23"/>
      <c r="DGO3" s="23"/>
      <c r="DGP3" s="23"/>
      <c r="DGQ3" s="23"/>
      <c r="DGR3" s="23"/>
      <c r="DGS3" s="23"/>
      <c r="DGT3" s="23"/>
      <c r="DGU3" s="23"/>
      <c r="DGV3" s="23"/>
      <c r="DGW3" s="23"/>
      <c r="DGX3" s="23"/>
      <c r="DGY3" s="23"/>
      <c r="DGZ3" s="23"/>
      <c r="DHA3" s="23"/>
      <c r="DHB3" s="23"/>
      <c r="DHC3" s="23"/>
      <c r="DHD3" s="23"/>
      <c r="DHE3" s="23"/>
      <c r="DHF3" s="23"/>
      <c r="DHG3" s="23"/>
      <c r="DHH3" s="23"/>
      <c r="DHI3" s="23"/>
      <c r="DHJ3" s="23"/>
      <c r="DHK3" s="23"/>
      <c r="DHL3" s="23"/>
      <c r="DHM3" s="23"/>
      <c r="DHN3" s="23"/>
      <c r="DHO3" s="23"/>
      <c r="DHP3" s="23"/>
      <c r="DHQ3" s="23"/>
      <c r="DHR3" s="23"/>
      <c r="DHS3" s="23"/>
      <c r="DHT3" s="23"/>
      <c r="DHU3" s="23"/>
      <c r="DHV3" s="23"/>
      <c r="DHW3" s="23"/>
      <c r="DHX3" s="23"/>
      <c r="DHY3" s="23"/>
      <c r="DHZ3" s="23"/>
      <c r="DIA3" s="23"/>
      <c r="DIB3" s="23"/>
      <c r="DIC3" s="23"/>
      <c r="DID3" s="23"/>
      <c r="DIE3" s="23"/>
      <c r="DIF3" s="23"/>
      <c r="DIG3" s="23"/>
      <c r="DIH3" s="23"/>
      <c r="DII3" s="23"/>
      <c r="DIJ3" s="23"/>
      <c r="DIK3" s="23"/>
      <c r="DIL3" s="23"/>
      <c r="DIM3" s="23"/>
      <c r="DIN3" s="23"/>
      <c r="DIO3" s="23"/>
      <c r="DIP3" s="23"/>
      <c r="DIQ3" s="23"/>
      <c r="DIR3" s="23"/>
      <c r="DIS3" s="23"/>
      <c r="DIT3" s="23"/>
      <c r="DIU3" s="23"/>
      <c r="DIV3" s="23"/>
      <c r="DIW3" s="23"/>
      <c r="DIX3" s="23"/>
      <c r="DIY3" s="23"/>
      <c r="DIZ3" s="23"/>
      <c r="DJA3" s="23"/>
      <c r="DJB3" s="23"/>
      <c r="DJC3" s="23"/>
      <c r="DJD3" s="23"/>
      <c r="DJE3" s="23"/>
      <c r="DJF3" s="23"/>
      <c r="DJG3" s="23"/>
      <c r="DJH3" s="23"/>
      <c r="DJI3" s="23"/>
      <c r="DJJ3" s="23"/>
      <c r="DJK3" s="23"/>
      <c r="DJL3" s="23"/>
      <c r="DJM3" s="23"/>
      <c r="DJN3" s="23"/>
      <c r="DJO3" s="23"/>
      <c r="DJP3" s="23"/>
      <c r="DJQ3" s="23"/>
      <c r="DJR3" s="23"/>
      <c r="DJS3" s="23"/>
      <c r="DJT3" s="23"/>
      <c r="DJU3" s="23"/>
      <c r="DJV3" s="23"/>
      <c r="DJW3" s="23"/>
      <c r="DJX3" s="23"/>
      <c r="DJY3" s="23"/>
      <c r="DJZ3" s="23"/>
      <c r="DKA3" s="23"/>
      <c r="DKB3" s="23"/>
      <c r="DKC3" s="23"/>
      <c r="DKD3" s="23"/>
      <c r="DKE3" s="23"/>
      <c r="DKF3" s="23"/>
      <c r="DKG3" s="23"/>
      <c r="DKH3" s="23"/>
      <c r="DKI3" s="23"/>
      <c r="DKJ3" s="23"/>
      <c r="DKK3" s="23"/>
      <c r="DKL3" s="23"/>
      <c r="DKM3" s="23"/>
      <c r="DKN3" s="23"/>
      <c r="DKO3" s="23"/>
      <c r="DKP3" s="23"/>
      <c r="DKQ3" s="23"/>
      <c r="DKR3" s="23"/>
      <c r="DKS3" s="23"/>
      <c r="DKT3" s="23"/>
      <c r="DKU3" s="23"/>
      <c r="DKV3" s="23"/>
      <c r="DKW3" s="23"/>
      <c r="DKX3" s="23"/>
      <c r="DKY3" s="23"/>
      <c r="DKZ3" s="23"/>
      <c r="DLA3" s="23"/>
      <c r="DLB3" s="23"/>
      <c r="DLC3" s="23"/>
      <c r="DLD3" s="23"/>
      <c r="DLE3" s="23"/>
      <c r="DLF3" s="23"/>
      <c r="DLG3" s="23"/>
      <c r="DLH3" s="23"/>
      <c r="DLI3" s="23"/>
      <c r="DLJ3" s="23"/>
      <c r="DLK3" s="23"/>
      <c r="DLL3" s="23"/>
      <c r="DLM3" s="23"/>
      <c r="DLN3" s="23"/>
      <c r="DLO3" s="23"/>
      <c r="DLP3" s="23"/>
      <c r="DLQ3" s="23"/>
      <c r="DLR3" s="23"/>
      <c r="DLS3" s="23"/>
      <c r="DLT3" s="23"/>
      <c r="DLU3" s="23"/>
      <c r="DLV3" s="23"/>
      <c r="DLW3" s="23"/>
      <c r="DLX3" s="23"/>
      <c r="DLY3" s="23"/>
      <c r="DLZ3" s="23"/>
      <c r="DMA3" s="23"/>
      <c r="DMB3" s="23"/>
      <c r="DMC3" s="23"/>
      <c r="DMD3" s="23"/>
      <c r="DME3" s="23"/>
      <c r="DMF3" s="23"/>
      <c r="DMG3" s="23"/>
      <c r="DMH3" s="23"/>
      <c r="DMI3" s="23"/>
      <c r="DMJ3" s="23"/>
      <c r="DMK3" s="23"/>
      <c r="DML3" s="23"/>
      <c r="DMM3" s="23"/>
      <c r="DMN3" s="23"/>
      <c r="DMO3" s="23"/>
      <c r="DMP3" s="23"/>
      <c r="DMQ3" s="23"/>
      <c r="DMR3" s="23"/>
      <c r="DMS3" s="23"/>
      <c r="DMT3" s="23"/>
      <c r="DMU3" s="23"/>
      <c r="DMV3" s="23"/>
      <c r="DMW3" s="23"/>
      <c r="DMX3" s="23"/>
      <c r="DMY3" s="23"/>
      <c r="DMZ3" s="23"/>
      <c r="DNA3" s="23"/>
      <c r="DNB3" s="23"/>
      <c r="DNC3" s="23"/>
      <c r="DND3" s="23"/>
      <c r="DNE3" s="23"/>
      <c r="DNF3" s="23"/>
      <c r="DNG3" s="23"/>
      <c r="DNH3" s="23"/>
      <c r="DNI3" s="23"/>
      <c r="DNJ3" s="23"/>
      <c r="DNK3" s="23"/>
      <c r="DNL3" s="23"/>
      <c r="DNM3" s="23"/>
      <c r="DNN3" s="23"/>
      <c r="DNO3" s="23"/>
      <c r="DNP3" s="23"/>
      <c r="DNQ3" s="23"/>
      <c r="DNR3" s="23"/>
      <c r="DNS3" s="23"/>
      <c r="DNT3" s="23"/>
      <c r="DNU3" s="23"/>
      <c r="DNV3" s="23"/>
      <c r="DNW3" s="23"/>
      <c r="DNX3" s="23"/>
      <c r="DNY3" s="23"/>
      <c r="DNZ3" s="23"/>
      <c r="DOA3" s="23"/>
      <c r="DOB3" s="23"/>
      <c r="DOC3" s="23"/>
      <c r="DOD3" s="23"/>
      <c r="DOE3" s="23"/>
      <c r="DOF3" s="23"/>
      <c r="DOG3" s="23"/>
      <c r="DOH3" s="23"/>
      <c r="DOI3" s="23"/>
      <c r="DOJ3" s="23"/>
      <c r="DOK3" s="23"/>
      <c r="DOL3" s="23"/>
      <c r="DOM3" s="23"/>
      <c r="DON3" s="23"/>
      <c r="DOO3" s="23"/>
      <c r="DOP3" s="23"/>
      <c r="DOQ3" s="23"/>
      <c r="DOR3" s="23"/>
      <c r="DOS3" s="23"/>
      <c r="DOT3" s="23"/>
      <c r="DOU3" s="23"/>
      <c r="DOV3" s="23"/>
      <c r="DOW3" s="23"/>
      <c r="DOX3" s="23"/>
      <c r="DOY3" s="23"/>
      <c r="DOZ3" s="23"/>
      <c r="DPA3" s="23"/>
      <c r="DPB3" s="23"/>
      <c r="DPC3" s="23"/>
      <c r="DPD3" s="23"/>
      <c r="DPE3" s="23"/>
      <c r="DPF3" s="23"/>
      <c r="DPG3" s="23"/>
      <c r="DPH3" s="23"/>
      <c r="DPI3" s="23"/>
      <c r="DPJ3" s="23"/>
      <c r="DPK3" s="23"/>
      <c r="DPL3" s="23"/>
      <c r="DPM3" s="23"/>
      <c r="DPN3" s="23"/>
      <c r="DPO3" s="23"/>
      <c r="DPP3" s="23"/>
      <c r="DPQ3" s="23"/>
      <c r="DPR3" s="23"/>
      <c r="DPS3" s="23"/>
      <c r="DPT3" s="23"/>
      <c r="DPU3" s="23"/>
      <c r="DPV3" s="23"/>
      <c r="DPW3" s="23"/>
      <c r="DPX3" s="23"/>
      <c r="DPY3" s="23"/>
      <c r="DPZ3" s="23"/>
      <c r="DQA3" s="23"/>
      <c r="DQB3" s="23"/>
      <c r="DQC3" s="23"/>
      <c r="DQD3" s="23"/>
      <c r="DQE3" s="23"/>
      <c r="DQF3" s="23"/>
      <c r="DQG3" s="23"/>
      <c r="DQH3" s="23"/>
      <c r="DQI3" s="23"/>
      <c r="DQJ3" s="23"/>
      <c r="DQK3" s="23"/>
      <c r="DQL3" s="23"/>
      <c r="DQM3" s="23"/>
      <c r="DQN3" s="23"/>
      <c r="DQO3" s="23"/>
      <c r="DQP3" s="23"/>
      <c r="DQQ3" s="23"/>
      <c r="DQR3" s="23"/>
      <c r="DQS3" s="23"/>
      <c r="DQT3" s="23"/>
      <c r="DQU3" s="23"/>
      <c r="DQV3" s="23"/>
      <c r="DQW3" s="23"/>
      <c r="DQX3" s="23"/>
      <c r="DQY3" s="23"/>
      <c r="DQZ3" s="23"/>
      <c r="DRA3" s="23"/>
      <c r="DRB3" s="23"/>
      <c r="DRC3" s="23"/>
      <c r="DRD3" s="23"/>
      <c r="DRE3" s="23"/>
      <c r="DRF3" s="23"/>
      <c r="DRG3" s="23"/>
      <c r="DRH3" s="23"/>
      <c r="DRI3" s="23"/>
      <c r="DRJ3" s="23"/>
      <c r="DRK3" s="23"/>
      <c r="DRL3" s="23"/>
      <c r="DRM3" s="23"/>
      <c r="DRN3" s="23"/>
      <c r="DRO3" s="23"/>
      <c r="DRP3" s="23"/>
      <c r="DRQ3" s="23"/>
      <c r="DRR3" s="23"/>
      <c r="DRS3" s="23"/>
      <c r="DRT3" s="23"/>
      <c r="DRU3" s="23"/>
      <c r="DRV3" s="23"/>
      <c r="DRW3" s="23"/>
      <c r="DRX3" s="23"/>
      <c r="DRY3" s="23"/>
      <c r="DRZ3" s="23"/>
      <c r="DSA3" s="23"/>
      <c r="DSB3" s="23"/>
      <c r="DSC3" s="23"/>
      <c r="DSD3" s="23"/>
      <c r="DSE3" s="23"/>
      <c r="DSF3" s="23"/>
      <c r="DSG3" s="23"/>
      <c r="DSH3" s="23"/>
      <c r="DSI3" s="23"/>
      <c r="DSJ3" s="23"/>
      <c r="DSK3" s="23"/>
      <c r="DSL3" s="23"/>
      <c r="DSM3" s="23"/>
      <c r="DSN3" s="23"/>
      <c r="DSO3" s="23"/>
      <c r="DSP3" s="23"/>
      <c r="DSQ3" s="23"/>
      <c r="DSR3" s="23"/>
      <c r="DSS3" s="23"/>
      <c r="DST3" s="23"/>
      <c r="DSU3" s="23"/>
      <c r="DSV3" s="23"/>
      <c r="DSW3" s="23"/>
      <c r="DSX3" s="23"/>
      <c r="DSY3" s="23"/>
      <c r="DSZ3" s="23"/>
      <c r="DTA3" s="23"/>
      <c r="DTB3" s="23"/>
      <c r="DTC3" s="23"/>
      <c r="DTD3" s="23"/>
      <c r="DTE3" s="23"/>
      <c r="DTF3" s="23"/>
      <c r="DTG3" s="23"/>
      <c r="DTH3" s="23"/>
      <c r="DTI3" s="23"/>
      <c r="DTJ3" s="23"/>
      <c r="DTK3" s="23"/>
      <c r="DTL3" s="23"/>
      <c r="DTM3" s="23"/>
      <c r="DTN3" s="23"/>
      <c r="DTO3" s="23"/>
      <c r="DTP3" s="23"/>
      <c r="DTQ3" s="23"/>
      <c r="DTR3" s="23"/>
      <c r="DTS3" s="23"/>
      <c r="DTT3" s="23"/>
      <c r="DTU3" s="23"/>
      <c r="DTV3" s="23"/>
      <c r="DTW3" s="23"/>
      <c r="DTX3" s="23"/>
      <c r="DTY3" s="23"/>
      <c r="DTZ3" s="23"/>
      <c r="DUA3" s="23"/>
      <c r="DUB3" s="23"/>
      <c r="DUC3" s="23"/>
      <c r="DUD3" s="23"/>
      <c r="DUE3" s="23"/>
      <c r="DUF3" s="23"/>
      <c r="DUG3" s="23"/>
      <c r="DUH3" s="23"/>
      <c r="DUI3" s="23"/>
      <c r="DUJ3" s="23"/>
      <c r="DUK3" s="23"/>
      <c r="DUL3" s="23"/>
      <c r="DUM3" s="23"/>
      <c r="DUN3" s="23"/>
      <c r="DUO3" s="23"/>
      <c r="DUP3" s="23"/>
      <c r="DUQ3" s="23"/>
      <c r="DUR3" s="23"/>
      <c r="DUS3" s="23"/>
      <c r="DUT3" s="23"/>
      <c r="DUU3" s="23"/>
      <c r="DUV3" s="23"/>
      <c r="DUW3" s="23"/>
      <c r="DUX3" s="23"/>
      <c r="DUY3" s="23"/>
      <c r="DUZ3" s="23"/>
      <c r="DVA3" s="23"/>
      <c r="DVB3" s="23"/>
      <c r="DVC3" s="23"/>
      <c r="DVD3" s="23"/>
      <c r="DVE3" s="23"/>
      <c r="DVF3" s="23"/>
      <c r="DVG3" s="23"/>
      <c r="DVH3" s="23"/>
      <c r="DVI3" s="23"/>
      <c r="DVJ3" s="23"/>
      <c r="DVK3" s="23"/>
      <c r="DVL3" s="23"/>
      <c r="DVM3" s="23"/>
      <c r="DVN3" s="23"/>
      <c r="DVO3" s="23"/>
      <c r="DVP3" s="23"/>
      <c r="DVQ3" s="23"/>
      <c r="DVR3" s="23"/>
      <c r="DVS3" s="23"/>
      <c r="DVT3" s="23"/>
      <c r="DVU3" s="23"/>
      <c r="DVV3" s="23"/>
      <c r="DVW3" s="23"/>
      <c r="DVX3" s="23"/>
      <c r="DVY3" s="23"/>
      <c r="DVZ3" s="23"/>
      <c r="DWA3" s="23"/>
      <c r="DWB3" s="23"/>
      <c r="DWC3" s="23"/>
      <c r="DWD3" s="23"/>
      <c r="DWE3" s="23"/>
      <c r="DWF3" s="23"/>
      <c r="DWG3" s="23"/>
      <c r="DWH3" s="23"/>
      <c r="DWI3" s="23"/>
      <c r="DWJ3" s="23"/>
      <c r="DWK3" s="23"/>
      <c r="DWL3" s="23"/>
      <c r="DWM3" s="23"/>
      <c r="DWN3" s="23"/>
      <c r="DWO3" s="23"/>
      <c r="DWP3" s="23"/>
      <c r="DWQ3" s="23"/>
      <c r="DWR3" s="23"/>
      <c r="DWS3" s="23"/>
      <c r="DWT3" s="23"/>
      <c r="DWU3" s="23"/>
      <c r="DWV3" s="23"/>
      <c r="DWW3" s="23"/>
      <c r="DWX3" s="23"/>
      <c r="DWY3" s="23"/>
      <c r="DWZ3" s="23"/>
      <c r="DXA3" s="23"/>
      <c r="DXB3" s="23"/>
      <c r="DXC3" s="23"/>
      <c r="DXD3" s="23"/>
      <c r="DXE3" s="23"/>
      <c r="DXF3" s="23"/>
      <c r="DXG3" s="23"/>
      <c r="DXH3" s="23"/>
      <c r="DXI3" s="23"/>
      <c r="DXJ3" s="23"/>
      <c r="DXK3" s="23"/>
      <c r="DXL3" s="23"/>
      <c r="DXM3" s="23"/>
      <c r="DXN3" s="23"/>
      <c r="DXO3" s="23"/>
      <c r="DXP3" s="23"/>
      <c r="DXQ3" s="23"/>
      <c r="DXR3" s="23"/>
      <c r="DXS3" s="23"/>
      <c r="DXT3" s="23"/>
      <c r="DXU3" s="23"/>
      <c r="DXV3" s="23"/>
      <c r="DXW3" s="23"/>
      <c r="DXX3" s="23"/>
      <c r="DXY3" s="23"/>
      <c r="DXZ3" s="23"/>
      <c r="DYA3" s="23"/>
      <c r="DYB3" s="23"/>
      <c r="DYC3" s="23"/>
      <c r="DYD3" s="23"/>
      <c r="DYE3" s="23"/>
      <c r="DYF3" s="23"/>
      <c r="DYG3" s="23"/>
      <c r="DYH3" s="23"/>
      <c r="DYI3" s="23"/>
      <c r="DYJ3" s="23"/>
      <c r="DYK3" s="23"/>
      <c r="DYL3" s="23"/>
      <c r="DYM3" s="23"/>
      <c r="DYN3" s="23"/>
      <c r="DYO3" s="23"/>
      <c r="DYP3" s="23"/>
      <c r="DYQ3" s="23"/>
      <c r="DYR3" s="23"/>
      <c r="DYS3" s="23"/>
      <c r="DYT3" s="23"/>
      <c r="DYU3" s="23"/>
      <c r="DYV3" s="23"/>
      <c r="DYW3" s="23"/>
      <c r="DYX3" s="23"/>
      <c r="DYY3" s="23"/>
      <c r="DYZ3" s="23"/>
      <c r="DZA3" s="23"/>
      <c r="DZB3" s="23"/>
      <c r="DZC3" s="23"/>
      <c r="DZD3" s="23"/>
      <c r="DZE3" s="23"/>
      <c r="DZF3" s="23"/>
      <c r="DZG3" s="23"/>
      <c r="DZH3" s="23"/>
      <c r="DZI3" s="23"/>
      <c r="DZJ3" s="23"/>
      <c r="DZK3" s="23"/>
      <c r="DZL3" s="23"/>
      <c r="DZM3" s="23"/>
      <c r="DZN3" s="23"/>
      <c r="DZO3" s="23"/>
      <c r="DZP3" s="23"/>
      <c r="DZQ3" s="23"/>
      <c r="DZR3" s="23"/>
      <c r="DZS3" s="23"/>
      <c r="DZT3" s="23"/>
      <c r="DZU3" s="23"/>
      <c r="DZV3" s="23"/>
      <c r="DZW3" s="23"/>
      <c r="DZX3" s="23"/>
      <c r="DZY3" s="23"/>
      <c r="DZZ3" s="23"/>
      <c r="EAA3" s="23"/>
      <c r="EAB3" s="23"/>
      <c r="EAC3" s="23"/>
      <c r="EAD3" s="23"/>
      <c r="EAE3" s="23"/>
      <c r="EAF3" s="23"/>
      <c r="EAG3" s="23"/>
      <c r="EAH3" s="23"/>
      <c r="EAI3" s="23"/>
      <c r="EAJ3" s="23"/>
      <c r="EAK3" s="23"/>
      <c r="EAL3" s="23"/>
      <c r="EAM3" s="23"/>
      <c r="EAN3" s="23"/>
      <c r="EAO3" s="23"/>
      <c r="EAP3" s="23"/>
      <c r="EAQ3" s="23"/>
      <c r="EAR3" s="23"/>
      <c r="EAS3" s="23"/>
      <c r="EAT3" s="23"/>
      <c r="EAU3" s="23"/>
      <c r="EAV3" s="23"/>
      <c r="EAW3" s="23"/>
      <c r="EAX3" s="23"/>
      <c r="EAY3" s="23"/>
      <c r="EAZ3" s="23"/>
      <c r="EBA3" s="23"/>
      <c r="EBB3" s="23"/>
      <c r="EBC3" s="23"/>
      <c r="EBD3" s="23"/>
      <c r="EBE3" s="23"/>
      <c r="EBF3" s="23"/>
      <c r="EBG3" s="23"/>
      <c r="EBH3" s="23"/>
      <c r="EBI3" s="23"/>
      <c r="EBJ3" s="23"/>
      <c r="EBK3" s="23"/>
      <c r="EBL3" s="23"/>
      <c r="EBM3" s="23"/>
      <c r="EBN3" s="23"/>
      <c r="EBO3" s="23"/>
      <c r="EBP3" s="23"/>
      <c r="EBQ3" s="23"/>
      <c r="EBR3" s="23"/>
      <c r="EBS3" s="23"/>
      <c r="EBT3" s="23"/>
      <c r="EBU3" s="23"/>
      <c r="EBV3" s="23"/>
      <c r="EBW3" s="23"/>
      <c r="EBX3" s="23"/>
      <c r="EBY3" s="23"/>
      <c r="EBZ3" s="23"/>
      <c r="ECA3" s="23"/>
      <c r="ECB3" s="23"/>
      <c r="ECC3" s="23"/>
      <c r="ECD3" s="23"/>
      <c r="ECE3" s="23"/>
      <c r="ECF3" s="23"/>
      <c r="ECG3" s="23"/>
      <c r="ECH3" s="23"/>
      <c r="ECI3" s="23"/>
      <c r="ECJ3" s="23"/>
      <c r="ECK3" s="23"/>
      <c r="ECL3" s="23"/>
      <c r="ECM3" s="23"/>
      <c r="ECN3" s="23"/>
      <c r="ECO3" s="23"/>
      <c r="ECP3" s="23"/>
      <c r="ECQ3" s="23"/>
      <c r="ECR3" s="23"/>
      <c r="ECS3" s="23"/>
      <c r="ECT3" s="23"/>
      <c r="ECU3" s="23"/>
      <c r="ECV3" s="23"/>
      <c r="ECW3" s="23"/>
      <c r="ECX3" s="23"/>
      <c r="ECY3" s="23"/>
      <c r="ECZ3" s="23"/>
      <c r="EDA3" s="23"/>
      <c r="EDB3" s="23"/>
      <c r="EDC3" s="23"/>
      <c r="EDD3" s="23"/>
      <c r="EDE3" s="23"/>
      <c r="EDF3" s="23"/>
      <c r="EDG3" s="23"/>
      <c r="EDH3" s="23"/>
      <c r="EDI3" s="23"/>
      <c r="EDJ3" s="23"/>
      <c r="EDK3" s="23"/>
      <c r="EDL3" s="23"/>
      <c r="EDM3" s="23"/>
      <c r="EDN3" s="23"/>
      <c r="EDO3" s="23"/>
      <c r="EDP3" s="23"/>
      <c r="EDQ3" s="23"/>
      <c r="EDR3" s="23"/>
      <c r="EDS3" s="23"/>
      <c r="EDT3" s="23"/>
      <c r="EDU3" s="23"/>
      <c r="EDV3" s="23"/>
      <c r="EDW3" s="23"/>
      <c r="EDX3" s="23"/>
      <c r="EDY3" s="23"/>
      <c r="EDZ3" s="23"/>
      <c r="EEA3" s="23"/>
      <c r="EEB3" s="23"/>
      <c r="EEC3" s="23"/>
      <c r="EED3" s="23"/>
      <c r="EEE3" s="23"/>
      <c r="EEF3" s="23"/>
      <c r="EEG3" s="23"/>
      <c r="EEH3" s="23"/>
      <c r="EEI3" s="23"/>
      <c r="EEJ3" s="23"/>
      <c r="EEK3" s="23"/>
      <c r="EEL3" s="23"/>
      <c r="EEM3" s="23"/>
      <c r="EEN3" s="23"/>
      <c r="EEO3" s="23"/>
      <c r="EEP3" s="23"/>
      <c r="EEQ3" s="23"/>
      <c r="EER3" s="23"/>
      <c r="EES3" s="23"/>
      <c r="EET3" s="23"/>
      <c r="EEU3" s="23"/>
      <c r="EEV3" s="23"/>
      <c r="EEW3" s="23"/>
      <c r="EEX3" s="23"/>
      <c r="EEY3" s="23"/>
      <c r="EEZ3" s="23"/>
      <c r="EFA3" s="23"/>
      <c r="EFB3" s="23"/>
      <c r="EFC3" s="23"/>
      <c r="EFD3" s="23"/>
      <c r="EFE3" s="23"/>
      <c r="EFF3" s="23"/>
      <c r="EFG3" s="23"/>
      <c r="EFH3" s="23"/>
      <c r="EFI3" s="23"/>
      <c r="EFJ3" s="23"/>
      <c r="EFK3" s="23"/>
      <c r="EFL3" s="23"/>
      <c r="EFM3" s="23"/>
      <c r="EFN3" s="23"/>
      <c r="EFO3" s="23"/>
      <c r="EFP3" s="23"/>
      <c r="EFQ3" s="23"/>
      <c r="EFR3" s="23"/>
      <c r="EFS3" s="23"/>
      <c r="EFT3" s="23"/>
      <c r="EFU3" s="23"/>
      <c r="EFV3" s="23"/>
      <c r="EFW3" s="23"/>
      <c r="EFX3" s="23"/>
      <c r="EFY3" s="23"/>
      <c r="EFZ3" s="23"/>
      <c r="EGA3" s="23"/>
      <c r="EGB3" s="23"/>
      <c r="EGC3" s="23"/>
      <c r="EGD3" s="23"/>
      <c r="EGE3" s="23"/>
      <c r="EGF3" s="23"/>
      <c r="EGG3" s="23"/>
      <c r="EGH3" s="23"/>
      <c r="EGI3" s="23"/>
      <c r="EGJ3" s="23"/>
      <c r="EGK3" s="23"/>
      <c r="EGL3" s="23"/>
      <c r="EGM3" s="23"/>
      <c r="EGN3" s="23"/>
      <c r="EGO3" s="23"/>
      <c r="EGP3" s="23"/>
      <c r="EGQ3" s="23"/>
      <c r="EGR3" s="23"/>
      <c r="EGS3" s="23"/>
      <c r="EGT3" s="23"/>
      <c r="EGU3" s="23"/>
      <c r="EGV3" s="23"/>
      <c r="EGW3" s="23"/>
      <c r="EGX3" s="23"/>
      <c r="EGY3" s="23"/>
      <c r="EGZ3" s="23"/>
      <c r="EHA3" s="23"/>
      <c r="EHB3" s="23"/>
      <c r="EHC3" s="23"/>
      <c r="EHD3" s="23"/>
      <c r="EHE3" s="23"/>
      <c r="EHF3" s="23"/>
      <c r="EHG3" s="23"/>
      <c r="EHH3" s="23"/>
      <c r="EHI3" s="23"/>
      <c r="EHJ3" s="23"/>
      <c r="EHK3" s="23"/>
      <c r="EHL3" s="23"/>
      <c r="EHM3" s="23"/>
      <c r="EHN3" s="23"/>
      <c r="EHO3" s="23"/>
      <c r="EHP3" s="23"/>
      <c r="EHQ3" s="23"/>
      <c r="EHR3" s="23"/>
      <c r="EHS3" s="23"/>
      <c r="EHT3" s="23"/>
      <c r="EHU3" s="23"/>
      <c r="EHV3" s="23"/>
      <c r="EHW3" s="23"/>
      <c r="EHX3" s="23"/>
      <c r="EHY3" s="23"/>
      <c r="EHZ3" s="23"/>
      <c r="EIA3" s="23"/>
      <c r="EIB3" s="23"/>
      <c r="EIC3" s="23"/>
      <c r="EID3" s="23"/>
      <c r="EIE3" s="23"/>
      <c r="EIF3" s="23"/>
      <c r="EIG3" s="23"/>
      <c r="EIH3" s="23"/>
      <c r="EII3" s="23"/>
      <c r="EIJ3" s="23"/>
      <c r="EIK3" s="23"/>
      <c r="EIL3" s="23"/>
      <c r="EIM3" s="23"/>
      <c r="EIN3" s="23"/>
      <c r="EIO3" s="23"/>
      <c r="EIP3" s="23"/>
      <c r="EIQ3" s="23"/>
      <c r="EIR3" s="23"/>
      <c r="EIS3" s="23"/>
      <c r="EIT3" s="23"/>
      <c r="EIU3" s="23"/>
      <c r="EIV3" s="23"/>
      <c r="EIW3" s="23"/>
      <c r="EIX3" s="23"/>
      <c r="EIY3" s="23"/>
      <c r="EIZ3" s="23"/>
      <c r="EJA3" s="23"/>
      <c r="EJB3" s="23"/>
      <c r="EJC3" s="23"/>
      <c r="EJD3" s="23"/>
      <c r="EJE3" s="23"/>
      <c r="EJF3" s="23"/>
      <c r="EJG3" s="23"/>
      <c r="EJH3" s="23"/>
      <c r="EJI3" s="23"/>
      <c r="EJJ3" s="23"/>
      <c r="EJK3" s="23"/>
      <c r="EJL3" s="23"/>
      <c r="EJM3" s="23"/>
      <c r="EJN3" s="23"/>
      <c r="EJO3" s="23"/>
      <c r="EJP3" s="23"/>
      <c r="EJQ3" s="23"/>
      <c r="EJR3" s="23"/>
      <c r="EJS3" s="23"/>
      <c r="EJT3" s="23"/>
      <c r="EJU3" s="23"/>
      <c r="EJV3" s="23"/>
      <c r="EJW3" s="23"/>
      <c r="EJX3" s="23"/>
      <c r="EJY3" s="23"/>
      <c r="EJZ3" s="23"/>
      <c r="EKA3" s="23"/>
      <c r="EKB3" s="23"/>
      <c r="EKC3" s="23"/>
      <c r="EKD3" s="23"/>
      <c r="EKE3" s="23"/>
      <c r="EKF3" s="23"/>
      <c r="EKG3" s="23"/>
      <c r="EKH3" s="23"/>
      <c r="EKI3" s="23"/>
      <c r="EKJ3" s="23"/>
      <c r="EKK3" s="23"/>
      <c r="EKL3" s="23"/>
      <c r="EKM3" s="23"/>
      <c r="EKN3" s="23"/>
      <c r="EKO3" s="23"/>
      <c r="EKP3" s="23"/>
      <c r="EKQ3" s="23"/>
      <c r="EKR3" s="23"/>
      <c r="EKS3" s="23"/>
      <c r="EKT3" s="23"/>
      <c r="EKU3" s="23"/>
      <c r="EKV3" s="23"/>
      <c r="EKW3" s="23"/>
      <c r="EKX3" s="23"/>
      <c r="EKY3" s="23"/>
      <c r="EKZ3" s="23"/>
      <c r="ELA3" s="23"/>
      <c r="ELB3" s="23"/>
      <c r="ELC3" s="23"/>
      <c r="ELD3" s="23"/>
      <c r="ELE3" s="23"/>
      <c r="ELF3" s="23"/>
      <c r="ELG3" s="23"/>
      <c r="ELH3" s="23"/>
      <c r="ELI3" s="23"/>
      <c r="ELJ3" s="23"/>
      <c r="ELK3" s="23"/>
      <c r="ELL3" s="23"/>
      <c r="ELM3" s="23"/>
      <c r="ELN3" s="23"/>
      <c r="ELO3" s="23"/>
      <c r="ELP3" s="23"/>
      <c r="ELQ3" s="23"/>
      <c r="ELR3" s="23"/>
      <c r="ELS3" s="23"/>
      <c r="ELT3" s="23"/>
      <c r="ELU3" s="23"/>
      <c r="ELV3" s="23"/>
      <c r="ELW3" s="23"/>
      <c r="ELX3" s="23"/>
      <c r="ELY3" s="23"/>
      <c r="ELZ3" s="23"/>
      <c r="EMA3" s="23"/>
      <c r="EMB3" s="23"/>
      <c r="EMC3" s="23"/>
      <c r="EMD3" s="23"/>
      <c r="EME3" s="23"/>
      <c r="EMF3" s="23"/>
      <c r="EMG3" s="23"/>
      <c r="EMH3" s="23"/>
      <c r="EMI3" s="23"/>
      <c r="EMJ3" s="23"/>
      <c r="EMK3" s="23"/>
      <c r="EML3" s="23"/>
      <c r="EMM3" s="23"/>
      <c r="EMN3" s="23"/>
      <c r="EMO3" s="23"/>
      <c r="EMP3" s="23"/>
      <c r="EMQ3" s="23"/>
      <c r="EMR3" s="23"/>
      <c r="EMS3" s="23"/>
      <c r="EMT3" s="23"/>
      <c r="EMU3" s="23"/>
      <c r="EMV3" s="23"/>
      <c r="EMW3" s="23"/>
      <c r="EMX3" s="23"/>
      <c r="EMY3" s="23"/>
      <c r="EMZ3" s="23"/>
      <c r="ENA3" s="23"/>
      <c r="ENB3" s="23"/>
      <c r="ENC3" s="23"/>
      <c r="END3" s="23"/>
      <c r="ENE3" s="23"/>
      <c r="ENF3" s="23"/>
      <c r="ENG3" s="23"/>
      <c r="ENH3" s="23"/>
      <c r="ENI3" s="23"/>
      <c r="ENJ3" s="23"/>
      <c r="ENK3" s="23"/>
      <c r="ENL3" s="23"/>
      <c r="ENM3" s="23"/>
      <c r="ENN3" s="23"/>
      <c r="ENO3" s="23"/>
      <c r="ENP3" s="23"/>
      <c r="ENQ3" s="23"/>
      <c r="ENR3" s="23"/>
      <c r="ENS3" s="23"/>
      <c r="ENT3" s="23"/>
      <c r="ENU3" s="23"/>
      <c r="ENV3" s="23"/>
      <c r="ENW3" s="23"/>
      <c r="ENX3" s="23"/>
      <c r="ENY3" s="23"/>
      <c r="ENZ3" s="23"/>
      <c r="EOA3" s="23"/>
      <c r="EOB3" s="23"/>
      <c r="EOC3" s="23"/>
      <c r="EOD3" s="23"/>
      <c r="EOE3" s="23"/>
      <c r="EOF3" s="23"/>
      <c r="EOG3" s="23"/>
      <c r="EOH3" s="23"/>
      <c r="EOI3" s="23"/>
      <c r="EOJ3" s="23"/>
      <c r="EOK3" s="23"/>
      <c r="EOL3" s="23"/>
      <c r="EOM3" s="23"/>
      <c r="EON3" s="23"/>
      <c r="EOO3" s="23"/>
      <c r="EOP3" s="23"/>
      <c r="EOQ3" s="23"/>
      <c r="EOR3" s="23"/>
      <c r="EOS3" s="23"/>
      <c r="EOT3" s="23"/>
      <c r="EOU3" s="23"/>
      <c r="EOV3" s="23"/>
      <c r="EOW3" s="23"/>
      <c r="EOX3" s="23"/>
      <c r="EOY3" s="23"/>
      <c r="EOZ3" s="23"/>
      <c r="EPA3" s="23"/>
      <c r="EPB3" s="23"/>
      <c r="EPC3" s="23"/>
      <c r="EPD3" s="23"/>
      <c r="EPE3" s="23"/>
      <c r="EPF3" s="23"/>
      <c r="EPG3" s="23"/>
      <c r="EPH3" s="23"/>
      <c r="EPI3" s="23"/>
      <c r="EPJ3" s="23"/>
      <c r="EPK3" s="23"/>
      <c r="EPL3" s="23"/>
      <c r="EPM3" s="23"/>
      <c r="EPN3" s="23"/>
      <c r="EPO3" s="23"/>
      <c r="EPP3" s="23"/>
      <c r="EPQ3" s="23"/>
      <c r="EPR3" s="23"/>
      <c r="EPS3" s="23"/>
      <c r="EPT3" s="23"/>
      <c r="EPU3" s="23"/>
      <c r="EPV3" s="23"/>
      <c r="EPW3" s="23"/>
      <c r="EPX3" s="23"/>
      <c r="EPY3" s="23"/>
      <c r="EPZ3" s="23"/>
      <c r="EQA3" s="23"/>
      <c r="EQB3" s="23"/>
      <c r="EQC3" s="23"/>
      <c r="EQD3" s="23"/>
      <c r="EQE3" s="23"/>
      <c r="EQF3" s="23"/>
      <c r="EQG3" s="23"/>
      <c r="EQH3" s="23"/>
      <c r="EQI3" s="23"/>
      <c r="EQJ3" s="23"/>
      <c r="EQK3" s="23"/>
      <c r="EQL3" s="23"/>
      <c r="EQM3" s="23"/>
      <c r="EQN3" s="23"/>
      <c r="EQO3" s="23"/>
      <c r="EQP3" s="23"/>
      <c r="EQQ3" s="23"/>
      <c r="EQR3" s="23"/>
      <c r="EQS3" s="23"/>
      <c r="EQT3" s="23"/>
      <c r="EQU3" s="23"/>
      <c r="EQV3" s="23"/>
      <c r="EQW3" s="23"/>
      <c r="EQX3" s="23"/>
      <c r="EQY3" s="23"/>
      <c r="EQZ3" s="23"/>
      <c r="ERA3" s="23"/>
      <c r="ERB3" s="23"/>
      <c r="ERC3" s="23"/>
      <c r="ERD3" s="23"/>
      <c r="ERE3" s="23"/>
      <c r="ERF3" s="23"/>
      <c r="ERG3" s="23"/>
      <c r="ERH3" s="23"/>
      <c r="ERI3" s="23"/>
      <c r="ERJ3" s="23"/>
      <c r="ERK3" s="23"/>
      <c r="ERL3" s="23"/>
      <c r="ERM3" s="23"/>
      <c r="ERN3" s="23"/>
      <c r="ERO3" s="23"/>
      <c r="ERP3" s="23"/>
      <c r="ERQ3" s="23"/>
      <c r="ERR3" s="23"/>
      <c r="ERS3" s="23"/>
      <c r="ERT3" s="23"/>
      <c r="ERU3" s="23"/>
      <c r="ERV3" s="23"/>
      <c r="ERW3" s="23"/>
      <c r="ERX3" s="23"/>
      <c r="ERY3" s="23"/>
      <c r="ERZ3" s="23"/>
      <c r="ESA3" s="23"/>
      <c r="ESB3" s="23"/>
      <c r="ESC3" s="23"/>
      <c r="ESD3" s="23"/>
      <c r="ESE3" s="23"/>
      <c r="ESF3" s="23"/>
      <c r="ESG3" s="23"/>
      <c r="ESH3" s="23"/>
      <c r="ESI3" s="23"/>
      <c r="ESJ3" s="23"/>
      <c r="ESK3" s="23"/>
      <c r="ESL3" s="23"/>
      <c r="ESM3" s="23"/>
      <c r="ESN3" s="23"/>
      <c r="ESO3" s="23"/>
      <c r="ESP3" s="23"/>
      <c r="ESQ3" s="23"/>
      <c r="ESR3" s="23"/>
      <c r="ESS3" s="23"/>
      <c r="EST3" s="23"/>
      <c r="ESU3" s="23"/>
      <c r="ESV3" s="23"/>
      <c r="ESW3" s="23"/>
      <c r="ESX3" s="23"/>
      <c r="ESY3" s="23"/>
      <c r="ESZ3" s="23"/>
      <c r="ETA3" s="23"/>
      <c r="ETB3" s="23"/>
      <c r="ETC3" s="23"/>
      <c r="ETD3" s="23"/>
      <c r="ETE3" s="23"/>
      <c r="ETF3" s="23"/>
      <c r="ETG3" s="23"/>
      <c r="ETH3" s="23"/>
      <c r="ETI3" s="23"/>
      <c r="ETJ3" s="23"/>
      <c r="ETK3" s="23"/>
      <c r="ETL3" s="23"/>
      <c r="ETM3" s="23"/>
      <c r="ETN3" s="23"/>
      <c r="ETO3" s="23"/>
      <c r="ETP3" s="23"/>
      <c r="ETQ3" s="23"/>
      <c r="ETR3" s="23"/>
      <c r="ETS3" s="23"/>
      <c r="ETT3" s="23"/>
      <c r="ETU3" s="23"/>
      <c r="ETV3" s="23"/>
      <c r="ETW3" s="23"/>
      <c r="ETX3" s="23"/>
      <c r="ETY3" s="23"/>
      <c r="ETZ3" s="23"/>
      <c r="EUA3" s="23"/>
      <c r="EUB3" s="23"/>
      <c r="EUC3" s="23"/>
      <c r="EUD3" s="23"/>
      <c r="EUE3" s="23"/>
      <c r="EUF3" s="23"/>
      <c r="EUG3" s="23"/>
      <c r="EUH3" s="23"/>
      <c r="EUI3" s="23"/>
      <c r="EUJ3" s="23"/>
      <c r="EUK3" s="23"/>
      <c r="EUL3" s="23"/>
      <c r="EUM3" s="23"/>
      <c r="EUN3" s="23"/>
      <c r="EUO3" s="23"/>
      <c r="EUP3" s="23"/>
      <c r="EUQ3" s="23"/>
      <c r="EUR3" s="23"/>
      <c r="EUS3" s="23"/>
      <c r="EUT3" s="23"/>
      <c r="EUU3" s="23"/>
      <c r="EUV3" s="23"/>
      <c r="EUW3" s="23"/>
      <c r="EUX3" s="23"/>
      <c r="EUY3" s="23"/>
      <c r="EUZ3" s="23"/>
      <c r="EVA3" s="23"/>
      <c r="EVB3" s="23"/>
      <c r="EVC3" s="23"/>
      <c r="EVD3" s="23"/>
      <c r="EVE3" s="23"/>
      <c r="EVF3" s="23"/>
      <c r="EVG3" s="23"/>
      <c r="EVH3" s="23"/>
      <c r="EVI3" s="23"/>
      <c r="EVJ3" s="23"/>
      <c r="EVK3" s="23"/>
      <c r="EVL3" s="23"/>
      <c r="EVM3" s="23"/>
      <c r="EVN3" s="23"/>
      <c r="EVO3" s="23"/>
      <c r="EVP3" s="23"/>
      <c r="EVQ3" s="23"/>
      <c r="EVR3" s="23"/>
      <c r="EVS3" s="23"/>
      <c r="EVT3" s="23"/>
      <c r="EVU3" s="23"/>
      <c r="EVV3" s="23"/>
      <c r="EVW3" s="23"/>
      <c r="EVX3" s="23"/>
      <c r="EVY3" s="23"/>
      <c r="EVZ3" s="23"/>
      <c r="EWA3" s="23"/>
      <c r="EWB3" s="23"/>
      <c r="EWC3" s="23"/>
      <c r="EWD3" s="23"/>
      <c r="EWE3" s="23"/>
      <c r="EWF3" s="23"/>
      <c r="EWG3" s="23"/>
      <c r="EWH3" s="23"/>
      <c r="EWI3" s="23"/>
      <c r="EWJ3" s="23"/>
      <c r="EWK3" s="23"/>
      <c r="EWL3" s="23"/>
      <c r="EWM3" s="23"/>
      <c r="EWN3" s="23"/>
      <c r="EWO3" s="23"/>
      <c r="EWP3" s="23"/>
      <c r="EWQ3" s="23"/>
      <c r="EWR3" s="23"/>
      <c r="EWS3" s="23"/>
      <c r="EWT3" s="23"/>
      <c r="EWU3" s="23"/>
      <c r="EWV3" s="23"/>
      <c r="EWW3" s="23"/>
      <c r="EWX3" s="23"/>
      <c r="EWY3" s="23"/>
      <c r="EWZ3" s="23"/>
      <c r="EXA3" s="23"/>
      <c r="EXB3" s="23"/>
      <c r="EXC3" s="23"/>
      <c r="EXD3" s="23"/>
      <c r="EXE3" s="23"/>
      <c r="EXF3" s="23"/>
      <c r="EXG3" s="23"/>
      <c r="EXH3" s="23"/>
      <c r="EXI3" s="23"/>
      <c r="EXJ3" s="23"/>
      <c r="EXK3" s="23"/>
      <c r="EXL3" s="23"/>
      <c r="EXM3" s="23"/>
      <c r="EXN3" s="23"/>
      <c r="EXO3" s="23"/>
      <c r="EXP3" s="23"/>
      <c r="EXQ3" s="23"/>
      <c r="EXR3" s="23"/>
      <c r="EXS3" s="23"/>
      <c r="EXT3" s="23"/>
      <c r="EXU3" s="23"/>
      <c r="EXV3" s="23"/>
      <c r="EXW3" s="23"/>
      <c r="EXX3" s="23"/>
      <c r="EXY3" s="23"/>
      <c r="EXZ3" s="23"/>
      <c r="EYA3" s="23"/>
      <c r="EYB3" s="23"/>
      <c r="EYC3" s="23"/>
      <c r="EYD3" s="23"/>
      <c r="EYE3" s="23"/>
      <c r="EYF3" s="23"/>
      <c r="EYG3" s="23"/>
      <c r="EYH3" s="23"/>
      <c r="EYI3" s="23"/>
      <c r="EYJ3" s="23"/>
      <c r="EYK3" s="23"/>
      <c r="EYL3" s="23"/>
      <c r="EYM3" s="23"/>
      <c r="EYN3" s="23"/>
      <c r="EYO3" s="23"/>
      <c r="EYP3" s="23"/>
      <c r="EYQ3" s="23"/>
      <c r="EYR3" s="23"/>
      <c r="EYS3" s="23"/>
      <c r="EYT3" s="23"/>
      <c r="EYU3" s="23"/>
      <c r="EYV3" s="23"/>
      <c r="EYW3" s="23"/>
      <c r="EYX3" s="23"/>
      <c r="EYY3" s="23"/>
      <c r="EYZ3" s="23"/>
      <c r="EZA3" s="23"/>
      <c r="EZB3" s="23"/>
      <c r="EZC3" s="23"/>
      <c r="EZD3" s="23"/>
      <c r="EZE3" s="23"/>
      <c r="EZF3" s="23"/>
      <c r="EZG3" s="23"/>
      <c r="EZH3" s="23"/>
      <c r="EZI3" s="23"/>
      <c r="EZJ3" s="23"/>
      <c r="EZK3" s="23"/>
      <c r="EZL3" s="23"/>
      <c r="EZM3" s="23"/>
      <c r="EZN3" s="23"/>
      <c r="EZO3" s="23"/>
      <c r="EZP3" s="23"/>
      <c r="EZQ3" s="23"/>
      <c r="EZR3" s="23"/>
      <c r="EZS3" s="23"/>
      <c r="EZT3" s="23"/>
      <c r="EZU3" s="23"/>
      <c r="EZV3" s="23"/>
      <c r="EZW3" s="23"/>
      <c r="EZX3" s="23"/>
      <c r="EZY3" s="23"/>
      <c r="EZZ3" s="23"/>
      <c r="FAA3" s="23"/>
      <c r="FAB3" s="23"/>
      <c r="FAC3" s="23"/>
      <c r="FAD3" s="23"/>
      <c r="FAE3" s="23"/>
      <c r="FAF3" s="23"/>
      <c r="FAG3" s="23"/>
      <c r="FAH3" s="23"/>
      <c r="FAI3" s="23"/>
      <c r="FAJ3" s="23"/>
      <c r="FAK3" s="23"/>
      <c r="FAL3" s="23"/>
      <c r="FAM3" s="23"/>
      <c r="FAN3" s="23"/>
      <c r="FAO3" s="23"/>
      <c r="FAP3" s="23"/>
      <c r="FAQ3" s="23"/>
      <c r="FAR3" s="23"/>
      <c r="FAS3" s="23"/>
      <c r="FAT3" s="23"/>
      <c r="FAU3" s="23"/>
      <c r="FAV3" s="23"/>
      <c r="FAW3" s="23"/>
      <c r="FAX3" s="23"/>
      <c r="FAY3" s="23"/>
      <c r="FAZ3" s="23"/>
      <c r="FBA3" s="23"/>
      <c r="FBB3" s="23"/>
      <c r="FBC3" s="23"/>
      <c r="FBD3" s="23"/>
      <c r="FBE3" s="23"/>
      <c r="FBF3" s="23"/>
      <c r="FBG3" s="23"/>
      <c r="FBH3" s="23"/>
      <c r="FBI3" s="23"/>
      <c r="FBJ3" s="23"/>
      <c r="FBK3" s="23"/>
      <c r="FBL3" s="23"/>
      <c r="FBM3" s="23"/>
      <c r="FBN3" s="23"/>
      <c r="FBO3" s="23"/>
      <c r="FBP3" s="23"/>
      <c r="FBQ3" s="23"/>
      <c r="FBR3" s="23"/>
      <c r="FBS3" s="23"/>
      <c r="FBT3" s="23"/>
      <c r="FBU3" s="23"/>
      <c r="FBV3" s="23"/>
      <c r="FBW3" s="23"/>
      <c r="FBX3" s="23"/>
      <c r="FBY3" s="23"/>
      <c r="FBZ3" s="23"/>
      <c r="FCA3" s="23"/>
      <c r="FCB3" s="23"/>
      <c r="FCC3" s="23"/>
      <c r="FCD3" s="23"/>
      <c r="FCE3" s="23"/>
      <c r="FCF3" s="23"/>
      <c r="FCG3" s="23"/>
      <c r="FCH3" s="23"/>
      <c r="FCI3" s="23"/>
      <c r="FCJ3" s="23"/>
      <c r="FCK3" s="23"/>
      <c r="FCL3" s="23"/>
      <c r="FCM3" s="23"/>
      <c r="FCN3" s="23"/>
      <c r="FCO3" s="23"/>
      <c r="FCP3" s="23"/>
      <c r="FCQ3" s="23"/>
      <c r="FCR3" s="23"/>
      <c r="FCS3" s="23"/>
      <c r="FCT3" s="23"/>
      <c r="FCU3" s="23"/>
      <c r="FCV3" s="23"/>
      <c r="FCW3" s="23"/>
      <c r="FCX3" s="23"/>
      <c r="FCY3" s="23"/>
      <c r="FCZ3" s="23"/>
      <c r="FDA3" s="23"/>
      <c r="FDB3" s="23"/>
      <c r="FDC3" s="23"/>
      <c r="FDD3" s="23"/>
      <c r="FDE3" s="23"/>
      <c r="FDF3" s="23"/>
      <c r="FDG3" s="23"/>
      <c r="FDH3" s="23"/>
      <c r="FDI3" s="23"/>
      <c r="FDJ3" s="23"/>
      <c r="FDK3" s="23"/>
      <c r="FDL3" s="23"/>
      <c r="FDM3" s="23"/>
      <c r="FDN3" s="23"/>
      <c r="FDO3" s="23"/>
      <c r="FDP3" s="23"/>
      <c r="FDQ3" s="23"/>
      <c r="FDR3" s="23"/>
      <c r="FDS3" s="23"/>
      <c r="FDT3" s="23"/>
      <c r="FDU3" s="23"/>
      <c r="FDV3" s="23"/>
      <c r="FDW3" s="23"/>
      <c r="FDX3" s="23"/>
      <c r="FDY3" s="23"/>
      <c r="FDZ3" s="23"/>
      <c r="FEA3" s="23"/>
      <c r="FEB3" s="23"/>
      <c r="FEC3" s="23"/>
      <c r="FED3" s="23"/>
      <c r="FEE3" s="23"/>
      <c r="FEF3" s="23"/>
      <c r="FEG3" s="23"/>
      <c r="FEH3" s="23"/>
      <c r="FEI3" s="23"/>
      <c r="FEJ3" s="23"/>
      <c r="FEK3" s="23"/>
      <c r="FEL3" s="23"/>
      <c r="FEM3" s="23"/>
      <c r="FEN3" s="23"/>
      <c r="FEO3" s="23"/>
      <c r="FEP3" s="23"/>
      <c r="FEQ3" s="23"/>
      <c r="FER3" s="23"/>
      <c r="FES3" s="23"/>
      <c r="FET3" s="23"/>
      <c r="FEU3" s="23"/>
      <c r="FEV3" s="23"/>
      <c r="FEW3" s="23"/>
      <c r="FEX3" s="23"/>
      <c r="FEY3" s="23"/>
      <c r="FEZ3" s="23"/>
      <c r="FFA3" s="23"/>
      <c r="FFB3" s="23"/>
      <c r="FFC3" s="23"/>
      <c r="FFD3" s="23"/>
      <c r="FFE3" s="23"/>
      <c r="FFF3" s="23"/>
      <c r="FFG3" s="23"/>
      <c r="FFH3" s="23"/>
      <c r="FFI3" s="23"/>
      <c r="FFJ3" s="23"/>
      <c r="FFK3" s="23"/>
      <c r="FFL3" s="23"/>
      <c r="FFM3" s="23"/>
      <c r="FFN3" s="23"/>
      <c r="FFO3" s="23"/>
      <c r="FFP3" s="23"/>
      <c r="FFQ3" s="23"/>
      <c r="FFR3" s="23"/>
      <c r="FFS3" s="23"/>
      <c r="FFT3" s="23"/>
      <c r="FFU3" s="23"/>
      <c r="FFV3" s="23"/>
      <c r="FFW3" s="23"/>
      <c r="FFX3" s="23"/>
      <c r="FFY3" s="23"/>
      <c r="FFZ3" s="23"/>
      <c r="FGA3" s="23"/>
      <c r="FGB3" s="23"/>
      <c r="FGC3" s="23"/>
      <c r="FGD3" s="23"/>
      <c r="FGE3" s="23"/>
      <c r="FGF3" s="23"/>
      <c r="FGG3" s="23"/>
      <c r="FGH3" s="23"/>
      <c r="FGI3" s="23"/>
      <c r="FGJ3" s="23"/>
      <c r="FGK3" s="23"/>
      <c r="FGL3" s="23"/>
      <c r="FGM3" s="23"/>
      <c r="FGN3" s="23"/>
      <c r="FGO3" s="23"/>
      <c r="FGP3" s="23"/>
      <c r="FGQ3" s="23"/>
      <c r="FGR3" s="23"/>
      <c r="FGS3" s="23"/>
      <c r="FGT3" s="23"/>
      <c r="FGU3" s="23"/>
      <c r="FGV3" s="23"/>
      <c r="FGW3" s="23"/>
      <c r="FGX3" s="23"/>
      <c r="FGY3" s="23"/>
      <c r="FGZ3" s="23"/>
      <c r="FHA3" s="23"/>
      <c r="FHB3" s="23"/>
      <c r="FHC3" s="23"/>
      <c r="FHD3" s="23"/>
      <c r="FHE3" s="23"/>
      <c r="FHF3" s="23"/>
      <c r="FHG3" s="23"/>
      <c r="FHH3" s="23"/>
      <c r="FHI3" s="23"/>
      <c r="FHJ3" s="23"/>
      <c r="FHK3" s="23"/>
      <c r="FHL3" s="23"/>
      <c r="FHM3" s="23"/>
      <c r="FHN3" s="23"/>
      <c r="FHO3" s="23"/>
      <c r="FHP3" s="23"/>
      <c r="FHQ3" s="23"/>
      <c r="FHR3" s="23"/>
      <c r="FHS3" s="23"/>
      <c r="FHT3" s="23"/>
      <c r="FHU3" s="23"/>
      <c r="FHV3" s="23"/>
      <c r="FHW3" s="23"/>
      <c r="FHX3" s="23"/>
      <c r="FHY3" s="23"/>
      <c r="FHZ3" s="23"/>
      <c r="FIA3" s="23"/>
      <c r="FIB3" s="23"/>
      <c r="FIC3" s="23"/>
      <c r="FID3" s="23"/>
      <c r="FIE3" s="23"/>
      <c r="FIF3" s="23"/>
      <c r="FIG3" s="23"/>
      <c r="FIH3" s="23"/>
      <c r="FII3" s="23"/>
      <c r="FIJ3" s="23"/>
      <c r="FIK3" s="23"/>
      <c r="FIL3" s="23"/>
      <c r="FIM3" s="23"/>
      <c r="FIN3" s="23"/>
      <c r="FIO3" s="23"/>
      <c r="FIP3" s="23"/>
      <c r="FIQ3" s="23"/>
      <c r="FIR3" s="23"/>
      <c r="FIS3" s="23"/>
      <c r="FIT3" s="23"/>
      <c r="FIU3" s="23"/>
      <c r="FIV3" s="23"/>
      <c r="FIW3" s="23"/>
      <c r="FIX3" s="23"/>
      <c r="FIY3" s="23"/>
      <c r="FIZ3" s="23"/>
      <c r="FJA3" s="23"/>
      <c r="FJB3" s="23"/>
      <c r="FJC3" s="23"/>
      <c r="FJD3" s="23"/>
      <c r="FJE3" s="23"/>
      <c r="FJF3" s="23"/>
      <c r="FJG3" s="23"/>
      <c r="FJH3" s="23"/>
      <c r="FJI3" s="23"/>
      <c r="FJJ3" s="23"/>
      <c r="FJK3" s="23"/>
      <c r="FJL3" s="23"/>
      <c r="FJM3" s="23"/>
      <c r="FJN3" s="23"/>
      <c r="FJO3" s="23"/>
      <c r="FJP3" s="23"/>
      <c r="FJQ3" s="23"/>
      <c r="FJR3" s="23"/>
      <c r="FJS3" s="23"/>
      <c r="FJT3" s="23"/>
      <c r="FJU3" s="23"/>
      <c r="FJV3" s="23"/>
      <c r="FJW3" s="23"/>
      <c r="FJX3" s="23"/>
      <c r="FJY3" s="23"/>
      <c r="FJZ3" s="23"/>
      <c r="FKA3" s="23"/>
      <c r="FKB3" s="23"/>
      <c r="FKC3" s="23"/>
      <c r="FKD3" s="23"/>
      <c r="FKE3" s="23"/>
      <c r="FKF3" s="23"/>
      <c r="FKG3" s="23"/>
      <c r="FKH3" s="23"/>
      <c r="FKI3" s="23"/>
      <c r="FKJ3" s="23"/>
      <c r="FKK3" s="23"/>
      <c r="FKL3" s="23"/>
      <c r="FKM3" s="23"/>
      <c r="FKN3" s="23"/>
      <c r="FKO3" s="23"/>
      <c r="FKP3" s="23"/>
      <c r="FKQ3" s="23"/>
      <c r="FKR3" s="23"/>
      <c r="FKS3" s="23"/>
      <c r="FKT3" s="23"/>
      <c r="FKU3" s="23"/>
      <c r="FKV3" s="23"/>
      <c r="FKW3" s="23"/>
      <c r="FKX3" s="23"/>
      <c r="FKY3" s="23"/>
      <c r="FKZ3" s="23"/>
      <c r="FLA3" s="23"/>
      <c r="FLB3" s="23"/>
      <c r="FLC3" s="23"/>
      <c r="FLD3" s="23"/>
      <c r="FLE3" s="23"/>
      <c r="FLF3" s="23"/>
      <c r="FLG3" s="23"/>
      <c r="FLH3" s="23"/>
      <c r="FLI3" s="23"/>
      <c r="FLJ3" s="23"/>
      <c r="FLK3" s="23"/>
      <c r="FLL3" s="23"/>
      <c r="FLM3" s="23"/>
      <c r="FLN3" s="23"/>
      <c r="FLO3" s="23"/>
      <c r="FLP3" s="23"/>
      <c r="FLQ3" s="23"/>
      <c r="FLR3" s="23"/>
      <c r="FLS3" s="23"/>
      <c r="FLT3" s="23"/>
      <c r="FLU3" s="23"/>
      <c r="FLV3" s="23"/>
      <c r="FLW3" s="23"/>
      <c r="FLX3" s="23"/>
      <c r="FLY3" s="23"/>
      <c r="FLZ3" s="23"/>
      <c r="FMA3" s="23"/>
      <c r="FMB3" s="23"/>
      <c r="FMC3" s="23"/>
      <c r="FMD3" s="23"/>
      <c r="FME3" s="23"/>
      <c r="FMF3" s="23"/>
      <c r="FMG3" s="23"/>
      <c r="FMH3" s="23"/>
      <c r="FMI3" s="23"/>
      <c r="FMJ3" s="23"/>
      <c r="FMK3" s="23"/>
      <c r="FML3" s="23"/>
      <c r="FMM3" s="23"/>
      <c r="FMN3" s="23"/>
      <c r="FMO3" s="23"/>
      <c r="FMP3" s="23"/>
      <c r="FMQ3" s="23"/>
      <c r="FMR3" s="23"/>
      <c r="FMS3" s="23"/>
      <c r="FMT3" s="23"/>
      <c r="FMU3" s="23"/>
      <c r="FMV3" s="23"/>
      <c r="FMW3" s="23"/>
      <c r="FMX3" s="23"/>
      <c r="FMY3" s="23"/>
      <c r="FMZ3" s="23"/>
      <c r="FNA3" s="23"/>
      <c r="FNB3" s="23"/>
      <c r="FNC3" s="23"/>
      <c r="FND3" s="23"/>
      <c r="FNE3" s="23"/>
      <c r="FNF3" s="23"/>
      <c r="FNG3" s="23"/>
      <c r="FNH3" s="23"/>
      <c r="FNI3" s="23"/>
      <c r="FNJ3" s="23"/>
      <c r="FNK3" s="23"/>
      <c r="FNL3" s="23"/>
      <c r="FNM3" s="23"/>
      <c r="FNN3" s="23"/>
      <c r="FNO3" s="23"/>
      <c r="FNP3" s="23"/>
      <c r="FNQ3" s="23"/>
      <c r="FNR3" s="23"/>
      <c r="FNS3" s="23"/>
      <c r="FNT3" s="23"/>
      <c r="FNU3" s="23"/>
      <c r="FNV3" s="23"/>
      <c r="FNW3" s="23"/>
      <c r="FNX3" s="23"/>
      <c r="FNY3" s="23"/>
      <c r="FNZ3" s="23"/>
      <c r="FOA3" s="23"/>
      <c r="FOB3" s="23"/>
      <c r="FOC3" s="23"/>
      <c r="FOD3" s="23"/>
      <c r="FOE3" s="23"/>
      <c r="FOF3" s="23"/>
      <c r="FOG3" s="23"/>
      <c r="FOH3" s="23"/>
      <c r="FOI3" s="23"/>
      <c r="FOJ3" s="23"/>
      <c r="FOK3" s="23"/>
      <c r="FOL3" s="23"/>
      <c r="FOM3" s="23"/>
      <c r="FON3" s="23"/>
      <c r="FOO3" s="23"/>
      <c r="FOP3" s="23"/>
      <c r="FOQ3" s="23"/>
      <c r="FOR3" s="23"/>
      <c r="FOS3" s="23"/>
      <c r="FOT3" s="23"/>
      <c r="FOU3" s="23"/>
      <c r="FOV3" s="23"/>
      <c r="FOW3" s="23"/>
      <c r="FOX3" s="23"/>
      <c r="FOY3" s="23"/>
      <c r="FOZ3" s="23"/>
      <c r="FPA3" s="23"/>
      <c r="FPB3" s="23"/>
      <c r="FPC3" s="23"/>
      <c r="FPD3" s="23"/>
      <c r="FPE3" s="23"/>
      <c r="FPF3" s="23"/>
      <c r="FPG3" s="23"/>
      <c r="FPH3" s="23"/>
      <c r="FPI3" s="23"/>
      <c r="FPJ3" s="23"/>
      <c r="FPK3" s="23"/>
      <c r="FPL3" s="23"/>
      <c r="FPM3" s="23"/>
      <c r="FPN3" s="23"/>
      <c r="FPO3" s="23"/>
      <c r="FPP3" s="23"/>
      <c r="FPQ3" s="23"/>
      <c r="FPR3" s="23"/>
      <c r="FPS3" s="23"/>
      <c r="FPT3" s="23"/>
      <c r="FPU3" s="23"/>
      <c r="FPV3" s="23"/>
      <c r="FPW3" s="23"/>
      <c r="FPX3" s="23"/>
      <c r="FPY3" s="23"/>
      <c r="FPZ3" s="23"/>
      <c r="FQA3" s="23"/>
      <c r="FQB3" s="23"/>
      <c r="FQC3" s="23"/>
      <c r="FQD3" s="23"/>
      <c r="FQE3" s="23"/>
      <c r="FQF3" s="23"/>
      <c r="FQG3" s="23"/>
      <c r="FQH3" s="23"/>
      <c r="FQI3" s="23"/>
      <c r="FQJ3" s="23"/>
      <c r="FQK3" s="23"/>
      <c r="FQL3" s="23"/>
      <c r="FQM3" s="23"/>
      <c r="FQN3" s="23"/>
      <c r="FQO3" s="23"/>
      <c r="FQP3" s="23"/>
      <c r="FQQ3" s="23"/>
      <c r="FQR3" s="23"/>
      <c r="FQS3" s="23"/>
      <c r="FQT3" s="23"/>
      <c r="FQU3" s="23"/>
      <c r="FQV3" s="23"/>
      <c r="FQW3" s="23"/>
      <c r="FQX3" s="23"/>
      <c r="FQY3" s="23"/>
      <c r="FQZ3" s="23"/>
      <c r="FRA3" s="23"/>
      <c r="FRB3" s="23"/>
      <c r="FRC3" s="23"/>
      <c r="FRD3" s="23"/>
      <c r="FRE3" s="23"/>
      <c r="FRF3" s="23"/>
      <c r="FRG3" s="23"/>
      <c r="FRH3" s="23"/>
      <c r="FRI3" s="23"/>
      <c r="FRJ3" s="23"/>
      <c r="FRK3" s="23"/>
      <c r="FRL3" s="23"/>
      <c r="FRM3" s="23"/>
      <c r="FRN3" s="23"/>
      <c r="FRO3" s="23"/>
      <c r="FRP3" s="23"/>
      <c r="FRQ3" s="23"/>
      <c r="FRR3" s="23"/>
      <c r="FRS3" s="23"/>
      <c r="FRT3" s="23"/>
      <c r="FRU3" s="23"/>
      <c r="FRV3" s="23"/>
      <c r="FRW3" s="23"/>
      <c r="FRX3" s="23"/>
      <c r="FRY3" s="23"/>
      <c r="FRZ3" s="23"/>
      <c r="FSA3" s="23"/>
      <c r="FSB3" s="23"/>
      <c r="FSC3" s="23"/>
      <c r="FSD3" s="23"/>
      <c r="FSE3" s="23"/>
      <c r="FSF3" s="23"/>
      <c r="FSG3" s="23"/>
      <c r="FSH3" s="23"/>
      <c r="FSI3" s="23"/>
      <c r="FSJ3" s="23"/>
      <c r="FSK3" s="23"/>
      <c r="FSL3" s="23"/>
      <c r="FSM3" s="23"/>
      <c r="FSN3" s="23"/>
      <c r="FSO3" s="23"/>
      <c r="FSP3" s="23"/>
      <c r="FSQ3" s="23"/>
      <c r="FSR3" s="23"/>
      <c r="FSS3" s="23"/>
      <c r="FST3" s="23"/>
      <c r="FSU3" s="23"/>
      <c r="FSV3" s="23"/>
      <c r="FSW3" s="23"/>
      <c r="FSX3" s="23"/>
      <c r="FSY3" s="23"/>
      <c r="FSZ3" s="23"/>
      <c r="FTA3" s="23"/>
      <c r="FTB3" s="23"/>
      <c r="FTC3" s="23"/>
      <c r="FTD3" s="23"/>
      <c r="FTE3" s="23"/>
      <c r="FTF3" s="23"/>
      <c r="FTG3" s="23"/>
      <c r="FTH3" s="23"/>
      <c r="FTI3" s="23"/>
      <c r="FTJ3" s="23"/>
      <c r="FTK3" s="23"/>
      <c r="FTL3" s="23"/>
      <c r="FTM3" s="23"/>
      <c r="FTN3" s="23"/>
      <c r="FTO3" s="23"/>
      <c r="FTP3" s="23"/>
      <c r="FTQ3" s="23"/>
      <c r="FTR3" s="23"/>
      <c r="FTS3" s="23"/>
      <c r="FTT3" s="23"/>
      <c r="FTU3" s="23"/>
      <c r="FTV3" s="23"/>
      <c r="FTW3" s="23"/>
      <c r="FTX3" s="23"/>
      <c r="FTY3" s="23"/>
      <c r="FTZ3" s="23"/>
      <c r="FUA3" s="23"/>
      <c r="FUB3" s="23"/>
      <c r="FUC3" s="23"/>
      <c r="FUD3" s="23"/>
      <c r="FUE3" s="23"/>
      <c r="FUF3" s="23"/>
      <c r="FUG3" s="23"/>
      <c r="FUH3" s="23"/>
    </row>
    <row r="4" spans="1:4610" s="24" customFormat="1" ht="19.899999999999999" customHeight="1" x14ac:dyDescent="0.25">
      <c r="A4" s="134" t="s">
        <v>1</v>
      </c>
      <c r="B4" s="134"/>
      <c r="C4" s="135" t="s">
        <v>16</v>
      </c>
      <c r="D4" s="135"/>
      <c r="E4" s="135"/>
      <c r="F4" s="135"/>
      <c r="G4" s="135"/>
      <c r="H4" s="135"/>
      <c r="I4" s="135"/>
      <c r="J4" s="135"/>
      <c r="K4" s="135"/>
      <c r="L4" s="135"/>
      <c r="M4" s="21"/>
      <c r="N4" s="23"/>
      <c r="O4" s="22"/>
      <c r="P4" s="23"/>
      <c r="Q4" s="21"/>
      <c r="R4" s="21"/>
      <c r="S4" s="21"/>
      <c r="T4" s="21"/>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c r="IU4" s="23"/>
      <c r="IV4" s="23"/>
      <c r="IW4" s="23"/>
      <c r="IX4" s="23"/>
      <c r="IY4" s="23"/>
      <c r="IZ4" s="23"/>
      <c r="JA4" s="23"/>
      <c r="JB4" s="23"/>
      <c r="JC4" s="23"/>
      <c r="JD4" s="23"/>
      <c r="JE4" s="23"/>
      <c r="JF4" s="23"/>
      <c r="JG4" s="23"/>
      <c r="JH4" s="23"/>
      <c r="JI4" s="23"/>
      <c r="JJ4" s="23"/>
      <c r="JK4" s="23"/>
      <c r="JL4" s="23"/>
      <c r="JM4" s="23"/>
      <c r="JN4" s="23"/>
      <c r="JO4" s="23"/>
      <c r="JP4" s="23"/>
      <c r="JQ4" s="23"/>
      <c r="JR4" s="23"/>
      <c r="JS4" s="23"/>
      <c r="JT4" s="23"/>
      <c r="JU4" s="23"/>
      <c r="JV4" s="23"/>
      <c r="JW4" s="23"/>
      <c r="JX4" s="23"/>
      <c r="JY4" s="23"/>
      <c r="JZ4" s="23"/>
      <c r="KA4" s="23"/>
      <c r="KB4" s="23"/>
      <c r="KC4" s="23"/>
      <c r="KD4" s="23"/>
      <c r="KE4" s="23"/>
      <c r="KF4" s="23"/>
      <c r="KG4" s="23"/>
      <c r="KH4" s="23"/>
      <c r="KI4" s="23"/>
      <c r="KJ4" s="23"/>
      <c r="KK4" s="23"/>
      <c r="KL4" s="23"/>
      <c r="KM4" s="23"/>
      <c r="KN4" s="23"/>
      <c r="KO4" s="23"/>
      <c r="KP4" s="23"/>
      <c r="KQ4" s="23"/>
      <c r="KR4" s="23"/>
      <c r="KS4" s="23"/>
      <c r="KT4" s="23"/>
      <c r="KU4" s="23"/>
      <c r="KV4" s="23"/>
      <c r="KW4" s="23"/>
      <c r="KX4" s="23"/>
      <c r="KY4" s="23"/>
      <c r="KZ4" s="23"/>
      <c r="LA4" s="23"/>
      <c r="LB4" s="23"/>
      <c r="LC4" s="23"/>
      <c r="LD4" s="23"/>
      <c r="LE4" s="23"/>
      <c r="LF4" s="23"/>
      <c r="LG4" s="23"/>
      <c r="LH4" s="23"/>
      <c r="LI4" s="23"/>
      <c r="LJ4" s="23"/>
      <c r="LK4" s="23"/>
      <c r="LL4" s="23"/>
      <c r="LM4" s="23"/>
      <c r="LN4" s="23"/>
      <c r="LO4" s="23"/>
      <c r="LP4" s="23"/>
      <c r="LQ4" s="23"/>
      <c r="LR4" s="23"/>
      <c r="LS4" s="23"/>
      <c r="LT4" s="23"/>
      <c r="LU4" s="23"/>
      <c r="LV4" s="23"/>
      <c r="LW4" s="23"/>
      <c r="LX4" s="23"/>
      <c r="LY4" s="23"/>
      <c r="LZ4" s="23"/>
      <c r="MA4" s="23"/>
      <c r="MB4" s="23"/>
      <c r="MC4" s="23"/>
      <c r="MD4" s="23"/>
      <c r="ME4" s="23"/>
      <c r="MF4" s="23"/>
      <c r="MG4" s="23"/>
      <c r="MH4" s="23"/>
      <c r="MI4" s="23"/>
      <c r="MJ4" s="23"/>
      <c r="MK4" s="23"/>
      <c r="ML4" s="23"/>
      <c r="MM4" s="23"/>
      <c r="MN4" s="23"/>
      <c r="MO4" s="23"/>
      <c r="MP4" s="23"/>
      <c r="MQ4" s="23"/>
      <c r="MR4" s="23"/>
      <c r="MS4" s="23"/>
      <c r="MT4" s="23"/>
      <c r="MU4" s="23"/>
      <c r="MV4" s="23"/>
      <c r="MW4" s="23"/>
      <c r="MX4" s="23"/>
      <c r="MY4" s="23"/>
      <c r="MZ4" s="23"/>
      <c r="NA4" s="23"/>
      <c r="NB4" s="23"/>
      <c r="NC4" s="23"/>
      <c r="ND4" s="23"/>
      <c r="NE4" s="23"/>
      <c r="NF4" s="23"/>
      <c r="NG4" s="23"/>
      <c r="NH4" s="23"/>
      <c r="NI4" s="23"/>
      <c r="NJ4" s="23"/>
      <c r="NK4" s="23"/>
      <c r="NL4" s="23"/>
      <c r="NM4" s="23"/>
      <c r="NN4" s="23"/>
      <c r="NO4" s="23"/>
      <c r="NP4" s="23"/>
      <c r="NQ4" s="23"/>
      <c r="NR4" s="23"/>
      <c r="NS4" s="23"/>
      <c r="NT4" s="23"/>
      <c r="NU4" s="23"/>
      <c r="NV4" s="23"/>
      <c r="NW4" s="23"/>
      <c r="NX4" s="23"/>
      <c r="NY4" s="23"/>
      <c r="NZ4" s="23"/>
      <c r="OA4" s="23"/>
      <c r="OB4" s="23"/>
      <c r="OC4" s="23"/>
      <c r="OD4" s="23"/>
      <c r="OE4" s="23"/>
      <c r="OF4" s="23"/>
      <c r="OG4" s="23"/>
      <c r="OH4" s="23"/>
      <c r="OI4" s="23"/>
      <c r="OJ4" s="23"/>
      <c r="OK4" s="23"/>
      <c r="OL4" s="23"/>
      <c r="OM4" s="23"/>
      <c r="ON4" s="23"/>
      <c r="OO4" s="23"/>
      <c r="OP4" s="23"/>
      <c r="OQ4" s="23"/>
      <c r="OR4" s="23"/>
      <c r="OS4" s="23"/>
      <c r="OT4" s="23"/>
      <c r="OU4" s="23"/>
      <c r="OV4" s="23"/>
      <c r="OW4" s="23"/>
      <c r="OX4" s="23"/>
      <c r="OY4" s="23"/>
      <c r="OZ4" s="23"/>
      <c r="PA4" s="23"/>
      <c r="PB4" s="23"/>
      <c r="PC4" s="23"/>
      <c r="PD4" s="23"/>
      <c r="PE4" s="23"/>
      <c r="PF4" s="23"/>
      <c r="PG4" s="23"/>
      <c r="PH4" s="23"/>
      <c r="PI4" s="23"/>
      <c r="PJ4" s="23"/>
      <c r="PK4" s="23"/>
      <c r="PL4" s="23"/>
      <c r="PM4" s="23"/>
      <c r="PN4" s="23"/>
      <c r="PO4" s="23"/>
      <c r="PP4" s="23"/>
      <c r="PQ4" s="23"/>
      <c r="PR4" s="23"/>
      <c r="PS4" s="23"/>
      <c r="PT4" s="23"/>
      <c r="PU4" s="23"/>
      <c r="PV4" s="23"/>
      <c r="PW4" s="23"/>
      <c r="PX4" s="23"/>
      <c r="PY4" s="23"/>
      <c r="PZ4" s="23"/>
      <c r="QA4" s="23"/>
      <c r="QB4" s="23"/>
      <c r="QC4" s="23"/>
      <c r="QD4" s="23"/>
      <c r="QE4" s="23"/>
      <c r="QF4" s="23"/>
      <c r="QG4" s="23"/>
      <c r="QH4" s="23"/>
      <c r="QI4" s="23"/>
      <c r="QJ4" s="23"/>
      <c r="QK4" s="23"/>
      <c r="QL4" s="23"/>
      <c r="QM4" s="23"/>
      <c r="QN4" s="23"/>
      <c r="QO4" s="23"/>
      <c r="QP4" s="23"/>
      <c r="QQ4" s="23"/>
      <c r="QR4" s="23"/>
      <c r="QS4" s="23"/>
      <c r="QT4" s="23"/>
      <c r="QU4" s="23"/>
      <c r="QV4" s="23"/>
      <c r="QW4" s="23"/>
      <c r="QX4" s="23"/>
      <c r="QY4" s="23"/>
      <c r="QZ4" s="23"/>
      <c r="RA4" s="23"/>
      <c r="RB4" s="23"/>
      <c r="RC4" s="23"/>
      <c r="RD4" s="23"/>
      <c r="RE4" s="23"/>
      <c r="RF4" s="23"/>
      <c r="RG4" s="23"/>
      <c r="RH4" s="23"/>
      <c r="RI4" s="23"/>
      <c r="RJ4" s="23"/>
      <c r="RK4" s="23"/>
      <c r="RL4" s="23"/>
      <c r="RM4" s="23"/>
      <c r="RN4" s="23"/>
      <c r="RO4" s="23"/>
      <c r="RP4" s="23"/>
      <c r="RQ4" s="23"/>
      <c r="RR4" s="23"/>
      <c r="RS4" s="23"/>
      <c r="RT4" s="23"/>
      <c r="RU4" s="23"/>
      <c r="RV4" s="23"/>
      <c r="RW4" s="23"/>
      <c r="RX4" s="23"/>
      <c r="RY4" s="23"/>
      <c r="RZ4" s="23"/>
      <c r="SA4" s="23"/>
      <c r="SB4" s="23"/>
      <c r="SC4" s="23"/>
      <c r="SD4" s="23"/>
      <c r="SE4" s="23"/>
      <c r="SF4" s="23"/>
      <c r="SG4" s="23"/>
      <c r="SH4" s="23"/>
      <c r="SI4" s="23"/>
      <c r="SJ4" s="23"/>
      <c r="SK4" s="23"/>
      <c r="SL4" s="23"/>
      <c r="SM4" s="23"/>
      <c r="SN4" s="23"/>
      <c r="SO4" s="23"/>
      <c r="SP4" s="23"/>
      <c r="SQ4" s="23"/>
      <c r="SR4" s="23"/>
      <c r="SS4" s="23"/>
      <c r="ST4" s="23"/>
      <c r="SU4" s="23"/>
      <c r="SV4" s="23"/>
      <c r="SW4" s="23"/>
      <c r="SX4" s="23"/>
      <c r="SY4" s="23"/>
      <c r="SZ4" s="23"/>
      <c r="TA4" s="23"/>
      <c r="TB4" s="23"/>
      <c r="TC4" s="23"/>
      <c r="TD4" s="23"/>
      <c r="TE4" s="23"/>
      <c r="TF4" s="23"/>
      <c r="TG4" s="23"/>
      <c r="TH4" s="23"/>
      <c r="TI4" s="23"/>
      <c r="TJ4" s="23"/>
      <c r="TK4" s="23"/>
      <c r="TL4" s="23"/>
      <c r="TM4" s="23"/>
      <c r="TN4" s="23"/>
      <c r="TO4" s="23"/>
      <c r="TP4" s="23"/>
      <c r="TQ4" s="23"/>
      <c r="TR4" s="23"/>
      <c r="TS4" s="23"/>
      <c r="TT4" s="23"/>
      <c r="TU4" s="23"/>
      <c r="TV4" s="23"/>
      <c r="TW4" s="23"/>
      <c r="TX4" s="23"/>
      <c r="TY4" s="23"/>
      <c r="TZ4" s="23"/>
      <c r="UA4" s="23"/>
      <c r="UB4" s="23"/>
      <c r="UC4" s="23"/>
      <c r="UD4" s="23"/>
      <c r="UE4" s="23"/>
      <c r="UF4" s="23"/>
      <c r="UG4" s="23"/>
      <c r="UH4" s="23"/>
      <c r="UI4" s="23"/>
      <c r="UJ4" s="23"/>
      <c r="UK4" s="23"/>
      <c r="UL4" s="23"/>
      <c r="UM4" s="23"/>
      <c r="UN4" s="23"/>
      <c r="UO4" s="23"/>
      <c r="UP4" s="23"/>
      <c r="UQ4" s="23"/>
      <c r="UR4" s="23"/>
      <c r="US4" s="23"/>
      <c r="UT4" s="23"/>
      <c r="UU4" s="23"/>
      <c r="UV4" s="23"/>
      <c r="UW4" s="23"/>
      <c r="UX4" s="23"/>
      <c r="UY4" s="23"/>
      <c r="UZ4" s="23"/>
      <c r="VA4" s="23"/>
      <c r="VB4" s="23"/>
      <c r="VC4" s="23"/>
      <c r="VD4" s="23"/>
      <c r="VE4" s="23"/>
      <c r="VF4" s="23"/>
      <c r="VG4" s="23"/>
      <c r="VH4" s="23"/>
      <c r="VI4" s="23"/>
      <c r="VJ4" s="23"/>
      <c r="VK4" s="23"/>
      <c r="VL4" s="23"/>
      <c r="VM4" s="23"/>
      <c r="VN4" s="23"/>
      <c r="VO4" s="23"/>
      <c r="VP4" s="23"/>
      <c r="VQ4" s="23"/>
      <c r="VR4" s="23"/>
      <c r="VS4" s="23"/>
      <c r="VT4" s="23"/>
      <c r="VU4" s="23"/>
      <c r="VV4" s="23"/>
      <c r="VW4" s="23"/>
      <c r="VX4" s="23"/>
      <c r="VY4" s="23"/>
      <c r="VZ4" s="23"/>
      <c r="WA4" s="23"/>
      <c r="WB4" s="23"/>
      <c r="WC4" s="23"/>
      <c r="WD4" s="23"/>
      <c r="WE4" s="23"/>
      <c r="WF4" s="23"/>
      <c r="WG4" s="23"/>
      <c r="WH4" s="23"/>
      <c r="WI4" s="23"/>
      <c r="WJ4" s="23"/>
      <c r="WK4" s="23"/>
      <c r="WL4" s="23"/>
      <c r="WM4" s="23"/>
      <c r="WN4" s="23"/>
      <c r="WO4" s="23"/>
      <c r="WP4" s="23"/>
      <c r="WQ4" s="23"/>
      <c r="WR4" s="23"/>
      <c r="WS4" s="23"/>
      <c r="WT4" s="23"/>
      <c r="WU4" s="23"/>
      <c r="WV4" s="23"/>
      <c r="WW4" s="23"/>
      <c r="WX4" s="23"/>
      <c r="WY4" s="23"/>
      <c r="WZ4" s="23"/>
      <c r="XA4" s="23"/>
      <c r="XB4" s="23"/>
      <c r="XC4" s="23"/>
      <c r="XD4" s="23"/>
      <c r="XE4" s="23"/>
      <c r="XF4" s="23"/>
      <c r="XG4" s="23"/>
      <c r="XH4" s="23"/>
      <c r="XI4" s="23"/>
      <c r="XJ4" s="23"/>
      <c r="XK4" s="23"/>
      <c r="XL4" s="23"/>
      <c r="XM4" s="23"/>
      <c r="XN4" s="23"/>
      <c r="XO4" s="23"/>
      <c r="XP4" s="23"/>
      <c r="XQ4" s="23"/>
      <c r="XR4" s="23"/>
      <c r="XS4" s="23"/>
      <c r="XT4" s="23"/>
      <c r="XU4" s="23"/>
      <c r="XV4" s="23"/>
      <c r="XW4" s="23"/>
      <c r="XX4" s="23"/>
      <c r="XY4" s="23"/>
      <c r="XZ4" s="23"/>
      <c r="YA4" s="23"/>
      <c r="YB4" s="23"/>
      <c r="YC4" s="23"/>
      <c r="YD4" s="23"/>
      <c r="YE4" s="23"/>
      <c r="YF4" s="23"/>
      <c r="YG4" s="23"/>
      <c r="YH4" s="23"/>
      <c r="YI4" s="23"/>
      <c r="YJ4" s="23"/>
      <c r="YK4" s="23"/>
      <c r="YL4" s="23"/>
      <c r="YM4" s="23"/>
      <c r="YN4" s="23"/>
      <c r="YO4" s="23"/>
      <c r="YP4" s="23"/>
      <c r="YQ4" s="23"/>
      <c r="YR4" s="23"/>
      <c r="YS4" s="23"/>
      <c r="YT4" s="23"/>
      <c r="YU4" s="23"/>
      <c r="YV4" s="23"/>
      <c r="YW4" s="23"/>
      <c r="YX4" s="23"/>
      <c r="YY4" s="23"/>
      <c r="YZ4" s="23"/>
      <c r="ZA4" s="23"/>
      <c r="ZB4" s="23"/>
      <c r="ZC4" s="23"/>
      <c r="ZD4" s="23"/>
      <c r="ZE4" s="23"/>
      <c r="ZF4" s="23"/>
      <c r="ZG4" s="23"/>
      <c r="ZH4" s="23"/>
      <c r="ZI4" s="23"/>
      <c r="ZJ4" s="23"/>
      <c r="ZK4" s="23"/>
      <c r="ZL4" s="23"/>
      <c r="ZM4" s="23"/>
      <c r="ZN4" s="23"/>
      <c r="ZO4" s="23"/>
      <c r="ZP4" s="23"/>
      <c r="ZQ4" s="23"/>
      <c r="ZR4" s="23"/>
      <c r="ZS4" s="23"/>
      <c r="ZT4" s="23"/>
      <c r="ZU4" s="23"/>
      <c r="ZV4" s="23"/>
      <c r="ZW4" s="23"/>
      <c r="ZX4" s="23"/>
      <c r="ZY4" s="23"/>
      <c r="ZZ4" s="23"/>
      <c r="AAA4" s="23"/>
      <c r="AAB4" s="23"/>
      <c r="AAC4" s="23"/>
      <c r="AAD4" s="23"/>
      <c r="AAE4" s="23"/>
      <c r="AAF4" s="23"/>
      <c r="AAG4" s="23"/>
      <c r="AAH4" s="23"/>
      <c r="AAI4" s="23"/>
      <c r="AAJ4" s="23"/>
      <c r="AAK4" s="23"/>
      <c r="AAL4" s="23"/>
      <c r="AAM4" s="23"/>
      <c r="AAN4" s="23"/>
      <c r="AAO4" s="23"/>
      <c r="AAP4" s="23"/>
      <c r="AAQ4" s="23"/>
      <c r="AAR4" s="23"/>
      <c r="AAS4" s="23"/>
      <c r="AAT4" s="23"/>
      <c r="AAU4" s="23"/>
      <c r="AAV4" s="23"/>
      <c r="AAW4" s="23"/>
      <c r="AAX4" s="23"/>
      <c r="AAY4" s="23"/>
      <c r="AAZ4" s="23"/>
      <c r="ABA4" s="23"/>
      <c r="ABB4" s="23"/>
      <c r="ABC4" s="23"/>
      <c r="ABD4" s="23"/>
      <c r="ABE4" s="23"/>
      <c r="ABF4" s="23"/>
      <c r="ABG4" s="23"/>
      <c r="ABH4" s="23"/>
      <c r="ABI4" s="23"/>
      <c r="ABJ4" s="23"/>
      <c r="ABK4" s="23"/>
      <c r="ABL4" s="23"/>
      <c r="ABM4" s="23"/>
      <c r="ABN4" s="23"/>
      <c r="ABO4" s="23"/>
      <c r="ABP4" s="23"/>
      <c r="ABQ4" s="23"/>
      <c r="ABR4" s="23"/>
      <c r="ABS4" s="23"/>
      <c r="ABT4" s="23"/>
      <c r="ABU4" s="23"/>
      <c r="ABV4" s="23"/>
      <c r="ABW4" s="23"/>
      <c r="ABX4" s="23"/>
      <c r="ABY4" s="23"/>
      <c r="ABZ4" s="23"/>
      <c r="ACA4" s="23"/>
      <c r="ACB4" s="23"/>
      <c r="ACC4" s="23"/>
      <c r="ACD4" s="23"/>
      <c r="ACE4" s="23"/>
      <c r="ACF4" s="23"/>
      <c r="ACG4" s="23"/>
      <c r="ACH4" s="23"/>
      <c r="ACI4" s="23"/>
      <c r="ACJ4" s="23"/>
      <c r="ACK4" s="23"/>
      <c r="ACL4" s="23"/>
      <c r="ACM4" s="23"/>
      <c r="ACN4" s="23"/>
      <c r="ACO4" s="23"/>
      <c r="ACP4" s="23"/>
      <c r="ACQ4" s="23"/>
      <c r="ACR4" s="23"/>
      <c r="ACS4" s="23"/>
      <c r="ACT4" s="23"/>
      <c r="ACU4" s="23"/>
      <c r="ACV4" s="23"/>
      <c r="ACW4" s="23"/>
      <c r="ACX4" s="23"/>
      <c r="ACY4" s="23"/>
      <c r="ACZ4" s="23"/>
      <c r="ADA4" s="23"/>
      <c r="ADB4" s="23"/>
      <c r="ADC4" s="23"/>
      <c r="ADD4" s="23"/>
      <c r="ADE4" s="23"/>
      <c r="ADF4" s="23"/>
      <c r="ADG4" s="23"/>
      <c r="ADH4" s="23"/>
      <c r="ADI4" s="23"/>
      <c r="ADJ4" s="23"/>
      <c r="ADK4" s="23"/>
      <c r="ADL4" s="23"/>
      <c r="ADM4" s="23"/>
      <c r="ADN4" s="23"/>
      <c r="ADO4" s="23"/>
      <c r="ADP4" s="23"/>
      <c r="ADQ4" s="23"/>
      <c r="ADR4" s="23"/>
      <c r="ADS4" s="23"/>
      <c r="ADT4" s="23"/>
      <c r="ADU4" s="23"/>
      <c r="ADV4" s="23"/>
      <c r="ADW4" s="23"/>
      <c r="ADX4" s="23"/>
      <c r="ADY4" s="23"/>
      <c r="ADZ4" s="23"/>
      <c r="AEA4" s="23"/>
      <c r="AEB4" s="23"/>
      <c r="AEC4" s="23"/>
      <c r="AED4" s="23"/>
      <c r="AEE4" s="23"/>
      <c r="AEF4" s="23"/>
      <c r="AEG4" s="23"/>
      <c r="AEH4" s="23"/>
      <c r="AEI4" s="23"/>
      <c r="AEJ4" s="23"/>
      <c r="AEK4" s="23"/>
      <c r="AEL4" s="23"/>
      <c r="AEM4" s="23"/>
      <c r="AEN4" s="23"/>
      <c r="AEO4" s="23"/>
      <c r="AEP4" s="23"/>
      <c r="AEQ4" s="23"/>
      <c r="AER4" s="23"/>
      <c r="AES4" s="23"/>
      <c r="AET4" s="23"/>
      <c r="AEU4" s="23"/>
      <c r="AEV4" s="23"/>
      <c r="AEW4" s="23"/>
      <c r="AEX4" s="23"/>
      <c r="AEY4" s="23"/>
      <c r="AEZ4" s="23"/>
      <c r="AFA4" s="23"/>
      <c r="AFB4" s="23"/>
      <c r="AFC4" s="23"/>
      <c r="AFD4" s="23"/>
      <c r="AFE4" s="23"/>
      <c r="AFF4" s="23"/>
      <c r="AFG4" s="23"/>
      <c r="AFH4" s="23"/>
      <c r="AFI4" s="23"/>
      <c r="AFJ4" s="23"/>
      <c r="AFK4" s="23"/>
      <c r="AFL4" s="23"/>
      <c r="AFM4" s="23"/>
      <c r="AFN4" s="23"/>
      <c r="AFO4" s="23"/>
      <c r="AFP4" s="23"/>
      <c r="AFQ4" s="23"/>
      <c r="AFR4" s="23"/>
      <c r="AFS4" s="23"/>
      <c r="AFT4" s="23"/>
      <c r="AFU4" s="23"/>
      <c r="AFV4" s="23"/>
      <c r="AFW4" s="23"/>
      <c r="AFX4" s="23"/>
      <c r="AFY4" s="23"/>
      <c r="AFZ4" s="23"/>
      <c r="AGA4" s="23"/>
      <c r="AGB4" s="23"/>
      <c r="AGC4" s="23"/>
      <c r="AGD4" s="23"/>
      <c r="AGE4" s="23"/>
      <c r="AGF4" s="23"/>
      <c r="AGG4" s="23"/>
      <c r="AGH4" s="23"/>
      <c r="AGI4" s="23"/>
      <c r="AGJ4" s="23"/>
      <c r="AGK4" s="23"/>
      <c r="AGL4" s="23"/>
      <c r="AGM4" s="23"/>
      <c r="AGN4" s="23"/>
      <c r="AGO4" s="23"/>
      <c r="AGP4" s="23"/>
      <c r="AGQ4" s="23"/>
      <c r="AGR4" s="23"/>
      <c r="AGS4" s="23"/>
      <c r="AGT4" s="23"/>
      <c r="AGU4" s="23"/>
      <c r="AGV4" s="23"/>
      <c r="AGW4" s="23"/>
      <c r="AGX4" s="23"/>
      <c r="AGY4" s="23"/>
      <c r="AGZ4" s="23"/>
      <c r="AHA4" s="23"/>
      <c r="AHB4" s="23"/>
      <c r="AHC4" s="23"/>
      <c r="AHD4" s="23"/>
      <c r="AHE4" s="23"/>
      <c r="AHF4" s="23"/>
      <c r="AHG4" s="23"/>
      <c r="AHH4" s="23"/>
      <c r="AHI4" s="23"/>
      <c r="AHJ4" s="23"/>
      <c r="AHK4" s="23"/>
      <c r="AHL4" s="23"/>
      <c r="AHM4" s="23"/>
      <c r="AHN4" s="23"/>
      <c r="AHO4" s="23"/>
      <c r="AHP4" s="23"/>
      <c r="AHQ4" s="23"/>
      <c r="AHR4" s="23"/>
      <c r="AHS4" s="23"/>
      <c r="AHT4" s="23"/>
      <c r="AHU4" s="23"/>
      <c r="AHV4" s="23"/>
      <c r="AHW4" s="23"/>
      <c r="AHX4" s="23"/>
      <c r="AHY4" s="23"/>
      <c r="AHZ4" s="23"/>
      <c r="AIA4" s="23"/>
      <c r="AIB4" s="23"/>
      <c r="AIC4" s="23"/>
      <c r="AID4" s="23"/>
      <c r="AIE4" s="23"/>
      <c r="AIF4" s="23"/>
      <c r="AIG4" s="23"/>
      <c r="AIH4" s="23"/>
      <c r="AII4" s="23"/>
      <c r="AIJ4" s="23"/>
      <c r="AIK4" s="23"/>
      <c r="AIL4" s="23"/>
      <c r="AIM4" s="23"/>
      <c r="AIN4" s="23"/>
      <c r="AIO4" s="23"/>
      <c r="AIP4" s="23"/>
      <c r="AIQ4" s="23"/>
      <c r="AIR4" s="23"/>
      <c r="AIS4" s="23"/>
      <c r="AIT4" s="23"/>
      <c r="AIU4" s="23"/>
      <c r="AIV4" s="23"/>
      <c r="AIW4" s="23"/>
      <c r="AIX4" s="23"/>
      <c r="AIY4" s="23"/>
      <c r="AIZ4" s="23"/>
      <c r="AJA4" s="23"/>
      <c r="AJB4" s="23"/>
      <c r="AJC4" s="23"/>
      <c r="AJD4" s="23"/>
      <c r="AJE4" s="23"/>
      <c r="AJF4" s="23"/>
      <c r="AJG4" s="23"/>
      <c r="AJH4" s="23"/>
      <c r="AJI4" s="23"/>
      <c r="AJJ4" s="23"/>
      <c r="AJK4" s="23"/>
      <c r="AJL4" s="23"/>
      <c r="AJM4" s="23"/>
      <c r="AJN4" s="23"/>
      <c r="AJO4" s="23"/>
      <c r="AJP4" s="23"/>
      <c r="AJQ4" s="23"/>
      <c r="AJR4" s="23"/>
      <c r="AJS4" s="23"/>
      <c r="AJT4" s="23"/>
      <c r="AJU4" s="23"/>
      <c r="AJV4" s="23"/>
      <c r="AJW4" s="23"/>
      <c r="AJX4" s="23"/>
      <c r="AJY4" s="23"/>
      <c r="AJZ4" s="23"/>
      <c r="AKA4" s="23"/>
      <c r="AKB4" s="23"/>
      <c r="AKC4" s="23"/>
      <c r="AKD4" s="23"/>
      <c r="AKE4" s="23"/>
      <c r="AKF4" s="23"/>
      <c r="AKG4" s="23"/>
      <c r="AKH4" s="23"/>
      <c r="AKI4" s="23"/>
      <c r="AKJ4" s="23"/>
      <c r="AKK4" s="23"/>
      <c r="AKL4" s="23"/>
      <c r="AKM4" s="23"/>
      <c r="AKN4" s="23"/>
      <c r="AKO4" s="23"/>
      <c r="AKP4" s="23"/>
      <c r="AKQ4" s="23"/>
      <c r="AKR4" s="23"/>
      <c r="AKS4" s="23"/>
      <c r="AKT4" s="23"/>
      <c r="AKU4" s="23"/>
      <c r="AKV4" s="23"/>
      <c r="AKW4" s="23"/>
      <c r="AKX4" s="23"/>
      <c r="AKY4" s="23"/>
      <c r="AKZ4" s="23"/>
      <c r="ALA4" s="23"/>
      <c r="ALB4" s="23"/>
      <c r="ALC4" s="23"/>
      <c r="ALD4" s="23"/>
      <c r="ALE4" s="23"/>
      <c r="ALF4" s="23"/>
      <c r="ALG4" s="23"/>
      <c r="ALH4" s="23"/>
      <c r="ALI4" s="23"/>
      <c r="ALJ4" s="23"/>
      <c r="ALK4" s="23"/>
      <c r="ALL4" s="23"/>
      <c r="ALM4" s="23"/>
      <c r="ALN4" s="23"/>
      <c r="ALO4" s="23"/>
      <c r="ALP4" s="23"/>
      <c r="ALQ4" s="23"/>
      <c r="ALR4" s="23"/>
      <c r="ALS4" s="23"/>
      <c r="ALT4" s="23"/>
      <c r="ALU4" s="23"/>
      <c r="ALV4" s="23"/>
      <c r="ALW4" s="23"/>
      <c r="ALX4" s="23"/>
      <c r="ALY4" s="23"/>
      <c r="ALZ4" s="23"/>
      <c r="AMA4" s="23"/>
      <c r="AMB4" s="23"/>
      <c r="AMC4" s="23"/>
      <c r="AMD4" s="23"/>
      <c r="AME4" s="23"/>
      <c r="AMF4" s="23"/>
      <c r="AMG4" s="23"/>
      <c r="AMH4" s="23"/>
      <c r="AMI4" s="23"/>
      <c r="AMJ4" s="23"/>
      <c r="AMK4" s="23"/>
      <c r="AML4" s="23"/>
      <c r="AMM4" s="23"/>
      <c r="AMN4" s="23"/>
      <c r="AMO4" s="23"/>
      <c r="AMP4" s="23"/>
      <c r="AMQ4" s="23"/>
      <c r="AMR4" s="23"/>
      <c r="AMS4" s="23"/>
      <c r="AMT4" s="23"/>
      <c r="AMU4" s="23"/>
      <c r="AMV4" s="23"/>
      <c r="AMW4" s="23"/>
      <c r="AMX4" s="23"/>
      <c r="AMY4" s="23"/>
      <c r="AMZ4" s="23"/>
      <c r="ANA4" s="23"/>
      <c r="ANB4" s="23"/>
      <c r="ANC4" s="23"/>
      <c r="AND4" s="23"/>
      <c r="ANE4" s="23"/>
      <c r="ANF4" s="23"/>
      <c r="ANG4" s="23"/>
      <c r="ANH4" s="23"/>
      <c r="ANI4" s="23"/>
      <c r="ANJ4" s="23"/>
      <c r="ANK4" s="23"/>
      <c r="ANL4" s="23"/>
      <c r="ANM4" s="23"/>
      <c r="ANN4" s="23"/>
      <c r="ANO4" s="23"/>
      <c r="ANP4" s="23"/>
      <c r="ANQ4" s="23"/>
      <c r="ANR4" s="23"/>
      <c r="ANS4" s="23"/>
      <c r="ANT4" s="23"/>
      <c r="ANU4" s="23"/>
      <c r="ANV4" s="23"/>
      <c r="ANW4" s="23"/>
      <c r="ANX4" s="23"/>
      <c r="ANY4" s="23"/>
      <c r="ANZ4" s="23"/>
      <c r="AOA4" s="23"/>
      <c r="AOB4" s="23"/>
      <c r="AOC4" s="23"/>
      <c r="AOD4" s="23"/>
      <c r="AOE4" s="23"/>
      <c r="AOF4" s="23"/>
      <c r="AOG4" s="23"/>
      <c r="AOH4" s="23"/>
      <c r="AOI4" s="23"/>
      <c r="AOJ4" s="23"/>
      <c r="AOK4" s="23"/>
      <c r="AOL4" s="23"/>
      <c r="AOM4" s="23"/>
      <c r="AON4" s="23"/>
      <c r="AOO4" s="23"/>
      <c r="AOP4" s="23"/>
      <c r="AOQ4" s="23"/>
      <c r="AOR4" s="23"/>
      <c r="AOS4" s="23"/>
      <c r="AOT4" s="23"/>
      <c r="AOU4" s="23"/>
      <c r="AOV4" s="23"/>
      <c r="AOW4" s="23"/>
      <c r="AOX4" s="23"/>
      <c r="AOY4" s="23"/>
      <c r="AOZ4" s="23"/>
      <c r="APA4" s="23"/>
      <c r="APB4" s="23"/>
      <c r="APC4" s="23"/>
      <c r="APD4" s="23"/>
      <c r="APE4" s="23"/>
      <c r="APF4" s="23"/>
      <c r="APG4" s="23"/>
      <c r="APH4" s="23"/>
      <c r="API4" s="23"/>
      <c r="APJ4" s="23"/>
      <c r="APK4" s="23"/>
      <c r="APL4" s="23"/>
      <c r="APM4" s="23"/>
      <c r="APN4" s="23"/>
      <c r="APO4" s="23"/>
      <c r="APP4" s="23"/>
      <c r="APQ4" s="23"/>
      <c r="APR4" s="23"/>
      <c r="APS4" s="23"/>
      <c r="APT4" s="23"/>
      <c r="APU4" s="23"/>
      <c r="APV4" s="23"/>
      <c r="APW4" s="23"/>
      <c r="APX4" s="23"/>
      <c r="APY4" s="23"/>
      <c r="APZ4" s="23"/>
      <c r="AQA4" s="23"/>
      <c r="AQB4" s="23"/>
      <c r="AQC4" s="23"/>
      <c r="AQD4" s="23"/>
      <c r="AQE4" s="23"/>
      <c r="AQF4" s="23"/>
      <c r="AQG4" s="23"/>
      <c r="AQH4" s="23"/>
      <c r="AQI4" s="23"/>
      <c r="AQJ4" s="23"/>
      <c r="AQK4" s="23"/>
      <c r="AQL4" s="23"/>
      <c r="AQM4" s="23"/>
      <c r="AQN4" s="23"/>
      <c r="AQO4" s="23"/>
      <c r="AQP4" s="23"/>
      <c r="AQQ4" s="23"/>
      <c r="AQR4" s="23"/>
      <c r="AQS4" s="23"/>
      <c r="AQT4" s="23"/>
      <c r="AQU4" s="23"/>
      <c r="AQV4" s="23"/>
      <c r="AQW4" s="23"/>
      <c r="AQX4" s="23"/>
      <c r="AQY4" s="23"/>
      <c r="AQZ4" s="23"/>
      <c r="ARA4" s="23"/>
      <c r="ARB4" s="23"/>
      <c r="ARC4" s="23"/>
      <c r="ARD4" s="23"/>
      <c r="ARE4" s="23"/>
      <c r="ARF4" s="23"/>
      <c r="ARG4" s="23"/>
      <c r="ARH4" s="23"/>
      <c r="ARI4" s="23"/>
      <c r="ARJ4" s="23"/>
      <c r="ARK4" s="23"/>
      <c r="ARL4" s="23"/>
      <c r="ARM4" s="23"/>
      <c r="ARN4" s="23"/>
      <c r="ARO4" s="23"/>
      <c r="ARP4" s="23"/>
      <c r="ARQ4" s="23"/>
      <c r="ARR4" s="23"/>
      <c r="ARS4" s="23"/>
      <c r="ART4" s="23"/>
      <c r="ARU4" s="23"/>
      <c r="ARV4" s="23"/>
      <c r="ARW4" s="23"/>
      <c r="ARX4" s="23"/>
      <c r="ARY4" s="23"/>
      <c r="ARZ4" s="23"/>
      <c r="ASA4" s="23"/>
      <c r="ASB4" s="23"/>
      <c r="ASC4" s="23"/>
      <c r="ASD4" s="23"/>
      <c r="ASE4" s="23"/>
      <c r="ASF4" s="23"/>
      <c r="ASG4" s="23"/>
      <c r="ASH4" s="23"/>
      <c r="ASI4" s="23"/>
      <c r="ASJ4" s="23"/>
      <c r="ASK4" s="23"/>
      <c r="ASL4" s="23"/>
      <c r="ASM4" s="23"/>
      <c r="ASN4" s="23"/>
      <c r="ASO4" s="23"/>
      <c r="ASP4" s="23"/>
      <c r="ASQ4" s="23"/>
      <c r="ASR4" s="23"/>
      <c r="ASS4" s="23"/>
      <c r="AST4" s="23"/>
      <c r="ASU4" s="23"/>
      <c r="ASV4" s="23"/>
      <c r="ASW4" s="23"/>
      <c r="ASX4" s="23"/>
      <c r="ASY4" s="23"/>
      <c r="ASZ4" s="23"/>
      <c r="ATA4" s="23"/>
      <c r="ATB4" s="23"/>
      <c r="ATC4" s="23"/>
      <c r="ATD4" s="23"/>
      <c r="ATE4" s="23"/>
      <c r="ATF4" s="23"/>
      <c r="ATG4" s="23"/>
      <c r="ATH4" s="23"/>
      <c r="ATI4" s="23"/>
      <c r="ATJ4" s="23"/>
      <c r="ATK4" s="23"/>
      <c r="ATL4" s="23"/>
      <c r="ATM4" s="23"/>
      <c r="ATN4" s="23"/>
      <c r="ATO4" s="23"/>
      <c r="ATP4" s="23"/>
      <c r="ATQ4" s="23"/>
      <c r="ATR4" s="23"/>
      <c r="ATS4" s="23"/>
      <c r="ATT4" s="23"/>
      <c r="ATU4" s="23"/>
      <c r="ATV4" s="23"/>
      <c r="ATW4" s="23"/>
      <c r="ATX4" s="23"/>
      <c r="ATY4" s="23"/>
      <c r="ATZ4" s="23"/>
      <c r="AUA4" s="23"/>
      <c r="AUB4" s="23"/>
      <c r="AUC4" s="23"/>
      <c r="AUD4" s="23"/>
      <c r="AUE4" s="23"/>
      <c r="AUF4" s="23"/>
      <c r="AUG4" s="23"/>
      <c r="AUH4" s="23"/>
      <c r="AUI4" s="23"/>
      <c r="AUJ4" s="23"/>
      <c r="AUK4" s="23"/>
      <c r="AUL4" s="23"/>
      <c r="AUM4" s="23"/>
      <c r="AUN4" s="23"/>
      <c r="AUO4" s="23"/>
      <c r="AUP4" s="23"/>
      <c r="AUQ4" s="23"/>
      <c r="AUR4" s="23"/>
      <c r="AUS4" s="23"/>
      <c r="AUT4" s="23"/>
      <c r="AUU4" s="23"/>
      <c r="AUV4" s="23"/>
      <c r="AUW4" s="23"/>
      <c r="AUX4" s="23"/>
      <c r="AUY4" s="23"/>
      <c r="AUZ4" s="23"/>
      <c r="AVA4" s="23"/>
      <c r="AVB4" s="23"/>
      <c r="AVC4" s="23"/>
      <c r="AVD4" s="23"/>
      <c r="AVE4" s="23"/>
      <c r="AVF4" s="23"/>
      <c r="AVG4" s="23"/>
      <c r="AVH4" s="23"/>
      <c r="AVI4" s="23"/>
      <c r="AVJ4" s="23"/>
      <c r="AVK4" s="23"/>
      <c r="AVL4" s="23"/>
      <c r="AVM4" s="23"/>
      <c r="AVN4" s="23"/>
      <c r="AVO4" s="23"/>
      <c r="AVP4" s="23"/>
      <c r="AVQ4" s="23"/>
      <c r="AVR4" s="23"/>
      <c r="AVS4" s="23"/>
      <c r="AVT4" s="23"/>
      <c r="AVU4" s="23"/>
      <c r="AVV4" s="23"/>
      <c r="AVW4" s="23"/>
      <c r="AVX4" s="23"/>
      <c r="AVY4" s="23"/>
      <c r="AVZ4" s="23"/>
      <c r="AWA4" s="23"/>
      <c r="AWB4" s="23"/>
      <c r="AWC4" s="23"/>
      <c r="AWD4" s="23"/>
      <c r="AWE4" s="23"/>
      <c r="AWF4" s="23"/>
      <c r="AWG4" s="23"/>
      <c r="AWH4" s="23"/>
      <c r="AWI4" s="23"/>
      <c r="AWJ4" s="23"/>
      <c r="AWK4" s="23"/>
      <c r="AWL4" s="23"/>
      <c r="AWM4" s="23"/>
      <c r="AWN4" s="23"/>
      <c r="AWO4" s="23"/>
      <c r="AWP4" s="23"/>
      <c r="AWQ4" s="23"/>
      <c r="AWR4" s="23"/>
      <c r="AWS4" s="23"/>
      <c r="AWT4" s="23"/>
      <c r="AWU4" s="23"/>
      <c r="AWV4" s="23"/>
      <c r="AWW4" s="23"/>
      <c r="AWX4" s="23"/>
      <c r="AWY4" s="23"/>
      <c r="AWZ4" s="23"/>
      <c r="AXA4" s="23"/>
      <c r="AXB4" s="23"/>
      <c r="AXC4" s="23"/>
      <c r="AXD4" s="23"/>
      <c r="AXE4" s="23"/>
      <c r="AXF4" s="23"/>
      <c r="AXG4" s="23"/>
      <c r="AXH4" s="23"/>
      <c r="AXI4" s="23"/>
      <c r="AXJ4" s="23"/>
      <c r="AXK4" s="23"/>
      <c r="AXL4" s="23"/>
      <c r="AXM4" s="23"/>
      <c r="AXN4" s="23"/>
      <c r="AXO4" s="23"/>
      <c r="AXP4" s="23"/>
      <c r="AXQ4" s="23"/>
      <c r="AXR4" s="23"/>
      <c r="AXS4" s="23"/>
      <c r="AXT4" s="23"/>
      <c r="AXU4" s="23"/>
      <c r="AXV4" s="23"/>
      <c r="AXW4" s="23"/>
      <c r="AXX4" s="23"/>
      <c r="AXY4" s="23"/>
      <c r="AXZ4" s="23"/>
      <c r="AYA4" s="23"/>
      <c r="AYB4" s="23"/>
      <c r="AYC4" s="23"/>
      <c r="AYD4" s="23"/>
      <c r="AYE4" s="23"/>
      <c r="AYF4" s="23"/>
      <c r="AYG4" s="23"/>
      <c r="AYH4" s="23"/>
      <c r="AYI4" s="23"/>
      <c r="AYJ4" s="23"/>
      <c r="AYK4" s="23"/>
      <c r="AYL4" s="23"/>
      <c r="AYM4" s="23"/>
      <c r="AYN4" s="23"/>
      <c r="AYO4" s="23"/>
      <c r="AYP4" s="23"/>
      <c r="AYQ4" s="23"/>
      <c r="AYR4" s="23"/>
      <c r="AYS4" s="23"/>
      <c r="AYT4" s="23"/>
      <c r="AYU4" s="23"/>
      <c r="AYV4" s="23"/>
      <c r="AYW4" s="23"/>
      <c r="AYX4" s="23"/>
      <c r="AYY4" s="23"/>
      <c r="AYZ4" s="23"/>
      <c r="AZA4" s="23"/>
      <c r="AZB4" s="23"/>
      <c r="AZC4" s="23"/>
      <c r="AZD4" s="23"/>
      <c r="AZE4" s="23"/>
      <c r="AZF4" s="23"/>
      <c r="AZG4" s="23"/>
      <c r="AZH4" s="23"/>
      <c r="AZI4" s="23"/>
      <c r="AZJ4" s="23"/>
      <c r="AZK4" s="23"/>
      <c r="AZL4" s="23"/>
      <c r="AZM4" s="23"/>
      <c r="AZN4" s="23"/>
      <c r="AZO4" s="23"/>
      <c r="AZP4" s="23"/>
      <c r="AZQ4" s="23"/>
      <c r="AZR4" s="23"/>
      <c r="AZS4" s="23"/>
      <c r="AZT4" s="23"/>
      <c r="AZU4" s="23"/>
      <c r="AZV4" s="23"/>
      <c r="AZW4" s="23"/>
      <c r="AZX4" s="23"/>
      <c r="AZY4" s="23"/>
      <c r="AZZ4" s="23"/>
      <c r="BAA4" s="23"/>
      <c r="BAB4" s="23"/>
      <c r="BAC4" s="23"/>
      <c r="BAD4" s="23"/>
      <c r="BAE4" s="23"/>
      <c r="BAF4" s="23"/>
      <c r="BAG4" s="23"/>
      <c r="BAH4" s="23"/>
      <c r="BAI4" s="23"/>
      <c r="BAJ4" s="23"/>
      <c r="BAK4" s="23"/>
      <c r="BAL4" s="23"/>
      <c r="BAM4" s="23"/>
      <c r="BAN4" s="23"/>
      <c r="BAO4" s="23"/>
      <c r="BAP4" s="23"/>
      <c r="BAQ4" s="23"/>
      <c r="BAR4" s="23"/>
      <c r="BAS4" s="23"/>
      <c r="BAT4" s="23"/>
      <c r="BAU4" s="23"/>
      <c r="BAV4" s="23"/>
      <c r="BAW4" s="23"/>
      <c r="BAX4" s="23"/>
      <c r="BAY4" s="23"/>
      <c r="BAZ4" s="23"/>
      <c r="BBA4" s="23"/>
      <c r="BBB4" s="23"/>
      <c r="BBC4" s="23"/>
      <c r="BBD4" s="23"/>
      <c r="BBE4" s="23"/>
      <c r="BBF4" s="23"/>
      <c r="BBG4" s="23"/>
      <c r="BBH4" s="23"/>
      <c r="BBI4" s="23"/>
      <c r="BBJ4" s="23"/>
      <c r="BBK4" s="23"/>
      <c r="BBL4" s="23"/>
      <c r="BBM4" s="23"/>
      <c r="BBN4" s="23"/>
      <c r="BBO4" s="23"/>
      <c r="BBP4" s="23"/>
      <c r="BBQ4" s="23"/>
      <c r="BBR4" s="23"/>
      <c r="BBS4" s="23"/>
      <c r="BBT4" s="23"/>
      <c r="BBU4" s="23"/>
      <c r="BBV4" s="23"/>
      <c r="BBW4" s="23"/>
      <c r="BBX4" s="23"/>
      <c r="BBY4" s="23"/>
      <c r="BBZ4" s="23"/>
      <c r="BCA4" s="23"/>
      <c r="BCB4" s="23"/>
      <c r="BCC4" s="23"/>
      <c r="BCD4" s="23"/>
      <c r="BCE4" s="23"/>
      <c r="BCF4" s="23"/>
      <c r="BCG4" s="23"/>
      <c r="BCH4" s="23"/>
      <c r="BCI4" s="23"/>
      <c r="BCJ4" s="23"/>
      <c r="BCK4" s="23"/>
      <c r="BCL4" s="23"/>
      <c r="BCM4" s="23"/>
      <c r="BCN4" s="23"/>
      <c r="BCO4" s="23"/>
      <c r="BCP4" s="23"/>
      <c r="BCQ4" s="23"/>
      <c r="BCR4" s="23"/>
      <c r="BCS4" s="23"/>
      <c r="BCT4" s="23"/>
      <c r="BCU4" s="23"/>
      <c r="BCV4" s="23"/>
      <c r="BCW4" s="23"/>
      <c r="BCX4" s="23"/>
      <c r="BCY4" s="23"/>
      <c r="BCZ4" s="23"/>
      <c r="BDA4" s="23"/>
      <c r="BDB4" s="23"/>
      <c r="BDC4" s="23"/>
      <c r="BDD4" s="23"/>
      <c r="BDE4" s="23"/>
      <c r="BDF4" s="23"/>
      <c r="BDG4" s="23"/>
      <c r="BDH4" s="23"/>
      <c r="BDI4" s="23"/>
      <c r="BDJ4" s="23"/>
      <c r="BDK4" s="23"/>
      <c r="BDL4" s="23"/>
      <c r="BDM4" s="23"/>
      <c r="BDN4" s="23"/>
      <c r="BDO4" s="23"/>
      <c r="BDP4" s="23"/>
      <c r="BDQ4" s="23"/>
      <c r="BDR4" s="23"/>
      <c r="BDS4" s="23"/>
      <c r="BDT4" s="23"/>
      <c r="BDU4" s="23"/>
      <c r="BDV4" s="23"/>
      <c r="BDW4" s="23"/>
      <c r="BDX4" s="23"/>
      <c r="BDY4" s="23"/>
      <c r="BDZ4" s="23"/>
      <c r="BEA4" s="23"/>
      <c r="BEB4" s="23"/>
      <c r="BEC4" s="23"/>
      <c r="BED4" s="23"/>
      <c r="BEE4" s="23"/>
      <c r="BEF4" s="23"/>
      <c r="BEG4" s="23"/>
      <c r="BEH4" s="23"/>
      <c r="BEI4" s="23"/>
      <c r="BEJ4" s="23"/>
      <c r="BEK4" s="23"/>
      <c r="BEL4" s="23"/>
      <c r="BEM4" s="23"/>
      <c r="BEN4" s="23"/>
      <c r="BEO4" s="23"/>
      <c r="BEP4" s="23"/>
      <c r="BEQ4" s="23"/>
      <c r="BER4" s="23"/>
      <c r="BES4" s="23"/>
      <c r="BET4" s="23"/>
      <c r="BEU4" s="23"/>
      <c r="BEV4" s="23"/>
      <c r="BEW4" s="23"/>
      <c r="BEX4" s="23"/>
      <c r="BEY4" s="23"/>
      <c r="BEZ4" s="23"/>
      <c r="BFA4" s="23"/>
      <c r="BFB4" s="23"/>
      <c r="BFC4" s="23"/>
      <c r="BFD4" s="23"/>
      <c r="BFE4" s="23"/>
      <c r="BFF4" s="23"/>
      <c r="BFG4" s="23"/>
      <c r="BFH4" s="23"/>
      <c r="BFI4" s="23"/>
      <c r="BFJ4" s="23"/>
      <c r="BFK4" s="23"/>
      <c r="BFL4" s="23"/>
      <c r="BFM4" s="23"/>
      <c r="BFN4" s="23"/>
      <c r="BFO4" s="23"/>
      <c r="BFP4" s="23"/>
      <c r="BFQ4" s="23"/>
      <c r="BFR4" s="23"/>
      <c r="BFS4" s="23"/>
      <c r="BFT4" s="23"/>
      <c r="BFU4" s="23"/>
      <c r="BFV4" s="23"/>
      <c r="BFW4" s="23"/>
      <c r="BFX4" s="23"/>
      <c r="BFY4" s="23"/>
      <c r="BFZ4" s="23"/>
      <c r="BGA4" s="23"/>
      <c r="BGB4" s="23"/>
      <c r="BGC4" s="23"/>
      <c r="BGD4" s="23"/>
      <c r="BGE4" s="23"/>
      <c r="BGF4" s="23"/>
      <c r="BGG4" s="23"/>
      <c r="BGH4" s="23"/>
      <c r="BGI4" s="23"/>
      <c r="BGJ4" s="23"/>
      <c r="BGK4" s="23"/>
      <c r="BGL4" s="23"/>
      <c r="BGM4" s="23"/>
      <c r="BGN4" s="23"/>
      <c r="BGO4" s="23"/>
      <c r="BGP4" s="23"/>
      <c r="BGQ4" s="23"/>
      <c r="BGR4" s="23"/>
      <c r="BGS4" s="23"/>
      <c r="BGT4" s="23"/>
      <c r="BGU4" s="23"/>
      <c r="BGV4" s="23"/>
      <c r="BGW4" s="23"/>
      <c r="BGX4" s="23"/>
      <c r="BGY4" s="23"/>
      <c r="BGZ4" s="23"/>
      <c r="BHA4" s="23"/>
      <c r="BHB4" s="23"/>
      <c r="BHC4" s="23"/>
      <c r="BHD4" s="23"/>
      <c r="BHE4" s="23"/>
      <c r="BHF4" s="23"/>
      <c r="BHG4" s="23"/>
      <c r="BHH4" s="23"/>
      <c r="BHI4" s="23"/>
      <c r="BHJ4" s="23"/>
      <c r="BHK4" s="23"/>
      <c r="BHL4" s="23"/>
      <c r="BHM4" s="23"/>
      <c r="BHN4" s="23"/>
      <c r="BHO4" s="23"/>
      <c r="BHP4" s="23"/>
      <c r="BHQ4" s="23"/>
      <c r="BHR4" s="23"/>
      <c r="BHS4" s="23"/>
      <c r="BHT4" s="23"/>
      <c r="BHU4" s="23"/>
      <c r="BHV4" s="23"/>
      <c r="BHW4" s="23"/>
      <c r="BHX4" s="23"/>
      <c r="BHY4" s="23"/>
      <c r="BHZ4" s="23"/>
      <c r="BIA4" s="23"/>
      <c r="BIB4" s="23"/>
      <c r="BIC4" s="23"/>
      <c r="BID4" s="23"/>
      <c r="BIE4" s="23"/>
      <c r="BIF4" s="23"/>
      <c r="BIG4" s="23"/>
      <c r="BIH4" s="23"/>
      <c r="BII4" s="23"/>
      <c r="BIJ4" s="23"/>
      <c r="BIK4" s="23"/>
      <c r="BIL4" s="23"/>
      <c r="BIM4" s="23"/>
      <c r="BIN4" s="23"/>
      <c r="BIO4" s="23"/>
      <c r="BIP4" s="23"/>
      <c r="BIQ4" s="23"/>
      <c r="BIR4" s="23"/>
      <c r="BIS4" s="23"/>
      <c r="BIT4" s="23"/>
      <c r="BIU4" s="23"/>
      <c r="BIV4" s="23"/>
      <c r="BIW4" s="23"/>
      <c r="BIX4" s="23"/>
      <c r="BIY4" s="23"/>
      <c r="BIZ4" s="23"/>
      <c r="BJA4" s="23"/>
      <c r="BJB4" s="23"/>
      <c r="BJC4" s="23"/>
      <c r="BJD4" s="23"/>
      <c r="BJE4" s="23"/>
      <c r="BJF4" s="23"/>
      <c r="BJG4" s="23"/>
      <c r="BJH4" s="23"/>
      <c r="BJI4" s="23"/>
      <c r="BJJ4" s="23"/>
      <c r="BJK4" s="23"/>
      <c r="BJL4" s="23"/>
      <c r="BJM4" s="23"/>
      <c r="BJN4" s="23"/>
      <c r="BJO4" s="23"/>
      <c r="BJP4" s="23"/>
      <c r="BJQ4" s="23"/>
      <c r="BJR4" s="23"/>
      <c r="BJS4" s="23"/>
      <c r="BJT4" s="23"/>
      <c r="BJU4" s="23"/>
      <c r="BJV4" s="23"/>
      <c r="BJW4" s="23"/>
      <c r="BJX4" s="23"/>
      <c r="BJY4" s="23"/>
      <c r="BJZ4" s="23"/>
      <c r="BKA4" s="23"/>
      <c r="BKB4" s="23"/>
      <c r="BKC4" s="23"/>
      <c r="BKD4" s="23"/>
      <c r="BKE4" s="23"/>
      <c r="BKF4" s="23"/>
      <c r="BKG4" s="23"/>
      <c r="BKH4" s="23"/>
      <c r="BKI4" s="23"/>
      <c r="BKJ4" s="23"/>
      <c r="BKK4" s="23"/>
      <c r="BKL4" s="23"/>
      <c r="BKM4" s="23"/>
      <c r="BKN4" s="23"/>
      <c r="BKO4" s="23"/>
      <c r="BKP4" s="23"/>
      <c r="BKQ4" s="23"/>
      <c r="BKR4" s="23"/>
      <c r="BKS4" s="23"/>
      <c r="BKT4" s="23"/>
      <c r="BKU4" s="23"/>
      <c r="BKV4" s="23"/>
      <c r="BKW4" s="23"/>
      <c r="BKX4" s="23"/>
      <c r="BKY4" s="23"/>
      <c r="BKZ4" s="23"/>
      <c r="BLA4" s="23"/>
      <c r="BLB4" s="23"/>
      <c r="BLC4" s="23"/>
      <c r="BLD4" s="23"/>
      <c r="BLE4" s="23"/>
      <c r="BLF4" s="23"/>
      <c r="BLG4" s="23"/>
      <c r="BLH4" s="23"/>
      <c r="BLI4" s="23"/>
      <c r="BLJ4" s="23"/>
      <c r="BLK4" s="23"/>
      <c r="BLL4" s="23"/>
      <c r="BLM4" s="23"/>
      <c r="BLN4" s="23"/>
      <c r="BLO4" s="23"/>
      <c r="BLP4" s="23"/>
      <c r="BLQ4" s="23"/>
      <c r="BLR4" s="23"/>
      <c r="BLS4" s="23"/>
      <c r="BLT4" s="23"/>
      <c r="BLU4" s="23"/>
      <c r="BLV4" s="23"/>
      <c r="BLW4" s="23"/>
      <c r="BLX4" s="23"/>
      <c r="BLY4" s="23"/>
      <c r="BLZ4" s="23"/>
      <c r="BMA4" s="23"/>
      <c r="BMB4" s="23"/>
      <c r="BMC4" s="23"/>
      <c r="BMD4" s="23"/>
      <c r="BME4" s="23"/>
      <c r="BMF4" s="23"/>
      <c r="BMG4" s="23"/>
      <c r="BMH4" s="23"/>
      <c r="BMI4" s="23"/>
      <c r="BMJ4" s="23"/>
      <c r="BMK4" s="23"/>
      <c r="BML4" s="23"/>
      <c r="BMM4" s="23"/>
      <c r="BMN4" s="23"/>
      <c r="BMO4" s="23"/>
      <c r="BMP4" s="23"/>
      <c r="BMQ4" s="23"/>
      <c r="BMR4" s="23"/>
      <c r="BMS4" s="23"/>
      <c r="BMT4" s="23"/>
      <c r="BMU4" s="23"/>
      <c r="BMV4" s="23"/>
      <c r="BMW4" s="23"/>
      <c r="BMX4" s="23"/>
      <c r="BMY4" s="23"/>
      <c r="BMZ4" s="23"/>
      <c r="BNA4" s="23"/>
      <c r="BNB4" s="23"/>
      <c r="BNC4" s="23"/>
      <c r="BND4" s="23"/>
      <c r="BNE4" s="23"/>
      <c r="BNF4" s="23"/>
      <c r="BNG4" s="23"/>
      <c r="BNH4" s="23"/>
      <c r="BNI4" s="23"/>
      <c r="BNJ4" s="23"/>
      <c r="BNK4" s="23"/>
      <c r="BNL4" s="23"/>
      <c r="BNM4" s="23"/>
      <c r="BNN4" s="23"/>
      <c r="BNO4" s="23"/>
      <c r="BNP4" s="23"/>
      <c r="BNQ4" s="23"/>
      <c r="BNR4" s="23"/>
      <c r="BNS4" s="23"/>
      <c r="BNT4" s="23"/>
      <c r="BNU4" s="23"/>
      <c r="BNV4" s="23"/>
      <c r="BNW4" s="23"/>
      <c r="BNX4" s="23"/>
      <c r="BNY4" s="23"/>
      <c r="BNZ4" s="23"/>
      <c r="BOA4" s="23"/>
      <c r="BOB4" s="23"/>
      <c r="BOC4" s="23"/>
      <c r="BOD4" s="23"/>
      <c r="BOE4" s="23"/>
      <c r="BOF4" s="23"/>
      <c r="BOG4" s="23"/>
      <c r="BOH4" s="23"/>
      <c r="BOI4" s="23"/>
      <c r="BOJ4" s="23"/>
      <c r="BOK4" s="23"/>
      <c r="BOL4" s="23"/>
      <c r="BOM4" s="23"/>
      <c r="BON4" s="23"/>
      <c r="BOO4" s="23"/>
      <c r="BOP4" s="23"/>
      <c r="BOQ4" s="23"/>
      <c r="BOR4" s="23"/>
      <c r="BOS4" s="23"/>
      <c r="BOT4" s="23"/>
      <c r="BOU4" s="23"/>
      <c r="BOV4" s="23"/>
      <c r="BOW4" s="23"/>
      <c r="BOX4" s="23"/>
      <c r="BOY4" s="23"/>
      <c r="BOZ4" s="23"/>
      <c r="BPA4" s="23"/>
      <c r="BPB4" s="23"/>
      <c r="BPC4" s="23"/>
      <c r="BPD4" s="23"/>
      <c r="BPE4" s="23"/>
      <c r="BPF4" s="23"/>
      <c r="BPG4" s="23"/>
      <c r="BPH4" s="23"/>
      <c r="BPI4" s="23"/>
      <c r="BPJ4" s="23"/>
      <c r="BPK4" s="23"/>
      <c r="BPL4" s="23"/>
      <c r="BPM4" s="23"/>
      <c r="BPN4" s="23"/>
      <c r="BPO4" s="23"/>
      <c r="BPP4" s="23"/>
      <c r="BPQ4" s="23"/>
      <c r="BPR4" s="23"/>
      <c r="BPS4" s="23"/>
      <c r="BPT4" s="23"/>
      <c r="BPU4" s="23"/>
      <c r="BPV4" s="23"/>
      <c r="BPW4" s="23"/>
      <c r="BPX4" s="23"/>
      <c r="BPY4" s="23"/>
      <c r="BPZ4" s="23"/>
      <c r="BQA4" s="23"/>
      <c r="BQB4" s="23"/>
      <c r="BQC4" s="23"/>
      <c r="BQD4" s="23"/>
      <c r="BQE4" s="23"/>
      <c r="BQF4" s="23"/>
      <c r="BQG4" s="23"/>
      <c r="BQH4" s="23"/>
      <c r="BQI4" s="23"/>
      <c r="BQJ4" s="23"/>
      <c r="BQK4" s="23"/>
      <c r="BQL4" s="23"/>
      <c r="BQM4" s="23"/>
      <c r="BQN4" s="23"/>
      <c r="BQO4" s="23"/>
      <c r="BQP4" s="23"/>
      <c r="BQQ4" s="23"/>
      <c r="BQR4" s="23"/>
      <c r="BQS4" s="23"/>
      <c r="BQT4" s="23"/>
      <c r="BQU4" s="23"/>
      <c r="BQV4" s="23"/>
      <c r="BQW4" s="23"/>
      <c r="BQX4" s="23"/>
      <c r="BQY4" s="23"/>
      <c r="BQZ4" s="23"/>
      <c r="BRA4" s="23"/>
      <c r="BRB4" s="23"/>
      <c r="BRC4" s="23"/>
      <c r="BRD4" s="23"/>
      <c r="BRE4" s="23"/>
      <c r="BRF4" s="23"/>
      <c r="BRG4" s="23"/>
      <c r="BRH4" s="23"/>
      <c r="BRI4" s="23"/>
      <c r="BRJ4" s="23"/>
      <c r="BRK4" s="23"/>
      <c r="BRL4" s="23"/>
      <c r="BRM4" s="23"/>
      <c r="BRN4" s="23"/>
      <c r="BRO4" s="23"/>
      <c r="BRP4" s="23"/>
      <c r="BRQ4" s="23"/>
      <c r="BRR4" s="23"/>
      <c r="BRS4" s="23"/>
      <c r="BRT4" s="23"/>
      <c r="BRU4" s="23"/>
      <c r="BRV4" s="23"/>
      <c r="BRW4" s="23"/>
      <c r="BRX4" s="23"/>
      <c r="BRY4" s="23"/>
      <c r="BRZ4" s="23"/>
      <c r="BSA4" s="23"/>
      <c r="BSB4" s="23"/>
      <c r="BSC4" s="23"/>
      <c r="BSD4" s="23"/>
      <c r="BSE4" s="23"/>
      <c r="BSF4" s="23"/>
      <c r="BSG4" s="23"/>
      <c r="BSH4" s="23"/>
      <c r="BSI4" s="23"/>
      <c r="BSJ4" s="23"/>
      <c r="BSK4" s="23"/>
      <c r="BSL4" s="23"/>
      <c r="BSM4" s="23"/>
      <c r="BSN4" s="23"/>
      <c r="BSO4" s="23"/>
      <c r="BSP4" s="23"/>
      <c r="BSQ4" s="23"/>
      <c r="BSR4" s="23"/>
      <c r="BSS4" s="23"/>
      <c r="BST4" s="23"/>
      <c r="BSU4" s="23"/>
      <c r="BSV4" s="23"/>
      <c r="BSW4" s="23"/>
      <c r="BSX4" s="23"/>
      <c r="BSY4" s="23"/>
      <c r="BSZ4" s="23"/>
      <c r="BTA4" s="23"/>
      <c r="BTB4" s="23"/>
      <c r="BTC4" s="23"/>
      <c r="BTD4" s="23"/>
      <c r="BTE4" s="23"/>
      <c r="BTF4" s="23"/>
      <c r="BTG4" s="23"/>
      <c r="BTH4" s="23"/>
      <c r="BTI4" s="23"/>
      <c r="BTJ4" s="23"/>
      <c r="BTK4" s="23"/>
      <c r="BTL4" s="23"/>
      <c r="BTM4" s="23"/>
      <c r="BTN4" s="23"/>
      <c r="BTO4" s="23"/>
      <c r="BTP4" s="23"/>
      <c r="BTQ4" s="23"/>
      <c r="BTR4" s="23"/>
      <c r="BTS4" s="23"/>
      <c r="BTT4" s="23"/>
      <c r="BTU4" s="23"/>
      <c r="BTV4" s="23"/>
      <c r="BTW4" s="23"/>
      <c r="BTX4" s="23"/>
      <c r="BTY4" s="23"/>
      <c r="BTZ4" s="23"/>
      <c r="BUA4" s="23"/>
      <c r="BUB4" s="23"/>
      <c r="BUC4" s="23"/>
      <c r="BUD4" s="23"/>
      <c r="BUE4" s="23"/>
      <c r="BUF4" s="23"/>
      <c r="BUG4" s="23"/>
      <c r="BUH4" s="23"/>
      <c r="BUI4" s="23"/>
      <c r="BUJ4" s="23"/>
      <c r="BUK4" s="23"/>
      <c r="BUL4" s="23"/>
      <c r="BUM4" s="23"/>
      <c r="BUN4" s="23"/>
      <c r="BUO4" s="23"/>
      <c r="BUP4" s="23"/>
      <c r="BUQ4" s="23"/>
      <c r="BUR4" s="23"/>
      <c r="BUS4" s="23"/>
      <c r="BUT4" s="23"/>
      <c r="BUU4" s="23"/>
      <c r="BUV4" s="23"/>
      <c r="BUW4" s="23"/>
      <c r="BUX4" s="23"/>
      <c r="BUY4" s="23"/>
      <c r="BUZ4" s="23"/>
      <c r="BVA4" s="23"/>
      <c r="BVB4" s="23"/>
      <c r="BVC4" s="23"/>
      <c r="BVD4" s="23"/>
      <c r="BVE4" s="23"/>
      <c r="BVF4" s="23"/>
      <c r="BVG4" s="23"/>
      <c r="BVH4" s="23"/>
      <c r="BVI4" s="23"/>
      <c r="BVJ4" s="23"/>
      <c r="BVK4" s="23"/>
      <c r="BVL4" s="23"/>
      <c r="BVM4" s="23"/>
      <c r="BVN4" s="23"/>
      <c r="BVO4" s="23"/>
      <c r="BVP4" s="23"/>
      <c r="BVQ4" s="23"/>
      <c r="BVR4" s="23"/>
      <c r="BVS4" s="23"/>
      <c r="BVT4" s="23"/>
      <c r="BVU4" s="23"/>
      <c r="BVV4" s="23"/>
      <c r="BVW4" s="23"/>
      <c r="BVX4" s="23"/>
      <c r="BVY4" s="23"/>
      <c r="BVZ4" s="23"/>
      <c r="BWA4" s="23"/>
      <c r="BWB4" s="23"/>
      <c r="BWC4" s="23"/>
      <c r="BWD4" s="23"/>
      <c r="BWE4" s="23"/>
      <c r="BWF4" s="23"/>
      <c r="BWG4" s="23"/>
      <c r="BWH4" s="23"/>
      <c r="BWI4" s="23"/>
      <c r="BWJ4" s="23"/>
      <c r="BWK4" s="23"/>
      <c r="BWL4" s="23"/>
      <c r="BWM4" s="23"/>
      <c r="BWN4" s="23"/>
      <c r="BWO4" s="23"/>
      <c r="BWP4" s="23"/>
      <c r="BWQ4" s="23"/>
      <c r="BWR4" s="23"/>
      <c r="BWS4" s="23"/>
      <c r="BWT4" s="23"/>
      <c r="BWU4" s="23"/>
      <c r="BWV4" s="23"/>
      <c r="BWW4" s="23"/>
      <c r="BWX4" s="23"/>
      <c r="BWY4" s="23"/>
      <c r="BWZ4" s="23"/>
      <c r="BXA4" s="23"/>
      <c r="BXB4" s="23"/>
      <c r="BXC4" s="23"/>
      <c r="BXD4" s="23"/>
      <c r="BXE4" s="23"/>
      <c r="BXF4" s="23"/>
      <c r="BXG4" s="23"/>
      <c r="BXH4" s="23"/>
      <c r="BXI4" s="23"/>
      <c r="BXJ4" s="23"/>
      <c r="BXK4" s="23"/>
      <c r="BXL4" s="23"/>
      <c r="BXM4" s="23"/>
      <c r="BXN4" s="23"/>
      <c r="BXO4" s="23"/>
      <c r="BXP4" s="23"/>
      <c r="BXQ4" s="23"/>
      <c r="BXR4" s="23"/>
      <c r="BXS4" s="23"/>
      <c r="BXT4" s="23"/>
      <c r="BXU4" s="23"/>
      <c r="BXV4" s="23"/>
      <c r="BXW4" s="23"/>
      <c r="BXX4" s="23"/>
      <c r="BXY4" s="23"/>
      <c r="BXZ4" s="23"/>
      <c r="BYA4" s="23"/>
      <c r="BYB4" s="23"/>
      <c r="BYC4" s="23"/>
      <c r="BYD4" s="23"/>
      <c r="BYE4" s="23"/>
      <c r="BYF4" s="23"/>
      <c r="BYG4" s="23"/>
      <c r="BYH4" s="23"/>
      <c r="BYI4" s="23"/>
      <c r="BYJ4" s="23"/>
      <c r="BYK4" s="23"/>
      <c r="BYL4" s="23"/>
      <c r="BYM4" s="23"/>
      <c r="BYN4" s="23"/>
      <c r="BYO4" s="23"/>
      <c r="BYP4" s="23"/>
      <c r="BYQ4" s="23"/>
      <c r="BYR4" s="23"/>
      <c r="BYS4" s="23"/>
      <c r="BYT4" s="23"/>
      <c r="BYU4" s="23"/>
      <c r="BYV4" s="23"/>
      <c r="BYW4" s="23"/>
      <c r="BYX4" s="23"/>
      <c r="BYY4" s="23"/>
      <c r="BYZ4" s="23"/>
      <c r="BZA4" s="23"/>
      <c r="BZB4" s="23"/>
      <c r="BZC4" s="23"/>
      <c r="BZD4" s="23"/>
      <c r="BZE4" s="23"/>
      <c r="BZF4" s="23"/>
      <c r="BZG4" s="23"/>
      <c r="BZH4" s="23"/>
      <c r="BZI4" s="23"/>
      <c r="BZJ4" s="23"/>
      <c r="BZK4" s="23"/>
      <c r="BZL4" s="23"/>
      <c r="BZM4" s="23"/>
      <c r="BZN4" s="23"/>
      <c r="BZO4" s="23"/>
      <c r="BZP4" s="23"/>
      <c r="BZQ4" s="23"/>
      <c r="BZR4" s="23"/>
      <c r="BZS4" s="23"/>
      <c r="BZT4" s="23"/>
      <c r="BZU4" s="23"/>
      <c r="BZV4" s="23"/>
      <c r="BZW4" s="23"/>
      <c r="BZX4" s="23"/>
      <c r="BZY4" s="23"/>
      <c r="BZZ4" s="23"/>
      <c r="CAA4" s="23"/>
      <c r="CAB4" s="23"/>
      <c r="CAC4" s="23"/>
      <c r="CAD4" s="23"/>
      <c r="CAE4" s="23"/>
      <c r="CAF4" s="23"/>
      <c r="CAG4" s="23"/>
      <c r="CAH4" s="23"/>
      <c r="CAI4" s="23"/>
      <c r="CAJ4" s="23"/>
      <c r="CAK4" s="23"/>
      <c r="CAL4" s="23"/>
      <c r="CAM4" s="23"/>
      <c r="CAN4" s="23"/>
      <c r="CAO4" s="23"/>
      <c r="CAP4" s="23"/>
      <c r="CAQ4" s="23"/>
      <c r="CAR4" s="23"/>
      <c r="CAS4" s="23"/>
      <c r="CAT4" s="23"/>
      <c r="CAU4" s="23"/>
      <c r="CAV4" s="23"/>
      <c r="CAW4" s="23"/>
      <c r="CAX4" s="23"/>
      <c r="CAY4" s="23"/>
      <c r="CAZ4" s="23"/>
      <c r="CBA4" s="23"/>
      <c r="CBB4" s="23"/>
      <c r="CBC4" s="23"/>
      <c r="CBD4" s="23"/>
      <c r="CBE4" s="23"/>
      <c r="CBF4" s="23"/>
      <c r="CBG4" s="23"/>
      <c r="CBH4" s="23"/>
      <c r="CBI4" s="23"/>
      <c r="CBJ4" s="23"/>
      <c r="CBK4" s="23"/>
      <c r="CBL4" s="23"/>
      <c r="CBM4" s="23"/>
      <c r="CBN4" s="23"/>
      <c r="CBO4" s="23"/>
      <c r="CBP4" s="23"/>
      <c r="CBQ4" s="23"/>
      <c r="CBR4" s="23"/>
      <c r="CBS4" s="23"/>
      <c r="CBT4" s="23"/>
      <c r="CBU4" s="23"/>
      <c r="CBV4" s="23"/>
      <c r="CBW4" s="23"/>
      <c r="CBX4" s="23"/>
      <c r="CBY4" s="23"/>
      <c r="CBZ4" s="23"/>
      <c r="CCA4" s="23"/>
      <c r="CCB4" s="23"/>
      <c r="CCC4" s="23"/>
      <c r="CCD4" s="23"/>
      <c r="CCE4" s="23"/>
      <c r="CCF4" s="23"/>
      <c r="CCG4" s="23"/>
      <c r="CCH4" s="23"/>
      <c r="CCI4" s="23"/>
      <c r="CCJ4" s="23"/>
      <c r="CCK4" s="23"/>
      <c r="CCL4" s="23"/>
      <c r="CCM4" s="23"/>
      <c r="CCN4" s="23"/>
      <c r="CCO4" s="23"/>
      <c r="CCP4" s="23"/>
      <c r="CCQ4" s="23"/>
      <c r="CCR4" s="23"/>
      <c r="CCS4" s="23"/>
      <c r="CCT4" s="23"/>
      <c r="CCU4" s="23"/>
      <c r="CCV4" s="23"/>
      <c r="CCW4" s="23"/>
      <c r="CCX4" s="23"/>
      <c r="CCY4" s="23"/>
      <c r="CCZ4" s="23"/>
      <c r="CDA4" s="23"/>
      <c r="CDB4" s="23"/>
      <c r="CDC4" s="23"/>
      <c r="CDD4" s="23"/>
      <c r="CDE4" s="23"/>
      <c r="CDF4" s="23"/>
      <c r="CDG4" s="23"/>
      <c r="CDH4" s="23"/>
      <c r="CDI4" s="23"/>
      <c r="CDJ4" s="23"/>
      <c r="CDK4" s="23"/>
      <c r="CDL4" s="23"/>
      <c r="CDM4" s="23"/>
      <c r="CDN4" s="23"/>
      <c r="CDO4" s="23"/>
      <c r="CDP4" s="23"/>
      <c r="CDQ4" s="23"/>
      <c r="CDR4" s="23"/>
      <c r="CDS4" s="23"/>
      <c r="CDT4" s="23"/>
      <c r="CDU4" s="23"/>
      <c r="CDV4" s="23"/>
      <c r="CDW4" s="23"/>
      <c r="CDX4" s="23"/>
      <c r="CDY4" s="23"/>
      <c r="CDZ4" s="23"/>
      <c r="CEA4" s="23"/>
      <c r="CEB4" s="23"/>
      <c r="CEC4" s="23"/>
      <c r="CED4" s="23"/>
      <c r="CEE4" s="23"/>
      <c r="CEF4" s="23"/>
      <c r="CEG4" s="23"/>
      <c r="CEH4" s="23"/>
      <c r="CEI4" s="23"/>
      <c r="CEJ4" s="23"/>
      <c r="CEK4" s="23"/>
      <c r="CEL4" s="23"/>
      <c r="CEM4" s="23"/>
      <c r="CEN4" s="23"/>
      <c r="CEO4" s="23"/>
      <c r="CEP4" s="23"/>
      <c r="CEQ4" s="23"/>
      <c r="CER4" s="23"/>
      <c r="CES4" s="23"/>
      <c r="CET4" s="23"/>
      <c r="CEU4" s="23"/>
      <c r="CEV4" s="23"/>
      <c r="CEW4" s="23"/>
      <c r="CEX4" s="23"/>
      <c r="CEY4" s="23"/>
      <c r="CEZ4" s="23"/>
      <c r="CFA4" s="23"/>
      <c r="CFB4" s="23"/>
      <c r="CFC4" s="23"/>
      <c r="CFD4" s="23"/>
      <c r="CFE4" s="23"/>
      <c r="CFF4" s="23"/>
      <c r="CFG4" s="23"/>
      <c r="CFH4" s="23"/>
      <c r="CFI4" s="23"/>
      <c r="CFJ4" s="23"/>
      <c r="CFK4" s="23"/>
      <c r="CFL4" s="23"/>
      <c r="CFM4" s="23"/>
      <c r="CFN4" s="23"/>
      <c r="CFO4" s="23"/>
      <c r="CFP4" s="23"/>
      <c r="CFQ4" s="23"/>
      <c r="CFR4" s="23"/>
      <c r="CFS4" s="23"/>
      <c r="CFT4" s="23"/>
      <c r="CFU4" s="23"/>
      <c r="CFV4" s="23"/>
      <c r="CFW4" s="23"/>
      <c r="CFX4" s="23"/>
      <c r="CFY4" s="23"/>
      <c r="CFZ4" s="23"/>
      <c r="CGA4" s="23"/>
      <c r="CGB4" s="23"/>
      <c r="CGC4" s="23"/>
      <c r="CGD4" s="23"/>
      <c r="CGE4" s="23"/>
      <c r="CGF4" s="23"/>
      <c r="CGG4" s="23"/>
      <c r="CGH4" s="23"/>
      <c r="CGI4" s="23"/>
      <c r="CGJ4" s="23"/>
      <c r="CGK4" s="23"/>
      <c r="CGL4" s="23"/>
      <c r="CGM4" s="23"/>
      <c r="CGN4" s="23"/>
      <c r="CGO4" s="23"/>
      <c r="CGP4" s="23"/>
      <c r="CGQ4" s="23"/>
      <c r="CGR4" s="23"/>
      <c r="CGS4" s="23"/>
      <c r="CGT4" s="23"/>
      <c r="CGU4" s="23"/>
      <c r="CGV4" s="23"/>
      <c r="CGW4" s="23"/>
      <c r="CGX4" s="23"/>
      <c r="CGY4" s="23"/>
      <c r="CGZ4" s="23"/>
      <c r="CHA4" s="23"/>
      <c r="CHB4" s="23"/>
      <c r="CHC4" s="23"/>
      <c r="CHD4" s="23"/>
      <c r="CHE4" s="23"/>
      <c r="CHF4" s="23"/>
      <c r="CHG4" s="23"/>
      <c r="CHH4" s="23"/>
      <c r="CHI4" s="23"/>
      <c r="CHJ4" s="23"/>
      <c r="CHK4" s="23"/>
      <c r="CHL4" s="23"/>
      <c r="CHM4" s="23"/>
      <c r="CHN4" s="23"/>
      <c r="CHO4" s="23"/>
      <c r="CHP4" s="23"/>
      <c r="CHQ4" s="23"/>
      <c r="CHR4" s="23"/>
      <c r="CHS4" s="23"/>
      <c r="CHT4" s="23"/>
      <c r="CHU4" s="23"/>
      <c r="CHV4" s="23"/>
      <c r="CHW4" s="23"/>
      <c r="CHX4" s="23"/>
      <c r="CHY4" s="23"/>
      <c r="CHZ4" s="23"/>
      <c r="CIA4" s="23"/>
      <c r="CIB4" s="23"/>
      <c r="CIC4" s="23"/>
      <c r="CID4" s="23"/>
      <c r="CIE4" s="23"/>
      <c r="CIF4" s="23"/>
      <c r="CIG4" s="23"/>
      <c r="CIH4" s="23"/>
      <c r="CII4" s="23"/>
      <c r="CIJ4" s="23"/>
      <c r="CIK4" s="23"/>
      <c r="CIL4" s="23"/>
      <c r="CIM4" s="23"/>
      <c r="CIN4" s="23"/>
      <c r="CIO4" s="23"/>
      <c r="CIP4" s="23"/>
      <c r="CIQ4" s="23"/>
      <c r="CIR4" s="23"/>
      <c r="CIS4" s="23"/>
      <c r="CIT4" s="23"/>
      <c r="CIU4" s="23"/>
      <c r="CIV4" s="23"/>
      <c r="CIW4" s="23"/>
      <c r="CIX4" s="23"/>
      <c r="CIY4" s="23"/>
      <c r="CIZ4" s="23"/>
      <c r="CJA4" s="23"/>
      <c r="CJB4" s="23"/>
      <c r="CJC4" s="23"/>
      <c r="CJD4" s="23"/>
      <c r="CJE4" s="23"/>
      <c r="CJF4" s="23"/>
      <c r="CJG4" s="23"/>
      <c r="CJH4" s="23"/>
      <c r="CJI4" s="23"/>
      <c r="CJJ4" s="23"/>
      <c r="CJK4" s="23"/>
      <c r="CJL4" s="23"/>
      <c r="CJM4" s="23"/>
      <c r="CJN4" s="23"/>
      <c r="CJO4" s="23"/>
      <c r="CJP4" s="23"/>
      <c r="CJQ4" s="23"/>
      <c r="CJR4" s="23"/>
      <c r="CJS4" s="23"/>
      <c r="CJT4" s="23"/>
      <c r="CJU4" s="23"/>
      <c r="CJV4" s="23"/>
      <c r="CJW4" s="23"/>
      <c r="CJX4" s="23"/>
      <c r="CJY4" s="23"/>
      <c r="CJZ4" s="23"/>
      <c r="CKA4" s="23"/>
      <c r="CKB4" s="23"/>
      <c r="CKC4" s="23"/>
      <c r="CKD4" s="23"/>
      <c r="CKE4" s="23"/>
      <c r="CKF4" s="23"/>
      <c r="CKG4" s="23"/>
      <c r="CKH4" s="23"/>
      <c r="CKI4" s="23"/>
      <c r="CKJ4" s="23"/>
      <c r="CKK4" s="23"/>
      <c r="CKL4" s="23"/>
      <c r="CKM4" s="23"/>
      <c r="CKN4" s="23"/>
      <c r="CKO4" s="23"/>
      <c r="CKP4" s="23"/>
      <c r="CKQ4" s="23"/>
      <c r="CKR4" s="23"/>
      <c r="CKS4" s="23"/>
      <c r="CKT4" s="23"/>
      <c r="CKU4" s="23"/>
      <c r="CKV4" s="23"/>
      <c r="CKW4" s="23"/>
      <c r="CKX4" s="23"/>
      <c r="CKY4" s="23"/>
      <c r="CKZ4" s="23"/>
      <c r="CLA4" s="23"/>
      <c r="CLB4" s="23"/>
      <c r="CLC4" s="23"/>
      <c r="CLD4" s="23"/>
      <c r="CLE4" s="23"/>
      <c r="CLF4" s="23"/>
      <c r="CLG4" s="23"/>
      <c r="CLH4" s="23"/>
      <c r="CLI4" s="23"/>
      <c r="CLJ4" s="23"/>
      <c r="CLK4" s="23"/>
      <c r="CLL4" s="23"/>
      <c r="CLM4" s="23"/>
      <c r="CLN4" s="23"/>
      <c r="CLO4" s="23"/>
      <c r="CLP4" s="23"/>
      <c r="CLQ4" s="23"/>
      <c r="CLR4" s="23"/>
      <c r="CLS4" s="23"/>
      <c r="CLT4" s="23"/>
      <c r="CLU4" s="23"/>
      <c r="CLV4" s="23"/>
      <c r="CLW4" s="23"/>
      <c r="CLX4" s="23"/>
      <c r="CLY4" s="23"/>
      <c r="CLZ4" s="23"/>
      <c r="CMA4" s="23"/>
      <c r="CMB4" s="23"/>
      <c r="CMC4" s="23"/>
      <c r="CMD4" s="23"/>
      <c r="CME4" s="23"/>
      <c r="CMF4" s="23"/>
      <c r="CMG4" s="23"/>
      <c r="CMH4" s="23"/>
      <c r="CMI4" s="23"/>
      <c r="CMJ4" s="23"/>
      <c r="CMK4" s="23"/>
      <c r="CML4" s="23"/>
      <c r="CMM4" s="23"/>
      <c r="CMN4" s="23"/>
      <c r="CMO4" s="23"/>
      <c r="CMP4" s="23"/>
      <c r="CMQ4" s="23"/>
      <c r="CMR4" s="23"/>
      <c r="CMS4" s="23"/>
      <c r="CMT4" s="23"/>
      <c r="CMU4" s="23"/>
      <c r="CMV4" s="23"/>
      <c r="CMW4" s="23"/>
      <c r="CMX4" s="23"/>
      <c r="CMY4" s="23"/>
      <c r="CMZ4" s="23"/>
      <c r="CNA4" s="23"/>
      <c r="CNB4" s="23"/>
      <c r="CNC4" s="23"/>
      <c r="CND4" s="23"/>
      <c r="CNE4" s="23"/>
      <c r="CNF4" s="23"/>
      <c r="CNG4" s="23"/>
      <c r="CNH4" s="23"/>
      <c r="CNI4" s="23"/>
      <c r="CNJ4" s="23"/>
      <c r="CNK4" s="23"/>
      <c r="CNL4" s="23"/>
      <c r="CNM4" s="23"/>
      <c r="CNN4" s="23"/>
      <c r="CNO4" s="23"/>
      <c r="CNP4" s="23"/>
      <c r="CNQ4" s="23"/>
      <c r="CNR4" s="23"/>
      <c r="CNS4" s="23"/>
      <c r="CNT4" s="23"/>
      <c r="CNU4" s="23"/>
      <c r="CNV4" s="23"/>
      <c r="CNW4" s="23"/>
      <c r="CNX4" s="23"/>
      <c r="CNY4" s="23"/>
      <c r="CNZ4" s="23"/>
      <c r="COA4" s="23"/>
      <c r="COB4" s="23"/>
      <c r="COC4" s="23"/>
      <c r="COD4" s="23"/>
      <c r="COE4" s="23"/>
      <c r="COF4" s="23"/>
      <c r="COG4" s="23"/>
      <c r="COH4" s="23"/>
      <c r="COI4" s="23"/>
      <c r="COJ4" s="23"/>
      <c r="COK4" s="23"/>
      <c r="COL4" s="23"/>
      <c r="COM4" s="23"/>
      <c r="CON4" s="23"/>
      <c r="COO4" s="23"/>
      <c r="COP4" s="23"/>
      <c r="COQ4" s="23"/>
      <c r="COR4" s="23"/>
      <c r="COS4" s="23"/>
      <c r="COT4" s="23"/>
      <c r="COU4" s="23"/>
      <c r="COV4" s="23"/>
      <c r="COW4" s="23"/>
      <c r="COX4" s="23"/>
      <c r="COY4" s="23"/>
      <c r="COZ4" s="23"/>
      <c r="CPA4" s="23"/>
      <c r="CPB4" s="23"/>
      <c r="CPC4" s="23"/>
      <c r="CPD4" s="23"/>
      <c r="CPE4" s="23"/>
      <c r="CPF4" s="23"/>
      <c r="CPG4" s="23"/>
      <c r="CPH4" s="23"/>
      <c r="CPI4" s="23"/>
      <c r="CPJ4" s="23"/>
      <c r="CPK4" s="23"/>
      <c r="CPL4" s="23"/>
      <c r="CPM4" s="23"/>
      <c r="CPN4" s="23"/>
      <c r="CPO4" s="23"/>
      <c r="CPP4" s="23"/>
      <c r="CPQ4" s="23"/>
      <c r="CPR4" s="23"/>
      <c r="CPS4" s="23"/>
      <c r="CPT4" s="23"/>
      <c r="CPU4" s="23"/>
      <c r="CPV4" s="23"/>
      <c r="CPW4" s="23"/>
      <c r="CPX4" s="23"/>
      <c r="CPY4" s="23"/>
      <c r="CPZ4" s="23"/>
      <c r="CQA4" s="23"/>
      <c r="CQB4" s="23"/>
      <c r="CQC4" s="23"/>
      <c r="CQD4" s="23"/>
      <c r="CQE4" s="23"/>
      <c r="CQF4" s="23"/>
      <c r="CQG4" s="23"/>
      <c r="CQH4" s="23"/>
      <c r="CQI4" s="23"/>
      <c r="CQJ4" s="23"/>
      <c r="CQK4" s="23"/>
      <c r="CQL4" s="23"/>
      <c r="CQM4" s="23"/>
      <c r="CQN4" s="23"/>
      <c r="CQO4" s="23"/>
      <c r="CQP4" s="23"/>
      <c r="CQQ4" s="23"/>
      <c r="CQR4" s="23"/>
      <c r="CQS4" s="23"/>
      <c r="CQT4" s="23"/>
      <c r="CQU4" s="23"/>
      <c r="CQV4" s="23"/>
      <c r="CQW4" s="23"/>
      <c r="CQX4" s="23"/>
      <c r="CQY4" s="23"/>
      <c r="CQZ4" s="23"/>
      <c r="CRA4" s="23"/>
      <c r="CRB4" s="23"/>
      <c r="CRC4" s="23"/>
      <c r="CRD4" s="23"/>
      <c r="CRE4" s="23"/>
      <c r="CRF4" s="23"/>
      <c r="CRG4" s="23"/>
      <c r="CRH4" s="23"/>
      <c r="CRI4" s="23"/>
      <c r="CRJ4" s="23"/>
      <c r="CRK4" s="23"/>
      <c r="CRL4" s="23"/>
      <c r="CRM4" s="23"/>
      <c r="CRN4" s="23"/>
      <c r="CRO4" s="23"/>
      <c r="CRP4" s="23"/>
      <c r="CRQ4" s="23"/>
      <c r="CRR4" s="23"/>
      <c r="CRS4" s="23"/>
      <c r="CRT4" s="23"/>
      <c r="CRU4" s="23"/>
      <c r="CRV4" s="23"/>
      <c r="CRW4" s="23"/>
      <c r="CRX4" s="23"/>
      <c r="CRY4" s="23"/>
      <c r="CRZ4" s="23"/>
      <c r="CSA4" s="23"/>
      <c r="CSB4" s="23"/>
      <c r="CSC4" s="23"/>
      <c r="CSD4" s="23"/>
      <c r="CSE4" s="23"/>
      <c r="CSF4" s="23"/>
      <c r="CSG4" s="23"/>
      <c r="CSH4" s="23"/>
      <c r="CSI4" s="23"/>
      <c r="CSJ4" s="23"/>
      <c r="CSK4" s="23"/>
      <c r="CSL4" s="23"/>
      <c r="CSM4" s="23"/>
      <c r="CSN4" s="23"/>
      <c r="CSO4" s="23"/>
      <c r="CSP4" s="23"/>
      <c r="CSQ4" s="23"/>
      <c r="CSR4" s="23"/>
      <c r="CSS4" s="23"/>
      <c r="CST4" s="23"/>
      <c r="CSU4" s="23"/>
      <c r="CSV4" s="23"/>
      <c r="CSW4" s="23"/>
      <c r="CSX4" s="23"/>
      <c r="CSY4" s="23"/>
      <c r="CSZ4" s="23"/>
      <c r="CTA4" s="23"/>
      <c r="CTB4" s="23"/>
      <c r="CTC4" s="23"/>
      <c r="CTD4" s="23"/>
      <c r="CTE4" s="23"/>
      <c r="CTF4" s="23"/>
      <c r="CTG4" s="23"/>
      <c r="CTH4" s="23"/>
      <c r="CTI4" s="23"/>
      <c r="CTJ4" s="23"/>
      <c r="CTK4" s="23"/>
      <c r="CTL4" s="23"/>
      <c r="CTM4" s="23"/>
      <c r="CTN4" s="23"/>
      <c r="CTO4" s="23"/>
      <c r="CTP4" s="23"/>
      <c r="CTQ4" s="23"/>
      <c r="CTR4" s="23"/>
      <c r="CTS4" s="23"/>
      <c r="CTT4" s="23"/>
      <c r="CTU4" s="23"/>
      <c r="CTV4" s="23"/>
      <c r="CTW4" s="23"/>
      <c r="CTX4" s="23"/>
      <c r="CTY4" s="23"/>
      <c r="CTZ4" s="23"/>
      <c r="CUA4" s="23"/>
      <c r="CUB4" s="23"/>
      <c r="CUC4" s="23"/>
      <c r="CUD4" s="23"/>
      <c r="CUE4" s="23"/>
      <c r="CUF4" s="23"/>
      <c r="CUG4" s="23"/>
      <c r="CUH4" s="23"/>
      <c r="CUI4" s="23"/>
      <c r="CUJ4" s="23"/>
      <c r="CUK4" s="23"/>
      <c r="CUL4" s="23"/>
      <c r="CUM4" s="23"/>
      <c r="CUN4" s="23"/>
      <c r="CUO4" s="23"/>
      <c r="CUP4" s="23"/>
      <c r="CUQ4" s="23"/>
      <c r="CUR4" s="23"/>
      <c r="CUS4" s="23"/>
      <c r="CUT4" s="23"/>
      <c r="CUU4" s="23"/>
      <c r="CUV4" s="23"/>
      <c r="CUW4" s="23"/>
      <c r="CUX4" s="23"/>
      <c r="CUY4" s="23"/>
      <c r="CUZ4" s="23"/>
      <c r="CVA4" s="23"/>
      <c r="CVB4" s="23"/>
      <c r="CVC4" s="23"/>
      <c r="CVD4" s="23"/>
      <c r="CVE4" s="23"/>
      <c r="CVF4" s="23"/>
      <c r="CVG4" s="23"/>
      <c r="CVH4" s="23"/>
      <c r="CVI4" s="23"/>
      <c r="CVJ4" s="23"/>
      <c r="CVK4" s="23"/>
      <c r="CVL4" s="23"/>
      <c r="CVM4" s="23"/>
      <c r="CVN4" s="23"/>
      <c r="CVO4" s="23"/>
      <c r="CVP4" s="23"/>
      <c r="CVQ4" s="23"/>
      <c r="CVR4" s="23"/>
      <c r="CVS4" s="23"/>
      <c r="CVT4" s="23"/>
      <c r="CVU4" s="23"/>
      <c r="CVV4" s="23"/>
      <c r="CVW4" s="23"/>
      <c r="CVX4" s="23"/>
      <c r="CVY4" s="23"/>
      <c r="CVZ4" s="23"/>
      <c r="CWA4" s="23"/>
      <c r="CWB4" s="23"/>
      <c r="CWC4" s="23"/>
      <c r="CWD4" s="23"/>
      <c r="CWE4" s="23"/>
      <c r="CWF4" s="23"/>
      <c r="CWG4" s="23"/>
      <c r="CWH4" s="23"/>
      <c r="CWI4" s="23"/>
      <c r="CWJ4" s="23"/>
      <c r="CWK4" s="23"/>
      <c r="CWL4" s="23"/>
      <c r="CWM4" s="23"/>
      <c r="CWN4" s="23"/>
      <c r="CWO4" s="23"/>
      <c r="CWP4" s="23"/>
      <c r="CWQ4" s="23"/>
      <c r="CWR4" s="23"/>
      <c r="CWS4" s="23"/>
      <c r="CWT4" s="23"/>
      <c r="CWU4" s="23"/>
      <c r="CWV4" s="23"/>
      <c r="CWW4" s="23"/>
      <c r="CWX4" s="23"/>
      <c r="CWY4" s="23"/>
      <c r="CWZ4" s="23"/>
      <c r="CXA4" s="23"/>
      <c r="CXB4" s="23"/>
      <c r="CXC4" s="23"/>
      <c r="CXD4" s="23"/>
      <c r="CXE4" s="23"/>
      <c r="CXF4" s="23"/>
      <c r="CXG4" s="23"/>
      <c r="CXH4" s="23"/>
      <c r="CXI4" s="23"/>
      <c r="CXJ4" s="23"/>
      <c r="CXK4" s="23"/>
      <c r="CXL4" s="23"/>
      <c r="CXM4" s="23"/>
      <c r="CXN4" s="23"/>
      <c r="CXO4" s="23"/>
      <c r="CXP4" s="23"/>
      <c r="CXQ4" s="23"/>
      <c r="CXR4" s="23"/>
      <c r="CXS4" s="23"/>
      <c r="CXT4" s="23"/>
      <c r="CXU4" s="23"/>
      <c r="CXV4" s="23"/>
      <c r="CXW4" s="23"/>
      <c r="CXX4" s="23"/>
      <c r="CXY4" s="23"/>
      <c r="CXZ4" s="23"/>
      <c r="CYA4" s="23"/>
      <c r="CYB4" s="23"/>
      <c r="CYC4" s="23"/>
      <c r="CYD4" s="23"/>
      <c r="CYE4" s="23"/>
      <c r="CYF4" s="23"/>
      <c r="CYG4" s="23"/>
      <c r="CYH4" s="23"/>
      <c r="CYI4" s="23"/>
      <c r="CYJ4" s="23"/>
      <c r="CYK4" s="23"/>
      <c r="CYL4" s="23"/>
      <c r="CYM4" s="23"/>
      <c r="CYN4" s="23"/>
      <c r="CYO4" s="23"/>
      <c r="CYP4" s="23"/>
      <c r="CYQ4" s="23"/>
      <c r="CYR4" s="23"/>
      <c r="CYS4" s="23"/>
      <c r="CYT4" s="23"/>
      <c r="CYU4" s="23"/>
      <c r="CYV4" s="23"/>
      <c r="CYW4" s="23"/>
      <c r="CYX4" s="23"/>
      <c r="CYY4" s="23"/>
      <c r="CYZ4" s="23"/>
      <c r="CZA4" s="23"/>
      <c r="CZB4" s="23"/>
      <c r="CZC4" s="23"/>
      <c r="CZD4" s="23"/>
      <c r="CZE4" s="23"/>
      <c r="CZF4" s="23"/>
      <c r="CZG4" s="23"/>
      <c r="CZH4" s="23"/>
      <c r="CZI4" s="23"/>
      <c r="CZJ4" s="23"/>
      <c r="CZK4" s="23"/>
      <c r="CZL4" s="23"/>
      <c r="CZM4" s="23"/>
      <c r="CZN4" s="23"/>
      <c r="CZO4" s="23"/>
      <c r="CZP4" s="23"/>
      <c r="CZQ4" s="23"/>
      <c r="CZR4" s="23"/>
      <c r="CZS4" s="23"/>
      <c r="CZT4" s="23"/>
      <c r="CZU4" s="23"/>
      <c r="CZV4" s="23"/>
      <c r="CZW4" s="23"/>
      <c r="CZX4" s="23"/>
      <c r="CZY4" s="23"/>
      <c r="CZZ4" s="23"/>
      <c r="DAA4" s="23"/>
      <c r="DAB4" s="23"/>
      <c r="DAC4" s="23"/>
      <c r="DAD4" s="23"/>
      <c r="DAE4" s="23"/>
      <c r="DAF4" s="23"/>
      <c r="DAG4" s="23"/>
      <c r="DAH4" s="23"/>
      <c r="DAI4" s="23"/>
      <c r="DAJ4" s="23"/>
      <c r="DAK4" s="23"/>
      <c r="DAL4" s="23"/>
      <c r="DAM4" s="23"/>
      <c r="DAN4" s="23"/>
      <c r="DAO4" s="23"/>
      <c r="DAP4" s="23"/>
      <c r="DAQ4" s="23"/>
      <c r="DAR4" s="23"/>
      <c r="DAS4" s="23"/>
      <c r="DAT4" s="23"/>
      <c r="DAU4" s="23"/>
      <c r="DAV4" s="23"/>
      <c r="DAW4" s="23"/>
      <c r="DAX4" s="23"/>
      <c r="DAY4" s="23"/>
      <c r="DAZ4" s="23"/>
      <c r="DBA4" s="23"/>
      <c r="DBB4" s="23"/>
      <c r="DBC4" s="23"/>
      <c r="DBD4" s="23"/>
      <c r="DBE4" s="23"/>
      <c r="DBF4" s="23"/>
      <c r="DBG4" s="23"/>
      <c r="DBH4" s="23"/>
      <c r="DBI4" s="23"/>
      <c r="DBJ4" s="23"/>
      <c r="DBK4" s="23"/>
      <c r="DBL4" s="23"/>
      <c r="DBM4" s="23"/>
      <c r="DBN4" s="23"/>
      <c r="DBO4" s="23"/>
      <c r="DBP4" s="23"/>
      <c r="DBQ4" s="23"/>
      <c r="DBR4" s="23"/>
      <c r="DBS4" s="23"/>
      <c r="DBT4" s="23"/>
      <c r="DBU4" s="23"/>
      <c r="DBV4" s="23"/>
      <c r="DBW4" s="23"/>
      <c r="DBX4" s="23"/>
      <c r="DBY4" s="23"/>
      <c r="DBZ4" s="23"/>
      <c r="DCA4" s="23"/>
      <c r="DCB4" s="23"/>
      <c r="DCC4" s="23"/>
      <c r="DCD4" s="23"/>
      <c r="DCE4" s="23"/>
      <c r="DCF4" s="23"/>
      <c r="DCG4" s="23"/>
      <c r="DCH4" s="23"/>
      <c r="DCI4" s="23"/>
      <c r="DCJ4" s="23"/>
      <c r="DCK4" s="23"/>
      <c r="DCL4" s="23"/>
      <c r="DCM4" s="23"/>
      <c r="DCN4" s="23"/>
      <c r="DCO4" s="23"/>
      <c r="DCP4" s="23"/>
      <c r="DCQ4" s="23"/>
      <c r="DCR4" s="23"/>
      <c r="DCS4" s="23"/>
      <c r="DCT4" s="23"/>
      <c r="DCU4" s="23"/>
      <c r="DCV4" s="23"/>
      <c r="DCW4" s="23"/>
      <c r="DCX4" s="23"/>
      <c r="DCY4" s="23"/>
      <c r="DCZ4" s="23"/>
      <c r="DDA4" s="23"/>
      <c r="DDB4" s="23"/>
      <c r="DDC4" s="23"/>
      <c r="DDD4" s="23"/>
      <c r="DDE4" s="23"/>
      <c r="DDF4" s="23"/>
      <c r="DDG4" s="23"/>
      <c r="DDH4" s="23"/>
      <c r="DDI4" s="23"/>
      <c r="DDJ4" s="23"/>
      <c r="DDK4" s="23"/>
      <c r="DDL4" s="23"/>
      <c r="DDM4" s="23"/>
      <c r="DDN4" s="23"/>
      <c r="DDO4" s="23"/>
      <c r="DDP4" s="23"/>
      <c r="DDQ4" s="23"/>
      <c r="DDR4" s="23"/>
      <c r="DDS4" s="23"/>
      <c r="DDT4" s="23"/>
      <c r="DDU4" s="23"/>
      <c r="DDV4" s="23"/>
      <c r="DDW4" s="23"/>
      <c r="DDX4" s="23"/>
      <c r="DDY4" s="23"/>
      <c r="DDZ4" s="23"/>
      <c r="DEA4" s="23"/>
      <c r="DEB4" s="23"/>
      <c r="DEC4" s="23"/>
      <c r="DED4" s="23"/>
      <c r="DEE4" s="23"/>
      <c r="DEF4" s="23"/>
      <c r="DEG4" s="23"/>
      <c r="DEH4" s="23"/>
      <c r="DEI4" s="23"/>
      <c r="DEJ4" s="23"/>
      <c r="DEK4" s="23"/>
      <c r="DEL4" s="23"/>
      <c r="DEM4" s="23"/>
      <c r="DEN4" s="23"/>
      <c r="DEO4" s="23"/>
      <c r="DEP4" s="23"/>
      <c r="DEQ4" s="23"/>
      <c r="DER4" s="23"/>
      <c r="DES4" s="23"/>
      <c r="DET4" s="23"/>
      <c r="DEU4" s="23"/>
      <c r="DEV4" s="23"/>
      <c r="DEW4" s="23"/>
      <c r="DEX4" s="23"/>
      <c r="DEY4" s="23"/>
      <c r="DEZ4" s="23"/>
      <c r="DFA4" s="23"/>
      <c r="DFB4" s="23"/>
      <c r="DFC4" s="23"/>
      <c r="DFD4" s="23"/>
      <c r="DFE4" s="23"/>
      <c r="DFF4" s="23"/>
      <c r="DFG4" s="23"/>
      <c r="DFH4" s="23"/>
      <c r="DFI4" s="23"/>
      <c r="DFJ4" s="23"/>
      <c r="DFK4" s="23"/>
      <c r="DFL4" s="23"/>
      <c r="DFM4" s="23"/>
      <c r="DFN4" s="23"/>
      <c r="DFO4" s="23"/>
      <c r="DFP4" s="23"/>
      <c r="DFQ4" s="23"/>
      <c r="DFR4" s="23"/>
      <c r="DFS4" s="23"/>
      <c r="DFT4" s="23"/>
      <c r="DFU4" s="23"/>
      <c r="DFV4" s="23"/>
      <c r="DFW4" s="23"/>
      <c r="DFX4" s="23"/>
      <c r="DFY4" s="23"/>
      <c r="DFZ4" s="23"/>
      <c r="DGA4" s="23"/>
      <c r="DGB4" s="23"/>
      <c r="DGC4" s="23"/>
      <c r="DGD4" s="23"/>
      <c r="DGE4" s="23"/>
      <c r="DGF4" s="23"/>
      <c r="DGG4" s="23"/>
      <c r="DGH4" s="23"/>
      <c r="DGI4" s="23"/>
      <c r="DGJ4" s="23"/>
      <c r="DGK4" s="23"/>
      <c r="DGL4" s="23"/>
      <c r="DGM4" s="23"/>
      <c r="DGN4" s="23"/>
      <c r="DGO4" s="23"/>
      <c r="DGP4" s="23"/>
      <c r="DGQ4" s="23"/>
      <c r="DGR4" s="23"/>
      <c r="DGS4" s="23"/>
      <c r="DGT4" s="23"/>
      <c r="DGU4" s="23"/>
      <c r="DGV4" s="23"/>
      <c r="DGW4" s="23"/>
      <c r="DGX4" s="23"/>
      <c r="DGY4" s="23"/>
      <c r="DGZ4" s="23"/>
      <c r="DHA4" s="23"/>
      <c r="DHB4" s="23"/>
      <c r="DHC4" s="23"/>
      <c r="DHD4" s="23"/>
      <c r="DHE4" s="23"/>
      <c r="DHF4" s="23"/>
      <c r="DHG4" s="23"/>
      <c r="DHH4" s="23"/>
      <c r="DHI4" s="23"/>
      <c r="DHJ4" s="23"/>
      <c r="DHK4" s="23"/>
      <c r="DHL4" s="23"/>
      <c r="DHM4" s="23"/>
      <c r="DHN4" s="23"/>
      <c r="DHO4" s="23"/>
      <c r="DHP4" s="23"/>
      <c r="DHQ4" s="23"/>
      <c r="DHR4" s="23"/>
      <c r="DHS4" s="23"/>
      <c r="DHT4" s="23"/>
      <c r="DHU4" s="23"/>
      <c r="DHV4" s="23"/>
      <c r="DHW4" s="23"/>
      <c r="DHX4" s="23"/>
      <c r="DHY4" s="23"/>
      <c r="DHZ4" s="23"/>
      <c r="DIA4" s="23"/>
      <c r="DIB4" s="23"/>
      <c r="DIC4" s="23"/>
      <c r="DID4" s="23"/>
      <c r="DIE4" s="23"/>
      <c r="DIF4" s="23"/>
      <c r="DIG4" s="23"/>
      <c r="DIH4" s="23"/>
      <c r="DII4" s="23"/>
      <c r="DIJ4" s="23"/>
      <c r="DIK4" s="23"/>
      <c r="DIL4" s="23"/>
      <c r="DIM4" s="23"/>
      <c r="DIN4" s="23"/>
      <c r="DIO4" s="23"/>
      <c r="DIP4" s="23"/>
      <c r="DIQ4" s="23"/>
      <c r="DIR4" s="23"/>
      <c r="DIS4" s="23"/>
      <c r="DIT4" s="23"/>
      <c r="DIU4" s="23"/>
      <c r="DIV4" s="23"/>
      <c r="DIW4" s="23"/>
      <c r="DIX4" s="23"/>
      <c r="DIY4" s="23"/>
      <c r="DIZ4" s="23"/>
      <c r="DJA4" s="23"/>
      <c r="DJB4" s="23"/>
      <c r="DJC4" s="23"/>
      <c r="DJD4" s="23"/>
      <c r="DJE4" s="23"/>
      <c r="DJF4" s="23"/>
      <c r="DJG4" s="23"/>
      <c r="DJH4" s="23"/>
      <c r="DJI4" s="23"/>
      <c r="DJJ4" s="23"/>
      <c r="DJK4" s="23"/>
      <c r="DJL4" s="23"/>
      <c r="DJM4" s="23"/>
      <c r="DJN4" s="23"/>
      <c r="DJO4" s="23"/>
      <c r="DJP4" s="23"/>
      <c r="DJQ4" s="23"/>
      <c r="DJR4" s="23"/>
      <c r="DJS4" s="23"/>
      <c r="DJT4" s="23"/>
      <c r="DJU4" s="23"/>
      <c r="DJV4" s="23"/>
      <c r="DJW4" s="23"/>
      <c r="DJX4" s="23"/>
      <c r="DJY4" s="23"/>
      <c r="DJZ4" s="23"/>
      <c r="DKA4" s="23"/>
      <c r="DKB4" s="23"/>
      <c r="DKC4" s="23"/>
      <c r="DKD4" s="23"/>
      <c r="DKE4" s="23"/>
      <c r="DKF4" s="23"/>
      <c r="DKG4" s="23"/>
      <c r="DKH4" s="23"/>
      <c r="DKI4" s="23"/>
      <c r="DKJ4" s="23"/>
      <c r="DKK4" s="23"/>
      <c r="DKL4" s="23"/>
      <c r="DKM4" s="23"/>
      <c r="DKN4" s="23"/>
      <c r="DKO4" s="23"/>
      <c r="DKP4" s="23"/>
      <c r="DKQ4" s="23"/>
      <c r="DKR4" s="23"/>
      <c r="DKS4" s="23"/>
      <c r="DKT4" s="23"/>
      <c r="DKU4" s="23"/>
      <c r="DKV4" s="23"/>
      <c r="DKW4" s="23"/>
      <c r="DKX4" s="23"/>
      <c r="DKY4" s="23"/>
      <c r="DKZ4" s="23"/>
      <c r="DLA4" s="23"/>
      <c r="DLB4" s="23"/>
      <c r="DLC4" s="23"/>
      <c r="DLD4" s="23"/>
      <c r="DLE4" s="23"/>
      <c r="DLF4" s="23"/>
      <c r="DLG4" s="23"/>
      <c r="DLH4" s="23"/>
      <c r="DLI4" s="23"/>
      <c r="DLJ4" s="23"/>
      <c r="DLK4" s="23"/>
      <c r="DLL4" s="23"/>
      <c r="DLM4" s="23"/>
      <c r="DLN4" s="23"/>
      <c r="DLO4" s="23"/>
      <c r="DLP4" s="23"/>
      <c r="DLQ4" s="23"/>
      <c r="DLR4" s="23"/>
      <c r="DLS4" s="23"/>
      <c r="DLT4" s="23"/>
      <c r="DLU4" s="23"/>
      <c r="DLV4" s="23"/>
      <c r="DLW4" s="23"/>
      <c r="DLX4" s="23"/>
      <c r="DLY4" s="23"/>
      <c r="DLZ4" s="23"/>
      <c r="DMA4" s="23"/>
      <c r="DMB4" s="23"/>
      <c r="DMC4" s="23"/>
      <c r="DMD4" s="23"/>
      <c r="DME4" s="23"/>
      <c r="DMF4" s="23"/>
      <c r="DMG4" s="23"/>
      <c r="DMH4" s="23"/>
      <c r="DMI4" s="23"/>
      <c r="DMJ4" s="23"/>
      <c r="DMK4" s="23"/>
      <c r="DML4" s="23"/>
      <c r="DMM4" s="23"/>
      <c r="DMN4" s="23"/>
      <c r="DMO4" s="23"/>
      <c r="DMP4" s="23"/>
      <c r="DMQ4" s="23"/>
      <c r="DMR4" s="23"/>
      <c r="DMS4" s="23"/>
      <c r="DMT4" s="23"/>
      <c r="DMU4" s="23"/>
      <c r="DMV4" s="23"/>
      <c r="DMW4" s="23"/>
      <c r="DMX4" s="23"/>
      <c r="DMY4" s="23"/>
      <c r="DMZ4" s="23"/>
      <c r="DNA4" s="23"/>
      <c r="DNB4" s="23"/>
      <c r="DNC4" s="23"/>
      <c r="DND4" s="23"/>
      <c r="DNE4" s="23"/>
      <c r="DNF4" s="23"/>
      <c r="DNG4" s="23"/>
      <c r="DNH4" s="23"/>
      <c r="DNI4" s="23"/>
      <c r="DNJ4" s="23"/>
      <c r="DNK4" s="23"/>
      <c r="DNL4" s="23"/>
      <c r="DNM4" s="23"/>
      <c r="DNN4" s="23"/>
      <c r="DNO4" s="23"/>
      <c r="DNP4" s="23"/>
      <c r="DNQ4" s="23"/>
      <c r="DNR4" s="23"/>
      <c r="DNS4" s="23"/>
      <c r="DNT4" s="23"/>
      <c r="DNU4" s="23"/>
      <c r="DNV4" s="23"/>
      <c r="DNW4" s="23"/>
      <c r="DNX4" s="23"/>
      <c r="DNY4" s="23"/>
      <c r="DNZ4" s="23"/>
      <c r="DOA4" s="23"/>
      <c r="DOB4" s="23"/>
      <c r="DOC4" s="23"/>
      <c r="DOD4" s="23"/>
      <c r="DOE4" s="23"/>
      <c r="DOF4" s="23"/>
      <c r="DOG4" s="23"/>
      <c r="DOH4" s="23"/>
      <c r="DOI4" s="23"/>
      <c r="DOJ4" s="23"/>
      <c r="DOK4" s="23"/>
      <c r="DOL4" s="23"/>
      <c r="DOM4" s="23"/>
      <c r="DON4" s="23"/>
      <c r="DOO4" s="23"/>
      <c r="DOP4" s="23"/>
      <c r="DOQ4" s="23"/>
      <c r="DOR4" s="23"/>
      <c r="DOS4" s="23"/>
      <c r="DOT4" s="23"/>
      <c r="DOU4" s="23"/>
      <c r="DOV4" s="23"/>
      <c r="DOW4" s="23"/>
      <c r="DOX4" s="23"/>
      <c r="DOY4" s="23"/>
      <c r="DOZ4" s="23"/>
      <c r="DPA4" s="23"/>
      <c r="DPB4" s="23"/>
      <c r="DPC4" s="23"/>
      <c r="DPD4" s="23"/>
      <c r="DPE4" s="23"/>
      <c r="DPF4" s="23"/>
      <c r="DPG4" s="23"/>
      <c r="DPH4" s="23"/>
      <c r="DPI4" s="23"/>
      <c r="DPJ4" s="23"/>
      <c r="DPK4" s="23"/>
      <c r="DPL4" s="23"/>
      <c r="DPM4" s="23"/>
      <c r="DPN4" s="23"/>
      <c r="DPO4" s="23"/>
      <c r="DPP4" s="23"/>
      <c r="DPQ4" s="23"/>
      <c r="DPR4" s="23"/>
      <c r="DPS4" s="23"/>
      <c r="DPT4" s="23"/>
      <c r="DPU4" s="23"/>
      <c r="DPV4" s="23"/>
      <c r="DPW4" s="23"/>
      <c r="DPX4" s="23"/>
      <c r="DPY4" s="23"/>
      <c r="DPZ4" s="23"/>
      <c r="DQA4" s="23"/>
      <c r="DQB4" s="23"/>
      <c r="DQC4" s="23"/>
      <c r="DQD4" s="23"/>
      <c r="DQE4" s="23"/>
      <c r="DQF4" s="23"/>
      <c r="DQG4" s="23"/>
      <c r="DQH4" s="23"/>
      <c r="DQI4" s="23"/>
      <c r="DQJ4" s="23"/>
      <c r="DQK4" s="23"/>
      <c r="DQL4" s="23"/>
      <c r="DQM4" s="23"/>
      <c r="DQN4" s="23"/>
      <c r="DQO4" s="23"/>
      <c r="DQP4" s="23"/>
      <c r="DQQ4" s="23"/>
      <c r="DQR4" s="23"/>
      <c r="DQS4" s="23"/>
      <c r="DQT4" s="23"/>
      <c r="DQU4" s="23"/>
      <c r="DQV4" s="23"/>
      <c r="DQW4" s="23"/>
      <c r="DQX4" s="23"/>
      <c r="DQY4" s="23"/>
      <c r="DQZ4" s="23"/>
      <c r="DRA4" s="23"/>
      <c r="DRB4" s="23"/>
      <c r="DRC4" s="23"/>
      <c r="DRD4" s="23"/>
      <c r="DRE4" s="23"/>
      <c r="DRF4" s="23"/>
      <c r="DRG4" s="23"/>
      <c r="DRH4" s="23"/>
      <c r="DRI4" s="23"/>
      <c r="DRJ4" s="23"/>
      <c r="DRK4" s="23"/>
      <c r="DRL4" s="23"/>
      <c r="DRM4" s="23"/>
      <c r="DRN4" s="23"/>
      <c r="DRO4" s="23"/>
      <c r="DRP4" s="23"/>
      <c r="DRQ4" s="23"/>
      <c r="DRR4" s="23"/>
      <c r="DRS4" s="23"/>
      <c r="DRT4" s="23"/>
      <c r="DRU4" s="23"/>
      <c r="DRV4" s="23"/>
      <c r="DRW4" s="23"/>
      <c r="DRX4" s="23"/>
      <c r="DRY4" s="23"/>
      <c r="DRZ4" s="23"/>
      <c r="DSA4" s="23"/>
      <c r="DSB4" s="23"/>
      <c r="DSC4" s="23"/>
      <c r="DSD4" s="23"/>
      <c r="DSE4" s="23"/>
      <c r="DSF4" s="23"/>
      <c r="DSG4" s="23"/>
      <c r="DSH4" s="23"/>
      <c r="DSI4" s="23"/>
      <c r="DSJ4" s="23"/>
      <c r="DSK4" s="23"/>
      <c r="DSL4" s="23"/>
      <c r="DSM4" s="23"/>
      <c r="DSN4" s="23"/>
      <c r="DSO4" s="23"/>
      <c r="DSP4" s="23"/>
      <c r="DSQ4" s="23"/>
      <c r="DSR4" s="23"/>
      <c r="DSS4" s="23"/>
      <c r="DST4" s="23"/>
      <c r="DSU4" s="23"/>
      <c r="DSV4" s="23"/>
      <c r="DSW4" s="23"/>
      <c r="DSX4" s="23"/>
      <c r="DSY4" s="23"/>
      <c r="DSZ4" s="23"/>
      <c r="DTA4" s="23"/>
      <c r="DTB4" s="23"/>
      <c r="DTC4" s="23"/>
      <c r="DTD4" s="23"/>
      <c r="DTE4" s="23"/>
      <c r="DTF4" s="23"/>
      <c r="DTG4" s="23"/>
      <c r="DTH4" s="23"/>
      <c r="DTI4" s="23"/>
      <c r="DTJ4" s="23"/>
      <c r="DTK4" s="23"/>
      <c r="DTL4" s="23"/>
      <c r="DTM4" s="23"/>
      <c r="DTN4" s="23"/>
      <c r="DTO4" s="23"/>
      <c r="DTP4" s="23"/>
      <c r="DTQ4" s="23"/>
      <c r="DTR4" s="23"/>
      <c r="DTS4" s="23"/>
      <c r="DTT4" s="23"/>
      <c r="DTU4" s="23"/>
      <c r="DTV4" s="23"/>
      <c r="DTW4" s="23"/>
      <c r="DTX4" s="23"/>
      <c r="DTY4" s="23"/>
      <c r="DTZ4" s="23"/>
      <c r="DUA4" s="23"/>
      <c r="DUB4" s="23"/>
      <c r="DUC4" s="23"/>
      <c r="DUD4" s="23"/>
      <c r="DUE4" s="23"/>
      <c r="DUF4" s="23"/>
      <c r="DUG4" s="23"/>
      <c r="DUH4" s="23"/>
      <c r="DUI4" s="23"/>
      <c r="DUJ4" s="23"/>
      <c r="DUK4" s="23"/>
      <c r="DUL4" s="23"/>
      <c r="DUM4" s="23"/>
      <c r="DUN4" s="23"/>
      <c r="DUO4" s="23"/>
      <c r="DUP4" s="23"/>
      <c r="DUQ4" s="23"/>
      <c r="DUR4" s="23"/>
      <c r="DUS4" s="23"/>
      <c r="DUT4" s="23"/>
      <c r="DUU4" s="23"/>
      <c r="DUV4" s="23"/>
      <c r="DUW4" s="23"/>
      <c r="DUX4" s="23"/>
      <c r="DUY4" s="23"/>
      <c r="DUZ4" s="23"/>
      <c r="DVA4" s="23"/>
      <c r="DVB4" s="23"/>
      <c r="DVC4" s="23"/>
      <c r="DVD4" s="23"/>
      <c r="DVE4" s="23"/>
      <c r="DVF4" s="23"/>
      <c r="DVG4" s="23"/>
      <c r="DVH4" s="23"/>
      <c r="DVI4" s="23"/>
      <c r="DVJ4" s="23"/>
      <c r="DVK4" s="23"/>
      <c r="DVL4" s="23"/>
      <c r="DVM4" s="23"/>
      <c r="DVN4" s="23"/>
      <c r="DVO4" s="23"/>
      <c r="DVP4" s="23"/>
      <c r="DVQ4" s="23"/>
      <c r="DVR4" s="23"/>
      <c r="DVS4" s="23"/>
      <c r="DVT4" s="23"/>
      <c r="DVU4" s="23"/>
      <c r="DVV4" s="23"/>
      <c r="DVW4" s="23"/>
      <c r="DVX4" s="23"/>
      <c r="DVY4" s="23"/>
      <c r="DVZ4" s="23"/>
      <c r="DWA4" s="23"/>
      <c r="DWB4" s="23"/>
      <c r="DWC4" s="23"/>
      <c r="DWD4" s="23"/>
      <c r="DWE4" s="23"/>
      <c r="DWF4" s="23"/>
      <c r="DWG4" s="23"/>
      <c r="DWH4" s="23"/>
      <c r="DWI4" s="23"/>
      <c r="DWJ4" s="23"/>
      <c r="DWK4" s="23"/>
      <c r="DWL4" s="23"/>
      <c r="DWM4" s="23"/>
      <c r="DWN4" s="23"/>
      <c r="DWO4" s="23"/>
      <c r="DWP4" s="23"/>
      <c r="DWQ4" s="23"/>
      <c r="DWR4" s="23"/>
      <c r="DWS4" s="23"/>
      <c r="DWT4" s="23"/>
      <c r="DWU4" s="23"/>
      <c r="DWV4" s="23"/>
      <c r="DWW4" s="23"/>
      <c r="DWX4" s="23"/>
      <c r="DWY4" s="23"/>
      <c r="DWZ4" s="23"/>
      <c r="DXA4" s="23"/>
      <c r="DXB4" s="23"/>
      <c r="DXC4" s="23"/>
      <c r="DXD4" s="23"/>
      <c r="DXE4" s="23"/>
      <c r="DXF4" s="23"/>
      <c r="DXG4" s="23"/>
      <c r="DXH4" s="23"/>
      <c r="DXI4" s="23"/>
      <c r="DXJ4" s="23"/>
      <c r="DXK4" s="23"/>
      <c r="DXL4" s="23"/>
      <c r="DXM4" s="23"/>
      <c r="DXN4" s="23"/>
      <c r="DXO4" s="23"/>
      <c r="DXP4" s="23"/>
      <c r="DXQ4" s="23"/>
      <c r="DXR4" s="23"/>
      <c r="DXS4" s="23"/>
      <c r="DXT4" s="23"/>
      <c r="DXU4" s="23"/>
      <c r="DXV4" s="23"/>
      <c r="DXW4" s="23"/>
      <c r="DXX4" s="23"/>
      <c r="DXY4" s="23"/>
      <c r="DXZ4" s="23"/>
      <c r="DYA4" s="23"/>
      <c r="DYB4" s="23"/>
      <c r="DYC4" s="23"/>
      <c r="DYD4" s="23"/>
      <c r="DYE4" s="23"/>
      <c r="DYF4" s="23"/>
      <c r="DYG4" s="23"/>
      <c r="DYH4" s="23"/>
      <c r="DYI4" s="23"/>
      <c r="DYJ4" s="23"/>
      <c r="DYK4" s="23"/>
      <c r="DYL4" s="23"/>
      <c r="DYM4" s="23"/>
      <c r="DYN4" s="23"/>
      <c r="DYO4" s="23"/>
      <c r="DYP4" s="23"/>
      <c r="DYQ4" s="23"/>
      <c r="DYR4" s="23"/>
      <c r="DYS4" s="23"/>
      <c r="DYT4" s="23"/>
      <c r="DYU4" s="23"/>
      <c r="DYV4" s="23"/>
      <c r="DYW4" s="23"/>
      <c r="DYX4" s="23"/>
      <c r="DYY4" s="23"/>
      <c r="DYZ4" s="23"/>
      <c r="DZA4" s="23"/>
      <c r="DZB4" s="23"/>
      <c r="DZC4" s="23"/>
      <c r="DZD4" s="23"/>
      <c r="DZE4" s="23"/>
      <c r="DZF4" s="23"/>
      <c r="DZG4" s="23"/>
      <c r="DZH4" s="23"/>
      <c r="DZI4" s="23"/>
      <c r="DZJ4" s="23"/>
      <c r="DZK4" s="23"/>
      <c r="DZL4" s="23"/>
      <c r="DZM4" s="23"/>
      <c r="DZN4" s="23"/>
      <c r="DZO4" s="23"/>
      <c r="DZP4" s="23"/>
      <c r="DZQ4" s="23"/>
      <c r="DZR4" s="23"/>
      <c r="DZS4" s="23"/>
      <c r="DZT4" s="23"/>
      <c r="DZU4" s="23"/>
      <c r="DZV4" s="23"/>
      <c r="DZW4" s="23"/>
      <c r="DZX4" s="23"/>
      <c r="DZY4" s="23"/>
      <c r="DZZ4" s="23"/>
      <c r="EAA4" s="23"/>
      <c r="EAB4" s="23"/>
      <c r="EAC4" s="23"/>
      <c r="EAD4" s="23"/>
      <c r="EAE4" s="23"/>
      <c r="EAF4" s="23"/>
      <c r="EAG4" s="23"/>
      <c r="EAH4" s="23"/>
      <c r="EAI4" s="23"/>
      <c r="EAJ4" s="23"/>
      <c r="EAK4" s="23"/>
      <c r="EAL4" s="23"/>
      <c r="EAM4" s="23"/>
      <c r="EAN4" s="23"/>
      <c r="EAO4" s="23"/>
      <c r="EAP4" s="23"/>
      <c r="EAQ4" s="23"/>
      <c r="EAR4" s="23"/>
      <c r="EAS4" s="23"/>
      <c r="EAT4" s="23"/>
      <c r="EAU4" s="23"/>
      <c r="EAV4" s="23"/>
      <c r="EAW4" s="23"/>
      <c r="EAX4" s="23"/>
      <c r="EAY4" s="23"/>
      <c r="EAZ4" s="23"/>
      <c r="EBA4" s="23"/>
      <c r="EBB4" s="23"/>
      <c r="EBC4" s="23"/>
      <c r="EBD4" s="23"/>
      <c r="EBE4" s="23"/>
      <c r="EBF4" s="23"/>
      <c r="EBG4" s="23"/>
      <c r="EBH4" s="23"/>
      <c r="EBI4" s="23"/>
      <c r="EBJ4" s="23"/>
      <c r="EBK4" s="23"/>
      <c r="EBL4" s="23"/>
      <c r="EBM4" s="23"/>
      <c r="EBN4" s="23"/>
      <c r="EBO4" s="23"/>
      <c r="EBP4" s="23"/>
      <c r="EBQ4" s="23"/>
      <c r="EBR4" s="23"/>
      <c r="EBS4" s="23"/>
      <c r="EBT4" s="23"/>
      <c r="EBU4" s="23"/>
      <c r="EBV4" s="23"/>
      <c r="EBW4" s="23"/>
      <c r="EBX4" s="23"/>
      <c r="EBY4" s="23"/>
      <c r="EBZ4" s="23"/>
      <c r="ECA4" s="23"/>
      <c r="ECB4" s="23"/>
      <c r="ECC4" s="23"/>
      <c r="ECD4" s="23"/>
      <c r="ECE4" s="23"/>
      <c r="ECF4" s="23"/>
      <c r="ECG4" s="23"/>
      <c r="ECH4" s="23"/>
      <c r="ECI4" s="23"/>
      <c r="ECJ4" s="23"/>
      <c r="ECK4" s="23"/>
      <c r="ECL4" s="23"/>
      <c r="ECM4" s="23"/>
      <c r="ECN4" s="23"/>
      <c r="ECO4" s="23"/>
      <c r="ECP4" s="23"/>
      <c r="ECQ4" s="23"/>
      <c r="ECR4" s="23"/>
      <c r="ECS4" s="23"/>
      <c r="ECT4" s="23"/>
      <c r="ECU4" s="23"/>
      <c r="ECV4" s="23"/>
      <c r="ECW4" s="23"/>
      <c r="ECX4" s="23"/>
      <c r="ECY4" s="23"/>
      <c r="ECZ4" s="23"/>
      <c r="EDA4" s="23"/>
      <c r="EDB4" s="23"/>
      <c r="EDC4" s="23"/>
      <c r="EDD4" s="23"/>
      <c r="EDE4" s="23"/>
      <c r="EDF4" s="23"/>
      <c r="EDG4" s="23"/>
      <c r="EDH4" s="23"/>
      <c r="EDI4" s="23"/>
      <c r="EDJ4" s="23"/>
      <c r="EDK4" s="23"/>
      <c r="EDL4" s="23"/>
      <c r="EDM4" s="23"/>
      <c r="EDN4" s="23"/>
      <c r="EDO4" s="23"/>
      <c r="EDP4" s="23"/>
      <c r="EDQ4" s="23"/>
      <c r="EDR4" s="23"/>
      <c r="EDS4" s="23"/>
      <c r="EDT4" s="23"/>
      <c r="EDU4" s="23"/>
      <c r="EDV4" s="23"/>
      <c r="EDW4" s="23"/>
      <c r="EDX4" s="23"/>
      <c r="EDY4" s="23"/>
      <c r="EDZ4" s="23"/>
      <c r="EEA4" s="23"/>
      <c r="EEB4" s="23"/>
      <c r="EEC4" s="23"/>
      <c r="EED4" s="23"/>
      <c r="EEE4" s="23"/>
      <c r="EEF4" s="23"/>
      <c r="EEG4" s="23"/>
      <c r="EEH4" s="23"/>
      <c r="EEI4" s="23"/>
      <c r="EEJ4" s="23"/>
      <c r="EEK4" s="23"/>
      <c r="EEL4" s="23"/>
      <c r="EEM4" s="23"/>
      <c r="EEN4" s="23"/>
      <c r="EEO4" s="23"/>
      <c r="EEP4" s="23"/>
      <c r="EEQ4" s="23"/>
      <c r="EER4" s="23"/>
      <c r="EES4" s="23"/>
      <c r="EET4" s="23"/>
      <c r="EEU4" s="23"/>
      <c r="EEV4" s="23"/>
      <c r="EEW4" s="23"/>
      <c r="EEX4" s="23"/>
      <c r="EEY4" s="23"/>
      <c r="EEZ4" s="23"/>
      <c r="EFA4" s="23"/>
      <c r="EFB4" s="23"/>
      <c r="EFC4" s="23"/>
      <c r="EFD4" s="23"/>
      <c r="EFE4" s="23"/>
      <c r="EFF4" s="23"/>
      <c r="EFG4" s="23"/>
      <c r="EFH4" s="23"/>
      <c r="EFI4" s="23"/>
      <c r="EFJ4" s="23"/>
      <c r="EFK4" s="23"/>
      <c r="EFL4" s="23"/>
      <c r="EFM4" s="23"/>
      <c r="EFN4" s="23"/>
      <c r="EFO4" s="23"/>
      <c r="EFP4" s="23"/>
      <c r="EFQ4" s="23"/>
      <c r="EFR4" s="23"/>
      <c r="EFS4" s="23"/>
      <c r="EFT4" s="23"/>
      <c r="EFU4" s="23"/>
      <c r="EFV4" s="23"/>
      <c r="EFW4" s="23"/>
      <c r="EFX4" s="23"/>
      <c r="EFY4" s="23"/>
      <c r="EFZ4" s="23"/>
      <c r="EGA4" s="23"/>
      <c r="EGB4" s="23"/>
      <c r="EGC4" s="23"/>
      <c r="EGD4" s="23"/>
      <c r="EGE4" s="23"/>
      <c r="EGF4" s="23"/>
      <c r="EGG4" s="23"/>
      <c r="EGH4" s="23"/>
      <c r="EGI4" s="23"/>
      <c r="EGJ4" s="23"/>
      <c r="EGK4" s="23"/>
      <c r="EGL4" s="23"/>
      <c r="EGM4" s="23"/>
      <c r="EGN4" s="23"/>
      <c r="EGO4" s="23"/>
      <c r="EGP4" s="23"/>
      <c r="EGQ4" s="23"/>
      <c r="EGR4" s="23"/>
      <c r="EGS4" s="23"/>
      <c r="EGT4" s="23"/>
      <c r="EGU4" s="23"/>
      <c r="EGV4" s="23"/>
      <c r="EGW4" s="23"/>
      <c r="EGX4" s="23"/>
      <c r="EGY4" s="23"/>
      <c r="EGZ4" s="23"/>
      <c r="EHA4" s="23"/>
      <c r="EHB4" s="23"/>
      <c r="EHC4" s="23"/>
      <c r="EHD4" s="23"/>
      <c r="EHE4" s="23"/>
      <c r="EHF4" s="23"/>
      <c r="EHG4" s="23"/>
      <c r="EHH4" s="23"/>
      <c r="EHI4" s="23"/>
      <c r="EHJ4" s="23"/>
      <c r="EHK4" s="23"/>
      <c r="EHL4" s="23"/>
      <c r="EHM4" s="23"/>
      <c r="EHN4" s="23"/>
      <c r="EHO4" s="23"/>
      <c r="EHP4" s="23"/>
      <c r="EHQ4" s="23"/>
      <c r="EHR4" s="23"/>
      <c r="EHS4" s="23"/>
      <c r="EHT4" s="23"/>
      <c r="EHU4" s="23"/>
      <c r="EHV4" s="23"/>
      <c r="EHW4" s="23"/>
      <c r="EHX4" s="23"/>
      <c r="EHY4" s="23"/>
      <c r="EHZ4" s="23"/>
      <c r="EIA4" s="23"/>
      <c r="EIB4" s="23"/>
      <c r="EIC4" s="23"/>
      <c r="EID4" s="23"/>
      <c r="EIE4" s="23"/>
      <c r="EIF4" s="23"/>
      <c r="EIG4" s="23"/>
      <c r="EIH4" s="23"/>
      <c r="EII4" s="23"/>
      <c r="EIJ4" s="23"/>
      <c r="EIK4" s="23"/>
      <c r="EIL4" s="23"/>
      <c r="EIM4" s="23"/>
      <c r="EIN4" s="23"/>
      <c r="EIO4" s="23"/>
      <c r="EIP4" s="23"/>
      <c r="EIQ4" s="23"/>
      <c r="EIR4" s="23"/>
      <c r="EIS4" s="23"/>
      <c r="EIT4" s="23"/>
      <c r="EIU4" s="23"/>
      <c r="EIV4" s="23"/>
      <c r="EIW4" s="23"/>
      <c r="EIX4" s="23"/>
      <c r="EIY4" s="23"/>
      <c r="EIZ4" s="23"/>
      <c r="EJA4" s="23"/>
      <c r="EJB4" s="23"/>
      <c r="EJC4" s="23"/>
      <c r="EJD4" s="23"/>
      <c r="EJE4" s="23"/>
      <c r="EJF4" s="23"/>
      <c r="EJG4" s="23"/>
      <c r="EJH4" s="23"/>
      <c r="EJI4" s="23"/>
      <c r="EJJ4" s="23"/>
      <c r="EJK4" s="23"/>
      <c r="EJL4" s="23"/>
      <c r="EJM4" s="23"/>
      <c r="EJN4" s="23"/>
      <c r="EJO4" s="23"/>
      <c r="EJP4" s="23"/>
      <c r="EJQ4" s="23"/>
      <c r="EJR4" s="23"/>
      <c r="EJS4" s="23"/>
      <c r="EJT4" s="23"/>
      <c r="EJU4" s="23"/>
      <c r="EJV4" s="23"/>
      <c r="EJW4" s="23"/>
      <c r="EJX4" s="23"/>
      <c r="EJY4" s="23"/>
      <c r="EJZ4" s="23"/>
      <c r="EKA4" s="23"/>
      <c r="EKB4" s="23"/>
      <c r="EKC4" s="23"/>
      <c r="EKD4" s="23"/>
      <c r="EKE4" s="23"/>
      <c r="EKF4" s="23"/>
      <c r="EKG4" s="23"/>
      <c r="EKH4" s="23"/>
      <c r="EKI4" s="23"/>
      <c r="EKJ4" s="23"/>
      <c r="EKK4" s="23"/>
      <c r="EKL4" s="23"/>
      <c r="EKM4" s="23"/>
      <c r="EKN4" s="23"/>
      <c r="EKO4" s="23"/>
      <c r="EKP4" s="23"/>
      <c r="EKQ4" s="23"/>
      <c r="EKR4" s="23"/>
      <c r="EKS4" s="23"/>
      <c r="EKT4" s="23"/>
      <c r="EKU4" s="23"/>
      <c r="EKV4" s="23"/>
      <c r="EKW4" s="23"/>
      <c r="EKX4" s="23"/>
      <c r="EKY4" s="23"/>
      <c r="EKZ4" s="23"/>
      <c r="ELA4" s="23"/>
      <c r="ELB4" s="23"/>
      <c r="ELC4" s="23"/>
      <c r="ELD4" s="23"/>
      <c r="ELE4" s="23"/>
      <c r="ELF4" s="23"/>
      <c r="ELG4" s="23"/>
      <c r="ELH4" s="23"/>
      <c r="ELI4" s="23"/>
      <c r="ELJ4" s="23"/>
      <c r="ELK4" s="23"/>
      <c r="ELL4" s="23"/>
      <c r="ELM4" s="23"/>
      <c r="ELN4" s="23"/>
      <c r="ELO4" s="23"/>
      <c r="ELP4" s="23"/>
      <c r="ELQ4" s="23"/>
      <c r="ELR4" s="23"/>
      <c r="ELS4" s="23"/>
      <c r="ELT4" s="23"/>
      <c r="ELU4" s="23"/>
      <c r="ELV4" s="23"/>
      <c r="ELW4" s="23"/>
      <c r="ELX4" s="23"/>
      <c r="ELY4" s="23"/>
      <c r="ELZ4" s="23"/>
      <c r="EMA4" s="23"/>
      <c r="EMB4" s="23"/>
      <c r="EMC4" s="23"/>
      <c r="EMD4" s="23"/>
      <c r="EME4" s="23"/>
      <c r="EMF4" s="23"/>
      <c r="EMG4" s="23"/>
      <c r="EMH4" s="23"/>
      <c r="EMI4" s="23"/>
      <c r="EMJ4" s="23"/>
      <c r="EMK4" s="23"/>
      <c r="EML4" s="23"/>
      <c r="EMM4" s="23"/>
      <c r="EMN4" s="23"/>
      <c r="EMO4" s="23"/>
      <c r="EMP4" s="23"/>
      <c r="EMQ4" s="23"/>
      <c r="EMR4" s="23"/>
      <c r="EMS4" s="23"/>
      <c r="EMT4" s="23"/>
      <c r="EMU4" s="23"/>
      <c r="EMV4" s="23"/>
      <c r="EMW4" s="23"/>
      <c r="EMX4" s="23"/>
      <c r="EMY4" s="23"/>
      <c r="EMZ4" s="23"/>
      <c r="ENA4" s="23"/>
      <c r="ENB4" s="23"/>
      <c r="ENC4" s="23"/>
      <c r="END4" s="23"/>
      <c r="ENE4" s="23"/>
      <c r="ENF4" s="23"/>
      <c r="ENG4" s="23"/>
      <c r="ENH4" s="23"/>
      <c r="ENI4" s="23"/>
      <c r="ENJ4" s="23"/>
      <c r="ENK4" s="23"/>
      <c r="ENL4" s="23"/>
      <c r="ENM4" s="23"/>
      <c r="ENN4" s="23"/>
      <c r="ENO4" s="23"/>
      <c r="ENP4" s="23"/>
      <c r="ENQ4" s="23"/>
      <c r="ENR4" s="23"/>
      <c r="ENS4" s="23"/>
      <c r="ENT4" s="23"/>
      <c r="ENU4" s="23"/>
      <c r="ENV4" s="23"/>
      <c r="ENW4" s="23"/>
      <c r="ENX4" s="23"/>
      <c r="ENY4" s="23"/>
      <c r="ENZ4" s="23"/>
      <c r="EOA4" s="23"/>
      <c r="EOB4" s="23"/>
      <c r="EOC4" s="23"/>
      <c r="EOD4" s="23"/>
      <c r="EOE4" s="23"/>
      <c r="EOF4" s="23"/>
      <c r="EOG4" s="23"/>
      <c r="EOH4" s="23"/>
      <c r="EOI4" s="23"/>
      <c r="EOJ4" s="23"/>
      <c r="EOK4" s="23"/>
      <c r="EOL4" s="23"/>
      <c r="EOM4" s="23"/>
      <c r="EON4" s="23"/>
      <c r="EOO4" s="23"/>
      <c r="EOP4" s="23"/>
      <c r="EOQ4" s="23"/>
      <c r="EOR4" s="23"/>
      <c r="EOS4" s="23"/>
      <c r="EOT4" s="23"/>
      <c r="EOU4" s="23"/>
      <c r="EOV4" s="23"/>
      <c r="EOW4" s="23"/>
      <c r="EOX4" s="23"/>
      <c r="EOY4" s="23"/>
      <c r="EOZ4" s="23"/>
      <c r="EPA4" s="23"/>
      <c r="EPB4" s="23"/>
      <c r="EPC4" s="23"/>
      <c r="EPD4" s="23"/>
      <c r="EPE4" s="23"/>
      <c r="EPF4" s="23"/>
      <c r="EPG4" s="23"/>
      <c r="EPH4" s="23"/>
      <c r="EPI4" s="23"/>
      <c r="EPJ4" s="23"/>
      <c r="EPK4" s="23"/>
      <c r="EPL4" s="23"/>
      <c r="EPM4" s="23"/>
      <c r="EPN4" s="23"/>
      <c r="EPO4" s="23"/>
      <c r="EPP4" s="23"/>
      <c r="EPQ4" s="23"/>
      <c r="EPR4" s="23"/>
      <c r="EPS4" s="23"/>
      <c r="EPT4" s="23"/>
      <c r="EPU4" s="23"/>
      <c r="EPV4" s="23"/>
      <c r="EPW4" s="23"/>
      <c r="EPX4" s="23"/>
      <c r="EPY4" s="23"/>
      <c r="EPZ4" s="23"/>
      <c r="EQA4" s="23"/>
      <c r="EQB4" s="23"/>
      <c r="EQC4" s="23"/>
      <c r="EQD4" s="23"/>
      <c r="EQE4" s="23"/>
      <c r="EQF4" s="23"/>
      <c r="EQG4" s="23"/>
      <c r="EQH4" s="23"/>
      <c r="EQI4" s="23"/>
      <c r="EQJ4" s="23"/>
      <c r="EQK4" s="23"/>
      <c r="EQL4" s="23"/>
      <c r="EQM4" s="23"/>
      <c r="EQN4" s="23"/>
      <c r="EQO4" s="23"/>
      <c r="EQP4" s="23"/>
      <c r="EQQ4" s="23"/>
      <c r="EQR4" s="23"/>
      <c r="EQS4" s="23"/>
      <c r="EQT4" s="23"/>
      <c r="EQU4" s="23"/>
      <c r="EQV4" s="23"/>
      <c r="EQW4" s="23"/>
      <c r="EQX4" s="23"/>
      <c r="EQY4" s="23"/>
      <c r="EQZ4" s="23"/>
      <c r="ERA4" s="23"/>
      <c r="ERB4" s="23"/>
      <c r="ERC4" s="23"/>
      <c r="ERD4" s="23"/>
      <c r="ERE4" s="23"/>
      <c r="ERF4" s="23"/>
      <c r="ERG4" s="23"/>
      <c r="ERH4" s="23"/>
      <c r="ERI4" s="23"/>
      <c r="ERJ4" s="23"/>
      <c r="ERK4" s="23"/>
      <c r="ERL4" s="23"/>
      <c r="ERM4" s="23"/>
      <c r="ERN4" s="23"/>
      <c r="ERO4" s="23"/>
      <c r="ERP4" s="23"/>
      <c r="ERQ4" s="23"/>
      <c r="ERR4" s="23"/>
      <c r="ERS4" s="23"/>
      <c r="ERT4" s="23"/>
      <c r="ERU4" s="23"/>
      <c r="ERV4" s="23"/>
      <c r="ERW4" s="23"/>
      <c r="ERX4" s="23"/>
      <c r="ERY4" s="23"/>
      <c r="ERZ4" s="23"/>
      <c r="ESA4" s="23"/>
      <c r="ESB4" s="23"/>
      <c r="ESC4" s="23"/>
      <c r="ESD4" s="23"/>
      <c r="ESE4" s="23"/>
      <c r="ESF4" s="23"/>
      <c r="ESG4" s="23"/>
      <c r="ESH4" s="23"/>
      <c r="ESI4" s="23"/>
      <c r="ESJ4" s="23"/>
      <c r="ESK4" s="23"/>
      <c r="ESL4" s="23"/>
      <c r="ESM4" s="23"/>
      <c r="ESN4" s="23"/>
      <c r="ESO4" s="23"/>
      <c r="ESP4" s="23"/>
      <c r="ESQ4" s="23"/>
      <c r="ESR4" s="23"/>
      <c r="ESS4" s="23"/>
      <c r="EST4" s="23"/>
      <c r="ESU4" s="23"/>
      <c r="ESV4" s="23"/>
      <c r="ESW4" s="23"/>
      <c r="ESX4" s="23"/>
      <c r="ESY4" s="23"/>
      <c r="ESZ4" s="23"/>
      <c r="ETA4" s="23"/>
      <c r="ETB4" s="23"/>
      <c r="ETC4" s="23"/>
      <c r="ETD4" s="23"/>
      <c r="ETE4" s="23"/>
      <c r="ETF4" s="23"/>
      <c r="ETG4" s="23"/>
      <c r="ETH4" s="23"/>
      <c r="ETI4" s="23"/>
      <c r="ETJ4" s="23"/>
      <c r="ETK4" s="23"/>
      <c r="ETL4" s="23"/>
      <c r="ETM4" s="23"/>
      <c r="ETN4" s="23"/>
      <c r="ETO4" s="23"/>
      <c r="ETP4" s="23"/>
      <c r="ETQ4" s="23"/>
      <c r="ETR4" s="23"/>
      <c r="ETS4" s="23"/>
      <c r="ETT4" s="23"/>
      <c r="ETU4" s="23"/>
      <c r="ETV4" s="23"/>
      <c r="ETW4" s="23"/>
      <c r="ETX4" s="23"/>
      <c r="ETY4" s="23"/>
      <c r="ETZ4" s="23"/>
      <c r="EUA4" s="23"/>
      <c r="EUB4" s="23"/>
      <c r="EUC4" s="23"/>
      <c r="EUD4" s="23"/>
      <c r="EUE4" s="23"/>
      <c r="EUF4" s="23"/>
      <c r="EUG4" s="23"/>
      <c r="EUH4" s="23"/>
      <c r="EUI4" s="23"/>
      <c r="EUJ4" s="23"/>
      <c r="EUK4" s="23"/>
      <c r="EUL4" s="23"/>
      <c r="EUM4" s="23"/>
      <c r="EUN4" s="23"/>
      <c r="EUO4" s="23"/>
      <c r="EUP4" s="23"/>
      <c r="EUQ4" s="23"/>
      <c r="EUR4" s="23"/>
      <c r="EUS4" s="23"/>
      <c r="EUT4" s="23"/>
      <c r="EUU4" s="23"/>
      <c r="EUV4" s="23"/>
      <c r="EUW4" s="23"/>
      <c r="EUX4" s="23"/>
      <c r="EUY4" s="23"/>
      <c r="EUZ4" s="23"/>
      <c r="EVA4" s="23"/>
      <c r="EVB4" s="23"/>
      <c r="EVC4" s="23"/>
      <c r="EVD4" s="23"/>
      <c r="EVE4" s="23"/>
      <c r="EVF4" s="23"/>
      <c r="EVG4" s="23"/>
      <c r="EVH4" s="23"/>
      <c r="EVI4" s="23"/>
      <c r="EVJ4" s="23"/>
      <c r="EVK4" s="23"/>
      <c r="EVL4" s="23"/>
      <c r="EVM4" s="23"/>
      <c r="EVN4" s="23"/>
      <c r="EVO4" s="23"/>
      <c r="EVP4" s="23"/>
      <c r="EVQ4" s="23"/>
      <c r="EVR4" s="23"/>
      <c r="EVS4" s="23"/>
      <c r="EVT4" s="23"/>
      <c r="EVU4" s="23"/>
      <c r="EVV4" s="23"/>
      <c r="EVW4" s="23"/>
      <c r="EVX4" s="23"/>
      <c r="EVY4" s="23"/>
      <c r="EVZ4" s="23"/>
      <c r="EWA4" s="23"/>
      <c r="EWB4" s="23"/>
      <c r="EWC4" s="23"/>
      <c r="EWD4" s="23"/>
      <c r="EWE4" s="23"/>
      <c r="EWF4" s="23"/>
      <c r="EWG4" s="23"/>
      <c r="EWH4" s="23"/>
      <c r="EWI4" s="23"/>
      <c r="EWJ4" s="23"/>
      <c r="EWK4" s="23"/>
      <c r="EWL4" s="23"/>
      <c r="EWM4" s="23"/>
      <c r="EWN4" s="23"/>
      <c r="EWO4" s="23"/>
      <c r="EWP4" s="23"/>
      <c r="EWQ4" s="23"/>
      <c r="EWR4" s="23"/>
      <c r="EWS4" s="23"/>
      <c r="EWT4" s="23"/>
      <c r="EWU4" s="23"/>
      <c r="EWV4" s="23"/>
      <c r="EWW4" s="23"/>
      <c r="EWX4" s="23"/>
      <c r="EWY4" s="23"/>
      <c r="EWZ4" s="23"/>
      <c r="EXA4" s="23"/>
      <c r="EXB4" s="23"/>
      <c r="EXC4" s="23"/>
      <c r="EXD4" s="23"/>
      <c r="EXE4" s="23"/>
      <c r="EXF4" s="23"/>
      <c r="EXG4" s="23"/>
      <c r="EXH4" s="23"/>
      <c r="EXI4" s="23"/>
      <c r="EXJ4" s="23"/>
      <c r="EXK4" s="23"/>
      <c r="EXL4" s="23"/>
      <c r="EXM4" s="23"/>
      <c r="EXN4" s="23"/>
      <c r="EXO4" s="23"/>
      <c r="EXP4" s="23"/>
      <c r="EXQ4" s="23"/>
      <c r="EXR4" s="23"/>
      <c r="EXS4" s="23"/>
      <c r="EXT4" s="23"/>
      <c r="EXU4" s="23"/>
      <c r="EXV4" s="23"/>
      <c r="EXW4" s="23"/>
      <c r="EXX4" s="23"/>
      <c r="EXY4" s="23"/>
      <c r="EXZ4" s="23"/>
      <c r="EYA4" s="23"/>
      <c r="EYB4" s="23"/>
      <c r="EYC4" s="23"/>
      <c r="EYD4" s="23"/>
      <c r="EYE4" s="23"/>
      <c r="EYF4" s="23"/>
      <c r="EYG4" s="23"/>
      <c r="EYH4" s="23"/>
      <c r="EYI4" s="23"/>
      <c r="EYJ4" s="23"/>
      <c r="EYK4" s="23"/>
      <c r="EYL4" s="23"/>
      <c r="EYM4" s="23"/>
      <c r="EYN4" s="23"/>
      <c r="EYO4" s="23"/>
      <c r="EYP4" s="23"/>
      <c r="EYQ4" s="23"/>
      <c r="EYR4" s="23"/>
      <c r="EYS4" s="23"/>
      <c r="EYT4" s="23"/>
      <c r="EYU4" s="23"/>
      <c r="EYV4" s="23"/>
      <c r="EYW4" s="23"/>
      <c r="EYX4" s="23"/>
      <c r="EYY4" s="23"/>
      <c r="EYZ4" s="23"/>
      <c r="EZA4" s="23"/>
      <c r="EZB4" s="23"/>
      <c r="EZC4" s="23"/>
      <c r="EZD4" s="23"/>
      <c r="EZE4" s="23"/>
      <c r="EZF4" s="23"/>
      <c r="EZG4" s="23"/>
      <c r="EZH4" s="23"/>
      <c r="EZI4" s="23"/>
      <c r="EZJ4" s="23"/>
      <c r="EZK4" s="23"/>
      <c r="EZL4" s="23"/>
      <c r="EZM4" s="23"/>
      <c r="EZN4" s="23"/>
      <c r="EZO4" s="23"/>
      <c r="EZP4" s="23"/>
      <c r="EZQ4" s="23"/>
      <c r="EZR4" s="23"/>
      <c r="EZS4" s="23"/>
      <c r="EZT4" s="23"/>
      <c r="EZU4" s="23"/>
      <c r="EZV4" s="23"/>
      <c r="EZW4" s="23"/>
      <c r="EZX4" s="23"/>
      <c r="EZY4" s="23"/>
      <c r="EZZ4" s="23"/>
      <c r="FAA4" s="23"/>
      <c r="FAB4" s="23"/>
      <c r="FAC4" s="23"/>
      <c r="FAD4" s="23"/>
      <c r="FAE4" s="23"/>
      <c r="FAF4" s="23"/>
      <c r="FAG4" s="23"/>
      <c r="FAH4" s="23"/>
      <c r="FAI4" s="23"/>
      <c r="FAJ4" s="23"/>
      <c r="FAK4" s="23"/>
      <c r="FAL4" s="23"/>
      <c r="FAM4" s="23"/>
      <c r="FAN4" s="23"/>
      <c r="FAO4" s="23"/>
      <c r="FAP4" s="23"/>
      <c r="FAQ4" s="23"/>
      <c r="FAR4" s="23"/>
      <c r="FAS4" s="23"/>
      <c r="FAT4" s="23"/>
      <c r="FAU4" s="23"/>
      <c r="FAV4" s="23"/>
      <c r="FAW4" s="23"/>
      <c r="FAX4" s="23"/>
      <c r="FAY4" s="23"/>
      <c r="FAZ4" s="23"/>
      <c r="FBA4" s="23"/>
      <c r="FBB4" s="23"/>
      <c r="FBC4" s="23"/>
      <c r="FBD4" s="23"/>
      <c r="FBE4" s="23"/>
      <c r="FBF4" s="23"/>
      <c r="FBG4" s="23"/>
      <c r="FBH4" s="23"/>
      <c r="FBI4" s="23"/>
      <c r="FBJ4" s="23"/>
      <c r="FBK4" s="23"/>
      <c r="FBL4" s="23"/>
      <c r="FBM4" s="23"/>
      <c r="FBN4" s="23"/>
      <c r="FBO4" s="23"/>
      <c r="FBP4" s="23"/>
      <c r="FBQ4" s="23"/>
      <c r="FBR4" s="23"/>
      <c r="FBS4" s="23"/>
      <c r="FBT4" s="23"/>
      <c r="FBU4" s="23"/>
      <c r="FBV4" s="23"/>
      <c r="FBW4" s="23"/>
      <c r="FBX4" s="23"/>
      <c r="FBY4" s="23"/>
      <c r="FBZ4" s="23"/>
      <c r="FCA4" s="23"/>
      <c r="FCB4" s="23"/>
      <c r="FCC4" s="23"/>
      <c r="FCD4" s="23"/>
      <c r="FCE4" s="23"/>
      <c r="FCF4" s="23"/>
      <c r="FCG4" s="23"/>
      <c r="FCH4" s="23"/>
      <c r="FCI4" s="23"/>
      <c r="FCJ4" s="23"/>
      <c r="FCK4" s="23"/>
      <c r="FCL4" s="23"/>
      <c r="FCM4" s="23"/>
      <c r="FCN4" s="23"/>
      <c r="FCO4" s="23"/>
      <c r="FCP4" s="23"/>
      <c r="FCQ4" s="23"/>
      <c r="FCR4" s="23"/>
      <c r="FCS4" s="23"/>
      <c r="FCT4" s="23"/>
      <c r="FCU4" s="23"/>
      <c r="FCV4" s="23"/>
      <c r="FCW4" s="23"/>
      <c r="FCX4" s="23"/>
      <c r="FCY4" s="23"/>
      <c r="FCZ4" s="23"/>
      <c r="FDA4" s="23"/>
      <c r="FDB4" s="23"/>
      <c r="FDC4" s="23"/>
      <c r="FDD4" s="23"/>
      <c r="FDE4" s="23"/>
      <c r="FDF4" s="23"/>
      <c r="FDG4" s="23"/>
      <c r="FDH4" s="23"/>
      <c r="FDI4" s="23"/>
      <c r="FDJ4" s="23"/>
      <c r="FDK4" s="23"/>
      <c r="FDL4" s="23"/>
      <c r="FDM4" s="23"/>
      <c r="FDN4" s="23"/>
      <c r="FDO4" s="23"/>
      <c r="FDP4" s="23"/>
      <c r="FDQ4" s="23"/>
      <c r="FDR4" s="23"/>
      <c r="FDS4" s="23"/>
      <c r="FDT4" s="23"/>
      <c r="FDU4" s="23"/>
      <c r="FDV4" s="23"/>
      <c r="FDW4" s="23"/>
      <c r="FDX4" s="23"/>
      <c r="FDY4" s="23"/>
      <c r="FDZ4" s="23"/>
      <c r="FEA4" s="23"/>
      <c r="FEB4" s="23"/>
      <c r="FEC4" s="23"/>
      <c r="FED4" s="23"/>
      <c r="FEE4" s="23"/>
      <c r="FEF4" s="23"/>
      <c r="FEG4" s="23"/>
      <c r="FEH4" s="23"/>
      <c r="FEI4" s="23"/>
      <c r="FEJ4" s="23"/>
      <c r="FEK4" s="23"/>
      <c r="FEL4" s="23"/>
      <c r="FEM4" s="23"/>
      <c r="FEN4" s="23"/>
      <c r="FEO4" s="23"/>
      <c r="FEP4" s="23"/>
      <c r="FEQ4" s="23"/>
      <c r="FER4" s="23"/>
      <c r="FES4" s="23"/>
      <c r="FET4" s="23"/>
      <c r="FEU4" s="23"/>
      <c r="FEV4" s="23"/>
      <c r="FEW4" s="23"/>
      <c r="FEX4" s="23"/>
      <c r="FEY4" s="23"/>
      <c r="FEZ4" s="23"/>
      <c r="FFA4" s="23"/>
      <c r="FFB4" s="23"/>
      <c r="FFC4" s="23"/>
      <c r="FFD4" s="23"/>
      <c r="FFE4" s="23"/>
      <c r="FFF4" s="23"/>
      <c r="FFG4" s="23"/>
      <c r="FFH4" s="23"/>
      <c r="FFI4" s="23"/>
      <c r="FFJ4" s="23"/>
      <c r="FFK4" s="23"/>
      <c r="FFL4" s="23"/>
      <c r="FFM4" s="23"/>
      <c r="FFN4" s="23"/>
      <c r="FFO4" s="23"/>
      <c r="FFP4" s="23"/>
      <c r="FFQ4" s="23"/>
      <c r="FFR4" s="23"/>
      <c r="FFS4" s="23"/>
      <c r="FFT4" s="23"/>
      <c r="FFU4" s="23"/>
      <c r="FFV4" s="23"/>
      <c r="FFW4" s="23"/>
      <c r="FFX4" s="23"/>
      <c r="FFY4" s="23"/>
      <c r="FFZ4" s="23"/>
      <c r="FGA4" s="23"/>
      <c r="FGB4" s="23"/>
      <c r="FGC4" s="23"/>
      <c r="FGD4" s="23"/>
      <c r="FGE4" s="23"/>
      <c r="FGF4" s="23"/>
      <c r="FGG4" s="23"/>
      <c r="FGH4" s="23"/>
      <c r="FGI4" s="23"/>
      <c r="FGJ4" s="23"/>
      <c r="FGK4" s="23"/>
      <c r="FGL4" s="23"/>
      <c r="FGM4" s="23"/>
      <c r="FGN4" s="23"/>
      <c r="FGO4" s="23"/>
      <c r="FGP4" s="23"/>
      <c r="FGQ4" s="23"/>
      <c r="FGR4" s="23"/>
      <c r="FGS4" s="23"/>
      <c r="FGT4" s="23"/>
      <c r="FGU4" s="23"/>
      <c r="FGV4" s="23"/>
      <c r="FGW4" s="23"/>
      <c r="FGX4" s="23"/>
      <c r="FGY4" s="23"/>
      <c r="FGZ4" s="23"/>
      <c r="FHA4" s="23"/>
      <c r="FHB4" s="23"/>
      <c r="FHC4" s="23"/>
      <c r="FHD4" s="23"/>
      <c r="FHE4" s="23"/>
      <c r="FHF4" s="23"/>
      <c r="FHG4" s="23"/>
      <c r="FHH4" s="23"/>
      <c r="FHI4" s="23"/>
      <c r="FHJ4" s="23"/>
      <c r="FHK4" s="23"/>
      <c r="FHL4" s="23"/>
      <c r="FHM4" s="23"/>
      <c r="FHN4" s="23"/>
      <c r="FHO4" s="23"/>
      <c r="FHP4" s="23"/>
      <c r="FHQ4" s="23"/>
      <c r="FHR4" s="23"/>
      <c r="FHS4" s="23"/>
      <c r="FHT4" s="23"/>
      <c r="FHU4" s="23"/>
      <c r="FHV4" s="23"/>
      <c r="FHW4" s="23"/>
      <c r="FHX4" s="23"/>
      <c r="FHY4" s="23"/>
      <c r="FHZ4" s="23"/>
      <c r="FIA4" s="23"/>
      <c r="FIB4" s="23"/>
      <c r="FIC4" s="23"/>
      <c r="FID4" s="23"/>
      <c r="FIE4" s="23"/>
      <c r="FIF4" s="23"/>
      <c r="FIG4" s="23"/>
      <c r="FIH4" s="23"/>
      <c r="FII4" s="23"/>
      <c r="FIJ4" s="23"/>
      <c r="FIK4" s="23"/>
      <c r="FIL4" s="23"/>
      <c r="FIM4" s="23"/>
      <c r="FIN4" s="23"/>
      <c r="FIO4" s="23"/>
      <c r="FIP4" s="23"/>
      <c r="FIQ4" s="23"/>
      <c r="FIR4" s="23"/>
      <c r="FIS4" s="23"/>
      <c r="FIT4" s="23"/>
      <c r="FIU4" s="23"/>
      <c r="FIV4" s="23"/>
      <c r="FIW4" s="23"/>
      <c r="FIX4" s="23"/>
      <c r="FIY4" s="23"/>
      <c r="FIZ4" s="23"/>
      <c r="FJA4" s="23"/>
      <c r="FJB4" s="23"/>
      <c r="FJC4" s="23"/>
      <c r="FJD4" s="23"/>
      <c r="FJE4" s="23"/>
      <c r="FJF4" s="23"/>
      <c r="FJG4" s="23"/>
      <c r="FJH4" s="23"/>
      <c r="FJI4" s="23"/>
      <c r="FJJ4" s="23"/>
      <c r="FJK4" s="23"/>
      <c r="FJL4" s="23"/>
      <c r="FJM4" s="23"/>
      <c r="FJN4" s="23"/>
      <c r="FJO4" s="23"/>
      <c r="FJP4" s="23"/>
      <c r="FJQ4" s="23"/>
      <c r="FJR4" s="23"/>
      <c r="FJS4" s="23"/>
      <c r="FJT4" s="23"/>
      <c r="FJU4" s="23"/>
      <c r="FJV4" s="23"/>
      <c r="FJW4" s="23"/>
      <c r="FJX4" s="23"/>
      <c r="FJY4" s="23"/>
      <c r="FJZ4" s="23"/>
      <c r="FKA4" s="23"/>
      <c r="FKB4" s="23"/>
      <c r="FKC4" s="23"/>
      <c r="FKD4" s="23"/>
      <c r="FKE4" s="23"/>
      <c r="FKF4" s="23"/>
      <c r="FKG4" s="23"/>
      <c r="FKH4" s="23"/>
      <c r="FKI4" s="23"/>
      <c r="FKJ4" s="23"/>
      <c r="FKK4" s="23"/>
      <c r="FKL4" s="23"/>
      <c r="FKM4" s="23"/>
      <c r="FKN4" s="23"/>
      <c r="FKO4" s="23"/>
      <c r="FKP4" s="23"/>
      <c r="FKQ4" s="23"/>
      <c r="FKR4" s="23"/>
      <c r="FKS4" s="23"/>
      <c r="FKT4" s="23"/>
      <c r="FKU4" s="23"/>
      <c r="FKV4" s="23"/>
      <c r="FKW4" s="23"/>
      <c r="FKX4" s="23"/>
      <c r="FKY4" s="23"/>
      <c r="FKZ4" s="23"/>
      <c r="FLA4" s="23"/>
      <c r="FLB4" s="23"/>
      <c r="FLC4" s="23"/>
      <c r="FLD4" s="23"/>
      <c r="FLE4" s="23"/>
      <c r="FLF4" s="23"/>
      <c r="FLG4" s="23"/>
      <c r="FLH4" s="23"/>
      <c r="FLI4" s="23"/>
      <c r="FLJ4" s="23"/>
      <c r="FLK4" s="23"/>
      <c r="FLL4" s="23"/>
      <c r="FLM4" s="23"/>
      <c r="FLN4" s="23"/>
      <c r="FLO4" s="23"/>
      <c r="FLP4" s="23"/>
      <c r="FLQ4" s="23"/>
      <c r="FLR4" s="23"/>
      <c r="FLS4" s="23"/>
      <c r="FLT4" s="23"/>
      <c r="FLU4" s="23"/>
      <c r="FLV4" s="23"/>
      <c r="FLW4" s="23"/>
      <c r="FLX4" s="23"/>
      <c r="FLY4" s="23"/>
      <c r="FLZ4" s="23"/>
      <c r="FMA4" s="23"/>
      <c r="FMB4" s="23"/>
      <c r="FMC4" s="23"/>
      <c r="FMD4" s="23"/>
      <c r="FME4" s="23"/>
      <c r="FMF4" s="23"/>
      <c r="FMG4" s="23"/>
      <c r="FMH4" s="23"/>
      <c r="FMI4" s="23"/>
      <c r="FMJ4" s="23"/>
      <c r="FMK4" s="23"/>
      <c r="FML4" s="23"/>
      <c r="FMM4" s="23"/>
      <c r="FMN4" s="23"/>
      <c r="FMO4" s="23"/>
      <c r="FMP4" s="23"/>
      <c r="FMQ4" s="23"/>
      <c r="FMR4" s="23"/>
      <c r="FMS4" s="23"/>
      <c r="FMT4" s="23"/>
      <c r="FMU4" s="23"/>
      <c r="FMV4" s="23"/>
      <c r="FMW4" s="23"/>
      <c r="FMX4" s="23"/>
      <c r="FMY4" s="23"/>
      <c r="FMZ4" s="23"/>
      <c r="FNA4" s="23"/>
      <c r="FNB4" s="23"/>
      <c r="FNC4" s="23"/>
      <c r="FND4" s="23"/>
      <c r="FNE4" s="23"/>
      <c r="FNF4" s="23"/>
      <c r="FNG4" s="23"/>
      <c r="FNH4" s="23"/>
      <c r="FNI4" s="23"/>
      <c r="FNJ4" s="23"/>
      <c r="FNK4" s="23"/>
      <c r="FNL4" s="23"/>
      <c r="FNM4" s="23"/>
      <c r="FNN4" s="23"/>
      <c r="FNO4" s="23"/>
      <c r="FNP4" s="23"/>
      <c r="FNQ4" s="23"/>
      <c r="FNR4" s="23"/>
      <c r="FNS4" s="23"/>
      <c r="FNT4" s="23"/>
      <c r="FNU4" s="23"/>
      <c r="FNV4" s="23"/>
      <c r="FNW4" s="23"/>
      <c r="FNX4" s="23"/>
      <c r="FNY4" s="23"/>
      <c r="FNZ4" s="23"/>
      <c r="FOA4" s="23"/>
      <c r="FOB4" s="23"/>
      <c r="FOC4" s="23"/>
      <c r="FOD4" s="23"/>
      <c r="FOE4" s="23"/>
      <c r="FOF4" s="23"/>
      <c r="FOG4" s="23"/>
      <c r="FOH4" s="23"/>
      <c r="FOI4" s="23"/>
      <c r="FOJ4" s="23"/>
      <c r="FOK4" s="23"/>
      <c r="FOL4" s="23"/>
      <c r="FOM4" s="23"/>
      <c r="FON4" s="23"/>
      <c r="FOO4" s="23"/>
      <c r="FOP4" s="23"/>
      <c r="FOQ4" s="23"/>
      <c r="FOR4" s="23"/>
      <c r="FOS4" s="23"/>
      <c r="FOT4" s="23"/>
      <c r="FOU4" s="23"/>
      <c r="FOV4" s="23"/>
      <c r="FOW4" s="23"/>
      <c r="FOX4" s="23"/>
      <c r="FOY4" s="23"/>
      <c r="FOZ4" s="23"/>
      <c r="FPA4" s="23"/>
      <c r="FPB4" s="23"/>
      <c r="FPC4" s="23"/>
      <c r="FPD4" s="23"/>
      <c r="FPE4" s="23"/>
      <c r="FPF4" s="23"/>
      <c r="FPG4" s="23"/>
      <c r="FPH4" s="23"/>
      <c r="FPI4" s="23"/>
      <c r="FPJ4" s="23"/>
      <c r="FPK4" s="23"/>
      <c r="FPL4" s="23"/>
      <c r="FPM4" s="23"/>
      <c r="FPN4" s="23"/>
      <c r="FPO4" s="23"/>
      <c r="FPP4" s="23"/>
      <c r="FPQ4" s="23"/>
      <c r="FPR4" s="23"/>
      <c r="FPS4" s="23"/>
      <c r="FPT4" s="23"/>
      <c r="FPU4" s="23"/>
      <c r="FPV4" s="23"/>
      <c r="FPW4" s="23"/>
      <c r="FPX4" s="23"/>
      <c r="FPY4" s="23"/>
      <c r="FPZ4" s="23"/>
      <c r="FQA4" s="23"/>
      <c r="FQB4" s="23"/>
      <c r="FQC4" s="23"/>
      <c r="FQD4" s="23"/>
      <c r="FQE4" s="23"/>
      <c r="FQF4" s="23"/>
      <c r="FQG4" s="23"/>
      <c r="FQH4" s="23"/>
      <c r="FQI4" s="23"/>
      <c r="FQJ4" s="23"/>
      <c r="FQK4" s="23"/>
      <c r="FQL4" s="23"/>
      <c r="FQM4" s="23"/>
      <c r="FQN4" s="23"/>
      <c r="FQO4" s="23"/>
      <c r="FQP4" s="23"/>
      <c r="FQQ4" s="23"/>
      <c r="FQR4" s="23"/>
      <c r="FQS4" s="23"/>
      <c r="FQT4" s="23"/>
      <c r="FQU4" s="23"/>
      <c r="FQV4" s="23"/>
      <c r="FQW4" s="23"/>
      <c r="FQX4" s="23"/>
      <c r="FQY4" s="23"/>
      <c r="FQZ4" s="23"/>
      <c r="FRA4" s="23"/>
      <c r="FRB4" s="23"/>
      <c r="FRC4" s="23"/>
      <c r="FRD4" s="23"/>
      <c r="FRE4" s="23"/>
      <c r="FRF4" s="23"/>
      <c r="FRG4" s="23"/>
      <c r="FRH4" s="23"/>
      <c r="FRI4" s="23"/>
      <c r="FRJ4" s="23"/>
      <c r="FRK4" s="23"/>
      <c r="FRL4" s="23"/>
      <c r="FRM4" s="23"/>
      <c r="FRN4" s="23"/>
      <c r="FRO4" s="23"/>
      <c r="FRP4" s="23"/>
      <c r="FRQ4" s="23"/>
      <c r="FRR4" s="23"/>
      <c r="FRS4" s="23"/>
      <c r="FRT4" s="23"/>
      <c r="FRU4" s="23"/>
      <c r="FRV4" s="23"/>
      <c r="FRW4" s="23"/>
      <c r="FRX4" s="23"/>
      <c r="FRY4" s="23"/>
      <c r="FRZ4" s="23"/>
      <c r="FSA4" s="23"/>
      <c r="FSB4" s="23"/>
      <c r="FSC4" s="23"/>
      <c r="FSD4" s="23"/>
      <c r="FSE4" s="23"/>
      <c r="FSF4" s="23"/>
      <c r="FSG4" s="23"/>
      <c r="FSH4" s="23"/>
      <c r="FSI4" s="23"/>
      <c r="FSJ4" s="23"/>
      <c r="FSK4" s="23"/>
      <c r="FSL4" s="23"/>
      <c r="FSM4" s="23"/>
      <c r="FSN4" s="23"/>
      <c r="FSO4" s="23"/>
      <c r="FSP4" s="23"/>
      <c r="FSQ4" s="23"/>
      <c r="FSR4" s="23"/>
      <c r="FSS4" s="23"/>
      <c r="FST4" s="23"/>
      <c r="FSU4" s="23"/>
      <c r="FSV4" s="23"/>
      <c r="FSW4" s="23"/>
      <c r="FSX4" s="23"/>
      <c r="FSY4" s="23"/>
      <c r="FSZ4" s="23"/>
      <c r="FTA4" s="23"/>
      <c r="FTB4" s="23"/>
      <c r="FTC4" s="23"/>
      <c r="FTD4" s="23"/>
      <c r="FTE4" s="23"/>
      <c r="FTF4" s="23"/>
      <c r="FTG4" s="23"/>
      <c r="FTH4" s="23"/>
      <c r="FTI4" s="23"/>
      <c r="FTJ4" s="23"/>
      <c r="FTK4" s="23"/>
      <c r="FTL4" s="23"/>
      <c r="FTM4" s="23"/>
      <c r="FTN4" s="23"/>
      <c r="FTO4" s="23"/>
      <c r="FTP4" s="23"/>
      <c r="FTQ4" s="23"/>
      <c r="FTR4" s="23"/>
      <c r="FTS4" s="23"/>
      <c r="FTT4" s="23"/>
      <c r="FTU4" s="23"/>
      <c r="FTV4" s="23"/>
      <c r="FTW4" s="23"/>
      <c r="FTX4" s="23"/>
      <c r="FTY4" s="23"/>
      <c r="FTZ4" s="23"/>
      <c r="FUA4" s="23"/>
      <c r="FUB4" s="23"/>
      <c r="FUC4" s="23"/>
      <c r="FUD4" s="23"/>
      <c r="FUE4" s="23"/>
      <c r="FUF4" s="23"/>
      <c r="FUG4" s="23"/>
      <c r="FUH4" s="23"/>
    </row>
    <row r="5" spans="1:4610" s="24" customFormat="1" ht="19.899999999999999" customHeight="1" x14ac:dyDescent="0.25">
      <c r="A5" s="134" t="s">
        <v>2</v>
      </c>
      <c r="B5" s="134"/>
      <c r="C5" s="135" t="s">
        <v>19</v>
      </c>
      <c r="D5" s="135"/>
      <c r="E5" s="135"/>
      <c r="F5" s="135"/>
      <c r="G5" s="135"/>
      <c r="H5" s="135"/>
      <c r="I5" s="135"/>
      <c r="J5" s="135"/>
      <c r="K5" s="135"/>
      <c r="L5" s="135"/>
      <c r="M5" s="21"/>
      <c r="N5" s="23"/>
      <c r="O5" s="22"/>
      <c r="P5" s="23"/>
      <c r="Q5" s="21"/>
      <c r="R5" s="21"/>
      <c r="S5" s="21"/>
      <c r="T5" s="21"/>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c r="IU5" s="23"/>
      <c r="IV5" s="23"/>
      <c r="IW5" s="23"/>
      <c r="IX5" s="23"/>
      <c r="IY5" s="23"/>
      <c r="IZ5" s="23"/>
      <c r="JA5" s="23"/>
      <c r="JB5" s="23"/>
      <c r="JC5" s="23"/>
      <c r="JD5" s="23"/>
      <c r="JE5" s="23"/>
      <c r="JF5" s="23"/>
      <c r="JG5" s="23"/>
      <c r="JH5" s="23"/>
      <c r="JI5" s="23"/>
      <c r="JJ5" s="23"/>
      <c r="JK5" s="23"/>
      <c r="JL5" s="23"/>
      <c r="JM5" s="23"/>
      <c r="JN5" s="23"/>
      <c r="JO5" s="23"/>
      <c r="JP5" s="23"/>
      <c r="JQ5" s="23"/>
      <c r="JR5" s="23"/>
      <c r="JS5" s="23"/>
      <c r="JT5" s="23"/>
      <c r="JU5" s="23"/>
      <c r="JV5" s="23"/>
      <c r="JW5" s="23"/>
      <c r="JX5" s="23"/>
      <c r="JY5" s="23"/>
      <c r="JZ5" s="23"/>
      <c r="KA5" s="23"/>
      <c r="KB5" s="23"/>
      <c r="KC5" s="23"/>
      <c r="KD5" s="23"/>
      <c r="KE5" s="23"/>
      <c r="KF5" s="23"/>
      <c r="KG5" s="23"/>
      <c r="KH5" s="23"/>
      <c r="KI5" s="23"/>
      <c r="KJ5" s="23"/>
      <c r="KK5" s="23"/>
      <c r="KL5" s="23"/>
      <c r="KM5" s="23"/>
      <c r="KN5" s="23"/>
      <c r="KO5" s="23"/>
      <c r="KP5" s="23"/>
      <c r="KQ5" s="23"/>
      <c r="KR5" s="23"/>
      <c r="KS5" s="23"/>
      <c r="KT5" s="23"/>
      <c r="KU5" s="23"/>
      <c r="KV5" s="23"/>
      <c r="KW5" s="23"/>
      <c r="KX5" s="23"/>
      <c r="KY5" s="23"/>
      <c r="KZ5" s="23"/>
      <c r="LA5" s="23"/>
      <c r="LB5" s="23"/>
      <c r="LC5" s="23"/>
      <c r="LD5" s="23"/>
      <c r="LE5" s="23"/>
      <c r="LF5" s="23"/>
      <c r="LG5" s="23"/>
      <c r="LH5" s="23"/>
      <c r="LI5" s="23"/>
      <c r="LJ5" s="23"/>
      <c r="LK5" s="23"/>
      <c r="LL5" s="23"/>
      <c r="LM5" s="23"/>
      <c r="LN5" s="23"/>
      <c r="LO5" s="23"/>
      <c r="LP5" s="23"/>
      <c r="LQ5" s="23"/>
      <c r="LR5" s="23"/>
      <c r="LS5" s="23"/>
      <c r="LT5" s="23"/>
      <c r="LU5" s="23"/>
      <c r="LV5" s="23"/>
      <c r="LW5" s="23"/>
      <c r="LX5" s="23"/>
      <c r="LY5" s="23"/>
      <c r="LZ5" s="23"/>
      <c r="MA5" s="23"/>
      <c r="MB5" s="23"/>
      <c r="MC5" s="23"/>
      <c r="MD5" s="23"/>
      <c r="ME5" s="23"/>
      <c r="MF5" s="23"/>
      <c r="MG5" s="23"/>
      <c r="MH5" s="23"/>
      <c r="MI5" s="23"/>
      <c r="MJ5" s="23"/>
      <c r="MK5" s="23"/>
      <c r="ML5" s="23"/>
      <c r="MM5" s="23"/>
      <c r="MN5" s="23"/>
      <c r="MO5" s="23"/>
      <c r="MP5" s="23"/>
      <c r="MQ5" s="23"/>
      <c r="MR5" s="23"/>
      <c r="MS5" s="23"/>
      <c r="MT5" s="23"/>
      <c r="MU5" s="23"/>
      <c r="MV5" s="23"/>
      <c r="MW5" s="23"/>
      <c r="MX5" s="23"/>
      <c r="MY5" s="23"/>
      <c r="MZ5" s="23"/>
      <c r="NA5" s="23"/>
      <c r="NB5" s="23"/>
      <c r="NC5" s="23"/>
      <c r="ND5" s="23"/>
      <c r="NE5" s="23"/>
      <c r="NF5" s="23"/>
      <c r="NG5" s="23"/>
      <c r="NH5" s="23"/>
      <c r="NI5" s="23"/>
      <c r="NJ5" s="23"/>
      <c r="NK5" s="23"/>
      <c r="NL5" s="23"/>
      <c r="NM5" s="23"/>
      <c r="NN5" s="23"/>
      <c r="NO5" s="23"/>
      <c r="NP5" s="23"/>
      <c r="NQ5" s="23"/>
      <c r="NR5" s="23"/>
      <c r="NS5" s="23"/>
      <c r="NT5" s="23"/>
      <c r="NU5" s="23"/>
      <c r="NV5" s="23"/>
      <c r="NW5" s="23"/>
      <c r="NX5" s="23"/>
      <c r="NY5" s="23"/>
      <c r="NZ5" s="23"/>
      <c r="OA5" s="23"/>
      <c r="OB5" s="23"/>
      <c r="OC5" s="23"/>
      <c r="OD5" s="23"/>
      <c r="OE5" s="23"/>
      <c r="OF5" s="23"/>
      <c r="OG5" s="23"/>
      <c r="OH5" s="23"/>
      <c r="OI5" s="23"/>
      <c r="OJ5" s="23"/>
      <c r="OK5" s="23"/>
      <c r="OL5" s="23"/>
      <c r="OM5" s="23"/>
      <c r="ON5" s="23"/>
      <c r="OO5" s="23"/>
      <c r="OP5" s="23"/>
      <c r="OQ5" s="23"/>
      <c r="OR5" s="23"/>
      <c r="OS5" s="23"/>
      <c r="OT5" s="23"/>
      <c r="OU5" s="23"/>
      <c r="OV5" s="23"/>
      <c r="OW5" s="23"/>
      <c r="OX5" s="23"/>
      <c r="OY5" s="23"/>
      <c r="OZ5" s="23"/>
      <c r="PA5" s="23"/>
      <c r="PB5" s="23"/>
      <c r="PC5" s="23"/>
      <c r="PD5" s="23"/>
      <c r="PE5" s="23"/>
      <c r="PF5" s="23"/>
      <c r="PG5" s="23"/>
      <c r="PH5" s="23"/>
      <c r="PI5" s="23"/>
      <c r="PJ5" s="23"/>
      <c r="PK5" s="23"/>
      <c r="PL5" s="23"/>
      <c r="PM5" s="23"/>
      <c r="PN5" s="23"/>
      <c r="PO5" s="23"/>
      <c r="PP5" s="23"/>
      <c r="PQ5" s="23"/>
      <c r="PR5" s="23"/>
      <c r="PS5" s="23"/>
      <c r="PT5" s="23"/>
      <c r="PU5" s="23"/>
      <c r="PV5" s="23"/>
      <c r="PW5" s="23"/>
      <c r="PX5" s="23"/>
      <c r="PY5" s="23"/>
      <c r="PZ5" s="23"/>
      <c r="QA5" s="23"/>
      <c r="QB5" s="23"/>
      <c r="QC5" s="23"/>
      <c r="QD5" s="23"/>
      <c r="QE5" s="23"/>
      <c r="QF5" s="23"/>
      <c r="QG5" s="23"/>
      <c r="QH5" s="23"/>
      <c r="QI5" s="23"/>
      <c r="QJ5" s="23"/>
      <c r="QK5" s="23"/>
      <c r="QL5" s="23"/>
      <c r="QM5" s="23"/>
      <c r="QN5" s="23"/>
      <c r="QO5" s="23"/>
      <c r="QP5" s="23"/>
      <c r="QQ5" s="23"/>
      <c r="QR5" s="23"/>
      <c r="QS5" s="23"/>
      <c r="QT5" s="23"/>
      <c r="QU5" s="23"/>
      <c r="QV5" s="23"/>
      <c r="QW5" s="23"/>
      <c r="QX5" s="23"/>
      <c r="QY5" s="23"/>
      <c r="QZ5" s="23"/>
      <c r="RA5" s="23"/>
      <c r="RB5" s="23"/>
      <c r="RC5" s="23"/>
      <c r="RD5" s="23"/>
      <c r="RE5" s="23"/>
      <c r="RF5" s="23"/>
      <c r="RG5" s="23"/>
      <c r="RH5" s="23"/>
      <c r="RI5" s="23"/>
      <c r="RJ5" s="23"/>
      <c r="RK5" s="23"/>
      <c r="RL5" s="23"/>
      <c r="RM5" s="23"/>
      <c r="RN5" s="23"/>
      <c r="RO5" s="23"/>
      <c r="RP5" s="23"/>
      <c r="RQ5" s="23"/>
      <c r="RR5" s="23"/>
      <c r="RS5" s="23"/>
      <c r="RT5" s="23"/>
      <c r="RU5" s="23"/>
      <c r="RV5" s="23"/>
      <c r="RW5" s="23"/>
      <c r="RX5" s="23"/>
      <c r="RY5" s="23"/>
      <c r="RZ5" s="23"/>
      <c r="SA5" s="23"/>
      <c r="SB5" s="23"/>
      <c r="SC5" s="23"/>
      <c r="SD5" s="23"/>
      <c r="SE5" s="23"/>
      <c r="SF5" s="23"/>
      <c r="SG5" s="23"/>
      <c r="SH5" s="23"/>
      <c r="SI5" s="23"/>
      <c r="SJ5" s="23"/>
      <c r="SK5" s="23"/>
      <c r="SL5" s="23"/>
      <c r="SM5" s="23"/>
      <c r="SN5" s="23"/>
      <c r="SO5" s="23"/>
      <c r="SP5" s="23"/>
      <c r="SQ5" s="23"/>
      <c r="SR5" s="23"/>
      <c r="SS5" s="23"/>
      <c r="ST5" s="23"/>
      <c r="SU5" s="23"/>
      <c r="SV5" s="23"/>
      <c r="SW5" s="23"/>
      <c r="SX5" s="23"/>
      <c r="SY5" s="23"/>
      <c r="SZ5" s="23"/>
      <c r="TA5" s="23"/>
      <c r="TB5" s="23"/>
      <c r="TC5" s="23"/>
      <c r="TD5" s="23"/>
      <c r="TE5" s="23"/>
      <c r="TF5" s="23"/>
      <c r="TG5" s="23"/>
      <c r="TH5" s="23"/>
      <c r="TI5" s="23"/>
      <c r="TJ5" s="23"/>
      <c r="TK5" s="23"/>
      <c r="TL5" s="23"/>
      <c r="TM5" s="23"/>
      <c r="TN5" s="23"/>
      <c r="TO5" s="23"/>
      <c r="TP5" s="23"/>
      <c r="TQ5" s="23"/>
      <c r="TR5" s="23"/>
      <c r="TS5" s="23"/>
      <c r="TT5" s="23"/>
      <c r="TU5" s="23"/>
      <c r="TV5" s="23"/>
      <c r="TW5" s="23"/>
      <c r="TX5" s="23"/>
      <c r="TY5" s="23"/>
      <c r="TZ5" s="23"/>
      <c r="UA5" s="23"/>
      <c r="UB5" s="23"/>
      <c r="UC5" s="23"/>
      <c r="UD5" s="23"/>
      <c r="UE5" s="23"/>
      <c r="UF5" s="23"/>
      <c r="UG5" s="23"/>
      <c r="UH5" s="23"/>
      <c r="UI5" s="23"/>
      <c r="UJ5" s="23"/>
      <c r="UK5" s="23"/>
      <c r="UL5" s="23"/>
      <c r="UM5" s="23"/>
      <c r="UN5" s="23"/>
      <c r="UO5" s="23"/>
      <c r="UP5" s="23"/>
      <c r="UQ5" s="23"/>
      <c r="UR5" s="23"/>
      <c r="US5" s="23"/>
      <c r="UT5" s="23"/>
      <c r="UU5" s="23"/>
      <c r="UV5" s="23"/>
      <c r="UW5" s="23"/>
      <c r="UX5" s="23"/>
      <c r="UY5" s="23"/>
      <c r="UZ5" s="23"/>
      <c r="VA5" s="23"/>
      <c r="VB5" s="23"/>
      <c r="VC5" s="23"/>
      <c r="VD5" s="23"/>
      <c r="VE5" s="23"/>
      <c r="VF5" s="23"/>
      <c r="VG5" s="23"/>
      <c r="VH5" s="23"/>
      <c r="VI5" s="23"/>
      <c r="VJ5" s="23"/>
      <c r="VK5" s="23"/>
      <c r="VL5" s="23"/>
      <c r="VM5" s="23"/>
      <c r="VN5" s="23"/>
      <c r="VO5" s="23"/>
      <c r="VP5" s="23"/>
      <c r="VQ5" s="23"/>
      <c r="VR5" s="23"/>
      <c r="VS5" s="23"/>
      <c r="VT5" s="23"/>
      <c r="VU5" s="23"/>
      <c r="VV5" s="23"/>
      <c r="VW5" s="23"/>
      <c r="VX5" s="23"/>
      <c r="VY5" s="23"/>
      <c r="VZ5" s="23"/>
      <c r="WA5" s="23"/>
      <c r="WB5" s="23"/>
      <c r="WC5" s="23"/>
      <c r="WD5" s="23"/>
      <c r="WE5" s="23"/>
      <c r="WF5" s="23"/>
      <c r="WG5" s="23"/>
      <c r="WH5" s="23"/>
      <c r="WI5" s="23"/>
      <c r="WJ5" s="23"/>
      <c r="WK5" s="23"/>
      <c r="WL5" s="23"/>
      <c r="WM5" s="23"/>
      <c r="WN5" s="23"/>
      <c r="WO5" s="23"/>
      <c r="WP5" s="23"/>
      <c r="WQ5" s="23"/>
      <c r="WR5" s="23"/>
      <c r="WS5" s="23"/>
      <c r="WT5" s="23"/>
      <c r="WU5" s="23"/>
      <c r="WV5" s="23"/>
      <c r="WW5" s="23"/>
      <c r="WX5" s="23"/>
      <c r="WY5" s="23"/>
      <c r="WZ5" s="23"/>
      <c r="XA5" s="23"/>
      <c r="XB5" s="23"/>
      <c r="XC5" s="23"/>
      <c r="XD5" s="23"/>
      <c r="XE5" s="23"/>
      <c r="XF5" s="23"/>
      <c r="XG5" s="23"/>
      <c r="XH5" s="23"/>
      <c r="XI5" s="23"/>
      <c r="XJ5" s="23"/>
      <c r="XK5" s="23"/>
      <c r="XL5" s="23"/>
      <c r="XM5" s="23"/>
      <c r="XN5" s="23"/>
      <c r="XO5" s="23"/>
      <c r="XP5" s="23"/>
      <c r="XQ5" s="23"/>
      <c r="XR5" s="23"/>
      <c r="XS5" s="23"/>
      <c r="XT5" s="23"/>
      <c r="XU5" s="23"/>
      <c r="XV5" s="23"/>
      <c r="XW5" s="23"/>
      <c r="XX5" s="23"/>
      <c r="XY5" s="23"/>
      <c r="XZ5" s="23"/>
      <c r="YA5" s="23"/>
      <c r="YB5" s="23"/>
      <c r="YC5" s="23"/>
      <c r="YD5" s="23"/>
      <c r="YE5" s="23"/>
      <c r="YF5" s="23"/>
      <c r="YG5" s="23"/>
      <c r="YH5" s="23"/>
      <c r="YI5" s="23"/>
      <c r="YJ5" s="23"/>
      <c r="YK5" s="23"/>
      <c r="YL5" s="23"/>
      <c r="YM5" s="23"/>
      <c r="YN5" s="23"/>
      <c r="YO5" s="23"/>
      <c r="YP5" s="23"/>
      <c r="YQ5" s="23"/>
      <c r="YR5" s="23"/>
      <c r="YS5" s="23"/>
      <c r="YT5" s="23"/>
      <c r="YU5" s="23"/>
      <c r="YV5" s="23"/>
      <c r="YW5" s="23"/>
      <c r="YX5" s="23"/>
      <c r="YY5" s="23"/>
      <c r="YZ5" s="23"/>
      <c r="ZA5" s="23"/>
      <c r="ZB5" s="23"/>
      <c r="ZC5" s="23"/>
      <c r="ZD5" s="23"/>
      <c r="ZE5" s="23"/>
      <c r="ZF5" s="23"/>
      <c r="ZG5" s="23"/>
      <c r="ZH5" s="23"/>
      <c r="ZI5" s="23"/>
      <c r="ZJ5" s="23"/>
      <c r="ZK5" s="23"/>
      <c r="ZL5" s="23"/>
      <c r="ZM5" s="23"/>
      <c r="ZN5" s="23"/>
      <c r="ZO5" s="23"/>
      <c r="ZP5" s="23"/>
      <c r="ZQ5" s="23"/>
      <c r="ZR5" s="23"/>
      <c r="ZS5" s="23"/>
      <c r="ZT5" s="23"/>
      <c r="ZU5" s="23"/>
      <c r="ZV5" s="23"/>
      <c r="ZW5" s="23"/>
      <c r="ZX5" s="23"/>
      <c r="ZY5" s="23"/>
      <c r="ZZ5" s="23"/>
      <c r="AAA5" s="23"/>
      <c r="AAB5" s="23"/>
      <c r="AAC5" s="23"/>
      <c r="AAD5" s="23"/>
      <c r="AAE5" s="23"/>
      <c r="AAF5" s="23"/>
      <c r="AAG5" s="23"/>
      <c r="AAH5" s="23"/>
      <c r="AAI5" s="23"/>
      <c r="AAJ5" s="23"/>
      <c r="AAK5" s="23"/>
      <c r="AAL5" s="23"/>
      <c r="AAM5" s="23"/>
      <c r="AAN5" s="23"/>
      <c r="AAO5" s="23"/>
      <c r="AAP5" s="23"/>
      <c r="AAQ5" s="23"/>
      <c r="AAR5" s="23"/>
      <c r="AAS5" s="23"/>
      <c r="AAT5" s="23"/>
      <c r="AAU5" s="23"/>
      <c r="AAV5" s="23"/>
      <c r="AAW5" s="23"/>
      <c r="AAX5" s="23"/>
      <c r="AAY5" s="23"/>
      <c r="AAZ5" s="23"/>
      <c r="ABA5" s="23"/>
      <c r="ABB5" s="23"/>
      <c r="ABC5" s="23"/>
      <c r="ABD5" s="23"/>
      <c r="ABE5" s="23"/>
      <c r="ABF5" s="23"/>
      <c r="ABG5" s="23"/>
      <c r="ABH5" s="23"/>
      <c r="ABI5" s="23"/>
      <c r="ABJ5" s="23"/>
      <c r="ABK5" s="23"/>
      <c r="ABL5" s="23"/>
      <c r="ABM5" s="23"/>
      <c r="ABN5" s="23"/>
      <c r="ABO5" s="23"/>
      <c r="ABP5" s="23"/>
      <c r="ABQ5" s="23"/>
      <c r="ABR5" s="23"/>
      <c r="ABS5" s="23"/>
      <c r="ABT5" s="23"/>
      <c r="ABU5" s="23"/>
      <c r="ABV5" s="23"/>
      <c r="ABW5" s="23"/>
      <c r="ABX5" s="23"/>
      <c r="ABY5" s="23"/>
      <c r="ABZ5" s="23"/>
      <c r="ACA5" s="23"/>
      <c r="ACB5" s="23"/>
      <c r="ACC5" s="23"/>
      <c r="ACD5" s="23"/>
      <c r="ACE5" s="23"/>
      <c r="ACF5" s="23"/>
      <c r="ACG5" s="23"/>
      <c r="ACH5" s="23"/>
      <c r="ACI5" s="23"/>
      <c r="ACJ5" s="23"/>
      <c r="ACK5" s="23"/>
      <c r="ACL5" s="23"/>
      <c r="ACM5" s="23"/>
      <c r="ACN5" s="23"/>
      <c r="ACO5" s="23"/>
      <c r="ACP5" s="23"/>
      <c r="ACQ5" s="23"/>
      <c r="ACR5" s="23"/>
      <c r="ACS5" s="23"/>
      <c r="ACT5" s="23"/>
      <c r="ACU5" s="23"/>
      <c r="ACV5" s="23"/>
      <c r="ACW5" s="23"/>
      <c r="ACX5" s="23"/>
      <c r="ACY5" s="23"/>
      <c r="ACZ5" s="23"/>
      <c r="ADA5" s="23"/>
      <c r="ADB5" s="23"/>
      <c r="ADC5" s="23"/>
      <c r="ADD5" s="23"/>
      <c r="ADE5" s="23"/>
      <c r="ADF5" s="23"/>
      <c r="ADG5" s="23"/>
      <c r="ADH5" s="23"/>
      <c r="ADI5" s="23"/>
      <c r="ADJ5" s="23"/>
      <c r="ADK5" s="23"/>
      <c r="ADL5" s="23"/>
      <c r="ADM5" s="23"/>
      <c r="ADN5" s="23"/>
      <c r="ADO5" s="23"/>
      <c r="ADP5" s="23"/>
      <c r="ADQ5" s="23"/>
      <c r="ADR5" s="23"/>
      <c r="ADS5" s="23"/>
      <c r="ADT5" s="23"/>
      <c r="ADU5" s="23"/>
      <c r="ADV5" s="23"/>
      <c r="ADW5" s="23"/>
      <c r="ADX5" s="23"/>
      <c r="ADY5" s="23"/>
      <c r="ADZ5" s="23"/>
      <c r="AEA5" s="23"/>
      <c r="AEB5" s="23"/>
      <c r="AEC5" s="23"/>
      <c r="AED5" s="23"/>
      <c r="AEE5" s="23"/>
      <c r="AEF5" s="23"/>
      <c r="AEG5" s="23"/>
      <c r="AEH5" s="23"/>
      <c r="AEI5" s="23"/>
      <c r="AEJ5" s="23"/>
      <c r="AEK5" s="23"/>
      <c r="AEL5" s="23"/>
      <c r="AEM5" s="23"/>
      <c r="AEN5" s="23"/>
      <c r="AEO5" s="23"/>
      <c r="AEP5" s="23"/>
      <c r="AEQ5" s="23"/>
      <c r="AER5" s="23"/>
      <c r="AES5" s="23"/>
      <c r="AET5" s="23"/>
      <c r="AEU5" s="23"/>
      <c r="AEV5" s="23"/>
      <c r="AEW5" s="23"/>
      <c r="AEX5" s="23"/>
      <c r="AEY5" s="23"/>
      <c r="AEZ5" s="23"/>
      <c r="AFA5" s="23"/>
      <c r="AFB5" s="23"/>
      <c r="AFC5" s="23"/>
      <c r="AFD5" s="23"/>
      <c r="AFE5" s="23"/>
      <c r="AFF5" s="23"/>
      <c r="AFG5" s="23"/>
      <c r="AFH5" s="23"/>
      <c r="AFI5" s="23"/>
      <c r="AFJ5" s="23"/>
      <c r="AFK5" s="23"/>
      <c r="AFL5" s="23"/>
      <c r="AFM5" s="23"/>
      <c r="AFN5" s="23"/>
      <c r="AFO5" s="23"/>
      <c r="AFP5" s="23"/>
      <c r="AFQ5" s="23"/>
      <c r="AFR5" s="23"/>
      <c r="AFS5" s="23"/>
      <c r="AFT5" s="23"/>
      <c r="AFU5" s="23"/>
      <c r="AFV5" s="23"/>
      <c r="AFW5" s="23"/>
      <c r="AFX5" s="23"/>
      <c r="AFY5" s="23"/>
      <c r="AFZ5" s="23"/>
      <c r="AGA5" s="23"/>
      <c r="AGB5" s="23"/>
      <c r="AGC5" s="23"/>
      <c r="AGD5" s="23"/>
      <c r="AGE5" s="23"/>
      <c r="AGF5" s="23"/>
      <c r="AGG5" s="23"/>
      <c r="AGH5" s="23"/>
      <c r="AGI5" s="23"/>
      <c r="AGJ5" s="23"/>
      <c r="AGK5" s="23"/>
      <c r="AGL5" s="23"/>
      <c r="AGM5" s="23"/>
      <c r="AGN5" s="23"/>
      <c r="AGO5" s="23"/>
      <c r="AGP5" s="23"/>
      <c r="AGQ5" s="23"/>
      <c r="AGR5" s="23"/>
      <c r="AGS5" s="23"/>
      <c r="AGT5" s="23"/>
      <c r="AGU5" s="23"/>
      <c r="AGV5" s="23"/>
      <c r="AGW5" s="23"/>
      <c r="AGX5" s="23"/>
      <c r="AGY5" s="23"/>
      <c r="AGZ5" s="23"/>
      <c r="AHA5" s="23"/>
      <c r="AHB5" s="23"/>
      <c r="AHC5" s="23"/>
      <c r="AHD5" s="23"/>
      <c r="AHE5" s="23"/>
      <c r="AHF5" s="23"/>
      <c r="AHG5" s="23"/>
      <c r="AHH5" s="23"/>
      <c r="AHI5" s="23"/>
      <c r="AHJ5" s="23"/>
      <c r="AHK5" s="23"/>
      <c r="AHL5" s="23"/>
      <c r="AHM5" s="23"/>
      <c r="AHN5" s="23"/>
      <c r="AHO5" s="23"/>
      <c r="AHP5" s="23"/>
      <c r="AHQ5" s="23"/>
      <c r="AHR5" s="23"/>
      <c r="AHS5" s="23"/>
      <c r="AHT5" s="23"/>
      <c r="AHU5" s="23"/>
      <c r="AHV5" s="23"/>
      <c r="AHW5" s="23"/>
      <c r="AHX5" s="23"/>
      <c r="AHY5" s="23"/>
      <c r="AHZ5" s="23"/>
      <c r="AIA5" s="23"/>
      <c r="AIB5" s="23"/>
      <c r="AIC5" s="23"/>
      <c r="AID5" s="23"/>
      <c r="AIE5" s="23"/>
      <c r="AIF5" s="23"/>
      <c r="AIG5" s="23"/>
      <c r="AIH5" s="23"/>
      <c r="AII5" s="23"/>
      <c r="AIJ5" s="23"/>
      <c r="AIK5" s="23"/>
      <c r="AIL5" s="23"/>
      <c r="AIM5" s="23"/>
      <c r="AIN5" s="23"/>
      <c r="AIO5" s="23"/>
      <c r="AIP5" s="23"/>
      <c r="AIQ5" s="23"/>
      <c r="AIR5" s="23"/>
      <c r="AIS5" s="23"/>
      <c r="AIT5" s="23"/>
      <c r="AIU5" s="23"/>
      <c r="AIV5" s="23"/>
      <c r="AIW5" s="23"/>
      <c r="AIX5" s="23"/>
      <c r="AIY5" s="23"/>
      <c r="AIZ5" s="23"/>
      <c r="AJA5" s="23"/>
      <c r="AJB5" s="23"/>
      <c r="AJC5" s="23"/>
      <c r="AJD5" s="23"/>
      <c r="AJE5" s="23"/>
      <c r="AJF5" s="23"/>
      <c r="AJG5" s="23"/>
      <c r="AJH5" s="23"/>
      <c r="AJI5" s="23"/>
      <c r="AJJ5" s="23"/>
      <c r="AJK5" s="23"/>
      <c r="AJL5" s="23"/>
      <c r="AJM5" s="23"/>
      <c r="AJN5" s="23"/>
      <c r="AJO5" s="23"/>
      <c r="AJP5" s="23"/>
      <c r="AJQ5" s="23"/>
      <c r="AJR5" s="23"/>
      <c r="AJS5" s="23"/>
      <c r="AJT5" s="23"/>
      <c r="AJU5" s="23"/>
      <c r="AJV5" s="23"/>
      <c r="AJW5" s="23"/>
      <c r="AJX5" s="23"/>
      <c r="AJY5" s="23"/>
      <c r="AJZ5" s="23"/>
      <c r="AKA5" s="23"/>
      <c r="AKB5" s="23"/>
      <c r="AKC5" s="23"/>
      <c r="AKD5" s="23"/>
      <c r="AKE5" s="23"/>
      <c r="AKF5" s="23"/>
      <c r="AKG5" s="23"/>
      <c r="AKH5" s="23"/>
      <c r="AKI5" s="23"/>
      <c r="AKJ5" s="23"/>
      <c r="AKK5" s="23"/>
      <c r="AKL5" s="23"/>
      <c r="AKM5" s="23"/>
      <c r="AKN5" s="23"/>
      <c r="AKO5" s="23"/>
      <c r="AKP5" s="23"/>
      <c r="AKQ5" s="23"/>
      <c r="AKR5" s="23"/>
      <c r="AKS5" s="23"/>
      <c r="AKT5" s="23"/>
      <c r="AKU5" s="23"/>
      <c r="AKV5" s="23"/>
      <c r="AKW5" s="23"/>
      <c r="AKX5" s="23"/>
      <c r="AKY5" s="23"/>
      <c r="AKZ5" s="23"/>
      <c r="ALA5" s="23"/>
      <c r="ALB5" s="23"/>
      <c r="ALC5" s="23"/>
      <c r="ALD5" s="23"/>
      <c r="ALE5" s="23"/>
      <c r="ALF5" s="23"/>
      <c r="ALG5" s="23"/>
      <c r="ALH5" s="23"/>
      <c r="ALI5" s="23"/>
      <c r="ALJ5" s="23"/>
      <c r="ALK5" s="23"/>
      <c r="ALL5" s="23"/>
      <c r="ALM5" s="23"/>
      <c r="ALN5" s="23"/>
      <c r="ALO5" s="23"/>
      <c r="ALP5" s="23"/>
      <c r="ALQ5" s="23"/>
      <c r="ALR5" s="23"/>
      <c r="ALS5" s="23"/>
      <c r="ALT5" s="23"/>
      <c r="ALU5" s="23"/>
      <c r="ALV5" s="23"/>
      <c r="ALW5" s="23"/>
      <c r="ALX5" s="23"/>
      <c r="ALY5" s="23"/>
      <c r="ALZ5" s="23"/>
      <c r="AMA5" s="23"/>
      <c r="AMB5" s="23"/>
      <c r="AMC5" s="23"/>
      <c r="AMD5" s="23"/>
      <c r="AME5" s="23"/>
      <c r="AMF5" s="23"/>
      <c r="AMG5" s="23"/>
      <c r="AMH5" s="23"/>
      <c r="AMI5" s="23"/>
      <c r="AMJ5" s="23"/>
      <c r="AMK5" s="23"/>
      <c r="AML5" s="23"/>
      <c r="AMM5" s="23"/>
      <c r="AMN5" s="23"/>
      <c r="AMO5" s="23"/>
      <c r="AMP5" s="23"/>
      <c r="AMQ5" s="23"/>
      <c r="AMR5" s="23"/>
      <c r="AMS5" s="23"/>
      <c r="AMT5" s="23"/>
      <c r="AMU5" s="23"/>
      <c r="AMV5" s="23"/>
      <c r="AMW5" s="23"/>
      <c r="AMX5" s="23"/>
      <c r="AMY5" s="23"/>
      <c r="AMZ5" s="23"/>
      <c r="ANA5" s="23"/>
      <c r="ANB5" s="23"/>
      <c r="ANC5" s="23"/>
      <c r="AND5" s="23"/>
      <c r="ANE5" s="23"/>
      <c r="ANF5" s="23"/>
      <c r="ANG5" s="23"/>
      <c r="ANH5" s="23"/>
      <c r="ANI5" s="23"/>
      <c r="ANJ5" s="23"/>
      <c r="ANK5" s="23"/>
      <c r="ANL5" s="23"/>
      <c r="ANM5" s="23"/>
      <c r="ANN5" s="23"/>
      <c r="ANO5" s="23"/>
      <c r="ANP5" s="23"/>
      <c r="ANQ5" s="23"/>
      <c r="ANR5" s="23"/>
      <c r="ANS5" s="23"/>
      <c r="ANT5" s="23"/>
      <c r="ANU5" s="23"/>
      <c r="ANV5" s="23"/>
      <c r="ANW5" s="23"/>
      <c r="ANX5" s="23"/>
      <c r="ANY5" s="23"/>
      <c r="ANZ5" s="23"/>
      <c r="AOA5" s="23"/>
      <c r="AOB5" s="23"/>
      <c r="AOC5" s="23"/>
      <c r="AOD5" s="23"/>
      <c r="AOE5" s="23"/>
      <c r="AOF5" s="23"/>
      <c r="AOG5" s="23"/>
      <c r="AOH5" s="23"/>
      <c r="AOI5" s="23"/>
      <c r="AOJ5" s="23"/>
      <c r="AOK5" s="23"/>
      <c r="AOL5" s="23"/>
      <c r="AOM5" s="23"/>
      <c r="AON5" s="23"/>
      <c r="AOO5" s="23"/>
      <c r="AOP5" s="23"/>
      <c r="AOQ5" s="23"/>
      <c r="AOR5" s="23"/>
      <c r="AOS5" s="23"/>
      <c r="AOT5" s="23"/>
      <c r="AOU5" s="23"/>
      <c r="AOV5" s="23"/>
      <c r="AOW5" s="23"/>
      <c r="AOX5" s="23"/>
      <c r="AOY5" s="23"/>
      <c r="AOZ5" s="23"/>
      <c r="APA5" s="23"/>
      <c r="APB5" s="23"/>
      <c r="APC5" s="23"/>
      <c r="APD5" s="23"/>
      <c r="APE5" s="23"/>
      <c r="APF5" s="23"/>
      <c r="APG5" s="23"/>
      <c r="APH5" s="23"/>
      <c r="API5" s="23"/>
      <c r="APJ5" s="23"/>
      <c r="APK5" s="23"/>
      <c r="APL5" s="23"/>
      <c r="APM5" s="23"/>
      <c r="APN5" s="23"/>
      <c r="APO5" s="23"/>
      <c r="APP5" s="23"/>
      <c r="APQ5" s="23"/>
      <c r="APR5" s="23"/>
      <c r="APS5" s="23"/>
      <c r="APT5" s="23"/>
      <c r="APU5" s="23"/>
      <c r="APV5" s="23"/>
      <c r="APW5" s="23"/>
      <c r="APX5" s="23"/>
      <c r="APY5" s="23"/>
      <c r="APZ5" s="23"/>
      <c r="AQA5" s="23"/>
      <c r="AQB5" s="23"/>
      <c r="AQC5" s="23"/>
      <c r="AQD5" s="23"/>
      <c r="AQE5" s="23"/>
      <c r="AQF5" s="23"/>
      <c r="AQG5" s="23"/>
      <c r="AQH5" s="23"/>
      <c r="AQI5" s="23"/>
      <c r="AQJ5" s="23"/>
      <c r="AQK5" s="23"/>
      <c r="AQL5" s="23"/>
      <c r="AQM5" s="23"/>
      <c r="AQN5" s="23"/>
      <c r="AQO5" s="23"/>
      <c r="AQP5" s="23"/>
      <c r="AQQ5" s="23"/>
      <c r="AQR5" s="23"/>
      <c r="AQS5" s="23"/>
      <c r="AQT5" s="23"/>
      <c r="AQU5" s="23"/>
      <c r="AQV5" s="23"/>
      <c r="AQW5" s="23"/>
      <c r="AQX5" s="23"/>
      <c r="AQY5" s="23"/>
      <c r="AQZ5" s="23"/>
      <c r="ARA5" s="23"/>
      <c r="ARB5" s="23"/>
      <c r="ARC5" s="23"/>
      <c r="ARD5" s="23"/>
      <c r="ARE5" s="23"/>
      <c r="ARF5" s="23"/>
      <c r="ARG5" s="23"/>
      <c r="ARH5" s="23"/>
      <c r="ARI5" s="23"/>
      <c r="ARJ5" s="23"/>
      <c r="ARK5" s="23"/>
      <c r="ARL5" s="23"/>
      <c r="ARM5" s="23"/>
      <c r="ARN5" s="23"/>
      <c r="ARO5" s="23"/>
      <c r="ARP5" s="23"/>
      <c r="ARQ5" s="23"/>
      <c r="ARR5" s="23"/>
      <c r="ARS5" s="23"/>
      <c r="ART5" s="23"/>
      <c r="ARU5" s="23"/>
      <c r="ARV5" s="23"/>
      <c r="ARW5" s="23"/>
      <c r="ARX5" s="23"/>
      <c r="ARY5" s="23"/>
      <c r="ARZ5" s="23"/>
      <c r="ASA5" s="23"/>
      <c r="ASB5" s="23"/>
      <c r="ASC5" s="23"/>
      <c r="ASD5" s="23"/>
      <c r="ASE5" s="23"/>
      <c r="ASF5" s="23"/>
      <c r="ASG5" s="23"/>
      <c r="ASH5" s="23"/>
      <c r="ASI5" s="23"/>
      <c r="ASJ5" s="23"/>
      <c r="ASK5" s="23"/>
      <c r="ASL5" s="23"/>
      <c r="ASM5" s="23"/>
      <c r="ASN5" s="23"/>
      <c r="ASO5" s="23"/>
      <c r="ASP5" s="23"/>
      <c r="ASQ5" s="23"/>
      <c r="ASR5" s="23"/>
      <c r="ASS5" s="23"/>
      <c r="AST5" s="23"/>
      <c r="ASU5" s="23"/>
      <c r="ASV5" s="23"/>
      <c r="ASW5" s="23"/>
      <c r="ASX5" s="23"/>
      <c r="ASY5" s="23"/>
      <c r="ASZ5" s="23"/>
      <c r="ATA5" s="23"/>
      <c r="ATB5" s="23"/>
      <c r="ATC5" s="23"/>
      <c r="ATD5" s="23"/>
      <c r="ATE5" s="23"/>
      <c r="ATF5" s="23"/>
      <c r="ATG5" s="23"/>
      <c r="ATH5" s="23"/>
      <c r="ATI5" s="23"/>
      <c r="ATJ5" s="23"/>
      <c r="ATK5" s="23"/>
      <c r="ATL5" s="23"/>
      <c r="ATM5" s="23"/>
      <c r="ATN5" s="23"/>
      <c r="ATO5" s="23"/>
      <c r="ATP5" s="23"/>
      <c r="ATQ5" s="23"/>
      <c r="ATR5" s="23"/>
      <c r="ATS5" s="23"/>
      <c r="ATT5" s="23"/>
      <c r="ATU5" s="23"/>
      <c r="ATV5" s="23"/>
      <c r="ATW5" s="23"/>
      <c r="ATX5" s="23"/>
      <c r="ATY5" s="23"/>
      <c r="ATZ5" s="23"/>
      <c r="AUA5" s="23"/>
      <c r="AUB5" s="23"/>
      <c r="AUC5" s="23"/>
      <c r="AUD5" s="23"/>
      <c r="AUE5" s="23"/>
      <c r="AUF5" s="23"/>
      <c r="AUG5" s="23"/>
      <c r="AUH5" s="23"/>
      <c r="AUI5" s="23"/>
      <c r="AUJ5" s="23"/>
      <c r="AUK5" s="23"/>
      <c r="AUL5" s="23"/>
      <c r="AUM5" s="23"/>
      <c r="AUN5" s="23"/>
      <c r="AUO5" s="23"/>
      <c r="AUP5" s="23"/>
      <c r="AUQ5" s="23"/>
      <c r="AUR5" s="23"/>
      <c r="AUS5" s="23"/>
      <c r="AUT5" s="23"/>
      <c r="AUU5" s="23"/>
      <c r="AUV5" s="23"/>
      <c r="AUW5" s="23"/>
      <c r="AUX5" s="23"/>
      <c r="AUY5" s="23"/>
      <c r="AUZ5" s="23"/>
      <c r="AVA5" s="23"/>
      <c r="AVB5" s="23"/>
      <c r="AVC5" s="23"/>
      <c r="AVD5" s="23"/>
      <c r="AVE5" s="23"/>
      <c r="AVF5" s="23"/>
      <c r="AVG5" s="23"/>
      <c r="AVH5" s="23"/>
      <c r="AVI5" s="23"/>
      <c r="AVJ5" s="23"/>
      <c r="AVK5" s="23"/>
      <c r="AVL5" s="23"/>
      <c r="AVM5" s="23"/>
      <c r="AVN5" s="23"/>
      <c r="AVO5" s="23"/>
      <c r="AVP5" s="23"/>
      <c r="AVQ5" s="23"/>
      <c r="AVR5" s="23"/>
      <c r="AVS5" s="23"/>
      <c r="AVT5" s="23"/>
      <c r="AVU5" s="23"/>
      <c r="AVV5" s="23"/>
      <c r="AVW5" s="23"/>
      <c r="AVX5" s="23"/>
      <c r="AVY5" s="23"/>
      <c r="AVZ5" s="23"/>
      <c r="AWA5" s="23"/>
      <c r="AWB5" s="23"/>
      <c r="AWC5" s="23"/>
      <c r="AWD5" s="23"/>
      <c r="AWE5" s="23"/>
      <c r="AWF5" s="23"/>
      <c r="AWG5" s="23"/>
      <c r="AWH5" s="23"/>
      <c r="AWI5" s="23"/>
      <c r="AWJ5" s="23"/>
      <c r="AWK5" s="23"/>
      <c r="AWL5" s="23"/>
      <c r="AWM5" s="23"/>
      <c r="AWN5" s="23"/>
      <c r="AWO5" s="23"/>
      <c r="AWP5" s="23"/>
      <c r="AWQ5" s="23"/>
      <c r="AWR5" s="23"/>
      <c r="AWS5" s="23"/>
      <c r="AWT5" s="23"/>
      <c r="AWU5" s="23"/>
      <c r="AWV5" s="23"/>
      <c r="AWW5" s="23"/>
      <c r="AWX5" s="23"/>
      <c r="AWY5" s="23"/>
      <c r="AWZ5" s="23"/>
      <c r="AXA5" s="23"/>
      <c r="AXB5" s="23"/>
      <c r="AXC5" s="23"/>
      <c r="AXD5" s="23"/>
      <c r="AXE5" s="23"/>
      <c r="AXF5" s="23"/>
      <c r="AXG5" s="23"/>
      <c r="AXH5" s="23"/>
      <c r="AXI5" s="23"/>
      <c r="AXJ5" s="23"/>
      <c r="AXK5" s="23"/>
      <c r="AXL5" s="23"/>
      <c r="AXM5" s="23"/>
      <c r="AXN5" s="23"/>
      <c r="AXO5" s="23"/>
      <c r="AXP5" s="23"/>
      <c r="AXQ5" s="23"/>
      <c r="AXR5" s="23"/>
      <c r="AXS5" s="23"/>
      <c r="AXT5" s="23"/>
      <c r="AXU5" s="23"/>
      <c r="AXV5" s="23"/>
      <c r="AXW5" s="23"/>
      <c r="AXX5" s="23"/>
      <c r="AXY5" s="23"/>
      <c r="AXZ5" s="23"/>
      <c r="AYA5" s="23"/>
      <c r="AYB5" s="23"/>
      <c r="AYC5" s="23"/>
      <c r="AYD5" s="23"/>
      <c r="AYE5" s="23"/>
      <c r="AYF5" s="23"/>
      <c r="AYG5" s="23"/>
      <c r="AYH5" s="23"/>
      <c r="AYI5" s="23"/>
      <c r="AYJ5" s="23"/>
      <c r="AYK5" s="23"/>
      <c r="AYL5" s="23"/>
      <c r="AYM5" s="23"/>
      <c r="AYN5" s="23"/>
      <c r="AYO5" s="23"/>
      <c r="AYP5" s="23"/>
      <c r="AYQ5" s="23"/>
      <c r="AYR5" s="23"/>
      <c r="AYS5" s="23"/>
      <c r="AYT5" s="23"/>
      <c r="AYU5" s="23"/>
      <c r="AYV5" s="23"/>
      <c r="AYW5" s="23"/>
      <c r="AYX5" s="23"/>
      <c r="AYY5" s="23"/>
      <c r="AYZ5" s="23"/>
      <c r="AZA5" s="23"/>
      <c r="AZB5" s="23"/>
      <c r="AZC5" s="23"/>
      <c r="AZD5" s="23"/>
      <c r="AZE5" s="23"/>
      <c r="AZF5" s="23"/>
      <c r="AZG5" s="23"/>
      <c r="AZH5" s="23"/>
      <c r="AZI5" s="23"/>
      <c r="AZJ5" s="23"/>
      <c r="AZK5" s="23"/>
      <c r="AZL5" s="23"/>
      <c r="AZM5" s="23"/>
      <c r="AZN5" s="23"/>
      <c r="AZO5" s="23"/>
      <c r="AZP5" s="23"/>
      <c r="AZQ5" s="23"/>
      <c r="AZR5" s="23"/>
      <c r="AZS5" s="23"/>
      <c r="AZT5" s="23"/>
      <c r="AZU5" s="23"/>
      <c r="AZV5" s="23"/>
      <c r="AZW5" s="23"/>
      <c r="AZX5" s="23"/>
      <c r="AZY5" s="23"/>
      <c r="AZZ5" s="23"/>
      <c r="BAA5" s="23"/>
      <c r="BAB5" s="23"/>
      <c r="BAC5" s="23"/>
      <c r="BAD5" s="23"/>
      <c r="BAE5" s="23"/>
      <c r="BAF5" s="23"/>
      <c r="BAG5" s="23"/>
      <c r="BAH5" s="23"/>
      <c r="BAI5" s="23"/>
      <c r="BAJ5" s="23"/>
      <c r="BAK5" s="23"/>
      <c r="BAL5" s="23"/>
      <c r="BAM5" s="23"/>
      <c r="BAN5" s="23"/>
      <c r="BAO5" s="23"/>
      <c r="BAP5" s="23"/>
      <c r="BAQ5" s="23"/>
      <c r="BAR5" s="23"/>
      <c r="BAS5" s="23"/>
      <c r="BAT5" s="23"/>
      <c r="BAU5" s="23"/>
      <c r="BAV5" s="23"/>
      <c r="BAW5" s="23"/>
      <c r="BAX5" s="23"/>
      <c r="BAY5" s="23"/>
      <c r="BAZ5" s="23"/>
      <c r="BBA5" s="23"/>
      <c r="BBB5" s="23"/>
      <c r="BBC5" s="23"/>
      <c r="BBD5" s="23"/>
      <c r="BBE5" s="23"/>
      <c r="BBF5" s="23"/>
      <c r="BBG5" s="23"/>
      <c r="BBH5" s="23"/>
      <c r="BBI5" s="23"/>
      <c r="BBJ5" s="23"/>
      <c r="BBK5" s="23"/>
      <c r="BBL5" s="23"/>
      <c r="BBM5" s="23"/>
      <c r="BBN5" s="23"/>
      <c r="BBO5" s="23"/>
      <c r="BBP5" s="23"/>
      <c r="BBQ5" s="23"/>
      <c r="BBR5" s="23"/>
      <c r="BBS5" s="23"/>
      <c r="BBT5" s="23"/>
      <c r="BBU5" s="23"/>
      <c r="BBV5" s="23"/>
      <c r="BBW5" s="23"/>
      <c r="BBX5" s="23"/>
      <c r="BBY5" s="23"/>
      <c r="BBZ5" s="23"/>
      <c r="BCA5" s="23"/>
      <c r="BCB5" s="23"/>
      <c r="BCC5" s="23"/>
      <c r="BCD5" s="23"/>
      <c r="BCE5" s="23"/>
      <c r="BCF5" s="23"/>
      <c r="BCG5" s="23"/>
      <c r="BCH5" s="23"/>
      <c r="BCI5" s="23"/>
      <c r="BCJ5" s="23"/>
      <c r="BCK5" s="23"/>
      <c r="BCL5" s="23"/>
      <c r="BCM5" s="23"/>
      <c r="BCN5" s="23"/>
      <c r="BCO5" s="23"/>
      <c r="BCP5" s="23"/>
      <c r="BCQ5" s="23"/>
      <c r="BCR5" s="23"/>
      <c r="BCS5" s="23"/>
      <c r="BCT5" s="23"/>
      <c r="BCU5" s="23"/>
      <c r="BCV5" s="23"/>
      <c r="BCW5" s="23"/>
      <c r="BCX5" s="23"/>
      <c r="BCY5" s="23"/>
      <c r="BCZ5" s="23"/>
      <c r="BDA5" s="23"/>
      <c r="BDB5" s="23"/>
      <c r="BDC5" s="23"/>
      <c r="BDD5" s="23"/>
      <c r="BDE5" s="23"/>
      <c r="BDF5" s="23"/>
      <c r="BDG5" s="23"/>
      <c r="BDH5" s="23"/>
      <c r="BDI5" s="23"/>
      <c r="BDJ5" s="23"/>
      <c r="BDK5" s="23"/>
      <c r="BDL5" s="23"/>
      <c r="BDM5" s="23"/>
      <c r="BDN5" s="23"/>
      <c r="BDO5" s="23"/>
      <c r="BDP5" s="23"/>
      <c r="BDQ5" s="23"/>
      <c r="BDR5" s="23"/>
      <c r="BDS5" s="23"/>
      <c r="BDT5" s="23"/>
      <c r="BDU5" s="23"/>
      <c r="BDV5" s="23"/>
      <c r="BDW5" s="23"/>
      <c r="BDX5" s="23"/>
      <c r="BDY5" s="23"/>
      <c r="BDZ5" s="23"/>
      <c r="BEA5" s="23"/>
      <c r="BEB5" s="23"/>
      <c r="BEC5" s="23"/>
      <c r="BED5" s="23"/>
      <c r="BEE5" s="23"/>
      <c r="BEF5" s="23"/>
      <c r="BEG5" s="23"/>
      <c r="BEH5" s="23"/>
      <c r="BEI5" s="23"/>
      <c r="BEJ5" s="23"/>
      <c r="BEK5" s="23"/>
      <c r="BEL5" s="23"/>
      <c r="BEM5" s="23"/>
      <c r="BEN5" s="23"/>
      <c r="BEO5" s="23"/>
      <c r="BEP5" s="23"/>
      <c r="BEQ5" s="23"/>
      <c r="BER5" s="23"/>
      <c r="BES5" s="23"/>
      <c r="BET5" s="23"/>
      <c r="BEU5" s="23"/>
      <c r="BEV5" s="23"/>
      <c r="BEW5" s="23"/>
      <c r="BEX5" s="23"/>
      <c r="BEY5" s="23"/>
      <c r="BEZ5" s="23"/>
      <c r="BFA5" s="23"/>
      <c r="BFB5" s="23"/>
      <c r="BFC5" s="23"/>
      <c r="BFD5" s="23"/>
      <c r="BFE5" s="23"/>
      <c r="BFF5" s="23"/>
      <c r="BFG5" s="23"/>
      <c r="BFH5" s="23"/>
      <c r="BFI5" s="23"/>
      <c r="BFJ5" s="23"/>
      <c r="BFK5" s="23"/>
      <c r="BFL5" s="23"/>
      <c r="BFM5" s="23"/>
      <c r="BFN5" s="23"/>
      <c r="BFO5" s="23"/>
      <c r="BFP5" s="23"/>
      <c r="BFQ5" s="23"/>
      <c r="BFR5" s="23"/>
      <c r="BFS5" s="23"/>
      <c r="BFT5" s="23"/>
      <c r="BFU5" s="23"/>
      <c r="BFV5" s="23"/>
      <c r="BFW5" s="23"/>
      <c r="BFX5" s="23"/>
      <c r="BFY5" s="23"/>
      <c r="BFZ5" s="23"/>
      <c r="BGA5" s="23"/>
      <c r="BGB5" s="23"/>
      <c r="BGC5" s="23"/>
      <c r="BGD5" s="23"/>
      <c r="BGE5" s="23"/>
      <c r="BGF5" s="23"/>
      <c r="BGG5" s="23"/>
      <c r="BGH5" s="23"/>
      <c r="BGI5" s="23"/>
      <c r="BGJ5" s="23"/>
      <c r="BGK5" s="23"/>
      <c r="BGL5" s="23"/>
      <c r="BGM5" s="23"/>
      <c r="BGN5" s="23"/>
      <c r="BGO5" s="23"/>
      <c r="BGP5" s="23"/>
      <c r="BGQ5" s="23"/>
      <c r="BGR5" s="23"/>
      <c r="BGS5" s="23"/>
      <c r="BGT5" s="23"/>
      <c r="BGU5" s="23"/>
      <c r="BGV5" s="23"/>
      <c r="BGW5" s="23"/>
      <c r="BGX5" s="23"/>
      <c r="BGY5" s="23"/>
      <c r="BGZ5" s="23"/>
      <c r="BHA5" s="23"/>
      <c r="BHB5" s="23"/>
      <c r="BHC5" s="23"/>
      <c r="BHD5" s="23"/>
      <c r="BHE5" s="23"/>
      <c r="BHF5" s="23"/>
      <c r="BHG5" s="23"/>
      <c r="BHH5" s="23"/>
      <c r="BHI5" s="23"/>
      <c r="BHJ5" s="23"/>
      <c r="BHK5" s="23"/>
      <c r="BHL5" s="23"/>
      <c r="BHM5" s="23"/>
      <c r="BHN5" s="23"/>
      <c r="BHO5" s="23"/>
      <c r="BHP5" s="23"/>
      <c r="BHQ5" s="23"/>
      <c r="BHR5" s="23"/>
      <c r="BHS5" s="23"/>
      <c r="BHT5" s="23"/>
      <c r="BHU5" s="23"/>
      <c r="BHV5" s="23"/>
      <c r="BHW5" s="23"/>
      <c r="BHX5" s="23"/>
      <c r="BHY5" s="23"/>
      <c r="BHZ5" s="23"/>
      <c r="BIA5" s="23"/>
      <c r="BIB5" s="23"/>
      <c r="BIC5" s="23"/>
      <c r="BID5" s="23"/>
      <c r="BIE5" s="23"/>
      <c r="BIF5" s="23"/>
      <c r="BIG5" s="23"/>
      <c r="BIH5" s="23"/>
      <c r="BII5" s="23"/>
      <c r="BIJ5" s="23"/>
      <c r="BIK5" s="23"/>
      <c r="BIL5" s="23"/>
      <c r="BIM5" s="23"/>
      <c r="BIN5" s="23"/>
      <c r="BIO5" s="23"/>
      <c r="BIP5" s="23"/>
      <c r="BIQ5" s="23"/>
      <c r="BIR5" s="23"/>
      <c r="BIS5" s="23"/>
      <c r="BIT5" s="23"/>
      <c r="BIU5" s="23"/>
      <c r="BIV5" s="23"/>
      <c r="BIW5" s="23"/>
      <c r="BIX5" s="23"/>
      <c r="BIY5" s="23"/>
      <c r="BIZ5" s="23"/>
      <c r="BJA5" s="23"/>
      <c r="BJB5" s="23"/>
      <c r="BJC5" s="23"/>
      <c r="BJD5" s="23"/>
      <c r="BJE5" s="23"/>
      <c r="BJF5" s="23"/>
      <c r="BJG5" s="23"/>
      <c r="BJH5" s="23"/>
      <c r="BJI5" s="23"/>
      <c r="BJJ5" s="23"/>
      <c r="BJK5" s="23"/>
      <c r="BJL5" s="23"/>
      <c r="BJM5" s="23"/>
      <c r="BJN5" s="23"/>
      <c r="BJO5" s="23"/>
      <c r="BJP5" s="23"/>
      <c r="BJQ5" s="23"/>
      <c r="BJR5" s="23"/>
      <c r="BJS5" s="23"/>
      <c r="BJT5" s="23"/>
      <c r="BJU5" s="23"/>
      <c r="BJV5" s="23"/>
      <c r="BJW5" s="23"/>
      <c r="BJX5" s="23"/>
      <c r="BJY5" s="23"/>
      <c r="BJZ5" s="23"/>
      <c r="BKA5" s="23"/>
      <c r="BKB5" s="23"/>
      <c r="BKC5" s="23"/>
      <c r="BKD5" s="23"/>
      <c r="BKE5" s="23"/>
      <c r="BKF5" s="23"/>
      <c r="BKG5" s="23"/>
      <c r="BKH5" s="23"/>
      <c r="BKI5" s="23"/>
      <c r="BKJ5" s="23"/>
      <c r="BKK5" s="23"/>
      <c r="BKL5" s="23"/>
      <c r="BKM5" s="23"/>
      <c r="BKN5" s="23"/>
      <c r="BKO5" s="23"/>
      <c r="BKP5" s="23"/>
      <c r="BKQ5" s="23"/>
      <c r="BKR5" s="23"/>
      <c r="BKS5" s="23"/>
      <c r="BKT5" s="23"/>
      <c r="BKU5" s="23"/>
      <c r="BKV5" s="23"/>
      <c r="BKW5" s="23"/>
      <c r="BKX5" s="23"/>
      <c r="BKY5" s="23"/>
      <c r="BKZ5" s="23"/>
      <c r="BLA5" s="23"/>
      <c r="BLB5" s="23"/>
      <c r="BLC5" s="23"/>
      <c r="BLD5" s="23"/>
      <c r="BLE5" s="23"/>
      <c r="BLF5" s="23"/>
      <c r="BLG5" s="23"/>
      <c r="BLH5" s="23"/>
      <c r="BLI5" s="23"/>
      <c r="BLJ5" s="23"/>
      <c r="BLK5" s="23"/>
      <c r="BLL5" s="23"/>
      <c r="BLM5" s="23"/>
      <c r="BLN5" s="23"/>
      <c r="BLO5" s="23"/>
      <c r="BLP5" s="23"/>
      <c r="BLQ5" s="23"/>
      <c r="BLR5" s="23"/>
      <c r="BLS5" s="23"/>
      <c r="BLT5" s="23"/>
      <c r="BLU5" s="23"/>
      <c r="BLV5" s="23"/>
      <c r="BLW5" s="23"/>
      <c r="BLX5" s="23"/>
      <c r="BLY5" s="23"/>
      <c r="BLZ5" s="23"/>
      <c r="BMA5" s="23"/>
      <c r="BMB5" s="23"/>
      <c r="BMC5" s="23"/>
      <c r="BMD5" s="23"/>
      <c r="BME5" s="23"/>
      <c r="BMF5" s="23"/>
      <c r="BMG5" s="23"/>
      <c r="BMH5" s="23"/>
      <c r="BMI5" s="23"/>
      <c r="BMJ5" s="23"/>
      <c r="BMK5" s="23"/>
      <c r="BML5" s="23"/>
      <c r="BMM5" s="23"/>
      <c r="BMN5" s="23"/>
      <c r="BMO5" s="23"/>
      <c r="BMP5" s="23"/>
      <c r="BMQ5" s="23"/>
      <c r="BMR5" s="23"/>
      <c r="BMS5" s="23"/>
      <c r="BMT5" s="23"/>
      <c r="BMU5" s="23"/>
      <c r="BMV5" s="23"/>
      <c r="BMW5" s="23"/>
      <c r="BMX5" s="23"/>
      <c r="BMY5" s="23"/>
      <c r="BMZ5" s="23"/>
      <c r="BNA5" s="23"/>
      <c r="BNB5" s="23"/>
      <c r="BNC5" s="23"/>
      <c r="BND5" s="23"/>
      <c r="BNE5" s="23"/>
      <c r="BNF5" s="23"/>
      <c r="BNG5" s="23"/>
      <c r="BNH5" s="23"/>
      <c r="BNI5" s="23"/>
      <c r="BNJ5" s="23"/>
      <c r="BNK5" s="23"/>
      <c r="BNL5" s="23"/>
      <c r="BNM5" s="23"/>
      <c r="BNN5" s="23"/>
      <c r="BNO5" s="23"/>
      <c r="BNP5" s="23"/>
      <c r="BNQ5" s="23"/>
      <c r="BNR5" s="23"/>
      <c r="BNS5" s="23"/>
      <c r="BNT5" s="23"/>
      <c r="BNU5" s="23"/>
      <c r="BNV5" s="23"/>
      <c r="BNW5" s="23"/>
      <c r="BNX5" s="23"/>
      <c r="BNY5" s="23"/>
      <c r="BNZ5" s="23"/>
      <c r="BOA5" s="23"/>
      <c r="BOB5" s="23"/>
      <c r="BOC5" s="23"/>
      <c r="BOD5" s="23"/>
      <c r="BOE5" s="23"/>
      <c r="BOF5" s="23"/>
      <c r="BOG5" s="23"/>
      <c r="BOH5" s="23"/>
      <c r="BOI5" s="23"/>
      <c r="BOJ5" s="23"/>
      <c r="BOK5" s="23"/>
      <c r="BOL5" s="23"/>
      <c r="BOM5" s="23"/>
      <c r="BON5" s="23"/>
      <c r="BOO5" s="23"/>
      <c r="BOP5" s="23"/>
      <c r="BOQ5" s="23"/>
      <c r="BOR5" s="23"/>
      <c r="BOS5" s="23"/>
      <c r="BOT5" s="23"/>
      <c r="BOU5" s="23"/>
      <c r="BOV5" s="23"/>
      <c r="BOW5" s="23"/>
      <c r="BOX5" s="23"/>
      <c r="BOY5" s="23"/>
      <c r="BOZ5" s="23"/>
      <c r="BPA5" s="23"/>
      <c r="BPB5" s="23"/>
      <c r="BPC5" s="23"/>
      <c r="BPD5" s="23"/>
      <c r="BPE5" s="23"/>
      <c r="BPF5" s="23"/>
      <c r="BPG5" s="23"/>
      <c r="BPH5" s="23"/>
      <c r="BPI5" s="23"/>
      <c r="BPJ5" s="23"/>
      <c r="BPK5" s="23"/>
      <c r="BPL5" s="23"/>
      <c r="BPM5" s="23"/>
      <c r="BPN5" s="23"/>
      <c r="BPO5" s="23"/>
      <c r="BPP5" s="23"/>
      <c r="BPQ5" s="23"/>
      <c r="BPR5" s="23"/>
      <c r="BPS5" s="23"/>
      <c r="BPT5" s="23"/>
      <c r="BPU5" s="23"/>
      <c r="BPV5" s="23"/>
      <c r="BPW5" s="23"/>
      <c r="BPX5" s="23"/>
      <c r="BPY5" s="23"/>
      <c r="BPZ5" s="23"/>
      <c r="BQA5" s="23"/>
      <c r="BQB5" s="23"/>
      <c r="BQC5" s="23"/>
      <c r="BQD5" s="23"/>
      <c r="BQE5" s="23"/>
      <c r="BQF5" s="23"/>
      <c r="BQG5" s="23"/>
      <c r="BQH5" s="23"/>
      <c r="BQI5" s="23"/>
      <c r="BQJ5" s="23"/>
      <c r="BQK5" s="23"/>
      <c r="BQL5" s="23"/>
      <c r="BQM5" s="23"/>
      <c r="BQN5" s="23"/>
      <c r="BQO5" s="23"/>
      <c r="BQP5" s="23"/>
      <c r="BQQ5" s="23"/>
      <c r="BQR5" s="23"/>
      <c r="BQS5" s="23"/>
      <c r="BQT5" s="23"/>
      <c r="BQU5" s="23"/>
      <c r="BQV5" s="23"/>
      <c r="BQW5" s="23"/>
      <c r="BQX5" s="23"/>
      <c r="BQY5" s="23"/>
      <c r="BQZ5" s="23"/>
      <c r="BRA5" s="23"/>
      <c r="BRB5" s="23"/>
      <c r="BRC5" s="23"/>
      <c r="BRD5" s="23"/>
      <c r="BRE5" s="23"/>
      <c r="BRF5" s="23"/>
      <c r="BRG5" s="23"/>
      <c r="BRH5" s="23"/>
      <c r="BRI5" s="23"/>
      <c r="BRJ5" s="23"/>
      <c r="BRK5" s="23"/>
      <c r="BRL5" s="23"/>
      <c r="BRM5" s="23"/>
      <c r="BRN5" s="23"/>
      <c r="BRO5" s="23"/>
      <c r="BRP5" s="23"/>
      <c r="BRQ5" s="23"/>
      <c r="BRR5" s="23"/>
      <c r="BRS5" s="23"/>
      <c r="BRT5" s="23"/>
      <c r="BRU5" s="23"/>
      <c r="BRV5" s="23"/>
      <c r="BRW5" s="23"/>
      <c r="BRX5" s="23"/>
      <c r="BRY5" s="23"/>
      <c r="BRZ5" s="23"/>
      <c r="BSA5" s="23"/>
      <c r="BSB5" s="23"/>
      <c r="BSC5" s="23"/>
      <c r="BSD5" s="23"/>
      <c r="BSE5" s="23"/>
      <c r="BSF5" s="23"/>
      <c r="BSG5" s="23"/>
      <c r="BSH5" s="23"/>
      <c r="BSI5" s="23"/>
      <c r="BSJ5" s="23"/>
      <c r="BSK5" s="23"/>
      <c r="BSL5" s="23"/>
      <c r="BSM5" s="23"/>
      <c r="BSN5" s="23"/>
      <c r="BSO5" s="23"/>
      <c r="BSP5" s="23"/>
      <c r="BSQ5" s="23"/>
      <c r="BSR5" s="23"/>
      <c r="BSS5" s="23"/>
      <c r="BST5" s="23"/>
      <c r="BSU5" s="23"/>
      <c r="BSV5" s="23"/>
      <c r="BSW5" s="23"/>
      <c r="BSX5" s="23"/>
      <c r="BSY5" s="23"/>
      <c r="BSZ5" s="23"/>
      <c r="BTA5" s="23"/>
      <c r="BTB5" s="23"/>
      <c r="BTC5" s="23"/>
      <c r="BTD5" s="23"/>
      <c r="BTE5" s="23"/>
      <c r="BTF5" s="23"/>
      <c r="BTG5" s="23"/>
      <c r="BTH5" s="23"/>
      <c r="BTI5" s="23"/>
      <c r="BTJ5" s="23"/>
      <c r="BTK5" s="23"/>
      <c r="BTL5" s="23"/>
      <c r="BTM5" s="23"/>
      <c r="BTN5" s="23"/>
      <c r="BTO5" s="23"/>
      <c r="BTP5" s="23"/>
      <c r="BTQ5" s="23"/>
      <c r="BTR5" s="23"/>
      <c r="BTS5" s="23"/>
      <c r="BTT5" s="23"/>
      <c r="BTU5" s="23"/>
      <c r="BTV5" s="23"/>
      <c r="BTW5" s="23"/>
      <c r="BTX5" s="23"/>
      <c r="BTY5" s="23"/>
      <c r="BTZ5" s="23"/>
      <c r="BUA5" s="23"/>
      <c r="BUB5" s="23"/>
      <c r="BUC5" s="23"/>
      <c r="BUD5" s="23"/>
      <c r="BUE5" s="23"/>
      <c r="BUF5" s="23"/>
      <c r="BUG5" s="23"/>
      <c r="BUH5" s="23"/>
      <c r="BUI5" s="23"/>
      <c r="BUJ5" s="23"/>
      <c r="BUK5" s="23"/>
      <c r="BUL5" s="23"/>
      <c r="BUM5" s="23"/>
      <c r="BUN5" s="23"/>
      <c r="BUO5" s="23"/>
      <c r="BUP5" s="23"/>
      <c r="BUQ5" s="23"/>
      <c r="BUR5" s="23"/>
      <c r="BUS5" s="23"/>
      <c r="BUT5" s="23"/>
      <c r="BUU5" s="23"/>
      <c r="BUV5" s="23"/>
      <c r="BUW5" s="23"/>
      <c r="BUX5" s="23"/>
      <c r="BUY5" s="23"/>
      <c r="BUZ5" s="23"/>
      <c r="BVA5" s="23"/>
      <c r="BVB5" s="23"/>
      <c r="BVC5" s="23"/>
      <c r="BVD5" s="23"/>
      <c r="BVE5" s="23"/>
      <c r="BVF5" s="23"/>
      <c r="BVG5" s="23"/>
      <c r="BVH5" s="23"/>
      <c r="BVI5" s="23"/>
      <c r="BVJ5" s="23"/>
      <c r="BVK5" s="23"/>
      <c r="BVL5" s="23"/>
      <c r="BVM5" s="23"/>
      <c r="BVN5" s="23"/>
      <c r="BVO5" s="23"/>
      <c r="BVP5" s="23"/>
      <c r="BVQ5" s="23"/>
      <c r="BVR5" s="23"/>
      <c r="BVS5" s="23"/>
      <c r="BVT5" s="23"/>
      <c r="BVU5" s="23"/>
      <c r="BVV5" s="23"/>
      <c r="BVW5" s="23"/>
      <c r="BVX5" s="23"/>
      <c r="BVY5" s="23"/>
      <c r="BVZ5" s="23"/>
      <c r="BWA5" s="23"/>
      <c r="BWB5" s="23"/>
      <c r="BWC5" s="23"/>
      <c r="BWD5" s="23"/>
      <c r="BWE5" s="23"/>
      <c r="BWF5" s="23"/>
      <c r="BWG5" s="23"/>
      <c r="BWH5" s="23"/>
      <c r="BWI5" s="23"/>
      <c r="BWJ5" s="23"/>
      <c r="BWK5" s="23"/>
      <c r="BWL5" s="23"/>
      <c r="BWM5" s="23"/>
      <c r="BWN5" s="23"/>
      <c r="BWO5" s="23"/>
      <c r="BWP5" s="23"/>
      <c r="BWQ5" s="23"/>
      <c r="BWR5" s="23"/>
      <c r="BWS5" s="23"/>
      <c r="BWT5" s="23"/>
      <c r="BWU5" s="23"/>
      <c r="BWV5" s="23"/>
      <c r="BWW5" s="23"/>
      <c r="BWX5" s="23"/>
      <c r="BWY5" s="23"/>
      <c r="BWZ5" s="23"/>
      <c r="BXA5" s="23"/>
      <c r="BXB5" s="23"/>
      <c r="BXC5" s="23"/>
      <c r="BXD5" s="23"/>
      <c r="BXE5" s="23"/>
      <c r="BXF5" s="23"/>
      <c r="BXG5" s="23"/>
      <c r="BXH5" s="23"/>
      <c r="BXI5" s="23"/>
      <c r="BXJ5" s="23"/>
      <c r="BXK5" s="23"/>
      <c r="BXL5" s="23"/>
      <c r="BXM5" s="23"/>
      <c r="BXN5" s="23"/>
      <c r="BXO5" s="23"/>
      <c r="BXP5" s="23"/>
      <c r="BXQ5" s="23"/>
      <c r="BXR5" s="23"/>
      <c r="BXS5" s="23"/>
      <c r="BXT5" s="23"/>
      <c r="BXU5" s="23"/>
      <c r="BXV5" s="23"/>
      <c r="BXW5" s="23"/>
      <c r="BXX5" s="23"/>
      <c r="BXY5" s="23"/>
      <c r="BXZ5" s="23"/>
      <c r="BYA5" s="23"/>
      <c r="BYB5" s="23"/>
      <c r="BYC5" s="23"/>
      <c r="BYD5" s="23"/>
      <c r="BYE5" s="23"/>
      <c r="BYF5" s="23"/>
      <c r="BYG5" s="23"/>
      <c r="BYH5" s="23"/>
      <c r="BYI5" s="23"/>
      <c r="BYJ5" s="23"/>
      <c r="BYK5" s="23"/>
      <c r="BYL5" s="23"/>
      <c r="BYM5" s="23"/>
      <c r="BYN5" s="23"/>
      <c r="BYO5" s="23"/>
      <c r="BYP5" s="23"/>
      <c r="BYQ5" s="23"/>
      <c r="BYR5" s="23"/>
      <c r="BYS5" s="23"/>
      <c r="BYT5" s="23"/>
      <c r="BYU5" s="23"/>
      <c r="BYV5" s="23"/>
      <c r="BYW5" s="23"/>
      <c r="BYX5" s="23"/>
      <c r="BYY5" s="23"/>
      <c r="BYZ5" s="23"/>
      <c r="BZA5" s="23"/>
      <c r="BZB5" s="23"/>
      <c r="BZC5" s="23"/>
      <c r="BZD5" s="23"/>
      <c r="BZE5" s="23"/>
      <c r="BZF5" s="23"/>
      <c r="BZG5" s="23"/>
      <c r="BZH5" s="23"/>
      <c r="BZI5" s="23"/>
      <c r="BZJ5" s="23"/>
      <c r="BZK5" s="23"/>
      <c r="BZL5" s="23"/>
      <c r="BZM5" s="23"/>
      <c r="BZN5" s="23"/>
      <c r="BZO5" s="23"/>
      <c r="BZP5" s="23"/>
      <c r="BZQ5" s="23"/>
      <c r="BZR5" s="23"/>
      <c r="BZS5" s="23"/>
      <c r="BZT5" s="23"/>
      <c r="BZU5" s="23"/>
      <c r="BZV5" s="23"/>
      <c r="BZW5" s="23"/>
      <c r="BZX5" s="23"/>
      <c r="BZY5" s="23"/>
      <c r="BZZ5" s="23"/>
      <c r="CAA5" s="23"/>
      <c r="CAB5" s="23"/>
      <c r="CAC5" s="23"/>
      <c r="CAD5" s="23"/>
      <c r="CAE5" s="23"/>
      <c r="CAF5" s="23"/>
      <c r="CAG5" s="23"/>
      <c r="CAH5" s="23"/>
      <c r="CAI5" s="23"/>
      <c r="CAJ5" s="23"/>
      <c r="CAK5" s="23"/>
      <c r="CAL5" s="23"/>
      <c r="CAM5" s="23"/>
      <c r="CAN5" s="23"/>
      <c r="CAO5" s="23"/>
      <c r="CAP5" s="23"/>
      <c r="CAQ5" s="23"/>
      <c r="CAR5" s="23"/>
      <c r="CAS5" s="23"/>
      <c r="CAT5" s="23"/>
      <c r="CAU5" s="23"/>
      <c r="CAV5" s="23"/>
      <c r="CAW5" s="23"/>
      <c r="CAX5" s="23"/>
      <c r="CAY5" s="23"/>
      <c r="CAZ5" s="23"/>
      <c r="CBA5" s="23"/>
      <c r="CBB5" s="23"/>
      <c r="CBC5" s="23"/>
      <c r="CBD5" s="23"/>
      <c r="CBE5" s="23"/>
      <c r="CBF5" s="23"/>
      <c r="CBG5" s="23"/>
      <c r="CBH5" s="23"/>
      <c r="CBI5" s="23"/>
      <c r="CBJ5" s="23"/>
      <c r="CBK5" s="23"/>
      <c r="CBL5" s="23"/>
      <c r="CBM5" s="23"/>
      <c r="CBN5" s="23"/>
      <c r="CBO5" s="23"/>
      <c r="CBP5" s="23"/>
      <c r="CBQ5" s="23"/>
      <c r="CBR5" s="23"/>
      <c r="CBS5" s="23"/>
      <c r="CBT5" s="23"/>
      <c r="CBU5" s="23"/>
      <c r="CBV5" s="23"/>
      <c r="CBW5" s="23"/>
      <c r="CBX5" s="23"/>
      <c r="CBY5" s="23"/>
      <c r="CBZ5" s="23"/>
      <c r="CCA5" s="23"/>
      <c r="CCB5" s="23"/>
      <c r="CCC5" s="23"/>
      <c r="CCD5" s="23"/>
      <c r="CCE5" s="23"/>
      <c r="CCF5" s="23"/>
      <c r="CCG5" s="23"/>
      <c r="CCH5" s="23"/>
      <c r="CCI5" s="23"/>
      <c r="CCJ5" s="23"/>
      <c r="CCK5" s="23"/>
      <c r="CCL5" s="23"/>
      <c r="CCM5" s="23"/>
      <c r="CCN5" s="23"/>
      <c r="CCO5" s="23"/>
      <c r="CCP5" s="23"/>
      <c r="CCQ5" s="23"/>
      <c r="CCR5" s="23"/>
      <c r="CCS5" s="23"/>
      <c r="CCT5" s="23"/>
      <c r="CCU5" s="23"/>
      <c r="CCV5" s="23"/>
      <c r="CCW5" s="23"/>
      <c r="CCX5" s="23"/>
      <c r="CCY5" s="23"/>
      <c r="CCZ5" s="23"/>
      <c r="CDA5" s="23"/>
      <c r="CDB5" s="23"/>
      <c r="CDC5" s="23"/>
      <c r="CDD5" s="23"/>
      <c r="CDE5" s="23"/>
      <c r="CDF5" s="23"/>
      <c r="CDG5" s="23"/>
      <c r="CDH5" s="23"/>
      <c r="CDI5" s="23"/>
      <c r="CDJ5" s="23"/>
      <c r="CDK5" s="23"/>
      <c r="CDL5" s="23"/>
      <c r="CDM5" s="23"/>
      <c r="CDN5" s="23"/>
      <c r="CDO5" s="23"/>
      <c r="CDP5" s="23"/>
      <c r="CDQ5" s="23"/>
      <c r="CDR5" s="23"/>
      <c r="CDS5" s="23"/>
      <c r="CDT5" s="23"/>
      <c r="CDU5" s="23"/>
      <c r="CDV5" s="23"/>
      <c r="CDW5" s="23"/>
      <c r="CDX5" s="23"/>
      <c r="CDY5" s="23"/>
      <c r="CDZ5" s="23"/>
      <c r="CEA5" s="23"/>
      <c r="CEB5" s="23"/>
      <c r="CEC5" s="23"/>
      <c r="CED5" s="23"/>
      <c r="CEE5" s="23"/>
      <c r="CEF5" s="23"/>
      <c r="CEG5" s="23"/>
      <c r="CEH5" s="23"/>
      <c r="CEI5" s="23"/>
      <c r="CEJ5" s="23"/>
      <c r="CEK5" s="23"/>
      <c r="CEL5" s="23"/>
      <c r="CEM5" s="23"/>
      <c r="CEN5" s="23"/>
      <c r="CEO5" s="23"/>
      <c r="CEP5" s="23"/>
      <c r="CEQ5" s="23"/>
      <c r="CER5" s="23"/>
      <c r="CES5" s="23"/>
      <c r="CET5" s="23"/>
      <c r="CEU5" s="23"/>
      <c r="CEV5" s="23"/>
      <c r="CEW5" s="23"/>
      <c r="CEX5" s="23"/>
      <c r="CEY5" s="23"/>
      <c r="CEZ5" s="23"/>
      <c r="CFA5" s="23"/>
      <c r="CFB5" s="23"/>
      <c r="CFC5" s="23"/>
      <c r="CFD5" s="23"/>
      <c r="CFE5" s="23"/>
      <c r="CFF5" s="23"/>
      <c r="CFG5" s="23"/>
      <c r="CFH5" s="23"/>
      <c r="CFI5" s="23"/>
      <c r="CFJ5" s="23"/>
      <c r="CFK5" s="23"/>
      <c r="CFL5" s="23"/>
      <c r="CFM5" s="23"/>
      <c r="CFN5" s="23"/>
      <c r="CFO5" s="23"/>
      <c r="CFP5" s="23"/>
      <c r="CFQ5" s="23"/>
      <c r="CFR5" s="23"/>
      <c r="CFS5" s="23"/>
      <c r="CFT5" s="23"/>
      <c r="CFU5" s="23"/>
      <c r="CFV5" s="23"/>
      <c r="CFW5" s="23"/>
      <c r="CFX5" s="23"/>
      <c r="CFY5" s="23"/>
      <c r="CFZ5" s="23"/>
      <c r="CGA5" s="23"/>
      <c r="CGB5" s="23"/>
      <c r="CGC5" s="23"/>
      <c r="CGD5" s="23"/>
      <c r="CGE5" s="23"/>
      <c r="CGF5" s="23"/>
      <c r="CGG5" s="23"/>
      <c r="CGH5" s="23"/>
      <c r="CGI5" s="23"/>
      <c r="CGJ5" s="23"/>
      <c r="CGK5" s="23"/>
      <c r="CGL5" s="23"/>
      <c r="CGM5" s="23"/>
      <c r="CGN5" s="23"/>
      <c r="CGO5" s="23"/>
      <c r="CGP5" s="23"/>
      <c r="CGQ5" s="23"/>
      <c r="CGR5" s="23"/>
      <c r="CGS5" s="23"/>
      <c r="CGT5" s="23"/>
      <c r="CGU5" s="23"/>
      <c r="CGV5" s="23"/>
      <c r="CGW5" s="23"/>
      <c r="CGX5" s="23"/>
      <c r="CGY5" s="23"/>
      <c r="CGZ5" s="23"/>
      <c r="CHA5" s="23"/>
      <c r="CHB5" s="23"/>
      <c r="CHC5" s="23"/>
      <c r="CHD5" s="23"/>
      <c r="CHE5" s="23"/>
      <c r="CHF5" s="23"/>
      <c r="CHG5" s="23"/>
      <c r="CHH5" s="23"/>
      <c r="CHI5" s="23"/>
      <c r="CHJ5" s="23"/>
      <c r="CHK5" s="23"/>
      <c r="CHL5" s="23"/>
      <c r="CHM5" s="23"/>
      <c r="CHN5" s="23"/>
      <c r="CHO5" s="23"/>
      <c r="CHP5" s="23"/>
      <c r="CHQ5" s="23"/>
      <c r="CHR5" s="23"/>
      <c r="CHS5" s="23"/>
      <c r="CHT5" s="23"/>
      <c r="CHU5" s="23"/>
      <c r="CHV5" s="23"/>
      <c r="CHW5" s="23"/>
      <c r="CHX5" s="23"/>
      <c r="CHY5" s="23"/>
      <c r="CHZ5" s="23"/>
      <c r="CIA5" s="23"/>
      <c r="CIB5" s="23"/>
      <c r="CIC5" s="23"/>
      <c r="CID5" s="23"/>
      <c r="CIE5" s="23"/>
      <c r="CIF5" s="23"/>
      <c r="CIG5" s="23"/>
      <c r="CIH5" s="23"/>
      <c r="CII5" s="23"/>
      <c r="CIJ5" s="23"/>
      <c r="CIK5" s="23"/>
      <c r="CIL5" s="23"/>
      <c r="CIM5" s="23"/>
      <c r="CIN5" s="23"/>
      <c r="CIO5" s="23"/>
      <c r="CIP5" s="23"/>
      <c r="CIQ5" s="23"/>
      <c r="CIR5" s="23"/>
      <c r="CIS5" s="23"/>
      <c r="CIT5" s="23"/>
      <c r="CIU5" s="23"/>
      <c r="CIV5" s="23"/>
      <c r="CIW5" s="23"/>
      <c r="CIX5" s="23"/>
      <c r="CIY5" s="23"/>
      <c r="CIZ5" s="23"/>
      <c r="CJA5" s="23"/>
      <c r="CJB5" s="23"/>
      <c r="CJC5" s="23"/>
      <c r="CJD5" s="23"/>
      <c r="CJE5" s="23"/>
      <c r="CJF5" s="23"/>
      <c r="CJG5" s="23"/>
      <c r="CJH5" s="23"/>
      <c r="CJI5" s="23"/>
      <c r="CJJ5" s="23"/>
      <c r="CJK5" s="23"/>
      <c r="CJL5" s="23"/>
      <c r="CJM5" s="23"/>
      <c r="CJN5" s="23"/>
      <c r="CJO5" s="23"/>
      <c r="CJP5" s="23"/>
      <c r="CJQ5" s="23"/>
      <c r="CJR5" s="23"/>
      <c r="CJS5" s="23"/>
      <c r="CJT5" s="23"/>
      <c r="CJU5" s="23"/>
      <c r="CJV5" s="23"/>
      <c r="CJW5" s="23"/>
      <c r="CJX5" s="23"/>
      <c r="CJY5" s="23"/>
      <c r="CJZ5" s="23"/>
      <c r="CKA5" s="23"/>
      <c r="CKB5" s="23"/>
      <c r="CKC5" s="23"/>
      <c r="CKD5" s="23"/>
      <c r="CKE5" s="23"/>
      <c r="CKF5" s="23"/>
      <c r="CKG5" s="23"/>
      <c r="CKH5" s="23"/>
      <c r="CKI5" s="23"/>
      <c r="CKJ5" s="23"/>
      <c r="CKK5" s="23"/>
      <c r="CKL5" s="23"/>
      <c r="CKM5" s="23"/>
      <c r="CKN5" s="23"/>
      <c r="CKO5" s="23"/>
      <c r="CKP5" s="23"/>
      <c r="CKQ5" s="23"/>
      <c r="CKR5" s="23"/>
      <c r="CKS5" s="23"/>
      <c r="CKT5" s="23"/>
      <c r="CKU5" s="23"/>
      <c r="CKV5" s="23"/>
      <c r="CKW5" s="23"/>
      <c r="CKX5" s="23"/>
      <c r="CKY5" s="23"/>
      <c r="CKZ5" s="23"/>
      <c r="CLA5" s="23"/>
      <c r="CLB5" s="23"/>
      <c r="CLC5" s="23"/>
      <c r="CLD5" s="23"/>
      <c r="CLE5" s="23"/>
      <c r="CLF5" s="23"/>
      <c r="CLG5" s="23"/>
      <c r="CLH5" s="23"/>
      <c r="CLI5" s="23"/>
      <c r="CLJ5" s="23"/>
      <c r="CLK5" s="23"/>
      <c r="CLL5" s="23"/>
      <c r="CLM5" s="23"/>
      <c r="CLN5" s="23"/>
      <c r="CLO5" s="23"/>
      <c r="CLP5" s="23"/>
      <c r="CLQ5" s="23"/>
      <c r="CLR5" s="23"/>
      <c r="CLS5" s="23"/>
      <c r="CLT5" s="23"/>
      <c r="CLU5" s="23"/>
      <c r="CLV5" s="23"/>
      <c r="CLW5" s="23"/>
      <c r="CLX5" s="23"/>
      <c r="CLY5" s="23"/>
      <c r="CLZ5" s="23"/>
      <c r="CMA5" s="23"/>
      <c r="CMB5" s="23"/>
      <c r="CMC5" s="23"/>
      <c r="CMD5" s="23"/>
      <c r="CME5" s="23"/>
      <c r="CMF5" s="23"/>
      <c r="CMG5" s="23"/>
      <c r="CMH5" s="23"/>
      <c r="CMI5" s="23"/>
      <c r="CMJ5" s="23"/>
      <c r="CMK5" s="23"/>
      <c r="CML5" s="23"/>
      <c r="CMM5" s="23"/>
      <c r="CMN5" s="23"/>
      <c r="CMO5" s="23"/>
      <c r="CMP5" s="23"/>
      <c r="CMQ5" s="23"/>
      <c r="CMR5" s="23"/>
      <c r="CMS5" s="23"/>
      <c r="CMT5" s="23"/>
      <c r="CMU5" s="23"/>
      <c r="CMV5" s="23"/>
      <c r="CMW5" s="23"/>
      <c r="CMX5" s="23"/>
      <c r="CMY5" s="23"/>
      <c r="CMZ5" s="23"/>
      <c r="CNA5" s="23"/>
      <c r="CNB5" s="23"/>
      <c r="CNC5" s="23"/>
      <c r="CND5" s="23"/>
      <c r="CNE5" s="23"/>
      <c r="CNF5" s="23"/>
      <c r="CNG5" s="23"/>
      <c r="CNH5" s="23"/>
      <c r="CNI5" s="23"/>
      <c r="CNJ5" s="23"/>
      <c r="CNK5" s="23"/>
      <c r="CNL5" s="23"/>
      <c r="CNM5" s="23"/>
      <c r="CNN5" s="23"/>
      <c r="CNO5" s="23"/>
      <c r="CNP5" s="23"/>
      <c r="CNQ5" s="23"/>
      <c r="CNR5" s="23"/>
      <c r="CNS5" s="23"/>
      <c r="CNT5" s="23"/>
      <c r="CNU5" s="23"/>
      <c r="CNV5" s="23"/>
      <c r="CNW5" s="23"/>
      <c r="CNX5" s="23"/>
      <c r="CNY5" s="23"/>
      <c r="CNZ5" s="23"/>
      <c r="COA5" s="23"/>
      <c r="COB5" s="23"/>
      <c r="COC5" s="23"/>
      <c r="COD5" s="23"/>
      <c r="COE5" s="23"/>
      <c r="COF5" s="23"/>
      <c r="COG5" s="23"/>
      <c r="COH5" s="23"/>
      <c r="COI5" s="23"/>
      <c r="COJ5" s="23"/>
      <c r="COK5" s="23"/>
      <c r="COL5" s="23"/>
      <c r="COM5" s="23"/>
      <c r="CON5" s="23"/>
      <c r="COO5" s="23"/>
      <c r="COP5" s="23"/>
      <c r="COQ5" s="23"/>
      <c r="COR5" s="23"/>
      <c r="COS5" s="23"/>
      <c r="COT5" s="23"/>
      <c r="COU5" s="23"/>
      <c r="COV5" s="23"/>
      <c r="COW5" s="23"/>
      <c r="COX5" s="23"/>
      <c r="COY5" s="23"/>
      <c r="COZ5" s="23"/>
      <c r="CPA5" s="23"/>
      <c r="CPB5" s="23"/>
      <c r="CPC5" s="23"/>
      <c r="CPD5" s="23"/>
      <c r="CPE5" s="23"/>
      <c r="CPF5" s="23"/>
      <c r="CPG5" s="23"/>
      <c r="CPH5" s="23"/>
      <c r="CPI5" s="23"/>
      <c r="CPJ5" s="23"/>
      <c r="CPK5" s="23"/>
      <c r="CPL5" s="23"/>
      <c r="CPM5" s="23"/>
      <c r="CPN5" s="23"/>
      <c r="CPO5" s="23"/>
      <c r="CPP5" s="23"/>
      <c r="CPQ5" s="23"/>
      <c r="CPR5" s="23"/>
      <c r="CPS5" s="23"/>
      <c r="CPT5" s="23"/>
      <c r="CPU5" s="23"/>
      <c r="CPV5" s="23"/>
      <c r="CPW5" s="23"/>
      <c r="CPX5" s="23"/>
      <c r="CPY5" s="23"/>
      <c r="CPZ5" s="23"/>
      <c r="CQA5" s="23"/>
      <c r="CQB5" s="23"/>
      <c r="CQC5" s="23"/>
      <c r="CQD5" s="23"/>
      <c r="CQE5" s="23"/>
      <c r="CQF5" s="23"/>
      <c r="CQG5" s="23"/>
      <c r="CQH5" s="23"/>
      <c r="CQI5" s="23"/>
      <c r="CQJ5" s="23"/>
      <c r="CQK5" s="23"/>
      <c r="CQL5" s="23"/>
      <c r="CQM5" s="23"/>
      <c r="CQN5" s="23"/>
      <c r="CQO5" s="23"/>
      <c r="CQP5" s="23"/>
      <c r="CQQ5" s="23"/>
      <c r="CQR5" s="23"/>
      <c r="CQS5" s="23"/>
      <c r="CQT5" s="23"/>
      <c r="CQU5" s="23"/>
      <c r="CQV5" s="23"/>
      <c r="CQW5" s="23"/>
      <c r="CQX5" s="23"/>
      <c r="CQY5" s="23"/>
      <c r="CQZ5" s="23"/>
      <c r="CRA5" s="23"/>
      <c r="CRB5" s="23"/>
      <c r="CRC5" s="23"/>
      <c r="CRD5" s="23"/>
      <c r="CRE5" s="23"/>
      <c r="CRF5" s="23"/>
      <c r="CRG5" s="23"/>
      <c r="CRH5" s="23"/>
      <c r="CRI5" s="23"/>
      <c r="CRJ5" s="23"/>
      <c r="CRK5" s="23"/>
      <c r="CRL5" s="23"/>
      <c r="CRM5" s="23"/>
      <c r="CRN5" s="23"/>
      <c r="CRO5" s="23"/>
      <c r="CRP5" s="23"/>
      <c r="CRQ5" s="23"/>
      <c r="CRR5" s="23"/>
      <c r="CRS5" s="23"/>
      <c r="CRT5" s="23"/>
      <c r="CRU5" s="23"/>
      <c r="CRV5" s="23"/>
      <c r="CRW5" s="23"/>
      <c r="CRX5" s="23"/>
      <c r="CRY5" s="23"/>
      <c r="CRZ5" s="23"/>
      <c r="CSA5" s="23"/>
      <c r="CSB5" s="23"/>
      <c r="CSC5" s="23"/>
      <c r="CSD5" s="23"/>
      <c r="CSE5" s="23"/>
      <c r="CSF5" s="23"/>
      <c r="CSG5" s="23"/>
      <c r="CSH5" s="23"/>
      <c r="CSI5" s="23"/>
      <c r="CSJ5" s="23"/>
      <c r="CSK5" s="23"/>
      <c r="CSL5" s="23"/>
      <c r="CSM5" s="23"/>
      <c r="CSN5" s="23"/>
      <c r="CSO5" s="23"/>
      <c r="CSP5" s="23"/>
      <c r="CSQ5" s="23"/>
      <c r="CSR5" s="23"/>
      <c r="CSS5" s="23"/>
      <c r="CST5" s="23"/>
      <c r="CSU5" s="23"/>
      <c r="CSV5" s="23"/>
      <c r="CSW5" s="23"/>
      <c r="CSX5" s="23"/>
      <c r="CSY5" s="23"/>
      <c r="CSZ5" s="23"/>
      <c r="CTA5" s="23"/>
      <c r="CTB5" s="23"/>
      <c r="CTC5" s="23"/>
      <c r="CTD5" s="23"/>
      <c r="CTE5" s="23"/>
      <c r="CTF5" s="23"/>
      <c r="CTG5" s="23"/>
      <c r="CTH5" s="23"/>
      <c r="CTI5" s="23"/>
      <c r="CTJ5" s="23"/>
      <c r="CTK5" s="23"/>
      <c r="CTL5" s="23"/>
      <c r="CTM5" s="23"/>
      <c r="CTN5" s="23"/>
      <c r="CTO5" s="23"/>
      <c r="CTP5" s="23"/>
      <c r="CTQ5" s="23"/>
      <c r="CTR5" s="23"/>
      <c r="CTS5" s="23"/>
      <c r="CTT5" s="23"/>
      <c r="CTU5" s="23"/>
      <c r="CTV5" s="23"/>
      <c r="CTW5" s="23"/>
      <c r="CTX5" s="23"/>
      <c r="CTY5" s="23"/>
      <c r="CTZ5" s="23"/>
      <c r="CUA5" s="23"/>
      <c r="CUB5" s="23"/>
      <c r="CUC5" s="23"/>
      <c r="CUD5" s="23"/>
      <c r="CUE5" s="23"/>
      <c r="CUF5" s="23"/>
      <c r="CUG5" s="23"/>
      <c r="CUH5" s="23"/>
      <c r="CUI5" s="23"/>
      <c r="CUJ5" s="23"/>
      <c r="CUK5" s="23"/>
      <c r="CUL5" s="23"/>
      <c r="CUM5" s="23"/>
      <c r="CUN5" s="23"/>
      <c r="CUO5" s="23"/>
      <c r="CUP5" s="23"/>
      <c r="CUQ5" s="23"/>
      <c r="CUR5" s="23"/>
      <c r="CUS5" s="23"/>
      <c r="CUT5" s="23"/>
      <c r="CUU5" s="23"/>
      <c r="CUV5" s="23"/>
      <c r="CUW5" s="23"/>
      <c r="CUX5" s="23"/>
      <c r="CUY5" s="23"/>
      <c r="CUZ5" s="23"/>
      <c r="CVA5" s="23"/>
      <c r="CVB5" s="23"/>
      <c r="CVC5" s="23"/>
      <c r="CVD5" s="23"/>
      <c r="CVE5" s="23"/>
      <c r="CVF5" s="23"/>
      <c r="CVG5" s="23"/>
      <c r="CVH5" s="23"/>
      <c r="CVI5" s="23"/>
      <c r="CVJ5" s="23"/>
      <c r="CVK5" s="23"/>
      <c r="CVL5" s="23"/>
      <c r="CVM5" s="23"/>
      <c r="CVN5" s="23"/>
      <c r="CVO5" s="23"/>
      <c r="CVP5" s="23"/>
      <c r="CVQ5" s="23"/>
      <c r="CVR5" s="23"/>
      <c r="CVS5" s="23"/>
      <c r="CVT5" s="23"/>
      <c r="CVU5" s="23"/>
      <c r="CVV5" s="23"/>
      <c r="CVW5" s="23"/>
      <c r="CVX5" s="23"/>
      <c r="CVY5" s="23"/>
      <c r="CVZ5" s="23"/>
      <c r="CWA5" s="23"/>
      <c r="CWB5" s="23"/>
      <c r="CWC5" s="23"/>
      <c r="CWD5" s="23"/>
      <c r="CWE5" s="23"/>
      <c r="CWF5" s="23"/>
      <c r="CWG5" s="23"/>
      <c r="CWH5" s="23"/>
      <c r="CWI5" s="23"/>
      <c r="CWJ5" s="23"/>
      <c r="CWK5" s="23"/>
      <c r="CWL5" s="23"/>
      <c r="CWM5" s="23"/>
      <c r="CWN5" s="23"/>
      <c r="CWO5" s="23"/>
      <c r="CWP5" s="23"/>
      <c r="CWQ5" s="23"/>
      <c r="CWR5" s="23"/>
      <c r="CWS5" s="23"/>
      <c r="CWT5" s="23"/>
      <c r="CWU5" s="23"/>
      <c r="CWV5" s="23"/>
      <c r="CWW5" s="23"/>
      <c r="CWX5" s="23"/>
      <c r="CWY5" s="23"/>
      <c r="CWZ5" s="23"/>
      <c r="CXA5" s="23"/>
      <c r="CXB5" s="23"/>
      <c r="CXC5" s="23"/>
      <c r="CXD5" s="23"/>
      <c r="CXE5" s="23"/>
      <c r="CXF5" s="23"/>
      <c r="CXG5" s="23"/>
      <c r="CXH5" s="23"/>
      <c r="CXI5" s="23"/>
      <c r="CXJ5" s="23"/>
      <c r="CXK5" s="23"/>
      <c r="CXL5" s="23"/>
      <c r="CXM5" s="23"/>
      <c r="CXN5" s="23"/>
      <c r="CXO5" s="23"/>
      <c r="CXP5" s="23"/>
      <c r="CXQ5" s="23"/>
      <c r="CXR5" s="23"/>
      <c r="CXS5" s="23"/>
      <c r="CXT5" s="23"/>
      <c r="CXU5" s="23"/>
      <c r="CXV5" s="23"/>
      <c r="CXW5" s="23"/>
      <c r="CXX5" s="23"/>
      <c r="CXY5" s="23"/>
      <c r="CXZ5" s="23"/>
      <c r="CYA5" s="23"/>
      <c r="CYB5" s="23"/>
      <c r="CYC5" s="23"/>
      <c r="CYD5" s="23"/>
      <c r="CYE5" s="23"/>
      <c r="CYF5" s="23"/>
      <c r="CYG5" s="23"/>
      <c r="CYH5" s="23"/>
      <c r="CYI5" s="23"/>
      <c r="CYJ5" s="23"/>
      <c r="CYK5" s="23"/>
      <c r="CYL5" s="23"/>
      <c r="CYM5" s="23"/>
      <c r="CYN5" s="23"/>
      <c r="CYO5" s="23"/>
      <c r="CYP5" s="23"/>
      <c r="CYQ5" s="23"/>
      <c r="CYR5" s="23"/>
      <c r="CYS5" s="23"/>
      <c r="CYT5" s="23"/>
      <c r="CYU5" s="23"/>
      <c r="CYV5" s="23"/>
      <c r="CYW5" s="23"/>
      <c r="CYX5" s="23"/>
      <c r="CYY5" s="23"/>
      <c r="CYZ5" s="23"/>
      <c r="CZA5" s="23"/>
      <c r="CZB5" s="23"/>
      <c r="CZC5" s="23"/>
      <c r="CZD5" s="23"/>
      <c r="CZE5" s="23"/>
      <c r="CZF5" s="23"/>
      <c r="CZG5" s="23"/>
      <c r="CZH5" s="23"/>
      <c r="CZI5" s="23"/>
      <c r="CZJ5" s="23"/>
      <c r="CZK5" s="23"/>
      <c r="CZL5" s="23"/>
      <c r="CZM5" s="23"/>
      <c r="CZN5" s="23"/>
      <c r="CZO5" s="23"/>
      <c r="CZP5" s="23"/>
      <c r="CZQ5" s="23"/>
      <c r="CZR5" s="23"/>
      <c r="CZS5" s="23"/>
      <c r="CZT5" s="23"/>
      <c r="CZU5" s="23"/>
      <c r="CZV5" s="23"/>
      <c r="CZW5" s="23"/>
      <c r="CZX5" s="23"/>
      <c r="CZY5" s="23"/>
      <c r="CZZ5" s="23"/>
      <c r="DAA5" s="23"/>
      <c r="DAB5" s="23"/>
      <c r="DAC5" s="23"/>
      <c r="DAD5" s="23"/>
      <c r="DAE5" s="23"/>
      <c r="DAF5" s="23"/>
      <c r="DAG5" s="23"/>
      <c r="DAH5" s="23"/>
      <c r="DAI5" s="23"/>
      <c r="DAJ5" s="23"/>
      <c r="DAK5" s="23"/>
      <c r="DAL5" s="23"/>
      <c r="DAM5" s="23"/>
      <c r="DAN5" s="23"/>
      <c r="DAO5" s="23"/>
      <c r="DAP5" s="23"/>
      <c r="DAQ5" s="23"/>
      <c r="DAR5" s="23"/>
      <c r="DAS5" s="23"/>
      <c r="DAT5" s="23"/>
      <c r="DAU5" s="23"/>
      <c r="DAV5" s="23"/>
      <c r="DAW5" s="23"/>
      <c r="DAX5" s="23"/>
      <c r="DAY5" s="23"/>
      <c r="DAZ5" s="23"/>
      <c r="DBA5" s="23"/>
      <c r="DBB5" s="23"/>
      <c r="DBC5" s="23"/>
      <c r="DBD5" s="23"/>
      <c r="DBE5" s="23"/>
      <c r="DBF5" s="23"/>
      <c r="DBG5" s="23"/>
      <c r="DBH5" s="23"/>
      <c r="DBI5" s="23"/>
      <c r="DBJ5" s="23"/>
      <c r="DBK5" s="23"/>
      <c r="DBL5" s="23"/>
      <c r="DBM5" s="23"/>
      <c r="DBN5" s="23"/>
      <c r="DBO5" s="23"/>
      <c r="DBP5" s="23"/>
      <c r="DBQ5" s="23"/>
      <c r="DBR5" s="23"/>
      <c r="DBS5" s="23"/>
      <c r="DBT5" s="23"/>
      <c r="DBU5" s="23"/>
      <c r="DBV5" s="23"/>
      <c r="DBW5" s="23"/>
      <c r="DBX5" s="23"/>
      <c r="DBY5" s="23"/>
      <c r="DBZ5" s="23"/>
      <c r="DCA5" s="23"/>
      <c r="DCB5" s="23"/>
      <c r="DCC5" s="23"/>
      <c r="DCD5" s="23"/>
      <c r="DCE5" s="23"/>
      <c r="DCF5" s="23"/>
      <c r="DCG5" s="23"/>
      <c r="DCH5" s="23"/>
      <c r="DCI5" s="23"/>
      <c r="DCJ5" s="23"/>
      <c r="DCK5" s="23"/>
      <c r="DCL5" s="23"/>
      <c r="DCM5" s="23"/>
      <c r="DCN5" s="23"/>
      <c r="DCO5" s="23"/>
      <c r="DCP5" s="23"/>
      <c r="DCQ5" s="23"/>
      <c r="DCR5" s="23"/>
      <c r="DCS5" s="23"/>
      <c r="DCT5" s="23"/>
      <c r="DCU5" s="23"/>
      <c r="DCV5" s="23"/>
      <c r="DCW5" s="23"/>
      <c r="DCX5" s="23"/>
      <c r="DCY5" s="23"/>
      <c r="DCZ5" s="23"/>
      <c r="DDA5" s="23"/>
      <c r="DDB5" s="23"/>
      <c r="DDC5" s="23"/>
      <c r="DDD5" s="23"/>
      <c r="DDE5" s="23"/>
      <c r="DDF5" s="23"/>
      <c r="DDG5" s="23"/>
      <c r="DDH5" s="23"/>
      <c r="DDI5" s="23"/>
      <c r="DDJ5" s="23"/>
      <c r="DDK5" s="23"/>
      <c r="DDL5" s="23"/>
      <c r="DDM5" s="23"/>
      <c r="DDN5" s="23"/>
      <c r="DDO5" s="23"/>
      <c r="DDP5" s="23"/>
      <c r="DDQ5" s="23"/>
      <c r="DDR5" s="23"/>
      <c r="DDS5" s="23"/>
      <c r="DDT5" s="23"/>
      <c r="DDU5" s="23"/>
      <c r="DDV5" s="23"/>
      <c r="DDW5" s="23"/>
      <c r="DDX5" s="23"/>
      <c r="DDY5" s="23"/>
      <c r="DDZ5" s="23"/>
      <c r="DEA5" s="23"/>
      <c r="DEB5" s="23"/>
      <c r="DEC5" s="23"/>
      <c r="DED5" s="23"/>
      <c r="DEE5" s="23"/>
      <c r="DEF5" s="23"/>
      <c r="DEG5" s="23"/>
      <c r="DEH5" s="23"/>
      <c r="DEI5" s="23"/>
      <c r="DEJ5" s="23"/>
      <c r="DEK5" s="23"/>
      <c r="DEL5" s="23"/>
      <c r="DEM5" s="23"/>
      <c r="DEN5" s="23"/>
      <c r="DEO5" s="23"/>
      <c r="DEP5" s="23"/>
      <c r="DEQ5" s="23"/>
      <c r="DER5" s="23"/>
      <c r="DES5" s="23"/>
      <c r="DET5" s="23"/>
      <c r="DEU5" s="23"/>
      <c r="DEV5" s="23"/>
      <c r="DEW5" s="23"/>
      <c r="DEX5" s="23"/>
      <c r="DEY5" s="23"/>
      <c r="DEZ5" s="23"/>
      <c r="DFA5" s="23"/>
      <c r="DFB5" s="23"/>
      <c r="DFC5" s="23"/>
      <c r="DFD5" s="23"/>
      <c r="DFE5" s="23"/>
      <c r="DFF5" s="23"/>
      <c r="DFG5" s="23"/>
      <c r="DFH5" s="23"/>
      <c r="DFI5" s="23"/>
      <c r="DFJ5" s="23"/>
      <c r="DFK5" s="23"/>
      <c r="DFL5" s="23"/>
      <c r="DFM5" s="23"/>
      <c r="DFN5" s="23"/>
      <c r="DFO5" s="23"/>
      <c r="DFP5" s="23"/>
      <c r="DFQ5" s="23"/>
      <c r="DFR5" s="23"/>
      <c r="DFS5" s="23"/>
      <c r="DFT5" s="23"/>
      <c r="DFU5" s="23"/>
      <c r="DFV5" s="23"/>
      <c r="DFW5" s="23"/>
      <c r="DFX5" s="23"/>
      <c r="DFY5" s="23"/>
      <c r="DFZ5" s="23"/>
      <c r="DGA5" s="23"/>
      <c r="DGB5" s="23"/>
      <c r="DGC5" s="23"/>
      <c r="DGD5" s="23"/>
      <c r="DGE5" s="23"/>
      <c r="DGF5" s="23"/>
      <c r="DGG5" s="23"/>
      <c r="DGH5" s="23"/>
      <c r="DGI5" s="23"/>
      <c r="DGJ5" s="23"/>
      <c r="DGK5" s="23"/>
      <c r="DGL5" s="23"/>
      <c r="DGM5" s="23"/>
      <c r="DGN5" s="23"/>
      <c r="DGO5" s="23"/>
      <c r="DGP5" s="23"/>
      <c r="DGQ5" s="23"/>
      <c r="DGR5" s="23"/>
      <c r="DGS5" s="23"/>
      <c r="DGT5" s="23"/>
      <c r="DGU5" s="23"/>
      <c r="DGV5" s="23"/>
      <c r="DGW5" s="23"/>
      <c r="DGX5" s="23"/>
      <c r="DGY5" s="23"/>
      <c r="DGZ5" s="23"/>
      <c r="DHA5" s="23"/>
      <c r="DHB5" s="23"/>
      <c r="DHC5" s="23"/>
      <c r="DHD5" s="23"/>
      <c r="DHE5" s="23"/>
      <c r="DHF5" s="23"/>
      <c r="DHG5" s="23"/>
      <c r="DHH5" s="23"/>
      <c r="DHI5" s="23"/>
      <c r="DHJ5" s="23"/>
      <c r="DHK5" s="23"/>
      <c r="DHL5" s="23"/>
      <c r="DHM5" s="23"/>
      <c r="DHN5" s="23"/>
      <c r="DHO5" s="23"/>
      <c r="DHP5" s="23"/>
      <c r="DHQ5" s="23"/>
      <c r="DHR5" s="23"/>
      <c r="DHS5" s="23"/>
      <c r="DHT5" s="23"/>
      <c r="DHU5" s="23"/>
      <c r="DHV5" s="23"/>
      <c r="DHW5" s="23"/>
      <c r="DHX5" s="23"/>
      <c r="DHY5" s="23"/>
      <c r="DHZ5" s="23"/>
      <c r="DIA5" s="23"/>
      <c r="DIB5" s="23"/>
      <c r="DIC5" s="23"/>
      <c r="DID5" s="23"/>
      <c r="DIE5" s="23"/>
      <c r="DIF5" s="23"/>
      <c r="DIG5" s="23"/>
      <c r="DIH5" s="23"/>
      <c r="DII5" s="23"/>
      <c r="DIJ5" s="23"/>
      <c r="DIK5" s="23"/>
      <c r="DIL5" s="23"/>
      <c r="DIM5" s="23"/>
      <c r="DIN5" s="23"/>
      <c r="DIO5" s="23"/>
      <c r="DIP5" s="23"/>
      <c r="DIQ5" s="23"/>
      <c r="DIR5" s="23"/>
      <c r="DIS5" s="23"/>
      <c r="DIT5" s="23"/>
      <c r="DIU5" s="23"/>
      <c r="DIV5" s="23"/>
      <c r="DIW5" s="23"/>
      <c r="DIX5" s="23"/>
      <c r="DIY5" s="23"/>
      <c r="DIZ5" s="23"/>
      <c r="DJA5" s="23"/>
      <c r="DJB5" s="23"/>
      <c r="DJC5" s="23"/>
      <c r="DJD5" s="23"/>
      <c r="DJE5" s="23"/>
      <c r="DJF5" s="23"/>
      <c r="DJG5" s="23"/>
      <c r="DJH5" s="23"/>
      <c r="DJI5" s="23"/>
      <c r="DJJ5" s="23"/>
      <c r="DJK5" s="23"/>
      <c r="DJL5" s="23"/>
      <c r="DJM5" s="23"/>
      <c r="DJN5" s="23"/>
      <c r="DJO5" s="23"/>
      <c r="DJP5" s="23"/>
      <c r="DJQ5" s="23"/>
      <c r="DJR5" s="23"/>
      <c r="DJS5" s="23"/>
      <c r="DJT5" s="23"/>
      <c r="DJU5" s="23"/>
      <c r="DJV5" s="23"/>
      <c r="DJW5" s="23"/>
      <c r="DJX5" s="23"/>
      <c r="DJY5" s="23"/>
      <c r="DJZ5" s="23"/>
      <c r="DKA5" s="23"/>
      <c r="DKB5" s="23"/>
      <c r="DKC5" s="23"/>
      <c r="DKD5" s="23"/>
      <c r="DKE5" s="23"/>
      <c r="DKF5" s="23"/>
      <c r="DKG5" s="23"/>
      <c r="DKH5" s="23"/>
      <c r="DKI5" s="23"/>
      <c r="DKJ5" s="23"/>
      <c r="DKK5" s="23"/>
      <c r="DKL5" s="23"/>
      <c r="DKM5" s="23"/>
      <c r="DKN5" s="23"/>
      <c r="DKO5" s="23"/>
      <c r="DKP5" s="23"/>
      <c r="DKQ5" s="23"/>
      <c r="DKR5" s="23"/>
      <c r="DKS5" s="23"/>
      <c r="DKT5" s="23"/>
      <c r="DKU5" s="23"/>
      <c r="DKV5" s="23"/>
      <c r="DKW5" s="23"/>
      <c r="DKX5" s="23"/>
      <c r="DKY5" s="23"/>
      <c r="DKZ5" s="23"/>
      <c r="DLA5" s="23"/>
      <c r="DLB5" s="23"/>
      <c r="DLC5" s="23"/>
      <c r="DLD5" s="23"/>
      <c r="DLE5" s="23"/>
      <c r="DLF5" s="23"/>
      <c r="DLG5" s="23"/>
      <c r="DLH5" s="23"/>
      <c r="DLI5" s="23"/>
      <c r="DLJ5" s="23"/>
      <c r="DLK5" s="23"/>
      <c r="DLL5" s="23"/>
      <c r="DLM5" s="23"/>
      <c r="DLN5" s="23"/>
      <c r="DLO5" s="23"/>
      <c r="DLP5" s="23"/>
      <c r="DLQ5" s="23"/>
      <c r="DLR5" s="23"/>
      <c r="DLS5" s="23"/>
      <c r="DLT5" s="23"/>
      <c r="DLU5" s="23"/>
      <c r="DLV5" s="23"/>
      <c r="DLW5" s="23"/>
      <c r="DLX5" s="23"/>
      <c r="DLY5" s="23"/>
      <c r="DLZ5" s="23"/>
      <c r="DMA5" s="23"/>
      <c r="DMB5" s="23"/>
      <c r="DMC5" s="23"/>
      <c r="DMD5" s="23"/>
      <c r="DME5" s="23"/>
      <c r="DMF5" s="23"/>
      <c r="DMG5" s="23"/>
      <c r="DMH5" s="23"/>
      <c r="DMI5" s="23"/>
      <c r="DMJ5" s="23"/>
      <c r="DMK5" s="23"/>
      <c r="DML5" s="23"/>
      <c r="DMM5" s="23"/>
      <c r="DMN5" s="23"/>
      <c r="DMO5" s="23"/>
      <c r="DMP5" s="23"/>
      <c r="DMQ5" s="23"/>
      <c r="DMR5" s="23"/>
      <c r="DMS5" s="23"/>
      <c r="DMT5" s="23"/>
      <c r="DMU5" s="23"/>
      <c r="DMV5" s="23"/>
      <c r="DMW5" s="23"/>
      <c r="DMX5" s="23"/>
      <c r="DMY5" s="23"/>
      <c r="DMZ5" s="23"/>
      <c r="DNA5" s="23"/>
      <c r="DNB5" s="23"/>
      <c r="DNC5" s="23"/>
      <c r="DND5" s="23"/>
      <c r="DNE5" s="23"/>
      <c r="DNF5" s="23"/>
      <c r="DNG5" s="23"/>
      <c r="DNH5" s="23"/>
      <c r="DNI5" s="23"/>
      <c r="DNJ5" s="23"/>
      <c r="DNK5" s="23"/>
      <c r="DNL5" s="23"/>
      <c r="DNM5" s="23"/>
      <c r="DNN5" s="23"/>
      <c r="DNO5" s="23"/>
      <c r="DNP5" s="23"/>
      <c r="DNQ5" s="23"/>
      <c r="DNR5" s="23"/>
      <c r="DNS5" s="23"/>
      <c r="DNT5" s="23"/>
      <c r="DNU5" s="23"/>
      <c r="DNV5" s="23"/>
      <c r="DNW5" s="23"/>
      <c r="DNX5" s="23"/>
      <c r="DNY5" s="23"/>
      <c r="DNZ5" s="23"/>
      <c r="DOA5" s="23"/>
      <c r="DOB5" s="23"/>
      <c r="DOC5" s="23"/>
      <c r="DOD5" s="23"/>
      <c r="DOE5" s="23"/>
      <c r="DOF5" s="23"/>
      <c r="DOG5" s="23"/>
      <c r="DOH5" s="23"/>
      <c r="DOI5" s="23"/>
      <c r="DOJ5" s="23"/>
      <c r="DOK5" s="23"/>
      <c r="DOL5" s="23"/>
      <c r="DOM5" s="23"/>
      <c r="DON5" s="23"/>
      <c r="DOO5" s="23"/>
      <c r="DOP5" s="23"/>
      <c r="DOQ5" s="23"/>
      <c r="DOR5" s="23"/>
      <c r="DOS5" s="23"/>
      <c r="DOT5" s="23"/>
      <c r="DOU5" s="23"/>
      <c r="DOV5" s="23"/>
      <c r="DOW5" s="23"/>
      <c r="DOX5" s="23"/>
      <c r="DOY5" s="23"/>
      <c r="DOZ5" s="23"/>
      <c r="DPA5" s="23"/>
      <c r="DPB5" s="23"/>
      <c r="DPC5" s="23"/>
      <c r="DPD5" s="23"/>
      <c r="DPE5" s="23"/>
      <c r="DPF5" s="23"/>
      <c r="DPG5" s="23"/>
      <c r="DPH5" s="23"/>
      <c r="DPI5" s="23"/>
      <c r="DPJ5" s="23"/>
      <c r="DPK5" s="23"/>
      <c r="DPL5" s="23"/>
      <c r="DPM5" s="23"/>
      <c r="DPN5" s="23"/>
      <c r="DPO5" s="23"/>
      <c r="DPP5" s="23"/>
      <c r="DPQ5" s="23"/>
      <c r="DPR5" s="23"/>
      <c r="DPS5" s="23"/>
      <c r="DPT5" s="23"/>
      <c r="DPU5" s="23"/>
      <c r="DPV5" s="23"/>
      <c r="DPW5" s="23"/>
      <c r="DPX5" s="23"/>
      <c r="DPY5" s="23"/>
      <c r="DPZ5" s="23"/>
      <c r="DQA5" s="23"/>
      <c r="DQB5" s="23"/>
      <c r="DQC5" s="23"/>
      <c r="DQD5" s="23"/>
      <c r="DQE5" s="23"/>
      <c r="DQF5" s="23"/>
      <c r="DQG5" s="23"/>
      <c r="DQH5" s="23"/>
      <c r="DQI5" s="23"/>
      <c r="DQJ5" s="23"/>
      <c r="DQK5" s="23"/>
      <c r="DQL5" s="23"/>
      <c r="DQM5" s="23"/>
      <c r="DQN5" s="23"/>
      <c r="DQO5" s="23"/>
      <c r="DQP5" s="23"/>
      <c r="DQQ5" s="23"/>
      <c r="DQR5" s="23"/>
      <c r="DQS5" s="23"/>
      <c r="DQT5" s="23"/>
      <c r="DQU5" s="23"/>
      <c r="DQV5" s="23"/>
      <c r="DQW5" s="23"/>
      <c r="DQX5" s="23"/>
      <c r="DQY5" s="23"/>
      <c r="DQZ5" s="23"/>
      <c r="DRA5" s="23"/>
      <c r="DRB5" s="23"/>
      <c r="DRC5" s="23"/>
      <c r="DRD5" s="23"/>
      <c r="DRE5" s="23"/>
      <c r="DRF5" s="23"/>
      <c r="DRG5" s="23"/>
      <c r="DRH5" s="23"/>
      <c r="DRI5" s="23"/>
      <c r="DRJ5" s="23"/>
      <c r="DRK5" s="23"/>
      <c r="DRL5" s="23"/>
      <c r="DRM5" s="23"/>
      <c r="DRN5" s="23"/>
      <c r="DRO5" s="23"/>
      <c r="DRP5" s="23"/>
      <c r="DRQ5" s="23"/>
      <c r="DRR5" s="23"/>
      <c r="DRS5" s="23"/>
      <c r="DRT5" s="23"/>
      <c r="DRU5" s="23"/>
      <c r="DRV5" s="23"/>
      <c r="DRW5" s="23"/>
      <c r="DRX5" s="23"/>
      <c r="DRY5" s="23"/>
      <c r="DRZ5" s="23"/>
      <c r="DSA5" s="23"/>
      <c r="DSB5" s="23"/>
      <c r="DSC5" s="23"/>
      <c r="DSD5" s="23"/>
      <c r="DSE5" s="23"/>
      <c r="DSF5" s="23"/>
      <c r="DSG5" s="23"/>
      <c r="DSH5" s="23"/>
      <c r="DSI5" s="23"/>
      <c r="DSJ5" s="23"/>
      <c r="DSK5" s="23"/>
      <c r="DSL5" s="23"/>
      <c r="DSM5" s="23"/>
      <c r="DSN5" s="23"/>
      <c r="DSO5" s="23"/>
      <c r="DSP5" s="23"/>
      <c r="DSQ5" s="23"/>
      <c r="DSR5" s="23"/>
      <c r="DSS5" s="23"/>
      <c r="DST5" s="23"/>
      <c r="DSU5" s="23"/>
      <c r="DSV5" s="23"/>
      <c r="DSW5" s="23"/>
      <c r="DSX5" s="23"/>
      <c r="DSY5" s="23"/>
      <c r="DSZ5" s="23"/>
      <c r="DTA5" s="23"/>
      <c r="DTB5" s="23"/>
      <c r="DTC5" s="23"/>
      <c r="DTD5" s="23"/>
      <c r="DTE5" s="23"/>
      <c r="DTF5" s="23"/>
      <c r="DTG5" s="23"/>
      <c r="DTH5" s="23"/>
      <c r="DTI5" s="23"/>
      <c r="DTJ5" s="23"/>
      <c r="DTK5" s="23"/>
      <c r="DTL5" s="23"/>
      <c r="DTM5" s="23"/>
      <c r="DTN5" s="23"/>
      <c r="DTO5" s="23"/>
      <c r="DTP5" s="23"/>
      <c r="DTQ5" s="23"/>
      <c r="DTR5" s="23"/>
      <c r="DTS5" s="23"/>
      <c r="DTT5" s="23"/>
      <c r="DTU5" s="23"/>
      <c r="DTV5" s="23"/>
      <c r="DTW5" s="23"/>
      <c r="DTX5" s="23"/>
      <c r="DTY5" s="23"/>
      <c r="DTZ5" s="23"/>
      <c r="DUA5" s="23"/>
      <c r="DUB5" s="23"/>
      <c r="DUC5" s="23"/>
      <c r="DUD5" s="23"/>
      <c r="DUE5" s="23"/>
      <c r="DUF5" s="23"/>
      <c r="DUG5" s="23"/>
      <c r="DUH5" s="23"/>
      <c r="DUI5" s="23"/>
      <c r="DUJ5" s="23"/>
      <c r="DUK5" s="23"/>
      <c r="DUL5" s="23"/>
      <c r="DUM5" s="23"/>
      <c r="DUN5" s="23"/>
      <c r="DUO5" s="23"/>
      <c r="DUP5" s="23"/>
      <c r="DUQ5" s="23"/>
      <c r="DUR5" s="23"/>
      <c r="DUS5" s="23"/>
      <c r="DUT5" s="23"/>
      <c r="DUU5" s="23"/>
      <c r="DUV5" s="23"/>
      <c r="DUW5" s="23"/>
      <c r="DUX5" s="23"/>
      <c r="DUY5" s="23"/>
      <c r="DUZ5" s="23"/>
      <c r="DVA5" s="23"/>
      <c r="DVB5" s="23"/>
      <c r="DVC5" s="23"/>
      <c r="DVD5" s="23"/>
      <c r="DVE5" s="23"/>
      <c r="DVF5" s="23"/>
      <c r="DVG5" s="23"/>
      <c r="DVH5" s="23"/>
      <c r="DVI5" s="23"/>
      <c r="DVJ5" s="23"/>
      <c r="DVK5" s="23"/>
      <c r="DVL5" s="23"/>
      <c r="DVM5" s="23"/>
      <c r="DVN5" s="23"/>
      <c r="DVO5" s="23"/>
      <c r="DVP5" s="23"/>
      <c r="DVQ5" s="23"/>
      <c r="DVR5" s="23"/>
      <c r="DVS5" s="23"/>
      <c r="DVT5" s="23"/>
      <c r="DVU5" s="23"/>
      <c r="DVV5" s="23"/>
      <c r="DVW5" s="23"/>
      <c r="DVX5" s="23"/>
      <c r="DVY5" s="23"/>
      <c r="DVZ5" s="23"/>
      <c r="DWA5" s="23"/>
      <c r="DWB5" s="23"/>
      <c r="DWC5" s="23"/>
      <c r="DWD5" s="23"/>
      <c r="DWE5" s="23"/>
      <c r="DWF5" s="23"/>
      <c r="DWG5" s="23"/>
      <c r="DWH5" s="23"/>
      <c r="DWI5" s="23"/>
      <c r="DWJ5" s="23"/>
      <c r="DWK5" s="23"/>
      <c r="DWL5" s="23"/>
      <c r="DWM5" s="23"/>
      <c r="DWN5" s="23"/>
      <c r="DWO5" s="23"/>
      <c r="DWP5" s="23"/>
      <c r="DWQ5" s="23"/>
      <c r="DWR5" s="23"/>
      <c r="DWS5" s="23"/>
      <c r="DWT5" s="23"/>
      <c r="DWU5" s="23"/>
      <c r="DWV5" s="23"/>
      <c r="DWW5" s="23"/>
      <c r="DWX5" s="23"/>
      <c r="DWY5" s="23"/>
      <c r="DWZ5" s="23"/>
      <c r="DXA5" s="23"/>
      <c r="DXB5" s="23"/>
      <c r="DXC5" s="23"/>
      <c r="DXD5" s="23"/>
      <c r="DXE5" s="23"/>
      <c r="DXF5" s="23"/>
      <c r="DXG5" s="23"/>
      <c r="DXH5" s="23"/>
      <c r="DXI5" s="23"/>
      <c r="DXJ5" s="23"/>
      <c r="DXK5" s="23"/>
      <c r="DXL5" s="23"/>
      <c r="DXM5" s="23"/>
      <c r="DXN5" s="23"/>
      <c r="DXO5" s="23"/>
      <c r="DXP5" s="23"/>
      <c r="DXQ5" s="23"/>
      <c r="DXR5" s="23"/>
      <c r="DXS5" s="23"/>
      <c r="DXT5" s="23"/>
      <c r="DXU5" s="23"/>
      <c r="DXV5" s="23"/>
      <c r="DXW5" s="23"/>
      <c r="DXX5" s="23"/>
      <c r="DXY5" s="23"/>
      <c r="DXZ5" s="23"/>
      <c r="DYA5" s="23"/>
      <c r="DYB5" s="23"/>
      <c r="DYC5" s="23"/>
      <c r="DYD5" s="23"/>
      <c r="DYE5" s="23"/>
      <c r="DYF5" s="23"/>
      <c r="DYG5" s="23"/>
      <c r="DYH5" s="23"/>
      <c r="DYI5" s="23"/>
      <c r="DYJ5" s="23"/>
      <c r="DYK5" s="23"/>
      <c r="DYL5" s="23"/>
      <c r="DYM5" s="23"/>
      <c r="DYN5" s="23"/>
      <c r="DYO5" s="23"/>
      <c r="DYP5" s="23"/>
      <c r="DYQ5" s="23"/>
      <c r="DYR5" s="23"/>
      <c r="DYS5" s="23"/>
      <c r="DYT5" s="23"/>
      <c r="DYU5" s="23"/>
      <c r="DYV5" s="23"/>
      <c r="DYW5" s="23"/>
      <c r="DYX5" s="23"/>
      <c r="DYY5" s="23"/>
      <c r="DYZ5" s="23"/>
      <c r="DZA5" s="23"/>
      <c r="DZB5" s="23"/>
      <c r="DZC5" s="23"/>
      <c r="DZD5" s="23"/>
      <c r="DZE5" s="23"/>
      <c r="DZF5" s="23"/>
      <c r="DZG5" s="23"/>
      <c r="DZH5" s="23"/>
      <c r="DZI5" s="23"/>
      <c r="DZJ5" s="23"/>
      <c r="DZK5" s="23"/>
      <c r="DZL5" s="23"/>
      <c r="DZM5" s="23"/>
      <c r="DZN5" s="23"/>
      <c r="DZO5" s="23"/>
      <c r="DZP5" s="23"/>
      <c r="DZQ5" s="23"/>
      <c r="DZR5" s="23"/>
      <c r="DZS5" s="23"/>
      <c r="DZT5" s="23"/>
      <c r="DZU5" s="23"/>
      <c r="DZV5" s="23"/>
      <c r="DZW5" s="23"/>
      <c r="DZX5" s="23"/>
      <c r="DZY5" s="23"/>
      <c r="DZZ5" s="23"/>
      <c r="EAA5" s="23"/>
      <c r="EAB5" s="23"/>
      <c r="EAC5" s="23"/>
      <c r="EAD5" s="23"/>
      <c r="EAE5" s="23"/>
      <c r="EAF5" s="23"/>
      <c r="EAG5" s="23"/>
      <c r="EAH5" s="23"/>
      <c r="EAI5" s="23"/>
      <c r="EAJ5" s="23"/>
      <c r="EAK5" s="23"/>
      <c r="EAL5" s="23"/>
      <c r="EAM5" s="23"/>
      <c r="EAN5" s="23"/>
      <c r="EAO5" s="23"/>
      <c r="EAP5" s="23"/>
      <c r="EAQ5" s="23"/>
      <c r="EAR5" s="23"/>
      <c r="EAS5" s="23"/>
      <c r="EAT5" s="23"/>
      <c r="EAU5" s="23"/>
      <c r="EAV5" s="23"/>
      <c r="EAW5" s="23"/>
      <c r="EAX5" s="23"/>
      <c r="EAY5" s="23"/>
      <c r="EAZ5" s="23"/>
      <c r="EBA5" s="23"/>
      <c r="EBB5" s="23"/>
      <c r="EBC5" s="23"/>
      <c r="EBD5" s="23"/>
      <c r="EBE5" s="23"/>
      <c r="EBF5" s="23"/>
      <c r="EBG5" s="23"/>
      <c r="EBH5" s="23"/>
      <c r="EBI5" s="23"/>
      <c r="EBJ5" s="23"/>
      <c r="EBK5" s="23"/>
      <c r="EBL5" s="23"/>
      <c r="EBM5" s="23"/>
      <c r="EBN5" s="23"/>
      <c r="EBO5" s="23"/>
      <c r="EBP5" s="23"/>
      <c r="EBQ5" s="23"/>
      <c r="EBR5" s="23"/>
      <c r="EBS5" s="23"/>
      <c r="EBT5" s="23"/>
      <c r="EBU5" s="23"/>
      <c r="EBV5" s="23"/>
      <c r="EBW5" s="23"/>
      <c r="EBX5" s="23"/>
      <c r="EBY5" s="23"/>
      <c r="EBZ5" s="23"/>
      <c r="ECA5" s="23"/>
      <c r="ECB5" s="23"/>
      <c r="ECC5" s="23"/>
      <c r="ECD5" s="23"/>
      <c r="ECE5" s="23"/>
      <c r="ECF5" s="23"/>
      <c r="ECG5" s="23"/>
      <c r="ECH5" s="23"/>
      <c r="ECI5" s="23"/>
      <c r="ECJ5" s="23"/>
      <c r="ECK5" s="23"/>
      <c r="ECL5" s="23"/>
      <c r="ECM5" s="23"/>
      <c r="ECN5" s="23"/>
      <c r="ECO5" s="23"/>
      <c r="ECP5" s="23"/>
      <c r="ECQ5" s="23"/>
      <c r="ECR5" s="23"/>
      <c r="ECS5" s="23"/>
      <c r="ECT5" s="23"/>
      <c r="ECU5" s="23"/>
      <c r="ECV5" s="23"/>
      <c r="ECW5" s="23"/>
      <c r="ECX5" s="23"/>
      <c r="ECY5" s="23"/>
      <c r="ECZ5" s="23"/>
      <c r="EDA5" s="23"/>
      <c r="EDB5" s="23"/>
      <c r="EDC5" s="23"/>
      <c r="EDD5" s="23"/>
      <c r="EDE5" s="23"/>
      <c r="EDF5" s="23"/>
      <c r="EDG5" s="23"/>
      <c r="EDH5" s="23"/>
      <c r="EDI5" s="23"/>
      <c r="EDJ5" s="23"/>
      <c r="EDK5" s="23"/>
      <c r="EDL5" s="23"/>
      <c r="EDM5" s="23"/>
      <c r="EDN5" s="23"/>
      <c r="EDO5" s="23"/>
      <c r="EDP5" s="23"/>
      <c r="EDQ5" s="23"/>
      <c r="EDR5" s="23"/>
      <c r="EDS5" s="23"/>
      <c r="EDT5" s="23"/>
      <c r="EDU5" s="23"/>
      <c r="EDV5" s="23"/>
      <c r="EDW5" s="23"/>
      <c r="EDX5" s="23"/>
      <c r="EDY5" s="23"/>
      <c r="EDZ5" s="23"/>
      <c r="EEA5" s="23"/>
      <c r="EEB5" s="23"/>
      <c r="EEC5" s="23"/>
      <c r="EED5" s="23"/>
      <c r="EEE5" s="23"/>
      <c r="EEF5" s="23"/>
      <c r="EEG5" s="23"/>
      <c r="EEH5" s="23"/>
      <c r="EEI5" s="23"/>
      <c r="EEJ5" s="23"/>
      <c r="EEK5" s="23"/>
      <c r="EEL5" s="23"/>
      <c r="EEM5" s="23"/>
      <c r="EEN5" s="23"/>
      <c r="EEO5" s="23"/>
      <c r="EEP5" s="23"/>
      <c r="EEQ5" s="23"/>
      <c r="EER5" s="23"/>
      <c r="EES5" s="23"/>
      <c r="EET5" s="23"/>
      <c r="EEU5" s="23"/>
      <c r="EEV5" s="23"/>
      <c r="EEW5" s="23"/>
      <c r="EEX5" s="23"/>
      <c r="EEY5" s="23"/>
      <c r="EEZ5" s="23"/>
      <c r="EFA5" s="23"/>
      <c r="EFB5" s="23"/>
      <c r="EFC5" s="23"/>
      <c r="EFD5" s="23"/>
      <c r="EFE5" s="23"/>
      <c r="EFF5" s="23"/>
      <c r="EFG5" s="23"/>
      <c r="EFH5" s="23"/>
      <c r="EFI5" s="23"/>
      <c r="EFJ5" s="23"/>
      <c r="EFK5" s="23"/>
      <c r="EFL5" s="23"/>
      <c r="EFM5" s="23"/>
      <c r="EFN5" s="23"/>
      <c r="EFO5" s="23"/>
      <c r="EFP5" s="23"/>
      <c r="EFQ5" s="23"/>
      <c r="EFR5" s="23"/>
      <c r="EFS5" s="23"/>
      <c r="EFT5" s="23"/>
      <c r="EFU5" s="23"/>
      <c r="EFV5" s="23"/>
      <c r="EFW5" s="23"/>
      <c r="EFX5" s="23"/>
      <c r="EFY5" s="23"/>
      <c r="EFZ5" s="23"/>
      <c r="EGA5" s="23"/>
      <c r="EGB5" s="23"/>
      <c r="EGC5" s="23"/>
      <c r="EGD5" s="23"/>
      <c r="EGE5" s="23"/>
      <c r="EGF5" s="23"/>
      <c r="EGG5" s="23"/>
      <c r="EGH5" s="23"/>
      <c r="EGI5" s="23"/>
      <c r="EGJ5" s="23"/>
      <c r="EGK5" s="23"/>
      <c r="EGL5" s="23"/>
      <c r="EGM5" s="23"/>
      <c r="EGN5" s="23"/>
      <c r="EGO5" s="23"/>
      <c r="EGP5" s="23"/>
      <c r="EGQ5" s="23"/>
      <c r="EGR5" s="23"/>
      <c r="EGS5" s="23"/>
      <c r="EGT5" s="23"/>
      <c r="EGU5" s="23"/>
      <c r="EGV5" s="23"/>
      <c r="EGW5" s="23"/>
      <c r="EGX5" s="23"/>
      <c r="EGY5" s="23"/>
      <c r="EGZ5" s="23"/>
      <c r="EHA5" s="23"/>
      <c r="EHB5" s="23"/>
      <c r="EHC5" s="23"/>
      <c r="EHD5" s="23"/>
      <c r="EHE5" s="23"/>
      <c r="EHF5" s="23"/>
      <c r="EHG5" s="23"/>
      <c r="EHH5" s="23"/>
      <c r="EHI5" s="23"/>
      <c r="EHJ5" s="23"/>
      <c r="EHK5" s="23"/>
      <c r="EHL5" s="23"/>
      <c r="EHM5" s="23"/>
      <c r="EHN5" s="23"/>
      <c r="EHO5" s="23"/>
      <c r="EHP5" s="23"/>
      <c r="EHQ5" s="23"/>
      <c r="EHR5" s="23"/>
      <c r="EHS5" s="23"/>
      <c r="EHT5" s="23"/>
      <c r="EHU5" s="23"/>
      <c r="EHV5" s="23"/>
      <c r="EHW5" s="23"/>
      <c r="EHX5" s="23"/>
      <c r="EHY5" s="23"/>
      <c r="EHZ5" s="23"/>
      <c r="EIA5" s="23"/>
      <c r="EIB5" s="23"/>
      <c r="EIC5" s="23"/>
      <c r="EID5" s="23"/>
      <c r="EIE5" s="23"/>
      <c r="EIF5" s="23"/>
      <c r="EIG5" s="23"/>
      <c r="EIH5" s="23"/>
      <c r="EII5" s="23"/>
      <c r="EIJ5" s="23"/>
      <c r="EIK5" s="23"/>
      <c r="EIL5" s="23"/>
      <c r="EIM5" s="23"/>
      <c r="EIN5" s="23"/>
      <c r="EIO5" s="23"/>
      <c r="EIP5" s="23"/>
      <c r="EIQ5" s="23"/>
      <c r="EIR5" s="23"/>
      <c r="EIS5" s="23"/>
      <c r="EIT5" s="23"/>
      <c r="EIU5" s="23"/>
      <c r="EIV5" s="23"/>
      <c r="EIW5" s="23"/>
      <c r="EIX5" s="23"/>
      <c r="EIY5" s="23"/>
      <c r="EIZ5" s="23"/>
      <c r="EJA5" s="23"/>
      <c r="EJB5" s="23"/>
      <c r="EJC5" s="23"/>
      <c r="EJD5" s="23"/>
      <c r="EJE5" s="23"/>
      <c r="EJF5" s="23"/>
      <c r="EJG5" s="23"/>
      <c r="EJH5" s="23"/>
      <c r="EJI5" s="23"/>
      <c r="EJJ5" s="23"/>
      <c r="EJK5" s="23"/>
      <c r="EJL5" s="23"/>
      <c r="EJM5" s="23"/>
      <c r="EJN5" s="23"/>
      <c r="EJO5" s="23"/>
      <c r="EJP5" s="23"/>
      <c r="EJQ5" s="23"/>
      <c r="EJR5" s="23"/>
      <c r="EJS5" s="23"/>
      <c r="EJT5" s="23"/>
      <c r="EJU5" s="23"/>
      <c r="EJV5" s="23"/>
      <c r="EJW5" s="23"/>
      <c r="EJX5" s="23"/>
      <c r="EJY5" s="23"/>
      <c r="EJZ5" s="23"/>
      <c r="EKA5" s="23"/>
      <c r="EKB5" s="23"/>
      <c r="EKC5" s="23"/>
      <c r="EKD5" s="23"/>
      <c r="EKE5" s="23"/>
      <c r="EKF5" s="23"/>
      <c r="EKG5" s="23"/>
      <c r="EKH5" s="23"/>
      <c r="EKI5" s="23"/>
      <c r="EKJ5" s="23"/>
      <c r="EKK5" s="23"/>
      <c r="EKL5" s="23"/>
      <c r="EKM5" s="23"/>
      <c r="EKN5" s="23"/>
      <c r="EKO5" s="23"/>
      <c r="EKP5" s="23"/>
      <c r="EKQ5" s="23"/>
      <c r="EKR5" s="23"/>
      <c r="EKS5" s="23"/>
      <c r="EKT5" s="23"/>
      <c r="EKU5" s="23"/>
      <c r="EKV5" s="23"/>
      <c r="EKW5" s="23"/>
      <c r="EKX5" s="23"/>
      <c r="EKY5" s="23"/>
      <c r="EKZ5" s="23"/>
      <c r="ELA5" s="23"/>
      <c r="ELB5" s="23"/>
      <c r="ELC5" s="23"/>
      <c r="ELD5" s="23"/>
      <c r="ELE5" s="23"/>
      <c r="ELF5" s="23"/>
      <c r="ELG5" s="23"/>
      <c r="ELH5" s="23"/>
      <c r="ELI5" s="23"/>
      <c r="ELJ5" s="23"/>
      <c r="ELK5" s="23"/>
      <c r="ELL5" s="23"/>
      <c r="ELM5" s="23"/>
      <c r="ELN5" s="23"/>
      <c r="ELO5" s="23"/>
      <c r="ELP5" s="23"/>
      <c r="ELQ5" s="23"/>
      <c r="ELR5" s="23"/>
      <c r="ELS5" s="23"/>
      <c r="ELT5" s="23"/>
      <c r="ELU5" s="23"/>
      <c r="ELV5" s="23"/>
      <c r="ELW5" s="23"/>
      <c r="ELX5" s="23"/>
      <c r="ELY5" s="23"/>
      <c r="ELZ5" s="23"/>
      <c r="EMA5" s="23"/>
      <c r="EMB5" s="23"/>
      <c r="EMC5" s="23"/>
      <c r="EMD5" s="23"/>
      <c r="EME5" s="23"/>
      <c r="EMF5" s="23"/>
      <c r="EMG5" s="23"/>
      <c r="EMH5" s="23"/>
      <c r="EMI5" s="23"/>
      <c r="EMJ5" s="23"/>
      <c r="EMK5" s="23"/>
      <c r="EML5" s="23"/>
      <c r="EMM5" s="23"/>
      <c r="EMN5" s="23"/>
      <c r="EMO5" s="23"/>
      <c r="EMP5" s="23"/>
      <c r="EMQ5" s="23"/>
      <c r="EMR5" s="23"/>
      <c r="EMS5" s="23"/>
      <c r="EMT5" s="23"/>
      <c r="EMU5" s="23"/>
      <c r="EMV5" s="23"/>
      <c r="EMW5" s="23"/>
      <c r="EMX5" s="23"/>
      <c r="EMY5" s="23"/>
      <c r="EMZ5" s="23"/>
      <c r="ENA5" s="23"/>
      <c r="ENB5" s="23"/>
      <c r="ENC5" s="23"/>
      <c r="END5" s="23"/>
      <c r="ENE5" s="23"/>
      <c r="ENF5" s="23"/>
      <c r="ENG5" s="23"/>
      <c r="ENH5" s="23"/>
      <c r="ENI5" s="23"/>
      <c r="ENJ5" s="23"/>
      <c r="ENK5" s="23"/>
      <c r="ENL5" s="23"/>
      <c r="ENM5" s="23"/>
      <c r="ENN5" s="23"/>
      <c r="ENO5" s="23"/>
      <c r="ENP5" s="23"/>
      <c r="ENQ5" s="23"/>
      <c r="ENR5" s="23"/>
      <c r="ENS5" s="23"/>
      <c r="ENT5" s="23"/>
      <c r="ENU5" s="23"/>
      <c r="ENV5" s="23"/>
      <c r="ENW5" s="23"/>
      <c r="ENX5" s="23"/>
      <c r="ENY5" s="23"/>
      <c r="ENZ5" s="23"/>
      <c r="EOA5" s="23"/>
      <c r="EOB5" s="23"/>
      <c r="EOC5" s="23"/>
      <c r="EOD5" s="23"/>
      <c r="EOE5" s="23"/>
      <c r="EOF5" s="23"/>
      <c r="EOG5" s="23"/>
      <c r="EOH5" s="23"/>
      <c r="EOI5" s="23"/>
      <c r="EOJ5" s="23"/>
      <c r="EOK5" s="23"/>
      <c r="EOL5" s="23"/>
      <c r="EOM5" s="23"/>
      <c r="EON5" s="23"/>
      <c r="EOO5" s="23"/>
      <c r="EOP5" s="23"/>
      <c r="EOQ5" s="23"/>
      <c r="EOR5" s="23"/>
      <c r="EOS5" s="23"/>
      <c r="EOT5" s="23"/>
      <c r="EOU5" s="23"/>
      <c r="EOV5" s="23"/>
      <c r="EOW5" s="23"/>
      <c r="EOX5" s="23"/>
      <c r="EOY5" s="23"/>
      <c r="EOZ5" s="23"/>
      <c r="EPA5" s="23"/>
      <c r="EPB5" s="23"/>
      <c r="EPC5" s="23"/>
      <c r="EPD5" s="23"/>
      <c r="EPE5" s="23"/>
      <c r="EPF5" s="23"/>
      <c r="EPG5" s="23"/>
      <c r="EPH5" s="23"/>
      <c r="EPI5" s="23"/>
      <c r="EPJ5" s="23"/>
      <c r="EPK5" s="23"/>
      <c r="EPL5" s="23"/>
      <c r="EPM5" s="23"/>
      <c r="EPN5" s="23"/>
      <c r="EPO5" s="23"/>
      <c r="EPP5" s="23"/>
      <c r="EPQ5" s="23"/>
      <c r="EPR5" s="23"/>
      <c r="EPS5" s="23"/>
      <c r="EPT5" s="23"/>
      <c r="EPU5" s="23"/>
      <c r="EPV5" s="23"/>
      <c r="EPW5" s="23"/>
      <c r="EPX5" s="23"/>
      <c r="EPY5" s="23"/>
      <c r="EPZ5" s="23"/>
      <c r="EQA5" s="23"/>
      <c r="EQB5" s="23"/>
      <c r="EQC5" s="23"/>
      <c r="EQD5" s="23"/>
      <c r="EQE5" s="23"/>
      <c r="EQF5" s="23"/>
      <c r="EQG5" s="23"/>
      <c r="EQH5" s="23"/>
      <c r="EQI5" s="23"/>
      <c r="EQJ5" s="23"/>
      <c r="EQK5" s="23"/>
      <c r="EQL5" s="23"/>
      <c r="EQM5" s="23"/>
      <c r="EQN5" s="23"/>
      <c r="EQO5" s="23"/>
      <c r="EQP5" s="23"/>
      <c r="EQQ5" s="23"/>
      <c r="EQR5" s="23"/>
      <c r="EQS5" s="23"/>
      <c r="EQT5" s="23"/>
      <c r="EQU5" s="23"/>
      <c r="EQV5" s="23"/>
      <c r="EQW5" s="23"/>
      <c r="EQX5" s="23"/>
      <c r="EQY5" s="23"/>
      <c r="EQZ5" s="23"/>
      <c r="ERA5" s="23"/>
      <c r="ERB5" s="23"/>
      <c r="ERC5" s="23"/>
      <c r="ERD5" s="23"/>
      <c r="ERE5" s="23"/>
      <c r="ERF5" s="23"/>
      <c r="ERG5" s="23"/>
      <c r="ERH5" s="23"/>
      <c r="ERI5" s="23"/>
      <c r="ERJ5" s="23"/>
      <c r="ERK5" s="23"/>
      <c r="ERL5" s="23"/>
      <c r="ERM5" s="23"/>
      <c r="ERN5" s="23"/>
      <c r="ERO5" s="23"/>
      <c r="ERP5" s="23"/>
      <c r="ERQ5" s="23"/>
      <c r="ERR5" s="23"/>
      <c r="ERS5" s="23"/>
      <c r="ERT5" s="23"/>
      <c r="ERU5" s="23"/>
      <c r="ERV5" s="23"/>
      <c r="ERW5" s="23"/>
      <c r="ERX5" s="23"/>
      <c r="ERY5" s="23"/>
      <c r="ERZ5" s="23"/>
      <c r="ESA5" s="23"/>
      <c r="ESB5" s="23"/>
      <c r="ESC5" s="23"/>
      <c r="ESD5" s="23"/>
      <c r="ESE5" s="23"/>
      <c r="ESF5" s="23"/>
      <c r="ESG5" s="23"/>
      <c r="ESH5" s="23"/>
      <c r="ESI5" s="23"/>
      <c r="ESJ5" s="23"/>
      <c r="ESK5" s="23"/>
      <c r="ESL5" s="23"/>
      <c r="ESM5" s="23"/>
      <c r="ESN5" s="23"/>
      <c r="ESO5" s="23"/>
      <c r="ESP5" s="23"/>
      <c r="ESQ5" s="23"/>
      <c r="ESR5" s="23"/>
      <c r="ESS5" s="23"/>
      <c r="EST5" s="23"/>
      <c r="ESU5" s="23"/>
      <c r="ESV5" s="23"/>
      <c r="ESW5" s="23"/>
      <c r="ESX5" s="23"/>
      <c r="ESY5" s="23"/>
      <c r="ESZ5" s="23"/>
      <c r="ETA5" s="23"/>
      <c r="ETB5" s="23"/>
      <c r="ETC5" s="23"/>
      <c r="ETD5" s="23"/>
      <c r="ETE5" s="23"/>
      <c r="ETF5" s="23"/>
      <c r="ETG5" s="23"/>
      <c r="ETH5" s="23"/>
      <c r="ETI5" s="23"/>
      <c r="ETJ5" s="23"/>
      <c r="ETK5" s="23"/>
      <c r="ETL5" s="23"/>
      <c r="ETM5" s="23"/>
      <c r="ETN5" s="23"/>
      <c r="ETO5" s="23"/>
      <c r="ETP5" s="23"/>
      <c r="ETQ5" s="23"/>
      <c r="ETR5" s="23"/>
      <c r="ETS5" s="23"/>
      <c r="ETT5" s="23"/>
      <c r="ETU5" s="23"/>
      <c r="ETV5" s="23"/>
      <c r="ETW5" s="23"/>
      <c r="ETX5" s="23"/>
      <c r="ETY5" s="23"/>
      <c r="ETZ5" s="23"/>
      <c r="EUA5" s="23"/>
      <c r="EUB5" s="23"/>
      <c r="EUC5" s="23"/>
      <c r="EUD5" s="23"/>
      <c r="EUE5" s="23"/>
      <c r="EUF5" s="23"/>
      <c r="EUG5" s="23"/>
      <c r="EUH5" s="23"/>
      <c r="EUI5" s="23"/>
      <c r="EUJ5" s="23"/>
      <c r="EUK5" s="23"/>
      <c r="EUL5" s="23"/>
      <c r="EUM5" s="23"/>
      <c r="EUN5" s="23"/>
      <c r="EUO5" s="23"/>
      <c r="EUP5" s="23"/>
      <c r="EUQ5" s="23"/>
      <c r="EUR5" s="23"/>
      <c r="EUS5" s="23"/>
      <c r="EUT5" s="23"/>
      <c r="EUU5" s="23"/>
      <c r="EUV5" s="23"/>
      <c r="EUW5" s="23"/>
      <c r="EUX5" s="23"/>
      <c r="EUY5" s="23"/>
      <c r="EUZ5" s="23"/>
      <c r="EVA5" s="23"/>
      <c r="EVB5" s="23"/>
      <c r="EVC5" s="23"/>
      <c r="EVD5" s="23"/>
      <c r="EVE5" s="23"/>
      <c r="EVF5" s="23"/>
      <c r="EVG5" s="23"/>
      <c r="EVH5" s="23"/>
      <c r="EVI5" s="23"/>
      <c r="EVJ5" s="23"/>
      <c r="EVK5" s="23"/>
      <c r="EVL5" s="23"/>
      <c r="EVM5" s="23"/>
      <c r="EVN5" s="23"/>
      <c r="EVO5" s="23"/>
      <c r="EVP5" s="23"/>
      <c r="EVQ5" s="23"/>
      <c r="EVR5" s="23"/>
      <c r="EVS5" s="23"/>
      <c r="EVT5" s="23"/>
      <c r="EVU5" s="23"/>
      <c r="EVV5" s="23"/>
      <c r="EVW5" s="23"/>
      <c r="EVX5" s="23"/>
      <c r="EVY5" s="23"/>
      <c r="EVZ5" s="23"/>
      <c r="EWA5" s="23"/>
      <c r="EWB5" s="23"/>
      <c r="EWC5" s="23"/>
      <c r="EWD5" s="23"/>
      <c r="EWE5" s="23"/>
      <c r="EWF5" s="23"/>
      <c r="EWG5" s="23"/>
      <c r="EWH5" s="23"/>
      <c r="EWI5" s="23"/>
      <c r="EWJ5" s="23"/>
      <c r="EWK5" s="23"/>
      <c r="EWL5" s="23"/>
      <c r="EWM5" s="23"/>
      <c r="EWN5" s="23"/>
      <c r="EWO5" s="23"/>
      <c r="EWP5" s="23"/>
      <c r="EWQ5" s="23"/>
      <c r="EWR5" s="23"/>
      <c r="EWS5" s="23"/>
      <c r="EWT5" s="23"/>
      <c r="EWU5" s="23"/>
      <c r="EWV5" s="23"/>
      <c r="EWW5" s="23"/>
      <c r="EWX5" s="23"/>
      <c r="EWY5" s="23"/>
      <c r="EWZ5" s="23"/>
      <c r="EXA5" s="23"/>
      <c r="EXB5" s="23"/>
      <c r="EXC5" s="23"/>
      <c r="EXD5" s="23"/>
      <c r="EXE5" s="23"/>
      <c r="EXF5" s="23"/>
      <c r="EXG5" s="23"/>
      <c r="EXH5" s="23"/>
      <c r="EXI5" s="23"/>
      <c r="EXJ5" s="23"/>
      <c r="EXK5" s="23"/>
      <c r="EXL5" s="23"/>
      <c r="EXM5" s="23"/>
      <c r="EXN5" s="23"/>
      <c r="EXO5" s="23"/>
      <c r="EXP5" s="23"/>
      <c r="EXQ5" s="23"/>
      <c r="EXR5" s="23"/>
      <c r="EXS5" s="23"/>
      <c r="EXT5" s="23"/>
      <c r="EXU5" s="23"/>
      <c r="EXV5" s="23"/>
      <c r="EXW5" s="23"/>
      <c r="EXX5" s="23"/>
      <c r="EXY5" s="23"/>
      <c r="EXZ5" s="23"/>
      <c r="EYA5" s="23"/>
      <c r="EYB5" s="23"/>
      <c r="EYC5" s="23"/>
      <c r="EYD5" s="23"/>
      <c r="EYE5" s="23"/>
      <c r="EYF5" s="23"/>
      <c r="EYG5" s="23"/>
      <c r="EYH5" s="23"/>
      <c r="EYI5" s="23"/>
      <c r="EYJ5" s="23"/>
      <c r="EYK5" s="23"/>
      <c r="EYL5" s="23"/>
      <c r="EYM5" s="23"/>
      <c r="EYN5" s="23"/>
      <c r="EYO5" s="23"/>
      <c r="EYP5" s="23"/>
      <c r="EYQ5" s="23"/>
      <c r="EYR5" s="23"/>
      <c r="EYS5" s="23"/>
      <c r="EYT5" s="23"/>
      <c r="EYU5" s="23"/>
      <c r="EYV5" s="23"/>
      <c r="EYW5" s="23"/>
      <c r="EYX5" s="23"/>
      <c r="EYY5" s="23"/>
      <c r="EYZ5" s="23"/>
      <c r="EZA5" s="23"/>
      <c r="EZB5" s="23"/>
      <c r="EZC5" s="23"/>
      <c r="EZD5" s="23"/>
      <c r="EZE5" s="23"/>
      <c r="EZF5" s="23"/>
      <c r="EZG5" s="23"/>
      <c r="EZH5" s="23"/>
      <c r="EZI5" s="23"/>
      <c r="EZJ5" s="23"/>
      <c r="EZK5" s="23"/>
      <c r="EZL5" s="23"/>
      <c r="EZM5" s="23"/>
      <c r="EZN5" s="23"/>
      <c r="EZO5" s="23"/>
      <c r="EZP5" s="23"/>
      <c r="EZQ5" s="23"/>
      <c r="EZR5" s="23"/>
      <c r="EZS5" s="23"/>
      <c r="EZT5" s="23"/>
      <c r="EZU5" s="23"/>
      <c r="EZV5" s="23"/>
      <c r="EZW5" s="23"/>
      <c r="EZX5" s="23"/>
      <c r="EZY5" s="23"/>
      <c r="EZZ5" s="23"/>
      <c r="FAA5" s="23"/>
      <c r="FAB5" s="23"/>
      <c r="FAC5" s="23"/>
      <c r="FAD5" s="23"/>
      <c r="FAE5" s="23"/>
      <c r="FAF5" s="23"/>
      <c r="FAG5" s="23"/>
      <c r="FAH5" s="23"/>
      <c r="FAI5" s="23"/>
      <c r="FAJ5" s="23"/>
      <c r="FAK5" s="23"/>
      <c r="FAL5" s="23"/>
      <c r="FAM5" s="23"/>
      <c r="FAN5" s="23"/>
      <c r="FAO5" s="23"/>
      <c r="FAP5" s="23"/>
      <c r="FAQ5" s="23"/>
      <c r="FAR5" s="23"/>
      <c r="FAS5" s="23"/>
      <c r="FAT5" s="23"/>
      <c r="FAU5" s="23"/>
      <c r="FAV5" s="23"/>
      <c r="FAW5" s="23"/>
      <c r="FAX5" s="23"/>
      <c r="FAY5" s="23"/>
      <c r="FAZ5" s="23"/>
      <c r="FBA5" s="23"/>
      <c r="FBB5" s="23"/>
      <c r="FBC5" s="23"/>
      <c r="FBD5" s="23"/>
      <c r="FBE5" s="23"/>
      <c r="FBF5" s="23"/>
      <c r="FBG5" s="23"/>
      <c r="FBH5" s="23"/>
      <c r="FBI5" s="23"/>
      <c r="FBJ5" s="23"/>
      <c r="FBK5" s="23"/>
      <c r="FBL5" s="23"/>
      <c r="FBM5" s="23"/>
      <c r="FBN5" s="23"/>
      <c r="FBO5" s="23"/>
      <c r="FBP5" s="23"/>
      <c r="FBQ5" s="23"/>
      <c r="FBR5" s="23"/>
      <c r="FBS5" s="23"/>
      <c r="FBT5" s="23"/>
      <c r="FBU5" s="23"/>
      <c r="FBV5" s="23"/>
      <c r="FBW5" s="23"/>
      <c r="FBX5" s="23"/>
      <c r="FBY5" s="23"/>
      <c r="FBZ5" s="23"/>
      <c r="FCA5" s="23"/>
      <c r="FCB5" s="23"/>
      <c r="FCC5" s="23"/>
      <c r="FCD5" s="23"/>
      <c r="FCE5" s="23"/>
      <c r="FCF5" s="23"/>
      <c r="FCG5" s="23"/>
      <c r="FCH5" s="23"/>
      <c r="FCI5" s="23"/>
      <c r="FCJ5" s="23"/>
      <c r="FCK5" s="23"/>
      <c r="FCL5" s="23"/>
      <c r="FCM5" s="23"/>
      <c r="FCN5" s="23"/>
      <c r="FCO5" s="23"/>
      <c r="FCP5" s="23"/>
      <c r="FCQ5" s="23"/>
      <c r="FCR5" s="23"/>
      <c r="FCS5" s="23"/>
      <c r="FCT5" s="23"/>
      <c r="FCU5" s="23"/>
      <c r="FCV5" s="23"/>
      <c r="FCW5" s="23"/>
      <c r="FCX5" s="23"/>
      <c r="FCY5" s="23"/>
      <c r="FCZ5" s="23"/>
      <c r="FDA5" s="23"/>
      <c r="FDB5" s="23"/>
      <c r="FDC5" s="23"/>
      <c r="FDD5" s="23"/>
      <c r="FDE5" s="23"/>
      <c r="FDF5" s="23"/>
      <c r="FDG5" s="23"/>
      <c r="FDH5" s="23"/>
      <c r="FDI5" s="23"/>
      <c r="FDJ5" s="23"/>
      <c r="FDK5" s="23"/>
      <c r="FDL5" s="23"/>
      <c r="FDM5" s="23"/>
      <c r="FDN5" s="23"/>
      <c r="FDO5" s="23"/>
      <c r="FDP5" s="23"/>
      <c r="FDQ5" s="23"/>
      <c r="FDR5" s="23"/>
      <c r="FDS5" s="23"/>
      <c r="FDT5" s="23"/>
      <c r="FDU5" s="23"/>
      <c r="FDV5" s="23"/>
      <c r="FDW5" s="23"/>
      <c r="FDX5" s="23"/>
      <c r="FDY5" s="23"/>
      <c r="FDZ5" s="23"/>
      <c r="FEA5" s="23"/>
      <c r="FEB5" s="23"/>
      <c r="FEC5" s="23"/>
      <c r="FED5" s="23"/>
      <c r="FEE5" s="23"/>
      <c r="FEF5" s="23"/>
      <c r="FEG5" s="23"/>
      <c r="FEH5" s="23"/>
      <c r="FEI5" s="23"/>
      <c r="FEJ5" s="23"/>
      <c r="FEK5" s="23"/>
      <c r="FEL5" s="23"/>
      <c r="FEM5" s="23"/>
      <c r="FEN5" s="23"/>
      <c r="FEO5" s="23"/>
      <c r="FEP5" s="23"/>
      <c r="FEQ5" s="23"/>
      <c r="FER5" s="23"/>
      <c r="FES5" s="23"/>
      <c r="FET5" s="23"/>
      <c r="FEU5" s="23"/>
      <c r="FEV5" s="23"/>
      <c r="FEW5" s="23"/>
      <c r="FEX5" s="23"/>
      <c r="FEY5" s="23"/>
      <c r="FEZ5" s="23"/>
      <c r="FFA5" s="23"/>
      <c r="FFB5" s="23"/>
      <c r="FFC5" s="23"/>
      <c r="FFD5" s="23"/>
      <c r="FFE5" s="23"/>
      <c r="FFF5" s="23"/>
      <c r="FFG5" s="23"/>
      <c r="FFH5" s="23"/>
      <c r="FFI5" s="23"/>
      <c r="FFJ5" s="23"/>
      <c r="FFK5" s="23"/>
      <c r="FFL5" s="23"/>
      <c r="FFM5" s="23"/>
      <c r="FFN5" s="23"/>
      <c r="FFO5" s="23"/>
      <c r="FFP5" s="23"/>
      <c r="FFQ5" s="23"/>
      <c r="FFR5" s="23"/>
      <c r="FFS5" s="23"/>
      <c r="FFT5" s="23"/>
      <c r="FFU5" s="23"/>
      <c r="FFV5" s="23"/>
      <c r="FFW5" s="23"/>
      <c r="FFX5" s="23"/>
      <c r="FFY5" s="23"/>
      <c r="FFZ5" s="23"/>
      <c r="FGA5" s="23"/>
      <c r="FGB5" s="23"/>
      <c r="FGC5" s="23"/>
      <c r="FGD5" s="23"/>
      <c r="FGE5" s="23"/>
      <c r="FGF5" s="23"/>
      <c r="FGG5" s="23"/>
      <c r="FGH5" s="23"/>
      <c r="FGI5" s="23"/>
      <c r="FGJ5" s="23"/>
      <c r="FGK5" s="23"/>
      <c r="FGL5" s="23"/>
      <c r="FGM5" s="23"/>
      <c r="FGN5" s="23"/>
      <c r="FGO5" s="23"/>
      <c r="FGP5" s="23"/>
      <c r="FGQ5" s="23"/>
      <c r="FGR5" s="23"/>
      <c r="FGS5" s="23"/>
      <c r="FGT5" s="23"/>
      <c r="FGU5" s="23"/>
      <c r="FGV5" s="23"/>
      <c r="FGW5" s="23"/>
      <c r="FGX5" s="23"/>
      <c r="FGY5" s="23"/>
      <c r="FGZ5" s="23"/>
      <c r="FHA5" s="23"/>
      <c r="FHB5" s="23"/>
      <c r="FHC5" s="23"/>
      <c r="FHD5" s="23"/>
      <c r="FHE5" s="23"/>
      <c r="FHF5" s="23"/>
      <c r="FHG5" s="23"/>
      <c r="FHH5" s="23"/>
      <c r="FHI5" s="23"/>
      <c r="FHJ5" s="23"/>
      <c r="FHK5" s="23"/>
      <c r="FHL5" s="23"/>
      <c r="FHM5" s="23"/>
      <c r="FHN5" s="23"/>
      <c r="FHO5" s="23"/>
      <c r="FHP5" s="23"/>
      <c r="FHQ5" s="23"/>
      <c r="FHR5" s="23"/>
      <c r="FHS5" s="23"/>
      <c r="FHT5" s="23"/>
      <c r="FHU5" s="23"/>
      <c r="FHV5" s="23"/>
      <c r="FHW5" s="23"/>
      <c r="FHX5" s="23"/>
      <c r="FHY5" s="23"/>
      <c r="FHZ5" s="23"/>
      <c r="FIA5" s="23"/>
      <c r="FIB5" s="23"/>
      <c r="FIC5" s="23"/>
      <c r="FID5" s="23"/>
      <c r="FIE5" s="23"/>
      <c r="FIF5" s="23"/>
      <c r="FIG5" s="23"/>
      <c r="FIH5" s="23"/>
      <c r="FII5" s="23"/>
      <c r="FIJ5" s="23"/>
      <c r="FIK5" s="23"/>
      <c r="FIL5" s="23"/>
      <c r="FIM5" s="23"/>
      <c r="FIN5" s="23"/>
      <c r="FIO5" s="23"/>
      <c r="FIP5" s="23"/>
      <c r="FIQ5" s="23"/>
      <c r="FIR5" s="23"/>
      <c r="FIS5" s="23"/>
      <c r="FIT5" s="23"/>
      <c r="FIU5" s="23"/>
      <c r="FIV5" s="23"/>
      <c r="FIW5" s="23"/>
      <c r="FIX5" s="23"/>
      <c r="FIY5" s="23"/>
      <c r="FIZ5" s="23"/>
      <c r="FJA5" s="23"/>
      <c r="FJB5" s="23"/>
      <c r="FJC5" s="23"/>
      <c r="FJD5" s="23"/>
      <c r="FJE5" s="23"/>
      <c r="FJF5" s="23"/>
      <c r="FJG5" s="23"/>
      <c r="FJH5" s="23"/>
      <c r="FJI5" s="23"/>
      <c r="FJJ5" s="23"/>
      <c r="FJK5" s="23"/>
      <c r="FJL5" s="23"/>
      <c r="FJM5" s="23"/>
      <c r="FJN5" s="23"/>
      <c r="FJO5" s="23"/>
      <c r="FJP5" s="23"/>
      <c r="FJQ5" s="23"/>
      <c r="FJR5" s="23"/>
      <c r="FJS5" s="23"/>
      <c r="FJT5" s="23"/>
      <c r="FJU5" s="23"/>
      <c r="FJV5" s="23"/>
      <c r="FJW5" s="23"/>
      <c r="FJX5" s="23"/>
      <c r="FJY5" s="23"/>
      <c r="FJZ5" s="23"/>
      <c r="FKA5" s="23"/>
      <c r="FKB5" s="23"/>
      <c r="FKC5" s="23"/>
      <c r="FKD5" s="23"/>
      <c r="FKE5" s="23"/>
      <c r="FKF5" s="23"/>
      <c r="FKG5" s="23"/>
      <c r="FKH5" s="23"/>
      <c r="FKI5" s="23"/>
      <c r="FKJ5" s="23"/>
      <c r="FKK5" s="23"/>
      <c r="FKL5" s="23"/>
      <c r="FKM5" s="23"/>
      <c r="FKN5" s="23"/>
      <c r="FKO5" s="23"/>
      <c r="FKP5" s="23"/>
      <c r="FKQ5" s="23"/>
      <c r="FKR5" s="23"/>
      <c r="FKS5" s="23"/>
      <c r="FKT5" s="23"/>
      <c r="FKU5" s="23"/>
      <c r="FKV5" s="23"/>
      <c r="FKW5" s="23"/>
      <c r="FKX5" s="23"/>
      <c r="FKY5" s="23"/>
      <c r="FKZ5" s="23"/>
      <c r="FLA5" s="23"/>
      <c r="FLB5" s="23"/>
      <c r="FLC5" s="23"/>
      <c r="FLD5" s="23"/>
      <c r="FLE5" s="23"/>
      <c r="FLF5" s="23"/>
      <c r="FLG5" s="23"/>
      <c r="FLH5" s="23"/>
      <c r="FLI5" s="23"/>
      <c r="FLJ5" s="23"/>
      <c r="FLK5" s="23"/>
      <c r="FLL5" s="23"/>
      <c r="FLM5" s="23"/>
      <c r="FLN5" s="23"/>
      <c r="FLO5" s="23"/>
      <c r="FLP5" s="23"/>
      <c r="FLQ5" s="23"/>
      <c r="FLR5" s="23"/>
      <c r="FLS5" s="23"/>
      <c r="FLT5" s="23"/>
      <c r="FLU5" s="23"/>
      <c r="FLV5" s="23"/>
      <c r="FLW5" s="23"/>
      <c r="FLX5" s="23"/>
      <c r="FLY5" s="23"/>
      <c r="FLZ5" s="23"/>
      <c r="FMA5" s="23"/>
      <c r="FMB5" s="23"/>
      <c r="FMC5" s="23"/>
      <c r="FMD5" s="23"/>
      <c r="FME5" s="23"/>
      <c r="FMF5" s="23"/>
      <c r="FMG5" s="23"/>
      <c r="FMH5" s="23"/>
      <c r="FMI5" s="23"/>
      <c r="FMJ5" s="23"/>
      <c r="FMK5" s="23"/>
      <c r="FML5" s="23"/>
      <c r="FMM5" s="23"/>
      <c r="FMN5" s="23"/>
      <c r="FMO5" s="23"/>
      <c r="FMP5" s="23"/>
      <c r="FMQ5" s="23"/>
      <c r="FMR5" s="23"/>
      <c r="FMS5" s="23"/>
      <c r="FMT5" s="23"/>
      <c r="FMU5" s="23"/>
      <c r="FMV5" s="23"/>
      <c r="FMW5" s="23"/>
      <c r="FMX5" s="23"/>
      <c r="FMY5" s="23"/>
      <c r="FMZ5" s="23"/>
      <c r="FNA5" s="23"/>
      <c r="FNB5" s="23"/>
      <c r="FNC5" s="23"/>
      <c r="FND5" s="23"/>
      <c r="FNE5" s="23"/>
      <c r="FNF5" s="23"/>
      <c r="FNG5" s="23"/>
      <c r="FNH5" s="23"/>
      <c r="FNI5" s="23"/>
      <c r="FNJ5" s="23"/>
      <c r="FNK5" s="23"/>
      <c r="FNL5" s="23"/>
      <c r="FNM5" s="23"/>
      <c r="FNN5" s="23"/>
      <c r="FNO5" s="23"/>
      <c r="FNP5" s="23"/>
      <c r="FNQ5" s="23"/>
      <c r="FNR5" s="23"/>
      <c r="FNS5" s="23"/>
      <c r="FNT5" s="23"/>
      <c r="FNU5" s="23"/>
      <c r="FNV5" s="23"/>
      <c r="FNW5" s="23"/>
      <c r="FNX5" s="23"/>
      <c r="FNY5" s="23"/>
      <c r="FNZ5" s="23"/>
      <c r="FOA5" s="23"/>
      <c r="FOB5" s="23"/>
      <c r="FOC5" s="23"/>
      <c r="FOD5" s="23"/>
      <c r="FOE5" s="23"/>
      <c r="FOF5" s="23"/>
      <c r="FOG5" s="23"/>
      <c r="FOH5" s="23"/>
      <c r="FOI5" s="23"/>
      <c r="FOJ5" s="23"/>
      <c r="FOK5" s="23"/>
      <c r="FOL5" s="23"/>
      <c r="FOM5" s="23"/>
      <c r="FON5" s="23"/>
      <c r="FOO5" s="23"/>
      <c r="FOP5" s="23"/>
      <c r="FOQ5" s="23"/>
      <c r="FOR5" s="23"/>
      <c r="FOS5" s="23"/>
      <c r="FOT5" s="23"/>
      <c r="FOU5" s="23"/>
      <c r="FOV5" s="23"/>
      <c r="FOW5" s="23"/>
      <c r="FOX5" s="23"/>
      <c r="FOY5" s="23"/>
      <c r="FOZ5" s="23"/>
      <c r="FPA5" s="23"/>
      <c r="FPB5" s="23"/>
      <c r="FPC5" s="23"/>
      <c r="FPD5" s="23"/>
      <c r="FPE5" s="23"/>
      <c r="FPF5" s="23"/>
      <c r="FPG5" s="23"/>
      <c r="FPH5" s="23"/>
      <c r="FPI5" s="23"/>
      <c r="FPJ5" s="23"/>
      <c r="FPK5" s="23"/>
      <c r="FPL5" s="23"/>
      <c r="FPM5" s="23"/>
      <c r="FPN5" s="23"/>
      <c r="FPO5" s="23"/>
      <c r="FPP5" s="23"/>
      <c r="FPQ5" s="23"/>
      <c r="FPR5" s="23"/>
      <c r="FPS5" s="23"/>
      <c r="FPT5" s="23"/>
      <c r="FPU5" s="23"/>
      <c r="FPV5" s="23"/>
      <c r="FPW5" s="23"/>
      <c r="FPX5" s="23"/>
      <c r="FPY5" s="23"/>
      <c r="FPZ5" s="23"/>
      <c r="FQA5" s="23"/>
      <c r="FQB5" s="23"/>
      <c r="FQC5" s="23"/>
      <c r="FQD5" s="23"/>
      <c r="FQE5" s="23"/>
      <c r="FQF5" s="23"/>
      <c r="FQG5" s="23"/>
      <c r="FQH5" s="23"/>
      <c r="FQI5" s="23"/>
      <c r="FQJ5" s="23"/>
      <c r="FQK5" s="23"/>
      <c r="FQL5" s="23"/>
      <c r="FQM5" s="23"/>
      <c r="FQN5" s="23"/>
      <c r="FQO5" s="23"/>
      <c r="FQP5" s="23"/>
      <c r="FQQ5" s="23"/>
      <c r="FQR5" s="23"/>
      <c r="FQS5" s="23"/>
      <c r="FQT5" s="23"/>
      <c r="FQU5" s="23"/>
      <c r="FQV5" s="23"/>
      <c r="FQW5" s="23"/>
      <c r="FQX5" s="23"/>
      <c r="FQY5" s="23"/>
      <c r="FQZ5" s="23"/>
      <c r="FRA5" s="23"/>
      <c r="FRB5" s="23"/>
      <c r="FRC5" s="23"/>
      <c r="FRD5" s="23"/>
      <c r="FRE5" s="23"/>
      <c r="FRF5" s="23"/>
      <c r="FRG5" s="23"/>
      <c r="FRH5" s="23"/>
      <c r="FRI5" s="23"/>
      <c r="FRJ5" s="23"/>
      <c r="FRK5" s="23"/>
      <c r="FRL5" s="23"/>
      <c r="FRM5" s="23"/>
      <c r="FRN5" s="23"/>
      <c r="FRO5" s="23"/>
      <c r="FRP5" s="23"/>
      <c r="FRQ5" s="23"/>
      <c r="FRR5" s="23"/>
      <c r="FRS5" s="23"/>
      <c r="FRT5" s="23"/>
      <c r="FRU5" s="23"/>
      <c r="FRV5" s="23"/>
      <c r="FRW5" s="23"/>
      <c r="FRX5" s="23"/>
      <c r="FRY5" s="23"/>
      <c r="FRZ5" s="23"/>
      <c r="FSA5" s="23"/>
      <c r="FSB5" s="23"/>
      <c r="FSC5" s="23"/>
      <c r="FSD5" s="23"/>
      <c r="FSE5" s="23"/>
      <c r="FSF5" s="23"/>
      <c r="FSG5" s="23"/>
      <c r="FSH5" s="23"/>
      <c r="FSI5" s="23"/>
      <c r="FSJ5" s="23"/>
      <c r="FSK5" s="23"/>
      <c r="FSL5" s="23"/>
      <c r="FSM5" s="23"/>
      <c r="FSN5" s="23"/>
      <c r="FSO5" s="23"/>
      <c r="FSP5" s="23"/>
      <c r="FSQ5" s="23"/>
      <c r="FSR5" s="23"/>
      <c r="FSS5" s="23"/>
      <c r="FST5" s="23"/>
      <c r="FSU5" s="23"/>
      <c r="FSV5" s="23"/>
      <c r="FSW5" s="23"/>
      <c r="FSX5" s="23"/>
      <c r="FSY5" s="23"/>
      <c r="FSZ5" s="23"/>
      <c r="FTA5" s="23"/>
      <c r="FTB5" s="23"/>
      <c r="FTC5" s="23"/>
      <c r="FTD5" s="23"/>
      <c r="FTE5" s="23"/>
      <c r="FTF5" s="23"/>
      <c r="FTG5" s="23"/>
      <c r="FTH5" s="23"/>
      <c r="FTI5" s="23"/>
      <c r="FTJ5" s="23"/>
      <c r="FTK5" s="23"/>
      <c r="FTL5" s="23"/>
      <c r="FTM5" s="23"/>
      <c r="FTN5" s="23"/>
      <c r="FTO5" s="23"/>
      <c r="FTP5" s="23"/>
      <c r="FTQ5" s="23"/>
      <c r="FTR5" s="23"/>
      <c r="FTS5" s="23"/>
      <c r="FTT5" s="23"/>
      <c r="FTU5" s="23"/>
      <c r="FTV5" s="23"/>
      <c r="FTW5" s="23"/>
      <c r="FTX5" s="23"/>
      <c r="FTY5" s="23"/>
      <c r="FTZ5" s="23"/>
      <c r="FUA5" s="23"/>
      <c r="FUB5" s="23"/>
      <c r="FUC5" s="23"/>
      <c r="FUD5" s="23"/>
      <c r="FUE5" s="23"/>
      <c r="FUF5" s="23"/>
      <c r="FUG5" s="23"/>
      <c r="FUH5" s="23"/>
    </row>
    <row r="6" spans="1:4610" s="24" customFormat="1" ht="19.899999999999999" customHeight="1" x14ac:dyDescent="0.25">
      <c r="A6" s="134" t="s">
        <v>3</v>
      </c>
      <c r="B6" s="134"/>
      <c r="C6" s="143" t="s">
        <v>18</v>
      </c>
      <c r="D6" s="143"/>
      <c r="E6" s="143"/>
      <c r="F6" s="143"/>
      <c r="G6" s="143"/>
      <c r="H6" s="143"/>
      <c r="I6" s="143"/>
      <c r="J6" s="143"/>
      <c r="K6" s="143"/>
      <c r="L6" s="143"/>
      <c r="M6" s="21"/>
      <c r="N6" s="23"/>
      <c r="O6" s="22"/>
      <c r="P6" s="23"/>
      <c r="Q6" s="21"/>
      <c r="R6" s="21"/>
      <c r="S6" s="21"/>
      <c r="T6" s="21"/>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c r="IU6" s="23"/>
      <c r="IV6" s="23"/>
      <c r="IW6" s="23"/>
      <c r="IX6" s="23"/>
      <c r="IY6" s="23"/>
      <c r="IZ6" s="23"/>
      <c r="JA6" s="23"/>
      <c r="JB6" s="23"/>
      <c r="JC6" s="23"/>
      <c r="JD6" s="23"/>
      <c r="JE6" s="23"/>
      <c r="JF6" s="23"/>
      <c r="JG6" s="23"/>
      <c r="JH6" s="23"/>
      <c r="JI6" s="23"/>
      <c r="JJ6" s="23"/>
      <c r="JK6" s="23"/>
      <c r="JL6" s="23"/>
      <c r="JM6" s="23"/>
      <c r="JN6" s="23"/>
      <c r="JO6" s="23"/>
      <c r="JP6" s="23"/>
      <c r="JQ6" s="23"/>
      <c r="JR6" s="23"/>
      <c r="JS6" s="23"/>
      <c r="JT6" s="23"/>
      <c r="JU6" s="23"/>
      <c r="JV6" s="23"/>
      <c r="JW6" s="23"/>
      <c r="JX6" s="23"/>
      <c r="JY6" s="23"/>
      <c r="JZ6" s="23"/>
      <c r="KA6" s="23"/>
      <c r="KB6" s="23"/>
      <c r="KC6" s="23"/>
      <c r="KD6" s="23"/>
      <c r="KE6" s="23"/>
      <c r="KF6" s="23"/>
      <c r="KG6" s="23"/>
      <c r="KH6" s="23"/>
      <c r="KI6" s="23"/>
      <c r="KJ6" s="23"/>
      <c r="KK6" s="23"/>
      <c r="KL6" s="23"/>
      <c r="KM6" s="23"/>
      <c r="KN6" s="23"/>
      <c r="KO6" s="23"/>
      <c r="KP6" s="23"/>
      <c r="KQ6" s="23"/>
      <c r="KR6" s="23"/>
      <c r="KS6" s="23"/>
      <c r="KT6" s="23"/>
      <c r="KU6" s="23"/>
      <c r="KV6" s="23"/>
      <c r="KW6" s="23"/>
      <c r="KX6" s="23"/>
      <c r="KY6" s="23"/>
      <c r="KZ6" s="23"/>
      <c r="LA6" s="23"/>
      <c r="LB6" s="23"/>
      <c r="LC6" s="23"/>
      <c r="LD6" s="23"/>
      <c r="LE6" s="23"/>
      <c r="LF6" s="23"/>
      <c r="LG6" s="23"/>
      <c r="LH6" s="23"/>
      <c r="LI6" s="23"/>
      <c r="LJ6" s="23"/>
      <c r="LK6" s="23"/>
      <c r="LL6" s="23"/>
      <c r="LM6" s="23"/>
      <c r="LN6" s="23"/>
      <c r="LO6" s="23"/>
      <c r="LP6" s="23"/>
      <c r="LQ6" s="23"/>
      <c r="LR6" s="23"/>
      <c r="LS6" s="23"/>
      <c r="LT6" s="23"/>
      <c r="LU6" s="23"/>
      <c r="LV6" s="23"/>
      <c r="LW6" s="23"/>
      <c r="LX6" s="23"/>
      <c r="LY6" s="23"/>
      <c r="LZ6" s="23"/>
      <c r="MA6" s="23"/>
      <c r="MB6" s="23"/>
      <c r="MC6" s="23"/>
      <c r="MD6" s="23"/>
      <c r="ME6" s="23"/>
      <c r="MF6" s="23"/>
      <c r="MG6" s="23"/>
      <c r="MH6" s="23"/>
      <c r="MI6" s="23"/>
      <c r="MJ6" s="23"/>
      <c r="MK6" s="23"/>
      <c r="ML6" s="23"/>
      <c r="MM6" s="23"/>
      <c r="MN6" s="23"/>
      <c r="MO6" s="23"/>
      <c r="MP6" s="23"/>
      <c r="MQ6" s="23"/>
      <c r="MR6" s="23"/>
      <c r="MS6" s="23"/>
      <c r="MT6" s="23"/>
      <c r="MU6" s="23"/>
      <c r="MV6" s="23"/>
      <c r="MW6" s="23"/>
      <c r="MX6" s="23"/>
      <c r="MY6" s="23"/>
      <c r="MZ6" s="23"/>
      <c r="NA6" s="23"/>
      <c r="NB6" s="23"/>
      <c r="NC6" s="23"/>
      <c r="ND6" s="23"/>
      <c r="NE6" s="23"/>
      <c r="NF6" s="23"/>
      <c r="NG6" s="23"/>
      <c r="NH6" s="23"/>
      <c r="NI6" s="23"/>
      <c r="NJ6" s="23"/>
      <c r="NK6" s="23"/>
      <c r="NL6" s="23"/>
      <c r="NM6" s="23"/>
      <c r="NN6" s="23"/>
      <c r="NO6" s="23"/>
      <c r="NP6" s="23"/>
      <c r="NQ6" s="23"/>
      <c r="NR6" s="23"/>
      <c r="NS6" s="23"/>
      <c r="NT6" s="23"/>
      <c r="NU6" s="23"/>
      <c r="NV6" s="23"/>
      <c r="NW6" s="23"/>
      <c r="NX6" s="23"/>
      <c r="NY6" s="23"/>
      <c r="NZ6" s="23"/>
      <c r="OA6" s="23"/>
      <c r="OB6" s="23"/>
      <c r="OC6" s="23"/>
      <c r="OD6" s="23"/>
      <c r="OE6" s="23"/>
      <c r="OF6" s="23"/>
      <c r="OG6" s="23"/>
      <c r="OH6" s="23"/>
      <c r="OI6" s="23"/>
      <c r="OJ6" s="23"/>
      <c r="OK6" s="23"/>
      <c r="OL6" s="23"/>
      <c r="OM6" s="23"/>
      <c r="ON6" s="23"/>
      <c r="OO6" s="23"/>
      <c r="OP6" s="23"/>
      <c r="OQ6" s="23"/>
      <c r="OR6" s="23"/>
      <c r="OS6" s="23"/>
      <c r="OT6" s="23"/>
      <c r="OU6" s="23"/>
      <c r="OV6" s="23"/>
      <c r="OW6" s="23"/>
      <c r="OX6" s="23"/>
      <c r="OY6" s="23"/>
      <c r="OZ6" s="23"/>
      <c r="PA6" s="23"/>
      <c r="PB6" s="23"/>
      <c r="PC6" s="23"/>
      <c r="PD6" s="23"/>
      <c r="PE6" s="23"/>
      <c r="PF6" s="23"/>
      <c r="PG6" s="23"/>
      <c r="PH6" s="23"/>
      <c r="PI6" s="23"/>
      <c r="PJ6" s="23"/>
      <c r="PK6" s="23"/>
      <c r="PL6" s="23"/>
      <c r="PM6" s="23"/>
      <c r="PN6" s="23"/>
      <c r="PO6" s="23"/>
      <c r="PP6" s="23"/>
      <c r="PQ6" s="23"/>
      <c r="PR6" s="23"/>
      <c r="PS6" s="23"/>
      <c r="PT6" s="23"/>
      <c r="PU6" s="23"/>
      <c r="PV6" s="23"/>
      <c r="PW6" s="23"/>
      <c r="PX6" s="23"/>
      <c r="PY6" s="23"/>
      <c r="PZ6" s="23"/>
      <c r="QA6" s="23"/>
      <c r="QB6" s="23"/>
      <c r="QC6" s="23"/>
      <c r="QD6" s="23"/>
      <c r="QE6" s="23"/>
      <c r="QF6" s="23"/>
      <c r="QG6" s="23"/>
      <c r="QH6" s="23"/>
      <c r="QI6" s="23"/>
      <c r="QJ6" s="23"/>
      <c r="QK6" s="23"/>
      <c r="QL6" s="23"/>
      <c r="QM6" s="23"/>
      <c r="QN6" s="23"/>
      <c r="QO6" s="23"/>
      <c r="QP6" s="23"/>
      <c r="QQ6" s="23"/>
      <c r="QR6" s="23"/>
      <c r="QS6" s="23"/>
      <c r="QT6" s="23"/>
      <c r="QU6" s="23"/>
      <c r="QV6" s="23"/>
      <c r="QW6" s="23"/>
      <c r="QX6" s="23"/>
      <c r="QY6" s="23"/>
      <c r="QZ6" s="23"/>
      <c r="RA6" s="23"/>
      <c r="RB6" s="23"/>
      <c r="RC6" s="23"/>
      <c r="RD6" s="23"/>
      <c r="RE6" s="23"/>
      <c r="RF6" s="23"/>
      <c r="RG6" s="23"/>
      <c r="RH6" s="23"/>
      <c r="RI6" s="23"/>
      <c r="RJ6" s="23"/>
      <c r="RK6" s="23"/>
      <c r="RL6" s="23"/>
      <c r="RM6" s="23"/>
      <c r="RN6" s="23"/>
      <c r="RO6" s="23"/>
      <c r="RP6" s="23"/>
      <c r="RQ6" s="23"/>
      <c r="RR6" s="23"/>
      <c r="RS6" s="23"/>
      <c r="RT6" s="23"/>
      <c r="RU6" s="23"/>
      <c r="RV6" s="23"/>
      <c r="RW6" s="23"/>
      <c r="RX6" s="23"/>
      <c r="RY6" s="23"/>
      <c r="RZ6" s="23"/>
      <c r="SA6" s="23"/>
      <c r="SB6" s="23"/>
      <c r="SC6" s="23"/>
      <c r="SD6" s="23"/>
      <c r="SE6" s="23"/>
      <c r="SF6" s="23"/>
      <c r="SG6" s="23"/>
      <c r="SH6" s="23"/>
      <c r="SI6" s="23"/>
      <c r="SJ6" s="23"/>
      <c r="SK6" s="23"/>
      <c r="SL6" s="23"/>
      <c r="SM6" s="23"/>
      <c r="SN6" s="23"/>
      <c r="SO6" s="23"/>
      <c r="SP6" s="23"/>
      <c r="SQ6" s="23"/>
      <c r="SR6" s="23"/>
      <c r="SS6" s="23"/>
      <c r="ST6" s="23"/>
      <c r="SU6" s="23"/>
      <c r="SV6" s="23"/>
      <c r="SW6" s="23"/>
      <c r="SX6" s="23"/>
      <c r="SY6" s="23"/>
      <c r="SZ6" s="23"/>
      <c r="TA6" s="23"/>
      <c r="TB6" s="23"/>
      <c r="TC6" s="23"/>
      <c r="TD6" s="23"/>
      <c r="TE6" s="23"/>
      <c r="TF6" s="23"/>
      <c r="TG6" s="23"/>
      <c r="TH6" s="23"/>
      <c r="TI6" s="23"/>
      <c r="TJ6" s="23"/>
      <c r="TK6" s="23"/>
      <c r="TL6" s="23"/>
      <c r="TM6" s="23"/>
      <c r="TN6" s="23"/>
      <c r="TO6" s="23"/>
      <c r="TP6" s="23"/>
      <c r="TQ6" s="23"/>
      <c r="TR6" s="23"/>
      <c r="TS6" s="23"/>
      <c r="TT6" s="23"/>
      <c r="TU6" s="23"/>
      <c r="TV6" s="23"/>
      <c r="TW6" s="23"/>
      <c r="TX6" s="23"/>
      <c r="TY6" s="23"/>
      <c r="TZ6" s="23"/>
      <c r="UA6" s="23"/>
      <c r="UB6" s="23"/>
      <c r="UC6" s="23"/>
      <c r="UD6" s="23"/>
      <c r="UE6" s="23"/>
      <c r="UF6" s="23"/>
      <c r="UG6" s="23"/>
      <c r="UH6" s="23"/>
      <c r="UI6" s="23"/>
      <c r="UJ6" s="23"/>
      <c r="UK6" s="23"/>
      <c r="UL6" s="23"/>
      <c r="UM6" s="23"/>
      <c r="UN6" s="23"/>
      <c r="UO6" s="23"/>
      <c r="UP6" s="23"/>
      <c r="UQ6" s="23"/>
      <c r="UR6" s="23"/>
      <c r="US6" s="23"/>
      <c r="UT6" s="23"/>
      <c r="UU6" s="23"/>
      <c r="UV6" s="23"/>
      <c r="UW6" s="23"/>
      <c r="UX6" s="23"/>
      <c r="UY6" s="23"/>
      <c r="UZ6" s="23"/>
      <c r="VA6" s="23"/>
      <c r="VB6" s="23"/>
      <c r="VC6" s="23"/>
      <c r="VD6" s="23"/>
      <c r="VE6" s="23"/>
      <c r="VF6" s="23"/>
      <c r="VG6" s="23"/>
      <c r="VH6" s="23"/>
      <c r="VI6" s="23"/>
      <c r="VJ6" s="23"/>
      <c r="VK6" s="23"/>
      <c r="VL6" s="23"/>
      <c r="VM6" s="23"/>
      <c r="VN6" s="23"/>
      <c r="VO6" s="23"/>
      <c r="VP6" s="23"/>
      <c r="VQ6" s="23"/>
      <c r="VR6" s="23"/>
      <c r="VS6" s="23"/>
      <c r="VT6" s="23"/>
      <c r="VU6" s="23"/>
      <c r="VV6" s="23"/>
      <c r="VW6" s="23"/>
      <c r="VX6" s="23"/>
      <c r="VY6" s="23"/>
      <c r="VZ6" s="23"/>
      <c r="WA6" s="23"/>
      <c r="WB6" s="23"/>
      <c r="WC6" s="23"/>
      <c r="WD6" s="23"/>
      <c r="WE6" s="23"/>
      <c r="WF6" s="23"/>
      <c r="WG6" s="23"/>
      <c r="WH6" s="23"/>
      <c r="WI6" s="23"/>
      <c r="WJ6" s="23"/>
      <c r="WK6" s="23"/>
      <c r="WL6" s="23"/>
      <c r="WM6" s="23"/>
      <c r="WN6" s="23"/>
      <c r="WO6" s="23"/>
      <c r="WP6" s="23"/>
      <c r="WQ6" s="23"/>
      <c r="WR6" s="23"/>
      <c r="WS6" s="23"/>
      <c r="WT6" s="23"/>
      <c r="WU6" s="23"/>
      <c r="WV6" s="23"/>
      <c r="WW6" s="23"/>
      <c r="WX6" s="23"/>
      <c r="WY6" s="23"/>
      <c r="WZ6" s="23"/>
      <c r="XA6" s="23"/>
      <c r="XB6" s="23"/>
      <c r="XC6" s="23"/>
      <c r="XD6" s="23"/>
      <c r="XE6" s="23"/>
      <c r="XF6" s="23"/>
      <c r="XG6" s="23"/>
      <c r="XH6" s="23"/>
      <c r="XI6" s="23"/>
      <c r="XJ6" s="23"/>
      <c r="XK6" s="23"/>
      <c r="XL6" s="23"/>
      <c r="XM6" s="23"/>
      <c r="XN6" s="23"/>
      <c r="XO6" s="23"/>
      <c r="XP6" s="23"/>
      <c r="XQ6" s="23"/>
      <c r="XR6" s="23"/>
      <c r="XS6" s="23"/>
      <c r="XT6" s="23"/>
      <c r="XU6" s="23"/>
      <c r="XV6" s="23"/>
      <c r="XW6" s="23"/>
      <c r="XX6" s="23"/>
      <c r="XY6" s="23"/>
      <c r="XZ6" s="23"/>
      <c r="YA6" s="23"/>
      <c r="YB6" s="23"/>
      <c r="YC6" s="23"/>
      <c r="YD6" s="23"/>
      <c r="YE6" s="23"/>
      <c r="YF6" s="23"/>
      <c r="YG6" s="23"/>
      <c r="YH6" s="23"/>
      <c r="YI6" s="23"/>
      <c r="YJ6" s="23"/>
      <c r="YK6" s="23"/>
      <c r="YL6" s="23"/>
      <c r="YM6" s="23"/>
      <c r="YN6" s="23"/>
      <c r="YO6" s="23"/>
      <c r="YP6" s="23"/>
      <c r="YQ6" s="23"/>
      <c r="YR6" s="23"/>
      <c r="YS6" s="23"/>
      <c r="YT6" s="23"/>
      <c r="YU6" s="23"/>
      <c r="YV6" s="23"/>
      <c r="YW6" s="23"/>
      <c r="YX6" s="23"/>
      <c r="YY6" s="23"/>
      <c r="YZ6" s="23"/>
      <c r="ZA6" s="23"/>
      <c r="ZB6" s="23"/>
      <c r="ZC6" s="23"/>
      <c r="ZD6" s="23"/>
      <c r="ZE6" s="23"/>
      <c r="ZF6" s="23"/>
      <c r="ZG6" s="23"/>
      <c r="ZH6" s="23"/>
      <c r="ZI6" s="23"/>
      <c r="ZJ6" s="23"/>
      <c r="ZK6" s="23"/>
      <c r="ZL6" s="23"/>
      <c r="ZM6" s="23"/>
      <c r="ZN6" s="23"/>
      <c r="ZO6" s="23"/>
      <c r="ZP6" s="23"/>
      <c r="ZQ6" s="23"/>
      <c r="ZR6" s="23"/>
      <c r="ZS6" s="23"/>
      <c r="ZT6" s="23"/>
      <c r="ZU6" s="23"/>
      <c r="ZV6" s="23"/>
      <c r="ZW6" s="23"/>
      <c r="ZX6" s="23"/>
      <c r="ZY6" s="23"/>
      <c r="ZZ6" s="23"/>
      <c r="AAA6" s="23"/>
      <c r="AAB6" s="23"/>
      <c r="AAC6" s="23"/>
      <c r="AAD6" s="23"/>
      <c r="AAE6" s="23"/>
      <c r="AAF6" s="23"/>
      <c r="AAG6" s="23"/>
      <c r="AAH6" s="23"/>
      <c r="AAI6" s="23"/>
      <c r="AAJ6" s="23"/>
      <c r="AAK6" s="23"/>
      <c r="AAL6" s="23"/>
      <c r="AAM6" s="23"/>
      <c r="AAN6" s="23"/>
      <c r="AAO6" s="23"/>
      <c r="AAP6" s="23"/>
      <c r="AAQ6" s="23"/>
      <c r="AAR6" s="23"/>
      <c r="AAS6" s="23"/>
      <c r="AAT6" s="23"/>
      <c r="AAU6" s="23"/>
      <c r="AAV6" s="23"/>
      <c r="AAW6" s="23"/>
      <c r="AAX6" s="23"/>
      <c r="AAY6" s="23"/>
      <c r="AAZ6" s="23"/>
      <c r="ABA6" s="23"/>
      <c r="ABB6" s="23"/>
      <c r="ABC6" s="23"/>
      <c r="ABD6" s="23"/>
      <c r="ABE6" s="23"/>
      <c r="ABF6" s="23"/>
      <c r="ABG6" s="23"/>
      <c r="ABH6" s="23"/>
      <c r="ABI6" s="23"/>
      <c r="ABJ6" s="23"/>
      <c r="ABK6" s="23"/>
      <c r="ABL6" s="23"/>
      <c r="ABM6" s="23"/>
      <c r="ABN6" s="23"/>
      <c r="ABO6" s="23"/>
      <c r="ABP6" s="23"/>
      <c r="ABQ6" s="23"/>
      <c r="ABR6" s="23"/>
      <c r="ABS6" s="23"/>
      <c r="ABT6" s="23"/>
      <c r="ABU6" s="23"/>
      <c r="ABV6" s="23"/>
      <c r="ABW6" s="23"/>
      <c r="ABX6" s="23"/>
      <c r="ABY6" s="23"/>
      <c r="ABZ6" s="23"/>
      <c r="ACA6" s="23"/>
      <c r="ACB6" s="23"/>
      <c r="ACC6" s="23"/>
      <c r="ACD6" s="23"/>
      <c r="ACE6" s="23"/>
      <c r="ACF6" s="23"/>
      <c r="ACG6" s="23"/>
      <c r="ACH6" s="23"/>
      <c r="ACI6" s="23"/>
      <c r="ACJ6" s="23"/>
      <c r="ACK6" s="23"/>
      <c r="ACL6" s="23"/>
      <c r="ACM6" s="23"/>
      <c r="ACN6" s="23"/>
      <c r="ACO6" s="23"/>
      <c r="ACP6" s="23"/>
      <c r="ACQ6" s="23"/>
      <c r="ACR6" s="23"/>
      <c r="ACS6" s="23"/>
      <c r="ACT6" s="23"/>
      <c r="ACU6" s="23"/>
      <c r="ACV6" s="23"/>
      <c r="ACW6" s="23"/>
      <c r="ACX6" s="23"/>
      <c r="ACY6" s="23"/>
      <c r="ACZ6" s="23"/>
      <c r="ADA6" s="23"/>
      <c r="ADB6" s="23"/>
      <c r="ADC6" s="23"/>
      <c r="ADD6" s="23"/>
      <c r="ADE6" s="23"/>
      <c r="ADF6" s="23"/>
      <c r="ADG6" s="23"/>
      <c r="ADH6" s="23"/>
      <c r="ADI6" s="23"/>
      <c r="ADJ6" s="23"/>
      <c r="ADK6" s="23"/>
      <c r="ADL6" s="23"/>
      <c r="ADM6" s="23"/>
      <c r="ADN6" s="23"/>
      <c r="ADO6" s="23"/>
      <c r="ADP6" s="23"/>
      <c r="ADQ6" s="23"/>
      <c r="ADR6" s="23"/>
      <c r="ADS6" s="23"/>
      <c r="ADT6" s="23"/>
      <c r="ADU6" s="23"/>
      <c r="ADV6" s="23"/>
      <c r="ADW6" s="23"/>
      <c r="ADX6" s="23"/>
      <c r="ADY6" s="23"/>
      <c r="ADZ6" s="23"/>
      <c r="AEA6" s="23"/>
      <c r="AEB6" s="23"/>
      <c r="AEC6" s="23"/>
      <c r="AED6" s="23"/>
      <c r="AEE6" s="23"/>
      <c r="AEF6" s="23"/>
      <c r="AEG6" s="23"/>
      <c r="AEH6" s="23"/>
      <c r="AEI6" s="23"/>
      <c r="AEJ6" s="23"/>
      <c r="AEK6" s="23"/>
      <c r="AEL6" s="23"/>
      <c r="AEM6" s="23"/>
      <c r="AEN6" s="23"/>
      <c r="AEO6" s="23"/>
      <c r="AEP6" s="23"/>
      <c r="AEQ6" s="23"/>
      <c r="AER6" s="23"/>
      <c r="AES6" s="23"/>
      <c r="AET6" s="23"/>
      <c r="AEU6" s="23"/>
      <c r="AEV6" s="23"/>
      <c r="AEW6" s="23"/>
      <c r="AEX6" s="23"/>
      <c r="AEY6" s="23"/>
      <c r="AEZ6" s="23"/>
      <c r="AFA6" s="23"/>
      <c r="AFB6" s="23"/>
      <c r="AFC6" s="23"/>
      <c r="AFD6" s="23"/>
      <c r="AFE6" s="23"/>
      <c r="AFF6" s="23"/>
      <c r="AFG6" s="23"/>
      <c r="AFH6" s="23"/>
      <c r="AFI6" s="23"/>
      <c r="AFJ6" s="23"/>
      <c r="AFK6" s="23"/>
      <c r="AFL6" s="23"/>
      <c r="AFM6" s="23"/>
      <c r="AFN6" s="23"/>
      <c r="AFO6" s="23"/>
      <c r="AFP6" s="23"/>
      <c r="AFQ6" s="23"/>
      <c r="AFR6" s="23"/>
      <c r="AFS6" s="23"/>
      <c r="AFT6" s="23"/>
      <c r="AFU6" s="23"/>
      <c r="AFV6" s="23"/>
      <c r="AFW6" s="23"/>
      <c r="AFX6" s="23"/>
      <c r="AFY6" s="23"/>
      <c r="AFZ6" s="23"/>
      <c r="AGA6" s="23"/>
      <c r="AGB6" s="23"/>
      <c r="AGC6" s="23"/>
      <c r="AGD6" s="23"/>
      <c r="AGE6" s="23"/>
      <c r="AGF6" s="23"/>
      <c r="AGG6" s="23"/>
      <c r="AGH6" s="23"/>
      <c r="AGI6" s="23"/>
      <c r="AGJ6" s="23"/>
      <c r="AGK6" s="23"/>
      <c r="AGL6" s="23"/>
      <c r="AGM6" s="23"/>
      <c r="AGN6" s="23"/>
      <c r="AGO6" s="23"/>
      <c r="AGP6" s="23"/>
      <c r="AGQ6" s="23"/>
      <c r="AGR6" s="23"/>
      <c r="AGS6" s="23"/>
      <c r="AGT6" s="23"/>
      <c r="AGU6" s="23"/>
      <c r="AGV6" s="23"/>
      <c r="AGW6" s="23"/>
      <c r="AGX6" s="23"/>
      <c r="AGY6" s="23"/>
      <c r="AGZ6" s="23"/>
      <c r="AHA6" s="23"/>
      <c r="AHB6" s="23"/>
      <c r="AHC6" s="23"/>
      <c r="AHD6" s="23"/>
      <c r="AHE6" s="23"/>
      <c r="AHF6" s="23"/>
      <c r="AHG6" s="23"/>
      <c r="AHH6" s="23"/>
      <c r="AHI6" s="23"/>
      <c r="AHJ6" s="23"/>
      <c r="AHK6" s="23"/>
      <c r="AHL6" s="23"/>
      <c r="AHM6" s="23"/>
      <c r="AHN6" s="23"/>
      <c r="AHO6" s="23"/>
      <c r="AHP6" s="23"/>
      <c r="AHQ6" s="23"/>
      <c r="AHR6" s="23"/>
      <c r="AHS6" s="23"/>
      <c r="AHT6" s="23"/>
      <c r="AHU6" s="23"/>
      <c r="AHV6" s="23"/>
      <c r="AHW6" s="23"/>
      <c r="AHX6" s="23"/>
      <c r="AHY6" s="23"/>
      <c r="AHZ6" s="23"/>
      <c r="AIA6" s="23"/>
      <c r="AIB6" s="23"/>
      <c r="AIC6" s="23"/>
      <c r="AID6" s="23"/>
      <c r="AIE6" s="23"/>
      <c r="AIF6" s="23"/>
      <c r="AIG6" s="23"/>
      <c r="AIH6" s="23"/>
      <c r="AII6" s="23"/>
      <c r="AIJ6" s="23"/>
      <c r="AIK6" s="23"/>
      <c r="AIL6" s="23"/>
      <c r="AIM6" s="23"/>
      <c r="AIN6" s="23"/>
      <c r="AIO6" s="23"/>
      <c r="AIP6" s="23"/>
      <c r="AIQ6" s="23"/>
      <c r="AIR6" s="23"/>
      <c r="AIS6" s="23"/>
      <c r="AIT6" s="23"/>
      <c r="AIU6" s="23"/>
      <c r="AIV6" s="23"/>
      <c r="AIW6" s="23"/>
      <c r="AIX6" s="23"/>
      <c r="AIY6" s="23"/>
      <c r="AIZ6" s="23"/>
      <c r="AJA6" s="23"/>
      <c r="AJB6" s="23"/>
      <c r="AJC6" s="23"/>
      <c r="AJD6" s="23"/>
      <c r="AJE6" s="23"/>
      <c r="AJF6" s="23"/>
      <c r="AJG6" s="23"/>
      <c r="AJH6" s="23"/>
      <c r="AJI6" s="23"/>
      <c r="AJJ6" s="23"/>
      <c r="AJK6" s="23"/>
      <c r="AJL6" s="23"/>
      <c r="AJM6" s="23"/>
      <c r="AJN6" s="23"/>
      <c r="AJO6" s="23"/>
      <c r="AJP6" s="23"/>
      <c r="AJQ6" s="23"/>
      <c r="AJR6" s="23"/>
      <c r="AJS6" s="23"/>
      <c r="AJT6" s="23"/>
      <c r="AJU6" s="23"/>
      <c r="AJV6" s="23"/>
      <c r="AJW6" s="23"/>
      <c r="AJX6" s="23"/>
      <c r="AJY6" s="23"/>
      <c r="AJZ6" s="23"/>
      <c r="AKA6" s="23"/>
      <c r="AKB6" s="23"/>
      <c r="AKC6" s="23"/>
      <c r="AKD6" s="23"/>
      <c r="AKE6" s="23"/>
      <c r="AKF6" s="23"/>
      <c r="AKG6" s="23"/>
      <c r="AKH6" s="23"/>
      <c r="AKI6" s="23"/>
      <c r="AKJ6" s="23"/>
      <c r="AKK6" s="23"/>
      <c r="AKL6" s="23"/>
      <c r="AKM6" s="23"/>
      <c r="AKN6" s="23"/>
      <c r="AKO6" s="23"/>
      <c r="AKP6" s="23"/>
      <c r="AKQ6" s="23"/>
      <c r="AKR6" s="23"/>
      <c r="AKS6" s="23"/>
      <c r="AKT6" s="23"/>
      <c r="AKU6" s="23"/>
      <c r="AKV6" s="23"/>
      <c r="AKW6" s="23"/>
      <c r="AKX6" s="23"/>
      <c r="AKY6" s="23"/>
      <c r="AKZ6" s="23"/>
      <c r="ALA6" s="23"/>
      <c r="ALB6" s="23"/>
      <c r="ALC6" s="23"/>
      <c r="ALD6" s="23"/>
      <c r="ALE6" s="23"/>
      <c r="ALF6" s="23"/>
      <c r="ALG6" s="23"/>
      <c r="ALH6" s="23"/>
      <c r="ALI6" s="23"/>
      <c r="ALJ6" s="23"/>
      <c r="ALK6" s="23"/>
      <c r="ALL6" s="23"/>
      <c r="ALM6" s="23"/>
      <c r="ALN6" s="23"/>
      <c r="ALO6" s="23"/>
      <c r="ALP6" s="23"/>
      <c r="ALQ6" s="23"/>
      <c r="ALR6" s="23"/>
      <c r="ALS6" s="23"/>
      <c r="ALT6" s="23"/>
      <c r="ALU6" s="23"/>
      <c r="ALV6" s="23"/>
      <c r="ALW6" s="23"/>
      <c r="ALX6" s="23"/>
      <c r="ALY6" s="23"/>
      <c r="ALZ6" s="23"/>
      <c r="AMA6" s="23"/>
      <c r="AMB6" s="23"/>
      <c r="AMC6" s="23"/>
      <c r="AMD6" s="23"/>
      <c r="AME6" s="23"/>
      <c r="AMF6" s="23"/>
      <c r="AMG6" s="23"/>
      <c r="AMH6" s="23"/>
      <c r="AMI6" s="23"/>
      <c r="AMJ6" s="23"/>
      <c r="AMK6" s="23"/>
      <c r="AML6" s="23"/>
      <c r="AMM6" s="23"/>
      <c r="AMN6" s="23"/>
      <c r="AMO6" s="23"/>
      <c r="AMP6" s="23"/>
      <c r="AMQ6" s="23"/>
      <c r="AMR6" s="23"/>
      <c r="AMS6" s="23"/>
      <c r="AMT6" s="23"/>
      <c r="AMU6" s="23"/>
      <c r="AMV6" s="23"/>
      <c r="AMW6" s="23"/>
      <c r="AMX6" s="23"/>
      <c r="AMY6" s="23"/>
      <c r="AMZ6" s="23"/>
      <c r="ANA6" s="23"/>
      <c r="ANB6" s="23"/>
      <c r="ANC6" s="23"/>
      <c r="AND6" s="23"/>
      <c r="ANE6" s="23"/>
      <c r="ANF6" s="23"/>
      <c r="ANG6" s="23"/>
      <c r="ANH6" s="23"/>
      <c r="ANI6" s="23"/>
      <c r="ANJ6" s="23"/>
      <c r="ANK6" s="23"/>
      <c r="ANL6" s="23"/>
      <c r="ANM6" s="23"/>
      <c r="ANN6" s="23"/>
      <c r="ANO6" s="23"/>
      <c r="ANP6" s="23"/>
      <c r="ANQ6" s="23"/>
      <c r="ANR6" s="23"/>
      <c r="ANS6" s="23"/>
      <c r="ANT6" s="23"/>
      <c r="ANU6" s="23"/>
      <c r="ANV6" s="23"/>
      <c r="ANW6" s="23"/>
      <c r="ANX6" s="23"/>
      <c r="ANY6" s="23"/>
      <c r="ANZ6" s="23"/>
      <c r="AOA6" s="23"/>
      <c r="AOB6" s="23"/>
      <c r="AOC6" s="23"/>
      <c r="AOD6" s="23"/>
      <c r="AOE6" s="23"/>
      <c r="AOF6" s="23"/>
      <c r="AOG6" s="23"/>
      <c r="AOH6" s="23"/>
      <c r="AOI6" s="23"/>
      <c r="AOJ6" s="23"/>
      <c r="AOK6" s="23"/>
      <c r="AOL6" s="23"/>
      <c r="AOM6" s="23"/>
      <c r="AON6" s="23"/>
      <c r="AOO6" s="23"/>
      <c r="AOP6" s="23"/>
      <c r="AOQ6" s="23"/>
      <c r="AOR6" s="23"/>
      <c r="AOS6" s="23"/>
      <c r="AOT6" s="23"/>
      <c r="AOU6" s="23"/>
      <c r="AOV6" s="23"/>
      <c r="AOW6" s="23"/>
      <c r="AOX6" s="23"/>
      <c r="AOY6" s="23"/>
      <c r="AOZ6" s="23"/>
      <c r="APA6" s="23"/>
      <c r="APB6" s="23"/>
      <c r="APC6" s="23"/>
      <c r="APD6" s="23"/>
      <c r="APE6" s="23"/>
      <c r="APF6" s="23"/>
      <c r="APG6" s="23"/>
      <c r="APH6" s="23"/>
      <c r="API6" s="23"/>
      <c r="APJ6" s="23"/>
      <c r="APK6" s="23"/>
      <c r="APL6" s="23"/>
      <c r="APM6" s="23"/>
      <c r="APN6" s="23"/>
      <c r="APO6" s="23"/>
      <c r="APP6" s="23"/>
      <c r="APQ6" s="23"/>
      <c r="APR6" s="23"/>
      <c r="APS6" s="23"/>
      <c r="APT6" s="23"/>
      <c r="APU6" s="23"/>
      <c r="APV6" s="23"/>
      <c r="APW6" s="23"/>
      <c r="APX6" s="23"/>
      <c r="APY6" s="23"/>
      <c r="APZ6" s="23"/>
      <c r="AQA6" s="23"/>
      <c r="AQB6" s="23"/>
      <c r="AQC6" s="23"/>
      <c r="AQD6" s="23"/>
      <c r="AQE6" s="23"/>
      <c r="AQF6" s="23"/>
      <c r="AQG6" s="23"/>
      <c r="AQH6" s="23"/>
      <c r="AQI6" s="23"/>
      <c r="AQJ6" s="23"/>
      <c r="AQK6" s="23"/>
      <c r="AQL6" s="23"/>
      <c r="AQM6" s="23"/>
      <c r="AQN6" s="23"/>
      <c r="AQO6" s="23"/>
      <c r="AQP6" s="23"/>
      <c r="AQQ6" s="23"/>
      <c r="AQR6" s="23"/>
      <c r="AQS6" s="23"/>
      <c r="AQT6" s="23"/>
      <c r="AQU6" s="23"/>
      <c r="AQV6" s="23"/>
      <c r="AQW6" s="23"/>
      <c r="AQX6" s="23"/>
      <c r="AQY6" s="23"/>
      <c r="AQZ6" s="23"/>
      <c r="ARA6" s="23"/>
      <c r="ARB6" s="23"/>
      <c r="ARC6" s="23"/>
      <c r="ARD6" s="23"/>
      <c r="ARE6" s="23"/>
      <c r="ARF6" s="23"/>
      <c r="ARG6" s="23"/>
      <c r="ARH6" s="23"/>
      <c r="ARI6" s="23"/>
      <c r="ARJ6" s="23"/>
      <c r="ARK6" s="23"/>
      <c r="ARL6" s="23"/>
      <c r="ARM6" s="23"/>
      <c r="ARN6" s="23"/>
      <c r="ARO6" s="23"/>
      <c r="ARP6" s="23"/>
      <c r="ARQ6" s="23"/>
      <c r="ARR6" s="23"/>
      <c r="ARS6" s="23"/>
      <c r="ART6" s="23"/>
      <c r="ARU6" s="23"/>
      <c r="ARV6" s="23"/>
      <c r="ARW6" s="23"/>
      <c r="ARX6" s="23"/>
      <c r="ARY6" s="23"/>
      <c r="ARZ6" s="23"/>
      <c r="ASA6" s="23"/>
      <c r="ASB6" s="23"/>
      <c r="ASC6" s="23"/>
      <c r="ASD6" s="23"/>
      <c r="ASE6" s="23"/>
      <c r="ASF6" s="23"/>
      <c r="ASG6" s="23"/>
      <c r="ASH6" s="23"/>
      <c r="ASI6" s="23"/>
      <c r="ASJ6" s="23"/>
      <c r="ASK6" s="23"/>
      <c r="ASL6" s="23"/>
      <c r="ASM6" s="23"/>
      <c r="ASN6" s="23"/>
      <c r="ASO6" s="23"/>
      <c r="ASP6" s="23"/>
      <c r="ASQ6" s="23"/>
      <c r="ASR6" s="23"/>
      <c r="ASS6" s="23"/>
      <c r="AST6" s="23"/>
      <c r="ASU6" s="23"/>
      <c r="ASV6" s="23"/>
      <c r="ASW6" s="23"/>
      <c r="ASX6" s="23"/>
      <c r="ASY6" s="23"/>
      <c r="ASZ6" s="23"/>
      <c r="ATA6" s="23"/>
      <c r="ATB6" s="23"/>
      <c r="ATC6" s="23"/>
      <c r="ATD6" s="23"/>
      <c r="ATE6" s="23"/>
      <c r="ATF6" s="23"/>
      <c r="ATG6" s="23"/>
      <c r="ATH6" s="23"/>
      <c r="ATI6" s="23"/>
      <c r="ATJ6" s="23"/>
      <c r="ATK6" s="23"/>
      <c r="ATL6" s="23"/>
      <c r="ATM6" s="23"/>
      <c r="ATN6" s="23"/>
      <c r="ATO6" s="23"/>
      <c r="ATP6" s="23"/>
      <c r="ATQ6" s="23"/>
      <c r="ATR6" s="23"/>
      <c r="ATS6" s="23"/>
      <c r="ATT6" s="23"/>
      <c r="ATU6" s="23"/>
      <c r="ATV6" s="23"/>
      <c r="ATW6" s="23"/>
      <c r="ATX6" s="23"/>
      <c r="ATY6" s="23"/>
      <c r="ATZ6" s="23"/>
      <c r="AUA6" s="23"/>
      <c r="AUB6" s="23"/>
      <c r="AUC6" s="23"/>
      <c r="AUD6" s="23"/>
      <c r="AUE6" s="23"/>
      <c r="AUF6" s="23"/>
      <c r="AUG6" s="23"/>
      <c r="AUH6" s="23"/>
      <c r="AUI6" s="23"/>
      <c r="AUJ6" s="23"/>
      <c r="AUK6" s="23"/>
      <c r="AUL6" s="23"/>
      <c r="AUM6" s="23"/>
      <c r="AUN6" s="23"/>
      <c r="AUO6" s="23"/>
      <c r="AUP6" s="23"/>
      <c r="AUQ6" s="23"/>
      <c r="AUR6" s="23"/>
      <c r="AUS6" s="23"/>
      <c r="AUT6" s="23"/>
      <c r="AUU6" s="23"/>
      <c r="AUV6" s="23"/>
      <c r="AUW6" s="23"/>
      <c r="AUX6" s="23"/>
      <c r="AUY6" s="23"/>
      <c r="AUZ6" s="23"/>
      <c r="AVA6" s="23"/>
      <c r="AVB6" s="23"/>
      <c r="AVC6" s="23"/>
      <c r="AVD6" s="23"/>
      <c r="AVE6" s="23"/>
      <c r="AVF6" s="23"/>
      <c r="AVG6" s="23"/>
      <c r="AVH6" s="23"/>
      <c r="AVI6" s="23"/>
      <c r="AVJ6" s="23"/>
      <c r="AVK6" s="23"/>
      <c r="AVL6" s="23"/>
      <c r="AVM6" s="23"/>
      <c r="AVN6" s="23"/>
      <c r="AVO6" s="23"/>
      <c r="AVP6" s="23"/>
      <c r="AVQ6" s="23"/>
      <c r="AVR6" s="23"/>
      <c r="AVS6" s="23"/>
      <c r="AVT6" s="23"/>
      <c r="AVU6" s="23"/>
      <c r="AVV6" s="23"/>
      <c r="AVW6" s="23"/>
      <c r="AVX6" s="23"/>
      <c r="AVY6" s="23"/>
      <c r="AVZ6" s="23"/>
      <c r="AWA6" s="23"/>
      <c r="AWB6" s="23"/>
      <c r="AWC6" s="23"/>
      <c r="AWD6" s="23"/>
      <c r="AWE6" s="23"/>
      <c r="AWF6" s="23"/>
      <c r="AWG6" s="23"/>
      <c r="AWH6" s="23"/>
      <c r="AWI6" s="23"/>
      <c r="AWJ6" s="23"/>
      <c r="AWK6" s="23"/>
      <c r="AWL6" s="23"/>
      <c r="AWM6" s="23"/>
      <c r="AWN6" s="23"/>
      <c r="AWO6" s="23"/>
      <c r="AWP6" s="23"/>
      <c r="AWQ6" s="23"/>
      <c r="AWR6" s="23"/>
      <c r="AWS6" s="23"/>
      <c r="AWT6" s="23"/>
      <c r="AWU6" s="23"/>
      <c r="AWV6" s="23"/>
      <c r="AWW6" s="23"/>
      <c r="AWX6" s="23"/>
      <c r="AWY6" s="23"/>
      <c r="AWZ6" s="23"/>
      <c r="AXA6" s="23"/>
      <c r="AXB6" s="23"/>
      <c r="AXC6" s="23"/>
      <c r="AXD6" s="23"/>
      <c r="AXE6" s="23"/>
      <c r="AXF6" s="23"/>
      <c r="AXG6" s="23"/>
      <c r="AXH6" s="23"/>
      <c r="AXI6" s="23"/>
      <c r="AXJ6" s="23"/>
      <c r="AXK6" s="23"/>
      <c r="AXL6" s="23"/>
      <c r="AXM6" s="23"/>
      <c r="AXN6" s="23"/>
      <c r="AXO6" s="23"/>
      <c r="AXP6" s="23"/>
      <c r="AXQ6" s="23"/>
      <c r="AXR6" s="23"/>
      <c r="AXS6" s="23"/>
      <c r="AXT6" s="23"/>
      <c r="AXU6" s="23"/>
      <c r="AXV6" s="23"/>
      <c r="AXW6" s="23"/>
      <c r="AXX6" s="23"/>
      <c r="AXY6" s="23"/>
      <c r="AXZ6" s="23"/>
      <c r="AYA6" s="23"/>
      <c r="AYB6" s="23"/>
      <c r="AYC6" s="23"/>
      <c r="AYD6" s="23"/>
      <c r="AYE6" s="23"/>
      <c r="AYF6" s="23"/>
      <c r="AYG6" s="23"/>
      <c r="AYH6" s="23"/>
      <c r="AYI6" s="23"/>
      <c r="AYJ6" s="23"/>
      <c r="AYK6" s="23"/>
      <c r="AYL6" s="23"/>
      <c r="AYM6" s="23"/>
      <c r="AYN6" s="23"/>
      <c r="AYO6" s="23"/>
      <c r="AYP6" s="23"/>
      <c r="AYQ6" s="23"/>
      <c r="AYR6" s="23"/>
      <c r="AYS6" s="23"/>
      <c r="AYT6" s="23"/>
      <c r="AYU6" s="23"/>
      <c r="AYV6" s="23"/>
      <c r="AYW6" s="23"/>
      <c r="AYX6" s="23"/>
      <c r="AYY6" s="23"/>
      <c r="AYZ6" s="23"/>
      <c r="AZA6" s="23"/>
      <c r="AZB6" s="23"/>
      <c r="AZC6" s="23"/>
      <c r="AZD6" s="23"/>
      <c r="AZE6" s="23"/>
      <c r="AZF6" s="23"/>
      <c r="AZG6" s="23"/>
      <c r="AZH6" s="23"/>
      <c r="AZI6" s="23"/>
      <c r="AZJ6" s="23"/>
      <c r="AZK6" s="23"/>
      <c r="AZL6" s="23"/>
      <c r="AZM6" s="23"/>
      <c r="AZN6" s="23"/>
      <c r="AZO6" s="23"/>
      <c r="AZP6" s="23"/>
      <c r="AZQ6" s="23"/>
      <c r="AZR6" s="23"/>
      <c r="AZS6" s="23"/>
      <c r="AZT6" s="23"/>
      <c r="AZU6" s="23"/>
      <c r="AZV6" s="23"/>
      <c r="AZW6" s="23"/>
      <c r="AZX6" s="23"/>
      <c r="AZY6" s="23"/>
      <c r="AZZ6" s="23"/>
      <c r="BAA6" s="23"/>
      <c r="BAB6" s="23"/>
      <c r="BAC6" s="23"/>
      <c r="BAD6" s="23"/>
      <c r="BAE6" s="23"/>
      <c r="BAF6" s="23"/>
      <c r="BAG6" s="23"/>
      <c r="BAH6" s="23"/>
      <c r="BAI6" s="23"/>
      <c r="BAJ6" s="23"/>
      <c r="BAK6" s="23"/>
      <c r="BAL6" s="23"/>
      <c r="BAM6" s="23"/>
      <c r="BAN6" s="23"/>
      <c r="BAO6" s="23"/>
      <c r="BAP6" s="23"/>
      <c r="BAQ6" s="23"/>
      <c r="BAR6" s="23"/>
      <c r="BAS6" s="23"/>
      <c r="BAT6" s="23"/>
      <c r="BAU6" s="23"/>
      <c r="BAV6" s="23"/>
      <c r="BAW6" s="23"/>
      <c r="BAX6" s="23"/>
      <c r="BAY6" s="23"/>
      <c r="BAZ6" s="23"/>
      <c r="BBA6" s="23"/>
      <c r="BBB6" s="23"/>
      <c r="BBC6" s="23"/>
      <c r="BBD6" s="23"/>
      <c r="BBE6" s="23"/>
      <c r="BBF6" s="23"/>
      <c r="BBG6" s="23"/>
      <c r="BBH6" s="23"/>
      <c r="BBI6" s="23"/>
      <c r="BBJ6" s="23"/>
      <c r="BBK6" s="23"/>
      <c r="BBL6" s="23"/>
      <c r="BBM6" s="23"/>
      <c r="BBN6" s="23"/>
      <c r="BBO6" s="23"/>
      <c r="BBP6" s="23"/>
      <c r="BBQ6" s="23"/>
      <c r="BBR6" s="23"/>
      <c r="BBS6" s="23"/>
      <c r="BBT6" s="23"/>
      <c r="BBU6" s="23"/>
      <c r="BBV6" s="23"/>
      <c r="BBW6" s="23"/>
      <c r="BBX6" s="23"/>
      <c r="BBY6" s="23"/>
      <c r="BBZ6" s="23"/>
      <c r="BCA6" s="23"/>
      <c r="BCB6" s="23"/>
      <c r="BCC6" s="23"/>
      <c r="BCD6" s="23"/>
      <c r="BCE6" s="23"/>
      <c r="BCF6" s="23"/>
      <c r="BCG6" s="23"/>
      <c r="BCH6" s="23"/>
      <c r="BCI6" s="23"/>
      <c r="BCJ6" s="23"/>
      <c r="BCK6" s="23"/>
      <c r="BCL6" s="23"/>
      <c r="BCM6" s="23"/>
      <c r="BCN6" s="23"/>
      <c r="BCO6" s="23"/>
      <c r="BCP6" s="23"/>
      <c r="BCQ6" s="23"/>
      <c r="BCR6" s="23"/>
      <c r="BCS6" s="23"/>
      <c r="BCT6" s="23"/>
      <c r="BCU6" s="23"/>
      <c r="BCV6" s="23"/>
      <c r="BCW6" s="23"/>
      <c r="BCX6" s="23"/>
      <c r="BCY6" s="23"/>
      <c r="BCZ6" s="23"/>
      <c r="BDA6" s="23"/>
      <c r="BDB6" s="23"/>
      <c r="BDC6" s="23"/>
      <c r="BDD6" s="23"/>
      <c r="BDE6" s="23"/>
      <c r="BDF6" s="23"/>
      <c r="BDG6" s="23"/>
      <c r="BDH6" s="23"/>
      <c r="BDI6" s="23"/>
      <c r="BDJ6" s="23"/>
      <c r="BDK6" s="23"/>
      <c r="BDL6" s="23"/>
      <c r="BDM6" s="23"/>
      <c r="BDN6" s="23"/>
      <c r="BDO6" s="23"/>
      <c r="BDP6" s="23"/>
      <c r="BDQ6" s="23"/>
      <c r="BDR6" s="23"/>
      <c r="BDS6" s="23"/>
      <c r="BDT6" s="23"/>
      <c r="BDU6" s="23"/>
      <c r="BDV6" s="23"/>
      <c r="BDW6" s="23"/>
      <c r="BDX6" s="23"/>
      <c r="BDY6" s="23"/>
      <c r="BDZ6" s="23"/>
      <c r="BEA6" s="23"/>
      <c r="BEB6" s="23"/>
      <c r="BEC6" s="23"/>
      <c r="BED6" s="23"/>
      <c r="BEE6" s="23"/>
      <c r="BEF6" s="23"/>
      <c r="BEG6" s="23"/>
      <c r="BEH6" s="23"/>
      <c r="BEI6" s="23"/>
      <c r="BEJ6" s="23"/>
      <c r="BEK6" s="23"/>
      <c r="BEL6" s="23"/>
      <c r="BEM6" s="23"/>
      <c r="BEN6" s="23"/>
      <c r="BEO6" s="23"/>
      <c r="BEP6" s="23"/>
      <c r="BEQ6" s="23"/>
      <c r="BER6" s="23"/>
      <c r="BES6" s="23"/>
      <c r="BET6" s="23"/>
      <c r="BEU6" s="23"/>
      <c r="BEV6" s="23"/>
      <c r="BEW6" s="23"/>
      <c r="BEX6" s="23"/>
      <c r="BEY6" s="23"/>
      <c r="BEZ6" s="23"/>
      <c r="BFA6" s="23"/>
      <c r="BFB6" s="23"/>
      <c r="BFC6" s="23"/>
      <c r="BFD6" s="23"/>
      <c r="BFE6" s="23"/>
      <c r="BFF6" s="23"/>
      <c r="BFG6" s="23"/>
      <c r="BFH6" s="23"/>
      <c r="BFI6" s="23"/>
      <c r="BFJ6" s="23"/>
      <c r="BFK6" s="23"/>
      <c r="BFL6" s="23"/>
      <c r="BFM6" s="23"/>
      <c r="BFN6" s="23"/>
      <c r="BFO6" s="23"/>
      <c r="BFP6" s="23"/>
      <c r="BFQ6" s="23"/>
      <c r="BFR6" s="23"/>
      <c r="BFS6" s="23"/>
      <c r="BFT6" s="23"/>
      <c r="BFU6" s="23"/>
      <c r="BFV6" s="23"/>
      <c r="BFW6" s="23"/>
      <c r="BFX6" s="23"/>
      <c r="BFY6" s="23"/>
      <c r="BFZ6" s="23"/>
      <c r="BGA6" s="23"/>
      <c r="BGB6" s="23"/>
      <c r="BGC6" s="23"/>
      <c r="BGD6" s="23"/>
      <c r="BGE6" s="23"/>
      <c r="BGF6" s="23"/>
      <c r="BGG6" s="23"/>
      <c r="BGH6" s="23"/>
      <c r="BGI6" s="23"/>
      <c r="BGJ6" s="23"/>
      <c r="BGK6" s="23"/>
      <c r="BGL6" s="23"/>
      <c r="BGM6" s="23"/>
      <c r="BGN6" s="23"/>
      <c r="BGO6" s="23"/>
      <c r="BGP6" s="23"/>
      <c r="BGQ6" s="23"/>
      <c r="BGR6" s="23"/>
      <c r="BGS6" s="23"/>
      <c r="BGT6" s="23"/>
      <c r="BGU6" s="23"/>
      <c r="BGV6" s="23"/>
      <c r="BGW6" s="23"/>
      <c r="BGX6" s="23"/>
      <c r="BGY6" s="23"/>
      <c r="BGZ6" s="23"/>
      <c r="BHA6" s="23"/>
      <c r="BHB6" s="23"/>
      <c r="BHC6" s="23"/>
      <c r="BHD6" s="23"/>
      <c r="BHE6" s="23"/>
      <c r="BHF6" s="23"/>
      <c r="BHG6" s="23"/>
      <c r="BHH6" s="23"/>
      <c r="BHI6" s="23"/>
      <c r="BHJ6" s="23"/>
      <c r="BHK6" s="23"/>
      <c r="BHL6" s="23"/>
      <c r="BHM6" s="23"/>
      <c r="BHN6" s="23"/>
      <c r="BHO6" s="23"/>
      <c r="BHP6" s="23"/>
      <c r="BHQ6" s="23"/>
      <c r="BHR6" s="23"/>
      <c r="BHS6" s="23"/>
      <c r="BHT6" s="23"/>
      <c r="BHU6" s="23"/>
      <c r="BHV6" s="23"/>
      <c r="BHW6" s="23"/>
      <c r="BHX6" s="23"/>
      <c r="BHY6" s="23"/>
      <c r="BHZ6" s="23"/>
      <c r="BIA6" s="23"/>
      <c r="BIB6" s="23"/>
      <c r="BIC6" s="23"/>
      <c r="BID6" s="23"/>
      <c r="BIE6" s="23"/>
      <c r="BIF6" s="23"/>
      <c r="BIG6" s="23"/>
      <c r="BIH6" s="23"/>
      <c r="BII6" s="23"/>
      <c r="BIJ6" s="23"/>
      <c r="BIK6" s="23"/>
      <c r="BIL6" s="23"/>
      <c r="BIM6" s="23"/>
      <c r="BIN6" s="23"/>
      <c r="BIO6" s="23"/>
      <c r="BIP6" s="23"/>
      <c r="BIQ6" s="23"/>
      <c r="BIR6" s="23"/>
      <c r="BIS6" s="23"/>
      <c r="BIT6" s="23"/>
      <c r="BIU6" s="23"/>
      <c r="BIV6" s="23"/>
      <c r="BIW6" s="23"/>
      <c r="BIX6" s="23"/>
      <c r="BIY6" s="23"/>
      <c r="BIZ6" s="23"/>
      <c r="BJA6" s="23"/>
      <c r="BJB6" s="23"/>
      <c r="BJC6" s="23"/>
      <c r="BJD6" s="23"/>
      <c r="BJE6" s="23"/>
      <c r="BJF6" s="23"/>
      <c r="BJG6" s="23"/>
      <c r="BJH6" s="23"/>
      <c r="BJI6" s="23"/>
      <c r="BJJ6" s="23"/>
      <c r="BJK6" s="23"/>
      <c r="BJL6" s="23"/>
      <c r="BJM6" s="23"/>
      <c r="BJN6" s="23"/>
      <c r="BJO6" s="23"/>
      <c r="BJP6" s="23"/>
      <c r="BJQ6" s="23"/>
      <c r="BJR6" s="23"/>
      <c r="BJS6" s="23"/>
      <c r="BJT6" s="23"/>
      <c r="BJU6" s="23"/>
      <c r="BJV6" s="23"/>
      <c r="BJW6" s="23"/>
      <c r="BJX6" s="23"/>
      <c r="BJY6" s="23"/>
      <c r="BJZ6" s="23"/>
      <c r="BKA6" s="23"/>
      <c r="BKB6" s="23"/>
      <c r="BKC6" s="23"/>
      <c r="BKD6" s="23"/>
      <c r="BKE6" s="23"/>
      <c r="BKF6" s="23"/>
      <c r="BKG6" s="23"/>
      <c r="BKH6" s="23"/>
      <c r="BKI6" s="23"/>
      <c r="BKJ6" s="23"/>
      <c r="BKK6" s="23"/>
      <c r="BKL6" s="23"/>
      <c r="BKM6" s="23"/>
      <c r="BKN6" s="23"/>
      <c r="BKO6" s="23"/>
      <c r="BKP6" s="23"/>
      <c r="BKQ6" s="23"/>
      <c r="BKR6" s="23"/>
      <c r="BKS6" s="23"/>
      <c r="BKT6" s="23"/>
      <c r="BKU6" s="23"/>
      <c r="BKV6" s="23"/>
      <c r="BKW6" s="23"/>
      <c r="BKX6" s="23"/>
      <c r="BKY6" s="23"/>
      <c r="BKZ6" s="23"/>
      <c r="BLA6" s="23"/>
      <c r="BLB6" s="23"/>
      <c r="BLC6" s="23"/>
      <c r="BLD6" s="23"/>
      <c r="BLE6" s="23"/>
      <c r="BLF6" s="23"/>
      <c r="BLG6" s="23"/>
      <c r="BLH6" s="23"/>
      <c r="BLI6" s="23"/>
      <c r="BLJ6" s="23"/>
      <c r="BLK6" s="23"/>
      <c r="BLL6" s="23"/>
      <c r="BLM6" s="23"/>
      <c r="BLN6" s="23"/>
      <c r="BLO6" s="23"/>
      <c r="BLP6" s="23"/>
      <c r="BLQ6" s="23"/>
      <c r="BLR6" s="23"/>
      <c r="BLS6" s="23"/>
      <c r="BLT6" s="23"/>
      <c r="BLU6" s="23"/>
      <c r="BLV6" s="23"/>
      <c r="BLW6" s="23"/>
      <c r="BLX6" s="23"/>
      <c r="BLY6" s="23"/>
      <c r="BLZ6" s="23"/>
      <c r="BMA6" s="23"/>
      <c r="BMB6" s="23"/>
      <c r="BMC6" s="23"/>
      <c r="BMD6" s="23"/>
      <c r="BME6" s="23"/>
      <c r="BMF6" s="23"/>
      <c r="BMG6" s="23"/>
      <c r="BMH6" s="23"/>
      <c r="BMI6" s="23"/>
      <c r="BMJ6" s="23"/>
      <c r="BMK6" s="23"/>
      <c r="BML6" s="23"/>
      <c r="BMM6" s="23"/>
      <c r="BMN6" s="23"/>
      <c r="BMO6" s="23"/>
      <c r="BMP6" s="23"/>
      <c r="BMQ6" s="23"/>
      <c r="BMR6" s="23"/>
      <c r="BMS6" s="23"/>
      <c r="BMT6" s="23"/>
      <c r="BMU6" s="23"/>
      <c r="BMV6" s="23"/>
      <c r="BMW6" s="23"/>
      <c r="BMX6" s="23"/>
      <c r="BMY6" s="23"/>
      <c r="BMZ6" s="23"/>
      <c r="BNA6" s="23"/>
      <c r="BNB6" s="23"/>
      <c r="BNC6" s="23"/>
      <c r="BND6" s="23"/>
      <c r="BNE6" s="23"/>
      <c r="BNF6" s="23"/>
      <c r="BNG6" s="23"/>
      <c r="BNH6" s="23"/>
      <c r="BNI6" s="23"/>
      <c r="BNJ6" s="23"/>
      <c r="BNK6" s="23"/>
      <c r="BNL6" s="23"/>
      <c r="BNM6" s="23"/>
      <c r="BNN6" s="23"/>
      <c r="BNO6" s="23"/>
      <c r="BNP6" s="23"/>
      <c r="BNQ6" s="23"/>
      <c r="BNR6" s="23"/>
      <c r="BNS6" s="23"/>
      <c r="BNT6" s="23"/>
      <c r="BNU6" s="23"/>
      <c r="BNV6" s="23"/>
      <c r="BNW6" s="23"/>
      <c r="BNX6" s="23"/>
      <c r="BNY6" s="23"/>
      <c r="BNZ6" s="23"/>
      <c r="BOA6" s="23"/>
      <c r="BOB6" s="23"/>
      <c r="BOC6" s="23"/>
      <c r="BOD6" s="23"/>
      <c r="BOE6" s="23"/>
      <c r="BOF6" s="23"/>
      <c r="BOG6" s="23"/>
      <c r="BOH6" s="23"/>
      <c r="BOI6" s="23"/>
      <c r="BOJ6" s="23"/>
      <c r="BOK6" s="23"/>
      <c r="BOL6" s="23"/>
      <c r="BOM6" s="23"/>
      <c r="BON6" s="23"/>
      <c r="BOO6" s="23"/>
      <c r="BOP6" s="23"/>
      <c r="BOQ6" s="23"/>
      <c r="BOR6" s="23"/>
      <c r="BOS6" s="23"/>
      <c r="BOT6" s="23"/>
      <c r="BOU6" s="23"/>
      <c r="BOV6" s="23"/>
      <c r="BOW6" s="23"/>
      <c r="BOX6" s="23"/>
      <c r="BOY6" s="23"/>
      <c r="BOZ6" s="23"/>
      <c r="BPA6" s="23"/>
      <c r="BPB6" s="23"/>
      <c r="BPC6" s="23"/>
      <c r="BPD6" s="23"/>
      <c r="BPE6" s="23"/>
      <c r="BPF6" s="23"/>
      <c r="BPG6" s="23"/>
      <c r="BPH6" s="23"/>
      <c r="BPI6" s="23"/>
      <c r="BPJ6" s="23"/>
      <c r="BPK6" s="23"/>
      <c r="BPL6" s="23"/>
      <c r="BPM6" s="23"/>
      <c r="BPN6" s="23"/>
      <c r="BPO6" s="23"/>
      <c r="BPP6" s="23"/>
      <c r="BPQ6" s="23"/>
      <c r="BPR6" s="23"/>
      <c r="BPS6" s="23"/>
      <c r="BPT6" s="23"/>
      <c r="BPU6" s="23"/>
      <c r="BPV6" s="23"/>
      <c r="BPW6" s="23"/>
      <c r="BPX6" s="23"/>
      <c r="BPY6" s="23"/>
      <c r="BPZ6" s="23"/>
      <c r="BQA6" s="23"/>
      <c r="BQB6" s="23"/>
      <c r="BQC6" s="23"/>
      <c r="BQD6" s="23"/>
      <c r="BQE6" s="23"/>
      <c r="BQF6" s="23"/>
      <c r="BQG6" s="23"/>
      <c r="BQH6" s="23"/>
      <c r="BQI6" s="23"/>
      <c r="BQJ6" s="23"/>
      <c r="BQK6" s="23"/>
      <c r="BQL6" s="23"/>
      <c r="BQM6" s="23"/>
      <c r="BQN6" s="23"/>
      <c r="BQO6" s="23"/>
      <c r="BQP6" s="23"/>
      <c r="BQQ6" s="23"/>
      <c r="BQR6" s="23"/>
      <c r="BQS6" s="23"/>
      <c r="BQT6" s="23"/>
      <c r="BQU6" s="23"/>
      <c r="BQV6" s="23"/>
      <c r="BQW6" s="23"/>
      <c r="BQX6" s="23"/>
      <c r="BQY6" s="23"/>
      <c r="BQZ6" s="23"/>
      <c r="BRA6" s="23"/>
      <c r="BRB6" s="23"/>
      <c r="BRC6" s="23"/>
      <c r="BRD6" s="23"/>
      <c r="BRE6" s="23"/>
      <c r="BRF6" s="23"/>
      <c r="BRG6" s="23"/>
      <c r="BRH6" s="23"/>
      <c r="BRI6" s="23"/>
      <c r="BRJ6" s="23"/>
      <c r="BRK6" s="23"/>
      <c r="BRL6" s="23"/>
      <c r="BRM6" s="23"/>
      <c r="BRN6" s="23"/>
      <c r="BRO6" s="23"/>
      <c r="BRP6" s="23"/>
      <c r="BRQ6" s="23"/>
      <c r="BRR6" s="23"/>
      <c r="BRS6" s="23"/>
      <c r="BRT6" s="23"/>
      <c r="BRU6" s="23"/>
      <c r="BRV6" s="23"/>
      <c r="BRW6" s="23"/>
      <c r="BRX6" s="23"/>
      <c r="BRY6" s="23"/>
      <c r="BRZ6" s="23"/>
      <c r="BSA6" s="23"/>
      <c r="BSB6" s="23"/>
      <c r="BSC6" s="23"/>
      <c r="BSD6" s="23"/>
      <c r="BSE6" s="23"/>
      <c r="BSF6" s="23"/>
      <c r="BSG6" s="23"/>
      <c r="BSH6" s="23"/>
      <c r="BSI6" s="23"/>
      <c r="BSJ6" s="23"/>
      <c r="BSK6" s="23"/>
      <c r="BSL6" s="23"/>
      <c r="BSM6" s="23"/>
      <c r="BSN6" s="23"/>
      <c r="BSO6" s="23"/>
      <c r="BSP6" s="23"/>
      <c r="BSQ6" s="23"/>
      <c r="BSR6" s="23"/>
      <c r="BSS6" s="23"/>
      <c r="BST6" s="23"/>
      <c r="BSU6" s="23"/>
      <c r="BSV6" s="23"/>
      <c r="BSW6" s="23"/>
      <c r="BSX6" s="23"/>
      <c r="BSY6" s="23"/>
      <c r="BSZ6" s="23"/>
      <c r="BTA6" s="23"/>
      <c r="BTB6" s="23"/>
      <c r="BTC6" s="23"/>
      <c r="BTD6" s="23"/>
      <c r="BTE6" s="23"/>
      <c r="BTF6" s="23"/>
      <c r="BTG6" s="23"/>
      <c r="BTH6" s="23"/>
      <c r="BTI6" s="23"/>
      <c r="BTJ6" s="23"/>
      <c r="BTK6" s="23"/>
      <c r="BTL6" s="23"/>
      <c r="BTM6" s="23"/>
      <c r="BTN6" s="23"/>
      <c r="BTO6" s="23"/>
      <c r="BTP6" s="23"/>
      <c r="BTQ6" s="23"/>
      <c r="BTR6" s="23"/>
      <c r="BTS6" s="23"/>
      <c r="BTT6" s="23"/>
      <c r="BTU6" s="23"/>
      <c r="BTV6" s="23"/>
      <c r="BTW6" s="23"/>
      <c r="BTX6" s="23"/>
      <c r="BTY6" s="23"/>
      <c r="BTZ6" s="23"/>
      <c r="BUA6" s="23"/>
      <c r="BUB6" s="23"/>
      <c r="BUC6" s="23"/>
      <c r="BUD6" s="23"/>
      <c r="BUE6" s="23"/>
      <c r="BUF6" s="23"/>
      <c r="BUG6" s="23"/>
      <c r="BUH6" s="23"/>
      <c r="BUI6" s="23"/>
      <c r="BUJ6" s="23"/>
      <c r="BUK6" s="23"/>
      <c r="BUL6" s="23"/>
      <c r="BUM6" s="23"/>
      <c r="BUN6" s="23"/>
      <c r="BUO6" s="23"/>
      <c r="BUP6" s="23"/>
      <c r="BUQ6" s="23"/>
      <c r="BUR6" s="23"/>
      <c r="BUS6" s="23"/>
      <c r="BUT6" s="23"/>
      <c r="BUU6" s="23"/>
      <c r="BUV6" s="23"/>
      <c r="BUW6" s="23"/>
      <c r="BUX6" s="23"/>
      <c r="BUY6" s="23"/>
      <c r="BUZ6" s="23"/>
      <c r="BVA6" s="23"/>
      <c r="BVB6" s="23"/>
      <c r="BVC6" s="23"/>
      <c r="BVD6" s="23"/>
      <c r="BVE6" s="23"/>
      <c r="BVF6" s="23"/>
      <c r="BVG6" s="23"/>
      <c r="BVH6" s="23"/>
      <c r="BVI6" s="23"/>
      <c r="BVJ6" s="23"/>
      <c r="BVK6" s="23"/>
      <c r="BVL6" s="23"/>
      <c r="BVM6" s="23"/>
      <c r="BVN6" s="23"/>
      <c r="BVO6" s="23"/>
      <c r="BVP6" s="23"/>
      <c r="BVQ6" s="23"/>
      <c r="BVR6" s="23"/>
      <c r="BVS6" s="23"/>
      <c r="BVT6" s="23"/>
      <c r="BVU6" s="23"/>
      <c r="BVV6" s="23"/>
      <c r="BVW6" s="23"/>
      <c r="BVX6" s="23"/>
      <c r="BVY6" s="23"/>
      <c r="BVZ6" s="23"/>
      <c r="BWA6" s="23"/>
      <c r="BWB6" s="23"/>
      <c r="BWC6" s="23"/>
      <c r="BWD6" s="23"/>
      <c r="BWE6" s="23"/>
      <c r="BWF6" s="23"/>
      <c r="BWG6" s="23"/>
      <c r="BWH6" s="23"/>
      <c r="BWI6" s="23"/>
      <c r="BWJ6" s="23"/>
      <c r="BWK6" s="23"/>
      <c r="BWL6" s="23"/>
      <c r="BWM6" s="23"/>
      <c r="BWN6" s="23"/>
      <c r="BWO6" s="23"/>
      <c r="BWP6" s="23"/>
      <c r="BWQ6" s="23"/>
      <c r="BWR6" s="23"/>
      <c r="BWS6" s="23"/>
      <c r="BWT6" s="23"/>
      <c r="BWU6" s="23"/>
      <c r="BWV6" s="23"/>
      <c r="BWW6" s="23"/>
      <c r="BWX6" s="23"/>
      <c r="BWY6" s="23"/>
      <c r="BWZ6" s="23"/>
      <c r="BXA6" s="23"/>
      <c r="BXB6" s="23"/>
      <c r="BXC6" s="23"/>
      <c r="BXD6" s="23"/>
      <c r="BXE6" s="23"/>
      <c r="BXF6" s="23"/>
      <c r="BXG6" s="23"/>
      <c r="BXH6" s="23"/>
      <c r="BXI6" s="23"/>
      <c r="BXJ6" s="23"/>
      <c r="BXK6" s="23"/>
      <c r="BXL6" s="23"/>
      <c r="BXM6" s="23"/>
      <c r="BXN6" s="23"/>
      <c r="BXO6" s="23"/>
      <c r="BXP6" s="23"/>
      <c r="BXQ6" s="23"/>
      <c r="BXR6" s="23"/>
      <c r="BXS6" s="23"/>
      <c r="BXT6" s="23"/>
      <c r="BXU6" s="23"/>
      <c r="BXV6" s="23"/>
      <c r="BXW6" s="23"/>
      <c r="BXX6" s="23"/>
      <c r="BXY6" s="23"/>
      <c r="BXZ6" s="23"/>
      <c r="BYA6" s="23"/>
      <c r="BYB6" s="23"/>
      <c r="BYC6" s="23"/>
      <c r="BYD6" s="23"/>
      <c r="BYE6" s="23"/>
      <c r="BYF6" s="23"/>
      <c r="BYG6" s="23"/>
      <c r="BYH6" s="23"/>
      <c r="BYI6" s="23"/>
      <c r="BYJ6" s="23"/>
      <c r="BYK6" s="23"/>
      <c r="BYL6" s="23"/>
      <c r="BYM6" s="23"/>
      <c r="BYN6" s="23"/>
      <c r="BYO6" s="23"/>
      <c r="BYP6" s="23"/>
      <c r="BYQ6" s="23"/>
      <c r="BYR6" s="23"/>
      <c r="BYS6" s="23"/>
      <c r="BYT6" s="23"/>
      <c r="BYU6" s="23"/>
      <c r="BYV6" s="23"/>
      <c r="BYW6" s="23"/>
      <c r="BYX6" s="23"/>
      <c r="BYY6" s="23"/>
      <c r="BYZ6" s="23"/>
      <c r="BZA6" s="23"/>
      <c r="BZB6" s="23"/>
      <c r="BZC6" s="23"/>
      <c r="BZD6" s="23"/>
      <c r="BZE6" s="23"/>
      <c r="BZF6" s="23"/>
      <c r="BZG6" s="23"/>
      <c r="BZH6" s="23"/>
      <c r="BZI6" s="23"/>
      <c r="BZJ6" s="23"/>
      <c r="BZK6" s="23"/>
      <c r="BZL6" s="23"/>
      <c r="BZM6" s="23"/>
      <c r="BZN6" s="23"/>
      <c r="BZO6" s="23"/>
      <c r="BZP6" s="23"/>
      <c r="BZQ6" s="23"/>
      <c r="BZR6" s="23"/>
      <c r="BZS6" s="23"/>
      <c r="BZT6" s="23"/>
      <c r="BZU6" s="23"/>
      <c r="BZV6" s="23"/>
      <c r="BZW6" s="23"/>
      <c r="BZX6" s="23"/>
      <c r="BZY6" s="23"/>
      <c r="BZZ6" s="23"/>
      <c r="CAA6" s="23"/>
      <c r="CAB6" s="23"/>
      <c r="CAC6" s="23"/>
      <c r="CAD6" s="23"/>
      <c r="CAE6" s="23"/>
      <c r="CAF6" s="23"/>
      <c r="CAG6" s="23"/>
      <c r="CAH6" s="23"/>
      <c r="CAI6" s="23"/>
      <c r="CAJ6" s="23"/>
      <c r="CAK6" s="23"/>
      <c r="CAL6" s="23"/>
      <c r="CAM6" s="23"/>
      <c r="CAN6" s="23"/>
      <c r="CAO6" s="23"/>
      <c r="CAP6" s="23"/>
      <c r="CAQ6" s="23"/>
      <c r="CAR6" s="23"/>
      <c r="CAS6" s="23"/>
      <c r="CAT6" s="23"/>
      <c r="CAU6" s="23"/>
      <c r="CAV6" s="23"/>
      <c r="CAW6" s="23"/>
      <c r="CAX6" s="23"/>
      <c r="CAY6" s="23"/>
      <c r="CAZ6" s="23"/>
      <c r="CBA6" s="23"/>
      <c r="CBB6" s="23"/>
      <c r="CBC6" s="23"/>
      <c r="CBD6" s="23"/>
      <c r="CBE6" s="23"/>
      <c r="CBF6" s="23"/>
      <c r="CBG6" s="23"/>
      <c r="CBH6" s="23"/>
      <c r="CBI6" s="23"/>
      <c r="CBJ6" s="23"/>
      <c r="CBK6" s="23"/>
      <c r="CBL6" s="23"/>
      <c r="CBM6" s="23"/>
      <c r="CBN6" s="23"/>
      <c r="CBO6" s="23"/>
      <c r="CBP6" s="23"/>
      <c r="CBQ6" s="23"/>
      <c r="CBR6" s="23"/>
      <c r="CBS6" s="23"/>
      <c r="CBT6" s="23"/>
      <c r="CBU6" s="23"/>
      <c r="CBV6" s="23"/>
      <c r="CBW6" s="23"/>
      <c r="CBX6" s="23"/>
      <c r="CBY6" s="23"/>
      <c r="CBZ6" s="23"/>
      <c r="CCA6" s="23"/>
      <c r="CCB6" s="23"/>
      <c r="CCC6" s="23"/>
      <c r="CCD6" s="23"/>
      <c r="CCE6" s="23"/>
      <c r="CCF6" s="23"/>
      <c r="CCG6" s="23"/>
      <c r="CCH6" s="23"/>
      <c r="CCI6" s="23"/>
      <c r="CCJ6" s="23"/>
      <c r="CCK6" s="23"/>
      <c r="CCL6" s="23"/>
      <c r="CCM6" s="23"/>
      <c r="CCN6" s="23"/>
      <c r="CCO6" s="23"/>
      <c r="CCP6" s="23"/>
      <c r="CCQ6" s="23"/>
      <c r="CCR6" s="23"/>
      <c r="CCS6" s="23"/>
      <c r="CCT6" s="23"/>
      <c r="CCU6" s="23"/>
      <c r="CCV6" s="23"/>
      <c r="CCW6" s="23"/>
      <c r="CCX6" s="23"/>
      <c r="CCY6" s="23"/>
      <c r="CCZ6" s="23"/>
      <c r="CDA6" s="23"/>
      <c r="CDB6" s="23"/>
      <c r="CDC6" s="23"/>
      <c r="CDD6" s="23"/>
      <c r="CDE6" s="23"/>
      <c r="CDF6" s="23"/>
      <c r="CDG6" s="23"/>
      <c r="CDH6" s="23"/>
      <c r="CDI6" s="23"/>
      <c r="CDJ6" s="23"/>
      <c r="CDK6" s="23"/>
      <c r="CDL6" s="23"/>
      <c r="CDM6" s="23"/>
      <c r="CDN6" s="23"/>
      <c r="CDO6" s="23"/>
      <c r="CDP6" s="23"/>
      <c r="CDQ6" s="23"/>
      <c r="CDR6" s="23"/>
      <c r="CDS6" s="23"/>
      <c r="CDT6" s="23"/>
      <c r="CDU6" s="23"/>
      <c r="CDV6" s="23"/>
      <c r="CDW6" s="23"/>
      <c r="CDX6" s="23"/>
      <c r="CDY6" s="23"/>
      <c r="CDZ6" s="23"/>
      <c r="CEA6" s="23"/>
      <c r="CEB6" s="23"/>
      <c r="CEC6" s="23"/>
      <c r="CED6" s="23"/>
      <c r="CEE6" s="23"/>
      <c r="CEF6" s="23"/>
      <c r="CEG6" s="23"/>
      <c r="CEH6" s="23"/>
      <c r="CEI6" s="23"/>
      <c r="CEJ6" s="23"/>
      <c r="CEK6" s="23"/>
      <c r="CEL6" s="23"/>
      <c r="CEM6" s="23"/>
      <c r="CEN6" s="23"/>
      <c r="CEO6" s="23"/>
      <c r="CEP6" s="23"/>
      <c r="CEQ6" s="23"/>
      <c r="CER6" s="23"/>
      <c r="CES6" s="23"/>
      <c r="CET6" s="23"/>
      <c r="CEU6" s="23"/>
      <c r="CEV6" s="23"/>
      <c r="CEW6" s="23"/>
      <c r="CEX6" s="23"/>
      <c r="CEY6" s="23"/>
      <c r="CEZ6" s="23"/>
      <c r="CFA6" s="23"/>
      <c r="CFB6" s="23"/>
      <c r="CFC6" s="23"/>
      <c r="CFD6" s="23"/>
      <c r="CFE6" s="23"/>
      <c r="CFF6" s="23"/>
      <c r="CFG6" s="23"/>
      <c r="CFH6" s="23"/>
      <c r="CFI6" s="23"/>
      <c r="CFJ6" s="23"/>
      <c r="CFK6" s="23"/>
      <c r="CFL6" s="23"/>
      <c r="CFM6" s="23"/>
      <c r="CFN6" s="23"/>
      <c r="CFO6" s="23"/>
      <c r="CFP6" s="23"/>
      <c r="CFQ6" s="23"/>
      <c r="CFR6" s="23"/>
      <c r="CFS6" s="23"/>
      <c r="CFT6" s="23"/>
      <c r="CFU6" s="23"/>
      <c r="CFV6" s="23"/>
      <c r="CFW6" s="23"/>
      <c r="CFX6" s="23"/>
      <c r="CFY6" s="23"/>
      <c r="CFZ6" s="23"/>
      <c r="CGA6" s="23"/>
      <c r="CGB6" s="23"/>
      <c r="CGC6" s="23"/>
      <c r="CGD6" s="23"/>
      <c r="CGE6" s="23"/>
      <c r="CGF6" s="23"/>
      <c r="CGG6" s="23"/>
      <c r="CGH6" s="23"/>
      <c r="CGI6" s="23"/>
      <c r="CGJ6" s="23"/>
      <c r="CGK6" s="23"/>
      <c r="CGL6" s="23"/>
      <c r="CGM6" s="23"/>
      <c r="CGN6" s="23"/>
      <c r="CGO6" s="23"/>
      <c r="CGP6" s="23"/>
      <c r="CGQ6" s="23"/>
      <c r="CGR6" s="23"/>
      <c r="CGS6" s="23"/>
      <c r="CGT6" s="23"/>
      <c r="CGU6" s="23"/>
      <c r="CGV6" s="23"/>
      <c r="CGW6" s="23"/>
      <c r="CGX6" s="23"/>
      <c r="CGY6" s="23"/>
      <c r="CGZ6" s="23"/>
      <c r="CHA6" s="23"/>
      <c r="CHB6" s="23"/>
      <c r="CHC6" s="23"/>
      <c r="CHD6" s="23"/>
      <c r="CHE6" s="23"/>
      <c r="CHF6" s="23"/>
      <c r="CHG6" s="23"/>
      <c r="CHH6" s="23"/>
      <c r="CHI6" s="23"/>
      <c r="CHJ6" s="23"/>
      <c r="CHK6" s="23"/>
      <c r="CHL6" s="23"/>
      <c r="CHM6" s="23"/>
      <c r="CHN6" s="23"/>
      <c r="CHO6" s="23"/>
      <c r="CHP6" s="23"/>
      <c r="CHQ6" s="23"/>
      <c r="CHR6" s="23"/>
      <c r="CHS6" s="23"/>
      <c r="CHT6" s="23"/>
      <c r="CHU6" s="23"/>
      <c r="CHV6" s="23"/>
      <c r="CHW6" s="23"/>
      <c r="CHX6" s="23"/>
      <c r="CHY6" s="23"/>
      <c r="CHZ6" s="23"/>
      <c r="CIA6" s="23"/>
      <c r="CIB6" s="23"/>
      <c r="CIC6" s="23"/>
      <c r="CID6" s="23"/>
      <c r="CIE6" s="23"/>
      <c r="CIF6" s="23"/>
      <c r="CIG6" s="23"/>
      <c r="CIH6" s="23"/>
      <c r="CII6" s="23"/>
      <c r="CIJ6" s="23"/>
      <c r="CIK6" s="23"/>
      <c r="CIL6" s="23"/>
      <c r="CIM6" s="23"/>
      <c r="CIN6" s="23"/>
      <c r="CIO6" s="23"/>
      <c r="CIP6" s="23"/>
      <c r="CIQ6" s="23"/>
      <c r="CIR6" s="23"/>
      <c r="CIS6" s="23"/>
      <c r="CIT6" s="23"/>
      <c r="CIU6" s="23"/>
      <c r="CIV6" s="23"/>
      <c r="CIW6" s="23"/>
      <c r="CIX6" s="23"/>
      <c r="CIY6" s="23"/>
      <c r="CIZ6" s="23"/>
      <c r="CJA6" s="23"/>
      <c r="CJB6" s="23"/>
      <c r="CJC6" s="23"/>
      <c r="CJD6" s="23"/>
      <c r="CJE6" s="23"/>
      <c r="CJF6" s="23"/>
      <c r="CJG6" s="23"/>
      <c r="CJH6" s="23"/>
      <c r="CJI6" s="23"/>
      <c r="CJJ6" s="23"/>
      <c r="CJK6" s="23"/>
      <c r="CJL6" s="23"/>
      <c r="CJM6" s="23"/>
      <c r="CJN6" s="23"/>
      <c r="CJO6" s="23"/>
      <c r="CJP6" s="23"/>
      <c r="CJQ6" s="23"/>
      <c r="CJR6" s="23"/>
      <c r="CJS6" s="23"/>
      <c r="CJT6" s="23"/>
      <c r="CJU6" s="23"/>
      <c r="CJV6" s="23"/>
      <c r="CJW6" s="23"/>
      <c r="CJX6" s="23"/>
      <c r="CJY6" s="23"/>
      <c r="CJZ6" s="23"/>
      <c r="CKA6" s="23"/>
      <c r="CKB6" s="23"/>
      <c r="CKC6" s="23"/>
      <c r="CKD6" s="23"/>
      <c r="CKE6" s="23"/>
      <c r="CKF6" s="23"/>
      <c r="CKG6" s="23"/>
      <c r="CKH6" s="23"/>
      <c r="CKI6" s="23"/>
      <c r="CKJ6" s="23"/>
      <c r="CKK6" s="23"/>
      <c r="CKL6" s="23"/>
      <c r="CKM6" s="23"/>
      <c r="CKN6" s="23"/>
      <c r="CKO6" s="23"/>
      <c r="CKP6" s="23"/>
      <c r="CKQ6" s="23"/>
      <c r="CKR6" s="23"/>
      <c r="CKS6" s="23"/>
      <c r="CKT6" s="23"/>
      <c r="CKU6" s="23"/>
      <c r="CKV6" s="23"/>
      <c r="CKW6" s="23"/>
      <c r="CKX6" s="23"/>
      <c r="CKY6" s="23"/>
      <c r="CKZ6" s="23"/>
      <c r="CLA6" s="23"/>
      <c r="CLB6" s="23"/>
      <c r="CLC6" s="23"/>
      <c r="CLD6" s="23"/>
      <c r="CLE6" s="23"/>
      <c r="CLF6" s="23"/>
      <c r="CLG6" s="23"/>
      <c r="CLH6" s="23"/>
      <c r="CLI6" s="23"/>
      <c r="CLJ6" s="23"/>
      <c r="CLK6" s="23"/>
      <c r="CLL6" s="23"/>
      <c r="CLM6" s="23"/>
      <c r="CLN6" s="23"/>
      <c r="CLO6" s="23"/>
      <c r="CLP6" s="23"/>
      <c r="CLQ6" s="23"/>
      <c r="CLR6" s="23"/>
      <c r="CLS6" s="23"/>
      <c r="CLT6" s="23"/>
      <c r="CLU6" s="23"/>
      <c r="CLV6" s="23"/>
      <c r="CLW6" s="23"/>
      <c r="CLX6" s="23"/>
      <c r="CLY6" s="23"/>
      <c r="CLZ6" s="23"/>
      <c r="CMA6" s="23"/>
      <c r="CMB6" s="23"/>
      <c r="CMC6" s="23"/>
      <c r="CMD6" s="23"/>
      <c r="CME6" s="23"/>
      <c r="CMF6" s="23"/>
      <c r="CMG6" s="23"/>
      <c r="CMH6" s="23"/>
      <c r="CMI6" s="23"/>
      <c r="CMJ6" s="23"/>
      <c r="CMK6" s="23"/>
      <c r="CML6" s="23"/>
      <c r="CMM6" s="23"/>
      <c r="CMN6" s="23"/>
      <c r="CMO6" s="23"/>
      <c r="CMP6" s="23"/>
      <c r="CMQ6" s="23"/>
      <c r="CMR6" s="23"/>
      <c r="CMS6" s="23"/>
      <c r="CMT6" s="23"/>
      <c r="CMU6" s="23"/>
      <c r="CMV6" s="23"/>
      <c r="CMW6" s="23"/>
      <c r="CMX6" s="23"/>
      <c r="CMY6" s="23"/>
      <c r="CMZ6" s="23"/>
      <c r="CNA6" s="23"/>
      <c r="CNB6" s="23"/>
      <c r="CNC6" s="23"/>
      <c r="CND6" s="23"/>
      <c r="CNE6" s="23"/>
      <c r="CNF6" s="23"/>
      <c r="CNG6" s="23"/>
      <c r="CNH6" s="23"/>
      <c r="CNI6" s="23"/>
      <c r="CNJ6" s="23"/>
      <c r="CNK6" s="23"/>
      <c r="CNL6" s="23"/>
      <c r="CNM6" s="23"/>
      <c r="CNN6" s="23"/>
      <c r="CNO6" s="23"/>
      <c r="CNP6" s="23"/>
      <c r="CNQ6" s="23"/>
      <c r="CNR6" s="23"/>
      <c r="CNS6" s="23"/>
      <c r="CNT6" s="23"/>
      <c r="CNU6" s="23"/>
      <c r="CNV6" s="23"/>
      <c r="CNW6" s="23"/>
      <c r="CNX6" s="23"/>
      <c r="CNY6" s="23"/>
      <c r="CNZ6" s="23"/>
      <c r="COA6" s="23"/>
      <c r="COB6" s="23"/>
      <c r="COC6" s="23"/>
      <c r="COD6" s="23"/>
      <c r="COE6" s="23"/>
      <c r="COF6" s="23"/>
      <c r="COG6" s="23"/>
      <c r="COH6" s="23"/>
      <c r="COI6" s="23"/>
      <c r="COJ6" s="23"/>
      <c r="COK6" s="23"/>
      <c r="COL6" s="23"/>
      <c r="COM6" s="23"/>
      <c r="CON6" s="23"/>
      <c r="COO6" s="23"/>
      <c r="COP6" s="23"/>
      <c r="COQ6" s="23"/>
      <c r="COR6" s="23"/>
      <c r="COS6" s="23"/>
      <c r="COT6" s="23"/>
      <c r="COU6" s="23"/>
      <c r="COV6" s="23"/>
      <c r="COW6" s="23"/>
      <c r="COX6" s="23"/>
      <c r="COY6" s="23"/>
      <c r="COZ6" s="23"/>
      <c r="CPA6" s="23"/>
      <c r="CPB6" s="23"/>
      <c r="CPC6" s="23"/>
      <c r="CPD6" s="23"/>
      <c r="CPE6" s="23"/>
      <c r="CPF6" s="23"/>
      <c r="CPG6" s="23"/>
      <c r="CPH6" s="23"/>
      <c r="CPI6" s="23"/>
      <c r="CPJ6" s="23"/>
      <c r="CPK6" s="23"/>
      <c r="CPL6" s="23"/>
      <c r="CPM6" s="23"/>
      <c r="CPN6" s="23"/>
      <c r="CPO6" s="23"/>
      <c r="CPP6" s="23"/>
      <c r="CPQ6" s="23"/>
      <c r="CPR6" s="23"/>
      <c r="CPS6" s="23"/>
      <c r="CPT6" s="23"/>
      <c r="CPU6" s="23"/>
      <c r="CPV6" s="23"/>
      <c r="CPW6" s="23"/>
      <c r="CPX6" s="23"/>
      <c r="CPY6" s="23"/>
      <c r="CPZ6" s="23"/>
      <c r="CQA6" s="23"/>
      <c r="CQB6" s="23"/>
      <c r="CQC6" s="23"/>
      <c r="CQD6" s="23"/>
      <c r="CQE6" s="23"/>
      <c r="CQF6" s="23"/>
      <c r="CQG6" s="23"/>
      <c r="CQH6" s="23"/>
      <c r="CQI6" s="23"/>
      <c r="CQJ6" s="23"/>
      <c r="CQK6" s="23"/>
      <c r="CQL6" s="23"/>
      <c r="CQM6" s="23"/>
      <c r="CQN6" s="23"/>
      <c r="CQO6" s="23"/>
      <c r="CQP6" s="23"/>
      <c r="CQQ6" s="23"/>
      <c r="CQR6" s="23"/>
      <c r="CQS6" s="23"/>
      <c r="CQT6" s="23"/>
      <c r="CQU6" s="23"/>
      <c r="CQV6" s="23"/>
      <c r="CQW6" s="23"/>
      <c r="CQX6" s="23"/>
      <c r="CQY6" s="23"/>
      <c r="CQZ6" s="23"/>
      <c r="CRA6" s="23"/>
      <c r="CRB6" s="23"/>
      <c r="CRC6" s="23"/>
      <c r="CRD6" s="23"/>
      <c r="CRE6" s="23"/>
      <c r="CRF6" s="23"/>
      <c r="CRG6" s="23"/>
      <c r="CRH6" s="23"/>
      <c r="CRI6" s="23"/>
      <c r="CRJ6" s="23"/>
      <c r="CRK6" s="23"/>
      <c r="CRL6" s="23"/>
      <c r="CRM6" s="23"/>
      <c r="CRN6" s="23"/>
      <c r="CRO6" s="23"/>
      <c r="CRP6" s="23"/>
      <c r="CRQ6" s="23"/>
      <c r="CRR6" s="23"/>
      <c r="CRS6" s="23"/>
      <c r="CRT6" s="23"/>
      <c r="CRU6" s="23"/>
      <c r="CRV6" s="23"/>
      <c r="CRW6" s="23"/>
      <c r="CRX6" s="23"/>
      <c r="CRY6" s="23"/>
      <c r="CRZ6" s="23"/>
      <c r="CSA6" s="23"/>
      <c r="CSB6" s="23"/>
      <c r="CSC6" s="23"/>
      <c r="CSD6" s="23"/>
      <c r="CSE6" s="23"/>
      <c r="CSF6" s="23"/>
      <c r="CSG6" s="23"/>
      <c r="CSH6" s="23"/>
      <c r="CSI6" s="23"/>
      <c r="CSJ6" s="23"/>
      <c r="CSK6" s="23"/>
      <c r="CSL6" s="23"/>
      <c r="CSM6" s="23"/>
      <c r="CSN6" s="23"/>
      <c r="CSO6" s="23"/>
      <c r="CSP6" s="23"/>
      <c r="CSQ6" s="23"/>
      <c r="CSR6" s="23"/>
      <c r="CSS6" s="23"/>
      <c r="CST6" s="23"/>
      <c r="CSU6" s="23"/>
      <c r="CSV6" s="23"/>
      <c r="CSW6" s="23"/>
      <c r="CSX6" s="23"/>
      <c r="CSY6" s="23"/>
      <c r="CSZ6" s="23"/>
      <c r="CTA6" s="23"/>
      <c r="CTB6" s="23"/>
      <c r="CTC6" s="23"/>
      <c r="CTD6" s="23"/>
      <c r="CTE6" s="23"/>
      <c r="CTF6" s="23"/>
      <c r="CTG6" s="23"/>
      <c r="CTH6" s="23"/>
      <c r="CTI6" s="23"/>
      <c r="CTJ6" s="23"/>
      <c r="CTK6" s="23"/>
      <c r="CTL6" s="23"/>
      <c r="CTM6" s="23"/>
      <c r="CTN6" s="23"/>
      <c r="CTO6" s="23"/>
      <c r="CTP6" s="23"/>
      <c r="CTQ6" s="23"/>
      <c r="CTR6" s="23"/>
      <c r="CTS6" s="23"/>
      <c r="CTT6" s="23"/>
      <c r="CTU6" s="23"/>
      <c r="CTV6" s="23"/>
      <c r="CTW6" s="23"/>
      <c r="CTX6" s="23"/>
      <c r="CTY6" s="23"/>
      <c r="CTZ6" s="23"/>
      <c r="CUA6" s="23"/>
      <c r="CUB6" s="23"/>
      <c r="CUC6" s="23"/>
      <c r="CUD6" s="23"/>
      <c r="CUE6" s="23"/>
      <c r="CUF6" s="23"/>
      <c r="CUG6" s="23"/>
      <c r="CUH6" s="23"/>
      <c r="CUI6" s="23"/>
      <c r="CUJ6" s="23"/>
      <c r="CUK6" s="23"/>
      <c r="CUL6" s="23"/>
      <c r="CUM6" s="23"/>
      <c r="CUN6" s="23"/>
      <c r="CUO6" s="23"/>
      <c r="CUP6" s="23"/>
      <c r="CUQ6" s="23"/>
      <c r="CUR6" s="23"/>
      <c r="CUS6" s="23"/>
      <c r="CUT6" s="23"/>
      <c r="CUU6" s="23"/>
      <c r="CUV6" s="23"/>
      <c r="CUW6" s="23"/>
      <c r="CUX6" s="23"/>
      <c r="CUY6" s="23"/>
      <c r="CUZ6" s="23"/>
      <c r="CVA6" s="23"/>
      <c r="CVB6" s="23"/>
      <c r="CVC6" s="23"/>
      <c r="CVD6" s="23"/>
      <c r="CVE6" s="23"/>
      <c r="CVF6" s="23"/>
      <c r="CVG6" s="23"/>
      <c r="CVH6" s="23"/>
      <c r="CVI6" s="23"/>
      <c r="CVJ6" s="23"/>
      <c r="CVK6" s="23"/>
      <c r="CVL6" s="23"/>
      <c r="CVM6" s="23"/>
      <c r="CVN6" s="23"/>
      <c r="CVO6" s="23"/>
      <c r="CVP6" s="23"/>
      <c r="CVQ6" s="23"/>
      <c r="CVR6" s="23"/>
      <c r="CVS6" s="23"/>
      <c r="CVT6" s="23"/>
      <c r="CVU6" s="23"/>
      <c r="CVV6" s="23"/>
      <c r="CVW6" s="23"/>
      <c r="CVX6" s="23"/>
      <c r="CVY6" s="23"/>
      <c r="CVZ6" s="23"/>
      <c r="CWA6" s="23"/>
      <c r="CWB6" s="23"/>
      <c r="CWC6" s="23"/>
      <c r="CWD6" s="23"/>
      <c r="CWE6" s="23"/>
      <c r="CWF6" s="23"/>
      <c r="CWG6" s="23"/>
      <c r="CWH6" s="23"/>
      <c r="CWI6" s="23"/>
      <c r="CWJ6" s="23"/>
      <c r="CWK6" s="23"/>
      <c r="CWL6" s="23"/>
      <c r="CWM6" s="23"/>
      <c r="CWN6" s="23"/>
      <c r="CWO6" s="23"/>
      <c r="CWP6" s="23"/>
      <c r="CWQ6" s="23"/>
      <c r="CWR6" s="23"/>
      <c r="CWS6" s="23"/>
      <c r="CWT6" s="23"/>
      <c r="CWU6" s="23"/>
      <c r="CWV6" s="23"/>
      <c r="CWW6" s="23"/>
      <c r="CWX6" s="23"/>
      <c r="CWY6" s="23"/>
      <c r="CWZ6" s="23"/>
      <c r="CXA6" s="23"/>
      <c r="CXB6" s="23"/>
      <c r="CXC6" s="23"/>
      <c r="CXD6" s="23"/>
      <c r="CXE6" s="23"/>
      <c r="CXF6" s="23"/>
      <c r="CXG6" s="23"/>
      <c r="CXH6" s="23"/>
      <c r="CXI6" s="23"/>
      <c r="CXJ6" s="23"/>
      <c r="CXK6" s="23"/>
      <c r="CXL6" s="23"/>
      <c r="CXM6" s="23"/>
      <c r="CXN6" s="23"/>
      <c r="CXO6" s="23"/>
      <c r="CXP6" s="23"/>
      <c r="CXQ6" s="23"/>
      <c r="CXR6" s="23"/>
      <c r="CXS6" s="23"/>
      <c r="CXT6" s="23"/>
      <c r="CXU6" s="23"/>
      <c r="CXV6" s="23"/>
      <c r="CXW6" s="23"/>
      <c r="CXX6" s="23"/>
      <c r="CXY6" s="23"/>
      <c r="CXZ6" s="23"/>
      <c r="CYA6" s="23"/>
      <c r="CYB6" s="23"/>
      <c r="CYC6" s="23"/>
      <c r="CYD6" s="23"/>
      <c r="CYE6" s="23"/>
      <c r="CYF6" s="23"/>
      <c r="CYG6" s="23"/>
      <c r="CYH6" s="23"/>
      <c r="CYI6" s="23"/>
      <c r="CYJ6" s="23"/>
      <c r="CYK6" s="23"/>
      <c r="CYL6" s="23"/>
      <c r="CYM6" s="23"/>
      <c r="CYN6" s="23"/>
      <c r="CYO6" s="23"/>
      <c r="CYP6" s="23"/>
      <c r="CYQ6" s="23"/>
      <c r="CYR6" s="23"/>
      <c r="CYS6" s="23"/>
      <c r="CYT6" s="23"/>
      <c r="CYU6" s="23"/>
      <c r="CYV6" s="23"/>
      <c r="CYW6" s="23"/>
      <c r="CYX6" s="23"/>
      <c r="CYY6" s="23"/>
      <c r="CYZ6" s="23"/>
      <c r="CZA6" s="23"/>
      <c r="CZB6" s="23"/>
      <c r="CZC6" s="23"/>
      <c r="CZD6" s="23"/>
      <c r="CZE6" s="23"/>
      <c r="CZF6" s="23"/>
      <c r="CZG6" s="23"/>
      <c r="CZH6" s="23"/>
      <c r="CZI6" s="23"/>
      <c r="CZJ6" s="23"/>
      <c r="CZK6" s="23"/>
      <c r="CZL6" s="23"/>
      <c r="CZM6" s="23"/>
      <c r="CZN6" s="23"/>
      <c r="CZO6" s="23"/>
      <c r="CZP6" s="23"/>
      <c r="CZQ6" s="23"/>
      <c r="CZR6" s="23"/>
      <c r="CZS6" s="23"/>
      <c r="CZT6" s="23"/>
      <c r="CZU6" s="23"/>
      <c r="CZV6" s="23"/>
      <c r="CZW6" s="23"/>
      <c r="CZX6" s="23"/>
      <c r="CZY6" s="23"/>
      <c r="CZZ6" s="23"/>
      <c r="DAA6" s="23"/>
      <c r="DAB6" s="23"/>
      <c r="DAC6" s="23"/>
      <c r="DAD6" s="23"/>
      <c r="DAE6" s="23"/>
      <c r="DAF6" s="23"/>
      <c r="DAG6" s="23"/>
      <c r="DAH6" s="23"/>
      <c r="DAI6" s="23"/>
      <c r="DAJ6" s="23"/>
      <c r="DAK6" s="23"/>
      <c r="DAL6" s="23"/>
      <c r="DAM6" s="23"/>
      <c r="DAN6" s="23"/>
      <c r="DAO6" s="23"/>
      <c r="DAP6" s="23"/>
      <c r="DAQ6" s="23"/>
      <c r="DAR6" s="23"/>
      <c r="DAS6" s="23"/>
      <c r="DAT6" s="23"/>
      <c r="DAU6" s="23"/>
      <c r="DAV6" s="23"/>
      <c r="DAW6" s="23"/>
      <c r="DAX6" s="23"/>
      <c r="DAY6" s="23"/>
      <c r="DAZ6" s="23"/>
      <c r="DBA6" s="23"/>
      <c r="DBB6" s="23"/>
      <c r="DBC6" s="23"/>
      <c r="DBD6" s="23"/>
      <c r="DBE6" s="23"/>
      <c r="DBF6" s="23"/>
      <c r="DBG6" s="23"/>
      <c r="DBH6" s="23"/>
      <c r="DBI6" s="23"/>
      <c r="DBJ6" s="23"/>
      <c r="DBK6" s="23"/>
      <c r="DBL6" s="23"/>
      <c r="DBM6" s="23"/>
      <c r="DBN6" s="23"/>
      <c r="DBO6" s="23"/>
      <c r="DBP6" s="23"/>
      <c r="DBQ6" s="23"/>
      <c r="DBR6" s="23"/>
      <c r="DBS6" s="23"/>
      <c r="DBT6" s="23"/>
      <c r="DBU6" s="23"/>
      <c r="DBV6" s="23"/>
      <c r="DBW6" s="23"/>
      <c r="DBX6" s="23"/>
      <c r="DBY6" s="23"/>
      <c r="DBZ6" s="23"/>
      <c r="DCA6" s="23"/>
      <c r="DCB6" s="23"/>
      <c r="DCC6" s="23"/>
      <c r="DCD6" s="23"/>
      <c r="DCE6" s="23"/>
      <c r="DCF6" s="23"/>
      <c r="DCG6" s="23"/>
      <c r="DCH6" s="23"/>
      <c r="DCI6" s="23"/>
      <c r="DCJ6" s="23"/>
      <c r="DCK6" s="23"/>
      <c r="DCL6" s="23"/>
      <c r="DCM6" s="23"/>
      <c r="DCN6" s="23"/>
      <c r="DCO6" s="23"/>
      <c r="DCP6" s="23"/>
      <c r="DCQ6" s="23"/>
      <c r="DCR6" s="23"/>
      <c r="DCS6" s="23"/>
      <c r="DCT6" s="23"/>
      <c r="DCU6" s="23"/>
      <c r="DCV6" s="23"/>
      <c r="DCW6" s="23"/>
      <c r="DCX6" s="23"/>
      <c r="DCY6" s="23"/>
      <c r="DCZ6" s="23"/>
      <c r="DDA6" s="23"/>
      <c r="DDB6" s="23"/>
      <c r="DDC6" s="23"/>
      <c r="DDD6" s="23"/>
      <c r="DDE6" s="23"/>
      <c r="DDF6" s="23"/>
      <c r="DDG6" s="23"/>
      <c r="DDH6" s="23"/>
      <c r="DDI6" s="23"/>
      <c r="DDJ6" s="23"/>
      <c r="DDK6" s="23"/>
      <c r="DDL6" s="23"/>
      <c r="DDM6" s="23"/>
      <c r="DDN6" s="23"/>
      <c r="DDO6" s="23"/>
      <c r="DDP6" s="23"/>
      <c r="DDQ6" s="23"/>
      <c r="DDR6" s="23"/>
      <c r="DDS6" s="23"/>
      <c r="DDT6" s="23"/>
      <c r="DDU6" s="23"/>
      <c r="DDV6" s="23"/>
      <c r="DDW6" s="23"/>
      <c r="DDX6" s="23"/>
      <c r="DDY6" s="23"/>
      <c r="DDZ6" s="23"/>
      <c r="DEA6" s="23"/>
      <c r="DEB6" s="23"/>
      <c r="DEC6" s="23"/>
      <c r="DED6" s="23"/>
      <c r="DEE6" s="23"/>
      <c r="DEF6" s="23"/>
      <c r="DEG6" s="23"/>
      <c r="DEH6" s="23"/>
      <c r="DEI6" s="23"/>
      <c r="DEJ6" s="23"/>
      <c r="DEK6" s="23"/>
      <c r="DEL6" s="23"/>
      <c r="DEM6" s="23"/>
      <c r="DEN6" s="23"/>
      <c r="DEO6" s="23"/>
      <c r="DEP6" s="23"/>
      <c r="DEQ6" s="23"/>
      <c r="DER6" s="23"/>
      <c r="DES6" s="23"/>
      <c r="DET6" s="23"/>
      <c r="DEU6" s="23"/>
      <c r="DEV6" s="23"/>
      <c r="DEW6" s="23"/>
      <c r="DEX6" s="23"/>
      <c r="DEY6" s="23"/>
      <c r="DEZ6" s="23"/>
      <c r="DFA6" s="23"/>
      <c r="DFB6" s="23"/>
      <c r="DFC6" s="23"/>
      <c r="DFD6" s="23"/>
      <c r="DFE6" s="23"/>
      <c r="DFF6" s="23"/>
      <c r="DFG6" s="23"/>
      <c r="DFH6" s="23"/>
      <c r="DFI6" s="23"/>
      <c r="DFJ6" s="23"/>
      <c r="DFK6" s="23"/>
      <c r="DFL6" s="23"/>
      <c r="DFM6" s="23"/>
      <c r="DFN6" s="23"/>
      <c r="DFO6" s="23"/>
      <c r="DFP6" s="23"/>
      <c r="DFQ6" s="23"/>
      <c r="DFR6" s="23"/>
      <c r="DFS6" s="23"/>
      <c r="DFT6" s="23"/>
      <c r="DFU6" s="23"/>
      <c r="DFV6" s="23"/>
      <c r="DFW6" s="23"/>
      <c r="DFX6" s="23"/>
      <c r="DFY6" s="23"/>
      <c r="DFZ6" s="23"/>
      <c r="DGA6" s="23"/>
      <c r="DGB6" s="23"/>
      <c r="DGC6" s="23"/>
      <c r="DGD6" s="23"/>
      <c r="DGE6" s="23"/>
      <c r="DGF6" s="23"/>
      <c r="DGG6" s="23"/>
      <c r="DGH6" s="23"/>
      <c r="DGI6" s="23"/>
      <c r="DGJ6" s="23"/>
      <c r="DGK6" s="23"/>
      <c r="DGL6" s="23"/>
      <c r="DGM6" s="23"/>
      <c r="DGN6" s="23"/>
      <c r="DGO6" s="23"/>
      <c r="DGP6" s="23"/>
      <c r="DGQ6" s="23"/>
      <c r="DGR6" s="23"/>
      <c r="DGS6" s="23"/>
      <c r="DGT6" s="23"/>
      <c r="DGU6" s="23"/>
      <c r="DGV6" s="23"/>
      <c r="DGW6" s="23"/>
      <c r="DGX6" s="23"/>
      <c r="DGY6" s="23"/>
      <c r="DGZ6" s="23"/>
      <c r="DHA6" s="23"/>
      <c r="DHB6" s="23"/>
      <c r="DHC6" s="23"/>
      <c r="DHD6" s="23"/>
      <c r="DHE6" s="23"/>
      <c r="DHF6" s="23"/>
      <c r="DHG6" s="23"/>
      <c r="DHH6" s="23"/>
      <c r="DHI6" s="23"/>
      <c r="DHJ6" s="23"/>
      <c r="DHK6" s="23"/>
      <c r="DHL6" s="23"/>
      <c r="DHM6" s="23"/>
      <c r="DHN6" s="23"/>
      <c r="DHO6" s="23"/>
      <c r="DHP6" s="23"/>
      <c r="DHQ6" s="23"/>
      <c r="DHR6" s="23"/>
      <c r="DHS6" s="23"/>
      <c r="DHT6" s="23"/>
      <c r="DHU6" s="23"/>
      <c r="DHV6" s="23"/>
      <c r="DHW6" s="23"/>
      <c r="DHX6" s="23"/>
      <c r="DHY6" s="23"/>
      <c r="DHZ6" s="23"/>
      <c r="DIA6" s="23"/>
      <c r="DIB6" s="23"/>
      <c r="DIC6" s="23"/>
      <c r="DID6" s="23"/>
      <c r="DIE6" s="23"/>
      <c r="DIF6" s="23"/>
      <c r="DIG6" s="23"/>
      <c r="DIH6" s="23"/>
      <c r="DII6" s="23"/>
      <c r="DIJ6" s="23"/>
      <c r="DIK6" s="23"/>
      <c r="DIL6" s="23"/>
      <c r="DIM6" s="23"/>
      <c r="DIN6" s="23"/>
      <c r="DIO6" s="23"/>
      <c r="DIP6" s="23"/>
      <c r="DIQ6" s="23"/>
      <c r="DIR6" s="23"/>
      <c r="DIS6" s="23"/>
      <c r="DIT6" s="23"/>
      <c r="DIU6" s="23"/>
      <c r="DIV6" s="23"/>
      <c r="DIW6" s="23"/>
      <c r="DIX6" s="23"/>
      <c r="DIY6" s="23"/>
      <c r="DIZ6" s="23"/>
      <c r="DJA6" s="23"/>
      <c r="DJB6" s="23"/>
      <c r="DJC6" s="23"/>
      <c r="DJD6" s="23"/>
      <c r="DJE6" s="23"/>
      <c r="DJF6" s="23"/>
      <c r="DJG6" s="23"/>
      <c r="DJH6" s="23"/>
      <c r="DJI6" s="23"/>
      <c r="DJJ6" s="23"/>
      <c r="DJK6" s="23"/>
      <c r="DJL6" s="23"/>
      <c r="DJM6" s="23"/>
      <c r="DJN6" s="23"/>
      <c r="DJO6" s="23"/>
      <c r="DJP6" s="23"/>
      <c r="DJQ6" s="23"/>
      <c r="DJR6" s="23"/>
      <c r="DJS6" s="23"/>
      <c r="DJT6" s="23"/>
      <c r="DJU6" s="23"/>
      <c r="DJV6" s="23"/>
      <c r="DJW6" s="23"/>
      <c r="DJX6" s="23"/>
      <c r="DJY6" s="23"/>
      <c r="DJZ6" s="23"/>
      <c r="DKA6" s="23"/>
      <c r="DKB6" s="23"/>
      <c r="DKC6" s="23"/>
      <c r="DKD6" s="23"/>
      <c r="DKE6" s="23"/>
      <c r="DKF6" s="23"/>
      <c r="DKG6" s="23"/>
      <c r="DKH6" s="23"/>
      <c r="DKI6" s="23"/>
      <c r="DKJ6" s="23"/>
      <c r="DKK6" s="23"/>
      <c r="DKL6" s="23"/>
      <c r="DKM6" s="23"/>
      <c r="DKN6" s="23"/>
      <c r="DKO6" s="23"/>
      <c r="DKP6" s="23"/>
      <c r="DKQ6" s="23"/>
      <c r="DKR6" s="23"/>
      <c r="DKS6" s="23"/>
      <c r="DKT6" s="23"/>
      <c r="DKU6" s="23"/>
      <c r="DKV6" s="23"/>
      <c r="DKW6" s="23"/>
      <c r="DKX6" s="23"/>
      <c r="DKY6" s="23"/>
      <c r="DKZ6" s="23"/>
      <c r="DLA6" s="23"/>
      <c r="DLB6" s="23"/>
      <c r="DLC6" s="23"/>
      <c r="DLD6" s="23"/>
      <c r="DLE6" s="23"/>
      <c r="DLF6" s="23"/>
      <c r="DLG6" s="23"/>
      <c r="DLH6" s="23"/>
      <c r="DLI6" s="23"/>
      <c r="DLJ6" s="23"/>
      <c r="DLK6" s="23"/>
      <c r="DLL6" s="23"/>
      <c r="DLM6" s="23"/>
      <c r="DLN6" s="23"/>
      <c r="DLO6" s="23"/>
      <c r="DLP6" s="23"/>
      <c r="DLQ6" s="23"/>
      <c r="DLR6" s="23"/>
      <c r="DLS6" s="23"/>
      <c r="DLT6" s="23"/>
      <c r="DLU6" s="23"/>
      <c r="DLV6" s="23"/>
      <c r="DLW6" s="23"/>
      <c r="DLX6" s="23"/>
      <c r="DLY6" s="23"/>
      <c r="DLZ6" s="23"/>
      <c r="DMA6" s="23"/>
      <c r="DMB6" s="23"/>
      <c r="DMC6" s="23"/>
      <c r="DMD6" s="23"/>
      <c r="DME6" s="23"/>
      <c r="DMF6" s="23"/>
      <c r="DMG6" s="23"/>
      <c r="DMH6" s="23"/>
      <c r="DMI6" s="23"/>
      <c r="DMJ6" s="23"/>
      <c r="DMK6" s="23"/>
      <c r="DML6" s="23"/>
      <c r="DMM6" s="23"/>
      <c r="DMN6" s="23"/>
      <c r="DMO6" s="23"/>
      <c r="DMP6" s="23"/>
      <c r="DMQ6" s="23"/>
      <c r="DMR6" s="23"/>
      <c r="DMS6" s="23"/>
      <c r="DMT6" s="23"/>
      <c r="DMU6" s="23"/>
      <c r="DMV6" s="23"/>
      <c r="DMW6" s="23"/>
      <c r="DMX6" s="23"/>
      <c r="DMY6" s="23"/>
      <c r="DMZ6" s="23"/>
      <c r="DNA6" s="23"/>
      <c r="DNB6" s="23"/>
      <c r="DNC6" s="23"/>
      <c r="DND6" s="23"/>
      <c r="DNE6" s="23"/>
      <c r="DNF6" s="23"/>
      <c r="DNG6" s="23"/>
      <c r="DNH6" s="23"/>
      <c r="DNI6" s="23"/>
      <c r="DNJ6" s="23"/>
      <c r="DNK6" s="23"/>
      <c r="DNL6" s="23"/>
      <c r="DNM6" s="23"/>
      <c r="DNN6" s="23"/>
      <c r="DNO6" s="23"/>
      <c r="DNP6" s="23"/>
      <c r="DNQ6" s="23"/>
      <c r="DNR6" s="23"/>
      <c r="DNS6" s="23"/>
      <c r="DNT6" s="23"/>
      <c r="DNU6" s="23"/>
      <c r="DNV6" s="23"/>
      <c r="DNW6" s="23"/>
      <c r="DNX6" s="23"/>
      <c r="DNY6" s="23"/>
      <c r="DNZ6" s="23"/>
      <c r="DOA6" s="23"/>
      <c r="DOB6" s="23"/>
      <c r="DOC6" s="23"/>
      <c r="DOD6" s="23"/>
      <c r="DOE6" s="23"/>
      <c r="DOF6" s="23"/>
      <c r="DOG6" s="23"/>
      <c r="DOH6" s="23"/>
      <c r="DOI6" s="23"/>
      <c r="DOJ6" s="23"/>
      <c r="DOK6" s="23"/>
      <c r="DOL6" s="23"/>
      <c r="DOM6" s="23"/>
      <c r="DON6" s="23"/>
      <c r="DOO6" s="23"/>
      <c r="DOP6" s="23"/>
      <c r="DOQ6" s="23"/>
      <c r="DOR6" s="23"/>
      <c r="DOS6" s="23"/>
      <c r="DOT6" s="23"/>
      <c r="DOU6" s="23"/>
      <c r="DOV6" s="23"/>
      <c r="DOW6" s="23"/>
      <c r="DOX6" s="23"/>
      <c r="DOY6" s="23"/>
      <c r="DOZ6" s="23"/>
      <c r="DPA6" s="23"/>
      <c r="DPB6" s="23"/>
      <c r="DPC6" s="23"/>
      <c r="DPD6" s="23"/>
      <c r="DPE6" s="23"/>
      <c r="DPF6" s="23"/>
      <c r="DPG6" s="23"/>
      <c r="DPH6" s="23"/>
      <c r="DPI6" s="23"/>
      <c r="DPJ6" s="23"/>
      <c r="DPK6" s="23"/>
      <c r="DPL6" s="23"/>
      <c r="DPM6" s="23"/>
      <c r="DPN6" s="23"/>
      <c r="DPO6" s="23"/>
      <c r="DPP6" s="23"/>
      <c r="DPQ6" s="23"/>
      <c r="DPR6" s="23"/>
      <c r="DPS6" s="23"/>
      <c r="DPT6" s="23"/>
      <c r="DPU6" s="23"/>
      <c r="DPV6" s="23"/>
      <c r="DPW6" s="23"/>
      <c r="DPX6" s="23"/>
      <c r="DPY6" s="23"/>
      <c r="DPZ6" s="23"/>
      <c r="DQA6" s="23"/>
      <c r="DQB6" s="23"/>
      <c r="DQC6" s="23"/>
      <c r="DQD6" s="23"/>
      <c r="DQE6" s="23"/>
      <c r="DQF6" s="23"/>
      <c r="DQG6" s="23"/>
      <c r="DQH6" s="23"/>
      <c r="DQI6" s="23"/>
      <c r="DQJ6" s="23"/>
      <c r="DQK6" s="23"/>
      <c r="DQL6" s="23"/>
      <c r="DQM6" s="23"/>
      <c r="DQN6" s="23"/>
      <c r="DQO6" s="23"/>
      <c r="DQP6" s="23"/>
      <c r="DQQ6" s="23"/>
      <c r="DQR6" s="23"/>
      <c r="DQS6" s="23"/>
      <c r="DQT6" s="23"/>
      <c r="DQU6" s="23"/>
      <c r="DQV6" s="23"/>
      <c r="DQW6" s="23"/>
      <c r="DQX6" s="23"/>
      <c r="DQY6" s="23"/>
      <c r="DQZ6" s="23"/>
      <c r="DRA6" s="23"/>
      <c r="DRB6" s="23"/>
      <c r="DRC6" s="23"/>
      <c r="DRD6" s="23"/>
      <c r="DRE6" s="23"/>
      <c r="DRF6" s="23"/>
      <c r="DRG6" s="23"/>
      <c r="DRH6" s="23"/>
      <c r="DRI6" s="23"/>
      <c r="DRJ6" s="23"/>
      <c r="DRK6" s="23"/>
      <c r="DRL6" s="23"/>
      <c r="DRM6" s="23"/>
      <c r="DRN6" s="23"/>
      <c r="DRO6" s="23"/>
      <c r="DRP6" s="23"/>
      <c r="DRQ6" s="23"/>
      <c r="DRR6" s="23"/>
      <c r="DRS6" s="23"/>
      <c r="DRT6" s="23"/>
      <c r="DRU6" s="23"/>
      <c r="DRV6" s="23"/>
      <c r="DRW6" s="23"/>
      <c r="DRX6" s="23"/>
      <c r="DRY6" s="23"/>
      <c r="DRZ6" s="23"/>
      <c r="DSA6" s="23"/>
      <c r="DSB6" s="23"/>
      <c r="DSC6" s="23"/>
      <c r="DSD6" s="23"/>
      <c r="DSE6" s="23"/>
      <c r="DSF6" s="23"/>
      <c r="DSG6" s="23"/>
      <c r="DSH6" s="23"/>
      <c r="DSI6" s="23"/>
      <c r="DSJ6" s="23"/>
      <c r="DSK6" s="23"/>
      <c r="DSL6" s="23"/>
      <c r="DSM6" s="23"/>
      <c r="DSN6" s="23"/>
      <c r="DSO6" s="23"/>
      <c r="DSP6" s="23"/>
      <c r="DSQ6" s="23"/>
      <c r="DSR6" s="23"/>
      <c r="DSS6" s="23"/>
      <c r="DST6" s="23"/>
      <c r="DSU6" s="23"/>
      <c r="DSV6" s="23"/>
      <c r="DSW6" s="23"/>
      <c r="DSX6" s="23"/>
      <c r="DSY6" s="23"/>
      <c r="DSZ6" s="23"/>
      <c r="DTA6" s="23"/>
      <c r="DTB6" s="23"/>
      <c r="DTC6" s="23"/>
      <c r="DTD6" s="23"/>
      <c r="DTE6" s="23"/>
      <c r="DTF6" s="23"/>
      <c r="DTG6" s="23"/>
      <c r="DTH6" s="23"/>
      <c r="DTI6" s="23"/>
      <c r="DTJ6" s="23"/>
      <c r="DTK6" s="23"/>
      <c r="DTL6" s="23"/>
      <c r="DTM6" s="23"/>
      <c r="DTN6" s="23"/>
      <c r="DTO6" s="23"/>
      <c r="DTP6" s="23"/>
      <c r="DTQ6" s="23"/>
      <c r="DTR6" s="23"/>
      <c r="DTS6" s="23"/>
      <c r="DTT6" s="23"/>
      <c r="DTU6" s="23"/>
      <c r="DTV6" s="23"/>
      <c r="DTW6" s="23"/>
      <c r="DTX6" s="23"/>
      <c r="DTY6" s="23"/>
      <c r="DTZ6" s="23"/>
      <c r="DUA6" s="23"/>
      <c r="DUB6" s="23"/>
      <c r="DUC6" s="23"/>
      <c r="DUD6" s="23"/>
      <c r="DUE6" s="23"/>
      <c r="DUF6" s="23"/>
      <c r="DUG6" s="23"/>
      <c r="DUH6" s="23"/>
      <c r="DUI6" s="23"/>
      <c r="DUJ6" s="23"/>
      <c r="DUK6" s="23"/>
      <c r="DUL6" s="23"/>
      <c r="DUM6" s="23"/>
      <c r="DUN6" s="23"/>
      <c r="DUO6" s="23"/>
      <c r="DUP6" s="23"/>
      <c r="DUQ6" s="23"/>
      <c r="DUR6" s="23"/>
      <c r="DUS6" s="23"/>
      <c r="DUT6" s="23"/>
      <c r="DUU6" s="23"/>
      <c r="DUV6" s="23"/>
      <c r="DUW6" s="23"/>
      <c r="DUX6" s="23"/>
      <c r="DUY6" s="23"/>
      <c r="DUZ6" s="23"/>
      <c r="DVA6" s="23"/>
      <c r="DVB6" s="23"/>
      <c r="DVC6" s="23"/>
      <c r="DVD6" s="23"/>
      <c r="DVE6" s="23"/>
      <c r="DVF6" s="23"/>
      <c r="DVG6" s="23"/>
      <c r="DVH6" s="23"/>
      <c r="DVI6" s="23"/>
      <c r="DVJ6" s="23"/>
      <c r="DVK6" s="23"/>
      <c r="DVL6" s="23"/>
      <c r="DVM6" s="23"/>
      <c r="DVN6" s="23"/>
      <c r="DVO6" s="23"/>
      <c r="DVP6" s="23"/>
      <c r="DVQ6" s="23"/>
      <c r="DVR6" s="23"/>
      <c r="DVS6" s="23"/>
      <c r="DVT6" s="23"/>
      <c r="DVU6" s="23"/>
      <c r="DVV6" s="23"/>
      <c r="DVW6" s="23"/>
      <c r="DVX6" s="23"/>
      <c r="DVY6" s="23"/>
      <c r="DVZ6" s="23"/>
      <c r="DWA6" s="23"/>
      <c r="DWB6" s="23"/>
      <c r="DWC6" s="23"/>
      <c r="DWD6" s="23"/>
      <c r="DWE6" s="23"/>
      <c r="DWF6" s="23"/>
      <c r="DWG6" s="23"/>
      <c r="DWH6" s="23"/>
      <c r="DWI6" s="23"/>
      <c r="DWJ6" s="23"/>
      <c r="DWK6" s="23"/>
      <c r="DWL6" s="23"/>
      <c r="DWM6" s="23"/>
      <c r="DWN6" s="23"/>
      <c r="DWO6" s="23"/>
      <c r="DWP6" s="23"/>
      <c r="DWQ6" s="23"/>
      <c r="DWR6" s="23"/>
      <c r="DWS6" s="23"/>
      <c r="DWT6" s="23"/>
      <c r="DWU6" s="23"/>
      <c r="DWV6" s="23"/>
      <c r="DWW6" s="23"/>
      <c r="DWX6" s="23"/>
      <c r="DWY6" s="23"/>
      <c r="DWZ6" s="23"/>
      <c r="DXA6" s="23"/>
      <c r="DXB6" s="23"/>
      <c r="DXC6" s="23"/>
      <c r="DXD6" s="23"/>
      <c r="DXE6" s="23"/>
      <c r="DXF6" s="23"/>
      <c r="DXG6" s="23"/>
      <c r="DXH6" s="23"/>
      <c r="DXI6" s="23"/>
      <c r="DXJ6" s="23"/>
      <c r="DXK6" s="23"/>
      <c r="DXL6" s="23"/>
      <c r="DXM6" s="23"/>
      <c r="DXN6" s="23"/>
      <c r="DXO6" s="23"/>
      <c r="DXP6" s="23"/>
      <c r="DXQ6" s="23"/>
      <c r="DXR6" s="23"/>
      <c r="DXS6" s="23"/>
      <c r="DXT6" s="23"/>
      <c r="DXU6" s="23"/>
      <c r="DXV6" s="23"/>
      <c r="DXW6" s="23"/>
      <c r="DXX6" s="23"/>
      <c r="DXY6" s="23"/>
      <c r="DXZ6" s="23"/>
      <c r="DYA6" s="23"/>
      <c r="DYB6" s="23"/>
      <c r="DYC6" s="23"/>
      <c r="DYD6" s="23"/>
      <c r="DYE6" s="23"/>
      <c r="DYF6" s="23"/>
      <c r="DYG6" s="23"/>
      <c r="DYH6" s="23"/>
      <c r="DYI6" s="23"/>
      <c r="DYJ6" s="23"/>
      <c r="DYK6" s="23"/>
      <c r="DYL6" s="23"/>
      <c r="DYM6" s="23"/>
      <c r="DYN6" s="23"/>
      <c r="DYO6" s="23"/>
      <c r="DYP6" s="23"/>
      <c r="DYQ6" s="23"/>
      <c r="DYR6" s="23"/>
      <c r="DYS6" s="23"/>
      <c r="DYT6" s="23"/>
      <c r="DYU6" s="23"/>
      <c r="DYV6" s="23"/>
      <c r="DYW6" s="23"/>
      <c r="DYX6" s="23"/>
      <c r="DYY6" s="23"/>
      <c r="DYZ6" s="23"/>
      <c r="DZA6" s="23"/>
      <c r="DZB6" s="23"/>
      <c r="DZC6" s="23"/>
      <c r="DZD6" s="23"/>
      <c r="DZE6" s="23"/>
      <c r="DZF6" s="23"/>
      <c r="DZG6" s="23"/>
      <c r="DZH6" s="23"/>
      <c r="DZI6" s="23"/>
      <c r="DZJ6" s="23"/>
      <c r="DZK6" s="23"/>
      <c r="DZL6" s="23"/>
      <c r="DZM6" s="23"/>
      <c r="DZN6" s="23"/>
      <c r="DZO6" s="23"/>
      <c r="DZP6" s="23"/>
      <c r="DZQ6" s="23"/>
      <c r="DZR6" s="23"/>
      <c r="DZS6" s="23"/>
      <c r="DZT6" s="23"/>
      <c r="DZU6" s="23"/>
      <c r="DZV6" s="23"/>
      <c r="DZW6" s="23"/>
      <c r="DZX6" s="23"/>
      <c r="DZY6" s="23"/>
      <c r="DZZ6" s="23"/>
      <c r="EAA6" s="23"/>
      <c r="EAB6" s="23"/>
      <c r="EAC6" s="23"/>
      <c r="EAD6" s="23"/>
      <c r="EAE6" s="23"/>
      <c r="EAF6" s="23"/>
      <c r="EAG6" s="23"/>
      <c r="EAH6" s="23"/>
      <c r="EAI6" s="23"/>
      <c r="EAJ6" s="23"/>
      <c r="EAK6" s="23"/>
      <c r="EAL6" s="23"/>
      <c r="EAM6" s="23"/>
      <c r="EAN6" s="23"/>
      <c r="EAO6" s="23"/>
      <c r="EAP6" s="23"/>
      <c r="EAQ6" s="23"/>
      <c r="EAR6" s="23"/>
      <c r="EAS6" s="23"/>
      <c r="EAT6" s="23"/>
      <c r="EAU6" s="23"/>
      <c r="EAV6" s="23"/>
      <c r="EAW6" s="23"/>
      <c r="EAX6" s="23"/>
      <c r="EAY6" s="23"/>
      <c r="EAZ6" s="23"/>
      <c r="EBA6" s="23"/>
      <c r="EBB6" s="23"/>
      <c r="EBC6" s="23"/>
      <c r="EBD6" s="23"/>
      <c r="EBE6" s="23"/>
      <c r="EBF6" s="23"/>
      <c r="EBG6" s="23"/>
      <c r="EBH6" s="23"/>
      <c r="EBI6" s="23"/>
      <c r="EBJ6" s="23"/>
      <c r="EBK6" s="23"/>
      <c r="EBL6" s="23"/>
      <c r="EBM6" s="23"/>
      <c r="EBN6" s="23"/>
      <c r="EBO6" s="23"/>
      <c r="EBP6" s="23"/>
      <c r="EBQ6" s="23"/>
      <c r="EBR6" s="23"/>
      <c r="EBS6" s="23"/>
      <c r="EBT6" s="23"/>
      <c r="EBU6" s="23"/>
      <c r="EBV6" s="23"/>
      <c r="EBW6" s="23"/>
      <c r="EBX6" s="23"/>
      <c r="EBY6" s="23"/>
      <c r="EBZ6" s="23"/>
      <c r="ECA6" s="23"/>
      <c r="ECB6" s="23"/>
      <c r="ECC6" s="23"/>
      <c r="ECD6" s="23"/>
      <c r="ECE6" s="23"/>
      <c r="ECF6" s="23"/>
      <c r="ECG6" s="23"/>
      <c r="ECH6" s="23"/>
      <c r="ECI6" s="23"/>
      <c r="ECJ6" s="23"/>
      <c r="ECK6" s="23"/>
      <c r="ECL6" s="23"/>
      <c r="ECM6" s="23"/>
      <c r="ECN6" s="23"/>
      <c r="ECO6" s="23"/>
      <c r="ECP6" s="23"/>
      <c r="ECQ6" s="23"/>
      <c r="ECR6" s="23"/>
      <c r="ECS6" s="23"/>
      <c r="ECT6" s="23"/>
      <c r="ECU6" s="23"/>
      <c r="ECV6" s="23"/>
      <c r="ECW6" s="23"/>
      <c r="ECX6" s="23"/>
      <c r="ECY6" s="23"/>
      <c r="ECZ6" s="23"/>
      <c r="EDA6" s="23"/>
      <c r="EDB6" s="23"/>
      <c r="EDC6" s="23"/>
      <c r="EDD6" s="23"/>
      <c r="EDE6" s="23"/>
      <c r="EDF6" s="23"/>
      <c r="EDG6" s="23"/>
      <c r="EDH6" s="23"/>
      <c r="EDI6" s="23"/>
      <c r="EDJ6" s="23"/>
      <c r="EDK6" s="23"/>
      <c r="EDL6" s="23"/>
      <c r="EDM6" s="23"/>
      <c r="EDN6" s="23"/>
      <c r="EDO6" s="23"/>
      <c r="EDP6" s="23"/>
      <c r="EDQ6" s="23"/>
      <c r="EDR6" s="23"/>
      <c r="EDS6" s="23"/>
      <c r="EDT6" s="23"/>
      <c r="EDU6" s="23"/>
      <c r="EDV6" s="23"/>
      <c r="EDW6" s="23"/>
      <c r="EDX6" s="23"/>
      <c r="EDY6" s="23"/>
      <c r="EDZ6" s="23"/>
      <c r="EEA6" s="23"/>
      <c r="EEB6" s="23"/>
      <c r="EEC6" s="23"/>
      <c r="EED6" s="23"/>
      <c r="EEE6" s="23"/>
      <c r="EEF6" s="23"/>
      <c r="EEG6" s="23"/>
      <c r="EEH6" s="23"/>
      <c r="EEI6" s="23"/>
      <c r="EEJ6" s="23"/>
      <c r="EEK6" s="23"/>
      <c r="EEL6" s="23"/>
      <c r="EEM6" s="23"/>
      <c r="EEN6" s="23"/>
      <c r="EEO6" s="23"/>
      <c r="EEP6" s="23"/>
      <c r="EEQ6" s="23"/>
      <c r="EER6" s="23"/>
      <c r="EES6" s="23"/>
      <c r="EET6" s="23"/>
      <c r="EEU6" s="23"/>
      <c r="EEV6" s="23"/>
      <c r="EEW6" s="23"/>
      <c r="EEX6" s="23"/>
      <c r="EEY6" s="23"/>
      <c r="EEZ6" s="23"/>
      <c r="EFA6" s="23"/>
      <c r="EFB6" s="23"/>
      <c r="EFC6" s="23"/>
      <c r="EFD6" s="23"/>
      <c r="EFE6" s="23"/>
      <c r="EFF6" s="23"/>
      <c r="EFG6" s="23"/>
      <c r="EFH6" s="23"/>
      <c r="EFI6" s="23"/>
      <c r="EFJ6" s="23"/>
      <c r="EFK6" s="23"/>
      <c r="EFL6" s="23"/>
      <c r="EFM6" s="23"/>
      <c r="EFN6" s="23"/>
      <c r="EFO6" s="23"/>
      <c r="EFP6" s="23"/>
      <c r="EFQ6" s="23"/>
      <c r="EFR6" s="23"/>
      <c r="EFS6" s="23"/>
      <c r="EFT6" s="23"/>
      <c r="EFU6" s="23"/>
      <c r="EFV6" s="23"/>
      <c r="EFW6" s="23"/>
      <c r="EFX6" s="23"/>
      <c r="EFY6" s="23"/>
      <c r="EFZ6" s="23"/>
      <c r="EGA6" s="23"/>
      <c r="EGB6" s="23"/>
      <c r="EGC6" s="23"/>
      <c r="EGD6" s="23"/>
      <c r="EGE6" s="23"/>
      <c r="EGF6" s="23"/>
      <c r="EGG6" s="23"/>
      <c r="EGH6" s="23"/>
      <c r="EGI6" s="23"/>
      <c r="EGJ6" s="23"/>
      <c r="EGK6" s="23"/>
      <c r="EGL6" s="23"/>
      <c r="EGM6" s="23"/>
      <c r="EGN6" s="23"/>
      <c r="EGO6" s="23"/>
      <c r="EGP6" s="23"/>
      <c r="EGQ6" s="23"/>
      <c r="EGR6" s="23"/>
      <c r="EGS6" s="23"/>
      <c r="EGT6" s="23"/>
      <c r="EGU6" s="23"/>
      <c r="EGV6" s="23"/>
      <c r="EGW6" s="23"/>
      <c r="EGX6" s="23"/>
      <c r="EGY6" s="23"/>
      <c r="EGZ6" s="23"/>
      <c r="EHA6" s="23"/>
      <c r="EHB6" s="23"/>
      <c r="EHC6" s="23"/>
      <c r="EHD6" s="23"/>
      <c r="EHE6" s="23"/>
      <c r="EHF6" s="23"/>
      <c r="EHG6" s="23"/>
      <c r="EHH6" s="23"/>
      <c r="EHI6" s="23"/>
      <c r="EHJ6" s="23"/>
      <c r="EHK6" s="23"/>
      <c r="EHL6" s="23"/>
      <c r="EHM6" s="23"/>
      <c r="EHN6" s="23"/>
      <c r="EHO6" s="23"/>
      <c r="EHP6" s="23"/>
      <c r="EHQ6" s="23"/>
      <c r="EHR6" s="23"/>
      <c r="EHS6" s="23"/>
      <c r="EHT6" s="23"/>
      <c r="EHU6" s="23"/>
      <c r="EHV6" s="23"/>
      <c r="EHW6" s="23"/>
      <c r="EHX6" s="23"/>
      <c r="EHY6" s="23"/>
      <c r="EHZ6" s="23"/>
      <c r="EIA6" s="23"/>
      <c r="EIB6" s="23"/>
      <c r="EIC6" s="23"/>
      <c r="EID6" s="23"/>
      <c r="EIE6" s="23"/>
      <c r="EIF6" s="23"/>
      <c r="EIG6" s="23"/>
      <c r="EIH6" s="23"/>
      <c r="EII6" s="23"/>
      <c r="EIJ6" s="23"/>
      <c r="EIK6" s="23"/>
      <c r="EIL6" s="23"/>
      <c r="EIM6" s="23"/>
      <c r="EIN6" s="23"/>
      <c r="EIO6" s="23"/>
      <c r="EIP6" s="23"/>
      <c r="EIQ6" s="23"/>
      <c r="EIR6" s="23"/>
      <c r="EIS6" s="23"/>
      <c r="EIT6" s="23"/>
      <c r="EIU6" s="23"/>
      <c r="EIV6" s="23"/>
      <c r="EIW6" s="23"/>
      <c r="EIX6" s="23"/>
      <c r="EIY6" s="23"/>
      <c r="EIZ6" s="23"/>
      <c r="EJA6" s="23"/>
      <c r="EJB6" s="23"/>
      <c r="EJC6" s="23"/>
      <c r="EJD6" s="23"/>
      <c r="EJE6" s="23"/>
      <c r="EJF6" s="23"/>
      <c r="EJG6" s="23"/>
      <c r="EJH6" s="23"/>
      <c r="EJI6" s="23"/>
      <c r="EJJ6" s="23"/>
      <c r="EJK6" s="23"/>
      <c r="EJL6" s="23"/>
      <c r="EJM6" s="23"/>
      <c r="EJN6" s="23"/>
      <c r="EJO6" s="23"/>
      <c r="EJP6" s="23"/>
      <c r="EJQ6" s="23"/>
      <c r="EJR6" s="23"/>
      <c r="EJS6" s="23"/>
      <c r="EJT6" s="23"/>
      <c r="EJU6" s="23"/>
      <c r="EJV6" s="23"/>
      <c r="EJW6" s="23"/>
      <c r="EJX6" s="23"/>
      <c r="EJY6" s="23"/>
      <c r="EJZ6" s="23"/>
      <c r="EKA6" s="23"/>
      <c r="EKB6" s="23"/>
      <c r="EKC6" s="23"/>
      <c r="EKD6" s="23"/>
      <c r="EKE6" s="23"/>
      <c r="EKF6" s="23"/>
      <c r="EKG6" s="23"/>
      <c r="EKH6" s="23"/>
      <c r="EKI6" s="23"/>
      <c r="EKJ6" s="23"/>
      <c r="EKK6" s="23"/>
      <c r="EKL6" s="23"/>
      <c r="EKM6" s="23"/>
      <c r="EKN6" s="23"/>
      <c r="EKO6" s="23"/>
      <c r="EKP6" s="23"/>
      <c r="EKQ6" s="23"/>
      <c r="EKR6" s="23"/>
      <c r="EKS6" s="23"/>
      <c r="EKT6" s="23"/>
      <c r="EKU6" s="23"/>
      <c r="EKV6" s="23"/>
      <c r="EKW6" s="23"/>
      <c r="EKX6" s="23"/>
      <c r="EKY6" s="23"/>
      <c r="EKZ6" s="23"/>
      <c r="ELA6" s="23"/>
      <c r="ELB6" s="23"/>
      <c r="ELC6" s="23"/>
      <c r="ELD6" s="23"/>
      <c r="ELE6" s="23"/>
      <c r="ELF6" s="23"/>
      <c r="ELG6" s="23"/>
      <c r="ELH6" s="23"/>
      <c r="ELI6" s="23"/>
      <c r="ELJ6" s="23"/>
      <c r="ELK6" s="23"/>
      <c r="ELL6" s="23"/>
      <c r="ELM6" s="23"/>
      <c r="ELN6" s="23"/>
      <c r="ELO6" s="23"/>
      <c r="ELP6" s="23"/>
      <c r="ELQ6" s="23"/>
      <c r="ELR6" s="23"/>
      <c r="ELS6" s="23"/>
      <c r="ELT6" s="23"/>
      <c r="ELU6" s="23"/>
      <c r="ELV6" s="23"/>
      <c r="ELW6" s="23"/>
      <c r="ELX6" s="23"/>
      <c r="ELY6" s="23"/>
      <c r="ELZ6" s="23"/>
      <c r="EMA6" s="23"/>
      <c r="EMB6" s="23"/>
      <c r="EMC6" s="23"/>
      <c r="EMD6" s="23"/>
      <c r="EME6" s="23"/>
      <c r="EMF6" s="23"/>
      <c r="EMG6" s="23"/>
      <c r="EMH6" s="23"/>
      <c r="EMI6" s="23"/>
      <c r="EMJ6" s="23"/>
      <c r="EMK6" s="23"/>
      <c r="EML6" s="23"/>
      <c r="EMM6" s="23"/>
      <c r="EMN6" s="23"/>
      <c r="EMO6" s="23"/>
      <c r="EMP6" s="23"/>
      <c r="EMQ6" s="23"/>
      <c r="EMR6" s="23"/>
      <c r="EMS6" s="23"/>
      <c r="EMT6" s="23"/>
      <c r="EMU6" s="23"/>
      <c r="EMV6" s="23"/>
      <c r="EMW6" s="23"/>
      <c r="EMX6" s="23"/>
      <c r="EMY6" s="23"/>
      <c r="EMZ6" s="23"/>
      <c r="ENA6" s="23"/>
      <c r="ENB6" s="23"/>
      <c r="ENC6" s="23"/>
      <c r="END6" s="23"/>
      <c r="ENE6" s="23"/>
      <c r="ENF6" s="23"/>
      <c r="ENG6" s="23"/>
      <c r="ENH6" s="23"/>
      <c r="ENI6" s="23"/>
      <c r="ENJ6" s="23"/>
      <c r="ENK6" s="23"/>
      <c r="ENL6" s="23"/>
      <c r="ENM6" s="23"/>
      <c r="ENN6" s="23"/>
      <c r="ENO6" s="23"/>
      <c r="ENP6" s="23"/>
      <c r="ENQ6" s="23"/>
      <c r="ENR6" s="23"/>
      <c r="ENS6" s="23"/>
      <c r="ENT6" s="23"/>
      <c r="ENU6" s="23"/>
      <c r="ENV6" s="23"/>
      <c r="ENW6" s="23"/>
      <c r="ENX6" s="23"/>
      <c r="ENY6" s="23"/>
      <c r="ENZ6" s="23"/>
      <c r="EOA6" s="23"/>
      <c r="EOB6" s="23"/>
      <c r="EOC6" s="23"/>
      <c r="EOD6" s="23"/>
      <c r="EOE6" s="23"/>
      <c r="EOF6" s="23"/>
      <c r="EOG6" s="23"/>
      <c r="EOH6" s="23"/>
      <c r="EOI6" s="23"/>
      <c r="EOJ6" s="23"/>
      <c r="EOK6" s="23"/>
      <c r="EOL6" s="23"/>
      <c r="EOM6" s="23"/>
      <c r="EON6" s="23"/>
      <c r="EOO6" s="23"/>
      <c r="EOP6" s="23"/>
      <c r="EOQ6" s="23"/>
      <c r="EOR6" s="23"/>
      <c r="EOS6" s="23"/>
      <c r="EOT6" s="23"/>
      <c r="EOU6" s="23"/>
      <c r="EOV6" s="23"/>
      <c r="EOW6" s="23"/>
      <c r="EOX6" s="23"/>
      <c r="EOY6" s="23"/>
      <c r="EOZ6" s="23"/>
      <c r="EPA6" s="23"/>
      <c r="EPB6" s="23"/>
      <c r="EPC6" s="23"/>
      <c r="EPD6" s="23"/>
      <c r="EPE6" s="23"/>
      <c r="EPF6" s="23"/>
      <c r="EPG6" s="23"/>
      <c r="EPH6" s="23"/>
      <c r="EPI6" s="23"/>
      <c r="EPJ6" s="23"/>
      <c r="EPK6" s="23"/>
      <c r="EPL6" s="23"/>
      <c r="EPM6" s="23"/>
      <c r="EPN6" s="23"/>
      <c r="EPO6" s="23"/>
      <c r="EPP6" s="23"/>
      <c r="EPQ6" s="23"/>
      <c r="EPR6" s="23"/>
      <c r="EPS6" s="23"/>
      <c r="EPT6" s="23"/>
      <c r="EPU6" s="23"/>
      <c r="EPV6" s="23"/>
      <c r="EPW6" s="23"/>
      <c r="EPX6" s="23"/>
      <c r="EPY6" s="23"/>
      <c r="EPZ6" s="23"/>
      <c r="EQA6" s="23"/>
      <c r="EQB6" s="23"/>
      <c r="EQC6" s="23"/>
      <c r="EQD6" s="23"/>
      <c r="EQE6" s="23"/>
      <c r="EQF6" s="23"/>
      <c r="EQG6" s="23"/>
      <c r="EQH6" s="23"/>
      <c r="EQI6" s="23"/>
      <c r="EQJ6" s="23"/>
      <c r="EQK6" s="23"/>
      <c r="EQL6" s="23"/>
      <c r="EQM6" s="23"/>
      <c r="EQN6" s="23"/>
      <c r="EQO6" s="23"/>
      <c r="EQP6" s="23"/>
      <c r="EQQ6" s="23"/>
      <c r="EQR6" s="23"/>
      <c r="EQS6" s="23"/>
      <c r="EQT6" s="23"/>
      <c r="EQU6" s="23"/>
      <c r="EQV6" s="23"/>
      <c r="EQW6" s="23"/>
      <c r="EQX6" s="23"/>
      <c r="EQY6" s="23"/>
      <c r="EQZ6" s="23"/>
      <c r="ERA6" s="23"/>
      <c r="ERB6" s="23"/>
      <c r="ERC6" s="23"/>
      <c r="ERD6" s="23"/>
      <c r="ERE6" s="23"/>
      <c r="ERF6" s="23"/>
      <c r="ERG6" s="23"/>
      <c r="ERH6" s="23"/>
      <c r="ERI6" s="23"/>
      <c r="ERJ6" s="23"/>
      <c r="ERK6" s="23"/>
      <c r="ERL6" s="23"/>
      <c r="ERM6" s="23"/>
      <c r="ERN6" s="23"/>
      <c r="ERO6" s="23"/>
      <c r="ERP6" s="23"/>
      <c r="ERQ6" s="23"/>
      <c r="ERR6" s="23"/>
      <c r="ERS6" s="23"/>
      <c r="ERT6" s="23"/>
      <c r="ERU6" s="23"/>
      <c r="ERV6" s="23"/>
      <c r="ERW6" s="23"/>
      <c r="ERX6" s="23"/>
      <c r="ERY6" s="23"/>
      <c r="ERZ6" s="23"/>
      <c r="ESA6" s="23"/>
      <c r="ESB6" s="23"/>
      <c r="ESC6" s="23"/>
      <c r="ESD6" s="23"/>
      <c r="ESE6" s="23"/>
      <c r="ESF6" s="23"/>
      <c r="ESG6" s="23"/>
      <c r="ESH6" s="23"/>
      <c r="ESI6" s="23"/>
      <c r="ESJ6" s="23"/>
      <c r="ESK6" s="23"/>
      <c r="ESL6" s="23"/>
      <c r="ESM6" s="23"/>
      <c r="ESN6" s="23"/>
      <c r="ESO6" s="23"/>
      <c r="ESP6" s="23"/>
      <c r="ESQ6" s="23"/>
      <c r="ESR6" s="23"/>
      <c r="ESS6" s="23"/>
      <c r="EST6" s="23"/>
      <c r="ESU6" s="23"/>
      <c r="ESV6" s="23"/>
      <c r="ESW6" s="23"/>
      <c r="ESX6" s="23"/>
      <c r="ESY6" s="23"/>
      <c r="ESZ6" s="23"/>
      <c r="ETA6" s="23"/>
      <c r="ETB6" s="23"/>
      <c r="ETC6" s="23"/>
      <c r="ETD6" s="23"/>
      <c r="ETE6" s="23"/>
      <c r="ETF6" s="23"/>
      <c r="ETG6" s="23"/>
      <c r="ETH6" s="23"/>
      <c r="ETI6" s="23"/>
      <c r="ETJ6" s="23"/>
      <c r="ETK6" s="23"/>
      <c r="ETL6" s="23"/>
      <c r="ETM6" s="23"/>
      <c r="ETN6" s="23"/>
      <c r="ETO6" s="23"/>
      <c r="ETP6" s="23"/>
      <c r="ETQ6" s="23"/>
      <c r="ETR6" s="23"/>
      <c r="ETS6" s="23"/>
      <c r="ETT6" s="23"/>
      <c r="ETU6" s="23"/>
      <c r="ETV6" s="23"/>
      <c r="ETW6" s="23"/>
      <c r="ETX6" s="23"/>
      <c r="ETY6" s="23"/>
      <c r="ETZ6" s="23"/>
      <c r="EUA6" s="23"/>
      <c r="EUB6" s="23"/>
      <c r="EUC6" s="23"/>
      <c r="EUD6" s="23"/>
      <c r="EUE6" s="23"/>
      <c r="EUF6" s="23"/>
      <c r="EUG6" s="23"/>
      <c r="EUH6" s="23"/>
      <c r="EUI6" s="23"/>
      <c r="EUJ6" s="23"/>
      <c r="EUK6" s="23"/>
      <c r="EUL6" s="23"/>
      <c r="EUM6" s="23"/>
      <c r="EUN6" s="23"/>
      <c r="EUO6" s="23"/>
      <c r="EUP6" s="23"/>
      <c r="EUQ6" s="23"/>
      <c r="EUR6" s="23"/>
      <c r="EUS6" s="23"/>
      <c r="EUT6" s="23"/>
      <c r="EUU6" s="23"/>
      <c r="EUV6" s="23"/>
      <c r="EUW6" s="23"/>
      <c r="EUX6" s="23"/>
      <c r="EUY6" s="23"/>
      <c r="EUZ6" s="23"/>
      <c r="EVA6" s="23"/>
      <c r="EVB6" s="23"/>
      <c r="EVC6" s="23"/>
      <c r="EVD6" s="23"/>
      <c r="EVE6" s="23"/>
      <c r="EVF6" s="23"/>
      <c r="EVG6" s="23"/>
      <c r="EVH6" s="23"/>
      <c r="EVI6" s="23"/>
      <c r="EVJ6" s="23"/>
      <c r="EVK6" s="23"/>
      <c r="EVL6" s="23"/>
      <c r="EVM6" s="23"/>
      <c r="EVN6" s="23"/>
      <c r="EVO6" s="23"/>
      <c r="EVP6" s="23"/>
      <c r="EVQ6" s="23"/>
      <c r="EVR6" s="23"/>
      <c r="EVS6" s="23"/>
      <c r="EVT6" s="23"/>
      <c r="EVU6" s="23"/>
      <c r="EVV6" s="23"/>
      <c r="EVW6" s="23"/>
      <c r="EVX6" s="23"/>
      <c r="EVY6" s="23"/>
      <c r="EVZ6" s="23"/>
      <c r="EWA6" s="23"/>
      <c r="EWB6" s="23"/>
      <c r="EWC6" s="23"/>
      <c r="EWD6" s="23"/>
      <c r="EWE6" s="23"/>
      <c r="EWF6" s="23"/>
      <c r="EWG6" s="23"/>
      <c r="EWH6" s="23"/>
      <c r="EWI6" s="23"/>
      <c r="EWJ6" s="23"/>
      <c r="EWK6" s="23"/>
      <c r="EWL6" s="23"/>
      <c r="EWM6" s="23"/>
      <c r="EWN6" s="23"/>
      <c r="EWO6" s="23"/>
      <c r="EWP6" s="23"/>
      <c r="EWQ6" s="23"/>
      <c r="EWR6" s="23"/>
      <c r="EWS6" s="23"/>
      <c r="EWT6" s="23"/>
      <c r="EWU6" s="23"/>
      <c r="EWV6" s="23"/>
      <c r="EWW6" s="23"/>
      <c r="EWX6" s="23"/>
      <c r="EWY6" s="23"/>
      <c r="EWZ6" s="23"/>
      <c r="EXA6" s="23"/>
      <c r="EXB6" s="23"/>
      <c r="EXC6" s="23"/>
      <c r="EXD6" s="23"/>
      <c r="EXE6" s="23"/>
      <c r="EXF6" s="23"/>
      <c r="EXG6" s="23"/>
      <c r="EXH6" s="23"/>
      <c r="EXI6" s="23"/>
      <c r="EXJ6" s="23"/>
      <c r="EXK6" s="23"/>
      <c r="EXL6" s="23"/>
      <c r="EXM6" s="23"/>
      <c r="EXN6" s="23"/>
      <c r="EXO6" s="23"/>
      <c r="EXP6" s="23"/>
      <c r="EXQ6" s="23"/>
      <c r="EXR6" s="23"/>
      <c r="EXS6" s="23"/>
      <c r="EXT6" s="23"/>
      <c r="EXU6" s="23"/>
      <c r="EXV6" s="23"/>
      <c r="EXW6" s="23"/>
      <c r="EXX6" s="23"/>
      <c r="EXY6" s="23"/>
      <c r="EXZ6" s="23"/>
      <c r="EYA6" s="23"/>
      <c r="EYB6" s="23"/>
      <c r="EYC6" s="23"/>
      <c r="EYD6" s="23"/>
      <c r="EYE6" s="23"/>
      <c r="EYF6" s="23"/>
      <c r="EYG6" s="23"/>
      <c r="EYH6" s="23"/>
      <c r="EYI6" s="23"/>
      <c r="EYJ6" s="23"/>
      <c r="EYK6" s="23"/>
      <c r="EYL6" s="23"/>
      <c r="EYM6" s="23"/>
      <c r="EYN6" s="23"/>
      <c r="EYO6" s="23"/>
      <c r="EYP6" s="23"/>
      <c r="EYQ6" s="23"/>
      <c r="EYR6" s="23"/>
      <c r="EYS6" s="23"/>
      <c r="EYT6" s="23"/>
      <c r="EYU6" s="23"/>
      <c r="EYV6" s="23"/>
      <c r="EYW6" s="23"/>
      <c r="EYX6" s="23"/>
      <c r="EYY6" s="23"/>
      <c r="EYZ6" s="23"/>
      <c r="EZA6" s="23"/>
      <c r="EZB6" s="23"/>
      <c r="EZC6" s="23"/>
      <c r="EZD6" s="23"/>
      <c r="EZE6" s="23"/>
      <c r="EZF6" s="23"/>
      <c r="EZG6" s="23"/>
      <c r="EZH6" s="23"/>
      <c r="EZI6" s="23"/>
      <c r="EZJ6" s="23"/>
      <c r="EZK6" s="23"/>
      <c r="EZL6" s="23"/>
      <c r="EZM6" s="23"/>
      <c r="EZN6" s="23"/>
      <c r="EZO6" s="23"/>
      <c r="EZP6" s="23"/>
      <c r="EZQ6" s="23"/>
      <c r="EZR6" s="23"/>
      <c r="EZS6" s="23"/>
      <c r="EZT6" s="23"/>
      <c r="EZU6" s="23"/>
      <c r="EZV6" s="23"/>
      <c r="EZW6" s="23"/>
      <c r="EZX6" s="23"/>
      <c r="EZY6" s="23"/>
      <c r="EZZ6" s="23"/>
      <c r="FAA6" s="23"/>
      <c r="FAB6" s="23"/>
      <c r="FAC6" s="23"/>
      <c r="FAD6" s="23"/>
      <c r="FAE6" s="23"/>
      <c r="FAF6" s="23"/>
      <c r="FAG6" s="23"/>
      <c r="FAH6" s="23"/>
      <c r="FAI6" s="23"/>
      <c r="FAJ6" s="23"/>
      <c r="FAK6" s="23"/>
      <c r="FAL6" s="23"/>
      <c r="FAM6" s="23"/>
      <c r="FAN6" s="23"/>
      <c r="FAO6" s="23"/>
      <c r="FAP6" s="23"/>
      <c r="FAQ6" s="23"/>
      <c r="FAR6" s="23"/>
      <c r="FAS6" s="23"/>
      <c r="FAT6" s="23"/>
      <c r="FAU6" s="23"/>
      <c r="FAV6" s="23"/>
      <c r="FAW6" s="23"/>
      <c r="FAX6" s="23"/>
      <c r="FAY6" s="23"/>
      <c r="FAZ6" s="23"/>
      <c r="FBA6" s="23"/>
      <c r="FBB6" s="23"/>
      <c r="FBC6" s="23"/>
      <c r="FBD6" s="23"/>
      <c r="FBE6" s="23"/>
      <c r="FBF6" s="23"/>
      <c r="FBG6" s="23"/>
      <c r="FBH6" s="23"/>
      <c r="FBI6" s="23"/>
      <c r="FBJ6" s="23"/>
      <c r="FBK6" s="23"/>
      <c r="FBL6" s="23"/>
      <c r="FBM6" s="23"/>
      <c r="FBN6" s="23"/>
      <c r="FBO6" s="23"/>
      <c r="FBP6" s="23"/>
      <c r="FBQ6" s="23"/>
      <c r="FBR6" s="23"/>
      <c r="FBS6" s="23"/>
      <c r="FBT6" s="23"/>
      <c r="FBU6" s="23"/>
      <c r="FBV6" s="23"/>
      <c r="FBW6" s="23"/>
      <c r="FBX6" s="23"/>
      <c r="FBY6" s="23"/>
      <c r="FBZ6" s="23"/>
      <c r="FCA6" s="23"/>
      <c r="FCB6" s="23"/>
      <c r="FCC6" s="23"/>
      <c r="FCD6" s="23"/>
      <c r="FCE6" s="23"/>
      <c r="FCF6" s="23"/>
      <c r="FCG6" s="23"/>
      <c r="FCH6" s="23"/>
      <c r="FCI6" s="23"/>
      <c r="FCJ6" s="23"/>
      <c r="FCK6" s="23"/>
      <c r="FCL6" s="23"/>
      <c r="FCM6" s="23"/>
      <c r="FCN6" s="23"/>
      <c r="FCO6" s="23"/>
      <c r="FCP6" s="23"/>
      <c r="FCQ6" s="23"/>
      <c r="FCR6" s="23"/>
      <c r="FCS6" s="23"/>
      <c r="FCT6" s="23"/>
      <c r="FCU6" s="23"/>
      <c r="FCV6" s="23"/>
      <c r="FCW6" s="23"/>
      <c r="FCX6" s="23"/>
      <c r="FCY6" s="23"/>
      <c r="FCZ6" s="23"/>
      <c r="FDA6" s="23"/>
      <c r="FDB6" s="23"/>
      <c r="FDC6" s="23"/>
      <c r="FDD6" s="23"/>
      <c r="FDE6" s="23"/>
      <c r="FDF6" s="23"/>
      <c r="FDG6" s="23"/>
      <c r="FDH6" s="23"/>
      <c r="FDI6" s="23"/>
      <c r="FDJ6" s="23"/>
      <c r="FDK6" s="23"/>
      <c r="FDL6" s="23"/>
      <c r="FDM6" s="23"/>
      <c r="FDN6" s="23"/>
      <c r="FDO6" s="23"/>
      <c r="FDP6" s="23"/>
      <c r="FDQ6" s="23"/>
      <c r="FDR6" s="23"/>
      <c r="FDS6" s="23"/>
      <c r="FDT6" s="23"/>
      <c r="FDU6" s="23"/>
      <c r="FDV6" s="23"/>
      <c r="FDW6" s="23"/>
      <c r="FDX6" s="23"/>
      <c r="FDY6" s="23"/>
      <c r="FDZ6" s="23"/>
      <c r="FEA6" s="23"/>
      <c r="FEB6" s="23"/>
      <c r="FEC6" s="23"/>
      <c r="FED6" s="23"/>
      <c r="FEE6" s="23"/>
      <c r="FEF6" s="23"/>
      <c r="FEG6" s="23"/>
      <c r="FEH6" s="23"/>
      <c r="FEI6" s="23"/>
      <c r="FEJ6" s="23"/>
      <c r="FEK6" s="23"/>
      <c r="FEL6" s="23"/>
      <c r="FEM6" s="23"/>
      <c r="FEN6" s="23"/>
      <c r="FEO6" s="23"/>
      <c r="FEP6" s="23"/>
      <c r="FEQ6" s="23"/>
      <c r="FER6" s="23"/>
      <c r="FES6" s="23"/>
      <c r="FET6" s="23"/>
      <c r="FEU6" s="23"/>
      <c r="FEV6" s="23"/>
      <c r="FEW6" s="23"/>
      <c r="FEX6" s="23"/>
      <c r="FEY6" s="23"/>
      <c r="FEZ6" s="23"/>
      <c r="FFA6" s="23"/>
      <c r="FFB6" s="23"/>
      <c r="FFC6" s="23"/>
      <c r="FFD6" s="23"/>
      <c r="FFE6" s="23"/>
      <c r="FFF6" s="23"/>
      <c r="FFG6" s="23"/>
      <c r="FFH6" s="23"/>
      <c r="FFI6" s="23"/>
      <c r="FFJ6" s="23"/>
      <c r="FFK6" s="23"/>
      <c r="FFL6" s="23"/>
      <c r="FFM6" s="23"/>
      <c r="FFN6" s="23"/>
      <c r="FFO6" s="23"/>
      <c r="FFP6" s="23"/>
      <c r="FFQ6" s="23"/>
      <c r="FFR6" s="23"/>
      <c r="FFS6" s="23"/>
      <c r="FFT6" s="23"/>
      <c r="FFU6" s="23"/>
      <c r="FFV6" s="23"/>
      <c r="FFW6" s="23"/>
      <c r="FFX6" s="23"/>
      <c r="FFY6" s="23"/>
      <c r="FFZ6" s="23"/>
      <c r="FGA6" s="23"/>
      <c r="FGB6" s="23"/>
      <c r="FGC6" s="23"/>
      <c r="FGD6" s="23"/>
      <c r="FGE6" s="23"/>
      <c r="FGF6" s="23"/>
      <c r="FGG6" s="23"/>
      <c r="FGH6" s="23"/>
      <c r="FGI6" s="23"/>
      <c r="FGJ6" s="23"/>
      <c r="FGK6" s="23"/>
      <c r="FGL6" s="23"/>
      <c r="FGM6" s="23"/>
      <c r="FGN6" s="23"/>
      <c r="FGO6" s="23"/>
      <c r="FGP6" s="23"/>
      <c r="FGQ6" s="23"/>
      <c r="FGR6" s="23"/>
      <c r="FGS6" s="23"/>
      <c r="FGT6" s="23"/>
      <c r="FGU6" s="23"/>
      <c r="FGV6" s="23"/>
      <c r="FGW6" s="23"/>
      <c r="FGX6" s="23"/>
      <c r="FGY6" s="23"/>
      <c r="FGZ6" s="23"/>
      <c r="FHA6" s="23"/>
      <c r="FHB6" s="23"/>
      <c r="FHC6" s="23"/>
      <c r="FHD6" s="23"/>
      <c r="FHE6" s="23"/>
      <c r="FHF6" s="23"/>
      <c r="FHG6" s="23"/>
      <c r="FHH6" s="23"/>
      <c r="FHI6" s="23"/>
      <c r="FHJ6" s="23"/>
      <c r="FHK6" s="23"/>
      <c r="FHL6" s="23"/>
      <c r="FHM6" s="23"/>
      <c r="FHN6" s="23"/>
      <c r="FHO6" s="23"/>
      <c r="FHP6" s="23"/>
      <c r="FHQ6" s="23"/>
      <c r="FHR6" s="23"/>
      <c r="FHS6" s="23"/>
      <c r="FHT6" s="23"/>
      <c r="FHU6" s="23"/>
      <c r="FHV6" s="23"/>
      <c r="FHW6" s="23"/>
      <c r="FHX6" s="23"/>
      <c r="FHY6" s="23"/>
      <c r="FHZ6" s="23"/>
      <c r="FIA6" s="23"/>
      <c r="FIB6" s="23"/>
      <c r="FIC6" s="23"/>
      <c r="FID6" s="23"/>
      <c r="FIE6" s="23"/>
      <c r="FIF6" s="23"/>
      <c r="FIG6" s="23"/>
      <c r="FIH6" s="23"/>
      <c r="FII6" s="23"/>
      <c r="FIJ6" s="23"/>
      <c r="FIK6" s="23"/>
      <c r="FIL6" s="23"/>
      <c r="FIM6" s="23"/>
      <c r="FIN6" s="23"/>
      <c r="FIO6" s="23"/>
      <c r="FIP6" s="23"/>
      <c r="FIQ6" s="23"/>
      <c r="FIR6" s="23"/>
      <c r="FIS6" s="23"/>
      <c r="FIT6" s="23"/>
      <c r="FIU6" s="23"/>
      <c r="FIV6" s="23"/>
      <c r="FIW6" s="23"/>
      <c r="FIX6" s="23"/>
      <c r="FIY6" s="23"/>
      <c r="FIZ6" s="23"/>
      <c r="FJA6" s="23"/>
      <c r="FJB6" s="23"/>
      <c r="FJC6" s="23"/>
      <c r="FJD6" s="23"/>
      <c r="FJE6" s="23"/>
      <c r="FJF6" s="23"/>
      <c r="FJG6" s="23"/>
      <c r="FJH6" s="23"/>
      <c r="FJI6" s="23"/>
      <c r="FJJ6" s="23"/>
      <c r="FJK6" s="23"/>
      <c r="FJL6" s="23"/>
      <c r="FJM6" s="23"/>
      <c r="FJN6" s="23"/>
      <c r="FJO6" s="23"/>
      <c r="FJP6" s="23"/>
      <c r="FJQ6" s="23"/>
      <c r="FJR6" s="23"/>
      <c r="FJS6" s="23"/>
      <c r="FJT6" s="23"/>
      <c r="FJU6" s="23"/>
      <c r="FJV6" s="23"/>
      <c r="FJW6" s="23"/>
      <c r="FJX6" s="23"/>
      <c r="FJY6" s="23"/>
      <c r="FJZ6" s="23"/>
      <c r="FKA6" s="23"/>
      <c r="FKB6" s="23"/>
      <c r="FKC6" s="23"/>
      <c r="FKD6" s="23"/>
      <c r="FKE6" s="23"/>
      <c r="FKF6" s="23"/>
      <c r="FKG6" s="23"/>
      <c r="FKH6" s="23"/>
      <c r="FKI6" s="23"/>
      <c r="FKJ6" s="23"/>
      <c r="FKK6" s="23"/>
      <c r="FKL6" s="23"/>
      <c r="FKM6" s="23"/>
      <c r="FKN6" s="23"/>
      <c r="FKO6" s="23"/>
      <c r="FKP6" s="23"/>
      <c r="FKQ6" s="23"/>
      <c r="FKR6" s="23"/>
      <c r="FKS6" s="23"/>
      <c r="FKT6" s="23"/>
      <c r="FKU6" s="23"/>
      <c r="FKV6" s="23"/>
      <c r="FKW6" s="23"/>
      <c r="FKX6" s="23"/>
      <c r="FKY6" s="23"/>
      <c r="FKZ6" s="23"/>
      <c r="FLA6" s="23"/>
      <c r="FLB6" s="23"/>
      <c r="FLC6" s="23"/>
      <c r="FLD6" s="23"/>
      <c r="FLE6" s="23"/>
      <c r="FLF6" s="23"/>
      <c r="FLG6" s="23"/>
      <c r="FLH6" s="23"/>
      <c r="FLI6" s="23"/>
      <c r="FLJ6" s="23"/>
      <c r="FLK6" s="23"/>
      <c r="FLL6" s="23"/>
      <c r="FLM6" s="23"/>
      <c r="FLN6" s="23"/>
      <c r="FLO6" s="23"/>
      <c r="FLP6" s="23"/>
      <c r="FLQ6" s="23"/>
      <c r="FLR6" s="23"/>
      <c r="FLS6" s="23"/>
      <c r="FLT6" s="23"/>
      <c r="FLU6" s="23"/>
      <c r="FLV6" s="23"/>
      <c r="FLW6" s="23"/>
      <c r="FLX6" s="23"/>
      <c r="FLY6" s="23"/>
      <c r="FLZ6" s="23"/>
      <c r="FMA6" s="23"/>
      <c r="FMB6" s="23"/>
      <c r="FMC6" s="23"/>
      <c r="FMD6" s="23"/>
      <c r="FME6" s="23"/>
      <c r="FMF6" s="23"/>
      <c r="FMG6" s="23"/>
      <c r="FMH6" s="23"/>
      <c r="FMI6" s="23"/>
      <c r="FMJ6" s="23"/>
      <c r="FMK6" s="23"/>
      <c r="FML6" s="23"/>
      <c r="FMM6" s="23"/>
      <c r="FMN6" s="23"/>
      <c r="FMO6" s="23"/>
      <c r="FMP6" s="23"/>
      <c r="FMQ6" s="23"/>
      <c r="FMR6" s="23"/>
      <c r="FMS6" s="23"/>
      <c r="FMT6" s="23"/>
      <c r="FMU6" s="23"/>
      <c r="FMV6" s="23"/>
      <c r="FMW6" s="23"/>
      <c r="FMX6" s="23"/>
      <c r="FMY6" s="23"/>
      <c r="FMZ6" s="23"/>
      <c r="FNA6" s="23"/>
      <c r="FNB6" s="23"/>
      <c r="FNC6" s="23"/>
      <c r="FND6" s="23"/>
      <c r="FNE6" s="23"/>
      <c r="FNF6" s="23"/>
      <c r="FNG6" s="23"/>
      <c r="FNH6" s="23"/>
      <c r="FNI6" s="23"/>
      <c r="FNJ6" s="23"/>
      <c r="FNK6" s="23"/>
      <c r="FNL6" s="23"/>
      <c r="FNM6" s="23"/>
      <c r="FNN6" s="23"/>
      <c r="FNO6" s="23"/>
      <c r="FNP6" s="23"/>
      <c r="FNQ6" s="23"/>
      <c r="FNR6" s="23"/>
      <c r="FNS6" s="23"/>
      <c r="FNT6" s="23"/>
      <c r="FNU6" s="23"/>
      <c r="FNV6" s="23"/>
      <c r="FNW6" s="23"/>
      <c r="FNX6" s="23"/>
      <c r="FNY6" s="23"/>
      <c r="FNZ6" s="23"/>
      <c r="FOA6" s="23"/>
      <c r="FOB6" s="23"/>
      <c r="FOC6" s="23"/>
      <c r="FOD6" s="23"/>
      <c r="FOE6" s="23"/>
      <c r="FOF6" s="23"/>
      <c r="FOG6" s="23"/>
      <c r="FOH6" s="23"/>
      <c r="FOI6" s="23"/>
      <c r="FOJ6" s="23"/>
      <c r="FOK6" s="23"/>
      <c r="FOL6" s="23"/>
      <c r="FOM6" s="23"/>
      <c r="FON6" s="23"/>
      <c r="FOO6" s="23"/>
      <c r="FOP6" s="23"/>
      <c r="FOQ6" s="23"/>
      <c r="FOR6" s="23"/>
      <c r="FOS6" s="23"/>
      <c r="FOT6" s="23"/>
      <c r="FOU6" s="23"/>
      <c r="FOV6" s="23"/>
      <c r="FOW6" s="23"/>
      <c r="FOX6" s="23"/>
      <c r="FOY6" s="23"/>
      <c r="FOZ6" s="23"/>
      <c r="FPA6" s="23"/>
      <c r="FPB6" s="23"/>
      <c r="FPC6" s="23"/>
      <c r="FPD6" s="23"/>
      <c r="FPE6" s="23"/>
      <c r="FPF6" s="23"/>
      <c r="FPG6" s="23"/>
      <c r="FPH6" s="23"/>
      <c r="FPI6" s="23"/>
      <c r="FPJ6" s="23"/>
      <c r="FPK6" s="23"/>
      <c r="FPL6" s="23"/>
      <c r="FPM6" s="23"/>
      <c r="FPN6" s="23"/>
      <c r="FPO6" s="23"/>
      <c r="FPP6" s="23"/>
      <c r="FPQ6" s="23"/>
      <c r="FPR6" s="23"/>
      <c r="FPS6" s="23"/>
      <c r="FPT6" s="23"/>
      <c r="FPU6" s="23"/>
      <c r="FPV6" s="23"/>
      <c r="FPW6" s="23"/>
      <c r="FPX6" s="23"/>
      <c r="FPY6" s="23"/>
      <c r="FPZ6" s="23"/>
      <c r="FQA6" s="23"/>
      <c r="FQB6" s="23"/>
      <c r="FQC6" s="23"/>
      <c r="FQD6" s="23"/>
      <c r="FQE6" s="23"/>
      <c r="FQF6" s="23"/>
      <c r="FQG6" s="23"/>
      <c r="FQH6" s="23"/>
      <c r="FQI6" s="23"/>
      <c r="FQJ6" s="23"/>
      <c r="FQK6" s="23"/>
      <c r="FQL6" s="23"/>
      <c r="FQM6" s="23"/>
      <c r="FQN6" s="23"/>
      <c r="FQO6" s="23"/>
      <c r="FQP6" s="23"/>
      <c r="FQQ6" s="23"/>
      <c r="FQR6" s="23"/>
      <c r="FQS6" s="23"/>
      <c r="FQT6" s="23"/>
      <c r="FQU6" s="23"/>
      <c r="FQV6" s="23"/>
      <c r="FQW6" s="23"/>
      <c r="FQX6" s="23"/>
      <c r="FQY6" s="23"/>
      <c r="FQZ6" s="23"/>
      <c r="FRA6" s="23"/>
      <c r="FRB6" s="23"/>
      <c r="FRC6" s="23"/>
      <c r="FRD6" s="23"/>
      <c r="FRE6" s="23"/>
      <c r="FRF6" s="23"/>
      <c r="FRG6" s="23"/>
      <c r="FRH6" s="23"/>
      <c r="FRI6" s="23"/>
      <c r="FRJ6" s="23"/>
      <c r="FRK6" s="23"/>
      <c r="FRL6" s="23"/>
      <c r="FRM6" s="23"/>
      <c r="FRN6" s="23"/>
      <c r="FRO6" s="23"/>
      <c r="FRP6" s="23"/>
      <c r="FRQ6" s="23"/>
      <c r="FRR6" s="23"/>
      <c r="FRS6" s="23"/>
      <c r="FRT6" s="23"/>
      <c r="FRU6" s="23"/>
      <c r="FRV6" s="23"/>
      <c r="FRW6" s="23"/>
      <c r="FRX6" s="23"/>
      <c r="FRY6" s="23"/>
      <c r="FRZ6" s="23"/>
      <c r="FSA6" s="23"/>
      <c r="FSB6" s="23"/>
      <c r="FSC6" s="23"/>
      <c r="FSD6" s="23"/>
      <c r="FSE6" s="23"/>
      <c r="FSF6" s="23"/>
      <c r="FSG6" s="23"/>
      <c r="FSH6" s="23"/>
      <c r="FSI6" s="23"/>
      <c r="FSJ6" s="23"/>
      <c r="FSK6" s="23"/>
      <c r="FSL6" s="23"/>
      <c r="FSM6" s="23"/>
      <c r="FSN6" s="23"/>
      <c r="FSO6" s="23"/>
      <c r="FSP6" s="23"/>
      <c r="FSQ6" s="23"/>
      <c r="FSR6" s="23"/>
      <c r="FSS6" s="23"/>
      <c r="FST6" s="23"/>
      <c r="FSU6" s="23"/>
      <c r="FSV6" s="23"/>
      <c r="FSW6" s="23"/>
      <c r="FSX6" s="23"/>
      <c r="FSY6" s="23"/>
      <c r="FSZ6" s="23"/>
      <c r="FTA6" s="23"/>
      <c r="FTB6" s="23"/>
      <c r="FTC6" s="23"/>
      <c r="FTD6" s="23"/>
      <c r="FTE6" s="23"/>
      <c r="FTF6" s="23"/>
      <c r="FTG6" s="23"/>
      <c r="FTH6" s="23"/>
      <c r="FTI6" s="23"/>
      <c r="FTJ6" s="23"/>
      <c r="FTK6" s="23"/>
      <c r="FTL6" s="23"/>
      <c r="FTM6" s="23"/>
      <c r="FTN6" s="23"/>
      <c r="FTO6" s="23"/>
      <c r="FTP6" s="23"/>
      <c r="FTQ6" s="23"/>
      <c r="FTR6" s="23"/>
      <c r="FTS6" s="23"/>
      <c r="FTT6" s="23"/>
      <c r="FTU6" s="23"/>
      <c r="FTV6" s="23"/>
      <c r="FTW6" s="23"/>
      <c r="FTX6" s="23"/>
      <c r="FTY6" s="23"/>
      <c r="FTZ6" s="23"/>
      <c r="FUA6" s="23"/>
      <c r="FUB6" s="23"/>
      <c r="FUC6" s="23"/>
      <c r="FUD6" s="23"/>
      <c r="FUE6" s="23"/>
      <c r="FUF6" s="23"/>
      <c r="FUG6" s="23"/>
      <c r="FUH6" s="23"/>
    </row>
    <row r="7" spans="1:4610" s="24" customFormat="1" ht="19.899999999999999" customHeight="1" x14ac:dyDescent="0.25">
      <c r="A7" s="134" t="s">
        <v>13</v>
      </c>
      <c r="B7" s="134"/>
      <c r="C7" s="136" t="s">
        <v>17</v>
      </c>
      <c r="D7" s="136"/>
      <c r="E7" s="136"/>
      <c r="F7" s="136"/>
      <c r="G7" s="136"/>
      <c r="H7" s="136"/>
      <c r="I7" s="136"/>
      <c r="J7" s="136"/>
      <c r="K7" s="136"/>
      <c r="L7" s="136"/>
      <c r="M7" s="21"/>
      <c r="N7" s="23"/>
      <c r="O7" s="22"/>
      <c r="P7" s="23"/>
      <c r="Q7" s="21"/>
      <c r="R7" s="21"/>
      <c r="S7" s="21"/>
      <c r="T7" s="21"/>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c r="IN7" s="23"/>
      <c r="IO7" s="23"/>
      <c r="IP7" s="23"/>
      <c r="IQ7" s="23"/>
      <c r="IR7" s="23"/>
      <c r="IS7" s="23"/>
      <c r="IT7" s="23"/>
      <c r="IU7" s="23"/>
      <c r="IV7" s="23"/>
      <c r="IW7" s="23"/>
      <c r="IX7" s="23"/>
      <c r="IY7" s="23"/>
      <c r="IZ7" s="23"/>
      <c r="JA7" s="23"/>
      <c r="JB7" s="23"/>
      <c r="JC7" s="23"/>
      <c r="JD7" s="23"/>
      <c r="JE7" s="23"/>
      <c r="JF7" s="23"/>
      <c r="JG7" s="23"/>
      <c r="JH7" s="23"/>
      <c r="JI7" s="23"/>
      <c r="JJ7" s="23"/>
      <c r="JK7" s="23"/>
      <c r="JL7" s="23"/>
      <c r="JM7" s="23"/>
      <c r="JN7" s="23"/>
      <c r="JO7" s="23"/>
      <c r="JP7" s="23"/>
      <c r="JQ7" s="23"/>
      <c r="JR7" s="23"/>
      <c r="JS7" s="23"/>
      <c r="JT7" s="23"/>
      <c r="JU7" s="23"/>
      <c r="JV7" s="23"/>
      <c r="JW7" s="23"/>
      <c r="JX7" s="23"/>
      <c r="JY7" s="23"/>
      <c r="JZ7" s="23"/>
      <c r="KA7" s="23"/>
      <c r="KB7" s="23"/>
      <c r="KC7" s="23"/>
      <c r="KD7" s="23"/>
      <c r="KE7" s="23"/>
      <c r="KF7" s="23"/>
      <c r="KG7" s="23"/>
      <c r="KH7" s="23"/>
      <c r="KI7" s="23"/>
      <c r="KJ7" s="23"/>
      <c r="KK7" s="23"/>
      <c r="KL7" s="23"/>
      <c r="KM7" s="23"/>
      <c r="KN7" s="23"/>
      <c r="KO7" s="23"/>
      <c r="KP7" s="23"/>
      <c r="KQ7" s="23"/>
      <c r="KR7" s="23"/>
      <c r="KS7" s="23"/>
      <c r="KT7" s="23"/>
      <c r="KU7" s="23"/>
      <c r="KV7" s="23"/>
      <c r="KW7" s="23"/>
      <c r="KX7" s="23"/>
      <c r="KY7" s="23"/>
      <c r="KZ7" s="23"/>
      <c r="LA7" s="23"/>
      <c r="LB7" s="23"/>
      <c r="LC7" s="23"/>
      <c r="LD7" s="23"/>
      <c r="LE7" s="23"/>
      <c r="LF7" s="23"/>
      <c r="LG7" s="23"/>
      <c r="LH7" s="23"/>
      <c r="LI7" s="23"/>
      <c r="LJ7" s="23"/>
      <c r="LK7" s="23"/>
      <c r="LL7" s="23"/>
      <c r="LM7" s="23"/>
      <c r="LN7" s="23"/>
      <c r="LO7" s="23"/>
      <c r="LP7" s="23"/>
      <c r="LQ7" s="23"/>
      <c r="LR7" s="23"/>
      <c r="LS7" s="23"/>
      <c r="LT7" s="23"/>
      <c r="LU7" s="23"/>
      <c r="LV7" s="23"/>
      <c r="LW7" s="23"/>
      <c r="LX7" s="23"/>
      <c r="LY7" s="23"/>
      <c r="LZ7" s="23"/>
      <c r="MA7" s="23"/>
      <c r="MB7" s="23"/>
      <c r="MC7" s="23"/>
      <c r="MD7" s="23"/>
      <c r="ME7" s="23"/>
      <c r="MF7" s="23"/>
      <c r="MG7" s="23"/>
      <c r="MH7" s="23"/>
      <c r="MI7" s="23"/>
      <c r="MJ7" s="23"/>
      <c r="MK7" s="23"/>
      <c r="ML7" s="23"/>
      <c r="MM7" s="23"/>
      <c r="MN7" s="23"/>
      <c r="MO7" s="23"/>
      <c r="MP7" s="23"/>
      <c r="MQ7" s="23"/>
      <c r="MR7" s="23"/>
      <c r="MS7" s="23"/>
      <c r="MT7" s="23"/>
      <c r="MU7" s="23"/>
      <c r="MV7" s="23"/>
      <c r="MW7" s="23"/>
      <c r="MX7" s="23"/>
      <c r="MY7" s="23"/>
      <c r="MZ7" s="23"/>
      <c r="NA7" s="23"/>
      <c r="NB7" s="23"/>
      <c r="NC7" s="23"/>
      <c r="ND7" s="23"/>
      <c r="NE7" s="23"/>
      <c r="NF7" s="23"/>
      <c r="NG7" s="23"/>
      <c r="NH7" s="23"/>
      <c r="NI7" s="23"/>
      <c r="NJ7" s="23"/>
      <c r="NK7" s="23"/>
      <c r="NL7" s="23"/>
      <c r="NM7" s="23"/>
      <c r="NN7" s="23"/>
      <c r="NO7" s="23"/>
      <c r="NP7" s="23"/>
      <c r="NQ7" s="23"/>
      <c r="NR7" s="23"/>
      <c r="NS7" s="23"/>
      <c r="NT7" s="23"/>
      <c r="NU7" s="23"/>
      <c r="NV7" s="23"/>
      <c r="NW7" s="23"/>
      <c r="NX7" s="23"/>
      <c r="NY7" s="23"/>
      <c r="NZ7" s="23"/>
      <c r="OA7" s="23"/>
      <c r="OB7" s="23"/>
      <c r="OC7" s="23"/>
      <c r="OD7" s="23"/>
      <c r="OE7" s="23"/>
      <c r="OF7" s="23"/>
      <c r="OG7" s="23"/>
      <c r="OH7" s="23"/>
      <c r="OI7" s="23"/>
      <c r="OJ7" s="23"/>
      <c r="OK7" s="23"/>
      <c r="OL7" s="23"/>
      <c r="OM7" s="23"/>
      <c r="ON7" s="23"/>
      <c r="OO7" s="23"/>
      <c r="OP7" s="23"/>
      <c r="OQ7" s="23"/>
      <c r="OR7" s="23"/>
      <c r="OS7" s="23"/>
      <c r="OT7" s="23"/>
      <c r="OU7" s="23"/>
      <c r="OV7" s="23"/>
      <c r="OW7" s="23"/>
      <c r="OX7" s="23"/>
      <c r="OY7" s="23"/>
      <c r="OZ7" s="23"/>
      <c r="PA7" s="23"/>
      <c r="PB7" s="23"/>
      <c r="PC7" s="23"/>
      <c r="PD7" s="23"/>
      <c r="PE7" s="23"/>
      <c r="PF7" s="23"/>
      <c r="PG7" s="23"/>
      <c r="PH7" s="23"/>
      <c r="PI7" s="23"/>
      <c r="PJ7" s="23"/>
      <c r="PK7" s="23"/>
      <c r="PL7" s="23"/>
      <c r="PM7" s="23"/>
      <c r="PN7" s="23"/>
      <c r="PO7" s="23"/>
      <c r="PP7" s="23"/>
      <c r="PQ7" s="23"/>
      <c r="PR7" s="23"/>
      <c r="PS7" s="23"/>
      <c r="PT7" s="23"/>
      <c r="PU7" s="23"/>
      <c r="PV7" s="23"/>
      <c r="PW7" s="23"/>
      <c r="PX7" s="23"/>
      <c r="PY7" s="23"/>
      <c r="PZ7" s="23"/>
      <c r="QA7" s="23"/>
      <c r="QB7" s="23"/>
      <c r="QC7" s="23"/>
      <c r="QD7" s="23"/>
      <c r="QE7" s="23"/>
      <c r="QF7" s="23"/>
      <c r="QG7" s="23"/>
      <c r="QH7" s="23"/>
      <c r="QI7" s="23"/>
      <c r="QJ7" s="23"/>
      <c r="QK7" s="23"/>
      <c r="QL7" s="23"/>
      <c r="QM7" s="23"/>
      <c r="QN7" s="23"/>
      <c r="QO7" s="23"/>
      <c r="QP7" s="23"/>
      <c r="QQ7" s="23"/>
      <c r="QR7" s="23"/>
      <c r="QS7" s="23"/>
      <c r="QT7" s="23"/>
      <c r="QU7" s="23"/>
      <c r="QV7" s="23"/>
      <c r="QW7" s="23"/>
      <c r="QX7" s="23"/>
      <c r="QY7" s="23"/>
      <c r="QZ7" s="23"/>
      <c r="RA7" s="23"/>
      <c r="RB7" s="23"/>
      <c r="RC7" s="23"/>
      <c r="RD7" s="23"/>
      <c r="RE7" s="23"/>
      <c r="RF7" s="23"/>
      <c r="RG7" s="23"/>
      <c r="RH7" s="23"/>
      <c r="RI7" s="23"/>
      <c r="RJ7" s="23"/>
      <c r="RK7" s="23"/>
      <c r="RL7" s="23"/>
      <c r="RM7" s="23"/>
      <c r="RN7" s="23"/>
      <c r="RO7" s="23"/>
      <c r="RP7" s="23"/>
      <c r="RQ7" s="23"/>
      <c r="RR7" s="23"/>
      <c r="RS7" s="23"/>
      <c r="RT7" s="23"/>
      <c r="RU7" s="23"/>
      <c r="RV7" s="23"/>
      <c r="RW7" s="23"/>
      <c r="RX7" s="23"/>
      <c r="RY7" s="23"/>
      <c r="RZ7" s="23"/>
      <c r="SA7" s="23"/>
      <c r="SB7" s="23"/>
      <c r="SC7" s="23"/>
      <c r="SD7" s="23"/>
      <c r="SE7" s="23"/>
      <c r="SF7" s="23"/>
      <c r="SG7" s="23"/>
      <c r="SH7" s="23"/>
      <c r="SI7" s="23"/>
      <c r="SJ7" s="23"/>
      <c r="SK7" s="23"/>
      <c r="SL7" s="23"/>
      <c r="SM7" s="23"/>
      <c r="SN7" s="23"/>
      <c r="SO7" s="23"/>
      <c r="SP7" s="23"/>
      <c r="SQ7" s="23"/>
      <c r="SR7" s="23"/>
      <c r="SS7" s="23"/>
      <c r="ST7" s="23"/>
      <c r="SU7" s="23"/>
      <c r="SV7" s="23"/>
      <c r="SW7" s="23"/>
      <c r="SX7" s="23"/>
      <c r="SY7" s="23"/>
      <c r="SZ7" s="23"/>
      <c r="TA7" s="23"/>
      <c r="TB7" s="23"/>
      <c r="TC7" s="23"/>
      <c r="TD7" s="23"/>
      <c r="TE7" s="23"/>
      <c r="TF7" s="23"/>
      <c r="TG7" s="23"/>
      <c r="TH7" s="23"/>
      <c r="TI7" s="23"/>
      <c r="TJ7" s="23"/>
      <c r="TK7" s="23"/>
      <c r="TL7" s="23"/>
      <c r="TM7" s="23"/>
      <c r="TN7" s="23"/>
      <c r="TO7" s="23"/>
      <c r="TP7" s="23"/>
      <c r="TQ7" s="23"/>
      <c r="TR7" s="23"/>
      <c r="TS7" s="23"/>
      <c r="TT7" s="23"/>
      <c r="TU7" s="23"/>
      <c r="TV7" s="23"/>
      <c r="TW7" s="23"/>
      <c r="TX7" s="23"/>
      <c r="TY7" s="23"/>
      <c r="TZ7" s="23"/>
      <c r="UA7" s="23"/>
      <c r="UB7" s="23"/>
      <c r="UC7" s="23"/>
      <c r="UD7" s="23"/>
      <c r="UE7" s="23"/>
      <c r="UF7" s="23"/>
      <c r="UG7" s="23"/>
      <c r="UH7" s="23"/>
      <c r="UI7" s="23"/>
      <c r="UJ7" s="23"/>
      <c r="UK7" s="23"/>
      <c r="UL7" s="23"/>
      <c r="UM7" s="23"/>
      <c r="UN7" s="23"/>
      <c r="UO7" s="23"/>
      <c r="UP7" s="23"/>
      <c r="UQ7" s="23"/>
      <c r="UR7" s="23"/>
      <c r="US7" s="23"/>
      <c r="UT7" s="23"/>
      <c r="UU7" s="23"/>
      <c r="UV7" s="23"/>
      <c r="UW7" s="23"/>
      <c r="UX7" s="23"/>
      <c r="UY7" s="23"/>
      <c r="UZ7" s="23"/>
      <c r="VA7" s="23"/>
      <c r="VB7" s="23"/>
      <c r="VC7" s="23"/>
      <c r="VD7" s="23"/>
      <c r="VE7" s="23"/>
      <c r="VF7" s="23"/>
      <c r="VG7" s="23"/>
      <c r="VH7" s="23"/>
      <c r="VI7" s="23"/>
      <c r="VJ7" s="23"/>
      <c r="VK7" s="23"/>
      <c r="VL7" s="23"/>
      <c r="VM7" s="23"/>
      <c r="VN7" s="23"/>
      <c r="VO7" s="23"/>
      <c r="VP7" s="23"/>
      <c r="VQ7" s="23"/>
      <c r="VR7" s="23"/>
      <c r="VS7" s="23"/>
      <c r="VT7" s="23"/>
      <c r="VU7" s="23"/>
      <c r="VV7" s="23"/>
      <c r="VW7" s="23"/>
      <c r="VX7" s="23"/>
      <c r="VY7" s="23"/>
      <c r="VZ7" s="23"/>
      <c r="WA7" s="23"/>
      <c r="WB7" s="23"/>
      <c r="WC7" s="23"/>
      <c r="WD7" s="23"/>
      <c r="WE7" s="23"/>
      <c r="WF7" s="23"/>
      <c r="WG7" s="23"/>
      <c r="WH7" s="23"/>
      <c r="WI7" s="23"/>
      <c r="WJ7" s="23"/>
      <c r="WK7" s="23"/>
      <c r="WL7" s="23"/>
      <c r="WM7" s="23"/>
      <c r="WN7" s="23"/>
      <c r="WO7" s="23"/>
      <c r="WP7" s="23"/>
      <c r="WQ7" s="23"/>
      <c r="WR7" s="23"/>
      <c r="WS7" s="23"/>
      <c r="WT7" s="23"/>
      <c r="WU7" s="23"/>
      <c r="WV7" s="23"/>
      <c r="WW7" s="23"/>
      <c r="WX7" s="23"/>
      <c r="WY7" s="23"/>
      <c r="WZ7" s="23"/>
      <c r="XA7" s="23"/>
      <c r="XB7" s="23"/>
      <c r="XC7" s="23"/>
      <c r="XD7" s="23"/>
      <c r="XE7" s="23"/>
      <c r="XF7" s="23"/>
      <c r="XG7" s="23"/>
      <c r="XH7" s="23"/>
      <c r="XI7" s="23"/>
      <c r="XJ7" s="23"/>
      <c r="XK7" s="23"/>
      <c r="XL7" s="23"/>
      <c r="XM7" s="23"/>
      <c r="XN7" s="23"/>
      <c r="XO7" s="23"/>
      <c r="XP7" s="23"/>
      <c r="XQ7" s="23"/>
      <c r="XR7" s="23"/>
      <c r="XS7" s="23"/>
      <c r="XT7" s="23"/>
      <c r="XU7" s="23"/>
      <c r="XV7" s="23"/>
      <c r="XW7" s="23"/>
      <c r="XX7" s="23"/>
      <c r="XY7" s="23"/>
      <c r="XZ7" s="23"/>
      <c r="YA7" s="23"/>
      <c r="YB7" s="23"/>
      <c r="YC7" s="23"/>
      <c r="YD7" s="23"/>
      <c r="YE7" s="23"/>
      <c r="YF7" s="23"/>
      <c r="YG7" s="23"/>
      <c r="YH7" s="23"/>
      <c r="YI7" s="23"/>
      <c r="YJ7" s="23"/>
      <c r="YK7" s="23"/>
      <c r="YL7" s="23"/>
      <c r="YM7" s="23"/>
      <c r="YN7" s="23"/>
      <c r="YO7" s="23"/>
      <c r="YP7" s="23"/>
      <c r="YQ7" s="23"/>
      <c r="YR7" s="23"/>
      <c r="YS7" s="23"/>
      <c r="YT7" s="23"/>
      <c r="YU7" s="23"/>
      <c r="YV7" s="23"/>
      <c r="YW7" s="23"/>
      <c r="YX7" s="23"/>
      <c r="YY7" s="23"/>
      <c r="YZ7" s="23"/>
      <c r="ZA7" s="23"/>
      <c r="ZB7" s="23"/>
      <c r="ZC7" s="23"/>
      <c r="ZD7" s="23"/>
      <c r="ZE7" s="23"/>
      <c r="ZF7" s="23"/>
      <c r="ZG7" s="23"/>
      <c r="ZH7" s="23"/>
      <c r="ZI7" s="23"/>
      <c r="ZJ7" s="23"/>
      <c r="ZK7" s="23"/>
      <c r="ZL7" s="23"/>
      <c r="ZM7" s="23"/>
      <c r="ZN7" s="23"/>
      <c r="ZO7" s="23"/>
      <c r="ZP7" s="23"/>
      <c r="ZQ7" s="23"/>
      <c r="ZR7" s="23"/>
      <c r="ZS7" s="23"/>
      <c r="ZT7" s="23"/>
      <c r="ZU7" s="23"/>
      <c r="ZV7" s="23"/>
      <c r="ZW7" s="23"/>
      <c r="ZX7" s="23"/>
      <c r="ZY7" s="23"/>
      <c r="ZZ7" s="23"/>
      <c r="AAA7" s="23"/>
      <c r="AAB7" s="23"/>
      <c r="AAC7" s="23"/>
      <c r="AAD7" s="23"/>
      <c r="AAE7" s="23"/>
      <c r="AAF7" s="23"/>
      <c r="AAG7" s="23"/>
      <c r="AAH7" s="23"/>
      <c r="AAI7" s="23"/>
      <c r="AAJ7" s="23"/>
      <c r="AAK7" s="23"/>
      <c r="AAL7" s="23"/>
      <c r="AAM7" s="23"/>
      <c r="AAN7" s="23"/>
      <c r="AAO7" s="23"/>
      <c r="AAP7" s="23"/>
      <c r="AAQ7" s="23"/>
      <c r="AAR7" s="23"/>
      <c r="AAS7" s="23"/>
      <c r="AAT7" s="23"/>
      <c r="AAU7" s="23"/>
      <c r="AAV7" s="23"/>
      <c r="AAW7" s="23"/>
      <c r="AAX7" s="23"/>
      <c r="AAY7" s="23"/>
      <c r="AAZ7" s="23"/>
      <c r="ABA7" s="23"/>
      <c r="ABB7" s="23"/>
      <c r="ABC7" s="23"/>
      <c r="ABD7" s="23"/>
      <c r="ABE7" s="23"/>
      <c r="ABF7" s="23"/>
      <c r="ABG7" s="23"/>
      <c r="ABH7" s="23"/>
      <c r="ABI7" s="23"/>
      <c r="ABJ7" s="23"/>
      <c r="ABK7" s="23"/>
      <c r="ABL7" s="23"/>
      <c r="ABM7" s="23"/>
      <c r="ABN7" s="23"/>
      <c r="ABO7" s="23"/>
      <c r="ABP7" s="23"/>
      <c r="ABQ7" s="23"/>
      <c r="ABR7" s="23"/>
      <c r="ABS7" s="23"/>
      <c r="ABT7" s="23"/>
      <c r="ABU7" s="23"/>
      <c r="ABV7" s="23"/>
      <c r="ABW7" s="23"/>
      <c r="ABX7" s="23"/>
      <c r="ABY7" s="23"/>
      <c r="ABZ7" s="23"/>
      <c r="ACA7" s="23"/>
      <c r="ACB7" s="23"/>
      <c r="ACC7" s="23"/>
      <c r="ACD7" s="23"/>
      <c r="ACE7" s="23"/>
      <c r="ACF7" s="23"/>
      <c r="ACG7" s="23"/>
      <c r="ACH7" s="23"/>
      <c r="ACI7" s="23"/>
      <c r="ACJ7" s="23"/>
      <c r="ACK7" s="23"/>
      <c r="ACL7" s="23"/>
      <c r="ACM7" s="23"/>
      <c r="ACN7" s="23"/>
      <c r="ACO7" s="23"/>
      <c r="ACP7" s="23"/>
      <c r="ACQ7" s="23"/>
      <c r="ACR7" s="23"/>
      <c r="ACS7" s="23"/>
      <c r="ACT7" s="23"/>
      <c r="ACU7" s="23"/>
      <c r="ACV7" s="23"/>
      <c r="ACW7" s="23"/>
      <c r="ACX7" s="23"/>
      <c r="ACY7" s="23"/>
      <c r="ACZ7" s="23"/>
      <c r="ADA7" s="23"/>
      <c r="ADB7" s="23"/>
      <c r="ADC7" s="23"/>
      <c r="ADD7" s="23"/>
      <c r="ADE7" s="23"/>
      <c r="ADF7" s="23"/>
      <c r="ADG7" s="23"/>
      <c r="ADH7" s="23"/>
      <c r="ADI7" s="23"/>
      <c r="ADJ7" s="23"/>
      <c r="ADK7" s="23"/>
      <c r="ADL7" s="23"/>
      <c r="ADM7" s="23"/>
      <c r="ADN7" s="23"/>
      <c r="ADO7" s="23"/>
      <c r="ADP7" s="23"/>
      <c r="ADQ7" s="23"/>
      <c r="ADR7" s="23"/>
      <c r="ADS7" s="23"/>
      <c r="ADT7" s="23"/>
      <c r="ADU7" s="23"/>
      <c r="ADV7" s="23"/>
      <c r="ADW7" s="23"/>
      <c r="ADX7" s="23"/>
      <c r="ADY7" s="23"/>
      <c r="ADZ7" s="23"/>
      <c r="AEA7" s="23"/>
      <c r="AEB7" s="23"/>
      <c r="AEC7" s="23"/>
      <c r="AED7" s="23"/>
      <c r="AEE7" s="23"/>
      <c r="AEF7" s="23"/>
      <c r="AEG7" s="23"/>
      <c r="AEH7" s="23"/>
      <c r="AEI7" s="23"/>
      <c r="AEJ7" s="23"/>
      <c r="AEK7" s="23"/>
      <c r="AEL7" s="23"/>
      <c r="AEM7" s="23"/>
      <c r="AEN7" s="23"/>
      <c r="AEO7" s="23"/>
      <c r="AEP7" s="23"/>
      <c r="AEQ7" s="23"/>
      <c r="AER7" s="23"/>
      <c r="AES7" s="23"/>
      <c r="AET7" s="23"/>
      <c r="AEU7" s="23"/>
      <c r="AEV7" s="23"/>
      <c r="AEW7" s="23"/>
      <c r="AEX7" s="23"/>
      <c r="AEY7" s="23"/>
      <c r="AEZ7" s="23"/>
      <c r="AFA7" s="23"/>
      <c r="AFB7" s="23"/>
      <c r="AFC7" s="23"/>
      <c r="AFD7" s="23"/>
      <c r="AFE7" s="23"/>
      <c r="AFF7" s="23"/>
      <c r="AFG7" s="23"/>
      <c r="AFH7" s="23"/>
      <c r="AFI7" s="23"/>
      <c r="AFJ7" s="23"/>
      <c r="AFK7" s="23"/>
      <c r="AFL7" s="23"/>
      <c r="AFM7" s="23"/>
      <c r="AFN7" s="23"/>
      <c r="AFO7" s="23"/>
      <c r="AFP7" s="23"/>
      <c r="AFQ7" s="23"/>
      <c r="AFR7" s="23"/>
      <c r="AFS7" s="23"/>
      <c r="AFT7" s="23"/>
      <c r="AFU7" s="23"/>
      <c r="AFV7" s="23"/>
      <c r="AFW7" s="23"/>
      <c r="AFX7" s="23"/>
      <c r="AFY7" s="23"/>
      <c r="AFZ7" s="23"/>
      <c r="AGA7" s="23"/>
      <c r="AGB7" s="23"/>
      <c r="AGC7" s="23"/>
      <c r="AGD7" s="23"/>
      <c r="AGE7" s="23"/>
      <c r="AGF7" s="23"/>
      <c r="AGG7" s="23"/>
      <c r="AGH7" s="23"/>
      <c r="AGI7" s="23"/>
      <c r="AGJ7" s="23"/>
      <c r="AGK7" s="23"/>
      <c r="AGL7" s="23"/>
      <c r="AGM7" s="23"/>
      <c r="AGN7" s="23"/>
      <c r="AGO7" s="23"/>
      <c r="AGP7" s="23"/>
      <c r="AGQ7" s="23"/>
      <c r="AGR7" s="23"/>
      <c r="AGS7" s="23"/>
      <c r="AGT7" s="23"/>
      <c r="AGU7" s="23"/>
      <c r="AGV7" s="23"/>
      <c r="AGW7" s="23"/>
      <c r="AGX7" s="23"/>
      <c r="AGY7" s="23"/>
      <c r="AGZ7" s="23"/>
      <c r="AHA7" s="23"/>
      <c r="AHB7" s="23"/>
      <c r="AHC7" s="23"/>
      <c r="AHD7" s="23"/>
      <c r="AHE7" s="23"/>
      <c r="AHF7" s="23"/>
      <c r="AHG7" s="23"/>
      <c r="AHH7" s="23"/>
      <c r="AHI7" s="23"/>
      <c r="AHJ7" s="23"/>
      <c r="AHK7" s="23"/>
      <c r="AHL7" s="23"/>
      <c r="AHM7" s="23"/>
      <c r="AHN7" s="23"/>
      <c r="AHO7" s="23"/>
      <c r="AHP7" s="23"/>
      <c r="AHQ7" s="23"/>
      <c r="AHR7" s="23"/>
      <c r="AHS7" s="23"/>
      <c r="AHT7" s="23"/>
      <c r="AHU7" s="23"/>
      <c r="AHV7" s="23"/>
      <c r="AHW7" s="23"/>
      <c r="AHX7" s="23"/>
      <c r="AHY7" s="23"/>
      <c r="AHZ7" s="23"/>
      <c r="AIA7" s="23"/>
      <c r="AIB7" s="23"/>
      <c r="AIC7" s="23"/>
      <c r="AID7" s="23"/>
      <c r="AIE7" s="23"/>
      <c r="AIF7" s="23"/>
      <c r="AIG7" s="23"/>
      <c r="AIH7" s="23"/>
      <c r="AII7" s="23"/>
      <c r="AIJ7" s="23"/>
      <c r="AIK7" s="23"/>
      <c r="AIL7" s="23"/>
      <c r="AIM7" s="23"/>
      <c r="AIN7" s="23"/>
      <c r="AIO7" s="23"/>
      <c r="AIP7" s="23"/>
      <c r="AIQ7" s="23"/>
      <c r="AIR7" s="23"/>
      <c r="AIS7" s="23"/>
      <c r="AIT7" s="23"/>
      <c r="AIU7" s="23"/>
      <c r="AIV7" s="23"/>
      <c r="AIW7" s="23"/>
      <c r="AIX7" s="23"/>
      <c r="AIY7" s="23"/>
      <c r="AIZ7" s="23"/>
      <c r="AJA7" s="23"/>
      <c r="AJB7" s="23"/>
      <c r="AJC7" s="23"/>
      <c r="AJD7" s="23"/>
      <c r="AJE7" s="23"/>
      <c r="AJF7" s="23"/>
      <c r="AJG7" s="23"/>
      <c r="AJH7" s="23"/>
      <c r="AJI7" s="23"/>
      <c r="AJJ7" s="23"/>
      <c r="AJK7" s="23"/>
      <c r="AJL7" s="23"/>
      <c r="AJM7" s="23"/>
      <c r="AJN7" s="23"/>
      <c r="AJO7" s="23"/>
      <c r="AJP7" s="23"/>
      <c r="AJQ7" s="23"/>
      <c r="AJR7" s="23"/>
      <c r="AJS7" s="23"/>
      <c r="AJT7" s="23"/>
      <c r="AJU7" s="23"/>
      <c r="AJV7" s="23"/>
      <c r="AJW7" s="23"/>
      <c r="AJX7" s="23"/>
      <c r="AJY7" s="23"/>
      <c r="AJZ7" s="23"/>
      <c r="AKA7" s="23"/>
      <c r="AKB7" s="23"/>
      <c r="AKC7" s="23"/>
      <c r="AKD7" s="23"/>
      <c r="AKE7" s="23"/>
      <c r="AKF7" s="23"/>
      <c r="AKG7" s="23"/>
      <c r="AKH7" s="23"/>
      <c r="AKI7" s="23"/>
      <c r="AKJ7" s="23"/>
      <c r="AKK7" s="23"/>
      <c r="AKL7" s="23"/>
      <c r="AKM7" s="23"/>
      <c r="AKN7" s="23"/>
      <c r="AKO7" s="23"/>
      <c r="AKP7" s="23"/>
      <c r="AKQ7" s="23"/>
      <c r="AKR7" s="23"/>
      <c r="AKS7" s="23"/>
      <c r="AKT7" s="23"/>
      <c r="AKU7" s="23"/>
      <c r="AKV7" s="23"/>
      <c r="AKW7" s="23"/>
      <c r="AKX7" s="23"/>
      <c r="AKY7" s="23"/>
      <c r="AKZ7" s="23"/>
      <c r="ALA7" s="23"/>
      <c r="ALB7" s="23"/>
      <c r="ALC7" s="23"/>
      <c r="ALD7" s="23"/>
      <c r="ALE7" s="23"/>
      <c r="ALF7" s="23"/>
      <c r="ALG7" s="23"/>
      <c r="ALH7" s="23"/>
      <c r="ALI7" s="23"/>
      <c r="ALJ7" s="23"/>
      <c r="ALK7" s="23"/>
      <c r="ALL7" s="23"/>
      <c r="ALM7" s="23"/>
      <c r="ALN7" s="23"/>
      <c r="ALO7" s="23"/>
      <c r="ALP7" s="23"/>
      <c r="ALQ7" s="23"/>
      <c r="ALR7" s="23"/>
      <c r="ALS7" s="23"/>
      <c r="ALT7" s="23"/>
      <c r="ALU7" s="23"/>
      <c r="ALV7" s="23"/>
      <c r="ALW7" s="23"/>
      <c r="ALX7" s="23"/>
      <c r="ALY7" s="23"/>
      <c r="ALZ7" s="23"/>
      <c r="AMA7" s="23"/>
      <c r="AMB7" s="23"/>
      <c r="AMC7" s="23"/>
      <c r="AMD7" s="23"/>
      <c r="AME7" s="23"/>
      <c r="AMF7" s="23"/>
      <c r="AMG7" s="23"/>
      <c r="AMH7" s="23"/>
      <c r="AMI7" s="23"/>
      <c r="AMJ7" s="23"/>
      <c r="AMK7" s="23"/>
      <c r="AML7" s="23"/>
      <c r="AMM7" s="23"/>
      <c r="AMN7" s="23"/>
      <c r="AMO7" s="23"/>
      <c r="AMP7" s="23"/>
      <c r="AMQ7" s="23"/>
      <c r="AMR7" s="23"/>
      <c r="AMS7" s="23"/>
      <c r="AMT7" s="23"/>
      <c r="AMU7" s="23"/>
      <c r="AMV7" s="23"/>
      <c r="AMW7" s="23"/>
      <c r="AMX7" s="23"/>
      <c r="AMY7" s="23"/>
      <c r="AMZ7" s="23"/>
      <c r="ANA7" s="23"/>
      <c r="ANB7" s="23"/>
      <c r="ANC7" s="23"/>
      <c r="AND7" s="23"/>
      <c r="ANE7" s="23"/>
      <c r="ANF7" s="23"/>
      <c r="ANG7" s="23"/>
      <c r="ANH7" s="23"/>
      <c r="ANI7" s="23"/>
      <c r="ANJ7" s="23"/>
      <c r="ANK7" s="23"/>
      <c r="ANL7" s="23"/>
      <c r="ANM7" s="23"/>
      <c r="ANN7" s="23"/>
      <c r="ANO7" s="23"/>
      <c r="ANP7" s="23"/>
      <c r="ANQ7" s="23"/>
      <c r="ANR7" s="23"/>
      <c r="ANS7" s="23"/>
      <c r="ANT7" s="23"/>
      <c r="ANU7" s="23"/>
      <c r="ANV7" s="23"/>
      <c r="ANW7" s="23"/>
      <c r="ANX7" s="23"/>
      <c r="ANY7" s="23"/>
      <c r="ANZ7" s="23"/>
      <c r="AOA7" s="23"/>
      <c r="AOB7" s="23"/>
      <c r="AOC7" s="23"/>
      <c r="AOD7" s="23"/>
      <c r="AOE7" s="23"/>
      <c r="AOF7" s="23"/>
      <c r="AOG7" s="23"/>
      <c r="AOH7" s="23"/>
      <c r="AOI7" s="23"/>
      <c r="AOJ7" s="23"/>
      <c r="AOK7" s="23"/>
      <c r="AOL7" s="23"/>
      <c r="AOM7" s="23"/>
      <c r="AON7" s="23"/>
      <c r="AOO7" s="23"/>
      <c r="AOP7" s="23"/>
      <c r="AOQ7" s="23"/>
      <c r="AOR7" s="23"/>
      <c r="AOS7" s="23"/>
      <c r="AOT7" s="23"/>
      <c r="AOU7" s="23"/>
      <c r="AOV7" s="23"/>
      <c r="AOW7" s="23"/>
      <c r="AOX7" s="23"/>
      <c r="AOY7" s="23"/>
      <c r="AOZ7" s="23"/>
      <c r="APA7" s="23"/>
      <c r="APB7" s="23"/>
      <c r="APC7" s="23"/>
      <c r="APD7" s="23"/>
      <c r="APE7" s="23"/>
      <c r="APF7" s="23"/>
      <c r="APG7" s="23"/>
      <c r="APH7" s="23"/>
      <c r="API7" s="23"/>
      <c r="APJ7" s="23"/>
      <c r="APK7" s="23"/>
      <c r="APL7" s="23"/>
      <c r="APM7" s="23"/>
      <c r="APN7" s="23"/>
      <c r="APO7" s="23"/>
      <c r="APP7" s="23"/>
      <c r="APQ7" s="23"/>
      <c r="APR7" s="23"/>
      <c r="APS7" s="23"/>
      <c r="APT7" s="23"/>
      <c r="APU7" s="23"/>
      <c r="APV7" s="23"/>
      <c r="APW7" s="23"/>
      <c r="APX7" s="23"/>
      <c r="APY7" s="23"/>
      <c r="APZ7" s="23"/>
      <c r="AQA7" s="23"/>
      <c r="AQB7" s="23"/>
      <c r="AQC7" s="23"/>
      <c r="AQD7" s="23"/>
      <c r="AQE7" s="23"/>
      <c r="AQF7" s="23"/>
      <c r="AQG7" s="23"/>
      <c r="AQH7" s="23"/>
      <c r="AQI7" s="23"/>
      <c r="AQJ7" s="23"/>
      <c r="AQK7" s="23"/>
      <c r="AQL7" s="23"/>
      <c r="AQM7" s="23"/>
      <c r="AQN7" s="23"/>
      <c r="AQO7" s="23"/>
      <c r="AQP7" s="23"/>
      <c r="AQQ7" s="23"/>
      <c r="AQR7" s="23"/>
      <c r="AQS7" s="23"/>
      <c r="AQT7" s="23"/>
      <c r="AQU7" s="23"/>
      <c r="AQV7" s="23"/>
      <c r="AQW7" s="23"/>
      <c r="AQX7" s="23"/>
      <c r="AQY7" s="23"/>
      <c r="AQZ7" s="23"/>
      <c r="ARA7" s="23"/>
      <c r="ARB7" s="23"/>
      <c r="ARC7" s="23"/>
      <c r="ARD7" s="23"/>
      <c r="ARE7" s="23"/>
      <c r="ARF7" s="23"/>
      <c r="ARG7" s="23"/>
      <c r="ARH7" s="23"/>
      <c r="ARI7" s="23"/>
      <c r="ARJ7" s="23"/>
      <c r="ARK7" s="23"/>
      <c r="ARL7" s="23"/>
      <c r="ARM7" s="23"/>
      <c r="ARN7" s="23"/>
      <c r="ARO7" s="23"/>
      <c r="ARP7" s="23"/>
      <c r="ARQ7" s="23"/>
      <c r="ARR7" s="23"/>
      <c r="ARS7" s="23"/>
      <c r="ART7" s="23"/>
      <c r="ARU7" s="23"/>
      <c r="ARV7" s="23"/>
      <c r="ARW7" s="23"/>
      <c r="ARX7" s="23"/>
      <c r="ARY7" s="23"/>
      <c r="ARZ7" s="23"/>
      <c r="ASA7" s="23"/>
      <c r="ASB7" s="23"/>
      <c r="ASC7" s="23"/>
      <c r="ASD7" s="23"/>
      <c r="ASE7" s="23"/>
      <c r="ASF7" s="23"/>
      <c r="ASG7" s="23"/>
      <c r="ASH7" s="23"/>
      <c r="ASI7" s="23"/>
      <c r="ASJ7" s="23"/>
      <c r="ASK7" s="23"/>
      <c r="ASL7" s="23"/>
      <c r="ASM7" s="23"/>
      <c r="ASN7" s="23"/>
      <c r="ASO7" s="23"/>
      <c r="ASP7" s="23"/>
      <c r="ASQ7" s="23"/>
      <c r="ASR7" s="23"/>
      <c r="ASS7" s="23"/>
      <c r="AST7" s="23"/>
      <c r="ASU7" s="23"/>
      <c r="ASV7" s="23"/>
      <c r="ASW7" s="23"/>
      <c r="ASX7" s="23"/>
      <c r="ASY7" s="23"/>
      <c r="ASZ7" s="23"/>
      <c r="ATA7" s="23"/>
      <c r="ATB7" s="23"/>
      <c r="ATC7" s="23"/>
      <c r="ATD7" s="23"/>
      <c r="ATE7" s="23"/>
      <c r="ATF7" s="23"/>
      <c r="ATG7" s="23"/>
      <c r="ATH7" s="23"/>
      <c r="ATI7" s="23"/>
      <c r="ATJ7" s="23"/>
      <c r="ATK7" s="23"/>
      <c r="ATL7" s="23"/>
      <c r="ATM7" s="23"/>
      <c r="ATN7" s="23"/>
      <c r="ATO7" s="23"/>
      <c r="ATP7" s="23"/>
      <c r="ATQ7" s="23"/>
      <c r="ATR7" s="23"/>
      <c r="ATS7" s="23"/>
      <c r="ATT7" s="23"/>
      <c r="ATU7" s="23"/>
      <c r="ATV7" s="23"/>
      <c r="ATW7" s="23"/>
      <c r="ATX7" s="23"/>
      <c r="ATY7" s="23"/>
      <c r="ATZ7" s="23"/>
      <c r="AUA7" s="23"/>
      <c r="AUB7" s="23"/>
      <c r="AUC7" s="23"/>
      <c r="AUD7" s="23"/>
      <c r="AUE7" s="23"/>
      <c r="AUF7" s="23"/>
      <c r="AUG7" s="23"/>
      <c r="AUH7" s="23"/>
      <c r="AUI7" s="23"/>
      <c r="AUJ7" s="23"/>
      <c r="AUK7" s="23"/>
      <c r="AUL7" s="23"/>
      <c r="AUM7" s="23"/>
      <c r="AUN7" s="23"/>
      <c r="AUO7" s="23"/>
      <c r="AUP7" s="23"/>
      <c r="AUQ7" s="23"/>
      <c r="AUR7" s="23"/>
      <c r="AUS7" s="23"/>
      <c r="AUT7" s="23"/>
      <c r="AUU7" s="23"/>
      <c r="AUV7" s="23"/>
      <c r="AUW7" s="23"/>
      <c r="AUX7" s="23"/>
      <c r="AUY7" s="23"/>
      <c r="AUZ7" s="23"/>
      <c r="AVA7" s="23"/>
      <c r="AVB7" s="23"/>
      <c r="AVC7" s="23"/>
      <c r="AVD7" s="23"/>
      <c r="AVE7" s="23"/>
      <c r="AVF7" s="23"/>
      <c r="AVG7" s="23"/>
      <c r="AVH7" s="23"/>
      <c r="AVI7" s="23"/>
      <c r="AVJ7" s="23"/>
      <c r="AVK7" s="23"/>
      <c r="AVL7" s="23"/>
      <c r="AVM7" s="23"/>
      <c r="AVN7" s="23"/>
      <c r="AVO7" s="23"/>
      <c r="AVP7" s="23"/>
      <c r="AVQ7" s="23"/>
      <c r="AVR7" s="23"/>
      <c r="AVS7" s="23"/>
      <c r="AVT7" s="23"/>
      <c r="AVU7" s="23"/>
      <c r="AVV7" s="23"/>
      <c r="AVW7" s="23"/>
      <c r="AVX7" s="23"/>
      <c r="AVY7" s="23"/>
      <c r="AVZ7" s="23"/>
      <c r="AWA7" s="23"/>
      <c r="AWB7" s="23"/>
      <c r="AWC7" s="23"/>
      <c r="AWD7" s="23"/>
      <c r="AWE7" s="23"/>
      <c r="AWF7" s="23"/>
      <c r="AWG7" s="23"/>
      <c r="AWH7" s="23"/>
      <c r="AWI7" s="23"/>
      <c r="AWJ7" s="23"/>
      <c r="AWK7" s="23"/>
      <c r="AWL7" s="23"/>
      <c r="AWM7" s="23"/>
      <c r="AWN7" s="23"/>
      <c r="AWO7" s="23"/>
      <c r="AWP7" s="23"/>
      <c r="AWQ7" s="23"/>
      <c r="AWR7" s="23"/>
      <c r="AWS7" s="23"/>
      <c r="AWT7" s="23"/>
      <c r="AWU7" s="23"/>
      <c r="AWV7" s="23"/>
      <c r="AWW7" s="23"/>
      <c r="AWX7" s="23"/>
      <c r="AWY7" s="23"/>
      <c r="AWZ7" s="23"/>
      <c r="AXA7" s="23"/>
      <c r="AXB7" s="23"/>
      <c r="AXC7" s="23"/>
      <c r="AXD7" s="23"/>
      <c r="AXE7" s="23"/>
      <c r="AXF7" s="23"/>
      <c r="AXG7" s="23"/>
      <c r="AXH7" s="23"/>
      <c r="AXI7" s="23"/>
      <c r="AXJ7" s="23"/>
      <c r="AXK7" s="23"/>
      <c r="AXL7" s="23"/>
      <c r="AXM7" s="23"/>
      <c r="AXN7" s="23"/>
      <c r="AXO7" s="23"/>
      <c r="AXP7" s="23"/>
      <c r="AXQ7" s="23"/>
      <c r="AXR7" s="23"/>
      <c r="AXS7" s="23"/>
      <c r="AXT7" s="23"/>
      <c r="AXU7" s="23"/>
      <c r="AXV7" s="23"/>
      <c r="AXW7" s="23"/>
      <c r="AXX7" s="23"/>
      <c r="AXY7" s="23"/>
      <c r="AXZ7" s="23"/>
      <c r="AYA7" s="23"/>
      <c r="AYB7" s="23"/>
      <c r="AYC7" s="23"/>
      <c r="AYD7" s="23"/>
      <c r="AYE7" s="23"/>
      <c r="AYF7" s="23"/>
      <c r="AYG7" s="23"/>
      <c r="AYH7" s="23"/>
      <c r="AYI7" s="23"/>
      <c r="AYJ7" s="23"/>
      <c r="AYK7" s="23"/>
      <c r="AYL7" s="23"/>
      <c r="AYM7" s="23"/>
      <c r="AYN7" s="23"/>
      <c r="AYO7" s="23"/>
      <c r="AYP7" s="23"/>
      <c r="AYQ7" s="23"/>
      <c r="AYR7" s="23"/>
      <c r="AYS7" s="23"/>
      <c r="AYT7" s="23"/>
      <c r="AYU7" s="23"/>
      <c r="AYV7" s="23"/>
      <c r="AYW7" s="23"/>
      <c r="AYX7" s="23"/>
      <c r="AYY7" s="23"/>
      <c r="AYZ7" s="23"/>
      <c r="AZA7" s="23"/>
      <c r="AZB7" s="23"/>
      <c r="AZC7" s="23"/>
      <c r="AZD7" s="23"/>
      <c r="AZE7" s="23"/>
      <c r="AZF7" s="23"/>
      <c r="AZG7" s="23"/>
      <c r="AZH7" s="23"/>
      <c r="AZI7" s="23"/>
      <c r="AZJ7" s="23"/>
      <c r="AZK7" s="23"/>
      <c r="AZL7" s="23"/>
      <c r="AZM7" s="23"/>
      <c r="AZN7" s="23"/>
      <c r="AZO7" s="23"/>
      <c r="AZP7" s="23"/>
      <c r="AZQ7" s="23"/>
      <c r="AZR7" s="23"/>
      <c r="AZS7" s="23"/>
      <c r="AZT7" s="23"/>
      <c r="AZU7" s="23"/>
      <c r="AZV7" s="23"/>
      <c r="AZW7" s="23"/>
      <c r="AZX7" s="23"/>
      <c r="AZY7" s="23"/>
      <c r="AZZ7" s="23"/>
      <c r="BAA7" s="23"/>
      <c r="BAB7" s="23"/>
      <c r="BAC7" s="23"/>
      <c r="BAD7" s="23"/>
      <c r="BAE7" s="23"/>
      <c r="BAF7" s="23"/>
      <c r="BAG7" s="23"/>
      <c r="BAH7" s="23"/>
      <c r="BAI7" s="23"/>
      <c r="BAJ7" s="23"/>
      <c r="BAK7" s="23"/>
      <c r="BAL7" s="23"/>
      <c r="BAM7" s="23"/>
      <c r="BAN7" s="23"/>
      <c r="BAO7" s="23"/>
      <c r="BAP7" s="23"/>
      <c r="BAQ7" s="23"/>
      <c r="BAR7" s="23"/>
      <c r="BAS7" s="23"/>
      <c r="BAT7" s="23"/>
      <c r="BAU7" s="23"/>
      <c r="BAV7" s="23"/>
      <c r="BAW7" s="23"/>
      <c r="BAX7" s="23"/>
      <c r="BAY7" s="23"/>
      <c r="BAZ7" s="23"/>
      <c r="BBA7" s="23"/>
      <c r="BBB7" s="23"/>
      <c r="BBC7" s="23"/>
      <c r="BBD7" s="23"/>
      <c r="BBE7" s="23"/>
      <c r="BBF7" s="23"/>
      <c r="BBG7" s="23"/>
      <c r="BBH7" s="23"/>
      <c r="BBI7" s="23"/>
      <c r="BBJ7" s="23"/>
      <c r="BBK7" s="23"/>
      <c r="BBL7" s="23"/>
      <c r="BBM7" s="23"/>
      <c r="BBN7" s="23"/>
      <c r="BBO7" s="23"/>
      <c r="BBP7" s="23"/>
      <c r="BBQ7" s="23"/>
      <c r="BBR7" s="23"/>
      <c r="BBS7" s="23"/>
      <c r="BBT7" s="23"/>
      <c r="BBU7" s="23"/>
      <c r="BBV7" s="23"/>
      <c r="BBW7" s="23"/>
      <c r="BBX7" s="23"/>
      <c r="BBY7" s="23"/>
      <c r="BBZ7" s="23"/>
      <c r="BCA7" s="23"/>
      <c r="BCB7" s="23"/>
      <c r="BCC7" s="23"/>
      <c r="BCD7" s="23"/>
      <c r="BCE7" s="23"/>
      <c r="BCF7" s="23"/>
      <c r="BCG7" s="23"/>
      <c r="BCH7" s="23"/>
      <c r="BCI7" s="23"/>
      <c r="BCJ7" s="23"/>
      <c r="BCK7" s="23"/>
      <c r="BCL7" s="23"/>
      <c r="BCM7" s="23"/>
      <c r="BCN7" s="23"/>
      <c r="BCO7" s="23"/>
      <c r="BCP7" s="23"/>
      <c r="BCQ7" s="23"/>
      <c r="BCR7" s="23"/>
      <c r="BCS7" s="23"/>
      <c r="BCT7" s="23"/>
      <c r="BCU7" s="23"/>
      <c r="BCV7" s="23"/>
      <c r="BCW7" s="23"/>
      <c r="BCX7" s="23"/>
      <c r="BCY7" s="23"/>
      <c r="BCZ7" s="23"/>
      <c r="BDA7" s="23"/>
      <c r="BDB7" s="23"/>
      <c r="BDC7" s="23"/>
      <c r="BDD7" s="23"/>
      <c r="BDE7" s="23"/>
      <c r="BDF7" s="23"/>
      <c r="BDG7" s="23"/>
      <c r="BDH7" s="23"/>
      <c r="BDI7" s="23"/>
      <c r="BDJ7" s="23"/>
      <c r="BDK7" s="23"/>
      <c r="BDL7" s="23"/>
      <c r="BDM7" s="23"/>
      <c r="BDN7" s="23"/>
      <c r="BDO7" s="23"/>
      <c r="BDP7" s="23"/>
      <c r="BDQ7" s="23"/>
      <c r="BDR7" s="23"/>
      <c r="BDS7" s="23"/>
      <c r="BDT7" s="23"/>
      <c r="BDU7" s="23"/>
      <c r="BDV7" s="23"/>
      <c r="BDW7" s="23"/>
      <c r="BDX7" s="23"/>
      <c r="BDY7" s="23"/>
      <c r="BDZ7" s="23"/>
      <c r="BEA7" s="23"/>
      <c r="BEB7" s="23"/>
      <c r="BEC7" s="23"/>
      <c r="BED7" s="23"/>
      <c r="BEE7" s="23"/>
      <c r="BEF7" s="23"/>
      <c r="BEG7" s="23"/>
      <c r="BEH7" s="23"/>
      <c r="BEI7" s="23"/>
      <c r="BEJ7" s="23"/>
      <c r="BEK7" s="23"/>
      <c r="BEL7" s="23"/>
      <c r="BEM7" s="23"/>
      <c r="BEN7" s="23"/>
      <c r="BEO7" s="23"/>
      <c r="BEP7" s="23"/>
      <c r="BEQ7" s="23"/>
      <c r="BER7" s="23"/>
      <c r="BES7" s="23"/>
      <c r="BET7" s="23"/>
      <c r="BEU7" s="23"/>
      <c r="BEV7" s="23"/>
      <c r="BEW7" s="23"/>
      <c r="BEX7" s="23"/>
      <c r="BEY7" s="23"/>
      <c r="BEZ7" s="23"/>
      <c r="BFA7" s="23"/>
      <c r="BFB7" s="23"/>
      <c r="BFC7" s="23"/>
      <c r="BFD7" s="23"/>
      <c r="BFE7" s="23"/>
      <c r="BFF7" s="23"/>
      <c r="BFG7" s="23"/>
      <c r="BFH7" s="23"/>
      <c r="BFI7" s="23"/>
      <c r="BFJ7" s="23"/>
      <c r="BFK7" s="23"/>
      <c r="BFL7" s="23"/>
      <c r="BFM7" s="23"/>
      <c r="BFN7" s="23"/>
      <c r="BFO7" s="23"/>
      <c r="BFP7" s="23"/>
      <c r="BFQ7" s="23"/>
      <c r="BFR7" s="23"/>
      <c r="BFS7" s="23"/>
      <c r="BFT7" s="23"/>
      <c r="BFU7" s="23"/>
      <c r="BFV7" s="23"/>
      <c r="BFW7" s="23"/>
      <c r="BFX7" s="23"/>
      <c r="BFY7" s="23"/>
      <c r="BFZ7" s="23"/>
      <c r="BGA7" s="23"/>
      <c r="BGB7" s="23"/>
      <c r="BGC7" s="23"/>
      <c r="BGD7" s="23"/>
      <c r="BGE7" s="23"/>
      <c r="BGF7" s="23"/>
      <c r="BGG7" s="23"/>
      <c r="BGH7" s="23"/>
      <c r="BGI7" s="23"/>
      <c r="BGJ7" s="23"/>
      <c r="BGK7" s="23"/>
      <c r="BGL7" s="23"/>
      <c r="BGM7" s="23"/>
      <c r="BGN7" s="23"/>
      <c r="BGO7" s="23"/>
      <c r="BGP7" s="23"/>
      <c r="BGQ7" s="23"/>
      <c r="BGR7" s="23"/>
      <c r="BGS7" s="23"/>
      <c r="BGT7" s="23"/>
      <c r="BGU7" s="23"/>
      <c r="BGV7" s="23"/>
      <c r="BGW7" s="23"/>
      <c r="BGX7" s="23"/>
      <c r="BGY7" s="23"/>
      <c r="BGZ7" s="23"/>
      <c r="BHA7" s="23"/>
      <c r="BHB7" s="23"/>
      <c r="BHC7" s="23"/>
      <c r="BHD7" s="23"/>
      <c r="BHE7" s="23"/>
      <c r="BHF7" s="23"/>
      <c r="BHG7" s="23"/>
      <c r="BHH7" s="23"/>
      <c r="BHI7" s="23"/>
      <c r="BHJ7" s="23"/>
      <c r="BHK7" s="23"/>
      <c r="BHL7" s="23"/>
      <c r="BHM7" s="23"/>
      <c r="BHN7" s="23"/>
      <c r="BHO7" s="23"/>
      <c r="BHP7" s="23"/>
      <c r="BHQ7" s="23"/>
      <c r="BHR7" s="23"/>
      <c r="BHS7" s="23"/>
      <c r="BHT7" s="23"/>
      <c r="BHU7" s="23"/>
      <c r="BHV7" s="23"/>
      <c r="BHW7" s="23"/>
      <c r="BHX7" s="23"/>
      <c r="BHY7" s="23"/>
      <c r="BHZ7" s="23"/>
      <c r="BIA7" s="23"/>
      <c r="BIB7" s="23"/>
      <c r="BIC7" s="23"/>
      <c r="BID7" s="23"/>
      <c r="BIE7" s="23"/>
      <c r="BIF7" s="23"/>
      <c r="BIG7" s="23"/>
      <c r="BIH7" s="23"/>
      <c r="BII7" s="23"/>
      <c r="BIJ7" s="23"/>
      <c r="BIK7" s="23"/>
      <c r="BIL7" s="23"/>
      <c r="BIM7" s="23"/>
      <c r="BIN7" s="23"/>
      <c r="BIO7" s="23"/>
      <c r="BIP7" s="23"/>
      <c r="BIQ7" s="23"/>
      <c r="BIR7" s="23"/>
      <c r="BIS7" s="23"/>
      <c r="BIT7" s="23"/>
      <c r="BIU7" s="23"/>
      <c r="BIV7" s="23"/>
      <c r="BIW7" s="23"/>
      <c r="BIX7" s="23"/>
      <c r="BIY7" s="23"/>
      <c r="BIZ7" s="23"/>
      <c r="BJA7" s="23"/>
      <c r="BJB7" s="23"/>
      <c r="BJC7" s="23"/>
      <c r="BJD7" s="23"/>
      <c r="BJE7" s="23"/>
      <c r="BJF7" s="23"/>
      <c r="BJG7" s="23"/>
      <c r="BJH7" s="23"/>
      <c r="BJI7" s="23"/>
      <c r="BJJ7" s="23"/>
      <c r="BJK7" s="23"/>
      <c r="BJL7" s="23"/>
      <c r="BJM7" s="23"/>
      <c r="BJN7" s="23"/>
      <c r="BJO7" s="23"/>
      <c r="BJP7" s="23"/>
      <c r="BJQ7" s="23"/>
      <c r="BJR7" s="23"/>
      <c r="BJS7" s="23"/>
      <c r="BJT7" s="23"/>
      <c r="BJU7" s="23"/>
      <c r="BJV7" s="23"/>
      <c r="BJW7" s="23"/>
      <c r="BJX7" s="23"/>
      <c r="BJY7" s="23"/>
      <c r="BJZ7" s="23"/>
      <c r="BKA7" s="23"/>
      <c r="BKB7" s="23"/>
      <c r="BKC7" s="23"/>
      <c r="BKD7" s="23"/>
      <c r="BKE7" s="23"/>
      <c r="BKF7" s="23"/>
      <c r="BKG7" s="23"/>
      <c r="BKH7" s="23"/>
      <c r="BKI7" s="23"/>
      <c r="BKJ7" s="23"/>
      <c r="BKK7" s="23"/>
      <c r="BKL7" s="23"/>
      <c r="BKM7" s="23"/>
      <c r="BKN7" s="23"/>
      <c r="BKO7" s="23"/>
      <c r="BKP7" s="23"/>
      <c r="BKQ7" s="23"/>
      <c r="BKR7" s="23"/>
      <c r="BKS7" s="23"/>
      <c r="BKT7" s="23"/>
      <c r="BKU7" s="23"/>
      <c r="BKV7" s="23"/>
      <c r="BKW7" s="23"/>
      <c r="BKX7" s="23"/>
      <c r="BKY7" s="23"/>
      <c r="BKZ7" s="23"/>
      <c r="BLA7" s="23"/>
      <c r="BLB7" s="23"/>
      <c r="BLC7" s="23"/>
      <c r="BLD7" s="23"/>
      <c r="BLE7" s="23"/>
      <c r="BLF7" s="23"/>
      <c r="BLG7" s="23"/>
      <c r="BLH7" s="23"/>
      <c r="BLI7" s="23"/>
      <c r="BLJ7" s="23"/>
      <c r="BLK7" s="23"/>
      <c r="BLL7" s="23"/>
      <c r="BLM7" s="23"/>
      <c r="BLN7" s="23"/>
      <c r="BLO7" s="23"/>
      <c r="BLP7" s="23"/>
      <c r="BLQ7" s="23"/>
      <c r="BLR7" s="23"/>
      <c r="BLS7" s="23"/>
      <c r="BLT7" s="23"/>
      <c r="BLU7" s="23"/>
      <c r="BLV7" s="23"/>
      <c r="BLW7" s="23"/>
      <c r="BLX7" s="23"/>
      <c r="BLY7" s="23"/>
      <c r="BLZ7" s="23"/>
      <c r="BMA7" s="23"/>
      <c r="BMB7" s="23"/>
      <c r="BMC7" s="23"/>
      <c r="BMD7" s="23"/>
      <c r="BME7" s="23"/>
      <c r="BMF7" s="23"/>
      <c r="BMG7" s="23"/>
      <c r="BMH7" s="23"/>
      <c r="BMI7" s="23"/>
      <c r="BMJ7" s="23"/>
      <c r="BMK7" s="23"/>
      <c r="BML7" s="23"/>
      <c r="BMM7" s="23"/>
      <c r="BMN7" s="23"/>
      <c r="BMO7" s="23"/>
      <c r="BMP7" s="23"/>
      <c r="BMQ7" s="23"/>
      <c r="BMR7" s="23"/>
      <c r="BMS7" s="23"/>
      <c r="BMT7" s="23"/>
      <c r="BMU7" s="23"/>
      <c r="BMV7" s="23"/>
      <c r="BMW7" s="23"/>
      <c r="BMX7" s="23"/>
      <c r="BMY7" s="23"/>
      <c r="BMZ7" s="23"/>
      <c r="BNA7" s="23"/>
      <c r="BNB7" s="23"/>
      <c r="BNC7" s="23"/>
      <c r="BND7" s="23"/>
      <c r="BNE7" s="23"/>
      <c r="BNF7" s="23"/>
      <c r="BNG7" s="23"/>
      <c r="BNH7" s="23"/>
      <c r="BNI7" s="23"/>
      <c r="BNJ7" s="23"/>
      <c r="BNK7" s="23"/>
      <c r="BNL7" s="23"/>
      <c r="BNM7" s="23"/>
      <c r="BNN7" s="23"/>
      <c r="BNO7" s="23"/>
      <c r="BNP7" s="23"/>
      <c r="BNQ7" s="23"/>
      <c r="BNR7" s="23"/>
      <c r="BNS7" s="23"/>
      <c r="BNT7" s="23"/>
      <c r="BNU7" s="23"/>
      <c r="BNV7" s="23"/>
      <c r="BNW7" s="23"/>
      <c r="BNX7" s="23"/>
      <c r="BNY7" s="23"/>
      <c r="BNZ7" s="23"/>
      <c r="BOA7" s="23"/>
      <c r="BOB7" s="23"/>
      <c r="BOC7" s="23"/>
      <c r="BOD7" s="23"/>
      <c r="BOE7" s="23"/>
      <c r="BOF7" s="23"/>
      <c r="BOG7" s="23"/>
      <c r="BOH7" s="23"/>
      <c r="BOI7" s="23"/>
      <c r="BOJ7" s="23"/>
      <c r="BOK7" s="23"/>
      <c r="BOL7" s="23"/>
      <c r="BOM7" s="23"/>
      <c r="BON7" s="23"/>
      <c r="BOO7" s="23"/>
      <c r="BOP7" s="23"/>
      <c r="BOQ7" s="23"/>
      <c r="BOR7" s="23"/>
      <c r="BOS7" s="23"/>
      <c r="BOT7" s="23"/>
      <c r="BOU7" s="23"/>
      <c r="BOV7" s="23"/>
      <c r="BOW7" s="23"/>
      <c r="BOX7" s="23"/>
      <c r="BOY7" s="23"/>
      <c r="BOZ7" s="23"/>
      <c r="BPA7" s="23"/>
      <c r="BPB7" s="23"/>
      <c r="BPC7" s="23"/>
      <c r="BPD7" s="23"/>
      <c r="BPE7" s="23"/>
      <c r="BPF7" s="23"/>
      <c r="BPG7" s="23"/>
      <c r="BPH7" s="23"/>
      <c r="BPI7" s="23"/>
      <c r="BPJ7" s="23"/>
      <c r="BPK7" s="23"/>
      <c r="BPL7" s="23"/>
      <c r="BPM7" s="23"/>
      <c r="BPN7" s="23"/>
      <c r="BPO7" s="23"/>
      <c r="BPP7" s="23"/>
      <c r="BPQ7" s="23"/>
      <c r="BPR7" s="23"/>
      <c r="BPS7" s="23"/>
      <c r="BPT7" s="23"/>
      <c r="BPU7" s="23"/>
      <c r="BPV7" s="23"/>
      <c r="BPW7" s="23"/>
      <c r="BPX7" s="23"/>
      <c r="BPY7" s="23"/>
      <c r="BPZ7" s="23"/>
      <c r="BQA7" s="23"/>
      <c r="BQB7" s="23"/>
      <c r="BQC7" s="23"/>
      <c r="BQD7" s="23"/>
      <c r="BQE7" s="23"/>
      <c r="BQF7" s="23"/>
      <c r="BQG7" s="23"/>
      <c r="BQH7" s="23"/>
      <c r="BQI7" s="23"/>
      <c r="BQJ7" s="23"/>
      <c r="BQK7" s="23"/>
      <c r="BQL7" s="23"/>
      <c r="BQM7" s="23"/>
      <c r="BQN7" s="23"/>
      <c r="BQO7" s="23"/>
      <c r="BQP7" s="23"/>
      <c r="BQQ7" s="23"/>
      <c r="BQR7" s="23"/>
      <c r="BQS7" s="23"/>
      <c r="BQT7" s="23"/>
      <c r="BQU7" s="23"/>
      <c r="BQV7" s="23"/>
      <c r="BQW7" s="23"/>
      <c r="BQX7" s="23"/>
      <c r="BQY7" s="23"/>
      <c r="BQZ7" s="23"/>
      <c r="BRA7" s="23"/>
      <c r="BRB7" s="23"/>
      <c r="BRC7" s="23"/>
      <c r="BRD7" s="23"/>
      <c r="BRE7" s="23"/>
      <c r="BRF7" s="23"/>
      <c r="BRG7" s="23"/>
      <c r="BRH7" s="23"/>
      <c r="BRI7" s="23"/>
      <c r="BRJ7" s="23"/>
      <c r="BRK7" s="23"/>
      <c r="BRL7" s="23"/>
      <c r="BRM7" s="23"/>
      <c r="BRN7" s="23"/>
      <c r="BRO7" s="23"/>
      <c r="BRP7" s="23"/>
      <c r="BRQ7" s="23"/>
      <c r="BRR7" s="23"/>
      <c r="BRS7" s="23"/>
      <c r="BRT7" s="23"/>
      <c r="BRU7" s="23"/>
      <c r="BRV7" s="23"/>
      <c r="BRW7" s="23"/>
      <c r="BRX7" s="23"/>
      <c r="BRY7" s="23"/>
      <c r="BRZ7" s="23"/>
      <c r="BSA7" s="23"/>
      <c r="BSB7" s="23"/>
      <c r="BSC7" s="23"/>
      <c r="BSD7" s="23"/>
      <c r="BSE7" s="23"/>
      <c r="BSF7" s="23"/>
      <c r="BSG7" s="23"/>
      <c r="BSH7" s="23"/>
      <c r="BSI7" s="23"/>
      <c r="BSJ7" s="23"/>
      <c r="BSK7" s="23"/>
      <c r="BSL7" s="23"/>
      <c r="BSM7" s="23"/>
      <c r="BSN7" s="23"/>
      <c r="BSO7" s="23"/>
      <c r="BSP7" s="23"/>
      <c r="BSQ7" s="23"/>
      <c r="BSR7" s="23"/>
      <c r="BSS7" s="23"/>
      <c r="BST7" s="23"/>
      <c r="BSU7" s="23"/>
      <c r="BSV7" s="23"/>
      <c r="BSW7" s="23"/>
      <c r="BSX7" s="23"/>
      <c r="BSY7" s="23"/>
      <c r="BSZ7" s="23"/>
      <c r="BTA7" s="23"/>
      <c r="BTB7" s="23"/>
      <c r="BTC7" s="23"/>
      <c r="BTD7" s="23"/>
      <c r="BTE7" s="23"/>
      <c r="BTF7" s="23"/>
      <c r="BTG7" s="23"/>
      <c r="BTH7" s="23"/>
      <c r="BTI7" s="23"/>
      <c r="BTJ7" s="23"/>
      <c r="BTK7" s="23"/>
      <c r="BTL7" s="23"/>
      <c r="BTM7" s="23"/>
      <c r="BTN7" s="23"/>
      <c r="BTO7" s="23"/>
      <c r="BTP7" s="23"/>
      <c r="BTQ7" s="23"/>
      <c r="BTR7" s="23"/>
      <c r="BTS7" s="23"/>
      <c r="BTT7" s="23"/>
      <c r="BTU7" s="23"/>
      <c r="BTV7" s="23"/>
      <c r="BTW7" s="23"/>
      <c r="BTX7" s="23"/>
      <c r="BTY7" s="23"/>
      <c r="BTZ7" s="23"/>
      <c r="BUA7" s="23"/>
      <c r="BUB7" s="23"/>
      <c r="BUC7" s="23"/>
      <c r="BUD7" s="23"/>
      <c r="BUE7" s="23"/>
      <c r="BUF7" s="23"/>
      <c r="BUG7" s="23"/>
      <c r="BUH7" s="23"/>
      <c r="BUI7" s="23"/>
      <c r="BUJ7" s="23"/>
      <c r="BUK7" s="23"/>
      <c r="BUL7" s="23"/>
      <c r="BUM7" s="23"/>
      <c r="BUN7" s="23"/>
      <c r="BUO7" s="23"/>
      <c r="BUP7" s="23"/>
      <c r="BUQ7" s="23"/>
      <c r="BUR7" s="23"/>
      <c r="BUS7" s="23"/>
      <c r="BUT7" s="23"/>
      <c r="BUU7" s="23"/>
      <c r="BUV7" s="23"/>
      <c r="BUW7" s="23"/>
      <c r="BUX7" s="23"/>
      <c r="BUY7" s="23"/>
      <c r="BUZ7" s="23"/>
      <c r="BVA7" s="23"/>
      <c r="BVB7" s="23"/>
      <c r="BVC7" s="23"/>
      <c r="BVD7" s="23"/>
      <c r="BVE7" s="23"/>
      <c r="BVF7" s="23"/>
      <c r="BVG7" s="23"/>
      <c r="BVH7" s="23"/>
      <c r="BVI7" s="23"/>
      <c r="BVJ7" s="23"/>
      <c r="BVK7" s="23"/>
      <c r="BVL7" s="23"/>
      <c r="BVM7" s="23"/>
      <c r="BVN7" s="23"/>
      <c r="BVO7" s="23"/>
      <c r="BVP7" s="23"/>
      <c r="BVQ7" s="23"/>
      <c r="BVR7" s="23"/>
      <c r="BVS7" s="23"/>
      <c r="BVT7" s="23"/>
      <c r="BVU7" s="23"/>
      <c r="BVV7" s="23"/>
      <c r="BVW7" s="23"/>
      <c r="BVX7" s="23"/>
      <c r="BVY7" s="23"/>
      <c r="BVZ7" s="23"/>
      <c r="BWA7" s="23"/>
      <c r="BWB7" s="23"/>
      <c r="BWC7" s="23"/>
      <c r="BWD7" s="23"/>
      <c r="BWE7" s="23"/>
      <c r="BWF7" s="23"/>
      <c r="BWG7" s="23"/>
      <c r="BWH7" s="23"/>
      <c r="BWI7" s="23"/>
      <c r="BWJ7" s="23"/>
      <c r="BWK7" s="23"/>
      <c r="BWL7" s="23"/>
      <c r="BWM7" s="23"/>
      <c r="BWN7" s="23"/>
      <c r="BWO7" s="23"/>
      <c r="BWP7" s="23"/>
      <c r="BWQ7" s="23"/>
      <c r="BWR7" s="23"/>
      <c r="BWS7" s="23"/>
      <c r="BWT7" s="23"/>
      <c r="BWU7" s="23"/>
      <c r="BWV7" s="23"/>
      <c r="BWW7" s="23"/>
      <c r="BWX7" s="23"/>
      <c r="BWY7" s="23"/>
      <c r="BWZ7" s="23"/>
      <c r="BXA7" s="23"/>
      <c r="BXB7" s="23"/>
      <c r="BXC7" s="23"/>
      <c r="BXD7" s="23"/>
      <c r="BXE7" s="23"/>
      <c r="BXF7" s="23"/>
      <c r="BXG7" s="23"/>
      <c r="BXH7" s="23"/>
      <c r="BXI7" s="23"/>
      <c r="BXJ7" s="23"/>
      <c r="BXK7" s="23"/>
      <c r="BXL7" s="23"/>
      <c r="BXM7" s="23"/>
      <c r="BXN7" s="23"/>
      <c r="BXO7" s="23"/>
      <c r="BXP7" s="23"/>
      <c r="BXQ7" s="23"/>
      <c r="BXR7" s="23"/>
      <c r="BXS7" s="23"/>
      <c r="BXT7" s="23"/>
      <c r="BXU7" s="23"/>
      <c r="BXV7" s="23"/>
      <c r="BXW7" s="23"/>
      <c r="BXX7" s="23"/>
      <c r="BXY7" s="23"/>
      <c r="BXZ7" s="23"/>
      <c r="BYA7" s="23"/>
      <c r="BYB7" s="23"/>
      <c r="BYC7" s="23"/>
      <c r="BYD7" s="23"/>
      <c r="BYE7" s="23"/>
      <c r="BYF7" s="23"/>
      <c r="BYG7" s="23"/>
      <c r="BYH7" s="23"/>
      <c r="BYI7" s="23"/>
      <c r="BYJ7" s="23"/>
      <c r="BYK7" s="23"/>
      <c r="BYL7" s="23"/>
      <c r="BYM7" s="23"/>
      <c r="BYN7" s="23"/>
      <c r="BYO7" s="23"/>
      <c r="BYP7" s="23"/>
      <c r="BYQ7" s="23"/>
      <c r="BYR7" s="23"/>
      <c r="BYS7" s="23"/>
      <c r="BYT7" s="23"/>
      <c r="BYU7" s="23"/>
      <c r="BYV7" s="23"/>
      <c r="BYW7" s="23"/>
      <c r="BYX7" s="23"/>
      <c r="BYY7" s="23"/>
      <c r="BYZ7" s="23"/>
      <c r="BZA7" s="23"/>
      <c r="BZB7" s="23"/>
      <c r="BZC7" s="23"/>
      <c r="BZD7" s="23"/>
      <c r="BZE7" s="23"/>
      <c r="BZF7" s="23"/>
      <c r="BZG7" s="23"/>
      <c r="BZH7" s="23"/>
      <c r="BZI7" s="23"/>
      <c r="BZJ7" s="23"/>
      <c r="BZK7" s="23"/>
      <c r="BZL7" s="23"/>
      <c r="BZM7" s="23"/>
      <c r="BZN7" s="23"/>
      <c r="BZO7" s="23"/>
      <c r="BZP7" s="23"/>
      <c r="BZQ7" s="23"/>
      <c r="BZR7" s="23"/>
      <c r="BZS7" s="23"/>
      <c r="BZT7" s="23"/>
      <c r="BZU7" s="23"/>
      <c r="BZV7" s="23"/>
      <c r="BZW7" s="23"/>
      <c r="BZX7" s="23"/>
      <c r="BZY7" s="23"/>
      <c r="BZZ7" s="23"/>
      <c r="CAA7" s="23"/>
      <c r="CAB7" s="23"/>
      <c r="CAC7" s="23"/>
      <c r="CAD7" s="23"/>
      <c r="CAE7" s="23"/>
      <c r="CAF7" s="23"/>
      <c r="CAG7" s="23"/>
      <c r="CAH7" s="23"/>
      <c r="CAI7" s="23"/>
      <c r="CAJ7" s="23"/>
      <c r="CAK7" s="23"/>
      <c r="CAL7" s="23"/>
      <c r="CAM7" s="23"/>
      <c r="CAN7" s="23"/>
      <c r="CAO7" s="23"/>
      <c r="CAP7" s="23"/>
      <c r="CAQ7" s="23"/>
      <c r="CAR7" s="23"/>
      <c r="CAS7" s="23"/>
      <c r="CAT7" s="23"/>
      <c r="CAU7" s="23"/>
      <c r="CAV7" s="23"/>
      <c r="CAW7" s="23"/>
      <c r="CAX7" s="23"/>
      <c r="CAY7" s="23"/>
      <c r="CAZ7" s="23"/>
      <c r="CBA7" s="23"/>
      <c r="CBB7" s="23"/>
      <c r="CBC7" s="23"/>
      <c r="CBD7" s="23"/>
      <c r="CBE7" s="23"/>
      <c r="CBF7" s="23"/>
      <c r="CBG7" s="23"/>
      <c r="CBH7" s="23"/>
      <c r="CBI7" s="23"/>
      <c r="CBJ7" s="23"/>
      <c r="CBK7" s="23"/>
      <c r="CBL7" s="23"/>
      <c r="CBM7" s="23"/>
      <c r="CBN7" s="23"/>
      <c r="CBO7" s="23"/>
      <c r="CBP7" s="23"/>
      <c r="CBQ7" s="23"/>
      <c r="CBR7" s="23"/>
      <c r="CBS7" s="23"/>
      <c r="CBT7" s="23"/>
      <c r="CBU7" s="23"/>
      <c r="CBV7" s="23"/>
      <c r="CBW7" s="23"/>
      <c r="CBX7" s="23"/>
      <c r="CBY7" s="23"/>
      <c r="CBZ7" s="23"/>
      <c r="CCA7" s="23"/>
      <c r="CCB7" s="23"/>
      <c r="CCC7" s="23"/>
      <c r="CCD7" s="23"/>
      <c r="CCE7" s="23"/>
      <c r="CCF7" s="23"/>
      <c r="CCG7" s="23"/>
      <c r="CCH7" s="23"/>
      <c r="CCI7" s="23"/>
      <c r="CCJ7" s="23"/>
      <c r="CCK7" s="23"/>
      <c r="CCL7" s="23"/>
      <c r="CCM7" s="23"/>
      <c r="CCN7" s="23"/>
      <c r="CCO7" s="23"/>
      <c r="CCP7" s="23"/>
      <c r="CCQ7" s="23"/>
      <c r="CCR7" s="23"/>
      <c r="CCS7" s="23"/>
      <c r="CCT7" s="23"/>
      <c r="CCU7" s="23"/>
      <c r="CCV7" s="23"/>
      <c r="CCW7" s="23"/>
      <c r="CCX7" s="23"/>
      <c r="CCY7" s="23"/>
      <c r="CCZ7" s="23"/>
      <c r="CDA7" s="23"/>
      <c r="CDB7" s="23"/>
      <c r="CDC7" s="23"/>
      <c r="CDD7" s="23"/>
      <c r="CDE7" s="23"/>
      <c r="CDF7" s="23"/>
      <c r="CDG7" s="23"/>
      <c r="CDH7" s="23"/>
      <c r="CDI7" s="23"/>
      <c r="CDJ7" s="23"/>
      <c r="CDK7" s="23"/>
      <c r="CDL7" s="23"/>
      <c r="CDM7" s="23"/>
      <c r="CDN7" s="23"/>
      <c r="CDO7" s="23"/>
      <c r="CDP7" s="23"/>
      <c r="CDQ7" s="23"/>
      <c r="CDR7" s="23"/>
      <c r="CDS7" s="23"/>
      <c r="CDT7" s="23"/>
      <c r="CDU7" s="23"/>
      <c r="CDV7" s="23"/>
      <c r="CDW7" s="23"/>
      <c r="CDX7" s="23"/>
      <c r="CDY7" s="23"/>
      <c r="CDZ7" s="23"/>
      <c r="CEA7" s="23"/>
      <c r="CEB7" s="23"/>
      <c r="CEC7" s="23"/>
      <c r="CED7" s="23"/>
      <c r="CEE7" s="23"/>
      <c r="CEF7" s="23"/>
      <c r="CEG7" s="23"/>
      <c r="CEH7" s="23"/>
      <c r="CEI7" s="23"/>
      <c r="CEJ7" s="23"/>
      <c r="CEK7" s="23"/>
      <c r="CEL7" s="23"/>
      <c r="CEM7" s="23"/>
      <c r="CEN7" s="23"/>
      <c r="CEO7" s="23"/>
      <c r="CEP7" s="23"/>
      <c r="CEQ7" s="23"/>
      <c r="CER7" s="23"/>
      <c r="CES7" s="23"/>
      <c r="CET7" s="23"/>
      <c r="CEU7" s="23"/>
      <c r="CEV7" s="23"/>
      <c r="CEW7" s="23"/>
      <c r="CEX7" s="23"/>
      <c r="CEY7" s="23"/>
      <c r="CEZ7" s="23"/>
      <c r="CFA7" s="23"/>
      <c r="CFB7" s="23"/>
      <c r="CFC7" s="23"/>
      <c r="CFD7" s="23"/>
      <c r="CFE7" s="23"/>
      <c r="CFF7" s="23"/>
      <c r="CFG7" s="23"/>
      <c r="CFH7" s="23"/>
      <c r="CFI7" s="23"/>
      <c r="CFJ7" s="23"/>
      <c r="CFK7" s="23"/>
      <c r="CFL7" s="23"/>
      <c r="CFM7" s="23"/>
      <c r="CFN7" s="23"/>
      <c r="CFO7" s="23"/>
      <c r="CFP7" s="23"/>
      <c r="CFQ7" s="23"/>
      <c r="CFR7" s="23"/>
      <c r="CFS7" s="23"/>
      <c r="CFT7" s="23"/>
      <c r="CFU7" s="23"/>
      <c r="CFV7" s="23"/>
      <c r="CFW7" s="23"/>
      <c r="CFX7" s="23"/>
      <c r="CFY7" s="23"/>
      <c r="CFZ7" s="23"/>
      <c r="CGA7" s="23"/>
      <c r="CGB7" s="23"/>
      <c r="CGC7" s="23"/>
      <c r="CGD7" s="23"/>
      <c r="CGE7" s="23"/>
      <c r="CGF7" s="23"/>
      <c r="CGG7" s="23"/>
      <c r="CGH7" s="23"/>
      <c r="CGI7" s="23"/>
      <c r="CGJ7" s="23"/>
      <c r="CGK7" s="23"/>
      <c r="CGL7" s="23"/>
      <c r="CGM7" s="23"/>
      <c r="CGN7" s="23"/>
      <c r="CGO7" s="23"/>
      <c r="CGP7" s="23"/>
      <c r="CGQ7" s="23"/>
      <c r="CGR7" s="23"/>
      <c r="CGS7" s="23"/>
      <c r="CGT7" s="23"/>
      <c r="CGU7" s="23"/>
      <c r="CGV7" s="23"/>
      <c r="CGW7" s="23"/>
      <c r="CGX7" s="23"/>
      <c r="CGY7" s="23"/>
      <c r="CGZ7" s="23"/>
      <c r="CHA7" s="23"/>
      <c r="CHB7" s="23"/>
      <c r="CHC7" s="23"/>
      <c r="CHD7" s="23"/>
      <c r="CHE7" s="23"/>
      <c r="CHF7" s="23"/>
      <c r="CHG7" s="23"/>
      <c r="CHH7" s="23"/>
      <c r="CHI7" s="23"/>
      <c r="CHJ7" s="23"/>
      <c r="CHK7" s="23"/>
      <c r="CHL7" s="23"/>
      <c r="CHM7" s="23"/>
      <c r="CHN7" s="23"/>
      <c r="CHO7" s="23"/>
      <c r="CHP7" s="23"/>
      <c r="CHQ7" s="23"/>
      <c r="CHR7" s="23"/>
      <c r="CHS7" s="23"/>
      <c r="CHT7" s="23"/>
      <c r="CHU7" s="23"/>
      <c r="CHV7" s="23"/>
      <c r="CHW7" s="23"/>
      <c r="CHX7" s="23"/>
      <c r="CHY7" s="23"/>
      <c r="CHZ7" s="23"/>
      <c r="CIA7" s="23"/>
      <c r="CIB7" s="23"/>
      <c r="CIC7" s="23"/>
      <c r="CID7" s="23"/>
      <c r="CIE7" s="23"/>
      <c r="CIF7" s="23"/>
      <c r="CIG7" s="23"/>
      <c r="CIH7" s="23"/>
      <c r="CII7" s="23"/>
      <c r="CIJ7" s="23"/>
      <c r="CIK7" s="23"/>
      <c r="CIL7" s="23"/>
      <c r="CIM7" s="23"/>
      <c r="CIN7" s="23"/>
      <c r="CIO7" s="23"/>
      <c r="CIP7" s="23"/>
      <c r="CIQ7" s="23"/>
      <c r="CIR7" s="23"/>
      <c r="CIS7" s="23"/>
      <c r="CIT7" s="23"/>
      <c r="CIU7" s="23"/>
      <c r="CIV7" s="23"/>
      <c r="CIW7" s="23"/>
      <c r="CIX7" s="23"/>
      <c r="CIY7" s="23"/>
      <c r="CIZ7" s="23"/>
      <c r="CJA7" s="23"/>
      <c r="CJB7" s="23"/>
      <c r="CJC7" s="23"/>
      <c r="CJD7" s="23"/>
      <c r="CJE7" s="23"/>
      <c r="CJF7" s="23"/>
      <c r="CJG7" s="23"/>
      <c r="CJH7" s="23"/>
      <c r="CJI7" s="23"/>
      <c r="CJJ7" s="23"/>
      <c r="CJK7" s="23"/>
      <c r="CJL7" s="23"/>
      <c r="CJM7" s="23"/>
      <c r="CJN7" s="23"/>
      <c r="CJO7" s="23"/>
      <c r="CJP7" s="23"/>
      <c r="CJQ7" s="23"/>
      <c r="CJR7" s="23"/>
      <c r="CJS7" s="23"/>
      <c r="CJT7" s="23"/>
      <c r="CJU7" s="23"/>
      <c r="CJV7" s="23"/>
      <c r="CJW7" s="23"/>
      <c r="CJX7" s="23"/>
      <c r="CJY7" s="23"/>
      <c r="CJZ7" s="23"/>
      <c r="CKA7" s="23"/>
      <c r="CKB7" s="23"/>
      <c r="CKC7" s="23"/>
      <c r="CKD7" s="23"/>
      <c r="CKE7" s="23"/>
      <c r="CKF7" s="23"/>
      <c r="CKG7" s="23"/>
      <c r="CKH7" s="23"/>
      <c r="CKI7" s="23"/>
      <c r="CKJ7" s="23"/>
      <c r="CKK7" s="23"/>
      <c r="CKL7" s="23"/>
      <c r="CKM7" s="23"/>
      <c r="CKN7" s="23"/>
      <c r="CKO7" s="23"/>
      <c r="CKP7" s="23"/>
      <c r="CKQ7" s="23"/>
      <c r="CKR7" s="23"/>
      <c r="CKS7" s="23"/>
      <c r="CKT7" s="23"/>
      <c r="CKU7" s="23"/>
      <c r="CKV7" s="23"/>
      <c r="CKW7" s="23"/>
      <c r="CKX7" s="23"/>
      <c r="CKY7" s="23"/>
      <c r="CKZ7" s="23"/>
      <c r="CLA7" s="23"/>
      <c r="CLB7" s="23"/>
      <c r="CLC7" s="23"/>
      <c r="CLD7" s="23"/>
      <c r="CLE7" s="23"/>
      <c r="CLF7" s="23"/>
      <c r="CLG7" s="23"/>
      <c r="CLH7" s="23"/>
      <c r="CLI7" s="23"/>
      <c r="CLJ7" s="23"/>
      <c r="CLK7" s="23"/>
      <c r="CLL7" s="23"/>
      <c r="CLM7" s="23"/>
      <c r="CLN7" s="23"/>
      <c r="CLO7" s="23"/>
      <c r="CLP7" s="23"/>
      <c r="CLQ7" s="23"/>
      <c r="CLR7" s="23"/>
      <c r="CLS7" s="23"/>
      <c r="CLT7" s="23"/>
      <c r="CLU7" s="23"/>
      <c r="CLV7" s="23"/>
      <c r="CLW7" s="23"/>
      <c r="CLX7" s="23"/>
      <c r="CLY7" s="23"/>
      <c r="CLZ7" s="23"/>
      <c r="CMA7" s="23"/>
      <c r="CMB7" s="23"/>
      <c r="CMC7" s="23"/>
      <c r="CMD7" s="23"/>
      <c r="CME7" s="23"/>
      <c r="CMF7" s="23"/>
      <c r="CMG7" s="23"/>
      <c r="CMH7" s="23"/>
      <c r="CMI7" s="23"/>
      <c r="CMJ7" s="23"/>
      <c r="CMK7" s="23"/>
      <c r="CML7" s="23"/>
      <c r="CMM7" s="23"/>
      <c r="CMN7" s="23"/>
      <c r="CMO7" s="23"/>
      <c r="CMP7" s="23"/>
      <c r="CMQ7" s="23"/>
      <c r="CMR7" s="23"/>
      <c r="CMS7" s="23"/>
      <c r="CMT7" s="23"/>
      <c r="CMU7" s="23"/>
      <c r="CMV7" s="23"/>
      <c r="CMW7" s="23"/>
      <c r="CMX7" s="23"/>
      <c r="CMY7" s="23"/>
      <c r="CMZ7" s="23"/>
      <c r="CNA7" s="23"/>
      <c r="CNB7" s="23"/>
      <c r="CNC7" s="23"/>
      <c r="CND7" s="23"/>
      <c r="CNE7" s="23"/>
      <c r="CNF7" s="23"/>
      <c r="CNG7" s="23"/>
      <c r="CNH7" s="23"/>
      <c r="CNI7" s="23"/>
      <c r="CNJ7" s="23"/>
      <c r="CNK7" s="23"/>
      <c r="CNL7" s="23"/>
      <c r="CNM7" s="23"/>
      <c r="CNN7" s="23"/>
      <c r="CNO7" s="23"/>
      <c r="CNP7" s="23"/>
      <c r="CNQ7" s="23"/>
      <c r="CNR7" s="23"/>
      <c r="CNS7" s="23"/>
      <c r="CNT7" s="23"/>
      <c r="CNU7" s="23"/>
      <c r="CNV7" s="23"/>
      <c r="CNW7" s="23"/>
      <c r="CNX7" s="23"/>
      <c r="CNY7" s="23"/>
      <c r="CNZ7" s="23"/>
      <c r="COA7" s="23"/>
      <c r="COB7" s="23"/>
      <c r="COC7" s="23"/>
      <c r="COD7" s="23"/>
      <c r="COE7" s="23"/>
      <c r="COF7" s="23"/>
      <c r="COG7" s="23"/>
      <c r="COH7" s="23"/>
      <c r="COI7" s="23"/>
      <c r="COJ7" s="23"/>
      <c r="COK7" s="23"/>
      <c r="COL7" s="23"/>
      <c r="COM7" s="23"/>
      <c r="CON7" s="23"/>
      <c r="COO7" s="23"/>
      <c r="COP7" s="23"/>
      <c r="COQ7" s="23"/>
      <c r="COR7" s="23"/>
      <c r="COS7" s="23"/>
      <c r="COT7" s="23"/>
      <c r="COU7" s="23"/>
      <c r="COV7" s="23"/>
      <c r="COW7" s="23"/>
      <c r="COX7" s="23"/>
      <c r="COY7" s="23"/>
      <c r="COZ7" s="23"/>
      <c r="CPA7" s="23"/>
      <c r="CPB7" s="23"/>
      <c r="CPC7" s="23"/>
      <c r="CPD7" s="23"/>
      <c r="CPE7" s="23"/>
      <c r="CPF7" s="23"/>
      <c r="CPG7" s="23"/>
      <c r="CPH7" s="23"/>
      <c r="CPI7" s="23"/>
      <c r="CPJ7" s="23"/>
      <c r="CPK7" s="23"/>
      <c r="CPL7" s="23"/>
      <c r="CPM7" s="23"/>
      <c r="CPN7" s="23"/>
      <c r="CPO7" s="23"/>
      <c r="CPP7" s="23"/>
      <c r="CPQ7" s="23"/>
      <c r="CPR7" s="23"/>
      <c r="CPS7" s="23"/>
      <c r="CPT7" s="23"/>
      <c r="CPU7" s="23"/>
      <c r="CPV7" s="23"/>
      <c r="CPW7" s="23"/>
      <c r="CPX7" s="23"/>
      <c r="CPY7" s="23"/>
      <c r="CPZ7" s="23"/>
      <c r="CQA7" s="23"/>
      <c r="CQB7" s="23"/>
      <c r="CQC7" s="23"/>
      <c r="CQD7" s="23"/>
      <c r="CQE7" s="23"/>
      <c r="CQF7" s="23"/>
      <c r="CQG7" s="23"/>
      <c r="CQH7" s="23"/>
      <c r="CQI7" s="23"/>
      <c r="CQJ7" s="23"/>
      <c r="CQK7" s="23"/>
      <c r="CQL7" s="23"/>
      <c r="CQM7" s="23"/>
      <c r="CQN7" s="23"/>
      <c r="CQO7" s="23"/>
      <c r="CQP7" s="23"/>
      <c r="CQQ7" s="23"/>
      <c r="CQR7" s="23"/>
      <c r="CQS7" s="23"/>
      <c r="CQT7" s="23"/>
      <c r="CQU7" s="23"/>
      <c r="CQV7" s="23"/>
      <c r="CQW7" s="23"/>
      <c r="CQX7" s="23"/>
      <c r="CQY7" s="23"/>
      <c r="CQZ7" s="23"/>
      <c r="CRA7" s="23"/>
      <c r="CRB7" s="23"/>
      <c r="CRC7" s="23"/>
      <c r="CRD7" s="23"/>
      <c r="CRE7" s="23"/>
      <c r="CRF7" s="23"/>
      <c r="CRG7" s="23"/>
      <c r="CRH7" s="23"/>
      <c r="CRI7" s="23"/>
      <c r="CRJ7" s="23"/>
      <c r="CRK7" s="23"/>
      <c r="CRL7" s="23"/>
      <c r="CRM7" s="23"/>
      <c r="CRN7" s="23"/>
      <c r="CRO7" s="23"/>
      <c r="CRP7" s="23"/>
      <c r="CRQ7" s="23"/>
      <c r="CRR7" s="23"/>
      <c r="CRS7" s="23"/>
      <c r="CRT7" s="23"/>
      <c r="CRU7" s="23"/>
      <c r="CRV7" s="23"/>
      <c r="CRW7" s="23"/>
      <c r="CRX7" s="23"/>
      <c r="CRY7" s="23"/>
      <c r="CRZ7" s="23"/>
      <c r="CSA7" s="23"/>
      <c r="CSB7" s="23"/>
      <c r="CSC7" s="23"/>
      <c r="CSD7" s="23"/>
      <c r="CSE7" s="23"/>
      <c r="CSF7" s="23"/>
      <c r="CSG7" s="23"/>
      <c r="CSH7" s="23"/>
      <c r="CSI7" s="23"/>
      <c r="CSJ7" s="23"/>
      <c r="CSK7" s="23"/>
      <c r="CSL7" s="23"/>
      <c r="CSM7" s="23"/>
      <c r="CSN7" s="23"/>
      <c r="CSO7" s="23"/>
      <c r="CSP7" s="23"/>
      <c r="CSQ7" s="23"/>
      <c r="CSR7" s="23"/>
      <c r="CSS7" s="23"/>
      <c r="CST7" s="23"/>
      <c r="CSU7" s="23"/>
      <c r="CSV7" s="23"/>
      <c r="CSW7" s="23"/>
      <c r="CSX7" s="23"/>
      <c r="CSY7" s="23"/>
      <c r="CSZ7" s="23"/>
      <c r="CTA7" s="23"/>
      <c r="CTB7" s="23"/>
      <c r="CTC7" s="23"/>
      <c r="CTD7" s="23"/>
      <c r="CTE7" s="23"/>
      <c r="CTF7" s="23"/>
      <c r="CTG7" s="23"/>
      <c r="CTH7" s="23"/>
      <c r="CTI7" s="23"/>
      <c r="CTJ7" s="23"/>
      <c r="CTK7" s="23"/>
      <c r="CTL7" s="23"/>
      <c r="CTM7" s="23"/>
      <c r="CTN7" s="23"/>
      <c r="CTO7" s="23"/>
      <c r="CTP7" s="23"/>
      <c r="CTQ7" s="23"/>
      <c r="CTR7" s="23"/>
      <c r="CTS7" s="23"/>
      <c r="CTT7" s="23"/>
      <c r="CTU7" s="23"/>
      <c r="CTV7" s="23"/>
      <c r="CTW7" s="23"/>
      <c r="CTX7" s="23"/>
      <c r="CTY7" s="23"/>
      <c r="CTZ7" s="23"/>
      <c r="CUA7" s="23"/>
      <c r="CUB7" s="23"/>
      <c r="CUC7" s="23"/>
      <c r="CUD7" s="23"/>
      <c r="CUE7" s="23"/>
      <c r="CUF7" s="23"/>
      <c r="CUG7" s="23"/>
      <c r="CUH7" s="23"/>
      <c r="CUI7" s="23"/>
      <c r="CUJ7" s="23"/>
      <c r="CUK7" s="23"/>
      <c r="CUL7" s="23"/>
      <c r="CUM7" s="23"/>
      <c r="CUN7" s="23"/>
      <c r="CUO7" s="23"/>
      <c r="CUP7" s="23"/>
      <c r="CUQ7" s="23"/>
      <c r="CUR7" s="23"/>
      <c r="CUS7" s="23"/>
      <c r="CUT7" s="23"/>
      <c r="CUU7" s="23"/>
      <c r="CUV7" s="23"/>
      <c r="CUW7" s="23"/>
      <c r="CUX7" s="23"/>
      <c r="CUY7" s="23"/>
      <c r="CUZ7" s="23"/>
      <c r="CVA7" s="23"/>
      <c r="CVB7" s="23"/>
      <c r="CVC7" s="23"/>
      <c r="CVD7" s="23"/>
      <c r="CVE7" s="23"/>
      <c r="CVF7" s="23"/>
      <c r="CVG7" s="23"/>
      <c r="CVH7" s="23"/>
      <c r="CVI7" s="23"/>
      <c r="CVJ7" s="23"/>
      <c r="CVK7" s="23"/>
      <c r="CVL7" s="23"/>
      <c r="CVM7" s="23"/>
      <c r="CVN7" s="23"/>
      <c r="CVO7" s="23"/>
      <c r="CVP7" s="23"/>
      <c r="CVQ7" s="23"/>
      <c r="CVR7" s="23"/>
      <c r="CVS7" s="23"/>
      <c r="CVT7" s="23"/>
      <c r="CVU7" s="23"/>
      <c r="CVV7" s="23"/>
      <c r="CVW7" s="23"/>
      <c r="CVX7" s="23"/>
      <c r="CVY7" s="23"/>
      <c r="CVZ7" s="23"/>
      <c r="CWA7" s="23"/>
      <c r="CWB7" s="23"/>
      <c r="CWC7" s="23"/>
      <c r="CWD7" s="23"/>
      <c r="CWE7" s="23"/>
      <c r="CWF7" s="23"/>
      <c r="CWG7" s="23"/>
      <c r="CWH7" s="23"/>
      <c r="CWI7" s="23"/>
      <c r="CWJ7" s="23"/>
      <c r="CWK7" s="23"/>
      <c r="CWL7" s="23"/>
      <c r="CWM7" s="23"/>
      <c r="CWN7" s="23"/>
      <c r="CWO7" s="23"/>
      <c r="CWP7" s="23"/>
      <c r="CWQ7" s="23"/>
      <c r="CWR7" s="23"/>
      <c r="CWS7" s="23"/>
      <c r="CWT7" s="23"/>
      <c r="CWU7" s="23"/>
      <c r="CWV7" s="23"/>
      <c r="CWW7" s="23"/>
      <c r="CWX7" s="23"/>
      <c r="CWY7" s="23"/>
      <c r="CWZ7" s="23"/>
      <c r="CXA7" s="23"/>
      <c r="CXB7" s="23"/>
      <c r="CXC7" s="23"/>
      <c r="CXD7" s="23"/>
      <c r="CXE7" s="23"/>
      <c r="CXF7" s="23"/>
      <c r="CXG7" s="23"/>
      <c r="CXH7" s="23"/>
      <c r="CXI7" s="23"/>
      <c r="CXJ7" s="23"/>
      <c r="CXK7" s="23"/>
      <c r="CXL7" s="23"/>
      <c r="CXM7" s="23"/>
      <c r="CXN7" s="23"/>
      <c r="CXO7" s="23"/>
      <c r="CXP7" s="23"/>
      <c r="CXQ7" s="23"/>
      <c r="CXR7" s="23"/>
      <c r="CXS7" s="23"/>
      <c r="CXT7" s="23"/>
      <c r="CXU7" s="23"/>
      <c r="CXV7" s="23"/>
      <c r="CXW7" s="23"/>
      <c r="CXX7" s="23"/>
      <c r="CXY7" s="23"/>
      <c r="CXZ7" s="23"/>
      <c r="CYA7" s="23"/>
      <c r="CYB7" s="23"/>
      <c r="CYC7" s="23"/>
      <c r="CYD7" s="23"/>
      <c r="CYE7" s="23"/>
      <c r="CYF7" s="23"/>
      <c r="CYG7" s="23"/>
      <c r="CYH7" s="23"/>
      <c r="CYI7" s="23"/>
      <c r="CYJ7" s="23"/>
      <c r="CYK7" s="23"/>
      <c r="CYL7" s="23"/>
      <c r="CYM7" s="23"/>
      <c r="CYN7" s="23"/>
      <c r="CYO7" s="23"/>
      <c r="CYP7" s="23"/>
      <c r="CYQ7" s="23"/>
      <c r="CYR7" s="23"/>
      <c r="CYS7" s="23"/>
      <c r="CYT7" s="23"/>
      <c r="CYU7" s="23"/>
      <c r="CYV7" s="23"/>
      <c r="CYW7" s="23"/>
      <c r="CYX7" s="23"/>
      <c r="CYY7" s="23"/>
      <c r="CYZ7" s="23"/>
      <c r="CZA7" s="23"/>
      <c r="CZB7" s="23"/>
      <c r="CZC7" s="23"/>
      <c r="CZD7" s="23"/>
      <c r="CZE7" s="23"/>
      <c r="CZF7" s="23"/>
      <c r="CZG7" s="23"/>
      <c r="CZH7" s="23"/>
      <c r="CZI7" s="23"/>
      <c r="CZJ7" s="23"/>
      <c r="CZK7" s="23"/>
      <c r="CZL7" s="23"/>
      <c r="CZM7" s="23"/>
      <c r="CZN7" s="23"/>
      <c r="CZO7" s="23"/>
      <c r="CZP7" s="23"/>
      <c r="CZQ7" s="23"/>
      <c r="CZR7" s="23"/>
      <c r="CZS7" s="23"/>
      <c r="CZT7" s="23"/>
      <c r="CZU7" s="23"/>
      <c r="CZV7" s="23"/>
      <c r="CZW7" s="23"/>
      <c r="CZX7" s="23"/>
      <c r="CZY7" s="23"/>
      <c r="CZZ7" s="23"/>
      <c r="DAA7" s="23"/>
      <c r="DAB7" s="23"/>
      <c r="DAC7" s="23"/>
      <c r="DAD7" s="23"/>
      <c r="DAE7" s="23"/>
      <c r="DAF7" s="23"/>
      <c r="DAG7" s="23"/>
      <c r="DAH7" s="23"/>
      <c r="DAI7" s="23"/>
      <c r="DAJ7" s="23"/>
      <c r="DAK7" s="23"/>
      <c r="DAL7" s="23"/>
      <c r="DAM7" s="23"/>
      <c r="DAN7" s="23"/>
      <c r="DAO7" s="23"/>
      <c r="DAP7" s="23"/>
      <c r="DAQ7" s="23"/>
      <c r="DAR7" s="23"/>
      <c r="DAS7" s="23"/>
      <c r="DAT7" s="23"/>
      <c r="DAU7" s="23"/>
      <c r="DAV7" s="23"/>
      <c r="DAW7" s="23"/>
      <c r="DAX7" s="23"/>
      <c r="DAY7" s="23"/>
      <c r="DAZ7" s="23"/>
      <c r="DBA7" s="23"/>
      <c r="DBB7" s="23"/>
      <c r="DBC7" s="23"/>
      <c r="DBD7" s="23"/>
      <c r="DBE7" s="23"/>
      <c r="DBF7" s="23"/>
      <c r="DBG7" s="23"/>
      <c r="DBH7" s="23"/>
      <c r="DBI7" s="23"/>
      <c r="DBJ7" s="23"/>
      <c r="DBK7" s="23"/>
      <c r="DBL7" s="23"/>
      <c r="DBM7" s="23"/>
      <c r="DBN7" s="23"/>
      <c r="DBO7" s="23"/>
      <c r="DBP7" s="23"/>
      <c r="DBQ7" s="23"/>
      <c r="DBR7" s="23"/>
      <c r="DBS7" s="23"/>
      <c r="DBT7" s="23"/>
      <c r="DBU7" s="23"/>
      <c r="DBV7" s="23"/>
      <c r="DBW7" s="23"/>
      <c r="DBX7" s="23"/>
      <c r="DBY7" s="23"/>
      <c r="DBZ7" s="23"/>
      <c r="DCA7" s="23"/>
      <c r="DCB7" s="23"/>
      <c r="DCC7" s="23"/>
      <c r="DCD7" s="23"/>
      <c r="DCE7" s="23"/>
      <c r="DCF7" s="23"/>
      <c r="DCG7" s="23"/>
      <c r="DCH7" s="23"/>
      <c r="DCI7" s="23"/>
      <c r="DCJ7" s="23"/>
      <c r="DCK7" s="23"/>
      <c r="DCL7" s="23"/>
      <c r="DCM7" s="23"/>
      <c r="DCN7" s="23"/>
      <c r="DCO7" s="23"/>
      <c r="DCP7" s="23"/>
      <c r="DCQ7" s="23"/>
      <c r="DCR7" s="23"/>
      <c r="DCS7" s="23"/>
      <c r="DCT7" s="23"/>
      <c r="DCU7" s="23"/>
      <c r="DCV7" s="23"/>
      <c r="DCW7" s="23"/>
      <c r="DCX7" s="23"/>
      <c r="DCY7" s="23"/>
      <c r="DCZ7" s="23"/>
      <c r="DDA7" s="23"/>
      <c r="DDB7" s="23"/>
      <c r="DDC7" s="23"/>
      <c r="DDD7" s="23"/>
      <c r="DDE7" s="23"/>
      <c r="DDF7" s="23"/>
      <c r="DDG7" s="23"/>
      <c r="DDH7" s="23"/>
      <c r="DDI7" s="23"/>
      <c r="DDJ7" s="23"/>
      <c r="DDK7" s="23"/>
      <c r="DDL7" s="23"/>
      <c r="DDM7" s="23"/>
      <c r="DDN7" s="23"/>
      <c r="DDO7" s="23"/>
      <c r="DDP7" s="23"/>
      <c r="DDQ7" s="23"/>
      <c r="DDR7" s="23"/>
      <c r="DDS7" s="23"/>
      <c r="DDT7" s="23"/>
      <c r="DDU7" s="23"/>
      <c r="DDV7" s="23"/>
      <c r="DDW7" s="23"/>
      <c r="DDX7" s="23"/>
      <c r="DDY7" s="23"/>
      <c r="DDZ7" s="23"/>
      <c r="DEA7" s="23"/>
      <c r="DEB7" s="23"/>
      <c r="DEC7" s="23"/>
      <c r="DED7" s="23"/>
      <c r="DEE7" s="23"/>
      <c r="DEF7" s="23"/>
      <c r="DEG7" s="23"/>
      <c r="DEH7" s="23"/>
      <c r="DEI7" s="23"/>
      <c r="DEJ7" s="23"/>
      <c r="DEK7" s="23"/>
      <c r="DEL7" s="23"/>
      <c r="DEM7" s="23"/>
      <c r="DEN7" s="23"/>
      <c r="DEO7" s="23"/>
      <c r="DEP7" s="23"/>
      <c r="DEQ7" s="23"/>
      <c r="DER7" s="23"/>
      <c r="DES7" s="23"/>
      <c r="DET7" s="23"/>
      <c r="DEU7" s="23"/>
      <c r="DEV7" s="23"/>
      <c r="DEW7" s="23"/>
      <c r="DEX7" s="23"/>
      <c r="DEY7" s="23"/>
      <c r="DEZ7" s="23"/>
      <c r="DFA7" s="23"/>
      <c r="DFB7" s="23"/>
      <c r="DFC7" s="23"/>
      <c r="DFD7" s="23"/>
      <c r="DFE7" s="23"/>
      <c r="DFF7" s="23"/>
      <c r="DFG7" s="23"/>
      <c r="DFH7" s="23"/>
      <c r="DFI7" s="23"/>
      <c r="DFJ7" s="23"/>
      <c r="DFK7" s="23"/>
      <c r="DFL7" s="23"/>
      <c r="DFM7" s="23"/>
      <c r="DFN7" s="23"/>
      <c r="DFO7" s="23"/>
      <c r="DFP7" s="23"/>
      <c r="DFQ7" s="23"/>
      <c r="DFR7" s="23"/>
      <c r="DFS7" s="23"/>
      <c r="DFT7" s="23"/>
      <c r="DFU7" s="23"/>
      <c r="DFV7" s="23"/>
      <c r="DFW7" s="23"/>
      <c r="DFX7" s="23"/>
      <c r="DFY7" s="23"/>
      <c r="DFZ7" s="23"/>
      <c r="DGA7" s="23"/>
      <c r="DGB7" s="23"/>
      <c r="DGC7" s="23"/>
      <c r="DGD7" s="23"/>
      <c r="DGE7" s="23"/>
      <c r="DGF7" s="23"/>
      <c r="DGG7" s="23"/>
      <c r="DGH7" s="23"/>
      <c r="DGI7" s="23"/>
      <c r="DGJ7" s="23"/>
      <c r="DGK7" s="23"/>
      <c r="DGL7" s="23"/>
      <c r="DGM7" s="23"/>
      <c r="DGN7" s="23"/>
      <c r="DGO7" s="23"/>
      <c r="DGP7" s="23"/>
      <c r="DGQ7" s="23"/>
      <c r="DGR7" s="23"/>
      <c r="DGS7" s="23"/>
      <c r="DGT7" s="23"/>
      <c r="DGU7" s="23"/>
      <c r="DGV7" s="23"/>
      <c r="DGW7" s="23"/>
      <c r="DGX7" s="23"/>
      <c r="DGY7" s="23"/>
      <c r="DGZ7" s="23"/>
      <c r="DHA7" s="23"/>
      <c r="DHB7" s="23"/>
      <c r="DHC7" s="23"/>
      <c r="DHD7" s="23"/>
      <c r="DHE7" s="23"/>
      <c r="DHF7" s="23"/>
      <c r="DHG7" s="23"/>
      <c r="DHH7" s="23"/>
      <c r="DHI7" s="23"/>
      <c r="DHJ7" s="23"/>
      <c r="DHK7" s="23"/>
      <c r="DHL7" s="23"/>
      <c r="DHM7" s="23"/>
      <c r="DHN7" s="23"/>
      <c r="DHO7" s="23"/>
      <c r="DHP7" s="23"/>
      <c r="DHQ7" s="23"/>
      <c r="DHR7" s="23"/>
      <c r="DHS7" s="23"/>
      <c r="DHT7" s="23"/>
      <c r="DHU7" s="23"/>
      <c r="DHV7" s="23"/>
      <c r="DHW7" s="23"/>
      <c r="DHX7" s="23"/>
      <c r="DHY7" s="23"/>
      <c r="DHZ7" s="23"/>
      <c r="DIA7" s="23"/>
      <c r="DIB7" s="23"/>
      <c r="DIC7" s="23"/>
      <c r="DID7" s="23"/>
      <c r="DIE7" s="23"/>
      <c r="DIF7" s="23"/>
      <c r="DIG7" s="23"/>
      <c r="DIH7" s="23"/>
      <c r="DII7" s="23"/>
      <c r="DIJ7" s="23"/>
      <c r="DIK7" s="23"/>
      <c r="DIL7" s="23"/>
      <c r="DIM7" s="23"/>
      <c r="DIN7" s="23"/>
      <c r="DIO7" s="23"/>
      <c r="DIP7" s="23"/>
      <c r="DIQ7" s="23"/>
      <c r="DIR7" s="23"/>
      <c r="DIS7" s="23"/>
      <c r="DIT7" s="23"/>
      <c r="DIU7" s="23"/>
      <c r="DIV7" s="23"/>
      <c r="DIW7" s="23"/>
      <c r="DIX7" s="23"/>
      <c r="DIY7" s="23"/>
      <c r="DIZ7" s="23"/>
      <c r="DJA7" s="23"/>
      <c r="DJB7" s="23"/>
      <c r="DJC7" s="23"/>
      <c r="DJD7" s="23"/>
      <c r="DJE7" s="23"/>
      <c r="DJF7" s="23"/>
      <c r="DJG7" s="23"/>
      <c r="DJH7" s="23"/>
      <c r="DJI7" s="23"/>
      <c r="DJJ7" s="23"/>
      <c r="DJK7" s="23"/>
      <c r="DJL7" s="23"/>
      <c r="DJM7" s="23"/>
      <c r="DJN7" s="23"/>
      <c r="DJO7" s="23"/>
      <c r="DJP7" s="23"/>
      <c r="DJQ7" s="23"/>
      <c r="DJR7" s="23"/>
      <c r="DJS7" s="23"/>
      <c r="DJT7" s="23"/>
      <c r="DJU7" s="23"/>
      <c r="DJV7" s="23"/>
      <c r="DJW7" s="23"/>
      <c r="DJX7" s="23"/>
      <c r="DJY7" s="23"/>
      <c r="DJZ7" s="23"/>
      <c r="DKA7" s="23"/>
      <c r="DKB7" s="23"/>
      <c r="DKC7" s="23"/>
      <c r="DKD7" s="23"/>
      <c r="DKE7" s="23"/>
      <c r="DKF7" s="23"/>
      <c r="DKG7" s="23"/>
      <c r="DKH7" s="23"/>
      <c r="DKI7" s="23"/>
      <c r="DKJ7" s="23"/>
      <c r="DKK7" s="23"/>
      <c r="DKL7" s="23"/>
      <c r="DKM7" s="23"/>
      <c r="DKN7" s="23"/>
      <c r="DKO7" s="23"/>
      <c r="DKP7" s="23"/>
      <c r="DKQ7" s="23"/>
      <c r="DKR7" s="23"/>
      <c r="DKS7" s="23"/>
      <c r="DKT7" s="23"/>
      <c r="DKU7" s="23"/>
      <c r="DKV7" s="23"/>
      <c r="DKW7" s="23"/>
      <c r="DKX7" s="23"/>
      <c r="DKY7" s="23"/>
      <c r="DKZ7" s="23"/>
      <c r="DLA7" s="23"/>
      <c r="DLB7" s="23"/>
      <c r="DLC7" s="23"/>
      <c r="DLD7" s="23"/>
      <c r="DLE7" s="23"/>
      <c r="DLF7" s="23"/>
      <c r="DLG7" s="23"/>
      <c r="DLH7" s="23"/>
      <c r="DLI7" s="23"/>
      <c r="DLJ7" s="23"/>
      <c r="DLK7" s="23"/>
      <c r="DLL7" s="23"/>
      <c r="DLM7" s="23"/>
      <c r="DLN7" s="23"/>
      <c r="DLO7" s="23"/>
      <c r="DLP7" s="23"/>
      <c r="DLQ7" s="23"/>
      <c r="DLR7" s="23"/>
      <c r="DLS7" s="23"/>
      <c r="DLT7" s="23"/>
      <c r="DLU7" s="23"/>
      <c r="DLV7" s="23"/>
      <c r="DLW7" s="23"/>
      <c r="DLX7" s="23"/>
      <c r="DLY7" s="23"/>
      <c r="DLZ7" s="23"/>
      <c r="DMA7" s="23"/>
      <c r="DMB7" s="23"/>
      <c r="DMC7" s="23"/>
      <c r="DMD7" s="23"/>
      <c r="DME7" s="23"/>
      <c r="DMF7" s="23"/>
      <c r="DMG7" s="23"/>
      <c r="DMH7" s="23"/>
      <c r="DMI7" s="23"/>
      <c r="DMJ7" s="23"/>
      <c r="DMK7" s="23"/>
      <c r="DML7" s="23"/>
      <c r="DMM7" s="23"/>
      <c r="DMN7" s="23"/>
      <c r="DMO7" s="23"/>
      <c r="DMP7" s="23"/>
      <c r="DMQ7" s="23"/>
      <c r="DMR7" s="23"/>
      <c r="DMS7" s="23"/>
      <c r="DMT7" s="23"/>
      <c r="DMU7" s="23"/>
      <c r="DMV7" s="23"/>
      <c r="DMW7" s="23"/>
      <c r="DMX7" s="23"/>
      <c r="DMY7" s="23"/>
      <c r="DMZ7" s="23"/>
      <c r="DNA7" s="23"/>
      <c r="DNB7" s="23"/>
      <c r="DNC7" s="23"/>
      <c r="DND7" s="23"/>
      <c r="DNE7" s="23"/>
      <c r="DNF7" s="23"/>
      <c r="DNG7" s="23"/>
      <c r="DNH7" s="23"/>
      <c r="DNI7" s="23"/>
      <c r="DNJ7" s="23"/>
      <c r="DNK7" s="23"/>
      <c r="DNL7" s="23"/>
      <c r="DNM7" s="23"/>
      <c r="DNN7" s="23"/>
      <c r="DNO7" s="23"/>
      <c r="DNP7" s="23"/>
      <c r="DNQ7" s="23"/>
      <c r="DNR7" s="23"/>
      <c r="DNS7" s="23"/>
      <c r="DNT7" s="23"/>
      <c r="DNU7" s="23"/>
      <c r="DNV7" s="23"/>
      <c r="DNW7" s="23"/>
      <c r="DNX7" s="23"/>
      <c r="DNY7" s="23"/>
      <c r="DNZ7" s="23"/>
      <c r="DOA7" s="23"/>
      <c r="DOB7" s="23"/>
      <c r="DOC7" s="23"/>
      <c r="DOD7" s="23"/>
      <c r="DOE7" s="23"/>
      <c r="DOF7" s="23"/>
      <c r="DOG7" s="23"/>
      <c r="DOH7" s="23"/>
      <c r="DOI7" s="23"/>
      <c r="DOJ7" s="23"/>
      <c r="DOK7" s="23"/>
      <c r="DOL7" s="23"/>
      <c r="DOM7" s="23"/>
      <c r="DON7" s="23"/>
      <c r="DOO7" s="23"/>
      <c r="DOP7" s="23"/>
      <c r="DOQ7" s="23"/>
      <c r="DOR7" s="23"/>
      <c r="DOS7" s="23"/>
      <c r="DOT7" s="23"/>
      <c r="DOU7" s="23"/>
      <c r="DOV7" s="23"/>
      <c r="DOW7" s="23"/>
      <c r="DOX7" s="23"/>
      <c r="DOY7" s="23"/>
      <c r="DOZ7" s="23"/>
      <c r="DPA7" s="23"/>
      <c r="DPB7" s="23"/>
      <c r="DPC7" s="23"/>
      <c r="DPD7" s="23"/>
      <c r="DPE7" s="23"/>
      <c r="DPF7" s="23"/>
      <c r="DPG7" s="23"/>
      <c r="DPH7" s="23"/>
      <c r="DPI7" s="23"/>
      <c r="DPJ7" s="23"/>
      <c r="DPK7" s="23"/>
      <c r="DPL7" s="23"/>
      <c r="DPM7" s="23"/>
      <c r="DPN7" s="23"/>
      <c r="DPO7" s="23"/>
      <c r="DPP7" s="23"/>
      <c r="DPQ7" s="23"/>
      <c r="DPR7" s="23"/>
      <c r="DPS7" s="23"/>
      <c r="DPT7" s="23"/>
      <c r="DPU7" s="23"/>
      <c r="DPV7" s="23"/>
      <c r="DPW7" s="23"/>
      <c r="DPX7" s="23"/>
      <c r="DPY7" s="23"/>
      <c r="DPZ7" s="23"/>
      <c r="DQA7" s="23"/>
      <c r="DQB7" s="23"/>
      <c r="DQC7" s="23"/>
      <c r="DQD7" s="23"/>
      <c r="DQE7" s="23"/>
      <c r="DQF7" s="23"/>
      <c r="DQG7" s="23"/>
      <c r="DQH7" s="23"/>
      <c r="DQI7" s="23"/>
      <c r="DQJ7" s="23"/>
      <c r="DQK7" s="23"/>
      <c r="DQL7" s="23"/>
      <c r="DQM7" s="23"/>
      <c r="DQN7" s="23"/>
      <c r="DQO7" s="23"/>
      <c r="DQP7" s="23"/>
      <c r="DQQ7" s="23"/>
      <c r="DQR7" s="23"/>
      <c r="DQS7" s="23"/>
      <c r="DQT7" s="23"/>
      <c r="DQU7" s="23"/>
      <c r="DQV7" s="23"/>
      <c r="DQW7" s="23"/>
      <c r="DQX7" s="23"/>
      <c r="DQY7" s="23"/>
      <c r="DQZ7" s="23"/>
      <c r="DRA7" s="23"/>
      <c r="DRB7" s="23"/>
      <c r="DRC7" s="23"/>
      <c r="DRD7" s="23"/>
      <c r="DRE7" s="23"/>
      <c r="DRF7" s="23"/>
      <c r="DRG7" s="23"/>
      <c r="DRH7" s="23"/>
      <c r="DRI7" s="23"/>
      <c r="DRJ7" s="23"/>
      <c r="DRK7" s="23"/>
      <c r="DRL7" s="23"/>
      <c r="DRM7" s="23"/>
      <c r="DRN7" s="23"/>
      <c r="DRO7" s="23"/>
      <c r="DRP7" s="23"/>
      <c r="DRQ7" s="23"/>
      <c r="DRR7" s="23"/>
      <c r="DRS7" s="23"/>
      <c r="DRT7" s="23"/>
      <c r="DRU7" s="23"/>
      <c r="DRV7" s="23"/>
      <c r="DRW7" s="23"/>
      <c r="DRX7" s="23"/>
      <c r="DRY7" s="23"/>
      <c r="DRZ7" s="23"/>
      <c r="DSA7" s="23"/>
      <c r="DSB7" s="23"/>
      <c r="DSC7" s="23"/>
      <c r="DSD7" s="23"/>
      <c r="DSE7" s="23"/>
      <c r="DSF7" s="23"/>
      <c r="DSG7" s="23"/>
      <c r="DSH7" s="23"/>
      <c r="DSI7" s="23"/>
      <c r="DSJ7" s="23"/>
      <c r="DSK7" s="23"/>
      <c r="DSL7" s="23"/>
      <c r="DSM7" s="23"/>
      <c r="DSN7" s="23"/>
      <c r="DSO7" s="23"/>
      <c r="DSP7" s="23"/>
      <c r="DSQ7" s="23"/>
      <c r="DSR7" s="23"/>
      <c r="DSS7" s="23"/>
      <c r="DST7" s="23"/>
      <c r="DSU7" s="23"/>
      <c r="DSV7" s="23"/>
      <c r="DSW7" s="23"/>
      <c r="DSX7" s="23"/>
      <c r="DSY7" s="23"/>
      <c r="DSZ7" s="23"/>
      <c r="DTA7" s="23"/>
      <c r="DTB7" s="23"/>
      <c r="DTC7" s="23"/>
      <c r="DTD7" s="23"/>
      <c r="DTE7" s="23"/>
      <c r="DTF7" s="23"/>
      <c r="DTG7" s="23"/>
      <c r="DTH7" s="23"/>
      <c r="DTI7" s="23"/>
      <c r="DTJ7" s="23"/>
      <c r="DTK7" s="23"/>
      <c r="DTL7" s="23"/>
      <c r="DTM7" s="23"/>
      <c r="DTN7" s="23"/>
      <c r="DTO7" s="23"/>
      <c r="DTP7" s="23"/>
      <c r="DTQ7" s="23"/>
      <c r="DTR7" s="23"/>
      <c r="DTS7" s="23"/>
      <c r="DTT7" s="23"/>
      <c r="DTU7" s="23"/>
      <c r="DTV7" s="23"/>
      <c r="DTW7" s="23"/>
      <c r="DTX7" s="23"/>
      <c r="DTY7" s="23"/>
      <c r="DTZ7" s="23"/>
      <c r="DUA7" s="23"/>
      <c r="DUB7" s="23"/>
      <c r="DUC7" s="23"/>
      <c r="DUD7" s="23"/>
      <c r="DUE7" s="23"/>
      <c r="DUF7" s="23"/>
      <c r="DUG7" s="23"/>
      <c r="DUH7" s="23"/>
      <c r="DUI7" s="23"/>
      <c r="DUJ7" s="23"/>
      <c r="DUK7" s="23"/>
      <c r="DUL7" s="23"/>
      <c r="DUM7" s="23"/>
      <c r="DUN7" s="23"/>
      <c r="DUO7" s="23"/>
      <c r="DUP7" s="23"/>
      <c r="DUQ7" s="23"/>
      <c r="DUR7" s="23"/>
      <c r="DUS7" s="23"/>
      <c r="DUT7" s="23"/>
      <c r="DUU7" s="23"/>
      <c r="DUV7" s="23"/>
      <c r="DUW7" s="23"/>
      <c r="DUX7" s="23"/>
      <c r="DUY7" s="23"/>
      <c r="DUZ7" s="23"/>
      <c r="DVA7" s="23"/>
      <c r="DVB7" s="23"/>
      <c r="DVC7" s="23"/>
      <c r="DVD7" s="23"/>
      <c r="DVE7" s="23"/>
      <c r="DVF7" s="23"/>
      <c r="DVG7" s="23"/>
      <c r="DVH7" s="23"/>
      <c r="DVI7" s="23"/>
      <c r="DVJ7" s="23"/>
      <c r="DVK7" s="23"/>
      <c r="DVL7" s="23"/>
      <c r="DVM7" s="23"/>
      <c r="DVN7" s="23"/>
      <c r="DVO7" s="23"/>
      <c r="DVP7" s="23"/>
      <c r="DVQ7" s="23"/>
      <c r="DVR7" s="23"/>
      <c r="DVS7" s="23"/>
      <c r="DVT7" s="23"/>
      <c r="DVU7" s="23"/>
      <c r="DVV7" s="23"/>
      <c r="DVW7" s="23"/>
      <c r="DVX7" s="23"/>
      <c r="DVY7" s="23"/>
      <c r="DVZ7" s="23"/>
      <c r="DWA7" s="23"/>
      <c r="DWB7" s="23"/>
      <c r="DWC7" s="23"/>
      <c r="DWD7" s="23"/>
      <c r="DWE7" s="23"/>
      <c r="DWF7" s="23"/>
      <c r="DWG7" s="23"/>
      <c r="DWH7" s="23"/>
      <c r="DWI7" s="23"/>
      <c r="DWJ7" s="23"/>
      <c r="DWK7" s="23"/>
      <c r="DWL7" s="23"/>
      <c r="DWM7" s="23"/>
      <c r="DWN7" s="23"/>
      <c r="DWO7" s="23"/>
      <c r="DWP7" s="23"/>
      <c r="DWQ7" s="23"/>
      <c r="DWR7" s="23"/>
      <c r="DWS7" s="23"/>
      <c r="DWT7" s="23"/>
      <c r="DWU7" s="23"/>
      <c r="DWV7" s="23"/>
      <c r="DWW7" s="23"/>
      <c r="DWX7" s="23"/>
      <c r="DWY7" s="23"/>
      <c r="DWZ7" s="23"/>
      <c r="DXA7" s="23"/>
      <c r="DXB7" s="23"/>
      <c r="DXC7" s="23"/>
      <c r="DXD7" s="23"/>
      <c r="DXE7" s="23"/>
      <c r="DXF7" s="23"/>
      <c r="DXG7" s="23"/>
      <c r="DXH7" s="23"/>
      <c r="DXI7" s="23"/>
      <c r="DXJ7" s="23"/>
      <c r="DXK7" s="23"/>
      <c r="DXL7" s="23"/>
      <c r="DXM7" s="23"/>
      <c r="DXN7" s="23"/>
      <c r="DXO7" s="23"/>
      <c r="DXP7" s="23"/>
      <c r="DXQ7" s="23"/>
      <c r="DXR7" s="23"/>
      <c r="DXS7" s="23"/>
      <c r="DXT7" s="23"/>
      <c r="DXU7" s="23"/>
      <c r="DXV7" s="23"/>
      <c r="DXW7" s="23"/>
      <c r="DXX7" s="23"/>
      <c r="DXY7" s="23"/>
      <c r="DXZ7" s="23"/>
      <c r="DYA7" s="23"/>
      <c r="DYB7" s="23"/>
      <c r="DYC7" s="23"/>
      <c r="DYD7" s="23"/>
      <c r="DYE7" s="23"/>
      <c r="DYF7" s="23"/>
      <c r="DYG7" s="23"/>
      <c r="DYH7" s="23"/>
      <c r="DYI7" s="23"/>
      <c r="DYJ7" s="23"/>
      <c r="DYK7" s="23"/>
      <c r="DYL7" s="23"/>
      <c r="DYM7" s="23"/>
      <c r="DYN7" s="23"/>
      <c r="DYO7" s="23"/>
      <c r="DYP7" s="23"/>
      <c r="DYQ7" s="23"/>
      <c r="DYR7" s="23"/>
      <c r="DYS7" s="23"/>
      <c r="DYT7" s="23"/>
      <c r="DYU7" s="23"/>
      <c r="DYV7" s="23"/>
      <c r="DYW7" s="23"/>
      <c r="DYX7" s="23"/>
      <c r="DYY7" s="23"/>
      <c r="DYZ7" s="23"/>
      <c r="DZA7" s="23"/>
      <c r="DZB7" s="23"/>
      <c r="DZC7" s="23"/>
      <c r="DZD7" s="23"/>
      <c r="DZE7" s="23"/>
      <c r="DZF7" s="23"/>
      <c r="DZG7" s="23"/>
      <c r="DZH7" s="23"/>
      <c r="DZI7" s="23"/>
      <c r="DZJ7" s="23"/>
      <c r="DZK7" s="23"/>
      <c r="DZL7" s="23"/>
      <c r="DZM7" s="23"/>
      <c r="DZN7" s="23"/>
      <c r="DZO7" s="23"/>
      <c r="DZP7" s="23"/>
      <c r="DZQ7" s="23"/>
      <c r="DZR7" s="23"/>
      <c r="DZS7" s="23"/>
      <c r="DZT7" s="23"/>
      <c r="DZU7" s="23"/>
      <c r="DZV7" s="23"/>
      <c r="DZW7" s="23"/>
      <c r="DZX7" s="23"/>
      <c r="DZY7" s="23"/>
      <c r="DZZ7" s="23"/>
      <c r="EAA7" s="23"/>
      <c r="EAB7" s="23"/>
      <c r="EAC7" s="23"/>
      <c r="EAD7" s="23"/>
      <c r="EAE7" s="23"/>
      <c r="EAF7" s="23"/>
      <c r="EAG7" s="23"/>
      <c r="EAH7" s="23"/>
      <c r="EAI7" s="23"/>
      <c r="EAJ7" s="23"/>
      <c r="EAK7" s="23"/>
      <c r="EAL7" s="23"/>
      <c r="EAM7" s="23"/>
      <c r="EAN7" s="23"/>
      <c r="EAO7" s="23"/>
      <c r="EAP7" s="23"/>
      <c r="EAQ7" s="23"/>
      <c r="EAR7" s="23"/>
      <c r="EAS7" s="23"/>
      <c r="EAT7" s="23"/>
      <c r="EAU7" s="23"/>
      <c r="EAV7" s="23"/>
      <c r="EAW7" s="23"/>
      <c r="EAX7" s="23"/>
      <c r="EAY7" s="23"/>
      <c r="EAZ7" s="23"/>
      <c r="EBA7" s="23"/>
      <c r="EBB7" s="23"/>
      <c r="EBC7" s="23"/>
      <c r="EBD7" s="23"/>
      <c r="EBE7" s="23"/>
      <c r="EBF7" s="23"/>
      <c r="EBG7" s="23"/>
      <c r="EBH7" s="23"/>
      <c r="EBI7" s="23"/>
      <c r="EBJ7" s="23"/>
      <c r="EBK7" s="23"/>
      <c r="EBL7" s="23"/>
      <c r="EBM7" s="23"/>
      <c r="EBN7" s="23"/>
      <c r="EBO7" s="23"/>
      <c r="EBP7" s="23"/>
      <c r="EBQ7" s="23"/>
      <c r="EBR7" s="23"/>
      <c r="EBS7" s="23"/>
      <c r="EBT7" s="23"/>
      <c r="EBU7" s="23"/>
      <c r="EBV7" s="23"/>
      <c r="EBW7" s="23"/>
      <c r="EBX7" s="23"/>
      <c r="EBY7" s="23"/>
      <c r="EBZ7" s="23"/>
      <c r="ECA7" s="23"/>
      <c r="ECB7" s="23"/>
      <c r="ECC7" s="23"/>
      <c r="ECD7" s="23"/>
      <c r="ECE7" s="23"/>
      <c r="ECF7" s="23"/>
      <c r="ECG7" s="23"/>
      <c r="ECH7" s="23"/>
      <c r="ECI7" s="23"/>
      <c r="ECJ7" s="23"/>
      <c r="ECK7" s="23"/>
      <c r="ECL7" s="23"/>
      <c r="ECM7" s="23"/>
      <c r="ECN7" s="23"/>
      <c r="ECO7" s="23"/>
      <c r="ECP7" s="23"/>
      <c r="ECQ7" s="23"/>
      <c r="ECR7" s="23"/>
      <c r="ECS7" s="23"/>
      <c r="ECT7" s="23"/>
      <c r="ECU7" s="23"/>
      <c r="ECV7" s="23"/>
      <c r="ECW7" s="23"/>
      <c r="ECX7" s="23"/>
      <c r="ECY7" s="23"/>
      <c r="ECZ7" s="23"/>
      <c r="EDA7" s="23"/>
      <c r="EDB7" s="23"/>
      <c r="EDC7" s="23"/>
      <c r="EDD7" s="23"/>
      <c r="EDE7" s="23"/>
      <c r="EDF7" s="23"/>
      <c r="EDG7" s="23"/>
      <c r="EDH7" s="23"/>
      <c r="EDI7" s="23"/>
      <c r="EDJ7" s="23"/>
      <c r="EDK7" s="23"/>
      <c r="EDL7" s="23"/>
      <c r="EDM7" s="23"/>
      <c r="EDN7" s="23"/>
      <c r="EDO7" s="23"/>
      <c r="EDP7" s="23"/>
      <c r="EDQ7" s="23"/>
      <c r="EDR7" s="23"/>
      <c r="EDS7" s="23"/>
      <c r="EDT7" s="23"/>
      <c r="EDU7" s="23"/>
      <c r="EDV7" s="23"/>
      <c r="EDW7" s="23"/>
      <c r="EDX7" s="23"/>
      <c r="EDY7" s="23"/>
      <c r="EDZ7" s="23"/>
      <c r="EEA7" s="23"/>
      <c r="EEB7" s="23"/>
      <c r="EEC7" s="23"/>
      <c r="EED7" s="23"/>
      <c r="EEE7" s="23"/>
      <c r="EEF7" s="23"/>
      <c r="EEG7" s="23"/>
      <c r="EEH7" s="23"/>
      <c r="EEI7" s="23"/>
      <c r="EEJ7" s="23"/>
      <c r="EEK7" s="23"/>
      <c r="EEL7" s="23"/>
      <c r="EEM7" s="23"/>
      <c r="EEN7" s="23"/>
      <c r="EEO7" s="23"/>
      <c r="EEP7" s="23"/>
      <c r="EEQ7" s="23"/>
      <c r="EER7" s="23"/>
      <c r="EES7" s="23"/>
      <c r="EET7" s="23"/>
      <c r="EEU7" s="23"/>
      <c r="EEV7" s="23"/>
      <c r="EEW7" s="23"/>
      <c r="EEX7" s="23"/>
      <c r="EEY7" s="23"/>
      <c r="EEZ7" s="23"/>
      <c r="EFA7" s="23"/>
      <c r="EFB7" s="23"/>
      <c r="EFC7" s="23"/>
      <c r="EFD7" s="23"/>
      <c r="EFE7" s="23"/>
      <c r="EFF7" s="23"/>
      <c r="EFG7" s="23"/>
      <c r="EFH7" s="23"/>
      <c r="EFI7" s="23"/>
      <c r="EFJ7" s="23"/>
      <c r="EFK7" s="23"/>
      <c r="EFL7" s="23"/>
      <c r="EFM7" s="23"/>
      <c r="EFN7" s="23"/>
      <c r="EFO7" s="23"/>
      <c r="EFP7" s="23"/>
      <c r="EFQ7" s="23"/>
      <c r="EFR7" s="23"/>
      <c r="EFS7" s="23"/>
      <c r="EFT7" s="23"/>
      <c r="EFU7" s="23"/>
      <c r="EFV7" s="23"/>
      <c r="EFW7" s="23"/>
      <c r="EFX7" s="23"/>
      <c r="EFY7" s="23"/>
      <c r="EFZ7" s="23"/>
      <c r="EGA7" s="23"/>
      <c r="EGB7" s="23"/>
      <c r="EGC7" s="23"/>
      <c r="EGD7" s="23"/>
      <c r="EGE7" s="23"/>
      <c r="EGF7" s="23"/>
      <c r="EGG7" s="23"/>
      <c r="EGH7" s="23"/>
      <c r="EGI7" s="23"/>
      <c r="EGJ7" s="23"/>
      <c r="EGK7" s="23"/>
      <c r="EGL7" s="23"/>
      <c r="EGM7" s="23"/>
      <c r="EGN7" s="23"/>
      <c r="EGO7" s="23"/>
      <c r="EGP7" s="23"/>
      <c r="EGQ7" s="23"/>
      <c r="EGR7" s="23"/>
      <c r="EGS7" s="23"/>
      <c r="EGT7" s="23"/>
      <c r="EGU7" s="23"/>
      <c r="EGV7" s="23"/>
      <c r="EGW7" s="23"/>
      <c r="EGX7" s="23"/>
      <c r="EGY7" s="23"/>
      <c r="EGZ7" s="23"/>
      <c r="EHA7" s="23"/>
      <c r="EHB7" s="23"/>
      <c r="EHC7" s="23"/>
      <c r="EHD7" s="23"/>
      <c r="EHE7" s="23"/>
      <c r="EHF7" s="23"/>
      <c r="EHG7" s="23"/>
      <c r="EHH7" s="23"/>
      <c r="EHI7" s="23"/>
      <c r="EHJ7" s="23"/>
      <c r="EHK7" s="23"/>
      <c r="EHL7" s="23"/>
      <c r="EHM7" s="23"/>
      <c r="EHN7" s="23"/>
      <c r="EHO7" s="23"/>
      <c r="EHP7" s="23"/>
      <c r="EHQ7" s="23"/>
      <c r="EHR7" s="23"/>
      <c r="EHS7" s="23"/>
      <c r="EHT7" s="23"/>
      <c r="EHU7" s="23"/>
      <c r="EHV7" s="23"/>
      <c r="EHW7" s="23"/>
      <c r="EHX7" s="23"/>
      <c r="EHY7" s="23"/>
      <c r="EHZ7" s="23"/>
      <c r="EIA7" s="23"/>
      <c r="EIB7" s="23"/>
      <c r="EIC7" s="23"/>
      <c r="EID7" s="23"/>
      <c r="EIE7" s="23"/>
      <c r="EIF7" s="23"/>
      <c r="EIG7" s="23"/>
      <c r="EIH7" s="23"/>
      <c r="EII7" s="23"/>
      <c r="EIJ7" s="23"/>
      <c r="EIK7" s="23"/>
      <c r="EIL7" s="23"/>
      <c r="EIM7" s="23"/>
      <c r="EIN7" s="23"/>
      <c r="EIO7" s="23"/>
      <c r="EIP7" s="23"/>
      <c r="EIQ7" s="23"/>
      <c r="EIR7" s="23"/>
      <c r="EIS7" s="23"/>
      <c r="EIT7" s="23"/>
      <c r="EIU7" s="23"/>
      <c r="EIV7" s="23"/>
      <c r="EIW7" s="23"/>
      <c r="EIX7" s="23"/>
      <c r="EIY7" s="23"/>
      <c r="EIZ7" s="23"/>
      <c r="EJA7" s="23"/>
      <c r="EJB7" s="23"/>
      <c r="EJC7" s="23"/>
      <c r="EJD7" s="23"/>
      <c r="EJE7" s="23"/>
      <c r="EJF7" s="23"/>
      <c r="EJG7" s="23"/>
      <c r="EJH7" s="23"/>
      <c r="EJI7" s="23"/>
      <c r="EJJ7" s="23"/>
      <c r="EJK7" s="23"/>
      <c r="EJL7" s="23"/>
      <c r="EJM7" s="23"/>
      <c r="EJN7" s="23"/>
      <c r="EJO7" s="23"/>
      <c r="EJP7" s="23"/>
      <c r="EJQ7" s="23"/>
      <c r="EJR7" s="23"/>
      <c r="EJS7" s="23"/>
      <c r="EJT7" s="23"/>
      <c r="EJU7" s="23"/>
      <c r="EJV7" s="23"/>
      <c r="EJW7" s="23"/>
      <c r="EJX7" s="23"/>
      <c r="EJY7" s="23"/>
      <c r="EJZ7" s="23"/>
      <c r="EKA7" s="23"/>
      <c r="EKB7" s="23"/>
      <c r="EKC7" s="23"/>
      <c r="EKD7" s="23"/>
      <c r="EKE7" s="23"/>
      <c r="EKF7" s="23"/>
      <c r="EKG7" s="23"/>
      <c r="EKH7" s="23"/>
      <c r="EKI7" s="23"/>
      <c r="EKJ7" s="23"/>
      <c r="EKK7" s="23"/>
      <c r="EKL7" s="23"/>
      <c r="EKM7" s="23"/>
      <c r="EKN7" s="23"/>
      <c r="EKO7" s="23"/>
      <c r="EKP7" s="23"/>
      <c r="EKQ7" s="23"/>
      <c r="EKR7" s="23"/>
      <c r="EKS7" s="23"/>
      <c r="EKT7" s="23"/>
      <c r="EKU7" s="23"/>
      <c r="EKV7" s="23"/>
      <c r="EKW7" s="23"/>
      <c r="EKX7" s="23"/>
      <c r="EKY7" s="23"/>
      <c r="EKZ7" s="23"/>
      <c r="ELA7" s="23"/>
      <c r="ELB7" s="23"/>
      <c r="ELC7" s="23"/>
      <c r="ELD7" s="23"/>
      <c r="ELE7" s="23"/>
      <c r="ELF7" s="23"/>
      <c r="ELG7" s="23"/>
      <c r="ELH7" s="23"/>
      <c r="ELI7" s="23"/>
      <c r="ELJ7" s="23"/>
      <c r="ELK7" s="23"/>
      <c r="ELL7" s="23"/>
      <c r="ELM7" s="23"/>
      <c r="ELN7" s="23"/>
      <c r="ELO7" s="23"/>
      <c r="ELP7" s="23"/>
      <c r="ELQ7" s="23"/>
      <c r="ELR7" s="23"/>
      <c r="ELS7" s="23"/>
      <c r="ELT7" s="23"/>
      <c r="ELU7" s="23"/>
      <c r="ELV7" s="23"/>
      <c r="ELW7" s="23"/>
      <c r="ELX7" s="23"/>
      <c r="ELY7" s="23"/>
      <c r="ELZ7" s="23"/>
      <c r="EMA7" s="23"/>
      <c r="EMB7" s="23"/>
      <c r="EMC7" s="23"/>
      <c r="EMD7" s="23"/>
      <c r="EME7" s="23"/>
      <c r="EMF7" s="23"/>
      <c r="EMG7" s="23"/>
      <c r="EMH7" s="23"/>
      <c r="EMI7" s="23"/>
      <c r="EMJ7" s="23"/>
      <c r="EMK7" s="23"/>
      <c r="EML7" s="23"/>
      <c r="EMM7" s="23"/>
      <c r="EMN7" s="23"/>
      <c r="EMO7" s="23"/>
      <c r="EMP7" s="23"/>
      <c r="EMQ7" s="23"/>
      <c r="EMR7" s="23"/>
      <c r="EMS7" s="23"/>
      <c r="EMT7" s="23"/>
      <c r="EMU7" s="23"/>
      <c r="EMV7" s="23"/>
      <c r="EMW7" s="23"/>
      <c r="EMX7" s="23"/>
      <c r="EMY7" s="23"/>
      <c r="EMZ7" s="23"/>
      <c r="ENA7" s="23"/>
      <c r="ENB7" s="23"/>
      <c r="ENC7" s="23"/>
      <c r="END7" s="23"/>
      <c r="ENE7" s="23"/>
      <c r="ENF7" s="23"/>
      <c r="ENG7" s="23"/>
      <c r="ENH7" s="23"/>
      <c r="ENI7" s="23"/>
      <c r="ENJ7" s="23"/>
      <c r="ENK7" s="23"/>
      <c r="ENL7" s="23"/>
      <c r="ENM7" s="23"/>
      <c r="ENN7" s="23"/>
      <c r="ENO7" s="23"/>
      <c r="ENP7" s="23"/>
      <c r="ENQ7" s="23"/>
      <c r="ENR7" s="23"/>
      <c r="ENS7" s="23"/>
      <c r="ENT7" s="23"/>
      <c r="ENU7" s="23"/>
      <c r="ENV7" s="23"/>
      <c r="ENW7" s="23"/>
      <c r="ENX7" s="23"/>
      <c r="ENY7" s="23"/>
      <c r="ENZ7" s="23"/>
      <c r="EOA7" s="23"/>
      <c r="EOB7" s="23"/>
      <c r="EOC7" s="23"/>
      <c r="EOD7" s="23"/>
      <c r="EOE7" s="23"/>
      <c r="EOF7" s="23"/>
      <c r="EOG7" s="23"/>
      <c r="EOH7" s="23"/>
      <c r="EOI7" s="23"/>
      <c r="EOJ7" s="23"/>
      <c r="EOK7" s="23"/>
      <c r="EOL7" s="23"/>
      <c r="EOM7" s="23"/>
      <c r="EON7" s="23"/>
      <c r="EOO7" s="23"/>
      <c r="EOP7" s="23"/>
      <c r="EOQ7" s="23"/>
      <c r="EOR7" s="23"/>
      <c r="EOS7" s="23"/>
      <c r="EOT7" s="23"/>
      <c r="EOU7" s="23"/>
      <c r="EOV7" s="23"/>
      <c r="EOW7" s="23"/>
      <c r="EOX7" s="23"/>
      <c r="EOY7" s="23"/>
      <c r="EOZ7" s="23"/>
      <c r="EPA7" s="23"/>
      <c r="EPB7" s="23"/>
      <c r="EPC7" s="23"/>
      <c r="EPD7" s="23"/>
      <c r="EPE7" s="23"/>
      <c r="EPF7" s="23"/>
      <c r="EPG7" s="23"/>
      <c r="EPH7" s="23"/>
      <c r="EPI7" s="23"/>
      <c r="EPJ7" s="23"/>
      <c r="EPK7" s="23"/>
      <c r="EPL7" s="23"/>
      <c r="EPM7" s="23"/>
      <c r="EPN7" s="23"/>
      <c r="EPO7" s="23"/>
      <c r="EPP7" s="23"/>
      <c r="EPQ7" s="23"/>
      <c r="EPR7" s="23"/>
      <c r="EPS7" s="23"/>
      <c r="EPT7" s="23"/>
      <c r="EPU7" s="23"/>
      <c r="EPV7" s="23"/>
      <c r="EPW7" s="23"/>
      <c r="EPX7" s="23"/>
      <c r="EPY7" s="23"/>
      <c r="EPZ7" s="23"/>
      <c r="EQA7" s="23"/>
      <c r="EQB7" s="23"/>
      <c r="EQC7" s="23"/>
      <c r="EQD7" s="23"/>
      <c r="EQE7" s="23"/>
      <c r="EQF7" s="23"/>
      <c r="EQG7" s="23"/>
      <c r="EQH7" s="23"/>
      <c r="EQI7" s="23"/>
      <c r="EQJ7" s="23"/>
      <c r="EQK7" s="23"/>
      <c r="EQL7" s="23"/>
      <c r="EQM7" s="23"/>
      <c r="EQN7" s="23"/>
      <c r="EQO7" s="23"/>
      <c r="EQP7" s="23"/>
      <c r="EQQ7" s="23"/>
      <c r="EQR7" s="23"/>
      <c r="EQS7" s="23"/>
      <c r="EQT7" s="23"/>
      <c r="EQU7" s="23"/>
      <c r="EQV7" s="23"/>
      <c r="EQW7" s="23"/>
      <c r="EQX7" s="23"/>
      <c r="EQY7" s="23"/>
      <c r="EQZ7" s="23"/>
      <c r="ERA7" s="23"/>
      <c r="ERB7" s="23"/>
      <c r="ERC7" s="23"/>
      <c r="ERD7" s="23"/>
      <c r="ERE7" s="23"/>
      <c r="ERF7" s="23"/>
      <c r="ERG7" s="23"/>
      <c r="ERH7" s="23"/>
      <c r="ERI7" s="23"/>
      <c r="ERJ7" s="23"/>
      <c r="ERK7" s="23"/>
      <c r="ERL7" s="23"/>
      <c r="ERM7" s="23"/>
      <c r="ERN7" s="23"/>
      <c r="ERO7" s="23"/>
      <c r="ERP7" s="23"/>
      <c r="ERQ7" s="23"/>
      <c r="ERR7" s="23"/>
      <c r="ERS7" s="23"/>
      <c r="ERT7" s="23"/>
      <c r="ERU7" s="23"/>
      <c r="ERV7" s="23"/>
      <c r="ERW7" s="23"/>
      <c r="ERX7" s="23"/>
      <c r="ERY7" s="23"/>
      <c r="ERZ7" s="23"/>
      <c r="ESA7" s="23"/>
      <c r="ESB7" s="23"/>
      <c r="ESC7" s="23"/>
      <c r="ESD7" s="23"/>
      <c r="ESE7" s="23"/>
      <c r="ESF7" s="23"/>
      <c r="ESG7" s="23"/>
      <c r="ESH7" s="23"/>
      <c r="ESI7" s="23"/>
      <c r="ESJ7" s="23"/>
      <c r="ESK7" s="23"/>
      <c r="ESL7" s="23"/>
      <c r="ESM7" s="23"/>
      <c r="ESN7" s="23"/>
      <c r="ESO7" s="23"/>
      <c r="ESP7" s="23"/>
      <c r="ESQ7" s="23"/>
      <c r="ESR7" s="23"/>
      <c r="ESS7" s="23"/>
      <c r="EST7" s="23"/>
      <c r="ESU7" s="23"/>
      <c r="ESV7" s="23"/>
      <c r="ESW7" s="23"/>
      <c r="ESX7" s="23"/>
      <c r="ESY7" s="23"/>
      <c r="ESZ7" s="23"/>
      <c r="ETA7" s="23"/>
      <c r="ETB7" s="23"/>
      <c r="ETC7" s="23"/>
      <c r="ETD7" s="23"/>
      <c r="ETE7" s="23"/>
      <c r="ETF7" s="23"/>
      <c r="ETG7" s="23"/>
      <c r="ETH7" s="23"/>
      <c r="ETI7" s="23"/>
      <c r="ETJ7" s="23"/>
      <c r="ETK7" s="23"/>
      <c r="ETL7" s="23"/>
      <c r="ETM7" s="23"/>
      <c r="ETN7" s="23"/>
      <c r="ETO7" s="23"/>
      <c r="ETP7" s="23"/>
      <c r="ETQ7" s="23"/>
      <c r="ETR7" s="23"/>
      <c r="ETS7" s="23"/>
      <c r="ETT7" s="23"/>
      <c r="ETU7" s="23"/>
      <c r="ETV7" s="23"/>
      <c r="ETW7" s="23"/>
      <c r="ETX7" s="23"/>
      <c r="ETY7" s="23"/>
      <c r="ETZ7" s="23"/>
      <c r="EUA7" s="23"/>
      <c r="EUB7" s="23"/>
      <c r="EUC7" s="23"/>
      <c r="EUD7" s="23"/>
      <c r="EUE7" s="23"/>
      <c r="EUF7" s="23"/>
      <c r="EUG7" s="23"/>
      <c r="EUH7" s="23"/>
      <c r="EUI7" s="23"/>
      <c r="EUJ7" s="23"/>
      <c r="EUK7" s="23"/>
      <c r="EUL7" s="23"/>
      <c r="EUM7" s="23"/>
      <c r="EUN7" s="23"/>
      <c r="EUO7" s="23"/>
      <c r="EUP7" s="23"/>
      <c r="EUQ7" s="23"/>
      <c r="EUR7" s="23"/>
      <c r="EUS7" s="23"/>
      <c r="EUT7" s="23"/>
      <c r="EUU7" s="23"/>
      <c r="EUV7" s="23"/>
      <c r="EUW7" s="23"/>
      <c r="EUX7" s="23"/>
      <c r="EUY7" s="23"/>
      <c r="EUZ7" s="23"/>
      <c r="EVA7" s="23"/>
      <c r="EVB7" s="23"/>
      <c r="EVC7" s="23"/>
      <c r="EVD7" s="23"/>
      <c r="EVE7" s="23"/>
      <c r="EVF7" s="23"/>
      <c r="EVG7" s="23"/>
      <c r="EVH7" s="23"/>
      <c r="EVI7" s="23"/>
      <c r="EVJ7" s="23"/>
      <c r="EVK7" s="23"/>
      <c r="EVL7" s="23"/>
      <c r="EVM7" s="23"/>
      <c r="EVN7" s="23"/>
      <c r="EVO7" s="23"/>
      <c r="EVP7" s="23"/>
      <c r="EVQ7" s="23"/>
      <c r="EVR7" s="23"/>
      <c r="EVS7" s="23"/>
      <c r="EVT7" s="23"/>
      <c r="EVU7" s="23"/>
      <c r="EVV7" s="23"/>
      <c r="EVW7" s="23"/>
      <c r="EVX7" s="23"/>
      <c r="EVY7" s="23"/>
      <c r="EVZ7" s="23"/>
      <c r="EWA7" s="23"/>
      <c r="EWB7" s="23"/>
      <c r="EWC7" s="23"/>
      <c r="EWD7" s="23"/>
      <c r="EWE7" s="23"/>
      <c r="EWF7" s="23"/>
      <c r="EWG7" s="23"/>
      <c r="EWH7" s="23"/>
      <c r="EWI7" s="23"/>
      <c r="EWJ7" s="23"/>
      <c r="EWK7" s="23"/>
      <c r="EWL7" s="23"/>
      <c r="EWM7" s="23"/>
      <c r="EWN7" s="23"/>
      <c r="EWO7" s="23"/>
      <c r="EWP7" s="23"/>
      <c r="EWQ7" s="23"/>
      <c r="EWR7" s="23"/>
      <c r="EWS7" s="23"/>
      <c r="EWT7" s="23"/>
      <c r="EWU7" s="23"/>
      <c r="EWV7" s="23"/>
      <c r="EWW7" s="23"/>
      <c r="EWX7" s="23"/>
      <c r="EWY7" s="23"/>
      <c r="EWZ7" s="23"/>
      <c r="EXA7" s="23"/>
      <c r="EXB7" s="23"/>
      <c r="EXC7" s="23"/>
      <c r="EXD7" s="23"/>
      <c r="EXE7" s="23"/>
      <c r="EXF7" s="23"/>
      <c r="EXG7" s="23"/>
      <c r="EXH7" s="23"/>
      <c r="EXI7" s="23"/>
      <c r="EXJ7" s="23"/>
      <c r="EXK7" s="23"/>
      <c r="EXL7" s="23"/>
      <c r="EXM7" s="23"/>
      <c r="EXN7" s="23"/>
      <c r="EXO7" s="23"/>
      <c r="EXP7" s="23"/>
      <c r="EXQ7" s="23"/>
      <c r="EXR7" s="23"/>
      <c r="EXS7" s="23"/>
      <c r="EXT7" s="23"/>
      <c r="EXU7" s="23"/>
      <c r="EXV7" s="23"/>
      <c r="EXW7" s="23"/>
      <c r="EXX7" s="23"/>
      <c r="EXY7" s="23"/>
      <c r="EXZ7" s="23"/>
      <c r="EYA7" s="23"/>
      <c r="EYB7" s="23"/>
      <c r="EYC7" s="23"/>
      <c r="EYD7" s="23"/>
      <c r="EYE7" s="23"/>
      <c r="EYF7" s="23"/>
      <c r="EYG7" s="23"/>
      <c r="EYH7" s="23"/>
      <c r="EYI7" s="23"/>
      <c r="EYJ7" s="23"/>
      <c r="EYK7" s="23"/>
      <c r="EYL7" s="23"/>
      <c r="EYM7" s="23"/>
      <c r="EYN7" s="23"/>
      <c r="EYO7" s="23"/>
      <c r="EYP7" s="23"/>
      <c r="EYQ7" s="23"/>
      <c r="EYR7" s="23"/>
      <c r="EYS7" s="23"/>
      <c r="EYT7" s="23"/>
      <c r="EYU7" s="23"/>
      <c r="EYV7" s="23"/>
      <c r="EYW7" s="23"/>
      <c r="EYX7" s="23"/>
      <c r="EYY7" s="23"/>
      <c r="EYZ7" s="23"/>
      <c r="EZA7" s="23"/>
      <c r="EZB7" s="23"/>
      <c r="EZC7" s="23"/>
      <c r="EZD7" s="23"/>
      <c r="EZE7" s="23"/>
      <c r="EZF7" s="23"/>
      <c r="EZG7" s="23"/>
      <c r="EZH7" s="23"/>
      <c r="EZI7" s="23"/>
      <c r="EZJ7" s="23"/>
      <c r="EZK7" s="23"/>
      <c r="EZL7" s="23"/>
      <c r="EZM7" s="23"/>
      <c r="EZN7" s="23"/>
      <c r="EZO7" s="23"/>
      <c r="EZP7" s="23"/>
      <c r="EZQ7" s="23"/>
      <c r="EZR7" s="23"/>
      <c r="EZS7" s="23"/>
      <c r="EZT7" s="23"/>
      <c r="EZU7" s="23"/>
      <c r="EZV7" s="23"/>
      <c r="EZW7" s="23"/>
      <c r="EZX7" s="23"/>
      <c r="EZY7" s="23"/>
      <c r="EZZ7" s="23"/>
      <c r="FAA7" s="23"/>
      <c r="FAB7" s="23"/>
      <c r="FAC7" s="23"/>
      <c r="FAD7" s="23"/>
      <c r="FAE7" s="23"/>
      <c r="FAF7" s="23"/>
      <c r="FAG7" s="23"/>
      <c r="FAH7" s="23"/>
      <c r="FAI7" s="23"/>
      <c r="FAJ7" s="23"/>
      <c r="FAK7" s="23"/>
      <c r="FAL7" s="23"/>
      <c r="FAM7" s="23"/>
      <c r="FAN7" s="23"/>
      <c r="FAO7" s="23"/>
      <c r="FAP7" s="23"/>
      <c r="FAQ7" s="23"/>
      <c r="FAR7" s="23"/>
      <c r="FAS7" s="23"/>
      <c r="FAT7" s="23"/>
      <c r="FAU7" s="23"/>
      <c r="FAV7" s="23"/>
      <c r="FAW7" s="23"/>
      <c r="FAX7" s="23"/>
      <c r="FAY7" s="23"/>
      <c r="FAZ7" s="23"/>
      <c r="FBA7" s="23"/>
      <c r="FBB7" s="23"/>
      <c r="FBC7" s="23"/>
      <c r="FBD7" s="23"/>
      <c r="FBE7" s="23"/>
      <c r="FBF7" s="23"/>
      <c r="FBG7" s="23"/>
      <c r="FBH7" s="23"/>
      <c r="FBI7" s="23"/>
      <c r="FBJ7" s="23"/>
      <c r="FBK7" s="23"/>
      <c r="FBL7" s="23"/>
      <c r="FBM7" s="23"/>
      <c r="FBN7" s="23"/>
      <c r="FBO7" s="23"/>
      <c r="FBP7" s="23"/>
      <c r="FBQ7" s="23"/>
      <c r="FBR7" s="23"/>
      <c r="FBS7" s="23"/>
      <c r="FBT7" s="23"/>
      <c r="FBU7" s="23"/>
      <c r="FBV7" s="23"/>
      <c r="FBW7" s="23"/>
      <c r="FBX7" s="23"/>
      <c r="FBY7" s="23"/>
      <c r="FBZ7" s="23"/>
      <c r="FCA7" s="23"/>
      <c r="FCB7" s="23"/>
      <c r="FCC7" s="23"/>
      <c r="FCD7" s="23"/>
      <c r="FCE7" s="23"/>
      <c r="FCF7" s="23"/>
      <c r="FCG7" s="23"/>
      <c r="FCH7" s="23"/>
      <c r="FCI7" s="23"/>
      <c r="FCJ7" s="23"/>
      <c r="FCK7" s="23"/>
      <c r="FCL7" s="23"/>
      <c r="FCM7" s="23"/>
      <c r="FCN7" s="23"/>
      <c r="FCO7" s="23"/>
      <c r="FCP7" s="23"/>
      <c r="FCQ7" s="23"/>
      <c r="FCR7" s="23"/>
      <c r="FCS7" s="23"/>
      <c r="FCT7" s="23"/>
      <c r="FCU7" s="23"/>
      <c r="FCV7" s="23"/>
      <c r="FCW7" s="23"/>
      <c r="FCX7" s="23"/>
      <c r="FCY7" s="23"/>
      <c r="FCZ7" s="23"/>
      <c r="FDA7" s="23"/>
      <c r="FDB7" s="23"/>
      <c r="FDC7" s="23"/>
      <c r="FDD7" s="23"/>
      <c r="FDE7" s="23"/>
      <c r="FDF7" s="23"/>
      <c r="FDG7" s="23"/>
      <c r="FDH7" s="23"/>
      <c r="FDI7" s="23"/>
      <c r="FDJ7" s="23"/>
      <c r="FDK7" s="23"/>
      <c r="FDL7" s="23"/>
      <c r="FDM7" s="23"/>
      <c r="FDN7" s="23"/>
      <c r="FDO7" s="23"/>
      <c r="FDP7" s="23"/>
      <c r="FDQ7" s="23"/>
      <c r="FDR7" s="23"/>
      <c r="FDS7" s="23"/>
      <c r="FDT7" s="23"/>
      <c r="FDU7" s="23"/>
      <c r="FDV7" s="23"/>
      <c r="FDW7" s="23"/>
      <c r="FDX7" s="23"/>
      <c r="FDY7" s="23"/>
      <c r="FDZ7" s="23"/>
      <c r="FEA7" s="23"/>
      <c r="FEB7" s="23"/>
      <c r="FEC7" s="23"/>
      <c r="FED7" s="23"/>
      <c r="FEE7" s="23"/>
      <c r="FEF7" s="23"/>
      <c r="FEG7" s="23"/>
      <c r="FEH7" s="23"/>
      <c r="FEI7" s="23"/>
      <c r="FEJ7" s="23"/>
      <c r="FEK7" s="23"/>
      <c r="FEL7" s="23"/>
      <c r="FEM7" s="23"/>
      <c r="FEN7" s="23"/>
      <c r="FEO7" s="23"/>
      <c r="FEP7" s="23"/>
      <c r="FEQ7" s="23"/>
      <c r="FER7" s="23"/>
      <c r="FES7" s="23"/>
      <c r="FET7" s="23"/>
      <c r="FEU7" s="23"/>
      <c r="FEV7" s="23"/>
      <c r="FEW7" s="23"/>
      <c r="FEX7" s="23"/>
      <c r="FEY7" s="23"/>
      <c r="FEZ7" s="23"/>
      <c r="FFA7" s="23"/>
      <c r="FFB7" s="23"/>
      <c r="FFC7" s="23"/>
      <c r="FFD7" s="23"/>
      <c r="FFE7" s="23"/>
      <c r="FFF7" s="23"/>
      <c r="FFG7" s="23"/>
      <c r="FFH7" s="23"/>
      <c r="FFI7" s="23"/>
      <c r="FFJ7" s="23"/>
      <c r="FFK7" s="23"/>
      <c r="FFL7" s="23"/>
      <c r="FFM7" s="23"/>
      <c r="FFN7" s="23"/>
      <c r="FFO7" s="23"/>
      <c r="FFP7" s="23"/>
      <c r="FFQ7" s="23"/>
      <c r="FFR7" s="23"/>
      <c r="FFS7" s="23"/>
      <c r="FFT7" s="23"/>
      <c r="FFU7" s="23"/>
      <c r="FFV7" s="23"/>
      <c r="FFW7" s="23"/>
      <c r="FFX7" s="23"/>
      <c r="FFY7" s="23"/>
      <c r="FFZ7" s="23"/>
      <c r="FGA7" s="23"/>
      <c r="FGB7" s="23"/>
      <c r="FGC7" s="23"/>
      <c r="FGD7" s="23"/>
      <c r="FGE7" s="23"/>
      <c r="FGF7" s="23"/>
      <c r="FGG7" s="23"/>
      <c r="FGH7" s="23"/>
      <c r="FGI7" s="23"/>
      <c r="FGJ7" s="23"/>
      <c r="FGK7" s="23"/>
      <c r="FGL7" s="23"/>
      <c r="FGM7" s="23"/>
      <c r="FGN7" s="23"/>
      <c r="FGO7" s="23"/>
      <c r="FGP7" s="23"/>
      <c r="FGQ7" s="23"/>
      <c r="FGR7" s="23"/>
      <c r="FGS7" s="23"/>
      <c r="FGT7" s="23"/>
      <c r="FGU7" s="23"/>
      <c r="FGV7" s="23"/>
      <c r="FGW7" s="23"/>
      <c r="FGX7" s="23"/>
      <c r="FGY7" s="23"/>
      <c r="FGZ7" s="23"/>
      <c r="FHA7" s="23"/>
      <c r="FHB7" s="23"/>
      <c r="FHC7" s="23"/>
      <c r="FHD7" s="23"/>
      <c r="FHE7" s="23"/>
      <c r="FHF7" s="23"/>
      <c r="FHG7" s="23"/>
      <c r="FHH7" s="23"/>
      <c r="FHI7" s="23"/>
      <c r="FHJ7" s="23"/>
      <c r="FHK7" s="23"/>
      <c r="FHL7" s="23"/>
      <c r="FHM7" s="23"/>
      <c r="FHN7" s="23"/>
      <c r="FHO7" s="23"/>
      <c r="FHP7" s="23"/>
      <c r="FHQ7" s="23"/>
      <c r="FHR7" s="23"/>
      <c r="FHS7" s="23"/>
      <c r="FHT7" s="23"/>
      <c r="FHU7" s="23"/>
      <c r="FHV7" s="23"/>
      <c r="FHW7" s="23"/>
      <c r="FHX7" s="23"/>
      <c r="FHY7" s="23"/>
      <c r="FHZ7" s="23"/>
      <c r="FIA7" s="23"/>
      <c r="FIB7" s="23"/>
      <c r="FIC7" s="23"/>
      <c r="FID7" s="23"/>
      <c r="FIE7" s="23"/>
      <c r="FIF7" s="23"/>
      <c r="FIG7" s="23"/>
      <c r="FIH7" s="23"/>
      <c r="FII7" s="23"/>
      <c r="FIJ7" s="23"/>
      <c r="FIK7" s="23"/>
      <c r="FIL7" s="23"/>
      <c r="FIM7" s="23"/>
      <c r="FIN7" s="23"/>
      <c r="FIO7" s="23"/>
      <c r="FIP7" s="23"/>
      <c r="FIQ7" s="23"/>
      <c r="FIR7" s="23"/>
      <c r="FIS7" s="23"/>
      <c r="FIT7" s="23"/>
      <c r="FIU7" s="23"/>
      <c r="FIV7" s="23"/>
      <c r="FIW7" s="23"/>
      <c r="FIX7" s="23"/>
      <c r="FIY7" s="23"/>
      <c r="FIZ7" s="23"/>
      <c r="FJA7" s="23"/>
      <c r="FJB7" s="23"/>
      <c r="FJC7" s="23"/>
      <c r="FJD7" s="23"/>
      <c r="FJE7" s="23"/>
      <c r="FJF7" s="23"/>
      <c r="FJG7" s="23"/>
      <c r="FJH7" s="23"/>
      <c r="FJI7" s="23"/>
      <c r="FJJ7" s="23"/>
      <c r="FJK7" s="23"/>
      <c r="FJL7" s="23"/>
      <c r="FJM7" s="23"/>
      <c r="FJN7" s="23"/>
      <c r="FJO7" s="23"/>
      <c r="FJP7" s="23"/>
      <c r="FJQ7" s="23"/>
      <c r="FJR7" s="23"/>
      <c r="FJS7" s="23"/>
      <c r="FJT7" s="23"/>
      <c r="FJU7" s="23"/>
      <c r="FJV7" s="23"/>
      <c r="FJW7" s="23"/>
      <c r="FJX7" s="23"/>
      <c r="FJY7" s="23"/>
      <c r="FJZ7" s="23"/>
      <c r="FKA7" s="23"/>
      <c r="FKB7" s="23"/>
      <c r="FKC7" s="23"/>
      <c r="FKD7" s="23"/>
      <c r="FKE7" s="23"/>
      <c r="FKF7" s="23"/>
      <c r="FKG7" s="23"/>
      <c r="FKH7" s="23"/>
      <c r="FKI7" s="23"/>
      <c r="FKJ7" s="23"/>
      <c r="FKK7" s="23"/>
      <c r="FKL7" s="23"/>
      <c r="FKM7" s="23"/>
      <c r="FKN7" s="23"/>
      <c r="FKO7" s="23"/>
      <c r="FKP7" s="23"/>
      <c r="FKQ7" s="23"/>
      <c r="FKR7" s="23"/>
      <c r="FKS7" s="23"/>
      <c r="FKT7" s="23"/>
      <c r="FKU7" s="23"/>
      <c r="FKV7" s="23"/>
      <c r="FKW7" s="23"/>
      <c r="FKX7" s="23"/>
      <c r="FKY7" s="23"/>
      <c r="FKZ7" s="23"/>
      <c r="FLA7" s="23"/>
      <c r="FLB7" s="23"/>
      <c r="FLC7" s="23"/>
      <c r="FLD7" s="23"/>
      <c r="FLE7" s="23"/>
      <c r="FLF7" s="23"/>
      <c r="FLG7" s="23"/>
      <c r="FLH7" s="23"/>
      <c r="FLI7" s="23"/>
      <c r="FLJ7" s="23"/>
      <c r="FLK7" s="23"/>
      <c r="FLL7" s="23"/>
      <c r="FLM7" s="23"/>
      <c r="FLN7" s="23"/>
      <c r="FLO7" s="23"/>
      <c r="FLP7" s="23"/>
      <c r="FLQ7" s="23"/>
      <c r="FLR7" s="23"/>
      <c r="FLS7" s="23"/>
      <c r="FLT7" s="23"/>
      <c r="FLU7" s="23"/>
      <c r="FLV7" s="23"/>
      <c r="FLW7" s="23"/>
      <c r="FLX7" s="23"/>
      <c r="FLY7" s="23"/>
      <c r="FLZ7" s="23"/>
      <c r="FMA7" s="23"/>
      <c r="FMB7" s="23"/>
      <c r="FMC7" s="23"/>
      <c r="FMD7" s="23"/>
      <c r="FME7" s="23"/>
      <c r="FMF7" s="23"/>
      <c r="FMG7" s="23"/>
      <c r="FMH7" s="23"/>
      <c r="FMI7" s="23"/>
      <c r="FMJ7" s="23"/>
      <c r="FMK7" s="23"/>
      <c r="FML7" s="23"/>
      <c r="FMM7" s="23"/>
      <c r="FMN7" s="23"/>
      <c r="FMO7" s="23"/>
      <c r="FMP7" s="23"/>
      <c r="FMQ7" s="23"/>
      <c r="FMR7" s="23"/>
      <c r="FMS7" s="23"/>
      <c r="FMT7" s="23"/>
      <c r="FMU7" s="23"/>
      <c r="FMV7" s="23"/>
      <c r="FMW7" s="23"/>
      <c r="FMX7" s="23"/>
      <c r="FMY7" s="23"/>
      <c r="FMZ7" s="23"/>
      <c r="FNA7" s="23"/>
      <c r="FNB7" s="23"/>
      <c r="FNC7" s="23"/>
      <c r="FND7" s="23"/>
      <c r="FNE7" s="23"/>
      <c r="FNF7" s="23"/>
      <c r="FNG7" s="23"/>
      <c r="FNH7" s="23"/>
      <c r="FNI7" s="23"/>
      <c r="FNJ7" s="23"/>
      <c r="FNK7" s="23"/>
      <c r="FNL7" s="23"/>
      <c r="FNM7" s="23"/>
      <c r="FNN7" s="23"/>
      <c r="FNO7" s="23"/>
      <c r="FNP7" s="23"/>
      <c r="FNQ7" s="23"/>
      <c r="FNR7" s="23"/>
      <c r="FNS7" s="23"/>
      <c r="FNT7" s="23"/>
      <c r="FNU7" s="23"/>
      <c r="FNV7" s="23"/>
      <c r="FNW7" s="23"/>
      <c r="FNX7" s="23"/>
      <c r="FNY7" s="23"/>
      <c r="FNZ7" s="23"/>
      <c r="FOA7" s="23"/>
      <c r="FOB7" s="23"/>
      <c r="FOC7" s="23"/>
      <c r="FOD7" s="23"/>
      <c r="FOE7" s="23"/>
      <c r="FOF7" s="23"/>
      <c r="FOG7" s="23"/>
      <c r="FOH7" s="23"/>
      <c r="FOI7" s="23"/>
      <c r="FOJ7" s="23"/>
      <c r="FOK7" s="23"/>
      <c r="FOL7" s="23"/>
      <c r="FOM7" s="23"/>
      <c r="FON7" s="23"/>
      <c r="FOO7" s="23"/>
      <c r="FOP7" s="23"/>
      <c r="FOQ7" s="23"/>
      <c r="FOR7" s="23"/>
      <c r="FOS7" s="23"/>
      <c r="FOT7" s="23"/>
      <c r="FOU7" s="23"/>
      <c r="FOV7" s="23"/>
      <c r="FOW7" s="23"/>
      <c r="FOX7" s="23"/>
      <c r="FOY7" s="23"/>
      <c r="FOZ7" s="23"/>
      <c r="FPA7" s="23"/>
      <c r="FPB7" s="23"/>
      <c r="FPC7" s="23"/>
      <c r="FPD7" s="23"/>
      <c r="FPE7" s="23"/>
      <c r="FPF7" s="23"/>
      <c r="FPG7" s="23"/>
      <c r="FPH7" s="23"/>
      <c r="FPI7" s="23"/>
      <c r="FPJ7" s="23"/>
      <c r="FPK7" s="23"/>
      <c r="FPL7" s="23"/>
      <c r="FPM7" s="23"/>
      <c r="FPN7" s="23"/>
      <c r="FPO7" s="23"/>
      <c r="FPP7" s="23"/>
      <c r="FPQ7" s="23"/>
      <c r="FPR7" s="23"/>
      <c r="FPS7" s="23"/>
      <c r="FPT7" s="23"/>
      <c r="FPU7" s="23"/>
      <c r="FPV7" s="23"/>
      <c r="FPW7" s="23"/>
      <c r="FPX7" s="23"/>
      <c r="FPY7" s="23"/>
      <c r="FPZ7" s="23"/>
      <c r="FQA7" s="23"/>
      <c r="FQB7" s="23"/>
      <c r="FQC7" s="23"/>
      <c r="FQD7" s="23"/>
      <c r="FQE7" s="23"/>
      <c r="FQF7" s="23"/>
      <c r="FQG7" s="23"/>
      <c r="FQH7" s="23"/>
      <c r="FQI7" s="23"/>
      <c r="FQJ7" s="23"/>
      <c r="FQK7" s="23"/>
      <c r="FQL7" s="23"/>
      <c r="FQM7" s="23"/>
      <c r="FQN7" s="23"/>
      <c r="FQO7" s="23"/>
      <c r="FQP7" s="23"/>
      <c r="FQQ7" s="23"/>
      <c r="FQR7" s="23"/>
      <c r="FQS7" s="23"/>
      <c r="FQT7" s="23"/>
      <c r="FQU7" s="23"/>
      <c r="FQV7" s="23"/>
      <c r="FQW7" s="23"/>
      <c r="FQX7" s="23"/>
      <c r="FQY7" s="23"/>
      <c r="FQZ7" s="23"/>
      <c r="FRA7" s="23"/>
      <c r="FRB7" s="23"/>
      <c r="FRC7" s="23"/>
      <c r="FRD7" s="23"/>
      <c r="FRE7" s="23"/>
      <c r="FRF7" s="23"/>
      <c r="FRG7" s="23"/>
      <c r="FRH7" s="23"/>
      <c r="FRI7" s="23"/>
      <c r="FRJ7" s="23"/>
      <c r="FRK7" s="23"/>
      <c r="FRL7" s="23"/>
      <c r="FRM7" s="23"/>
      <c r="FRN7" s="23"/>
      <c r="FRO7" s="23"/>
      <c r="FRP7" s="23"/>
      <c r="FRQ7" s="23"/>
      <c r="FRR7" s="23"/>
      <c r="FRS7" s="23"/>
      <c r="FRT7" s="23"/>
      <c r="FRU7" s="23"/>
      <c r="FRV7" s="23"/>
      <c r="FRW7" s="23"/>
      <c r="FRX7" s="23"/>
      <c r="FRY7" s="23"/>
      <c r="FRZ7" s="23"/>
      <c r="FSA7" s="23"/>
      <c r="FSB7" s="23"/>
      <c r="FSC7" s="23"/>
      <c r="FSD7" s="23"/>
      <c r="FSE7" s="23"/>
      <c r="FSF7" s="23"/>
      <c r="FSG7" s="23"/>
      <c r="FSH7" s="23"/>
      <c r="FSI7" s="23"/>
      <c r="FSJ7" s="23"/>
      <c r="FSK7" s="23"/>
      <c r="FSL7" s="23"/>
      <c r="FSM7" s="23"/>
      <c r="FSN7" s="23"/>
      <c r="FSO7" s="23"/>
      <c r="FSP7" s="23"/>
      <c r="FSQ7" s="23"/>
      <c r="FSR7" s="23"/>
      <c r="FSS7" s="23"/>
      <c r="FST7" s="23"/>
      <c r="FSU7" s="23"/>
      <c r="FSV7" s="23"/>
      <c r="FSW7" s="23"/>
      <c r="FSX7" s="23"/>
      <c r="FSY7" s="23"/>
      <c r="FSZ7" s="23"/>
      <c r="FTA7" s="23"/>
      <c r="FTB7" s="23"/>
      <c r="FTC7" s="23"/>
      <c r="FTD7" s="23"/>
      <c r="FTE7" s="23"/>
      <c r="FTF7" s="23"/>
      <c r="FTG7" s="23"/>
      <c r="FTH7" s="23"/>
      <c r="FTI7" s="23"/>
      <c r="FTJ7" s="23"/>
      <c r="FTK7" s="23"/>
      <c r="FTL7" s="23"/>
      <c r="FTM7" s="23"/>
      <c r="FTN7" s="23"/>
      <c r="FTO7" s="23"/>
      <c r="FTP7" s="23"/>
      <c r="FTQ7" s="23"/>
      <c r="FTR7" s="23"/>
      <c r="FTS7" s="23"/>
      <c r="FTT7" s="23"/>
      <c r="FTU7" s="23"/>
      <c r="FTV7" s="23"/>
      <c r="FTW7" s="23"/>
      <c r="FTX7" s="23"/>
      <c r="FTY7" s="23"/>
      <c r="FTZ7" s="23"/>
      <c r="FUA7" s="23"/>
      <c r="FUB7" s="23"/>
      <c r="FUC7" s="23"/>
      <c r="FUD7" s="23"/>
      <c r="FUE7" s="23"/>
      <c r="FUF7" s="23"/>
      <c r="FUG7" s="23"/>
      <c r="FUH7" s="23"/>
    </row>
    <row r="8" spans="1:4610" s="1" customFormat="1" ht="72" customHeight="1" x14ac:dyDescent="0.25">
      <c r="A8" s="134" t="s">
        <v>14</v>
      </c>
      <c r="B8" s="134"/>
      <c r="C8" s="137" t="s">
        <v>313</v>
      </c>
      <c r="D8" s="137"/>
      <c r="E8" s="137"/>
      <c r="F8" s="137"/>
      <c r="G8" s="137"/>
      <c r="H8" s="137"/>
      <c r="I8" s="137"/>
      <c r="J8" s="137"/>
      <c r="K8" s="137"/>
      <c r="L8" s="137"/>
      <c r="M8" s="21"/>
      <c r="N8" s="23"/>
      <c r="O8" s="22"/>
      <c r="P8" s="23"/>
      <c r="Q8" s="21"/>
      <c r="R8" s="21"/>
      <c r="S8" s="21"/>
      <c r="T8" s="21"/>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c r="JH8" s="20"/>
      <c r="JI8" s="20"/>
      <c r="JJ8" s="20"/>
      <c r="JK8" s="20"/>
      <c r="JL8" s="20"/>
      <c r="JM8" s="20"/>
      <c r="JN8" s="20"/>
      <c r="JO8" s="20"/>
      <c r="JP8" s="20"/>
      <c r="JQ8" s="20"/>
      <c r="JR8" s="20"/>
      <c r="JS8" s="20"/>
      <c r="JT8" s="20"/>
      <c r="JU8" s="20"/>
      <c r="JV8" s="20"/>
      <c r="JW8" s="20"/>
      <c r="JX8" s="20"/>
      <c r="JY8" s="20"/>
      <c r="JZ8" s="20"/>
      <c r="KA8" s="20"/>
      <c r="KB8" s="20"/>
      <c r="KC8" s="20"/>
      <c r="KD8" s="20"/>
      <c r="KE8" s="20"/>
      <c r="KF8" s="20"/>
      <c r="KG8" s="20"/>
      <c r="KH8" s="20"/>
      <c r="KI8" s="20"/>
      <c r="KJ8" s="20"/>
      <c r="KK8" s="20"/>
      <c r="KL8" s="20"/>
      <c r="KM8" s="20"/>
      <c r="KN8" s="20"/>
      <c r="KO8" s="20"/>
      <c r="KP8" s="20"/>
      <c r="KQ8" s="20"/>
      <c r="KR8" s="20"/>
      <c r="KS8" s="20"/>
      <c r="KT8" s="20"/>
      <c r="KU8" s="20"/>
      <c r="KV8" s="20"/>
      <c r="KW8" s="20"/>
      <c r="KX8" s="20"/>
      <c r="KY8" s="20"/>
      <c r="KZ8" s="20"/>
      <c r="LA8" s="20"/>
      <c r="LB8" s="20"/>
      <c r="LC8" s="20"/>
      <c r="LD8" s="20"/>
      <c r="LE8" s="20"/>
      <c r="LF8" s="20"/>
      <c r="LG8" s="20"/>
      <c r="LH8" s="20"/>
      <c r="LI8" s="20"/>
      <c r="LJ8" s="20"/>
      <c r="LK8" s="20"/>
      <c r="LL8" s="20"/>
      <c r="LM8" s="20"/>
      <c r="LN8" s="20"/>
      <c r="LO8" s="20"/>
      <c r="LP8" s="20"/>
      <c r="LQ8" s="20"/>
      <c r="LR8" s="20"/>
      <c r="LS8" s="20"/>
      <c r="LT8" s="20"/>
      <c r="LU8" s="20"/>
      <c r="LV8" s="20"/>
      <c r="LW8" s="20"/>
      <c r="LX8" s="20"/>
      <c r="LY8" s="20"/>
      <c r="LZ8" s="20"/>
      <c r="MA8" s="20"/>
      <c r="MB8" s="20"/>
      <c r="MC8" s="20"/>
      <c r="MD8" s="20"/>
      <c r="ME8" s="20"/>
      <c r="MF8" s="20"/>
      <c r="MG8" s="20"/>
      <c r="MH8" s="20"/>
      <c r="MI8" s="20"/>
      <c r="MJ8" s="20"/>
      <c r="MK8" s="20"/>
      <c r="ML8" s="20"/>
      <c r="MM8" s="20"/>
      <c r="MN8" s="20"/>
      <c r="MO8" s="20"/>
      <c r="MP8" s="20"/>
      <c r="MQ8" s="20"/>
      <c r="MR8" s="20"/>
      <c r="MS8" s="20"/>
      <c r="MT8" s="20"/>
      <c r="MU8" s="20"/>
      <c r="MV8" s="20"/>
      <c r="MW8" s="20"/>
      <c r="MX8" s="20"/>
      <c r="MY8" s="20"/>
      <c r="MZ8" s="20"/>
      <c r="NA8" s="20"/>
      <c r="NB8" s="20"/>
      <c r="NC8" s="20"/>
      <c r="ND8" s="20"/>
      <c r="NE8" s="20"/>
      <c r="NF8" s="20"/>
      <c r="NG8" s="20"/>
      <c r="NH8" s="20"/>
      <c r="NI8" s="20"/>
      <c r="NJ8" s="20"/>
      <c r="NK8" s="20"/>
      <c r="NL8" s="20"/>
      <c r="NM8" s="20"/>
      <c r="NN8" s="20"/>
      <c r="NO8" s="20"/>
      <c r="NP8" s="20"/>
      <c r="NQ8" s="20"/>
      <c r="NR8" s="20"/>
      <c r="NS8" s="20"/>
      <c r="NT8" s="20"/>
      <c r="NU8" s="20"/>
      <c r="NV8" s="20"/>
      <c r="NW8" s="20"/>
      <c r="NX8" s="20"/>
      <c r="NY8" s="20"/>
      <c r="NZ8" s="20"/>
      <c r="OA8" s="20"/>
      <c r="OB8" s="20"/>
      <c r="OC8" s="20"/>
      <c r="OD8" s="20"/>
      <c r="OE8" s="20"/>
      <c r="OF8" s="20"/>
      <c r="OG8" s="20"/>
      <c r="OH8" s="20"/>
      <c r="OI8" s="20"/>
      <c r="OJ8" s="20"/>
      <c r="OK8" s="20"/>
      <c r="OL8" s="20"/>
      <c r="OM8" s="20"/>
      <c r="ON8" s="20"/>
      <c r="OO8" s="20"/>
      <c r="OP8" s="20"/>
      <c r="OQ8" s="20"/>
      <c r="OR8" s="20"/>
      <c r="OS8" s="20"/>
      <c r="OT8" s="20"/>
      <c r="OU8" s="20"/>
      <c r="OV8" s="20"/>
      <c r="OW8" s="20"/>
      <c r="OX8" s="20"/>
      <c r="OY8" s="20"/>
      <c r="OZ8" s="20"/>
      <c r="PA8" s="20"/>
      <c r="PB8" s="20"/>
      <c r="PC8" s="20"/>
      <c r="PD8" s="20"/>
      <c r="PE8" s="20"/>
      <c r="PF8" s="20"/>
      <c r="PG8" s="20"/>
      <c r="PH8" s="20"/>
      <c r="PI8" s="20"/>
      <c r="PJ8" s="20"/>
      <c r="PK8" s="20"/>
      <c r="PL8" s="20"/>
      <c r="PM8" s="20"/>
      <c r="PN8" s="20"/>
      <c r="PO8" s="20"/>
      <c r="PP8" s="20"/>
      <c r="PQ8" s="20"/>
      <c r="PR8" s="20"/>
      <c r="PS8" s="20"/>
      <c r="PT8" s="20"/>
      <c r="PU8" s="20"/>
      <c r="PV8" s="20"/>
      <c r="PW8" s="20"/>
      <c r="PX8" s="20"/>
      <c r="PY8" s="20"/>
      <c r="PZ8" s="20"/>
      <c r="QA8" s="20"/>
      <c r="QB8" s="20"/>
      <c r="QC8" s="20"/>
      <c r="QD8" s="20"/>
      <c r="QE8" s="20"/>
      <c r="QF8" s="20"/>
      <c r="QG8" s="20"/>
      <c r="QH8" s="20"/>
      <c r="QI8" s="20"/>
      <c r="QJ8" s="20"/>
      <c r="QK8" s="20"/>
      <c r="QL8" s="20"/>
      <c r="QM8" s="20"/>
      <c r="QN8" s="20"/>
      <c r="QO8" s="20"/>
      <c r="QP8" s="20"/>
      <c r="QQ8" s="20"/>
      <c r="QR8" s="20"/>
      <c r="QS8" s="20"/>
      <c r="QT8" s="20"/>
      <c r="QU8" s="20"/>
      <c r="QV8" s="20"/>
      <c r="QW8" s="20"/>
      <c r="QX8" s="20"/>
      <c r="QY8" s="20"/>
      <c r="QZ8" s="20"/>
      <c r="RA8" s="20"/>
      <c r="RB8" s="20"/>
      <c r="RC8" s="20"/>
      <c r="RD8" s="20"/>
      <c r="RE8" s="20"/>
      <c r="RF8" s="20"/>
      <c r="RG8" s="20"/>
      <c r="RH8" s="20"/>
      <c r="RI8" s="20"/>
      <c r="RJ8" s="20"/>
      <c r="RK8" s="20"/>
      <c r="RL8" s="20"/>
      <c r="RM8" s="20"/>
      <c r="RN8" s="20"/>
      <c r="RO8" s="20"/>
      <c r="RP8" s="20"/>
      <c r="RQ8" s="20"/>
      <c r="RR8" s="20"/>
      <c r="RS8" s="20"/>
      <c r="RT8" s="20"/>
      <c r="RU8" s="20"/>
      <c r="RV8" s="20"/>
      <c r="RW8" s="20"/>
      <c r="RX8" s="20"/>
      <c r="RY8" s="20"/>
      <c r="RZ8" s="20"/>
      <c r="SA8" s="20"/>
      <c r="SB8" s="20"/>
      <c r="SC8" s="20"/>
      <c r="SD8" s="20"/>
      <c r="SE8" s="20"/>
      <c r="SF8" s="20"/>
      <c r="SG8" s="20"/>
      <c r="SH8" s="20"/>
      <c r="SI8" s="20"/>
      <c r="SJ8" s="20"/>
      <c r="SK8" s="20"/>
      <c r="SL8" s="20"/>
      <c r="SM8" s="20"/>
      <c r="SN8" s="20"/>
      <c r="SO8" s="20"/>
      <c r="SP8" s="20"/>
      <c r="SQ8" s="20"/>
      <c r="SR8" s="20"/>
      <c r="SS8" s="20"/>
      <c r="ST8" s="20"/>
      <c r="SU8" s="20"/>
      <c r="SV8" s="20"/>
      <c r="SW8" s="20"/>
      <c r="SX8" s="20"/>
      <c r="SY8" s="20"/>
      <c r="SZ8" s="20"/>
      <c r="TA8" s="20"/>
      <c r="TB8" s="20"/>
      <c r="TC8" s="20"/>
      <c r="TD8" s="20"/>
      <c r="TE8" s="20"/>
      <c r="TF8" s="20"/>
      <c r="TG8" s="20"/>
      <c r="TH8" s="20"/>
      <c r="TI8" s="20"/>
      <c r="TJ8" s="20"/>
      <c r="TK8" s="20"/>
      <c r="TL8" s="20"/>
      <c r="TM8" s="20"/>
      <c r="TN8" s="20"/>
      <c r="TO8" s="20"/>
      <c r="TP8" s="20"/>
      <c r="TQ8" s="20"/>
      <c r="TR8" s="20"/>
      <c r="TS8" s="20"/>
      <c r="TT8" s="20"/>
      <c r="TU8" s="20"/>
      <c r="TV8" s="20"/>
      <c r="TW8" s="20"/>
      <c r="TX8" s="20"/>
      <c r="TY8" s="20"/>
      <c r="TZ8" s="20"/>
      <c r="UA8" s="20"/>
      <c r="UB8" s="20"/>
      <c r="UC8" s="20"/>
      <c r="UD8" s="20"/>
      <c r="UE8" s="20"/>
      <c r="UF8" s="20"/>
      <c r="UG8" s="20"/>
      <c r="UH8" s="20"/>
      <c r="UI8" s="20"/>
      <c r="UJ8" s="20"/>
      <c r="UK8" s="20"/>
      <c r="UL8" s="20"/>
      <c r="UM8" s="20"/>
      <c r="UN8" s="20"/>
      <c r="UO8" s="20"/>
      <c r="UP8" s="20"/>
      <c r="UQ8" s="20"/>
      <c r="UR8" s="20"/>
      <c r="US8" s="20"/>
      <c r="UT8" s="20"/>
      <c r="UU8" s="20"/>
      <c r="UV8" s="20"/>
      <c r="UW8" s="20"/>
      <c r="UX8" s="20"/>
      <c r="UY8" s="20"/>
      <c r="UZ8" s="20"/>
      <c r="VA8" s="20"/>
      <c r="VB8" s="20"/>
      <c r="VC8" s="20"/>
      <c r="VD8" s="20"/>
      <c r="VE8" s="20"/>
      <c r="VF8" s="20"/>
      <c r="VG8" s="20"/>
      <c r="VH8" s="20"/>
      <c r="VI8" s="20"/>
      <c r="VJ8" s="20"/>
      <c r="VK8" s="20"/>
      <c r="VL8" s="20"/>
      <c r="VM8" s="20"/>
      <c r="VN8" s="20"/>
      <c r="VO8" s="20"/>
      <c r="VP8" s="20"/>
      <c r="VQ8" s="20"/>
      <c r="VR8" s="20"/>
      <c r="VS8" s="20"/>
      <c r="VT8" s="20"/>
      <c r="VU8" s="20"/>
      <c r="VV8" s="20"/>
      <c r="VW8" s="20"/>
      <c r="VX8" s="20"/>
      <c r="VY8" s="20"/>
      <c r="VZ8" s="20"/>
      <c r="WA8" s="20"/>
      <c r="WB8" s="20"/>
      <c r="WC8" s="20"/>
      <c r="WD8" s="20"/>
      <c r="WE8" s="20"/>
      <c r="WF8" s="20"/>
      <c r="WG8" s="20"/>
      <c r="WH8" s="20"/>
      <c r="WI8" s="20"/>
      <c r="WJ8" s="20"/>
      <c r="WK8" s="20"/>
      <c r="WL8" s="20"/>
      <c r="WM8" s="20"/>
      <c r="WN8" s="20"/>
      <c r="WO8" s="20"/>
      <c r="WP8" s="20"/>
      <c r="WQ8" s="20"/>
      <c r="WR8" s="20"/>
      <c r="WS8" s="20"/>
      <c r="WT8" s="20"/>
      <c r="WU8" s="20"/>
      <c r="WV8" s="20"/>
      <c r="WW8" s="20"/>
      <c r="WX8" s="20"/>
      <c r="WY8" s="20"/>
      <c r="WZ8" s="20"/>
      <c r="XA8" s="20"/>
      <c r="XB8" s="20"/>
      <c r="XC8" s="20"/>
      <c r="XD8" s="20"/>
      <c r="XE8" s="20"/>
      <c r="XF8" s="20"/>
      <c r="XG8" s="20"/>
      <c r="XH8" s="20"/>
      <c r="XI8" s="20"/>
      <c r="XJ8" s="20"/>
      <c r="XK8" s="20"/>
      <c r="XL8" s="20"/>
      <c r="XM8" s="20"/>
      <c r="XN8" s="20"/>
      <c r="XO8" s="20"/>
      <c r="XP8" s="20"/>
      <c r="XQ8" s="20"/>
      <c r="XR8" s="20"/>
      <c r="XS8" s="20"/>
      <c r="XT8" s="20"/>
      <c r="XU8" s="20"/>
      <c r="XV8" s="20"/>
      <c r="XW8" s="20"/>
      <c r="XX8" s="20"/>
      <c r="XY8" s="20"/>
      <c r="XZ8" s="20"/>
      <c r="YA8" s="20"/>
      <c r="YB8" s="20"/>
      <c r="YC8" s="20"/>
      <c r="YD8" s="20"/>
      <c r="YE8" s="20"/>
      <c r="YF8" s="20"/>
      <c r="YG8" s="20"/>
      <c r="YH8" s="20"/>
      <c r="YI8" s="20"/>
      <c r="YJ8" s="20"/>
      <c r="YK8" s="20"/>
      <c r="YL8" s="20"/>
      <c r="YM8" s="20"/>
      <c r="YN8" s="20"/>
      <c r="YO8" s="20"/>
      <c r="YP8" s="20"/>
      <c r="YQ8" s="20"/>
      <c r="YR8" s="20"/>
      <c r="YS8" s="20"/>
      <c r="YT8" s="20"/>
      <c r="YU8" s="20"/>
      <c r="YV8" s="20"/>
      <c r="YW8" s="20"/>
      <c r="YX8" s="20"/>
      <c r="YY8" s="20"/>
      <c r="YZ8" s="20"/>
      <c r="ZA8" s="20"/>
      <c r="ZB8" s="20"/>
      <c r="ZC8" s="20"/>
      <c r="ZD8" s="20"/>
      <c r="ZE8" s="20"/>
      <c r="ZF8" s="20"/>
      <c r="ZG8" s="20"/>
      <c r="ZH8" s="20"/>
      <c r="ZI8" s="20"/>
      <c r="ZJ8" s="20"/>
      <c r="ZK8" s="20"/>
      <c r="ZL8" s="20"/>
      <c r="ZM8" s="20"/>
      <c r="ZN8" s="20"/>
      <c r="ZO8" s="20"/>
      <c r="ZP8" s="20"/>
      <c r="ZQ8" s="20"/>
      <c r="ZR8" s="20"/>
      <c r="ZS8" s="20"/>
      <c r="ZT8" s="20"/>
      <c r="ZU8" s="20"/>
      <c r="ZV8" s="20"/>
      <c r="ZW8" s="20"/>
      <c r="ZX8" s="20"/>
      <c r="ZY8" s="20"/>
      <c r="ZZ8" s="20"/>
      <c r="AAA8" s="20"/>
      <c r="AAB8" s="20"/>
      <c r="AAC8" s="20"/>
      <c r="AAD8" s="20"/>
      <c r="AAE8" s="20"/>
      <c r="AAF8" s="20"/>
      <c r="AAG8" s="20"/>
      <c r="AAH8" s="20"/>
      <c r="AAI8" s="20"/>
      <c r="AAJ8" s="20"/>
      <c r="AAK8" s="20"/>
      <c r="AAL8" s="20"/>
      <c r="AAM8" s="20"/>
      <c r="AAN8" s="20"/>
      <c r="AAO8" s="20"/>
      <c r="AAP8" s="20"/>
      <c r="AAQ8" s="20"/>
      <c r="AAR8" s="20"/>
      <c r="AAS8" s="20"/>
      <c r="AAT8" s="20"/>
      <c r="AAU8" s="20"/>
      <c r="AAV8" s="20"/>
      <c r="AAW8" s="20"/>
      <c r="AAX8" s="20"/>
      <c r="AAY8" s="20"/>
      <c r="AAZ8" s="20"/>
      <c r="ABA8" s="20"/>
      <c r="ABB8" s="20"/>
      <c r="ABC8" s="20"/>
      <c r="ABD8" s="20"/>
      <c r="ABE8" s="20"/>
      <c r="ABF8" s="20"/>
      <c r="ABG8" s="20"/>
      <c r="ABH8" s="20"/>
      <c r="ABI8" s="20"/>
      <c r="ABJ8" s="20"/>
      <c r="ABK8" s="20"/>
      <c r="ABL8" s="20"/>
      <c r="ABM8" s="20"/>
      <c r="ABN8" s="20"/>
      <c r="ABO8" s="20"/>
      <c r="ABP8" s="20"/>
      <c r="ABQ8" s="20"/>
      <c r="ABR8" s="20"/>
      <c r="ABS8" s="20"/>
      <c r="ABT8" s="20"/>
      <c r="ABU8" s="20"/>
      <c r="ABV8" s="20"/>
      <c r="ABW8" s="20"/>
      <c r="ABX8" s="20"/>
      <c r="ABY8" s="20"/>
      <c r="ABZ8" s="20"/>
      <c r="ACA8" s="20"/>
      <c r="ACB8" s="20"/>
      <c r="ACC8" s="20"/>
      <c r="ACD8" s="20"/>
      <c r="ACE8" s="20"/>
      <c r="ACF8" s="20"/>
      <c r="ACG8" s="20"/>
      <c r="ACH8" s="20"/>
      <c r="ACI8" s="20"/>
      <c r="ACJ8" s="20"/>
      <c r="ACK8" s="20"/>
      <c r="ACL8" s="20"/>
      <c r="ACM8" s="20"/>
      <c r="ACN8" s="20"/>
      <c r="ACO8" s="20"/>
      <c r="ACP8" s="20"/>
      <c r="ACQ8" s="20"/>
      <c r="ACR8" s="20"/>
      <c r="ACS8" s="20"/>
      <c r="ACT8" s="20"/>
      <c r="ACU8" s="20"/>
      <c r="ACV8" s="20"/>
      <c r="ACW8" s="20"/>
      <c r="ACX8" s="20"/>
      <c r="ACY8" s="20"/>
      <c r="ACZ8" s="20"/>
      <c r="ADA8" s="20"/>
      <c r="ADB8" s="20"/>
      <c r="ADC8" s="20"/>
      <c r="ADD8" s="20"/>
      <c r="ADE8" s="20"/>
      <c r="ADF8" s="20"/>
      <c r="ADG8" s="20"/>
      <c r="ADH8" s="20"/>
      <c r="ADI8" s="20"/>
      <c r="ADJ8" s="20"/>
      <c r="ADK8" s="20"/>
      <c r="ADL8" s="20"/>
      <c r="ADM8" s="20"/>
      <c r="ADN8" s="20"/>
      <c r="ADO8" s="20"/>
      <c r="ADP8" s="20"/>
      <c r="ADQ8" s="20"/>
      <c r="ADR8" s="20"/>
      <c r="ADS8" s="20"/>
      <c r="ADT8" s="20"/>
      <c r="ADU8" s="20"/>
      <c r="ADV8" s="20"/>
      <c r="ADW8" s="20"/>
      <c r="ADX8" s="20"/>
      <c r="ADY8" s="20"/>
      <c r="ADZ8" s="20"/>
      <c r="AEA8" s="20"/>
      <c r="AEB8" s="20"/>
      <c r="AEC8" s="20"/>
      <c r="AED8" s="20"/>
      <c r="AEE8" s="20"/>
      <c r="AEF8" s="20"/>
      <c r="AEG8" s="20"/>
      <c r="AEH8" s="20"/>
      <c r="AEI8" s="20"/>
      <c r="AEJ8" s="20"/>
      <c r="AEK8" s="20"/>
      <c r="AEL8" s="20"/>
      <c r="AEM8" s="20"/>
      <c r="AEN8" s="20"/>
      <c r="AEO8" s="20"/>
      <c r="AEP8" s="20"/>
      <c r="AEQ8" s="20"/>
      <c r="AER8" s="20"/>
      <c r="AES8" s="20"/>
      <c r="AET8" s="20"/>
      <c r="AEU8" s="20"/>
      <c r="AEV8" s="20"/>
      <c r="AEW8" s="20"/>
      <c r="AEX8" s="20"/>
      <c r="AEY8" s="20"/>
      <c r="AEZ8" s="20"/>
      <c r="AFA8" s="20"/>
      <c r="AFB8" s="20"/>
      <c r="AFC8" s="20"/>
      <c r="AFD8" s="20"/>
      <c r="AFE8" s="20"/>
      <c r="AFF8" s="20"/>
      <c r="AFG8" s="20"/>
      <c r="AFH8" s="20"/>
      <c r="AFI8" s="20"/>
      <c r="AFJ8" s="20"/>
      <c r="AFK8" s="20"/>
      <c r="AFL8" s="20"/>
      <c r="AFM8" s="20"/>
      <c r="AFN8" s="20"/>
      <c r="AFO8" s="20"/>
      <c r="AFP8" s="20"/>
      <c r="AFQ8" s="20"/>
      <c r="AFR8" s="20"/>
      <c r="AFS8" s="20"/>
      <c r="AFT8" s="20"/>
      <c r="AFU8" s="20"/>
      <c r="AFV8" s="20"/>
      <c r="AFW8" s="20"/>
      <c r="AFX8" s="20"/>
      <c r="AFY8" s="20"/>
      <c r="AFZ8" s="20"/>
      <c r="AGA8" s="20"/>
      <c r="AGB8" s="20"/>
      <c r="AGC8" s="20"/>
      <c r="AGD8" s="20"/>
      <c r="AGE8" s="20"/>
      <c r="AGF8" s="20"/>
      <c r="AGG8" s="20"/>
      <c r="AGH8" s="20"/>
      <c r="AGI8" s="20"/>
      <c r="AGJ8" s="20"/>
      <c r="AGK8" s="20"/>
      <c r="AGL8" s="20"/>
      <c r="AGM8" s="20"/>
      <c r="AGN8" s="20"/>
      <c r="AGO8" s="20"/>
      <c r="AGP8" s="20"/>
      <c r="AGQ8" s="20"/>
      <c r="AGR8" s="20"/>
      <c r="AGS8" s="20"/>
      <c r="AGT8" s="20"/>
      <c r="AGU8" s="20"/>
      <c r="AGV8" s="20"/>
      <c r="AGW8" s="20"/>
      <c r="AGX8" s="20"/>
      <c r="AGY8" s="20"/>
      <c r="AGZ8" s="20"/>
      <c r="AHA8" s="20"/>
      <c r="AHB8" s="20"/>
      <c r="AHC8" s="20"/>
      <c r="AHD8" s="20"/>
      <c r="AHE8" s="20"/>
      <c r="AHF8" s="20"/>
      <c r="AHG8" s="20"/>
      <c r="AHH8" s="20"/>
      <c r="AHI8" s="20"/>
      <c r="AHJ8" s="20"/>
      <c r="AHK8" s="20"/>
      <c r="AHL8" s="20"/>
      <c r="AHM8" s="20"/>
      <c r="AHN8" s="20"/>
      <c r="AHO8" s="20"/>
      <c r="AHP8" s="20"/>
      <c r="AHQ8" s="20"/>
      <c r="AHR8" s="20"/>
      <c r="AHS8" s="20"/>
      <c r="AHT8" s="20"/>
      <c r="AHU8" s="20"/>
      <c r="AHV8" s="20"/>
      <c r="AHW8" s="20"/>
      <c r="AHX8" s="20"/>
      <c r="AHY8" s="20"/>
      <c r="AHZ8" s="20"/>
      <c r="AIA8" s="20"/>
      <c r="AIB8" s="20"/>
      <c r="AIC8" s="20"/>
      <c r="AID8" s="20"/>
      <c r="AIE8" s="20"/>
      <c r="AIF8" s="20"/>
      <c r="AIG8" s="20"/>
      <c r="AIH8" s="20"/>
      <c r="AII8" s="20"/>
      <c r="AIJ8" s="20"/>
      <c r="AIK8" s="20"/>
      <c r="AIL8" s="20"/>
      <c r="AIM8" s="20"/>
      <c r="AIN8" s="20"/>
      <c r="AIO8" s="20"/>
      <c r="AIP8" s="20"/>
      <c r="AIQ8" s="20"/>
      <c r="AIR8" s="20"/>
      <c r="AIS8" s="20"/>
      <c r="AIT8" s="20"/>
      <c r="AIU8" s="20"/>
      <c r="AIV8" s="20"/>
      <c r="AIW8" s="20"/>
      <c r="AIX8" s="20"/>
      <c r="AIY8" s="20"/>
      <c r="AIZ8" s="20"/>
      <c r="AJA8" s="20"/>
      <c r="AJB8" s="20"/>
      <c r="AJC8" s="20"/>
      <c r="AJD8" s="20"/>
      <c r="AJE8" s="20"/>
      <c r="AJF8" s="20"/>
      <c r="AJG8" s="20"/>
      <c r="AJH8" s="20"/>
      <c r="AJI8" s="20"/>
      <c r="AJJ8" s="20"/>
      <c r="AJK8" s="20"/>
      <c r="AJL8" s="20"/>
      <c r="AJM8" s="20"/>
      <c r="AJN8" s="20"/>
      <c r="AJO8" s="20"/>
      <c r="AJP8" s="20"/>
      <c r="AJQ8" s="20"/>
      <c r="AJR8" s="20"/>
      <c r="AJS8" s="20"/>
      <c r="AJT8" s="20"/>
      <c r="AJU8" s="20"/>
      <c r="AJV8" s="20"/>
      <c r="AJW8" s="20"/>
      <c r="AJX8" s="20"/>
      <c r="AJY8" s="20"/>
      <c r="AJZ8" s="20"/>
      <c r="AKA8" s="20"/>
      <c r="AKB8" s="20"/>
      <c r="AKC8" s="20"/>
      <c r="AKD8" s="20"/>
      <c r="AKE8" s="20"/>
      <c r="AKF8" s="20"/>
      <c r="AKG8" s="20"/>
      <c r="AKH8" s="20"/>
      <c r="AKI8" s="20"/>
      <c r="AKJ8" s="20"/>
      <c r="AKK8" s="20"/>
      <c r="AKL8" s="20"/>
      <c r="AKM8" s="20"/>
      <c r="AKN8" s="20"/>
      <c r="AKO8" s="20"/>
      <c r="AKP8" s="20"/>
      <c r="AKQ8" s="20"/>
      <c r="AKR8" s="20"/>
      <c r="AKS8" s="20"/>
      <c r="AKT8" s="20"/>
      <c r="AKU8" s="20"/>
      <c r="AKV8" s="20"/>
      <c r="AKW8" s="20"/>
      <c r="AKX8" s="20"/>
      <c r="AKY8" s="20"/>
      <c r="AKZ8" s="20"/>
      <c r="ALA8" s="20"/>
      <c r="ALB8" s="20"/>
      <c r="ALC8" s="20"/>
      <c r="ALD8" s="20"/>
      <c r="ALE8" s="20"/>
      <c r="ALF8" s="20"/>
      <c r="ALG8" s="20"/>
      <c r="ALH8" s="20"/>
      <c r="ALI8" s="20"/>
      <c r="ALJ8" s="20"/>
      <c r="ALK8" s="20"/>
      <c r="ALL8" s="20"/>
      <c r="ALM8" s="20"/>
      <c r="ALN8" s="20"/>
      <c r="ALO8" s="20"/>
      <c r="ALP8" s="20"/>
      <c r="ALQ8" s="20"/>
      <c r="ALR8" s="20"/>
      <c r="ALS8" s="20"/>
      <c r="ALT8" s="20"/>
      <c r="ALU8" s="20"/>
      <c r="ALV8" s="20"/>
      <c r="ALW8" s="20"/>
      <c r="ALX8" s="20"/>
      <c r="ALY8" s="20"/>
      <c r="ALZ8" s="20"/>
      <c r="AMA8" s="20"/>
      <c r="AMB8" s="20"/>
      <c r="AMC8" s="20"/>
      <c r="AMD8" s="20"/>
      <c r="AME8" s="20"/>
      <c r="AMF8" s="20"/>
      <c r="AMG8" s="20"/>
      <c r="AMH8" s="20"/>
      <c r="AMI8" s="20"/>
      <c r="AMJ8" s="20"/>
      <c r="AMK8" s="20"/>
      <c r="AML8" s="20"/>
      <c r="AMM8" s="20"/>
      <c r="AMN8" s="20"/>
      <c r="AMO8" s="20"/>
      <c r="AMP8" s="20"/>
      <c r="AMQ8" s="20"/>
      <c r="AMR8" s="20"/>
      <c r="AMS8" s="20"/>
      <c r="AMT8" s="20"/>
      <c r="AMU8" s="20"/>
      <c r="AMV8" s="20"/>
      <c r="AMW8" s="20"/>
      <c r="AMX8" s="20"/>
      <c r="AMY8" s="20"/>
      <c r="AMZ8" s="20"/>
      <c r="ANA8" s="20"/>
      <c r="ANB8" s="20"/>
      <c r="ANC8" s="20"/>
      <c r="AND8" s="20"/>
      <c r="ANE8" s="20"/>
      <c r="ANF8" s="20"/>
      <c r="ANG8" s="20"/>
      <c r="ANH8" s="20"/>
      <c r="ANI8" s="20"/>
      <c r="ANJ8" s="20"/>
      <c r="ANK8" s="20"/>
      <c r="ANL8" s="20"/>
      <c r="ANM8" s="20"/>
      <c r="ANN8" s="20"/>
      <c r="ANO8" s="20"/>
      <c r="ANP8" s="20"/>
      <c r="ANQ8" s="20"/>
      <c r="ANR8" s="20"/>
      <c r="ANS8" s="20"/>
      <c r="ANT8" s="20"/>
      <c r="ANU8" s="20"/>
      <c r="ANV8" s="20"/>
      <c r="ANW8" s="20"/>
      <c r="ANX8" s="20"/>
      <c r="ANY8" s="20"/>
      <c r="ANZ8" s="20"/>
      <c r="AOA8" s="20"/>
      <c r="AOB8" s="20"/>
      <c r="AOC8" s="20"/>
      <c r="AOD8" s="20"/>
      <c r="AOE8" s="20"/>
      <c r="AOF8" s="20"/>
      <c r="AOG8" s="20"/>
      <c r="AOH8" s="20"/>
      <c r="AOI8" s="20"/>
      <c r="AOJ8" s="20"/>
      <c r="AOK8" s="20"/>
      <c r="AOL8" s="20"/>
      <c r="AOM8" s="20"/>
      <c r="AON8" s="20"/>
      <c r="AOO8" s="20"/>
      <c r="AOP8" s="20"/>
      <c r="AOQ8" s="20"/>
      <c r="AOR8" s="20"/>
      <c r="AOS8" s="20"/>
      <c r="AOT8" s="20"/>
      <c r="AOU8" s="20"/>
      <c r="AOV8" s="20"/>
      <c r="AOW8" s="20"/>
      <c r="AOX8" s="20"/>
      <c r="AOY8" s="20"/>
      <c r="AOZ8" s="20"/>
      <c r="APA8" s="20"/>
      <c r="APB8" s="20"/>
      <c r="APC8" s="20"/>
      <c r="APD8" s="20"/>
      <c r="APE8" s="20"/>
      <c r="APF8" s="20"/>
      <c r="APG8" s="20"/>
      <c r="APH8" s="20"/>
      <c r="API8" s="20"/>
      <c r="APJ8" s="20"/>
      <c r="APK8" s="20"/>
      <c r="APL8" s="20"/>
      <c r="APM8" s="20"/>
      <c r="APN8" s="20"/>
      <c r="APO8" s="20"/>
      <c r="APP8" s="20"/>
      <c r="APQ8" s="20"/>
      <c r="APR8" s="20"/>
      <c r="APS8" s="20"/>
      <c r="APT8" s="20"/>
      <c r="APU8" s="20"/>
      <c r="APV8" s="20"/>
      <c r="APW8" s="20"/>
      <c r="APX8" s="20"/>
      <c r="APY8" s="20"/>
      <c r="APZ8" s="20"/>
      <c r="AQA8" s="20"/>
      <c r="AQB8" s="20"/>
      <c r="AQC8" s="20"/>
      <c r="AQD8" s="20"/>
      <c r="AQE8" s="20"/>
      <c r="AQF8" s="20"/>
      <c r="AQG8" s="20"/>
      <c r="AQH8" s="20"/>
      <c r="AQI8" s="20"/>
      <c r="AQJ8" s="20"/>
      <c r="AQK8" s="20"/>
      <c r="AQL8" s="20"/>
      <c r="AQM8" s="20"/>
      <c r="AQN8" s="20"/>
      <c r="AQO8" s="20"/>
      <c r="AQP8" s="20"/>
      <c r="AQQ8" s="20"/>
      <c r="AQR8" s="20"/>
      <c r="AQS8" s="20"/>
      <c r="AQT8" s="20"/>
      <c r="AQU8" s="20"/>
      <c r="AQV8" s="20"/>
      <c r="AQW8" s="20"/>
      <c r="AQX8" s="20"/>
      <c r="AQY8" s="20"/>
      <c r="AQZ8" s="20"/>
      <c r="ARA8" s="20"/>
      <c r="ARB8" s="20"/>
      <c r="ARC8" s="20"/>
      <c r="ARD8" s="20"/>
      <c r="ARE8" s="20"/>
      <c r="ARF8" s="20"/>
      <c r="ARG8" s="20"/>
      <c r="ARH8" s="20"/>
      <c r="ARI8" s="20"/>
      <c r="ARJ8" s="20"/>
      <c r="ARK8" s="20"/>
      <c r="ARL8" s="20"/>
      <c r="ARM8" s="20"/>
      <c r="ARN8" s="20"/>
      <c r="ARO8" s="20"/>
      <c r="ARP8" s="20"/>
      <c r="ARQ8" s="20"/>
      <c r="ARR8" s="20"/>
      <c r="ARS8" s="20"/>
      <c r="ART8" s="20"/>
      <c r="ARU8" s="20"/>
      <c r="ARV8" s="20"/>
      <c r="ARW8" s="20"/>
      <c r="ARX8" s="20"/>
      <c r="ARY8" s="20"/>
      <c r="ARZ8" s="20"/>
      <c r="ASA8" s="20"/>
      <c r="ASB8" s="20"/>
      <c r="ASC8" s="20"/>
      <c r="ASD8" s="20"/>
      <c r="ASE8" s="20"/>
      <c r="ASF8" s="20"/>
      <c r="ASG8" s="20"/>
      <c r="ASH8" s="20"/>
      <c r="ASI8" s="20"/>
      <c r="ASJ8" s="20"/>
      <c r="ASK8" s="20"/>
      <c r="ASL8" s="20"/>
      <c r="ASM8" s="20"/>
      <c r="ASN8" s="20"/>
      <c r="ASO8" s="20"/>
      <c r="ASP8" s="20"/>
      <c r="ASQ8" s="20"/>
      <c r="ASR8" s="20"/>
      <c r="ASS8" s="20"/>
      <c r="AST8" s="20"/>
      <c r="ASU8" s="20"/>
      <c r="ASV8" s="20"/>
      <c r="ASW8" s="20"/>
      <c r="ASX8" s="20"/>
      <c r="ASY8" s="20"/>
      <c r="ASZ8" s="20"/>
      <c r="ATA8" s="20"/>
      <c r="ATB8" s="20"/>
      <c r="ATC8" s="20"/>
      <c r="ATD8" s="20"/>
      <c r="ATE8" s="20"/>
      <c r="ATF8" s="20"/>
      <c r="ATG8" s="20"/>
      <c r="ATH8" s="20"/>
      <c r="ATI8" s="20"/>
      <c r="ATJ8" s="20"/>
      <c r="ATK8" s="20"/>
      <c r="ATL8" s="20"/>
      <c r="ATM8" s="20"/>
      <c r="ATN8" s="20"/>
      <c r="ATO8" s="20"/>
      <c r="ATP8" s="20"/>
      <c r="ATQ8" s="20"/>
      <c r="ATR8" s="20"/>
      <c r="ATS8" s="20"/>
      <c r="ATT8" s="20"/>
      <c r="ATU8" s="20"/>
      <c r="ATV8" s="20"/>
      <c r="ATW8" s="20"/>
      <c r="ATX8" s="20"/>
      <c r="ATY8" s="20"/>
      <c r="ATZ8" s="20"/>
      <c r="AUA8" s="20"/>
      <c r="AUB8" s="20"/>
      <c r="AUC8" s="20"/>
      <c r="AUD8" s="20"/>
      <c r="AUE8" s="20"/>
      <c r="AUF8" s="20"/>
      <c r="AUG8" s="20"/>
      <c r="AUH8" s="20"/>
      <c r="AUI8" s="20"/>
      <c r="AUJ8" s="20"/>
      <c r="AUK8" s="20"/>
      <c r="AUL8" s="20"/>
      <c r="AUM8" s="20"/>
      <c r="AUN8" s="20"/>
      <c r="AUO8" s="20"/>
      <c r="AUP8" s="20"/>
      <c r="AUQ8" s="20"/>
      <c r="AUR8" s="20"/>
      <c r="AUS8" s="20"/>
      <c r="AUT8" s="20"/>
      <c r="AUU8" s="20"/>
      <c r="AUV8" s="20"/>
      <c r="AUW8" s="20"/>
      <c r="AUX8" s="20"/>
      <c r="AUY8" s="20"/>
      <c r="AUZ8" s="20"/>
      <c r="AVA8" s="20"/>
      <c r="AVB8" s="20"/>
      <c r="AVC8" s="20"/>
      <c r="AVD8" s="20"/>
      <c r="AVE8" s="20"/>
      <c r="AVF8" s="20"/>
      <c r="AVG8" s="20"/>
      <c r="AVH8" s="20"/>
      <c r="AVI8" s="20"/>
      <c r="AVJ8" s="20"/>
      <c r="AVK8" s="20"/>
      <c r="AVL8" s="20"/>
      <c r="AVM8" s="20"/>
      <c r="AVN8" s="20"/>
      <c r="AVO8" s="20"/>
      <c r="AVP8" s="20"/>
      <c r="AVQ8" s="20"/>
      <c r="AVR8" s="20"/>
      <c r="AVS8" s="20"/>
      <c r="AVT8" s="20"/>
      <c r="AVU8" s="20"/>
      <c r="AVV8" s="20"/>
      <c r="AVW8" s="20"/>
      <c r="AVX8" s="20"/>
      <c r="AVY8" s="20"/>
      <c r="AVZ8" s="20"/>
      <c r="AWA8" s="20"/>
      <c r="AWB8" s="20"/>
      <c r="AWC8" s="20"/>
      <c r="AWD8" s="20"/>
      <c r="AWE8" s="20"/>
      <c r="AWF8" s="20"/>
      <c r="AWG8" s="20"/>
      <c r="AWH8" s="20"/>
      <c r="AWI8" s="20"/>
      <c r="AWJ8" s="20"/>
      <c r="AWK8" s="20"/>
      <c r="AWL8" s="20"/>
      <c r="AWM8" s="20"/>
      <c r="AWN8" s="20"/>
      <c r="AWO8" s="20"/>
      <c r="AWP8" s="20"/>
      <c r="AWQ8" s="20"/>
      <c r="AWR8" s="20"/>
      <c r="AWS8" s="20"/>
      <c r="AWT8" s="20"/>
      <c r="AWU8" s="20"/>
      <c r="AWV8" s="20"/>
      <c r="AWW8" s="20"/>
      <c r="AWX8" s="20"/>
      <c r="AWY8" s="20"/>
      <c r="AWZ8" s="20"/>
      <c r="AXA8" s="20"/>
      <c r="AXB8" s="20"/>
      <c r="AXC8" s="20"/>
      <c r="AXD8" s="20"/>
      <c r="AXE8" s="20"/>
      <c r="AXF8" s="20"/>
      <c r="AXG8" s="20"/>
      <c r="AXH8" s="20"/>
      <c r="AXI8" s="20"/>
      <c r="AXJ8" s="20"/>
      <c r="AXK8" s="20"/>
      <c r="AXL8" s="20"/>
      <c r="AXM8" s="20"/>
      <c r="AXN8" s="20"/>
      <c r="AXO8" s="20"/>
      <c r="AXP8" s="20"/>
      <c r="AXQ8" s="20"/>
      <c r="AXR8" s="20"/>
      <c r="AXS8" s="20"/>
      <c r="AXT8" s="20"/>
      <c r="AXU8" s="20"/>
      <c r="AXV8" s="20"/>
      <c r="AXW8" s="20"/>
      <c r="AXX8" s="20"/>
      <c r="AXY8" s="20"/>
      <c r="AXZ8" s="20"/>
      <c r="AYA8" s="20"/>
      <c r="AYB8" s="20"/>
      <c r="AYC8" s="20"/>
      <c r="AYD8" s="20"/>
      <c r="AYE8" s="20"/>
      <c r="AYF8" s="20"/>
      <c r="AYG8" s="20"/>
      <c r="AYH8" s="20"/>
      <c r="AYI8" s="20"/>
      <c r="AYJ8" s="20"/>
      <c r="AYK8" s="20"/>
      <c r="AYL8" s="20"/>
      <c r="AYM8" s="20"/>
      <c r="AYN8" s="20"/>
      <c r="AYO8" s="20"/>
      <c r="AYP8" s="20"/>
      <c r="AYQ8" s="20"/>
      <c r="AYR8" s="20"/>
      <c r="AYS8" s="20"/>
      <c r="AYT8" s="20"/>
      <c r="AYU8" s="20"/>
      <c r="AYV8" s="20"/>
      <c r="AYW8" s="20"/>
      <c r="AYX8" s="20"/>
      <c r="AYY8" s="20"/>
      <c r="AYZ8" s="20"/>
      <c r="AZA8" s="20"/>
      <c r="AZB8" s="20"/>
      <c r="AZC8" s="20"/>
      <c r="AZD8" s="20"/>
      <c r="AZE8" s="20"/>
      <c r="AZF8" s="20"/>
      <c r="AZG8" s="20"/>
      <c r="AZH8" s="20"/>
      <c r="AZI8" s="20"/>
      <c r="AZJ8" s="20"/>
      <c r="AZK8" s="20"/>
      <c r="AZL8" s="20"/>
      <c r="AZM8" s="20"/>
      <c r="AZN8" s="20"/>
      <c r="AZO8" s="20"/>
      <c r="AZP8" s="20"/>
      <c r="AZQ8" s="20"/>
      <c r="AZR8" s="20"/>
      <c r="AZS8" s="20"/>
      <c r="AZT8" s="20"/>
      <c r="AZU8" s="20"/>
      <c r="AZV8" s="20"/>
      <c r="AZW8" s="20"/>
      <c r="AZX8" s="20"/>
      <c r="AZY8" s="20"/>
      <c r="AZZ8" s="20"/>
      <c r="BAA8" s="20"/>
      <c r="BAB8" s="20"/>
      <c r="BAC8" s="20"/>
      <c r="BAD8" s="20"/>
      <c r="BAE8" s="20"/>
      <c r="BAF8" s="20"/>
      <c r="BAG8" s="20"/>
      <c r="BAH8" s="20"/>
      <c r="BAI8" s="20"/>
      <c r="BAJ8" s="20"/>
      <c r="BAK8" s="20"/>
      <c r="BAL8" s="20"/>
      <c r="BAM8" s="20"/>
      <c r="BAN8" s="20"/>
      <c r="BAO8" s="20"/>
      <c r="BAP8" s="20"/>
      <c r="BAQ8" s="20"/>
      <c r="BAR8" s="20"/>
      <c r="BAS8" s="20"/>
      <c r="BAT8" s="20"/>
      <c r="BAU8" s="20"/>
      <c r="BAV8" s="20"/>
      <c r="BAW8" s="20"/>
      <c r="BAX8" s="20"/>
      <c r="BAY8" s="20"/>
      <c r="BAZ8" s="20"/>
      <c r="BBA8" s="20"/>
      <c r="BBB8" s="20"/>
      <c r="BBC8" s="20"/>
      <c r="BBD8" s="20"/>
      <c r="BBE8" s="20"/>
      <c r="BBF8" s="20"/>
      <c r="BBG8" s="20"/>
      <c r="BBH8" s="20"/>
      <c r="BBI8" s="20"/>
      <c r="BBJ8" s="20"/>
      <c r="BBK8" s="20"/>
      <c r="BBL8" s="20"/>
      <c r="BBM8" s="20"/>
      <c r="BBN8" s="20"/>
      <c r="BBO8" s="20"/>
      <c r="BBP8" s="20"/>
      <c r="BBQ8" s="20"/>
      <c r="BBR8" s="20"/>
      <c r="BBS8" s="20"/>
      <c r="BBT8" s="20"/>
      <c r="BBU8" s="20"/>
      <c r="BBV8" s="20"/>
      <c r="BBW8" s="20"/>
      <c r="BBX8" s="20"/>
      <c r="BBY8" s="20"/>
      <c r="BBZ8" s="20"/>
      <c r="BCA8" s="20"/>
      <c r="BCB8" s="20"/>
      <c r="BCC8" s="20"/>
      <c r="BCD8" s="20"/>
      <c r="BCE8" s="20"/>
      <c r="BCF8" s="20"/>
      <c r="BCG8" s="20"/>
      <c r="BCH8" s="20"/>
      <c r="BCI8" s="20"/>
      <c r="BCJ8" s="20"/>
      <c r="BCK8" s="20"/>
      <c r="BCL8" s="20"/>
      <c r="BCM8" s="20"/>
      <c r="BCN8" s="20"/>
      <c r="BCO8" s="20"/>
      <c r="BCP8" s="20"/>
      <c r="BCQ8" s="20"/>
      <c r="BCR8" s="20"/>
      <c r="BCS8" s="20"/>
      <c r="BCT8" s="20"/>
      <c r="BCU8" s="20"/>
      <c r="BCV8" s="20"/>
      <c r="BCW8" s="20"/>
      <c r="BCX8" s="20"/>
      <c r="BCY8" s="20"/>
      <c r="BCZ8" s="20"/>
      <c r="BDA8" s="20"/>
      <c r="BDB8" s="20"/>
      <c r="BDC8" s="20"/>
      <c r="BDD8" s="20"/>
      <c r="BDE8" s="20"/>
      <c r="BDF8" s="20"/>
      <c r="BDG8" s="20"/>
      <c r="BDH8" s="20"/>
      <c r="BDI8" s="20"/>
      <c r="BDJ8" s="20"/>
      <c r="BDK8" s="20"/>
      <c r="BDL8" s="20"/>
      <c r="BDM8" s="20"/>
      <c r="BDN8" s="20"/>
      <c r="BDO8" s="20"/>
      <c r="BDP8" s="20"/>
      <c r="BDQ8" s="20"/>
      <c r="BDR8" s="20"/>
      <c r="BDS8" s="20"/>
      <c r="BDT8" s="20"/>
      <c r="BDU8" s="20"/>
      <c r="BDV8" s="20"/>
      <c r="BDW8" s="20"/>
      <c r="BDX8" s="20"/>
      <c r="BDY8" s="20"/>
      <c r="BDZ8" s="20"/>
      <c r="BEA8" s="20"/>
      <c r="BEB8" s="20"/>
      <c r="BEC8" s="20"/>
      <c r="BED8" s="20"/>
      <c r="BEE8" s="20"/>
      <c r="BEF8" s="20"/>
      <c r="BEG8" s="20"/>
      <c r="BEH8" s="20"/>
      <c r="BEI8" s="20"/>
      <c r="BEJ8" s="20"/>
      <c r="BEK8" s="20"/>
      <c r="BEL8" s="20"/>
      <c r="BEM8" s="20"/>
      <c r="BEN8" s="20"/>
      <c r="BEO8" s="20"/>
      <c r="BEP8" s="20"/>
      <c r="BEQ8" s="20"/>
      <c r="BER8" s="20"/>
      <c r="BES8" s="20"/>
      <c r="BET8" s="20"/>
      <c r="BEU8" s="20"/>
      <c r="BEV8" s="20"/>
      <c r="BEW8" s="20"/>
      <c r="BEX8" s="20"/>
      <c r="BEY8" s="20"/>
      <c r="BEZ8" s="20"/>
      <c r="BFA8" s="20"/>
      <c r="BFB8" s="20"/>
      <c r="BFC8" s="20"/>
      <c r="BFD8" s="20"/>
      <c r="BFE8" s="20"/>
      <c r="BFF8" s="20"/>
      <c r="BFG8" s="20"/>
      <c r="BFH8" s="20"/>
      <c r="BFI8" s="20"/>
      <c r="BFJ8" s="20"/>
      <c r="BFK8" s="20"/>
      <c r="BFL8" s="20"/>
      <c r="BFM8" s="20"/>
      <c r="BFN8" s="20"/>
      <c r="BFO8" s="20"/>
      <c r="BFP8" s="20"/>
      <c r="BFQ8" s="20"/>
      <c r="BFR8" s="20"/>
      <c r="BFS8" s="20"/>
      <c r="BFT8" s="20"/>
      <c r="BFU8" s="20"/>
      <c r="BFV8" s="20"/>
      <c r="BFW8" s="20"/>
      <c r="BFX8" s="20"/>
      <c r="BFY8" s="20"/>
      <c r="BFZ8" s="20"/>
      <c r="BGA8" s="20"/>
      <c r="BGB8" s="20"/>
      <c r="BGC8" s="20"/>
      <c r="BGD8" s="20"/>
      <c r="BGE8" s="20"/>
      <c r="BGF8" s="20"/>
      <c r="BGG8" s="20"/>
      <c r="BGH8" s="20"/>
      <c r="BGI8" s="20"/>
      <c r="BGJ8" s="20"/>
      <c r="BGK8" s="20"/>
      <c r="BGL8" s="20"/>
      <c r="BGM8" s="20"/>
      <c r="BGN8" s="20"/>
      <c r="BGO8" s="20"/>
      <c r="BGP8" s="20"/>
      <c r="BGQ8" s="20"/>
      <c r="BGR8" s="20"/>
      <c r="BGS8" s="20"/>
      <c r="BGT8" s="20"/>
      <c r="BGU8" s="20"/>
      <c r="BGV8" s="20"/>
      <c r="BGW8" s="20"/>
      <c r="BGX8" s="20"/>
      <c r="BGY8" s="20"/>
      <c r="BGZ8" s="20"/>
      <c r="BHA8" s="20"/>
      <c r="BHB8" s="20"/>
      <c r="BHC8" s="20"/>
      <c r="BHD8" s="20"/>
      <c r="BHE8" s="20"/>
      <c r="BHF8" s="20"/>
      <c r="BHG8" s="20"/>
      <c r="BHH8" s="20"/>
      <c r="BHI8" s="20"/>
      <c r="BHJ8" s="20"/>
      <c r="BHK8" s="20"/>
      <c r="BHL8" s="20"/>
      <c r="BHM8" s="20"/>
      <c r="BHN8" s="20"/>
      <c r="BHO8" s="20"/>
      <c r="BHP8" s="20"/>
      <c r="BHQ8" s="20"/>
      <c r="BHR8" s="20"/>
      <c r="BHS8" s="20"/>
      <c r="BHT8" s="20"/>
      <c r="BHU8" s="20"/>
      <c r="BHV8" s="20"/>
      <c r="BHW8" s="20"/>
      <c r="BHX8" s="20"/>
      <c r="BHY8" s="20"/>
      <c r="BHZ8" s="20"/>
      <c r="BIA8" s="20"/>
      <c r="BIB8" s="20"/>
      <c r="BIC8" s="20"/>
      <c r="BID8" s="20"/>
      <c r="BIE8" s="20"/>
      <c r="BIF8" s="20"/>
      <c r="BIG8" s="20"/>
      <c r="BIH8" s="20"/>
      <c r="BII8" s="20"/>
      <c r="BIJ8" s="20"/>
      <c r="BIK8" s="20"/>
      <c r="BIL8" s="20"/>
      <c r="BIM8" s="20"/>
      <c r="BIN8" s="20"/>
      <c r="BIO8" s="20"/>
      <c r="BIP8" s="20"/>
      <c r="BIQ8" s="20"/>
      <c r="BIR8" s="20"/>
      <c r="BIS8" s="20"/>
      <c r="BIT8" s="20"/>
      <c r="BIU8" s="20"/>
      <c r="BIV8" s="20"/>
      <c r="BIW8" s="20"/>
      <c r="BIX8" s="20"/>
      <c r="BIY8" s="20"/>
      <c r="BIZ8" s="20"/>
      <c r="BJA8" s="20"/>
      <c r="BJB8" s="20"/>
      <c r="BJC8" s="20"/>
      <c r="BJD8" s="20"/>
      <c r="BJE8" s="20"/>
      <c r="BJF8" s="20"/>
      <c r="BJG8" s="20"/>
      <c r="BJH8" s="20"/>
      <c r="BJI8" s="20"/>
      <c r="BJJ8" s="20"/>
      <c r="BJK8" s="20"/>
      <c r="BJL8" s="20"/>
      <c r="BJM8" s="20"/>
      <c r="BJN8" s="20"/>
      <c r="BJO8" s="20"/>
      <c r="BJP8" s="20"/>
      <c r="BJQ8" s="20"/>
      <c r="BJR8" s="20"/>
      <c r="BJS8" s="20"/>
      <c r="BJT8" s="20"/>
      <c r="BJU8" s="20"/>
      <c r="BJV8" s="20"/>
      <c r="BJW8" s="20"/>
      <c r="BJX8" s="20"/>
      <c r="BJY8" s="20"/>
      <c r="BJZ8" s="20"/>
      <c r="BKA8" s="20"/>
      <c r="BKB8" s="20"/>
      <c r="BKC8" s="20"/>
      <c r="BKD8" s="20"/>
      <c r="BKE8" s="20"/>
      <c r="BKF8" s="20"/>
      <c r="BKG8" s="20"/>
      <c r="BKH8" s="20"/>
      <c r="BKI8" s="20"/>
      <c r="BKJ8" s="20"/>
      <c r="BKK8" s="20"/>
      <c r="BKL8" s="20"/>
      <c r="BKM8" s="20"/>
      <c r="BKN8" s="20"/>
      <c r="BKO8" s="20"/>
      <c r="BKP8" s="20"/>
      <c r="BKQ8" s="20"/>
      <c r="BKR8" s="20"/>
      <c r="BKS8" s="20"/>
      <c r="BKT8" s="20"/>
      <c r="BKU8" s="20"/>
      <c r="BKV8" s="20"/>
      <c r="BKW8" s="20"/>
      <c r="BKX8" s="20"/>
      <c r="BKY8" s="20"/>
      <c r="BKZ8" s="20"/>
      <c r="BLA8" s="20"/>
      <c r="BLB8" s="20"/>
      <c r="BLC8" s="20"/>
      <c r="BLD8" s="20"/>
      <c r="BLE8" s="20"/>
      <c r="BLF8" s="20"/>
      <c r="BLG8" s="20"/>
      <c r="BLH8" s="20"/>
      <c r="BLI8" s="20"/>
      <c r="BLJ8" s="20"/>
      <c r="BLK8" s="20"/>
      <c r="BLL8" s="20"/>
      <c r="BLM8" s="20"/>
      <c r="BLN8" s="20"/>
      <c r="BLO8" s="20"/>
      <c r="BLP8" s="20"/>
      <c r="BLQ8" s="20"/>
      <c r="BLR8" s="20"/>
      <c r="BLS8" s="20"/>
      <c r="BLT8" s="20"/>
      <c r="BLU8" s="20"/>
      <c r="BLV8" s="20"/>
      <c r="BLW8" s="20"/>
      <c r="BLX8" s="20"/>
      <c r="BLY8" s="20"/>
      <c r="BLZ8" s="20"/>
      <c r="BMA8" s="20"/>
      <c r="BMB8" s="20"/>
      <c r="BMC8" s="20"/>
      <c r="BMD8" s="20"/>
      <c r="BME8" s="20"/>
      <c r="BMF8" s="20"/>
      <c r="BMG8" s="20"/>
      <c r="BMH8" s="20"/>
      <c r="BMI8" s="20"/>
      <c r="BMJ8" s="20"/>
      <c r="BMK8" s="20"/>
      <c r="BML8" s="20"/>
      <c r="BMM8" s="20"/>
      <c r="BMN8" s="20"/>
      <c r="BMO8" s="20"/>
      <c r="BMP8" s="20"/>
      <c r="BMQ8" s="20"/>
      <c r="BMR8" s="20"/>
      <c r="BMS8" s="20"/>
      <c r="BMT8" s="20"/>
      <c r="BMU8" s="20"/>
      <c r="BMV8" s="20"/>
      <c r="BMW8" s="20"/>
      <c r="BMX8" s="20"/>
      <c r="BMY8" s="20"/>
      <c r="BMZ8" s="20"/>
      <c r="BNA8" s="20"/>
      <c r="BNB8" s="20"/>
      <c r="BNC8" s="20"/>
      <c r="BND8" s="20"/>
      <c r="BNE8" s="20"/>
      <c r="BNF8" s="20"/>
      <c r="BNG8" s="20"/>
      <c r="BNH8" s="20"/>
      <c r="BNI8" s="20"/>
      <c r="BNJ8" s="20"/>
      <c r="BNK8" s="20"/>
      <c r="BNL8" s="20"/>
      <c r="BNM8" s="20"/>
      <c r="BNN8" s="20"/>
      <c r="BNO8" s="20"/>
      <c r="BNP8" s="20"/>
      <c r="BNQ8" s="20"/>
      <c r="BNR8" s="20"/>
      <c r="BNS8" s="20"/>
      <c r="BNT8" s="20"/>
      <c r="BNU8" s="20"/>
      <c r="BNV8" s="20"/>
      <c r="BNW8" s="20"/>
      <c r="BNX8" s="20"/>
      <c r="BNY8" s="20"/>
      <c r="BNZ8" s="20"/>
      <c r="BOA8" s="20"/>
      <c r="BOB8" s="20"/>
      <c r="BOC8" s="20"/>
      <c r="BOD8" s="20"/>
      <c r="BOE8" s="20"/>
      <c r="BOF8" s="20"/>
      <c r="BOG8" s="20"/>
      <c r="BOH8" s="20"/>
      <c r="BOI8" s="20"/>
      <c r="BOJ8" s="20"/>
      <c r="BOK8" s="20"/>
      <c r="BOL8" s="20"/>
      <c r="BOM8" s="20"/>
      <c r="BON8" s="20"/>
      <c r="BOO8" s="20"/>
      <c r="BOP8" s="20"/>
      <c r="BOQ8" s="20"/>
      <c r="BOR8" s="20"/>
      <c r="BOS8" s="20"/>
      <c r="BOT8" s="20"/>
      <c r="BOU8" s="20"/>
      <c r="BOV8" s="20"/>
      <c r="BOW8" s="20"/>
      <c r="BOX8" s="20"/>
      <c r="BOY8" s="20"/>
      <c r="BOZ8" s="20"/>
      <c r="BPA8" s="20"/>
      <c r="BPB8" s="20"/>
      <c r="BPC8" s="20"/>
      <c r="BPD8" s="20"/>
      <c r="BPE8" s="20"/>
      <c r="BPF8" s="20"/>
      <c r="BPG8" s="20"/>
      <c r="BPH8" s="20"/>
      <c r="BPI8" s="20"/>
      <c r="BPJ8" s="20"/>
      <c r="BPK8" s="20"/>
      <c r="BPL8" s="20"/>
      <c r="BPM8" s="20"/>
      <c r="BPN8" s="20"/>
      <c r="BPO8" s="20"/>
      <c r="BPP8" s="20"/>
      <c r="BPQ8" s="20"/>
      <c r="BPR8" s="20"/>
      <c r="BPS8" s="20"/>
      <c r="BPT8" s="20"/>
      <c r="BPU8" s="20"/>
      <c r="BPV8" s="20"/>
      <c r="BPW8" s="20"/>
      <c r="BPX8" s="20"/>
      <c r="BPY8" s="20"/>
      <c r="BPZ8" s="20"/>
      <c r="BQA8" s="20"/>
      <c r="BQB8" s="20"/>
      <c r="BQC8" s="20"/>
      <c r="BQD8" s="20"/>
      <c r="BQE8" s="20"/>
      <c r="BQF8" s="20"/>
      <c r="BQG8" s="20"/>
      <c r="BQH8" s="20"/>
      <c r="BQI8" s="20"/>
      <c r="BQJ8" s="20"/>
      <c r="BQK8" s="20"/>
      <c r="BQL8" s="20"/>
      <c r="BQM8" s="20"/>
      <c r="BQN8" s="20"/>
      <c r="BQO8" s="20"/>
      <c r="BQP8" s="20"/>
      <c r="BQQ8" s="20"/>
      <c r="BQR8" s="20"/>
      <c r="BQS8" s="20"/>
      <c r="BQT8" s="20"/>
      <c r="BQU8" s="20"/>
      <c r="BQV8" s="20"/>
      <c r="BQW8" s="20"/>
      <c r="BQX8" s="20"/>
      <c r="BQY8" s="20"/>
      <c r="BQZ8" s="20"/>
      <c r="BRA8" s="20"/>
      <c r="BRB8" s="20"/>
      <c r="BRC8" s="20"/>
      <c r="BRD8" s="20"/>
      <c r="BRE8" s="20"/>
      <c r="BRF8" s="20"/>
      <c r="BRG8" s="20"/>
      <c r="BRH8" s="20"/>
      <c r="BRI8" s="20"/>
      <c r="BRJ8" s="20"/>
      <c r="BRK8" s="20"/>
      <c r="BRL8" s="20"/>
      <c r="BRM8" s="20"/>
      <c r="BRN8" s="20"/>
      <c r="BRO8" s="20"/>
      <c r="BRP8" s="20"/>
      <c r="BRQ8" s="20"/>
      <c r="BRR8" s="20"/>
      <c r="BRS8" s="20"/>
      <c r="BRT8" s="20"/>
      <c r="BRU8" s="20"/>
      <c r="BRV8" s="20"/>
      <c r="BRW8" s="20"/>
      <c r="BRX8" s="20"/>
      <c r="BRY8" s="20"/>
      <c r="BRZ8" s="20"/>
      <c r="BSA8" s="20"/>
      <c r="BSB8" s="20"/>
      <c r="BSC8" s="20"/>
      <c r="BSD8" s="20"/>
      <c r="BSE8" s="20"/>
      <c r="BSF8" s="20"/>
      <c r="BSG8" s="20"/>
      <c r="BSH8" s="20"/>
      <c r="BSI8" s="20"/>
      <c r="BSJ8" s="20"/>
      <c r="BSK8" s="20"/>
      <c r="BSL8" s="20"/>
      <c r="BSM8" s="20"/>
      <c r="BSN8" s="20"/>
      <c r="BSO8" s="20"/>
      <c r="BSP8" s="20"/>
      <c r="BSQ8" s="20"/>
      <c r="BSR8" s="20"/>
      <c r="BSS8" s="20"/>
      <c r="BST8" s="20"/>
      <c r="BSU8" s="20"/>
      <c r="BSV8" s="20"/>
      <c r="BSW8" s="20"/>
      <c r="BSX8" s="20"/>
      <c r="BSY8" s="20"/>
      <c r="BSZ8" s="20"/>
      <c r="BTA8" s="20"/>
      <c r="BTB8" s="20"/>
      <c r="BTC8" s="20"/>
      <c r="BTD8" s="20"/>
      <c r="BTE8" s="20"/>
      <c r="BTF8" s="20"/>
      <c r="BTG8" s="20"/>
      <c r="BTH8" s="20"/>
      <c r="BTI8" s="20"/>
      <c r="BTJ8" s="20"/>
      <c r="BTK8" s="20"/>
      <c r="BTL8" s="20"/>
      <c r="BTM8" s="20"/>
      <c r="BTN8" s="20"/>
      <c r="BTO8" s="20"/>
      <c r="BTP8" s="20"/>
      <c r="BTQ8" s="20"/>
      <c r="BTR8" s="20"/>
      <c r="BTS8" s="20"/>
      <c r="BTT8" s="20"/>
      <c r="BTU8" s="20"/>
      <c r="BTV8" s="20"/>
      <c r="BTW8" s="20"/>
      <c r="BTX8" s="20"/>
      <c r="BTY8" s="20"/>
      <c r="BTZ8" s="20"/>
      <c r="BUA8" s="20"/>
      <c r="BUB8" s="20"/>
      <c r="BUC8" s="20"/>
      <c r="BUD8" s="20"/>
      <c r="BUE8" s="20"/>
      <c r="BUF8" s="20"/>
      <c r="BUG8" s="20"/>
      <c r="BUH8" s="20"/>
      <c r="BUI8" s="20"/>
      <c r="BUJ8" s="20"/>
      <c r="BUK8" s="20"/>
      <c r="BUL8" s="20"/>
      <c r="BUM8" s="20"/>
      <c r="BUN8" s="20"/>
      <c r="BUO8" s="20"/>
      <c r="BUP8" s="20"/>
      <c r="BUQ8" s="20"/>
      <c r="BUR8" s="20"/>
      <c r="BUS8" s="20"/>
      <c r="BUT8" s="20"/>
      <c r="BUU8" s="20"/>
      <c r="BUV8" s="20"/>
      <c r="BUW8" s="20"/>
      <c r="BUX8" s="20"/>
      <c r="BUY8" s="20"/>
      <c r="BUZ8" s="20"/>
      <c r="BVA8" s="20"/>
      <c r="BVB8" s="20"/>
      <c r="BVC8" s="20"/>
      <c r="BVD8" s="20"/>
      <c r="BVE8" s="20"/>
      <c r="BVF8" s="20"/>
      <c r="BVG8" s="20"/>
      <c r="BVH8" s="20"/>
      <c r="BVI8" s="20"/>
      <c r="BVJ8" s="20"/>
      <c r="BVK8" s="20"/>
      <c r="BVL8" s="20"/>
      <c r="BVM8" s="20"/>
      <c r="BVN8" s="20"/>
      <c r="BVO8" s="20"/>
      <c r="BVP8" s="20"/>
      <c r="BVQ8" s="20"/>
      <c r="BVR8" s="20"/>
      <c r="BVS8" s="20"/>
      <c r="BVT8" s="20"/>
      <c r="BVU8" s="20"/>
      <c r="BVV8" s="20"/>
      <c r="BVW8" s="20"/>
      <c r="BVX8" s="20"/>
      <c r="BVY8" s="20"/>
      <c r="BVZ8" s="20"/>
      <c r="BWA8" s="20"/>
      <c r="BWB8" s="20"/>
      <c r="BWC8" s="20"/>
      <c r="BWD8" s="20"/>
      <c r="BWE8" s="20"/>
      <c r="BWF8" s="20"/>
      <c r="BWG8" s="20"/>
      <c r="BWH8" s="20"/>
      <c r="BWI8" s="20"/>
      <c r="BWJ8" s="20"/>
      <c r="BWK8" s="20"/>
      <c r="BWL8" s="20"/>
      <c r="BWM8" s="20"/>
      <c r="BWN8" s="20"/>
      <c r="BWO8" s="20"/>
      <c r="BWP8" s="20"/>
      <c r="BWQ8" s="20"/>
      <c r="BWR8" s="20"/>
      <c r="BWS8" s="20"/>
      <c r="BWT8" s="20"/>
      <c r="BWU8" s="20"/>
      <c r="BWV8" s="20"/>
      <c r="BWW8" s="20"/>
      <c r="BWX8" s="20"/>
      <c r="BWY8" s="20"/>
      <c r="BWZ8" s="20"/>
      <c r="BXA8" s="20"/>
      <c r="BXB8" s="20"/>
      <c r="BXC8" s="20"/>
      <c r="BXD8" s="20"/>
      <c r="BXE8" s="20"/>
      <c r="BXF8" s="20"/>
      <c r="BXG8" s="20"/>
      <c r="BXH8" s="20"/>
      <c r="BXI8" s="20"/>
      <c r="BXJ8" s="20"/>
      <c r="BXK8" s="20"/>
      <c r="BXL8" s="20"/>
      <c r="BXM8" s="20"/>
      <c r="BXN8" s="20"/>
      <c r="BXO8" s="20"/>
      <c r="BXP8" s="20"/>
      <c r="BXQ8" s="20"/>
      <c r="BXR8" s="20"/>
      <c r="BXS8" s="20"/>
      <c r="BXT8" s="20"/>
      <c r="BXU8" s="20"/>
      <c r="BXV8" s="20"/>
      <c r="BXW8" s="20"/>
      <c r="BXX8" s="20"/>
      <c r="BXY8" s="20"/>
      <c r="BXZ8" s="20"/>
      <c r="BYA8" s="20"/>
      <c r="BYB8" s="20"/>
      <c r="BYC8" s="20"/>
      <c r="BYD8" s="20"/>
      <c r="BYE8" s="20"/>
      <c r="BYF8" s="20"/>
      <c r="BYG8" s="20"/>
      <c r="BYH8" s="20"/>
      <c r="BYI8" s="20"/>
      <c r="BYJ8" s="20"/>
      <c r="BYK8" s="20"/>
      <c r="BYL8" s="20"/>
      <c r="BYM8" s="20"/>
      <c r="BYN8" s="20"/>
      <c r="BYO8" s="20"/>
      <c r="BYP8" s="20"/>
      <c r="BYQ8" s="20"/>
      <c r="BYR8" s="20"/>
      <c r="BYS8" s="20"/>
      <c r="BYT8" s="20"/>
      <c r="BYU8" s="20"/>
      <c r="BYV8" s="20"/>
      <c r="BYW8" s="20"/>
      <c r="BYX8" s="20"/>
      <c r="BYY8" s="20"/>
      <c r="BYZ8" s="20"/>
      <c r="BZA8" s="20"/>
      <c r="BZB8" s="20"/>
      <c r="BZC8" s="20"/>
      <c r="BZD8" s="20"/>
      <c r="BZE8" s="20"/>
      <c r="BZF8" s="20"/>
      <c r="BZG8" s="20"/>
      <c r="BZH8" s="20"/>
      <c r="BZI8" s="20"/>
      <c r="BZJ8" s="20"/>
      <c r="BZK8" s="20"/>
      <c r="BZL8" s="20"/>
      <c r="BZM8" s="20"/>
      <c r="BZN8" s="20"/>
      <c r="BZO8" s="20"/>
      <c r="BZP8" s="20"/>
      <c r="BZQ8" s="20"/>
      <c r="BZR8" s="20"/>
      <c r="BZS8" s="20"/>
      <c r="BZT8" s="20"/>
      <c r="BZU8" s="20"/>
      <c r="BZV8" s="20"/>
      <c r="BZW8" s="20"/>
      <c r="BZX8" s="20"/>
      <c r="BZY8" s="20"/>
      <c r="BZZ8" s="20"/>
      <c r="CAA8" s="20"/>
      <c r="CAB8" s="20"/>
      <c r="CAC8" s="20"/>
      <c r="CAD8" s="20"/>
      <c r="CAE8" s="20"/>
      <c r="CAF8" s="20"/>
      <c r="CAG8" s="20"/>
      <c r="CAH8" s="20"/>
      <c r="CAI8" s="20"/>
      <c r="CAJ8" s="20"/>
      <c r="CAK8" s="20"/>
      <c r="CAL8" s="20"/>
      <c r="CAM8" s="20"/>
      <c r="CAN8" s="20"/>
      <c r="CAO8" s="20"/>
      <c r="CAP8" s="20"/>
      <c r="CAQ8" s="20"/>
      <c r="CAR8" s="20"/>
      <c r="CAS8" s="20"/>
      <c r="CAT8" s="20"/>
      <c r="CAU8" s="20"/>
      <c r="CAV8" s="20"/>
      <c r="CAW8" s="20"/>
      <c r="CAX8" s="20"/>
      <c r="CAY8" s="20"/>
      <c r="CAZ8" s="20"/>
      <c r="CBA8" s="20"/>
      <c r="CBB8" s="20"/>
      <c r="CBC8" s="20"/>
      <c r="CBD8" s="20"/>
      <c r="CBE8" s="20"/>
      <c r="CBF8" s="20"/>
      <c r="CBG8" s="20"/>
      <c r="CBH8" s="20"/>
      <c r="CBI8" s="20"/>
      <c r="CBJ8" s="20"/>
      <c r="CBK8" s="20"/>
      <c r="CBL8" s="20"/>
      <c r="CBM8" s="20"/>
      <c r="CBN8" s="20"/>
      <c r="CBO8" s="20"/>
      <c r="CBP8" s="20"/>
      <c r="CBQ8" s="20"/>
      <c r="CBR8" s="20"/>
      <c r="CBS8" s="20"/>
      <c r="CBT8" s="20"/>
      <c r="CBU8" s="20"/>
      <c r="CBV8" s="20"/>
      <c r="CBW8" s="20"/>
      <c r="CBX8" s="20"/>
      <c r="CBY8" s="20"/>
      <c r="CBZ8" s="20"/>
      <c r="CCA8" s="20"/>
      <c r="CCB8" s="20"/>
      <c r="CCC8" s="20"/>
      <c r="CCD8" s="20"/>
      <c r="CCE8" s="20"/>
      <c r="CCF8" s="20"/>
      <c r="CCG8" s="20"/>
      <c r="CCH8" s="20"/>
      <c r="CCI8" s="20"/>
      <c r="CCJ8" s="20"/>
      <c r="CCK8" s="20"/>
      <c r="CCL8" s="20"/>
      <c r="CCM8" s="20"/>
      <c r="CCN8" s="20"/>
      <c r="CCO8" s="20"/>
      <c r="CCP8" s="20"/>
      <c r="CCQ8" s="20"/>
      <c r="CCR8" s="20"/>
      <c r="CCS8" s="20"/>
      <c r="CCT8" s="20"/>
      <c r="CCU8" s="20"/>
      <c r="CCV8" s="20"/>
      <c r="CCW8" s="20"/>
      <c r="CCX8" s="20"/>
      <c r="CCY8" s="20"/>
      <c r="CCZ8" s="20"/>
      <c r="CDA8" s="20"/>
      <c r="CDB8" s="20"/>
      <c r="CDC8" s="20"/>
      <c r="CDD8" s="20"/>
      <c r="CDE8" s="20"/>
      <c r="CDF8" s="20"/>
      <c r="CDG8" s="20"/>
      <c r="CDH8" s="20"/>
      <c r="CDI8" s="20"/>
      <c r="CDJ8" s="20"/>
      <c r="CDK8" s="20"/>
      <c r="CDL8" s="20"/>
      <c r="CDM8" s="20"/>
      <c r="CDN8" s="20"/>
      <c r="CDO8" s="20"/>
      <c r="CDP8" s="20"/>
      <c r="CDQ8" s="20"/>
      <c r="CDR8" s="20"/>
      <c r="CDS8" s="20"/>
      <c r="CDT8" s="20"/>
      <c r="CDU8" s="20"/>
      <c r="CDV8" s="20"/>
      <c r="CDW8" s="20"/>
      <c r="CDX8" s="20"/>
      <c r="CDY8" s="20"/>
      <c r="CDZ8" s="20"/>
      <c r="CEA8" s="20"/>
      <c r="CEB8" s="20"/>
      <c r="CEC8" s="20"/>
      <c r="CED8" s="20"/>
      <c r="CEE8" s="20"/>
      <c r="CEF8" s="20"/>
      <c r="CEG8" s="20"/>
      <c r="CEH8" s="20"/>
      <c r="CEI8" s="20"/>
      <c r="CEJ8" s="20"/>
      <c r="CEK8" s="20"/>
      <c r="CEL8" s="20"/>
      <c r="CEM8" s="20"/>
      <c r="CEN8" s="20"/>
      <c r="CEO8" s="20"/>
      <c r="CEP8" s="20"/>
      <c r="CEQ8" s="20"/>
      <c r="CER8" s="20"/>
      <c r="CES8" s="20"/>
      <c r="CET8" s="20"/>
      <c r="CEU8" s="20"/>
      <c r="CEV8" s="20"/>
      <c r="CEW8" s="20"/>
      <c r="CEX8" s="20"/>
      <c r="CEY8" s="20"/>
      <c r="CEZ8" s="20"/>
      <c r="CFA8" s="20"/>
      <c r="CFB8" s="20"/>
      <c r="CFC8" s="20"/>
      <c r="CFD8" s="20"/>
      <c r="CFE8" s="20"/>
      <c r="CFF8" s="20"/>
      <c r="CFG8" s="20"/>
      <c r="CFH8" s="20"/>
      <c r="CFI8" s="20"/>
      <c r="CFJ8" s="20"/>
      <c r="CFK8" s="20"/>
      <c r="CFL8" s="20"/>
      <c r="CFM8" s="20"/>
      <c r="CFN8" s="20"/>
      <c r="CFO8" s="20"/>
      <c r="CFP8" s="20"/>
      <c r="CFQ8" s="20"/>
      <c r="CFR8" s="20"/>
      <c r="CFS8" s="20"/>
      <c r="CFT8" s="20"/>
      <c r="CFU8" s="20"/>
      <c r="CFV8" s="20"/>
      <c r="CFW8" s="20"/>
      <c r="CFX8" s="20"/>
      <c r="CFY8" s="20"/>
      <c r="CFZ8" s="20"/>
      <c r="CGA8" s="20"/>
      <c r="CGB8" s="20"/>
      <c r="CGC8" s="20"/>
      <c r="CGD8" s="20"/>
      <c r="CGE8" s="20"/>
      <c r="CGF8" s="20"/>
      <c r="CGG8" s="20"/>
      <c r="CGH8" s="20"/>
      <c r="CGI8" s="20"/>
      <c r="CGJ8" s="20"/>
      <c r="CGK8" s="20"/>
      <c r="CGL8" s="20"/>
      <c r="CGM8" s="20"/>
      <c r="CGN8" s="20"/>
      <c r="CGO8" s="20"/>
      <c r="CGP8" s="20"/>
      <c r="CGQ8" s="20"/>
      <c r="CGR8" s="20"/>
      <c r="CGS8" s="20"/>
      <c r="CGT8" s="20"/>
      <c r="CGU8" s="20"/>
      <c r="CGV8" s="20"/>
      <c r="CGW8" s="20"/>
      <c r="CGX8" s="20"/>
      <c r="CGY8" s="20"/>
      <c r="CGZ8" s="20"/>
      <c r="CHA8" s="20"/>
      <c r="CHB8" s="20"/>
      <c r="CHC8" s="20"/>
      <c r="CHD8" s="20"/>
      <c r="CHE8" s="20"/>
      <c r="CHF8" s="20"/>
      <c r="CHG8" s="20"/>
      <c r="CHH8" s="20"/>
      <c r="CHI8" s="20"/>
      <c r="CHJ8" s="20"/>
      <c r="CHK8" s="20"/>
      <c r="CHL8" s="20"/>
      <c r="CHM8" s="20"/>
      <c r="CHN8" s="20"/>
      <c r="CHO8" s="20"/>
      <c r="CHP8" s="20"/>
      <c r="CHQ8" s="20"/>
      <c r="CHR8" s="20"/>
      <c r="CHS8" s="20"/>
      <c r="CHT8" s="20"/>
      <c r="CHU8" s="20"/>
      <c r="CHV8" s="20"/>
      <c r="CHW8" s="20"/>
      <c r="CHX8" s="20"/>
      <c r="CHY8" s="20"/>
      <c r="CHZ8" s="20"/>
      <c r="CIA8" s="20"/>
      <c r="CIB8" s="20"/>
      <c r="CIC8" s="20"/>
      <c r="CID8" s="20"/>
      <c r="CIE8" s="20"/>
      <c r="CIF8" s="20"/>
      <c r="CIG8" s="20"/>
      <c r="CIH8" s="20"/>
      <c r="CII8" s="20"/>
      <c r="CIJ8" s="20"/>
      <c r="CIK8" s="20"/>
      <c r="CIL8" s="20"/>
      <c r="CIM8" s="20"/>
      <c r="CIN8" s="20"/>
      <c r="CIO8" s="20"/>
      <c r="CIP8" s="20"/>
      <c r="CIQ8" s="20"/>
      <c r="CIR8" s="20"/>
      <c r="CIS8" s="20"/>
      <c r="CIT8" s="20"/>
      <c r="CIU8" s="20"/>
      <c r="CIV8" s="20"/>
      <c r="CIW8" s="20"/>
      <c r="CIX8" s="20"/>
      <c r="CIY8" s="20"/>
      <c r="CIZ8" s="20"/>
      <c r="CJA8" s="20"/>
      <c r="CJB8" s="20"/>
      <c r="CJC8" s="20"/>
      <c r="CJD8" s="20"/>
      <c r="CJE8" s="20"/>
      <c r="CJF8" s="20"/>
      <c r="CJG8" s="20"/>
      <c r="CJH8" s="20"/>
      <c r="CJI8" s="20"/>
      <c r="CJJ8" s="20"/>
      <c r="CJK8" s="20"/>
      <c r="CJL8" s="20"/>
      <c r="CJM8" s="20"/>
      <c r="CJN8" s="20"/>
      <c r="CJO8" s="20"/>
      <c r="CJP8" s="20"/>
      <c r="CJQ8" s="20"/>
      <c r="CJR8" s="20"/>
      <c r="CJS8" s="20"/>
      <c r="CJT8" s="20"/>
      <c r="CJU8" s="20"/>
      <c r="CJV8" s="20"/>
      <c r="CJW8" s="20"/>
      <c r="CJX8" s="20"/>
      <c r="CJY8" s="20"/>
      <c r="CJZ8" s="20"/>
      <c r="CKA8" s="20"/>
      <c r="CKB8" s="20"/>
      <c r="CKC8" s="20"/>
      <c r="CKD8" s="20"/>
      <c r="CKE8" s="20"/>
      <c r="CKF8" s="20"/>
      <c r="CKG8" s="20"/>
      <c r="CKH8" s="20"/>
      <c r="CKI8" s="20"/>
      <c r="CKJ8" s="20"/>
      <c r="CKK8" s="20"/>
      <c r="CKL8" s="20"/>
      <c r="CKM8" s="20"/>
      <c r="CKN8" s="20"/>
      <c r="CKO8" s="20"/>
      <c r="CKP8" s="20"/>
      <c r="CKQ8" s="20"/>
      <c r="CKR8" s="20"/>
      <c r="CKS8" s="20"/>
      <c r="CKT8" s="20"/>
      <c r="CKU8" s="20"/>
      <c r="CKV8" s="20"/>
      <c r="CKW8" s="20"/>
      <c r="CKX8" s="20"/>
      <c r="CKY8" s="20"/>
      <c r="CKZ8" s="20"/>
      <c r="CLA8" s="20"/>
      <c r="CLB8" s="20"/>
      <c r="CLC8" s="20"/>
      <c r="CLD8" s="20"/>
      <c r="CLE8" s="20"/>
      <c r="CLF8" s="20"/>
      <c r="CLG8" s="20"/>
      <c r="CLH8" s="20"/>
      <c r="CLI8" s="20"/>
      <c r="CLJ8" s="20"/>
      <c r="CLK8" s="20"/>
      <c r="CLL8" s="20"/>
      <c r="CLM8" s="20"/>
      <c r="CLN8" s="20"/>
      <c r="CLO8" s="20"/>
      <c r="CLP8" s="20"/>
      <c r="CLQ8" s="20"/>
      <c r="CLR8" s="20"/>
      <c r="CLS8" s="20"/>
      <c r="CLT8" s="20"/>
      <c r="CLU8" s="20"/>
      <c r="CLV8" s="20"/>
      <c r="CLW8" s="20"/>
      <c r="CLX8" s="20"/>
      <c r="CLY8" s="20"/>
      <c r="CLZ8" s="20"/>
      <c r="CMA8" s="20"/>
      <c r="CMB8" s="20"/>
      <c r="CMC8" s="20"/>
      <c r="CMD8" s="20"/>
      <c r="CME8" s="20"/>
      <c r="CMF8" s="20"/>
      <c r="CMG8" s="20"/>
      <c r="CMH8" s="20"/>
      <c r="CMI8" s="20"/>
      <c r="CMJ8" s="20"/>
      <c r="CMK8" s="20"/>
      <c r="CML8" s="20"/>
      <c r="CMM8" s="20"/>
      <c r="CMN8" s="20"/>
      <c r="CMO8" s="20"/>
      <c r="CMP8" s="20"/>
      <c r="CMQ8" s="20"/>
      <c r="CMR8" s="20"/>
      <c r="CMS8" s="20"/>
      <c r="CMT8" s="20"/>
      <c r="CMU8" s="20"/>
      <c r="CMV8" s="20"/>
      <c r="CMW8" s="20"/>
      <c r="CMX8" s="20"/>
      <c r="CMY8" s="20"/>
      <c r="CMZ8" s="20"/>
      <c r="CNA8" s="20"/>
      <c r="CNB8" s="20"/>
      <c r="CNC8" s="20"/>
      <c r="CND8" s="20"/>
      <c r="CNE8" s="20"/>
      <c r="CNF8" s="20"/>
      <c r="CNG8" s="20"/>
      <c r="CNH8" s="20"/>
      <c r="CNI8" s="20"/>
      <c r="CNJ8" s="20"/>
      <c r="CNK8" s="20"/>
      <c r="CNL8" s="20"/>
      <c r="CNM8" s="20"/>
      <c r="CNN8" s="20"/>
      <c r="CNO8" s="20"/>
      <c r="CNP8" s="20"/>
      <c r="CNQ8" s="20"/>
      <c r="CNR8" s="20"/>
      <c r="CNS8" s="20"/>
      <c r="CNT8" s="20"/>
      <c r="CNU8" s="20"/>
      <c r="CNV8" s="20"/>
      <c r="CNW8" s="20"/>
      <c r="CNX8" s="20"/>
      <c r="CNY8" s="20"/>
      <c r="CNZ8" s="20"/>
      <c r="COA8" s="20"/>
      <c r="COB8" s="20"/>
      <c r="COC8" s="20"/>
      <c r="COD8" s="20"/>
      <c r="COE8" s="20"/>
      <c r="COF8" s="20"/>
      <c r="COG8" s="20"/>
      <c r="COH8" s="20"/>
      <c r="COI8" s="20"/>
      <c r="COJ8" s="20"/>
      <c r="COK8" s="20"/>
      <c r="COL8" s="20"/>
      <c r="COM8" s="20"/>
      <c r="CON8" s="20"/>
      <c r="COO8" s="20"/>
      <c r="COP8" s="20"/>
      <c r="COQ8" s="20"/>
      <c r="COR8" s="20"/>
      <c r="COS8" s="20"/>
      <c r="COT8" s="20"/>
      <c r="COU8" s="20"/>
      <c r="COV8" s="20"/>
      <c r="COW8" s="20"/>
      <c r="COX8" s="20"/>
      <c r="COY8" s="20"/>
      <c r="COZ8" s="20"/>
      <c r="CPA8" s="20"/>
      <c r="CPB8" s="20"/>
      <c r="CPC8" s="20"/>
      <c r="CPD8" s="20"/>
      <c r="CPE8" s="20"/>
      <c r="CPF8" s="20"/>
      <c r="CPG8" s="20"/>
      <c r="CPH8" s="20"/>
      <c r="CPI8" s="20"/>
      <c r="CPJ8" s="20"/>
      <c r="CPK8" s="20"/>
      <c r="CPL8" s="20"/>
      <c r="CPM8" s="20"/>
      <c r="CPN8" s="20"/>
      <c r="CPO8" s="20"/>
      <c r="CPP8" s="20"/>
      <c r="CPQ8" s="20"/>
      <c r="CPR8" s="20"/>
      <c r="CPS8" s="20"/>
      <c r="CPT8" s="20"/>
      <c r="CPU8" s="20"/>
      <c r="CPV8" s="20"/>
      <c r="CPW8" s="20"/>
      <c r="CPX8" s="20"/>
      <c r="CPY8" s="20"/>
      <c r="CPZ8" s="20"/>
      <c r="CQA8" s="20"/>
      <c r="CQB8" s="20"/>
      <c r="CQC8" s="20"/>
      <c r="CQD8" s="20"/>
      <c r="CQE8" s="20"/>
      <c r="CQF8" s="20"/>
      <c r="CQG8" s="20"/>
      <c r="CQH8" s="20"/>
      <c r="CQI8" s="20"/>
      <c r="CQJ8" s="20"/>
      <c r="CQK8" s="20"/>
      <c r="CQL8" s="20"/>
      <c r="CQM8" s="20"/>
      <c r="CQN8" s="20"/>
      <c r="CQO8" s="20"/>
      <c r="CQP8" s="20"/>
      <c r="CQQ8" s="20"/>
      <c r="CQR8" s="20"/>
      <c r="CQS8" s="20"/>
      <c r="CQT8" s="20"/>
      <c r="CQU8" s="20"/>
      <c r="CQV8" s="20"/>
      <c r="CQW8" s="20"/>
      <c r="CQX8" s="20"/>
      <c r="CQY8" s="20"/>
      <c r="CQZ8" s="20"/>
      <c r="CRA8" s="20"/>
      <c r="CRB8" s="20"/>
      <c r="CRC8" s="20"/>
      <c r="CRD8" s="20"/>
      <c r="CRE8" s="20"/>
      <c r="CRF8" s="20"/>
      <c r="CRG8" s="20"/>
      <c r="CRH8" s="20"/>
      <c r="CRI8" s="20"/>
      <c r="CRJ8" s="20"/>
      <c r="CRK8" s="20"/>
      <c r="CRL8" s="20"/>
      <c r="CRM8" s="20"/>
      <c r="CRN8" s="20"/>
      <c r="CRO8" s="20"/>
      <c r="CRP8" s="20"/>
      <c r="CRQ8" s="20"/>
      <c r="CRR8" s="20"/>
      <c r="CRS8" s="20"/>
      <c r="CRT8" s="20"/>
      <c r="CRU8" s="20"/>
      <c r="CRV8" s="20"/>
      <c r="CRW8" s="20"/>
      <c r="CRX8" s="20"/>
      <c r="CRY8" s="20"/>
      <c r="CRZ8" s="20"/>
      <c r="CSA8" s="20"/>
      <c r="CSB8" s="20"/>
      <c r="CSC8" s="20"/>
      <c r="CSD8" s="20"/>
      <c r="CSE8" s="20"/>
      <c r="CSF8" s="20"/>
      <c r="CSG8" s="20"/>
      <c r="CSH8" s="20"/>
      <c r="CSI8" s="20"/>
      <c r="CSJ8" s="20"/>
      <c r="CSK8" s="20"/>
      <c r="CSL8" s="20"/>
      <c r="CSM8" s="20"/>
      <c r="CSN8" s="20"/>
      <c r="CSO8" s="20"/>
      <c r="CSP8" s="20"/>
      <c r="CSQ8" s="20"/>
      <c r="CSR8" s="20"/>
      <c r="CSS8" s="20"/>
      <c r="CST8" s="20"/>
      <c r="CSU8" s="20"/>
      <c r="CSV8" s="20"/>
      <c r="CSW8" s="20"/>
      <c r="CSX8" s="20"/>
      <c r="CSY8" s="20"/>
      <c r="CSZ8" s="20"/>
      <c r="CTA8" s="20"/>
      <c r="CTB8" s="20"/>
      <c r="CTC8" s="20"/>
      <c r="CTD8" s="20"/>
      <c r="CTE8" s="20"/>
      <c r="CTF8" s="20"/>
      <c r="CTG8" s="20"/>
      <c r="CTH8" s="20"/>
      <c r="CTI8" s="20"/>
      <c r="CTJ8" s="20"/>
      <c r="CTK8" s="20"/>
      <c r="CTL8" s="20"/>
      <c r="CTM8" s="20"/>
      <c r="CTN8" s="20"/>
      <c r="CTO8" s="20"/>
      <c r="CTP8" s="20"/>
      <c r="CTQ8" s="20"/>
      <c r="CTR8" s="20"/>
      <c r="CTS8" s="20"/>
      <c r="CTT8" s="20"/>
      <c r="CTU8" s="20"/>
      <c r="CTV8" s="20"/>
      <c r="CTW8" s="20"/>
      <c r="CTX8" s="20"/>
      <c r="CTY8" s="20"/>
      <c r="CTZ8" s="20"/>
      <c r="CUA8" s="20"/>
      <c r="CUB8" s="20"/>
      <c r="CUC8" s="20"/>
      <c r="CUD8" s="20"/>
      <c r="CUE8" s="20"/>
      <c r="CUF8" s="20"/>
      <c r="CUG8" s="20"/>
      <c r="CUH8" s="20"/>
      <c r="CUI8" s="20"/>
      <c r="CUJ8" s="20"/>
      <c r="CUK8" s="20"/>
      <c r="CUL8" s="20"/>
      <c r="CUM8" s="20"/>
      <c r="CUN8" s="20"/>
      <c r="CUO8" s="20"/>
      <c r="CUP8" s="20"/>
      <c r="CUQ8" s="20"/>
      <c r="CUR8" s="20"/>
      <c r="CUS8" s="20"/>
      <c r="CUT8" s="20"/>
      <c r="CUU8" s="20"/>
      <c r="CUV8" s="20"/>
      <c r="CUW8" s="20"/>
      <c r="CUX8" s="20"/>
      <c r="CUY8" s="20"/>
      <c r="CUZ8" s="20"/>
      <c r="CVA8" s="20"/>
      <c r="CVB8" s="20"/>
      <c r="CVC8" s="20"/>
      <c r="CVD8" s="20"/>
      <c r="CVE8" s="20"/>
      <c r="CVF8" s="20"/>
      <c r="CVG8" s="20"/>
      <c r="CVH8" s="20"/>
      <c r="CVI8" s="20"/>
      <c r="CVJ8" s="20"/>
      <c r="CVK8" s="20"/>
      <c r="CVL8" s="20"/>
      <c r="CVM8" s="20"/>
      <c r="CVN8" s="20"/>
      <c r="CVO8" s="20"/>
      <c r="CVP8" s="20"/>
      <c r="CVQ8" s="20"/>
      <c r="CVR8" s="20"/>
      <c r="CVS8" s="20"/>
      <c r="CVT8" s="20"/>
      <c r="CVU8" s="20"/>
      <c r="CVV8" s="20"/>
      <c r="CVW8" s="20"/>
      <c r="CVX8" s="20"/>
      <c r="CVY8" s="20"/>
      <c r="CVZ8" s="20"/>
      <c r="CWA8" s="20"/>
      <c r="CWB8" s="20"/>
      <c r="CWC8" s="20"/>
      <c r="CWD8" s="20"/>
      <c r="CWE8" s="20"/>
      <c r="CWF8" s="20"/>
      <c r="CWG8" s="20"/>
      <c r="CWH8" s="20"/>
      <c r="CWI8" s="20"/>
      <c r="CWJ8" s="20"/>
      <c r="CWK8" s="20"/>
      <c r="CWL8" s="20"/>
      <c r="CWM8" s="20"/>
      <c r="CWN8" s="20"/>
      <c r="CWO8" s="20"/>
      <c r="CWP8" s="20"/>
      <c r="CWQ8" s="20"/>
      <c r="CWR8" s="20"/>
      <c r="CWS8" s="20"/>
      <c r="CWT8" s="20"/>
      <c r="CWU8" s="20"/>
      <c r="CWV8" s="20"/>
      <c r="CWW8" s="20"/>
      <c r="CWX8" s="20"/>
      <c r="CWY8" s="20"/>
      <c r="CWZ8" s="20"/>
      <c r="CXA8" s="20"/>
      <c r="CXB8" s="20"/>
      <c r="CXC8" s="20"/>
      <c r="CXD8" s="20"/>
      <c r="CXE8" s="20"/>
      <c r="CXF8" s="20"/>
      <c r="CXG8" s="20"/>
      <c r="CXH8" s="20"/>
      <c r="CXI8" s="20"/>
      <c r="CXJ8" s="20"/>
      <c r="CXK8" s="20"/>
      <c r="CXL8" s="20"/>
      <c r="CXM8" s="20"/>
      <c r="CXN8" s="20"/>
      <c r="CXO8" s="20"/>
      <c r="CXP8" s="20"/>
      <c r="CXQ8" s="20"/>
      <c r="CXR8" s="20"/>
      <c r="CXS8" s="20"/>
      <c r="CXT8" s="20"/>
      <c r="CXU8" s="20"/>
      <c r="CXV8" s="20"/>
      <c r="CXW8" s="20"/>
      <c r="CXX8" s="20"/>
      <c r="CXY8" s="20"/>
      <c r="CXZ8" s="20"/>
      <c r="CYA8" s="20"/>
      <c r="CYB8" s="20"/>
      <c r="CYC8" s="20"/>
      <c r="CYD8" s="20"/>
      <c r="CYE8" s="20"/>
      <c r="CYF8" s="20"/>
      <c r="CYG8" s="20"/>
      <c r="CYH8" s="20"/>
      <c r="CYI8" s="20"/>
      <c r="CYJ8" s="20"/>
      <c r="CYK8" s="20"/>
      <c r="CYL8" s="20"/>
      <c r="CYM8" s="20"/>
      <c r="CYN8" s="20"/>
      <c r="CYO8" s="20"/>
      <c r="CYP8" s="20"/>
      <c r="CYQ8" s="20"/>
      <c r="CYR8" s="20"/>
      <c r="CYS8" s="20"/>
      <c r="CYT8" s="20"/>
      <c r="CYU8" s="20"/>
      <c r="CYV8" s="20"/>
      <c r="CYW8" s="20"/>
      <c r="CYX8" s="20"/>
      <c r="CYY8" s="20"/>
      <c r="CYZ8" s="20"/>
      <c r="CZA8" s="20"/>
      <c r="CZB8" s="20"/>
      <c r="CZC8" s="20"/>
      <c r="CZD8" s="20"/>
      <c r="CZE8" s="20"/>
      <c r="CZF8" s="20"/>
      <c r="CZG8" s="20"/>
      <c r="CZH8" s="20"/>
      <c r="CZI8" s="20"/>
      <c r="CZJ8" s="20"/>
      <c r="CZK8" s="20"/>
      <c r="CZL8" s="20"/>
      <c r="CZM8" s="20"/>
      <c r="CZN8" s="20"/>
      <c r="CZO8" s="20"/>
      <c r="CZP8" s="20"/>
      <c r="CZQ8" s="20"/>
      <c r="CZR8" s="20"/>
      <c r="CZS8" s="20"/>
      <c r="CZT8" s="20"/>
      <c r="CZU8" s="20"/>
      <c r="CZV8" s="20"/>
      <c r="CZW8" s="20"/>
      <c r="CZX8" s="20"/>
      <c r="CZY8" s="20"/>
      <c r="CZZ8" s="20"/>
      <c r="DAA8" s="20"/>
      <c r="DAB8" s="20"/>
      <c r="DAC8" s="20"/>
      <c r="DAD8" s="20"/>
      <c r="DAE8" s="20"/>
      <c r="DAF8" s="20"/>
      <c r="DAG8" s="20"/>
      <c r="DAH8" s="20"/>
      <c r="DAI8" s="20"/>
      <c r="DAJ8" s="20"/>
      <c r="DAK8" s="20"/>
      <c r="DAL8" s="20"/>
      <c r="DAM8" s="20"/>
      <c r="DAN8" s="20"/>
      <c r="DAO8" s="20"/>
      <c r="DAP8" s="20"/>
      <c r="DAQ8" s="20"/>
      <c r="DAR8" s="20"/>
      <c r="DAS8" s="20"/>
      <c r="DAT8" s="20"/>
      <c r="DAU8" s="20"/>
      <c r="DAV8" s="20"/>
      <c r="DAW8" s="20"/>
      <c r="DAX8" s="20"/>
      <c r="DAY8" s="20"/>
      <c r="DAZ8" s="20"/>
      <c r="DBA8" s="20"/>
      <c r="DBB8" s="20"/>
      <c r="DBC8" s="20"/>
      <c r="DBD8" s="20"/>
      <c r="DBE8" s="20"/>
      <c r="DBF8" s="20"/>
      <c r="DBG8" s="20"/>
      <c r="DBH8" s="20"/>
      <c r="DBI8" s="20"/>
      <c r="DBJ8" s="20"/>
      <c r="DBK8" s="20"/>
      <c r="DBL8" s="20"/>
      <c r="DBM8" s="20"/>
      <c r="DBN8" s="20"/>
      <c r="DBO8" s="20"/>
      <c r="DBP8" s="20"/>
      <c r="DBQ8" s="20"/>
      <c r="DBR8" s="20"/>
      <c r="DBS8" s="20"/>
      <c r="DBT8" s="20"/>
      <c r="DBU8" s="20"/>
      <c r="DBV8" s="20"/>
      <c r="DBW8" s="20"/>
      <c r="DBX8" s="20"/>
      <c r="DBY8" s="20"/>
      <c r="DBZ8" s="20"/>
      <c r="DCA8" s="20"/>
      <c r="DCB8" s="20"/>
      <c r="DCC8" s="20"/>
      <c r="DCD8" s="20"/>
      <c r="DCE8" s="20"/>
      <c r="DCF8" s="20"/>
      <c r="DCG8" s="20"/>
      <c r="DCH8" s="20"/>
      <c r="DCI8" s="20"/>
      <c r="DCJ8" s="20"/>
      <c r="DCK8" s="20"/>
      <c r="DCL8" s="20"/>
      <c r="DCM8" s="20"/>
      <c r="DCN8" s="20"/>
      <c r="DCO8" s="20"/>
      <c r="DCP8" s="20"/>
      <c r="DCQ8" s="20"/>
      <c r="DCR8" s="20"/>
      <c r="DCS8" s="20"/>
      <c r="DCT8" s="20"/>
      <c r="DCU8" s="20"/>
      <c r="DCV8" s="20"/>
      <c r="DCW8" s="20"/>
      <c r="DCX8" s="20"/>
      <c r="DCY8" s="20"/>
      <c r="DCZ8" s="20"/>
      <c r="DDA8" s="20"/>
      <c r="DDB8" s="20"/>
      <c r="DDC8" s="20"/>
      <c r="DDD8" s="20"/>
      <c r="DDE8" s="20"/>
      <c r="DDF8" s="20"/>
      <c r="DDG8" s="20"/>
      <c r="DDH8" s="20"/>
      <c r="DDI8" s="20"/>
      <c r="DDJ8" s="20"/>
      <c r="DDK8" s="20"/>
      <c r="DDL8" s="20"/>
      <c r="DDM8" s="20"/>
      <c r="DDN8" s="20"/>
      <c r="DDO8" s="20"/>
      <c r="DDP8" s="20"/>
      <c r="DDQ8" s="20"/>
      <c r="DDR8" s="20"/>
      <c r="DDS8" s="20"/>
      <c r="DDT8" s="20"/>
      <c r="DDU8" s="20"/>
      <c r="DDV8" s="20"/>
      <c r="DDW8" s="20"/>
      <c r="DDX8" s="20"/>
      <c r="DDY8" s="20"/>
      <c r="DDZ8" s="20"/>
      <c r="DEA8" s="20"/>
      <c r="DEB8" s="20"/>
      <c r="DEC8" s="20"/>
      <c r="DED8" s="20"/>
      <c r="DEE8" s="20"/>
      <c r="DEF8" s="20"/>
      <c r="DEG8" s="20"/>
      <c r="DEH8" s="20"/>
      <c r="DEI8" s="20"/>
      <c r="DEJ8" s="20"/>
      <c r="DEK8" s="20"/>
      <c r="DEL8" s="20"/>
      <c r="DEM8" s="20"/>
      <c r="DEN8" s="20"/>
      <c r="DEO8" s="20"/>
      <c r="DEP8" s="20"/>
      <c r="DEQ8" s="20"/>
      <c r="DER8" s="20"/>
      <c r="DES8" s="20"/>
      <c r="DET8" s="20"/>
      <c r="DEU8" s="20"/>
      <c r="DEV8" s="20"/>
      <c r="DEW8" s="20"/>
      <c r="DEX8" s="20"/>
      <c r="DEY8" s="20"/>
      <c r="DEZ8" s="20"/>
      <c r="DFA8" s="20"/>
      <c r="DFB8" s="20"/>
      <c r="DFC8" s="20"/>
      <c r="DFD8" s="20"/>
      <c r="DFE8" s="20"/>
      <c r="DFF8" s="20"/>
      <c r="DFG8" s="20"/>
      <c r="DFH8" s="20"/>
      <c r="DFI8" s="20"/>
      <c r="DFJ8" s="20"/>
      <c r="DFK8" s="20"/>
      <c r="DFL8" s="20"/>
      <c r="DFM8" s="20"/>
      <c r="DFN8" s="20"/>
      <c r="DFO8" s="20"/>
      <c r="DFP8" s="20"/>
      <c r="DFQ8" s="20"/>
      <c r="DFR8" s="20"/>
      <c r="DFS8" s="20"/>
      <c r="DFT8" s="20"/>
      <c r="DFU8" s="20"/>
      <c r="DFV8" s="20"/>
      <c r="DFW8" s="20"/>
      <c r="DFX8" s="20"/>
      <c r="DFY8" s="20"/>
      <c r="DFZ8" s="20"/>
      <c r="DGA8" s="20"/>
      <c r="DGB8" s="20"/>
      <c r="DGC8" s="20"/>
      <c r="DGD8" s="20"/>
      <c r="DGE8" s="20"/>
      <c r="DGF8" s="20"/>
      <c r="DGG8" s="20"/>
      <c r="DGH8" s="20"/>
      <c r="DGI8" s="20"/>
      <c r="DGJ8" s="20"/>
      <c r="DGK8" s="20"/>
      <c r="DGL8" s="20"/>
      <c r="DGM8" s="20"/>
      <c r="DGN8" s="20"/>
      <c r="DGO8" s="20"/>
      <c r="DGP8" s="20"/>
      <c r="DGQ8" s="20"/>
      <c r="DGR8" s="20"/>
      <c r="DGS8" s="20"/>
      <c r="DGT8" s="20"/>
      <c r="DGU8" s="20"/>
      <c r="DGV8" s="20"/>
      <c r="DGW8" s="20"/>
      <c r="DGX8" s="20"/>
      <c r="DGY8" s="20"/>
      <c r="DGZ8" s="20"/>
      <c r="DHA8" s="20"/>
      <c r="DHB8" s="20"/>
      <c r="DHC8" s="20"/>
      <c r="DHD8" s="20"/>
      <c r="DHE8" s="20"/>
      <c r="DHF8" s="20"/>
      <c r="DHG8" s="20"/>
      <c r="DHH8" s="20"/>
      <c r="DHI8" s="20"/>
      <c r="DHJ8" s="20"/>
      <c r="DHK8" s="20"/>
      <c r="DHL8" s="20"/>
      <c r="DHM8" s="20"/>
      <c r="DHN8" s="20"/>
      <c r="DHO8" s="20"/>
      <c r="DHP8" s="20"/>
      <c r="DHQ8" s="20"/>
      <c r="DHR8" s="20"/>
      <c r="DHS8" s="20"/>
      <c r="DHT8" s="20"/>
      <c r="DHU8" s="20"/>
      <c r="DHV8" s="20"/>
      <c r="DHW8" s="20"/>
      <c r="DHX8" s="20"/>
      <c r="DHY8" s="20"/>
      <c r="DHZ8" s="20"/>
      <c r="DIA8" s="20"/>
      <c r="DIB8" s="20"/>
      <c r="DIC8" s="20"/>
      <c r="DID8" s="20"/>
      <c r="DIE8" s="20"/>
      <c r="DIF8" s="20"/>
      <c r="DIG8" s="20"/>
      <c r="DIH8" s="20"/>
      <c r="DII8" s="20"/>
      <c r="DIJ8" s="20"/>
      <c r="DIK8" s="20"/>
      <c r="DIL8" s="20"/>
      <c r="DIM8" s="20"/>
      <c r="DIN8" s="20"/>
      <c r="DIO8" s="20"/>
      <c r="DIP8" s="20"/>
      <c r="DIQ8" s="20"/>
      <c r="DIR8" s="20"/>
      <c r="DIS8" s="20"/>
      <c r="DIT8" s="20"/>
      <c r="DIU8" s="20"/>
      <c r="DIV8" s="20"/>
      <c r="DIW8" s="20"/>
      <c r="DIX8" s="20"/>
      <c r="DIY8" s="20"/>
      <c r="DIZ8" s="20"/>
      <c r="DJA8" s="20"/>
      <c r="DJB8" s="20"/>
      <c r="DJC8" s="20"/>
      <c r="DJD8" s="20"/>
      <c r="DJE8" s="20"/>
      <c r="DJF8" s="20"/>
      <c r="DJG8" s="20"/>
      <c r="DJH8" s="20"/>
      <c r="DJI8" s="20"/>
      <c r="DJJ8" s="20"/>
      <c r="DJK8" s="20"/>
      <c r="DJL8" s="20"/>
      <c r="DJM8" s="20"/>
      <c r="DJN8" s="20"/>
      <c r="DJO8" s="20"/>
      <c r="DJP8" s="20"/>
      <c r="DJQ8" s="20"/>
      <c r="DJR8" s="20"/>
      <c r="DJS8" s="20"/>
      <c r="DJT8" s="20"/>
      <c r="DJU8" s="20"/>
      <c r="DJV8" s="20"/>
      <c r="DJW8" s="20"/>
      <c r="DJX8" s="20"/>
      <c r="DJY8" s="20"/>
      <c r="DJZ8" s="20"/>
      <c r="DKA8" s="20"/>
      <c r="DKB8" s="20"/>
      <c r="DKC8" s="20"/>
      <c r="DKD8" s="20"/>
      <c r="DKE8" s="20"/>
      <c r="DKF8" s="20"/>
      <c r="DKG8" s="20"/>
      <c r="DKH8" s="20"/>
      <c r="DKI8" s="20"/>
      <c r="DKJ8" s="20"/>
      <c r="DKK8" s="20"/>
      <c r="DKL8" s="20"/>
      <c r="DKM8" s="20"/>
      <c r="DKN8" s="20"/>
      <c r="DKO8" s="20"/>
      <c r="DKP8" s="20"/>
      <c r="DKQ8" s="20"/>
      <c r="DKR8" s="20"/>
      <c r="DKS8" s="20"/>
      <c r="DKT8" s="20"/>
      <c r="DKU8" s="20"/>
      <c r="DKV8" s="20"/>
      <c r="DKW8" s="20"/>
      <c r="DKX8" s="20"/>
      <c r="DKY8" s="20"/>
      <c r="DKZ8" s="20"/>
      <c r="DLA8" s="20"/>
      <c r="DLB8" s="20"/>
      <c r="DLC8" s="20"/>
      <c r="DLD8" s="20"/>
      <c r="DLE8" s="20"/>
      <c r="DLF8" s="20"/>
      <c r="DLG8" s="20"/>
      <c r="DLH8" s="20"/>
      <c r="DLI8" s="20"/>
      <c r="DLJ8" s="20"/>
      <c r="DLK8" s="20"/>
      <c r="DLL8" s="20"/>
      <c r="DLM8" s="20"/>
      <c r="DLN8" s="20"/>
      <c r="DLO8" s="20"/>
      <c r="DLP8" s="20"/>
      <c r="DLQ8" s="20"/>
      <c r="DLR8" s="20"/>
      <c r="DLS8" s="20"/>
      <c r="DLT8" s="20"/>
      <c r="DLU8" s="20"/>
      <c r="DLV8" s="20"/>
      <c r="DLW8" s="20"/>
      <c r="DLX8" s="20"/>
      <c r="DLY8" s="20"/>
      <c r="DLZ8" s="20"/>
      <c r="DMA8" s="20"/>
      <c r="DMB8" s="20"/>
      <c r="DMC8" s="20"/>
      <c r="DMD8" s="20"/>
      <c r="DME8" s="20"/>
      <c r="DMF8" s="20"/>
      <c r="DMG8" s="20"/>
      <c r="DMH8" s="20"/>
      <c r="DMI8" s="20"/>
      <c r="DMJ8" s="20"/>
      <c r="DMK8" s="20"/>
      <c r="DML8" s="20"/>
      <c r="DMM8" s="20"/>
      <c r="DMN8" s="20"/>
      <c r="DMO8" s="20"/>
      <c r="DMP8" s="20"/>
      <c r="DMQ8" s="20"/>
      <c r="DMR8" s="20"/>
      <c r="DMS8" s="20"/>
      <c r="DMT8" s="20"/>
      <c r="DMU8" s="20"/>
      <c r="DMV8" s="20"/>
      <c r="DMW8" s="20"/>
      <c r="DMX8" s="20"/>
      <c r="DMY8" s="20"/>
      <c r="DMZ8" s="20"/>
      <c r="DNA8" s="20"/>
      <c r="DNB8" s="20"/>
      <c r="DNC8" s="20"/>
      <c r="DND8" s="20"/>
      <c r="DNE8" s="20"/>
      <c r="DNF8" s="20"/>
      <c r="DNG8" s="20"/>
      <c r="DNH8" s="20"/>
      <c r="DNI8" s="20"/>
      <c r="DNJ8" s="20"/>
      <c r="DNK8" s="20"/>
      <c r="DNL8" s="20"/>
      <c r="DNM8" s="20"/>
      <c r="DNN8" s="20"/>
      <c r="DNO8" s="20"/>
      <c r="DNP8" s="20"/>
      <c r="DNQ8" s="20"/>
      <c r="DNR8" s="20"/>
      <c r="DNS8" s="20"/>
      <c r="DNT8" s="20"/>
      <c r="DNU8" s="20"/>
      <c r="DNV8" s="20"/>
      <c r="DNW8" s="20"/>
      <c r="DNX8" s="20"/>
      <c r="DNY8" s="20"/>
      <c r="DNZ8" s="20"/>
      <c r="DOA8" s="20"/>
      <c r="DOB8" s="20"/>
      <c r="DOC8" s="20"/>
      <c r="DOD8" s="20"/>
      <c r="DOE8" s="20"/>
      <c r="DOF8" s="20"/>
      <c r="DOG8" s="20"/>
      <c r="DOH8" s="20"/>
      <c r="DOI8" s="20"/>
      <c r="DOJ8" s="20"/>
      <c r="DOK8" s="20"/>
      <c r="DOL8" s="20"/>
      <c r="DOM8" s="20"/>
      <c r="DON8" s="20"/>
      <c r="DOO8" s="20"/>
      <c r="DOP8" s="20"/>
      <c r="DOQ8" s="20"/>
      <c r="DOR8" s="20"/>
      <c r="DOS8" s="20"/>
      <c r="DOT8" s="20"/>
      <c r="DOU8" s="20"/>
      <c r="DOV8" s="20"/>
      <c r="DOW8" s="20"/>
      <c r="DOX8" s="20"/>
      <c r="DOY8" s="20"/>
      <c r="DOZ8" s="20"/>
      <c r="DPA8" s="20"/>
      <c r="DPB8" s="20"/>
      <c r="DPC8" s="20"/>
      <c r="DPD8" s="20"/>
      <c r="DPE8" s="20"/>
      <c r="DPF8" s="20"/>
      <c r="DPG8" s="20"/>
      <c r="DPH8" s="20"/>
      <c r="DPI8" s="20"/>
      <c r="DPJ8" s="20"/>
      <c r="DPK8" s="20"/>
      <c r="DPL8" s="20"/>
      <c r="DPM8" s="20"/>
      <c r="DPN8" s="20"/>
      <c r="DPO8" s="20"/>
      <c r="DPP8" s="20"/>
      <c r="DPQ8" s="20"/>
      <c r="DPR8" s="20"/>
      <c r="DPS8" s="20"/>
      <c r="DPT8" s="20"/>
      <c r="DPU8" s="20"/>
      <c r="DPV8" s="20"/>
      <c r="DPW8" s="20"/>
      <c r="DPX8" s="20"/>
      <c r="DPY8" s="20"/>
      <c r="DPZ8" s="20"/>
      <c r="DQA8" s="20"/>
      <c r="DQB8" s="20"/>
      <c r="DQC8" s="20"/>
      <c r="DQD8" s="20"/>
      <c r="DQE8" s="20"/>
      <c r="DQF8" s="20"/>
      <c r="DQG8" s="20"/>
      <c r="DQH8" s="20"/>
      <c r="DQI8" s="20"/>
      <c r="DQJ8" s="20"/>
      <c r="DQK8" s="20"/>
      <c r="DQL8" s="20"/>
      <c r="DQM8" s="20"/>
      <c r="DQN8" s="20"/>
      <c r="DQO8" s="20"/>
      <c r="DQP8" s="20"/>
      <c r="DQQ8" s="20"/>
      <c r="DQR8" s="20"/>
      <c r="DQS8" s="20"/>
      <c r="DQT8" s="20"/>
      <c r="DQU8" s="20"/>
      <c r="DQV8" s="20"/>
      <c r="DQW8" s="20"/>
      <c r="DQX8" s="20"/>
      <c r="DQY8" s="20"/>
      <c r="DQZ8" s="20"/>
      <c r="DRA8" s="20"/>
      <c r="DRB8" s="20"/>
      <c r="DRC8" s="20"/>
      <c r="DRD8" s="20"/>
      <c r="DRE8" s="20"/>
      <c r="DRF8" s="20"/>
      <c r="DRG8" s="20"/>
      <c r="DRH8" s="20"/>
      <c r="DRI8" s="20"/>
      <c r="DRJ8" s="20"/>
      <c r="DRK8" s="20"/>
      <c r="DRL8" s="20"/>
      <c r="DRM8" s="20"/>
      <c r="DRN8" s="20"/>
      <c r="DRO8" s="20"/>
      <c r="DRP8" s="20"/>
      <c r="DRQ8" s="20"/>
      <c r="DRR8" s="20"/>
      <c r="DRS8" s="20"/>
      <c r="DRT8" s="20"/>
      <c r="DRU8" s="20"/>
      <c r="DRV8" s="20"/>
      <c r="DRW8" s="20"/>
      <c r="DRX8" s="20"/>
      <c r="DRY8" s="20"/>
      <c r="DRZ8" s="20"/>
      <c r="DSA8" s="20"/>
      <c r="DSB8" s="20"/>
      <c r="DSC8" s="20"/>
      <c r="DSD8" s="20"/>
      <c r="DSE8" s="20"/>
      <c r="DSF8" s="20"/>
      <c r="DSG8" s="20"/>
      <c r="DSH8" s="20"/>
      <c r="DSI8" s="20"/>
      <c r="DSJ8" s="20"/>
      <c r="DSK8" s="20"/>
      <c r="DSL8" s="20"/>
      <c r="DSM8" s="20"/>
      <c r="DSN8" s="20"/>
      <c r="DSO8" s="20"/>
      <c r="DSP8" s="20"/>
      <c r="DSQ8" s="20"/>
      <c r="DSR8" s="20"/>
      <c r="DSS8" s="20"/>
      <c r="DST8" s="20"/>
      <c r="DSU8" s="20"/>
      <c r="DSV8" s="20"/>
      <c r="DSW8" s="20"/>
      <c r="DSX8" s="20"/>
      <c r="DSY8" s="20"/>
      <c r="DSZ8" s="20"/>
      <c r="DTA8" s="20"/>
      <c r="DTB8" s="20"/>
      <c r="DTC8" s="20"/>
      <c r="DTD8" s="20"/>
      <c r="DTE8" s="20"/>
      <c r="DTF8" s="20"/>
      <c r="DTG8" s="20"/>
      <c r="DTH8" s="20"/>
      <c r="DTI8" s="20"/>
      <c r="DTJ8" s="20"/>
      <c r="DTK8" s="20"/>
      <c r="DTL8" s="20"/>
      <c r="DTM8" s="20"/>
      <c r="DTN8" s="20"/>
      <c r="DTO8" s="20"/>
      <c r="DTP8" s="20"/>
      <c r="DTQ8" s="20"/>
      <c r="DTR8" s="20"/>
      <c r="DTS8" s="20"/>
      <c r="DTT8" s="20"/>
      <c r="DTU8" s="20"/>
      <c r="DTV8" s="20"/>
      <c r="DTW8" s="20"/>
      <c r="DTX8" s="20"/>
      <c r="DTY8" s="20"/>
      <c r="DTZ8" s="20"/>
      <c r="DUA8" s="20"/>
      <c r="DUB8" s="20"/>
      <c r="DUC8" s="20"/>
      <c r="DUD8" s="20"/>
      <c r="DUE8" s="20"/>
      <c r="DUF8" s="20"/>
      <c r="DUG8" s="20"/>
      <c r="DUH8" s="20"/>
      <c r="DUI8" s="20"/>
      <c r="DUJ8" s="20"/>
      <c r="DUK8" s="20"/>
      <c r="DUL8" s="20"/>
      <c r="DUM8" s="20"/>
      <c r="DUN8" s="20"/>
      <c r="DUO8" s="20"/>
      <c r="DUP8" s="20"/>
      <c r="DUQ8" s="20"/>
      <c r="DUR8" s="20"/>
      <c r="DUS8" s="20"/>
      <c r="DUT8" s="20"/>
      <c r="DUU8" s="20"/>
      <c r="DUV8" s="20"/>
      <c r="DUW8" s="20"/>
      <c r="DUX8" s="20"/>
      <c r="DUY8" s="20"/>
      <c r="DUZ8" s="20"/>
      <c r="DVA8" s="20"/>
      <c r="DVB8" s="20"/>
      <c r="DVC8" s="20"/>
      <c r="DVD8" s="20"/>
      <c r="DVE8" s="20"/>
      <c r="DVF8" s="20"/>
      <c r="DVG8" s="20"/>
      <c r="DVH8" s="20"/>
      <c r="DVI8" s="20"/>
      <c r="DVJ8" s="20"/>
      <c r="DVK8" s="20"/>
      <c r="DVL8" s="20"/>
      <c r="DVM8" s="20"/>
      <c r="DVN8" s="20"/>
      <c r="DVO8" s="20"/>
      <c r="DVP8" s="20"/>
      <c r="DVQ8" s="20"/>
      <c r="DVR8" s="20"/>
      <c r="DVS8" s="20"/>
      <c r="DVT8" s="20"/>
      <c r="DVU8" s="20"/>
      <c r="DVV8" s="20"/>
      <c r="DVW8" s="20"/>
      <c r="DVX8" s="20"/>
      <c r="DVY8" s="20"/>
      <c r="DVZ8" s="20"/>
      <c r="DWA8" s="20"/>
      <c r="DWB8" s="20"/>
      <c r="DWC8" s="20"/>
      <c r="DWD8" s="20"/>
      <c r="DWE8" s="20"/>
      <c r="DWF8" s="20"/>
      <c r="DWG8" s="20"/>
      <c r="DWH8" s="20"/>
      <c r="DWI8" s="20"/>
      <c r="DWJ8" s="20"/>
      <c r="DWK8" s="20"/>
      <c r="DWL8" s="20"/>
      <c r="DWM8" s="20"/>
      <c r="DWN8" s="20"/>
      <c r="DWO8" s="20"/>
      <c r="DWP8" s="20"/>
      <c r="DWQ8" s="20"/>
      <c r="DWR8" s="20"/>
      <c r="DWS8" s="20"/>
      <c r="DWT8" s="20"/>
      <c r="DWU8" s="20"/>
      <c r="DWV8" s="20"/>
      <c r="DWW8" s="20"/>
      <c r="DWX8" s="20"/>
      <c r="DWY8" s="20"/>
      <c r="DWZ8" s="20"/>
      <c r="DXA8" s="20"/>
      <c r="DXB8" s="20"/>
      <c r="DXC8" s="20"/>
      <c r="DXD8" s="20"/>
      <c r="DXE8" s="20"/>
      <c r="DXF8" s="20"/>
      <c r="DXG8" s="20"/>
      <c r="DXH8" s="20"/>
      <c r="DXI8" s="20"/>
      <c r="DXJ8" s="20"/>
      <c r="DXK8" s="20"/>
      <c r="DXL8" s="20"/>
      <c r="DXM8" s="20"/>
      <c r="DXN8" s="20"/>
      <c r="DXO8" s="20"/>
      <c r="DXP8" s="20"/>
      <c r="DXQ8" s="20"/>
      <c r="DXR8" s="20"/>
      <c r="DXS8" s="20"/>
      <c r="DXT8" s="20"/>
      <c r="DXU8" s="20"/>
      <c r="DXV8" s="20"/>
      <c r="DXW8" s="20"/>
      <c r="DXX8" s="20"/>
      <c r="DXY8" s="20"/>
      <c r="DXZ8" s="20"/>
      <c r="DYA8" s="20"/>
      <c r="DYB8" s="20"/>
      <c r="DYC8" s="20"/>
      <c r="DYD8" s="20"/>
      <c r="DYE8" s="20"/>
      <c r="DYF8" s="20"/>
      <c r="DYG8" s="20"/>
      <c r="DYH8" s="20"/>
      <c r="DYI8" s="20"/>
      <c r="DYJ8" s="20"/>
      <c r="DYK8" s="20"/>
      <c r="DYL8" s="20"/>
      <c r="DYM8" s="20"/>
      <c r="DYN8" s="20"/>
      <c r="DYO8" s="20"/>
      <c r="DYP8" s="20"/>
      <c r="DYQ8" s="20"/>
      <c r="DYR8" s="20"/>
      <c r="DYS8" s="20"/>
      <c r="DYT8" s="20"/>
      <c r="DYU8" s="20"/>
      <c r="DYV8" s="20"/>
      <c r="DYW8" s="20"/>
      <c r="DYX8" s="20"/>
      <c r="DYY8" s="20"/>
      <c r="DYZ8" s="20"/>
      <c r="DZA8" s="20"/>
      <c r="DZB8" s="20"/>
      <c r="DZC8" s="20"/>
      <c r="DZD8" s="20"/>
      <c r="DZE8" s="20"/>
      <c r="DZF8" s="20"/>
      <c r="DZG8" s="20"/>
      <c r="DZH8" s="20"/>
      <c r="DZI8" s="20"/>
      <c r="DZJ8" s="20"/>
      <c r="DZK8" s="20"/>
      <c r="DZL8" s="20"/>
      <c r="DZM8" s="20"/>
      <c r="DZN8" s="20"/>
      <c r="DZO8" s="20"/>
      <c r="DZP8" s="20"/>
      <c r="DZQ8" s="20"/>
      <c r="DZR8" s="20"/>
      <c r="DZS8" s="20"/>
      <c r="DZT8" s="20"/>
      <c r="DZU8" s="20"/>
      <c r="DZV8" s="20"/>
      <c r="DZW8" s="20"/>
      <c r="DZX8" s="20"/>
      <c r="DZY8" s="20"/>
      <c r="DZZ8" s="20"/>
      <c r="EAA8" s="20"/>
      <c r="EAB8" s="20"/>
      <c r="EAC8" s="20"/>
      <c r="EAD8" s="20"/>
      <c r="EAE8" s="20"/>
      <c r="EAF8" s="20"/>
      <c r="EAG8" s="20"/>
      <c r="EAH8" s="20"/>
      <c r="EAI8" s="20"/>
      <c r="EAJ8" s="20"/>
      <c r="EAK8" s="20"/>
      <c r="EAL8" s="20"/>
      <c r="EAM8" s="20"/>
      <c r="EAN8" s="20"/>
      <c r="EAO8" s="20"/>
      <c r="EAP8" s="20"/>
      <c r="EAQ8" s="20"/>
      <c r="EAR8" s="20"/>
      <c r="EAS8" s="20"/>
      <c r="EAT8" s="20"/>
      <c r="EAU8" s="20"/>
      <c r="EAV8" s="20"/>
      <c r="EAW8" s="20"/>
      <c r="EAX8" s="20"/>
      <c r="EAY8" s="20"/>
      <c r="EAZ8" s="20"/>
      <c r="EBA8" s="20"/>
      <c r="EBB8" s="20"/>
      <c r="EBC8" s="20"/>
      <c r="EBD8" s="20"/>
      <c r="EBE8" s="20"/>
      <c r="EBF8" s="20"/>
      <c r="EBG8" s="20"/>
      <c r="EBH8" s="20"/>
      <c r="EBI8" s="20"/>
      <c r="EBJ8" s="20"/>
      <c r="EBK8" s="20"/>
      <c r="EBL8" s="20"/>
      <c r="EBM8" s="20"/>
      <c r="EBN8" s="20"/>
      <c r="EBO8" s="20"/>
      <c r="EBP8" s="20"/>
      <c r="EBQ8" s="20"/>
      <c r="EBR8" s="20"/>
      <c r="EBS8" s="20"/>
      <c r="EBT8" s="20"/>
      <c r="EBU8" s="20"/>
      <c r="EBV8" s="20"/>
      <c r="EBW8" s="20"/>
      <c r="EBX8" s="20"/>
      <c r="EBY8" s="20"/>
      <c r="EBZ8" s="20"/>
      <c r="ECA8" s="20"/>
      <c r="ECB8" s="20"/>
      <c r="ECC8" s="20"/>
      <c r="ECD8" s="20"/>
      <c r="ECE8" s="20"/>
      <c r="ECF8" s="20"/>
      <c r="ECG8" s="20"/>
      <c r="ECH8" s="20"/>
      <c r="ECI8" s="20"/>
      <c r="ECJ8" s="20"/>
      <c r="ECK8" s="20"/>
      <c r="ECL8" s="20"/>
      <c r="ECM8" s="20"/>
      <c r="ECN8" s="20"/>
      <c r="ECO8" s="20"/>
      <c r="ECP8" s="20"/>
      <c r="ECQ8" s="20"/>
      <c r="ECR8" s="20"/>
      <c r="ECS8" s="20"/>
      <c r="ECT8" s="20"/>
      <c r="ECU8" s="20"/>
      <c r="ECV8" s="20"/>
      <c r="ECW8" s="20"/>
      <c r="ECX8" s="20"/>
      <c r="ECY8" s="20"/>
      <c r="ECZ8" s="20"/>
      <c r="EDA8" s="20"/>
      <c r="EDB8" s="20"/>
      <c r="EDC8" s="20"/>
      <c r="EDD8" s="20"/>
      <c r="EDE8" s="20"/>
      <c r="EDF8" s="20"/>
      <c r="EDG8" s="20"/>
      <c r="EDH8" s="20"/>
      <c r="EDI8" s="20"/>
      <c r="EDJ8" s="20"/>
      <c r="EDK8" s="20"/>
      <c r="EDL8" s="20"/>
      <c r="EDM8" s="20"/>
      <c r="EDN8" s="20"/>
      <c r="EDO8" s="20"/>
      <c r="EDP8" s="20"/>
      <c r="EDQ8" s="20"/>
      <c r="EDR8" s="20"/>
      <c r="EDS8" s="20"/>
      <c r="EDT8" s="20"/>
      <c r="EDU8" s="20"/>
      <c r="EDV8" s="20"/>
      <c r="EDW8" s="20"/>
      <c r="EDX8" s="20"/>
      <c r="EDY8" s="20"/>
      <c r="EDZ8" s="20"/>
      <c r="EEA8" s="20"/>
      <c r="EEB8" s="20"/>
      <c r="EEC8" s="20"/>
      <c r="EED8" s="20"/>
      <c r="EEE8" s="20"/>
      <c r="EEF8" s="20"/>
      <c r="EEG8" s="20"/>
      <c r="EEH8" s="20"/>
      <c r="EEI8" s="20"/>
      <c r="EEJ8" s="20"/>
      <c r="EEK8" s="20"/>
      <c r="EEL8" s="20"/>
      <c r="EEM8" s="20"/>
      <c r="EEN8" s="20"/>
      <c r="EEO8" s="20"/>
      <c r="EEP8" s="20"/>
      <c r="EEQ8" s="20"/>
      <c r="EER8" s="20"/>
      <c r="EES8" s="20"/>
      <c r="EET8" s="20"/>
      <c r="EEU8" s="20"/>
      <c r="EEV8" s="20"/>
      <c r="EEW8" s="20"/>
      <c r="EEX8" s="20"/>
      <c r="EEY8" s="20"/>
      <c r="EEZ8" s="20"/>
      <c r="EFA8" s="20"/>
      <c r="EFB8" s="20"/>
      <c r="EFC8" s="20"/>
      <c r="EFD8" s="20"/>
      <c r="EFE8" s="20"/>
      <c r="EFF8" s="20"/>
      <c r="EFG8" s="20"/>
      <c r="EFH8" s="20"/>
      <c r="EFI8" s="20"/>
      <c r="EFJ8" s="20"/>
      <c r="EFK8" s="20"/>
      <c r="EFL8" s="20"/>
      <c r="EFM8" s="20"/>
      <c r="EFN8" s="20"/>
      <c r="EFO8" s="20"/>
      <c r="EFP8" s="20"/>
      <c r="EFQ8" s="20"/>
      <c r="EFR8" s="20"/>
      <c r="EFS8" s="20"/>
      <c r="EFT8" s="20"/>
      <c r="EFU8" s="20"/>
      <c r="EFV8" s="20"/>
      <c r="EFW8" s="20"/>
      <c r="EFX8" s="20"/>
      <c r="EFY8" s="20"/>
      <c r="EFZ8" s="20"/>
      <c r="EGA8" s="20"/>
      <c r="EGB8" s="20"/>
      <c r="EGC8" s="20"/>
      <c r="EGD8" s="20"/>
      <c r="EGE8" s="20"/>
      <c r="EGF8" s="20"/>
      <c r="EGG8" s="20"/>
      <c r="EGH8" s="20"/>
      <c r="EGI8" s="20"/>
      <c r="EGJ8" s="20"/>
      <c r="EGK8" s="20"/>
      <c r="EGL8" s="20"/>
      <c r="EGM8" s="20"/>
      <c r="EGN8" s="20"/>
      <c r="EGO8" s="20"/>
      <c r="EGP8" s="20"/>
      <c r="EGQ8" s="20"/>
      <c r="EGR8" s="20"/>
      <c r="EGS8" s="20"/>
      <c r="EGT8" s="20"/>
      <c r="EGU8" s="20"/>
      <c r="EGV8" s="20"/>
      <c r="EGW8" s="20"/>
      <c r="EGX8" s="20"/>
      <c r="EGY8" s="20"/>
      <c r="EGZ8" s="20"/>
      <c r="EHA8" s="20"/>
      <c r="EHB8" s="20"/>
      <c r="EHC8" s="20"/>
      <c r="EHD8" s="20"/>
      <c r="EHE8" s="20"/>
      <c r="EHF8" s="20"/>
      <c r="EHG8" s="20"/>
      <c r="EHH8" s="20"/>
      <c r="EHI8" s="20"/>
      <c r="EHJ8" s="20"/>
      <c r="EHK8" s="20"/>
      <c r="EHL8" s="20"/>
      <c r="EHM8" s="20"/>
      <c r="EHN8" s="20"/>
      <c r="EHO8" s="20"/>
      <c r="EHP8" s="20"/>
      <c r="EHQ8" s="20"/>
      <c r="EHR8" s="20"/>
      <c r="EHS8" s="20"/>
      <c r="EHT8" s="20"/>
      <c r="EHU8" s="20"/>
      <c r="EHV8" s="20"/>
      <c r="EHW8" s="20"/>
      <c r="EHX8" s="20"/>
      <c r="EHY8" s="20"/>
      <c r="EHZ8" s="20"/>
      <c r="EIA8" s="20"/>
      <c r="EIB8" s="20"/>
      <c r="EIC8" s="20"/>
      <c r="EID8" s="20"/>
      <c r="EIE8" s="20"/>
      <c r="EIF8" s="20"/>
      <c r="EIG8" s="20"/>
      <c r="EIH8" s="20"/>
      <c r="EII8" s="20"/>
      <c r="EIJ8" s="20"/>
      <c r="EIK8" s="20"/>
      <c r="EIL8" s="20"/>
      <c r="EIM8" s="20"/>
      <c r="EIN8" s="20"/>
      <c r="EIO8" s="20"/>
      <c r="EIP8" s="20"/>
      <c r="EIQ8" s="20"/>
      <c r="EIR8" s="20"/>
      <c r="EIS8" s="20"/>
      <c r="EIT8" s="20"/>
      <c r="EIU8" s="20"/>
      <c r="EIV8" s="20"/>
      <c r="EIW8" s="20"/>
      <c r="EIX8" s="20"/>
      <c r="EIY8" s="20"/>
      <c r="EIZ8" s="20"/>
      <c r="EJA8" s="20"/>
      <c r="EJB8" s="20"/>
      <c r="EJC8" s="20"/>
      <c r="EJD8" s="20"/>
      <c r="EJE8" s="20"/>
      <c r="EJF8" s="20"/>
      <c r="EJG8" s="20"/>
      <c r="EJH8" s="20"/>
      <c r="EJI8" s="20"/>
      <c r="EJJ8" s="20"/>
      <c r="EJK8" s="20"/>
      <c r="EJL8" s="20"/>
      <c r="EJM8" s="20"/>
      <c r="EJN8" s="20"/>
      <c r="EJO8" s="20"/>
      <c r="EJP8" s="20"/>
      <c r="EJQ8" s="20"/>
      <c r="EJR8" s="20"/>
      <c r="EJS8" s="20"/>
      <c r="EJT8" s="20"/>
      <c r="EJU8" s="20"/>
      <c r="EJV8" s="20"/>
      <c r="EJW8" s="20"/>
      <c r="EJX8" s="20"/>
      <c r="EJY8" s="20"/>
      <c r="EJZ8" s="20"/>
      <c r="EKA8" s="20"/>
      <c r="EKB8" s="20"/>
      <c r="EKC8" s="20"/>
      <c r="EKD8" s="20"/>
      <c r="EKE8" s="20"/>
      <c r="EKF8" s="20"/>
      <c r="EKG8" s="20"/>
      <c r="EKH8" s="20"/>
      <c r="EKI8" s="20"/>
      <c r="EKJ8" s="20"/>
      <c r="EKK8" s="20"/>
      <c r="EKL8" s="20"/>
      <c r="EKM8" s="20"/>
      <c r="EKN8" s="20"/>
      <c r="EKO8" s="20"/>
      <c r="EKP8" s="20"/>
      <c r="EKQ8" s="20"/>
      <c r="EKR8" s="20"/>
      <c r="EKS8" s="20"/>
      <c r="EKT8" s="20"/>
      <c r="EKU8" s="20"/>
      <c r="EKV8" s="20"/>
      <c r="EKW8" s="20"/>
      <c r="EKX8" s="20"/>
      <c r="EKY8" s="20"/>
      <c r="EKZ8" s="20"/>
      <c r="ELA8" s="20"/>
      <c r="ELB8" s="20"/>
      <c r="ELC8" s="20"/>
      <c r="ELD8" s="20"/>
      <c r="ELE8" s="20"/>
      <c r="ELF8" s="20"/>
      <c r="ELG8" s="20"/>
      <c r="ELH8" s="20"/>
      <c r="ELI8" s="20"/>
      <c r="ELJ8" s="20"/>
      <c r="ELK8" s="20"/>
      <c r="ELL8" s="20"/>
      <c r="ELM8" s="20"/>
      <c r="ELN8" s="20"/>
      <c r="ELO8" s="20"/>
      <c r="ELP8" s="20"/>
      <c r="ELQ8" s="20"/>
      <c r="ELR8" s="20"/>
      <c r="ELS8" s="20"/>
      <c r="ELT8" s="20"/>
      <c r="ELU8" s="20"/>
      <c r="ELV8" s="20"/>
      <c r="ELW8" s="20"/>
      <c r="ELX8" s="20"/>
      <c r="ELY8" s="20"/>
      <c r="ELZ8" s="20"/>
      <c r="EMA8" s="20"/>
      <c r="EMB8" s="20"/>
      <c r="EMC8" s="20"/>
      <c r="EMD8" s="20"/>
      <c r="EME8" s="20"/>
      <c r="EMF8" s="20"/>
      <c r="EMG8" s="20"/>
      <c r="EMH8" s="20"/>
      <c r="EMI8" s="20"/>
      <c r="EMJ8" s="20"/>
      <c r="EMK8" s="20"/>
      <c r="EML8" s="20"/>
      <c r="EMM8" s="20"/>
      <c r="EMN8" s="20"/>
      <c r="EMO8" s="20"/>
      <c r="EMP8" s="20"/>
      <c r="EMQ8" s="20"/>
      <c r="EMR8" s="20"/>
      <c r="EMS8" s="20"/>
      <c r="EMT8" s="20"/>
      <c r="EMU8" s="20"/>
      <c r="EMV8" s="20"/>
      <c r="EMW8" s="20"/>
      <c r="EMX8" s="20"/>
      <c r="EMY8" s="20"/>
      <c r="EMZ8" s="20"/>
      <c r="ENA8" s="20"/>
      <c r="ENB8" s="20"/>
      <c r="ENC8" s="20"/>
      <c r="END8" s="20"/>
      <c r="ENE8" s="20"/>
      <c r="ENF8" s="20"/>
      <c r="ENG8" s="20"/>
      <c r="ENH8" s="20"/>
      <c r="ENI8" s="20"/>
      <c r="ENJ8" s="20"/>
      <c r="ENK8" s="20"/>
      <c r="ENL8" s="20"/>
      <c r="ENM8" s="20"/>
      <c r="ENN8" s="20"/>
      <c r="ENO8" s="20"/>
      <c r="ENP8" s="20"/>
      <c r="ENQ8" s="20"/>
      <c r="ENR8" s="20"/>
      <c r="ENS8" s="20"/>
      <c r="ENT8" s="20"/>
      <c r="ENU8" s="20"/>
      <c r="ENV8" s="20"/>
      <c r="ENW8" s="20"/>
      <c r="ENX8" s="20"/>
      <c r="ENY8" s="20"/>
      <c r="ENZ8" s="20"/>
      <c r="EOA8" s="20"/>
      <c r="EOB8" s="20"/>
      <c r="EOC8" s="20"/>
      <c r="EOD8" s="20"/>
      <c r="EOE8" s="20"/>
      <c r="EOF8" s="20"/>
      <c r="EOG8" s="20"/>
      <c r="EOH8" s="20"/>
      <c r="EOI8" s="20"/>
      <c r="EOJ8" s="20"/>
      <c r="EOK8" s="20"/>
      <c r="EOL8" s="20"/>
      <c r="EOM8" s="20"/>
      <c r="EON8" s="20"/>
      <c r="EOO8" s="20"/>
      <c r="EOP8" s="20"/>
      <c r="EOQ8" s="20"/>
      <c r="EOR8" s="20"/>
      <c r="EOS8" s="20"/>
      <c r="EOT8" s="20"/>
      <c r="EOU8" s="20"/>
      <c r="EOV8" s="20"/>
      <c r="EOW8" s="20"/>
      <c r="EOX8" s="20"/>
      <c r="EOY8" s="20"/>
      <c r="EOZ8" s="20"/>
      <c r="EPA8" s="20"/>
      <c r="EPB8" s="20"/>
      <c r="EPC8" s="20"/>
      <c r="EPD8" s="20"/>
      <c r="EPE8" s="20"/>
      <c r="EPF8" s="20"/>
      <c r="EPG8" s="20"/>
      <c r="EPH8" s="20"/>
      <c r="EPI8" s="20"/>
      <c r="EPJ8" s="20"/>
      <c r="EPK8" s="20"/>
      <c r="EPL8" s="20"/>
      <c r="EPM8" s="20"/>
      <c r="EPN8" s="20"/>
      <c r="EPO8" s="20"/>
      <c r="EPP8" s="20"/>
      <c r="EPQ8" s="20"/>
      <c r="EPR8" s="20"/>
      <c r="EPS8" s="20"/>
      <c r="EPT8" s="20"/>
      <c r="EPU8" s="20"/>
      <c r="EPV8" s="20"/>
      <c r="EPW8" s="20"/>
      <c r="EPX8" s="20"/>
      <c r="EPY8" s="20"/>
      <c r="EPZ8" s="20"/>
      <c r="EQA8" s="20"/>
      <c r="EQB8" s="20"/>
      <c r="EQC8" s="20"/>
      <c r="EQD8" s="20"/>
      <c r="EQE8" s="20"/>
      <c r="EQF8" s="20"/>
      <c r="EQG8" s="20"/>
      <c r="EQH8" s="20"/>
      <c r="EQI8" s="20"/>
      <c r="EQJ8" s="20"/>
      <c r="EQK8" s="20"/>
      <c r="EQL8" s="20"/>
      <c r="EQM8" s="20"/>
      <c r="EQN8" s="20"/>
      <c r="EQO8" s="20"/>
      <c r="EQP8" s="20"/>
      <c r="EQQ8" s="20"/>
      <c r="EQR8" s="20"/>
      <c r="EQS8" s="20"/>
      <c r="EQT8" s="20"/>
      <c r="EQU8" s="20"/>
      <c r="EQV8" s="20"/>
      <c r="EQW8" s="20"/>
      <c r="EQX8" s="20"/>
      <c r="EQY8" s="20"/>
      <c r="EQZ8" s="20"/>
      <c r="ERA8" s="20"/>
      <c r="ERB8" s="20"/>
      <c r="ERC8" s="20"/>
      <c r="ERD8" s="20"/>
      <c r="ERE8" s="20"/>
      <c r="ERF8" s="20"/>
      <c r="ERG8" s="20"/>
      <c r="ERH8" s="20"/>
      <c r="ERI8" s="20"/>
      <c r="ERJ8" s="20"/>
      <c r="ERK8" s="20"/>
      <c r="ERL8" s="20"/>
      <c r="ERM8" s="20"/>
      <c r="ERN8" s="20"/>
      <c r="ERO8" s="20"/>
      <c r="ERP8" s="20"/>
      <c r="ERQ8" s="20"/>
      <c r="ERR8" s="20"/>
      <c r="ERS8" s="20"/>
      <c r="ERT8" s="20"/>
      <c r="ERU8" s="20"/>
      <c r="ERV8" s="20"/>
      <c r="ERW8" s="20"/>
      <c r="ERX8" s="20"/>
      <c r="ERY8" s="20"/>
      <c r="ERZ8" s="20"/>
      <c r="ESA8" s="20"/>
      <c r="ESB8" s="20"/>
      <c r="ESC8" s="20"/>
      <c r="ESD8" s="20"/>
      <c r="ESE8" s="20"/>
      <c r="ESF8" s="20"/>
      <c r="ESG8" s="20"/>
      <c r="ESH8" s="20"/>
      <c r="ESI8" s="20"/>
      <c r="ESJ8" s="20"/>
      <c r="ESK8" s="20"/>
      <c r="ESL8" s="20"/>
      <c r="ESM8" s="20"/>
      <c r="ESN8" s="20"/>
      <c r="ESO8" s="20"/>
      <c r="ESP8" s="20"/>
      <c r="ESQ8" s="20"/>
      <c r="ESR8" s="20"/>
      <c r="ESS8" s="20"/>
      <c r="EST8" s="20"/>
      <c r="ESU8" s="20"/>
      <c r="ESV8" s="20"/>
      <c r="ESW8" s="20"/>
      <c r="ESX8" s="20"/>
      <c r="ESY8" s="20"/>
      <c r="ESZ8" s="20"/>
      <c r="ETA8" s="20"/>
      <c r="ETB8" s="20"/>
      <c r="ETC8" s="20"/>
      <c r="ETD8" s="20"/>
      <c r="ETE8" s="20"/>
      <c r="ETF8" s="20"/>
      <c r="ETG8" s="20"/>
      <c r="ETH8" s="20"/>
      <c r="ETI8" s="20"/>
      <c r="ETJ8" s="20"/>
      <c r="ETK8" s="20"/>
      <c r="ETL8" s="20"/>
      <c r="ETM8" s="20"/>
      <c r="ETN8" s="20"/>
      <c r="ETO8" s="20"/>
      <c r="ETP8" s="20"/>
      <c r="ETQ8" s="20"/>
      <c r="ETR8" s="20"/>
      <c r="ETS8" s="20"/>
      <c r="ETT8" s="20"/>
      <c r="ETU8" s="20"/>
      <c r="ETV8" s="20"/>
      <c r="ETW8" s="20"/>
      <c r="ETX8" s="20"/>
      <c r="ETY8" s="20"/>
      <c r="ETZ8" s="20"/>
      <c r="EUA8" s="20"/>
      <c r="EUB8" s="20"/>
      <c r="EUC8" s="20"/>
      <c r="EUD8" s="20"/>
      <c r="EUE8" s="20"/>
      <c r="EUF8" s="20"/>
      <c r="EUG8" s="20"/>
      <c r="EUH8" s="20"/>
      <c r="EUI8" s="20"/>
      <c r="EUJ8" s="20"/>
      <c r="EUK8" s="20"/>
      <c r="EUL8" s="20"/>
      <c r="EUM8" s="20"/>
      <c r="EUN8" s="20"/>
      <c r="EUO8" s="20"/>
      <c r="EUP8" s="20"/>
      <c r="EUQ8" s="20"/>
      <c r="EUR8" s="20"/>
      <c r="EUS8" s="20"/>
      <c r="EUT8" s="20"/>
      <c r="EUU8" s="20"/>
      <c r="EUV8" s="20"/>
      <c r="EUW8" s="20"/>
      <c r="EUX8" s="20"/>
      <c r="EUY8" s="20"/>
      <c r="EUZ8" s="20"/>
      <c r="EVA8" s="20"/>
      <c r="EVB8" s="20"/>
      <c r="EVC8" s="20"/>
      <c r="EVD8" s="20"/>
      <c r="EVE8" s="20"/>
      <c r="EVF8" s="20"/>
      <c r="EVG8" s="20"/>
      <c r="EVH8" s="20"/>
      <c r="EVI8" s="20"/>
      <c r="EVJ8" s="20"/>
      <c r="EVK8" s="20"/>
      <c r="EVL8" s="20"/>
      <c r="EVM8" s="20"/>
      <c r="EVN8" s="20"/>
      <c r="EVO8" s="20"/>
      <c r="EVP8" s="20"/>
      <c r="EVQ8" s="20"/>
      <c r="EVR8" s="20"/>
      <c r="EVS8" s="20"/>
      <c r="EVT8" s="20"/>
      <c r="EVU8" s="20"/>
      <c r="EVV8" s="20"/>
      <c r="EVW8" s="20"/>
      <c r="EVX8" s="20"/>
      <c r="EVY8" s="20"/>
      <c r="EVZ8" s="20"/>
      <c r="EWA8" s="20"/>
      <c r="EWB8" s="20"/>
      <c r="EWC8" s="20"/>
      <c r="EWD8" s="20"/>
      <c r="EWE8" s="20"/>
      <c r="EWF8" s="20"/>
      <c r="EWG8" s="20"/>
      <c r="EWH8" s="20"/>
      <c r="EWI8" s="20"/>
      <c r="EWJ8" s="20"/>
      <c r="EWK8" s="20"/>
      <c r="EWL8" s="20"/>
      <c r="EWM8" s="20"/>
      <c r="EWN8" s="20"/>
      <c r="EWO8" s="20"/>
      <c r="EWP8" s="20"/>
      <c r="EWQ8" s="20"/>
      <c r="EWR8" s="20"/>
      <c r="EWS8" s="20"/>
      <c r="EWT8" s="20"/>
      <c r="EWU8" s="20"/>
      <c r="EWV8" s="20"/>
      <c r="EWW8" s="20"/>
      <c r="EWX8" s="20"/>
      <c r="EWY8" s="20"/>
      <c r="EWZ8" s="20"/>
      <c r="EXA8" s="20"/>
      <c r="EXB8" s="20"/>
      <c r="EXC8" s="20"/>
      <c r="EXD8" s="20"/>
      <c r="EXE8" s="20"/>
      <c r="EXF8" s="20"/>
      <c r="EXG8" s="20"/>
      <c r="EXH8" s="20"/>
      <c r="EXI8" s="20"/>
      <c r="EXJ8" s="20"/>
      <c r="EXK8" s="20"/>
      <c r="EXL8" s="20"/>
      <c r="EXM8" s="20"/>
      <c r="EXN8" s="20"/>
      <c r="EXO8" s="20"/>
      <c r="EXP8" s="20"/>
      <c r="EXQ8" s="20"/>
      <c r="EXR8" s="20"/>
      <c r="EXS8" s="20"/>
      <c r="EXT8" s="20"/>
      <c r="EXU8" s="20"/>
      <c r="EXV8" s="20"/>
      <c r="EXW8" s="20"/>
      <c r="EXX8" s="20"/>
      <c r="EXY8" s="20"/>
      <c r="EXZ8" s="20"/>
      <c r="EYA8" s="20"/>
      <c r="EYB8" s="20"/>
      <c r="EYC8" s="20"/>
      <c r="EYD8" s="20"/>
      <c r="EYE8" s="20"/>
      <c r="EYF8" s="20"/>
      <c r="EYG8" s="20"/>
      <c r="EYH8" s="20"/>
      <c r="EYI8" s="20"/>
      <c r="EYJ8" s="20"/>
      <c r="EYK8" s="20"/>
      <c r="EYL8" s="20"/>
      <c r="EYM8" s="20"/>
      <c r="EYN8" s="20"/>
      <c r="EYO8" s="20"/>
      <c r="EYP8" s="20"/>
      <c r="EYQ8" s="20"/>
      <c r="EYR8" s="20"/>
      <c r="EYS8" s="20"/>
      <c r="EYT8" s="20"/>
      <c r="EYU8" s="20"/>
      <c r="EYV8" s="20"/>
      <c r="EYW8" s="20"/>
      <c r="EYX8" s="20"/>
      <c r="EYY8" s="20"/>
      <c r="EYZ8" s="20"/>
      <c r="EZA8" s="20"/>
      <c r="EZB8" s="20"/>
      <c r="EZC8" s="20"/>
      <c r="EZD8" s="20"/>
      <c r="EZE8" s="20"/>
      <c r="EZF8" s="20"/>
      <c r="EZG8" s="20"/>
      <c r="EZH8" s="20"/>
      <c r="EZI8" s="20"/>
      <c r="EZJ8" s="20"/>
      <c r="EZK8" s="20"/>
      <c r="EZL8" s="20"/>
      <c r="EZM8" s="20"/>
      <c r="EZN8" s="20"/>
      <c r="EZO8" s="20"/>
      <c r="EZP8" s="20"/>
      <c r="EZQ8" s="20"/>
      <c r="EZR8" s="20"/>
      <c r="EZS8" s="20"/>
      <c r="EZT8" s="20"/>
      <c r="EZU8" s="20"/>
      <c r="EZV8" s="20"/>
      <c r="EZW8" s="20"/>
      <c r="EZX8" s="20"/>
      <c r="EZY8" s="20"/>
      <c r="EZZ8" s="20"/>
      <c r="FAA8" s="20"/>
      <c r="FAB8" s="20"/>
      <c r="FAC8" s="20"/>
      <c r="FAD8" s="20"/>
      <c r="FAE8" s="20"/>
      <c r="FAF8" s="20"/>
      <c r="FAG8" s="20"/>
      <c r="FAH8" s="20"/>
      <c r="FAI8" s="20"/>
      <c r="FAJ8" s="20"/>
      <c r="FAK8" s="20"/>
      <c r="FAL8" s="20"/>
      <c r="FAM8" s="20"/>
      <c r="FAN8" s="20"/>
      <c r="FAO8" s="20"/>
      <c r="FAP8" s="20"/>
      <c r="FAQ8" s="20"/>
      <c r="FAR8" s="20"/>
      <c r="FAS8" s="20"/>
      <c r="FAT8" s="20"/>
      <c r="FAU8" s="20"/>
      <c r="FAV8" s="20"/>
      <c r="FAW8" s="20"/>
      <c r="FAX8" s="20"/>
      <c r="FAY8" s="20"/>
      <c r="FAZ8" s="20"/>
      <c r="FBA8" s="20"/>
      <c r="FBB8" s="20"/>
      <c r="FBC8" s="20"/>
      <c r="FBD8" s="20"/>
      <c r="FBE8" s="20"/>
      <c r="FBF8" s="20"/>
      <c r="FBG8" s="20"/>
      <c r="FBH8" s="20"/>
      <c r="FBI8" s="20"/>
      <c r="FBJ8" s="20"/>
      <c r="FBK8" s="20"/>
      <c r="FBL8" s="20"/>
      <c r="FBM8" s="20"/>
      <c r="FBN8" s="20"/>
      <c r="FBO8" s="20"/>
      <c r="FBP8" s="20"/>
      <c r="FBQ8" s="20"/>
      <c r="FBR8" s="20"/>
      <c r="FBS8" s="20"/>
      <c r="FBT8" s="20"/>
      <c r="FBU8" s="20"/>
      <c r="FBV8" s="20"/>
      <c r="FBW8" s="20"/>
      <c r="FBX8" s="20"/>
      <c r="FBY8" s="20"/>
      <c r="FBZ8" s="20"/>
      <c r="FCA8" s="20"/>
      <c r="FCB8" s="20"/>
      <c r="FCC8" s="20"/>
      <c r="FCD8" s="20"/>
      <c r="FCE8" s="20"/>
      <c r="FCF8" s="20"/>
      <c r="FCG8" s="20"/>
      <c r="FCH8" s="20"/>
      <c r="FCI8" s="20"/>
      <c r="FCJ8" s="20"/>
      <c r="FCK8" s="20"/>
      <c r="FCL8" s="20"/>
      <c r="FCM8" s="20"/>
      <c r="FCN8" s="20"/>
      <c r="FCO8" s="20"/>
      <c r="FCP8" s="20"/>
      <c r="FCQ8" s="20"/>
      <c r="FCR8" s="20"/>
      <c r="FCS8" s="20"/>
      <c r="FCT8" s="20"/>
      <c r="FCU8" s="20"/>
      <c r="FCV8" s="20"/>
      <c r="FCW8" s="20"/>
      <c r="FCX8" s="20"/>
      <c r="FCY8" s="20"/>
      <c r="FCZ8" s="20"/>
      <c r="FDA8" s="20"/>
      <c r="FDB8" s="20"/>
      <c r="FDC8" s="20"/>
      <c r="FDD8" s="20"/>
      <c r="FDE8" s="20"/>
      <c r="FDF8" s="20"/>
      <c r="FDG8" s="20"/>
      <c r="FDH8" s="20"/>
      <c r="FDI8" s="20"/>
      <c r="FDJ8" s="20"/>
      <c r="FDK8" s="20"/>
      <c r="FDL8" s="20"/>
      <c r="FDM8" s="20"/>
      <c r="FDN8" s="20"/>
      <c r="FDO8" s="20"/>
      <c r="FDP8" s="20"/>
      <c r="FDQ8" s="20"/>
      <c r="FDR8" s="20"/>
      <c r="FDS8" s="20"/>
      <c r="FDT8" s="20"/>
      <c r="FDU8" s="20"/>
      <c r="FDV8" s="20"/>
      <c r="FDW8" s="20"/>
      <c r="FDX8" s="20"/>
      <c r="FDY8" s="20"/>
      <c r="FDZ8" s="20"/>
      <c r="FEA8" s="20"/>
      <c r="FEB8" s="20"/>
      <c r="FEC8" s="20"/>
      <c r="FED8" s="20"/>
      <c r="FEE8" s="20"/>
      <c r="FEF8" s="20"/>
      <c r="FEG8" s="20"/>
      <c r="FEH8" s="20"/>
      <c r="FEI8" s="20"/>
      <c r="FEJ8" s="20"/>
      <c r="FEK8" s="20"/>
      <c r="FEL8" s="20"/>
      <c r="FEM8" s="20"/>
      <c r="FEN8" s="20"/>
      <c r="FEO8" s="20"/>
      <c r="FEP8" s="20"/>
      <c r="FEQ8" s="20"/>
      <c r="FER8" s="20"/>
      <c r="FES8" s="20"/>
      <c r="FET8" s="20"/>
      <c r="FEU8" s="20"/>
      <c r="FEV8" s="20"/>
      <c r="FEW8" s="20"/>
      <c r="FEX8" s="20"/>
      <c r="FEY8" s="20"/>
      <c r="FEZ8" s="20"/>
      <c r="FFA8" s="20"/>
      <c r="FFB8" s="20"/>
      <c r="FFC8" s="20"/>
      <c r="FFD8" s="20"/>
      <c r="FFE8" s="20"/>
      <c r="FFF8" s="20"/>
      <c r="FFG8" s="20"/>
      <c r="FFH8" s="20"/>
      <c r="FFI8" s="20"/>
      <c r="FFJ8" s="20"/>
      <c r="FFK8" s="20"/>
      <c r="FFL8" s="20"/>
      <c r="FFM8" s="20"/>
      <c r="FFN8" s="20"/>
      <c r="FFO8" s="20"/>
      <c r="FFP8" s="20"/>
      <c r="FFQ8" s="20"/>
      <c r="FFR8" s="20"/>
      <c r="FFS8" s="20"/>
      <c r="FFT8" s="20"/>
      <c r="FFU8" s="20"/>
      <c r="FFV8" s="20"/>
      <c r="FFW8" s="20"/>
      <c r="FFX8" s="20"/>
      <c r="FFY8" s="20"/>
      <c r="FFZ8" s="20"/>
      <c r="FGA8" s="20"/>
      <c r="FGB8" s="20"/>
      <c r="FGC8" s="20"/>
      <c r="FGD8" s="20"/>
      <c r="FGE8" s="20"/>
      <c r="FGF8" s="20"/>
      <c r="FGG8" s="20"/>
      <c r="FGH8" s="20"/>
      <c r="FGI8" s="20"/>
      <c r="FGJ8" s="20"/>
      <c r="FGK8" s="20"/>
      <c r="FGL8" s="20"/>
      <c r="FGM8" s="20"/>
      <c r="FGN8" s="20"/>
      <c r="FGO8" s="20"/>
      <c r="FGP8" s="20"/>
      <c r="FGQ8" s="20"/>
      <c r="FGR8" s="20"/>
      <c r="FGS8" s="20"/>
      <c r="FGT8" s="20"/>
      <c r="FGU8" s="20"/>
      <c r="FGV8" s="20"/>
      <c r="FGW8" s="20"/>
      <c r="FGX8" s="20"/>
      <c r="FGY8" s="20"/>
      <c r="FGZ8" s="20"/>
      <c r="FHA8" s="20"/>
      <c r="FHB8" s="20"/>
      <c r="FHC8" s="20"/>
      <c r="FHD8" s="20"/>
      <c r="FHE8" s="20"/>
      <c r="FHF8" s="20"/>
      <c r="FHG8" s="20"/>
      <c r="FHH8" s="20"/>
      <c r="FHI8" s="20"/>
      <c r="FHJ8" s="20"/>
      <c r="FHK8" s="20"/>
      <c r="FHL8" s="20"/>
      <c r="FHM8" s="20"/>
      <c r="FHN8" s="20"/>
      <c r="FHO8" s="20"/>
      <c r="FHP8" s="20"/>
      <c r="FHQ8" s="20"/>
      <c r="FHR8" s="20"/>
      <c r="FHS8" s="20"/>
      <c r="FHT8" s="20"/>
      <c r="FHU8" s="20"/>
      <c r="FHV8" s="20"/>
      <c r="FHW8" s="20"/>
      <c r="FHX8" s="20"/>
      <c r="FHY8" s="20"/>
      <c r="FHZ8" s="20"/>
      <c r="FIA8" s="20"/>
      <c r="FIB8" s="20"/>
      <c r="FIC8" s="20"/>
      <c r="FID8" s="20"/>
      <c r="FIE8" s="20"/>
      <c r="FIF8" s="20"/>
      <c r="FIG8" s="20"/>
      <c r="FIH8" s="20"/>
      <c r="FII8" s="20"/>
      <c r="FIJ8" s="20"/>
      <c r="FIK8" s="20"/>
      <c r="FIL8" s="20"/>
      <c r="FIM8" s="20"/>
      <c r="FIN8" s="20"/>
      <c r="FIO8" s="20"/>
      <c r="FIP8" s="20"/>
      <c r="FIQ8" s="20"/>
      <c r="FIR8" s="20"/>
      <c r="FIS8" s="20"/>
      <c r="FIT8" s="20"/>
      <c r="FIU8" s="20"/>
      <c r="FIV8" s="20"/>
      <c r="FIW8" s="20"/>
      <c r="FIX8" s="20"/>
      <c r="FIY8" s="20"/>
      <c r="FIZ8" s="20"/>
      <c r="FJA8" s="20"/>
      <c r="FJB8" s="20"/>
      <c r="FJC8" s="20"/>
      <c r="FJD8" s="20"/>
      <c r="FJE8" s="20"/>
      <c r="FJF8" s="20"/>
      <c r="FJG8" s="20"/>
      <c r="FJH8" s="20"/>
      <c r="FJI8" s="20"/>
      <c r="FJJ8" s="20"/>
      <c r="FJK8" s="20"/>
      <c r="FJL8" s="20"/>
      <c r="FJM8" s="20"/>
      <c r="FJN8" s="20"/>
      <c r="FJO8" s="20"/>
      <c r="FJP8" s="20"/>
      <c r="FJQ8" s="20"/>
      <c r="FJR8" s="20"/>
      <c r="FJS8" s="20"/>
      <c r="FJT8" s="20"/>
      <c r="FJU8" s="20"/>
      <c r="FJV8" s="20"/>
      <c r="FJW8" s="20"/>
      <c r="FJX8" s="20"/>
      <c r="FJY8" s="20"/>
      <c r="FJZ8" s="20"/>
      <c r="FKA8" s="20"/>
      <c r="FKB8" s="20"/>
      <c r="FKC8" s="20"/>
      <c r="FKD8" s="20"/>
      <c r="FKE8" s="20"/>
      <c r="FKF8" s="20"/>
      <c r="FKG8" s="20"/>
      <c r="FKH8" s="20"/>
      <c r="FKI8" s="20"/>
      <c r="FKJ8" s="20"/>
      <c r="FKK8" s="20"/>
      <c r="FKL8" s="20"/>
      <c r="FKM8" s="20"/>
      <c r="FKN8" s="20"/>
      <c r="FKO8" s="20"/>
      <c r="FKP8" s="20"/>
      <c r="FKQ8" s="20"/>
      <c r="FKR8" s="20"/>
      <c r="FKS8" s="20"/>
      <c r="FKT8" s="20"/>
      <c r="FKU8" s="20"/>
      <c r="FKV8" s="20"/>
      <c r="FKW8" s="20"/>
      <c r="FKX8" s="20"/>
      <c r="FKY8" s="20"/>
      <c r="FKZ8" s="20"/>
      <c r="FLA8" s="20"/>
      <c r="FLB8" s="20"/>
      <c r="FLC8" s="20"/>
      <c r="FLD8" s="20"/>
      <c r="FLE8" s="20"/>
      <c r="FLF8" s="20"/>
      <c r="FLG8" s="20"/>
      <c r="FLH8" s="20"/>
      <c r="FLI8" s="20"/>
      <c r="FLJ8" s="20"/>
      <c r="FLK8" s="20"/>
      <c r="FLL8" s="20"/>
      <c r="FLM8" s="20"/>
      <c r="FLN8" s="20"/>
      <c r="FLO8" s="20"/>
      <c r="FLP8" s="20"/>
      <c r="FLQ8" s="20"/>
      <c r="FLR8" s="20"/>
      <c r="FLS8" s="20"/>
      <c r="FLT8" s="20"/>
      <c r="FLU8" s="20"/>
      <c r="FLV8" s="20"/>
      <c r="FLW8" s="20"/>
      <c r="FLX8" s="20"/>
      <c r="FLY8" s="20"/>
      <c r="FLZ8" s="20"/>
      <c r="FMA8" s="20"/>
      <c r="FMB8" s="20"/>
      <c r="FMC8" s="20"/>
      <c r="FMD8" s="20"/>
      <c r="FME8" s="20"/>
      <c r="FMF8" s="20"/>
      <c r="FMG8" s="20"/>
      <c r="FMH8" s="20"/>
      <c r="FMI8" s="20"/>
      <c r="FMJ8" s="20"/>
      <c r="FMK8" s="20"/>
      <c r="FML8" s="20"/>
      <c r="FMM8" s="20"/>
      <c r="FMN8" s="20"/>
      <c r="FMO8" s="20"/>
      <c r="FMP8" s="20"/>
      <c r="FMQ8" s="20"/>
      <c r="FMR8" s="20"/>
      <c r="FMS8" s="20"/>
      <c r="FMT8" s="20"/>
      <c r="FMU8" s="20"/>
      <c r="FMV8" s="20"/>
      <c r="FMW8" s="20"/>
      <c r="FMX8" s="20"/>
      <c r="FMY8" s="20"/>
      <c r="FMZ8" s="20"/>
      <c r="FNA8" s="20"/>
      <c r="FNB8" s="20"/>
      <c r="FNC8" s="20"/>
      <c r="FND8" s="20"/>
      <c r="FNE8" s="20"/>
      <c r="FNF8" s="20"/>
      <c r="FNG8" s="20"/>
      <c r="FNH8" s="20"/>
      <c r="FNI8" s="20"/>
      <c r="FNJ8" s="20"/>
      <c r="FNK8" s="20"/>
      <c r="FNL8" s="20"/>
      <c r="FNM8" s="20"/>
      <c r="FNN8" s="20"/>
      <c r="FNO8" s="20"/>
      <c r="FNP8" s="20"/>
      <c r="FNQ8" s="20"/>
      <c r="FNR8" s="20"/>
      <c r="FNS8" s="20"/>
      <c r="FNT8" s="20"/>
      <c r="FNU8" s="20"/>
      <c r="FNV8" s="20"/>
      <c r="FNW8" s="20"/>
      <c r="FNX8" s="20"/>
      <c r="FNY8" s="20"/>
      <c r="FNZ8" s="20"/>
      <c r="FOA8" s="20"/>
      <c r="FOB8" s="20"/>
      <c r="FOC8" s="20"/>
      <c r="FOD8" s="20"/>
      <c r="FOE8" s="20"/>
      <c r="FOF8" s="20"/>
      <c r="FOG8" s="20"/>
      <c r="FOH8" s="20"/>
      <c r="FOI8" s="20"/>
      <c r="FOJ8" s="20"/>
      <c r="FOK8" s="20"/>
      <c r="FOL8" s="20"/>
      <c r="FOM8" s="20"/>
      <c r="FON8" s="20"/>
      <c r="FOO8" s="20"/>
      <c r="FOP8" s="20"/>
      <c r="FOQ8" s="20"/>
      <c r="FOR8" s="20"/>
      <c r="FOS8" s="20"/>
      <c r="FOT8" s="20"/>
      <c r="FOU8" s="20"/>
      <c r="FOV8" s="20"/>
      <c r="FOW8" s="20"/>
      <c r="FOX8" s="20"/>
      <c r="FOY8" s="20"/>
      <c r="FOZ8" s="20"/>
      <c r="FPA8" s="20"/>
      <c r="FPB8" s="20"/>
      <c r="FPC8" s="20"/>
      <c r="FPD8" s="20"/>
      <c r="FPE8" s="20"/>
      <c r="FPF8" s="20"/>
      <c r="FPG8" s="20"/>
      <c r="FPH8" s="20"/>
      <c r="FPI8" s="20"/>
      <c r="FPJ8" s="20"/>
      <c r="FPK8" s="20"/>
      <c r="FPL8" s="20"/>
      <c r="FPM8" s="20"/>
      <c r="FPN8" s="20"/>
      <c r="FPO8" s="20"/>
      <c r="FPP8" s="20"/>
      <c r="FPQ8" s="20"/>
      <c r="FPR8" s="20"/>
      <c r="FPS8" s="20"/>
      <c r="FPT8" s="20"/>
      <c r="FPU8" s="20"/>
      <c r="FPV8" s="20"/>
      <c r="FPW8" s="20"/>
      <c r="FPX8" s="20"/>
      <c r="FPY8" s="20"/>
      <c r="FPZ8" s="20"/>
      <c r="FQA8" s="20"/>
      <c r="FQB8" s="20"/>
      <c r="FQC8" s="20"/>
      <c r="FQD8" s="20"/>
      <c r="FQE8" s="20"/>
      <c r="FQF8" s="20"/>
      <c r="FQG8" s="20"/>
      <c r="FQH8" s="20"/>
      <c r="FQI8" s="20"/>
      <c r="FQJ8" s="20"/>
      <c r="FQK8" s="20"/>
      <c r="FQL8" s="20"/>
      <c r="FQM8" s="20"/>
      <c r="FQN8" s="20"/>
      <c r="FQO8" s="20"/>
      <c r="FQP8" s="20"/>
      <c r="FQQ8" s="20"/>
      <c r="FQR8" s="20"/>
      <c r="FQS8" s="20"/>
      <c r="FQT8" s="20"/>
      <c r="FQU8" s="20"/>
      <c r="FQV8" s="20"/>
      <c r="FQW8" s="20"/>
      <c r="FQX8" s="20"/>
      <c r="FQY8" s="20"/>
      <c r="FQZ8" s="20"/>
      <c r="FRA8" s="20"/>
      <c r="FRB8" s="20"/>
      <c r="FRC8" s="20"/>
      <c r="FRD8" s="20"/>
      <c r="FRE8" s="20"/>
      <c r="FRF8" s="20"/>
      <c r="FRG8" s="20"/>
      <c r="FRH8" s="20"/>
      <c r="FRI8" s="20"/>
      <c r="FRJ8" s="20"/>
      <c r="FRK8" s="20"/>
      <c r="FRL8" s="20"/>
      <c r="FRM8" s="20"/>
      <c r="FRN8" s="20"/>
      <c r="FRO8" s="20"/>
      <c r="FRP8" s="20"/>
      <c r="FRQ8" s="20"/>
      <c r="FRR8" s="20"/>
      <c r="FRS8" s="20"/>
      <c r="FRT8" s="20"/>
      <c r="FRU8" s="20"/>
      <c r="FRV8" s="20"/>
      <c r="FRW8" s="20"/>
      <c r="FRX8" s="20"/>
      <c r="FRY8" s="20"/>
      <c r="FRZ8" s="20"/>
      <c r="FSA8" s="20"/>
      <c r="FSB8" s="20"/>
      <c r="FSC8" s="20"/>
      <c r="FSD8" s="20"/>
      <c r="FSE8" s="20"/>
      <c r="FSF8" s="20"/>
      <c r="FSG8" s="20"/>
      <c r="FSH8" s="20"/>
      <c r="FSI8" s="20"/>
      <c r="FSJ8" s="20"/>
      <c r="FSK8" s="20"/>
      <c r="FSL8" s="20"/>
      <c r="FSM8" s="20"/>
      <c r="FSN8" s="20"/>
      <c r="FSO8" s="20"/>
      <c r="FSP8" s="20"/>
      <c r="FSQ8" s="20"/>
      <c r="FSR8" s="20"/>
      <c r="FSS8" s="20"/>
      <c r="FST8" s="20"/>
      <c r="FSU8" s="20"/>
      <c r="FSV8" s="20"/>
      <c r="FSW8" s="20"/>
      <c r="FSX8" s="20"/>
      <c r="FSY8" s="20"/>
      <c r="FSZ8" s="20"/>
      <c r="FTA8" s="20"/>
      <c r="FTB8" s="20"/>
      <c r="FTC8" s="20"/>
      <c r="FTD8" s="20"/>
      <c r="FTE8" s="20"/>
      <c r="FTF8" s="20"/>
      <c r="FTG8" s="20"/>
      <c r="FTH8" s="20"/>
      <c r="FTI8" s="20"/>
      <c r="FTJ8" s="20"/>
      <c r="FTK8" s="20"/>
      <c r="FTL8" s="20"/>
      <c r="FTM8" s="20"/>
      <c r="FTN8" s="20"/>
      <c r="FTO8" s="20"/>
      <c r="FTP8" s="20"/>
      <c r="FTQ8" s="20"/>
      <c r="FTR8" s="20"/>
      <c r="FTS8" s="20"/>
      <c r="FTT8" s="20"/>
      <c r="FTU8" s="20"/>
      <c r="FTV8" s="20"/>
      <c r="FTW8" s="20"/>
      <c r="FTX8" s="20"/>
      <c r="FTY8" s="20"/>
      <c r="FTZ8" s="20"/>
      <c r="FUA8" s="20"/>
      <c r="FUB8" s="20"/>
      <c r="FUC8" s="20"/>
      <c r="FUD8" s="20"/>
      <c r="FUE8" s="20"/>
      <c r="FUF8" s="20"/>
      <c r="FUG8" s="20"/>
      <c r="FUH8" s="20"/>
    </row>
    <row r="9" spans="1:4610" s="1" customFormat="1" ht="43.15" customHeight="1" x14ac:dyDescent="0.25">
      <c r="A9" s="134" t="s">
        <v>4</v>
      </c>
      <c r="B9" s="134"/>
      <c r="C9" s="135" t="s">
        <v>21</v>
      </c>
      <c r="D9" s="135"/>
      <c r="E9" s="135"/>
      <c r="F9" s="135"/>
      <c r="G9" s="135"/>
      <c r="H9" s="135"/>
      <c r="I9" s="135"/>
      <c r="J9" s="135"/>
      <c r="K9" s="135"/>
      <c r="L9" s="135"/>
      <c r="M9" s="21"/>
      <c r="N9" s="21"/>
      <c r="O9" s="22"/>
      <c r="P9" s="23"/>
      <c r="Q9" s="21"/>
      <c r="R9" s="21"/>
      <c r="S9" s="21"/>
      <c r="T9" s="21"/>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DX9" s="20"/>
      <c r="DY9" s="20"/>
      <c r="DZ9" s="20"/>
      <c r="EA9" s="20"/>
      <c r="EB9" s="20"/>
      <c r="EC9" s="20"/>
      <c r="ED9" s="20"/>
      <c r="EE9" s="20"/>
      <c r="EF9" s="20"/>
      <c r="EG9" s="20"/>
      <c r="EH9" s="20"/>
      <c r="EI9" s="20"/>
      <c r="EJ9" s="20"/>
      <c r="EK9" s="20"/>
      <c r="EL9" s="20"/>
      <c r="EM9" s="20"/>
      <c r="EN9" s="20"/>
      <c r="EO9" s="20"/>
      <c r="EP9" s="20"/>
      <c r="EQ9" s="20"/>
      <c r="ER9" s="20"/>
      <c r="ES9" s="20"/>
      <c r="ET9" s="20"/>
      <c r="EU9" s="20"/>
      <c r="EV9" s="20"/>
      <c r="EW9" s="20"/>
      <c r="EX9" s="20"/>
      <c r="EY9" s="20"/>
      <c r="EZ9" s="20"/>
      <c r="FA9" s="20"/>
      <c r="FB9" s="20"/>
      <c r="FC9" s="20"/>
      <c r="FD9" s="20"/>
      <c r="FE9" s="20"/>
      <c r="FF9" s="20"/>
      <c r="FG9" s="20"/>
      <c r="FH9" s="20"/>
      <c r="FI9" s="20"/>
      <c r="FJ9" s="20"/>
      <c r="FK9" s="20"/>
      <c r="FL9" s="20"/>
      <c r="FM9" s="20"/>
      <c r="FN9" s="20"/>
      <c r="FO9" s="20"/>
      <c r="FP9" s="20"/>
      <c r="FQ9" s="20"/>
      <c r="FR9" s="20"/>
      <c r="FS9" s="20"/>
      <c r="FT9" s="20"/>
      <c r="FU9" s="20"/>
      <c r="FV9" s="20"/>
      <c r="FW9" s="20"/>
      <c r="FX9" s="20"/>
      <c r="FY9" s="20"/>
      <c r="FZ9" s="20"/>
      <c r="GA9" s="20"/>
      <c r="GB9" s="20"/>
      <c r="GC9" s="20"/>
      <c r="GD9" s="20"/>
      <c r="GE9" s="20"/>
      <c r="GF9" s="20"/>
      <c r="GG9" s="20"/>
      <c r="GH9" s="20"/>
      <c r="GI9" s="20"/>
      <c r="GJ9" s="20"/>
      <c r="GK9" s="20"/>
      <c r="GL9" s="20"/>
      <c r="GM9" s="20"/>
      <c r="GN9" s="20"/>
      <c r="GO9" s="20"/>
      <c r="GP9" s="20"/>
      <c r="GQ9" s="20"/>
      <c r="GR9" s="20"/>
      <c r="GS9" s="20"/>
      <c r="GT9" s="20"/>
      <c r="GU9" s="20"/>
      <c r="GV9" s="20"/>
      <c r="GW9" s="20"/>
      <c r="GX9" s="20"/>
      <c r="GY9" s="20"/>
      <c r="GZ9" s="20"/>
      <c r="HA9" s="20"/>
      <c r="HB9" s="20"/>
      <c r="HC9" s="20"/>
      <c r="HD9" s="20"/>
      <c r="HE9" s="20"/>
      <c r="HF9" s="20"/>
      <c r="HG9" s="20"/>
      <c r="HH9" s="20"/>
      <c r="HI9" s="20"/>
      <c r="HJ9" s="20"/>
      <c r="HK9" s="20"/>
      <c r="HL9" s="20"/>
      <c r="HM9" s="20"/>
      <c r="HN9" s="20"/>
      <c r="HO9" s="20"/>
      <c r="HP9" s="20"/>
      <c r="HQ9" s="20"/>
      <c r="HR9" s="20"/>
      <c r="HS9" s="20"/>
      <c r="HT9" s="20"/>
      <c r="HU9" s="20"/>
      <c r="HV9" s="20"/>
      <c r="HW9" s="20"/>
      <c r="HX9" s="20"/>
      <c r="HY9" s="20"/>
      <c r="HZ9" s="20"/>
      <c r="IA9" s="20"/>
      <c r="IB9" s="20"/>
      <c r="IC9" s="20"/>
      <c r="ID9" s="20"/>
      <c r="IE9" s="20"/>
      <c r="IF9" s="20"/>
      <c r="IG9" s="20"/>
      <c r="IH9" s="20"/>
      <c r="II9" s="20"/>
      <c r="IJ9" s="20"/>
      <c r="IK9" s="20"/>
      <c r="IL9" s="20"/>
      <c r="IM9" s="20"/>
      <c r="IN9" s="20"/>
      <c r="IO9" s="20"/>
      <c r="IP9" s="20"/>
      <c r="IQ9" s="20"/>
      <c r="IR9" s="20"/>
      <c r="IS9" s="20"/>
      <c r="IT9" s="20"/>
      <c r="IU9" s="20"/>
      <c r="IV9" s="20"/>
      <c r="IW9" s="20"/>
      <c r="IX9" s="20"/>
      <c r="IY9" s="20"/>
      <c r="IZ9" s="20"/>
      <c r="JA9" s="20"/>
      <c r="JB9" s="20"/>
      <c r="JC9" s="20"/>
      <c r="JD9" s="20"/>
      <c r="JE9" s="20"/>
      <c r="JF9" s="20"/>
      <c r="JG9" s="20"/>
      <c r="JH9" s="20"/>
      <c r="JI9" s="20"/>
      <c r="JJ9" s="20"/>
      <c r="JK9" s="20"/>
      <c r="JL9" s="20"/>
      <c r="JM9" s="20"/>
      <c r="JN9" s="20"/>
      <c r="JO9" s="20"/>
      <c r="JP9" s="20"/>
      <c r="JQ9" s="20"/>
      <c r="JR9" s="20"/>
      <c r="JS9" s="20"/>
      <c r="JT9" s="20"/>
      <c r="JU9" s="20"/>
      <c r="JV9" s="20"/>
      <c r="JW9" s="20"/>
      <c r="JX9" s="20"/>
      <c r="JY9" s="20"/>
      <c r="JZ9" s="20"/>
      <c r="KA9" s="20"/>
      <c r="KB9" s="20"/>
      <c r="KC9" s="20"/>
      <c r="KD9" s="20"/>
      <c r="KE9" s="20"/>
      <c r="KF9" s="20"/>
      <c r="KG9" s="20"/>
      <c r="KH9" s="20"/>
      <c r="KI9" s="20"/>
      <c r="KJ9" s="20"/>
      <c r="KK9" s="20"/>
      <c r="KL9" s="20"/>
      <c r="KM9" s="20"/>
      <c r="KN9" s="20"/>
      <c r="KO9" s="20"/>
      <c r="KP9" s="20"/>
      <c r="KQ9" s="20"/>
      <c r="KR9" s="20"/>
      <c r="KS9" s="20"/>
      <c r="KT9" s="20"/>
      <c r="KU9" s="20"/>
      <c r="KV9" s="20"/>
      <c r="KW9" s="20"/>
      <c r="KX9" s="20"/>
      <c r="KY9" s="20"/>
      <c r="KZ9" s="20"/>
      <c r="LA9" s="20"/>
      <c r="LB9" s="20"/>
      <c r="LC9" s="20"/>
      <c r="LD9" s="20"/>
      <c r="LE9" s="20"/>
      <c r="LF9" s="20"/>
      <c r="LG9" s="20"/>
      <c r="LH9" s="20"/>
      <c r="LI9" s="20"/>
      <c r="LJ9" s="20"/>
      <c r="LK9" s="20"/>
      <c r="LL9" s="20"/>
      <c r="LM9" s="20"/>
      <c r="LN9" s="20"/>
      <c r="LO9" s="20"/>
      <c r="LP9" s="20"/>
      <c r="LQ9" s="20"/>
      <c r="LR9" s="20"/>
      <c r="LS9" s="20"/>
      <c r="LT9" s="20"/>
      <c r="LU9" s="20"/>
      <c r="LV9" s="20"/>
      <c r="LW9" s="20"/>
      <c r="LX9" s="20"/>
      <c r="LY9" s="20"/>
      <c r="LZ9" s="20"/>
      <c r="MA9" s="20"/>
      <c r="MB9" s="20"/>
      <c r="MC9" s="20"/>
      <c r="MD9" s="20"/>
      <c r="ME9" s="20"/>
      <c r="MF9" s="20"/>
      <c r="MG9" s="20"/>
      <c r="MH9" s="20"/>
      <c r="MI9" s="20"/>
      <c r="MJ9" s="20"/>
      <c r="MK9" s="20"/>
      <c r="ML9" s="20"/>
      <c r="MM9" s="20"/>
      <c r="MN9" s="20"/>
      <c r="MO9" s="20"/>
      <c r="MP9" s="20"/>
      <c r="MQ9" s="20"/>
      <c r="MR9" s="20"/>
      <c r="MS9" s="20"/>
      <c r="MT9" s="20"/>
      <c r="MU9" s="20"/>
      <c r="MV9" s="20"/>
      <c r="MW9" s="20"/>
      <c r="MX9" s="20"/>
      <c r="MY9" s="20"/>
      <c r="MZ9" s="20"/>
      <c r="NA9" s="20"/>
      <c r="NB9" s="20"/>
      <c r="NC9" s="20"/>
      <c r="ND9" s="20"/>
      <c r="NE9" s="20"/>
      <c r="NF9" s="20"/>
      <c r="NG9" s="20"/>
      <c r="NH9" s="20"/>
      <c r="NI9" s="20"/>
      <c r="NJ9" s="20"/>
      <c r="NK9" s="20"/>
      <c r="NL9" s="20"/>
      <c r="NM9" s="20"/>
      <c r="NN9" s="20"/>
      <c r="NO9" s="20"/>
      <c r="NP9" s="20"/>
      <c r="NQ9" s="20"/>
      <c r="NR9" s="20"/>
      <c r="NS9" s="20"/>
      <c r="NT9" s="20"/>
      <c r="NU9" s="20"/>
      <c r="NV9" s="20"/>
      <c r="NW9" s="20"/>
      <c r="NX9" s="20"/>
      <c r="NY9" s="20"/>
      <c r="NZ9" s="20"/>
      <c r="OA9" s="20"/>
      <c r="OB9" s="20"/>
      <c r="OC9" s="20"/>
      <c r="OD9" s="20"/>
      <c r="OE9" s="20"/>
      <c r="OF9" s="20"/>
      <c r="OG9" s="20"/>
      <c r="OH9" s="20"/>
      <c r="OI9" s="20"/>
      <c r="OJ9" s="20"/>
      <c r="OK9" s="20"/>
      <c r="OL9" s="20"/>
      <c r="OM9" s="20"/>
      <c r="ON9" s="20"/>
      <c r="OO9" s="20"/>
      <c r="OP9" s="20"/>
      <c r="OQ9" s="20"/>
      <c r="OR9" s="20"/>
      <c r="OS9" s="20"/>
      <c r="OT9" s="20"/>
      <c r="OU9" s="20"/>
      <c r="OV9" s="20"/>
      <c r="OW9" s="20"/>
      <c r="OX9" s="20"/>
      <c r="OY9" s="20"/>
      <c r="OZ9" s="20"/>
      <c r="PA9" s="20"/>
      <c r="PB9" s="20"/>
      <c r="PC9" s="20"/>
      <c r="PD9" s="20"/>
      <c r="PE9" s="20"/>
      <c r="PF9" s="20"/>
      <c r="PG9" s="20"/>
      <c r="PH9" s="20"/>
      <c r="PI9" s="20"/>
      <c r="PJ9" s="20"/>
      <c r="PK9" s="20"/>
      <c r="PL9" s="20"/>
      <c r="PM9" s="20"/>
      <c r="PN9" s="20"/>
      <c r="PO9" s="20"/>
      <c r="PP9" s="20"/>
      <c r="PQ9" s="20"/>
      <c r="PR9" s="20"/>
      <c r="PS9" s="20"/>
      <c r="PT9" s="20"/>
      <c r="PU9" s="20"/>
      <c r="PV9" s="20"/>
      <c r="PW9" s="20"/>
      <c r="PX9" s="20"/>
      <c r="PY9" s="20"/>
      <c r="PZ9" s="20"/>
      <c r="QA9" s="20"/>
      <c r="QB9" s="20"/>
      <c r="QC9" s="20"/>
      <c r="QD9" s="20"/>
      <c r="QE9" s="20"/>
      <c r="QF9" s="20"/>
      <c r="QG9" s="20"/>
      <c r="QH9" s="20"/>
      <c r="QI9" s="20"/>
      <c r="QJ9" s="20"/>
      <c r="QK9" s="20"/>
      <c r="QL9" s="20"/>
      <c r="QM9" s="20"/>
      <c r="QN9" s="20"/>
      <c r="QO9" s="20"/>
      <c r="QP9" s="20"/>
      <c r="QQ9" s="20"/>
      <c r="QR9" s="20"/>
      <c r="QS9" s="20"/>
      <c r="QT9" s="20"/>
      <c r="QU9" s="20"/>
      <c r="QV9" s="20"/>
      <c r="QW9" s="20"/>
      <c r="QX9" s="20"/>
      <c r="QY9" s="20"/>
      <c r="QZ9" s="20"/>
      <c r="RA9" s="20"/>
      <c r="RB9" s="20"/>
      <c r="RC9" s="20"/>
      <c r="RD9" s="20"/>
      <c r="RE9" s="20"/>
      <c r="RF9" s="20"/>
      <c r="RG9" s="20"/>
      <c r="RH9" s="20"/>
      <c r="RI9" s="20"/>
      <c r="RJ9" s="20"/>
      <c r="RK9" s="20"/>
      <c r="RL9" s="20"/>
      <c r="RM9" s="20"/>
      <c r="RN9" s="20"/>
      <c r="RO9" s="20"/>
      <c r="RP9" s="20"/>
      <c r="RQ9" s="20"/>
      <c r="RR9" s="20"/>
      <c r="RS9" s="20"/>
      <c r="RT9" s="20"/>
      <c r="RU9" s="20"/>
      <c r="RV9" s="20"/>
      <c r="RW9" s="20"/>
      <c r="RX9" s="20"/>
      <c r="RY9" s="20"/>
      <c r="RZ9" s="20"/>
      <c r="SA9" s="20"/>
      <c r="SB9" s="20"/>
      <c r="SC9" s="20"/>
      <c r="SD9" s="20"/>
      <c r="SE9" s="20"/>
      <c r="SF9" s="20"/>
      <c r="SG9" s="20"/>
      <c r="SH9" s="20"/>
      <c r="SI9" s="20"/>
      <c r="SJ9" s="20"/>
      <c r="SK9" s="20"/>
      <c r="SL9" s="20"/>
      <c r="SM9" s="20"/>
      <c r="SN9" s="20"/>
      <c r="SO9" s="20"/>
      <c r="SP9" s="20"/>
      <c r="SQ9" s="20"/>
      <c r="SR9" s="20"/>
      <c r="SS9" s="20"/>
      <c r="ST9" s="20"/>
      <c r="SU9" s="20"/>
      <c r="SV9" s="20"/>
      <c r="SW9" s="20"/>
      <c r="SX9" s="20"/>
      <c r="SY9" s="20"/>
      <c r="SZ9" s="20"/>
      <c r="TA9" s="20"/>
      <c r="TB9" s="20"/>
      <c r="TC9" s="20"/>
      <c r="TD9" s="20"/>
      <c r="TE9" s="20"/>
      <c r="TF9" s="20"/>
      <c r="TG9" s="20"/>
      <c r="TH9" s="20"/>
      <c r="TI9" s="20"/>
      <c r="TJ9" s="20"/>
      <c r="TK9" s="20"/>
      <c r="TL9" s="20"/>
      <c r="TM9" s="20"/>
      <c r="TN9" s="20"/>
      <c r="TO9" s="20"/>
      <c r="TP9" s="20"/>
      <c r="TQ9" s="20"/>
      <c r="TR9" s="20"/>
      <c r="TS9" s="20"/>
      <c r="TT9" s="20"/>
      <c r="TU9" s="20"/>
      <c r="TV9" s="20"/>
      <c r="TW9" s="20"/>
      <c r="TX9" s="20"/>
      <c r="TY9" s="20"/>
      <c r="TZ9" s="20"/>
      <c r="UA9" s="20"/>
      <c r="UB9" s="20"/>
      <c r="UC9" s="20"/>
      <c r="UD9" s="20"/>
      <c r="UE9" s="20"/>
      <c r="UF9" s="20"/>
      <c r="UG9" s="20"/>
      <c r="UH9" s="20"/>
      <c r="UI9" s="20"/>
      <c r="UJ9" s="20"/>
      <c r="UK9" s="20"/>
      <c r="UL9" s="20"/>
      <c r="UM9" s="20"/>
      <c r="UN9" s="20"/>
      <c r="UO9" s="20"/>
      <c r="UP9" s="20"/>
      <c r="UQ9" s="20"/>
      <c r="UR9" s="20"/>
      <c r="US9" s="20"/>
      <c r="UT9" s="20"/>
      <c r="UU9" s="20"/>
      <c r="UV9" s="20"/>
      <c r="UW9" s="20"/>
      <c r="UX9" s="20"/>
      <c r="UY9" s="20"/>
      <c r="UZ9" s="20"/>
      <c r="VA9" s="20"/>
      <c r="VB9" s="20"/>
      <c r="VC9" s="20"/>
      <c r="VD9" s="20"/>
      <c r="VE9" s="20"/>
      <c r="VF9" s="20"/>
      <c r="VG9" s="20"/>
      <c r="VH9" s="20"/>
      <c r="VI9" s="20"/>
      <c r="VJ9" s="20"/>
      <c r="VK9" s="20"/>
      <c r="VL9" s="20"/>
      <c r="VM9" s="20"/>
      <c r="VN9" s="20"/>
      <c r="VO9" s="20"/>
      <c r="VP9" s="20"/>
      <c r="VQ9" s="20"/>
      <c r="VR9" s="20"/>
      <c r="VS9" s="20"/>
      <c r="VT9" s="20"/>
      <c r="VU9" s="20"/>
      <c r="VV9" s="20"/>
      <c r="VW9" s="20"/>
      <c r="VX9" s="20"/>
      <c r="VY9" s="20"/>
      <c r="VZ9" s="20"/>
      <c r="WA9" s="20"/>
      <c r="WB9" s="20"/>
      <c r="WC9" s="20"/>
      <c r="WD9" s="20"/>
      <c r="WE9" s="20"/>
      <c r="WF9" s="20"/>
      <c r="WG9" s="20"/>
      <c r="WH9" s="20"/>
      <c r="WI9" s="20"/>
      <c r="WJ9" s="20"/>
      <c r="WK9" s="20"/>
      <c r="WL9" s="20"/>
      <c r="WM9" s="20"/>
      <c r="WN9" s="20"/>
      <c r="WO9" s="20"/>
      <c r="WP9" s="20"/>
      <c r="WQ9" s="20"/>
      <c r="WR9" s="20"/>
      <c r="WS9" s="20"/>
      <c r="WT9" s="20"/>
      <c r="WU9" s="20"/>
      <c r="WV9" s="20"/>
      <c r="WW9" s="20"/>
      <c r="WX9" s="20"/>
      <c r="WY9" s="20"/>
      <c r="WZ9" s="20"/>
      <c r="XA9" s="20"/>
      <c r="XB9" s="20"/>
      <c r="XC9" s="20"/>
      <c r="XD9" s="20"/>
      <c r="XE9" s="20"/>
      <c r="XF9" s="20"/>
      <c r="XG9" s="20"/>
      <c r="XH9" s="20"/>
      <c r="XI9" s="20"/>
      <c r="XJ9" s="20"/>
      <c r="XK9" s="20"/>
      <c r="XL9" s="20"/>
      <c r="XM9" s="20"/>
      <c r="XN9" s="20"/>
      <c r="XO9" s="20"/>
      <c r="XP9" s="20"/>
      <c r="XQ9" s="20"/>
      <c r="XR9" s="20"/>
      <c r="XS9" s="20"/>
      <c r="XT9" s="20"/>
      <c r="XU9" s="20"/>
      <c r="XV9" s="20"/>
      <c r="XW9" s="20"/>
      <c r="XX9" s="20"/>
      <c r="XY9" s="20"/>
      <c r="XZ9" s="20"/>
      <c r="YA9" s="20"/>
      <c r="YB9" s="20"/>
      <c r="YC9" s="20"/>
      <c r="YD9" s="20"/>
      <c r="YE9" s="20"/>
      <c r="YF9" s="20"/>
      <c r="YG9" s="20"/>
      <c r="YH9" s="20"/>
      <c r="YI9" s="20"/>
      <c r="YJ9" s="20"/>
      <c r="YK9" s="20"/>
      <c r="YL9" s="20"/>
      <c r="YM9" s="20"/>
      <c r="YN9" s="20"/>
      <c r="YO9" s="20"/>
      <c r="YP9" s="20"/>
      <c r="YQ9" s="20"/>
      <c r="YR9" s="20"/>
      <c r="YS9" s="20"/>
      <c r="YT9" s="20"/>
      <c r="YU9" s="20"/>
      <c r="YV9" s="20"/>
      <c r="YW9" s="20"/>
      <c r="YX9" s="20"/>
      <c r="YY9" s="20"/>
      <c r="YZ9" s="20"/>
      <c r="ZA9" s="20"/>
      <c r="ZB9" s="20"/>
      <c r="ZC9" s="20"/>
      <c r="ZD9" s="20"/>
      <c r="ZE9" s="20"/>
      <c r="ZF9" s="20"/>
      <c r="ZG9" s="20"/>
      <c r="ZH9" s="20"/>
      <c r="ZI9" s="20"/>
      <c r="ZJ9" s="20"/>
      <c r="ZK9" s="20"/>
      <c r="ZL9" s="20"/>
      <c r="ZM9" s="20"/>
      <c r="ZN9" s="20"/>
      <c r="ZO9" s="20"/>
      <c r="ZP9" s="20"/>
      <c r="ZQ9" s="20"/>
      <c r="ZR9" s="20"/>
      <c r="ZS9" s="20"/>
      <c r="ZT9" s="20"/>
      <c r="ZU9" s="20"/>
      <c r="ZV9" s="20"/>
      <c r="ZW9" s="20"/>
      <c r="ZX9" s="20"/>
      <c r="ZY9" s="20"/>
      <c r="ZZ9" s="20"/>
      <c r="AAA9" s="20"/>
      <c r="AAB9" s="20"/>
      <c r="AAC9" s="20"/>
      <c r="AAD9" s="20"/>
      <c r="AAE9" s="20"/>
      <c r="AAF9" s="20"/>
      <c r="AAG9" s="20"/>
      <c r="AAH9" s="20"/>
      <c r="AAI9" s="20"/>
      <c r="AAJ9" s="20"/>
      <c r="AAK9" s="20"/>
      <c r="AAL9" s="20"/>
      <c r="AAM9" s="20"/>
      <c r="AAN9" s="20"/>
      <c r="AAO9" s="20"/>
      <c r="AAP9" s="20"/>
      <c r="AAQ9" s="20"/>
      <c r="AAR9" s="20"/>
      <c r="AAS9" s="20"/>
      <c r="AAT9" s="20"/>
      <c r="AAU9" s="20"/>
      <c r="AAV9" s="20"/>
      <c r="AAW9" s="20"/>
      <c r="AAX9" s="20"/>
      <c r="AAY9" s="20"/>
      <c r="AAZ9" s="20"/>
      <c r="ABA9" s="20"/>
      <c r="ABB9" s="20"/>
      <c r="ABC9" s="20"/>
      <c r="ABD9" s="20"/>
      <c r="ABE9" s="20"/>
      <c r="ABF9" s="20"/>
      <c r="ABG9" s="20"/>
      <c r="ABH9" s="20"/>
      <c r="ABI9" s="20"/>
      <c r="ABJ9" s="20"/>
      <c r="ABK9" s="20"/>
      <c r="ABL9" s="20"/>
      <c r="ABM9" s="20"/>
      <c r="ABN9" s="20"/>
      <c r="ABO9" s="20"/>
      <c r="ABP9" s="20"/>
      <c r="ABQ9" s="20"/>
      <c r="ABR9" s="20"/>
      <c r="ABS9" s="20"/>
      <c r="ABT9" s="20"/>
      <c r="ABU9" s="20"/>
      <c r="ABV9" s="20"/>
      <c r="ABW9" s="20"/>
      <c r="ABX9" s="20"/>
      <c r="ABY9" s="20"/>
      <c r="ABZ9" s="20"/>
      <c r="ACA9" s="20"/>
      <c r="ACB9" s="20"/>
      <c r="ACC9" s="20"/>
      <c r="ACD9" s="20"/>
      <c r="ACE9" s="20"/>
      <c r="ACF9" s="20"/>
      <c r="ACG9" s="20"/>
      <c r="ACH9" s="20"/>
      <c r="ACI9" s="20"/>
      <c r="ACJ9" s="20"/>
      <c r="ACK9" s="20"/>
      <c r="ACL9" s="20"/>
      <c r="ACM9" s="20"/>
      <c r="ACN9" s="20"/>
      <c r="ACO9" s="20"/>
      <c r="ACP9" s="20"/>
      <c r="ACQ9" s="20"/>
      <c r="ACR9" s="20"/>
      <c r="ACS9" s="20"/>
      <c r="ACT9" s="20"/>
      <c r="ACU9" s="20"/>
      <c r="ACV9" s="20"/>
      <c r="ACW9" s="20"/>
      <c r="ACX9" s="20"/>
      <c r="ACY9" s="20"/>
      <c r="ACZ9" s="20"/>
      <c r="ADA9" s="20"/>
      <c r="ADB9" s="20"/>
      <c r="ADC9" s="20"/>
      <c r="ADD9" s="20"/>
      <c r="ADE9" s="20"/>
      <c r="ADF9" s="20"/>
      <c r="ADG9" s="20"/>
      <c r="ADH9" s="20"/>
      <c r="ADI9" s="20"/>
      <c r="ADJ9" s="20"/>
      <c r="ADK9" s="20"/>
      <c r="ADL9" s="20"/>
      <c r="ADM9" s="20"/>
      <c r="ADN9" s="20"/>
      <c r="ADO9" s="20"/>
      <c r="ADP9" s="20"/>
      <c r="ADQ9" s="20"/>
      <c r="ADR9" s="20"/>
      <c r="ADS9" s="20"/>
      <c r="ADT9" s="20"/>
      <c r="ADU9" s="20"/>
      <c r="ADV9" s="20"/>
      <c r="ADW9" s="20"/>
      <c r="ADX9" s="20"/>
      <c r="ADY9" s="20"/>
      <c r="ADZ9" s="20"/>
      <c r="AEA9" s="20"/>
      <c r="AEB9" s="20"/>
      <c r="AEC9" s="20"/>
      <c r="AED9" s="20"/>
      <c r="AEE9" s="20"/>
      <c r="AEF9" s="20"/>
      <c r="AEG9" s="20"/>
      <c r="AEH9" s="20"/>
      <c r="AEI9" s="20"/>
      <c r="AEJ9" s="20"/>
      <c r="AEK9" s="20"/>
      <c r="AEL9" s="20"/>
      <c r="AEM9" s="20"/>
      <c r="AEN9" s="20"/>
      <c r="AEO9" s="20"/>
      <c r="AEP9" s="20"/>
      <c r="AEQ9" s="20"/>
      <c r="AER9" s="20"/>
      <c r="AES9" s="20"/>
      <c r="AET9" s="20"/>
      <c r="AEU9" s="20"/>
      <c r="AEV9" s="20"/>
      <c r="AEW9" s="20"/>
      <c r="AEX9" s="20"/>
      <c r="AEY9" s="20"/>
      <c r="AEZ9" s="20"/>
      <c r="AFA9" s="20"/>
      <c r="AFB9" s="20"/>
      <c r="AFC9" s="20"/>
      <c r="AFD9" s="20"/>
      <c r="AFE9" s="20"/>
      <c r="AFF9" s="20"/>
      <c r="AFG9" s="20"/>
      <c r="AFH9" s="20"/>
      <c r="AFI9" s="20"/>
      <c r="AFJ9" s="20"/>
      <c r="AFK9" s="20"/>
      <c r="AFL9" s="20"/>
      <c r="AFM9" s="20"/>
      <c r="AFN9" s="20"/>
      <c r="AFO9" s="20"/>
      <c r="AFP9" s="20"/>
      <c r="AFQ9" s="20"/>
      <c r="AFR9" s="20"/>
      <c r="AFS9" s="20"/>
      <c r="AFT9" s="20"/>
      <c r="AFU9" s="20"/>
      <c r="AFV9" s="20"/>
      <c r="AFW9" s="20"/>
      <c r="AFX9" s="20"/>
      <c r="AFY9" s="20"/>
      <c r="AFZ9" s="20"/>
      <c r="AGA9" s="20"/>
      <c r="AGB9" s="20"/>
      <c r="AGC9" s="20"/>
      <c r="AGD9" s="20"/>
      <c r="AGE9" s="20"/>
      <c r="AGF9" s="20"/>
      <c r="AGG9" s="20"/>
      <c r="AGH9" s="20"/>
      <c r="AGI9" s="20"/>
      <c r="AGJ9" s="20"/>
      <c r="AGK9" s="20"/>
      <c r="AGL9" s="20"/>
      <c r="AGM9" s="20"/>
      <c r="AGN9" s="20"/>
      <c r="AGO9" s="20"/>
      <c r="AGP9" s="20"/>
      <c r="AGQ9" s="20"/>
      <c r="AGR9" s="20"/>
      <c r="AGS9" s="20"/>
      <c r="AGT9" s="20"/>
      <c r="AGU9" s="20"/>
      <c r="AGV9" s="20"/>
      <c r="AGW9" s="20"/>
      <c r="AGX9" s="20"/>
      <c r="AGY9" s="20"/>
      <c r="AGZ9" s="20"/>
      <c r="AHA9" s="20"/>
      <c r="AHB9" s="20"/>
      <c r="AHC9" s="20"/>
      <c r="AHD9" s="20"/>
      <c r="AHE9" s="20"/>
      <c r="AHF9" s="20"/>
      <c r="AHG9" s="20"/>
      <c r="AHH9" s="20"/>
      <c r="AHI9" s="20"/>
      <c r="AHJ9" s="20"/>
      <c r="AHK9" s="20"/>
      <c r="AHL9" s="20"/>
      <c r="AHM9" s="20"/>
      <c r="AHN9" s="20"/>
      <c r="AHO9" s="20"/>
      <c r="AHP9" s="20"/>
      <c r="AHQ9" s="20"/>
      <c r="AHR9" s="20"/>
      <c r="AHS9" s="20"/>
      <c r="AHT9" s="20"/>
      <c r="AHU9" s="20"/>
      <c r="AHV9" s="20"/>
      <c r="AHW9" s="20"/>
      <c r="AHX9" s="20"/>
      <c r="AHY9" s="20"/>
      <c r="AHZ9" s="20"/>
      <c r="AIA9" s="20"/>
      <c r="AIB9" s="20"/>
      <c r="AIC9" s="20"/>
      <c r="AID9" s="20"/>
      <c r="AIE9" s="20"/>
      <c r="AIF9" s="20"/>
      <c r="AIG9" s="20"/>
      <c r="AIH9" s="20"/>
      <c r="AII9" s="20"/>
      <c r="AIJ9" s="20"/>
      <c r="AIK9" s="20"/>
      <c r="AIL9" s="20"/>
      <c r="AIM9" s="20"/>
      <c r="AIN9" s="20"/>
      <c r="AIO9" s="20"/>
      <c r="AIP9" s="20"/>
      <c r="AIQ9" s="20"/>
      <c r="AIR9" s="20"/>
      <c r="AIS9" s="20"/>
      <c r="AIT9" s="20"/>
      <c r="AIU9" s="20"/>
      <c r="AIV9" s="20"/>
      <c r="AIW9" s="20"/>
      <c r="AIX9" s="20"/>
      <c r="AIY9" s="20"/>
      <c r="AIZ9" s="20"/>
      <c r="AJA9" s="20"/>
      <c r="AJB9" s="20"/>
      <c r="AJC9" s="20"/>
      <c r="AJD9" s="20"/>
      <c r="AJE9" s="20"/>
      <c r="AJF9" s="20"/>
      <c r="AJG9" s="20"/>
      <c r="AJH9" s="20"/>
      <c r="AJI9" s="20"/>
      <c r="AJJ9" s="20"/>
      <c r="AJK9" s="20"/>
      <c r="AJL9" s="20"/>
      <c r="AJM9" s="20"/>
      <c r="AJN9" s="20"/>
      <c r="AJO9" s="20"/>
      <c r="AJP9" s="20"/>
      <c r="AJQ9" s="20"/>
      <c r="AJR9" s="20"/>
      <c r="AJS9" s="20"/>
      <c r="AJT9" s="20"/>
      <c r="AJU9" s="20"/>
      <c r="AJV9" s="20"/>
      <c r="AJW9" s="20"/>
      <c r="AJX9" s="20"/>
      <c r="AJY9" s="20"/>
      <c r="AJZ9" s="20"/>
      <c r="AKA9" s="20"/>
      <c r="AKB9" s="20"/>
      <c r="AKC9" s="20"/>
      <c r="AKD9" s="20"/>
      <c r="AKE9" s="20"/>
      <c r="AKF9" s="20"/>
      <c r="AKG9" s="20"/>
      <c r="AKH9" s="20"/>
      <c r="AKI9" s="20"/>
      <c r="AKJ9" s="20"/>
      <c r="AKK9" s="20"/>
      <c r="AKL9" s="20"/>
      <c r="AKM9" s="20"/>
      <c r="AKN9" s="20"/>
      <c r="AKO9" s="20"/>
      <c r="AKP9" s="20"/>
      <c r="AKQ9" s="20"/>
      <c r="AKR9" s="20"/>
      <c r="AKS9" s="20"/>
      <c r="AKT9" s="20"/>
      <c r="AKU9" s="20"/>
      <c r="AKV9" s="20"/>
      <c r="AKW9" s="20"/>
      <c r="AKX9" s="20"/>
      <c r="AKY9" s="20"/>
      <c r="AKZ9" s="20"/>
      <c r="ALA9" s="20"/>
      <c r="ALB9" s="20"/>
      <c r="ALC9" s="20"/>
      <c r="ALD9" s="20"/>
      <c r="ALE9" s="20"/>
      <c r="ALF9" s="20"/>
      <c r="ALG9" s="20"/>
      <c r="ALH9" s="20"/>
      <c r="ALI9" s="20"/>
      <c r="ALJ9" s="20"/>
      <c r="ALK9" s="20"/>
      <c r="ALL9" s="20"/>
      <c r="ALM9" s="20"/>
      <c r="ALN9" s="20"/>
      <c r="ALO9" s="20"/>
      <c r="ALP9" s="20"/>
      <c r="ALQ9" s="20"/>
      <c r="ALR9" s="20"/>
      <c r="ALS9" s="20"/>
      <c r="ALT9" s="20"/>
      <c r="ALU9" s="20"/>
      <c r="ALV9" s="20"/>
      <c r="ALW9" s="20"/>
      <c r="ALX9" s="20"/>
      <c r="ALY9" s="20"/>
      <c r="ALZ9" s="20"/>
      <c r="AMA9" s="20"/>
      <c r="AMB9" s="20"/>
      <c r="AMC9" s="20"/>
      <c r="AMD9" s="20"/>
      <c r="AME9" s="20"/>
      <c r="AMF9" s="20"/>
      <c r="AMG9" s="20"/>
      <c r="AMH9" s="20"/>
      <c r="AMI9" s="20"/>
      <c r="AMJ9" s="20"/>
      <c r="AMK9" s="20"/>
      <c r="AML9" s="20"/>
      <c r="AMM9" s="20"/>
      <c r="AMN9" s="20"/>
      <c r="AMO9" s="20"/>
      <c r="AMP9" s="20"/>
      <c r="AMQ9" s="20"/>
      <c r="AMR9" s="20"/>
      <c r="AMS9" s="20"/>
      <c r="AMT9" s="20"/>
      <c r="AMU9" s="20"/>
      <c r="AMV9" s="20"/>
      <c r="AMW9" s="20"/>
      <c r="AMX9" s="20"/>
      <c r="AMY9" s="20"/>
      <c r="AMZ9" s="20"/>
      <c r="ANA9" s="20"/>
      <c r="ANB9" s="20"/>
      <c r="ANC9" s="20"/>
      <c r="AND9" s="20"/>
      <c r="ANE9" s="20"/>
      <c r="ANF9" s="20"/>
      <c r="ANG9" s="20"/>
      <c r="ANH9" s="20"/>
      <c r="ANI9" s="20"/>
      <c r="ANJ9" s="20"/>
      <c r="ANK9" s="20"/>
      <c r="ANL9" s="20"/>
      <c r="ANM9" s="20"/>
      <c r="ANN9" s="20"/>
      <c r="ANO9" s="20"/>
      <c r="ANP9" s="20"/>
      <c r="ANQ9" s="20"/>
      <c r="ANR9" s="20"/>
      <c r="ANS9" s="20"/>
      <c r="ANT9" s="20"/>
      <c r="ANU9" s="20"/>
      <c r="ANV9" s="20"/>
      <c r="ANW9" s="20"/>
      <c r="ANX9" s="20"/>
      <c r="ANY9" s="20"/>
      <c r="ANZ9" s="20"/>
      <c r="AOA9" s="20"/>
      <c r="AOB9" s="20"/>
      <c r="AOC9" s="20"/>
      <c r="AOD9" s="20"/>
      <c r="AOE9" s="20"/>
      <c r="AOF9" s="20"/>
      <c r="AOG9" s="20"/>
      <c r="AOH9" s="20"/>
      <c r="AOI9" s="20"/>
      <c r="AOJ9" s="20"/>
      <c r="AOK9" s="20"/>
      <c r="AOL9" s="20"/>
      <c r="AOM9" s="20"/>
      <c r="AON9" s="20"/>
      <c r="AOO9" s="20"/>
      <c r="AOP9" s="20"/>
      <c r="AOQ9" s="20"/>
      <c r="AOR9" s="20"/>
      <c r="AOS9" s="20"/>
      <c r="AOT9" s="20"/>
      <c r="AOU9" s="20"/>
      <c r="AOV9" s="20"/>
      <c r="AOW9" s="20"/>
      <c r="AOX9" s="20"/>
      <c r="AOY9" s="20"/>
      <c r="AOZ9" s="20"/>
      <c r="APA9" s="20"/>
      <c r="APB9" s="20"/>
      <c r="APC9" s="20"/>
      <c r="APD9" s="20"/>
      <c r="APE9" s="20"/>
      <c r="APF9" s="20"/>
      <c r="APG9" s="20"/>
      <c r="APH9" s="20"/>
      <c r="API9" s="20"/>
      <c r="APJ9" s="20"/>
      <c r="APK9" s="20"/>
      <c r="APL9" s="20"/>
      <c r="APM9" s="20"/>
      <c r="APN9" s="20"/>
      <c r="APO9" s="20"/>
      <c r="APP9" s="20"/>
      <c r="APQ9" s="20"/>
      <c r="APR9" s="20"/>
      <c r="APS9" s="20"/>
      <c r="APT9" s="20"/>
      <c r="APU9" s="20"/>
      <c r="APV9" s="20"/>
      <c r="APW9" s="20"/>
      <c r="APX9" s="20"/>
      <c r="APY9" s="20"/>
      <c r="APZ9" s="20"/>
      <c r="AQA9" s="20"/>
      <c r="AQB9" s="20"/>
      <c r="AQC9" s="20"/>
      <c r="AQD9" s="20"/>
      <c r="AQE9" s="20"/>
      <c r="AQF9" s="20"/>
      <c r="AQG9" s="20"/>
      <c r="AQH9" s="20"/>
      <c r="AQI9" s="20"/>
      <c r="AQJ9" s="20"/>
      <c r="AQK9" s="20"/>
      <c r="AQL9" s="20"/>
      <c r="AQM9" s="20"/>
      <c r="AQN9" s="20"/>
      <c r="AQO9" s="20"/>
      <c r="AQP9" s="20"/>
      <c r="AQQ9" s="20"/>
      <c r="AQR9" s="20"/>
      <c r="AQS9" s="20"/>
      <c r="AQT9" s="20"/>
      <c r="AQU9" s="20"/>
      <c r="AQV9" s="20"/>
      <c r="AQW9" s="20"/>
      <c r="AQX9" s="20"/>
      <c r="AQY9" s="20"/>
      <c r="AQZ9" s="20"/>
      <c r="ARA9" s="20"/>
      <c r="ARB9" s="20"/>
      <c r="ARC9" s="20"/>
      <c r="ARD9" s="20"/>
      <c r="ARE9" s="20"/>
      <c r="ARF9" s="20"/>
      <c r="ARG9" s="20"/>
      <c r="ARH9" s="20"/>
      <c r="ARI9" s="20"/>
      <c r="ARJ9" s="20"/>
      <c r="ARK9" s="20"/>
      <c r="ARL9" s="20"/>
      <c r="ARM9" s="20"/>
      <c r="ARN9" s="20"/>
      <c r="ARO9" s="20"/>
      <c r="ARP9" s="20"/>
      <c r="ARQ9" s="20"/>
      <c r="ARR9" s="20"/>
      <c r="ARS9" s="20"/>
      <c r="ART9" s="20"/>
      <c r="ARU9" s="20"/>
      <c r="ARV9" s="20"/>
      <c r="ARW9" s="20"/>
      <c r="ARX9" s="20"/>
      <c r="ARY9" s="20"/>
      <c r="ARZ9" s="20"/>
      <c r="ASA9" s="20"/>
      <c r="ASB9" s="20"/>
      <c r="ASC9" s="20"/>
      <c r="ASD9" s="20"/>
      <c r="ASE9" s="20"/>
      <c r="ASF9" s="20"/>
      <c r="ASG9" s="20"/>
      <c r="ASH9" s="20"/>
      <c r="ASI9" s="20"/>
      <c r="ASJ9" s="20"/>
      <c r="ASK9" s="20"/>
      <c r="ASL9" s="20"/>
      <c r="ASM9" s="20"/>
      <c r="ASN9" s="20"/>
      <c r="ASO9" s="20"/>
      <c r="ASP9" s="20"/>
      <c r="ASQ9" s="20"/>
      <c r="ASR9" s="20"/>
      <c r="ASS9" s="20"/>
      <c r="AST9" s="20"/>
      <c r="ASU9" s="20"/>
      <c r="ASV9" s="20"/>
      <c r="ASW9" s="20"/>
      <c r="ASX9" s="20"/>
      <c r="ASY9" s="20"/>
      <c r="ASZ9" s="20"/>
      <c r="ATA9" s="20"/>
      <c r="ATB9" s="20"/>
      <c r="ATC9" s="20"/>
      <c r="ATD9" s="20"/>
      <c r="ATE9" s="20"/>
      <c r="ATF9" s="20"/>
      <c r="ATG9" s="20"/>
      <c r="ATH9" s="20"/>
      <c r="ATI9" s="20"/>
      <c r="ATJ9" s="20"/>
      <c r="ATK9" s="20"/>
      <c r="ATL9" s="20"/>
      <c r="ATM9" s="20"/>
      <c r="ATN9" s="20"/>
      <c r="ATO9" s="20"/>
      <c r="ATP9" s="20"/>
      <c r="ATQ9" s="20"/>
      <c r="ATR9" s="20"/>
      <c r="ATS9" s="20"/>
      <c r="ATT9" s="20"/>
      <c r="ATU9" s="20"/>
      <c r="ATV9" s="20"/>
      <c r="ATW9" s="20"/>
      <c r="ATX9" s="20"/>
      <c r="ATY9" s="20"/>
      <c r="ATZ9" s="20"/>
      <c r="AUA9" s="20"/>
      <c r="AUB9" s="20"/>
      <c r="AUC9" s="20"/>
      <c r="AUD9" s="20"/>
      <c r="AUE9" s="20"/>
      <c r="AUF9" s="20"/>
      <c r="AUG9" s="20"/>
      <c r="AUH9" s="20"/>
      <c r="AUI9" s="20"/>
      <c r="AUJ9" s="20"/>
      <c r="AUK9" s="20"/>
      <c r="AUL9" s="20"/>
      <c r="AUM9" s="20"/>
      <c r="AUN9" s="20"/>
      <c r="AUO9" s="20"/>
      <c r="AUP9" s="20"/>
      <c r="AUQ9" s="20"/>
      <c r="AUR9" s="20"/>
      <c r="AUS9" s="20"/>
      <c r="AUT9" s="20"/>
      <c r="AUU9" s="20"/>
      <c r="AUV9" s="20"/>
      <c r="AUW9" s="20"/>
      <c r="AUX9" s="20"/>
      <c r="AUY9" s="20"/>
      <c r="AUZ9" s="20"/>
      <c r="AVA9" s="20"/>
      <c r="AVB9" s="20"/>
      <c r="AVC9" s="20"/>
      <c r="AVD9" s="20"/>
      <c r="AVE9" s="20"/>
      <c r="AVF9" s="20"/>
      <c r="AVG9" s="20"/>
      <c r="AVH9" s="20"/>
      <c r="AVI9" s="20"/>
      <c r="AVJ9" s="20"/>
      <c r="AVK9" s="20"/>
      <c r="AVL9" s="20"/>
      <c r="AVM9" s="20"/>
      <c r="AVN9" s="20"/>
      <c r="AVO9" s="20"/>
      <c r="AVP9" s="20"/>
      <c r="AVQ9" s="20"/>
      <c r="AVR9" s="20"/>
      <c r="AVS9" s="20"/>
      <c r="AVT9" s="20"/>
      <c r="AVU9" s="20"/>
      <c r="AVV9" s="20"/>
      <c r="AVW9" s="20"/>
      <c r="AVX9" s="20"/>
      <c r="AVY9" s="20"/>
      <c r="AVZ9" s="20"/>
      <c r="AWA9" s="20"/>
      <c r="AWB9" s="20"/>
      <c r="AWC9" s="20"/>
      <c r="AWD9" s="20"/>
      <c r="AWE9" s="20"/>
      <c r="AWF9" s="20"/>
      <c r="AWG9" s="20"/>
      <c r="AWH9" s="20"/>
      <c r="AWI9" s="20"/>
      <c r="AWJ9" s="20"/>
      <c r="AWK9" s="20"/>
      <c r="AWL9" s="20"/>
      <c r="AWM9" s="20"/>
      <c r="AWN9" s="20"/>
      <c r="AWO9" s="20"/>
      <c r="AWP9" s="20"/>
      <c r="AWQ9" s="20"/>
      <c r="AWR9" s="20"/>
      <c r="AWS9" s="20"/>
      <c r="AWT9" s="20"/>
      <c r="AWU9" s="20"/>
      <c r="AWV9" s="20"/>
      <c r="AWW9" s="20"/>
      <c r="AWX9" s="20"/>
      <c r="AWY9" s="20"/>
      <c r="AWZ9" s="20"/>
      <c r="AXA9" s="20"/>
      <c r="AXB9" s="20"/>
      <c r="AXC9" s="20"/>
      <c r="AXD9" s="20"/>
      <c r="AXE9" s="20"/>
      <c r="AXF9" s="20"/>
      <c r="AXG9" s="20"/>
      <c r="AXH9" s="20"/>
      <c r="AXI9" s="20"/>
      <c r="AXJ9" s="20"/>
      <c r="AXK9" s="20"/>
      <c r="AXL9" s="20"/>
      <c r="AXM9" s="20"/>
      <c r="AXN9" s="20"/>
      <c r="AXO9" s="20"/>
      <c r="AXP9" s="20"/>
      <c r="AXQ9" s="20"/>
      <c r="AXR9" s="20"/>
      <c r="AXS9" s="20"/>
      <c r="AXT9" s="20"/>
      <c r="AXU9" s="20"/>
      <c r="AXV9" s="20"/>
      <c r="AXW9" s="20"/>
      <c r="AXX9" s="20"/>
      <c r="AXY9" s="20"/>
      <c r="AXZ9" s="20"/>
      <c r="AYA9" s="20"/>
      <c r="AYB9" s="20"/>
      <c r="AYC9" s="20"/>
      <c r="AYD9" s="20"/>
      <c r="AYE9" s="20"/>
      <c r="AYF9" s="20"/>
      <c r="AYG9" s="20"/>
      <c r="AYH9" s="20"/>
      <c r="AYI9" s="20"/>
      <c r="AYJ9" s="20"/>
      <c r="AYK9" s="20"/>
      <c r="AYL9" s="20"/>
      <c r="AYM9" s="20"/>
      <c r="AYN9" s="20"/>
      <c r="AYO9" s="20"/>
      <c r="AYP9" s="20"/>
      <c r="AYQ9" s="20"/>
      <c r="AYR9" s="20"/>
      <c r="AYS9" s="20"/>
      <c r="AYT9" s="20"/>
      <c r="AYU9" s="20"/>
      <c r="AYV9" s="20"/>
      <c r="AYW9" s="20"/>
      <c r="AYX9" s="20"/>
      <c r="AYY9" s="20"/>
      <c r="AYZ9" s="20"/>
      <c r="AZA9" s="20"/>
      <c r="AZB9" s="20"/>
      <c r="AZC9" s="20"/>
      <c r="AZD9" s="20"/>
      <c r="AZE9" s="20"/>
      <c r="AZF9" s="20"/>
      <c r="AZG9" s="20"/>
      <c r="AZH9" s="20"/>
      <c r="AZI9" s="20"/>
      <c r="AZJ9" s="20"/>
      <c r="AZK9" s="20"/>
      <c r="AZL9" s="20"/>
      <c r="AZM9" s="20"/>
      <c r="AZN9" s="20"/>
      <c r="AZO9" s="20"/>
      <c r="AZP9" s="20"/>
      <c r="AZQ9" s="20"/>
      <c r="AZR9" s="20"/>
      <c r="AZS9" s="20"/>
      <c r="AZT9" s="20"/>
      <c r="AZU9" s="20"/>
      <c r="AZV9" s="20"/>
      <c r="AZW9" s="20"/>
      <c r="AZX9" s="20"/>
      <c r="AZY9" s="20"/>
      <c r="AZZ9" s="20"/>
      <c r="BAA9" s="20"/>
      <c r="BAB9" s="20"/>
      <c r="BAC9" s="20"/>
      <c r="BAD9" s="20"/>
      <c r="BAE9" s="20"/>
      <c r="BAF9" s="20"/>
      <c r="BAG9" s="20"/>
      <c r="BAH9" s="20"/>
      <c r="BAI9" s="20"/>
      <c r="BAJ9" s="20"/>
      <c r="BAK9" s="20"/>
      <c r="BAL9" s="20"/>
      <c r="BAM9" s="20"/>
      <c r="BAN9" s="20"/>
      <c r="BAO9" s="20"/>
      <c r="BAP9" s="20"/>
      <c r="BAQ9" s="20"/>
      <c r="BAR9" s="20"/>
      <c r="BAS9" s="20"/>
      <c r="BAT9" s="20"/>
      <c r="BAU9" s="20"/>
      <c r="BAV9" s="20"/>
      <c r="BAW9" s="20"/>
      <c r="BAX9" s="20"/>
      <c r="BAY9" s="20"/>
      <c r="BAZ9" s="20"/>
      <c r="BBA9" s="20"/>
      <c r="BBB9" s="20"/>
      <c r="BBC9" s="20"/>
      <c r="BBD9" s="20"/>
      <c r="BBE9" s="20"/>
      <c r="BBF9" s="20"/>
      <c r="BBG9" s="20"/>
      <c r="BBH9" s="20"/>
      <c r="BBI9" s="20"/>
      <c r="BBJ9" s="20"/>
      <c r="BBK9" s="20"/>
      <c r="BBL9" s="20"/>
      <c r="BBM9" s="20"/>
      <c r="BBN9" s="20"/>
      <c r="BBO9" s="20"/>
      <c r="BBP9" s="20"/>
      <c r="BBQ9" s="20"/>
      <c r="BBR9" s="20"/>
      <c r="BBS9" s="20"/>
      <c r="BBT9" s="20"/>
      <c r="BBU9" s="20"/>
      <c r="BBV9" s="20"/>
      <c r="BBW9" s="20"/>
      <c r="BBX9" s="20"/>
      <c r="BBY9" s="20"/>
      <c r="BBZ9" s="20"/>
      <c r="BCA9" s="20"/>
      <c r="BCB9" s="20"/>
      <c r="BCC9" s="20"/>
      <c r="BCD9" s="20"/>
      <c r="BCE9" s="20"/>
      <c r="BCF9" s="20"/>
      <c r="BCG9" s="20"/>
      <c r="BCH9" s="20"/>
      <c r="BCI9" s="20"/>
      <c r="BCJ9" s="20"/>
      <c r="BCK9" s="20"/>
      <c r="BCL9" s="20"/>
      <c r="BCM9" s="20"/>
      <c r="BCN9" s="20"/>
      <c r="BCO9" s="20"/>
      <c r="BCP9" s="20"/>
      <c r="BCQ9" s="20"/>
      <c r="BCR9" s="20"/>
      <c r="BCS9" s="20"/>
      <c r="BCT9" s="20"/>
      <c r="BCU9" s="20"/>
      <c r="BCV9" s="20"/>
      <c r="BCW9" s="20"/>
      <c r="BCX9" s="20"/>
      <c r="BCY9" s="20"/>
      <c r="BCZ9" s="20"/>
      <c r="BDA9" s="20"/>
      <c r="BDB9" s="20"/>
      <c r="BDC9" s="20"/>
      <c r="BDD9" s="20"/>
      <c r="BDE9" s="20"/>
      <c r="BDF9" s="20"/>
      <c r="BDG9" s="20"/>
      <c r="BDH9" s="20"/>
      <c r="BDI9" s="20"/>
      <c r="BDJ9" s="20"/>
      <c r="BDK9" s="20"/>
      <c r="BDL9" s="20"/>
      <c r="BDM9" s="20"/>
      <c r="BDN9" s="20"/>
      <c r="BDO9" s="20"/>
      <c r="BDP9" s="20"/>
      <c r="BDQ9" s="20"/>
      <c r="BDR9" s="20"/>
      <c r="BDS9" s="20"/>
      <c r="BDT9" s="20"/>
      <c r="BDU9" s="20"/>
      <c r="BDV9" s="20"/>
      <c r="BDW9" s="20"/>
      <c r="BDX9" s="20"/>
      <c r="BDY9" s="20"/>
      <c r="BDZ9" s="20"/>
      <c r="BEA9" s="20"/>
      <c r="BEB9" s="20"/>
      <c r="BEC9" s="20"/>
      <c r="BED9" s="20"/>
      <c r="BEE9" s="20"/>
      <c r="BEF9" s="20"/>
      <c r="BEG9" s="20"/>
      <c r="BEH9" s="20"/>
      <c r="BEI9" s="20"/>
      <c r="BEJ9" s="20"/>
      <c r="BEK9" s="20"/>
      <c r="BEL9" s="20"/>
      <c r="BEM9" s="20"/>
      <c r="BEN9" s="20"/>
      <c r="BEO9" s="20"/>
      <c r="BEP9" s="20"/>
      <c r="BEQ9" s="20"/>
      <c r="BER9" s="20"/>
      <c r="BES9" s="20"/>
      <c r="BET9" s="20"/>
      <c r="BEU9" s="20"/>
      <c r="BEV9" s="20"/>
      <c r="BEW9" s="20"/>
      <c r="BEX9" s="20"/>
      <c r="BEY9" s="20"/>
      <c r="BEZ9" s="20"/>
      <c r="BFA9" s="20"/>
      <c r="BFB9" s="20"/>
      <c r="BFC9" s="20"/>
      <c r="BFD9" s="20"/>
      <c r="BFE9" s="20"/>
      <c r="BFF9" s="20"/>
      <c r="BFG9" s="20"/>
      <c r="BFH9" s="20"/>
      <c r="BFI9" s="20"/>
      <c r="BFJ9" s="20"/>
      <c r="BFK9" s="20"/>
      <c r="BFL9" s="20"/>
      <c r="BFM9" s="20"/>
      <c r="BFN9" s="20"/>
      <c r="BFO9" s="20"/>
      <c r="BFP9" s="20"/>
      <c r="BFQ9" s="20"/>
      <c r="BFR9" s="20"/>
      <c r="BFS9" s="20"/>
      <c r="BFT9" s="20"/>
      <c r="BFU9" s="20"/>
      <c r="BFV9" s="20"/>
      <c r="BFW9" s="20"/>
      <c r="BFX9" s="20"/>
      <c r="BFY9" s="20"/>
      <c r="BFZ9" s="20"/>
      <c r="BGA9" s="20"/>
      <c r="BGB9" s="20"/>
      <c r="BGC9" s="20"/>
      <c r="BGD9" s="20"/>
      <c r="BGE9" s="20"/>
      <c r="BGF9" s="20"/>
      <c r="BGG9" s="20"/>
      <c r="BGH9" s="20"/>
      <c r="BGI9" s="20"/>
      <c r="BGJ9" s="20"/>
      <c r="BGK9" s="20"/>
      <c r="BGL9" s="20"/>
      <c r="BGM9" s="20"/>
      <c r="BGN9" s="20"/>
      <c r="BGO9" s="20"/>
      <c r="BGP9" s="20"/>
      <c r="BGQ9" s="20"/>
      <c r="BGR9" s="20"/>
      <c r="BGS9" s="20"/>
      <c r="BGT9" s="20"/>
      <c r="BGU9" s="20"/>
      <c r="BGV9" s="20"/>
      <c r="BGW9" s="20"/>
      <c r="BGX9" s="20"/>
      <c r="BGY9" s="20"/>
      <c r="BGZ9" s="20"/>
      <c r="BHA9" s="20"/>
      <c r="BHB9" s="20"/>
      <c r="BHC9" s="20"/>
      <c r="BHD9" s="20"/>
      <c r="BHE9" s="20"/>
      <c r="BHF9" s="20"/>
      <c r="BHG9" s="20"/>
      <c r="BHH9" s="20"/>
      <c r="BHI9" s="20"/>
      <c r="BHJ9" s="20"/>
      <c r="BHK9" s="20"/>
      <c r="BHL9" s="20"/>
      <c r="BHM9" s="20"/>
      <c r="BHN9" s="20"/>
      <c r="BHO9" s="20"/>
      <c r="BHP9" s="20"/>
      <c r="BHQ9" s="20"/>
      <c r="BHR9" s="20"/>
      <c r="BHS9" s="20"/>
      <c r="BHT9" s="20"/>
      <c r="BHU9" s="20"/>
      <c r="BHV9" s="20"/>
      <c r="BHW9" s="20"/>
      <c r="BHX9" s="20"/>
      <c r="BHY9" s="20"/>
      <c r="BHZ9" s="20"/>
      <c r="BIA9" s="20"/>
      <c r="BIB9" s="20"/>
      <c r="BIC9" s="20"/>
      <c r="BID9" s="20"/>
      <c r="BIE9" s="20"/>
      <c r="BIF9" s="20"/>
      <c r="BIG9" s="20"/>
      <c r="BIH9" s="20"/>
      <c r="BII9" s="20"/>
      <c r="BIJ9" s="20"/>
      <c r="BIK9" s="20"/>
      <c r="BIL9" s="20"/>
      <c r="BIM9" s="20"/>
      <c r="BIN9" s="20"/>
      <c r="BIO9" s="20"/>
      <c r="BIP9" s="20"/>
      <c r="BIQ9" s="20"/>
      <c r="BIR9" s="20"/>
      <c r="BIS9" s="20"/>
      <c r="BIT9" s="20"/>
      <c r="BIU9" s="20"/>
      <c r="BIV9" s="20"/>
      <c r="BIW9" s="20"/>
      <c r="BIX9" s="20"/>
      <c r="BIY9" s="20"/>
      <c r="BIZ9" s="20"/>
      <c r="BJA9" s="20"/>
      <c r="BJB9" s="20"/>
      <c r="BJC9" s="20"/>
      <c r="BJD9" s="20"/>
      <c r="BJE9" s="20"/>
      <c r="BJF9" s="20"/>
      <c r="BJG9" s="20"/>
      <c r="BJH9" s="20"/>
      <c r="BJI9" s="20"/>
      <c r="BJJ9" s="20"/>
      <c r="BJK9" s="20"/>
      <c r="BJL9" s="20"/>
      <c r="BJM9" s="20"/>
      <c r="BJN9" s="20"/>
      <c r="BJO9" s="20"/>
      <c r="BJP9" s="20"/>
      <c r="BJQ9" s="20"/>
      <c r="BJR9" s="20"/>
      <c r="BJS9" s="20"/>
      <c r="BJT9" s="20"/>
      <c r="BJU9" s="20"/>
      <c r="BJV9" s="20"/>
      <c r="BJW9" s="20"/>
      <c r="BJX9" s="20"/>
      <c r="BJY9" s="20"/>
      <c r="BJZ9" s="20"/>
      <c r="BKA9" s="20"/>
      <c r="BKB9" s="20"/>
      <c r="BKC9" s="20"/>
      <c r="BKD9" s="20"/>
      <c r="BKE9" s="20"/>
      <c r="BKF9" s="20"/>
      <c r="BKG9" s="20"/>
      <c r="BKH9" s="20"/>
      <c r="BKI9" s="20"/>
      <c r="BKJ9" s="20"/>
      <c r="BKK9" s="20"/>
      <c r="BKL9" s="20"/>
      <c r="BKM9" s="20"/>
      <c r="BKN9" s="20"/>
      <c r="BKO9" s="20"/>
      <c r="BKP9" s="20"/>
      <c r="BKQ9" s="20"/>
      <c r="BKR9" s="20"/>
      <c r="BKS9" s="20"/>
      <c r="BKT9" s="20"/>
      <c r="BKU9" s="20"/>
      <c r="BKV9" s="20"/>
      <c r="BKW9" s="20"/>
      <c r="BKX9" s="20"/>
      <c r="BKY9" s="20"/>
      <c r="BKZ9" s="20"/>
      <c r="BLA9" s="20"/>
      <c r="BLB9" s="20"/>
      <c r="BLC9" s="20"/>
      <c r="BLD9" s="20"/>
      <c r="BLE9" s="20"/>
      <c r="BLF9" s="20"/>
      <c r="BLG9" s="20"/>
      <c r="BLH9" s="20"/>
      <c r="BLI9" s="20"/>
      <c r="BLJ9" s="20"/>
      <c r="BLK9" s="20"/>
      <c r="BLL9" s="20"/>
      <c r="BLM9" s="20"/>
      <c r="BLN9" s="20"/>
      <c r="BLO9" s="20"/>
      <c r="BLP9" s="20"/>
      <c r="BLQ9" s="20"/>
      <c r="BLR9" s="20"/>
      <c r="BLS9" s="20"/>
      <c r="BLT9" s="20"/>
      <c r="BLU9" s="20"/>
      <c r="BLV9" s="20"/>
      <c r="BLW9" s="20"/>
      <c r="BLX9" s="20"/>
      <c r="BLY9" s="20"/>
      <c r="BLZ9" s="20"/>
      <c r="BMA9" s="20"/>
      <c r="BMB9" s="20"/>
      <c r="BMC9" s="20"/>
      <c r="BMD9" s="20"/>
      <c r="BME9" s="20"/>
      <c r="BMF9" s="20"/>
      <c r="BMG9" s="20"/>
      <c r="BMH9" s="20"/>
      <c r="BMI9" s="20"/>
      <c r="BMJ9" s="20"/>
      <c r="BMK9" s="20"/>
      <c r="BML9" s="20"/>
      <c r="BMM9" s="20"/>
      <c r="BMN9" s="20"/>
      <c r="BMO9" s="20"/>
      <c r="BMP9" s="20"/>
      <c r="BMQ9" s="20"/>
      <c r="BMR9" s="20"/>
      <c r="BMS9" s="20"/>
      <c r="BMT9" s="20"/>
      <c r="BMU9" s="20"/>
      <c r="BMV9" s="20"/>
      <c r="BMW9" s="20"/>
      <c r="BMX9" s="20"/>
      <c r="BMY9" s="20"/>
      <c r="BMZ9" s="20"/>
      <c r="BNA9" s="20"/>
      <c r="BNB9" s="20"/>
      <c r="BNC9" s="20"/>
      <c r="BND9" s="20"/>
      <c r="BNE9" s="20"/>
      <c r="BNF9" s="20"/>
      <c r="BNG9" s="20"/>
      <c r="BNH9" s="20"/>
      <c r="BNI9" s="20"/>
      <c r="BNJ9" s="20"/>
      <c r="BNK9" s="20"/>
      <c r="BNL9" s="20"/>
      <c r="BNM9" s="20"/>
      <c r="BNN9" s="20"/>
      <c r="BNO9" s="20"/>
      <c r="BNP9" s="20"/>
      <c r="BNQ9" s="20"/>
      <c r="BNR9" s="20"/>
      <c r="BNS9" s="20"/>
      <c r="BNT9" s="20"/>
      <c r="BNU9" s="20"/>
      <c r="BNV9" s="20"/>
      <c r="BNW9" s="20"/>
      <c r="BNX9" s="20"/>
      <c r="BNY9" s="20"/>
      <c r="BNZ9" s="20"/>
      <c r="BOA9" s="20"/>
      <c r="BOB9" s="20"/>
      <c r="BOC9" s="20"/>
      <c r="BOD9" s="20"/>
      <c r="BOE9" s="20"/>
      <c r="BOF9" s="20"/>
      <c r="BOG9" s="20"/>
      <c r="BOH9" s="20"/>
      <c r="BOI9" s="20"/>
      <c r="BOJ9" s="20"/>
      <c r="BOK9" s="20"/>
      <c r="BOL9" s="20"/>
      <c r="BOM9" s="20"/>
      <c r="BON9" s="20"/>
      <c r="BOO9" s="20"/>
      <c r="BOP9" s="20"/>
      <c r="BOQ9" s="20"/>
      <c r="BOR9" s="20"/>
      <c r="BOS9" s="20"/>
      <c r="BOT9" s="20"/>
      <c r="BOU9" s="20"/>
      <c r="BOV9" s="20"/>
      <c r="BOW9" s="20"/>
      <c r="BOX9" s="20"/>
      <c r="BOY9" s="20"/>
      <c r="BOZ9" s="20"/>
      <c r="BPA9" s="20"/>
      <c r="BPB9" s="20"/>
      <c r="BPC9" s="20"/>
      <c r="BPD9" s="20"/>
      <c r="BPE9" s="20"/>
      <c r="BPF9" s="20"/>
      <c r="BPG9" s="20"/>
      <c r="BPH9" s="20"/>
      <c r="BPI9" s="20"/>
      <c r="BPJ9" s="20"/>
      <c r="BPK9" s="20"/>
      <c r="BPL9" s="20"/>
      <c r="BPM9" s="20"/>
      <c r="BPN9" s="20"/>
      <c r="BPO9" s="20"/>
      <c r="BPP9" s="20"/>
      <c r="BPQ9" s="20"/>
      <c r="BPR9" s="20"/>
      <c r="BPS9" s="20"/>
      <c r="BPT9" s="20"/>
      <c r="BPU9" s="20"/>
      <c r="BPV9" s="20"/>
      <c r="BPW9" s="20"/>
      <c r="BPX9" s="20"/>
      <c r="BPY9" s="20"/>
      <c r="BPZ9" s="20"/>
      <c r="BQA9" s="20"/>
      <c r="BQB9" s="20"/>
      <c r="BQC9" s="20"/>
      <c r="BQD9" s="20"/>
      <c r="BQE9" s="20"/>
      <c r="BQF9" s="20"/>
      <c r="BQG9" s="20"/>
      <c r="BQH9" s="20"/>
      <c r="BQI9" s="20"/>
      <c r="BQJ9" s="20"/>
      <c r="BQK9" s="20"/>
      <c r="BQL9" s="20"/>
      <c r="BQM9" s="20"/>
      <c r="BQN9" s="20"/>
      <c r="BQO9" s="20"/>
      <c r="BQP9" s="20"/>
      <c r="BQQ9" s="20"/>
      <c r="BQR9" s="20"/>
      <c r="BQS9" s="20"/>
      <c r="BQT9" s="20"/>
      <c r="BQU9" s="20"/>
      <c r="BQV9" s="20"/>
      <c r="BQW9" s="20"/>
      <c r="BQX9" s="20"/>
      <c r="BQY9" s="20"/>
      <c r="BQZ9" s="20"/>
      <c r="BRA9" s="20"/>
      <c r="BRB9" s="20"/>
      <c r="BRC9" s="20"/>
      <c r="BRD9" s="20"/>
      <c r="BRE9" s="20"/>
      <c r="BRF9" s="20"/>
      <c r="BRG9" s="20"/>
      <c r="BRH9" s="20"/>
      <c r="BRI9" s="20"/>
      <c r="BRJ9" s="20"/>
      <c r="BRK9" s="20"/>
      <c r="BRL9" s="20"/>
      <c r="BRM9" s="20"/>
      <c r="BRN9" s="20"/>
      <c r="BRO9" s="20"/>
      <c r="BRP9" s="20"/>
      <c r="BRQ9" s="20"/>
      <c r="BRR9" s="20"/>
      <c r="BRS9" s="20"/>
      <c r="BRT9" s="20"/>
      <c r="BRU9" s="20"/>
      <c r="BRV9" s="20"/>
      <c r="BRW9" s="20"/>
      <c r="BRX9" s="20"/>
      <c r="BRY9" s="20"/>
      <c r="BRZ9" s="20"/>
      <c r="BSA9" s="20"/>
      <c r="BSB9" s="20"/>
      <c r="BSC9" s="20"/>
      <c r="BSD9" s="20"/>
      <c r="BSE9" s="20"/>
      <c r="BSF9" s="20"/>
      <c r="BSG9" s="20"/>
      <c r="BSH9" s="20"/>
      <c r="BSI9" s="20"/>
      <c r="BSJ9" s="20"/>
      <c r="BSK9" s="20"/>
      <c r="BSL9" s="20"/>
      <c r="BSM9" s="20"/>
      <c r="BSN9" s="20"/>
      <c r="BSO9" s="20"/>
      <c r="BSP9" s="20"/>
      <c r="BSQ9" s="20"/>
      <c r="BSR9" s="20"/>
      <c r="BSS9" s="20"/>
      <c r="BST9" s="20"/>
      <c r="BSU9" s="20"/>
      <c r="BSV9" s="20"/>
      <c r="BSW9" s="20"/>
      <c r="BSX9" s="20"/>
      <c r="BSY9" s="20"/>
      <c r="BSZ9" s="20"/>
      <c r="BTA9" s="20"/>
      <c r="BTB9" s="20"/>
      <c r="BTC9" s="20"/>
      <c r="BTD9" s="20"/>
      <c r="BTE9" s="20"/>
      <c r="BTF9" s="20"/>
      <c r="BTG9" s="20"/>
      <c r="BTH9" s="20"/>
      <c r="BTI9" s="20"/>
      <c r="BTJ9" s="20"/>
      <c r="BTK9" s="20"/>
      <c r="BTL9" s="20"/>
      <c r="BTM9" s="20"/>
      <c r="BTN9" s="20"/>
      <c r="BTO9" s="20"/>
      <c r="BTP9" s="20"/>
      <c r="BTQ9" s="20"/>
      <c r="BTR9" s="20"/>
      <c r="BTS9" s="20"/>
      <c r="BTT9" s="20"/>
      <c r="BTU9" s="20"/>
      <c r="BTV9" s="20"/>
      <c r="BTW9" s="20"/>
      <c r="BTX9" s="20"/>
      <c r="BTY9" s="20"/>
      <c r="BTZ9" s="20"/>
      <c r="BUA9" s="20"/>
      <c r="BUB9" s="20"/>
      <c r="BUC9" s="20"/>
      <c r="BUD9" s="20"/>
      <c r="BUE9" s="20"/>
      <c r="BUF9" s="20"/>
      <c r="BUG9" s="20"/>
      <c r="BUH9" s="20"/>
      <c r="BUI9" s="20"/>
      <c r="BUJ9" s="20"/>
      <c r="BUK9" s="20"/>
      <c r="BUL9" s="20"/>
      <c r="BUM9" s="20"/>
      <c r="BUN9" s="20"/>
      <c r="BUO9" s="20"/>
      <c r="BUP9" s="20"/>
      <c r="BUQ9" s="20"/>
      <c r="BUR9" s="20"/>
      <c r="BUS9" s="20"/>
      <c r="BUT9" s="20"/>
      <c r="BUU9" s="20"/>
      <c r="BUV9" s="20"/>
      <c r="BUW9" s="20"/>
      <c r="BUX9" s="20"/>
      <c r="BUY9" s="20"/>
      <c r="BUZ9" s="20"/>
      <c r="BVA9" s="20"/>
      <c r="BVB9" s="20"/>
      <c r="BVC9" s="20"/>
      <c r="BVD9" s="20"/>
      <c r="BVE9" s="20"/>
      <c r="BVF9" s="20"/>
      <c r="BVG9" s="20"/>
      <c r="BVH9" s="20"/>
      <c r="BVI9" s="20"/>
      <c r="BVJ9" s="20"/>
      <c r="BVK9" s="20"/>
      <c r="BVL9" s="20"/>
      <c r="BVM9" s="20"/>
      <c r="BVN9" s="20"/>
      <c r="BVO9" s="20"/>
      <c r="BVP9" s="20"/>
      <c r="BVQ9" s="20"/>
      <c r="BVR9" s="20"/>
      <c r="BVS9" s="20"/>
      <c r="BVT9" s="20"/>
      <c r="BVU9" s="20"/>
      <c r="BVV9" s="20"/>
      <c r="BVW9" s="20"/>
      <c r="BVX9" s="20"/>
      <c r="BVY9" s="20"/>
      <c r="BVZ9" s="20"/>
      <c r="BWA9" s="20"/>
      <c r="BWB9" s="20"/>
      <c r="BWC9" s="20"/>
      <c r="BWD9" s="20"/>
      <c r="BWE9" s="20"/>
      <c r="BWF9" s="20"/>
      <c r="BWG9" s="20"/>
      <c r="BWH9" s="20"/>
      <c r="BWI9" s="20"/>
      <c r="BWJ9" s="20"/>
      <c r="BWK9" s="20"/>
      <c r="BWL9" s="20"/>
      <c r="BWM9" s="20"/>
      <c r="BWN9" s="20"/>
      <c r="BWO9" s="20"/>
      <c r="BWP9" s="20"/>
      <c r="BWQ9" s="20"/>
      <c r="BWR9" s="20"/>
      <c r="BWS9" s="20"/>
      <c r="BWT9" s="20"/>
      <c r="BWU9" s="20"/>
      <c r="BWV9" s="20"/>
      <c r="BWW9" s="20"/>
      <c r="BWX9" s="20"/>
      <c r="BWY9" s="20"/>
      <c r="BWZ9" s="20"/>
      <c r="BXA9" s="20"/>
      <c r="BXB9" s="20"/>
      <c r="BXC9" s="20"/>
      <c r="BXD9" s="20"/>
      <c r="BXE9" s="20"/>
      <c r="BXF9" s="20"/>
      <c r="BXG9" s="20"/>
      <c r="BXH9" s="20"/>
      <c r="BXI9" s="20"/>
      <c r="BXJ9" s="20"/>
      <c r="BXK9" s="20"/>
      <c r="BXL9" s="20"/>
      <c r="BXM9" s="20"/>
      <c r="BXN9" s="20"/>
      <c r="BXO9" s="20"/>
      <c r="BXP9" s="20"/>
      <c r="BXQ9" s="20"/>
      <c r="BXR9" s="20"/>
      <c r="BXS9" s="20"/>
      <c r="BXT9" s="20"/>
      <c r="BXU9" s="20"/>
      <c r="BXV9" s="20"/>
      <c r="BXW9" s="20"/>
      <c r="BXX9" s="20"/>
      <c r="BXY9" s="20"/>
      <c r="BXZ9" s="20"/>
      <c r="BYA9" s="20"/>
      <c r="BYB9" s="20"/>
      <c r="BYC9" s="20"/>
      <c r="BYD9" s="20"/>
      <c r="BYE9" s="20"/>
      <c r="BYF9" s="20"/>
      <c r="BYG9" s="20"/>
      <c r="BYH9" s="20"/>
      <c r="BYI9" s="20"/>
      <c r="BYJ9" s="20"/>
      <c r="BYK9" s="20"/>
      <c r="BYL9" s="20"/>
      <c r="BYM9" s="20"/>
      <c r="BYN9" s="20"/>
      <c r="BYO9" s="20"/>
      <c r="BYP9" s="20"/>
      <c r="BYQ9" s="20"/>
      <c r="BYR9" s="20"/>
      <c r="BYS9" s="20"/>
      <c r="BYT9" s="20"/>
      <c r="BYU9" s="20"/>
      <c r="BYV9" s="20"/>
      <c r="BYW9" s="20"/>
      <c r="BYX9" s="20"/>
      <c r="BYY9" s="20"/>
      <c r="BYZ9" s="20"/>
      <c r="BZA9" s="20"/>
      <c r="BZB9" s="20"/>
      <c r="BZC9" s="20"/>
      <c r="BZD9" s="20"/>
      <c r="BZE9" s="20"/>
      <c r="BZF9" s="20"/>
      <c r="BZG9" s="20"/>
      <c r="BZH9" s="20"/>
      <c r="BZI9" s="20"/>
      <c r="BZJ9" s="20"/>
      <c r="BZK9" s="20"/>
      <c r="BZL9" s="20"/>
      <c r="BZM9" s="20"/>
      <c r="BZN9" s="20"/>
      <c r="BZO9" s="20"/>
      <c r="BZP9" s="20"/>
      <c r="BZQ9" s="20"/>
      <c r="BZR9" s="20"/>
      <c r="BZS9" s="20"/>
      <c r="BZT9" s="20"/>
      <c r="BZU9" s="20"/>
      <c r="BZV9" s="20"/>
      <c r="BZW9" s="20"/>
      <c r="BZX9" s="20"/>
      <c r="BZY9" s="20"/>
      <c r="BZZ9" s="20"/>
      <c r="CAA9" s="20"/>
      <c r="CAB9" s="20"/>
      <c r="CAC9" s="20"/>
      <c r="CAD9" s="20"/>
      <c r="CAE9" s="20"/>
      <c r="CAF9" s="20"/>
      <c r="CAG9" s="20"/>
      <c r="CAH9" s="20"/>
      <c r="CAI9" s="20"/>
      <c r="CAJ9" s="20"/>
      <c r="CAK9" s="20"/>
      <c r="CAL9" s="20"/>
      <c r="CAM9" s="20"/>
      <c r="CAN9" s="20"/>
      <c r="CAO9" s="20"/>
      <c r="CAP9" s="20"/>
      <c r="CAQ9" s="20"/>
      <c r="CAR9" s="20"/>
      <c r="CAS9" s="20"/>
      <c r="CAT9" s="20"/>
      <c r="CAU9" s="20"/>
      <c r="CAV9" s="20"/>
      <c r="CAW9" s="20"/>
      <c r="CAX9" s="20"/>
      <c r="CAY9" s="20"/>
      <c r="CAZ9" s="20"/>
      <c r="CBA9" s="20"/>
      <c r="CBB9" s="20"/>
      <c r="CBC9" s="20"/>
      <c r="CBD9" s="20"/>
      <c r="CBE9" s="20"/>
      <c r="CBF9" s="20"/>
      <c r="CBG9" s="20"/>
      <c r="CBH9" s="20"/>
      <c r="CBI9" s="20"/>
      <c r="CBJ9" s="20"/>
      <c r="CBK9" s="20"/>
      <c r="CBL9" s="20"/>
      <c r="CBM9" s="20"/>
      <c r="CBN9" s="20"/>
      <c r="CBO9" s="20"/>
      <c r="CBP9" s="20"/>
      <c r="CBQ9" s="20"/>
      <c r="CBR9" s="20"/>
      <c r="CBS9" s="20"/>
      <c r="CBT9" s="20"/>
      <c r="CBU9" s="20"/>
      <c r="CBV9" s="20"/>
      <c r="CBW9" s="20"/>
      <c r="CBX9" s="20"/>
      <c r="CBY9" s="20"/>
      <c r="CBZ9" s="20"/>
      <c r="CCA9" s="20"/>
      <c r="CCB9" s="20"/>
      <c r="CCC9" s="20"/>
      <c r="CCD9" s="20"/>
      <c r="CCE9" s="20"/>
      <c r="CCF9" s="20"/>
      <c r="CCG9" s="20"/>
      <c r="CCH9" s="20"/>
      <c r="CCI9" s="20"/>
      <c r="CCJ9" s="20"/>
      <c r="CCK9" s="20"/>
      <c r="CCL9" s="20"/>
      <c r="CCM9" s="20"/>
      <c r="CCN9" s="20"/>
      <c r="CCO9" s="20"/>
      <c r="CCP9" s="20"/>
      <c r="CCQ9" s="20"/>
      <c r="CCR9" s="20"/>
      <c r="CCS9" s="20"/>
      <c r="CCT9" s="20"/>
      <c r="CCU9" s="20"/>
      <c r="CCV9" s="20"/>
      <c r="CCW9" s="20"/>
      <c r="CCX9" s="20"/>
      <c r="CCY9" s="20"/>
      <c r="CCZ9" s="20"/>
      <c r="CDA9" s="20"/>
      <c r="CDB9" s="20"/>
      <c r="CDC9" s="20"/>
      <c r="CDD9" s="20"/>
      <c r="CDE9" s="20"/>
      <c r="CDF9" s="20"/>
      <c r="CDG9" s="20"/>
      <c r="CDH9" s="20"/>
      <c r="CDI9" s="20"/>
      <c r="CDJ9" s="20"/>
      <c r="CDK9" s="20"/>
      <c r="CDL9" s="20"/>
      <c r="CDM9" s="20"/>
      <c r="CDN9" s="20"/>
      <c r="CDO9" s="20"/>
      <c r="CDP9" s="20"/>
      <c r="CDQ9" s="20"/>
      <c r="CDR9" s="20"/>
      <c r="CDS9" s="20"/>
      <c r="CDT9" s="20"/>
      <c r="CDU9" s="20"/>
      <c r="CDV9" s="20"/>
      <c r="CDW9" s="20"/>
      <c r="CDX9" s="20"/>
      <c r="CDY9" s="20"/>
      <c r="CDZ9" s="20"/>
      <c r="CEA9" s="20"/>
      <c r="CEB9" s="20"/>
      <c r="CEC9" s="20"/>
      <c r="CED9" s="20"/>
      <c r="CEE9" s="20"/>
      <c r="CEF9" s="20"/>
      <c r="CEG9" s="20"/>
      <c r="CEH9" s="20"/>
      <c r="CEI9" s="20"/>
      <c r="CEJ9" s="20"/>
      <c r="CEK9" s="20"/>
      <c r="CEL9" s="20"/>
      <c r="CEM9" s="20"/>
      <c r="CEN9" s="20"/>
      <c r="CEO9" s="20"/>
      <c r="CEP9" s="20"/>
      <c r="CEQ9" s="20"/>
      <c r="CER9" s="20"/>
      <c r="CES9" s="20"/>
      <c r="CET9" s="20"/>
      <c r="CEU9" s="20"/>
      <c r="CEV9" s="20"/>
      <c r="CEW9" s="20"/>
      <c r="CEX9" s="20"/>
      <c r="CEY9" s="20"/>
      <c r="CEZ9" s="20"/>
      <c r="CFA9" s="20"/>
      <c r="CFB9" s="20"/>
      <c r="CFC9" s="20"/>
      <c r="CFD9" s="20"/>
      <c r="CFE9" s="20"/>
      <c r="CFF9" s="20"/>
      <c r="CFG9" s="20"/>
      <c r="CFH9" s="20"/>
      <c r="CFI9" s="20"/>
      <c r="CFJ9" s="20"/>
      <c r="CFK9" s="20"/>
      <c r="CFL9" s="20"/>
      <c r="CFM9" s="20"/>
      <c r="CFN9" s="20"/>
      <c r="CFO9" s="20"/>
      <c r="CFP9" s="20"/>
      <c r="CFQ9" s="20"/>
      <c r="CFR9" s="20"/>
      <c r="CFS9" s="20"/>
      <c r="CFT9" s="20"/>
      <c r="CFU9" s="20"/>
      <c r="CFV9" s="20"/>
      <c r="CFW9" s="20"/>
      <c r="CFX9" s="20"/>
      <c r="CFY9" s="20"/>
      <c r="CFZ9" s="20"/>
      <c r="CGA9" s="20"/>
      <c r="CGB9" s="20"/>
      <c r="CGC9" s="20"/>
      <c r="CGD9" s="20"/>
      <c r="CGE9" s="20"/>
      <c r="CGF9" s="20"/>
      <c r="CGG9" s="20"/>
      <c r="CGH9" s="20"/>
      <c r="CGI9" s="20"/>
      <c r="CGJ9" s="20"/>
      <c r="CGK9" s="20"/>
      <c r="CGL9" s="20"/>
      <c r="CGM9" s="20"/>
      <c r="CGN9" s="20"/>
      <c r="CGO9" s="20"/>
      <c r="CGP9" s="20"/>
      <c r="CGQ9" s="20"/>
      <c r="CGR9" s="20"/>
      <c r="CGS9" s="20"/>
      <c r="CGT9" s="20"/>
      <c r="CGU9" s="20"/>
      <c r="CGV9" s="20"/>
      <c r="CGW9" s="20"/>
      <c r="CGX9" s="20"/>
      <c r="CGY9" s="20"/>
      <c r="CGZ9" s="20"/>
      <c r="CHA9" s="20"/>
      <c r="CHB9" s="20"/>
      <c r="CHC9" s="20"/>
      <c r="CHD9" s="20"/>
      <c r="CHE9" s="20"/>
      <c r="CHF9" s="20"/>
      <c r="CHG9" s="20"/>
      <c r="CHH9" s="20"/>
      <c r="CHI9" s="20"/>
      <c r="CHJ9" s="20"/>
      <c r="CHK9" s="20"/>
      <c r="CHL9" s="20"/>
      <c r="CHM9" s="20"/>
      <c r="CHN9" s="20"/>
      <c r="CHO9" s="20"/>
      <c r="CHP9" s="20"/>
      <c r="CHQ9" s="20"/>
      <c r="CHR9" s="20"/>
      <c r="CHS9" s="20"/>
      <c r="CHT9" s="20"/>
      <c r="CHU9" s="20"/>
      <c r="CHV9" s="20"/>
      <c r="CHW9" s="20"/>
      <c r="CHX9" s="20"/>
      <c r="CHY9" s="20"/>
      <c r="CHZ9" s="20"/>
      <c r="CIA9" s="20"/>
      <c r="CIB9" s="20"/>
      <c r="CIC9" s="20"/>
      <c r="CID9" s="20"/>
      <c r="CIE9" s="20"/>
      <c r="CIF9" s="20"/>
      <c r="CIG9" s="20"/>
      <c r="CIH9" s="20"/>
      <c r="CII9" s="20"/>
      <c r="CIJ9" s="20"/>
      <c r="CIK9" s="20"/>
      <c r="CIL9" s="20"/>
      <c r="CIM9" s="20"/>
      <c r="CIN9" s="20"/>
      <c r="CIO9" s="20"/>
      <c r="CIP9" s="20"/>
      <c r="CIQ9" s="20"/>
      <c r="CIR9" s="20"/>
      <c r="CIS9" s="20"/>
      <c r="CIT9" s="20"/>
      <c r="CIU9" s="20"/>
      <c r="CIV9" s="20"/>
      <c r="CIW9" s="20"/>
      <c r="CIX9" s="20"/>
      <c r="CIY9" s="20"/>
      <c r="CIZ9" s="20"/>
      <c r="CJA9" s="20"/>
      <c r="CJB9" s="20"/>
      <c r="CJC9" s="20"/>
      <c r="CJD9" s="20"/>
      <c r="CJE9" s="20"/>
      <c r="CJF9" s="20"/>
      <c r="CJG9" s="20"/>
      <c r="CJH9" s="20"/>
      <c r="CJI9" s="20"/>
      <c r="CJJ9" s="20"/>
      <c r="CJK9" s="20"/>
      <c r="CJL9" s="20"/>
      <c r="CJM9" s="20"/>
      <c r="CJN9" s="20"/>
      <c r="CJO9" s="20"/>
      <c r="CJP9" s="20"/>
      <c r="CJQ9" s="20"/>
      <c r="CJR9" s="20"/>
      <c r="CJS9" s="20"/>
      <c r="CJT9" s="20"/>
      <c r="CJU9" s="20"/>
      <c r="CJV9" s="20"/>
      <c r="CJW9" s="20"/>
      <c r="CJX9" s="20"/>
      <c r="CJY9" s="20"/>
      <c r="CJZ9" s="20"/>
      <c r="CKA9" s="20"/>
      <c r="CKB9" s="20"/>
      <c r="CKC9" s="20"/>
      <c r="CKD9" s="20"/>
      <c r="CKE9" s="20"/>
      <c r="CKF9" s="20"/>
      <c r="CKG9" s="20"/>
      <c r="CKH9" s="20"/>
      <c r="CKI9" s="20"/>
      <c r="CKJ9" s="20"/>
      <c r="CKK9" s="20"/>
      <c r="CKL9" s="20"/>
      <c r="CKM9" s="20"/>
      <c r="CKN9" s="20"/>
      <c r="CKO9" s="20"/>
      <c r="CKP9" s="20"/>
      <c r="CKQ9" s="20"/>
      <c r="CKR9" s="20"/>
      <c r="CKS9" s="20"/>
      <c r="CKT9" s="20"/>
      <c r="CKU9" s="20"/>
      <c r="CKV9" s="20"/>
      <c r="CKW9" s="20"/>
      <c r="CKX9" s="20"/>
      <c r="CKY9" s="20"/>
      <c r="CKZ9" s="20"/>
      <c r="CLA9" s="20"/>
      <c r="CLB9" s="20"/>
      <c r="CLC9" s="20"/>
      <c r="CLD9" s="20"/>
      <c r="CLE9" s="20"/>
      <c r="CLF9" s="20"/>
      <c r="CLG9" s="20"/>
      <c r="CLH9" s="20"/>
      <c r="CLI9" s="20"/>
      <c r="CLJ9" s="20"/>
      <c r="CLK9" s="20"/>
      <c r="CLL9" s="20"/>
      <c r="CLM9" s="20"/>
      <c r="CLN9" s="20"/>
      <c r="CLO9" s="20"/>
      <c r="CLP9" s="20"/>
      <c r="CLQ9" s="20"/>
      <c r="CLR9" s="20"/>
      <c r="CLS9" s="20"/>
      <c r="CLT9" s="20"/>
      <c r="CLU9" s="20"/>
      <c r="CLV9" s="20"/>
      <c r="CLW9" s="20"/>
      <c r="CLX9" s="20"/>
      <c r="CLY9" s="20"/>
      <c r="CLZ9" s="20"/>
      <c r="CMA9" s="20"/>
      <c r="CMB9" s="20"/>
      <c r="CMC9" s="20"/>
      <c r="CMD9" s="20"/>
      <c r="CME9" s="20"/>
      <c r="CMF9" s="20"/>
      <c r="CMG9" s="20"/>
      <c r="CMH9" s="20"/>
      <c r="CMI9" s="20"/>
      <c r="CMJ9" s="20"/>
      <c r="CMK9" s="20"/>
      <c r="CML9" s="20"/>
      <c r="CMM9" s="20"/>
      <c r="CMN9" s="20"/>
      <c r="CMO9" s="20"/>
      <c r="CMP9" s="20"/>
      <c r="CMQ9" s="20"/>
      <c r="CMR9" s="20"/>
      <c r="CMS9" s="20"/>
      <c r="CMT9" s="20"/>
      <c r="CMU9" s="20"/>
      <c r="CMV9" s="20"/>
      <c r="CMW9" s="20"/>
      <c r="CMX9" s="20"/>
      <c r="CMY9" s="20"/>
      <c r="CMZ9" s="20"/>
      <c r="CNA9" s="20"/>
      <c r="CNB9" s="20"/>
      <c r="CNC9" s="20"/>
      <c r="CND9" s="20"/>
      <c r="CNE9" s="20"/>
      <c r="CNF9" s="20"/>
      <c r="CNG9" s="20"/>
      <c r="CNH9" s="20"/>
      <c r="CNI9" s="20"/>
      <c r="CNJ9" s="20"/>
      <c r="CNK9" s="20"/>
      <c r="CNL9" s="20"/>
      <c r="CNM9" s="20"/>
      <c r="CNN9" s="20"/>
      <c r="CNO9" s="20"/>
      <c r="CNP9" s="20"/>
      <c r="CNQ9" s="20"/>
      <c r="CNR9" s="20"/>
      <c r="CNS9" s="20"/>
      <c r="CNT9" s="20"/>
      <c r="CNU9" s="20"/>
      <c r="CNV9" s="20"/>
      <c r="CNW9" s="20"/>
      <c r="CNX9" s="20"/>
      <c r="CNY9" s="20"/>
      <c r="CNZ9" s="20"/>
      <c r="COA9" s="20"/>
      <c r="COB9" s="20"/>
      <c r="COC9" s="20"/>
      <c r="COD9" s="20"/>
      <c r="COE9" s="20"/>
      <c r="COF9" s="20"/>
      <c r="COG9" s="20"/>
      <c r="COH9" s="20"/>
      <c r="COI9" s="20"/>
      <c r="COJ9" s="20"/>
      <c r="COK9" s="20"/>
      <c r="COL9" s="20"/>
      <c r="COM9" s="20"/>
      <c r="CON9" s="20"/>
      <c r="COO9" s="20"/>
      <c r="COP9" s="20"/>
      <c r="COQ9" s="20"/>
      <c r="COR9" s="20"/>
      <c r="COS9" s="20"/>
      <c r="COT9" s="20"/>
      <c r="COU9" s="20"/>
      <c r="COV9" s="20"/>
      <c r="COW9" s="20"/>
      <c r="COX9" s="20"/>
      <c r="COY9" s="20"/>
      <c r="COZ9" s="20"/>
      <c r="CPA9" s="20"/>
      <c r="CPB9" s="20"/>
      <c r="CPC9" s="20"/>
      <c r="CPD9" s="20"/>
      <c r="CPE9" s="20"/>
      <c r="CPF9" s="20"/>
      <c r="CPG9" s="20"/>
      <c r="CPH9" s="20"/>
      <c r="CPI9" s="20"/>
      <c r="CPJ9" s="20"/>
      <c r="CPK9" s="20"/>
      <c r="CPL9" s="20"/>
      <c r="CPM9" s="20"/>
      <c r="CPN9" s="20"/>
      <c r="CPO9" s="20"/>
      <c r="CPP9" s="20"/>
      <c r="CPQ9" s="20"/>
      <c r="CPR9" s="20"/>
      <c r="CPS9" s="20"/>
      <c r="CPT9" s="20"/>
      <c r="CPU9" s="20"/>
      <c r="CPV9" s="20"/>
      <c r="CPW9" s="20"/>
      <c r="CPX9" s="20"/>
      <c r="CPY9" s="20"/>
      <c r="CPZ9" s="20"/>
      <c r="CQA9" s="20"/>
      <c r="CQB9" s="20"/>
      <c r="CQC9" s="20"/>
      <c r="CQD9" s="20"/>
      <c r="CQE9" s="20"/>
      <c r="CQF9" s="20"/>
      <c r="CQG9" s="20"/>
      <c r="CQH9" s="20"/>
      <c r="CQI9" s="20"/>
      <c r="CQJ9" s="20"/>
      <c r="CQK9" s="20"/>
      <c r="CQL9" s="20"/>
      <c r="CQM9" s="20"/>
      <c r="CQN9" s="20"/>
      <c r="CQO9" s="20"/>
      <c r="CQP9" s="20"/>
      <c r="CQQ9" s="20"/>
      <c r="CQR9" s="20"/>
      <c r="CQS9" s="20"/>
      <c r="CQT9" s="20"/>
      <c r="CQU9" s="20"/>
      <c r="CQV9" s="20"/>
      <c r="CQW9" s="20"/>
      <c r="CQX9" s="20"/>
      <c r="CQY9" s="20"/>
      <c r="CQZ9" s="20"/>
      <c r="CRA9" s="20"/>
      <c r="CRB9" s="20"/>
      <c r="CRC9" s="20"/>
      <c r="CRD9" s="20"/>
      <c r="CRE9" s="20"/>
      <c r="CRF9" s="20"/>
      <c r="CRG9" s="20"/>
      <c r="CRH9" s="20"/>
      <c r="CRI9" s="20"/>
      <c r="CRJ9" s="20"/>
      <c r="CRK9" s="20"/>
      <c r="CRL9" s="20"/>
      <c r="CRM9" s="20"/>
      <c r="CRN9" s="20"/>
      <c r="CRO9" s="20"/>
      <c r="CRP9" s="20"/>
      <c r="CRQ9" s="20"/>
      <c r="CRR9" s="20"/>
      <c r="CRS9" s="20"/>
      <c r="CRT9" s="20"/>
      <c r="CRU9" s="20"/>
      <c r="CRV9" s="20"/>
      <c r="CRW9" s="20"/>
      <c r="CRX9" s="20"/>
      <c r="CRY9" s="20"/>
      <c r="CRZ9" s="20"/>
      <c r="CSA9" s="20"/>
      <c r="CSB9" s="20"/>
      <c r="CSC9" s="20"/>
      <c r="CSD9" s="20"/>
      <c r="CSE9" s="20"/>
      <c r="CSF9" s="20"/>
      <c r="CSG9" s="20"/>
      <c r="CSH9" s="20"/>
      <c r="CSI9" s="20"/>
      <c r="CSJ9" s="20"/>
      <c r="CSK9" s="20"/>
      <c r="CSL9" s="20"/>
      <c r="CSM9" s="20"/>
      <c r="CSN9" s="20"/>
      <c r="CSO9" s="20"/>
      <c r="CSP9" s="20"/>
      <c r="CSQ9" s="20"/>
      <c r="CSR9" s="20"/>
      <c r="CSS9" s="20"/>
      <c r="CST9" s="20"/>
      <c r="CSU9" s="20"/>
      <c r="CSV9" s="20"/>
      <c r="CSW9" s="20"/>
      <c r="CSX9" s="20"/>
      <c r="CSY9" s="20"/>
      <c r="CSZ9" s="20"/>
      <c r="CTA9" s="20"/>
      <c r="CTB9" s="20"/>
      <c r="CTC9" s="20"/>
      <c r="CTD9" s="20"/>
      <c r="CTE9" s="20"/>
      <c r="CTF9" s="20"/>
      <c r="CTG9" s="20"/>
      <c r="CTH9" s="20"/>
      <c r="CTI9" s="20"/>
      <c r="CTJ9" s="20"/>
      <c r="CTK9" s="20"/>
      <c r="CTL9" s="20"/>
      <c r="CTM9" s="20"/>
      <c r="CTN9" s="20"/>
      <c r="CTO9" s="20"/>
      <c r="CTP9" s="20"/>
      <c r="CTQ9" s="20"/>
      <c r="CTR9" s="20"/>
      <c r="CTS9" s="20"/>
      <c r="CTT9" s="20"/>
      <c r="CTU9" s="20"/>
      <c r="CTV9" s="20"/>
      <c r="CTW9" s="20"/>
      <c r="CTX9" s="20"/>
      <c r="CTY9" s="20"/>
      <c r="CTZ9" s="20"/>
      <c r="CUA9" s="20"/>
      <c r="CUB9" s="20"/>
      <c r="CUC9" s="20"/>
      <c r="CUD9" s="20"/>
      <c r="CUE9" s="20"/>
      <c r="CUF9" s="20"/>
      <c r="CUG9" s="20"/>
      <c r="CUH9" s="20"/>
      <c r="CUI9" s="20"/>
      <c r="CUJ9" s="20"/>
      <c r="CUK9" s="20"/>
      <c r="CUL9" s="20"/>
      <c r="CUM9" s="20"/>
      <c r="CUN9" s="20"/>
      <c r="CUO9" s="20"/>
      <c r="CUP9" s="20"/>
      <c r="CUQ9" s="20"/>
      <c r="CUR9" s="20"/>
      <c r="CUS9" s="20"/>
      <c r="CUT9" s="20"/>
      <c r="CUU9" s="20"/>
      <c r="CUV9" s="20"/>
      <c r="CUW9" s="20"/>
      <c r="CUX9" s="20"/>
      <c r="CUY9" s="20"/>
      <c r="CUZ9" s="20"/>
      <c r="CVA9" s="20"/>
      <c r="CVB9" s="20"/>
      <c r="CVC9" s="20"/>
      <c r="CVD9" s="20"/>
      <c r="CVE9" s="20"/>
      <c r="CVF9" s="20"/>
      <c r="CVG9" s="20"/>
      <c r="CVH9" s="20"/>
      <c r="CVI9" s="20"/>
      <c r="CVJ9" s="20"/>
      <c r="CVK9" s="20"/>
      <c r="CVL9" s="20"/>
      <c r="CVM9" s="20"/>
      <c r="CVN9" s="20"/>
      <c r="CVO9" s="20"/>
      <c r="CVP9" s="20"/>
      <c r="CVQ9" s="20"/>
      <c r="CVR9" s="20"/>
      <c r="CVS9" s="20"/>
      <c r="CVT9" s="20"/>
      <c r="CVU9" s="20"/>
      <c r="CVV9" s="20"/>
      <c r="CVW9" s="20"/>
      <c r="CVX9" s="20"/>
      <c r="CVY9" s="20"/>
      <c r="CVZ9" s="20"/>
      <c r="CWA9" s="20"/>
      <c r="CWB9" s="20"/>
      <c r="CWC9" s="20"/>
      <c r="CWD9" s="20"/>
      <c r="CWE9" s="20"/>
      <c r="CWF9" s="20"/>
      <c r="CWG9" s="20"/>
      <c r="CWH9" s="20"/>
      <c r="CWI9" s="20"/>
      <c r="CWJ9" s="20"/>
      <c r="CWK9" s="20"/>
      <c r="CWL9" s="20"/>
      <c r="CWM9" s="20"/>
      <c r="CWN9" s="20"/>
      <c r="CWO9" s="20"/>
      <c r="CWP9" s="20"/>
      <c r="CWQ9" s="20"/>
      <c r="CWR9" s="20"/>
      <c r="CWS9" s="20"/>
      <c r="CWT9" s="20"/>
      <c r="CWU9" s="20"/>
      <c r="CWV9" s="20"/>
      <c r="CWW9" s="20"/>
      <c r="CWX9" s="20"/>
      <c r="CWY9" s="20"/>
      <c r="CWZ9" s="20"/>
      <c r="CXA9" s="20"/>
      <c r="CXB9" s="20"/>
      <c r="CXC9" s="20"/>
      <c r="CXD9" s="20"/>
      <c r="CXE9" s="20"/>
      <c r="CXF9" s="20"/>
      <c r="CXG9" s="20"/>
      <c r="CXH9" s="20"/>
      <c r="CXI9" s="20"/>
      <c r="CXJ9" s="20"/>
      <c r="CXK9" s="20"/>
      <c r="CXL9" s="20"/>
      <c r="CXM9" s="20"/>
      <c r="CXN9" s="20"/>
      <c r="CXO9" s="20"/>
      <c r="CXP9" s="20"/>
      <c r="CXQ9" s="20"/>
      <c r="CXR9" s="20"/>
      <c r="CXS9" s="20"/>
      <c r="CXT9" s="20"/>
      <c r="CXU9" s="20"/>
      <c r="CXV9" s="20"/>
      <c r="CXW9" s="20"/>
      <c r="CXX9" s="20"/>
      <c r="CXY9" s="20"/>
      <c r="CXZ9" s="20"/>
      <c r="CYA9" s="20"/>
      <c r="CYB9" s="20"/>
      <c r="CYC9" s="20"/>
      <c r="CYD9" s="20"/>
      <c r="CYE9" s="20"/>
      <c r="CYF9" s="20"/>
      <c r="CYG9" s="20"/>
      <c r="CYH9" s="20"/>
      <c r="CYI9" s="20"/>
      <c r="CYJ9" s="20"/>
      <c r="CYK9" s="20"/>
      <c r="CYL9" s="20"/>
      <c r="CYM9" s="20"/>
      <c r="CYN9" s="20"/>
      <c r="CYO9" s="20"/>
      <c r="CYP9" s="20"/>
      <c r="CYQ9" s="20"/>
      <c r="CYR9" s="20"/>
      <c r="CYS9" s="20"/>
      <c r="CYT9" s="20"/>
      <c r="CYU9" s="20"/>
      <c r="CYV9" s="20"/>
      <c r="CYW9" s="20"/>
      <c r="CYX9" s="20"/>
      <c r="CYY9" s="20"/>
      <c r="CYZ9" s="20"/>
      <c r="CZA9" s="20"/>
      <c r="CZB9" s="20"/>
      <c r="CZC9" s="20"/>
      <c r="CZD9" s="20"/>
      <c r="CZE9" s="20"/>
      <c r="CZF9" s="20"/>
      <c r="CZG9" s="20"/>
      <c r="CZH9" s="20"/>
      <c r="CZI9" s="20"/>
      <c r="CZJ9" s="20"/>
      <c r="CZK9" s="20"/>
      <c r="CZL9" s="20"/>
      <c r="CZM9" s="20"/>
      <c r="CZN9" s="20"/>
      <c r="CZO9" s="20"/>
      <c r="CZP9" s="20"/>
      <c r="CZQ9" s="20"/>
      <c r="CZR9" s="20"/>
      <c r="CZS9" s="20"/>
      <c r="CZT9" s="20"/>
      <c r="CZU9" s="20"/>
      <c r="CZV9" s="20"/>
      <c r="CZW9" s="20"/>
      <c r="CZX9" s="20"/>
      <c r="CZY9" s="20"/>
      <c r="CZZ9" s="20"/>
      <c r="DAA9" s="20"/>
      <c r="DAB9" s="20"/>
      <c r="DAC9" s="20"/>
      <c r="DAD9" s="20"/>
      <c r="DAE9" s="20"/>
      <c r="DAF9" s="20"/>
      <c r="DAG9" s="20"/>
      <c r="DAH9" s="20"/>
      <c r="DAI9" s="20"/>
      <c r="DAJ9" s="20"/>
      <c r="DAK9" s="20"/>
      <c r="DAL9" s="20"/>
      <c r="DAM9" s="20"/>
      <c r="DAN9" s="20"/>
      <c r="DAO9" s="20"/>
      <c r="DAP9" s="20"/>
      <c r="DAQ9" s="20"/>
      <c r="DAR9" s="20"/>
      <c r="DAS9" s="20"/>
      <c r="DAT9" s="20"/>
      <c r="DAU9" s="20"/>
      <c r="DAV9" s="20"/>
      <c r="DAW9" s="20"/>
      <c r="DAX9" s="20"/>
      <c r="DAY9" s="20"/>
      <c r="DAZ9" s="20"/>
      <c r="DBA9" s="20"/>
      <c r="DBB9" s="20"/>
      <c r="DBC9" s="20"/>
      <c r="DBD9" s="20"/>
      <c r="DBE9" s="20"/>
      <c r="DBF9" s="20"/>
      <c r="DBG9" s="20"/>
      <c r="DBH9" s="20"/>
      <c r="DBI9" s="20"/>
      <c r="DBJ9" s="20"/>
      <c r="DBK9" s="20"/>
      <c r="DBL9" s="20"/>
      <c r="DBM9" s="20"/>
      <c r="DBN9" s="20"/>
      <c r="DBO9" s="20"/>
      <c r="DBP9" s="20"/>
      <c r="DBQ9" s="20"/>
      <c r="DBR9" s="20"/>
      <c r="DBS9" s="20"/>
      <c r="DBT9" s="20"/>
      <c r="DBU9" s="20"/>
      <c r="DBV9" s="20"/>
      <c r="DBW9" s="20"/>
      <c r="DBX9" s="20"/>
      <c r="DBY9" s="20"/>
      <c r="DBZ9" s="20"/>
      <c r="DCA9" s="20"/>
      <c r="DCB9" s="20"/>
      <c r="DCC9" s="20"/>
      <c r="DCD9" s="20"/>
      <c r="DCE9" s="20"/>
      <c r="DCF9" s="20"/>
      <c r="DCG9" s="20"/>
      <c r="DCH9" s="20"/>
      <c r="DCI9" s="20"/>
      <c r="DCJ9" s="20"/>
      <c r="DCK9" s="20"/>
      <c r="DCL9" s="20"/>
      <c r="DCM9" s="20"/>
      <c r="DCN9" s="20"/>
      <c r="DCO9" s="20"/>
      <c r="DCP9" s="20"/>
      <c r="DCQ9" s="20"/>
      <c r="DCR9" s="20"/>
      <c r="DCS9" s="20"/>
      <c r="DCT9" s="20"/>
      <c r="DCU9" s="20"/>
      <c r="DCV9" s="20"/>
      <c r="DCW9" s="20"/>
      <c r="DCX9" s="20"/>
      <c r="DCY9" s="20"/>
      <c r="DCZ9" s="20"/>
      <c r="DDA9" s="20"/>
      <c r="DDB9" s="20"/>
      <c r="DDC9" s="20"/>
      <c r="DDD9" s="20"/>
      <c r="DDE9" s="20"/>
      <c r="DDF9" s="20"/>
      <c r="DDG9" s="20"/>
      <c r="DDH9" s="20"/>
      <c r="DDI9" s="20"/>
      <c r="DDJ9" s="20"/>
      <c r="DDK9" s="20"/>
      <c r="DDL9" s="20"/>
      <c r="DDM9" s="20"/>
      <c r="DDN9" s="20"/>
      <c r="DDO9" s="20"/>
      <c r="DDP9" s="20"/>
      <c r="DDQ9" s="20"/>
      <c r="DDR9" s="20"/>
      <c r="DDS9" s="20"/>
      <c r="DDT9" s="20"/>
      <c r="DDU9" s="20"/>
      <c r="DDV9" s="20"/>
      <c r="DDW9" s="20"/>
      <c r="DDX9" s="20"/>
      <c r="DDY9" s="20"/>
      <c r="DDZ9" s="20"/>
      <c r="DEA9" s="20"/>
      <c r="DEB9" s="20"/>
      <c r="DEC9" s="20"/>
      <c r="DED9" s="20"/>
      <c r="DEE9" s="20"/>
      <c r="DEF9" s="20"/>
      <c r="DEG9" s="20"/>
      <c r="DEH9" s="20"/>
      <c r="DEI9" s="20"/>
      <c r="DEJ9" s="20"/>
      <c r="DEK9" s="20"/>
      <c r="DEL9" s="20"/>
      <c r="DEM9" s="20"/>
      <c r="DEN9" s="20"/>
      <c r="DEO9" s="20"/>
      <c r="DEP9" s="20"/>
      <c r="DEQ9" s="20"/>
      <c r="DER9" s="20"/>
      <c r="DES9" s="20"/>
      <c r="DET9" s="20"/>
      <c r="DEU9" s="20"/>
      <c r="DEV9" s="20"/>
      <c r="DEW9" s="20"/>
      <c r="DEX9" s="20"/>
      <c r="DEY9" s="20"/>
      <c r="DEZ9" s="20"/>
      <c r="DFA9" s="20"/>
      <c r="DFB9" s="20"/>
      <c r="DFC9" s="20"/>
      <c r="DFD9" s="20"/>
      <c r="DFE9" s="20"/>
      <c r="DFF9" s="20"/>
      <c r="DFG9" s="20"/>
      <c r="DFH9" s="20"/>
      <c r="DFI9" s="20"/>
      <c r="DFJ9" s="20"/>
      <c r="DFK9" s="20"/>
      <c r="DFL9" s="20"/>
      <c r="DFM9" s="20"/>
      <c r="DFN9" s="20"/>
      <c r="DFO9" s="20"/>
      <c r="DFP9" s="20"/>
      <c r="DFQ9" s="20"/>
      <c r="DFR9" s="20"/>
      <c r="DFS9" s="20"/>
      <c r="DFT9" s="20"/>
      <c r="DFU9" s="20"/>
      <c r="DFV9" s="20"/>
      <c r="DFW9" s="20"/>
      <c r="DFX9" s="20"/>
      <c r="DFY9" s="20"/>
      <c r="DFZ9" s="20"/>
      <c r="DGA9" s="20"/>
      <c r="DGB9" s="20"/>
      <c r="DGC9" s="20"/>
      <c r="DGD9" s="20"/>
      <c r="DGE9" s="20"/>
      <c r="DGF9" s="20"/>
      <c r="DGG9" s="20"/>
      <c r="DGH9" s="20"/>
      <c r="DGI9" s="20"/>
      <c r="DGJ9" s="20"/>
      <c r="DGK9" s="20"/>
      <c r="DGL9" s="20"/>
      <c r="DGM9" s="20"/>
      <c r="DGN9" s="20"/>
      <c r="DGO9" s="20"/>
      <c r="DGP9" s="20"/>
      <c r="DGQ9" s="20"/>
      <c r="DGR9" s="20"/>
      <c r="DGS9" s="20"/>
      <c r="DGT9" s="20"/>
      <c r="DGU9" s="20"/>
      <c r="DGV9" s="20"/>
      <c r="DGW9" s="20"/>
      <c r="DGX9" s="20"/>
      <c r="DGY9" s="20"/>
      <c r="DGZ9" s="20"/>
      <c r="DHA9" s="20"/>
      <c r="DHB9" s="20"/>
      <c r="DHC9" s="20"/>
      <c r="DHD9" s="20"/>
      <c r="DHE9" s="20"/>
      <c r="DHF9" s="20"/>
      <c r="DHG9" s="20"/>
      <c r="DHH9" s="20"/>
      <c r="DHI9" s="20"/>
      <c r="DHJ9" s="20"/>
      <c r="DHK9" s="20"/>
      <c r="DHL9" s="20"/>
      <c r="DHM9" s="20"/>
      <c r="DHN9" s="20"/>
      <c r="DHO9" s="20"/>
      <c r="DHP9" s="20"/>
      <c r="DHQ9" s="20"/>
      <c r="DHR9" s="20"/>
      <c r="DHS9" s="20"/>
      <c r="DHT9" s="20"/>
      <c r="DHU9" s="20"/>
      <c r="DHV9" s="20"/>
      <c r="DHW9" s="20"/>
      <c r="DHX9" s="20"/>
      <c r="DHY9" s="20"/>
      <c r="DHZ9" s="20"/>
      <c r="DIA9" s="20"/>
      <c r="DIB9" s="20"/>
      <c r="DIC9" s="20"/>
      <c r="DID9" s="20"/>
      <c r="DIE9" s="20"/>
      <c r="DIF9" s="20"/>
      <c r="DIG9" s="20"/>
      <c r="DIH9" s="20"/>
      <c r="DII9" s="20"/>
      <c r="DIJ9" s="20"/>
      <c r="DIK9" s="20"/>
      <c r="DIL9" s="20"/>
      <c r="DIM9" s="20"/>
      <c r="DIN9" s="20"/>
      <c r="DIO9" s="20"/>
      <c r="DIP9" s="20"/>
      <c r="DIQ9" s="20"/>
      <c r="DIR9" s="20"/>
      <c r="DIS9" s="20"/>
      <c r="DIT9" s="20"/>
      <c r="DIU9" s="20"/>
      <c r="DIV9" s="20"/>
      <c r="DIW9" s="20"/>
      <c r="DIX9" s="20"/>
      <c r="DIY9" s="20"/>
      <c r="DIZ9" s="20"/>
      <c r="DJA9" s="20"/>
      <c r="DJB9" s="20"/>
      <c r="DJC9" s="20"/>
      <c r="DJD9" s="20"/>
      <c r="DJE9" s="20"/>
      <c r="DJF9" s="20"/>
      <c r="DJG9" s="20"/>
      <c r="DJH9" s="20"/>
      <c r="DJI9" s="20"/>
      <c r="DJJ9" s="20"/>
      <c r="DJK9" s="20"/>
      <c r="DJL9" s="20"/>
      <c r="DJM9" s="20"/>
      <c r="DJN9" s="20"/>
      <c r="DJO9" s="20"/>
      <c r="DJP9" s="20"/>
      <c r="DJQ9" s="20"/>
      <c r="DJR9" s="20"/>
      <c r="DJS9" s="20"/>
      <c r="DJT9" s="20"/>
      <c r="DJU9" s="20"/>
      <c r="DJV9" s="20"/>
      <c r="DJW9" s="20"/>
      <c r="DJX9" s="20"/>
      <c r="DJY9" s="20"/>
      <c r="DJZ9" s="20"/>
      <c r="DKA9" s="20"/>
      <c r="DKB9" s="20"/>
      <c r="DKC9" s="20"/>
      <c r="DKD9" s="20"/>
      <c r="DKE9" s="20"/>
      <c r="DKF9" s="20"/>
      <c r="DKG9" s="20"/>
      <c r="DKH9" s="20"/>
      <c r="DKI9" s="20"/>
      <c r="DKJ9" s="20"/>
      <c r="DKK9" s="20"/>
      <c r="DKL9" s="20"/>
      <c r="DKM9" s="20"/>
      <c r="DKN9" s="20"/>
      <c r="DKO9" s="20"/>
      <c r="DKP9" s="20"/>
      <c r="DKQ9" s="20"/>
      <c r="DKR9" s="20"/>
      <c r="DKS9" s="20"/>
      <c r="DKT9" s="20"/>
      <c r="DKU9" s="20"/>
      <c r="DKV9" s="20"/>
      <c r="DKW9" s="20"/>
      <c r="DKX9" s="20"/>
      <c r="DKY9" s="20"/>
      <c r="DKZ9" s="20"/>
      <c r="DLA9" s="20"/>
      <c r="DLB9" s="20"/>
      <c r="DLC9" s="20"/>
      <c r="DLD9" s="20"/>
      <c r="DLE9" s="20"/>
      <c r="DLF9" s="20"/>
      <c r="DLG9" s="20"/>
      <c r="DLH9" s="20"/>
      <c r="DLI9" s="20"/>
      <c r="DLJ9" s="20"/>
      <c r="DLK9" s="20"/>
      <c r="DLL9" s="20"/>
      <c r="DLM9" s="20"/>
      <c r="DLN9" s="20"/>
      <c r="DLO9" s="20"/>
      <c r="DLP9" s="20"/>
      <c r="DLQ9" s="20"/>
      <c r="DLR9" s="20"/>
      <c r="DLS9" s="20"/>
      <c r="DLT9" s="20"/>
      <c r="DLU9" s="20"/>
      <c r="DLV9" s="20"/>
      <c r="DLW9" s="20"/>
      <c r="DLX9" s="20"/>
      <c r="DLY9" s="20"/>
      <c r="DLZ9" s="20"/>
      <c r="DMA9" s="20"/>
      <c r="DMB9" s="20"/>
      <c r="DMC9" s="20"/>
      <c r="DMD9" s="20"/>
      <c r="DME9" s="20"/>
      <c r="DMF9" s="20"/>
      <c r="DMG9" s="20"/>
      <c r="DMH9" s="20"/>
      <c r="DMI9" s="20"/>
      <c r="DMJ9" s="20"/>
      <c r="DMK9" s="20"/>
      <c r="DML9" s="20"/>
      <c r="DMM9" s="20"/>
      <c r="DMN9" s="20"/>
      <c r="DMO9" s="20"/>
      <c r="DMP9" s="20"/>
      <c r="DMQ9" s="20"/>
      <c r="DMR9" s="20"/>
      <c r="DMS9" s="20"/>
      <c r="DMT9" s="20"/>
      <c r="DMU9" s="20"/>
      <c r="DMV9" s="20"/>
      <c r="DMW9" s="20"/>
      <c r="DMX9" s="20"/>
      <c r="DMY9" s="20"/>
      <c r="DMZ9" s="20"/>
      <c r="DNA9" s="20"/>
      <c r="DNB9" s="20"/>
      <c r="DNC9" s="20"/>
      <c r="DND9" s="20"/>
      <c r="DNE9" s="20"/>
      <c r="DNF9" s="20"/>
      <c r="DNG9" s="20"/>
      <c r="DNH9" s="20"/>
      <c r="DNI9" s="20"/>
      <c r="DNJ9" s="20"/>
      <c r="DNK9" s="20"/>
      <c r="DNL9" s="20"/>
      <c r="DNM9" s="20"/>
      <c r="DNN9" s="20"/>
      <c r="DNO9" s="20"/>
      <c r="DNP9" s="20"/>
      <c r="DNQ9" s="20"/>
      <c r="DNR9" s="20"/>
      <c r="DNS9" s="20"/>
      <c r="DNT9" s="20"/>
      <c r="DNU9" s="20"/>
      <c r="DNV9" s="20"/>
      <c r="DNW9" s="20"/>
      <c r="DNX9" s="20"/>
      <c r="DNY9" s="20"/>
      <c r="DNZ9" s="20"/>
      <c r="DOA9" s="20"/>
      <c r="DOB9" s="20"/>
      <c r="DOC9" s="20"/>
      <c r="DOD9" s="20"/>
      <c r="DOE9" s="20"/>
      <c r="DOF9" s="20"/>
      <c r="DOG9" s="20"/>
      <c r="DOH9" s="20"/>
      <c r="DOI9" s="20"/>
      <c r="DOJ9" s="20"/>
      <c r="DOK9" s="20"/>
      <c r="DOL9" s="20"/>
      <c r="DOM9" s="20"/>
      <c r="DON9" s="20"/>
      <c r="DOO9" s="20"/>
      <c r="DOP9" s="20"/>
      <c r="DOQ9" s="20"/>
      <c r="DOR9" s="20"/>
      <c r="DOS9" s="20"/>
      <c r="DOT9" s="20"/>
      <c r="DOU9" s="20"/>
      <c r="DOV9" s="20"/>
      <c r="DOW9" s="20"/>
      <c r="DOX9" s="20"/>
      <c r="DOY9" s="20"/>
      <c r="DOZ9" s="20"/>
      <c r="DPA9" s="20"/>
      <c r="DPB9" s="20"/>
      <c r="DPC9" s="20"/>
      <c r="DPD9" s="20"/>
      <c r="DPE9" s="20"/>
      <c r="DPF9" s="20"/>
      <c r="DPG9" s="20"/>
      <c r="DPH9" s="20"/>
      <c r="DPI9" s="20"/>
      <c r="DPJ9" s="20"/>
      <c r="DPK9" s="20"/>
      <c r="DPL9" s="20"/>
      <c r="DPM9" s="20"/>
      <c r="DPN9" s="20"/>
      <c r="DPO9" s="20"/>
      <c r="DPP9" s="20"/>
      <c r="DPQ9" s="20"/>
      <c r="DPR9" s="20"/>
      <c r="DPS9" s="20"/>
      <c r="DPT9" s="20"/>
      <c r="DPU9" s="20"/>
      <c r="DPV9" s="20"/>
      <c r="DPW9" s="20"/>
      <c r="DPX9" s="20"/>
      <c r="DPY9" s="20"/>
      <c r="DPZ9" s="20"/>
      <c r="DQA9" s="20"/>
      <c r="DQB9" s="20"/>
      <c r="DQC9" s="20"/>
      <c r="DQD9" s="20"/>
      <c r="DQE9" s="20"/>
      <c r="DQF9" s="20"/>
      <c r="DQG9" s="20"/>
      <c r="DQH9" s="20"/>
      <c r="DQI9" s="20"/>
      <c r="DQJ9" s="20"/>
      <c r="DQK9" s="20"/>
      <c r="DQL9" s="20"/>
      <c r="DQM9" s="20"/>
      <c r="DQN9" s="20"/>
      <c r="DQO9" s="20"/>
      <c r="DQP9" s="20"/>
      <c r="DQQ9" s="20"/>
      <c r="DQR9" s="20"/>
      <c r="DQS9" s="20"/>
      <c r="DQT9" s="20"/>
      <c r="DQU9" s="20"/>
      <c r="DQV9" s="20"/>
      <c r="DQW9" s="20"/>
      <c r="DQX9" s="20"/>
      <c r="DQY9" s="20"/>
      <c r="DQZ9" s="20"/>
      <c r="DRA9" s="20"/>
      <c r="DRB9" s="20"/>
      <c r="DRC9" s="20"/>
      <c r="DRD9" s="20"/>
      <c r="DRE9" s="20"/>
      <c r="DRF9" s="20"/>
      <c r="DRG9" s="20"/>
      <c r="DRH9" s="20"/>
      <c r="DRI9" s="20"/>
      <c r="DRJ9" s="20"/>
      <c r="DRK9" s="20"/>
      <c r="DRL9" s="20"/>
      <c r="DRM9" s="20"/>
      <c r="DRN9" s="20"/>
      <c r="DRO9" s="20"/>
      <c r="DRP9" s="20"/>
      <c r="DRQ9" s="20"/>
      <c r="DRR9" s="20"/>
      <c r="DRS9" s="20"/>
      <c r="DRT9" s="20"/>
      <c r="DRU9" s="20"/>
      <c r="DRV9" s="20"/>
      <c r="DRW9" s="20"/>
      <c r="DRX9" s="20"/>
      <c r="DRY9" s="20"/>
      <c r="DRZ9" s="20"/>
      <c r="DSA9" s="20"/>
      <c r="DSB9" s="20"/>
      <c r="DSC9" s="20"/>
      <c r="DSD9" s="20"/>
      <c r="DSE9" s="20"/>
      <c r="DSF9" s="20"/>
      <c r="DSG9" s="20"/>
      <c r="DSH9" s="20"/>
      <c r="DSI9" s="20"/>
      <c r="DSJ9" s="20"/>
      <c r="DSK9" s="20"/>
      <c r="DSL9" s="20"/>
      <c r="DSM9" s="20"/>
      <c r="DSN9" s="20"/>
      <c r="DSO9" s="20"/>
      <c r="DSP9" s="20"/>
      <c r="DSQ9" s="20"/>
      <c r="DSR9" s="20"/>
      <c r="DSS9" s="20"/>
      <c r="DST9" s="20"/>
      <c r="DSU9" s="20"/>
      <c r="DSV9" s="20"/>
      <c r="DSW9" s="20"/>
      <c r="DSX9" s="20"/>
      <c r="DSY9" s="20"/>
      <c r="DSZ9" s="20"/>
      <c r="DTA9" s="20"/>
      <c r="DTB9" s="20"/>
      <c r="DTC9" s="20"/>
      <c r="DTD9" s="20"/>
      <c r="DTE9" s="20"/>
      <c r="DTF9" s="20"/>
      <c r="DTG9" s="20"/>
      <c r="DTH9" s="20"/>
      <c r="DTI9" s="20"/>
      <c r="DTJ9" s="20"/>
      <c r="DTK9" s="20"/>
      <c r="DTL9" s="20"/>
      <c r="DTM9" s="20"/>
      <c r="DTN9" s="20"/>
      <c r="DTO9" s="20"/>
      <c r="DTP9" s="20"/>
      <c r="DTQ9" s="20"/>
      <c r="DTR9" s="20"/>
      <c r="DTS9" s="20"/>
      <c r="DTT9" s="20"/>
      <c r="DTU9" s="20"/>
      <c r="DTV9" s="20"/>
      <c r="DTW9" s="20"/>
      <c r="DTX9" s="20"/>
      <c r="DTY9" s="20"/>
      <c r="DTZ9" s="20"/>
      <c r="DUA9" s="20"/>
      <c r="DUB9" s="20"/>
      <c r="DUC9" s="20"/>
      <c r="DUD9" s="20"/>
      <c r="DUE9" s="20"/>
      <c r="DUF9" s="20"/>
      <c r="DUG9" s="20"/>
      <c r="DUH9" s="20"/>
      <c r="DUI9" s="20"/>
      <c r="DUJ9" s="20"/>
      <c r="DUK9" s="20"/>
      <c r="DUL9" s="20"/>
      <c r="DUM9" s="20"/>
      <c r="DUN9" s="20"/>
      <c r="DUO9" s="20"/>
      <c r="DUP9" s="20"/>
      <c r="DUQ9" s="20"/>
      <c r="DUR9" s="20"/>
      <c r="DUS9" s="20"/>
      <c r="DUT9" s="20"/>
      <c r="DUU9" s="20"/>
      <c r="DUV9" s="20"/>
      <c r="DUW9" s="20"/>
      <c r="DUX9" s="20"/>
      <c r="DUY9" s="20"/>
      <c r="DUZ9" s="20"/>
      <c r="DVA9" s="20"/>
      <c r="DVB9" s="20"/>
      <c r="DVC9" s="20"/>
      <c r="DVD9" s="20"/>
      <c r="DVE9" s="20"/>
      <c r="DVF9" s="20"/>
      <c r="DVG9" s="20"/>
      <c r="DVH9" s="20"/>
      <c r="DVI9" s="20"/>
      <c r="DVJ9" s="20"/>
      <c r="DVK9" s="20"/>
      <c r="DVL9" s="20"/>
      <c r="DVM9" s="20"/>
      <c r="DVN9" s="20"/>
      <c r="DVO9" s="20"/>
      <c r="DVP9" s="20"/>
      <c r="DVQ9" s="20"/>
      <c r="DVR9" s="20"/>
      <c r="DVS9" s="20"/>
      <c r="DVT9" s="20"/>
      <c r="DVU9" s="20"/>
      <c r="DVV9" s="20"/>
      <c r="DVW9" s="20"/>
      <c r="DVX9" s="20"/>
      <c r="DVY9" s="20"/>
      <c r="DVZ9" s="20"/>
      <c r="DWA9" s="20"/>
      <c r="DWB9" s="20"/>
      <c r="DWC9" s="20"/>
      <c r="DWD9" s="20"/>
      <c r="DWE9" s="20"/>
      <c r="DWF9" s="20"/>
      <c r="DWG9" s="20"/>
      <c r="DWH9" s="20"/>
      <c r="DWI9" s="20"/>
      <c r="DWJ9" s="20"/>
      <c r="DWK9" s="20"/>
      <c r="DWL9" s="20"/>
      <c r="DWM9" s="20"/>
      <c r="DWN9" s="20"/>
      <c r="DWO9" s="20"/>
      <c r="DWP9" s="20"/>
      <c r="DWQ9" s="20"/>
      <c r="DWR9" s="20"/>
      <c r="DWS9" s="20"/>
      <c r="DWT9" s="20"/>
      <c r="DWU9" s="20"/>
      <c r="DWV9" s="20"/>
      <c r="DWW9" s="20"/>
      <c r="DWX9" s="20"/>
      <c r="DWY9" s="20"/>
      <c r="DWZ9" s="20"/>
      <c r="DXA9" s="20"/>
      <c r="DXB9" s="20"/>
      <c r="DXC9" s="20"/>
      <c r="DXD9" s="20"/>
      <c r="DXE9" s="20"/>
      <c r="DXF9" s="20"/>
      <c r="DXG9" s="20"/>
      <c r="DXH9" s="20"/>
      <c r="DXI9" s="20"/>
      <c r="DXJ9" s="20"/>
      <c r="DXK9" s="20"/>
      <c r="DXL9" s="20"/>
      <c r="DXM9" s="20"/>
      <c r="DXN9" s="20"/>
      <c r="DXO9" s="20"/>
      <c r="DXP9" s="20"/>
      <c r="DXQ9" s="20"/>
      <c r="DXR9" s="20"/>
      <c r="DXS9" s="20"/>
      <c r="DXT9" s="20"/>
      <c r="DXU9" s="20"/>
      <c r="DXV9" s="20"/>
      <c r="DXW9" s="20"/>
      <c r="DXX9" s="20"/>
      <c r="DXY9" s="20"/>
      <c r="DXZ9" s="20"/>
      <c r="DYA9" s="20"/>
      <c r="DYB9" s="20"/>
      <c r="DYC9" s="20"/>
      <c r="DYD9" s="20"/>
      <c r="DYE9" s="20"/>
      <c r="DYF9" s="20"/>
      <c r="DYG9" s="20"/>
      <c r="DYH9" s="20"/>
      <c r="DYI9" s="20"/>
      <c r="DYJ9" s="20"/>
      <c r="DYK9" s="20"/>
      <c r="DYL9" s="20"/>
      <c r="DYM9" s="20"/>
      <c r="DYN9" s="20"/>
      <c r="DYO9" s="20"/>
      <c r="DYP9" s="20"/>
      <c r="DYQ9" s="20"/>
      <c r="DYR9" s="20"/>
      <c r="DYS9" s="20"/>
      <c r="DYT9" s="20"/>
      <c r="DYU9" s="20"/>
      <c r="DYV9" s="20"/>
      <c r="DYW9" s="20"/>
      <c r="DYX9" s="20"/>
      <c r="DYY9" s="20"/>
      <c r="DYZ9" s="20"/>
      <c r="DZA9" s="20"/>
      <c r="DZB9" s="20"/>
      <c r="DZC9" s="20"/>
      <c r="DZD9" s="20"/>
      <c r="DZE9" s="20"/>
      <c r="DZF9" s="20"/>
      <c r="DZG9" s="20"/>
      <c r="DZH9" s="20"/>
      <c r="DZI9" s="20"/>
      <c r="DZJ9" s="20"/>
      <c r="DZK9" s="20"/>
      <c r="DZL9" s="20"/>
      <c r="DZM9" s="20"/>
      <c r="DZN9" s="20"/>
      <c r="DZO9" s="20"/>
      <c r="DZP9" s="20"/>
      <c r="DZQ9" s="20"/>
      <c r="DZR9" s="20"/>
      <c r="DZS9" s="20"/>
      <c r="DZT9" s="20"/>
      <c r="DZU9" s="20"/>
      <c r="DZV9" s="20"/>
      <c r="DZW9" s="20"/>
      <c r="DZX9" s="20"/>
      <c r="DZY9" s="20"/>
      <c r="DZZ9" s="20"/>
      <c r="EAA9" s="20"/>
      <c r="EAB9" s="20"/>
      <c r="EAC9" s="20"/>
      <c r="EAD9" s="20"/>
      <c r="EAE9" s="20"/>
      <c r="EAF9" s="20"/>
      <c r="EAG9" s="20"/>
      <c r="EAH9" s="20"/>
      <c r="EAI9" s="20"/>
      <c r="EAJ9" s="20"/>
      <c r="EAK9" s="20"/>
      <c r="EAL9" s="20"/>
      <c r="EAM9" s="20"/>
      <c r="EAN9" s="20"/>
      <c r="EAO9" s="20"/>
      <c r="EAP9" s="20"/>
      <c r="EAQ9" s="20"/>
      <c r="EAR9" s="20"/>
      <c r="EAS9" s="20"/>
      <c r="EAT9" s="20"/>
      <c r="EAU9" s="20"/>
      <c r="EAV9" s="20"/>
      <c r="EAW9" s="20"/>
      <c r="EAX9" s="20"/>
      <c r="EAY9" s="20"/>
      <c r="EAZ9" s="20"/>
      <c r="EBA9" s="20"/>
      <c r="EBB9" s="20"/>
      <c r="EBC9" s="20"/>
      <c r="EBD9" s="20"/>
      <c r="EBE9" s="20"/>
      <c r="EBF9" s="20"/>
      <c r="EBG9" s="20"/>
      <c r="EBH9" s="20"/>
      <c r="EBI9" s="20"/>
      <c r="EBJ9" s="20"/>
      <c r="EBK9" s="20"/>
      <c r="EBL9" s="20"/>
      <c r="EBM9" s="20"/>
      <c r="EBN9" s="20"/>
      <c r="EBO9" s="20"/>
      <c r="EBP9" s="20"/>
      <c r="EBQ9" s="20"/>
      <c r="EBR9" s="20"/>
      <c r="EBS9" s="20"/>
      <c r="EBT9" s="20"/>
      <c r="EBU9" s="20"/>
      <c r="EBV9" s="20"/>
      <c r="EBW9" s="20"/>
      <c r="EBX9" s="20"/>
      <c r="EBY9" s="20"/>
      <c r="EBZ9" s="20"/>
      <c r="ECA9" s="20"/>
      <c r="ECB9" s="20"/>
      <c r="ECC9" s="20"/>
      <c r="ECD9" s="20"/>
      <c r="ECE9" s="20"/>
      <c r="ECF9" s="20"/>
      <c r="ECG9" s="20"/>
      <c r="ECH9" s="20"/>
      <c r="ECI9" s="20"/>
      <c r="ECJ9" s="20"/>
      <c r="ECK9" s="20"/>
      <c r="ECL9" s="20"/>
      <c r="ECM9" s="20"/>
      <c r="ECN9" s="20"/>
      <c r="ECO9" s="20"/>
      <c r="ECP9" s="20"/>
      <c r="ECQ9" s="20"/>
      <c r="ECR9" s="20"/>
      <c r="ECS9" s="20"/>
      <c r="ECT9" s="20"/>
      <c r="ECU9" s="20"/>
      <c r="ECV9" s="20"/>
      <c r="ECW9" s="20"/>
      <c r="ECX9" s="20"/>
      <c r="ECY9" s="20"/>
      <c r="ECZ9" s="20"/>
      <c r="EDA9" s="20"/>
      <c r="EDB9" s="20"/>
      <c r="EDC9" s="20"/>
      <c r="EDD9" s="20"/>
      <c r="EDE9" s="20"/>
      <c r="EDF9" s="20"/>
      <c r="EDG9" s="20"/>
      <c r="EDH9" s="20"/>
      <c r="EDI9" s="20"/>
      <c r="EDJ9" s="20"/>
      <c r="EDK9" s="20"/>
      <c r="EDL9" s="20"/>
      <c r="EDM9" s="20"/>
      <c r="EDN9" s="20"/>
      <c r="EDO9" s="20"/>
      <c r="EDP9" s="20"/>
      <c r="EDQ9" s="20"/>
      <c r="EDR9" s="20"/>
      <c r="EDS9" s="20"/>
      <c r="EDT9" s="20"/>
      <c r="EDU9" s="20"/>
      <c r="EDV9" s="20"/>
      <c r="EDW9" s="20"/>
      <c r="EDX9" s="20"/>
      <c r="EDY9" s="20"/>
      <c r="EDZ9" s="20"/>
      <c r="EEA9" s="20"/>
      <c r="EEB9" s="20"/>
      <c r="EEC9" s="20"/>
      <c r="EED9" s="20"/>
      <c r="EEE9" s="20"/>
      <c r="EEF9" s="20"/>
      <c r="EEG9" s="20"/>
      <c r="EEH9" s="20"/>
      <c r="EEI9" s="20"/>
      <c r="EEJ9" s="20"/>
      <c r="EEK9" s="20"/>
      <c r="EEL9" s="20"/>
      <c r="EEM9" s="20"/>
      <c r="EEN9" s="20"/>
      <c r="EEO9" s="20"/>
      <c r="EEP9" s="20"/>
      <c r="EEQ9" s="20"/>
      <c r="EER9" s="20"/>
      <c r="EES9" s="20"/>
      <c r="EET9" s="20"/>
      <c r="EEU9" s="20"/>
      <c r="EEV9" s="20"/>
      <c r="EEW9" s="20"/>
      <c r="EEX9" s="20"/>
      <c r="EEY9" s="20"/>
      <c r="EEZ9" s="20"/>
      <c r="EFA9" s="20"/>
      <c r="EFB9" s="20"/>
      <c r="EFC9" s="20"/>
      <c r="EFD9" s="20"/>
      <c r="EFE9" s="20"/>
      <c r="EFF9" s="20"/>
      <c r="EFG9" s="20"/>
      <c r="EFH9" s="20"/>
      <c r="EFI9" s="20"/>
      <c r="EFJ9" s="20"/>
      <c r="EFK9" s="20"/>
      <c r="EFL9" s="20"/>
      <c r="EFM9" s="20"/>
      <c r="EFN9" s="20"/>
      <c r="EFO9" s="20"/>
      <c r="EFP9" s="20"/>
      <c r="EFQ9" s="20"/>
      <c r="EFR9" s="20"/>
      <c r="EFS9" s="20"/>
      <c r="EFT9" s="20"/>
      <c r="EFU9" s="20"/>
      <c r="EFV9" s="20"/>
      <c r="EFW9" s="20"/>
      <c r="EFX9" s="20"/>
      <c r="EFY9" s="20"/>
      <c r="EFZ9" s="20"/>
      <c r="EGA9" s="20"/>
      <c r="EGB9" s="20"/>
      <c r="EGC9" s="20"/>
      <c r="EGD9" s="20"/>
      <c r="EGE9" s="20"/>
      <c r="EGF9" s="20"/>
      <c r="EGG9" s="20"/>
      <c r="EGH9" s="20"/>
      <c r="EGI9" s="20"/>
      <c r="EGJ9" s="20"/>
      <c r="EGK9" s="20"/>
      <c r="EGL9" s="20"/>
      <c r="EGM9" s="20"/>
      <c r="EGN9" s="20"/>
      <c r="EGO9" s="20"/>
      <c r="EGP9" s="20"/>
      <c r="EGQ9" s="20"/>
      <c r="EGR9" s="20"/>
      <c r="EGS9" s="20"/>
      <c r="EGT9" s="20"/>
      <c r="EGU9" s="20"/>
      <c r="EGV9" s="20"/>
      <c r="EGW9" s="20"/>
      <c r="EGX9" s="20"/>
      <c r="EGY9" s="20"/>
      <c r="EGZ9" s="20"/>
      <c r="EHA9" s="20"/>
      <c r="EHB9" s="20"/>
      <c r="EHC9" s="20"/>
      <c r="EHD9" s="20"/>
      <c r="EHE9" s="20"/>
      <c r="EHF9" s="20"/>
      <c r="EHG9" s="20"/>
      <c r="EHH9" s="20"/>
      <c r="EHI9" s="20"/>
      <c r="EHJ9" s="20"/>
      <c r="EHK9" s="20"/>
      <c r="EHL9" s="20"/>
      <c r="EHM9" s="20"/>
      <c r="EHN9" s="20"/>
      <c r="EHO9" s="20"/>
      <c r="EHP9" s="20"/>
      <c r="EHQ9" s="20"/>
      <c r="EHR9" s="20"/>
      <c r="EHS9" s="20"/>
      <c r="EHT9" s="20"/>
      <c r="EHU9" s="20"/>
      <c r="EHV9" s="20"/>
      <c r="EHW9" s="20"/>
      <c r="EHX9" s="20"/>
      <c r="EHY9" s="20"/>
      <c r="EHZ9" s="20"/>
      <c r="EIA9" s="20"/>
      <c r="EIB9" s="20"/>
      <c r="EIC9" s="20"/>
      <c r="EID9" s="20"/>
      <c r="EIE9" s="20"/>
      <c r="EIF9" s="20"/>
      <c r="EIG9" s="20"/>
      <c r="EIH9" s="20"/>
      <c r="EII9" s="20"/>
      <c r="EIJ9" s="20"/>
      <c r="EIK9" s="20"/>
      <c r="EIL9" s="20"/>
      <c r="EIM9" s="20"/>
      <c r="EIN9" s="20"/>
      <c r="EIO9" s="20"/>
      <c r="EIP9" s="20"/>
      <c r="EIQ9" s="20"/>
      <c r="EIR9" s="20"/>
      <c r="EIS9" s="20"/>
      <c r="EIT9" s="20"/>
      <c r="EIU9" s="20"/>
      <c r="EIV9" s="20"/>
      <c r="EIW9" s="20"/>
      <c r="EIX9" s="20"/>
      <c r="EIY9" s="20"/>
      <c r="EIZ9" s="20"/>
      <c r="EJA9" s="20"/>
      <c r="EJB9" s="20"/>
      <c r="EJC9" s="20"/>
      <c r="EJD9" s="20"/>
      <c r="EJE9" s="20"/>
      <c r="EJF9" s="20"/>
      <c r="EJG9" s="20"/>
      <c r="EJH9" s="20"/>
      <c r="EJI9" s="20"/>
      <c r="EJJ9" s="20"/>
      <c r="EJK9" s="20"/>
      <c r="EJL9" s="20"/>
      <c r="EJM9" s="20"/>
      <c r="EJN9" s="20"/>
      <c r="EJO9" s="20"/>
      <c r="EJP9" s="20"/>
      <c r="EJQ9" s="20"/>
      <c r="EJR9" s="20"/>
      <c r="EJS9" s="20"/>
      <c r="EJT9" s="20"/>
      <c r="EJU9" s="20"/>
      <c r="EJV9" s="20"/>
      <c r="EJW9" s="20"/>
      <c r="EJX9" s="20"/>
      <c r="EJY9" s="20"/>
      <c r="EJZ9" s="20"/>
      <c r="EKA9" s="20"/>
      <c r="EKB9" s="20"/>
      <c r="EKC9" s="20"/>
      <c r="EKD9" s="20"/>
      <c r="EKE9" s="20"/>
      <c r="EKF9" s="20"/>
      <c r="EKG9" s="20"/>
      <c r="EKH9" s="20"/>
      <c r="EKI9" s="20"/>
      <c r="EKJ9" s="20"/>
      <c r="EKK9" s="20"/>
      <c r="EKL9" s="20"/>
      <c r="EKM9" s="20"/>
      <c r="EKN9" s="20"/>
      <c r="EKO9" s="20"/>
      <c r="EKP9" s="20"/>
      <c r="EKQ9" s="20"/>
      <c r="EKR9" s="20"/>
      <c r="EKS9" s="20"/>
      <c r="EKT9" s="20"/>
      <c r="EKU9" s="20"/>
      <c r="EKV9" s="20"/>
      <c r="EKW9" s="20"/>
      <c r="EKX9" s="20"/>
      <c r="EKY9" s="20"/>
      <c r="EKZ9" s="20"/>
      <c r="ELA9" s="20"/>
      <c r="ELB9" s="20"/>
      <c r="ELC9" s="20"/>
      <c r="ELD9" s="20"/>
      <c r="ELE9" s="20"/>
      <c r="ELF9" s="20"/>
      <c r="ELG9" s="20"/>
      <c r="ELH9" s="20"/>
      <c r="ELI9" s="20"/>
      <c r="ELJ9" s="20"/>
      <c r="ELK9" s="20"/>
      <c r="ELL9" s="20"/>
      <c r="ELM9" s="20"/>
      <c r="ELN9" s="20"/>
      <c r="ELO9" s="20"/>
      <c r="ELP9" s="20"/>
      <c r="ELQ9" s="20"/>
      <c r="ELR9" s="20"/>
      <c r="ELS9" s="20"/>
      <c r="ELT9" s="20"/>
      <c r="ELU9" s="20"/>
      <c r="ELV9" s="20"/>
      <c r="ELW9" s="20"/>
      <c r="ELX9" s="20"/>
      <c r="ELY9" s="20"/>
      <c r="ELZ9" s="20"/>
      <c r="EMA9" s="20"/>
      <c r="EMB9" s="20"/>
      <c r="EMC9" s="20"/>
      <c r="EMD9" s="20"/>
      <c r="EME9" s="20"/>
      <c r="EMF9" s="20"/>
      <c r="EMG9" s="20"/>
      <c r="EMH9" s="20"/>
      <c r="EMI9" s="20"/>
      <c r="EMJ9" s="20"/>
      <c r="EMK9" s="20"/>
      <c r="EML9" s="20"/>
      <c r="EMM9" s="20"/>
      <c r="EMN9" s="20"/>
      <c r="EMO9" s="20"/>
      <c r="EMP9" s="20"/>
      <c r="EMQ9" s="20"/>
      <c r="EMR9" s="20"/>
      <c r="EMS9" s="20"/>
      <c r="EMT9" s="20"/>
      <c r="EMU9" s="20"/>
      <c r="EMV9" s="20"/>
      <c r="EMW9" s="20"/>
      <c r="EMX9" s="20"/>
      <c r="EMY9" s="20"/>
      <c r="EMZ9" s="20"/>
      <c r="ENA9" s="20"/>
      <c r="ENB9" s="20"/>
      <c r="ENC9" s="20"/>
      <c r="END9" s="20"/>
      <c r="ENE9" s="20"/>
      <c r="ENF9" s="20"/>
      <c r="ENG9" s="20"/>
      <c r="ENH9" s="20"/>
      <c r="ENI9" s="20"/>
      <c r="ENJ9" s="20"/>
      <c r="ENK9" s="20"/>
      <c r="ENL9" s="20"/>
      <c r="ENM9" s="20"/>
      <c r="ENN9" s="20"/>
      <c r="ENO9" s="20"/>
      <c r="ENP9" s="20"/>
      <c r="ENQ9" s="20"/>
      <c r="ENR9" s="20"/>
      <c r="ENS9" s="20"/>
      <c r="ENT9" s="20"/>
      <c r="ENU9" s="20"/>
      <c r="ENV9" s="20"/>
      <c r="ENW9" s="20"/>
      <c r="ENX9" s="20"/>
      <c r="ENY9" s="20"/>
      <c r="ENZ9" s="20"/>
      <c r="EOA9" s="20"/>
      <c r="EOB9" s="20"/>
      <c r="EOC9" s="20"/>
      <c r="EOD9" s="20"/>
      <c r="EOE9" s="20"/>
      <c r="EOF9" s="20"/>
      <c r="EOG9" s="20"/>
      <c r="EOH9" s="20"/>
      <c r="EOI9" s="20"/>
      <c r="EOJ9" s="20"/>
      <c r="EOK9" s="20"/>
      <c r="EOL9" s="20"/>
      <c r="EOM9" s="20"/>
      <c r="EON9" s="20"/>
      <c r="EOO9" s="20"/>
      <c r="EOP9" s="20"/>
      <c r="EOQ9" s="20"/>
      <c r="EOR9" s="20"/>
      <c r="EOS9" s="20"/>
      <c r="EOT9" s="20"/>
      <c r="EOU9" s="20"/>
      <c r="EOV9" s="20"/>
      <c r="EOW9" s="20"/>
      <c r="EOX9" s="20"/>
      <c r="EOY9" s="20"/>
      <c r="EOZ9" s="20"/>
      <c r="EPA9" s="20"/>
      <c r="EPB9" s="20"/>
      <c r="EPC9" s="20"/>
      <c r="EPD9" s="20"/>
      <c r="EPE9" s="20"/>
      <c r="EPF9" s="20"/>
      <c r="EPG9" s="20"/>
      <c r="EPH9" s="20"/>
      <c r="EPI9" s="20"/>
      <c r="EPJ9" s="20"/>
      <c r="EPK9" s="20"/>
      <c r="EPL9" s="20"/>
      <c r="EPM9" s="20"/>
      <c r="EPN9" s="20"/>
      <c r="EPO9" s="20"/>
      <c r="EPP9" s="20"/>
      <c r="EPQ9" s="20"/>
      <c r="EPR9" s="20"/>
      <c r="EPS9" s="20"/>
      <c r="EPT9" s="20"/>
      <c r="EPU9" s="20"/>
      <c r="EPV9" s="20"/>
      <c r="EPW9" s="20"/>
      <c r="EPX9" s="20"/>
      <c r="EPY9" s="20"/>
      <c r="EPZ9" s="20"/>
      <c r="EQA9" s="20"/>
      <c r="EQB9" s="20"/>
      <c r="EQC9" s="20"/>
      <c r="EQD9" s="20"/>
      <c r="EQE9" s="20"/>
      <c r="EQF9" s="20"/>
      <c r="EQG9" s="20"/>
      <c r="EQH9" s="20"/>
      <c r="EQI9" s="20"/>
      <c r="EQJ9" s="20"/>
      <c r="EQK9" s="20"/>
      <c r="EQL9" s="20"/>
      <c r="EQM9" s="20"/>
      <c r="EQN9" s="20"/>
      <c r="EQO9" s="20"/>
      <c r="EQP9" s="20"/>
      <c r="EQQ9" s="20"/>
      <c r="EQR9" s="20"/>
      <c r="EQS9" s="20"/>
      <c r="EQT9" s="20"/>
      <c r="EQU9" s="20"/>
      <c r="EQV9" s="20"/>
      <c r="EQW9" s="20"/>
      <c r="EQX9" s="20"/>
      <c r="EQY9" s="20"/>
      <c r="EQZ9" s="20"/>
      <c r="ERA9" s="20"/>
      <c r="ERB9" s="20"/>
      <c r="ERC9" s="20"/>
      <c r="ERD9" s="20"/>
      <c r="ERE9" s="20"/>
      <c r="ERF9" s="20"/>
      <c r="ERG9" s="20"/>
      <c r="ERH9" s="20"/>
      <c r="ERI9" s="20"/>
      <c r="ERJ9" s="20"/>
      <c r="ERK9" s="20"/>
      <c r="ERL9" s="20"/>
      <c r="ERM9" s="20"/>
      <c r="ERN9" s="20"/>
      <c r="ERO9" s="20"/>
      <c r="ERP9" s="20"/>
      <c r="ERQ9" s="20"/>
      <c r="ERR9" s="20"/>
      <c r="ERS9" s="20"/>
      <c r="ERT9" s="20"/>
      <c r="ERU9" s="20"/>
      <c r="ERV9" s="20"/>
      <c r="ERW9" s="20"/>
      <c r="ERX9" s="20"/>
      <c r="ERY9" s="20"/>
      <c r="ERZ9" s="20"/>
      <c r="ESA9" s="20"/>
      <c r="ESB9" s="20"/>
      <c r="ESC9" s="20"/>
      <c r="ESD9" s="20"/>
      <c r="ESE9" s="20"/>
      <c r="ESF9" s="20"/>
      <c r="ESG9" s="20"/>
      <c r="ESH9" s="20"/>
      <c r="ESI9" s="20"/>
      <c r="ESJ9" s="20"/>
      <c r="ESK9" s="20"/>
      <c r="ESL9" s="20"/>
      <c r="ESM9" s="20"/>
      <c r="ESN9" s="20"/>
      <c r="ESO9" s="20"/>
      <c r="ESP9" s="20"/>
      <c r="ESQ9" s="20"/>
      <c r="ESR9" s="20"/>
      <c r="ESS9" s="20"/>
      <c r="EST9" s="20"/>
      <c r="ESU9" s="20"/>
      <c r="ESV9" s="20"/>
      <c r="ESW9" s="20"/>
      <c r="ESX9" s="20"/>
      <c r="ESY9" s="20"/>
      <c r="ESZ9" s="20"/>
      <c r="ETA9" s="20"/>
      <c r="ETB9" s="20"/>
      <c r="ETC9" s="20"/>
      <c r="ETD9" s="20"/>
      <c r="ETE9" s="20"/>
      <c r="ETF9" s="20"/>
      <c r="ETG9" s="20"/>
      <c r="ETH9" s="20"/>
      <c r="ETI9" s="20"/>
      <c r="ETJ9" s="20"/>
      <c r="ETK9" s="20"/>
      <c r="ETL9" s="20"/>
      <c r="ETM9" s="20"/>
      <c r="ETN9" s="20"/>
      <c r="ETO9" s="20"/>
      <c r="ETP9" s="20"/>
      <c r="ETQ9" s="20"/>
      <c r="ETR9" s="20"/>
      <c r="ETS9" s="20"/>
      <c r="ETT9" s="20"/>
      <c r="ETU9" s="20"/>
      <c r="ETV9" s="20"/>
      <c r="ETW9" s="20"/>
      <c r="ETX9" s="20"/>
      <c r="ETY9" s="20"/>
      <c r="ETZ9" s="20"/>
      <c r="EUA9" s="20"/>
      <c r="EUB9" s="20"/>
      <c r="EUC9" s="20"/>
      <c r="EUD9" s="20"/>
      <c r="EUE9" s="20"/>
      <c r="EUF9" s="20"/>
      <c r="EUG9" s="20"/>
      <c r="EUH9" s="20"/>
      <c r="EUI9" s="20"/>
      <c r="EUJ9" s="20"/>
      <c r="EUK9" s="20"/>
      <c r="EUL9" s="20"/>
      <c r="EUM9" s="20"/>
      <c r="EUN9" s="20"/>
      <c r="EUO9" s="20"/>
      <c r="EUP9" s="20"/>
      <c r="EUQ9" s="20"/>
      <c r="EUR9" s="20"/>
      <c r="EUS9" s="20"/>
      <c r="EUT9" s="20"/>
      <c r="EUU9" s="20"/>
      <c r="EUV9" s="20"/>
      <c r="EUW9" s="20"/>
      <c r="EUX9" s="20"/>
      <c r="EUY9" s="20"/>
      <c r="EUZ9" s="20"/>
      <c r="EVA9" s="20"/>
      <c r="EVB9" s="20"/>
      <c r="EVC9" s="20"/>
      <c r="EVD9" s="20"/>
      <c r="EVE9" s="20"/>
      <c r="EVF9" s="20"/>
      <c r="EVG9" s="20"/>
      <c r="EVH9" s="20"/>
      <c r="EVI9" s="20"/>
      <c r="EVJ9" s="20"/>
      <c r="EVK9" s="20"/>
      <c r="EVL9" s="20"/>
      <c r="EVM9" s="20"/>
      <c r="EVN9" s="20"/>
      <c r="EVO9" s="20"/>
      <c r="EVP9" s="20"/>
      <c r="EVQ9" s="20"/>
      <c r="EVR9" s="20"/>
      <c r="EVS9" s="20"/>
      <c r="EVT9" s="20"/>
      <c r="EVU9" s="20"/>
      <c r="EVV9" s="20"/>
      <c r="EVW9" s="20"/>
      <c r="EVX9" s="20"/>
      <c r="EVY9" s="20"/>
      <c r="EVZ9" s="20"/>
      <c r="EWA9" s="20"/>
      <c r="EWB9" s="20"/>
      <c r="EWC9" s="20"/>
      <c r="EWD9" s="20"/>
      <c r="EWE9" s="20"/>
      <c r="EWF9" s="20"/>
      <c r="EWG9" s="20"/>
      <c r="EWH9" s="20"/>
      <c r="EWI9" s="20"/>
      <c r="EWJ9" s="20"/>
      <c r="EWK9" s="20"/>
      <c r="EWL9" s="20"/>
      <c r="EWM9" s="20"/>
      <c r="EWN9" s="20"/>
      <c r="EWO9" s="20"/>
      <c r="EWP9" s="20"/>
      <c r="EWQ9" s="20"/>
      <c r="EWR9" s="20"/>
      <c r="EWS9" s="20"/>
      <c r="EWT9" s="20"/>
      <c r="EWU9" s="20"/>
      <c r="EWV9" s="20"/>
      <c r="EWW9" s="20"/>
      <c r="EWX9" s="20"/>
      <c r="EWY9" s="20"/>
      <c r="EWZ9" s="20"/>
      <c r="EXA9" s="20"/>
      <c r="EXB9" s="20"/>
      <c r="EXC9" s="20"/>
      <c r="EXD9" s="20"/>
      <c r="EXE9" s="20"/>
      <c r="EXF9" s="20"/>
      <c r="EXG9" s="20"/>
      <c r="EXH9" s="20"/>
      <c r="EXI9" s="20"/>
      <c r="EXJ9" s="20"/>
      <c r="EXK9" s="20"/>
      <c r="EXL9" s="20"/>
      <c r="EXM9" s="20"/>
      <c r="EXN9" s="20"/>
      <c r="EXO9" s="20"/>
      <c r="EXP9" s="20"/>
      <c r="EXQ9" s="20"/>
      <c r="EXR9" s="20"/>
      <c r="EXS9" s="20"/>
      <c r="EXT9" s="20"/>
      <c r="EXU9" s="20"/>
      <c r="EXV9" s="20"/>
      <c r="EXW9" s="20"/>
      <c r="EXX9" s="20"/>
      <c r="EXY9" s="20"/>
      <c r="EXZ9" s="20"/>
      <c r="EYA9" s="20"/>
      <c r="EYB9" s="20"/>
      <c r="EYC9" s="20"/>
      <c r="EYD9" s="20"/>
      <c r="EYE9" s="20"/>
      <c r="EYF9" s="20"/>
      <c r="EYG9" s="20"/>
      <c r="EYH9" s="20"/>
      <c r="EYI9" s="20"/>
      <c r="EYJ9" s="20"/>
      <c r="EYK9" s="20"/>
      <c r="EYL9" s="20"/>
      <c r="EYM9" s="20"/>
      <c r="EYN9" s="20"/>
      <c r="EYO9" s="20"/>
      <c r="EYP9" s="20"/>
      <c r="EYQ9" s="20"/>
      <c r="EYR9" s="20"/>
      <c r="EYS9" s="20"/>
      <c r="EYT9" s="20"/>
      <c r="EYU9" s="20"/>
      <c r="EYV9" s="20"/>
      <c r="EYW9" s="20"/>
      <c r="EYX9" s="20"/>
      <c r="EYY9" s="20"/>
      <c r="EYZ9" s="20"/>
      <c r="EZA9" s="20"/>
      <c r="EZB9" s="20"/>
      <c r="EZC9" s="20"/>
      <c r="EZD9" s="20"/>
      <c r="EZE9" s="20"/>
      <c r="EZF9" s="20"/>
      <c r="EZG9" s="20"/>
      <c r="EZH9" s="20"/>
      <c r="EZI9" s="20"/>
      <c r="EZJ9" s="20"/>
      <c r="EZK9" s="20"/>
      <c r="EZL9" s="20"/>
      <c r="EZM9" s="20"/>
      <c r="EZN9" s="20"/>
      <c r="EZO9" s="20"/>
      <c r="EZP9" s="20"/>
      <c r="EZQ9" s="20"/>
      <c r="EZR9" s="20"/>
      <c r="EZS9" s="20"/>
      <c r="EZT9" s="20"/>
      <c r="EZU9" s="20"/>
      <c r="EZV9" s="20"/>
      <c r="EZW9" s="20"/>
      <c r="EZX9" s="20"/>
      <c r="EZY9" s="20"/>
      <c r="EZZ9" s="20"/>
      <c r="FAA9" s="20"/>
      <c r="FAB9" s="20"/>
      <c r="FAC9" s="20"/>
      <c r="FAD9" s="20"/>
      <c r="FAE9" s="20"/>
      <c r="FAF9" s="20"/>
      <c r="FAG9" s="20"/>
      <c r="FAH9" s="20"/>
      <c r="FAI9" s="20"/>
      <c r="FAJ9" s="20"/>
      <c r="FAK9" s="20"/>
      <c r="FAL9" s="20"/>
      <c r="FAM9" s="20"/>
      <c r="FAN9" s="20"/>
      <c r="FAO9" s="20"/>
      <c r="FAP9" s="20"/>
      <c r="FAQ9" s="20"/>
      <c r="FAR9" s="20"/>
      <c r="FAS9" s="20"/>
      <c r="FAT9" s="20"/>
      <c r="FAU9" s="20"/>
      <c r="FAV9" s="20"/>
      <c r="FAW9" s="20"/>
      <c r="FAX9" s="20"/>
      <c r="FAY9" s="20"/>
      <c r="FAZ9" s="20"/>
      <c r="FBA9" s="20"/>
      <c r="FBB9" s="20"/>
      <c r="FBC9" s="20"/>
      <c r="FBD9" s="20"/>
      <c r="FBE9" s="20"/>
      <c r="FBF9" s="20"/>
      <c r="FBG9" s="20"/>
      <c r="FBH9" s="20"/>
      <c r="FBI9" s="20"/>
      <c r="FBJ9" s="20"/>
      <c r="FBK9" s="20"/>
      <c r="FBL9" s="20"/>
      <c r="FBM9" s="20"/>
      <c r="FBN9" s="20"/>
      <c r="FBO9" s="20"/>
      <c r="FBP9" s="20"/>
      <c r="FBQ9" s="20"/>
      <c r="FBR9" s="20"/>
      <c r="FBS9" s="20"/>
      <c r="FBT9" s="20"/>
      <c r="FBU9" s="20"/>
      <c r="FBV9" s="20"/>
      <c r="FBW9" s="20"/>
      <c r="FBX9" s="20"/>
      <c r="FBY9" s="20"/>
      <c r="FBZ9" s="20"/>
      <c r="FCA9" s="20"/>
      <c r="FCB9" s="20"/>
      <c r="FCC9" s="20"/>
      <c r="FCD9" s="20"/>
      <c r="FCE9" s="20"/>
      <c r="FCF9" s="20"/>
      <c r="FCG9" s="20"/>
      <c r="FCH9" s="20"/>
      <c r="FCI9" s="20"/>
      <c r="FCJ9" s="20"/>
      <c r="FCK9" s="20"/>
      <c r="FCL9" s="20"/>
      <c r="FCM9" s="20"/>
      <c r="FCN9" s="20"/>
      <c r="FCO9" s="20"/>
      <c r="FCP9" s="20"/>
      <c r="FCQ9" s="20"/>
      <c r="FCR9" s="20"/>
      <c r="FCS9" s="20"/>
      <c r="FCT9" s="20"/>
      <c r="FCU9" s="20"/>
      <c r="FCV9" s="20"/>
      <c r="FCW9" s="20"/>
      <c r="FCX9" s="20"/>
      <c r="FCY9" s="20"/>
      <c r="FCZ9" s="20"/>
      <c r="FDA9" s="20"/>
      <c r="FDB9" s="20"/>
      <c r="FDC9" s="20"/>
      <c r="FDD9" s="20"/>
      <c r="FDE9" s="20"/>
      <c r="FDF9" s="20"/>
      <c r="FDG9" s="20"/>
      <c r="FDH9" s="20"/>
      <c r="FDI9" s="20"/>
      <c r="FDJ9" s="20"/>
      <c r="FDK9" s="20"/>
      <c r="FDL9" s="20"/>
      <c r="FDM9" s="20"/>
      <c r="FDN9" s="20"/>
      <c r="FDO9" s="20"/>
      <c r="FDP9" s="20"/>
      <c r="FDQ9" s="20"/>
      <c r="FDR9" s="20"/>
      <c r="FDS9" s="20"/>
      <c r="FDT9" s="20"/>
      <c r="FDU9" s="20"/>
      <c r="FDV9" s="20"/>
      <c r="FDW9" s="20"/>
      <c r="FDX9" s="20"/>
      <c r="FDY9" s="20"/>
      <c r="FDZ9" s="20"/>
      <c r="FEA9" s="20"/>
      <c r="FEB9" s="20"/>
      <c r="FEC9" s="20"/>
      <c r="FED9" s="20"/>
      <c r="FEE9" s="20"/>
      <c r="FEF9" s="20"/>
      <c r="FEG9" s="20"/>
      <c r="FEH9" s="20"/>
      <c r="FEI9" s="20"/>
      <c r="FEJ9" s="20"/>
      <c r="FEK9" s="20"/>
      <c r="FEL9" s="20"/>
      <c r="FEM9" s="20"/>
      <c r="FEN9" s="20"/>
      <c r="FEO9" s="20"/>
      <c r="FEP9" s="20"/>
      <c r="FEQ9" s="20"/>
      <c r="FER9" s="20"/>
      <c r="FES9" s="20"/>
      <c r="FET9" s="20"/>
      <c r="FEU9" s="20"/>
      <c r="FEV9" s="20"/>
      <c r="FEW9" s="20"/>
      <c r="FEX9" s="20"/>
      <c r="FEY9" s="20"/>
      <c r="FEZ9" s="20"/>
      <c r="FFA9" s="20"/>
      <c r="FFB9" s="20"/>
      <c r="FFC9" s="20"/>
      <c r="FFD9" s="20"/>
      <c r="FFE9" s="20"/>
      <c r="FFF9" s="20"/>
      <c r="FFG9" s="20"/>
      <c r="FFH9" s="20"/>
      <c r="FFI9" s="20"/>
      <c r="FFJ9" s="20"/>
      <c r="FFK9" s="20"/>
      <c r="FFL9" s="20"/>
      <c r="FFM9" s="20"/>
      <c r="FFN9" s="20"/>
      <c r="FFO9" s="20"/>
      <c r="FFP9" s="20"/>
      <c r="FFQ9" s="20"/>
      <c r="FFR9" s="20"/>
      <c r="FFS9" s="20"/>
      <c r="FFT9" s="20"/>
      <c r="FFU9" s="20"/>
      <c r="FFV9" s="20"/>
      <c r="FFW9" s="20"/>
      <c r="FFX9" s="20"/>
      <c r="FFY9" s="20"/>
      <c r="FFZ9" s="20"/>
      <c r="FGA9" s="20"/>
      <c r="FGB9" s="20"/>
      <c r="FGC9" s="20"/>
      <c r="FGD9" s="20"/>
      <c r="FGE9" s="20"/>
      <c r="FGF9" s="20"/>
      <c r="FGG9" s="20"/>
      <c r="FGH9" s="20"/>
      <c r="FGI9" s="20"/>
      <c r="FGJ9" s="20"/>
      <c r="FGK9" s="20"/>
      <c r="FGL9" s="20"/>
      <c r="FGM9" s="20"/>
      <c r="FGN9" s="20"/>
      <c r="FGO9" s="20"/>
      <c r="FGP9" s="20"/>
      <c r="FGQ9" s="20"/>
      <c r="FGR9" s="20"/>
      <c r="FGS9" s="20"/>
      <c r="FGT9" s="20"/>
      <c r="FGU9" s="20"/>
      <c r="FGV9" s="20"/>
      <c r="FGW9" s="20"/>
      <c r="FGX9" s="20"/>
      <c r="FGY9" s="20"/>
      <c r="FGZ9" s="20"/>
      <c r="FHA9" s="20"/>
      <c r="FHB9" s="20"/>
      <c r="FHC9" s="20"/>
      <c r="FHD9" s="20"/>
      <c r="FHE9" s="20"/>
      <c r="FHF9" s="20"/>
      <c r="FHG9" s="20"/>
      <c r="FHH9" s="20"/>
      <c r="FHI9" s="20"/>
      <c r="FHJ9" s="20"/>
      <c r="FHK9" s="20"/>
      <c r="FHL9" s="20"/>
      <c r="FHM9" s="20"/>
      <c r="FHN9" s="20"/>
      <c r="FHO9" s="20"/>
      <c r="FHP9" s="20"/>
      <c r="FHQ9" s="20"/>
      <c r="FHR9" s="20"/>
      <c r="FHS9" s="20"/>
      <c r="FHT9" s="20"/>
      <c r="FHU9" s="20"/>
      <c r="FHV9" s="20"/>
      <c r="FHW9" s="20"/>
      <c r="FHX9" s="20"/>
      <c r="FHY9" s="20"/>
      <c r="FHZ9" s="20"/>
      <c r="FIA9" s="20"/>
      <c r="FIB9" s="20"/>
      <c r="FIC9" s="20"/>
      <c r="FID9" s="20"/>
      <c r="FIE9" s="20"/>
      <c r="FIF9" s="20"/>
      <c r="FIG9" s="20"/>
      <c r="FIH9" s="20"/>
      <c r="FII9" s="20"/>
      <c r="FIJ9" s="20"/>
      <c r="FIK9" s="20"/>
      <c r="FIL9" s="20"/>
      <c r="FIM9" s="20"/>
      <c r="FIN9" s="20"/>
      <c r="FIO9" s="20"/>
      <c r="FIP9" s="20"/>
      <c r="FIQ9" s="20"/>
      <c r="FIR9" s="20"/>
      <c r="FIS9" s="20"/>
      <c r="FIT9" s="20"/>
      <c r="FIU9" s="20"/>
      <c r="FIV9" s="20"/>
      <c r="FIW9" s="20"/>
      <c r="FIX9" s="20"/>
      <c r="FIY9" s="20"/>
      <c r="FIZ9" s="20"/>
      <c r="FJA9" s="20"/>
      <c r="FJB9" s="20"/>
      <c r="FJC9" s="20"/>
      <c r="FJD9" s="20"/>
      <c r="FJE9" s="20"/>
      <c r="FJF9" s="20"/>
      <c r="FJG9" s="20"/>
      <c r="FJH9" s="20"/>
      <c r="FJI9" s="20"/>
      <c r="FJJ9" s="20"/>
      <c r="FJK9" s="20"/>
      <c r="FJL9" s="20"/>
      <c r="FJM9" s="20"/>
      <c r="FJN9" s="20"/>
      <c r="FJO9" s="20"/>
      <c r="FJP9" s="20"/>
      <c r="FJQ9" s="20"/>
      <c r="FJR9" s="20"/>
      <c r="FJS9" s="20"/>
      <c r="FJT9" s="20"/>
      <c r="FJU9" s="20"/>
      <c r="FJV9" s="20"/>
      <c r="FJW9" s="20"/>
      <c r="FJX9" s="20"/>
      <c r="FJY9" s="20"/>
      <c r="FJZ9" s="20"/>
      <c r="FKA9" s="20"/>
      <c r="FKB9" s="20"/>
      <c r="FKC9" s="20"/>
      <c r="FKD9" s="20"/>
      <c r="FKE9" s="20"/>
      <c r="FKF9" s="20"/>
      <c r="FKG9" s="20"/>
      <c r="FKH9" s="20"/>
      <c r="FKI9" s="20"/>
      <c r="FKJ9" s="20"/>
      <c r="FKK9" s="20"/>
      <c r="FKL9" s="20"/>
      <c r="FKM9" s="20"/>
      <c r="FKN9" s="20"/>
      <c r="FKO9" s="20"/>
      <c r="FKP9" s="20"/>
      <c r="FKQ9" s="20"/>
      <c r="FKR9" s="20"/>
      <c r="FKS9" s="20"/>
      <c r="FKT9" s="20"/>
      <c r="FKU9" s="20"/>
      <c r="FKV9" s="20"/>
      <c r="FKW9" s="20"/>
      <c r="FKX9" s="20"/>
      <c r="FKY9" s="20"/>
      <c r="FKZ9" s="20"/>
      <c r="FLA9" s="20"/>
      <c r="FLB9" s="20"/>
      <c r="FLC9" s="20"/>
      <c r="FLD9" s="20"/>
      <c r="FLE9" s="20"/>
      <c r="FLF9" s="20"/>
      <c r="FLG9" s="20"/>
      <c r="FLH9" s="20"/>
      <c r="FLI9" s="20"/>
      <c r="FLJ9" s="20"/>
      <c r="FLK9" s="20"/>
      <c r="FLL9" s="20"/>
      <c r="FLM9" s="20"/>
      <c r="FLN9" s="20"/>
      <c r="FLO9" s="20"/>
      <c r="FLP9" s="20"/>
      <c r="FLQ9" s="20"/>
      <c r="FLR9" s="20"/>
      <c r="FLS9" s="20"/>
      <c r="FLT9" s="20"/>
      <c r="FLU9" s="20"/>
      <c r="FLV9" s="20"/>
      <c r="FLW9" s="20"/>
      <c r="FLX9" s="20"/>
      <c r="FLY9" s="20"/>
      <c r="FLZ9" s="20"/>
      <c r="FMA9" s="20"/>
      <c r="FMB9" s="20"/>
      <c r="FMC9" s="20"/>
      <c r="FMD9" s="20"/>
      <c r="FME9" s="20"/>
      <c r="FMF9" s="20"/>
      <c r="FMG9" s="20"/>
      <c r="FMH9" s="20"/>
      <c r="FMI9" s="20"/>
      <c r="FMJ9" s="20"/>
      <c r="FMK9" s="20"/>
      <c r="FML9" s="20"/>
      <c r="FMM9" s="20"/>
      <c r="FMN9" s="20"/>
      <c r="FMO9" s="20"/>
      <c r="FMP9" s="20"/>
      <c r="FMQ9" s="20"/>
      <c r="FMR9" s="20"/>
      <c r="FMS9" s="20"/>
      <c r="FMT9" s="20"/>
      <c r="FMU9" s="20"/>
      <c r="FMV9" s="20"/>
      <c r="FMW9" s="20"/>
      <c r="FMX9" s="20"/>
      <c r="FMY9" s="20"/>
      <c r="FMZ9" s="20"/>
      <c r="FNA9" s="20"/>
      <c r="FNB9" s="20"/>
      <c r="FNC9" s="20"/>
      <c r="FND9" s="20"/>
      <c r="FNE9" s="20"/>
      <c r="FNF9" s="20"/>
      <c r="FNG9" s="20"/>
      <c r="FNH9" s="20"/>
      <c r="FNI9" s="20"/>
      <c r="FNJ9" s="20"/>
      <c r="FNK9" s="20"/>
      <c r="FNL9" s="20"/>
      <c r="FNM9" s="20"/>
      <c r="FNN9" s="20"/>
      <c r="FNO9" s="20"/>
      <c r="FNP9" s="20"/>
      <c r="FNQ9" s="20"/>
      <c r="FNR9" s="20"/>
      <c r="FNS9" s="20"/>
      <c r="FNT9" s="20"/>
      <c r="FNU9" s="20"/>
      <c r="FNV9" s="20"/>
      <c r="FNW9" s="20"/>
      <c r="FNX9" s="20"/>
      <c r="FNY9" s="20"/>
      <c r="FNZ9" s="20"/>
      <c r="FOA9" s="20"/>
      <c r="FOB9" s="20"/>
      <c r="FOC9" s="20"/>
      <c r="FOD9" s="20"/>
      <c r="FOE9" s="20"/>
      <c r="FOF9" s="20"/>
      <c r="FOG9" s="20"/>
      <c r="FOH9" s="20"/>
      <c r="FOI9" s="20"/>
      <c r="FOJ9" s="20"/>
      <c r="FOK9" s="20"/>
      <c r="FOL9" s="20"/>
      <c r="FOM9" s="20"/>
      <c r="FON9" s="20"/>
      <c r="FOO9" s="20"/>
      <c r="FOP9" s="20"/>
      <c r="FOQ9" s="20"/>
      <c r="FOR9" s="20"/>
      <c r="FOS9" s="20"/>
      <c r="FOT9" s="20"/>
      <c r="FOU9" s="20"/>
      <c r="FOV9" s="20"/>
      <c r="FOW9" s="20"/>
      <c r="FOX9" s="20"/>
      <c r="FOY9" s="20"/>
      <c r="FOZ9" s="20"/>
      <c r="FPA9" s="20"/>
      <c r="FPB9" s="20"/>
      <c r="FPC9" s="20"/>
      <c r="FPD9" s="20"/>
      <c r="FPE9" s="20"/>
      <c r="FPF9" s="20"/>
      <c r="FPG9" s="20"/>
      <c r="FPH9" s="20"/>
      <c r="FPI9" s="20"/>
      <c r="FPJ9" s="20"/>
      <c r="FPK9" s="20"/>
      <c r="FPL9" s="20"/>
      <c r="FPM9" s="20"/>
      <c r="FPN9" s="20"/>
      <c r="FPO9" s="20"/>
      <c r="FPP9" s="20"/>
      <c r="FPQ9" s="20"/>
      <c r="FPR9" s="20"/>
      <c r="FPS9" s="20"/>
      <c r="FPT9" s="20"/>
      <c r="FPU9" s="20"/>
      <c r="FPV9" s="20"/>
      <c r="FPW9" s="20"/>
      <c r="FPX9" s="20"/>
      <c r="FPY9" s="20"/>
      <c r="FPZ9" s="20"/>
      <c r="FQA9" s="20"/>
      <c r="FQB9" s="20"/>
      <c r="FQC9" s="20"/>
      <c r="FQD9" s="20"/>
      <c r="FQE9" s="20"/>
      <c r="FQF9" s="20"/>
      <c r="FQG9" s="20"/>
      <c r="FQH9" s="20"/>
      <c r="FQI9" s="20"/>
      <c r="FQJ9" s="20"/>
      <c r="FQK9" s="20"/>
      <c r="FQL9" s="20"/>
      <c r="FQM9" s="20"/>
      <c r="FQN9" s="20"/>
      <c r="FQO9" s="20"/>
      <c r="FQP9" s="20"/>
      <c r="FQQ9" s="20"/>
      <c r="FQR9" s="20"/>
      <c r="FQS9" s="20"/>
      <c r="FQT9" s="20"/>
      <c r="FQU9" s="20"/>
      <c r="FQV9" s="20"/>
      <c r="FQW9" s="20"/>
      <c r="FQX9" s="20"/>
      <c r="FQY9" s="20"/>
      <c r="FQZ9" s="20"/>
      <c r="FRA9" s="20"/>
      <c r="FRB9" s="20"/>
      <c r="FRC9" s="20"/>
      <c r="FRD9" s="20"/>
      <c r="FRE9" s="20"/>
      <c r="FRF9" s="20"/>
      <c r="FRG9" s="20"/>
      <c r="FRH9" s="20"/>
      <c r="FRI9" s="20"/>
      <c r="FRJ9" s="20"/>
      <c r="FRK9" s="20"/>
      <c r="FRL9" s="20"/>
      <c r="FRM9" s="20"/>
      <c r="FRN9" s="20"/>
      <c r="FRO9" s="20"/>
      <c r="FRP9" s="20"/>
      <c r="FRQ9" s="20"/>
      <c r="FRR9" s="20"/>
      <c r="FRS9" s="20"/>
      <c r="FRT9" s="20"/>
      <c r="FRU9" s="20"/>
      <c r="FRV9" s="20"/>
      <c r="FRW9" s="20"/>
      <c r="FRX9" s="20"/>
      <c r="FRY9" s="20"/>
      <c r="FRZ9" s="20"/>
      <c r="FSA9" s="20"/>
      <c r="FSB9" s="20"/>
      <c r="FSC9" s="20"/>
      <c r="FSD9" s="20"/>
      <c r="FSE9" s="20"/>
      <c r="FSF9" s="20"/>
      <c r="FSG9" s="20"/>
      <c r="FSH9" s="20"/>
      <c r="FSI9" s="20"/>
      <c r="FSJ9" s="20"/>
      <c r="FSK9" s="20"/>
      <c r="FSL9" s="20"/>
      <c r="FSM9" s="20"/>
      <c r="FSN9" s="20"/>
      <c r="FSO9" s="20"/>
      <c r="FSP9" s="20"/>
      <c r="FSQ9" s="20"/>
      <c r="FSR9" s="20"/>
      <c r="FSS9" s="20"/>
      <c r="FST9" s="20"/>
      <c r="FSU9" s="20"/>
      <c r="FSV9" s="20"/>
      <c r="FSW9" s="20"/>
      <c r="FSX9" s="20"/>
      <c r="FSY9" s="20"/>
      <c r="FSZ9" s="20"/>
      <c r="FTA9" s="20"/>
      <c r="FTB9" s="20"/>
      <c r="FTC9" s="20"/>
      <c r="FTD9" s="20"/>
      <c r="FTE9" s="20"/>
      <c r="FTF9" s="20"/>
      <c r="FTG9" s="20"/>
      <c r="FTH9" s="20"/>
      <c r="FTI9" s="20"/>
      <c r="FTJ9" s="20"/>
      <c r="FTK9" s="20"/>
      <c r="FTL9" s="20"/>
      <c r="FTM9" s="20"/>
      <c r="FTN9" s="20"/>
      <c r="FTO9" s="20"/>
      <c r="FTP9" s="20"/>
      <c r="FTQ9" s="20"/>
      <c r="FTR9" s="20"/>
      <c r="FTS9" s="20"/>
      <c r="FTT9" s="20"/>
      <c r="FTU9" s="20"/>
      <c r="FTV9" s="20"/>
      <c r="FTW9" s="20"/>
      <c r="FTX9" s="20"/>
      <c r="FTY9" s="20"/>
      <c r="FTZ9" s="20"/>
      <c r="FUA9" s="20"/>
      <c r="FUB9" s="20"/>
      <c r="FUC9" s="20"/>
      <c r="FUD9" s="20"/>
      <c r="FUE9" s="20"/>
      <c r="FUF9" s="20"/>
      <c r="FUG9" s="20"/>
      <c r="FUH9" s="20"/>
    </row>
    <row r="10" spans="1:4610" s="1" customFormat="1" ht="75" customHeight="1" x14ac:dyDescent="0.25">
      <c r="A10" s="134" t="s">
        <v>5</v>
      </c>
      <c r="B10" s="134"/>
      <c r="C10" s="135" t="s">
        <v>329</v>
      </c>
      <c r="D10" s="135"/>
      <c r="E10" s="135"/>
      <c r="F10" s="135"/>
      <c r="G10" s="135"/>
      <c r="H10" s="135"/>
      <c r="I10" s="135"/>
      <c r="J10" s="135"/>
      <c r="K10" s="135"/>
      <c r="L10" s="135"/>
      <c r="M10" s="60"/>
      <c r="N10" s="61"/>
      <c r="O10" s="38"/>
      <c r="P10" s="23"/>
      <c r="Q10" s="21"/>
      <c r="R10" s="21"/>
      <c r="S10" s="21"/>
      <c r="T10" s="21"/>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c r="FV10" s="20"/>
      <c r="FW10" s="20"/>
      <c r="FX10" s="20"/>
      <c r="FY10" s="20"/>
      <c r="FZ10" s="20"/>
      <c r="GA10" s="20"/>
      <c r="GB10" s="20"/>
      <c r="GC10" s="20"/>
      <c r="GD10" s="20"/>
      <c r="GE10" s="20"/>
      <c r="GF10" s="20"/>
      <c r="GG10" s="20"/>
      <c r="GH10" s="20"/>
      <c r="GI10" s="20"/>
      <c r="GJ10" s="20"/>
      <c r="GK10" s="20"/>
      <c r="GL10" s="20"/>
      <c r="GM10" s="20"/>
      <c r="GN10" s="20"/>
      <c r="GO10" s="20"/>
      <c r="GP10" s="20"/>
      <c r="GQ10" s="20"/>
      <c r="GR10" s="20"/>
      <c r="GS10" s="20"/>
      <c r="GT10" s="20"/>
      <c r="GU10" s="20"/>
      <c r="GV10" s="20"/>
      <c r="GW10" s="20"/>
      <c r="GX10" s="20"/>
      <c r="GY10" s="20"/>
      <c r="GZ10" s="20"/>
      <c r="HA10" s="20"/>
      <c r="HB10" s="20"/>
      <c r="HC10" s="20"/>
      <c r="HD10" s="20"/>
      <c r="HE10" s="20"/>
      <c r="HF10" s="20"/>
      <c r="HG10" s="20"/>
      <c r="HH10" s="20"/>
      <c r="HI10" s="20"/>
      <c r="HJ10" s="20"/>
      <c r="HK10" s="20"/>
      <c r="HL10" s="20"/>
      <c r="HM10" s="20"/>
      <c r="HN10" s="20"/>
      <c r="HO10" s="20"/>
      <c r="HP10" s="20"/>
      <c r="HQ10" s="20"/>
      <c r="HR10" s="20"/>
      <c r="HS10" s="20"/>
      <c r="HT10" s="20"/>
      <c r="HU10" s="20"/>
      <c r="HV10" s="20"/>
      <c r="HW10" s="20"/>
      <c r="HX10" s="20"/>
      <c r="HY10" s="20"/>
      <c r="HZ10" s="20"/>
      <c r="IA10" s="20"/>
      <c r="IB10" s="20"/>
      <c r="IC10" s="20"/>
      <c r="ID10" s="20"/>
      <c r="IE10" s="20"/>
      <c r="IF10" s="20"/>
      <c r="IG10" s="20"/>
      <c r="IH10" s="20"/>
      <c r="II10" s="20"/>
      <c r="IJ10" s="20"/>
      <c r="IK10" s="20"/>
      <c r="IL10" s="20"/>
      <c r="IM10" s="20"/>
      <c r="IN10" s="20"/>
      <c r="IO10" s="20"/>
      <c r="IP10" s="20"/>
      <c r="IQ10" s="20"/>
      <c r="IR10" s="20"/>
      <c r="IS10" s="20"/>
      <c r="IT10" s="20"/>
      <c r="IU10" s="20"/>
      <c r="IV10" s="20"/>
      <c r="IW10" s="20"/>
      <c r="IX10" s="20"/>
      <c r="IY10" s="20"/>
      <c r="IZ10" s="20"/>
      <c r="JA10" s="20"/>
      <c r="JB10" s="20"/>
      <c r="JC10" s="20"/>
      <c r="JD10" s="20"/>
      <c r="JE10" s="20"/>
      <c r="JF10" s="20"/>
      <c r="JG10" s="20"/>
      <c r="JH10" s="20"/>
      <c r="JI10" s="20"/>
      <c r="JJ10" s="20"/>
      <c r="JK10" s="20"/>
      <c r="JL10" s="20"/>
      <c r="JM10" s="20"/>
      <c r="JN10" s="20"/>
      <c r="JO10" s="20"/>
      <c r="JP10" s="20"/>
      <c r="JQ10" s="20"/>
      <c r="JR10" s="20"/>
      <c r="JS10" s="20"/>
      <c r="JT10" s="20"/>
      <c r="JU10" s="20"/>
      <c r="JV10" s="20"/>
      <c r="JW10" s="20"/>
      <c r="JX10" s="20"/>
      <c r="JY10" s="20"/>
      <c r="JZ10" s="20"/>
      <c r="KA10" s="20"/>
      <c r="KB10" s="20"/>
      <c r="KC10" s="20"/>
      <c r="KD10" s="20"/>
      <c r="KE10" s="20"/>
      <c r="KF10" s="20"/>
      <c r="KG10" s="20"/>
      <c r="KH10" s="20"/>
      <c r="KI10" s="20"/>
      <c r="KJ10" s="20"/>
      <c r="KK10" s="20"/>
      <c r="KL10" s="20"/>
      <c r="KM10" s="20"/>
      <c r="KN10" s="20"/>
      <c r="KO10" s="20"/>
      <c r="KP10" s="20"/>
      <c r="KQ10" s="20"/>
      <c r="KR10" s="20"/>
      <c r="KS10" s="20"/>
      <c r="KT10" s="20"/>
      <c r="KU10" s="20"/>
      <c r="KV10" s="20"/>
      <c r="KW10" s="20"/>
      <c r="KX10" s="20"/>
      <c r="KY10" s="20"/>
      <c r="KZ10" s="20"/>
      <c r="LA10" s="20"/>
      <c r="LB10" s="20"/>
      <c r="LC10" s="20"/>
      <c r="LD10" s="20"/>
      <c r="LE10" s="20"/>
      <c r="LF10" s="20"/>
      <c r="LG10" s="20"/>
      <c r="LH10" s="20"/>
      <c r="LI10" s="20"/>
      <c r="LJ10" s="20"/>
      <c r="LK10" s="20"/>
      <c r="LL10" s="20"/>
      <c r="LM10" s="20"/>
      <c r="LN10" s="20"/>
      <c r="LO10" s="20"/>
      <c r="LP10" s="20"/>
      <c r="LQ10" s="20"/>
      <c r="LR10" s="20"/>
      <c r="LS10" s="20"/>
      <c r="LT10" s="20"/>
      <c r="LU10" s="20"/>
      <c r="LV10" s="20"/>
      <c r="LW10" s="20"/>
      <c r="LX10" s="20"/>
      <c r="LY10" s="20"/>
      <c r="LZ10" s="20"/>
      <c r="MA10" s="20"/>
      <c r="MB10" s="20"/>
      <c r="MC10" s="20"/>
      <c r="MD10" s="20"/>
      <c r="ME10" s="20"/>
      <c r="MF10" s="20"/>
      <c r="MG10" s="20"/>
      <c r="MH10" s="20"/>
      <c r="MI10" s="20"/>
      <c r="MJ10" s="20"/>
      <c r="MK10" s="20"/>
      <c r="ML10" s="20"/>
      <c r="MM10" s="20"/>
      <c r="MN10" s="20"/>
      <c r="MO10" s="20"/>
      <c r="MP10" s="20"/>
      <c r="MQ10" s="20"/>
      <c r="MR10" s="20"/>
      <c r="MS10" s="20"/>
      <c r="MT10" s="20"/>
      <c r="MU10" s="20"/>
      <c r="MV10" s="20"/>
      <c r="MW10" s="20"/>
      <c r="MX10" s="20"/>
      <c r="MY10" s="20"/>
      <c r="MZ10" s="20"/>
      <c r="NA10" s="20"/>
      <c r="NB10" s="20"/>
      <c r="NC10" s="20"/>
      <c r="ND10" s="20"/>
      <c r="NE10" s="20"/>
      <c r="NF10" s="20"/>
      <c r="NG10" s="20"/>
      <c r="NH10" s="20"/>
      <c r="NI10" s="20"/>
      <c r="NJ10" s="20"/>
      <c r="NK10" s="20"/>
      <c r="NL10" s="20"/>
      <c r="NM10" s="20"/>
      <c r="NN10" s="20"/>
      <c r="NO10" s="20"/>
      <c r="NP10" s="20"/>
      <c r="NQ10" s="20"/>
      <c r="NR10" s="20"/>
      <c r="NS10" s="20"/>
      <c r="NT10" s="20"/>
      <c r="NU10" s="20"/>
      <c r="NV10" s="20"/>
      <c r="NW10" s="20"/>
      <c r="NX10" s="20"/>
      <c r="NY10" s="20"/>
      <c r="NZ10" s="20"/>
      <c r="OA10" s="20"/>
      <c r="OB10" s="20"/>
      <c r="OC10" s="20"/>
      <c r="OD10" s="20"/>
      <c r="OE10" s="20"/>
      <c r="OF10" s="20"/>
      <c r="OG10" s="20"/>
      <c r="OH10" s="20"/>
      <c r="OI10" s="20"/>
      <c r="OJ10" s="20"/>
      <c r="OK10" s="20"/>
      <c r="OL10" s="20"/>
      <c r="OM10" s="20"/>
      <c r="ON10" s="20"/>
      <c r="OO10" s="20"/>
      <c r="OP10" s="20"/>
      <c r="OQ10" s="20"/>
      <c r="OR10" s="20"/>
      <c r="OS10" s="20"/>
      <c r="OT10" s="20"/>
      <c r="OU10" s="20"/>
      <c r="OV10" s="20"/>
      <c r="OW10" s="20"/>
      <c r="OX10" s="20"/>
      <c r="OY10" s="20"/>
      <c r="OZ10" s="20"/>
      <c r="PA10" s="20"/>
      <c r="PB10" s="20"/>
      <c r="PC10" s="20"/>
      <c r="PD10" s="20"/>
      <c r="PE10" s="20"/>
      <c r="PF10" s="20"/>
      <c r="PG10" s="20"/>
      <c r="PH10" s="20"/>
      <c r="PI10" s="20"/>
      <c r="PJ10" s="20"/>
      <c r="PK10" s="20"/>
      <c r="PL10" s="20"/>
      <c r="PM10" s="20"/>
      <c r="PN10" s="20"/>
      <c r="PO10" s="20"/>
      <c r="PP10" s="20"/>
      <c r="PQ10" s="20"/>
      <c r="PR10" s="20"/>
      <c r="PS10" s="20"/>
      <c r="PT10" s="20"/>
      <c r="PU10" s="20"/>
      <c r="PV10" s="20"/>
      <c r="PW10" s="20"/>
      <c r="PX10" s="20"/>
      <c r="PY10" s="20"/>
      <c r="PZ10" s="20"/>
      <c r="QA10" s="20"/>
      <c r="QB10" s="20"/>
      <c r="QC10" s="20"/>
      <c r="QD10" s="20"/>
      <c r="QE10" s="20"/>
      <c r="QF10" s="20"/>
      <c r="QG10" s="20"/>
      <c r="QH10" s="20"/>
      <c r="QI10" s="20"/>
      <c r="QJ10" s="20"/>
      <c r="QK10" s="20"/>
      <c r="QL10" s="20"/>
      <c r="QM10" s="20"/>
      <c r="QN10" s="20"/>
      <c r="QO10" s="20"/>
      <c r="QP10" s="20"/>
      <c r="QQ10" s="20"/>
      <c r="QR10" s="20"/>
      <c r="QS10" s="20"/>
      <c r="QT10" s="20"/>
      <c r="QU10" s="20"/>
      <c r="QV10" s="20"/>
      <c r="QW10" s="20"/>
      <c r="QX10" s="20"/>
      <c r="QY10" s="20"/>
      <c r="QZ10" s="20"/>
      <c r="RA10" s="20"/>
      <c r="RB10" s="20"/>
      <c r="RC10" s="20"/>
      <c r="RD10" s="20"/>
      <c r="RE10" s="20"/>
      <c r="RF10" s="20"/>
      <c r="RG10" s="20"/>
      <c r="RH10" s="20"/>
      <c r="RI10" s="20"/>
      <c r="RJ10" s="20"/>
      <c r="RK10" s="20"/>
      <c r="RL10" s="20"/>
      <c r="RM10" s="20"/>
      <c r="RN10" s="20"/>
      <c r="RO10" s="20"/>
      <c r="RP10" s="20"/>
      <c r="RQ10" s="20"/>
      <c r="RR10" s="20"/>
      <c r="RS10" s="20"/>
      <c r="RT10" s="20"/>
      <c r="RU10" s="20"/>
      <c r="RV10" s="20"/>
      <c r="RW10" s="20"/>
      <c r="RX10" s="20"/>
      <c r="RY10" s="20"/>
      <c r="RZ10" s="20"/>
      <c r="SA10" s="20"/>
      <c r="SB10" s="20"/>
      <c r="SC10" s="20"/>
      <c r="SD10" s="20"/>
      <c r="SE10" s="20"/>
      <c r="SF10" s="20"/>
      <c r="SG10" s="20"/>
      <c r="SH10" s="20"/>
      <c r="SI10" s="20"/>
      <c r="SJ10" s="20"/>
      <c r="SK10" s="20"/>
      <c r="SL10" s="20"/>
      <c r="SM10" s="20"/>
      <c r="SN10" s="20"/>
      <c r="SO10" s="20"/>
      <c r="SP10" s="20"/>
      <c r="SQ10" s="20"/>
      <c r="SR10" s="20"/>
      <c r="SS10" s="20"/>
      <c r="ST10" s="20"/>
      <c r="SU10" s="20"/>
      <c r="SV10" s="20"/>
      <c r="SW10" s="20"/>
      <c r="SX10" s="20"/>
      <c r="SY10" s="20"/>
      <c r="SZ10" s="20"/>
      <c r="TA10" s="20"/>
      <c r="TB10" s="20"/>
      <c r="TC10" s="20"/>
      <c r="TD10" s="20"/>
      <c r="TE10" s="20"/>
      <c r="TF10" s="20"/>
      <c r="TG10" s="20"/>
      <c r="TH10" s="20"/>
      <c r="TI10" s="20"/>
      <c r="TJ10" s="20"/>
      <c r="TK10" s="20"/>
      <c r="TL10" s="20"/>
      <c r="TM10" s="20"/>
      <c r="TN10" s="20"/>
      <c r="TO10" s="20"/>
      <c r="TP10" s="20"/>
      <c r="TQ10" s="20"/>
      <c r="TR10" s="20"/>
      <c r="TS10" s="20"/>
      <c r="TT10" s="20"/>
      <c r="TU10" s="20"/>
      <c r="TV10" s="20"/>
      <c r="TW10" s="20"/>
      <c r="TX10" s="20"/>
      <c r="TY10" s="20"/>
      <c r="TZ10" s="20"/>
      <c r="UA10" s="20"/>
      <c r="UB10" s="20"/>
      <c r="UC10" s="20"/>
      <c r="UD10" s="20"/>
      <c r="UE10" s="20"/>
      <c r="UF10" s="20"/>
      <c r="UG10" s="20"/>
      <c r="UH10" s="20"/>
      <c r="UI10" s="20"/>
      <c r="UJ10" s="20"/>
      <c r="UK10" s="20"/>
      <c r="UL10" s="20"/>
      <c r="UM10" s="20"/>
      <c r="UN10" s="20"/>
      <c r="UO10" s="20"/>
      <c r="UP10" s="20"/>
      <c r="UQ10" s="20"/>
      <c r="UR10" s="20"/>
      <c r="US10" s="20"/>
      <c r="UT10" s="20"/>
      <c r="UU10" s="20"/>
      <c r="UV10" s="20"/>
      <c r="UW10" s="20"/>
      <c r="UX10" s="20"/>
      <c r="UY10" s="20"/>
      <c r="UZ10" s="20"/>
      <c r="VA10" s="20"/>
      <c r="VB10" s="20"/>
      <c r="VC10" s="20"/>
      <c r="VD10" s="20"/>
      <c r="VE10" s="20"/>
      <c r="VF10" s="20"/>
      <c r="VG10" s="20"/>
      <c r="VH10" s="20"/>
      <c r="VI10" s="20"/>
      <c r="VJ10" s="20"/>
      <c r="VK10" s="20"/>
      <c r="VL10" s="20"/>
      <c r="VM10" s="20"/>
      <c r="VN10" s="20"/>
      <c r="VO10" s="20"/>
      <c r="VP10" s="20"/>
      <c r="VQ10" s="20"/>
      <c r="VR10" s="20"/>
      <c r="VS10" s="20"/>
      <c r="VT10" s="20"/>
      <c r="VU10" s="20"/>
      <c r="VV10" s="20"/>
      <c r="VW10" s="20"/>
      <c r="VX10" s="20"/>
      <c r="VY10" s="20"/>
      <c r="VZ10" s="20"/>
      <c r="WA10" s="20"/>
      <c r="WB10" s="20"/>
      <c r="WC10" s="20"/>
      <c r="WD10" s="20"/>
      <c r="WE10" s="20"/>
      <c r="WF10" s="20"/>
      <c r="WG10" s="20"/>
      <c r="WH10" s="20"/>
      <c r="WI10" s="20"/>
      <c r="WJ10" s="20"/>
      <c r="WK10" s="20"/>
      <c r="WL10" s="20"/>
      <c r="WM10" s="20"/>
      <c r="WN10" s="20"/>
      <c r="WO10" s="20"/>
      <c r="WP10" s="20"/>
      <c r="WQ10" s="20"/>
      <c r="WR10" s="20"/>
      <c r="WS10" s="20"/>
      <c r="WT10" s="20"/>
      <c r="WU10" s="20"/>
      <c r="WV10" s="20"/>
      <c r="WW10" s="20"/>
      <c r="WX10" s="20"/>
      <c r="WY10" s="20"/>
      <c r="WZ10" s="20"/>
      <c r="XA10" s="20"/>
      <c r="XB10" s="20"/>
      <c r="XC10" s="20"/>
      <c r="XD10" s="20"/>
      <c r="XE10" s="20"/>
      <c r="XF10" s="20"/>
      <c r="XG10" s="20"/>
      <c r="XH10" s="20"/>
      <c r="XI10" s="20"/>
      <c r="XJ10" s="20"/>
      <c r="XK10" s="20"/>
      <c r="XL10" s="20"/>
      <c r="XM10" s="20"/>
      <c r="XN10" s="20"/>
      <c r="XO10" s="20"/>
      <c r="XP10" s="20"/>
      <c r="XQ10" s="20"/>
      <c r="XR10" s="20"/>
      <c r="XS10" s="20"/>
      <c r="XT10" s="20"/>
      <c r="XU10" s="20"/>
      <c r="XV10" s="20"/>
      <c r="XW10" s="20"/>
      <c r="XX10" s="20"/>
      <c r="XY10" s="20"/>
      <c r="XZ10" s="20"/>
      <c r="YA10" s="20"/>
      <c r="YB10" s="20"/>
      <c r="YC10" s="20"/>
      <c r="YD10" s="20"/>
      <c r="YE10" s="20"/>
      <c r="YF10" s="20"/>
      <c r="YG10" s="20"/>
      <c r="YH10" s="20"/>
      <c r="YI10" s="20"/>
      <c r="YJ10" s="20"/>
      <c r="YK10" s="20"/>
      <c r="YL10" s="20"/>
      <c r="YM10" s="20"/>
      <c r="YN10" s="20"/>
      <c r="YO10" s="20"/>
      <c r="YP10" s="20"/>
      <c r="YQ10" s="20"/>
      <c r="YR10" s="20"/>
      <c r="YS10" s="20"/>
      <c r="YT10" s="20"/>
      <c r="YU10" s="20"/>
      <c r="YV10" s="20"/>
      <c r="YW10" s="20"/>
      <c r="YX10" s="20"/>
      <c r="YY10" s="20"/>
      <c r="YZ10" s="20"/>
      <c r="ZA10" s="20"/>
      <c r="ZB10" s="20"/>
      <c r="ZC10" s="20"/>
      <c r="ZD10" s="20"/>
      <c r="ZE10" s="20"/>
      <c r="ZF10" s="20"/>
      <c r="ZG10" s="20"/>
      <c r="ZH10" s="20"/>
      <c r="ZI10" s="20"/>
      <c r="ZJ10" s="20"/>
      <c r="ZK10" s="20"/>
      <c r="ZL10" s="20"/>
      <c r="ZM10" s="20"/>
      <c r="ZN10" s="20"/>
      <c r="ZO10" s="20"/>
      <c r="ZP10" s="20"/>
      <c r="ZQ10" s="20"/>
      <c r="ZR10" s="20"/>
      <c r="ZS10" s="20"/>
      <c r="ZT10" s="20"/>
      <c r="ZU10" s="20"/>
      <c r="ZV10" s="20"/>
      <c r="ZW10" s="20"/>
      <c r="ZX10" s="20"/>
      <c r="ZY10" s="20"/>
      <c r="ZZ10" s="20"/>
      <c r="AAA10" s="20"/>
      <c r="AAB10" s="20"/>
      <c r="AAC10" s="20"/>
      <c r="AAD10" s="20"/>
      <c r="AAE10" s="20"/>
      <c r="AAF10" s="20"/>
      <c r="AAG10" s="20"/>
      <c r="AAH10" s="20"/>
      <c r="AAI10" s="20"/>
      <c r="AAJ10" s="20"/>
      <c r="AAK10" s="20"/>
      <c r="AAL10" s="20"/>
      <c r="AAM10" s="20"/>
      <c r="AAN10" s="20"/>
      <c r="AAO10" s="20"/>
      <c r="AAP10" s="20"/>
      <c r="AAQ10" s="20"/>
      <c r="AAR10" s="20"/>
      <c r="AAS10" s="20"/>
      <c r="AAT10" s="20"/>
      <c r="AAU10" s="20"/>
      <c r="AAV10" s="20"/>
      <c r="AAW10" s="20"/>
      <c r="AAX10" s="20"/>
      <c r="AAY10" s="20"/>
      <c r="AAZ10" s="20"/>
      <c r="ABA10" s="20"/>
      <c r="ABB10" s="20"/>
      <c r="ABC10" s="20"/>
      <c r="ABD10" s="20"/>
      <c r="ABE10" s="20"/>
      <c r="ABF10" s="20"/>
      <c r="ABG10" s="20"/>
      <c r="ABH10" s="20"/>
      <c r="ABI10" s="20"/>
      <c r="ABJ10" s="20"/>
      <c r="ABK10" s="20"/>
      <c r="ABL10" s="20"/>
      <c r="ABM10" s="20"/>
      <c r="ABN10" s="20"/>
      <c r="ABO10" s="20"/>
      <c r="ABP10" s="20"/>
      <c r="ABQ10" s="20"/>
      <c r="ABR10" s="20"/>
      <c r="ABS10" s="20"/>
      <c r="ABT10" s="20"/>
      <c r="ABU10" s="20"/>
      <c r="ABV10" s="20"/>
      <c r="ABW10" s="20"/>
      <c r="ABX10" s="20"/>
      <c r="ABY10" s="20"/>
      <c r="ABZ10" s="20"/>
      <c r="ACA10" s="20"/>
      <c r="ACB10" s="20"/>
      <c r="ACC10" s="20"/>
      <c r="ACD10" s="20"/>
      <c r="ACE10" s="20"/>
      <c r="ACF10" s="20"/>
      <c r="ACG10" s="20"/>
      <c r="ACH10" s="20"/>
      <c r="ACI10" s="20"/>
      <c r="ACJ10" s="20"/>
      <c r="ACK10" s="20"/>
      <c r="ACL10" s="20"/>
      <c r="ACM10" s="20"/>
      <c r="ACN10" s="20"/>
      <c r="ACO10" s="20"/>
      <c r="ACP10" s="20"/>
      <c r="ACQ10" s="20"/>
      <c r="ACR10" s="20"/>
      <c r="ACS10" s="20"/>
      <c r="ACT10" s="20"/>
      <c r="ACU10" s="20"/>
      <c r="ACV10" s="20"/>
      <c r="ACW10" s="20"/>
      <c r="ACX10" s="20"/>
      <c r="ACY10" s="20"/>
      <c r="ACZ10" s="20"/>
      <c r="ADA10" s="20"/>
      <c r="ADB10" s="20"/>
      <c r="ADC10" s="20"/>
      <c r="ADD10" s="20"/>
      <c r="ADE10" s="20"/>
      <c r="ADF10" s="20"/>
      <c r="ADG10" s="20"/>
      <c r="ADH10" s="20"/>
      <c r="ADI10" s="20"/>
      <c r="ADJ10" s="20"/>
      <c r="ADK10" s="20"/>
      <c r="ADL10" s="20"/>
      <c r="ADM10" s="20"/>
      <c r="ADN10" s="20"/>
      <c r="ADO10" s="20"/>
      <c r="ADP10" s="20"/>
      <c r="ADQ10" s="20"/>
      <c r="ADR10" s="20"/>
      <c r="ADS10" s="20"/>
      <c r="ADT10" s="20"/>
      <c r="ADU10" s="20"/>
      <c r="ADV10" s="20"/>
      <c r="ADW10" s="20"/>
      <c r="ADX10" s="20"/>
      <c r="ADY10" s="20"/>
      <c r="ADZ10" s="20"/>
      <c r="AEA10" s="20"/>
      <c r="AEB10" s="20"/>
      <c r="AEC10" s="20"/>
      <c r="AED10" s="20"/>
      <c r="AEE10" s="20"/>
      <c r="AEF10" s="20"/>
      <c r="AEG10" s="20"/>
      <c r="AEH10" s="20"/>
      <c r="AEI10" s="20"/>
      <c r="AEJ10" s="20"/>
      <c r="AEK10" s="20"/>
      <c r="AEL10" s="20"/>
      <c r="AEM10" s="20"/>
      <c r="AEN10" s="20"/>
      <c r="AEO10" s="20"/>
      <c r="AEP10" s="20"/>
      <c r="AEQ10" s="20"/>
      <c r="AER10" s="20"/>
      <c r="AES10" s="20"/>
      <c r="AET10" s="20"/>
      <c r="AEU10" s="20"/>
      <c r="AEV10" s="20"/>
      <c r="AEW10" s="20"/>
      <c r="AEX10" s="20"/>
      <c r="AEY10" s="20"/>
      <c r="AEZ10" s="20"/>
      <c r="AFA10" s="20"/>
      <c r="AFB10" s="20"/>
      <c r="AFC10" s="20"/>
      <c r="AFD10" s="20"/>
      <c r="AFE10" s="20"/>
      <c r="AFF10" s="20"/>
      <c r="AFG10" s="20"/>
      <c r="AFH10" s="20"/>
      <c r="AFI10" s="20"/>
      <c r="AFJ10" s="20"/>
      <c r="AFK10" s="20"/>
      <c r="AFL10" s="20"/>
      <c r="AFM10" s="20"/>
      <c r="AFN10" s="20"/>
      <c r="AFO10" s="20"/>
      <c r="AFP10" s="20"/>
      <c r="AFQ10" s="20"/>
      <c r="AFR10" s="20"/>
      <c r="AFS10" s="20"/>
      <c r="AFT10" s="20"/>
      <c r="AFU10" s="20"/>
      <c r="AFV10" s="20"/>
      <c r="AFW10" s="20"/>
      <c r="AFX10" s="20"/>
      <c r="AFY10" s="20"/>
      <c r="AFZ10" s="20"/>
      <c r="AGA10" s="20"/>
      <c r="AGB10" s="20"/>
      <c r="AGC10" s="20"/>
      <c r="AGD10" s="20"/>
      <c r="AGE10" s="20"/>
      <c r="AGF10" s="20"/>
      <c r="AGG10" s="20"/>
      <c r="AGH10" s="20"/>
      <c r="AGI10" s="20"/>
      <c r="AGJ10" s="20"/>
      <c r="AGK10" s="20"/>
      <c r="AGL10" s="20"/>
      <c r="AGM10" s="20"/>
      <c r="AGN10" s="20"/>
      <c r="AGO10" s="20"/>
      <c r="AGP10" s="20"/>
      <c r="AGQ10" s="20"/>
      <c r="AGR10" s="20"/>
      <c r="AGS10" s="20"/>
      <c r="AGT10" s="20"/>
      <c r="AGU10" s="20"/>
      <c r="AGV10" s="20"/>
      <c r="AGW10" s="20"/>
      <c r="AGX10" s="20"/>
      <c r="AGY10" s="20"/>
      <c r="AGZ10" s="20"/>
      <c r="AHA10" s="20"/>
      <c r="AHB10" s="20"/>
      <c r="AHC10" s="20"/>
      <c r="AHD10" s="20"/>
      <c r="AHE10" s="20"/>
      <c r="AHF10" s="20"/>
      <c r="AHG10" s="20"/>
      <c r="AHH10" s="20"/>
      <c r="AHI10" s="20"/>
      <c r="AHJ10" s="20"/>
      <c r="AHK10" s="20"/>
      <c r="AHL10" s="20"/>
      <c r="AHM10" s="20"/>
      <c r="AHN10" s="20"/>
      <c r="AHO10" s="20"/>
      <c r="AHP10" s="20"/>
      <c r="AHQ10" s="20"/>
      <c r="AHR10" s="20"/>
      <c r="AHS10" s="20"/>
      <c r="AHT10" s="20"/>
      <c r="AHU10" s="20"/>
      <c r="AHV10" s="20"/>
      <c r="AHW10" s="20"/>
      <c r="AHX10" s="20"/>
      <c r="AHY10" s="20"/>
      <c r="AHZ10" s="20"/>
      <c r="AIA10" s="20"/>
      <c r="AIB10" s="20"/>
      <c r="AIC10" s="20"/>
      <c r="AID10" s="20"/>
      <c r="AIE10" s="20"/>
      <c r="AIF10" s="20"/>
      <c r="AIG10" s="20"/>
      <c r="AIH10" s="20"/>
      <c r="AII10" s="20"/>
      <c r="AIJ10" s="20"/>
      <c r="AIK10" s="20"/>
      <c r="AIL10" s="20"/>
      <c r="AIM10" s="20"/>
      <c r="AIN10" s="20"/>
      <c r="AIO10" s="20"/>
      <c r="AIP10" s="20"/>
      <c r="AIQ10" s="20"/>
      <c r="AIR10" s="20"/>
      <c r="AIS10" s="20"/>
      <c r="AIT10" s="20"/>
      <c r="AIU10" s="20"/>
      <c r="AIV10" s="20"/>
      <c r="AIW10" s="20"/>
      <c r="AIX10" s="20"/>
      <c r="AIY10" s="20"/>
      <c r="AIZ10" s="20"/>
      <c r="AJA10" s="20"/>
      <c r="AJB10" s="20"/>
      <c r="AJC10" s="20"/>
      <c r="AJD10" s="20"/>
      <c r="AJE10" s="20"/>
      <c r="AJF10" s="20"/>
      <c r="AJG10" s="20"/>
      <c r="AJH10" s="20"/>
      <c r="AJI10" s="20"/>
      <c r="AJJ10" s="20"/>
      <c r="AJK10" s="20"/>
      <c r="AJL10" s="20"/>
      <c r="AJM10" s="20"/>
      <c r="AJN10" s="20"/>
      <c r="AJO10" s="20"/>
      <c r="AJP10" s="20"/>
      <c r="AJQ10" s="20"/>
      <c r="AJR10" s="20"/>
      <c r="AJS10" s="20"/>
      <c r="AJT10" s="20"/>
      <c r="AJU10" s="20"/>
      <c r="AJV10" s="20"/>
      <c r="AJW10" s="20"/>
      <c r="AJX10" s="20"/>
      <c r="AJY10" s="20"/>
      <c r="AJZ10" s="20"/>
      <c r="AKA10" s="20"/>
      <c r="AKB10" s="20"/>
      <c r="AKC10" s="20"/>
      <c r="AKD10" s="20"/>
      <c r="AKE10" s="20"/>
      <c r="AKF10" s="20"/>
      <c r="AKG10" s="20"/>
      <c r="AKH10" s="20"/>
      <c r="AKI10" s="20"/>
      <c r="AKJ10" s="20"/>
      <c r="AKK10" s="20"/>
      <c r="AKL10" s="20"/>
      <c r="AKM10" s="20"/>
      <c r="AKN10" s="20"/>
      <c r="AKO10" s="20"/>
      <c r="AKP10" s="20"/>
      <c r="AKQ10" s="20"/>
      <c r="AKR10" s="20"/>
      <c r="AKS10" s="20"/>
      <c r="AKT10" s="20"/>
      <c r="AKU10" s="20"/>
      <c r="AKV10" s="20"/>
      <c r="AKW10" s="20"/>
      <c r="AKX10" s="20"/>
      <c r="AKY10" s="20"/>
      <c r="AKZ10" s="20"/>
      <c r="ALA10" s="20"/>
      <c r="ALB10" s="20"/>
      <c r="ALC10" s="20"/>
      <c r="ALD10" s="20"/>
      <c r="ALE10" s="20"/>
      <c r="ALF10" s="20"/>
      <c r="ALG10" s="20"/>
      <c r="ALH10" s="20"/>
      <c r="ALI10" s="20"/>
      <c r="ALJ10" s="20"/>
      <c r="ALK10" s="20"/>
      <c r="ALL10" s="20"/>
      <c r="ALM10" s="20"/>
      <c r="ALN10" s="20"/>
      <c r="ALO10" s="20"/>
      <c r="ALP10" s="20"/>
      <c r="ALQ10" s="20"/>
      <c r="ALR10" s="20"/>
      <c r="ALS10" s="20"/>
      <c r="ALT10" s="20"/>
      <c r="ALU10" s="20"/>
      <c r="ALV10" s="20"/>
      <c r="ALW10" s="20"/>
      <c r="ALX10" s="20"/>
      <c r="ALY10" s="20"/>
      <c r="ALZ10" s="20"/>
      <c r="AMA10" s="20"/>
      <c r="AMB10" s="20"/>
      <c r="AMC10" s="20"/>
      <c r="AMD10" s="20"/>
      <c r="AME10" s="20"/>
      <c r="AMF10" s="20"/>
      <c r="AMG10" s="20"/>
      <c r="AMH10" s="20"/>
      <c r="AMI10" s="20"/>
      <c r="AMJ10" s="20"/>
      <c r="AMK10" s="20"/>
      <c r="AML10" s="20"/>
      <c r="AMM10" s="20"/>
      <c r="AMN10" s="20"/>
      <c r="AMO10" s="20"/>
      <c r="AMP10" s="20"/>
      <c r="AMQ10" s="20"/>
      <c r="AMR10" s="20"/>
      <c r="AMS10" s="20"/>
      <c r="AMT10" s="20"/>
      <c r="AMU10" s="20"/>
      <c r="AMV10" s="20"/>
      <c r="AMW10" s="20"/>
      <c r="AMX10" s="20"/>
      <c r="AMY10" s="20"/>
      <c r="AMZ10" s="20"/>
      <c r="ANA10" s="20"/>
      <c r="ANB10" s="20"/>
      <c r="ANC10" s="20"/>
      <c r="AND10" s="20"/>
      <c r="ANE10" s="20"/>
      <c r="ANF10" s="20"/>
      <c r="ANG10" s="20"/>
      <c r="ANH10" s="20"/>
      <c r="ANI10" s="20"/>
      <c r="ANJ10" s="20"/>
      <c r="ANK10" s="20"/>
      <c r="ANL10" s="20"/>
      <c r="ANM10" s="20"/>
      <c r="ANN10" s="20"/>
      <c r="ANO10" s="20"/>
      <c r="ANP10" s="20"/>
      <c r="ANQ10" s="20"/>
      <c r="ANR10" s="20"/>
      <c r="ANS10" s="20"/>
      <c r="ANT10" s="20"/>
      <c r="ANU10" s="20"/>
      <c r="ANV10" s="20"/>
      <c r="ANW10" s="20"/>
      <c r="ANX10" s="20"/>
      <c r="ANY10" s="20"/>
      <c r="ANZ10" s="20"/>
      <c r="AOA10" s="20"/>
      <c r="AOB10" s="20"/>
      <c r="AOC10" s="20"/>
      <c r="AOD10" s="20"/>
      <c r="AOE10" s="20"/>
      <c r="AOF10" s="20"/>
      <c r="AOG10" s="20"/>
      <c r="AOH10" s="20"/>
      <c r="AOI10" s="20"/>
      <c r="AOJ10" s="20"/>
      <c r="AOK10" s="20"/>
      <c r="AOL10" s="20"/>
      <c r="AOM10" s="20"/>
      <c r="AON10" s="20"/>
      <c r="AOO10" s="20"/>
      <c r="AOP10" s="20"/>
      <c r="AOQ10" s="20"/>
      <c r="AOR10" s="20"/>
      <c r="AOS10" s="20"/>
      <c r="AOT10" s="20"/>
      <c r="AOU10" s="20"/>
      <c r="AOV10" s="20"/>
      <c r="AOW10" s="20"/>
      <c r="AOX10" s="20"/>
      <c r="AOY10" s="20"/>
      <c r="AOZ10" s="20"/>
      <c r="APA10" s="20"/>
      <c r="APB10" s="20"/>
      <c r="APC10" s="20"/>
      <c r="APD10" s="20"/>
      <c r="APE10" s="20"/>
      <c r="APF10" s="20"/>
      <c r="APG10" s="20"/>
      <c r="APH10" s="20"/>
      <c r="API10" s="20"/>
      <c r="APJ10" s="20"/>
      <c r="APK10" s="20"/>
      <c r="APL10" s="20"/>
      <c r="APM10" s="20"/>
      <c r="APN10" s="20"/>
      <c r="APO10" s="20"/>
      <c r="APP10" s="20"/>
      <c r="APQ10" s="20"/>
      <c r="APR10" s="20"/>
      <c r="APS10" s="20"/>
      <c r="APT10" s="20"/>
      <c r="APU10" s="20"/>
      <c r="APV10" s="20"/>
      <c r="APW10" s="20"/>
      <c r="APX10" s="20"/>
      <c r="APY10" s="20"/>
      <c r="APZ10" s="20"/>
      <c r="AQA10" s="20"/>
      <c r="AQB10" s="20"/>
      <c r="AQC10" s="20"/>
      <c r="AQD10" s="20"/>
      <c r="AQE10" s="20"/>
      <c r="AQF10" s="20"/>
      <c r="AQG10" s="20"/>
      <c r="AQH10" s="20"/>
      <c r="AQI10" s="20"/>
      <c r="AQJ10" s="20"/>
      <c r="AQK10" s="20"/>
      <c r="AQL10" s="20"/>
      <c r="AQM10" s="20"/>
      <c r="AQN10" s="20"/>
      <c r="AQO10" s="20"/>
      <c r="AQP10" s="20"/>
      <c r="AQQ10" s="20"/>
      <c r="AQR10" s="20"/>
      <c r="AQS10" s="20"/>
      <c r="AQT10" s="20"/>
      <c r="AQU10" s="20"/>
      <c r="AQV10" s="20"/>
      <c r="AQW10" s="20"/>
      <c r="AQX10" s="20"/>
      <c r="AQY10" s="20"/>
      <c r="AQZ10" s="20"/>
      <c r="ARA10" s="20"/>
      <c r="ARB10" s="20"/>
      <c r="ARC10" s="20"/>
      <c r="ARD10" s="20"/>
      <c r="ARE10" s="20"/>
      <c r="ARF10" s="20"/>
      <c r="ARG10" s="20"/>
      <c r="ARH10" s="20"/>
      <c r="ARI10" s="20"/>
      <c r="ARJ10" s="20"/>
      <c r="ARK10" s="20"/>
      <c r="ARL10" s="20"/>
      <c r="ARM10" s="20"/>
      <c r="ARN10" s="20"/>
      <c r="ARO10" s="20"/>
      <c r="ARP10" s="20"/>
      <c r="ARQ10" s="20"/>
      <c r="ARR10" s="20"/>
      <c r="ARS10" s="20"/>
      <c r="ART10" s="20"/>
      <c r="ARU10" s="20"/>
      <c r="ARV10" s="20"/>
      <c r="ARW10" s="20"/>
      <c r="ARX10" s="20"/>
      <c r="ARY10" s="20"/>
      <c r="ARZ10" s="20"/>
      <c r="ASA10" s="20"/>
      <c r="ASB10" s="20"/>
      <c r="ASC10" s="20"/>
      <c r="ASD10" s="20"/>
      <c r="ASE10" s="20"/>
      <c r="ASF10" s="20"/>
      <c r="ASG10" s="20"/>
      <c r="ASH10" s="20"/>
      <c r="ASI10" s="20"/>
      <c r="ASJ10" s="20"/>
      <c r="ASK10" s="20"/>
      <c r="ASL10" s="20"/>
      <c r="ASM10" s="20"/>
      <c r="ASN10" s="20"/>
      <c r="ASO10" s="20"/>
      <c r="ASP10" s="20"/>
      <c r="ASQ10" s="20"/>
      <c r="ASR10" s="20"/>
      <c r="ASS10" s="20"/>
      <c r="AST10" s="20"/>
      <c r="ASU10" s="20"/>
      <c r="ASV10" s="20"/>
      <c r="ASW10" s="20"/>
      <c r="ASX10" s="20"/>
      <c r="ASY10" s="20"/>
      <c r="ASZ10" s="20"/>
      <c r="ATA10" s="20"/>
      <c r="ATB10" s="20"/>
      <c r="ATC10" s="20"/>
      <c r="ATD10" s="20"/>
      <c r="ATE10" s="20"/>
      <c r="ATF10" s="20"/>
      <c r="ATG10" s="20"/>
      <c r="ATH10" s="20"/>
      <c r="ATI10" s="20"/>
      <c r="ATJ10" s="20"/>
      <c r="ATK10" s="20"/>
      <c r="ATL10" s="20"/>
      <c r="ATM10" s="20"/>
      <c r="ATN10" s="20"/>
      <c r="ATO10" s="20"/>
      <c r="ATP10" s="20"/>
      <c r="ATQ10" s="20"/>
      <c r="ATR10" s="20"/>
      <c r="ATS10" s="20"/>
      <c r="ATT10" s="20"/>
      <c r="ATU10" s="20"/>
      <c r="ATV10" s="20"/>
      <c r="ATW10" s="20"/>
      <c r="ATX10" s="20"/>
      <c r="ATY10" s="20"/>
      <c r="ATZ10" s="20"/>
      <c r="AUA10" s="20"/>
      <c r="AUB10" s="20"/>
      <c r="AUC10" s="20"/>
      <c r="AUD10" s="20"/>
      <c r="AUE10" s="20"/>
      <c r="AUF10" s="20"/>
      <c r="AUG10" s="20"/>
      <c r="AUH10" s="20"/>
      <c r="AUI10" s="20"/>
      <c r="AUJ10" s="20"/>
      <c r="AUK10" s="20"/>
      <c r="AUL10" s="20"/>
      <c r="AUM10" s="20"/>
      <c r="AUN10" s="20"/>
      <c r="AUO10" s="20"/>
      <c r="AUP10" s="20"/>
      <c r="AUQ10" s="20"/>
      <c r="AUR10" s="20"/>
      <c r="AUS10" s="20"/>
      <c r="AUT10" s="20"/>
      <c r="AUU10" s="20"/>
      <c r="AUV10" s="20"/>
      <c r="AUW10" s="20"/>
      <c r="AUX10" s="20"/>
      <c r="AUY10" s="20"/>
      <c r="AUZ10" s="20"/>
      <c r="AVA10" s="20"/>
      <c r="AVB10" s="20"/>
      <c r="AVC10" s="20"/>
      <c r="AVD10" s="20"/>
      <c r="AVE10" s="20"/>
      <c r="AVF10" s="20"/>
      <c r="AVG10" s="20"/>
      <c r="AVH10" s="20"/>
      <c r="AVI10" s="20"/>
      <c r="AVJ10" s="20"/>
      <c r="AVK10" s="20"/>
      <c r="AVL10" s="20"/>
      <c r="AVM10" s="20"/>
      <c r="AVN10" s="20"/>
      <c r="AVO10" s="20"/>
      <c r="AVP10" s="20"/>
      <c r="AVQ10" s="20"/>
      <c r="AVR10" s="20"/>
      <c r="AVS10" s="20"/>
      <c r="AVT10" s="20"/>
      <c r="AVU10" s="20"/>
      <c r="AVV10" s="20"/>
      <c r="AVW10" s="20"/>
      <c r="AVX10" s="20"/>
      <c r="AVY10" s="20"/>
      <c r="AVZ10" s="20"/>
      <c r="AWA10" s="20"/>
      <c r="AWB10" s="20"/>
      <c r="AWC10" s="20"/>
      <c r="AWD10" s="20"/>
      <c r="AWE10" s="20"/>
      <c r="AWF10" s="20"/>
      <c r="AWG10" s="20"/>
      <c r="AWH10" s="20"/>
      <c r="AWI10" s="20"/>
      <c r="AWJ10" s="20"/>
      <c r="AWK10" s="20"/>
      <c r="AWL10" s="20"/>
      <c r="AWM10" s="20"/>
      <c r="AWN10" s="20"/>
      <c r="AWO10" s="20"/>
      <c r="AWP10" s="20"/>
      <c r="AWQ10" s="20"/>
      <c r="AWR10" s="20"/>
      <c r="AWS10" s="20"/>
      <c r="AWT10" s="20"/>
      <c r="AWU10" s="20"/>
      <c r="AWV10" s="20"/>
      <c r="AWW10" s="20"/>
      <c r="AWX10" s="20"/>
      <c r="AWY10" s="20"/>
      <c r="AWZ10" s="20"/>
      <c r="AXA10" s="20"/>
      <c r="AXB10" s="20"/>
      <c r="AXC10" s="20"/>
      <c r="AXD10" s="20"/>
      <c r="AXE10" s="20"/>
      <c r="AXF10" s="20"/>
      <c r="AXG10" s="20"/>
      <c r="AXH10" s="20"/>
      <c r="AXI10" s="20"/>
      <c r="AXJ10" s="20"/>
      <c r="AXK10" s="20"/>
      <c r="AXL10" s="20"/>
      <c r="AXM10" s="20"/>
      <c r="AXN10" s="20"/>
      <c r="AXO10" s="20"/>
      <c r="AXP10" s="20"/>
      <c r="AXQ10" s="20"/>
      <c r="AXR10" s="20"/>
      <c r="AXS10" s="20"/>
      <c r="AXT10" s="20"/>
      <c r="AXU10" s="20"/>
      <c r="AXV10" s="20"/>
      <c r="AXW10" s="20"/>
      <c r="AXX10" s="20"/>
      <c r="AXY10" s="20"/>
      <c r="AXZ10" s="20"/>
      <c r="AYA10" s="20"/>
      <c r="AYB10" s="20"/>
      <c r="AYC10" s="20"/>
      <c r="AYD10" s="20"/>
      <c r="AYE10" s="20"/>
      <c r="AYF10" s="20"/>
      <c r="AYG10" s="20"/>
      <c r="AYH10" s="20"/>
      <c r="AYI10" s="20"/>
      <c r="AYJ10" s="20"/>
      <c r="AYK10" s="20"/>
      <c r="AYL10" s="20"/>
      <c r="AYM10" s="20"/>
      <c r="AYN10" s="20"/>
      <c r="AYO10" s="20"/>
      <c r="AYP10" s="20"/>
      <c r="AYQ10" s="20"/>
      <c r="AYR10" s="20"/>
      <c r="AYS10" s="20"/>
      <c r="AYT10" s="20"/>
      <c r="AYU10" s="20"/>
      <c r="AYV10" s="20"/>
      <c r="AYW10" s="20"/>
      <c r="AYX10" s="20"/>
      <c r="AYY10" s="20"/>
      <c r="AYZ10" s="20"/>
      <c r="AZA10" s="20"/>
      <c r="AZB10" s="20"/>
      <c r="AZC10" s="20"/>
      <c r="AZD10" s="20"/>
      <c r="AZE10" s="20"/>
      <c r="AZF10" s="20"/>
      <c r="AZG10" s="20"/>
      <c r="AZH10" s="20"/>
      <c r="AZI10" s="20"/>
      <c r="AZJ10" s="20"/>
      <c r="AZK10" s="20"/>
      <c r="AZL10" s="20"/>
      <c r="AZM10" s="20"/>
      <c r="AZN10" s="20"/>
      <c r="AZO10" s="20"/>
      <c r="AZP10" s="20"/>
      <c r="AZQ10" s="20"/>
      <c r="AZR10" s="20"/>
      <c r="AZS10" s="20"/>
      <c r="AZT10" s="20"/>
      <c r="AZU10" s="20"/>
      <c r="AZV10" s="20"/>
      <c r="AZW10" s="20"/>
      <c r="AZX10" s="20"/>
      <c r="AZY10" s="20"/>
      <c r="AZZ10" s="20"/>
      <c r="BAA10" s="20"/>
      <c r="BAB10" s="20"/>
      <c r="BAC10" s="20"/>
      <c r="BAD10" s="20"/>
      <c r="BAE10" s="20"/>
      <c r="BAF10" s="20"/>
      <c r="BAG10" s="20"/>
      <c r="BAH10" s="20"/>
      <c r="BAI10" s="20"/>
      <c r="BAJ10" s="20"/>
      <c r="BAK10" s="20"/>
      <c r="BAL10" s="20"/>
      <c r="BAM10" s="20"/>
      <c r="BAN10" s="20"/>
      <c r="BAO10" s="20"/>
      <c r="BAP10" s="20"/>
      <c r="BAQ10" s="20"/>
      <c r="BAR10" s="20"/>
      <c r="BAS10" s="20"/>
      <c r="BAT10" s="20"/>
      <c r="BAU10" s="20"/>
      <c r="BAV10" s="20"/>
      <c r="BAW10" s="20"/>
      <c r="BAX10" s="20"/>
      <c r="BAY10" s="20"/>
      <c r="BAZ10" s="20"/>
      <c r="BBA10" s="20"/>
      <c r="BBB10" s="20"/>
      <c r="BBC10" s="20"/>
      <c r="BBD10" s="20"/>
      <c r="BBE10" s="20"/>
      <c r="BBF10" s="20"/>
      <c r="BBG10" s="20"/>
      <c r="BBH10" s="20"/>
      <c r="BBI10" s="20"/>
      <c r="BBJ10" s="20"/>
      <c r="BBK10" s="20"/>
      <c r="BBL10" s="20"/>
      <c r="BBM10" s="20"/>
      <c r="BBN10" s="20"/>
      <c r="BBO10" s="20"/>
      <c r="BBP10" s="20"/>
      <c r="BBQ10" s="20"/>
      <c r="BBR10" s="20"/>
      <c r="BBS10" s="20"/>
      <c r="BBT10" s="20"/>
      <c r="BBU10" s="20"/>
      <c r="BBV10" s="20"/>
      <c r="BBW10" s="20"/>
      <c r="BBX10" s="20"/>
      <c r="BBY10" s="20"/>
      <c r="BBZ10" s="20"/>
      <c r="BCA10" s="20"/>
      <c r="BCB10" s="20"/>
      <c r="BCC10" s="20"/>
      <c r="BCD10" s="20"/>
      <c r="BCE10" s="20"/>
      <c r="BCF10" s="20"/>
      <c r="BCG10" s="20"/>
      <c r="BCH10" s="20"/>
      <c r="BCI10" s="20"/>
      <c r="BCJ10" s="20"/>
      <c r="BCK10" s="20"/>
      <c r="BCL10" s="20"/>
      <c r="BCM10" s="20"/>
      <c r="BCN10" s="20"/>
      <c r="BCO10" s="20"/>
      <c r="BCP10" s="20"/>
      <c r="BCQ10" s="20"/>
      <c r="BCR10" s="20"/>
      <c r="BCS10" s="20"/>
      <c r="BCT10" s="20"/>
      <c r="BCU10" s="20"/>
      <c r="BCV10" s="20"/>
      <c r="BCW10" s="20"/>
      <c r="BCX10" s="20"/>
      <c r="BCY10" s="20"/>
      <c r="BCZ10" s="20"/>
      <c r="BDA10" s="20"/>
      <c r="BDB10" s="20"/>
      <c r="BDC10" s="20"/>
      <c r="BDD10" s="20"/>
      <c r="BDE10" s="20"/>
      <c r="BDF10" s="20"/>
      <c r="BDG10" s="20"/>
      <c r="BDH10" s="20"/>
      <c r="BDI10" s="20"/>
      <c r="BDJ10" s="20"/>
      <c r="BDK10" s="20"/>
      <c r="BDL10" s="20"/>
      <c r="BDM10" s="20"/>
      <c r="BDN10" s="20"/>
      <c r="BDO10" s="20"/>
      <c r="BDP10" s="20"/>
      <c r="BDQ10" s="20"/>
      <c r="BDR10" s="20"/>
      <c r="BDS10" s="20"/>
      <c r="BDT10" s="20"/>
      <c r="BDU10" s="20"/>
      <c r="BDV10" s="20"/>
      <c r="BDW10" s="20"/>
      <c r="BDX10" s="20"/>
      <c r="BDY10" s="20"/>
      <c r="BDZ10" s="20"/>
      <c r="BEA10" s="20"/>
      <c r="BEB10" s="20"/>
      <c r="BEC10" s="20"/>
      <c r="BED10" s="20"/>
      <c r="BEE10" s="20"/>
      <c r="BEF10" s="20"/>
      <c r="BEG10" s="20"/>
      <c r="BEH10" s="20"/>
      <c r="BEI10" s="20"/>
      <c r="BEJ10" s="20"/>
      <c r="BEK10" s="20"/>
      <c r="BEL10" s="20"/>
      <c r="BEM10" s="20"/>
      <c r="BEN10" s="20"/>
      <c r="BEO10" s="20"/>
      <c r="BEP10" s="20"/>
      <c r="BEQ10" s="20"/>
      <c r="BER10" s="20"/>
      <c r="BES10" s="20"/>
      <c r="BET10" s="20"/>
      <c r="BEU10" s="20"/>
      <c r="BEV10" s="20"/>
      <c r="BEW10" s="20"/>
      <c r="BEX10" s="20"/>
      <c r="BEY10" s="20"/>
      <c r="BEZ10" s="20"/>
      <c r="BFA10" s="20"/>
      <c r="BFB10" s="20"/>
      <c r="BFC10" s="20"/>
      <c r="BFD10" s="20"/>
      <c r="BFE10" s="20"/>
      <c r="BFF10" s="20"/>
      <c r="BFG10" s="20"/>
      <c r="BFH10" s="20"/>
      <c r="BFI10" s="20"/>
      <c r="BFJ10" s="20"/>
      <c r="BFK10" s="20"/>
      <c r="BFL10" s="20"/>
      <c r="BFM10" s="20"/>
      <c r="BFN10" s="20"/>
      <c r="BFO10" s="20"/>
      <c r="BFP10" s="20"/>
      <c r="BFQ10" s="20"/>
      <c r="BFR10" s="20"/>
      <c r="BFS10" s="20"/>
      <c r="BFT10" s="20"/>
      <c r="BFU10" s="20"/>
      <c r="BFV10" s="20"/>
      <c r="BFW10" s="20"/>
      <c r="BFX10" s="20"/>
      <c r="BFY10" s="20"/>
      <c r="BFZ10" s="20"/>
      <c r="BGA10" s="20"/>
      <c r="BGB10" s="20"/>
      <c r="BGC10" s="20"/>
      <c r="BGD10" s="20"/>
      <c r="BGE10" s="20"/>
      <c r="BGF10" s="20"/>
      <c r="BGG10" s="20"/>
      <c r="BGH10" s="20"/>
      <c r="BGI10" s="20"/>
      <c r="BGJ10" s="20"/>
      <c r="BGK10" s="20"/>
      <c r="BGL10" s="20"/>
      <c r="BGM10" s="20"/>
      <c r="BGN10" s="20"/>
      <c r="BGO10" s="20"/>
      <c r="BGP10" s="20"/>
      <c r="BGQ10" s="20"/>
      <c r="BGR10" s="20"/>
      <c r="BGS10" s="20"/>
      <c r="BGT10" s="20"/>
      <c r="BGU10" s="20"/>
      <c r="BGV10" s="20"/>
      <c r="BGW10" s="20"/>
      <c r="BGX10" s="20"/>
      <c r="BGY10" s="20"/>
      <c r="BGZ10" s="20"/>
      <c r="BHA10" s="20"/>
      <c r="BHB10" s="20"/>
      <c r="BHC10" s="20"/>
      <c r="BHD10" s="20"/>
      <c r="BHE10" s="20"/>
      <c r="BHF10" s="20"/>
      <c r="BHG10" s="20"/>
      <c r="BHH10" s="20"/>
      <c r="BHI10" s="20"/>
      <c r="BHJ10" s="20"/>
      <c r="BHK10" s="20"/>
      <c r="BHL10" s="20"/>
      <c r="BHM10" s="20"/>
      <c r="BHN10" s="20"/>
      <c r="BHO10" s="20"/>
      <c r="BHP10" s="20"/>
      <c r="BHQ10" s="20"/>
      <c r="BHR10" s="20"/>
      <c r="BHS10" s="20"/>
      <c r="BHT10" s="20"/>
      <c r="BHU10" s="20"/>
      <c r="BHV10" s="20"/>
      <c r="BHW10" s="20"/>
      <c r="BHX10" s="20"/>
      <c r="BHY10" s="20"/>
      <c r="BHZ10" s="20"/>
      <c r="BIA10" s="20"/>
      <c r="BIB10" s="20"/>
      <c r="BIC10" s="20"/>
      <c r="BID10" s="20"/>
      <c r="BIE10" s="20"/>
      <c r="BIF10" s="20"/>
      <c r="BIG10" s="20"/>
      <c r="BIH10" s="20"/>
      <c r="BII10" s="20"/>
      <c r="BIJ10" s="20"/>
      <c r="BIK10" s="20"/>
      <c r="BIL10" s="20"/>
      <c r="BIM10" s="20"/>
      <c r="BIN10" s="20"/>
      <c r="BIO10" s="20"/>
      <c r="BIP10" s="20"/>
      <c r="BIQ10" s="20"/>
      <c r="BIR10" s="20"/>
      <c r="BIS10" s="20"/>
      <c r="BIT10" s="20"/>
      <c r="BIU10" s="20"/>
      <c r="BIV10" s="20"/>
      <c r="BIW10" s="20"/>
      <c r="BIX10" s="20"/>
      <c r="BIY10" s="20"/>
      <c r="BIZ10" s="20"/>
      <c r="BJA10" s="20"/>
      <c r="BJB10" s="20"/>
      <c r="BJC10" s="20"/>
      <c r="BJD10" s="20"/>
      <c r="BJE10" s="20"/>
      <c r="BJF10" s="20"/>
      <c r="BJG10" s="20"/>
      <c r="BJH10" s="20"/>
      <c r="BJI10" s="20"/>
      <c r="BJJ10" s="20"/>
      <c r="BJK10" s="20"/>
      <c r="BJL10" s="20"/>
      <c r="BJM10" s="20"/>
      <c r="BJN10" s="20"/>
      <c r="BJO10" s="20"/>
      <c r="BJP10" s="20"/>
      <c r="BJQ10" s="20"/>
      <c r="BJR10" s="20"/>
      <c r="BJS10" s="20"/>
      <c r="BJT10" s="20"/>
      <c r="BJU10" s="20"/>
      <c r="BJV10" s="20"/>
      <c r="BJW10" s="20"/>
      <c r="BJX10" s="20"/>
      <c r="BJY10" s="20"/>
      <c r="BJZ10" s="20"/>
      <c r="BKA10" s="20"/>
      <c r="BKB10" s="20"/>
      <c r="BKC10" s="20"/>
      <c r="BKD10" s="20"/>
      <c r="BKE10" s="20"/>
      <c r="BKF10" s="20"/>
      <c r="BKG10" s="20"/>
      <c r="BKH10" s="20"/>
      <c r="BKI10" s="20"/>
      <c r="BKJ10" s="20"/>
      <c r="BKK10" s="20"/>
      <c r="BKL10" s="20"/>
      <c r="BKM10" s="20"/>
      <c r="BKN10" s="20"/>
      <c r="BKO10" s="20"/>
      <c r="BKP10" s="20"/>
      <c r="BKQ10" s="20"/>
      <c r="BKR10" s="20"/>
      <c r="BKS10" s="20"/>
      <c r="BKT10" s="20"/>
      <c r="BKU10" s="20"/>
      <c r="BKV10" s="20"/>
      <c r="BKW10" s="20"/>
      <c r="BKX10" s="20"/>
      <c r="BKY10" s="20"/>
      <c r="BKZ10" s="20"/>
      <c r="BLA10" s="20"/>
      <c r="BLB10" s="20"/>
      <c r="BLC10" s="20"/>
      <c r="BLD10" s="20"/>
      <c r="BLE10" s="20"/>
      <c r="BLF10" s="20"/>
      <c r="BLG10" s="20"/>
      <c r="BLH10" s="20"/>
      <c r="BLI10" s="20"/>
      <c r="BLJ10" s="20"/>
      <c r="BLK10" s="20"/>
      <c r="BLL10" s="20"/>
      <c r="BLM10" s="20"/>
      <c r="BLN10" s="20"/>
      <c r="BLO10" s="20"/>
      <c r="BLP10" s="20"/>
      <c r="BLQ10" s="20"/>
      <c r="BLR10" s="20"/>
      <c r="BLS10" s="20"/>
      <c r="BLT10" s="20"/>
      <c r="BLU10" s="20"/>
      <c r="BLV10" s="20"/>
      <c r="BLW10" s="20"/>
      <c r="BLX10" s="20"/>
      <c r="BLY10" s="20"/>
      <c r="BLZ10" s="20"/>
      <c r="BMA10" s="20"/>
      <c r="BMB10" s="20"/>
      <c r="BMC10" s="20"/>
      <c r="BMD10" s="20"/>
      <c r="BME10" s="20"/>
      <c r="BMF10" s="20"/>
      <c r="BMG10" s="20"/>
      <c r="BMH10" s="20"/>
      <c r="BMI10" s="20"/>
      <c r="BMJ10" s="20"/>
      <c r="BMK10" s="20"/>
      <c r="BML10" s="20"/>
      <c r="BMM10" s="20"/>
      <c r="BMN10" s="20"/>
      <c r="BMO10" s="20"/>
      <c r="BMP10" s="20"/>
      <c r="BMQ10" s="20"/>
      <c r="BMR10" s="20"/>
      <c r="BMS10" s="20"/>
      <c r="BMT10" s="20"/>
      <c r="BMU10" s="20"/>
      <c r="BMV10" s="20"/>
      <c r="BMW10" s="20"/>
      <c r="BMX10" s="20"/>
      <c r="BMY10" s="20"/>
      <c r="BMZ10" s="20"/>
      <c r="BNA10" s="20"/>
      <c r="BNB10" s="20"/>
      <c r="BNC10" s="20"/>
      <c r="BND10" s="20"/>
      <c r="BNE10" s="20"/>
      <c r="BNF10" s="20"/>
      <c r="BNG10" s="20"/>
      <c r="BNH10" s="20"/>
      <c r="BNI10" s="20"/>
      <c r="BNJ10" s="20"/>
      <c r="BNK10" s="20"/>
      <c r="BNL10" s="20"/>
      <c r="BNM10" s="20"/>
      <c r="BNN10" s="20"/>
      <c r="BNO10" s="20"/>
      <c r="BNP10" s="20"/>
      <c r="BNQ10" s="20"/>
      <c r="BNR10" s="20"/>
      <c r="BNS10" s="20"/>
      <c r="BNT10" s="20"/>
      <c r="BNU10" s="20"/>
      <c r="BNV10" s="20"/>
      <c r="BNW10" s="20"/>
      <c r="BNX10" s="20"/>
      <c r="BNY10" s="20"/>
      <c r="BNZ10" s="20"/>
      <c r="BOA10" s="20"/>
      <c r="BOB10" s="20"/>
      <c r="BOC10" s="20"/>
      <c r="BOD10" s="20"/>
      <c r="BOE10" s="20"/>
      <c r="BOF10" s="20"/>
      <c r="BOG10" s="20"/>
      <c r="BOH10" s="20"/>
      <c r="BOI10" s="20"/>
      <c r="BOJ10" s="20"/>
      <c r="BOK10" s="20"/>
      <c r="BOL10" s="20"/>
      <c r="BOM10" s="20"/>
      <c r="BON10" s="20"/>
      <c r="BOO10" s="20"/>
      <c r="BOP10" s="20"/>
      <c r="BOQ10" s="20"/>
      <c r="BOR10" s="20"/>
      <c r="BOS10" s="20"/>
      <c r="BOT10" s="20"/>
      <c r="BOU10" s="20"/>
      <c r="BOV10" s="20"/>
      <c r="BOW10" s="20"/>
      <c r="BOX10" s="20"/>
      <c r="BOY10" s="20"/>
      <c r="BOZ10" s="20"/>
      <c r="BPA10" s="20"/>
      <c r="BPB10" s="20"/>
      <c r="BPC10" s="20"/>
      <c r="BPD10" s="20"/>
      <c r="BPE10" s="20"/>
      <c r="BPF10" s="20"/>
      <c r="BPG10" s="20"/>
      <c r="BPH10" s="20"/>
      <c r="BPI10" s="20"/>
      <c r="BPJ10" s="20"/>
      <c r="BPK10" s="20"/>
      <c r="BPL10" s="20"/>
      <c r="BPM10" s="20"/>
      <c r="BPN10" s="20"/>
      <c r="BPO10" s="20"/>
      <c r="BPP10" s="20"/>
      <c r="BPQ10" s="20"/>
      <c r="BPR10" s="20"/>
      <c r="BPS10" s="20"/>
      <c r="BPT10" s="20"/>
      <c r="BPU10" s="20"/>
      <c r="BPV10" s="20"/>
      <c r="BPW10" s="20"/>
      <c r="BPX10" s="20"/>
      <c r="BPY10" s="20"/>
      <c r="BPZ10" s="20"/>
      <c r="BQA10" s="20"/>
      <c r="BQB10" s="20"/>
      <c r="BQC10" s="20"/>
      <c r="BQD10" s="20"/>
      <c r="BQE10" s="20"/>
      <c r="BQF10" s="20"/>
      <c r="BQG10" s="20"/>
      <c r="BQH10" s="20"/>
      <c r="BQI10" s="20"/>
      <c r="BQJ10" s="20"/>
      <c r="BQK10" s="20"/>
      <c r="BQL10" s="20"/>
      <c r="BQM10" s="20"/>
      <c r="BQN10" s="20"/>
      <c r="BQO10" s="20"/>
      <c r="BQP10" s="20"/>
      <c r="BQQ10" s="20"/>
      <c r="BQR10" s="20"/>
      <c r="BQS10" s="20"/>
      <c r="BQT10" s="20"/>
      <c r="BQU10" s="20"/>
      <c r="BQV10" s="20"/>
      <c r="BQW10" s="20"/>
      <c r="BQX10" s="20"/>
      <c r="BQY10" s="20"/>
      <c r="BQZ10" s="20"/>
      <c r="BRA10" s="20"/>
      <c r="BRB10" s="20"/>
      <c r="BRC10" s="20"/>
      <c r="BRD10" s="20"/>
      <c r="BRE10" s="20"/>
      <c r="BRF10" s="20"/>
      <c r="BRG10" s="20"/>
      <c r="BRH10" s="20"/>
      <c r="BRI10" s="20"/>
      <c r="BRJ10" s="20"/>
      <c r="BRK10" s="20"/>
      <c r="BRL10" s="20"/>
      <c r="BRM10" s="20"/>
      <c r="BRN10" s="20"/>
      <c r="BRO10" s="20"/>
      <c r="BRP10" s="20"/>
      <c r="BRQ10" s="20"/>
      <c r="BRR10" s="20"/>
      <c r="BRS10" s="20"/>
      <c r="BRT10" s="20"/>
      <c r="BRU10" s="20"/>
      <c r="BRV10" s="20"/>
      <c r="BRW10" s="20"/>
      <c r="BRX10" s="20"/>
      <c r="BRY10" s="20"/>
      <c r="BRZ10" s="20"/>
      <c r="BSA10" s="20"/>
      <c r="BSB10" s="20"/>
      <c r="BSC10" s="20"/>
      <c r="BSD10" s="20"/>
      <c r="BSE10" s="20"/>
      <c r="BSF10" s="20"/>
      <c r="BSG10" s="20"/>
      <c r="BSH10" s="20"/>
      <c r="BSI10" s="20"/>
      <c r="BSJ10" s="20"/>
      <c r="BSK10" s="20"/>
      <c r="BSL10" s="20"/>
      <c r="BSM10" s="20"/>
      <c r="BSN10" s="20"/>
      <c r="BSO10" s="20"/>
      <c r="BSP10" s="20"/>
      <c r="BSQ10" s="20"/>
      <c r="BSR10" s="20"/>
      <c r="BSS10" s="20"/>
      <c r="BST10" s="20"/>
      <c r="BSU10" s="20"/>
      <c r="BSV10" s="20"/>
      <c r="BSW10" s="20"/>
      <c r="BSX10" s="20"/>
      <c r="BSY10" s="20"/>
      <c r="BSZ10" s="20"/>
      <c r="BTA10" s="20"/>
      <c r="BTB10" s="20"/>
      <c r="BTC10" s="20"/>
      <c r="BTD10" s="20"/>
      <c r="BTE10" s="20"/>
      <c r="BTF10" s="20"/>
      <c r="BTG10" s="20"/>
      <c r="BTH10" s="20"/>
      <c r="BTI10" s="20"/>
      <c r="BTJ10" s="20"/>
      <c r="BTK10" s="20"/>
      <c r="BTL10" s="20"/>
      <c r="BTM10" s="20"/>
      <c r="BTN10" s="20"/>
      <c r="BTO10" s="20"/>
      <c r="BTP10" s="20"/>
      <c r="BTQ10" s="20"/>
      <c r="BTR10" s="20"/>
      <c r="BTS10" s="20"/>
      <c r="BTT10" s="20"/>
      <c r="BTU10" s="20"/>
      <c r="BTV10" s="20"/>
      <c r="BTW10" s="20"/>
      <c r="BTX10" s="20"/>
      <c r="BTY10" s="20"/>
      <c r="BTZ10" s="20"/>
      <c r="BUA10" s="20"/>
      <c r="BUB10" s="20"/>
      <c r="BUC10" s="20"/>
      <c r="BUD10" s="20"/>
      <c r="BUE10" s="20"/>
      <c r="BUF10" s="20"/>
      <c r="BUG10" s="20"/>
      <c r="BUH10" s="20"/>
      <c r="BUI10" s="20"/>
      <c r="BUJ10" s="20"/>
      <c r="BUK10" s="20"/>
      <c r="BUL10" s="20"/>
      <c r="BUM10" s="20"/>
      <c r="BUN10" s="20"/>
      <c r="BUO10" s="20"/>
      <c r="BUP10" s="20"/>
      <c r="BUQ10" s="20"/>
      <c r="BUR10" s="20"/>
      <c r="BUS10" s="20"/>
      <c r="BUT10" s="20"/>
      <c r="BUU10" s="20"/>
      <c r="BUV10" s="20"/>
      <c r="BUW10" s="20"/>
      <c r="BUX10" s="20"/>
      <c r="BUY10" s="20"/>
      <c r="BUZ10" s="20"/>
      <c r="BVA10" s="20"/>
      <c r="BVB10" s="20"/>
      <c r="BVC10" s="20"/>
      <c r="BVD10" s="20"/>
      <c r="BVE10" s="20"/>
      <c r="BVF10" s="20"/>
      <c r="BVG10" s="20"/>
      <c r="BVH10" s="20"/>
      <c r="BVI10" s="20"/>
      <c r="BVJ10" s="20"/>
      <c r="BVK10" s="20"/>
      <c r="BVL10" s="20"/>
      <c r="BVM10" s="20"/>
      <c r="BVN10" s="20"/>
      <c r="BVO10" s="20"/>
      <c r="BVP10" s="20"/>
      <c r="BVQ10" s="20"/>
      <c r="BVR10" s="20"/>
      <c r="BVS10" s="20"/>
      <c r="BVT10" s="20"/>
      <c r="BVU10" s="20"/>
      <c r="BVV10" s="20"/>
      <c r="BVW10" s="20"/>
      <c r="BVX10" s="20"/>
      <c r="BVY10" s="20"/>
      <c r="BVZ10" s="20"/>
      <c r="BWA10" s="20"/>
      <c r="BWB10" s="20"/>
      <c r="BWC10" s="20"/>
      <c r="BWD10" s="20"/>
      <c r="BWE10" s="20"/>
      <c r="BWF10" s="20"/>
      <c r="BWG10" s="20"/>
      <c r="BWH10" s="20"/>
      <c r="BWI10" s="20"/>
      <c r="BWJ10" s="20"/>
      <c r="BWK10" s="20"/>
      <c r="BWL10" s="20"/>
      <c r="BWM10" s="20"/>
      <c r="BWN10" s="20"/>
      <c r="BWO10" s="20"/>
      <c r="BWP10" s="20"/>
      <c r="BWQ10" s="20"/>
      <c r="BWR10" s="20"/>
      <c r="BWS10" s="20"/>
      <c r="BWT10" s="20"/>
      <c r="BWU10" s="20"/>
      <c r="BWV10" s="20"/>
      <c r="BWW10" s="20"/>
      <c r="BWX10" s="20"/>
      <c r="BWY10" s="20"/>
      <c r="BWZ10" s="20"/>
      <c r="BXA10" s="20"/>
      <c r="BXB10" s="20"/>
      <c r="BXC10" s="20"/>
      <c r="BXD10" s="20"/>
      <c r="BXE10" s="20"/>
      <c r="BXF10" s="20"/>
      <c r="BXG10" s="20"/>
      <c r="BXH10" s="20"/>
      <c r="BXI10" s="20"/>
      <c r="BXJ10" s="20"/>
      <c r="BXK10" s="20"/>
      <c r="BXL10" s="20"/>
      <c r="BXM10" s="20"/>
      <c r="BXN10" s="20"/>
      <c r="BXO10" s="20"/>
      <c r="BXP10" s="20"/>
      <c r="BXQ10" s="20"/>
      <c r="BXR10" s="20"/>
      <c r="BXS10" s="20"/>
      <c r="BXT10" s="20"/>
      <c r="BXU10" s="20"/>
      <c r="BXV10" s="20"/>
      <c r="BXW10" s="20"/>
      <c r="BXX10" s="20"/>
      <c r="BXY10" s="20"/>
      <c r="BXZ10" s="20"/>
      <c r="BYA10" s="20"/>
      <c r="BYB10" s="20"/>
      <c r="BYC10" s="20"/>
      <c r="BYD10" s="20"/>
      <c r="BYE10" s="20"/>
      <c r="BYF10" s="20"/>
      <c r="BYG10" s="20"/>
      <c r="BYH10" s="20"/>
      <c r="BYI10" s="20"/>
      <c r="BYJ10" s="20"/>
      <c r="BYK10" s="20"/>
      <c r="BYL10" s="20"/>
      <c r="BYM10" s="20"/>
      <c r="BYN10" s="20"/>
      <c r="BYO10" s="20"/>
      <c r="BYP10" s="20"/>
      <c r="BYQ10" s="20"/>
      <c r="BYR10" s="20"/>
      <c r="BYS10" s="20"/>
      <c r="BYT10" s="20"/>
      <c r="BYU10" s="20"/>
      <c r="BYV10" s="20"/>
      <c r="BYW10" s="20"/>
      <c r="BYX10" s="20"/>
      <c r="BYY10" s="20"/>
      <c r="BYZ10" s="20"/>
      <c r="BZA10" s="20"/>
      <c r="BZB10" s="20"/>
      <c r="BZC10" s="20"/>
      <c r="BZD10" s="20"/>
      <c r="BZE10" s="20"/>
      <c r="BZF10" s="20"/>
      <c r="BZG10" s="20"/>
      <c r="BZH10" s="20"/>
      <c r="BZI10" s="20"/>
      <c r="BZJ10" s="20"/>
      <c r="BZK10" s="20"/>
      <c r="BZL10" s="20"/>
      <c r="BZM10" s="20"/>
      <c r="BZN10" s="20"/>
      <c r="BZO10" s="20"/>
      <c r="BZP10" s="20"/>
      <c r="BZQ10" s="20"/>
      <c r="BZR10" s="20"/>
      <c r="BZS10" s="20"/>
      <c r="BZT10" s="20"/>
      <c r="BZU10" s="20"/>
      <c r="BZV10" s="20"/>
      <c r="BZW10" s="20"/>
      <c r="BZX10" s="20"/>
      <c r="BZY10" s="20"/>
      <c r="BZZ10" s="20"/>
      <c r="CAA10" s="20"/>
      <c r="CAB10" s="20"/>
      <c r="CAC10" s="20"/>
      <c r="CAD10" s="20"/>
      <c r="CAE10" s="20"/>
      <c r="CAF10" s="20"/>
      <c r="CAG10" s="20"/>
      <c r="CAH10" s="20"/>
      <c r="CAI10" s="20"/>
      <c r="CAJ10" s="20"/>
      <c r="CAK10" s="20"/>
      <c r="CAL10" s="20"/>
      <c r="CAM10" s="20"/>
      <c r="CAN10" s="20"/>
      <c r="CAO10" s="20"/>
      <c r="CAP10" s="20"/>
      <c r="CAQ10" s="20"/>
      <c r="CAR10" s="20"/>
      <c r="CAS10" s="20"/>
      <c r="CAT10" s="20"/>
      <c r="CAU10" s="20"/>
      <c r="CAV10" s="20"/>
      <c r="CAW10" s="20"/>
      <c r="CAX10" s="20"/>
      <c r="CAY10" s="20"/>
      <c r="CAZ10" s="20"/>
      <c r="CBA10" s="20"/>
      <c r="CBB10" s="20"/>
      <c r="CBC10" s="20"/>
      <c r="CBD10" s="20"/>
      <c r="CBE10" s="20"/>
      <c r="CBF10" s="20"/>
      <c r="CBG10" s="20"/>
      <c r="CBH10" s="20"/>
      <c r="CBI10" s="20"/>
      <c r="CBJ10" s="20"/>
      <c r="CBK10" s="20"/>
      <c r="CBL10" s="20"/>
      <c r="CBM10" s="20"/>
      <c r="CBN10" s="20"/>
      <c r="CBO10" s="20"/>
      <c r="CBP10" s="20"/>
      <c r="CBQ10" s="20"/>
      <c r="CBR10" s="20"/>
      <c r="CBS10" s="20"/>
      <c r="CBT10" s="20"/>
      <c r="CBU10" s="20"/>
      <c r="CBV10" s="20"/>
      <c r="CBW10" s="20"/>
      <c r="CBX10" s="20"/>
      <c r="CBY10" s="20"/>
      <c r="CBZ10" s="20"/>
      <c r="CCA10" s="20"/>
      <c r="CCB10" s="20"/>
      <c r="CCC10" s="20"/>
      <c r="CCD10" s="20"/>
      <c r="CCE10" s="20"/>
      <c r="CCF10" s="20"/>
      <c r="CCG10" s="20"/>
      <c r="CCH10" s="20"/>
      <c r="CCI10" s="20"/>
      <c r="CCJ10" s="20"/>
      <c r="CCK10" s="20"/>
      <c r="CCL10" s="20"/>
      <c r="CCM10" s="20"/>
      <c r="CCN10" s="20"/>
      <c r="CCO10" s="20"/>
      <c r="CCP10" s="20"/>
      <c r="CCQ10" s="20"/>
      <c r="CCR10" s="20"/>
      <c r="CCS10" s="20"/>
      <c r="CCT10" s="20"/>
      <c r="CCU10" s="20"/>
      <c r="CCV10" s="20"/>
      <c r="CCW10" s="20"/>
      <c r="CCX10" s="20"/>
      <c r="CCY10" s="20"/>
      <c r="CCZ10" s="20"/>
      <c r="CDA10" s="20"/>
      <c r="CDB10" s="20"/>
      <c r="CDC10" s="20"/>
      <c r="CDD10" s="20"/>
      <c r="CDE10" s="20"/>
      <c r="CDF10" s="20"/>
      <c r="CDG10" s="20"/>
      <c r="CDH10" s="20"/>
      <c r="CDI10" s="20"/>
      <c r="CDJ10" s="20"/>
      <c r="CDK10" s="20"/>
      <c r="CDL10" s="20"/>
      <c r="CDM10" s="20"/>
      <c r="CDN10" s="20"/>
      <c r="CDO10" s="20"/>
      <c r="CDP10" s="20"/>
      <c r="CDQ10" s="20"/>
      <c r="CDR10" s="20"/>
      <c r="CDS10" s="20"/>
      <c r="CDT10" s="20"/>
      <c r="CDU10" s="20"/>
      <c r="CDV10" s="20"/>
      <c r="CDW10" s="20"/>
      <c r="CDX10" s="20"/>
      <c r="CDY10" s="20"/>
      <c r="CDZ10" s="20"/>
      <c r="CEA10" s="20"/>
      <c r="CEB10" s="20"/>
      <c r="CEC10" s="20"/>
      <c r="CED10" s="20"/>
      <c r="CEE10" s="20"/>
      <c r="CEF10" s="20"/>
      <c r="CEG10" s="20"/>
      <c r="CEH10" s="20"/>
      <c r="CEI10" s="20"/>
      <c r="CEJ10" s="20"/>
      <c r="CEK10" s="20"/>
      <c r="CEL10" s="20"/>
      <c r="CEM10" s="20"/>
      <c r="CEN10" s="20"/>
      <c r="CEO10" s="20"/>
      <c r="CEP10" s="20"/>
      <c r="CEQ10" s="20"/>
      <c r="CER10" s="20"/>
      <c r="CES10" s="20"/>
      <c r="CET10" s="20"/>
      <c r="CEU10" s="20"/>
      <c r="CEV10" s="20"/>
      <c r="CEW10" s="20"/>
      <c r="CEX10" s="20"/>
      <c r="CEY10" s="20"/>
      <c r="CEZ10" s="20"/>
      <c r="CFA10" s="20"/>
      <c r="CFB10" s="20"/>
      <c r="CFC10" s="20"/>
      <c r="CFD10" s="20"/>
      <c r="CFE10" s="20"/>
      <c r="CFF10" s="20"/>
      <c r="CFG10" s="20"/>
      <c r="CFH10" s="20"/>
      <c r="CFI10" s="20"/>
      <c r="CFJ10" s="20"/>
      <c r="CFK10" s="20"/>
      <c r="CFL10" s="20"/>
      <c r="CFM10" s="20"/>
      <c r="CFN10" s="20"/>
      <c r="CFO10" s="20"/>
      <c r="CFP10" s="20"/>
      <c r="CFQ10" s="20"/>
      <c r="CFR10" s="20"/>
      <c r="CFS10" s="20"/>
      <c r="CFT10" s="20"/>
      <c r="CFU10" s="20"/>
      <c r="CFV10" s="20"/>
      <c r="CFW10" s="20"/>
      <c r="CFX10" s="20"/>
      <c r="CFY10" s="20"/>
      <c r="CFZ10" s="20"/>
      <c r="CGA10" s="20"/>
      <c r="CGB10" s="20"/>
      <c r="CGC10" s="20"/>
      <c r="CGD10" s="20"/>
      <c r="CGE10" s="20"/>
      <c r="CGF10" s="20"/>
      <c r="CGG10" s="20"/>
      <c r="CGH10" s="20"/>
      <c r="CGI10" s="20"/>
      <c r="CGJ10" s="20"/>
      <c r="CGK10" s="20"/>
      <c r="CGL10" s="20"/>
      <c r="CGM10" s="20"/>
      <c r="CGN10" s="20"/>
      <c r="CGO10" s="20"/>
      <c r="CGP10" s="20"/>
      <c r="CGQ10" s="20"/>
      <c r="CGR10" s="20"/>
      <c r="CGS10" s="20"/>
      <c r="CGT10" s="20"/>
      <c r="CGU10" s="20"/>
      <c r="CGV10" s="20"/>
      <c r="CGW10" s="20"/>
      <c r="CGX10" s="20"/>
      <c r="CGY10" s="20"/>
      <c r="CGZ10" s="20"/>
      <c r="CHA10" s="20"/>
      <c r="CHB10" s="20"/>
      <c r="CHC10" s="20"/>
      <c r="CHD10" s="20"/>
      <c r="CHE10" s="20"/>
      <c r="CHF10" s="20"/>
      <c r="CHG10" s="20"/>
      <c r="CHH10" s="20"/>
      <c r="CHI10" s="20"/>
      <c r="CHJ10" s="20"/>
      <c r="CHK10" s="20"/>
      <c r="CHL10" s="20"/>
      <c r="CHM10" s="20"/>
      <c r="CHN10" s="20"/>
      <c r="CHO10" s="20"/>
      <c r="CHP10" s="20"/>
      <c r="CHQ10" s="20"/>
      <c r="CHR10" s="20"/>
      <c r="CHS10" s="20"/>
      <c r="CHT10" s="20"/>
      <c r="CHU10" s="20"/>
      <c r="CHV10" s="20"/>
      <c r="CHW10" s="20"/>
      <c r="CHX10" s="20"/>
      <c r="CHY10" s="20"/>
      <c r="CHZ10" s="20"/>
      <c r="CIA10" s="20"/>
      <c r="CIB10" s="20"/>
      <c r="CIC10" s="20"/>
      <c r="CID10" s="20"/>
      <c r="CIE10" s="20"/>
      <c r="CIF10" s="20"/>
      <c r="CIG10" s="20"/>
      <c r="CIH10" s="20"/>
      <c r="CII10" s="20"/>
      <c r="CIJ10" s="20"/>
      <c r="CIK10" s="20"/>
      <c r="CIL10" s="20"/>
      <c r="CIM10" s="20"/>
      <c r="CIN10" s="20"/>
      <c r="CIO10" s="20"/>
      <c r="CIP10" s="20"/>
      <c r="CIQ10" s="20"/>
      <c r="CIR10" s="20"/>
      <c r="CIS10" s="20"/>
      <c r="CIT10" s="20"/>
      <c r="CIU10" s="20"/>
      <c r="CIV10" s="20"/>
      <c r="CIW10" s="20"/>
      <c r="CIX10" s="20"/>
      <c r="CIY10" s="20"/>
      <c r="CIZ10" s="20"/>
      <c r="CJA10" s="20"/>
      <c r="CJB10" s="20"/>
      <c r="CJC10" s="20"/>
      <c r="CJD10" s="20"/>
      <c r="CJE10" s="20"/>
      <c r="CJF10" s="20"/>
      <c r="CJG10" s="20"/>
      <c r="CJH10" s="20"/>
      <c r="CJI10" s="20"/>
      <c r="CJJ10" s="20"/>
      <c r="CJK10" s="20"/>
      <c r="CJL10" s="20"/>
      <c r="CJM10" s="20"/>
      <c r="CJN10" s="20"/>
      <c r="CJO10" s="20"/>
      <c r="CJP10" s="20"/>
      <c r="CJQ10" s="20"/>
      <c r="CJR10" s="20"/>
      <c r="CJS10" s="20"/>
      <c r="CJT10" s="20"/>
      <c r="CJU10" s="20"/>
      <c r="CJV10" s="20"/>
      <c r="CJW10" s="20"/>
      <c r="CJX10" s="20"/>
      <c r="CJY10" s="20"/>
      <c r="CJZ10" s="20"/>
      <c r="CKA10" s="20"/>
      <c r="CKB10" s="20"/>
      <c r="CKC10" s="20"/>
      <c r="CKD10" s="20"/>
      <c r="CKE10" s="20"/>
      <c r="CKF10" s="20"/>
      <c r="CKG10" s="20"/>
      <c r="CKH10" s="20"/>
      <c r="CKI10" s="20"/>
      <c r="CKJ10" s="20"/>
      <c r="CKK10" s="20"/>
      <c r="CKL10" s="20"/>
      <c r="CKM10" s="20"/>
      <c r="CKN10" s="20"/>
      <c r="CKO10" s="20"/>
      <c r="CKP10" s="20"/>
      <c r="CKQ10" s="20"/>
      <c r="CKR10" s="20"/>
      <c r="CKS10" s="20"/>
      <c r="CKT10" s="20"/>
      <c r="CKU10" s="20"/>
      <c r="CKV10" s="20"/>
      <c r="CKW10" s="20"/>
      <c r="CKX10" s="20"/>
      <c r="CKY10" s="20"/>
      <c r="CKZ10" s="20"/>
      <c r="CLA10" s="20"/>
      <c r="CLB10" s="20"/>
      <c r="CLC10" s="20"/>
      <c r="CLD10" s="20"/>
      <c r="CLE10" s="20"/>
      <c r="CLF10" s="20"/>
      <c r="CLG10" s="20"/>
      <c r="CLH10" s="20"/>
      <c r="CLI10" s="20"/>
      <c r="CLJ10" s="20"/>
      <c r="CLK10" s="20"/>
      <c r="CLL10" s="20"/>
      <c r="CLM10" s="20"/>
      <c r="CLN10" s="20"/>
      <c r="CLO10" s="20"/>
      <c r="CLP10" s="20"/>
      <c r="CLQ10" s="20"/>
      <c r="CLR10" s="20"/>
      <c r="CLS10" s="20"/>
      <c r="CLT10" s="20"/>
      <c r="CLU10" s="20"/>
      <c r="CLV10" s="20"/>
      <c r="CLW10" s="20"/>
      <c r="CLX10" s="20"/>
      <c r="CLY10" s="20"/>
      <c r="CLZ10" s="20"/>
      <c r="CMA10" s="20"/>
      <c r="CMB10" s="20"/>
      <c r="CMC10" s="20"/>
      <c r="CMD10" s="20"/>
      <c r="CME10" s="20"/>
      <c r="CMF10" s="20"/>
      <c r="CMG10" s="20"/>
      <c r="CMH10" s="20"/>
      <c r="CMI10" s="20"/>
      <c r="CMJ10" s="20"/>
      <c r="CMK10" s="20"/>
      <c r="CML10" s="20"/>
      <c r="CMM10" s="20"/>
      <c r="CMN10" s="20"/>
      <c r="CMO10" s="20"/>
      <c r="CMP10" s="20"/>
      <c r="CMQ10" s="20"/>
      <c r="CMR10" s="20"/>
      <c r="CMS10" s="20"/>
      <c r="CMT10" s="20"/>
      <c r="CMU10" s="20"/>
      <c r="CMV10" s="20"/>
      <c r="CMW10" s="20"/>
      <c r="CMX10" s="20"/>
      <c r="CMY10" s="20"/>
      <c r="CMZ10" s="20"/>
      <c r="CNA10" s="20"/>
      <c r="CNB10" s="20"/>
      <c r="CNC10" s="20"/>
      <c r="CND10" s="20"/>
      <c r="CNE10" s="20"/>
      <c r="CNF10" s="20"/>
      <c r="CNG10" s="20"/>
      <c r="CNH10" s="20"/>
      <c r="CNI10" s="20"/>
      <c r="CNJ10" s="20"/>
      <c r="CNK10" s="20"/>
      <c r="CNL10" s="20"/>
      <c r="CNM10" s="20"/>
      <c r="CNN10" s="20"/>
      <c r="CNO10" s="20"/>
      <c r="CNP10" s="20"/>
      <c r="CNQ10" s="20"/>
      <c r="CNR10" s="20"/>
      <c r="CNS10" s="20"/>
      <c r="CNT10" s="20"/>
      <c r="CNU10" s="20"/>
      <c r="CNV10" s="20"/>
      <c r="CNW10" s="20"/>
      <c r="CNX10" s="20"/>
      <c r="CNY10" s="20"/>
      <c r="CNZ10" s="20"/>
      <c r="COA10" s="20"/>
      <c r="COB10" s="20"/>
      <c r="COC10" s="20"/>
      <c r="COD10" s="20"/>
      <c r="COE10" s="20"/>
      <c r="COF10" s="20"/>
      <c r="COG10" s="20"/>
      <c r="COH10" s="20"/>
      <c r="COI10" s="20"/>
      <c r="COJ10" s="20"/>
      <c r="COK10" s="20"/>
      <c r="COL10" s="20"/>
      <c r="COM10" s="20"/>
      <c r="CON10" s="20"/>
      <c r="COO10" s="20"/>
      <c r="COP10" s="20"/>
      <c r="COQ10" s="20"/>
      <c r="COR10" s="20"/>
      <c r="COS10" s="20"/>
      <c r="COT10" s="20"/>
      <c r="COU10" s="20"/>
      <c r="COV10" s="20"/>
      <c r="COW10" s="20"/>
      <c r="COX10" s="20"/>
      <c r="COY10" s="20"/>
      <c r="COZ10" s="20"/>
      <c r="CPA10" s="20"/>
      <c r="CPB10" s="20"/>
      <c r="CPC10" s="20"/>
      <c r="CPD10" s="20"/>
      <c r="CPE10" s="20"/>
      <c r="CPF10" s="20"/>
      <c r="CPG10" s="20"/>
      <c r="CPH10" s="20"/>
      <c r="CPI10" s="20"/>
      <c r="CPJ10" s="20"/>
      <c r="CPK10" s="20"/>
      <c r="CPL10" s="20"/>
      <c r="CPM10" s="20"/>
      <c r="CPN10" s="20"/>
      <c r="CPO10" s="20"/>
      <c r="CPP10" s="20"/>
      <c r="CPQ10" s="20"/>
      <c r="CPR10" s="20"/>
      <c r="CPS10" s="20"/>
      <c r="CPT10" s="20"/>
      <c r="CPU10" s="20"/>
      <c r="CPV10" s="20"/>
      <c r="CPW10" s="20"/>
      <c r="CPX10" s="20"/>
      <c r="CPY10" s="20"/>
      <c r="CPZ10" s="20"/>
      <c r="CQA10" s="20"/>
      <c r="CQB10" s="20"/>
      <c r="CQC10" s="20"/>
      <c r="CQD10" s="20"/>
      <c r="CQE10" s="20"/>
      <c r="CQF10" s="20"/>
      <c r="CQG10" s="20"/>
      <c r="CQH10" s="20"/>
      <c r="CQI10" s="20"/>
      <c r="CQJ10" s="20"/>
      <c r="CQK10" s="20"/>
      <c r="CQL10" s="20"/>
      <c r="CQM10" s="20"/>
      <c r="CQN10" s="20"/>
      <c r="CQO10" s="20"/>
      <c r="CQP10" s="20"/>
      <c r="CQQ10" s="20"/>
      <c r="CQR10" s="20"/>
      <c r="CQS10" s="20"/>
      <c r="CQT10" s="20"/>
      <c r="CQU10" s="20"/>
      <c r="CQV10" s="20"/>
      <c r="CQW10" s="20"/>
      <c r="CQX10" s="20"/>
      <c r="CQY10" s="20"/>
      <c r="CQZ10" s="20"/>
      <c r="CRA10" s="20"/>
      <c r="CRB10" s="20"/>
      <c r="CRC10" s="20"/>
      <c r="CRD10" s="20"/>
      <c r="CRE10" s="20"/>
      <c r="CRF10" s="20"/>
      <c r="CRG10" s="20"/>
      <c r="CRH10" s="20"/>
      <c r="CRI10" s="20"/>
      <c r="CRJ10" s="20"/>
      <c r="CRK10" s="20"/>
      <c r="CRL10" s="20"/>
      <c r="CRM10" s="20"/>
      <c r="CRN10" s="20"/>
      <c r="CRO10" s="20"/>
      <c r="CRP10" s="20"/>
      <c r="CRQ10" s="20"/>
      <c r="CRR10" s="20"/>
      <c r="CRS10" s="20"/>
      <c r="CRT10" s="20"/>
      <c r="CRU10" s="20"/>
      <c r="CRV10" s="20"/>
      <c r="CRW10" s="20"/>
      <c r="CRX10" s="20"/>
      <c r="CRY10" s="20"/>
      <c r="CRZ10" s="20"/>
      <c r="CSA10" s="20"/>
      <c r="CSB10" s="20"/>
      <c r="CSC10" s="20"/>
      <c r="CSD10" s="20"/>
      <c r="CSE10" s="20"/>
      <c r="CSF10" s="20"/>
      <c r="CSG10" s="20"/>
      <c r="CSH10" s="20"/>
      <c r="CSI10" s="20"/>
      <c r="CSJ10" s="20"/>
      <c r="CSK10" s="20"/>
      <c r="CSL10" s="20"/>
      <c r="CSM10" s="20"/>
      <c r="CSN10" s="20"/>
      <c r="CSO10" s="20"/>
      <c r="CSP10" s="20"/>
      <c r="CSQ10" s="20"/>
      <c r="CSR10" s="20"/>
      <c r="CSS10" s="20"/>
      <c r="CST10" s="20"/>
      <c r="CSU10" s="20"/>
      <c r="CSV10" s="20"/>
      <c r="CSW10" s="20"/>
      <c r="CSX10" s="20"/>
      <c r="CSY10" s="20"/>
      <c r="CSZ10" s="20"/>
      <c r="CTA10" s="20"/>
      <c r="CTB10" s="20"/>
      <c r="CTC10" s="20"/>
      <c r="CTD10" s="20"/>
      <c r="CTE10" s="20"/>
      <c r="CTF10" s="20"/>
      <c r="CTG10" s="20"/>
      <c r="CTH10" s="20"/>
      <c r="CTI10" s="20"/>
      <c r="CTJ10" s="20"/>
      <c r="CTK10" s="20"/>
      <c r="CTL10" s="20"/>
      <c r="CTM10" s="20"/>
      <c r="CTN10" s="20"/>
      <c r="CTO10" s="20"/>
      <c r="CTP10" s="20"/>
      <c r="CTQ10" s="20"/>
      <c r="CTR10" s="20"/>
      <c r="CTS10" s="20"/>
      <c r="CTT10" s="20"/>
      <c r="CTU10" s="20"/>
      <c r="CTV10" s="20"/>
      <c r="CTW10" s="20"/>
      <c r="CTX10" s="20"/>
      <c r="CTY10" s="20"/>
      <c r="CTZ10" s="20"/>
      <c r="CUA10" s="20"/>
      <c r="CUB10" s="20"/>
      <c r="CUC10" s="20"/>
      <c r="CUD10" s="20"/>
      <c r="CUE10" s="20"/>
      <c r="CUF10" s="20"/>
      <c r="CUG10" s="20"/>
      <c r="CUH10" s="20"/>
      <c r="CUI10" s="20"/>
      <c r="CUJ10" s="20"/>
      <c r="CUK10" s="20"/>
      <c r="CUL10" s="20"/>
      <c r="CUM10" s="20"/>
      <c r="CUN10" s="20"/>
      <c r="CUO10" s="20"/>
      <c r="CUP10" s="20"/>
      <c r="CUQ10" s="20"/>
      <c r="CUR10" s="20"/>
      <c r="CUS10" s="20"/>
      <c r="CUT10" s="20"/>
      <c r="CUU10" s="20"/>
      <c r="CUV10" s="20"/>
      <c r="CUW10" s="20"/>
      <c r="CUX10" s="20"/>
      <c r="CUY10" s="20"/>
      <c r="CUZ10" s="20"/>
      <c r="CVA10" s="20"/>
      <c r="CVB10" s="20"/>
      <c r="CVC10" s="20"/>
      <c r="CVD10" s="20"/>
      <c r="CVE10" s="20"/>
      <c r="CVF10" s="20"/>
      <c r="CVG10" s="20"/>
      <c r="CVH10" s="20"/>
      <c r="CVI10" s="20"/>
      <c r="CVJ10" s="20"/>
      <c r="CVK10" s="20"/>
      <c r="CVL10" s="20"/>
      <c r="CVM10" s="20"/>
      <c r="CVN10" s="20"/>
      <c r="CVO10" s="20"/>
      <c r="CVP10" s="20"/>
      <c r="CVQ10" s="20"/>
      <c r="CVR10" s="20"/>
      <c r="CVS10" s="20"/>
      <c r="CVT10" s="20"/>
      <c r="CVU10" s="20"/>
      <c r="CVV10" s="20"/>
      <c r="CVW10" s="20"/>
      <c r="CVX10" s="20"/>
      <c r="CVY10" s="20"/>
      <c r="CVZ10" s="20"/>
      <c r="CWA10" s="20"/>
      <c r="CWB10" s="20"/>
      <c r="CWC10" s="20"/>
      <c r="CWD10" s="20"/>
      <c r="CWE10" s="20"/>
      <c r="CWF10" s="20"/>
      <c r="CWG10" s="20"/>
      <c r="CWH10" s="20"/>
      <c r="CWI10" s="20"/>
      <c r="CWJ10" s="20"/>
      <c r="CWK10" s="20"/>
      <c r="CWL10" s="20"/>
      <c r="CWM10" s="20"/>
      <c r="CWN10" s="20"/>
      <c r="CWO10" s="20"/>
      <c r="CWP10" s="20"/>
      <c r="CWQ10" s="20"/>
      <c r="CWR10" s="20"/>
      <c r="CWS10" s="20"/>
      <c r="CWT10" s="20"/>
      <c r="CWU10" s="20"/>
      <c r="CWV10" s="20"/>
      <c r="CWW10" s="20"/>
      <c r="CWX10" s="20"/>
      <c r="CWY10" s="20"/>
      <c r="CWZ10" s="20"/>
      <c r="CXA10" s="20"/>
      <c r="CXB10" s="20"/>
      <c r="CXC10" s="20"/>
      <c r="CXD10" s="20"/>
      <c r="CXE10" s="20"/>
      <c r="CXF10" s="20"/>
      <c r="CXG10" s="20"/>
      <c r="CXH10" s="20"/>
      <c r="CXI10" s="20"/>
      <c r="CXJ10" s="20"/>
      <c r="CXK10" s="20"/>
      <c r="CXL10" s="20"/>
      <c r="CXM10" s="20"/>
      <c r="CXN10" s="20"/>
      <c r="CXO10" s="20"/>
      <c r="CXP10" s="20"/>
      <c r="CXQ10" s="20"/>
      <c r="CXR10" s="20"/>
      <c r="CXS10" s="20"/>
      <c r="CXT10" s="20"/>
      <c r="CXU10" s="20"/>
      <c r="CXV10" s="20"/>
      <c r="CXW10" s="20"/>
      <c r="CXX10" s="20"/>
      <c r="CXY10" s="20"/>
      <c r="CXZ10" s="20"/>
      <c r="CYA10" s="20"/>
      <c r="CYB10" s="20"/>
      <c r="CYC10" s="20"/>
      <c r="CYD10" s="20"/>
      <c r="CYE10" s="20"/>
      <c r="CYF10" s="20"/>
      <c r="CYG10" s="20"/>
      <c r="CYH10" s="20"/>
      <c r="CYI10" s="20"/>
      <c r="CYJ10" s="20"/>
      <c r="CYK10" s="20"/>
      <c r="CYL10" s="20"/>
      <c r="CYM10" s="20"/>
      <c r="CYN10" s="20"/>
      <c r="CYO10" s="20"/>
      <c r="CYP10" s="20"/>
      <c r="CYQ10" s="20"/>
      <c r="CYR10" s="20"/>
      <c r="CYS10" s="20"/>
      <c r="CYT10" s="20"/>
      <c r="CYU10" s="20"/>
      <c r="CYV10" s="20"/>
      <c r="CYW10" s="20"/>
      <c r="CYX10" s="20"/>
      <c r="CYY10" s="20"/>
      <c r="CYZ10" s="20"/>
      <c r="CZA10" s="20"/>
      <c r="CZB10" s="20"/>
      <c r="CZC10" s="20"/>
      <c r="CZD10" s="20"/>
      <c r="CZE10" s="20"/>
      <c r="CZF10" s="20"/>
      <c r="CZG10" s="20"/>
      <c r="CZH10" s="20"/>
      <c r="CZI10" s="20"/>
      <c r="CZJ10" s="20"/>
      <c r="CZK10" s="20"/>
      <c r="CZL10" s="20"/>
      <c r="CZM10" s="20"/>
      <c r="CZN10" s="20"/>
      <c r="CZO10" s="20"/>
      <c r="CZP10" s="20"/>
      <c r="CZQ10" s="20"/>
      <c r="CZR10" s="20"/>
      <c r="CZS10" s="20"/>
      <c r="CZT10" s="20"/>
      <c r="CZU10" s="20"/>
      <c r="CZV10" s="20"/>
      <c r="CZW10" s="20"/>
      <c r="CZX10" s="20"/>
      <c r="CZY10" s="20"/>
      <c r="CZZ10" s="20"/>
      <c r="DAA10" s="20"/>
      <c r="DAB10" s="20"/>
      <c r="DAC10" s="20"/>
      <c r="DAD10" s="20"/>
      <c r="DAE10" s="20"/>
      <c r="DAF10" s="20"/>
      <c r="DAG10" s="20"/>
      <c r="DAH10" s="20"/>
      <c r="DAI10" s="20"/>
      <c r="DAJ10" s="20"/>
      <c r="DAK10" s="20"/>
      <c r="DAL10" s="20"/>
      <c r="DAM10" s="20"/>
      <c r="DAN10" s="20"/>
      <c r="DAO10" s="20"/>
      <c r="DAP10" s="20"/>
      <c r="DAQ10" s="20"/>
      <c r="DAR10" s="20"/>
      <c r="DAS10" s="20"/>
      <c r="DAT10" s="20"/>
      <c r="DAU10" s="20"/>
      <c r="DAV10" s="20"/>
      <c r="DAW10" s="20"/>
      <c r="DAX10" s="20"/>
      <c r="DAY10" s="20"/>
      <c r="DAZ10" s="20"/>
      <c r="DBA10" s="20"/>
      <c r="DBB10" s="20"/>
      <c r="DBC10" s="20"/>
      <c r="DBD10" s="20"/>
      <c r="DBE10" s="20"/>
      <c r="DBF10" s="20"/>
      <c r="DBG10" s="20"/>
      <c r="DBH10" s="20"/>
      <c r="DBI10" s="20"/>
      <c r="DBJ10" s="20"/>
      <c r="DBK10" s="20"/>
      <c r="DBL10" s="20"/>
      <c r="DBM10" s="20"/>
      <c r="DBN10" s="20"/>
      <c r="DBO10" s="20"/>
      <c r="DBP10" s="20"/>
      <c r="DBQ10" s="20"/>
      <c r="DBR10" s="20"/>
      <c r="DBS10" s="20"/>
      <c r="DBT10" s="20"/>
      <c r="DBU10" s="20"/>
      <c r="DBV10" s="20"/>
      <c r="DBW10" s="20"/>
      <c r="DBX10" s="20"/>
      <c r="DBY10" s="20"/>
      <c r="DBZ10" s="20"/>
      <c r="DCA10" s="20"/>
      <c r="DCB10" s="20"/>
      <c r="DCC10" s="20"/>
      <c r="DCD10" s="20"/>
      <c r="DCE10" s="20"/>
      <c r="DCF10" s="20"/>
      <c r="DCG10" s="20"/>
      <c r="DCH10" s="20"/>
      <c r="DCI10" s="20"/>
      <c r="DCJ10" s="20"/>
      <c r="DCK10" s="20"/>
      <c r="DCL10" s="20"/>
      <c r="DCM10" s="20"/>
      <c r="DCN10" s="20"/>
      <c r="DCO10" s="20"/>
      <c r="DCP10" s="20"/>
      <c r="DCQ10" s="20"/>
      <c r="DCR10" s="20"/>
      <c r="DCS10" s="20"/>
      <c r="DCT10" s="20"/>
      <c r="DCU10" s="20"/>
      <c r="DCV10" s="20"/>
      <c r="DCW10" s="20"/>
      <c r="DCX10" s="20"/>
      <c r="DCY10" s="20"/>
      <c r="DCZ10" s="20"/>
      <c r="DDA10" s="20"/>
      <c r="DDB10" s="20"/>
      <c r="DDC10" s="20"/>
      <c r="DDD10" s="20"/>
      <c r="DDE10" s="20"/>
      <c r="DDF10" s="20"/>
      <c r="DDG10" s="20"/>
      <c r="DDH10" s="20"/>
      <c r="DDI10" s="20"/>
      <c r="DDJ10" s="20"/>
      <c r="DDK10" s="20"/>
      <c r="DDL10" s="20"/>
      <c r="DDM10" s="20"/>
      <c r="DDN10" s="20"/>
      <c r="DDO10" s="20"/>
      <c r="DDP10" s="20"/>
      <c r="DDQ10" s="20"/>
      <c r="DDR10" s="20"/>
      <c r="DDS10" s="20"/>
      <c r="DDT10" s="20"/>
      <c r="DDU10" s="20"/>
      <c r="DDV10" s="20"/>
      <c r="DDW10" s="20"/>
      <c r="DDX10" s="20"/>
      <c r="DDY10" s="20"/>
      <c r="DDZ10" s="20"/>
      <c r="DEA10" s="20"/>
      <c r="DEB10" s="20"/>
      <c r="DEC10" s="20"/>
      <c r="DED10" s="20"/>
      <c r="DEE10" s="20"/>
      <c r="DEF10" s="20"/>
      <c r="DEG10" s="20"/>
      <c r="DEH10" s="20"/>
      <c r="DEI10" s="20"/>
      <c r="DEJ10" s="20"/>
      <c r="DEK10" s="20"/>
      <c r="DEL10" s="20"/>
      <c r="DEM10" s="20"/>
      <c r="DEN10" s="20"/>
      <c r="DEO10" s="20"/>
      <c r="DEP10" s="20"/>
      <c r="DEQ10" s="20"/>
      <c r="DER10" s="20"/>
      <c r="DES10" s="20"/>
      <c r="DET10" s="20"/>
      <c r="DEU10" s="20"/>
      <c r="DEV10" s="20"/>
      <c r="DEW10" s="20"/>
      <c r="DEX10" s="20"/>
      <c r="DEY10" s="20"/>
      <c r="DEZ10" s="20"/>
      <c r="DFA10" s="20"/>
      <c r="DFB10" s="20"/>
      <c r="DFC10" s="20"/>
      <c r="DFD10" s="20"/>
      <c r="DFE10" s="20"/>
      <c r="DFF10" s="20"/>
      <c r="DFG10" s="20"/>
      <c r="DFH10" s="20"/>
      <c r="DFI10" s="20"/>
      <c r="DFJ10" s="20"/>
      <c r="DFK10" s="20"/>
      <c r="DFL10" s="20"/>
      <c r="DFM10" s="20"/>
      <c r="DFN10" s="20"/>
      <c r="DFO10" s="20"/>
      <c r="DFP10" s="20"/>
      <c r="DFQ10" s="20"/>
      <c r="DFR10" s="20"/>
      <c r="DFS10" s="20"/>
      <c r="DFT10" s="20"/>
      <c r="DFU10" s="20"/>
      <c r="DFV10" s="20"/>
      <c r="DFW10" s="20"/>
      <c r="DFX10" s="20"/>
      <c r="DFY10" s="20"/>
      <c r="DFZ10" s="20"/>
      <c r="DGA10" s="20"/>
      <c r="DGB10" s="20"/>
      <c r="DGC10" s="20"/>
      <c r="DGD10" s="20"/>
      <c r="DGE10" s="20"/>
      <c r="DGF10" s="20"/>
      <c r="DGG10" s="20"/>
      <c r="DGH10" s="20"/>
      <c r="DGI10" s="20"/>
      <c r="DGJ10" s="20"/>
      <c r="DGK10" s="20"/>
      <c r="DGL10" s="20"/>
      <c r="DGM10" s="20"/>
      <c r="DGN10" s="20"/>
      <c r="DGO10" s="20"/>
      <c r="DGP10" s="20"/>
      <c r="DGQ10" s="20"/>
      <c r="DGR10" s="20"/>
      <c r="DGS10" s="20"/>
      <c r="DGT10" s="20"/>
      <c r="DGU10" s="20"/>
      <c r="DGV10" s="20"/>
      <c r="DGW10" s="20"/>
      <c r="DGX10" s="20"/>
      <c r="DGY10" s="20"/>
      <c r="DGZ10" s="20"/>
      <c r="DHA10" s="20"/>
      <c r="DHB10" s="20"/>
      <c r="DHC10" s="20"/>
      <c r="DHD10" s="20"/>
      <c r="DHE10" s="20"/>
      <c r="DHF10" s="20"/>
      <c r="DHG10" s="20"/>
      <c r="DHH10" s="20"/>
      <c r="DHI10" s="20"/>
      <c r="DHJ10" s="20"/>
      <c r="DHK10" s="20"/>
      <c r="DHL10" s="20"/>
      <c r="DHM10" s="20"/>
      <c r="DHN10" s="20"/>
      <c r="DHO10" s="20"/>
      <c r="DHP10" s="20"/>
      <c r="DHQ10" s="20"/>
      <c r="DHR10" s="20"/>
      <c r="DHS10" s="20"/>
      <c r="DHT10" s="20"/>
      <c r="DHU10" s="20"/>
      <c r="DHV10" s="20"/>
      <c r="DHW10" s="20"/>
      <c r="DHX10" s="20"/>
      <c r="DHY10" s="20"/>
      <c r="DHZ10" s="20"/>
      <c r="DIA10" s="20"/>
      <c r="DIB10" s="20"/>
      <c r="DIC10" s="20"/>
      <c r="DID10" s="20"/>
      <c r="DIE10" s="20"/>
      <c r="DIF10" s="20"/>
      <c r="DIG10" s="20"/>
      <c r="DIH10" s="20"/>
      <c r="DII10" s="20"/>
      <c r="DIJ10" s="20"/>
      <c r="DIK10" s="20"/>
      <c r="DIL10" s="20"/>
      <c r="DIM10" s="20"/>
      <c r="DIN10" s="20"/>
      <c r="DIO10" s="20"/>
      <c r="DIP10" s="20"/>
      <c r="DIQ10" s="20"/>
      <c r="DIR10" s="20"/>
      <c r="DIS10" s="20"/>
      <c r="DIT10" s="20"/>
      <c r="DIU10" s="20"/>
      <c r="DIV10" s="20"/>
      <c r="DIW10" s="20"/>
      <c r="DIX10" s="20"/>
      <c r="DIY10" s="20"/>
      <c r="DIZ10" s="20"/>
      <c r="DJA10" s="20"/>
      <c r="DJB10" s="20"/>
      <c r="DJC10" s="20"/>
      <c r="DJD10" s="20"/>
      <c r="DJE10" s="20"/>
      <c r="DJF10" s="20"/>
      <c r="DJG10" s="20"/>
      <c r="DJH10" s="20"/>
      <c r="DJI10" s="20"/>
      <c r="DJJ10" s="20"/>
      <c r="DJK10" s="20"/>
      <c r="DJL10" s="20"/>
      <c r="DJM10" s="20"/>
      <c r="DJN10" s="20"/>
      <c r="DJO10" s="20"/>
      <c r="DJP10" s="20"/>
      <c r="DJQ10" s="20"/>
      <c r="DJR10" s="20"/>
      <c r="DJS10" s="20"/>
      <c r="DJT10" s="20"/>
      <c r="DJU10" s="20"/>
      <c r="DJV10" s="20"/>
      <c r="DJW10" s="20"/>
      <c r="DJX10" s="20"/>
      <c r="DJY10" s="20"/>
      <c r="DJZ10" s="20"/>
      <c r="DKA10" s="20"/>
      <c r="DKB10" s="20"/>
      <c r="DKC10" s="20"/>
      <c r="DKD10" s="20"/>
      <c r="DKE10" s="20"/>
      <c r="DKF10" s="20"/>
      <c r="DKG10" s="20"/>
      <c r="DKH10" s="20"/>
      <c r="DKI10" s="20"/>
      <c r="DKJ10" s="20"/>
      <c r="DKK10" s="20"/>
      <c r="DKL10" s="20"/>
      <c r="DKM10" s="20"/>
      <c r="DKN10" s="20"/>
      <c r="DKO10" s="20"/>
      <c r="DKP10" s="20"/>
      <c r="DKQ10" s="20"/>
      <c r="DKR10" s="20"/>
      <c r="DKS10" s="20"/>
      <c r="DKT10" s="20"/>
      <c r="DKU10" s="20"/>
      <c r="DKV10" s="20"/>
      <c r="DKW10" s="20"/>
      <c r="DKX10" s="20"/>
      <c r="DKY10" s="20"/>
      <c r="DKZ10" s="20"/>
      <c r="DLA10" s="20"/>
      <c r="DLB10" s="20"/>
      <c r="DLC10" s="20"/>
      <c r="DLD10" s="20"/>
      <c r="DLE10" s="20"/>
      <c r="DLF10" s="20"/>
      <c r="DLG10" s="20"/>
      <c r="DLH10" s="20"/>
      <c r="DLI10" s="20"/>
      <c r="DLJ10" s="20"/>
      <c r="DLK10" s="20"/>
      <c r="DLL10" s="20"/>
      <c r="DLM10" s="20"/>
      <c r="DLN10" s="20"/>
      <c r="DLO10" s="20"/>
      <c r="DLP10" s="20"/>
      <c r="DLQ10" s="20"/>
      <c r="DLR10" s="20"/>
      <c r="DLS10" s="20"/>
      <c r="DLT10" s="20"/>
      <c r="DLU10" s="20"/>
      <c r="DLV10" s="20"/>
      <c r="DLW10" s="20"/>
      <c r="DLX10" s="20"/>
      <c r="DLY10" s="20"/>
      <c r="DLZ10" s="20"/>
      <c r="DMA10" s="20"/>
      <c r="DMB10" s="20"/>
      <c r="DMC10" s="20"/>
      <c r="DMD10" s="20"/>
      <c r="DME10" s="20"/>
      <c r="DMF10" s="20"/>
      <c r="DMG10" s="20"/>
      <c r="DMH10" s="20"/>
      <c r="DMI10" s="20"/>
      <c r="DMJ10" s="20"/>
      <c r="DMK10" s="20"/>
      <c r="DML10" s="20"/>
      <c r="DMM10" s="20"/>
      <c r="DMN10" s="20"/>
      <c r="DMO10" s="20"/>
      <c r="DMP10" s="20"/>
      <c r="DMQ10" s="20"/>
      <c r="DMR10" s="20"/>
      <c r="DMS10" s="20"/>
      <c r="DMT10" s="20"/>
      <c r="DMU10" s="20"/>
      <c r="DMV10" s="20"/>
      <c r="DMW10" s="20"/>
      <c r="DMX10" s="20"/>
      <c r="DMY10" s="20"/>
      <c r="DMZ10" s="20"/>
      <c r="DNA10" s="20"/>
      <c r="DNB10" s="20"/>
      <c r="DNC10" s="20"/>
      <c r="DND10" s="20"/>
      <c r="DNE10" s="20"/>
      <c r="DNF10" s="20"/>
      <c r="DNG10" s="20"/>
      <c r="DNH10" s="20"/>
      <c r="DNI10" s="20"/>
      <c r="DNJ10" s="20"/>
      <c r="DNK10" s="20"/>
      <c r="DNL10" s="20"/>
      <c r="DNM10" s="20"/>
      <c r="DNN10" s="20"/>
      <c r="DNO10" s="20"/>
      <c r="DNP10" s="20"/>
      <c r="DNQ10" s="20"/>
      <c r="DNR10" s="20"/>
      <c r="DNS10" s="20"/>
      <c r="DNT10" s="20"/>
      <c r="DNU10" s="20"/>
      <c r="DNV10" s="20"/>
      <c r="DNW10" s="20"/>
      <c r="DNX10" s="20"/>
      <c r="DNY10" s="20"/>
      <c r="DNZ10" s="20"/>
      <c r="DOA10" s="20"/>
      <c r="DOB10" s="20"/>
      <c r="DOC10" s="20"/>
      <c r="DOD10" s="20"/>
      <c r="DOE10" s="20"/>
      <c r="DOF10" s="20"/>
      <c r="DOG10" s="20"/>
      <c r="DOH10" s="20"/>
      <c r="DOI10" s="20"/>
      <c r="DOJ10" s="20"/>
      <c r="DOK10" s="20"/>
      <c r="DOL10" s="20"/>
      <c r="DOM10" s="20"/>
      <c r="DON10" s="20"/>
      <c r="DOO10" s="20"/>
      <c r="DOP10" s="20"/>
      <c r="DOQ10" s="20"/>
      <c r="DOR10" s="20"/>
      <c r="DOS10" s="20"/>
      <c r="DOT10" s="20"/>
      <c r="DOU10" s="20"/>
      <c r="DOV10" s="20"/>
      <c r="DOW10" s="20"/>
      <c r="DOX10" s="20"/>
      <c r="DOY10" s="20"/>
      <c r="DOZ10" s="20"/>
      <c r="DPA10" s="20"/>
      <c r="DPB10" s="20"/>
      <c r="DPC10" s="20"/>
      <c r="DPD10" s="20"/>
      <c r="DPE10" s="20"/>
      <c r="DPF10" s="20"/>
      <c r="DPG10" s="20"/>
      <c r="DPH10" s="20"/>
      <c r="DPI10" s="20"/>
      <c r="DPJ10" s="20"/>
      <c r="DPK10" s="20"/>
      <c r="DPL10" s="20"/>
      <c r="DPM10" s="20"/>
      <c r="DPN10" s="20"/>
      <c r="DPO10" s="20"/>
      <c r="DPP10" s="20"/>
      <c r="DPQ10" s="20"/>
      <c r="DPR10" s="20"/>
      <c r="DPS10" s="20"/>
      <c r="DPT10" s="20"/>
      <c r="DPU10" s="20"/>
      <c r="DPV10" s="20"/>
      <c r="DPW10" s="20"/>
      <c r="DPX10" s="20"/>
      <c r="DPY10" s="20"/>
      <c r="DPZ10" s="20"/>
      <c r="DQA10" s="20"/>
      <c r="DQB10" s="20"/>
      <c r="DQC10" s="20"/>
      <c r="DQD10" s="20"/>
      <c r="DQE10" s="20"/>
      <c r="DQF10" s="20"/>
      <c r="DQG10" s="20"/>
      <c r="DQH10" s="20"/>
      <c r="DQI10" s="20"/>
      <c r="DQJ10" s="20"/>
      <c r="DQK10" s="20"/>
      <c r="DQL10" s="20"/>
      <c r="DQM10" s="20"/>
      <c r="DQN10" s="20"/>
      <c r="DQO10" s="20"/>
      <c r="DQP10" s="20"/>
      <c r="DQQ10" s="20"/>
      <c r="DQR10" s="20"/>
      <c r="DQS10" s="20"/>
      <c r="DQT10" s="20"/>
      <c r="DQU10" s="20"/>
      <c r="DQV10" s="20"/>
      <c r="DQW10" s="20"/>
      <c r="DQX10" s="20"/>
      <c r="DQY10" s="20"/>
      <c r="DQZ10" s="20"/>
      <c r="DRA10" s="20"/>
      <c r="DRB10" s="20"/>
      <c r="DRC10" s="20"/>
      <c r="DRD10" s="20"/>
      <c r="DRE10" s="20"/>
      <c r="DRF10" s="20"/>
      <c r="DRG10" s="20"/>
      <c r="DRH10" s="20"/>
      <c r="DRI10" s="20"/>
      <c r="DRJ10" s="20"/>
      <c r="DRK10" s="20"/>
      <c r="DRL10" s="20"/>
      <c r="DRM10" s="20"/>
      <c r="DRN10" s="20"/>
      <c r="DRO10" s="20"/>
      <c r="DRP10" s="20"/>
      <c r="DRQ10" s="20"/>
      <c r="DRR10" s="20"/>
      <c r="DRS10" s="20"/>
      <c r="DRT10" s="20"/>
      <c r="DRU10" s="20"/>
      <c r="DRV10" s="20"/>
      <c r="DRW10" s="20"/>
      <c r="DRX10" s="20"/>
      <c r="DRY10" s="20"/>
      <c r="DRZ10" s="20"/>
      <c r="DSA10" s="20"/>
      <c r="DSB10" s="20"/>
      <c r="DSC10" s="20"/>
      <c r="DSD10" s="20"/>
      <c r="DSE10" s="20"/>
      <c r="DSF10" s="20"/>
      <c r="DSG10" s="20"/>
      <c r="DSH10" s="20"/>
      <c r="DSI10" s="20"/>
      <c r="DSJ10" s="20"/>
      <c r="DSK10" s="20"/>
      <c r="DSL10" s="20"/>
      <c r="DSM10" s="20"/>
      <c r="DSN10" s="20"/>
      <c r="DSO10" s="20"/>
      <c r="DSP10" s="20"/>
      <c r="DSQ10" s="20"/>
      <c r="DSR10" s="20"/>
      <c r="DSS10" s="20"/>
      <c r="DST10" s="20"/>
      <c r="DSU10" s="20"/>
      <c r="DSV10" s="20"/>
      <c r="DSW10" s="20"/>
      <c r="DSX10" s="20"/>
      <c r="DSY10" s="20"/>
      <c r="DSZ10" s="20"/>
      <c r="DTA10" s="20"/>
      <c r="DTB10" s="20"/>
      <c r="DTC10" s="20"/>
      <c r="DTD10" s="20"/>
      <c r="DTE10" s="20"/>
      <c r="DTF10" s="20"/>
      <c r="DTG10" s="20"/>
      <c r="DTH10" s="20"/>
      <c r="DTI10" s="20"/>
      <c r="DTJ10" s="20"/>
      <c r="DTK10" s="20"/>
      <c r="DTL10" s="20"/>
      <c r="DTM10" s="20"/>
      <c r="DTN10" s="20"/>
      <c r="DTO10" s="20"/>
      <c r="DTP10" s="20"/>
      <c r="DTQ10" s="20"/>
      <c r="DTR10" s="20"/>
      <c r="DTS10" s="20"/>
      <c r="DTT10" s="20"/>
      <c r="DTU10" s="20"/>
      <c r="DTV10" s="20"/>
      <c r="DTW10" s="20"/>
      <c r="DTX10" s="20"/>
      <c r="DTY10" s="20"/>
      <c r="DTZ10" s="20"/>
      <c r="DUA10" s="20"/>
      <c r="DUB10" s="20"/>
      <c r="DUC10" s="20"/>
      <c r="DUD10" s="20"/>
      <c r="DUE10" s="20"/>
      <c r="DUF10" s="20"/>
      <c r="DUG10" s="20"/>
      <c r="DUH10" s="20"/>
      <c r="DUI10" s="20"/>
      <c r="DUJ10" s="20"/>
      <c r="DUK10" s="20"/>
      <c r="DUL10" s="20"/>
      <c r="DUM10" s="20"/>
      <c r="DUN10" s="20"/>
      <c r="DUO10" s="20"/>
      <c r="DUP10" s="20"/>
      <c r="DUQ10" s="20"/>
      <c r="DUR10" s="20"/>
      <c r="DUS10" s="20"/>
      <c r="DUT10" s="20"/>
      <c r="DUU10" s="20"/>
      <c r="DUV10" s="20"/>
      <c r="DUW10" s="20"/>
      <c r="DUX10" s="20"/>
      <c r="DUY10" s="20"/>
      <c r="DUZ10" s="20"/>
      <c r="DVA10" s="20"/>
      <c r="DVB10" s="20"/>
      <c r="DVC10" s="20"/>
      <c r="DVD10" s="20"/>
      <c r="DVE10" s="20"/>
      <c r="DVF10" s="20"/>
      <c r="DVG10" s="20"/>
      <c r="DVH10" s="20"/>
      <c r="DVI10" s="20"/>
      <c r="DVJ10" s="20"/>
      <c r="DVK10" s="20"/>
      <c r="DVL10" s="20"/>
      <c r="DVM10" s="20"/>
      <c r="DVN10" s="20"/>
      <c r="DVO10" s="20"/>
      <c r="DVP10" s="20"/>
      <c r="DVQ10" s="20"/>
      <c r="DVR10" s="20"/>
      <c r="DVS10" s="20"/>
      <c r="DVT10" s="20"/>
      <c r="DVU10" s="20"/>
      <c r="DVV10" s="20"/>
      <c r="DVW10" s="20"/>
      <c r="DVX10" s="20"/>
      <c r="DVY10" s="20"/>
      <c r="DVZ10" s="20"/>
      <c r="DWA10" s="20"/>
      <c r="DWB10" s="20"/>
      <c r="DWC10" s="20"/>
      <c r="DWD10" s="20"/>
      <c r="DWE10" s="20"/>
      <c r="DWF10" s="20"/>
      <c r="DWG10" s="20"/>
      <c r="DWH10" s="20"/>
      <c r="DWI10" s="20"/>
      <c r="DWJ10" s="20"/>
      <c r="DWK10" s="20"/>
      <c r="DWL10" s="20"/>
      <c r="DWM10" s="20"/>
      <c r="DWN10" s="20"/>
      <c r="DWO10" s="20"/>
      <c r="DWP10" s="20"/>
      <c r="DWQ10" s="20"/>
      <c r="DWR10" s="20"/>
      <c r="DWS10" s="20"/>
      <c r="DWT10" s="20"/>
      <c r="DWU10" s="20"/>
      <c r="DWV10" s="20"/>
      <c r="DWW10" s="20"/>
      <c r="DWX10" s="20"/>
      <c r="DWY10" s="20"/>
      <c r="DWZ10" s="20"/>
      <c r="DXA10" s="20"/>
      <c r="DXB10" s="20"/>
      <c r="DXC10" s="20"/>
      <c r="DXD10" s="20"/>
      <c r="DXE10" s="20"/>
      <c r="DXF10" s="20"/>
      <c r="DXG10" s="20"/>
      <c r="DXH10" s="20"/>
      <c r="DXI10" s="20"/>
      <c r="DXJ10" s="20"/>
      <c r="DXK10" s="20"/>
      <c r="DXL10" s="20"/>
      <c r="DXM10" s="20"/>
      <c r="DXN10" s="20"/>
      <c r="DXO10" s="20"/>
      <c r="DXP10" s="20"/>
      <c r="DXQ10" s="20"/>
      <c r="DXR10" s="20"/>
      <c r="DXS10" s="20"/>
      <c r="DXT10" s="20"/>
      <c r="DXU10" s="20"/>
      <c r="DXV10" s="20"/>
      <c r="DXW10" s="20"/>
      <c r="DXX10" s="20"/>
      <c r="DXY10" s="20"/>
      <c r="DXZ10" s="20"/>
      <c r="DYA10" s="20"/>
      <c r="DYB10" s="20"/>
      <c r="DYC10" s="20"/>
      <c r="DYD10" s="20"/>
      <c r="DYE10" s="20"/>
      <c r="DYF10" s="20"/>
      <c r="DYG10" s="20"/>
      <c r="DYH10" s="20"/>
      <c r="DYI10" s="20"/>
      <c r="DYJ10" s="20"/>
      <c r="DYK10" s="20"/>
      <c r="DYL10" s="20"/>
      <c r="DYM10" s="20"/>
      <c r="DYN10" s="20"/>
      <c r="DYO10" s="20"/>
      <c r="DYP10" s="20"/>
      <c r="DYQ10" s="20"/>
      <c r="DYR10" s="20"/>
      <c r="DYS10" s="20"/>
      <c r="DYT10" s="20"/>
      <c r="DYU10" s="20"/>
      <c r="DYV10" s="20"/>
      <c r="DYW10" s="20"/>
      <c r="DYX10" s="20"/>
      <c r="DYY10" s="20"/>
      <c r="DYZ10" s="20"/>
      <c r="DZA10" s="20"/>
      <c r="DZB10" s="20"/>
      <c r="DZC10" s="20"/>
      <c r="DZD10" s="20"/>
      <c r="DZE10" s="20"/>
      <c r="DZF10" s="20"/>
      <c r="DZG10" s="20"/>
      <c r="DZH10" s="20"/>
      <c r="DZI10" s="20"/>
      <c r="DZJ10" s="20"/>
      <c r="DZK10" s="20"/>
      <c r="DZL10" s="20"/>
      <c r="DZM10" s="20"/>
      <c r="DZN10" s="20"/>
      <c r="DZO10" s="20"/>
      <c r="DZP10" s="20"/>
      <c r="DZQ10" s="20"/>
      <c r="DZR10" s="20"/>
      <c r="DZS10" s="20"/>
      <c r="DZT10" s="20"/>
      <c r="DZU10" s="20"/>
      <c r="DZV10" s="20"/>
      <c r="DZW10" s="20"/>
      <c r="DZX10" s="20"/>
      <c r="DZY10" s="20"/>
      <c r="DZZ10" s="20"/>
      <c r="EAA10" s="20"/>
      <c r="EAB10" s="20"/>
      <c r="EAC10" s="20"/>
      <c r="EAD10" s="20"/>
      <c r="EAE10" s="20"/>
      <c r="EAF10" s="20"/>
      <c r="EAG10" s="20"/>
      <c r="EAH10" s="20"/>
      <c r="EAI10" s="20"/>
      <c r="EAJ10" s="20"/>
      <c r="EAK10" s="20"/>
      <c r="EAL10" s="20"/>
      <c r="EAM10" s="20"/>
      <c r="EAN10" s="20"/>
      <c r="EAO10" s="20"/>
      <c r="EAP10" s="20"/>
      <c r="EAQ10" s="20"/>
      <c r="EAR10" s="20"/>
      <c r="EAS10" s="20"/>
      <c r="EAT10" s="20"/>
      <c r="EAU10" s="20"/>
      <c r="EAV10" s="20"/>
      <c r="EAW10" s="20"/>
      <c r="EAX10" s="20"/>
      <c r="EAY10" s="20"/>
      <c r="EAZ10" s="20"/>
      <c r="EBA10" s="20"/>
      <c r="EBB10" s="20"/>
      <c r="EBC10" s="20"/>
      <c r="EBD10" s="20"/>
      <c r="EBE10" s="20"/>
      <c r="EBF10" s="20"/>
      <c r="EBG10" s="20"/>
      <c r="EBH10" s="20"/>
      <c r="EBI10" s="20"/>
      <c r="EBJ10" s="20"/>
      <c r="EBK10" s="20"/>
      <c r="EBL10" s="20"/>
      <c r="EBM10" s="20"/>
      <c r="EBN10" s="20"/>
      <c r="EBO10" s="20"/>
      <c r="EBP10" s="20"/>
      <c r="EBQ10" s="20"/>
      <c r="EBR10" s="20"/>
      <c r="EBS10" s="20"/>
      <c r="EBT10" s="20"/>
      <c r="EBU10" s="20"/>
      <c r="EBV10" s="20"/>
      <c r="EBW10" s="20"/>
      <c r="EBX10" s="20"/>
      <c r="EBY10" s="20"/>
      <c r="EBZ10" s="20"/>
      <c r="ECA10" s="20"/>
      <c r="ECB10" s="20"/>
      <c r="ECC10" s="20"/>
      <c r="ECD10" s="20"/>
      <c r="ECE10" s="20"/>
      <c r="ECF10" s="20"/>
      <c r="ECG10" s="20"/>
      <c r="ECH10" s="20"/>
      <c r="ECI10" s="20"/>
      <c r="ECJ10" s="20"/>
      <c r="ECK10" s="20"/>
      <c r="ECL10" s="20"/>
      <c r="ECM10" s="20"/>
      <c r="ECN10" s="20"/>
      <c r="ECO10" s="20"/>
      <c r="ECP10" s="20"/>
      <c r="ECQ10" s="20"/>
      <c r="ECR10" s="20"/>
      <c r="ECS10" s="20"/>
      <c r="ECT10" s="20"/>
      <c r="ECU10" s="20"/>
      <c r="ECV10" s="20"/>
      <c r="ECW10" s="20"/>
      <c r="ECX10" s="20"/>
      <c r="ECY10" s="20"/>
      <c r="ECZ10" s="20"/>
      <c r="EDA10" s="20"/>
      <c r="EDB10" s="20"/>
      <c r="EDC10" s="20"/>
      <c r="EDD10" s="20"/>
      <c r="EDE10" s="20"/>
      <c r="EDF10" s="20"/>
      <c r="EDG10" s="20"/>
      <c r="EDH10" s="20"/>
      <c r="EDI10" s="20"/>
      <c r="EDJ10" s="20"/>
      <c r="EDK10" s="20"/>
      <c r="EDL10" s="20"/>
      <c r="EDM10" s="20"/>
      <c r="EDN10" s="20"/>
      <c r="EDO10" s="20"/>
      <c r="EDP10" s="20"/>
      <c r="EDQ10" s="20"/>
      <c r="EDR10" s="20"/>
      <c r="EDS10" s="20"/>
      <c r="EDT10" s="20"/>
      <c r="EDU10" s="20"/>
      <c r="EDV10" s="20"/>
      <c r="EDW10" s="20"/>
      <c r="EDX10" s="20"/>
      <c r="EDY10" s="20"/>
      <c r="EDZ10" s="20"/>
      <c r="EEA10" s="20"/>
      <c r="EEB10" s="20"/>
      <c r="EEC10" s="20"/>
      <c r="EED10" s="20"/>
      <c r="EEE10" s="20"/>
      <c r="EEF10" s="20"/>
      <c r="EEG10" s="20"/>
      <c r="EEH10" s="20"/>
      <c r="EEI10" s="20"/>
      <c r="EEJ10" s="20"/>
      <c r="EEK10" s="20"/>
      <c r="EEL10" s="20"/>
      <c r="EEM10" s="20"/>
      <c r="EEN10" s="20"/>
      <c r="EEO10" s="20"/>
      <c r="EEP10" s="20"/>
      <c r="EEQ10" s="20"/>
      <c r="EER10" s="20"/>
      <c r="EES10" s="20"/>
      <c r="EET10" s="20"/>
      <c r="EEU10" s="20"/>
      <c r="EEV10" s="20"/>
      <c r="EEW10" s="20"/>
      <c r="EEX10" s="20"/>
      <c r="EEY10" s="20"/>
      <c r="EEZ10" s="20"/>
      <c r="EFA10" s="20"/>
      <c r="EFB10" s="20"/>
      <c r="EFC10" s="20"/>
      <c r="EFD10" s="20"/>
      <c r="EFE10" s="20"/>
      <c r="EFF10" s="20"/>
      <c r="EFG10" s="20"/>
      <c r="EFH10" s="20"/>
      <c r="EFI10" s="20"/>
      <c r="EFJ10" s="20"/>
      <c r="EFK10" s="20"/>
      <c r="EFL10" s="20"/>
      <c r="EFM10" s="20"/>
      <c r="EFN10" s="20"/>
      <c r="EFO10" s="20"/>
      <c r="EFP10" s="20"/>
      <c r="EFQ10" s="20"/>
      <c r="EFR10" s="20"/>
      <c r="EFS10" s="20"/>
      <c r="EFT10" s="20"/>
      <c r="EFU10" s="20"/>
      <c r="EFV10" s="20"/>
      <c r="EFW10" s="20"/>
      <c r="EFX10" s="20"/>
      <c r="EFY10" s="20"/>
      <c r="EFZ10" s="20"/>
      <c r="EGA10" s="20"/>
      <c r="EGB10" s="20"/>
      <c r="EGC10" s="20"/>
      <c r="EGD10" s="20"/>
      <c r="EGE10" s="20"/>
      <c r="EGF10" s="20"/>
      <c r="EGG10" s="20"/>
      <c r="EGH10" s="20"/>
      <c r="EGI10" s="20"/>
      <c r="EGJ10" s="20"/>
      <c r="EGK10" s="20"/>
      <c r="EGL10" s="20"/>
      <c r="EGM10" s="20"/>
      <c r="EGN10" s="20"/>
      <c r="EGO10" s="20"/>
      <c r="EGP10" s="20"/>
      <c r="EGQ10" s="20"/>
      <c r="EGR10" s="20"/>
      <c r="EGS10" s="20"/>
      <c r="EGT10" s="20"/>
      <c r="EGU10" s="20"/>
      <c r="EGV10" s="20"/>
      <c r="EGW10" s="20"/>
      <c r="EGX10" s="20"/>
      <c r="EGY10" s="20"/>
      <c r="EGZ10" s="20"/>
      <c r="EHA10" s="20"/>
      <c r="EHB10" s="20"/>
      <c r="EHC10" s="20"/>
      <c r="EHD10" s="20"/>
      <c r="EHE10" s="20"/>
      <c r="EHF10" s="20"/>
      <c r="EHG10" s="20"/>
      <c r="EHH10" s="20"/>
      <c r="EHI10" s="20"/>
      <c r="EHJ10" s="20"/>
      <c r="EHK10" s="20"/>
      <c r="EHL10" s="20"/>
      <c r="EHM10" s="20"/>
      <c r="EHN10" s="20"/>
      <c r="EHO10" s="20"/>
      <c r="EHP10" s="20"/>
      <c r="EHQ10" s="20"/>
      <c r="EHR10" s="20"/>
      <c r="EHS10" s="20"/>
      <c r="EHT10" s="20"/>
      <c r="EHU10" s="20"/>
      <c r="EHV10" s="20"/>
      <c r="EHW10" s="20"/>
      <c r="EHX10" s="20"/>
      <c r="EHY10" s="20"/>
      <c r="EHZ10" s="20"/>
      <c r="EIA10" s="20"/>
      <c r="EIB10" s="20"/>
      <c r="EIC10" s="20"/>
      <c r="EID10" s="20"/>
      <c r="EIE10" s="20"/>
      <c r="EIF10" s="20"/>
      <c r="EIG10" s="20"/>
      <c r="EIH10" s="20"/>
      <c r="EII10" s="20"/>
      <c r="EIJ10" s="20"/>
      <c r="EIK10" s="20"/>
      <c r="EIL10" s="20"/>
      <c r="EIM10" s="20"/>
      <c r="EIN10" s="20"/>
      <c r="EIO10" s="20"/>
      <c r="EIP10" s="20"/>
      <c r="EIQ10" s="20"/>
      <c r="EIR10" s="20"/>
      <c r="EIS10" s="20"/>
      <c r="EIT10" s="20"/>
      <c r="EIU10" s="20"/>
      <c r="EIV10" s="20"/>
      <c r="EIW10" s="20"/>
      <c r="EIX10" s="20"/>
      <c r="EIY10" s="20"/>
      <c r="EIZ10" s="20"/>
      <c r="EJA10" s="20"/>
      <c r="EJB10" s="20"/>
      <c r="EJC10" s="20"/>
      <c r="EJD10" s="20"/>
      <c r="EJE10" s="20"/>
      <c r="EJF10" s="20"/>
      <c r="EJG10" s="20"/>
      <c r="EJH10" s="20"/>
      <c r="EJI10" s="20"/>
      <c r="EJJ10" s="20"/>
      <c r="EJK10" s="20"/>
      <c r="EJL10" s="20"/>
      <c r="EJM10" s="20"/>
      <c r="EJN10" s="20"/>
      <c r="EJO10" s="20"/>
      <c r="EJP10" s="20"/>
      <c r="EJQ10" s="20"/>
      <c r="EJR10" s="20"/>
      <c r="EJS10" s="20"/>
      <c r="EJT10" s="20"/>
      <c r="EJU10" s="20"/>
      <c r="EJV10" s="20"/>
      <c r="EJW10" s="20"/>
      <c r="EJX10" s="20"/>
      <c r="EJY10" s="20"/>
      <c r="EJZ10" s="20"/>
      <c r="EKA10" s="20"/>
      <c r="EKB10" s="20"/>
      <c r="EKC10" s="20"/>
      <c r="EKD10" s="20"/>
      <c r="EKE10" s="20"/>
      <c r="EKF10" s="20"/>
      <c r="EKG10" s="20"/>
      <c r="EKH10" s="20"/>
      <c r="EKI10" s="20"/>
      <c r="EKJ10" s="20"/>
      <c r="EKK10" s="20"/>
      <c r="EKL10" s="20"/>
      <c r="EKM10" s="20"/>
      <c r="EKN10" s="20"/>
      <c r="EKO10" s="20"/>
      <c r="EKP10" s="20"/>
      <c r="EKQ10" s="20"/>
      <c r="EKR10" s="20"/>
      <c r="EKS10" s="20"/>
      <c r="EKT10" s="20"/>
      <c r="EKU10" s="20"/>
      <c r="EKV10" s="20"/>
      <c r="EKW10" s="20"/>
      <c r="EKX10" s="20"/>
      <c r="EKY10" s="20"/>
      <c r="EKZ10" s="20"/>
      <c r="ELA10" s="20"/>
      <c r="ELB10" s="20"/>
      <c r="ELC10" s="20"/>
      <c r="ELD10" s="20"/>
      <c r="ELE10" s="20"/>
      <c r="ELF10" s="20"/>
      <c r="ELG10" s="20"/>
      <c r="ELH10" s="20"/>
      <c r="ELI10" s="20"/>
      <c r="ELJ10" s="20"/>
      <c r="ELK10" s="20"/>
      <c r="ELL10" s="20"/>
      <c r="ELM10" s="20"/>
      <c r="ELN10" s="20"/>
      <c r="ELO10" s="20"/>
      <c r="ELP10" s="20"/>
      <c r="ELQ10" s="20"/>
      <c r="ELR10" s="20"/>
      <c r="ELS10" s="20"/>
      <c r="ELT10" s="20"/>
      <c r="ELU10" s="20"/>
      <c r="ELV10" s="20"/>
      <c r="ELW10" s="20"/>
      <c r="ELX10" s="20"/>
      <c r="ELY10" s="20"/>
      <c r="ELZ10" s="20"/>
      <c r="EMA10" s="20"/>
      <c r="EMB10" s="20"/>
      <c r="EMC10" s="20"/>
      <c r="EMD10" s="20"/>
      <c r="EME10" s="20"/>
      <c r="EMF10" s="20"/>
      <c r="EMG10" s="20"/>
      <c r="EMH10" s="20"/>
      <c r="EMI10" s="20"/>
      <c r="EMJ10" s="20"/>
      <c r="EMK10" s="20"/>
      <c r="EML10" s="20"/>
      <c r="EMM10" s="20"/>
      <c r="EMN10" s="20"/>
      <c r="EMO10" s="20"/>
      <c r="EMP10" s="20"/>
      <c r="EMQ10" s="20"/>
      <c r="EMR10" s="20"/>
      <c r="EMS10" s="20"/>
      <c r="EMT10" s="20"/>
      <c r="EMU10" s="20"/>
      <c r="EMV10" s="20"/>
      <c r="EMW10" s="20"/>
      <c r="EMX10" s="20"/>
      <c r="EMY10" s="20"/>
      <c r="EMZ10" s="20"/>
      <c r="ENA10" s="20"/>
      <c r="ENB10" s="20"/>
      <c r="ENC10" s="20"/>
      <c r="END10" s="20"/>
      <c r="ENE10" s="20"/>
      <c r="ENF10" s="20"/>
      <c r="ENG10" s="20"/>
      <c r="ENH10" s="20"/>
      <c r="ENI10" s="20"/>
      <c r="ENJ10" s="20"/>
      <c r="ENK10" s="20"/>
      <c r="ENL10" s="20"/>
      <c r="ENM10" s="20"/>
      <c r="ENN10" s="20"/>
      <c r="ENO10" s="20"/>
      <c r="ENP10" s="20"/>
      <c r="ENQ10" s="20"/>
      <c r="ENR10" s="20"/>
      <c r="ENS10" s="20"/>
      <c r="ENT10" s="20"/>
      <c r="ENU10" s="20"/>
      <c r="ENV10" s="20"/>
      <c r="ENW10" s="20"/>
      <c r="ENX10" s="20"/>
      <c r="ENY10" s="20"/>
      <c r="ENZ10" s="20"/>
      <c r="EOA10" s="20"/>
      <c r="EOB10" s="20"/>
      <c r="EOC10" s="20"/>
      <c r="EOD10" s="20"/>
      <c r="EOE10" s="20"/>
      <c r="EOF10" s="20"/>
      <c r="EOG10" s="20"/>
      <c r="EOH10" s="20"/>
      <c r="EOI10" s="20"/>
      <c r="EOJ10" s="20"/>
      <c r="EOK10" s="20"/>
      <c r="EOL10" s="20"/>
      <c r="EOM10" s="20"/>
      <c r="EON10" s="20"/>
      <c r="EOO10" s="20"/>
      <c r="EOP10" s="20"/>
      <c r="EOQ10" s="20"/>
      <c r="EOR10" s="20"/>
      <c r="EOS10" s="20"/>
      <c r="EOT10" s="20"/>
      <c r="EOU10" s="20"/>
      <c r="EOV10" s="20"/>
      <c r="EOW10" s="20"/>
      <c r="EOX10" s="20"/>
      <c r="EOY10" s="20"/>
      <c r="EOZ10" s="20"/>
      <c r="EPA10" s="20"/>
      <c r="EPB10" s="20"/>
      <c r="EPC10" s="20"/>
      <c r="EPD10" s="20"/>
      <c r="EPE10" s="20"/>
      <c r="EPF10" s="20"/>
      <c r="EPG10" s="20"/>
      <c r="EPH10" s="20"/>
      <c r="EPI10" s="20"/>
      <c r="EPJ10" s="20"/>
      <c r="EPK10" s="20"/>
      <c r="EPL10" s="20"/>
      <c r="EPM10" s="20"/>
      <c r="EPN10" s="20"/>
      <c r="EPO10" s="20"/>
      <c r="EPP10" s="20"/>
      <c r="EPQ10" s="20"/>
      <c r="EPR10" s="20"/>
      <c r="EPS10" s="20"/>
      <c r="EPT10" s="20"/>
      <c r="EPU10" s="20"/>
      <c r="EPV10" s="20"/>
      <c r="EPW10" s="20"/>
      <c r="EPX10" s="20"/>
      <c r="EPY10" s="20"/>
      <c r="EPZ10" s="20"/>
      <c r="EQA10" s="20"/>
      <c r="EQB10" s="20"/>
      <c r="EQC10" s="20"/>
      <c r="EQD10" s="20"/>
      <c r="EQE10" s="20"/>
      <c r="EQF10" s="20"/>
      <c r="EQG10" s="20"/>
      <c r="EQH10" s="20"/>
      <c r="EQI10" s="20"/>
      <c r="EQJ10" s="20"/>
      <c r="EQK10" s="20"/>
      <c r="EQL10" s="20"/>
      <c r="EQM10" s="20"/>
      <c r="EQN10" s="20"/>
      <c r="EQO10" s="20"/>
      <c r="EQP10" s="20"/>
      <c r="EQQ10" s="20"/>
      <c r="EQR10" s="20"/>
      <c r="EQS10" s="20"/>
      <c r="EQT10" s="20"/>
      <c r="EQU10" s="20"/>
      <c r="EQV10" s="20"/>
      <c r="EQW10" s="20"/>
      <c r="EQX10" s="20"/>
      <c r="EQY10" s="20"/>
      <c r="EQZ10" s="20"/>
      <c r="ERA10" s="20"/>
      <c r="ERB10" s="20"/>
      <c r="ERC10" s="20"/>
      <c r="ERD10" s="20"/>
      <c r="ERE10" s="20"/>
      <c r="ERF10" s="20"/>
      <c r="ERG10" s="20"/>
      <c r="ERH10" s="20"/>
      <c r="ERI10" s="20"/>
      <c r="ERJ10" s="20"/>
      <c r="ERK10" s="20"/>
      <c r="ERL10" s="20"/>
      <c r="ERM10" s="20"/>
      <c r="ERN10" s="20"/>
      <c r="ERO10" s="20"/>
      <c r="ERP10" s="20"/>
      <c r="ERQ10" s="20"/>
      <c r="ERR10" s="20"/>
      <c r="ERS10" s="20"/>
      <c r="ERT10" s="20"/>
      <c r="ERU10" s="20"/>
      <c r="ERV10" s="20"/>
      <c r="ERW10" s="20"/>
      <c r="ERX10" s="20"/>
      <c r="ERY10" s="20"/>
      <c r="ERZ10" s="20"/>
      <c r="ESA10" s="20"/>
      <c r="ESB10" s="20"/>
      <c r="ESC10" s="20"/>
      <c r="ESD10" s="20"/>
      <c r="ESE10" s="20"/>
      <c r="ESF10" s="20"/>
      <c r="ESG10" s="20"/>
      <c r="ESH10" s="20"/>
      <c r="ESI10" s="20"/>
      <c r="ESJ10" s="20"/>
      <c r="ESK10" s="20"/>
      <c r="ESL10" s="20"/>
      <c r="ESM10" s="20"/>
      <c r="ESN10" s="20"/>
      <c r="ESO10" s="20"/>
      <c r="ESP10" s="20"/>
      <c r="ESQ10" s="20"/>
      <c r="ESR10" s="20"/>
      <c r="ESS10" s="20"/>
      <c r="EST10" s="20"/>
      <c r="ESU10" s="20"/>
      <c r="ESV10" s="20"/>
      <c r="ESW10" s="20"/>
      <c r="ESX10" s="20"/>
      <c r="ESY10" s="20"/>
      <c r="ESZ10" s="20"/>
      <c r="ETA10" s="20"/>
      <c r="ETB10" s="20"/>
      <c r="ETC10" s="20"/>
      <c r="ETD10" s="20"/>
      <c r="ETE10" s="20"/>
      <c r="ETF10" s="20"/>
      <c r="ETG10" s="20"/>
      <c r="ETH10" s="20"/>
      <c r="ETI10" s="20"/>
      <c r="ETJ10" s="20"/>
      <c r="ETK10" s="20"/>
      <c r="ETL10" s="20"/>
      <c r="ETM10" s="20"/>
      <c r="ETN10" s="20"/>
      <c r="ETO10" s="20"/>
      <c r="ETP10" s="20"/>
      <c r="ETQ10" s="20"/>
      <c r="ETR10" s="20"/>
      <c r="ETS10" s="20"/>
      <c r="ETT10" s="20"/>
      <c r="ETU10" s="20"/>
      <c r="ETV10" s="20"/>
      <c r="ETW10" s="20"/>
      <c r="ETX10" s="20"/>
      <c r="ETY10" s="20"/>
      <c r="ETZ10" s="20"/>
      <c r="EUA10" s="20"/>
      <c r="EUB10" s="20"/>
      <c r="EUC10" s="20"/>
      <c r="EUD10" s="20"/>
      <c r="EUE10" s="20"/>
      <c r="EUF10" s="20"/>
      <c r="EUG10" s="20"/>
      <c r="EUH10" s="20"/>
      <c r="EUI10" s="20"/>
      <c r="EUJ10" s="20"/>
      <c r="EUK10" s="20"/>
      <c r="EUL10" s="20"/>
      <c r="EUM10" s="20"/>
      <c r="EUN10" s="20"/>
      <c r="EUO10" s="20"/>
      <c r="EUP10" s="20"/>
      <c r="EUQ10" s="20"/>
      <c r="EUR10" s="20"/>
      <c r="EUS10" s="20"/>
      <c r="EUT10" s="20"/>
      <c r="EUU10" s="20"/>
      <c r="EUV10" s="20"/>
      <c r="EUW10" s="20"/>
      <c r="EUX10" s="20"/>
      <c r="EUY10" s="20"/>
      <c r="EUZ10" s="20"/>
      <c r="EVA10" s="20"/>
      <c r="EVB10" s="20"/>
      <c r="EVC10" s="20"/>
      <c r="EVD10" s="20"/>
      <c r="EVE10" s="20"/>
      <c r="EVF10" s="20"/>
      <c r="EVG10" s="20"/>
      <c r="EVH10" s="20"/>
      <c r="EVI10" s="20"/>
      <c r="EVJ10" s="20"/>
      <c r="EVK10" s="20"/>
      <c r="EVL10" s="20"/>
      <c r="EVM10" s="20"/>
      <c r="EVN10" s="20"/>
      <c r="EVO10" s="20"/>
      <c r="EVP10" s="20"/>
      <c r="EVQ10" s="20"/>
      <c r="EVR10" s="20"/>
      <c r="EVS10" s="20"/>
      <c r="EVT10" s="20"/>
      <c r="EVU10" s="20"/>
      <c r="EVV10" s="20"/>
      <c r="EVW10" s="20"/>
      <c r="EVX10" s="20"/>
      <c r="EVY10" s="20"/>
      <c r="EVZ10" s="20"/>
      <c r="EWA10" s="20"/>
      <c r="EWB10" s="20"/>
      <c r="EWC10" s="20"/>
      <c r="EWD10" s="20"/>
      <c r="EWE10" s="20"/>
      <c r="EWF10" s="20"/>
      <c r="EWG10" s="20"/>
      <c r="EWH10" s="20"/>
      <c r="EWI10" s="20"/>
      <c r="EWJ10" s="20"/>
      <c r="EWK10" s="20"/>
      <c r="EWL10" s="20"/>
      <c r="EWM10" s="20"/>
      <c r="EWN10" s="20"/>
      <c r="EWO10" s="20"/>
      <c r="EWP10" s="20"/>
      <c r="EWQ10" s="20"/>
      <c r="EWR10" s="20"/>
      <c r="EWS10" s="20"/>
      <c r="EWT10" s="20"/>
      <c r="EWU10" s="20"/>
      <c r="EWV10" s="20"/>
      <c r="EWW10" s="20"/>
      <c r="EWX10" s="20"/>
      <c r="EWY10" s="20"/>
      <c r="EWZ10" s="20"/>
      <c r="EXA10" s="20"/>
      <c r="EXB10" s="20"/>
      <c r="EXC10" s="20"/>
      <c r="EXD10" s="20"/>
      <c r="EXE10" s="20"/>
      <c r="EXF10" s="20"/>
      <c r="EXG10" s="20"/>
      <c r="EXH10" s="20"/>
      <c r="EXI10" s="20"/>
      <c r="EXJ10" s="20"/>
      <c r="EXK10" s="20"/>
      <c r="EXL10" s="20"/>
      <c r="EXM10" s="20"/>
      <c r="EXN10" s="20"/>
      <c r="EXO10" s="20"/>
      <c r="EXP10" s="20"/>
      <c r="EXQ10" s="20"/>
      <c r="EXR10" s="20"/>
      <c r="EXS10" s="20"/>
      <c r="EXT10" s="20"/>
      <c r="EXU10" s="20"/>
      <c r="EXV10" s="20"/>
      <c r="EXW10" s="20"/>
      <c r="EXX10" s="20"/>
      <c r="EXY10" s="20"/>
      <c r="EXZ10" s="20"/>
      <c r="EYA10" s="20"/>
      <c r="EYB10" s="20"/>
      <c r="EYC10" s="20"/>
      <c r="EYD10" s="20"/>
      <c r="EYE10" s="20"/>
      <c r="EYF10" s="20"/>
      <c r="EYG10" s="20"/>
      <c r="EYH10" s="20"/>
      <c r="EYI10" s="20"/>
      <c r="EYJ10" s="20"/>
      <c r="EYK10" s="20"/>
      <c r="EYL10" s="20"/>
      <c r="EYM10" s="20"/>
      <c r="EYN10" s="20"/>
      <c r="EYO10" s="20"/>
      <c r="EYP10" s="20"/>
      <c r="EYQ10" s="20"/>
      <c r="EYR10" s="20"/>
      <c r="EYS10" s="20"/>
      <c r="EYT10" s="20"/>
      <c r="EYU10" s="20"/>
      <c r="EYV10" s="20"/>
      <c r="EYW10" s="20"/>
      <c r="EYX10" s="20"/>
      <c r="EYY10" s="20"/>
      <c r="EYZ10" s="20"/>
      <c r="EZA10" s="20"/>
      <c r="EZB10" s="20"/>
      <c r="EZC10" s="20"/>
      <c r="EZD10" s="20"/>
      <c r="EZE10" s="20"/>
      <c r="EZF10" s="20"/>
      <c r="EZG10" s="20"/>
      <c r="EZH10" s="20"/>
      <c r="EZI10" s="20"/>
      <c r="EZJ10" s="20"/>
      <c r="EZK10" s="20"/>
      <c r="EZL10" s="20"/>
      <c r="EZM10" s="20"/>
      <c r="EZN10" s="20"/>
      <c r="EZO10" s="20"/>
      <c r="EZP10" s="20"/>
      <c r="EZQ10" s="20"/>
      <c r="EZR10" s="20"/>
      <c r="EZS10" s="20"/>
      <c r="EZT10" s="20"/>
      <c r="EZU10" s="20"/>
      <c r="EZV10" s="20"/>
      <c r="EZW10" s="20"/>
      <c r="EZX10" s="20"/>
      <c r="EZY10" s="20"/>
      <c r="EZZ10" s="20"/>
      <c r="FAA10" s="20"/>
      <c r="FAB10" s="20"/>
      <c r="FAC10" s="20"/>
      <c r="FAD10" s="20"/>
      <c r="FAE10" s="20"/>
      <c r="FAF10" s="20"/>
      <c r="FAG10" s="20"/>
      <c r="FAH10" s="20"/>
      <c r="FAI10" s="20"/>
      <c r="FAJ10" s="20"/>
      <c r="FAK10" s="20"/>
      <c r="FAL10" s="20"/>
      <c r="FAM10" s="20"/>
      <c r="FAN10" s="20"/>
      <c r="FAO10" s="20"/>
      <c r="FAP10" s="20"/>
      <c r="FAQ10" s="20"/>
      <c r="FAR10" s="20"/>
      <c r="FAS10" s="20"/>
      <c r="FAT10" s="20"/>
      <c r="FAU10" s="20"/>
      <c r="FAV10" s="20"/>
      <c r="FAW10" s="20"/>
      <c r="FAX10" s="20"/>
      <c r="FAY10" s="20"/>
      <c r="FAZ10" s="20"/>
      <c r="FBA10" s="20"/>
      <c r="FBB10" s="20"/>
      <c r="FBC10" s="20"/>
      <c r="FBD10" s="20"/>
      <c r="FBE10" s="20"/>
      <c r="FBF10" s="20"/>
      <c r="FBG10" s="20"/>
      <c r="FBH10" s="20"/>
      <c r="FBI10" s="20"/>
      <c r="FBJ10" s="20"/>
      <c r="FBK10" s="20"/>
      <c r="FBL10" s="20"/>
      <c r="FBM10" s="20"/>
      <c r="FBN10" s="20"/>
      <c r="FBO10" s="20"/>
      <c r="FBP10" s="20"/>
      <c r="FBQ10" s="20"/>
      <c r="FBR10" s="20"/>
      <c r="FBS10" s="20"/>
      <c r="FBT10" s="20"/>
      <c r="FBU10" s="20"/>
      <c r="FBV10" s="20"/>
      <c r="FBW10" s="20"/>
      <c r="FBX10" s="20"/>
      <c r="FBY10" s="20"/>
      <c r="FBZ10" s="20"/>
      <c r="FCA10" s="20"/>
      <c r="FCB10" s="20"/>
      <c r="FCC10" s="20"/>
      <c r="FCD10" s="20"/>
      <c r="FCE10" s="20"/>
      <c r="FCF10" s="20"/>
      <c r="FCG10" s="20"/>
      <c r="FCH10" s="20"/>
      <c r="FCI10" s="20"/>
      <c r="FCJ10" s="20"/>
      <c r="FCK10" s="20"/>
      <c r="FCL10" s="20"/>
      <c r="FCM10" s="20"/>
      <c r="FCN10" s="20"/>
      <c r="FCO10" s="20"/>
      <c r="FCP10" s="20"/>
      <c r="FCQ10" s="20"/>
      <c r="FCR10" s="20"/>
      <c r="FCS10" s="20"/>
      <c r="FCT10" s="20"/>
      <c r="FCU10" s="20"/>
      <c r="FCV10" s="20"/>
      <c r="FCW10" s="20"/>
      <c r="FCX10" s="20"/>
      <c r="FCY10" s="20"/>
      <c r="FCZ10" s="20"/>
      <c r="FDA10" s="20"/>
      <c r="FDB10" s="20"/>
      <c r="FDC10" s="20"/>
      <c r="FDD10" s="20"/>
      <c r="FDE10" s="20"/>
      <c r="FDF10" s="20"/>
      <c r="FDG10" s="20"/>
      <c r="FDH10" s="20"/>
      <c r="FDI10" s="20"/>
      <c r="FDJ10" s="20"/>
      <c r="FDK10" s="20"/>
      <c r="FDL10" s="20"/>
      <c r="FDM10" s="20"/>
      <c r="FDN10" s="20"/>
      <c r="FDO10" s="20"/>
      <c r="FDP10" s="20"/>
      <c r="FDQ10" s="20"/>
      <c r="FDR10" s="20"/>
      <c r="FDS10" s="20"/>
      <c r="FDT10" s="20"/>
      <c r="FDU10" s="20"/>
      <c r="FDV10" s="20"/>
      <c r="FDW10" s="20"/>
      <c r="FDX10" s="20"/>
      <c r="FDY10" s="20"/>
      <c r="FDZ10" s="20"/>
      <c r="FEA10" s="20"/>
      <c r="FEB10" s="20"/>
      <c r="FEC10" s="20"/>
      <c r="FED10" s="20"/>
      <c r="FEE10" s="20"/>
      <c r="FEF10" s="20"/>
      <c r="FEG10" s="20"/>
      <c r="FEH10" s="20"/>
      <c r="FEI10" s="20"/>
      <c r="FEJ10" s="20"/>
      <c r="FEK10" s="20"/>
      <c r="FEL10" s="20"/>
      <c r="FEM10" s="20"/>
      <c r="FEN10" s="20"/>
      <c r="FEO10" s="20"/>
      <c r="FEP10" s="20"/>
      <c r="FEQ10" s="20"/>
      <c r="FER10" s="20"/>
      <c r="FES10" s="20"/>
      <c r="FET10" s="20"/>
      <c r="FEU10" s="20"/>
      <c r="FEV10" s="20"/>
      <c r="FEW10" s="20"/>
      <c r="FEX10" s="20"/>
      <c r="FEY10" s="20"/>
      <c r="FEZ10" s="20"/>
      <c r="FFA10" s="20"/>
      <c r="FFB10" s="20"/>
      <c r="FFC10" s="20"/>
      <c r="FFD10" s="20"/>
      <c r="FFE10" s="20"/>
      <c r="FFF10" s="20"/>
      <c r="FFG10" s="20"/>
      <c r="FFH10" s="20"/>
      <c r="FFI10" s="20"/>
      <c r="FFJ10" s="20"/>
      <c r="FFK10" s="20"/>
      <c r="FFL10" s="20"/>
      <c r="FFM10" s="20"/>
      <c r="FFN10" s="20"/>
      <c r="FFO10" s="20"/>
      <c r="FFP10" s="20"/>
      <c r="FFQ10" s="20"/>
      <c r="FFR10" s="20"/>
      <c r="FFS10" s="20"/>
      <c r="FFT10" s="20"/>
      <c r="FFU10" s="20"/>
      <c r="FFV10" s="20"/>
      <c r="FFW10" s="20"/>
      <c r="FFX10" s="20"/>
      <c r="FFY10" s="20"/>
      <c r="FFZ10" s="20"/>
      <c r="FGA10" s="20"/>
      <c r="FGB10" s="20"/>
      <c r="FGC10" s="20"/>
      <c r="FGD10" s="20"/>
      <c r="FGE10" s="20"/>
      <c r="FGF10" s="20"/>
      <c r="FGG10" s="20"/>
      <c r="FGH10" s="20"/>
      <c r="FGI10" s="20"/>
      <c r="FGJ10" s="20"/>
      <c r="FGK10" s="20"/>
      <c r="FGL10" s="20"/>
      <c r="FGM10" s="20"/>
      <c r="FGN10" s="20"/>
      <c r="FGO10" s="20"/>
      <c r="FGP10" s="20"/>
      <c r="FGQ10" s="20"/>
      <c r="FGR10" s="20"/>
      <c r="FGS10" s="20"/>
      <c r="FGT10" s="20"/>
      <c r="FGU10" s="20"/>
      <c r="FGV10" s="20"/>
      <c r="FGW10" s="20"/>
      <c r="FGX10" s="20"/>
      <c r="FGY10" s="20"/>
      <c r="FGZ10" s="20"/>
      <c r="FHA10" s="20"/>
      <c r="FHB10" s="20"/>
      <c r="FHC10" s="20"/>
      <c r="FHD10" s="20"/>
      <c r="FHE10" s="20"/>
      <c r="FHF10" s="20"/>
      <c r="FHG10" s="20"/>
      <c r="FHH10" s="20"/>
      <c r="FHI10" s="20"/>
      <c r="FHJ10" s="20"/>
      <c r="FHK10" s="20"/>
      <c r="FHL10" s="20"/>
      <c r="FHM10" s="20"/>
      <c r="FHN10" s="20"/>
      <c r="FHO10" s="20"/>
      <c r="FHP10" s="20"/>
      <c r="FHQ10" s="20"/>
      <c r="FHR10" s="20"/>
      <c r="FHS10" s="20"/>
      <c r="FHT10" s="20"/>
      <c r="FHU10" s="20"/>
      <c r="FHV10" s="20"/>
      <c r="FHW10" s="20"/>
      <c r="FHX10" s="20"/>
      <c r="FHY10" s="20"/>
      <c r="FHZ10" s="20"/>
      <c r="FIA10" s="20"/>
      <c r="FIB10" s="20"/>
      <c r="FIC10" s="20"/>
      <c r="FID10" s="20"/>
      <c r="FIE10" s="20"/>
      <c r="FIF10" s="20"/>
      <c r="FIG10" s="20"/>
      <c r="FIH10" s="20"/>
      <c r="FII10" s="20"/>
      <c r="FIJ10" s="20"/>
      <c r="FIK10" s="20"/>
      <c r="FIL10" s="20"/>
      <c r="FIM10" s="20"/>
      <c r="FIN10" s="20"/>
      <c r="FIO10" s="20"/>
      <c r="FIP10" s="20"/>
      <c r="FIQ10" s="20"/>
      <c r="FIR10" s="20"/>
      <c r="FIS10" s="20"/>
      <c r="FIT10" s="20"/>
      <c r="FIU10" s="20"/>
      <c r="FIV10" s="20"/>
      <c r="FIW10" s="20"/>
      <c r="FIX10" s="20"/>
      <c r="FIY10" s="20"/>
      <c r="FIZ10" s="20"/>
      <c r="FJA10" s="20"/>
      <c r="FJB10" s="20"/>
      <c r="FJC10" s="20"/>
      <c r="FJD10" s="20"/>
      <c r="FJE10" s="20"/>
      <c r="FJF10" s="20"/>
      <c r="FJG10" s="20"/>
      <c r="FJH10" s="20"/>
      <c r="FJI10" s="20"/>
      <c r="FJJ10" s="20"/>
      <c r="FJK10" s="20"/>
      <c r="FJL10" s="20"/>
      <c r="FJM10" s="20"/>
      <c r="FJN10" s="20"/>
      <c r="FJO10" s="20"/>
      <c r="FJP10" s="20"/>
      <c r="FJQ10" s="20"/>
      <c r="FJR10" s="20"/>
      <c r="FJS10" s="20"/>
      <c r="FJT10" s="20"/>
      <c r="FJU10" s="20"/>
      <c r="FJV10" s="20"/>
      <c r="FJW10" s="20"/>
      <c r="FJX10" s="20"/>
      <c r="FJY10" s="20"/>
      <c r="FJZ10" s="20"/>
      <c r="FKA10" s="20"/>
      <c r="FKB10" s="20"/>
      <c r="FKC10" s="20"/>
      <c r="FKD10" s="20"/>
      <c r="FKE10" s="20"/>
      <c r="FKF10" s="20"/>
      <c r="FKG10" s="20"/>
      <c r="FKH10" s="20"/>
      <c r="FKI10" s="20"/>
      <c r="FKJ10" s="20"/>
      <c r="FKK10" s="20"/>
      <c r="FKL10" s="20"/>
      <c r="FKM10" s="20"/>
      <c r="FKN10" s="20"/>
      <c r="FKO10" s="20"/>
      <c r="FKP10" s="20"/>
      <c r="FKQ10" s="20"/>
      <c r="FKR10" s="20"/>
      <c r="FKS10" s="20"/>
      <c r="FKT10" s="20"/>
      <c r="FKU10" s="20"/>
      <c r="FKV10" s="20"/>
      <c r="FKW10" s="20"/>
      <c r="FKX10" s="20"/>
      <c r="FKY10" s="20"/>
      <c r="FKZ10" s="20"/>
      <c r="FLA10" s="20"/>
      <c r="FLB10" s="20"/>
      <c r="FLC10" s="20"/>
      <c r="FLD10" s="20"/>
      <c r="FLE10" s="20"/>
      <c r="FLF10" s="20"/>
      <c r="FLG10" s="20"/>
      <c r="FLH10" s="20"/>
      <c r="FLI10" s="20"/>
      <c r="FLJ10" s="20"/>
      <c r="FLK10" s="20"/>
      <c r="FLL10" s="20"/>
      <c r="FLM10" s="20"/>
      <c r="FLN10" s="20"/>
      <c r="FLO10" s="20"/>
      <c r="FLP10" s="20"/>
      <c r="FLQ10" s="20"/>
      <c r="FLR10" s="20"/>
      <c r="FLS10" s="20"/>
      <c r="FLT10" s="20"/>
      <c r="FLU10" s="20"/>
      <c r="FLV10" s="20"/>
      <c r="FLW10" s="20"/>
      <c r="FLX10" s="20"/>
      <c r="FLY10" s="20"/>
      <c r="FLZ10" s="20"/>
      <c r="FMA10" s="20"/>
      <c r="FMB10" s="20"/>
      <c r="FMC10" s="20"/>
      <c r="FMD10" s="20"/>
      <c r="FME10" s="20"/>
      <c r="FMF10" s="20"/>
      <c r="FMG10" s="20"/>
      <c r="FMH10" s="20"/>
      <c r="FMI10" s="20"/>
      <c r="FMJ10" s="20"/>
      <c r="FMK10" s="20"/>
      <c r="FML10" s="20"/>
      <c r="FMM10" s="20"/>
      <c r="FMN10" s="20"/>
      <c r="FMO10" s="20"/>
      <c r="FMP10" s="20"/>
      <c r="FMQ10" s="20"/>
      <c r="FMR10" s="20"/>
      <c r="FMS10" s="20"/>
      <c r="FMT10" s="20"/>
      <c r="FMU10" s="20"/>
      <c r="FMV10" s="20"/>
      <c r="FMW10" s="20"/>
      <c r="FMX10" s="20"/>
      <c r="FMY10" s="20"/>
      <c r="FMZ10" s="20"/>
      <c r="FNA10" s="20"/>
      <c r="FNB10" s="20"/>
      <c r="FNC10" s="20"/>
      <c r="FND10" s="20"/>
      <c r="FNE10" s="20"/>
      <c r="FNF10" s="20"/>
      <c r="FNG10" s="20"/>
      <c r="FNH10" s="20"/>
      <c r="FNI10" s="20"/>
      <c r="FNJ10" s="20"/>
      <c r="FNK10" s="20"/>
      <c r="FNL10" s="20"/>
      <c r="FNM10" s="20"/>
      <c r="FNN10" s="20"/>
      <c r="FNO10" s="20"/>
      <c r="FNP10" s="20"/>
      <c r="FNQ10" s="20"/>
      <c r="FNR10" s="20"/>
      <c r="FNS10" s="20"/>
      <c r="FNT10" s="20"/>
      <c r="FNU10" s="20"/>
      <c r="FNV10" s="20"/>
      <c r="FNW10" s="20"/>
      <c r="FNX10" s="20"/>
      <c r="FNY10" s="20"/>
      <c r="FNZ10" s="20"/>
      <c r="FOA10" s="20"/>
      <c r="FOB10" s="20"/>
      <c r="FOC10" s="20"/>
      <c r="FOD10" s="20"/>
      <c r="FOE10" s="20"/>
      <c r="FOF10" s="20"/>
      <c r="FOG10" s="20"/>
      <c r="FOH10" s="20"/>
      <c r="FOI10" s="20"/>
      <c r="FOJ10" s="20"/>
      <c r="FOK10" s="20"/>
      <c r="FOL10" s="20"/>
      <c r="FOM10" s="20"/>
      <c r="FON10" s="20"/>
      <c r="FOO10" s="20"/>
      <c r="FOP10" s="20"/>
      <c r="FOQ10" s="20"/>
      <c r="FOR10" s="20"/>
      <c r="FOS10" s="20"/>
      <c r="FOT10" s="20"/>
      <c r="FOU10" s="20"/>
      <c r="FOV10" s="20"/>
      <c r="FOW10" s="20"/>
      <c r="FOX10" s="20"/>
      <c r="FOY10" s="20"/>
      <c r="FOZ10" s="20"/>
      <c r="FPA10" s="20"/>
      <c r="FPB10" s="20"/>
      <c r="FPC10" s="20"/>
      <c r="FPD10" s="20"/>
      <c r="FPE10" s="20"/>
      <c r="FPF10" s="20"/>
      <c r="FPG10" s="20"/>
      <c r="FPH10" s="20"/>
      <c r="FPI10" s="20"/>
      <c r="FPJ10" s="20"/>
      <c r="FPK10" s="20"/>
      <c r="FPL10" s="20"/>
      <c r="FPM10" s="20"/>
      <c r="FPN10" s="20"/>
      <c r="FPO10" s="20"/>
      <c r="FPP10" s="20"/>
      <c r="FPQ10" s="20"/>
      <c r="FPR10" s="20"/>
      <c r="FPS10" s="20"/>
      <c r="FPT10" s="20"/>
      <c r="FPU10" s="20"/>
      <c r="FPV10" s="20"/>
      <c r="FPW10" s="20"/>
      <c r="FPX10" s="20"/>
      <c r="FPY10" s="20"/>
      <c r="FPZ10" s="20"/>
      <c r="FQA10" s="20"/>
      <c r="FQB10" s="20"/>
      <c r="FQC10" s="20"/>
      <c r="FQD10" s="20"/>
      <c r="FQE10" s="20"/>
      <c r="FQF10" s="20"/>
      <c r="FQG10" s="20"/>
      <c r="FQH10" s="20"/>
      <c r="FQI10" s="20"/>
      <c r="FQJ10" s="20"/>
      <c r="FQK10" s="20"/>
      <c r="FQL10" s="20"/>
      <c r="FQM10" s="20"/>
      <c r="FQN10" s="20"/>
      <c r="FQO10" s="20"/>
      <c r="FQP10" s="20"/>
      <c r="FQQ10" s="20"/>
      <c r="FQR10" s="20"/>
      <c r="FQS10" s="20"/>
      <c r="FQT10" s="20"/>
      <c r="FQU10" s="20"/>
      <c r="FQV10" s="20"/>
      <c r="FQW10" s="20"/>
      <c r="FQX10" s="20"/>
      <c r="FQY10" s="20"/>
      <c r="FQZ10" s="20"/>
      <c r="FRA10" s="20"/>
      <c r="FRB10" s="20"/>
      <c r="FRC10" s="20"/>
      <c r="FRD10" s="20"/>
      <c r="FRE10" s="20"/>
      <c r="FRF10" s="20"/>
      <c r="FRG10" s="20"/>
      <c r="FRH10" s="20"/>
      <c r="FRI10" s="20"/>
      <c r="FRJ10" s="20"/>
      <c r="FRK10" s="20"/>
      <c r="FRL10" s="20"/>
      <c r="FRM10" s="20"/>
      <c r="FRN10" s="20"/>
      <c r="FRO10" s="20"/>
      <c r="FRP10" s="20"/>
      <c r="FRQ10" s="20"/>
      <c r="FRR10" s="20"/>
      <c r="FRS10" s="20"/>
      <c r="FRT10" s="20"/>
      <c r="FRU10" s="20"/>
      <c r="FRV10" s="20"/>
      <c r="FRW10" s="20"/>
      <c r="FRX10" s="20"/>
      <c r="FRY10" s="20"/>
      <c r="FRZ10" s="20"/>
      <c r="FSA10" s="20"/>
      <c r="FSB10" s="20"/>
      <c r="FSC10" s="20"/>
      <c r="FSD10" s="20"/>
      <c r="FSE10" s="20"/>
      <c r="FSF10" s="20"/>
      <c r="FSG10" s="20"/>
      <c r="FSH10" s="20"/>
      <c r="FSI10" s="20"/>
      <c r="FSJ10" s="20"/>
      <c r="FSK10" s="20"/>
      <c r="FSL10" s="20"/>
      <c r="FSM10" s="20"/>
      <c r="FSN10" s="20"/>
      <c r="FSO10" s="20"/>
      <c r="FSP10" s="20"/>
      <c r="FSQ10" s="20"/>
      <c r="FSR10" s="20"/>
      <c r="FSS10" s="20"/>
      <c r="FST10" s="20"/>
      <c r="FSU10" s="20"/>
      <c r="FSV10" s="20"/>
      <c r="FSW10" s="20"/>
      <c r="FSX10" s="20"/>
      <c r="FSY10" s="20"/>
      <c r="FSZ10" s="20"/>
      <c r="FTA10" s="20"/>
      <c r="FTB10" s="20"/>
      <c r="FTC10" s="20"/>
      <c r="FTD10" s="20"/>
      <c r="FTE10" s="20"/>
      <c r="FTF10" s="20"/>
      <c r="FTG10" s="20"/>
      <c r="FTH10" s="20"/>
      <c r="FTI10" s="20"/>
      <c r="FTJ10" s="20"/>
      <c r="FTK10" s="20"/>
      <c r="FTL10" s="20"/>
      <c r="FTM10" s="20"/>
      <c r="FTN10" s="20"/>
      <c r="FTO10" s="20"/>
      <c r="FTP10" s="20"/>
      <c r="FTQ10" s="20"/>
      <c r="FTR10" s="20"/>
      <c r="FTS10" s="20"/>
      <c r="FTT10" s="20"/>
      <c r="FTU10" s="20"/>
      <c r="FTV10" s="20"/>
      <c r="FTW10" s="20"/>
      <c r="FTX10" s="20"/>
      <c r="FTY10" s="20"/>
      <c r="FTZ10" s="20"/>
      <c r="FUA10" s="20"/>
      <c r="FUB10" s="20"/>
      <c r="FUC10" s="20"/>
      <c r="FUD10" s="20"/>
      <c r="FUE10" s="20"/>
      <c r="FUF10" s="20"/>
      <c r="FUG10" s="20"/>
      <c r="FUH10" s="20"/>
    </row>
    <row r="11" spans="1:4610" s="1" customFormat="1" ht="26.45" customHeight="1" x14ac:dyDescent="0.25">
      <c r="A11" s="147" t="s">
        <v>23</v>
      </c>
      <c r="B11" s="147"/>
      <c r="C11" s="118">
        <f>J219</f>
        <v>84963641948.087799</v>
      </c>
      <c r="D11" s="58"/>
      <c r="E11" s="58"/>
      <c r="F11" s="59"/>
      <c r="G11" s="59"/>
      <c r="H11" s="59"/>
      <c r="I11" s="21"/>
      <c r="J11" s="104"/>
      <c r="K11" s="104"/>
      <c r="L11" s="26"/>
      <c r="M11" s="26"/>
      <c r="N11" s="27"/>
      <c r="O11" s="25"/>
      <c r="P11" s="24"/>
      <c r="Q11" s="59"/>
      <c r="R11" s="59"/>
      <c r="S11" s="59"/>
      <c r="T11" s="59"/>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0"/>
      <c r="DV11" s="20"/>
      <c r="DW11" s="20"/>
      <c r="DX11" s="20"/>
      <c r="DY11" s="20"/>
      <c r="DZ11" s="20"/>
      <c r="EA11" s="20"/>
      <c r="EB11" s="20"/>
      <c r="EC11" s="20"/>
      <c r="ED11" s="20"/>
      <c r="EE11" s="20"/>
      <c r="EF11" s="20"/>
      <c r="EG11" s="20"/>
      <c r="EH11" s="20"/>
      <c r="EI11" s="20"/>
      <c r="EJ11" s="20"/>
      <c r="EK11" s="20"/>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c r="FL11" s="20"/>
      <c r="FM11" s="20"/>
      <c r="FN11" s="20"/>
      <c r="FO11" s="20"/>
      <c r="FP11" s="20"/>
      <c r="FQ11" s="20"/>
      <c r="FR11" s="20"/>
      <c r="FS11" s="20"/>
      <c r="FT11" s="20"/>
      <c r="FU11" s="20"/>
      <c r="FV11" s="20"/>
      <c r="FW11" s="20"/>
      <c r="FX11" s="20"/>
      <c r="FY11" s="20"/>
      <c r="FZ11" s="20"/>
      <c r="GA11" s="20"/>
      <c r="GB11" s="20"/>
      <c r="GC11" s="20"/>
      <c r="GD11" s="20"/>
      <c r="GE11" s="20"/>
      <c r="GF11" s="20"/>
      <c r="GG11" s="20"/>
      <c r="GH11" s="20"/>
      <c r="GI11" s="20"/>
      <c r="GJ11" s="20"/>
      <c r="GK11" s="20"/>
      <c r="GL11" s="20"/>
      <c r="GM11" s="20"/>
      <c r="GN11" s="20"/>
      <c r="GO11" s="20"/>
      <c r="GP11" s="20"/>
      <c r="GQ11" s="20"/>
      <c r="GR11" s="20"/>
      <c r="GS11" s="20"/>
      <c r="GT11" s="20"/>
      <c r="GU11" s="20"/>
      <c r="GV11" s="20"/>
      <c r="GW11" s="20"/>
      <c r="GX11" s="20"/>
      <c r="GY11" s="20"/>
      <c r="GZ11" s="20"/>
      <c r="HA11" s="20"/>
      <c r="HB11" s="20"/>
      <c r="HC11" s="20"/>
      <c r="HD11" s="20"/>
      <c r="HE11" s="20"/>
      <c r="HF11" s="20"/>
      <c r="HG11" s="20"/>
      <c r="HH11" s="20"/>
      <c r="HI11" s="20"/>
      <c r="HJ11" s="20"/>
      <c r="HK11" s="20"/>
      <c r="HL11" s="20"/>
      <c r="HM11" s="20"/>
      <c r="HN11" s="20"/>
      <c r="HO11" s="20"/>
      <c r="HP11" s="20"/>
      <c r="HQ11" s="20"/>
      <c r="HR11" s="20"/>
      <c r="HS11" s="20"/>
      <c r="HT11" s="20"/>
      <c r="HU11" s="20"/>
      <c r="HV11" s="20"/>
      <c r="HW11" s="20"/>
      <c r="HX11" s="20"/>
      <c r="HY11" s="20"/>
      <c r="HZ11" s="20"/>
      <c r="IA11" s="20"/>
      <c r="IB11" s="20"/>
      <c r="IC11" s="20"/>
      <c r="ID11" s="20"/>
      <c r="IE11" s="20"/>
      <c r="IF11" s="20"/>
      <c r="IG11" s="20"/>
      <c r="IH11" s="20"/>
      <c r="II11" s="20"/>
      <c r="IJ11" s="20"/>
      <c r="IK11" s="20"/>
      <c r="IL11" s="20"/>
      <c r="IM11" s="20"/>
      <c r="IN11" s="20"/>
      <c r="IO11" s="20"/>
      <c r="IP11" s="20"/>
      <c r="IQ11" s="20"/>
      <c r="IR11" s="20"/>
      <c r="IS11" s="20"/>
      <c r="IT11" s="20"/>
      <c r="IU11" s="20"/>
      <c r="IV11" s="20"/>
      <c r="IW11" s="20"/>
      <c r="IX11" s="20"/>
      <c r="IY11" s="20"/>
      <c r="IZ11" s="20"/>
      <c r="JA11" s="20"/>
      <c r="JB11" s="20"/>
      <c r="JC11" s="20"/>
      <c r="JD11" s="20"/>
      <c r="JE11" s="20"/>
      <c r="JF11" s="20"/>
      <c r="JG11" s="20"/>
      <c r="JH11" s="20"/>
      <c r="JI11" s="20"/>
      <c r="JJ11" s="20"/>
      <c r="JK11" s="20"/>
      <c r="JL11" s="20"/>
      <c r="JM11" s="20"/>
      <c r="JN11" s="20"/>
      <c r="JO11" s="20"/>
      <c r="JP11" s="20"/>
      <c r="JQ11" s="20"/>
      <c r="JR11" s="20"/>
      <c r="JS11" s="20"/>
      <c r="JT11" s="20"/>
      <c r="JU11" s="20"/>
      <c r="JV11" s="20"/>
      <c r="JW11" s="20"/>
      <c r="JX11" s="20"/>
      <c r="JY11" s="20"/>
      <c r="JZ11" s="20"/>
      <c r="KA11" s="20"/>
      <c r="KB11" s="20"/>
      <c r="KC11" s="20"/>
      <c r="KD11" s="20"/>
      <c r="KE11" s="20"/>
      <c r="KF11" s="20"/>
      <c r="KG11" s="20"/>
      <c r="KH11" s="20"/>
      <c r="KI11" s="20"/>
      <c r="KJ11" s="20"/>
      <c r="KK11" s="20"/>
      <c r="KL11" s="20"/>
      <c r="KM11" s="20"/>
      <c r="KN11" s="20"/>
      <c r="KO11" s="20"/>
      <c r="KP11" s="20"/>
      <c r="KQ11" s="20"/>
      <c r="KR11" s="20"/>
      <c r="KS11" s="20"/>
      <c r="KT11" s="20"/>
      <c r="KU11" s="20"/>
      <c r="KV11" s="20"/>
      <c r="KW11" s="20"/>
      <c r="KX11" s="20"/>
      <c r="KY11" s="20"/>
      <c r="KZ11" s="20"/>
      <c r="LA11" s="20"/>
      <c r="LB11" s="20"/>
      <c r="LC11" s="20"/>
      <c r="LD11" s="20"/>
      <c r="LE11" s="20"/>
      <c r="LF11" s="20"/>
      <c r="LG11" s="20"/>
      <c r="LH11" s="20"/>
      <c r="LI11" s="20"/>
      <c r="LJ11" s="20"/>
      <c r="LK11" s="20"/>
      <c r="LL11" s="20"/>
      <c r="LM11" s="20"/>
      <c r="LN11" s="20"/>
      <c r="LO11" s="20"/>
      <c r="LP11" s="20"/>
      <c r="LQ11" s="20"/>
      <c r="LR11" s="20"/>
      <c r="LS11" s="20"/>
      <c r="LT11" s="20"/>
      <c r="LU11" s="20"/>
      <c r="LV11" s="20"/>
      <c r="LW11" s="20"/>
      <c r="LX11" s="20"/>
      <c r="LY11" s="20"/>
      <c r="LZ11" s="20"/>
      <c r="MA11" s="20"/>
      <c r="MB11" s="20"/>
      <c r="MC11" s="20"/>
      <c r="MD11" s="20"/>
      <c r="ME11" s="20"/>
      <c r="MF11" s="20"/>
      <c r="MG11" s="20"/>
      <c r="MH11" s="20"/>
      <c r="MI11" s="20"/>
      <c r="MJ11" s="20"/>
      <c r="MK11" s="20"/>
      <c r="ML11" s="20"/>
      <c r="MM11" s="20"/>
      <c r="MN11" s="20"/>
      <c r="MO11" s="20"/>
      <c r="MP11" s="20"/>
      <c r="MQ11" s="20"/>
      <c r="MR11" s="20"/>
      <c r="MS11" s="20"/>
      <c r="MT11" s="20"/>
      <c r="MU11" s="20"/>
      <c r="MV11" s="20"/>
      <c r="MW11" s="20"/>
      <c r="MX11" s="20"/>
      <c r="MY11" s="20"/>
      <c r="MZ11" s="20"/>
      <c r="NA11" s="20"/>
      <c r="NB11" s="20"/>
      <c r="NC11" s="20"/>
      <c r="ND11" s="20"/>
      <c r="NE11" s="20"/>
      <c r="NF11" s="20"/>
      <c r="NG11" s="20"/>
      <c r="NH11" s="20"/>
      <c r="NI11" s="20"/>
      <c r="NJ11" s="20"/>
      <c r="NK11" s="20"/>
      <c r="NL11" s="20"/>
      <c r="NM11" s="20"/>
      <c r="NN11" s="20"/>
      <c r="NO11" s="20"/>
      <c r="NP11" s="20"/>
      <c r="NQ11" s="20"/>
      <c r="NR11" s="20"/>
      <c r="NS11" s="20"/>
      <c r="NT11" s="20"/>
      <c r="NU11" s="20"/>
      <c r="NV11" s="20"/>
      <c r="NW11" s="20"/>
      <c r="NX11" s="20"/>
      <c r="NY11" s="20"/>
      <c r="NZ11" s="20"/>
      <c r="OA11" s="20"/>
      <c r="OB11" s="20"/>
      <c r="OC11" s="20"/>
      <c r="OD11" s="20"/>
      <c r="OE11" s="20"/>
      <c r="OF11" s="20"/>
      <c r="OG11" s="20"/>
      <c r="OH11" s="20"/>
      <c r="OI11" s="20"/>
      <c r="OJ11" s="20"/>
      <c r="OK11" s="20"/>
      <c r="OL11" s="20"/>
      <c r="OM11" s="20"/>
      <c r="ON11" s="20"/>
      <c r="OO11" s="20"/>
      <c r="OP11" s="20"/>
      <c r="OQ11" s="20"/>
      <c r="OR11" s="20"/>
      <c r="OS11" s="20"/>
      <c r="OT11" s="20"/>
      <c r="OU11" s="20"/>
      <c r="OV11" s="20"/>
      <c r="OW11" s="20"/>
      <c r="OX11" s="20"/>
      <c r="OY11" s="20"/>
      <c r="OZ11" s="20"/>
      <c r="PA11" s="20"/>
      <c r="PB11" s="20"/>
      <c r="PC11" s="20"/>
      <c r="PD11" s="20"/>
      <c r="PE11" s="20"/>
      <c r="PF11" s="20"/>
      <c r="PG11" s="20"/>
      <c r="PH11" s="20"/>
      <c r="PI11" s="20"/>
      <c r="PJ11" s="20"/>
      <c r="PK11" s="20"/>
      <c r="PL11" s="20"/>
      <c r="PM11" s="20"/>
      <c r="PN11" s="20"/>
      <c r="PO11" s="20"/>
      <c r="PP11" s="20"/>
      <c r="PQ11" s="20"/>
      <c r="PR11" s="20"/>
      <c r="PS11" s="20"/>
      <c r="PT11" s="20"/>
      <c r="PU11" s="20"/>
      <c r="PV11" s="20"/>
      <c r="PW11" s="20"/>
      <c r="PX11" s="20"/>
      <c r="PY11" s="20"/>
      <c r="PZ11" s="20"/>
      <c r="QA11" s="20"/>
      <c r="QB11" s="20"/>
      <c r="QC11" s="20"/>
      <c r="QD11" s="20"/>
      <c r="QE11" s="20"/>
      <c r="QF11" s="20"/>
      <c r="QG11" s="20"/>
      <c r="QH11" s="20"/>
      <c r="QI11" s="20"/>
      <c r="QJ11" s="20"/>
      <c r="QK11" s="20"/>
      <c r="QL11" s="20"/>
      <c r="QM11" s="20"/>
      <c r="QN11" s="20"/>
      <c r="QO11" s="20"/>
      <c r="QP11" s="20"/>
      <c r="QQ11" s="20"/>
      <c r="QR11" s="20"/>
      <c r="QS11" s="20"/>
      <c r="QT11" s="20"/>
      <c r="QU11" s="20"/>
      <c r="QV11" s="20"/>
      <c r="QW11" s="20"/>
      <c r="QX11" s="20"/>
      <c r="QY11" s="20"/>
      <c r="QZ11" s="20"/>
      <c r="RA11" s="20"/>
      <c r="RB11" s="20"/>
      <c r="RC11" s="20"/>
      <c r="RD11" s="20"/>
      <c r="RE11" s="20"/>
      <c r="RF11" s="20"/>
      <c r="RG11" s="20"/>
      <c r="RH11" s="20"/>
      <c r="RI11" s="20"/>
      <c r="RJ11" s="20"/>
      <c r="RK11" s="20"/>
      <c r="RL11" s="20"/>
      <c r="RM11" s="20"/>
      <c r="RN11" s="20"/>
      <c r="RO11" s="20"/>
      <c r="RP11" s="20"/>
      <c r="RQ11" s="20"/>
      <c r="RR11" s="20"/>
      <c r="RS11" s="20"/>
      <c r="RT11" s="20"/>
      <c r="RU11" s="20"/>
      <c r="RV11" s="20"/>
      <c r="RW11" s="20"/>
      <c r="RX11" s="20"/>
      <c r="RY11" s="20"/>
      <c r="RZ11" s="20"/>
      <c r="SA11" s="20"/>
      <c r="SB11" s="20"/>
      <c r="SC11" s="20"/>
      <c r="SD11" s="20"/>
      <c r="SE11" s="20"/>
      <c r="SF11" s="20"/>
      <c r="SG11" s="20"/>
      <c r="SH11" s="20"/>
      <c r="SI11" s="20"/>
      <c r="SJ11" s="20"/>
      <c r="SK11" s="20"/>
      <c r="SL11" s="20"/>
      <c r="SM11" s="20"/>
      <c r="SN11" s="20"/>
      <c r="SO11" s="20"/>
      <c r="SP11" s="20"/>
      <c r="SQ11" s="20"/>
      <c r="SR11" s="20"/>
      <c r="SS11" s="20"/>
      <c r="ST11" s="20"/>
      <c r="SU11" s="20"/>
      <c r="SV11" s="20"/>
      <c r="SW11" s="20"/>
      <c r="SX11" s="20"/>
      <c r="SY11" s="20"/>
      <c r="SZ11" s="20"/>
      <c r="TA11" s="20"/>
      <c r="TB11" s="20"/>
      <c r="TC11" s="20"/>
      <c r="TD11" s="20"/>
      <c r="TE11" s="20"/>
      <c r="TF11" s="20"/>
      <c r="TG11" s="20"/>
      <c r="TH11" s="20"/>
      <c r="TI11" s="20"/>
      <c r="TJ11" s="20"/>
      <c r="TK11" s="20"/>
      <c r="TL11" s="20"/>
      <c r="TM11" s="20"/>
      <c r="TN11" s="20"/>
      <c r="TO11" s="20"/>
      <c r="TP11" s="20"/>
      <c r="TQ11" s="20"/>
      <c r="TR11" s="20"/>
      <c r="TS11" s="20"/>
      <c r="TT11" s="20"/>
      <c r="TU11" s="20"/>
      <c r="TV11" s="20"/>
      <c r="TW11" s="20"/>
      <c r="TX11" s="20"/>
      <c r="TY11" s="20"/>
      <c r="TZ11" s="20"/>
      <c r="UA11" s="20"/>
      <c r="UB11" s="20"/>
      <c r="UC11" s="20"/>
      <c r="UD11" s="20"/>
      <c r="UE11" s="20"/>
      <c r="UF11" s="20"/>
      <c r="UG11" s="20"/>
      <c r="UH11" s="20"/>
      <c r="UI11" s="20"/>
      <c r="UJ11" s="20"/>
      <c r="UK11" s="20"/>
      <c r="UL11" s="20"/>
      <c r="UM11" s="20"/>
      <c r="UN11" s="20"/>
      <c r="UO11" s="20"/>
      <c r="UP11" s="20"/>
      <c r="UQ11" s="20"/>
      <c r="UR11" s="20"/>
      <c r="US11" s="20"/>
      <c r="UT11" s="20"/>
      <c r="UU11" s="20"/>
      <c r="UV11" s="20"/>
      <c r="UW11" s="20"/>
      <c r="UX11" s="20"/>
      <c r="UY11" s="20"/>
      <c r="UZ11" s="20"/>
      <c r="VA11" s="20"/>
      <c r="VB11" s="20"/>
      <c r="VC11" s="20"/>
      <c r="VD11" s="20"/>
      <c r="VE11" s="20"/>
      <c r="VF11" s="20"/>
      <c r="VG11" s="20"/>
      <c r="VH11" s="20"/>
      <c r="VI11" s="20"/>
      <c r="VJ11" s="20"/>
      <c r="VK11" s="20"/>
      <c r="VL11" s="20"/>
      <c r="VM11" s="20"/>
      <c r="VN11" s="20"/>
      <c r="VO11" s="20"/>
      <c r="VP11" s="20"/>
      <c r="VQ11" s="20"/>
      <c r="VR11" s="20"/>
      <c r="VS11" s="20"/>
      <c r="VT11" s="20"/>
      <c r="VU11" s="20"/>
      <c r="VV11" s="20"/>
      <c r="VW11" s="20"/>
      <c r="VX11" s="20"/>
      <c r="VY11" s="20"/>
      <c r="VZ11" s="20"/>
      <c r="WA11" s="20"/>
      <c r="WB11" s="20"/>
      <c r="WC11" s="20"/>
      <c r="WD11" s="20"/>
      <c r="WE11" s="20"/>
      <c r="WF11" s="20"/>
      <c r="WG11" s="20"/>
      <c r="WH11" s="20"/>
      <c r="WI11" s="20"/>
      <c r="WJ11" s="20"/>
      <c r="WK11" s="20"/>
      <c r="WL11" s="20"/>
      <c r="WM11" s="20"/>
      <c r="WN11" s="20"/>
      <c r="WO11" s="20"/>
      <c r="WP11" s="20"/>
      <c r="WQ11" s="20"/>
      <c r="WR11" s="20"/>
      <c r="WS11" s="20"/>
      <c r="WT11" s="20"/>
      <c r="WU11" s="20"/>
      <c r="WV11" s="20"/>
      <c r="WW11" s="20"/>
      <c r="WX11" s="20"/>
      <c r="WY11" s="20"/>
      <c r="WZ11" s="20"/>
      <c r="XA11" s="20"/>
      <c r="XB11" s="20"/>
      <c r="XC11" s="20"/>
      <c r="XD11" s="20"/>
      <c r="XE11" s="20"/>
      <c r="XF11" s="20"/>
      <c r="XG11" s="20"/>
      <c r="XH11" s="20"/>
      <c r="XI11" s="20"/>
      <c r="XJ11" s="20"/>
      <c r="XK11" s="20"/>
      <c r="XL11" s="20"/>
      <c r="XM11" s="20"/>
      <c r="XN11" s="20"/>
      <c r="XO11" s="20"/>
      <c r="XP11" s="20"/>
      <c r="XQ11" s="20"/>
      <c r="XR11" s="20"/>
      <c r="XS11" s="20"/>
      <c r="XT11" s="20"/>
      <c r="XU11" s="20"/>
      <c r="XV11" s="20"/>
      <c r="XW11" s="20"/>
      <c r="XX11" s="20"/>
      <c r="XY11" s="20"/>
      <c r="XZ11" s="20"/>
      <c r="YA11" s="20"/>
      <c r="YB11" s="20"/>
      <c r="YC11" s="20"/>
      <c r="YD11" s="20"/>
      <c r="YE11" s="20"/>
      <c r="YF11" s="20"/>
      <c r="YG11" s="20"/>
      <c r="YH11" s="20"/>
      <c r="YI11" s="20"/>
      <c r="YJ11" s="20"/>
      <c r="YK11" s="20"/>
      <c r="YL11" s="20"/>
      <c r="YM11" s="20"/>
      <c r="YN11" s="20"/>
      <c r="YO11" s="20"/>
      <c r="YP11" s="20"/>
      <c r="YQ11" s="20"/>
      <c r="YR11" s="20"/>
      <c r="YS11" s="20"/>
      <c r="YT11" s="20"/>
      <c r="YU11" s="20"/>
      <c r="YV11" s="20"/>
      <c r="YW11" s="20"/>
      <c r="YX11" s="20"/>
      <c r="YY11" s="20"/>
      <c r="YZ11" s="20"/>
      <c r="ZA11" s="20"/>
      <c r="ZB11" s="20"/>
      <c r="ZC11" s="20"/>
      <c r="ZD11" s="20"/>
      <c r="ZE11" s="20"/>
      <c r="ZF11" s="20"/>
      <c r="ZG11" s="20"/>
      <c r="ZH11" s="20"/>
      <c r="ZI11" s="20"/>
      <c r="ZJ11" s="20"/>
      <c r="ZK11" s="20"/>
      <c r="ZL11" s="20"/>
      <c r="ZM11" s="20"/>
      <c r="ZN11" s="20"/>
      <c r="ZO11" s="20"/>
      <c r="ZP11" s="20"/>
      <c r="ZQ11" s="20"/>
      <c r="ZR11" s="20"/>
      <c r="ZS11" s="20"/>
      <c r="ZT11" s="20"/>
      <c r="ZU11" s="20"/>
      <c r="ZV11" s="20"/>
      <c r="ZW11" s="20"/>
      <c r="ZX11" s="20"/>
      <c r="ZY11" s="20"/>
      <c r="ZZ11" s="20"/>
      <c r="AAA11" s="20"/>
      <c r="AAB11" s="20"/>
      <c r="AAC11" s="20"/>
      <c r="AAD11" s="20"/>
      <c r="AAE11" s="20"/>
      <c r="AAF11" s="20"/>
      <c r="AAG11" s="20"/>
      <c r="AAH11" s="20"/>
      <c r="AAI11" s="20"/>
      <c r="AAJ11" s="20"/>
      <c r="AAK11" s="20"/>
      <c r="AAL11" s="20"/>
      <c r="AAM11" s="20"/>
      <c r="AAN11" s="20"/>
      <c r="AAO11" s="20"/>
      <c r="AAP11" s="20"/>
      <c r="AAQ11" s="20"/>
      <c r="AAR11" s="20"/>
      <c r="AAS11" s="20"/>
      <c r="AAT11" s="20"/>
      <c r="AAU11" s="20"/>
      <c r="AAV11" s="20"/>
      <c r="AAW11" s="20"/>
      <c r="AAX11" s="20"/>
      <c r="AAY11" s="20"/>
      <c r="AAZ11" s="20"/>
      <c r="ABA11" s="20"/>
      <c r="ABB11" s="20"/>
      <c r="ABC11" s="20"/>
      <c r="ABD11" s="20"/>
      <c r="ABE11" s="20"/>
      <c r="ABF11" s="20"/>
      <c r="ABG11" s="20"/>
      <c r="ABH11" s="20"/>
      <c r="ABI11" s="20"/>
      <c r="ABJ11" s="20"/>
      <c r="ABK11" s="20"/>
      <c r="ABL11" s="20"/>
      <c r="ABM11" s="20"/>
      <c r="ABN11" s="20"/>
      <c r="ABO11" s="20"/>
      <c r="ABP11" s="20"/>
      <c r="ABQ11" s="20"/>
      <c r="ABR11" s="20"/>
      <c r="ABS11" s="20"/>
      <c r="ABT11" s="20"/>
      <c r="ABU11" s="20"/>
      <c r="ABV11" s="20"/>
      <c r="ABW11" s="20"/>
      <c r="ABX11" s="20"/>
      <c r="ABY11" s="20"/>
      <c r="ABZ11" s="20"/>
      <c r="ACA11" s="20"/>
      <c r="ACB11" s="20"/>
      <c r="ACC11" s="20"/>
      <c r="ACD11" s="20"/>
      <c r="ACE11" s="20"/>
      <c r="ACF11" s="20"/>
      <c r="ACG11" s="20"/>
      <c r="ACH11" s="20"/>
      <c r="ACI11" s="20"/>
      <c r="ACJ11" s="20"/>
      <c r="ACK11" s="20"/>
      <c r="ACL11" s="20"/>
      <c r="ACM11" s="20"/>
      <c r="ACN11" s="20"/>
      <c r="ACO11" s="20"/>
      <c r="ACP11" s="20"/>
      <c r="ACQ11" s="20"/>
      <c r="ACR11" s="20"/>
      <c r="ACS11" s="20"/>
      <c r="ACT11" s="20"/>
      <c r="ACU11" s="20"/>
      <c r="ACV11" s="20"/>
      <c r="ACW11" s="20"/>
      <c r="ACX11" s="20"/>
      <c r="ACY11" s="20"/>
      <c r="ACZ11" s="20"/>
      <c r="ADA11" s="20"/>
      <c r="ADB11" s="20"/>
      <c r="ADC11" s="20"/>
      <c r="ADD11" s="20"/>
      <c r="ADE11" s="20"/>
      <c r="ADF11" s="20"/>
      <c r="ADG11" s="20"/>
      <c r="ADH11" s="20"/>
      <c r="ADI11" s="20"/>
      <c r="ADJ11" s="20"/>
      <c r="ADK11" s="20"/>
      <c r="ADL11" s="20"/>
      <c r="ADM11" s="20"/>
      <c r="ADN11" s="20"/>
      <c r="ADO11" s="20"/>
      <c r="ADP11" s="20"/>
      <c r="ADQ11" s="20"/>
      <c r="ADR11" s="20"/>
      <c r="ADS11" s="20"/>
      <c r="ADT11" s="20"/>
      <c r="ADU11" s="20"/>
      <c r="ADV11" s="20"/>
      <c r="ADW11" s="20"/>
      <c r="ADX11" s="20"/>
      <c r="ADY11" s="20"/>
      <c r="ADZ11" s="20"/>
      <c r="AEA11" s="20"/>
      <c r="AEB11" s="20"/>
      <c r="AEC11" s="20"/>
      <c r="AED11" s="20"/>
      <c r="AEE11" s="20"/>
      <c r="AEF11" s="20"/>
      <c r="AEG11" s="20"/>
      <c r="AEH11" s="20"/>
      <c r="AEI11" s="20"/>
      <c r="AEJ11" s="20"/>
      <c r="AEK11" s="20"/>
      <c r="AEL11" s="20"/>
      <c r="AEM11" s="20"/>
      <c r="AEN11" s="20"/>
      <c r="AEO11" s="20"/>
      <c r="AEP11" s="20"/>
      <c r="AEQ11" s="20"/>
      <c r="AER11" s="20"/>
      <c r="AES11" s="20"/>
      <c r="AET11" s="20"/>
      <c r="AEU11" s="20"/>
      <c r="AEV11" s="20"/>
      <c r="AEW11" s="20"/>
      <c r="AEX11" s="20"/>
      <c r="AEY11" s="20"/>
      <c r="AEZ11" s="20"/>
      <c r="AFA11" s="20"/>
      <c r="AFB11" s="20"/>
      <c r="AFC11" s="20"/>
      <c r="AFD11" s="20"/>
      <c r="AFE11" s="20"/>
      <c r="AFF11" s="20"/>
      <c r="AFG11" s="20"/>
      <c r="AFH11" s="20"/>
      <c r="AFI11" s="20"/>
      <c r="AFJ11" s="20"/>
      <c r="AFK11" s="20"/>
      <c r="AFL11" s="20"/>
      <c r="AFM11" s="20"/>
      <c r="AFN11" s="20"/>
      <c r="AFO11" s="20"/>
      <c r="AFP11" s="20"/>
      <c r="AFQ11" s="20"/>
      <c r="AFR11" s="20"/>
      <c r="AFS11" s="20"/>
      <c r="AFT11" s="20"/>
      <c r="AFU11" s="20"/>
      <c r="AFV11" s="20"/>
      <c r="AFW11" s="20"/>
      <c r="AFX11" s="20"/>
      <c r="AFY11" s="20"/>
      <c r="AFZ11" s="20"/>
      <c r="AGA11" s="20"/>
      <c r="AGB11" s="20"/>
      <c r="AGC11" s="20"/>
      <c r="AGD11" s="20"/>
      <c r="AGE11" s="20"/>
      <c r="AGF11" s="20"/>
      <c r="AGG11" s="20"/>
      <c r="AGH11" s="20"/>
      <c r="AGI11" s="20"/>
      <c r="AGJ11" s="20"/>
      <c r="AGK11" s="20"/>
      <c r="AGL11" s="20"/>
      <c r="AGM11" s="20"/>
      <c r="AGN11" s="20"/>
      <c r="AGO11" s="20"/>
      <c r="AGP11" s="20"/>
      <c r="AGQ11" s="20"/>
      <c r="AGR11" s="20"/>
      <c r="AGS11" s="20"/>
      <c r="AGT11" s="20"/>
      <c r="AGU11" s="20"/>
      <c r="AGV11" s="20"/>
      <c r="AGW11" s="20"/>
      <c r="AGX11" s="20"/>
      <c r="AGY11" s="20"/>
      <c r="AGZ11" s="20"/>
      <c r="AHA11" s="20"/>
      <c r="AHB11" s="20"/>
      <c r="AHC11" s="20"/>
      <c r="AHD11" s="20"/>
      <c r="AHE11" s="20"/>
      <c r="AHF11" s="20"/>
      <c r="AHG11" s="20"/>
      <c r="AHH11" s="20"/>
      <c r="AHI11" s="20"/>
      <c r="AHJ11" s="20"/>
      <c r="AHK11" s="20"/>
      <c r="AHL11" s="20"/>
      <c r="AHM11" s="20"/>
      <c r="AHN11" s="20"/>
      <c r="AHO11" s="20"/>
      <c r="AHP11" s="20"/>
      <c r="AHQ11" s="20"/>
      <c r="AHR11" s="20"/>
      <c r="AHS11" s="20"/>
      <c r="AHT11" s="20"/>
      <c r="AHU11" s="20"/>
      <c r="AHV11" s="20"/>
      <c r="AHW11" s="20"/>
      <c r="AHX11" s="20"/>
      <c r="AHY11" s="20"/>
      <c r="AHZ11" s="20"/>
      <c r="AIA11" s="20"/>
      <c r="AIB11" s="20"/>
      <c r="AIC11" s="20"/>
      <c r="AID11" s="20"/>
      <c r="AIE11" s="20"/>
      <c r="AIF11" s="20"/>
      <c r="AIG11" s="20"/>
      <c r="AIH11" s="20"/>
      <c r="AII11" s="20"/>
      <c r="AIJ11" s="20"/>
      <c r="AIK11" s="20"/>
      <c r="AIL11" s="20"/>
      <c r="AIM11" s="20"/>
      <c r="AIN11" s="20"/>
      <c r="AIO11" s="20"/>
      <c r="AIP11" s="20"/>
      <c r="AIQ11" s="20"/>
      <c r="AIR11" s="20"/>
      <c r="AIS11" s="20"/>
      <c r="AIT11" s="20"/>
      <c r="AIU11" s="20"/>
      <c r="AIV11" s="20"/>
      <c r="AIW11" s="20"/>
      <c r="AIX11" s="20"/>
      <c r="AIY11" s="20"/>
      <c r="AIZ11" s="20"/>
      <c r="AJA11" s="20"/>
      <c r="AJB11" s="20"/>
      <c r="AJC11" s="20"/>
      <c r="AJD11" s="20"/>
      <c r="AJE11" s="20"/>
      <c r="AJF11" s="20"/>
      <c r="AJG11" s="20"/>
      <c r="AJH11" s="20"/>
      <c r="AJI11" s="20"/>
      <c r="AJJ11" s="20"/>
      <c r="AJK11" s="20"/>
      <c r="AJL11" s="20"/>
      <c r="AJM11" s="20"/>
      <c r="AJN11" s="20"/>
      <c r="AJO11" s="20"/>
      <c r="AJP11" s="20"/>
      <c r="AJQ11" s="20"/>
      <c r="AJR11" s="20"/>
      <c r="AJS11" s="20"/>
      <c r="AJT11" s="20"/>
      <c r="AJU11" s="20"/>
      <c r="AJV11" s="20"/>
      <c r="AJW11" s="20"/>
      <c r="AJX11" s="20"/>
      <c r="AJY11" s="20"/>
      <c r="AJZ11" s="20"/>
      <c r="AKA11" s="20"/>
      <c r="AKB11" s="20"/>
      <c r="AKC11" s="20"/>
      <c r="AKD11" s="20"/>
      <c r="AKE11" s="20"/>
      <c r="AKF11" s="20"/>
      <c r="AKG11" s="20"/>
      <c r="AKH11" s="20"/>
      <c r="AKI11" s="20"/>
      <c r="AKJ11" s="20"/>
      <c r="AKK11" s="20"/>
      <c r="AKL11" s="20"/>
      <c r="AKM11" s="20"/>
      <c r="AKN11" s="20"/>
      <c r="AKO11" s="20"/>
      <c r="AKP11" s="20"/>
      <c r="AKQ11" s="20"/>
      <c r="AKR11" s="20"/>
      <c r="AKS11" s="20"/>
      <c r="AKT11" s="20"/>
      <c r="AKU11" s="20"/>
      <c r="AKV11" s="20"/>
      <c r="AKW11" s="20"/>
      <c r="AKX11" s="20"/>
      <c r="AKY11" s="20"/>
      <c r="AKZ11" s="20"/>
      <c r="ALA11" s="20"/>
      <c r="ALB11" s="20"/>
      <c r="ALC11" s="20"/>
      <c r="ALD11" s="20"/>
      <c r="ALE11" s="20"/>
      <c r="ALF11" s="20"/>
      <c r="ALG11" s="20"/>
      <c r="ALH11" s="20"/>
      <c r="ALI11" s="20"/>
      <c r="ALJ11" s="20"/>
      <c r="ALK11" s="20"/>
      <c r="ALL11" s="20"/>
      <c r="ALM11" s="20"/>
      <c r="ALN11" s="20"/>
      <c r="ALO11" s="20"/>
      <c r="ALP11" s="20"/>
      <c r="ALQ11" s="20"/>
      <c r="ALR11" s="20"/>
      <c r="ALS11" s="20"/>
      <c r="ALT11" s="20"/>
      <c r="ALU11" s="20"/>
      <c r="ALV11" s="20"/>
      <c r="ALW11" s="20"/>
      <c r="ALX11" s="20"/>
      <c r="ALY11" s="20"/>
      <c r="ALZ11" s="20"/>
      <c r="AMA11" s="20"/>
      <c r="AMB11" s="20"/>
      <c r="AMC11" s="20"/>
      <c r="AMD11" s="20"/>
      <c r="AME11" s="20"/>
      <c r="AMF11" s="20"/>
      <c r="AMG11" s="20"/>
      <c r="AMH11" s="20"/>
      <c r="AMI11" s="20"/>
      <c r="AMJ11" s="20"/>
      <c r="AMK11" s="20"/>
      <c r="AML11" s="20"/>
      <c r="AMM11" s="20"/>
      <c r="AMN11" s="20"/>
      <c r="AMO11" s="20"/>
      <c r="AMP11" s="20"/>
      <c r="AMQ11" s="20"/>
      <c r="AMR11" s="20"/>
      <c r="AMS11" s="20"/>
      <c r="AMT11" s="20"/>
      <c r="AMU11" s="20"/>
      <c r="AMV11" s="20"/>
      <c r="AMW11" s="20"/>
      <c r="AMX11" s="20"/>
      <c r="AMY11" s="20"/>
      <c r="AMZ11" s="20"/>
      <c r="ANA11" s="20"/>
      <c r="ANB11" s="20"/>
      <c r="ANC11" s="20"/>
      <c r="AND11" s="20"/>
      <c r="ANE11" s="20"/>
      <c r="ANF11" s="20"/>
      <c r="ANG11" s="20"/>
      <c r="ANH11" s="20"/>
      <c r="ANI11" s="20"/>
      <c r="ANJ11" s="20"/>
      <c r="ANK11" s="20"/>
      <c r="ANL11" s="20"/>
      <c r="ANM11" s="20"/>
      <c r="ANN11" s="20"/>
      <c r="ANO11" s="20"/>
      <c r="ANP11" s="20"/>
      <c r="ANQ11" s="20"/>
      <c r="ANR11" s="20"/>
      <c r="ANS11" s="20"/>
      <c r="ANT11" s="20"/>
      <c r="ANU11" s="20"/>
      <c r="ANV11" s="20"/>
      <c r="ANW11" s="20"/>
      <c r="ANX11" s="20"/>
      <c r="ANY11" s="20"/>
      <c r="ANZ11" s="20"/>
      <c r="AOA11" s="20"/>
      <c r="AOB11" s="20"/>
      <c r="AOC11" s="20"/>
      <c r="AOD11" s="20"/>
      <c r="AOE11" s="20"/>
      <c r="AOF11" s="20"/>
      <c r="AOG11" s="20"/>
      <c r="AOH11" s="20"/>
      <c r="AOI11" s="20"/>
      <c r="AOJ11" s="20"/>
      <c r="AOK11" s="20"/>
      <c r="AOL11" s="20"/>
      <c r="AOM11" s="20"/>
      <c r="AON11" s="20"/>
      <c r="AOO11" s="20"/>
      <c r="AOP11" s="20"/>
      <c r="AOQ11" s="20"/>
      <c r="AOR11" s="20"/>
      <c r="AOS11" s="20"/>
      <c r="AOT11" s="20"/>
      <c r="AOU11" s="20"/>
      <c r="AOV11" s="20"/>
      <c r="AOW11" s="20"/>
      <c r="AOX11" s="20"/>
      <c r="AOY11" s="20"/>
      <c r="AOZ11" s="20"/>
      <c r="APA11" s="20"/>
      <c r="APB11" s="20"/>
      <c r="APC11" s="20"/>
      <c r="APD11" s="20"/>
      <c r="APE11" s="20"/>
      <c r="APF11" s="20"/>
      <c r="APG11" s="20"/>
      <c r="APH11" s="20"/>
      <c r="API11" s="20"/>
      <c r="APJ11" s="20"/>
      <c r="APK11" s="20"/>
      <c r="APL11" s="20"/>
      <c r="APM11" s="20"/>
      <c r="APN11" s="20"/>
      <c r="APO11" s="20"/>
      <c r="APP11" s="20"/>
      <c r="APQ11" s="20"/>
      <c r="APR11" s="20"/>
      <c r="APS11" s="20"/>
      <c r="APT11" s="20"/>
      <c r="APU11" s="20"/>
      <c r="APV11" s="20"/>
      <c r="APW11" s="20"/>
      <c r="APX11" s="20"/>
      <c r="APY11" s="20"/>
      <c r="APZ11" s="20"/>
      <c r="AQA11" s="20"/>
      <c r="AQB11" s="20"/>
      <c r="AQC11" s="20"/>
      <c r="AQD11" s="20"/>
      <c r="AQE11" s="20"/>
      <c r="AQF11" s="20"/>
      <c r="AQG11" s="20"/>
      <c r="AQH11" s="20"/>
      <c r="AQI11" s="20"/>
      <c r="AQJ11" s="20"/>
      <c r="AQK11" s="20"/>
      <c r="AQL11" s="20"/>
      <c r="AQM11" s="20"/>
      <c r="AQN11" s="20"/>
      <c r="AQO11" s="20"/>
      <c r="AQP11" s="20"/>
      <c r="AQQ11" s="20"/>
      <c r="AQR11" s="20"/>
      <c r="AQS11" s="20"/>
      <c r="AQT11" s="20"/>
      <c r="AQU11" s="20"/>
      <c r="AQV11" s="20"/>
      <c r="AQW11" s="20"/>
      <c r="AQX11" s="20"/>
      <c r="AQY11" s="20"/>
      <c r="AQZ11" s="20"/>
      <c r="ARA11" s="20"/>
      <c r="ARB11" s="20"/>
      <c r="ARC11" s="20"/>
      <c r="ARD11" s="20"/>
      <c r="ARE11" s="20"/>
      <c r="ARF11" s="20"/>
      <c r="ARG11" s="20"/>
      <c r="ARH11" s="20"/>
      <c r="ARI11" s="20"/>
      <c r="ARJ11" s="20"/>
      <c r="ARK11" s="20"/>
      <c r="ARL11" s="20"/>
      <c r="ARM11" s="20"/>
      <c r="ARN11" s="20"/>
      <c r="ARO11" s="20"/>
      <c r="ARP11" s="20"/>
      <c r="ARQ11" s="20"/>
      <c r="ARR11" s="20"/>
      <c r="ARS11" s="20"/>
      <c r="ART11" s="20"/>
      <c r="ARU11" s="20"/>
      <c r="ARV11" s="20"/>
      <c r="ARW11" s="20"/>
      <c r="ARX11" s="20"/>
      <c r="ARY11" s="20"/>
      <c r="ARZ11" s="20"/>
      <c r="ASA11" s="20"/>
      <c r="ASB11" s="20"/>
      <c r="ASC11" s="20"/>
      <c r="ASD11" s="20"/>
      <c r="ASE11" s="20"/>
      <c r="ASF11" s="20"/>
      <c r="ASG11" s="20"/>
      <c r="ASH11" s="20"/>
      <c r="ASI11" s="20"/>
      <c r="ASJ11" s="20"/>
      <c r="ASK11" s="20"/>
      <c r="ASL11" s="20"/>
      <c r="ASM11" s="20"/>
      <c r="ASN11" s="20"/>
      <c r="ASO11" s="20"/>
      <c r="ASP11" s="20"/>
      <c r="ASQ11" s="20"/>
      <c r="ASR11" s="20"/>
      <c r="ASS11" s="20"/>
      <c r="AST11" s="20"/>
      <c r="ASU11" s="20"/>
      <c r="ASV11" s="20"/>
      <c r="ASW11" s="20"/>
      <c r="ASX11" s="20"/>
      <c r="ASY11" s="20"/>
      <c r="ASZ11" s="20"/>
      <c r="ATA11" s="20"/>
      <c r="ATB11" s="20"/>
      <c r="ATC11" s="20"/>
      <c r="ATD11" s="20"/>
      <c r="ATE11" s="20"/>
      <c r="ATF11" s="20"/>
      <c r="ATG11" s="20"/>
      <c r="ATH11" s="20"/>
      <c r="ATI11" s="20"/>
      <c r="ATJ11" s="20"/>
      <c r="ATK11" s="20"/>
      <c r="ATL11" s="20"/>
      <c r="ATM11" s="20"/>
      <c r="ATN11" s="20"/>
      <c r="ATO11" s="20"/>
      <c r="ATP11" s="20"/>
      <c r="ATQ11" s="20"/>
      <c r="ATR11" s="20"/>
      <c r="ATS11" s="20"/>
      <c r="ATT11" s="20"/>
      <c r="ATU11" s="20"/>
      <c r="ATV11" s="20"/>
      <c r="ATW11" s="20"/>
      <c r="ATX11" s="20"/>
      <c r="ATY11" s="20"/>
      <c r="ATZ11" s="20"/>
      <c r="AUA11" s="20"/>
      <c r="AUB11" s="20"/>
      <c r="AUC11" s="20"/>
      <c r="AUD11" s="20"/>
      <c r="AUE11" s="20"/>
      <c r="AUF11" s="20"/>
      <c r="AUG11" s="20"/>
      <c r="AUH11" s="20"/>
      <c r="AUI11" s="20"/>
      <c r="AUJ11" s="20"/>
      <c r="AUK11" s="20"/>
      <c r="AUL11" s="20"/>
      <c r="AUM11" s="20"/>
      <c r="AUN11" s="20"/>
      <c r="AUO11" s="20"/>
      <c r="AUP11" s="20"/>
      <c r="AUQ11" s="20"/>
      <c r="AUR11" s="20"/>
      <c r="AUS11" s="20"/>
      <c r="AUT11" s="20"/>
      <c r="AUU11" s="20"/>
      <c r="AUV11" s="20"/>
      <c r="AUW11" s="20"/>
      <c r="AUX11" s="20"/>
      <c r="AUY11" s="20"/>
      <c r="AUZ11" s="20"/>
      <c r="AVA11" s="20"/>
      <c r="AVB11" s="20"/>
      <c r="AVC11" s="20"/>
      <c r="AVD11" s="20"/>
      <c r="AVE11" s="20"/>
      <c r="AVF11" s="20"/>
      <c r="AVG11" s="20"/>
      <c r="AVH11" s="20"/>
      <c r="AVI11" s="20"/>
      <c r="AVJ11" s="20"/>
      <c r="AVK11" s="20"/>
      <c r="AVL11" s="20"/>
      <c r="AVM11" s="20"/>
      <c r="AVN11" s="20"/>
      <c r="AVO11" s="20"/>
      <c r="AVP11" s="20"/>
      <c r="AVQ11" s="20"/>
      <c r="AVR11" s="20"/>
      <c r="AVS11" s="20"/>
      <c r="AVT11" s="20"/>
      <c r="AVU11" s="20"/>
      <c r="AVV11" s="20"/>
      <c r="AVW11" s="20"/>
      <c r="AVX11" s="20"/>
      <c r="AVY11" s="20"/>
      <c r="AVZ11" s="20"/>
      <c r="AWA11" s="20"/>
      <c r="AWB11" s="20"/>
      <c r="AWC11" s="20"/>
      <c r="AWD11" s="20"/>
      <c r="AWE11" s="20"/>
      <c r="AWF11" s="20"/>
      <c r="AWG11" s="20"/>
      <c r="AWH11" s="20"/>
      <c r="AWI11" s="20"/>
      <c r="AWJ11" s="20"/>
      <c r="AWK11" s="20"/>
      <c r="AWL11" s="20"/>
      <c r="AWM11" s="20"/>
      <c r="AWN11" s="20"/>
      <c r="AWO11" s="20"/>
      <c r="AWP11" s="20"/>
      <c r="AWQ11" s="20"/>
      <c r="AWR11" s="20"/>
      <c r="AWS11" s="20"/>
      <c r="AWT11" s="20"/>
      <c r="AWU11" s="20"/>
      <c r="AWV11" s="20"/>
      <c r="AWW11" s="20"/>
      <c r="AWX11" s="20"/>
      <c r="AWY11" s="20"/>
      <c r="AWZ11" s="20"/>
      <c r="AXA11" s="20"/>
      <c r="AXB11" s="20"/>
      <c r="AXC11" s="20"/>
      <c r="AXD11" s="20"/>
      <c r="AXE11" s="20"/>
      <c r="AXF11" s="20"/>
      <c r="AXG11" s="20"/>
      <c r="AXH11" s="20"/>
      <c r="AXI11" s="20"/>
      <c r="AXJ11" s="20"/>
      <c r="AXK11" s="20"/>
      <c r="AXL11" s="20"/>
      <c r="AXM11" s="20"/>
      <c r="AXN11" s="20"/>
      <c r="AXO11" s="20"/>
      <c r="AXP11" s="20"/>
      <c r="AXQ11" s="20"/>
      <c r="AXR11" s="20"/>
      <c r="AXS11" s="20"/>
      <c r="AXT11" s="20"/>
      <c r="AXU11" s="20"/>
      <c r="AXV11" s="20"/>
      <c r="AXW11" s="20"/>
      <c r="AXX11" s="20"/>
      <c r="AXY11" s="20"/>
      <c r="AXZ11" s="20"/>
      <c r="AYA11" s="20"/>
      <c r="AYB11" s="20"/>
      <c r="AYC11" s="20"/>
      <c r="AYD11" s="20"/>
      <c r="AYE11" s="20"/>
      <c r="AYF11" s="20"/>
      <c r="AYG11" s="20"/>
      <c r="AYH11" s="20"/>
      <c r="AYI11" s="20"/>
      <c r="AYJ11" s="20"/>
      <c r="AYK11" s="20"/>
      <c r="AYL11" s="20"/>
      <c r="AYM11" s="20"/>
      <c r="AYN11" s="20"/>
      <c r="AYO11" s="20"/>
      <c r="AYP11" s="20"/>
      <c r="AYQ11" s="20"/>
      <c r="AYR11" s="20"/>
      <c r="AYS11" s="20"/>
      <c r="AYT11" s="20"/>
      <c r="AYU11" s="20"/>
      <c r="AYV11" s="20"/>
      <c r="AYW11" s="20"/>
      <c r="AYX11" s="20"/>
      <c r="AYY11" s="20"/>
      <c r="AYZ11" s="20"/>
      <c r="AZA11" s="20"/>
      <c r="AZB11" s="20"/>
      <c r="AZC11" s="20"/>
      <c r="AZD11" s="20"/>
      <c r="AZE11" s="20"/>
      <c r="AZF11" s="20"/>
      <c r="AZG11" s="20"/>
      <c r="AZH11" s="20"/>
      <c r="AZI11" s="20"/>
      <c r="AZJ11" s="20"/>
      <c r="AZK11" s="20"/>
      <c r="AZL11" s="20"/>
      <c r="AZM11" s="20"/>
      <c r="AZN11" s="20"/>
      <c r="AZO11" s="20"/>
      <c r="AZP11" s="20"/>
      <c r="AZQ11" s="20"/>
      <c r="AZR11" s="20"/>
      <c r="AZS11" s="20"/>
      <c r="AZT11" s="20"/>
      <c r="AZU11" s="20"/>
      <c r="AZV11" s="20"/>
      <c r="AZW11" s="20"/>
      <c r="AZX11" s="20"/>
      <c r="AZY11" s="20"/>
      <c r="AZZ11" s="20"/>
      <c r="BAA11" s="20"/>
      <c r="BAB11" s="20"/>
      <c r="BAC11" s="20"/>
      <c r="BAD11" s="20"/>
      <c r="BAE11" s="20"/>
      <c r="BAF11" s="20"/>
      <c r="BAG11" s="20"/>
      <c r="BAH11" s="20"/>
      <c r="BAI11" s="20"/>
      <c r="BAJ11" s="20"/>
      <c r="BAK11" s="20"/>
      <c r="BAL11" s="20"/>
      <c r="BAM11" s="20"/>
      <c r="BAN11" s="20"/>
      <c r="BAO11" s="20"/>
      <c r="BAP11" s="20"/>
      <c r="BAQ11" s="20"/>
      <c r="BAR11" s="20"/>
      <c r="BAS11" s="20"/>
      <c r="BAT11" s="20"/>
      <c r="BAU11" s="20"/>
      <c r="BAV11" s="20"/>
      <c r="BAW11" s="20"/>
      <c r="BAX11" s="20"/>
      <c r="BAY11" s="20"/>
      <c r="BAZ11" s="20"/>
      <c r="BBA11" s="20"/>
      <c r="BBB11" s="20"/>
      <c r="BBC11" s="20"/>
      <c r="BBD11" s="20"/>
      <c r="BBE11" s="20"/>
      <c r="BBF11" s="20"/>
      <c r="BBG11" s="20"/>
      <c r="BBH11" s="20"/>
      <c r="BBI11" s="20"/>
      <c r="BBJ11" s="20"/>
      <c r="BBK11" s="20"/>
      <c r="BBL11" s="20"/>
      <c r="BBM11" s="20"/>
      <c r="BBN11" s="20"/>
      <c r="BBO11" s="20"/>
      <c r="BBP11" s="20"/>
      <c r="BBQ11" s="20"/>
      <c r="BBR11" s="20"/>
      <c r="BBS11" s="20"/>
      <c r="BBT11" s="20"/>
      <c r="BBU11" s="20"/>
      <c r="BBV11" s="20"/>
      <c r="BBW11" s="20"/>
      <c r="BBX11" s="20"/>
      <c r="BBY11" s="20"/>
      <c r="BBZ11" s="20"/>
      <c r="BCA11" s="20"/>
      <c r="BCB11" s="20"/>
      <c r="BCC11" s="20"/>
      <c r="BCD11" s="20"/>
      <c r="BCE11" s="20"/>
      <c r="BCF11" s="20"/>
      <c r="BCG11" s="20"/>
      <c r="BCH11" s="20"/>
      <c r="BCI11" s="20"/>
      <c r="BCJ11" s="20"/>
      <c r="BCK11" s="20"/>
      <c r="BCL11" s="20"/>
      <c r="BCM11" s="20"/>
      <c r="BCN11" s="20"/>
      <c r="BCO11" s="20"/>
      <c r="BCP11" s="20"/>
      <c r="BCQ11" s="20"/>
      <c r="BCR11" s="20"/>
      <c r="BCS11" s="20"/>
      <c r="BCT11" s="20"/>
      <c r="BCU11" s="20"/>
      <c r="BCV11" s="20"/>
      <c r="BCW11" s="20"/>
      <c r="BCX11" s="20"/>
      <c r="BCY11" s="20"/>
      <c r="BCZ11" s="20"/>
      <c r="BDA11" s="20"/>
      <c r="BDB11" s="20"/>
      <c r="BDC11" s="20"/>
      <c r="BDD11" s="20"/>
      <c r="BDE11" s="20"/>
      <c r="BDF11" s="20"/>
      <c r="BDG11" s="20"/>
      <c r="BDH11" s="20"/>
      <c r="BDI11" s="20"/>
      <c r="BDJ11" s="20"/>
      <c r="BDK11" s="20"/>
      <c r="BDL11" s="20"/>
      <c r="BDM11" s="20"/>
      <c r="BDN11" s="20"/>
      <c r="BDO11" s="20"/>
      <c r="BDP11" s="20"/>
      <c r="BDQ11" s="20"/>
      <c r="BDR11" s="20"/>
      <c r="BDS11" s="20"/>
      <c r="BDT11" s="20"/>
      <c r="BDU11" s="20"/>
      <c r="BDV11" s="20"/>
      <c r="BDW11" s="20"/>
      <c r="BDX11" s="20"/>
      <c r="BDY11" s="20"/>
      <c r="BDZ11" s="20"/>
      <c r="BEA11" s="20"/>
      <c r="BEB11" s="20"/>
      <c r="BEC11" s="20"/>
      <c r="BED11" s="20"/>
      <c r="BEE11" s="20"/>
      <c r="BEF11" s="20"/>
      <c r="BEG11" s="20"/>
      <c r="BEH11" s="20"/>
      <c r="BEI11" s="20"/>
      <c r="BEJ11" s="20"/>
      <c r="BEK11" s="20"/>
      <c r="BEL11" s="20"/>
      <c r="BEM11" s="20"/>
      <c r="BEN11" s="20"/>
      <c r="BEO11" s="20"/>
      <c r="BEP11" s="20"/>
      <c r="BEQ11" s="20"/>
      <c r="BER11" s="20"/>
      <c r="BES11" s="20"/>
      <c r="BET11" s="20"/>
      <c r="BEU11" s="20"/>
      <c r="BEV11" s="20"/>
      <c r="BEW11" s="20"/>
      <c r="BEX11" s="20"/>
      <c r="BEY11" s="20"/>
      <c r="BEZ11" s="20"/>
      <c r="BFA11" s="20"/>
      <c r="BFB11" s="20"/>
      <c r="BFC11" s="20"/>
      <c r="BFD11" s="20"/>
      <c r="BFE11" s="20"/>
      <c r="BFF11" s="20"/>
      <c r="BFG11" s="20"/>
      <c r="BFH11" s="20"/>
      <c r="BFI11" s="20"/>
      <c r="BFJ11" s="20"/>
      <c r="BFK11" s="20"/>
      <c r="BFL11" s="20"/>
      <c r="BFM11" s="20"/>
      <c r="BFN11" s="20"/>
      <c r="BFO11" s="20"/>
      <c r="BFP11" s="20"/>
      <c r="BFQ11" s="20"/>
      <c r="BFR11" s="20"/>
      <c r="BFS11" s="20"/>
      <c r="BFT11" s="20"/>
      <c r="BFU11" s="20"/>
      <c r="BFV11" s="20"/>
      <c r="BFW11" s="20"/>
      <c r="BFX11" s="20"/>
      <c r="BFY11" s="20"/>
      <c r="BFZ11" s="20"/>
      <c r="BGA11" s="20"/>
      <c r="BGB11" s="20"/>
      <c r="BGC11" s="20"/>
      <c r="BGD11" s="20"/>
      <c r="BGE11" s="20"/>
      <c r="BGF11" s="20"/>
      <c r="BGG11" s="20"/>
      <c r="BGH11" s="20"/>
      <c r="BGI11" s="20"/>
      <c r="BGJ11" s="20"/>
      <c r="BGK11" s="20"/>
      <c r="BGL11" s="20"/>
      <c r="BGM11" s="20"/>
      <c r="BGN11" s="20"/>
      <c r="BGO11" s="20"/>
      <c r="BGP11" s="20"/>
      <c r="BGQ11" s="20"/>
      <c r="BGR11" s="20"/>
      <c r="BGS11" s="20"/>
      <c r="BGT11" s="20"/>
      <c r="BGU11" s="20"/>
      <c r="BGV11" s="20"/>
      <c r="BGW11" s="20"/>
      <c r="BGX11" s="20"/>
      <c r="BGY11" s="20"/>
      <c r="BGZ11" s="20"/>
      <c r="BHA11" s="20"/>
      <c r="BHB11" s="20"/>
      <c r="BHC11" s="20"/>
      <c r="BHD11" s="20"/>
      <c r="BHE11" s="20"/>
      <c r="BHF11" s="20"/>
      <c r="BHG11" s="20"/>
      <c r="BHH11" s="20"/>
      <c r="BHI11" s="20"/>
      <c r="BHJ11" s="20"/>
      <c r="BHK11" s="20"/>
      <c r="BHL11" s="20"/>
      <c r="BHM11" s="20"/>
      <c r="BHN11" s="20"/>
      <c r="BHO11" s="20"/>
      <c r="BHP11" s="20"/>
      <c r="BHQ11" s="20"/>
      <c r="BHR11" s="20"/>
      <c r="BHS11" s="20"/>
      <c r="BHT11" s="20"/>
      <c r="BHU11" s="20"/>
      <c r="BHV11" s="20"/>
      <c r="BHW11" s="20"/>
      <c r="BHX11" s="20"/>
      <c r="BHY11" s="20"/>
      <c r="BHZ11" s="20"/>
      <c r="BIA11" s="20"/>
      <c r="BIB11" s="20"/>
      <c r="BIC11" s="20"/>
      <c r="BID11" s="20"/>
      <c r="BIE11" s="20"/>
      <c r="BIF11" s="20"/>
      <c r="BIG11" s="20"/>
      <c r="BIH11" s="20"/>
      <c r="BII11" s="20"/>
      <c r="BIJ11" s="20"/>
      <c r="BIK11" s="20"/>
      <c r="BIL11" s="20"/>
      <c r="BIM11" s="20"/>
      <c r="BIN11" s="20"/>
      <c r="BIO11" s="20"/>
      <c r="BIP11" s="20"/>
      <c r="BIQ11" s="20"/>
      <c r="BIR11" s="20"/>
      <c r="BIS11" s="20"/>
      <c r="BIT11" s="20"/>
      <c r="BIU11" s="20"/>
      <c r="BIV11" s="20"/>
      <c r="BIW11" s="20"/>
      <c r="BIX11" s="20"/>
      <c r="BIY11" s="20"/>
      <c r="BIZ11" s="20"/>
      <c r="BJA11" s="20"/>
      <c r="BJB11" s="20"/>
      <c r="BJC11" s="20"/>
      <c r="BJD11" s="20"/>
      <c r="BJE11" s="20"/>
      <c r="BJF11" s="20"/>
      <c r="BJG11" s="20"/>
      <c r="BJH11" s="20"/>
      <c r="BJI11" s="20"/>
      <c r="BJJ11" s="20"/>
      <c r="BJK11" s="20"/>
      <c r="BJL11" s="20"/>
      <c r="BJM11" s="20"/>
      <c r="BJN11" s="20"/>
      <c r="BJO11" s="20"/>
      <c r="BJP11" s="20"/>
      <c r="BJQ11" s="20"/>
      <c r="BJR11" s="20"/>
      <c r="BJS11" s="20"/>
      <c r="BJT11" s="20"/>
      <c r="BJU11" s="20"/>
      <c r="BJV11" s="20"/>
      <c r="BJW11" s="20"/>
      <c r="BJX11" s="20"/>
      <c r="BJY11" s="20"/>
      <c r="BJZ11" s="20"/>
      <c r="BKA11" s="20"/>
      <c r="BKB11" s="20"/>
      <c r="BKC11" s="20"/>
      <c r="BKD11" s="20"/>
      <c r="BKE11" s="20"/>
      <c r="BKF11" s="20"/>
      <c r="BKG11" s="20"/>
      <c r="BKH11" s="20"/>
      <c r="BKI11" s="20"/>
      <c r="BKJ11" s="20"/>
      <c r="BKK11" s="20"/>
      <c r="BKL11" s="20"/>
      <c r="BKM11" s="20"/>
      <c r="BKN11" s="20"/>
      <c r="BKO11" s="20"/>
      <c r="BKP11" s="20"/>
      <c r="BKQ11" s="20"/>
      <c r="BKR11" s="20"/>
      <c r="BKS11" s="20"/>
      <c r="BKT11" s="20"/>
      <c r="BKU11" s="20"/>
      <c r="BKV11" s="20"/>
      <c r="BKW11" s="20"/>
      <c r="BKX11" s="20"/>
      <c r="BKY11" s="20"/>
      <c r="BKZ11" s="20"/>
      <c r="BLA11" s="20"/>
      <c r="BLB11" s="20"/>
      <c r="BLC11" s="20"/>
      <c r="BLD11" s="20"/>
      <c r="BLE11" s="20"/>
      <c r="BLF11" s="20"/>
      <c r="BLG11" s="20"/>
      <c r="BLH11" s="20"/>
      <c r="BLI11" s="20"/>
      <c r="BLJ11" s="20"/>
      <c r="BLK11" s="20"/>
      <c r="BLL11" s="20"/>
      <c r="BLM11" s="20"/>
      <c r="BLN11" s="20"/>
      <c r="BLO11" s="20"/>
      <c r="BLP11" s="20"/>
      <c r="BLQ11" s="20"/>
      <c r="BLR11" s="20"/>
      <c r="BLS11" s="20"/>
      <c r="BLT11" s="20"/>
      <c r="BLU11" s="20"/>
      <c r="BLV11" s="20"/>
      <c r="BLW11" s="20"/>
      <c r="BLX11" s="20"/>
      <c r="BLY11" s="20"/>
      <c r="BLZ11" s="20"/>
      <c r="BMA11" s="20"/>
      <c r="BMB11" s="20"/>
      <c r="BMC11" s="20"/>
      <c r="BMD11" s="20"/>
      <c r="BME11" s="20"/>
      <c r="BMF11" s="20"/>
      <c r="BMG11" s="20"/>
      <c r="BMH11" s="20"/>
      <c r="BMI11" s="20"/>
      <c r="BMJ11" s="20"/>
      <c r="BMK11" s="20"/>
      <c r="BML11" s="20"/>
      <c r="BMM11" s="20"/>
      <c r="BMN11" s="20"/>
      <c r="BMO11" s="20"/>
      <c r="BMP11" s="20"/>
      <c r="BMQ11" s="20"/>
      <c r="BMR11" s="20"/>
      <c r="BMS11" s="20"/>
      <c r="BMT11" s="20"/>
      <c r="BMU11" s="20"/>
      <c r="BMV11" s="20"/>
      <c r="BMW11" s="20"/>
      <c r="BMX11" s="20"/>
      <c r="BMY11" s="20"/>
      <c r="BMZ11" s="20"/>
      <c r="BNA11" s="20"/>
      <c r="BNB11" s="20"/>
      <c r="BNC11" s="20"/>
      <c r="BND11" s="20"/>
      <c r="BNE11" s="20"/>
      <c r="BNF11" s="20"/>
      <c r="BNG11" s="20"/>
      <c r="BNH11" s="20"/>
      <c r="BNI11" s="20"/>
      <c r="BNJ11" s="20"/>
      <c r="BNK11" s="20"/>
      <c r="BNL11" s="20"/>
      <c r="BNM11" s="20"/>
      <c r="BNN11" s="20"/>
      <c r="BNO11" s="20"/>
      <c r="BNP11" s="20"/>
      <c r="BNQ11" s="20"/>
      <c r="BNR11" s="20"/>
      <c r="BNS11" s="20"/>
      <c r="BNT11" s="20"/>
      <c r="BNU11" s="20"/>
      <c r="BNV11" s="20"/>
      <c r="BNW11" s="20"/>
      <c r="BNX11" s="20"/>
      <c r="BNY11" s="20"/>
      <c r="BNZ11" s="20"/>
      <c r="BOA11" s="20"/>
      <c r="BOB11" s="20"/>
      <c r="BOC11" s="20"/>
      <c r="BOD11" s="20"/>
      <c r="BOE11" s="20"/>
      <c r="BOF11" s="20"/>
      <c r="BOG11" s="20"/>
      <c r="BOH11" s="20"/>
      <c r="BOI11" s="20"/>
      <c r="BOJ11" s="20"/>
      <c r="BOK11" s="20"/>
      <c r="BOL11" s="20"/>
      <c r="BOM11" s="20"/>
      <c r="BON11" s="20"/>
      <c r="BOO11" s="20"/>
      <c r="BOP11" s="20"/>
      <c r="BOQ11" s="20"/>
      <c r="BOR11" s="20"/>
      <c r="BOS11" s="20"/>
      <c r="BOT11" s="20"/>
      <c r="BOU11" s="20"/>
      <c r="BOV11" s="20"/>
      <c r="BOW11" s="20"/>
      <c r="BOX11" s="20"/>
      <c r="BOY11" s="20"/>
      <c r="BOZ11" s="20"/>
      <c r="BPA11" s="20"/>
      <c r="BPB11" s="20"/>
      <c r="BPC11" s="20"/>
      <c r="BPD11" s="20"/>
      <c r="BPE11" s="20"/>
      <c r="BPF11" s="20"/>
      <c r="BPG11" s="20"/>
      <c r="BPH11" s="20"/>
      <c r="BPI11" s="20"/>
      <c r="BPJ11" s="20"/>
      <c r="BPK11" s="20"/>
      <c r="BPL11" s="20"/>
      <c r="BPM11" s="20"/>
      <c r="BPN11" s="20"/>
      <c r="BPO11" s="20"/>
      <c r="BPP11" s="20"/>
      <c r="BPQ11" s="20"/>
      <c r="BPR11" s="20"/>
      <c r="BPS11" s="20"/>
      <c r="BPT11" s="20"/>
      <c r="BPU11" s="20"/>
      <c r="BPV11" s="20"/>
      <c r="BPW11" s="20"/>
      <c r="BPX11" s="20"/>
      <c r="BPY11" s="20"/>
      <c r="BPZ11" s="20"/>
      <c r="BQA11" s="20"/>
      <c r="BQB11" s="20"/>
      <c r="BQC11" s="20"/>
      <c r="BQD11" s="20"/>
      <c r="BQE11" s="20"/>
      <c r="BQF11" s="20"/>
      <c r="BQG11" s="20"/>
      <c r="BQH11" s="20"/>
      <c r="BQI11" s="20"/>
      <c r="BQJ11" s="20"/>
      <c r="BQK11" s="20"/>
      <c r="BQL11" s="20"/>
      <c r="BQM11" s="20"/>
      <c r="BQN11" s="20"/>
      <c r="BQO11" s="20"/>
      <c r="BQP11" s="20"/>
      <c r="BQQ11" s="20"/>
      <c r="BQR11" s="20"/>
      <c r="BQS11" s="20"/>
      <c r="BQT11" s="20"/>
      <c r="BQU11" s="20"/>
      <c r="BQV11" s="20"/>
      <c r="BQW11" s="20"/>
      <c r="BQX11" s="20"/>
      <c r="BQY11" s="20"/>
      <c r="BQZ11" s="20"/>
      <c r="BRA11" s="20"/>
      <c r="BRB11" s="20"/>
      <c r="BRC11" s="20"/>
      <c r="BRD11" s="20"/>
      <c r="BRE11" s="20"/>
      <c r="BRF11" s="20"/>
      <c r="BRG11" s="20"/>
      <c r="BRH11" s="20"/>
      <c r="BRI11" s="20"/>
      <c r="BRJ11" s="20"/>
      <c r="BRK11" s="20"/>
      <c r="BRL11" s="20"/>
      <c r="BRM11" s="20"/>
      <c r="BRN11" s="20"/>
      <c r="BRO11" s="20"/>
      <c r="BRP11" s="20"/>
      <c r="BRQ11" s="20"/>
      <c r="BRR11" s="20"/>
      <c r="BRS11" s="20"/>
      <c r="BRT11" s="20"/>
      <c r="BRU11" s="20"/>
      <c r="BRV11" s="20"/>
      <c r="BRW11" s="20"/>
      <c r="BRX11" s="20"/>
      <c r="BRY11" s="20"/>
      <c r="BRZ11" s="20"/>
      <c r="BSA11" s="20"/>
      <c r="BSB11" s="20"/>
      <c r="BSC11" s="20"/>
      <c r="BSD11" s="20"/>
      <c r="BSE11" s="20"/>
      <c r="BSF11" s="20"/>
      <c r="BSG11" s="20"/>
      <c r="BSH11" s="20"/>
      <c r="BSI11" s="20"/>
      <c r="BSJ11" s="20"/>
      <c r="BSK11" s="20"/>
      <c r="BSL11" s="20"/>
      <c r="BSM11" s="20"/>
      <c r="BSN11" s="20"/>
      <c r="BSO11" s="20"/>
      <c r="BSP11" s="20"/>
      <c r="BSQ11" s="20"/>
      <c r="BSR11" s="20"/>
      <c r="BSS11" s="20"/>
      <c r="BST11" s="20"/>
      <c r="BSU11" s="20"/>
      <c r="BSV11" s="20"/>
      <c r="BSW11" s="20"/>
      <c r="BSX11" s="20"/>
      <c r="BSY11" s="20"/>
      <c r="BSZ11" s="20"/>
      <c r="BTA11" s="20"/>
      <c r="BTB11" s="20"/>
      <c r="BTC11" s="20"/>
      <c r="BTD11" s="20"/>
      <c r="BTE11" s="20"/>
      <c r="BTF11" s="20"/>
      <c r="BTG11" s="20"/>
      <c r="BTH11" s="20"/>
      <c r="BTI11" s="20"/>
      <c r="BTJ11" s="20"/>
      <c r="BTK11" s="20"/>
      <c r="BTL11" s="20"/>
      <c r="BTM11" s="20"/>
      <c r="BTN11" s="20"/>
      <c r="BTO11" s="20"/>
      <c r="BTP11" s="20"/>
      <c r="BTQ11" s="20"/>
      <c r="BTR11" s="20"/>
      <c r="BTS11" s="20"/>
      <c r="BTT11" s="20"/>
      <c r="BTU11" s="20"/>
      <c r="BTV11" s="20"/>
      <c r="BTW11" s="20"/>
      <c r="BTX11" s="20"/>
      <c r="BTY11" s="20"/>
      <c r="BTZ11" s="20"/>
      <c r="BUA11" s="20"/>
      <c r="BUB11" s="20"/>
      <c r="BUC11" s="20"/>
      <c r="BUD11" s="20"/>
      <c r="BUE11" s="20"/>
      <c r="BUF11" s="20"/>
      <c r="BUG11" s="20"/>
      <c r="BUH11" s="20"/>
      <c r="BUI11" s="20"/>
      <c r="BUJ11" s="20"/>
      <c r="BUK11" s="20"/>
      <c r="BUL11" s="20"/>
      <c r="BUM11" s="20"/>
      <c r="BUN11" s="20"/>
      <c r="BUO11" s="20"/>
      <c r="BUP11" s="20"/>
      <c r="BUQ11" s="20"/>
      <c r="BUR11" s="20"/>
      <c r="BUS11" s="20"/>
      <c r="BUT11" s="20"/>
      <c r="BUU11" s="20"/>
      <c r="BUV11" s="20"/>
      <c r="BUW11" s="20"/>
      <c r="BUX11" s="20"/>
      <c r="BUY11" s="20"/>
      <c r="BUZ11" s="20"/>
      <c r="BVA11" s="20"/>
      <c r="BVB11" s="20"/>
      <c r="BVC11" s="20"/>
      <c r="BVD11" s="20"/>
      <c r="BVE11" s="20"/>
      <c r="BVF11" s="20"/>
      <c r="BVG11" s="20"/>
      <c r="BVH11" s="20"/>
      <c r="BVI11" s="20"/>
      <c r="BVJ11" s="20"/>
      <c r="BVK11" s="20"/>
      <c r="BVL11" s="20"/>
      <c r="BVM11" s="20"/>
      <c r="BVN11" s="20"/>
      <c r="BVO11" s="20"/>
      <c r="BVP11" s="20"/>
      <c r="BVQ11" s="20"/>
      <c r="BVR11" s="20"/>
      <c r="BVS11" s="20"/>
      <c r="BVT11" s="20"/>
      <c r="BVU11" s="20"/>
      <c r="BVV11" s="20"/>
      <c r="BVW11" s="20"/>
      <c r="BVX11" s="20"/>
      <c r="BVY11" s="20"/>
      <c r="BVZ11" s="20"/>
      <c r="BWA11" s="20"/>
      <c r="BWB11" s="20"/>
      <c r="BWC11" s="20"/>
      <c r="BWD11" s="20"/>
      <c r="BWE11" s="20"/>
      <c r="BWF11" s="20"/>
      <c r="BWG11" s="20"/>
      <c r="BWH11" s="20"/>
      <c r="BWI11" s="20"/>
      <c r="BWJ11" s="20"/>
      <c r="BWK11" s="20"/>
      <c r="BWL11" s="20"/>
      <c r="BWM11" s="20"/>
      <c r="BWN11" s="20"/>
      <c r="BWO11" s="20"/>
      <c r="BWP11" s="20"/>
      <c r="BWQ11" s="20"/>
      <c r="BWR11" s="20"/>
      <c r="BWS11" s="20"/>
      <c r="BWT11" s="20"/>
      <c r="BWU11" s="20"/>
      <c r="BWV11" s="20"/>
      <c r="BWW11" s="20"/>
      <c r="BWX11" s="20"/>
      <c r="BWY11" s="20"/>
      <c r="BWZ11" s="20"/>
      <c r="BXA11" s="20"/>
      <c r="BXB11" s="20"/>
      <c r="BXC11" s="20"/>
      <c r="BXD11" s="20"/>
      <c r="BXE11" s="20"/>
      <c r="BXF11" s="20"/>
      <c r="BXG11" s="20"/>
      <c r="BXH11" s="20"/>
      <c r="BXI11" s="20"/>
      <c r="BXJ11" s="20"/>
      <c r="BXK11" s="20"/>
      <c r="BXL11" s="20"/>
      <c r="BXM11" s="20"/>
      <c r="BXN11" s="20"/>
      <c r="BXO11" s="20"/>
      <c r="BXP11" s="20"/>
      <c r="BXQ11" s="20"/>
      <c r="BXR11" s="20"/>
      <c r="BXS11" s="20"/>
      <c r="BXT11" s="20"/>
      <c r="BXU11" s="20"/>
      <c r="BXV11" s="20"/>
      <c r="BXW11" s="20"/>
      <c r="BXX11" s="20"/>
      <c r="BXY11" s="20"/>
      <c r="BXZ11" s="20"/>
      <c r="BYA11" s="20"/>
      <c r="BYB11" s="20"/>
      <c r="BYC11" s="20"/>
      <c r="BYD11" s="20"/>
      <c r="BYE11" s="20"/>
      <c r="BYF11" s="20"/>
      <c r="BYG11" s="20"/>
      <c r="BYH11" s="20"/>
      <c r="BYI11" s="20"/>
      <c r="BYJ11" s="20"/>
      <c r="BYK11" s="20"/>
      <c r="BYL11" s="20"/>
      <c r="BYM11" s="20"/>
      <c r="BYN11" s="20"/>
      <c r="BYO11" s="20"/>
      <c r="BYP11" s="20"/>
      <c r="BYQ11" s="20"/>
      <c r="BYR11" s="20"/>
      <c r="BYS11" s="20"/>
      <c r="BYT11" s="20"/>
      <c r="BYU11" s="20"/>
      <c r="BYV11" s="20"/>
      <c r="BYW11" s="20"/>
      <c r="BYX11" s="20"/>
      <c r="BYY11" s="20"/>
      <c r="BYZ11" s="20"/>
      <c r="BZA11" s="20"/>
      <c r="BZB11" s="20"/>
      <c r="BZC11" s="20"/>
      <c r="BZD11" s="20"/>
      <c r="BZE11" s="20"/>
      <c r="BZF11" s="20"/>
      <c r="BZG11" s="20"/>
      <c r="BZH11" s="20"/>
      <c r="BZI11" s="20"/>
      <c r="BZJ11" s="20"/>
      <c r="BZK11" s="20"/>
      <c r="BZL11" s="20"/>
      <c r="BZM11" s="20"/>
      <c r="BZN11" s="20"/>
      <c r="BZO11" s="20"/>
      <c r="BZP11" s="20"/>
      <c r="BZQ11" s="20"/>
      <c r="BZR11" s="20"/>
      <c r="BZS11" s="20"/>
      <c r="BZT11" s="20"/>
      <c r="BZU11" s="20"/>
      <c r="BZV11" s="20"/>
      <c r="BZW11" s="20"/>
      <c r="BZX11" s="20"/>
      <c r="BZY11" s="20"/>
      <c r="BZZ11" s="20"/>
      <c r="CAA11" s="20"/>
      <c r="CAB11" s="20"/>
      <c r="CAC11" s="20"/>
      <c r="CAD11" s="20"/>
      <c r="CAE11" s="20"/>
      <c r="CAF11" s="20"/>
      <c r="CAG11" s="20"/>
      <c r="CAH11" s="20"/>
      <c r="CAI11" s="20"/>
      <c r="CAJ11" s="20"/>
      <c r="CAK11" s="20"/>
      <c r="CAL11" s="20"/>
      <c r="CAM11" s="20"/>
      <c r="CAN11" s="20"/>
      <c r="CAO11" s="20"/>
      <c r="CAP11" s="20"/>
      <c r="CAQ11" s="20"/>
      <c r="CAR11" s="20"/>
      <c r="CAS11" s="20"/>
      <c r="CAT11" s="20"/>
      <c r="CAU11" s="20"/>
      <c r="CAV11" s="20"/>
      <c r="CAW11" s="20"/>
      <c r="CAX11" s="20"/>
      <c r="CAY11" s="20"/>
      <c r="CAZ11" s="20"/>
      <c r="CBA11" s="20"/>
      <c r="CBB11" s="20"/>
      <c r="CBC11" s="20"/>
      <c r="CBD11" s="20"/>
      <c r="CBE11" s="20"/>
      <c r="CBF11" s="20"/>
      <c r="CBG11" s="20"/>
      <c r="CBH11" s="20"/>
      <c r="CBI11" s="20"/>
      <c r="CBJ11" s="20"/>
      <c r="CBK11" s="20"/>
      <c r="CBL11" s="20"/>
      <c r="CBM11" s="20"/>
      <c r="CBN11" s="20"/>
      <c r="CBO11" s="20"/>
      <c r="CBP11" s="20"/>
      <c r="CBQ11" s="20"/>
      <c r="CBR11" s="20"/>
      <c r="CBS11" s="20"/>
      <c r="CBT11" s="20"/>
      <c r="CBU11" s="20"/>
      <c r="CBV11" s="20"/>
      <c r="CBW11" s="20"/>
      <c r="CBX11" s="20"/>
      <c r="CBY11" s="20"/>
      <c r="CBZ11" s="20"/>
      <c r="CCA11" s="20"/>
      <c r="CCB11" s="20"/>
      <c r="CCC11" s="20"/>
      <c r="CCD11" s="20"/>
      <c r="CCE11" s="20"/>
      <c r="CCF11" s="20"/>
      <c r="CCG11" s="20"/>
      <c r="CCH11" s="20"/>
      <c r="CCI11" s="20"/>
      <c r="CCJ11" s="20"/>
      <c r="CCK11" s="20"/>
      <c r="CCL11" s="20"/>
      <c r="CCM11" s="20"/>
      <c r="CCN11" s="20"/>
      <c r="CCO11" s="20"/>
      <c r="CCP11" s="20"/>
      <c r="CCQ11" s="20"/>
      <c r="CCR11" s="20"/>
      <c r="CCS11" s="20"/>
      <c r="CCT11" s="20"/>
      <c r="CCU11" s="20"/>
      <c r="CCV11" s="20"/>
      <c r="CCW11" s="20"/>
      <c r="CCX11" s="20"/>
      <c r="CCY11" s="20"/>
      <c r="CCZ11" s="20"/>
      <c r="CDA11" s="20"/>
      <c r="CDB11" s="20"/>
      <c r="CDC11" s="20"/>
      <c r="CDD11" s="20"/>
      <c r="CDE11" s="20"/>
      <c r="CDF11" s="20"/>
      <c r="CDG11" s="20"/>
      <c r="CDH11" s="20"/>
      <c r="CDI11" s="20"/>
      <c r="CDJ11" s="20"/>
      <c r="CDK11" s="20"/>
      <c r="CDL11" s="20"/>
      <c r="CDM11" s="20"/>
      <c r="CDN11" s="20"/>
      <c r="CDO11" s="20"/>
      <c r="CDP11" s="20"/>
      <c r="CDQ11" s="20"/>
      <c r="CDR11" s="20"/>
      <c r="CDS11" s="20"/>
      <c r="CDT11" s="20"/>
      <c r="CDU11" s="20"/>
      <c r="CDV11" s="20"/>
      <c r="CDW11" s="20"/>
      <c r="CDX11" s="20"/>
      <c r="CDY11" s="20"/>
      <c r="CDZ11" s="20"/>
      <c r="CEA11" s="20"/>
      <c r="CEB11" s="20"/>
      <c r="CEC11" s="20"/>
      <c r="CED11" s="20"/>
      <c r="CEE11" s="20"/>
      <c r="CEF11" s="20"/>
      <c r="CEG11" s="20"/>
      <c r="CEH11" s="20"/>
      <c r="CEI11" s="20"/>
      <c r="CEJ11" s="20"/>
      <c r="CEK11" s="20"/>
      <c r="CEL11" s="20"/>
      <c r="CEM11" s="20"/>
      <c r="CEN11" s="20"/>
      <c r="CEO11" s="20"/>
      <c r="CEP11" s="20"/>
      <c r="CEQ11" s="20"/>
      <c r="CER11" s="20"/>
      <c r="CES11" s="20"/>
      <c r="CET11" s="20"/>
      <c r="CEU11" s="20"/>
      <c r="CEV11" s="20"/>
      <c r="CEW11" s="20"/>
      <c r="CEX11" s="20"/>
      <c r="CEY11" s="20"/>
      <c r="CEZ11" s="20"/>
      <c r="CFA11" s="20"/>
      <c r="CFB11" s="20"/>
      <c r="CFC11" s="20"/>
      <c r="CFD11" s="20"/>
      <c r="CFE11" s="20"/>
      <c r="CFF11" s="20"/>
      <c r="CFG11" s="20"/>
      <c r="CFH11" s="20"/>
      <c r="CFI11" s="20"/>
      <c r="CFJ11" s="20"/>
      <c r="CFK11" s="20"/>
      <c r="CFL11" s="20"/>
      <c r="CFM11" s="20"/>
      <c r="CFN11" s="20"/>
      <c r="CFO11" s="20"/>
      <c r="CFP11" s="20"/>
      <c r="CFQ11" s="20"/>
      <c r="CFR11" s="20"/>
      <c r="CFS11" s="20"/>
      <c r="CFT11" s="20"/>
      <c r="CFU11" s="20"/>
      <c r="CFV11" s="20"/>
      <c r="CFW11" s="20"/>
      <c r="CFX11" s="20"/>
      <c r="CFY11" s="20"/>
      <c r="CFZ11" s="20"/>
      <c r="CGA11" s="20"/>
      <c r="CGB11" s="20"/>
      <c r="CGC11" s="20"/>
      <c r="CGD11" s="20"/>
      <c r="CGE11" s="20"/>
      <c r="CGF11" s="20"/>
      <c r="CGG11" s="20"/>
      <c r="CGH11" s="20"/>
      <c r="CGI11" s="20"/>
      <c r="CGJ11" s="20"/>
      <c r="CGK11" s="20"/>
      <c r="CGL11" s="20"/>
      <c r="CGM11" s="20"/>
      <c r="CGN11" s="20"/>
      <c r="CGO11" s="20"/>
      <c r="CGP11" s="20"/>
      <c r="CGQ11" s="20"/>
      <c r="CGR11" s="20"/>
      <c r="CGS11" s="20"/>
      <c r="CGT11" s="20"/>
      <c r="CGU11" s="20"/>
      <c r="CGV11" s="20"/>
      <c r="CGW11" s="20"/>
      <c r="CGX11" s="20"/>
      <c r="CGY11" s="20"/>
      <c r="CGZ11" s="20"/>
      <c r="CHA11" s="20"/>
      <c r="CHB11" s="20"/>
      <c r="CHC11" s="20"/>
      <c r="CHD11" s="20"/>
      <c r="CHE11" s="20"/>
      <c r="CHF11" s="20"/>
      <c r="CHG11" s="20"/>
      <c r="CHH11" s="20"/>
      <c r="CHI11" s="20"/>
      <c r="CHJ11" s="20"/>
      <c r="CHK11" s="20"/>
      <c r="CHL11" s="20"/>
      <c r="CHM11" s="20"/>
      <c r="CHN11" s="20"/>
      <c r="CHO11" s="20"/>
      <c r="CHP11" s="20"/>
      <c r="CHQ11" s="20"/>
      <c r="CHR11" s="20"/>
      <c r="CHS11" s="20"/>
      <c r="CHT11" s="20"/>
      <c r="CHU11" s="20"/>
      <c r="CHV11" s="20"/>
      <c r="CHW11" s="20"/>
      <c r="CHX11" s="20"/>
      <c r="CHY11" s="20"/>
      <c r="CHZ11" s="20"/>
      <c r="CIA11" s="20"/>
      <c r="CIB11" s="20"/>
      <c r="CIC11" s="20"/>
      <c r="CID11" s="20"/>
      <c r="CIE11" s="20"/>
      <c r="CIF11" s="20"/>
      <c r="CIG11" s="20"/>
      <c r="CIH11" s="20"/>
      <c r="CII11" s="20"/>
      <c r="CIJ11" s="20"/>
      <c r="CIK11" s="20"/>
      <c r="CIL11" s="20"/>
      <c r="CIM11" s="20"/>
      <c r="CIN11" s="20"/>
      <c r="CIO11" s="20"/>
      <c r="CIP11" s="20"/>
      <c r="CIQ11" s="20"/>
      <c r="CIR11" s="20"/>
      <c r="CIS11" s="20"/>
      <c r="CIT11" s="20"/>
      <c r="CIU11" s="20"/>
      <c r="CIV11" s="20"/>
      <c r="CIW11" s="20"/>
      <c r="CIX11" s="20"/>
      <c r="CIY11" s="20"/>
      <c r="CIZ11" s="20"/>
      <c r="CJA11" s="20"/>
      <c r="CJB11" s="20"/>
      <c r="CJC11" s="20"/>
      <c r="CJD11" s="20"/>
      <c r="CJE11" s="20"/>
      <c r="CJF11" s="20"/>
      <c r="CJG11" s="20"/>
      <c r="CJH11" s="20"/>
      <c r="CJI11" s="20"/>
      <c r="CJJ11" s="20"/>
      <c r="CJK11" s="20"/>
      <c r="CJL11" s="20"/>
      <c r="CJM11" s="20"/>
      <c r="CJN11" s="20"/>
      <c r="CJO11" s="20"/>
      <c r="CJP11" s="20"/>
      <c r="CJQ11" s="20"/>
      <c r="CJR11" s="20"/>
      <c r="CJS11" s="20"/>
      <c r="CJT11" s="20"/>
      <c r="CJU11" s="20"/>
      <c r="CJV11" s="20"/>
      <c r="CJW11" s="20"/>
      <c r="CJX11" s="20"/>
      <c r="CJY11" s="20"/>
      <c r="CJZ11" s="20"/>
      <c r="CKA11" s="20"/>
      <c r="CKB11" s="20"/>
      <c r="CKC11" s="20"/>
      <c r="CKD11" s="20"/>
      <c r="CKE11" s="20"/>
      <c r="CKF11" s="20"/>
      <c r="CKG11" s="20"/>
      <c r="CKH11" s="20"/>
      <c r="CKI11" s="20"/>
      <c r="CKJ11" s="20"/>
      <c r="CKK11" s="20"/>
      <c r="CKL11" s="20"/>
      <c r="CKM11" s="20"/>
      <c r="CKN11" s="20"/>
      <c r="CKO11" s="20"/>
      <c r="CKP11" s="20"/>
      <c r="CKQ11" s="20"/>
      <c r="CKR11" s="20"/>
      <c r="CKS11" s="20"/>
      <c r="CKT11" s="20"/>
      <c r="CKU11" s="20"/>
      <c r="CKV11" s="20"/>
      <c r="CKW11" s="20"/>
      <c r="CKX11" s="20"/>
      <c r="CKY11" s="20"/>
      <c r="CKZ11" s="20"/>
      <c r="CLA11" s="20"/>
      <c r="CLB11" s="20"/>
      <c r="CLC11" s="20"/>
      <c r="CLD11" s="20"/>
      <c r="CLE11" s="20"/>
      <c r="CLF11" s="20"/>
      <c r="CLG11" s="20"/>
      <c r="CLH11" s="20"/>
      <c r="CLI11" s="20"/>
      <c r="CLJ11" s="20"/>
      <c r="CLK11" s="20"/>
      <c r="CLL11" s="20"/>
      <c r="CLM11" s="20"/>
      <c r="CLN11" s="20"/>
      <c r="CLO11" s="20"/>
      <c r="CLP11" s="20"/>
      <c r="CLQ11" s="20"/>
      <c r="CLR11" s="20"/>
      <c r="CLS11" s="20"/>
      <c r="CLT11" s="20"/>
      <c r="CLU11" s="20"/>
      <c r="CLV11" s="20"/>
      <c r="CLW11" s="20"/>
      <c r="CLX11" s="20"/>
      <c r="CLY11" s="20"/>
      <c r="CLZ11" s="20"/>
      <c r="CMA11" s="20"/>
      <c r="CMB11" s="20"/>
      <c r="CMC11" s="20"/>
      <c r="CMD11" s="20"/>
      <c r="CME11" s="20"/>
      <c r="CMF11" s="20"/>
      <c r="CMG11" s="20"/>
      <c r="CMH11" s="20"/>
      <c r="CMI11" s="20"/>
      <c r="CMJ11" s="20"/>
      <c r="CMK11" s="20"/>
      <c r="CML11" s="20"/>
      <c r="CMM11" s="20"/>
      <c r="CMN11" s="20"/>
      <c r="CMO11" s="20"/>
      <c r="CMP11" s="20"/>
      <c r="CMQ11" s="20"/>
      <c r="CMR11" s="20"/>
      <c r="CMS11" s="20"/>
      <c r="CMT11" s="20"/>
      <c r="CMU11" s="20"/>
      <c r="CMV11" s="20"/>
      <c r="CMW11" s="20"/>
      <c r="CMX11" s="20"/>
      <c r="CMY11" s="20"/>
      <c r="CMZ11" s="20"/>
      <c r="CNA11" s="20"/>
      <c r="CNB11" s="20"/>
      <c r="CNC11" s="20"/>
      <c r="CND11" s="20"/>
      <c r="CNE11" s="20"/>
      <c r="CNF11" s="20"/>
      <c r="CNG11" s="20"/>
      <c r="CNH11" s="20"/>
      <c r="CNI11" s="20"/>
      <c r="CNJ11" s="20"/>
      <c r="CNK11" s="20"/>
      <c r="CNL11" s="20"/>
      <c r="CNM11" s="20"/>
      <c r="CNN11" s="20"/>
      <c r="CNO11" s="20"/>
      <c r="CNP11" s="20"/>
      <c r="CNQ11" s="20"/>
      <c r="CNR11" s="20"/>
      <c r="CNS11" s="20"/>
      <c r="CNT11" s="20"/>
      <c r="CNU11" s="20"/>
      <c r="CNV11" s="20"/>
      <c r="CNW11" s="20"/>
      <c r="CNX11" s="20"/>
      <c r="CNY11" s="20"/>
      <c r="CNZ11" s="20"/>
      <c r="COA11" s="20"/>
      <c r="COB11" s="20"/>
      <c r="COC11" s="20"/>
      <c r="COD11" s="20"/>
      <c r="COE11" s="20"/>
      <c r="COF11" s="20"/>
      <c r="COG11" s="20"/>
      <c r="COH11" s="20"/>
      <c r="COI11" s="20"/>
      <c r="COJ11" s="20"/>
      <c r="COK11" s="20"/>
      <c r="COL11" s="20"/>
      <c r="COM11" s="20"/>
      <c r="CON11" s="20"/>
      <c r="COO11" s="20"/>
      <c r="COP11" s="20"/>
      <c r="COQ11" s="20"/>
      <c r="COR11" s="20"/>
      <c r="COS11" s="20"/>
      <c r="COT11" s="20"/>
      <c r="COU11" s="20"/>
      <c r="COV11" s="20"/>
      <c r="COW11" s="20"/>
      <c r="COX11" s="20"/>
      <c r="COY11" s="20"/>
      <c r="COZ11" s="20"/>
      <c r="CPA11" s="20"/>
      <c r="CPB11" s="20"/>
      <c r="CPC11" s="20"/>
      <c r="CPD11" s="20"/>
      <c r="CPE11" s="20"/>
      <c r="CPF11" s="20"/>
      <c r="CPG11" s="20"/>
      <c r="CPH11" s="20"/>
      <c r="CPI11" s="20"/>
      <c r="CPJ11" s="20"/>
      <c r="CPK11" s="20"/>
      <c r="CPL11" s="20"/>
      <c r="CPM11" s="20"/>
      <c r="CPN11" s="20"/>
      <c r="CPO11" s="20"/>
      <c r="CPP11" s="20"/>
      <c r="CPQ11" s="20"/>
      <c r="CPR11" s="20"/>
      <c r="CPS11" s="20"/>
      <c r="CPT11" s="20"/>
      <c r="CPU11" s="20"/>
      <c r="CPV11" s="20"/>
      <c r="CPW11" s="20"/>
      <c r="CPX11" s="20"/>
      <c r="CPY11" s="20"/>
      <c r="CPZ11" s="20"/>
      <c r="CQA11" s="20"/>
      <c r="CQB11" s="20"/>
      <c r="CQC11" s="20"/>
      <c r="CQD11" s="20"/>
      <c r="CQE11" s="20"/>
      <c r="CQF11" s="20"/>
      <c r="CQG11" s="20"/>
      <c r="CQH11" s="20"/>
      <c r="CQI11" s="20"/>
      <c r="CQJ11" s="20"/>
      <c r="CQK11" s="20"/>
      <c r="CQL11" s="20"/>
      <c r="CQM11" s="20"/>
      <c r="CQN11" s="20"/>
      <c r="CQO11" s="20"/>
      <c r="CQP11" s="20"/>
      <c r="CQQ11" s="20"/>
      <c r="CQR11" s="20"/>
      <c r="CQS11" s="20"/>
      <c r="CQT11" s="20"/>
      <c r="CQU11" s="20"/>
      <c r="CQV11" s="20"/>
      <c r="CQW11" s="20"/>
      <c r="CQX11" s="20"/>
      <c r="CQY11" s="20"/>
      <c r="CQZ11" s="20"/>
      <c r="CRA11" s="20"/>
      <c r="CRB11" s="20"/>
      <c r="CRC11" s="20"/>
      <c r="CRD11" s="20"/>
      <c r="CRE11" s="20"/>
      <c r="CRF11" s="20"/>
      <c r="CRG11" s="20"/>
      <c r="CRH11" s="20"/>
      <c r="CRI11" s="20"/>
      <c r="CRJ11" s="20"/>
      <c r="CRK11" s="20"/>
      <c r="CRL11" s="20"/>
      <c r="CRM11" s="20"/>
      <c r="CRN11" s="20"/>
      <c r="CRO11" s="20"/>
      <c r="CRP11" s="20"/>
      <c r="CRQ11" s="20"/>
      <c r="CRR11" s="20"/>
      <c r="CRS11" s="20"/>
      <c r="CRT11" s="20"/>
      <c r="CRU11" s="20"/>
      <c r="CRV11" s="20"/>
      <c r="CRW11" s="20"/>
      <c r="CRX11" s="20"/>
      <c r="CRY11" s="20"/>
      <c r="CRZ11" s="20"/>
      <c r="CSA11" s="20"/>
      <c r="CSB11" s="20"/>
      <c r="CSC11" s="20"/>
      <c r="CSD11" s="20"/>
      <c r="CSE11" s="20"/>
      <c r="CSF11" s="20"/>
      <c r="CSG11" s="20"/>
      <c r="CSH11" s="20"/>
      <c r="CSI11" s="20"/>
      <c r="CSJ11" s="20"/>
      <c r="CSK11" s="20"/>
      <c r="CSL11" s="20"/>
      <c r="CSM11" s="20"/>
      <c r="CSN11" s="20"/>
      <c r="CSO11" s="20"/>
      <c r="CSP11" s="20"/>
      <c r="CSQ11" s="20"/>
      <c r="CSR11" s="20"/>
      <c r="CSS11" s="20"/>
      <c r="CST11" s="20"/>
      <c r="CSU11" s="20"/>
      <c r="CSV11" s="20"/>
      <c r="CSW11" s="20"/>
      <c r="CSX11" s="20"/>
      <c r="CSY11" s="20"/>
      <c r="CSZ11" s="20"/>
      <c r="CTA11" s="20"/>
      <c r="CTB11" s="20"/>
      <c r="CTC11" s="20"/>
      <c r="CTD11" s="20"/>
      <c r="CTE11" s="20"/>
      <c r="CTF11" s="20"/>
      <c r="CTG11" s="20"/>
      <c r="CTH11" s="20"/>
      <c r="CTI11" s="20"/>
      <c r="CTJ11" s="20"/>
      <c r="CTK11" s="20"/>
      <c r="CTL11" s="20"/>
      <c r="CTM11" s="20"/>
      <c r="CTN11" s="20"/>
      <c r="CTO11" s="20"/>
      <c r="CTP11" s="20"/>
      <c r="CTQ11" s="20"/>
      <c r="CTR11" s="20"/>
      <c r="CTS11" s="20"/>
      <c r="CTT11" s="20"/>
      <c r="CTU11" s="20"/>
      <c r="CTV11" s="20"/>
      <c r="CTW11" s="20"/>
      <c r="CTX11" s="20"/>
      <c r="CTY11" s="20"/>
      <c r="CTZ11" s="20"/>
      <c r="CUA11" s="20"/>
      <c r="CUB11" s="20"/>
      <c r="CUC11" s="20"/>
      <c r="CUD11" s="20"/>
      <c r="CUE11" s="20"/>
      <c r="CUF11" s="20"/>
      <c r="CUG11" s="20"/>
      <c r="CUH11" s="20"/>
      <c r="CUI11" s="20"/>
      <c r="CUJ11" s="20"/>
      <c r="CUK11" s="20"/>
      <c r="CUL11" s="20"/>
      <c r="CUM11" s="20"/>
      <c r="CUN11" s="20"/>
      <c r="CUO11" s="20"/>
      <c r="CUP11" s="20"/>
      <c r="CUQ11" s="20"/>
      <c r="CUR11" s="20"/>
      <c r="CUS11" s="20"/>
      <c r="CUT11" s="20"/>
      <c r="CUU11" s="20"/>
      <c r="CUV11" s="20"/>
      <c r="CUW11" s="20"/>
      <c r="CUX11" s="20"/>
      <c r="CUY11" s="20"/>
      <c r="CUZ11" s="20"/>
      <c r="CVA11" s="20"/>
      <c r="CVB11" s="20"/>
      <c r="CVC11" s="20"/>
      <c r="CVD11" s="20"/>
      <c r="CVE11" s="20"/>
      <c r="CVF11" s="20"/>
      <c r="CVG11" s="20"/>
      <c r="CVH11" s="20"/>
      <c r="CVI11" s="20"/>
      <c r="CVJ11" s="20"/>
      <c r="CVK11" s="20"/>
      <c r="CVL11" s="20"/>
      <c r="CVM11" s="20"/>
      <c r="CVN11" s="20"/>
      <c r="CVO11" s="20"/>
      <c r="CVP11" s="20"/>
      <c r="CVQ11" s="20"/>
      <c r="CVR11" s="20"/>
      <c r="CVS11" s="20"/>
      <c r="CVT11" s="20"/>
      <c r="CVU11" s="20"/>
      <c r="CVV11" s="20"/>
      <c r="CVW11" s="20"/>
      <c r="CVX11" s="20"/>
      <c r="CVY11" s="20"/>
      <c r="CVZ11" s="20"/>
      <c r="CWA11" s="20"/>
      <c r="CWB11" s="20"/>
      <c r="CWC11" s="20"/>
      <c r="CWD11" s="20"/>
      <c r="CWE11" s="20"/>
      <c r="CWF11" s="20"/>
      <c r="CWG11" s="20"/>
      <c r="CWH11" s="20"/>
      <c r="CWI11" s="20"/>
      <c r="CWJ11" s="20"/>
      <c r="CWK11" s="20"/>
      <c r="CWL11" s="20"/>
      <c r="CWM11" s="20"/>
      <c r="CWN11" s="20"/>
      <c r="CWO11" s="20"/>
      <c r="CWP11" s="20"/>
      <c r="CWQ11" s="20"/>
      <c r="CWR11" s="20"/>
      <c r="CWS11" s="20"/>
      <c r="CWT11" s="20"/>
      <c r="CWU11" s="20"/>
      <c r="CWV11" s="20"/>
      <c r="CWW11" s="20"/>
      <c r="CWX11" s="20"/>
      <c r="CWY11" s="20"/>
      <c r="CWZ11" s="20"/>
      <c r="CXA11" s="20"/>
      <c r="CXB11" s="20"/>
      <c r="CXC11" s="20"/>
      <c r="CXD11" s="20"/>
      <c r="CXE11" s="20"/>
      <c r="CXF11" s="20"/>
      <c r="CXG11" s="20"/>
      <c r="CXH11" s="20"/>
      <c r="CXI11" s="20"/>
      <c r="CXJ11" s="20"/>
      <c r="CXK11" s="20"/>
      <c r="CXL11" s="20"/>
      <c r="CXM11" s="20"/>
      <c r="CXN11" s="20"/>
      <c r="CXO11" s="20"/>
      <c r="CXP11" s="20"/>
      <c r="CXQ11" s="20"/>
      <c r="CXR11" s="20"/>
      <c r="CXS11" s="20"/>
      <c r="CXT11" s="20"/>
      <c r="CXU11" s="20"/>
      <c r="CXV11" s="20"/>
      <c r="CXW11" s="20"/>
      <c r="CXX11" s="20"/>
      <c r="CXY11" s="20"/>
      <c r="CXZ11" s="20"/>
      <c r="CYA11" s="20"/>
      <c r="CYB11" s="20"/>
      <c r="CYC11" s="20"/>
      <c r="CYD11" s="20"/>
      <c r="CYE11" s="20"/>
      <c r="CYF11" s="20"/>
      <c r="CYG11" s="20"/>
      <c r="CYH11" s="20"/>
      <c r="CYI11" s="20"/>
      <c r="CYJ11" s="20"/>
      <c r="CYK11" s="20"/>
      <c r="CYL11" s="20"/>
      <c r="CYM11" s="20"/>
      <c r="CYN11" s="20"/>
      <c r="CYO11" s="20"/>
      <c r="CYP11" s="20"/>
      <c r="CYQ11" s="20"/>
      <c r="CYR11" s="20"/>
      <c r="CYS11" s="20"/>
      <c r="CYT11" s="20"/>
      <c r="CYU11" s="20"/>
      <c r="CYV11" s="20"/>
      <c r="CYW11" s="20"/>
      <c r="CYX11" s="20"/>
      <c r="CYY11" s="20"/>
      <c r="CYZ11" s="20"/>
      <c r="CZA11" s="20"/>
      <c r="CZB11" s="20"/>
      <c r="CZC11" s="20"/>
      <c r="CZD11" s="20"/>
      <c r="CZE11" s="20"/>
      <c r="CZF11" s="20"/>
      <c r="CZG11" s="20"/>
      <c r="CZH11" s="20"/>
      <c r="CZI11" s="20"/>
      <c r="CZJ11" s="20"/>
      <c r="CZK11" s="20"/>
      <c r="CZL11" s="20"/>
      <c r="CZM11" s="20"/>
      <c r="CZN11" s="20"/>
      <c r="CZO11" s="20"/>
      <c r="CZP11" s="20"/>
      <c r="CZQ11" s="20"/>
      <c r="CZR11" s="20"/>
      <c r="CZS11" s="20"/>
      <c r="CZT11" s="20"/>
      <c r="CZU11" s="20"/>
      <c r="CZV11" s="20"/>
      <c r="CZW11" s="20"/>
      <c r="CZX11" s="20"/>
      <c r="CZY11" s="20"/>
      <c r="CZZ11" s="20"/>
      <c r="DAA11" s="20"/>
      <c r="DAB11" s="20"/>
      <c r="DAC11" s="20"/>
      <c r="DAD11" s="20"/>
      <c r="DAE11" s="20"/>
      <c r="DAF11" s="20"/>
      <c r="DAG11" s="20"/>
      <c r="DAH11" s="20"/>
      <c r="DAI11" s="20"/>
      <c r="DAJ11" s="20"/>
      <c r="DAK11" s="20"/>
      <c r="DAL11" s="20"/>
      <c r="DAM11" s="20"/>
      <c r="DAN11" s="20"/>
      <c r="DAO11" s="20"/>
      <c r="DAP11" s="20"/>
      <c r="DAQ11" s="20"/>
      <c r="DAR11" s="20"/>
      <c r="DAS11" s="20"/>
      <c r="DAT11" s="20"/>
      <c r="DAU11" s="20"/>
      <c r="DAV11" s="20"/>
      <c r="DAW11" s="20"/>
      <c r="DAX11" s="20"/>
      <c r="DAY11" s="20"/>
      <c r="DAZ11" s="20"/>
      <c r="DBA11" s="20"/>
      <c r="DBB11" s="20"/>
      <c r="DBC11" s="20"/>
      <c r="DBD11" s="20"/>
      <c r="DBE11" s="20"/>
      <c r="DBF11" s="20"/>
      <c r="DBG11" s="20"/>
      <c r="DBH11" s="20"/>
      <c r="DBI11" s="20"/>
      <c r="DBJ11" s="20"/>
      <c r="DBK11" s="20"/>
      <c r="DBL11" s="20"/>
      <c r="DBM11" s="20"/>
      <c r="DBN11" s="20"/>
      <c r="DBO11" s="20"/>
      <c r="DBP11" s="20"/>
      <c r="DBQ11" s="20"/>
      <c r="DBR11" s="20"/>
      <c r="DBS11" s="20"/>
      <c r="DBT11" s="20"/>
      <c r="DBU11" s="20"/>
      <c r="DBV11" s="20"/>
      <c r="DBW11" s="20"/>
      <c r="DBX11" s="20"/>
      <c r="DBY11" s="20"/>
      <c r="DBZ11" s="20"/>
      <c r="DCA11" s="20"/>
      <c r="DCB11" s="20"/>
      <c r="DCC11" s="20"/>
      <c r="DCD11" s="20"/>
      <c r="DCE11" s="20"/>
      <c r="DCF11" s="20"/>
      <c r="DCG11" s="20"/>
      <c r="DCH11" s="20"/>
      <c r="DCI11" s="20"/>
      <c r="DCJ11" s="20"/>
      <c r="DCK11" s="20"/>
      <c r="DCL11" s="20"/>
      <c r="DCM11" s="20"/>
      <c r="DCN11" s="20"/>
      <c r="DCO11" s="20"/>
      <c r="DCP11" s="20"/>
      <c r="DCQ11" s="20"/>
      <c r="DCR11" s="20"/>
      <c r="DCS11" s="20"/>
      <c r="DCT11" s="20"/>
      <c r="DCU11" s="20"/>
      <c r="DCV11" s="20"/>
      <c r="DCW11" s="20"/>
      <c r="DCX11" s="20"/>
      <c r="DCY11" s="20"/>
      <c r="DCZ11" s="20"/>
      <c r="DDA11" s="20"/>
      <c r="DDB11" s="20"/>
      <c r="DDC11" s="20"/>
      <c r="DDD11" s="20"/>
      <c r="DDE11" s="20"/>
      <c r="DDF11" s="20"/>
      <c r="DDG11" s="20"/>
      <c r="DDH11" s="20"/>
      <c r="DDI11" s="20"/>
      <c r="DDJ11" s="20"/>
      <c r="DDK11" s="20"/>
      <c r="DDL11" s="20"/>
      <c r="DDM11" s="20"/>
      <c r="DDN11" s="20"/>
      <c r="DDO11" s="20"/>
      <c r="DDP11" s="20"/>
      <c r="DDQ11" s="20"/>
      <c r="DDR11" s="20"/>
      <c r="DDS11" s="20"/>
      <c r="DDT11" s="20"/>
      <c r="DDU11" s="20"/>
      <c r="DDV11" s="20"/>
      <c r="DDW11" s="20"/>
      <c r="DDX11" s="20"/>
      <c r="DDY11" s="20"/>
      <c r="DDZ11" s="20"/>
      <c r="DEA11" s="20"/>
      <c r="DEB11" s="20"/>
      <c r="DEC11" s="20"/>
      <c r="DED11" s="20"/>
      <c r="DEE11" s="20"/>
      <c r="DEF11" s="20"/>
      <c r="DEG11" s="20"/>
      <c r="DEH11" s="20"/>
      <c r="DEI11" s="20"/>
      <c r="DEJ11" s="20"/>
      <c r="DEK11" s="20"/>
      <c r="DEL11" s="20"/>
      <c r="DEM11" s="20"/>
      <c r="DEN11" s="20"/>
      <c r="DEO11" s="20"/>
      <c r="DEP11" s="20"/>
      <c r="DEQ11" s="20"/>
      <c r="DER11" s="20"/>
      <c r="DES11" s="20"/>
      <c r="DET11" s="20"/>
      <c r="DEU11" s="20"/>
      <c r="DEV11" s="20"/>
      <c r="DEW11" s="20"/>
      <c r="DEX11" s="20"/>
      <c r="DEY11" s="20"/>
      <c r="DEZ11" s="20"/>
      <c r="DFA11" s="20"/>
      <c r="DFB11" s="20"/>
      <c r="DFC11" s="20"/>
      <c r="DFD11" s="20"/>
      <c r="DFE11" s="20"/>
      <c r="DFF11" s="20"/>
      <c r="DFG11" s="20"/>
      <c r="DFH11" s="20"/>
      <c r="DFI11" s="20"/>
      <c r="DFJ11" s="20"/>
      <c r="DFK11" s="20"/>
      <c r="DFL11" s="20"/>
      <c r="DFM11" s="20"/>
      <c r="DFN11" s="20"/>
      <c r="DFO11" s="20"/>
      <c r="DFP11" s="20"/>
      <c r="DFQ11" s="20"/>
      <c r="DFR11" s="20"/>
      <c r="DFS11" s="20"/>
      <c r="DFT11" s="20"/>
      <c r="DFU11" s="20"/>
      <c r="DFV11" s="20"/>
      <c r="DFW11" s="20"/>
      <c r="DFX11" s="20"/>
      <c r="DFY11" s="20"/>
      <c r="DFZ11" s="20"/>
      <c r="DGA11" s="20"/>
      <c r="DGB11" s="20"/>
      <c r="DGC11" s="20"/>
      <c r="DGD11" s="20"/>
      <c r="DGE11" s="20"/>
      <c r="DGF11" s="20"/>
      <c r="DGG11" s="20"/>
      <c r="DGH11" s="20"/>
      <c r="DGI11" s="20"/>
      <c r="DGJ11" s="20"/>
      <c r="DGK11" s="20"/>
      <c r="DGL11" s="20"/>
      <c r="DGM11" s="20"/>
      <c r="DGN11" s="20"/>
      <c r="DGO11" s="20"/>
      <c r="DGP11" s="20"/>
      <c r="DGQ11" s="20"/>
      <c r="DGR11" s="20"/>
      <c r="DGS11" s="20"/>
      <c r="DGT11" s="20"/>
      <c r="DGU11" s="20"/>
      <c r="DGV11" s="20"/>
      <c r="DGW11" s="20"/>
      <c r="DGX11" s="20"/>
      <c r="DGY11" s="20"/>
      <c r="DGZ11" s="20"/>
      <c r="DHA11" s="20"/>
      <c r="DHB11" s="20"/>
      <c r="DHC11" s="20"/>
      <c r="DHD11" s="20"/>
      <c r="DHE11" s="20"/>
      <c r="DHF11" s="20"/>
      <c r="DHG11" s="20"/>
      <c r="DHH11" s="20"/>
      <c r="DHI11" s="20"/>
      <c r="DHJ11" s="20"/>
      <c r="DHK11" s="20"/>
      <c r="DHL11" s="20"/>
      <c r="DHM11" s="20"/>
      <c r="DHN11" s="20"/>
      <c r="DHO11" s="20"/>
      <c r="DHP11" s="20"/>
      <c r="DHQ11" s="20"/>
      <c r="DHR11" s="20"/>
      <c r="DHS11" s="20"/>
      <c r="DHT11" s="20"/>
      <c r="DHU11" s="20"/>
      <c r="DHV11" s="20"/>
      <c r="DHW11" s="20"/>
      <c r="DHX11" s="20"/>
      <c r="DHY11" s="20"/>
      <c r="DHZ11" s="20"/>
      <c r="DIA11" s="20"/>
      <c r="DIB11" s="20"/>
      <c r="DIC11" s="20"/>
      <c r="DID11" s="20"/>
      <c r="DIE11" s="20"/>
      <c r="DIF11" s="20"/>
      <c r="DIG11" s="20"/>
      <c r="DIH11" s="20"/>
      <c r="DII11" s="20"/>
      <c r="DIJ11" s="20"/>
      <c r="DIK11" s="20"/>
      <c r="DIL11" s="20"/>
      <c r="DIM11" s="20"/>
      <c r="DIN11" s="20"/>
      <c r="DIO11" s="20"/>
      <c r="DIP11" s="20"/>
      <c r="DIQ11" s="20"/>
      <c r="DIR11" s="20"/>
      <c r="DIS11" s="20"/>
      <c r="DIT11" s="20"/>
      <c r="DIU11" s="20"/>
      <c r="DIV11" s="20"/>
      <c r="DIW11" s="20"/>
      <c r="DIX11" s="20"/>
      <c r="DIY11" s="20"/>
      <c r="DIZ11" s="20"/>
      <c r="DJA11" s="20"/>
      <c r="DJB11" s="20"/>
      <c r="DJC11" s="20"/>
      <c r="DJD11" s="20"/>
      <c r="DJE11" s="20"/>
      <c r="DJF11" s="20"/>
      <c r="DJG11" s="20"/>
      <c r="DJH11" s="20"/>
      <c r="DJI11" s="20"/>
      <c r="DJJ11" s="20"/>
      <c r="DJK11" s="20"/>
      <c r="DJL11" s="20"/>
      <c r="DJM11" s="20"/>
      <c r="DJN11" s="20"/>
      <c r="DJO11" s="20"/>
      <c r="DJP11" s="20"/>
      <c r="DJQ11" s="20"/>
      <c r="DJR11" s="20"/>
      <c r="DJS11" s="20"/>
      <c r="DJT11" s="20"/>
      <c r="DJU11" s="20"/>
      <c r="DJV11" s="20"/>
      <c r="DJW11" s="20"/>
      <c r="DJX11" s="20"/>
      <c r="DJY11" s="20"/>
      <c r="DJZ11" s="20"/>
      <c r="DKA11" s="20"/>
      <c r="DKB11" s="20"/>
      <c r="DKC11" s="20"/>
      <c r="DKD11" s="20"/>
      <c r="DKE11" s="20"/>
      <c r="DKF11" s="20"/>
      <c r="DKG11" s="20"/>
      <c r="DKH11" s="20"/>
      <c r="DKI11" s="20"/>
      <c r="DKJ11" s="20"/>
      <c r="DKK11" s="20"/>
      <c r="DKL11" s="20"/>
      <c r="DKM11" s="20"/>
      <c r="DKN11" s="20"/>
      <c r="DKO11" s="20"/>
      <c r="DKP11" s="20"/>
      <c r="DKQ11" s="20"/>
      <c r="DKR11" s="20"/>
      <c r="DKS11" s="20"/>
      <c r="DKT11" s="20"/>
      <c r="DKU11" s="20"/>
      <c r="DKV11" s="20"/>
      <c r="DKW11" s="20"/>
      <c r="DKX11" s="20"/>
      <c r="DKY11" s="20"/>
      <c r="DKZ11" s="20"/>
      <c r="DLA11" s="20"/>
      <c r="DLB11" s="20"/>
      <c r="DLC11" s="20"/>
      <c r="DLD11" s="20"/>
      <c r="DLE11" s="20"/>
      <c r="DLF11" s="20"/>
      <c r="DLG11" s="20"/>
      <c r="DLH11" s="20"/>
      <c r="DLI11" s="20"/>
      <c r="DLJ11" s="20"/>
      <c r="DLK11" s="20"/>
      <c r="DLL11" s="20"/>
      <c r="DLM11" s="20"/>
      <c r="DLN11" s="20"/>
      <c r="DLO11" s="20"/>
      <c r="DLP11" s="20"/>
      <c r="DLQ11" s="20"/>
      <c r="DLR11" s="20"/>
      <c r="DLS11" s="20"/>
      <c r="DLT11" s="20"/>
      <c r="DLU11" s="20"/>
      <c r="DLV11" s="20"/>
      <c r="DLW11" s="20"/>
      <c r="DLX11" s="20"/>
      <c r="DLY11" s="20"/>
      <c r="DLZ11" s="20"/>
      <c r="DMA11" s="20"/>
      <c r="DMB11" s="20"/>
      <c r="DMC11" s="20"/>
      <c r="DMD11" s="20"/>
      <c r="DME11" s="20"/>
      <c r="DMF11" s="20"/>
      <c r="DMG11" s="20"/>
      <c r="DMH11" s="20"/>
      <c r="DMI11" s="20"/>
      <c r="DMJ11" s="20"/>
      <c r="DMK11" s="20"/>
      <c r="DML11" s="20"/>
      <c r="DMM11" s="20"/>
      <c r="DMN11" s="20"/>
      <c r="DMO11" s="20"/>
      <c r="DMP11" s="20"/>
      <c r="DMQ11" s="20"/>
      <c r="DMR11" s="20"/>
      <c r="DMS11" s="20"/>
      <c r="DMT11" s="20"/>
      <c r="DMU11" s="20"/>
      <c r="DMV11" s="20"/>
      <c r="DMW11" s="20"/>
      <c r="DMX11" s="20"/>
      <c r="DMY11" s="20"/>
      <c r="DMZ11" s="20"/>
      <c r="DNA11" s="20"/>
      <c r="DNB11" s="20"/>
      <c r="DNC11" s="20"/>
      <c r="DND11" s="20"/>
      <c r="DNE11" s="20"/>
      <c r="DNF11" s="20"/>
      <c r="DNG11" s="20"/>
      <c r="DNH11" s="20"/>
      <c r="DNI11" s="20"/>
      <c r="DNJ11" s="20"/>
      <c r="DNK11" s="20"/>
      <c r="DNL11" s="20"/>
      <c r="DNM11" s="20"/>
      <c r="DNN11" s="20"/>
      <c r="DNO11" s="20"/>
      <c r="DNP11" s="20"/>
      <c r="DNQ11" s="20"/>
      <c r="DNR11" s="20"/>
      <c r="DNS11" s="20"/>
      <c r="DNT11" s="20"/>
      <c r="DNU11" s="20"/>
      <c r="DNV11" s="20"/>
      <c r="DNW11" s="20"/>
      <c r="DNX11" s="20"/>
      <c r="DNY11" s="20"/>
      <c r="DNZ11" s="20"/>
      <c r="DOA11" s="20"/>
      <c r="DOB11" s="20"/>
      <c r="DOC11" s="20"/>
      <c r="DOD11" s="20"/>
      <c r="DOE11" s="20"/>
      <c r="DOF11" s="20"/>
      <c r="DOG11" s="20"/>
      <c r="DOH11" s="20"/>
      <c r="DOI11" s="20"/>
      <c r="DOJ11" s="20"/>
      <c r="DOK11" s="20"/>
      <c r="DOL11" s="20"/>
      <c r="DOM11" s="20"/>
      <c r="DON11" s="20"/>
      <c r="DOO11" s="20"/>
      <c r="DOP11" s="20"/>
      <c r="DOQ11" s="20"/>
      <c r="DOR11" s="20"/>
      <c r="DOS11" s="20"/>
      <c r="DOT11" s="20"/>
      <c r="DOU11" s="20"/>
      <c r="DOV11" s="20"/>
      <c r="DOW11" s="20"/>
      <c r="DOX11" s="20"/>
      <c r="DOY11" s="20"/>
      <c r="DOZ11" s="20"/>
      <c r="DPA11" s="20"/>
      <c r="DPB11" s="20"/>
      <c r="DPC11" s="20"/>
      <c r="DPD11" s="20"/>
      <c r="DPE11" s="20"/>
      <c r="DPF11" s="20"/>
      <c r="DPG11" s="20"/>
      <c r="DPH11" s="20"/>
      <c r="DPI11" s="20"/>
      <c r="DPJ11" s="20"/>
      <c r="DPK11" s="20"/>
      <c r="DPL11" s="20"/>
      <c r="DPM11" s="20"/>
      <c r="DPN11" s="20"/>
      <c r="DPO11" s="20"/>
      <c r="DPP11" s="20"/>
      <c r="DPQ11" s="20"/>
      <c r="DPR11" s="20"/>
      <c r="DPS11" s="20"/>
      <c r="DPT11" s="20"/>
      <c r="DPU11" s="20"/>
      <c r="DPV11" s="20"/>
      <c r="DPW11" s="20"/>
      <c r="DPX11" s="20"/>
      <c r="DPY11" s="20"/>
      <c r="DPZ11" s="20"/>
      <c r="DQA11" s="20"/>
      <c r="DQB11" s="20"/>
      <c r="DQC11" s="20"/>
      <c r="DQD11" s="20"/>
      <c r="DQE11" s="20"/>
      <c r="DQF11" s="20"/>
      <c r="DQG11" s="20"/>
      <c r="DQH11" s="20"/>
      <c r="DQI11" s="20"/>
      <c r="DQJ11" s="20"/>
      <c r="DQK11" s="20"/>
      <c r="DQL11" s="20"/>
      <c r="DQM11" s="20"/>
      <c r="DQN11" s="20"/>
      <c r="DQO11" s="20"/>
      <c r="DQP11" s="20"/>
      <c r="DQQ11" s="20"/>
      <c r="DQR11" s="20"/>
      <c r="DQS11" s="20"/>
      <c r="DQT11" s="20"/>
      <c r="DQU11" s="20"/>
      <c r="DQV11" s="20"/>
      <c r="DQW11" s="20"/>
      <c r="DQX11" s="20"/>
      <c r="DQY11" s="20"/>
      <c r="DQZ11" s="20"/>
      <c r="DRA11" s="20"/>
      <c r="DRB11" s="20"/>
      <c r="DRC11" s="20"/>
      <c r="DRD11" s="20"/>
      <c r="DRE11" s="20"/>
      <c r="DRF11" s="20"/>
      <c r="DRG11" s="20"/>
      <c r="DRH11" s="20"/>
      <c r="DRI11" s="20"/>
      <c r="DRJ11" s="20"/>
      <c r="DRK11" s="20"/>
      <c r="DRL11" s="20"/>
      <c r="DRM11" s="20"/>
      <c r="DRN11" s="20"/>
      <c r="DRO11" s="20"/>
      <c r="DRP11" s="20"/>
      <c r="DRQ11" s="20"/>
      <c r="DRR11" s="20"/>
      <c r="DRS11" s="20"/>
      <c r="DRT11" s="20"/>
      <c r="DRU11" s="20"/>
      <c r="DRV11" s="20"/>
      <c r="DRW11" s="20"/>
      <c r="DRX11" s="20"/>
      <c r="DRY11" s="20"/>
      <c r="DRZ11" s="20"/>
      <c r="DSA11" s="20"/>
      <c r="DSB11" s="20"/>
      <c r="DSC11" s="20"/>
      <c r="DSD11" s="20"/>
      <c r="DSE11" s="20"/>
      <c r="DSF11" s="20"/>
      <c r="DSG11" s="20"/>
      <c r="DSH11" s="20"/>
      <c r="DSI11" s="20"/>
      <c r="DSJ11" s="20"/>
      <c r="DSK11" s="20"/>
      <c r="DSL11" s="20"/>
      <c r="DSM11" s="20"/>
      <c r="DSN11" s="20"/>
      <c r="DSO11" s="20"/>
      <c r="DSP11" s="20"/>
      <c r="DSQ11" s="20"/>
      <c r="DSR11" s="20"/>
      <c r="DSS11" s="20"/>
      <c r="DST11" s="20"/>
      <c r="DSU11" s="20"/>
      <c r="DSV11" s="20"/>
      <c r="DSW11" s="20"/>
      <c r="DSX11" s="20"/>
      <c r="DSY11" s="20"/>
      <c r="DSZ11" s="20"/>
      <c r="DTA11" s="20"/>
      <c r="DTB11" s="20"/>
      <c r="DTC11" s="20"/>
      <c r="DTD11" s="20"/>
      <c r="DTE11" s="20"/>
      <c r="DTF11" s="20"/>
      <c r="DTG11" s="20"/>
      <c r="DTH11" s="20"/>
      <c r="DTI11" s="20"/>
      <c r="DTJ11" s="20"/>
      <c r="DTK11" s="20"/>
      <c r="DTL11" s="20"/>
      <c r="DTM11" s="20"/>
      <c r="DTN11" s="20"/>
      <c r="DTO11" s="20"/>
      <c r="DTP11" s="20"/>
      <c r="DTQ11" s="20"/>
      <c r="DTR11" s="20"/>
      <c r="DTS11" s="20"/>
      <c r="DTT11" s="20"/>
      <c r="DTU11" s="20"/>
      <c r="DTV11" s="20"/>
      <c r="DTW11" s="20"/>
      <c r="DTX11" s="20"/>
      <c r="DTY11" s="20"/>
      <c r="DTZ11" s="20"/>
      <c r="DUA11" s="20"/>
      <c r="DUB11" s="20"/>
      <c r="DUC11" s="20"/>
      <c r="DUD11" s="20"/>
      <c r="DUE11" s="20"/>
      <c r="DUF11" s="20"/>
      <c r="DUG11" s="20"/>
      <c r="DUH11" s="20"/>
      <c r="DUI11" s="20"/>
      <c r="DUJ11" s="20"/>
      <c r="DUK11" s="20"/>
      <c r="DUL11" s="20"/>
      <c r="DUM11" s="20"/>
      <c r="DUN11" s="20"/>
      <c r="DUO11" s="20"/>
      <c r="DUP11" s="20"/>
      <c r="DUQ11" s="20"/>
      <c r="DUR11" s="20"/>
      <c r="DUS11" s="20"/>
      <c r="DUT11" s="20"/>
      <c r="DUU11" s="20"/>
      <c r="DUV11" s="20"/>
      <c r="DUW11" s="20"/>
      <c r="DUX11" s="20"/>
      <c r="DUY11" s="20"/>
      <c r="DUZ11" s="20"/>
      <c r="DVA11" s="20"/>
      <c r="DVB11" s="20"/>
      <c r="DVC11" s="20"/>
      <c r="DVD11" s="20"/>
      <c r="DVE11" s="20"/>
      <c r="DVF11" s="20"/>
      <c r="DVG11" s="20"/>
      <c r="DVH11" s="20"/>
      <c r="DVI11" s="20"/>
      <c r="DVJ11" s="20"/>
      <c r="DVK11" s="20"/>
      <c r="DVL11" s="20"/>
      <c r="DVM11" s="20"/>
      <c r="DVN11" s="20"/>
      <c r="DVO11" s="20"/>
      <c r="DVP11" s="20"/>
      <c r="DVQ11" s="20"/>
      <c r="DVR11" s="20"/>
      <c r="DVS11" s="20"/>
      <c r="DVT11" s="20"/>
      <c r="DVU11" s="20"/>
      <c r="DVV11" s="20"/>
      <c r="DVW11" s="20"/>
      <c r="DVX11" s="20"/>
      <c r="DVY11" s="20"/>
      <c r="DVZ11" s="20"/>
      <c r="DWA11" s="20"/>
      <c r="DWB11" s="20"/>
      <c r="DWC11" s="20"/>
      <c r="DWD11" s="20"/>
      <c r="DWE11" s="20"/>
      <c r="DWF11" s="20"/>
      <c r="DWG11" s="20"/>
      <c r="DWH11" s="20"/>
      <c r="DWI11" s="20"/>
      <c r="DWJ11" s="20"/>
      <c r="DWK11" s="20"/>
      <c r="DWL11" s="20"/>
      <c r="DWM11" s="20"/>
      <c r="DWN11" s="20"/>
      <c r="DWO11" s="20"/>
      <c r="DWP11" s="20"/>
      <c r="DWQ11" s="20"/>
      <c r="DWR11" s="20"/>
      <c r="DWS11" s="20"/>
      <c r="DWT11" s="20"/>
      <c r="DWU11" s="20"/>
      <c r="DWV11" s="20"/>
      <c r="DWW11" s="20"/>
      <c r="DWX11" s="20"/>
      <c r="DWY11" s="20"/>
      <c r="DWZ11" s="20"/>
      <c r="DXA11" s="20"/>
      <c r="DXB11" s="20"/>
      <c r="DXC11" s="20"/>
      <c r="DXD11" s="20"/>
      <c r="DXE11" s="20"/>
      <c r="DXF11" s="20"/>
      <c r="DXG11" s="20"/>
      <c r="DXH11" s="20"/>
      <c r="DXI11" s="20"/>
      <c r="DXJ11" s="20"/>
      <c r="DXK11" s="20"/>
      <c r="DXL11" s="20"/>
      <c r="DXM11" s="20"/>
      <c r="DXN11" s="20"/>
      <c r="DXO11" s="20"/>
      <c r="DXP11" s="20"/>
      <c r="DXQ11" s="20"/>
      <c r="DXR11" s="20"/>
      <c r="DXS11" s="20"/>
      <c r="DXT11" s="20"/>
      <c r="DXU11" s="20"/>
      <c r="DXV11" s="20"/>
      <c r="DXW11" s="20"/>
      <c r="DXX11" s="20"/>
      <c r="DXY11" s="20"/>
      <c r="DXZ11" s="20"/>
      <c r="DYA11" s="20"/>
      <c r="DYB11" s="20"/>
      <c r="DYC11" s="20"/>
      <c r="DYD11" s="20"/>
      <c r="DYE11" s="20"/>
      <c r="DYF11" s="20"/>
      <c r="DYG11" s="20"/>
      <c r="DYH11" s="20"/>
      <c r="DYI11" s="20"/>
      <c r="DYJ11" s="20"/>
      <c r="DYK11" s="20"/>
      <c r="DYL11" s="20"/>
      <c r="DYM11" s="20"/>
      <c r="DYN11" s="20"/>
      <c r="DYO11" s="20"/>
      <c r="DYP11" s="20"/>
      <c r="DYQ11" s="20"/>
      <c r="DYR11" s="20"/>
      <c r="DYS11" s="20"/>
      <c r="DYT11" s="20"/>
      <c r="DYU11" s="20"/>
      <c r="DYV11" s="20"/>
      <c r="DYW11" s="20"/>
      <c r="DYX11" s="20"/>
      <c r="DYY11" s="20"/>
      <c r="DYZ11" s="20"/>
      <c r="DZA11" s="20"/>
      <c r="DZB11" s="20"/>
      <c r="DZC11" s="20"/>
      <c r="DZD11" s="20"/>
      <c r="DZE11" s="20"/>
      <c r="DZF11" s="20"/>
      <c r="DZG11" s="20"/>
      <c r="DZH11" s="20"/>
      <c r="DZI11" s="20"/>
      <c r="DZJ11" s="20"/>
      <c r="DZK11" s="20"/>
      <c r="DZL11" s="20"/>
      <c r="DZM11" s="20"/>
      <c r="DZN11" s="20"/>
      <c r="DZO11" s="20"/>
      <c r="DZP11" s="20"/>
      <c r="DZQ11" s="20"/>
      <c r="DZR11" s="20"/>
      <c r="DZS11" s="20"/>
      <c r="DZT11" s="20"/>
      <c r="DZU11" s="20"/>
      <c r="DZV11" s="20"/>
      <c r="DZW11" s="20"/>
      <c r="DZX11" s="20"/>
      <c r="DZY11" s="20"/>
      <c r="DZZ11" s="20"/>
      <c r="EAA11" s="20"/>
      <c r="EAB11" s="20"/>
      <c r="EAC11" s="20"/>
      <c r="EAD11" s="20"/>
      <c r="EAE11" s="20"/>
      <c r="EAF11" s="20"/>
      <c r="EAG11" s="20"/>
      <c r="EAH11" s="20"/>
      <c r="EAI11" s="20"/>
      <c r="EAJ11" s="20"/>
      <c r="EAK11" s="20"/>
      <c r="EAL11" s="20"/>
      <c r="EAM11" s="20"/>
      <c r="EAN11" s="20"/>
      <c r="EAO11" s="20"/>
      <c r="EAP11" s="20"/>
      <c r="EAQ11" s="20"/>
      <c r="EAR11" s="20"/>
      <c r="EAS11" s="20"/>
      <c r="EAT11" s="20"/>
      <c r="EAU11" s="20"/>
      <c r="EAV11" s="20"/>
      <c r="EAW11" s="20"/>
      <c r="EAX11" s="20"/>
      <c r="EAY11" s="20"/>
      <c r="EAZ11" s="20"/>
      <c r="EBA11" s="20"/>
      <c r="EBB11" s="20"/>
      <c r="EBC11" s="20"/>
      <c r="EBD11" s="20"/>
      <c r="EBE11" s="20"/>
      <c r="EBF11" s="20"/>
      <c r="EBG11" s="20"/>
      <c r="EBH11" s="20"/>
      <c r="EBI11" s="20"/>
      <c r="EBJ11" s="20"/>
      <c r="EBK11" s="20"/>
      <c r="EBL11" s="20"/>
      <c r="EBM11" s="20"/>
      <c r="EBN11" s="20"/>
      <c r="EBO11" s="20"/>
      <c r="EBP11" s="20"/>
      <c r="EBQ11" s="20"/>
      <c r="EBR11" s="20"/>
      <c r="EBS11" s="20"/>
      <c r="EBT11" s="20"/>
      <c r="EBU11" s="20"/>
      <c r="EBV11" s="20"/>
      <c r="EBW11" s="20"/>
      <c r="EBX11" s="20"/>
      <c r="EBY11" s="20"/>
      <c r="EBZ11" s="20"/>
      <c r="ECA11" s="20"/>
      <c r="ECB11" s="20"/>
      <c r="ECC11" s="20"/>
      <c r="ECD11" s="20"/>
      <c r="ECE11" s="20"/>
      <c r="ECF11" s="20"/>
      <c r="ECG11" s="20"/>
      <c r="ECH11" s="20"/>
      <c r="ECI11" s="20"/>
      <c r="ECJ11" s="20"/>
      <c r="ECK11" s="20"/>
      <c r="ECL11" s="20"/>
      <c r="ECM11" s="20"/>
      <c r="ECN11" s="20"/>
      <c r="ECO11" s="20"/>
      <c r="ECP11" s="20"/>
      <c r="ECQ11" s="20"/>
      <c r="ECR11" s="20"/>
      <c r="ECS11" s="20"/>
      <c r="ECT11" s="20"/>
      <c r="ECU11" s="20"/>
      <c r="ECV11" s="20"/>
      <c r="ECW11" s="20"/>
      <c r="ECX11" s="20"/>
      <c r="ECY11" s="20"/>
      <c r="ECZ11" s="20"/>
      <c r="EDA11" s="20"/>
      <c r="EDB11" s="20"/>
      <c r="EDC11" s="20"/>
      <c r="EDD11" s="20"/>
      <c r="EDE11" s="20"/>
      <c r="EDF11" s="20"/>
      <c r="EDG11" s="20"/>
      <c r="EDH11" s="20"/>
      <c r="EDI11" s="20"/>
      <c r="EDJ11" s="20"/>
      <c r="EDK11" s="20"/>
      <c r="EDL11" s="20"/>
      <c r="EDM11" s="20"/>
      <c r="EDN11" s="20"/>
      <c r="EDO11" s="20"/>
      <c r="EDP11" s="20"/>
      <c r="EDQ11" s="20"/>
      <c r="EDR11" s="20"/>
      <c r="EDS11" s="20"/>
      <c r="EDT11" s="20"/>
      <c r="EDU11" s="20"/>
      <c r="EDV11" s="20"/>
      <c r="EDW11" s="20"/>
      <c r="EDX11" s="20"/>
      <c r="EDY11" s="20"/>
      <c r="EDZ11" s="20"/>
      <c r="EEA11" s="20"/>
      <c r="EEB11" s="20"/>
      <c r="EEC11" s="20"/>
      <c r="EED11" s="20"/>
      <c r="EEE11" s="20"/>
      <c r="EEF11" s="20"/>
      <c r="EEG11" s="20"/>
      <c r="EEH11" s="20"/>
      <c r="EEI11" s="20"/>
      <c r="EEJ11" s="20"/>
      <c r="EEK11" s="20"/>
      <c r="EEL11" s="20"/>
      <c r="EEM11" s="20"/>
      <c r="EEN11" s="20"/>
      <c r="EEO11" s="20"/>
      <c r="EEP11" s="20"/>
      <c r="EEQ11" s="20"/>
      <c r="EER11" s="20"/>
      <c r="EES11" s="20"/>
      <c r="EET11" s="20"/>
      <c r="EEU11" s="20"/>
      <c r="EEV11" s="20"/>
      <c r="EEW11" s="20"/>
      <c r="EEX11" s="20"/>
      <c r="EEY11" s="20"/>
      <c r="EEZ11" s="20"/>
      <c r="EFA11" s="20"/>
      <c r="EFB11" s="20"/>
      <c r="EFC11" s="20"/>
      <c r="EFD11" s="20"/>
      <c r="EFE11" s="20"/>
      <c r="EFF11" s="20"/>
      <c r="EFG11" s="20"/>
      <c r="EFH11" s="20"/>
      <c r="EFI11" s="20"/>
      <c r="EFJ11" s="20"/>
      <c r="EFK11" s="20"/>
      <c r="EFL11" s="20"/>
      <c r="EFM11" s="20"/>
      <c r="EFN11" s="20"/>
      <c r="EFO11" s="20"/>
      <c r="EFP11" s="20"/>
      <c r="EFQ11" s="20"/>
      <c r="EFR11" s="20"/>
      <c r="EFS11" s="20"/>
      <c r="EFT11" s="20"/>
      <c r="EFU11" s="20"/>
      <c r="EFV11" s="20"/>
      <c r="EFW11" s="20"/>
      <c r="EFX11" s="20"/>
      <c r="EFY11" s="20"/>
      <c r="EFZ11" s="20"/>
      <c r="EGA11" s="20"/>
      <c r="EGB11" s="20"/>
      <c r="EGC11" s="20"/>
      <c r="EGD11" s="20"/>
      <c r="EGE11" s="20"/>
      <c r="EGF11" s="20"/>
      <c r="EGG11" s="20"/>
      <c r="EGH11" s="20"/>
      <c r="EGI11" s="20"/>
      <c r="EGJ11" s="20"/>
      <c r="EGK11" s="20"/>
      <c r="EGL11" s="20"/>
      <c r="EGM11" s="20"/>
      <c r="EGN11" s="20"/>
      <c r="EGO11" s="20"/>
      <c r="EGP11" s="20"/>
      <c r="EGQ11" s="20"/>
      <c r="EGR11" s="20"/>
      <c r="EGS11" s="20"/>
      <c r="EGT11" s="20"/>
      <c r="EGU11" s="20"/>
      <c r="EGV11" s="20"/>
      <c r="EGW11" s="20"/>
      <c r="EGX11" s="20"/>
      <c r="EGY11" s="20"/>
      <c r="EGZ11" s="20"/>
      <c r="EHA11" s="20"/>
      <c r="EHB11" s="20"/>
      <c r="EHC11" s="20"/>
      <c r="EHD11" s="20"/>
      <c r="EHE11" s="20"/>
      <c r="EHF11" s="20"/>
      <c r="EHG11" s="20"/>
      <c r="EHH11" s="20"/>
      <c r="EHI11" s="20"/>
      <c r="EHJ11" s="20"/>
      <c r="EHK11" s="20"/>
      <c r="EHL11" s="20"/>
      <c r="EHM11" s="20"/>
      <c r="EHN11" s="20"/>
      <c r="EHO11" s="20"/>
      <c r="EHP11" s="20"/>
      <c r="EHQ11" s="20"/>
      <c r="EHR11" s="20"/>
      <c r="EHS11" s="20"/>
      <c r="EHT11" s="20"/>
      <c r="EHU11" s="20"/>
      <c r="EHV11" s="20"/>
      <c r="EHW11" s="20"/>
      <c r="EHX11" s="20"/>
      <c r="EHY11" s="20"/>
      <c r="EHZ11" s="20"/>
      <c r="EIA11" s="20"/>
      <c r="EIB11" s="20"/>
      <c r="EIC11" s="20"/>
      <c r="EID11" s="20"/>
      <c r="EIE11" s="20"/>
      <c r="EIF11" s="20"/>
      <c r="EIG11" s="20"/>
      <c r="EIH11" s="20"/>
      <c r="EII11" s="20"/>
      <c r="EIJ11" s="20"/>
      <c r="EIK11" s="20"/>
      <c r="EIL11" s="20"/>
      <c r="EIM11" s="20"/>
      <c r="EIN11" s="20"/>
      <c r="EIO11" s="20"/>
      <c r="EIP11" s="20"/>
      <c r="EIQ11" s="20"/>
      <c r="EIR11" s="20"/>
      <c r="EIS11" s="20"/>
      <c r="EIT11" s="20"/>
      <c r="EIU11" s="20"/>
      <c r="EIV11" s="20"/>
      <c r="EIW11" s="20"/>
      <c r="EIX11" s="20"/>
      <c r="EIY11" s="20"/>
      <c r="EIZ11" s="20"/>
      <c r="EJA11" s="20"/>
      <c r="EJB11" s="20"/>
      <c r="EJC11" s="20"/>
      <c r="EJD11" s="20"/>
      <c r="EJE11" s="20"/>
      <c r="EJF11" s="20"/>
      <c r="EJG11" s="20"/>
      <c r="EJH11" s="20"/>
      <c r="EJI11" s="20"/>
      <c r="EJJ11" s="20"/>
      <c r="EJK11" s="20"/>
      <c r="EJL11" s="20"/>
      <c r="EJM11" s="20"/>
      <c r="EJN11" s="20"/>
      <c r="EJO11" s="20"/>
      <c r="EJP11" s="20"/>
      <c r="EJQ11" s="20"/>
      <c r="EJR11" s="20"/>
      <c r="EJS11" s="20"/>
      <c r="EJT11" s="20"/>
      <c r="EJU11" s="20"/>
      <c r="EJV11" s="20"/>
      <c r="EJW11" s="20"/>
      <c r="EJX11" s="20"/>
      <c r="EJY11" s="20"/>
      <c r="EJZ11" s="20"/>
      <c r="EKA11" s="20"/>
      <c r="EKB11" s="20"/>
      <c r="EKC11" s="20"/>
      <c r="EKD11" s="20"/>
      <c r="EKE11" s="20"/>
      <c r="EKF11" s="20"/>
      <c r="EKG11" s="20"/>
      <c r="EKH11" s="20"/>
      <c r="EKI11" s="20"/>
      <c r="EKJ11" s="20"/>
      <c r="EKK11" s="20"/>
      <c r="EKL11" s="20"/>
      <c r="EKM11" s="20"/>
      <c r="EKN11" s="20"/>
      <c r="EKO11" s="20"/>
      <c r="EKP11" s="20"/>
      <c r="EKQ11" s="20"/>
      <c r="EKR11" s="20"/>
      <c r="EKS11" s="20"/>
      <c r="EKT11" s="20"/>
      <c r="EKU11" s="20"/>
      <c r="EKV11" s="20"/>
      <c r="EKW11" s="20"/>
      <c r="EKX11" s="20"/>
      <c r="EKY11" s="20"/>
      <c r="EKZ11" s="20"/>
      <c r="ELA11" s="20"/>
      <c r="ELB11" s="20"/>
      <c r="ELC11" s="20"/>
      <c r="ELD11" s="20"/>
      <c r="ELE11" s="20"/>
      <c r="ELF11" s="20"/>
      <c r="ELG11" s="20"/>
      <c r="ELH11" s="20"/>
      <c r="ELI11" s="20"/>
      <c r="ELJ11" s="20"/>
      <c r="ELK11" s="20"/>
      <c r="ELL11" s="20"/>
      <c r="ELM11" s="20"/>
      <c r="ELN11" s="20"/>
      <c r="ELO11" s="20"/>
      <c r="ELP11" s="20"/>
      <c r="ELQ11" s="20"/>
      <c r="ELR11" s="20"/>
      <c r="ELS11" s="20"/>
      <c r="ELT11" s="20"/>
      <c r="ELU11" s="20"/>
      <c r="ELV11" s="20"/>
      <c r="ELW11" s="20"/>
      <c r="ELX11" s="20"/>
      <c r="ELY11" s="20"/>
      <c r="ELZ11" s="20"/>
      <c r="EMA11" s="20"/>
      <c r="EMB11" s="20"/>
      <c r="EMC11" s="20"/>
      <c r="EMD11" s="20"/>
      <c r="EME11" s="20"/>
      <c r="EMF11" s="20"/>
      <c r="EMG11" s="20"/>
      <c r="EMH11" s="20"/>
      <c r="EMI11" s="20"/>
      <c r="EMJ11" s="20"/>
      <c r="EMK11" s="20"/>
      <c r="EML11" s="20"/>
      <c r="EMM11" s="20"/>
      <c r="EMN11" s="20"/>
      <c r="EMO11" s="20"/>
      <c r="EMP11" s="20"/>
      <c r="EMQ11" s="20"/>
      <c r="EMR11" s="20"/>
      <c r="EMS11" s="20"/>
      <c r="EMT11" s="20"/>
      <c r="EMU11" s="20"/>
      <c r="EMV11" s="20"/>
      <c r="EMW11" s="20"/>
      <c r="EMX11" s="20"/>
      <c r="EMY11" s="20"/>
      <c r="EMZ11" s="20"/>
      <c r="ENA11" s="20"/>
      <c r="ENB11" s="20"/>
      <c r="ENC11" s="20"/>
      <c r="END11" s="20"/>
      <c r="ENE11" s="20"/>
      <c r="ENF11" s="20"/>
      <c r="ENG11" s="20"/>
      <c r="ENH11" s="20"/>
      <c r="ENI11" s="20"/>
      <c r="ENJ11" s="20"/>
      <c r="ENK11" s="20"/>
      <c r="ENL11" s="20"/>
      <c r="ENM11" s="20"/>
      <c r="ENN11" s="20"/>
      <c r="ENO11" s="20"/>
      <c r="ENP11" s="20"/>
      <c r="ENQ11" s="20"/>
      <c r="ENR11" s="20"/>
      <c r="ENS11" s="20"/>
      <c r="ENT11" s="20"/>
      <c r="ENU11" s="20"/>
      <c r="ENV11" s="20"/>
      <c r="ENW11" s="20"/>
      <c r="ENX11" s="20"/>
      <c r="ENY11" s="20"/>
      <c r="ENZ11" s="20"/>
      <c r="EOA11" s="20"/>
      <c r="EOB11" s="20"/>
      <c r="EOC11" s="20"/>
      <c r="EOD11" s="20"/>
      <c r="EOE11" s="20"/>
      <c r="EOF11" s="20"/>
      <c r="EOG11" s="20"/>
      <c r="EOH11" s="20"/>
      <c r="EOI11" s="20"/>
      <c r="EOJ11" s="20"/>
      <c r="EOK11" s="20"/>
      <c r="EOL11" s="20"/>
      <c r="EOM11" s="20"/>
      <c r="EON11" s="20"/>
      <c r="EOO11" s="20"/>
      <c r="EOP11" s="20"/>
      <c r="EOQ11" s="20"/>
      <c r="EOR11" s="20"/>
      <c r="EOS11" s="20"/>
      <c r="EOT11" s="20"/>
      <c r="EOU11" s="20"/>
      <c r="EOV11" s="20"/>
      <c r="EOW11" s="20"/>
      <c r="EOX11" s="20"/>
      <c r="EOY11" s="20"/>
      <c r="EOZ11" s="20"/>
      <c r="EPA11" s="20"/>
      <c r="EPB11" s="20"/>
      <c r="EPC11" s="20"/>
      <c r="EPD11" s="20"/>
      <c r="EPE11" s="20"/>
      <c r="EPF11" s="20"/>
      <c r="EPG11" s="20"/>
      <c r="EPH11" s="20"/>
      <c r="EPI11" s="20"/>
      <c r="EPJ11" s="20"/>
      <c r="EPK11" s="20"/>
      <c r="EPL11" s="20"/>
      <c r="EPM11" s="20"/>
      <c r="EPN11" s="20"/>
      <c r="EPO11" s="20"/>
      <c r="EPP11" s="20"/>
      <c r="EPQ11" s="20"/>
      <c r="EPR11" s="20"/>
      <c r="EPS11" s="20"/>
      <c r="EPT11" s="20"/>
      <c r="EPU11" s="20"/>
      <c r="EPV11" s="20"/>
      <c r="EPW11" s="20"/>
      <c r="EPX11" s="20"/>
      <c r="EPY11" s="20"/>
      <c r="EPZ11" s="20"/>
      <c r="EQA11" s="20"/>
      <c r="EQB11" s="20"/>
      <c r="EQC11" s="20"/>
      <c r="EQD11" s="20"/>
      <c r="EQE11" s="20"/>
      <c r="EQF11" s="20"/>
      <c r="EQG11" s="20"/>
      <c r="EQH11" s="20"/>
      <c r="EQI11" s="20"/>
      <c r="EQJ11" s="20"/>
      <c r="EQK11" s="20"/>
      <c r="EQL11" s="20"/>
      <c r="EQM11" s="20"/>
      <c r="EQN11" s="20"/>
      <c r="EQO11" s="20"/>
      <c r="EQP11" s="20"/>
      <c r="EQQ11" s="20"/>
      <c r="EQR11" s="20"/>
      <c r="EQS11" s="20"/>
      <c r="EQT11" s="20"/>
      <c r="EQU11" s="20"/>
      <c r="EQV11" s="20"/>
      <c r="EQW11" s="20"/>
      <c r="EQX11" s="20"/>
      <c r="EQY11" s="20"/>
      <c r="EQZ11" s="20"/>
      <c r="ERA11" s="20"/>
      <c r="ERB11" s="20"/>
      <c r="ERC11" s="20"/>
      <c r="ERD11" s="20"/>
      <c r="ERE11" s="20"/>
      <c r="ERF11" s="20"/>
      <c r="ERG11" s="20"/>
      <c r="ERH11" s="20"/>
      <c r="ERI11" s="20"/>
      <c r="ERJ11" s="20"/>
      <c r="ERK11" s="20"/>
      <c r="ERL11" s="20"/>
      <c r="ERM11" s="20"/>
      <c r="ERN11" s="20"/>
      <c r="ERO11" s="20"/>
      <c r="ERP11" s="20"/>
      <c r="ERQ11" s="20"/>
      <c r="ERR11" s="20"/>
      <c r="ERS11" s="20"/>
      <c r="ERT11" s="20"/>
      <c r="ERU11" s="20"/>
      <c r="ERV11" s="20"/>
      <c r="ERW11" s="20"/>
      <c r="ERX11" s="20"/>
      <c r="ERY11" s="20"/>
      <c r="ERZ11" s="20"/>
      <c r="ESA11" s="20"/>
      <c r="ESB11" s="20"/>
      <c r="ESC11" s="20"/>
      <c r="ESD11" s="20"/>
      <c r="ESE11" s="20"/>
      <c r="ESF11" s="20"/>
      <c r="ESG11" s="20"/>
      <c r="ESH11" s="20"/>
      <c r="ESI11" s="20"/>
      <c r="ESJ11" s="20"/>
      <c r="ESK11" s="20"/>
      <c r="ESL11" s="20"/>
      <c r="ESM11" s="20"/>
      <c r="ESN11" s="20"/>
      <c r="ESO11" s="20"/>
      <c r="ESP11" s="20"/>
      <c r="ESQ11" s="20"/>
      <c r="ESR11" s="20"/>
      <c r="ESS11" s="20"/>
      <c r="EST11" s="20"/>
      <c r="ESU11" s="20"/>
      <c r="ESV11" s="20"/>
      <c r="ESW11" s="20"/>
      <c r="ESX11" s="20"/>
      <c r="ESY11" s="20"/>
      <c r="ESZ11" s="20"/>
      <c r="ETA11" s="20"/>
      <c r="ETB11" s="20"/>
      <c r="ETC11" s="20"/>
      <c r="ETD11" s="20"/>
      <c r="ETE11" s="20"/>
      <c r="ETF11" s="20"/>
      <c r="ETG11" s="20"/>
      <c r="ETH11" s="20"/>
      <c r="ETI11" s="20"/>
      <c r="ETJ11" s="20"/>
      <c r="ETK11" s="20"/>
      <c r="ETL11" s="20"/>
      <c r="ETM11" s="20"/>
      <c r="ETN11" s="20"/>
      <c r="ETO11" s="20"/>
      <c r="ETP11" s="20"/>
      <c r="ETQ11" s="20"/>
      <c r="ETR11" s="20"/>
      <c r="ETS11" s="20"/>
      <c r="ETT11" s="20"/>
      <c r="ETU11" s="20"/>
      <c r="ETV11" s="20"/>
      <c r="ETW11" s="20"/>
      <c r="ETX11" s="20"/>
      <c r="ETY11" s="20"/>
      <c r="ETZ11" s="20"/>
      <c r="EUA11" s="20"/>
      <c r="EUB11" s="20"/>
      <c r="EUC11" s="20"/>
      <c r="EUD11" s="20"/>
      <c r="EUE11" s="20"/>
      <c r="EUF11" s="20"/>
      <c r="EUG11" s="20"/>
      <c r="EUH11" s="20"/>
      <c r="EUI11" s="20"/>
      <c r="EUJ11" s="20"/>
      <c r="EUK11" s="20"/>
      <c r="EUL11" s="20"/>
      <c r="EUM11" s="20"/>
      <c r="EUN11" s="20"/>
      <c r="EUO11" s="20"/>
      <c r="EUP11" s="20"/>
      <c r="EUQ11" s="20"/>
      <c r="EUR11" s="20"/>
      <c r="EUS11" s="20"/>
      <c r="EUT11" s="20"/>
      <c r="EUU11" s="20"/>
      <c r="EUV11" s="20"/>
      <c r="EUW11" s="20"/>
      <c r="EUX11" s="20"/>
      <c r="EUY11" s="20"/>
      <c r="EUZ11" s="20"/>
      <c r="EVA11" s="20"/>
      <c r="EVB11" s="20"/>
      <c r="EVC11" s="20"/>
      <c r="EVD11" s="20"/>
      <c r="EVE11" s="20"/>
      <c r="EVF11" s="20"/>
      <c r="EVG11" s="20"/>
      <c r="EVH11" s="20"/>
      <c r="EVI11" s="20"/>
      <c r="EVJ11" s="20"/>
      <c r="EVK11" s="20"/>
      <c r="EVL11" s="20"/>
      <c r="EVM11" s="20"/>
      <c r="EVN11" s="20"/>
      <c r="EVO11" s="20"/>
      <c r="EVP11" s="20"/>
      <c r="EVQ11" s="20"/>
      <c r="EVR11" s="20"/>
      <c r="EVS11" s="20"/>
      <c r="EVT11" s="20"/>
      <c r="EVU11" s="20"/>
      <c r="EVV11" s="20"/>
      <c r="EVW11" s="20"/>
      <c r="EVX11" s="20"/>
      <c r="EVY11" s="20"/>
      <c r="EVZ11" s="20"/>
      <c r="EWA11" s="20"/>
      <c r="EWB11" s="20"/>
      <c r="EWC11" s="20"/>
      <c r="EWD11" s="20"/>
      <c r="EWE11" s="20"/>
      <c r="EWF11" s="20"/>
      <c r="EWG11" s="20"/>
      <c r="EWH11" s="20"/>
      <c r="EWI11" s="20"/>
      <c r="EWJ11" s="20"/>
      <c r="EWK11" s="20"/>
      <c r="EWL11" s="20"/>
      <c r="EWM11" s="20"/>
      <c r="EWN11" s="20"/>
      <c r="EWO11" s="20"/>
      <c r="EWP11" s="20"/>
      <c r="EWQ11" s="20"/>
      <c r="EWR11" s="20"/>
      <c r="EWS11" s="20"/>
      <c r="EWT11" s="20"/>
      <c r="EWU11" s="20"/>
      <c r="EWV11" s="20"/>
      <c r="EWW11" s="20"/>
      <c r="EWX11" s="20"/>
      <c r="EWY11" s="20"/>
      <c r="EWZ11" s="20"/>
      <c r="EXA11" s="20"/>
      <c r="EXB11" s="20"/>
      <c r="EXC11" s="20"/>
      <c r="EXD11" s="20"/>
      <c r="EXE11" s="20"/>
      <c r="EXF11" s="20"/>
      <c r="EXG11" s="20"/>
      <c r="EXH11" s="20"/>
      <c r="EXI11" s="20"/>
      <c r="EXJ11" s="20"/>
      <c r="EXK11" s="20"/>
      <c r="EXL11" s="20"/>
      <c r="EXM11" s="20"/>
      <c r="EXN11" s="20"/>
      <c r="EXO11" s="20"/>
      <c r="EXP11" s="20"/>
      <c r="EXQ11" s="20"/>
      <c r="EXR11" s="20"/>
      <c r="EXS11" s="20"/>
      <c r="EXT11" s="20"/>
      <c r="EXU11" s="20"/>
      <c r="EXV11" s="20"/>
      <c r="EXW11" s="20"/>
      <c r="EXX11" s="20"/>
      <c r="EXY11" s="20"/>
      <c r="EXZ11" s="20"/>
      <c r="EYA11" s="20"/>
      <c r="EYB11" s="20"/>
      <c r="EYC11" s="20"/>
      <c r="EYD11" s="20"/>
      <c r="EYE11" s="20"/>
      <c r="EYF11" s="20"/>
      <c r="EYG11" s="20"/>
      <c r="EYH11" s="20"/>
      <c r="EYI11" s="20"/>
      <c r="EYJ11" s="20"/>
      <c r="EYK11" s="20"/>
      <c r="EYL11" s="20"/>
      <c r="EYM11" s="20"/>
      <c r="EYN11" s="20"/>
      <c r="EYO11" s="20"/>
      <c r="EYP11" s="20"/>
      <c r="EYQ11" s="20"/>
      <c r="EYR11" s="20"/>
      <c r="EYS11" s="20"/>
      <c r="EYT11" s="20"/>
      <c r="EYU11" s="20"/>
      <c r="EYV11" s="20"/>
      <c r="EYW11" s="20"/>
      <c r="EYX11" s="20"/>
      <c r="EYY11" s="20"/>
      <c r="EYZ11" s="20"/>
      <c r="EZA11" s="20"/>
      <c r="EZB11" s="20"/>
      <c r="EZC11" s="20"/>
      <c r="EZD11" s="20"/>
      <c r="EZE11" s="20"/>
      <c r="EZF11" s="20"/>
      <c r="EZG11" s="20"/>
      <c r="EZH11" s="20"/>
      <c r="EZI11" s="20"/>
      <c r="EZJ11" s="20"/>
      <c r="EZK11" s="20"/>
      <c r="EZL11" s="20"/>
      <c r="EZM11" s="20"/>
      <c r="EZN11" s="20"/>
      <c r="EZO11" s="20"/>
      <c r="EZP11" s="20"/>
      <c r="EZQ11" s="20"/>
      <c r="EZR11" s="20"/>
      <c r="EZS11" s="20"/>
      <c r="EZT11" s="20"/>
      <c r="EZU11" s="20"/>
      <c r="EZV11" s="20"/>
      <c r="EZW11" s="20"/>
      <c r="EZX11" s="20"/>
      <c r="EZY11" s="20"/>
      <c r="EZZ11" s="20"/>
      <c r="FAA11" s="20"/>
      <c r="FAB11" s="20"/>
      <c r="FAC11" s="20"/>
      <c r="FAD11" s="20"/>
      <c r="FAE11" s="20"/>
      <c r="FAF11" s="20"/>
      <c r="FAG11" s="20"/>
      <c r="FAH11" s="20"/>
      <c r="FAI11" s="20"/>
      <c r="FAJ11" s="20"/>
      <c r="FAK11" s="20"/>
      <c r="FAL11" s="20"/>
      <c r="FAM11" s="20"/>
      <c r="FAN11" s="20"/>
      <c r="FAO11" s="20"/>
      <c r="FAP11" s="20"/>
      <c r="FAQ11" s="20"/>
      <c r="FAR11" s="20"/>
      <c r="FAS11" s="20"/>
      <c r="FAT11" s="20"/>
      <c r="FAU11" s="20"/>
      <c r="FAV11" s="20"/>
      <c r="FAW11" s="20"/>
      <c r="FAX11" s="20"/>
      <c r="FAY11" s="20"/>
      <c r="FAZ11" s="20"/>
      <c r="FBA11" s="20"/>
      <c r="FBB11" s="20"/>
      <c r="FBC11" s="20"/>
      <c r="FBD11" s="20"/>
      <c r="FBE11" s="20"/>
      <c r="FBF11" s="20"/>
      <c r="FBG11" s="20"/>
      <c r="FBH11" s="20"/>
      <c r="FBI11" s="20"/>
      <c r="FBJ11" s="20"/>
      <c r="FBK11" s="20"/>
      <c r="FBL11" s="20"/>
      <c r="FBM11" s="20"/>
      <c r="FBN11" s="20"/>
      <c r="FBO11" s="20"/>
      <c r="FBP11" s="20"/>
      <c r="FBQ11" s="20"/>
      <c r="FBR11" s="20"/>
      <c r="FBS11" s="20"/>
      <c r="FBT11" s="20"/>
      <c r="FBU11" s="20"/>
      <c r="FBV11" s="20"/>
      <c r="FBW11" s="20"/>
      <c r="FBX11" s="20"/>
      <c r="FBY11" s="20"/>
      <c r="FBZ11" s="20"/>
      <c r="FCA11" s="20"/>
      <c r="FCB11" s="20"/>
      <c r="FCC11" s="20"/>
      <c r="FCD11" s="20"/>
      <c r="FCE11" s="20"/>
      <c r="FCF11" s="20"/>
      <c r="FCG11" s="20"/>
      <c r="FCH11" s="20"/>
      <c r="FCI11" s="20"/>
      <c r="FCJ11" s="20"/>
      <c r="FCK11" s="20"/>
      <c r="FCL11" s="20"/>
      <c r="FCM11" s="20"/>
      <c r="FCN11" s="20"/>
      <c r="FCO11" s="20"/>
      <c r="FCP11" s="20"/>
      <c r="FCQ11" s="20"/>
      <c r="FCR11" s="20"/>
      <c r="FCS11" s="20"/>
      <c r="FCT11" s="20"/>
      <c r="FCU11" s="20"/>
      <c r="FCV11" s="20"/>
      <c r="FCW11" s="20"/>
      <c r="FCX11" s="20"/>
      <c r="FCY11" s="20"/>
      <c r="FCZ11" s="20"/>
      <c r="FDA11" s="20"/>
      <c r="FDB11" s="20"/>
      <c r="FDC11" s="20"/>
      <c r="FDD11" s="20"/>
      <c r="FDE11" s="20"/>
      <c r="FDF11" s="20"/>
      <c r="FDG11" s="20"/>
      <c r="FDH11" s="20"/>
      <c r="FDI11" s="20"/>
      <c r="FDJ11" s="20"/>
      <c r="FDK11" s="20"/>
      <c r="FDL11" s="20"/>
      <c r="FDM11" s="20"/>
      <c r="FDN11" s="20"/>
      <c r="FDO11" s="20"/>
      <c r="FDP11" s="20"/>
      <c r="FDQ11" s="20"/>
      <c r="FDR11" s="20"/>
      <c r="FDS11" s="20"/>
      <c r="FDT11" s="20"/>
      <c r="FDU11" s="20"/>
      <c r="FDV11" s="20"/>
      <c r="FDW11" s="20"/>
      <c r="FDX11" s="20"/>
      <c r="FDY11" s="20"/>
      <c r="FDZ11" s="20"/>
      <c r="FEA11" s="20"/>
      <c r="FEB11" s="20"/>
      <c r="FEC11" s="20"/>
      <c r="FED11" s="20"/>
      <c r="FEE11" s="20"/>
      <c r="FEF11" s="20"/>
      <c r="FEG11" s="20"/>
      <c r="FEH11" s="20"/>
      <c r="FEI11" s="20"/>
      <c r="FEJ11" s="20"/>
      <c r="FEK11" s="20"/>
      <c r="FEL11" s="20"/>
      <c r="FEM11" s="20"/>
      <c r="FEN11" s="20"/>
      <c r="FEO11" s="20"/>
      <c r="FEP11" s="20"/>
      <c r="FEQ11" s="20"/>
      <c r="FER11" s="20"/>
      <c r="FES11" s="20"/>
      <c r="FET11" s="20"/>
      <c r="FEU11" s="20"/>
      <c r="FEV11" s="20"/>
      <c r="FEW11" s="20"/>
      <c r="FEX11" s="20"/>
      <c r="FEY11" s="20"/>
      <c r="FEZ11" s="20"/>
      <c r="FFA11" s="20"/>
      <c r="FFB11" s="20"/>
      <c r="FFC11" s="20"/>
      <c r="FFD11" s="20"/>
      <c r="FFE11" s="20"/>
      <c r="FFF11" s="20"/>
      <c r="FFG11" s="20"/>
      <c r="FFH11" s="20"/>
      <c r="FFI11" s="20"/>
      <c r="FFJ11" s="20"/>
      <c r="FFK11" s="20"/>
      <c r="FFL11" s="20"/>
      <c r="FFM11" s="20"/>
      <c r="FFN11" s="20"/>
      <c r="FFO11" s="20"/>
      <c r="FFP11" s="20"/>
      <c r="FFQ11" s="20"/>
      <c r="FFR11" s="20"/>
      <c r="FFS11" s="20"/>
      <c r="FFT11" s="20"/>
      <c r="FFU11" s="20"/>
      <c r="FFV11" s="20"/>
      <c r="FFW11" s="20"/>
      <c r="FFX11" s="20"/>
      <c r="FFY11" s="20"/>
      <c r="FFZ11" s="20"/>
      <c r="FGA11" s="20"/>
      <c r="FGB11" s="20"/>
      <c r="FGC11" s="20"/>
      <c r="FGD11" s="20"/>
      <c r="FGE11" s="20"/>
      <c r="FGF11" s="20"/>
      <c r="FGG11" s="20"/>
      <c r="FGH11" s="20"/>
      <c r="FGI11" s="20"/>
      <c r="FGJ11" s="20"/>
      <c r="FGK11" s="20"/>
      <c r="FGL11" s="20"/>
      <c r="FGM11" s="20"/>
      <c r="FGN11" s="20"/>
      <c r="FGO11" s="20"/>
      <c r="FGP11" s="20"/>
      <c r="FGQ11" s="20"/>
      <c r="FGR11" s="20"/>
      <c r="FGS11" s="20"/>
      <c r="FGT11" s="20"/>
      <c r="FGU11" s="20"/>
      <c r="FGV11" s="20"/>
      <c r="FGW11" s="20"/>
      <c r="FGX11" s="20"/>
      <c r="FGY11" s="20"/>
      <c r="FGZ11" s="20"/>
      <c r="FHA11" s="20"/>
      <c r="FHB11" s="20"/>
      <c r="FHC11" s="20"/>
      <c r="FHD11" s="20"/>
      <c r="FHE11" s="20"/>
      <c r="FHF11" s="20"/>
      <c r="FHG11" s="20"/>
      <c r="FHH11" s="20"/>
      <c r="FHI11" s="20"/>
      <c r="FHJ11" s="20"/>
      <c r="FHK11" s="20"/>
      <c r="FHL11" s="20"/>
      <c r="FHM11" s="20"/>
      <c r="FHN11" s="20"/>
      <c r="FHO11" s="20"/>
      <c r="FHP11" s="20"/>
      <c r="FHQ11" s="20"/>
      <c r="FHR11" s="20"/>
      <c r="FHS11" s="20"/>
      <c r="FHT11" s="20"/>
      <c r="FHU11" s="20"/>
      <c r="FHV11" s="20"/>
      <c r="FHW11" s="20"/>
      <c r="FHX11" s="20"/>
      <c r="FHY11" s="20"/>
      <c r="FHZ11" s="20"/>
      <c r="FIA11" s="20"/>
      <c r="FIB11" s="20"/>
      <c r="FIC11" s="20"/>
      <c r="FID11" s="20"/>
      <c r="FIE11" s="20"/>
      <c r="FIF11" s="20"/>
      <c r="FIG11" s="20"/>
      <c r="FIH11" s="20"/>
      <c r="FII11" s="20"/>
      <c r="FIJ11" s="20"/>
      <c r="FIK11" s="20"/>
      <c r="FIL11" s="20"/>
      <c r="FIM11" s="20"/>
      <c r="FIN11" s="20"/>
      <c r="FIO11" s="20"/>
      <c r="FIP11" s="20"/>
      <c r="FIQ11" s="20"/>
      <c r="FIR11" s="20"/>
      <c r="FIS11" s="20"/>
      <c r="FIT11" s="20"/>
      <c r="FIU11" s="20"/>
      <c r="FIV11" s="20"/>
      <c r="FIW11" s="20"/>
      <c r="FIX11" s="20"/>
      <c r="FIY11" s="20"/>
      <c r="FIZ11" s="20"/>
      <c r="FJA11" s="20"/>
      <c r="FJB11" s="20"/>
      <c r="FJC11" s="20"/>
      <c r="FJD11" s="20"/>
      <c r="FJE11" s="20"/>
      <c r="FJF11" s="20"/>
      <c r="FJG11" s="20"/>
      <c r="FJH11" s="20"/>
      <c r="FJI11" s="20"/>
      <c r="FJJ11" s="20"/>
      <c r="FJK11" s="20"/>
      <c r="FJL11" s="20"/>
      <c r="FJM11" s="20"/>
      <c r="FJN11" s="20"/>
      <c r="FJO11" s="20"/>
      <c r="FJP11" s="20"/>
      <c r="FJQ11" s="20"/>
      <c r="FJR11" s="20"/>
      <c r="FJS11" s="20"/>
      <c r="FJT11" s="20"/>
      <c r="FJU11" s="20"/>
      <c r="FJV11" s="20"/>
      <c r="FJW11" s="20"/>
      <c r="FJX11" s="20"/>
      <c r="FJY11" s="20"/>
      <c r="FJZ11" s="20"/>
      <c r="FKA11" s="20"/>
      <c r="FKB11" s="20"/>
      <c r="FKC11" s="20"/>
      <c r="FKD11" s="20"/>
      <c r="FKE11" s="20"/>
      <c r="FKF11" s="20"/>
      <c r="FKG11" s="20"/>
      <c r="FKH11" s="20"/>
      <c r="FKI11" s="20"/>
      <c r="FKJ11" s="20"/>
      <c r="FKK11" s="20"/>
      <c r="FKL11" s="20"/>
      <c r="FKM11" s="20"/>
      <c r="FKN11" s="20"/>
      <c r="FKO11" s="20"/>
      <c r="FKP11" s="20"/>
      <c r="FKQ11" s="20"/>
      <c r="FKR11" s="20"/>
      <c r="FKS11" s="20"/>
      <c r="FKT11" s="20"/>
      <c r="FKU11" s="20"/>
      <c r="FKV11" s="20"/>
      <c r="FKW11" s="20"/>
      <c r="FKX11" s="20"/>
      <c r="FKY11" s="20"/>
      <c r="FKZ11" s="20"/>
      <c r="FLA11" s="20"/>
      <c r="FLB11" s="20"/>
      <c r="FLC11" s="20"/>
      <c r="FLD11" s="20"/>
      <c r="FLE11" s="20"/>
      <c r="FLF11" s="20"/>
      <c r="FLG11" s="20"/>
      <c r="FLH11" s="20"/>
      <c r="FLI11" s="20"/>
      <c r="FLJ11" s="20"/>
      <c r="FLK11" s="20"/>
      <c r="FLL11" s="20"/>
      <c r="FLM11" s="20"/>
      <c r="FLN11" s="20"/>
      <c r="FLO11" s="20"/>
      <c r="FLP11" s="20"/>
      <c r="FLQ11" s="20"/>
      <c r="FLR11" s="20"/>
      <c r="FLS11" s="20"/>
      <c r="FLT11" s="20"/>
      <c r="FLU11" s="20"/>
      <c r="FLV11" s="20"/>
      <c r="FLW11" s="20"/>
      <c r="FLX11" s="20"/>
      <c r="FLY11" s="20"/>
      <c r="FLZ11" s="20"/>
      <c r="FMA11" s="20"/>
      <c r="FMB11" s="20"/>
      <c r="FMC11" s="20"/>
      <c r="FMD11" s="20"/>
      <c r="FME11" s="20"/>
      <c r="FMF11" s="20"/>
      <c r="FMG11" s="20"/>
      <c r="FMH11" s="20"/>
      <c r="FMI11" s="20"/>
      <c r="FMJ11" s="20"/>
      <c r="FMK11" s="20"/>
      <c r="FML11" s="20"/>
      <c r="FMM11" s="20"/>
      <c r="FMN11" s="20"/>
      <c r="FMO11" s="20"/>
      <c r="FMP11" s="20"/>
      <c r="FMQ11" s="20"/>
      <c r="FMR11" s="20"/>
      <c r="FMS11" s="20"/>
      <c r="FMT11" s="20"/>
      <c r="FMU11" s="20"/>
      <c r="FMV11" s="20"/>
      <c r="FMW11" s="20"/>
      <c r="FMX11" s="20"/>
      <c r="FMY11" s="20"/>
      <c r="FMZ11" s="20"/>
      <c r="FNA11" s="20"/>
      <c r="FNB11" s="20"/>
      <c r="FNC11" s="20"/>
      <c r="FND11" s="20"/>
      <c r="FNE11" s="20"/>
      <c r="FNF11" s="20"/>
      <c r="FNG11" s="20"/>
      <c r="FNH11" s="20"/>
      <c r="FNI11" s="20"/>
      <c r="FNJ11" s="20"/>
      <c r="FNK11" s="20"/>
      <c r="FNL11" s="20"/>
      <c r="FNM11" s="20"/>
      <c r="FNN11" s="20"/>
      <c r="FNO11" s="20"/>
      <c r="FNP11" s="20"/>
      <c r="FNQ11" s="20"/>
      <c r="FNR11" s="20"/>
      <c r="FNS11" s="20"/>
      <c r="FNT11" s="20"/>
      <c r="FNU11" s="20"/>
      <c r="FNV11" s="20"/>
      <c r="FNW11" s="20"/>
      <c r="FNX11" s="20"/>
      <c r="FNY11" s="20"/>
      <c r="FNZ11" s="20"/>
      <c r="FOA11" s="20"/>
      <c r="FOB11" s="20"/>
      <c r="FOC11" s="20"/>
      <c r="FOD11" s="20"/>
      <c r="FOE11" s="20"/>
      <c r="FOF11" s="20"/>
      <c r="FOG11" s="20"/>
      <c r="FOH11" s="20"/>
      <c r="FOI11" s="20"/>
      <c r="FOJ11" s="20"/>
      <c r="FOK11" s="20"/>
      <c r="FOL11" s="20"/>
      <c r="FOM11" s="20"/>
      <c r="FON11" s="20"/>
      <c r="FOO11" s="20"/>
      <c r="FOP11" s="20"/>
      <c r="FOQ11" s="20"/>
      <c r="FOR11" s="20"/>
      <c r="FOS11" s="20"/>
      <c r="FOT11" s="20"/>
      <c r="FOU11" s="20"/>
      <c r="FOV11" s="20"/>
      <c r="FOW11" s="20"/>
      <c r="FOX11" s="20"/>
      <c r="FOY11" s="20"/>
      <c r="FOZ11" s="20"/>
      <c r="FPA11" s="20"/>
      <c r="FPB11" s="20"/>
      <c r="FPC11" s="20"/>
      <c r="FPD11" s="20"/>
      <c r="FPE11" s="20"/>
      <c r="FPF11" s="20"/>
      <c r="FPG11" s="20"/>
      <c r="FPH11" s="20"/>
      <c r="FPI11" s="20"/>
      <c r="FPJ11" s="20"/>
      <c r="FPK11" s="20"/>
      <c r="FPL11" s="20"/>
      <c r="FPM11" s="20"/>
      <c r="FPN11" s="20"/>
      <c r="FPO11" s="20"/>
      <c r="FPP11" s="20"/>
      <c r="FPQ11" s="20"/>
      <c r="FPR11" s="20"/>
      <c r="FPS11" s="20"/>
      <c r="FPT11" s="20"/>
      <c r="FPU11" s="20"/>
      <c r="FPV11" s="20"/>
      <c r="FPW11" s="20"/>
      <c r="FPX11" s="20"/>
      <c r="FPY11" s="20"/>
      <c r="FPZ11" s="20"/>
      <c r="FQA11" s="20"/>
      <c r="FQB11" s="20"/>
      <c r="FQC11" s="20"/>
      <c r="FQD11" s="20"/>
      <c r="FQE11" s="20"/>
      <c r="FQF11" s="20"/>
      <c r="FQG11" s="20"/>
      <c r="FQH11" s="20"/>
      <c r="FQI11" s="20"/>
      <c r="FQJ11" s="20"/>
      <c r="FQK11" s="20"/>
      <c r="FQL11" s="20"/>
      <c r="FQM11" s="20"/>
      <c r="FQN11" s="20"/>
      <c r="FQO11" s="20"/>
      <c r="FQP11" s="20"/>
      <c r="FQQ11" s="20"/>
      <c r="FQR11" s="20"/>
      <c r="FQS11" s="20"/>
      <c r="FQT11" s="20"/>
      <c r="FQU11" s="20"/>
      <c r="FQV11" s="20"/>
      <c r="FQW11" s="20"/>
      <c r="FQX11" s="20"/>
      <c r="FQY11" s="20"/>
      <c r="FQZ11" s="20"/>
      <c r="FRA11" s="20"/>
      <c r="FRB11" s="20"/>
      <c r="FRC11" s="20"/>
      <c r="FRD11" s="20"/>
      <c r="FRE11" s="20"/>
      <c r="FRF11" s="20"/>
      <c r="FRG11" s="20"/>
      <c r="FRH11" s="20"/>
      <c r="FRI11" s="20"/>
      <c r="FRJ11" s="20"/>
      <c r="FRK11" s="20"/>
      <c r="FRL11" s="20"/>
      <c r="FRM11" s="20"/>
      <c r="FRN11" s="20"/>
      <c r="FRO11" s="20"/>
      <c r="FRP11" s="20"/>
      <c r="FRQ11" s="20"/>
      <c r="FRR11" s="20"/>
      <c r="FRS11" s="20"/>
      <c r="FRT11" s="20"/>
      <c r="FRU11" s="20"/>
      <c r="FRV11" s="20"/>
      <c r="FRW11" s="20"/>
      <c r="FRX11" s="20"/>
      <c r="FRY11" s="20"/>
      <c r="FRZ11" s="20"/>
      <c r="FSA11" s="20"/>
      <c r="FSB11" s="20"/>
      <c r="FSC11" s="20"/>
      <c r="FSD11" s="20"/>
      <c r="FSE11" s="20"/>
      <c r="FSF11" s="20"/>
      <c r="FSG11" s="20"/>
      <c r="FSH11" s="20"/>
      <c r="FSI11" s="20"/>
      <c r="FSJ11" s="20"/>
      <c r="FSK11" s="20"/>
      <c r="FSL11" s="20"/>
      <c r="FSM11" s="20"/>
      <c r="FSN11" s="20"/>
      <c r="FSO11" s="20"/>
      <c r="FSP11" s="20"/>
      <c r="FSQ11" s="20"/>
      <c r="FSR11" s="20"/>
      <c r="FSS11" s="20"/>
      <c r="FST11" s="20"/>
      <c r="FSU11" s="20"/>
      <c r="FSV11" s="20"/>
      <c r="FSW11" s="20"/>
      <c r="FSX11" s="20"/>
      <c r="FSY11" s="20"/>
      <c r="FSZ11" s="20"/>
      <c r="FTA11" s="20"/>
      <c r="FTB11" s="20"/>
      <c r="FTC11" s="20"/>
      <c r="FTD11" s="20"/>
      <c r="FTE11" s="20"/>
      <c r="FTF11" s="20"/>
      <c r="FTG11" s="20"/>
      <c r="FTH11" s="20"/>
      <c r="FTI11" s="20"/>
      <c r="FTJ11" s="20"/>
      <c r="FTK11" s="20"/>
      <c r="FTL11" s="20"/>
      <c r="FTM11" s="20"/>
      <c r="FTN11" s="20"/>
      <c r="FTO11" s="20"/>
      <c r="FTP11" s="20"/>
      <c r="FTQ11" s="20"/>
      <c r="FTR11" s="20"/>
      <c r="FTS11" s="20"/>
      <c r="FTT11" s="20"/>
      <c r="FTU11" s="20"/>
      <c r="FTV11" s="20"/>
      <c r="FTW11" s="20"/>
      <c r="FTX11" s="20"/>
      <c r="FTY11" s="20"/>
      <c r="FTZ11" s="20"/>
      <c r="FUA11" s="20"/>
      <c r="FUB11" s="20"/>
      <c r="FUC11" s="20"/>
      <c r="FUD11" s="20"/>
      <c r="FUE11" s="20"/>
      <c r="FUF11" s="20"/>
      <c r="FUG11" s="20"/>
      <c r="FUH11" s="20"/>
    </row>
    <row r="12" spans="1:4610" s="1" customFormat="1" ht="29.45" customHeight="1" x14ac:dyDescent="0.25">
      <c r="A12" s="134" t="s">
        <v>15</v>
      </c>
      <c r="B12" s="134"/>
      <c r="C12" s="119" t="s">
        <v>25</v>
      </c>
      <c r="D12" s="58"/>
      <c r="E12" s="58"/>
      <c r="F12" s="59"/>
      <c r="G12" s="59"/>
      <c r="H12" s="59"/>
      <c r="I12" s="21"/>
      <c r="J12" s="104"/>
      <c r="K12" s="104"/>
      <c r="L12" s="26"/>
      <c r="M12" s="26"/>
      <c r="N12" s="27"/>
      <c r="O12" s="25"/>
      <c r="P12" s="24"/>
      <c r="Q12" s="59"/>
      <c r="R12" s="59"/>
      <c r="S12" s="59"/>
      <c r="T12" s="59"/>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c r="FW12" s="20"/>
      <c r="FX12" s="20"/>
      <c r="FY12" s="20"/>
      <c r="FZ12" s="20"/>
      <c r="GA12" s="20"/>
      <c r="GB12" s="20"/>
      <c r="GC12" s="20"/>
      <c r="GD12" s="20"/>
      <c r="GE12" s="20"/>
      <c r="GF12" s="20"/>
      <c r="GG12" s="20"/>
      <c r="GH12" s="20"/>
      <c r="GI12" s="20"/>
      <c r="GJ12" s="20"/>
      <c r="GK12" s="20"/>
      <c r="GL12" s="20"/>
      <c r="GM12" s="20"/>
      <c r="GN12" s="20"/>
      <c r="GO12" s="20"/>
      <c r="GP12" s="20"/>
      <c r="GQ12" s="20"/>
      <c r="GR12" s="20"/>
      <c r="GS12" s="20"/>
      <c r="GT12" s="20"/>
      <c r="GU12" s="20"/>
      <c r="GV12" s="20"/>
      <c r="GW12" s="20"/>
      <c r="GX12" s="20"/>
      <c r="GY12" s="20"/>
      <c r="GZ12" s="20"/>
      <c r="HA12" s="20"/>
      <c r="HB12" s="20"/>
      <c r="HC12" s="20"/>
      <c r="HD12" s="20"/>
      <c r="HE12" s="20"/>
      <c r="HF12" s="20"/>
      <c r="HG12" s="20"/>
      <c r="HH12" s="20"/>
      <c r="HI12" s="20"/>
      <c r="HJ12" s="20"/>
      <c r="HK12" s="20"/>
      <c r="HL12" s="20"/>
      <c r="HM12" s="20"/>
      <c r="HN12" s="20"/>
      <c r="HO12" s="20"/>
      <c r="HP12" s="20"/>
      <c r="HQ12" s="20"/>
      <c r="HR12" s="20"/>
      <c r="HS12" s="20"/>
      <c r="HT12" s="20"/>
      <c r="HU12" s="20"/>
      <c r="HV12" s="20"/>
      <c r="HW12" s="20"/>
      <c r="HX12" s="20"/>
      <c r="HY12" s="20"/>
      <c r="HZ12" s="20"/>
      <c r="IA12" s="20"/>
      <c r="IB12" s="20"/>
      <c r="IC12" s="20"/>
      <c r="ID12" s="20"/>
      <c r="IE12" s="20"/>
      <c r="IF12" s="20"/>
      <c r="IG12" s="20"/>
      <c r="IH12" s="20"/>
      <c r="II12" s="20"/>
      <c r="IJ12" s="20"/>
      <c r="IK12" s="20"/>
      <c r="IL12" s="20"/>
      <c r="IM12" s="20"/>
      <c r="IN12" s="20"/>
      <c r="IO12" s="20"/>
      <c r="IP12" s="20"/>
      <c r="IQ12" s="20"/>
      <c r="IR12" s="20"/>
      <c r="IS12" s="20"/>
      <c r="IT12" s="20"/>
      <c r="IU12" s="20"/>
      <c r="IV12" s="20"/>
      <c r="IW12" s="20"/>
      <c r="IX12" s="20"/>
      <c r="IY12" s="20"/>
      <c r="IZ12" s="20"/>
      <c r="JA12" s="20"/>
      <c r="JB12" s="20"/>
      <c r="JC12" s="20"/>
      <c r="JD12" s="20"/>
      <c r="JE12" s="20"/>
      <c r="JF12" s="20"/>
      <c r="JG12" s="20"/>
      <c r="JH12" s="20"/>
      <c r="JI12" s="20"/>
      <c r="JJ12" s="20"/>
      <c r="JK12" s="20"/>
      <c r="JL12" s="20"/>
      <c r="JM12" s="20"/>
      <c r="JN12" s="20"/>
      <c r="JO12" s="20"/>
      <c r="JP12" s="20"/>
      <c r="JQ12" s="20"/>
      <c r="JR12" s="20"/>
      <c r="JS12" s="20"/>
      <c r="JT12" s="20"/>
      <c r="JU12" s="20"/>
      <c r="JV12" s="20"/>
      <c r="JW12" s="20"/>
      <c r="JX12" s="20"/>
      <c r="JY12" s="20"/>
      <c r="JZ12" s="20"/>
      <c r="KA12" s="20"/>
      <c r="KB12" s="20"/>
      <c r="KC12" s="20"/>
      <c r="KD12" s="20"/>
      <c r="KE12" s="20"/>
      <c r="KF12" s="20"/>
      <c r="KG12" s="20"/>
      <c r="KH12" s="20"/>
      <c r="KI12" s="20"/>
      <c r="KJ12" s="20"/>
      <c r="KK12" s="20"/>
      <c r="KL12" s="20"/>
      <c r="KM12" s="20"/>
      <c r="KN12" s="20"/>
      <c r="KO12" s="20"/>
      <c r="KP12" s="20"/>
      <c r="KQ12" s="20"/>
      <c r="KR12" s="20"/>
      <c r="KS12" s="20"/>
      <c r="KT12" s="20"/>
      <c r="KU12" s="20"/>
      <c r="KV12" s="20"/>
      <c r="KW12" s="20"/>
      <c r="KX12" s="20"/>
      <c r="KY12" s="20"/>
      <c r="KZ12" s="20"/>
      <c r="LA12" s="20"/>
      <c r="LB12" s="20"/>
      <c r="LC12" s="20"/>
      <c r="LD12" s="20"/>
      <c r="LE12" s="20"/>
      <c r="LF12" s="20"/>
      <c r="LG12" s="20"/>
      <c r="LH12" s="20"/>
      <c r="LI12" s="20"/>
      <c r="LJ12" s="20"/>
      <c r="LK12" s="20"/>
      <c r="LL12" s="20"/>
      <c r="LM12" s="20"/>
      <c r="LN12" s="20"/>
      <c r="LO12" s="20"/>
      <c r="LP12" s="20"/>
      <c r="LQ12" s="20"/>
      <c r="LR12" s="20"/>
      <c r="LS12" s="20"/>
      <c r="LT12" s="20"/>
      <c r="LU12" s="20"/>
      <c r="LV12" s="20"/>
      <c r="LW12" s="20"/>
      <c r="LX12" s="20"/>
      <c r="LY12" s="20"/>
      <c r="LZ12" s="20"/>
      <c r="MA12" s="20"/>
      <c r="MB12" s="20"/>
      <c r="MC12" s="20"/>
      <c r="MD12" s="20"/>
      <c r="ME12" s="20"/>
      <c r="MF12" s="20"/>
      <c r="MG12" s="20"/>
      <c r="MH12" s="20"/>
      <c r="MI12" s="20"/>
      <c r="MJ12" s="20"/>
      <c r="MK12" s="20"/>
      <c r="ML12" s="20"/>
      <c r="MM12" s="20"/>
      <c r="MN12" s="20"/>
      <c r="MO12" s="20"/>
      <c r="MP12" s="20"/>
      <c r="MQ12" s="20"/>
      <c r="MR12" s="20"/>
      <c r="MS12" s="20"/>
      <c r="MT12" s="20"/>
      <c r="MU12" s="20"/>
      <c r="MV12" s="20"/>
      <c r="MW12" s="20"/>
      <c r="MX12" s="20"/>
      <c r="MY12" s="20"/>
      <c r="MZ12" s="20"/>
      <c r="NA12" s="20"/>
      <c r="NB12" s="20"/>
      <c r="NC12" s="20"/>
      <c r="ND12" s="20"/>
      <c r="NE12" s="20"/>
      <c r="NF12" s="20"/>
      <c r="NG12" s="20"/>
      <c r="NH12" s="20"/>
      <c r="NI12" s="20"/>
      <c r="NJ12" s="20"/>
      <c r="NK12" s="20"/>
      <c r="NL12" s="20"/>
      <c r="NM12" s="20"/>
      <c r="NN12" s="20"/>
      <c r="NO12" s="20"/>
      <c r="NP12" s="20"/>
      <c r="NQ12" s="20"/>
      <c r="NR12" s="20"/>
      <c r="NS12" s="20"/>
      <c r="NT12" s="20"/>
      <c r="NU12" s="20"/>
      <c r="NV12" s="20"/>
      <c r="NW12" s="20"/>
      <c r="NX12" s="20"/>
      <c r="NY12" s="20"/>
      <c r="NZ12" s="20"/>
      <c r="OA12" s="20"/>
      <c r="OB12" s="20"/>
      <c r="OC12" s="20"/>
      <c r="OD12" s="20"/>
      <c r="OE12" s="20"/>
      <c r="OF12" s="20"/>
      <c r="OG12" s="20"/>
      <c r="OH12" s="20"/>
      <c r="OI12" s="20"/>
      <c r="OJ12" s="20"/>
      <c r="OK12" s="20"/>
      <c r="OL12" s="20"/>
      <c r="OM12" s="20"/>
      <c r="ON12" s="20"/>
      <c r="OO12" s="20"/>
      <c r="OP12" s="20"/>
      <c r="OQ12" s="20"/>
      <c r="OR12" s="20"/>
      <c r="OS12" s="20"/>
      <c r="OT12" s="20"/>
      <c r="OU12" s="20"/>
      <c r="OV12" s="20"/>
      <c r="OW12" s="20"/>
      <c r="OX12" s="20"/>
      <c r="OY12" s="20"/>
      <c r="OZ12" s="20"/>
      <c r="PA12" s="20"/>
      <c r="PB12" s="20"/>
      <c r="PC12" s="20"/>
      <c r="PD12" s="20"/>
      <c r="PE12" s="20"/>
      <c r="PF12" s="20"/>
      <c r="PG12" s="20"/>
      <c r="PH12" s="20"/>
      <c r="PI12" s="20"/>
      <c r="PJ12" s="20"/>
      <c r="PK12" s="20"/>
      <c r="PL12" s="20"/>
      <c r="PM12" s="20"/>
      <c r="PN12" s="20"/>
      <c r="PO12" s="20"/>
      <c r="PP12" s="20"/>
      <c r="PQ12" s="20"/>
      <c r="PR12" s="20"/>
      <c r="PS12" s="20"/>
      <c r="PT12" s="20"/>
      <c r="PU12" s="20"/>
      <c r="PV12" s="20"/>
      <c r="PW12" s="20"/>
      <c r="PX12" s="20"/>
      <c r="PY12" s="20"/>
      <c r="PZ12" s="20"/>
      <c r="QA12" s="20"/>
      <c r="QB12" s="20"/>
      <c r="QC12" s="20"/>
      <c r="QD12" s="20"/>
      <c r="QE12" s="20"/>
      <c r="QF12" s="20"/>
      <c r="QG12" s="20"/>
      <c r="QH12" s="20"/>
      <c r="QI12" s="20"/>
      <c r="QJ12" s="20"/>
      <c r="QK12" s="20"/>
      <c r="QL12" s="20"/>
      <c r="QM12" s="20"/>
      <c r="QN12" s="20"/>
      <c r="QO12" s="20"/>
      <c r="QP12" s="20"/>
      <c r="QQ12" s="20"/>
      <c r="QR12" s="20"/>
      <c r="QS12" s="20"/>
      <c r="QT12" s="20"/>
      <c r="QU12" s="20"/>
      <c r="QV12" s="20"/>
      <c r="QW12" s="20"/>
      <c r="QX12" s="20"/>
      <c r="QY12" s="20"/>
      <c r="QZ12" s="20"/>
      <c r="RA12" s="20"/>
      <c r="RB12" s="20"/>
      <c r="RC12" s="20"/>
      <c r="RD12" s="20"/>
      <c r="RE12" s="20"/>
      <c r="RF12" s="20"/>
      <c r="RG12" s="20"/>
      <c r="RH12" s="20"/>
      <c r="RI12" s="20"/>
      <c r="RJ12" s="20"/>
      <c r="RK12" s="20"/>
      <c r="RL12" s="20"/>
      <c r="RM12" s="20"/>
      <c r="RN12" s="20"/>
      <c r="RO12" s="20"/>
      <c r="RP12" s="20"/>
      <c r="RQ12" s="20"/>
      <c r="RR12" s="20"/>
      <c r="RS12" s="20"/>
      <c r="RT12" s="20"/>
      <c r="RU12" s="20"/>
      <c r="RV12" s="20"/>
      <c r="RW12" s="20"/>
      <c r="RX12" s="20"/>
      <c r="RY12" s="20"/>
      <c r="RZ12" s="20"/>
      <c r="SA12" s="20"/>
      <c r="SB12" s="20"/>
      <c r="SC12" s="20"/>
      <c r="SD12" s="20"/>
      <c r="SE12" s="20"/>
      <c r="SF12" s="20"/>
      <c r="SG12" s="20"/>
      <c r="SH12" s="20"/>
      <c r="SI12" s="20"/>
      <c r="SJ12" s="20"/>
      <c r="SK12" s="20"/>
      <c r="SL12" s="20"/>
      <c r="SM12" s="20"/>
      <c r="SN12" s="20"/>
      <c r="SO12" s="20"/>
      <c r="SP12" s="20"/>
      <c r="SQ12" s="20"/>
      <c r="SR12" s="20"/>
      <c r="SS12" s="20"/>
      <c r="ST12" s="20"/>
      <c r="SU12" s="20"/>
      <c r="SV12" s="20"/>
      <c r="SW12" s="20"/>
      <c r="SX12" s="20"/>
      <c r="SY12" s="20"/>
      <c r="SZ12" s="20"/>
      <c r="TA12" s="20"/>
      <c r="TB12" s="20"/>
      <c r="TC12" s="20"/>
      <c r="TD12" s="20"/>
      <c r="TE12" s="20"/>
      <c r="TF12" s="20"/>
      <c r="TG12" s="20"/>
      <c r="TH12" s="20"/>
      <c r="TI12" s="20"/>
      <c r="TJ12" s="20"/>
      <c r="TK12" s="20"/>
      <c r="TL12" s="20"/>
      <c r="TM12" s="20"/>
      <c r="TN12" s="20"/>
      <c r="TO12" s="20"/>
      <c r="TP12" s="20"/>
      <c r="TQ12" s="20"/>
      <c r="TR12" s="20"/>
      <c r="TS12" s="20"/>
      <c r="TT12" s="20"/>
      <c r="TU12" s="20"/>
      <c r="TV12" s="20"/>
      <c r="TW12" s="20"/>
      <c r="TX12" s="20"/>
      <c r="TY12" s="20"/>
      <c r="TZ12" s="20"/>
      <c r="UA12" s="20"/>
      <c r="UB12" s="20"/>
      <c r="UC12" s="20"/>
      <c r="UD12" s="20"/>
      <c r="UE12" s="20"/>
      <c r="UF12" s="20"/>
      <c r="UG12" s="20"/>
      <c r="UH12" s="20"/>
      <c r="UI12" s="20"/>
      <c r="UJ12" s="20"/>
      <c r="UK12" s="20"/>
      <c r="UL12" s="20"/>
      <c r="UM12" s="20"/>
      <c r="UN12" s="20"/>
      <c r="UO12" s="20"/>
      <c r="UP12" s="20"/>
      <c r="UQ12" s="20"/>
      <c r="UR12" s="20"/>
      <c r="US12" s="20"/>
      <c r="UT12" s="20"/>
      <c r="UU12" s="20"/>
      <c r="UV12" s="20"/>
      <c r="UW12" s="20"/>
      <c r="UX12" s="20"/>
      <c r="UY12" s="20"/>
      <c r="UZ12" s="20"/>
      <c r="VA12" s="20"/>
      <c r="VB12" s="20"/>
      <c r="VC12" s="20"/>
      <c r="VD12" s="20"/>
      <c r="VE12" s="20"/>
      <c r="VF12" s="20"/>
      <c r="VG12" s="20"/>
      <c r="VH12" s="20"/>
      <c r="VI12" s="20"/>
      <c r="VJ12" s="20"/>
      <c r="VK12" s="20"/>
      <c r="VL12" s="20"/>
      <c r="VM12" s="20"/>
      <c r="VN12" s="20"/>
      <c r="VO12" s="20"/>
      <c r="VP12" s="20"/>
      <c r="VQ12" s="20"/>
      <c r="VR12" s="20"/>
      <c r="VS12" s="20"/>
      <c r="VT12" s="20"/>
      <c r="VU12" s="20"/>
      <c r="VV12" s="20"/>
      <c r="VW12" s="20"/>
      <c r="VX12" s="20"/>
      <c r="VY12" s="20"/>
      <c r="VZ12" s="20"/>
      <c r="WA12" s="20"/>
      <c r="WB12" s="20"/>
      <c r="WC12" s="20"/>
      <c r="WD12" s="20"/>
      <c r="WE12" s="20"/>
      <c r="WF12" s="20"/>
      <c r="WG12" s="20"/>
      <c r="WH12" s="20"/>
      <c r="WI12" s="20"/>
      <c r="WJ12" s="20"/>
      <c r="WK12" s="20"/>
      <c r="WL12" s="20"/>
      <c r="WM12" s="20"/>
      <c r="WN12" s="20"/>
      <c r="WO12" s="20"/>
      <c r="WP12" s="20"/>
      <c r="WQ12" s="20"/>
      <c r="WR12" s="20"/>
      <c r="WS12" s="20"/>
      <c r="WT12" s="20"/>
      <c r="WU12" s="20"/>
      <c r="WV12" s="20"/>
      <c r="WW12" s="20"/>
      <c r="WX12" s="20"/>
      <c r="WY12" s="20"/>
      <c r="WZ12" s="20"/>
      <c r="XA12" s="20"/>
      <c r="XB12" s="20"/>
      <c r="XC12" s="20"/>
      <c r="XD12" s="20"/>
      <c r="XE12" s="20"/>
      <c r="XF12" s="20"/>
      <c r="XG12" s="20"/>
      <c r="XH12" s="20"/>
      <c r="XI12" s="20"/>
      <c r="XJ12" s="20"/>
      <c r="XK12" s="20"/>
      <c r="XL12" s="20"/>
      <c r="XM12" s="20"/>
      <c r="XN12" s="20"/>
      <c r="XO12" s="20"/>
      <c r="XP12" s="20"/>
      <c r="XQ12" s="20"/>
      <c r="XR12" s="20"/>
      <c r="XS12" s="20"/>
      <c r="XT12" s="20"/>
      <c r="XU12" s="20"/>
      <c r="XV12" s="20"/>
      <c r="XW12" s="20"/>
      <c r="XX12" s="20"/>
      <c r="XY12" s="20"/>
      <c r="XZ12" s="20"/>
      <c r="YA12" s="20"/>
      <c r="YB12" s="20"/>
      <c r="YC12" s="20"/>
      <c r="YD12" s="20"/>
      <c r="YE12" s="20"/>
      <c r="YF12" s="20"/>
      <c r="YG12" s="20"/>
      <c r="YH12" s="20"/>
      <c r="YI12" s="20"/>
      <c r="YJ12" s="20"/>
      <c r="YK12" s="20"/>
      <c r="YL12" s="20"/>
      <c r="YM12" s="20"/>
      <c r="YN12" s="20"/>
      <c r="YO12" s="20"/>
      <c r="YP12" s="20"/>
      <c r="YQ12" s="20"/>
      <c r="YR12" s="20"/>
      <c r="YS12" s="20"/>
      <c r="YT12" s="20"/>
      <c r="YU12" s="20"/>
      <c r="YV12" s="20"/>
      <c r="YW12" s="20"/>
      <c r="YX12" s="20"/>
      <c r="YY12" s="20"/>
      <c r="YZ12" s="20"/>
      <c r="ZA12" s="20"/>
      <c r="ZB12" s="20"/>
      <c r="ZC12" s="20"/>
      <c r="ZD12" s="20"/>
      <c r="ZE12" s="20"/>
      <c r="ZF12" s="20"/>
      <c r="ZG12" s="20"/>
      <c r="ZH12" s="20"/>
      <c r="ZI12" s="20"/>
      <c r="ZJ12" s="20"/>
      <c r="ZK12" s="20"/>
      <c r="ZL12" s="20"/>
      <c r="ZM12" s="20"/>
      <c r="ZN12" s="20"/>
      <c r="ZO12" s="20"/>
      <c r="ZP12" s="20"/>
      <c r="ZQ12" s="20"/>
      <c r="ZR12" s="20"/>
      <c r="ZS12" s="20"/>
      <c r="ZT12" s="20"/>
      <c r="ZU12" s="20"/>
      <c r="ZV12" s="20"/>
      <c r="ZW12" s="20"/>
      <c r="ZX12" s="20"/>
      <c r="ZY12" s="20"/>
      <c r="ZZ12" s="20"/>
      <c r="AAA12" s="20"/>
      <c r="AAB12" s="20"/>
      <c r="AAC12" s="20"/>
      <c r="AAD12" s="20"/>
      <c r="AAE12" s="20"/>
      <c r="AAF12" s="20"/>
      <c r="AAG12" s="20"/>
      <c r="AAH12" s="20"/>
      <c r="AAI12" s="20"/>
      <c r="AAJ12" s="20"/>
      <c r="AAK12" s="20"/>
      <c r="AAL12" s="20"/>
      <c r="AAM12" s="20"/>
      <c r="AAN12" s="20"/>
      <c r="AAO12" s="20"/>
      <c r="AAP12" s="20"/>
      <c r="AAQ12" s="20"/>
      <c r="AAR12" s="20"/>
      <c r="AAS12" s="20"/>
      <c r="AAT12" s="20"/>
      <c r="AAU12" s="20"/>
      <c r="AAV12" s="20"/>
      <c r="AAW12" s="20"/>
      <c r="AAX12" s="20"/>
      <c r="AAY12" s="20"/>
      <c r="AAZ12" s="20"/>
      <c r="ABA12" s="20"/>
      <c r="ABB12" s="20"/>
      <c r="ABC12" s="20"/>
      <c r="ABD12" s="20"/>
      <c r="ABE12" s="20"/>
      <c r="ABF12" s="20"/>
      <c r="ABG12" s="20"/>
      <c r="ABH12" s="20"/>
      <c r="ABI12" s="20"/>
      <c r="ABJ12" s="20"/>
      <c r="ABK12" s="20"/>
      <c r="ABL12" s="20"/>
      <c r="ABM12" s="20"/>
      <c r="ABN12" s="20"/>
      <c r="ABO12" s="20"/>
      <c r="ABP12" s="20"/>
      <c r="ABQ12" s="20"/>
      <c r="ABR12" s="20"/>
      <c r="ABS12" s="20"/>
      <c r="ABT12" s="20"/>
      <c r="ABU12" s="20"/>
      <c r="ABV12" s="20"/>
      <c r="ABW12" s="20"/>
      <c r="ABX12" s="20"/>
      <c r="ABY12" s="20"/>
      <c r="ABZ12" s="20"/>
      <c r="ACA12" s="20"/>
      <c r="ACB12" s="20"/>
      <c r="ACC12" s="20"/>
      <c r="ACD12" s="20"/>
      <c r="ACE12" s="20"/>
      <c r="ACF12" s="20"/>
      <c r="ACG12" s="20"/>
      <c r="ACH12" s="20"/>
      <c r="ACI12" s="20"/>
      <c r="ACJ12" s="20"/>
      <c r="ACK12" s="20"/>
      <c r="ACL12" s="20"/>
      <c r="ACM12" s="20"/>
      <c r="ACN12" s="20"/>
      <c r="ACO12" s="20"/>
      <c r="ACP12" s="20"/>
      <c r="ACQ12" s="20"/>
      <c r="ACR12" s="20"/>
      <c r="ACS12" s="20"/>
      <c r="ACT12" s="20"/>
      <c r="ACU12" s="20"/>
      <c r="ACV12" s="20"/>
      <c r="ACW12" s="20"/>
      <c r="ACX12" s="20"/>
      <c r="ACY12" s="20"/>
      <c r="ACZ12" s="20"/>
      <c r="ADA12" s="20"/>
      <c r="ADB12" s="20"/>
      <c r="ADC12" s="20"/>
      <c r="ADD12" s="20"/>
      <c r="ADE12" s="20"/>
      <c r="ADF12" s="20"/>
      <c r="ADG12" s="20"/>
      <c r="ADH12" s="20"/>
      <c r="ADI12" s="20"/>
      <c r="ADJ12" s="20"/>
      <c r="ADK12" s="20"/>
      <c r="ADL12" s="20"/>
      <c r="ADM12" s="20"/>
      <c r="ADN12" s="20"/>
      <c r="ADO12" s="20"/>
      <c r="ADP12" s="20"/>
      <c r="ADQ12" s="20"/>
      <c r="ADR12" s="20"/>
      <c r="ADS12" s="20"/>
      <c r="ADT12" s="20"/>
      <c r="ADU12" s="20"/>
      <c r="ADV12" s="20"/>
      <c r="ADW12" s="20"/>
      <c r="ADX12" s="20"/>
      <c r="ADY12" s="20"/>
      <c r="ADZ12" s="20"/>
      <c r="AEA12" s="20"/>
      <c r="AEB12" s="20"/>
      <c r="AEC12" s="20"/>
      <c r="AED12" s="20"/>
      <c r="AEE12" s="20"/>
      <c r="AEF12" s="20"/>
      <c r="AEG12" s="20"/>
      <c r="AEH12" s="20"/>
      <c r="AEI12" s="20"/>
      <c r="AEJ12" s="20"/>
      <c r="AEK12" s="20"/>
      <c r="AEL12" s="20"/>
      <c r="AEM12" s="20"/>
      <c r="AEN12" s="20"/>
      <c r="AEO12" s="20"/>
      <c r="AEP12" s="20"/>
      <c r="AEQ12" s="20"/>
      <c r="AER12" s="20"/>
      <c r="AES12" s="20"/>
      <c r="AET12" s="20"/>
      <c r="AEU12" s="20"/>
      <c r="AEV12" s="20"/>
      <c r="AEW12" s="20"/>
      <c r="AEX12" s="20"/>
      <c r="AEY12" s="20"/>
      <c r="AEZ12" s="20"/>
      <c r="AFA12" s="20"/>
      <c r="AFB12" s="20"/>
      <c r="AFC12" s="20"/>
      <c r="AFD12" s="20"/>
      <c r="AFE12" s="20"/>
      <c r="AFF12" s="20"/>
      <c r="AFG12" s="20"/>
      <c r="AFH12" s="20"/>
      <c r="AFI12" s="20"/>
      <c r="AFJ12" s="20"/>
      <c r="AFK12" s="20"/>
      <c r="AFL12" s="20"/>
      <c r="AFM12" s="20"/>
      <c r="AFN12" s="20"/>
      <c r="AFO12" s="20"/>
      <c r="AFP12" s="20"/>
      <c r="AFQ12" s="20"/>
      <c r="AFR12" s="20"/>
      <c r="AFS12" s="20"/>
      <c r="AFT12" s="20"/>
      <c r="AFU12" s="20"/>
      <c r="AFV12" s="20"/>
      <c r="AFW12" s="20"/>
      <c r="AFX12" s="20"/>
      <c r="AFY12" s="20"/>
      <c r="AFZ12" s="20"/>
      <c r="AGA12" s="20"/>
      <c r="AGB12" s="20"/>
      <c r="AGC12" s="20"/>
      <c r="AGD12" s="20"/>
      <c r="AGE12" s="20"/>
      <c r="AGF12" s="20"/>
      <c r="AGG12" s="20"/>
      <c r="AGH12" s="20"/>
      <c r="AGI12" s="20"/>
      <c r="AGJ12" s="20"/>
      <c r="AGK12" s="20"/>
      <c r="AGL12" s="20"/>
      <c r="AGM12" s="20"/>
      <c r="AGN12" s="20"/>
      <c r="AGO12" s="20"/>
      <c r="AGP12" s="20"/>
      <c r="AGQ12" s="20"/>
      <c r="AGR12" s="20"/>
      <c r="AGS12" s="20"/>
      <c r="AGT12" s="20"/>
      <c r="AGU12" s="20"/>
      <c r="AGV12" s="20"/>
      <c r="AGW12" s="20"/>
      <c r="AGX12" s="20"/>
      <c r="AGY12" s="20"/>
      <c r="AGZ12" s="20"/>
      <c r="AHA12" s="20"/>
      <c r="AHB12" s="20"/>
      <c r="AHC12" s="20"/>
      <c r="AHD12" s="20"/>
      <c r="AHE12" s="20"/>
      <c r="AHF12" s="20"/>
      <c r="AHG12" s="20"/>
      <c r="AHH12" s="20"/>
      <c r="AHI12" s="20"/>
      <c r="AHJ12" s="20"/>
      <c r="AHK12" s="20"/>
      <c r="AHL12" s="20"/>
      <c r="AHM12" s="20"/>
      <c r="AHN12" s="20"/>
      <c r="AHO12" s="20"/>
      <c r="AHP12" s="20"/>
      <c r="AHQ12" s="20"/>
      <c r="AHR12" s="20"/>
      <c r="AHS12" s="20"/>
      <c r="AHT12" s="20"/>
      <c r="AHU12" s="20"/>
      <c r="AHV12" s="20"/>
      <c r="AHW12" s="20"/>
      <c r="AHX12" s="20"/>
      <c r="AHY12" s="20"/>
      <c r="AHZ12" s="20"/>
      <c r="AIA12" s="20"/>
      <c r="AIB12" s="20"/>
      <c r="AIC12" s="20"/>
      <c r="AID12" s="20"/>
      <c r="AIE12" s="20"/>
      <c r="AIF12" s="20"/>
      <c r="AIG12" s="20"/>
      <c r="AIH12" s="20"/>
      <c r="AII12" s="20"/>
      <c r="AIJ12" s="20"/>
      <c r="AIK12" s="20"/>
      <c r="AIL12" s="20"/>
      <c r="AIM12" s="20"/>
      <c r="AIN12" s="20"/>
      <c r="AIO12" s="20"/>
      <c r="AIP12" s="20"/>
      <c r="AIQ12" s="20"/>
      <c r="AIR12" s="20"/>
      <c r="AIS12" s="20"/>
      <c r="AIT12" s="20"/>
      <c r="AIU12" s="20"/>
      <c r="AIV12" s="20"/>
      <c r="AIW12" s="20"/>
      <c r="AIX12" s="20"/>
      <c r="AIY12" s="20"/>
      <c r="AIZ12" s="20"/>
      <c r="AJA12" s="20"/>
      <c r="AJB12" s="20"/>
      <c r="AJC12" s="20"/>
      <c r="AJD12" s="20"/>
      <c r="AJE12" s="20"/>
      <c r="AJF12" s="20"/>
      <c r="AJG12" s="20"/>
      <c r="AJH12" s="20"/>
      <c r="AJI12" s="20"/>
      <c r="AJJ12" s="20"/>
      <c r="AJK12" s="20"/>
      <c r="AJL12" s="20"/>
      <c r="AJM12" s="20"/>
      <c r="AJN12" s="20"/>
      <c r="AJO12" s="20"/>
      <c r="AJP12" s="20"/>
      <c r="AJQ12" s="20"/>
      <c r="AJR12" s="20"/>
      <c r="AJS12" s="20"/>
      <c r="AJT12" s="20"/>
      <c r="AJU12" s="20"/>
      <c r="AJV12" s="20"/>
      <c r="AJW12" s="20"/>
      <c r="AJX12" s="20"/>
      <c r="AJY12" s="20"/>
      <c r="AJZ12" s="20"/>
      <c r="AKA12" s="20"/>
      <c r="AKB12" s="20"/>
      <c r="AKC12" s="20"/>
      <c r="AKD12" s="20"/>
      <c r="AKE12" s="20"/>
      <c r="AKF12" s="20"/>
      <c r="AKG12" s="20"/>
      <c r="AKH12" s="20"/>
      <c r="AKI12" s="20"/>
      <c r="AKJ12" s="20"/>
      <c r="AKK12" s="20"/>
      <c r="AKL12" s="20"/>
      <c r="AKM12" s="20"/>
      <c r="AKN12" s="20"/>
      <c r="AKO12" s="20"/>
      <c r="AKP12" s="20"/>
      <c r="AKQ12" s="20"/>
      <c r="AKR12" s="20"/>
      <c r="AKS12" s="20"/>
      <c r="AKT12" s="20"/>
      <c r="AKU12" s="20"/>
      <c r="AKV12" s="20"/>
      <c r="AKW12" s="20"/>
      <c r="AKX12" s="20"/>
      <c r="AKY12" s="20"/>
      <c r="AKZ12" s="20"/>
      <c r="ALA12" s="20"/>
      <c r="ALB12" s="20"/>
      <c r="ALC12" s="20"/>
      <c r="ALD12" s="20"/>
      <c r="ALE12" s="20"/>
      <c r="ALF12" s="20"/>
      <c r="ALG12" s="20"/>
      <c r="ALH12" s="20"/>
      <c r="ALI12" s="20"/>
      <c r="ALJ12" s="20"/>
      <c r="ALK12" s="20"/>
      <c r="ALL12" s="20"/>
      <c r="ALM12" s="20"/>
      <c r="ALN12" s="20"/>
      <c r="ALO12" s="20"/>
      <c r="ALP12" s="20"/>
      <c r="ALQ12" s="20"/>
      <c r="ALR12" s="20"/>
      <c r="ALS12" s="20"/>
      <c r="ALT12" s="20"/>
      <c r="ALU12" s="20"/>
      <c r="ALV12" s="20"/>
      <c r="ALW12" s="20"/>
      <c r="ALX12" s="20"/>
      <c r="ALY12" s="20"/>
      <c r="ALZ12" s="20"/>
      <c r="AMA12" s="20"/>
      <c r="AMB12" s="20"/>
      <c r="AMC12" s="20"/>
      <c r="AMD12" s="20"/>
      <c r="AME12" s="20"/>
      <c r="AMF12" s="20"/>
      <c r="AMG12" s="20"/>
      <c r="AMH12" s="20"/>
      <c r="AMI12" s="20"/>
      <c r="AMJ12" s="20"/>
      <c r="AMK12" s="20"/>
      <c r="AML12" s="20"/>
      <c r="AMM12" s="20"/>
      <c r="AMN12" s="20"/>
      <c r="AMO12" s="20"/>
      <c r="AMP12" s="20"/>
      <c r="AMQ12" s="20"/>
      <c r="AMR12" s="20"/>
      <c r="AMS12" s="20"/>
      <c r="AMT12" s="20"/>
      <c r="AMU12" s="20"/>
      <c r="AMV12" s="20"/>
      <c r="AMW12" s="20"/>
      <c r="AMX12" s="20"/>
      <c r="AMY12" s="20"/>
      <c r="AMZ12" s="20"/>
      <c r="ANA12" s="20"/>
      <c r="ANB12" s="20"/>
      <c r="ANC12" s="20"/>
      <c r="AND12" s="20"/>
      <c r="ANE12" s="20"/>
      <c r="ANF12" s="20"/>
      <c r="ANG12" s="20"/>
      <c r="ANH12" s="20"/>
      <c r="ANI12" s="20"/>
      <c r="ANJ12" s="20"/>
      <c r="ANK12" s="20"/>
      <c r="ANL12" s="20"/>
      <c r="ANM12" s="20"/>
      <c r="ANN12" s="20"/>
      <c r="ANO12" s="20"/>
      <c r="ANP12" s="20"/>
      <c r="ANQ12" s="20"/>
      <c r="ANR12" s="20"/>
      <c r="ANS12" s="20"/>
      <c r="ANT12" s="20"/>
      <c r="ANU12" s="20"/>
      <c r="ANV12" s="20"/>
      <c r="ANW12" s="20"/>
      <c r="ANX12" s="20"/>
      <c r="ANY12" s="20"/>
      <c r="ANZ12" s="20"/>
      <c r="AOA12" s="20"/>
      <c r="AOB12" s="20"/>
      <c r="AOC12" s="20"/>
      <c r="AOD12" s="20"/>
      <c r="AOE12" s="20"/>
      <c r="AOF12" s="20"/>
      <c r="AOG12" s="20"/>
      <c r="AOH12" s="20"/>
      <c r="AOI12" s="20"/>
      <c r="AOJ12" s="20"/>
      <c r="AOK12" s="20"/>
      <c r="AOL12" s="20"/>
      <c r="AOM12" s="20"/>
      <c r="AON12" s="20"/>
      <c r="AOO12" s="20"/>
      <c r="AOP12" s="20"/>
      <c r="AOQ12" s="20"/>
      <c r="AOR12" s="20"/>
      <c r="AOS12" s="20"/>
      <c r="AOT12" s="20"/>
      <c r="AOU12" s="20"/>
      <c r="AOV12" s="20"/>
      <c r="AOW12" s="20"/>
      <c r="AOX12" s="20"/>
      <c r="AOY12" s="20"/>
      <c r="AOZ12" s="20"/>
      <c r="APA12" s="20"/>
      <c r="APB12" s="20"/>
      <c r="APC12" s="20"/>
      <c r="APD12" s="20"/>
      <c r="APE12" s="20"/>
      <c r="APF12" s="20"/>
      <c r="APG12" s="20"/>
      <c r="APH12" s="20"/>
      <c r="API12" s="20"/>
      <c r="APJ12" s="20"/>
      <c r="APK12" s="20"/>
      <c r="APL12" s="20"/>
      <c r="APM12" s="20"/>
      <c r="APN12" s="20"/>
      <c r="APO12" s="20"/>
      <c r="APP12" s="20"/>
      <c r="APQ12" s="20"/>
      <c r="APR12" s="20"/>
      <c r="APS12" s="20"/>
      <c r="APT12" s="20"/>
      <c r="APU12" s="20"/>
      <c r="APV12" s="20"/>
      <c r="APW12" s="20"/>
      <c r="APX12" s="20"/>
      <c r="APY12" s="20"/>
      <c r="APZ12" s="20"/>
      <c r="AQA12" s="20"/>
      <c r="AQB12" s="20"/>
      <c r="AQC12" s="20"/>
      <c r="AQD12" s="20"/>
      <c r="AQE12" s="20"/>
      <c r="AQF12" s="20"/>
      <c r="AQG12" s="20"/>
      <c r="AQH12" s="20"/>
      <c r="AQI12" s="20"/>
      <c r="AQJ12" s="20"/>
      <c r="AQK12" s="20"/>
      <c r="AQL12" s="20"/>
      <c r="AQM12" s="20"/>
      <c r="AQN12" s="20"/>
      <c r="AQO12" s="20"/>
      <c r="AQP12" s="20"/>
      <c r="AQQ12" s="20"/>
      <c r="AQR12" s="20"/>
      <c r="AQS12" s="20"/>
      <c r="AQT12" s="20"/>
      <c r="AQU12" s="20"/>
      <c r="AQV12" s="20"/>
      <c r="AQW12" s="20"/>
      <c r="AQX12" s="20"/>
      <c r="AQY12" s="20"/>
      <c r="AQZ12" s="20"/>
      <c r="ARA12" s="20"/>
      <c r="ARB12" s="20"/>
      <c r="ARC12" s="20"/>
      <c r="ARD12" s="20"/>
      <c r="ARE12" s="20"/>
      <c r="ARF12" s="20"/>
      <c r="ARG12" s="20"/>
      <c r="ARH12" s="20"/>
      <c r="ARI12" s="20"/>
      <c r="ARJ12" s="20"/>
      <c r="ARK12" s="20"/>
      <c r="ARL12" s="20"/>
      <c r="ARM12" s="20"/>
      <c r="ARN12" s="20"/>
      <c r="ARO12" s="20"/>
      <c r="ARP12" s="20"/>
      <c r="ARQ12" s="20"/>
      <c r="ARR12" s="20"/>
      <c r="ARS12" s="20"/>
      <c r="ART12" s="20"/>
      <c r="ARU12" s="20"/>
      <c r="ARV12" s="20"/>
      <c r="ARW12" s="20"/>
      <c r="ARX12" s="20"/>
      <c r="ARY12" s="20"/>
      <c r="ARZ12" s="20"/>
      <c r="ASA12" s="20"/>
      <c r="ASB12" s="20"/>
      <c r="ASC12" s="20"/>
      <c r="ASD12" s="20"/>
      <c r="ASE12" s="20"/>
      <c r="ASF12" s="20"/>
      <c r="ASG12" s="20"/>
      <c r="ASH12" s="20"/>
      <c r="ASI12" s="20"/>
      <c r="ASJ12" s="20"/>
      <c r="ASK12" s="20"/>
      <c r="ASL12" s="20"/>
      <c r="ASM12" s="20"/>
      <c r="ASN12" s="20"/>
      <c r="ASO12" s="20"/>
      <c r="ASP12" s="20"/>
      <c r="ASQ12" s="20"/>
      <c r="ASR12" s="20"/>
      <c r="ASS12" s="20"/>
      <c r="AST12" s="20"/>
      <c r="ASU12" s="20"/>
      <c r="ASV12" s="20"/>
      <c r="ASW12" s="20"/>
      <c r="ASX12" s="20"/>
      <c r="ASY12" s="20"/>
      <c r="ASZ12" s="20"/>
      <c r="ATA12" s="20"/>
      <c r="ATB12" s="20"/>
      <c r="ATC12" s="20"/>
      <c r="ATD12" s="20"/>
      <c r="ATE12" s="20"/>
      <c r="ATF12" s="20"/>
      <c r="ATG12" s="20"/>
      <c r="ATH12" s="20"/>
      <c r="ATI12" s="20"/>
      <c r="ATJ12" s="20"/>
      <c r="ATK12" s="20"/>
      <c r="ATL12" s="20"/>
      <c r="ATM12" s="20"/>
      <c r="ATN12" s="20"/>
      <c r="ATO12" s="20"/>
      <c r="ATP12" s="20"/>
      <c r="ATQ12" s="20"/>
      <c r="ATR12" s="20"/>
      <c r="ATS12" s="20"/>
      <c r="ATT12" s="20"/>
      <c r="ATU12" s="20"/>
      <c r="ATV12" s="20"/>
      <c r="ATW12" s="20"/>
      <c r="ATX12" s="20"/>
      <c r="ATY12" s="20"/>
      <c r="ATZ12" s="20"/>
      <c r="AUA12" s="20"/>
      <c r="AUB12" s="20"/>
      <c r="AUC12" s="20"/>
      <c r="AUD12" s="20"/>
      <c r="AUE12" s="20"/>
      <c r="AUF12" s="20"/>
      <c r="AUG12" s="20"/>
      <c r="AUH12" s="20"/>
      <c r="AUI12" s="20"/>
      <c r="AUJ12" s="20"/>
      <c r="AUK12" s="20"/>
      <c r="AUL12" s="20"/>
      <c r="AUM12" s="20"/>
      <c r="AUN12" s="20"/>
      <c r="AUO12" s="20"/>
      <c r="AUP12" s="20"/>
      <c r="AUQ12" s="20"/>
      <c r="AUR12" s="20"/>
      <c r="AUS12" s="20"/>
      <c r="AUT12" s="20"/>
      <c r="AUU12" s="20"/>
      <c r="AUV12" s="20"/>
      <c r="AUW12" s="20"/>
      <c r="AUX12" s="20"/>
      <c r="AUY12" s="20"/>
      <c r="AUZ12" s="20"/>
      <c r="AVA12" s="20"/>
      <c r="AVB12" s="20"/>
      <c r="AVC12" s="20"/>
      <c r="AVD12" s="20"/>
      <c r="AVE12" s="20"/>
      <c r="AVF12" s="20"/>
      <c r="AVG12" s="20"/>
      <c r="AVH12" s="20"/>
      <c r="AVI12" s="20"/>
      <c r="AVJ12" s="20"/>
      <c r="AVK12" s="20"/>
      <c r="AVL12" s="20"/>
      <c r="AVM12" s="20"/>
      <c r="AVN12" s="20"/>
      <c r="AVO12" s="20"/>
      <c r="AVP12" s="20"/>
      <c r="AVQ12" s="20"/>
      <c r="AVR12" s="20"/>
      <c r="AVS12" s="20"/>
      <c r="AVT12" s="20"/>
      <c r="AVU12" s="20"/>
      <c r="AVV12" s="20"/>
      <c r="AVW12" s="20"/>
      <c r="AVX12" s="20"/>
      <c r="AVY12" s="20"/>
      <c r="AVZ12" s="20"/>
      <c r="AWA12" s="20"/>
      <c r="AWB12" s="20"/>
      <c r="AWC12" s="20"/>
      <c r="AWD12" s="20"/>
      <c r="AWE12" s="20"/>
      <c r="AWF12" s="20"/>
      <c r="AWG12" s="20"/>
      <c r="AWH12" s="20"/>
      <c r="AWI12" s="20"/>
      <c r="AWJ12" s="20"/>
      <c r="AWK12" s="20"/>
      <c r="AWL12" s="20"/>
      <c r="AWM12" s="20"/>
      <c r="AWN12" s="20"/>
      <c r="AWO12" s="20"/>
      <c r="AWP12" s="20"/>
      <c r="AWQ12" s="20"/>
      <c r="AWR12" s="20"/>
      <c r="AWS12" s="20"/>
      <c r="AWT12" s="20"/>
      <c r="AWU12" s="20"/>
      <c r="AWV12" s="20"/>
      <c r="AWW12" s="20"/>
      <c r="AWX12" s="20"/>
      <c r="AWY12" s="20"/>
      <c r="AWZ12" s="20"/>
      <c r="AXA12" s="20"/>
      <c r="AXB12" s="20"/>
      <c r="AXC12" s="20"/>
      <c r="AXD12" s="20"/>
      <c r="AXE12" s="20"/>
      <c r="AXF12" s="20"/>
      <c r="AXG12" s="20"/>
      <c r="AXH12" s="20"/>
      <c r="AXI12" s="20"/>
      <c r="AXJ12" s="20"/>
      <c r="AXK12" s="20"/>
      <c r="AXL12" s="20"/>
      <c r="AXM12" s="20"/>
      <c r="AXN12" s="20"/>
      <c r="AXO12" s="20"/>
      <c r="AXP12" s="20"/>
      <c r="AXQ12" s="20"/>
      <c r="AXR12" s="20"/>
      <c r="AXS12" s="20"/>
      <c r="AXT12" s="20"/>
      <c r="AXU12" s="20"/>
      <c r="AXV12" s="20"/>
      <c r="AXW12" s="20"/>
      <c r="AXX12" s="20"/>
      <c r="AXY12" s="20"/>
      <c r="AXZ12" s="20"/>
      <c r="AYA12" s="20"/>
      <c r="AYB12" s="20"/>
      <c r="AYC12" s="20"/>
      <c r="AYD12" s="20"/>
      <c r="AYE12" s="20"/>
      <c r="AYF12" s="20"/>
      <c r="AYG12" s="20"/>
      <c r="AYH12" s="20"/>
      <c r="AYI12" s="20"/>
      <c r="AYJ12" s="20"/>
      <c r="AYK12" s="20"/>
      <c r="AYL12" s="20"/>
      <c r="AYM12" s="20"/>
      <c r="AYN12" s="20"/>
      <c r="AYO12" s="20"/>
      <c r="AYP12" s="20"/>
      <c r="AYQ12" s="20"/>
      <c r="AYR12" s="20"/>
      <c r="AYS12" s="20"/>
      <c r="AYT12" s="20"/>
      <c r="AYU12" s="20"/>
      <c r="AYV12" s="20"/>
      <c r="AYW12" s="20"/>
      <c r="AYX12" s="20"/>
      <c r="AYY12" s="20"/>
      <c r="AYZ12" s="20"/>
      <c r="AZA12" s="20"/>
      <c r="AZB12" s="20"/>
      <c r="AZC12" s="20"/>
      <c r="AZD12" s="20"/>
      <c r="AZE12" s="20"/>
      <c r="AZF12" s="20"/>
      <c r="AZG12" s="20"/>
      <c r="AZH12" s="20"/>
      <c r="AZI12" s="20"/>
      <c r="AZJ12" s="20"/>
      <c r="AZK12" s="20"/>
      <c r="AZL12" s="20"/>
      <c r="AZM12" s="20"/>
      <c r="AZN12" s="20"/>
      <c r="AZO12" s="20"/>
      <c r="AZP12" s="20"/>
      <c r="AZQ12" s="20"/>
      <c r="AZR12" s="20"/>
      <c r="AZS12" s="20"/>
      <c r="AZT12" s="20"/>
      <c r="AZU12" s="20"/>
      <c r="AZV12" s="20"/>
      <c r="AZW12" s="20"/>
      <c r="AZX12" s="20"/>
      <c r="AZY12" s="20"/>
      <c r="AZZ12" s="20"/>
      <c r="BAA12" s="20"/>
      <c r="BAB12" s="20"/>
      <c r="BAC12" s="20"/>
      <c r="BAD12" s="20"/>
      <c r="BAE12" s="20"/>
      <c r="BAF12" s="20"/>
      <c r="BAG12" s="20"/>
      <c r="BAH12" s="20"/>
      <c r="BAI12" s="20"/>
      <c r="BAJ12" s="20"/>
      <c r="BAK12" s="20"/>
      <c r="BAL12" s="20"/>
      <c r="BAM12" s="20"/>
      <c r="BAN12" s="20"/>
      <c r="BAO12" s="20"/>
      <c r="BAP12" s="20"/>
      <c r="BAQ12" s="20"/>
      <c r="BAR12" s="20"/>
      <c r="BAS12" s="20"/>
      <c r="BAT12" s="20"/>
      <c r="BAU12" s="20"/>
      <c r="BAV12" s="20"/>
      <c r="BAW12" s="20"/>
      <c r="BAX12" s="20"/>
      <c r="BAY12" s="20"/>
      <c r="BAZ12" s="20"/>
      <c r="BBA12" s="20"/>
      <c r="BBB12" s="20"/>
      <c r="BBC12" s="20"/>
      <c r="BBD12" s="20"/>
      <c r="BBE12" s="20"/>
      <c r="BBF12" s="20"/>
      <c r="BBG12" s="20"/>
      <c r="BBH12" s="20"/>
      <c r="BBI12" s="20"/>
      <c r="BBJ12" s="20"/>
      <c r="BBK12" s="20"/>
      <c r="BBL12" s="20"/>
      <c r="BBM12" s="20"/>
      <c r="BBN12" s="20"/>
      <c r="BBO12" s="20"/>
      <c r="BBP12" s="20"/>
      <c r="BBQ12" s="20"/>
      <c r="BBR12" s="20"/>
      <c r="BBS12" s="20"/>
      <c r="BBT12" s="20"/>
      <c r="BBU12" s="20"/>
      <c r="BBV12" s="20"/>
      <c r="BBW12" s="20"/>
      <c r="BBX12" s="20"/>
      <c r="BBY12" s="20"/>
      <c r="BBZ12" s="20"/>
      <c r="BCA12" s="20"/>
      <c r="BCB12" s="20"/>
      <c r="BCC12" s="20"/>
      <c r="BCD12" s="20"/>
      <c r="BCE12" s="20"/>
      <c r="BCF12" s="20"/>
      <c r="BCG12" s="20"/>
      <c r="BCH12" s="20"/>
      <c r="BCI12" s="20"/>
      <c r="BCJ12" s="20"/>
      <c r="BCK12" s="20"/>
      <c r="BCL12" s="20"/>
      <c r="BCM12" s="20"/>
      <c r="BCN12" s="20"/>
      <c r="BCO12" s="20"/>
      <c r="BCP12" s="20"/>
      <c r="BCQ12" s="20"/>
      <c r="BCR12" s="20"/>
      <c r="BCS12" s="20"/>
      <c r="BCT12" s="20"/>
      <c r="BCU12" s="20"/>
      <c r="BCV12" s="20"/>
      <c r="BCW12" s="20"/>
      <c r="BCX12" s="20"/>
      <c r="BCY12" s="20"/>
      <c r="BCZ12" s="20"/>
      <c r="BDA12" s="20"/>
      <c r="BDB12" s="20"/>
      <c r="BDC12" s="20"/>
      <c r="BDD12" s="20"/>
      <c r="BDE12" s="20"/>
      <c r="BDF12" s="20"/>
      <c r="BDG12" s="20"/>
      <c r="BDH12" s="20"/>
      <c r="BDI12" s="20"/>
      <c r="BDJ12" s="20"/>
      <c r="BDK12" s="20"/>
      <c r="BDL12" s="20"/>
      <c r="BDM12" s="20"/>
      <c r="BDN12" s="20"/>
      <c r="BDO12" s="20"/>
      <c r="BDP12" s="20"/>
      <c r="BDQ12" s="20"/>
      <c r="BDR12" s="20"/>
      <c r="BDS12" s="20"/>
      <c r="BDT12" s="20"/>
      <c r="BDU12" s="20"/>
      <c r="BDV12" s="20"/>
      <c r="BDW12" s="20"/>
      <c r="BDX12" s="20"/>
      <c r="BDY12" s="20"/>
      <c r="BDZ12" s="20"/>
      <c r="BEA12" s="20"/>
      <c r="BEB12" s="20"/>
      <c r="BEC12" s="20"/>
      <c r="BED12" s="20"/>
      <c r="BEE12" s="20"/>
      <c r="BEF12" s="20"/>
      <c r="BEG12" s="20"/>
      <c r="BEH12" s="20"/>
      <c r="BEI12" s="20"/>
      <c r="BEJ12" s="20"/>
      <c r="BEK12" s="20"/>
      <c r="BEL12" s="20"/>
      <c r="BEM12" s="20"/>
      <c r="BEN12" s="20"/>
      <c r="BEO12" s="20"/>
      <c r="BEP12" s="20"/>
      <c r="BEQ12" s="20"/>
      <c r="BER12" s="20"/>
      <c r="BES12" s="20"/>
      <c r="BET12" s="20"/>
      <c r="BEU12" s="20"/>
      <c r="BEV12" s="20"/>
      <c r="BEW12" s="20"/>
      <c r="BEX12" s="20"/>
      <c r="BEY12" s="20"/>
      <c r="BEZ12" s="20"/>
      <c r="BFA12" s="20"/>
      <c r="BFB12" s="20"/>
      <c r="BFC12" s="20"/>
      <c r="BFD12" s="20"/>
      <c r="BFE12" s="20"/>
      <c r="BFF12" s="20"/>
      <c r="BFG12" s="20"/>
      <c r="BFH12" s="20"/>
      <c r="BFI12" s="20"/>
      <c r="BFJ12" s="20"/>
      <c r="BFK12" s="20"/>
      <c r="BFL12" s="20"/>
      <c r="BFM12" s="20"/>
      <c r="BFN12" s="20"/>
      <c r="BFO12" s="20"/>
      <c r="BFP12" s="20"/>
      <c r="BFQ12" s="20"/>
      <c r="BFR12" s="20"/>
      <c r="BFS12" s="20"/>
      <c r="BFT12" s="20"/>
      <c r="BFU12" s="20"/>
      <c r="BFV12" s="20"/>
      <c r="BFW12" s="20"/>
      <c r="BFX12" s="20"/>
      <c r="BFY12" s="20"/>
      <c r="BFZ12" s="20"/>
      <c r="BGA12" s="20"/>
      <c r="BGB12" s="20"/>
      <c r="BGC12" s="20"/>
      <c r="BGD12" s="20"/>
      <c r="BGE12" s="20"/>
      <c r="BGF12" s="20"/>
      <c r="BGG12" s="20"/>
      <c r="BGH12" s="20"/>
      <c r="BGI12" s="20"/>
      <c r="BGJ12" s="20"/>
      <c r="BGK12" s="20"/>
      <c r="BGL12" s="20"/>
      <c r="BGM12" s="20"/>
      <c r="BGN12" s="20"/>
      <c r="BGO12" s="20"/>
      <c r="BGP12" s="20"/>
      <c r="BGQ12" s="20"/>
      <c r="BGR12" s="20"/>
      <c r="BGS12" s="20"/>
      <c r="BGT12" s="20"/>
      <c r="BGU12" s="20"/>
      <c r="BGV12" s="20"/>
      <c r="BGW12" s="20"/>
      <c r="BGX12" s="20"/>
      <c r="BGY12" s="20"/>
      <c r="BGZ12" s="20"/>
      <c r="BHA12" s="20"/>
      <c r="BHB12" s="20"/>
      <c r="BHC12" s="20"/>
      <c r="BHD12" s="20"/>
      <c r="BHE12" s="20"/>
      <c r="BHF12" s="20"/>
      <c r="BHG12" s="20"/>
      <c r="BHH12" s="20"/>
      <c r="BHI12" s="20"/>
      <c r="BHJ12" s="20"/>
      <c r="BHK12" s="20"/>
      <c r="BHL12" s="20"/>
      <c r="BHM12" s="20"/>
      <c r="BHN12" s="20"/>
      <c r="BHO12" s="20"/>
      <c r="BHP12" s="20"/>
      <c r="BHQ12" s="20"/>
      <c r="BHR12" s="20"/>
      <c r="BHS12" s="20"/>
      <c r="BHT12" s="20"/>
      <c r="BHU12" s="20"/>
      <c r="BHV12" s="20"/>
      <c r="BHW12" s="20"/>
      <c r="BHX12" s="20"/>
      <c r="BHY12" s="20"/>
      <c r="BHZ12" s="20"/>
      <c r="BIA12" s="20"/>
      <c r="BIB12" s="20"/>
      <c r="BIC12" s="20"/>
      <c r="BID12" s="20"/>
      <c r="BIE12" s="20"/>
      <c r="BIF12" s="20"/>
      <c r="BIG12" s="20"/>
      <c r="BIH12" s="20"/>
      <c r="BII12" s="20"/>
      <c r="BIJ12" s="20"/>
      <c r="BIK12" s="20"/>
      <c r="BIL12" s="20"/>
      <c r="BIM12" s="20"/>
      <c r="BIN12" s="20"/>
      <c r="BIO12" s="20"/>
      <c r="BIP12" s="20"/>
      <c r="BIQ12" s="20"/>
      <c r="BIR12" s="20"/>
      <c r="BIS12" s="20"/>
      <c r="BIT12" s="20"/>
      <c r="BIU12" s="20"/>
      <c r="BIV12" s="20"/>
      <c r="BIW12" s="20"/>
      <c r="BIX12" s="20"/>
      <c r="BIY12" s="20"/>
      <c r="BIZ12" s="20"/>
      <c r="BJA12" s="20"/>
      <c r="BJB12" s="20"/>
      <c r="BJC12" s="20"/>
      <c r="BJD12" s="20"/>
      <c r="BJE12" s="20"/>
      <c r="BJF12" s="20"/>
      <c r="BJG12" s="20"/>
      <c r="BJH12" s="20"/>
      <c r="BJI12" s="20"/>
      <c r="BJJ12" s="20"/>
      <c r="BJK12" s="20"/>
      <c r="BJL12" s="20"/>
      <c r="BJM12" s="20"/>
      <c r="BJN12" s="20"/>
      <c r="BJO12" s="20"/>
      <c r="BJP12" s="20"/>
      <c r="BJQ12" s="20"/>
      <c r="BJR12" s="20"/>
      <c r="BJS12" s="20"/>
      <c r="BJT12" s="20"/>
      <c r="BJU12" s="20"/>
      <c r="BJV12" s="20"/>
      <c r="BJW12" s="20"/>
      <c r="BJX12" s="20"/>
      <c r="BJY12" s="20"/>
      <c r="BJZ12" s="20"/>
      <c r="BKA12" s="20"/>
      <c r="BKB12" s="20"/>
      <c r="BKC12" s="20"/>
      <c r="BKD12" s="20"/>
      <c r="BKE12" s="20"/>
      <c r="BKF12" s="20"/>
      <c r="BKG12" s="20"/>
      <c r="BKH12" s="20"/>
      <c r="BKI12" s="20"/>
      <c r="BKJ12" s="20"/>
      <c r="BKK12" s="20"/>
      <c r="BKL12" s="20"/>
      <c r="BKM12" s="20"/>
      <c r="BKN12" s="20"/>
      <c r="BKO12" s="20"/>
      <c r="BKP12" s="20"/>
      <c r="BKQ12" s="20"/>
      <c r="BKR12" s="20"/>
      <c r="BKS12" s="20"/>
      <c r="BKT12" s="20"/>
      <c r="BKU12" s="20"/>
      <c r="BKV12" s="20"/>
      <c r="BKW12" s="20"/>
      <c r="BKX12" s="20"/>
      <c r="BKY12" s="20"/>
      <c r="BKZ12" s="20"/>
      <c r="BLA12" s="20"/>
      <c r="BLB12" s="20"/>
      <c r="BLC12" s="20"/>
      <c r="BLD12" s="20"/>
      <c r="BLE12" s="20"/>
      <c r="BLF12" s="20"/>
      <c r="BLG12" s="20"/>
      <c r="BLH12" s="20"/>
      <c r="BLI12" s="20"/>
      <c r="BLJ12" s="20"/>
      <c r="BLK12" s="20"/>
      <c r="BLL12" s="20"/>
      <c r="BLM12" s="20"/>
      <c r="BLN12" s="20"/>
      <c r="BLO12" s="20"/>
      <c r="BLP12" s="20"/>
      <c r="BLQ12" s="20"/>
      <c r="BLR12" s="20"/>
      <c r="BLS12" s="20"/>
      <c r="BLT12" s="20"/>
      <c r="BLU12" s="20"/>
      <c r="BLV12" s="20"/>
      <c r="BLW12" s="20"/>
      <c r="BLX12" s="20"/>
      <c r="BLY12" s="20"/>
      <c r="BLZ12" s="20"/>
      <c r="BMA12" s="20"/>
      <c r="BMB12" s="20"/>
      <c r="BMC12" s="20"/>
      <c r="BMD12" s="20"/>
      <c r="BME12" s="20"/>
      <c r="BMF12" s="20"/>
      <c r="BMG12" s="20"/>
      <c r="BMH12" s="20"/>
      <c r="BMI12" s="20"/>
      <c r="BMJ12" s="20"/>
      <c r="BMK12" s="20"/>
      <c r="BML12" s="20"/>
      <c r="BMM12" s="20"/>
      <c r="BMN12" s="20"/>
      <c r="BMO12" s="20"/>
      <c r="BMP12" s="20"/>
      <c r="BMQ12" s="20"/>
      <c r="BMR12" s="20"/>
      <c r="BMS12" s="20"/>
      <c r="BMT12" s="20"/>
      <c r="BMU12" s="20"/>
      <c r="BMV12" s="20"/>
      <c r="BMW12" s="20"/>
      <c r="BMX12" s="20"/>
      <c r="BMY12" s="20"/>
      <c r="BMZ12" s="20"/>
      <c r="BNA12" s="20"/>
      <c r="BNB12" s="20"/>
      <c r="BNC12" s="20"/>
      <c r="BND12" s="20"/>
      <c r="BNE12" s="20"/>
      <c r="BNF12" s="20"/>
      <c r="BNG12" s="20"/>
      <c r="BNH12" s="20"/>
      <c r="BNI12" s="20"/>
      <c r="BNJ12" s="20"/>
      <c r="BNK12" s="20"/>
      <c r="BNL12" s="20"/>
      <c r="BNM12" s="20"/>
      <c r="BNN12" s="20"/>
      <c r="BNO12" s="20"/>
      <c r="BNP12" s="20"/>
      <c r="BNQ12" s="20"/>
      <c r="BNR12" s="20"/>
      <c r="BNS12" s="20"/>
      <c r="BNT12" s="20"/>
      <c r="BNU12" s="20"/>
      <c r="BNV12" s="20"/>
      <c r="BNW12" s="20"/>
      <c r="BNX12" s="20"/>
      <c r="BNY12" s="20"/>
      <c r="BNZ12" s="20"/>
      <c r="BOA12" s="20"/>
      <c r="BOB12" s="20"/>
      <c r="BOC12" s="20"/>
      <c r="BOD12" s="20"/>
      <c r="BOE12" s="20"/>
      <c r="BOF12" s="20"/>
      <c r="BOG12" s="20"/>
      <c r="BOH12" s="20"/>
      <c r="BOI12" s="20"/>
      <c r="BOJ12" s="20"/>
      <c r="BOK12" s="20"/>
      <c r="BOL12" s="20"/>
      <c r="BOM12" s="20"/>
      <c r="BON12" s="20"/>
      <c r="BOO12" s="20"/>
      <c r="BOP12" s="20"/>
      <c r="BOQ12" s="20"/>
      <c r="BOR12" s="20"/>
      <c r="BOS12" s="20"/>
      <c r="BOT12" s="20"/>
      <c r="BOU12" s="20"/>
      <c r="BOV12" s="20"/>
      <c r="BOW12" s="20"/>
      <c r="BOX12" s="20"/>
      <c r="BOY12" s="20"/>
      <c r="BOZ12" s="20"/>
      <c r="BPA12" s="20"/>
      <c r="BPB12" s="20"/>
      <c r="BPC12" s="20"/>
      <c r="BPD12" s="20"/>
      <c r="BPE12" s="20"/>
      <c r="BPF12" s="20"/>
      <c r="BPG12" s="20"/>
      <c r="BPH12" s="20"/>
      <c r="BPI12" s="20"/>
      <c r="BPJ12" s="20"/>
      <c r="BPK12" s="20"/>
      <c r="BPL12" s="20"/>
      <c r="BPM12" s="20"/>
      <c r="BPN12" s="20"/>
      <c r="BPO12" s="20"/>
      <c r="BPP12" s="20"/>
      <c r="BPQ12" s="20"/>
      <c r="BPR12" s="20"/>
      <c r="BPS12" s="20"/>
      <c r="BPT12" s="20"/>
      <c r="BPU12" s="20"/>
      <c r="BPV12" s="20"/>
      <c r="BPW12" s="20"/>
      <c r="BPX12" s="20"/>
      <c r="BPY12" s="20"/>
      <c r="BPZ12" s="20"/>
      <c r="BQA12" s="20"/>
      <c r="BQB12" s="20"/>
      <c r="BQC12" s="20"/>
      <c r="BQD12" s="20"/>
      <c r="BQE12" s="20"/>
      <c r="BQF12" s="20"/>
      <c r="BQG12" s="20"/>
      <c r="BQH12" s="20"/>
      <c r="BQI12" s="20"/>
      <c r="BQJ12" s="20"/>
      <c r="BQK12" s="20"/>
      <c r="BQL12" s="20"/>
      <c r="BQM12" s="20"/>
      <c r="BQN12" s="20"/>
      <c r="BQO12" s="20"/>
      <c r="BQP12" s="20"/>
      <c r="BQQ12" s="20"/>
      <c r="BQR12" s="20"/>
      <c r="BQS12" s="20"/>
      <c r="BQT12" s="20"/>
      <c r="BQU12" s="20"/>
      <c r="BQV12" s="20"/>
      <c r="BQW12" s="20"/>
      <c r="BQX12" s="20"/>
      <c r="BQY12" s="20"/>
      <c r="BQZ12" s="20"/>
      <c r="BRA12" s="20"/>
      <c r="BRB12" s="20"/>
      <c r="BRC12" s="20"/>
      <c r="BRD12" s="20"/>
      <c r="BRE12" s="20"/>
      <c r="BRF12" s="20"/>
      <c r="BRG12" s="20"/>
      <c r="BRH12" s="20"/>
      <c r="BRI12" s="20"/>
      <c r="BRJ12" s="20"/>
      <c r="BRK12" s="20"/>
      <c r="BRL12" s="20"/>
      <c r="BRM12" s="20"/>
      <c r="BRN12" s="20"/>
      <c r="BRO12" s="20"/>
      <c r="BRP12" s="20"/>
      <c r="BRQ12" s="20"/>
      <c r="BRR12" s="20"/>
      <c r="BRS12" s="20"/>
      <c r="BRT12" s="20"/>
      <c r="BRU12" s="20"/>
      <c r="BRV12" s="20"/>
      <c r="BRW12" s="20"/>
      <c r="BRX12" s="20"/>
      <c r="BRY12" s="20"/>
      <c r="BRZ12" s="20"/>
      <c r="BSA12" s="20"/>
      <c r="BSB12" s="20"/>
      <c r="BSC12" s="20"/>
      <c r="BSD12" s="20"/>
      <c r="BSE12" s="20"/>
      <c r="BSF12" s="20"/>
      <c r="BSG12" s="20"/>
      <c r="BSH12" s="20"/>
      <c r="BSI12" s="20"/>
      <c r="BSJ12" s="20"/>
      <c r="BSK12" s="20"/>
      <c r="BSL12" s="20"/>
      <c r="BSM12" s="20"/>
      <c r="BSN12" s="20"/>
      <c r="BSO12" s="20"/>
      <c r="BSP12" s="20"/>
      <c r="BSQ12" s="20"/>
      <c r="BSR12" s="20"/>
      <c r="BSS12" s="20"/>
      <c r="BST12" s="20"/>
      <c r="BSU12" s="20"/>
      <c r="BSV12" s="20"/>
      <c r="BSW12" s="20"/>
      <c r="BSX12" s="20"/>
      <c r="BSY12" s="20"/>
      <c r="BSZ12" s="20"/>
      <c r="BTA12" s="20"/>
      <c r="BTB12" s="20"/>
      <c r="BTC12" s="20"/>
      <c r="BTD12" s="20"/>
      <c r="BTE12" s="20"/>
      <c r="BTF12" s="20"/>
      <c r="BTG12" s="20"/>
      <c r="BTH12" s="20"/>
      <c r="BTI12" s="20"/>
      <c r="BTJ12" s="20"/>
      <c r="BTK12" s="20"/>
      <c r="BTL12" s="20"/>
      <c r="BTM12" s="20"/>
      <c r="BTN12" s="20"/>
      <c r="BTO12" s="20"/>
      <c r="BTP12" s="20"/>
      <c r="BTQ12" s="20"/>
      <c r="BTR12" s="20"/>
      <c r="BTS12" s="20"/>
      <c r="BTT12" s="20"/>
      <c r="BTU12" s="20"/>
      <c r="BTV12" s="20"/>
      <c r="BTW12" s="20"/>
      <c r="BTX12" s="20"/>
      <c r="BTY12" s="20"/>
      <c r="BTZ12" s="20"/>
      <c r="BUA12" s="20"/>
      <c r="BUB12" s="20"/>
      <c r="BUC12" s="20"/>
      <c r="BUD12" s="20"/>
      <c r="BUE12" s="20"/>
      <c r="BUF12" s="20"/>
      <c r="BUG12" s="20"/>
      <c r="BUH12" s="20"/>
      <c r="BUI12" s="20"/>
      <c r="BUJ12" s="20"/>
      <c r="BUK12" s="20"/>
      <c r="BUL12" s="20"/>
      <c r="BUM12" s="20"/>
      <c r="BUN12" s="20"/>
      <c r="BUO12" s="20"/>
      <c r="BUP12" s="20"/>
      <c r="BUQ12" s="20"/>
      <c r="BUR12" s="20"/>
      <c r="BUS12" s="20"/>
      <c r="BUT12" s="20"/>
      <c r="BUU12" s="20"/>
      <c r="BUV12" s="20"/>
      <c r="BUW12" s="20"/>
      <c r="BUX12" s="20"/>
      <c r="BUY12" s="20"/>
      <c r="BUZ12" s="20"/>
      <c r="BVA12" s="20"/>
      <c r="BVB12" s="20"/>
      <c r="BVC12" s="20"/>
      <c r="BVD12" s="20"/>
      <c r="BVE12" s="20"/>
      <c r="BVF12" s="20"/>
      <c r="BVG12" s="20"/>
      <c r="BVH12" s="20"/>
      <c r="BVI12" s="20"/>
      <c r="BVJ12" s="20"/>
      <c r="BVK12" s="20"/>
      <c r="BVL12" s="20"/>
      <c r="BVM12" s="20"/>
      <c r="BVN12" s="20"/>
      <c r="BVO12" s="20"/>
      <c r="BVP12" s="20"/>
      <c r="BVQ12" s="20"/>
      <c r="BVR12" s="20"/>
      <c r="BVS12" s="20"/>
      <c r="BVT12" s="20"/>
      <c r="BVU12" s="20"/>
      <c r="BVV12" s="20"/>
      <c r="BVW12" s="20"/>
      <c r="BVX12" s="20"/>
      <c r="BVY12" s="20"/>
      <c r="BVZ12" s="20"/>
      <c r="BWA12" s="20"/>
      <c r="BWB12" s="20"/>
      <c r="BWC12" s="20"/>
      <c r="BWD12" s="20"/>
      <c r="BWE12" s="20"/>
      <c r="BWF12" s="20"/>
      <c r="BWG12" s="20"/>
      <c r="BWH12" s="20"/>
      <c r="BWI12" s="20"/>
      <c r="BWJ12" s="20"/>
      <c r="BWK12" s="20"/>
      <c r="BWL12" s="20"/>
      <c r="BWM12" s="20"/>
      <c r="BWN12" s="20"/>
      <c r="BWO12" s="20"/>
      <c r="BWP12" s="20"/>
      <c r="BWQ12" s="20"/>
      <c r="BWR12" s="20"/>
      <c r="BWS12" s="20"/>
      <c r="BWT12" s="20"/>
      <c r="BWU12" s="20"/>
      <c r="BWV12" s="20"/>
      <c r="BWW12" s="20"/>
      <c r="BWX12" s="20"/>
      <c r="BWY12" s="20"/>
      <c r="BWZ12" s="20"/>
      <c r="BXA12" s="20"/>
      <c r="BXB12" s="20"/>
      <c r="BXC12" s="20"/>
      <c r="BXD12" s="20"/>
      <c r="BXE12" s="20"/>
      <c r="BXF12" s="20"/>
      <c r="BXG12" s="20"/>
      <c r="BXH12" s="20"/>
      <c r="BXI12" s="20"/>
      <c r="BXJ12" s="20"/>
      <c r="BXK12" s="20"/>
      <c r="BXL12" s="20"/>
      <c r="BXM12" s="20"/>
      <c r="BXN12" s="20"/>
      <c r="BXO12" s="20"/>
      <c r="BXP12" s="20"/>
      <c r="BXQ12" s="20"/>
      <c r="BXR12" s="20"/>
      <c r="BXS12" s="20"/>
      <c r="BXT12" s="20"/>
      <c r="BXU12" s="20"/>
      <c r="BXV12" s="20"/>
      <c r="BXW12" s="20"/>
      <c r="BXX12" s="20"/>
      <c r="BXY12" s="20"/>
      <c r="BXZ12" s="20"/>
      <c r="BYA12" s="20"/>
      <c r="BYB12" s="20"/>
      <c r="BYC12" s="20"/>
      <c r="BYD12" s="20"/>
      <c r="BYE12" s="20"/>
      <c r="BYF12" s="20"/>
      <c r="BYG12" s="20"/>
      <c r="BYH12" s="20"/>
      <c r="BYI12" s="20"/>
      <c r="BYJ12" s="20"/>
      <c r="BYK12" s="20"/>
      <c r="BYL12" s="20"/>
      <c r="BYM12" s="20"/>
      <c r="BYN12" s="20"/>
      <c r="BYO12" s="20"/>
      <c r="BYP12" s="20"/>
      <c r="BYQ12" s="20"/>
      <c r="BYR12" s="20"/>
      <c r="BYS12" s="20"/>
      <c r="BYT12" s="20"/>
      <c r="BYU12" s="20"/>
      <c r="BYV12" s="20"/>
      <c r="BYW12" s="20"/>
      <c r="BYX12" s="20"/>
      <c r="BYY12" s="20"/>
      <c r="BYZ12" s="20"/>
      <c r="BZA12" s="20"/>
      <c r="BZB12" s="20"/>
      <c r="BZC12" s="20"/>
      <c r="BZD12" s="20"/>
      <c r="BZE12" s="20"/>
      <c r="BZF12" s="20"/>
      <c r="BZG12" s="20"/>
      <c r="BZH12" s="20"/>
      <c r="BZI12" s="20"/>
      <c r="BZJ12" s="20"/>
      <c r="BZK12" s="20"/>
      <c r="BZL12" s="20"/>
      <c r="BZM12" s="20"/>
      <c r="BZN12" s="20"/>
      <c r="BZO12" s="20"/>
      <c r="BZP12" s="20"/>
      <c r="BZQ12" s="20"/>
      <c r="BZR12" s="20"/>
      <c r="BZS12" s="20"/>
      <c r="BZT12" s="20"/>
      <c r="BZU12" s="20"/>
      <c r="BZV12" s="20"/>
      <c r="BZW12" s="20"/>
      <c r="BZX12" s="20"/>
      <c r="BZY12" s="20"/>
      <c r="BZZ12" s="20"/>
      <c r="CAA12" s="20"/>
      <c r="CAB12" s="20"/>
      <c r="CAC12" s="20"/>
      <c r="CAD12" s="20"/>
      <c r="CAE12" s="20"/>
      <c r="CAF12" s="20"/>
      <c r="CAG12" s="20"/>
      <c r="CAH12" s="20"/>
      <c r="CAI12" s="20"/>
      <c r="CAJ12" s="20"/>
      <c r="CAK12" s="20"/>
      <c r="CAL12" s="20"/>
      <c r="CAM12" s="20"/>
      <c r="CAN12" s="20"/>
      <c r="CAO12" s="20"/>
      <c r="CAP12" s="20"/>
      <c r="CAQ12" s="20"/>
      <c r="CAR12" s="20"/>
      <c r="CAS12" s="20"/>
      <c r="CAT12" s="20"/>
      <c r="CAU12" s="20"/>
      <c r="CAV12" s="20"/>
      <c r="CAW12" s="20"/>
      <c r="CAX12" s="20"/>
      <c r="CAY12" s="20"/>
      <c r="CAZ12" s="20"/>
      <c r="CBA12" s="20"/>
      <c r="CBB12" s="20"/>
      <c r="CBC12" s="20"/>
      <c r="CBD12" s="20"/>
      <c r="CBE12" s="20"/>
      <c r="CBF12" s="20"/>
      <c r="CBG12" s="20"/>
      <c r="CBH12" s="20"/>
      <c r="CBI12" s="20"/>
      <c r="CBJ12" s="20"/>
      <c r="CBK12" s="20"/>
      <c r="CBL12" s="20"/>
      <c r="CBM12" s="20"/>
      <c r="CBN12" s="20"/>
      <c r="CBO12" s="20"/>
      <c r="CBP12" s="20"/>
      <c r="CBQ12" s="20"/>
      <c r="CBR12" s="20"/>
      <c r="CBS12" s="20"/>
      <c r="CBT12" s="20"/>
      <c r="CBU12" s="20"/>
      <c r="CBV12" s="20"/>
      <c r="CBW12" s="20"/>
      <c r="CBX12" s="20"/>
      <c r="CBY12" s="20"/>
      <c r="CBZ12" s="20"/>
      <c r="CCA12" s="20"/>
      <c r="CCB12" s="20"/>
      <c r="CCC12" s="20"/>
      <c r="CCD12" s="20"/>
      <c r="CCE12" s="20"/>
      <c r="CCF12" s="20"/>
      <c r="CCG12" s="20"/>
      <c r="CCH12" s="20"/>
      <c r="CCI12" s="20"/>
      <c r="CCJ12" s="20"/>
      <c r="CCK12" s="20"/>
      <c r="CCL12" s="20"/>
      <c r="CCM12" s="20"/>
      <c r="CCN12" s="20"/>
      <c r="CCO12" s="20"/>
      <c r="CCP12" s="20"/>
      <c r="CCQ12" s="20"/>
      <c r="CCR12" s="20"/>
      <c r="CCS12" s="20"/>
      <c r="CCT12" s="20"/>
      <c r="CCU12" s="20"/>
      <c r="CCV12" s="20"/>
      <c r="CCW12" s="20"/>
      <c r="CCX12" s="20"/>
      <c r="CCY12" s="20"/>
      <c r="CCZ12" s="20"/>
      <c r="CDA12" s="20"/>
      <c r="CDB12" s="20"/>
      <c r="CDC12" s="20"/>
      <c r="CDD12" s="20"/>
      <c r="CDE12" s="20"/>
      <c r="CDF12" s="20"/>
      <c r="CDG12" s="20"/>
      <c r="CDH12" s="20"/>
      <c r="CDI12" s="20"/>
      <c r="CDJ12" s="20"/>
      <c r="CDK12" s="20"/>
      <c r="CDL12" s="20"/>
      <c r="CDM12" s="20"/>
      <c r="CDN12" s="20"/>
      <c r="CDO12" s="20"/>
      <c r="CDP12" s="20"/>
      <c r="CDQ12" s="20"/>
      <c r="CDR12" s="20"/>
      <c r="CDS12" s="20"/>
      <c r="CDT12" s="20"/>
      <c r="CDU12" s="20"/>
      <c r="CDV12" s="20"/>
      <c r="CDW12" s="20"/>
      <c r="CDX12" s="20"/>
      <c r="CDY12" s="20"/>
      <c r="CDZ12" s="20"/>
      <c r="CEA12" s="20"/>
      <c r="CEB12" s="20"/>
      <c r="CEC12" s="20"/>
      <c r="CED12" s="20"/>
      <c r="CEE12" s="20"/>
      <c r="CEF12" s="20"/>
      <c r="CEG12" s="20"/>
      <c r="CEH12" s="20"/>
      <c r="CEI12" s="20"/>
      <c r="CEJ12" s="20"/>
      <c r="CEK12" s="20"/>
      <c r="CEL12" s="20"/>
      <c r="CEM12" s="20"/>
      <c r="CEN12" s="20"/>
      <c r="CEO12" s="20"/>
      <c r="CEP12" s="20"/>
      <c r="CEQ12" s="20"/>
      <c r="CER12" s="20"/>
      <c r="CES12" s="20"/>
      <c r="CET12" s="20"/>
      <c r="CEU12" s="20"/>
      <c r="CEV12" s="20"/>
      <c r="CEW12" s="20"/>
      <c r="CEX12" s="20"/>
      <c r="CEY12" s="20"/>
      <c r="CEZ12" s="20"/>
      <c r="CFA12" s="20"/>
      <c r="CFB12" s="20"/>
      <c r="CFC12" s="20"/>
      <c r="CFD12" s="20"/>
      <c r="CFE12" s="20"/>
      <c r="CFF12" s="20"/>
      <c r="CFG12" s="20"/>
      <c r="CFH12" s="20"/>
      <c r="CFI12" s="20"/>
      <c r="CFJ12" s="20"/>
      <c r="CFK12" s="20"/>
      <c r="CFL12" s="20"/>
      <c r="CFM12" s="20"/>
      <c r="CFN12" s="20"/>
      <c r="CFO12" s="20"/>
      <c r="CFP12" s="20"/>
      <c r="CFQ12" s="20"/>
      <c r="CFR12" s="20"/>
      <c r="CFS12" s="20"/>
      <c r="CFT12" s="20"/>
      <c r="CFU12" s="20"/>
      <c r="CFV12" s="20"/>
      <c r="CFW12" s="20"/>
      <c r="CFX12" s="20"/>
      <c r="CFY12" s="20"/>
      <c r="CFZ12" s="20"/>
      <c r="CGA12" s="20"/>
      <c r="CGB12" s="20"/>
      <c r="CGC12" s="20"/>
      <c r="CGD12" s="20"/>
      <c r="CGE12" s="20"/>
      <c r="CGF12" s="20"/>
      <c r="CGG12" s="20"/>
      <c r="CGH12" s="20"/>
      <c r="CGI12" s="20"/>
      <c r="CGJ12" s="20"/>
      <c r="CGK12" s="20"/>
      <c r="CGL12" s="20"/>
      <c r="CGM12" s="20"/>
      <c r="CGN12" s="20"/>
      <c r="CGO12" s="20"/>
      <c r="CGP12" s="20"/>
      <c r="CGQ12" s="20"/>
      <c r="CGR12" s="20"/>
      <c r="CGS12" s="20"/>
      <c r="CGT12" s="20"/>
      <c r="CGU12" s="20"/>
      <c r="CGV12" s="20"/>
      <c r="CGW12" s="20"/>
      <c r="CGX12" s="20"/>
      <c r="CGY12" s="20"/>
      <c r="CGZ12" s="20"/>
      <c r="CHA12" s="20"/>
      <c r="CHB12" s="20"/>
      <c r="CHC12" s="20"/>
      <c r="CHD12" s="20"/>
      <c r="CHE12" s="20"/>
      <c r="CHF12" s="20"/>
      <c r="CHG12" s="20"/>
      <c r="CHH12" s="20"/>
      <c r="CHI12" s="20"/>
      <c r="CHJ12" s="20"/>
      <c r="CHK12" s="20"/>
      <c r="CHL12" s="20"/>
      <c r="CHM12" s="20"/>
      <c r="CHN12" s="20"/>
      <c r="CHO12" s="20"/>
      <c r="CHP12" s="20"/>
      <c r="CHQ12" s="20"/>
      <c r="CHR12" s="20"/>
      <c r="CHS12" s="20"/>
      <c r="CHT12" s="20"/>
      <c r="CHU12" s="20"/>
      <c r="CHV12" s="20"/>
      <c r="CHW12" s="20"/>
      <c r="CHX12" s="20"/>
      <c r="CHY12" s="20"/>
      <c r="CHZ12" s="20"/>
      <c r="CIA12" s="20"/>
      <c r="CIB12" s="20"/>
      <c r="CIC12" s="20"/>
      <c r="CID12" s="20"/>
      <c r="CIE12" s="20"/>
      <c r="CIF12" s="20"/>
      <c r="CIG12" s="20"/>
      <c r="CIH12" s="20"/>
      <c r="CII12" s="20"/>
      <c r="CIJ12" s="20"/>
      <c r="CIK12" s="20"/>
      <c r="CIL12" s="20"/>
      <c r="CIM12" s="20"/>
      <c r="CIN12" s="20"/>
      <c r="CIO12" s="20"/>
      <c r="CIP12" s="20"/>
      <c r="CIQ12" s="20"/>
      <c r="CIR12" s="20"/>
      <c r="CIS12" s="20"/>
      <c r="CIT12" s="20"/>
      <c r="CIU12" s="20"/>
      <c r="CIV12" s="20"/>
      <c r="CIW12" s="20"/>
      <c r="CIX12" s="20"/>
      <c r="CIY12" s="20"/>
      <c r="CIZ12" s="20"/>
      <c r="CJA12" s="20"/>
      <c r="CJB12" s="20"/>
      <c r="CJC12" s="20"/>
      <c r="CJD12" s="20"/>
      <c r="CJE12" s="20"/>
      <c r="CJF12" s="20"/>
      <c r="CJG12" s="20"/>
      <c r="CJH12" s="20"/>
      <c r="CJI12" s="20"/>
      <c r="CJJ12" s="20"/>
      <c r="CJK12" s="20"/>
      <c r="CJL12" s="20"/>
      <c r="CJM12" s="20"/>
      <c r="CJN12" s="20"/>
      <c r="CJO12" s="20"/>
      <c r="CJP12" s="20"/>
      <c r="CJQ12" s="20"/>
      <c r="CJR12" s="20"/>
      <c r="CJS12" s="20"/>
      <c r="CJT12" s="20"/>
      <c r="CJU12" s="20"/>
      <c r="CJV12" s="20"/>
      <c r="CJW12" s="20"/>
      <c r="CJX12" s="20"/>
      <c r="CJY12" s="20"/>
      <c r="CJZ12" s="20"/>
      <c r="CKA12" s="20"/>
      <c r="CKB12" s="20"/>
      <c r="CKC12" s="20"/>
      <c r="CKD12" s="20"/>
      <c r="CKE12" s="20"/>
      <c r="CKF12" s="20"/>
      <c r="CKG12" s="20"/>
      <c r="CKH12" s="20"/>
      <c r="CKI12" s="20"/>
      <c r="CKJ12" s="20"/>
      <c r="CKK12" s="20"/>
      <c r="CKL12" s="20"/>
      <c r="CKM12" s="20"/>
      <c r="CKN12" s="20"/>
      <c r="CKO12" s="20"/>
      <c r="CKP12" s="20"/>
      <c r="CKQ12" s="20"/>
      <c r="CKR12" s="20"/>
      <c r="CKS12" s="20"/>
      <c r="CKT12" s="20"/>
      <c r="CKU12" s="20"/>
      <c r="CKV12" s="20"/>
      <c r="CKW12" s="20"/>
      <c r="CKX12" s="20"/>
      <c r="CKY12" s="20"/>
      <c r="CKZ12" s="20"/>
      <c r="CLA12" s="20"/>
      <c r="CLB12" s="20"/>
      <c r="CLC12" s="20"/>
      <c r="CLD12" s="20"/>
      <c r="CLE12" s="20"/>
      <c r="CLF12" s="20"/>
      <c r="CLG12" s="20"/>
      <c r="CLH12" s="20"/>
      <c r="CLI12" s="20"/>
      <c r="CLJ12" s="20"/>
      <c r="CLK12" s="20"/>
      <c r="CLL12" s="20"/>
      <c r="CLM12" s="20"/>
      <c r="CLN12" s="20"/>
      <c r="CLO12" s="20"/>
      <c r="CLP12" s="20"/>
      <c r="CLQ12" s="20"/>
      <c r="CLR12" s="20"/>
      <c r="CLS12" s="20"/>
      <c r="CLT12" s="20"/>
      <c r="CLU12" s="20"/>
      <c r="CLV12" s="20"/>
      <c r="CLW12" s="20"/>
      <c r="CLX12" s="20"/>
      <c r="CLY12" s="20"/>
      <c r="CLZ12" s="20"/>
      <c r="CMA12" s="20"/>
      <c r="CMB12" s="20"/>
      <c r="CMC12" s="20"/>
      <c r="CMD12" s="20"/>
      <c r="CME12" s="20"/>
      <c r="CMF12" s="20"/>
      <c r="CMG12" s="20"/>
      <c r="CMH12" s="20"/>
      <c r="CMI12" s="20"/>
      <c r="CMJ12" s="20"/>
      <c r="CMK12" s="20"/>
      <c r="CML12" s="20"/>
      <c r="CMM12" s="20"/>
      <c r="CMN12" s="20"/>
      <c r="CMO12" s="20"/>
      <c r="CMP12" s="20"/>
      <c r="CMQ12" s="20"/>
      <c r="CMR12" s="20"/>
      <c r="CMS12" s="20"/>
      <c r="CMT12" s="20"/>
      <c r="CMU12" s="20"/>
      <c r="CMV12" s="20"/>
      <c r="CMW12" s="20"/>
      <c r="CMX12" s="20"/>
      <c r="CMY12" s="20"/>
      <c r="CMZ12" s="20"/>
      <c r="CNA12" s="20"/>
      <c r="CNB12" s="20"/>
      <c r="CNC12" s="20"/>
      <c r="CND12" s="20"/>
      <c r="CNE12" s="20"/>
      <c r="CNF12" s="20"/>
      <c r="CNG12" s="20"/>
      <c r="CNH12" s="20"/>
      <c r="CNI12" s="20"/>
      <c r="CNJ12" s="20"/>
      <c r="CNK12" s="20"/>
      <c r="CNL12" s="20"/>
      <c r="CNM12" s="20"/>
      <c r="CNN12" s="20"/>
      <c r="CNO12" s="20"/>
      <c r="CNP12" s="20"/>
      <c r="CNQ12" s="20"/>
      <c r="CNR12" s="20"/>
      <c r="CNS12" s="20"/>
      <c r="CNT12" s="20"/>
      <c r="CNU12" s="20"/>
      <c r="CNV12" s="20"/>
      <c r="CNW12" s="20"/>
      <c r="CNX12" s="20"/>
      <c r="CNY12" s="20"/>
      <c r="CNZ12" s="20"/>
      <c r="COA12" s="20"/>
      <c r="COB12" s="20"/>
      <c r="COC12" s="20"/>
      <c r="COD12" s="20"/>
      <c r="COE12" s="20"/>
      <c r="COF12" s="20"/>
      <c r="COG12" s="20"/>
      <c r="COH12" s="20"/>
      <c r="COI12" s="20"/>
      <c r="COJ12" s="20"/>
      <c r="COK12" s="20"/>
      <c r="COL12" s="20"/>
      <c r="COM12" s="20"/>
      <c r="CON12" s="20"/>
      <c r="COO12" s="20"/>
      <c r="COP12" s="20"/>
      <c r="COQ12" s="20"/>
      <c r="COR12" s="20"/>
      <c r="COS12" s="20"/>
      <c r="COT12" s="20"/>
      <c r="COU12" s="20"/>
      <c r="COV12" s="20"/>
      <c r="COW12" s="20"/>
      <c r="COX12" s="20"/>
      <c r="COY12" s="20"/>
      <c r="COZ12" s="20"/>
      <c r="CPA12" s="20"/>
      <c r="CPB12" s="20"/>
      <c r="CPC12" s="20"/>
      <c r="CPD12" s="20"/>
      <c r="CPE12" s="20"/>
      <c r="CPF12" s="20"/>
      <c r="CPG12" s="20"/>
      <c r="CPH12" s="20"/>
      <c r="CPI12" s="20"/>
      <c r="CPJ12" s="20"/>
      <c r="CPK12" s="20"/>
      <c r="CPL12" s="20"/>
      <c r="CPM12" s="20"/>
      <c r="CPN12" s="20"/>
      <c r="CPO12" s="20"/>
      <c r="CPP12" s="20"/>
      <c r="CPQ12" s="20"/>
      <c r="CPR12" s="20"/>
      <c r="CPS12" s="20"/>
      <c r="CPT12" s="20"/>
      <c r="CPU12" s="20"/>
      <c r="CPV12" s="20"/>
      <c r="CPW12" s="20"/>
      <c r="CPX12" s="20"/>
      <c r="CPY12" s="20"/>
      <c r="CPZ12" s="20"/>
      <c r="CQA12" s="20"/>
      <c r="CQB12" s="20"/>
      <c r="CQC12" s="20"/>
      <c r="CQD12" s="20"/>
      <c r="CQE12" s="20"/>
      <c r="CQF12" s="20"/>
      <c r="CQG12" s="20"/>
      <c r="CQH12" s="20"/>
      <c r="CQI12" s="20"/>
      <c r="CQJ12" s="20"/>
      <c r="CQK12" s="20"/>
      <c r="CQL12" s="20"/>
      <c r="CQM12" s="20"/>
      <c r="CQN12" s="20"/>
      <c r="CQO12" s="20"/>
      <c r="CQP12" s="20"/>
      <c r="CQQ12" s="20"/>
      <c r="CQR12" s="20"/>
      <c r="CQS12" s="20"/>
      <c r="CQT12" s="20"/>
      <c r="CQU12" s="20"/>
      <c r="CQV12" s="20"/>
      <c r="CQW12" s="20"/>
      <c r="CQX12" s="20"/>
      <c r="CQY12" s="20"/>
      <c r="CQZ12" s="20"/>
      <c r="CRA12" s="20"/>
      <c r="CRB12" s="20"/>
      <c r="CRC12" s="20"/>
      <c r="CRD12" s="20"/>
      <c r="CRE12" s="20"/>
      <c r="CRF12" s="20"/>
      <c r="CRG12" s="20"/>
      <c r="CRH12" s="20"/>
      <c r="CRI12" s="20"/>
      <c r="CRJ12" s="20"/>
      <c r="CRK12" s="20"/>
      <c r="CRL12" s="20"/>
      <c r="CRM12" s="20"/>
      <c r="CRN12" s="20"/>
      <c r="CRO12" s="20"/>
      <c r="CRP12" s="20"/>
      <c r="CRQ12" s="20"/>
      <c r="CRR12" s="20"/>
      <c r="CRS12" s="20"/>
      <c r="CRT12" s="20"/>
      <c r="CRU12" s="20"/>
      <c r="CRV12" s="20"/>
      <c r="CRW12" s="20"/>
      <c r="CRX12" s="20"/>
      <c r="CRY12" s="20"/>
      <c r="CRZ12" s="20"/>
      <c r="CSA12" s="20"/>
      <c r="CSB12" s="20"/>
      <c r="CSC12" s="20"/>
      <c r="CSD12" s="20"/>
      <c r="CSE12" s="20"/>
      <c r="CSF12" s="20"/>
      <c r="CSG12" s="20"/>
      <c r="CSH12" s="20"/>
      <c r="CSI12" s="20"/>
      <c r="CSJ12" s="20"/>
      <c r="CSK12" s="20"/>
      <c r="CSL12" s="20"/>
      <c r="CSM12" s="20"/>
      <c r="CSN12" s="20"/>
      <c r="CSO12" s="20"/>
      <c r="CSP12" s="20"/>
      <c r="CSQ12" s="20"/>
      <c r="CSR12" s="20"/>
      <c r="CSS12" s="20"/>
      <c r="CST12" s="20"/>
      <c r="CSU12" s="20"/>
      <c r="CSV12" s="20"/>
      <c r="CSW12" s="20"/>
      <c r="CSX12" s="20"/>
      <c r="CSY12" s="20"/>
      <c r="CSZ12" s="20"/>
      <c r="CTA12" s="20"/>
      <c r="CTB12" s="20"/>
      <c r="CTC12" s="20"/>
      <c r="CTD12" s="20"/>
      <c r="CTE12" s="20"/>
      <c r="CTF12" s="20"/>
      <c r="CTG12" s="20"/>
      <c r="CTH12" s="20"/>
      <c r="CTI12" s="20"/>
      <c r="CTJ12" s="20"/>
      <c r="CTK12" s="20"/>
      <c r="CTL12" s="20"/>
      <c r="CTM12" s="20"/>
      <c r="CTN12" s="20"/>
      <c r="CTO12" s="20"/>
      <c r="CTP12" s="20"/>
      <c r="CTQ12" s="20"/>
      <c r="CTR12" s="20"/>
      <c r="CTS12" s="20"/>
      <c r="CTT12" s="20"/>
      <c r="CTU12" s="20"/>
      <c r="CTV12" s="20"/>
      <c r="CTW12" s="20"/>
      <c r="CTX12" s="20"/>
      <c r="CTY12" s="20"/>
      <c r="CTZ12" s="20"/>
      <c r="CUA12" s="20"/>
      <c r="CUB12" s="20"/>
      <c r="CUC12" s="20"/>
      <c r="CUD12" s="20"/>
      <c r="CUE12" s="20"/>
      <c r="CUF12" s="20"/>
      <c r="CUG12" s="20"/>
      <c r="CUH12" s="20"/>
      <c r="CUI12" s="20"/>
      <c r="CUJ12" s="20"/>
      <c r="CUK12" s="20"/>
      <c r="CUL12" s="20"/>
      <c r="CUM12" s="20"/>
      <c r="CUN12" s="20"/>
      <c r="CUO12" s="20"/>
      <c r="CUP12" s="20"/>
      <c r="CUQ12" s="20"/>
      <c r="CUR12" s="20"/>
      <c r="CUS12" s="20"/>
      <c r="CUT12" s="20"/>
      <c r="CUU12" s="20"/>
      <c r="CUV12" s="20"/>
      <c r="CUW12" s="20"/>
      <c r="CUX12" s="20"/>
      <c r="CUY12" s="20"/>
      <c r="CUZ12" s="20"/>
      <c r="CVA12" s="20"/>
      <c r="CVB12" s="20"/>
      <c r="CVC12" s="20"/>
      <c r="CVD12" s="20"/>
      <c r="CVE12" s="20"/>
      <c r="CVF12" s="20"/>
      <c r="CVG12" s="20"/>
      <c r="CVH12" s="20"/>
      <c r="CVI12" s="20"/>
      <c r="CVJ12" s="20"/>
      <c r="CVK12" s="20"/>
      <c r="CVL12" s="20"/>
      <c r="CVM12" s="20"/>
      <c r="CVN12" s="20"/>
      <c r="CVO12" s="20"/>
      <c r="CVP12" s="20"/>
      <c r="CVQ12" s="20"/>
      <c r="CVR12" s="20"/>
      <c r="CVS12" s="20"/>
      <c r="CVT12" s="20"/>
      <c r="CVU12" s="20"/>
      <c r="CVV12" s="20"/>
      <c r="CVW12" s="20"/>
      <c r="CVX12" s="20"/>
      <c r="CVY12" s="20"/>
      <c r="CVZ12" s="20"/>
      <c r="CWA12" s="20"/>
      <c r="CWB12" s="20"/>
      <c r="CWC12" s="20"/>
      <c r="CWD12" s="20"/>
      <c r="CWE12" s="20"/>
      <c r="CWF12" s="20"/>
      <c r="CWG12" s="20"/>
      <c r="CWH12" s="20"/>
      <c r="CWI12" s="20"/>
      <c r="CWJ12" s="20"/>
      <c r="CWK12" s="20"/>
      <c r="CWL12" s="20"/>
      <c r="CWM12" s="20"/>
      <c r="CWN12" s="20"/>
      <c r="CWO12" s="20"/>
      <c r="CWP12" s="20"/>
      <c r="CWQ12" s="20"/>
      <c r="CWR12" s="20"/>
      <c r="CWS12" s="20"/>
      <c r="CWT12" s="20"/>
      <c r="CWU12" s="20"/>
      <c r="CWV12" s="20"/>
      <c r="CWW12" s="20"/>
      <c r="CWX12" s="20"/>
      <c r="CWY12" s="20"/>
      <c r="CWZ12" s="20"/>
      <c r="CXA12" s="20"/>
      <c r="CXB12" s="20"/>
      <c r="CXC12" s="20"/>
      <c r="CXD12" s="20"/>
      <c r="CXE12" s="20"/>
      <c r="CXF12" s="20"/>
      <c r="CXG12" s="20"/>
      <c r="CXH12" s="20"/>
      <c r="CXI12" s="20"/>
      <c r="CXJ12" s="20"/>
      <c r="CXK12" s="20"/>
      <c r="CXL12" s="20"/>
      <c r="CXM12" s="20"/>
      <c r="CXN12" s="20"/>
      <c r="CXO12" s="20"/>
      <c r="CXP12" s="20"/>
      <c r="CXQ12" s="20"/>
      <c r="CXR12" s="20"/>
      <c r="CXS12" s="20"/>
      <c r="CXT12" s="20"/>
      <c r="CXU12" s="20"/>
      <c r="CXV12" s="20"/>
      <c r="CXW12" s="20"/>
      <c r="CXX12" s="20"/>
      <c r="CXY12" s="20"/>
      <c r="CXZ12" s="20"/>
      <c r="CYA12" s="20"/>
      <c r="CYB12" s="20"/>
      <c r="CYC12" s="20"/>
      <c r="CYD12" s="20"/>
      <c r="CYE12" s="20"/>
      <c r="CYF12" s="20"/>
      <c r="CYG12" s="20"/>
      <c r="CYH12" s="20"/>
      <c r="CYI12" s="20"/>
      <c r="CYJ12" s="20"/>
      <c r="CYK12" s="20"/>
      <c r="CYL12" s="20"/>
      <c r="CYM12" s="20"/>
      <c r="CYN12" s="20"/>
      <c r="CYO12" s="20"/>
      <c r="CYP12" s="20"/>
      <c r="CYQ12" s="20"/>
      <c r="CYR12" s="20"/>
      <c r="CYS12" s="20"/>
      <c r="CYT12" s="20"/>
      <c r="CYU12" s="20"/>
      <c r="CYV12" s="20"/>
      <c r="CYW12" s="20"/>
      <c r="CYX12" s="20"/>
      <c r="CYY12" s="20"/>
      <c r="CYZ12" s="20"/>
      <c r="CZA12" s="20"/>
      <c r="CZB12" s="20"/>
      <c r="CZC12" s="20"/>
      <c r="CZD12" s="20"/>
      <c r="CZE12" s="20"/>
      <c r="CZF12" s="20"/>
      <c r="CZG12" s="20"/>
      <c r="CZH12" s="20"/>
      <c r="CZI12" s="20"/>
      <c r="CZJ12" s="20"/>
      <c r="CZK12" s="20"/>
      <c r="CZL12" s="20"/>
      <c r="CZM12" s="20"/>
      <c r="CZN12" s="20"/>
      <c r="CZO12" s="20"/>
      <c r="CZP12" s="20"/>
      <c r="CZQ12" s="20"/>
      <c r="CZR12" s="20"/>
      <c r="CZS12" s="20"/>
      <c r="CZT12" s="20"/>
      <c r="CZU12" s="20"/>
      <c r="CZV12" s="20"/>
      <c r="CZW12" s="20"/>
      <c r="CZX12" s="20"/>
      <c r="CZY12" s="20"/>
      <c r="CZZ12" s="20"/>
      <c r="DAA12" s="20"/>
      <c r="DAB12" s="20"/>
      <c r="DAC12" s="20"/>
      <c r="DAD12" s="20"/>
      <c r="DAE12" s="20"/>
      <c r="DAF12" s="20"/>
      <c r="DAG12" s="20"/>
      <c r="DAH12" s="20"/>
      <c r="DAI12" s="20"/>
      <c r="DAJ12" s="20"/>
      <c r="DAK12" s="20"/>
      <c r="DAL12" s="20"/>
      <c r="DAM12" s="20"/>
      <c r="DAN12" s="20"/>
      <c r="DAO12" s="20"/>
      <c r="DAP12" s="20"/>
      <c r="DAQ12" s="20"/>
      <c r="DAR12" s="20"/>
      <c r="DAS12" s="20"/>
      <c r="DAT12" s="20"/>
      <c r="DAU12" s="20"/>
      <c r="DAV12" s="20"/>
      <c r="DAW12" s="20"/>
      <c r="DAX12" s="20"/>
      <c r="DAY12" s="20"/>
      <c r="DAZ12" s="20"/>
      <c r="DBA12" s="20"/>
      <c r="DBB12" s="20"/>
      <c r="DBC12" s="20"/>
      <c r="DBD12" s="20"/>
      <c r="DBE12" s="20"/>
      <c r="DBF12" s="20"/>
      <c r="DBG12" s="20"/>
      <c r="DBH12" s="20"/>
      <c r="DBI12" s="20"/>
      <c r="DBJ12" s="20"/>
      <c r="DBK12" s="20"/>
      <c r="DBL12" s="20"/>
      <c r="DBM12" s="20"/>
      <c r="DBN12" s="20"/>
      <c r="DBO12" s="20"/>
      <c r="DBP12" s="20"/>
      <c r="DBQ12" s="20"/>
      <c r="DBR12" s="20"/>
      <c r="DBS12" s="20"/>
      <c r="DBT12" s="20"/>
      <c r="DBU12" s="20"/>
      <c r="DBV12" s="20"/>
      <c r="DBW12" s="20"/>
      <c r="DBX12" s="20"/>
      <c r="DBY12" s="20"/>
      <c r="DBZ12" s="20"/>
      <c r="DCA12" s="20"/>
      <c r="DCB12" s="20"/>
      <c r="DCC12" s="20"/>
      <c r="DCD12" s="20"/>
      <c r="DCE12" s="20"/>
      <c r="DCF12" s="20"/>
      <c r="DCG12" s="20"/>
      <c r="DCH12" s="20"/>
      <c r="DCI12" s="20"/>
      <c r="DCJ12" s="20"/>
      <c r="DCK12" s="20"/>
      <c r="DCL12" s="20"/>
      <c r="DCM12" s="20"/>
      <c r="DCN12" s="20"/>
      <c r="DCO12" s="20"/>
      <c r="DCP12" s="20"/>
      <c r="DCQ12" s="20"/>
      <c r="DCR12" s="20"/>
      <c r="DCS12" s="20"/>
      <c r="DCT12" s="20"/>
      <c r="DCU12" s="20"/>
      <c r="DCV12" s="20"/>
      <c r="DCW12" s="20"/>
      <c r="DCX12" s="20"/>
      <c r="DCY12" s="20"/>
      <c r="DCZ12" s="20"/>
      <c r="DDA12" s="20"/>
      <c r="DDB12" s="20"/>
      <c r="DDC12" s="20"/>
      <c r="DDD12" s="20"/>
      <c r="DDE12" s="20"/>
      <c r="DDF12" s="20"/>
      <c r="DDG12" s="20"/>
      <c r="DDH12" s="20"/>
      <c r="DDI12" s="20"/>
      <c r="DDJ12" s="20"/>
      <c r="DDK12" s="20"/>
      <c r="DDL12" s="20"/>
      <c r="DDM12" s="20"/>
      <c r="DDN12" s="20"/>
      <c r="DDO12" s="20"/>
      <c r="DDP12" s="20"/>
      <c r="DDQ12" s="20"/>
      <c r="DDR12" s="20"/>
      <c r="DDS12" s="20"/>
      <c r="DDT12" s="20"/>
      <c r="DDU12" s="20"/>
      <c r="DDV12" s="20"/>
      <c r="DDW12" s="20"/>
      <c r="DDX12" s="20"/>
      <c r="DDY12" s="20"/>
      <c r="DDZ12" s="20"/>
      <c r="DEA12" s="20"/>
      <c r="DEB12" s="20"/>
      <c r="DEC12" s="20"/>
      <c r="DED12" s="20"/>
      <c r="DEE12" s="20"/>
      <c r="DEF12" s="20"/>
      <c r="DEG12" s="20"/>
      <c r="DEH12" s="20"/>
      <c r="DEI12" s="20"/>
      <c r="DEJ12" s="20"/>
      <c r="DEK12" s="20"/>
      <c r="DEL12" s="20"/>
      <c r="DEM12" s="20"/>
      <c r="DEN12" s="20"/>
      <c r="DEO12" s="20"/>
      <c r="DEP12" s="20"/>
      <c r="DEQ12" s="20"/>
      <c r="DER12" s="20"/>
      <c r="DES12" s="20"/>
      <c r="DET12" s="20"/>
      <c r="DEU12" s="20"/>
      <c r="DEV12" s="20"/>
      <c r="DEW12" s="20"/>
      <c r="DEX12" s="20"/>
      <c r="DEY12" s="20"/>
      <c r="DEZ12" s="20"/>
      <c r="DFA12" s="20"/>
      <c r="DFB12" s="20"/>
      <c r="DFC12" s="20"/>
      <c r="DFD12" s="20"/>
      <c r="DFE12" s="20"/>
      <c r="DFF12" s="20"/>
      <c r="DFG12" s="20"/>
      <c r="DFH12" s="20"/>
      <c r="DFI12" s="20"/>
      <c r="DFJ12" s="20"/>
      <c r="DFK12" s="20"/>
      <c r="DFL12" s="20"/>
      <c r="DFM12" s="20"/>
      <c r="DFN12" s="20"/>
      <c r="DFO12" s="20"/>
      <c r="DFP12" s="20"/>
      <c r="DFQ12" s="20"/>
      <c r="DFR12" s="20"/>
      <c r="DFS12" s="20"/>
      <c r="DFT12" s="20"/>
      <c r="DFU12" s="20"/>
      <c r="DFV12" s="20"/>
      <c r="DFW12" s="20"/>
      <c r="DFX12" s="20"/>
      <c r="DFY12" s="20"/>
      <c r="DFZ12" s="20"/>
      <c r="DGA12" s="20"/>
      <c r="DGB12" s="20"/>
      <c r="DGC12" s="20"/>
      <c r="DGD12" s="20"/>
      <c r="DGE12" s="20"/>
      <c r="DGF12" s="20"/>
      <c r="DGG12" s="20"/>
      <c r="DGH12" s="20"/>
      <c r="DGI12" s="20"/>
      <c r="DGJ12" s="20"/>
      <c r="DGK12" s="20"/>
      <c r="DGL12" s="20"/>
      <c r="DGM12" s="20"/>
      <c r="DGN12" s="20"/>
      <c r="DGO12" s="20"/>
      <c r="DGP12" s="20"/>
      <c r="DGQ12" s="20"/>
      <c r="DGR12" s="20"/>
      <c r="DGS12" s="20"/>
      <c r="DGT12" s="20"/>
      <c r="DGU12" s="20"/>
      <c r="DGV12" s="20"/>
      <c r="DGW12" s="20"/>
      <c r="DGX12" s="20"/>
      <c r="DGY12" s="20"/>
      <c r="DGZ12" s="20"/>
      <c r="DHA12" s="20"/>
      <c r="DHB12" s="20"/>
      <c r="DHC12" s="20"/>
      <c r="DHD12" s="20"/>
      <c r="DHE12" s="20"/>
      <c r="DHF12" s="20"/>
      <c r="DHG12" s="20"/>
      <c r="DHH12" s="20"/>
      <c r="DHI12" s="20"/>
      <c r="DHJ12" s="20"/>
      <c r="DHK12" s="20"/>
      <c r="DHL12" s="20"/>
      <c r="DHM12" s="20"/>
      <c r="DHN12" s="20"/>
      <c r="DHO12" s="20"/>
      <c r="DHP12" s="20"/>
      <c r="DHQ12" s="20"/>
      <c r="DHR12" s="20"/>
      <c r="DHS12" s="20"/>
      <c r="DHT12" s="20"/>
      <c r="DHU12" s="20"/>
      <c r="DHV12" s="20"/>
      <c r="DHW12" s="20"/>
      <c r="DHX12" s="20"/>
      <c r="DHY12" s="20"/>
      <c r="DHZ12" s="20"/>
      <c r="DIA12" s="20"/>
      <c r="DIB12" s="20"/>
      <c r="DIC12" s="20"/>
      <c r="DID12" s="20"/>
      <c r="DIE12" s="20"/>
      <c r="DIF12" s="20"/>
      <c r="DIG12" s="20"/>
      <c r="DIH12" s="20"/>
      <c r="DII12" s="20"/>
      <c r="DIJ12" s="20"/>
      <c r="DIK12" s="20"/>
      <c r="DIL12" s="20"/>
      <c r="DIM12" s="20"/>
      <c r="DIN12" s="20"/>
      <c r="DIO12" s="20"/>
      <c r="DIP12" s="20"/>
      <c r="DIQ12" s="20"/>
      <c r="DIR12" s="20"/>
      <c r="DIS12" s="20"/>
      <c r="DIT12" s="20"/>
      <c r="DIU12" s="20"/>
      <c r="DIV12" s="20"/>
      <c r="DIW12" s="20"/>
      <c r="DIX12" s="20"/>
      <c r="DIY12" s="20"/>
      <c r="DIZ12" s="20"/>
      <c r="DJA12" s="20"/>
      <c r="DJB12" s="20"/>
      <c r="DJC12" s="20"/>
      <c r="DJD12" s="20"/>
      <c r="DJE12" s="20"/>
      <c r="DJF12" s="20"/>
      <c r="DJG12" s="20"/>
      <c r="DJH12" s="20"/>
      <c r="DJI12" s="20"/>
      <c r="DJJ12" s="20"/>
      <c r="DJK12" s="20"/>
      <c r="DJL12" s="20"/>
      <c r="DJM12" s="20"/>
      <c r="DJN12" s="20"/>
      <c r="DJO12" s="20"/>
      <c r="DJP12" s="20"/>
      <c r="DJQ12" s="20"/>
      <c r="DJR12" s="20"/>
      <c r="DJS12" s="20"/>
      <c r="DJT12" s="20"/>
      <c r="DJU12" s="20"/>
      <c r="DJV12" s="20"/>
      <c r="DJW12" s="20"/>
      <c r="DJX12" s="20"/>
      <c r="DJY12" s="20"/>
      <c r="DJZ12" s="20"/>
      <c r="DKA12" s="20"/>
      <c r="DKB12" s="20"/>
      <c r="DKC12" s="20"/>
      <c r="DKD12" s="20"/>
      <c r="DKE12" s="20"/>
      <c r="DKF12" s="20"/>
      <c r="DKG12" s="20"/>
      <c r="DKH12" s="20"/>
      <c r="DKI12" s="20"/>
      <c r="DKJ12" s="20"/>
      <c r="DKK12" s="20"/>
      <c r="DKL12" s="20"/>
      <c r="DKM12" s="20"/>
      <c r="DKN12" s="20"/>
      <c r="DKO12" s="20"/>
      <c r="DKP12" s="20"/>
      <c r="DKQ12" s="20"/>
      <c r="DKR12" s="20"/>
      <c r="DKS12" s="20"/>
      <c r="DKT12" s="20"/>
      <c r="DKU12" s="20"/>
      <c r="DKV12" s="20"/>
      <c r="DKW12" s="20"/>
      <c r="DKX12" s="20"/>
      <c r="DKY12" s="20"/>
      <c r="DKZ12" s="20"/>
      <c r="DLA12" s="20"/>
      <c r="DLB12" s="20"/>
      <c r="DLC12" s="20"/>
      <c r="DLD12" s="20"/>
      <c r="DLE12" s="20"/>
      <c r="DLF12" s="20"/>
      <c r="DLG12" s="20"/>
      <c r="DLH12" s="20"/>
      <c r="DLI12" s="20"/>
      <c r="DLJ12" s="20"/>
      <c r="DLK12" s="20"/>
      <c r="DLL12" s="20"/>
      <c r="DLM12" s="20"/>
      <c r="DLN12" s="20"/>
      <c r="DLO12" s="20"/>
      <c r="DLP12" s="20"/>
      <c r="DLQ12" s="20"/>
      <c r="DLR12" s="20"/>
      <c r="DLS12" s="20"/>
      <c r="DLT12" s="20"/>
      <c r="DLU12" s="20"/>
      <c r="DLV12" s="20"/>
      <c r="DLW12" s="20"/>
      <c r="DLX12" s="20"/>
      <c r="DLY12" s="20"/>
      <c r="DLZ12" s="20"/>
      <c r="DMA12" s="20"/>
      <c r="DMB12" s="20"/>
      <c r="DMC12" s="20"/>
      <c r="DMD12" s="20"/>
      <c r="DME12" s="20"/>
      <c r="DMF12" s="20"/>
      <c r="DMG12" s="20"/>
      <c r="DMH12" s="20"/>
      <c r="DMI12" s="20"/>
      <c r="DMJ12" s="20"/>
      <c r="DMK12" s="20"/>
      <c r="DML12" s="20"/>
      <c r="DMM12" s="20"/>
      <c r="DMN12" s="20"/>
      <c r="DMO12" s="20"/>
      <c r="DMP12" s="20"/>
      <c r="DMQ12" s="20"/>
      <c r="DMR12" s="20"/>
      <c r="DMS12" s="20"/>
      <c r="DMT12" s="20"/>
      <c r="DMU12" s="20"/>
      <c r="DMV12" s="20"/>
      <c r="DMW12" s="20"/>
      <c r="DMX12" s="20"/>
      <c r="DMY12" s="20"/>
      <c r="DMZ12" s="20"/>
      <c r="DNA12" s="20"/>
      <c r="DNB12" s="20"/>
      <c r="DNC12" s="20"/>
      <c r="DND12" s="20"/>
      <c r="DNE12" s="20"/>
      <c r="DNF12" s="20"/>
      <c r="DNG12" s="20"/>
      <c r="DNH12" s="20"/>
      <c r="DNI12" s="20"/>
      <c r="DNJ12" s="20"/>
      <c r="DNK12" s="20"/>
      <c r="DNL12" s="20"/>
      <c r="DNM12" s="20"/>
      <c r="DNN12" s="20"/>
      <c r="DNO12" s="20"/>
      <c r="DNP12" s="20"/>
      <c r="DNQ12" s="20"/>
      <c r="DNR12" s="20"/>
      <c r="DNS12" s="20"/>
      <c r="DNT12" s="20"/>
      <c r="DNU12" s="20"/>
      <c r="DNV12" s="20"/>
      <c r="DNW12" s="20"/>
      <c r="DNX12" s="20"/>
      <c r="DNY12" s="20"/>
      <c r="DNZ12" s="20"/>
      <c r="DOA12" s="20"/>
      <c r="DOB12" s="20"/>
      <c r="DOC12" s="20"/>
      <c r="DOD12" s="20"/>
      <c r="DOE12" s="20"/>
      <c r="DOF12" s="20"/>
      <c r="DOG12" s="20"/>
      <c r="DOH12" s="20"/>
      <c r="DOI12" s="20"/>
      <c r="DOJ12" s="20"/>
      <c r="DOK12" s="20"/>
      <c r="DOL12" s="20"/>
      <c r="DOM12" s="20"/>
      <c r="DON12" s="20"/>
      <c r="DOO12" s="20"/>
      <c r="DOP12" s="20"/>
      <c r="DOQ12" s="20"/>
      <c r="DOR12" s="20"/>
      <c r="DOS12" s="20"/>
      <c r="DOT12" s="20"/>
      <c r="DOU12" s="20"/>
      <c r="DOV12" s="20"/>
      <c r="DOW12" s="20"/>
      <c r="DOX12" s="20"/>
      <c r="DOY12" s="20"/>
      <c r="DOZ12" s="20"/>
      <c r="DPA12" s="20"/>
      <c r="DPB12" s="20"/>
      <c r="DPC12" s="20"/>
      <c r="DPD12" s="20"/>
      <c r="DPE12" s="20"/>
      <c r="DPF12" s="20"/>
      <c r="DPG12" s="20"/>
      <c r="DPH12" s="20"/>
      <c r="DPI12" s="20"/>
      <c r="DPJ12" s="20"/>
      <c r="DPK12" s="20"/>
      <c r="DPL12" s="20"/>
      <c r="DPM12" s="20"/>
      <c r="DPN12" s="20"/>
      <c r="DPO12" s="20"/>
      <c r="DPP12" s="20"/>
      <c r="DPQ12" s="20"/>
      <c r="DPR12" s="20"/>
      <c r="DPS12" s="20"/>
      <c r="DPT12" s="20"/>
      <c r="DPU12" s="20"/>
      <c r="DPV12" s="20"/>
      <c r="DPW12" s="20"/>
      <c r="DPX12" s="20"/>
      <c r="DPY12" s="20"/>
      <c r="DPZ12" s="20"/>
      <c r="DQA12" s="20"/>
      <c r="DQB12" s="20"/>
      <c r="DQC12" s="20"/>
      <c r="DQD12" s="20"/>
      <c r="DQE12" s="20"/>
      <c r="DQF12" s="20"/>
      <c r="DQG12" s="20"/>
      <c r="DQH12" s="20"/>
      <c r="DQI12" s="20"/>
      <c r="DQJ12" s="20"/>
      <c r="DQK12" s="20"/>
      <c r="DQL12" s="20"/>
      <c r="DQM12" s="20"/>
      <c r="DQN12" s="20"/>
      <c r="DQO12" s="20"/>
      <c r="DQP12" s="20"/>
      <c r="DQQ12" s="20"/>
      <c r="DQR12" s="20"/>
      <c r="DQS12" s="20"/>
      <c r="DQT12" s="20"/>
      <c r="DQU12" s="20"/>
      <c r="DQV12" s="20"/>
      <c r="DQW12" s="20"/>
      <c r="DQX12" s="20"/>
      <c r="DQY12" s="20"/>
      <c r="DQZ12" s="20"/>
      <c r="DRA12" s="20"/>
      <c r="DRB12" s="20"/>
      <c r="DRC12" s="20"/>
      <c r="DRD12" s="20"/>
      <c r="DRE12" s="20"/>
      <c r="DRF12" s="20"/>
      <c r="DRG12" s="20"/>
      <c r="DRH12" s="20"/>
      <c r="DRI12" s="20"/>
      <c r="DRJ12" s="20"/>
      <c r="DRK12" s="20"/>
      <c r="DRL12" s="20"/>
      <c r="DRM12" s="20"/>
      <c r="DRN12" s="20"/>
      <c r="DRO12" s="20"/>
      <c r="DRP12" s="20"/>
      <c r="DRQ12" s="20"/>
      <c r="DRR12" s="20"/>
      <c r="DRS12" s="20"/>
      <c r="DRT12" s="20"/>
      <c r="DRU12" s="20"/>
      <c r="DRV12" s="20"/>
      <c r="DRW12" s="20"/>
      <c r="DRX12" s="20"/>
      <c r="DRY12" s="20"/>
      <c r="DRZ12" s="20"/>
      <c r="DSA12" s="20"/>
      <c r="DSB12" s="20"/>
      <c r="DSC12" s="20"/>
      <c r="DSD12" s="20"/>
      <c r="DSE12" s="20"/>
      <c r="DSF12" s="20"/>
      <c r="DSG12" s="20"/>
      <c r="DSH12" s="20"/>
      <c r="DSI12" s="20"/>
      <c r="DSJ12" s="20"/>
      <c r="DSK12" s="20"/>
      <c r="DSL12" s="20"/>
      <c r="DSM12" s="20"/>
      <c r="DSN12" s="20"/>
      <c r="DSO12" s="20"/>
      <c r="DSP12" s="20"/>
      <c r="DSQ12" s="20"/>
      <c r="DSR12" s="20"/>
      <c r="DSS12" s="20"/>
      <c r="DST12" s="20"/>
      <c r="DSU12" s="20"/>
      <c r="DSV12" s="20"/>
      <c r="DSW12" s="20"/>
      <c r="DSX12" s="20"/>
      <c r="DSY12" s="20"/>
      <c r="DSZ12" s="20"/>
      <c r="DTA12" s="20"/>
      <c r="DTB12" s="20"/>
      <c r="DTC12" s="20"/>
      <c r="DTD12" s="20"/>
      <c r="DTE12" s="20"/>
      <c r="DTF12" s="20"/>
      <c r="DTG12" s="20"/>
      <c r="DTH12" s="20"/>
      <c r="DTI12" s="20"/>
      <c r="DTJ12" s="20"/>
      <c r="DTK12" s="20"/>
      <c r="DTL12" s="20"/>
      <c r="DTM12" s="20"/>
      <c r="DTN12" s="20"/>
      <c r="DTO12" s="20"/>
      <c r="DTP12" s="20"/>
      <c r="DTQ12" s="20"/>
      <c r="DTR12" s="20"/>
      <c r="DTS12" s="20"/>
      <c r="DTT12" s="20"/>
      <c r="DTU12" s="20"/>
      <c r="DTV12" s="20"/>
      <c r="DTW12" s="20"/>
      <c r="DTX12" s="20"/>
      <c r="DTY12" s="20"/>
      <c r="DTZ12" s="20"/>
      <c r="DUA12" s="20"/>
      <c r="DUB12" s="20"/>
      <c r="DUC12" s="20"/>
      <c r="DUD12" s="20"/>
      <c r="DUE12" s="20"/>
      <c r="DUF12" s="20"/>
      <c r="DUG12" s="20"/>
      <c r="DUH12" s="20"/>
      <c r="DUI12" s="20"/>
      <c r="DUJ12" s="20"/>
      <c r="DUK12" s="20"/>
      <c r="DUL12" s="20"/>
      <c r="DUM12" s="20"/>
      <c r="DUN12" s="20"/>
      <c r="DUO12" s="20"/>
      <c r="DUP12" s="20"/>
      <c r="DUQ12" s="20"/>
      <c r="DUR12" s="20"/>
      <c r="DUS12" s="20"/>
      <c r="DUT12" s="20"/>
      <c r="DUU12" s="20"/>
      <c r="DUV12" s="20"/>
      <c r="DUW12" s="20"/>
      <c r="DUX12" s="20"/>
      <c r="DUY12" s="20"/>
      <c r="DUZ12" s="20"/>
      <c r="DVA12" s="20"/>
      <c r="DVB12" s="20"/>
      <c r="DVC12" s="20"/>
      <c r="DVD12" s="20"/>
      <c r="DVE12" s="20"/>
      <c r="DVF12" s="20"/>
      <c r="DVG12" s="20"/>
      <c r="DVH12" s="20"/>
      <c r="DVI12" s="20"/>
      <c r="DVJ12" s="20"/>
      <c r="DVK12" s="20"/>
      <c r="DVL12" s="20"/>
      <c r="DVM12" s="20"/>
      <c r="DVN12" s="20"/>
      <c r="DVO12" s="20"/>
      <c r="DVP12" s="20"/>
      <c r="DVQ12" s="20"/>
      <c r="DVR12" s="20"/>
      <c r="DVS12" s="20"/>
      <c r="DVT12" s="20"/>
      <c r="DVU12" s="20"/>
      <c r="DVV12" s="20"/>
      <c r="DVW12" s="20"/>
      <c r="DVX12" s="20"/>
      <c r="DVY12" s="20"/>
      <c r="DVZ12" s="20"/>
      <c r="DWA12" s="20"/>
      <c r="DWB12" s="20"/>
      <c r="DWC12" s="20"/>
      <c r="DWD12" s="20"/>
      <c r="DWE12" s="20"/>
      <c r="DWF12" s="20"/>
      <c r="DWG12" s="20"/>
      <c r="DWH12" s="20"/>
      <c r="DWI12" s="20"/>
      <c r="DWJ12" s="20"/>
      <c r="DWK12" s="20"/>
      <c r="DWL12" s="20"/>
      <c r="DWM12" s="20"/>
      <c r="DWN12" s="20"/>
      <c r="DWO12" s="20"/>
      <c r="DWP12" s="20"/>
      <c r="DWQ12" s="20"/>
      <c r="DWR12" s="20"/>
      <c r="DWS12" s="20"/>
      <c r="DWT12" s="20"/>
      <c r="DWU12" s="20"/>
      <c r="DWV12" s="20"/>
      <c r="DWW12" s="20"/>
      <c r="DWX12" s="20"/>
      <c r="DWY12" s="20"/>
      <c r="DWZ12" s="20"/>
      <c r="DXA12" s="20"/>
      <c r="DXB12" s="20"/>
      <c r="DXC12" s="20"/>
      <c r="DXD12" s="20"/>
      <c r="DXE12" s="20"/>
      <c r="DXF12" s="20"/>
      <c r="DXG12" s="20"/>
      <c r="DXH12" s="20"/>
      <c r="DXI12" s="20"/>
      <c r="DXJ12" s="20"/>
      <c r="DXK12" s="20"/>
      <c r="DXL12" s="20"/>
      <c r="DXM12" s="20"/>
      <c r="DXN12" s="20"/>
      <c r="DXO12" s="20"/>
      <c r="DXP12" s="20"/>
      <c r="DXQ12" s="20"/>
      <c r="DXR12" s="20"/>
      <c r="DXS12" s="20"/>
      <c r="DXT12" s="20"/>
      <c r="DXU12" s="20"/>
      <c r="DXV12" s="20"/>
      <c r="DXW12" s="20"/>
      <c r="DXX12" s="20"/>
      <c r="DXY12" s="20"/>
      <c r="DXZ12" s="20"/>
      <c r="DYA12" s="20"/>
      <c r="DYB12" s="20"/>
      <c r="DYC12" s="20"/>
      <c r="DYD12" s="20"/>
      <c r="DYE12" s="20"/>
      <c r="DYF12" s="20"/>
      <c r="DYG12" s="20"/>
      <c r="DYH12" s="20"/>
      <c r="DYI12" s="20"/>
      <c r="DYJ12" s="20"/>
      <c r="DYK12" s="20"/>
      <c r="DYL12" s="20"/>
      <c r="DYM12" s="20"/>
      <c r="DYN12" s="20"/>
      <c r="DYO12" s="20"/>
      <c r="DYP12" s="20"/>
      <c r="DYQ12" s="20"/>
      <c r="DYR12" s="20"/>
      <c r="DYS12" s="20"/>
      <c r="DYT12" s="20"/>
      <c r="DYU12" s="20"/>
      <c r="DYV12" s="20"/>
      <c r="DYW12" s="20"/>
      <c r="DYX12" s="20"/>
      <c r="DYY12" s="20"/>
      <c r="DYZ12" s="20"/>
      <c r="DZA12" s="20"/>
      <c r="DZB12" s="20"/>
      <c r="DZC12" s="20"/>
      <c r="DZD12" s="20"/>
      <c r="DZE12" s="20"/>
      <c r="DZF12" s="20"/>
      <c r="DZG12" s="20"/>
      <c r="DZH12" s="20"/>
      <c r="DZI12" s="20"/>
      <c r="DZJ12" s="20"/>
      <c r="DZK12" s="20"/>
      <c r="DZL12" s="20"/>
      <c r="DZM12" s="20"/>
      <c r="DZN12" s="20"/>
      <c r="DZO12" s="20"/>
      <c r="DZP12" s="20"/>
      <c r="DZQ12" s="20"/>
      <c r="DZR12" s="20"/>
      <c r="DZS12" s="20"/>
      <c r="DZT12" s="20"/>
      <c r="DZU12" s="20"/>
      <c r="DZV12" s="20"/>
      <c r="DZW12" s="20"/>
      <c r="DZX12" s="20"/>
      <c r="DZY12" s="20"/>
      <c r="DZZ12" s="20"/>
      <c r="EAA12" s="20"/>
      <c r="EAB12" s="20"/>
      <c r="EAC12" s="20"/>
      <c r="EAD12" s="20"/>
      <c r="EAE12" s="20"/>
      <c r="EAF12" s="20"/>
      <c r="EAG12" s="20"/>
      <c r="EAH12" s="20"/>
      <c r="EAI12" s="20"/>
      <c r="EAJ12" s="20"/>
      <c r="EAK12" s="20"/>
      <c r="EAL12" s="20"/>
      <c r="EAM12" s="20"/>
      <c r="EAN12" s="20"/>
      <c r="EAO12" s="20"/>
      <c r="EAP12" s="20"/>
      <c r="EAQ12" s="20"/>
      <c r="EAR12" s="20"/>
      <c r="EAS12" s="20"/>
      <c r="EAT12" s="20"/>
      <c r="EAU12" s="20"/>
      <c r="EAV12" s="20"/>
      <c r="EAW12" s="20"/>
      <c r="EAX12" s="20"/>
      <c r="EAY12" s="20"/>
      <c r="EAZ12" s="20"/>
      <c r="EBA12" s="20"/>
      <c r="EBB12" s="20"/>
      <c r="EBC12" s="20"/>
      <c r="EBD12" s="20"/>
      <c r="EBE12" s="20"/>
      <c r="EBF12" s="20"/>
      <c r="EBG12" s="20"/>
      <c r="EBH12" s="20"/>
      <c r="EBI12" s="20"/>
      <c r="EBJ12" s="20"/>
      <c r="EBK12" s="20"/>
      <c r="EBL12" s="20"/>
      <c r="EBM12" s="20"/>
      <c r="EBN12" s="20"/>
      <c r="EBO12" s="20"/>
      <c r="EBP12" s="20"/>
      <c r="EBQ12" s="20"/>
      <c r="EBR12" s="20"/>
      <c r="EBS12" s="20"/>
      <c r="EBT12" s="20"/>
      <c r="EBU12" s="20"/>
      <c r="EBV12" s="20"/>
      <c r="EBW12" s="20"/>
      <c r="EBX12" s="20"/>
      <c r="EBY12" s="20"/>
      <c r="EBZ12" s="20"/>
      <c r="ECA12" s="20"/>
      <c r="ECB12" s="20"/>
      <c r="ECC12" s="20"/>
      <c r="ECD12" s="20"/>
      <c r="ECE12" s="20"/>
      <c r="ECF12" s="20"/>
      <c r="ECG12" s="20"/>
      <c r="ECH12" s="20"/>
      <c r="ECI12" s="20"/>
      <c r="ECJ12" s="20"/>
      <c r="ECK12" s="20"/>
      <c r="ECL12" s="20"/>
      <c r="ECM12" s="20"/>
      <c r="ECN12" s="20"/>
      <c r="ECO12" s="20"/>
      <c r="ECP12" s="20"/>
      <c r="ECQ12" s="20"/>
      <c r="ECR12" s="20"/>
      <c r="ECS12" s="20"/>
      <c r="ECT12" s="20"/>
      <c r="ECU12" s="20"/>
      <c r="ECV12" s="20"/>
      <c r="ECW12" s="20"/>
      <c r="ECX12" s="20"/>
      <c r="ECY12" s="20"/>
      <c r="ECZ12" s="20"/>
      <c r="EDA12" s="20"/>
      <c r="EDB12" s="20"/>
      <c r="EDC12" s="20"/>
      <c r="EDD12" s="20"/>
      <c r="EDE12" s="20"/>
      <c r="EDF12" s="20"/>
      <c r="EDG12" s="20"/>
      <c r="EDH12" s="20"/>
      <c r="EDI12" s="20"/>
      <c r="EDJ12" s="20"/>
      <c r="EDK12" s="20"/>
      <c r="EDL12" s="20"/>
      <c r="EDM12" s="20"/>
      <c r="EDN12" s="20"/>
      <c r="EDO12" s="20"/>
      <c r="EDP12" s="20"/>
      <c r="EDQ12" s="20"/>
      <c r="EDR12" s="20"/>
      <c r="EDS12" s="20"/>
      <c r="EDT12" s="20"/>
      <c r="EDU12" s="20"/>
      <c r="EDV12" s="20"/>
      <c r="EDW12" s="20"/>
      <c r="EDX12" s="20"/>
      <c r="EDY12" s="20"/>
      <c r="EDZ12" s="20"/>
      <c r="EEA12" s="20"/>
      <c r="EEB12" s="20"/>
      <c r="EEC12" s="20"/>
      <c r="EED12" s="20"/>
      <c r="EEE12" s="20"/>
      <c r="EEF12" s="20"/>
      <c r="EEG12" s="20"/>
      <c r="EEH12" s="20"/>
      <c r="EEI12" s="20"/>
      <c r="EEJ12" s="20"/>
      <c r="EEK12" s="20"/>
      <c r="EEL12" s="20"/>
      <c r="EEM12" s="20"/>
      <c r="EEN12" s="20"/>
      <c r="EEO12" s="20"/>
      <c r="EEP12" s="20"/>
      <c r="EEQ12" s="20"/>
      <c r="EER12" s="20"/>
      <c r="EES12" s="20"/>
      <c r="EET12" s="20"/>
      <c r="EEU12" s="20"/>
      <c r="EEV12" s="20"/>
      <c r="EEW12" s="20"/>
      <c r="EEX12" s="20"/>
      <c r="EEY12" s="20"/>
      <c r="EEZ12" s="20"/>
      <c r="EFA12" s="20"/>
      <c r="EFB12" s="20"/>
      <c r="EFC12" s="20"/>
      <c r="EFD12" s="20"/>
      <c r="EFE12" s="20"/>
      <c r="EFF12" s="20"/>
      <c r="EFG12" s="20"/>
      <c r="EFH12" s="20"/>
      <c r="EFI12" s="20"/>
      <c r="EFJ12" s="20"/>
      <c r="EFK12" s="20"/>
      <c r="EFL12" s="20"/>
      <c r="EFM12" s="20"/>
      <c r="EFN12" s="20"/>
      <c r="EFO12" s="20"/>
      <c r="EFP12" s="20"/>
      <c r="EFQ12" s="20"/>
      <c r="EFR12" s="20"/>
      <c r="EFS12" s="20"/>
      <c r="EFT12" s="20"/>
      <c r="EFU12" s="20"/>
      <c r="EFV12" s="20"/>
      <c r="EFW12" s="20"/>
      <c r="EFX12" s="20"/>
      <c r="EFY12" s="20"/>
      <c r="EFZ12" s="20"/>
      <c r="EGA12" s="20"/>
      <c r="EGB12" s="20"/>
      <c r="EGC12" s="20"/>
      <c r="EGD12" s="20"/>
      <c r="EGE12" s="20"/>
      <c r="EGF12" s="20"/>
      <c r="EGG12" s="20"/>
      <c r="EGH12" s="20"/>
      <c r="EGI12" s="20"/>
      <c r="EGJ12" s="20"/>
      <c r="EGK12" s="20"/>
      <c r="EGL12" s="20"/>
      <c r="EGM12" s="20"/>
      <c r="EGN12" s="20"/>
      <c r="EGO12" s="20"/>
      <c r="EGP12" s="20"/>
      <c r="EGQ12" s="20"/>
      <c r="EGR12" s="20"/>
      <c r="EGS12" s="20"/>
      <c r="EGT12" s="20"/>
      <c r="EGU12" s="20"/>
      <c r="EGV12" s="20"/>
      <c r="EGW12" s="20"/>
      <c r="EGX12" s="20"/>
      <c r="EGY12" s="20"/>
      <c r="EGZ12" s="20"/>
      <c r="EHA12" s="20"/>
      <c r="EHB12" s="20"/>
      <c r="EHC12" s="20"/>
      <c r="EHD12" s="20"/>
      <c r="EHE12" s="20"/>
      <c r="EHF12" s="20"/>
      <c r="EHG12" s="20"/>
      <c r="EHH12" s="20"/>
      <c r="EHI12" s="20"/>
      <c r="EHJ12" s="20"/>
      <c r="EHK12" s="20"/>
      <c r="EHL12" s="20"/>
      <c r="EHM12" s="20"/>
      <c r="EHN12" s="20"/>
      <c r="EHO12" s="20"/>
      <c r="EHP12" s="20"/>
      <c r="EHQ12" s="20"/>
      <c r="EHR12" s="20"/>
      <c r="EHS12" s="20"/>
      <c r="EHT12" s="20"/>
      <c r="EHU12" s="20"/>
      <c r="EHV12" s="20"/>
      <c r="EHW12" s="20"/>
      <c r="EHX12" s="20"/>
      <c r="EHY12" s="20"/>
      <c r="EHZ12" s="20"/>
      <c r="EIA12" s="20"/>
      <c r="EIB12" s="20"/>
      <c r="EIC12" s="20"/>
      <c r="EID12" s="20"/>
      <c r="EIE12" s="20"/>
      <c r="EIF12" s="20"/>
      <c r="EIG12" s="20"/>
      <c r="EIH12" s="20"/>
      <c r="EII12" s="20"/>
      <c r="EIJ12" s="20"/>
      <c r="EIK12" s="20"/>
      <c r="EIL12" s="20"/>
      <c r="EIM12" s="20"/>
      <c r="EIN12" s="20"/>
      <c r="EIO12" s="20"/>
      <c r="EIP12" s="20"/>
      <c r="EIQ12" s="20"/>
      <c r="EIR12" s="20"/>
      <c r="EIS12" s="20"/>
      <c r="EIT12" s="20"/>
      <c r="EIU12" s="20"/>
      <c r="EIV12" s="20"/>
      <c r="EIW12" s="20"/>
      <c r="EIX12" s="20"/>
      <c r="EIY12" s="20"/>
      <c r="EIZ12" s="20"/>
      <c r="EJA12" s="20"/>
      <c r="EJB12" s="20"/>
      <c r="EJC12" s="20"/>
      <c r="EJD12" s="20"/>
      <c r="EJE12" s="20"/>
      <c r="EJF12" s="20"/>
      <c r="EJG12" s="20"/>
      <c r="EJH12" s="20"/>
      <c r="EJI12" s="20"/>
      <c r="EJJ12" s="20"/>
      <c r="EJK12" s="20"/>
      <c r="EJL12" s="20"/>
      <c r="EJM12" s="20"/>
      <c r="EJN12" s="20"/>
      <c r="EJO12" s="20"/>
      <c r="EJP12" s="20"/>
      <c r="EJQ12" s="20"/>
      <c r="EJR12" s="20"/>
      <c r="EJS12" s="20"/>
      <c r="EJT12" s="20"/>
      <c r="EJU12" s="20"/>
      <c r="EJV12" s="20"/>
      <c r="EJW12" s="20"/>
      <c r="EJX12" s="20"/>
      <c r="EJY12" s="20"/>
      <c r="EJZ12" s="20"/>
      <c r="EKA12" s="20"/>
      <c r="EKB12" s="20"/>
      <c r="EKC12" s="20"/>
      <c r="EKD12" s="20"/>
      <c r="EKE12" s="20"/>
      <c r="EKF12" s="20"/>
      <c r="EKG12" s="20"/>
      <c r="EKH12" s="20"/>
      <c r="EKI12" s="20"/>
      <c r="EKJ12" s="20"/>
      <c r="EKK12" s="20"/>
      <c r="EKL12" s="20"/>
      <c r="EKM12" s="20"/>
      <c r="EKN12" s="20"/>
      <c r="EKO12" s="20"/>
      <c r="EKP12" s="20"/>
      <c r="EKQ12" s="20"/>
      <c r="EKR12" s="20"/>
      <c r="EKS12" s="20"/>
      <c r="EKT12" s="20"/>
      <c r="EKU12" s="20"/>
      <c r="EKV12" s="20"/>
      <c r="EKW12" s="20"/>
      <c r="EKX12" s="20"/>
      <c r="EKY12" s="20"/>
      <c r="EKZ12" s="20"/>
      <c r="ELA12" s="20"/>
      <c r="ELB12" s="20"/>
      <c r="ELC12" s="20"/>
      <c r="ELD12" s="20"/>
      <c r="ELE12" s="20"/>
      <c r="ELF12" s="20"/>
      <c r="ELG12" s="20"/>
      <c r="ELH12" s="20"/>
      <c r="ELI12" s="20"/>
      <c r="ELJ12" s="20"/>
      <c r="ELK12" s="20"/>
      <c r="ELL12" s="20"/>
      <c r="ELM12" s="20"/>
      <c r="ELN12" s="20"/>
      <c r="ELO12" s="20"/>
      <c r="ELP12" s="20"/>
      <c r="ELQ12" s="20"/>
      <c r="ELR12" s="20"/>
      <c r="ELS12" s="20"/>
      <c r="ELT12" s="20"/>
      <c r="ELU12" s="20"/>
      <c r="ELV12" s="20"/>
      <c r="ELW12" s="20"/>
      <c r="ELX12" s="20"/>
      <c r="ELY12" s="20"/>
      <c r="ELZ12" s="20"/>
      <c r="EMA12" s="20"/>
      <c r="EMB12" s="20"/>
      <c r="EMC12" s="20"/>
      <c r="EMD12" s="20"/>
      <c r="EME12" s="20"/>
      <c r="EMF12" s="20"/>
      <c r="EMG12" s="20"/>
      <c r="EMH12" s="20"/>
      <c r="EMI12" s="20"/>
      <c r="EMJ12" s="20"/>
      <c r="EMK12" s="20"/>
      <c r="EML12" s="20"/>
      <c r="EMM12" s="20"/>
      <c r="EMN12" s="20"/>
      <c r="EMO12" s="20"/>
      <c r="EMP12" s="20"/>
      <c r="EMQ12" s="20"/>
      <c r="EMR12" s="20"/>
      <c r="EMS12" s="20"/>
      <c r="EMT12" s="20"/>
      <c r="EMU12" s="20"/>
      <c r="EMV12" s="20"/>
      <c r="EMW12" s="20"/>
      <c r="EMX12" s="20"/>
      <c r="EMY12" s="20"/>
      <c r="EMZ12" s="20"/>
      <c r="ENA12" s="20"/>
      <c r="ENB12" s="20"/>
      <c r="ENC12" s="20"/>
      <c r="END12" s="20"/>
      <c r="ENE12" s="20"/>
      <c r="ENF12" s="20"/>
      <c r="ENG12" s="20"/>
      <c r="ENH12" s="20"/>
      <c r="ENI12" s="20"/>
      <c r="ENJ12" s="20"/>
      <c r="ENK12" s="20"/>
      <c r="ENL12" s="20"/>
      <c r="ENM12" s="20"/>
      <c r="ENN12" s="20"/>
      <c r="ENO12" s="20"/>
      <c r="ENP12" s="20"/>
      <c r="ENQ12" s="20"/>
      <c r="ENR12" s="20"/>
      <c r="ENS12" s="20"/>
      <c r="ENT12" s="20"/>
      <c r="ENU12" s="20"/>
      <c r="ENV12" s="20"/>
      <c r="ENW12" s="20"/>
      <c r="ENX12" s="20"/>
      <c r="ENY12" s="20"/>
      <c r="ENZ12" s="20"/>
      <c r="EOA12" s="20"/>
      <c r="EOB12" s="20"/>
      <c r="EOC12" s="20"/>
      <c r="EOD12" s="20"/>
      <c r="EOE12" s="20"/>
      <c r="EOF12" s="20"/>
      <c r="EOG12" s="20"/>
      <c r="EOH12" s="20"/>
      <c r="EOI12" s="20"/>
      <c r="EOJ12" s="20"/>
      <c r="EOK12" s="20"/>
      <c r="EOL12" s="20"/>
      <c r="EOM12" s="20"/>
      <c r="EON12" s="20"/>
      <c r="EOO12" s="20"/>
      <c r="EOP12" s="20"/>
      <c r="EOQ12" s="20"/>
      <c r="EOR12" s="20"/>
      <c r="EOS12" s="20"/>
      <c r="EOT12" s="20"/>
      <c r="EOU12" s="20"/>
      <c r="EOV12" s="20"/>
      <c r="EOW12" s="20"/>
      <c r="EOX12" s="20"/>
      <c r="EOY12" s="20"/>
      <c r="EOZ12" s="20"/>
      <c r="EPA12" s="20"/>
      <c r="EPB12" s="20"/>
      <c r="EPC12" s="20"/>
      <c r="EPD12" s="20"/>
      <c r="EPE12" s="20"/>
      <c r="EPF12" s="20"/>
      <c r="EPG12" s="20"/>
      <c r="EPH12" s="20"/>
      <c r="EPI12" s="20"/>
      <c r="EPJ12" s="20"/>
      <c r="EPK12" s="20"/>
      <c r="EPL12" s="20"/>
      <c r="EPM12" s="20"/>
      <c r="EPN12" s="20"/>
      <c r="EPO12" s="20"/>
      <c r="EPP12" s="20"/>
      <c r="EPQ12" s="20"/>
      <c r="EPR12" s="20"/>
      <c r="EPS12" s="20"/>
      <c r="EPT12" s="20"/>
      <c r="EPU12" s="20"/>
      <c r="EPV12" s="20"/>
      <c r="EPW12" s="20"/>
      <c r="EPX12" s="20"/>
      <c r="EPY12" s="20"/>
      <c r="EPZ12" s="20"/>
      <c r="EQA12" s="20"/>
      <c r="EQB12" s="20"/>
      <c r="EQC12" s="20"/>
      <c r="EQD12" s="20"/>
      <c r="EQE12" s="20"/>
      <c r="EQF12" s="20"/>
      <c r="EQG12" s="20"/>
      <c r="EQH12" s="20"/>
      <c r="EQI12" s="20"/>
      <c r="EQJ12" s="20"/>
      <c r="EQK12" s="20"/>
      <c r="EQL12" s="20"/>
      <c r="EQM12" s="20"/>
      <c r="EQN12" s="20"/>
      <c r="EQO12" s="20"/>
      <c r="EQP12" s="20"/>
      <c r="EQQ12" s="20"/>
      <c r="EQR12" s="20"/>
      <c r="EQS12" s="20"/>
      <c r="EQT12" s="20"/>
      <c r="EQU12" s="20"/>
      <c r="EQV12" s="20"/>
      <c r="EQW12" s="20"/>
      <c r="EQX12" s="20"/>
      <c r="EQY12" s="20"/>
      <c r="EQZ12" s="20"/>
      <c r="ERA12" s="20"/>
      <c r="ERB12" s="20"/>
      <c r="ERC12" s="20"/>
      <c r="ERD12" s="20"/>
      <c r="ERE12" s="20"/>
      <c r="ERF12" s="20"/>
      <c r="ERG12" s="20"/>
      <c r="ERH12" s="20"/>
      <c r="ERI12" s="20"/>
      <c r="ERJ12" s="20"/>
      <c r="ERK12" s="20"/>
      <c r="ERL12" s="20"/>
      <c r="ERM12" s="20"/>
      <c r="ERN12" s="20"/>
      <c r="ERO12" s="20"/>
      <c r="ERP12" s="20"/>
      <c r="ERQ12" s="20"/>
      <c r="ERR12" s="20"/>
      <c r="ERS12" s="20"/>
      <c r="ERT12" s="20"/>
      <c r="ERU12" s="20"/>
      <c r="ERV12" s="20"/>
      <c r="ERW12" s="20"/>
      <c r="ERX12" s="20"/>
      <c r="ERY12" s="20"/>
      <c r="ERZ12" s="20"/>
      <c r="ESA12" s="20"/>
      <c r="ESB12" s="20"/>
      <c r="ESC12" s="20"/>
      <c r="ESD12" s="20"/>
      <c r="ESE12" s="20"/>
      <c r="ESF12" s="20"/>
      <c r="ESG12" s="20"/>
      <c r="ESH12" s="20"/>
      <c r="ESI12" s="20"/>
      <c r="ESJ12" s="20"/>
      <c r="ESK12" s="20"/>
      <c r="ESL12" s="20"/>
      <c r="ESM12" s="20"/>
      <c r="ESN12" s="20"/>
      <c r="ESO12" s="20"/>
      <c r="ESP12" s="20"/>
      <c r="ESQ12" s="20"/>
      <c r="ESR12" s="20"/>
      <c r="ESS12" s="20"/>
      <c r="EST12" s="20"/>
      <c r="ESU12" s="20"/>
      <c r="ESV12" s="20"/>
      <c r="ESW12" s="20"/>
      <c r="ESX12" s="20"/>
      <c r="ESY12" s="20"/>
      <c r="ESZ12" s="20"/>
      <c r="ETA12" s="20"/>
      <c r="ETB12" s="20"/>
      <c r="ETC12" s="20"/>
      <c r="ETD12" s="20"/>
      <c r="ETE12" s="20"/>
      <c r="ETF12" s="20"/>
      <c r="ETG12" s="20"/>
      <c r="ETH12" s="20"/>
      <c r="ETI12" s="20"/>
      <c r="ETJ12" s="20"/>
      <c r="ETK12" s="20"/>
      <c r="ETL12" s="20"/>
      <c r="ETM12" s="20"/>
      <c r="ETN12" s="20"/>
      <c r="ETO12" s="20"/>
      <c r="ETP12" s="20"/>
      <c r="ETQ12" s="20"/>
      <c r="ETR12" s="20"/>
      <c r="ETS12" s="20"/>
      <c r="ETT12" s="20"/>
      <c r="ETU12" s="20"/>
      <c r="ETV12" s="20"/>
      <c r="ETW12" s="20"/>
      <c r="ETX12" s="20"/>
      <c r="ETY12" s="20"/>
      <c r="ETZ12" s="20"/>
      <c r="EUA12" s="20"/>
      <c r="EUB12" s="20"/>
      <c r="EUC12" s="20"/>
      <c r="EUD12" s="20"/>
      <c r="EUE12" s="20"/>
      <c r="EUF12" s="20"/>
      <c r="EUG12" s="20"/>
      <c r="EUH12" s="20"/>
      <c r="EUI12" s="20"/>
      <c r="EUJ12" s="20"/>
      <c r="EUK12" s="20"/>
      <c r="EUL12" s="20"/>
      <c r="EUM12" s="20"/>
      <c r="EUN12" s="20"/>
      <c r="EUO12" s="20"/>
      <c r="EUP12" s="20"/>
      <c r="EUQ12" s="20"/>
      <c r="EUR12" s="20"/>
      <c r="EUS12" s="20"/>
      <c r="EUT12" s="20"/>
      <c r="EUU12" s="20"/>
      <c r="EUV12" s="20"/>
      <c r="EUW12" s="20"/>
      <c r="EUX12" s="20"/>
      <c r="EUY12" s="20"/>
      <c r="EUZ12" s="20"/>
      <c r="EVA12" s="20"/>
      <c r="EVB12" s="20"/>
      <c r="EVC12" s="20"/>
      <c r="EVD12" s="20"/>
      <c r="EVE12" s="20"/>
      <c r="EVF12" s="20"/>
      <c r="EVG12" s="20"/>
      <c r="EVH12" s="20"/>
      <c r="EVI12" s="20"/>
      <c r="EVJ12" s="20"/>
      <c r="EVK12" s="20"/>
      <c r="EVL12" s="20"/>
      <c r="EVM12" s="20"/>
      <c r="EVN12" s="20"/>
      <c r="EVO12" s="20"/>
      <c r="EVP12" s="20"/>
      <c r="EVQ12" s="20"/>
      <c r="EVR12" s="20"/>
      <c r="EVS12" s="20"/>
      <c r="EVT12" s="20"/>
      <c r="EVU12" s="20"/>
      <c r="EVV12" s="20"/>
      <c r="EVW12" s="20"/>
      <c r="EVX12" s="20"/>
      <c r="EVY12" s="20"/>
      <c r="EVZ12" s="20"/>
      <c r="EWA12" s="20"/>
      <c r="EWB12" s="20"/>
      <c r="EWC12" s="20"/>
      <c r="EWD12" s="20"/>
      <c r="EWE12" s="20"/>
      <c r="EWF12" s="20"/>
      <c r="EWG12" s="20"/>
      <c r="EWH12" s="20"/>
      <c r="EWI12" s="20"/>
      <c r="EWJ12" s="20"/>
      <c r="EWK12" s="20"/>
      <c r="EWL12" s="20"/>
      <c r="EWM12" s="20"/>
      <c r="EWN12" s="20"/>
      <c r="EWO12" s="20"/>
      <c r="EWP12" s="20"/>
      <c r="EWQ12" s="20"/>
      <c r="EWR12" s="20"/>
      <c r="EWS12" s="20"/>
      <c r="EWT12" s="20"/>
      <c r="EWU12" s="20"/>
      <c r="EWV12" s="20"/>
      <c r="EWW12" s="20"/>
      <c r="EWX12" s="20"/>
      <c r="EWY12" s="20"/>
      <c r="EWZ12" s="20"/>
      <c r="EXA12" s="20"/>
      <c r="EXB12" s="20"/>
      <c r="EXC12" s="20"/>
      <c r="EXD12" s="20"/>
      <c r="EXE12" s="20"/>
      <c r="EXF12" s="20"/>
      <c r="EXG12" s="20"/>
      <c r="EXH12" s="20"/>
      <c r="EXI12" s="20"/>
      <c r="EXJ12" s="20"/>
      <c r="EXK12" s="20"/>
      <c r="EXL12" s="20"/>
      <c r="EXM12" s="20"/>
      <c r="EXN12" s="20"/>
      <c r="EXO12" s="20"/>
      <c r="EXP12" s="20"/>
      <c r="EXQ12" s="20"/>
      <c r="EXR12" s="20"/>
      <c r="EXS12" s="20"/>
      <c r="EXT12" s="20"/>
      <c r="EXU12" s="20"/>
      <c r="EXV12" s="20"/>
      <c r="EXW12" s="20"/>
      <c r="EXX12" s="20"/>
      <c r="EXY12" s="20"/>
      <c r="EXZ12" s="20"/>
      <c r="EYA12" s="20"/>
      <c r="EYB12" s="20"/>
      <c r="EYC12" s="20"/>
      <c r="EYD12" s="20"/>
      <c r="EYE12" s="20"/>
      <c r="EYF12" s="20"/>
      <c r="EYG12" s="20"/>
      <c r="EYH12" s="20"/>
      <c r="EYI12" s="20"/>
      <c r="EYJ12" s="20"/>
      <c r="EYK12" s="20"/>
      <c r="EYL12" s="20"/>
      <c r="EYM12" s="20"/>
      <c r="EYN12" s="20"/>
      <c r="EYO12" s="20"/>
      <c r="EYP12" s="20"/>
      <c r="EYQ12" s="20"/>
      <c r="EYR12" s="20"/>
      <c r="EYS12" s="20"/>
      <c r="EYT12" s="20"/>
      <c r="EYU12" s="20"/>
      <c r="EYV12" s="20"/>
      <c r="EYW12" s="20"/>
      <c r="EYX12" s="20"/>
      <c r="EYY12" s="20"/>
      <c r="EYZ12" s="20"/>
      <c r="EZA12" s="20"/>
      <c r="EZB12" s="20"/>
      <c r="EZC12" s="20"/>
      <c r="EZD12" s="20"/>
      <c r="EZE12" s="20"/>
      <c r="EZF12" s="20"/>
      <c r="EZG12" s="20"/>
      <c r="EZH12" s="20"/>
      <c r="EZI12" s="20"/>
      <c r="EZJ12" s="20"/>
      <c r="EZK12" s="20"/>
      <c r="EZL12" s="20"/>
      <c r="EZM12" s="20"/>
      <c r="EZN12" s="20"/>
      <c r="EZO12" s="20"/>
      <c r="EZP12" s="20"/>
      <c r="EZQ12" s="20"/>
      <c r="EZR12" s="20"/>
      <c r="EZS12" s="20"/>
      <c r="EZT12" s="20"/>
      <c r="EZU12" s="20"/>
      <c r="EZV12" s="20"/>
      <c r="EZW12" s="20"/>
      <c r="EZX12" s="20"/>
      <c r="EZY12" s="20"/>
      <c r="EZZ12" s="20"/>
      <c r="FAA12" s="20"/>
      <c r="FAB12" s="20"/>
      <c r="FAC12" s="20"/>
      <c r="FAD12" s="20"/>
      <c r="FAE12" s="20"/>
      <c r="FAF12" s="20"/>
      <c r="FAG12" s="20"/>
      <c r="FAH12" s="20"/>
      <c r="FAI12" s="20"/>
      <c r="FAJ12" s="20"/>
      <c r="FAK12" s="20"/>
      <c r="FAL12" s="20"/>
      <c r="FAM12" s="20"/>
      <c r="FAN12" s="20"/>
      <c r="FAO12" s="20"/>
      <c r="FAP12" s="20"/>
      <c r="FAQ12" s="20"/>
      <c r="FAR12" s="20"/>
      <c r="FAS12" s="20"/>
      <c r="FAT12" s="20"/>
      <c r="FAU12" s="20"/>
      <c r="FAV12" s="20"/>
      <c r="FAW12" s="20"/>
      <c r="FAX12" s="20"/>
      <c r="FAY12" s="20"/>
      <c r="FAZ12" s="20"/>
      <c r="FBA12" s="20"/>
      <c r="FBB12" s="20"/>
      <c r="FBC12" s="20"/>
      <c r="FBD12" s="20"/>
      <c r="FBE12" s="20"/>
      <c r="FBF12" s="20"/>
      <c r="FBG12" s="20"/>
      <c r="FBH12" s="20"/>
      <c r="FBI12" s="20"/>
      <c r="FBJ12" s="20"/>
      <c r="FBK12" s="20"/>
      <c r="FBL12" s="20"/>
      <c r="FBM12" s="20"/>
      <c r="FBN12" s="20"/>
      <c r="FBO12" s="20"/>
      <c r="FBP12" s="20"/>
      <c r="FBQ12" s="20"/>
      <c r="FBR12" s="20"/>
      <c r="FBS12" s="20"/>
      <c r="FBT12" s="20"/>
      <c r="FBU12" s="20"/>
      <c r="FBV12" s="20"/>
      <c r="FBW12" s="20"/>
      <c r="FBX12" s="20"/>
      <c r="FBY12" s="20"/>
      <c r="FBZ12" s="20"/>
      <c r="FCA12" s="20"/>
      <c r="FCB12" s="20"/>
      <c r="FCC12" s="20"/>
      <c r="FCD12" s="20"/>
      <c r="FCE12" s="20"/>
      <c r="FCF12" s="20"/>
      <c r="FCG12" s="20"/>
      <c r="FCH12" s="20"/>
      <c r="FCI12" s="20"/>
      <c r="FCJ12" s="20"/>
      <c r="FCK12" s="20"/>
      <c r="FCL12" s="20"/>
      <c r="FCM12" s="20"/>
      <c r="FCN12" s="20"/>
      <c r="FCO12" s="20"/>
      <c r="FCP12" s="20"/>
      <c r="FCQ12" s="20"/>
      <c r="FCR12" s="20"/>
      <c r="FCS12" s="20"/>
      <c r="FCT12" s="20"/>
      <c r="FCU12" s="20"/>
      <c r="FCV12" s="20"/>
      <c r="FCW12" s="20"/>
      <c r="FCX12" s="20"/>
      <c r="FCY12" s="20"/>
      <c r="FCZ12" s="20"/>
      <c r="FDA12" s="20"/>
      <c r="FDB12" s="20"/>
      <c r="FDC12" s="20"/>
      <c r="FDD12" s="20"/>
      <c r="FDE12" s="20"/>
      <c r="FDF12" s="20"/>
      <c r="FDG12" s="20"/>
      <c r="FDH12" s="20"/>
      <c r="FDI12" s="20"/>
      <c r="FDJ12" s="20"/>
      <c r="FDK12" s="20"/>
      <c r="FDL12" s="20"/>
      <c r="FDM12" s="20"/>
      <c r="FDN12" s="20"/>
      <c r="FDO12" s="20"/>
      <c r="FDP12" s="20"/>
      <c r="FDQ12" s="20"/>
      <c r="FDR12" s="20"/>
      <c r="FDS12" s="20"/>
      <c r="FDT12" s="20"/>
      <c r="FDU12" s="20"/>
      <c r="FDV12" s="20"/>
      <c r="FDW12" s="20"/>
      <c r="FDX12" s="20"/>
      <c r="FDY12" s="20"/>
      <c r="FDZ12" s="20"/>
      <c r="FEA12" s="20"/>
      <c r="FEB12" s="20"/>
      <c r="FEC12" s="20"/>
      <c r="FED12" s="20"/>
      <c r="FEE12" s="20"/>
      <c r="FEF12" s="20"/>
      <c r="FEG12" s="20"/>
      <c r="FEH12" s="20"/>
      <c r="FEI12" s="20"/>
      <c r="FEJ12" s="20"/>
      <c r="FEK12" s="20"/>
      <c r="FEL12" s="20"/>
      <c r="FEM12" s="20"/>
      <c r="FEN12" s="20"/>
      <c r="FEO12" s="20"/>
      <c r="FEP12" s="20"/>
      <c r="FEQ12" s="20"/>
      <c r="FER12" s="20"/>
      <c r="FES12" s="20"/>
      <c r="FET12" s="20"/>
      <c r="FEU12" s="20"/>
      <c r="FEV12" s="20"/>
      <c r="FEW12" s="20"/>
      <c r="FEX12" s="20"/>
      <c r="FEY12" s="20"/>
      <c r="FEZ12" s="20"/>
      <c r="FFA12" s="20"/>
      <c r="FFB12" s="20"/>
      <c r="FFC12" s="20"/>
      <c r="FFD12" s="20"/>
      <c r="FFE12" s="20"/>
      <c r="FFF12" s="20"/>
      <c r="FFG12" s="20"/>
      <c r="FFH12" s="20"/>
      <c r="FFI12" s="20"/>
      <c r="FFJ12" s="20"/>
      <c r="FFK12" s="20"/>
      <c r="FFL12" s="20"/>
      <c r="FFM12" s="20"/>
      <c r="FFN12" s="20"/>
      <c r="FFO12" s="20"/>
      <c r="FFP12" s="20"/>
      <c r="FFQ12" s="20"/>
      <c r="FFR12" s="20"/>
      <c r="FFS12" s="20"/>
      <c r="FFT12" s="20"/>
      <c r="FFU12" s="20"/>
      <c r="FFV12" s="20"/>
      <c r="FFW12" s="20"/>
      <c r="FFX12" s="20"/>
      <c r="FFY12" s="20"/>
      <c r="FFZ12" s="20"/>
      <c r="FGA12" s="20"/>
      <c r="FGB12" s="20"/>
      <c r="FGC12" s="20"/>
      <c r="FGD12" s="20"/>
      <c r="FGE12" s="20"/>
      <c r="FGF12" s="20"/>
      <c r="FGG12" s="20"/>
      <c r="FGH12" s="20"/>
      <c r="FGI12" s="20"/>
      <c r="FGJ12" s="20"/>
      <c r="FGK12" s="20"/>
      <c r="FGL12" s="20"/>
      <c r="FGM12" s="20"/>
      <c r="FGN12" s="20"/>
      <c r="FGO12" s="20"/>
      <c r="FGP12" s="20"/>
      <c r="FGQ12" s="20"/>
      <c r="FGR12" s="20"/>
      <c r="FGS12" s="20"/>
      <c r="FGT12" s="20"/>
      <c r="FGU12" s="20"/>
      <c r="FGV12" s="20"/>
      <c r="FGW12" s="20"/>
      <c r="FGX12" s="20"/>
      <c r="FGY12" s="20"/>
      <c r="FGZ12" s="20"/>
      <c r="FHA12" s="20"/>
      <c r="FHB12" s="20"/>
      <c r="FHC12" s="20"/>
      <c r="FHD12" s="20"/>
      <c r="FHE12" s="20"/>
      <c r="FHF12" s="20"/>
      <c r="FHG12" s="20"/>
      <c r="FHH12" s="20"/>
      <c r="FHI12" s="20"/>
      <c r="FHJ12" s="20"/>
      <c r="FHK12" s="20"/>
      <c r="FHL12" s="20"/>
      <c r="FHM12" s="20"/>
      <c r="FHN12" s="20"/>
      <c r="FHO12" s="20"/>
      <c r="FHP12" s="20"/>
      <c r="FHQ12" s="20"/>
      <c r="FHR12" s="20"/>
      <c r="FHS12" s="20"/>
      <c r="FHT12" s="20"/>
      <c r="FHU12" s="20"/>
      <c r="FHV12" s="20"/>
      <c r="FHW12" s="20"/>
      <c r="FHX12" s="20"/>
      <c r="FHY12" s="20"/>
      <c r="FHZ12" s="20"/>
      <c r="FIA12" s="20"/>
      <c r="FIB12" s="20"/>
      <c r="FIC12" s="20"/>
      <c r="FID12" s="20"/>
      <c r="FIE12" s="20"/>
      <c r="FIF12" s="20"/>
      <c r="FIG12" s="20"/>
      <c r="FIH12" s="20"/>
      <c r="FII12" s="20"/>
      <c r="FIJ12" s="20"/>
      <c r="FIK12" s="20"/>
      <c r="FIL12" s="20"/>
      <c r="FIM12" s="20"/>
      <c r="FIN12" s="20"/>
      <c r="FIO12" s="20"/>
      <c r="FIP12" s="20"/>
      <c r="FIQ12" s="20"/>
      <c r="FIR12" s="20"/>
      <c r="FIS12" s="20"/>
      <c r="FIT12" s="20"/>
      <c r="FIU12" s="20"/>
      <c r="FIV12" s="20"/>
      <c r="FIW12" s="20"/>
      <c r="FIX12" s="20"/>
      <c r="FIY12" s="20"/>
      <c r="FIZ12" s="20"/>
      <c r="FJA12" s="20"/>
      <c r="FJB12" s="20"/>
      <c r="FJC12" s="20"/>
      <c r="FJD12" s="20"/>
      <c r="FJE12" s="20"/>
      <c r="FJF12" s="20"/>
      <c r="FJG12" s="20"/>
      <c r="FJH12" s="20"/>
      <c r="FJI12" s="20"/>
      <c r="FJJ12" s="20"/>
      <c r="FJK12" s="20"/>
      <c r="FJL12" s="20"/>
      <c r="FJM12" s="20"/>
      <c r="FJN12" s="20"/>
      <c r="FJO12" s="20"/>
      <c r="FJP12" s="20"/>
      <c r="FJQ12" s="20"/>
      <c r="FJR12" s="20"/>
      <c r="FJS12" s="20"/>
      <c r="FJT12" s="20"/>
      <c r="FJU12" s="20"/>
      <c r="FJV12" s="20"/>
      <c r="FJW12" s="20"/>
      <c r="FJX12" s="20"/>
      <c r="FJY12" s="20"/>
      <c r="FJZ12" s="20"/>
      <c r="FKA12" s="20"/>
      <c r="FKB12" s="20"/>
      <c r="FKC12" s="20"/>
      <c r="FKD12" s="20"/>
      <c r="FKE12" s="20"/>
      <c r="FKF12" s="20"/>
      <c r="FKG12" s="20"/>
      <c r="FKH12" s="20"/>
      <c r="FKI12" s="20"/>
      <c r="FKJ12" s="20"/>
      <c r="FKK12" s="20"/>
      <c r="FKL12" s="20"/>
      <c r="FKM12" s="20"/>
      <c r="FKN12" s="20"/>
      <c r="FKO12" s="20"/>
      <c r="FKP12" s="20"/>
      <c r="FKQ12" s="20"/>
      <c r="FKR12" s="20"/>
      <c r="FKS12" s="20"/>
      <c r="FKT12" s="20"/>
      <c r="FKU12" s="20"/>
      <c r="FKV12" s="20"/>
      <c r="FKW12" s="20"/>
      <c r="FKX12" s="20"/>
      <c r="FKY12" s="20"/>
      <c r="FKZ12" s="20"/>
      <c r="FLA12" s="20"/>
      <c r="FLB12" s="20"/>
      <c r="FLC12" s="20"/>
      <c r="FLD12" s="20"/>
      <c r="FLE12" s="20"/>
      <c r="FLF12" s="20"/>
      <c r="FLG12" s="20"/>
      <c r="FLH12" s="20"/>
      <c r="FLI12" s="20"/>
      <c r="FLJ12" s="20"/>
      <c r="FLK12" s="20"/>
      <c r="FLL12" s="20"/>
      <c r="FLM12" s="20"/>
      <c r="FLN12" s="20"/>
      <c r="FLO12" s="20"/>
      <c r="FLP12" s="20"/>
      <c r="FLQ12" s="20"/>
      <c r="FLR12" s="20"/>
      <c r="FLS12" s="20"/>
      <c r="FLT12" s="20"/>
      <c r="FLU12" s="20"/>
      <c r="FLV12" s="20"/>
      <c r="FLW12" s="20"/>
      <c r="FLX12" s="20"/>
      <c r="FLY12" s="20"/>
      <c r="FLZ12" s="20"/>
      <c r="FMA12" s="20"/>
      <c r="FMB12" s="20"/>
      <c r="FMC12" s="20"/>
      <c r="FMD12" s="20"/>
      <c r="FME12" s="20"/>
      <c r="FMF12" s="20"/>
      <c r="FMG12" s="20"/>
      <c r="FMH12" s="20"/>
      <c r="FMI12" s="20"/>
      <c r="FMJ12" s="20"/>
      <c r="FMK12" s="20"/>
      <c r="FML12" s="20"/>
      <c r="FMM12" s="20"/>
      <c r="FMN12" s="20"/>
      <c r="FMO12" s="20"/>
      <c r="FMP12" s="20"/>
      <c r="FMQ12" s="20"/>
      <c r="FMR12" s="20"/>
      <c r="FMS12" s="20"/>
      <c r="FMT12" s="20"/>
      <c r="FMU12" s="20"/>
      <c r="FMV12" s="20"/>
      <c r="FMW12" s="20"/>
      <c r="FMX12" s="20"/>
      <c r="FMY12" s="20"/>
      <c r="FMZ12" s="20"/>
      <c r="FNA12" s="20"/>
      <c r="FNB12" s="20"/>
      <c r="FNC12" s="20"/>
      <c r="FND12" s="20"/>
      <c r="FNE12" s="20"/>
      <c r="FNF12" s="20"/>
      <c r="FNG12" s="20"/>
      <c r="FNH12" s="20"/>
      <c r="FNI12" s="20"/>
      <c r="FNJ12" s="20"/>
      <c r="FNK12" s="20"/>
      <c r="FNL12" s="20"/>
      <c r="FNM12" s="20"/>
      <c r="FNN12" s="20"/>
      <c r="FNO12" s="20"/>
      <c r="FNP12" s="20"/>
      <c r="FNQ12" s="20"/>
      <c r="FNR12" s="20"/>
      <c r="FNS12" s="20"/>
      <c r="FNT12" s="20"/>
      <c r="FNU12" s="20"/>
      <c r="FNV12" s="20"/>
      <c r="FNW12" s="20"/>
      <c r="FNX12" s="20"/>
      <c r="FNY12" s="20"/>
      <c r="FNZ12" s="20"/>
      <c r="FOA12" s="20"/>
      <c r="FOB12" s="20"/>
      <c r="FOC12" s="20"/>
      <c r="FOD12" s="20"/>
      <c r="FOE12" s="20"/>
      <c r="FOF12" s="20"/>
      <c r="FOG12" s="20"/>
      <c r="FOH12" s="20"/>
      <c r="FOI12" s="20"/>
      <c r="FOJ12" s="20"/>
      <c r="FOK12" s="20"/>
      <c r="FOL12" s="20"/>
      <c r="FOM12" s="20"/>
      <c r="FON12" s="20"/>
      <c r="FOO12" s="20"/>
      <c r="FOP12" s="20"/>
      <c r="FOQ12" s="20"/>
      <c r="FOR12" s="20"/>
      <c r="FOS12" s="20"/>
      <c r="FOT12" s="20"/>
      <c r="FOU12" s="20"/>
      <c r="FOV12" s="20"/>
      <c r="FOW12" s="20"/>
      <c r="FOX12" s="20"/>
      <c r="FOY12" s="20"/>
      <c r="FOZ12" s="20"/>
      <c r="FPA12" s="20"/>
      <c r="FPB12" s="20"/>
      <c r="FPC12" s="20"/>
      <c r="FPD12" s="20"/>
      <c r="FPE12" s="20"/>
      <c r="FPF12" s="20"/>
      <c r="FPG12" s="20"/>
      <c r="FPH12" s="20"/>
      <c r="FPI12" s="20"/>
      <c r="FPJ12" s="20"/>
      <c r="FPK12" s="20"/>
      <c r="FPL12" s="20"/>
      <c r="FPM12" s="20"/>
      <c r="FPN12" s="20"/>
      <c r="FPO12" s="20"/>
      <c r="FPP12" s="20"/>
      <c r="FPQ12" s="20"/>
      <c r="FPR12" s="20"/>
      <c r="FPS12" s="20"/>
      <c r="FPT12" s="20"/>
      <c r="FPU12" s="20"/>
      <c r="FPV12" s="20"/>
      <c r="FPW12" s="20"/>
      <c r="FPX12" s="20"/>
      <c r="FPY12" s="20"/>
      <c r="FPZ12" s="20"/>
      <c r="FQA12" s="20"/>
      <c r="FQB12" s="20"/>
      <c r="FQC12" s="20"/>
      <c r="FQD12" s="20"/>
      <c r="FQE12" s="20"/>
      <c r="FQF12" s="20"/>
      <c r="FQG12" s="20"/>
      <c r="FQH12" s="20"/>
      <c r="FQI12" s="20"/>
      <c r="FQJ12" s="20"/>
      <c r="FQK12" s="20"/>
      <c r="FQL12" s="20"/>
      <c r="FQM12" s="20"/>
      <c r="FQN12" s="20"/>
      <c r="FQO12" s="20"/>
      <c r="FQP12" s="20"/>
      <c r="FQQ12" s="20"/>
      <c r="FQR12" s="20"/>
      <c r="FQS12" s="20"/>
      <c r="FQT12" s="20"/>
      <c r="FQU12" s="20"/>
      <c r="FQV12" s="20"/>
      <c r="FQW12" s="20"/>
      <c r="FQX12" s="20"/>
      <c r="FQY12" s="20"/>
      <c r="FQZ12" s="20"/>
      <c r="FRA12" s="20"/>
      <c r="FRB12" s="20"/>
      <c r="FRC12" s="20"/>
      <c r="FRD12" s="20"/>
      <c r="FRE12" s="20"/>
      <c r="FRF12" s="20"/>
      <c r="FRG12" s="20"/>
      <c r="FRH12" s="20"/>
      <c r="FRI12" s="20"/>
      <c r="FRJ12" s="20"/>
      <c r="FRK12" s="20"/>
      <c r="FRL12" s="20"/>
      <c r="FRM12" s="20"/>
      <c r="FRN12" s="20"/>
      <c r="FRO12" s="20"/>
      <c r="FRP12" s="20"/>
      <c r="FRQ12" s="20"/>
      <c r="FRR12" s="20"/>
      <c r="FRS12" s="20"/>
      <c r="FRT12" s="20"/>
      <c r="FRU12" s="20"/>
      <c r="FRV12" s="20"/>
      <c r="FRW12" s="20"/>
      <c r="FRX12" s="20"/>
      <c r="FRY12" s="20"/>
      <c r="FRZ12" s="20"/>
      <c r="FSA12" s="20"/>
      <c r="FSB12" s="20"/>
      <c r="FSC12" s="20"/>
      <c r="FSD12" s="20"/>
      <c r="FSE12" s="20"/>
      <c r="FSF12" s="20"/>
      <c r="FSG12" s="20"/>
      <c r="FSH12" s="20"/>
      <c r="FSI12" s="20"/>
      <c r="FSJ12" s="20"/>
      <c r="FSK12" s="20"/>
      <c r="FSL12" s="20"/>
      <c r="FSM12" s="20"/>
      <c r="FSN12" s="20"/>
      <c r="FSO12" s="20"/>
      <c r="FSP12" s="20"/>
      <c r="FSQ12" s="20"/>
      <c r="FSR12" s="20"/>
      <c r="FSS12" s="20"/>
      <c r="FST12" s="20"/>
      <c r="FSU12" s="20"/>
      <c r="FSV12" s="20"/>
      <c r="FSW12" s="20"/>
      <c r="FSX12" s="20"/>
      <c r="FSY12" s="20"/>
      <c r="FSZ12" s="20"/>
      <c r="FTA12" s="20"/>
      <c r="FTB12" s="20"/>
      <c r="FTC12" s="20"/>
      <c r="FTD12" s="20"/>
      <c r="FTE12" s="20"/>
      <c r="FTF12" s="20"/>
      <c r="FTG12" s="20"/>
      <c r="FTH12" s="20"/>
      <c r="FTI12" s="20"/>
      <c r="FTJ12" s="20"/>
      <c r="FTK12" s="20"/>
      <c r="FTL12" s="20"/>
      <c r="FTM12" s="20"/>
      <c r="FTN12" s="20"/>
      <c r="FTO12" s="20"/>
      <c r="FTP12" s="20"/>
      <c r="FTQ12" s="20"/>
      <c r="FTR12" s="20"/>
      <c r="FTS12" s="20"/>
      <c r="FTT12" s="20"/>
      <c r="FTU12" s="20"/>
      <c r="FTV12" s="20"/>
      <c r="FTW12" s="20"/>
      <c r="FTX12" s="20"/>
      <c r="FTY12" s="20"/>
      <c r="FTZ12" s="20"/>
      <c r="FUA12" s="20"/>
      <c r="FUB12" s="20"/>
      <c r="FUC12" s="20"/>
      <c r="FUD12" s="20"/>
      <c r="FUE12" s="20"/>
      <c r="FUF12" s="20"/>
      <c r="FUG12" s="20"/>
      <c r="FUH12" s="20"/>
    </row>
    <row r="13" spans="1:4610" s="1" customFormat="1" ht="29.45" customHeight="1" x14ac:dyDescent="0.25">
      <c r="A13" s="134" t="s">
        <v>22</v>
      </c>
      <c r="B13" s="134"/>
      <c r="C13" s="119" t="s">
        <v>24</v>
      </c>
      <c r="D13" s="58"/>
      <c r="E13" s="58"/>
      <c r="F13" s="59"/>
      <c r="G13" s="59"/>
      <c r="H13" s="59"/>
      <c r="I13" s="21"/>
      <c r="J13" s="105"/>
      <c r="K13" s="104"/>
      <c r="L13" s="26"/>
      <c r="M13" s="26"/>
      <c r="N13" s="27"/>
      <c r="O13" s="25"/>
      <c r="P13" s="24"/>
      <c r="Q13" s="59"/>
      <c r="R13" s="59"/>
      <c r="S13" s="59"/>
      <c r="T13" s="59"/>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c r="GH13" s="20"/>
      <c r="GI13" s="20"/>
      <c r="GJ13" s="20"/>
      <c r="GK13" s="20"/>
      <c r="GL13" s="20"/>
      <c r="GM13" s="20"/>
      <c r="GN13" s="20"/>
      <c r="GO13" s="20"/>
      <c r="GP13" s="20"/>
      <c r="GQ13" s="20"/>
      <c r="GR13" s="20"/>
      <c r="GS13" s="20"/>
      <c r="GT13" s="20"/>
      <c r="GU13" s="20"/>
      <c r="GV13" s="20"/>
      <c r="GW13" s="20"/>
      <c r="GX13" s="20"/>
      <c r="GY13" s="20"/>
      <c r="GZ13" s="20"/>
      <c r="HA13" s="20"/>
      <c r="HB13" s="20"/>
      <c r="HC13" s="20"/>
      <c r="HD13" s="20"/>
      <c r="HE13" s="20"/>
      <c r="HF13" s="20"/>
      <c r="HG13" s="20"/>
      <c r="HH13" s="20"/>
      <c r="HI13" s="20"/>
      <c r="HJ13" s="20"/>
      <c r="HK13" s="20"/>
      <c r="HL13" s="20"/>
      <c r="HM13" s="20"/>
      <c r="HN13" s="20"/>
      <c r="HO13" s="20"/>
      <c r="HP13" s="20"/>
      <c r="HQ13" s="20"/>
      <c r="HR13" s="20"/>
      <c r="HS13" s="20"/>
      <c r="HT13" s="20"/>
      <c r="HU13" s="20"/>
      <c r="HV13" s="20"/>
      <c r="HW13" s="20"/>
      <c r="HX13" s="20"/>
      <c r="HY13" s="20"/>
      <c r="HZ13" s="20"/>
      <c r="IA13" s="20"/>
      <c r="IB13" s="20"/>
      <c r="IC13" s="20"/>
      <c r="ID13" s="20"/>
      <c r="IE13" s="20"/>
      <c r="IF13" s="20"/>
      <c r="IG13" s="20"/>
      <c r="IH13" s="20"/>
      <c r="II13" s="20"/>
      <c r="IJ13" s="20"/>
      <c r="IK13" s="20"/>
      <c r="IL13" s="20"/>
      <c r="IM13" s="20"/>
      <c r="IN13" s="20"/>
      <c r="IO13" s="20"/>
      <c r="IP13" s="20"/>
      <c r="IQ13" s="20"/>
      <c r="IR13" s="20"/>
      <c r="IS13" s="20"/>
      <c r="IT13" s="20"/>
      <c r="IU13" s="20"/>
      <c r="IV13" s="20"/>
      <c r="IW13" s="20"/>
      <c r="IX13" s="20"/>
      <c r="IY13" s="20"/>
      <c r="IZ13" s="20"/>
      <c r="JA13" s="20"/>
      <c r="JB13" s="20"/>
      <c r="JC13" s="20"/>
      <c r="JD13" s="20"/>
      <c r="JE13" s="20"/>
      <c r="JF13" s="20"/>
      <c r="JG13" s="20"/>
      <c r="JH13" s="20"/>
      <c r="JI13" s="20"/>
      <c r="JJ13" s="20"/>
      <c r="JK13" s="20"/>
      <c r="JL13" s="20"/>
      <c r="JM13" s="20"/>
      <c r="JN13" s="20"/>
      <c r="JO13" s="20"/>
      <c r="JP13" s="20"/>
      <c r="JQ13" s="20"/>
      <c r="JR13" s="20"/>
      <c r="JS13" s="20"/>
      <c r="JT13" s="20"/>
      <c r="JU13" s="20"/>
      <c r="JV13" s="20"/>
      <c r="JW13" s="20"/>
      <c r="JX13" s="20"/>
      <c r="JY13" s="20"/>
      <c r="JZ13" s="20"/>
      <c r="KA13" s="20"/>
      <c r="KB13" s="20"/>
      <c r="KC13" s="20"/>
      <c r="KD13" s="20"/>
      <c r="KE13" s="20"/>
      <c r="KF13" s="20"/>
      <c r="KG13" s="20"/>
      <c r="KH13" s="20"/>
      <c r="KI13" s="20"/>
      <c r="KJ13" s="20"/>
      <c r="KK13" s="20"/>
      <c r="KL13" s="20"/>
      <c r="KM13" s="20"/>
      <c r="KN13" s="20"/>
      <c r="KO13" s="20"/>
      <c r="KP13" s="20"/>
      <c r="KQ13" s="20"/>
      <c r="KR13" s="20"/>
      <c r="KS13" s="20"/>
      <c r="KT13" s="20"/>
      <c r="KU13" s="20"/>
      <c r="KV13" s="20"/>
      <c r="KW13" s="20"/>
      <c r="KX13" s="20"/>
      <c r="KY13" s="20"/>
      <c r="KZ13" s="20"/>
      <c r="LA13" s="20"/>
      <c r="LB13" s="20"/>
      <c r="LC13" s="20"/>
      <c r="LD13" s="20"/>
      <c r="LE13" s="20"/>
      <c r="LF13" s="20"/>
      <c r="LG13" s="20"/>
      <c r="LH13" s="20"/>
      <c r="LI13" s="20"/>
      <c r="LJ13" s="20"/>
      <c r="LK13" s="20"/>
      <c r="LL13" s="20"/>
      <c r="LM13" s="20"/>
      <c r="LN13" s="20"/>
      <c r="LO13" s="20"/>
      <c r="LP13" s="20"/>
      <c r="LQ13" s="20"/>
      <c r="LR13" s="20"/>
      <c r="LS13" s="20"/>
      <c r="LT13" s="20"/>
      <c r="LU13" s="20"/>
      <c r="LV13" s="20"/>
      <c r="LW13" s="20"/>
      <c r="LX13" s="20"/>
      <c r="LY13" s="20"/>
      <c r="LZ13" s="20"/>
      <c r="MA13" s="20"/>
      <c r="MB13" s="20"/>
      <c r="MC13" s="20"/>
      <c r="MD13" s="20"/>
      <c r="ME13" s="20"/>
      <c r="MF13" s="20"/>
      <c r="MG13" s="20"/>
      <c r="MH13" s="20"/>
      <c r="MI13" s="20"/>
      <c r="MJ13" s="20"/>
      <c r="MK13" s="20"/>
      <c r="ML13" s="20"/>
      <c r="MM13" s="20"/>
      <c r="MN13" s="20"/>
      <c r="MO13" s="20"/>
      <c r="MP13" s="20"/>
      <c r="MQ13" s="20"/>
      <c r="MR13" s="20"/>
      <c r="MS13" s="20"/>
      <c r="MT13" s="20"/>
      <c r="MU13" s="20"/>
      <c r="MV13" s="20"/>
      <c r="MW13" s="20"/>
      <c r="MX13" s="20"/>
      <c r="MY13" s="20"/>
      <c r="MZ13" s="20"/>
      <c r="NA13" s="20"/>
      <c r="NB13" s="20"/>
      <c r="NC13" s="20"/>
      <c r="ND13" s="20"/>
      <c r="NE13" s="20"/>
      <c r="NF13" s="20"/>
      <c r="NG13" s="20"/>
      <c r="NH13" s="20"/>
      <c r="NI13" s="20"/>
      <c r="NJ13" s="20"/>
      <c r="NK13" s="20"/>
      <c r="NL13" s="20"/>
      <c r="NM13" s="20"/>
      <c r="NN13" s="20"/>
      <c r="NO13" s="20"/>
      <c r="NP13" s="20"/>
      <c r="NQ13" s="20"/>
      <c r="NR13" s="20"/>
      <c r="NS13" s="20"/>
      <c r="NT13" s="20"/>
      <c r="NU13" s="20"/>
      <c r="NV13" s="20"/>
      <c r="NW13" s="20"/>
      <c r="NX13" s="20"/>
      <c r="NY13" s="20"/>
      <c r="NZ13" s="20"/>
      <c r="OA13" s="20"/>
      <c r="OB13" s="20"/>
      <c r="OC13" s="20"/>
      <c r="OD13" s="20"/>
      <c r="OE13" s="20"/>
      <c r="OF13" s="20"/>
      <c r="OG13" s="20"/>
      <c r="OH13" s="20"/>
      <c r="OI13" s="20"/>
      <c r="OJ13" s="20"/>
      <c r="OK13" s="20"/>
      <c r="OL13" s="20"/>
      <c r="OM13" s="20"/>
      <c r="ON13" s="20"/>
      <c r="OO13" s="20"/>
      <c r="OP13" s="20"/>
      <c r="OQ13" s="20"/>
      <c r="OR13" s="20"/>
      <c r="OS13" s="20"/>
      <c r="OT13" s="20"/>
      <c r="OU13" s="20"/>
      <c r="OV13" s="20"/>
      <c r="OW13" s="20"/>
      <c r="OX13" s="20"/>
      <c r="OY13" s="20"/>
      <c r="OZ13" s="20"/>
      <c r="PA13" s="20"/>
      <c r="PB13" s="20"/>
      <c r="PC13" s="20"/>
      <c r="PD13" s="20"/>
      <c r="PE13" s="20"/>
      <c r="PF13" s="20"/>
      <c r="PG13" s="20"/>
      <c r="PH13" s="20"/>
      <c r="PI13" s="20"/>
      <c r="PJ13" s="20"/>
      <c r="PK13" s="20"/>
      <c r="PL13" s="20"/>
      <c r="PM13" s="20"/>
      <c r="PN13" s="20"/>
      <c r="PO13" s="20"/>
      <c r="PP13" s="20"/>
      <c r="PQ13" s="20"/>
      <c r="PR13" s="20"/>
      <c r="PS13" s="20"/>
      <c r="PT13" s="20"/>
      <c r="PU13" s="20"/>
      <c r="PV13" s="20"/>
      <c r="PW13" s="20"/>
      <c r="PX13" s="20"/>
      <c r="PY13" s="20"/>
      <c r="PZ13" s="20"/>
      <c r="QA13" s="20"/>
      <c r="QB13" s="20"/>
      <c r="QC13" s="20"/>
      <c r="QD13" s="20"/>
      <c r="QE13" s="20"/>
      <c r="QF13" s="20"/>
      <c r="QG13" s="20"/>
      <c r="QH13" s="20"/>
      <c r="QI13" s="20"/>
      <c r="QJ13" s="20"/>
      <c r="QK13" s="20"/>
      <c r="QL13" s="20"/>
      <c r="QM13" s="20"/>
      <c r="QN13" s="20"/>
      <c r="QO13" s="20"/>
      <c r="QP13" s="20"/>
      <c r="QQ13" s="20"/>
      <c r="QR13" s="20"/>
      <c r="QS13" s="20"/>
      <c r="QT13" s="20"/>
      <c r="QU13" s="20"/>
      <c r="QV13" s="20"/>
      <c r="QW13" s="20"/>
      <c r="QX13" s="20"/>
      <c r="QY13" s="20"/>
      <c r="QZ13" s="20"/>
      <c r="RA13" s="20"/>
      <c r="RB13" s="20"/>
      <c r="RC13" s="20"/>
      <c r="RD13" s="20"/>
      <c r="RE13" s="20"/>
      <c r="RF13" s="20"/>
      <c r="RG13" s="20"/>
      <c r="RH13" s="20"/>
      <c r="RI13" s="20"/>
      <c r="RJ13" s="20"/>
      <c r="RK13" s="20"/>
      <c r="RL13" s="20"/>
      <c r="RM13" s="20"/>
      <c r="RN13" s="20"/>
      <c r="RO13" s="20"/>
      <c r="RP13" s="20"/>
      <c r="RQ13" s="20"/>
      <c r="RR13" s="20"/>
      <c r="RS13" s="20"/>
      <c r="RT13" s="20"/>
      <c r="RU13" s="20"/>
      <c r="RV13" s="20"/>
      <c r="RW13" s="20"/>
      <c r="RX13" s="20"/>
      <c r="RY13" s="20"/>
      <c r="RZ13" s="20"/>
      <c r="SA13" s="20"/>
      <c r="SB13" s="20"/>
      <c r="SC13" s="20"/>
      <c r="SD13" s="20"/>
      <c r="SE13" s="20"/>
      <c r="SF13" s="20"/>
      <c r="SG13" s="20"/>
      <c r="SH13" s="20"/>
      <c r="SI13" s="20"/>
      <c r="SJ13" s="20"/>
      <c r="SK13" s="20"/>
      <c r="SL13" s="20"/>
      <c r="SM13" s="20"/>
      <c r="SN13" s="20"/>
      <c r="SO13" s="20"/>
      <c r="SP13" s="20"/>
      <c r="SQ13" s="20"/>
      <c r="SR13" s="20"/>
      <c r="SS13" s="20"/>
      <c r="ST13" s="20"/>
      <c r="SU13" s="20"/>
      <c r="SV13" s="20"/>
      <c r="SW13" s="20"/>
      <c r="SX13" s="20"/>
      <c r="SY13" s="20"/>
      <c r="SZ13" s="20"/>
      <c r="TA13" s="20"/>
      <c r="TB13" s="20"/>
      <c r="TC13" s="20"/>
      <c r="TD13" s="20"/>
      <c r="TE13" s="20"/>
      <c r="TF13" s="20"/>
      <c r="TG13" s="20"/>
      <c r="TH13" s="20"/>
      <c r="TI13" s="20"/>
      <c r="TJ13" s="20"/>
      <c r="TK13" s="20"/>
      <c r="TL13" s="20"/>
      <c r="TM13" s="20"/>
      <c r="TN13" s="20"/>
      <c r="TO13" s="20"/>
      <c r="TP13" s="20"/>
      <c r="TQ13" s="20"/>
      <c r="TR13" s="20"/>
      <c r="TS13" s="20"/>
      <c r="TT13" s="20"/>
      <c r="TU13" s="20"/>
      <c r="TV13" s="20"/>
      <c r="TW13" s="20"/>
      <c r="TX13" s="20"/>
      <c r="TY13" s="20"/>
      <c r="TZ13" s="20"/>
      <c r="UA13" s="20"/>
      <c r="UB13" s="20"/>
      <c r="UC13" s="20"/>
      <c r="UD13" s="20"/>
      <c r="UE13" s="20"/>
      <c r="UF13" s="20"/>
      <c r="UG13" s="20"/>
      <c r="UH13" s="20"/>
      <c r="UI13" s="20"/>
      <c r="UJ13" s="20"/>
      <c r="UK13" s="20"/>
      <c r="UL13" s="20"/>
      <c r="UM13" s="20"/>
      <c r="UN13" s="20"/>
      <c r="UO13" s="20"/>
      <c r="UP13" s="20"/>
      <c r="UQ13" s="20"/>
      <c r="UR13" s="20"/>
      <c r="US13" s="20"/>
      <c r="UT13" s="20"/>
      <c r="UU13" s="20"/>
      <c r="UV13" s="20"/>
      <c r="UW13" s="20"/>
      <c r="UX13" s="20"/>
      <c r="UY13" s="20"/>
      <c r="UZ13" s="20"/>
      <c r="VA13" s="20"/>
      <c r="VB13" s="20"/>
      <c r="VC13" s="20"/>
      <c r="VD13" s="20"/>
      <c r="VE13" s="20"/>
      <c r="VF13" s="20"/>
      <c r="VG13" s="20"/>
      <c r="VH13" s="20"/>
      <c r="VI13" s="20"/>
      <c r="VJ13" s="20"/>
      <c r="VK13" s="20"/>
      <c r="VL13" s="20"/>
      <c r="VM13" s="20"/>
      <c r="VN13" s="20"/>
      <c r="VO13" s="20"/>
      <c r="VP13" s="20"/>
      <c r="VQ13" s="20"/>
      <c r="VR13" s="20"/>
      <c r="VS13" s="20"/>
      <c r="VT13" s="20"/>
      <c r="VU13" s="20"/>
      <c r="VV13" s="20"/>
      <c r="VW13" s="20"/>
      <c r="VX13" s="20"/>
      <c r="VY13" s="20"/>
      <c r="VZ13" s="20"/>
      <c r="WA13" s="20"/>
      <c r="WB13" s="20"/>
      <c r="WC13" s="20"/>
      <c r="WD13" s="20"/>
      <c r="WE13" s="20"/>
      <c r="WF13" s="20"/>
      <c r="WG13" s="20"/>
      <c r="WH13" s="20"/>
      <c r="WI13" s="20"/>
      <c r="WJ13" s="20"/>
      <c r="WK13" s="20"/>
      <c r="WL13" s="20"/>
      <c r="WM13" s="20"/>
      <c r="WN13" s="20"/>
      <c r="WO13" s="20"/>
      <c r="WP13" s="20"/>
      <c r="WQ13" s="20"/>
      <c r="WR13" s="20"/>
      <c r="WS13" s="20"/>
      <c r="WT13" s="20"/>
      <c r="WU13" s="20"/>
      <c r="WV13" s="20"/>
      <c r="WW13" s="20"/>
      <c r="WX13" s="20"/>
      <c r="WY13" s="20"/>
      <c r="WZ13" s="20"/>
      <c r="XA13" s="20"/>
      <c r="XB13" s="20"/>
      <c r="XC13" s="20"/>
      <c r="XD13" s="20"/>
      <c r="XE13" s="20"/>
      <c r="XF13" s="20"/>
      <c r="XG13" s="20"/>
      <c r="XH13" s="20"/>
      <c r="XI13" s="20"/>
      <c r="XJ13" s="20"/>
      <c r="XK13" s="20"/>
      <c r="XL13" s="20"/>
      <c r="XM13" s="20"/>
      <c r="XN13" s="20"/>
      <c r="XO13" s="20"/>
      <c r="XP13" s="20"/>
      <c r="XQ13" s="20"/>
      <c r="XR13" s="20"/>
      <c r="XS13" s="20"/>
      <c r="XT13" s="20"/>
      <c r="XU13" s="20"/>
      <c r="XV13" s="20"/>
      <c r="XW13" s="20"/>
      <c r="XX13" s="20"/>
      <c r="XY13" s="20"/>
      <c r="XZ13" s="20"/>
      <c r="YA13" s="20"/>
      <c r="YB13" s="20"/>
      <c r="YC13" s="20"/>
      <c r="YD13" s="20"/>
      <c r="YE13" s="20"/>
      <c r="YF13" s="20"/>
      <c r="YG13" s="20"/>
      <c r="YH13" s="20"/>
      <c r="YI13" s="20"/>
      <c r="YJ13" s="20"/>
      <c r="YK13" s="20"/>
      <c r="YL13" s="20"/>
      <c r="YM13" s="20"/>
      <c r="YN13" s="20"/>
      <c r="YO13" s="20"/>
      <c r="YP13" s="20"/>
      <c r="YQ13" s="20"/>
      <c r="YR13" s="20"/>
      <c r="YS13" s="20"/>
      <c r="YT13" s="20"/>
      <c r="YU13" s="20"/>
      <c r="YV13" s="20"/>
      <c r="YW13" s="20"/>
      <c r="YX13" s="20"/>
      <c r="YY13" s="20"/>
      <c r="YZ13" s="20"/>
      <c r="ZA13" s="20"/>
      <c r="ZB13" s="20"/>
      <c r="ZC13" s="20"/>
      <c r="ZD13" s="20"/>
      <c r="ZE13" s="20"/>
      <c r="ZF13" s="20"/>
      <c r="ZG13" s="20"/>
      <c r="ZH13" s="20"/>
      <c r="ZI13" s="20"/>
      <c r="ZJ13" s="20"/>
      <c r="ZK13" s="20"/>
      <c r="ZL13" s="20"/>
      <c r="ZM13" s="20"/>
      <c r="ZN13" s="20"/>
      <c r="ZO13" s="20"/>
      <c r="ZP13" s="20"/>
      <c r="ZQ13" s="20"/>
      <c r="ZR13" s="20"/>
      <c r="ZS13" s="20"/>
      <c r="ZT13" s="20"/>
      <c r="ZU13" s="20"/>
      <c r="ZV13" s="20"/>
      <c r="ZW13" s="20"/>
      <c r="ZX13" s="20"/>
      <c r="ZY13" s="20"/>
      <c r="ZZ13" s="20"/>
      <c r="AAA13" s="20"/>
      <c r="AAB13" s="20"/>
      <c r="AAC13" s="20"/>
      <c r="AAD13" s="20"/>
      <c r="AAE13" s="20"/>
      <c r="AAF13" s="20"/>
      <c r="AAG13" s="20"/>
      <c r="AAH13" s="20"/>
      <c r="AAI13" s="20"/>
      <c r="AAJ13" s="20"/>
      <c r="AAK13" s="20"/>
      <c r="AAL13" s="20"/>
      <c r="AAM13" s="20"/>
      <c r="AAN13" s="20"/>
      <c r="AAO13" s="20"/>
      <c r="AAP13" s="20"/>
      <c r="AAQ13" s="20"/>
      <c r="AAR13" s="20"/>
      <c r="AAS13" s="20"/>
      <c r="AAT13" s="20"/>
      <c r="AAU13" s="20"/>
      <c r="AAV13" s="20"/>
      <c r="AAW13" s="20"/>
      <c r="AAX13" s="20"/>
      <c r="AAY13" s="20"/>
      <c r="AAZ13" s="20"/>
      <c r="ABA13" s="20"/>
      <c r="ABB13" s="20"/>
      <c r="ABC13" s="20"/>
      <c r="ABD13" s="20"/>
      <c r="ABE13" s="20"/>
      <c r="ABF13" s="20"/>
      <c r="ABG13" s="20"/>
      <c r="ABH13" s="20"/>
      <c r="ABI13" s="20"/>
      <c r="ABJ13" s="20"/>
      <c r="ABK13" s="20"/>
      <c r="ABL13" s="20"/>
      <c r="ABM13" s="20"/>
      <c r="ABN13" s="20"/>
      <c r="ABO13" s="20"/>
      <c r="ABP13" s="20"/>
      <c r="ABQ13" s="20"/>
      <c r="ABR13" s="20"/>
      <c r="ABS13" s="20"/>
      <c r="ABT13" s="20"/>
      <c r="ABU13" s="20"/>
      <c r="ABV13" s="20"/>
      <c r="ABW13" s="20"/>
      <c r="ABX13" s="20"/>
      <c r="ABY13" s="20"/>
      <c r="ABZ13" s="20"/>
      <c r="ACA13" s="20"/>
      <c r="ACB13" s="20"/>
      <c r="ACC13" s="20"/>
      <c r="ACD13" s="20"/>
      <c r="ACE13" s="20"/>
      <c r="ACF13" s="20"/>
      <c r="ACG13" s="20"/>
      <c r="ACH13" s="20"/>
      <c r="ACI13" s="20"/>
      <c r="ACJ13" s="20"/>
      <c r="ACK13" s="20"/>
      <c r="ACL13" s="20"/>
      <c r="ACM13" s="20"/>
      <c r="ACN13" s="20"/>
      <c r="ACO13" s="20"/>
      <c r="ACP13" s="20"/>
      <c r="ACQ13" s="20"/>
      <c r="ACR13" s="20"/>
      <c r="ACS13" s="20"/>
      <c r="ACT13" s="20"/>
      <c r="ACU13" s="20"/>
      <c r="ACV13" s="20"/>
      <c r="ACW13" s="20"/>
      <c r="ACX13" s="20"/>
      <c r="ACY13" s="20"/>
      <c r="ACZ13" s="20"/>
      <c r="ADA13" s="20"/>
      <c r="ADB13" s="20"/>
      <c r="ADC13" s="20"/>
      <c r="ADD13" s="20"/>
      <c r="ADE13" s="20"/>
      <c r="ADF13" s="20"/>
      <c r="ADG13" s="20"/>
      <c r="ADH13" s="20"/>
      <c r="ADI13" s="20"/>
      <c r="ADJ13" s="20"/>
      <c r="ADK13" s="20"/>
      <c r="ADL13" s="20"/>
      <c r="ADM13" s="20"/>
      <c r="ADN13" s="20"/>
      <c r="ADO13" s="20"/>
      <c r="ADP13" s="20"/>
      <c r="ADQ13" s="20"/>
      <c r="ADR13" s="20"/>
      <c r="ADS13" s="20"/>
      <c r="ADT13" s="20"/>
      <c r="ADU13" s="20"/>
      <c r="ADV13" s="20"/>
      <c r="ADW13" s="20"/>
      <c r="ADX13" s="20"/>
      <c r="ADY13" s="20"/>
      <c r="ADZ13" s="20"/>
      <c r="AEA13" s="20"/>
      <c r="AEB13" s="20"/>
      <c r="AEC13" s="20"/>
      <c r="AED13" s="20"/>
      <c r="AEE13" s="20"/>
      <c r="AEF13" s="20"/>
      <c r="AEG13" s="20"/>
      <c r="AEH13" s="20"/>
      <c r="AEI13" s="20"/>
      <c r="AEJ13" s="20"/>
      <c r="AEK13" s="20"/>
      <c r="AEL13" s="20"/>
      <c r="AEM13" s="20"/>
      <c r="AEN13" s="20"/>
      <c r="AEO13" s="20"/>
      <c r="AEP13" s="20"/>
      <c r="AEQ13" s="20"/>
      <c r="AER13" s="20"/>
      <c r="AES13" s="20"/>
      <c r="AET13" s="20"/>
      <c r="AEU13" s="20"/>
      <c r="AEV13" s="20"/>
      <c r="AEW13" s="20"/>
      <c r="AEX13" s="20"/>
      <c r="AEY13" s="20"/>
      <c r="AEZ13" s="20"/>
      <c r="AFA13" s="20"/>
      <c r="AFB13" s="20"/>
      <c r="AFC13" s="20"/>
      <c r="AFD13" s="20"/>
      <c r="AFE13" s="20"/>
      <c r="AFF13" s="20"/>
      <c r="AFG13" s="20"/>
      <c r="AFH13" s="20"/>
      <c r="AFI13" s="20"/>
      <c r="AFJ13" s="20"/>
      <c r="AFK13" s="20"/>
      <c r="AFL13" s="20"/>
      <c r="AFM13" s="20"/>
      <c r="AFN13" s="20"/>
      <c r="AFO13" s="20"/>
      <c r="AFP13" s="20"/>
      <c r="AFQ13" s="20"/>
      <c r="AFR13" s="20"/>
      <c r="AFS13" s="20"/>
      <c r="AFT13" s="20"/>
      <c r="AFU13" s="20"/>
      <c r="AFV13" s="20"/>
      <c r="AFW13" s="20"/>
      <c r="AFX13" s="20"/>
      <c r="AFY13" s="20"/>
      <c r="AFZ13" s="20"/>
      <c r="AGA13" s="20"/>
      <c r="AGB13" s="20"/>
      <c r="AGC13" s="20"/>
      <c r="AGD13" s="20"/>
      <c r="AGE13" s="20"/>
      <c r="AGF13" s="20"/>
      <c r="AGG13" s="20"/>
      <c r="AGH13" s="20"/>
      <c r="AGI13" s="20"/>
      <c r="AGJ13" s="20"/>
      <c r="AGK13" s="20"/>
      <c r="AGL13" s="20"/>
      <c r="AGM13" s="20"/>
      <c r="AGN13" s="20"/>
      <c r="AGO13" s="20"/>
      <c r="AGP13" s="20"/>
      <c r="AGQ13" s="20"/>
      <c r="AGR13" s="20"/>
      <c r="AGS13" s="20"/>
      <c r="AGT13" s="20"/>
      <c r="AGU13" s="20"/>
      <c r="AGV13" s="20"/>
      <c r="AGW13" s="20"/>
      <c r="AGX13" s="20"/>
      <c r="AGY13" s="20"/>
      <c r="AGZ13" s="20"/>
      <c r="AHA13" s="20"/>
      <c r="AHB13" s="20"/>
      <c r="AHC13" s="20"/>
      <c r="AHD13" s="20"/>
      <c r="AHE13" s="20"/>
      <c r="AHF13" s="20"/>
      <c r="AHG13" s="20"/>
      <c r="AHH13" s="20"/>
      <c r="AHI13" s="20"/>
      <c r="AHJ13" s="20"/>
      <c r="AHK13" s="20"/>
      <c r="AHL13" s="20"/>
      <c r="AHM13" s="20"/>
      <c r="AHN13" s="20"/>
      <c r="AHO13" s="20"/>
      <c r="AHP13" s="20"/>
      <c r="AHQ13" s="20"/>
      <c r="AHR13" s="20"/>
      <c r="AHS13" s="20"/>
      <c r="AHT13" s="20"/>
      <c r="AHU13" s="20"/>
      <c r="AHV13" s="20"/>
      <c r="AHW13" s="20"/>
      <c r="AHX13" s="20"/>
      <c r="AHY13" s="20"/>
      <c r="AHZ13" s="20"/>
      <c r="AIA13" s="20"/>
      <c r="AIB13" s="20"/>
      <c r="AIC13" s="20"/>
      <c r="AID13" s="20"/>
      <c r="AIE13" s="20"/>
      <c r="AIF13" s="20"/>
      <c r="AIG13" s="20"/>
      <c r="AIH13" s="20"/>
      <c r="AII13" s="20"/>
      <c r="AIJ13" s="20"/>
      <c r="AIK13" s="20"/>
      <c r="AIL13" s="20"/>
      <c r="AIM13" s="20"/>
      <c r="AIN13" s="20"/>
      <c r="AIO13" s="20"/>
      <c r="AIP13" s="20"/>
      <c r="AIQ13" s="20"/>
      <c r="AIR13" s="20"/>
      <c r="AIS13" s="20"/>
      <c r="AIT13" s="20"/>
      <c r="AIU13" s="20"/>
      <c r="AIV13" s="20"/>
      <c r="AIW13" s="20"/>
      <c r="AIX13" s="20"/>
      <c r="AIY13" s="20"/>
      <c r="AIZ13" s="20"/>
      <c r="AJA13" s="20"/>
      <c r="AJB13" s="20"/>
      <c r="AJC13" s="20"/>
      <c r="AJD13" s="20"/>
      <c r="AJE13" s="20"/>
      <c r="AJF13" s="20"/>
      <c r="AJG13" s="20"/>
      <c r="AJH13" s="20"/>
      <c r="AJI13" s="20"/>
      <c r="AJJ13" s="20"/>
      <c r="AJK13" s="20"/>
      <c r="AJL13" s="20"/>
      <c r="AJM13" s="20"/>
      <c r="AJN13" s="20"/>
      <c r="AJO13" s="20"/>
      <c r="AJP13" s="20"/>
      <c r="AJQ13" s="20"/>
      <c r="AJR13" s="20"/>
      <c r="AJS13" s="20"/>
      <c r="AJT13" s="20"/>
      <c r="AJU13" s="20"/>
      <c r="AJV13" s="20"/>
      <c r="AJW13" s="20"/>
      <c r="AJX13" s="20"/>
      <c r="AJY13" s="20"/>
      <c r="AJZ13" s="20"/>
      <c r="AKA13" s="20"/>
      <c r="AKB13" s="20"/>
      <c r="AKC13" s="20"/>
      <c r="AKD13" s="20"/>
      <c r="AKE13" s="20"/>
      <c r="AKF13" s="20"/>
      <c r="AKG13" s="20"/>
      <c r="AKH13" s="20"/>
      <c r="AKI13" s="20"/>
      <c r="AKJ13" s="20"/>
      <c r="AKK13" s="20"/>
      <c r="AKL13" s="20"/>
      <c r="AKM13" s="20"/>
      <c r="AKN13" s="20"/>
      <c r="AKO13" s="20"/>
      <c r="AKP13" s="20"/>
      <c r="AKQ13" s="20"/>
      <c r="AKR13" s="20"/>
      <c r="AKS13" s="20"/>
      <c r="AKT13" s="20"/>
      <c r="AKU13" s="20"/>
      <c r="AKV13" s="20"/>
      <c r="AKW13" s="20"/>
      <c r="AKX13" s="20"/>
      <c r="AKY13" s="20"/>
      <c r="AKZ13" s="20"/>
      <c r="ALA13" s="20"/>
      <c r="ALB13" s="20"/>
      <c r="ALC13" s="20"/>
      <c r="ALD13" s="20"/>
      <c r="ALE13" s="20"/>
      <c r="ALF13" s="20"/>
      <c r="ALG13" s="20"/>
      <c r="ALH13" s="20"/>
      <c r="ALI13" s="20"/>
      <c r="ALJ13" s="20"/>
      <c r="ALK13" s="20"/>
      <c r="ALL13" s="20"/>
      <c r="ALM13" s="20"/>
      <c r="ALN13" s="20"/>
      <c r="ALO13" s="20"/>
      <c r="ALP13" s="20"/>
      <c r="ALQ13" s="20"/>
      <c r="ALR13" s="20"/>
      <c r="ALS13" s="20"/>
      <c r="ALT13" s="20"/>
      <c r="ALU13" s="20"/>
      <c r="ALV13" s="20"/>
      <c r="ALW13" s="20"/>
      <c r="ALX13" s="20"/>
      <c r="ALY13" s="20"/>
      <c r="ALZ13" s="20"/>
      <c r="AMA13" s="20"/>
      <c r="AMB13" s="20"/>
      <c r="AMC13" s="20"/>
      <c r="AMD13" s="20"/>
      <c r="AME13" s="20"/>
      <c r="AMF13" s="20"/>
      <c r="AMG13" s="20"/>
      <c r="AMH13" s="20"/>
      <c r="AMI13" s="20"/>
      <c r="AMJ13" s="20"/>
      <c r="AMK13" s="20"/>
      <c r="AML13" s="20"/>
      <c r="AMM13" s="20"/>
      <c r="AMN13" s="20"/>
      <c r="AMO13" s="20"/>
      <c r="AMP13" s="20"/>
      <c r="AMQ13" s="20"/>
      <c r="AMR13" s="20"/>
      <c r="AMS13" s="20"/>
      <c r="AMT13" s="20"/>
      <c r="AMU13" s="20"/>
      <c r="AMV13" s="20"/>
      <c r="AMW13" s="20"/>
      <c r="AMX13" s="20"/>
      <c r="AMY13" s="20"/>
      <c r="AMZ13" s="20"/>
      <c r="ANA13" s="20"/>
      <c r="ANB13" s="20"/>
      <c r="ANC13" s="20"/>
      <c r="AND13" s="20"/>
      <c r="ANE13" s="20"/>
      <c r="ANF13" s="20"/>
      <c r="ANG13" s="20"/>
      <c r="ANH13" s="20"/>
      <c r="ANI13" s="20"/>
      <c r="ANJ13" s="20"/>
      <c r="ANK13" s="20"/>
      <c r="ANL13" s="20"/>
      <c r="ANM13" s="20"/>
      <c r="ANN13" s="20"/>
      <c r="ANO13" s="20"/>
      <c r="ANP13" s="20"/>
      <c r="ANQ13" s="20"/>
      <c r="ANR13" s="20"/>
      <c r="ANS13" s="20"/>
      <c r="ANT13" s="20"/>
      <c r="ANU13" s="20"/>
      <c r="ANV13" s="20"/>
      <c r="ANW13" s="20"/>
      <c r="ANX13" s="20"/>
      <c r="ANY13" s="20"/>
      <c r="ANZ13" s="20"/>
      <c r="AOA13" s="20"/>
      <c r="AOB13" s="20"/>
      <c r="AOC13" s="20"/>
      <c r="AOD13" s="20"/>
      <c r="AOE13" s="20"/>
      <c r="AOF13" s="20"/>
      <c r="AOG13" s="20"/>
      <c r="AOH13" s="20"/>
      <c r="AOI13" s="20"/>
      <c r="AOJ13" s="20"/>
      <c r="AOK13" s="20"/>
      <c r="AOL13" s="20"/>
      <c r="AOM13" s="20"/>
      <c r="AON13" s="20"/>
      <c r="AOO13" s="20"/>
      <c r="AOP13" s="20"/>
      <c r="AOQ13" s="20"/>
      <c r="AOR13" s="20"/>
      <c r="AOS13" s="20"/>
      <c r="AOT13" s="20"/>
      <c r="AOU13" s="20"/>
      <c r="AOV13" s="20"/>
      <c r="AOW13" s="20"/>
      <c r="AOX13" s="20"/>
      <c r="AOY13" s="20"/>
      <c r="AOZ13" s="20"/>
      <c r="APA13" s="20"/>
      <c r="APB13" s="20"/>
      <c r="APC13" s="20"/>
      <c r="APD13" s="20"/>
      <c r="APE13" s="20"/>
      <c r="APF13" s="20"/>
      <c r="APG13" s="20"/>
      <c r="APH13" s="20"/>
      <c r="API13" s="20"/>
      <c r="APJ13" s="20"/>
      <c r="APK13" s="20"/>
      <c r="APL13" s="20"/>
      <c r="APM13" s="20"/>
      <c r="APN13" s="20"/>
      <c r="APO13" s="20"/>
      <c r="APP13" s="20"/>
      <c r="APQ13" s="20"/>
      <c r="APR13" s="20"/>
      <c r="APS13" s="20"/>
      <c r="APT13" s="20"/>
      <c r="APU13" s="20"/>
      <c r="APV13" s="20"/>
      <c r="APW13" s="20"/>
      <c r="APX13" s="20"/>
      <c r="APY13" s="20"/>
      <c r="APZ13" s="20"/>
      <c r="AQA13" s="20"/>
      <c r="AQB13" s="20"/>
      <c r="AQC13" s="20"/>
      <c r="AQD13" s="20"/>
      <c r="AQE13" s="20"/>
      <c r="AQF13" s="20"/>
      <c r="AQG13" s="20"/>
      <c r="AQH13" s="20"/>
      <c r="AQI13" s="20"/>
      <c r="AQJ13" s="20"/>
      <c r="AQK13" s="20"/>
      <c r="AQL13" s="20"/>
      <c r="AQM13" s="20"/>
      <c r="AQN13" s="20"/>
      <c r="AQO13" s="20"/>
      <c r="AQP13" s="20"/>
      <c r="AQQ13" s="20"/>
      <c r="AQR13" s="20"/>
      <c r="AQS13" s="20"/>
      <c r="AQT13" s="20"/>
      <c r="AQU13" s="20"/>
      <c r="AQV13" s="20"/>
      <c r="AQW13" s="20"/>
      <c r="AQX13" s="20"/>
      <c r="AQY13" s="20"/>
      <c r="AQZ13" s="20"/>
      <c r="ARA13" s="20"/>
      <c r="ARB13" s="20"/>
      <c r="ARC13" s="20"/>
      <c r="ARD13" s="20"/>
      <c r="ARE13" s="20"/>
      <c r="ARF13" s="20"/>
      <c r="ARG13" s="20"/>
      <c r="ARH13" s="20"/>
      <c r="ARI13" s="20"/>
      <c r="ARJ13" s="20"/>
      <c r="ARK13" s="20"/>
      <c r="ARL13" s="20"/>
      <c r="ARM13" s="20"/>
      <c r="ARN13" s="20"/>
      <c r="ARO13" s="20"/>
      <c r="ARP13" s="20"/>
      <c r="ARQ13" s="20"/>
      <c r="ARR13" s="20"/>
      <c r="ARS13" s="20"/>
      <c r="ART13" s="20"/>
      <c r="ARU13" s="20"/>
      <c r="ARV13" s="20"/>
      <c r="ARW13" s="20"/>
      <c r="ARX13" s="20"/>
      <c r="ARY13" s="20"/>
      <c r="ARZ13" s="20"/>
      <c r="ASA13" s="20"/>
      <c r="ASB13" s="20"/>
      <c r="ASC13" s="20"/>
      <c r="ASD13" s="20"/>
      <c r="ASE13" s="20"/>
      <c r="ASF13" s="20"/>
      <c r="ASG13" s="20"/>
      <c r="ASH13" s="20"/>
      <c r="ASI13" s="20"/>
      <c r="ASJ13" s="20"/>
      <c r="ASK13" s="20"/>
      <c r="ASL13" s="20"/>
      <c r="ASM13" s="20"/>
      <c r="ASN13" s="20"/>
      <c r="ASO13" s="20"/>
      <c r="ASP13" s="20"/>
      <c r="ASQ13" s="20"/>
      <c r="ASR13" s="20"/>
      <c r="ASS13" s="20"/>
      <c r="AST13" s="20"/>
      <c r="ASU13" s="20"/>
      <c r="ASV13" s="20"/>
      <c r="ASW13" s="20"/>
      <c r="ASX13" s="20"/>
      <c r="ASY13" s="20"/>
      <c r="ASZ13" s="20"/>
      <c r="ATA13" s="20"/>
      <c r="ATB13" s="20"/>
      <c r="ATC13" s="20"/>
      <c r="ATD13" s="20"/>
      <c r="ATE13" s="20"/>
      <c r="ATF13" s="20"/>
      <c r="ATG13" s="20"/>
      <c r="ATH13" s="20"/>
      <c r="ATI13" s="20"/>
      <c r="ATJ13" s="20"/>
      <c r="ATK13" s="20"/>
      <c r="ATL13" s="20"/>
      <c r="ATM13" s="20"/>
      <c r="ATN13" s="20"/>
      <c r="ATO13" s="20"/>
      <c r="ATP13" s="20"/>
      <c r="ATQ13" s="20"/>
      <c r="ATR13" s="20"/>
      <c r="ATS13" s="20"/>
      <c r="ATT13" s="20"/>
      <c r="ATU13" s="20"/>
      <c r="ATV13" s="20"/>
      <c r="ATW13" s="20"/>
      <c r="ATX13" s="20"/>
      <c r="ATY13" s="20"/>
      <c r="ATZ13" s="20"/>
      <c r="AUA13" s="20"/>
      <c r="AUB13" s="20"/>
      <c r="AUC13" s="20"/>
      <c r="AUD13" s="20"/>
      <c r="AUE13" s="20"/>
      <c r="AUF13" s="20"/>
      <c r="AUG13" s="20"/>
      <c r="AUH13" s="20"/>
      <c r="AUI13" s="20"/>
      <c r="AUJ13" s="20"/>
      <c r="AUK13" s="20"/>
      <c r="AUL13" s="20"/>
      <c r="AUM13" s="20"/>
      <c r="AUN13" s="20"/>
      <c r="AUO13" s="20"/>
      <c r="AUP13" s="20"/>
      <c r="AUQ13" s="20"/>
      <c r="AUR13" s="20"/>
      <c r="AUS13" s="20"/>
      <c r="AUT13" s="20"/>
      <c r="AUU13" s="20"/>
      <c r="AUV13" s="20"/>
      <c r="AUW13" s="20"/>
      <c r="AUX13" s="20"/>
      <c r="AUY13" s="20"/>
      <c r="AUZ13" s="20"/>
      <c r="AVA13" s="20"/>
      <c r="AVB13" s="20"/>
      <c r="AVC13" s="20"/>
      <c r="AVD13" s="20"/>
      <c r="AVE13" s="20"/>
      <c r="AVF13" s="20"/>
      <c r="AVG13" s="20"/>
      <c r="AVH13" s="20"/>
      <c r="AVI13" s="20"/>
      <c r="AVJ13" s="20"/>
      <c r="AVK13" s="20"/>
      <c r="AVL13" s="20"/>
      <c r="AVM13" s="20"/>
      <c r="AVN13" s="20"/>
      <c r="AVO13" s="20"/>
      <c r="AVP13" s="20"/>
      <c r="AVQ13" s="20"/>
      <c r="AVR13" s="20"/>
      <c r="AVS13" s="20"/>
      <c r="AVT13" s="20"/>
      <c r="AVU13" s="20"/>
      <c r="AVV13" s="20"/>
      <c r="AVW13" s="20"/>
      <c r="AVX13" s="20"/>
      <c r="AVY13" s="20"/>
      <c r="AVZ13" s="20"/>
      <c r="AWA13" s="20"/>
      <c r="AWB13" s="20"/>
      <c r="AWC13" s="20"/>
      <c r="AWD13" s="20"/>
      <c r="AWE13" s="20"/>
      <c r="AWF13" s="20"/>
      <c r="AWG13" s="20"/>
      <c r="AWH13" s="20"/>
      <c r="AWI13" s="20"/>
      <c r="AWJ13" s="20"/>
      <c r="AWK13" s="20"/>
      <c r="AWL13" s="20"/>
      <c r="AWM13" s="20"/>
      <c r="AWN13" s="20"/>
      <c r="AWO13" s="20"/>
      <c r="AWP13" s="20"/>
      <c r="AWQ13" s="20"/>
      <c r="AWR13" s="20"/>
      <c r="AWS13" s="20"/>
      <c r="AWT13" s="20"/>
      <c r="AWU13" s="20"/>
      <c r="AWV13" s="20"/>
      <c r="AWW13" s="20"/>
      <c r="AWX13" s="20"/>
      <c r="AWY13" s="20"/>
      <c r="AWZ13" s="20"/>
      <c r="AXA13" s="20"/>
      <c r="AXB13" s="20"/>
      <c r="AXC13" s="20"/>
      <c r="AXD13" s="20"/>
      <c r="AXE13" s="20"/>
      <c r="AXF13" s="20"/>
      <c r="AXG13" s="20"/>
      <c r="AXH13" s="20"/>
      <c r="AXI13" s="20"/>
      <c r="AXJ13" s="20"/>
      <c r="AXK13" s="20"/>
      <c r="AXL13" s="20"/>
      <c r="AXM13" s="20"/>
      <c r="AXN13" s="20"/>
      <c r="AXO13" s="20"/>
      <c r="AXP13" s="20"/>
      <c r="AXQ13" s="20"/>
      <c r="AXR13" s="20"/>
      <c r="AXS13" s="20"/>
      <c r="AXT13" s="20"/>
      <c r="AXU13" s="20"/>
      <c r="AXV13" s="20"/>
      <c r="AXW13" s="20"/>
      <c r="AXX13" s="20"/>
      <c r="AXY13" s="20"/>
      <c r="AXZ13" s="20"/>
      <c r="AYA13" s="20"/>
      <c r="AYB13" s="20"/>
      <c r="AYC13" s="20"/>
      <c r="AYD13" s="20"/>
      <c r="AYE13" s="20"/>
      <c r="AYF13" s="20"/>
      <c r="AYG13" s="20"/>
      <c r="AYH13" s="20"/>
      <c r="AYI13" s="20"/>
      <c r="AYJ13" s="20"/>
      <c r="AYK13" s="20"/>
      <c r="AYL13" s="20"/>
      <c r="AYM13" s="20"/>
      <c r="AYN13" s="20"/>
      <c r="AYO13" s="20"/>
      <c r="AYP13" s="20"/>
      <c r="AYQ13" s="20"/>
      <c r="AYR13" s="20"/>
      <c r="AYS13" s="20"/>
      <c r="AYT13" s="20"/>
      <c r="AYU13" s="20"/>
      <c r="AYV13" s="20"/>
      <c r="AYW13" s="20"/>
      <c r="AYX13" s="20"/>
      <c r="AYY13" s="20"/>
      <c r="AYZ13" s="20"/>
      <c r="AZA13" s="20"/>
      <c r="AZB13" s="20"/>
      <c r="AZC13" s="20"/>
      <c r="AZD13" s="20"/>
      <c r="AZE13" s="20"/>
      <c r="AZF13" s="20"/>
      <c r="AZG13" s="20"/>
      <c r="AZH13" s="20"/>
      <c r="AZI13" s="20"/>
      <c r="AZJ13" s="20"/>
      <c r="AZK13" s="20"/>
      <c r="AZL13" s="20"/>
      <c r="AZM13" s="20"/>
      <c r="AZN13" s="20"/>
      <c r="AZO13" s="20"/>
      <c r="AZP13" s="20"/>
      <c r="AZQ13" s="20"/>
      <c r="AZR13" s="20"/>
      <c r="AZS13" s="20"/>
      <c r="AZT13" s="20"/>
      <c r="AZU13" s="20"/>
      <c r="AZV13" s="20"/>
      <c r="AZW13" s="20"/>
      <c r="AZX13" s="20"/>
      <c r="AZY13" s="20"/>
      <c r="AZZ13" s="20"/>
      <c r="BAA13" s="20"/>
      <c r="BAB13" s="20"/>
      <c r="BAC13" s="20"/>
      <c r="BAD13" s="20"/>
      <c r="BAE13" s="20"/>
      <c r="BAF13" s="20"/>
      <c r="BAG13" s="20"/>
      <c r="BAH13" s="20"/>
      <c r="BAI13" s="20"/>
      <c r="BAJ13" s="20"/>
      <c r="BAK13" s="20"/>
      <c r="BAL13" s="20"/>
      <c r="BAM13" s="20"/>
      <c r="BAN13" s="20"/>
      <c r="BAO13" s="20"/>
      <c r="BAP13" s="20"/>
      <c r="BAQ13" s="20"/>
      <c r="BAR13" s="20"/>
      <c r="BAS13" s="20"/>
      <c r="BAT13" s="20"/>
      <c r="BAU13" s="20"/>
      <c r="BAV13" s="20"/>
      <c r="BAW13" s="20"/>
      <c r="BAX13" s="20"/>
      <c r="BAY13" s="20"/>
      <c r="BAZ13" s="20"/>
      <c r="BBA13" s="20"/>
      <c r="BBB13" s="20"/>
      <c r="BBC13" s="20"/>
      <c r="BBD13" s="20"/>
      <c r="BBE13" s="20"/>
      <c r="BBF13" s="20"/>
      <c r="BBG13" s="20"/>
      <c r="BBH13" s="20"/>
      <c r="BBI13" s="20"/>
      <c r="BBJ13" s="20"/>
      <c r="BBK13" s="20"/>
      <c r="BBL13" s="20"/>
      <c r="BBM13" s="20"/>
      <c r="BBN13" s="20"/>
      <c r="BBO13" s="20"/>
      <c r="BBP13" s="20"/>
      <c r="BBQ13" s="20"/>
      <c r="BBR13" s="20"/>
      <c r="BBS13" s="20"/>
      <c r="BBT13" s="20"/>
      <c r="BBU13" s="20"/>
      <c r="BBV13" s="20"/>
      <c r="BBW13" s="20"/>
      <c r="BBX13" s="20"/>
      <c r="BBY13" s="20"/>
      <c r="BBZ13" s="20"/>
      <c r="BCA13" s="20"/>
      <c r="BCB13" s="20"/>
      <c r="BCC13" s="20"/>
      <c r="BCD13" s="20"/>
      <c r="BCE13" s="20"/>
      <c r="BCF13" s="20"/>
      <c r="BCG13" s="20"/>
      <c r="BCH13" s="20"/>
      <c r="BCI13" s="20"/>
      <c r="BCJ13" s="20"/>
      <c r="BCK13" s="20"/>
      <c r="BCL13" s="20"/>
      <c r="BCM13" s="20"/>
      <c r="BCN13" s="20"/>
      <c r="BCO13" s="20"/>
      <c r="BCP13" s="20"/>
      <c r="BCQ13" s="20"/>
      <c r="BCR13" s="20"/>
      <c r="BCS13" s="20"/>
      <c r="BCT13" s="20"/>
      <c r="BCU13" s="20"/>
      <c r="BCV13" s="20"/>
      <c r="BCW13" s="20"/>
      <c r="BCX13" s="20"/>
      <c r="BCY13" s="20"/>
      <c r="BCZ13" s="20"/>
      <c r="BDA13" s="20"/>
      <c r="BDB13" s="20"/>
      <c r="BDC13" s="20"/>
      <c r="BDD13" s="20"/>
      <c r="BDE13" s="20"/>
      <c r="BDF13" s="20"/>
      <c r="BDG13" s="20"/>
      <c r="BDH13" s="20"/>
      <c r="BDI13" s="20"/>
      <c r="BDJ13" s="20"/>
      <c r="BDK13" s="20"/>
      <c r="BDL13" s="20"/>
      <c r="BDM13" s="20"/>
      <c r="BDN13" s="20"/>
      <c r="BDO13" s="20"/>
      <c r="BDP13" s="20"/>
      <c r="BDQ13" s="20"/>
      <c r="BDR13" s="20"/>
      <c r="BDS13" s="20"/>
      <c r="BDT13" s="20"/>
      <c r="BDU13" s="20"/>
      <c r="BDV13" s="20"/>
      <c r="BDW13" s="20"/>
      <c r="BDX13" s="20"/>
      <c r="BDY13" s="20"/>
      <c r="BDZ13" s="20"/>
      <c r="BEA13" s="20"/>
      <c r="BEB13" s="20"/>
      <c r="BEC13" s="20"/>
      <c r="BED13" s="20"/>
      <c r="BEE13" s="20"/>
      <c r="BEF13" s="20"/>
      <c r="BEG13" s="20"/>
      <c r="BEH13" s="20"/>
      <c r="BEI13" s="20"/>
      <c r="BEJ13" s="20"/>
      <c r="BEK13" s="20"/>
      <c r="BEL13" s="20"/>
      <c r="BEM13" s="20"/>
      <c r="BEN13" s="20"/>
      <c r="BEO13" s="20"/>
      <c r="BEP13" s="20"/>
      <c r="BEQ13" s="20"/>
      <c r="BER13" s="20"/>
      <c r="BES13" s="20"/>
      <c r="BET13" s="20"/>
      <c r="BEU13" s="20"/>
      <c r="BEV13" s="20"/>
      <c r="BEW13" s="20"/>
      <c r="BEX13" s="20"/>
      <c r="BEY13" s="20"/>
      <c r="BEZ13" s="20"/>
      <c r="BFA13" s="20"/>
      <c r="BFB13" s="20"/>
      <c r="BFC13" s="20"/>
      <c r="BFD13" s="20"/>
      <c r="BFE13" s="20"/>
      <c r="BFF13" s="20"/>
      <c r="BFG13" s="20"/>
      <c r="BFH13" s="20"/>
      <c r="BFI13" s="20"/>
      <c r="BFJ13" s="20"/>
      <c r="BFK13" s="20"/>
      <c r="BFL13" s="20"/>
      <c r="BFM13" s="20"/>
      <c r="BFN13" s="20"/>
      <c r="BFO13" s="20"/>
      <c r="BFP13" s="20"/>
      <c r="BFQ13" s="20"/>
      <c r="BFR13" s="20"/>
      <c r="BFS13" s="20"/>
      <c r="BFT13" s="20"/>
      <c r="BFU13" s="20"/>
      <c r="BFV13" s="20"/>
      <c r="BFW13" s="20"/>
      <c r="BFX13" s="20"/>
      <c r="BFY13" s="20"/>
      <c r="BFZ13" s="20"/>
      <c r="BGA13" s="20"/>
      <c r="BGB13" s="20"/>
      <c r="BGC13" s="20"/>
      <c r="BGD13" s="20"/>
      <c r="BGE13" s="20"/>
      <c r="BGF13" s="20"/>
      <c r="BGG13" s="20"/>
      <c r="BGH13" s="20"/>
      <c r="BGI13" s="20"/>
      <c r="BGJ13" s="20"/>
      <c r="BGK13" s="20"/>
      <c r="BGL13" s="20"/>
      <c r="BGM13" s="20"/>
      <c r="BGN13" s="20"/>
      <c r="BGO13" s="20"/>
      <c r="BGP13" s="20"/>
      <c r="BGQ13" s="20"/>
      <c r="BGR13" s="20"/>
      <c r="BGS13" s="20"/>
      <c r="BGT13" s="20"/>
      <c r="BGU13" s="20"/>
      <c r="BGV13" s="20"/>
      <c r="BGW13" s="20"/>
      <c r="BGX13" s="20"/>
      <c r="BGY13" s="20"/>
      <c r="BGZ13" s="20"/>
      <c r="BHA13" s="20"/>
      <c r="BHB13" s="20"/>
      <c r="BHC13" s="20"/>
      <c r="BHD13" s="20"/>
      <c r="BHE13" s="20"/>
      <c r="BHF13" s="20"/>
      <c r="BHG13" s="20"/>
      <c r="BHH13" s="20"/>
      <c r="BHI13" s="20"/>
      <c r="BHJ13" s="20"/>
      <c r="BHK13" s="20"/>
      <c r="BHL13" s="20"/>
      <c r="BHM13" s="20"/>
      <c r="BHN13" s="20"/>
      <c r="BHO13" s="20"/>
      <c r="BHP13" s="20"/>
      <c r="BHQ13" s="20"/>
      <c r="BHR13" s="20"/>
      <c r="BHS13" s="20"/>
      <c r="BHT13" s="20"/>
      <c r="BHU13" s="20"/>
      <c r="BHV13" s="20"/>
      <c r="BHW13" s="20"/>
      <c r="BHX13" s="20"/>
      <c r="BHY13" s="20"/>
      <c r="BHZ13" s="20"/>
      <c r="BIA13" s="20"/>
      <c r="BIB13" s="20"/>
      <c r="BIC13" s="20"/>
      <c r="BID13" s="20"/>
      <c r="BIE13" s="20"/>
      <c r="BIF13" s="20"/>
      <c r="BIG13" s="20"/>
      <c r="BIH13" s="20"/>
      <c r="BII13" s="20"/>
      <c r="BIJ13" s="20"/>
      <c r="BIK13" s="20"/>
      <c r="BIL13" s="20"/>
      <c r="BIM13" s="20"/>
      <c r="BIN13" s="20"/>
      <c r="BIO13" s="20"/>
      <c r="BIP13" s="20"/>
      <c r="BIQ13" s="20"/>
      <c r="BIR13" s="20"/>
      <c r="BIS13" s="20"/>
      <c r="BIT13" s="20"/>
      <c r="BIU13" s="20"/>
      <c r="BIV13" s="20"/>
      <c r="BIW13" s="20"/>
      <c r="BIX13" s="20"/>
      <c r="BIY13" s="20"/>
      <c r="BIZ13" s="20"/>
      <c r="BJA13" s="20"/>
      <c r="BJB13" s="20"/>
      <c r="BJC13" s="20"/>
      <c r="BJD13" s="20"/>
      <c r="BJE13" s="20"/>
      <c r="BJF13" s="20"/>
      <c r="BJG13" s="20"/>
      <c r="BJH13" s="20"/>
      <c r="BJI13" s="20"/>
      <c r="BJJ13" s="20"/>
      <c r="BJK13" s="20"/>
      <c r="BJL13" s="20"/>
      <c r="BJM13" s="20"/>
      <c r="BJN13" s="20"/>
      <c r="BJO13" s="20"/>
      <c r="BJP13" s="20"/>
      <c r="BJQ13" s="20"/>
      <c r="BJR13" s="20"/>
      <c r="BJS13" s="20"/>
      <c r="BJT13" s="20"/>
      <c r="BJU13" s="20"/>
      <c r="BJV13" s="20"/>
      <c r="BJW13" s="20"/>
      <c r="BJX13" s="20"/>
      <c r="BJY13" s="20"/>
      <c r="BJZ13" s="20"/>
      <c r="BKA13" s="20"/>
      <c r="BKB13" s="20"/>
      <c r="BKC13" s="20"/>
      <c r="BKD13" s="20"/>
      <c r="BKE13" s="20"/>
      <c r="BKF13" s="20"/>
      <c r="BKG13" s="20"/>
      <c r="BKH13" s="20"/>
      <c r="BKI13" s="20"/>
      <c r="BKJ13" s="20"/>
      <c r="BKK13" s="20"/>
      <c r="BKL13" s="20"/>
      <c r="BKM13" s="20"/>
      <c r="BKN13" s="20"/>
      <c r="BKO13" s="20"/>
      <c r="BKP13" s="20"/>
      <c r="BKQ13" s="20"/>
      <c r="BKR13" s="20"/>
      <c r="BKS13" s="20"/>
      <c r="BKT13" s="20"/>
      <c r="BKU13" s="20"/>
      <c r="BKV13" s="20"/>
      <c r="BKW13" s="20"/>
      <c r="BKX13" s="20"/>
      <c r="BKY13" s="20"/>
      <c r="BKZ13" s="20"/>
      <c r="BLA13" s="20"/>
      <c r="BLB13" s="20"/>
      <c r="BLC13" s="20"/>
      <c r="BLD13" s="20"/>
      <c r="BLE13" s="20"/>
      <c r="BLF13" s="20"/>
      <c r="BLG13" s="20"/>
      <c r="BLH13" s="20"/>
      <c r="BLI13" s="20"/>
      <c r="BLJ13" s="20"/>
      <c r="BLK13" s="20"/>
      <c r="BLL13" s="20"/>
      <c r="BLM13" s="20"/>
      <c r="BLN13" s="20"/>
      <c r="BLO13" s="20"/>
      <c r="BLP13" s="20"/>
      <c r="BLQ13" s="20"/>
      <c r="BLR13" s="20"/>
      <c r="BLS13" s="20"/>
      <c r="BLT13" s="20"/>
      <c r="BLU13" s="20"/>
      <c r="BLV13" s="20"/>
      <c r="BLW13" s="20"/>
      <c r="BLX13" s="20"/>
      <c r="BLY13" s="20"/>
      <c r="BLZ13" s="20"/>
      <c r="BMA13" s="20"/>
      <c r="BMB13" s="20"/>
      <c r="BMC13" s="20"/>
      <c r="BMD13" s="20"/>
      <c r="BME13" s="20"/>
      <c r="BMF13" s="20"/>
      <c r="BMG13" s="20"/>
      <c r="BMH13" s="20"/>
      <c r="BMI13" s="20"/>
      <c r="BMJ13" s="20"/>
      <c r="BMK13" s="20"/>
      <c r="BML13" s="20"/>
      <c r="BMM13" s="20"/>
      <c r="BMN13" s="20"/>
      <c r="BMO13" s="20"/>
      <c r="BMP13" s="20"/>
      <c r="BMQ13" s="20"/>
      <c r="BMR13" s="20"/>
      <c r="BMS13" s="20"/>
      <c r="BMT13" s="20"/>
      <c r="BMU13" s="20"/>
      <c r="BMV13" s="20"/>
      <c r="BMW13" s="20"/>
      <c r="BMX13" s="20"/>
      <c r="BMY13" s="20"/>
      <c r="BMZ13" s="20"/>
      <c r="BNA13" s="20"/>
      <c r="BNB13" s="20"/>
      <c r="BNC13" s="20"/>
      <c r="BND13" s="20"/>
      <c r="BNE13" s="20"/>
      <c r="BNF13" s="20"/>
      <c r="BNG13" s="20"/>
      <c r="BNH13" s="20"/>
      <c r="BNI13" s="20"/>
      <c r="BNJ13" s="20"/>
      <c r="BNK13" s="20"/>
      <c r="BNL13" s="20"/>
      <c r="BNM13" s="20"/>
      <c r="BNN13" s="20"/>
      <c r="BNO13" s="20"/>
      <c r="BNP13" s="20"/>
      <c r="BNQ13" s="20"/>
      <c r="BNR13" s="20"/>
      <c r="BNS13" s="20"/>
      <c r="BNT13" s="20"/>
      <c r="BNU13" s="20"/>
      <c r="BNV13" s="20"/>
      <c r="BNW13" s="20"/>
      <c r="BNX13" s="20"/>
      <c r="BNY13" s="20"/>
      <c r="BNZ13" s="20"/>
      <c r="BOA13" s="20"/>
      <c r="BOB13" s="20"/>
      <c r="BOC13" s="20"/>
      <c r="BOD13" s="20"/>
      <c r="BOE13" s="20"/>
      <c r="BOF13" s="20"/>
      <c r="BOG13" s="20"/>
      <c r="BOH13" s="20"/>
      <c r="BOI13" s="20"/>
      <c r="BOJ13" s="20"/>
      <c r="BOK13" s="20"/>
      <c r="BOL13" s="20"/>
      <c r="BOM13" s="20"/>
      <c r="BON13" s="20"/>
      <c r="BOO13" s="20"/>
      <c r="BOP13" s="20"/>
      <c r="BOQ13" s="20"/>
      <c r="BOR13" s="20"/>
      <c r="BOS13" s="20"/>
      <c r="BOT13" s="20"/>
      <c r="BOU13" s="20"/>
      <c r="BOV13" s="20"/>
      <c r="BOW13" s="20"/>
      <c r="BOX13" s="20"/>
      <c r="BOY13" s="20"/>
      <c r="BOZ13" s="20"/>
      <c r="BPA13" s="20"/>
      <c r="BPB13" s="20"/>
      <c r="BPC13" s="20"/>
      <c r="BPD13" s="20"/>
      <c r="BPE13" s="20"/>
      <c r="BPF13" s="20"/>
      <c r="BPG13" s="20"/>
      <c r="BPH13" s="20"/>
      <c r="BPI13" s="20"/>
      <c r="BPJ13" s="20"/>
      <c r="BPK13" s="20"/>
      <c r="BPL13" s="20"/>
      <c r="BPM13" s="20"/>
      <c r="BPN13" s="20"/>
      <c r="BPO13" s="20"/>
      <c r="BPP13" s="20"/>
      <c r="BPQ13" s="20"/>
      <c r="BPR13" s="20"/>
      <c r="BPS13" s="20"/>
      <c r="BPT13" s="20"/>
      <c r="BPU13" s="20"/>
      <c r="BPV13" s="20"/>
      <c r="BPW13" s="20"/>
      <c r="BPX13" s="20"/>
      <c r="BPY13" s="20"/>
      <c r="BPZ13" s="20"/>
      <c r="BQA13" s="20"/>
      <c r="BQB13" s="20"/>
      <c r="BQC13" s="20"/>
      <c r="BQD13" s="20"/>
      <c r="BQE13" s="20"/>
      <c r="BQF13" s="20"/>
      <c r="BQG13" s="20"/>
      <c r="BQH13" s="20"/>
      <c r="BQI13" s="20"/>
      <c r="BQJ13" s="20"/>
      <c r="BQK13" s="20"/>
      <c r="BQL13" s="20"/>
      <c r="BQM13" s="20"/>
      <c r="BQN13" s="20"/>
      <c r="BQO13" s="20"/>
      <c r="BQP13" s="20"/>
      <c r="BQQ13" s="20"/>
      <c r="BQR13" s="20"/>
      <c r="BQS13" s="20"/>
      <c r="BQT13" s="20"/>
      <c r="BQU13" s="20"/>
      <c r="BQV13" s="20"/>
      <c r="BQW13" s="20"/>
      <c r="BQX13" s="20"/>
      <c r="BQY13" s="20"/>
      <c r="BQZ13" s="20"/>
      <c r="BRA13" s="20"/>
      <c r="BRB13" s="20"/>
      <c r="BRC13" s="20"/>
      <c r="BRD13" s="20"/>
      <c r="BRE13" s="20"/>
      <c r="BRF13" s="20"/>
      <c r="BRG13" s="20"/>
      <c r="BRH13" s="20"/>
      <c r="BRI13" s="20"/>
      <c r="BRJ13" s="20"/>
      <c r="BRK13" s="20"/>
      <c r="BRL13" s="20"/>
      <c r="BRM13" s="20"/>
      <c r="BRN13" s="20"/>
      <c r="BRO13" s="20"/>
      <c r="BRP13" s="20"/>
      <c r="BRQ13" s="20"/>
      <c r="BRR13" s="20"/>
      <c r="BRS13" s="20"/>
      <c r="BRT13" s="20"/>
      <c r="BRU13" s="20"/>
      <c r="BRV13" s="20"/>
      <c r="BRW13" s="20"/>
      <c r="BRX13" s="20"/>
      <c r="BRY13" s="20"/>
      <c r="BRZ13" s="20"/>
      <c r="BSA13" s="20"/>
      <c r="BSB13" s="20"/>
      <c r="BSC13" s="20"/>
      <c r="BSD13" s="20"/>
      <c r="BSE13" s="20"/>
      <c r="BSF13" s="20"/>
      <c r="BSG13" s="20"/>
      <c r="BSH13" s="20"/>
      <c r="BSI13" s="20"/>
      <c r="BSJ13" s="20"/>
      <c r="BSK13" s="20"/>
      <c r="BSL13" s="20"/>
      <c r="BSM13" s="20"/>
      <c r="BSN13" s="20"/>
      <c r="BSO13" s="20"/>
      <c r="BSP13" s="20"/>
      <c r="BSQ13" s="20"/>
      <c r="BSR13" s="20"/>
      <c r="BSS13" s="20"/>
      <c r="BST13" s="20"/>
      <c r="BSU13" s="20"/>
      <c r="BSV13" s="20"/>
      <c r="BSW13" s="20"/>
      <c r="BSX13" s="20"/>
      <c r="BSY13" s="20"/>
      <c r="BSZ13" s="20"/>
      <c r="BTA13" s="20"/>
      <c r="BTB13" s="20"/>
      <c r="BTC13" s="20"/>
      <c r="BTD13" s="20"/>
      <c r="BTE13" s="20"/>
      <c r="BTF13" s="20"/>
      <c r="BTG13" s="20"/>
      <c r="BTH13" s="20"/>
      <c r="BTI13" s="20"/>
      <c r="BTJ13" s="20"/>
      <c r="BTK13" s="20"/>
      <c r="BTL13" s="20"/>
      <c r="BTM13" s="20"/>
      <c r="BTN13" s="20"/>
      <c r="BTO13" s="20"/>
      <c r="BTP13" s="20"/>
      <c r="BTQ13" s="20"/>
      <c r="BTR13" s="20"/>
      <c r="BTS13" s="20"/>
      <c r="BTT13" s="20"/>
      <c r="BTU13" s="20"/>
      <c r="BTV13" s="20"/>
      <c r="BTW13" s="20"/>
      <c r="BTX13" s="20"/>
      <c r="BTY13" s="20"/>
      <c r="BTZ13" s="20"/>
      <c r="BUA13" s="20"/>
      <c r="BUB13" s="20"/>
      <c r="BUC13" s="20"/>
      <c r="BUD13" s="20"/>
      <c r="BUE13" s="20"/>
      <c r="BUF13" s="20"/>
      <c r="BUG13" s="20"/>
      <c r="BUH13" s="20"/>
      <c r="BUI13" s="20"/>
      <c r="BUJ13" s="20"/>
      <c r="BUK13" s="20"/>
      <c r="BUL13" s="20"/>
      <c r="BUM13" s="20"/>
      <c r="BUN13" s="20"/>
      <c r="BUO13" s="20"/>
      <c r="BUP13" s="20"/>
      <c r="BUQ13" s="20"/>
      <c r="BUR13" s="20"/>
      <c r="BUS13" s="20"/>
      <c r="BUT13" s="20"/>
      <c r="BUU13" s="20"/>
      <c r="BUV13" s="20"/>
      <c r="BUW13" s="20"/>
      <c r="BUX13" s="20"/>
      <c r="BUY13" s="20"/>
      <c r="BUZ13" s="20"/>
      <c r="BVA13" s="20"/>
      <c r="BVB13" s="20"/>
      <c r="BVC13" s="20"/>
      <c r="BVD13" s="20"/>
      <c r="BVE13" s="20"/>
      <c r="BVF13" s="20"/>
      <c r="BVG13" s="20"/>
      <c r="BVH13" s="20"/>
      <c r="BVI13" s="20"/>
      <c r="BVJ13" s="20"/>
      <c r="BVK13" s="20"/>
      <c r="BVL13" s="20"/>
      <c r="BVM13" s="20"/>
      <c r="BVN13" s="20"/>
      <c r="BVO13" s="20"/>
      <c r="BVP13" s="20"/>
      <c r="BVQ13" s="20"/>
      <c r="BVR13" s="20"/>
      <c r="BVS13" s="20"/>
      <c r="BVT13" s="20"/>
      <c r="BVU13" s="20"/>
      <c r="BVV13" s="20"/>
      <c r="BVW13" s="20"/>
      <c r="BVX13" s="20"/>
      <c r="BVY13" s="20"/>
      <c r="BVZ13" s="20"/>
      <c r="BWA13" s="20"/>
      <c r="BWB13" s="20"/>
      <c r="BWC13" s="20"/>
      <c r="BWD13" s="20"/>
      <c r="BWE13" s="20"/>
      <c r="BWF13" s="20"/>
      <c r="BWG13" s="20"/>
      <c r="BWH13" s="20"/>
      <c r="BWI13" s="20"/>
      <c r="BWJ13" s="20"/>
      <c r="BWK13" s="20"/>
      <c r="BWL13" s="20"/>
      <c r="BWM13" s="20"/>
      <c r="BWN13" s="20"/>
      <c r="BWO13" s="20"/>
      <c r="BWP13" s="20"/>
      <c r="BWQ13" s="20"/>
      <c r="BWR13" s="20"/>
      <c r="BWS13" s="20"/>
      <c r="BWT13" s="20"/>
      <c r="BWU13" s="20"/>
      <c r="BWV13" s="20"/>
      <c r="BWW13" s="20"/>
      <c r="BWX13" s="20"/>
      <c r="BWY13" s="20"/>
      <c r="BWZ13" s="20"/>
      <c r="BXA13" s="20"/>
      <c r="BXB13" s="20"/>
      <c r="BXC13" s="20"/>
      <c r="BXD13" s="20"/>
      <c r="BXE13" s="20"/>
      <c r="BXF13" s="20"/>
      <c r="BXG13" s="20"/>
      <c r="BXH13" s="20"/>
      <c r="BXI13" s="20"/>
      <c r="BXJ13" s="20"/>
      <c r="BXK13" s="20"/>
      <c r="BXL13" s="20"/>
      <c r="BXM13" s="20"/>
      <c r="BXN13" s="20"/>
      <c r="BXO13" s="20"/>
      <c r="BXP13" s="20"/>
      <c r="BXQ13" s="20"/>
      <c r="BXR13" s="20"/>
      <c r="BXS13" s="20"/>
      <c r="BXT13" s="20"/>
      <c r="BXU13" s="20"/>
      <c r="BXV13" s="20"/>
      <c r="BXW13" s="20"/>
      <c r="BXX13" s="20"/>
      <c r="BXY13" s="20"/>
      <c r="BXZ13" s="20"/>
      <c r="BYA13" s="20"/>
      <c r="BYB13" s="20"/>
      <c r="BYC13" s="20"/>
      <c r="BYD13" s="20"/>
      <c r="BYE13" s="20"/>
      <c r="BYF13" s="20"/>
      <c r="BYG13" s="20"/>
      <c r="BYH13" s="20"/>
      <c r="BYI13" s="20"/>
      <c r="BYJ13" s="20"/>
      <c r="BYK13" s="20"/>
      <c r="BYL13" s="20"/>
      <c r="BYM13" s="20"/>
      <c r="BYN13" s="20"/>
      <c r="BYO13" s="20"/>
      <c r="BYP13" s="20"/>
      <c r="BYQ13" s="20"/>
      <c r="BYR13" s="20"/>
      <c r="BYS13" s="20"/>
      <c r="BYT13" s="20"/>
      <c r="BYU13" s="20"/>
      <c r="BYV13" s="20"/>
      <c r="BYW13" s="20"/>
      <c r="BYX13" s="20"/>
      <c r="BYY13" s="20"/>
      <c r="BYZ13" s="20"/>
      <c r="BZA13" s="20"/>
      <c r="BZB13" s="20"/>
      <c r="BZC13" s="20"/>
      <c r="BZD13" s="20"/>
      <c r="BZE13" s="20"/>
      <c r="BZF13" s="20"/>
      <c r="BZG13" s="20"/>
      <c r="BZH13" s="20"/>
      <c r="BZI13" s="20"/>
      <c r="BZJ13" s="20"/>
      <c r="BZK13" s="20"/>
      <c r="BZL13" s="20"/>
      <c r="BZM13" s="20"/>
      <c r="BZN13" s="20"/>
      <c r="BZO13" s="20"/>
      <c r="BZP13" s="20"/>
      <c r="BZQ13" s="20"/>
      <c r="BZR13" s="20"/>
      <c r="BZS13" s="20"/>
      <c r="BZT13" s="20"/>
      <c r="BZU13" s="20"/>
      <c r="BZV13" s="20"/>
      <c r="BZW13" s="20"/>
      <c r="BZX13" s="20"/>
      <c r="BZY13" s="20"/>
      <c r="BZZ13" s="20"/>
      <c r="CAA13" s="20"/>
      <c r="CAB13" s="20"/>
      <c r="CAC13" s="20"/>
      <c r="CAD13" s="20"/>
      <c r="CAE13" s="20"/>
      <c r="CAF13" s="20"/>
      <c r="CAG13" s="20"/>
      <c r="CAH13" s="20"/>
      <c r="CAI13" s="20"/>
      <c r="CAJ13" s="20"/>
      <c r="CAK13" s="20"/>
      <c r="CAL13" s="20"/>
      <c r="CAM13" s="20"/>
      <c r="CAN13" s="20"/>
      <c r="CAO13" s="20"/>
      <c r="CAP13" s="20"/>
      <c r="CAQ13" s="20"/>
      <c r="CAR13" s="20"/>
      <c r="CAS13" s="20"/>
      <c r="CAT13" s="20"/>
      <c r="CAU13" s="20"/>
      <c r="CAV13" s="20"/>
      <c r="CAW13" s="20"/>
      <c r="CAX13" s="20"/>
      <c r="CAY13" s="20"/>
      <c r="CAZ13" s="20"/>
      <c r="CBA13" s="20"/>
      <c r="CBB13" s="20"/>
      <c r="CBC13" s="20"/>
      <c r="CBD13" s="20"/>
      <c r="CBE13" s="20"/>
      <c r="CBF13" s="20"/>
      <c r="CBG13" s="20"/>
      <c r="CBH13" s="20"/>
      <c r="CBI13" s="20"/>
      <c r="CBJ13" s="20"/>
      <c r="CBK13" s="20"/>
      <c r="CBL13" s="20"/>
      <c r="CBM13" s="20"/>
      <c r="CBN13" s="20"/>
      <c r="CBO13" s="20"/>
      <c r="CBP13" s="20"/>
      <c r="CBQ13" s="20"/>
      <c r="CBR13" s="20"/>
      <c r="CBS13" s="20"/>
      <c r="CBT13" s="20"/>
      <c r="CBU13" s="20"/>
      <c r="CBV13" s="20"/>
      <c r="CBW13" s="20"/>
      <c r="CBX13" s="20"/>
      <c r="CBY13" s="20"/>
      <c r="CBZ13" s="20"/>
      <c r="CCA13" s="20"/>
      <c r="CCB13" s="20"/>
      <c r="CCC13" s="20"/>
      <c r="CCD13" s="20"/>
      <c r="CCE13" s="20"/>
      <c r="CCF13" s="20"/>
      <c r="CCG13" s="20"/>
      <c r="CCH13" s="20"/>
      <c r="CCI13" s="20"/>
      <c r="CCJ13" s="20"/>
      <c r="CCK13" s="20"/>
      <c r="CCL13" s="20"/>
      <c r="CCM13" s="20"/>
      <c r="CCN13" s="20"/>
      <c r="CCO13" s="20"/>
      <c r="CCP13" s="20"/>
      <c r="CCQ13" s="20"/>
      <c r="CCR13" s="20"/>
      <c r="CCS13" s="20"/>
      <c r="CCT13" s="20"/>
      <c r="CCU13" s="20"/>
      <c r="CCV13" s="20"/>
      <c r="CCW13" s="20"/>
      <c r="CCX13" s="20"/>
      <c r="CCY13" s="20"/>
      <c r="CCZ13" s="20"/>
      <c r="CDA13" s="20"/>
      <c r="CDB13" s="20"/>
      <c r="CDC13" s="20"/>
      <c r="CDD13" s="20"/>
      <c r="CDE13" s="20"/>
      <c r="CDF13" s="20"/>
      <c r="CDG13" s="20"/>
      <c r="CDH13" s="20"/>
      <c r="CDI13" s="20"/>
      <c r="CDJ13" s="20"/>
      <c r="CDK13" s="20"/>
      <c r="CDL13" s="20"/>
      <c r="CDM13" s="20"/>
      <c r="CDN13" s="20"/>
      <c r="CDO13" s="20"/>
      <c r="CDP13" s="20"/>
      <c r="CDQ13" s="20"/>
      <c r="CDR13" s="20"/>
      <c r="CDS13" s="20"/>
      <c r="CDT13" s="20"/>
      <c r="CDU13" s="20"/>
      <c r="CDV13" s="20"/>
      <c r="CDW13" s="20"/>
      <c r="CDX13" s="20"/>
      <c r="CDY13" s="20"/>
      <c r="CDZ13" s="20"/>
      <c r="CEA13" s="20"/>
      <c r="CEB13" s="20"/>
      <c r="CEC13" s="20"/>
      <c r="CED13" s="20"/>
      <c r="CEE13" s="20"/>
      <c r="CEF13" s="20"/>
      <c r="CEG13" s="20"/>
      <c r="CEH13" s="20"/>
      <c r="CEI13" s="20"/>
      <c r="CEJ13" s="20"/>
      <c r="CEK13" s="20"/>
      <c r="CEL13" s="20"/>
      <c r="CEM13" s="20"/>
      <c r="CEN13" s="20"/>
      <c r="CEO13" s="20"/>
      <c r="CEP13" s="20"/>
      <c r="CEQ13" s="20"/>
      <c r="CER13" s="20"/>
      <c r="CES13" s="20"/>
      <c r="CET13" s="20"/>
      <c r="CEU13" s="20"/>
      <c r="CEV13" s="20"/>
      <c r="CEW13" s="20"/>
      <c r="CEX13" s="20"/>
      <c r="CEY13" s="20"/>
      <c r="CEZ13" s="20"/>
      <c r="CFA13" s="20"/>
      <c r="CFB13" s="20"/>
      <c r="CFC13" s="20"/>
      <c r="CFD13" s="20"/>
      <c r="CFE13" s="20"/>
      <c r="CFF13" s="20"/>
      <c r="CFG13" s="20"/>
      <c r="CFH13" s="20"/>
      <c r="CFI13" s="20"/>
      <c r="CFJ13" s="20"/>
      <c r="CFK13" s="20"/>
      <c r="CFL13" s="20"/>
      <c r="CFM13" s="20"/>
      <c r="CFN13" s="20"/>
      <c r="CFO13" s="20"/>
      <c r="CFP13" s="20"/>
      <c r="CFQ13" s="20"/>
      <c r="CFR13" s="20"/>
      <c r="CFS13" s="20"/>
      <c r="CFT13" s="20"/>
      <c r="CFU13" s="20"/>
      <c r="CFV13" s="20"/>
      <c r="CFW13" s="20"/>
      <c r="CFX13" s="20"/>
      <c r="CFY13" s="20"/>
      <c r="CFZ13" s="20"/>
      <c r="CGA13" s="20"/>
      <c r="CGB13" s="20"/>
      <c r="CGC13" s="20"/>
      <c r="CGD13" s="20"/>
      <c r="CGE13" s="20"/>
      <c r="CGF13" s="20"/>
      <c r="CGG13" s="20"/>
      <c r="CGH13" s="20"/>
      <c r="CGI13" s="20"/>
      <c r="CGJ13" s="20"/>
      <c r="CGK13" s="20"/>
      <c r="CGL13" s="20"/>
      <c r="CGM13" s="20"/>
      <c r="CGN13" s="20"/>
      <c r="CGO13" s="20"/>
      <c r="CGP13" s="20"/>
      <c r="CGQ13" s="20"/>
      <c r="CGR13" s="20"/>
      <c r="CGS13" s="20"/>
      <c r="CGT13" s="20"/>
      <c r="CGU13" s="20"/>
      <c r="CGV13" s="20"/>
      <c r="CGW13" s="20"/>
      <c r="CGX13" s="20"/>
      <c r="CGY13" s="20"/>
      <c r="CGZ13" s="20"/>
      <c r="CHA13" s="20"/>
      <c r="CHB13" s="20"/>
      <c r="CHC13" s="20"/>
      <c r="CHD13" s="20"/>
      <c r="CHE13" s="20"/>
      <c r="CHF13" s="20"/>
      <c r="CHG13" s="20"/>
      <c r="CHH13" s="20"/>
      <c r="CHI13" s="20"/>
      <c r="CHJ13" s="20"/>
      <c r="CHK13" s="20"/>
      <c r="CHL13" s="20"/>
      <c r="CHM13" s="20"/>
      <c r="CHN13" s="20"/>
      <c r="CHO13" s="20"/>
      <c r="CHP13" s="20"/>
      <c r="CHQ13" s="20"/>
      <c r="CHR13" s="20"/>
      <c r="CHS13" s="20"/>
      <c r="CHT13" s="20"/>
      <c r="CHU13" s="20"/>
      <c r="CHV13" s="20"/>
      <c r="CHW13" s="20"/>
      <c r="CHX13" s="20"/>
      <c r="CHY13" s="20"/>
      <c r="CHZ13" s="20"/>
      <c r="CIA13" s="20"/>
      <c r="CIB13" s="20"/>
      <c r="CIC13" s="20"/>
      <c r="CID13" s="20"/>
      <c r="CIE13" s="20"/>
      <c r="CIF13" s="20"/>
      <c r="CIG13" s="20"/>
      <c r="CIH13" s="20"/>
      <c r="CII13" s="20"/>
      <c r="CIJ13" s="20"/>
      <c r="CIK13" s="20"/>
      <c r="CIL13" s="20"/>
      <c r="CIM13" s="20"/>
      <c r="CIN13" s="20"/>
      <c r="CIO13" s="20"/>
      <c r="CIP13" s="20"/>
      <c r="CIQ13" s="20"/>
      <c r="CIR13" s="20"/>
      <c r="CIS13" s="20"/>
      <c r="CIT13" s="20"/>
      <c r="CIU13" s="20"/>
      <c r="CIV13" s="20"/>
      <c r="CIW13" s="20"/>
      <c r="CIX13" s="20"/>
      <c r="CIY13" s="20"/>
      <c r="CIZ13" s="20"/>
      <c r="CJA13" s="20"/>
      <c r="CJB13" s="20"/>
      <c r="CJC13" s="20"/>
      <c r="CJD13" s="20"/>
      <c r="CJE13" s="20"/>
      <c r="CJF13" s="20"/>
      <c r="CJG13" s="20"/>
      <c r="CJH13" s="20"/>
      <c r="CJI13" s="20"/>
      <c r="CJJ13" s="20"/>
      <c r="CJK13" s="20"/>
      <c r="CJL13" s="20"/>
      <c r="CJM13" s="20"/>
      <c r="CJN13" s="20"/>
      <c r="CJO13" s="20"/>
      <c r="CJP13" s="20"/>
      <c r="CJQ13" s="20"/>
      <c r="CJR13" s="20"/>
      <c r="CJS13" s="20"/>
      <c r="CJT13" s="20"/>
      <c r="CJU13" s="20"/>
      <c r="CJV13" s="20"/>
      <c r="CJW13" s="20"/>
      <c r="CJX13" s="20"/>
      <c r="CJY13" s="20"/>
      <c r="CJZ13" s="20"/>
      <c r="CKA13" s="20"/>
      <c r="CKB13" s="20"/>
      <c r="CKC13" s="20"/>
      <c r="CKD13" s="20"/>
      <c r="CKE13" s="20"/>
      <c r="CKF13" s="20"/>
      <c r="CKG13" s="20"/>
      <c r="CKH13" s="20"/>
      <c r="CKI13" s="20"/>
      <c r="CKJ13" s="20"/>
      <c r="CKK13" s="20"/>
      <c r="CKL13" s="20"/>
      <c r="CKM13" s="20"/>
      <c r="CKN13" s="20"/>
      <c r="CKO13" s="20"/>
      <c r="CKP13" s="20"/>
      <c r="CKQ13" s="20"/>
      <c r="CKR13" s="20"/>
      <c r="CKS13" s="20"/>
      <c r="CKT13" s="20"/>
      <c r="CKU13" s="20"/>
      <c r="CKV13" s="20"/>
      <c r="CKW13" s="20"/>
      <c r="CKX13" s="20"/>
      <c r="CKY13" s="20"/>
      <c r="CKZ13" s="20"/>
      <c r="CLA13" s="20"/>
      <c r="CLB13" s="20"/>
      <c r="CLC13" s="20"/>
      <c r="CLD13" s="20"/>
      <c r="CLE13" s="20"/>
      <c r="CLF13" s="20"/>
      <c r="CLG13" s="20"/>
      <c r="CLH13" s="20"/>
      <c r="CLI13" s="20"/>
      <c r="CLJ13" s="20"/>
      <c r="CLK13" s="20"/>
      <c r="CLL13" s="20"/>
      <c r="CLM13" s="20"/>
      <c r="CLN13" s="20"/>
      <c r="CLO13" s="20"/>
      <c r="CLP13" s="20"/>
      <c r="CLQ13" s="20"/>
      <c r="CLR13" s="20"/>
      <c r="CLS13" s="20"/>
      <c r="CLT13" s="20"/>
      <c r="CLU13" s="20"/>
      <c r="CLV13" s="20"/>
      <c r="CLW13" s="20"/>
      <c r="CLX13" s="20"/>
      <c r="CLY13" s="20"/>
      <c r="CLZ13" s="20"/>
      <c r="CMA13" s="20"/>
      <c r="CMB13" s="20"/>
      <c r="CMC13" s="20"/>
      <c r="CMD13" s="20"/>
      <c r="CME13" s="20"/>
      <c r="CMF13" s="20"/>
      <c r="CMG13" s="20"/>
      <c r="CMH13" s="20"/>
      <c r="CMI13" s="20"/>
      <c r="CMJ13" s="20"/>
      <c r="CMK13" s="20"/>
      <c r="CML13" s="20"/>
      <c r="CMM13" s="20"/>
      <c r="CMN13" s="20"/>
      <c r="CMO13" s="20"/>
      <c r="CMP13" s="20"/>
      <c r="CMQ13" s="20"/>
      <c r="CMR13" s="20"/>
      <c r="CMS13" s="20"/>
      <c r="CMT13" s="20"/>
      <c r="CMU13" s="20"/>
      <c r="CMV13" s="20"/>
      <c r="CMW13" s="20"/>
      <c r="CMX13" s="20"/>
      <c r="CMY13" s="20"/>
      <c r="CMZ13" s="20"/>
      <c r="CNA13" s="20"/>
      <c r="CNB13" s="20"/>
      <c r="CNC13" s="20"/>
      <c r="CND13" s="20"/>
      <c r="CNE13" s="20"/>
      <c r="CNF13" s="20"/>
      <c r="CNG13" s="20"/>
      <c r="CNH13" s="20"/>
      <c r="CNI13" s="20"/>
      <c r="CNJ13" s="20"/>
      <c r="CNK13" s="20"/>
      <c r="CNL13" s="20"/>
      <c r="CNM13" s="20"/>
      <c r="CNN13" s="20"/>
      <c r="CNO13" s="20"/>
      <c r="CNP13" s="20"/>
      <c r="CNQ13" s="20"/>
      <c r="CNR13" s="20"/>
      <c r="CNS13" s="20"/>
      <c r="CNT13" s="20"/>
      <c r="CNU13" s="20"/>
      <c r="CNV13" s="20"/>
      <c r="CNW13" s="20"/>
      <c r="CNX13" s="20"/>
      <c r="CNY13" s="20"/>
      <c r="CNZ13" s="20"/>
      <c r="COA13" s="20"/>
      <c r="COB13" s="20"/>
      <c r="COC13" s="20"/>
      <c r="COD13" s="20"/>
      <c r="COE13" s="20"/>
      <c r="COF13" s="20"/>
      <c r="COG13" s="20"/>
      <c r="COH13" s="20"/>
      <c r="COI13" s="20"/>
      <c r="COJ13" s="20"/>
      <c r="COK13" s="20"/>
      <c r="COL13" s="20"/>
      <c r="COM13" s="20"/>
      <c r="CON13" s="20"/>
      <c r="COO13" s="20"/>
      <c r="COP13" s="20"/>
      <c r="COQ13" s="20"/>
      <c r="COR13" s="20"/>
      <c r="COS13" s="20"/>
      <c r="COT13" s="20"/>
      <c r="COU13" s="20"/>
      <c r="COV13" s="20"/>
      <c r="COW13" s="20"/>
      <c r="COX13" s="20"/>
      <c r="COY13" s="20"/>
      <c r="COZ13" s="20"/>
      <c r="CPA13" s="20"/>
      <c r="CPB13" s="20"/>
      <c r="CPC13" s="20"/>
      <c r="CPD13" s="20"/>
      <c r="CPE13" s="20"/>
      <c r="CPF13" s="20"/>
      <c r="CPG13" s="20"/>
      <c r="CPH13" s="20"/>
      <c r="CPI13" s="20"/>
      <c r="CPJ13" s="20"/>
      <c r="CPK13" s="20"/>
      <c r="CPL13" s="20"/>
      <c r="CPM13" s="20"/>
      <c r="CPN13" s="20"/>
      <c r="CPO13" s="20"/>
      <c r="CPP13" s="20"/>
      <c r="CPQ13" s="20"/>
      <c r="CPR13" s="20"/>
      <c r="CPS13" s="20"/>
      <c r="CPT13" s="20"/>
      <c r="CPU13" s="20"/>
      <c r="CPV13" s="20"/>
      <c r="CPW13" s="20"/>
      <c r="CPX13" s="20"/>
      <c r="CPY13" s="20"/>
      <c r="CPZ13" s="20"/>
      <c r="CQA13" s="20"/>
      <c r="CQB13" s="20"/>
      <c r="CQC13" s="20"/>
      <c r="CQD13" s="20"/>
      <c r="CQE13" s="20"/>
      <c r="CQF13" s="20"/>
      <c r="CQG13" s="20"/>
      <c r="CQH13" s="20"/>
      <c r="CQI13" s="20"/>
      <c r="CQJ13" s="20"/>
      <c r="CQK13" s="20"/>
      <c r="CQL13" s="20"/>
      <c r="CQM13" s="20"/>
      <c r="CQN13" s="20"/>
      <c r="CQO13" s="20"/>
      <c r="CQP13" s="20"/>
      <c r="CQQ13" s="20"/>
      <c r="CQR13" s="20"/>
      <c r="CQS13" s="20"/>
      <c r="CQT13" s="20"/>
      <c r="CQU13" s="20"/>
      <c r="CQV13" s="20"/>
      <c r="CQW13" s="20"/>
      <c r="CQX13" s="20"/>
      <c r="CQY13" s="20"/>
      <c r="CQZ13" s="20"/>
      <c r="CRA13" s="20"/>
      <c r="CRB13" s="20"/>
      <c r="CRC13" s="20"/>
      <c r="CRD13" s="20"/>
      <c r="CRE13" s="20"/>
      <c r="CRF13" s="20"/>
      <c r="CRG13" s="20"/>
      <c r="CRH13" s="20"/>
      <c r="CRI13" s="20"/>
      <c r="CRJ13" s="20"/>
      <c r="CRK13" s="20"/>
      <c r="CRL13" s="20"/>
      <c r="CRM13" s="20"/>
      <c r="CRN13" s="20"/>
      <c r="CRO13" s="20"/>
      <c r="CRP13" s="20"/>
      <c r="CRQ13" s="20"/>
      <c r="CRR13" s="20"/>
      <c r="CRS13" s="20"/>
      <c r="CRT13" s="20"/>
      <c r="CRU13" s="20"/>
      <c r="CRV13" s="20"/>
      <c r="CRW13" s="20"/>
      <c r="CRX13" s="20"/>
      <c r="CRY13" s="20"/>
      <c r="CRZ13" s="20"/>
      <c r="CSA13" s="20"/>
      <c r="CSB13" s="20"/>
      <c r="CSC13" s="20"/>
      <c r="CSD13" s="20"/>
      <c r="CSE13" s="20"/>
      <c r="CSF13" s="20"/>
      <c r="CSG13" s="20"/>
      <c r="CSH13" s="20"/>
      <c r="CSI13" s="20"/>
      <c r="CSJ13" s="20"/>
      <c r="CSK13" s="20"/>
      <c r="CSL13" s="20"/>
      <c r="CSM13" s="20"/>
      <c r="CSN13" s="20"/>
      <c r="CSO13" s="20"/>
      <c r="CSP13" s="20"/>
      <c r="CSQ13" s="20"/>
      <c r="CSR13" s="20"/>
      <c r="CSS13" s="20"/>
      <c r="CST13" s="20"/>
      <c r="CSU13" s="20"/>
      <c r="CSV13" s="20"/>
      <c r="CSW13" s="20"/>
      <c r="CSX13" s="20"/>
      <c r="CSY13" s="20"/>
      <c r="CSZ13" s="20"/>
      <c r="CTA13" s="20"/>
      <c r="CTB13" s="20"/>
      <c r="CTC13" s="20"/>
      <c r="CTD13" s="20"/>
      <c r="CTE13" s="20"/>
      <c r="CTF13" s="20"/>
      <c r="CTG13" s="20"/>
      <c r="CTH13" s="20"/>
      <c r="CTI13" s="20"/>
      <c r="CTJ13" s="20"/>
      <c r="CTK13" s="20"/>
      <c r="CTL13" s="20"/>
      <c r="CTM13" s="20"/>
      <c r="CTN13" s="20"/>
      <c r="CTO13" s="20"/>
      <c r="CTP13" s="20"/>
      <c r="CTQ13" s="20"/>
      <c r="CTR13" s="20"/>
      <c r="CTS13" s="20"/>
      <c r="CTT13" s="20"/>
      <c r="CTU13" s="20"/>
      <c r="CTV13" s="20"/>
      <c r="CTW13" s="20"/>
      <c r="CTX13" s="20"/>
      <c r="CTY13" s="20"/>
      <c r="CTZ13" s="20"/>
      <c r="CUA13" s="20"/>
      <c r="CUB13" s="20"/>
      <c r="CUC13" s="20"/>
      <c r="CUD13" s="20"/>
      <c r="CUE13" s="20"/>
      <c r="CUF13" s="20"/>
      <c r="CUG13" s="20"/>
      <c r="CUH13" s="20"/>
      <c r="CUI13" s="20"/>
      <c r="CUJ13" s="20"/>
      <c r="CUK13" s="20"/>
      <c r="CUL13" s="20"/>
      <c r="CUM13" s="20"/>
      <c r="CUN13" s="20"/>
      <c r="CUO13" s="20"/>
      <c r="CUP13" s="20"/>
      <c r="CUQ13" s="20"/>
      <c r="CUR13" s="20"/>
      <c r="CUS13" s="20"/>
      <c r="CUT13" s="20"/>
      <c r="CUU13" s="20"/>
      <c r="CUV13" s="20"/>
      <c r="CUW13" s="20"/>
      <c r="CUX13" s="20"/>
      <c r="CUY13" s="20"/>
      <c r="CUZ13" s="20"/>
      <c r="CVA13" s="20"/>
      <c r="CVB13" s="20"/>
      <c r="CVC13" s="20"/>
      <c r="CVD13" s="20"/>
      <c r="CVE13" s="20"/>
      <c r="CVF13" s="20"/>
      <c r="CVG13" s="20"/>
      <c r="CVH13" s="20"/>
      <c r="CVI13" s="20"/>
      <c r="CVJ13" s="20"/>
      <c r="CVK13" s="20"/>
      <c r="CVL13" s="20"/>
      <c r="CVM13" s="20"/>
      <c r="CVN13" s="20"/>
      <c r="CVO13" s="20"/>
      <c r="CVP13" s="20"/>
      <c r="CVQ13" s="20"/>
      <c r="CVR13" s="20"/>
      <c r="CVS13" s="20"/>
      <c r="CVT13" s="20"/>
      <c r="CVU13" s="20"/>
      <c r="CVV13" s="20"/>
      <c r="CVW13" s="20"/>
      <c r="CVX13" s="20"/>
      <c r="CVY13" s="20"/>
      <c r="CVZ13" s="20"/>
      <c r="CWA13" s="20"/>
      <c r="CWB13" s="20"/>
      <c r="CWC13" s="20"/>
      <c r="CWD13" s="20"/>
      <c r="CWE13" s="20"/>
      <c r="CWF13" s="20"/>
      <c r="CWG13" s="20"/>
      <c r="CWH13" s="20"/>
      <c r="CWI13" s="20"/>
      <c r="CWJ13" s="20"/>
      <c r="CWK13" s="20"/>
      <c r="CWL13" s="20"/>
      <c r="CWM13" s="20"/>
      <c r="CWN13" s="20"/>
      <c r="CWO13" s="20"/>
      <c r="CWP13" s="20"/>
      <c r="CWQ13" s="20"/>
      <c r="CWR13" s="20"/>
      <c r="CWS13" s="20"/>
      <c r="CWT13" s="20"/>
      <c r="CWU13" s="20"/>
      <c r="CWV13" s="20"/>
      <c r="CWW13" s="20"/>
      <c r="CWX13" s="20"/>
      <c r="CWY13" s="20"/>
      <c r="CWZ13" s="20"/>
      <c r="CXA13" s="20"/>
      <c r="CXB13" s="20"/>
      <c r="CXC13" s="20"/>
      <c r="CXD13" s="20"/>
      <c r="CXE13" s="20"/>
      <c r="CXF13" s="20"/>
      <c r="CXG13" s="20"/>
      <c r="CXH13" s="20"/>
      <c r="CXI13" s="20"/>
      <c r="CXJ13" s="20"/>
      <c r="CXK13" s="20"/>
      <c r="CXL13" s="20"/>
      <c r="CXM13" s="20"/>
      <c r="CXN13" s="20"/>
      <c r="CXO13" s="20"/>
      <c r="CXP13" s="20"/>
      <c r="CXQ13" s="20"/>
      <c r="CXR13" s="20"/>
      <c r="CXS13" s="20"/>
      <c r="CXT13" s="20"/>
      <c r="CXU13" s="20"/>
      <c r="CXV13" s="20"/>
      <c r="CXW13" s="20"/>
      <c r="CXX13" s="20"/>
      <c r="CXY13" s="20"/>
      <c r="CXZ13" s="20"/>
      <c r="CYA13" s="20"/>
      <c r="CYB13" s="20"/>
      <c r="CYC13" s="20"/>
      <c r="CYD13" s="20"/>
      <c r="CYE13" s="20"/>
      <c r="CYF13" s="20"/>
      <c r="CYG13" s="20"/>
      <c r="CYH13" s="20"/>
      <c r="CYI13" s="20"/>
      <c r="CYJ13" s="20"/>
      <c r="CYK13" s="20"/>
      <c r="CYL13" s="20"/>
      <c r="CYM13" s="20"/>
      <c r="CYN13" s="20"/>
      <c r="CYO13" s="20"/>
      <c r="CYP13" s="20"/>
      <c r="CYQ13" s="20"/>
      <c r="CYR13" s="20"/>
      <c r="CYS13" s="20"/>
      <c r="CYT13" s="20"/>
      <c r="CYU13" s="20"/>
      <c r="CYV13" s="20"/>
      <c r="CYW13" s="20"/>
      <c r="CYX13" s="20"/>
      <c r="CYY13" s="20"/>
      <c r="CYZ13" s="20"/>
      <c r="CZA13" s="20"/>
      <c r="CZB13" s="20"/>
      <c r="CZC13" s="20"/>
      <c r="CZD13" s="20"/>
      <c r="CZE13" s="20"/>
      <c r="CZF13" s="20"/>
      <c r="CZG13" s="20"/>
      <c r="CZH13" s="20"/>
      <c r="CZI13" s="20"/>
      <c r="CZJ13" s="20"/>
      <c r="CZK13" s="20"/>
      <c r="CZL13" s="20"/>
      <c r="CZM13" s="20"/>
      <c r="CZN13" s="20"/>
      <c r="CZO13" s="20"/>
      <c r="CZP13" s="20"/>
      <c r="CZQ13" s="20"/>
      <c r="CZR13" s="20"/>
      <c r="CZS13" s="20"/>
      <c r="CZT13" s="20"/>
      <c r="CZU13" s="20"/>
      <c r="CZV13" s="20"/>
      <c r="CZW13" s="20"/>
      <c r="CZX13" s="20"/>
      <c r="CZY13" s="20"/>
      <c r="CZZ13" s="20"/>
      <c r="DAA13" s="20"/>
      <c r="DAB13" s="20"/>
      <c r="DAC13" s="20"/>
      <c r="DAD13" s="20"/>
      <c r="DAE13" s="20"/>
      <c r="DAF13" s="20"/>
      <c r="DAG13" s="20"/>
      <c r="DAH13" s="20"/>
      <c r="DAI13" s="20"/>
      <c r="DAJ13" s="20"/>
      <c r="DAK13" s="20"/>
      <c r="DAL13" s="20"/>
      <c r="DAM13" s="20"/>
      <c r="DAN13" s="20"/>
      <c r="DAO13" s="20"/>
      <c r="DAP13" s="20"/>
      <c r="DAQ13" s="20"/>
      <c r="DAR13" s="20"/>
      <c r="DAS13" s="20"/>
      <c r="DAT13" s="20"/>
      <c r="DAU13" s="20"/>
      <c r="DAV13" s="20"/>
      <c r="DAW13" s="20"/>
      <c r="DAX13" s="20"/>
      <c r="DAY13" s="20"/>
      <c r="DAZ13" s="20"/>
      <c r="DBA13" s="20"/>
      <c r="DBB13" s="20"/>
      <c r="DBC13" s="20"/>
      <c r="DBD13" s="20"/>
      <c r="DBE13" s="20"/>
      <c r="DBF13" s="20"/>
      <c r="DBG13" s="20"/>
      <c r="DBH13" s="20"/>
      <c r="DBI13" s="20"/>
      <c r="DBJ13" s="20"/>
      <c r="DBK13" s="20"/>
      <c r="DBL13" s="20"/>
      <c r="DBM13" s="20"/>
      <c r="DBN13" s="20"/>
      <c r="DBO13" s="20"/>
      <c r="DBP13" s="20"/>
      <c r="DBQ13" s="20"/>
      <c r="DBR13" s="20"/>
      <c r="DBS13" s="20"/>
      <c r="DBT13" s="20"/>
      <c r="DBU13" s="20"/>
      <c r="DBV13" s="20"/>
      <c r="DBW13" s="20"/>
      <c r="DBX13" s="20"/>
      <c r="DBY13" s="20"/>
      <c r="DBZ13" s="20"/>
      <c r="DCA13" s="20"/>
      <c r="DCB13" s="20"/>
      <c r="DCC13" s="20"/>
      <c r="DCD13" s="20"/>
      <c r="DCE13" s="20"/>
      <c r="DCF13" s="20"/>
      <c r="DCG13" s="20"/>
      <c r="DCH13" s="20"/>
      <c r="DCI13" s="20"/>
      <c r="DCJ13" s="20"/>
      <c r="DCK13" s="20"/>
      <c r="DCL13" s="20"/>
      <c r="DCM13" s="20"/>
      <c r="DCN13" s="20"/>
      <c r="DCO13" s="20"/>
      <c r="DCP13" s="20"/>
      <c r="DCQ13" s="20"/>
      <c r="DCR13" s="20"/>
      <c r="DCS13" s="20"/>
      <c r="DCT13" s="20"/>
      <c r="DCU13" s="20"/>
      <c r="DCV13" s="20"/>
      <c r="DCW13" s="20"/>
      <c r="DCX13" s="20"/>
      <c r="DCY13" s="20"/>
      <c r="DCZ13" s="20"/>
      <c r="DDA13" s="20"/>
      <c r="DDB13" s="20"/>
      <c r="DDC13" s="20"/>
      <c r="DDD13" s="20"/>
      <c r="DDE13" s="20"/>
      <c r="DDF13" s="20"/>
      <c r="DDG13" s="20"/>
      <c r="DDH13" s="20"/>
      <c r="DDI13" s="20"/>
      <c r="DDJ13" s="20"/>
      <c r="DDK13" s="20"/>
      <c r="DDL13" s="20"/>
      <c r="DDM13" s="20"/>
      <c r="DDN13" s="20"/>
      <c r="DDO13" s="20"/>
      <c r="DDP13" s="20"/>
      <c r="DDQ13" s="20"/>
      <c r="DDR13" s="20"/>
      <c r="DDS13" s="20"/>
      <c r="DDT13" s="20"/>
      <c r="DDU13" s="20"/>
      <c r="DDV13" s="20"/>
      <c r="DDW13" s="20"/>
      <c r="DDX13" s="20"/>
      <c r="DDY13" s="20"/>
      <c r="DDZ13" s="20"/>
      <c r="DEA13" s="20"/>
      <c r="DEB13" s="20"/>
      <c r="DEC13" s="20"/>
      <c r="DED13" s="20"/>
      <c r="DEE13" s="20"/>
      <c r="DEF13" s="20"/>
      <c r="DEG13" s="20"/>
      <c r="DEH13" s="20"/>
      <c r="DEI13" s="20"/>
      <c r="DEJ13" s="20"/>
      <c r="DEK13" s="20"/>
      <c r="DEL13" s="20"/>
      <c r="DEM13" s="20"/>
      <c r="DEN13" s="20"/>
      <c r="DEO13" s="20"/>
      <c r="DEP13" s="20"/>
      <c r="DEQ13" s="20"/>
      <c r="DER13" s="20"/>
      <c r="DES13" s="20"/>
      <c r="DET13" s="20"/>
      <c r="DEU13" s="20"/>
      <c r="DEV13" s="20"/>
      <c r="DEW13" s="20"/>
      <c r="DEX13" s="20"/>
      <c r="DEY13" s="20"/>
      <c r="DEZ13" s="20"/>
      <c r="DFA13" s="20"/>
      <c r="DFB13" s="20"/>
      <c r="DFC13" s="20"/>
      <c r="DFD13" s="20"/>
      <c r="DFE13" s="20"/>
      <c r="DFF13" s="20"/>
      <c r="DFG13" s="20"/>
      <c r="DFH13" s="20"/>
      <c r="DFI13" s="20"/>
      <c r="DFJ13" s="20"/>
      <c r="DFK13" s="20"/>
      <c r="DFL13" s="20"/>
      <c r="DFM13" s="20"/>
      <c r="DFN13" s="20"/>
      <c r="DFO13" s="20"/>
      <c r="DFP13" s="20"/>
      <c r="DFQ13" s="20"/>
      <c r="DFR13" s="20"/>
      <c r="DFS13" s="20"/>
      <c r="DFT13" s="20"/>
      <c r="DFU13" s="20"/>
      <c r="DFV13" s="20"/>
      <c r="DFW13" s="20"/>
      <c r="DFX13" s="20"/>
      <c r="DFY13" s="20"/>
      <c r="DFZ13" s="20"/>
      <c r="DGA13" s="20"/>
      <c r="DGB13" s="20"/>
      <c r="DGC13" s="20"/>
      <c r="DGD13" s="20"/>
      <c r="DGE13" s="20"/>
      <c r="DGF13" s="20"/>
      <c r="DGG13" s="20"/>
      <c r="DGH13" s="20"/>
      <c r="DGI13" s="20"/>
      <c r="DGJ13" s="20"/>
      <c r="DGK13" s="20"/>
      <c r="DGL13" s="20"/>
      <c r="DGM13" s="20"/>
      <c r="DGN13" s="20"/>
      <c r="DGO13" s="20"/>
      <c r="DGP13" s="20"/>
      <c r="DGQ13" s="20"/>
      <c r="DGR13" s="20"/>
      <c r="DGS13" s="20"/>
      <c r="DGT13" s="20"/>
      <c r="DGU13" s="20"/>
      <c r="DGV13" s="20"/>
      <c r="DGW13" s="20"/>
      <c r="DGX13" s="20"/>
      <c r="DGY13" s="20"/>
      <c r="DGZ13" s="20"/>
      <c r="DHA13" s="20"/>
      <c r="DHB13" s="20"/>
      <c r="DHC13" s="20"/>
      <c r="DHD13" s="20"/>
      <c r="DHE13" s="20"/>
      <c r="DHF13" s="20"/>
      <c r="DHG13" s="20"/>
      <c r="DHH13" s="20"/>
      <c r="DHI13" s="20"/>
      <c r="DHJ13" s="20"/>
      <c r="DHK13" s="20"/>
      <c r="DHL13" s="20"/>
      <c r="DHM13" s="20"/>
      <c r="DHN13" s="20"/>
      <c r="DHO13" s="20"/>
      <c r="DHP13" s="20"/>
      <c r="DHQ13" s="20"/>
      <c r="DHR13" s="20"/>
      <c r="DHS13" s="20"/>
      <c r="DHT13" s="20"/>
      <c r="DHU13" s="20"/>
      <c r="DHV13" s="20"/>
      <c r="DHW13" s="20"/>
      <c r="DHX13" s="20"/>
      <c r="DHY13" s="20"/>
      <c r="DHZ13" s="20"/>
      <c r="DIA13" s="20"/>
      <c r="DIB13" s="20"/>
      <c r="DIC13" s="20"/>
      <c r="DID13" s="20"/>
      <c r="DIE13" s="20"/>
      <c r="DIF13" s="20"/>
      <c r="DIG13" s="20"/>
      <c r="DIH13" s="20"/>
      <c r="DII13" s="20"/>
      <c r="DIJ13" s="20"/>
      <c r="DIK13" s="20"/>
      <c r="DIL13" s="20"/>
      <c r="DIM13" s="20"/>
      <c r="DIN13" s="20"/>
      <c r="DIO13" s="20"/>
      <c r="DIP13" s="20"/>
      <c r="DIQ13" s="20"/>
      <c r="DIR13" s="20"/>
      <c r="DIS13" s="20"/>
      <c r="DIT13" s="20"/>
      <c r="DIU13" s="20"/>
      <c r="DIV13" s="20"/>
      <c r="DIW13" s="20"/>
      <c r="DIX13" s="20"/>
      <c r="DIY13" s="20"/>
      <c r="DIZ13" s="20"/>
      <c r="DJA13" s="20"/>
      <c r="DJB13" s="20"/>
      <c r="DJC13" s="20"/>
      <c r="DJD13" s="20"/>
      <c r="DJE13" s="20"/>
      <c r="DJF13" s="20"/>
      <c r="DJG13" s="20"/>
      <c r="DJH13" s="20"/>
      <c r="DJI13" s="20"/>
      <c r="DJJ13" s="20"/>
      <c r="DJK13" s="20"/>
      <c r="DJL13" s="20"/>
      <c r="DJM13" s="20"/>
      <c r="DJN13" s="20"/>
      <c r="DJO13" s="20"/>
      <c r="DJP13" s="20"/>
      <c r="DJQ13" s="20"/>
      <c r="DJR13" s="20"/>
      <c r="DJS13" s="20"/>
      <c r="DJT13" s="20"/>
      <c r="DJU13" s="20"/>
      <c r="DJV13" s="20"/>
      <c r="DJW13" s="20"/>
      <c r="DJX13" s="20"/>
      <c r="DJY13" s="20"/>
      <c r="DJZ13" s="20"/>
      <c r="DKA13" s="20"/>
      <c r="DKB13" s="20"/>
      <c r="DKC13" s="20"/>
      <c r="DKD13" s="20"/>
      <c r="DKE13" s="20"/>
      <c r="DKF13" s="20"/>
      <c r="DKG13" s="20"/>
      <c r="DKH13" s="20"/>
      <c r="DKI13" s="20"/>
      <c r="DKJ13" s="20"/>
      <c r="DKK13" s="20"/>
      <c r="DKL13" s="20"/>
      <c r="DKM13" s="20"/>
      <c r="DKN13" s="20"/>
      <c r="DKO13" s="20"/>
      <c r="DKP13" s="20"/>
      <c r="DKQ13" s="20"/>
      <c r="DKR13" s="20"/>
      <c r="DKS13" s="20"/>
      <c r="DKT13" s="20"/>
      <c r="DKU13" s="20"/>
      <c r="DKV13" s="20"/>
      <c r="DKW13" s="20"/>
      <c r="DKX13" s="20"/>
      <c r="DKY13" s="20"/>
      <c r="DKZ13" s="20"/>
      <c r="DLA13" s="20"/>
      <c r="DLB13" s="20"/>
      <c r="DLC13" s="20"/>
      <c r="DLD13" s="20"/>
      <c r="DLE13" s="20"/>
      <c r="DLF13" s="20"/>
      <c r="DLG13" s="20"/>
      <c r="DLH13" s="20"/>
      <c r="DLI13" s="20"/>
      <c r="DLJ13" s="20"/>
      <c r="DLK13" s="20"/>
      <c r="DLL13" s="20"/>
      <c r="DLM13" s="20"/>
      <c r="DLN13" s="20"/>
      <c r="DLO13" s="20"/>
      <c r="DLP13" s="20"/>
      <c r="DLQ13" s="20"/>
      <c r="DLR13" s="20"/>
      <c r="DLS13" s="20"/>
      <c r="DLT13" s="20"/>
      <c r="DLU13" s="20"/>
      <c r="DLV13" s="20"/>
      <c r="DLW13" s="20"/>
      <c r="DLX13" s="20"/>
      <c r="DLY13" s="20"/>
      <c r="DLZ13" s="20"/>
      <c r="DMA13" s="20"/>
      <c r="DMB13" s="20"/>
      <c r="DMC13" s="20"/>
      <c r="DMD13" s="20"/>
      <c r="DME13" s="20"/>
      <c r="DMF13" s="20"/>
      <c r="DMG13" s="20"/>
      <c r="DMH13" s="20"/>
      <c r="DMI13" s="20"/>
      <c r="DMJ13" s="20"/>
      <c r="DMK13" s="20"/>
      <c r="DML13" s="20"/>
      <c r="DMM13" s="20"/>
      <c r="DMN13" s="20"/>
      <c r="DMO13" s="20"/>
      <c r="DMP13" s="20"/>
      <c r="DMQ13" s="20"/>
      <c r="DMR13" s="20"/>
      <c r="DMS13" s="20"/>
      <c r="DMT13" s="20"/>
      <c r="DMU13" s="20"/>
      <c r="DMV13" s="20"/>
      <c r="DMW13" s="20"/>
      <c r="DMX13" s="20"/>
      <c r="DMY13" s="20"/>
      <c r="DMZ13" s="20"/>
      <c r="DNA13" s="20"/>
      <c r="DNB13" s="20"/>
      <c r="DNC13" s="20"/>
      <c r="DND13" s="20"/>
      <c r="DNE13" s="20"/>
      <c r="DNF13" s="20"/>
      <c r="DNG13" s="20"/>
      <c r="DNH13" s="20"/>
      <c r="DNI13" s="20"/>
      <c r="DNJ13" s="20"/>
      <c r="DNK13" s="20"/>
      <c r="DNL13" s="20"/>
      <c r="DNM13" s="20"/>
      <c r="DNN13" s="20"/>
      <c r="DNO13" s="20"/>
      <c r="DNP13" s="20"/>
      <c r="DNQ13" s="20"/>
      <c r="DNR13" s="20"/>
      <c r="DNS13" s="20"/>
      <c r="DNT13" s="20"/>
      <c r="DNU13" s="20"/>
      <c r="DNV13" s="20"/>
      <c r="DNW13" s="20"/>
      <c r="DNX13" s="20"/>
      <c r="DNY13" s="20"/>
      <c r="DNZ13" s="20"/>
      <c r="DOA13" s="20"/>
      <c r="DOB13" s="20"/>
      <c r="DOC13" s="20"/>
      <c r="DOD13" s="20"/>
      <c r="DOE13" s="20"/>
      <c r="DOF13" s="20"/>
      <c r="DOG13" s="20"/>
      <c r="DOH13" s="20"/>
      <c r="DOI13" s="20"/>
      <c r="DOJ13" s="20"/>
      <c r="DOK13" s="20"/>
      <c r="DOL13" s="20"/>
      <c r="DOM13" s="20"/>
      <c r="DON13" s="20"/>
      <c r="DOO13" s="20"/>
      <c r="DOP13" s="20"/>
      <c r="DOQ13" s="20"/>
      <c r="DOR13" s="20"/>
      <c r="DOS13" s="20"/>
      <c r="DOT13" s="20"/>
      <c r="DOU13" s="20"/>
      <c r="DOV13" s="20"/>
      <c r="DOW13" s="20"/>
      <c r="DOX13" s="20"/>
      <c r="DOY13" s="20"/>
      <c r="DOZ13" s="20"/>
      <c r="DPA13" s="20"/>
      <c r="DPB13" s="20"/>
      <c r="DPC13" s="20"/>
      <c r="DPD13" s="20"/>
      <c r="DPE13" s="20"/>
      <c r="DPF13" s="20"/>
      <c r="DPG13" s="20"/>
      <c r="DPH13" s="20"/>
      <c r="DPI13" s="20"/>
      <c r="DPJ13" s="20"/>
      <c r="DPK13" s="20"/>
      <c r="DPL13" s="20"/>
      <c r="DPM13" s="20"/>
      <c r="DPN13" s="20"/>
      <c r="DPO13" s="20"/>
      <c r="DPP13" s="20"/>
      <c r="DPQ13" s="20"/>
      <c r="DPR13" s="20"/>
      <c r="DPS13" s="20"/>
      <c r="DPT13" s="20"/>
      <c r="DPU13" s="20"/>
      <c r="DPV13" s="20"/>
      <c r="DPW13" s="20"/>
      <c r="DPX13" s="20"/>
      <c r="DPY13" s="20"/>
      <c r="DPZ13" s="20"/>
      <c r="DQA13" s="20"/>
      <c r="DQB13" s="20"/>
      <c r="DQC13" s="20"/>
      <c r="DQD13" s="20"/>
      <c r="DQE13" s="20"/>
      <c r="DQF13" s="20"/>
      <c r="DQG13" s="20"/>
      <c r="DQH13" s="20"/>
      <c r="DQI13" s="20"/>
      <c r="DQJ13" s="20"/>
      <c r="DQK13" s="20"/>
      <c r="DQL13" s="20"/>
      <c r="DQM13" s="20"/>
      <c r="DQN13" s="20"/>
      <c r="DQO13" s="20"/>
      <c r="DQP13" s="20"/>
      <c r="DQQ13" s="20"/>
      <c r="DQR13" s="20"/>
      <c r="DQS13" s="20"/>
      <c r="DQT13" s="20"/>
      <c r="DQU13" s="20"/>
      <c r="DQV13" s="20"/>
      <c r="DQW13" s="20"/>
      <c r="DQX13" s="20"/>
      <c r="DQY13" s="20"/>
      <c r="DQZ13" s="20"/>
      <c r="DRA13" s="20"/>
      <c r="DRB13" s="20"/>
      <c r="DRC13" s="20"/>
      <c r="DRD13" s="20"/>
      <c r="DRE13" s="20"/>
      <c r="DRF13" s="20"/>
      <c r="DRG13" s="20"/>
      <c r="DRH13" s="20"/>
      <c r="DRI13" s="20"/>
      <c r="DRJ13" s="20"/>
      <c r="DRK13" s="20"/>
      <c r="DRL13" s="20"/>
      <c r="DRM13" s="20"/>
      <c r="DRN13" s="20"/>
      <c r="DRO13" s="20"/>
      <c r="DRP13" s="20"/>
      <c r="DRQ13" s="20"/>
      <c r="DRR13" s="20"/>
      <c r="DRS13" s="20"/>
      <c r="DRT13" s="20"/>
      <c r="DRU13" s="20"/>
      <c r="DRV13" s="20"/>
      <c r="DRW13" s="20"/>
      <c r="DRX13" s="20"/>
      <c r="DRY13" s="20"/>
      <c r="DRZ13" s="20"/>
      <c r="DSA13" s="20"/>
      <c r="DSB13" s="20"/>
      <c r="DSC13" s="20"/>
      <c r="DSD13" s="20"/>
      <c r="DSE13" s="20"/>
      <c r="DSF13" s="20"/>
      <c r="DSG13" s="20"/>
      <c r="DSH13" s="20"/>
      <c r="DSI13" s="20"/>
      <c r="DSJ13" s="20"/>
      <c r="DSK13" s="20"/>
      <c r="DSL13" s="20"/>
      <c r="DSM13" s="20"/>
      <c r="DSN13" s="20"/>
      <c r="DSO13" s="20"/>
      <c r="DSP13" s="20"/>
      <c r="DSQ13" s="20"/>
      <c r="DSR13" s="20"/>
      <c r="DSS13" s="20"/>
      <c r="DST13" s="20"/>
      <c r="DSU13" s="20"/>
      <c r="DSV13" s="20"/>
      <c r="DSW13" s="20"/>
      <c r="DSX13" s="20"/>
      <c r="DSY13" s="20"/>
      <c r="DSZ13" s="20"/>
      <c r="DTA13" s="20"/>
      <c r="DTB13" s="20"/>
      <c r="DTC13" s="20"/>
      <c r="DTD13" s="20"/>
      <c r="DTE13" s="20"/>
      <c r="DTF13" s="20"/>
      <c r="DTG13" s="20"/>
      <c r="DTH13" s="20"/>
      <c r="DTI13" s="20"/>
      <c r="DTJ13" s="20"/>
      <c r="DTK13" s="20"/>
      <c r="DTL13" s="20"/>
      <c r="DTM13" s="20"/>
      <c r="DTN13" s="20"/>
      <c r="DTO13" s="20"/>
      <c r="DTP13" s="20"/>
      <c r="DTQ13" s="20"/>
      <c r="DTR13" s="20"/>
      <c r="DTS13" s="20"/>
      <c r="DTT13" s="20"/>
      <c r="DTU13" s="20"/>
      <c r="DTV13" s="20"/>
      <c r="DTW13" s="20"/>
      <c r="DTX13" s="20"/>
      <c r="DTY13" s="20"/>
      <c r="DTZ13" s="20"/>
      <c r="DUA13" s="20"/>
      <c r="DUB13" s="20"/>
      <c r="DUC13" s="20"/>
      <c r="DUD13" s="20"/>
      <c r="DUE13" s="20"/>
      <c r="DUF13" s="20"/>
      <c r="DUG13" s="20"/>
      <c r="DUH13" s="20"/>
      <c r="DUI13" s="20"/>
      <c r="DUJ13" s="20"/>
      <c r="DUK13" s="20"/>
      <c r="DUL13" s="20"/>
      <c r="DUM13" s="20"/>
      <c r="DUN13" s="20"/>
      <c r="DUO13" s="20"/>
      <c r="DUP13" s="20"/>
      <c r="DUQ13" s="20"/>
      <c r="DUR13" s="20"/>
      <c r="DUS13" s="20"/>
      <c r="DUT13" s="20"/>
      <c r="DUU13" s="20"/>
      <c r="DUV13" s="20"/>
      <c r="DUW13" s="20"/>
      <c r="DUX13" s="20"/>
      <c r="DUY13" s="20"/>
      <c r="DUZ13" s="20"/>
      <c r="DVA13" s="20"/>
      <c r="DVB13" s="20"/>
      <c r="DVC13" s="20"/>
      <c r="DVD13" s="20"/>
      <c r="DVE13" s="20"/>
      <c r="DVF13" s="20"/>
      <c r="DVG13" s="20"/>
      <c r="DVH13" s="20"/>
      <c r="DVI13" s="20"/>
      <c r="DVJ13" s="20"/>
      <c r="DVK13" s="20"/>
      <c r="DVL13" s="20"/>
      <c r="DVM13" s="20"/>
      <c r="DVN13" s="20"/>
      <c r="DVO13" s="20"/>
      <c r="DVP13" s="20"/>
      <c r="DVQ13" s="20"/>
      <c r="DVR13" s="20"/>
      <c r="DVS13" s="20"/>
      <c r="DVT13" s="20"/>
      <c r="DVU13" s="20"/>
      <c r="DVV13" s="20"/>
      <c r="DVW13" s="20"/>
      <c r="DVX13" s="20"/>
      <c r="DVY13" s="20"/>
      <c r="DVZ13" s="20"/>
      <c r="DWA13" s="20"/>
      <c r="DWB13" s="20"/>
      <c r="DWC13" s="20"/>
      <c r="DWD13" s="20"/>
      <c r="DWE13" s="20"/>
      <c r="DWF13" s="20"/>
      <c r="DWG13" s="20"/>
      <c r="DWH13" s="20"/>
      <c r="DWI13" s="20"/>
      <c r="DWJ13" s="20"/>
      <c r="DWK13" s="20"/>
      <c r="DWL13" s="20"/>
      <c r="DWM13" s="20"/>
      <c r="DWN13" s="20"/>
      <c r="DWO13" s="20"/>
      <c r="DWP13" s="20"/>
      <c r="DWQ13" s="20"/>
      <c r="DWR13" s="20"/>
      <c r="DWS13" s="20"/>
      <c r="DWT13" s="20"/>
      <c r="DWU13" s="20"/>
      <c r="DWV13" s="20"/>
      <c r="DWW13" s="20"/>
      <c r="DWX13" s="20"/>
      <c r="DWY13" s="20"/>
      <c r="DWZ13" s="20"/>
      <c r="DXA13" s="20"/>
      <c r="DXB13" s="20"/>
      <c r="DXC13" s="20"/>
      <c r="DXD13" s="20"/>
      <c r="DXE13" s="20"/>
      <c r="DXF13" s="20"/>
      <c r="DXG13" s="20"/>
      <c r="DXH13" s="20"/>
      <c r="DXI13" s="20"/>
      <c r="DXJ13" s="20"/>
      <c r="DXK13" s="20"/>
      <c r="DXL13" s="20"/>
      <c r="DXM13" s="20"/>
      <c r="DXN13" s="20"/>
      <c r="DXO13" s="20"/>
      <c r="DXP13" s="20"/>
      <c r="DXQ13" s="20"/>
      <c r="DXR13" s="20"/>
      <c r="DXS13" s="20"/>
      <c r="DXT13" s="20"/>
      <c r="DXU13" s="20"/>
      <c r="DXV13" s="20"/>
      <c r="DXW13" s="20"/>
      <c r="DXX13" s="20"/>
      <c r="DXY13" s="20"/>
      <c r="DXZ13" s="20"/>
      <c r="DYA13" s="20"/>
      <c r="DYB13" s="20"/>
      <c r="DYC13" s="20"/>
      <c r="DYD13" s="20"/>
      <c r="DYE13" s="20"/>
      <c r="DYF13" s="20"/>
      <c r="DYG13" s="20"/>
      <c r="DYH13" s="20"/>
      <c r="DYI13" s="20"/>
      <c r="DYJ13" s="20"/>
      <c r="DYK13" s="20"/>
      <c r="DYL13" s="20"/>
      <c r="DYM13" s="20"/>
      <c r="DYN13" s="20"/>
      <c r="DYO13" s="20"/>
      <c r="DYP13" s="20"/>
      <c r="DYQ13" s="20"/>
      <c r="DYR13" s="20"/>
      <c r="DYS13" s="20"/>
      <c r="DYT13" s="20"/>
      <c r="DYU13" s="20"/>
      <c r="DYV13" s="20"/>
      <c r="DYW13" s="20"/>
      <c r="DYX13" s="20"/>
      <c r="DYY13" s="20"/>
      <c r="DYZ13" s="20"/>
      <c r="DZA13" s="20"/>
      <c r="DZB13" s="20"/>
      <c r="DZC13" s="20"/>
      <c r="DZD13" s="20"/>
      <c r="DZE13" s="20"/>
      <c r="DZF13" s="20"/>
      <c r="DZG13" s="20"/>
      <c r="DZH13" s="20"/>
      <c r="DZI13" s="20"/>
      <c r="DZJ13" s="20"/>
      <c r="DZK13" s="20"/>
      <c r="DZL13" s="20"/>
      <c r="DZM13" s="20"/>
      <c r="DZN13" s="20"/>
      <c r="DZO13" s="20"/>
      <c r="DZP13" s="20"/>
      <c r="DZQ13" s="20"/>
      <c r="DZR13" s="20"/>
      <c r="DZS13" s="20"/>
      <c r="DZT13" s="20"/>
      <c r="DZU13" s="20"/>
      <c r="DZV13" s="20"/>
      <c r="DZW13" s="20"/>
      <c r="DZX13" s="20"/>
      <c r="DZY13" s="20"/>
      <c r="DZZ13" s="20"/>
      <c r="EAA13" s="20"/>
      <c r="EAB13" s="20"/>
      <c r="EAC13" s="20"/>
      <c r="EAD13" s="20"/>
      <c r="EAE13" s="20"/>
      <c r="EAF13" s="20"/>
      <c r="EAG13" s="20"/>
      <c r="EAH13" s="20"/>
      <c r="EAI13" s="20"/>
      <c r="EAJ13" s="20"/>
      <c r="EAK13" s="20"/>
      <c r="EAL13" s="20"/>
      <c r="EAM13" s="20"/>
      <c r="EAN13" s="20"/>
      <c r="EAO13" s="20"/>
      <c r="EAP13" s="20"/>
      <c r="EAQ13" s="20"/>
      <c r="EAR13" s="20"/>
      <c r="EAS13" s="20"/>
      <c r="EAT13" s="20"/>
      <c r="EAU13" s="20"/>
      <c r="EAV13" s="20"/>
      <c r="EAW13" s="20"/>
      <c r="EAX13" s="20"/>
      <c r="EAY13" s="20"/>
      <c r="EAZ13" s="20"/>
      <c r="EBA13" s="20"/>
      <c r="EBB13" s="20"/>
      <c r="EBC13" s="20"/>
      <c r="EBD13" s="20"/>
      <c r="EBE13" s="20"/>
      <c r="EBF13" s="20"/>
      <c r="EBG13" s="20"/>
      <c r="EBH13" s="20"/>
      <c r="EBI13" s="20"/>
      <c r="EBJ13" s="20"/>
      <c r="EBK13" s="20"/>
      <c r="EBL13" s="20"/>
      <c r="EBM13" s="20"/>
      <c r="EBN13" s="20"/>
      <c r="EBO13" s="20"/>
      <c r="EBP13" s="20"/>
      <c r="EBQ13" s="20"/>
      <c r="EBR13" s="20"/>
      <c r="EBS13" s="20"/>
      <c r="EBT13" s="20"/>
      <c r="EBU13" s="20"/>
      <c r="EBV13" s="20"/>
      <c r="EBW13" s="20"/>
      <c r="EBX13" s="20"/>
      <c r="EBY13" s="20"/>
      <c r="EBZ13" s="20"/>
      <c r="ECA13" s="20"/>
      <c r="ECB13" s="20"/>
      <c r="ECC13" s="20"/>
      <c r="ECD13" s="20"/>
      <c r="ECE13" s="20"/>
      <c r="ECF13" s="20"/>
      <c r="ECG13" s="20"/>
      <c r="ECH13" s="20"/>
      <c r="ECI13" s="20"/>
      <c r="ECJ13" s="20"/>
      <c r="ECK13" s="20"/>
      <c r="ECL13" s="20"/>
      <c r="ECM13" s="20"/>
      <c r="ECN13" s="20"/>
      <c r="ECO13" s="20"/>
      <c r="ECP13" s="20"/>
      <c r="ECQ13" s="20"/>
      <c r="ECR13" s="20"/>
      <c r="ECS13" s="20"/>
      <c r="ECT13" s="20"/>
      <c r="ECU13" s="20"/>
      <c r="ECV13" s="20"/>
      <c r="ECW13" s="20"/>
      <c r="ECX13" s="20"/>
      <c r="ECY13" s="20"/>
      <c r="ECZ13" s="20"/>
      <c r="EDA13" s="20"/>
      <c r="EDB13" s="20"/>
      <c r="EDC13" s="20"/>
      <c r="EDD13" s="20"/>
      <c r="EDE13" s="20"/>
      <c r="EDF13" s="20"/>
      <c r="EDG13" s="20"/>
      <c r="EDH13" s="20"/>
      <c r="EDI13" s="20"/>
      <c r="EDJ13" s="20"/>
      <c r="EDK13" s="20"/>
      <c r="EDL13" s="20"/>
      <c r="EDM13" s="20"/>
      <c r="EDN13" s="20"/>
      <c r="EDO13" s="20"/>
      <c r="EDP13" s="20"/>
      <c r="EDQ13" s="20"/>
      <c r="EDR13" s="20"/>
      <c r="EDS13" s="20"/>
      <c r="EDT13" s="20"/>
      <c r="EDU13" s="20"/>
      <c r="EDV13" s="20"/>
      <c r="EDW13" s="20"/>
      <c r="EDX13" s="20"/>
      <c r="EDY13" s="20"/>
      <c r="EDZ13" s="20"/>
      <c r="EEA13" s="20"/>
      <c r="EEB13" s="20"/>
      <c r="EEC13" s="20"/>
      <c r="EED13" s="20"/>
      <c r="EEE13" s="20"/>
      <c r="EEF13" s="20"/>
      <c r="EEG13" s="20"/>
      <c r="EEH13" s="20"/>
      <c r="EEI13" s="20"/>
      <c r="EEJ13" s="20"/>
      <c r="EEK13" s="20"/>
      <c r="EEL13" s="20"/>
      <c r="EEM13" s="20"/>
      <c r="EEN13" s="20"/>
      <c r="EEO13" s="20"/>
      <c r="EEP13" s="20"/>
      <c r="EEQ13" s="20"/>
      <c r="EER13" s="20"/>
      <c r="EES13" s="20"/>
      <c r="EET13" s="20"/>
      <c r="EEU13" s="20"/>
      <c r="EEV13" s="20"/>
      <c r="EEW13" s="20"/>
      <c r="EEX13" s="20"/>
      <c r="EEY13" s="20"/>
      <c r="EEZ13" s="20"/>
      <c r="EFA13" s="20"/>
      <c r="EFB13" s="20"/>
      <c r="EFC13" s="20"/>
      <c r="EFD13" s="20"/>
      <c r="EFE13" s="20"/>
      <c r="EFF13" s="20"/>
      <c r="EFG13" s="20"/>
      <c r="EFH13" s="20"/>
      <c r="EFI13" s="20"/>
      <c r="EFJ13" s="20"/>
      <c r="EFK13" s="20"/>
      <c r="EFL13" s="20"/>
      <c r="EFM13" s="20"/>
      <c r="EFN13" s="20"/>
      <c r="EFO13" s="20"/>
      <c r="EFP13" s="20"/>
      <c r="EFQ13" s="20"/>
      <c r="EFR13" s="20"/>
      <c r="EFS13" s="20"/>
      <c r="EFT13" s="20"/>
      <c r="EFU13" s="20"/>
      <c r="EFV13" s="20"/>
      <c r="EFW13" s="20"/>
      <c r="EFX13" s="20"/>
      <c r="EFY13" s="20"/>
      <c r="EFZ13" s="20"/>
      <c r="EGA13" s="20"/>
      <c r="EGB13" s="20"/>
      <c r="EGC13" s="20"/>
      <c r="EGD13" s="20"/>
      <c r="EGE13" s="20"/>
      <c r="EGF13" s="20"/>
      <c r="EGG13" s="20"/>
      <c r="EGH13" s="20"/>
      <c r="EGI13" s="20"/>
      <c r="EGJ13" s="20"/>
      <c r="EGK13" s="20"/>
      <c r="EGL13" s="20"/>
      <c r="EGM13" s="20"/>
      <c r="EGN13" s="20"/>
      <c r="EGO13" s="20"/>
      <c r="EGP13" s="20"/>
      <c r="EGQ13" s="20"/>
      <c r="EGR13" s="20"/>
      <c r="EGS13" s="20"/>
      <c r="EGT13" s="20"/>
      <c r="EGU13" s="20"/>
      <c r="EGV13" s="20"/>
      <c r="EGW13" s="20"/>
      <c r="EGX13" s="20"/>
      <c r="EGY13" s="20"/>
      <c r="EGZ13" s="20"/>
      <c r="EHA13" s="20"/>
      <c r="EHB13" s="20"/>
      <c r="EHC13" s="20"/>
      <c r="EHD13" s="20"/>
      <c r="EHE13" s="20"/>
      <c r="EHF13" s="20"/>
      <c r="EHG13" s="20"/>
      <c r="EHH13" s="20"/>
      <c r="EHI13" s="20"/>
      <c r="EHJ13" s="20"/>
      <c r="EHK13" s="20"/>
      <c r="EHL13" s="20"/>
      <c r="EHM13" s="20"/>
      <c r="EHN13" s="20"/>
      <c r="EHO13" s="20"/>
      <c r="EHP13" s="20"/>
      <c r="EHQ13" s="20"/>
      <c r="EHR13" s="20"/>
      <c r="EHS13" s="20"/>
      <c r="EHT13" s="20"/>
      <c r="EHU13" s="20"/>
      <c r="EHV13" s="20"/>
      <c r="EHW13" s="20"/>
      <c r="EHX13" s="20"/>
      <c r="EHY13" s="20"/>
      <c r="EHZ13" s="20"/>
      <c r="EIA13" s="20"/>
      <c r="EIB13" s="20"/>
      <c r="EIC13" s="20"/>
      <c r="EID13" s="20"/>
      <c r="EIE13" s="20"/>
      <c r="EIF13" s="20"/>
      <c r="EIG13" s="20"/>
      <c r="EIH13" s="20"/>
      <c r="EII13" s="20"/>
      <c r="EIJ13" s="20"/>
      <c r="EIK13" s="20"/>
      <c r="EIL13" s="20"/>
      <c r="EIM13" s="20"/>
      <c r="EIN13" s="20"/>
      <c r="EIO13" s="20"/>
      <c r="EIP13" s="20"/>
      <c r="EIQ13" s="20"/>
      <c r="EIR13" s="20"/>
      <c r="EIS13" s="20"/>
      <c r="EIT13" s="20"/>
      <c r="EIU13" s="20"/>
      <c r="EIV13" s="20"/>
      <c r="EIW13" s="20"/>
      <c r="EIX13" s="20"/>
      <c r="EIY13" s="20"/>
      <c r="EIZ13" s="20"/>
      <c r="EJA13" s="20"/>
      <c r="EJB13" s="20"/>
      <c r="EJC13" s="20"/>
      <c r="EJD13" s="20"/>
      <c r="EJE13" s="20"/>
      <c r="EJF13" s="20"/>
      <c r="EJG13" s="20"/>
      <c r="EJH13" s="20"/>
      <c r="EJI13" s="20"/>
      <c r="EJJ13" s="20"/>
      <c r="EJK13" s="20"/>
      <c r="EJL13" s="20"/>
      <c r="EJM13" s="20"/>
      <c r="EJN13" s="20"/>
      <c r="EJO13" s="20"/>
      <c r="EJP13" s="20"/>
      <c r="EJQ13" s="20"/>
      <c r="EJR13" s="20"/>
      <c r="EJS13" s="20"/>
      <c r="EJT13" s="20"/>
      <c r="EJU13" s="20"/>
      <c r="EJV13" s="20"/>
      <c r="EJW13" s="20"/>
      <c r="EJX13" s="20"/>
      <c r="EJY13" s="20"/>
      <c r="EJZ13" s="20"/>
      <c r="EKA13" s="20"/>
      <c r="EKB13" s="20"/>
      <c r="EKC13" s="20"/>
      <c r="EKD13" s="20"/>
      <c r="EKE13" s="20"/>
      <c r="EKF13" s="20"/>
      <c r="EKG13" s="20"/>
      <c r="EKH13" s="20"/>
      <c r="EKI13" s="20"/>
      <c r="EKJ13" s="20"/>
      <c r="EKK13" s="20"/>
      <c r="EKL13" s="20"/>
      <c r="EKM13" s="20"/>
      <c r="EKN13" s="20"/>
      <c r="EKO13" s="20"/>
      <c r="EKP13" s="20"/>
      <c r="EKQ13" s="20"/>
      <c r="EKR13" s="20"/>
      <c r="EKS13" s="20"/>
      <c r="EKT13" s="20"/>
      <c r="EKU13" s="20"/>
      <c r="EKV13" s="20"/>
      <c r="EKW13" s="20"/>
      <c r="EKX13" s="20"/>
      <c r="EKY13" s="20"/>
      <c r="EKZ13" s="20"/>
      <c r="ELA13" s="20"/>
      <c r="ELB13" s="20"/>
      <c r="ELC13" s="20"/>
      <c r="ELD13" s="20"/>
      <c r="ELE13" s="20"/>
      <c r="ELF13" s="20"/>
      <c r="ELG13" s="20"/>
      <c r="ELH13" s="20"/>
      <c r="ELI13" s="20"/>
      <c r="ELJ13" s="20"/>
      <c r="ELK13" s="20"/>
      <c r="ELL13" s="20"/>
      <c r="ELM13" s="20"/>
      <c r="ELN13" s="20"/>
      <c r="ELO13" s="20"/>
      <c r="ELP13" s="20"/>
      <c r="ELQ13" s="20"/>
      <c r="ELR13" s="20"/>
      <c r="ELS13" s="20"/>
      <c r="ELT13" s="20"/>
      <c r="ELU13" s="20"/>
      <c r="ELV13" s="20"/>
      <c r="ELW13" s="20"/>
      <c r="ELX13" s="20"/>
      <c r="ELY13" s="20"/>
      <c r="ELZ13" s="20"/>
      <c r="EMA13" s="20"/>
      <c r="EMB13" s="20"/>
      <c r="EMC13" s="20"/>
      <c r="EMD13" s="20"/>
      <c r="EME13" s="20"/>
      <c r="EMF13" s="20"/>
      <c r="EMG13" s="20"/>
      <c r="EMH13" s="20"/>
      <c r="EMI13" s="20"/>
      <c r="EMJ13" s="20"/>
      <c r="EMK13" s="20"/>
      <c r="EML13" s="20"/>
      <c r="EMM13" s="20"/>
      <c r="EMN13" s="20"/>
      <c r="EMO13" s="20"/>
      <c r="EMP13" s="20"/>
      <c r="EMQ13" s="20"/>
      <c r="EMR13" s="20"/>
      <c r="EMS13" s="20"/>
      <c r="EMT13" s="20"/>
      <c r="EMU13" s="20"/>
      <c r="EMV13" s="20"/>
      <c r="EMW13" s="20"/>
      <c r="EMX13" s="20"/>
      <c r="EMY13" s="20"/>
      <c r="EMZ13" s="20"/>
      <c r="ENA13" s="20"/>
      <c r="ENB13" s="20"/>
      <c r="ENC13" s="20"/>
      <c r="END13" s="20"/>
      <c r="ENE13" s="20"/>
      <c r="ENF13" s="20"/>
      <c r="ENG13" s="20"/>
      <c r="ENH13" s="20"/>
      <c r="ENI13" s="20"/>
      <c r="ENJ13" s="20"/>
      <c r="ENK13" s="20"/>
      <c r="ENL13" s="20"/>
      <c r="ENM13" s="20"/>
      <c r="ENN13" s="20"/>
      <c r="ENO13" s="20"/>
      <c r="ENP13" s="20"/>
      <c r="ENQ13" s="20"/>
      <c r="ENR13" s="20"/>
      <c r="ENS13" s="20"/>
      <c r="ENT13" s="20"/>
      <c r="ENU13" s="20"/>
      <c r="ENV13" s="20"/>
      <c r="ENW13" s="20"/>
      <c r="ENX13" s="20"/>
      <c r="ENY13" s="20"/>
      <c r="ENZ13" s="20"/>
      <c r="EOA13" s="20"/>
      <c r="EOB13" s="20"/>
      <c r="EOC13" s="20"/>
      <c r="EOD13" s="20"/>
      <c r="EOE13" s="20"/>
      <c r="EOF13" s="20"/>
      <c r="EOG13" s="20"/>
      <c r="EOH13" s="20"/>
      <c r="EOI13" s="20"/>
      <c r="EOJ13" s="20"/>
      <c r="EOK13" s="20"/>
      <c r="EOL13" s="20"/>
      <c r="EOM13" s="20"/>
      <c r="EON13" s="20"/>
      <c r="EOO13" s="20"/>
      <c r="EOP13" s="20"/>
      <c r="EOQ13" s="20"/>
      <c r="EOR13" s="20"/>
      <c r="EOS13" s="20"/>
      <c r="EOT13" s="20"/>
      <c r="EOU13" s="20"/>
      <c r="EOV13" s="20"/>
      <c r="EOW13" s="20"/>
      <c r="EOX13" s="20"/>
      <c r="EOY13" s="20"/>
      <c r="EOZ13" s="20"/>
      <c r="EPA13" s="20"/>
      <c r="EPB13" s="20"/>
      <c r="EPC13" s="20"/>
      <c r="EPD13" s="20"/>
      <c r="EPE13" s="20"/>
      <c r="EPF13" s="20"/>
      <c r="EPG13" s="20"/>
      <c r="EPH13" s="20"/>
      <c r="EPI13" s="20"/>
      <c r="EPJ13" s="20"/>
      <c r="EPK13" s="20"/>
      <c r="EPL13" s="20"/>
      <c r="EPM13" s="20"/>
      <c r="EPN13" s="20"/>
      <c r="EPO13" s="20"/>
      <c r="EPP13" s="20"/>
      <c r="EPQ13" s="20"/>
      <c r="EPR13" s="20"/>
      <c r="EPS13" s="20"/>
      <c r="EPT13" s="20"/>
      <c r="EPU13" s="20"/>
      <c r="EPV13" s="20"/>
      <c r="EPW13" s="20"/>
      <c r="EPX13" s="20"/>
      <c r="EPY13" s="20"/>
      <c r="EPZ13" s="20"/>
      <c r="EQA13" s="20"/>
      <c r="EQB13" s="20"/>
      <c r="EQC13" s="20"/>
      <c r="EQD13" s="20"/>
      <c r="EQE13" s="20"/>
      <c r="EQF13" s="20"/>
      <c r="EQG13" s="20"/>
      <c r="EQH13" s="20"/>
      <c r="EQI13" s="20"/>
      <c r="EQJ13" s="20"/>
      <c r="EQK13" s="20"/>
      <c r="EQL13" s="20"/>
      <c r="EQM13" s="20"/>
      <c r="EQN13" s="20"/>
      <c r="EQO13" s="20"/>
      <c r="EQP13" s="20"/>
      <c r="EQQ13" s="20"/>
      <c r="EQR13" s="20"/>
      <c r="EQS13" s="20"/>
      <c r="EQT13" s="20"/>
      <c r="EQU13" s="20"/>
      <c r="EQV13" s="20"/>
      <c r="EQW13" s="20"/>
      <c r="EQX13" s="20"/>
      <c r="EQY13" s="20"/>
      <c r="EQZ13" s="20"/>
      <c r="ERA13" s="20"/>
      <c r="ERB13" s="20"/>
      <c r="ERC13" s="20"/>
      <c r="ERD13" s="20"/>
      <c r="ERE13" s="20"/>
      <c r="ERF13" s="20"/>
      <c r="ERG13" s="20"/>
      <c r="ERH13" s="20"/>
      <c r="ERI13" s="20"/>
      <c r="ERJ13" s="20"/>
      <c r="ERK13" s="20"/>
      <c r="ERL13" s="20"/>
      <c r="ERM13" s="20"/>
      <c r="ERN13" s="20"/>
      <c r="ERO13" s="20"/>
      <c r="ERP13" s="20"/>
      <c r="ERQ13" s="20"/>
      <c r="ERR13" s="20"/>
      <c r="ERS13" s="20"/>
      <c r="ERT13" s="20"/>
      <c r="ERU13" s="20"/>
      <c r="ERV13" s="20"/>
      <c r="ERW13" s="20"/>
      <c r="ERX13" s="20"/>
      <c r="ERY13" s="20"/>
      <c r="ERZ13" s="20"/>
      <c r="ESA13" s="20"/>
      <c r="ESB13" s="20"/>
      <c r="ESC13" s="20"/>
      <c r="ESD13" s="20"/>
      <c r="ESE13" s="20"/>
      <c r="ESF13" s="20"/>
      <c r="ESG13" s="20"/>
      <c r="ESH13" s="20"/>
      <c r="ESI13" s="20"/>
      <c r="ESJ13" s="20"/>
      <c r="ESK13" s="20"/>
      <c r="ESL13" s="20"/>
      <c r="ESM13" s="20"/>
      <c r="ESN13" s="20"/>
      <c r="ESO13" s="20"/>
      <c r="ESP13" s="20"/>
      <c r="ESQ13" s="20"/>
      <c r="ESR13" s="20"/>
      <c r="ESS13" s="20"/>
      <c r="EST13" s="20"/>
      <c r="ESU13" s="20"/>
      <c r="ESV13" s="20"/>
      <c r="ESW13" s="20"/>
      <c r="ESX13" s="20"/>
      <c r="ESY13" s="20"/>
      <c r="ESZ13" s="20"/>
      <c r="ETA13" s="20"/>
      <c r="ETB13" s="20"/>
      <c r="ETC13" s="20"/>
      <c r="ETD13" s="20"/>
      <c r="ETE13" s="20"/>
      <c r="ETF13" s="20"/>
      <c r="ETG13" s="20"/>
      <c r="ETH13" s="20"/>
      <c r="ETI13" s="20"/>
      <c r="ETJ13" s="20"/>
      <c r="ETK13" s="20"/>
      <c r="ETL13" s="20"/>
      <c r="ETM13" s="20"/>
      <c r="ETN13" s="20"/>
      <c r="ETO13" s="20"/>
      <c r="ETP13" s="20"/>
      <c r="ETQ13" s="20"/>
      <c r="ETR13" s="20"/>
      <c r="ETS13" s="20"/>
      <c r="ETT13" s="20"/>
      <c r="ETU13" s="20"/>
      <c r="ETV13" s="20"/>
      <c r="ETW13" s="20"/>
      <c r="ETX13" s="20"/>
      <c r="ETY13" s="20"/>
      <c r="ETZ13" s="20"/>
      <c r="EUA13" s="20"/>
      <c r="EUB13" s="20"/>
      <c r="EUC13" s="20"/>
      <c r="EUD13" s="20"/>
      <c r="EUE13" s="20"/>
      <c r="EUF13" s="20"/>
      <c r="EUG13" s="20"/>
      <c r="EUH13" s="20"/>
      <c r="EUI13" s="20"/>
      <c r="EUJ13" s="20"/>
      <c r="EUK13" s="20"/>
      <c r="EUL13" s="20"/>
      <c r="EUM13" s="20"/>
      <c r="EUN13" s="20"/>
      <c r="EUO13" s="20"/>
      <c r="EUP13" s="20"/>
      <c r="EUQ13" s="20"/>
      <c r="EUR13" s="20"/>
      <c r="EUS13" s="20"/>
      <c r="EUT13" s="20"/>
      <c r="EUU13" s="20"/>
      <c r="EUV13" s="20"/>
      <c r="EUW13" s="20"/>
      <c r="EUX13" s="20"/>
      <c r="EUY13" s="20"/>
      <c r="EUZ13" s="20"/>
      <c r="EVA13" s="20"/>
      <c r="EVB13" s="20"/>
      <c r="EVC13" s="20"/>
      <c r="EVD13" s="20"/>
      <c r="EVE13" s="20"/>
      <c r="EVF13" s="20"/>
      <c r="EVG13" s="20"/>
      <c r="EVH13" s="20"/>
      <c r="EVI13" s="20"/>
      <c r="EVJ13" s="20"/>
      <c r="EVK13" s="20"/>
      <c r="EVL13" s="20"/>
      <c r="EVM13" s="20"/>
      <c r="EVN13" s="20"/>
      <c r="EVO13" s="20"/>
      <c r="EVP13" s="20"/>
      <c r="EVQ13" s="20"/>
      <c r="EVR13" s="20"/>
      <c r="EVS13" s="20"/>
      <c r="EVT13" s="20"/>
      <c r="EVU13" s="20"/>
      <c r="EVV13" s="20"/>
      <c r="EVW13" s="20"/>
      <c r="EVX13" s="20"/>
      <c r="EVY13" s="20"/>
      <c r="EVZ13" s="20"/>
      <c r="EWA13" s="20"/>
      <c r="EWB13" s="20"/>
      <c r="EWC13" s="20"/>
      <c r="EWD13" s="20"/>
      <c r="EWE13" s="20"/>
      <c r="EWF13" s="20"/>
      <c r="EWG13" s="20"/>
      <c r="EWH13" s="20"/>
      <c r="EWI13" s="20"/>
      <c r="EWJ13" s="20"/>
      <c r="EWK13" s="20"/>
      <c r="EWL13" s="20"/>
      <c r="EWM13" s="20"/>
      <c r="EWN13" s="20"/>
      <c r="EWO13" s="20"/>
      <c r="EWP13" s="20"/>
      <c r="EWQ13" s="20"/>
      <c r="EWR13" s="20"/>
      <c r="EWS13" s="20"/>
      <c r="EWT13" s="20"/>
      <c r="EWU13" s="20"/>
      <c r="EWV13" s="20"/>
      <c r="EWW13" s="20"/>
      <c r="EWX13" s="20"/>
      <c r="EWY13" s="20"/>
      <c r="EWZ13" s="20"/>
      <c r="EXA13" s="20"/>
      <c r="EXB13" s="20"/>
      <c r="EXC13" s="20"/>
      <c r="EXD13" s="20"/>
      <c r="EXE13" s="20"/>
      <c r="EXF13" s="20"/>
      <c r="EXG13" s="20"/>
      <c r="EXH13" s="20"/>
      <c r="EXI13" s="20"/>
      <c r="EXJ13" s="20"/>
      <c r="EXK13" s="20"/>
      <c r="EXL13" s="20"/>
      <c r="EXM13" s="20"/>
      <c r="EXN13" s="20"/>
      <c r="EXO13" s="20"/>
      <c r="EXP13" s="20"/>
      <c r="EXQ13" s="20"/>
      <c r="EXR13" s="20"/>
      <c r="EXS13" s="20"/>
      <c r="EXT13" s="20"/>
      <c r="EXU13" s="20"/>
      <c r="EXV13" s="20"/>
      <c r="EXW13" s="20"/>
      <c r="EXX13" s="20"/>
      <c r="EXY13" s="20"/>
      <c r="EXZ13" s="20"/>
      <c r="EYA13" s="20"/>
      <c r="EYB13" s="20"/>
      <c r="EYC13" s="20"/>
      <c r="EYD13" s="20"/>
      <c r="EYE13" s="20"/>
      <c r="EYF13" s="20"/>
      <c r="EYG13" s="20"/>
      <c r="EYH13" s="20"/>
      <c r="EYI13" s="20"/>
      <c r="EYJ13" s="20"/>
      <c r="EYK13" s="20"/>
      <c r="EYL13" s="20"/>
      <c r="EYM13" s="20"/>
      <c r="EYN13" s="20"/>
      <c r="EYO13" s="20"/>
      <c r="EYP13" s="20"/>
      <c r="EYQ13" s="20"/>
      <c r="EYR13" s="20"/>
      <c r="EYS13" s="20"/>
      <c r="EYT13" s="20"/>
      <c r="EYU13" s="20"/>
      <c r="EYV13" s="20"/>
      <c r="EYW13" s="20"/>
      <c r="EYX13" s="20"/>
      <c r="EYY13" s="20"/>
      <c r="EYZ13" s="20"/>
      <c r="EZA13" s="20"/>
      <c r="EZB13" s="20"/>
      <c r="EZC13" s="20"/>
      <c r="EZD13" s="20"/>
      <c r="EZE13" s="20"/>
      <c r="EZF13" s="20"/>
      <c r="EZG13" s="20"/>
      <c r="EZH13" s="20"/>
      <c r="EZI13" s="20"/>
      <c r="EZJ13" s="20"/>
      <c r="EZK13" s="20"/>
      <c r="EZL13" s="20"/>
      <c r="EZM13" s="20"/>
      <c r="EZN13" s="20"/>
      <c r="EZO13" s="20"/>
      <c r="EZP13" s="20"/>
      <c r="EZQ13" s="20"/>
      <c r="EZR13" s="20"/>
      <c r="EZS13" s="20"/>
      <c r="EZT13" s="20"/>
      <c r="EZU13" s="20"/>
      <c r="EZV13" s="20"/>
      <c r="EZW13" s="20"/>
      <c r="EZX13" s="20"/>
      <c r="EZY13" s="20"/>
      <c r="EZZ13" s="20"/>
      <c r="FAA13" s="20"/>
      <c r="FAB13" s="20"/>
      <c r="FAC13" s="20"/>
      <c r="FAD13" s="20"/>
      <c r="FAE13" s="20"/>
      <c r="FAF13" s="20"/>
      <c r="FAG13" s="20"/>
      <c r="FAH13" s="20"/>
      <c r="FAI13" s="20"/>
      <c r="FAJ13" s="20"/>
      <c r="FAK13" s="20"/>
      <c r="FAL13" s="20"/>
      <c r="FAM13" s="20"/>
      <c r="FAN13" s="20"/>
      <c r="FAO13" s="20"/>
      <c r="FAP13" s="20"/>
      <c r="FAQ13" s="20"/>
      <c r="FAR13" s="20"/>
      <c r="FAS13" s="20"/>
      <c r="FAT13" s="20"/>
      <c r="FAU13" s="20"/>
      <c r="FAV13" s="20"/>
      <c r="FAW13" s="20"/>
      <c r="FAX13" s="20"/>
      <c r="FAY13" s="20"/>
      <c r="FAZ13" s="20"/>
      <c r="FBA13" s="20"/>
      <c r="FBB13" s="20"/>
      <c r="FBC13" s="20"/>
      <c r="FBD13" s="20"/>
      <c r="FBE13" s="20"/>
      <c r="FBF13" s="20"/>
      <c r="FBG13" s="20"/>
      <c r="FBH13" s="20"/>
      <c r="FBI13" s="20"/>
      <c r="FBJ13" s="20"/>
      <c r="FBK13" s="20"/>
      <c r="FBL13" s="20"/>
      <c r="FBM13" s="20"/>
      <c r="FBN13" s="20"/>
      <c r="FBO13" s="20"/>
      <c r="FBP13" s="20"/>
      <c r="FBQ13" s="20"/>
      <c r="FBR13" s="20"/>
      <c r="FBS13" s="20"/>
      <c r="FBT13" s="20"/>
      <c r="FBU13" s="20"/>
      <c r="FBV13" s="20"/>
      <c r="FBW13" s="20"/>
      <c r="FBX13" s="20"/>
      <c r="FBY13" s="20"/>
      <c r="FBZ13" s="20"/>
      <c r="FCA13" s="20"/>
      <c r="FCB13" s="20"/>
      <c r="FCC13" s="20"/>
      <c r="FCD13" s="20"/>
      <c r="FCE13" s="20"/>
      <c r="FCF13" s="20"/>
      <c r="FCG13" s="20"/>
      <c r="FCH13" s="20"/>
      <c r="FCI13" s="20"/>
      <c r="FCJ13" s="20"/>
      <c r="FCK13" s="20"/>
      <c r="FCL13" s="20"/>
      <c r="FCM13" s="20"/>
      <c r="FCN13" s="20"/>
      <c r="FCO13" s="20"/>
      <c r="FCP13" s="20"/>
      <c r="FCQ13" s="20"/>
      <c r="FCR13" s="20"/>
      <c r="FCS13" s="20"/>
      <c r="FCT13" s="20"/>
      <c r="FCU13" s="20"/>
      <c r="FCV13" s="20"/>
      <c r="FCW13" s="20"/>
      <c r="FCX13" s="20"/>
      <c r="FCY13" s="20"/>
      <c r="FCZ13" s="20"/>
      <c r="FDA13" s="20"/>
      <c r="FDB13" s="20"/>
      <c r="FDC13" s="20"/>
      <c r="FDD13" s="20"/>
      <c r="FDE13" s="20"/>
      <c r="FDF13" s="20"/>
      <c r="FDG13" s="20"/>
      <c r="FDH13" s="20"/>
      <c r="FDI13" s="20"/>
      <c r="FDJ13" s="20"/>
      <c r="FDK13" s="20"/>
      <c r="FDL13" s="20"/>
      <c r="FDM13" s="20"/>
      <c r="FDN13" s="20"/>
      <c r="FDO13" s="20"/>
      <c r="FDP13" s="20"/>
      <c r="FDQ13" s="20"/>
      <c r="FDR13" s="20"/>
      <c r="FDS13" s="20"/>
      <c r="FDT13" s="20"/>
      <c r="FDU13" s="20"/>
      <c r="FDV13" s="20"/>
      <c r="FDW13" s="20"/>
      <c r="FDX13" s="20"/>
      <c r="FDY13" s="20"/>
      <c r="FDZ13" s="20"/>
      <c r="FEA13" s="20"/>
      <c r="FEB13" s="20"/>
      <c r="FEC13" s="20"/>
      <c r="FED13" s="20"/>
      <c r="FEE13" s="20"/>
      <c r="FEF13" s="20"/>
      <c r="FEG13" s="20"/>
      <c r="FEH13" s="20"/>
      <c r="FEI13" s="20"/>
      <c r="FEJ13" s="20"/>
      <c r="FEK13" s="20"/>
      <c r="FEL13" s="20"/>
      <c r="FEM13" s="20"/>
      <c r="FEN13" s="20"/>
      <c r="FEO13" s="20"/>
      <c r="FEP13" s="20"/>
      <c r="FEQ13" s="20"/>
      <c r="FER13" s="20"/>
      <c r="FES13" s="20"/>
      <c r="FET13" s="20"/>
      <c r="FEU13" s="20"/>
      <c r="FEV13" s="20"/>
      <c r="FEW13" s="20"/>
      <c r="FEX13" s="20"/>
      <c r="FEY13" s="20"/>
      <c r="FEZ13" s="20"/>
      <c r="FFA13" s="20"/>
      <c r="FFB13" s="20"/>
      <c r="FFC13" s="20"/>
      <c r="FFD13" s="20"/>
      <c r="FFE13" s="20"/>
      <c r="FFF13" s="20"/>
      <c r="FFG13" s="20"/>
      <c r="FFH13" s="20"/>
      <c r="FFI13" s="20"/>
      <c r="FFJ13" s="20"/>
      <c r="FFK13" s="20"/>
      <c r="FFL13" s="20"/>
      <c r="FFM13" s="20"/>
      <c r="FFN13" s="20"/>
      <c r="FFO13" s="20"/>
      <c r="FFP13" s="20"/>
      <c r="FFQ13" s="20"/>
      <c r="FFR13" s="20"/>
      <c r="FFS13" s="20"/>
      <c r="FFT13" s="20"/>
      <c r="FFU13" s="20"/>
      <c r="FFV13" s="20"/>
      <c r="FFW13" s="20"/>
      <c r="FFX13" s="20"/>
      <c r="FFY13" s="20"/>
      <c r="FFZ13" s="20"/>
      <c r="FGA13" s="20"/>
      <c r="FGB13" s="20"/>
      <c r="FGC13" s="20"/>
      <c r="FGD13" s="20"/>
      <c r="FGE13" s="20"/>
      <c r="FGF13" s="20"/>
      <c r="FGG13" s="20"/>
      <c r="FGH13" s="20"/>
      <c r="FGI13" s="20"/>
      <c r="FGJ13" s="20"/>
      <c r="FGK13" s="20"/>
      <c r="FGL13" s="20"/>
      <c r="FGM13" s="20"/>
      <c r="FGN13" s="20"/>
      <c r="FGO13" s="20"/>
      <c r="FGP13" s="20"/>
      <c r="FGQ13" s="20"/>
      <c r="FGR13" s="20"/>
      <c r="FGS13" s="20"/>
      <c r="FGT13" s="20"/>
      <c r="FGU13" s="20"/>
      <c r="FGV13" s="20"/>
      <c r="FGW13" s="20"/>
      <c r="FGX13" s="20"/>
      <c r="FGY13" s="20"/>
      <c r="FGZ13" s="20"/>
      <c r="FHA13" s="20"/>
      <c r="FHB13" s="20"/>
      <c r="FHC13" s="20"/>
      <c r="FHD13" s="20"/>
      <c r="FHE13" s="20"/>
      <c r="FHF13" s="20"/>
      <c r="FHG13" s="20"/>
      <c r="FHH13" s="20"/>
      <c r="FHI13" s="20"/>
      <c r="FHJ13" s="20"/>
      <c r="FHK13" s="20"/>
      <c r="FHL13" s="20"/>
      <c r="FHM13" s="20"/>
      <c r="FHN13" s="20"/>
      <c r="FHO13" s="20"/>
      <c r="FHP13" s="20"/>
      <c r="FHQ13" s="20"/>
      <c r="FHR13" s="20"/>
      <c r="FHS13" s="20"/>
      <c r="FHT13" s="20"/>
      <c r="FHU13" s="20"/>
      <c r="FHV13" s="20"/>
      <c r="FHW13" s="20"/>
      <c r="FHX13" s="20"/>
      <c r="FHY13" s="20"/>
      <c r="FHZ13" s="20"/>
      <c r="FIA13" s="20"/>
      <c r="FIB13" s="20"/>
      <c r="FIC13" s="20"/>
      <c r="FID13" s="20"/>
      <c r="FIE13" s="20"/>
      <c r="FIF13" s="20"/>
      <c r="FIG13" s="20"/>
      <c r="FIH13" s="20"/>
      <c r="FII13" s="20"/>
      <c r="FIJ13" s="20"/>
      <c r="FIK13" s="20"/>
      <c r="FIL13" s="20"/>
      <c r="FIM13" s="20"/>
      <c r="FIN13" s="20"/>
      <c r="FIO13" s="20"/>
      <c r="FIP13" s="20"/>
      <c r="FIQ13" s="20"/>
      <c r="FIR13" s="20"/>
      <c r="FIS13" s="20"/>
      <c r="FIT13" s="20"/>
      <c r="FIU13" s="20"/>
      <c r="FIV13" s="20"/>
      <c r="FIW13" s="20"/>
      <c r="FIX13" s="20"/>
      <c r="FIY13" s="20"/>
      <c r="FIZ13" s="20"/>
      <c r="FJA13" s="20"/>
      <c r="FJB13" s="20"/>
      <c r="FJC13" s="20"/>
      <c r="FJD13" s="20"/>
      <c r="FJE13" s="20"/>
      <c r="FJF13" s="20"/>
      <c r="FJG13" s="20"/>
      <c r="FJH13" s="20"/>
      <c r="FJI13" s="20"/>
      <c r="FJJ13" s="20"/>
      <c r="FJK13" s="20"/>
      <c r="FJL13" s="20"/>
      <c r="FJM13" s="20"/>
      <c r="FJN13" s="20"/>
      <c r="FJO13" s="20"/>
      <c r="FJP13" s="20"/>
      <c r="FJQ13" s="20"/>
      <c r="FJR13" s="20"/>
      <c r="FJS13" s="20"/>
      <c r="FJT13" s="20"/>
      <c r="FJU13" s="20"/>
      <c r="FJV13" s="20"/>
      <c r="FJW13" s="20"/>
      <c r="FJX13" s="20"/>
      <c r="FJY13" s="20"/>
      <c r="FJZ13" s="20"/>
      <c r="FKA13" s="20"/>
      <c r="FKB13" s="20"/>
      <c r="FKC13" s="20"/>
      <c r="FKD13" s="20"/>
      <c r="FKE13" s="20"/>
      <c r="FKF13" s="20"/>
      <c r="FKG13" s="20"/>
      <c r="FKH13" s="20"/>
      <c r="FKI13" s="20"/>
      <c r="FKJ13" s="20"/>
      <c r="FKK13" s="20"/>
      <c r="FKL13" s="20"/>
      <c r="FKM13" s="20"/>
      <c r="FKN13" s="20"/>
      <c r="FKO13" s="20"/>
      <c r="FKP13" s="20"/>
      <c r="FKQ13" s="20"/>
      <c r="FKR13" s="20"/>
      <c r="FKS13" s="20"/>
      <c r="FKT13" s="20"/>
      <c r="FKU13" s="20"/>
      <c r="FKV13" s="20"/>
      <c r="FKW13" s="20"/>
      <c r="FKX13" s="20"/>
      <c r="FKY13" s="20"/>
      <c r="FKZ13" s="20"/>
      <c r="FLA13" s="20"/>
      <c r="FLB13" s="20"/>
      <c r="FLC13" s="20"/>
      <c r="FLD13" s="20"/>
      <c r="FLE13" s="20"/>
      <c r="FLF13" s="20"/>
      <c r="FLG13" s="20"/>
      <c r="FLH13" s="20"/>
      <c r="FLI13" s="20"/>
      <c r="FLJ13" s="20"/>
      <c r="FLK13" s="20"/>
      <c r="FLL13" s="20"/>
      <c r="FLM13" s="20"/>
      <c r="FLN13" s="20"/>
      <c r="FLO13" s="20"/>
      <c r="FLP13" s="20"/>
      <c r="FLQ13" s="20"/>
      <c r="FLR13" s="20"/>
      <c r="FLS13" s="20"/>
      <c r="FLT13" s="20"/>
      <c r="FLU13" s="20"/>
      <c r="FLV13" s="20"/>
      <c r="FLW13" s="20"/>
      <c r="FLX13" s="20"/>
      <c r="FLY13" s="20"/>
      <c r="FLZ13" s="20"/>
      <c r="FMA13" s="20"/>
      <c r="FMB13" s="20"/>
      <c r="FMC13" s="20"/>
      <c r="FMD13" s="20"/>
      <c r="FME13" s="20"/>
      <c r="FMF13" s="20"/>
      <c r="FMG13" s="20"/>
      <c r="FMH13" s="20"/>
      <c r="FMI13" s="20"/>
      <c r="FMJ13" s="20"/>
      <c r="FMK13" s="20"/>
      <c r="FML13" s="20"/>
      <c r="FMM13" s="20"/>
      <c r="FMN13" s="20"/>
      <c r="FMO13" s="20"/>
      <c r="FMP13" s="20"/>
      <c r="FMQ13" s="20"/>
      <c r="FMR13" s="20"/>
      <c r="FMS13" s="20"/>
      <c r="FMT13" s="20"/>
      <c r="FMU13" s="20"/>
      <c r="FMV13" s="20"/>
      <c r="FMW13" s="20"/>
      <c r="FMX13" s="20"/>
      <c r="FMY13" s="20"/>
      <c r="FMZ13" s="20"/>
      <c r="FNA13" s="20"/>
      <c r="FNB13" s="20"/>
      <c r="FNC13" s="20"/>
      <c r="FND13" s="20"/>
      <c r="FNE13" s="20"/>
      <c r="FNF13" s="20"/>
      <c r="FNG13" s="20"/>
      <c r="FNH13" s="20"/>
      <c r="FNI13" s="20"/>
      <c r="FNJ13" s="20"/>
      <c r="FNK13" s="20"/>
      <c r="FNL13" s="20"/>
      <c r="FNM13" s="20"/>
      <c r="FNN13" s="20"/>
      <c r="FNO13" s="20"/>
      <c r="FNP13" s="20"/>
      <c r="FNQ13" s="20"/>
      <c r="FNR13" s="20"/>
      <c r="FNS13" s="20"/>
      <c r="FNT13" s="20"/>
      <c r="FNU13" s="20"/>
      <c r="FNV13" s="20"/>
      <c r="FNW13" s="20"/>
      <c r="FNX13" s="20"/>
      <c r="FNY13" s="20"/>
      <c r="FNZ13" s="20"/>
      <c r="FOA13" s="20"/>
      <c r="FOB13" s="20"/>
      <c r="FOC13" s="20"/>
      <c r="FOD13" s="20"/>
      <c r="FOE13" s="20"/>
      <c r="FOF13" s="20"/>
      <c r="FOG13" s="20"/>
      <c r="FOH13" s="20"/>
      <c r="FOI13" s="20"/>
      <c r="FOJ13" s="20"/>
      <c r="FOK13" s="20"/>
      <c r="FOL13" s="20"/>
      <c r="FOM13" s="20"/>
      <c r="FON13" s="20"/>
      <c r="FOO13" s="20"/>
      <c r="FOP13" s="20"/>
      <c r="FOQ13" s="20"/>
      <c r="FOR13" s="20"/>
      <c r="FOS13" s="20"/>
      <c r="FOT13" s="20"/>
      <c r="FOU13" s="20"/>
      <c r="FOV13" s="20"/>
      <c r="FOW13" s="20"/>
      <c r="FOX13" s="20"/>
      <c r="FOY13" s="20"/>
      <c r="FOZ13" s="20"/>
      <c r="FPA13" s="20"/>
      <c r="FPB13" s="20"/>
      <c r="FPC13" s="20"/>
      <c r="FPD13" s="20"/>
      <c r="FPE13" s="20"/>
      <c r="FPF13" s="20"/>
      <c r="FPG13" s="20"/>
      <c r="FPH13" s="20"/>
      <c r="FPI13" s="20"/>
      <c r="FPJ13" s="20"/>
      <c r="FPK13" s="20"/>
      <c r="FPL13" s="20"/>
      <c r="FPM13" s="20"/>
      <c r="FPN13" s="20"/>
      <c r="FPO13" s="20"/>
      <c r="FPP13" s="20"/>
      <c r="FPQ13" s="20"/>
      <c r="FPR13" s="20"/>
      <c r="FPS13" s="20"/>
      <c r="FPT13" s="20"/>
      <c r="FPU13" s="20"/>
      <c r="FPV13" s="20"/>
      <c r="FPW13" s="20"/>
      <c r="FPX13" s="20"/>
      <c r="FPY13" s="20"/>
      <c r="FPZ13" s="20"/>
      <c r="FQA13" s="20"/>
      <c r="FQB13" s="20"/>
      <c r="FQC13" s="20"/>
      <c r="FQD13" s="20"/>
      <c r="FQE13" s="20"/>
      <c r="FQF13" s="20"/>
      <c r="FQG13" s="20"/>
      <c r="FQH13" s="20"/>
      <c r="FQI13" s="20"/>
      <c r="FQJ13" s="20"/>
      <c r="FQK13" s="20"/>
      <c r="FQL13" s="20"/>
      <c r="FQM13" s="20"/>
      <c r="FQN13" s="20"/>
      <c r="FQO13" s="20"/>
      <c r="FQP13" s="20"/>
      <c r="FQQ13" s="20"/>
      <c r="FQR13" s="20"/>
      <c r="FQS13" s="20"/>
      <c r="FQT13" s="20"/>
      <c r="FQU13" s="20"/>
      <c r="FQV13" s="20"/>
      <c r="FQW13" s="20"/>
      <c r="FQX13" s="20"/>
      <c r="FQY13" s="20"/>
      <c r="FQZ13" s="20"/>
      <c r="FRA13" s="20"/>
      <c r="FRB13" s="20"/>
      <c r="FRC13" s="20"/>
      <c r="FRD13" s="20"/>
      <c r="FRE13" s="20"/>
      <c r="FRF13" s="20"/>
      <c r="FRG13" s="20"/>
      <c r="FRH13" s="20"/>
      <c r="FRI13" s="20"/>
      <c r="FRJ13" s="20"/>
      <c r="FRK13" s="20"/>
      <c r="FRL13" s="20"/>
      <c r="FRM13" s="20"/>
      <c r="FRN13" s="20"/>
      <c r="FRO13" s="20"/>
      <c r="FRP13" s="20"/>
      <c r="FRQ13" s="20"/>
      <c r="FRR13" s="20"/>
      <c r="FRS13" s="20"/>
      <c r="FRT13" s="20"/>
      <c r="FRU13" s="20"/>
      <c r="FRV13" s="20"/>
      <c r="FRW13" s="20"/>
      <c r="FRX13" s="20"/>
      <c r="FRY13" s="20"/>
      <c r="FRZ13" s="20"/>
      <c r="FSA13" s="20"/>
      <c r="FSB13" s="20"/>
      <c r="FSC13" s="20"/>
      <c r="FSD13" s="20"/>
      <c r="FSE13" s="20"/>
      <c r="FSF13" s="20"/>
      <c r="FSG13" s="20"/>
      <c r="FSH13" s="20"/>
      <c r="FSI13" s="20"/>
      <c r="FSJ13" s="20"/>
      <c r="FSK13" s="20"/>
      <c r="FSL13" s="20"/>
      <c r="FSM13" s="20"/>
      <c r="FSN13" s="20"/>
      <c r="FSO13" s="20"/>
      <c r="FSP13" s="20"/>
      <c r="FSQ13" s="20"/>
      <c r="FSR13" s="20"/>
      <c r="FSS13" s="20"/>
      <c r="FST13" s="20"/>
      <c r="FSU13" s="20"/>
      <c r="FSV13" s="20"/>
      <c r="FSW13" s="20"/>
      <c r="FSX13" s="20"/>
      <c r="FSY13" s="20"/>
      <c r="FSZ13" s="20"/>
      <c r="FTA13" s="20"/>
      <c r="FTB13" s="20"/>
      <c r="FTC13" s="20"/>
      <c r="FTD13" s="20"/>
      <c r="FTE13" s="20"/>
      <c r="FTF13" s="20"/>
      <c r="FTG13" s="20"/>
      <c r="FTH13" s="20"/>
      <c r="FTI13" s="20"/>
      <c r="FTJ13" s="20"/>
      <c r="FTK13" s="20"/>
      <c r="FTL13" s="20"/>
      <c r="FTM13" s="20"/>
      <c r="FTN13" s="20"/>
      <c r="FTO13" s="20"/>
      <c r="FTP13" s="20"/>
      <c r="FTQ13" s="20"/>
      <c r="FTR13" s="20"/>
      <c r="FTS13" s="20"/>
      <c r="FTT13" s="20"/>
      <c r="FTU13" s="20"/>
      <c r="FTV13" s="20"/>
      <c r="FTW13" s="20"/>
      <c r="FTX13" s="20"/>
      <c r="FTY13" s="20"/>
      <c r="FTZ13" s="20"/>
      <c r="FUA13" s="20"/>
      <c r="FUB13" s="20"/>
      <c r="FUC13" s="20"/>
      <c r="FUD13" s="20"/>
      <c r="FUE13" s="20"/>
      <c r="FUF13" s="20"/>
      <c r="FUG13" s="20"/>
      <c r="FUH13" s="20"/>
    </row>
    <row r="14" spans="1:4610" s="1" customFormat="1" ht="20.45" customHeight="1" x14ac:dyDescent="0.25">
      <c r="A14" s="134" t="s">
        <v>332</v>
      </c>
      <c r="B14" s="134"/>
      <c r="C14" s="120" t="s">
        <v>328</v>
      </c>
      <c r="D14" s="58"/>
      <c r="E14" s="58"/>
      <c r="F14" s="59"/>
      <c r="G14" s="59"/>
      <c r="H14" s="59"/>
      <c r="I14" s="21"/>
      <c r="J14" s="104"/>
      <c r="K14" s="104"/>
      <c r="L14" s="26"/>
      <c r="M14" s="26"/>
      <c r="N14" s="27"/>
      <c r="O14" s="25"/>
      <c r="P14" s="24"/>
      <c r="Q14" s="59"/>
      <c r="R14" s="59"/>
      <c r="S14" s="59"/>
      <c r="T14" s="59"/>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20"/>
      <c r="HE14" s="20"/>
      <c r="HF14" s="20"/>
      <c r="HG14" s="20"/>
      <c r="HH14" s="20"/>
      <c r="HI14" s="20"/>
      <c r="HJ14" s="20"/>
      <c r="HK14" s="20"/>
      <c r="HL14" s="20"/>
      <c r="HM14" s="20"/>
      <c r="HN14" s="20"/>
      <c r="HO14" s="20"/>
      <c r="HP14" s="20"/>
      <c r="HQ14" s="20"/>
      <c r="HR14" s="20"/>
      <c r="HS14" s="20"/>
      <c r="HT14" s="20"/>
      <c r="HU14" s="20"/>
      <c r="HV14" s="20"/>
      <c r="HW14" s="20"/>
      <c r="HX14" s="20"/>
      <c r="HY14" s="20"/>
      <c r="HZ14" s="20"/>
      <c r="IA14" s="20"/>
      <c r="IB14" s="20"/>
      <c r="IC14" s="20"/>
      <c r="ID14" s="20"/>
      <c r="IE14" s="20"/>
      <c r="IF14" s="20"/>
      <c r="IG14" s="20"/>
      <c r="IH14" s="20"/>
      <c r="II14" s="20"/>
      <c r="IJ14" s="20"/>
      <c r="IK14" s="20"/>
      <c r="IL14" s="20"/>
      <c r="IM14" s="20"/>
      <c r="IN14" s="20"/>
      <c r="IO14" s="20"/>
      <c r="IP14" s="20"/>
      <c r="IQ14" s="20"/>
      <c r="IR14" s="20"/>
      <c r="IS14" s="20"/>
      <c r="IT14" s="20"/>
      <c r="IU14" s="20"/>
      <c r="IV14" s="20"/>
      <c r="IW14" s="20"/>
      <c r="IX14" s="20"/>
      <c r="IY14" s="20"/>
      <c r="IZ14" s="20"/>
      <c r="JA14" s="20"/>
      <c r="JB14" s="20"/>
      <c r="JC14" s="20"/>
      <c r="JD14" s="20"/>
      <c r="JE14" s="20"/>
      <c r="JF14" s="20"/>
      <c r="JG14" s="20"/>
      <c r="JH14" s="20"/>
      <c r="JI14" s="20"/>
      <c r="JJ14" s="20"/>
      <c r="JK14" s="20"/>
      <c r="JL14" s="20"/>
      <c r="JM14" s="20"/>
      <c r="JN14" s="20"/>
      <c r="JO14" s="20"/>
      <c r="JP14" s="20"/>
      <c r="JQ14" s="20"/>
      <c r="JR14" s="20"/>
      <c r="JS14" s="20"/>
      <c r="JT14" s="20"/>
      <c r="JU14" s="20"/>
      <c r="JV14" s="20"/>
      <c r="JW14" s="20"/>
      <c r="JX14" s="20"/>
      <c r="JY14" s="20"/>
      <c r="JZ14" s="20"/>
      <c r="KA14" s="20"/>
      <c r="KB14" s="20"/>
      <c r="KC14" s="20"/>
      <c r="KD14" s="20"/>
      <c r="KE14" s="20"/>
      <c r="KF14" s="20"/>
      <c r="KG14" s="20"/>
      <c r="KH14" s="20"/>
      <c r="KI14" s="20"/>
      <c r="KJ14" s="20"/>
      <c r="KK14" s="20"/>
      <c r="KL14" s="20"/>
      <c r="KM14" s="20"/>
      <c r="KN14" s="20"/>
      <c r="KO14" s="20"/>
      <c r="KP14" s="20"/>
      <c r="KQ14" s="20"/>
      <c r="KR14" s="20"/>
      <c r="KS14" s="20"/>
      <c r="KT14" s="20"/>
      <c r="KU14" s="20"/>
      <c r="KV14" s="20"/>
      <c r="KW14" s="20"/>
      <c r="KX14" s="20"/>
      <c r="KY14" s="20"/>
      <c r="KZ14" s="20"/>
      <c r="LA14" s="20"/>
      <c r="LB14" s="20"/>
      <c r="LC14" s="20"/>
      <c r="LD14" s="20"/>
      <c r="LE14" s="20"/>
      <c r="LF14" s="20"/>
      <c r="LG14" s="20"/>
      <c r="LH14" s="20"/>
      <c r="LI14" s="20"/>
      <c r="LJ14" s="20"/>
      <c r="LK14" s="20"/>
      <c r="LL14" s="20"/>
      <c r="LM14" s="20"/>
      <c r="LN14" s="20"/>
      <c r="LO14" s="20"/>
      <c r="LP14" s="20"/>
      <c r="LQ14" s="20"/>
      <c r="LR14" s="20"/>
      <c r="LS14" s="20"/>
      <c r="LT14" s="20"/>
      <c r="LU14" s="20"/>
      <c r="LV14" s="20"/>
      <c r="LW14" s="20"/>
      <c r="LX14" s="20"/>
      <c r="LY14" s="20"/>
      <c r="LZ14" s="20"/>
      <c r="MA14" s="20"/>
      <c r="MB14" s="20"/>
      <c r="MC14" s="20"/>
      <c r="MD14" s="20"/>
      <c r="ME14" s="20"/>
      <c r="MF14" s="20"/>
      <c r="MG14" s="20"/>
      <c r="MH14" s="20"/>
      <c r="MI14" s="20"/>
      <c r="MJ14" s="20"/>
      <c r="MK14" s="20"/>
      <c r="ML14" s="20"/>
      <c r="MM14" s="20"/>
      <c r="MN14" s="20"/>
      <c r="MO14" s="20"/>
      <c r="MP14" s="20"/>
      <c r="MQ14" s="20"/>
      <c r="MR14" s="20"/>
      <c r="MS14" s="20"/>
      <c r="MT14" s="20"/>
      <c r="MU14" s="20"/>
      <c r="MV14" s="20"/>
      <c r="MW14" s="20"/>
      <c r="MX14" s="20"/>
      <c r="MY14" s="20"/>
      <c r="MZ14" s="20"/>
      <c r="NA14" s="20"/>
      <c r="NB14" s="20"/>
      <c r="NC14" s="20"/>
      <c r="ND14" s="20"/>
      <c r="NE14" s="20"/>
      <c r="NF14" s="20"/>
      <c r="NG14" s="20"/>
      <c r="NH14" s="20"/>
      <c r="NI14" s="20"/>
      <c r="NJ14" s="20"/>
      <c r="NK14" s="20"/>
      <c r="NL14" s="20"/>
      <c r="NM14" s="20"/>
      <c r="NN14" s="20"/>
      <c r="NO14" s="20"/>
      <c r="NP14" s="20"/>
      <c r="NQ14" s="20"/>
      <c r="NR14" s="20"/>
      <c r="NS14" s="20"/>
      <c r="NT14" s="20"/>
      <c r="NU14" s="20"/>
      <c r="NV14" s="20"/>
      <c r="NW14" s="20"/>
      <c r="NX14" s="20"/>
      <c r="NY14" s="20"/>
      <c r="NZ14" s="20"/>
      <c r="OA14" s="20"/>
      <c r="OB14" s="20"/>
      <c r="OC14" s="20"/>
      <c r="OD14" s="20"/>
      <c r="OE14" s="20"/>
      <c r="OF14" s="20"/>
      <c r="OG14" s="20"/>
      <c r="OH14" s="20"/>
      <c r="OI14" s="20"/>
      <c r="OJ14" s="20"/>
      <c r="OK14" s="20"/>
      <c r="OL14" s="20"/>
      <c r="OM14" s="20"/>
      <c r="ON14" s="20"/>
      <c r="OO14" s="20"/>
      <c r="OP14" s="20"/>
      <c r="OQ14" s="20"/>
      <c r="OR14" s="20"/>
      <c r="OS14" s="20"/>
      <c r="OT14" s="20"/>
      <c r="OU14" s="20"/>
      <c r="OV14" s="20"/>
      <c r="OW14" s="20"/>
      <c r="OX14" s="20"/>
      <c r="OY14" s="20"/>
      <c r="OZ14" s="20"/>
      <c r="PA14" s="20"/>
      <c r="PB14" s="20"/>
      <c r="PC14" s="20"/>
      <c r="PD14" s="20"/>
      <c r="PE14" s="20"/>
      <c r="PF14" s="20"/>
      <c r="PG14" s="20"/>
      <c r="PH14" s="20"/>
      <c r="PI14" s="20"/>
      <c r="PJ14" s="20"/>
      <c r="PK14" s="20"/>
      <c r="PL14" s="20"/>
      <c r="PM14" s="20"/>
      <c r="PN14" s="20"/>
      <c r="PO14" s="20"/>
      <c r="PP14" s="20"/>
      <c r="PQ14" s="20"/>
      <c r="PR14" s="20"/>
      <c r="PS14" s="20"/>
      <c r="PT14" s="20"/>
      <c r="PU14" s="20"/>
      <c r="PV14" s="20"/>
      <c r="PW14" s="20"/>
      <c r="PX14" s="20"/>
      <c r="PY14" s="20"/>
      <c r="PZ14" s="20"/>
      <c r="QA14" s="20"/>
      <c r="QB14" s="20"/>
      <c r="QC14" s="20"/>
      <c r="QD14" s="20"/>
      <c r="QE14" s="20"/>
      <c r="QF14" s="20"/>
      <c r="QG14" s="20"/>
      <c r="QH14" s="20"/>
      <c r="QI14" s="20"/>
      <c r="QJ14" s="20"/>
      <c r="QK14" s="20"/>
      <c r="QL14" s="20"/>
      <c r="QM14" s="20"/>
      <c r="QN14" s="20"/>
      <c r="QO14" s="20"/>
      <c r="QP14" s="20"/>
      <c r="QQ14" s="20"/>
      <c r="QR14" s="20"/>
      <c r="QS14" s="20"/>
      <c r="QT14" s="20"/>
      <c r="QU14" s="20"/>
      <c r="QV14" s="20"/>
      <c r="QW14" s="20"/>
      <c r="QX14" s="20"/>
      <c r="QY14" s="20"/>
      <c r="QZ14" s="20"/>
      <c r="RA14" s="20"/>
      <c r="RB14" s="20"/>
      <c r="RC14" s="20"/>
      <c r="RD14" s="20"/>
      <c r="RE14" s="20"/>
      <c r="RF14" s="20"/>
      <c r="RG14" s="20"/>
      <c r="RH14" s="20"/>
      <c r="RI14" s="20"/>
      <c r="RJ14" s="20"/>
      <c r="RK14" s="20"/>
      <c r="RL14" s="20"/>
      <c r="RM14" s="20"/>
      <c r="RN14" s="20"/>
      <c r="RO14" s="20"/>
      <c r="RP14" s="20"/>
      <c r="RQ14" s="20"/>
      <c r="RR14" s="20"/>
      <c r="RS14" s="20"/>
      <c r="RT14" s="20"/>
      <c r="RU14" s="20"/>
      <c r="RV14" s="20"/>
      <c r="RW14" s="20"/>
      <c r="RX14" s="20"/>
      <c r="RY14" s="20"/>
      <c r="RZ14" s="20"/>
      <c r="SA14" s="20"/>
      <c r="SB14" s="20"/>
      <c r="SC14" s="20"/>
      <c r="SD14" s="20"/>
      <c r="SE14" s="20"/>
      <c r="SF14" s="20"/>
      <c r="SG14" s="20"/>
      <c r="SH14" s="20"/>
      <c r="SI14" s="20"/>
      <c r="SJ14" s="20"/>
      <c r="SK14" s="20"/>
      <c r="SL14" s="20"/>
      <c r="SM14" s="20"/>
      <c r="SN14" s="20"/>
      <c r="SO14" s="20"/>
      <c r="SP14" s="20"/>
      <c r="SQ14" s="20"/>
      <c r="SR14" s="20"/>
      <c r="SS14" s="20"/>
      <c r="ST14" s="20"/>
      <c r="SU14" s="20"/>
      <c r="SV14" s="20"/>
      <c r="SW14" s="20"/>
      <c r="SX14" s="20"/>
      <c r="SY14" s="20"/>
      <c r="SZ14" s="20"/>
      <c r="TA14" s="20"/>
      <c r="TB14" s="20"/>
      <c r="TC14" s="20"/>
      <c r="TD14" s="20"/>
      <c r="TE14" s="20"/>
      <c r="TF14" s="20"/>
      <c r="TG14" s="20"/>
      <c r="TH14" s="20"/>
      <c r="TI14" s="20"/>
      <c r="TJ14" s="20"/>
      <c r="TK14" s="20"/>
      <c r="TL14" s="20"/>
      <c r="TM14" s="20"/>
      <c r="TN14" s="20"/>
      <c r="TO14" s="20"/>
      <c r="TP14" s="20"/>
      <c r="TQ14" s="20"/>
      <c r="TR14" s="20"/>
      <c r="TS14" s="20"/>
      <c r="TT14" s="20"/>
      <c r="TU14" s="20"/>
      <c r="TV14" s="20"/>
      <c r="TW14" s="20"/>
      <c r="TX14" s="20"/>
      <c r="TY14" s="20"/>
      <c r="TZ14" s="20"/>
      <c r="UA14" s="20"/>
      <c r="UB14" s="20"/>
      <c r="UC14" s="20"/>
      <c r="UD14" s="20"/>
      <c r="UE14" s="20"/>
      <c r="UF14" s="20"/>
      <c r="UG14" s="20"/>
      <c r="UH14" s="20"/>
      <c r="UI14" s="20"/>
      <c r="UJ14" s="20"/>
      <c r="UK14" s="20"/>
      <c r="UL14" s="20"/>
      <c r="UM14" s="20"/>
      <c r="UN14" s="20"/>
      <c r="UO14" s="20"/>
      <c r="UP14" s="20"/>
      <c r="UQ14" s="20"/>
      <c r="UR14" s="20"/>
      <c r="US14" s="20"/>
      <c r="UT14" s="20"/>
      <c r="UU14" s="20"/>
      <c r="UV14" s="20"/>
      <c r="UW14" s="20"/>
      <c r="UX14" s="20"/>
      <c r="UY14" s="20"/>
      <c r="UZ14" s="20"/>
      <c r="VA14" s="20"/>
      <c r="VB14" s="20"/>
      <c r="VC14" s="20"/>
      <c r="VD14" s="20"/>
      <c r="VE14" s="20"/>
      <c r="VF14" s="20"/>
      <c r="VG14" s="20"/>
      <c r="VH14" s="20"/>
      <c r="VI14" s="20"/>
      <c r="VJ14" s="20"/>
      <c r="VK14" s="20"/>
      <c r="VL14" s="20"/>
      <c r="VM14" s="20"/>
      <c r="VN14" s="20"/>
      <c r="VO14" s="20"/>
      <c r="VP14" s="20"/>
      <c r="VQ14" s="20"/>
      <c r="VR14" s="20"/>
      <c r="VS14" s="20"/>
      <c r="VT14" s="20"/>
      <c r="VU14" s="20"/>
      <c r="VV14" s="20"/>
      <c r="VW14" s="20"/>
      <c r="VX14" s="20"/>
      <c r="VY14" s="20"/>
      <c r="VZ14" s="20"/>
      <c r="WA14" s="20"/>
      <c r="WB14" s="20"/>
      <c r="WC14" s="20"/>
      <c r="WD14" s="20"/>
      <c r="WE14" s="20"/>
      <c r="WF14" s="20"/>
      <c r="WG14" s="20"/>
      <c r="WH14" s="20"/>
      <c r="WI14" s="20"/>
      <c r="WJ14" s="20"/>
      <c r="WK14" s="20"/>
      <c r="WL14" s="20"/>
      <c r="WM14" s="20"/>
      <c r="WN14" s="20"/>
      <c r="WO14" s="20"/>
      <c r="WP14" s="20"/>
      <c r="WQ14" s="20"/>
      <c r="WR14" s="20"/>
      <c r="WS14" s="20"/>
      <c r="WT14" s="20"/>
      <c r="WU14" s="20"/>
      <c r="WV14" s="20"/>
      <c r="WW14" s="20"/>
      <c r="WX14" s="20"/>
      <c r="WY14" s="20"/>
      <c r="WZ14" s="20"/>
      <c r="XA14" s="20"/>
      <c r="XB14" s="20"/>
      <c r="XC14" s="20"/>
      <c r="XD14" s="20"/>
      <c r="XE14" s="20"/>
      <c r="XF14" s="20"/>
      <c r="XG14" s="20"/>
      <c r="XH14" s="20"/>
      <c r="XI14" s="20"/>
      <c r="XJ14" s="20"/>
      <c r="XK14" s="20"/>
      <c r="XL14" s="20"/>
      <c r="XM14" s="20"/>
      <c r="XN14" s="20"/>
      <c r="XO14" s="20"/>
      <c r="XP14" s="20"/>
      <c r="XQ14" s="20"/>
      <c r="XR14" s="20"/>
      <c r="XS14" s="20"/>
      <c r="XT14" s="20"/>
      <c r="XU14" s="20"/>
      <c r="XV14" s="20"/>
      <c r="XW14" s="20"/>
      <c r="XX14" s="20"/>
      <c r="XY14" s="20"/>
      <c r="XZ14" s="20"/>
      <c r="YA14" s="20"/>
      <c r="YB14" s="20"/>
      <c r="YC14" s="20"/>
      <c r="YD14" s="20"/>
      <c r="YE14" s="20"/>
      <c r="YF14" s="20"/>
      <c r="YG14" s="20"/>
      <c r="YH14" s="20"/>
      <c r="YI14" s="20"/>
      <c r="YJ14" s="20"/>
      <c r="YK14" s="20"/>
      <c r="YL14" s="20"/>
      <c r="YM14" s="20"/>
      <c r="YN14" s="20"/>
      <c r="YO14" s="20"/>
      <c r="YP14" s="20"/>
      <c r="YQ14" s="20"/>
      <c r="YR14" s="20"/>
      <c r="YS14" s="20"/>
      <c r="YT14" s="20"/>
      <c r="YU14" s="20"/>
      <c r="YV14" s="20"/>
      <c r="YW14" s="20"/>
      <c r="YX14" s="20"/>
      <c r="YY14" s="20"/>
      <c r="YZ14" s="20"/>
      <c r="ZA14" s="20"/>
      <c r="ZB14" s="20"/>
      <c r="ZC14" s="20"/>
      <c r="ZD14" s="20"/>
      <c r="ZE14" s="20"/>
      <c r="ZF14" s="20"/>
      <c r="ZG14" s="20"/>
      <c r="ZH14" s="20"/>
      <c r="ZI14" s="20"/>
      <c r="ZJ14" s="20"/>
      <c r="ZK14" s="20"/>
      <c r="ZL14" s="20"/>
      <c r="ZM14" s="20"/>
      <c r="ZN14" s="20"/>
      <c r="ZO14" s="20"/>
      <c r="ZP14" s="20"/>
      <c r="ZQ14" s="20"/>
      <c r="ZR14" s="20"/>
      <c r="ZS14" s="20"/>
      <c r="ZT14" s="20"/>
      <c r="ZU14" s="20"/>
      <c r="ZV14" s="20"/>
      <c r="ZW14" s="20"/>
      <c r="ZX14" s="20"/>
      <c r="ZY14" s="20"/>
      <c r="ZZ14" s="20"/>
      <c r="AAA14" s="20"/>
      <c r="AAB14" s="20"/>
      <c r="AAC14" s="20"/>
      <c r="AAD14" s="20"/>
      <c r="AAE14" s="20"/>
      <c r="AAF14" s="20"/>
      <c r="AAG14" s="20"/>
      <c r="AAH14" s="20"/>
      <c r="AAI14" s="20"/>
      <c r="AAJ14" s="20"/>
      <c r="AAK14" s="20"/>
      <c r="AAL14" s="20"/>
      <c r="AAM14" s="20"/>
      <c r="AAN14" s="20"/>
      <c r="AAO14" s="20"/>
      <c r="AAP14" s="20"/>
      <c r="AAQ14" s="20"/>
      <c r="AAR14" s="20"/>
      <c r="AAS14" s="20"/>
      <c r="AAT14" s="20"/>
      <c r="AAU14" s="20"/>
      <c r="AAV14" s="20"/>
      <c r="AAW14" s="20"/>
      <c r="AAX14" s="20"/>
      <c r="AAY14" s="20"/>
      <c r="AAZ14" s="20"/>
      <c r="ABA14" s="20"/>
      <c r="ABB14" s="20"/>
      <c r="ABC14" s="20"/>
      <c r="ABD14" s="20"/>
      <c r="ABE14" s="20"/>
      <c r="ABF14" s="20"/>
      <c r="ABG14" s="20"/>
      <c r="ABH14" s="20"/>
      <c r="ABI14" s="20"/>
      <c r="ABJ14" s="20"/>
      <c r="ABK14" s="20"/>
      <c r="ABL14" s="20"/>
      <c r="ABM14" s="20"/>
      <c r="ABN14" s="20"/>
      <c r="ABO14" s="20"/>
      <c r="ABP14" s="20"/>
      <c r="ABQ14" s="20"/>
      <c r="ABR14" s="20"/>
      <c r="ABS14" s="20"/>
      <c r="ABT14" s="20"/>
      <c r="ABU14" s="20"/>
      <c r="ABV14" s="20"/>
      <c r="ABW14" s="20"/>
      <c r="ABX14" s="20"/>
      <c r="ABY14" s="20"/>
      <c r="ABZ14" s="20"/>
      <c r="ACA14" s="20"/>
      <c r="ACB14" s="20"/>
      <c r="ACC14" s="20"/>
      <c r="ACD14" s="20"/>
      <c r="ACE14" s="20"/>
      <c r="ACF14" s="20"/>
      <c r="ACG14" s="20"/>
      <c r="ACH14" s="20"/>
      <c r="ACI14" s="20"/>
      <c r="ACJ14" s="20"/>
      <c r="ACK14" s="20"/>
      <c r="ACL14" s="20"/>
      <c r="ACM14" s="20"/>
      <c r="ACN14" s="20"/>
      <c r="ACO14" s="20"/>
      <c r="ACP14" s="20"/>
      <c r="ACQ14" s="20"/>
      <c r="ACR14" s="20"/>
      <c r="ACS14" s="20"/>
      <c r="ACT14" s="20"/>
      <c r="ACU14" s="20"/>
      <c r="ACV14" s="20"/>
      <c r="ACW14" s="20"/>
      <c r="ACX14" s="20"/>
      <c r="ACY14" s="20"/>
      <c r="ACZ14" s="20"/>
      <c r="ADA14" s="20"/>
      <c r="ADB14" s="20"/>
      <c r="ADC14" s="20"/>
      <c r="ADD14" s="20"/>
      <c r="ADE14" s="20"/>
      <c r="ADF14" s="20"/>
      <c r="ADG14" s="20"/>
      <c r="ADH14" s="20"/>
      <c r="ADI14" s="20"/>
      <c r="ADJ14" s="20"/>
      <c r="ADK14" s="20"/>
      <c r="ADL14" s="20"/>
      <c r="ADM14" s="20"/>
      <c r="ADN14" s="20"/>
      <c r="ADO14" s="20"/>
      <c r="ADP14" s="20"/>
      <c r="ADQ14" s="20"/>
      <c r="ADR14" s="20"/>
      <c r="ADS14" s="20"/>
      <c r="ADT14" s="20"/>
      <c r="ADU14" s="20"/>
      <c r="ADV14" s="20"/>
      <c r="ADW14" s="20"/>
      <c r="ADX14" s="20"/>
      <c r="ADY14" s="20"/>
      <c r="ADZ14" s="20"/>
      <c r="AEA14" s="20"/>
      <c r="AEB14" s="20"/>
      <c r="AEC14" s="20"/>
      <c r="AED14" s="20"/>
      <c r="AEE14" s="20"/>
      <c r="AEF14" s="20"/>
      <c r="AEG14" s="20"/>
      <c r="AEH14" s="20"/>
      <c r="AEI14" s="20"/>
      <c r="AEJ14" s="20"/>
      <c r="AEK14" s="20"/>
      <c r="AEL14" s="20"/>
      <c r="AEM14" s="20"/>
      <c r="AEN14" s="20"/>
      <c r="AEO14" s="20"/>
      <c r="AEP14" s="20"/>
      <c r="AEQ14" s="20"/>
      <c r="AER14" s="20"/>
      <c r="AES14" s="20"/>
      <c r="AET14" s="20"/>
      <c r="AEU14" s="20"/>
      <c r="AEV14" s="20"/>
      <c r="AEW14" s="20"/>
      <c r="AEX14" s="20"/>
      <c r="AEY14" s="20"/>
      <c r="AEZ14" s="20"/>
      <c r="AFA14" s="20"/>
      <c r="AFB14" s="20"/>
      <c r="AFC14" s="20"/>
      <c r="AFD14" s="20"/>
      <c r="AFE14" s="20"/>
      <c r="AFF14" s="20"/>
      <c r="AFG14" s="20"/>
      <c r="AFH14" s="20"/>
      <c r="AFI14" s="20"/>
      <c r="AFJ14" s="20"/>
      <c r="AFK14" s="20"/>
      <c r="AFL14" s="20"/>
      <c r="AFM14" s="20"/>
      <c r="AFN14" s="20"/>
      <c r="AFO14" s="20"/>
      <c r="AFP14" s="20"/>
      <c r="AFQ14" s="20"/>
      <c r="AFR14" s="20"/>
      <c r="AFS14" s="20"/>
      <c r="AFT14" s="20"/>
      <c r="AFU14" s="20"/>
      <c r="AFV14" s="20"/>
      <c r="AFW14" s="20"/>
      <c r="AFX14" s="20"/>
      <c r="AFY14" s="20"/>
      <c r="AFZ14" s="20"/>
      <c r="AGA14" s="20"/>
      <c r="AGB14" s="20"/>
      <c r="AGC14" s="20"/>
      <c r="AGD14" s="20"/>
      <c r="AGE14" s="20"/>
      <c r="AGF14" s="20"/>
      <c r="AGG14" s="20"/>
      <c r="AGH14" s="20"/>
      <c r="AGI14" s="20"/>
      <c r="AGJ14" s="20"/>
      <c r="AGK14" s="20"/>
      <c r="AGL14" s="20"/>
      <c r="AGM14" s="20"/>
      <c r="AGN14" s="20"/>
      <c r="AGO14" s="20"/>
      <c r="AGP14" s="20"/>
      <c r="AGQ14" s="20"/>
      <c r="AGR14" s="20"/>
      <c r="AGS14" s="20"/>
      <c r="AGT14" s="20"/>
      <c r="AGU14" s="20"/>
      <c r="AGV14" s="20"/>
      <c r="AGW14" s="20"/>
      <c r="AGX14" s="20"/>
      <c r="AGY14" s="20"/>
      <c r="AGZ14" s="20"/>
      <c r="AHA14" s="20"/>
      <c r="AHB14" s="20"/>
      <c r="AHC14" s="20"/>
      <c r="AHD14" s="20"/>
      <c r="AHE14" s="20"/>
      <c r="AHF14" s="20"/>
      <c r="AHG14" s="20"/>
      <c r="AHH14" s="20"/>
      <c r="AHI14" s="20"/>
      <c r="AHJ14" s="20"/>
      <c r="AHK14" s="20"/>
      <c r="AHL14" s="20"/>
      <c r="AHM14" s="20"/>
      <c r="AHN14" s="20"/>
      <c r="AHO14" s="20"/>
      <c r="AHP14" s="20"/>
      <c r="AHQ14" s="20"/>
      <c r="AHR14" s="20"/>
      <c r="AHS14" s="20"/>
      <c r="AHT14" s="20"/>
      <c r="AHU14" s="20"/>
      <c r="AHV14" s="20"/>
      <c r="AHW14" s="20"/>
      <c r="AHX14" s="20"/>
      <c r="AHY14" s="20"/>
      <c r="AHZ14" s="20"/>
      <c r="AIA14" s="20"/>
      <c r="AIB14" s="20"/>
      <c r="AIC14" s="20"/>
      <c r="AID14" s="20"/>
      <c r="AIE14" s="20"/>
      <c r="AIF14" s="20"/>
      <c r="AIG14" s="20"/>
      <c r="AIH14" s="20"/>
      <c r="AII14" s="20"/>
      <c r="AIJ14" s="20"/>
      <c r="AIK14" s="20"/>
      <c r="AIL14" s="20"/>
      <c r="AIM14" s="20"/>
      <c r="AIN14" s="20"/>
      <c r="AIO14" s="20"/>
      <c r="AIP14" s="20"/>
      <c r="AIQ14" s="20"/>
      <c r="AIR14" s="20"/>
      <c r="AIS14" s="20"/>
      <c r="AIT14" s="20"/>
      <c r="AIU14" s="20"/>
      <c r="AIV14" s="20"/>
      <c r="AIW14" s="20"/>
      <c r="AIX14" s="20"/>
      <c r="AIY14" s="20"/>
      <c r="AIZ14" s="20"/>
      <c r="AJA14" s="20"/>
      <c r="AJB14" s="20"/>
      <c r="AJC14" s="20"/>
      <c r="AJD14" s="20"/>
      <c r="AJE14" s="20"/>
      <c r="AJF14" s="20"/>
      <c r="AJG14" s="20"/>
      <c r="AJH14" s="20"/>
      <c r="AJI14" s="20"/>
      <c r="AJJ14" s="20"/>
      <c r="AJK14" s="20"/>
      <c r="AJL14" s="20"/>
      <c r="AJM14" s="20"/>
      <c r="AJN14" s="20"/>
      <c r="AJO14" s="20"/>
      <c r="AJP14" s="20"/>
      <c r="AJQ14" s="20"/>
      <c r="AJR14" s="20"/>
      <c r="AJS14" s="20"/>
      <c r="AJT14" s="20"/>
      <c r="AJU14" s="20"/>
      <c r="AJV14" s="20"/>
      <c r="AJW14" s="20"/>
      <c r="AJX14" s="20"/>
      <c r="AJY14" s="20"/>
      <c r="AJZ14" s="20"/>
      <c r="AKA14" s="20"/>
      <c r="AKB14" s="20"/>
      <c r="AKC14" s="20"/>
      <c r="AKD14" s="20"/>
      <c r="AKE14" s="20"/>
      <c r="AKF14" s="20"/>
      <c r="AKG14" s="20"/>
      <c r="AKH14" s="20"/>
      <c r="AKI14" s="20"/>
      <c r="AKJ14" s="20"/>
      <c r="AKK14" s="20"/>
      <c r="AKL14" s="20"/>
      <c r="AKM14" s="20"/>
      <c r="AKN14" s="20"/>
      <c r="AKO14" s="20"/>
      <c r="AKP14" s="20"/>
      <c r="AKQ14" s="20"/>
      <c r="AKR14" s="20"/>
      <c r="AKS14" s="20"/>
      <c r="AKT14" s="20"/>
      <c r="AKU14" s="20"/>
      <c r="AKV14" s="20"/>
      <c r="AKW14" s="20"/>
      <c r="AKX14" s="20"/>
      <c r="AKY14" s="20"/>
      <c r="AKZ14" s="20"/>
      <c r="ALA14" s="20"/>
      <c r="ALB14" s="20"/>
      <c r="ALC14" s="20"/>
      <c r="ALD14" s="20"/>
      <c r="ALE14" s="20"/>
      <c r="ALF14" s="20"/>
      <c r="ALG14" s="20"/>
      <c r="ALH14" s="20"/>
      <c r="ALI14" s="20"/>
      <c r="ALJ14" s="20"/>
      <c r="ALK14" s="20"/>
      <c r="ALL14" s="20"/>
      <c r="ALM14" s="20"/>
      <c r="ALN14" s="20"/>
      <c r="ALO14" s="20"/>
      <c r="ALP14" s="20"/>
      <c r="ALQ14" s="20"/>
      <c r="ALR14" s="20"/>
      <c r="ALS14" s="20"/>
      <c r="ALT14" s="20"/>
      <c r="ALU14" s="20"/>
      <c r="ALV14" s="20"/>
      <c r="ALW14" s="20"/>
      <c r="ALX14" s="20"/>
      <c r="ALY14" s="20"/>
      <c r="ALZ14" s="20"/>
      <c r="AMA14" s="20"/>
      <c r="AMB14" s="20"/>
      <c r="AMC14" s="20"/>
      <c r="AMD14" s="20"/>
      <c r="AME14" s="20"/>
      <c r="AMF14" s="20"/>
      <c r="AMG14" s="20"/>
      <c r="AMH14" s="20"/>
      <c r="AMI14" s="20"/>
      <c r="AMJ14" s="20"/>
      <c r="AMK14" s="20"/>
      <c r="AML14" s="20"/>
      <c r="AMM14" s="20"/>
      <c r="AMN14" s="20"/>
      <c r="AMO14" s="20"/>
      <c r="AMP14" s="20"/>
      <c r="AMQ14" s="20"/>
      <c r="AMR14" s="20"/>
      <c r="AMS14" s="20"/>
      <c r="AMT14" s="20"/>
      <c r="AMU14" s="20"/>
      <c r="AMV14" s="20"/>
      <c r="AMW14" s="20"/>
      <c r="AMX14" s="20"/>
      <c r="AMY14" s="20"/>
      <c r="AMZ14" s="20"/>
      <c r="ANA14" s="20"/>
      <c r="ANB14" s="20"/>
      <c r="ANC14" s="20"/>
      <c r="AND14" s="20"/>
      <c r="ANE14" s="20"/>
      <c r="ANF14" s="20"/>
      <c r="ANG14" s="20"/>
      <c r="ANH14" s="20"/>
      <c r="ANI14" s="20"/>
      <c r="ANJ14" s="20"/>
      <c r="ANK14" s="20"/>
      <c r="ANL14" s="20"/>
      <c r="ANM14" s="20"/>
      <c r="ANN14" s="20"/>
      <c r="ANO14" s="20"/>
      <c r="ANP14" s="20"/>
      <c r="ANQ14" s="20"/>
      <c r="ANR14" s="20"/>
      <c r="ANS14" s="20"/>
      <c r="ANT14" s="20"/>
      <c r="ANU14" s="20"/>
      <c r="ANV14" s="20"/>
      <c r="ANW14" s="20"/>
      <c r="ANX14" s="20"/>
      <c r="ANY14" s="20"/>
      <c r="ANZ14" s="20"/>
      <c r="AOA14" s="20"/>
      <c r="AOB14" s="20"/>
      <c r="AOC14" s="20"/>
      <c r="AOD14" s="20"/>
      <c r="AOE14" s="20"/>
      <c r="AOF14" s="20"/>
      <c r="AOG14" s="20"/>
      <c r="AOH14" s="20"/>
      <c r="AOI14" s="20"/>
      <c r="AOJ14" s="20"/>
      <c r="AOK14" s="20"/>
      <c r="AOL14" s="20"/>
      <c r="AOM14" s="20"/>
      <c r="AON14" s="20"/>
      <c r="AOO14" s="20"/>
      <c r="AOP14" s="20"/>
      <c r="AOQ14" s="20"/>
      <c r="AOR14" s="20"/>
      <c r="AOS14" s="20"/>
      <c r="AOT14" s="20"/>
      <c r="AOU14" s="20"/>
      <c r="AOV14" s="20"/>
      <c r="AOW14" s="20"/>
      <c r="AOX14" s="20"/>
      <c r="AOY14" s="20"/>
      <c r="AOZ14" s="20"/>
      <c r="APA14" s="20"/>
      <c r="APB14" s="20"/>
      <c r="APC14" s="20"/>
      <c r="APD14" s="20"/>
      <c r="APE14" s="20"/>
      <c r="APF14" s="20"/>
      <c r="APG14" s="20"/>
      <c r="APH14" s="20"/>
      <c r="API14" s="20"/>
      <c r="APJ14" s="20"/>
      <c r="APK14" s="20"/>
      <c r="APL14" s="20"/>
      <c r="APM14" s="20"/>
      <c r="APN14" s="20"/>
      <c r="APO14" s="20"/>
      <c r="APP14" s="20"/>
      <c r="APQ14" s="20"/>
      <c r="APR14" s="20"/>
      <c r="APS14" s="20"/>
      <c r="APT14" s="20"/>
      <c r="APU14" s="20"/>
      <c r="APV14" s="20"/>
      <c r="APW14" s="20"/>
      <c r="APX14" s="20"/>
      <c r="APY14" s="20"/>
      <c r="APZ14" s="20"/>
      <c r="AQA14" s="20"/>
      <c r="AQB14" s="20"/>
      <c r="AQC14" s="20"/>
      <c r="AQD14" s="20"/>
      <c r="AQE14" s="20"/>
      <c r="AQF14" s="20"/>
      <c r="AQG14" s="20"/>
      <c r="AQH14" s="20"/>
      <c r="AQI14" s="20"/>
      <c r="AQJ14" s="20"/>
      <c r="AQK14" s="20"/>
      <c r="AQL14" s="20"/>
      <c r="AQM14" s="20"/>
      <c r="AQN14" s="20"/>
      <c r="AQO14" s="20"/>
      <c r="AQP14" s="20"/>
      <c r="AQQ14" s="20"/>
      <c r="AQR14" s="20"/>
      <c r="AQS14" s="20"/>
      <c r="AQT14" s="20"/>
      <c r="AQU14" s="20"/>
      <c r="AQV14" s="20"/>
      <c r="AQW14" s="20"/>
      <c r="AQX14" s="20"/>
      <c r="AQY14" s="20"/>
      <c r="AQZ14" s="20"/>
      <c r="ARA14" s="20"/>
      <c r="ARB14" s="20"/>
      <c r="ARC14" s="20"/>
      <c r="ARD14" s="20"/>
      <c r="ARE14" s="20"/>
      <c r="ARF14" s="20"/>
      <c r="ARG14" s="20"/>
      <c r="ARH14" s="20"/>
      <c r="ARI14" s="20"/>
      <c r="ARJ14" s="20"/>
      <c r="ARK14" s="20"/>
      <c r="ARL14" s="20"/>
      <c r="ARM14" s="20"/>
      <c r="ARN14" s="20"/>
      <c r="ARO14" s="20"/>
      <c r="ARP14" s="20"/>
      <c r="ARQ14" s="20"/>
      <c r="ARR14" s="20"/>
      <c r="ARS14" s="20"/>
      <c r="ART14" s="20"/>
      <c r="ARU14" s="20"/>
      <c r="ARV14" s="20"/>
      <c r="ARW14" s="20"/>
      <c r="ARX14" s="20"/>
      <c r="ARY14" s="20"/>
      <c r="ARZ14" s="20"/>
      <c r="ASA14" s="20"/>
      <c r="ASB14" s="20"/>
      <c r="ASC14" s="20"/>
      <c r="ASD14" s="20"/>
      <c r="ASE14" s="20"/>
      <c r="ASF14" s="20"/>
      <c r="ASG14" s="20"/>
      <c r="ASH14" s="20"/>
      <c r="ASI14" s="20"/>
      <c r="ASJ14" s="20"/>
      <c r="ASK14" s="20"/>
      <c r="ASL14" s="20"/>
      <c r="ASM14" s="20"/>
      <c r="ASN14" s="20"/>
      <c r="ASO14" s="20"/>
      <c r="ASP14" s="20"/>
      <c r="ASQ14" s="20"/>
      <c r="ASR14" s="20"/>
      <c r="ASS14" s="20"/>
      <c r="AST14" s="20"/>
      <c r="ASU14" s="20"/>
      <c r="ASV14" s="20"/>
      <c r="ASW14" s="20"/>
      <c r="ASX14" s="20"/>
      <c r="ASY14" s="20"/>
      <c r="ASZ14" s="20"/>
      <c r="ATA14" s="20"/>
      <c r="ATB14" s="20"/>
      <c r="ATC14" s="20"/>
      <c r="ATD14" s="20"/>
      <c r="ATE14" s="20"/>
      <c r="ATF14" s="20"/>
      <c r="ATG14" s="20"/>
      <c r="ATH14" s="20"/>
      <c r="ATI14" s="20"/>
      <c r="ATJ14" s="20"/>
      <c r="ATK14" s="20"/>
      <c r="ATL14" s="20"/>
      <c r="ATM14" s="20"/>
      <c r="ATN14" s="20"/>
      <c r="ATO14" s="20"/>
      <c r="ATP14" s="20"/>
      <c r="ATQ14" s="20"/>
      <c r="ATR14" s="20"/>
      <c r="ATS14" s="20"/>
      <c r="ATT14" s="20"/>
      <c r="ATU14" s="20"/>
      <c r="ATV14" s="20"/>
      <c r="ATW14" s="20"/>
      <c r="ATX14" s="20"/>
      <c r="ATY14" s="20"/>
      <c r="ATZ14" s="20"/>
      <c r="AUA14" s="20"/>
      <c r="AUB14" s="20"/>
      <c r="AUC14" s="20"/>
      <c r="AUD14" s="20"/>
      <c r="AUE14" s="20"/>
      <c r="AUF14" s="20"/>
      <c r="AUG14" s="20"/>
      <c r="AUH14" s="20"/>
      <c r="AUI14" s="20"/>
      <c r="AUJ14" s="20"/>
      <c r="AUK14" s="20"/>
      <c r="AUL14" s="20"/>
      <c r="AUM14" s="20"/>
      <c r="AUN14" s="20"/>
      <c r="AUO14" s="20"/>
      <c r="AUP14" s="20"/>
      <c r="AUQ14" s="20"/>
      <c r="AUR14" s="20"/>
      <c r="AUS14" s="20"/>
      <c r="AUT14" s="20"/>
      <c r="AUU14" s="20"/>
      <c r="AUV14" s="20"/>
      <c r="AUW14" s="20"/>
      <c r="AUX14" s="20"/>
      <c r="AUY14" s="20"/>
      <c r="AUZ14" s="20"/>
      <c r="AVA14" s="20"/>
      <c r="AVB14" s="20"/>
      <c r="AVC14" s="20"/>
      <c r="AVD14" s="20"/>
      <c r="AVE14" s="20"/>
      <c r="AVF14" s="20"/>
      <c r="AVG14" s="20"/>
      <c r="AVH14" s="20"/>
      <c r="AVI14" s="20"/>
      <c r="AVJ14" s="20"/>
      <c r="AVK14" s="20"/>
      <c r="AVL14" s="20"/>
      <c r="AVM14" s="20"/>
      <c r="AVN14" s="20"/>
      <c r="AVO14" s="20"/>
      <c r="AVP14" s="20"/>
      <c r="AVQ14" s="20"/>
      <c r="AVR14" s="20"/>
      <c r="AVS14" s="20"/>
      <c r="AVT14" s="20"/>
      <c r="AVU14" s="20"/>
      <c r="AVV14" s="20"/>
      <c r="AVW14" s="20"/>
      <c r="AVX14" s="20"/>
      <c r="AVY14" s="20"/>
      <c r="AVZ14" s="20"/>
      <c r="AWA14" s="20"/>
      <c r="AWB14" s="20"/>
      <c r="AWC14" s="20"/>
      <c r="AWD14" s="20"/>
      <c r="AWE14" s="20"/>
      <c r="AWF14" s="20"/>
      <c r="AWG14" s="20"/>
      <c r="AWH14" s="20"/>
      <c r="AWI14" s="20"/>
      <c r="AWJ14" s="20"/>
      <c r="AWK14" s="20"/>
      <c r="AWL14" s="20"/>
      <c r="AWM14" s="20"/>
      <c r="AWN14" s="20"/>
      <c r="AWO14" s="20"/>
      <c r="AWP14" s="20"/>
      <c r="AWQ14" s="20"/>
      <c r="AWR14" s="20"/>
      <c r="AWS14" s="20"/>
      <c r="AWT14" s="20"/>
      <c r="AWU14" s="20"/>
      <c r="AWV14" s="20"/>
      <c r="AWW14" s="20"/>
      <c r="AWX14" s="20"/>
      <c r="AWY14" s="20"/>
      <c r="AWZ14" s="20"/>
      <c r="AXA14" s="20"/>
      <c r="AXB14" s="20"/>
      <c r="AXC14" s="20"/>
      <c r="AXD14" s="20"/>
      <c r="AXE14" s="20"/>
      <c r="AXF14" s="20"/>
      <c r="AXG14" s="20"/>
      <c r="AXH14" s="20"/>
      <c r="AXI14" s="20"/>
      <c r="AXJ14" s="20"/>
      <c r="AXK14" s="20"/>
      <c r="AXL14" s="20"/>
      <c r="AXM14" s="20"/>
      <c r="AXN14" s="20"/>
      <c r="AXO14" s="20"/>
      <c r="AXP14" s="20"/>
      <c r="AXQ14" s="20"/>
      <c r="AXR14" s="20"/>
      <c r="AXS14" s="20"/>
      <c r="AXT14" s="20"/>
      <c r="AXU14" s="20"/>
      <c r="AXV14" s="20"/>
      <c r="AXW14" s="20"/>
      <c r="AXX14" s="20"/>
      <c r="AXY14" s="20"/>
      <c r="AXZ14" s="20"/>
      <c r="AYA14" s="20"/>
      <c r="AYB14" s="20"/>
      <c r="AYC14" s="20"/>
      <c r="AYD14" s="20"/>
      <c r="AYE14" s="20"/>
      <c r="AYF14" s="20"/>
      <c r="AYG14" s="20"/>
      <c r="AYH14" s="20"/>
      <c r="AYI14" s="20"/>
      <c r="AYJ14" s="20"/>
      <c r="AYK14" s="20"/>
      <c r="AYL14" s="20"/>
      <c r="AYM14" s="20"/>
      <c r="AYN14" s="20"/>
      <c r="AYO14" s="20"/>
      <c r="AYP14" s="20"/>
      <c r="AYQ14" s="20"/>
      <c r="AYR14" s="20"/>
      <c r="AYS14" s="20"/>
      <c r="AYT14" s="20"/>
      <c r="AYU14" s="20"/>
      <c r="AYV14" s="20"/>
      <c r="AYW14" s="20"/>
      <c r="AYX14" s="20"/>
      <c r="AYY14" s="20"/>
      <c r="AYZ14" s="20"/>
      <c r="AZA14" s="20"/>
      <c r="AZB14" s="20"/>
      <c r="AZC14" s="20"/>
      <c r="AZD14" s="20"/>
      <c r="AZE14" s="20"/>
      <c r="AZF14" s="20"/>
      <c r="AZG14" s="20"/>
      <c r="AZH14" s="20"/>
      <c r="AZI14" s="20"/>
      <c r="AZJ14" s="20"/>
      <c r="AZK14" s="20"/>
      <c r="AZL14" s="20"/>
      <c r="AZM14" s="20"/>
      <c r="AZN14" s="20"/>
      <c r="AZO14" s="20"/>
      <c r="AZP14" s="20"/>
      <c r="AZQ14" s="20"/>
      <c r="AZR14" s="20"/>
      <c r="AZS14" s="20"/>
      <c r="AZT14" s="20"/>
      <c r="AZU14" s="20"/>
      <c r="AZV14" s="20"/>
      <c r="AZW14" s="20"/>
      <c r="AZX14" s="20"/>
      <c r="AZY14" s="20"/>
      <c r="AZZ14" s="20"/>
      <c r="BAA14" s="20"/>
      <c r="BAB14" s="20"/>
      <c r="BAC14" s="20"/>
      <c r="BAD14" s="20"/>
      <c r="BAE14" s="20"/>
      <c r="BAF14" s="20"/>
      <c r="BAG14" s="20"/>
      <c r="BAH14" s="20"/>
      <c r="BAI14" s="20"/>
      <c r="BAJ14" s="20"/>
      <c r="BAK14" s="20"/>
      <c r="BAL14" s="20"/>
      <c r="BAM14" s="20"/>
      <c r="BAN14" s="20"/>
      <c r="BAO14" s="20"/>
      <c r="BAP14" s="20"/>
      <c r="BAQ14" s="20"/>
      <c r="BAR14" s="20"/>
      <c r="BAS14" s="20"/>
      <c r="BAT14" s="20"/>
      <c r="BAU14" s="20"/>
      <c r="BAV14" s="20"/>
      <c r="BAW14" s="20"/>
      <c r="BAX14" s="20"/>
      <c r="BAY14" s="20"/>
      <c r="BAZ14" s="20"/>
      <c r="BBA14" s="20"/>
      <c r="BBB14" s="20"/>
      <c r="BBC14" s="20"/>
      <c r="BBD14" s="20"/>
      <c r="BBE14" s="20"/>
      <c r="BBF14" s="20"/>
      <c r="BBG14" s="20"/>
      <c r="BBH14" s="20"/>
      <c r="BBI14" s="20"/>
      <c r="BBJ14" s="20"/>
      <c r="BBK14" s="20"/>
      <c r="BBL14" s="20"/>
      <c r="BBM14" s="20"/>
      <c r="BBN14" s="20"/>
      <c r="BBO14" s="20"/>
      <c r="BBP14" s="20"/>
      <c r="BBQ14" s="20"/>
      <c r="BBR14" s="20"/>
      <c r="BBS14" s="20"/>
      <c r="BBT14" s="20"/>
      <c r="BBU14" s="20"/>
      <c r="BBV14" s="20"/>
      <c r="BBW14" s="20"/>
      <c r="BBX14" s="20"/>
      <c r="BBY14" s="20"/>
      <c r="BBZ14" s="20"/>
      <c r="BCA14" s="20"/>
      <c r="BCB14" s="20"/>
      <c r="BCC14" s="20"/>
      <c r="BCD14" s="20"/>
      <c r="BCE14" s="20"/>
      <c r="BCF14" s="20"/>
      <c r="BCG14" s="20"/>
      <c r="BCH14" s="20"/>
      <c r="BCI14" s="20"/>
      <c r="BCJ14" s="20"/>
      <c r="BCK14" s="20"/>
      <c r="BCL14" s="20"/>
      <c r="BCM14" s="20"/>
      <c r="BCN14" s="20"/>
      <c r="BCO14" s="20"/>
      <c r="BCP14" s="20"/>
      <c r="BCQ14" s="20"/>
      <c r="BCR14" s="20"/>
      <c r="BCS14" s="20"/>
      <c r="BCT14" s="20"/>
      <c r="BCU14" s="20"/>
      <c r="BCV14" s="20"/>
      <c r="BCW14" s="20"/>
      <c r="BCX14" s="20"/>
      <c r="BCY14" s="20"/>
      <c r="BCZ14" s="20"/>
      <c r="BDA14" s="20"/>
      <c r="BDB14" s="20"/>
      <c r="BDC14" s="20"/>
      <c r="BDD14" s="20"/>
      <c r="BDE14" s="20"/>
      <c r="BDF14" s="20"/>
      <c r="BDG14" s="20"/>
      <c r="BDH14" s="20"/>
      <c r="BDI14" s="20"/>
      <c r="BDJ14" s="20"/>
      <c r="BDK14" s="20"/>
      <c r="BDL14" s="20"/>
      <c r="BDM14" s="20"/>
      <c r="BDN14" s="20"/>
      <c r="BDO14" s="20"/>
      <c r="BDP14" s="20"/>
      <c r="BDQ14" s="20"/>
      <c r="BDR14" s="20"/>
      <c r="BDS14" s="20"/>
      <c r="BDT14" s="20"/>
      <c r="BDU14" s="20"/>
      <c r="BDV14" s="20"/>
      <c r="BDW14" s="20"/>
      <c r="BDX14" s="20"/>
      <c r="BDY14" s="20"/>
      <c r="BDZ14" s="20"/>
      <c r="BEA14" s="20"/>
      <c r="BEB14" s="20"/>
      <c r="BEC14" s="20"/>
      <c r="BED14" s="20"/>
      <c r="BEE14" s="20"/>
      <c r="BEF14" s="20"/>
      <c r="BEG14" s="20"/>
      <c r="BEH14" s="20"/>
      <c r="BEI14" s="20"/>
      <c r="BEJ14" s="20"/>
      <c r="BEK14" s="20"/>
      <c r="BEL14" s="20"/>
      <c r="BEM14" s="20"/>
      <c r="BEN14" s="20"/>
      <c r="BEO14" s="20"/>
      <c r="BEP14" s="20"/>
      <c r="BEQ14" s="20"/>
      <c r="BER14" s="20"/>
      <c r="BES14" s="20"/>
      <c r="BET14" s="20"/>
      <c r="BEU14" s="20"/>
      <c r="BEV14" s="20"/>
      <c r="BEW14" s="20"/>
      <c r="BEX14" s="20"/>
      <c r="BEY14" s="20"/>
      <c r="BEZ14" s="20"/>
      <c r="BFA14" s="20"/>
      <c r="BFB14" s="20"/>
      <c r="BFC14" s="20"/>
      <c r="BFD14" s="20"/>
      <c r="BFE14" s="20"/>
      <c r="BFF14" s="20"/>
      <c r="BFG14" s="20"/>
      <c r="BFH14" s="20"/>
      <c r="BFI14" s="20"/>
      <c r="BFJ14" s="20"/>
      <c r="BFK14" s="20"/>
      <c r="BFL14" s="20"/>
      <c r="BFM14" s="20"/>
      <c r="BFN14" s="20"/>
      <c r="BFO14" s="20"/>
      <c r="BFP14" s="20"/>
      <c r="BFQ14" s="20"/>
      <c r="BFR14" s="20"/>
      <c r="BFS14" s="20"/>
      <c r="BFT14" s="20"/>
      <c r="BFU14" s="20"/>
      <c r="BFV14" s="20"/>
      <c r="BFW14" s="20"/>
      <c r="BFX14" s="20"/>
      <c r="BFY14" s="20"/>
      <c r="BFZ14" s="20"/>
      <c r="BGA14" s="20"/>
      <c r="BGB14" s="20"/>
      <c r="BGC14" s="20"/>
      <c r="BGD14" s="20"/>
      <c r="BGE14" s="20"/>
      <c r="BGF14" s="20"/>
      <c r="BGG14" s="20"/>
      <c r="BGH14" s="20"/>
      <c r="BGI14" s="20"/>
      <c r="BGJ14" s="20"/>
      <c r="BGK14" s="20"/>
      <c r="BGL14" s="20"/>
      <c r="BGM14" s="20"/>
      <c r="BGN14" s="20"/>
      <c r="BGO14" s="20"/>
      <c r="BGP14" s="20"/>
      <c r="BGQ14" s="20"/>
      <c r="BGR14" s="20"/>
      <c r="BGS14" s="20"/>
      <c r="BGT14" s="20"/>
      <c r="BGU14" s="20"/>
      <c r="BGV14" s="20"/>
      <c r="BGW14" s="20"/>
      <c r="BGX14" s="20"/>
      <c r="BGY14" s="20"/>
      <c r="BGZ14" s="20"/>
      <c r="BHA14" s="20"/>
      <c r="BHB14" s="20"/>
      <c r="BHC14" s="20"/>
      <c r="BHD14" s="20"/>
      <c r="BHE14" s="20"/>
      <c r="BHF14" s="20"/>
      <c r="BHG14" s="20"/>
      <c r="BHH14" s="20"/>
      <c r="BHI14" s="20"/>
      <c r="BHJ14" s="20"/>
      <c r="BHK14" s="20"/>
      <c r="BHL14" s="20"/>
      <c r="BHM14" s="20"/>
      <c r="BHN14" s="20"/>
      <c r="BHO14" s="20"/>
      <c r="BHP14" s="20"/>
      <c r="BHQ14" s="20"/>
      <c r="BHR14" s="20"/>
      <c r="BHS14" s="20"/>
      <c r="BHT14" s="20"/>
      <c r="BHU14" s="20"/>
      <c r="BHV14" s="20"/>
      <c r="BHW14" s="20"/>
      <c r="BHX14" s="20"/>
      <c r="BHY14" s="20"/>
      <c r="BHZ14" s="20"/>
      <c r="BIA14" s="20"/>
      <c r="BIB14" s="20"/>
      <c r="BIC14" s="20"/>
      <c r="BID14" s="20"/>
      <c r="BIE14" s="20"/>
      <c r="BIF14" s="20"/>
      <c r="BIG14" s="20"/>
      <c r="BIH14" s="20"/>
      <c r="BII14" s="20"/>
      <c r="BIJ14" s="20"/>
      <c r="BIK14" s="20"/>
      <c r="BIL14" s="20"/>
      <c r="BIM14" s="20"/>
      <c r="BIN14" s="20"/>
      <c r="BIO14" s="20"/>
      <c r="BIP14" s="20"/>
      <c r="BIQ14" s="20"/>
      <c r="BIR14" s="20"/>
      <c r="BIS14" s="20"/>
      <c r="BIT14" s="20"/>
      <c r="BIU14" s="20"/>
      <c r="BIV14" s="20"/>
      <c r="BIW14" s="20"/>
      <c r="BIX14" s="20"/>
      <c r="BIY14" s="20"/>
      <c r="BIZ14" s="20"/>
      <c r="BJA14" s="20"/>
      <c r="BJB14" s="20"/>
      <c r="BJC14" s="20"/>
      <c r="BJD14" s="20"/>
      <c r="BJE14" s="20"/>
      <c r="BJF14" s="20"/>
      <c r="BJG14" s="20"/>
      <c r="BJH14" s="20"/>
      <c r="BJI14" s="20"/>
      <c r="BJJ14" s="20"/>
      <c r="BJK14" s="20"/>
      <c r="BJL14" s="20"/>
      <c r="BJM14" s="20"/>
      <c r="BJN14" s="20"/>
      <c r="BJO14" s="20"/>
      <c r="BJP14" s="20"/>
      <c r="BJQ14" s="20"/>
      <c r="BJR14" s="20"/>
      <c r="BJS14" s="20"/>
      <c r="BJT14" s="20"/>
      <c r="BJU14" s="20"/>
      <c r="BJV14" s="20"/>
      <c r="BJW14" s="20"/>
      <c r="BJX14" s="20"/>
      <c r="BJY14" s="20"/>
      <c r="BJZ14" s="20"/>
      <c r="BKA14" s="20"/>
      <c r="BKB14" s="20"/>
      <c r="BKC14" s="20"/>
      <c r="BKD14" s="20"/>
      <c r="BKE14" s="20"/>
      <c r="BKF14" s="20"/>
      <c r="BKG14" s="20"/>
      <c r="BKH14" s="20"/>
      <c r="BKI14" s="20"/>
      <c r="BKJ14" s="20"/>
      <c r="BKK14" s="20"/>
      <c r="BKL14" s="20"/>
      <c r="BKM14" s="20"/>
      <c r="BKN14" s="20"/>
      <c r="BKO14" s="20"/>
      <c r="BKP14" s="20"/>
      <c r="BKQ14" s="20"/>
      <c r="BKR14" s="20"/>
      <c r="BKS14" s="20"/>
      <c r="BKT14" s="20"/>
      <c r="BKU14" s="20"/>
      <c r="BKV14" s="20"/>
      <c r="BKW14" s="20"/>
      <c r="BKX14" s="20"/>
      <c r="BKY14" s="20"/>
      <c r="BKZ14" s="20"/>
      <c r="BLA14" s="20"/>
      <c r="BLB14" s="20"/>
      <c r="BLC14" s="20"/>
      <c r="BLD14" s="20"/>
      <c r="BLE14" s="20"/>
      <c r="BLF14" s="20"/>
      <c r="BLG14" s="20"/>
      <c r="BLH14" s="20"/>
      <c r="BLI14" s="20"/>
      <c r="BLJ14" s="20"/>
      <c r="BLK14" s="20"/>
      <c r="BLL14" s="20"/>
      <c r="BLM14" s="20"/>
      <c r="BLN14" s="20"/>
      <c r="BLO14" s="20"/>
      <c r="BLP14" s="20"/>
      <c r="BLQ14" s="20"/>
      <c r="BLR14" s="20"/>
      <c r="BLS14" s="20"/>
      <c r="BLT14" s="20"/>
      <c r="BLU14" s="20"/>
      <c r="BLV14" s="20"/>
      <c r="BLW14" s="20"/>
      <c r="BLX14" s="20"/>
      <c r="BLY14" s="20"/>
      <c r="BLZ14" s="20"/>
      <c r="BMA14" s="20"/>
      <c r="BMB14" s="20"/>
      <c r="BMC14" s="20"/>
      <c r="BMD14" s="20"/>
      <c r="BME14" s="20"/>
      <c r="BMF14" s="20"/>
      <c r="BMG14" s="20"/>
      <c r="BMH14" s="20"/>
      <c r="BMI14" s="20"/>
      <c r="BMJ14" s="20"/>
      <c r="BMK14" s="20"/>
      <c r="BML14" s="20"/>
      <c r="BMM14" s="20"/>
      <c r="BMN14" s="20"/>
      <c r="BMO14" s="20"/>
      <c r="BMP14" s="20"/>
      <c r="BMQ14" s="20"/>
      <c r="BMR14" s="20"/>
      <c r="BMS14" s="20"/>
      <c r="BMT14" s="20"/>
      <c r="BMU14" s="20"/>
      <c r="BMV14" s="20"/>
      <c r="BMW14" s="20"/>
      <c r="BMX14" s="20"/>
      <c r="BMY14" s="20"/>
      <c r="BMZ14" s="20"/>
      <c r="BNA14" s="20"/>
      <c r="BNB14" s="20"/>
      <c r="BNC14" s="20"/>
      <c r="BND14" s="20"/>
      <c r="BNE14" s="20"/>
      <c r="BNF14" s="20"/>
      <c r="BNG14" s="20"/>
      <c r="BNH14" s="20"/>
      <c r="BNI14" s="20"/>
      <c r="BNJ14" s="20"/>
      <c r="BNK14" s="20"/>
      <c r="BNL14" s="20"/>
      <c r="BNM14" s="20"/>
      <c r="BNN14" s="20"/>
      <c r="BNO14" s="20"/>
      <c r="BNP14" s="20"/>
      <c r="BNQ14" s="20"/>
      <c r="BNR14" s="20"/>
      <c r="BNS14" s="20"/>
      <c r="BNT14" s="20"/>
      <c r="BNU14" s="20"/>
      <c r="BNV14" s="20"/>
      <c r="BNW14" s="20"/>
      <c r="BNX14" s="20"/>
      <c r="BNY14" s="20"/>
      <c r="BNZ14" s="20"/>
      <c r="BOA14" s="20"/>
      <c r="BOB14" s="20"/>
      <c r="BOC14" s="20"/>
      <c r="BOD14" s="20"/>
      <c r="BOE14" s="20"/>
      <c r="BOF14" s="20"/>
      <c r="BOG14" s="20"/>
      <c r="BOH14" s="20"/>
      <c r="BOI14" s="20"/>
      <c r="BOJ14" s="20"/>
      <c r="BOK14" s="20"/>
      <c r="BOL14" s="20"/>
      <c r="BOM14" s="20"/>
      <c r="BON14" s="20"/>
      <c r="BOO14" s="20"/>
      <c r="BOP14" s="20"/>
      <c r="BOQ14" s="20"/>
      <c r="BOR14" s="20"/>
      <c r="BOS14" s="20"/>
      <c r="BOT14" s="20"/>
      <c r="BOU14" s="20"/>
      <c r="BOV14" s="20"/>
      <c r="BOW14" s="20"/>
      <c r="BOX14" s="20"/>
      <c r="BOY14" s="20"/>
      <c r="BOZ14" s="20"/>
      <c r="BPA14" s="20"/>
      <c r="BPB14" s="20"/>
      <c r="BPC14" s="20"/>
      <c r="BPD14" s="20"/>
      <c r="BPE14" s="20"/>
      <c r="BPF14" s="20"/>
      <c r="BPG14" s="20"/>
      <c r="BPH14" s="20"/>
      <c r="BPI14" s="20"/>
      <c r="BPJ14" s="20"/>
      <c r="BPK14" s="20"/>
      <c r="BPL14" s="20"/>
      <c r="BPM14" s="20"/>
      <c r="BPN14" s="20"/>
      <c r="BPO14" s="20"/>
      <c r="BPP14" s="20"/>
      <c r="BPQ14" s="20"/>
      <c r="BPR14" s="20"/>
      <c r="BPS14" s="20"/>
      <c r="BPT14" s="20"/>
      <c r="BPU14" s="20"/>
      <c r="BPV14" s="20"/>
      <c r="BPW14" s="20"/>
      <c r="BPX14" s="20"/>
      <c r="BPY14" s="20"/>
      <c r="BPZ14" s="20"/>
      <c r="BQA14" s="20"/>
      <c r="BQB14" s="20"/>
      <c r="BQC14" s="20"/>
      <c r="BQD14" s="20"/>
      <c r="BQE14" s="20"/>
      <c r="BQF14" s="20"/>
      <c r="BQG14" s="20"/>
      <c r="BQH14" s="20"/>
      <c r="BQI14" s="20"/>
      <c r="BQJ14" s="20"/>
      <c r="BQK14" s="20"/>
      <c r="BQL14" s="20"/>
      <c r="BQM14" s="20"/>
      <c r="BQN14" s="20"/>
      <c r="BQO14" s="20"/>
      <c r="BQP14" s="20"/>
      <c r="BQQ14" s="20"/>
      <c r="BQR14" s="20"/>
      <c r="BQS14" s="20"/>
      <c r="BQT14" s="20"/>
      <c r="BQU14" s="20"/>
      <c r="BQV14" s="20"/>
      <c r="BQW14" s="20"/>
      <c r="BQX14" s="20"/>
      <c r="BQY14" s="20"/>
      <c r="BQZ14" s="20"/>
      <c r="BRA14" s="20"/>
      <c r="BRB14" s="20"/>
      <c r="BRC14" s="20"/>
      <c r="BRD14" s="20"/>
      <c r="BRE14" s="20"/>
      <c r="BRF14" s="20"/>
      <c r="BRG14" s="20"/>
      <c r="BRH14" s="20"/>
      <c r="BRI14" s="20"/>
      <c r="BRJ14" s="20"/>
      <c r="BRK14" s="20"/>
      <c r="BRL14" s="20"/>
      <c r="BRM14" s="20"/>
      <c r="BRN14" s="20"/>
      <c r="BRO14" s="20"/>
      <c r="BRP14" s="20"/>
      <c r="BRQ14" s="20"/>
      <c r="BRR14" s="20"/>
      <c r="BRS14" s="20"/>
      <c r="BRT14" s="20"/>
      <c r="BRU14" s="20"/>
      <c r="BRV14" s="20"/>
      <c r="BRW14" s="20"/>
      <c r="BRX14" s="20"/>
      <c r="BRY14" s="20"/>
      <c r="BRZ14" s="20"/>
      <c r="BSA14" s="20"/>
      <c r="BSB14" s="20"/>
      <c r="BSC14" s="20"/>
      <c r="BSD14" s="20"/>
      <c r="BSE14" s="20"/>
      <c r="BSF14" s="20"/>
      <c r="BSG14" s="20"/>
      <c r="BSH14" s="20"/>
      <c r="BSI14" s="20"/>
      <c r="BSJ14" s="20"/>
      <c r="BSK14" s="20"/>
      <c r="BSL14" s="20"/>
      <c r="BSM14" s="20"/>
      <c r="BSN14" s="20"/>
      <c r="BSO14" s="20"/>
      <c r="BSP14" s="20"/>
      <c r="BSQ14" s="20"/>
      <c r="BSR14" s="20"/>
      <c r="BSS14" s="20"/>
      <c r="BST14" s="20"/>
      <c r="BSU14" s="20"/>
      <c r="BSV14" s="20"/>
      <c r="BSW14" s="20"/>
      <c r="BSX14" s="20"/>
      <c r="BSY14" s="20"/>
      <c r="BSZ14" s="20"/>
      <c r="BTA14" s="20"/>
      <c r="BTB14" s="20"/>
      <c r="BTC14" s="20"/>
      <c r="BTD14" s="20"/>
      <c r="BTE14" s="20"/>
      <c r="BTF14" s="20"/>
      <c r="BTG14" s="20"/>
      <c r="BTH14" s="20"/>
      <c r="BTI14" s="20"/>
      <c r="BTJ14" s="20"/>
      <c r="BTK14" s="20"/>
      <c r="BTL14" s="20"/>
      <c r="BTM14" s="20"/>
      <c r="BTN14" s="20"/>
      <c r="BTO14" s="20"/>
      <c r="BTP14" s="20"/>
      <c r="BTQ14" s="20"/>
      <c r="BTR14" s="20"/>
      <c r="BTS14" s="20"/>
      <c r="BTT14" s="20"/>
      <c r="BTU14" s="20"/>
      <c r="BTV14" s="20"/>
      <c r="BTW14" s="20"/>
      <c r="BTX14" s="20"/>
      <c r="BTY14" s="20"/>
      <c r="BTZ14" s="20"/>
      <c r="BUA14" s="20"/>
      <c r="BUB14" s="20"/>
      <c r="BUC14" s="20"/>
      <c r="BUD14" s="20"/>
      <c r="BUE14" s="20"/>
      <c r="BUF14" s="20"/>
      <c r="BUG14" s="20"/>
      <c r="BUH14" s="20"/>
      <c r="BUI14" s="20"/>
      <c r="BUJ14" s="20"/>
      <c r="BUK14" s="20"/>
      <c r="BUL14" s="20"/>
      <c r="BUM14" s="20"/>
      <c r="BUN14" s="20"/>
      <c r="BUO14" s="20"/>
      <c r="BUP14" s="20"/>
      <c r="BUQ14" s="20"/>
      <c r="BUR14" s="20"/>
      <c r="BUS14" s="20"/>
      <c r="BUT14" s="20"/>
      <c r="BUU14" s="20"/>
      <c r="BUV14" s="20"/>
      <c r="BUW14" s="20"/>
      <c r="BUX14" s="20"/>
      <c r="BUY14" s="20"/>
      <c r="BUZ14" s="20"/>
      <c r="BVA14" s="20"/>
      <c r="BVB14" s="20"/>
      <c r="BVC14" s="20"/>
      <c r="BVD14" s="20"/>
      <c r="BVE14" s="20"/>
      <c r="BVF14" s="20"/>
      <c r="BVG14" s="20"/>
      <c r="BVH14" s="20"/>
      <c r="BVI14" s="20"/>
      <c r="BVJ14" s="20"/>
      <c r="BVK14" s="20"/>
      <c r="BVL14" s="20"/>
      <c r="BVM14" s="20"/>
      <c r="BVN14" s="20"/>
      <c r="BVO14" s="20"/>
      <c r="BVP14" s="20"/>
      <c r="BVQ14" s="20"/>
      <c r="BVR14" s="20"/>
      <c r="BVS14" s="20"/>
      <c r="BVT14" s="20"/>
      <c r="BVU14" s="20"/>
      <c r="BVV14" s="20"/>
      <c r="BVW14" s="20"/>
      <c r="BVX14" s="20"/>
      <c r="BVY14" s="20"/>
      <c r="BVZ14" s="20"/>
      <c r="BWA14" s="20"/>
      <c r="BWB14" s="20"/>
      <c r="BWC14" s="20"/>
      <c r="BWD14" s="20"/>
      <c r="BWE14" s="20"/>
      <c r="BWF14" s="20"/>
      <c r="BWG14" s="20"/>
      <c r="BWH14" s="20"/>
      <c r="BWI14" s="20"/>
      <c r="BWJ14" s="20"/>
      <c r="BWK14" s="20"/>
      <c r="BWL14" s="20"/>
      <c r="BWM14" s="20"/>
      <c r="BWN14" s="20"/>
      <c r="BWO14" s="20"/>
      <c r="BWP14" s="20"/>
      <c r="BWQ14" s="20"/>
      <c r="BWR14" s="20"/>
      <c r="BWS14" s="20"/>
      <c r="BWT14" s="20"/>
      <c r="BWU14" s="20"/>
      <c r="BWV14" s="20"/>
      <c r="BWW14" s="20"/>
      <c r="BWX14" s="20"/>
      <c r="BWY14" s="20"/>
      <c r="BWZ14" s="20"/>
      <c r="BXA14" s="20"/>
      <c r="BXB14" s="20"/>
      <c r="BXC14" s="20"/>
      <c r="BXD14" s="20"/>
      <c r="BXE14" s="20"/>
      <c r="BXF14" s="20"/>
      <c r="BXG14" s="20"/>
      <c r="BXH14" s="20"/>
      <c r="BXI14" s="20"/>
      <c r="BXJ14" s="20"/>
      <c r="BXK14" s="20"/>
      <c r="BXL14" s="20"/>
      <c r="BXM14" s="20"/>
      <c r="BXN14" s="20"/>
      <c r="BXO14" s="20"/>
      <c r="BXP14" s="20"/>
      <c r="BXQ14" s="20"/>
      <c r="BXR14" s="20"/>
      <c r="BXS14" s="20"/>
      <c r="BXT14" s="20"/>
      <c r="BXU14" s="20"/>
      <c r="BXV14" s="20"/>
      <c r="BXW14" s="20"/>
      <c r="BXX14" s="20"/>
      <c r="BXY14" s="20"/>
      <c r="BXZ14" s="20"/>
      <c r="BYA14" s="20"/>
      <c r="BYB14" s="20"/>
      <c r="BYC14" s="20"/>
      <c r="BYD14" s="20"/>
      <c r="BYE14" s="20"/>
      <c r="BYF14" s="20"/>
      <c r="BYG14" s="20"/>
      <c r="BYH14" s="20"/>
      <c r="BYI14" s="20"/>
      <c r="BYJ14" s="20"/>
      <c r="BYK14" s="20"/>
      <c r="BYL14" s="20"/>
      <c r="BYM14" s="20"/>
      <c r="BYN14" s="20"/>
      <c r="BYO14" s="20"/>
      <c r="BYP14" s="20"/>
      <c r="BYQ14" s="20"/>
      <c r="BYR14" s="20"/>
      <c r="BYS14" s="20"/>
      <c r="BYT14" s="20"/>
      <c r="BYU14" s="20"/>
      <c r="BYV14" s="20"/>
      <c r="BYW14" s="20"/>
      <c r="BYX14" s="20"/>
      <c r="BYY14" s="20"/>
      <c r="BYZ14" s="20"/>
      <c r="BZA14" s="20"/>
      <c r="BZB14" s="20"/>
      <c r="BZC14" s="20"/>
      <c r="BZD14" s="20"/>
      <c r="BZE14" s="20"/>
      <c r="BZF14" s="20"/>
      <c r="BZG14" s="20"/>
      <c r="BZH14" s="20"/>
      <c r="BZI14" s="20"/>
      <c r="BZJ14" s="20"/>
      <c r="BZK14" s="20"/>
      <c r="BZL14" s="20"/>
      <c r="BZM14" s="20"/>
      <c r="BZN14" s="20"/>
      <c r="BZO14" s="20"/>
      <c r="BZP14" s="20"/>
      <c r="BZQ14" s="20"/>
      <c r="BZR14" s="20"/>
      <c r="BZS14" s="20"/>
      <c r="BZT14" s="20"/>
      <c r="BZU14" s="20"/>
      <c r="BZV14" s="20"/>
      <c r="BZW14" s="20"/>
      <c r="BZX14" s="20"/>
      <c r="BZY14" s="20"/>
      <c r="BZZ14" s="20"/>
      <c r="CAA14" s="20"/>
      <c r="CAB14" s="20"/>
      <c r="CAC14" s="20"/>
      <c r="CAD14" s="20"/>
      <c r="CAE14" s="20"/>
      <c r="CAF14" s="20"/>
      <c r="CAG14" s="20"/>
      <c r="CAH14" s="20"/>
      <c r="CAI14" s="20"/>
      <c r="CAJ14" s="20"/>
      <c r="CAK14" s="20"/>
      <c r="CAL14" s="20"/>
      <c r="CAM14" s="20"/>
      <c r="CAN14" s="20"/>
      <c r="CAO14" s="20"/>
      <c r="CAP14" s="20"/>
      <c r="CAQ14" s="20"/>
      <c r="CAR14" s="20"/>
      <c r="CAS14" s="20"/>
      <c r="CAT14" s="20"/>
      <c r="CAU14" s="20"/>
      <c r="CAV14" s="20"/>
      <c r="CAW14" s="20"/>
      <c r="CAX14" s="20"/>
      <c r="CAY14" s="20"/>
      <c r="CAZ14" s="20"/>
      <c r="CBA14" s="20"/>
      <c r="CBB14" s="20"/>
      <c r="CBC14" s="20"/>
      <c r="CBD14" s="20"/>
      <c r="CBE14" s="20"/>
      <c r="CBF14" s="20"/>
      <c r="CBG14" s="20"/>
      <c r="CBH14" s="20"/>
      <c r="CBI14" s="20"/>
      <c r="CBJ14" s="20"/>
      <c r="CBK14" s="20"/>
      <c r="CBL14" s="20"/>
      <c r="CBM14" s="20"/>
      <c r="CBN14" s="20"/>
      <c r="CBO14" s="20"/>
      <c r="CBP14" s="20"/>
      <c r="CBQ14" s="20"/>
      <c r="CBR14" s="20"/>
      <c r="CBS14" s="20"/>
      <c r="CBT14" s="20"/>
      <c r="CBU14" s="20"/>
      <c r="CBV14" s="20"/>
      <c r="CBW14" s="20"/>
      <c r="CBX14" s="20"/>
      <c r="CBY14" s="20"/>
      <c r="CBZ14" s="20"/>
      <c r="CCA14" s="20"/>
      <c r="CCB14" s="20"/>
      <c r="CCC14" s="20"/>
      <c r="CCD14" s="20"/>
      <c r="CCE14" s="20"/>
      <c r="CCF14" s="20"/>
      <c r="CCG14" s="20"/>
      <c r="CCH14" s="20"/>
      <c r="CCI14" s="20"/>
      <c r="CCJ14" s="20"/>
      <c r="CCK14" s="20"/>
      <c r="CCL14" s="20"/>
      <c r="CCM14" s="20"/>
      <c r="CCN14" s="20"/>
      <c r="CCO14" s="20"/>
      <c r="CCP14" s="20"/>
      <c r="CCQ14" s="20"/>
      <c r="CCR14" s="20"/>
      <c r="CCS14" s="20"/>
      <c r="CCT14" s="20"/>
      <c r="CCU14" s="20"/>
      <c r="CCV14" s="20"/>
      <c r="CCW14" s="20"/>
      <c r="CCX14" s="20"/>
      <c r="CCY14" s="20"/>
      <c r="CCZ14" s="20"/>
      <c r="CDA14" s="20"/>
      <c r="CDB14" s="20"/>
      <c r="CDC14" s="20"/>
      <c r="CDD14" s="20"/>
      <c r="CDE14" s="20"/>
      <c r="CDF14" s="20"/>
      <c r="CDG14" s="20"/>
      <c r="CDH14" s="20"/>
      <c r="CDI14" s="20"/>
      <c r="CDJ14" s="20"/>
      <c r="CDK14" s="20"/>
      <c r="CDL14" s="20"/>
      <c r="CDM14" s="20"/>
      <c r="CDN14" s="20"/>
      <c r="CDO14" s="20"/>
      <c r="CDP14" s="20"/>
      <c r="CDQ14" s="20"/>
      <c r="CDR14" s="20"/>
      <c r="CDS14" s="20"/>
      <c r="CDT14" s="20"/>
      <c r="CDU14" s="20"/>
      <c r="CDV14" s="20"/>
      <c r="CDW14" s="20"/>
      <c r="CDX14" s="20"/>
      <c r="CDY14" s="20"/>
      <c r="CDZ14" s="20"/>
      <c r="CEA14" s="20"/>
      <c r="CEB14" s="20"/>
      <c r="CEC14" s="20"/>
      <c r="CED14" s="20"/>
      <c r="CEE14" s="20"/>
      <c r="CEF14" s="20"/>
      <c r="CEG14" s="20"/>
      <c r="CEH14" s="20"/>
      <c r="CEI14" s="20"/>
      <c r="CEJ14" s="20"/>
      <c r="CEK14" s="20"/>
      <c r="CEL14" s="20"/>
      <c r="CEM14" s="20"/>
      <c r="CEN14" s="20"/>
      <c r="CEO14" s="20"/>
      <c r="CEP14" s="20"/>
      <c r="CEQ14" s="20"/>
      <c r="CER14" s="20"/>
      <c r="CES14" s="20"/>
      <c r="CET14" s="20"/>
      <c r="CEU14" s="20"/>
      <c r="CEV14" s="20"/>
      <c r="CEW14" s="20"/>
      <c r="CEX14" s="20"/>
      <c r="CEY14" s="20"/>
      <c r="CEZ14" s="20"/>
      <c r="CFA14" s="20"/>
      <c r="CFB14" s="20"/>
      <c r="CFC14" s="20"/>
      <c r="CFD14" s="20"/>
      <c r="CFE14" s="20"/>
      <c r="CFF14" s="20"/>
      <c r="CFG14" s="20"/>
      <c r="CFH14" s="20"/>
      <c r="CFI14" s="20"/>
      <c r="CFJ14" s="20"/>
      <c r="CFK14" s="20"/>
      <c r="CFL14" s="20"/>
      <c r="CFM14" s="20"/>
      <c r="CFN14" s="20"/>
      <c r="CFO14" s="20"/>
      <c r="CFP14" s="20"/>
      <c r="CFQ14" s="20"/>
      <c r="CFR14" s="20"/>
      <c r="CFS14" s="20"/>
      <c r="CFT14" s="20"/>
      <c r="CFU14" s="20"/>
      <c r="CFV14" s="20"/>
      <c r="CFW14" s="20"/>
      <c r="CFX14" s="20"/>
      <c r="CFY14" s="20"/>
      <c r="CFZ14" s="20"/>
      <c r="CGA14" s="20"/>
      <c r="CGB14" s="20"/>
      <c r="CGC14" s="20"/>
      <c r="CGD14" s="20"/>
      <c r="CGE14" s="20"/>
      <c r="CGF14" s="20"/>
      <c r="CGG14" s="20"/>
      <c r="CGH14" s="20"/>
      <c r="CGI14" s="20"/>
      <c r="CGJ14" s="20"/>
      <c r="CGK14" s="20"/>
      <c r="CGL14" s="20"/>
      <c r="CGM14" s="20"/>
      <c r="CGN14" s="20"/>
      <c r="CGO14" s="20"/>
      <c r="CGP14" s="20"/>
      <c r="CGQ14" s="20"/>
      <c r="CGR14" s="20"/>
      <c r="CGS14" s="20"/>
      <c r="CGT14" s="20"/>
      <c r="CGU14" s="20"/>
      <c r="CGV14" s="20"/>
      <c r="CGW14" s="20"/>
      <c r="CGX14" s="20"/>
      <c r="CGY14" s="20"/>
      <c r="CGZ14" s="20"/>
      <c r="CHA14" s="20"/>
      <c r="CHB14" s="20"/>
      <c r="CHC14" s="20"/>
      <c r="CHD14" s="20"/>
      <c r="CHE14" s="20"/>
      <c r="CHF14" s="20"/>
      <c r="CHG14" s="20"/>
      <c r="CHH14" s="20"/>
      <c r="CHI14" s="20"/>
      <c r="CHJ14" s="20"/>
      <c r="CHK14" s="20"/>
      <c r="CHL14" s="20"/>
      <c r="CHM14" s="20"/>
      <c r="CHN14" s="20"/>
      <c r="CHO14" s="20"/>
      <c r="CHP14" s="20"/>
      <c r="CHQ14" s="20"/>
      <c r="CHR14" s="20"/>
      <c r="CHS14" s="20"/>
      <c r="CHT14" s="20"/>
      <c r="CHU14" s="20"/>
      <c r="CHV14" s="20"/>
      <c r="CHW14" s="20"/>
      <c r="CHX14" s="20"/>
      <c r="CHY14" s="20"/>
      <c r="CHZ14" s="20"/>
      <c r="CIA14" s="20"/>
      <c r="CIB14" s="20"/>
      <c r="CIC14" s="20"/>
      <c r="CID14" s="20"/>
      <c r="CIE14" s="20"/>
      <c r="CIF14" s="20"/>
      <c r="CIG14" s="20"/>
      <c r="CIH14" s="20"/>
      <c r="CII14" s="20"/>
      <c r="CIJ14" s="20"/>
      <c r="CIK14" s="20"/>
      <c r="CIL14" s="20"/>
      <c r="CIM14" s="20"/>
      <c r="CIN14" s="20"/>
      <c r="CIO14" s="20"/>
      <c r="CIP14" s="20"/>
      <c r="CIQ14" s="20"/>
      <c r="CIR14" s="20"/>
      <c r="CIS14" s="20"/>
      <c r="CIT14" s="20"/>
      <c r="CIU14" s="20"/>
      <c r="CIV14" s="20"/>
      <c r="CIW14" s="20"/>
      <c r="CIX14" s="20"/>
      <c r="CIY14" s="20"/>
      <c r="CIZ14" s="20"/>
      <c r="CJA14" s="20"/>
      <c r="CJB14" s="20"/>
      <c r="CJC14" s="20"/>
      <c r="CJD14" s="20"/>
      <c r="CJE14" s="20"/>
      <c r="CJF14" s="20"/>
      <c r="CJG14" s="20"/>
      <c r="CJH14" s="20"/>
      <c r="CJI14" s="20"/>
      <c r="CJJ14" s="20"/>
      <c r="CJK14" s="20"/>
      <c r="CJL14" s="20"/>
      <c r="CJM14" s="20"/>
      <c r="CJN14" s="20"/>
      <c r="CJO14" s="20"/>
      <c r="CJP14" s="20"/>
      <c r="CJQ14" s="20"/>
      <c r="CJR14" s="20"/>
      <c r="CJS14" s="20"/>
      <c r="CJT14" s="20"/>
      <c r="CJU14" s="20"/>
      <c r="CJV14" s="20"/>
      <c r="CJW14" s="20"/>
      <c r="CJX14" s="20"/>
      <c r="CJY14" s="20"/>
      <c r="CJZ14" s="20"/>
      <c r="CKA14" s="20"/>
      <c r="CKB14" s="20"/>
      <c r="CKC14" s="20"/>
      <c r="CKD14" s="20"/>
      <c r="CKE14" s="20"/>
      <c r="CKF14" s="20"/>
      <c r="CKG14" s="20"/>
      <c r="CKH14" s="20"/>
      <c r="CKI14" s="20"/>
      <c r="CKJ14" s="20"/>
      <c r="CKK14" s="20"/>
      <c r="CKL14" s="20"/>
      <c r="CKM14" s="20"/>
      <c r="CKN14" s="20"/>
      <c r="CKO14" s="20"/>
      <c r="CKP14" s="20"/>
      <c r="CKQ14" s="20"/>
      <c r="CKR14" s="20"/>
      <c r="CKS14" s="20"/>
      <c r="CKT14" s="20"/>
      <c r="CKU14" s="20"/>
      <c r="CKV14" s="20"/>
      <c r="CKW14" s="20"/>
      <c r="CKX14" s="20"/>
      <c r="CKY14" s="20"/>
      <c r="CKZ14" s="20"/>
      <c r="CLA14" s="20"/>
      <c r="CLB14" s="20"/>
      <c r="CLC14" s="20"/>
      <c r="CLD14" s="20"/>
      <c r="CLE14" s="20"/>
      <c r="CLF14" s="20"/>
      <c r="CLG14" s="20"/>
      <c r="CLH14" s="20"/>
      <c r="CLI14" s="20"/>
      <c r="CLJ14" s="20"/>
      <c r="CLK14" s="20"/>
      <c r="CLL14" s="20"/>
      <c r="CLM14" s="20"/>
      <c r="CLN14" s="20"/>
      <c r="CLO14" s="20"/>
      <c r="CLP14" s="20"/>
      <c r="CLQ14" s="20"/>
      <c r="CLR14" s="20"/>
      <c r="CLS14" s="20"/>
      <c r="CLT14" s="20"/>
      <c r="CLU14" s="20"/>
      <c r="CLV14" s="20"/>
      <c r="CLW14" s="20"/>
      <c r="CLX14" s="20"/>
      <c r="CLY14" s="20"/>
      <c r="CLZ14" s="20"/>
      <c r="CMA14" s="20"/>
      <c r="CMB14" s="20"/>
      <c r="CMC14" s="20"/>
      <c r="CMD14" s="20"/>
      <c r="CME14" s="20"/>
      <c r="CMF14" s="20"/>
      <c r="CMG14" s="20"/>
      <c r="CMH14" s="20"/>
      <c r="CMI14" s="20"/>
      <c r="CMJ14" s="20"/>
      <c r="CMK14" s="20"/>
      <c r="CML14" s="20"/>
      <c r="CMM14" s="20"/>
      <c r="CMN14" s="20"/>
      <c r="CMO14" s="20"/>
      <c r="CMP14" s="20"/>
      <c r="CMQ14" s="20"/>
      <c r="CMR14" s="20"/>
      <c r="CMS14" s="20"/>
      <c r="CMT14" s="20"/>
      <c r="CMU14" s="20"/>
      <c r="CMV14" s="20"/>
      <c r="CMW14" s="20"/>
      <c r="CMX14" s="20"/>
      <c r="CMY14" s="20"/>
      <c r="CMZ14" s="20"/>
      <c r="CNA14" s="20"/>
      <c r="CNB14" s="20"/>
      <c r="CNC14" s="20"/>
      <c r="CND14" s="20"/>
      <c r="CNE14" s="20"/>
      <c r="CNF14" s="20"/>
      <c r="CNG14" s="20"/>
      <c r="CNH14" s="20"/>
      <c r="CNI14" s="20"/>
      <c r="CNJ14" s="20"/>
      <c r="CNK14" s="20"/>
      <c r="CNL14" s="20"/>
      <c r="CNM14" s="20"/>
      <c r="CNN14" s="20"/>
      <c r="CNO14" s="20"/>
      <c r="CNP14" s="20"/>
      <c r="CNQ14" s="20"/>
      <c r="CNR14" s="20"/>
      <c r="CNS14" s="20"/>
      <c r="CNT14" s="20"/>
      <c r="CNU14" s="20"/>
      <c r="CNV14" s="20"/>
      <c r="CNW14" s="20"/>
      <c r="CNX14" s="20"/>
      <c r="CNY14" s="20"/>
      <c r="CNZ14" s="20"/>
      <c r="COA14" s="20"/>
      <c r="COB14" s="20"/>
      <c r="COC14" s="20"/>
      <c r="COD14" s="20"/>
      <c r="COE14" s="20"/>
      <c r="COF14" s="20"/>
      <c r="COG14" s="20"/>
      <c r="COH14" s="20"/>
      <c r="COI14" s="20"/>
      <c r="COJ14" s="20"/>
      <c r="COK14" s="20"/>
      <c r="COL14" s="20"/>
      <c r="COM14" s="20"/>
      <c r="CON14" s="20"/>
      <c r="COO14" s="20"/>
      <c r="COP14" s="20"/>
      <c r="COQ14" s="20"/>
      <c r="COR14" s="20"/>
      <c r="COS14" s="20"/>
      <c r="COT14" s="20"/>
      <c r="COU14" s="20"/>
      <c r="COV14" s="20"/>
      <c r="COW14" s="20"/>
      <c r="COX14" s="20"/>
      <c r="COY14" s="20"/>
      <c r="COZ14" s="20"/>
      <c r="CPA14" s="20"/>
      <c r="CPB14" s="20"/>
      <c r="CPC14" s="20"/>
      <c r="CPD14" s="20"/>
      <c r="CPE14" s="20"/>
      <c r="CPF14" s="20"/>
      <c r="CPG14" s="20"/>
      <c r="CPH14" s="20"/>
      <c r="CPI14" s="20"/>
      <c r="CPJ14" s="20"/>
      <c r="CPK14" s="20"/>
      <c r="CPL14" s="20"/>
      <c r="CPM14" s="20"/>
      <c r="CPN14" s="20"/>
      <c r="CPO14" s="20"/>
      <c r="CPP14" s="20"/>
      <c r="CPQ14" s="20"/>
      <c r="CPR14" s="20"/>
      <c r="CPS14" s="20"/>
      <c r="CPT14" s="20"/>
      <c r="CPU14" s="20"/>
      <c r="CPV14" s="20"/>
      <c r="CPW14" s="20"/>
      <c r="CPX14" s="20"/>
      <c r="CPY14" s="20"/>
      <c r="CPZ14" s="20"/>
      <c r="CQA14" s="20"/>
      <c r="CQB14" s="20"/>
      <c r="CQC14" s="20"/>
      <c r="CQD14" s="20"/>
      <c r="CQE14" s="20"/>
      <c r="CQF14" s="20"/>
      <c r="CQG14" s="20"/>
      <c r="CQH14" s="20"/>
      <c r="CQI14" s="20"/>
      <c r="CQJ14" s="20"/>
      <c r="CQK14" s="20"/>
      <c r="CQL14" s="20"/>
      <c r="CQM14" s="20"/>
      <c r="CQN14" s="20"/>
      <c r="CQO14" s="20"/>
      <c r="CQP14" s="20"/>
      <c r="CQQ14" s="20"/>
      <c r="CQR14" s="20"/>
      <c r="CQS14" s="20"/>
      <c r="CQT14" s="20"/>
      <c r="CQU14" s="20"/>
      <c r="CQV14" s="20"/>
      <c r="CQW14" s="20"/>
      <c r="CQX14" s="20"/>
      <c r="CQY14" s="20"/>
      <c r="CQZ14" s="20"/>
      <c r="CRA14" s="20"/>
      <c r="CRB14" s="20"/>
      <c r="CRC14" s="20"/>
      <c r="CRD14" s="20"/>
      <c r="CRE14" s="20"/>
      <c r="CRF14" s="20"/>
      <c r="CRG14" s="20"/>
      <c r="CRH14" s="20"/>
      <c r="CRI14" s="20"/>
      <c r="CRJ14" s="20"/>
      <c r="CRK14" s="20"/>
      <c r="CRL14" s="20"/>
      <c r="CRM14" s="20"/>
      <c r="CRN14" s="20"/>
      <c r="CRO14" s="20"/>
      <c r="CRP14" s="20"/>
      <c r="CRQ14" s="20"/>
      <c r="CRR14" s="20"/>
      <c r="CRS14" s="20"/>
      <c r="CRT14" s="20"/>
      <c r="CRU14" s="20"/>
      <c r="CRV14" s="20"/>
      <c r="CRW14" s="20"/>
      <c r="CRX14" s="20"/>
      <c r="CRY14" s="20"/>
      <c r="CRZ14" s="20"/>
      <c r="CSA14" s="20"/>
      <c r="CSB14" s="20"/>
      <c r="CSC14" s="20"/>
      <c r="CSD14" s="20"/>
      <c r="CSE14" s="20"/>
      <c r="CSF14" s="20"/>
      <c r="CSG14" s="20"/>
      <c r="CSH14" s="20"/>
      <c r="CSI14" s="20"/>
      <c r="CSJ14" s="20"/>
      <c r="CSK14" s="20"/>
      <c r="CSL14" s="20"/>
      <c r="CSM14" s="20"/>
      <c r="CSN14" s="20"/>
      <c r="CSO14" s="20"/>
      <c r="CSP14" s="20"/>
      <c r="CSQ14" s="20"/>
      <c r="CSR14" s="20"/>
      <c r="CSS14" s="20"/>
      <c r="CST14" s="20"/>
      <c r="CSU14" s="20"/>
      <c r="CSV14" s="20"/>
      <c r="CSW14" s="20"/>
      <c r="CSX14" s="20"/>
      <c r="CSY14" s="20"/>
      <c r="CSZ14" s="20"/>
      <c r="CTA14" s="20"/>
      <c r="CTB14" s="20"/>
      <c r="CTC14" s="20"/>
      <c r="CTD14" s="20"/>
      <c r="CTE14" s="20"/>
      <c r="CTF14" s="20"/>
      <c r="CTG14" s="20"/>
      <c r="CTH14" s="20"/>
      <c r="CTI14" s="20"/>
      <c r="CTJ14" s="20"/>
      <c r="CTK14" s="20"/>
      <c r="CTL14" s="20"/>
      <c r="CTM14" s="20"/>
      <c r="CTN14" s="20"/>
      <c r="CTO14" s="20"/>
      <c r="CTP14" s="20"/>
      <c r="CTQ14" s="20"/>
      <c r="CTR14" s="20"/>
      <c r="CTS14" s="20"/>
      <c r="CTT14" s="20"/>
      <c r="CTU14" s="20"/>
      <c r="CTV14" s="20"/>
      <c r="CTW14" s="20"/>
      <c r="CTX14" s="20"/>
      <c r="CTY14" s="20"/>
      <c r="CTZ14" s="20"/>
      <c r="CUA14" s="20"/>
      <c r="CUB14" s="20"/>
      <c r="CUC14" s="20"/>
      <c r="CUD14" s="20"/>
      <c r="CUE14" s="20"/>
      <c r="CUF14" s="20"/>
      <c r="CUG14" s="20"/>
      <c r="CUH14" s="20"/>
      <c r="CUI14" s="20"/>
      <c r="CUJ14" s="20"/>
      <c r="CUK14" s="20"/>
      <c r="CUL14" s="20"/>
      <c r="CUM14" s="20"/>
      <c r="CUN14" s="20"/>
      <c r="CUO14" s="20"/>
      <c r="CUP14" s="20"/>
      <c r="CUQ14" s="20"/>
      <c r="CUR14" s="20"/>
      <c r="CUS14" s="20"/>
      <c r="CUT14" s="20"/>
      <c r="CUU14" s="20"/>
      <c r="CUV14" s="20"/>
      <c r="CUW14" s="20"/>
      <c r="CUX14" s="20"/>
      <c r="CUY14" s="20"/>
      <c r="CUZ14" s="20"/>
      <c r="CVA14" s="20"/>
      <c r="CVB14" s="20"/>
      <c r="CVC14" s="20"/>
      <c r="CVD14" s="20"/>
      <c r="CVE14" s="20"/>
      <c r="CVF14" s="20"/>
      <c r="CVG14" s="20"/>
      <c r="CVH14" s="20"/>
      <c r="CVI14" s="20"/>
      <c r="CVJ14" s="20"/>
      <c r="CVK14" s="20"/>
      <c r="CVL14" s="20"/>
      <c r="CVM14" s="20"/>
      <c r="CVN14" s="20"/>
      <c r="CVO14" s="20"/>
      <c r="CVP14" s="20"/>
      <c r="CVQ14" s="20"/>
      <c r="CVR14" s="20"/>
      <c r="CVS14" s="20"/>
      <c r="CVT14" s="20"/>
      <c r="CVU14" s="20"/>
      <c r="CVV14" s="20"/>
      <c r="CVW14" s="20"/>
      <c r="CVX14" s="20"/>
      <c r="CVY14" s="20"/>
      <c r="CVZ14" s="20"/>
      <c r="CWA14" s="20"/>
      <c r="CWB14" s="20"/>
      <c r="CWC14" s="20"/>
      <c r="CWD14" s="20"/>
      <c r="CWE14" s="20"/>
      <c r="CWF14" s="20"/>
      <c r="CWG14" s="20"/>
      <c r="CWH14" s="20"/>
      <c r="CWI14" s="20"/>
      <c r="CWJ14" s="20"/>
      <c r="CWK14" s="20"/>
      <c r="CWL14" s="20"/>
      <c r="CWM14" s="20"/>
      <c r="CWN14" s="20"/>
      <c r="CWO14" s="20"/>
      <c r="CWP14" s="20"/>
      <c r="CWQ14" s="20"/>
      <c r="CWR14" s="20"/>
      <c r="CWS14" s="20"/>
      <c r="CWT14" s="20"/>
      <c r="CWU14" s="20"/>
      <c r="CWV14" s="20"/>
      <c r="CWW14" s="20"/>
      <c r="CWX14" s="20"/>
      <c r="CWY14" s="20"/>
      <c r="CWZ14" s="20"/>
      <c r="CXA14" s="20"/>
      <c r="CXB14" s="20"/>
      <c r="CXC14" s="20"/>
      <c r="CXD14" s="20"/>
      <c r="CXE14" s="20"/>
      <c r="CXF14" s="20"/>
      <c r="CXG14" s="20"/>
      <c r="CXH14" s="20"/>
      <c r="CXI14" s="20"/>
      <c r="CXJ14" s="20"/>
      <c r="CXK14" s="20"/>
      <c r="CXL14" s="20"/>
      <c r="CXM14" s="20"/>
      <c r="CXN14" s="20"/>
      <c r="CXO14" s="20"/>
      <c r="CXP14" s="20"/>
      <c r="CXQ14" s="20"/>
      <c r="CXR14" s="20"/>
      <c r="CXS14" s="20"/>
      <c r="CXT14" s="20"/>
      <c r="CXU14" s="20"/>
      <c r="CXV14" s="20"/>
      <c r="CXW14" s="20"/>
      <c r="CXX14" s="20"/>
      <c r="CXY14" s="20"/>
      <c r="CXZ14" s="20"/>
      <c r="CYA14" s="20"/>
      <c r="CYB14" s="20"/>
      <c r="CYC14" s="20"/>
      <c r="CYD14" s="20"/>
      <c r="CYE14" s="20"/>
      <c r="CYF14" s="20"/>
      <c r="CYG14" s="20"/>
      <c r="CYH14" s="20"/>
      <c r="CYI14" s="20"/>
      <c r="CYJ14" s="20"/>
      <c r="CYK14" s="20"/>
      <c r="CYL14" s="20"/>
      <c r="CYM14" s="20"/>
      <c r="CYN14" s="20"/>
      <c r="CYO14" s="20"/>
      <c r="CYP14" s="20"/>
      <c r="CYQ14" s="20"/>
      <c r="CYR14" s="20"/>
      <c r="CYS14" s="20"/>
      <c r="CYT14" s="20"/>
      <c r="CYU14" s="20"/>
      <c r="CYV14" s="20"/>
      <c r="CYW14" s="20"/>
      <c r="CYX14" s="20"/>
      <c r="CYY14" s="20"/>
      <c r="CYZ14" s="20"/>
      <c r="CZA14" s="20"/>
      <c r="CZB14" s="20"/>
      <c r="CZC14" s="20"/>
      <c r="CZD14" s="20"/>
      <c r="CZE14" s="20"/>
      <c r="CZF14" s="20"/>
      <c r="CZG14" s="20"/>
      <c r="CZH14" s="20"/>
      <c r="CZI14" s="20"/>
      <c r="CZJ14" s="20"/>
      <c r="CZK14" s="20"/>
      <c r="CZL14" s="20"/>
      <c r="CZM14" s="20"/>
      <c r="CZN14" s="20"/>
      <c r="CZO14" s="20"/>
      <c r="CZP14" s="20"/>
      <c r="CZQ14" s="20"/>
      <c r="CZR14" s="20"/>
      <c r="CZS14" s="20"/>
      <c r="CZT14" s="20"/>
      <c r="CZU14" s="20"/>
      <c r="CZV14" s="20"/>
      <c r="CZW14" s="20"/>
      <c r="CZX14" s="20"/>
      <c r="CZY14" s="20"/>
      <c r="CZZ14" s="20"/>
      <c r="DAA14" s="20"/>
      <c r="DAB14" s="20"/>
      <c r="DAC14" s="20"/>
      <c r="DAD14" s="20"/>
      <c r="DAE14" s="20"/>
      <c r="DAF14" s="20"/>
      <c r="DAG14" s="20"/>
      <c r="DAH14" s="20"/>
      <c r="DAI14" s="20"/>
      <c r="DAJ14" s="20"/>
      <c r="DAK14" s="20"/>
      <c r="DAL14" s="20"/>
      <c r="DAM14" s="20"/>
      <c r="DAN14" s="20"/>
      <c r="DAO14" s="20"/>
      <c r="DAP14" s="20"/>
      <c r="DAQ14" s="20"/>
      <c r="DAR14" s="20"/>
      <c r="DAS14" s="20"/>
      <c r="DAT14" s="20"/>
      <c r="DAU14" s="20"/>
      <c r="DAV14" s="20"/>
      <c r="DAW14" s="20"/>
      <c r="DAX14" s="20"/>
      <c r="DAY14" s="20"/>
      <c r="DAZ14" s="20"/>
      <c r="DBA14" s="20"/>
      <c r="DBB14" s="20"/>
      <c r="DBC14" s="20"/>
      <c r="DBD14" s="20"/>
      <c r="DBE14" s="20"/>
      <c r="DBF14" s="20"/>
      <c r="DBG14" s="20"/>
      <c r="DBH14" s="20"/>
      <c r="DBI14" s="20"/>
      <c r="DBJ14" s="20"/>
      <c r="DBK14" s="20"/>
      <c r="DBL14" s="20"/>
      <c r="DBM14" s="20"/>
      <c r="DBN14" s="20"/>
      <c r="DBO14" s="20"/>
      <c r="DBP14" s="20"/>
      <c r="DBQ14" s="20"/>
      <c r="DBR14" s="20"/>
      <c r="DBS14" s="20"/>
      <c r="DBT14" s="20"/>
      <c r="DBU14" s="20"/>
      <c r="DBV14" s="20"/>
      <c r="DBW14" s="20"/>
      <c r="DBX14" s="20"/>
      <c r="DBY14" s="20"/>
      <c r="DBZ14" s="20"/>
      <c r="DCA14" s="20"/>
      <c r="DCB14" s="20"/>
      <c r="DCC14" s="20"/>
      <c r="DCD14" s="20"/>
      <c r="DCE14" s="20"/>
      <c r="DCF14" s="20"/>
      <c r="DCG14" s="20"/>
      <c r="DCH14" s="20"/>
      <c r="DCI14" s="20"/>
      <c r="DCJ14" s="20"/>
      <c r="DCK14" s="20"/>
      <c r="DCL14" s="20"/>
      <c r="DCM14" s="20"/>
      <c r="DCN14" s="20"/>
      <c r="DCO14" s="20"/>
      <c r="DCP14" s="20"/>
      <c r="DCQ14" s="20"/>
      <c r="DCR14" s="20"/>
      <c r="DCS14" s="20"/>
      <c r="DCT14" s="20"/>
      <c r="DCU14" s="20"/>
      <c r="DCV14" s="20"/>
      <c r="DCW14" s="20"/>
      <c r="DCX14" s="20"/>
      <c r="DCY14" s="20"/>
      <c r="DCZ14" s="20"/>
      <c r="DDA14" s="20"/>
      <c r="DDB14" s="20"/>
      <c r="DDC14" s="20"/>
      <c r="DDD14" s="20"/>
      <c r="DDE14" s="20"/>
      <c r="DDF14" s="20"/>
      <c r="DDG14" s="20"/>
      <c r="DDH14" s="20"/>
      <c r="DDI14" s="20"/>
      <c r="DDJ14" s="20"/>
      <c r="DDK14" s="20"/>
      <c r="DDL14" s="20"/>
      <c r="DDM14" s="20"/>
      <c r="DDN14" s="20"/>
      <c r="DDO14" s="20"/>
      <c r="DDP14" s="20"/>
      <c r="DDQ14" s="20"/>
      <c r="DDR14" s="20"/>
      <c r="DDS14" s="20"/>
      <c r="DDT14" s="20"/>
      <c r="DDU14" s="20"/>
      <c r="DDV14" s="20"/>
      <c r="DDW14" s="20"/>
      <c r="DDX14" s="20"/>
      <c r="DDY14" s="20"/>
      <c r="DDZ14" s="20"/>
      <c r="DEA14" s="20"/>
      <c r="DEB14" s="20"/>
      <c r="DEC14" s="20"/>
      <c r="DED14" s="20"/>
      <c r="DEE14" s="20"/>
      <c r="DEF14" s="20"/>
      <c r="DEG14" s="20"/>
      <c r="DEH14" s="20"/>
      <c r="DEI14" s="20"/>
      <c r="DEJ14" s="20"/>
      <c r="DEK14" s="20"/>
      <c r="DEL14" s="20"/>
      <c r="DEM14" s="20"/>
      <c r="DEN14" s="20"/>
      <c r="DEO14" s="20"/>
      <c r="DEP14" s="20"/>
      <c r="DEQ14" s="20"/>
      <c r="DER14" s="20"/>
      <c r="DES14" s="20"/>
      <c r="DET14" s="20"/>
      <c r="DEU14" s="20"/>
      <c r="DEV14" s="20"/>
      <c r="DEW14" s="20"/>
      <c r="DEX14" s="20"/>
      <c r="DEY14" s="20"/>
      <c r="DEZ14" s="20"/>
      <c r="DFA14" s="20"/>
      <c r="DFB14" s="20"/>
      <c r="DFC14" s="20"/>
      <c r="DFD14" s="20"/>
      <c r="DFE14" s="20"/>
      <c r="DFF14" s="20"/>
      <c r="DFG14" s="20"/>
      <c r="DFH14" s="20"/>
      <c r="DFI14" s="20"/>
      <c r="DFJ14" s="20"/>
      <c r="DFK14" s="20"/>
      <c r="DFL14" s="20"/>
      <c r="DFM14" s="20"/>
      <c r="DFN14" s="20"/>
      <c r="DFO14" s="20"/>
      <c r="DFP14" s="20"/>
      <c r="DFQ14" s="20"/>
      <c r="DFR14" s="20"/>
      <c r="DFS14" s="20"/>
      <c r="DFT14" s="20"/>
      <c r="DFU14" s="20"/>
      <c r="DFV14" s="20"/>
      <c r="DFW14" s="20"/>
      <c r="DFX14" s="20"/>
      <c r="DFY14" s="20"/>
      <c r="DFZ14" s="20"/>
      <c r="DGA14" s="20"/>
      <c r="DGB14" s="20"/>
      <c r="DGC14" s="20"/>
      <c r="DGD14" s="20"/>
      <c r="DGE14" s="20"/>
      <c r="DGF14" s="20"/>
      <c r="DGG14" s="20"/>
      <c r="DGH14" s="20"/>
      <c r="DGI14" s="20"/>
      <c r="DGJ14" s="20"/>
      <c r="DGK14" s="20"/>
      <c r="DGL14" s="20"/>
      <c r="DGM14" s="20"/>
      <c r="DGN14" s="20"/>
      <c r="DGO14" s="20"/>
      <c r="DGP14" s="20"/>
      <c r="DGQ14" s="20"/>
      <c r="DGR14" s="20"/>
      <c r="DGS14" s="20"/>
      <c r="DGT14" s="20"/>
      <c r="DGU14" s="20"/>
      <c r="DGV14" s="20"/>
      <c r="DGW14" s="20"/>
      <c r="DGX14" s="20"/>
      <c r="DGY14" s="20"/>
      <c r="DGZ14" s="20"/>
      <c r="DHA14" s="20"/>
      <c r="DHB14" s="20"/>
      <c r="DHC14" s="20"/>
      <c r="DHD14" s="20"/>
      <c r="DHE14" s="20"/>
      <c r="DHF14" s="20"/>
      <c r="DHG14" s="20"/>
      <c r="DHH14" s="20"/>
      <c r="DHI14" s="20"/>
      <c r="DHJ14" s="20"/>
      <c r="DHK14" s="20"/>
      <c r="DHL14" s="20"/>
      <c r="DHM14" s="20"/>
      <c r="DHN14" s="20"/>
      <c r="DHO14" s="20"/>
      <c r="DHP14" s="20"/>
      <c r="DHQ14" s="20"/>
      <c r="DHR14" s="20"/>
      <c r="DHS14" s="20"/>
      <c r="DHT14" s="20"/>
      <c r="DHU14" s="20"/>
      <c r="DHV14" s="20"/>
      <c r="DHW14" s="20"/>
      <c r="DHX14" s="20"/>
      <c r="DHY14" s="20"/>
      <c r="DHZ14" s="20"/>
      <c r="DIA14" s="20"/>
      <c r="DIB14" s="20"/>
      <c r="DIC14" s="20"/>
      <c r="DID14" s="20"/>
      <c r="DIE14" s="20"/>
      <c r="DIF14" s="20"/>
      <c r="DIG14" s="20"/>
      <c r="DIH14" s="20"/>
      <c r="DII14" s="20"/>
      <c r="DIJ14" s="20"/>
      <c r="DIK14" s="20"/>
      <c r="DIL14" s="20"/>
      <c r="DIM14" s="20"/>
      <c r="DIN14" s="20"/>
      <c r="DIO14" s="20"/>
      <c r="DIP14" s="20"/>
      <c r="DIQ14" s="20"/>
      <c r="DIR14" s="20"/>
      <c r="DIS14" s="20"/>
      <c r="DIT14" s="20"/>
      <c r="DIU14" s="20"/>
      <c r="DIV14" s="20"/>
      <c r="DIW14" s="20"/>
      <c r="DIX14" s="20"/>
      <c r="DIY14" s="20"/>
      <c r="DIZ14" s="20"/>
      <c r="DJA14" s="20"/>
      <c r="DJB14" s="20"/>
      <c r="DJC14" s="20"/>
      <c r="DJD14" s="20"/>
      <c r="DJE14" s="20"/>
      <c r="DJF14" s="20"/>
      <c r="DJG14" s="20"/>
      <c r="DJH14" s="20"/>
      <c r="DJI14" s="20"/>
      <c r="DJJ14" s="20"/>
      <c r="DJK14" s="20"/>
      <c r="DJL14" s="20"/>
      <c r="DJM14" s="20"/>
      <c r="DJN14" s="20"/>
      <c r="DJO14" s="20"/>
      <c r="DJP14" s="20"/>
      <c r="DJQ14" s="20"/>
      <c r="DJR14" s="20"/>
      <c r="DJS14" s="20"/>
      <c r="DJT14" s="20"/>
      <c r="DJU14" s="20"/>
      <c r="DJV14" s="20"/>
      <c r="DJW14" s="20"/>
      <c r="DJX14" s="20"/>
      <c r="DJY14" s="20"/>
      <c r="DJZ14" s="20"/>
      <c r="DKA14" s="20"/>
      <c r="DKB14" s="20"/>
      <c r="DKC14" s="20"/>
      <c r="DKD14" s="20"/>
      <c r="DKE14" s="20"/>
      <c r="DKF14" s="20"/>
      <c r="DKG14" s="20"/>
      <c r="DKH14" s="20"/>
      <c r="DKI14" s="20"/>
      <c r="DKJ14" s="20"/>
      <c r="DKK14" s="20"/>
      <c r="DKL14" s="20"/>
      <c r="DKM14" s="20"/>
      <c r="DKN14" s="20"/>
      <c r="DKO14" s="20"/>
      <c r="DKP14" s="20"/>
      <c r="DKQ14" s="20"/>
      <c r="DKR14" s="20"/>
      <c r="DKS14" s="20"/>
      <c r="DKT14" s="20"/>
      <c r="DKU14" s="20"/>
      <c r="DKV14" s="20"/>
      <c r="DKW14" s="20"/>
      <c r="DKX14" s="20"/>
      <c r="DKY14" s="20"/>
      <c r="DKZ14" s="20"/>
      <c r="DLA14" s="20"/>
      <c r="DLB14" s="20"/>
      <c r="DLC14" s="20"/>
      <c r="DLD14" s="20"/>
      <c r="DLE14" s="20"/>
      <c r="DLF14" s="20"/>
      <c r="DLG14" s="20"/>
      <c r="DLH14" s="20"/>
      <c r="DLI14" s="20"/>
      <c r="DLJ14" s="20"/>
      <c r="DLK14" s="20"/>
      <c r="DLL14" s="20"/>
      <c r="DLM14" s="20"/>
      <c r="DLN14" s="20"/>
      <c r="DLO14" s="20"/>
      <c r="DLP14" s="20"/>
      <c r="DLQ14" s="20"/>
      <c r="DLR14" s="20"/>
      <c r="DLS14" s="20"/>
      <c r="DLT14" s="20"/>
      <c r="DLU14" s="20"/>
      <c r="DLV14" s="20"/>
      <c r="DLW14" s="20"/>
      <c r="DLX14" s="20"/>
      <c r="DLY14" s="20"/>
      <c r="DLZ14" s="20"/>
      <c r="DMA14" s="20"/>
      <c r="DMB14" s="20"/>
      <c r="DMC14" s="20"/>
      <c r="DMD14" s="20"/>
      <c r="DME14" s="20"/>
      <c r="DMF14" s="20"/>
      <c r="DMG14" s="20"/>
      <c r="DMH14" s="20"/>
      <c r="DMI14" s="20"/>
      <c r="DMJ14" s="20"/>
      <c r="DMK14" s="20"/>
      <c r="DML14" s="20"/>
      <c r="DMM14" s="20"/>
      <c r="DMN14" s="20"/>
      <c r="DMO14" s="20"/>
      <c r="DMP14" s="20"/>
      <c r="DMQ14" s="20"/>
      <c r="DMR14" s="20"/>
      <c r="DMS14" s="20"/>
      <c r="DMT14" s="20"/>
      <c r="DMU14" s="20"/>
      <c r="DMV14" s="20"/>
      <c r="DMW14" s="20"/>
      <c r="DMX14" s="20"/>
      <c r="DMY14" s="20"/>
      <c r="DMZ14" s="20"/>
      <c r="DNA14" s="20"/>
      <c r="DNB14" s="20"/>
      <c r="DNC14" s="20"/>
      <c r="DND14" s="20"/>
      <c r="DNE14" s="20"/>
      <c r="DNF14" s="20"/>
      <c r="DNG14" s="20"/>
      <c r="DNH14" s="20"/>
      <c r="DNI14" s="20"/>
      <c r="DNJ14" s="20"/>
      <c r="DNK14" s="20"/>
      <c r="DNL14" s="20"/>
      <c r="DNM14" s="20"/>
      <c r="DNN14" s="20"/>
      <c r="DNO14" s="20"/>
      <c r="DNP14" s="20"/>
      <c r="DNQ14" s="20"/>
      <c r="DNR14" s="20"/>
      <c r="DNS14" s="20"/>
      <c r="DNT14" s="20"/>
      <c r="DNU14" s="20"/>
      <c r="DNV14" s="20"/>
      <c r="DNW14" s="20"/>
      <c r="DNX14" s="20"/>
      <c r="DNY14" s="20"/>
      <c r="DNZ14" s="20"/>
      <c r="DOA14" s="20"/>
      <c r="DOB14" s="20"/>
      <c r="DOC14" s="20"/>
      <c r="DOD14" s="20"/>
      <c r="DOE14" s="20"/>
      <c r="DOF14" s="20"/>
      <c r="DOG14" s="20"/>
      <c r="DOH14" s="20"/>
      <c r="DOI14" s="20"/>
      <c r="DOJ14" s="20"/>
      <c r="DOK14" s="20"/>
      <c r="DOL14" s="20"/>
      <c r="DOM14" s="20"/>
      <c r="DON14" s="20"/>
      <c r="DOO14" s="20"/>
      <c r="DOP14" s="20"/>
      <c r="DOQ14" s="20"/>
      <c r="DOR14" s="20"/>
      <c r="DOS14" s="20"/>
      <c r="DOT14" s="20"/>
      <c r="DOU14" s="20"/>
      <c r="DOV14" s="20"/>
      <c r="DOW14" s="20"/>
      <c r="DOX14" s="20"/>
      <c r="DOY14" s="20"/>
      <c r="DOZ14" s="20"/>
      <c r="DPA14" s="20"/>
      <c r="DPB14" s="20"/>
      <c r="DPC14" s="20"/>
      <c r="DPD14" s="20"/>
      <c r="DPE14" s="20"/>
      <c r="DPF14" s="20"/>
      <c r="DPG14" s="20"/>
      <c r="DPH14" s="20"/>
      <c r="DPI14" s="20"/>
      <c r="DPJ14" s="20"/>
      <c r="DPK14" s="20"/>
      <c r="DPL14" s="20"/>
      <c r="DPM14" s="20"/>
      <c r="DPN14" s="20"/>
      <c r="DPO14" s="20"/>
      <c r="DPP14" s="20"/>
      <c r="DPQ14" s="20"/>
      <c r="DPR14" s="20"/>
      <c r="DPS14" s="20"/>
      <c r="DPT14" s="20"/>
      <c r="DPU14" s="20"/>
      <c r="DPV14" s="20"/>
      <c r="DPW14" s="20"/>
      <c r="DPX14" s="20"/>
      <c r="DPY14" s="20"/>
      <c r="DPZ14" s="20"/>
      <c r="DQA14" s="20"/>
      <c r="DQB14" s="20"/>
      <c r="DQC14" s="20"/>
      <c r="DQD14" s="20"/>
      <c r="DQE14" s="20"/>
      <c r="DQF14" s="20"/>
      <c r="DQG14" s="20"/>
      <c r="DQH14" s="20"/>
      <c r="DQI14" s="20"/>
      <c r="DQJ14" s="20"/>
      <c r="DQK14" s="20"/>
      <c r="DQL14" s="20"/>
      <c r="DQM14" s="20"/>
      <c r="DQN14" s="20"/>
      <c r="DQO14" s="20"/>
      <c r="DQP14" s="20"/>
      <c r="DQQ14" s="20"/>
      <c r="DQR14" s="20"/>
      <c r="DQS14" s="20"/>
      <c r="DQT14" s="20"/>
      <c r="DQU14" s="20"/>
      <c r="DQV14" s="20"/>
      <c r="DQW14" s="20"/>
      <c r="DQX14" s="20"/>
      <c r="DQY14" s="20"/>
      <c r="DQZ14" s="20"/>
      <c r="DRA14" s="20"/>
      <c r="DRB14" s="20"/>
      <c r="DRC14" s="20"/>
      <c r="DRD14" s="20"/>
      <c r="DRE14" s="20"/>
      <c r="DRF14" s="20"/>
      <c r="DRG14" s="20"/>
      <c r="DRH14" s="20"/>
      <c r="DRI14" s="20"/>
      <c r="DRJ14" s="20"/>
      <c r="DRK14" s="20"/>
      <c r="DRL14" s="20"/>
      <c r="DRM14" s="20"/>
      <c r="DRN14" s="20"/>
      <c r="DRO14" s="20"/>
      <c r="DRP14" s="20"/>
      <c r="DRQ14" s="20"/>
      <c r="DRR14" s="20"/>
      <c r="DRS14" s="20"/>
      <c r="DRT14" s="20"/>
      <c r="DRU14" s="20"/>
      <c r="DRV14" s="20"/>
      <c r="DRW14" s="20"/>
      <c r="DRX14" s="20"/>
      <c r="DRY14" s="20"/>
      <c r="DRZ14" s="20"/>
      <c r="DSA14" s="20"/>
      <c r="DSB14" s="20"/>
      <c r="DSC14" s="20"/>
      <c r="DSD14" s="20"/>
      <c r="DSE14" s="20"/>
      <c r="DSF14" s="20"/>
      <c r="DSG14" s="20"/>
      <c r="DSH14" s="20"/>
      <c r="DSI14" s="20"/>
      <c r="DSJ14" s="20"/>
      <c r="DSK14" s="20"/>
      <c r="DSL14" s="20"/>
      <c r="DSM14" s="20"/>
      <c r="DSN14" s="20"/>
      <c r="DSO14" s="20"/>
      <c r="DSP14" s="20"/>
      <c r="DSQ14" s="20"/>
      <c r="DSR14" s="20"/>
      <c r="DSS14" s="20"/>
      <c r="DST14" s="20"/>
      <c r="DSU14" s="20"/>
      <c r="DSV14" s="20"/>
      <c r="DSW14" s="20"/>
      <c r="DSX14" s="20"/>
      <c r="DSY14" s="20"/>
      <c r="DSZ14" s="20"/>
      <c r="DTA14" s="20"/>
      <c r="DTB14" s="20"/>
      <c r="DTC14" s="20"/>
      <c r="DTD14" s="20"/>
      <c r="DTE14" s="20"/>
      <c r="DTF14" s="20"/>
      <c r="DTG14" s="20"/>
      <c r="DTH14" s="20"/>
      <c r="DTI14" s="20"/>
      <c r="DTJ14" s="20"/>
      <c r="DTK14" s="20"/>
      <c r="DTL14" s="20"/>
      <c r="DTM14" s="20"/>
      <c r="DTN14" s="20"/>
      <c r="DTO14" s="20"/>
      <c r="DTP14" s="20"/>
      <c r="DTQ14" s="20"/>
      <c r="DTR14" s="20"/>
      <c r="DTS14" s="20"/>
      <c r="DTT14" s="20"/>
      <c r="DTU14" s="20"/>
      <c r="DTV14" s="20"/>
      <c r="DTW14" s="20"/>
      <c r="DTX14" s="20"/>
      <c r="DTY14" s="20"/>
      <c r="DTZ14" s="20"/>
      <c r="DUA14" s="20"/>
      <c r="DUB14" s="20"/>
      <c r="DUC14" s="20"/>
      <c r="DUD14" s="20"/>
      <c r="DUE14" s="20"/>
      <c r="DUF14" s="20"/>
      <c r="DUG14" s="20"/>
      <c r="DUH14" s="20"/>
      <c r="DUI14" s="20"/>
      <c r="DUJ14" s="20"/>
      <c r="DUK14" s="20"/>
      <c r="DUL14" s="20"/>
      <c r="DUM14" s="20"/>
      <c r="DUN14" s="20"/>
      <c r="DUO14" s="20"/>
      <c r="DUP14" s="20"/>
      <c r="DUQ14" s="20"/>
      <c r="DUR14" s="20"/>
      <c r="DUS14" s="20"/>
      <c r="DUT14" s="20"/>
      <c r="DUU14" s="20"/>
      <c r="DUV14" s="20"/>
      <c r="DUW14" s="20"/>
      <c r="DUX14" s="20"/>
      <c r="DUY14" s="20"/>
      <c r="DUZ14" s="20"/>
      <c r="DVA14" s="20"/>
      <c r="DVB14" s="20"/>
      <c r="DVC14" s="20"/>
      <c r="DVD14" s="20"/>
      <c r="DVE14" s="20"/>
      <c r="DVF14" s="20"/>
      <c r="DVG14" s="20"/>
      <c r="DVH14" s="20"/>
      <c r="DVI14" s="20"/>
      <c r="DVJ14" s="20"/>
      <c r="DVK14" s="20"/>
      <c r="DVL14" s="20"/>
      <c r="DVM14" s="20"/>
      <c r="DVN14" s="20"/>
      <c r="DVO14" s="20"/>
      <c r="DVP14" s="20"/>
      <c r="DVQ14" s="20"/>
      <c r="DVR14" s="20"/>
      <c r="DVS14" s="20"/>
      <c r="DVT14" s="20"/>
      <c r="DVU14" s="20"/>
      <c r="DVV14" s="20"/>
      <c r="DVW14" s="20"/>
      <c r="DVX14" s="20"/>
      <c r="DVY14" s="20"/>
      <c r="DVZ14" s="20"/>
      <c r="DWA14" s="20"/>
      <c r="DWB14" s="20"/>
      <c r="DWC14" s="20"/>
      <c r="DWD14" s="20"/>
      <c r="DWE14" s="20"/>
      <c r="DWF14" s="20"/>
      <c r="DWG14" s="20"/>
      <c r="DWH14" s="20"/>
      <c r="DWI14" s="20"/>
      <c r="DWJ14" s="20"/>
      <c r="DWK14" s="20"/>
      <c r="DWL14" s="20"/>
      <c r="DWM14" s="20"/>
      <c r="DWN14" s="20"/>
      <c r="DWO14" s="20"/>
      <c r="DWP14" s="20"/>
      <c r="DWQ14" s="20"/>
      <c r="DWR14" s="20"/>
      <c r="DWS14" s="20"/>
      <c r="DWT14" s="20"/>
      <c r="DWU14" s="20"/>
      <c r="DWV14" s="20"/>
      <c r="DWW14" s="20"/>
      <c r="DWX14" s="20"/>
      <c r="DWY14" s="20"/>
      <c r="DWZ14" s="20"/>
      <c r="DXA14" s="20"/>
      <c r="DXB14" s="20"/>
      <c r="DXC14" s="20"/>
      <c r="DXD14" s="20"/>
      <c r="DXE14" s="20"/>
      <c r="DXF14" s="20"/>
      <c r="DXG14" s="20"/>
      <c r="DXH14" s="20"/>
      <c r="DXI14" s="20"/>
      <c r="DXJ14" s="20"/>
      <c r="DXK14" s="20"/>
      <c r="DXL14" s="20"/>
      <c r="DXM14" s="20"/>
      <c r="DXN14" s="20"/>
      <c r="DXO14" s="20"/>
      <c r="DXP14" s="20"/>
      <c r="DXQ14" s="20"/>
      <c r="DXR14" s="20"/>
      <c r="DXS14" s="20"/>
      <c r="DXT14" s="20"/>
      <c r="DXU14" s="20"/>
      <c r="DXV14" s="20"/>
      <c r="DXW14" s="20"/>
      <c r="DXX14" s="20"/>
      <c r="DXY14" s="20"/>
      <c r="DXZ14" s="20"/>
      <c r="DYA14" s="20"/>
      <c r="DYB14" s="20"/>
      <c r="DYC14" s="20"/>
      <c r="DYD14" s="20"/>
      <c r="DYE14" s="20"/>
      <c r="DYF14" s="20"/>
      <c r="DYG14" s="20"/>
      <c r="DYH14" s="20"/>
      <c r="DYI14" s="20"/>
      <c r="DYJ14" s="20"/>
      <c r="DYK14" s="20"/>
      <c r="DYL14" s="20"/>
      <c r="DYM14" s="20"/>
      <c r="DYN14" s="20"/>
      <c r="DYO14" s="20"/>
      <c r="DYP14" s="20"/>
      <c r="DYQ14" s="20"/>
      <c r="DYR14" s="20"/>
      <c r="DYS14" s="20"/>
      <c r="DYT14" s="20"/>
      <c r="DYU14" s="20"/>
      <c r="DYV14" s="20"/>
      <c r="DYW14" s="20"/>
      <c r="DYX14" s="20"/>
      <c r="DYY14" s="20"/>
      <c r="DYZ14" s="20"/>
      <c r="DZA14" s="20"/>
      <c r="DZB14" s="20"/>
      <c r="DZC14" s="20"/>
      <c r="DZD14" s="20"/>
      <c r="DZE14" s="20"/>
      <c r="DZF14" s="20"/>
      <c r="DZG14" s="20"/>
      <c r="DZH14" s="20"/>
      <c r="DZI14" s="20"/>
      <c r="DZJ14" s="20"/>
      <c r="DZK14" s="20"/>
      <c r="DZL14" s="20"/>
      <c r="DZM14" s="20"/>
      <c r="DZN14" s="20"/>
      <c r="DZO14" s="20"/>
      <c r="DZP14" s="20"/>
      <c r="DZQ14" s="20"/>
      <c r="DZR14" s="20"/>
      <c r="DZS14" s="20"/>
      <c r="DZT14" s="20"/>
      <c r="DZU14" s="20"/>
      <c r="DZV14" s="20"/>
      <c r="DZW14" s="20"/>
      <c r="DZX14" s="20"/>
      <c r="DZY14" s="20"/>
      <c r="DZZ14" s="20"/>
      <c r="EAA14" s="20"/>
      <c r="EAB14" s="20"/>
      <c r="EAC14" s="20"/>
      <c r="EAD14" s="20"/>
      <c r="EAE14" s="20"/>
      <c r="EAF14" s="20"/>
      <c r="EAG14" s="20"/>
      <c r="EAH14" s="20"/>
      <c r="EAI14" s="20"/>
      <c r="EAJ14" s="20"/>
      <c r="EAK14" s="20"/>
      <c r="EAL14" s="20"/>
      <c r="EAM14" s="20"/>
      <c r="EAN14" s="20"/>
      <c r="EAO14" s="20"/>
      <c r="EAP14" s="20"/>
      <c r="EAQ14" s="20"/>
      <c r="EAR14" s="20"/>
      <c r="EAS14" s="20"/>
      <c r="EAT14" s="20"/>
      <c r="EAU14" s="20"/>
      <c r="EAV14" s="20"/>
      <c r="EAW14" s="20"/>
      <c r="EAX14" s="20"/>
      <c r="EAY14" s="20"/>
      <c r="EAZ14" s="20"/>
      <c r="EBA14" s="20"/>
      <c r="EBB14" s="20"/>
      <c r="EBC14" s="20"/>
      <c r="EBD14" s="20"/>
      <c r="EBE14" s="20"/>
      <c r="EBF14" s="20"/>
      <c r="EBG14" s="20"/>
      <c r="EBH14" s="20"/>
      <c r="EBI14" s="20"/>
      <c r="EBJ14" s="20"/>
      <c r="EBK14" s="20"/>
      <c r="EBL14" s="20"/>
      <c r="EBM14" s="20"/>
      <c r="EBN14" s="20"/>
      <c r="EBO14" s="20"/>
      <c r="EBP14" s="20"/>
      <c r="EBQ14" s="20"/>
      <c r="EBR14" s="20"/>
      <c r="EBS14" s="20"/>
      <c r="EBT14" s="20"/>
      <c r="EBU14" s="20"/>
      <c r="EBV14" s="20"/>
      <c r="EBW14" s="20"/>
      <c r="EBX14" s="20"/>
      <c r="EBY14" s="20"/>
      <c r="EBZ14" s="20"/>
      <c r="ECA14" s="20"/>
      <c r="ECB14" s="20"/>
      <c r="ECC14" s="20"/>
      <c r="ECD14" s="20"/>
      <c r="ECE14" s="20"/>
      <c r="ECF14" s="20"/>
      <c r="ECG14" s="20"/>
      <c r="ECH14" s="20"/>
      <c r="ECI14" s="20"/>
      <c r="ECJ14" s="20"/>
      <c r="ECK14" s="20"/>
      <c r="ECL14" s="20"/>
      <c r="ECM14" s="20"/>
      <c r="ECN14" s="20"/>
      <c r="ECO14" s="20"/>
      <c r="ECP14" s="20"/>
      <c r="ECQ14" s="20"/>
      <c r="ECR14" s="20"/>
      <c r="ECS14" s="20"/>
      <c r="ECT14" s="20"/>
      <c r="ECU14" s="20"/>
      <c r="ECV14" s="20"/>
      <c r="ECW14" s="20"/>
      <c r="ECX14" s="20"/>
      <c r="ECY14" s="20"/>
      <c r="ECZ14" s="20"/>
      <c r="EDA14" s="20"/>
      <c r="EDB14" s="20"/>
      <c r="EDC14" s="20"/>
      <c r="EDD14" s="20"/>
      <c r="EDE14" s="20"/>
      <c r="EDF14" s="20"/>
      <c r="EDG14" s="20"/>
      <c r="EDH14" s="20"/>
      <c r="EDI14" s="20"/>
      <c r="EDJ14" s="20"/>
      <c r="EDK14" s="20"/>
      <c r="EDL14" s="20"/>
      <c r="EDM14" s="20"/>
      <c r="EDN14" s="20"/>
      <c r="EDO14" s="20"/>
      <c r="EDP14" s="20"/>
      <c r="EDQ14" s="20"/>
      <c r="EDR14" s="20"/>
      <c r="EDS14" s="20"/>
      <c r="EDT14" s="20"/>
      <c r="EDU14" s="20"/>
      <c r="EDV14" s="20"/>
      <c r="EDW14" s="20"/>
      <c r="EDX14" s="20"/>
      <c r="EDY14" s="20"/>
      <c r="EDZ14" s="20"/>
      <c r="EEA14" s="20"/>
      <c r="EEB14" s="20"/>
      <c r="EEC14" s="20"/>
      <c r="EED14" s="20"/>
      <c r="EEE14" s="20"/>
      <c r="EEF14" s="20"/>
      <c r="EEG14" s="20"/>
      <c r="EEH14" s="20"/>
      <c r="EEI14" s="20"/>
      <c r="EEJ14" s="20"/>
      <c r="EEK14" s="20"/>
      <c r="EEL14" s="20"/>
      <c r="EEM14" s="20"/>
      <c r="EEN14" s="20"/>
      <c r="EEO14" s="20"/>
      <c r="EEP14" s="20"/>
      <c r="EEQ14" s="20"/>
      <c r="EER14" s="20"/>
      <c r="EES14" s="20"/>
      <c r="EET14" s="20"/>
      <c r="EEU14" s="20"/>
      <c r="EEV14" s="20"/>
      <c r="EEW14" s="20"/>
      <c r="EEX14" s="20"/>
      <c r="EEY14" s="20"/>
      <c r="EEZ14" s="20"/>
      <c r="EFA14" s="20"/>
      <c r="EFB14" s="20"/>
      <c r="EFC14" s="20"/>
      <c r="EFD14" s="20"/>
      <c r="EFE14" s="20"/>
      <c r="EFF14" s="20"/>
      <c r="EFG14" s="20"/>
      <c r="EFH14" s="20"/>
      <c r="EFI14" s="20"/>
      <c r="EFJ14" s="20"/>
      <c r="EFK14" s="20"/>
      <c r="EFL14" s="20"/>
      <c r="EFM14" s="20"/>
      <c r="EFN14" s="20"/>
      <c r="EFO14" s="20"/>
      <c r="EFP14" s="20"/>
      <c r="EFQ14" s="20"/>
      <c r="EFR14" s="20"/>
      <c r="EFS14" s="20"/>
      <c r="EFT14" s="20"/>
      <c r="EFU14" s="20"/>
      <c r="EFV14" s="20"/>
      <c r="EFW14" s="20"/>
      <c r="EFX14" s="20"/>
      <c r="EFY14" s="20"/>
      <c r="EFZ14" s="20"/>
      <c r="EGA14" s="20"/>
      <c r="EGB14" s="20"/>
      <c r="EGC14" s="20"/>
      <c r="EGD14" s="20"/>
      <c r="EGE14" s="20"/>
      <c r="EGF14" s="20"/>
      <c r="EGG14" s="20"/>
      <c r="EGH14" s="20"/>
      <c r="EGI14" s="20"/>
      <c r="EGJ14" s="20"/>
      <c r="EGK14" s="20"/>
      <c r="EGL14" s="20"/>
      <c r="EGM14" s="20"/>
      <c r="EGN14" s="20"/>
      <c r="EGO14" s="20"/>
      <c r="EGP14" s="20"/>
      <c r="EGQ14" s="20"/>
      <c r="EGR14" s="20"/>
      <c r="EGS14" s="20"/>
      <c r="EGT14" s="20"/>
      <c r="EGU14" s="20"/>
      <c r="EGV14" s="20"/>
      <c r="EGW14" s="20"/>
      <c r="EGX14" s="20"/>
      <c r="EGY14" s="20"/>
      <c r="EGZ14" s="20"/>
      <c r="EHA14" s="20"/>
      <c r="EHB14" s="20"/>
      <c r="EHC14" s="20"/>
      <c r="EHD14" s="20"/>
      <c r="EHE14" s="20"/>
      <c r="EHF14" s="20"/>
      <c r="EHG14" s="20"/>
      <c r="EHH14" s="20"/>
      <c r="EHI14" s="20"/>
      <c r="EHJ14" s="20"/>
      <c r="EHK14" s="20"/>
      <c r="EHL14" s="20"/>
      <c r="EHM14" s="20"/>
      <c r="EHN14" s="20"/>
      <c r="EHO14" s="20"/>
      <c r="EHP14" s="20"/>
      <c r="EHQ14" s="20"/>
      <c r="EHR14" s="20"/>
      <c r="EHS14" s="20"/>
      <c r="EHT14" s="20"/>
      <c r="EHU14" s="20"/>
      <c r="EHV14" s="20"/>
      <c r="EHW14" s="20"/>
      <c r="EHX14" s="20"/>
      <c r="EHY14" s="20"/>
      <c r="EHZ14" s="20"/>
      <c r="EIA14" s="20"/>
      <c r="EIB14" s="20"/>
      <c r="EIC14" s="20"/>
      <c r="EID14" s="20"/>
      <c r="EIE14" s="20"/>
      <c r="EIF14" s="20"/>
      <c r="EIG14" s="20"/>
      <c r="EIH14" s="20"/>
      <c r="EII14" s="20"/>
      <c r="EIJ14" s="20"/>
      <c r="EIK14" s="20"/>
      <c r="EIL14" s="20"/>
      <c r="EIM14" s="20"/>
      <c r="EIN14" s="20"/>
      <c r="EIO14" s="20"/>
      <c r="EIP14" s="20"/>
      <c r="EIQ14" s="20"/>
      <c r="EIR14" s="20"/>
      <c r="EIS14" s="20"/>
      <c r="EIT14" s="20"/>
      <c r="EIU14" s="20"/>
      <c r="EIV14" s="20"/>
      <c r="EIW14" s="20"/>
      <c r="EIX14" s="20"/>
      <c r="EIY14" s="20"/>
      <c r="EIZ14" s="20"/>
      <c r="EJA14" s="20"/>
      <c r="EJB14" s="20"/>
      <c r="EJC14" s="20"/>
      <c r="EJD14" s="20"/>
      <c r="EJE14" s="20"/>
      <c r="EJF14" s="20"/>
      <c r="EJG14" s="20"/>
      <c r="EJH14" s="20"/>
      <c r="EJI14" s="20"/>
      <c r="EJJ14" s="20"/>
      <c r="EJK14" s="20"/>
      <c r="EJL14" s="20"/>
      <c r="EJM14" s="20"/>
      <c r="EJN14" s="20"/>
      <c r="EJO14" s="20"/>
      <c r="EJP14" s="20"/>
      <c r="EJQ14" s="20"/>
      <c r="EJR14" s="20"/>
      <c r="EJS14" s="20"/>
      <c r="EJT14" s="20"/>
      <c r="EJU14" s="20"/>
      <c r="EJV14" s="20"/>
      <c r="EJW14" s="20"/>
      <c r="EJX14" s="20"/>
      <c r="EJY14" s="20"/>
      <c r="EJZ14" s="20"/>
      <c r="EKA14" s="20"/>
      <c r="EKB14" s="20"/>
      <c r="EKC14" s="20"/>
      <c r="EKD14" s="20"/>
      <c r="EKE14" s="20"/>
      <c r="EKF14" s="20"/>
      <c r="EKG14" s="20"/>
      <c r="EKH14" s="20"/>
      <c r="EKI14" s="20"/>
      <c r="EKJ14" s="20"/>
      <c r="EKK14" s="20"/>
      <c r="EKL14" s="20"/>
      <c r="EKM14" s="20"/>
      <c r="EKN14" s="20"/>
      <c r="EKO14" s="20"/>
      <c r="EKP14" s="20"/>
      <c r="EKQ14" s="20"/>
      <c r="EKR14" s="20"/>
      <c r="EKS14" s="20"/>
      <c r="EKT14" s="20"/>
      <c r="EKU14" s="20"/>
      <c r="EKV14" s="20"/>
      <c r="EKW14" s="20"/>
      <c r="EKX14" s="20"/>
      <c r="EKY14" s="20"/>
      <c r="EKZ14" s="20"/>
      <c r="ELA14" s="20"/>
      <c r="ELB14" s="20"/>
      <c r="ELC14" s="20"/>
      <c r="ELD14" s="20"/>
      <c r="ELE14" s="20"/>
      <c r="ELF14" s="20"/>
      <c r="ELG14" s="20"/>
      <c r="ELH14" s="20"/>
      <c r="ELI14" s="20"/>
      <c r="ELJ14" s="20"/>
      <c r="ELK14" s="20"/>
      <c r="ELL14" s="20"/>
      <c r="ELM14" s="20"/>
      <c r="ELN14" s="20"/>
      <c r="ELO14" s="20"/>
      <c r="ELP14" s="20"/>
      <c r="ELQ14" s="20"/>
      <c r="ELR14" s="20"/>
      <c r="ELS14" s="20"/>
      <c r="ELT14" s="20"/>
      <c r="ELU14" s="20"/>
      <c r="ELV14" s="20"/>
      <c r="ELW14" s="20"/>
      <c r="ELX14" s="20"/>
      <c r="ELY14" s="20"/>
      <c r="ELZ14" s="20"/>
      <c r="EMA14" s="20"/>
      <c r="EMB14" s="20"/>
      <c r="EMC14" s="20"/>
      <c r="EMD14" s="20"/>
      <c r="EME14" s="20"/>
      <c r="EMF14" s="20"/>
      <c r="EMG14" s="20"/>
      <c r="EMH14" s="20"/>
      <c r="EMI14" s="20"/>
      <c r="EMJ14" s="20"/>
      <c r="EMK14" s="20"/>
      <c r="EML14" s="20"/>
      <c r="EMM14" s="20"/>
      <c r="EMN14" s="20"/>
      <c r="EMO14" s="20"/>
      <c r="EMP14" s="20"/>
      <c r="EMQ14" s="20"/>
      <c r="EMR14" s="20"/>
      <c r="EMS14" s="20"/>
      <c r="EMT14" s="20"/>
      <c r="EMU14" s="20"/>
      <c r="EMV14" s="20"/>
      <c r="EMW14" s="20"/>
      <c r="EMX14" s="20"/>
      <c r="EMY14" s="20"/>
      <c r="EMZ14" s="20"/>
      <c r="ENA14" s="20"/>
      <c r="ENB14" s="20"/>
      <c r="ENC14" s="20"/>
      <c r="END14" s="20"/>
      <c r="ENE14" s="20"/>
      <c r="ENF14" s="20"/>
      <c r="ENG14" s="20"/>
      <c r="ENH14" s="20"/>
      <c r="ENI14" s="20"/>
      <c r="ENJ14" s="20"/>
      <c r="ENK14" s="20"/>
      <c r="ENL14" s="20"/>
      <c r="ENM14" s="20"/>
      <c r="ENN14" s="20"/>
      <c r="ENO14" s="20"/>
      <c r="ENP14" s="20"/>
      <c r="ENQ14" s="20"/>
      <c r="ENR14" s="20"/>
      <c r="ENS14" s="20"/>
      <c r="ENT14" s="20"/>
      <c r="ENU14" s="20"/>
      <c r="ENV14" s="20"/>
      <c r="ENW14" s="20"/>
      <c r="ENX14" s="20"/>
      <c r="ENY14" s="20"/>
      <c r="ENZ14" s="20"/>
      <c r="EOA14" s="20"/>
      <c r="EOB14" s="20"/>
      <c r="EOC14" s="20"/>
      <c r="EOD14" s="20"/>
      <c r="EOE14" s="20"/>
      <c r="EOF14" s="20"/>
      <c r="EOG14" s="20"/>
      <c r="EOH14" s="20"/>
      <c r="EOI14" s="20"/>
      <c r="EOJ14" s="20"/>
      <c r="EOK14" s="20"/>
      <c r="EOL14" s="20"/>
      <c r="EOM14" s="20"/>
      <c r="EON14" s="20"/>
      <c r="EOO14" s="20"/>
      <c r="EOP14" s="20"/>
      <c r="EOQ14" s="20"/>
      <c r="EOR14" s="20"/>
      <c r="EOS14" s="20"/>
      <c r="EOT14" s="20"/>
      <c r="EOU14" s="20"/>
      <c r="EOV14" s="20"/>
      <c r="EOW14" s="20"/>
      <c r="EOX14" s="20"/>
      <c r="EOY14" s="20"/>
      <c r="EOZ14" s="20"/>
      <c r="EPA14" s="20"/>
      <c r="EPB14" s="20"/>
      <c r="EPC14" s="20"/>
      <c r="EPD14" s="20"/>
      <c r="EPE14" s="20"/>
      <c r="EPF14" s="20"/>
      <c r="EPG14" s="20"/>
      <c r="EPH14" s="20"/>
      <c r="EPI14" s="20"/>
      <c r="EPJ14" s="20"/>
      <c r="EPK14" s="20"/>
      <c r="EPL14" s="20"/>
      <c r="EPM14" s="20"/>
      <c r="EPN14" s="20"/>
      <c r="EPO14" s="20"/>
      <c r="EPP14" s="20"/>
      <c r="EPQ14" s="20"/>
      <c r="EPR14" s="20"/>
      <c r="EPS14" s="20"/>
      <c r="EPT14" s="20"/>
      <c r="EPU14" s="20"/>
      <c r="EPV14" s="20"/>
      <c r="EPW14" s="20"/>
      <c r="EPX14" s="20"/>
      <c r="EPY14" s="20"/>
      <c r="EPZ14" s="20"/>
      <c r="EQA14" s="20"/>
      <c r="EQB14" s="20"/>
      <c r="EQC14" s="20"/>
      <c r="EQD14" s="20"/>
      <c r="EQE14" s="20"/>
      <c r="EQF14" s="20"/>
      <c r="EQG14" s="20"/>
      <c r="EQH14" s="20"/>
      <c r="EQI14" s="20"/>
      <c r="EQJ14" s="20"/>
      <c r="EQK14" s="20"/>
      <c r="EQL14" s="20"/>
      <c r="EQM14" s="20"/>
      <c r="EQN14" s="20"/>
      <c r="EQO14" s="20"/>
      <c r="EQP14" s="20"/>
      <c r="EQQ14" s="20"/>
      <c r="EQR14" s="20"/>
      <c r="EQS14" s="20"/>
      <c r="EQT14" s="20"/>
      <c r="EQU14" s="20"/>
      <c r="EQV14" s="20"/>
      <c r="EQW14" s="20"/>
      <c r="EQX14" s="20"/>
      <c r="EQY14" s="20"/>
      <c r="EQZ14" s="20"/>
      <c r="ERA14" s="20"/>
      <c r="ERB14" s="20"/>
      <c r="ERC14" s="20"/>
      <c r="ERD14" s="20"/>
      <c r="ERE14" s="20"/>
      <c r="ERF14" s="20"/>
      <c r="ERG14" s="20"/>
      <c r="ERH14" s="20"/>
      <c r="ERI14" s="20"/>
      <c r="ERJ14" s="20"/>
      <c r="ERK14" s="20"/>
      <c r="ERL14" s="20"/>
      <c r="ERM14" s="20"/>
      <c r="ERN14" s="20"/>
      <c r="ERO14" s="20"/>
      <c r="ERP14" s="20"/>
      <c r="ERQ14" s="20"/>
      <c r="ERR14" s="20"/>
      <c r="ERS14" s="20"/>
      <c r="ERT14" s="20"/>
      <c r="ERU14" s="20"/>
      <c r="ERV14" s="20"/>
      <c r="ERW14" s="20"/>
      <c r="ERX14" s="20"/>
      <c r="ERY14" s="20"/>
      <c r="ERZ14" s="20"/>
      <c r="ESA14" s="20"/>
      <c r="ESB14" s="20"/>
      <c r="ESC14" s="20"/>
      <c r="ESD14" s="20"/>
      <c r="ESE14" s="20"/>
      <c r="ESF14" s="20"/>
      <c r="ESG14" s="20"/>
      <c r="ESH14" s="20"/>
      <c r="ESI14" s="20"/>
      <c r="ESJ14" s="20"/>
      <c r="ESK14" s="20"/>
      <c r="ESL14" s="20"/>
      <c r="ESM14" s="20"/>
      <c r="ESN14" s="20"/>
      <c r="ESO14" s="20"/>
      <c r="ESP14" s="20"/>
      <c r="ESQ14" s="20"/>
      <c r="ESR14" s="20"/>
      <c r="ESS14" s="20"/>
      <c r="EST14" s="20"/>
      <c r="ESU14" s="20"/>
      <c r="ESV14" s="20"/>
      <c r="ESW14" s="20"/>
      <c r="ESX14" s="20"/>
      <c r="ESY14" s="20"/>
      <c r="ESZ14" s="20"/>
      <c r="ETA14" s="20"/>
      <c r="ETB14" s="20"/>
      <c r="ETC14" s="20"/>
      <c r="ETD14" s="20"/>
      <c r="ETE14" s="20"/>
      <c r="ETF14" s="20"/>
      <c r="ETG14" s="20"/>
      <c r="ETH14" s="20"/>
      <c r="ETI14" s="20"/>
      <c r="ETJ14" s="20"/>
      <c r="ETK14" s="20"/>
      <c r="ETL14" s="20"/>
      <c r="ETM14" s="20"/>
      <c r="ETN14" s="20"/>
      <c r="ETO14" s="20"/>
      <c r="ETP14" s="20"/>
      <c r="ETQ14" s="20"/>
      <c r="ETR14" s="20"/>
      <c r="ETS14" s="20"/>
      <c r="ETT14" s="20"/>
      <c r="ETU14" s="20"/>
      <c r="ETV14" s="20"/>
      <c r="ETW14" s="20"/>
      <c r="ETX14" s="20"/>
      <c r="ETY14" s="20"/>
      <c r="ETZ14" s="20"/>
      <c r="EUA14" s="20"/>
      <c r="EUB14" s="20"/>
      <c r="EUC14" s="20"/>
      <c r="EUD14" s="20"/>
      <c r="EUE14" s="20"/>
      <c r="EUF14" s="20"/>
      <c r="EUG14" s="20"/>
      <c r="EUH14" s="20"/>
      <c r="EUI14" s="20"/>
      <c r="EUJ14" s="20"/>
      <c r="EUK14" s="20"/>
      <c r="EUL14" s="20"/>
      <c r="EUM14" s="20"/>
      <c r="EUN14" s="20"/>
      <c r="EUO14" s="20"/>
      <c r="EUP14" s="20"/>
      <c r="EUQ14" s="20"/>
      <c r="EUR14" s="20"/>
      <c r="EUS14" s="20"/>
      <c r="EUT14" s="20"/>
      <c r="EUU14" s="20"/>
      <c r="EUV14" s="20"/>
      <c r="EUW14" s="20"/>
      <c r="EUX14" s="20"/>
      <c r="EUY14" s="20"/>
      <c r="EUZ14" s="20"/>
      <c r="EVA14" s="20"/>
      <c r="EVB14" s="20"/>
      <c r="EVC14" s="20"/>
      <c r="EVD14" s="20"/>
      <c r="EVE14" s="20"/>
      <c r="EVF14" s="20"/>
      <c r="EVG14" s="20"/>
      <c r="EVH14" s="20"/>
      <c r="EVI14" s="20"/>
      <c r="EVJ14" s="20"/>
      <c r="EVK14" s="20"/>
      <c r="EVL14" s="20"/>
      <c r="EVM14" s="20"/>
      <c r="EVN14" s="20"/>
      <c r="EVO14" s="20"/>
      <c r="EVP14" s="20"/>
      <c r="EVQ14" s="20"/>
      <c r="EVR14" s="20"/>
      <c r="EVS14" s="20"/>
      <c r="EVT14" s="20"/>
      <c r="EVU14" s="20"/>
      <c r="EVV14" s="20"/>
      <c r="EVW14" s="20"/>
      <c r="EVX14" s="20"/>
      <c r="EVY14" s="20"/>
      <c r="EVZ14" s="20"/>
      <c r="EWA14" s="20"/>
      <c r="EWB14" s="20"/>
      <c r="EWC14" s="20"/>
      <c r="EWD14" s="20"/>
      <c r="EWE14" s="20"/>
      <c r="EWF14" s="20"/>
      <c r="EWG14" s="20"/>
      <c r="EWH14" s="20"/>
      <c r="EWI14" s="20"/>
      <c r="EWJ14" s="20"/>
      <c r="EWK14" s="20"/>
      <c r="EWL14" s="20"/>
      <c r="EWM14" s="20"/>
      <c r="EWN14" s="20"/>
      <c r="EWO14" s="20"/>
      <c r="EWP14" s="20"/>
      <c r="EWQ14" s="20"/>
      <c r="EWR14" s="20"/>
      <c r="EWS14" s="20"/>
      <c r="EWT14" s="20"/>
      <c r="EWU14" s="20"/>
      <c r="EWV14" s="20"/>
      <c r="EWW14" s="20"/>
      <c r="EWX14" s="20"/>
      <c r="EWY14" s="20"/>
      <c r="EWZ14" s="20"/>
      <c r="EXA14" s="20"/>
      <c r="EXB14" s="20"/>
      <c r="EXC14" s="20"/>
      <c r="EXD14" s="20"/>
      <c r="EXE14" s="20"/>
      <c r="EXF14" s="20"/>
      <c r="EXG14" s="20"/>
      <c r="EXH14" s="20"/>
      <c r="EXI14" s="20"/>
      <c r="EXJ14" s="20"/>
      <c r="EXK14" s="20"/>
      <c r="EXL14" s="20"/>
      <c r="EXM14" s="20"/>
      <c r="EXN14" s="20"/>
      <c r="EXO14" s="20"/>
      <c r="EXP14" s="20"/>
      <c r="EXQ14" s="20"/>
      <c r="EXR14" s="20"/>
      <c r="EXS14" s="20"/>
      <c r="EXT14" s="20"/>
      <c r="EXU14" s="20"/>
      <c r="EXV14" s="20"/>
      <c r="EXW14" s="20"/>
      <c r="EXX14" s="20"/>
      <c r="EXY14" s="20"/>
      <c r="EXZ14" s="20"/>
      <c r="EYA14" s="20"/>
      <c r="EYB14" s="20"/>
      <c r="EYC14" s="20"/>
      <c r="EYD14" s="20"/>
      <c r="EYE14" s="20"/>
      <c r="EYF14" s="20"/>
      <c r="EYG14" s="20"/>
      <c r="EYH14" s="20"/>
      <c r="EYI14" s="20"/>
      <c r="EYJ14" s="20"/>
      <c r="EYK14" s="20"/>
      <c r="EYL14" s="20"/>
      <c r="EYM14" s="20"/>
      <c r="EYN14" s="20"/>
      <c r="EYO14" s="20"/>
      <c r="EYP14" s="20"/>
      <c r="EYQ14" s="20"/>
      <c r="EYR14" s="20"/>
      <c r="EYS14" s="20"/>
      <c r="EYT14" s="20"/>
      <c r="EYU14" s="20"/>
      <c r="EYV14" s="20"/>
      <c r="EYW14" s="20"/>
      <c r="EYX14" s="20"/>
      <c r="EYY14" s="20"/>
      <c r="EYZ14" s="20"/>
      <c r="EZA14" s="20"/>
      <c r="EZB14" s="20"/>
      <c r="EZC14" s="20"/>
      <c r="EZD14" s="20"/>
      <c r="EZE14" s="20"/>
      <c r="EZF14" s="20"/>
      <c r="EZG14" s="20"/>
      <c r="EZH14" s="20"/>
      <c r="EZI14" s="20"/>
      <c r="EZJ14" s="20"/>
      <c r="EZK14" s="20"/>
      <c r="EZL14" s="20"/>
      <c r="EZM14" s="20"/>
      <c r="EZN14" s="20"/>
      <c r="EZO14" s="20"/>
      <c r="EZP14" s="20"/>
      <c r="EZQ14" s="20"/>
      <c r="EZR14" s="20"/>
      <c r="EZS14" s="20"/>
      <c r="EZT14" s="20"/>
      <c r="EZU14" s="20"/>
      <c r="EZV14" s="20"/>
      <c r="EZW14" s="20"/>
      <c r="EZX14" s="20"/>
      <c r="EZY14" s="20"/>
      <c r="EZZ14" s="20"/>
      <c r="FAA14" s="20"/>
      <c r="FAB14" s="20"/>
      <c r="FAC14" s="20"/>
      <c r="FAD14" s="20"/>
      <c r="FAE14" s="20"/>
      <c r="FAF14" s="20"/>
      <c r="FAG14" s="20"/>
      <c r="FAH14" s="20"/>
      <c r="FAI14" s="20"/>
      <c r="FAJ14" s="20"/>
      <c r="FAK14" s="20"/>
      <c r="FAL14" s="20"/>
      <c r="FAM14" s="20"/>
      <c r="FAN14" s="20"/>
      <c r="FAO14" s="20"/>
      <c r="FAP14" s="20"/>
      <c r="FAQ14" s="20"/>
      <c r="FAR14" s="20"/>
      <c r="FAS14" s="20"/>
      <c r="FAT14" s="20"/>
      <c r="FAU14" s="20"/>
      <c r="FAV14" s="20"/>
      <c r="FAW14" s="20"/>
      <c r="FAX14" s="20"/>
      <c r="FAY14" s="20"/>
      <c r="FAZ14" s="20"/>
      <c r="FBA14" s="20"/>
      <c r="FBB14" s="20"/>
      <c r="FBC14" s="20"/>
      <c r="FBD14" s="20"/>
      <c r="FBE14" s="20"/>
      <c r="FBF14" s="20"/>
      <c r="FBG14" s="20"/>
      <c r="FBH14" s="20"/>
      <c r="FBI14" s="20"/>
      <c r="FBJ14" s="20"/>
      <c r="FBK14" s="20"/>
      <c r="FBL14" s="20"/>
      <c r="FBM14" s="20"/>
      <c r="FBN14" s="20"/>
      <c r="FBO14" s="20"/>
      <c r="FBP14" s="20"/>
      <c r="FBQ14" s="20"/>
      <c r="FBR14" s="20"/>
      <c r="FBS14" s="20"/>
      <c r="FBT14" s="20"/>
      <c r="FBU14" s="20"/>
      <c r="FBV14" s="20"/>
      <c r="FBW14" s="20"/>
      <c r="FBX14" s="20"/>
      <c r="FBY14" s="20"/>
      <c r="FBZ14" s="20"/>
      <c r="FCA14" s="20"/>
      <c r="FCB14" s="20"/>
      <c r="FCC14" s="20"/>
      <c r="FCD14" s="20"/>
      <c r="FCE14" s="20"/>
      <c r="FCF14" s="20"/>
      <c r="FCG14" s="20"/>
      <c r="FCH14" s="20"/>
      <c r="FCI14" s="20"/>
      <c r="FCJ14" s="20"/>
      <c r="FCK14" s="20"/>
      <c r="FCL14" s="20"/>
      <c r="FCM14" s="20"/>
      <c r="FCN14" s="20"/>
      <c r="FCO14" s="20"/>
      <c r="FCP14" s="20"/>
      <c r="FCQ14" s="20"/>
      <c r="FCR14" s="20"/>
      <c r="FCS14" s="20"/>
      <c r="FCT14" s="20"/>
      <c r="FCU14" s="20"/>
      <c r="FCV14" s="20"/>
      <c r="FCW14" s="20"/>
      <c r="FCX14" s="20"/>
      <c r="FCY14" s="20"/>
      <c r="FCZ14" s="20"/>
      <c r="FDA14" s="20"/>
      <c r="FDB14" s="20"/>
      <c r="FDC14" s="20"/>
      <c r="FDD14" s="20"/>
      <c r="FDE14" s="20"/>
      <c r="FDF14" s="20"/>
      <c r="FDG14" s="20"/>
      <c r="FDH14" s="20"/>
      <c r="FDI14" s="20"/>
      <c r="FDJ14" s="20"/>
      <c r="FDK14" s="20"/>
      <c r="FDL14" s="20"/>
      <c r="FDM14" s="20"/>
      <c r="FDN14" s="20"/>
      <c r="FDO14" s="20"/>
      <c r="FDP14" s="20"/>
      <c r="FDQ14" s="20"/>
      <c r="FDR14" s="20"/>
      <c r="FDS14" s="20"/>
      <c r="FDT14" s="20"/>
      <c r="FDU14" s="20"/>
      <c r="FDV14" s="20"/>
      <c r="FDW14" s="20"/>
      <c r="FDX14" s="20"/>
      <c r="FDY14" s="20"/>
      <c r="FDZ14" s="20"/>
      <c r="FEA14" s="20"/>
      <c r="FEB14" s="20"/>
      <c r="FEC14" s="20"/>
      <c r="FED14" s="20"/>
      <c r="FEE14" s="20"/>
      <c r="FEF14" s="20"/>
      <c r="FEG14" s="20"/>
      <c r="FEH14" s="20"/>
      <c r="FEI14" s="20"/>
      <c r="FEJ14" s="20"/>
      <c r="FEK14" s="20"/>
      <c r="FEL14" s="20"/>
      <c r="FEM14" s="20"/>
      <c r="FEN14" s="20"/>
      <c r="FEO14" s="20"/>
      <c r="FEP14" s="20"/>
      <c r="FEQ14" s="20"/>
      <c r="FER14" s="20"/>
      <c r="FES14" s="20"/>
      <c r="FET14" s="20"/>
      <c r="FEU14" s="20"/>
      <c r="FEV14" s="20"/>
      <c r="FEW14" s="20"/>
      <c r="FEX14" s="20"/>
      <c r="FEY14" s="20"/>
      <c r="FEZ14" s="20"/>
      <c r="FFA14" s="20"/>
      <c r="FFB14" s="20"/>
      <c r="FFC14" s="20"/>
      <c r="FFD14" s="20"/>
      <c r="FFE14" s="20"/>
      <c r="FFF14" s="20"/>
      <c r="FFG14" s="20"/>
      <c r="FFH14" s="20"/>
      <c r="FFI14" s="20"/>
      <c r="FFJ14" s="20"/>
      <c r="FFK14" s="20"/>
      <c r="FFL14" s="20"/>
      <c r="FFM14" s="20"/>
      <c r="FFN14" s="20"/>
      <c r="FFO14" s="20"/>
      <c r="FFP14" s="20"/>
      <c r="FFQ14" s="20"/>
      <c r="FFR14" s="20"/>
      <c r="FFS14" s="20"/>
      <c r="FFT14" s="20"/>
      <c r="FFU14" s="20"/>
      <c r="FFV14" s="20"/>
      <c r="FFW14" s="20"/>
      <c r="FFX14" s="20"/>
      <c r="FFY14" s="20"/>
      <c r="FFZ14" s="20"/>
      <c r="FGA14" s="20"/>
      <c r="FGB14" s="20"/>
      <c r="FGC14" s="20"/>
      <c r="FGD14" s="20"/>
      <c r="FGE14" s="20"/>
      <c r="FGF14" s="20"/>
      <c r="FGG14" s="20"/>
      <c r="FGH14" s="20"/>
      <c r="FGI14" s="20"/>
      <c r="FGJ14" s="20"/>
      <c r="FGK14" s="20"/>
      <c r="FGL14" s="20"/>
      <c r="FGM14" s="20"/>
      <c r="FGN14" s="20"/>
      <c r="FGO14" s="20"/>
      <c r="FGP14" s="20"/>
      <c r="FGQ14" s="20"/>
      <c r="FGR14" s="20"/>
      <c r="FGS14" s="20"/>
      <c r="FGT14" s="20"/>
      <c r="FGU14" s="20"/>
      <c r="FGV14" s="20"/>
      <c r="FGW14" s="20"/>
      <c r="FGX14" s="20"/>
      <c r="FGY14" s="20"/>
      <c r="FGZ14" s="20"/>
      <c r="FHA14" s="20"/>
      <c r="FHB14" s="20"/>
      <c r="FHC14" s="20"/>
      <c r="FHD14" s="20"/>
      <c r="FHE14" s="20"/>
      <c r="FHF14" s="20"/>
      <c r="FHG14" s="20"/>
      <c r="FHH14" s="20"/>
      <c r="FHI14" s="20"/>
      <c r="FHJ14" s="20"/>
      <c r="FHK14" s="20"/>
      <c r="FHL14" s="20"/>
      <c r="FHM14" s="20"/>
      <c r="FHN14" s="20"/>
      <c r="FHO14" s="20"/>
      <c r="FHP14" s="20"/>
      <c r="FHQ14" s="20"/>
      <c r="FHR14" s="20"/>
      <c r="FHS14" s="20"/>
      <c r="FHT14" s="20"/>
      <c r="FHU14" s="20"/>
      <c r="FHV14" s="20"/>
      <c r="FHW14" s="20"/>
      <c r="FHX14" s="20"/>
      <c r="FHY14" s="20"/>
      <c r="FHZ14" s="20"/>
      <c r="FIA14" s="20"/>
      <c r="FIB14" s="20"/>
      <c r="FIC14" s="20"/>
      <c r="FID14" s="20"/>
      <c r="FIE14" s="20"/>
      <c r="FIF14" s="20"/>
      <c r="FIG14" s="20"/>
      <c r="FIH14" s="20"/>
      <c r="FII14" s="20"/>
      <c r="FIJ14" s="20"/>
      <c r="FIK14" s="20"/>
      <c r="FIL14" s="20"/>
      <c r="FIM14" s="20"/>
      <c r="FIN14" s="20"/>
      <c r="FIO14" s="20"/>
      <c r="FIP14" s="20"/>
      <c r="FIQ14" s="20"/>
      <c r="FIR14" s="20"/>
      <c r="FIS14" s="20"/>
      <c r="FIT14" s="20"/>
      <c r="FIU14" s="20"/>
      <c r="FIV14" s="20"/>
      <c r="FIW14" s="20"/>
      <c r="FIX14" s="20"/>
      <c r="FIY14" s="20"/>
      <c r="FIZ14" s="20"/>
      <c r="FJA14" s="20"/>
      <c r="FJB14" s="20"/>
      <c r="FJC14" s="20"/>
      <c r="FJD14" s="20"/>
      <c r="FJE14" s="20"/>
      <c r="FJF14" s="20"/>
      <c r="FJG14" s="20"/>
      <c r="FJH14" s="20"/>
      <c r="FJI14" s="20"/>
      <c r="FJJ14" s="20"/>
      <c r="FJK14" s="20"/>
      <c r="FJL14" s="20"/>
      <c r="FJM14" s="20"/>
      <c r="FJN14" s="20"/>
      <c r="FJO14" s="20"/>
      <c r="FJP14" s="20"/>
      <c r="FJQ14" s="20"/>
      <c r="FJR14" s="20"/>
      <c r="FJS14" s="20"/>
      <c r="FJT14" s="20"/>
      <c r="FJU14" s="20"/>
      <c r="FJV14" s="20"/>
      <c r="FJW14" s="20"/>
      <c r="FJX14" s="20"/>
      <c r="FJY14" s="20"/>
      <c r="FJZ14" s="20"/>
      <c r="FKA14" s="20"/>
      <c r="FKB14" s="20"/>
      <c r="FKC14" s="20"/>
      <c r="FKD14" s="20"/>
      <c r="FKE14" s="20"/>
      <c r="FKF14" s="20"/>
      <c r="FKG14" s="20"/>
      <c r="FKH14" s="20"/>
      <c r="FKI14" s="20"/>
      <c r="FKJ14" s="20"/>
      <c r="FKK14" s="20"/>
      <c r="FKL14" s="20"/>
      <c r="FKM14" s="20"/>
      <c r="FKN14" s="20"/>
      <c r="FKO14" s="20"/>
      <c r="FKP14" s="20"/>
      <c r="FKQ14" s="20"/>
      <c r="FKR14" s="20"/>
      <c r="FKS14" s="20"/>
      <c r="FKT14" s="20"/>
      <c r="FKU14" s="20"/>
      <c r="FKV14" s="20"/>
      <c r="FKW14" s="20"/>
      <c r="FKX14" s="20"/>
      <c r="FKY14" s="20"/>
      <c r="FKZ14" s="20"/>
      <c r="FLA14" s="20"/>
      <c r="FLB14" s="20"/>
      <c r="FLC14" s="20"/>
      <c r="FLD14" s="20"/>
      <c r="FLE14" s="20"/>
      <c r="FLF14" s="20"/>
      <c r="FLG14" s="20"/>
      <c r="FLH14" s="20"/>
      <c r="FLI14" s="20"/>
      <c r="FLJ14" s="20"/>
      <c r="FLK14" s="20"/>
      <c r="FLL14" s="20"/>
      <c r="FLM14" s="20"/>
      <c r="FLN14" s="20"/>
      <c r="FLO14" s="20"/>
      <c r="FLP14" s="20"/>
      <c r="FLQ14" s="20"/>
      <c r="FLR14" s="20"/>
      <c r="FLS14" s="20"/>
      <c r="FLT14" s="20"/>
      <c r="FLU14" s="20"/>
      <c r="FLV14" s="20"/>
      <c r="FLW14" s="20"/>
      <c r="FLX14" s="20"/>
      <c r="FLY14" s="20"/>
      <c r="FLZ14" s="20"/>
      <c r="FMA14" s="20"/>
      <c r="FMB14" s="20"/>
      <c r="FMC14" s="20"/>
      <c r="FMD14" s="20"/>
      <c r="FME14" s="20"/>
      <c r="FMF14" s="20"/>
      <c r="FMG14" s="20"/>
      <c r="FMH14" s="20"/>
      <c r="FMI14" s="20"/>
      <c r="FMJ14" s="20"/>
      <c r="FMK14" s="20"/>
      <c r="FML14" s="20"/>
      <c r="FMM14" s="20"/>
      <c r="FMN14" s="20"/>
      <c r="FMO14" s="20"/>
      <c r="FMP14" s="20"/>
      <c r="FMQ14" s="20"/>
      <c r="FMR14" s="20"/>
      <c r="FMS14" s="20"/>
      <c r="FMT14" s="20"/>
      <c r="FMU14" s="20"/>
      <c r="FMV14" s="20"/>
      <c r="FMW14" s="20"/>
      <c r="FMX14" s="20"/>
      <c r="FMY14" s="20"/>
      <c r="FMZ14" s="20"/>
      <c r="FNA14" s="20"/>
      <c r="FNB14" s="20"/>
      <c r="FNC14" s="20"/>
      <c r="FND14" s="20"/>
      <c r="FNE14" s="20"/>
      <c r="FNF14" s="20"/>
      <c r="FNG14" s="20"/>
      <c r="FNH14" s="20"/>
      <c r="FNI14" s="20"/>
      <c r="FNJ14" s="20"/>
      <c r="FNK14" s="20"/>
      <c r="FNL14" s="20"/>
      <c r="FNM14" s="20"/>
      <c r="FNN14" s="20"/>
      <c r="FNO14" s="20"/>
      <c r="FNP14" s="20"/>
      <c r="FNQ14" s="20"/>
      <c r="FNR14" s="20"/>
      <c r="FNS14" s="20"/>
      <c r="FNT14" s="20"/>
      <c r="FNU14" s="20"/>
      <c r="FNV14" s="20"/>
      <c r="FNW14" s="20"/>
      <c r="FNX14" s="20"/>
      <c r="FNY14" s="20"/>
      <c r="FNZ14" s="20"/>
      <c r="FOA14" s="20"/>
      <c r="FOB14" s="20"/>
      <c r="FOC14" s="20"/>
      <c r="FOD14" s="20"/>
      <c r="FOE14" s="20"/>
      <c r="FOF14" s="20"/>
      <c r="FOG14" s="20"/>
      <c r="FOH14" s="20"/>
      <c r="FOI14" s="20"/>
      <c r="FOJ14" s="20"/>
      <c r="FOK14" s="20"/>
      <c r="FOL14" s="20"/>
      <c r="FOM14" s="20"/>
      <c r="FON14" s="20"/>
      <c r="FOO14" s="20"/>
      <c r="FOP14" s="20"/>
      <c r="FOQ14" s="20"/>
      <c r="FOR14" s="20"/>
      <c r="FOS14" s="20"/>
      <c r="FOT14" s="20"/>
      <c r="FOU14" s="20"/>
      <c r="FOV14" s="20"/>
      <c r="FOW14" s="20"/>
      <c r="FOX14" s="20"/>
      <c r="FOY14" s="20"/>
      <c r="FOZ14" s="20"/>
      <c r="FPA14" s="20"/>
      <c r="FPB14" s="20"/>
      <c r="FPC14" s="20"/>
      <c r="FPD14" s="20"/>
      <c r="FPE14" s="20"/>
      <c r="FPF14" s="20"/>
      <c r="FPG14" s="20"/>
      <c r="FPH14" s="20"/>
      <c r="FPI14" s="20"/>
      <c r="FPJ14" s="20"/>
      <c r="FPK14" s="20"/>
      <c r="FPL14" s="20"/>
      <c r="FPM14" s="20"/>
      <c r="FPN14" s="20"/>
      <c r="FPO14" s="20"/>
      <c r="FPP14" s="20"/>
      <c r="FPQ14" s="20"/>
      <c r="FPR14" s="20"/>
      <c r="FPS14" s="20"/>
      <c r="FPT14" s="20"/>
      <c r="FPU14" s="20"/>
      <c r="FPV14" s="20"/>
      <c r="FPW14" s="20"/>
      <c r="FPX14" s="20"/>
      <c r="FPY14" s="20"/>
      <c r="FPZ14" s="20"/>
      <c r="FQA14" s="20"/>
      <c r="FQB14" s="20"/>
      <c r="FQC14" s="20"/>
      <c r="FQD14" s="20"/>
      <c r="FQE14" s="20"/>
      <c r="FQF14" s="20"/>
      <c r="FQG14" s="20"/>
      <c r="FQH14" s="20"/>
      <c r="FQI14" s="20"/>
      <c r="FQJ14" s="20"/>
      <c r="FQK14" s="20"/>
      <c r="FQL14" s="20"/>
      <c r="FQM14" s="20"/>
      <c r="FQN14" s="20"/>
      <c r="FQO14" s="20"/>
      <c r="FQP14" s="20"/>
      <c r="FQQ14" s="20"/>
      <c r="FQR14" s="20"/>
      <c r="FQS14" s="20"/>
      <c r="FQT14" s="20"/>
      <c r="FQU14" s="20"/>
      <c r="FQV14" s="20"/>
      <c r="FQW14" s="20"/>
      <c r="FQX14" s="20"/>
      <c r="FQY14" s="20"/>
      <c r="FQZ14" s="20"/>
      <c r="FRA14" s="20"/>
      <c r="FRB14" s="20"/>
      <c r="FRC14" s="20"/>
      <c r="FRD14" s="20"/>
      <c r="FRE14" s="20"/>
      <c r="FRF14" s="20"/>
      <c r="FRG14" s="20"/>
      <c r="FRH14" s="20"/>
      <c r="FRI14" s="20"/>
      <c r="FRJ14" s="20"/>
      <c r="FRK14" s="20"/>
      <c r="FRL14" s="20"/>
      <c r="FRM14" s="20"/>
      <c r="FRN14" s="20"/>
      <c r="FRO14" s="20"/>
      <c r="FRP14" s="20"/>
      <c r="FRQ14" s="20"/>
      <c r="FRR14" s="20"/>
      <c r="FRS14" s="20"/>
      <c r="FRT14" s="20"/>
      <c r="FRU14" s="20"/>
      <c r="FRV14" s="20"/>
      <c r="FRW14" s="20"/>
      <c r="FRX14" s="20"/>
      <c r="FRY14" s="20"/>
      <c r="FRZ14" s="20"/>
      <c r="FSA14" s="20"/>
      <c r="FSB14" s="20"/>
      <c r="FSC14" s="20"/>
      <c r="FSD14" s="20"/>
      <c r="FSE14" s="20"/>
      <c r="FSF14" s="20"/>
      <c r="FSG14" s="20"/>
      <c r="FSH14" s="20"/>
      <c r="FSI14" s="20"/>
      <c r="FSJ14" s="20"/>
      <c r="FSK14" s="20"/>
      <c r="FSL14" s="20"/>
      <c r="FSM14" s="20"/>
      <c r="FSN14" s="20"/>
      <c r="FSO14" s="20"/>
      <c r="FSP14" s="20"/>
      <c r="FSQ14" s="20"/>
      <c r="FSR14" s="20"/>
      <c r="FSS14" s="20"/>
      <c r="FST14" s="20"/>
      <c r="FSU14" s="20"/>
      <c r="FSV14" s="20"/>
      <c r="FSW14" s="20"/>
      <c r="FSX14" s="20"/>
      <c r="FSY14" s="20"/>
      <c r="FSZ14" s="20"/>
      <c r="FTA14" s="20"/>
      <c r="FTB14" s="20"/>
      <c r="FTC14" s="20"/>
      <c r="FTD14" s="20"/>
      <c r="FTE14" s="20"/>
      <c r="FTF14" s="20"/>
      <c r="FTG14" s="20"/>
      <c r="FTH14" s="20"/>
      <c r="FTI14" s="20"/>
      <c r="FTJ14" s="20"/>
      <c r="FTK14" s="20"/>
      <c r="FTL14" s="20"/>
      <c r="FTM14" s="20"/>
      <c r="FTN14" s="20"/>
      <c r="FTO14" s="20"/>
      <c r="FTP14" s="20"/>
      <c r="FTQ14" s="20"/>
      <c r="FTR14" s="20"/>
      <c r="FTS14" s="20"/>
      <c r="FTT14" s="20"/>
      <c r="FTU14" s="20"/>
      <c r="FTV14" s="20"/>
      <c r="FTW14" s="20"/>
      <c r="FTX14" s="20"/>
      <c r="FTY14" s="20"/>
      <c r="FTZ14" s="20"/>
      <c r="FUA14" s="20"/>
      <c r="FUB14" s="20"/>
      <c r="FUC14" s="20"/>
      <c r="FUD14" s="20"/>
      <c r="FUE14" s="20"/>
      <c r="FUF14" s="20"/>
      <c r="FUG14" s="20"/>
      <c r="FUH14" s="20"/>
    </row>
    <row r="16" spans="1:4610" s="2" customFormat="1" ht="30" customHeight="1" x14ac:dyDescent="0.25">
      <c r="A16" s="144" t="s">
        <v>143</v>
      </c>
      <c r="B16" s="144"/>
      <c r="C16" s="144"/>
      <c r="D16" s="144"/>
      <c r="E16" s="144"/>
      <c r="F16" s="144"/>
      <c r="G16" s="144"/>
      <c r="H16" s="144"/>
      <c r="I16" s="144"/>
      <c r="J16" s="144"/>
      <c r="K16" s="144"/>
      <c r="L16" s="144"/>
      <c r="M16" s="144"/>
      <c r="N16" s="144"/>
      <c r="O16" s="144"/>
      <c r="P16" s="144"/>
      <c r="Q16" s="144"/>
      <c r="R16" s="144"/>
      <c r="S16" s="144"/>
      <c r="T16" s="144"/>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c r="IZ16" s="9"/>
      <c r="JA16" s="9"/>
      <c r="JB16" s="9"/>
      <c r="JC16" s="9"/>
      <c r="JD16" s="9"/>
      <c r="JE16" s="9"/>
      <c r="JF16" s="9"/>
      <c r="JG16" s="9"/>
      <c r="JH16" s="9"/>
      <c r="JI16" s="9"/>
      <c r="JJ16" s="9"/>
      <c r="JK16" s="9"/>
      <c r="JL16" s="9"/>
      <c r="JM16" s="9"/>
      <c r="JN16" s="9"/>
      <c r="JO16" s="9"/>
      <c r="JP16" s="9"/>
      <c r="JQ16" s="9"/>
      <c r="JR16" s="9"/>
      <c r="JS16" s="9"/>
      <c r="JT16" s="9"/>
      <c r="JU16" s="9"/>
      <c r="JV16" s="9"/>
      <c r="JW16" s="9"/>
      <c r="JX16" s="9"/>
      <c r="JY16" s="9"/>
      <c r="JZ16" s="9"/>
      <c r="KA16" s="9"/>
      <c r="KB16" s="9"/>
      <c r="KC16" s="9"/>
      <c r="KD16" s="9"/>
      <c r="KE16" s="9"/>
      <c r="KF16" s="9"/>
      <c r="KG16" s="9"/>
      <c r="KH16" s="9"/>
      <c r="KI16" s="9"/>
      <c r="KJ16" s="9"/>
      <c r="KK16" s="9"/>
      <c r="KL16" s="9"/>
      <c r="KM16" s="9"/>
      <c r="KN16" s="9"/>
      <c r="KO16" s="9"/>
      <c r="KP16" s="9"/>
      <c r="KQ16" s="9"/>
      <c r="KR16" s="9"/>
      <c r="KS16" s="9"/>
      <c r="KT16" s="9"/>
      <c r="KU16" s="9"/>
      <c r="KV16" s="9"/>
      <c r="KW16" s="9"/>
      <c r="KX16" s="9"/>
      <c r="KY16" s="9"/>
      <c r="KZ16" s="9"/>
      <c r="LA16" s="9"/>
      <c r="LB16" s="9"/>
      <c r="LC16" s="9"/>
      <c r="LD16" s="9"/>
      <c r="LE16" s="9"/>
      <c r="LF16" s="9"/>
      <c r="LG16" s="9"/>
      <c r="LH16" s="9"/>
      <c r="LI16" s="9"/>
      <c r="LJ16" s="9"/>
      <c r="LK16" s="9"/>
      <c r="LL16" s="9"/>
      <c r="LM16" s="9"/>
      <c r="LN16" s="9"/>
      <c r="LO16" s="9"/>
      <c r="LP16" s="9"/>
      <c r="LQ16" s="9"/>
      <c r="LR16" s="9"/>
      <c r="LS16" s="9"/>
      <c r="LT16" s="9"/>
      <c r="LU16" s="9"/>
      <c r="LV16" s="9"/>
      <c r="LW16" s="9"/>
      <c r="LX16" s="9"/>
      <c r="LY16" s="9"/>
      <c r="LZ16" s="9"/>
      <c r="MA16" s="9"/>
      <c r="MB16" s="9"/>
      <c r="MC16" s="9"/>
      <c r="MD16" s="9"/>
      <c r="ME16" s="9"/>
      <c r="MF16" s="9"/>
      <c r="MG16" s="9"/>
      <c r="MH16" s="9"/>
      <c r="MI16" s="9"/>
      <c r="MJ16" s="9"/>
      <c r="MK16" s="9"/>
      <c r="ML16" s="9"/>
      <c r="MM16" s="9"/>
      <c r="MN16" s="9"/>
      <c r="MO16" s="9"/>
      <c r="MP16" s="9"/>
      <c r="MQ16" s="9"/>
      <c r="MR16" s="9"/>
      <c r="MS16" s="9"/>
      <c r="MT16" s="9"/>
      <c r="MU16" s="9"/>
      <c r="MV16" s="9"/>
      <c r="MW16" s="9"/>
      <c r="MX16" s="9"/>
      <c r="MY16" s="9"/>
      <c r="MZ16" s="9"/>
      <c r="NA16" s="9"/>
      <c r="NB16" s="9"/>
      <c r="NC16" s="9"/>
      <c r="ND16" s="9"/>
      <c r="NE16" s="9"/>
      <c r="NF16" s="9"/>
      <c r="NG16" s="9"/>
      <c r="NH16" s="9"/>
      <c r="NI16" s="9"/>
      <c r="NJ16" s="9"/>
      <c r="NK16" s="9"/>
      <c r="NL16" s="9"/>
      <c r="NM16" s="9"/>
      <c r="NN16" s="9"/>
      <c r="NO16" s="9"/>
      <c r="NP16" s="9"/>
      <c r="NQ16" s="9"/>
      <c r="NR16" s="9"/>
      <c r="NS16" s="9"/>
      <c r="NT16" s="9"/>
      <c r="NU16" s="9"/>
      <c r="NV16" s="9"/>
      <c r="NW16" s="9"/>
      <c r="NX16" s="9"/>
      <c r="NY16" s="9"/>
      <c r="NZ16" s="9"/>
      <c r="OA16" s="9"/>
      <c r="OB16" s="9"/>
      <c r="OC16" s="9"/>
      <c r="OD16" s="9"/>
      <c r="OE16" s="9"/>
      <c r="OF16" s="9"/>
      <c r="OG16" s="9"/>
      <c r="OH16" s="9"/>
      <c r="OI16" s="9"/>
      <c r="OJ16" s="9"/>
      <c r="OK16" s="9"/>
      <c r="OL16" s="9"/>
      <c r="OM16" s="9"/>
      <c r="ON16" s="9"/>
      <c r="OO16" s="9"/>
      <c r="OP16" s="9"/>
      <c r="OQ16" s="9"/>
      <c r="OR16" s="9"/>
      <c r="OS16" s="9"/>
      <c r="OT16" s="9"/>
      <c r="OU16" s="9"/>
      <c r="OV16" s="9"/>
      <c r="OW16" s="9"/>
      <c r="OX16" s="9"/>
      <c r="OY16" s="9"/>
      <c r="OZ16" s="9"/>
      <c r="PA16" s="9"/>
      <c r="PB16" s="9"/>
      <c r="PC16" s="9"/>
      <c r="PD16" s="9"/>
      <c r="PE16" s="9"/>
      <c r="PF16" s="9"/>
      <c r="PG16" s="9"/>
      <c r="PH16" s="9"/>
      <c r="PI16" s="9"/>
      <c r="PJ16" s="9"/>
      <c r="PK16" s="9"/>
      <c r="PL16" s="9"/>
      <c r="PM16" s="9"/>
      <c r="PN16" s="9"/>
      <c r="PO16" s="9"/>
      <c r="PP16" s="9"/>
      <c r="PQ16" s="9"/>
      <c r="PR16" s="9"/>
      <c r="PS16" s="9"/>
      <c r="PT16" s="9"/>
      <c r="PU16" s="9"/>
      <c r="PV16" s="9"/>
      <c r="PW16" s="9"/>
      <c r="PX16" s="9"/>
      <c r="PY16" s="9"/>
      <c r="PZ16" s="9"/>
      <c r="QA16" s="9"/>
      <c r="QB16" s="9"/>
      <c r="QC16" s="9"/>
      <c r="QD16" s="9"/>
      <c r="QE16" s="9"/>
      <c r="QF16" s="9"/>
      <c r="QG16" s="9"/>
      <c r="QH16" s="9"/>
      <c r="QI16" s="9"/>
      <c r="QJ16" s="9"/>
      <c r="QK16" s="9"/>
      <c r="QL16" s="9"/>
      <c r="QM16" s="9"/>
      <c r="QN16" s="9"/>
      <c r="QO16" s="9"/>
      <c r="QP16" s="9"/>
      <c r="QQ16" s="9"/>
      <c r="QR16" s="9"/>
      <c r="QS16" s="9"/>
      <c r="QT16" s="9"/>
      <c r="QU16" s="9"/>
      <c r="QV16" s="9"/>
      <c r="QW16" s="9"/>
      <c r="QX16" s="9"/>
      <c r="QY16" s="9"/>
      <c r="QZ16" s="9"/>
      <c r="RA16" s="9"/>
      <c r="RB16" s="9"/>
      <c r="RC16" s="9"/>
      <c r="RD16" s="9"/>
      <c r="RE16" s="9"/>
      <c r="RF16" s="9"/>
      <c r="RG16" s="9"/>
      <c r="RH16" s="9"/>
      <c r="RI16" s="9"/>
      <c r="RJ16" s="9"/>
      <c r="RK16" s="9"/>
      <c r="RL16" s="9"/>
      <c r="RM16" s="9"/>
      <c r="RN16" s="9"/>
      <c r="RO16" s="9"/>
      <c r="RP16" s="9"/>
      <c r="RQ16" s="9"/>
      <c r="RR16" s="9"/>
      <c r="RS16" s="9"/>
      <c r="RT16" s="9"/>
      <c r="RU16" s="9"/>
      <c r="RV16" s="9"/>
      <c r="RW16" s="9"/>
      <c r="RX16" s="9"/>
      <c r="RY16" s="9"/>
      <c r="RZ16" s="9"/>
      <c r="SA16" s="9"/>
      <c r="SB16" s="9"/>
      <c r="SC16" s="9"/>
      <c r="SD16" s="9"/>
      <c r="SE16" s="9"/>
      <c r="SF16" s="9"/>
      <c r="SG16" s="9"/>
      <c r="SH16" s="9"/>
      <c r="SI16" s="9"/>
      <c r="SJ16" s="9"/>
      <c r="SK16" s="9"/>
      <c r="SL16" s="9"/>
      <c r="SM16" s="9"/>
      <c r="SN16" s="9"/>
      <c r="SO16" s="9"/>
      <c r="SP16" s="9"/>
      <c r="SQ16" s="9"/>
      <c r="SR16" s="9"/>
      <c r="SS16" s="9"/>
      <c r="ST16" s="9"/>
      <c r="SU16" s="9"/>
      <c r="SV16" s="9"/>
      <c r="SW16" s="9"/>
      <c r="SX16" s="9"/>
      <c r="SY16" s="9"/>
      <c r="SZ16" s="9"/>
      <c r="TA16" s="9"/>
      <c r="TB16" s="9"/>
      <c r="TC16" s="9"/>
      <c r="TD16" s="9"/>
      <c r="TE16" s="9"/>
      <c r="TF16" s="9"/>
      <c r="TG16" s="9"/>
      <c r="TH16" s="9"/>
      <c r="TI16" s="9"/>
      <c r="TJ16" s="9"/>
      <c r="TK16" s="9"/>
      <c r="TL16" s="9"/>
      <c r="TM16" s="9"/>
      <c r="TN16" s="9"/>
      <c r="TO16" s="9"/>
      <c r="TP16" s="9"/>
      <c r="TQ16" s="9"/>
      <c r="TR16" s="9"/>
      <c r="TS16" s="9"/>
      <c r="TT16" s="9"/>
      <c r="TU16" s="9"/>
      <c r="TV16" s="9"/>
      <c r="TW16" s="9"/>
      <c r="TX16" s="9"/>
      <c r="TY16" s="9"/>
      <c r="TZ16" s="9"/>
      <c r="UA16" s="9"/>
      <c r="UB16" s="9"/>
      <c r="UC16" s="9"/>
      <c r="UD16" s="9"/>
      <c r="UE16" s="9"/>
      <c r="UF16" s="9"/>
      <c r="UG16" s="9"/>
      <c r="UH16" s="9"/>
      <c r="UI16" s="9"/>
      <c r="UJ16" s="9"/>
      <c r="UK16" s="9"/>
      <c r="UL16" s="9"/>
      <c r="UM16" s="9"/>
      <c r="UN16" s="9"/>
      <c r="UO16" s="9"/>
      <c r="UP16" s="9"/>
      <c r="UQ16" s="9"/>
      <c r="UR16" s="9"/>
      <c r="US16" s="9"/>
      <c r="UT16" s="9"/>
      <c r="UU16" s="9"/>
      <c r="UV16" s="9"/>
      <c r="UW16" s="9"/>
      <c r="UX16" s="9"/>
      <c r="UY16" s="9"/>
      <c r="UZ16" s="9"/>
      <c r="VA16" s="9"/>
      <c r="VB16" s="9"/>
      <c r="VC16" s="9"/>
      <c r="VD16" s="9"/>
      <c r="VE16" s="9"/>
      <c r="VF16" s="9"/>
      <c r="VG16" s="9"/>
      <c r="VH16" s="9"/>
      <c r="VI16" s="9"/>
      <c r="VJ16" s="9"/>
      <c r="VK16" s="9"/>
      <c r="VL16" s="9"/>
      <c r="VM16" s="9"/>
      <c r="VN16" s="9"/>
      <c r="VO16" s="9"/>
      <c r="VP16" s="9"/>
      <c r="VQ16" s="9"/>
      <c r="VR16" s="9"/>
      <c r="VS16" s="9"/>
      <c r="VT16" s="9"/>
      <c r="VU16" s="9"/>
      <c r="VV16" s="9"/>
      <c r="VW16" s="9"/>
      <c r="VX16" s="9"/>
      <c r="VY16" s="9"/>
      <c r="VZ16" s="9"/>
      <c r="WA16" s="9"/>
      <c r="WB16" s="9"/>
      <c r="WC16" s="9"/>
      <c r="WD16" s="9"/>
      <c r="WE16" s="9"/>
      <c r="WF16" s="9"/>
      <c r="WG16" s="9"/>
      <c r="WH16" s="9"/>
      <c r="WI16" s="9"/>
      <c r="WJ16" s="9"/>
      <c r="WK16" s="9"/>
      <c r="WL16" s="9"/>
      <c r="WM16" s="9"/>
      <c r="WN16" s="9"/>
      <c r="WO16" s="9"/>
      <c r="WP16" s="9"/>
      <c r="WQ16" s="9"/>
      <c r="WR16" s="9"/>
      <c r="WS16" s="9"/>
      <c r="WT16" s="9"/>
      <c r="WU16" s="9"/>
      <c r="WV16" s="9"/>
      <c r="WW16" s="9"/>
      <c r="WX16" s="9"/>
      <c r="WY16" s="9"/>
      <c r="WZ16" s="9"/>
      <c r="XA16" s="9"/>
      <c r="XB16" s="9"/>
      <c r="XC16" s="9"/>
      <c r="XD16" s="9"/>
      <c r="XE16" s="9"/>
      <c r="XF16" s="9"/>
      <c r="XG16" s="9"/>
      <c r="XH16" s="9"/>
      <c r="XI16" s="9"/>
      <c r="XJ16" s="9"/>
      <c r="XK16" s="9"/>
      <c r="XL16" s="9"/>
      <c r="XM16" s="9"/>
      <c r="XN16" s="9"/>
      <c r="XO16" s="9"/>
      <c r="XP16" s="9"/>
      <c r="XQ16" s="9"/>
      <c r="XR16" s="9"/>
      <c r="XS16" s="9"/>
      <c r="XT16" s="9"/>
      <c r="XU16" s="9"/>
      <c r="XV16" s="9"/>
      <c r="XW16" s="9"/>
      <c r="XX16" s="9"/>
      <c r="XY16" s="9"/>
      <c r="XZ16" s="9"/>
      <c r="YA16" s="9"/>
      <c r="YB16" s="9"/>
      <c r="YC16" s="9"/>
      <c r="YD16" s="9"/>
      <c r="YE16" s="9"/>
      <c r="YF16" s="9"/>
      <c r="YG16" s="9"/>
      <c r="YH16" s="9"/>
      <c r="YI16" s="9"/>
      <c r="YJ16" s="9"/>
      <c r="YK16" s="9"/>
      <c r="YL16" s="9"/>
      <c r="YM16" s="9"/>
      <c r="YN16" s="9"/>
      <c r="YO16" s="9"/>
      <c r="YP16" s="9"/>
      <c r="YQ16" s="9"/>
      <c r="YR16" s="9"/>
      <c r="YS16" s="9"/>
      <c r="YT16" s="9"/>
      <c r="YU16" s="9"/>
      <c r="YV16" s="9"/>
      <c r="YW16" s="9"/>
      <c r="YX16" s="9"/>
      <c r="YY16" s="9"/>
      <c r="YZ16" s="9"/>
      <c r="ZA16" s="9"/>
      <c r="ZB16" s="9"/>
      <c r="ZC16" s="9"/>
      <c r="ZD16" s="9"/>
      <c r="ZE16" s="9"/>
      <c r="ZF16" s="9"/>
      <c r="ZG16" s="9"/>
      <c r="ZH16" s="9"/>
      <c r="ZI16" s="9"/>
      <c r="ZJ16" s="9"/>
      <c r="ZK16" s="9"/>
      <c r="ZL16" s="9"/>
      <c r="ZM16" s="9"/>
      <c r="ZN16" s="9"/>
      <c r="ZO16" s="9"/>
      <c r="ZP16" s="9"/>
      <c r="ZQ16" s="9"/>
      <c r="ZR16" s="9"/>
      <c r="ZS16" s="9"/>
      <c r="ZT16" s="9"/>
      <c r="ZU16" s="9"/>
      <c r="ZV16" s="9"/>
      <c r="ZW16" s="9"/>
      <c r="ZX16" s="9"/>
      <c r="ZY16" s="9"/>
      <c r="ZZ16" s="9"/>
      <c r="AAA16" s="9"/>
      <c r="AAB16" s="9"/>
      <c r="AAC16" s="9"/>
      <c r="AAD16" s="9"/>
      <c r="AAE16" s="9"/>
      <c r="AAF16" s="9"/>
      <c r="AAG16" s="9"/>
      <c r="AAH16" s="9"/>
      <c r="AAI16" s="9"/>
      <c r="AAJ16" s="9"/>
      <c r="AAK16" s="9"/>
      <c r="AAL16" s="9"/>
      <c r="AAM16" s="9"/>
      <c r="AAN16" s="9"/>
      <c r="AAO16" s="9"/>
      <c r="AAP16" s="9"/>
      <c r="AAQ16" s="9"/>
      <c r="AAR16" s="9"/>
      <c r="AAS16" s="9"/>
      <c r="AAT16" s="9"/>
      <c r="AAU16" s="9"/>
      <c r="AAV16" s="9"/>
      <c r="AAW16" s="9"/>
      <c r="AAX16" s="9"/>
      <c r="AAY16" s="9"/>
      <c r="AAZ16" s="9"/>
      <c r="ABA16" s="9"/>
      <c r="ABB16" s="9"/>
      <c r="ABC16" s="9"/>
      <c r="ABD16" s="9"/>
      <c r="ABE16" s="9"/>
      <c r="ABF16" s="9"/>
      <c r="ABG16" s="9"/>
      <c r="ABH16" s="9"/>
      <c r="ABI16" s="9"/>
      <c r="ABJ16" s="9"/>
      <c r="ABK16" s="9"/>
      <c r="ABL16" s="9"/>
      <c r="ABM16" s="9"/>
      <c r="ABN16" s="9"/>
      <c r="ABO16" s="9"/>
      <c r="ABP16" s="9"/>
      <c r="ABQ16" s="9"/>
      <c r="ABR16" s="9"/>
      <c r="ABS16" s="9"/>
      <c r="ABT16" s="9"/>
      <c r="ABU16" s="9"/>
      <c r="ABV16" s="9"/>
      <c r="ABW16" s="9"/>
      <c r="ABX16" s="9"/>
      <c r="ABY16" s="9"/>
      <c r="ABZ16" s="9"/>
      <c r="ACA16" s="9"/>
      <c r="ACB16" s="9"/>
      <c r="ACC16" s="9"/>
      <c r="ACD16" s="9"/>
      <c r="ACE16" s="9"/>
      <c r="ACF16" s="9"/>
      <c r="ACG16" s="9"/>
      <c r="ACH16" s="9"/>
      <c r="ACI16" s="9"/>
      <c r="ACJ16" s="9"/>
      <c r="ACK16" s="9"/>
      <c r="ACL16" s="9"/>
      <c r="ACM16" s="9"/>
      <c r="ACN16" s="9"/>
      <c r="ACO16" s="9"/>
      <c r="ACP16" s="9"/>
      <c r="ACQ16" s="9"/>
      <c r="ACR16" s="9"/>
      <c r="ACS16" s="9"/>
      <c r="ACT16" s="9"/>
      <c r="ACU16" s="9"/>
      <c r="ACV16" s="9"/>
      <c r="ACW16" s="9"/>
      <c r="ACX16" s="9"/>
      <c r="ACY16" s="9"/>
      <c r="ACZ16" s="9"/>
      <c r="ADA16" s="9"/>
      <c r="ADB16" s="9"/>
      <c r="ADC16" s="9"/>
      <c r="ADD16" s="9"/>
      <c r="ADE16" s="9"/>
      <c r="ADF16" s="9"/>
      <c r="ADG16" s="9"/>
      <c r="ADH16" s="9"/>
      <c r="ADI16" s="9"/>
      <c r="ADJ16" s="9"/>
      <c r="ADK16" s="9"/>
      <c r="ADL16" s="9"/>
      <c r="ADM16" s="9"/>
      <c r="ADN16" s="9"/>
      <c r="ADO16" s="9"/>
      <c r="ADP16" s="9"/>
      <c r="ADQ16" s="9"/>
      <c r="ADR16" s="9"/>
      <c r="ADS16" s="9"/>
      <c r="ADT16" s="9"/>
      <c r="ADU16" s="9"/>
      <c r="ADV16" s="9"/>
      <c r="ADW16" s="9"/>
      <c r="ADX16" s="9"/>
      <c r="ADY16" s="9"/>
      <c r="ADZ16" s="9"/>
      <c r="AEA16" s="9"/>
      <c r="AEB16" s="9"/>
      <c r="AEC16" s="9"/>
      <c r="AED16" s="9"/>
      <c r="AEE16" s="9"/>
      <c r="AEF16" s="9"/>
      <c r="AEG16" s="9"/>
      <c r="AEH16" s="9"/>
      <c r="AEI16" s="9"/>
      <c r="AEJ16" s="9"/>
      <c r="AEK16" s="9"/>
      <c r="AEL16" s="9"/>
      <c r="AEM16" s="9"/>
      <c r="AEN16" s="9"/>
      <c r="AEO16" s="9"/>
      <c r="AEP16" s="9"/>
      <c r="AEQ16" s="9"/>
      <c r="AER16" s="9"/>
      <c r="AES16" s="9"/>
      <c r="AET16" s="9"/>
      <c r="AEU16" s="9"/>
      <c r="AEV16" s="9"/>
      <c r="AEW16" s="9"/>
      <c r="AEX16" s="9"/>
      <c r="AEY16" s="9"/>
      <c r="AEZ16" s="9"/>
      <c r="AFA16" s="9"/>
      <c r="AFB16" s="9"/>
      <c r="AFC16" s="9"/>
      <c r="AFD16" s="9"/>
      <c r="AFE16" s="9"/>
      <c r="AFF16" s="9"/>
      <c r="AFG16" s="9"/>
      <c r="AFH16" s="9"/>
      <c r="AFI16" s="9"/>
      <c r="AFJ16" s="9"/>
      <c r="AFK16" s="9"/>
      <c r="AFL16" s="9"/>
      <c r="AFM16" s="9"/>
      <c r="AFN16" s="9"/>
      <c r="AFO16" s="9"/>
      <c r="AFP16" s="9"/>
      <c r="AFQ16" s="9"/>
      <c r="AFR16" s="9"/>
      <c r="AFS16" s="9"/>
      <c r="AFT16" s="9"/>
      <c r="AFU16" s="9"/>
      <c r="AFV16" s="9"/>
      <c r="AFW16" s="9"/>
      <c r="AFX16" s="9"/>
      <c r="AFY16" s="9"/>
      <c r="AFZ16" s="9"/>
      <c r="AGA16" s="9"/>
      <c r="AGB16" s="9"/>
      <c r="AGC16" s="9"/>
      <c r="AGD16" s="9"/>
      <c r="AGE16" s="9"/>
      <c r="AGF16" s="9"/>
      <c r="AGG16" s="9"/>
      <c r="AGH16" s="9"/>
      <c r="AGI16" s="9"/>
      <c r="AGJ16" s="9"/>
      <c r="AGK16" s="9"/>
      <c r="AGL16" s="9"/>
      <c r="AGM16" s="9"/>
      <c r="AGN16" s="9"/>
      <c r="AGO16" s="9"/>
      <c r="AGP16" s="9"/>
      <c r="AGQ16" s="9"/>
      <c r="AGR16" s="9"/>
      <c r="AGS16" s="9"/>
      <c r="AGT16" s="9"/>
      <c r="AGU16" s="9"/>
      <c r="AGV16" s="9"/>
      <c r="AGW16" s="9"/>
      <c r="AGX16" s="9"/>
      <c r="AGY16" s="9"/>
      <c r="AGZ16" s="9"/>
      <c r="AHA16" s="9"/>
      <c r="AHB16" s="9"/>
      <c r="AHC16" s="9"/>
      <c r="AHD16" s="9"/>
      <c r="AHE16" s="9"/>
      <c r="AHF16" s="9"/>
      <c r="AHG16" s="9"/>
      <c r="AHH16" s="9"/>
      <c r="AHI16" s="9"/>
      <c r="AHJ16" s="9"/>
      <c r="AHK16" s="9"/>
      <c r="AHL16" s="9"/>
      <c r="AHM16" s="9"/>
      <c r="AHN16" s="9"/>
      <c r="AHO16" s="9"/>
      <c r="AHP16" s="9"/>
      <c r="AHQ16" s="9"/>
      <c r="AHR16" s="9"/>
      <c r="AHS16" s="9"/>
      <c r="AHT16" s="9"/>
      <c r="AHU16" s="9"/>
      <c r="AHV16" s="9"/>
      <c r="AHW16" s="9"/>
      <c r="AHX16" s="9"/>
      <c r="AHY16" s="9"/>
      <c r="AHZ16" s="9"/>
      <c r="AIA16" s="9"/>
      <c r="AIB16" s="9"/>
      <c r="AIC16" s="9"/>
      <c r="AID16" s="9"/>
      <c r="AIE16" s="9"/>
      <c r="AIF16" s="9"/>
      <c r="AIG16" s="9"/>
      <c r="AIH16" s="9"/>
      <c r="AII16" s="9"/>
      <c r="AIJ16" s="9"/>
      <c r="AIK16" s="9"/>
      <c r="AIL16" s="9"/>
      <c r="AIM16" s="9"/>
      <c r="AIN16" s="9"/>
      <c r="AIO16" s="9"/>
      <c r="AIP16" s="9"/>
      <c r="AIQ16" s="9"/>
      <c r="AIR16" s="9"/>
      <c r="AIS16" s="9"/>
      <c r="AIT16" s="9"/>
      <c r="AIU16" s="9"/>
      <c r="AIV16" s="9"/>
      <c r="AIW16" s="9"/>
      <c r="AIX16" s="9"/>
      <c r="AIY16" s="9"/>
      <c r="AIZ16" s="9"/>
      <c r="AJA16" s="9"/>
      <c r="AJB16" s="9"/>
      <c r="AJC16" s="9"/>
      <c r="AJD16" s="9"/>
      <c r="AJE16" s="9"/>
      <c r="AJF16" s="9"/>
      <c r="AJG16" s="9"/>
      <c r="AJH16" s="9"/>
      <c r="AJI16" s="9"/>
      <c r="AJJ16" s="9"/>
      <c r="AJK16" s="9"/>
      <c r="AJL16" s="9"/>
      <c r="AJM16" s="9"/>
      <c r="AJN16" s="9"/>
      <c r="AJO16" s="9"/>
      <c r="AJP16" s="9"/>
      <c r="AJQ16" s="9"/>
      <c r="AJR16" s="9"/>
      <c r="AJS16" s="9"/>
      <c r="AJT16" s="9"/>
      <c r="AJU16" s="9"/>
      <c r="AJV16" s="9"/>
      <c r="AJW16" s="9"/>
      <c r="AJX16" s="9"/>
      <c r="AJY16" s="9"/>
      <c r="AJZ16" s="9"/>
      <c r="AKA16" s="9"/>
      <c r="AKB16" s="9"/>
      <c r="AKC16" s="9"/>
      <c r="AKD16" s="9"/>
      <c r="AKE16" s="9"/>
      <c r="AKF16" s="9"/>
      <c r="AKG16" s="9"/>
      <c r="AKH16" s="9"/>
      <c r="AKI16" s="9"/>
      <c r="AKJ16" s="9"/>
      <c r="AKK16" s="9"/>
      <c r="AKL16" s="9"/>
      <c r="AKM16" s="9"/>
      <c r="AKN16" s="9"/>
      <c r="AKO16" s="9"/>
      <c r="AKP16" s="9"/>
      <c r="AKQ16" s="9"/>
      <c r="AKR16" s="9"/>
      <c r="AKS16" s="9"/>
      <c r="AKT16" s="9"/>
      <c r="AKU16" s="9"/>
      <c r="AKV16" s="9"/>
      <c r="AKW16" s="9"/>
      <c r="AKX16" s="9"/>
      <c r="AKY16" s="9"/>
      <c r="AKZ16" s="9"/>
      <c r="ALA16" s="9"/>
      <c r="ALB16" s="9"/>
      <c r="ALC16" s="9"/>
      <c r="ALD16" s="9"/>
      <c r="ALE16" s="9"/>
      <c r="ALF16" s="9"/>
      <c r="ALG16" s="9"/>
      <c r="ALH16" s="9"/>
      <c r="ALI16" s="9"/>
      <c r="ALJ16" s="9"/>
      <c r="ALK16" s="9"/>
      <c r="ALL16" s="9"/>
      <c r="ALM16" s="9"/>
      <c r="ALN16" s="9"/>
      <c r="ALO16" s="9"/>
      <c r="ALP16" s="9"/>
      <c r="ALQ16" s="9"/>
      <c r="ALR16" s="9"/>
      <c r="ALS16" s="9"/>
      <c r="ALT16" s="9"/>
      <c r="ALU16" s="9"/>
      <c r="ALV16" s="9"/>
      <c r="ALW16" s="9"/>
      <c r="ALX16" s="9"/>
      <c r="ALY16" s="9"/>
      <c r="ALZ16" s="9"/>
      <c r="AMA16" s="9"/>
      <c r="AMB16" s="9"/>
      <c r="AMC16" s="9"/>
      <c r="AMD16" s="9"/>
      <c r="AME16" s="9"/>
      <c r="AMF16" s="9"/>
      <c r="AMG16" s="9"/>
      <c r="AMH16" s="9"/>
      <c r="AMI16" s="9"/>
      <c r="AMJ16" s="9"/>
      <c r="AMK16" s="9"/>
      <c r="AML16" s="9"/>
      <c r="AMM16" s="9"/>
      <c r="AMN16" s="9"/>
      <c r="AMO16" s="9"/>
      <c r="AMP16" s="9"/>
      <c r="AMQ16" s="9"/>
      <c r="AMR16" s="9"/>
      <c r="AMS16" s="9"/>
      <c r="AMT16" s="9"/>
      <c r="AMU16" s="9"/>
      <c r="AMV16" s="9"/>
      <c r="AMW16" s="9"/>
      <c r="AMX16" s="9"/>
      <c r="AMY16" s="9"/>
      <c r="AMZ16" s="9"/>
      <c r="ANA16" s="9"/>
      <c r="ANB16" s="9"/>
      <c r="ANC16" s="9"/>
      <c r="AND16" s="9"/>
      <c r="ANE16" s="9"/>
      <c r="ANF16" s="9"/>
      <c r="ANG16" s="9"/>
      <c r="ANH16" s="9"/>
      <c r="ANI16" s="9"/>
      <c r="ANJ16" s="9"/>
      <c r="ANK16" s="9"/>
      <c r="ANL16" s="9"/>
      <c r="ANM16" s="9"/>
      <c r="ANN16" s="9"/>
      <c r="ANO16" s="9"/>
      <c r="ANP16" s="9"/>
      <c r="ANQ16" s="9"/>
      <c r="ANR16" s="9"/>
      <c r="ANS16" s="9"/>
      <c r="ANT16" s="9"/>
      <c r="ANU16" s="9"/>
      <c r="ANV16" s="9"/>
      <c r="ANW16" s="9"/>
      <c r="ANX16" s="9"/>
      <c r="ANY16" s="9"/>
      <c r="ANZ16" s="9"/>
      <c r="AOA16" s="9"/>
      <c r="AOB16" s="9"/>
      <c r="AOC16" s="9"/>
      <c r="AOD16" s="9"/>
      <c r="AOE16" s="9"/>
      <c r="AOF16" s="9"/>
      <c r="AOG16" s="9"/>
      <c r="AOH16" s="9"/>
      <c r="AOI16" s="9"/>
      <c r="AOJ16" s="9"/>
      <c r="AOK16" s="9"/>
      <c r="AOL16" s="9"/>
      <c r="AOM16" s="9"/>
      <c r="AON16" s="9"/>
      <c r="AOO16" s="9"/>
      <c r="AOP16" s="9"/>
      <c r="AOQ16" s="9"/>
      <c r="AOR16" s="9"/>
      <c r="AOS16" s="9"/>
      <c r="AOT16" s="9"/>
      <c r="AOU16" s="9"/>
      <c r="AOV16" s="9"/>
      <c r="AOW16" s="9"/>
      <c r="AOX16" s="9"/>
      <c r="AOY16" s="9"/>
      <c r="AOZ16" s="9"/>
      <c r="APA16" s="9"/>
      <c r="APB16" s="9"/>
      <c r="APC16" s="9"/>
      <c r="APD16" s="9"/>
      <c r="APE16" s="9"/>
      <c r="APF16" s="9"/>
      <c r="APG16" s="9"/>
      <c r="APH16" s="9"/>
      <c r="API16" s="9"/>
      <c r="APJ16" s="9"/>
      <c r="APK16" s="9"/>
      <c r="APL16" s="9"/>
      <c r="APM16" s="9"/>
      <c r="APN16" s="9"/>
      <c r="APO16" s="9"/>
      <c r="APP16" s="9"/>
      <c r="APQ16" s="9"/>
      <c r="APR16" s="9"/>
      <c r="APS16" s="9"/>
      <c r="APT16" s="9"/>
      <c r="APU16" s="9"/>
      <c r="APV16" s="9"/>
      <c r="APW16" s="9"/>
      <c r="APX16" s="9"/>
      <c r="APY16" s="9"/>
      <c r="APZ16" s="9"/>
      <c r="AQA16" s="9"/>
      <c r="AQB16" s="9"/>
      <c r="AQC16" s="9"/>
      <c r="AQD16" s="9"/>
      <c r="AQE16" s="9"/>
      <c r="AQF16" s="9"/>
      <c r="AQG16" s="9"/>
      <c r="AQH16" s="9"/>
      <c r="AQI16" s="9"/>
      <c r="AQJ16" s="9"/>
      <c r="AQK16" s="9"/>
      <c r="AQL16" s="9"/>
      <c r="AQM16" s="9"/>
      <c r="AQN16" s="9"/>
      <c r="AQO16" s="9"/>
      <c r="AQP16" s="9"/>
      <c r="AQQ16" s="9"/>
      <c r="AQR16" s="9"/>
      <c r="AQS16" s="9"/>
      <c r="AQT16" s="9"/>
      <c r="AQU16" s="9"/>
      <c r="AQV16" s="9"/>
      <c r="AQW16" s="9"/>
      <c r="AQX16" s="9"/>
      <c r="AQY16" s="9"/>
      <c r="AQZ16" s="9"/>
      <c r="ARA16" s="9"/>
      <c r="ARB16" s="9"/>
      <c r="ARC16" s="9"/>
      <c r="ARD16" s="9"/>
      <c r="ARE16" s="9"/>
      <c r="ARF16" s="9"/>
      <c r="ARG16" s="9"/>
      <c r="ARH16" s="9"/>
      <c r="ARI16" s="9"/>
      <c r="ARJ16" s="9"/>
      <c r="ARK16" s="9"/>
      <c r="ARL16" s="9"/>
      <c r="ARM16" s="9"/>
      <c r="ARN16" s="9"/>
      <c r="ARO16" s="9"/>
      <c r="ARP16" s="9"/>
      <c r="ARQ16" s="9"/>
      <c r="ARR16" s="9"/>
      <c r="ARS16" s="9"/>
      <c r="ART16" s="9"/>
      <c r="ARU16" s="9"/>
      <c r="ARV16" s="9"/>
      <c r="ARW16" s="9"/>
      <c r="ARX16" s="9"/>
      <c r="ARY16" s="9"/>
      <c r="ARZ16" s="9"/>
      <c r="ASA16" s="9"/>
      <c r="ASB16" s="9"/>
      <c r="ASC16" s="9"/>
      <c r="ASD16" s="9"/>
      <c r="ASE16" s="9"/>
      <c r="ASF16" s="9"/>
      <c r="ASG16" s="9"/>
      <c r="ASH16" s="9"/>
      <c r="ASI16" s="9"/>
      <c r="ASJ16" s="9"/>
      <c r="ASK16" s="9"/>
      <c r="ASL16" s="9"/>
      <c r="ASM16" s="9"/>
      <c r="ASN16" s="9"/>
      <c r="ASO16" s="9"/>
      <c r="ASP16" s="9"/>
      <c r="ASQ16" s="9"/>
      <c r="ASR16" s="9"/>
      <c r="ASS16" s="9"/>
      <c r="AST16" s="9"/>
      <c r="ASU16" s="9"/>
      <c r="ASV16" s="9"/>
      <c r="ASW16" s="9"/>
      <c r="ASX16" s="9"/>
      <c r="ASY16" s="9"/>
      <c r="ASZ16" s="9"/>
      <c r="ATA16" s="9"/>
      <c r="ATB16" s="9"/>
      <c r="ATC16" s="9"/>
      <c r="ATD16" s="9"/>
      <c r="ATE16" s="9"/>
      <c r="ATF16" s="9"/>
      <c r="ATG16" s="9"/>
      <c r="ATH16" s="9"/>
      <c r="ATI16" s="9"/>
      <c r="ATJ16" s="9"/>
      <c r="ATK16" s="9"/>
      <c r="ATL16" s="9"/>
      <c r="ATM16" s="9"/>
      <c r="ATN16" s="9"/>
      <c r="ATO16" s="9"/>
      <c r="ATP16" s="9"/>
      <c r="ATQ16" s="9"/>
      <c r="ATR16" s="9"/>
      <c r="ATS16" s="9"/>
      <c r="ATT16" s="9"/>
      <c r="ATU16" s="9"/>
      <c r="ATV16" s="9"/>
      <c r="ATW16" s="9"/>
      <c r="ATX16" s="9"/>
      <c r="ATY16" s="9"/>
      <c r="ATZ16" s="9"/>
      <c r="AUA16" s="9"/>
      <c r="AUB16" s="9"/>
      <c r="AUC16" s="9"/>
      <c r="AUD16" s="9"/>
      <c r="AUE16" s="9"/>
      <c r="AUF16" s="9"/>
      <c r="AUG16" s="9"/>
      <c r="AUH16" s="9"/>
      <c r="AUI16" s="9"/>
      <c r="AUJ16" s="9"/>
      <c r="AUK16" s="9"/>
      <c r="AUL16" s="9"/>
      <c r="AUM16" s="9"/>
      <c r="AUN16" s="9"/>
      <c r="AUO16" s="9"/>
      <c r="AUP16" s="9"/>
      <c r="AUQ16" s="9"/>
      <c r="AUR16" s="9"/>
      <c r="AUS16" s="9"/>
      <c r="AUT16" s="9"/>
      <c r="AUU16" s="9"/>
      <c r="AUV16" s="9"/>
      <c r="AUW16" s="9"/>
      <c r="AUX16" s="9"/>
      <c r="AUY16" s="9"/>
      <c r="AUZ16" s="9"/>
      <c r="AVA16" s="9"/>
      <c r="AVB16" s="9"/>
      <c r="AVC16" s="9"/>
      <c r="AVD16" s="9"/>
      <c r="AVE16" s="9"/>
      <c r="AVF16" s="9"/>
      <c r="AVG16" s="9"/>
      <c r="AVH16" s="9"/>
      <c r="AVI16" s="9"/>
      <c r="AVJ16" s="9"/>
      <c r="AVK16" s="9"/>
      <c r="AVL16" s="9"/>
      <c r="AVM16" s="9"/>
      <c r="AVN16" s="9"/>
      <c r="AVO16" s="9"/>
      <c r="AVP16" s="9"/>
      <c r="AVQ16" s="9"/>
      <c r="AVR16" s="9"/>
      <c r="AVS16" s="9"/>
      <c r="AVT16" s="9"/>
      <c r="AVU16" s="9"/>
      <c r="AVV16" s="9"/>
      <c r="AVW16" s="9"/>
      <c r="AVX16" s="9"/>
      <c r="AVY16" s="9"/>
      <c r="AVZ16" s="9"/>
      <c r="AWA16" s="9"/>
      <c r="AWB16" s="9"/>
      <c r="AWC16" s="9"/>
      <c r="AWD16" s="9"/>
      <c r="AWE16" s="9"/>
      <c r="AWF16" s="9"/>
      <c r="AWG16" s="9"/>
      <c r="AWH16" s="9"/>
      <c r="AWI16" s="9"/>
      <c r="AWJ16" s="9"/>
      <c r="AWK16" s="9"/>
      <c r="AWL16" s="9"/>
      <c r="AWM16" s="9"/>
      <c r="AWN16" s="9"/>
      <c r="AWO16" s="9"/>
      <c r="AWP16" s="9"/>
      <c r="AWQ16" s="9"/>
      <c r="AWR16" s="9"/>
      <c r="AWS16" s="9"/>
      <c r="AWT16" s="9"/>
      <c r="AWU16" s="9"/>
      <c r="AWV16" s="9"/>
      <c r="AWW16" s="9"/>
      <c r="AWX16" s="9"/>
      <c r="AWY16" s="9"/>
      <c r="AWZ16" s="9"/>
      <c r="AXA16" s="9"/>
      <c r="AXB16" s="9"/>
      <c r="AXC16" s="9"/>
      <c r="AXD16" s="9"/>
      <c r="AXE16" s="9"/>
      <c r="AXF16" s="9"/>
      <c r="AXG16" s="9"/>
      <c r="AXH16" s="9"/>
      <c r="AXI16" s="9"/>
      <c r="AXJ16" s="9"/>
      <c r="AXK16" s="9"/>
      <c r="AXL16" s="9"/>
      <c r="AXM16" s="9"/>
      <c r="AXN16" s="9"/>
      <c r="AXO16" s="9"/>
      <c r="AXP16" s="9"/>
      <c r="AXQ16" s="9"/>
      <c r="AXR16" s="9"/>
      <c r="AXS16" s="9"/>
      <c r="AXT16" s="9"/>
      <c r="AXU16" s="9"/>
      <c r="AXV16" s="9"/>
      <c r="AXW16" s="9"/>
      <c r="AXX16" s="9"/>
      <c r="AXY16" s="9"/>
      <c r="AXZ16" s="9"/>
      <c r="AYA16" s="9"/>
      <c r="AYB16" s="9"/>
      <c r="AYC16" s="9"/>
      <c r="AYD16" s="9"/>
      <c r="AYE16" s="9"/>
      <c r="AYF16" s="9"/>
      <c r="AYG16" s="9"/>
      <c r="AYH16" s="9"/>
      <c r="AYI16" s="9"/>
      <c r="AYJ16" s="9"/>
      <c r="AYK16" s="9"/>
      <c r="AYL16" s="9"/>
      <c r="AYM16" s="9"/>
      <c r="AYN16" s="9"/>
      <c r="AYO16" s="9"/>
      <c r="AYP16" s="9"/>
      <c r="AYQ16" s="9"/>
      <c r="AYR16" s="9"/>
      <c r="AYS16" s="9"/>
      <c r="AYT16" s="9"/>
      <c r="AYU16" s="9"/>
      <c r="AYV16" s="9"/>
      <c r="AYW16" s="9"/>
      <c r="AYX16" s="9"/>
      <c r="AYY16" s="9"/>
      <c r="AYZ16" s="9"/>
      <c r="AZA16" s="9"/>
      <c r="AZB16" s="9"/>
      <c r="AZC16" s="9"/>
      <c r="AZD16" s="9"/>
      <c r="AZE16" s="9"/>
      <c r="AZF16" s="9"/>
      <c r="AZG16" s="9"/>
      <c r="AZH16" s="9"/>
      <c r="AZI16" s="9"/>
      <c r="AZJ16" s="9"/>
      <c r="AZK16" s="9"/>
      <c r="AZL16" s="9"/>
      <c r="AZM16" s="9"/>
      <c r="AZN16" s="9"/>
      <c r="AZO16" s="9"/>
      <c r="AZP16" s="9"/>
      <c r="AZQ16" s="9"/>
      <c r="AZR16" s="9"/>
      <c r="AZS16" s="9"/>
      <c r="AZT16" s="9"/>
      <c r="AZU16" s="9"/>
      <c r="AZV16" s="9"/>
      <c r="AZW16" s="9"/>
      <c r="AZX16" s="9"/>
      <c r="AZY16" s="9"/>
      <c r="AZZ16" s="9"/>
      <c r="BAA16" s="9"/>
      <c r="BAB16" s="9"/>
      <c r="BAC16" s="9"/>
      <c r="BAD16" s="9"/>
      <c r="BAE16" s="9"/>
      <c r="BAF16" s="9"/>
      <c r="BAG16" s="9"/>
      <c r="BAH16" s="9"/>
      <c r="BAI16" s="9"/>
      <c r="BAJ16" s="9"/>
      <c r="BAK16" s="9"/>
      <c r="BAL16" s="9"/>
      <c r="BAM16" s="9"/>
      <c r="BAN16" s="9"/>
      <c r="BAO16" s="9"/>
      <c r="BAP16" s="9"/>
      <c r="BAQ16" s="9"/>
      <c r="BAR16" s="9"/>
      <c r="BAS16" s="9"/>
      <c r="BAT16" s="9"/>
      <c r="BAU16" s="9"/>
      <c r="BAV16" s="9"/>
      <c r="BAW16" s="9"/>
      <c r="BAX16" s="9"/>
      <c r="BAY16" s="9"/>
      <c r="BAZ16" s="9"/>
      <c r="BBA16" s="9"/>
      <c r="BBB16" s="9"/>
      <c r="BBC16" s="9"/>
      <c r="BBD16" s="9"/>
      <c r="BBE16" s="9"/>
      <c r="BBF16" s="9"/>
      <c r="BBG16" s="9"/>
      <c r="BBH16" s="9"/>
      <c r="BBI16" s="9"/>
      <c r="BBJ16" s="9"/>
      <c r="BBK16" s="9"/>
      <c r="BBL16" s="9"/>
      <c r="BBM16" s="9"/>
      <c r="BBN16" s="9"/>
      <c r="BBO16" s="9"/>
      <c r="BBP16" s="9"/>
      <c r="BBQ16" s="9"/>
      <c r="BBR16" s="9"/>
      <c r="BBS16" s="9"/>
      <c r="BBT16" s="9"/>
      <c r="BBU16" s="9"/>
      <c r="BBV16" s="9"/>
      <c r="BBW16" s="9"/>
      <c r="BBX16" s="9"/>
      <c r="BBY16" s="9"/>
      <c r="BBZ16" s="9"/>
      <c r="BCA16" s="9"/>
      <c r="BCB16" s="9"/>
      <c r="BCC16" s="9"/>
      <c r="BCD16" s="9"/>
      <c r="BCE16" s="9"/>
      <c r="BCF16" s="9"/>
      <c r="BCG16" s="9"/>
      <c r="BCH16" s="9"/>
      <c r="BCI16" s="9"/>
      <c r="BCJ16" s="9"/>
      <c r="BCK16" s="9"/>
      <c r="BCL16" s="9"/>
      <c r="BCM16" s="9"/>
      <c r="BCN16" s="9"/>
      <c r="BCO16" s="9"/>
      <c r="BCP16" s="9"/>
      <c r="BCQ16" s="9"/>
      <c r="BCR16" s="9"/>
      <c r="BCS16" s="9"/>
      <c r="BCT16" s="9"/>
      <c r="BCU16" s="9"/>
      <c r="BCV16" s="9"/>
      <c r="BCW16" s="9"/>
      <c r="BCX16" s="9"/>
      <c r="BCY16" s="9"/>
      <c r="BCZ16" s="9"/>
      <c r="BDA16" s="9"/>
      <c r="BDB16" s="9"/>
      <c r="BDC16" s="9"/>
      <c r="BDD16" s="9"/>
      <c r="BDE16" s="9"/>
      <c r="BDF16" s="9"/>
      <c r="BDG16" s="9"/>
      <c r="BDH16" s="9"/>
      <c r="BDI16" s="9"/>
      <c r="BDJ16" s="9"/>
      <c r="BDK16" s="9"/>
      <c r="BDL16" s="9"/>
      <c r="BDM16" s="9"/>
      <c r="BDN16" s="9"/>
      <c r="BDO16" s="9"/>
      <c r="BDP16" s="9"/>
      <c r="BDQ16" s="9"/>
      <c r="BDR16" s="9"/>
      <c r="BDS16" s="9"/>
      <c r="BDT16" s="9"/>
      <c r="BDU16" s="9"/>
      <c r="BDV16" s="9"/>
      <c r="BDW16" s="9"/>
      <c r="BDX16" s="9"/>
      <c r="BDY16" s="9"/>
      <c r="BDZ16" s="9"/>
      <c r="BEA16" s="9"/>
      <c r="BEB16" s="9"/>
      <c r="BEC16" s="9"/>
      <c r="BED16" s="9"/>
      <c r="BEE16" s="9"/>
      <c r="BEF16" s="9"/>
      <c r="BEG16" s="9"/>
      <c r="BEH16" s="9"/>
      <c r="BEI16" s="9"/>
      <c r="BEJ16" s="9"/>
      <c r="BEK16" s="9"/>
      <c r="BEL16" s="9"/>
      <c r="BEM16" s="9"/>
      <c r="BEN16" s="9"/>
      <c r="BEO16" s="9"/>
      <c r="BEP16" s="9"/>
      <c r="BEQ16" s="9"/>
      <c r="BER16" s="9"/>
      <c r="BES16" s="9"/>
      <c r="BET16" s="9"/>
      <c r="BEU16" s="9"/>
      <c r="BEV16" s="9"/>
      <c r="BEW16" s="9"/>
      <c r="BEX16" s="9"/>
      <c r="BEY16" s="9"/>
      <c r="BEZ16" s="9"/>
      <c r="BFA16" s="9"/>
      <c r="BFB16" s="9"/>
      <c r="BFC16" s="9"/>
      <c r="BFD16" s="9"/>
      <c r="BFE16" s="9"/>
      <c r="BFF16" s="9"/>
      <c r="BFG16" s="9"/>
      <c r="BFH16" s="9"/>
      <c r="BFI16" s="9"/>
      <c r="BFJ16" s="9"/>
      <c r="BFK16" s="9"/>
      <c r="BFL16" s="9"/>
      <c r="BFM16" s="9"/>
      <c r="BFN16" s="9"/>
      <c r="BFO16" s="9"/>
      <c r="BFP16" s="9"/>
      <c r="BFQ16" s="9"/>
      <c r="BFR16" s="9"/>
      <c r="BFS16" s="9"/>
      <c r="BFT16" s="9"/>
      <c r="BFU16" s="9"/>
      <c r="BFV16" s="9"/>
      <c r="BFW16" s="9"/>
      <c r="BFX16" s="9"/>
      <c r="BFY16" s="9"/>
      <c r="BFZ16" s="9"/>
      <c r="BGA16" s="9"/>
      <c r="BGB16" s="9"/>
      <c r="BGC16" s="9"/>
      <c r="BGD16" s="9"/>
      <c r="BGE16" s="9"/>
      <c r="BGF16" s="9"/>
      <c r="BGG16" s="9"/>
      <c r="BGH16" s="9"/>
      <c r="BGI16" s="9"/>
      <c r="BGJ16" s="9"/>
      <c r="BGK16" s="9"/>
      <c r="BGL16" s="9"/>
      <c r="BGM16" s="9"/>
      <c r="BGN16" s="9"/>
      <c r="BGO16" s="9"/>
      <c r="BGP16" s="9"/>
      <c r="BGQ16" s="9"/>
      <c r="BGR16" s="9"/>
      <c r="BGS16" s="9"/>
      <c r="BGT16" s="9"/>
      <c r="BGU16" s="9"/>
      <c r="BGV16" s="9"/>
      <c r="BGW16" s="9"/>
      <c r="BGX16" s="9"/>
      <c r="BGY16" s="9"/>
      <c r="BGZ16" s="9"/>
      <c r="BHA16" s="9"/>
      <c r="BHB16" s="9"/>
      <c r="BHC16" s="9"/>
      <c r="BHD16" s="9"/>
      <c r="BHE16" s="9"/>
      <c r="BHF16" s="9"/>
      <c r="BHG16" s="9"/>
      <c r="BHH16" s="9"/>
      <c r="BHI16" s="9"/>
      <c r="BHJ16" s="9"/>
      <c r="BHK16" s="9"/>
      <c r="BHL16" s="9"/>
      <c r="BHM16" s="9"/>
      <c r="BHN16" s="9"/>
      <c r="BHO16" s="9"/>
      <c r="BHP16" s="9"/>
      <c r="BHQ16" s="9"/>
      <c r="BHR16" s="9"/>
      <c r="BHS16" s="9"/>
      <c r="BHT16" s="9"/>
      <c r="BHU16" s="9"/>
      <c r="BHV16" s="9"/>
      <c r="BHW16" s="9"/>
      <c r="BHX16" s="9"/>
      <c r="BHY16" s="9"/>
      <c r="BHZ16" s="9"/>
      <c r="BIA16" s="9"/>
      <c r="BIB16" s="9"/>
      <c r="BIC16" s="9"/>
      <c r="BID16" s="9"/>
      <c r="BIE16" s="9"/>
      <c r="BIF16" s="9"/>
      <c r="BIG16" s="9"/>
      <c r="BIH16" s="9"/>
      <c r="BII16" s="9"/>
      <c r="BIJ16" s="9"/>
      <c r="BIK16" s="9"/>
      <c r="BIL16" s="9"/>
      <c r="BIM16" s="9"/>
      <c r="BIN16" s="9"/>
      <c r="BIO16" s="9"/>
      <c r="BIP16" s="9"/>
      <c r="BIQ16" s="9"/>
      <c r="BIR16" s="9"/>
      <c r="BIS16" s="9"/>
      <c r="BIT16" s="9"/>
      <c r="BIU16" s="9"/>
      <c r="BIV16" s="9"/>
      <c r="BIW16" s="9"/>
      <c r="BIX16" s="9"/>
      <c r="BIY16" s="9"/>
      <c r="BIZ16" s="9"/>
      <c r="BJA16" s="9"/>
      <c r="BJB16" s="9"/>
      <c r="BJC16" s="9"/>
      <c r="BJD16" s="9"/>
      <c r="BJE16" s="9"/>
      <c r="BJF16" s="9"/>
      <c r="BJG16" s="9"/>
      <c r="BJH16" s="9"/>
      <c r="BJI16" s="9"/>
      <c r="BJJ16" s="9"/>
      <c r="BJK16" s="9"/>
      <c r="BJL16" s="9"/>
      <c r="BJM16" s="9"/>
      <c r="BJN16" s="9"/>
      <c r="BJO16" s="9"/>
      <c r="BJP16" s="9"/>
      <c r="BJQ16" s="9"/>
      <c r="BJR16" s="9"/>
      <c r="BJS16" s="9"/>
      <c r="BJT16" s="9"/>
      <c r="BJU16" s="9"/>
      <c r="BJV16" s="9"/>
      <c r="BJW16" s="9"/>
      <c r="BJX16" s="9"/>
      <c r="BJY16" s="9"/>
      <c r="BJZ16" s="9"/>
      <c r="BKA16" s="9"/>
      <c r="BKB16" s="9"/>
      <c r="BKC16" s="9"/>
      <c r="BKD16" s="9"/>
      <c r="BKE16" s="9"/>
      <c r="BKF16" s="9"/>
      <c r="BKG16" s="9"/>
      <c r="BKH16" s="9"/>
      <c r="BKI16" s="9"/>
      <c r="BKJ16" s="9"/>
      <c r="BKK16" s="9"/>
      <c r="BKL16" s="9"/>
      <c r="BKM16" s="9"/>
      <c r="BKN16" s="9"/>
      <c r="BKO16" s="9"/>
      <c r="BKP16" s="9"/>
      <c r="BKQ16" s="9"/>
      <c r="BKR16" s="9"/>
      <c r="BKS16" s="9"/>
      <c r="BKT16" s="9"/>
      <c r="BKU16" s="9"/>
      <c r="BKV16" s="9"/>
      <c r="BKW16" s="9"/>
      <c r="BKX16" s="9"/>
      <c r="BKY16" s="9"/>
      <c r="BKZ16" s="9"/>
      <c r="BLA16" s="9"/>
      <c r="BLB16" s="9"/>
      <c r="BLC16" s="9"/>
      <c r="BLD16" s="9"/>
      <c r="BLE16" s="9"/>
      <c r="BLF16" s="9"/>
      <c r="BLG16" s="9"/>
      <c r="BLH16" s="9"/>
      <c r="BLI16" s="9"/>
      <c r="BLJ16" s="9"/>
      <c r="BLK16" s="9"/>
      <c r="BLL16" s="9"/>
      <c r="BLM16" s="9"/>
      <c r="BLN16" s="9"/>
      <c r="BLO16" s="9"/>
      <c r="BLP16" s="9"/>
      <c r="BLQ16" s="9"/>
      <c r="BLR16" s="9"/>
      <c r="BLS16" s="9"/>
      <c r="BLT16" s="9"/>
      <c r="BLU16" s="9"/>
      <c r="BLV16" s="9"/>
      <c r="BLW16" s="9"/>
      <c r="BLX16" s="9"/>
      <c r="BLY16" s="9"/>
      <c r="BLZ16" s="9"/>
      <c r="BMA16" s="9"/>
      <c r="BMB16" s="9"/>
      <c r="BMC16" s="9"/>
      <c r="BMD16" s="9"/>
      <c r="BME16" s="9"/>
      <c r="BMF16" s="9"/>
      <c r="BMG16" s="9"/>
      <c r="BMH16" s="9"/>
      <c r="BMI16" s="9"/>
      <c r="BMJ16" s="9"/>
      <c r="BMK16" s="9"/>
      <c r="BML16" s="9"/>
      <c r="BMM16" s="9"/>
      <c r="BMN16" s="9"/>
      <c r="BMO16" s="9"/>
      <c r="BMP16" s="9"/>
      <c r="BMQ16" s="9"/>
      <c r="BMR16" s="9"/>
      <c r="BMS16" s="9"/>
      <c r="BMT16" s="9"/>
      <c r="BMU16" s="9"/>
      <c r="BMV16" s="9"/>
      <c r="BMW16" s="9"/>
      <c r="BMX16" s="9"/>
      <c r="BMY16" s="9"/>
      <c r="BMZ16" s="9"/>
      <c r="BNA16" s="9"/>
      <c r="BNB16" s="9"/>
      <c r="BNC16" s="9"/>
      <c r="BND16" s="9"/>
      <c r="BNE16" s="9"/>
      <c r="BNF16" s="9"/>
      <c r="BNG16" s="9"/>
      <c r="BNH16" s="9"/>
      <c r="BNI16" s="9"/>
      <c r="BNJ16" s="9"/>
      <c r="BNK16" s="9"/>
      <c r="BNL16" s="9"/>
      <c r="BNM16" s="9"/>
      <c r="BNN16" s="9"/>
      <c r="BNO16" s="9"/>
      <c r="BNP16" s="9"/>
      <c r="BNQ16" s="9"/>
      <c r="BNR16" s="9"/>
      <c r="BNS16" s="9"/>
      <c r="BNT16" s="9"/>
      <c r="BNU16" s="9"/>
      <c r="BNV16" s="9"/>
      <c r="BNW16" s="9"/>
      <c r="BNX16" s="9"/>
      <c r="BNY16" s="9"/>
      <c r="BNZ16" s="9"/>
      <c r="BOA16" s="9"/>
      <c r="BOB16" s="9"/>
      <c r="BOC16" s="9"/>
      <c r="BOD16" s="9"/>
      <c r="BOE16" s="9"/>
      <c r="BOF16" s="9"/>
      <c r="BOG16" s="9"/>
      <c r="BOH16" s="9"/>
      <c r="BOI16" s="9"/>
      <c r="BOJ16" s="9"/>
      <c r="BOK16" s="9"/>
      <c r="BOL16" s="9"/>
      <c r="BOM16" s="9"/>
      <c r="BON16" s="9"/>
      <c r="BOO16" s="9"/>
      <c r="BOP16" s="9"/>
      <c r="BOQ16" s="9"/>
      <c r="BOR16" s="9"/>
      <c r="BOS16" s="9"/>
      <c r="BOT16" s="9"/>
      <c r="BOU16" s="9"/>
      <c r="BOV16" s="9"/>
      <c r="BOW16" s="9"/>
      <c r="BOX16" s="9"/>
      <c r="BOY16" s="9"/>
      <c r="BOZ16" s="9"/>
      <c r="BPA16" s="9"/>
      <c r="BPB16" s="9"/>
      <c r="BPC16" s="9"/>
      <c r="BPD16" s="9"/>
      <c r="BPE16" s="9"/>
      <c r="BPF16" s="9"/>
      <c r="BPG16" s="9"/>
      <c r="BPH16" s="9"/>
      <c r="BPI16" s="9"/>
      <c r="BPJ16" s="9"/>
      <c r="BPK16" s="9"/>
      <c r="BPL16" s="9"/>
      <c r="BPM16" s="9"/>
      <c r="BPN16" s="9"/>
      <c r="BPO16" s="9"/>
      <c r="BPP16" s="9"/>
      <c r="BPQ16" s="9"/>
      <c r="BPR16" s="9"/>
      <c r="BPS16" s="9"/>
      <c r="BPT16" s="9"/>
      <c r="BPU16" s="9"/>
      <c r="BPV16" s="9"/>
      <c r="BPW16" s="9"/>
      <c r="BPX16" s="9"/>
      <c r="BPY16" s="9"/>
      <c r="BPZ16" s="9"/>
      <c r="BQA16" s="9"/>
      <c r="BQB16" s="9"/>
      <c r="BQC16" s="9"/>
      <c r="BQD16" s="9"/>
      <c r="BQE16" s="9"/>
      <c r="BQF16" s="9"/>
      <c r="BQG16" s="9"/>
      <c r="BQH16" s="9"/>
      <c r="BQI16" s="9"/>
      <c r="BQJ16" s="9"/>
      <c r="BQK16" s="9"/>
      <c r="BQL16" s="9"/>
      <c r="BQM16" s="9"/>
      <c r="BQN16" s="9"/>
      <c r="BQO16" s="9"/>
      <c r="BQP16" s="9"/>
      <c r="BQQ16" s="9"/>
      <c r="BQR16" s="9"/>
      <c r="BQS16" s="9"/>
      <c r="BQT16" s="9"/>
      <c r="BQU16" s="9"/>
      <c r="BQV16" s="9"/>
      <c r="BQW16" s="9"/>
      <c r="BQX16" s="9"/>
      <c r="BQY16" s="9"/>
      <c r="BQZ16" s="9"/>
      <c r="BRA16" s="9"/>
      <c r="BRB16" s="9"/>
      <c r="BRC16" s="9"/>
      <c r="BRD16" s="9"/>
      <c r="BRE16" s="9"/>
      <c r="BRF16" s="9"/>
      <c r="BRG16" s="9"/>
      <c r="BRH16" s="9"/>
      <c r="BRI16" s="9"/>
      <c r="BRJ16" s="9"/>
      <c r="BRK16" s="9"/>
      <c r="BRL16" s="9"/>
      <c r="BRM16" s="9"/>
      <c r="BRN16" s="9"/>
      <c r="BRO16" s="9"/>
      <c r="BRP16" s="9"/>
      <c r="BRQ16" s="9"/>
      <c r="BRR16" s="9"/>
      <c r="BRS16" s="9"/>
      <c r="BRT16" s="9"/>
      <c r="BRU16" s="9"/>
      <c r="BRV16" s="9"/>
      <c r="BRW16" s="9"/>
      <c r="BRX16" s="9"/>
      <c r="BRY16" s="9"/>
      <c r="BRZ16" s="9"/>
      <c r="BSA16" s="9"/>
      <c r="BSB16" s="9"/>
      <c r="BSC16" s="9"/>
      <c r="BSD16" s="9"/>
      <c r="BSE16" s="9"/>
      <c r="BSF16" s="9"/>
      <c r="BSG16" s="9"/>
      <c r="BSH16" s="9"/>
      <c r="BSI16" s="9"/>
      <c r="BSJ16" s="9"/>
      <c r="BSK16" s="9"/>
      <c r="BSL16" s="9"/>
      <c r="BSM16" s="9"/>
      <c r="BSN16" s="9"/>
      <c r="BSO16" s="9"/>
      <c r="BSP16" s="9"/>
      <c r="BSQ16" s="9"/>
      <c r="BSR16" s="9"/>
      <c r="BSS16" s="9"/>
      <c r="BST16" s="9"/>
      <c r="BSU16" s="9"/>
      <c r="BSV16" s="9"/>
      <c r="BSW16" s="9"/>
      <c r="BSX16" s="9"/>
      <c r="BSY16" s="9"/>
      <c r="BSZ16" s="9"/>
      <c r="BTA16" s="9"/>
      <c r="BTB16" s="9"/>
      <c r="BTC16" s="9"/>
      <c r="BTD16" s="9"/>
      <c r="BTE16" s="9"/>
      <c r="BTF16" s="9"/>
      <c r="BTG16" s="9"/>
      <c r="BTH16" s="9"/>
      <c r="BTI16" s="9"/>
      <c r="BTJ16" s="9"/>
      <c r="BTK16" s="9"/>
      <c r="BTL16" s="9"/>
      <c r="BTM16" s="9"/>
      <c r="BTN16" s="9"/>
      <c r="BTO16" s="9"/>
      <c r="BTP16" s="9"/>
      <c r="BTQ16" s="9"/>
      <c r="BTR16" s="9"/>
      <c r="BTS16" s="9"/>
      <c r="BTT16" s="9"/>
      <c r="BTU16" s="9"/>
      <c r="BTV16" s="9"/>
      <c r="BTW16" s="9"/>
      <c r="BTX16" s="9"/>
      <c r="BTY16" s="9"/>
      <c r="BTZ16" s="9"/>
      <c r="BUA16" s="9"/>
      <c r="BUB16" s="9"/>
      <c r="BUC16" s="9"/>
      <c r="BUD16" s="9"/>
      <c r="BUE16" s="9"/>
      <c r="BUF16" s="9"/>
      <c r="BUG16" s="9"/>
      <c r="BUH16" s="9"/>
      <c r="BUI16" s="9"/>
      <c r="BUJ16" s="9"/>
      <c r="BUK16" s="9"/>
      <c r="BUL16" s="9"/>
      <c r="BUM16" s="9"/>
      <c r="BUN16" s="9"/>
      <c r="BUO16" s="9"/>
      <c r="BUP16" s="9"/>
      <c r="BUQ16" s="9"/>
      <c r="BUR16" s="9"/>
      <c r="BUS16" s="9"/>
      <c r="BUT16" s="9"/>
      <c r="BUU16" s="9"/>
      <c r="BUV16" s="9"/>
      <c r="BUW16" s="9"/>
      <c r="BUX16" s="9"/>
      <c r="BUY16" s="9"/>
      <c r="BUZ16" s="9"/>
      <c r="BVA16" s="9"/>
      <c r="BVB16" s="9"/>
      <c r="BVC16" s="9"/>
      <c r="BVD16" s="9"/>
      <c r="BVE16" s="9"/>
      <c r="BVF16" s="9"/>
      <c r="BVG16" s="9"/>
      <c r="BVH16" s="9"/>
      <c r="BVI16" s="9"/>
      <c r="BVJ16" s="9"/>
      <c r="BVK16" s="9"/>
      <c r="BVL16" s="9"/>
      <c r="BVM16" s="9"/>
      <c r="BVN16" s="9"/>
      <c r="BVO16" s="9"/>
      <c r="BVP16" s="9"/>
      <c r="BVQ16" s="9"/>
      <c r="BVR16" s="9"/>
      <c r="BVS16" s="9"/>
      <c r="BVT16" s="9"/>
      <c r="BVU16" s="9"/>
      <c r="BVV16" s="9"/>
      <c r="BVW16" s="9"/>
      <c r="BVX16" s="9"/>
      <c r="BVY16" s="9"/>
      <c r="BVZ16" s="9"/>
      <c r="BWA16" s="9"/>
      <c r="BWB16" s="9"/>
      <c r="BWC16" s="9"/>
      <c r="BWD16" s="9"/>
      <c r="BWE16" s="9"/>
      <c r="BWF16" s="9"/>
      <c r="BWG16" s="9"/>
      <c r="BWH16" s="9"/>
      <c r="BWI16" s="9"/>
      <c r="BWJ16" s="9"/>
      <c r="BWK16" s="9"/>
      <c r="BWL16" s="9"/>
      <c r="BWM16" s="9"/>
      <c r="BWN16" s="9"/>
      <c r="BWO16" s="9"/>
      <c r="BWP16" s="9"/>
      <c r="BWQ16" s="9"/>
      <c r="BWR16" s="9"/>
      <c r="BWS16" s="9"/>
      <c r="BWT16" s="9"/>
      <c r="BWU16" s="9"/>
      <c r="BWV16" s="9"/>
      <c r="BWW16" s="9"/>
      <c r="BWX16" s="9"/>
      <c r="BWY16" s="9"/>
      <c r="BWZ16" s="9"/>
      <c r="BXA16" s="9"/>
      <c r="BXB16" s="9"/>
      <c r="BXC16" s="9"/>
      <c r="BXD16" s="9"/>
      <c r="BXE16" s="9"/>
      <c r="BXF16" s="9"/>
      <c r="BXG16" s="9"/>
      <c r="BXH16" s="9"/>
      <c r="BXI16" s="9"/>
      <c r="BXJ16" s="9"/>
      <c r="BXK16" s="9"/>
      <c r="BXL16" s="9"/>
      <c r="BXM16" s="9"/>
      <c r="BXN16" s="9"/>
      <c r="BXO16" s="9"/>
      <c r="BXP16" s="9"/>
      <c r="BXQ16" s="9"/>
      <c r="BXR16" s="9"/>
      <c r="BXS16" s="9"/>
      <c r="BXT16" s="9"/>
      <c r="BXU16" s="9"/>
      <c r="BXV16" s="9"/>
      <c r="BXW16" s="9"/>
      <c r="BXX16" s="9"/>
      <c r="BXY16" s="9"/>
      <c r="BXZ16" s="9"/>
      <c r="BYA16" s="9"/>
      <c r="BYB16" s="9"/>
      <c r="BYC16" s="9"/>
      <c r="BYD16" s="9"/>
      <c r="BYE16" s="9"/>
      <c r="BYF16" s="9"/>
      <c r="BYG16" s="9"/>
      <c r="BYH16" s="9"/>
      <c r="BYI16" s="9"/>
      <c r="BYJ16" s="9"/>
      <c r="BYK16" s="9"/>
      <c r="BYL16" s="9"/>
      <c r="BYM16" s="9"/>
      <c r="BYN16" s="9"/>
      <c r="BYO16" s="9"/>
      <c r="BYP16" s="9"/>
      <c r="BYQ16" s="9"/>
      <c r="BYR16" s="9"/>
      <c r="BYS16" s="9"/>
      <c r="BYT16" s="9"/>
      <c r="BYU16" s="9"/>
      <c r="BYV16" s="9"/>
      <c r="BYW16" s="9"/>
      <c r="BYX16" s="9"/>
      <c r="BYY16" s="9"/>
      <c r="BYZ16" s="9"/>
      <c r="BZA16" s="9"/>
      <c r="BZB16" s="9"/>
      <c r="BZC16" s="9"/>
      <c r="BZD16" s="9"/>
      <c r="BZE16" s="9"/>
      <c r="BZF16" s="9"/>
      <c r="BZG16" s="9"/>
      <c r="BZH16" s="9"/>
      <c r="BZI16" s="9"/>
      <c r="BZJ16" s="9"/>
      <c r="BZK16" s="9"/>
      <c r="BZL16" s="9"/>
      <c r="BZM16" s="9"/>
      <c r="BZN16" s="9"/>
      <c r="BZO16" s="9"/>
      <c r="BZP16" s="9"/>
      <c r="BZQ16" s="9"/>
      <c r="BZR16" s="9"/>
      <c r="BZS16" s="9"/>
      <c r="BZT16" s="9"/>
      <c r="BZU16" s="9"/>
      <c r="BZV16" s="9"/>
      <c r="BZW16" s="9"/>
      <c r="BZX16" s="9"/>
      <c r="BZY16" s="9"/>
      <c r="BZZ16" s="9"/>
      <c r="CAA16" s="9"/>
      <c r="CAB16" s="9"/>
      <c r="CAC16" s="9"/>
      <c r="CAD16" s="9"/>
      <c r="CAE16" s="9"/>
      <c r="CAF16" s="9"/>
      <c r="CAG16" s="9"/>
      <c r="CAH16" s="9"/>
      <c r="CAI16" s="9"/>
      <c r="CAJ16" s="9"/>
      <c r="CAK16" s="9"/>
      <c r="CAL16" s="9"/>
      <c r="CAM16" s="9"/>
      <c r="CAN16" s="9"/>
      <c r="CAO16" s="9"/>
      <c r="CAP16" s="9"/>
      <c r="CAQ16" s="9"/>
      <c r="CAR16" s="9"/>
      <c r="CAS16" s="9"/>
      <c r="CAT16" s="9"/>
      <c r="CAU16" s="9"/>
      <c r="CAV16" s="9"/>
      <c r="CAW16" s="9"/>
      <c r="CAX16" s="9"/>
      <c r="CAY16" s="9"/>
      <c r="CAZ16" s="9"/>
      <c r="CBA16" s="9"/>
      <c r="CBB16" s="9"/>
      <c r="CBC16" s="9"/>
      <c r="CBD16" s="9"/>
      <c r="CBE16" s="9"/>
      <c r="CBF16" s="9"/>
      <c r="CBG16" s="9"/>
      <c r="CBH16" s="9"/>
      <c r="CBI16" s="9"/>
      <c r="CBJ16" s="9"/>
      <c r="CBK16" s="9"/>
      <c r="CBL16" s="9"/>
      <c r="CBM16" s="9"/>
      <c r="CBN16" s="9"/>
      <c r="CBO16" s="9"/>
      <c r="CBP16" s="9"/>
      <c r="CBQ16" s="9"/>
      <c r="CBR16" s="9"/>
      <c r="CBS16" s="9"/>
      <c r="CBT16" s="9"/>
      <c r="CBU16" s="9"/>
      <c r="CBV16" s="9"/>
      <c r="CBW16" s="9"/>
      <c r="CBX16" s="9"/>
      <c r="CBY16" s="9"/>
      <c r="CBZ16" s="9"/>
      <c r="CCA16" s="9"/>
      <c r="CCB16" s="9"/>
      <c r="CCC16" s="9"/>
      <c r="CCD16" s="9"/>
      <c r="CCE16" s="9"/>
      <c r="CCF16" s="9"/>
      <c r="CCG16" s="9"/>
      <c r="CCH16" s="9"/>
      <c r="CCI16" s="9"/>
      <c r="CCJ16" s="9"/>
      <c r="CCK16" s="9"/>
      <c r="CCL16" s="9"/>
      <c r="CCM16" s="9"/>
      <c r="CCN16" s="9"/>
      <c r="CCO16" s="9"/>
      <c r="CCP16" s="9"/>
      <c r="CCQ16" s="9"/>
      <c r="CCR16" s="9"/>
      <c r="CCS16" s="9"/>
      <c r="CCT16" s="9"/>
      <c r="CCU16" s="9"/>
      <c r="CCV16" s="9"/>
      <c r="CCW16" s="9"/>
      <c r="CCX16" s="9"/>
      <c r="CCY16" s="9"/>
      <c r="CCZ16" s="9"/>
      <c r="CDA16" s="9"/>
      <c r="CDB16" s="9"/>
      <c r="CDC16" s="9"/>
      <c r="CDD16" s="9"/>
      <c r="CDE16" s="9"/>
      <c r="CDF16" s="9"/>
      <c r="CDG16" s="9"/>
      <c r="CDH16" s="9"/>
      <c r="CDI16" s="9"/>
      <c r="CDJ16" s="9"/>
      <c r="CDK16" s="9"/>
      <c r="CDL16" s="9"/>
      <c r="CDM16" s="9"/>
      <c r="CDN16" s="9"/>
      <c r="CDO16" s="9"/>
      <c r="CDP16" s="9"/>
      <c r="CDQ16" s="9"/>
      <c r="CDR16" s="9"/>
      <c r="CDS16" s="9"/>
      <c r="CDT16" s="9"/>
      <c r="CDU16" s="9"/>
      <c r="CDV16" s="9"/>
      <c r="CDW16" s="9"/>
      <c r="CDX16" s="9"/>
      <c r="CDY16" s="9"/>
      <c r="CDZ16" s="9"/>
      <c r="CEA16" s="9"/>
      <c r="CEB16" s="9"/>
      <c r="CEC16" s="9"/>
      <c r="CED16" s="9"/>
      <c r="CEE16" s="9"/>
      <c r="CEF16" s="9"/>
      <c r="CEG16" s="9"/>
      <c r="CEH16" s="9"/>
      <c r="CEI16" s="9"/>
      <c r="CEJ16" s="9"/>
      <c r="CEK16" s="9"/>
      <c r="CEL16" s="9"/>
      <c r="CEM16" s="9"/>
      <c r="CEN16" s="9"/>
      <c r="CEO16" s="9"/>
      <c r="CEP16" s="9"/>
      <c r="CEQ16" s="9"/>
      <c r="CER16" s="9"/>
      <c r="CES16" s="9"/>
      <c r="CET16" s="9"/>
      <c r="CEU16" s="9"/>
      <c r="CEV16" s="9"/>
      <c r="CEW16" s="9"/>
      <c r="CEX16" s="9"/>
      <c r="CEY16" s="9"/>
      <c r="CEZ16" s="9"/>
      <c r="CFA16" s="9"/>
      <c r="CFB16" s="9"/>
      <c r="CFC16" s="9"/>
      <c r="CFD16" s="9"/>
      <c r="CFE16" s="9"/>
      <c r="CFF16" s="9"/>
      <c r="CFG16" s="9"/>
      <c r="CFH16" s="9"/>
      <c r="CFI16" s="9"/>
      <c r="CFJ16" s="9"/>
      <c r="CFK16" s="9"/>
      <c r="CFL16" s="9"/>
      <c r="CFM16" s="9"/>
      <c r="CFN16" s="9"/>
      <c r="CFO16" s="9"/>
      <c r="CFP16" s="9"/>
      <c r="CFQ16" s="9"/>
      <c r="CFR16" s="9"/>
      <c r="CFS16" s="9"/>
      <c r="CFT16" s="9"/>
      <c r="CFU16" s="9"/>
      <c r="CFV16" s="9"/>
      <c r="CFW16" s="9"/>
      <c r="CFX16" s="9"/>
      <c r="CFY16" s="9"/>
      <c r="CFZ16" s="9"/>
      <c r="CGA16" s="9"/>
      <c r="CGB16" s="9"/>
      <c r="CGC16" s="9"/>
      <c r="CGD16" s="9"/>
      <c r="CGE16" s="9"/>
      <c r="CGF16" s="9"/>
      <c r="CGG16" s="9"/>
      <c r="CGH16" s="9"/>
      <c r="CGI16" s="9"/>
      <c r="CGJ16" s="9"/>
      <c r="CGK16" s="9"/>
      <c r="CGL16" s="9"/>
      <c r="CGM16" s="9"/>
      <c r="CGN16" s="9"/>
      <c r="CGO16" s="9"/>
      <c r="CGP16" s="9"/>
      <c r="CGQ16" s="9"/>
      <c r="CGR16" s="9"/>
      <c r="CGS16" s="9"/>
      <c r="CGT16" s="9"/>
      <c r="CGU16" s="9"/>
      <c r="CGV16" s="9"/>
      <c r="CGW16" s="9"/>
      <c r="CGX16" s="9"/>
      <c r="CGY16" s="9"/>
      <c r="CGZ16" s="9"/>
      <c r="CHA16" s="9"/>
      <c r="CHB16" s="9"/>
      <c r="CHC16" s="9"/>
      <c r="CHD16" s="9"/>
      <c r="CHE16" s="9"/>
      <c r="CHF16" s="9"/>
      <c r="CHG16" s="9"/>
      <c r="CHH16" s="9"/>
      <c r="CHI16" s="9"/>
      <c r="CHJ16" s="9"/>
      <c r="CHK16" s="9"/>
      <c r="CHL16" s="9"/>
      <c r="CHM16" s="9"/>
      <c r="CHN16" s="9"/>
      <c r="CHO16" s="9"/>
      <c r="CHP16" s="9"/>
      <c r="CHQ16" s="9"/>
      <c r="CHR16" s="9"/>
      <c r="CHS16" s="9"/>
      <c r="CHT16" s="9"/>
      <c r="CHU16" s="9"/>
      <c r="CHV16" s="9"/>
      <c r="CHW16" s="9"/>
      <c r="CHX16" s="9"/>
      <c r="CHY16" s="9"/>
      <c r="CHZ16" s="9"/>
      <c r="CIA16" s="9"/>
      <c r="CIB16" s="9"/>
      <c r="CIC16" s="9"/>
      <c r="CID16" s="9"/>
      <c r="CIE16" s="9"/>
      <c r="CIF16" s="9"/>
      <c r="CIG16" s="9"/>
      <c r="CIH16" s="9"/>
      <c r="CII16" s="9"/>
      <c r="CIJ16" s="9"/>
      <c r="CIK16" s="9"/>
      <c r="CIL16" s="9"/>
      <c r="CIM16" s="9"/>
      <c r="CIN16" s="9"/>
      <c r="CIO16" s="9"/>
      <c r="CIP16" s="9"/>
      <c r="CIQ16" s="9"/>
      <c r="CIR16" s="9"/>
      <c r="CIS16" s="9"/>
      <c r="CIT16" s="9"/>
      <c r="CIU16" s="9"/>
      <c r="CIV16" s="9"/>
      <c r="CIW16" s="9"/>
      <c r="CIX16" s="9"/>
      <c r="CIY16" s="9"/>
      <c r="CIZ16" s="9"/>
      <c r="CJA16" s="9"/>
      <c r="CJB16" s="9"/>
      <c r="CJC16" s="9"/>
      <c r="CJD16" s="9"/>
      <c r="CJE16" s="9"/>
      <c r="CJF16" s="9"/>
      <c r="CJG16" s="9"/>
      <c r="CJH16" s="9"/>
      <c r="CJI16" s="9"/>
      <c r="CJJ16" s="9"/>
      <c r="CJK16" s="9"/>
      <c r="CJL16" s="9"/>
      <c r="CJM16" s="9"/>
      <c r="CJN16" s="9"/>
      <c r="CJO16" s="9"/>
      <c r="CJP16" s="9"/>
      <c r="CJQ16" s="9"/>
      <c r="CJR16" s="9"/>
      <c r="CJS16" s="9"/>
      <c r="CJT16" s="9"/>
      <c r="CJU16" s="9"/>
      <c r="CJV16" s="9"/>
      <c r="CJW16" s="9"/>
      <c r="CJX16" s="9"/>
      <c r="CJY16" s="9"/>
      <c r="CJZ16" s="9"/>
      <c r="CKA16" s="9"/>
      <c r="CKB16" s="9"/>
      <c r="CKC16" s="9"/>
      <c r="CKD16" s="9"/>
      <c r="CKE16" s="9"/>
      <c r="CKF16" s="9"/>
      <c r="CKG16" s="9"/>
      <c r="CKH16" s="9"/>
      <c r="CKI16" s="9"/>
      <c r="CKJ16" s="9"/>
      <c r="CKK16" s="9"/>
      <c r="CKL16" s="9"/>
      <c r="CKM16" s="9"/>
      <c r="CKN16" s="9"/>
      <c r="CKO16" s="9"/>
      <c r="CKP16" s="9"/>
      <c r="CKQ16" s="9"/>
      <c r="CKR16" s="9"/>
      <c r="CKS16" s="9"/>
      <c r="CKT16" s="9"/>
      <c r="CKU16" s="9"/>
      <c r="CKV16" s="9"/>
      <c r="CKW16" s="9"/>
      <c r="CKX16" s="9"/>
      <c r="CKY16" s="9"/>
      <c r="CKZ16" s="9"/>
      <c r="CLA16" s="9"/>
      <c r="CLB16" s="9"/>
      <c r="CLC16" s="9"/>
      <c r="CLD16" s="9"/>
      <c r="CLE16" s="9"/>
      <c r="CLF16" s="9"/>
      <c r="CLG16" s="9"/>
      <c r="CLH16" s="9"/>
      <c r="CLI16" s="9"/>
      <c r="CLJ16" s="9"/>
      <c r="CLK16" s="9"/>
      <c r="CLL16" s="9"/>
      <c r="CLM16" s="9"/>
      <c r="CLN16" s="9"/>
      <c r="CLO16" s="9"/>
      <c r="CLP16" s="9"/>
      <c r="CLQ16" s="9"/>
      <c r="CLR16" s="9"/>
      <c r="CLS16" s="9"/>
      <c r="CLT16" s="9"/>
      <c r="CLU16" s="9"/>
      <c r="CLV16" s="9"/>
      <c r="CLW16" s="9"/>
      <c r="CLX16" s="9"/>
      <c r="CLY16" s="9"/>
      <c r="CLZ16" s="9"/>
      <c r="CMA16" s="9"/>
      <c r="CMB16" s="9"/>
      <c r="CMC16" s="9"/>
      <c r="CMD16" s="9"/>
      <c r="CME16" s="9"/>
      <c r="CMF16" s="9"/>
      <c r="CMG16" s="9"/>
      <c r="CMH16" s="9"/>
      <c r="CMI16" s="9"/>
      <c r="CMJ16" s="9"/>
      <c r="CMK16" s="9"/>
      <c r="CML16" s="9"/>
      <c r="CMM16" s="9"/>
      <c r="CMN16" s="9"/>
      <c r="CMO16" s="9"/>
      <c r="CMP16" s="9"/>
      <c r="CMQ16" s="9"/>
      <c r="CMR16" s="9"/>
      <c r="CMS16" s="9"/>
      <c r="CMT16" s="9"/>
      <c r="CMU16" s="9"/>
      <c r="CMV16" s="9"/>
      <c r="CMW16" s="9"/>
      <c r="CMX16" s="9"/>
      <c r="CMY16" s="9"/>
      <c r="CMZ16" s="9"/>
      <c r="CNA16" s="9"/>
      <c r="CNB16" s="9"/>
      <c r="CNC16" s="9"/>
      <c r="CND16" s="9"/>
      <c r="CNE16" s="9"/>
      <c r="CNF16" s="9"/>
      <c r="CNG16" s="9"/>
      <c r="CNH16" s="9"/>
      <c r="CNI16" s="9"/>
      <c r="CNJ16" s="9"/>
      <c r="CNK16" s="9"/>
      <c r="CNL16" s="9"/>
      <c r="CNM16" s="9"/>
      <c r="CNN16" s="9"/>
      <c r="CNO16" s="9"/>
      <c r="CNP16" s="9"/>
      <c r="CNQ16" s="9"/>
      <c r="CNR16" s="9"/>
      <c r="CNS16" s="9"/>
      <c r="CNT16" s="9"/>
      <c r="CNU16" s="9"/>
      <c r="CNV16" s="9"/>
      <c r="CNW16" s="9"/>
      <c r="CNX16" s="9"/>
      <c r="CNY16" s="9"/>
      <c r="CNZ16" s="9"/>
      <c r="COA16" s="9"/>
      <c r="COB16" s="9"/>
      <c r="COC16" s="9"/>
      <c r="COD16" s="9"/>
      <c r="COE16" s="9"/>
      <c r="COF16" s="9"/>
      <c r="COG16" s="9"/>
      <c r="COH16" s="9"/>
      <c r="COI16" s="9"/>
      <c r="COJ16" s="9"/>
      <c r="COK16" s="9"/>
      <c r="COL16" s="9"/>
      <c r="COM16" s="9"/>
      <c r="CON16" s="9"/>
      <c r="COO16" s="9"/>
      <c r="COP16" s="9"/>
      <c r="COQ16" s="9"/>
      <c r="COR16" s="9"/>
      <c r="COS16" s="9"/>
      <c r="COT16" s="9"/>
      <c r="COU16" s="9"/>
      <c r="COV16" s="9"/>
      <c r="COW16" s="9"/>
      <c r="COX16" s="9"/>
      <c r="COY16" s="9"/>
      <c r="COZ16" s="9"/>
      <c r="CPA16" s="9"/>
      <c r="CPB16" s="9"/>
      <c r="CPC16" s="9"/>
      <c r="CPD16" s="9"/>
      <c r="CPE16" s="9"/>
      <c r="CPF16" s="9"/>
      <c r="CPG16" s="9"/>
      <c r="CPH16" s="9"/>
      <c r="CPI16" s="9"/>
      <c r="CPJ16" s="9"/>
      <c r="CPK16" s="9"/>
      <c r="CPL16" s="9"/>
      <c r="CPM16" s="9"/>
      <c r="CPN16" s="9"/>
      <c r="CPO16" s="9"/>
      <c r="CPP16" s="9"/>
      <c r="CPQ16" s="9"/>
      <c r="CPR16" s="9"/>
      <c r="CPS16" s="9"/>
      <c r="CPT16" s="9"/>
      <c r="CPU16" s="9"/>
      <c r="CPV16" s="9"/>
      <c r="CPW16" s="9"/>
      <c r="CPX16" s="9"/>
      <c r="CPY16" s="9"/>
      <c r="CPZ16" s="9"/>
      <c r="CQA16" s="9"/>
      <c r="CQB16" s="9"/>
      <c r="CQC16" s="9"/>
      <c r="CQD16" s="9"/>
      <c r="CQE16" s="9"/>
      <c r="CQF16" s="9"/>
      <c r="CQG16" s="9"/>
      <c r="CQH16" s="9"/>
      <c r="CQI16" s="9"/>
      <c r="CQJ16" s="9"/>
      <c r="CQK16" s="9"/>
      <c r="CQL16" s="9"/>
      <c r="CQM16" s="9"/>
      <c r="CQN16" s="9"/>
      <c r="CQO16" s="9"/>
      <c r="CQP16" s="9"/>
      <c r="CQQ16" s="9"/>
      <c r="CQR16" s="9"/>
      <c r="CQS16" s="9"/>
      <c r="CQT16" s="9"/>
      <c r="CQU16" s="9"/>
      <c r="CQV16" s="9"/>
      <c r="CQW16" s="9"/>
      <c r="CQX16" s="9"/>
      <c r="CQY16" s="9"/>
      <c r="CQZ16" s="9"/>
      <c r="CRA16" s="9"/>
      <c r="CRB16" s="9"/>
      <c r="CRC16" s="9"/>
      <c r="CRD16" s="9"/>
      <c r="CRE16" s="9"/>
      <c r="CRF16" s="9"/>
      <c r="CRG16" s="9"/>
      <c r="CRH16" s="9"/>
      <c r="CRI16" s="9"/>
      <c r="CRJ16" s="9"/>
      <c r="CRK16" s="9"/>
      <c r="CRL16" s="9"/>
      <c r="CRM16" s="9"/>
      <c r="CRN16" s="9"/>
      <c r="CRO16" s="9"/>
      <c r="CRP16" s="9"/>
      <c r="CRQ16" s="9"/>
      <c r="CRR16" s="9"/>
      <c r="CRS16" s="9"/>
      <c r="CRT16" s="9"/>
      <c r="CRU16" s="9"/>
      <c r="CRV16" s="9"/>
      <c r="CRW16" s="9"/>
      <c r="CRX16" s="9"/>
      <c r="CRY16" s="9"/>
      <c r="CRZ16" s="9"/>
      <c r="CSA16" s="9"/>
      <c r="CSB16" s="9"/>
      <c r="CSC16" s="9"/>
      <c r="CSD16" s="9"/>
      <c r="CSE16" s="9"/>
      <c r="CSF16" s="9"/>
      <c r="CSG16" s="9"/>
      <c r="CSH16" s="9"/>
      <c r="CSI16" s="9"/>
      <c r="CSJ16" s="9"/>
      <c r="CSK16" s="9"/>
      <c r="CSL16" s="9"/>
      <c r="CSM16" s="9"/>
      <c r="CSN16" s="9"/>
      <c r="CSO16" s="9"/>
      <c r="CSP16" s="9"/>
      <c r="CSQ16" s="9"/>
      <c r="CSR16" s="9"/>
      <c r="CSS16" s="9"/>
      <c r="CST16" s="9"/>
      <c r="CSU16" s="9"/>
      <c r="CSV16" s="9"/>
      <c r="CSW16" s="9"/>
      <c r="CSX16" s="9"/>
      <c r="CSY16" s="9"/>
      <c r="CSZ16" s="9"/>
      <c r="CTA16" s="9"/>
      <c r="CTB16" s="9"/>
      <c r="CTC16" s="9"/>
      <c r="CTD16" s="9"/>
      <c r="CTE16" s="9"/>
      <c r="CTF16" s="9"/>
      <c r="CTG16" s="9"/>
      <c r="CTH16" s="9"/>
      <c r="CTI16" s="9"/>
      <c r="CTJ16" s="9"/>
      <c r="CTK16" s="9"/>
      <c r="CTL16" s="9"/>
      <c r="CTM16" s="9"/>
      <c r="CTN16" s="9"/>
      <c r="CTO16" s="9"/>
      <c r="CTP16" s="9"/>
      <c r="CTQ16" s="9"/>
      <c r="CTR16" s="9"/>
      <c r="CTS16" s="9"/>
      <c r="CTT16" s="9"/>
      <c r="CTU16" s="9"/>
      <c r="CTV16" s="9"/>
      <c r="CTW16" s="9"/>
      <c r="CTX16" s="9"/>
      <c r="CTY16" s="9"/>
      <c r="CTZ16" s="9"/>
      <c r="CUA16" s="9"/>
      <c r="CUB16" s="9"/>
      <c r="CUC16" s="9"/>
      <c r="CUD16" s="9"/>
      <c r="CUE16" s="9"/>
      <c r="CUF16" s="9"/>
      <c r="CUG16" s="9"/>
      <c r="CUH16" s="9"/>
      <c r="CUI16" s="9"/>
      <c r="CUJ16" s="9"/>
      <c r="CUK16" s="9"/>
      <c r="CUL16" s="9"/>
      <c r="CUM16" s="9"/>
      <c r="CUN16" s="9"/>
      <c r="CUO16" s="9"/>
      <c r="CUP16" s="9"/>
      <c r="CUQ16" s="9"/>
      <c r="CUR16" s="9"/>
      <c r="CUS16" s="9"/>
      <c r="CUT16" s="9"/>
      <c r="CUU16" s="9"/>
      <c r="CUV16" s="9"/>
      <c r="CUW16" s="9"/>
      <c r="CUX16" s="9"/>
      <c r="CUY16" s="9"/>
      <c r="CUZ16" s="9"/>
      <c r="CVA16" s="9"/>
      <c r="CVB16" s="9"/>
      <c r="CVC16" s="9"/>
      <c r="CVD16" s="9"/>
      <c r="CVE16" s="9"/>
      <c r="CVF16" s="9"/>
      <c r="CVG16" s="9"/>
      <c r="CVH16" s="9"/>
      <c r="CVI16" s="9"/>
      <c r="CVJ16" s="9"/>
      <c r="CVK16" s="9"/>
      <c r="CVL16" s="9"/>
      <c r="CVM16" s="9"/>
      <c r="CVN16" s="9"/>
      <c r="CVO16" s="9"/>
      <c r="CVP16" s="9"/>
      <c r="CVQ16" s="9"/>
      <c r="CVR16" s="9"/>
      <c r="CVS16" s="9"/>
      <c r="CVT16" s="9"/>
      <c r="CVU16" s="9"/>
      <c r="CVV16" s="9"/>
      <c r="CVW16" s="9"/>
      <c r="CVX16" s="9"/>
      <c r="CVY16" s="9"/>
      <c r="CVZ16" s="9"/>
      <c r="CWA16" s="9"/>
      <c r="CWB16" s="9"/>
      <c r="CWC16" s="9"/>
      <c r="CWD16" s="9"/>
      <c r="CWE16" s="9"/>
      <c r="CWF16" s="9"/>
      <c r="CWG16" s="9"/>
      <c r="CWH16" s="9"/>
      <c r="CWI16" s="9"/>
      <c r="CWJ16" s="9"/>
      <c r="CWK16" s="9"/>
      <c r="CWL16" s="9"/>
      <c r="CWM16" s="9"/>
      <c r="CWN16" s="9"/>
      <c r="CWO16" s="9"/>
      <c r="CWP16" s="9"/>
      <c r="CWQ16" s="9"/>
      <c r="CWR16" s="9"/>
      <c r="CWS16" s="9"/>
      <c r="CWT16" s="9"/>
      <c r="CWU16" s="9"/>
      <c r="CWV16" s="9"/>
      <c r="CWW16" s="9"/>
      <c r="CWX16" s="9"/>
      <c r="CWY16" s="9"/>
      <c r="CWZ16" s="9"/>
      <c r="CXA16" s="9"/>
      <c r="CXB16" s="9"/>
      <c r="CXC16" s="9"/>
      <c r="CXD16" s="9"/>
      <c r="CXE16" s="9"/>
      <c r="CXF16" s="9"/>
      <c r="CXG16" s="9"/>
      <c r="CXH16" s="9"/>
      <c r="CXI16" s="9"/>
      <c r="CXJ16" s="9"/>
      <c r="CXK16" s="9"/>
      <c r="CXL16" s="9"/>
      <c r="CXM16" s="9"/>
      <c r="CXN16" s="9"/>
      <c r="CXO16" s="9"/>
      <c r="CXP16" s="9"/>
      <c r="CXQ16" s="9"/>
      <c r="CXR16" s="9"/>
      <c r="CXS16" s="9"/>
      <c r="CXT16" s="9"/>
      <c r="CXU16" s="9"/>
      <c r="CXV16" s="9"/>
      <c r="CXW16" s="9"/>
      <c r="CXX16" s="9"/>
      <c r="CXY16" s="9"/>
      <c r="CXZ16" s="9"/>
      <c r="CYA16" s="9"/>
      <c r="CYB16" s="9"/>
      <c r="CYC16" s="9"/>
      <c r="CYD16" s="9"/>
      <c r="CYE16" s="9"/>
      <c r="CYF16" s="9"/>
      <c r="CYG16" s="9"/>
      <c r="CYH16" s="9"/>
      <c r="CYI16" s="9"/>
      <c r="CYJ16" s="9"/>
      <c r="CYK16" s="9"/>
      <c r="CYL16" s="9"/>
      <c r="CYM16" s="9"/>
      <c r="CYN16" s="9"/>
      <c r="CYO16" s="9"/>
      <c r="CYP16" s="9"/>
      <c r="CYQ16" s="9"/>
      <c r="CYR16" s="9"/>
      <c r="CYS16" s="9"/>
      <c r="CYT16" s="9"/>
      <c r="CYU16" s="9"/>
      <c r="CYV16" s="9"/>
      <c r="CYW16" s="9"/>
      <c r="CYX16" s="9"/>
      <c r="CYY16" s="9"/>
      <c r="CYZ16" s="9"/>
      <c r="CZA16" s="9"/>
      <c r="CZB16" s="9"/>
      <c r="CZC16" s="9"/>
      <c r="CZD16" s="9"/>
      <c r="CZE16" s="9"/>
      <c r="CZF16" s="9"/>
      <c r="CZG16" s="9"/>
      <c r="CZH16" s="9"/>
      <c r="CZI16" s="9"/>
      <c r="CZJ16" s="9"/>
      <c r="CZK16" s="9"/>
      <c r="CZL16" s="9"/>
      <c r="CZM16" s="9"/>
      <c r="CZN16" s="9"/>
      <c r="CZO16" s="9"/>
      <c r="CZP16" s="9"/>
      <c r="CZQ16" s="9"/>
      <c r="CZR16" s="9"/>
      <c r="CZS16" s="9"/>
      <c r="CZT16" s="9"/>
      <c r="CZU16" s="9"/>
      <c r="CZV16" s="9"/>
      <c r="CZW16" s="9"/>
      <c r="CZX16" s="9"/>
      <c r="CZY16" s="9"/>
      <c r="CZZ16" s="9"/>
      <c r="DAA16" s="9"/>
      <c r="DAB16" s="9"/>
      <c r="DAC16" s="9"/>
      <c r="DAD16" s="9"/>
      <c r="DAE16" s="9"/>
      <c r="DAF16" s="9"/>
      <c r="DAG16" s="9"/>
      <c r="DAH16" s="9"/>
      <c r="DAI16" s="9"/>
      <c r="DAJ16" s="9"/>
      <c r="DAK16" s="9"/>
      <c r="DAL16" s="9"/>
      <c r="DAM16" s="9"/>
      <c r="DAN16" s="9"/>
      <c r="DAO16" s="9"/>
      <c r="DAP16" s="9"/>
      <c r="DAQ16" s="9"/>
      <c r="DAR16" s="9"/>
      <c r="DAS16" s="9"/>
      <c r="DAT16" s="9"/>
      <c r="DAU16" s="9"/>
      <c r="DAV16" s="9"/>
      <c r="DAW16" s="9"/>
      <c r="DAX16" s="9"/>
      <c r="DAY16" s="9"/>
      <c r="DAZ16" s="9"/>
      <c r="DBA16" s="9"/>
      <c r="DBB16" s="9"/>
      <c r="DBC16" s="9"/>
      <c r="DBD16" s="9"/>
      <c r="DBE16" s="9"/>
      <c r="DBF16" s="9"/>
      <c r="DBG16" s="9"/>
      <c r="DBH16" s="9"/>
      <c r="DBI16" s="9"/>
      <c r="DBJ16" s="9"/>
      <c r="DBK16" s="9"/>
      <c r="DBL16" s="9"/>
      <c r="DBM16" s="9"/>
      <c r="DBN16" s="9"/>
      <c r="DBO16" s="9"/>
      <c r="DBP16" s="9"/>
      <c r="DBQ16" s="9"/>
      <c r="DBR16" s="9"/>
      <c r="DBS16" s="9"/>
      <c r="DBT16" s="9"/>
      <c r="DBU16" s="9"/>
      <c r="DBV16" s="9"/>
      <c r="DBW16" s="9"/>
      <c r="DBX16" s="9"/>
      <c r="DBY16" s="9"/>
      <c r="DBZ16" s="9"/>
      <c r="DCA16" s="9"/>
      <c r="DCB16" s="9"/>
      <c r="DCC16" s="9"/>
      <c r="DCD16" s="9"/>
      <c r="DCE16" s="9"/>
      <c r="DCF16" s="9"/>
      <c r="DCG16" s="9"/>
      <c r="DCH16" s="9"/>
      <c r="DCI16" s="9"/>
      <c r="DCJ16" s="9"/>
      <c r="DCK16" s="9"/>
      <c r="DCL16" s="9"/>
      <c r="DCM16" s="9"/>
      <c r="DCN16" s="9"/>
      <c r="DCO16" s="9"/>
      <c r="DCP16" s="9"/>
      <c r="DCQ16" s="9"/>
      <c r="DCR16" s="9"/>
      <c r="DCS16" s="9"/>
      <c r="DCT16" s="9"/>
      <c r="DCU16" s="9"/>
      <c r="DCV16" s="9"/>
      <c r="DCW16" s="9"/>
      <c r="DCX16" s="9"/>
      <c r="DCY16" s="9"/>
      <c r="DCZ16" s="9"/>
      <c r="DDA16" s="9"/>
      <c r="DDB16" s="9"/>
      <c r="DDC16" s="9"/>
      <c r="DDD16" s="9"/>
      <c r="DDE16" s="9"/>
      <c r="DDF16" s="9"/>
      <c r="DDG16" s="9"/>
      <c r="DDH16" s="9"/>
      <c r="DDI16" s="9"/>
      <c r="DDJ16" s="9"/>
      <c r="DDK16" s="9"/>
      <c r="DDL16" s="9"/>
      <c r="DDM16" s="9"/>
      <c r="DDN16" s="9"/>
      <c r="DDO16" s="9"/>
      <c r="DDP16" s="9"/>
      <c r="DDQ16" s="9"/>
      <c r="DDR16" s="9"/>
      <c r="DDS16" s="9"/>
      <c r="DDT16" s="9"/>
      <c r="DDU16" s="9"/>
      <c r="DDV16" s="9"/>
      <c r="DDW16" s="9"/>
      <c r="DDX16" s="9"/>
      <c r="DDY16" s="9"/>
      <c r="DDZ16" s="9"/>
      <c r="DEA16" s="9"/>
      <c r="DEB16" s="9"/>
      <c r="DEC16" s="9"/>
      <c r="DED16" s="9"/>
      <c r="DEE16" s="9"/>
      <c r="DEF16" s="9"/>
      <c r="DEG16" s="9"/>
      <c r="DEH16" s="9"/>
      <c r="DEI16" s="9"/>
      <c r="DEJ16" s="9"/>
      <c r="DEK16" s="9"/>
      <c r="DEL16" s="9"/>
      <c r="DEM16" s="9"/>
      <c r="DEN16" s="9"/>
      <c r="DEO16" s="9"/>
      <c r="DEP16" s="9"/>
      <c r="DEQ16" s="9"/>
      <c r="DER16" s="9"/>
      <c r="DES16" s="9"/>
      <c r="DET16" s="9"/>
      <c r="DEU16" s="9"/>
      <c r="DEV16" s="9"/>
      <c r="DEW16" s="9"/>
      <c r="DEX16" s="9"/>
      <c r="DEY16" s="9"/>
      <c r="DEZ16" s="9"/>
      <c r="DFA16" s="9"/>
      <c r="DFB16" s="9"/>
      <c r="DFC16" s="9"/>
      <c r="DFD16" s="9"/>
      <c r="DFE16" s="9"/>
      <c r="DFF16" s="9"/>
      <c r="DFG16" s="9"/>
      <c r="DFH16" s="9"/>
      <c r="DFI16" s="9"/>
      <c r="DFJ16" s="9"/>
      <c r="DFK16" s="9"/>
      <c r="DFL16" s="9"/>
      <c r="DFM16" s="9"/>
      <c r="DFN16" s="9"/>
      <c r="DFO16" s="9"/>
      <c r="DFP16" s="9"/>
      <c r="DFQ16" s="9"/>
      <c r="DFR16" s="9"/>
      <c r="DFS16" s="9"/>
      <c r="DFT16" s="9"/>
      <c r="DFU16" s="9"/>
      <c r="DFV16" s="9"/>
      <c r="DFW16" s="9"/>
      <c r="DFX16" s="9"/>
      <c r="DFY16" s="9"/>
      <c r="DFZ16" s="9"/>
      <c r="DGA16" s="9"/>
      <c r="DGB16" s="9"/>
      <c r="DGC16" s="9"/>
      <c r="DGD16" s="9"/>
      <c r="DGE16" s="9"/>
      <c r="DGF16" s="9"/>
      <c r="DGG16" s="9"/>
      <c r="DGH16" s="9"/>
      <c r="DGI16" s="9"/>
      <c r="DGJ16" s="9"/>
      <c r="DGK16" s="9"/>
      <c r="DGL16" s="9"/>
      <c r="DGM16" s="9"/>
      <c r="DGN16" s="9"/>
      <c r="DGO16" s="9"/>
      <c r="DGP16" s="9"/>
      <c r="DGQ16" s="9"/>
      <c r="DGR16" s="9"/>
      <c r="DGS16" s="9"/>
      <c r="DGT16" s="9"/>
      <c r="DGU16" s="9"/>
      <c r="DGV16" s="9"/>
      <c r="DGW16" s="9"/>
      <c r="DGX16" s="9"/>
      <c r="DGY16" s="9"/>
      <c r="DGZ16" s="9"/>
      <c r="DHA16" s="9"/>
      <c r="DHB16" s="9"/>
      <c r="DHC16" s="9"/>
      <c r="DHD16" s="9"/>
      <c r="DHE16" s="9"/>
      <c r="DHF16" s="9"/>
      <c r="DHG16" s="9"/>
      <c r="DHH16" s="9"/>
      <c r="DHI16" s="9"/>
      <c r="DHJ16" s="9"/>
      <c r="DHK16" s="9"/>
      <c r="DHL16" s="9"/>
      <c r="DHM16" s="9"/>
      <c r="DHN16" s="9"/>
      <c r="DHO16" s="9"/>
      <c r="DHP16" s="9"/>
      <c r="DHQ16" s="9"/>
      <c r="DHR16" s="9"/>
      <c r="DHS16" s="9"/>
      <c r="DHT16" s="9"/>
      <c r="DHU16" s="9"/>
      <c r="DHV16" s="9"/>
      <c r="DHW16" s="9"/>
      <c r="DHX16" s="9"/>
      <c r="DHY16" s="9"/>
      <c r="DHZ16" s="9"/>
      <c r="DIA16" s="9"/>
      <c r="DIB16" s="9"/>
      <c r="DIC16" s="9"/>
      <c r="DID16" s="9"/>
      <c r="DIE16" s="9"/>
      <c r="DIF16" s="9"/>
      <c r="DIG16" s="9"/>
      <c r="DIH16" s="9"/>
      <c r="DII16" s="9"/>
      <c r="DIJ16" s="9"/>
      <c r="DIK16" s="9"/>
      <c r="DIL16" s="9"/>
      <c r="DIM16" s="9"/>
      <c r="DIN16" s="9"/>
      <c r="DIO16" s="9"/>
      <c r="DIP16" s="9"/>
      <c r="DIQ16" s="9"/>
      <c r="DIR16" s="9"/>
      <c r="DIS16" s="9"/>
      <c r="DIT16" s="9"/>
      <c r="DIU16" s="9"/>
      <c r="DIV16" s="9"/>
      <c r="DIW16" s="9"/>
      <c r="DIX16" s="9"/>
      <c r="DIY16" s="9"/>
      <c r="DIZ16" s="9"/>
      <c r="DJA16" s="9"/>
      <c r="DJB16" s="9"/>
      <c r="DJC16" s="9"/>
      <c r="DJD16" s="9"/>
      <c r="DJE16" s="9"/>
      <c r="DJF16" s="9"/>
      <c r="DJG16" s="9"/>
      <c r="DJH16" s="9"/>
      <c r="DJI16" s="9"/>
      <c r="DJJ16" s="9"/>
      <c r="DJK16" s="9"/>
      <c r="DJL16" s="9"/>
      <c r="DJM16" s="9"/>
      <c r="DJN16" s="9"/>
      <c r="DJO16" s="9"/>
      <c r="DJP16" s="9"/>
      <c r="DJQ16" s="9"/>
      <c r="DJR16" s="9"/>
      <c r="DJS16" s="9"/>
      <c r="DJT16" s="9"/>
      <c r="DJU16" s="9"/>
      <c r="DJV16" s="9"/>
      <c r="DJW16" s="9"/>
      <c r="DJX16" s="9"/>
      <c r="DJY16" s="9"/>
      <c r="DJZ16" s="9"/>
      <c r="DKA16" s="9"/>
      <c r="DKB16" s="9"/>
      <c r="DKC16" s="9"/>
      <c r="DKD16" s="9"/>
      <c r="DKE16" s="9"/>
      <c r="DKF16" s="9"/>
      <c r="DKG16" s="9"/>
      <c r="DKH16" s="9"/>
      <c r="DKI16" s="9"/>
      <c r="DKJ16" s="9"/>
      <c r="DKK16" s="9"/>
      <c r="DKL16" s="9"/>
      <c r="DKM16" s="9"/>
      <c r="DKN16" s="9"/>
      <c r="DKO16" s="9"/>
      <c r="DKP16" s="9"/>
      <c r="DKQ16" s="9"/>
      <c r="DKR16" s="9"/>
      <c r="DKS16" s="9"/>
      <c r="DKT16" s="9"/>
      <c r="DKU16" s="9"/>
      <c r="DKV16" s="9"/>
      <c r="DKW16" s="9"/>
      <c r="DKX16" s="9"/>
      <c r="DKY16" s="9"/>
      <c r="DKZ16" s="9"/>
      <c r="DLA16" s="9"/>
      <c r="DLB16" s="9"/>
      <c r="DLC16" s="9"/>
      <c r="DLD16" s="9"/>
      <c r="DLE16" s="9"/>
      <c r="DLF16" s="9"/>
      <c r="DLG16" s="9"/>
      <c r="DLH16" s="9"/>
      <c r="DLI16" s="9"/>
      <c r="DLJ16" s="9"/>
      <c r="DLK16" s="9"/>
      <c r="DLL16" s="9"/>
      <c r="DLM16" s="9"/>
      <c r="DLN16" s="9"/>
      <c r="DLO16" s="9"/>
      <c r="DLP16" s="9"/>
      <c r="DLQ16" s="9"/>
      <c r="DLR16" s="9"/>
      <c r="DLS16" s="9"/>
      <c r="DLT16" s="9"/>
      <c r="DLU16" s="9"/>
      <c r="DLV16" s="9"/>
      <c r="DLW16" s="9"/>
      <c r="DLX16" s="9"/>
      <c r="DLY16" s="9"/>
      <c r="DLZ16" s="9"/>
      <c r="DMA16" s="9"/>
      <c r="DMB16" s="9"/>
      <c r="DMC16" s="9"/>
      <c r="DMD16" s="9"/>
      <c r="DME16" s="9"/>
      <c r="DMF16" s="9"/>
      <c r="DMG16" s="9"/>
      <c r="DMH16" s="9"/>
      <c r="DMI16" s="9"/>
      <c r="DMJ16" s="9"/>
      <c r="DMK16" s="9"/>
      <c r="DML16" s="9"/>
      <c r="DMM16" s="9"/>
      <c r="DMN16" s="9"/>
      <c r="DMO16" s="9"/>
      <c r="DMP16" s="9"/>
      <c r="DMQ16" s="9"/>
      <c r="DMR16" s="9"/>
      <c r="DMS16" s="9"/>
      <c r="DMT16" s="9"/>
      <c r="DMU16" s="9"/>
      <c r="DMV16" s="9"/>
      <c r="DMW16" s="9"/>
      <c r="DMX16" s="9"/>
      <c r="DMY16" s="9"/>
      <c r="DMZ16" s="9"/>
      <c r="DNA16" s="9"/>
      <c r="DNB16" s="9"/>
      <c r="DNC16" s="9"/>
      <c r="DND16" s="9"/>
      <c r="DNE16" s="9"/>
      <c r="DNF16" s="9"/>
      <c r="DNG16" s="9"/>
      <c r="DNH16" s="9"/>
      <c r="DNI16" s="9"/>
      <c r="DNJ16" s="9"/>
      <c r="DNK16" s="9"/>
      <c r="DNL16" s="9"/>
      <c r="DNM16" s="9"/>
      <c r="DNN16" s="9"/>
      <c r="DNO16" s="9"/>
      <c r="DNP16" s="9"/>
      <c r="DNQ16" s="9"/>
      <c r="DNR16" s="9"/>
      <c r="DNS16" s="9"/>
      <c r="DNT16" s="9"/>
      <c r="DNU16" s="9"/>
      <c r="DNV16" s="9"/>
      <c r="DNW16" s="9"/>
      <c r="DNX16" s="9"/>
      <c r="DNY16" s="9"/>
      <c r="DNZ16" s="9"/>
      <c r="DOA16" s="9"/>
      <c r="DOB16" s="9"/>
      <c r="DOC16" s="9"/>
      <c r="DOD16" s="9"/>
      <c r="DOE16" s="9"/>
      <c r="DOF16" s="9"/>
      <c r="DOG16" s="9"/>
      <c r="DOH16" s="9"/>
      <c r="DOI16" s="9"/>
      <c r="DOJ16" s="9"/>
      <c r="DOK16" s="9"/>
      <c r="DOL16" s="9"/>
      <c r="DOM16" s="9"/>
      <c r="DON16" s="9"/>
      <c r="DOO16" s="9"/>
      <c r="DOP16" s="9"/>
      <c r="DOQ16" s="9"/>
      <c r="DOR16" s="9"/>
      <c r="DOS16" s="9"/>
      <c r="DOT16" s="9"/>
      <c r="DOU16" s="9"/>
      <c r="DOV16" s="9"/>
      <c r="DOW16" s="9"/>
      <c r="DOX16" s="9"/>
      <c r="DOY16" s="9"/>
      <c r="DOZ16" s="9"/>
      <c r="DPA16" s="9"/>
      <c r="DPB16" s="9"/>
      <c r="DPC16" s="9"/>
      <c r="DPD16" s="9"/>
      <c r="DPE16" s="9"/>
      <c r="DPF16" s="9"/>
      <c r="DPG16" s="9"/>
      <c r="DPH16" s="9"/>
      <c r="DPI16" s="9"/>
      <c r="DPJ16" s="9"/>
      <c r="DPK16" s="9"/>
      <c r="DPL16" s="9"/>
      <c r="DPM16" s="9"/>
      <c r="DPN16" s="9"/>
      <c r="DPO16" s="9"/>
      <c r="DPP16" s="9"/>
      <c r="DPQ16" s="9"/>
      <c r="DPR16" s="9"/>
      <c r="DPS16" s="9"/>
      <c r="DPT16" s="9"/>
      <c r="DPU16" s="9"/>
      <c r="DPV16" s="9"/>
      <c r="DPW16" s="9"/>
      <c r="DPX16" s="9"/>
      <c r="DPY16" s="9"/>
      <c r="DPZ16" s="9"/>
      <c r="DQA16" s="9"/>
      <c r="DQB16" s="9"/>
      <c r="DQC16" s="9"/>
      <c r="DQD16" s="9"/>
      <c r="DQE16" s="9"/>
      <c r="DQF16" s="9"/>
      <c r="DQG16" s="9"/>
      <c r="DQH16" s="9"/>
      <c r="DQI16" s="9"/>
      <c r="DQJ16" s="9"/>
      <c r="DQK16" s="9"/>
      <c r="DQL16" s="9"/>
      <c r="DQM16" s="9"/>
      <c r="DQN16" s="9"/>
      <c r="DQO16" s="9"/>
      <c r="DQP16" s="9"/>
      <c r="DQQ16" s="9"/>
      <c r="DQR16" s="9"/>
      <c r="DQS16" s="9"/>
      <c r="DQT16" s="9"/>
      <c r="DQU16" s="9"/>
      <c r="DQV16" s="9"/>
      <c r="DQW16" s="9"/>
      <c r="DQX16" s="9"/>
      <c r="DQY16" s="9"/>
      <c r="DQZ16" s="9"/>
      <c r="DRA16" s="9"/>
      <c r="DRB16" s="9"/>
      <c r="DRC16" s="9"/>
      <c r="DRD16" s="9"/>
      <c r="DRE16" s="9"/>
      <c r="DRF16" s="9"/>
      <c r="DRG16" s="9"/>
      <c r="DRH16" s="9"/>
      <c r="DRI16" s="9"/>
      <c r="DRJ16" s="9"/>
      <c r="DRK16" s="9"/>
      <c r="DRL16" s="9"/>
      <c r="DRM16" s="9"/>
      <c r="DRN16" s="9"/>
      <c r="DRO16" s="9"/>
      <c r="DRP16" s="9"/>
      <c r="DRQ16" s="9"/>
      <c r="DRR16" s="9"/>
      <c r="DRS16" s="9"/>
      <c r="DRT16" s="9"/>
      <c r="DRU16" s="9"/>
      <c r="DRV16" s="9"/>
      <c r="DRW16" s="9"/>
      <c r="DRX16" s="9"/>
      <c r="DRY16" s="9"/>
      <c r="DRZ16" s="9"/>
      <c r="DSA16" s="9"/>
      <c r="DSB16" s="9"/>
      <c r="DSC16" s="9"/>
      <c r="DSD16" s="9"/>
      <c r="DSE16" s="9"/>
      <c r="DSF16" s="9"/>
      <c r="DSG16" s="9"/>
      <c r="DSH16" s="9"/>
      <c r="DSI16" s="9"/>
      <c r="DSJ16" s="9"/>
      <c r="DSK16" s="9"/>
      <c r="DSL16" s="9"/>
      <c r="DSM16" s="9"/>
      <c r="DSN16" s="9"/>
      <c r="DSO16" s="9"/>
      <c r="DSP16" s="9"/>
      <c r="DSQ16" s="9"/>
      <c r="DSR16" s="9"/>
      <c r="DSS16" s="9"/>
      <c r="DST16" s="9"/>
      <c r="DSU16" s="9"/>
      <c r="DSV16" s="9"/>
      <c r="DSW16" s="9"/>
      <c r="DSX16" s="9"/>
      <c r="DSY16" s="9"/>
      <c r="DSZ16" s="9"/>
      <c r="DTA16" s="9"/>
      <c r="DTB16" s="9"/>
      <c r="DTC16" s="9"/>
      <c r="DTD16" s="9"/>
      <c r="DTE16" s="9"/>
      <c r="DTF16" s="9"/>
      <c r="DTG16" s="9"/>
      <c r="DTH16" s="9"/>
      <c r="DTI16" s="9"/>
      <c r="DTJ16" s="9"/>
      <c r="DTK16" s="9"/>
      <c r="DTL16" s="9"/>
      <c r="DTM16" s="9"/>
      <c r="DTN16" s="9"/>
      <c r="DTO16" s="9"/>
      <c r="DTP16" s="9"/>
      <c r="DTQ16" s="9"/>
      <c r="DTR16" s="9"/>
      <c r="DTS16" s="9"/>
      <c r="DTT16" s="9"/>
      <c r="DTU16" s="9"/>
      <c r="DTV16" s="9"/>
      <c r="DTW16" s="9"/>
      <c r="DTX16" s="9"/>
      <c r="DTY16" s="9"/>
      <c r="DTZ16" s="9"/>
      <c r="DUA16" s="9"/>
      <c r="DUB16" s="9"/>
      <c r="DUC16" s="9"/>
      <c r="DUD16" s="9"/>
      <c r="DUE16" s="9"/>
      <c r="DUF16" s="9"/>
      <c r="DUG16" s="9"/>
      <c r="DUH16" s="9"/>
      <c r="DUI16" s="9"/>
      <c r="DUJ16" s="9"/>
      <c r="DUK16" s="9"/>
      <c r="DUL16" s="9"/>
      <c r="DUM16" s="9"/>
      <c r="DUN16" s="9"/>
      <c r="DUO16" s="9"/>
      <c r="DUP16" s="9"/>
      <c r="DUQ16" s="9"/>
      <c r="DUR16" s="9"/>
      <c r="DUS16" s="9"/>
      <c r="DUT16" s="9"/>
      <c r="DUU16" s="9"/>
      <c r="DUV16" s="9"/>
      <c r="DUW16" s="9"/>
      <c r="DUX16" s="9"/>
      <c r="DUY16" s="9"/>
      <c r="DUZ16" s="9"/>
      <c r="DVA16" s="9"/>
      <c r="DVB16" s="9"/>
      <c r="DVC16" s="9"/>
      <c r="DVD16" s="9"/>
      <c r="DVE16" s="9"/>
      <c r="DVF16" s="9"/>
      <c r="DVG16" s="9"/>
      <c r="DVH16" s="9"/>
      <c r="DVI16" s="9"/>
      <c r="DVJ16" s="9"/>
      <c r="DVK16" s="9"/>
      <c r="DVL16" s="9"/>
      <c r="DVM16" s="9"/>
      <c r="DVN16" s="9"/>
      <c r="DVO16" s="9"/>
      <c r="DVP16" s="9"/>
      <c r="DVQ16" s="9"/>
      <c r="DVR16" s="9"/>
      <c r="DVS16" s="9"/>
      <c r="DVT16" s="9"/>
      <c r="DVU16" s="9"/>
      <c r="DVV16" s="9"/>
      <c r="DVW16" s="9"/>
      <c r="DVX16" s="9"/>
      <c r="DVY16" s="9"/>
      <c r="DVZ16" s="9"/>
      <c r="DWA16" s="9"/>
      <c r="DWB16" s="9"/>
      <c r="DWC16" s="9"/>
      <c r="DWD16" s="9"/>
      <c r="DWE16" s="9"/>
      <c r="DWF16" s="9"/>
      <c r="DWG16" s="9"/>
      <c r="DWH16" s="9"/>
      <c r="DWI16" s="9"/>
      <c r="DWJ16" s="9"/>
      <c r="DWK16" s="9"/>
      <c r="DWL16" s="9"/>
      <c r="DWM16" s="9"/>
      <c r="DWN16" s="9"/>
      <c r="DWO16" s="9"/>
      <c r="DWP16" s="9"/>
      <c r="DWQ16" s="9"/>
      <c r="DWR16" s="9"/>
      <c r="DWS16" s="9"/>
      <c r="DWT16" s="9"/>
      <c r="DWU16" s="9"/>
      <c r="DWV16" s="9"/>
      <c r="DWW16" s="9"/>
      <c r="DWX16" s="9"/>
      <c r="DWY16" s="9"/>
      <c r="DWZ16" s="9"/>
      <c r="DXA16" s="9"/>
      <c r="DXB16" s="9"/>
      <c r="DXC16" s="9"/>
      <c r="DXD16" s="9"/>
      <c r="DXE16" s="9"/>
      <c r="DXF16" s="9"/>
      <c r="DXG16" s="9"/>
      <c r="DXH16" s="9"/>
      <c r="DXI16" s="9"/>
      <c r="DXJ16" s="9"/>
      <c r="DXK16" s="9"/>
      <c r="DXL16" s="9"/>
      <c r="DXM16" s="9"/>
      <c r="DXN16" s="9"/>
      <c r="DXO16" s="9"/>
      <c r="DXP16" s="9"/>
      <c r="DXQ16" s="9"/>
      <c r="DXR16" s="9"/>
      <c r="DXS16" s="9"/>
      <c r="DXT16" s="9"/>
      <c r="DXU16" s="9"/>
      <c r="DXV16" s="9"/>
      <c r="DXW16" s="9"/>
      <c r="DXX16" s="9"/>
      <c r="DXY16" s="9"/>
      <c r="DXZ16" s="9"/>
      <c r="DYA16" s="9"/>
      <c r="DYB16" s="9"/>
      <c r="DYC16" s="9"/>
      <c r="DYD16" s="9"/>
      <c r="DYE16" s="9"/>
      <c r="DYF16" s="9"/>
      <c r="DYG16" s="9"/>
      <c r="DYH16" s="9"/>
      <c r="DYI16" s="9"/>
      <c r="DYJ16" s="9"/>
      <c r="DYK16" s="9"/>
      <c r="DYL16" s="9"/>
      <c r="DYM16" s="9"/>
      <c r="DYN16" s="9"/>
      <c r="DYO16" s="9"/>
      <c r="DYP16" s="9"/>
      <c r="DYQ16" s="9"/>
      <c r="DYR16" s="9"/>
      <c r="DYS16" s="9"/>
      <c r="DYT16" s="9"/>
      <c r="DYU16" s="9"/>
      <c r="DYV16" s="9"/>
      <c r="DYW16" s="9"/>
      <c r="DYX16" s="9"/>
      <c r="DYY16" s="9"/>
      <c r="DYZ16" s="9"/>
      <c r="DZA16" s="9"/>
      <c r="DZB16" s="9"/>
      <c r="DZC16" s="9"/>
      <c r="DZD16" s="9"/>
      <c r="DZE16" s="9"/>
      <c r="DZF16" s="9"/>
      <c r="DZG16" s="9"/>
      <c r="DZH16" s="9"/>
      <c r="DZI16" s="9"/>
      <c r="DZJ16" s="9"/>
      <c r="DZK16" s="9"/>
      <c r="DZL16" s="9"/>
      <c r="DZM16" s="9"/>
      <c r="DZN16" s="9"/>
      <c r="DZO16" s="9"/>
      <c r="DZP16" s="9"/>
      <c r="DZQ16" s="9"/>
      <c r="DZR16" s="9"/>
      <c r="DZS16" s="9"/>
      <c r="DZT16" s="9"/>
      <c r="DZU16" s="9"/>
      <c r="DZV16" s="9"/>
      <c r="DZW16" s="9"/>
      <c r="DZX16" s="9"/>
      <c r="DZY16" s="9"/>
      <c r="DZZ16" s="9"/>
      <c r="EAA16" s="9"/>
      <c r="EAB16" s="9"/>
      <c r="EAC16" s="9"/>
      <c r="EAD16" s="9"/>
      <c r="EAE16" s="9"/>
      <c r="EAF16" s="9"/>
      <c r="EAG16" s="9"/>
      <c r="EAH16" s="9"/>
      <c r="EAI16" s="9"/>
      <c r="EAJ16" s="9"/>
      <c r="EAK16" s="9"/>
      <c r="EAL16" s="9"/>
      <c r="EAM16" s="9"/>
      <c r="EAN16" s="9"/>
      <c r="EAO16" s="9"/>
      <c r="EAP16" s="9"/>
      <c r="EAQ16" s="9"/>
      <c r="EAR16" s="9"/>
      <c r="EAS16" s="9"/>
      <c r="EAT16" s="9"/>
      <c r="EAU16" s="9"/>
      <c r="EAV16" s="9"/>
      <c r="EAW16" s="9"/>
      <c r="EAX16" s="9"/>
      <c r="EAY16" s="9"/>
      <c r="EAZ16" s="9"/>
      <c r="EBA16" s="9"/>
      <c r="EBB16" s="9"/>
      <c r="EBC16" s="9"/>
      <c r="EBD16" s="9"/>
      <c r="EBE16" s="9"/>
      <c r="EBF16" s="9"/>
      <c r="EBG16" s="9"/>
      <c r="EBH16" s="9"/>
      <c r="EBI16" s="9"/>
      <c r="EBJ16" s="9"/>
      <c r="EBK16" s="9"/>
      <c r="EBL16" s="9"/>
      <c r="EBM16" s="9"/>
      <c r="EBN16" s="9"/>
      <c r="EBO16" s="9"/>
      <c r="EBP16" s="9"/>
      <c r="EBQ16" s="9"/>
      <c r="EBR16" s="9"/>
      <c r="EBS16" s="9"/>
      <c r="EBT16" s="9"/>
      <c r="EBU16" s="9"/>
      <c r="EBV16" s="9"/>
      <c r="EBW16" s="9"/>
      <c r="EBX16" s="9"/>
      <c r="EBY16" s="9"/>
      <c r="EBZ16" s="9"/>
      <c r="ECA16" s="9"/>
      <c r="ECB16" s="9"/>
      <c r="ECC16" s="9"/>
      <c r="ECD16" s="9"/>
      <c r="ECE16" s="9"/>
      <c r="ECF16" s="9"/>
      <c r="ECG16" s="9"/>
      <c r="ECH16" s="9"/>
      <c r="ECI16" s="9"/>
      <c r="ECJ16" s="9"/>
      <c r="ECK16" s="9"/>
      <c r="ECL16" s="9"/>
      <c r="ECM16" s="9"/>
      <c r="ECN16" s="9"/>
      <c r="ECO16" s="9"/>
      <c r="ECP16" s="9"/>
      <c r="ECQ16" s="9"/>
      <c r="ECR16" s="9"/>
      <c r="ECS16" s="9"/>
      <c r="ECT16" s="9"/>
      <c r="ECU16" s="9"/>
      <c r="ECV16" s="9"/>
      <c r="ECW16" s="9"/>
      <c r="ECX16" s="9"/>
      <c r="ECY16" s="9"/>
      <c r="ECZ16" s="9"/>
      <c r="EDA16" s="9"/>
      <c r="EDB16" s="9"/>
      <c r="EDC16" s="9"/>
      <c r="EDD16" s="9"/>
      <c r="EDE16" s="9"/>
      <c r="EDF16" s="9"/>
      <c r="EDG16" s="9"/>
      <c r="EDH16" s="9"/>
      <c r="EDI16" s="9"/>
      <c r="EDJ16" s="9"/>
      <c r="EDK16" s="9"/>
      <c r="EDL16" s="9"/>
      <c r="EDM16" s="9"/>
      <c r="EDN16" s="9"/>
      <c r="EDO16" s="9"/>
      <c r="EDP16" s="9"/>
      <c r="EDQ16" s="9"/>
      <c r="EDR16" s="9"/>
      <c r="EDS16" s="9"/>
      <c r="EDT16" s="9"/>
      <c r="EDU16" s="9"/>
      <c r="EDV16" s="9"/>
      <c r="EDW16" s="9"/>
      <c r="EDX16" s="9"/>
      <c r="EDY16" s="9"/>
      <c r="EDZ16" s="9"/>
      <c r="EEA16" s="9"/>
      <c r="EEB16" s="9"/>
      <c r="EEC16" s="9"/>
      <c r="EED16" s="9"/>
      <c r="EEE16" s="9"/>
      <c r="EEF16" s="9"/>
      <c r="EEG16" s="9"/>
      <c r="EEH16" s="9"/>
      <c r="EEI16" s="9"/>
      <c r="EEJ16" s="9"/>
      <c r="EEK16" s="9"/>
      <c r="EEL16" s="9"/>
      <c r="EEM16" s="9"/>
      <c r="EEN16" s="9"/>
      <c r="EEO16" s="9"/>
      <c r="EEP16" s="9"/>
      <c r="EEQ16" s="9"/>
      <c r="EER16" s="9"/>
      <c r="EES16" s="9"/>
      <c r="EET16" s="9"/>
      <c r="EEU16" s="9"/>
      <c r="EEV16" s="9"/>
      <c r="EEW16" s="9"/>
      <c r="EEX16" s="9"/>
      <c r="EEY16" s="9"/>
      <c r="EEZ16" s="9"/>
      <c r="EFA16" s="9"/>
      <c r="EFB16" s="9"/>
      <c r="EFC16" s="9"/>
      <c r="EFD16" s="9"/>
      <c r="EFE16" s="9"/>
      <c r="EFF16" s="9"/>
      <c r="EFG16" s="9"/>
      <c r="EFH16" s="9"/>
      <c r="EFI16" s="9"/>
      <c r="EFJ16" s="9"/>
      <c r="EFK16" s="9"/>
      <c r="EFL16" s="9"/>
      <c r="EFM16" s="9"/>
      <c r="EFN16" s="9"/>
      <c r="EFO16" s="9"/>
      <c r="EFP16" s="9"/>
      <c r="EFQ16" s="9"/>
      <c r="EFR16" s="9"/>
      <c r="EFS16" s="9"/>
      <c r="EFT16" s="9"/>
      <c r="EFU16" s="9"/>
      <c r="EFV16" s="9"/>
      <c r="EFW16" s="9"/>
      <c r="EFX16" s="9"/>
      <c r="EFY16" s="9"/>
      <c r="EFZ16" s="9"/>
      <c r="EGA16" s="9"/>
      <c r="EGB16" s="9"/>
      <c r="EGC16" s="9"/>
      <c r="EGD16" s="9"/>
      <c r="EGE16" s="9"/>
      <c r="EGF16" s="9"/>
      <c r="EGG16" s="9"/>
      <c r="EGH16" s="9"/>
      <c r="EGI16" s="9"/>
      <c r="EGJ16" s="9"/>
      <c r="EGK16" s="9"/>
      <c r="EGL16" s="9"/>
      <c r="EGM16" s="9"/>
      <c r="EGN16" s="9"/>
      <c r="EGO16" s="9"/>
      <c r="EGP16" s="9"/>
      <c r="EGQ16" s="9"/>
      <c r="EGR16" s="9"/>
      <c r="EGS16" s="9"/>
      <c r="EGT16" s="9"/>
      <c r="EGU16" s="9"/>
      <c r="EGV16" s="9"/>
      <c r="EGW16" s="9"/>
      <c r="EGX16" s="9"/>
      <c r="EGY16" s="9"/>
      <c r="EGZ16" s="9"/>
      <c r="EHA16" s="9"/>
      <c r="EHB16" s="9"/>
      <c r="EHC16" s="9"/>
      <c r="EHD16" s="9"/>
      <c r="EHE16" s="9"/>
      <c r="EHF16" s="9"/>
      <c r="EHG16" s="9"/>
      <c r="EHH16" s="9"/>
      <c r="EHI16" s="9"/>
      <c r="EHJ16" s="9"/>
      <c r="EHK16" s="9"/>
      <c r="EHL16" s="9"/>
      <c r="EHM16" s="9"/>
      <c r="EHN16" s="9"/>
      <c r="EHO16" s="9"/>
      <c r="EHP16" s="9"/>
      <c r="EHQ16" s="9"/>
      <c r="EHR16" s="9"/>
      <c r="EHS16" s="9"/>
      <c r="EHT16" s="9"/>
      <c r="EHU16" s="9"/>
      <c r="EHV16" s="9"/>
      <c r="EHW16" s="9"/>
      <c r="EHX16" s="9"/>
      <c r="EHY16" s="9"/>
      <c r="EHZ16" s="9"/>
      <c r="EIA16" s="9"/>
      <c r="EIB16" s="9"/>
      <c r="EIC16" s="9"/>
      <c r="EID16" s="9"/>
      <c r="EIE16" s="9"/>
      <c r="EIF16" s="9"/>
      <c r="EIG16" s="9"/>
      <c r="EIH16" s="9"/>
      <c r="EII16" s="9"/>
      <c r="EIJ16" s="9"/>
      <c r="EIK16" s="9"/>
      <c r="EIL16" s="9"/>
      <c r="EIM16" s="9"/>
      <c r="EIN16" s="9"/>
      <c r="EIO16" s="9"/>
      <c r="EIP16" s="9"/>
      <c r="EIQ16" s="9"/>
      <c r="EIR16" s="9"/>
      <c r="EIS16" s="9"/>
      <c r="EIT16" s="9"/>
      <c r="EIU16" s="9"/>
      <c r="EIV16" s="9"/>
      <c r="EIW16" s="9"/>
      <c r="EIX16" s="9"/>
      <c r="EIY16" s="9"/>
      <c r="EIZ16" s="9"/>
      <c r="EJA16" s="9"/>
      <c r="EJB16" s="9"/>
      <c r="EJC16" s="9"/>
      <c r="EJD16" s="9"/>
      <c r="EJE16" s="9"/>
      <c r="EJF16" s="9"/>
      <c r="EJG16" s="9"/>
      <c r="EJH16" s="9"/>
      <c r="EJI16" s="9"/>
      <c r="EJJ16" s="9"/>
      <c r="EJK16" s="9"/>
      <c r="EJL16" s="9"/>
      <c r="EJM16" s="9"/>
      <c r="EJN16" s="9"/>
      <c r="EJO16" s="9"/>
      <c r="EJP16" s="9"/>
      <c r="EJQ16" s="9"/>
      <c r="EJR16" s="9"/>
      <c r="EJS16" s="9"/>
      <c r="EJT16" s="9"/>
      <c r="EJU16" s="9"/>
      <c r="EJV16" s="9"/>
      <c r="EJW16" s="9"/>
      <c r="EJX16" s="9"/>
      <c r="EJY16" s="9"/>
      <c r="EJZ16" s="9"/>
      <c r="EKA16" s="9"/>
      <c r="EKB16" s="9"/>
      <c r="EKC16" s="9"/>
      <c r="EKD16" s="9"/>
      <c r="EKE16" s="9"/>
      <c r="EKF16" s="9"/>
      <c r="EKG16" s="9"/>
      <c r="EKH16" s="9"/>
      <c r="EKI16" s="9"/>
      <c r="EKJ16" s="9"/>
      <c r="EKK16" s="9"/>
      <c r="EKL16" s="9"/>
      <c r="EKM16" s="9"/>
      <c r="EKN16" s="9"/>
      <c r="EKO16" s="9"/>
      <c r="EKP16" s="9"/>
      <c r="EKQ16" s="9"/>
      <c r="EKR16" s="9"/>
      <c r="EKS16" s="9"/>
      <c r="EKT16" s="9"/>
      <c r="EKU16" s="9"/>
      <c r="EKV16" s="9"/>
      <c r="EKW16" s="9"/>
      <c r="EKX16" s="9"/>
      <c r="EKY16" s="9"/>
      <c r="EKZ16" s="9"/>
      <c r="ELA16" s="9"/>
      <c r="ELB16" s="9"/>
      <c r="ELC16" s="9"/>
      <c r="ELD16" s="9"/>
      <c r="ELE16" s="9"/>
      <c r="ELF16" s="9"/>
      <c r="ELG16" s="9"/>
      <c r="ELH16" s="9"/>
      <c r="ELI16" s="9"/>
      <c r="ELJ16" s="9"/>
      <c r="ELK16" s="9"/>
      <c r="ELL16" s="9"/>
      <c r="ELM16" s="9"/>
      <c r="ELN16" s="9"/>
      <c r="ELO16" s="9"/>
      <c r="ELP16" s="9"/>
      <c r="ELQ16" s="9"/>
      <c r="ELR16" s="9"/>
      <c r="ELS16" s="9"/>
      <c r="ELT16" s="9"/>
      <c r="ELU16" s="9"/>
      <c r="ELV16" s="9"/>
      <c r="ELW16" s="9"/>
      <c r="ELX16" s="9"/>
      <c r="ELY16" s="9"/>
      <c r="ELZ16" s="9"/>
      <c r="EMA16" s="9"/>
      <c r="EMB16" s="9"/>
      <c r="EMC16" s="9"/>
      <c r="EMD16" s="9"/>
      <c r="EME16" s="9"/>
      <c r="EMF16" s="9"/>
      <c r="EMG16" s="9"/>
      <c r="EMH16" s="9"/>
      <c r="EMI16" s="9"/>
      <c r="EMJ16" s="9"/>
      <c r="EMK16" s="9"/>
      <c r="EML16" s="9"/>
      <c r="EMM16" s="9"/>
      <c r="EMN16" s="9"/>
      <c r="EMO16" s="9"/>
      <c r="EMP16" s="9"/>
      <c r="EMQ16" s="9"/>
      <c r="EMR16" s="9"/>
      <c r="EMS16" s="9"/>
      <c r="EMT16" s="9"/>
      <c r="EMU16" s="9"/>
      <c r="EMV16" s="9"/>
      <c r="EMW16" s="9"/>
      <c r="EMX16" s="9"/>
      <c r="EMY16" s="9"/>
      <c r="EMZ16" s="9"/>
      <c r="ENA16" s="9"/>
      <c r="ENB16" s="9"/>
      <c r="ENC16" s="9"/>
      <c r="END16" s="9"/>
      <c r="ENE16" s="9"/>
      <c r="ENF16" s="9"/>
      <c r="ENG16" s="9"/>
      <c r="ENH16" s="9"/>
      <c r="ENI16" s="9"/>
      <c r="ENJ16" s="9"/>
      <c r="ENK16" s="9"/>
      <c r="ENL16" s="9"/>
      <c r="ENM16" s="9"/>
      <c r="ENN16" s="9"/>
      <c r="ENO16" s="9"/>
      <c r="ENP16" s="9"/>
      <c r="ENQ16" s="9"/>
      <c r="ENR16" s="9"/>
      <c r="ENS16" s="9"/>
      <c r="ENT16" s="9"/>
      <c r="ENU16" s="9"/>
      <c r="ENV16" s="9"/>
      <c r="ENW16" s="9"/>
      <c r="ENX16" s="9"/>
      <c r="ENY16" s="9"/>
      <c r="ENZ16" s="9"/>
      <c r="EOA16" s="9"/>
      <c r="EOB16" s="9"/>
      <c r="EOC16" s="9"/>
      <c r="EOD16" s="9"/>
      <c r="EOE16" s="9"/>
      <c r="EOF16" s="9"/>
      <c r="EOG16" s="9"/>
      <c r="EOH16" s="9"/>
      <c r="EOI16" s="9"/>
      <c r="EOJ16" s="9"/>
      <c r="EOK16" s="9"/>
      <c r="EOL16" s="9"/>
      <c r="EOM16" s="9"/>
      <c r="EON16" s="9"/>
      <c r="EOO16" s="9"/>
      <c r="EOP16" s="9"/>
      <c r="EOQ16" s="9"/>
      <c r="EOR16" s="9"/>
      <c r="EOS16" s="9"/>
      <c r="EOT16" s="9"/>
      <c r="EOU16" s="9"/>
      <c r="EOV16" s="9"/>
      <c r="EOW16" s="9"/>
      <c r="EOX16" s="9"/>
      <c r="EOY16" s="9"/>
      <c r="EOZ16" s="9"/>
      <c r="EPA16" s="9"/>
      <c r="EPB16" s="9"/>
      <c r="EPC16" s="9"/>
      <c r="EPD16" s="9"/>
      <c r="EPE16" s="9"/>
      <c r="EPF16" s="9"/>
      <c r="EPG16" s="9"/>
      <c r="EPH16" s="9"/>
      <c r="EPI16" s="9"/>
      <c r="EPJ16" s="9"/>
      <c r="EPK16" s="9"/>
      <c r="EPL16" s="9"/>
      <c r="EPM16" s="9"/>
      <c r="EPN16" s="9"/>
      <c r="EPO16" s="9"/>
      <c r="EPP16" s="9"/>
      <c r="EPQ16" s="9"/>
      <c r="EPR16" s="9"/>
      <c r="EPS16" s="9"/>
      <c r="EPT16" s="9"/>
      <c r="EPU16" s="9"/>
      <c r="EPV16" s="9"/>
      <c r="EPW16" s="9"/>
      <c r="EPX16" s="9"/>
      <c r="EPY16" s="9"/>
      <c r="EPZ16" s="9"/>
      <c r="EQA16" s="9"/>
      <c r="EQB16" s="9"/>
      <c r="EQC16" s="9"/>
      <c r="EQD16" s="9"/>
      <c r="EQE16" s="9"/>
      <c r="EQF16" s="9"/>
      <c r="EQG16" s="9"/>
      <c r="EQH16" s="9"/>
      <c r="EQI16" s="9"/>
      <c r="EQJ16" s="9"/>
      <c r="EQK16" s="9"/>
      <c r="EQL16" s="9"/>
      <c r="EQM16" s="9"/>
      <c r="EQN16" s="9"/>
      <c r="EQO16" s="9"/>
      <c r="EQP16" s="9"/>
      <c r="EQQ16" s="9"/>
      <c r="EQR16" s="9"/>
      <c r="EQS16" s="9"/>
      <c r="EQT16" s="9"/>
      <c r="EQU16" s="9"/>
      <c r="EQV16" s="9"/>
      <c r="EQW16" s="9"/>
      <c r="EQX16" s="9"/>
      <c r="EQY16" s="9"/>
      <c r="EQZ16" s="9"/>
      <c r="ERA16" s="9"/>
      <c r="ERB16" s="9"/>
      <c r="ERC16" s="9"/>
      <c r="ERD16" s="9"/>
      <c r="ERE16" s="9"/>
      <c r="ERF16" s="9"/>
      <c r="ERG16" s="9"/>
      <c r="ERH16" s="9"/>
      <c r="ERI16" s="9"/>
      <c r="ERJ16" s="9"/>
      <c r="ERK16" s="9"/>
      <c r="ERL16" s="9"/>
      <c r="ERM16" s="9"/>
      <c r="ERN16" s="9"/>
      <c r="ERO16" s="9"/>
      <c r="ERP16" s="9"/>
      <c r="ERQ16" s="9"/>
      <c r="ERR16" s="9"/>
      <c r="ERS16" s="9"/>
      <c r="ERT16" s="9"/>
      <c r="ERU16" s="9"/>
      <c r="ERV16" s="9"/>
      <c r="ERW16" s="9"/>
      <c r="ERX16" s="9"/>
      <c r="ERY16" s="9"/>
      <c r="ERZ16" s="9"/>
      <c r="ESA16" s="9"/>
      <c r="ESB16" s="9"/>
      <c r="ESC16" s="9"/>
      <c r="ESD16" s="9"/>
      <c r="ESE16" s="9"/>
      <c r="ESF16" s="9"/>
      <c r="ESG16" s="9"/>
      <c r="ESH16" s="9"/>
      <c r="ESI16" s="9"/>
      <c r="ESJ16" s="9"/>
      <c r="ESK16" s="9"/>
      <c r="ESL16" s="9"/>
      <c r="ESM16" s="9"/>
      <c r="ESN16" s="9"/>
      <c r="ESO16" s="9"/>
      <c r="ESP16" s="9"/>
      <c r="ESQ16" s="9"/>
      <c r="ESR16" s="9"/>
      <c r="ESS16" s="9"/>
      <c r="EST16" s="9"/>
      <c r="ESU16" s="9"/>
      <c r="ESV16" s="9"/>
      <c r="ESW16" s="9"/>
      <c r="ESX16" s="9"/>
      <c r="ESY16" s="9"/>
      <c r="ESZ16" s="9"/>
      <c r="ETA16" s="9"/>
      <c r="ETB16" s="9"/>
      <c r="ETC16" s="9"/>
      <c r="ETD16" s="9"/>
      <c r="ETE16" s="9"/>
      <c r="ETF16" s="9"/>
      <c r="ETG16" s="9"/>
      <c r="ETH16" s="9"/>
      <c r="ETI16" s="9"/>
      <c r="ETJ16" s="9"/>
      <c r="ETK16" s="9"/>
      <c r="ETL16" s="9"/>
      <c r="ETM16" s="9"/>
      <c r="ETN16" s="9"/>
      <c r="ETO16" s="9"/>
      <c r="ETP16" s="9"/>
      <c r="ETQ16" s="9"/>
      <c r="ETR16" s="9"/>
      <c r="ETS16" s="9"/>
      <c r="ETT16" s="9"/>
      <c r="ETU16" s="9"/>
      <c r="ETV16" s="9"/>
      <c r="ETW16" s="9"/>
      <c r="ETX16" s="9"/>
      <c r="ETY16" s="9"/>
      <c r="ETZ16" s="9"/>
      <c r="EUA16" s="9"/>
      <c r="EUB16" s="9"/>
      <c r="EUC16" s="9"/>
      <c r="EUD16" s="9"/>
      <c r="EUE16" s="9"/>
      <c r="EUF16" s="9"/>
      <c r="EUG16" s="9"/>
      <c r="EUH16" s="9"/>
      <c r="EUI16" s="9"/>
      <c r="EUJ16" s="9"/>
      <c r="EUK16" s="9"/>
      <c r="EUL16" s="9"/>
      <c r="EUM16" s="9"/>
      <c r="EUN16" s="9"/>
      <c r="EUO16" s="9"/>
      <c r="EUP16" s="9"/>
      <c r="EUQ16" s="9"/>
      <c r="EUR16" s="9"/>
      <c r="EUS16" s="9"/>
      <c r="EUT16" s="9"/>
      <c r="EUU16" s="9"/>
      <c r="EUV16" s="9"/>
      <c r="EUW16" s="9"/>
      <c r="EUX16" s="9"/>
      <c r="EUY16" s="9"/>
      <c r="EUZ16" s="9"/>
      <c r="EVA16" s="9"/>
      <c r="EVB16" s="9"/>
      <c r="EVC16" s="9"/>
      <c r="EVD16" s="9"/>
      <c r="EVE16" s="9"/>
      <c r="EVF16" s="9"/>
      <c r="EVG16" s="9"/>
      <c r="EVH16" s="9"/>
      <c r="EVI16" s="9"/>
      <c r="EVJ16" s="9"/>
      <c r="EVK16" s="9"/>
      <c r="EVL16" s="9"/>
      <c r="EVM16" s="9"/>
      <c r="EVN16" s="9"/>
      <c r="EVO16" s="9"/>
      <c r="EVP16" s="9"/>
      <c r="EVQ16" s="9"/>
      <c r="EVR16" s="9"/>
      <c r="EVS16" s="9"/>
      <c r="EVT16" s="9"/>
      <c r="EVU16" s="9"/>
      <c r="EVV16" s="9"/>
      <c r="EVW16" s="9"/>
      <c r="EVX16" s="9"/>
      <c r="EVY16" s="9"/>
      <c r="EVZ16" s="9"/>
      <c r="EWA16" s="9"/>
      <c r="EWB16" s="9"/>
      <c r="EWC16" s="9"/>
      <c r="EWD16" s="9"/>
      <c r="EWE16" s="9"/>
      <c r="EWF16" s="9"/>
      <c r="EWG16" s="9"/>
      <c r="EWH16" s="9"/>
      <c r="EWI16" s="9"/>
      <c r="EWJ16" s="9"/>
      <c r="EWK16" s="9"/>
      <c r="EWL16" s="9"/>
      <c r="EWM16" s="9"/>
      <c r="EWN16" s="9"/>
      <c r="EWO16" s="9"/>
      <c r="EWP16" s="9"/>
      <c r="EWQ16" s="9"/>
      <c r="EWR16" s="9"/>
      <c r="EWS16" s="9"/>
      <c r="EWT16" s="9"/>
      <c r="EWU16" s="9"/>
      <c r="EWV16" s="9"/>
      <c r="EWW16" s="9"/>
      <c r="EWX16" s="9"/>
      <c r="EWY16" s="9"/>
      <c r="EWZ16" s="9"/>
      <c r="EXA16" s="9"/>
      <c r="EXB16" s="9"/>
      <c r="EXC16" s="9"/>
      <c r="EXD16" s="9"/>
      <c r="EXE16" s="9"/>
      <c r="EXF16" s="9"/>
      <c r="EXG16" s="9"/>
      <c r="EXH16" s="9"/>
      <c r="EXI16" s="9"/>
      <c r="EXJ16" s="9"/>
      <c r="EXK16" s="9"/>
      <c r="EXL16" s="9"/>
      <c r="EXM16" s="9"/>
      <c r="EXN16" s="9"/>
      <c r="EXO16" s="9"/>
      <c r="EXP16" s="9"/>
      <c r="EXQ16" s="9"/>
      <c r="EXR16" s="9"/>
      <c r="EXS16" s="9"/>
      <c r="EXT16" s="9"/>
      <c r="EXU16" s="9"/>
      <c r="EXV16" s="9"/>
      <c r="EXW16" s="9"/>
      <c r="EXX16" s="9"/>
      <c r="EXY16" s="9"/>
      <c r="EXZ16" s="9"/>
      <c r="EYA16" s="9"/>
      <c r="EYB16" s="9"/>
      <c r="EYC16" s="9"/>
      <c r="EYD16" s="9"/>
      <c r="EYE16" s="9"/>
      <c r="EYF16" s="9"/>
      <c r="EYG16" s="9"/>
      <c r="EYH16" s="9"/>
      <c r="EYI16" s="9"/>
      <c r="EYJ16" s="9"/>
      <c r="EYK16" s="9"/>
      <c r="EYL16" s="9"/>
      <c r="EYM16" s="9"/>
      <c r="EYN16" s="9"/>
      <c r="EYO16" s="9"/>
      <c r="EYP16" s="9"/>
      <c r="EYQ16" s="9"/>
      <c r="EYR16" s="9"/>
      <c r="EYS16" s="9"/>
      <c r="EYT16" s="9"/>
      <c r="EYU16" s="9"/>
      <c r="EYV16" s="9"/>
      <c r="EYW16" s="9"/>
      <c r="EYX16" s="9"/>
      <c r="EYY16" s="9"/>
      <c r="EYZ16" s="9"/>
      <c r="EZA16" s="9"/>
      <c r="EZB16" s="9"/>
      <c r="EZC16" s="9"/>
      <c r="EZD16" s="9"/>
      <c r="EZE16" s="9"/>
      <c r="EZF16" s="9"/>
      <c r="EZG16" s="9"/>
      <c r="EZH16" s="9"/>
      <c r="EZI16" s="9"/>
      <c r="EZJ16" s="9"/>
      <c r="EZK16" s="9"/>
      <c r="EZL16" s="9"/>
      <c r="EZM16" s="9"/>
      <c r="EZN16" s="9"/>
      <c r="EZO16" s="9"/>
      <c r="EZP16" s="9"/>
      <c r="EZQ16" s="9"/>
      <c r="EZR16" s="9"/>
      <c r="EZS16" s="9"/>
      <c r="EZT16" s="9"/>
      <c r="EZU16" s="9"/>
      <c r="EZV16" s="9"/>
      <c r="EZW16" s="9"/>
      <c r="EZX16" s="9"/>
      <c r="EZY16" s="9"/>
      <c r="EZZ16" s="9"/>
      <c r="FAA16" s="9"/>
      <c r="FAB16" s="9"/>
      <c r="FAC16" s="9"/>
      <c r="FAD16" s="9"/>
      <c r="FAE16" s="9"/>
      <c r="FAF16" s="9"/>
      <c r="FAG16" s="9"/>
      <c r="FAH16" s="9"/>
      <c r="FAI16" s="9"/>
      <c r="FAJ16" s="9"/>
      <c r="FAK16" s="9"/>
      <c r="FAL16" s="9"/>
      <c r="FAM16" s="9"/>
      <c r="FAN16" s="9"/>
      <c r="FAO16" s="9"/>
      <c r="FAP16" s="9"/>
      <c r="FAQ16" s="9"/>
      <c r="FAR16" s="9"/>
      <c r="FAS16" s="9"/>
      <c r="FAT16" s="9"/>
      <c r="FAU16" s="9"/>
      <c r="FAV16" s="9"/>
      <c r="FAW16" s="9"/>
      <c r="FAX16" s="9"/>
      <c r="FAY16" s="9"/>
      <c r="FAZ16" s="9"/>
      <c r="FBA16" s="9"/>
      <c r="FBB16" s="9"/>
      <c r="FBC16" s="9"/>
      <c r="FBD16" s="9"/>
      <c r="FBE16" s="9"/>
      <c r="FBF16" s="9"/>
      <c r="FBG16" s="9"/>
      <c r="FBH16" s="9"/>
      <c r="FBI16" s="9"/>
      <c r="FBJ16" s="9"/>
      <c r="FBK16" s="9"/>
      <c r="FBL16" s="9"/>
      <c r="FBM16" s="9"/>
      <c r="FBN16" s="9"/>
      <c r="FBO16" s="9"/>
      <c r="FBP16" s="9"/>
      <c r="FBQ16" s="9"/>
      <c r="FBR16" s="9"/>
      <c r="FBS16" s="9"/>
      <c r="FBT16" s="9"/>
      <c r="FBU16" s="9"/>
      <c r="FBV16" s="9"/>
      <c r="FBW16" s="9"/>
      <c r="FBX16" s="9"/>
      <c r="FBY16" s="9"/>
      <c r="FBZ16" s="9"/>
      <c r="FCA16" s="9"/>
      <c r="FCB16" s="9"/>
      <c r="FCC16" s="9"/>
      <c r="FCD16" s="9"/>
      <c r="FCE16" s="9"/>
      <c r="FCF16" s="9"/>
      <c r="FCG16" s="9"/>
      <c r="FCH16" s="9"/>
      <c r="FCI16" s="9"/>
      <c r="FCJ16" s="9"/>
      <c r="FCK16" s="9"/>
      <c r="FCL16" s="9"/>
      <c r="FCM16" s="9"/>
      <c r="FCN16" s="9"/>
      <c r="FCO16" s="9"/>
      <c r="FCP16" s="9"/>
      <c r="FCQ16" s="9"/>
      <c r="FCR16" s="9"/>
      <c r="FCS16" s="9"/>
      <c r="FCT16" s="9"/>
      <c r="FCU16" s="9"/>
      <c r="FCV16" s="9"/>
      <c r="FCW16" s="9"/>
      <c r="FCX16" s="9"/>
      <c r="FCY16" s="9"/>
      <c r="FCZ16" s="9"/>
      <c r="FDA16" s="9"/>
      <c r="FDB16" s="9"/>
      <c r="FDC16" s="9"/>
      <c r="FDD16" s="9"/>
      <c r="FDE16" s="9"/>
      <c r="FDF16" s="9"/>
      <c r="FDG16" s="9"/>
      <c r="FDH16" s="9"/>
      <c r="FDI16" s="9"/>
      <c r="FDJ16" s="9"/>
      <c r="FDK16" s="9"/>
      <c r="FDL16" s="9"/>
      <c r="FDM16" s="9"/>
      <c r="FDN16" s="9"/>
      <c r="FDO16" s="9"/>
      <c r="FDP16" s="9"/>
      <c r="FDQ16" s="9"/>
      <c r="FDR16" s="9"/>
      <c r="FDS16" s="9"/>
      <c r="FDT16" s="9"/>
      <c r="FDU16" s="9"/>
      <c r="FDV16" s="9"/>
      <c r="FDW16" s="9"/>
      <c r="FDX16" s="9"/>
      <c r="FDY16" s="9"/>
      <c r="FDZ16" s="9"/>
      <c r="FEA16" s="9"/>
      <c r="FEB16" s="9"/>
      <c r="FEC16" s="9"/>
      <c r="FED16" s="9"/>
      <c r="FEE16" s="9"/>
      <c r="FEF16" s="9"/>
      <c r="FEG16" s="9"/>
      <c r="FEH16" s="9"/>
      <c r="FEI16" s="9"/>
      <c r="FEJ16" s="9"/>
      <c r="FEK16" s="9"/>
      <c r="FEL16" s="9"/>
      <c r="FEM16" s="9"/>
      <c r="FEN16" s="9"/>
      <c r="FEO16" s="9"/>
      <c r="FEP16" s="9"/>
      <c r="FEQ16" s="9"/>
      <c r="FER16" s="9"/>
      <c r="FES16" s="9"/>
      <c r="FET16" s="9"/>
      <c r="FEU16" s="9"/>
      <c r="FEV16" s="9"/>
      <c r="FEW16" s="9"/>
      <c r="FEX16" s="9"/>
      <c r="FEY16" s="9"/>
      <c r="FEZ16" s="9"/>
      <c r="FFA16" s="9"/>
      <c r="FFB16" s="9"/>
      <c r="FFC16" s="9"/>
      <c r="FFD16" s="9"/>
      <c r="FFE16" s="9"/>
      <c r="FFF16" s="9"/>
      <c r="FFG16" s="9"/>
      <c r="FFH16" s="9"/>
      <c r="FFI16" s="9"/>
      <c r="FFJ16" s="9"/>
      <c r="FFK16" s="9"/>
      <c r="FFL16" s="9"/>
      <c r="FFM16" s="9"/>
      <c r="FFN16" s="9"/>
      <c r="FFO16" s="9"/>
      <c r="FFP16" s="9"/>
      <c r="FFQ16" s="9"/>
      <c r="FFR16" s="9"/>
      <c r="FFS16" s="9"/>
      <c r="FFT16" s="9"/>
      <c r="FFU16" s="9"/>
      <c r="FFV16" s="9"/>
      <c r="FFW16" s="9"/>
      <c r="FFX16" s="9"/>
      <c r="FFY16" s="9"/>
      <c r="FFZ16" s="9"/>
      <c r="FGA16" s="9"/>
      <c r="FGB16" s="9"/>
      <c r="FGC16" s="9"/>
      <c r="FGD16" s="9"/>
      <c r="FGE16" s="9"/>
      <c r="FGF16" s="9"/>
      <c r="FGG16" s="9"/>
      <c r="FGH16" s="9"/>
      <c r="FGI16" s="9"/>
      <c r="FGJ16" s="9"/>
      <c r="FGK16" s="9"/>
      <c r="FGL16" s="9"/>
      <c r="FGM16" s="9"/>
      <c r="FGN16" s="9"/>
      <c r="FGO16" s="9"/>
      <c r="FGP16" s="9"/>
      <c r="FGQ16" s="9"/>
      <c r="FGR16" s="9"/>
      <c r="FGS16" s="9"/>
      <c r="FGT16" s="9"/>
      <c r="FGU16" s="9"/>
      <c r="FGV16" s="9"/>
      <c r="FGW16" s="9"/>
      <c r="FGX16" s="9"/>
      <c r="FGY16" s="9"/>
      <c r="FGZ16" s="9"/>
      <c r="FHA16" s="9"/>
      <c r="FHB16" s="9"/>
      <c r="FHC16" s="9"/>
      <c r="FHD16" s="9"/>
      <c r="FHE16" s="9"/>
      <c r="FHF16" s="9"/>
      <c r="FHG16" s="9"/>
      <c r="FHH16" s="9"/>
      <c r="FHI16" s="9"/>
      <c r="FHJ16" s="9"/>
      <c r="FHK16" s="9"/>
      <c r="FHL16" s="9"/>
      <c r="FHM16" s="9"/>
      <c r="FHN16" s="9"/>
      <c r="FHO16" s="9"/>
      <c r="FHP16" s="9"/>
      <c r="FHQ16" s="9"/>
      <c r="FHR16" s="9"/>
      <c r="FHS16" s="9"/>
      <c r="FHT16" s="9"/>
      <c r="FHU16" s="9"/>
      <c r="FHV16" s="9"/>
      <c r="FHW16" s="9"/>
      <c r="FHX16" s="9"/>
      <c r="FHY16" s="9"/>
      <c r="FHZ16" s="9"/>
      <c r="FIA16" s="9"/>
      <c r="FIB16" s="9"/>
      <c r="FIC16" s="9"/>
      <c r="FID16" s="9"/>
      <c r="FIE16" s="9"/>
      <c r="FIF16" s="9"/>
      <c r="FIG16" s="9"/>
      <c r="FIH16" s="9"/>
      <c r="FII16" s="9"/>
      <c r="FIJ16" s="9"/>
      <c r="FIK16" s="9"/>
      <c r="FIL16" s="9"/>
      <c r="FIM16" s="9"/>
      <c r="FIN16" s="9"/>
      <c r="FIO16" s="9"/>
      <c r="FIP16" s="9"/>
      <c r="FIQ16" s="9"/>
      <c r="FIR16" s="9"/>
      <c r="FIS16" s="9"/>
      <c r="FIT16" s="9"/>
      <c r="FIU16" s="9"/>
      <c r="FIV16" s="9"/>
      <c r="FIW16" s="9"/>
      <c r="FIX16" s="9"/>
      <c r="FIY16" s="9"/>
      <c r="FIZ16" s="9"/>
      <c r="FJA16" s="9"/>
      <c r="FJB16" s="9"/>
      <c r="FJC16" s="9"/>
      <c r="FJD16" s="9"/>
      <c r="FJE16" s="9"/>
      <c r="FJF16" s="9"/>
      <c r="FJG16" s="9"/>
      <c r="FJH16" s="9"/>
      <c r="FJI16" s="9"/>
      <c r="FJJ16" s="9"/>
      <c r="FJK16" s="9"/>
      <c r="FJL16" s="9"/>
      <c r="FJM16" s="9"/>
      <c r="FJN16" s="9"/>
      <c r="FJO16" s="9"/>
      <c r="FJP16" s="9"/>
      <c r="FJQ16" s="9"/>
      <c r="FJR16" s="9"/>
      <c r="FJS16" s="9"/>
      <c r="FJT16" s="9"/>
      <c r="FJU16" s="9"/>
      <c r="FJV16" s="9"/>
      <c r="FJW16" s="9"/>
      <c r="FJX16" s="9"/>
      <c r="FJY16" s="9"/>
      <c r="FJZ16" s="9"/>
      <c r="FKA16" s="9"/>
      <c r="FKB16" s="9"/>
      <c r="FKC16" s="9"/>
      <c r="FKD16" s="9"/>
      <c r="FKE16" s="9"/>
      <c r="FKF16" s="9"/>
      <c r="FKG16" s="9"/>
      <c r="FKH16" s="9"/>
      <c r="FKI16" s="9"/>
      <c r="FKJ16" s="9"/>
      <c r="FKK16" s="9"/>
      <c r="FKL16" s="9"/>
      <c r="FKM16" s="9"/>
      <c r="FKN16" s="9"/>
      <c r="FKO16" s="9"/>
      <c r="FKP16" s="9"/>
      <c r="FKQ16" s="9"/>
      <c r="FKR16" s="9"/>
      <c r="FKS16" s="9"/>
      <c r="FKT16" s="9"/>
      <c r="FKU16" s="9"/>
      <c r="FKV16" s="9"/>
      <c r="FKW16" s="9"/>
      <c r="FKX16" s="9"/>
      <c r="FKY16" s="9"/>
      <c r="FKZ16" s="9"/>
      <c r="FLA16" s="9"/>
      <c r="FLB16" s="9"/>
      <c r="FLC16" s="9"/>
      <c r="FLD16" s="9"/>
      <c r="FLE16" s="9"/>
      <c r="FLF16" s="9"/>
      <c r="FLG16" s="9"/>
      <c r="FLH16" s="9"/>
      <c r="FLI16" s="9"/>
      <c r="FLJ16" s="9"/>
      <c r="FLK16" s="9"/>
      <c r="FLL16" s="9"/>
      <c r="FLM16" s="9"/>
      <c r="FLN16" s="9"/>
      <c r="FLO16" s="9"/>
      <c r="FLP16" s="9"/>
      <c r="FLQ16" s="9"/>
      <c r="FLR16" s="9"/>
      <c r="FLS16" s="9"/>
      <c r="FLT16" s="9"/>
      <c r="FLU16" s="9"/>
      <c r="FLV16" s="9"/>
      <c r="FLW16" s="9"/>
      <c r="FLX16" s="9"/>
      <c r="FLY16" s="9"/>
      <c r="FLZ16" s="9"/>
      <c r="FMA16" s="9"/>
      <c r="FMB16" s="9"/>
      <c r="FMC16" s="9"/>
      <c r="FMD16" s="9"/>
      <c r="FME16" s="9"/>
      <c r="FMF16" s="9"/>
      <c r="FMG16" s="9"/>
      <c r="FMH16" s="9"/>
      <c r="FMI16" s="9"/>
      <c r="FMJ16" s="9"/>
      <c r="FMK16" s="9"/>
      <c r="FML16" s="9"/>
      <c r="FMM16" s="9"/>
      <c r="FMN16" s="9"/>
      <c r="FMO16" s="9"/>
      <c r="FMP16" s="9"/>
      <c r="FMQ16" s="9"/>
      <c r="FMR16" s="9"/>
      <c r="FMS16" s="9"/>
      <c r="FMT16" s="9"/>
      <c r="FMU16" s="9"/>
      <c r="FMV16" s="9"/>
      <c r="FMW16" s="9"/>
      <c r="FMX16" s="9"/>
      <c r="FMY16" s="9"/>
      <c r="FMZ16" s="9"/>
      <c r="FNA16" s="9"/>
      <c r="FNB16" s="9"/>
      <c r="FNC16" s="9"/>
      <c r="FND16" s="9"/>
      <c r="FNE16" s="9"/>
      <c r="FNF16" s="9"/>
      <c r="FNG16" s="9"/>
      <c r="FNH16" s="9"/>
      <c r="FNI16" s="9"/>
      <c r="FNJ16" s="9"/>
      <c r="FNK16" s="9"/>
      <c r="FNL16" s="9"/>
      <c r="FNM16" s="9"/>
      <c r="FNN16" s="9"/>
      <c r="FNO16" s="9"/>
      <c r="FNP16" s="9"/>
      <c r="FNQ16" s="9"/>
      <c r="FNR16" s="9"/>
      <c r="FNS16" s="9"/>
      <c r="FNT16" s="9"/>
      <c r="FNU16" s="9"/>
      <c r="FNV16" s="9"/>
      <c r="FNW16" s="9"/>
      <c r="FNX16" s="9"/>
      <c r="FNY16" s="9"/>
      <c r="FNZ16" s="9"/>
      <c r="FOA16" s="9"/>
      <c r="FOB16" s="9"/>
      <c r="FOC16" s="9"/>
      <c r="FOD16" s="9"/>
      <c r="FOE16" s="9"/>
      <c r="FOF16" s="9"/>
      <c r="FOG16" s="9"/>
      <c r="FOH16" s="9"/>
      <c r="FOI16" s="9"/>
      <c r="FOJ16" s="9"/>
      <c r="FOK16" s="9"/>
      <c r="FOL16" s="9"/>
      <c r="FOM16" s="9"/>
      <c r="FON16" s="9"/>
      <c r="FOO16" s="9"/>
      <c r="FOP16" s="9"/>
      <c r="FOQ16" s="9"/>
      <c r="FOR16" s="9"/>
      <c r="FOS16" s="9"/>
      <c r="FOT16" s="9"/>
      <c r="FOU16" s="9"/>
      <c r="FOV16" s="9"/>
      <c r="FOW16" s="9"/>
      <c r="FOX16" s="9"/>
      <c r="FOY16" s="9"/>
      <c r="FOZ16" s="9"/>
      <c r="FPA16" s="9"/>
      <c r="FPB16" s="9"/>
      <c r="FPC16" s="9"/>
      <c r="FPD16" s="9"/>
      <c r="FPE16" s="9"/>
      <c r="FPF16" s="9"/>
      <c r="FPG16" s="9"/>
      <c r="FPH16" s="9"/>
      <c r="FPI16" s="9"/>
      <c r="FPJ16" s="9"/>
      <c r="FPK16" s="9"/>
      <c r="FPL16" s="9"/>
      <c r="FPM16" s="9"/>
      <c r="FPN16" s="9"/>
      <c r="FPO16" s="9"/>
      <c r="FPP16" s="9"/>
      <c r="FPQ16" s="9"/>
      <c r="FPR16" s="9"/>
      <c r="FPS16" s="9"/>
      <c r="FPT16" s="9"/>
      <c r="FPU16" s="9"/>
      <c r="FPV16" s="9"/>
      <c r="FPW16" s="9"/>
      <c r="FPX16" s="9"/>
      <c r="FPY16" s="9"/>
      <c r="FPZ16" s="9"/>
      <c r="FQA16" s="9"/>
      <c r="FQB16" s="9"/>
      <c r="FQC16" s="9"/>
      <c r="FQD16" s="9"/>
      <c r="FQE16" s="9"/>
      <c r="FQF16" s="9"/>
      <c r="FQG16" s="9"/>
      <c r="FQH16" s="9"/>
      <c r="FQI16" s="9"/>
      <c r="FQJ16" s="9"/>
      <c r="FQK16" s="9"/>
      <c r="FQL16" s="9"/>
      <c r="FQM16" s="9"/>
      <c r="FQN16" s="9"/>
      <c r="FQO16" s="9"/>
      <c r="FQP16" s="9"/>
      <c r="FQQ16" s="9"/>
      <c r="FQR16" s="9"/>
      <c r="FQS16" s="9"/>
      <c r="FQT16" s="9"/>
      <c r="FQU16" s="9"/>
      <c r="FQV16" s="9"/>
      <c r="FQW16" s="9"/>
      <c r="FQX16" s="9"/>
      <c r="FQY16" s="9"/>
      <c r="FQZ16" s="9"/>
      <c r="FRA16" s="9"/>
      <c r="FRB16" s="9"/>
      <c r="FRC16" s="9"/>
      <c r="FRD16" s="9"/>
      <c r="FRE16" s="9"/>
      <c r="FRF16" s="9"/>
      <c r="FRG16" s="9"/>
      <c r="FRH16" s="9"/>
      <c r="FRI16" s="9"/>
      <c r="FRJ16" s="9"/>
      <c r="FRK16" s="9"/>
      <c r="FRL16" s="9"/>
      <c r="FRM16" s="9"/>
      <c r="FRN16" s="9"/>
      <c r="FRO16" s="9"/>
      <c r="FRP16" s="9"/>
      <c r="FRQ16" s="9"/>
      <c r="FRR16" s="9"/>
      <c r="FRS16" s="9"/>
      <c r="FRT16" s="9"/>
      <c r="FRU16" s="9"/>
      <c r="FRV16" s="9"/>
      <c r="FRW16" s="9"/>
      <c r="FRX16" s="9"/>
      <c r="FRY16" s="9"/>
      <c r="FRZ16" s="9"/>
      <c r="FSA16" s="9"/>
      <c r="FSB16" s="9"/>
      <c r="FSC16" s="9"/>
      <c r="FSD16" s="9"/>
      <c r="FSE16" s="9"/>
      <c r="FSF16" s="9"/>
      <c r="FSG16" s="9"/>
      <c r="FSH16" s="9"/>
      <c r="FSI16" s="9"/>
      <c r="FSJ16" s="9"/>
      <c r="FSK16" s="9"/>
      <c r="FSL16" s="9"/>
      <c r="FSM16" s="9"/>
      <c r="FSN16" s="9"/>
      <c r="FSO16" s="9"/>
      <c r="FSP16" s="9"/>
      <c r="FSQ16" s="9"/>
      <c r="FSR16" s="9"/>
      <c r="FSS16" s="9"/>
      <c r="FST16" s="9"/>
      <c r="FSU16" s="9"/>
      <c r="FSV16" s="9"/>
      <c r="FSW16" s="9"/>
      <c r="FSX16" s="9"/>
      <c r="FSY16" s="9"/>
      <c r="FSZ16" s="9"/>
      <c r="FTA16" s="9"/>
      <c r="FTB16" s="9"/>
      <c r="FTC16" s="9"/>
      <c r="FTD16" s="9"/>
      <c r="FTE16" s="9"/>
      <c r="FTF16" s="9"/>
      <c r="FTG16" s="9"/>
      <c r="FTH16" s="9"/>
      <c r="FTI16" s="9"/>
      <c r="FTJ16" s="9"/>
      <c r="FTK16" s="9"/>
      <c r="FTL16" s="9"/>
      <c r="FTM16" s="9"/>
      <c r="FTN16" s="9"/>
      <c r="FTO16" s="9"/>
      <c r="FTP16" s="9"/>
      <c r="FTQ16" s="9"/>
      <c r="FTR16" s="9"/>
      <c r="FTS16" s="9"/>
      <c r="FTT16" s="9"/>
      <c r="FTU16" s="9"/>
      <c r="FTV16" s="9"/>
      <c r="FTW16" s="9"/>
      <c r="FTX16" s="9"/>
      <c r="FTY16" s="9"/>
      <c r="FTZ16" s="9"/>
      <c r="FUA16" s="9"/>
      <c r="FUB16" s="9"/>
      <c r="FUC16" s="9"/>
      <c r="FUD16" s="9"/>
      <c r="FUE16" s="9"/>
      <c r="FUF16" s="9"/>
      <c r="FUG16" s="9"/>
      <c r="FUH16" s="9"/>
    </row>
    <row r="17" spans="1:4610" s="43" customFormat="1" ht="72" customHeight="1" x14ac:dyDescent="0.25">
      <c r="A17" s="116" t="s">
        <v>331</v>
      </c>
      <c r="B17" s="117" t="s">
        <v>144</v>
      </c>
      <c r="C17" s="93" t="s">
        <v>6</v>
      </c>
      <c r="D17" s="94" t="s">
        <v>145</v>
      </c>
      <c r="E17" s="94" t="s">
        <v>146</v>
      </c>
      <c r="F17" s="93" t="s">
        <v>147</v>
      </c>
      <c r="G17" s="93" t="s">
        <v>148</v>
      </c>
      <c r="H17" s="93" t="s">
        <v>7</v>
      </c>
      <c r="I17" s="93" t="s">
        <v>8</v>
      </c>
      <c r="J17" s="106" t="s">
        <v>9</v>
      </c>
      <c r="K17" s="106" t="s">
        <v>10</v>
      </c>
      <c r="L17" s="93" t="s">
        <v>11</v>
      </c>
      <c r="M17" s="93" t="s">
        <v>12</v>
      </c>
      <c r="N17" s="93" t="s">
        <v>149</v>
      </c>
      <c r="O17" s="93" t="s">
        <v>150</v>
      </c>
      <c r="P17" s="93" t="s">
        <v>151</v>
      </c>
      <c r="Q17" s="93" t="s">
        <v>152</v>
      </c>
      <c r="R17" s="93" t="s">
        <v>153</v>
      </c>
      <c r="S17" s="99" t="s">
        <v>154</v>
      </c>
      <c r="T17" s="100" t="s">
        <v>155</v>
      </c>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HQ17" s="42"/>
      <c r="HR17" s="42"/>
      <c r="HS17" s="42"/>
      <c r="HT17" s="42"/>
      <c r="HU17" s="42"/>
      <c r="HV17" s="42"/>
      <c r="HW17" s="42"/>
      <c r="HX17" s="42"/>
      <c r="HY17" s="42"/>
      <c r="HZ17" s="42"/>
      <c r="IA17" s="42"/>
      <c r="IB17" s="42"/>
      <c r="IC17" s="42"/>
      <c r="ID17" s="42"/>
      <c r="IE17" s="42"/>
      <c r="IF17" s="42"/>
      <c r="IG17" s="42"/>
      <c r="IH17" s="42"/>
      <c r="II17" s="42"/>
      <c r="IJ17" s="42"/>
      <c r="IK17" s="42"/>
      <c r="IL17" s="42"/>
      <c r="IM17" s="42"/>
      <c r="IN17" s="42"/>
      <c r="IO17" s="42"/>
      <c r="IP17" s="42"/>
      <c r="IQ17" s="42"/>
      <c r="IR17" s="42"/>
      <c r="IS17" s="42"/>
      <c r="IT17" s="42"/>
      <c r="IU17" s="42"/>
      <c r="IV17" s="42"/>
      <c r="IW17" s="42"/>
      <c r="IX17" s="42"/>
      <c r="IY17" s="42"/>
      <c r="IZ17" s="42"/>
      <c r="JA17" s="42"/>
      <c r="JB17" s="42"/>
      <c r="JC17" s="42"/>
      <c r="JD17" s="42"/>
      <c r="JE17" s="42"/>
      <c r="JF17" s="42"/>
      <c r="JG17" s="42"/>
      <c r="JH17" s="42"/>
      <c r="JI17" s="42"/>
      <c r="JJ17" s="42"/>
      <c r="JK17" s="42"/>
      <c r="JL17" s="42"/>
      <c r="JM17" s="42"/>
      <c r="JN17" s="42"/>
      <c r="JO17" s="42"/>
      <c r="JP17" s="42"/>
      <c r="JQ17" s="42"/>
      <c r="JR17" s="42"/>
      <c r="JS17" s="42"/>
      <c r="JT17" s="42"/>
      <c r="JU17" s="42"/>
      <c r="JV17" s="42"/>
      <c r="JW17" s="42"/>
      <c r="JX17" s="42"/>
      <c r="JY17" s="42"/>
      <c r="JZ17" s="42"/>
      <c r="KA17" s="42"/>
      <c r="KB17" s="42"/>
      <c r="KC17" s="42"/>
      <c r="KD17" s="42"/>
      <c r="KE17" s="42"/>
      <c r="KF17" s="42"/>
      <c r="KG17" s="42"/>
      <c r="KH17" s="42"/>
      <c r="KI17" s="42"/>
      <c r="KJ17" s="42"/>
      <c r="KK17" s="42"/>
      <c r="KL17" s="42"/>
      <c r="KM17" s="42"/>
      <c r="KN17" s="42"/>
      <c r="KO17" s="42"/>
      <c r="KP17" s="42"/>
      <c r="KQ17" s="42"/>
      <c r="KR17" s="42"/>
      <c r="KS17" s="42"/>
      <c r="KT17" s="42"/>
      <c r="KU17" s="42"/>
      <c r="KV17" s="42"/>
      <c r="KW17" s="42"/>
      <c r="KX17" s="42"/>
      <c r="KY17" s="42"/>
      <c r="KZ17" s="42"/>
      <c r="LA17" s="42"/>
      <c r="LB17" s="42"/>
      <c r="LC17" s="42"/>
      <c r="LD17" s="42"/>
      <c r="LE17" s="42"/>
      <c r="LF17" s="42"/>
      <c r="LG17" s="42"/>
      <c r="LH17" s="42"/>
      <c r="LI17" s="42"/>
      <c r="LJ17" s="42"/>
      <c r="LK17" s="42"/>
      <c r="LL17" s="42"/>
      <c r="LM17" s="42"/>
      <c r="LN17" s="42"/>
      <c r="LO17" s="42"/>
      <c r="LP17" s="42"/>
      <c r="LQ17" s="42"/>
      <c r="LR17" s="42"/>
      <c r="LS17" s="42"/>
      <c r="LT17" s="42"/>
      <c r="LU17" s="42"/>
      <c r="LV17" s="42"/>
      <c r="LW17" s="42"/>
      <c r="LX17" s="42"/>
      <c r="LY17" s="42"/>
      <c r="LZ17" s="42"/>
      <c r="MA17" s="42"/>
      <c r="MB17" s="42"/>
      <c r="MC17" s="42"/>
      <c r="MD17" s="42"/>
      <c r="ME17" s="42"/>
      <c r="MF17" s="42"/>
      <c r="MG17" s="42"/>
      <c r="MH17" s="42"/>
      <c r="MI17" s="42"/>
      <c r="MJ17" s="42"/>
      <c r="MK17" s="42"/>
      <c r="ML17" s="42"/>
      <c r="MM17" s="42"/>
      <c r="MN17" s="42"/>
      <c r="MO17" s="42"/>
      <c r="MP17" s="42"/>
      <c r="MQ17" s="42"/>
      <c r="MR17" s="42"/>
      <c r="MS17" s="42"/>
      <c r="MT17" s="42"/>
      <c r="MU17" s="42"/>
      <c r="MV17" s="42"/>
      <c r="MW17" s="42"/>
      <c r="MX17" s="42"/>
      <c r="MY17" s="42"/>
      <c r="MZ17" s="42"/>
      <c r="NA17" s="42"/>
      <c r="NB17" s="42"/>
      <c r="NC17" s="42"/>
      <c r="ND17" s="42"/>
      <c r="NE17" s="42"/>
      <c r="NF17" s="42"/>
      <c r="NG17" s="42"/>
      <c r="NH17" s="42"/>
      <c r="NI17" s="42"/>
      <c r="NJ17" s="42"/>
      <c r="NK17" s="42"/>
      <c r="NL17" s="42"/>
      <c r="NM17" s="42"/>
      <c r="NN17" s="42"/>
      <c r="NO17" s="42"/>
      <c r="NP17" s="42"/>
      <c r="NQ17" s="42"/>
      <c r="NR17" s="42"/>
      <c r="NS17" s="42"/>
      <c r="NT17" s="42"/>
      <c r="NU17" s="42"/>
      <c r="NV17" s="42"/>
      <c r="NW17" s="42"/>
      <c r="NX17" s="42"/>
      <c r="NY17" s="42"/>
      <c r="NZ17" s="42"/>
      <c r="OA17" s="42"/>
      <c r="OB17" s="42"/>
      <c r="OC17" s="42"/>
      <c r="OD17" s="42"/>
      <c r="OE17" s="42"/>
      <c r="OF17" s="42"/>
      <c r="OG17" s="42"/>
      <c r="OH17" s="42"/>
      <c r="OI17" s="42"/>
      <c r="OJ17" s="42"/>
      <c r="OK17" s="42"/>
      <c r="OL17" s="42"/>
      <c r="OM17" s="42"/>
      <c r="ON17" s="42"/>
      <c r="OO17" s="42"/>
      <c r="OP17" s="42"/>
      <c r="OQ17" s="42"/>
      <c r="OR17" s="42"/>
      <c r="OS17" s="42"/>
      <c r="OT17" s="42"/>
      <c r="OU17" s="42"/>
      <c r="OV17" s="42"/>
      <c r="OW17" s="42"/>
      <c r="OX17" s="42"/>
      <c r="OY17" s="42"/>
      <c r="OZ17" s="42"/>
      <c r="PA17" s="42"/>
      <c r="PB17" s="42"/>
      <c r="PC17" s="42"/>
      <c r="PD17" s="42"/>
      <c r="PE17" s="42"/>
      <c r="PF17" s="42"/>
      <c r="PG17" s="42"/>
      <c r="PH17" s="42"/>
      <c r="PI17" s="42"/>
      <c r="PJ17" s="42"/>
      <c r="PK17" s="42"/>
      <c r="PL17" s="42"/>
      <c r="PM17" s="42"/>
      <c r="PN17" s="42"/>
      <c r="PO17" s="42"/>
      <c r="PP17" s="42"/>
      <c r="PQ17" s="42"/>
      <c r="PR17" s="42"/>
      <c r="PS17" s="42"/>
      <c r="PT17" s="42"/>
      <c r="PU17" s="42"/>
      <c r="PV17" s="42"/>
      <c r="PW17" s="42"/>
      <c r="PX17" s="42"/>
      <c r="PY17" s="42"/>
      <c r="PZ17" s="42"/>
      <c r="QA17" s="42"/>
      <c r="QB17" s="42"/>
      <c r="QC17" s="42"/>
      <c r="QD17" s="42"/>
      <c r="QE17" s="42"/>
      <c r="QF17" s="42"/>
      <c r="QG17" s="42"/>
      <c r="QH17" s="42"/>
      <c r="QI17" s="42"/>
      <c r="QJ17" s="42"/>
      <c r="QK17" s="42"/>
      <c r="QL17" s="42"/>
      <c r="QM17" s="42"/>
      <c r="QN17" s="42"/>
      <c r="QO17" s="42"/>
      <c r="QP17" s="42"/>
      <c r="QQ17" s="42"/>
      <c r="QR17" s="42"/>
      <c r="QS17" s="42"/>
      <c r="QT17" s="42"/>
      <c r="QU17" s="42"/>
      <c r="QV17" s="42"/>
      <c r="QW17" s="42"/>
      <c r="QX17" s="42"/>
      <c r="QY17" s="42"/>
      <c r="QZ17" s="42"/>
      <c r="RA17" s="42"/>
      <c r="RB17" s="42"/>
      <c r="RC17" s="42"/>
      <c r="RD17" s="42"/>
      <c r="RE17" s="42"/>
      <c r="RF17" s="42"/>
      <c r="RG17" s="42"/>
      <c r="RH17" s="42"/>
      <c r="RI17" s="42"/>
      <c r="RJ17" s="42"/>
      <c r="RK17" s="42"/>
      <c r="RL17" s="42"/>
      <c r="RM17" s="42"/>
      <c r="RN17" s="42"/>
      <c r="RO17" s="42"/>
      <c r="RP17" s="42"/>
      <c r="RQ17" s="42"/>
      <c r="RR17" s="42"/>
      <c r="RS17" s="42"/>
      <c r="RT17" s="42"/>
      <c r="RU17" s="42"/>
      <c r="RV17" s="42"/>
      <c r="RW17" s="42"/>
      <c r="RX17" s="42"/>
      <c r="RY17" s="42"/>
      <c r="RZ17" s="42"/>
      <c r="SA17" s="42"/>
      <c r="SB17" s="42"/>
      <c r="SC17" s="42"/>
      <c r="SD17" s="42"/>
      <c r="SE17" s="42"/>
      <c r="SF17" s="42"/>
      <c r="SG17" s="42"/>
      <c r="SH17" s="42"/>
      <c r="SI17" s="42"/>
      <c r="SJ17" s="42"/>
      <c r="SK17" s="42"/>
      <c r="SL17" s="42"/>
      <c r="SM17" s="42"/>
      <c r="SN17" s="42"/>
      <c r="SO17" s="42"/>
      <c r="SP17" s="42"/>
      <c r="SQ17" s="42"/>
      <c r="SR17" s="42"/>
      <c r="SS17" s="42"/>
      <c r="ST17" s="42"/>
      <c r="SU17" s="42"/>
      <c r="SV17" s="42"/>
      <c r="SW17" s="42"/>
      <c r="SX17" s="42"/>
      <c r="SY17" s="42"/>
      <c r="SZ17" s="42"/>
      <c r="TA17" s="42"/>
      <c r="TB17" s="42"/>
      <c r="TC17" s="42"/>
      <c r="TD17" s="42"/>
      <c r="TE17" s="42"/>
      <c r="TF17" s="42"/>
      <c r="TG17" s="42"/>
      <c r="TH17" s="42"/>
      <c r="TI17" s="42"/>
      <c r="TJ17" s="42"/>
      <c r="TK17" s="42"/>
      <c r="TL17" s="42"/>
      <c r="TM17" s="42"/>
      <c r="TN17" s="42"/>
      <c r="TO17" s="42"/>
      <c r="TP17" s="42"/>
      <c r="TQ17" s="42"/>
      <c r="TR17" s="42"/>
      <c r="TS17" s="42"/>
      <c r="TT17" s="42"/>
      <c r="TU17" s="42"/>
      <c r="TV17" s="42"/>
      <c r="TW17" s="42"/>
      <c r="TX17" s="42"/>
      <c r="TY17" s="42"/>
      <c r="TZ17" s="42"/>
      <c r="UA17" s="42"/>
      <c r="UB17" s="42"/>
      <c r="UC17" s="42"/>
      <c r="UD17" s="42"/>
      <c r="UE17" s="42"/>
      <c r="UF17" s="42"/>
      <c r="UG17" s="42"/>
      <c r="UH17" s="42"/>
      <c r="UI17" s="42"/>
      <c r="UJ17" s="42"/>
      <c r="UK17" s="42"/>
      <c r="UL17" s="42"/>
      <c r="UM17" s="42"/>
      <c r="UN17" s="42"/>
      <c r="UO17" s="42"/>
      <c r="UP17" s="42"/>
      <c r="UQ17" s="42"/>
      <c r="UR17" s="42"/>
      <c r="US17" s="42"/>
      <c r="UT17" s="42"/>
      <c r="UU17" s="42"/>
      <c r="UV17" s="42"/>
      <c r="UW17" s="42"/>
      <c r="UX17" s="42"/>
      <c r="UY17" s="42"/>
      <c r="UZ17" s="42"/>
      <c r="VA17" s="42"/>
      <c r="VB17" s="42"/>
      <c r="VC17" s="42"/>
      <c r="VD17" s="42"/>
      <c r="VE17" s="42"/>
      <c r="VF17" s="42"/>
      <c r="VG17" s="42"/>
      <c r="VH17" s="42"/>
      <c r="VI17" s="42"/>
      <c r="VJ17" s="42"/>
      <c r="VK17" s="42"/>
      <c r="VL17" s="42"/>
      <c r="VM17" s="42"/>
      <c r="VN17" s="42"/>
      <c r="VO17" s="42"/>
      <c r="VP17" s="42"/>
      <c r="VQ17" s="42"/>
      <c r="VR17" s="42"/>
      <c r="VS17" s="42"/>
      <c r="VT17" s="42"/>
      <c r="VU17" s="42"/>
      <c r="VV17" s="42"/>
      <c r="VW17" s="42"/>
      <c r="VX17" s="42"/>
      <c r="VY17" s="42"/>
      <c r="VZ17" s="42"/>
      <c r="WA17" s="42"/>
      <c r="WB17" s="42"/>
      <c r="WC17" s="42"/>
      <c r="WD17" s="42"/>
      <c r="WE17" s="42"/>
      <c r="WF17" s="42"/>
      <c r="WG17" s="42"/>
      <c r="WH17" s="42"/>
      <c r="WI17" s="42"/>
      <c r="WJ17" s="42"/>
      <c r="WK17" s="42"/>
      <c r="WL17" s="42"/>
      <c r="WM17" s="42"/>
      <c r="WN17" s="42"/>
      <c r="WO17" s="42"/>
      <c r="WP17" s="42"/>
      <c r="WQ17" s="42"/>
      <c r="WR17" s="42"/>
      <c r="WS17" s="42"/>
      <c r="WT17" s="42"/>
      <c r="WU17" s="42"/>
      <c r="WV17" s="42"/>
      <c r="WW17" s="42"/>
      <c r="WX17" s="42"/>
      <c r="WY17" s="42"/>
      <c r="WZ17" s="42"/>
      <c r="XA17" s="42"/>
      <c r="XB17" s="42"/>
      <c r="XC17" s="42"/>
      <c r="XD17" s="42"/>
      <c r="XE17" s="42"/>
      <c r="XF17" s="42"/>
      <c r="XG17" s="42"/>
      <c r="XH17" s="42"/>
      <c r="XI17" s="42"/>
      <c r="XJ17" s="42"/>
      <c r="XK17" s="42"/>
      <c r="XL17" s="42"/>
      <c r="XM17" s="42"/>
      <c r="XN17" s="42"/>
      <c r="XO17" s="42"/>
      <c r="XP17" s="42"/>
      <c r="XQ17" s="42"/>
      <c r="XR17" s="42"/>
      <c r="XS17" s="42"/>
      <c r="XT17" s="42"/>
      <c r="XU17" s="42"/>
      <c r="XV17" s="42"/>
      <c r="XW17" s="42"/>
      <c r="XX17" s="42"/>
      <c r="XY17" s="42"/>
      <c r="XZ17" s="42"/>
      <c r="YA17" s="42"/>
      <c r="YB17" s="42"/>
      <c r="YC17" s="42"/>
      <c r="YD17" s="42"/>
      <c r="YE17" s="42"/>
      <c r="YF17" s="42"/>
      <c r="YG17" s="42"/>
      <c r="YH17" s="42"/>
      <c r="YI17" s="42"/>
      <c r="YJ17" s="42"/>
      <c r="YK17" s="42"/>
      <c r="YL17" s="42"/>
      <c r="YM17" s="42"/>
      <c r="YN17" s="42"/>
      <c r="YO17" s="42"/>
      <c r="YP17" s="42"/>
      <c r="YQ17" s="42"/>
      <c r="YR17" s="42"/>
      <c r="YS17" s="42"/>
      <c r="YT17" s="42"/>
      <c r="YU17" s="42"/>
      <c r="YV17" s="42"/>
      <c r="YW17" s="42"/>
      <c r="YX17" s="42"/>
      <c r="YY17" s="42"/>
      <c r="YZ17" s="42"/>
      <c r="ZA17" s="42"/>
      <c r="ZB17" s="42"/>
      <c r="ZC17" s="42"/>
      <c r="ZD17" s="42"/>
      <c r="ZE17" s="42"/>
      <c r="ZF17" s="42"/>
      <c r="ZG17" s="42"/>
      <c r="ZH17" s="42"/>
      <c r="ZI17" s="42"/>
      <c r="ZJ17" s="42"/>
      <c r="ZK17" s="42"/>
      <c r="ZL17" s="42"/>
      <c r="ZM17" s="42"/>
      <c r="ZN17" s="42"/>
      <c r="ZO17" s="42"/>
      <c r="ZP17" s="42"/>
      <c r="ZQ17" s="42"/>
      <c r="ZR17" s="42"/>
      <c r="ZS17" s="42"/>
      <c r="ZT17" s="42"/>
      <c r="ZU17" s="42"/>
      <c r="ZV17" s="42"/>
      <c r="ZW17" s="42"/>
      <c r="ZX17" s="42"/>
      <c r="ZY17" s="42"/>
      <c r="ZZ17" s="42"/>
      <c r="AAA17" s="42"/>
      <c r="AAB17" s="42"/>
      <c r="AAC17" s="42"/>
      <c r="AAD17" s="42"/>
      <c r="AAE17" s="42"/>
      <c r="AAF17" s="42"/>
      <c r="AAG17" s="42"/>
      <c r="AAH17" s="42"/>
      <c r="AAI17" s="42"/>
      <c r="AAJ17" s="42"/>
      <c r="AAK17" s="42"/>
      <c r="AAL17" s="42"/>
      <c r="AAM17" s="42"/>
      <c r="AAN17" s="42"/>
      <c r="AAO17" s="42"/>
      <c r="AAP17" s="42"/>
      <c r="AAQ17" s="42"/>
      <c r="AAR17" s="42"/>
      <c r="AAS17" s="42"/>
      <c r="AAT17" s="42"/>
      <c r="AAU17" s="42"/>
      <c r="AAV17" s="42"/>
      <c r="AAW17" s="42"/>
      <c r="AAX17" s="42"/>
      <c r="AAY17" s="42"/>
      <c r="AAZ17" s="42"/>
      <c r="ABA17" s="42"/>
      <c r="ABB17" s="42"/>
      <c r="ABC17" s="42"/>
      <c r="ABD17" s="42"/>
      <c r="ABE17" s="42"/>
      <c r="ABF17" s="42"/>
      <c r="ABG17" s="42"/>
      <c r="ABH17" s="42"/>
      <c r="ABI17" s="42"/>
      <c r="ABJ17" s="42"/>
      <c r="ABK17" s="42"/>
      <c r="ABL17" s="42"/>
      <c r="ABM17" s="42"/>
      <c r="ABN17" s="42"/>
      <c r="ABO17" s="42"/>
      <c r="ABP17" s="42"/>
      <c r="ABQ17" s="42"/>
      <c r="ABR17" s="42"/>
      <c r="ABS17" s="42"/>
      <c r="ABT17" s="42"/>
      <c r="ABU17" s="42"/>
      <c r="ABV17" s="42"/>
      <c r="ABW17" s="42"/>
      <c r="ABX17" s="42"/>
      <c r="ABY17" s="42"/>
      <c r="ABZ17" s="42"/>
      <c r="ACA17" s="42"/>
      <c r="ACB17" s="42"/>
      <c r="ACC17" s="42"/>
      <c r="ACD17" s="42"/>
      <c r="ACE17" s="42"/>
      <c r="ACF17" s="42"/>
      <c r="ACG17" s="42"/>
      <c r="ACH17" s="42"/>
      <c r="ACI17" s="42"/>
      <c r="ACJ17" s="42"/>
      <c r="ACK17" s="42"/>
      <c r="ACL17" s="42"/>
      <c r="ACM17" s="42"/>
      <c r="ACN17" s="42"/>
      <c r="ACO17" s="42"/>
      <c r="ACP17" s="42"/>
      <c r="ACQ17" s="42"/>
      <c r="ACR17" s="42"/>
      <c r="ACS17" s="42"/>
      <c r="ACT17" s="42"/>
      <c r="ACU17" s="42"/>
      <c r="ACV17" s="42"/>
      <c r="ACW17" s="42"/>
      <c r="ACX17" s="42"/>
      <c r="ACY17" s="42"/>
      <c r="ACZ17" s="42"/>
      <c r="ADA17" s="42"/>
      <c r="ADB17" s="42"/>
      <c r="ADC17" s="42"/>
      <c r="ADD17" s="42"/>
      <c r="ADE17" s="42"/>
      <c r="ADF17" s="42"/>
      <c r="ADG17" s="42"/>
      <c r="ADH17" s="42"/>
      <c r="ADI17" s="42"/>
      <c r="ADJ17" s="42"/>
      <c r="ADK17" s="42"/>
      <c r="ADL17" s="42"/>
      <c r="ADM17" s="42"/>
      <c r="ADN17" s="42"/>
      <c r="ADO17" s="42"/>
      <c r="ADP17" s="42"/>
      <c r="ADQ17" s="42"/>
      <c r="ADR17" s="42"/>
      <c r="ADS17" s="42"/>
      <c r="ADT17" s="42"/>
      <c r="ADU17" s="42"/>
      <c r="ADV17" s="42"/>
      <c r="ADW17" s="42"/>
      <c r="ADX17" s="42"/>
      <c r="ADY17" s="42"/>
      <c r="ADZ17" s="42"/>
      <c r="AEA17" s="42"/>
      <c r="AEB17" s="42"/>
      <c r="AEC17" s="42"/>
      <c r="AED17" s="42"/>
      <c r="AEE17" s="42"/>
      <c r="AEF17" s="42"/>
      <c r="AEG17" s="42"/>
      <c r="AEH17" s="42"/>
      <c r="AEI17" s="42"/>
      <c r="AEJ17" s="42"/>
      <c r="AEK17" s="42"/>
      <c r="AEL17" s="42"/>
      <c r="AEM17" s="42"/>
      <c r="AEN17" s="42"/>
      <c r="AEO17" s="42"/>
      <c r="AEP17" s="42"/>
      <c r="AEQ17" s="42"/>
      <c r="AER17" s="42"/>
      <c r="AES17" s="42"/>
      <c r="AET17" s="42"/>
      <c r="AEU17" s="42"/>
      <c r="AEV17" s="42"/>
      <c r="AEW17" s="42"/>
      <c r="AEX17" s="42"/>
      <c r="AEY17" s="42"/>
      <c r="AEZ17" s="42"/>
      <c r="AFA17" s="42"/>
      <c r="AFB17" s="42"/>
      <c r="AFC17" s="42"/>
      <c r="AFD17" s="42"/>
      <c r="AFE17" s="42"/>
      <c r="AFF17" s="42"/>
      <c r="AFG17" s="42"/>
      <c r="AFH17" s="42"/>
      <c r="AFI17" s="42"/>
      <c r="AFJ17" s="42"/>
      <c r="AFK17" s="42"/>
      <c r="AFL17" s="42"/>
      <c r="AFM17" s="42"/>
      <c r="AFN17" s="42"/>
      <c r="AFO17" s="42"/>
      <c r="AFP17" s="42"/>
      <c r="AFQ17" s="42"/>
      <c r="AFR17" s="42"/>
      <c r="AFS17" s="42"/>
      <c r="AFT17" s="42"/>
      <c r="AFU17" s="42"/>
      <c r="AFV17" s="42"/>
      <c r="AFW17" s="42"/>
      <c r="AFX17" s="42"/>
      <c r="AFY17" s="42"/>
      <c r="AFZ17" s="42"/>
      <c r="AGA17" s="42"/>
      <c r="AGB17" s="42"/>
      <c r="AGC17" s="42"/>
      <c r="AGD17" s="42"/>
      <c r="AGE17" s="42"/>
      <c r="AGF17" s="42"/>
      <c r="AGG17" s="42"/>
      <c r="AGH17" s="42"/>
      <c r="AGI17" s="42"/>
      <c r="AGJ17" s="42"/>
      <c r="AGK17" s="42"/>
      <c r="AGL17" s="42"/>
      <c r="AGM17" s="42"/>
      <c r="AGN17" s="42"/>
      <c r="AGO17" s="42"/>
      <c r="AGP17" s="42"/>
      <c r="AGQ17" s="42"/>
      <c r="AGR17" s="42"/>
      <c r="AGS17" s="42"/>
      <c r="AGT17" s="42"/>
      <c r="AGU17" s="42"/>
      <c r="AGV17" s="42"/>
      <c r="AGW17" s="42"/>
      <c r="AGX17" s="42"/>
      <c r="AGY17" s="42"/>
      <c r="AGZ17" s="42"/>
      <c r="AHA17" s="42"/>
      <c r="AHB17" s="42"/>
      <c r="AHC17" s="42"/>
      <c r="AHD17" s="42"/>
      <c r="AHE17" s="42"/>
      <c r="AHF17" s="42"/>
      <c r="AHG17" s="42"/>
      <c r="AHH17" s="42"/>
      <c r="AHI17" s="42"/>
      <c r="AHJ17" s="42"/>
      <c r="AHK17" s="42"/>
      <c r="AHL17" s="42"/>
      <c r="AHM17" s="42"/>
      <c r="AHN17" s="42"/>
      <c r="AHO17" s="42"/>
      <c r="AHP17" s="42"/>
      <c r="AHQ17" s="42"/>
      <c r="AHR17" s="42"/>
      <c r="AHS17" s="42"/>
      <c r="AHT17" s="42"/>
      <c r="AHU17" s="42"/>
      <c r="AHV17" s="42"/>
      <c r="AHW17" s="42"/>
      <c r="AHX17" s="42"/>
      <c r="AHY17" s="42"/>
      <c r="AHZ17" s="42"/>
      <c r="AIA17" s="42"/>
      <c r="AIB17" s="42"/>
      <c r="AIC17" s="42"/>
      <c r="AID17" s="42"/>
      <c r="AIE17" s="42"/>
      <c r="AIF17" s="42"/>
      <c r="AIG17" s="42"/>
      <c r="AIH17" s="42"/>
      <c r="AII17" s="42"/>
      <c r="AIJ17" s="42"/>
      <c r="AIK17" s="42"/>
      <c r="AIL17" s="42"/>
      <c r="AIM17" s="42"/>
      <c r="AIN17" s="42"/>
      <c r="AIO17" s="42"/>
      <c r="AIP17" s="42"/>
      <c r="AIQ17" s="42"/>
      <c r="AIR17" s="42"/>
      <c r="AIS17" s="42"/>
      <c r="AIT17" s="42"/>
      <c r="AIU17" s="42"/>
      <c r="AIV17" s="42"/>
      <c r="AIW17" s="42"/>
      <c r="AIX17" s="42"/>
      <c r="AIY17" s="42"/>
      <c r="AIZ17" s="42"/>
      <c r="AJA17" s="42"/>
      <c r="AJB17" s="42"/>
      <c r="AJC17" s="42"/>
      <c r="AJD17" s="42"/>
      <c r="AJE17" s="42"/>
      <c r="AJF17" s="42"/>
      <c r="AJG17" s="42"/>
      <c r="AJH17" s="42"/>
      <c r="AJI17" s="42"/>
      <c r="AJJ17" s="42"/>
      <c r="AJK17" s="42"/>
      <c r="AJL17" s="42"/>
      <c r="AJM17" s="42"/>
      <c r="AJN17" s="42"/>
      <c r="AJO17" s="42"/>
      <c r="AJP17" s="42"/>
      <c r="AJQ17" s="42"/>
      <c r="AJR17" s="42"/>
      <c r="AJS17" s="42"/>
      <c r="AJT17" s="42"/>
      <c r="AJU17" s="42"/>
      <c r="AJV17" s="42"/>
      <c r="AJW17" s="42"/>
      <c r="AJX17" s="42"/>
      <c r="AJY17" s="42"/>
      <c r="AJZ17" s="42"/>
      <c r="AKA17" s="42"/>
      <c r="AKB17" s="42"/>
      <c r="AKC17" s="42"/>
      <c r="AKD17" s="42"/>
      <c r="AKE17" s="42"/>
      <c r="AKF17" s="42"/>
      <c r="AKG17" s="42"/>
      <c r="AKH17" s="42"/>
      <c r="AKI17" s="42"/>
      <c r="AKJ17" s="42"/>
      <c r="AKK17" s="42"/>
      <c r="AKL17" s="42"/>
      <c r="AKM17" s="42"/>
      <c r="AKN17" s="42"/>
      <c r="AKO17" s="42"/>
      <c r="AKP17" s="42"/>
      <c r="AKQ17" s="42"/>
      <c r="AKR17" s="42"/>
      <c r="AKS17" s="42"/>
      <c r="AKT17" s="42"/>
      <c r="AKU17" s="42"/>
      <c r="AKV17" s="42"/>
      <c r="AKW17" s="42"/>
      <c r="AKX17" s="42"/>
      <c r="AKY17" s="42"/>
      <c r="AKZ17" s="42"/>
      <c r="ALA17" s="42"/>
      <c r="ALB17" s="42"/>
      <c r="ALC17" s="42"/>
      <c r="ALD17" s="42"/>
      <c r="ALE17" s="42"/>
      <c r="ALF17" s="42"/>
      <c r="ALG17" s="42"/>
      <c r="ALH17" s="42"/>
      <c r="ALI17" s="42"/>
      <c r="ALJ17" s="42"/>
      <c r="ALK17" s="42"/>
      <c r="ALL17" s="42"/>
      <c r="ALM17" s="42"/>
      <c r="ALN17" s="42"/>
      <c r="ALO17" s="42"/>
      <c r="ALP17" s="42"/>
      <c r="ALQ17" s="42"/>
      <c r="ALR17" s="42"/>
      <c r="ALS17" s="42"/>
      <c r="ALT17" s="42"/>
      <c r="ALU17" s="42"/>
      <c r="ALV17" s="42"/>
      <c r="ALW17" s="42"/>
      <c r="ALX17" s="42"/>
      <c r="ALY17" s="42"/>
      <c r="ALZ17" s="42"/>
      <c r="AMA17" s="42"/>
      <c r="AMB17" s="42"/>
      <c r="AMC17" s="42"/>
      <c r="AMD17" s="42"/>
      <c r="AME17" s="42"/>
      <c r="AMF17" s="42"/>
      <c r="AMG17" s="42"/>
      <c r="AMH17" s="42"/>
      <c r="AMI17" s="42"/>
      <c r="AMJ17" s="42"/>
      <c r="AMK17" s="42"/>
      <c r="AML17" s="42"/>
      <c r="AMM17" s="42"/>
      <c r="AMN17" s="42"/>
      <c r="AMO17" s="42"/>
      <c r="AMP17" s="42"/>
      <c r="AMQ17" s="42"/>
      <c r="AMR17" s="42"/>
      <c r="AMS17" s="42"/>
      <c r="AMT17" s="42"/>
      <c r="AMU17" s="42"/>
      <c r="AMV17" s="42"/>
      <c r="AMW17" s="42"/>
      <c r="AMX17" s="42"/>
      <c r="AMY17" s="42"/>
      <c r="AMZ17" s="42"/>
      <c r="ANA17" s="42"/>
      <c r="ANB17" s="42"/>
      <c r="ANC17" s="42"/>
      <c r="AND17" s="42"/>
      <c r="ANE17" s="42"/>
      <c r="ANF17" s="42"/>
      <c r="ANG17" s="42"/>
      <c r="ANH17" s="42"/>
      <c r="ANI17" s="42"/>
      <c r="ANJ17" s="42"/>
      <c r="ANK17" s="42"/>
      <c r="ANL17" s="42"/>
      <c r="ANM17" s="42"/>
      <c r="ANN17" s="42"/>
      <c r="ANO17" s="42"/>
      <c r="ANP17" s="42"/>
      <c r="ANQ17" s="42"/>
      <c r="ANR17" s="42"/>
      <c r="ANS17" s="42"/>
      <c r="ANT17" s="42"/>
      <c r="ANU17" s="42"/>
      <c r="ANV17" s="42"/>
      <c r="ANW17" s="42"/>
      <c r="ANX17" s="42"/>
      <c r="ANY17" s="42"/>
      <c r="ANZ17" s="42"/>
      <c r="AOA17" s="42"/>
      <c r="AOB17" s="42"/>
      <c r="AOC17" s="42"/>
      <c r="AOD17" s="42"/>
      <c r="AOE17" s="42"/>
      <c r="AOF17" s="42"/>
      <c r="AOG17" s="42"/>
      <c r="AOH17" s="42"/>
      <c r="AOI17" s="42"/>
      <c r="AOJ17" s="42"/>
      <c r="AOK17" s="42"/>
      <c r="AOL17" s="42"/>
      <c r="AOM17" s="42"/>
      <c r="AON17" s="42"/>
      <c r="AOO17" s="42"/>
      <c r="AOP17" s="42"/>
      <c r="AOQ17" s="42"/>
      <c r="AOR17" s="42"/>
      <c r="AOS17" s="42"/>
      <c r="AOT17" s="42"/>
      <c r="AOU17" s="42"/>
      <c r="AOV17" s="42"/>
      <c r="AOW17" s="42"/>
      <c r="AOX17" s="42"/>
      <c r="AOY17" s="42"/>
      <c r="AOZ17" s="42"/>
      <c r="APA17" s="42"/>
      <c r="APB17" s="42"/>
      <c r="APC17" s="42"/>
      <c r="APD17" s="42"/>
      <c r="APE17" s="42"/>
      <c r="APF17" s="42"/>
      <c r="APG17" s="42"/>
      <c r="APH17" s="42"/>
      <c r="API17" s="42"/>
      <c r="APJ17" s="42"/>
      <c r="APK17" s="42"/>
      <c r="APL17" s="42"/>
      <c r="APM17" s="42"/>
      <c r="APN17" s="42"/>
      <c r="APO17" s="42"/>
      <c r="APP17" s="42"/>
      <c r="APQ17" s="42"/>
      <c r="APR17" s="42"/>
      <c r="APS17" s="42"/>
      <c r="APT17" s="42"/>
      <c r="APU17" s="42"/>
      <c r="APV17" s="42"/>
      <c r="APW17" s="42"/>
      <c r="APX17" s="42"/>
      <c r="APY17" s="42"/>
      <c r="APZ17" s="42"/>
      <c r="AQA17" s="42"/>
      <c r="AQB17" s="42"/>
      <c r="AQC17" s="42"/>
      <c r="AQD17" s="42"/>
      <c r="AQE17" s="42"/>
      <c r="AQF17" s="42"/>
      <c r="AQG17" s="42"/>
      <c r="AQH17" s="42"/>
      <c r="AQI17" s="42"/>
      <c r="AQJ17" s="42"/>
      <c r="AQK17" s="42"/>
      <c r="AQL17" s="42"/>
      <c r="AQM17" s="42"/>
      <c r="AQN17" s="42"/>
      <c r="AQO17" s="42"/>
      <c r="AQP17" s="42"/>
      <c r="AQQ17" s="42"/>
      <c r="AQR17" s="42"/>
      <c r="AQS17" s="42"/>
      <c r="AQT17" s="42"/>
      <c r="AQU17" s="42"/>
      <c r="AQV17" s="42"/>
      <c r="AQW17" s="42"/>
      <c r="AQX17" s="42"/>
      <c r="AQY17" s="42"/>
      <c r="AQZ17" s="42"/>
      <c r="ARA17" s="42"/>
      <c r="ARB17" s="42"/>
      <c r="ARC17" s="42"/>
      <c r="ARD17" s="42"/>
      <c r="ARE17" s="42"/>
      <c r="ARF17" s="42"/>
      <c r="ARG17" s="42"/>
      <c r="ARH17" s="42"/>
      <c r="ARI17" s="42"/>
      <c r="ARJ17" s="42"/>
      <c r="ARK17" s="42"/>
      <c r="ARL17" s="42"/>
      <c r="ARM17" s="42"/>
      <c r="ARN17" s="42"/>
      <c r="ARO17" s="42"/>
      <c r="ARP17" s="42"/>
      <c r="ARQ17" s="42"/>
      <c r="ARR17" s="42"/>
      <c r="ARS17" s="42"/>
      <c r="ART17" s="42"/>
      <c r="ARU17" s="42"/>
      <c r="ARV17" s="42"/>
      <c r="ARW17" s="42"/>
      <c r="ARX17" s="42"/>
      <c r="ARY17" s="42"/>
      <c r="ARZ17" s="42"/>
      <c r="ASA17" s="42"/>
      <c r="ASB17" s="42"/>
      <c r="ASC17" s="42"/>
      <c r="ASD17" s="42"/>
      <c r="ASE17" s="42"/>
      <c r="ASF17" s="42"/>
      <c r="ASG17" s="42"/>
      <c r="ASH17" s="42"/>
      <c r="ASI17" s="42"/>
      <c r="ASJ17" s="42"/>
      <c r="ASK17" s="42"/>
      <c r="ASL17" s="42"/>
      <c r="ASM17" s="42"/>
      <c r="ASN17" s="42"/>
      <c r="ASO17" s="42"/>
      <c r="ASP17" s="42"/>
      <c r="ASQ17" s="42"/>
      <c r="ASR17" s="42"/>
      <c r="ASS17" s="42"/>
      <c r="AST17" s="42"/>
      <c r="ASU17" s="42"/>
      <c r="ASV17" s="42"/>
      <c r="ASW17" s="42"/>
      <c r="ASX17" s="42"/>
      <c r="ASY17" s="42"/>
      <c r="ASZ17" s="42"/>
      <c r="ATA17" s="42"/>
      <c r="ATB17" s="42"/>
      <c r="ATC17" s="42"/>
      <c r="ATD17" s="42"/>
      <c r="ATE17" s="42"/>
      <c r="ATF17" s="42"/>
      <c r="ATG17" s="42"/>
      <c r="ATH17" s="42"/>
      <c r="ATI17" s="42"/>
      <c r="ATJ17" s="42"/>
      <c r="ATK17" s="42"/>
      <c r="ATL17" s="42"/>
      <c r="ATM17" s="42"/>
      <c r="ATN17" s="42"/>
      <c r="ATO17" s="42"/>
      <c r="ATP17" s="42"/>
      <c r="ATQ17" s="42"/>
      <c r="ATR17" s="42"/>
      <c r="ATS17" s="42"/>
      <c r="ATT17" s="42"/>
      <c r="ATU17" s="42"/>
      <c r="ATV17" s="42"/>
      <c r="ATW17" s="42"/>
      <c r="ATX17" s="42"/>
      <c r="ATY17" s="42"/>
      <c r="ATZ17" s="42"/>
      <c r="AUA17" s="42"/>
      <c r="AUB17" s="42"/>
      <c r="AUC17" s="42"/>
      <c r="AUD17" s="42"/>
      <c r="AUE17" s="42"/>
      <c r="AUF17" s="42"/>
      <c r="AUG17" s="42"/>
      <c r="AUH17" s="42"/>
      <c r="AUI17" s="42"/>
      <c r="AUJ17" s="42"/>
      <c r="AUK17" s="42"/>
      <c r="AUL17" s="42"/>
      <c r="AUM17" s="42"/>
      <c r="AUN17" s="42"/>
      <c r="AUO17" s="42"/>
      <c r="AUP17" s="42"/>
      <c r="AUQ17" s="42"/>
      <c r="AUR17" s="42"/>
      <c r="AUS17" s="42"/>
      <c r="AUT17" s="42"/>
      <c r="AUU17" s="42"/>
      <c r="AUV17" s="42"/>
      <c r="AUW17" s="42"/>
      <c r="AUX17" s="42"/>
      <c r="AUY17" s="42"/>
      <c r="AUZ17" s="42"/>
      <c r="AVA17" s="42"/>
      <c r="AVB17" s="42"/>
      <c r="AVC17" s="42"/>
      <c r="AVD17" s="42"/>
      <c r="AVE17" s="42"/>
      <c r="AVF17" s="42"/>
      <c r="AVG17" s="42"/>
      <c r="AVH17" s="42"/>
      <c r="AVI17" s="42"/>
      <c r="AVJ17" s="42"/>
      <c r="AVK17" s="42"/>
      <c r="AVL17" s="42"/>
      <c r="AVM17" s="42"/>
      <c r="AVN17" s="42"/>
      <c r="AVO17" s="42"/>
      <c r="AVP17" s="42"/>
      <c r="AVQ17" s="42"/>
      <c r="AVR17" s="42"/>
      <c r="AVS17" s="42"/>
      <c r="AVT17" s="42"/>
      <c r="AVU17" s="42"/>
      <c r="AVV17" s="42"/>
      <c r="AVW17" s="42"/>
      <c r="AVX17" s="42"/>
      <c r="AVY17" s="42"/>
      <c r="AVZ17" s="42"/>
      <c r="AWA17" s="42"/>
      <c r="AWB17" s="42"/>
      <c r="AWC17" s="42"/>
      <c r="AWD17" s="42"/>
      <c r="AWE17" s="42"/>
      <c r="AWF17" s="42"/>
      <c r="AWG17" s="42"/>
      <c r="AWH17" s="42"/>
      <c r="AWI17" s="42"/>
      <c r="AWJ17" s="42"/>
      <c r="AWK17" s="42"/>
      <c r="AWL17" s="42"/>
      <c r="AWM17" s="42"/>
      <c r="AWN17" s="42"/>
      <c r="AWO17" s="42"/>
      <c r="AWP17" s="42"/>
      <c r="AWQ17" s="42"/>
      <c r="AWR17" s="42"/>
      <c r="AWS17" s="42"/>
      <c r="AWT17" s="42"/>
      <c r="AWU17" s="42"/>
      <c r="AWV17" s="42"/>
      <c r="AWW17" s="42"/>
      <c r="AWX17" s="42"/>
      <c r="AWY17" s="42"/>
      <c r="AWZ17" s="42"/>
      <c r="AXA17" s="42"/>
      <c r="AXB17" s="42"/>
      <c r="AXC17" s="42"/>
      <c r="AXD17" s="42"/>
      <c r="AXE17" s="42"/>
      <c r="AXF17" s="42"/>
      <c r="AXG17" s="42"/>
      <c r="AXH17" s="42"/>
      <c r="AXI17" s="42"/>
      <c r="AXJ17" s="42"/>
      <c r="AXK17" s="42"/>
      <c r="AXL17" s="42"/>
      <c r="AXM17" s="42"/>
      <c r="AXN17" s="42"/>
      <c r="AXO17" s="42"/>
      <c r="AXP17" s="42"/>
      <c r="AXQ17" s="42"/>
      <c r="AXR17" s="42"/>
      <c r="AXS17" s="42"/>
      <c r="AXT17" s="42"/>
      <c r="AXU17" s="42"/>
      <c r="AXV17" s="42"/>
      <c r="AXW17" s="42"/>
      <c r="AXX17" s="42"/>
      <c r="AXY17" s="42"/>
      <c r="AXZ17" s="42"/>
      <c r="AYA17" s="42"/>
      <c r="AYB17" s="42"/>
      <c r="AYC17" s="42"/>
      <c r="AYD17" s="42"/>
      <c r="AYE17" s="42"/>
      <c r="AYF17" s="42"/>
      <c r="AYG17" s="42"/>
      <c r="AYH17" s="42"/>
      <c r="AYI17" s="42"/>
      <c r="AYJ17" s="42"/>
      <c r="AYK17" s="42"/>
      <c r="AYL17" s="42"/>
      <c r="AYM17" s="42"/>
      <c r="AYN17" s="42"/>
      <c r="AYO17" s="42"/>
      <c r="AYP17" s="42"/>
      <c r="AYQ17" s="42"/>
      <c r="AYR17" s="42"/>
      <c r="AYS17" s="42"/>
      <c r="AYT17" s="42"/>
      <c r="AYU17" s="42"/>
      <c r="AYV17" s="42"/>
      <c r="AYW17" s="42"/>
      <c r="AYX17" s="42"/>
      <c r="AYY17" s="42"/>
      <c r="AYZ17" s="42"/>
      <c r="AZA17" s="42"/>
      <c r="AZB17" s="42"/>
      <c r="AZC17" s="42"/>
      <c r="AZD17" s="42"/>
      <c r="AZE17" s="42"/>
      <c r="AZF17" s="42"/>
      <c r="AZG17" s="42"/>
      <c r="AZH17" s="42"/>
      <c r="AZI17" s="42"/>
      <c r="AZJ17" s="42"/>
      <c r="AZK17" s="42"/>
      <c r="AZL17" s="42"/>
      <c r="AZM17" s="42"/>
      <c r="AZN17" s="42"/>
      <c r="AZO17" s="42"/>
      <c r="AZP17" s="42"/>
      <c r="AZQ17" s="42"/>
      <c r="AZR17" s="42"/>
      <c r="AZS17" s="42"/>
      <c r="AZT17" s="42"/>
      <c r="AZU17" s="42"/>
      <c r="AZV17" s="42"/>
      <c r="AZW17" s="42"/>
      <c r="AZX17" s="42"/>
      <c r="AZY17" s="42"/>
      <c r="AZZ17" s="42"/>
      <c r="BAA17" s="42"/>
      <c r="BAB17" s="42"/>
      <c r="BAC17" s="42"/>
      <c r="BAD17" s="42"/>
      <c r="BAE17" s="42"/>
      <c r="BAF17" s="42"/>
      <c r="BAG17" s="42"/>
      <c r="BAH17" s="42"/>
      <c r="BAI17" s="42"/>
      <c r="BAJ17" s="42"/>
      <c r="BAK17" s="42"/>
      <c r="BAL17" s="42"/>
      <c r="BAM17" s="42"/>
      <c r="BAN17" s="42"/>
      <c r="BAO17" s="42"/>
      <c r="BAP17" s="42"/>
      <c r="BAQ17" s="42"/>
      <c r="BAR17" s="42"/>
      <c r="BAS17" s="42"/>
      <c r="BAT17" s="42"/>
      <c r="BAU17" s="42"/>
      <c r="BAV17" s="42"/>
      <c r="BAW17" s="42"/>
      <c r="BAX17" s="42"/>
      <c r="BAY17" s="42"/>
      <c r="BAZ17" s="42"/>
      <c r="BBA17" s="42"/>
      <c r="BBB17" s="42"/>
      <c r="BBC17" s="42"/>
      <c r="BBD17" s="42"/>
      <c r="BBE17" s="42"/>
      <c r="BBF17" s="42"/>
      <c r="BBG17" s="42"/>
      <c r="BBH17" s="42"/>
      <c r="BBI17" s="42"/>
      <c r="BBJ17" s="42"/>
      <c r="BBK17" s="42"/>
      <c r="BBL17" s="42"/>
      <c r="BBM17" s="42"/>
      <c r="BBN17" s="42"/>
      <c r="BBO17" s="42"/>
      <c r="BBP17" s="42"/>
      <c r="BBQ17" s="42"/>
      <c r="BBR17" s="42"/>
      <c r="BBS17" s="42"/>
      <c r="BBT17" s="42"/>
      <c r="BBU17" s="42"/>
      <c r="BBV17" s="42"/>
      <c r="BBW17" s="42"/>
      <c r="BBX17" s="42"/>
      <c r="BBY17" s="42"/>
      <c r="BBZ17" s="42"/>
      <c r="BCA17" s="42"/>
      <c r="BCB17" s="42"/>
      <c r="BCC17" s="42"/>
      <c r="BCD17" s="42"/>
      <c r="BCE17" s="42"/>
      <c r="BCF17" s="42"/>
      <c r="BCG17" s="42"/>
      <c r="BCH17" s="42"/>
      <c r="BCI17" s="42"/>
      <c r="BCJ17" s="42"/>
      <c r="BCK17" s="42"/>
      <c r="BCL17" s="42"/>
      <c r="BCM17" s="42"/>
      <c r="BCN17" s="42"/>
      <c r="BCO17" s="42"/>
      <c r="BCP17" s="42"/>
      <c r="BCQ17" s="42"/>
      <c r="BCR17" s="42"/>
      <c r="BCS17" s="42"/>
      <c r="BCT17" s="42"/>
      <c r="BCU17" s="42"/>
      <c r="BCV17" s="42"/>
      <c r="BCW17" s="42"/>
      <c r="BCX17" s="42"/>
      <c r="BCY17" s="42"/>
      <c r="BCZ17" s="42"/>
      <c r="BDA17" s="42"/>
      <c r="BDB17" s="42"/>
      <c r="BDC17" s="42"/>
      <c r="BDD17" s="42"/>
      <c r="BDE17" s="42"/>
      <c r="BDF17" s="42"/>
      <c r="BDG17" s="42"/>
      <c r="BDH17" s="42"/>
      <c r="BDI17" s="42"/>
      <c r="BDJ17" s="42"/>
      <c r="BDK17" s="42"/>
      <c r="BDL17" s="42"/>
      <c r="BDM17" s="42"/>
      <c r="BDN17" s="42"/>
      <c r="BDO17" s="42"/>
      <c r="BDP17" s="42"/>
      <c r="BDQ17" s="42"/>
      <c r="BDR17" s="42"/>
      <c r="BDS17" s="42"/>
      <c r="BDT17" s="42"/>
      <c r="BDU17" s="42"/>
      <c r="BDV17" s="42"/>
      <c r="BDW17" s="42"/>
      <c r="BDX17" s="42"/>
      <c r="BDY17" s="42"/>
      <c r="BDZ17" s="42"/>
      <c r="BEA17" s="42"/>
      <c r="BEB17" s="42"/>
      <c r="BEC17" s="42"/>
      <c r="BED17" s="42"/>
      <c r="BEE17" s="42"/>
      <c r="BEF17" s="42"/>
      <c r="BEG17" s="42"/>
      <c r="BEH17" s="42"/>
      <c r="BEI17" s="42"/>
      <c r="BEJ17" s="42"/>
      <c r="BEK17" s="42"/>
      <c r="BEL17" s="42"/>
      <c r="BEM17" s="42"/>
      <c r="BEN17" s="42"/>
      <c r="BEO17" s="42"/>
      <c r="BEP17" s="42"/>
      <c r="BEQ17" s="42"/>
      <c r="BER17" s="42"/>
      <c r="BES17" s="42"/>
      <c r="BET17" s="42"/>
      <c r="BEU17" s="42"/>
      <c r="BEV17" s="42"/>
      <c r="BEW17" s="42"/>
      <c r="BEX17" s="42"/>
      <c r="BEY17" s="42"/>
      <c r="BEZ17" s="42"/>
      <c r="BFA17" s="42"/>
      <c r="BFB17" s="42"/>
      <c r="BFC17" s="42"/>
      <c r="BFD17" s="42"/>
      <c r="BFE17" s="42"/>
      <c r="BFF17" s="42"/>
      <c r="BFG17" s="42"/>
      <c r="BFH17" s="42"/>
      <c r="BFI17" s="42"/>
      <c r="BFJ17" s="42"/>
      <c r="BFK17" s="42"/>
      <c r="BFL17" s="42"/>
      <c r="BFM17" s="42"/>
      <c r="BFN17" s="42"/>
      <c r="BFO17" s="42"/>
      <c r="BFP17" s="42"/>
      <c r="BFQ17" s="42"/>
      <c r="BFR17" s="42"/>
      <c r="BFS17" s="42"/>
      <c r="BFT17" s="42"/>
      <c r="BFU17" s="42"/>
      <c r="BFV17" s="42"/>
      <c r="BFW17" s="42"/>
      <c r="BFX17" s="42"/>
      <c r="BFY17" s="42"/>
      <c r="BFZ17" s="42"/>
      <c r="BGA17" s="42"/>
      <c r="BGB17" s="42"/>
      <c r="BGC17" s="42"/>
      <c r="BGD17" s="42"/>
      <c r="BGE17" s="42"/>
      <c r="BGF17" s="42"/>
      <c r="BGG17" s="42"/>
      <c r="BGH17" s="42"/>
      <c r="BGI17" s="42"/>
      <c r="BGJ17" s="42"/>
      <c r="BGK17" s="42"/>
      <c r="BGL17" s="42"/>
      <c r="BGM17" s="42"/>
      <c r="BGN17" s="42"/>
      <c r="BGO17" s="42"/>
      <c r="BGP17" s="42"/>
      <c r="BGQ17" s="42"/>
      <c r="BGR17" s="42"/>
      <c r="BGS17" s="42"/>
      <c r="BGT17" s="42"/>
      <c r="BGU17" s="42"/>
      <c r="BGV17" s="42"/>
      <c r="BGW17" s="42"/>
      <c r="BGX17" s="42"/>
      <c r="BGY17" s="42"/>
      <c r="BGZ17" s="42"/>
      <c r="BHA17" s="42"/>
      <c r="BHB17" s="42"/>
      <c r="BHC17" s="42"/>
      <c r="BHD17" s="42"/>
      <c r="BHE17" s="42"/>
      <c r="BHF17" s="42"/>
      <c r="BHG17" s="42"/>
      <c r="BHH17" s="42"/>
      <c r="BHI17" s="42"/>
      <c r="BHJ17" s="42"/>
      <c r="BHK17" s="42"/>
      <c r="BHL17" s="42"/>
      <c r="BHM17" s="42"/>
      <c r="BHN17" s="42"/>
      <c r="BHO17" s="42"/>
      <c r="BHP17" s="42"/>
      <c r="BHQ17" s="42"/>
      <c r="BHR17" s="42"/>
      <c r="BHS17" s="42"/>
      <c r="BHT17" s="42"/>
      <c r="BHU17" s="42"/>
      <c r="BHV17" s="42"/>
      <c r="BHW17" s="42"/>
      <c r="BHX17" s="42"/>
      <c r="BHY17" s="42"/>
      <c r="BHZ17" s="42"/>
      <c r="BIA17" s="42"/>
      <c r="BIB17" s="42"/>
      <c r="BIC17" s="42"/>
      <c r="BID17" s="42"/>
      <c r="BIE17" s="42"/>
      <c r="BIF17" s="42"/>
      <c r="BIG17" s="42"/>
      <c r="BIH17" s="42"/>
      <c r="BII17" s="42"/>
      <c r="BIJ17" s="42"/>
      <c r="BIK17" s="42"/>
      <c r="BIL17" s="42"/>
      <c r="BIM17" s="42"/>
      <c r="BIN17" s="42"/>
      <c r="BIO17" s="42"/>
      <c r="BIP17" s="42"/>
      <c r="BIQ17" s="42"/>
      <c r="BIR17" s="42"/>
      <c r="BIS17" s="42"/>
      <c r="BIT17" s="42"/>
      <c r="BIU17" s="42"/>
      <c r="BIV17" s="42"/>
      <c r="BIW17" s="42"/>
      <c r="BIX17" s="42"/>
      <c r="BIY17" s="42"/>
      <c r="BIZ17" s="42"/>
      <c r="BJA17" s="42"/>
      <c r="BJB17" s="42"/>
      <c r="BJC17" s="42"/>
      <c r="BJD17" s="42"/>
      <c r="BJE17" s="42"/>
      <c r="BJF17" s="42"/>
      <c r="BJG17" s="42"/>
      <c r="BJH17" s="42"/>
      <c r="BJI17" s="42"/>
      <c r="BJJ17" s="42"/>
      <c r="BJK17" s="42"/>
      <c r="BJL17" s="42"/>
      <c r="BJM17" s="42"/>
      <c r="BJN17" s="42"/>
      <c r="BJO17" s="42"/>
      <c r="BJP17" s="42"/>
      <c r="BJQ17" s="42"/>
      <c r="BJR17" s="42"/>
      <c r="BJS17" s="42"/>
      <c r="BJT17" s="42"/>
      <c r="BJU17" s="42"/>
      <c r="BJV17" s="42"/>
      <c r="BJW17" s="42"/>
      <c r="BJX17" s="42"/>
      <c r="BJY17" s="42"/>
      <c r="BJZ17" s="42"/>
      <c r="BKA17" s="42"/>
      <c r="BKB17" s="42"/>
      <c r="BKC17" s="42"/>
      <c r="BKD17" s="42"/>
      <c r="BKE17" s="42"/>
      <c r="BKF17" s="42"/>
      <c r="BKG17" s="42"/>
      <c r="BKH17" s="42"/>
      <c r="BKI17" s="42"/>
      <c r="BKJ17" s="42"/>
      <c r="BKK17" s="42"/>
      <c r="BKL17" s="42"/>
      <c r="BKM17" s="42"/>
      <c r="BKN17" s="42"/>
      <c r="BKO17" s="42"/>
      <c r="BKP17" s="42"/>
      <c r="BKQ17" s="42"/>
      <c r="BKR17" s="42"/>
      <c r="BKS17" s="42"/>
      <c r="BKT17" s="42"/>
      <c r="BKU17" s="42"/>
      <c r="BKV17" s="42"/>
      <c r="BKW17" s="42"/>
      <c r="BKX17" s="42"/>
      <c r="BKY17" s="42"/>
      <c r="BKZ17" s="42"/>
      <c r="BLA17" s="42"/>
      <c r="BLB17" s="42"/>
      <c r="BLC17" s="42"/>
      <c r="BLD17" s="42"/>
      <c r="BLE17" s="42"/>
      <c r="BLF17" s="42"/>
      <c r="BLG17" s="42"/>
      <c r="BLH17" s="42"/>
      <c r="BLI17" s="42"/>
      <c r="BLJ17" s="42"/>
      <c r="BLK17" s="42"/>
      <c r="BLL17" s="42"/>
      <c r="BLM17" s="42"/>
      <c r="BLN17" s="42"/>
      <c r="BLO17" s="42"/>
      <c r="BLP17" s="42"/>
      <c r="BLQ17" s="42"/>
      <c r="BLR17" s="42"/>
      <c r="BLS17" s="42"/>
      <c r="BLT17" s="42"/>
      <c r="BLU17" s="42"/>
      <c r="BLV17" s="42"/>
      <c r="BLW17" s="42"/>
      <c r="BLX17" s="42"/>
      <c r="BLY17" s="42"/>
      <c r="BLZ17" s="42"/>
      <c r="BMA17" s="42"/>
      <c r="BMB17" s="42"/>
      <c r="BMC17" s="42"/>
      <c r="BMD17" s="42"/>
      <c r="BME17" s="42"/>
      <c r="BMF17" s="42"/>
      <c r="BMG17" s="42"/>
      <c r="BMH17" s="42"/>
      <c r="BMI17" s="42"/>
      <c r="BMJ17" s="42"/>
      <c r="BMK17" s="42"/>
      <c r="BML17" s="42"/>
      <c r="BMM17" s="42"/>
      <c r="BMN17" s="42"/>
      <c r="BMO17" s="42"/>
      <c r="BMP17" s="42"/>
      <c r="BMQ17" s="42"/>
      <c r="BMR17" s="42"/>
      <c r="BMS17" s="42"/>
      <c r="BMT17" s="42"/>
      <c r="BMU17" s="42"/>
      <c r="BMV17" s="42"/>
      <c r="BMW17" s="42"/>
      <c r="BMX17" s="42"/>
      <c r="BMY17" s="42"/>
      <c r="BMZ17" s="42"/>
      <c r="BNA17" s="42"/>
      <c r="BNB17" s="42"/>
      <c r="BNC17" s="42"/>
      <c r="BND17" s="42"/>
      <c r="BNE17" s="42"/>
      <c r="BNF17" s="42"/>
      <c r="BNG17" s="42"/>
      <c r="BNH17" s="42"/>
      <c r="BNI17" s="42"/>
      <c r="BNJ17" s="42"/>
      <c r="BNK17" s="42"/>
      <c r="BNL17" s="42"/>
      <c r="BNM17" s="42"/>
      <c r="BNN17" s="42"/>
      <c r="BNO17" s="42"/>
      <c r="BNP17" s="42"/>
      <c r="BNQ17" s="42"/>
      <c r="BNR17" s="42"/>
      <c r="BNS17" s="42"/>
      <c r="BNT17" s="42"/>
      <c r="BNU17" s="42"/>
      <c r="BNV17" s="42"/>
      <c r="BNW17" s="42"/>
      <c r="BNX17" s="42"/>
      <c r="BNY17" s="42"/>
      <c r="BNZ17" s="42"/>
      <c r="BOA17" s="42"/>
      <c r="BOB17" s="42"/>
      <c r="BOC17" s="42"/>
      <c r="BOD17" s="42"/>
      <c r="BOE17" s="42"/>
      <c r="BOF17" s="42"/>
      <c r="BOG17" s="42"/>
      <c r="BOH17" s="42"/>
      <c r="BOI17" s="42"/>
      <c r="BOJ17" s="42"/>
      <c r="BOK17" s="42"/>
      <c r="BOL17" s="42"/>
      <c r="BOM17" s="42"/>
      <c r="BON17" s="42"/>
      <c r="BOO17" s="42"/>
      <c r="BOP17" s="42"/>
      <c r="BOQ17" s="42"/>
      <c r="BOR17" s="42"/>
      <c r="BOS17" s="42"/>
      <c r="BOT17" s="42"/>
      <c r="BOU17" s="42"/>
      <c r="BOV17" s="42"/>
      <c r="BOW17" s="42"/>
      <c r="BOX17" s="42"/>
      <c r="BOY17" s="42"/>
      <c r="BOZ17" s="42"/>
      <c r="BPA17" s="42"/>
      <c r="BPB17" s="42"/>
      <c r="BPC17" s="42"/>
      <c r="BPD17" s="42"/>
      <c r="BPE17" s="42"/>
      <c r="BPF17" s="42"/>
      <c r="BPG17" s="42"/>
      <c r="BPH17" s="42"/>
      <c r="BPI17" s="42"/>
      <c r="BPJ17" s="42"/>
      <c r="BPK17" s="42"/>
      <c r="BPL17" s="42"/>
      <c r="BPM17" s="42"/>
      <c r="BPN17" s="42"/>
      <c r="BPO17" s="42"/>
      <c r="BPP17" s="42"/>
      <c r="BPQ17" s="42"/>
      <c r="BPR17" s="42"/>
      <c r="BPS17" s="42"/>
      <c r="BPT17" s="42"/>
      <c r="BPU17" s="42"/>
      <c r="BPV17" s="42"/>
      <c r="BPW17" s="42"/>
      <c r="BPX17" s="42"/>
      <c r="BPY17" s="42"/>
      <c r="BPZ17" s="42"/>
      <c r="BQA17" s="42"/>
      <c r="BQB17" s="42"/>
      <c r="BQC17" s="42"/>
      <c r="BQD17" s="42"/>
      <c r="BQE17" s="42"/>
      <c r="BQF17" s="42"/>
      <c r="BQG17" s="42"/>
      <c r="BQH17" s="42"/>
      <c r="BQI17" s="42"/>
      <c r="BQJ17" s="42"/>
      <c r="BQK17" s="42"/>
      <c r="BQL17" s="42"/>
      <c r="BQM17" s="42"/>
      <c r="BQN17" s="42"/>
      <c r="BQO17" s="42"/>
      <c r="BQP17" s="42"/>
      <c r="BQQ17" s="42"/>
      <c r="BQR17" s="42"/>
      <c r="BQS17" s="42"/>
      <c r="BQT17" s="42"/>
      <c r="BQU17" s="42"/>
      <c r="BQV17" s="42"/>
      <c r="BQW17" s="42"/>
      <c r="BQX17" s="42"/>
      <c r="BQY17" s="42"/>
      <c r="BQZ17" s="42"/>
      <c r="BRA17" s="42"/>
      <c r="BRB17" s="42"/>
      <c r="BRC17" s="42"/>
      <c r="BRD17" s="42"/>
      <c r="BRE17" s="42"/>
      <c r="BRF17" s="42"/>
      <c r="BRG17" s="42"/>
      <c r="BRH17" s="42"/>
      <c r="BRI17" s="42"/>
      <c r="BRJ17" s="42"/>
      <c r="BRK17" s="42"/>
      <c r="BRL17" s="42"/>
      <c r="BRM17" s="42"/>
      <c r="BRN17" s="42"/>
      <c r="BRO17" s="42"/>
      <c r="BRP17" s="42"/>
      <c r="BRQ17" s="42"/>
      <c r="BRR17" s="42"/>
      <c r="BRS17" s="42"/>
      <c r="BRT17" s="42"/>
      <c r="BRU17" s="42"/>
      <c r="BRV17" s="42"/>
      <c r="BRW17" s="42"/>
      <c r="BRX17" s="42"/>
      <c r="BRY17" s="42"/>
      <c r="BRZ17" s="42"/>
      <c r="BSA17" s="42"/>
      <c r="BSB17" s="42"/>
      <c r="BSC17" s="42"/>
      <c r="BSD17" s="42"/>
      <c r="BSE17" s="42"/>
      <c r="BSF17" s="42"/>
      <c r="BSG17" s="42"/>
      <c r="BSH17" s="42"/>
      <c r="BSI17" s="42"/>
      <c r="BSJ17" s="42"/>
      <c r="BSK17" s="42"/>
      <c r="BSL17" s="42"/>
      <c r="BSM17" s="42"/>
      <c r="BSN17" s="42"/>
      <c r="BSO17" s="42"/>
      <c r="BSP17" s="42"/>
      <c r="BSQ17" s="42"/>
      <c r="BSR17" s="42"/>
      <c r="BSS17" s="42"/>
      <c r="BST17" s="42"/>
      <c r="BSU17" s="42"/>
      <c r="BSV17" s="42"/>
      <c r="BSW17" s="42"/>
      <c r="BSX17" s="42"/>
      <c r="BSY17" s="42"/>
      <c r="BSZ17" s="42"/>
      <c r="BTA17" s="42"/>
      <c r="BTB17" s="42"/>
      <c r="BTC17" s="42"/>
      <c r="BTD17" s="42"/>
      <c r="BTE17" s="42"/>
      <c r="BTF17" s="42"/>
      <c r="BTG17" s="42"/>
      <c r="BTH17" s="42"/>
      <c r="BTI17" s="42"/>
      <c r="BTJ17" s="42"/>
      <c r="BTK17" s="42"/>
      <c r="BTL17" s="42"/>
      <c r="BTM17" s="42"/>
      <c r="BTN17" s="42"/>
      <c r="BTO17" s="42"/>
      <c r="BTP17" s="42"/>
      <c r="BTQ17" s="42"/>
      <c r="BTR17" s="42"/>
      <c r="BTS17" s="42"/>
      <c r="BTT17" s="42"/>
      <c r="BTU17" s="42"/>
      <c r="BTV17" s="42"/>
      <c r="BTW17" s="42"/>
      <c r="BTX17" s="42"/>
      <c r="BTY17" s="42"/>
      <c r="BTZ17" s="42"/>
      <c r="BUA17" s="42"/>
      <c r="BUB17" s="42"/>
      <c r="BUC17" s="42"/>
      <c r="BUD17" s="42"/>
      <c r="BUE17" s="42"/>
      <c r="BUF17" s="42"/>
      <c r="BUG17" s="42"/>
      <c r="BUH17" s="42"/>
      <c r="BUI17" s="42"/>
      <c r="BUJ17" s="42"/>
      <c r="BUK17" s="42"/>
      <c r="BUL17" s="42"/>
      <c r="BUM17" s="42"/>
      <c r="BUN17" s="42"/>
      <c r="BUO17" s="42"/>
      <c r="BUP17" s="42"/>
      <c r="BUQ17" s="42"/>
      <c r="BUR17" s="42"/>
      <c r="BUS17" s="42"/>
      <c r="BUT17" s="42"/>
      <c r="BUU17" s="42"/>
      <c r="BUV17" s="42"/>
      <c r="BUW17" s="42"/>
      <c r="BUX17" s="42"/>
      <c r="BUY17" s="42"/>
      <c r="BUZ17" s="42"/>
      <c r="BVA17" s="42"/>
      <c r="BVB17" s="42"/>
      <c r="BVC17" s="42"/>
      <c r="BVD17" s="42"/>
      <c r="BVE17" s="42"/>
      <c r="BVF17" s="42"/>
      <c r="BVG17" s="42"/>
      <c r="BVH17" s="42"/>
      <c r="BVI17" s="42"/>
      <c r="BVJ17" s="42"/>
      <c r="BVK17" s="42"/>
      <c r="BVL17" s="42"/>
      <c r="BVM17" s="42"/>
      <c r="BVN17" s="42"/>
      <c r="BVO17" s="42"/>
      <c r="BVP17" s="42"/>
      <c r="BVQ17" s="42"/>
      <c r="BVR17" s="42"/>
      <c r="BVS17" s="42"/>
      <c r="BVT17" s="42"/>
      <c r="BVU17" s="42"/>
      <c r="BVV17" s="42"/>
      <c r="BVW17" s="42"/>
      <c r="BVX17" s="42"/>
      <c r="BVY17" s="42"/>
      <c r="BVZ17" s="42"/>
      <c r="BWA17" s="42"/>
      <c r="BWB17" s="42"/>
      <c r="BWC17" s="42"/>
      <c r="BWD17" s="42"/>
      <c r="BWE17" s="42"/>
      <c r="BWF17" s="42"/>
      <c r="BWG17" s="42"/>
      <c r="BWH17" s="42"/>
      <c r="BWI17" s="42"/>
      <c r="BWJ17" s="42"/>
      <c r="BWK17" s="42"/>
      <c r="BWL17" s="42"/>
      <c r="BWM17" s="42"/>
      <c r="BWN17" s="42"/>
      <c r="BWO17" s="42"/>
      <c r="BWP17" s="42"/>
      <c r="BWQ17" s="42"/>
      <c r="BWR17" s="42"/>
      <c r="BWS17" s="42"/>
      <c r="BWT17" s="42"/>
      <c r="BWU17" s="42"/>
      <c r="BWV17" s="42"/>
      <c r="BWW17" s="42"/>
      <c r="BWX17" s="42"/>
      <c r="BWY17" s="42"/>
      <c r="BWZ17" s="42"/>
      <c r="BXA17" s="42"/>
      <c r="BXB17" s="42"/>
      <c r="BXC17" s="42"/>
      <c r="BXD17" s="42"/>
      <c r="BXE17" s="42"/>
      <c r="BXF17" s="42"/>
      <c r="BXG17" s="42"/>
      <c r="BXH17" s="42"/>
      <c r="BXI17" s="42"/>
      <c r="BXJ17" s="42"/>
      <c r="BXK17" s="42"/>
      <c r="BXL17" s="42"/>
      <c r="BXM17" s="42"/>
      <c r="BXN17" s="42"/>
      <c r="BXO17" s="42"/>
      <c r="BXP17" s="42"/>
      <c r="BXQ17" s="42"/>
      <c r="BXR17" s="42"/>
      <c r="BXS17" s="42"/>
      <c r="BXT17" s="42"/>
      <c r="BXU17" s="42"/>
      <c r="BXV17" s="42"/>
      <c r="BXW17" s="42"/>
      <c r="BXX17" s="42"/>
      <c r="BXY17" s="42"/>
      <c r="BXZ17" s="42"/>
      <c r="BYA17" s="42"/>
      <c r="BYB17" s="42"/>
      <c r="BYC17" s="42"/>
      <c r="BYD17" s="42"/>
      <c r="BYE17" s="42"/>
      <c r="BYF17" s="42"/>
      <c r="BYG17" s="42"/>
      <c r="BYH17" s="42"/>
      <c r="BYI17" s="42"/>
      <c r="BYJ17" s="42"/>
      <c r="BYK17" s="42"/>
      <c r="BYL17" s="42"/>
      <c r="BYM17" s="42"/>
      <c r="BYN17" s="42"/>
      <c r="BYO17" s="42"/>
      <c r="BYP17" s="42"/>
      <c r="BYQ17" s="42"/>
      <c r="BYR17" s="42"/>
      <c r="BYS17" s="42"/>
      <c r="BYT17" s="42"/>
      <c r="BYU17" s="42"/>
      <c r="BYV17" s="42"/>
      <c r="BYW17" s="42"/>
      <c r="BYX17" s="42"/>
      <c r="BYY17" s="42"/>
      <c r="BYZ17" s="42"/>
      <c r="BZA17" s="42"/>
      <c r="BZB17" s="42"/>
      <c r="BZC17" s="42"/>
      <c r="BZD17" s="42"/>
      <c r="BZE17" s="42"/>
      <c r="BZF17" s="42"/>
      <c r="BZG17" s="42"/>
      <c r="BZH17" s="42"/>
      <c r="BZI17" s="42"/>
      <c r="BZJ17" s="42"/>
      <c r="BZK17" s="42"/>
      <c r="BZL17" s="42"/>
      <c r="BZM17" s="42"/>
      <c r="BZN17" s="42"/>
      <c r="BZO17" s="42"/>
      <c r="BZP17" s="42"/>
      <c r="BZQ17" s="42"/>
      <c r="BZR17" s="42"/>
      <c r="BZS17" s="42"/>
      <c r="BZT17" s="42"/>
      <c r="BZU17" s="42"/>
      <c r="BZV17" s="42"/>
      <c r="BZW17" s="42"/>
      <c r="BZX17" s="42"/>
      <c r="BZY17" s="42"/>
      <c r="BZZ17" s="42"/>
      <c r="CAA17" s="42"/>
      <c r="CAB17" s="42"/>
      <c r="CAC17" s="42"/>
      <c r="CAD17" s="42"/>
      <c r="CAE17" s="42"/>
      <c r="CAF17" s="42"/>
      <c r="CAG17" s="42"/>
      <c r="CAH17" s="42"/>
      <c r="CAI17" s="42"/>
      <c r="CAJ17" s="42"/>
      <c r="CAK17" s="42"/>
      <c r="CAL17" s="42"/>
      <c r="CAM17" s="42"/>
      <c r="CAN17" s="42"/>
      <c r="CAO17" s="42"/>
      <c r="CAP17" s="42"/>
      <c r="CAQ17" s="42"/>
      <c r="CAR17" s="42"/>
      <c r="CAS17" s="42"/>
      <c r="CAT17" s="42"/>
      <c r="CAU17" s="42"/>
      <c r="CAV17" s="42"/>
      <c r="CAW17" s="42"/>
      <c r="CAX17" s="42"/>
      <c r="CAY17" s="42"/>
      <c r="CAZ17" s="42"/>
      <c r="CBA17" s="42"/>
      <c r="CBB17" s="42"/>
      <c r="CBC17" s="42"/>
      <c r="CBD17" s="42"/>
      <c r="CBE17" s="42"/>
      <c r="CBF17" s="42"/>
      <c r="CBG17" s="42"/>
      <c r="CBH17" s="42"/>
      <c r="CBI17" s="42"/>
      <c r="CBJ17" s="42"/>
      <c r="CBK17" s="42"/>
      <c r="CBL17" s="42"/>
      <c r="CBM17" s="42"/>
      <c r="CBN17" s="42"/>
      <c r="CBO17" s="42"/>
      <c r="CBP17" s="42"/>
      <c r="CBQ17" s="42"/>
      <c r="CBR17" s="42"/>
      <c r="CBS17" s="42"/>
      <c r="CBT17" s="42"/>
      <c r="CBU17" s="42"/>
      <c r="CBV17" s="42"/>
      <c r="CBW17" s="42"/>
      <c r="CBX17" s="42"/>
      <c r="CBY17" s="42"/>
      <c r="CBZ17" s="42"/>
      <c r="CCA17" s="42"/>
      <c r="CCB17" s="42"/>
      <c r="CCC17" s="42"/>
      <c r="CCD17" s="42"/>
      <c r="CCE17" s="42"/>
      <c r="CCF17" s="42"/>
      <c r="CCG17" s="42"/>
      <c r="CCH17" s="42"/>
      <c r="CCI17" s="42"/>
      <c r="CCJ17" s="42"/>
      <c r="CCK17" s="42"/>
      <c r="CCL17" s="42"/>
      <c r="CCM17" s="42"/>
      <c r="CCN17" s="42"/>
      <c r="CCO17" s="42"/>
      <c r="CCP17" s="42"/>
      <c r="CCQ17" s="42"/>
      <c r="CCR17" s="42"/>
      <c r="CCS17" s="42"/>
      <c r="CCT17" s="42"/>
      <c r="CCU17" s="42"/>
      <c r="CCV17" s="42"/>
      <c r="CCW17" s="42"/>
      <c r="CCX17" s="42"/>
      <c r="CCY17" s="42"/>
      <c r="CCZ17" s="42"/>
      <c r="CDA17" s="42"/>
      <c r="CDB17" s="42"/>
      <c r="CDC17" s="42"/>
      <c r="CDD17" s="42"/>
      <c r="CDE17" s="42"/>
      <c r="CDF17" s="42"/>
      <c r="CDG17" s="42"/>
      <c r="CDH17" s="42"/>
      <c r="CDI17" s="42"/>
      <c r="CDJ17" s="42"/>
      <c r="CDK17" s="42"/>
      <c r="CDL17" s="42"/>
      <c r="CDM17" s="42"/>
      <c r="CDN17" s="42"/>
      <c r="CDO17" s="42"/>
      <c r="CDP17" s="42"/>
      <c r="CDQ17" s="42"/>
      <c r="CDR17" s="42"/>
      <c r="CDS17" s="42"/>
      <c r="CDT17" s="42"/>
      <c r="CDU17" s="42"/>
      <c r="CDV17" s="42"/>
      <c r="CDW17" s="42"/>
      <c r="CDX17" s="42"/>
      <c r="CDY17" s="42"/>
      <c r="CDZ17" s="42"/>
      <c r="CEA17" s="42"/>
      <c r="CEB17" s="42"/>
      <c r="CEC17" s="42"/>
      <c r="CED17" s="42"/>
      <c r="CEE17" s="42"/>
      <c r="CEF17" s="42"/>
      <c r="CEG17" s="42"/>
      <c r="CEH17" s="42"/>
      <c r="CEI17" s="42"/>
      <c r="CEJ17" s="42"/>
      <c r="CEK17" s="42"/>
      <c r="CEL17" s="42"/>
      <c r="CEM17" s="42"/>
      <c r="CEN17" s="42"/>
      <c r="CEO17" s="42"/>
      <c r="CEP17" s="42"/>
      <c r="CEQ17" s="42"/>
      <c r="CER17" s="42"/>
      <c r="CES17" s="42"/>
      <c r="CET17" s="42"/>
      <c r="CEU17" s="42"/>
      <c r="CEV17" s="42"/>
      <c r="CEW17" s="42"/>
      <c r="CEX17" s="42"/>
      <c r="CEY17" s="42"/>
      <c r="CEZ17" s="42"/>
      <c r="CFA17" s="42"/>
      <c r="CFB17" s="42"/>
      <c r="CFC17" s="42"/>
      <c r="CFD17" s="42"/>
      <c r="CFE17" s="42"/>
      <c r="CFF17" s="42"/>
      <c r="CFG17" s="42"/>
      <c r="CFH17" s="42"/>
      <c r="CFI17" s="42"/>
      <c r="CFJ17" s="42"/>
      <c r="CFK17" s="42"/>
      <c r="CFL17" s="42"/>
      <c r="CFM17" s="42"/>
      <c r="CFN17" s="42"/>
      <c r="CFO17" s="42"/>
      <c r="CFP17" s="42"/>
      <c r="CFQ17" s="42"/>
      <c r="CFR17" s="42"/>
      <c r="CFS17" s="42"/>
      <c r="CFT17" s="42"/>
      <c r="CFU17" s="42"/>
      <c r="CFV17" s="42"/>
      <c r="CFW17" s="42"/>
      <c r="CFX17" s="42"/>
      <c r="CFY17" s="42"/>
      <c r="CFZ17" s="42"/>
      <c r="CGA17" s="42"/>
      <c r="CGB17" s="42"/>
      <c r="CGC17" s="42"/>
      <c r="CGD17" s="42"/>
      <c r="CGE17" s="42"/>
      <c r="CGF17" s="42"/>
      <c r="CGG17" s="42"/>
      <c r="CGH17" s="42"/>
      <c r="CGI17" s="42"/>
      <c r="CGJ17" s="42"/>
      <c r="CGK17" s="42"/>
      <c r="CGL17" s="42"/>
      <c r="CGM17" s="42"/>
      <c r="CGN17" s="42"/>
      <c r="CGO17" s="42"/>
      <c r="CGP17" s="42"/>
      <c r="CGQ17" s="42"/>
      <c r="CGR17" s="42"/>
      <c r="CGS17" s="42"/>
      <c r="CGT17" s="42"/>
      <c r="CGU17" s="42"/>
      <c r="CGV17" s="42"/>
      <c r="CGW17" s="42"/>
      <c r="CGX17" s="42"/>
      <c r="CGY17" s="42"/>
      <c r="CGZ17" s="42"/>
      <c r="CHA17" s="42"/>
      <c r="CHB17" s="42"/>
      <c r="CHC17" s="42"/>
      <c r="CHD17" s="42"/>
      <c r="CHE17" s="42"/>
      <c r="CHF17" s="42"/>
      <c r="CHG17" s="42"/>
      <c r="CHH17" s="42"/>
      <c r="CHI17" s="42"/>
      <c r="CHJ17" s="42"/>
      <c r="CHK17" s="42"/>
      <c r="CHL17" s="42"/>
      <c r="CHM17" s="42"/>
      <c r="CHN17" s="42"/>
      <c r="CHO17" s="42"/>
      <c r="CHP17" s="42"/>
      <c r="CHQ17" s="42"/>
      <c r="CHR17" s="42"/>
      <c r="CHS17" s="42"/>
      <c r="CHT17" s="42"/>
      <c r="CHU17" s="42"/>
      <c r="CHV17" s="42"/>
      <c r="CHW17" s="42"/>
      <c r="CHX17" s="42"/>
      <c r="CHY17" s="42"/>
      <c r="CHZ17" s="42"/>
      <c r="CIA17" s="42"/>
      <c r="CIB17" s="42"/>
      <c r="CIC17" s="42"/>
      <c r="CID17" s="42"/>
      <c r="CIE17" s="42"/>
      <c r="CIF17" s="42"/>
      <c r="CIG17" s="42"/>
      <c r="CIH17" s="42"/>
      <c r="CII17" s="42"/>
      <c r="CIJ17" s="42"/>
      <c r="CIK17" s="42"/>
      <c r="CIL17" s="42"/>
      <c r="CIM17" s="42"/>
      <c r="CIN17" s="42"/>
      <c r="CIO17" s="42"/>
      <c r="CIP17" s="42"/>
      <c r="CIQ17" s="42"/>
      <c r="CIR17" s="42"/>
      <c r="CIS17" s="42"/>
      <c r="CIT17" s="42"/>
      <c r="CIU17" s="42"/>
      <c r="CIV17" s="42"/>
      <c r="CIW17" s="42"/>
      <c r="CIX17" s="42"/>
      <c r="CIY17" s="42"/>
      <c r="CIZ17" s="42"/>
      <c r="CJA17" s="42"/>
      <c r="CJB17" s="42"/>
      <c r="CJC17" s="42"/>
      <c r="CJD17" s="42"/>
      <c r="CJE17" s="42"/>
      <c r="CJF17" s="42"/>
      <c r="CJG17" s="42"/>
      <c r="CJH17" s="42"/>
      <c r="CJI17" s="42"/>
      <c r="CJJ17" s="42"/>
      <c r="CJK17" s="42"/>
      <c r="CJL17" s="42"/>
      <c r="CJM17" s="42"/>
      <c r="CJN17" s="42"/>
      <c r="CJO17" s="42"/>
      <c r="CJP17" s="42"/>
      <c r="CJQ17" s="42"/>
      <c r="CJR17" s="42"/>
      <c r="CJS17" s="42"/>
      <c r="CJT17" s="42"/>
      <c r="CJU17" s="42"/>
      <c r="CJV17" s="42"/>
      <c r="CJW17" s="42"/>
      <c r="CJX17" s="42"/>
      <c r="CJY17" s="42"/>
      <c r="CJZ17" s="42"/>
      <c r="CKA17" s="42"/>
      <c r="CKB17" s="42"/>
      <c r="CKC17" s="42"/>
      <c r="CKD17" s="42"/>
      <c r="CKE17" s="42"/>
      <c r="CKF17" s="42"/>
      <c r="CKG17" s="42"/>
      <c r="CKH17" s="42"/>
      <c r="CKI17" s="42"/>
      <c r="CKJ17" s="42"/>
      <c r="CKK17" s="42"/>
      <c r="CKL17" s="42"/>
      <c r="CKM17" s="42"/>
      <c r="CKN17" s="42"/>
      <c r="CKO17" s="42"/>
      <c r="CKP17" s="42"/>
      <c r="CKQ17" s="42"/>
      <c r="CKR17" s="42"/>
      <c r="CKS17" s="42"/>
      <c r="CKT17" s="42"/>
      <c r="CKU17" s="42"/>
      <c r="CKV17" s="42"/>
      <c r="CKW17" s="42"/>
      <c r="CKX17" s="42"/>
      <c r="CKY17" s="42"/>
      <c r="CKZ17" s="42"/>
      <c r="CLA17" s="42"/>
      <c r="CLB17" s="42"/>
      <c r="CLC17" s="42"/>
      <c r="CLD17" s="42"/>
      <c r="CLE17" s="42"/>
      <c r="CLF17" s="42"/>
      <c r="CLG17" s="42"/>
      <c r="CLH17" s="42"/>
      <c r="CLI17" s="42"/>
      <c r="CLJ17" s="42"/>
      <c r="CLK17" s="42"/>
      <c r="CLL17" s="42"/>
      <c r="CLM17" s="42"/>
      <c r="CLN17" s="42"/>
      <c r="CLO17" s="42"/>
      <c r="CLP17" s="42"/>
      <c r="CLQ17" s="42"/>
      <c r="CLR17" s="42"/>
      <c r="CLS17" s="42"/>
      <c r="CLT17" s="42"/>
      <c r="CLU17" s="42"/>
      <c r="CLV17" s="42"/>
      <c r="CLW17" s="42"/>
      <c r="CLX17" s="42"/>
      <c r="CLY17" s="42"/>
      <c r="CLZ17" s="42"/>
      <c r="CMA17" s="42"/>
      <c r="CMB17" s="42"/>
      <c r="CMC17" s="42"/>
      <c r="CMD17" s="42"/>
      <c r="CME17" s="42"/>
      <c r="CMF17" s="42"/>
      <c r="CMG17" s="42"/>
      <c r="CMH17" s="42"/>
      <c r="CMI17" s="42"/>
      <c r="CMJ17" s="42"/>
      <c r="CMK17" s="42"/>
      <c r="CML17" s="42"/>
      <c r="CMM17" s="42"/>
      <c r="CMN17" s="42"/>
      <c r="CMO17" s="42"/>
      <c r="CMP17" s="42"/>
      <c r="CMQ17" s="42"/>
      <c r="CMR17" s="42"/>
      <c r="CMS17" s="42"/>
      <c r="CMT17" s="42"/>
      <c r="CMU17" s="42"/>
      <c r="CMV17" s="42"/>
      <c r="CMW17" s="42"/>
      <c r="CMX17" s="42"/>
      <c r="CMY17" s="42"/>
      <c r="CMZ17" s="42"/>
      <c r="CNA17" s="42"/>
      <c r="CNB17" s="42"/>
      <c r="CNC17" s="42"/>
      <c r="CND17" s="42"/>
      <c r="CNE17" s="42"/>
      <c r="CNF17" s="42"/>
      <c r="CNG17" s="42"/>
      <c r="CNH17" s="42"/>
      <c r="CNI17" s="42"/>
      <c r="CNJ17" s="42"/>
      <c r="CNK17" s="42"/>
      <c r="CNL17" s="42"/>
      <c r="CNM17" s="42"/>
      <c r="CNN17" s="42"/>
      <c r="CNO17" s="42"/>
      <c r="CNP17" s="42"/>
      <c r="CNQ17" s="42"/>
      <c r="CNR17" s="42"/>
      <c r="CNS17" s="42"/>
      <c r="CNT17" s="42"/>
      <c r="CNU17" s="42"/>
      <c r="CNV17" s="42"/>
      <c r="CNW17" s="42"/>
      <c r="CNX17" s="42"/>
      <c r="CNY17" s="42"/>
      <c r="CNZ17" s="42"/>
      <c r="COA17" s="42"/>
      <c r="COB17" s="42"/>
      <c r="COC17" s="42"/>
      <c r="COD17" s="42"/>
      <c r="COE17" s="42"/>
      <c r="COF17" s="42"/>
      <c r="COG17" s="42"/>
      <c r="COH17" s="42"/>
      <c r="COI17" s="42"/>
      <c r="COJ17" s="42"/>
      <c r="COK17" s="42"/>
      <c r="COL17" s="42"/>
      <c r="COM17" s="42"/>
      <c r="CON17" s="42"/>
      <c r="COO17" s="42"/>
      <c r="COP17" s="42"/>
      <c r="COQ17" s="42"/>
      <c r="COR17" s="42"/>
      <c r="COS17" s="42"/>
      <c r="COT17" s="42"/>
      <c r="COU17" s="42"/>
      <c r="COV17" s="42"/>
      <c r="COW17" s="42"/>
      <c r="COX17" s="42"/>
      <c r="COY17" s="42"/>
      <c r="COZ17" s="42"/>
      <c r="CPA17" s="42"/>
      <c r="CPB17" s="42"/>
      <c r="CPC17" s="42"/>
      <c r="CPD17" s="42"/>
      <c r="CPE17" s="42"/>
      <c r="CPF17" s="42"/>
      <c r="CPG17" s="42"/>
      <c r="CPH17" s="42"/>
      <c r="CPI17" s="42"/>
      <c r="CPJ17" s="42"/>
      <c r="CPK17" s="42"/>
      <c r="CPL17" s="42"/>
      <c r="CPM17" s="42"/>
      <c r="CPN17" s="42"/>
      <c r="CPO17" s="42"/>
      <c r="CPP17" s="42"/>
      <c r="CPQ17" s="42"/>
      <c r="CPR17" s="42"/>
      <c r="CPS17" s="42"/>
      <c r="CPT17" s="42"/>
      <c r="CPU17" s="42"/>
      <c r="CPV17" s="42"/>
      <c r="CPW17" s="42"/>
      <c r="CPX17" s="42"/>
      <c r="CPY17" s="42"/>
      <c r="CPZ17" s="42"/>
      <c r="CQA17" s="42"/>
      <c r="CQB17" s="42"/>
      <c r="CQC17" s="42"/>
      <c r="CQD17" s="42"/>
      <c r="CQE17" s="42"/>
      <c r="CQF17" s="42"/>
      <c r="CQG17" s="42"/>
      <c r="CQH17" s="42"/>
      <c r="CQI17" s="42"/>
      <c r="CQJ17" s="42"/>
      <c r="CQK17" s="42"/>
      <c r="CQL17" s="42"/>
      <c r="CQM17" s="42"/>
      <c r="CQN17" s="42"/>
      <c r="CQO17" s="42"/>
      <c r="CQP17" s="42"/>
      <c r="CQQ17" s="42"/>
      <c r="CQR17" s="42"/>
      <c r="CQS17" s="42"/>
      <c r="CQT17" s="42"/>
      <c r="CQU17" s="42"/>
      <c r="CQV17" s="42"/>
      <c r="CQW17" s="42"/>
      <c r="CQX17" s="42"/>
      <c r="CQY17" s="42"/>
      <c r="CQZ17" s="42"/>
      <c r="CRA17" s="42"/>
      <c r="CRB17" s="42"/>
      <c r="CRC17" s="42"/>
      <c r="CRD17" s="42"/>
      <c r="CRE17" s="42"/>
      <c r="CRF17" s="42"/>
      <c r="CRG17" s="42"/>
      <c r="CRH17" s="42"/>
      <c r="CRI17" s="42"/>
      <c r="CRJ17" s="42"/>
      <c r="CRK17" s="42"/>
      <c r="CRL17" s="42"/>
      <c r="CRM17" s="42"/>
      <c r="CRN17" s="42"/>
      <c r="CRO17" s="42"/>
      <c r="CRP17" s="42"/>
      <c r="CRQ17" s="42"/>
      <c r="CRR17" s="42"/>
      <c r="CRS17" s="42"/>
      <c r="CRT17" s="42"/>
      <c r="CRU17" s="42"/>
      <c r="CRV17" s="42"/>
      <c r="CRW17" s="42"/>
      <c r="CRX17" s="42"/>
      <c r="CRY17" s="42"/>
      <c r="CRZ17" s="42"/>
      <c r="CSA17" s="42"/>
      <c r="CSB17" s="42"/>
      <c r="CSC17" s="42"/>
      <c r="CSD17" s="42"/>
      <c r="CSE17" s="42"/>
      <c r="CSF17" s="42"/>
      <c r="CSG17" s="42"/>
      <c r="CSH17" s="42"/>
      <c r="CSI17" s="42"/>
      <c r="CSJ17" s="42"/>
      <c r="CSK17" s="42"/>
      <c r="CSL17" s="42"/>
      <c r="CSM17" s="42"/>
      <c r="CSN17" s="42"/>
      <c r="CSO17" s="42"/>
      <c r="CSP17" s="42"/>
      <c r="CSQ17" s="42"/>
      <c r="CSR17" s="42"/>
      <c r="CSS17" s="42"/>
      <c r="CST17" s="42"/>
      <c r="CSU17" s="42"/>
      <c r="CSV17" s="42"/>
      <c r="CSW17" s="42"/>
      <c r="CSX17" s="42"/>
      <c r="CSY17" s="42"/>
      <c r="CSZ17" s="42"/>
      <c r="CTA17" s="42"/>
      <c r="CTB17" s="42"/>
      <c r="CTC17" s="42"/>
      <c r="CTD17" s="42"/>
      <c r="CTE17" s="42"/>
      <c r="CTF17" s="42"/>
      <c r="CTG17" s="42"/>
      <c r="CTH17" s="42"/>
      <c r="CTI17" s="42"/>
      <c r="CTJ17" s="42"/>
      <c r="CTK17" s="42"/>
      <c r="CTL17" s="42"/>
      <c r="CTM17" s="42"/>
      <c r="CTN17" s="42"/>
      <c r="CTO17" s="42"/>
      <c r="CTP17" s="42"/>
      <c r="CTQ17" s="42"/>
      <c r="CTR17" s="42"/>
      <c r="CTS17" s="42"/>
      <c r="CTT17" s="42"/>
      <c r="CTU17" s="42"/>
      <c r="CTV17" s="42"/>
      <c r="CTW17" s="42"/>
      <c r="CTX17" s="42"/>
      <c r="CTY17" s="42"/>
      <c r="CTZ17" s="42"/>
      <c r="CUA17" s="42"/>
      <c r="CUB17" s="42"/>
      <c r="CUC17" s="42"/>
      <c r="CUD17" s="42"/>
      <c r="CUE17" s="42"/>
      <c r="CUF17" s="42"/>
      <c r="CUG17" s="42"/>
      <c r="CUH17" s="42"/>
      <c r="CUI17" s="42"/>
      <c r="CUJ17" s="42"/>
      <c r="CUK17" s="42"/>
      <c r="CUL17" s="42"/>
      <c r="CUM17" s="42"/>
      <c r="CUN17" s="42"/>
      <c r="CUO17" s="42"/>
      <c r="CUP17" s="42"/>
      <c r="CUQ17" s="42"/>
      <c r="CUR17" s="42"/>
      <c r="CUS17" s="42"/>
      <c r="CUT17" s="42"/>
      <c r="CUU17" s="42"/>
      <c r="CUV17" s="42"/>
      <c r="CUW17" s="42"/>
      <c r="CUX17" s="42"/>
      <c r="CUY17" s="42"/>
      <c r="CUZ17" s="42"/>
      <c r="CVA17" s="42"/>
      <c r="CVB17" s="42"/>
      <c r="CVC17" s="42"/>
      <c r="CVD17" s="42"/>
      <c r="CVE17" s="42"/>
      <c r="CVF17" s="42"/>
      <c r="CVG17" s="42"/>
      <c r="CVH17" s="42"/>
      <c r="CVI17" s="42"/>
      <c r="CVJ17" s="42"/>
      <c r="CVK17" s="42"/>
      <c r="CVL17" s="42"/>
      <c r="CVM17" s="42"/>
      <c r="CVN17" s="42"/>
      <c r="CVO17" s="42"/>
      <c r="CVP17" s="42"/>
      <c r="CVQ17" s="42"/>
      <c r="CVR17" s="42"/>
      <c r="CVS17" s="42"/>
      <c r="CVT17" s="42"/>
      <c r="CVU17" s="42"/>
      <c r="CVV17" s="42"/>
      <c r="CVW17" s="42"/>
      <c r="CVX17" s="42"/>
      <c r="CVY17" s="42"/>
      <c r="CVZ17" s="42"/>
      <c r="CWA17" s="42"/>
      <c r="CWB17" s="42"/>
      <c r="CWC17" s="42"/>
      <c r="CWD17" s="42"/>
      <c r="CWE17" s="42"/>
      <c r="CWF17" s="42"/>
      <c r="CWG17" s="42"/>
      <c r="CWH17" s="42"/>
      <c r="CWI17" s="42"/>
      <c r="CWJ17" s="42"/>
      <c r="CWK17" s="42"/>
      <c r="CWL17" s="42"/>
      <c r="CWM17" s="42"/>
      <c r="CWN17" s="42"/>
      <c r="CWO17" s="42"/>
      <c r="CWP17" s="42"/>
      <c r="CWQ17" s="42"/>
      <c r="CWR17" s="42"/>
      <c r="CWS17" s="42"/>
      <c r="CWT17" s="42"/>
      <c r="CWU17" s="42"/>
      <c r="CWV17" s="42"/>
      <c r="CWW17" s="42"/>
      <c r="CWX17" s="42"/>
      <c r="CWY17" s="42"/>
      <c r="CWZ17" s="42"/>
      <c r="CXA17" s="42"/>
      <c r="CXB17" s="42"/>
      <c r="CXC17" s="42"/>
      <c r="CXD17" s="42"/>
      <c r="CXE17" s="42"/>
      <c r="CXF17" s="42"/>
      <c r="CXG17" s="42"/>
      <c r="CXH17" s="42"/>
      <c r="CXI17" s="42"/>
      <c r="CXJ17" s="42"/>
      <c r="CXK17" s="42"/>
      <c r="CXL17" s="42"/>
      <c r="CXM17" s="42"/>
      <c r="CXN17" s="42"/>
      <c r="CXO17" s="42"/>
      <c r="CXP17" s="42"/>
      <c r="CXQ17" s="42"/>
      <c r="CXR17" s="42"/>
      <c r="CXS17" s="42"/>
      <c r="CXT17" s="42"/>
      <c r="CXU17" s="42"/>
      <c r="CXV17" s="42"/>
      <c r="CXW17" s="42"/>
      <c r="CXX17" s="42"/>
      <c r="CXY17" s="42"/>
      <c r="CXZ17" s="42"/>
      <c r="CYA17" s="42"/>
      <c r="CYB17" s="42"/>
      <c r="CYC17" s="42"/>
      <c r="CYD17" s="42"/>
      <c r="CYE17" s="42"/>
      <c r="CYF17" s="42"/>
      <c r="CYG17" s="42"/>
      <c r="CYH17" s="42"/>
      <c r="CYI17" s="42"/>
      <c r="CYJ17" s="42"/>
      <c r="CYK17" s="42"/>
      <c r="CYL17" s="42"/>
      <c r="CYM17" s="42"/>
      <c r="CYN17" s="42"/>
      <c r="CYO17" s="42"/>
      <c r="CYP17" s="42"/>
      <c r="CYQ17" s="42"/>
      <c r="CYR17" s="42"/>
      <c r="CYS17" s="42"/>
      <c r="CYT17" s="42"/>
      <c r="CYU17" s="42"/>
      <c r="CYV17" s="42"/>
      <c r="CYW17" s="42"/>
      <c r="CYX17" s="42"/>
      <c r="CYY17" s="42"/>
      <c r="CYZ17" s="42"/>
      <c r="CZA17" s="42"/>
      <c r="CZB17" s="42"/>
      <c r="CZC17" s="42"/>
      <c r="CZD17" s="42"/>
      <c r="CZE17" s="42"/>
      <c r="CZF17" s="42"/>
      <c r="CZG17" s="42"/>
      <c r="CZH17" s="42"/>
      <c r="CZI17" s="42"/>
      <c r="CZJ17" s="42"/>
      <c r="CZK17" s="42"/>
      <c r="CZL17" s="42"/>
      <c r="CZM17" s="42"/>
      <c r="CZN17" s="42"/>
      <c r="CZO17" s="42"/>
      <c r="CZP17" s="42"/>
      <c r="CZQ17" s="42"/>
      <c r="CZR17" s="42"/>
      <c r="CZS17" s="42"/>
      <c r="CZT17" s="42"/>
      <c r="CZU17" s="42"/>
      <c r="CZV17" s="42"/>
      <c r="CZW17" s="42"/>
      <c r="CZX17" s="42"/>
      <c r="CZY17" s="42"/>
      <c r="CZZ17" s="42"/>
      <c r="DAA17" s="42"/>
      <c r="DAB17" s="42"/>
      <c r="DAC17" s="42"/>
      <c r="DAD17" s="42"/>
      <c r="DAE17" s="42"/>
      <c r="DAF17" s="42"/>
      <c r="DAG17" s="42"/>
      <c r="DAH17" s="42"/>
      <c r="DAI17" s="42"/>
      <c r="DAJ17" s="42"/>
      <c r="DAK17" s="42"/>
      <c r="DAL17" s="42"/>
      <c r="DAM17" s="42"/>
      <c r="DAN17" s="42"/>
      <c r="DAO17" s="42"/>
      <c r="DAP17" s="42"/>
      <c r="DAQ17" s="42"/>
      <c r="DAR17" s="42"/>
      <c r="DAS17" s="42"/>
      <c r="DAT17" s="42"/>
      <c r="DAU17" s="42"/>
      <c r="DAV17" s="42"/>
      <c r="DAW17" s="42"/>
      <c r="DAX17" s="42"/>
      <c r="DAY17" s="42"/>
      <c r="DAZ17" s="42"/>
      <c r="DBA17" s="42"/>
      <c r="DBB17" s="42"/>
      <c r="DBC17" s="42"/>
      <c r="DBD17" s="42"/>
      <c r="DBE17" s="42"/>
      <c r="DBF17" s="42"/>
      <c r="DBG17" s="42"/>
      <c r="DBH17" s="42"/>
      <c r="DBI17" s="42"/>
      <c r="DBJ17" s="42"/>
      <c r="DBK17" s="42"/>
      <c r="DBL17" s="42"/>
      <c r="DBM17" s="42"/>
      <c r="DBN17" s="42"/>
      <c r="DBO17" s="42"/>
      <c r="DBP17" s="42"/>
      <c r="DBQ17" s="42"/>
      <c r="DBR17" s="42"/>
      <c r="DBS17" s="42"/>
      <c r="DBT17" s="42"/>
      <c r="DBU17" s="42"/>
      <c r="DBV17" s="42"/>
      <c r="DBW17" s="42"/>
      <c r="DBX17" s="42"/>
      <c r="DBY17" s="42"/>
      <c r="DBZ17" s="42"/>
      <c r="DCA17" s="42"/>
      <c r="DCB17" s="42"/>
      <c r="DCC17" s="42"/>
      <c r="DCD17" s="42"/>
      <c r="DCE17" s="42"/>
      <c r="DCF17" s="42"/>
      <c r="DCG17" s="42"/>
      <c r="DCH17" s="42"/>
      <c r="DCI17" s="42"/>
      <c r="DCJ17" s="42"/>
      <c r="DCK17" s="42"/>
      <c r="DCL17" s="42"/>
      <c r="DCM17" s="42"/>
      <c r="DCN17" s="42"/>
      <c r="DCO17" s="42"/>
      <c r="DCP17" s="42"/>
      <c r="DCQ17" s="42"/>
      <c r="DCR17" s="42"/>
      <c r="DCS17" s="42"/>
      <c r="DCT17" s="42"/>
      <c r="DCU17" s="42"/>
      <c r="DCV17" s="42"/>
      <c r="DCW17" s="42"/>
      <c r="DCX17" s="42"/>
      <c r="DCY17" s="42"/>
      <c r="DCZ17" s="42"/>
      <c r="DDA17" s="42"/>
      <c r="DDB17" s="42"/>
      <c r="DDC17" s="42"/>
      <c r="DDD17" s="42"/>
      <c r="DDE17" s="42"/>
      <c r="DDF17" s="42"/>
      <c r="DDG17" s="42"/>
      <c r="DDH17" s="42"/>
      <c r="DDI17" s="42"/>
      <c r="DDJ17" s="42"/>
      <c r="DDK17" s="42"/>
      <c r="DDL17" s="42"/>
      <c r="DDM17" s="42"/>
      <c r="DDN17" s="42"/>
      <c r="DDO17" s="42"/>
      <c r="DDP17" s="42"/>
      <c r="DDQ17" s="42"/>
      <c r="DDR17" s="42"/>
      <c r="DDS17" s="42"/>
      <c r="DDT17" s="42"/>
      <c r="DDU17" s="42"/>
      <c r="DDV17" s="42"/>
      <c r="DDW17" s="42"/>
      <c r="DDX17" s="42"/>
      <c r="DDY17" s="42"/>
      <c r="DDZ17" s="42"/>
      <c r="DEA17" s="42"/>
      <c r="DEB17" s="42"/>
      <c r="DEC17" s="42"/>
      <c r="DED17" s="42"/>
      <c r="DEE17" s="42"/>
      <c r="DEF17" s="42"/>
      <c r="DEG17" s="42"/>
      <c r="DEH17" s="42"/>
      <c r="DEI17" s="42"/>
      <c r="DEJ17" s="42"/>
      <c r="DEK17" s="42"/>
      <c r="DEL17" s="42"/>
      <c r="DEM17" s="42"/>
      <c r="DEN17" s="42"/>
      <c r="DEO17" s="42"/>
      <c r="DEP17" s="42"/>
      <c r="DEQ17" s="42"/>
      <c r="DER17" s="42"/>
      <c r="DES17" s="42"/>
      <c r="DET17" s="42"/>
      <c r="DEU17" s="42"/>
      <c r="DEV17" s="42"/>
      <c r="DEW17" s="42"/>
      <c r="DEX17" s="42"/>
      <c r="DEY17" s="42"/>
      <c r="DEZ17" s="42"/>
      <c r="DFA17" s="42"/>
      <c r="DFB17" s="42"/>
      <c r="DFC17" s="42"/>
      <c r="DFD17" s="42"/>
      <c r="DFE17" s="42"/>
      <c r="DFF17" s="42"/>
      <c r="DFG17" s="42"/>
      <c r="DFH17" s="42"/>
      <c r="DFI17" s="42"/>
      <c r="DFJ17" s="42"/>
      <c r="DFK17" s="42"/>
      <c r="DFL17" s="42"/>
      <c r="DFM17" s="42"/>
      <c r="DFN17" s="42"/>
      <c r="DFO17" s="42"/>
      <c r="DFP17" s="42"/>
      <c r="DFQ17" s="42"/>
      <c r="DFR17" s="42"/>
      <c r="DFS17" s="42"/>
      <c r="DFT17" s="42"/>
      <c r="DFU17" s="42"/>
      <c r="DFV17" s="42"/>
      <c r="DFW17" s="42"/>
      <c r="DFX17" s="42"/>
      <c r="DFY17" s="42"/>
      <c r="DFZ17" s="42"/>
      <c r="DGA17" s="42"/>
      <c r="DGB17" s="42"/>
      <c r="DGC17" s="42"/>
      <c r="DGD17" s="42"/>
      <c r="DGE17" s="42"/>
      <c r="DGF17" s="42"/>
      <c r="DGG17" s="42"/>
      <c r="DGH17" s="42"/>
      <c r="DGI17" s="42"/>
      <c r="DGJ17" s="42"/>
      <c r="DGK17" s="42"/>
      <c r="DGL17" s="42"/>
      <c r="DGM17" s="42"/>
      <c r="DGN17" s="42"/>
      <c r="DGO17" s="42"/>
      <c r="DGP17" s="42"/>
      <c r="DGQ17" s="42"/>
      <c r="DGR17" s="42"/>
      <c r="DGS17" s="42"/>
      <c r="DGT17" s="42"/>
      <c r="DGU17" s="42"/>
      <c r="DGV17" s="42"/>
      <c r="DGW17" s="42"/>
      <c r="DGX17" s="42"/>
      <c r="DGY17" s="42"/>
      <c r="DGZ17" s="42"/>
      <c r="DHA17" s="42"/>
      <c r="DHB17" s="42"/>
      <c r="DHC17" s="42"/>
      <c r="DHD17" s="42"/>
      <c r="DHE17" s="42"/>
      <c r="DHF17" s="42"/>
      <c r="DHG17" s="42"/>
      <c r="DHH17" s="42"/>
      <c r="DHI17" s="42"/>
      <c r="DHJ17" s="42"/>
      <c r="DHK17" s="42"/>
      <c r="DHL17" s="42"/>
      <c r="DHM17" s="42"/>
      <c r="DHN17" s="42"/>
      <c r="DHO17" s="42"/>
      <c r="DHP17" s="42"/>
      <c r="DHQ17" s="42"/>
      <c r="DHR17" s="42"/>
      <c r="DHS17" s="42"/>
      <c r="DHT17" s="42"/>
      <c r="DHU17" s="42"/>
      <c r="DHV17" s="42"/>
      <c r="DHW17" s="42"/>
      <c r="DHX17" s="42"/>
      <c r="DHY17" s="42"/>
      <c r="DHZ17" s="42"/>
      <c r="DIA17" s="42"/>
      <c r="DIB17" s="42"/>
      <c r="DIC17" s="42"/>
      <c r="DID17" s="42"/>
      <c r="DIE17" s="42"/>
      <c r="DIF17" s="42"/>
      <c r="DIG17" s="42"/>
      <c r="DIH17" s="42"/>
      <c r="DII17" s="42"/>
      <c r="DIJ17" s="42"/>
      <c r="DIK17" s="42"/>
      <c r="DIL17" s="42"/>
      <c r="DIM17" s="42"/>
      <c r="DIN17" s="42"/>
      <c r="DIO17" s="42"/>
      <c r="DIP17" s="42"/>
      <c r="DIQ17" s="42"/>
      <c r="DIR17" s="42"/>
      <c r="DIS17" s="42"/>
      <c r="DIT17" s="42"/>
      <c r="DIU17" s="42"/>
      <c r="DIV17" s="42"/>
      <c r="DIW17" s="42"/>
      <c r="DIX17" s="42"/>
      <c r="DIY17" s="42"/>
      <c r="DIZ17" s="42"/>
      <c r="DJA17" s="42"/>
      <c r="DJB17" s="42"/>
      <c r="DJC17" s="42"/>
      <c r="DJD17" s="42"/>
      <c r="DJE17" s="42"/>
      <c r="DJF17" s="42"/>
      <c r="DJG17" s="42"/>
      <c r="DJH17" s="42"/>
      <c r="DJI17" s="42"/>
      <c r="DJJ17" s="42"/>
      <c r="DJK17" s="42"/>
      <c r="DJL17" s="42"/>
      <c r="DJM17" s="42"/>
      <c r="DJN17" s="42"/>
      <c r="DJO17" s="42"/>
      <c r="DJP17" s="42"/>
      <c r="DJQ17" s="42"/>
      <c r="DJR17" s="42"/>
      <c r="DJS17" s="42"/>
      <c r="DJT17" s="42"/>
      <c r="DJU17" s="42"/>
      <c r="DJV17" s="42"/>
      <c r="DJW17" s="42"/>
      <c r="DJX17" s="42"/>
      <c r="DJY17" s="42"/>
      <c r="DJZ17" s="42"/>
      <c r="DKA17" s="42"/>
      <c r="DKB17" s="42"/>
      <c r="DKC17" s="42"/>
      <c r="DKD17" s="42"/>
      <c r="DKE17" s="42"/>
      <c r="DKF17" s="42"/>
      <c r="DKG17" s="42"/>
      <c r="DKH17" s="42"/>
      <c r="DKI17" s="42"/>
      <c r="DKJ17" s="42"/>
      <c r="DKK17" s="42"/>
      <c r="DKL17" s="42"/>
      <c r="DKM17" s="42"/>
      <c r="DKN17" s="42"/>
      <c r="DKO17" s="42"/>
      <c r="DKP17" s="42"/>
      <c r="DKQ17" s="42"/>
      <c r="DKR17" s="42"/>
      <c r="DKS17" s="42"/>
      <c r="DKT17" s="42"/>
      <c r="DKU17" s="42"/>
      <c r="DKV17" s="42"/>
      <c r="DKW17" s="42"/>
      <c r="DKX17" s="42"/>
      <c r="DKY17" s="42"/>
      <c r="DKZ17" s="42"/>
      <c r="DLA17" s="42"/>
      <c r="DLB17" s="42"/>
      <c r="DLC17" s="42"/>
      <c r="DLD17" s="42"/>
      <c r="DLE17" s="42"/>
      <c r="DLF17" s="42"/>
      <c r="DLG17" s="42"/>
      <c r="DLH17" s="42"/>
      <c r="DLI17" s="42"/>
      <c r="DLJ17" s="42"/>
      <c r="DLK17" s="42"/>
      <c r="DLL17" s="42"/>
      <c r="DLM17" s="42"/>
      <c r="DLN17" s="42"/>
      <c r="DLO17" s="42"/>
      <c r="DLP17" s="42"/>
      <c r="DLQ17" s="42"/>
      <c r="DLR17" s="42"/>
      <c r="DLS17" s="42"/>
      <c r="DLT17" s="42"/>
      <c r="DLU17" s="42"/>
      <c r="DLV17" s="42"/>
      <c r="DLW17" s="42"/>
      <c r="DLX17" s="42"/>
      <c r="DLY17" s="42"/>
      <c r="DLZ17" s="42"/>
      <c r="DMA17" s="42"/>
      <c r="DMB17" s="42"/>
      <c r="DMC17" s="42"/>
      <c r="DMD17" s="42"/>
      <c r="DME17" s="42"/>
      <c r="DMF17" s="42"/>
      <c r="DMG17" s="42"/>
      <c r="DMH17" s="42"/>
      <c r="DMI17" s="42"/>
      <c r="DMJ17" s="42"/>
      <c r="DMK17" s="42"/>
      <c r="DML17" s="42"/>
      <c r="DMM17" s="42"/>
      <c r="DMN17" s="42"/>
      <c r="DMO17" s="42"/>
      <c r="DMP17" s="42"/>
      <c r="DMQ17" s="42"/>
      <c r="DMR17" s="42"/>
      <c r="DMS17" s="42"/>
      <c r="DMT17" s="42"/>
      <c r="DMU17" s="42"/>
      <c r="DMV17" s="42"/>
      <c r="DMW17" s="42"/>
      <c r="DMX17" s="42"/>
      <c r="DMY17" s="42"/>
      <c r="DMZ17" s="42"/>
      <c r="DNA17" s="42"/>
      <c r="DNB17" s="42"/>
      <c r="DNC17" s="42"/>
      <c r="DND17" s="42"/>
      <c r="DNE17" s="42"/>
      <c r="DNF17" s="42"/>
      <c r="DNG17" s="42"/>
      <c r="DNH17" s="42"/>
      <c r="DNI17" s="42"/>
      <c r="DNJ17" s="42"/>
      <c r="DNK17" s="42"/>
      <c r="DNL17" s="42"/>
      <c r="DNM17" s="42"/>
      <c r="DNN17" s="42"/>
      <c r="DNO17" s="42"/>
      <c r="DNP17" s="42"/>
      <c r="DNQ17" s="42"/>
      <c r="DNR17" s="42"/>
      <c r="DNS17" s="42"/>
      <c r="DNT17" s="42"/>
      <c r="DNU17" s="42"/>
      <c r="DNV17" s="42"/>
      <c r="DNW17" s="42"/>
      <c r="DNX17" s="42"/>
      <c r="DNY17" s="42"/>
      <c r="DNZ17" s="42"/>
      <c r="DOA17" s="42"/>
      <c r="DOB17" s="42"/>
      <c r="DOC17" s="42"/>
      <c r="DOD17" s="42"/>
      <c r="DOE17" s="42"/>
      <c r="DOF17" s="42"/>
      <c r="DOG17" s="42"/>
      <c r="DOH17" s="42"/>
      <c r="DOI17" s="42"/>
      <c r="DOJ17" s="42"/>
      <c r="DOK17" s="42"/>
      <c r="DOL17" s="42"/>
      <c r="DOM17" s="42"/>
      <c r="DON17" s="42"/>
      <c r="DOO17" s="42"/>
      <c r="DOP17" s="42"/>
      <c r="DOQ17" s="42"/>
      <c r="DOR17" s="42"/>
      <c r="DOS17" s="42"/>
      <c r="DOT17" s="42"/>
      <c r="DOU17" s="42"/>
      <c r="DOV17" s="42"/>
      <c r="DOW17" s="42"/>
      <c r="DOX17" s="42"/>
      <c r="DOY17" s="42"/>
      <c r="DOZ17" s="42"/>
      <c r="DPA17" s="42"/>
      <c r="DPB17" s="42"/>
      <c r="DPC17" s="42"/>
      <c r="DPD17" s="42"/>
      <c r="DPE17" s="42"/>
      <c r="DPF17" s="42"/>
      <c r="DPG17" s="42"/>
      <c r="DPH17" s="42"/>
      <c r="DPI17" s="42"/>
      <c r="DPJ17" s="42"/>
      <c r="DPK17" s="42"/>
      <c r="DPL17" s="42"/>
      <c r="DPM17" s="42"/>
      <c r="DPN17" s="42"/>
      <c r="DPO17" s="42"/>
      <c r="DPP17" s="42"/>
      <c r="DPQ17" s="42"/>
      <c r="DPR17" s="42"/>
      <c r="DPS17" s="42"/>
      <c r="DPT17" s="42"/>
      <c r="DPU17" s="42"/>
      <c r="DPV17" s="42"/>
      <c r="DPW17" s="42"/>
      <c r="DPX17" s="42"/>
      <c r="DPY17" s="42"/>
      <c r="DPZ17" s="42"/>
      <c r="DQA17" s="42"/>
      <c r="DQB17" s="42"/>
      <c r="DQC17" s="42"/>
      <c r="DQD17" s="42"/>
      <c r="DQE17" s="42"/>
      <c r="DQF17" s="42"/>
      <c r="DQG17" s="42"/>
      <c r="DQH17" s="42"/>
      <c r="DQI17" s="42"/>
      <c r="DQJ17" s="42"/>
      <c r="DQK17" s="42"/>
      <c r="DQL17" s="42"/>
      <c r="DQM17" s="42"/>
      <c r="DQN17" s="42"/>
      <c r="DQO17" s="42"/>
      <c r="DQP17" s="42"/>
      <c r="DQQ17" s="42"/>
      <c r="DQR17" s="42"/>
      <c r="DQS17" s="42"/>
      <c r="DQT17" s="42"/>
      <c r="DQU17" s="42"/>
      <c r="DQV17" s="42"/>
      <c r="DQW17" s="42"/>
      <c r="DQX17" s="42"/>
      <c r="DQY17" s="42"/>
      <c r="DQZ17" s="42"/>
      <c r="DRA17" s="42"/>
      <c r="DRB17" s="42"/>
      <c r="DRC17" s="42"/>
      <c r="DRD17" s="42"/>
      <c r="DRE17" s="42"/>
      <c r="DRF17" s="42"/>
      <c r="DRG17" s="42"/>
      <c r="DRH17" s="42"/>
      <c r="DRI17" s="42"/>
      <c r="DRJ17" s="42"/>
      <c r="DRK17" s="42"/>
      <c r="DRL17" s="42"/>
      <c r="DRM17" s="42"/>
      <c r="DRN17" s="42"/>
      <c r="DRO17" s="42"/>
      <c r="DRP17" s="42"/>
      <c r="DRQ17" s="42"/>
      <c r="DRR17" s="42"/>
      <c r="DRS17" s="42"/>
      <c r="DRT17" s="42"/>
      <c r="DRU17" s="42"/>
      <c r="DRV17" s="42"/>
      <c r="DRW17" s="42"/>
      <c r="DRX17" s="42"/>
      <c r="DRY17" s="42"/>
      <c r="DRZ17" s="42"/>
      <c r="DSA17" s="42"/>
      <c r="DSB17" s="42"/>
      <c r="DSC17" s="42"/>
      <c r="DSD17" s="42"/>
      <c r="DSE17" s="42"/>
      <c r="DSF17" s="42"/>
      <c r="DSG17" s="42"/>
      <c r="DSH17" s="42"/>
      <c r="DSI17" s="42"/>
      <c r="DSJ17" s="42"/>
      <c r="DSK17" s="42"/>
      <c r="DSL17" s="42"/>
      <c r="DSM17" s="42"/>
      <c r="DSN17" s="42"/>
      <c r="DSO17" s="42"/>
      <c r="DSP17" s="42"/>
      <c r="DSQ17" s="42"/>
      <c r="DSR17" s="42"/>
      <c r="DSS17" s="42"/>
      <c r="DST17" s="42"/>
      <c r="DSU17" s="42"/>
      <c r="DSV17" s="42"/>
      <c r="DSW17" s="42"/>
      <c r="DSX17" s="42"/>
      <c r="DSY17" s="42"/>
      <c r="DSZ17" s="42"/>
      <c r="DTA17" s="42"/>
      <c r="DTB17" s="42"/>
      <c r="DTC17" s="42"/>
      <c r="DTD17" s="42"/>
      <c r="DTE17" s="42"/>
      <c r="DTF17" s="42"/>
      <c r="DTG17" s="42"/>
      <c r="DTH17" s="42"/>
      <c r="DTI17" s="42"/>
      <c r="DTJ17" s="42"/>
      <c r="DTK17" s="42"/>
      <c r="DTL17" s="42"/>
      <c r="DTM17" s="42"/>
      <c r="DTN17" s="42"/>
      <c r="DTO17" s="42"/>
      <c r="DTP17" s="42"/>
      <c r="DTQ17" s="42"/>
      <c r="DTR17" s="42"/>
      <c r="DTS17" s="42"/>
      <c r="DTT17" s="42"/>
      <c r="DTU17" s="42"/>
      <c r="DTV17" s="42"/>
      <c r="DTW17" s="42"/>
      <c r="DTX17" s="42"/>
      <c r="DTY17" s="42"/>
      <c r="DTZ17" s="42"/>
      <c r="DUA17" s="42"/>
      <c r="DUB17" s="42"/>
      <c r="DUC17" s="42"/>
      <c r="DUD17" s="42"/>
      <c r="DUE17" s="42"/>
      <c r="DUF17" s="42"/>
      <c r="DUG17" s="42"/>
      <c r="DUH17" s="42"/>
      <c r="DUI17" s="42"/>
      <c r="DUJ17" s="42"/>
      <c r="DUK17" s="42"/>
      <c r="DUL17" s="42"/>
      <c r="DUM17" s="42"/>
      <c r="DUN17" s="42"/>
      <c r="DUO17" s="42"/>
      <c r="DUP17" s="42"/>
      <c r="DUQ17" s="42"/>
      <c r="DUR17" s="42"/>
      <c r="DUS17" s="42"/>
      <c r="DUT17" s="42"/>
      <c r="DUU17" s="42"/>
      <c r="DUV17" s="42"/>
      <c r="DUW17" s="42"/>
      <c r="DUX17" s="42"/>
      <c r="DUY17" s="42"/>
      <c r="DUZ17" s="42"/>
      <c r="DVA17" s="42"/>
      <c r="DVB17" s="42"/>
      <c r="DVC17" s="42"/>
      <c r="DVD17" s="42"/>
      <c r="DVE17" s="42"/>
      <c r="DVF17" s="42"/>
      <c r="DVG17" s="42"/>
      <c r="DVH17" s="42"/>
      <c r="DVI17" s="42"/>
      <c r="DVJ17" s="42"/>
      <c r="DVK17" s="42"/>
      <c r="DVL17" s="42"/>
      <c r="DVM17" s="42"/>
      <c r="DVN17" s="42"/>
      <c r="DVO17" s="42"/>
      <c r="DVP17" s="42"/>
      <c r="DVQ17" s="42"/>
      <c r="DVR17" s="42"/>
      <c r="DVS17" s="42"/>
      <c r="DVT17" s="42"/>
      <c r="DVU17" s="42"/>
      <c r="DVV17" s="42"/>
      <c r="DVW17" s="42"/>
      <c r="DVX17" s="42"/>
      <c r="DVY17" s="42"/>
      <c r="DVZ17" s="42"/>
      <c r="DWA17" s="42"/>
      <c r="DWB17" s="42"/>
      <c r="DWC17" s="42"/>
      <c r="DWD17" s="42"/>
      <c r="DWE17" s="42"/>
      <c r="DWF17" s="42"/>
      <c r="DWG17" s="42"/>
      <c r="DWH17" s="42"/>
      <c r="DWI17" s="42"/>
      <c r="DWJ17" s="42"/>
      <c r="DWK17" s="42"/>
      <c r="DWL17" s="42"/>
      <c r="DWM17" s="42"/>
      <c r="DWN17" s="42"/>
      <c r="DWO17" s="42"/>
      <c r="DWP17" s="42"/>
      <c r="DWQ17" s="42"/>
      <c r="DWR17" s="42"/>
      <c r="DWS17" s="42"/>
      <c r="DWT17" s="42"/>
      <c r="DWU17" s="42"/>
      <c r="DWV17" s="42"/>
      <c r="DWW17" s="42"/>
      <c r="DWX17" s="42"/>
      <c r="DWY17" s="42"/>
      <c r="DWZ17" s="42"/>
      <c r="DXA17" s="42"/>
      <c r="DXB17" s="42"/>
      <c r="DXC17" s="42"/>
      <c r="DXD17" s="42"/>
      <c r="DXE17" s="42"/>
      <c r="DXF17" s="42"/>
      <c r="DXG17" s="42"/>
      <c r="DXH17" s="42"/>
      <c r="DXI17" s="42"/>
      <c r="DXJ17" s="42"/>
      <c r="DXK17" s="42"/>
      <c r="DXL17" s="42"/>
      <c r="DXM17" s="42"/>
      <c r="DXN17" s="42"/>
      <c r="DXO17" s="42"/>
      <c r="DXP17" s="42"/>
      <c r="DXQ17" s="42"/>
      <c r="DXR17" s="42"/>
      <c r="DXS17" s="42"/>
      <c r="DXT17" s="42"/>
      <c r="DXU17" s="42"/>
      <c r="DXV17" s="42"/>
      <c r="DXW17" s="42"/>
      <c r="DXX17" s="42"/>
      <c r="DXY17" s="42"/>
      <c r="DXZ17" s="42"/>
      <c r="DYA17" s="42"/>
      <c r="DYB17" s="42"/>
      <c r="DYC17" s="42"/>
      <c r="DYD17" s="42"/>
      <c r="DYE17" s="42"/>
      <c r="DYF17" s="42"/>
      <c r="DYG17" s="42"/>
      <c r="DYH17" s="42"/>
      <c r="DYI17" s="42"/>
      <c r="DYJ17" s="42"/>
      <c r="DYK17" s="42"/>
      <c r="DYL17" s="42"/>
      <c r="DYM17" s="42"/>
      <c r="DYN17" s="42"/>
      <c r="DYO17" s="42"/>
      <c r="DYP17" s="42"/>
      <c r="DYQ17" s="42"/>
      <c r="DYR17" s="42"/>
      <c r="DYS17" s="42"/>
      <c r="DYT17" s="42"/>
      <c r="DYU17" s="42"/>
      <c r="DYV17" s="42"/>
      <c r="DYW17" s="42"/>
      <c r="DYX17" s="42"/>
      <c r="DYY17" s="42"/>
      <c r="DYZ17" s="42"/>
      <c r="DZA17" s="42"/>
      <c r="DZB17" s="42"/>
      <c r="DZC17" s="42"/>
      <c r="DZD17" s="42"/>
      <c r="DZE17" s="42"/>
      <c r="DZF17" s="42"/>
      <c r="DZG17" s="42"/>
      <c r="DZH17" s="42"/>
      <c r="DZI17" s="42"/>
      <c r="DZJ17" s="42"/>
      <c r="DZK17" s="42"/>
      <c r="DZL17" s="42"/>
      <c r="DZM17" s="42"/>
      <c r="DZN17" s="42"/>
      <c r="DZO17" s="42"/>
      <c r="DZP17" s="42"/>
      <c r="DZQ17" s="42"/>
      <c r="DZR17" s="42"/>
      <c r="DZS17" s="42"/>
      <c r="DZT17" s="42"/>
      <c r="DZU17" s="42"/>
      <c r="DZV17" s="42"/>
      <c r="DZW17" s="42"/>
      <c r="DZX17" s="42"/>
      <c r="DZY17" s="42"/>
      <c r="DZZ17" s="42"/>
      <c r="EAA17" s="42"/>
      <c r="EAB17" s="42"/>
      <c r="EAC17" s="42"/>
      <c r="EAD17" s="42"/>
      <c r="EAE17" s="42"/>
      <c r="EAF17" s="42"/>
      <c r="EAG17" s="42"/>
      <c r="EAH17" s="42"/>
      <c r="EAI17" s="42"/>
      <c r="EAJ17" s="42"/>
      <c r="EAK17" s="42"/>
      <c r="EAL17" s="42"/>
      <c r="EAM17" s="42"/>
      <c r="EAN17" s="42"/>
      <c r="EAO17" s="42"/>
      <c r="EAP17" s="42"/>
      <c r="EAQ17" s="42"/>
      <c r="EAR17" s="42"/>
      <c r="EAS17" s="42"/>
      <c r="EAT17" s="42"/>
      <c r="EAU17" s="42"/>
      <c r="EAV17" s="42"/>
      <c r="EAW17" s="42"/>
      <c r="EAX17" s="42"/>
      <c r="EAY17" s="42"/>
      <c r="EAZ17" s="42"/>
      <c r="EBA17" s="42"/>
      <c r="EBB17" s="42"/>
      <c r="EBC17" s="42"/>
      <c r="EBD17" s="42"/>
      <c r="EBE17" s="42"/>
      <c r="EBF17" s="42"/>
      <c r="EBG17" s="42"/>
      <c r="EBH17" s="42"/>
      <c r="EBI17" s="42"/>
      <c r="EBJ17" s="42"/>
      <c r="EBK17" s="42"/>
      <c r="EBL17" s="42"/>
      <c r="EBM17" s="42"/>
      <c r="EBN17" s="42"/>
      <c r="EBO17" s="42"/>
      <c r="EBP17" s="42"/>
      <c r="EBQ17" s="42"/>
      <c r="EBR17" s="42"/>
      <c r="EBS17" s="42"/>
      <c r="EBT17" s="42"/>
      <c r="EBU17" s="42"/>
      <c r="EBV17" s="42"/>
      <c r="EBW17" s="42"/>
      <c r="EBX17" s="42"/>
      <c r="EBY17" s="42"/>
      <c r="EBZ17" s="42"/>
      <c r="ECA17" s="42"/>
      <c r="ECB17" s="42"/>
      <c r="ECC17" s="42"/>
      <c r="ECD17" s="42"/>
      <c r="ECE17" s="42"/>
      <c r="ECF17" s="42"/>
      <c r="ECG17" s="42"/>
      <c r="ECH17" s="42"/>
      <c r="ECI17" s="42"/>
      <c r="ECJ17" s="42"/>
      <c r="ECK17" s="42"/>
      <c r="ECL17" s="42"/>
      <c r="ECM17" s="42"/>
      <c r="ECN17" s="42"/>
      <c r="ECO17" s="42"/>
      <c r="ECP17" s="42"/>
      <c r="ECQ17" s="42"/>
      <c r="ECR17" s="42"/>
      <c r="ECS17" s="42"/>
      <c r="ECT17" s="42"/>
      <c r="ECU17" s="42"/>
      <c r="ECV17" s="42"/>
      <c r="ECW17" s="42"/>
      <c r="ECX17" s="42"/>
      <c r="ECY17" s="42"/>
      <c r="ECZ17" s="42"/>
      <c r="EDA17" s="42"/>
      <c r="EDB17" s="42"/>
      <c r="EDC17" s="42"/>
      <c r="EDD17" s="42"/>
      <c r="EDE17" s="42"/>
      <c r="EDF17" s="42"/>
      <c r="EDG17" s="42"/>
      <c r="EDH17" s="42"/>
      <c r="EDI17" s="42"/>
      <c r="EDJ17" s="42"/>
      <c r="EDK17" s="42"/>
      <c r="EDL17" s="42"/>
      <c r="EDM17" s="42"/>
      <c r="EDN17" s="42"/>
      <c r="EDO17" s="42"/>
      <c r="EDP17" s="42"/>
      <c r="EDQ17" s="42"/>
      <c r="EDR17" s="42"/>
      <c r="EDS17" s="42"/>
      <c r="EDT17" s="42"/>
      <c r="EDU17" s="42"/>
      <c r="EDV17" s="42"/>
      <c r="EDW17" s="42"/>
      <c r="EDX17" s="42"/>
      <c r="EDY17" s="42"/>
      <c r="EDZ17" s="42"/>
      <c r="EEA17" s="42"/>
      <c r="EEB17" s="42"/>
      <c r="EEC17" s="42"/>
      <c r="EED17" s="42"/>
      <c r="EEE17" s="42"/>
      <c r="EEF17" s="42"/>
      <c r="EEG17" s="42"/>
      <c r="EEH17" s="42"/>
      <c r="EEI17" s="42"/>
      <c r="EEJ17" s="42"/>
      <c r="EEK17" s="42"/>
      <c r="EEL17" s="42"/>
      <c r="EEM17" s="42"/>
      <c r="EEN17" s="42"/>
      <c r="EEO17" s="42"/>
      <c r="EEP17" s="42"/>
      <c r="EEQ17" s="42"/>
      <c r="EER17" s="42"/>
      <c r="EES17" s="42"/>
      <c r="EET17" s="42"/>
      <c r="EEU17" s="42"/>
      <c r="EEV17" s="42"/>
      <c r="EEW17" s="42"/>
      <c r="EEX17" s="42"/>
      <c r="EEY17" s="42"/>
      <c r="EEZ17" s="42"/>
      <c r="EFA17" s="42"/>
      <c r="EFB17" s="42"/>
      <c r="EFC17" s="42"/>
      <c r="EFD17" s="42"/>
      <c r="EFE17" s="42"/>
      <c r="EFF17" s="42"/>
      <c r="EFG17" s="42"/>
      <c r="EFH17" s="42"/>
      <c r="EFI17" s="42"/>
      <c r="EFJ17" s="42"/>
      <c r="EFK17" s="42"/>
      <c r="EFL17" s="42"/>
      <c r="EFM17" s="42"/>
      <c r="EFN17" s="42"/>
      <c r="EFO17" s="42"/>
      <c r="EFP17" s="42"/>
      <c r="EFQ17" s="42"/>
      <c r="EFR17" s="42"/>
      <c r="EFS17" s="42"/>
      <c r="EFT17" s="42"/>
      <c r="EFU17" s="42"/>
      <c r="EFV17" s="42"/>
      <c r="EFW17" s="42"/>
      <c r="EFX17" s="42"/>
      <c r="EFY17" s="42"/>
      <c r="EFZ17" s="42"/>
      <c r="EGA17" s="42"/>
      <c r="EGB17" s="42"/>
      <c r="EGC17" s="42"/>
      <c r="EGD17" s="42"/>
      <c r="EGE17" s="42"/>
      <c r="EGF17" s="42"/>
      <c r="EGG17" s="42"/>
      <c r="EGH17" s="42"/>
      <c r="EGI17" s="42"/>
      <c r="EGJ17" s="42"/>
      <c r="EGK17" s="42"/>
      <c r="EGL17" s="42"/>
      <c r="EGM17" s="42"/>
      <c r="EGN17" s="42"/>
      <c r="EGO17" s="42"/>
      <c r="EGP17" s="42"/>
      <c r="EGQ17" s="42"/>
      <c r="EGR17" s="42"/>
      <c r="EGS17" s="42"/>
      <c r="EGT17" s="42"/>
      <c r="EGU17" s="42"/>
      <c r="EGV17" s="42"/>
      <c r="EGW17" s="42"/>
      <c r="EGX17" s="42"/>
      <c r="EGY17" s="42"/>
      <c r="EGZ17" s="42"/>
      <c r="EHA17" s="42"/>
      <c r="EHB17" s="42"/>
      <c r="EHC17" s="42"/>
      <c r="EHD17" s="42"/>
      <c r="EHE17" s="42"/>
      <c r="EHF17" s="42"/>
      <c r="EHG17" s="42"/>
      <c r="EHH17" s="42"/>
      <c r="EHI17" s="42"/>
      <c r="EHJ17" s="42"/>
      <c r="EHK17" s="42"/>
      <c r="EHL17" s="42"/>
      <c r="EHM17" s="42"/>
      <c r="EHN17" s="42"/>
      <c r="EHO17" s="42"/>
      <c r="EHP17" s="42"/>
      <c r="EHQ17" s="42"/>
      <c r="EHR17" s="42"/>
      <c r="EHS17" s="42"/>
      <c r="EHT17" s="42"/>
      <c r="EHU17" s="42"/>
      <c r="EHV17" s="42"/>
      <c r="EHW17" s="42"/>
      <c r="EHX17" s="42"/>
      <c r="EHY17" s="42"/>
      <c r="EHZ17" s="42"/>
      <c r="EIA17" s="42"/>
      <c r="EIB17" s="42"/>
      <c r="EIC17" s="42"/>
      <c r="EID17" s="42"/>
      <c r="EIE17" s="42"/>
      <c r="EIF17" s="42"/>
      <c r="EIG17" s="42"/>
      <c r="EIH17" s="42"/>
      <c r="EII17" s="42"/>
      <c r="EIJ17" s="42"/>
      <c r="EIK17" s="42"/>
      <c r="EIL17" s="42"/>
      <c r="EIM17" s="42"/>
      <c r="EIN17" s="42"/>
      <c r="EIO17" s="42"/>
      <c r="EIP17" s="42"/>
      <c r="EIQ17" s="42"/>
      <c r="EIR17" s="42"/>
      <c r="EIS17" s="42"/>
      <c r="EIT17" s="42"/>
      <c r="EIU17" s="42"/>
      <c r="EIV17" s="42"/>
      <c r="EIW17" s="42"/>
      <c r="EIX17" s="42"/>
      <c r="EIY17" s="42"/>
      <c r="EIZ17" s="42"/>
      <c r="EJA17" s="42"/>
      <c r="EJB17" s="42"/>
      <c r="EJC17" s="42"/>
      <c r="EJD17" s="42"/>
      <c r="EJE17" s="42"/>
      <c r="EJF17" s="42"/>
      <c r="EJG17" s="42"/>
      <c r="EJH17" s="42"/>
      <c r="EJI17" s="42"/>
      <c r="EJJ17" s="42"/>
      <c r="EJK17" s="42"/>
      <c r="EJL17" s="42"/>
      <c r="EJM17" s="42"/>
      <c r="EJN17" s="42"/>
      <c r="EJO17" s="42"/>
      <c r="EJP17" s="42"/>
      <c r="EJQ17" s="42"/>
      <c r="EJR17" s="42"/>
      <c r="EJS17" s="42"/>
      <c r="EJT17" s="42"/>
      <c r="EJU17" s="42"/>
      <c r="EJV17" s="42"/>
      <c r="EJW17" s="42"/>
      <c r="EJX17" s="42"/>
      <c r="EJY17" s="42"/>
      <c r="EJZ17" s="42"/>
      <c r="EKA17" s="42"/>
      <c r="EKB17" s="42"/>
      <c r="EKC17" s="42"/>
      <c r="EKD17" s="42"/>
      <c r="EKE17" s="42"/>
      <c r="EKF17" s="42"/>
      <c r="EKG17" s="42"/>
      <c r="EKH17" s="42"/>
      <c r="EKI17" s="42"/>
      <c r="EKJ17" s="42"/>
      <c r="EKK17" s="42"/>
      <c r="EKL17" s="42"/>
      <c r="EKM17" s="42"/>
      <c r="EKN17" s="42"/>
      <c r="EKO17" s="42"/>
      <c r="EKP17" s="42"/>
      <c r="EKQ17" s="42"/>
      <c r="EKR17" s="42"/>
      <c r="EKS17" s="42"/>
      <c r="EKT17" s="42"/>
      <c r="EKU17" s="42"/>
      <c r="EKV17" s="42"/>
      <c r="EKW17" s="42"/>
      <c r="EKX17" s="42"/>
      <c r="EKY17" s="42"/>
      <c r="EKZ17" s="42"/>
      <c r="ELA17" s="42"/>
      <c r="ELB17" s="42"/>
      <c r="ELC17" s="42"/>
      <c r="ELD17" s="42"/>
      <c r="ELE17" s="42"/>
      <c r="ELF17" s="42"/>
      <c r="ELG17" s="42"/>
      <c r="ELH17" s="42"/>
      <c r="ELI17" s="42"/>
      <c r="ELJ17" s="42"/>
      <c r="ELK17" s="42"/>
      <c r="ELL17" s="42"/>
      <c r="ELM17" s="42"/>
      <c r="ELN17" s="42"/>
      <c r="ELO17" s="42"/>
      <c r="ELP17" s="42"/>
      <c r="ELQ17" s="42"/>
      <c r="ELR17" s="42"/>
      <c r="ELS17" s="42"/>
      <c r="ELT17" s="42"/>
      <c r="ELU17" s="42"/>
      <c r="ELV17" s="42"/>
      <c r="ELW17" s="42"/>
      <c r="ELX17" s="42"/>
      <c r="ELY17" s="42"/>
      <c r="ELZ17" s="42"/>
      <c r="EMA17" s="42"/>
      <c r="EMB17" s="42"/>
      <c r="EMC17" s="42"/>
      <c r="EMD17" s="42"/>
      <c r="EME17" s="42"/>
      <c r="EMF17" s="42"/>
      <c r="EMG17" s="42"/>
      <c r="EMH17" s="42"/>
      <c r="EMI17" s="42"/>
      <c r="EMJ17" s="42"/>
      <c r="EMK17" s="42"/>
      <c r="EML17" s="42"/>
      <c r="EMM17" s="42"/>
      <c r="EMN17" s="42"/>
      <c r="EMO17" s="42"/>
      <c r="EMP17" s="42"/>
      <c r="EMQ17" s="42"/>
      <c r="EMR17" s="42"/>
      <c r="EMS17" s="42"/>
      <c r="EMT17" s="42"/>
      <c r="EMU17" s="42"/>
      <c r="EMV17" s="42"/>
      <c r="EMW17" s="42"/>
      <c r="EMX17" s="42"/>
      <c r="EMY17" s="42"/>
      <c r="EMZ17" s="42"/>
      <c r="ENA17" s="42"/>
      <c r="ENB17" s="42"/>
      <c r="ENC17" s="42"/>
      <c r="END17" s="42"/>
      <c r="ENE17" s="42"/>
      <c r="ENF17" s="42"/>
      <c r="ENG17" s="42"/>
      <c r="ENH17" s="42"/>
      <c r="ENI17" s="42"/>
      <c r="ENJ17" s="42"/>
      <c r="ENK17" s="42"/>
      <c r="ENL17" s="42"/>
      <c r="ENM17" s="42"/>
      <c r="ENN17" s="42"/>
      <c r="ENO17" s="42"/>
      <c r="ENP17" s="42"/>
      <c r="ENQ17" s="42"/>
      <c r="ENR17" s="42"/>
      <c r="ENS17" s="42"/>
      <c r="ENT17" s="42"/>
      <c r="ENU17" s="42"/>
      <c r="ENV17" s="42"/>
      <c r="ENW17" s="42"/>
      <c r="ENX17" s="42"/>
      <c r="ENY17" s="42"/>
      <c r="ENZ17" s="42"/>
      <c r="EOA17" s="42"/>
      <c r="EOB17" s="42"/>
      <c r="EOC17" s="42"/>
      <c r="EOD17" s="42"/>
      <c r="EOE17" s="42"/>
      <c r="EOF17" s="42"/>
      <c r="EOG17" s="42"/>
      <c r="EOH17" s="42"/>
      <c r="EOI17" s="42"/>
      <c r="EOJ17" s="42"/>
      <c r="EOK17" s="42"/>
      <c r="EOL17" s="42"/>
      <c r="EOM17" s="42"/>
      <c r="EON17" s="42"/>
      <c r="EOO17" s="42"/>
      <c r="EOP17" s="42"/>
      <c r="EOQ17" s="42"/>
      <c r="EOR17" s="42"/>
      <c r="EOS17" s="42"/>
      <c r="EOT17" s="42"/>
      <c r="EOU17" s="42"/>
      <c r="EOV17" s="42"/>
      <c r="EOW17" s="42"/>
      <c r="EOX17" s="42"/>
      <c r="EOY17" s="42"/>
      <c r="EOZ17" s="42"/>
      <c r="EPA17" s="42"/>
      <c r="EPB17" s="42"/>
      <c r="EPC17" s="42"/>
      <c r="EPD17" s="42"/>
      <c r="EPE17" s="42"/>
      <c r="EPF17" s="42"/>
      <c r="EPG17" s="42"/>
      <c r="EPH17" s="42"/>
      <c r="EPI17" s="42"/>
      <c r="EPJ17" s="42"/>
      <c r="EPK17" s="42"/>
      <c r="EPL17" s="42"/>
      <c r="EPM17" s="42"/>
      <c r="EPN17" s="42"/>
      <c r="EPO17" s="42"/>
      <c r="EPP17" s="42"/>
      <c r="EPQ17" s="42"/>
      <c r="EPR17" s="42"/>
      <c r="EPS17" s="42"/>
      <c r="EPT17" s="42"/>
      <c r="EPU17" s="42"/>
      <c r="EPV17" s="42"/>
      <c r="EPW17" s="42"/>
      <c r="EPX17" s="42"/>
      <c r="EPY17" s="42"/>
      <c r="EPZ17" s="42"/>
      <c r="EQA17" s="42"/>
      <c r="EQB17" s="42"/>
      <c r="EQC17" s="42"/>
      <c r="EQD17" s="42"/>
      <c r="EQE17" s="42"/>
      <c r="EQF17" s="42"/>
      <c r="EQG17" s="42"/>
      <c r="EQH17" s="42"/>
      <c r="EQI17" s="42"/>
      <c r="EQJ17" s="42"/>
      <c r="EQK17" s="42"/>
      <c r="EQL17" s="42"/>
      <c r="EQM17" s="42"/>
      <c r="EQN17" s="42"/>
      <c r="EQO17" s="42"/>
      <c r="EQP17" s="42"/>
      <c r="EQQ17" s="42"/>
      <c r="EQR17" s="42"/>
      <c r="EQS17" s="42"/>
      <c r="EQT17" s="42"/>
      <c r="EQU17" s="42"/>
      <c r="EQV17" s="42"/>
      <c r="EQW17" s="42"/>
      <c r="EQX17" s="42"/>
      <c r="EQY17" s="42"/>
      <c r="EQZ17" s="42"/>
      <c r="ERA17" s="42"/>
      <c r="ERB17" s="42"/>
      <c r="ERC17" s="42"/>
      <c r="ERD17" s="42"/>
      <c r="ERE17" s="42"/>
      <c r="ERF17" s="42"/>
      <c r="ERG17" s="42"/>
      <c r="ERH17" s="42"/>
      <c r="ERI17" s="42"/>
      <c r="ERJ17" s="42"/>
      <c r="ERK17" s="42"/>
      <c r="ERL17" s="42"/>
      <c r="ERM17" s="42"/>
      <c r="ERN17" s="42"/>
      <c r="ERO17" s="42"/>
      <c r="ERP17" s="42"/>
      <c r="ERQ17" s="42"/>
      <c r="ERR17" s="42"/>
      <c r="ERS17" s="42"/>
      <c r="ERT17" s="42"/>
      <c r="ERU17" s="42"/>
      <c r="ERV17" s="42"/>
      <c r="ERW17" s="42"/>
      <c r="ERX17" s="42"/>
      <c r="ERY17" s="42"/>
      <c r="ERZ17" s="42"/>
      <c r="ESA17" s="42"/>
      <c r="ESB17" s="42"/>
      <c r="ESC17" s="42"/>
      <c r="ESD17" s="42"/>
      <c r="ESE17" s="42"/>
      <c r="ESF17" s="42"/>
      <c r="ESG17" s="42"/>
      <c r="ESH17" s="42"/>
      <c r="ESI17" s="42"/>
      <c r="ESJ17" s="42"/>
      <c r="ESK17" s="42"/>
      <c r="ESL17" s="42"/>
      <c r="ESM17" s="42"/>
      <c r="ESN17" s="42"/>
      <c r="ESO17" s="42"/>
      <c r="ESP17" s="42"/>
      <c r="ESQ17" s="42"/>
      <c r="ESR17" s="42"/>
      <c r="ESS17" s="42"/>
      <c r="EST17" s="42"/>
      <c r="ESU17" s="42"/>
      <c r="ESV17" s="42"/>
      <c r="ESW17" s="42"/>
      <c r="ESX17" s="42"/>
      <c r="ESY17" s="42"/>
      <c r="ESZ17" s="42"/>
      <c r="ETA17" s="42"/>
      <c r="ETB17" s="42"/>
      <c r="ETC17" s="42"/>
      <c r="ETD17" s="42"/>
      <c r="ETE17" s="42"/>
      <c r="ETF17" s="42"/>
      <c r="ETG17" s="42"/>
      <c r="ETH17" s="42"/>
      <c r="ETI17" s="42"/>
      <c r="ETJ17" s="42"/>
      <c r="ETK17" s="42"/>
      <c r="ETL17" s="42"/>
      <c r="ETM17" s="42"/>
      <c r="ETN17" s="42"/>
      <c r="ETO17" s="42"/>
      <c r="ETP17" s="42"/>
      <c r="ETQ17" s="42"/>
      <c r="ETR17" s="42"/>
      <c r="ETS17" s="42"/>
      <c r="ETT17" s="42"/>
      <c r="ETU17" s="42"/>
      <c r="ETV17" s="42"/>
      <c r="ETW17" s="42"/>
      <c r="ETX17" s="42"/>
      <c r="ETY17" s="42"/>
      <c r="ETZ17" s="42"/>
      <c r="EUA17" s="42"/>
      <c r="EUB17" s="42"/>
      <c r="EUC17" s="42"/>
      <c r="EUD17" s="42"/>
      <c r="EUE17" s="42"/>
      <c r="EUF17" s="42"/>
      <c r="EUG17" s="42"/>
      <c r="EUH17" s="42"/>
      <c r="EUI17" s="42"/>
      <c r="EUJ17" s="42"/>
      <c r="EUK17" s="42"/>
      <c r="EUL17" s="42"/>
      <c r="EUM17" s="42"/>
      <c r="EUN17" s="42"/>
      <c r="EUO17" s="42"/>
      <c r="EUP17" s="42"/>
      <c r="EUQ17" s="42"/>
      <c r="EUR17" s="42"/>
      <c r="EUS17" s="42"/>
      <c r="EUT17" s="42"/>
      <c r="EUU17" s="42"/>
      <c r="EUV17" s="42"/>
      <c r="EUW17" s="42"/>
      <c r="EUX17" s="42"/>
      <c r="EUY17" s="42"/>
      <c r="EUZ17" s="42"/>
      <c r="EVA17" s="42"/>
      <c r="EVB17" s="42"/>
      <c r="EVC17" s="42"/>
      <c r="EVD17" s="42"/>
      <c r="EVE17" s="42"/>
      <c r="EVF17" s="42"/>
      <c r="EVG17" s="42"/>
      <c r="EVH17" s="42"/>
      <c r="EVI17" s="42"/>
      <c r="EVJ17" s="42"/>
      <c r="EVK17" s="42"/>
      <c r="EVL17" s="42"/>
      <c r="EVM17" s="42"/>
      <c r="EVN17" s="42"/>
      <c r="EVO17" s="42"/>
      <c r="EVP17" s="42"/>
      <c r="EVQ17" s="42"/>
      <c r="EVR17" s="42"/>
      <c r="EVS17" s="42"/>
      <c r="EVT17" s="42"/>
      <c r="EVU17" s="42"/>
      <c r="EVV17" s="42"/>
      <c r="EVW17" s="42"/>
      <c r="EVX17" s="42"/>
      <c r="EVY17" s="42"/>
      <c r="EVZ17" s="42"/>
      <c r="EWA17" s="42"/>
      <c r="EWB17" s="42"/>
      <c r="EWC17" s="42"/>
      <c r="EWD17" s="42"/>
      <c r="EWE17" s="42"/>
      <c r="EWF17" s="42"/>
      <c r="EWG17" s="42"/>
      <c r="EWH17" s="42"/>
      <c r="EWI17" s="42"/>
      <c r="EWJ17" s="42"/>
      <c r="EWK17" s="42"/>
      <c r="EWL17" s="42"/>
      <c r="EWM17" s="42"/>
      <c r="EWN17" s="42"/>
      <c r="EWO17" s="42"/>
      <c r="EWP17" s="42"/>
      <c r="EWQ17" s="42"/>
      <c r="EWR17" s="42"/>
      <c r="EWS17" s="42"/>
      <c r="EWT17" s="42"/>
      <c r="EWU17" s="42"/>
      <c r="EWV17" s="42"/>
      <c r="EWW17" s="42"/>
      <c r="EWX17" s="42"/>
      <c r="EWY17" s="42"/>
      <c r="EWZ17" s="42"/>
      <c r="EXA17" s="42"/>
      <c r="EXB17" s="42"/>
      <c r="EXC17" s="42"/>
      <c r="EXD17" s="42"/>
      <c r="EXE17" s="42"/>
      <c r="EXF17" s="42"/>
      <c r="EXG17" s="42"/>
      <c r="EXH17" s="42"/>
      <c r="EXI17" s="42"/>
      <c r="EXJ17" s="42"/>
      <c r="EXK17" s="42"/>
      <c r="EXL17" s="42"/>
      <c r="EXM17" s="42"/>
      <c r="EXN17" s="42"/>
      <c r="EXO17" s="42"/>
      <c r="EXP17" s="42"/>
      <c r="EXQ17" s="42"/>
      <c r="EXR17" s="42"/>
      <c r="EXS17" s="42"/>
      <c r="EXT17" s="42"/>
      <c r="EXU17" s="42"/>
      <c r="EXV17" s="42"/>
      <c r="EXW17" s="42"/>
      <c r="EXX17" s="42"/>
      <c r="EXY17" s="42"/>
      <c r="EXZ17" s="42"/>
      <c r="EYA17" s="42"/>
      <c r="EYB17" s="42"/>
      <c r="EYC17" s="42"/>
      <c r="EYD17" s="42"/>
      <c r="EYE17" s="42"/>
      <c r="EYF17" s="42"/>
      <c r="EYG17" s="42"/>
      <c r="EYH17" s="42"/>
      <c r="EYI17" s="42"/>
      <c r="EYJ17" s="42"/>
      <c r="EYK17" s="42"/>
      <c r="EYL17" s="42"/>
      <c r="EYM17" s="42"/>
      <c r="EYN17" s="42"/>
      <c r="EYO17" s="42"/>
      <c r="EYP17" s="42"/>
      <c r="EYQ17" s="42"/>
      <c r="EYR17" s="42"/>
      <c r="EYS17" s="42"/>
      <c r="EYT17" s="42"/>
      <c r="EYU17" s="42"/>
      <c r="EYV17" s="42"/>
      <c r="EYW17" s="42"/>
      <c r="EYX17" s="42"/>
      <c r="EYY17" s="42"/>
      <c r="EYZ17" s="42"/>
      <c r="EZA17" s="42"/>
      <c r="EZB17" s="42"/>
      <c r="EZC17" s="42"/>
      <c r="EZD17" s="42"/>
      <c r="EZE17" s="42"/>
      <c r="EZF17" s="42"/>
      <c r="EZG17" s="42"/>
      <c r="EZH17" s="42"/>
      <c r="EZI17" s="42"/>
      <c r="EZJ17" s="42"/>
      <c r="EZK17" s="42"/>
      <c r="EZL17" s="42"/>
      <c r="EZM17" s="42"/>
      <c r="EZN17" s="42"/>
      <c r="EZO17" s="42"/>
      <c r="EZP17" s="42"/>
      <c r="EZQ17" s="42"/>
      <c r="EZR17" s="42"/>
      <c r="EZS17" s="42"/>
      <c r="EZT17" s="42"/>
      <c r="EZU17" s="42"/>
      <c r="EZV17" s="42"/>
      <c r="EZW17" s="42"/>
      <c r="EZX17" s="42"/>
      <c r="EZY17" s="42"/>
      <c r="EZZ17" s="42"/>
      <c r="FAA17" s="42"/>
      <c r="FAB17" s="42"/>
      <c r="FAC17" s="42"/>
      <c r="FAD17" s="42"/>
      <c r="FAE17" s="42"/>
      <c r="FAF17" s="42"/>
      <c r="FAG17" s="42"/>
      <c r="FAH17" s="42"/>
      <c r="FAI17" s="42"/>
      <c r="FAJ17" s="42"/>
      <c r="FAK17" s="42"/>
      <c r="FAL17" s="42"/>
      <c r="FAM17" s="42"/>
      <c r="FAN17" s="42"/>
      <c r="FAO17" s="42"/>
      <c r="FAP17" s="42"/>
      <c r="FAQ17" s="42"/>
      <c r="FAR17" s="42"/>
      <c r="FAS17" s="42"/>
      <c r="FAT17" s="42"/>
      <c r="FAU17" s="42"/>
      <c r="FAV17" s="42"/>
      <c r="FAW17" s="42"/>
      <c r="FAX17" s="42"/>
      <c r="FAY17" s="42"/>
      <c r="FAZ17" s="42"/>
      <c r="FBA17" s="42"/>
      <c r="FBB17" s="42"/>
      <c r="FBC17" s="42"/>
      <c r="FBD17" s="42"/>
      <c r="FBE17" s="42"/>
      <c r="FBF17" s="42"/>
      <c r="FBG17" s="42"/>
      <c r="FBH17" s="42"/>
      <c r="FBI17" s="42"/>
      <c r="FBJ17" s="42"/>
      <c r="FBK17" s="42"/>
      <c r="FBL17" s="42"/>
      <c r="FBM17" s="42"/>
      <c r="FBN17" s="42"/>
      <c r="FBO17" s="42"/>
      <c r="FBP17" s="42"/>
      <c r="FBQ17" s="42"/>
      <c r="FBR17" s="42"/>
      <c r="FBS17" s="42"/>
      <c r="FBT17" s="42"/>
      <c r="FBU17" s="42"/>
      <c r="FBV17" s="42"/>
      <c r="FBW17" s="42"/>
      <c r="FBX17" s="42"/>
      <c r="FBY17" s="42"/>
      <c r="FBZ17" s="42"/>
      <c r="FCA17" s="42"/>
      <c r="FCB17" s="42"/>
      <c r="FCC17" s="42"/>
      <c r="FCD17" s="42"/>
      <c r="FCE17" s="42"/>
      <c r="FCF17" s="42"/>
      <c r="FCG17" s="42"/>
      <c r="FCH17" s="42"/>
      <c r="FCI17" s="42"/>
      <c r="FCJ17" s="42"/>
      <c r="FCK17" s="42"/>
      <c r="FCL17" s="42"/>
      <c r="FCM17" s="42"/>
      <c r="FCN17" s="42"/>
      <c r="FCO17" s="42"/>
      <c r="FCP17" s="42"/>
      <c r="FCQ17" s="42"/>
      <c r="FCR17" s="42"/>
      <c r="FCS17" s="42"/>
      <c r="FCT17" s="42"/>
      <c r="FCU17" s="42"/>
      <c r="FCV17" s="42"/>
      <c r="FCW17" s="42"/>
      <c r="FCX17" s="42"/>
      <c r="FCY17" s="42"/>
      <c r="FCZ17" s="42"/>
      <c r="FDA17" s="42"/>
      <c r="FDB17" s="42"/>
      <c r="FDC17" s="42"/>
      <c r="FDD17" s="42"/>
      <c r="FDE17" s="42"/>
      <c r="FDF17" s="42"/>
      <c r="FDG17" s="42"/>
      <c r="FDH17" s="42"/>
      <c r="FDI17" s="42"/>
      <c r="FDJ17" s="42"/>
      <c r="FDK17" s="42"/>
      <c r="FDL17" s="42"/>
      <c r="FDM17" s="42"/>
      <c r="FDN17" s="42"/>
      <c r="FDO17" s="42"/>
      <c r="FDP17" s="42"/>
      <c r="FDQ17" s="42"/>
      <c r="FDR17" s="42"/>
      <c r="FDS17" s="42"/>
      <c r="FDT17" s="42"/>
      <c r="FDU17" s="42"/>
      <c r="FDV17" s="42"/>
      <c r="FDW17" s="42"/>
      <c r="FDX17" s="42"/>
      <c r="FDY17" s="42"/>
      <c r="FDZ17" s="42"/>
      <c r="FEA17" s="42"/>
      <c r="FEB17" s="42"/>
      <c r="FEC17" s="42"/>
      <c r="FED17" s="42"/>
      <c r="FEE17" s="42"/>
      <c r="FEF17" s="42"/>
      <c r="FEG17" s="42"/>
      <c r="FEH17" s="42"/>
      <c r="FEI17" s="42"/>
      <c r="FEJ17" s="42"/>
      <c r="FEK17" s="42"/>
      <c r="FEL17" s="42"/>
      <c r="FEM17" s="42"/>
      <c r="FEN17" s="42"/>
      <c r="FEO17" s="42"/>
      <c r="FEP17" s="42"/>
      <c r="FEQ17" s="42"/>
      <c r="FER17" s="42"/>
      <c r="FES17" s="42"/>
      <c r="FET17" s="42"/>
      <c r="FEU17" s="42"/>
      <c r="FEV17" s="42"/>
      <c r="FEW17" s="42"/>
      <c r="FEX17" s="42"/>
      <c r="FEY17" s="42"/>
      <c r="FEZ17" s="42"/>
      <c r="FFA17" s="42"/>
      <c r="FFB17" s="42"/>
      <c r="FFC17" s="42"/>
      <c r="FFD17" s="42"/>
      <c r="FFE17" s="42"/>
      <c r="FFF17" s="42"/>
      <c r="FFG17" s="42"/>
      <c r="FFH17" s="42"/>
      <c r="FFI17" s="42"/>
      <c r="FFJ17" s="42"/>
      <c r="FFK17" s="42"/>
      <c r="FFL17" s="42"/>
      <c r="FFM17" s="42"/>
      <c r="FFN17" s="42"/>
      <c r="FFO17" s="42"/>
      <c r="FFP17" s="42"/>
      <c r="FFQ17" s="42"/>
      <c r="FFR17" s="42"/>
      <c r="FFS17" s="42"/>
      <c r="FFT17" s="42"/>
      <c r="FFU17" s="42"/>
      <c r="FFV17" s="42"/>
      <c r="FFW17" s="42"/>
      <c r="FFX17" s="42"/>
      <c r="FFY17" s="42"/>
      <c r="FFZ17" s="42"/>
      <c r="FGA17" s="42"/>
      <c r="FGB17" s="42"/>
      <c r="FGC17" s="42"/>
      <c r="FGD17" s="42"/>
      <c r="FGE17" s="42"/>
      <c r="FGF17" s="42"/>
      <c r="FGG17" s="42"/>
      <c r="FGH17" s="42"/>
      <c r="FGI17" s="42"/>
      <c r="FGJ17" s="42"/>
      <c r="FGK17" s="42"/>
      <c r="FGL17" s="42"/>
      <c r="FGM17" s="42"/>
      <c r="FGN17" s="42"/>
      <c r="FGO17" s="42"/>
      <c r="FGP17" s="42"/>
      <c r="FGQ17" s="42"/>
      <c r="FGR17" s="42"/>
      <c r="FGS17" s="42"/>
      <c r="FGT17" s="42"/>
      <c r="FGU17" s="42"/>
      <c r="FGV17" s="42"/>
      <c r="FGW17" s="42"/>
      <c r="FGX17" s="42"/>
      <c r="FGY17" s="42"/>
      <c r="FGZ17" s="42"/>
      <c r="FHA17" s="42"/>
      <c r="FHB17" s="42"/>
      <c r="FHC17" s="42"/>
      <c r="FHD17" s="42"/>
      <c r="FHE17" s="42"/>
      <c r="FHF17" s="42"/>
      <c r="FHG17" s="42"/>
      <c r="FHH17" s="42"/>
      <c r="FHI17" s="42"/>
      <c r="FHJ17" s="42"/>
      <c r="FHK17" s="42"/>
      <c r="FHL17" s="42"/>
      <c r="FHM17" s="42"/>
      <c r="FHN17" s="42"/>
      <c r="FHO17" s="42"/>
      <c r="FHP17" s="42"/>
      <c r="FHQ17" s="42"/>
      <c r="FHR17" s="42"/>
      <c r="FHS17" s="42"/>
      <c r="FHT17" s="42"/>
      <c r="FHU17" s="42"/>
      <c r="FHV17" s="42"/>
      <c r="FHW17" s="42"/>
      <c r="FHX17" s="42"/>
      <c r="FHY17" s="42"/>
      <c r="FHZ17" s="42"/>
      <c r="FIA17" s="42"/>
      <c r="FIB17" s="42"/>
      <c r="FIC17" s="42"/>
      <c r="FID17" s="42"/>
      <c r="FIE17" s="42"/>
      <c r="FIF17" s="42"/>
      <c r="FIG17" s="42"/>
      <c r="FIH17" s="42"/>
      <c r="FII17" s="42"/>
      <c r="FIJ17" s="42"/>
      <c r="FIK17" s="42"/>
      <c r="FIL17" s="42"/>
      <c r="FIM17" s="42"/>
      <c r="FIN17" s="42"/>
      <c r="FIO17" s="42"/>
      <c r="FIP17" s="42"/>
      <c r="FIQ17" s="42"/>
      <c r="FIR17" s="42"/>
      <c r="FIS17" s="42"/>
      <c r="FIT17" s="42"/>
      <c r="FIU17" s="42"/>
      <c r="FIV17" s="42"/>
      <c r="FIW17" s="42"/>
      <c r="FIX17" s="42"/>
      <c r="FIY17" s="42"/>
      <c r="FIZ17" s="42"/>
      <c r="FJA17" s="42"/>
      <c r="FJB17" s="42"/>
      <c r="FJC17" s="42"/>
      <c r="FJD17" s="42"/>
      <c r="FJE17" s="42"/>
      <c r="FJF17" s="42"/>
      <c r="FJG17" s="42"/>
      <c r="FJH17" s="42"/>
      <c r="FJI17" s="42"/>
      <c r="FJJ17" s="42"/>
      <c r="FJK17" s="42"/>
      <c r="FJL17" s="42"/>
      <c r="FJM17" s="42"/>
      <c r="FJN17" s="42"/>
      <c r="FJO17" s="42"/>
      <c r="FJP17" s="42"/>
      <c r="FJQ17" s="42"/>
      <c r="FJR17" s="42"/>
      <c r="FJS17" s="42"/>
      <c r="FJT17" s="42"/>
      <c r="FJU17" s="42"/>
      <c r="FJV17" s="42"/>
      <c r="FJW17" s="42"/>
      <c r="FJX17" s="42"/>
      <c r="FJY17" s="42"/>
      <c r="FJZ17" s="42"/>
      <c r="FKA17" s="42"/>
      <c r="FKB17" s="42"/>
      <c r="FKC17" s="42"/>
      <c r="FKD17" s="42"/>
      <c r="FKE17" s="42"/>
      <c r="FKF17" s="42"/>
      <c r="FKG17" s="42"/>
      <c r="FKH17" s="42"/>
      <c r="FKI17" s="42"/>
      <c r="FKJ17" s="42"/>
      <c r="FKK17" s="42"/>
      <c r="FKL17" s="42"/>
      <c r="FKM17" s="42"/>
      <c r="FKN17" s="42"/>
      <c r="FKO17" s="42"/>
      <c r="FKP17" s="42"/>
      <c r="FKQ17" s="42"/>
      <c r="FKR17" s="42"/>
      <c r="FKS17" s="42"/>
      <c r="FKT17" s="42"/>
      <c r="FKU17" s="42"/>
      <c r="FKV17" s="42"/>
      <c r="FKW17" s="42"/>
      <c r="FKX17" s="42"/>
      <c r="FKY17" s="42"/>
      <c r="FKZ17" s="42"/>
      <c r="FLA17" s="42"/>
      <c r="FLB17" s="42"/>
      <c r="FLC17" s="42"/>
      <c r="FLD17" s="42"/>
      <c r="FLE17" s="42"/>
      <c r="FLF17" s="42"/>
      <c r="FLG17" s="42"/>
      <c r="FLH17" s="42"/>
      <c r="FLI17" s="42"/>
      <c r="FLJ17" s="42"/>
      <c r="FLK17" s="42"/>
      <c r="FLL17" s="42"/>
      <c r="FLM17" s="42"/>
      <c r="FLN17" s="42"/>
      <c r="FLO17" s="42"/>
      <c r="FLP17" s="42"/>
      <c r="FLQ17" s="42"/>
      <c r="FLR17" s="42"/>
      <c r="FLS17" s="42"/>
      <c r="FLT17" s="42"/>
      <c r="FLU17" s="42"/>
      <c r="FLV17" s="42"/>
      <c r="FLW17" s="42"/>
      <c r="FLX17" s="42"/>
      <c r="FLY17" s="42"/>
      <c r="FLZ17" s="42"/>
      <c r="FMA17" s="42"/>
      <c r="FMB17" s="42"/>
      <c r="FMC17" s="42"/>
      <c r="FMD17" s="42"/>
      <c r="FME17" s="42"/>
      <c r="FMF17" s="42"/>
      <c r="FMG17" s="42"/>
      <c r="FMH17" s="42"/>
      <c r="FMI17" s="42"/>
      <c r="FMJ17" s="42"/>
      <c r="FMK17" s="42"/>
      <c r="FML17" s="42"/>
      <c r="FMM17" s="42"/>
      <c r="FMN17" s="42"/>
      <c r="FMO17" s="42"/>
      <c r="FMP17" s="42"/>
      <c r="FMQ17" s="42"/>
      <c r="FMR17" s="42"/>
      <c r="FMS17" s="42"/>
      <c r="FMT17" s="42"/>
      <c r="FMU17" s="42"/>
      <c r="FMV17" s="42"/>
      <c r="FMW17" s="42"/>
      <c r="FMX17" s="42"/>
      <c r="FMY17" s="42"/>
      <c r="FMZ17" s="42"/>
      <c r="FNA17" s="42"/>
      <c r="FNB17" s="42"/>
      <c r="FNC17" s="42"/>
      <c r="FND17" s="42"/>
      <c r="FNE17" s="42"/>
      <c r="FNF17" s="42"/>
      <c r="FNG17" s="42"/>
      <c r="FNH17" s="42"/>
      <c r="FNI17" s="42"/>
      <c r="FNJ17" s="42"/>
      <c r="FNK17" s="42"/>
      <c r="FNL17" s="42"/>
      <c r="FNM17" s="42"/>
      <c r="FNN17" s="42"/>
      <c r="FNO17" s="42"/>
      <c r="FNP17" s="42"/>
      <c r="FNQ17" s="42"/>
      <c r="FNR17" s="42"/>
      <c r="FNS17" s="42"/>
      <c r="FNT17" s="42"/>
      <c r="FNU17" s="42"/>
      <c r="FNV17" s="42"/>
      <c r="FNW17" s="42"/>
      <c r="FNX17" s="42"/>
      <c r="FNY17" s="42"/>
      <c r="FNZ17" s="42"/>
      <c r="FOA17" s="42"/>
      <c r="FOB17" s="42"/>
      <c r="FOC17" s="42"/>
      <c r="FOD17" s="42"/>
      <c r="FOE17" s="42"/>
      <c r="FOF17" s="42"/>
      <c r="FOG17" s="42"/>
      <c r="FOH17" s="42"/>
      <c r="FOI17" s="42"/>
      <c r="FOJ17" s="42"/>
      <c r="FOK17" s="42"/>
      <c r="FOL17" s="42"/>
      <c r="FOM17" s="42"/>
      <c r="FON17" s="42"/>
      <c r="FOO17" s="42"/>
      <c r="FOP17" s="42"/>
      <c r="FOQ17" s="42"/>
      <c r="FOR17" s="42"/>
      <c r="FOS17" s="42"/>
      <c r="FOT17" s="42"/>
      <c r="FOU17" s="42"/>
      <c r="FOV17" s="42"/>
      <c r="FOW17" s="42"/>
      <c r="FOX17" s="42"/>
      <c r="FOY17" s="42"/>
      <c r="FOZ17" s="42"/>
      <c r="FPA17" s="42"/>
      <c r="FPB17" s="42"/>
      <c r="FPC17" s="42"/>
      <c r="FPD17" s="42"/>
      <c r="FPE17" s="42"/>
      <c r="FPF17" s="42"/>
      <c r="FPG17" s="42"/>
      <c r="FPH17" s="42"/>
      <c r="FPI17" s="42"/>
      <c r="FPJ17" s="42"/>
      <c r="FPK17" s="42"/>
      <c r="FPL17" s="42"/>
      <c r="FPM17" s="42"/>
      <c r="FPN17" s="42"/>
      <c r="FPO17" s="42"/>
      <c r="FPP17" s="42"/>
      <c r="FPQ17" s="42"/>
      <c r="FPR17" s="42"/>
      <c r="FPS17" s="42"/>
      <c r="FPT17" s="42"/>
      <c r="FPU17" s="42"/>
      <c r="FPV17" s="42"/>
      <c r="FPW17" s="42"/>
      <c r="FPX17" s="42"/>
      <c r="FPY17" s="42"/>
      <c r="FPZ17" s="42"/>
      <c r="FQA17" s="42"/>
      <c r="FQB17" s="42"/>
      <c r="FQC17" s="42"/>
      <c r="FQD17" s="42"/>
      <c r="FQE17" s="42"/>
      <c r="FQF17" s="42"/>
      <c r="FQG17" s="42"/>
      <c r="FQH17" s="42"/>
      <c r="FQI17" s="42"/>
      <c r="FQJ17" s="42"/>
      <c r="FQK17" s="42"/>
      <c r="FQL17" s="42"/>
      <c r="FQM17" s="42"/>
      <c r="FQN17" s="42"/>
      <c r="FQO17" s="42"/>
      <c r="FQP17" s="42"/>
      <c r="FQQ17" s="42"/>
      <c r="FQR17" s="42"/>
      <c r="FQS17" s="42"/>
      <c r="FQT17" s="42"/>
      <c r="FQU17" s="42"/>
      <c r="FQV17" s="42"/>
      <c r="FQW17" s="42"/>
      <c r="FQX17" s="42"/>
      <c r="FQY17" s="42"/>
      <c r="FQZ17" s="42"/>
      <c r="FRA17" s="42"/>
      <c r="FRB17" s="42"/>
      <c r="FRC17" s="42"/>
      <c r="FRD17" s="42"/>
      <c r="FRE17" s="42"/>
      <c r="FRF17" s="42"/>
      <c r="FRG17" s="42"/>
      <c r="FRH17" s="42"/>
      <c r="FRI17" s="42"/>
      <c r="FRJ17" s="42"/>
      <c r="FRK17" s="42"/>
      <c r="FRL17" s="42"/>
      <c r="FRM17" s="42"/>
      <c r="FRN17" s="42"/>
      <c r="FRO17" s="42"/>
      <c r="FRP17" s="42"/>
      <c r="FRQ17" s="42"/>
      <c r="FRR17" s="42"/>
      <c r="FRS17" s="42"/>
      <c r="FRT17" s="42"/>
      <c r="FRU17" s="42"/>
      <c r="FRV17" s="42"/>
      <c r="FRW17" s="42"/>
      <c r="FRX17" s="42"/>
      <c r="FRY17" s="42"/>
      <c r="FRZ17" s="42"/>
      <c r="FSA17" s="42"/>
      <c r="FSB17" s="42"/>
      <c r="FSC17" s="42"/>
      <c r="FSD17" s="42"/>
      <c r="FSE17" s="42"/>
      <c r="FSF17" s="42"/>
      <c r="FSG17" s="42"/>
      <c r="FSH17" s="42"/>
      <c r="FSI17" s="42"/>
      <c r="FSJ17" s="42"/>
      <c r="FSK17" s="42"/>
      <c r="FSL17" s="42"/>
      <c r="FSM17" s="42"/>
      <c r="FSN17" s="42"/>
      <c r="FSO17" s="42"/>
      <c r="FSP17" s="42"/>
      <c r="FSQ17" s="42"/>
      <c r="FSR17" s="42"/>
      <c r="FSS17" s="42"/>
      <c r="FST17" s="42"/>
      <c r="FSU17" s="42"/>
      <c r="FSV17" s="42"/>
      <c r="FSW17" s="42"/>
      <c r="FSX17" s="42"/>
      <c r="FSY17" s="42"/>
      <c r="FSZ17" s="42"/>
      <c r="FTA17" s="42"/>
      <c r="FTB17" s="42"/>
      <c r="FTC17" s="42"/>
      <c r="FTD17" s="42"/>
      <c r="FTE17" s="42"/>
      <c r="FTF17" s="42"/>
      <c r="FTG17" s="42"/>
      <c r="FTH17" s="42"/>
      <c r="FTI17" s="42"/>
      <c r="FTJ17" s="42"/>
      <c r="FTK17" s="42"/>
      <c r="FTL17" s="42"/>
      <c r="FTM17" s="42"/>
      <c r="FTN17" s="42"/>
      <c r="FTO17" s="42"/>
      <c r="FTP17" s="42"/>
      <c r="FTQ17" s="42"/>
      <c r="FTR17" s="42"/>
      <c r="FTS17" s="42"/>
      <c r="FTT17" s="42"/>
      <c r="FTU17" s="42"/>
      <c r="FTV17" s="42"/>
      <c r="FTW17" s="42"/>
      <c r="FTX17" s="42"/>
      <c r="FTY17" s="42"/>
      <c r="FTZ17" s="42"/>
      <c r="FUA17" s="42"/>
      <c r="FUB17" s="42"/>
      <c r="FUC17" s="42"/>
      <c r="FUD17" s="42"/>
      <c r="FUE17" s="42"/>
      <c r="FUF17" s="42"/>
      <c r="FUG17" s="42"/>
      <c r="FUH17" s="42"/>
    </row>
    <row r="18" spans="1:4610" s="12" customFormat="1" ht="55.9" customHeight="1" x14ac:dyDescent="0.25">
      <c r="A18" s="115">
        <v>1</v>
      </c>
      <c r="B18" s="47">
        <v>84111503</v>
      </c>
      <c r="C18" s="121" t="s">
        <v>84</v>
      </c>
      <c r="D18" s="62" t="s">
        <v>214</v>
      </c>
      <c r="E18" s="62" t="s">
        <v>214</v>
      </c>
      <c r="F18" s="50">
        <v>12</v>
      </c>
      <c r="G18" s="63">
        <v>1</v>
      </c>
      <c r="H18" s="64" t="s">
        <v>159</v>
      </c>
      <c r="I18" s="63" t="s">
        <v>156</v>
      </c>
      <c r="J18" s="73">
        <v>108000000</v>
      </c>
      <c r="K18" s="73">
        <v>108000000</v>
      </c>
      <c r="L18" s="65" t="s">
        <v>157</v>
      </c>
      <c r="M18" s="65" t="s">
        <v>158</v>
      </c>
      <c r="N18" s="52" t="s">
        <v>221</v>
      </c>
      <c r="O18" s="66" t="s">
        <v>160</v>
      </c>
      <c r="P18" s="50" t="s">
        <v>163</v>
      </c>
      <c r="Q18" s="66">
        <v>5748450</v>
      </c>
      <c r="R18" s="66" t="s">
        <v>164</v>
      </c>
      <c r="S18" s="65" t="s">
        <v>157</v>
      </c>
      <c r="T18" s="65" t="s">
        <v>157</v>
      </c>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row>
    <row r="19" spans="1:4610" ht="45" customHeight="1" x14ac:dyDescent="0.25">
      <c r="A19" s="115">
        <v>2</v>
      </c>
      <c r="B19" s="47">
        <v>93151507</v>
      </c>
      <c r="C19" s="121" t="s">
        <v>119</v>
      </c>
      <c r="D19" s="62" t="s">
        <v>214</v>
      </c>
      <c r="E19" s="62" t="s">
        <v>214</v>
      </c>
      <c r="F19" s="50">
        <v>12</v>
      </c>
      <c r="G19" s="63">
        <v>1</v>
      </c>
      <c r="H19" s="64" t="s">
        <v>159</v>
      </c>
      <c r="I19" s="63" t="s">
        <v>156</v>
      </c>
      <c r="J19" s="73">
        <v>60000000</v>
      </c>
      <c r="K19" s="73">
        <v>60000000</v>
      </c>
      <c r="L19" s="65" t="s">
        <v>157</v>
      </c>
      <c r="M19" s="65" t="s">
        <v>158</v>
      </c>
      <c r="N19" s="52" t="s">
        <v>221</v>
      </c>
      <c r="O19" s="66" t="s">
        <v>160</v>
      </c>
      <c r="P19" s="50" t="s">
        <v>163</v>
      </c>
      <c r="Q19" s="66">
        <v>5748450</v>
      </c>
      <c r="R19" s="66" t="s">
        <v>164</v>
      </c>
      <c r="S19" s="65" t="s">
        <v>157</v>
      </c>
      <c r="T19" s="65" t="s">
        <v>157</v>
      </c>
    </row>
    <row r="20" spans="1:4610" s="12" customFormat="1" ht="39.6" customHeight="1" x14ac:dyDescent="0.25">
      <c r="A20" s="115">
        <v>3</v>
      </c>
      <c r="B20" s="47">
        <v>93151507</v>
      </c>
      <c r="C20" s="121" t="s">
        <v>126</v>
      </c>
      <c r="D20" s="62" t="s">
        <v>214</v>
      </c>
      <c r="E20" s="62" t="s">
        <v>214</v>
      </c>
      <c r="F20" s="50">
        <v>12</v>
      </c>
      <c r="G20" s="63">
        <v>1</v>
      </c>
      <c r="H20" s="64" t="s">
        <v>159</v>
      </c>
      <c r="I20" s="63" t="s">
        <v>156</v>
      </c>
      <c r="J20" s="73">
        <v>378000000</v>
      </c>
      <c r="K20" s="73">
        <v>378000000</v>
      </c>
      <c r="L20" s="65" t="s">
        <v>157</v>
      </c>
      <c r="M20" s="65" t="s">
        <v>158</v>
      </c>
      <c r="N20" s="52" t="s">
        <v>221</v>
      </c>
      <c r="O20" s="66" t="s">
        <v>160</v>
      </c>
      <c r="P20" s="50" t="s">
        <v>163</v>
      </c>
      <c r="Q20" s="66">
        <v>5748450</v>
      </c>
      <c r="R20" s="66" t="s">
        <v>164</v>
      </c>
      <c r="S20" s="65" t="s">
        <v>157</v>
      </c>
      <c r="T20" s="65" t="s">
        <v>157</v>
      </c>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8"/>
      <c r="NH20" s="8"/>
      <c r="NI20" s="8"/>
      <c r="NJ20" s="8"/>
      <c r="NK20" s="8"/>
      <c r="NL20" s="8"/>
      <c r="NM20" s="8"/>
      <c r="NN20" s="8"/>
      <c r="NO20" s="8"/>
      <c r="NP20" s="8"/>
      <c r="NQ20" s="8"/>
      <c r="NR20" s="8"/>
      <c r="NS20" s="8"/>
      <c r="NT20" s="8"/>
      <c r="NU20" s="8"/>
      <c r="NV20" s="8"/>
      <c r="NW20" s="8"/>
      <c r="NX20" s="8"/>
      <c r="NY20" s="8"/>
      <c r="NZ20" s="8"/>
      <c r="OA20" s="8"/>
      <c r="OB20" s="8"/>
      <c r="OC20" s="8"/>
      <c r="OD20" s="8"/>
      <c r="OE20" s="8"/>
      <c r="OF20" s="8"/>
      <c r="OG20" s="8"/>
      <c r="OH20" s="8"/>
      <c r="OI20" s="8"/>
      <c r="OJ20" s="8"/>
      <c r="OK20" s="8"/>
      <c r="OL20" s="8"/>
      <c r="OM20" s="8"/>
      <c r="ON20" s="8"/>
      <c r="OO20" s="8"/>
      <c r="OP20" s="8"/>
      <c r="OQ20" s="8"/>
      <c r="OR20" s="8"/>
      <c r="OS20" s="8"/>
      <c r="OT20" s="8"/>
      <c r="OU20" s="8"/>
      <c r="OV20" s="8"/>
      <c r="OW20" s="8"/>
      <c r="OX20" s="8"/>
      <c r="OY20" s="8"/>
      <c r="OZ20" s="8"/>
      <c r="PA20" s="8"/>
      <c r="PB20" s="8"/>
      <c r="PC20" s="8"/>
      <c r="PD20" s="8"/>
      <c r="PE20" s="8"/>
      <c r="PF20" s="8"/>
      <c r="PG20" s="8"/>
      <c r="PH20" s="8"/>
      <c r="PI20" s="8"/>
      <c r="PJ20" s="8"/>
      <c r="PK20" s="8"/>
      <c r="PL20" s="8"/>
      <c r="PM20" s="8"/>
      <c r="PN20" s="8"/>
      <c r="PO20" s="8"/>
      <c r="PP20" s="8"/>
      <c r="PQ20" s="8"/>
      <c r="PR20" s="8"/>
      <c r="PS20" s="8"/>
      <c r="PT20" s="8"/>
      <c r="PU20" s="8"/>
      <c r="PV20" s="8"/>
      <c r="PW20" s="8"/>
      <c r="PX20" s="8"/>
      <c r="PY20" s="8"/>
      <c r="PZ20" s="8"/>
      <c r="QA20" s="8"/>
      <c r="QB20" s="8"/>
      <c r="QC20" s="8"/>
      <c r="QD20" s="8"/>
      <c r="QE20" s="8"/>
      <c r="QF20" s="8"/>
      <c r="QG20" s="8"/>
      <c r="QH20" s="8"/>
      <c r="QI20" s="8"/>
      <c r="QJ20" s="8"/>
      <c r="QK20" s="8"/>
      <c r="QL20" s="8"/>
      <c r="QM20" s="8"/>
      <c r="QN20" s="8"/>
      <c r="QO20" s="8"/>
      <c r="QP20" s="8"/>
      <c r="QQ20" s="8"/>
      <c r="QR20" s="8"/>
      <c r="QS20" s="8"/>
      <c r="QT20" s="8"/>
      <c r="QU20" s="8"/>
      <c r="QV20" s="8"/>
      <c r="QW20" s="8"/>
      <c r="QX20" s="8"/>
      <c r="QY20" s="8"/>
      <c r="QZ20" s="8"/>
      <c r="RA20" s="8"/>
      <c r="RB20" s="8"/>
      <c r="RC20" s="8"/>
      <c r="RD20" s="8"/>
      <c r="RE20" s="8"/>
      <c r="RF20" s="8"/>
      <c r="RG20" s="8"/>
      <c r="RH20" s="8"/>
      <c r="RI20" s="8"/>
      <c r="RJ20" s="8"/>
      <c r="RK20" s="8"/>
      <c r="RL20" s="8"/>
      <c r="RM20" s="8"/>
      <c r="RN20" s="8"/>
      <c r="RO20" s="8"/>
      <c r="RP20" s="8"/>
      <c r="RQ20" s="8"/>
      <c r="RR20" s="8"/>
      <c r="RS20" s="8"/>
      <c r="RT20" s="8"/>
      <c r="RU20" s="8"/>
      <c r="RV20" s="8"/>
      <c r="RW20" s="8"/>
      <c r="RX20" s="8"/>
      <c r="RY20" s="8"/>
      <c r="RZ20" s="8"/>
      <c r="SA20" s="8"/>
      <c r="SB20" s="8"/>
      <c r="SC20" s="8"/>
      <c r="SD20" s="8"/>
      <c r="SE20" s="8"/>
      <c r="SF20" s="8"/>
      <c r="SG20" s="8"/>
      <c r="SH20" s="8"/>
      <c r="SI20" s="8"/>
      <c r="SJ20" s="8"/>
      <c r="SK20" s="8"/>
      <c r="SL20" s="8"/>
      <c r="SM20" s="8"/>
      <c r="SN20" s="8"/>
      <c r="SO20" s="8"/>
      <c r="SP20" s="8"/>
      <c r="SQ20" s="8"/>
      <c r="SR20" s="8"/>
      <c r="SS20" s="8"/>
      <c r="ST20" s="8"/>
      <c r="SU20" s="8"/>
      <c r="SV20" s="8"/>
      <c r="SW20" s="8"/>
      <c r="SX20" s="8"/>
      <c r="SY20" s="8"/>
      <c r="SZ20" s="8"/>
      <c r="TA20" s="8"/>
      <c r="TB20" s="8"/>
      <c r="TC20" s="8"/>
      <c r="TD20" s="8"/>
      <c r="TE20" s="8"/>
      <c r="TF20" s="8"/>
      <c r="TG20" s="8"/>
      <c r="TH20" s="8"/>
      <c r="TI20" s="8"/>
      <c r="TJ20" s="8"/>
      <c r="TK20" s="8"/>
      <c r="TL20" s="8"/>
      <c r="TM20" s="8"/>
      <c r="TN20" s="8"/>
      <c r="TO20" s="8"/>
      <c r="TP20" s="8"/>
      <c r="TQ20" s="8"/>
      <c r="TR20" s="8"/>
      <c r="TS20" s="8"/>
      <c r="TT20" s="8"/>
      <c r="TU20" s="8"/>
      <c r="TV20" s="8"/>
      <c r="TW20" s="8"/>
      <c r="TX20" s="8"/>
      <c r="TY20" s="8"/>
      <c r="TZ20" s="8"/>
      <c r="UA20" s="8"/>
      <c r="UB20" s="8"/>
      <c r="UC20" s="8"/>
      <c r="UD20" s="8"/>
      <c r="UE20" s="8"/>
      <c r="UF20" s="8"/>
      <c r="UG20" s="8"/>
      <c r="UH20" s="8"/>
      <c r="UI20" s="8"/>
      <c r="UJ20" s="8"/>
      <c r="UK20" s="8"/>
      <c r="UL20" s="8"/>
      <c r="UM20" s="8"/>
      <c r="UN20" s="8"/>
      <c r="UO20" s="8"/>
      <c r="UP20" s="8"/>
      <c r="UQ20" s="8"/>
      <c r="UR20" s="8"/>
      <c r="US20" s="8"/>
      <c r="UT20" s="8"/>
      <c r="UU20" s="8"/>
      <c r="UV20" s="8"/>
      <c r="UW20" s="8"/>
      <c r="UX20" s="8"/>
      <c r="UY20" s="8"/>
      <c r="UZ20" s="8"/>
      <c r="VA20" s="8"/>
      <c r="VB20" s="8"/>
      <c r="VC20" s="8"/>
      <c r="VD20" s="8"/>
      <c r="VE20" s="8"/>
      <c r="VF20" s="8"/>
      <c r="VG20" s="8"/>
      <c r="VH20" s="8"/>
      <c r="VI20" s="8"/>
      <c r="VJ20" s="8"/>
      <c r="VK20" s="8"/>
      <c r="VL20" s="8"/>
      <c r="VM20" s="8"/>
      <c r="VN20" s="8"/>
      <c r="VO20" s="8"/>
      <c r="VP20" s="8"/>
      <c r="VQ20" s="8"/>
      <c r="VR20" s="8"/>
      <c r="VS20" s="8"/>
      <c r="VT20" s="8"/>
      <c r="VU20" s="8"/>
      <c r="VV20" s="8"/>
      <c r="VW20" s="8"/>
      <c r="VX20" s="8"/>
      <c r="VY20" s="8"/>
      <c r="VZ20" s="8"/>
      <c r="WA20" s="8"/>
      <c r="WB20" s="8"/>
      <c r="WC20" s="8"/>
      <c r="WD20" s="8"/>
      <c r="WE20" s="8"/>
      <c r="WF20" s="8"/>
      <c r="WG20" s="8"/>
      <c r="WH20" s="8"/>
      <c r="WI20" s="8"/>
      <c r="WJ20" s="8"/>
      <c r="WK20" s="8"/>
      <c r="WL20" s="8"/>
      <c r="WM20" s="8"/>
      <c r="WN20" s="8"/>
      <c r="WO20" s="8"/>
      <c r="WP20" s="8"/>
      <c r="WQ20" s="8"/>
      <c r="WR20" s="8"/>
      <c r="WS20" s="8"/>
      <c r="WT20" s="8"/>
      <c r="WU20" s="8"/>
      <c r="WV20" s="8"/>
      <c r="WW20" s="8"/>
      <c r="WX20" s="8"/>
      <c r="WY20" s="8"/>
      <c r="WZ20" s="8"/>
      <c r="XA20" s="8"/>
      <c r="XB20" s="8"/>
      <c r="XC20" s="8"/>
      <c r="XD20" s="8"/>
      <c r="XE20" s="8"/>
      <c r="XF20" s="8"/>
      <c r="XG20" s="8"/>
      <c r="XH20" s="8"/>
      <c r="XI20" s="8"/>
      <c r="XJ20" s="8"/>
      <c r="XK20" s="8"/>
      <c r="XL20" s="8"/>
      <c r="XM20" s="8"/>
      <c r="XN20" s="8"/>
      <c r="XO20" s="8"/>
      <c r="XP20" s="8"/>
      <c r="XQ20" s="8"/>
      <c r="XR20" s="8"/>
      <c r="XS20" s="8"/>
      <c r="XT20" s="8"/>
      <c r="XU20" s="8"/>
      <c r="XV20" s="8"/>
      <c r="XW20" s="8"/>
      <c r="XX20" s="8"/>
      <c r="XY20" s="8"/>
      <c r="XZ20" s="8"/>
      <c r="YA20" s="8"/>
      <c r="YB20" s="8"/>
      <c r="YC20" s="8"/>
      <c r="YD20" s="8"/>
      <c r="YE20" s="8"/>
      <c r="YF20" s="8"/>
      <c r="YG20" s="8"/>
      <c r="YH20" s="8"/>
      <c r="YI20" s="8"/>
      <c r="YJ20" s="8"/>
      <c r="YK20" s="8"/>
      <c r="YL20" s="8"/>
      <c r="YM20" s="8"/>
      <c r="YN20" s="8"/>
      <c r="YO20" s="8"/>
      <c r="YP20" s="8"/>
      <c r="YQ20" s="8"/>
      <c r="YR20" s="8"/>
      <c r="YS20" s="8"/>
      <c r="YT20" s="8"/>
      <c r="YU20" s="8"/>
      <c r="YV20" s="8"/>
      <c r="YW20" s="8"/>
      <c r="YX20" s="8"/>
      <c r="YY20" s="8"/>
      <c r="YZ20" s="8"/>
      <c r="ZA20" s="8"/>
      <c r="ZB20" s="8"/>
      <c r="ZC20" s="8"/>
      <c r="ZD20" s="8"/>
      <c r="ZE20" s="8"/>
      <c r="ZF20" s="8"/>
      <c r="ZG20" s="8"/>
      <c r="ZH20" s="8"/>
      <c r="ZI20" s="8"/>
      <c r="ZJ20" s="8"/>
      <c r="ZK20" s="8"/>
      <c r="ZL20" s="8"/>
      <c r="ZM20" s="8"/>
      <c r="ZN20" s="8"/>
      <c r="ZO20" s="8"/>
      <c r="ZP20" s="8"/>
      <c r="ZQ20" s="8"/>
      <c r="ZR20" s="8"/>
      <c r="ZS20" s="8"/>
      <c r="ZT20" s="8"/>
      <c r="ZU20" s="8"/>
      <c r="ZV20" s="8"/>
      <c r="ZW20" s="8"/>
      <c r="ZX20" s="8"/>
      <c r="ZY20" s="8"/>
      <c r="ZZ20" s="8"/>
      <c r="AAA20" s="8"/>
      <c r="AAB20" s="8"/>
      <c r="AAC20" s="8"/>
      <c r="AAD20" s="8"/>
      <c r="AAE20" s="8"/>
      <c r="AAF20" s="8"/>
      <c r="AAG20" s="8"/>
      <c r="AAH20" s="8"/>
      <c r="AAI20" s="8"/>
      <c r="AAJ20" s="8"/>
      <c r="AAK20" s="8"/>
      <c r="AAL20" s="8"/>
      <c r="AAM20" s="8"/>
      <c r="AAN20" s="8"/>
      <c r="AAO20" s="8"/>
      <c r="AAP20" s="8"/>
      <c r="AAQ20" s="8"/>
      <c r="AAR20" s="8"/>
      <c r="AAS20" s="8"/>
      <c r="AAT20" s="8"/>
      <c r="AAU20" s="8"/>
      <c r="AAV20" s="8"/>
      <c r="AAW20" s="8"/>
      <c r="AAX20" s="8"/>
      <c r="AAY20" s="8"/>
      <c r="AAZ20" s="8"/>
      <c r="ABA20" s="8"/>
      <c r="ABB20" s="8"/>
      <c r="ABC20" s="8"/>
      <c r="ABD20" s="8"/>
      <c r="ABE20" s="8"/>
      <c r="ABF20" s="8"/>
      <c r="ABG20" s="8"/>
      <c r="ABH20" s="8"/>
      <c r="ABI20" s="8"/>
      <c r="ABJ20" s="8"/>
      <c r="ABK20" s="8"/>
      <c r="ABL20" s="8"/>
      <c r="ABM20" s="8"/>
      <c r="ABN20" s="8"/>
      <c r="ABO20" s="8"/>
      <c r="ABP20" s="8"/>
      <c r="ABQ20" s="8"/>
      <c r="ABR20" s="8"/>
      <c r="ABS20" s="8"/>
      <c r="ABT20" s="8"/>
      <c r="ABU20" s="8"/>
      <c r="ABV20" s="8"/>
      <c r="ABW20" s="8"/>
      <c r="ABX20" s="8"/>
      <c r="ABY20" s="8"/>
      <c r="ABZ20" s="8"/>
      <c r="ACA20" s="8"/>
      <c r="ACB20" s="8"/>
      <c r="ACC20" s="8"/>
      <c r="ACD20" s="8"/>
      <c r="ACE20" s="8"/>
      <c r="ACF20" s="8"/>
      <c r="ACG20" s="8"/>
      <c r="ACH20" s="8"/>
      <c r="ACI20" s="8"/>
      <c r="ACJ20" s="8"/>
      <c r="ACK20" s="8"/>
      <c r="ACL20" s="8"/>
      <c r="ACM20" s="8"/>
      <c r="ACN20" s="8"/>
      <c r="ACO20" s="8"/>
      <c r="ACP20" s="8"/>
      <c r="ACQ20" s="8"/>
      <c r="ACR20" s="8"/>
      <c r="ACS20" s="8"/>
      <c r="ACT20" s="8"/>
      <c r="ACU20" s="8"/>
      <c r="ACV20" s="8"/>
      <c r="ACW20" s="8"/>
      <c r="ACX20" s="8"/>
      <c r="ACY20" s="8"/>
      <c r="ACZ20" s="8"/>
      <c r="ADA20" s="8"/>
      <c r="ADB20" s="8"/>
      <c r="ADC20" s="8"/>
      <c r="ADD20" s="8"/>
      <c r="ADE20" s="8"/>
      <c r="ADF20" s="8"/>
      <c r="ADG20" s="8"/>
      <c r="ADH20" s="8"/>
      <c r="ADI20" s="8"/>
      <c r="ADJ20" s="8"/>
      <c r="ADK20" s="8"/>
      <c r="ADL20" s="8"/>
      <c r="ADM20" s="8"/>
      <c r="ADN20" s="8"/>
      <c r="ADO20" s="8"/>
      <c r="ADP20" s="8"/>
      <c r="ADQ20" s="8"/>
      <c r="ADR20" s="8"/>
      <c r="ADS20" s="8"/>
      <c r="ADT20" s="8"/>
      <c r="ADU20" s="8"/>
      <c r="ADV20" s="8"/>
      <c r="ADW20" s="8"/>
      <c r="ADX20" s="8"/>
      <c r="ADY20" s="8"/>
      <c r="ADZ20" s="8"/>
      <c r="AEA20" s="8"/>
      <c r="AEB20" s="8"/>
      <c r="AEC20" s="8"/>
      <c r="AED20" s="8"/>
      <c r="AEE20" s="8"/>
      <c r="AEF20" s="8"/>
      <c r="AEG20" s="8"/>
      <c r="AEH20" s="8"/>
      <c r="AEI20" s="8"/>
      <c r="AEJ20" s="8"/>
      <c r="AEK20" s="8"/>
      <c r="AEL20" s="8"/>
      <c r="AEM20" s="8"/>
      <c r="AEN20" s="8"/>
      <c r="AEO20" s="8"/>
      <c r="AEP20" s="8"/>
      <c r="AEQ20" s="8"/>
      <c r="AER20" s="8"/>
      <c r="AES20" s="8"/>
      <c r="AET20" s="8"/>
      <c r="AEU20" s="8"/>
      <c r="AEV20" s="8"/>
      <c r="AEW20" s="8"/>
      <c r="AEX20" s="8"/>
      <c r="AEY20" s="8"/>
      <c r="AEZ20" s="8"/>
      <c r="AFA20" s="8"/>
      <c r="AFB20" s="8"/>
      <c r="AFC20" s="8"/>
      <c r="AFD20" s="8"/>
      <c r="AFE20" s="8"/>
      <c r="AFF20" s="8"/>
      <c r="AFG20" s="8"/>
      <c r="AFH20" s="8"/>
      <c r="AFI20" s="8"/>
      <c r="AFJ20" s="8"/>
      <c r="AFK20" s="8"/>
      <c r="AFL20" s="8"/>
      <c r="AFM20" s="8"/>
      <c r="AFN20" s="8"/>
      <c r="AFO20" s="8"/>
      <c r="AFP20" s="8"/>
      <c r="AFQ20" s="8"/>
      <c r="AFR20" s="8"/>
      <c r="AFS20" s="8"/>
      <c r="AFT20" s="8"/>
      <c r="AFU20" s="8"/>
      <c r="AFV20" s="8"/>
      <c r="AFW20" s="8"/>
      <c r="AFX20" s="8"/>
      <c r="AFY20" s="8"/>
      <c r="AFZ20" s="8"/>
      <c r="AGA20" s="8"/>
      <c r="AGB20" s="8"/>
      <c r="AGC20" s="8"/>
      <c r="AGD20" s="8"/>
      <c r="AGE20" s="8"/>
      <c r="AGF20" s="8"/>
      <c r="AGG20" s="8"/>
      <c r="AGH20" s="8"/>
      <c r="AGI20" s="8"/>
      <c r="AGJ20" s="8"/>
      <c r="AGK20" s="8"/>
      <c r="AGL20" s="8"/>
      <c r="AGM20" s="8"/>
      <c r="AGN20" s="8"/>
      <c r="AGO20" s="8"/>
      <c r="AGP20" s="8"/>
      <c r="AGQ20" s="8"/>
      <c r="AGR20" s="8"/>
      <c r="AGS20" s="8"/>
      <c r="AGT20" s="8"/>
      <c r="AGU20" s="8"/>
      <c r="AGV20" s="8"/>
      <c r="AGW20" s="8"/>
      <c r="AGX20" s="8"/>
      <c r="AGY20" s="8"/>
      <c r="AGZ20" s="8"/>
      <c r="AHA20" s="8"/>
      <c r="AHB20" s="8"/>
      <c r="AHC20" s="8"/>
      <c r="AHD20" s="8"/>
      <c r="AHE20" s="8"/>
      <c r="AHF20" s="8"/>
      <c r="AHG20" s="8"/>
      <c r="AHH20" s="8"/>
      <c r="AHI20" s="8"/>
      <c r="AHJ20" s="8"/>
      <c r="AHK20" s="8"/>
      <c r="AHL20" s="8"/>
      <c r="AHM20" s="8"/>
      <c r="AHN20" s="8"/>
      <c r="AHO20" s="8"/>
      <c r="AHP20" s="8"/>
      <c r="AHQ20" s="8"/>
      <c r="AHR20" s="8"/>
      <c r="AHS20" s="8"/>
      <c r="AHT20" s="8"/>
      <c r="AHU20" s="8"/>
      <c r="AHV20" s="8"/>
      <c r="AHW20" s="8"/>
      <c r="AHX20" s="8"/>
      <c r="AHY20" s="8"/>
      <c r="AHZ20" s="8"/>
      <c r="AIA20" s="8"/>
      <c r="AIB20" s="8"/>
      <c r="AIC20" s="8"/>
      <c r="AID20" s="8"/>
      <c r="AIE20" s="8"/>
      <c r="AIF20" s="8"/>
      <c r="AIG20" s="8"/>
      <c r="AIH20" s="8"/>
      <c r="AII20" s="8"/>
      <c r="AIJ20" s="8"/>
      <c r="AIK20" s="8"/>
      <c r="AIL20" s="8"/>
      <c r="AIM20" s="8"/>
      <c r="AIN20" s="8"/>
      <c r="AIO20" s="8"/>
      <c r="AIP20" s="8"/>
      <c r="AIQ20" s="8"/>
      <c r="AIR20" s="8"/>
      <c r="AIS20" s="8"/>
      <c r="AIT20" s="8"/>
      <c r="AIU20" s="8"/>
      <c r="AIV20" s="8"/>
      <c r="AIW20" s="8"/>
      <c r="AIX20" s="8"/>
      <c r="AIY20" s="8"/>
      <c r="AIZ20" s="8"/>
      <c r="AJA20" s="8"/>
      <c r="AJB20" s="8"/>
      <c r="AJC20" s="8"/>
      <c r="AJD20" s="8"/>
      <c r="AJE20" s="8"/>
      <c r="AJF20" s="8"/>
      <c r="AJG20" s="8"/>
      <c r="AJH20" s="8"/>
      <c r="AJI20" s="8"/>
      <c r="AJJ20" s="8"/>
      <c r="AJK20" s="8"/>
      <c r="AJL20" s="8"/>
      <c r="AJM20" s="8"/>
      <c r="AJN20" s="8"/>
      <c r="AJO20" s="8"/>
      <c r="AJP20" s="8"/>
      <c r="AJQ20" s="8"/>
      <c r="AJR20" s="8"/>
      <c r="AJS20" s="8"/>
      <c r="AJT20" s="8"/>
      <c r="AJU20" s="8"/>
      <c r="AJV20" s="8"/>
      <c r="AJW20" s="8"/>
      <c r="AJX20" s="8"/>
      <c r="AJY20" s="8"/>
      <c r="AJZ20" s="8"/>
      <c r="AKA20" s="8"/>
      <c r="AKB20" s="8"/>
      <c r="AKC20" s="8"/>
      <c r="AKD20" s="8"/>
      <c r="AKE20" s="8"/>
      <c r="AKF20" s="8"/>
      <c r="AKG20" s="8"/>
      <c r="AKH20" s="8"/>
      <c r="AKI20" s="8"/>
      <c r="AKJ20" s="8"/>
      <c r="AKK20" s="8"/>
      <c r="AKL20" s="8"/>
      <c r="AKM20" s="8"/>
      <c r="AKN20" s="8"/>
      <c r="AKO20" s="8"/>
      <c r="AKP20" s="8"/>
      <c r="AKQ20" s="8"/>
      <c r="AKR20" s="8"/>
      <c r="AKS20" s="8"/>
      <c r="AKT20" s="8"/>
      <c r="AKU20" s="8"/>
      <c r="AKV20" s="8"/>
      <c r="AKW20" s="8"/>
      <c r="AKX20" s="8"/>
      <c r="AKY20" s="8"/>
      <c r="AKZ20" s="8"/>
      <c r="ALA20" s="8"/>
      <c r="ALB20" s="8"/>
      <c r="ALC20" s="8"/>
      <c r="ALD20" s="8"/>
      <c r="ALE20" s="8"/>
      <c r="ALF20" s="8"/>
      <c r="ALG20" s="8"/>
      <c r="ALH20" s="8"/>
      <c r="ALI20" s="8"/>
      <c r="ALJ20" s="8"/>
      <c r="ALK20" s="8"/>
      <c r="ALL20" s="8"/>
      <c r="ALM20" s="8"/>
      <c r="ALN20" s="8"/>
      <c r="ALO20" s="8"/>
      <c r="ALP20" s="8"/>
      <c r="ALQ20" s="8"/>
      <c r="ALR20" s="8"/>
      <c r="ALS20" s="8"/>
      <c r="ALT20" s="8"/>
      <c r="ALU20" s="8"/>
      <c r="ALV20" s="8"/>
      <c r="ALW20" s="8"/>
      <c r="ALX20" s="8"/>
      <c r="ALY20" s="8"/>
      <c r="ALZ20" s="8"/>
      <c r="AMA20" s="8"/>
      <c r="AMB20" s="8"/>
      <c r="AMC20" s="8"/>
      <c r="AMD20" s="8"/>
      <c r="AME20" s="8"/>
      <c r="AMF20" s="8"/>
      <c r="AMG20" s="8"/>
      <c r="AMH20" s="8"/>
      <c r="AMI20" s="8"/>
      <c r="AMJ20" s="8"/>
      <c r="AMK20" s="8"/>
      <c r="AML20" s="8"/>
      <c r="AMM20" s="8"/>
      <c r="AMN20" s="8"/>
      <c r="AMO20" s="8"/>
      <c r="AMP20" s="8"/>
      <c r="AMQ20" s="8"/>
      <c r="AMR20" s="8"/>
      <c r="AMS20" s="8"/>
      <c r="AMT20" s="8"/>
      <c r="AMU20" s="8"/>
      <c r="AMV20" s="8"/>
      <c r="AMW20" s="8"/>
      <c r="AMX20" s="8"/>
      <c r="AMY20" s="8"/>
      <c r="AMZ20" s="8"/>
      <c r="ANA20" s="8"/>
      <c r="ANB20" s="8"/>
      <c r="ANC20" s="8"/>
      <c r="AND20" s="8"/>
      <c r="ANE20" s="8"/>
      <c r="ANF20" s="8"/>
      <c r="ANG20" s="8"/>
      <c r="ANH20" s="8"/>
      <c r="ANI20" s="8"/>
      <c r="ANJ20" s="8"/>
      <c r="ANK20" s="8"/>
      <c r="ANL20" s="8"/>
      <c r="ANM20" s="8"/>
      <c r="ANN20" s="8"/>
      <c r="ANO20" s="8"/>
      <c r="ANP20" s="8"/>
      <c r="ANQ20" s="8"/>
      <c r="ANR20" s="8"/>
      <c r="ANS20" s="8"/>
      <c r="ANT20" s="8"/>
      <c r="ANU20" s="8"/>
      <c r="ANV20" s="8"/>
      <c r="ANW20" s="8"/>
      <c r="ANX20" s="8"/>
      <c r="ANY20" s="8"/>
      <c r="ANZ20" s="8"/>
      <c r="AOA20" s="8"/>
      <c r="AOB20" s="8"/>
      <c r="AOC20" s="8"/>
      <c r="AOD20" s="8"/>
      <c r="AOE20" s="8"/>
      <c r="AOF20" s="8"/>
      <c r="AOG20" s="8"/>
      <c r="AOH20" s="8"/>
      <c r="AOI20" s="8"/>
      <c r="AOJ20" s="8"/>
      <c r="AOK20" s="8"/>
      <c r="AOL20" s="8"/>
      <c r="AOM20" s="8"/>
      <c r="AON20" s="8"/>
      <c r="AOO20" s="8"/>
      <c r="AOP20" s="8"/>
      <c r="AOQ20" s="8"/>
      <c r="AOR20" s="8"/>
      <c r="AOS20" s="8"/>
      <c r="AOT20" s="8"/>
      <c r="AOU20" s="8"/>
      <c r="AOV20" s="8"/>
      <c r="AOW20" s="8"/>
      <c r="AOX20" s="8"/>
      <c r="AOY20" s="8"/>
      <c r="AOZ20" s="8"/>
      <c r="APA20" s="8"/>
      <c r="APB20" s="8"/>
      <c r="APC20" s="8"/>
      <c r="APD20" s="8"/>
      <c r="APE20" s="8"/>
      <c r="APF20" s="8"/>
      <c r="APG20" s="8"/>
      <c r="APH20" s="8"/>
      <c r="API20" s="8"/>
      <c r="APJ20" s="8"/>
      <c r="APK20" s="8"/>
      <c r="APL20" s="8"/>
      <c r="APM20" s="8"/>
      <c r="APN20" s="8"/>
      <c r="APO20" s="8"/>
      <c r="APP20" s="8"/>
      <c r="APQ20" s="8"/>
      <c r="APR20" s="8"/>
      <c r="APS20" s="8"/>
      <c r="APT20" s="8"/>
      <c r="APU20" s="8"/>
      <c r="APV20" s="8"/>
      <c r="APW20" s="8"/>
      <c r="APX20" s="8"/>
      <c r="APY20" s="8"/>
      <c r="APZ20" s="8"/>
      <c r="AQA20" s="8"/>
      <c r="AQB20" s="8"/>
      <c r="AQC20" s="8"/>
      <c r="AQD20" s="8"/>
      <c r="AQE20" s="8"/>
      <c r="AQF20" s="8"/>
      <c r="AQG20" s="8"/>
      <c r="AQH20" s="8"/>
      <c r="AQI20" s="8"/>
      <c r="AQJ20" s="8"/>
      <c r="AQK20" s="8"/>
      <c r="AQL20" s="8"/>
      <c r="AQM20" s="8"/>
      <c r="AQN20" s="8"/>
      <c r="AQO20" s="8"/>
      <c r="AQP20" s="8"/>
      <c r="AQQ20" s="8"/>
      <c r="AQR20" s="8"/>
      <c r="AQS20" s="8"/>
      <c r="AQT20" s="8"/>
      <c r="AQU20" s="8"/>
      <c r="AQV20" s="8"/>
      <c r="AQW20" s="8"/>
      <c r="AQX20" s="8"/>
      <c r="AQY20" s="8"/>
      <c r="AQZ20" s="8"/>
      <c r="ARA20" s="8"/>
      <c r="ARB20" s="8"/>
      <c r="ARC20" s="8"/>
      <c r="ARD20" s="8"/>
      <c r="ARE20" s="8"/>
      <c r="ARF20" s="8"/>
      <c r="ARG20" s="8"/>
      <c r="ARH20" s="8"/>
      <c r="ARI20" s="8"/>
      <c r="ARJ20" s="8"/>
      <c r="ARK20" s="8"/>
      <c r="ARL20" s="8"/>
      <c r="ARM20" s="8"/>
      <c r="ARN20" s="8"/>
      <c r="ARO20" s="8"/>
      <c r="ARP20" s="8"/>
      <c r="ARQ20" s="8"/>
      <c r="ARR20" s="8"/>
      <c r="ARS20" s="8"/>
      <c r="ART20" s="8"/>
      <c r="ARU20" s="8"/>
      <c r="ARV20" s="8"/>
      <c r="ARW20" s="8"/>
      <c r="ARX20" s="8"/>
      <c r="ARY20" s="8"/>
      <c r="ARZ20" s="8"/>
      <c r="ASA20" s="8"/>
      <c r="ASB20" s="8"/>
      <c r="ASC20" s="8"/>
      <c r="ASD20" s="8"/>
      <c r="ASE20" s="8"/>
      <c r="ASF20" s="8"/>
      <c r="ASG20" s="8"/>
      <c r="ASH20" s="8"/>
      <c r="ASI20" s="8"/>
      <c r="ASJ20" s="8"/>
      <c r="ASK20" s="8"/>
      <c r="ASL20" s="8"/>
      <c r="ASM20" s="8"/>
      <c r="ASN20" s="8"/>
      <c r="ASO20" s="8"/>
      <c r="ASP20" s="8"/>
      <c r="ASQ20" s="8"/>
      <c r="ASR20" s="8"/>
      <c r="ASS20" s="8"/>
      <c r="AST20" s="8"/>
      <c r="ASU20" s="8"/>
      <c r="ASV20" s="8"/>
      <c r="ASW20" s="8"/>
      <c r="ASX20" s="8"/>
      <c r="ASY20" s="8"/>
      <c r="ASZ20" s="8"/>
      <c r="ATA20" s="8"/>
      <c r="ATB20" s="8"/>
      <c r="ATC20" s="8"/>
      <c r="ATD20" s="8"/>
      <c r="ATE20" s="8"/>
      <c r="ATF20" s="8"/>
      <c r="ATG20" s="8"/>
      <c r="ATH20" s="8"/>
      <c r="ATI20" s="8"/>
      <c r="ATJ20" s="8"/>
      <c r="ATK20" s="8"/>
      <c r="ATL20" s="8"/>
      <c r="ATM20" s="8"/>
      <c r="ATN20" s="8"/>
      <c r="ATO20" s="8"/>
      <c r="ATP20" s="8"/>
      <c r="ATQ20" s="8"/>
      <c r="ATR20" s="8"/>
      <c r="ATS20" s="8"/>
      <c r="ATT20" s="8"/>
      <c r="ATU20" s="8"/>
      <c r="ATV20" s="8"/>
      <c r="ATW20" s="8"/>
      <c r="ATX20" s="8"/>
      <c r="ATY20" s="8"/>
      <c r="ATZ20" s="8"/>
      <c r="AUA20" s="8"/>
      <c r="AUB20" s="8"/>
      <c r="AUC20" s="8"/>
      <c r="AUD20" s="8"/>
      <c r="AUE20" s="8"/>
      <c r="AUF20" s="8"/>
      <c r="AUG20" s="8"/>
      <c r="AUH20" s="8"/>
      <c r="AUI20" s="8"/>
      <c r="AUJ20" s="8"/>
      <c r="AUK20" s="8"/>
      <c r="AUL20" s="8"/>
      <c r="AUM20" s="8"/>
      <c r="AUN20" s="8"/>
      <c r="AUO20" s="8"/>
      <c r="AUP20" s="8"/>
      <c r="AUQ20" s="8"/>
      <c r="AUR20" s="8"/>
      <c r="AUS20" s="8"/>
      <c r="AUT20" s="8"/>
      <c r="AUU20" s="8"/>
      <c r="AUV20" s="8"/>
      <c r="AUW20" s="8"/>
      <c r="AUX20" s="8"/>
      <c r="AUY20" s="8"/>
      <c r="AUZ20" s="8"/>
      <c r="AVA20" s="8"/>
      <c r="AVB20" s="8"/>
      <c r="AVC20" s="8"/>
      <c r="AVD20" s="8"/>
      <c r="AVE20" s="8"/>
      <c r="AVF20" s="8"/>
      <c r="AVG20" s="8"/>
      <c r="AVH20" s="8"/>
      <c r="AVI20" s="8"/>
      <c r="AVJ20" s="8"/>
      <c r="AVK20" s="8"/>
      <c r="AVL20" s="8"/>
      <c r="AVM20" s="8"/>
      <c r="AVN20" s="8"/>
      <c r="AVO20" s="8"/>
      <c r="AVP20" s="8"/>
      <c r="AVQ20" s="8"/>
      <c r="AVR20" s="8"/>
      <c r="AVS20" s="8"/>
      <c r="AVT20" s="8"/>
      <c r="AVU20" s="8"/>
      <c r="AVV20" s="8"/>
      <c r="AVW20" s="8"/>
      <c r="AVX20" s="8"/>
      <c r="AVY20" s="8"/>
      <c r="AVZ20" s="8"/>
      <c r="AWA20" s="8"/>
      <c r="AWB20" s="8"/>
      <c r="AWC20" s="8"/>
      <c r="AWD20" s="8"/>
      <c r="AWE20" s="8"/>
      <c r="AWF20" s="8"/>
      <c r="AWG20" s="8"/>
      <c r="AWH20" s="8"/>
      <c r="AWI20" s="8"/>
      <c r="AWJ20" s="8"/>
      <c r="AWK20" s="8"/>
      <c r="AWL20" s="8"/>
      <c r="AWM20" s="8"/>
      <c r="AWN20" s="8"/>
      <c r="AWO20" s="8"/>
      <c r="AWP20" s="8"/>
      <c r="AWQ20" s="8"/>
      <c r="AWR20" s="8"/>
      <c r="AWS20" s="8"/>
      <c r="AWT20" s="8"/>
      <c r="AWU20" s="8"/>
      <c r="AWV20" s="8"/>
      <c r="AWW20" s="8"/>
      <c r="AWX20" s="8"/>
      <c r="AWY20" s="8"/>
      <c r="AWZ20" s="8"/>
      <c r="AXA20" s="8"/>
      <c r="AXB20" s="8"/>
      <c r="AXC20" s="8"/>
      <c r="AXD20" s="8"/>
      <c r="AXE20" s="8"/>
      <c r="AXF20" s="8"/>
      <c r="AXG20" s="8"/>
      <c r="AXH20" s="8"/>
      <c r="AXI20" s="8"/>
      <c r="AXJ20" s="8"/>
      <c r="AXK20" s="8"/>
      <c r="AXL20" s="8"/>
      <c r="AXM20" s="8"/>
      <c r="AXN20" s="8"/>
      <c r="AXO20" s="8"/>
      <c r="AXP20" s="8"/>
      <c r="AXQ20" s="8"/>
      <c r="AXR20" s="8"/>
      <c r="AXS20" s="8"/>
      <c r="AXT20" s="8"/>
      <c r="AXU20" s="8"/>
      <c r="AXV20" s="8"/>
      <c r="AXW20" s="8"/>
      <c r="AXX20" s="8"/>
      <c r="AXY20" s="8"/>
      <c r="AXZ20" s="8"/>
      <c r="AYA20" s="8"/>
      <c r="AYB20" s="8"/>
      <c r="AYC20" s="8"/>
      <c r="AYD20" s="8"/>
      <c r="AYE20" s="8"/>
      <c r="AYF20" s="8"/>
      <c r="AYG20" s="8"/>
      <c r="AYH20" s="8"/>
      <c r="AYI20" s="8"/>
      <c r="AYJ20" s="8"/>
      <c r="AYK20" s="8"/>
      <c r="AYL20" s="8"/>
      <c r="AYM20" s="8"/>
      <c r="AYN20" s="8"/>
      <c r="AYO20" s="8"/>
      <c r="AYP20" s="8"/>
      <c r="AYQ20" s="8"/>
      <c r="AYR20" s="8"/>
      <c r="AYS20" s="8"/>
      <c r="AYT20" s="8"/>
      <c r="AYU20" s="8"/>
      <c r="AYV20" s="8"/>
      <c r="AYW20" s="8"/>
      <c r="AYX20" s="8"/>
      <c r="AYY20" s="8"/>
      <c r="AYZ20" s="8"/>
      <c r="AZA20" s="8"/>
      <c r="AZB20" s="8"/>
      <c r="AZC20" s="8"/>
      <c r="AZD20" s="8"/>
      <c r="AZE20" s="8"/>
      <c r="AZF20" s="8"/>
      <c r="AZG20" s="8"/>
      <c r="AZH20" s="8"/>
      <c r="AZI20" s="8"/>
      <c r="AZJ20" s="8"/>
      <c r="AZK20" s="8"/>
      <c r="AZL20" s="8"/>
      <c r="AZM20" s="8"/>
      <c r="AZN20" s="8"/>
      <c r="AZO20" s="8"/>
      <c r="AZP20" s="8"/>
      <c r="AZQ20" s="8"/>
      <c r="AZR20" s="8"/>
      <c r="AZS20" s="8"/>
      <c r="AZT20" s="8"/>
      <c r="AZU20" s="8"/>
      <c r="AZV20" s="8"/>
      <c r="AZW20" s="8"/>
      <c r="AZX20" s="8"/>
      <c r="AZY20" s="8"/>
      <c r="AZZ20" s="8"/>
      <c r="BAA20" s="8"/>
      <c r="BAB20" s="8"/>
      <c r="BAC20" s="8"/>
      <c r="BAD20" s="8"/>
      <c r="BAE20" s="8"/>
      <c r="BAF20" s="8"/>
      <c r="BAG20" s="8"/>
      <c r="BAH20" s="8"/>
      <c r="BAI20" s="8"/>
      <c r="BAJ20" s="8"/>
      <c r="BAK20" s="8"/>
      <c r="BAL20" s="8"/>
      <c r="BAM20" s="8"/>
      <c r="BAN20" s="8"/>
      <c r="BAO20" s="8"/>
      <c r="BAP20" s="8"/>
      <c r="BAQ20" s="8"/>
      <c r="BAR20" s="8"/>
      <c r="BAS20" s="8"/>
      <c r="BAT20" s="8"/>
      <c r="BAU20" s="8"/>
      <c r="BAV20" s="8"/>
      <c r="BAW20" s="8"/>
      <c r="BAX20" s="8"/>
      <c r="BAY20" s="8"/>
      <c r="BAZ20" s="8"/>
      <c r="BBA20" s="8"/>
      <c r="BBB20" s="8"/>
      <c r="BBC20" s="8"/>
      <c r="BBD20" s="8"/>
      <c r="BBE20" s="8"/>
      <c r="BBF20" s="8"/>
      <c r="BBG20" s="8"/>
      <c r="BBH20" s="8"/>
      <c r="BBI20" s="8"/>
      <c r="BBJ20" s="8"/>
      <c r="BBK20" s="8"/>
      <c r="BBL20" s="8"/>
      <c r="BBM20" s="8"/>
      <c r="BBN20" s="8"/>
      <c r="BBO20" s="8"/>
      <c r="BBP20" s="8"/>
      <c r="BBQ20" s="8"/>
      <c r="BBR20" s="8"/>
      <c r="BBS20" s="8"/>
      <c r="BBT20" s="8"/>
      <c r="BBU20" s="8"/>
      <c r="BBV20" s="8"/>
      <c r="BBW20" s="8"/>
      <c r="BBX20" s="8"/>
      <c r="BBY20" s="8"/>
      <c r="BBZ20" s="8"/>
      <c r="BCA20" s="8"/>
      <c r="BCB20" s="8"/>
      <c r="BCC20" s="8"/>
      <c r="BCD20" s="8"/>
      <c r="BCE20" s="8"/>
      <c r="BCF20" s="8"/>
      <c r="BCG20" s="8"/>
      <c r="BCH20" s="8"/>
      <c r="BCI20" s="8"/>
      <c r="BCJ20" s="8"/>
      <c r="BCK20" s="8"/>
      <c r="BCL20" s="8"/>
      <c r="BCM20" s="8"/>
      <c r="BCN20" s="8"/>
      <c r="BCO20" s="8"/>
      <c r="BCP20" s="8"/>
      <c r="BCQ20" s="8"/>
      <c r="BCR20" s="8"/>
      <c r="BCS20" s="8"/>
      <c r="BCT20" s="8"/>
      <c r="BCU20" s="8"/>
      <c r="BCV20" s="8"/>
      <c r="BCW20" s="8"/>
      <c r="BCX20" s="8"/>
      <c r="BCY20" s="8"/>
      <c r="BCZ20" s="8"/>
      <c r="BDA20" s="8"/>
      <c r="BDB20" s="8"/>
      <c r="BDC20" s="8"/>
      <c r="BDD20" s="8"/>
      <c r="BDE20" s="8"/>
      <c r="BDF20" s="8"/>
      <c r="BDG20" s="8"/>
      <c r="BDH20" s="8"/>
      <c r="BDI20" s="8"/>
      <c r="BDJ20" s="8"/>
      <c r="BDK20" s="8"/>
      <c r="BDL20" s="8"/>
      <c r="BDM20" s="8"/>
      <c r="BDN20" s="8"/>
      <c r="BDO20" s="8"/>
      <c r="BDP20" s="8"/>
      <c r="BDQ20" s="8"/>
      <c r="BDR20" s="8"/>
      <c r="BDS20" s="8"/>
      <c r="BDT20" s="8"/>
      <c r="BDU20" s="8"/>
      <c r="BDV20" s="8"/>
      <c r="BDW20" s="8"/>
      <c r="BDX20" s="8"/>
      <c r="BDY20" s="8"/>
      <c r="BDZ20" s="8"/>
      <c r="BEA20" s="8"/>
      <c r="BEB20" s="8"/>
      <c r="BEC20" s="8"/>
      <c r="BED20" s="8"/>
      <c r="BEE20" s="8"/>
      <c r="BEF20" s="8"/>
      <c r="BEG20" s="8"/>
      <c r="BEH20" s="8"/>
      <c r="BEI20" s="8"/>
      <c r="BEJ20" s="8"/>
      <c r="BEK20" s="8"/>
      <c r="BEL20" s="8"/>
      <c r="BEM20" s="8"/>
      <c r="BEN20" s="8"/>
      <c r="BEO20" s="8"/>
      <c r="BEP20" s="8"/>
      <c r="BEQ20" s="8"/>
      <c r="BER20" s="8"/>
      <c r="BES20" s="8"/>
      <c r="BET20" s="8"/>
      <c r="BEU20" s="8"/>
      <c r="BEV20" s="8"/>
      <c r="BEW20" s="8"/>
      <c r="BEX20" s="8"/>
      <c r="BEY20" s="8"/>
      <c r="BEZ20" s="8"/>
      <c r="BFA20" s="8"/>
      <c r="BFB20" s="8"/>
      <c r="BFC20" s="8"/>
      <c r="BFD20" s="8"/>
      <c r="BFE20" s="8"/>
      <c r="BFF20" s="8"/>
      <c r="BFG20" s="8"/>
      <c r="BFH20" s="8"/>
      <c r="BFI20" s="8"/>
      <c r="BFJ20" s="8"/>
      <c r="BFK20" s="8"/>
      <c r="BFL20" s="8"/>
      <c r="BFM20" s="8"/>
      <c r="BFN20" s="8"/>
      <c r="BFO20" s="8"/>
      <c r="BFP20" s="8"/>
      <c r="BFQ20" s="8"/>
      <c r="BFR20" s="8"/>
      <c r="BFS20" s="8"/>
      <c r="BFT20" s="8"/>
      <c r="BFU20" s="8"/>
      <c r="BFV20" s="8"/>
      <c r="BFW20" s="8"/>
      <c r="BFX20" s="8"/>
      <c r="BFY20" s="8"/>
      <c r="BFZ20" s="8"/>
      <c r="BGA20" s="8"/>
      <c r="BGB20" s="8"/>
      <c r="BGC20" s="8"/>
      <c r="BGD20" s="8"/>
      <c r="BGE20" s="8"/>
      <c r="BGF20" s="8"/>
      <c r="BGG20" s="8"/>
      <c r="BGH20" s="8"/>
      <c r="BGI20" s="8"/>
      <c r="BGJ20" s="8"/>
      <c r="BGK20" s="8"/>
      <c r="BGL20" s="8"/>
      <c r="BGM20" s="8"/>
      <c r="BGN20" s="8"/>
      <c r="BGO20" s="8"/>
      <c r="BGP20" s="8"/>
      <c r="BGQ20" s="8"/>
      <c r="BGR20" s="8"/>
      <c r="BGS20" s="8"/>
      <c r="BGT20" s="8"/>
      <c r="BGU20" s="8"/>
      <c r="BGV20" s="8"/>
      <c r="BGW20" s="8"/>
      <c r="BGX20" s="8"/>
      <c r="BGY20" s="8"/>
      <c r="BGZ20" s="8"/>
      <c r="BHA20" s="8"/>
      <c r="BHB20" s="8"/>
      <c r="BHC20" s="8"/>
      <c r="BHD20" s="8"/>
      <c r="BHE20" s="8"/>
      <c r="BHF20" s="8"/>
      <c r="BHG20" s="8"/>
      <c r="BHH20" s="8"/>
      <c r="BHI20" s="8"/>
      <c r="BHJ20" s="8"/>
      <c r="BHK20" s="8"/>
      <c r="BHL20" s="8"/>
      <c r="BHM20" s="8"/>
      <c r="BHN20" s="8"/>
      <c r="BHO20" s="8"/>
      <c r="BHP20" s="8"/>
      <c r="BHQ20" s="8"/>
      <c r="BHR20" s="8"/>
      <c r="BHS20" s="8"/>
      <c r="BHT20" s="8"/>
      <c r="BHU20" s="8"/>
      <c r="BHV20" s="8"/>
      <c r="BHW20" s="8"/>
      <c r="BHX20" s="8"/>
      <c r="BHY20" s="8"/>
      <c r="BHZ20" s="8"/>
      <c r="BIA20" s="8"/>
      <c r="BIB20" s="8"/>
      <c r="BIC20" s="8"/>
      <c r="BID20" s="8"/>
      <c r="BIE20" s="8"/>
      <c r="BIF20" s="8"/>
      <c r="BIG20" s="8"/>
      <c r="BIH20" s="8"/>
      <c r="BII20" s="8"/>
      <c r="BIJ20" s="8"/>
      <c r="BIK20" s="8"/>
      <c r="BIL20" s="8"/>
      <c r="BIM20" s="8"/>
      <c r="BIN20" s="8"/>
      <c r="BIO20" s="8"/>
      <c r="BIP20" s="8"/>
      <c r="BIQ20" s="8"/>
      <c r="BIR20" s="8"/>
      <c r="BIS20" s="8"/>
      <c r="BIT20" s="8"/>
      <c r="BIU20" s="8"/>
      <c r="BIV20" s="8"/>
      <c r="BIW20" s="8"/>
      <c r="BIX20" s="8"/>
      <c r="BIY20" s="8"/>
      <c r="BIZ20" s="8"/>
      <c r="BJA20" s="8"/>
      <c r="BJB20" s="8"/>
      <c r="BJC20" s="8"/>
      <c r="BJD20" s="8"/>
      <c r="BJE20" s="8"/>
      <c r="BJF20" s="8"/>
      <c r="BJG20" s="8"/>
      <c r="BJH20" s="8"/>
      <c r="BJI20" s="8"/>
      <c r="BJJ20" s="8"/>
      <c r="BJK20" s="8"/>
      <c r="BJL20" s="8"/>
      <c r="BJM20" s="8"/>
      <c r="BJN20" s="8"/>
      <c r="BJO20" s="8"/>
      <c r="BJP20" s="8"/>
      <c r="BJQ20" s="8"/>
      <c r="BJR20" s="8"/>
      <c r="BJS20" s="8"/>
      <c r="BJT20" s="8"/>
      <c r="BJU20" s="8"/>
      <c r="BJV20" s="8"/>
      <c r="BJW20" s="8"/>
      <c r="BJX20" s="8"/>
      <c r="BJY20" s="8"/>
      <c r="BJZ20" s="8"/>
      <c r="BKA20" s="8"/>
      <c r="BKB20" s="8"/>
      <c r="BKC20" s="8"/>
      <c r="BKD20" s="8"/>
      <c r="BKE20" s="8"/>
      <c r="BKF20" s="8"/>
      <c r="BKG20" s="8"/>
      <c r="BKH20" s="8"/>
      <c r="BKI20" s="8"/>
      <c r="BKJ20" s="8"/>
      <c r="BKK20" s="8"/>
      <c r="BKL20" s="8"/>
      <c r="BKM20" s="8"/>
      <c r="BKN20" s="8"/>
      <c r="BKO20" s="8"/>
      <c r="BKP20" s="8"/>
      <c r="BKQ20" s="8"/>
      <c r="BKR20" s="8"/>
      <c r="BKS20" s="8"/>
      <c r="BKT20" s="8"/>
      <c r="BKU20" s="8"/>
      <c r="BKV20" s="8"/>
      <c r="BKW20" s="8"/>
      <c r="BKX20" s="8"/>
      <c r="BKY20" s="8"/>
      <c r="BKZ20" s="8"/>
      <c r="BLA20" s="8"/>
      <c r="BLB20" s="8"/>
      <c r="BLC20" s="8"/>
      <c r="BLD20" s="8"/>
      <c r="BLE20" s="8"/>
      <c r="BLF20" s="8"/>
      <c r="BLG20" s="8"/>
      <c r="BLH20" s="8"/>
      <c r="BLI20" s="8"/>
      <c r="BLJ20" s="8"/>
      <c r="BLK20" s="8"/>
      <c r="BLL20" s="8"/>
      <c r="BLM20" s="8"/>
      <c r="BLN20" s="8"/>
      <c r="BLO20" s="8"/>
      <c r="BLP20" s="8"/>
      <c r="BLQ20" s="8"/>
      <c r="BLR20" s="8"/>
      <c r="BLS20" s="8"/>
      <c r="BLT20" s="8"/>
      <c r="BLU20" s="8"/>
      <c r="BLV20" s="8"/>
      <c r="BLW20" s="8"/>
      <c r="BLX20" s="8"/>
      <c r="BLY20" s="8"/>
      <c r="BLZ20" s="8"/>
      <c r="BMA20" s="8"/>
      <c r="BMB20" s="8"/>
      <c r="BMC20" s="8"/>
      <c r="BMD20" s="8"/>
      <c r="BME20" s="8"/>
      <c r="BMF20" s="8"/>
      <c r="BMG20" s="8"/>
      <c r="BMH20" s="8"/>
      <c r="BMI20" s="8"/>
      <c r="BMJ20" s="8"/>
      <c r="BMK20" s="8"/>
      <c r="BML20" s="8"/>
      <c r="BMM20" s="8"/>
      <c r="BMN20" s="8"/>
      <c r="BMO20" s="8"/>
      <c r="BMP20" s="8"/>
      <c r="BMQ20" s="8"/>
      <c r="BMR20" s="8"/>
      <c r="BMS20" s="8"/>
      <c r="BMT20" s="8"/>
      <c r="BMU20" s="8"/>
      <c r="BMV20" s="8"/>
      <c r="BMW20" s="8"/>
      <c r="BMX20" s="8"/>
      <c r="BMY20" s="8"/>
      <c r="BMZ20" s="8"/>
      <c r="BNA20" s="8"/>
      <c r="BNB20" s="8"/>
      <c r="BNC20" s="8"/>
      <c r="BND20" s="8"/>
      <c r="BNE20" s="8"/>
      <c r="BNF20" s="8"/>
      <c r="BNG20" s="8"/>
      <c r="BNH20" s="8"/>
      <c r="BNI20" s="8"/>
      <c r="BNJ20" s="8"/>
      <c r="BNK20" s="8"/>
      <c r="BNL20" s="8"/>
      <c r="BNM20" s="8"/>
      <c r="BNN20" s="8"/>
      <c r="BNO20" s="8"/>
      <c r="BNP20" s="8"/>
      <c r="BNQ20" s="8"/>
      <c r="BNR20" s="8"/>
      <c r="BNS20" s="8"/>
      <c r="BNT20" s="8"/>
      <c r="BNU20" s="8"/>
      <c r="BNV20" s="8"/>
      <c r="BNW20" s="8"/>
      <c r="BNX20" s="8"/>
      <c r="BNY20" s="8"/>
      <c r="BNZ20" s="8"/>
      <c r="BOA20" s="8"/>
      <c r="BOB20" s="8"/>
      <c r="BOC20" s="8"/>
      <c r="BOD20" s="8"/>
      <c r="BOE20" s="8"/>
      <c r="BOF20" s="8"/>
      <c r="BOG20" s="8"/>
      <c r="BOH20" s="8"/>
      <c r="BOI20" s="8"/>
      <c r="BOJ20" s="8"/>
      <c r="BOK20" s="8"/>
      <c r="BOL20" s="8"/>
      <c r="BOM20" s="8"/>
      <c r="BON20" s="8"/>
      <c r="BOO20" s="8"/>
      <c r="BOP20" s="8"/>
      <c r="BOQ20" s="8"/>
      <c r="BOR20" s="8"/>
      <c r="BOS20" s="8"/>
      <c r="BOT20" s="8"/>
      <c r="BOU20" s="8"/>
      <c r="BOV20" s="8"/>
      <c r="BOW20" s="8"/>
      <c r="BOX20" s="8"/>
      <c r="BOY20" s="8"/>
      <c r="BOZ20" s="8"/>
      <c r="BPA20" s="8"/>
      <c r="BPB20" s="8"/>
      <c r="BPC20" s="8"/>
      <c r="BPD20" s="8"/>
      <c r="BPE20" s="8"/>
      <c r="BPF20" s="8"/>
      <c r="BPG20" s="8"/>
      <c r="BPH20" s="8"/>
      <c r="BPI20" s="8"/>
      <c r="BPJ20" s="8"/>
      <c r="BPK20" s="8"/>
      <c r="BPL20" s="8"/>
      <c r="BPM20" s="8"/>
      <c r="BPN20" s="8"/>
      <c r="BPO20" s="8"/>
      <c r="BPP20" s="8"/>
      <c r="BPQ20" s="8"/>
      <c r="BPR20" s="8"/>
      <c r="BPS20" s="8"/>
      <c r="BPT20" s="8"/>
      <c r="BPU20" s="8"/>
      <c r="BPV20" s="8"/>
      <c r="BPW20" s="8"/>
      <c r="BPX20" s="8"/>
      <c r="BPY20" s="8"/>
      <c r="BPZ20" s="8"/>
      <c r="BQA20" s="8"/>
      <c r="BQB20" s="8"/>
      <c r="BQC20" s="8"/>
      <c r="BQD20" s="8"/>
      <c r="BQE20" s="8"/>
      <c r="BQF20" s="8"/>
      <c r="BQG20" s="8"/>
      <c r="BQH20" s="8"/>
      <c r="BQI20" s="8"/>
      <c r="BQJ20" s="8"/>
      <c r="BQK20" s="8"/>
      <c r="BQL20" s="8"/>
      <c r="BQM20" s="8"/>
      <c r="BQN20" s="8"/>
      <c r="BQO20" s="8"/>
      <c r="BQP20" s="8"/>
      <c r="BQQ20" s="8"/>
      <c r="BQR20" s="8"/>
      <c r="BQS20" s="8"/>
      <c r="BQT20" s="8"/>
      <c r="BQU20" s="8"/>
      <c r="BQV20" s="8"/>
      <c r="BQW20" s="8"/>
      <c r="BQX20" s="8"/>
      <c r="BQY20" s="8"/>
      <c r="BQZ20" s="8"/>
      <c r="BRA20" s="8"/>
      <c r="BRB20" s="8"/>
      <c r="BRC20" s="8"/>
      <c r="BRD20" s="8"/>
      <c r="BRE20" s="8"/>
      <c r="BRF20" s="8"/>
      <c r="BRG20" s="8"/>
      <c r="BRH20" s="8"/>
      <c r="BRI20" s="8"/>
      <c r="BRJ20" s="8"/>
      <c r="BRK20" s="8"/>
      <c r="BRL20" s="8"/>
      <c r="BRM20" s="8"/>
      <c r="BRN20" s="8"/>
      <c r="BRO20" s="8"/>
      <c r="BRP20" s="8"/>
      <c r="BRQ20" s="8"/>
      <c r="BRR20" s="8"/>
      <c r="BRS20" s="8"/>
      <c r="BRT20" s="8"/>
      <c r="BRU20" s="8"/>
      <c r="BRV20" s="8"/>
      <c r="BRW20" s="8"/>
      <c r="BRX20" s="8"/>
      <c r="BRY20" s="8"/>
      <c r="BRZ20" s="8"/>
      <c r="BSA20" s="8"/>
      <c r="BSB20" s="8"/>
      <c r="BSC20" s="8"/>
      <c r="BSD20" s="8"/>
      <c r="BSE20" s="8"/>
      <c r="BSF20" s="8"/>
      <c r="BSG20" s="8"/>
      <c r="BSH20" s="8"/>
      <c r="BSI20" s="8"/>
      <c r="BSJ20" s="8"/>
      <c r="BSK20" s="8"/>
      <c r="BSL20" s="8"/>
      <c r="BSM20" s="8"/>
      <c r="BSN20" s="8"/>
      <c r="BSO20" s="8"/>
      <c r="BSP20" s="8"/>
      <c r="BSQ20" s="8"/>
      <c r="BSR20" s="8"/>
      <c r="BSS20" s="8"/>
      <c r="BST20" s="8"/>
      <c r="BSU20" s="8"/>
      <c r="BSV20" s="8"/>
      <c r="BSW20" s="8"/>
      <c r="BSX20" s="8"/>
      <c r="BSY20" s="8"/>
      <c r="BSZ20" s="8"/>
      <c r="BTA20" s="8"/>
      <c r="BTB20" s="8"/>
      <c r="BTC20" s="8"/>
      <c r="BTD20" s="8"/>
      <c r="BTE20" s="8"/>
      <c r="BTF20" s="8"/>
      <c r="BTG20" s="8"/>
      <c r="BTH20" s="8"/>
      <c r="BTI20" s="8"/>
      <c r="BTJ20" s="8"/>
      <c r="BTK20" s="8"/>
      <c r="BTL20" s="8"/>
      <c r="BTM20" s="8"/>
      <c r="BTN20" s="8"/>
      <c r="BTO20" s="8"/>
      <c r="BTP20" s="8"/>
      <c r="BTQ20" s="8"/>
      <c r="BTR20" s="8"/>
      <c r="BTS20" s="8"/>
      <c r="BTT20" s="8"/>
      <c r="BTU20" s="8"/>
      <c r="BTV20" s="8"/>
      <c r="BTW20" s="8"/>
      <c r="BTX20" s="8"/>
      <c r="BTY20" s="8"/>
      <c r="BTZ20" s="8"/>
      <c r="BUA20" s="8"/>
      <c r="BUB20" s="8"/>
      <c r="BUC20" s="8"/>
      <c r="BUD20" s="8"/>
      <c r="BUE20" s="8"/>
      <c r="BUF20" s="8"/>
      <c r="BUG20" s="8"/>
      <c r="BUH20" s="8"/>
      <c r="BUI20" s="8"/>
      <c r="BUJ20" s="8"/>
      <c r="BUK20" s="8"/>
      <c r="BUL20" s="8"/>
      <c r="BUM20" s="8"/>
      <c r="BUN20" s="8"/>
      <c r="BUO20" s="8"/>
      <c r="BUP20" s="8"/>
      <c r="BUQ20" s="8"/>
      <c r="BUR20" s="8"/>
      <c r="BUS20" s="8"/>
      <c r="BUT20" s="8"/>
      <c r="BUU20" s="8"/>
      <c r="BUV20" s="8"/>
      <c r="BUW20" s="8"/>
      <c r="BUX20" s="8"/>
      <c r="BUY20" s="8"/>
      <c r="BUZ20" s="8"/>
      <c r="BVA20" s="8"/>
      <c r="BVB20" s="8"/>
      <c r="BVC20" s="8"/>
      <c r="BVD20" s="8"/>
      <c r="BVE20" s="8"/>
      <c r="BVF20" s="8"/>
      <c r="BVG20" s="8"/>
      <c r="BVH20" s="8"/>
      <c r="BVI20" s="8"/>
      <c r="BVJ20" s="8"/>
      <c r="BVK20" s="8"/>
      <c r="BVL20" s="8"/>
      <c r="BVM20" s="8"/>
      <c r="BVN20" s="8"/>
      <c r="BVO20" s="8"/>
      <c r="BVP20" s="8"/>
      <c r="BVQ20" s="8"/>
      <c r="BVR20" s="8"/>
      <c r="BVS20" s="8"/>
      <c r="BVT20" s="8"/>
      <c r="BVU20" s="8"/>
      <c r="BVV20" s="8"/>
      <c r="BVW20" s="8"/>
      <c r="BVX20" s="8"/>
      <c r="BVY20" s="8"/>
      <c r="BVZ20" s="8"/>
      <c r="BWA20" s="8"/>
      <c r="BWB20" s="8"/>
      <c r="BWC20" s="8"/>
      <c r="BWD20" s="8"/>
      <c r="BWE20" s="8"/>
      <c r="BWF20" s="8"/>
      <c r="BWG20" s="8"/>
      <c r="BWH20" s="8"/>
      <c r="BWI20" s="8"/>
      <c r="BWJ20" s="8"/>
      <c r="BWK20" s="8"/>
      <c r="BWL20" s="8"/>
      <c r="BWM20" s="8"/>
      <c r="BWN20" s="8"/>
      <c r="BWO20" s="8"/>
      <c r="BWP20" s="8"/>
      <c r="BWQ20" s="8"/>
      <c r="BWR20" s="8"/>
      <c r="BWS20" s="8"/>
      <c r="BWT20" s="8"/>
      <c r="BWU20" s="8"/>
      <c r="BWV20" s="8"/>
      <c r="BWW20" s="8"/>
      <c r="BWX20" s="8"/>
      <c r="BWY20" s="8"/>
      <c r="BWZ20" s="8"/>
      <c r="BXA20" s="8"/>
      <c r="BXB20" s="8"/>
      <c r="BXC20" s="8"/>
      <c r="BXD20" s="8"/>
      <c r="BXE20" s="8"/>
      <c r="BXF20" s="8"/>
      <c r="BXG20" s="8"/>
      <c r="BXH20" s="8"/>
      <c r="BXI20" s="8"/>
      <c r="BXJ20" s="8"/>
      <c r="BXK20" s="8"/>
      <c r="BXL20" s="8"/>
      <c r="BXM20" s="8"/>
      <c r="BXN20" s="8"/>
      <c r="BXO20" s="8"/>
      <c r="BXP20" s="8"/>
      <c r="BXQ20" s="8"/>
      <c r="BXR20" s="8"/>
      <c r="BXS20" s="8"/>
      <c r="BXT20" s="8"/>
      <c r="BXU20" s="8"/>
      <c r="BXV20" s="8"/>
      <c r="BXW20" s="8"/>
      <c r="BXX20" s="8"/>
      <c r="BXY20" s="8"/>
      <c r="BXZ20" s="8"/>
      <c r="BYA20" s="8"/>
      <c r="BYB20" s="8"/>
      <c r="BYC20" s="8"/>
      <c r="BYD20" s="8"/>
      <c r="BYE20" s="8"/>
      <c r="BYF20" s="8"/>
      <c r="BYG20" s="8"/>
      <c r="BYH20" s="8"/>
      <c r="BYI20" s="8"/>
      <c r="BYJ20" s="8"/>
      <c r="BYK20" s="8"/>
      <c r="BYL20" s="8"/>
      <c r="BYM20" s="8"/>
      <c r="BYN20" s="8"/>
      <c r="BYO20" s="8"/>
      <c r="BYP20" s="8"/>
      <c r="BYQ20" s="8"/>
      <c r="BYR20" s="8"/>
      <c r="BYS20" s="8"/>
      <c r="BYT20" s="8"/>
      <c r="BYU20" s="8"/>
      <c r="BYV20" s="8"/>
      <c r="BYW20" s="8"/>
      <c r="BYX20" s="8"/>
      <c r="BYY20" s="8"/>
      <c r="BYZ20" s="8"/>
      <c r="BZA20" s="8"/>
      <c r="BZB20" s="8"/>
      <c r="BZC20" s="8"/>
      <c r="BZD20" s="8"/>
      <c r="BZE20" s="8"/>
      <c r="BZF20" s="8"/>
      <c r="BZG20" s="8"/>
      <c r="BZH20" s="8"/>
      <c r="BZI20" s="8"/>
      <c r="BZJ20" s="8"/>
      <c r="BZK20" s="8"/>
      <c r="BZL20" s="8"/>
      <c r="BZM20" s="8"/>
      <c r="BZN20" s="8"/>
      <c r="BZO20" s="8"/>
      <c r="BZP20" s="8"/>
      <c r="BZQ20" s="8"/>
      <c r="BZR20" s="8"/>
      <c r="BZS20" s="8"/>
      <c r="BZT20" s="8"/>
      <c r="BZU20" s="8"/>
      <c r="BZV20" s="8"/>
      <c r="BZW20" s="8"/>
      <c r="BZX20" s="8"/>
      <c r="BZY20" s="8"/>
      <c r="BZZ20" s="8"/>
      <c r="CAA20" s="8"/>
      <c r="CAB20" s="8"/>
      <c r="CAC20" s="8"/>
      <c r="CAD20" s="8"/>
      <c r="CAE20" s="8"/>
      <c r="CAF20" s="8"/>
      <c r="CAG20" s="8"/>
      <c r="CAH20" s="8"/>
      <c r="CAI20" s="8"/>
      <c r="CAJ20" s="8"/>
      <c r="CAK20" s="8"/>
      <c r="CAL20" s="8"/>
      <c r="CAM20" s="8"/>
      <c r="CAN20" s="8"/>
      <c r="CAO20" s="8"/>
      <c r="CAP20" s="8"/>
      <c r="CAQ20" s="8"/>
      <c r="CAR20" s="8"/>
      <c r="CAS20" s="8"/>
      <c r="CAT20" s="8"/>
      <c r="CAU20" s="8"/>
      <c r="CAV20" s="8"/>
      <c r="CAW20" s="8"/>
      <c r="CAX20" s="8"/>
      <c r="CAY20" s="8"/>
      <c r="CAZ20" s="8"/>
      <c r="CBA20" s="8"/>
      <c r="CBB20" s="8"/>
      <c r="CBC20" s="8"/>
      <c r="CBD20" s="8"/>
      <c r="CBE20" s="8"/>
      <c r="CBF20" s="8"/>
      <c r="CBG20" s="8"/>
      <c r="CBH20" s="8"/>
      <c r="CBI20" s="8"/>
      <c r="CBJ20" s="8"/>
      <c r="CBK20" s="8"/>
      <c r="CBL20" s="8"/>
      <c r="CBM20" s="8"/>
      <c r="CBN20" s="8"/>
      <c r="CBO20" s="8"/>
      <c r="CBP20" s="8"/>
      <c r="CBQ20" s="8"/>
      <c r="CBR20" s="8"/>
      <c r="CBS20" s="8"/>
      <c r="CBT20" s="8"/>
      <c r="CBU20" s="8"/>
      <c r="CBV20" s="8"/>
      <c r="CBW20" s="8"/>
      <c r="CBX20" s="8"/>
      <c r="CBY20" s="8"/>
      <c r="CBZ20" s="8"/>
      <c r="CCA20" s="8"/>
      <c r="CCB20" s="8"/>
      <c r="CCC20" s="8"/>
      <c r="CCD20" s="8"/>
      <c r="CCE20" s="8"/>
      <c r="CCF20" s="8"/>
      <c r="CCG20" s="8"/>
      <c r="CCH20" s="8"/>
      <c r="CCI20" s="8"/>
      <c r="CCJ20" s="8"/>
      <c r="CCK20" s="8"/>
      <c r="CCL20" s="8"/>
      <c r="CCM20" s="8"/>
      <c r="CCN20" s="8"/>
      <c r="CCO20" s="8"/>
      <c r="CCP20" s="8"/>
      <c r="CCQ20" s="8"/>
      <c r="CCR20" s="8"/>
      <c r="CCS20" s="8"/>
      <c r="CCT20" s="8"/>
      <c r="CCU20" s="8"/>
      <c r="CCV20" s="8"/>
      <c r="CCW20" s="8"/>
      <c r="CCX20" s="8"/>
      <c r="CCY20" s="8"/>
      <c r="CCZ20" s="8"/>
      <c r="CDA20" s="8"/>
      <c r="CDB20" s="8"/>
      <c r="CDC20" s="8"/>
      <c r="CDD20" s="8"/>
      <c r="CDE20" s="8"/>
      <c r="CDF20" s="8"/>
      <c r="CDG20" s="8"/>
      <c r="CDH20" s="8"/>
      <c r="CDI20" s="8"/>
      <c r="CDJ20" s="8"/>
      <c r="CDK20" s="8"/>
      <c r="CDL20" s="8"/>
      <c r="CDM20" s="8"/>
      <c r="CDN20" s="8"/>
      <c r="CDO20" s="8"/>
      <c r="CDP20" s="8"/>
      <c r="CDQ20" s="8"/>
      <c r="CDR20" s="8"/>
      <c r="CDS20" s="8"/>
      <c r="CDT20" s="8"/>
      <c r="CDU20" s="8"/>
      <c r="CDV20" s="8"/>
      <c r="CDW20" s="8"/>
      <c r="CDX20" s="8"/>
      <c r="CDY20" s="8"/>
      <c r="CDZ20" s="8"/>
      <c r="CEA20" s="8"/>
      <c r="CEB20" s="8"/>
      <c r="CEC20" s="8"/>
      <c r="CED20" s="8"/>
      <c r="CEE20" s="8"/>
      <c r="CEF20" s="8"/>
      <c r="CEG20" s="8"/>
      <c r="CEH20" s="8"/>
      <c r="CEI20" s="8"/>
      <c r="CEJ20" s="8"/>
      <c r="CEK20" s="8"/>
      <c r="CEL20" s="8"/>
      <c r="CEM20" s="8"/>
      <c r="CEN20" s="8"/>
      <c r="CEO20" s="8"/>
      <c r="CEP20" s="8"/>
      <c r="CEQ20" s="8"/>
      <c r="CER20" s="8"/>
      <c r="CES20" s="8"/>
      <c r="CET20" s="8"/>
      <c r="CEU20" s="8"/>
      <c r="CEV20" s="8"/>
      <c r="CEW20" s="8"/>
      <c r="CEX20" s="8"/>
      <c r="CEY20" s="8"/>
      <c r="CEZ20" s="8"/>
      <c r="CFA20" s="8"/>
      <c r="CFB20" s="8"/>
      <c r="CFC20" s="8"/>
      <c r="CFD20" s="8"/>
      <c r="CFE20" s="8"/>
      <c r="CFF20" s="8"/>
      <c r="CFG20" s="8"/>
      <c r="CFH20" s="8"/>
      <c r="CFI20" s="8"/>
      <c r="CFJ20" s="8"/>
      <c r="CFK20" s="8"/>
      <c r="CFL20" s="8"/>
      <c r="CFM20" s="8"/>
      <c r="CFN20" s="8"/>
      <c r="CFO20" s="8"/>
      <c r="CFP20" s="8"/>
      <c r="CFQ20" s="8"/>
      <c r="CFR20" s="8"/>
      <c r="CFS20" s="8"/>
      <c r="CFT20" s="8"/>
      <c r="CFU20" s="8"/>
      <c r="CFV20" s="8"/>
      <c r="CFW20" s="8"/>
      <c r="CFX20" s="8"/>
      <c r="CFY20" s="8"/>
      <c r="CFZ20" s="8"/>
      <c r="CGA20" s="8"/>
      <c r="CGB20" s="8"/>
      <c r="CGC20" s="8"/>
      <c r="CGD20" s="8"/>
      <c r="CGE20" s="8"/>
      <c r="CGF20" s="8"/>
      <c r="CGG20" s="8"/>
      <c r="CGH20" s="8"/>
      <c r="CGI20" s="8"/>
      <c r="CGJ20" s="8"/>
      <c r="CGK20" s="8"/>
      <c r="CGL20" s="8"/>
      <c r="CGM20" s="8"/>
      <c r="CGN20" s="8"/>
      <c r="CGO20" s="8"/>
      <c r="CGP20" s="8"/>
      <c r="CGQ20" s="8"/>
      <c r="CGR20" s="8"/>
      <c r="CGS20" s="8"/>
      <c r="CGT20" s="8"/>
      <c r="CGU20" s="8"/>
      <c r="CGV20" s="8"/>
      <c r="CGW20" s="8"/>
      <c r="CGX20" s="8"/>
      <c r="CGY20" s="8"/>
      <c r="CGZ20" s="8"/>
      <c r="CHA20" s="8"/>
      <c r="CHB20" s="8"/>
      <c r="CHC20" s="8"/>
      <c r="CHD20" s="8"/>
      <c r="CHE20" s="8"/>
      <c r="CHF20" s="8"/>
      <c r="CHG20" s="8"/>
      <c r="CHH20" s="8"/>
      <c r="CHI20" s="8"/>
      <c r="CHJ20" s="8"/>
      <c r="CHK20" s="8"/>
      <c r="CHL20" s="8"/>
      <c r="CHM20" s="8"/>
      <c r="CHN20" s="8"/>
      <c r="CHO20" s="8"/>
      <c r="CHP20" s="8"/>
      <c r="CHQ20" s="8"/>
      <c r="CHR20" s="8"/>
      <c r="CHS20" s="8"/>
      <c r="CHT20" s="8"/>
      <c r="CHU20" s="8"/>
      <c r="CHV20" s="8"/>
      <c r="CHW20" s="8"/>
      <c r="CHX20" s="8"/>
      <c r="CHY20" s="8"/>
      <c r="CHZ20" s="8"/>
      <c r="CIA20" s="8"/>
      <c r="CIB20" s="8"/>
      <c r="CIC20" s="8"/>
      <c r="CID20" s="8"/>
      <c r="CIE20" s="8"/>
      <c r="CIF20" s="8"/>
      <c r="CIG20" s="8"/>
      <c r="CIH20" s="8"/>
      <c r="CII20" s="8"/>
      <c r="CIJ20" s="8"/>
      <c r="CIK20" s="8"/>
      <c r="CIL20" s="8"/>
      <c r="CIM20" s="8"/>
      <c r="CIN20" s="8"/>
      <c r="CIO20" s="8"/>
      <c r="CIP20" s="8"/>
      <c r="CIQ20" s="8"/>
      <c r="CIR20" s="8"/>
      <c r="CIS20" s="8"/>
      <c r="CIT20" s="8"/>
      <c r="CIU20" s="8"/>
      <c r="CIV20" s="8"/>
      <c r="CIW20" s="8"/>
      <c r="CIX20" s="8"/>
      <c r="CIY20" s="8"/>
      <c r="CIZ20" s="8"/>
      <c r="CJA20" s="8"/>
      <c r="CJB20" s="8"/>
      <c r="CJC20" s="8"/>
      <c r="CJD20" s="8"/>
      <c r="CJE20" s="8"/>
      <c r="CJF20" s="8"/>
      <c r="CJG20" s="8"/>
      <c r="CJH20" s="8"/>
      <c r="CJI20" s="8"/>
      <c r="CJJ20" s="8"/>
      <c r="CJK20" s="8"/>
      <c r="CJL20" s="8"/>
      <c r="CJM20" s="8"/>
      <c r="CJN20" s="8"/>
      <c r="CJO20" s="8"/>
      <c r="CJP20" s="8"/>
      <c r="CJQ20" s="8"/>
      <c r="CJR20" s="8"/>
      <c r="CJS20" s="8"/>
      <c r="CJT20" s="8"/>
      <c r="CJU20" s="8"/>
      <c r="CJV20" s="8"/>
      <c r="CJW20" s="8"/>
      <c r="CJX20" s="8"/>
      <c r="CJY20" s="8"/>
      <c r="CJZ20" s="8"/>
      <c r="CKA20" s="8"/>
      <c r="CKB20" s="8"/>
      <c r="CKC20" s="8"/>
      <c r="CKD20" s="8"/>
      <c r="CKE20" s="8"/>
      <c r="CKF20" s="8"/>
      <c r="CKG20" s="8"/>
      <c r="CKH20" s="8"/>
      <c r="CKI20" s="8"/>
      <c r="CKJ20" s="8"/>
      <c r="CKK20" s="8"/>
      <c r="CKL20" s="8"/>
      <c r="CKM20" s="8"/>
      <c r="CKN20" s="8"/>
      <c r="CKO20" s="8"/>
      <c r="CKP20" s="8"/>
      <c r="CKQ20" s="8"/>
      <c r="CKR20" s="8"/>
      <c r="CKS20" s="8"/>
      <c r="CKT20" s="8"/>
      <c r="CKU20" s="8"/>
      <c r="CKV20" s="8"/>
      <c r="CKW20" s="8"/>
      <c r="CKX20" s="8"/>
      <c r="CKY20" s="8"/>
      <c r="CKZ20" s="8"/>
      <c r="CLA20" s="8"/>
      <c r="CLB20" s="8"/>
      <c r="CLC20" s="8"/>
      <c r="CLD20" s="8"/>
      <c r="CLE20" s="8"/>
      <c r="CLF20" s="8"/>
      <c r="CLG20" s="8"/>
      <c r="CLH20" s="8"/>
      <c r="CLI20" s="8"/>
      <c r="CLJ20" s="8"/>
      <c r="CLK20" s="8"/>
      <c r="CLL20" s="8"/>
      <c r="CLM20" s="8"/>
      <c r="CLN20" s="8"/>
      <c r="CLO20" s="8"/>
      <c r="CLP20" s="8"/>
      <c r="CLQ20" s="8"/>
      <c r="CLR20" s="8"/>
      <c r="CLS20" s="8"/>
      <c r="CLT20" s="8"/>
      <c r="CLU20" s="8"/>
      <c r="CLV20" s="8"/>
      <c r="CLW20" s="8"/>
      <c r="CLX20" s="8"/>
      <c r="CLY20" s="8"/>
      <c r="CLZ20" s="8"/>
      <c r="CMA20" s="8"/>
      <c r="CMB20" s="8"/>
      <c r="CMC20" s="8"/>
      <c r="CMD20" s="8"/>
      <c r="CME20" s="8"/>
      <c r="CMF20" s="8"/>
      <c r="CMG20" s="8"/>
      <c r="CMH20" s="8"/>
      <c r="CMI20" s="8"/>
      <c r="CMJ20" s="8"/>
      <c r="CMK20" s="8"/>
      <c r="CML20" s="8"/>
      <c r="CMM20" s="8"/>
      <c r="CMN20" s="8"/>
      <c r="CMO20" s="8"/>
      <c r="CMP20" s="8"/>
      <c r="CMQ20" s="8"/>
      <c r="CMR20" s="8"/>
      <c r="CMS20" s="8"/>
      <c r="CMT20" s="8"/>
      <c r="CMU20" s="8"/>
      <c r="CMV20" s="8"/>
      <c r="CMW20" s="8"/>
      <c r="CMX20" s="8"/>
      <c r="CMY20" s="8"/>
      <c r="CMZ20" s="8"/>
      <c r="CNA20" s="8"/>
      <c r="CNB20" s="8"/>
      <c r="CNC20" s="8"/>
      <c r="CND20" s="8"/>
      <c r="CNE20" s="8"/>
      <c r="CNF20" s="8"/>
      <c r="CNG20" s="8"/>
      <c r="CNH20" s="8"/>
      <c r="CNI20" s="8"/>
      <c r="CNJ20" s="8"/>
      <c r="CNK20" s="8"/>
      <c r="CNL20" s="8"/>
      <c r="CNM20" s="8"/>
      <c r="CNN20" s="8"/>
      <c r="CNO20" s="8"/>
      <c r="CNP20" s="8"/>
      <c r="CNQ20" s="8"/>
      <c r="CNR20" s="8"/>
      <c r="CNS20" s="8"/>
      <c r="CNT20" s="8"/>
      <c r="CNU20" s="8"/>
      <c r="CNV20" s="8"/>
      <c r="CNW20" s="8"/>
      <c r="CNX20" s="8"/>
      <c r="CNY20" s="8"/>
      <c r="CNZ20" s="8"/>
      <c r="COA20" s="8"/>
      <c r="COB20" s="8"/>
      <c r="COC20" s="8"/>
      <c r="COD20" s="8"/>
      <c r="COE20" s="8"/>
      <c r="COF20" s="8"/>
      <c r="COG20" s="8"/>
      <c r="COH20" s="8"/>
      <c r="COI20" s="8"/>
      <c r="COJ20" s="8"/>
      <c r="COK20" s="8"/>
      <c r="COL20" s="8"/>
      <c r="COM20" s="8"/>
      <c r="CON20" s="8"/>
      <c r="COO20" s="8"/>
      <c r="COP20" s="8"/>
      <c r="COQ20" s="8"/>
      <c r="COR20" s="8"/>
      <c r="COS20" s="8"/>
      <c r="COT20" s="8"/>
      <c r="COU20" s="8"/>
      <c r="COV20" s="8"/>
      <c r="COW20" s="8"/>
      <c r="COX20" s="8"/>
      <c r="COY20" s="8"/>
      <c r="COZ20" s="8"/>
      <c r="CPA20" s="8"/>
      <c r="CPB20" s="8"/>
      <c r="CPC20" s="8"/>
      <c r="CPD20" s="8"/>
      <c r="CPE20" s="8"/>
      <c r="CPF20" s="8"/>
      <c r="CPG20" s="8"/>
      <c r="CPH20" s="8"/>
      <c r="CPI20" s="8"/>
      <c r="CPJ20" s="8"/>
      <c r="CPK20" s="8"/>
      <c r="CPL20" s="8"/>
      <c r="CPM20" s="8"/>
      <c r="CPN20" s="8"/>
      <c r="CPO20" s="8"/>
      <c r="CPP20" s="8"/>
      <c r="CPQ20" s="8"/>
      <c r="CPR20" s="8"/>
      <c r="CPS20" s="8"/>
      <c r="CPT20" s="8"/>
      <c r="CPU20" s="8"/>
      <c r="CPV20" s="8"/>
      <c r="CPW20" s="8"/>
      <c r="CPX20" s="8"/>
      <c r="CPY20" s="8"/>
      <c r="CPZ20" s="8"/>
      <c r="CQA20" s="8"/>
      <c r="CQB20" s="8"/>
      <c r="CQC20" s="8"/>
      <c r="CQD20" s="8"/>
      <c r="CQE20" s="8"/>
      <c r="CQF20" s="8"/>
      <c r="CQG20" s="8"/>
      <c r="CQH20" s="8"/>
      <c r="CQI20" s="8"/>
      <c r="CQJ20" s="8"/>
      <c r="CQK20" s="8"/>
      <c r="CQL20" s="8"/>
      <c r="CQM20" s="8"/>
      <c r="CQN20" s="8"/>
      <c r="CQO20" s="8"/>
      <c r="CQP20" s="8"/>
      <c r="CQQ20" s="8"/>
      <c r="CQR20" s="8"/>
      <c r="CQS20" s="8"/>
      <c r="CQT20" s="8"/>
      <c r="CQU20" s="8"/>
      <c r="CQV20" s="8"/>
      <c r="CQW20" s="8"/>
      <c r="CQX20" s="8"/>
      <c r="CQY20" s="8"/>
      <c r="CQZ20" s="8"/>
      <c r="CRA20" s="8"/>
      <c r="CRB20" s="8"/>
      <c r="CRC20" s="8"/>
      <c r="CRD20" s="8"/>
      <c r="CRE20" s="8"/>
      <c r="CRF20" s="8"/>
      <c r="CRG20" s="8"/>
      <c r="CRH20" s="8"/>
      <c r="CRI20" s="8"/>
      <c r="CRJ20" s="8"/>
      <c r="CRK20" s="8"/>
      <c r="CRL20" s="8"/>
      <c r="CRM20" s="8"/>
      <c r="CRN20" s="8"/>
      <c r="CRO20" s="8"/>
      <c r="CRP20" s="8"/>
      <c r="CRQ20" s="8"/>
      <c r="CRR20" s="8"/>
      <c r="CRS20" s="8"/>
      <c r="CRT20" s="8"/>
      <c r="CRU20" s="8"/>
      <c r="CRV20" s="8"/>
      <c r="CRW20" s="8"/>
      <c r="CRX20" s="8"/>
      <c r="CRY20" s="8"/>
      <c r="CRZ20" s="8"/>
      <c r="CSA20" s="8"/>
      <c r="CSB20" s="8"/>
      <c r="CSC20" s="8"/>
      <c r="CSD20" s="8"/>
      <c r="CSE20" s="8"/>
      <c r="CSF20" s="8"/>
      <c r="CSG20" s="8"/>
      <c r="CSH20" s="8"/>
      <c r="CSI20" s="8"/>
      <c r="CSJ20" s="8"/>
      <c r="CSK20" s="8"/>
      <c r="CSL20" s="8"/>
      <c r="CSM20" s="8"/>
      <c r="CSN20" s="8"/>
      <c r="CSO20" s="8"/>
      <c r="CSP20" s="8"/>
      <c r="CSQ20" s="8"/>
      <c r="CSR20" s="8"/>
      <c r="CSS20" s="8"/>
      <c r="CST20" s="8"/>
      <c r="CSU20" s="8"/>
      <c r="CSV20" s="8"/>
      <c r="CSW20" s="8"/>
      <c r="CSX20" s="8"/>
      <c r="CSY20" s="8"/>
      <c r="CSZ20" s="8"/>
      <c r="CTA20" s="8"/>
      <c r="CTB20" s="8"/>
      <c r="CTC20" s="8"/>
      <c r="CTD20" s="8"/>
      <c r="CTE20" s="8"/>
      <c r="CTF20" s="8"/>
      <c r="CTG20" s="8"/>
      <c r="CTH20" s="8"/>
      <c r="CTI20" s="8"/>
      <c r="CTJ20" s="8"/>
      <c r="CTK20" s="8"/>
      <c r="CTL20" s="8"/>
      <c r="CTM20" s="8"/>
      <c r="CTN20" s="8"/>
      <c r="CTO20" s="8"/>
      <c r="CTP20" s="8"/>
      <c r="CTQ20" s="8"/>
      <c r="CTR20" s="8"/>
      <c r="CTS20" s="8"/>
      <c r="CTT20" s="8"/>
      <c r="CTU20" s="8"/>
      <c r="CTV20" s="8"/>
      <c r="CTW20" s="8"/>
      <c r="CTX20" s="8"/>
      <c r="CTY20" s="8"/>
      <c r="CTZ20" s="8"/>
      <c r="CUA20" s="8"/>
      <c r="CUB20" s="8"/>
      <c r="CUC20" s="8"/>
      <c r="CUD20" s="8"/>
      <c r="CUE20" s="8"/>
      <c r="CUF20" s="8"/>
      <c r="CUG20" s="8"/>
      <c r="CUH20" s="8"/>
      <c r="CUI20" s="8"/>
      <c r="CUJ20" s="8"/>
      <c r="CUK20" s="8"/>
      <c r="CUL20" s="8"/>
      <c r="CUM20" s="8"/>
      <c r="CUN20" s="8"/>
      <c r="CUO20" s="8"/>
      <c r="CUP20" s="8"/>
      <c r="CUQ20" s="8"/>
      <c r="CUR20" s="8"/>
      <c r="CUS20" s="8"/>
      <c r="CUT20" s="8"/>
      <c r="CUU20" s="8"/>
      <c r="CUV20" s="8"/>
      <c r="CUW20" s="8"/>
      <c r="CUX20" s="8"/>
      <c r="CUY20" s="8"/>
      <c r="CUZ20" s="8"/>
      <c r="CVA20" s="8"/>
      <c r="CVB20" s="8"/>
      <c r="CVC20" s="8"/>
      <c r="CVD20" s="8"/>
      <c r="CVE20" s="8"/>
      <c r="CVF20" s="8"/>
      <c r="CVG20" s="8"/>
      <c r="CVH20" s="8"/>
      <c r="CVI20" s="8"/>
      <c r="CVJ20" s="8"/>
      <c r="CVK20" s="8"/>
      <c r="CVL20" s="8"/>
      <c r="CVM20" s="8"/>
      <c r="CVN20" s="8"/>
      <c r="CVO20" s="8"/>
      <c r="CVP20" s="8"/>
      <c r="CVQ20" s="8"/>
      <c r="CVR20" s="8"/>
      <c r="CVS20" s="8"/>
      <c r="CVT20" s="8"/>
      <c r="CVU20" s="8"/>
      <c r="CVV20" s="8"/>
      <c r="CVW20" s="8"/>
      <c r="CVX20" s="8"/>
      <c r="CVY20" s="8"/>
      <c r="CVZ20" s="8"/>
      <c r="CWA20" s="8"/>
      <c r="CWB20" s="8"/>
      <c r="CWC20" s="8"/>
      <c r="CWD20" s="8"/>
      <c r="CWE20" s="8"/>
      <c r="CWF20" s="8"/>
      <c r="CWG20" s="8"/>
      <c r="CWH20" s="8"/>
      <c r="CWI20" s="8"/>
      <c r="CWJ20" s="8"/>
      <c r="CWK20" s="8"/>
      <c r="CWL20" s="8"/>
      <c r="CWM20" s="8"/>
      <c r="CWN20" s="8"/>
      <c r="CWO20" s="8"/>
      <c r="CWP20" s="8"/>
      <c r="CWQ20" s="8"/>
      <c r="CWR20" s="8"/>
      <c r="CWS20" s="8"/>
      <c r="CWT20" s="8"/>
      <c r="CWU20" s="8"/>
      <c r="CWV20" s="8"/>
      <c r="CWW20" s="8"/>
      <c r="CWX20" s="8"/>
      <c r="CWY20" s="8"/>
      <c r="CWZ20" s="8"/>
      <c r="CXA20" s="8"/>
      <c r="CXB20" s="8"/>
      <c r="CXC20" s="8"/>
      <c r="CXD20" s="8"/>
      <c r="CXE20" s="8"/>
      <c r="CXF20" s="8"/>
      <c r="CXG20" s="8"/>
      <c r="CXH20" s="8"/>
      <c r="CXI20" s="8"/>
      <c r="CXJ20" s="8"/>
      <c r="CXK20" s="8"/>
      <c r="CXL20" s="8"/>
      <c r="CXM20" s="8"/>
      <c r="CXN20" s="8"/>
      <c r="CXO20" s="8"/>
      <c r="CXP20" s="8"/>
      <c r="CXQ20" s="8"/>
      <c r="CXR20" s="8"/>
      <c r="CXS20" s="8"/>
      <c r="CXT20" s="8"/>
      <c r="CXU20" s="8"/>
      <c r="CXV20" s="8"/>
      <c r="CXW20" s="8"/>
      <c r="CXX20" s="8"/>
      <c r="CXY20" s="8"/>
      <c r="CXZ20" s="8"/>
      <c r="CYA20" s="8"/>
      <c r="CYB20" s="8"/>
      <c r="CYC20" s="8"/>
      <c r="CYD20" s="8"/>
      <c r="CYE20" s="8"/>
      <c r="CYF20" s="8"/>
      <c r="CYG20" s="8"/>
      <c r="CYH20" s="8"/>
      <c r="CYI20" s="8"/>
      <c r="CYJ20" s="8"/>
      <c r="CYK20" s="8"/>
      <c r="CYL20" s="8"/>
      <c r="CYM20" s="8"/>
      <c r="CYN20" s="8"/>
      <c r="CYO20" s="8"/>
      <c r="CYP20" s="8"/>
      <c r="CYQ20" s="8"/>
      <c r="CYR20" s="8"/>
      <c r="CYS20" s="8"/>
      <c r="CYT20" s="8"/>
      <c r="CYU20" s="8"/>
      <c r="CYV20" s="8"/>
      <c r="CYW20" s="8"/>
      <c r="CYX20" s="8"/>
      <c r="CYY20" s="8"/>
      <c r="CYZ20" s="8"/>
      <c r="CZA20" s="8"/>
      <c r="CZB20" s="8"/>
      <c r="CZC20" s="8"/>
      <c r="CZD20" s="8"/>
      <c r="CZE20" s="8"/>
      <c r="CZF20" s="8"/>
      <c r="CZG20" s="8"/>
      <c r="CZH20" s="8"/>
      <c r="CZI20" s="8"/>
      <c r="CZJ20" s="8"/>
      <c r="CZK20" s="8"/>
      <c r="CZL20" s="8"/>
      <c r="CZM20" s="8"/>
      <c r="CZN20" s="8"/>
      <c r="CZO20" s="8"/>
      <c r="CZP20" s="8"/>
      <c r="CZQ20" s="8"/>
      <c r="CZR20" s="8"/>
      <c r="CZS20" s="8"/>
      <c r="CZT20" s="8"/>
      <c r="CZU20" s="8"/>
      <c r="CZV20" s="8"/>
      <c r="CZW20" s="8"/>
      <c r="CZX20" s="8"/>
      <c r="CZY20" s="8"/>
      <c r="CZZ20" s="8"/>
      <c r="DAA20" s="8"/>
      <c r="DAB20" s="8"/>
      <c r="DAC20" s="8"/>
      <c r="DAD20" s="8"/>
      <c r="DAE20" s="8"/>
      <c r="DAF20" s="8"/>
      <c r="DAG20" s="8"/>
      <c r="DAH20" s="8"/>
      <c r="DAI20" s="8"/>
      <c r="DAJ20" s="8"/>
      <c r="DAK20" s="8"/>
      <c r="DAL20" s="8"/>
      <c r="DAM20" s="8"/>
      <c r="DAN20" s="8"/>
      <c r="DAO20" s="8"/>
      <c r="DAP20" s="8"/>
      <c r="DAQ20" s="8"/>
      <c r="DAR20" s="8"/>
      <c r="DAS20" s="8"/>
      <c r="DAT20" s="8"/>
      <c r="DAU20" s="8"/>
      <c r="DAV20" s="8"/>
      <c r="DAW20" s="8"/>
      <c r="DAX20" s="8"/>
      <c r="DAY20" s="8"/>
      <c r="DAZ20" s="8"/>
      <c r="DBA20" s="8"/>
      <c r="DBB20" s="8"/>
      <c r="DBC20" s="8"/>
      <c r="DBD20" s="8"/>
      <c r="DBE20" s="8"/>
      <c r="DBF20" s="8"/>
      <c r="DBG20" s="8"/>
      <c r="DBH20" s="8"/>
      <c r="DBI20" s="8"/>
      <c r="DBJ20" s="8"/>
      <c r="DBK20" s="8"/>
      <c r="DBL20" s="8"/>
      <c r="DBM20" s="8"/>
      <c r="DBN20" s="8"/>
      <c r="DBO20" s="8"/>
      <c r="DBP20" s="8"/>
      <c r="DBQ20" s="8"/>
      <c r="DBR20" s="8"/>
      <c r="DBS20" s="8"/>
      <c r="DBT20" s="8"/>
      <c r="DBU20" s="8"/>
      <c r="DBV20" s="8"/>
      <c r="DBW20" s="8"/>
      <c r="DBX20" s="8"/>
      <c r="DBY20" s="8"/>
      <c r="DBZ20" s="8"/>
      <c r="DCA20" s="8"/>
      <c r="DCB20" s="8"/>
      <c r="DCC20" s="8"/>
      <c r="DCD20" s="8"/>
      <c r="DCE20" s="8"/>
      <c r="DCF20" s="8"/>
      <c r="DCG20" s="8"/>
      <c r="DCH20" s="8"/>
      <c r="DCI20" s="8"/>
      <c r="DCJ20" s="8"/>
      <c r="DCK20" s="8"/>
      <c r="DCL20" s="8"/>
      <c r="DCM20" s="8"/>
      <c r="DCN20" s="8"/>
      <c r="DCO20" s="8"/>
      <c r="DCP20" s="8"/>
      <c r="DCQ20" s="8"/>
      <c r="DCR20" s="8"/>
      <c r="DCS20" s="8"/>
      <c r="DCT20" s="8"/>
      <c r="DCU20" s="8"/>
      <c r="DCV20" s="8"/>
      <c r="DCW20" s="8"/>
      <c r="DCX20" s="8"/>
      <c r="DCY20" s="8"/>
      <c r="DCZ20" s="8"/>
      <c r="DDA20" s="8"/>
      <c r="DDB20" s="8"/>
      <c r="DDC20" s="8"/>
      <c r="DDD20" s="8"/>
      <c r="DDE20" s="8"/>
      <c r="DDF20" s="8"/>
      <c r="DDG20" s="8"/>
      <c r="DDH20" s="8"/>
      <c r="DDI20" s="8"/>
      <c r="DDJ20" s="8"/>
      <c r="DDK20" s="8"/>
      <c r="DDL20" s="8"/>
      <c r="DDM20" s="8"/>
      <c r="DDN20" s="8"/>
      <c r="DDO20" s="8"/>
      <c r="DDP20" s="8"/>
      <c r="DDQ20" s="8"/>
      <c r="DDR20" s="8"/>
      <c r="DDS20" s="8"/>
      <c r="DDT20" s="8"/>
      <c r="DDU20" s="8"/>
      <c r="DDV20" s="8"/>
      <c r="DDW20" s="8"/>
      <c r="DDX20" s="8"/>
      <c r="DDY20" s="8"/>
      <c r="DDZ20" s="8"/>
      <c r="DEA20" s="8"/>
      <c r="DEB20" s="8"/>
      <c r="DEC20" s="8"/>
      <c r="DED20" s="8"/>
      <c r="DEE20" s="8"/>
      <c r="DEF20" s="8"/>
      <c r="DEG20" s="8"/>
      <c r="DEH20" s="8"/>
      <c r="DEI20" s="8"/>
      <c r="DEJ20" s="8"/>
      <c r="DEK20" s="8"/>
      <c r="DEL20" s="8"/>
      <c r="DEM20" s="8"/>
      <c r="DEN20" s="8"/>
      <c r="DEO20" s="8"/>
      <c r="DEP20" s="8"/>
      <c r="DEQ20" s="8"/>
      <c r="DER20" s="8"/>
      <c r="DES20" s="8"/>
      <c r="DET20" s="8"/>
      <c r="DEU20" s="8"/>
      <c r="DEV20" s="8"/>
      <c r="DEW20" s="8"/>
      <c r="DEX20" s="8"/>
      <c r="DEY20" s="8"/>
      <c r="DEZ20" s="8"/>
      <c r="DFA20" s="8"/>
      <c r="DFB20" s="8"/>
      <c r="DFC20" s="8"/>
      <c r="DFD20" s="8"/>
      <c r="DFE20" s="8"/>
      <c r="DFF20" s="8"/>
      <c r="DFG20" s="8"/>
      <c r="DFH20" s="8"/>
      <c r="DFI20" s="8"/>
      <c r="DFJ20" s="8"/>
      <c r="DFK20" s="8"/>
      <c r="DFL20" s="8"/>
      <c r="DFM20" s="8"/>
      <c r="DFN20" s="8"/>
      <c r="DFO20" s="8"/>
      <c r="DFP20" s="8"/>
      <c r="DFQ20" s="8"/>
      <c r="DFR20" s="8"/>
      <c r="DFS20" s="8"/>
      <c r="DFT20" s="8"/>
      <c r="DFU20" s="8"/>
      <c r="DFV20" s="8"/>
      <c r="DFW20" s="8"/>
      <c r="DFX20" s="8"/>
      <c r="DFY20" s="8"/>
      <c r="DFZ20" s="8"/>
      <c r="DGA20" s="8"/>
      <c r="DGB20" s="8"/>
      <c r="DGC20" s="8"/>
      <c r="DGD20" s="8"/>
      <c r="DGE20" s="8"/>
      <c r="DGF20" s="8"/>
      <c r="DGG20" s="8"/>
      <c r="DGH20" s="8"/>
      <c r="DGI20" s="8"/>
      <c r="DGJ20" s="8"/>
      <c r="DGK20" s="8"/>
      <c r="DGL20" s="8"/>
      <c r="DGM20" s="8"/>
      <c r="DGN20" s="8"/>
      <c r="DGO20" s="8"/>
      <c r="DGP20" s="8"/>
      <c r="DGQ20" s="8"/>
      <c r="DGR20" s="8"/>
      <c r="DGS20" s="8"/>
      <c r="DGT20" s="8"/>
      <c r="DGU20" s="8"/>
      <c r="DGV20" s="8"/>
      <c r="DGW20" s="8"/>
      <c r="DGX20" s="8"/>
      <c r="DGY20" s="8"/>
      <c r="DGZ20" s="8"/>
      <c r="DHA20" s="8"/>
      <c r="DHB20" s="8"/>
      <c r="DHC20" s="8"/>
      <c r="DHD20" s="8"/>
      <c r="DHE20" s="8"/>
      <c r="DHF20" s="8"/>
      <c r="DHG20" s="8"/>
      <c r="DHH20" s="8"/>
      <c r="DHI20" s="8"/>
      <c r="DHJ20" s="8"/>
      <c r="DHK20" s="8"/>
      <c r="DHL20" s="8"/>
      <c r="DHM20" s="8"/>
      <c r="DHN20" s="8"/>
      <c r="DHO20" s="8"/>
      <c r="DHP20" s="8"/>
      <c r="DHQ20" s="8"/>
      <c r="DHR20" s="8"/>
      <c r="DHS20" s="8"/>
      <c r="DHT20" s="8"/>
      <c r="DHU20" s="8"/>
      <c r="DHV20" s="8"/>
      <c r="DHW20" s="8"/>
      <c r="DHX20" s="8"/>
      <c r="DHY20" s="8"/>
      <c r="DHZ20" s="8"/>
      <c r="DIA20" s="8"/>
      <c r="DIB20" s="8"/>
      <c r="DIC20" s="8"/>
      <c r="DID20" s="8"/>
      <c r="DIE20" s="8"/>
      <c r="DIF20" s="8"/>
      <c r="DIG20" s="8"/>
      <c r="DIH20" s="8"/>
      <c r="DII20" s="8"/>
      <c r="DIJ20" s="8"/>
      <c r="DIK20" s="8"/>
      <c r="DIL20" s="8"/>
      <c r="DIM20" s="8"/>
      <c r="DIN20" s="8"/>
      <c r="DIO20" s="8"/>
      <c r="DIP20" s="8"/>
      <c r="DIQ20" s="8"/>
      <c r="DIR20" s="8"/>
      <c r="DIS20" s="8"/>
      <c r="DIT20" s="8"/>
      <c r="DIU20" s="8"/>
      <c r="DIV20" s="8"/>
      <c r="DIW20" s="8"/>
      <c r="DIX20" s="8"/>
      <c r="DIY20" s="8"/>
      <c r="DIZ20" s="8"/>
      <c r="DJA20" s="8"/>
      <c r="DJB20" s="8"/>
      <c r="DJC20" s="8"/>
      <c r="DJD20" s="8"/>
      <c r="DJE20" s="8"/>
      <c r="DJF20" s="8"/>
      <c r="DJG20" s="8"/>
      <c r="DJH20" s="8"/>
      <c r="DJI20" s="8"/>
      <c r="DJJ20" s="8"/>
      <c r="DJK20" s="8"/>
      <c r="DJL20" s="8"/>
      <c r="DJM20" s="8"/>
      <c r="DJN20" s="8"/>
      <c r="DJO20" s="8"/>
      <c r="DJP20" s="8"/>
      <c r="DJQ20" s="8"/>
      <c r="DJR20" s="8"/>
      <c r="DJS20" s="8"/>
      <c r="DJT20" s="8"/>
      <c r="DJU20" s="8"/>
      <c r="DJV20" s="8"/>
      <c r="DJW20" s="8"/>
      <c r="DJX20" s="8"/>
      <c r="DJY20" s="8"/>
      <c r="DJZ20" s="8"/>
      <c r="DKA20" s="8"/>
      <c r="DKB20" s="8"/>
      <c r="DKC20" s="8"/>
      <c r="DKD20" s="8"/>
      <c r="DKE20" s="8"/>
      <c r="DKF20" s="8"/>
      <c r="DKG20" s="8"/>
      <c r="DKH20" s="8"/>
      <c r="DKI20" s="8"/>
      <c r="DKJ20" s="8"/>
      <c r="DKK20" s="8"/>
      <c r="DKL20" s="8"/>
      <c r="DKM20" s="8"/>
      <c r="DKN20" s="8"/>
      <c r="DKO20" s="8"/>
      <c r="DKP20" s="8"/>
      <c r="DKQ20" s="8"/>
      <c r="DKR20" s="8"/>
      <c r="DKS20" s="8"/>
      <c r="DKT20" s="8"/>
      <c r="DKU20" s="8"/>
      <c r="DKV20" s="8"/>
      <c r="DKW20" s="8"/>
      <c r="DKX20" s="8"/>
      <c r="DKY20" s="8"/>
      <c r="DKZ20" s="8"/>
      <c r="DLA20" s="8"/>
      <c r="DLB20" s="8"/>
      <c r="DLC20" s="8"/>
      <c r="DLD20" s="8"/>
      <c r="DLE20" s="8"/>
      <c r="DLF20" s="8"/>
      <c r="DLG20" s="8"/>
      <c r="DLH20" s="8"/>
      <c r="DLI20" s="8"/>
      <c r="DLJ20" s="8"/>
      <c r="DLK20" s="8"/>
      <c r="DLL20" s="8"/>
      <c r="DLM20" s="8"/>
      <c r="DLN20" s="8"/>
      <c r="DLO20" s="8"/>
      <c r="DLP20" s="8"/>
      <c r="DLQ20" s="8"/>
      <c r="DLR20" s="8"/>
      <c r="DLS20" s="8"/>
      <c r="DLT20" s="8"/>
      <c r="DLU20" s="8"/>
      <c r="DLV20" s="8"/>
      <c r="DLW20" s="8"/>
      <c r="DLX20" s="8"/>
      <c r="DLY20" s="8"/>
      <c r="DLZ20" s="8"/>
      <c r="DMA20" s="8"/>
      <c r="DMB20" s="8"/>
      <c r="DMC20" s="8"/>
      <c r="DMD20" s="8"/>
      <c r="DME20" s="8"/>
      <c r="DMF20" s="8"/>
      <c r="DMG20" s="8"/>
      <c r="DMH20" s="8"/>
      <c r="DMI20" s="8"/>
      <c r="DMJ20" s="8"/>
      <c r="DMK20" s="8"/>
      <c r="DML20" s="8"/>
      <c r="DMM20" s="8"/>
      <c r="DMN20" s="8"/>
      <c r="DMO20" s="8"/>
      <c r="DMP20" s="8"/>
      <c r="DMQ20" s="8"/>
      <c r="DMR20" s="8"/>
      <c r="DMS20" s="8"/>
      <c r="DMT20" s="8"/>
      <c r="DMU20" s="8"/>
      <c r="DMV20" s="8"/>
      <c r="DMW20" s="8"/>
      <c r="DMX20" s="8"/>
      <c r="DMY20" s="8"/>
      <c r="DMZ20" s="8"/>
      <c r="DNA20" s="8"/>
      <c r="DNB20" s="8"/>
      <c r="DNC20" s="8"/>
      <c r="DND20" s="8"/>
      <c r="DNE20" s="8"/>
      <c r="DNF20" s="8"/>
      <c r="DNG20" s="8"/>
      <c r="DNH20" s="8"/>
      <c r="DNI20" s="8"/>
      <c r="DNJ20" s="8"/>
      <c r="DNK20" s="8"/>
      <c r="DNL20" s="8"/>
      <c r="DNM20" s="8"/>
      <c r="DNN20" s="8"/>
      <c r="DNO20" s="8"/>
      <c r="DNP20" s="8"/>
      <c r="DNQ20" s="8"/>
      <c r="DNR20" s="8"/>
      <c r="DNS20" s="8"/>
      <c r="DNT20" s="8"/>
      <c r="DNU20" s="8"/>
      <c r="DNV20" s="8"/>
      <c r="DNW20" s="8"/>
      <c r="DNX20" s="8"/>
      <c r="DNY20" s="8"/>
      <c r="DNZ20" s="8"/>
      <c r="DOA20" s="8"/>
      <c r="DOB20" s="8"/>
      <c r="DOC20" s="8"/>
      <c r="DOD20" s="8"/>
      <c r="DOE20" s="8"/>
      <c r="DOF20" s="8"/>
      <c r="DOG20" s="8"/>
      <c r="DOH20" s="8"/>
      <c r="DOI20" s="8"/>
      <c r="DOJ20" s="8"/>
      <c r="DOK20" s="8"/>
      <c r="DOL20" s="8"/>
      <c r="DOM20" s="8"/>
      <c r="DON20" s="8"/>
      <c r="DOO20" s="8"/>
      <c r="DOP20" s="8"/>
      <c r="DOQ20" s="8"/>
      <c r="DOR20" s="8"/>
      <c r="DOS20" s="8"/>
      <c r="DOT20" s="8"/>
      <c r="DOU20" s="8"/>
      <c r="DOV20" s="8"/>
      <c r="DOW20" s="8"/>
      <c r="DOX20" s="8"/>
      <c r="DOY20" s="8"/>
      <c r="DOZ20" s="8"/>
      <c r="DPA20" s="8"/>
      <c r="DPB20" s="8"/>
      <c r="DPC20" s="8"/>
      <c r="DPD20" s="8"/>
      <c r="DPE20" s="8"/>
      <c r="DPF20" s="8"/>
      <c r="DPG20" s="8"/>
      <c r="DPH20" s="8"/>
      <c r="DPI20" s="8"/>
      <c r="DPJ20" s="8"/>
      <c r="DPK20" s="8"/>
      <c r="DPL20" s="8"/>
      <c r="DPM20" s="8"/>
      <c r="DPN20" s="8"/>
      <c r="DPO20" s="8"/>
      <c r="DPP20" s="8"/>
      <c r="DPQ20" s="8"/>
      <c r="DPR20" s="8"/>
      <c r="DPS20" s="8"/>
      <c r="DPT20" s="8"/>
      <c r="DPU20" s="8"/>
      <c r="DPV20" s="8"/>
      <c r="DPW20" s="8"/>
      <c r="DPX20" s="8"/>
      <c r="DPY20" s="8"/>
      <c r="DPZ20" s="8"/>
      <c r="DQA20" s="8"/>
      <c r="DQB20" s="8"/>
      <c r="DQC20" s="8"/>
      <c r="DQD20" s="8"/>
      <c r="DQE20" s="8"/>
      <c r="DQF20" s="8"/>
      <c r="DQG20" s="8"/>
      <c r="DQH20" s="8"/>
      <c r="DQI20" s="8"/>
      <c r="DQJ20" s="8"/>
      <c r="DQK20" s="8"/>
      <c r="DQL20" s="8"/>
      <c r="DQM20" s="8"/>
      <c r="DQN20" s="8"/>
      <c r="DQO20" s="8"/>
      <c r="DQP20" s="8"/>
      <c r="DQQ20" s="8"/>
      <c r="DQR20" s="8"/>
      <c r="DQS20" s="8"/>
      <c r="DQT20" s="8"/>
      <c r="DQU20" s="8"/>
      <c r="DQV20" s="8"/>
      <c r="DQW20" s="8"/>
      <c r="DQX20" s="8"/>
      <c r="DQY20" s="8"/>
      <c r="DQZ20" s="8"/>
      <c r="DRA20" s="8"/>
      <c r="DRB20" s="8"/>
      <c r="DRC20" s="8"/>
      <c r="DRD20" s="8"/>
      <c r="DRE20" s="8"/>
      <c r="DRF20" s="8"/>
      <c r="DRG20" s="8"/>
      <c r="DRH20" s="8"/>
      <c r="DRI20" s="8"/>
      <c r="DRJ20" s="8"/>
      <c r="DRK20" s="8"/>
      <c r="DRL20" s="8"/>
      <c r="DRM20" s="8"/>
      <c r="DRN20" s="8"/>
      <c r="DRO20" s="8"/>
      <c r="DRP20" s="8"/>
      <c r="DRQ20" s="8"/>
      <c r="DRR20" s="8"/>
      <c r="DRS20" s="8"/>
      <c r="DRT20" s="8"/>
      <c r="DRU20" s="8"/>
      <c r="DRV20" s="8"/>
      <c r="DRW20" s="8"/>
      <c r="DRX20" s="8"/>
      <c r="DRY20" s="8"/>
      <c r="DRZ20" s="8"/>
      <c r="DSA20" s="8"/>
      <c r="DSB20" s="8"/>
      <c r="DSC20" s="8"/>
      <c r="DSD20" s="8"/>
      <c r="DSE20" s="8"/>
      <c r="DSF20" s="8"/>
      <c r="DSG20" s="8"/>
      <c r="DSH20" s="8"/>
      <c r="DSI20" s="8"/>
      <c r="DSJ20" s="8"/>
      <c r="DSK20" s="8"/>
      <c r="DSL20" s="8"/>
      <c r="DSM20" s="8"/>
      <c r="DSN20" s="8"/>
      <c r="DSO20" s="8"/>
      <c r="DSP20" s="8"/>
      <c r="DSQ20" s="8"/>
      <c r="DSR20" s="8"/>
      <c r="DSS20" s="8"/>
      <c r="DST20" s="8"/>
      <c r="DSU20" s="8"/>
      <c r="DSV20" s="8"/>
      <c r="DSW20" s="8"/>
      <c r="DSX20" s="8"/>
      <c r="DSY20" s="8"/>
      <c r="DSZ20" s="8"/>
      <c r="DTA20" s="8"/>
      <c r="DTB20" s="8"/>
      <c r="DTC20" s="8"/>
      <c r="DTD20" s="8"/>
      <c r="DTE20" s="8"/>
      <c r="DTF20" s="8"/>
      <c r="DTG20" s="8"/>
      <c r="DTH20" s="8"/>
      <c r="DTI20" s="8"/>
      <c r="DTJ20" s="8"/>
      <c r="DTK20" s="8"/>
      <c r="DTL20" s="8"/>
      <c r="DTM20" s="8"/>
      <c r="DTN20" s="8"/>
      <c r="DTO20" s="8"/>
      <c r="DTP20" s="8"/>
      <c r="DTQ20" s="8"/>
      <c r="DTR20" s="8"/>
      <c r="DTS20" s="8"/>
      <c r="DTT20" s="8"/>
      <c r="DTU20" s="8"/>
      <c r="DTV20" s="8"/>
      <c r="DTW20" s="8"/>
      <c r="DTX20" s="8"/>
      <c r="DTY20" s="8"/>
      <c r="DTZ20" s="8"/>
      <c r="DUA20" s="8"/>
      <c r="DUB20" s="8"/>
      <c r="DUC20" s="8"/>
      <c r="DUD20" s="8"/>
      <c r="DUE20" s="8"/>
      <c r="DUF20" s="8"/>
      <c r="DUG20" s="8"/>
      <c r="DUH20" s="8"/>
      <c r="DUI20" s="8"/>
      <c r="DUJ20" s="8"/>
      <c r="DUK20" s="8"/>
      <c r="DUL20" s="8"/>
      <c r="DUM20" s="8"/>
      <c r="DUN20" s="8"/>
      <c r="DUO20" s="8"/>
      <c r="DUP20" s="8"/>
      <c r="DUQ20" s="8"/>
      <c r="DUR20" s="8"/>
      <c r="DUS20" s="8"/>
      <c r="DUT20" s="8"/>
      <c r="DUU20" s="8"/>
      <c r="DUV20" s="8"/>
      <c r="DUW20" s="8"/>
      <c r="DUX20" s="8"/>
      <c r="DUY20" s="8"/>
      <c r="DUZ20" s="8"/>
      <c r="DVA20" s="8"/>
      <c r="DVB20" s="8"/>
      <c r="DVC20" s="8"/>
      <c r="DVD20" s="8"/>
      <c r="DVE20" s="8"/>
      <c r="DVF20" s="8"/>
      <c r="DVG20" s="8"/>
      <c r="DVH20" s="8"/>
      <c r="DVI20" s="8"/>
      <c r="DVJ20" s="8"/>
      <c r="DVK20" s="8"/>
      <c r="DVL20" s="8"/>
      <c r="DVM20" s="8"/>
      <c r="DVN20" s="8"/>
      <c r="DVO20" s="8"/>
      <c r="DVP20" s="8"/>
      <c r="DVQ20" s="8"/>
      <c r="DVR20" s="8"/>
      <c r="DVS20" s="8"/>
      <c r="DVT20" s="8"/>
      <c r="DVU20" s="8"/>
      <c r="DVV20" s="8"/>
      <c r="DVW20" s="8"/>
      <c r="DVX20" s="8"/>
      <c r="DVY20" s="8"/>
      <c r="DVZ20" s="8"/>
      <c r="DWA20" s="8"/>
      <c r="DWB20" s="8"/>
      <c r="DWC20" s="8"/>
      <c r="DWD20" s="8"/>
      <c r="DWE20" s="8"/>
      <c r="DWF20" s="8"/>
      <c r="DWG20" s="8"/>
      <c r="DWH20" s="8"/>
      <c r="DWI20" s="8"/>
      <c r="DWJ20" s="8"/>
      <c r="DWK20" s="8"/>
      <c r="DWL20" s="8"/>
      <c r="DWM20" s="8"/>
      <c r="DWN20" s="8"/>
      <c r="DWO20" s="8"/>
      <c r="DWP20" s="8"/>
      <c r="DWQ20" s="8"/>
      <c r="DWR20" s="8"/>
      <c r="DWS20" s="8"/>
      <c r="DWT20" s="8"/>
      <c r="DWU20" s="8"/>
      <c r="DWV20" s="8"/>
      <c r="DWW20" s="8"/>
      <c r="DWX20" s="8"/>
      <c r="DWY20" s="8"/>
      <c r="DWZ20" s="8"/>
      <c r="DXA20" s="8"/>
      <c r="DXB20" s="8"/>
      <c r="DXC20" s="8"/>
      <c r="DXD20" s="8"/>
      <c r="DXE20" s="8"/>
      <c r="DXF20" s="8"/>
      <c r="DXG20" s="8"/>
      <c r="DXH20" s="8"/>
      <c r="DXI20" s="8"/>
      <c r="DXJ20" s="8"/>
      <c r="DXK20" s="8"/>
      <c r="DXL20" s="8"/>
      <c r="DXM20" s="8"/>
      <c r="DXN20" s="8"/>
      <c r="DXO20" s="8"/>
      <c r="DXP20" s="8"/>
      <c r="DXQ20" s="8"/>
      <c r="DXR20" s="8"/>
      <c r="DXS20" s="8"/>
      <c r="DXT20" s="8"/>
      <c r="DXU20" s="8"/>
      <c r="DXV20" s="8"/>
      <c r="DXW20" s="8"/>
      <c r="DXX20" s="8"/>
      <c r="DXY20" s="8"/>
      <c r="DXZ20" s="8"/>
      <c r="DYA20" s="8"/>
      <c r="DYB20" s="8"/>
      <c r="DYC20" s="8"/>
      <c r="DYD20" s="8"/>
      <c r="DYE20" s="8"/>
      <c r="DYF20" s="8"/>
      <c r="DYG20" s="8"/>
      <c r="DYH20" s="8"/>
      <c r="DYI20" s="8"/>
      <c r="DYJ20" s="8"/>
      <c r="DYK20" s="8"/>
      <c r="DYL20" s="8"/>
      <c r="DYM20" s="8"/>
      <c r="DYN20" s="8"/>
      <c r="DYO20" s="8"/>
      <c r="DYP20" s="8"/>
      <c r="DYQ20" s="8"/>
      <c r="DYR20" s="8"/>
      <c r="DYS20" s="8"/>
      <c r="DYT20" s="8"/>
      <c r="DYU20" s="8"/>
      <c r="DYV20" s="8"/>
      <c r="DYW20" s="8"/>
      <c r="DYX20" s="8"/>
      <c r="DYY20" s="8"/>
      <c r="DYZ20" s="8"/>
      <c r="DZA20" s="8"/>
      <c r="DZB20" s="8"/>
      <c r="DZC20" s="8"/>
      <c r="DZD20" s="8"/>
      <c r="DZE20" s="8"/>
      <c r="DZF20" s="8"/>
      <c r="DZG20" s="8"/>
      <c r="DZH20" s="8"/>
      <c r="DZI20" s="8"/>
      <c r="DZJ20" s="8"/>
      <c r="DZK20" s="8"/>
      <c r="DZL20" s="8"/>
      <c r="DZM20" s="8"/>
      <c r="DZN20" s="8"/>
      <c r="DZO20" s="8"/>
      <c r="DZP20" s="8"/>
      <c r="DZQ20" s="8"/>
      <c r="DZR20" s="8"/>
      <c r="DZS20" s="8"/>
      <c r="DZT20" s="8"/>
      <c r="DZU20" s="8"/>
      <c r="DZV20" s="8"/>
      <c r="DZW20" s="8"/>
      <c r="DZX20" s="8"/>
      <c r="DZY20" s="8"/>
      <c r="DZZ20" s="8"/>
      <c r="EAA20" s="8"/>
      <c r="EAB20" s="8"/>
      <c r="EAC20" s="8"/>
      <c r="EAD20" s="8"/>
      <c r="EAE20" s="8"/>
      <c r="EAF20" s="8"/>
      <c r="EAG20" s="8"/>
      <c r="EAH20" s="8"/>
      <c r="EAI20" s="8"/>
      <c r="EAJ20" s="8"/>
      <c r="EAK20" s="8"/>
      <c r="EAL20" s="8"/>
      <c r="EAM20" s="8"/>
      <c r="EAN20" s="8"/>
      <c r="EAO20" s="8"/>
      <c r="EAP20" s="8"/>
      <c r="EAQ20" s="8"/>
      <c r="EAR20" s="8"/>
      <c r="EAS20" s="8"/>
      <c r="EAT20" s="8"/>
      <c r="EAU20" s="8"/>
      <c r="EAV20" s="8"/>
      <c r="EAW20" s="8"/>
      <c r="EAX20" s="8"/>
      <c r="EAY20" s="8"/>
      <c r="EAZ20" s="8"/>
      <c r="EBA20" s="8"/>
      <c r="EBB20" s="8"/>
      <c r="EBC20" s="8"/>
      <c r="EBD20" s="8"/>
      <c r="EBE20" s="8"/>
      <c r="EBF20" s="8"/>
      <c r="EBG20" s="8"/>
      <c r="EBH20" s="8"/>
      <c r="EBI20" s="8"/>
      <c r="EBJ20" s="8"/>
      <c r="EBK20" s="8"/>
      <c r="EBL20" s="8"/>
      <c r="EBM20" s="8"/>
      <c r="EBN20" s="8"/>
      <c r="EBO20" s="8"/>
      <c r="EBP20" s="8"/>
      <c r="EBQ20" s="8"/>
      <c r="EBR20" s="8"/>
      <c r="EBS20" s="8"/>
      <c r="EBT20" s="8"/>
      <c r="EBU20" s="8"/>
      <c r="EBV20" s="8"/>
      <c r="EBW20" s="8"/>
      <c r="EBX20" s="8"/>
      <c r="EBY20" s="8"/>
      <c r="EBZ20" s="8"/>
      <c r="ECA20" s="8"/>
      <c r="ECB20" s="8"/>
      <c r="ECC20" s="8"/>
      <c r="ECD20" s="8"/>
      <c r="ECE20" s="8"/>
      <c r="ECF20" s="8"/>
      <c r="ECG20" s="8"/>
      <c r="ECH20" s="8"/>
      <c r="ECI20" s="8"/>
      <c r="ECJ20" s="8"/>
      <c r="ECK20" s="8"/>
      <c r="ECL20" s="8"/>
      <c r="ECM20" s="8"/>
      <c r="ECN20" s="8"/>
      <c r="ECO20" s="8"/>
      <c r="ECP20" s="8"/>
      <c r="ECQ20" s="8"/>
      <c r="ECR20" s="8"/>
      <c r="ECS20" s="8"/>
      <c r="ECT20" s="8"/>
      <c r="ECU20" s="8"/>
      <c r="ECV20" s="8"/>
      <c r="ECW20" s="8"/>
      <c r="ECX20" s="8"/>
      <c r="ECY20" s="8"/>
      <c r="ECZ20" s="8"/>
      <c r="EDA20" s="8"/>
      <c r="EDB20" s="8"/>
      <c r="EDC20" s="8"/>
      <c r="EDD20" s="8"/>
      <c r="EDE20" s="8"/>
      <c r="EDF20" s="8"/>
      <c r="EDG20" s="8"/>
      <c r="EDH20" s="8"/>
      <c r="EDI20" s="8"/>
      <c r="EDJ20" s="8"/>
      <c r="EDK20" s="8"/>
      <c r="EDL20" s="8"/>
      <c r="EDM20" s="8"/>
      <c r="EDN20" s="8"/>
      <c r="EDO20" s="8"/>
      <c r="EDP20" s="8"/>
      <c r="EDQ20" s="8"/>
      <c r="EDR20" s="8"/>
      <c r="EDS20" s="8"/>
      <c r="EDT20" s="8"/>
      <c r="EDU20" s="8"/>
      <c r="EDV20" s="8"/>
      <c r="EDW20" s="8"/>
      <c r="EDX20" s="8"/>
      <c r="EDY20" s="8"/>
      <c r="EDZ20" s="8"/>
      <c r="EEA20" s="8"/>
      <c r="EEB20" s="8"/>
      <c r="EEC20" s="8"/>
      <c r="EED20" s="8"/>
      <c r="EEE20" s="8"/>
      <c r="EEF20" s="8"/>
      <c r="EEG20" s="8"/>
      <c r="EEH20" s="8"/>
      <c r="EEI20" s="8"/>
      <c r="EEJ20" s="8"/>
      <c r="EEK20" s="8"/>
      <c r="EEL20" s="8"/>
      <c r="EEM20" s="8"/>
      <c r="EEN20" s="8"/>
      <c r="EEO20" s="8"/>
      <c r="EEP20" s="8"/>
      <c r="EEQ20" s="8"/>
      <c r="EER20" s="8"/>
      <c r="EES20" s="8"/>
      <c r="EET20" s="8"/>
      <c r="EEU20" s="8"/>
      <c r="EEV20" s="8"/>
      <c r="EEW20" s="8"/>
      <c r="EEX20" s="8"/>
      <c r="EEY20" s="8"/>
      <c r="EEZ20" s="8"/>
      <c r="EFA20" s="8"/>
      <c r="EFB20" s="8"/>
      <c r="EFC20" s="8"/>
      <c r="EFD20" s="8"/>
      <c r="EFE20" s="8"/>
      <c r="EFF20" s="8"/>
      <c r="EFG20" s="8"/>
      <c r="EFH20" s="8"/>
      <c r="EFI20" s="8"/>
      <c r="EFJ20" s="8"/>
      <c r="EFK20" s="8"/>
      <c r="EFL20" s="8"/>
      <c r="EFM20" s="8"/>
      <c r="EFN20" s="8"/>
      <c r="EFO20" s="8"/>
      <c r="EFP20" s="8"/>
      <c r="EFQ20" s="8"/>
      <c r="EFR20" s="8"/>
      <c r="EFS20" s="8"/>
      <c r="EFT20" s="8"/>
      <c r="EFU20" s="8"/>
      <c r="EFV20" s="8"/>
      <c r="EFW20" s="8"/>
      <c r="EFX20" s="8"/>
      <c r="EFY20" s="8"/>
      <c r="EFZ20" s="8"/>
      <c r="EGA20" s="8"/>
      <c r="EGB20" s="8"/>
      <c r="EGC20" s="8"/>
      <c r="EGD20" s="8"/>
      <c r="EGE20" s="8"/>
      <c r="EGF20" s="8"/>
      <c r="EGG20" s="8"/>
      <c r="EGH20" s="8"/>
      <c r="EGI20" s="8"/>
      <c r="EGJ20" s="8"/>
      <c r="EGK20" s="8"/>
      <c r="EGL20" s="8"/>
      <c r="EGM20" s="8"/>
      <c r="EGN20" s="8"/>
      <c r="EGO20" s="8"/>
      <c r="EGP20" s="8"/>
      <c r="EGQ20" s="8"/>
      <c r="EGR20" s="8"/>
      <c r="EGS20" s="8"/>
      <c r="EGT20" s="8"/>
      <c r="EGU20" s="8"/>
      <c r="EGV20" s="8"/>
      <c r="EGW20" s="8"/>
      <c r="EGX20" s="8"/>
      <c r="EGY20" s="8"/>
      <c r="EGZ20" s="8"/>
      <c r="EHA20" s="8"/>
      <c r="EHB20" s="8"/>
      <c r="EHC20" s="8"/>
      <c r="EHD20" s="8"/>
      <c r="EHE20" s="8"/>
      <c r="EHF20" s="8"/>
      <c r="EHG20" s="8"/>
      <c r="EHH20" s="8"/>
      <c r="EHI20" s="8"/>
      <c r="EHJ20" s="8"/>
      <c r="EHK20" s="8"/>
      <c r="EHL20" s="8"/>
      <c r="EHM20" s="8"/>
      <c r="EHN20" s="8"/>
      <c r="EHO20" s="8"/>
      <c r="EHP20" s="8"/>
      <c r="EHQ20" s="8"/>
      <c r="EHR20" s="8"/>
      <c r="EHS20" s="8"/>
      <c r="EHT20" s="8"/>
      <c r="EHU20" s="8"/>
      <c r="EHV20" s="8"/>
      <c r="EHW20" s="8"/>
      <c r="EHX20" s="8"/>
      <c r="EHY20" s="8"/>
      <c r="EHZ20" s="8"/>
      <c r="EIA20" s="8"/>
      <c r="EIB20" s="8"/>
      <c r="EIC20" s="8"/>
      <c r="EID20" s="8"/>
      <c r="EIE20" s="8"/>
      <c r="EIF20" s="8"/>
      <c r="EIG20" s="8"/>
      <c r="EIH20" s="8"/>
      <c r="EII20" s="8"/>
      <c r="EIJ20" s="8"/>
      <c r="EIK20" s="8"/>
      <c r="EIL20" s="8"/>
      <c r="EIM20" s="8"/>
      <c r="EIN20" s="8"/>
      <c r="EIO20" s="8"/>
      <c r="EIP20" s="8"/>
      <c r="EIQ20" s="8"/>
      <c r="EIR20" s="8"/>
      <c r="EIS20" s="8"/>
      <c r="EIT20" s="8"/>
      <c r="EIU20" s="8"/>
      <c r="EIV20" s="8"/>
      <c r="EIW20" s="8"/>
      <c r="EIX20" s="8"/>
      <c r="EIY20" s="8"/>
      <c r="EIZ20" s="8"/>
      <c r="EJA20" s="8"/>
      <c r="EJB20" s="8"/>
      <c r="EJC20" s="8"/>
      <c r="EJD20" s="8"/>
      <c r="EJE20" s="8"/>
      <c r="EJF20" s="8"/>
      <c r="EJG20" s="8"/>
      <c r="EJH20" s="8"/>
      <c r="EJI20" s="8"/>
      <c r="EJJ20" s="8"/>
      <c r="EJK20" s="8"/>
      <c r="EJL20" s="8"/>
      <c r="EJM20" s="8"/>
      <c r="EJN20" s="8"/>
      <c r="EJO20" s="8"/>
      <c r="EJP20" s="8"/>
      <c r="EJQ20" s="8"/>
      <c r="EJR20" s="8"/>
      <c r="EJS20" s="8"/>
      <c r="EJT20" s="8"/>
      <c r="EJU20" s="8"/>
      <c r="EJV20" s="8"/>
      <c r="EJW20" s="8"/>
      <c r="EJX20" s="8"/>
      <c r="EJY20" s="8"/>
      <c r="EJZ20" s="8"/>
      <c r="EKA20" s="8"/>
      <c r="EKB20" s="8"/>
      <c r="EKC20" s="8"/>
      <c r="EKD20" s="8"/>
      <c r="EKE20" s="8"/>
      <c r="EKF20" s="8"/>
      <c r="EKG20" s="8"/>
      <c r="EKH20" s="8"/>
      <c r="EKI20" s="8"/>
      <c r="EKJ20" s="8"/>
      <c r="EKK20" s="8"/>
      <c r="EKL20" s="8"/>
      <c r="EKM20" s="8"/>
      <c r="EKN20" s="8"/>
      <c r="EKO20" s="8"/>
      <c r="EKP20" s="8"/>
      <c r="EKQ20" s="8"/>
      <c r="EKR20" s="8"/>
      <c r="EKS20" s="8"/>
      <c r="EKT20" s="8"/>
      <c r="EKU20" s="8"/>
      <c r="EKV20" s="8"/>
      <c r="EKW20" s="8"/>
      <c r="EKX20" s="8"/>
      <c r="EKY20" s="8"/>
      <c r="EKZ20" s="8"/>
      <c r="ELA20" s="8"/>
      <c r="ELB20" s="8"/>
      <c r="ELC20" s="8"/>
      <c r="ELD20" s="8"/>
      <c r="ELE20" s="8"/>
      <c r="ELF20" s="8"/>
      <c r="ELG20" s="8"/>
      <c r="ELH20" s="8"/>
      <c r="ELI20" s="8"/>
      <c r="ELJ20" s="8"/>
      <c r="ELK20" s="8"/>
      <c r="ELL20" s="8"/>
      <c r="ELM20" s="8"/>
      <c r="ELN20" s="8"/>
      <c r="ELO20" s="8"/>
      <c r="ELP20" s="8"/>
      <c r="ELQ20" s="8"/>
      <c r="ELR20" s="8"/>
      <c r="ELS20" s="8"/>
      <c r="ELT20" s="8"/>
      <c r="ELU20" s="8"/>
      <c r="ELV20" s="8"/>
      <c r="ELW20" s="8"/>
      <c r="ELX20" s="8"/>
      <c r="ELY20" s="8"/>
      <c r="ELZ20" s="8"/>
      <c r="EMA20" s="8"/>
      <c r="EMB20" s="8"/>
      <c r="EMC20" s="8"/>
      <c r="EMD20" s="8"/>
      <c r="EME20" s="8"/>
      <c r="EMF20" s="8"/>
      <c r="EMG20" s="8"/>
      <c r="EMH20" s="8"/>
      <c r="EMI20" s="8"/>
      <c r="EMJ20" s="8"/>
      <c r="EMK20" s="8"/>
      <c r="EML20" s="8"/>
      <c r="EMM20" s="8"/>
      <c r="EMN20" s="8"/>
      <c r="EMO20" s="8"/>
      <c r="EMP20" s="8"/>
      <c r="EMQ20" s="8"/>
      <c r="EMR20" s="8"/>
      <c r="EMS20" s="8"/>
      <c r="EMT20" s="8"/>
      <c r="EMU20" s="8"/>
      <c r="EMV20" s="8"/>
      <c r="EMW20" s="8"/>
      <c r="EMX20" s="8"/>
      <c r="EMY20" s="8"/>
      <c r="EMZ20" s="8"/>
      <c r="ENA20" s="8"/>
      <c r="ENB20" s="8"/>
      <c r="ENC20" s="8"/>
      <c r="END20" s="8"/>
      <c r="ENE20" s="8"/>
      <c r="ENF20" s="8"/>
      <c r="ENG20" s="8"/>
      <c r="ENH20" s="8"/>
      <c r="ENI20" s="8"/>
      <c r="ENJ20" s="8"/>
      <c r="ENK20" s="8"/>
      <c r="ENL20" s="8"/>
      <c r="ENM20" s="8"/>
      <c r="ENN20" s="8"/>
      <c r="ENO20" s="8"/>
      <c r="ENP20" s="8"/>
      <c r="ENQ20" s="8"/>
      <c r="ENR20" s="8"/>
      <c r="ENS20" s="8"/>
      <c r="ENT20" s="8"/>
      <c r="ENU20" s="8"/>
      <c r="ENV20" s="8"/>
      <c r="ENW20" s="8"/>
      <c r="ENX20" s="8"/>
      <c r="ENY20" s="8"/>
      <c r="ENZ20" s="8"/>
      <c r="EOA20" s="8"/>
      <c r="EOB20" s="8"/>
      <c r="EOC20" s="8"/>
      <c r="EOD20" s="8"/>
      <c r="EOE20" s="8"/>
      <c r="EOF20" s="8"/>
      <c r="EOG20" s="8"/>
      <c r="EOH20" s="8"/>
      <c r="EOI20" s="8"/>
      <c r="EOJ20" s="8"/>
      <c r="EOK20" s="8"/>
      <c r="EOL20" s="8"/>
      <c r="EOM20" s="8"/>
      <c r="EON20" s="8"/>
      <c r="EOO20" s="8"/>
      <c r="EOP20" s="8"/>
      <c r="EOQ20" s="8"/>
      <c r="EOR20" s="8"/>
      <c r="EOS20" s="8"/>
      <c r="EOT20" s="8"/>
      <c r="EOU20" s="8"/>
      <c r="EOV20" s="8"/>
      <c r="EOW20" s="8"/>
      <c r="EOX20" s="8"/>
      <c r="EOY20" s="8"/>
      <c r="EOZ20" s="8"/>
      <c r="EPA20" s="8"/>
      <c r="EPB20" s="8"/>
      <c r="EPC20" s="8"/>
      <c r="EPD20" s="8"/>
      <c r="EPE20" s="8"/>
      <c r="EPF20" s="8"/>
      <c r="EPG20" s="8"/>
      <c r="EPH20" s="8"/>
      <c r="EPI20" s="8"/>
      <c r="EPJ20" s="8"/>
      <c r="EPK20" s="8"/>
      <c r="EPL20" s="8"/>
      <c r="EPM20" s="8"/>
      <c r="EPN20" s="8"/>
      <c r="EPO20" s="8"/>
      <c r="EPP20" s="8"/>
      <c r="EPQ20" s="8"/>
      <c r="EPR20" s="8"/>
      <c r="EPS20" s="8"/>
      <c r="EPT20" s="8"/>
      <c r="EPU20" s="8"/>
      <c r="EPV20" s="8"/>
      <c r="EPW20" s="8"/>
      <c r="EPX20" s="8"/>
      <c r="EPY20" s="8"/>
      <c r="EPZ20" s="8"/>
      <c r="EQA20" s="8"/>
      <c r="EQB20" s="8"/>
      <c r="EQC20" s="8"/>
      <c r="EQD20" s="8"/>
      <c r="EQE20" s="8"/>
      <c r="EQF20" s="8"/>
      <c r="EQG20" s="8"/>
      <c r="EQH20" s="8"/>
      <c r="EQI20" s="8"/>
      <c r="EQJ20" s="8"/>
      <c r="EQK20" s="8"/>
      <c r="EQL20" s="8"/>
      <c r="EQM20" s="8"/>
      <c r="EQN20" s="8"/>
      <c r="EQO20" s="8"/>
      <c r="EQP20" s="8"/>
      <c r="EQQ20" s="8"/>
      <c r="EQR20" s="8"/>
      <c r="EQS20" s="8"/>
      <c r="EQT20" s="8"/>
      <c r="EQU20" s="8"/>
      <c r="EQV20" s="8"/>
      <c r="EQW20" s="8"/>
      <c r="EQX20" s="8"/>
      <c r="EQY20" s="8"/>
      <c r="EQZ20" s="8"/>
      <c r="ERA20" s="8"/>
      <c r="ERB20" s="8"/>
      <c r="ERC20" s="8"/>
      <c r="ERD20" s="8"/>
      <c r="ERE20" s="8"/>
      <c r="ERF20" s="8"/>
      <c r="ERG20" s="8"/>
      <c r="ERH20" s="8"/>
      <c r="ERI20" s="8"/>
      <c r="ERJ20" s="8"/>
      <c r="ERK20" s="8"/>
      <c r="ERL20" s="8"/>
      <c r="ERM20" s="8"/>
      <c r="ERN20" s="8"/>
      <c r="ERO20" s="8"/>
      <c r="ERP20" s="8"/>
      <c r="ERQ20" s="8"/>
      <c r="ERR20" s="8"/>
      <c r="ERS20" s="8"/>
      <c r="ERT20" s="8"/>
      <c r="ERU20" s="8"/>
      <c r="ERV20" s="8"/>
      <c r="ERW20" s="8"/>
      <c r="ERX20" s="8"/>
      <c r="ERY20" s="8"/>
      <c r="ERZ20" s="8"/>
      <c r="ESA20" s="8"/>
      <c r="ESB20" s="8"/>
      <c r="ESC20" s="8"/>
      <c r="ESD20" s="8"/>
      <c r="ESE20" s="8"/>
      <c r="ESF20" s="8"/>
      <c r="ESG20" s="8"/>
      <c r="ESH20" s="8"/>
      <c r="ESI20" s="8"/>
      <c r="ESJ20" s="8"/>
      <c r="ESK20" s="8"/>
      <c r="ESL20" s="8"/>
      <c r="ESM20" s="8"/>
      <c r="ESN20" s="8"/>
      <c r="ESO20" s="8"/>
      <c r="ESP20" s="8"/>
      <c r="ESQ20" s="8"/>
      <c r="ESR20" s="8"/>
      <c r="ESS20" s="8"/>
      <c r="EST20" s="8"/>
      <c r="ESU20" s="8"/>
      <c r="ESV20" s="8"/>
      <c r="ESW20" s="8"/>
      <c r="ESX20" s="8"/>
      <c r="ESY20" s="8"/>
      <c r="ESZ20" s="8"/>
      <c r="ETA20" s="8"/>
      <c r="ETB20" s="8"/>
      <c r="ETC20" s="8"/>
      <c r="ETD20" s="8"/>
      <c r="ETE20" s="8"/>
      <c r="ETF20" s="8"/>
      <c r="ETG20" s="8"/>
      <c r="ETH20" s="8"/>
      <c r="ETI20" s="8"/>
      <c r="ETJ20" s="8"/>
      <c r="ETK20" s="8"/>
      <c r="ETL20" s="8"/>
      <c r="ETM20" s="8"/>
      <c r="ETN20" s="8"/>
      <c r="ETO20" s="8"/>
      <c r="ETP20" s="8"/>
      <c r="ETQ20" s="8"/>
      <c r="ETR20" s="8"/>
      <c r="ETS20" s="8"/>
      <c r="ETT20" s="8"/>
      <c r="ETU20" s="8"/>
      <c r="ETV20" s="8"/>
      <c r="ETW20" s="8"/>
      <c r="ETX20" s="8"/>
      <c r="ETY20" s="8"/>
      <c r="ETZ20" s="8"/>
      <c r="EUA20" s="8"/>
      <c r="EUB20" s="8"/>
      <c r="EUC20" s="8"/>
      <c r="EUD20" s="8"/>
      <c r="EUE20" s="8"/>
      <c r="EUF20" s="8"/>
      <c r="EUG20" s="8"/>
      <c r="EUH20" s="8"/>
      <c r="EUI20" s="8"/>
      <c r="EUJ20" s="8"/>
      <c r="EUK20" s="8"/>
      <c r="EUL20" s="8"/>
      <c r="EUM20" s="8"/>
      <c r="EUN20" s="8"/>
      <c r="EUO20" s="8"/>
      <c r="EUP20" s="8"/>
      <c r="EUQ20" s="8"/>
      <c r="EUR20" s="8"/>
      <c r="EUS20" s="8"/>
      <c r="EUT20" s="8"/>
      <c r="EUU20" s="8"/>
      <c r="EUV20" s="8"/>
      <c r="EUW20" s="8"/>
      <c r="EUX20" s="8"/>
      <c r="EUY20" s="8"/>
      <c r="EUZ20" s="8"/>
      <c r="EVA20" s="8"/>
      <c r="EVB20" s="8"/>
      <c r="EVC20" s="8"/>
      <c r="EVD20" s="8"/>
      <c r="EVE20" s="8"/>
      <c r="EVF20" s="8"/>
      <c r="EVG20" s="8"/>
      <c r="EVH20" s="8"/>
      <c r="EVI20" s="8"/>
      <c r="EVJ20" s="8"/>
      <c r="EVK20" s="8"/>
      <c r="EVL20" s="8"/>
      <c r="EVM20" s="8"/>
      <c r="EVN20" s="8"/>
      <c r="EVO20" s="8"/>
      <c r="EVP20" s="8"/>
      <c r="EVQ20" s="8"/>
      <c r="EVR20" s="8"/>
      <c r="EVS20" s="8"/>
      <c r="EVT20" s="8"/>
      <c r="EVU20" s="8"/>
      <c r="EVV20" s="8"/>
      <c r="EVW20" s="8"/>
      <c r="EVX20" s="8"/>
      <c r="EVY20" s="8"/>
      <c r="EVZ20" s="8"/>
      <c r="EWA20" s="8"/>
      <c r="EWB20" s="8"/>
      <c r="EWC20" s="8"/>
      <c r="EWD20" s="8"/>
      <c r="EWE20" s="8"/>
      <c r="EWF20" s="8"/>
      <c r="EWG20" s="8"/>
      <c r="EWH20" s="8"/>
      <c r="EWI20" s="8"/>
      <c r="EWJ20" s="8"/>
      <c r="EWK20" s="8"/>
      <c r="EWL20" s="8"/>
      <c r="EWM20" s="8"/>
      <c r="EWN20" s="8"/>
      <c r="EWO20" s="8"/>
      <c r="EWP20" s="8"/>
      <c r="EWQ20" s="8"/>
      <c r="EWR20" s="8"/>
      <c r="EWS20" s="8"/>
      <c r="EWT20" s="8"/>
      <c r="EWU20" s="8"/>
      <c r="EWV20" s="8"/>
      <c r="EWW20" s="8"/>
      <c r="EWX20" s="8"/>
      <c r="EWY20" s="8"/>
      <c r="EWZ20" s="8"/>
      <c r="EXA20" s="8"/>
      <c r="EXB20" s="8"/>
      <c r="EXC20" s="8"/>
      <c r="EXD20" s="8"/>
      <c r="EXE20" s="8"/>
      <c r="EXF20" s="8"/>
      <c r="EXG20" s="8"/>
      <c r="EXH20" s="8"/>
      <c r="EXI20" s="8"/>
      <c r="EXJ20" s="8"/>
      <c r="EXK20" s="8"/>
      <c r="EXL20" s="8"/>
      <c r="EXM20" s="8"/>
      <c r="EXN20" s="8"/>
      <c r="EXO20" s="8"/>
      <c r="EXP20" s="8"/>
      <c r="EXQ20" s="8"/>
      <c r="EXR20" s="8"/>
      <c r="EXS20" s="8"/>
      <c r="EXT20" s="8"/>
      <c r="EXU20" s="8"/>
      <c r="EXV20" s="8"/>
      <c r="EXW20" s="8"/>
      <c r="EXX20" s="8"/>
      <c r="EXY20" s="8"/>
      <c r="EXZ20" s="8"/>
      <c r="EYA20" s="8"/>
      <c r="EYB20" s="8"/>
      <c r="EYC20" s="8"/>
      <c r="EYD20" s="8"/>
      <c r="EYE20" s="8"/>
      <c r="EYF20" s="8"/>
      <c r="EYG20" s="8"/>
      <c r="EYH20" s="8"/>
      <c r="EYI20" s="8"/>
      <c r="EYJ20" s="8"/>
      <c r="EYK20" s="8"/>
      <c r="EYL20" s="8"/>
      <c r="EYM20" s="8"/>
      <c r="EYN20" s="8"/>
      <c r="EYO20" s="8"/>
      <c r="EYP20" s="8"/>
      <c r="EYQ20" s="8"/>
      <c r="EYR20" s="8"/>
      <c r="EYS20" s="8"/>
      <c r="EYT20" s="8"/>
      <c r="EYU20" s="8"/>
      <c r="EYV20" s="8"/>
      <c r="EYW20" s="8"/>
      <c r="EYX20" s="8"/>
      <c r="EYY20" s="8"/>
      <c r="EYZ20" s="8"/>
      <c r="EZA20" s="8"/>
      <c r="EZB20" s="8"/>
      <c r="EZC20" s="8"/>
      <c r="EZD20" s="8"/>
      <c r="EZE20" s="8"/>
      <c r="EZF20" s="8"/>
      <c r="EZG20" s="8"/>
      <c r="EZH20" s="8"/>
      <c r="EZI20" s="8"/>
      <c r="EZJ20" s="8"/>
      <c r="EZK20" s="8"/>
      <c r="EZL20" s="8"/>
      <c r="EZM20" s="8"/>
      <c r="EZN20" s="8"/>
      <c r="EZO20" s="8"/>
      <c r="EZP20" s="8"/>
      <c r="EZQ20" s="8"/>
      <c r="EZR20" s="8"/>
      <c r="EZS20" s="8"/>
      <c r="EZT20" s="8"/>
      <c r="EZU20" s="8"/>
      <c r="EZV20" s="8"/>
      <c r="EZW20" s="8"/>
      <c r="EZX20" s="8"/>
      <c r="EZY20" s="8"/>
      <c r="EZZ20" s="8"/>
      <c r="FAA20" s="8"/>
      <c r="FAB20" s="8"/>
      <c r="FAC20" s="8"/>
      <c r="FAD20" s="8"/>
      <c r="FAE20" s="8"/>
      <c r="FAF20" s="8"/>
      <c r="FAG20" s="8"/>
      <c r="FAH20" s="8"/>
      <c r="FAI20" s="8"/>
      <c r="FAJ20" s="8"/>
      <c r="FAK20" s="8"/>
      <c r="FAL20" s="8"/>
      <c r="FAM20" s="8"/>
      <c r="FAN20" s="8"/>
      <c r="FAO20" s="8"/>
      <c r="FAP20" s="8"/>
      <c r="FAQ20" s="8"/>
      <c r="FAR20" s="8"/>
      <c r="FAS20" s="8"/>
      <c r="FAT20" s="8"/>
      <c r="FAU20" s="8"/>
      <c r="FAV20" s="8"/>
      <c r="FAW20" s="8"/>
      <c r="FAX20" s="8"/>
      <c r="FAY20" s="8"/>
      <c r="FAZ20" s="8"/>
      <c r="FBA20" s="8"/>
      <c r="FBB20" s="8"/>
      <c r="FBC20" s="8"/>
      <c r="FBD20" s="8"/>
      <c r="FBE20" s="8"/>
      <c r="FBF20" s="8"/>
      <c r="FBG20" s="8"/>
      <c r="FBH20" s="8"/>
      <c r="FBI20" s="8"/>
      <c r="FBJ20" s="8"/>
      <c r="FBK20" s="8"/>
      <c r="FBL20" s="8"/>
      <c r="FBM20" s="8"/>
      <c r="FBN20" s="8"/>
      <c r="FBO20" s="8"/>
      <c r="FBP20" s="8"/>
      <c r="FBQ20" s="8"/>
      <c r="FBR20" s="8"/>
      <c r="FBS20" s="8"/>
      <c r="FBT20" s="8"/>
      <c r="FBU20" s="8"/>
      <c r="FBV20" s="8"/>
      <c r="FBW20" s="8"/>
      <c r="FBX20" s="8"/>
      <c r="FBY20" s="8"/>
      <c r="FBZ20" s="8"/>
      <c r="FCA20" s="8"/>
      <c r="FCB20" s="8"/>
      <c r="FCC20" s="8"/>
      <c r="FCD20" s="8"/>
      <c r="FCE20" s="8"/>
      <c r="FCF20" s="8"/>
      <c r="FCG20" s="8"/>
      <c r="FCH20" s="8"/>
      <c r="FCI20" s="8"/>
      <c r="FCJ20" s="8"/>
      <c r="FCK20" s="8"/>
      <c r="FCL20" s="8"/>
      <c r="FCM20" s="8"/>
      <c r="FCN20" s="8"/>
      <c r="FCO20" s="8"/>
      <c r="FCP20" s="8"/>
      <c r="FCQ20" s="8"/>
      <c r="FCR20" s="8"/>
      <c r="FCS20" s="8"/>
      <c r="FCT20" s="8"/>
      <c r="FCU20" s="8"/>
      <c r="FCV20" s="8"/>
      <c r="FCW20" s="8"/>
      <c r="FCX20" s="8"/>
      <c r="FCY20" s="8"/>
      <c r="FCZ20" s="8"/>
      <c r="FDA20" s="8"/>
      <c r="FDB20" s="8"/>
      <c r="FDC20" s="8"/>
      <c r="FDD20" s="8"/>
      <c r="FDE20" s="8"/>
      <c r="FDF20" s="8"/>
      <c r="FDG20" s="8"/>
      <c r="FDH20" s="8"/>
      <c r="FDI20" s="8"/>
      <c r="FDJ20" s="8"/>
      <c r="FDK20" s="8"/>
      <c r="FDL20" s="8"/>
      <c r="FDM20" s="8"/>
      <c r="FDN20" s="8"/>
      <c r="FDO20" s="8"/>
      <c r="FDP20" s="8"/>
      <c r="FDQ20" s="8"/>
      <c r="FDR20" s="8"/>
      <c r="FDS20" s="8"/>
      <c r="FDT20" s="8"/>
      <c r="FDU20" s="8"/>
      <c r="FDV20" s="8"/>
      <c r="FDW20" s="8"/>
      <c r="FDX20" s="8"/>
      <c r="FDY20" s="8"/>
      <c r="FDZ20" s="8"/>
      <c r="FEA20" s="8"/>
      <c r="FEB20" s="8"/>
      <c r="FEC20" s="8"/>
      <c r="FED20" s="8"/>
      <c r="FEE20" s="8"/>
      <c r="FEF20" s="8"/>
      <c r="FEG20" s="8"/>
      <c r="FEH20" s="8"/>
      <c r="FEI20" s="8"/>
      <c r="FEJ20" s="8"/>
      <c r="FEK20" s="8"/>
      <c r="FEL20" s="8"/>
      <c r="FEM20" s="8"/>
      <c r="FEN20" s="8"/>
      <c r="FEO20" s="8"/>
      <c r="FEP20" s="8"/>
      <c r="FEQ20" s="8"/>
      <c r="FER20" s="8"/>
      <c r="FES20" s="8"/>
      <c r="FET20" s="8"/>
      <c r="FEU20" s="8"/>
      <c r="FEV20" s="8"/>
      <c r="FEW20" s="8"/>
      <c r="FEX20" s="8"/>
      <c r="FEY20" s="8"/>
      <c r="FEZ20" s="8"/>
      <c r="FFA20" s="8"/>
      <c r="FFB20" s="8"/>
      <c r="FFC20" s="8"/>
      <c r="FFD20" s="8"/>
      <c r="FFE20" s="8"/>
      <c r="FFF20" s="8"/>
      <c r="FFG20" s="8"/>
      <c r="FFH20" s="8"/>
      <c r="FFI20" s="8"/>
      <c r="FFJ20" s="8"/>
      <c r="FFK20" s="8"/>
      <c r="FFL20" s="8"/>
      <c r="FFM20" s="8"/>
      <c r="FFN20" s="8"/>
      <c r="FFO20" s="8"/>
      <c r="FFP20" s="8"/>
      <c r="FFQ20" s="8"/>
      <c r="FFR20" s="8"/>
      <c r="FFS20" s="8"/>
      <c r="FFT20" s="8"/>
      <c r="FFU20" s="8"/>
      <c r="FFV20" s="8"/>
      <c r="FFW20" s="8"/>
      <c r="FFX20" s="8"/>
      <c r="FFY20" s="8"/>
      <c r="FFZ20" s="8"/>
      <c r="FGA20" s="8"/>
      <c r="FGB20" s="8"/>
      <c r="FGC20" s="8"/>
      <c r="FGD20" s="8"/>
      <c r="FGE20" s="8"/>
      <c r="FGF20" s="8"/>
      <c r="FGG20" s="8"/>
      <c r="FGH20" s="8"/>
      <c r="FGI20" s="8"/>
      <c r="FGJ20" s="8"/>
      <c r="FGK20" s="8"/>
      <c r="FGL20" s="8"/>
      <c r="FGM20" s="8"/>
      <c r="FGN20" s="8"/>
      <c r="FGO20" s="8"/>
      <c r="FGP20" s="8"/>
      <c r="FGQ20" s="8"/>
      <c r="FGR20" s="8"/>
      <c r="FGS20" s="8"/>
      <c r="FGT20" s="8"/>
      <c r="FGU20" s="8"/>
      <c r="FGV20" s="8"/>
      <c r="FGW20" s="8"/>
      <c r="FGX20" s="8"/>
      <c r="FGY20" s="8"/>
      <c r="FGZ20" s="8"/>
      <c r="FHA20" s="8"/>
      <c r="FHB20" s="8"/>
      <c r="FHC20" s="8"/>
      <c r="FHD20" s="8"/>
      <c r="FHE20" s="8"/>
      <c r="FHF20" s="8"/>
      <c r="FHG20" s="8"/>
      <c r="FHH20" s="8"/>
      <c r="FHI20" s="8"/>
      <c r="FHJ20" s="8"/>
      <c r="FHK20" s="8"/>
      <c r="FHL20" s="8"/>
      <c r="FHM20" s="8"/>
      <c r="FHN20" s="8"/>
      <c r="FHO20" s="8"/>
      <c r="FHP20" s="8"/>
      <c r="FHQ20" s="8"/>
      <c r="FHR20" s="8"/>
      <c r="FHS20" s="8"/>
      <c r="FHT20" s="8"/>
      <c r="FHU20" s="8"/>
      <c r="FHV20" s="8"/>
      <c r="FHW20" s="8"/>
      <c r="FHX20" s="8"/>
      <c r="FHY20" s="8"/>
      <c r="FHZ20" s="8"/>
      <c r="FIA20" s="8"/>
      <c r="FIB20" s="8"/>
      <c r="FIC20" s="8"/>
      <c r="FID20" s="8"/>
      <c r="FIE20" s="8"/>
      <c r="FIF20" s="8"/>
      <c r="FIG20" s="8"/>
      <c r="FIH20" s="8"/>
      <c r="FII20" s="8"/>
      <c r="FIJ20" s="8"/>
      <c r="FIK20" s="8"/>
      <c r="FIL20" s="8"/>
      <c r="FIM20" s="8"/>
      <c r="FIN20" s="8"/>
      <c r="FIO20" s="8"/>
      <c r="FIP20" s="8"/>
      <c r="FIQ20" s="8"/>
      <c r="FIR20" s="8"/>
      <c r="FIS20" s="8"/>
      <c r="FIT20" s="8"/>
      <c r="FIU20" s="8"/>
      <c r="FIV20" s="8"/>
      <c r="FIW20" s="8"/>
      <c r="FIX20" s="8"/>
      <c r="FIY20" s="8"/>
      <c r="FIZ20" s="8"/>
      <c r="FJA20" s="8"/>
      <c r="FJB20" s="8"/>
      <c r="FJC20" s="8"/>
      <c r="FJD20" s="8"/>
      <c r="FJE20" s="8"/>
      <c r="FJF20" s="8"/>
      <c r="FJG20" s="8"/>
      <c r="FJH20" s="8"/>
      <c r="FJI20" s="8"/>
      <c r="FJJ20" s="8"/>
      <c r="FJK20" s="8"/>
      <c r="FJL20" s="8"/>
      <c r="FJM20" s="8"/>
      <c r="FJN20" s="8"/>
      <c r="FJO20" s="8"/>
      <c r="FJP20" s="8"/>
      <c r="FJQ20" s="8"/>
      <c r="FJR20" s="8"/>
      <c r="FJS20" s="8"/>
      <c r="FJT20" s="8"/>
      <c r="FJU20" s="8"/>
      <c r="FJV20" s="8"/>
      <c r="FJW20" s="8"/>
      <c r="FJX20" s="8"/>
      <c r="FJY20" s="8"/>
      <c r="FJZ20" s="8"/>
      <c r="FKA20" s="8"/>
      <c r="FKB20" s="8"/>
      <c r="FKC20" s="8"/>
      <c r="FKD20" s="8"/>
      <c r="FKE20" s="8"/>
      <c r="FKF20" s="8"/>
      <c r="FKG20" s="8"/>
      <c r="FKH20" s="8"/>
      <c r="FKI20" s="8"/>
      <c r="FKJ20" s="8"/>
      <c r="FKK20" s="8"/>
      <c r="FKL20" s="8"/>
      <c r="FKM20" s="8"/>
      <c r="FKN20" s="8"/>
      <c r="FKO20" s="8"/>
      <c r="FKP20" s="8"/>
      <c r="FKQ20" s="8"/>
      <c r="FKR20" s="8"/>
      <c r="FKS20" s="8"/>
      <c r="FKT20" s="8"/>
      <c r="FKU20" s="8"/>
      <c r="FKV20" s="8"/>
      <c r="FKW20" s="8"/>
      <c r="FKX20" s="8"/>
      <c r="FKY20" s="8"/>
      <c r="FKZ20" s="8"/>
      <c r="FLA20" s="8"/>
      <c r="FLB20" s="8"/>
      <c r="FLC20" s="8"/>
      <c r="FLD20" s="8"/>
      <c r="FLE20" s="8"/>
      <c r="FLF20" s="8"/>
      <c r="FLG20" s="8"/>
      <c r="FLH20" s="8"/>
      <c r="FLI20" s="8"/>
      <c r="FLJ20" s="8"/>
      <c r="FLK20" s="8"/>
      <c r="FLL20" s="8"/>
      <c r="FLM20" s="8"/>
      <c r="FLN20" s="8"/>
      <c r="FLO20" s="8"/>
      <c r="FLP20" s="8"/>
      <c r="FLQ20" s="8"/>
      <c r="FLR20" s="8"/>
      <c r="FLS20" s="8"/>
      <c r="FLT20" s="8"/>
      <c r="FLU20" s="8"/>
      <c r="FLV20" s="8"/>
      <c r="FLW20" s="8"/>
      <c r="FLX20" s="8"/>
      <c r="FLY20" s="8"/>
      <c r="FLZ20" s="8"/>
      <c r="FMA20" s="8"/>
      <c r="FMB20" s="8"/>
      <c r="FMC20" s="8"/>
      <c r="FMD20" s="8"/>
      <c r="FME20" s="8"/>
      <c r="FMF20" s="8"/>
      <c r="FMG20" s="8"/>
      <c r="FMH20" s="8"/>
      <c r="FMI20" s="8"/>
      <c r="FMJ20" s="8"/>
      <c r="FMK20" s="8"/>
      <c r="FML20" s="8"/>
      <c r="FMM20" s="8"/>
      <c r="FMN20" s="8"/>
      <c r="FMO20" s="8"/>
      <c r="FMP20" s="8"/>
      <c r="FMQ20" s="8"/>
      <c r="FMR20" s="8"/>
      <c r="FMS20" s="8"/>
      <c r="FMT20" s="8"/>
      <c r="FMU20" s="8"/>
      <c r="FMV20" s="8"/>
      <c r="FMW20" s="8"/>
      <c r="FMX20" s="8"/>
      <c r="FMY20" s="8"/>
      <c r="FMZ20" s="8"/>
      <c r="FNA20" s="8"/>
      <c r="FNB20" s="8"/>
      <c r="FNC20" s="8"/>
      <c r="FND20" s="8"/>
      <c r="FNE20" s="8"/>
      <c r="FNF20" s="8"/>
      <c r="FNG20" s="8"/>
      <c r="FNH20" s="8"/>
      <c r="FNI20" s="8"/>
      <c r="FNJ20" s="8"/>
      <c r="FNK20" s="8"/>
      <c r="FNL20" s="8"/>
      <c r="FNM20" s="8"/>
      <c r="FNN20" s="8"/>
      <c r="FNO20" s="8"/>
      <c r="FNP20" s="8"/>
      <c r="FNQ20" s="8"/>
      <c r="FNR20" s="8"/>
      <c r="FNS20" s="8"/>
      <c r="FNT20" s="8"/>
      <c r="FNU20" s="8"/>
      <c r="FNV20" s="8"/>
      <c r="FNW20" s="8"/>
      <c r="FNX20" s="8"/>
      <c r="FNY20" s="8"/>
      <c r="FNZ20" s="8"/>
      <c r="FOA20" s="8"/>
      <c r="FOB20" s="8"/>
      <c r="FOC20" s="8"/>
      <c r="FOD20" s="8"/>
      <c r="FOE20" s="8"/>
      <c r="FOF20" s="8"/>
      <c r="FOG20" s="8"/>
      <c r="FOH20" s="8"/>
      <c r="FOI20" s="8"/>
      <c r="FOJ20" s="8"/>
      <c r="FOK20" s="8"/>
      <c r="FOL20" s="8"/>
      <c r="FOM20" s="8"/>
      <c r="FON20" s="8"/>
      <c r="FOO20" s="8"/>
      <c r="FOP20" s="8"/>
      <c r="FOQ20" s="8"/>
      <c r="FOR20" s="8"/>
      <c r="FOS20" s="8"/>
      <c r="FOT20" s="8"/>
      <c r="FOU20" s="8"/>
      <c r="FOV20" s="8"/>
      <c r="FOW20" s="8"/>
      <c r="FOX20" s="8"/>
      <c r="FOY20" s="8"/>
      <c r="FOZ20" s="8"/>
      <c r="FPA20" s="8"/>
      <c r="FPB20" s="8"/>
      <c r="FPC20" s="8"/>
      <c r="FPD20" s="8"/>
      <c r="FPE20" s="8"/>
      <c r="FPF20" s="8"/>
      <c r="FPG20" s="8"/>
      <c r="FPH20" s="8"/>
      <c r="FPI20" s="8"/>
      <c r="FPJ20" s="8"/>
      <c r="FPK20" s="8"/>
      <c r="FPL20" s="8"/>
      <c r="FPM20" s="8"/>
      <c r="FPN20" s="8"/>
      <c r="FPO20" s="8"/>
      <c r="FPP20" s="8"/>
      <c r="FPQ20" s="8"/>
      <c r="FPR20" s="8"/>
      <c r="FPS20" s="8"/>
      <c r="FPT20" s="8"/>
      <c r="FPU20" s="8"/>
      <c r="FPV20" s="8"/>
      <c r="FPW20" s="8"/>
      <c r="FPX20" s="8"/>
      <c r="FPY20" s="8"/>
      <c r="FPZ20" s="8"/>
      <c r="FQA20" s="8"/>
      <c r="FQB20" s="8"/>
      <c r="FQC20" s="8"/>
      <c r="FQD20" s="8"/>
      <c r="FQE20" s="8"/>
      <c r="FQF20" s="8"/>
      <c r="FQG20" s="8"/>
      <c r="FQH20" s="8"/>
      <c r="FQI20" s="8"/>
      <c r="FQJ20" s="8"/>
      <c r="FQK20" s="8"/>
      <c r="FQL20" s="8"/>
      <c r="FQM20" s="8"/>
      <c r="FQN20" s="8"/>
      <c r="FQO20" s="8"/>
      <c r="FQP20" s="8"/>
      <c r="FQQ20" s="8"/>
      <c r="FQR20" s="8"/>
      <c r="FQS20" s="8"/>
      <c r="FQT20" s="8"/>
      <c r="FQU20" s="8"/>
      <c r="FQV20" s="8"/>
      <c r="FQW20" s="8"/>
      <c r="FQX20" s="8"/>
      <c r="FQY20" s="8"/>
      <c r="FQZ20" s="8"/>
      <c r="FRA20" s="8"/>
      <c r="FRB20" s="8"/>
      <c r="FRC20" s="8"/>
      <c r="FRD20" s="8"/>
      <c r="FRE20" s="8"/>
      <c r="FRF20" s="8"/>
      <c r="FRG20" s="8"/>
      <c r="FRH20" s="8"/>
      <c r="FRI20" s="8"/>
      <c r="FRJ20" s="8"/>
      <c r="FRK20" s="8"/>
      <c r="FRL20" s="8"/>
      <c r="FRM20" s="8"/>
      <c r="FRN20" s="8"/>
      <c r="FRO20" s="8"/>
      <c r="FRP20" s="8"/>
      <c r="FRQ20" s="8"/>
      <c r="FRR20" s="8"/>
      <c r="FRS20" s="8"/>
      <c r="FRT20" s="8"/>
      <c r="FRU20" s="8"/>
      <c r="FRV20" s="8"/>
      <c r="FRW20" s="8"/>
      <c r="FRX20" s="8"/>
      <c r="FRY20" s="8"/>
      <c r="FRZ20" s="8"/>
      <c r="FSA20" s="8"/>
      <c r="FSB20" s="8"/>
      <c r="FSC20" s="8"/>
      <c r="FSD20" s="8"/>
      <c r="FSE20" s="8"/>
      <c r="FSF20" s="8"/>
      <c r="FSG20" s="8"/>
      <c r="FSH20" s="8"/>
      <c r="FSI20" s="8"/>
      <c r="FSJ20" s="8"/>
      <c r="FSK20" s="8"/>
      <c r="FSL20" s="8"/>
      <c r="FSM20" s="8"/>
      <c r="FSN20" s="8"/>
      <c r="FSO20" s="8"/>
      <c r="FSP20" s="8"/>
      <c r="FSQ20" s="8"/>
      <c r="FSR20" s="8"/>
      <c r="FSS20" s="8"/>
      <c r="FST20" s="8"/>
      <c r="FSU20" s="8"/>
      <c r="FSV20" s="8"/>
      <c r="FSW20" s="8"/>
      <c r="FSX20" s="8"/>
      <c r="FSY20" s="8"/>
      <c r="FSZ20" s="8"/>
      <c r="FTA20" s="8"/>
      <c r="FTB20" s="8"/>
      <c r="FTC20" s="8"/>
      <c r="FTD20" s="8"/>
      <c r="FTE20" s="8"/>
      <c r="FTF20" s="8"/>
      <c r="FTG20" s="8"/>
      <c r="FTH20" s="8"/>
      <c r="FTI20" s="8"/>
      <c r="FTJ20" s="8"/>
      <c r="FTK20" s="8"/>
      <c r="FTL20" s="8"/>
      <c r="FTM20" s="8"/>
      <c r="FTN20" s="8"/>
      <c r="FTO20" s="8"/>
      <c r="FTP20" s="8"/>
      <c r="FTQ20" s="8"/>
      <c r="FTR20" s="8"/>
      <c r="FTS20" s="8"/>
      <c r="FTT20" s="8"/>
      <c r="FTU20" s="8"/>
      <c r="FTV20" s="8"/>
      <c r="FTW20" s="8"/>
      <c r="FTX20" s="8"/>
      <c r="FTY20" s="8"/>
      <c r="FTZ20" s="8"/>
      <c r="FUA20" s="8"/>
      <c r="FUB20" s="8"/>
      <c r="FUC20" s="8"/>
      <c r="FUD20" s="8"/>
      <c r="FUE20" s="8"/>
      <c r="FUF20" s="8"/>
      <c r="FUG20" s="8"/>
      <c r="FUH20" s="8"/>
    </row>
    <row r="21" spans="1:4610" s="12" customFormat="1" ht="58.15" customHeight="1" x14ac:dyDescent="0.25">
      <c r="A21" s="115">
        <v>4</v>
      </c>
      <c r="B21" s="47">
        <v>93151507</v>
      </c>
      <c r="C21" s="121" t="s">
        <v>250</v>
      </c>
      <c r="D21" s="62" t="s">
        <v>214</v>
      </c>
      <c r="E21" s="62" t="s">
        <v>214</v>
      </c>
      <c r="F21" s="50">
        <v>12</v>
      </c>
      <c r="G21" s="63">
        <v>1</v>
      </c>
      <c r="H21" s="64" t="s">
        <v>159</v>
      </c>
      <c r="I21" s="63" t="s">
        <v>156</v>
      </c>
      <c r="J21" s="73">
        <v>48000000</v>
      </c>
      <c r="K21" s="73">
        <v>48000000</v>
      </c>
      <c r="L21" s="65" t="s">
        <v>157</v>
      </c>
      <c r="M21" s="65" t="s">
        <v>158</v>
      </c>
      <c r="N21" s="52" t="s">
        <v>221</v>
      </c>
      <c r="O21" s="66" t="s">
        <v>160</v>
      </c>
      <c r="P21" s="50" t="s">
        <v>163</v>
      </c>
      <c r="Q21" s="66">
        <v>5748450</v>
      </c>
      <c r="R21" s="66" t="s">
        <v>164</v>
      </c>
      <c r="S21" s="65" t="s">
        <v>157</v>
      </c>
      <c r="T21" s="65" t="s">
        <v>157</v>
      </c>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8"/>
      <c r="RM21" s="8"/>
      <c r="RN21" s="8"/>
      <c r="RO21" s="8"/>
      <c r="RP21" s="8"/>
      <c r="RQ21" s="8"/>
      <c r="RR21" s="8"/>
      <c r="RS21" s="8"/>
      <c r="RT21" s="8"/>
      <c r="RU21" s="8"/>
      <c r="RV21" s="8"/>
      <c r="RW21" s="8"/>
      <c r="RX21" s="8"/>
      <c r="RY21" s="8"/>
      <c r="RZ21" s="8"/>
      <c r="SA21" s="8"/>
      <c r="SB21" s="8"/>
      <c r="SC21" s="8"/>
      <c r="SD21" s="8"/>
      <c r="SE21" s="8"/>
      <c r="SF21" s="8"/>
      <c r="SG21" s="8"/>
      <c r="SH21" s="8"/>
      <c r="SI21" s="8"/>
      <c r="SJ21" s="8"/>
      <c r="SK21" s="8"/>
      <c r="SL21" s="8"/>
      <c r="SM21" s="8"/>
      <c r="SN21" s="8"/>
      <c r="SO21" s="8"/>
      <c r="SP21" s="8"/>
      <c r="SQ21" s="8"/>
      <c r="SR21" s="8"/>
      <c r="SS21" s="8"/>
      <c r="ST21" s="8"/>
      <c r="SU21" s="8"/>
      <c r="SV21" s="8"/>
      <c r="SW21" s="8"/>
      <c r="SX21" s="8"/>
      <c r="SY21" s="8"/>
      <c r="SZ21" s="8"/>
      <c r="TA21" s="8"/>
      <c r="TB21" s="8"/>
      <c r="TC21" s="8"/>
      <c r="TD21" s="8"/>
      <c r="TE21" s="8"/>
      <c r="TF21" s="8"/>
      <c r="TG21" s="8"/>
      <c r="TH21" s="8"/>
      <c r="TI21" s="8"/>
      <c r="TJ21" s="8"/>
      <c r="TK21" s="8"/>
      <c r="TL21" s="8"/>
      <c r="TM21" s="8"/>
      <c r="TN21" s="8"/>
      <c r="TO21" s="8"/>
      <c r="TP21" s="8"/>
      <c r="TQ21" s="8"/>
      <c r="TR21" s="8"/>
      <c r="TS21" s="8"/>
      <c r="TT21" s="8"/>
      <c r="TU21" s="8"/>
      <c r="TV21" s="8"/>
      <c r="TW21" s="8"/>
      <c r="TX21" s="8"/>
      <c r="TY21" s="8"/>
      <c r="TZ21" s="8"/>
      <c r="UA21" s="8"/>
      <c r="UB21" s="8"/>
      <c r="UC21" s="8"/>
      <c r="UD21" s="8"/>
      <c r="UE21" s="8"/>
      <c r="UF21" s="8"/>
      <c r="UG21" s="8"/>
      <c r="UH21" s="8"/>
      <c r="UI21" s="8"/>
      <c r="UJ21" s="8"/>
      <c r="UK21" s="8"/>
      <c r="UL21" s="8"/>
      <c r="UM21" s="8"/>
      <c r="UN21" s="8"/>
      <c r="UO21" s="8"/>
      <c r="UP21" s="8"/>
      <c r="UQ21" s="8"/>
      <c r="UR21" s="8"/>
      <c r="US21" s="8"/>
      <c r="UT21" s="8"/>
      <c r="UU21" s="8"/>
      <c r="UV21" s="8"/>
      <c r="UW21" s="8"/>
      <c r="UX21" s="8"/>
      <c r="UY21" s="8"/>
      <c r="UZ21" s="8"/>
      <c r="VA21" s="8"/>
      <c r="VB21" s="8"/>
      <c r="VC21" s="8"/>
      <c r="VD21" s="8"/>
      <c r="VE21" s="8"/>
      <c r="VF21" s="8"/>
      <c r="VG21" s="8"/>
      <c r="VH21" s="8"/>
      <c r="VI21" s="8"/>
      <c r="VJ21" s="8"/>
      <c r="VK21" s="8"/>
      <c r="VL21" s="8"/>
      <c r="VM21" s="8"/>
      <c r="VN21" s="8"/>
      <c r="VO21" s="8"/>
      <c r="VP21" s="8"/>
      <c r="VQ21" s="8"/>
      <c r="VR21" s="8"/>
      <c r="VS21" s="8"/>
      <c r="VT21" s="8"/>
      <c r="VU21" s="8"/>
      <c r="VV21" s="8"/>
      <c r="VW21" s="8"/>
      <c r="VX21" s="8"/>
      <c r="VY21" s="8"/>
      <c r="VZ21" s="8"/>
      <c r="WA21" s="8"/>
      <c r="WB21" s="8"/>
      <c r="WC21" s="8"/>
      <c r="WD21" s="8"/>
      <c r="WE21" s="8"/>
      <c r="WF21" s="8"/>
      <c r="WG21" s="8"/>
      <c r="WH21" s="8"/>
      <c r="WI21" s="8"/>
      <c r="WJ21" s="8"/>
      <c r="WK21" s="8"/>
      <c r="WL21" s="8"/>
      <c r="WM21" s="8"/>
      <c r="WN21" s="8"/>
      <c r="WO21" s="8"/>
      <c r="WP21" s="8"/>
      <c r="WQ21" s="8"/>
      <c r="WR21" s="8"/>
      <c r="WS21" s="8"/>
      <c r="WT21" s="8"/>
      <c r="WU21" s="8"/>
      <c r="WV21" s="8"/>
      <c r="WW21" s="8"/>
      <c r="WX21" s="8"/>
      <c r="WY21" s="8"/>
      <c r="WZ21" s="8"/>
      <c r="XA21" s="8"/>
      <c r="XB21" s="8"/>
      <c r="XC21" s="8"/>
      <c r="XD21" s="8"/>
      <c r="XE21" s="8"/>
      <c r="XF21" s="8"/>
      <c r="XG21" s="8"/>
      <c r="XH21" s="8"/>
      <c r="XI21" s="8"/>
      <c r="XJ21" s="8"/>
      <c r="XK21" s="8"/>
      <c r="XL21" s="8"/>
      <c r="XM21" s="8"/>
      <c r="XN21" s="8"/>
      <c r="XO21" s="8"/>
      <c r="XP21" s="8"/>
      <c r="XQ21" s="8"/>
      <c r="XR21" s="8"/>
      <c r="XS21" s="8"/>
      <c r="XT21" s="8"/>
      <c r="XU21" s="8"/>
      <c r="XV21" s="8"/>
      <c r="XW21" s="8"/>
      <c r="XX21" s="8"/>
      <c r="XY21" s="8"/>
      <c r="XZ21" s="8"/>
      <c r="YA21" s="8"/>
      <c r="YB21" s="8"/>
      <c r="YC21" s="8"/>
      <c r="YD21" s="8"/>
      <c r="YE21" s="8"/>
      <c r="YF21" s="8"/>
      <c r="YG21" s="8"/>
      <c r="YH21" s="8"/>
      <c r="YI21" s="8"/>
      <c r="YJ21" s="8"/>
      <c r="YK21" s="8"/>
      <c r="YL21" s="8"/>
      <c r="YM21" s="8"/>
      <c r="YN21" s="8"/>
      <c r="YO21" s="8"/>
      <c r="YP21" s="8"/>
      <c r="YQ21" s="8"/>
      <c r="YR21" s="8"/>
      <c r="YS21" s="8"/>
      <c r="YT21" s="8"/>
      <c r="YU21" s="8"/>
      <c r="YV21" s="8"/>
      <c r="YW21" s="8"/>
      <c r="YX21" s="8"/>
      <c r="YY21" s="8"/>
      <c r="YZ21" s="8"/>
      <c r="ZA21" s="8"/>
      <c r="ZB21" s="8"/>
      <c r="ZC21" s="8"/>
      <c r="ZD21" s="8"/>
      <c r="ZE21" s="8"/>
      <c r="ZF21" s="8"/>
      <c r="ZG21" s="8"/>
      <c r="ZH21" s="8"/>
      <c r="ZI21" s="8"/>
      <c r="ZJ21" s="8"/>
      <c r="ZK21" s="8"/>
      <c r="ZL21" s="8"/>
      <c r="ZM21" s="8"/>
      <c r="ZN21" s="8"/>
      <c r="ZO21" s="8"/>
      <c r="ZP21" s="8"/>
      <c r="ZQ21" s="8"/>
      <c r="ZR21" s="8"/>
      <c r="ZS21" s="8"/>
      <c r="ZT21" s="8"/>
      <c r="ZU21" s="8"/>
      <c r="ZV21" s="8"/>
      <c r="ZW21" s="8"/>
      <c r="ZX21" s="8"/>
      <c r="ZY21" s="8"/>
      <c r="ZZ21" s="8"/>
      <c r="AAA21" s="8"/>
      <c r="AAB21" s="8"/>
      <c r="AAC21" s="8"/>
      <c r="AAD21" s="8"/>
      <c r="AAE21" s="8"/>
      <c r="AAF21" s="8"/>
      <c r="AAG21" s="8"/>
      <c r="AAH21" s="8"/>
      <c r="AAI21" s="8"/>
      <c r="AAJ21" s="8"/>
      <c r="AAK21" s="8"/>
      <c r="AAL21" s="8"/>
      <c r="AAM21" s="8"/>
      <c r="AAN21" s="8"/>
      <c r="AAO21" s="8"/>
      <c r="AAP21" s="8"/>
      <c r="AAQ21" s="8"/>
      <c r="AAR21" s="8"/>
      <c r="AAS21" s="8"/>
      <c r="AAT21" s="8"/>
      <c r="AAU21" s="8"/>
      <c r="AAV21" s="8"/>
      <c r="AAW21" s="8"/>
      <c r="AAX21" s="8"/>
      <c r="AAY21" s="8"/>
      <c r="AAZ21" s="8"/>
      <c r="ABA21" s="8"/>
      <c r="ABB21" s="8"/>
      <c r="ABC21" s="8"/>
      <c r="ABD21" s="8"/>
      <c r="ABE21" s="8"/>
      <c r="ABF21" s="8"/>
      <c r="ABG21" s="8"/>
      <c r="ABH21" s="8"/>
      <c r="ABI21" s="8"/>
      <c r="ABJ21" s="8"/>
      <c r="ABK21" s="8"/>
      <c r="ABL21" s="8"/>
      <c r="ABM21" s="8"/>
      <c r="ABN21" s="8"/>
      <c r="ABO21" s="8"/>
      <c r="ABP21" s="8"/>
      <c r="ABQ21" s="8"/>
      <c r="ABR21" s="8"/>
      <c r="ABS21" s="8"/>
      <c r="ABT21" s="8"/>
      <c r="ABU21" s="8"/>
      <c r="ABV21" s="8"/>
      <c r="ABW21" s="8"/>
      <c r="ABX21" s="8"/>
      <c r="ABY21" s="8"/>
      <c r="ABZ21" s="8"/>
      <c r="ACA21" s="8"/>
      <c r="ACB21" s="8"/>
      <c r="ACC21" s="8"/>
      <c r="ACD21" s="8"/>
      <c r="ACE21" s="8"/>
      <c r="ACF21" s="8"/>
      <c r="ACG21" s="8"/>
      <c r="ACH21" s="8"/>
      <c r="ACI21" s="8"/>
      <c r="ACJ21" s="8"/>
      <c r="ACK21" s="8"/>
      <c r="ACL21" s="8"/>
      <c r="ACM21" s="8"/>
      <c r="ACN21" s="8"/>
      <c r="ACO21" s="8"/>
      <c r="ACP21" s="8"/>
      <c r="ACQ21" s="8"/>
      <c r="ACR21" s="8"/>
      <c r="ACS21" s="8"/>
      <c r="ACT21" s="8"/>
      <c r="ACU21" s="8"/>
      <c r="ACV21" s="8"/>
      <c r="ACW21" s="8"/>
      <c r="ACX21" s="8"/>
      <c r="ACY21" s="8"/>
      <c r="ACZ21" s="8"/>
      <c r="ADA21" s="8"/>
      <c r="ADB21" s="8"/>
      <c r="ADC21" s="8"/>
      <c r="ADD21" s="8"/>
      <c r="ADE21" s="8"/>
      <c r="ADF21" s="8"/>
      <c r="ADG21" s="8"/>
      <c r="ADH21" s="8"/>
      <c r="ADI21" s="8"/>
      <c r="ADJ21" s="8"/>
      <c r="ADK21" s="8"/>
      <c r="ADL21" s="8"/>
      <c r="ADM21" s="8"/>
      <c r="ADN21" s="8"/>
      <c r="ADO21" s="8"/>
      <c r="ADP21" s="8"/>
      <c r="ADQ21" s="8"/>
      <c r="ADR21" s="8"/>
      <c r="ADS21" s="8"/>
      <c r="ADT21" s="8"/>
      <c r="ADU21" s="8"/>
      <c r="ADV21" s="8"/>
      <c r="ADW21" s="8"/>
      <c r="ADX21" s="8"/>
      <c r="ADY21" s="8"/>
      <c r="ADZ21" s="8"/>
      <c r="AEA21" s="8"/>
      <c r="AEB21" s="8"/>
      <c r="AEC21" s="8"/>
      <c r="AED21" s="8"/>
      <c r="AEE21" s="8"/>
      <c r="AEF21" s="8"/>
      <c r="AEG21" s="8"/>
      <c r="AEH21" s="8"/>
      <c r="AEI21" s="8"/>
      <c r="AEJ21" s="8"/>
      <c r="AEK21" s="8"/>
      <c r="AEL21" s="8"/>
      <c r="AEM21" s="8"/>
      <c r="AEN21" s="8"/>
      <c r="AEO21" s="8"/>
      <c r="AEP21" s="8"/>
      <c r="AEQ21" s="8"/>
      <c r="AER21" s="8"/>
      <c r="AES21" s="8"/>
      <c r="AET21" s="8"/>
      <c r="AEU21" s="8"/>
      <c r="AEV21" s="8"/>
      <c r="AEW21" s="8"/>
      <c r="AEX21" s="8"/>
      <c r="AEY21" s="8"/>
      <c r="AEZ21" s="8"/>
      <c r="AFA21" s="8"/>
      <c r="AFB21" s="8"/>
      <c r="AFC21" s="8"/>
      <c r="AFD21" s="8"/>
      <c r="AFE21" s="8"/>
      <c r="AFF21" s="8"/>
      <c r="AFG21" s="8"/>
      <c r="AFH21" s="8"/>
      <c r="AFI21" s="8"/>
      <c r="AFJ21" s="8"/>
      <c r="AFK21" s="8"/>
      <c r="AFL21" s="8"/>
      <c r="AFM21" s="8"/>
      <c r="AFN21" s="8"/>
      <c r="AFO21" s="8"/>
      <c r="AFP21" s="8"/>
      <c r="AFQ21" s="8"/>
      <c r="AFR21" s="8"/>
      <c r="AFS21" s="8"/>
      <c r="AFT21" s="8"/>
      <c r="AFU21" s="8"/>
      <c r="AFV21" s="8"/>
      <c r="AFW21" s="8"/>
      <c r="AFX21" s="8"/>
      <c r="AFY21" s="8"/>
      <c r="AFZ21" s="8"/>
      <c r="AGA21" s="8"/>
      <c r="AGB21" s="8"/>
      <c r="AGC21" s="8"/>
      <c r="AGD21" s="8"/>
      <c r="AGE21" s="8"/>
      <c r="AGF21" s="8"/>
      <c r="AGG21" s="8"/>
      <c r="AGH21" s="8"/>
      <c r="AGI21" s="8"/>
      <c r="AGJ21" s="8"/>
      <c r="AGK21" s="8"/>
      <c r="AGL21" s="8"/>
      <c r="AGM21" s="8"/>
      <c r="AGN21" s="8"/>
      <c r="AGO21" s="8"/>
      <c r="AGP21" s="8"/>
      <c r="AGQ21" s="8"/>
      <c r="AGR21" s="8"/>
      <c r="AGS21" s="8"/>
      <c r="AGT21" s="8"/>
      <c r="AGU21" s="8"/>
      <c r="AGV21" s="8"/>
      <c r="AGW21" s="8"/>
      <c r="AGX21" s="8"/>
      <c r="AGY21" s="8"/>
      <c r="AGZ21" s="8"/>
      <c r="AHA21" s="8"/>
      <c r="AHB21" s="8"/>
      <c r="AHC21" s="8"/>
      <c r="AHD21" s="8"/>
      <c r="AHE21" s="8"/>
      <c r="AHF21" s="8"/>
      <c r="AHG21" s="8"/>
      <c r="AHH21" s="8"/>
      <c r="AHI21" s="8"/>
      <c r="AHJ21" s="8"/>
      <c r="AHK21" s="8"/>
      <c r="AHL21" s="8"/>
      <c r="AHM21" s="8"/>
      <c r="AHN21" s="8"/>
      <c r="AHO21" s="8"/>
      <c r="AHP21" s="8"/>
      <c r="AHQ21" s="8"/>
      <c r="AHR21" s="8"/>
      <c r="AHS21" s="8"/>
      <c r="AHT21" s="8"/>
      <c r="AHU21" s="8"/>
      <c r="AHV21" s="8"/>
      <c r="AHW21" s="8"/>
      <c r="AHX21" s="8"/>
      <c r="AHY21" s="8"/>
      <c r="AHZ21" s="8"/>
      <c r="AIA21" s="8"/>
      <c r="AIB21" s="8"/>
      <c r="AIC21" s="8"/>
      <c r="AID21" s="8"/>
      <c r="AIE21" s="8"/>
      <c r="AIF21" s="8"/>
      <c r="AIG21" s="8"/>
      <c r="AIH21" s="8"/>
      <c r="AII21" s="8"/>
      <c r="AIJ21" s="8"/>
      <c r="AIK21" s="8"/>
      <c r="AIL21" s="8"/>
      <c r="AIM21" s="8"/>
      <c r="AIN21" s="8"/>
      <c r="AIO21" s="8"/>
      <c r="AIP21" s="8"/>
      <c r="AIQ21" s="8"/>
      <c r="AIR21" s="8"/>
      <c r="AIS21" s="8"/>
      <c r="AIT21" s="8"/>
      <c r="AIU21" s="8"/>
      <c r="AIV21" s="8"/>
      <c r="AIW21" s="8"/>
      <c r="AIX21" s="8"/>
      <c r="AIY21" s="8"/>
      <c r="AIZ21" s="8"/>
      <c r="AJA21" s="8"/>
      <c r="AJB21" s="8"/>
      <c r="AJC21" s="8"/>
      <c r="AJD21" s="8"/>
      <c r="AJE21" s="8"/>
      <c r="AJF21" s="8"/>
      <c r="AJG21" s="8"/>
      <c r="AJH21" s="8"/>
      <c r="AJI21" s="8"/>
      <c r="AJJ21" s="8"/>
      <c r="AJK21" s="8"/>
      <c r="AJL21" s="8"/>
      <c r="AJM21" s="8"/>
      <c r="AJN21" s="8"/>
      <c r="AJO21" s="8"/>
      <c r="AJP21" s="8"/>
      <c r="AJQ21" s="8"/>
      <c r="AJR21" s="8"/>
      <c r="AJS21" s="8"/>
      <c r="AJT21" s="8"/>
      <c r="AJU21" s="8"/>
      <c r="AJV21" s="8"/>
      <c r="AJW21" s="8"/>
      <c r="AJX21" s="8"/>
      <c r="AJY21" s="8"/>
      <c r="AJZ21" s="8"/>
      <c r="AKA21" s="8"/>
      <c r="AKB21" s="8"/>
      <c r="AKC21" s="8"/>
      <c r="AKD21" s="8"/>
      <c r="AKE21" s="8"/>
      <c r="AKF21" s="8"/>
      <c r="AKG21" s="8"/>
      <c r="AKH21" s="8"/>
      <c r="AKI21" s="8"/>
      <c r="AKJ21" s="8"/>
      <c r="AKK21" s="8"/>
      <c r="AKL21" s="8"/>
      <c r="AKM21" s="8"/>
      <c r="AKN21" s="8"/>
      <c r="AKO21" s="8"/>
      <c r="AKP21" s="8"/>
      <c r="AKQ21" s="8"/>
      <c r="AKR21" s="8"/>
      <c r="AKS21" s="8"/>
      <c r="AKT21" s="8"/>
      <c r="AKU21" s="8"/>
      <c r="AKV21" s="8"/>
      <c r="AKW21" s="8"/>
      <c r="AKX21" s="8"/>
      <c r="AKY21" s="8"/>
      <c r="AKZ21" s="8"/>
      <c r="ALA21" s="8"/>
      <c r="ALB21" s="8"/>
      <c r="ALC21" s="8"/>
      <c r="ALD21" s="8"/>
      <c r="ALE21" s="8"/>
      <c r="ALF21" s="8"/>
      <c r="ALG21" s="8"/>
      <c r="ALH21" s="8"/>
      <c r="ALI21" s="8"/>
      <c r="ALJ21" s="8"/>
      <c r="ALK21" s="8"/>
      <c r="ALL21" s="8"/>
      <c r="ALM21" s="8"/>
      <c r="ALN21" s="8"/>
      <c r="ALO21" s="8"/>
      <c r="ALP21" s="8"/>
      <c r="ALQ21" s="8"/>
      <c r="ALR21" s="8"/>
      <c r="ALS21" s="8"/>
      <c r="ALT21" s="8"/>
      <c r="ALU21" s="8"/>
      <c r="ALV21" s="8"/>
      <c r="ALW21" s="8"/>
      <c r="ALX21" s="8"/>
      <c r="ALY21" s="8"/>
      <c r="ALZ21" s="8"/>
      <c r="AMA21" s="8"/>
      <c r="AMB21" s="8"/>
      <c r="AMC21" s="8"/>
      <c r="AMD21" s="8"/>
      <c r="AME21" s="8"/>
      <c r="AMF21" s="8"/>
      <c r="AMG21" s="8"/>
      <c r="AMH21" s="8"/>
      <c r="AMI21" s="8"/>
      <c r="AMJ21" s="8"/>
      <c r="AMK21" s="8"/>
      <c r="AML21" s="8"/>
      <c r="AMM21" s="8"/>
      <c r="AMN21" s="8"/>
      <c r="AMO21" s="8"/>
      <c r="AMP21" s="8"/>
      <c r="AMQ21" s="8"/>
      <c r="AMR21" s="8"/>
      <c r="AMS21" s="8"/>
      <c r="AMT21" s="8"/>
      <c r="AMU21" s="8"/>
      <c r="AMV21" s="8"/>
      <c r="AMW21" s="8"/>
      <c r="AMX21" s="8"/>
      <c r="AMY21" s="8"/>
      <c r="AMZ21" s="8"/>
      <c r="ANA21" s="8"/>
      <c r="ANB21" s="8"/>
      <c r="ANC21" s="8"/>
      <c r="AND21" s="8"/>
      <c r="ANE21" s="8"/>
      <c r="ANF21" s="8"/>
      <c r="ANG21" s="8"/>
      <c r="ANH21" s="8"/>
      <c r="ANI21" s="8"/>
      <c r="ANJ21" s="8"/>
      <c r="ANK21" s="8"/>
      <c r="ANL21" s="8"/>
      <c r="ANM21" s="8"/>
      <c r="ANN21" s="8"/>
      <c r="ANO21" s="8"/>
      <c r="ANP21" s="8"/>
      <c r="ANQ21" s="8"/>
      <c r="ANR21" s="8"/>
      <c r="ANS21" s="8"/>
      <c r="ANT21" s="8"/>
      <c r="ANU21" s="8"/>
      <c r="ANV21" s="8"/>
      <c r="ANW21" s="8"/>
      <c r="ANX21" s="8"/>
      <c r="ANY21" s="8"/>
      <c r="ANZ21" s="8"/>
      <c r="AOA21" s="8"/>
      <c r="AOB21" s="8"/>
      <c r="AOC21" s="8"/>
      <c r="AOD21" s="8"/>
      <c r="AOE21" s="8"/>
      <c r="AOF21" s="8"/>
      <c r="AOG21" s="8"/>
      <c r="AOH21" s="8"/>
      <c r="AOI21" s="8"/>
      <c r="AOJ21" s="8"/>
      <c r="AOK21" s="8"/>
      <c r="AOL21" s="8"/>
      <c r="AOM21" s="8"/>
      <c r="AON21" s="8"/>
      <c r="AOO21" s="8"/>
      <c r="AOP21" s="8"/>
      <c r="AOQ21" s="8"/>
      <c r="AOR21" s="8"/>
      <c r="AOS21" s="8"/>
      <c r="AOT21" s="8"/>
      <c r="AOU21" s="8"/>
      <c r="AOV21" s="8"/>
      <c r="AOW21" s="8"/>
      <c r="AOX21" s="8"/>
      <c r="AOY21" s="8"/>
      <c r="AOZ21" s="8"/>
      <c r="APA21" s="8"/>
      <c r="APB21" s="8"/>
      <c r="APC21" s="8"/>
      <c r="APD21" s="8"/>
      <c r="APE21" s="8"/>
      <c r="APF21" s="8"/>
      <c r="APG21" s="8"/>
      <c r="APH21" s="8"/>
      <c r="API21" s="8"/>
      <c r="APJ21" s="8"/>
      <c r="APK21" s="8"/>
      <c r="APL21" s="8"/>
      <c r="APM21" s="8"/>
      <c r="APN21" s="8"/>
      <c r="APO21" s="8"/>
      <c r="APP21" s="8"/>
      <c r="APQ21" s="8"/>
      <c r="APR21" s="8"/>
      <c r="APS21" s="8"/>
      <c r="APT21" s="8"/>
      <c r="APU21" s="8"/>
      <c r="APV21" s="8"/>
      <c r="APW21" s="8"/>
      <c r="APX21" s="8"/>
      <c r="APY21" s="8"/>
      <c r="APZ21" s="8"/>
      <c r="AQA21" s="8"/>
      <c r="AQB21" s="8"/>
      <c r="AQC21" s="8"/>
      <c r="AQD21" s="8"/>
      <c r="AQE21" s="8"/>
      <c r="AQF21" s="8"/>
      <c r="AQG21" s="8"/>
      <c r="AQH21" s="8"/>
      <c r="AQI21" s="8"/>
      <c r="AQJ21" s="8"/>
      <c r="AQK21" s="8"/>
      <c r="AQL21" s="8"/>
      <c r="AQM21" s="8"/>
      <c r="AQN21" s="8"/>
      <c r="AQO21" s="8"/>
      <c r="AQP21" s="8"/>
      <c r="AQQ21" s="8"/>
      <c r="AQR21" s="8"/>
      <c r="AQS21" s="8"/>
      <c r="AQT21" s="8"/>
      <c r="AQU21" s="8"/>
      <c r="AQV21" s="8"/>
      <c r="AQW21" s="8"/>
      <c r="AQX21" s="8"/>
      <c r="AQY21" s="8"/>
      <c r="AQZ21" s="8"/>
      <c r="ARA21" s="8"/>
      <c r="ARB21" s="8"/>
      <c r="ARC21" s="8"/>
      <c r="ARD21" s="8"/>
      <c r="ARE21" s="8"/>
      <c r="ARF21" s="8"/>
      <c r="ARG21" s="8"/>
      <c r="ARH21" s="8"/>
      <c r="ARI21" s="8"/>
      <c r="ARJ21" s="8"/>
      <c r="ARK21" s="8"/>
      <c r="ARL21" s="8"/>
      <c r="ARM21" s="8"/>
      <c r="ARN21" s="8"/>
      <c r="ARO21" s="8"/>
      <c r="ARP21" s="8"/>
      <c r="ARQ21" s="8"/>
      <c r="ARR21" s="8"/>
      <c r="ARS21" s="8"/>
      <c r="ART21" s="8"/>
      <c r="ARU21" s="8"/>
      <c r="ARV21" s="8"/>
      <c r="ARW21" s="8"/>
      <c r="ARX21" s="8"/>
      <c r="ARY21" s="8"/>
      <c r="ARZ21" s="8"/>
      <c r="ASA21" s="8"/>
      <c r="ASB21" s="8"/>
      <c r="ASC21" s="8"/>
      <c r="ASD21" s="8"/>
      <c r="ASE21" s="8"/>
      <c r="ASF21" s="8"/>
      <c r="ASG21" s="8"/>
      <c r="ASH21" s="8"/>
      <c r="ASI21" s="8"/>
      <c r="ASJ21" s="8"/>
      <c r="ASK21" s="8"/>
      <c r="ASL21" s="8"/>
      <c r="ASM21" s="8"/>
      <c r="ASN21" s="8"/>
      <c r="ASO21" s="8"/>
      <c r="ASP21" s="8"/>
      <c r="ASQ21" s="8"/>
      <c r="ASR21" s="8"/>
      <c r="ASS21" s="8"/>
      <c r="AST21" s="8"/>
      <c r="ASU21" s="8"/>
      <c r="ASV21" s="8"/>
      <c r="ASW21" s="8"/>
      <c r="ASX21" s="8"/>
      <c r="ASY21" s="8"/>
      <c r="ASZ21" s="8"/>
      <c r="ATA21" s="8"/>
      <c r="ATB21" s="8"/>
      <c r="ATC21" s="8"/>
      <c r="ATD21" s="8"/>
      <c r="ATE21" s="8"/>
      <c r="ATF21" s="8"/>
      <c r="ATG21" s="8"/>
      <c r="ATH21" s="8"/>
      <c r="ATI21" s="8"/>
      <c r="ATJ21" s="8"/>
      <c r="ATK21" s="8"/>
      <c r="ATL21" s="8"/>
      <c r="ATM21" s="8"/>
      <c r="ATN21" s="8"/>
      <c r="ATO21" s="8"/>
      <c r="ATP21" s="8"/>
      <c r="ATQ21" s="8"/>
      <c r="ATR21" s="8"/>
      <c r="ATS21" s="8"/>
      <c r="ATT21" s="8"/>
      <c r="ATU21" s="8"/>
      <c r="ATV21" s="8"/>
      <c r="ATW21" s="8"/>
      <c r="ATX21" s="8"/>
      <c r="ATY21" s="8"/>
      <c r="ATZ21" s="8"/>
      <c r="AUA21" s="8"/>
      <c r="AUB21" s="8"/>
      <c r="AUC21" s="8"/>
      <c r="AUD21" s="8"/>
      <c r="AUE21" s="8"/>
      <c r="AUF21" s="8"/>
      <c r="AUG21" s="8"/>
      <c r="AUH21" s="8"/>
      <c r="AUI21" s="8"/>
      <c r="AUJ21" s="8"/>
      <c r="AUK21" s="8"/>
      <c r="AUL21" s="8"/>
      <c r="AUM21" s="8"/>
      <c r="AUN21" s="8"/>
      <c r="AUO21" s="8"/>
      <c r="AUP21" s="8"/>
      <c r="AUQ21" s="8"/>
      <c r="AUR21" s="8"/>
      <c r="AUS21" s="8"/>
      <c r="AUT21" s="8"/>
      <c r="AUU21" s="8"/>
      <c r="AUV21" s="8"/>
      <c r="AUW21" s="8"/>
      <c r="AUX21" s="8"/>
      <c r="AUY21" s="8"/>
      <c r="AUZ21" s="8"/>
      <c r="AVA21" s="8"/>
      <c r="AVB21" s="8"/>
      <c r="AVC21" s="8"/>
      <c r="AVD21" s="8"/>
      <c r="AVE21" s="8"/>
      <c r="AVF21" s="8"/>
      <c r="AVG21" s="8"/>
      <c r="AVH21" s="8"/>
      <c r="AVI21" s="8"/>
      <c r="AVJ21" s="8"/>
      <c r="AVK21" s="8"/>
      <c r="AVL21" s="8"/>
      <c r="AVM21" s="8"/>
      <c r="AVN21" s="8"/>
      <c r="AVO21" s="8"/>
      <c r="AVP21" s="8"/>
      <c r="AVQ21" s="8"/>
      <c r="AVR21" s="8"/>
      <c r="AVS21" s="8"/>
      <c r="AVT21" s="8"/>
      <c r="AVU21" s="8"/>
      <c r="AVV21" s="8"/>
      <c r="AVW21" s="8"/>
      <c r="AVX21" s="8"/>
      <c r="AVY21" s="8"/>
      <c r="AVZ21" s="8"/>
      <c r="AWA21" s="8"/>
      <c r="AWB21" s="8"/>
      <c r="AWC21" s="8"/>
      <c r="AWD21" s="8"/>
      <c r="AWE21" s="8"/>
      <c r="AWF21" s="8"/>
      <c r="AWG21" s="8"/>
      <c r="AWH21" s="8"/>
      <c r="AWI21" s="8"/>
      <c r="AWJ21" s="8"/>
      <c r="AWK21" s="8"/>
      <c r="AWL21" s="8"/>
      <c r="AWM21" s="8"/>
      <c r="AWN21" s="8"/>
      <c r="AWO21" s="8"/>
      <c r="AWP21" s="8"/>
      <c r="AWQ21" s="8"/>
      <c r="AWR21" s="8"/>
      <c r="AWS21" s="8"/>
      <c r="AWT21" s="8"/>
      <c r="AWU21" s="8"/>
      <c r="AWV21" s="8"/>
      <c r="AWW21" s="8"/>
      <c r="AWX21" s="8"/>
      <c r="AWY21" s="8"/>
      <c r="AWZ21" s="8"/>
      <c r="AXA21" s="8"/>
      <c r="AXB21" s="8"/>
      <c r="AXC21" s="8"/>
      <c r="AXD21" s="8"/>
      <c r="AXE21" s="8"/>
      <c r="AXF21" s="8"/>
      <c r="AXG21" s="8"/>
      <c r="AXH21" s="8"/>
      <c r="AXI21" s="8"/>
      <c r="AXJ21" s="8"/>
      <c r="AXK21" s="8"/>
      <c r="AXL21" s="8"/>
      <c r="AXM21" s="8"/>
      <c r="AXN21" s="8"/>
      <c r="AXO21" s="8"/>
      <c r="AXP21" s="8"/>
      <c r="AXQ21" s="8"/>
      <c r="AXR21" s="8"/>
      <c r="AXS21" s="8"/>
      <c r="AXT21" s="8"/>
      <c r="AXU21" s="8"/>
      <c r="AXV21" s="8"/>
      <c r="AXW21" s="8"/>
      <c r="AXX21" s="8"/>
      <c r="AXY21" s="8"/>
      <c r="AXZ21" s="8"/>
      <c r="AYA21" s="8"/>
      <c r="AYB21" s="8"/>
      <c r="AYC21" s="8"/>
      <c r="AYD21" s="8"/>
      <c r="AYE21" s="8"/>
      <c r="AYF21" s="8"/>
      <c r="AYG21" s="8"/>
      <c r="AYH21" s="8"/>
      <c r="AYI21" s="8"/>
      <c r="AYJ21" s="8"/>
      <c r="AYK21" s="8"/>
      <c r="AYL21" s="8"/>
      <c r="AYM21" s="8"/>
      <c r="AYN21" s="8"/>
      <c r="AYO21" s="8"/>
      <c r="AYP21" s="8"/>
      <c r="AYQ21" s="8"/>
      <c r="AYR21" s="8"/>
      <c r="AYS21" s="8"/>
      <c r="AYT21" s="8"/>
      <c r="AYU21" s="8"/>
      <c r="AYV21" s="8"/>
      <c r="AYW21" s="8"/>
      <c r="AYX21" s="8"/>
      <c r="AYY21" s="8"/>
      <c r="AYZ21" s="8"/>
      <c r="AZA21" s="8"/>
      <c r="AZB21" s="8"/>
      <c r="AZC21" s="8"/>
      <c r="AZD21" s="8"/>
      <c r="AZE21" s="8"/>
      <c r="AZF21" s="8"/>
      <c r="AZG21" s="8"/>
      <c r="AZH21" s="8"/>
      <c r="AZI21" s="8"/>
      <c r="AZJ21" s="8"/>
      <c r="AZK21" s="8"/>
      <c r="AZL21" s="8"/>
      <c r="AZM21" s="8"/>
      <c r="AZN21" s="8"/>
      <c r="AZO21" s="8"/>
      <c r="AZP21" s="8"/>
      <c r="AZQ21" s="8"/>
      <c r="AZR21" s="8"/>
      <c r="AZS21" s="8"/>
      <c r="AZT21" s="8"/>
      <c r="AZU21" s="8"/>
      <c r="AZV21" s="8"/>
      <c r="AZW21" s="8"/>
      <c r="AZX21" s="8"/>
      <c r="AZY21" s="8"/>
      <c r="AZZ21" s="8"/>
      <c r="BAA21" s="8"/>
      <c r="BAB21" s="8"/>
      <c r="BAC21" s="8"/>
      <c r="BAD21" s="8"/>
      <c r="BAE21" s="8"/>
      <c r="BAF21" s="8"/>
      <c r="BAG21" s="8"/>
      <c r="BAH21" s="8"/>
      <c r="BAI21" s="8"/>
      <c r="BAJ21" s="8"/>
      <c r="BAK21" s="8"/>
      <c r="BAL21" s="8"/>
      <c r="BAM21" s="8"/>
      <c r="BAN21" s="8"/>
      <c r="BAO21" s="8"/>
      <c r="BAP21" s="8"/>
      <c r="BAQ21" s="8"/>
      <c r="BAR21" s="8"/>
      <c r="BAS21" s="8"/>
      <c r="BAT21" s="8"/>
      <c r="BAU21" s="8"/>
      <c r="BAV21" s="8"/>
      <c r="BAW21" s="8"/>
      <c r="BAX21" s="8"/>
      <c r="BAY21" s="8"/>
      <c r="BAZ21" s="8"/>
      <c r="BBA21" s="8"/>
      <c r="BBB21" s="8"/>
      <c r="BBC21" s="8"/>
      <c r="BBD21" s="8"/>
      <c r="BBE21" s="8"/>
      <c r="BBF21" s="8"/>
      <c r="BBG21" s="8"/>
      <c r="BBH21" s="8"/>
      <c r="BBI21" s="8"/>
      <c r="BBJ21" s="8"/>
      <c r="BBK21" s="8"/>
      <c r="BBL21" s="8"/>
      <c r="BBM21" s="8"/>
      <c r="BBN21" s="8"/>
      <c r="BBO21" s="8"/>
      <c r="BBP21" s="8"/>
      <c r="BBQ21" s="8"/>
      <c r="BBR21" s="8"/>
      <c r="BBS21" s="8"/>
      <c r="BBT21" s="8"/>
      <c r="BBU21" s="8"/>
      <c r="BBV21" s="8"/>
      <c r="BBW21" s="8"/>
      <c r="BBX21" s="8"/>
      <c r="BBY21" s="8"/>
      <c r="BBZ21" s="8"/>
      <c r="BCA21" s="8"/>
      <c r="BCB21" s="8"/>
      <c r="BCC21" s="8"/>
      <c r="BCD21" s="8"/>
      <c r="BCE21" s="8"/>
      <c r="BCF21" s="8"/>
      <c r="BCG21" s="8"/>
      <c r="BCH21" s="8"/>
      <c r="BCI21" s="8"/>
      <c r="BCJ21" s="8"/>
      <c r="BCK21" s="8"/>
      <c r="BCL21" s="8"/>
      <c r="BCM21" s="8"/>
      <c r="BCN21" s="8"/>
      <c r="BCO21" s="8"/>
      <c r="BCP21" s="8"/>
      <c r="BCQ21" s="8"/>
      <c r="BCR21" s="8"/>
      <c r="BCS21" s="8"/>
      <c r="BCT21" s="8"/>
      <c r="BCU21" s="8"/>
      <c r="BCV21" s="8"/>
      <c r="BCW21" s="8"/>
      <c r="BCX21" s="8"/>
      <c r="BCY21" s="8"/>
      <c r="BCZ21" s="8"/>
      <c r="BDA21" s="8"/>
      <c r="BDB21" s="8"/>
      <c r="BDC21" s="8"/>
      <c r="BDD21" s="8"/>
      <c r="BDE21" s="8"/>
      <c r="BDF21" s="8"/>
      <c r="BDG21" s="8"/>
      <c r="BDH21" s="8"/>
      <c r="BDI21" s="8"/>
      <c r="BDJ21" s="8"/>
      <c r="BDK21" s="8"/>
      <c r="BDL21" s="8"/>
      <c r="BDM21" s="8"/>
      <c r="BDN21" s="8"/>
      <c r="BDO21" s="8"/>
      <c r="BDP21" s="8"/>
      <c r="BDQ21" s="8"/>
      <c r="BDR21" s="8"/>
      <c r="BDS21" s="8"/>
      <c r="BDT21" s="8"/>
      <c r="BDU21" s="8"/>
      <c r="BDV21" s="8"/>
      <c r="BDW21" s="8"/>
      <c r="BDX21" s="8"/>
      <c r="BDY21" s="8"/>
      <c r="BDZ21" s="8"/>
      <c r="BEA21" s="8"/>
      <c r="BEB21" s="8"/>
      <c r="BEC21" s="8"/>
      <c r="BED21" s="8"/>
      <c r="BEE21" s="8"/>
      <c r="BEF21" s="8"/>
      <c r="BEG21" s="8"/>
      <c r="BEH21" s="8"/>
      <c r="BEI21" s="8"/>
      <c r="BEJ21" s="8"/>
      <c r="BEK21" s="8"/>
      <c r="BEL21" s="8"/>
      <c r="BEM21" s="8"/>
      <c r="BEN21" s="8"/>
      <c r="BEO21" s="8"/>
      <c r="BEP21" s="8"/>
      <c r="BEQ21" s="8"/>
      <c r="BER21" s="8"/>
      <c r="BES21" s="8"/>
      <c r="BET21" s="8"/>
      <c r="BEU21" s="8"/>
      <c r="BEV21" s="8"/>
      <c r="BEW21" s="8"/>
      <c r="BEX21" s="8"/>
      <c r="BEY21" s="8"/>
      <c r="BEZ21" s="8"/>
      <c r="BFA21" s="8"/>
      <c r="BFB21" s="8"/>
      <c r="BFC21" s="8"/>
      <c r="BFD21" s="8"/>
      <c r="BFE21" s="8"/>
      <c r="BFF21" s="8"/>
      <c r="BFG21" s="8"/>
      <c r="BFH21" s="8"/>
      <c r="BFI21" s="8"/>
      <c r="BFJ21" s="8"/>
      <c r="BFK21" s="8"/>
      <c r="BFL21" s="8"/>
      <c r="BFM21" s="8"/>
      <c r="BFN21" s="8"/>
      <c r="BFO21" s="8"/>
      <c r="BFP21" s="8"/>
      <c r="BFQ21" s="8"/>
      <c r="BFR21" s="8"/>
      <c r="BFS21" s="8"/>
      <c r="BFT21" s="8"/>
      <c r="BFU21" s="8"/>
      <c r="BFV21" s="8"/>
      <c r="BFW21" s="8"/>
      <c r="BFX21" s="8"/>
      <c r="BFY21" s="8"/>
      <c r="BFZ21" s="8"/>
      <c r="BGA21" s="8"/>
      <c r="BGB21" s="8"/>
      <c r="BGC21" s="8"/>
      <c r="BGD21" s="8"/>
      <c r="BGE21" s="8"/>
      <c r="BGF21" s="8"/>
      <c r="BGG21" s="8"/>
      <c r="BGH21" s="8"/>
      <c r="BGI21" s="8"/>
      <c r="BGJ21" s="8"/>
      <c r="BGK21" s="8"/>
      <c r="BGL21" s="8"/>
      <c r="BGM21" s="8"/>
      <c r="BGN21" s="8"/>
      <c r="BGO21" s="8"/>
      <c r="BGP21" s="8"/>
      <c r="BGQ21" s="8"/>
      <c r="BGR21" s="8"/>
      <c r="BGS21" s="8"/>
      <c r="BGT21" s="8"/>
      <c r="BGU21" s="8"/>
      <c r="BGV21" s="8"/>
      <c r="BGW21" s="8"/>
      <c r="BGX21" s="8"/>
      <c r="BGY21" s="8"/>
      <c r="BGZ21" s="8"/>
      <c r="BHA21" s="8"/>
      <c r="BHB21" s="8"/>
      <c r="BHC21" s="8"/>
      <c r="BHD21" s="8"/>
      <c r="BHE21" s="8"/>
      <c r="BHF21" s="8"/>
      <c r="BHG21" s="8"/>
      <c r="BHH21" s="8"/>
      <c r="BHI21" s="8"/>
      <c r="BHJ21" s="8"/>
      <c r="BHK21" s="8"/>
      <c r="BHL21" s="8"/>
      <c r="BHM21" s="8"/>
      <c r="BHN21" s="8"/>
      <c r="BHO21" s="8"/>
      <c r="BHP21" s="8"/>
      <c r="BHQ21" s="8"/>
      <c r="BHR21" s="8"/>
      <c r="BHS21" s="8"/>
      <c r="BHT21" s="8"/>
      <c r="BHU21" s="8"/>
      <c r="BHV21" s="8"/>
      <c r="BHW21" s="8"/>
      <c r="BHX21" s="8"/>
      <c r="BHY21" s="8"/>
      <c r="BHZ21" s="8"/>
      <c r="BIA21" s="8"/>
      <c r="BIB21" s="8"/>
      <c r="BIC21" s="8"/>
      <c r="BID21" s="8"/>
      <c r="BIE21" s="8"/>
      <c r="BIF21" s="8"/>
      <c r="BIG21" s="8"/>
      <c r="BIH21" s="8"/>
      <c r="BII21" s="8"/>
      <c r="BIJ21" s="8"/>
      <c r="BIK21" s="8"/>
      <c r="BIL21" s="8"/>
      <c r="BIM21" s="8"/>
      <c r="BIN21" s="8"/>
      <c r="BIO21" s="8"/>
      <c r="BIP21" s="8"/>
      <c r="BIQ21" s="8"/>
      <c r="BIR21" s="8"/>
      <c r="BIS21" s="8"/>
      <c r="BIT21" s="8"/>
      <c r="BIU21" s="8"/>
      <c r="BIV21" s="8"/>
      <c r="BIW21" s="8"/>
      <c r="BIX21" s="8"/>
      <c r="BIY21" s="8"/>
      <c r="BIZ21" s="8"/>
      <c r="BJA21" s="8"/>
      <c r="BJB21" s="8"/>
      <c r="BJC21" s="8"/>
      <c r="BJD21" s="8"/>
      <c r="BJE21" s="8"/>
      <c r="BJF21" s="8"/>
      <c r="BJG21" s="8"/>
      <c r="BJH21" s="8"/>
      <c r="BJI21" s="8"/>
      <c r="BJJ21" s="8"/>
      <c r="BJK21" s="8"/>
      <c r="BJL21" s="8"/>
      <c r="BJM21" s="8"/>
      <c r="BJN21" s="8"/>
      <c r="BJO21" s="8"/>
      <c r="BJP21" s="8"/>
      <c r="BJQ21" s="8"/>
      <c r="BJR21" s="8"/>
      <c r="BJS21" s="8"/>
      <c r="BJT21" s="8"/>
      <c r="BJU21" s="8"/>
      <c r="BJV21" s="8"/>
      <c r="BJW21" s="8"/>
      <c r="BJX21" s="8"/>
      <c r="BJY21" s="8"/>
      <c r="BJZ21" s="8"/>
      <c r="BKA21" s="8"/>
      <c r="BKB21" s="8"/>
      <c r="BKC21" s="8"/>
      <c r="BKD21" s="8"/>
      <c r="BKE21" s="8"/>
      <c r="BKF21" s="8"/>
      <c r="BKG21" s="8"/>
      <c r="BKH21" s="8"/>
      <c r="BKI21" s="8"/>
      <c r="BKJ21" s="8"/>
      <c r="BKK21" s="8"/>
      <c r="BKL21" s="8"/>
      <c r="BKM21" s="8"/>
      <c r="BKN21" s="8"/>
      <c r="BKO21" s="8"/>
      <c r="BKP21" s="8"/>
      <c r="BKQ21" s="8"/>
      <c r="BKR21" s="8"/>
      <c r="BKS21" s="8"/>
      <c r="BKT21" s="8"/>
      <c r="BKU21" s="8"/>
      <c r="BKV21" s="8"/>
      <c r="BKW21" s="8"/>
      <c r="BKX21" s="8"/>
      <c r="BKY21" s="8"/>
      <c r="BKZ21" s="8"/>
      <c r="BLA21" s="8"/>
      <c r="BLB21" s="8"/>
      <c r="BLC21" s="8"/>
      <c r="BLD21" s="8"/>
      <c r="BLE21" s="8"/>
      <c r="BLF21" s="8"/>
      <c r="BLG21" s="8"/>
      <c r="BLH21" s="8"/>
      <c r="BLI21" s="8"/>
      <c r="BLJ21" s="8"/>
      <c r="BLK21" s="8"/>
      <c r="BLL21" s="8"/>
      <c r="BLM21" s="8"/>
      <c r="BLN21" s="8"/>
      <c r="BLO21" s="8"/>
      <c r="BLP21" s="8"/>
      <c r="BLQ21" s="8"/>
      <c r="BLR21" s="8"/>
      <c r="BLS21" s="8"/>
      <c r="BLT21" s="8"/>
      <c r="BLU21" s="8"/>
      <c r="BLV21" s="8"/>
      <c r="BLW21" s="8"/>
      <c r="BLX21" s="8"/>
      <c r="BLY21" s="8"/>
      <c r="BLZ21" s="8"/>
      <c r="BMA21" s="8"/>
      <c r="BMB21" s="8"/>
      <c r="BMC21" s="8"/>
      <c r="BMD21" s="8"/>
      <c r="BME21" s="8"/>
      <c r="BMF21" s="8"/>
      <c r="BMG21" s="8"/>
      <c r="BMH21" s="8"/>
      <c r="BMI21" s="8"/>
      <c r="BMJ21" s="8"/>
      <c r="BMK21" s="8"/>
      <c r="BML21" s="8"/>
      <c r="BMM21" s="8"/>
      <c r="BMN21" s="8"/>
      <c r="BMO21" s="8"/>
      <c r="BMP21" s="8"/>
      <c r="BMQ21" s="8"/>
      <c r="BMR21" s="8"/>
      <c r="BMS21" s="8"/>
      <c r="BMT21" s="8"/>
      <c r="BMU21" s="8"/>
      <c r="BMV21" s="8"/>
      <c r="BMW21" s="8"/>
      <c r="BMX21" s="8"/>
      <c r="BMY21" s="8"/>
      <c r="BMZ21" s="8"/>
      <c r="BNA21" s="8"/>
      <c r="BNB21" s="8"/>
      <c r="BNC21" s="8"/>
      <c r="BND21" s="8"/>
      <c r="BNE21" s="8"/>
      <c r="BNF21" s="8"/>
      <c r="BNG21" s="8"/>
      <c r="BNH21" s="8"/>
      <c r="BNI21" s="8"/>
      <c r="BNJ21" s="8"/>
      <c r="BNK21" s="8"/>
      <c r="BNL21" s="8"/>
      <c r="BNM21" s="8"/>
      <c r="BNN21" s="8"/>
      <c r="BNO21" s="8"/>
      <c r="BNP21" s="8"/>
      <c r="BNQ21" s="8"/>
      <c r="BNR21" s="8"/>
      <c r="BNS21" s="8"/>
      <c r="BNT21" s="8"/>
      <c r="BNU21" s="8"/>
      <c r="BNV21" s="8"/>
      <c r="BNW21" s="8"/>
      <c r="BNX21" s="8"/>
      <c r="BNY21" s="8"/>
      <c r="BNZ21" s="8"/>
      <c r="BOA21" s="8"/>
      <c r="BOB21" s="8"/>
      <c r="BOC21" s="8"/>
      <c r="BOD21" s="8"/>
      <c r="BOE21" s="8"/>
      <c r="BOF21" s="8"/>
      <c r="BOG21" s="8"/>
      <c r="BOH21" s="8"/>
      <c r="BOI21" s="8"/>
      <c r="BOJ21" s="8"/>
      <c r="BOK21" s="8"/>
      <c r="BOL21" s="8"/>
      <c r="BOM21" s="8"/>
      <c r="BON21" s="8"/>
      <c r="BOO21" s="8"/>
      <c r="BOP21" s="8"/>
      <c r="BOQ21" s="8"/>
      <c r="BOR21" s="8"/>
      <c r="BOS21" s="8"/>
      <c r="BOT21" s="8"/>
      <c r="BOU21" s="8"/>
      <c r="BOV21" s="8"/>
      <c r="BOW21" s="8"/>
      <c r="BOX21" s="8"/>
      <c r="BOY21" s="8"/>
      <c r="BOZ21" s="8"/>
      <c r="BPA21" s="8"/>
      <c r="BPB21" s="8"/>
      <c r="BPC21" s="8"/>
      <c r="BPD21" s="8"/>
      <c r="BPE21" s="8"/>
      <c r="BPF21" s="8"/>
      <c r="BPG21" s="8"/>
      <c r="BPH21" s="8"/>
      <c r="BPI21" s="8"/>
      <c r="BPJ21" s="8"/>
      <c r="BPK21" s="8"/>
      <c r="BPL21" s="8"/>
      <c r="BPM21" s="8"/>
      <c r="BPN21" s="8"/>
      <c r="BPO21" s="8"/>
      <c r="BPP21" s="8"/>
      <c r="BPQ21" s="8"/>
      <c r="BPR21" s="8"/>
      <c r="BPS21" s="8"/>
      <c r="BPT21" s="8"/>
      <c r="BPU21" s="8"/>
      <c r="BPV21" s="8"/>
      <c r="BPW21" s="8"/>
      <c r="BPX21" s="8"/>
      <c r="BPY21" s="8"/>
      <c r="BPZ21" s="8"/>
      <c r="BQA21" s="8"/>
      <c r="BQB21" s="8"/>
      <c r="BQC21" s="8"/>
      <c r="BQD21" s="8"/>
      <c r="BQE21" s="8"/>
      <c r="BQF21" s="8"/>
      <c r="BQG21" s="8"/>
      <c r="BQH21" s="8"/>
      <c r="BQI21" s="8"/>
      <c r="BQJ21" s="8"/>
      <c r="BQK21" s="8"/>
      <c r="BQL21" s="8"/>
      <c r="BQM21" s="8"/>
      <c r="BQN21" s="8"/>
      <c r="BQO21" s="8"/>
      <c r="BQP21" s="8"/>
      <c r="BQQ21" s="8"/>
      <c r="BQR21" s="8"/>
      <c r="BQS21" s="8"/>
      <c r="BQT21" s="8"/>
      <c r="BQU21" s="8"/>
      <c r="BQV21" s="8"/>
      <c r="BQW21" s="8"/>
      <c r="BQX21" s="8"/>
      <c r="BQY21" s="8"/>
      <c r="BQZ21" s="8"/>
      <c r="BRA21" s="8"/>
      <c r="BRB21" s="8"/>
      <c r="BRC21" s="8"/>
      <c r="BRD21" s="8"/>
      <c r="BRE21" s="8"/>
      <c r="BRF21" s="8"/>
      <c r="BRG21" s="8"/>
      <c r="BRH21" s="8"/>
      <c r="BRI21" s="8"/>
      <c r="BRJ21" s="8"/>
      <c r="BRK21" s="8"/>
      <c r="BRL21" s="8"/>
      <c r="BRM21" s="8"/>
      <c r="BRN21" s="8"/>
      <c r="BRO21" s="8"/>
      <c r="BRP21" s="8"/>
      <c r="BRQ21" s="8"/>
      <c r="BRR21" s="8"/>
      <c r="BRS21" s="8"/>
      <c r="BRT21" s="8"/>
      <c r="BRU21" s="8"/>
      <c r="BRV21" s="8"/>
      <c r="BRW21" s="8"/>
      <c r="BRX21" s="8"/>
      <c r="BRY21" s="8"/>
      <c r="BRZ21" s="8"/>
      <c r="BSA21" s="8"/>
      <c r="BSB21" s="8"/>
      <c r="BSC21" s="8"/>
      <c r="BSD21" s="8"/>
      <c r="BSE21" s="8"/>
      <c r="BSF21" s="8"/>
      <c r="BSG21" s="8"/>
      <c r="BSH21" s="8"/>
      <c r="BSI21" s="8"/>
      <c r="BSJ21" s="8"/>
      <c r="BSK21" s="8"/>
      <c r="BSL21" s="8"/>
      <c r="BSM21" s="8"/>
      <c r="BSN21" s="8"/>
      <c r="BSO21" s="8"/>
      <c r="BSP21" s="8"/>
      <c r="BSQ21" s="8"/>
      <c r="BSR21" s="8"/>
      <c r="BSS21" s="8"/>
      <c r="BST21" s="8"/>
      <c r="BSU21" s="8"/>
      <c r="BSV21" s="8"/>
      <c r="BSW21" s="8"/>
      <c r="BSX21" s="8"/>
      <c r="BSY21" s="8"/>
      <c r="BSZ21" s="8"/>
      <c r="BTA21" s="8"/>
      <c r="BTB21" s="8"/>
      <c r="BTC21" s="8"/>
      <c r="BTD21" s="8"/>
      <c r="BTE21" s="8"/>
      <c r="BTF21" s="8"/>
      <c r="BTG21" s="8"/>
      <c r="BTH21" s="8"/>
      <c r="BTI21" s="8"/>
      <c r="BTJ21" s="8"/>
      <c r="BTK21" s="8"/>
      <c r="BTL21" s="8"/>
      <c r="BTM21" s="8"/>
      <c r="BTN21" s="8"/>
      <c r="BTO21" s="8"/>
      <c r="BTP21" s="8"/>
      <c r="BTQ21" s="8"/>
      <c r="BTR21" s="8"/>
      <c r="BTS21" s="8"/>
      <c r="BTT21" s="8"/>
      <c r="BTU21" s="8"/>
      <c r="BTV21" s="8"/>
      <c r="BTW21" s="8"/>
      <c r="BTX21" s="8"/>
      <c r="BTY21" s="8"/>
      <c r="BTZ21" s="8"/>
      <c r="BUA21" s="8"/>
      <c r="BUB21" s="8"/>
      <c r="BUC21" s="8"/>
      <c r="BUD21" s="8"/>
      <c r="BUE21" s="8"/>
      <c r="BUF21" s="8"/>
      <c r="BUG21" s="8"/>
      <c r="BUH21" s="8"/>
      <c r="BUI21" s="8"/>
      <c r="BUJ21" s="8"/>
      <c r="BUK21" s="8"/>
      <c r="BUL21" s="8"/>
      <c r="BUM21" s="8"/>
      <c r="BUN21" s="8"/>
      <c r="BUO21" s="8"/>
      <c r="BUP21" s="8"/>
      <c r="BUQ21" s="8"/>
      <c r="BUR21" s="8"/>
      <c r="BUS21" s="8"/>
      <c r="BUT21" s="8"/>
      <c r="BUU21" s="8"/>
      <c r="BUV21" s="8"/>
      <c r="BUW21" s="8"/>
      <c r="BUX21" s="8"/>
      <c r="BUY21" s="8"/>
      <c r="BUZ21" s="8"/>
      <c r="BVA21" s="8"/>
      <c r="BVB21" s="8"/>
      <c r="BVC21" s="8"/>
      <c r="BVD21" s="8"/>
      <c r="BVE21" s="8"/>
      <c r="BVF21" s="8"/>
      <c r="BVG21" s="8"/>
      <c r="BVH21" s="8"/>
      <c r="BVI21" s="8"/>
      <c r="BVJ21" s="8"/>
      <c r="BVK21" s="8"/>
      <c r="BVL21" s="8"/>
      <c r="BVM21" s="8"/>
      <c r="BVN21" s="8"/>
      <c r="BVO21" s="8"/>
      <c r="BVP21" s="8"/>
      <c r="BVQ21" s="8"/>
      <c r="BVR21" s="8"/>
      <c r="BVS21" s="8"/>
      <c r="BVT21" s="8"/>
      <c r="BVU21" s="8"/>
      <c r="BVV21" s="8"/>
      <c r="BVW21" s="8"/>
      <c r="BVX21" s="8"/>
      <c r="BVY21" s="8"/>
      <c r="BVZ21" s="8"/>
      <c r="BWA21" s="8"/>
      <c r="BWB21" s="8"/>
      <c r="BWC21" s="8"/>
      <c r="BWD21" s="8"/>
      <c r="BWE21" s="8"/>
      <c r="BWF21" s="8"/>
      <c r="BWG21" s="8"/>
      <c r="BWH21" s="8"/>
      <c r="BWI21" s="8"/>
      <c r="BWJ21" s="8"/>
      <c r="BWK21" s="8"/>
      <c r="BWL21" s="8"/>
      <c r="BWM21" s="8"/>
      <c r="BWN21" s="8"/>
      <c r="BWO21" s="8"/>
      <c r="BWP21" s="8"/>
      <c r="BWQ21" s="8"/>
      <c r="BWR21" s="8"/>
      <c r="BWS21" s="8"/>
      <c r="BWT21" s="8"/>
      <c r="BWU21" s="8"/>
      <c r="BWV21" s="8"/>
      <c r="BWW21" s="8"/>
      <c r="BWX21" s="8"/>
      <c r="BWY21" s="8"/>
      <c r="BWZ21" s="8"/>
      <c r="BXA21" s="8"/>
      <c r="BXB21" s="8"/>
      <c r="BXC21" s="8"/>
      <c r="BXD21" s="8"/>
      <c r="BXE21" s="8"/>
      <c r="BXF21" s="8"/>
      <c r="BXG21" s="8"/>
      <c r="BXH21" s="8"/>
      <c r="BXI21" s="8"/>
      <c r="BXJ21" s="8"/>
      <c r="BXK21" s="8"/>
      <c r="BXL21" s="8"/>
      <c r="BXM21" s="8"/>
      <c r="BXN21" s="8"/>
      <c r="BXO21" s="8"/>
      <c r="BXP21" s="8"/>
      <c r="BXQ21" s="8"/>
      <c r="BXR21" s="8"/>
      <c r="BXS21" s="8"/>
      <c r="BXT21" s="8"/>
      <c r="BXU21" s="8"/>
      <c r="BXV21" s="8"/>
      <c r="BXW21" s="8"/>
      <c r="BXX21" s="8"/>
      <c r="BXY21" s="8"/>
      <c r="BXZ21" s="8"/>
      <c r="BYA21" s="8"/>
      <c r="BYB21" s="8"/>
      <c r="BYC21" s="8"/>
      <c r="BYD21" s="8"/>
      <c r="BYE21" s="8"/>
      <c r="BYF21" s="8"/>
      <c r="BYG21" s="8"/>
      <c r="BYH21" s="8"/>
      <c r="BYI21" s="8"/>
      <c r="BYJ21" s="8"/>
      <c r="BYK21" s="8"/>
      <c r="BYL21" s="8"/>
      <c r="BYM21" s="8"/>
      <c r="BYN21" s="8"/>
      <c r="BYO21" s="8"/>
      <c r="BYP21" s="8"/>
      <c r="BYQ21" s="8"/>
      <c r="BYR21" s="8"/>
      <c r="BYS21" s="8"/>
      <c r="BYT21" s="8"/>
      <c r="BYU21" s="8"/>
      <c r="BYV21" s="8"/>
      <c r="BYW21" s="8"/>
      <c r="BYX21" s="8"/>
      <c r="BYY21" s="8"/>
      <c r="BYZ21" s="8"/>
      <c r="BZA21" s="8"/>
      <c r="BZB21" s="8"/>
      <c r="BZC21" s="8"/>
      <c r="BZD21" s="8"/>
      <c r="BZE21" s="8"/>
      <c r="BZF21" s="8"/>
      <c r="BZG21" s="8"/>
      <c r="BZH21" s="8"/>
      <c r="BZI21" s="8"/>
      <c r="BZJ21" s="8"/>
      <c r="BZK21" s="8"/>
      <c r="BZL21" s="8"/>
      <c r="BZM21" s="8"/>
      <c r="BZN21" s="8"/>
      <c r="BZO21" s="8"/>
      <c r="BZP21" s="8"/>
      <c r="BZQ21" s="8"/>
      <c r="BZR21" s="8"/>
      <c r="BZS21" s="8"/>
      <c r="BZT21" s="8"/>
      <c r="BZU21" s="8"/>
      <c r="BZV21" s="8"/>
      <c r="BZW21" s="8"/>
      <c r="BZX21" s="8"/>
      <c r="BZY21" s="8"/>
      <c r="BZZ21" s="8"/>
      <c r="CAA21" s="8"/>
      <c r="CAB21" s="8"/>
      <c r="CAC21" s="8"/>
      <c r="CAD21" s="8"/>
      <c r="CAE21" s="8"/>
      <c r="CAF21" s="8"/>
      <c r="CAG21" s="8"/>
      <c r="CAH21" s="8"/>
      <c r="CAI21" s="8"/>
      <c r="CAJ21" s="8"/>
      <c r="CAK21" s="8"/>
      <c r="CAL21" s="8"/>
      <c r="CAM21" s="8"/>
      <c r="CAN21" s="8"/>
      <c r="CAO21" s="8"/>
      <c r="CAP21" s="8"/>
      <c r="CAQ21" s="8"/>
      <c r="CAR21" s="8"/>
      <c r="CAS21" s="8"/>
      <c r="CAT21" s="8"/>
      <c r="CAU21" s="8"/>
      <c r="CAV21" s="8"/>
      <c r="CAW21" s="8"/>
      <c r="CAX21" s="8"/>
      <c r="CAY21" s="8"/>
      <c r="CAZ21" s="8"/>
      <c r="CBA21" s="8"/>
      <c r="CBB21" s="8"/>
      <c r="CBC21" s="8"/>
      <c r="CBD21" s="8"/>
      <c r="CBE21" s="8"/>
      <c r="CBF21" s="8"/>
      <c r="CBG21" s="8"/>
      <c r="CBH21" s="8"/>
      <c r="CBI21" s="8"/>
      <c r="CBJ21" s="8"/>
      <c r="CBK21" s="8"/>
      <c r="CBL21" s="8"/>
      <c r="CBM21" s="8"/>
      <c r="CBN21" s="8"/>
      <c r="CBO21" s="8"/>
      <c r="CBP21" s="8"/>
      <c r="CBQ21" s="8"/>
      <c r="CBR21" s="8"/>
      <c r="CBS21" s="8"/>
      <c r="CBT21" s="8"/>
      <c r="CBU21" s="8"/>
      <c r="CBV21" s="8"/>
      <c r="CBW21" s="8"/>
      <c r="CBX21" s="8"/>
      <c r="CBY21" s="8"/>
      <c r="CBZ21" s="8"/>
      <c r="CCA21" s="8"/>
      <c r="CCB21" s="8"/>
      <c r="CCC21" s="8"/>
      <c r="CCD21" s="8"/>
      <c r="CCE21" s="8"/>
      <c r="CCF21" s="8"/>
      <c r="CCG21" s="8"/>
      <c r="CCH21" s="8"/>
      <c r="CCI21" s="8"/>
      <c r="CCJ21" s="8"/>
      <c r="CCK21" s="8"/>
      <c r="CCL21" s="8"/>
      <c r="CCM21" s="8"/>
      <c r="CCN21" s="8"/>
      <c r="CCO21" s="8"/>
      <c r="CCP21" s="8"/>
      <c r="CCQ21" s="8"/>
      <c r="CCR21" s="8"/>
      <c r="CCS21" s="8"/>
      <c r="CCT21" s="8"/>
      <c r="CCU21" s="8"/>
      <c r="CCV21" s="8"/>
      <c r="CCW21" s="8"/>
      <c r="CCX21" s="8"/>
      <c r="CCY21" s="8"/>
      <c r="CCZ21" s="8"/>
      <c r="CDA21" s="8"/>
      <c r="CDB21" s="8"/>
      <c r="CDC21" s="8"/>
      <c r="CDD21" s="8"/>
      <c r="CDE21" s="8"/>
      <c r="CDF21" s="8"/>
      <c r="CDG21" s="8"/>
      <c r="CDH21" s="8"/>
      <c r="CDI21" s="8"/>
      <c r="CDJ21" s="8"/>
      <c r="CDK21" s="8"/>
      <c r="CDL21" s="8"/>
      <c r="CDM21" s="8"/>
      <c r="CDN21" s="8"/>
      <c r="CDO21" s="8"/>
      <c r="CDP21" s="8"/>
      <c r="CDQ21" s="8"/>
      <c r="CDR21" s="8"/>
      <c r="CDS21" s="8"/>
      <c r="CDT21" s="8"/>
      <c r="CDU21" s="8"/>
      <c r="CDV21" s="8"/>
      <c r="CDW21" s="8"/>
      <c r="CDX21" s="8"/>
      <c r="CDY21" s="8"/>
      <c r="CDZ21" s="8"/>
      <c r="CEA21" s="8"/>
      <c r="CEB21" s="8"/>
      <c r="CEC21" s="8"/>
      <c r="CED21" s="8"/>
      <c r="CEE21" s="8"/>
      <c r="CEF21" s="8"/>
      <c r="CEG21" s="8"/>
      <c r="CEH21" s="8"/>
      <c r="CEI21" s="8"/>
      <c r="CEJ21" s="8"/>
      <c r="CEK21" s="8"/>
      <c r="CEL21" s="8"/>
      <c r="CEM21" s="8"/>
      <c r="CEN21" s="8"/>
      <c r="CEO21" s="8"/>
      <c r="CEP21" s="8"/>
      <c r="CEQ21" s="8"/>
      <c r="CER21" s="8"/>
      <c r="CES21" s="8"/>
      <c r="CET21" s="8"/>
      <c r="CEU21" s="8"/>
      <c r="CEV21" s="8"/>
      <c r="CEW21" s="8"/>
      <c r="CEX21" s="8"/>
      <c r="CEY21" s="8"/>
      <c r="CEZ21" s="8"/>
      <c r="CFA21" s="8"/>
      <c r="CFB21" s="8"/>
      <c r="CFC21" s="8"/>
      <c r="CFD21" s="8"/>
      <c r="CFE21" s="8"/>
      <c r="CFF21" s="8"/>
      <c r="CFG21" s="8"/>
      <c r="CFH21" s="8"/>
      <c r="CFI21" s="8"/>
      <c r="CFJ21" s="8"/>
      <c r="CFK21" s="8"/>
      <c r="CFL21" s="8"/>
      <c r="CFM21" s="8"/>
      <c r="CFN21" s="8"/>
      <c r="CFO21" s="8"/>
      <c r="CFP21" s="8"/>
      <c r="CFQ21" s="8"/>
      <c r="CFR21" s="8"/>
      <c r="CFS21" s="8"/>
      <c r="CFT21" s="8"/>
      <c r="CFU21" s="8"/>
      <c r="CFV21" s="8"/>
      <c r="CFW21" s="8"/>
      <c r="CFX21" s="8"/>
      <c r="CFY21" s="8"/>
      <c r="CFZ21" s="8"/>
      <c r="CGA21" s="8"/>
      <c r="CGB21" s="8"/>
      <c r="CGC21" s="8"/>
      <c r="CGD21" s="8"/>
      <c r="CGE21" s="8"/>
      <c r="CGF21" s="8"/>
      <c r="CGG21" s="8"/>
      <c r="CGH21" s="8"/>
      <c r="CGI21" s="8"/>
      <c r="CGJ21" s="8"/>
      <c r="CGK21" s="8"/>
      <c r="CGL21" s="8"/>
      <c r="CGM21" s="8"/>
      <c r="CGN21" s="8"/>
      <c r="CGO21" s="8"/>
      <c r="CGP21" s="8"/>
      <c r="CGQ21" s="8"/>
      <c r="CGR21" s="8"/>
      <c r="CGS21" s="8"/>
      <c r="CGT21" s="8"/>
      <c r="CGU21" s="8"/>
      <c r="CGV21" s="8"/>
      <c r="CGW21" s="8"/>
      <c r="CGX21" s="8"/>
      <c r="CGY21" s="8"/>
      <c r="CGZ21" s="8"/>
      <c r="CHA21" s="8"/>
      <c r="CHB21" s="8"/>
      <c r="CHC21" s="8"/>
      <c r="CHD21" s="8"/>
      <c r="CHE21" s="8"/>
      <c r="CHF21" s="8"/>
      <c r="CHG21" s="8"/>
      <c r="CHH21" s="8"/>
      <c r="CHI21" s="8"/>
      <c r="CHJ21" s="8"/>
      <c r="CHK21" s="8"/>
      <c r="CHL21" s="8"/>
      <c r="CHM21" s="8"/>
      <c r="CHN21" s="8"/>
      <c r="CHO21" s="8"/>
      <c r="CHP21" s="8"/>
      <c r="CHQ21" s="8"/>
      <c r="CHR21" s="8"/>
      <c r="CHS21" s="8"/>
      <c r="CHT21" s="8"/>
      <c r="CHU21" s="8"/>
      <c r="CHV21" s="8"/>
      <c r="CHW21" s="8"/>
      <c r="CHX21" s="8"/>
      <c r="CHY21" s="8"/>
      <c r="CHZ21" s="8"/>
      <c r="CIA21" s="8"/>
      <c r="CIB21" s="8"/>
      <c r="CIC21" s="8"/>
      <c r="CID21" s="8"/>
      <c r="CIE21" s="8"/>
      <c r="CIF21" s="8"/>
      <c r="CIG21" s="8"/>
      <c r="CIH21" s="8"/>
      <c r="CII21" s="8"/>
      <c r="CIJ21" s="8"/>
      <c r="CIK21" s="8"/>
      <c r="CIL21" s="8"/>
      <c r="CIM21" s="8"/>
      <c r="CIN21" s="8"/>
      <c r="CIO21" s="8"/>
      <c r="CIP21" s="8"/>
      <c r="CIQ21" s="8"/>
      <c r="CIR21" s="8"/>
      <c r="CIS21" s="8"/>
      <c r="CIT21" s="8"/>
      <c r="CIU21" s="8"/>
      <c r="CIV21" s="8"/>
      <c r="CIW21" s="8"/>
      <c r="CIX21" s="8"/>
      <c r="CIY21" s="8"/>
      <c r="CIZ21" s="8"/>
      <c r="CJA21" s="8"/>
      <c r="CJB21" s="8"/>
      <c r="CJC21" s="8"/>
      <c r="CJD21" s="8"/>
      <c r="CJE21" s="8"/>
      <c r="CJF21" s="8"/>
      <c r="CJG21" s="8"/>
      <c r="CJH21" s="8"/>
      <c r="CJI21" s="8"/>
      <c r="CJJ21" s="8"/>
      <c r="CJK21" s="8"/>
      <c r="CJL21" s="8"/>
      <c r="CJM21" s="8"/>
      <c r="CJN21" s="8"/>
      <c r="CJO21" s="8"/>
      <c r="CJP21" s="8"/>
      <c r="CJQ21" s="8"/>
      <c r="CJR21" s="8"/>
      <c r="CJS21" s="8"/>
      <c r="CJT21" s="8"/>
      <c r="CJU21" s="8"/>
      <c r="CJV21" s="8"/>
      <c r="CJW21" s="8"/>
      <c r="CJX21" s="8"/>
      <c r="CJY21" s="8"/>
      <c r="CJZ21" s="8"/>
      <c r="CKA21" s="8"/>
      <c r="CKB21" s="8"/>
      <c r="CKC21" s="8"/>
      <c r="CKD21" s="8"/>
      <c r="CKE21" s="8"/>
      <c r="CKF21" s="8"/>
      <c r="CKG21" s="8"/>
      <c r="CKH21" s="8"/>
      <c r="CKI21" s="8"/>
      <c r="CKJ21" s="8"/>
      <c r="CKK21" s="8"/>
      <c r="CKL21" s="8"/>
      <c r="CKM21" s="8"/>
      <c r="CKN21" s="8"/>
      <c r="CKO21" s="8"/>
      <c r="CKP21" s="8"/>
      <c r="CKQ21" s="8"/>
      <c r="CKR21" s="8"/>
      <c r="CKS21" s="8"/>
      <c r="CKT21" s="8"/>
      <c r="CKU21" s="8"/>
      <c r="CKV21" s="8"/>
      <c r="CKW21" s="8"/>
      <c r="CKX21" s="8"/>
      <c r="CKY21" s="8"/>
      <c r="CKZ21" s="8"/>
      <c r="CLA21" s="8"/>
      <c r="CLB21" s="8"/>
      <c r="CLC21" s="8"/>
      <c r="CLD21" s="8"/>
      <c r="CLE21" s="8"/>
      <c r="CLF21" s="8"/>
      <c r="CLG21" s="8"/>
      <c r="CLH21" s="8"/>
      <c r="CLI21" s="8"/>
      <c r="CLJ21" s="8"/>
      <c r="CLK21" s="8"/>
      <c r="CLL21" s="8"/>
      <c r="CLM21" s="8"/>
      <c r="CLN21" s="8"/>
      <c r="CLO21" s="8"/>
      <c r="CLP21" s="8"/>
      <c r="CLQ21" s="8"/>
      <c r="CLR21" s="8"/>
      <c r="CLS21" s="8"/>
      <c r="CLT21" s="8"/>
      <c r="CLU21" s="8"/>
      <c r="CLV21" s="8"/>
      <c r="CLW21" s="8"/>
      <c r="CLX21" s="8"/>
      <c r="CLY21" s="8"/>
      <c r="CLZ21" s="8"/>
      <c r="CMA21" s="8"/>
      <c r="CMB21" s="8"/>
      <c r="CMC21" s="8"/>
      <c r="CMD21" s="8"/>
      <c r="CME21" s="8"/>
      <c r="CMF21" s="8"/>
      <c r="CMG21" s="8"/>
      <c r="CMH21" s="8"/>
      <c r="CMI21" s="8"/>
      <c r="CMJ21" s="8"/>
      <c r="CMK21" s="8"/>
      <c r="CML21" s="8"/>
      <c r="CMM21" s="8"/>
      <c r="CMN21" s="8"/>
      <c r="CMO21" s="8"/>
      <c r="CMP21" s="8"/>
      <c r="CMQ21" s="8"/>
      <c r="CMR21" s="8"/>
      <c r="CMS21" s="8"/>
      <c r="CMT21" s="8"/>
      <c r="CMU21" s="8"/>
      <c r="CMV21" s="8"/>
      <c r="CMW21" s="8"/>
      <c r="CMX21" s="8"/>
      <c r="CMY21" s="8"/>
      <c r="CMZ21" s="8"/>
      <c r="CNA21" s="8"/>
      <c r="CNB21" s="8"/>
      <c r="CNC21" s="8"/>
      <c r="CND21" s="8"/>
      <c r="CNE21" s="8"/>
      <c r="CNF21" s="8"/>
      <c r="CNG21" s="8"/>
      <c r="CNH21" s="8"/>
      <c r="CNI21" s="8"/>
      <c r="CNJ21" s="8"/>
      <c r="CNK21" s="8"/>
      <c r="CNL21" s="8"/>
      <c r="CNM21" s="8"/>
      <c r="CNN21" s="8"/>
      <c r="CNO21" s="8"/>
      <c r="CNP21" s="8"/>
      <c r="CNQ21" s="8"/>
      <c r="CNR21" s="8"/>
      <c r="CNS21" s="8"/>
      <c r="CNT21" s="8"/>
      <c r="CNU21" s="8"/>
      <c r="CNV21" s="8"/>
      <c r="CNW21" s="8"/>
      <c r="CNX21" s="8"/>
      <c r="CNY21" s="8"/>
      <c r="CNZ21" s="8"/>
      <c r="COA21" s="8"/>
      <c r="COB21" s="8"/>
      <c r="COC21" s="8"/>
      <c r="COD21" s="8"/>
      <c r="COE21" s="8"/>
      <c r="COF21" s="8"/>
      <c r="COG21" s="8"/>
      <c r="COH21" s="8"/>
      <c r="COI21" s="8"/>
      <c r="COJ21" s="8"/>
      <c r="COK21" s="8"/>
      <c r="COL21" s="8"/>
      <c r="COM21" s="8"/>
      <c r="CON21" s="8"/>
      <c r="COO21" s="8"/>
      <c r="COP21" s="8"/>
      <c r="COQ21" s="8"/>
      <c r="COR21" s="8"/>
      <c r="COS21" s="8"/>
      <c r="COT21" s="8"/>
      <c r="COU21" s="8"/>
      <c r="COV21" s="8"/>
      <c r="COW21" s="8"/>
      <c r="COX21" s="8"/>
      <c r="COY21" s="8"/>
      <c r="COZ21" s="8"/>
      <c r="CPA21" s="8"/>
      <c r="CPB21" s="8"/>
      <c r="CPC21" s="8"/>
      <c r="CPD21" s="8"/>
      <c r="CPE21" s="8"/>
      <c r="CPF21" s="8"/>
      <c r="CPG21" s="8"/>
      <c r="CPH21" s="8"/>
      <c r="CPI21" s="8"/>
      <c r="CPJ21" s="8"/>
      <c r="CPK21" s="8"/>
      <c r="CPL21" s="8"/>
      <c r="CPM21" s="8"/>
      <c r="CPN21" s="8"/>
      <c r="CPO21" s="8"/>
      <c r="CPP21" s="8"/>
      <c r="CPQ21" s="8"/>
      <c r="CPR21" s="8"/>
      <c r="CPS21" s="8"/>
      <c r="CPT21" s="8"/>
      <c r="CPU21" s="8"/>
      <c r="CPV21" s="8"/>
      <c r="CPW21" s="8"/>
      <c r="CPX21" s="8"/>
      <c r="CPY21" s="8"/>
      <c r="CPZ21" s="8"/>
      <c r="CQA21" s="8"/>
      <c r="CQB21" s="8"/>
      <c r="CQC21" s="8"/>
      <c r="CQD21" s="8"/>
      <c r="CQE21" s="8"/>
      <c r="CQF21" s="8"/>
      <c r="CQG21" s="8"/>
      <c r="CQH21" s="8"/>
      <c r="CQI21" s="8"/>
      <c r="CQJ21" s="8"/>
      <c r="CQK21" s="8"/>
      <c r="CQL21" s="8"/>
      <c r="CQM21" s="8"/>
      <c r="CQN21" s="8"/>
      <c r="CQO21" s="8"/>
      <c r="CQP21" s="8"/>
      <c r="CQQ21" s="8"/>
      <c r="CQR21" s="8"/>
      <c r="CQS21" s="8"/>
      <c r="CQT21" s="8"/>
      <c r="CQU21" s="8"/>
      <c r="CQV21" s="8"/>
      <c r="CQW21" s="8"/>
      <c r="CQX21" s="8"/>
      <c r="CQY21" s="8"/>
      <c r="CQZ21" s="8"/>
      <c r="CRA21" s="8"/>
      <c r="CRB21" s="8"/>
      <c r="CRC21" s="8"/>
      <c r="CRD21" s="8"/>
      <c r="CRE21" s="8"/>
      <c r="CRF21" s="8"/>
      <c r="CRG21" s="8"/>
      <c r="CRH21" s="8"/>
      <c r="CRI21" s="8"/>
      <c r="CRJ21" s="8"/>
      <c r="CRK21" s="8"/>
      <c r="CRL21" s="8"/>
      <c r="CRM21" s="8"/>
      <c r="CRN21" s="8"/>
      <c r="CRO21" s="8"/>
      <c r="CRP21" s="8"/>
      <c r="CRQ21" s="8"/>
      <c r="CRR21" s="8"/>
      <c r="CRS21" s="8"/>
      <c r="CRT21" s="8"/>
      <c r="CRU21" s="8"/>
      <c r="CRV21" s="8"/>
      <c r="CRW21" s="8"/>
      <c r="CRX21" s="8"/>
      <c r="CRY21" s="8"/>
      <c r="CRZ21" s="8"/>
      <c r="CSA21" s="8"/>
      <c r="CSB21" s="8"/>
      <c r="CSC21" s="8"/>
      <c r="CSD21" s="8"/>
      <c r="CSE21" s="8"/>
      <c r="CSF21" s="8"/>
      <c r="CSG21" s="8"/>
      <c r="CSH21" s="8"/>
      <c r="CSI21" s="8"/>
      <c r="CSJ21" s="8"/>
      <c r="CSK21" s="8"/>
      <c r="CSL21" s="8"/>
      <c r="CSM21" s="8"/>
      <c r="CSN21" s="8"/>
      <c r="CSO21" s="8"/>
      <c r="CSP21" s="8"/>
      <c r="CSQ21" s="8"/>
      <c r="CSR21" s="8"/>
      <c r="CSS21" s="8"/>
      <c r="CST21" s="8"/>
      <c r="CSU21" s="8"/>
      <c r="CSV21" s="8"/>
      <c r="CSW21" s="8"/>
      <c r="CSX21" s="8"/>
      <c r="CSY21" s="8"/>
      <c r="CSZ21" s="8"/>
      <c r="CTA21" s="8"/>
      <c r="CTB21" s="8"/>
      <c r="CTC21" s="8"/>
      <c r="CTD21" s="8"/>
      <c r="CTE21" s="8"/>
      <c r="CTF21" s="8"/>
      <c r="CTG21" s="8"/>
      <c r="CTH21" s="8"/>
      <c r="CTI21" s="8"/>
      <c r="CTJ21" s="8"/>
      <c r="CTK21" s="8"/>
      <c r="CTL21" s="8"/>
      <c r="CTM21" s="8"/>
      <c r="CTN21" s="8"/>
      <c r="CTO21" s="8"/>
      <c r="CTP21" s="8"/>
      <c r="CTQ21" s="8"/>
      <c r="CTR21" s="8"/>
      <c r="CTS21" s="8"/>
      <c r="CTT21" s="8"/>
      <c r="CTU21" s="8"/>
      <c r="CTV21" s="8"/>
      <c r="CTW21" s="8"/>
      <c r="CTX21" s="8"/>
      <c r="CTY21" s="8"/>
      <c r="CTZ21" s="8"/>
      <c r="CUA21" s="8"/>
      <c r="CUB21" s="8"/>
      <c r="CUC21" s="8"/>
      <c r="CUD21" s="8"/>
      <c r="CUE21" s="8"/>
      <c r="CUF21" s="8"/>
      <c r="CUG21" s="8"/>
      <c r="CUH21" s="8"/>
      <c r="CUI21" s="8"/>
      <c r="CUJ21" s="8"/>
      <c r="CUK21" s="8"/>
      <c r="CUL21" s="8"/>
      <c r="CUM21" s="8"/>
      <c r="CUN21" s="8"/>
      <c r="CUO21" s="8"/>
      <c r="CUP21" s="8"/>
      <c r="CUQ21" s="8"/>
      <c r="CUR21" s="8"/>
      <c r="CUS21" s="8"/>
      <c r="CUT21" s="8"/>
      <c r="CUU21" s="8"/>
      <c r="CUV21" s="8"/>
      <c r="CUW21" s="8"/>
      <c r="CUX21" s="8"/>
      <c r="CUY21" s="8"/>
      <c r="CUZ21" s="8"/>
      <c r="CVA21" s="8"/>
      <c r="CVB21" s="8"/>
      <c r="CVC21" s="8"/>
      <c r="CVD21" s="8"/>
      <c r="CVE21" s="8"/>
      <c r="CVF21" s="8"/>
      <c r="CVG21" s="8"/>
      <c r="CVH21" s="8"/>
      <c r="CVI21" s="8"/>
      <c r="CVJ21" s="8"/>
      <c r="CVK21" s="8"/>
      <c r="CVL21" s="8"/>
      <c r="CVM21" s="8"/>
      <c r="CVN21" s="8"/>
      <c r="CVO21" s="8"/>
      <c r="CVP21" s="8"/>
      <c r="CVQ21" s="8"/>
      <c r="CVR21" s="8"/>
      <c r="CVS21" s="8"/>
      <c r="CVT21" s="8"/>
      <c r="CVU21" s="8"/>
      <c r="CVV21" s="8"/>
      <c r="CVW21" s="8"/>
      <c r="CVX21" s="8"/>
      <c r="CVY21" s="8"/>
      <c r="CVZ21" s="8"/>
      <c r="CWA21" s="8"/>
      <c r="CWB21" s="8"/>
      <c r="CWC21" s="8"/>
      <c r="CWD21" s="8"/>
      <c r="CWE21" s="8"/>
      <c r="CWF21" s="8"/>
      <c r="CWG21" s="8"/>
      <c r="CWH21" s="8"/>
      <c r="CWI21" s="8"/>
      <c r="CWJ21" s="8"/>
      <c r="CWK21" s="8"/>
      <c r="CWL21" s="8"/>
      <c r="CWM21" s="8"/>
      <c r="CWN21" s="8"/>
      <c r="CWO21" s="8"/>
      <c r="CWP21" s="8"/>
      <c r="CWQ21" s="8"/>
      <c r="CWR21" s="8"/>
      <c r="CWS21" s="8"/>
      <c r="CWT21" s="8"/>
      <c r="CWU21" s="8"/>
      <c r="CWV21" s="8"/>
      <c r="CWW21" s="8"/>
      <c r="CWX21" s="8"/>
      <c r="CWY21" s="8"/>
      <c r="CWZ21" s="8"/>
      <c r="CXA21" s="8"/>
      <c r="CXB21" s="8"/>
      <c r="CXC21" s="8"/>
      <c r="CXD21" s="8"/>
      <c r="CXE21" s="8"/>
      <c r="CXF21" s="8"/>
      <c r="CXG21" s="8"/>
      <c r="CXH21" s="8"/>
      <c r="CXI21" s="8"/>
      <c r="CXJ21" s="8"/>
      <c r="CXK21" s="8"/>
      <c r="CXL21" s="8"/>
      <c r="CXM21" s="8"/>
      <c r="CXN21" s="8"/>
      <c r="CXO21" s="8"/>
      <c r="CXP21" s="8"/>
      <c r="CXQ21" s="8"/>
      <c r="CXR21" s="8"/>
      <c r="CXS21" s="8"/>
      <c r="CXT21" s="8"/>
      <c r="CXU21" s="8"/>
      <c r="CXV21" s="8"/>
      <c r="CXW21" s="8"/>
      <c r="CXX21" s="8"/>
      <c r="CXY21" s="8"/>
      <c r="CXZ21" s="8"/>
      <c r="CYA21" s="8"/>
      <c r="CYB21" s="8"/>
      <c r="CYC21" s="8"/>
      <c r="CYD21" s="8"/>
      <c r="CYE21" s="8"/>
      <c r="CYF21" s="8"/>
      <c r="CYG21" s="8"/>
      <c r="CYH21" s="8"/>
      <c r="CYI21" s="8"/>
      <c r="CYJ21" s="8"/>
      <c r="CYK21" s="8"/>
      <c r="CYL21" s="8"/>
      <c r="CYM21" s="8"/>
      <c r="CYN21" s="8"/>
      <c r="CYO21" s="8"/>
      <c r="CYP21" s="8"/>
      <c r="CYQ21" s="8"/>
      <c r="CYR21" s="8"/>
      <c r="CYS21" s="8"/>
      <c r="CYT21" s="8"/>
      <c r="CYU21" s="8"/>
      <c r="CYV21" s="8"/>
      <c r="CYW21" s="8"/>
      <c r="CYX21" s="8"/>
      <c r="CYY21" s="8"/>
      <c r="CYZ21" s="8"/>
      <c r="CZA21" s="8"/>
      <c r="CZB21" s="8"/>
      <c r="CZC21" s="8"/>
      <c r="CZD21" s="8"/>
      <c r="CZE21" s="8"/>
      <c r="CZF21" s="8"/>
      <c r="CZG21" s="8"/>
      <c r="CZH21" s="8"/>
      <c r="CZI21" s="8"/>
      <c r="CZJ21" s="8"/>
      <c r="CZK21" s="8"/>
      <c r="CZL21" s="8"/>
      <c r="CZM21" s="8"/>
      <c r="CZN21" s="8"/>
      <c r="CZO21" s="8"/>
      <c r="CZP21" s="8"/>
      <c r="CZQ21" s="8"/>
      <c r="CZR21" s="8"/>
      <c r="CZS21" s="8"/>
      <c r="CZT21" s="8"/>
      <c r="CZU21" s="8"/>
      <c r="CZV21" s="8"/>
      <c r="CZW21" s="8"/>
      <c r="CZX21" s="8"/>
      <c r="CZY21" s="8"/>
      <c r="CZZ21" s="8"/>
      <c r="DAA21" s="8"/>
      <c r="DAB21" s="8"/>
      <c r="DAC21" s="8"/>
      <c r="DAD21" s="8"/>
      <c r="DAE21" s="8"/>
      <c r="DAF21" s="8"/>
      <c r="DAG21" s="8"/>
      <c r="DAH21" s="8"/>
      <c r="DAI21" s="8"/>
      <c r="DAJ21" s="8"/>
      <c r="DAK21" s="8"/>
      <c r="DAL21" s="8"/>
      <c r="DAM21" s="8"/>
      <c r="DAN21" s="8"/>
      <c r="DAO21" s="8"/>
      <c r="DAP21" s="8"/>
      <c r="DAQ21" s="8"/>
      <c r="DAR21" s="8"/>
      <c r="DAS21" s="8"/>
      <c r="DAT21" s="8"/>
      <c r="DAU21" s="8"/>
      <c r="DAV21" s="8"/>
      <c r="DAW21" s="8"/>
      <c r="DAX21" s="8"/>
      <c r="DAY21" s="8"/>
      <c r="DAZ21" s="8"/>
      <c r="DBA21" s="8"/>
      <c r="DBB21" s="8"/>
      <c r="DBC21" s="8"/>
      <c r="DBD21" s="8"/>
      <c r="DBE21" s="8"/>
      <c r="DBF21" s="8"/>
      <c r="DBG21" s="8"/>
      <c r="DBH21" s="8"/>
      <c r="DBI21" s="8"/>
      <c r="DBJ21" s="8"/>
      <c r="DBK21" s="8"/>
      <c r="DBL21" s="8"/>
      <c r="DBM21" s="8"/>
      <c r="DBN21" s="8"/>
      <c r="DBO21" s="8"/>
      <c r="DBP21" s="8"/>
      <c r="DBQ21" s="8"/>
      <c r="DBR21" s="8"/>
      <c r="DBS21" s="8"/>
      <c r="DBT21" s="8"/>
      <c r="DBU21" s="8"/>
      <c r="DBV21" s="8"/>
      <c r="DBW21" s="8"/>
      <c r="DBX21" s="8"/>
      <c r="DBY21" s="8"/>
      <c r="DBZ21" s="8"/>
      <c r="DCA21" s="8"/>
      <c r="DCB21" s="8"/>
      <c r="DCC21" s="8"/>
      <c r="DCD21" s="8"/>
      <c r="DCE21" s="8"/>
      <c r="DCF21" s="8"/>
      <c r="DCG21" s="8"/>
      <c r="DCH21" s="8"/>
      <c r="DCI21" s="8"/>
      <c r="DCJ21" s="8"/>
      <c r="DCK21" s="8"/>
      <c r="DCL21" s="8"/>
      <c r="DCM21" s="8"/>
      <c r="DCN21" s="8"/>
      <c r="DCO21" s="8"/>
      <c r="DCP21" s="8"/>
      <c r="DCQ21" s="8"/>
      <c r="DCR21" s="8"/>
      <c r="DCS21" s="8"/>
      <c r="DCT21" s="8"/>
      <c r="DCU21" s="8"/>
      <c r="DCV21" s="8"/>
      <c r="DCW21" s="8"/>
      <c r="DCX21" s="8"/>
      <c r="DCY21" s="8"/>
      <c r="DCZ21" s="8"/>
      <c r="DDA21" s="8"/>
      <c r="DDB21" s="8"/>
      <c r="DDC21" s="8"/>
      <c r="DDD21" s="8"/>
      <c r="DDE21" s="8"/>
      <c r="DDF21" s="8"/>
      <c r="DDG21" s="8"/>
      <c r="DDH21" s="8"/>
      <c r="DDI21" s="8"/>
      <c r="DDJ21" s="8"/>
      <c r="DDK21" s="8"/>
      <c r="DDL21" s="8"/>
      <c r="DDM21" s="8"/>
      <c r="DDN21" s="8"/>
      <c r="DDO21" s="8"/>
      <c r="DDP21" s="8"/>
      <c r="DDQ21" s="8"/>
      <c r="DDR21" s="8"/>
      <c r="DDS21" s="8"/>
      <c r="DDT21" s="8"/>
      <c r="DDU21" s="8"/>
      <c r="DDV21" s="8"/>
      <c r="DDW21" s="8"/>
      <c r="DDX21" s="8"/>
      <c r="DDY21" s="8"/>
      <c r="DDZ21" s="8"/>
      <c r="DEA21" s="8"/>
      <c r="DEB21" s="8"/>
      <c r="DEC21" s="8"/>
      <c r="DED21" s="8"/>
      <c r="DEE21" s="8"/>
      <c r="DEF21" s="8"/>
      <c r="DEG21" s="8"/>
      <c r="DEH21" s="8"/>
      <c r="DEI21" s="8"/>
      <c r="DEJ21" s="8"/>
      <c r="DEK21" s="8"/>
      <c r="DEL21" s="8"/>
      <c r="DEM21" s="8"/>
      <c r="DEN21" s="8"/>
      <c r="DEO21" s="8"/>
      <c r="DEP21" s="8"/>
      <c r="DEQ21" s="8"/>
      <c r="DER21" s="8"/>
      <c r="DES21" s="8"/>
      <c r="DET21" s="8"/>
      <c r="DEU21" s="8"/>
      <c r="DEV21" s="8"/>
      <c r="DEW21" s="8"/>
      <c r="DEX21" s="8"/>
      <c r="DEY21" s="8"/>
      <c r="DEZ21" s="8"/>
      <c r="DFA21" s="8"/>
      <c r="DFB21" s="8"/>
      <c r="DFC21" s="8"/>
      <c r="DFD21" s="8"/>
      <c r="DFE21" s="8"/>
      <c r="DFF21" s="8"/>
      <c r="DFG21" s="8"/>
      <c r="DFH21" s="8"/>
      <c r="DFI21" s="8"/>
      <c r="DFJ21" s="8"/>
      <c r="DFK21" s="8"/>
      <c r="DFL21" s="8"/>
      <c r="DFM21" s="8"/>
      <c r="DFN21" s="8"/>
      <c r="DFO21" s="8"/>
      <c r="DFP21" s="8"/>
      <c r="DFQ21" s="8"/>
      <c r="DFR21" s="8"/>
      <c r="DFS21" s="8"/>
      <c r="DFT21" s="8"/>
      <c r="DFU21" s="8"/>
      <c r="DFV21" s="8"/>
      <c r="DFW21" s="8"/>
      <c r="DFX21" s="8"/>
      <c r="DFY21" s="8"/>
      <c r="DFZ21" s="8"/>
      <c r="DGA21" s="8"/>
      <c r="DGB21" s="8"/>
      <c r="DGC21" s="8"/>
      <c r="DGD21" s="8"/>
      <c r="DGE21" s="8"/>
      <c r="DGF21" s="8"/>
      <c r="DGG21" s="8"/>
      <c r="DGH21" s="8"/>
      <c r="DGI21" s="8"/>
      <c r="DGJ21" s="8"/>
      <c r="DGK21" s="8"/>
      <c r="DGL21" s="8"/>
      <c r="DGM21" s="8"/>
      <c r="DGN21" s="8"/>
      <c r="DGO21" s="8"/>
      <c r="DGP21" s="8"/>
      <c r="DGQ21" s="8"/>
      <c r="DGR21" s="8"/>
      <c r="DGS21" s="8"/>
      <c r="DGT21" s="8"/>
      <c r="DGU21" s="8"/>
      <c r="DGV21" s="8"/>
      <c r="DGW21" s="8"/>
      <c r="DGX21" s="8"/>
      <c r="DGY21" s="8"/>
      <c r="DGZ21" s="8"/>
      <c r="DHA21" s="8"/>
      <c r="DHB21" s="8"/>
      <c r="DHC21" s="8"/>
      <c r="DHD21" s="8"/>
      <c r="DHE21" s="8"/>
      <c r="DHF21" s="8"/>
      <c r="DHG21" s="8"/>
      <c r="DHH21" s="8"/>
      <c r="DHI21" s="8"/>
      <c r="DHJ21" s="8"/>
      <c r="DHK21" s="8"/>
      <c r="DHL21" s="8"/>
      <c r="DHM21" s="8"/>
      <c r="DHN21" s="8"/>
      <c r="DHO21" s="8"/>
      <c r="DHP21" s="8"/>
      <c r="DHQ21" s="8"/>
      <c r="DHR21" s="8"/>
      <c r="DHS21" s="8"/>
      <c r="DHT21" s="8"/>
      <c r="DHU21" s="8"/>
      <c r="DHV21" s="8"/>
      <c r="DHW21" s="8"/>
      <c r="DHX21" s="8"/>
      <c r="DHY21" s="8"/>
      <c r="DHZ21" s="8"/>
      <c r="DIA21" s="8"/>
      <c r="DIB21" s="8"/>
      <c r="DIC21" s="8"/>
      <c r="DID21" s="8"/>
      <c r="DIE21" s="8"/>
      <c r="DIF21" s="8"/>
      <c r="DIG21" s="8"/>
      <c r="DIH21" s="8"/>
      <c r="DII21" s="8"/>
      <c r="DIJ21" s="8"/>
      <c r="DIK21" s="8"/>
      <c r="DIL21" s="8"/>
      <c r="DIM21" s="8"/>
      <c r="DIN21" s="8"/>
      <c r="DIO21" s="8"/>
      <c r="DIP21" s="8"/>
      <c r="DIQ21" s="8"/>
      <c r="DIR21" s="8"/>
      <c r="DIS21" s="8"/>
      <c r="DIT21" s="8"/>
      <c r="DIU21" s="8"/>
      <c r="DIV21" s="8"/>
      <c r="DIW21" s="8"/>
      <c r="DIX21" s="8"/>
      <c r="DIY21" s="8"/>
      <c r="DIZ21" s="8"/>
      <c r="DJA21" s="8"/>
      <c r="DJB21" s="8"/>
      <c r="DJC21" s="8"/>
      <c r="DJD21" s="8"/>
      <c r="DJE21" s="8"/>
      <c r="DJF21" s="8"/>
      <c r="DJG21" s="8"/>
      <c r="DJH21" s="8"/>
      <c r="DJI21" s="8"/>
      <c r="DJJ21" s="8"/>
      <c r="DJK21" s="8"/>
      <c r="DJL21" s="8"/>
      <c r="DJM21" s="8"/>
      <c r="DJN21" s="8"/>
      <c r="DJO21" s="8"/>
      <c r="DJP21" s="8"/>
      <c r="DJQ21" s="8"/>
      <c r="DJR21" s="8"/>
      <c r="DJS21" s="8"/>
      <c r="DJT21" s="8"/>
      <c r="DJU21" s="8"/>
      <c r="DJV21" s="8"/>
      <c r="DJW21" s="8"/>
      <c r="DJX21" s="8"/>
      <c r="DJY21" s="8"/>
      <c r="DJZ21" s="8"/>
      <c r="DKA21" s="8"/>
      <c r="DKB21" s="8"/>
      <c r="DKC21" s="8"/>
      <c r="DKD21" s="8"/>
      <c r="DKE21" s="8"/>
      <c r="DKF21" s="8"/>
      <c r="DKG21" s="8"/>
      <c r="DKH21" s="8"/>
      <c r="DKI21" s="8"/>
      <c r="DKJ21" s="8"/>
      <c r="DKK21" s="8"/>
      <c r="DKL21" s="8"/>
      <c r="DKM21" s="8"/>
      <c r="DKN21" s="8"/>
      <c r="DKO21" s="8"/>
      <c r="DKP21" s="8"/>
      <c r="DKQ21" s="8"/>
      <c r="DKR21" s="8"/>
      <c r="DKS21" s="8"/>
      <c r="DKT21" s="8"/>
      <c r="DKU21" s="8"/>
      <c r="DKV21" s="8"/>
      <c r="DKW21" s="8"/>
      <c r="DKX21" s="8"/>
      <c r="DKY21" s="8"/>
      <c r="DKZ21" s="8"/>
      <c r="DLA21" s="8"/>
      <c r="DLB21" s="8"/>
      <c r="DLC21" s="8"/>
      <c r="DLD21" s="8"/>
      <c r="DLE21" s="8"/>
      <c r="DLF21" s="8"/>
      <c r="DLG21" s="8"/>
      <c r="DLH21" s="8"/>
      <c r="DLI21" s="8"/>
      <c r="DLJ21" s="8"/>
      <c r="DLK21" s="8"/>
      <c r="DLL21" s="8"/>
      <c r="DLM21" s="8"/>
      <c r="DLN21" s="8"/>
      <c r="DLO21" s="8"/>
      <c r="DLP21" s="8"/>
      <c r="DLQ21" s="8"/>
      <c r="DLR21" s="8"/>
      <c r="DLS21" s="8"/>
      <c r="DLT21" s="8"/>
      <c r="DLU21" s="8"/>
      <c r="DLV21" s="8"/>
      <c r="DLW21" s="8"/>
      <c r="DLX21" s="8"/>
      <c r="DLY21" s="8"/>
      <c r="DLZ21" s="8"/>
      <c r="DMA21" s="8"/>
      <c r="DMB21" s="8"/>
      <c r="DMC21" s="8"/>
      <c r="DMD21" s="8"/>
      <c r="DME21" s="8"/>
      <c r="DMF21" s="8"/>
      <c r="DMG21" s="8"/>
      <c r="DMH21" s="8"/>
      <c r="DMI21" s="8"/>
      <c r="DMJ21" s="8"/>
      <c r="DMK21" s="8"/>
      <c r="DML21" s="8"/>
      <c r="DMM21" s="8"/>
      <c r="DMN21" s="8"/>
      <c r="DMO21" s="8"/>
      <c r="DMP21" s="8"/>
      <c r="DMQ21" s="8"/>
      <c r="DMR21" s="8"/>
      <c r="DMS21" s="8"/>
      <c r="DMT21" s="8"/>
      <c r="DMU21" s="8"/>
      <c r="DMV21" s="8"/>
      <c r="DMW21" s="8"/>
      <c r="DMX21" s="8"/>
      <c r="DMY21" s="8"/>
      <c r="DMZ21" s="8"/>
      <c r="DNA21" s="8"/>
      <c r="DNB21" s="8"/>
      <c r="DNC21" s="8"/>
      <c r="DND21" s="8"/>
      <c r="DNE21" s="8"/>
      <c r="DNF21" s="8"/>
      <c r="DNG21" s="8"/>
      <c r="DNH21" s="8"/>
      <c r="DNI21" s="8"/>
      <c r="DNJ21" s="8"/>
      <c r="DNK21" s="8"/>
      <c r="DNL21" s="8"/>
      <c r="DNM21" s="8"/>
      <c r="DNN21" s="8"/>
      <c r="DNO21" s="8"/>
      <c r="DNP21" s="8"/>
      <c r="DNQ21" s="8"/>
      <c r="DNR21" s="8"/>
      <c r="DNS21" s="8"/>
      <c r="DNT21" s="8"/>
      <c r="DNU21" s="8"/>
      <c r="DNV21" s="8"/>
      <c r="DNW21" s="8"/>
      <c r="DNX21" s="8"/>
      <c r="DNY21" s="8"/>
      <c r="DNZ21" s="8"/>
      <c r="DOA21" s="8"/>
      <c r="DOB21" s="8"/>
      <c r="DOC21" s="8"/>
      <c r="DOD21" s="8"/>
      <c r="DOE21" s="8"/>
      <c r="DOF21" s="8"/>
      <c r="DOG21" s="8"/>
      <c r="DOH21" s="8"/>
      <c r="DOI21" s="8"/>
      <c r="DOJ21" s="8"/>
      <c r="DOK21" s="8"/>
      <c r="DOL21" s="8"/>
      <c r="DOM21" s="8"/>
      <c r="DON21" s="8"/>
      <c r="DOO21" s="8"/>
      <c r="DOP21" s="8"/>
      <c r="DOQ21" s="8"/>
      <c r="DOR21" s="8"/>
      <c r="DOS21" s="8"/>
      <c r="DOT21" s="8"/>
      <c r="DOU21" s="8"/>
      <c r="DOV21" s="8"/>
      <c r="DOW21" s="8"/>
      <c r="DOX21" s="8"/>
      <c r="DOY21" s="8"/>
      <c r="DOZ21" s="8"/>
      <c r="DPA21" s="8"/>
      <c r="DPB21" s="8"/>
      <c r="DPC21" s="8"/>
      <c r="DPD21" s="8"/>
      <c r="DPE21" s="8"/>
      <c r="DPF21" s="8"/>
      <c r="DPG21" s="8"/>
      <c r="DPH21" s="8"/>
      <c r="DPI21" s="8"/>
      <c r="DPJ21" s="8"/>
      <c r="DPK21" s="8"/>
      <c r="DPL21" s="8"/>
      <c r="DPM21" s="8"/>
      <c r="DPN21" s="8"/>
      <c r="DPO21" s="8"/>
      <c r="DPP21" s="8"/>
      <c r="DPQ21" s="8"/>
      <c r="DPR21" s="8"/>
      <c r="DPS21" s="8"/>
      <c r="DPT21" s="8"/>
      <c r="DPU21" s="8"/>
      <c r="DPV21" s="8"/>
      <c r="DPW21" s="8"/>
      <c r="DPX21" s="8"/>
      <c r="DPY21" s="8"/>
      <c r="DPZ21" s="8"/>
      <c r="DQA21" s="8"/>
      <c r="DQB21" s="8"/>
      <c r="DQC21" s="8"/>
      <c r="DQD21" s="8"/>
      <c r="DQE21" s="8"/>
      <c r="DQF21" s="8"/>
      <c r="DQG21" s="8"/>
      <c r="DQH21" s="8"/>
      <c r="DQI21" s="8"/>
      <c r="DQJ21" s="8"/>
      <c r="DQK21" s="8"/>
      <c r="DQL21" s="8"/>
      <c r="DQM21" s="8"/>
      <c r="DQN21" s="8"/>
      <c r="DQO21" s="8"/>
      <c r="DQP21" s="8"/>
      <c r="DQQ21" s="8"/>
      <c r="DQR21" s="8"/>
      <c r="DQS21" s="8"/>
      <c r="DQT21" s="8"/>
      <c r="DQU21" s="8"/>
      <c r="DQV21" s="8"/>
      <c r="DQW21" s="8"/>
      <c r="DQX21" s="8"/>
      <c r="DQY21" s="8"/>
      <c r="DQZ21" s="8"/>
      <c r="DRA21" s="8"/>
      <c r="DRB21" s="8"/>
      <c r="DRC21" s="8"/>
      <c r="DRD21" s="8"/>
      <c r="DRE21" s="8"/>
      <c r="DRF21" s="8"/>
      <c r="DRG21" s="8"/>
      <c r="DRH21" s="8"/>
      <c r="DRI21" s="8"/>
      <c r="DRJ21" s="8"/>
      <c r="DRK21" s="8"/>
      <c r="DRL21" s="8"/>
      <c r="DRM21" s="8"/>
      <c r="DRN21" s="8"/>
      <c r="DRO21" s="8"/>
      <c r="DRP21" s="8"/>
      <c r="DRQ21" s="8"/>
      <c r="DRR21" s="8"/>
      <c r="DRS21" s="8"/>
      <c r="DRT21" s="8"/>
      <c r="DRU21" s="8"/>
      <c r="DRV21" s="8"/>
      <c r="DRW21" s="8"/>
      <c r="DRX21" s="8"/>
      <c r="DRY21" s="8"/>
      <c r="DRZ21" s="8"/>
      <c r="DSA21" s="8"/>
      <c r="DSB21" s="8"/>
      <c r="DSC21" s="8"/>
      <c r="DSD21" s="8"/>
      <c r="DSE21" s="8"/>
      <c r="DSF21" s="8"/>
      <c r="DSG21" s="8"/>
      <c r="DSH21" s="8"/>
      <c r="DSI21" s="8"/>
      <c r="DSJ21" s="8"/>
      <c r="DSK21" s="8"/>
      <c r="DSL21" s="8"/>
      <c r="DSM21" s="8"/>
      <c r="DSN21" s="8"/>
      <c r="DSO21" s="8"/>
      <c r="DSP21" s="8"/>
      <c r="DSQ21" s="8"/>
      <c r="DSR21" s="8"/>
      <c r="DSS21" s="8"/>
      <c r="DST21" s="8"/>
      <c r="DSU21" s="8"/>
      <c r="DSV21" s="8"/>
      <c r="DSW21" s="8"/>
      <c r="DSX21" s="8"/>
      <c r="DSY21" s="8"/>
      <c r="DSZ21" s="8"/>
      <c r="DTA21" s="8"/>
      <c r="DTB21" s="8"/>
      <c r="DTC21" s="8"/>
      <c r="DTD21" s="8"/>
      <c r="DTE21" s="8"/>
      <c r="DTF21" s="8"/>
      <c r="DTG21" s="8"/>
      <c r="DTH21" s="8"/>
      <c r="DTI21" s="8"/>
      <c r="DTJ21" s="8"/>
      <c r="DTK21" s="8"/>
      <c r="DTL21" s="8"/>
      <c r="DTM21" s="8"/>
      <c r="DTN21" s="8"/>
      <c r="DTO21" s="8"/>
      <c r="DTP21" s="8"/>
      <c r="DTQ21" s="8"/>
      <c r="DTR21" s="8"/>
      <c r="DTS21" s="8"/>
      <c r="DTT21" s="8"/>
      <c r="DTU21" s="8"/>
      <c r="DTV21" s="8"/>
      <c r="DTW21" s="8"/>
      <c r="DTX21" s="8"/>
      <c r="DTY21" s="8"/>
      <c r="DTZ21" s="8"/>
      <c r="DUA21" s="8"/>
      <c r="DUB21" s="8"/>
      <c r="DUC21" s="8"/>
      <c r="DUD21" s="8"/>
      <c r="DUE21" s="8"/>
      <c r="DUF21" s="8"/>
      <c r="DUG21" s="8"/>
      <c r="DUH21" s="8"/>
      <c r="DUI21" s="8"/>
      <c r="DUJ21" s="8"/>
      <c r="DUK21" s="8"/>
      <c r="DUL21" s="8"/>
      <c r="DUM21" s="8"/>
      <c r="DUN21" s="8"/>
      <c r="DUO21" s="8"/>
      <c r="DUP21" s="8"/>
      <c r="DUQ21" s="8"/>
      <c r="DUR21" s="8"/>
      <c r="DUS21" s="8"/>
      <c r="DUT21" s="8"/>
      <c r="DUU21" s="8"/>
      <c r="DUV21" s="8"/>
      <c r="DUW21" s="8"/>
      <c r="DUX21" s="8"/>
      <c r="DUY21" s="8"/>
      <c r="DUZ21" s="8"/>
      <c r="DVA21" s="8"/>
      <c r="DVB21" s="8"/>
      <c r="DVC21" s="8"/>
      <c r="DVD21" s="8"/>
      <c r="DVE21" s="8"/>
      <c r="DVF21" s="8"/>
      <c r="DVG21" s="8"/>
      <c r="DVH21" s="8"/>
      <c r="DVI21" s="8"/>
      <c r="DVJ21" s="8"/>
      <c r="DVK21" s="8"/>
      <c r="DVL21" s="8"/>
      <c r="DVM21" s="8"/>
      <c r="DVN21" s="8"/>
      <c r="DVO21" s="8"/>
      <c r="DVP21" s="8"/>
      <c r="DVQ21" s="8"/>
      <c r="DVR21" s="8"/>
      <c r="DVS21" s="8"/>
      <c r="DVT21" s="8"/>
      <c r="DVU21" s="8"/>
      <c r="DVV21" s="8"/>
      <c r="DVW21" s="8"/>
      <c r="DVX21" s="8"/>
      <c r="DVY21" s="8"/>
      <c r="DVZ21" s="8"/>
      <c r="DWA21" s="8"/>
      <c r="DWB21" s="8"/>
      <c r="DWC21" s="8"/>
      <c r="DWD21" s="8"/>
      <c r="DWE21" s="8"/>
      <c r="DWF21" s="8"/>
      <c r="DWG21" s="8"/>
      <c r="DWH21" s="8"/>
      <c r="DWI21" s="8"/>
      <c r="DWJ21" s="8"/>
      <c r="DWK21" s="8"/>
      <c r="DWL21" s="8"/>
      <c r="DWM21" s="8"/>
      <c r="DWN21" s="8"/>
      <c r="DWO21" s="8"/>
      <c r="DWP21" s="8"/>
      <c r="DWQ21" s="8"/>
      <c r="DWR21" s="8"/>
      <c r="DWS21" s="8"/>
      <c r="DWT21" s="8"/>
      <c r="DWU21" s="8"/>
      <c r="DWV21" s="8"/>
      <c r="DWW21" s="8"/>
      <c r="DWX21" s="8"/>
      <c r="DWY21" s="8"/>
      <c r="DWZ21" s="8"/>
      <c r="DXA21" s="8"/>
      <c r="DXB21" s="8"/>
      <c r="DXC21" s="8"/>
      <c r="DXD21" s="8"/>
      <c r="DXE21" s="8"/>
      <c r="DXF21" s="8"/>
      <c r="DXG21" s="8"/>
      <c r="DXH21" s="8"/>
      <c r="DXI21" s="8"/>
      <c r="DXJ21" s="8"/>
      <c r="DXK21" s="8"/>
      <c r="DXL21" s="8"/>
      <c r="DXM21" s="8"/>
      <c r="DXN21" s="8"/>
      <c r="DXO21" s="8"/>
      <c r="DXP21" s="8"/>
      <c r="DXQ21" s="8"/>
      <c r="DXR21" s="8"/>
      <c r="DXS21" s="8"/>
      <c r="DXT21" s="8"/>
      <c r="DXU21" s="8"/>
      <c r="DXV21" s="8"/>
      <c r="DXW21" s="8"/>
      <c r="DXX21" s="8"/>
      <c r="DXY21" s="8"/>
      <c r="DXZ21" s="8"/>
      <c r="DYA21" s="8"/>
      <c r="DYB21" s="8"/>
      <c r="DYC21" s="8"/>
      <c r="DYD21" s="8"/>
      <c r="DYE21" s="8"/>
      <c r="DYF21" s="8"/>
      <c r="DYG21" s="8"/>
      <c r="DYH21" s="8"/>
      <c r="DYI21" s="8"/>
      <c r="DYJ21" s="8"/>
      <c r="DYK21" s="8"/>
      <c r="DYL21" s="8"/>
      <c r="DYM21" s="8"/>
      <c r="DYN21" s="8"/>
      <c r="DYO21" s="8"/>
      <c r="DYP21" s="8"/>
      <c r="DYQ21" s="8"/>
      <c r="DYR21" s="8"/>
      <c r="DYS21" s="8"/>
      <c r="DYT21" s="8"/>
      <c r="DYU21" s="8"/>
      <c r="DYV21" s="8"/>
      <c r="DYW21" s="8"/>
      <c r="DYX21" s="8"/>
      <c r="DYY21" s="8"/>
      <c r="DYZ21" s="8"/>
      <c r="DZA21" s="8"/>
      <c r="DZB21" s="8"/>
      <c r="DZC21" s="8"/>
      <c r="DZD21" s="8"/>
      <c r="DZE21" s="8"/>
      <c r="DZF21" s="8"/>
      <c r="DZG21" s="8"/>
      <c r="DZH21" s="8"/>
      <c r="DZI21" s="8"/>
      <c r="DZJ21" s="8"/>
      <c r="DZK21" s="8"/>
      <c r="DZL21" s="8"/>
      <c r="DZM21" s="8"/>
      <c r="DZN21" s="8"/>
      <c r="DZO21" s="8"/>
      <c r="DZP21" s="8"/>
      <c r="DZQ21" s="8"/>
      <c r="DZR21" s="8"/>
      <c r="DZS21" s="8"/>
      <c r="DZT21" s="8"/>
      <c r="DZU21" s="8"/>
      <c r="DZV21" s="8"/>
      <c r="DZW21" s="8"/>
      <c r="DZX21" s="8"/>
      <c r="DZY21" s="8"/>
      <c r="DZZ21" s="8"/>
      <c r="EAA21" s="8"/>
      <c r="EAB21" s="8"/>
      <c r="EAC21" s="8"/>
      <c r="EAD21" s="8"/>
      <c r="EAE21" s="8"/>
      <c r="EAF21" s="8"/>
      <c r="EAG21" s="8"/>
      <c r="EAH21" s="8"/>
      <c r="EAI21" s="8"/>
      <c r="EAJ21" s="8"/>
      <c r="EAK21" s="8"/>
      <c r="EAL21" s="8"/>
      <c r="EAM21" s="8"/>
      <c r="EAN21" s="8"/>
      <c r="EAO21" s="8"/>
      <c r="EAP21" s="8"/>
      <c r="EAQ21" s="8"/>
      <c r="EAR21" s="8"/>
      <c r="EAS21" s="8"/>
      <c r="EAT21" s="8"/>
      <c r="EAU21" s="8"/>
      <c r="EAV21" s="8"/>
      <c r="EAW21" s="8"/>
      <c r="EAX21" s="8"/>
      <c r="EAY21" s="8"/>
      <c r="EAZ21" s="8"/>
      <c r="EBA21" s="8"/>
      <c r="EBB21" s="8"/>
      <c r="EBC21" s="8"/>
      <c r="EBD21" s="8"/>
      <c r="EBE21" s="8"/>
      <c r="EBF21" s="8"/>
      <c r="EBG21" s="8"/>
      <c r="EBH21" s="8"/>
      <c r="EBI21" s="8"/>
      <c r="EBJ21" s="8"/>
      <c r="EBK21" s="8"/>
      <c r="EBL21" s="8"/>
      <c r="EBM21" s="8"/>
      <c r="EBN21" s="8"/>
      <c r="EBO21" s="8"/>
      <c r="EBP21" s="8"/>
      <c r="EBQ21" s="8"/>
      <c r="EBR21" s="8"/>
      <c r="EBS21" s="8"/>
      <c r="EBT21" s="8"/>
      <c r="EBU21" s="8"/>
      <c r="EBV21" s="8"/>
      <c r="EBW21" s="8"/>
      <c r="EBX21" s="8"/>
      <c r="EBY21" s="8"/>
      <c r="EBZ21" s="8"/>
      <c r="ECA21" s="8"/>
      <c r="ECB21" s="8"/>
      <c r="ECC21" s="8"/>
      <c r="ECD21" s="8"/>
      <c r="ECE21" s="8"/>
      <c r="ECF21" s="8"/>
      <c r="ECG21" s="8"/>
      <c r="ECH21" s="8"/>
      <c r="ECI21" s="8"/>
      <c r="ECJ21" s="8"/>
      <c r="ECK21" s="8"/>
      <c r="ECL21" s="8"/>
      <c r="ECM21" s="8"/>
      <c r="ECN21" s="8"/>
      <c r="ECO21" s="8"/>
      <c r="ECP21" s="8"/>
      <c r="ECQ21" s="8"/>
      <c r="ECR21" s="8"/>
      <c r="ECS21" s="8"/>
      <c r="ECT21" s="8"/>
      <c r="ECU21" s="8"/>
      <c r="ECV21" s="8"/>
      <c r="ECW21" s="8"/>
      <c r="ECX21" s="8"/>
      <c r="ECY21" s="8"/>
      <c r="ECZ21" s="8"/>
      <c r="EDA21" s="8"/>
      <c r="EDB21" s="8"/>
      <c r="EDC21" s="8"/>
      <c r="EDD21" s="8"/>
      <c r="EDE21" s="8"/>
      <c r="EDF21" s="8"/>
      <c r="EDG21" s="8"/>
      <c r="EDH21" s="8"/>
      <c r="EDI21" s="8"/>
      <c r="EDJ21" s="8"/>
      <c r="EDK21" s="8"/>
      <c r="EDL21" s="8"/>
      <c r="EDM21" s="8"/>
      <c r="EDN21" s="8"/>
      <c r="EDO21" s="8"/>
      <c r="EDP21" s="8"/>
      <c r="EDQ21" s="8"/>
      <c r="EDR21" s="8"/>
      <c r="EDS21" s="8"/>
      <c r="EDT21" s="8"/>
      <c r="EDU21" s="8"/>
      <c r="EDV21" s="8"/>
      <c r="EDW21" s="8"/>
      <c r="EDX21" s="8"/>
      <c r="EDY21" s="8"/>
      <c r="EDZ21" s="8"/>
      <c r="EEA21" s="8"/>
      <c r="EEB21" s="8"/>
      <c r="EEC21" s="8"/>
      <c r="EED21" s="8"/>
      <c r="EEE21" s="8"/>
      <c r="EEF21" s="8"/>
      <c r="EEG21" s="8"/>
      <c r="EEH21" s="8"/>
      <c r="EEI21" s="8"/>
      <c r="EEJ21" s="8"/>
      <c r="EEK21" s="8"/>
      <c r="EEL21" s="8"/>
      <c r="EEM21" s="8"/>
      <c r="EEN21" s="8"/>
      <c r="EEO21" s="8"/>
      <c r="EEP21" s="8"/>
      <c r="EEQ21" s="8"/>
      <c r="EER21" s="8"/>
      <c r="EES21" s="8"/>
      <c r="EET21" s="8"/>
      <c r="EEU21" s="8"/>
      <c r="EEV21" s="8"/>
      <c r="EEW21" s="8"/>
      <c r="EEX21" s="8"/>
      <c r="EEY21" s="8"/>
      <c r="EEZ21" s="8"/>
      <c r="EFA21" s="8"/>
      <c r="EFB21" s="8"/>
      <c r="EFC21" s="8"/>
      <c r="EFD21" s="8"/>
      <c r="EFE21" s="8"/>
      <c r="EFF21" s="8"/>
      <c r="EFG21" s="8"/>
      <c r="EFH21" s="8"/>
      <c r="EFI21" s="8"/>
      <c r="EFJ21" s="8"/>
      <c r="EFK21" s="8"/>
      <c r="EFL21" s="8"/>
      <c r="EFM21" s="8"/>
      <c r="EFN21" s="8"/>
      <c r="EFO21" s="8"/>
      <c r="EFP21" s="8"/>
      <c r="EFQ21" s="8"/>
      <c r="EFR21" s="8"/>
      <c r="EFS21" s="8"/>
      <c r="EFT21" s="8"/>
      <c r="EFU21" s="8"/>
      <c r="EFV21" s="8"/>
      <c r="EFW21" s="8"/>
      <c r="EFX21" s="8"/>
      <c r="EFY21" s="8"/>
      <c r="EFZ21" s="8"/>
      <c r="EGA21" s="8"/>
      <c r="EGB21" s="8"/>
      <c r="EGC21" s="8"/>
      <c r="EGD21" s="8"/>
      <c r="EGE21" s="8"/>
      <c r="EGF21" s="8"/>
      <c r="EGG21" s="8"/>
      <c r="EGH21" s="8"/>
      <c r="EGI21" s="8"/>
      <c r="EGJ21" s="8"/>
      <c r="EGK21" s="8"/>
      <c r="EGL21" s="8"/>
      <c r="EGM21" s="8"/>
      <c r="EGN21" s="8"/>
      <c r="EGO21" s="8"/>
      <c r="EGP21" s="8"/>
      <c r="EGQ21" s="8"/>
      <c r="EGR21" s="8"/>
      <c r="EGS21" s="8"/>
      <c r="EGT21" s="8"/>
      <c r="EGU21" s="8"/>
      <c r="EGV21" s="8"/>
      <c r="EGW21" s="8"/>
      <c r="EGX21" s="8"/>
      <c r="EGY21" s="8"/>
      <c r="EGZ21" s="8"/>
      <c r="EHA21" s="8"/>
      <c r="EHB21" s="8"/>
      <c r="EHC21" s="8"/>
      <c r="EHD21" s="8"/>
      <c r="EHE21" s="8"/>
      <c r="EHF21" s="8"/>
      <c r="EHG21" s="8"/>
      <c r="EHH21" s="8"/>
      <c r="EHI21" s="8"/>
      <c r="EHJ21" s="8"/>
      <c r="EHK21" s="8"/>
      <c r="EHL21" s="8"/>
      <c r="EHM21" s="8"/>
      <c r="EHN21" s="8"/>
      <c r="EHO21" s="8"/>
      <c r="EHP21" s="8"/>
      <c r="EHQ21" s="8"/>
      <c r="EHR21" s="8"/>
      <c r="EHS21" s="8"/>
      <c r="EHT21" s="8"/>
      <c r="EHU21" s="8"/>
      <c r="EHV21" s="8"/>
      <c r="EHW21" s="8"/>
      <c r="EHX21" s="8"/>
      <c r="EHY21" s="8"/>
      <c r="EHZ21" s="8"/>
      <c r="EIA21" s="8"/>
      <c r="EIB21" s="8"/>
      <c r="EIC21" s="8"/>
      <c r="EID21" s="8"/>
      <c r="EIE21" s="8"/>
      <c r="EIF21" s="8"/>
      <c r="EIG21" s="8"/>
      <c r="EIH21" s="8"/>
      <c r="EII21" s="8"/>
      <c r="EIJ21" s="8"/>
      <c r="EIK21" s="8"/>
      <c r="EIL21" s="8"/>
      <c r="EIM21" s="8"/>
      <c r="EIN21" s="8"/>
      <c r="EIO21" s="8"/>
      <c r="EIP21" s="8"/>
      <c r="EIQ21" s="8"/>
      <c r="EIR21" s="8"/>
      <c r="EIS21" s="8"/>
      <c r="EIT21" s="8"/>
      <c r="EIU21" s="8"/>
      <c r="EIV21" s="8"/>
      <c r="EIW21" s="8"/>
      <c r="EIX21" s="8"/>
      <c r="EIY21" s="8"/>
      <c r="EIZ21" s="8"/>
      <c r="EJA21" s="8"/>
      <c r="EJB21" s="8"/>
      <c r="EJC21" s="8"/>
      <c r="EJD21" s="8"/>
      <c r="EJE21" s="8"/>
      <c r="EJF21" s="8"/>
      <c r="EJG21" s="8"/>
      <c r="EJH21" s="8"/>
      <c r="EJI21" s="8"/>
      <c r="EJJ21" s="8"/>
      <c r="EJK21" s="8"/>
      <c r="EJL21" s="8"/>
      <c r="EJM21" s="8"/>
      <c r="EJN21" s="8"/>
      <c r="EJO21" s="8"/>
      <c r="EJP21" s="8"/>
      <c r="EJQ21" s="8"/>
      <c r="EJR21" s="8"/>
      <c r="EJS21" s="8"/>
      <c r="EJT21" s="8"/>
      <c r="EJU21" s="8"/>
      <c r="EJV21" s="8"/>
      <c r="EJW21" s="8"/>
      <c r="EJX21" s="8"/>
      <c r="EJY21" s="8"/>
      <c r="EJZ21" s="8"/>
      <c r="EKA21" s="8"/>
      <c r="EKB21" s="8"/>
      <c r="EKC21" s="8"/>
      <c r="EKD21" s="8"/>
      <c r="EKE21" s="8"/>
      <c r="EKF21" s="8"/>
      <c r="EKG21" s="8"/>
      <c r="EKH21" s="8"/>
      <c r="EKI21" s="8"/>
      <c r="EKJ21" s="8"/>
      <c r="EKK21" s="8"/>
      <c r="EKL21" s="8"/>
      <c r="EKM21" s="8"/>
      <c r="EKN21" s="8"/>
      <c r="EKO21" s="8"/>
      <c r="EKP21" s="8"/>
      <c r="EKQ21" s="8"/>
      <c r="EKR21" s="8"/>
      <c r="EKS21" s="8"/>
      <c r="EKT21" s="8"/>
      <c r="EKU21" s="8"/>
      <c r="EKV21" s="8"/>
      <c r="EKW21" s="8"/>
      <c r="EKX21" s="8"/>
      <c r="EKY21" s="8"/>
      <c r="EKZ21" s="8"/>
      <c r="ELA21" s="8"/>
      <c r="ELB21" s="8"/>
      <c r="ELC21" s="8"/>
      <c r="ELD21" s="8"/>
      <c r="ELE21" s="8"/>
      <c r="ELF21" s="8"/>
      <c r="ELG21" s="8"/>
      <c r="ELH21" s="8"/>
      <c r="ELI21" s="8"/>
      <c r="ELJ21" s="8"/>
      <c r="ELK21" s="8"/>
      <c r="ELL21" s="8"/>
      <c r="ELM21" s="8"/>
      <c r="ELN21" s="8"/>
      <c r="ELO21" s="8"/>
      <c r="ELP21" s="8"/>
      <c r="ELQ21" s="8"/>
      <c r="ELR21" s="8"/>
      <c r="ELS21" s="8"/>
      <c r="ELT21" s="8"/>
      <c r="ELU21" s="8"/>
      <c r="ELV21" s="8"/>
      <c r="ELW21" s="8"/>
      <c r="ELX21" s="8"/>
      <c r="ELY21" s="8"/>
      <c r="ELZ21" s="8"/>
      <c r="EMA21" s="8"/>
      <c r="EMB21" s="8"/>
      <c r="EMC21" s="8"/>
      <c r="EMD21" s="8"/>
      <c r="EME21" s="8"/>
      <c r="EMF21" s="8"/>
      <c r="EMG21" s="8"/>
      <c r="EMH21" s="8"/>
      <c r="EMI21" s="8"/>
      <c r="EMJ21" s="8"/>
      <c r="EMK21" s="8"/>
      <c r="EML21" s="8"/>
      <c r="EMM21" s="8"/>
      <c r="EMN21" s="8"/>
      <c r="EMO21" s="8"/>
      <c r="EMP21" s="8"/>
      <c r="EMQ21" s="8"/>
      <c r="EMR21" s="8"/>
      <c r="EMS21" s="8"/>
      <c r="EMT21" s="8"/>
      <c r="EMU21" s="8"/>
      <c r="EMV21" s="8"/>
      <c r="EMW21" s="8"/>
      <c r="EMX21" s="8"/>
      <c r="EMY21" s="8"/>
      <c r="EMZ21" s="8"/>
      <c r="ENA21" s="8"/>
      <c r="ENB21" s="8"/>
      <c r="ENC21" s="8"/>
      <c r="END21" s="8"/>
      <c r="ENE21" s="8"/>
      <c r="ENF21" s="8"/>
      <c r="ENG21" s="8"/>
      <c r="ENH21" s="8"/>
      <c r="ENI21" s="8"/>
      <c r="ENJ21" s="8"/>
      <c r="ENK21" s="8"/>
      <c r="ENL21" s="8"/>
      <c r="ENM21" s="8"/>
      <c r="ENN21" s="8"/>
      <c r="ENO21" s="8"/>
      <c r="ENP21" s="8"/>
      <c r="ENQ21" s="8"/>
      <c r="ENR21" s="8"/>
      <c r="ENS21" s="8"/>
      <c r="ENT21" s="8"/>
      <c r="ENU21" s="8"/>
      <c r="ENV21" s="8"/>
      <c r="ENW21" s="8"/>
      <c r="ENX21" s="8"/>
      <c r="ENY21" s="8"/>
      <c r="ENZ21" s="8"/>
      <c r="EOA21" s="8"/>
      <c r="EOB21" s="8"/>
      <c r="EOC21" s="8"/>
      <c r="EOD21" s="8"/>
      <c r="EOE21" s="8"/>
      <c r="EOF21" s="8"/>
      <c r="EOG21" s="8"/>
      <c r="EOH21" s="8"/>
      <c r="EOI21" s="8"/>
      <c r="EOJ21" s="8"/>
      <c r="EOK21" s="8"/>
      <c r="EOL21" s="8"/>
      <c r="EOM21" s="8"/>
      <c r="EON21" s="8"/>
      <c r="EOO21" s="8"/>
      <c r="EOP21" s="8"/>
      <c r="EOQ21" s="8"/>
      <c r="EOR21" s="8"/>
      <c r="EOS21" s="8"/>
      <c r="EOT21" s="8"/>
      <c r="EOU21" s="8"/>
      <c r="EOV21" s="8"/>
      <c r="EOW21" s="8"/>
      <c r="EOX21" s="8"/>
      <c r="EOY21" s="8"/>
      <c r="EOZ21" s="8"/>
      <c r="EPA21" s="8"/>
      <c r="EPB21" s="8"/>
      <c r="EPC21" s="8"/>
      <c r="EPD21" s="8"/>
      <c r="EPE21" s="8"/>
      <c r="EPF21" s="8"/>
      <c r="EPG21" s="8"/>
      <c r="EPH21" s="8"/>
      <c r="EPI21" s="8"/>
      <c r="EPJ21" s="8"/>
      <c r="EPK21" s="8"/>
      <c r="EPL21" s="8"/>
      <c r="EPM21" s="8"/>
      <c r="EPN21" s="8"/>
      <c r="EPO21" s="8"/>
      <c r="EPP21" s="8"/>
      <c r="EPQ21" s="8"/>
      <c r="EPR21" s="8"/>
      <c r="EPS21" s="8"/>
      <c r="EPT21" s="8"/>
      <c r="EPU21" s="8"/>
      <c r="EPV21" s="8"/>
      <c r="EPW21" s="8"/>
      <c r="EPX21" s="8"/>
      <c r="EPY21" s="8"/>
      <c r="EPZ21" s="8"/>
      <c r="EQA21" s="8"/>
      <c r="EQB21" s="8"/>
      <c r="EQC21" s="8"/>
      <c r="EQD21" s="8"/>
      <c r="EQE21" s="8"/>
      <c r="EQF21" s="8"/>
      <c r="EQG21" s="8"/>
      <c r="EQH21" s="8"/>
      <c r="EQI21" s="8"/>
      <c r="EQJ21" s="8"/>
      <c r="EQK21" s="8"/>
      <c r="EQL21" s="8"/>
      <c r="EQM21" s="8"/>
      <c r="EQN21" s="8"/>
      <c r="EQO21" s="8"/>
      <c r="EQP21" s="8"/>
      <c r="EQQ21" s="8"/>
      <c r="EQR21" s="8"/>
      <c r="EQS21" s="8"/>
      <c r="EQT21" s="8"/>
      <c r="EQU21" s="8"/>
      <c r="EQV21" s="8"/>
      <c r="EQW21" s="8"/>
      <c r="EQX21" s="8"/>
      <c r="EQY21" s="8"/>
      <c r="EQZ21" s="8"/>
      <c r="ERA21" s="8"/>
      <c r="ERB21" s="8"/>
      <c r="ERC21" s="8"/>
      <c r="ERD21" s="8"/>
      <c r="ERE21" s="8"/>
      <c r="ERF21" s="8"/>
      <c r="ERG21" s="8"/>
      <c r="ERH21" s="8"/>
      <c r="ERI21" s="8"/>
      <c r="ERJ21" s="8"/>
      <c r="ERK21" s="8"/>
      <c r="ERL21" s="8"/>
      <c r="ERM21" s="8"/>
      <c r="ERN21" s="8"/>
      <c r="ERO21" s="8"/>
      <c r="ERP21" s="8"/>
      <c r="ERQ21" s="8"/>
      <c r="ERR21" s="8"/>
      <c r="ERS21" s="8"/>
      <c r="ERT21" s="8"/>
      <c r="ERU21" s="8"/>
      <c r="ERV21" s="8"/>
      <c r="ERW21" s="8"/>
      <c r="ERX21" s="8"/>
      <c r="ERY21" s="8"/>
      <c r="ERZ21" s="8"/>
      <c r="ESA21" s="8"/>
      <c r="ESB21" s="8"/>
      <c r="ESC21" s="8"/>
      <c r="ESD21" s="8"/>
      <c r="ESE21" s="8"/>
      <c r="ESF21" s="8"/>
      <c r="ESG21" s="8"/>
      <c r="ESH21" s="8"/>
      <c r="ESI21" s="8"/>
      <c r="ESJ21" s="8"/>
      <c r="ESK21" s="8"/>
      <c r="ESL21" s="8"/>
      <c r="ESM21" s="8"/>
      <c r="ESN21" s="8"/>
      <c r="ESO21" s="8"/>
      <c r="ESP21" s="8"/>
      <c r="ESQ21" s="8"/>
      <c r="ESR21" s="8"/>
      <c r="ESS21" s="8"/>
      <c r="EST21" s="8"/>
      <c r="ESU21" s="8"/>
      <c r="ESV21" s="8"/>
      <c r="ESW21" s="8"/>
      <c r="ESX21" s="8"/>
      <c r="ESY21" s="8"/>
      <c r="ESZ21" s="8"/>
      <c r="ETA21" s="8"/>
      <c r="ETB21" s="8"/>
      <c r="ETC21" s="8"/>
      <c r="ETD21" s="8"/>
      <c r="ETE21" s="8"/>
      <c r="ETF21" s="8"/>
      <c r="ETG21" s="8"/>
      <c r="ETH21" s="8"/>
      <c r="ETI21" s="8"/>
      <c r="ETJ21" s="8"/>
      <c r="ETK21" s="8"/>
      <c r="ETL21" s="8"/>
      <c r="ETM21" s="8"/>
      <c r="ETN21" s="8"/>
      <c r="ETO21" s="8"/>
      <c r="ETP21" s="8"/>
      <c r="ETQ21" s="8"/>
      <c r="ETR21" s="8"/>
      <c r="ETS21" s="8"/>
      <c r="ETT21" s="8"/>
      <c r="ETU21" s="8"/>
      <c r="ETV21" s="8"/>
      <c r="ETW21" s="8"/>
      <c r="ETX21" s="8"/>
      <c r="ETY21" s="8"/>
      <c r="ETZ21" s="8"/>
      <c r="EUA21" s="8"/>
      <c r="EUB21" s="8"/>
      <c r="EUC21" s="8"/>
      <c r="EUD21" s="8"/>
      <c r="EUE21" s="8"/>
      <c r="EUF21" s="8"/>
      <c r="EUG21" s="8"/>
      <c r="EUH21" s="8"/>
      <c r="EUI21" s="8"/>
      <c r="EUJ21" s="8"/>
      <c r="EUK21" s="8"/>
      <c r="EUL21" s="8"/>
      <c r="EUM21" s="8"/>
      <c r="EUN21" s="8"/>
      <c r="EUO21" s="8"/>
      <c r="EUP21" s="8"/>
      <c r="EUQ21" s="8"/>
      <c r="EUR21" s="8"/>
      <c r="EUS21" s="8"/>
      <c r="EUT21" s="8"/>
      <c r="EUU21" s="8"/>
      <c r="EUV21" s="8"/>
      <c r="EUW21" s="8"/>
      <c r="EUX21" s="8"/>
      <c r="EUY21" s="8"/>
      <c r="EUZ21" s="8"/>
      <c r="EVA21" s="8"/>
      <c r="EVB21" s="8"/>
      <c r="EVC21" s="8"/>
      <c r="EVD21" s="8"/>
      <c r="EVE21" s="8"/>
      <c r="EVF21" s="8"/>
      <c r="EVG21" s="8"/>
      <c r="EVH21" s="8"/>
      <c r="EVI21" s="8"/>
      <c r="EVJ21" s="8"/>
      <c r="EVK21" s="8"/>
      <c r="EVL21" s="8"/>
      <c r="EVM21" s="8"/>
      <c r="EVN21" s="8"/>
      <c r="EVO21" s="8"/>
      <c r="EVP21" s="8"/>
      <c r="EVQ21" s="8"/>
      <c r="EVR21" s="8"/>
      <c r="EVS21" s="8"/>
      <c r="EVT21" s="8"/>
      <c r="EVU21" s="8"/>
      <c r="EVV21" s="8"/>
      <c r="EVW21" s="8"/>
      <c r="EVX21" s="8"/>
      <c r="EVY21" s="8"/>
      <c r="EVZ21" s="8"/>
      <c r="EWA21" s="8"/>
      <c r="EWB21" s="8"/>
      <c r="EWC21" s="8"/>
      <c r="EWD21" s="8"/>
      <c r="EWE21" s="8"/>
      <c r="EWF21" s="8"/>
      <c r="EWG21" s="8"/>
      <c r="EWH21" s="8"/>
      <c r="EWI21" s="8"/>
      <c r="EWJ21" s="8"/>
      <c r="EWK21" s="8"/>
      <c r="EWL21" s="8"/>
      <c r="EWM21" s="8"/>
      <c r="EWN21" s="8"/>
      <c r="EWO21" s="8"/>
      <c r="EWP21" s="8"/>
      <c r="EWQ21" s="8"/>
      <c r="EWR21" s="8"/>
      <c r="EWS21" s="8"/>
      <c r="EWT21" s="8"/>
      <c r="EWU21" s="8"/>
      <c r="EWV21" s="8"/>
      <c r="EWW21" s="8"/>
      <c r="EWX21" s="8"/>
      <c r="EWY21" s="8"/>
      <c r="EWZ21" s="8"/>
      <c r="EXA21" s="8"/>
      <c r="EXB21" s="8"/>
      <c r="EXC21" s="8"/>
      <c r="EXD21" s="8"/>
      <c r="EXE21" s="8"/>
      <c r="EXF21" s="8"/>
      <c r="EXG21" s="8"/>
      <c r="EXH21" s="8"/>
      <c r="EXI21" s="8"/>
      <c r="EXJ21" s="8"/>
      <c r="EXK21" s="8"/>
      <c r="EXL21" s="8"/>
      <c r="EXM21" s="8"/>
      <c r="EXN21" s="8"/>
      <c r="EXO21" s="8"/>
      <c r="EXP21" s="8"/>
      <c r="EXQ21" s="8"/>
      <c r="EXR21" s="8"/>
      <c r="EXS21" s="8"/>
      <c r="EXT21" s="8"/>
      <c r="EXU21" s="8"/>
      <c r="EXV21" s="8"/>
      <c r="EXW21" s="8"/>
      <c r="EXX21" s="8"/>
      <c r="EXY21" s="8"/>
      <c r="EXZ21" s="8"/>
      <c r="EYA21" s="8"/>
      <c r="EYB21" s="8"/>
      <c r="EYC21" s="8"/>
      <c r="EYD21" s="8"/>
      <c r="EYE21" s="8"/>
      <c r="EYF21" s="8"/>
      <c r="EYG21" s="8"/>
      <c r="EYH21" s="8"/>
      <c r="EYI21" s="8"/>
      <c r="EYJ21" s="8"/>
      <c r="EYK21" s="8"/>
      <c r="EYL21" s="8"/>
      <c r="EYM21" s="8"/>
      <c r="EYN21" s="8"/>
      <c r="EYO21" s="8"/>
      <c r="EYP21" s="8"/>
      <c r="EYQ21" s="8"/>
      <c r="EYR21" s="8"/>
      <c r="EYS21" s="8"/>
      <c r="EYT21" s="8"/>
      <c r="EYU21" s="8"/>
      <c r="EYV21" s="8"/>
      <c r="EYW21" s="8"/>
      <c r="EYX21" s="8"/>
      <c r="EYY21" s="8"/>
      <c r="EYZ21" s="8"/>
      <c r="EZA21" s="8"/>
      <c r="EZB21" s="8"/>
      <c r="EZC21" s="8"/>
      <c r="EZD21" s="8"/>
      <c r="EZE21" s="8"/>
      <c r="EZF21" s="8"/>
      <c r="EZG21" s="8"/>
      <c r="EZH21" s="8"/>
      <c r="EZI21" s="8"/>
      <c r="EZJ21" s="8"/>
      <c r="EZK21" s="8"/>
      <c r="EZL21" s="8"/>
      <c r="EZM21" s="8"/>
      <c r="EZN21" s="8"/>
      <c r="EZO21" s="8"/>
      <c r="EZP21" s="8"/>
      <c r="EZQ21" s="8"/>
      <c r="EZR21" s="8"/>
      <c r="EZS21" s="8"/>
      <c r="EZT21" s="8"/>
      <c r="EZU21" s="8"/>
      <c r="EZV21" s="8"/>
      <c r="EZW21" s="8"/>
      <c r="EZX21" s="8"/>
      <c r="EZY21" s="8"/>
      <c r="EZZ21" s="8"/>
      <c r="FAA21" s="8"/>
      <c r="FAB21" s="8"/>
      <c r="FAC21" s="8"/>
      <c r="FAD21" s="8"/>
      <c r="FAE21" s="8"/>
      <c r="FAF21" s="8"/>
      <c r="FAG21" s="8"/>
      <c r="FAH21" s="8"/>
      <c r="FAI21" s="8"/>
      <c r="FAJ21" s="8"/>
      <c r="FAK21" s="8"/>
      <c r="FAL21" s="8"/>
      <c r="FAM21" s="8"/>
      <c r="FAN21" s="8"/>
      <c r="FAO21" s="8"/>
      <c r="FAP21" s="8"/>
      <c r="FAQ21" s="8"/>
      <c r="FAR21" s="8"/>
      <c r="FAS21" s="8"/>
      <c r="FAT21" s="8"/>
      <c r="FAU21" s="8"/>
      <c r="FAV21" s="8"/>
      <c r="FAW21" s="8"/>
      <c r="FAX21" s="8"/>
      <c r="FAY21" s="8"/>
      <c r="FAZ21" s="8"/>
      <c r="FBA21" s="8"/>
      <c r="FBB21" s="8"/>
      <c r="FBC21" s="8"/>
      <c r="FBD21" s="8"/>
      <c r="FBE21" s="8"/>
      <c r="FBF21" s="8"/>
      <c r="FBG21" s="8"/>
      <c r="FBH21" s="8"/>
      <c r="FBI21" s="8"/>
      <c r="FBJ21" s="8"/>
      <c r="FBK21" s="8"/>
      <c r="FBL21" s="8"/>
      <c r="FBM21" s="8"/>
      <c r="FBN21" s="8"/>
      <c r="FBO21" s="8"/>
      <c r="FBP21" s="8"/>
      <c r="FBQ21" s="8"/>
      <c r="FBR21" s="8"/>
      <c r="FBS21" s="8"/>
      <c r="FBT21" s="8"/>
      <c r="FBU21" s="8"/>
      <c r="FBV21" s="8"/>
      <c r="FBW21" s="8"/>
      <c r="FBX21" s="8"/>
      <c r="FBY21" s="8"/>
      <c r="FBZ21" s="8"/>
      <c r="FCA21" s="8"/>
      <c r="FCB21" s="8"/>
      <c r="FCC21" s="8"/>
      <c r="FCD21" s="8"/>
      <c r="FCE21" s="8"/>
      <c r="FCF21" s="8"/>
      <c r="FCG21" s="8"/>
      <c r="FCH21" s="8"/>
      <c r="FCI21" s="8"/>
      <c r="FCJ21" s="8"/>
      <c r="FCK21" s="8"/>
      <c r="FCL21" s="8"/>
      <c r="FCM21" s="8"/>
      <c r="FCN21" s="8"/>
      <c r="FCO21" s="8"/>
      <c r="FCP21" s="8"/>
      <c r="FCQ21" s="8"/>
      <c r="FCR21" s="8"/>
      <c r="FCS21" s="8"/>
      <c r="FCT21" s="8"/>
      <c r="FCU21" s="8"/>
      <c r="FCV21" s="8"/>
      <c r="FCW21" s="8"/>
      <c r="FCX21" s="8"/>
      <c r="FCY21" s="8"/>
      <c r="FCZ21" s="8"/>
      <c r="FDA21" s="8"/>
      <c r="FDB21" s="8"/>
      <c r="FDC21" s="8"/>
      <c r="FDD21" s="8"/>
      <c r="FDE21" s="8"/>
      <c r="FDF21" s="8"/>
      <c r="FDG21" s="8"/>
      <c r="FDH21" s="8"/>
      <c r="FDI21" s="8"/>
      <c r="FDJ21" s="8"/>
      <c r="FDK21" s="8"/>
      <c r="FDL21" s="8"/>
      <c r="FDM21" s="8"/>
      <c r="FDN21" s="8"/>
      <c r="FDO21" s="8"/>
      <c r="FDP21" s="8"/>
      <c r="FDQ21" s="8"/>
      <c r="FDR21" s="8"/>
      <c r="FDS21" s="8"/>
      <c r="FDT21" s="8"/>
      <c r="FDU21" s="8"/>
      <c r="FDV21" s="8"/>
      <c r="FDW21" s="8"/>
      <c r="FDX21" s="8"/>
      <c r="FDY21" s="8"/>
      <c r="FDZ21" s="8"/>
      <c r="FEA21" s="8"/>
      <c r="FEB21" s="8"/>
      <c r="FEC21" s="8"/>
      <c r="FED21" s="8"/>
      <c r="FEE21" s="8"/>
      <c r="FEF21" s="8"/>
      <c r="FEG21" s="8"/>
      <c r="FEH21" s="8"/>
      <c r="FEI21" s="8"/>
      <c r="FEJ21" s="8"/>
      <c r="FEK21" s="8"/>
      <c r="FEL21" s="8"/>
      <c r="FEM21" s="8"/>
      <c r="FEN21" s="8"/>
      <c r="FEO21" s="8"/>
      <c r="FEP21" s="8"/>
      <c r="FEQ21" s="8"/>
      <c r="FER21" s="8"/>
      <c r="FES21" s="8"/>
      <c r="FET21" s="8"/>
      <c r="FEU21" s="8"/>
      <c r="FEV21" s="8"/>
      <c r="FEW21" s="8"/>
      <c r="FEX21" s="8"/>
      <c r="FEY21" s="8"/>
      <c r="FEZ21" s="8"/>
      <c r="FFA21" s="8"/>
      <c r="FFB21" s="8"/>
      <c r="FFC21" s="8"/>
      <c r="FFD21" s="8"/>
      <c r="FFE21" s="8"/>
      <c r="FFF21" s="8"/>
      <c r="FFG21" s="8"/>
      <c r="FFH21" s="8"/>
      <c r="FFI21" s="8"/>
      <c r="FFJ21" s="8"/>
      <c r="FFK21" s="8"/>
      <c r="FFL21" s="8"/>
      <c r="FFM21" s="8"/>
      <c r="FFN21" s="8"/>
      <c r="FFO21" s="8"/>
      <c r="FFP21" s="8"/>
      <c r="FFQ21" s="8"/>
      <c r="FFR21" s="8"/>
      <c r="FFS21" s="8"/>
      <c r="FFT21" s="8"/>
      <c r="FFU21" s="8"/>
      <c r="FFV21" s="8"/>
      <c r="FFW21" s="8"/>
      <c r="FFX21" s="8"/>
      <c r="FFY21" s="8"/>
      <c r="FFZ21" s="8"/>
      <c r="FGA21" s="8"/>
      <c r="FGB21" s="8"/>
      <c r="FGC21" s="8"/>
      <c r="FGD21" s="8"/>
      <c r="FGE21" s="8"/>
      <c r="FGF21" s="8"/>
      <c r="FGG21" s="8"/>
      <c r="FGH21" s="8"/>
      <c r="FGI21" s="8"/>
      <c r="FGJ21" s="8"/>
      <c r="FGK21" s="8"/>
      <c r="FGL21" s="8"/>
      <c r="FGM21" s="8"/>
      <c r="FGN21" s="8"/>
      <c r="FGO21" s="8"/>
      <c r="FGP21" s="8"/>
      <c r="FGQ21" s="8"/>
      <c r="FGR21" s="8"/>
      <c r="FGS21" s="8"/>
      <c r="FGT21" s="8"/>
      <c r="FGU21" s="8"/>
      <c r="FGV21" s="8"/>
      <c r="FGW21" s="8"/>
      <c r="FGX21" s="8"/>
      <c r="FGY21" s="8"/>
      <c r="FGZ21" s="8"/>
      <c r="FHA21" s="8"/>
      <c r="FHB21" s="8"/>
      <c r="FHC21" s="8"/>
      <c r="FHD21" s="8"/>
      <c r="FHE21" s="8"/>
      <c r="FHF21" s="8"/>
      <c r="FHG21" s="8"/>
      <c r="FHH21" s="8"/>
      <c r="FHI21" s="8"/>
      <c r="FHJ21" s="8"/>
      <c r="FHK21" s="8"/>
      <c r="FHL21" s="8"/>
      <c r="FHM21" s="8"/>
      <c r="FHN21" s="8"/>
      <c r="FHO21" s="8"/>
      <c r="FHP21" s="8"/>
      <c r="FHQ21" s="8"/>
      <c r="FHR21" s="8"/>
      <c r="FHS21" s="8"/>
      <c r="FHT21" s="8"/>
      <c r="FHU21" s="8"/>
      <c r="FHV21" s="8"/>
      <c r="FHW21" s="8"/>
      <c r="FHX21" s="8"/>
      <c r="FHY21" s="8"/>
      <c r="FHZ21" s="8"/>
      <c r="FIA21" s="8"/>
      <c r="FIB21" s="8"/>
      <c r="FIC21" s="8"/>
      <c r="FID21" s="8"/>
      <c r="FIE21" s="8"/>
      <c r="FIF21" s="8"/>
      <c r="FIG21" s="8"/>
      <c r="FIH21" s="8"/>
      <c r="FII21" s="8"/>
      <c r="FIJ21" s="8"/>
      <c r="FIK21" s="8"/>
      <c r="FIL21" s="8"/>
      <c r="FIM21" s="8"/>
      <c r="FIN21" s="8"/>
      <c r="FIO21" s="8"/>
      <c r="FIP21" s="8"/>
      <c r="FIQ21" s="8"/>
      <c r="FIR21" s="8"/>
      <c r="FIS21" s="8"/>
      <c r="FIT21" s="8"/>
      <c r="FIU21" s="8"/>
      <c r="FIV21" s="8"/>
      <c r="FIW21" s="8"/>
      <c r="FIX21" s="8"/>
      <c r="FIY21" s="8"/>
      <c r="FIZ21" s="8"/>
      <c r="FJA21" s="8"/>
      <c r="FJB21" s="8"/>
      <c r="FJC21" s="8"/>
      <c r="FJD21" s="8"/>
      <c r="FJE21" s="8"/>
      <c r="FJF21" s="8"/>
      <c r="FJG21" s="8"/>
      <c r="FJH21" s="8"/>
      <c r="FJI21" s="8"/>
      <c r="FJJ21" s="8"/>
      <c r="FJK21" s="8"/>
      <c r="FJL21" s="8"/>
      <c r="FJM21" s="8"/>
      <c r="FJN21" s="8"/>
      <c r="FJO21" s="8"/>
      <c r="FJP21" s="8"/>
      <c r="FJQ21" s="8"/>
      <c r="FJR21" s="8"/>
      <c r="FJS21" s="8"/>
      <c r="FJT21" s="8"/>
      <c r="FJU21" s="8"/>
      <c r="FJV21" s="8"/>
      <c r="FJW21" s="8"/>
      <c r="FJX21" s="8"/>
      <c r="FJY21" s="8"/>
      <c r="FJZ21" s="8"/>
      <c r="FKA21" s="8"/>
      <c r="FKB21" s="8"/>
      <c r="FKC21" s="8"/>
      <c r="FKD21" s="8"/>
      <c r="FKE21" s="8"/>
      <c r="FKF21" s="8"/>
      <c r="FKG21" s="8"/>
      <c r="FKH21" s="8"/>
      <c r="FKI21" s="8"/>
      <c r="FKJ21" s="8"/>
      <c r="FKK21" s="8"/>
      <c r="FKL21" s="8"/>
      <c r="FKM21" s="8"/>
      <c r="FKN21" s="8"/>
      <c r="FKO21" s="8"/>
      <c r="FKP21" s="8"/>
      <c r="FKQ21" s="8"/>
      <c r="FKR21" s="8"/>
      <c r="FKS21" s="8"/>
      <c r="FKT21" s="8"/>
      <c r="FKU21" s="8"/>
      <c r="FKV21" s="8"/>
      <c r="FKW21" s="8"/>
      <c r="FKX21" s="8"/>
      <c r="FKY21" s="8"/>
      <c r="FKZ21" s="8"/>
      <c r="FLA21" s="8"/>
      <c r="FLB21" s="8"/>
      <c r="FLC21" s="8"/>
      <c r="FLD21" s="8"/>
      <c r="FLE21" s="8"/>
      <c r="FLF21" s="8"/>
      <c r="FLG21" s="8"/>
      <c r="FLH21" s="8"/>
      <c r="FLI21" s="8"/>
      <c r="FLJ21" s="8"/>
      <c r="FLK21" s="8"/>
      <c r="FLL21" s="8"/>
      <c r="FLM21" s="8"/>
      <c r="FLN21" s="8"/>
      <c r="FLO21" s="8"/>
      <c r="FLP21" s="8"/>
      <c r="FLQ21" s="8"/>
      <c r="FLR21" s="8"/>
      <c r="FLS21" s="8"/>
      <c r="FLT21" s="8"/>
      <c r="FLU21" s="8"/>
      <c r="FLV21" s="8"/>
      <c r="FLW21" s="8"/>
      <c r="FLX21" s="8"/>
      <c r="FLY21" s="8"/>
      <c r="FLZ21" s="8"/>
      <c r="FMA21" s="8"/>
      <c r="FMB21" s="8"/>
      <c r="FMC21" s="8"/>
      <c r="FMD21" s="8"/>
      <c r="FME21" s="8"/>
      <c r="FMF21" s="8"/>
      <c r="FMG21" s="8"/>
      <c r="FMH21" s="8"/>
      <c r="FMI21" s="8"/>
      <c r="FMJ21" s="8"/>
      <c r="FMK21" s="8"/>
      <c r="FML21" s="8"/>
      <c r="FMM21" s="8"/>
      <c r="FMN21" s="8"/>
      <c r="FMO21" s="8"/>
      <c r="FMP21" s="8"/>
      <c r="FMQ21" s="8"/>
      <c r="FMR21" s="8"/>
      <c r="FMS21" s="8"/>
      <c r="FMT21" s="8"/>
      <c r="FMU21" s="8"/>
      <c r="FMV21" s="8"/>
      <c r="FMW21" s="8"/>
      <c r="FMX21" s="8"/>
      <c r="FMY21" s="8"/>
      <c r="FMZ21" s="8"/>
      <c r="FNA21" s="8"/>
      <c r="FNB21" s="8"/>
      <c r="FNC21" s="8"/>
      <c r="FND21" s="8"/>
      <c r="FNE21" s="8"/>
      <c r="FNF21" s="8"/>
      <c r="FNG21" s="8"/>
      <c r="FNH21" s="8"/>
      <c r="FNI21" s="8"/>
      <c r="FNJ21" s="8"/>
      <c r="FNK21" s="8"/>
      <c r="FNL21" s="8"/>
      <c r="FNM21" s="8"/>
      <c r="FNN21" s="8"/>
      <c r="FNO21" s="8"/>
      <c r="FNP21" s="8"/>
      <c r="FNQ21" s="8"/>
      <c r="FNR21" s="8"/>
      <c r="FNS21" s="8"/>
      <c r="FNT21" s="8"/>
      <c r="FNU21" s="8"/>
      <c r="FNV21" s="8"/>
      <c r="FNW21" s="8"/>
      <c r="FNX21" s="8"/>
      <c r="FNY21" s="8"/>
      <c r="FNZ21" s="8"/>
      <c r="FOA21" s="8"/>
      <c r="FOB21" s="8"/>
      <c r="FOC21" s="8"/>
      <c r="FOD21" s="8"/>
      <c r="FOE21" s="8"/>
      <c r="FOF21" s="8"/>
      <c r="FOG21" s="8"/>
      <c r="FOH21" s="8"/>
      <c r="FOI21" s="8"/>
      <c r="FOJ21" s="8"/>
      <c r="FOK21" s="8"/>
      <c r="FOL21" s="8"/>
      <c r="FOM21" s="8"/>
      <c r="FON21" s="8"/>
      <c r="FOO21" s="8"/>
      <c r="FOP21" s="8"/>
      <c r="FOQ21" s="8"/>
      <c r="FOR21" s="8"/>
      <c r="FOS21" s="8"/>
      <c r="FOT21" s="8"/>
      <c r="FOU21" s="8"/>
      <c r="FOV21" s="8"/>
      <c r="FOW21" s="8"/>
      <c r="FOX21" s="8"/>
      <c r="FOY21" s="8"/>
      <c r="FOZ21" s="8"/>
      <c r="FPA21" s="8"/>
      <c r="FPB21" s="8"/>
      <c r="FPC21" s="8"/>
      <c r="FPD21" s="8"/>
      <c r="FPE21" s="8"/>
      <c r="FPF21" s="8"/>
      <c r="FPG21" s="8"/>
      <c r="FPH21" s="8"/>
      <c r="FPI21" s="8"/>
      <c r="FPJ21" s="8"/>
      <c r="FPK21" s="8"/>
      <c r="FPL21" s="8"/>
      <c r="FPM21" s="8"/>
      <c r="FPN21" s="8"/>
      <c r="FPO21" s="8"/>
      <c r="FPP21" s="8"/>
      <c r="FPQ21" s="8"/>
      <c r="FPR21" s="8"/>
      <c r="FPS21" s="8"/>
      <c r="FPT21" s="8"/>
      <c r="FPU21" s="8"/>
      <c r="FPV21" s="8"/>
      <c r="FPW21" s="8"/>
      <c r="FPX21" s="8"/>
      <c r="FPY21" s="8"/>
      <c r="FPZ21" s="8"/>
      <c r="FQA21" s="8"/>
      <c r="FQB21" s="8"/>
      <c r="FQC21" s="8"/>
      <c r="FQD21" s="8"/>
      <c r="FQE21" s="8"/>
      <c r="FQF21" s="8"/>
      <c r="FQG21" s="8"/>
      <c r="FQH21" s="8"/>
      <c r="FQI21" s="8"/>
      <c r="FQJ21" s="8"/>
      <c r="FQK21" s="8"/>
      <c r="FQL21" s="8"/>
      <c r="FQM21" s="8"/>
      <c r="FQN21" s="8"/>
      <c r="FQO21" s="8"/>
      <c r="FQP21" s="8"/>
      <c r="FQQ21" s="8"/>
      <c r="FQR21" s="8"/>
      <c r="FQS21" s="8"/>
      <c r="FQT21" s="8"/>
      <c r="FQU21" s="8"/>
      <c r="FQV21" s="8"/>
      <c r="FQW21" s="8"/>
      <c r="FQX21" s="8"/>
      <c r="FQY21" s="8"/>
      <c r="FQZ21" s="8"/>
      <c r="FRA21" s="8"/>
      <c r="FRB21" s="8"/>
      <c r="FRC21" s="8"/>
      <c r="FRD21" s="8"/>
      <c r="FRE21" s="8"/>
      <c r="FRF21" s="8"/>
      <c r="FRG21" s="8"/>
      <c r="FRH21" s="8"/>
      <c r="FRI21" s="8"/>
      <c r="FRJ21" s="8"/>
      <c r="FRK21" s="8"/>
      <c r="FRL21" s="8"/>
      <c r="FRM21" s="8"/>
      <c r="FRN21" s="8"/>
      <c r="FRO21" s="8"/>
      <c r="FRP21" s="8"/>
      <c r="FRQ21" s="8"/>
      <c r="FRR21" s="8"/>
      <c r="FRS21" s="8"/>
      <c r="FRT21" s="8"/>
      <c r="FRU21" s="8"/>
      <c r="FRV21" s="8"/>
      <c r="FRW21" s="8"/>
      <c r="FRX21" s="8"/>
      <c r="FRY21" s="8"/>
      <c r="FRZ21" s="8"/>
      <c r="FSA21" s="8"/>
      <c r="FSB21" s="8"/>
      <c r="FSC21" s="8"/>
      <c r="FSD21" s="8"/>
      <c r="FSE21" s="8"/>
      <c r="FSF21" s="8"/>
      <c r="FSG21" s="8"/>
      <c r="FSH21" s="8"/>
      <c r="FSI21" s="8"/>
      <c r="FSJ21" s="8"/>
      <c r="FSK21" s="8"/>
      <c r="FSL21" s="8"/>
      <c r="FSM21" s="8"/>
      <c r="FSN21" s="8"/>
      <c r="FSO21" s="8"/>
      <c r="FSP21" s="8"/>
      <c r="FSQ21" s="8"/>
      <c r="FSR21" s="8"/>
      <c r="FSS21" s="8"/>
      <c r="FST21" s="8"/>
      <c r="FSU21" s="8"/>
      <c r="FSV21" s="8"/>
      <c r="FSW21" s="8"/>
      <c r="FSX21" s="8"/>
      <c r="FSY21" s="8"/>
      <c r="FSZ21" s="8"/>
      <c r="FTA21" s="8"/>
      <c r="FTB21" s="8"/>
      <c r="FTC21" s="8"/>
      <c r="FTD21" s="8"/>
      <c r="FTE21" s="8"/>
      <c r="FTF21" s="8"/>
      <c r="FTG21" s="8"/>
      <c r="FTH21" s="8"/>
      <c r="FTI21" s="8"/>
      <c r="FTJ21" s="8"/>
      <c r="FTK21" s="8"/>
      <c r="FTL21" s="8"/>
      <c r="FTM21" s="8"/>
      <c r="FTN21" s="8"/>
      <c r="FTO21" s="8"/>
      <c r="FTP21" s="8"/>
      <c r="FTQ21" s="8"/>
      <c r="FTR21" s="8"/>
      <c r="FTS21" s="8"/>
      <c r="FTT21" s="8"/>
      <c r="FTU21" s="8"/>
      <c r="FTV21" s="8"/>
      <c r="FTW21" s="8"/>
      <c r="FTX21" s="8"/>
      <c r="FTY21" s="8"/>
      <c r="FTZ21" s="8"/>
      <c r="FUA21" s="8"/>
      <c r="FUB21" s="8"/>
      <c r="FUC21" s="8"/>
      <c r="FUD21" s="8"/>
      <c r="FUE21" s="8"/>
      <c r="FUF21" s="8"/>
      <c r="FUG21" s="8"/>
      <c r="FUH21" s="8"/>
    </row>
    <row r="22" spans="1:4610" s="12" customFormat="1" ht="70.900000000000006" customHeight="1" x14ac:dyDescent="0.25">
      <c r="A22" s="115">
        <v>5</v>
      </c>
      <c r="B22" s="47">
        <v>93151507</v>
      </c>
      <c r="C22" s="121" t="s">
        <v>118</v>
      </c>
      <c r="D22" s="62" t="s">
        <v>214</v>
      </c>
      <c r="E22" s="62" t="s">
        <v>214</v>
      </c>
      <c r="F22" s="50">
        <v>12</v>
      </c>
      <c r="G22" s="63">
        <v>1</v>
      </c>
      <c r="H22" s="64" t="s">
        <v>159</v>
      </c>
      <c r="I22" s="63" t="s">
        <v>156</v>
      </c>
      <c r="J22" s="73">
        <v>174000000</v>
      </c>
      <c r="K22" s="73">
        <v>174000000</v>
      </c>
      <c r="L22" s="65" t="s">
        <v>157</v>
      </c>
      <c r="M22" s="65" t="s">
        <v>158</v>
      </c>
      <c r="N22" s="52" t="s">
        <v>221</v>
      </c>
      <c r="O22" s="66" t="s">
        <v>160</v>
      </c>
      <c r="P22" s="50" t="s">
        <v>163</v>
      </c>
      <c r="Q22" s="66">
        <v>5748450</v>
      </c>
      <c r="R22" s="66" t="s">
        <v>164</v>
      </c>
      <c r="S22" s="65" t="s">
        <v>157</v>
      </c>
      <c r="T22" s="65" t="s">
        <v>157</v>
      </c>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c r="DXF22" s="8"/>
      <c r="DXG22" s="8"/>
      <c r="DXH22" s="8"/>
      <c r="DXI22" s="8"/>
      <c r="DXJ22" s="8"/>
      <c r="DXK22" s="8"/>
      <c r="DXL22" s="8"/>
      <c r="DXM22" s="8"/>
      <c r="DXN22" s="8"/>
      <c r="DXO22" s="8"/>
      <c r="DXP22" s="8"/>
      <c r="DXQ22" s="8"/>
      <c r="DXR22" s="8"/>
      <c r="DXS22" s="8"/>
      <c r="DXT22" s="8"/>
      <c r="DXU22" s="8"/>
      <c r="DXV22" s="8"/>
      <c r="DXW22" s="8"/>
      <c r="DXX22" s="8"/>
      <c r="DXY22" s="8"/>
      <c r="DXZ22" s="8"/>
      <c r="DYA22" s="8"/>
      <c r="DYB22" s="8"/>
      <c r="DYC22" s="8"/>
      <c r="DYD22" s="8"/>
      <c r="DYE22" s="8"/>
      <c r="DYF22" s="8"/>
      <c r="DYG22" s="8"/>
      <c r="DYH22" s="8"/>
      <c r="DYI22" s="8"/>
      <c r="DYJ22" s="8"/>
      <c r="DYK22" s="8"/>
      <c r="DYL22" s="8"/>
      <c r="DYM22" s="8"/>
      <c r="DYN22" s="8"/>
      <c r="DYO22" s="8"/>
      <c r="DYP22" s="8"/>
      <c r="DYQ22" s="8"/>
      <c r="DYR22" s="8"/>
      <c r="DYS22" s="8"/>
      <c r="DYT22" s="8"/>
      <c r="DYU22" s="8"/>
      <c r="DYV22" s="8"/>
      <c r="DYW22" s="8"/>
      <c r="DYX22" s="8"/>
      <c r="DYY22" s="8"/>
      <c r="DYZ22" s="8"/>
      <c r="DZA22" s="8"/>
      <c r="DZB22" s="8"/>
      <c r="DZC22" s="8"/>
      <c r="DZD22" s="8"/>
      <c r="DZE22" s="8"/>
      <c r="DZF22" s="8"/>
      <c r="DZG22" s="8"/>
      <c r="DZH22" s="8"/>
      <c r="DZI22" s="8"/>
      <c r="DZJ22" s="8"/>
      <c r="DZK22" s="8"/>
      <c r="DZL22" s="8"/>
      <c r="DZM22" s="8"/>
      <c r="DZN22" s="8"/>
      <c r="DZO22" s="8"/>
      <c r="DZP22" s="8"/>
      <c r="DZQ22" s="8"/>
      <c r="DZR22" s="8"/>
      <c r="DZS22" s="8"/>
      <c r="DZT22" s="8"/>
      <c r="DZU22" s="8"/>
      <c r="DZV22" s="8"/>
      <c r="DZW22" s="8"/>
      <c r="DZX22" s="8"/>
      <c r="DZY22" s="8"/>
      <c r="DZZ22" s="8"/>
      <c r="EAA22" s="8"/>
      <c r="EAB22" s="8"/>
      <c r="EAC22" s="8"/>
      <c r="EAD22" s="8"/>
      <c r="EAE22" s="8"/>
      <c r="EAF22" s="8"/>
      <c r="EAG22" s="8"/>
      <c r="EAH22" s="8"/>
      <c r="EAI22" s="8"/>
      <c r="EAJ22" s="8"/>
      <c r="EAK22" s="8"/>
      <c r="EAL22" s="8"/>
      <c r="EAM22" s="8"/>
      <c r="EAN22" s="8"/>
      <c r="EAO22" s="8"/>
      <c r="EAP22" s="8"/>
      <c r="EAQ22" s="8"/>
      <c r="EAR22" s="8"/>
      <c r="EAS22" s="8"/>
      <c r="EAT22" s="8"/>
      <c r="EAU22" s="8"/>
      <c r="EAV22" s="8"/>
      <c r="EAW22" s="8"/>
      <c r="EAX22" s="8"/>
      <c r="EAY22" s="8"/>
      <c r="EAZ22" s="8"/>
      <c r="EBA22" s="8"/>
      <c r="EBB22" s="8"/>
      <c r="EBC22" s="8"/>
      <c r="EBD22" s="8"/>
      <c r="EBE22" s="8"/>
      <c r="EBF22" s="8"/>
      <c r="EBG22" s="8"/>
      <c r="EBH22" s="8"/>
      <c r="EBI22" s="8"/>
      <c r="EBJ22" s="8"/>
      <c r="EBK22" s="8"/>
      <c r="EBL22" s="8"/>
      <c r="EBM22" s="8"/>
      <c r="EBN22" s="8"/>
      <c r="EBO22" s="8"/>
      <c r="EBP22" s="8"/>
      <c r="EBQ22" s="8"/>
      <c r="EBR22" s="8"/>
      <c r="EBS22" s="8"/>
      <c r="EBT22" s="8"/>
      <c r="EBU22" s="8"/>
      <c r="EBV22" s="8"/>
      <c r="EBW22" s="8"/>
      <c r="EBX22" s="8"/>
      <c r="EBY22" s="8"/>
      <c r="EBZ22" s="8"/>
      <c r="ECA22" s="8"/>
      <c r="ECB22" s="8"/>
      <c r="ECC22" s="8"/>
      <c r="ECD22" s="8"/>
      <c r="ECE22" s="8"/>
      <c r="ECF22" s="8"/>
      <c r="ECG22" s="8"/>
      <c r="ECH22" s="8"/>
      <c r="ECI22" s="8"/>
      <c r="ECJ22" s="8"/>
      <c r="ECK22" s="8"/>
      <c r="ECL22" s="8"/>
      <c r="ECM22" s="8"/>
      <c r="ECN22" s="8"/>
      <c r="ECO22" s="8"/>
      <c r="ECP22" s="8"/>
      <c r="ECQ22" s="8"/>
      <c r="ECR22" s="8"/>
      <c r="ECS22" s="8"/>
      <c r="ECT22" s="8"/>
      <c r="ECU22" s="8"/>
      <c r="ECV22" s="8"/>
      <c r="ECW22" s="8"/>
      <c r="ECX22" s="8"/>
      <c r="ECY22" s="8"/>
      <c r="ECZ22" s="8"/>
      <c r="EDA22" s="8"/>
      <c r="EDB22" s="8"/>
      <c r="EDC22" s="8"/>
      <c r="EDD22" s="8"/>
      <c r="EDE22" s="8"/>
      <c r="EDF22" s="8"/>
      <c r="EDG22" s="8"/>
      <c r="EDH22" s="8"/>
      <c r="EDI22" s="8"/>
      <c r="EDJ22" s="8"/>
      <c r="EDK22" s="8"/>
      <c r="EDL22" s="8"/>
      <c r="EDM22" s="8"/>
      <c r="EDN22" s="8"/>
      <c r="EDO22" s="8"/>
      <c r="EDP22" s="8"/>
      <c r="EDQ22" s="8"/>
      <c r="EDR22" s="8"/>
      <c r="EDS22" s="8"/>
      <c r="EDT22" s="8"/>
      <c r="EDU22" s="8"/>
      <c r="EDV22" s="8"/>
      <c r="EDW22" s="8"/>
      <c r="EDX22" s="8"/>
      <c r="EDY22" s="8"/>
      <c r="EDZ22" s="8"/>
      <c r="EEA22" s="8"/>
      <c r="EEB22" s="8"/>
      <c r="EEC22" s="8"/>
      <c r="EED22" s="8"/>
      <c r="EEE22" s="8"/>
      <c r="EEF22" s="8"/>
      <c r="EEG22" s="8"/>
      <c r="EEH22" s="8"/>
      <c r="EEI22" s="8"/>
      <c r="EEJ22" s="8"/>
      <c r="EEK22" s="8"/>
      <c r="EEL22" s="8"/>
      <c r="EEM22" s="8"/>
      <c r="EEN22" s="8"/>
      <c r="EEO22" s="8"/>
      <c r="EEP22" s="8"/>
      <c r="EEQ22" s="8"/>
      <c r="EER22" s="8"/>
      <c r="EES22" s="8"/>
      <c r="EET22" s="8"/>
      <c r="EEU22" s="8"/>
      <c r="EEV22" s="8"/>
      <c r="EEW22" s="8"/>
      <c r="EEX22" s="8"/>
      <c r="EEY22" s="8"/>
      <c r="EEZ22" s="8"/>
      <c r="EFA22" s="8"/>
      <c r="EFB22" s="8"/>
      <c r="EFC22" s="8"/>
      <c r="EFD22" s="8"/>
      <c r="EFE22" s="8"/>
      <c r="EFF22" s="8"/>
      <c r="EFG22" s="8"/>
      <c r="EFH22" s="8"/>
      <c r="EFI22" s="8"/>
      <c r="EFJ22" s="8"/>
      <c r="EFK22" s="8"/>
      <c r="EFL22" s="8"/>
      <c r="EFM22" s="8"/>
      <c r="EFN22" s="8"/>
      <c r="EFO22" s="8"/>
      <c r="EFP22" s="8"/>
      <c r="EFQ22" s="8"/>
      <c r="EFR22" s="8"/>
      <c r="EFS22" s="8"/>
      <c r="EFT22" s="8"/>
      <c r="EFU22" s="8"/>
      <c r="EFV22" s="8"/>
      <c r="EFW22" s="8"/>
      <c r="EFX22" s="8"/>
      <c r="EFY22" s="8"/>
      <c r="EFZ22" s="8"/>
      <c r="EGA22" s="8"/>
      <c r="EGB22" s="8"/>
      <c r="EGC22" s="8"/>
      <c r="EGD22" s="8"/>
      <c r="EGE22" s="8"/>
      <c r="EGF22" s="8"/>
      <c r="EGG22" s="8"/>
      <c r="EGH22" s="8"/>
      <c r="EGI22" s="8"/>
      <c r="EGJ22" s="8"/>
      <c r="EGK22" s="8"/>
      <c r="EGL22" s="8"/>
      <c r="EGM22" s="8"/>
      <c r="EGN22" s="8"/>
      <c r="EGO22" s="8"/>
      <c r="EGP22" s="8"/>
      <c r="EGQ22" s="8"/>
      <c r="EGR22" s="8"/>
      <c r="EGS22" s="8"/>
      <c r="EGT22" s="8"/>
      <c r="EGU22" s="8"/>
      <c r="EGV22" s="8"/>
      <c r="EGW22" s="8"/>
      <c r="EGX22" s="8"/>
      <c r="EGY22" s="8"/>
      <c r="EGZ22" s="8"/>
      <c r="EHA22" s="8"/>
      <c r="EHB22" s="8"/>
      <c r="EHC22" s="8"/>
      <c r="EHD22" s="8"/>
      <c r="EHE22" s="8"/>
      <c r="EHF22" s="8"/>
      <c r="EHG22" s="8"/>
      <c r="EHH22" s="8"/>
      <c r="EHI22" s="8"/>
      <c r="EHJ22" s="8"/>
      <c r="EHK22" s="8"/>
      <c r="EHL22" s="8"/>
      <c r="EHM22" s="8"/>
      <c r="EHN22" s="8"/>
      <c r="EHO22" s="8"/>
      <c r="EHP22" s="8"/>
      <c r="EHQ22" s="8"/>
      <c r="EHR22" s="8"/>
      <c r="EHS22" s="8"/>
      <c r="EHT22" s="8"/>
      <c r="EHU22" s="8"/>
      <c r="EHV22" s="8"/>
      <c r="EHW22" s="8"/>
      <c r="EHX22" s="8"/>
      <c r="EHY22" s="8"/>
      <c r="EHZ22" s="8"/>
      <c r="EIA22" s="8"/>
      <c r="EIB22" s="8"/>
      <c r="EIC22" s="8"/>
      <c r="EID22" s="8"/>
      <c r="EIE22" s="8"/>
      <c r="EIF22" s="8"/>
      <c r="EIG22" s="8"/>
      <c r="EIH22" s="8"/>
      <c r="EII22" s="8"/>
      <c r="EIJ22" s="8"/>
      <c r="EIK22" s="8"/>
      <c r="EIL22" s="8"/>
      <c r="EIM22" s="8"/>
      <c r="EIN22" s="8"/>
      <c r="EIO22" s="8"/>
      <c r="EIP22" s="8"/>
      <c r="EIQ22" s="8"/>
      <c r="EIR22" s="8"/>
      <c r="EIS22" s="8"/>
      <c r="EIT22" s="8"/>
      <c r="EIU22" s="8"/>
      <c r="EIV22" s="8"/>
      <c r="EIW22" s="8"/>
      <c r="EIX22" s="8"/>
      <c r="EIY22" s="8"/>
      <c r="EIZ22" s="8"/>
      <c r="EJA22" s="8"/>
      <c r="EJB22" s="8"/>
      <c r="EJC22" s="8"/>
      <c r="EJD22" s="8"/>
      <c r="EJE22" s="8"/>
      <c r="EJF22" s="8"/>
      <c r="EJG22" s="8"/>
      <c r="EJH22" s="8"/>
      <c r="EJI22" s="8"/>
      <c r="EJJ22" s="8"/>
      <c r="EJK22" s="8"/>
      <c r="EJL22" s="8"/>
      <c r="EJM22" s="8"/>
      <c r="EJN22" s="8"/>
      <c r="EJO22" s="8"/>
      <c r="EJP22" s="8"/>
      <c r="EJQ22" s="8"/>
      <c r="EJR22" s="8"/>
      <c r="EJS22" s="8"/>
      <c r="EJT22" s="8"/>
      <c r="EJU22" s="8"/>
      <c r="EJV22" s="8"/>
      <c r="EJW22" s="8"/>
      <c r="EJX22" s="8"/>
      <c r="EJY22" s="8"/>
      <c r="EJZ22" s="8"/>
      <c r="EKA22" s="8"/>
      <c r="EKB22" s="8"/>
      <c r="EKC22" s="8"/>
      <c r="EKD22" s="8"/>
      <c r="EKE22" s="8"/>
      <c r="EKF22" s="8"/>
      <c r="EKG22" s="8"/>
      <c r="EKH22" s="8"/>
      <c r="EKI22" s="8"/>
      <c r="EKJ22" s="8"/>
      <c r="EKK22" s="8"/>
      <c r="EKL22" s="8"/>
      <c r="EKM22" s="8"/>
      <c r="EKN22" s="8"/>
      <c r="EKO22" s="8"/>
      <c r="EKP22" s="8"/>
      <c r="EKQ22" s="8"/>
      <c r="EKR22" s="8"/>
      <c r="EKS22" s="8"/>
      <c r="EKT22" s="8"/>
      <c r="EKU22" s="8"/>
      <c r="EKV22" s="8"/>
      <c r="EKW22" s="8"/>
      <c r="EKX22" s="8"/>
      <c r="EKY22" s="8"/>
      <c r="EKZ22" s="8"/>
      <c r="ELA22" s="8"/>
      <c r="ELB22" s="8"/>
      <c r="ELC22" s="8"/>
      <c r="ELD22" s="8"/>
      <c r="ELE22" s="8"/>
      <c r="ELF22" s="8"/>
      <c r="ELG22" s="8"/>
      <c r="ELH22" s="8"/>
      <c r="ELI22" s="8"/>
      <c r="ELJ22" s="8"/>
      <c r="ELK22" s="8"/>
      <c r="ELL22" s="8"/>
      <c r="ELM22" s="8"/>
      <c r="ELN22" s="8"/>
      <c r="ELO22" s="8"/>
      <c r="ELP22" s="8"/>
      <c r="ELQ22" s="8"/>
      <c r="ELR22" s="8"/>
      <c r="ELS22" s="8"/>
      <c r="ELT22" s="8"/>
      <c r="ELU22" s="8"/>
      <c r="ELV22" s="8"/>
      <c r="ELW22" s="8"/>
      <c r="ELX22" s="8"/>
      <c r="ELY22" s="8"/>
      <c r="ELZ22" s="8"/>
      <c r="EMA22" s="8"/>
      <c r="EMB22" s="8"/>
      <c r="EMC22" s="8"/>
      <c r="EMD22" s="8"/>
      <c r="EME22" s="8"/>
      <c r="EMF22" s="8"/>
      <c r="EMG22" s="8"/>
      <c r="EMH22" s="8"/>
      <c r="EMI22" s="8"/>
      <c r="EMJ22" s="8"/>
      <c r="EMK22" s="8"/>
      <c r="EML22" s="8"/>
      <c r="EMM22" s="8"/>
      <c r="EMN22" s="8"/>
      <c r="EMO22" s="8"/>
      <c r="EMP22" s="8"/>
      <c r="EMQ22" s="8"/>
      <c r="EMR22" s="8"/>
      <c r="EMS22" s="8"/>
      <c r="EMT22" s="8"/>
      <c r="EMU22" s="8"/>
      <c r="EMV22" s="8"/>
      <c r="EMW22" s="8"/>
      <c r="EMX22" s="8"/>
      <c r="EMY22" s="8"/>
      <c r="EMZ22" s="8"/>
      <c r="ENA22" s="8"/>
      <c r="ENB22" s="8"/>
      <c r="ENC22" s="8"/>
      <c r="END22" s="8"/>
      <c r="ENE22" s="8"/>
      <c r="ENF22" s="8"/>
      <c r="ENG22" s="8"/>
      <c r="ENH22" s="8"/>
      <c r="ENI22" s="8"/>
      <c r="ENJ22" s="8"/>
      <c r="ENK22" s="8"/>
      <c r="ENL22" s="8"/>
      <c r="ENM22" s="8"/>
      <c r="ENN22" s="8"/>
      <c r="ENO22" s="8"/>
      <c r="ENP22" s="8"/>
      <c r="ENQ22" s="8"/>
      <c r="ENR22" s="8"/>
      <c r="ENS22" s="8"/>
      <c r="ENT22" s="8"/>
      <c r="ENU22" s="8"/>
      <c r="ENV22" s="8"/>
      <c r="ENW22" s="8"/>
      <c r="ENX22" s="8"/>
      <c r="ENY22" s="8"/>
      <c r="ENZ22" s="8"/>
      <c r="EOA22" s="8"/>
      <c r="EOB22" s="8"/>
      <c r="EOC22" s="8"/>
      <c r="EOD22" s="8"/>
      <c r="EOE22" s="8"/>
      <c r="EOF22" s="8"/>
      <c r="EOG22" s="8"/>
      <c r="EOH22" s="8"/>
      <c r="EOI22" s="8"/>
      <c r="EOJ22" s="8"/>
      <c r="EOK22" s="8"/>
      <c r="EOL22" s="8"/>
      <c r="EOM22" s="8"/>
      <c r="EON22" s="8"/>
      <c r="EOO22" s="8"/>
      <c r="EOP22" s="8"/>
      <c r="EOQ22" s="8"/>
      <c r="EOR22" s="8"/>
      <c r="EOS22" s="8"/>
      <c r="EOT22" s="8"/>
      <c r="EOU22" s="8"/>
      <c r="EOV22" s="8"/>
      <c r="EOW22" s="8"/>
      <c r="EOX22" s="8"/>
      <c r="EOY22" s="8"/>
      <c r="EOZ22" s="8"/>
      <c r="EPA22" s="8"/>
      <c r="EPB22" s="8"/>
      <c r="EPC22" s="8"/>
      <c r="EPD22" s="8"/>
      <c r="EPE22" s="8"/>
      <c r="EPF22" s="8"/>
      <c r="EPG22" s="8"/>
      <c r="EPH22" s="8"/>
      <c r="EPI22" s="8"/>
      <c r="EPJ22" s="8"/>
      <c r="EPK22" s="8"/>
      <c r="EPL22" s="8"/>
      <c r="EPM22" s="8"/>
      <c r="EPN22" s="8"/>
      <c r="EPO22" s="8"/>
      <c r="EPP22" s="8"/>
      <c r="EPQ22" s="8"/>
      <c r="EPR22" s="8"/>
      <c r="EPS22" s="8"/>
      <c r="EPT22" s="8"/>
      <c r="EPU22" s="8"/>
      <c r="EPV22" s="8"/>
      <c r="EPW22" s="8"/>
      <c r="EPX22" s="8"/>
      <c r="EPY22" s="8"/>
      <c r="EPZ22" s="8"/>
      <c r="EQA22" s="8"/>
      <c r="EQB22" s="8"/>
      <c r="EQC22" s="8"/>
      <c r="EQD22" s="8"/>
      <c r="EQE22" s="8"/>
      <c r="EQF22" s="8"/>
      <c r="EQG22" s="8"/>
      <c r="EQH22" s="8"/>
      <c r="EQI22" s="8"/>
      <c r="EQJ22" s="8"/>
      <c r="EQK22" s="8"/>
      <c r="EQL22" s="8"/>
      <c r="EQM22" s="8"/>
      <c r="EQN22" s="8"/>
      <c r="EQO22" s="8"/>
      <c r="EQP22" s="8"/>
      <c r="EQQ22" s="8"/>
      <c r="EQR22" s="8"/>
      <c r="EQS22" s="8"/>
      <c r="EQT22" s="8"/>
      <c r="EQU22" s="8"/>
      <c r="EQV22" s="8"/>
      <c r="EQW22" s="8"/>
      <c r="EQX22" s="8"/>
      <c r="EQY22" s="8"/>
      <c r="EQZ22" s="8"/>
      <c r="ERA22" s="8"/>
      <c r="ERB22" s="8"/>
      <c r="ERC22" s="8"/>
      <c r="ERD22" s="8"/>
      <c r="ERE22" s="8"/>
      <c r="ERF22" s="8"/>
      <c r="ERG22" s="8"/>
      <c r="ERH22" s="8"/>
      <c r="ERI22" s="8"/>
      <c r="ERJ22" s="8"/>
      <c r="ERK22" s="8"/>
      <c r="ERL22" s="8"/>
      <c r="ERM22" s="8"/>
      <c r="ERN22" s="8"/>
      <c r="ERO22" s="8"/>
      <c r="ERP22" s="8"/>
      <c r="ERQ22" s="8"/>
      <c r="ERR22" s="8"/>
      <c r="ERS22" s="8"/>
      <c r="ERT22" s="8"/>
      <c r="ERU22" s="8"/>
      <c r="ERV22" s="8"/>
      <c r="ERW22" s="8"/>
      <c r="ERX22" s="8"/>
      <c r="ERY22" s="8"/>
      <c r="ERZ22" s="8"/>
      <c r="ESA22" s="8"/>
      <c r="ESB22" s="8"/>
      <c r="ESC22" s="8"/>
      <c r="ESD22" s="8"/>
      <c r="ESE22" s="8"/>
      <c r="ESF22" s="8"/>
      <c r="ESG22" s="8"/>
      <c r="ESH22" s="8"/>
      <c r="ESI22" s="8"/>
      <c r="ESJ22" s="8"/>
      <c r="ESK22" s="8"/>
      <c r="ESL22" s="8"/>
      <c r="ESM22" s="8"/>
      <c r="ESN22" s="8"/>
      <c r="ESO22" s="8"/>
      <c r="ESP22" s="8"/>
      <c r="ESQ22" s="8"/>
      <c r="ESR22" s="8"/>
      <c r="ESS22" s="8"/>
      <c r="EST22" s="8"/>
      <c r="ESU22" s="8"/>
      <c r="ESV22" s="8"/>
      <c r="ESW22" s="8"/>
      <c r="ESX22" s="8"/>
      <c r="ESY22" s="8"/>
      <c r="ESZ22" s="8"/>
      <c r="ETA22" s="8"/>
      <c r="ETB22" s="8"/>
      <c r="ETC22" s="8"/>
      <c r="ETD22" s="8"/>
      <c r="ETE22" s="8"/>
      <c r="ETF22" s="8"/>
      <c r="ETG22" s="8"/>
      <c r="ETH22" s="8"/>
      <c r="ETI22" s="8"/>
      <c r="ETJ22" s="8"/>
      <c r="ETK22" s="8"/>
      <c r="ETL22" s="8"/>
      <c r="ETM22" s="8"/>
      <c r="ETN22" s="8"/>
      <c r="ETO22" s="8"/>
      <c r="ETP22" s="8"/>
      <c r="ETQ22" s="8"/>
      <c r="ETR22" s="8"/>
      <c r="ETS22" s="8"/>
      <c r="ETT22" s="8"/>
      <c r="ETU22" s="8"/>
      <c r="ETV22" s="8"/>
      <c r="ETW22" s="8"/>
      <c r="ETX22" s="8"/>
      <c r="ETY22" s="8"/>
      <c r="ETZ22" s="8"/>
      <c r="EUA22" s="8"/>
      <c r="EUB22" s="8"/>
      <c r="EUC22" s="8"/>
      <c r="EUD22" s="8"/>
      <c r="EUE22" s="8"/>
      <c r="EUF22" s="8"/>
      <c r="EUG22" s="8"/>
      <c r="EUH22" s="8"/>
      <c r="EUI22" s="8"/>
      <c r="EUJ22" s="8"/>
      <c r="EUK22" s="8"/>
      <c r="EUL22" s="8"/>
      <c r="EUM22" s="8"/>
      <c r="EUN22" s="8"/>
      <c r="EUO22" s="8"/>
      <c r="EUP22" s="8"/>
      <c r="EUQ22" s="8"/>
      <c r="EUR22" s="8"/>
      <c r="EUS22" s="8"/>
      <c r="EUT22" s="8"/>
      <c r="EUU22" s="8"/>
      <c r="EUV22" s="8"/>
      <c r="EUW22" s="8"/>
      <c r="EUX22" s="8"/>
      <c r="EUY22" s="8"/>
      <c r="EUZ22" s="8"/>
      <c r="EVA22" s="8"/>
      <c r="EVB22" s="8"/>
      <c r="EVC22" s="8"/>
      <c r="EVD22" s="8"/>
      <c r="EVE22" s="8"/>
      <c r="EVF22" s="8"/>
      <c r="EVG22" s="8"/>
      <c r="EVH22" s="8"/>
      <c r="EVI22" s="8"/>
      <c r="EVJ22" s="8"/>
      <c r="EVK22" s="8"/>
      <c r="EVL22" s="8"/>
      <c r="EVM22" s="8"/>
      <c r="EVN22" s="8"/>
      <c r="EVO22" s="8"/>
      <c r="EVP22" s="8"/>
      <c r="EVQ22" s="8"/>
      <c r="EVR22" s="8"/>
      <c r="EVS22" s="8"/>
      <c r="EVT22" s="8"/>
      <c r="EVU22" s="8"/>
      <c r="EVV22" s="8"/>
      <c r="EVW22" s="8"/>
      <c r="EVX22" s="8"/>
      <c r="EVY22" s="8"/>
      <c r="EVZ22" s="8"/>
      <c r="EWA22" s="8"/>
      <c r="EWB22" s="8"/>
      <c r="EWC22" s="8"/>
      <c r="EWD22" s="8"/>
      <c r="EWE22" s="8"/>
      <c r="EWF22" s="8"/>
      <c r="EWG22" s="8"/>
      <c r="EWH22" s="8"/>
      <c r="EWI22" s="8"/>
      <c r="EWJ22" s="8"/>
      <c r="EWK22" s="8"/>
      <c r="EWL22" s="8"/>
      <c r="EWM22" s="8"/>
      <c r="EWN22" s="8"/>
      <c r="EWO22" s="8"/>
      <c r="EWP22" s="8"/>
      <c r="EWQ22" s="8"/>
      <c r="EWR22" s="8"/>
      <c r="EWS22" s="8"/>
      <c r="EWT22" s="8"/>
      <c r="EWU22" s="8"/>
      <c r="EWV22" s="8"/>
      <c r="EWW22" s="8"/>
      <c r="EWX22" s="8"/>
      <c r="EWY22" s="8"/>
      <c r="EWZ22" s="8"/>
      <c r="EXA22" s="8"/>
      <c r="EXB22" s="8"/>
      <c r="EXC22" s="8"/>
      <c r="EXD22" s="8"/>
      <c r="EXE22" s="8"/>
      <c r="EXF22" s="8"/>
      <c r="EXG22" s="8"/>
      <c r="EXH22" s="8"/>
      <c r="EXI22" s="8"/>
      <c r="EXJ22" s="8"/>
      <c r="EXK22" s="8"/>
      <c r="EXL22" s="8"/>
      <c r="EXM22" s="8"/>
      <c r="EXN22" s="8"/>
      <c r="EXO22" s="8"/>
      <c r="EXP22" s="8"/>
      <c r="EXQ22" s="8"/>
      <c r="EXR22" s="8"/>
      <c r="EXS22" s="8"/>
      <c r="EXT22" s="8"/>
      <c r="EXU22" s="8"/>
      <c r="EXV22" s="8"/>
      <c r="EXW22" s="8"/>
      <c r="EXX22" s="8"/>
      <c r="EXY22" s="8"/>
      <c r="EXZ22" s="8"/>
      <c r="EYA22" s="8"/>
      <c r="EYB22" s="8"/>
      <c r="EYC22" s="8"/>
      <c r="EYD22" s="8"/>
      <c r="EYE22" s="8"/>
      <c r="EYF22" s="8"/>
      <c r="EYG22" s="8"/>
      <c r="EYH22" s="8"/>
      <c r="EYI22" s="8"/>
      <c r="EYJ22" s="8"/>
      <c r="EYK22" s="8"/>
      <c r="EYL22" s="8"/>
      <c r="EYM22" s="8"/>
      <c r="EYN22" s="8"/>
      <c r="EYO22" s="8"/>
      <c r="EYP22" s="8"/>
      <c r="EYQ22" s="8"/>
      <c r="EYR22" s="8"/>
      <c r="EYS22" s="8"/>
      <c r="EYT22" s="8"/>
      <c r="EYU22" s="8"/>
      <c r="EYV22" s="8"/>
      <c r="EYW22" s="8"/>
      <c r="EYX22" s="8"/>
      <c r="EYY22" s="8"/>
      <c r="EYZ22" s="8"/>
      <c r="EZA22" s="8"/>
      <c r="EZB22" s="8"/>
      <c r="EZC22" s="8"/>
      <c r="EZD22" s="8"/>
      <c r="EZE22" s="8"/>
      <c r="EZF22" s="8"/>
      <c r="EZG22" s="8"/>
      <c r="EZH22" s="8"/>
      <c r="EZI22" s="8"/>
      <c r="EZJ22" s="8"/>
      <c r="EZK22" s="8"/>
      <c r="EZL22" s="8"/>
      <c r="EZM22" s="8"/>
      <c r="EZN22" s="8"/>
      <c r="EZO22" s="8"/>
      <c r="EZP22" s="8"/>
      <c r="EZQ22" s="8"/>
      <c r="EZR22" s="8"/>
      <c r="EZS22" s="8"/>
      <c r="EZT22" s="8"/>
      <c r="EZU22" s="8"/>
      <c r="EZV22" s="8"/>
      <c r="EZW22" s="8"/>
      <c r="EZX22" s="8"/>
      <c r="EZY22" s="8"/>
      <c r="EZZ22" s="8"/>
      <c r="FAA22" s="8"/>
      <c r="FAB22" s="8"/>
      <c r="FAC22" s="8"/>
      <c r="FAD22" s="8"/>
      <c r="FAE22" s="8"/>
      <c r="FAF22" s="8"/>
      <c r="FAG22" s="8"/>
      <c r="FAH22" s="8"/>
      <c r="FAI22" s="8"/>
      <c r="FAJ22" s="8"/>
      <c r="FAK22" s="8"/>
      <c r="FAL22" s="8"/>
      <c r="FAM22" s="8"/>
      <c r="FAN22" s="8"/>
      <c r="FAO22" s="8"/>
      <c r="FAP22" s="8"/>
      <c r="FAQ22" s="8"/>
      <c r="FAR22" s="8"/>
      <c r="FAS22" s="8"/>
      <c r="FAT22" s="8"/>
      <c r="FAU22" s="8"/>
      <c r="FAV22" s="8"/>
      <c r="FAW22" s="8"/>
      <c r="FAX22" s="8"/>
      <c r="FAY22" s="8"/>
      <c r="FAZ22" s="8"/>
      <c r="FBA22" s="8"/>
      <c r="FBB22" s="8"/>
      <c r="FBC22" s="8"/>
      <c r="FBD22" s="8"/>
      <c r="FBE22" s="8"/>
      <c r="FBF22" s="8"/>
      <c r="FBG22" s="8"/>
      <c r="FBH22" s="8"/>
      <c r="FBI22" s="8"/>
      <c r="FBJ22" s="8"/>
      <c r="FBK22" s="8"/>
      <c r="FBL22" s="8"/>
      <c r="FBM22" s="8"/>
      <c r="FBN22" s="8"/>
      <c r="FBO22" s="8"/>
      <c r="FBP22" s="8"/>
      <c r="FBQ22" s="8"/>
      <c r="FBR22" s="8"/>
      <c r="FBS22" s="8"/>
      <c r="FBT22" s="8"/>
      <c r="FBU22" s="8"/>
      <c r="FBV22" s="8"/>
      <c r="FBW22" s="8"/>
      <c r="FBX22" s="8"/>
      <c r="FBY22" s="8"/>
      <c r="FBZ22" s="8"/>
      <c r="FCA22" s="8"/>
      <c r="FCB22" s="8"/>
      <c r="FCC22" s="8"/>
      <c r="FCD22" s="8"/>
      <c r="FCE22" s="8"/>
      <c r="FCF22" s="8"/>
      <c r="FCG22" s="8"/>
      <c r="FCH22" s="8"/>
      <c r="FCI22" s="8"/>
      <c r="FCJ22" s="8"/>
      <c r="FCK22" s="8"/>
      <c r="FCL22" s="8"/>
      <c r="FCM22" s="8"/>
      <c r="FCN22" s="8"/>
      <c r="FCO22" s="8"/>
      <c r="FCP22" s="8"/>
      <c r="FCQ22" s="8"/>
      <c r="FCR22" s="8"/>
      <c r="FCS22" s="8"/>
      <c r="FCT22" s="8"/>
      <c r="FCU22" s="8"/>
      <c r="FCV22" s="8"/>
      <c r="FCW22" s="8"/>
      <c r="FCX22" s="8"/>
      <c r="FCY22" s="8"/>
      <c r="FCZ22" s="8"/>
      <c r="FDA22" s="8"/>
      <c r="FDB22" s="8"/>
      <c r="FDC22" s="8"/>
      <c r="FDD22" s="8"/>
      <c r="FDE22" s="8"/>
      <c r="FDF22" s="8"/>
      <c r="FDG22" s="8"/>
      <c r="FDH22" s="8"/>
      <c r="FDI22" s="8"/>
      <c r="FDJ22" s="8"/>
      <c r="FDK22" s="8"/>
      <c r="FDL22" s="8"/>
      <c r="FDM22" s="8"/>
      <c r="FDN22" s="8"/>
      <c r="FDO22" s="8"/>
      <c r="FDP22" s="8"/>
      <c r="FDQ22" s="8"/>
      <c r="FDR22" s="8"/>
      <c r="FDS22" s="8"/>
      <c r="FDT22" s="8"/>
      <c r="FDU22" s="8"/>
      <c r="FDV22" s="8"/>
      <c r="FDW22" s="8"/>
      <c r="FDX22" s="8"/>
      <c r="FDY22" s="8"/>
      <c r="FDZ22" s="8"/>
      <c r="FEA22" s="8"/>
      <c r="FEB22" s="8"/>
      <c r="FEC22" s="8"/>
      <c r="FED22" s="8"/>
      <c r="FEE22" s="8"/>
      <c r="FEF22" s="8"/>
      <c r="FEG22" s="8"/>
      <c r="FEH22" s="8"/>
      <c r="FEI22" s="8"/>
      <c r="FEJ22" s="8"/>
      <c r="FEK22" s="8"/>
      <c r="FEL22" s="8"/>
      <c r="FEM22" s="8"/>
      <c r="FEN22" s="8"/>
      <c r="FEO22" s="8"/>
      <c r="FEP22" s="8"/>
      <c r="FEQ22" s="8"/>
      <c r="FER22" s="8"/>
      <c r="FES22" s="8"/>
      <c r="FET22" s="8"/>
      <c r="FEU22" s="8"/>
      <c r="FEV22" s="8"/>
      <c r="FEW22" s="8"/>
      <c r="FEX22" s="8"/>
      <c r="FEY22" s="8"/>
      <c r="FEZ22" s="8"/>
      <c r="FFA22" s="8"/>
      <c r="FFB22" s="8"/>
      <c r="FFC22" s="8"/>
      <c r="FFD22" s="8"/>
      <c r="FFE22" s="8"/>
      <c r="FFF22" s="8"/>
      <c r="FFG22" s="8"/>
      <c r="FFH22" s="8"/>
      <c r="FFI22" s="8"/>
      <c r="FFJ22" s="8"/>
      <c r="FFK22" s="8"/>
      <c r="FFL22" s="8"/>
      <c r="FFM22" s="8"/>
      <c r="FFN22" s="8"/>
      <c r="FFO22" s="8"/>
      <c r="FFP22" s="8"/>
      <c r="FFQ22" s="8"/>
      <c r="FFR22" s="8"/>
      <c r="FFS22" s="8"/>
      <c r="FFT22" s="8"/>
      <c r="FFU22" s="8"/>
      <c r="FFV22" s="8"/>
      <c r="FFW22" s="8"/>
      <c r="FFX22" s="8"/>
      <c r="FFY22" s="8"/>
      <c r="FFZ22" s="8"/>
      <c r="FGA22" s="8"/>
      <c r="FGB22" s="8"/>
      <c r="FGC22" s="8"/>
      <c r="FGD22" s="8"/>
      <c r="FGE22" s="8"/>
      <c r="FGF22" s="8"/>
      <c r="FGG22" s="8"/>
      <c r="FGH22" s="8"/>
      <c r="FGI22" s="8"/>
      <c r="FGJ22" s="8"/>
      <c r="FGK22" s="8"/>
      <c r="FGL22" s="8"/>
      <c r="FGM22" s="8"/>
      <c r="FGN22" s="8"/>
      <c r="FGO22" s="8"/>
      <c r="FGP22" s="8"/>
      <c r="FGQ22" s="8"/>
      <c r="FGR22" s="8"/>
      <c r="FGS22" s="8"/>
      <c r="FGT22" s="8"/>
      <c r="FGU22" s="8"/>
      <c r="FGV22" s="8"/>
      <c r="FGW22" s="8"/>
      <c r="FGX22" s="8"/>
      <c r="FGY22" s="8"/>
      <c r="FGZ22" s="8"/>
      <c r="FHA22" s="8"/>
      <c r="FHB22" s="8"/>
      <c r="FHC22" s="8"/>
      <c r="FHD22" s="8"/>
      <c r="FHE22" s="8"/>
      <c r="FHF22" s="8"/>
      <c r="FHG22" s="8"/>
      <c r="FHH22" s="8"/>
      <c r="FHI22" s="8"/>
      <c r="FHJ22" s="8"/>
      <c r="FHK22" s="8"/>
      <c r="FHL22" s="8"/>
      <c r="FHM22" s="8"/>
      <c r="FHN22" s="8"/>
      <c r="FHO22" s="8"/>
      <c r="FHP22" s="8"/>
      <c r="FHQ22" s="8"/>
      <c r="FHR22" s="8"/>
      <c r="FHS22" s="8"/>
      <c r="FHT22" s="8"/>
      <c r="FHU22" s="8"/>
      <c r="FHV22" s="8"/>
      <c r="FHW22" s="8"/>
      <c r="FHX22" s="8"/>
      <c r="FHY22" s="8"/>
      <c r="FHZ22" s="8"/>
      <c r="FIA22" s="8"/>
      <c r="FIB22" s="8"/>
      <c r="FIC22" s="8"/>
      <c r="FID22" s="8"/>
      <c r="FIE22" s="8"/>
      <c r="FIF22" s="8"/>
      <c r="FIG22" s="8"/>
      <c r="FIH22" s="8"/>
      <c r="FII22" s="8"/>
      <c r="FIJ22" s="8"/>
      <c r="FIK22" s="8"/>
      <c r="FIL22" s="8"/>
      <c r="FIM22" s="8"/>
      <c r="FIN22" s="8"/>
      <c r="FIO22" s="8"/>
      <c r="FIP22" s="8"/>
      <c r="FIQ22" s="8"/>
      <c r="FIR22" s="8"/>
      <c r="FIS22" s="8"/>
      <c r="FIT22" s="8"/>
      <c r="FIU22" s="8"/>
      <c r="FIV22" s="8"/>
      <c r="FIW22" s="8"/>
      <c r="FIX22" s="8"/>
      <c r="FIY22" s="8"/>
      <c r="FIZ22" s="8"/>
      <c r="FJA22" s="8"/>
      <c r="FJB22" s="8"/>
      <c r="FJC22" s="8"/>
      <c r="FJD22" s="8"/>
      <c r="FJE22" s="8"/>
      <c r="FJF22" s="8"/>
      <c r="FJG22" s="8"/>
      <c r="FJH22" s="8"/>
      <c r="FJI22" s="8"/>
      <c r="FJJ22" s="8"/>
      <c r="FJK22" s="8"/>
      <c r="FJL22" s="8"/>
      <c r="FJM22" s="8"/>
      <c r="FJN22" s="8"/>
      <c r="FJO22" s="8"/>
      <c r="FJP22" s="8"/>
      <c r="FJQ22" s="8"/>
      <c r="FJR22" s="8"/>
      <c r="FJS22" s="8"/>
      <c r="FJT22" s="8"/>
      <c r="FJU22" s="8"/>
      <c r="FJV22" s="8"/>
      <c r="FJW22" s="8"/>
      <c r="FJX22" s="8"/>
      <c r="FJY22" s="8"/>
      <c r="FJZ22" s="8"/>
      <c r="FKA22" s="8"/>
      <c r="FKB22" s="8"/>
      <c r="FKC22" s="8"/>
      <c r="FKD22" s="8"/>
      <c r="FKE22" s="8"/>
      <c r="FKF22" s="8"/>
      <c r="FKG22" s="8"/>
      <c r="FKH22" s="8"/>
      <c r="FKI22" s="8"/>
      <c r="FKJ22" s="8"/>
      <c r="FKK22" s="8"/>
      <c r="FKL22" s="8"/>
      <c r="FKM22" s="8"/>
      <c r="FKN22" s="8"/>
      <c r="FKO22" s="8"/>
      <c r="FKP22" s="8"/>
      <c r="FKQ22" s="8"/>
      <c r="FKR22" s="8"/>
      <c r="FKS22" s="8"/>
      <c r="FKT22" s="8"/>
      <c r="FKU22" s="8"/>
      <c r="FKV22" s="8"/>
      <c r="FKW22" s="8"/>
      <c r="FKX22" s="8"/>
      <c r="FKY22" s="8"/>
      <c r="FKZ22" s="8"/>
      <c r="FLA22" s="8"/>
      <c r="FLB22" s="8"/>
      <c r="FLC22" s="8"/>
      <c r="FLD22" s="8"/>
      <c r="FLE22" s="8"/>
      <c r="FLF22" s="8"/>
      <c r="FLG22" s="8"/>
      <c r="FLH22" s="8"/>
      <c r="FLI22" s="8"/>
      <c r="FLJ22" s="8"/>
      <c r="FLK22" s="8"/>
      <c r="FLL22" s="8"/>
      <c r="FLM22" s="8"/>
      <c r="FLN22" s="8"/>
      <c r="FLO22" s="8"/>
      <c r="FLP22" s="8"/>
      <c r="FLQ22" s="8"/>
      <c r="FLR22" s="8"/>
      <c r="FLS22" s="8"/>
      <c r="FLT22" s="8"/>
      <c r="FLU22" s="8"/>
      <c r="FLV22" s="8"/>
      <c r="FLW22" s="8"/>
      <c r="FLX22" s="8"/>
      <c r="FLY22" s="8"/>
      <c r="FLZ22" s="8"/>
      <c r="FMA22" s="8"/>
      <c r="FMB22" s="8"/>
      <c r="FMC22" s="8"/>
      <c r="FMD22" s="8"/>
      <c r="FME22" s="8"/>
      <c r="FMF22" s="8"/>
      <c r="FMG22" s="8"/>
      <c r="FMH22" s="8"/>
      <c r="FMI22" s="8"/>
      <c r="FMJ22" s="8"/>
      <c r="FMK22" s="8"/>
      <c r="FML22" s="8"/>
      <c r="FMM22" s="8"/>
      <c r="FMN22" s="8"/>
      <c r="FMO22" s="8"/>
      <c r="FMP22" s="8"/>
      <c r="FMQ22" s="8"/>
      <c r="FMR22" s="8"/>
      <c r="FMS22" s="8"/>
      <c r="FMT22" s="8"/>
      <c r="FMU22" s="8"/>
      <c r="FMV22" s="8"/>
      <c r="FMW22" s="8"/>
      <c r="FMX22" s="8"/>
      <c r="FMY22" s="8"/>
      <c r="FMZ22" s="8"/>
      <c r="FNA22" s="8"/>
      <c r="FNB22" s="8"/>
      <c r="FNC22" s="8"/>
      <c r="FND22" s="8"/>
      <c r="FNE22" s="8"/>
      <c r="FNF22" s="8"/>
      <c r="FNG22" s="8"/>
      <c r="FNH22" s="8"/>
      <c r="FNI22" s="8"/>
      <c r="FNJ22" s="8"/>
      <c r="FNK22" s="8"/>
      <c r="FNL22" s="8"/>
      <c r="FNM22" s="8"/>
      <c r="FNN22" s="8"/>
      <c r="FNO22" s="8"/>
      <c r="FNP22" s="8"/>
      <c r="FNQ22" s="8"/>
      <c r="FNR22" s="8"/>
      <c r="FNS22" s="8"/>
      <c r="FNT22" s="8"/>
      <c r="FNU22" s="8"/>
      <c r="FNV22" s="8"/>
      <c r="FNW22" s="8"/>
      <c r="FNX22" s="8"/>
      <c r="FNY22" s="8"/>
      <c r="FNZ22" s="8"/>
      <c r="FOA22" s="8"/>
      <c r="FOB22" s="8"/>
      <c r="FOC22" s="8"/>
      <c r="FOD22" s="8"/>
      <c r="FOE22" s="8"/>
      <c r="FOF22" s="8"/>
      <c r="FOG22" s="8"/>
      <c r="FOH22" s="8"/>
      <c r="FOI22" s="8"/>
      <c r="FOJ22" s="8"/>
      <c r="FOK22" s="8"/>
      <c r="FOL22" s="8"/>
      <c r="FOM22" s="8"/>
      <c r="FON22" s="8"/>
      <c r="FOO22" s="8"/>
      <c r="FOP22" s="8"/>
      <c r="FOQ22" s="8"/>
      <c r="FOR22" s="8"/>
      <c r="FOS22" s="8"/>
      <c r="FOT22" s="8"/>
      <c r="FOU22" s="8"/>
      <c r="FOV22" s="8"/>
      <c r="FOW22" s="8"/>
      <c r="FOX22" s="8"/>
      <c r="FOY22" s="8"/>
      <c r="FOZ22" s="8"/>
      <c r="FPA22" s="8"/>
      <c r="FPB22" s="8"/>
      <c r="FPC22" s="8"/>
      <c r="FPD22" s="8"/>
      <c r="FPE22" s="8"/>
      <c r="FPF22" s="8"/>
      <c r="FPG22" s="8"/>
      <c r="FPH22" s="8"/>
      <c r="FPI22" s="8"/>
      <c r="FPJ22" s="8"/>
      <c r="FPK22" s="8"/>
      <c r="FPL22" s="8"/>
      <c r="FPM22" s="8"/>
      <c r="FPN22" s="8"/>
      <c r="FPO22" s="8"/>
      <c r="FPP22" s="8"/>
      <c r="FPQ22" s="8"/>
      <c r="FPR22" s="8"/>
      <c r="FPS22" s="8"/>
      <c r="FPT22" s="8"/>
      <c r="FPU22" s="8"/>
      <c r="FPV22" s="8"/>
      <c r="FPW22" s="8"/>
      <c r="FPX22" s="8"/>
      <c r="FPY22" s="8"/>
      <c r="FPZ22" s="8"/>
      <c r="FQA22" s="8"/>
      <c r="FQB22" s="8"/>
      <c r="FQC22" s="8"/>
      <c r="FQD22" s="8"/>
      <c r="FQE22" s="8"/>
      <c r="FQF22" s="8"/>
      <c r="FQG22" s="8"/>
      <c r="FQH22" s="8"/>
      <c r="FQI22" s="8"/>
      <c r="FQJ22" s="8"/>
      <c r="FQK22" s="8"/>
      <c r="FQL22" s="8"/>
      <c r="FQM22" s="8"/>
      <c r="FQN22" s="8"/>
      <c r="FQO22" s="8"/>
      <c r="FQP22" s="8"/>
      <c r="FQQ22" s="8"/>
      <c r="FQR22" s="8"/>
      <c r="FQS22" s="8"/>
      <c r="FQT22" s="8"/>
      <c r="FQU22" s="8"/>
      <c r="FQV22" s="8"/>
      <c r="FQW22" s="8"/>
      <c r="FQX22" s="8"/>
      <c r="FQY22" s="8"/>
      <c r="FQZ22" s="8"/>
      <c r="FRA22" s="8"/>
      <c r="FRB22" s="8"/>
      <c r="FRC22" s="8"/>
      <c r="FRD22" s="8"/>
      <c r="FRE22" s="8"/>
      <c r="FRF22" s="8"/>
      <c r="FRG22" s="8"/>
      <c r="FRH22" s="8"/>
      <c r="FRI22" s="8"/>
      <c r="FRJ22" s="8"/>
      <c r="FRK22" s="8"/>
      <c r="FRL22" s="8"/>
      <c r="FRM22" s="8"/>
      <c r="FRN22" s="8"/>
      <c r="FRO22" s="8"/>
      <c r="FRP22" s="8"/>
      <c r="FRQ22" s="8"/>
      <c r="FRR22" s="8"/>
      <c r="FRS22" s="8"/>
      <c r="FRT22" s="8"/>
      <c r="FRU22" s="8"/>
      <c r="FRV22" s="8"/>
      <c r="FRW22" s="8"/>
      <c r="FRX22" s="8"/>
      <c r="FRY22" s="8"/>
      <c r="FRZ22" s="8"/>
      <c r="FSA22" s="8"/>
      <c r="FSB22" s="8"/>
      <c r="FSC22" s="8"/>
      <c r="FSD22" s="8"/>
      <c r="FSE22" s="8"/>
      <c r="FSF22" s="8"/>
      <c r="FSG22" s="8"/>
      <c r="FSH22" s="8"/>
      <c r="FSI22" s="8"/>
      <c r="FSJ22" s="8"/>
      <c r="FSK22" s="8"/>
      <c r="FSL22" s="8"/>
      <c r="FSM22" s="8"/>
      <c r="FSN22" s="8"/>
      <c r="FSO22" s="8"/>
      <c r="FSP22" s="8"/>
      <c r="FSQ22" s="8"/>
      <c r="FSR22" s="8"/>
      <c r="FSS22" s="8"/>
      <c r="FST22" s="8"/>
      <c r="FSU22" s="8"/>
      <c r="FSV22" s="8"/>
      <c r="FSW22" s="8"/>
      <c r="FSX22" s="8"/>
      <c r="FSY22" s="8"/>
      <c r="FSZ22" s="8"/>
      <c r="FTA22" s="8"/>
      <c r="FTB22" s="8"/>
      <c r="FTC22" s="8"/>
      <c r="FTD22" s="8"/>
      <c r="FTE22" s="8"/>
      <c r="FTF22" s="8"/>
      <c r="FTG22" s="8"/>
      <c r="FTH22" s="8"/>
      <c r="FTI22" s="8"/>
      <c r="FTJ22" s="8"/>
      <c r="FTK22" s="8"/>
      <c r="FTL22" s="8"/>
      <c r="FTM22" s="8"/>
      <c r="FTN22" s="8"/>
      <c r="FTO22" s="8"/>
      <c r="FTP22" s="8"/>
      <c r="FTQ22" s="8"/>
      <c r="FTR22" s="8"/>
      <c r="FTS22" s="8"/>
      <c r="FTT22" s="8"/>
      <c r="FTU22" s="8"/>
      <c r="FTV22" s="8"/>
      <c r="FTW22" s="8"/>
      <c r="FTX22" s="8"/>
      <c r="FTY22" s="8"/>
      <c r="FTZ22" s="8"/>
      <c r="FUA22" s="8"/>
      <c r="FUB22" s="8"/>
      <c r="FUC22" s="8"/>
      <c r="FUD22" s="8"/>
      <c r="FUE22" s="8"/>
      <c r="FUF22" s="8"/>
      <c r="FUG22" s="8"/>
      <c r="FUH22" s="8"/>
    </row>
    <row r="23" spans="1:4610" s="12" customFormat="1" ht="66" x14ac:dyDescent="0.25">
      <c r="A23" s="115">
        <v>6</v>
      </c>
      <c r="B23" s="47">
        <v>93151507</v>
      </c>
      <c r="C23" s="121" t="s">
        <v>106</v>
      </c>
      <c r="D23" s="62" t="s">
        <v>214</v>
      </c>
      <c r="E23" s="62" t="s">
        <v>214</v>
      </c>
      <c r="F23" s="50">
        <v>12</v>
      </c>
      <c r="G23" s="63">
        <v>1</v>
      </c>
      <c r="H23" s="64" t="s">
        <v>159</v>
      </c>
      <c r="I23" s="63" t="s">
        <v>156</v>
      </c>
      <c r="J23" s="73">
        <v>15600000</v>
      </c>
      <c r="K23" s="73">
        <v>15600000</v>
      </c>
      <c r="L23" s="65" t="s">
        <v>157</v>
      </c>
      <c r="M23" s="65" t="s">
        <v>158</v>
      </c>
      <c r="N23" s="52" t="s">
        <v>221</v>
      </c>
      <c r="O23" s="66" t="s">
        <v>160</v>
      </c>
      <c r="P23" s="50" t="s">
        <v>163</v>
      </c>
      <c r="Q23" s="66">
        <v>5748450</v>
      </c>
      <c r="R23" s="66" t="s">
        <v>164</v>
      </c>
      <c r="S23" s="65" t="s">
        <v>157</v>
      </c>
      <c r="T23" s="65" t="s">
        <v>157</v>
      </c>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row>
    <row r="24" spans="1:4610" s="12" customFormat="1" ht="54.6" customHeight="1" x14ac:dyDescent="0.25">
      <c r="A24" s="115">
        <v>7</v>
      </c>
      <c r="B24" s="47" t="s">
        <v>161</v>
      </c>
      <c r="C24" s="121" t="s">
        <v>225</v>
      </c>
      <c r="D24" s="62" t="s">
        <v>214</v>
      </c>
      <c r="E24" s="62" t="s">
        <v>214</v>
      </c>
      <c r="F24" s="50">
        <v>12</v>
      </c>
      <c r="G24" s="63">
        <v>1</v>
      </c>
      <c r="H24" s="64" t="s">
        <v>159</v>
      </c>
      <c r="I24" s="63" t="s">
        <v>156</v>
      </c>
      <c r="J24" s="73">
        <v>168000000</v>
      </c>
      <c r="K24" s="73">
        <v>168000000</v>
      </c>
      <c r="L24" s="65" t="s">
        <v>157</v>
      </c>
      <c r="M24" s="65" t="s">
        <v>158</v>
      </c>
      <c r="N24" s="52" t="s">
        <v>221</v>
      </c>
      <c r="O24" s="66" t="s">
        <v>160</v>
      </c>
      <c r="P24" s="50" t="s">
        <v>163</v>
      </c>
      <c r="Q24" s="66">
        <v>5748450</v>
      </c>
      <c r="R24" s="66" t="s">
        <v>164</v>
      </c>
      <c r="S24" s="65" t="s">
        <v>157</v>
      </c>
      <c r="T24" s="65" t="s">
        <v>157</v>
      </c>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row>
    <row r="25" spans="1:4610" s="12" customFormat="1" ht="66" x14ac:dyDescent="0.25">
      <c r="A25" s="115">
        <v>8</v>
      </c>
      <c r="B25" s="47" t="s">
        <v>161</v>
      </c>
      <c r="C25" s="122" t="s">
        <v>271</v>
      </c>
      <c r="D25" s="62" t="s">
        <v>214</v>
      </c>
      <c r="E25" s="62" t="s">
        <v>214</v>
      </c>
      <c r="F25" s="50">
        <v>12</v>
      </c>
      <c r="G25" s="63">
        <v>1</v>
      </c>
      <c r="H25" s="64" t="s">
        <v>159</v>
      </c>
      <c r="I25" s="63" t="s">
        <v>156</v>
      </c>
      <c r="J25" s="73">
        <v>36000000</v>
      </c>
      <c r="K25" s="73">
        <v>36000000</v>
      </c>
      <c r="L25" s="65" t="s">
        <v>157</v>
      </c>
      <c r="M25" s="65" t="s">
        <v>158</v>
      </c>
      <c r="N25" s="52" t="s">
        <v>221</v>
      </c>
      <c r="O25" s="66" t="s">
        <v>160</v>
      </c>
      <c r="P25" s="50" t="s">
        <v>163</v>
      </c>
      <c r="Q25" s="66">
        <v>5748450</v>
      </c>
      <c r="R25" s="66" t="s">
        <v>164</v>
      </c>
      <c r="S25" s="65" t="s">
        <v>157</v>
      </c>
      <c r="T25" s="65" t="s">
        <v>157</v>
      </c>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row>
    <row r="26" spans="1:4610" s="12" customFormat="1" ht="66" x14ac:dyDescent="0.25">
      <c r="A26" s="115">
        <v>9</v>
      </c>
      <c r="B26" s="47" t="s">
        <v>183</v>
      </c>
      <c r="C26" s="121" t="s">
        <v>128</v>
      </c>
      <c r="D26" s="62" t="s">
        <v>214</v>
      </c>
      <c r="E26" s="62" t="s">
        <v>214</v>
      </c>
      <c r="F26" s="50">
        <v>12</v>
      </c>
      <c r="G26" s="63">
        <v>1</v>
      </c>
      <c r="H26" s="64" t="s">
        <v>159</v>
      </c>
      <c r="I26" s="63" t="s">
        <v>156</v>
      </c>
      <c r="J26" s="73">
        <v>36000000</v>
      </c>
      <c r="K26" s="73">
        <v>36000000</v>
      </c>
      <c r="L26" s="65" t="s">
        <v>157</v>
      </c>
      <c r="M26" s="65" t="s">
        <v>158</v>
      </c>
      <c r="N26" s="52" t="s">
        <v>221</v>
      </c>
      <c r="O26" s="66" t="s">
        <v>160</v>
      </c>
      <c r="P26" s="50" t="s">
        <v>163</v>
      </c>
      <c r="Q26" s="66">
        <v>5748450</v>
      </c>
      <c r="R26" s="66" t="s">
        <v>164</v>
      </c>
      <c r="S26" s="65" t="s">
        <v>157</v>
      </c>
      <c r="T26" s="65" t="s">
        <v>157</v>
      </c>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c r="JW26" s="8"/>
      <c r="JX26" s="8"/>
      <c r="JY26" s="8"/>
      <c r="JZ26" s="8"/>
      <c r="KA26" s="8"/>
      <c r="KB26" s="8"/>
      <c r="KC26" s="8"/>
      <c r="KD26" s="8"/>
      <c r="KE26" s="8"/>
      <c r="KF26" s="8"/>
      <c r="KG26" s="8"/>
      <c r="KH26" s="8"/>
      <c r="KI26" s="8"/>
      <c r="KJ26" s="8"/>
      <c r="KK26" s="8"/>
      <c r="KL26" s="8"/>
      <c r="KM26" s="8"/>
      <c r="KN26" s="8"/>
      <c r="KO26" s="8"/>
      <c r="KP26" s="8"/>
      <c r="KQ26" s="8"/>
      <c r="KR26" s="8"/>
      <c r="KS26" s="8"/>
      <c r="KT26" s="8"/>
      <c r="KU26" s="8"/>
      <c r="KV26" s="8"/>
      <c r="KW26" s="8"/>
      <c r="KX26" s="8"/>
      <c r="KY26" s="8"/>
      <c r="KZ26" s="8"/>
      <c r="LA26" s="8"/>
      <c r="LB26" s="8"/>
      <c r="LC26" s="8"/>
      <c r="LD26" s="8"/>
      <c r="LE26" s="8"/>
      <c r="LF26" s="8"/>
      <c r="LG26" s="8"/>
      <c r="LH26" s="8"/>
      <c r="LI26" s="8"/>
      <c r="LJ26" s="8"/>
      <c r="LK26" s="8"/>
      <c r="LL26" s="8"/>
      <c r="LM26" s="8"/>
      <c r="LN26" s="8"/>
      <c r="LO26" s="8"/>
      <c r="LP26" s="8"/>
      <c r="LQ26" s="8"/>
      <c r="LR26" s="8"/>
      <c r="LS26" s="8"/>
      <c r="LT26" s="8"/>
      <c r="LU26" s="8"/>
      <c r="LV26" s="8"/>
      <c r="LW26" s="8"/>
      <c r="LX26" s="8"/>
      <c r="LY26" s="8"/>
      <c r="LZ26" s="8"/>
      <c r="MA26" s="8"/>
      <c r="MB26" s="8"/>
      <c r="MC26" s="8"/>
      <c r="MD26" s="8"/>
      <c r="ME26" s="8"/>
      <c r="MF26" s="8"/>
      <c r="MG26" s="8"/>
      <c r="MH26" s="8"/>
      <c r="MI26" s="8"/>
      <c r="MJ26" s="8"/>
      <c r="MK26" s="8"/>
      <c r="ML26" s="8"/>
      <c r="MM26" s="8"/>
      <c r="MN26" s="8"/>
      <c r="MO26" s="8"/>
      <c r="MP26" s="8"/>
      <c r="MQ26" s="8"/>
      <c r="MR26" s="8"/>
      <c r="MS26" s="8"/>
      <c r="MT26" s="8"/>
      <c r="MU26" s="8"/>
      <c r="MV26" s="8"/>
      <c r="MW26" s="8"/>
      <c r="MX26" s="8"/>
      <c r="MY26" s="8"/>
      <c r="MZ26" s="8"/>
      <c r="NA26" s="8"/>
      <c r="NB26" s="8"/>
      <c r="NC26" s="8"/>
      <c r="ND26" s="8"/>
      <c r="NE26" s="8"/>
      <c r="NF26" s="8"/>
      <c r="NG26" s="8"/>
      <c r="NH26" s="8"/>
      <c r="NI26" s="8"/>
      <c r="NJ26" s="8"/>
      <c r="NK26" s="8"/>
      <c r="NL26" s="8"/>
      <c r="NM26" s="8"/>
      <c r="NN26" s="8"/>
      <c r="NO26" s="8"/>
      <c r="NP26" s="8"/>
      <c r="NQ26" s="8"/>
      <c r="NR26" s="8"/>
      <c r="NS26" s="8"/>
      <c r="NT26" s="8"/>
      <c r="NU26" s="8"/>
      <c r="NV26" s="8"/>
      <c r="NW26" s="8"/>
      <c r="NX26" s="8"/>
      <c r="NY26" s="8"/>
      <c r="NZ26" s="8"/>
      <c r="OA26" s="8"/>
      <c r="OB26" s="8"/>
      <c r="OC26" s="8"/>
      <c r="OD26" s="8"/>
      <c r="OE26" s="8"/>
      <c r="OF26" s="8"/>
      <c r="OG26" s="8"/>
      <c r="OH26" s="8"/>
      <c r="OI26" s="8"/>
      <c r="OJ26" s="8"/>
      <c r="OK26" s="8"/>
      <c r="OL26" s="8"/>
      <c r="OM26" s="8"/>
      <c r="ON26" s="8"/>
      <c r="OO26" s="8"/>
      <c r="OP26" s="8"/>
      <c r="OQ26" s="8"/>
      <c r="OR26" s="8"/>
      <c r="OS26" s="8"/>
      <c r="OT26" s="8"/>
      <c r="OU26" s="8"/>
      <c r="OV26" s="8"/>
      <c r="OW26" s="8"/>
      <c r="OX26" s="8"/>
      <c r="OY26" s="8"/>
      <c r="OZ26" s="8"/>
      <c r="PA26" s="8"/>
      <c r="PB26" s="8"/>
      <c r="PC26" s="8"/>
      <c r="PD26" s="8"/>
      <c r="PE26" s="8"/>
      <c r="PF26" s="8"/>
      <c r="PG26" s="8"/>
      <c r="PH26" s="8"/>
      <c r="PI26" s="8"/>
      <c r="PJ26" s="8"/>
      <c r="PK26" s="8"/>
      <c r="PL26" s="8"/>
      <c r="PM26" s="8"/>
      <c r="PN26" s="8"/>
      <c r="PO26" s="8"/>
      <c r="PP26" s="8"/>
      <c r="PQ26" s="8"/>
      <c r="PR26" s="8"/>
      <c r="PS26" s="8"/>
      <c r="PT26" s="8"/>
      <c r="PU26" s="8"/>
      <c r="PV26" s="8"/>
      <c r="PW26" s="8"/>
      <c r="PX26" s="8"/>
      <c r="PY26" s="8"/>
      <c r="PZ26" s="8"/>
      <c r="QA26" s="8"/>
      <c r="QB26" s="8"/>
      <c r="QC26" s="8"/>
      <c r="QD26" s="8"/>
      <c r="QE26" s="8"/>
      <c r="QF26" s="8"/>
      <c r="QG26" s="8"/>
      <c r="QH26" s="8"/>
      <c r="QI26" s="8"/>
      <c r="QJ26" s="8"/>
      <c r="QK26" s="8"/>
      <c r="QL26" s="8"/>
      <c r="QM26" s="8"/>
      <c r="QN26" s="8"/>
      <c r="QO26" s="8"/>
      <c r="QP26" s="8"/>
      <c r="QQ26" s="8"/>
      <c r="QR26" s="8"/>
      <c r="QS26" s="8"/>
      <c r="QT26" s="8"/>
      <c r="QU26" s="8"/>
      <c r="QV26" s="8"/>
      <c r="QW26" s="8"/>
      <c r="QX26" s="8"/>
      <c r="QY26" s="8"/>
      <c r="QZ26" s="8"/>
      <c r="RA26" s="8"/>
      <c r="RB26" s="8"/>
      <c r="RC26" s="8"/>
      <c r="RD26" s="8"/>
      <c r="RE26" s="8"/>
      <c r="RF26" s="8"/>
      <c r="RG26" s="8"/>
      <c r="RH26" s="8"/>
      <c r="RI26" s="8"/>
      <c r="RJ26" s="8"/>
      <c r="RK26" s="8"/>
      <c r="RL26" s="8"/>
      <c r="RM26" s="8"/>
      <c r="RN26" s="8"/>
      <c r="RO26" s="8"/>
      <c r="RP26" s="8"/>
      <c r="RQ26" s="8"/>
      <c r="RR26" s="8"/>
      <c r="RS26" s="8"/>
      <c r="RT26" s="8"/>
      <c r="RU26" s="8"/>
      <c r="RV26" s="8"/>
      <c r="RW26" s="8"/>
      <c r="RX26" s="8"/>
      <c r="RY26" s="8"/>
      <c r="RZ26" s="8"/>
      <c r="SA26" s="8"/>
      <c r="SB26" s="8"/>
      <c r="SC26" s="8"/>
      <c r="SD26" s="8"/>
      <c r="SE26" s="8"/>
      <c r="SF26" s="8"/>
      <c r="SG26" s="8"/>
      <c r="SH26" s="8"/>
      <c r="SI26" s="8"/>
      <c r="SJ26" s="8"/>
      <c r="SK26" s="8"/>
      <c r="SL26" s="8"/>
      <c r="SM26" s="8"/>
      <c r="SN26" s="8"/>
      <c r="SO26" s="8"/>
      <c r="SP26" s="8"/>
      <c r="SQ26" s="8"/>
      <c r="SR26" s="8"/>
      <c r="SS26" s="8"/>
      <c r="ST26" s="8"/>
      <c r="SU26" s="8"/>
      <c r="SV26" s="8"/>
      <c r="SW26" s="8"/>
      <c r="SX26" s="8"/>
      <c r="SY26" s="8"/>
      <c r="SZ26" s="8"/>
      <c r="TA26" s="8"/>
      <c r="TB26" s="8"/>
      <c r="TC26" s="8"/>
      <c r="TD26" s="8"/>
      <c r="TE26" s="8"/>
      <c r="TF26" s="8"/>
      <c r="TG26" s="8"/>
      <c r="TH26" s="8"/>
      <c r="TI26" s="8"/>
      <c r="TJ26" s="8"/>
      <c r="TK26" s="8"/>
      <c r="TL26" s="8"/>
      <c r="TM26" s="8"/>
      <c r="TN26" s="8"/>
      <c r="TO26" s="8"/>
      <c r="TP26" s="8"/>
      <c r="TQ26" s="8"/>
      <c r="TR26" s="8"/>
      <c r="TS26" s="8"/>
      <c r="TT26" s="8"/>
      <c r="TU26" s="8"/>
      <c r="TV26" s="8"/>
      <c r="TW26" s="8"/>
      <c r="TX26" s="8"/>
      <c r="TY26" s="8"/>
      <c r="TZ26" s="8"/>
      <c r="UA26" s="8"/>
      <c r="UB26" s="8"/>
      <c r="UC26" s="8"/>
      <c r="UD26" s="8"/>
      <c r="UE26" s="8"/>
      <c r="UF26" s="8"/>
      <c r="UG26" s="8"/>
      <c r="UH26" s="8"/>
      <c r="UI26" s="8"/>
      <c r="UJ26" s="8"/>
      <c r="UK26" s="8"/>
      <c r="UL26" s="8"/>
      <c r="UM26" s="8"/>
      <c r="UN26" s="8"/>
      <c r="UO26" s="8"/>
      <c r="UP26" s="8"/>
      <c r="UQ26" s="8"/>
      <c r="UR26" s="8"/>
      <c r="US26" s="8"/>
      <c r="UT26" s="8"/>
      <c r="UU26" s="8"/>
      <c r="UV26" s="8"/>
      <c r="UW26" s="8"/>
      <c r="UX26" s="8"/>
      <c r="UY26" s="8"/>
      <c r="UZ26" s="8"/>
      <c r="VA26" s="8"/>
      <c r="VB26" s="8"/>
      <c r="VC26" s="8"/>
      <c r="VD26" s="8"/>
      <c r="VE26" s="8"/>
      <c r="VF26" s="8"/>
      <c r="VG26" s="8"/>
      <c r="VH26" s="8"/>
      <c r="VI26" s="8"/>
      <c r="VJ26" s="8"/>
      <c r="VK26" s="8"/>
      <c r="VL26" s="8"/>
      <c r="VM26" s="8"/>
      <c r="VN26" s="8"/>
      <c r="VO26" s="8"/>
      <c r="VP26" s="8"/>
      <c r="VQ26" s="8"/>
      <c r="VR26" s="8"/>
      <c r="VS26" s="8"/>
      <c r="VT26" s="8"/>
      <c r="VU26" s="8"/>
      <c r="VV26" s="8"/>
      <c r="VW26" s="8"/>
      <c r="VX26" s="8"/>
      <c r="VY26" s="8"/>
      <c r="VZ26" s="8"/>
      <c r="WA26" s="8"/>
      <c r="WB26" s="8"/>
      <c r="WC26" s="8"/>
      <c r="WD26" s="8"/>
      <c r="WE26" s="8"/>
      <c r="WF26" s="8"/>
      <c r="WG26" s="8"/>
      <c r="WH26" s="8"/>
      <c r="WI26" s="8"/>
      <c r="WJ26" s="8"/>
      <c r="WK26" s="8"/>
      <c r="WL26" s="8"/>
      <c r="WM26" s="8"/>
      <c r="WN26" s="8"/>
      <c r="WO26" s="8"/>
      <c r="WP26" s="8"/>
      <c r="WQ26" s="8"/>
      <c r="WR26" s="8"/>
      <c r="WS26" s="8"/>
      <c r="WT26" s="8"/>
      <c r="WU26" s="8"/>
      <c r="WV26" s="8"/>
      <c r="WW26" s="8"/>
      <c r="WX26" s="8"/>
      <c r="WY26" s="8"/>
      <c r="WZ26" s="8"/>
      <c r="XA26" s="8"/>
      <c r="XB26" s="8"/>
      <c r="XC26" s="8"/>
      <c r="XD26" s="8"/>
      <c r="XE26" s="8"/>
      <c r="XF26" s="8"/>
      <c r="XG26" s="8"/>
      <c r="XH26" s="8"/>
      <c r="XI26" s="8"/>
      <c r="XJ26" s="8"/>
      <c r="XK26" s="8"/>
      <c r="XL26" s="8"/>
      <c r="XM26" s="8"/>
      <c r="XN26" s="8"/>
      <c r="XO26" s="8"/>
      <c r="XP26" s="8"/>
      <c r="XQ26" s="8"/>
      <c r="XR26" s="8"/>
      <c r="XS26" s="8"/>
      <c r="XT26" s="8"/>
      <c r="XU26" s="8"/>
      <c r="XV26" s="8"/>
      <c r="XW26" s="8"/>
      <c r="XX26" s="8"/>
      <c r="XY26" s="8"/>
      <c r="XZ26" s="8"/>
      <c r="YA26" s="8"/>
      <c r="YB26" s="8"/>
      <c r="YC26" s="8"/>
      <c r="YD26" s="8"/>
      <c r="YE26" s="8"/>
      <c r="YF26" s="8"/>
      <c r="YG26" s="8"/>
      <c r="YH26" s="8"/>
      <c r="YI26" s="8"/>
      <c r="YJ26" s="8"/>
      <c r="YK26" s="8"/>
      <c r="YL26" s="8"/>
      <c r="YM26" s="8"/>
      <c r="YN26" s="8"/>
      <c r="YO26" s="8"/>
      <c r="YP26" s="8"/>
      <c r="YQ26" s="8"/>
      <c r="YR26" s="8"/>
      <c r="YS26" s="8"/>
      <c r="YT26" s="8"/>
      <c r="YU26" s="8"/>
      <c r="YV26" s="8"/>
      <c r="YW26" s="8"/>
      <c r="YX26" s="8"/>
      <c r="YY26" s="8"/>
      <c r="YZ26" s="8"/>
      <c r="ZA26" s="8"/>
      <c r="ZB26" s="8"/>
      <c r="ZC26" s="8"/>
      <c r="ZD26" s="8"/>
      <c r="ZE26" s="8"/>
      <c r="ZF26" s="8"/>
      <c r="ZG26" s="8"/>
      <c r="ZH26" s="8"/>
      <c r="ZI26" s="8"/>
      <c r="ZJ26" s="8"/>
      <c r="ZK26" s="8"/>
      <c r="ZL26" s="8"/>
      <c r="ZM26" s="8"/>
      <c r="ZN26" s="8"/>
      <c r="ZO26" s="8"/>
      <c r="ZP26" s="8"/>
      <c r="ZQ26" s="8"/>
      <c r="ZR26" s="8"/>
      <c r="ZS26" s="8"/>
      <c r="ZT26" s="8"/>
      <c r="ZU26" s="8"/>
      <c r="ZV26" s="8"/>
      <c r="ZW26" s="8"/>
      <c r="ZX26" s="8"/>
      <c r="ZY26" s="8"/>
      <c r="ZZ26" s="8"/>
      <c r="AAA26" s="8"/>
      <c r="AAB26" s="8"/>
      <c r="AAC26" s="8"/>
      <c r="AAD26" s="8"/>
      <c r="AAE26" s="8"/>
      <c r="AAF26" s="8"/>
      <c r="AAG26" s="8"/>
      <c r="AAH26" s="8"/>
      <c r="AAI26" s="8"/>
      <c r="AAJ26" s="8"/>
      <c r="AAK26" s="8"/>
      <c r="AAL26" s="8"/>
      <c r="AAM26" s="8"/>
      <c r="AAN26" s="8"/>
      <c r="AAO26" s="8"/>
      <c r="AAP26" s="8"/>
      <c r="AAQ26" s="8"/>
      <c r="AAR26" s="8"/>
      <c r="AAS26" s="8"/>
      <c r="AAT26" s="8"/>
      <c r="AAU26" s="8"/>
      <c r="AAV26" s="8"/>
      <c r="AAW26" s="8"/>
      <c r="AAX26" s="8"/>
      <c r="AAY26" s="8"/>
      <c r="AAZ26" s="8"/>
      <c r="ABA26" s="8"/>
      <c r="ABB26" s="8"/>
      <c r="ABC26" s="8"/>
      <c r="ABD26" s="8"/>
      <c r="ABE26" s="8"/>
      <c r="ABF26" s="8"/>
      <c r="ABG26" s="8"/>
      <c r="ABH26" s="8"/>
      <c r="ABI26" s="8"/>
      <c r="ABJ26" s="8"/>
      <c r="ABK26" s="8"/>
      <c r="ABL26" s="8"/>
      <c r="ABM26" s="8"/>
      <c r="ABN26" s="8"/>
      <c r="ABO26" s="8"/>
      <c r="ABP26" s="8"/>
      <c r="ABQ26" s="8"/>
      <c r="ABR26" s="8"/>
      <c r="ABS26" s="8"/>
      <c r="ABT26" s="8"/>
      <c r="ABU26" s="8"/>
      <c r="ABV26" s="8"/>
      <c r="ABW26" s="8"/>
      <c r="ABX26" s="8"/>
      <c r="ABY26" s="8"/>
      <c r="ABZ26" s="8"/>
      <c r="ACA26" s="8"/>
      <c r="ACB26" s="8"/>
      <c r="ACC26" s="8"/>
      <c r="ACD26" s="8"/>
      <c r="ACE26" s="8"/>
      <c r="ACF26" s="8"/>
      <c r="ACG26" s="8"/>
      <c r="ACH26" s="8"/>
      <c r="ACI26" s="8"/>
      <c r="ACJ26" s="8"/>
      <c r="ACK26" s="8"/>
      <c r="ACL26" s="8"/>
      <c r="ACM26" s="8"/>
      <c r="ACN26" s="8"/>
      <c r="ACO26" s="8"/>
      <c r="ACP26" s="8"/>
      <c r="ACQ26" s="8"/>
      <c r="ACR26" s="8"/>
      <c r="ACS26" s="8"/>
      <c r="ACT26" s="8"/>
      <c r="ACU26" s="8"/>
      <c r="ACV26" s="8"/>
      <c r="ACW26" s="8"/>
      <c r="ACX26" s="8"/>
      <c r="ACY26" s="8"/>
      <c r="ACZ26" s="8"/>
      <c r="ADA26" s="8"/>
      <c r="ADB26" s="8"/>
      <c r="ADC26" s="8"/>
      <c r="ADD26" s="8"/>
      <c r="ADE26" s="8"/>
      <c r="ADF26" s="8"/>
      <c r="ADG26" s="8"/>
      <c r="ADH26" s="8"/>
      <c r="ADI26" s="8"/>
      <c r="ADJ26" s="8"/>
      <c r="ADK26" s="8"/>
      <c r="ADL26" s="8"/>
      <c r="ADM26" s="8"/>
      <c r="ADN26" s="8"/>
      <c r="ADO26" s="8"/>
      <c r="ADP26" s="8"/>
      <c r="ADQ26" s="8"/>
      <c r="ADR26" s="8"/>
      <c r="ADS26" s="8"/>
      <c r="ADT26" s="8"/>
      <c r="ADU26" s="8"/>
      <c r="ADV26" s="8"/>
      <c r="ADW26" s="8"/>
      <c r="ADX26" s="8"/>
      <c r="ADY26" s="8"/>
      <c r="ADZ26" s="8"/>
      <c r="AEA26" s="8"/>
      <c r="AEB26" s="8"/>
      <c r="AEC26" s="8"/>
      <c r="AED26" s="8"/>
      <c r="AEE26" s="8"/>
      <c r="AEF26" s="8"/>
      <c r="AEG26" s="8"/>
      <c r="AEH26" s="8"/>
      <c r="AEI26" s="8"/>
      <c r="AEJ26" s="8"/>
      <c r="AEK26" s="8"/>
      <c r="AEL26" s="8"/>
      <c r="AEM26" s="8"/>
      <c r="AEN26" s="8"/>
      <c r="AEO26" s="8"/>
      <c r="AEP26" s="8"/>
      <c r="AEQ26" s="8"/>
      <c r="AER26" s="8"/>
      <c r="AES26" s="8"/>
      <c r="AET26" s="8"/>
      <c r="AEU26" s="8"/>
      <c r="AEV26" s="8"/>
      <c r="AEW26" s="8"/>
      <c r="AEX26" s="8"/>
      <c r="AEY26" s="8"/>
      <c r="AEZ26" s="8"/>
      <c r="AFA26" s="8"/>
      <c r="AFB26" s="8"/>
      <c r="AFC26" s="8"/>
      <c r="AFD26" s="8"/>
      <c r="AFE26" s="8"/>
      <c r="AFF26" s="8"/>
      <c r="AFG26" s="8"/>
      <c r="AFH26" s="8"/>
      <c r="AFI26" s="8"/>
      <c r="AFJ26" s="8"/>
      <c r="AFK26" s="8"/>
      <c r="AFL26" s="8"/>
      <c r="AFM26" s="8"/>
      <c r="AFN26" s="8"/>
      <c r="AFO26" s="8"/>
      <c r="AFP26" s="8"/>
      <c r="AFQ26" s="8"/>
      <c r="AFR26" s="8"/>
      <c r="AFS26" s="8"/>
      <c r="AFT26" s="8"/>
      <c r="AFU26" s="8"/>
      <c r="AFV26" s="8"/>
      <c r="AFW26" s="8"/>
      <c r="AFX26" s="8"/>
      <c r="AFY26" s="8"/>
      <c r="AFZ26" s="8"/>
      <c r="AGA26" s="8"/>
      <c r="AGB26" s="8"/>
      <c r="AGC26" s="8"/>
      <c r="AGD26" s="8"/>
      <c r="AGE26" s="8"/>
      <c r="AGF26" s="8"/>
      <c r="AGG26" s="8"/>
      <c r="AGH26" s="8"/>
      <c r="AGI26" s="8"/>
      <c r="AGJ26" s="8"/>
      <c r="AGK26" s="8"/>
      <c r="AGL26" s="8"/>
      <c r="AGM26" s="8"/>
      <c r="AGN26" s="8"/>
      <c r="AGO26" s="8"/>
      <c r="AGP26" s="8"/>
      <c r="AGQ26" s="8"/>
      <c r="AGR26" s="8"/>
      <c r="AGS26" s="8"/>
      <c r="AGT26" s="8"/>
      <c r="AGU26" s="8"/>
      <c r="AGV26" s="8"/>
      <c r="AGW26" s="8"/>
      <c r="AGX26" s="8"/>
      <c r="AGY26" s="8"/>
      <c r="AGZ26" s="8"/>
      <c r="AHA26" s="8"/>
      <c r="AHB26" s="8"/>
      <c r="AHC26" s="8"/>
      <c r="AHD26" s="8"/>
      <c r="AHE26" s="8"/>
      <c r="AHF26" s="8"/>
      <c r="AHG26" s="8"/>
      <c r="AHH26" s="8"/>
      <c r="AHI26" s="8"/>
      <c r="AHJ26" s="8"/>
      <c r="AHK26" s="8"/>
      <c r="AHL26" s="8"/>
      <c r="AHM26" s="8"/>
      <c r="AHN26" s="8"/>
      <c r="AHO26" s="8"/>
      <c r="AHP26" s="8"/>
      <c r="AHQ26" s="8"/>
      <c r="AHR26" s="8"/>
      <c r="AHS26" s="8"/>
      <c r="AHT26" s="8"/>
      <c r="AHU26" s="8"/>
      <c r="AHV26" s="8"/>
      <c r="AHW26" s="8"/>
      <c r="AHX26" s="8"/>
      <c r="AHY26" s="8"/>
      <c r="AHZ26" s="8"/>
      <c r="AIA26" s="8"/>
      <c r="AIB26" s="8"/>
      <c r="AIC26" s="8"/>
      <c r="AID26" s="8"/>
      <c r="AIE26" s="8"/>
      <c r="AIF26" s="8"/>
      <c r="AIG26" s="8"/>
      <c r="AIH26" s="8"/>
      <c r="AII26" s="8"/>
      <c r="AIJ26" s="8"/>
      <c r="AIK26" s="8"/>
      <c r="AIL26" s="8"/>
      <c r="AIM26" s="8"/>
      <c r="AIN26" s="8"/>
      <c r="AIO26" s="8"/>
      <c r="AIP26" s="8"/>
      <c r="AIQ26" s="8"/>
      <c r="AIR26" s="8"/>
      <c r="AIS26" s="8"/>
      <c r="AIT26" s="8"/>
      <c r="AIU26" s="8"/>
      <c r="AIV26" s="8"/>
      <c r="AIW26" s="8"/>
      <c r="AIX26" s="8"/>
      <c r="AIY26" s="8"/>
      <c r="AIZ26" s="8"/>
      <c r="AJA26" s="8"/>
      <c r="AJB26" s="8"/>
      <c r="AJC26" s="8"/>
      <c r="AJD26" s="8"/>
      <c r="AJE26" s="8"/>
      <c r="AJF26" s="8"/>
      <c r="AJG26" s="8"/>
      <c r="AJH26" s="8"/>
      <c r="AJI26" s="8"/>
      <c r="AJJ26" s="8"/>
      <c r="AJK26" s="8"/>
      <c r="AJL26" s="8"/>
      <c r="AJM26" s="8"/>
      <c r="AJN26" s="8"/>
      <c r="AJO26" s="8"/>
      <c r="AJP26" s="8"/>
      <c r="AJQ26" s="8"/>
      <c r="AJR26" s="8"/>
      <c r="AJS26" s="8"/>
      <c r="AJT26" s="8"/>
      <c r="AJU26" s="8"/>
      <c r="AJV26" s="8"/>
      <c r="AJW26" s="8"/>
      <c r="AJX26" s="8"/>
      <c r="AJY26" s="8"/>
      <c r="AJZ26" s="8"/>
      <c r="AKA26" s="8"/>
      <c r="AKB26" s="8"/>
      <c r="AKC26" s="8"/>
      <c r="AKD26" s="8"/>
      <c r="AKE26" s="8"/>
      <c r="AKF26" s="8"/>
      <c r="AKG26" s="8"/>
      <c r="AKH26" s="8"/>
      <c r="AKI26" s="8"/>
      <c r="AKJ26" s="8"/>
      <c r="AKK26" s="8"/>
      <c r="AKL26" s="8"/>
      <c r="AKM26" s="8"/>
      <c r="AKN26" s="8"/>
      <c r="AKO26" s="8"/>
      <c r="AKP26" s="8"/>
      <c r="AKQ26" s="8"/>
      <c r="AKR26" s="8"/>
      <c r="AKS26" s="8"/>
      <c r="AKT26" s="8"/>
      <c r="AKU26" s="8"/>
      <c r="AKV26" s="8"/>
      <c r="AKW26" s="8"/>
      <c r="AKX26" s="8"/>
      <c r="AKY26" s="8"/>
      <c r="AKZ26" s="8"/>
      <c r="ALA26" s="8"/>
      <c r="ALB26" s="8"/>
      <c r="ALC26" s="8"/>
      <c r="ALD26" s="8"/>
      <c r="ALE26" s="8"/>
      <c r="ALF26" s="8"/>
      <c r="ALG26" s="8"/>
      <c r="ALH26" s="8"/>
      <c r="ALI26" s="8"/>
      <c r="ALJ26" s="8"/>
      <c r="ALK26" s="8"/>
      <c r="ALL26" s="8"/>
      <c r="ALM26" s="8"/>
      <c r="ALN26" s="8"/>
      <c r="ALO26" s="8"/>
      <c r="ALP26" s="8"/>
      <c r="ALQ26" s="8"/>
      <c r="ALR26" s="8"/>
      <c r="ALS26" s="8"/>
      <c r="ALT26" s="8"/>
      <c r="ALU26" s="8"/>
      <c r="ALV26" s="8"/>
      <c r="ALW26" s="8"/>
      <c r="ALX26" s="8"/>
      <c r="ALY26" s="8"/>
      <c r="ALZ26" s="8"/>
      <c r="AMA26" s="8"/>
      <c r="AMB26" s="8"/>
      <c r="AMC26" s="8"/>
      <c r="AMD26" s="8"/>
      <c r="AME26" s="8"/>
      <c r="AMF26" s="8"/>
      <c r="AMG26" s="8"/>
      <c r="AMH26" s="8"/>
      <c r="AMI26" s="8"/>
      <c r="AMJ26" s="8"/>
      <c r="AMK26" s="8"/>
      <c r="AML26" s="8"/>
      <c r="AMM26" s="8"/>
      <c r="AMN26" s="8"/>
      <c r="AMO26" s="8"/>
      <c r="AMP26" s="8"/>
      <c r="AMQ26" s="8"/>
      <c r="AMR26" s="8"/>
      <c r="AMS26" s="8"/>
      <c r="AMT26" s="8"/>
      <c r="AMU26" s="8"/>
      <c r="AMV26" s="8"/>
      <c r="AMW26" s="8"/>
      <c r="AMX26" s="8"/>
      <c r="AMY26" s="8"/>
      <c r="AMZ26" s="8"/>
      <c r="ANA26" s="8"/>
      <c r="ANB26" s="8"/>
      <c r="ANC26" s="8"/>
      <c r="AND26" s="8"/>
      <c r="ANE26" s="8"/>
      <c r="ANF26" s="8"/>
      <c r="ANG26" s="8"/>
      <c r="ANH26" s="8"/>
      <c r="ANI26" s="8"/>
      <c r="ANJ26" s="8"/>
      <c r="ANK26" s="8"/>
      <c r="ANL26" s="8"/>
      <c r="ANM26" s="8"/>
      <c r="ANN26" s="8"/>
      <c r="ANO26" s="8"/>
      <c r="ANP26" s="8"/>
      <c r="ANQ26" s="8"/>
      <c r="ANR26" s="8"/>
      <c r="ANS26" s="8"/>
      <c r="ANT26" s="8"/>
      <c r="ANU26" s="8"/>
      <c r="ANV26" s="8"/>
      <c r="ANW26" s="8"/>
      <c r="ANX26" s="8"/>
      <c r="ANY26" s="8"/>
      <c r="ANZ26" s="8"/>
      <c r="AOA26" s="8"/>
      <c r="AOB26" s="8"/>
      <c r="AOC26" s="8"/>
      <c r="AOD26" s="8"/>
      <c r="AOE26" s="8"/>
      <c r="AOF26" s="8"/>
      <c r="AOG26" s="8"/>
      <c r="AOH26" s="8"/>
      <c r="AOI26" s="8"/>
      <c r="AOJ26" s="8"/>
      <c r="AOK26" s="8"/>
      <c r="AOL26" s="8"/>
      <c r="AOM26" s="8"/>
      <c r="AON26" s="8"/>
      <c r="AOO26" s="8"/>
      <c r="AOP26" s="8"/>
      <c r="AOQ26" s="8"/>
      <c r="AOR26" s="8"/>
      <c r="AOS26" s="8"/>
      <c r="AOT26" s="8"/>
      <c r="AOU26" s="8"/>
      <c r="AOV26" s="8"/>
      <c r="AOW26" s="8"/>
      <c r="AOX26" s="8"/>
      <c r="AOY26" s="8"/>
      <c r="AOZ26" s="8"/>
      <c r="APA26" s="8"/>
      <c r="APB26" s="8"/>
      <c r="APC26" s="8"/>
      <c r="APD26" s="8"/>
      <c r="APE26" s="8"/>
      <c r="APF26" s="8"/>
      <c r="APG26" s="8"/>
      <c r="APH26" s="8"/>
      <c r="API26" s="8"/>
      <c r="APJ26" s="8"/>
      <c r="APK26" s="8"/>
      <c r="APL26" s="8"/>
      <c r="APM26" s="8"/>
      <c r="APN26" s="8"/>
      <c r="APO26" s="8"/>
      <c r="APP26" s="8"/>
      <c r="APQ26" s="8"/>
      <c r="APR26" s="8"/>
      <c r="APS26" s="8"/>
      <c r="APT26" s="8"/>
      <c r="APU26" s="8"/>
      <c r="APV26" s="8"/>
      <c r="APW26" s="8"/>
      <c r="APX26" s="8"/>
      <c r="APY26" s="8"/>
      <c r="APZ26" s="8"/>
      <c r="AQA26" s="8"/>
      <c r="AQB26" s="8"/>
      <c r="AQC26" s="8"/>
      <c r="AQD26" s="8"/>
      <c r="AQE26" s="8"/>
      <c r="AQF26" s="8"/>
      <c r="AQG26" s="8"/>
      <c r="AQH26" s="8"/>
      <c r="AQI26" s="8"/>
      <c r="AQJ26" s="8"/>
      <c r="AQK26" s="8"/>
      <c r="AQL26" s="8"/>
      <c r="AQM26" s="8"/>
      <c r="AQN26" s="8"/>
      <c r="AQO26" s="8"/>
      <c r="AQP26" s="8"/>
      <c r="AQQ26" s="8"/>
      <c r="AQR26" s="8"/>
      <c r="AQS26" s="8"/>
      <c r="AQT26" s="8"/>
      <c r="AQU26" s="8"/>
      <c r="AQV26" s="8"/>
      <c r="AQW26" s="8"/>
      <c r="AQX26" s="8"/>
      <c r="AQY26" s="8"/>
      <c r="AQZ26" s="8"/>
      <c r="ARA26" s="8"/>
      <c r="ARB26" s="8"/>
      <c r="ARC26" s="8"/>
      <c r="ARD26" s="8"/>
      <c r="ARE26" s="8"/>
      <c r="ARF26" s="8"/>
      <c r="ARG26" s="8"/>
      <c r="ARH26" s="8"/>
      <c r="ARI26" s="8"/>
      <c r="ARJ26" s="8"/>
      <c r="ARK26" s="8"/>
      <c r="ARL26" s="8"/>
      <c r="ARM26" s="8"/>
      <c r="ARN26" s="8"/>
      <c r="ARO26" s="8"/>
      <c r="ARP26" s="8"/>
      <c r="ARQ26" s="8"/>
      <c r="ARR26" s="8"/>
      <c r="ARS26" s="8"/>
      <c r="ART26" s="8"/>
      <c r="ARU26" s="8"/>
      <c r="ARV26" s="8"/>
      <c r="ARW26" s="8"/>
      <c r="ARX26" s="8"/>
      <c r="ARY26" s="8"/>
      <c r="ARZ26" s="8"/>
      <c r="ASA26" s="8"/>
      <c r="ASB26" s="8"/>
      <c r="ASC26" s="8"/>
      <c r="ASD26" s="8"/>
      <c r="ASE26" s="8"/>
      <c r="ASF26" s="8"/>
      <c r="ASG26" s="8"/>
      <c r="ASH26" s="8"/>
      <c r="ASI26" s="8"/>
      <c r="ASJ26" s="8"/>
      <c r="ASK26" s="8"/>
      <c r="ASL26" s="8"/>
      <c r="ASM26" s="8"/>
      <c r="ASN26" s="8"/>
      <c r="ASO26" s="8"/>
      <c r="ASP26" s="8"/>
      <c r="ASQ26" s="8"/>
      <c r="ASR26" s="8"/>
      <c r="ASS26" s="8"/>
      <c r="AST26" s="8"/>
      <c r="ASU26" s="8"/>
      <c r="ASV26" s="8"/>
      <c r="ASW26" s="8"/>
      <c r="ASX26" s="8"/>
      <c r="ASY26" s="8"/>
      <c r="ASZ26" s="8"/>
      <c r="ATA26" s="8"/>
      <c r="ATB26" s="8"/>
      <c r="ATC26" s="8"/>
      <c r="ATD26" s="8"/>
      <c r="ATE26" s="8"/>
      <c r="ATF26" s="8"/>
      <c r="ATG26" s="8"/>
      <c r="ATH26" s="8"/>
      <c r="ATI26" s="8"/>
      <c r="ATJ26" s="8"/>
      <c r="ATK26" s="8"/>
      <c r="ATL26" s="8"/>
      <c r="ATM26" s="8"/>
      <c r="ATN26" s="8"/>
      <c r="ATO26" s="8"/>
      <c r="ATP26" s="8"/>
      <c r="ATQ26" s="8"/>
      <c r="ATR26" s="8"/>
      <c r="ATS26" s="8"/>
      <c r="ATT26" s="8"/>
      <c r="ATU26" s="8"/>
      <c r="ATV26" s="8"/>
      <c r="ATW26" s="8"/>
      <c r="ATX26" s="8"/>
      <c r="ATY26" s="8"/>
      <c r="ATZ26" s="8"/>
      <c r="AUA26" s="8"/>
      <c r="AUB26" s="8"/>
      <c r="AUC26" s="8"/>
      <c r="AUD26" s="8"/>
      <c r="AUE26" s="8"/>
      <c r="AUF26" s="8"/>
      <c r="AUG26" s="8"/>
      <c r="AUH26" s="8"/>
      <c r="AUI26" s="8"/>
      <c r="AUJ26" s="8"/>
      <c r="AUK26" s="8"/>
      <c r="AUL26" s="8"/>
      <c r="AUM26" s="8"/>
      <c r="AUN26" s="8"/>
      <c r="AUO26" s="8"/>
      <c r="AUP26" s="8"/>
      <c r="AUQ26" s="8"/>
      <c r="AUR26" s="8"/>
      <c r="AUS26" s="8"/>
      <c r="AUT26" s="8"/>
      <c r="AUU26" s="8"/>
      <c r="AUV26" s="8"/>
      <c r="AUW26" s="8"/>
      <c r="AUX26" s="8"/>
      <c r="AUY26" s="8"/>
      <c r="AUZ26" s="8"/>
      <c r="AVA26" s="8"/>
      <c r="AVB26" s="8"/>
      <c r="AVC26" s="8"/>
      <c r="AVD26" s="8"/>
      <c r="AVE26" s="8"/>
      <c r="AVF26" s="8"/>
      <c r="AVG26" s="8"/>
      <c r="AVH26" s="8"/>
      <c r="AVI26" s="8"/>
      <c r="AVJ26" s="8"/>
      <c r="AVK26" s="8"/>
      <c r="AVL26" s="8"/>
      <c r="AVM26" s="8"/>
      <c r="AVN26" s="8"/>
      <c r="AVO26" s="8"/>
      <c r="AVP26" s="8"/>
      <c r="AVQ26" s="8"/>
      <c r="AVR26" s="8"/>
      <c r="AVS26" s="8"/>
      <c r="AVT26" s="8"/>
      <c r="AVU26" s="8"/>
      <c r="AVV26" s="8"/>
      <c r="AVW26" s="8"/>
      <c r="AVX26" s="8"/>
      <c r="AVY26" s="8"/>
      <c r="AVZ26" s="8"/>
      <c r="AWA26" s="8"/>
      <c r="AWB26" s="8"/>
      <c r="AWC26" s="8"/>
      <c r="AWD26" s="8"/>
      <c r="AWE26" s="8"/>
      <c r="AWF26" s="8"/>
      <c r="AWG26" s="8"/>
      <c r="AWH26" s="8"/>
      <c r="AWI26" s="8"/>
      <c r="AWJ26" s="8"/>
      <c r="AWK26" s="8"/>
      <c r="AWL26" s="8"/>
      <c r="AWM26" s="8"/>
      <c r="AWN26" s="8"/>
      <c r="AWO26" s="8"/>
      <c r="AWP26" s="8"/>
      <c r="AWQ26" s="8"/>
      <c r="AWR26" s="8"/>
      <c r="AWS26" s="8"/>
      <c r="AWT26" s="8"/>
      <c r="AWU26" s="8"/>
      <c r="AWV26" s="8"/>
      <c r="AWW26" s="8"/>
      <c r="AWX26" s="8"/>
      <c r="AWY26" s="8"/>
      <c r="AWZ26" s="8"/>
      <c r="AXA26" s="8"/>
      <c r="AXB26" s="8"/>
      <c r="AXC26" s="8"/>
      <c r="AXD26" s="8"/>
      <c r="AXE26" s="8"/>
      <c r="AXF26" s="8"/>
      <c r="AXG26" s="8"/>
      <c r="AXH26" s="8"/>
      <c r="AXI26" s="8"/>
      <c r="AXJ26" s="8"/>
      <c r="AXK26" s="8"/>
      <c r="AXL26" s="8"/>
      <c r="AXM26" s="8"/>
      <c r="AXN26" s="8"/>
      <c r="AXO26" s="8"/>
      <c r="AXP26" s="8"/>
      <c r="AXQ26" s="8"/>
      <c r="AXR26" s="8"/>
      <c r="AXS26" s="8"/>
      <c r="AXT26" s="8"/>
      <c r="AXU26" s="8"/>
      <c r="AXV26" s="8"/>
      <c r="AXW26" s="8"/>
      <c r="AXX26" s="8"/>
      <c r="AXY26" s="8"/>
      <c r="AXZ26" s="8"/>
      <c r="AYA26" s="8"/>
      <c r="AYB26" s="8"/>
      <c r="AYC26" s="8"/>
      <c r="AYD26" s="8"/>
      <c r="AYE26" s="8"/>
      <c r="AYF26" s="8"/>
      <c r="AYG26" s="8"/>
      <c r="AYH26" s="8"/>
      <c r="AYI26" s="8"/>
      <c r="AYJ26" s="8"/>
      <c r="AYK26" s="8"/>
      <c r="AYL26" s="8"/>
      <c r="AYM26" s="8"/>
      <c r="AYN26" s="8"/>
      <c r="AYO26" s="8"/>
      <c r="AYP26" s="8"/>
      <c r="AYQ26" s="8"/>
      <c r="AYR26" s="8"/>
      <c r="AYS26" s="8"/>
      <c r="AYT26" s="8"/>
      <c r="AYU26" s="8"/>
      <c r="AYV26" s="8"/>
      <c r="AYW26" s="8"/>
      <c r="AYX26" s="8"/>
      <c r="AYY26" s="8"/>
      <c r="AYZ26" s="8"/>
      <c r="AZA26" s="8"/>
      <c r="AZB26" s="8"/>
      <c r="AZC26" s="8"/>
      <c r="AZD26" s="8"/>
      <c r="AZE26" s="8"/>
      <c r="AZF26" s="8"/>
      <c r="AZG26" s="8"/>
      <c r="AZH26" s="8"/>
      <c r="AZI26" s="8"/>
      <c r="AZJ26" s="8"/>
      <c r="AZK26" s="8"/>
      <c r="AZL26" s="8"/>
      <c r="AZM26" s="8"/>
      <c r="AZN26" s="8"/>
      <c r="AZO26" s="8"/>
      <c r="AZP26" s="8"/>
      <c r="AZQ26" s="8"/>
      <c r="AZR26" s="8"/>
      <c r="AZS26" s="8"/>
      <c r="AZT26" s="8"/>
      <c r="AZU26" s="8"/>
      <c r="AZV26" s="8"/>
      <c r="AZW26" s="8"/>
      <c r="AZX26" s="8"/>
      <c r="AZY26" s="8"/>
      <c r="AZZ26" s="8"/>
      <c r="BAA26" s="8"/>
      <c r="BAB26" s="8"/>
      <c r="BAC26" s="8"/>
      <c r="BAD26" s="8"/>
      <c r="BAE26" s="8"/>
      <c r="BAF26" s="8"/>
      <c r="BAG26" s="8"/>
      <c r="BAH26" s="8"/>
      <c r="BAI26" s="8"/>
      <c r="BAJ26" s="8"/>
      <c r="BAK26" s="8"/>
      <c r="BAL26" s="8"/>
      <c r="BAM26" s="8"/>
      <c r="BAN26" s="8"/>
      <c r="BAO26" s="8"/>
      <c r="BAP26" s="8"/>
      <c r="BAQ26" s="8"/>
      <c r="BAR26" s="8"/>
      <c r="BAS26" s="8"/>
      <c r="BAT26" s="8"/>
      <c r="BAU26" s="8"/>
      <c r="BAV26" s="8"/>
      <c r="BAW26" s="8"/>
      <c r="BAX26" s="8"/>
      <c r="BAY26" s="8"/>
      <c r="BAZ26" s="8"/>
      <c r="BBA26" s="8"/>
      <c r="BBB26" s="8"/>
      <c r="BBC26" s="8"/>
      <c r="BBD26" s="8"/>
      <c r="BBE26" s="8"/>
      <c r="BBF26" s="8"/>
      <c r="BBG26" s="8"/>
      <c r="BBH26" s="8"/>
      <c r="BBI26" s="8"/>
      <c r="BBJ26" s="8"/>
      <c r="BBK26" s="8"/>
      <c r="BBL26" s="8"/>
      <c r="BBM26" s="8"/>
      <c r="BBN26" s="8"/>
      <c r="BBO26" s="8"/>
      <c r="BBP26" s="8"/>
      <c r="BBQ26" s="8"/>
      <c r="BBR26" s="8"/>
      <c r="BBS26" s="8"/>
      <c r="BBT26" s="8"/>
      <c r="BBU26" s="8"/>
      <c r="BBV26" s="8"/>
      <c r="BBW26" s="8"/>
      <c r="BBX26" s="8"/>
      <c r="BBY26" s="8"/>
      <c r="BBZ26" s="8"/>
      <c r="BCA26" s="8"/>
      <c r="BCB26" s="8"/>
      <c r="BCC26" s="8"/>
      <c r="BCD26" s="8"/>
      <c r="BCE26" s="8"/>
      <c r="BCF26" s="8"/>
      <c r="BCG26" s="8"/>
      <c r="BCH26" s="8"/>
      <c r="BCI26" s="8"/>
      <c r="BCJ26" s="8"/>
      <c r="BCK26" s="8"/>
      <c r="BCL26" s="8"/>
      <c r="BCM26" s="8"/>
      <c r="BCN26" s="8"/>
      <c r="BCO26" s="8"/>
      <c r="BCP26" s="8"/>
      <c r="BCQ26" s="8"/>
      <c r="BCR26" s="8"/>
      <c r="BCS26" s="8"/>
      <c r="BCT26" s="8"/>
      <c r="BCU26" s="8"/>
      <c r="BCV26" s="8"/>
      <c r="BCW26" s="8"/>
      <c r="BCX26" s="8"/>
      <c r="BCY26" s="8"/>
      <c r="BCZ26" s="8"/>
      <c r="BDA26" s="8"/>
      <c r="BDB26" s="8"/>
      <c r="BDC26" s="8"/>
      <c r="BDD26" s="8"/>
      <c r="BDE26" s="8"/>
      <c r="BDF26" s="8"/>
      <c r="BDG26" s="8"/>
      <c r="BDH26" s="8"/>
      <c r="BDI26" s="8"/>
      <c r="BDJ26" s="8"/>
      <c r="BDK26" s="8"/>
      <c r="BDL26" s="8"/>
      <c r="BDM26" s="8"/>
      <c r="BDN26" s="8"/>
      <c r="BDO26" s="8"/>
      <c r="BDP26" s="8"/>
      <c r="BDQ26" s="8"/>
      <c r="BDR26" s="8"/>
      <c r="BDS26" s="8"/>
      <c r="BDT26" s="8"/>
      <c r="BDU26" s="8"/>
      <c r="BDV26" s="8"/>
      <c r="BDW26" s="8"/>
      <c r="BDX26" s="8"/>
      <c r="BDY26" s="8"/>
      <c r="BDZ26" s="8"/>
      <c r="BEA26" s="8"/>
      <c r="BEB26" s="8"/>
      <c r="BEC26" s="8"/>
      <c r="BED26" s="8"/>
      <c r="BEE26" s="8"/>
      <c r="BEF26" s="8"/>
      <c r="BEG26" s="8"/>
      <c r="BEH26" s="8"/>
      <c r="BEI26" s="8"/>
      <c r="BEJ26" s="8"/>
      <c r="BEK26" s="8"/>
      <c r="BEL26" s="8"/>
      <c r="BEM26" s="8"/>
      <c r="BEN26" s="8"/>
      <c r="BEO26" s="8"/>
      <c r="BEP26" s="8"/>
      <c r="BEQ26" s="8"/>
      <c r="BER26" s="8"/>
      <c r="BES26" s="8"/>
      <c r="BET26" s="8"/>
      <c r="BEU26" s="8"/>
      <c r="BEV26" s="8"/>
      <c r="BEW26" s="8"/>
      <c r="BEX26" s="8"/>
      <c r="BEY26" s="8"/>
      <c r="BEZ26" s="8"/>
      <c r="BFA26" s="8"/>
      <c r="BFB26" s="8"/>
      <c r="BFC26" s="8"/>
      <c r="BFD26" s="8"/>
      <c r="BFE26" s="8"/>
      <c r="BFF26" s="8"/>
      <c r="BFG26" s="8"/>
      <c r="BFH26" s="8"/>
      <c r="BFI26" s="8"/>
      <c r="BFJ26" s="8"/>
      <c r="BFK26" s="8"/>
      <c r="BFL26" s="8"/>
      <c r="BFM26" s="8"/>
      <c r="BFN26" s="8"/>
      <c r="BFO26" s="8"/>
      <c r="BFP26" s="8"/>
      <c r="BFQ26" s="8"/>
      <c r="BFR26" s="8"/>
      <c r="BFS26" s="8"/>
      <c r="BFT26" s="8"/>
      <c r="BFU26" s="8"/>
      <c r="BFV26" s="8"/>
      <c r="BFW26" s="8"/>
      <c r="BFX26" s="8"/>
      <c r="BFY26" s="8"/>
      <c r="BFZ26" s="8"/>
      <c r="BGA26" s="8"/>
      <c r="BGB26" s="8"/>
      <c r="BGC26" s="8"/>
      <c r="BGD26" s="8"/>
      <c r="BGE26" s="8"/>
      <c r="BGF26" s="8"/>
      <c r="BGG26" s="8"/>
      <c r="BGH26" s="8"/>
      <c r="BGI26" s="8"/>
      <c r="BGJ26" s="8"/>
      <c r="BGK26" s="8"/>
      <c r="BGL26" s="8"/>
      <c r="BGM26" s="8"/>
      <c r="BGN26" s="8"/>
      <c r="BGO26" s="8"/>
      <c r="BGP26" s="8"/>
      <c r="BGQ26" s="8"/>
      <c r="BGR26" s="8"/>
      <c r="BGS26" s="8"/>
      <c r="BGT26" s="8"/>
      <c r="BGU26" s="8"/>
      <c r="BGV26" s="8"/>
      <c r="BGW26" s="8"/>
      <c r="BGX26" s="8"/>
      <c r="BGY26" s="8"/>
      <c r="BGZ26" s="8"/>
      <c r="BHA26" s="8"/>
      <c r="BHB26" s="8"/>
      <c r="BHC26" s="8"/>
      <c r="BHD26" s="8"/>
      <c r="BHE26" s="8"/>
      <c r="BHF26" s="8"/>
      <c r="BHG26" s="8"/>
      <c r="BHH26" s="8"/>
      <c r="BHI26" s="8"/>
      <c r="BHJ26" s="8"/>
      <c r="BHK26" s="8"/>
      <c r="BHL26" s="8"/>
      <c r="BHM26" s="8"/>
      <c r="BHN26" s="8"/>
      <c r="BHO26" s="8"/>
      <c r="BHP26" s="8"/>
      <c r="BHQ26" s="8"/>
      <c r="BHR26" s="8"/>
      <c r="BHS26" s="8"/>
      <c r="BHT26" s="8"/>
      <c r="BHU26" s="8"/>
      <c r="BHV26" s="8"/>
      <c r="BHW26" s="8"/>
      <c r="BHX26" s="8"/>
      <c r="BHY26" s="8"/>
      <c r="BHZ26" s="8"/>
      <c r="BIA26" s="8"/>
      <c r="BIB26" s="8"/>
      <c r="BIC26" s="8"/>
      <c r="BID26" s="8"/>
      <c r="BIE26" s="8"/>
      <c r="BIF26" s="8"/>
      <c r="BIG26" s="8"/>
      <c r="BIH26" s="8"/>
      <c r="BII26" s="8"/>
      <c r="BIJ26" s="8"/>
      <c r="BIK26" s="8"/>
      <c r="BIL26" s="8"/>
      <c r="BIM26" s="8"/>
      <c r="BIN26" s="8"/>
      <c r="BIO26" s="8"/>
      <c r="BIP26" s="8"/>
      <c r="BIQ26" s="8"/>
      <c r="BIR26" s="8"/>
      <c r="BIS26" s="8"/>
      <c r="BIT26" s="8"/>
      <c r="BIU26" s="8"/>
      <c r="BIV26" s="8"/>
      <c r="BIW26" s="8"/>
      <c r="BIX26" s="8"/>
      <c r="BIY26" s="8"/>
      <c r="BIZ26" s="8"/>
      <c r="BJA26" s="8"/>
      <c r="BJB26" s="8"/>
      <c r="BJC26" s="8"/>
      <c r="BJD26" s="8"/>
      <c r="BJE26" s="8"/>
      <c r="BJF26" s="8"/>
      <c r="BJG26" s="8"/>
      <c r="BJH26" s="8"/>
      <c r="BJI26" s="8"/>
      <c r="BJJ26" s="8"/>
      <c r="BJK26" s="8"/>
      <c r="BJL26" s="8"/>
      <c r="BJM26" s="8"/>
      <c r="BJN26" s="8"/>
      <c r="BJO26" s="8"/>
      <c r="BJP26" s="8"/>
      <c r="BJQ26" s="8"/>
      <c r="BJR26" s="8"/>
      <c r="BJS26" s="8"/>
      <c r="BJT26" s="8"/>
      <c r="BJU26" s="8"/>
      <c r="BJV26" s="8"/>
      <c r="BJW26" s="8"/>
      <c r="BJX26" s="8"/>
      <c r="BJY26" s="8"/>
      <c r="BJZ26" s="8"/>
      <c r="BKA26" s="8"/>
      <c r="BKB26" s="8"/>
      <c r="BKC26" s="8"/>
      <c r="BKD26" s="8"/>
      <c r="BKE26" s="8"/>
      <c r="BKF26" s="8"/>
      <c r="BKG26" s="8"/>
      <c r="BKH26" s="8"/>
      <c r="BKI26" s="8"/>
      <c r="BKJ26" s="8"/>
      <c r="BKK26" s="8"/>
      <c r="BKL26" s="8"/>
      <c r="BKM26" s="8"/>
      <c r="BKN26" s="8"/>
      <c r="BKO26" s="8"/>
      <c r="BKP26" s="8"/>
      <c r="BKQ26" s="8"/>
      <c r="BKR26" s="8"/>
      <c r="BKS26" s="8"/>
      <c r="BKT26" s="8"/>
      <c r="BKU26" s="8"/>
      <c r="BKV26" s="8"/>
      <c r="BKW26" s="8"/>
      <c r="BKX26" s="8"/>
      <c r="BKY26" s="8"/>
      <c r="BKZ26" s="8"/>
      <c r="BLA26" s="8"/>
      <c r="BLB26" s="8"/>
      <c r="BLC26" s="8"/>
      <c r="BLD26" s="8"/>
      <c r="BLE26" s="8"/>
      <c r="BLF26" s="8"/>
      <c r="BLG26" s="8"/>
      <c r="BLH26" s="8"/>
      <c r="BLI26" s="8"/>
      <c r="BLJ26" s="8"/>
      <c r="BLK26" s="8"/>
      <c r="BLL26" s="8"/>
      <c r="BLM26" s="8"/>
      <c r="BLN26" s="8"/>
      <c r="BLO26" s="8"/>
      <c r="BLP26" s="8"/>
      <c r="BLQ26" s="8"/>
      <c r="BLR26" s="8"/>
      <c r="BLS26" s="8"/>
      <c r="BLT26" s="8"/>
      <c r="BLU26" s="8"/>
      <c r="BLV26" s="8"/>
      <c r="BLW26" s="8"/>
      <c r="BLX26" s="8"/>
      <c r="BLY26" s="8"/>
      <c r="BLZ26" s="8"/>
      <c r="BMA26" s="8"/>
      <c r="BMB26" s="8"/>
      <c r="BMC26" s="8"/>
      <c r="BMD26" s="8"/>
      <c r="BME26" s="8"/>
      <c r="BMF26" s="8"/>
      <c r="BMG26" s="8"/>
      <c r="BMH26" s="8"/>
      <c r="BMI26" s="8"/>
      <c r="BMJ26" s="8"/>
      <c r="BMK26" s="8"/>
      <c r="BML26" s="8"/>
      <c r="BMM26" s="8"/>
      <c r="BMN26" s="8"/>
      <c r="BMO26" s="8"/>
      <c r="BMP26" s="8"/>
      <c r="BMQ26" s="8"/>
      <c r="BMR26" s="8"/>
      <c r="BMS26" s="8"/>
      <c r="BMT26" s="8"/>
      <c r="BMU26" s="8"/>
      <c r="BMV26" s="8"/>
      <c r="BMW26" s="8"/>
      <c r="BMX26" s="8"/>
      <c r="BMY26" s="8"/>
      <c r="BMZ26" s="8"/>
      <c r="BNA26" s="8"/>
      <c r="BNB26" s="8"/>
      <c r="BNC26" s="8"/>
      <c r="BND26" s="8"/>
      <c r="BNE26" s="8"/>
      <c r="BNF26" s="8"/>
      <c r="BNG26" s="8"/>
      <c r="BNH26" s="8"/>
      <c r="BNI26" s="8"/>
      <c r="BNJ26" s="8"/>
      <c r="BNK26" s="8"/>
      <c r="BNL26" s="8"/>
      <c r="BNM26" s="8"/>
      <c r="BNN26" s="8"/>
      <c r="BNO26" s="8"/>
      <c r="BNP26" s="8"/>
      <c r="BNQ26" s="8"/>
      <c r="BNR26" s="8"/>
      <c r="BNS26" s="8"/>
      <c r="BNT26" s="8"/>
      <c r="BNU26" s="8"/>
      <c r="BNV26" s="8"/>
      <c r="BNW26" s="8"/>
      <c r="BNX26" s="8"/>
      <c r="BNY26" s="8"/>
      <c r="BNZ26" s="8"/>
      <c r="BOA26" s="8"/>
      <c r="BOB26" s="8"/>
      <c r="BOC26" s="8"/>
      <c r="BOD26" s="8"/>
      <c r="BOE26" s="8"/>
      <c r="BOF26" s="8"/>
      <c r="BOG26" s="8"/>
      <c r="BOH26" s="8"/>
      <c r="BOI26" s="8"/>
      <c r="BOJ26" s="8"/>
      <c r="BOK26" s="8"/>
      <c r="BOL26" s="8"/>
      <c r="BOM26" s="8"/>
      <c r="BON26" s="8"/>
      <c r="BOO26" s="8"/>
      <c r="BOP26" s="8"/>
      <c r="BOQ26" s="8"/>
      <c r="BOR26" s="8"/>
      <c r="BOS26" s="8"/>
      <c r="BOT26" s="8"/>
      <c r="BOU26" s="8"/>
      <c r="BOV26" s="8"/>
      <c r="BOW26" s="8"/>
      <c r="BOX26" s="8"/>
      <c r="BOY26" s="8"/>
      <c r="BOZ26" s="8"/>
      <c r="BPA26" s="8"/>
      <c r="BPB26" s="8"/>
      <c r="BPC26" s="8"/>
      <c r="BPD26" s="8"/>
      <c r="BPE26" s="8"/>
      <c r="BPF26" s="8"/>
      <c r="BPG26" s="8"/>
      <c r="BPH26" s="8"/>
      <c r="BPI26" s="8"/>
      <c r="BPJ26" s="8"/>
      <c r="BPK26" s="8"/>
      <c r="BPL26" s="8"/>
      <c r="BPM26" s="8"/>
      <c r="BPN26" s="8"/>
      <c r="BPO26" s="8"/>
      <c r="BPP26" s="8"/>
      <c r="BPQ26" s="8"/>
      <c r="BPR26" s="8"/>
      <c r="BPS26" s="8"/>
      <c r="BPT26" s="8"/>
      <c r="BPU26" s="8"/>
      <c r="BPV26" s="8"/>
      <c r="BPW26" s="8"/>
      <c r="BPX26" s="8"/>
      <c r="BPY26" s="8"/>
      <c r="BPZ26" s="8"/>
      <c r="BQA26" s="8"/>
      <c r="BQB26" s="8"/>
      <c r="BQC26" s="8"/>
      <c r="BQD26" s="8"/>
      <c r="BQE26" s="8"/>
      <c r="BQF26" s="8"/>
      <c r="BQG26" s="8"/>
      <c r="BQH26" s="8"/>
      <c r="BQI26" s="8"/>
      <c r="BQJ26" s="8"/>
      <c r="BQK26" s="8"/>
      <c r="BQL26" s="8"/>
      <c r="BQM26" s="8"/>
      <c r="BQN26" s="8"/>
      <c r="BQO26" s="8"/>
      <c r="BQP26" s="8"/>
      <c r="BQQ26" s="8"/>
      <c r="BQR26" s="8"/>
      <c r="BQS26" s="8"/>
      <c r="BQT26" s="8"/>
      <c r="BQU26" s="8"/>
      <c r="BQV26" s="8"/>
      <c r="BQW26" s="8"/>
      <c r="BQX26" s="8"/>
      <c r="BQY26" s="8"/>
      <c r="BQZ26" s="8"/>
      <c r="BRA26" s="8"/>
      <c r="BRB26" s="8"/>
      <c r="BRC26" s="8"/>
      <c r="BRD26" s="8"/>
      <c r="BRE26" s="8"/>
      <c r="BRF26" s="8"/>
      <c r="BRG26" s="8"/>
      <c r="BRH26" s="8"/>
      <c r="BRI26" s="8"/>
      <c r="BRJ26" s="8"/>
      <c r="BRK26" s="8"/>
      <c r="BRL26" s="8"/>
      <c r="BRM26" s="8"/>
      <c r="BRN26" s="8"/>
      <c r="BRO26" s="8"/>
      <c r="BRP26" s="8"/>
      <c r="BRQ26" s="8"/>
      <c r="BRR26" s="8"/>
      <c r="BRS26" s="8"/>
      <c r="BRT26" s="8"/>
      <c r="BRU26" s="8"/>
      <c r="BRV26" s="8"/>
      <c r="BRW26" s="8"/>
      <c r="BRX26" s="8"/>
      <c r="BRY26" s="8"/>
      <c r="BRZ26" s="8"/>
      <c r="BSA26" s="8"/>
      <c r="BSB26" s="8"/>
      <c r="BSC26" s="8"/>
      <c r="BSD26" s="8"/>
      <c r="BSE26" s="8"/>
      <c r="BSF26" s="8"/>
      <c r="BSG26" s="8"/>
      <c r="BSH26" s="8"/>
      <c r="BSI26" s="8"/>
      <c r="BSJ26" s="8"/>
      <c r="BSK26" s="8"/>
      <c r="BSL26" s="8"/>
      <c r="BSM26" s="8"/>
      <c r="BSN26" s="8"/>
      <c r="BSO26" s="8"/>
      <c r="BSP26" s="8"/>
      <c r="BSQ26" s="8"/>
      <c r="BSR26" s="8"/>
      <c r="BSS26" s="8"/>
      <c r="BST26" s="8"/>
      <c r="BSU26" s="8"/>
      <c r="BSV26" s="8"/>
      <c r="BSW26" s="8"/>
      <c r="BSX26" s="8"/>
      <c r="BSY26" s="8"/>
      <c r="BSZ26" s="8"/>
      <c r="BTA26" s="8"/>
      <c r="BTB26" s="8"/>
      <c r="BTC26" s="8"/>
      <c r="BTD26" s="8"/>
      <c r="BTE26" s="8"/>
      <c r="BTF26" s="8"/>
      <c r="BTG26" s="8"/>
      <c r="BTH26" s="8"/>
      <c r="BTI26" s="8"/>
      <c r="BTJ26" s="8"/>
      <c r="BTK26" s="8"/>
      <c r="BTL26" s="8"/>
      <c r="BTM26" s="8"/>
      <c r="BTN26" s="8"/>
      <c r="BTO26" s="8"/>
      <c r="BTP26" s="8"/>
      <c r="BTQ26" s="8"/>
      <c r="BTR26" s="8"/>
      <c r="BTS26" s="8"/>
      <c r="BTT26" s="8"/>
      <c r="BTU26" s="8"/>
      <c r="BTV26" s="8"/>
      <c r="BTW26" s="8"/>
      <c r="BTX26" s="8"/>
      <c r="BTY26" s="8"/>
      <c r="BTZ26" s="8"/>
      <c r="BUA26" s="8"/>
      <c r="BUB26" s="8"/>
      <c r="BUC26" s="8"/>
      <c r="BUD26" s="8"/>
      <c r="BUE26" s="8"/>
      <c r="BUF26" s="8"/>
      <c r="BUG26" s="8"/>
      <c r="BUH26" s="8"/>
      <c r="BUI26" s="8"/>
      <c r="BUJ26" s="8"/>
      <c r="BUK26" s="8"/>
      <c r="BUL26" s="8"/>
      <c r="BUM26" s="8"/>
      <c r="BUN26" s="8"/>
      <c r="BUO26" s="8"/>
      <c r="BUP26" s="8"/>
      <c r="BUQ26" s="8"/>
      <c r="BUR26" s="8"/>
      <c r="BUS26" s="8"/>
      <c r="BUT26" s="8"/>
      <c r="BUU26" s="8"/>
      <c r="BUV26" s="8"/>
      <c r="BUW26" s="8"/>
      <c r="BUX26" s="8"/>
      <c r="BUY26" s="8"/>
      <c r="BUZ26" s="8"/>
      <c r="BVA26" s="8"/>
      <c r="BVB26" s="8"/>
      <c r="BVC26" s="8"/>
      <c r="BVD26" s="8"/>
      <c r="BVE26" s="8"/>
      <c r="BVF26" s="8"/>
      <c r="BVG26" s="8"/>
      <c r="BVH26" s="8"/>
      <c r="BVI26" s="8"/>
      <c r="BVJ26" s="8"/>
      <c r="BVK26" s="8"/>
      <c r="BVL26" s="8"/>
      <c r="BVM26" s="8"/>
      <c r="BVN26" s="8"/>
      <c r="BVO26" s="8"/>
      <c r="BVP26" s="8"/>
      <c r="BVQ26" s="8"/>
      <c r="BVR26" s="8"/>
      <c r="BVS26" s="8"/>
      <c r="BVT26" s="8"/>
      <c r="BVU26" s="8"/>
      <c r="BVV26" s="8"/>
      <c r="BVW26" s="8"/>
      <c r="BVX26" s="8"/>
      <c r="BVY26" s="8"/>
      <c r="BVZ26" s="8"/>
      <c r="BWA26" s="8"/>
      <c r="BWB26" s="8"/>
      <c r="BWC26" s="8"/>
      <c r="BWD26" s="8"/>
      <c r="BWE26" s="8"/>
      <c r="BWF26" s="8"/>
      <c r="BWG26" s="8"/>
      <c r="BWH26" s="8"/>
      <c r="BWI26" s="8"/>
      <c r="BWJ26" s="8"/>
      <c r="BWK26" s="8"/>
      <c r="BWL26" s="8"/>
      <c r="BWM26" s="8"/>
      <c r="BWN26" s="8"/>
      <c r="BWO26" s="8"/>
      <c r="BWP26" s="8"/>
      <c r="BWQ26" s="8"/>
      <c r="BWR26" s="8"/>
      <c r="BWS26" s="8"/>
      <c r="BWT26" s="8"/>
      <c r="BWU26" s="8"/>
      <c r="BWV26" s="8"/>
      <c r="BWW26" s="8"/>
      <c r="BWX26" s="8"/>
      <c r="BWY26" s="8"/>
      <c r="BWZ26" s="8"/>
      <c r="BXA26" s="8"/>
      <c r="BXB26" s="8"/>
      <c r="BXC26" s="8"/>
      <c r="BXD26" s="8"/>
      <c r="BXE26" s="8"/>
      <c r="BXF26" s="8"/>
      <c r="BXG26" s="8"/>
      <c r="BXH26" s="8"/>
      <c r="BXI26" s="8"/>
      <c r="BXJ26" s="8"/>
      <c r="BXK26" s="8"/>
      <c r="BXL26" s="8"/>
      <c r="BXM26" s="8"/>
      <c r="BXN26" s="8"/>
      <c r="BXO26" s="8"/>
      <c r="BXP26" s="8"/>
      <c r="BXQ26" s="8"/>
      <c r="BXR26" s="8"/>
      <c r="BXS26" s="8"/>
      <c r="BXT26" s="8"/>
      <c r="BXU26" s="8"/>
      <c r="BXV26" s="8"/>
      <c r="BXW26" s="8"/>
      <c r="BXX26" s="8"/>
      <c r="BXY26" s="8"/>
      <c r="BXZ26" s="8"/>
      <c r="BYA26" s="8"/>
      <c r="BYB26" s="8"/>
      <c r="BYC26" s="8"/>
      <c r="BYD26" s="8"/>
      <c r="BYE26" s="8"/>
      <c r="BYF26" s="8"/>
      <c r="BYG26" s="8"/>
      <c r="BYH26" s="8"/>
      <c r="BYI26" s="8"/>
      <c r="BYJ26" s="8"/>
      <c r="BYK26" s="8"/>
      <c r="BYL26" s="8"/>
      <c r="BYM26" s="8"/>
      <c r="BYN26" s="8"/>
      <c r="BYO26" s="8"/>
      <c r="BYP26" s="8"/>
      <c r="BYQ26" s="8"/>
      <c r="BYR26" s="8"/>
      <c r="BYS26" s="8"/>
      <c r="BYT26" s="8"/>
      <c r="BYU26" s="8"/>
      <c r="BYV26" s="8"/>
      <c r="BYW26" s="8"/>
      <c r="BYX26" s="8"/>
      <c r="BYY26" s="8"/>
      <c r="BYZ26" s="8"/>
      <c r="BZA26" s="8"/>
      <c r="BZB26" s="8"/>
      <c r="BZC26" s="8"/>
      <c r="BZD26" s="8"/>
      <c r="BZE26" s="8"/>
      <c r="BZF26" s="8"/>
      <c r="BZG26" s="8"/>
      <c r="BZH26" s="8"/>
      <c r="BZI26" s="8"/>
      <c r="BZJ26" s="8"/>
      <c r="BZK26" s="8"/>
      <c r="BZL26" s="8"/>
      <c r="BZM26" s="8"/>
      <c r="BZN26" s="8"/>
      <c r="BZO26" s="8"/>
      <c r="BZP26" s="8"/>
      <c r="BZQ26" s="8"/>
      <c r="BZR26" s="8"/>
      <c r="BZS26" s="8"/>
      <c r="BZT26" s="8"/>
      <c r="BZU26" s="8"/>
      <c r="BZV26" s="8"/>
      <c r="BZW26" s="8"/>
      <c r="BZX26" s="8"/>
      <c r="BZY26" s="8"/>
      <c r="BZZ26" s="8"/>
      <c r="CAA26" s="8"/>
      <c r="CAB26" s="8"/>
      <c r="CAC26" s="8"/>
      <c r="CAD26" s="8"/>
      <c r="CAE26" s="8"/>
      <c r="CAF26" s="8"/>
      <c r="CAG26" s="8"/>
      <c r="CAH26" s="8"/>
      <c r="CAI26" s="8"/>
      <c r="CAJ26" s="8"/>
      <c r="CAK26" s="8"/>
      <c r="CAL26" s="8"/>
      <c r="CAM26" s="8"/>
      <c r="CAN26" s="8"/>
      <c r="CAO26" s="8"/>
      <c r="CAP26" s="8"/>
      <c r="CAQ26" s="8"/>
      <c r="CAR26" s="8"/>
      <c r="CAS26" s="8"/>
      <c r="CAT26" s="8"/>
      <c r="CAU26" s="8"/>
      <c r="CAV26" s="8"/>
      <c r="CAW26" s="8"/>
      <c r="CAX26" s="8"/>
      <c r="CAY26" s="8"/>
      <c r="CAZ26" s="8"/>
      <c r="CBA26" s="8"/>
      <c r="CBB26" s="8"/>
      <c r="CBC26" s="8"/>
      <c r="CBD26" s="8"/>
      <c r="CBE26" s="8"/>
      <c r="CBF26" s="8"/>
      <c r="CBG26" s="8"/>
      <c r="CBH26" s="8"/>
      <c r="CBI26" s="8"/>
      <c r="CBJ26" s="8"/>
      <c r="CBK26" s="8"/>
      <c r="CBL26" s="8"/>
      <c r="CBM26" s="8"/>
      <c r="CBN26" s="8"/>
      <c r="CBO26" s="8"/>
      <c r="CBP26" s="8"/>
      <c r="CBQ26" s="8"/>
      <c r="CBR26" s="8"/>
      <c r="CBS26" s="8"/>
      <c r="CBT26" s="8"/>
      <c r="CBU26" s="8"/>
      <c r="CBV26" s="8"/>
      <c r="CBW26" s="8"/>
      <c r="CBX26" s="8"/>
      <c r="CBY26" s="8"/>
      <c r="CBZ26" s="8"/>
      <c r="CCA26" s="8"/>
      <c r="CCB26" s="8"/>
      <c r="CCC26" s="8"/>
      <c r="CCD26" s="8"/>
      <c r="CCE26" s="8"/>
      <c r="CCF26" s="8"/>
      <c r="CCG26" s="8"/>
      <c r="CCH26" s="8"/>
      <c r="CCI26" s="8"/>
      <c r="CCJ26" s="8"/>
      <c r="CCK26" s="8"/>
      <c r="CCL26" s="8"/>
      <c r="CCM26" s="8"/>
      <c r="CCN26" s="8"/>
      <c r="CCO26" s="8"/>
      <c r="CCP26" s="8"/>
      <c r="CCQ26" s="8"/>
      <c r="CCR26" s="8"/>
      <c r="CCS26" s="8"/>
      <c r="CCT26" s="8"/>
      <c r="CCU26" s="8"/>
      <c r="CCV26" s="8"/>
      <c r="CCW26" s="8"/>
      <c r="CCX26" s="8"/>
      <c r="CCY26" s="8"/>
      <c r="CCZ26" s="8"/>
      <c r="CDA26" s="8"/>
      <c r="CDB26" s="8"/>
      <c r="CDC26" s="8"/>
      <c r="CDD26" s="8"/>
      <c r="CDE26" s="8"/>
      <c r="CDF26" s="8"/>
      <c r="CDG26" s="8"/>
      <c r="CDH26" s="8"/>
      <c r="CDI26" s="8"/>
      <c r="CDJ26" s="8"/>
      <c r="CDK26" s="8"/>
      <c r="CDL26" s="8"/>
      <c r="CDM26" s="8"/>
      <c r="CDN26" s="8"/>
      <c r="CDO26" s="8"/>
      <c r="CDP26" s="8"/>
      <c r="CDQ26" s="8"/>
      <c r="CDR26" s="8"/>
      <c r="CDS26" s="8"/>
      <c r="CDT26" s="8"/>
      <c r="CDU26" s="8"/>
      <c r="CDV26" s="8"/>
      <c r="CDW26" s="8"/>
      <c r="CDX26" s="8"/>
      <c r="CDY26" s="8"/>
      <c r="CDZ26" s="8"/>
      <c r="CEA26" s="8"/>
      <c r="CEB26" s="8"/>
      <c r="CEC26" s="8"/>
      <c r="CED26" s="8"/>
      <c r="CEE26" s="8"/>
      <c r="CEF26" s="8"/>
      <c r="CEG26" s="8"/>
      <c r="CEH26" s="8"/>
      <c r="CEI26" s="8"/>
      <c r="CEJ26" s="8"/>
      <c r="CEK26" s="8"/>
      <c r="CEL26" s="8"/>
      <c r="CEM26" s="8"/>
      <c r="CEN26" s="8"/>
      <c r="CEO26" s="8"/>
      <c r="CEP26" s="8"/>
      <c r="CEQ26" s="8"/>
      <c r="CER26" s="8"/>
      <c r="CES26" s="8"/>
      <c r="CET26" s="8"/>
      <c r="CEU26" s="8"/>
      <c r="CEV26" s="8"/>
      <c r="CEW26" s="8"/>
      <c r="CEX26" s="8"/>
      <c r="CEY26" s="8"/>
      <c r="CEZ26" s="8"/>
      <c r="CFA26" s="8"/>
      <c r="CFB26" s="8"/>
      <c r="CFC26" s="8"/>
      <c r="CFD26" s="8"/>
      <c r="CFE26" s="8"/>
      <c r="CFF26" s="8"/>
      <c r="CFG26" s="8"/>
      <c r="CFH26" s="8"/>
      <c r="CFI26" s="8"/>
      <c r="CFJ26" s="8"/>
      <c r="CFK26" s="8"/>
      <c r="CFL26" s="8"/>
      <c r="CFM26" s="8"/>
      <c r="CFN26" s="8"/>
      <c r="CFO26" s="8"/>
      <c r="CFP26" s="8"/>
      <c r="CFQ26" s="8"/>
      <c r="CFR26" s="8"/>
      <c r="CFS26" s="8"/>
      <c r="CFT26" s="8"/>
      <c r="CFU26" s="8"/>
      <c r="CFV26" s="8"/>
      <c r="CFW26" s="8"/>
      <c r="CFX26" s="8"/>
      <c r="CFY26" s="8"/>
      <c r="CFZ26" s="8"/>
      <c r="CGA26" s="8"/>
      <c r="CGB26" s="8"/>
      <c r="CGC26" s="8"/>
      <c r="CGD26" s="8"/>
      <c r="CGE26" s="8"/>
      <c r="CGF26" s="8"/>
      <c r="CGG26" s="8"/>
      <c r="CGH26" s="8"/>
      <c r="CGI26" s="8"/>
      <c r="CGJ26" s="8"/>
      <c r="CGK26" s="8"/>
      <c r="CGL26" s="8"/>
      <c r="CGM26" s="8"/>
      <c r="CGN26" s="8"/>
      <c r="CGO26" s="8"/>
      <c r="CGP26" s="8"/>
      <c r="CGQ26" s="8"/>
      <c r="CGR26" s="8"/>
      <c r="CGS26" s="8"/>
      <c r="CGT26" s="8"/>
      <c r="CGU26" s="8"/>
      <c r="CGV26" s="8"/>
      <c r="CGW26" s="8"/>
      <c r="CGX26" s="8"/>
      <c r="CGY26" s="8"/>
      <c r="CGZ26" s="8"/>
      <c r="CHA26" s="8"/>
      <c r="CHB26" s="8"/>
      <c r="CHC26" s="8"/>
      <c r="CHD26" s="8"/>
      <c r="CHE26" s="8"/>
      <c r="CHF26" s="8"/>
      <c r="CHG26" s="8"/>
      <c r="CHH26" s="8"/>
      <c r="CHI26" s="8"/>
      <c r="CHJ26" s="8"/>
      <c r="CHK26" s="8"/>
      <c r="CHL26" s="8"/>
      <c r="CHM26" s="8"/>
      <c r="CHN26" s="8"/>
      <c r="CHO26" s="8"/>
      <c r="CHP26" s="8"/>
      <c r="CHQ26" s="8"/>
      <c r="CHR26" s="8"/>
      <c r="CHS26" s="8"/>
      <c r="CHT26" s="8"/>
      <c r="CHU26" s="8"/>
      <c r="CHV26" s="8"/>
      <c r="CHW26" s="8"/>
      <c r="CHX26" s="8"/>
      <c r="CHY26" s="8"/>
      <c r="CHZ26" s="8"/>
      <c r="CIA26" s="8"/>
      <c r="CIB26" s="8"/>
      <c r="CIC26" s="8"/>
      <c r="CID26" s="8"/>
      <c r="CIE26" s="8"/>
      <c r="CIF26" s="8"/>
      <c r="CIG26" s="8"/>
      <c r="CIH26" s="8"/>
      <c r="CII26" s="8"/>
      <c r="CIJ26" s="8"/>
      <c r="CIK26" s="8"/>
      <c r="CIL26" s="8"/>
      <c r="CIM26" s="8"/>
      <c r="CIN26" s="8"/>
      <c r="CIO26" s="8"/>
      <c r="CIP26" s="8"/>
      <c r="CIQ26" s="8"/>
      <c r="CIR26" s="8"/>
      <c r="CIS26" s="8"/>
      <c r="CIT26" s="8"/>
      <c r="CIU26" s="8"/>
      <c r="CIV26" s="8"/>
      <c r="CIW26" s="8"/>
      <c r="CIX26" s="8"/>
      <c r="CIY26" s="8"/>
      <c r="CIZ26" s="8"/>
      <c r="CJA26" s="8"/>
      <c r="CJB26" s="8"/>
      <c r="CJC26" s="8"/>
      <c r="CJD26" s="8"/>
      <c r="CJE26" s="8"/>
      <c r="CJF26" s="8"/>
      <c r="CJG26" s="8"/>
      <c r="CJH26" s="8"/>
      <c r="CJI26" s="8"/>
      <c r="CJJ26" s="8"/>
      <c r="CJK26" s="8"/>
      <c r="CJL26" s="8"/>
      <c r="CJM26" s="8"/>
      <c r="CJN26" s="8"/>
      <c r="CJO26" s="8"/>
      <c r="CJP26" s="8"/>
      <c r="CJQ26" s="8"/>
      <c r="CJR26" s="8"/>
      <c r="CJS26" s="8"/>
      <c r="CJT26" s="8"/>
      <c r="CJU26" s="8"/>
      <c r="CJV26" s="8"/>
      <c r="CJW26" s="8"/>
      <c r="CJX26" s="8"/>
      <c r="CJY26" s="8"/>
      <c r="CJZ26" s="8"/>
      <c r="CKA26" s="8"/>
      <c r="CKB26" s="8"/>
      <c r="CKC26" s="8"/>
      <c r="CKD26" s="8"/>
      <c r="CKE26" s="8"/>
      <c r="CKF26" s="8"/>
      <c r="CKG26" s="8"/>
      <c r="CKH26" s="8"/>
      <c r="CKI26" s="8"/>
      <c r="CKJ26" s="8"/>
      <c r="CKK26" s="8"/>
      <c r="CKL26" s="8"/>
      <c r="CKM26" s="8"/>
      <c r="CKN26" s="8"/>
      <c r="CKO26" s="8"/>
      <c r="CKP26" s="8"/>
      <c r="CKQ26" s="8"/>
      <c r="CKR26" s="8"/>
      <c r="CKS26" s="8"/>
      <c r="CKT26" s="8"/>
      <c r="CKU26" s="8"/>
      <c r="CKV26" s="8"/>
      <c r="CKW26" s="8"/>
      <c r="CKX26" s="8"/>
      <c r="CKY26" s="8"/>
      <c r="CKZ26" s="8"/>
      <c r="CLA26" s="8"/>
      <c r="CLB26" s="8"/>
      <c r="CLC26" s="8"/>
      <c r="CLD26" s="8"/>
      <c r="CLE26" s="8"/>
      <c r="CLF26" s="8"/>
      <c r="CLG26" s="8"/>
      <c r="CLH26" s="8"/>
      <c r="CLI26" s="8"/>
      <c r="CLJ26" s="8"/>
      <c r="CLK26" s="8"/>
      <c r="CLL26" s="8"/>
      <c r="CLM26" s="8"/>
      <c r="CLN26" s="8"/>
      <c r="CLO26" s="8"/>
      <c r="CLP26" s="8"/>
      <c r="CLQ26" s="8"/>
      <c r="CLR26" s="8"/>
      <c r="CLS26" s="8"/>
      <c r="CLT26" s="8"/>
      <c r="CLU26" s="8"/>
      <c r="CLV26" s="8"/>
      <c r="CLW26" s="8"/>
      <c r="CLX26" s="8"/>
      <c r="CLY26" s="8"/>
      <c r="CLZ26" s="8"/>
      <c r="CMA26" s="8"/>
      <c r="CMB26" s="8"/>
      <c r="CMC26" s="8"/>
      <c r="CMD26" s="8"/>
      <c r="CME26" s="8"/>
      <c r="CMF26" s="8"/>
      <c r="CMG26" s="8"/>
      <c r="CMH26" s="8"/>
      <c r="CMI26" s="8"/>
      <c r="CMJ26" s="8"/>
      <c r="CMK26" s="8"/>
      <c r="CML26" s="8"/>
      <c r="CMM26" s="8"/>
      <c r="CMN26" s="8"/>
      <c r="CMO26" s="8"/>
      <c r="CMP26" s="8"/>
      <c r="CMQ26" s="8"/>
      <c r="CMR26" s="8"/>
      <c r="CMS26" s="8"/>
      <c r="CMT26" s="8"/>
      <c r="CMU26" s="8"/>
      <c r="CMV26" s="8"/>
      <c r="CMW26" s="8"/>
      <c r="CMX26" s="8"/>
      <c r="CMY26" s="8"/>
      <c r="CMZ26" s="8"/>
      <c r="CNA26" s="8"/>
      <c r="CNB26" s="8"/>
      <c r="CNC26" s="8"/>
      <c r="CND26" s="8"/>
      <c r="CNE26" s="8"/>
      <c r="CNF26" s="8"/>
      <c r="CNG26" s="8"/>
      <c r="CNH26" s="8"/>
      <c r="CNI26" s="8"/>
      <c r="CNJ26" s="8"/>
      <c r="CNK26" s="8"/>
      <c r="CNL26" s="8"/>
      <c r="CNM26" s="8"/>
      <c r="CNN26" s="8"/>
      <c r="CNO26" s="8"/>
      <c r="CNP26" s="8"/>
      <c r="CNQ26" s="8"/>
      <c r="CNR26" s="8"/>
      <c r="CNS26" s="8"/>
      <c r="CNT26" s="8"/>
      <c r="CNU26" s="8"/>
      <c r="CNV26" s="8"/>
      <c r="CNW26" s="8"/>
      <c r="CNX26" s="8"/>
      <c r="CNY26" s="8"/>
      <c r="CNZ26" s="8"/>
      <c r="COA26" s="8"/>
      <c r="COB26" s="8"/>
      <c r="COC26" s="8"/>
      <c r="COD26" s="8"/>
      <c r="COE26" s="8"/>
      <c r="COF26" s="8"/>
      <c r="COG26" s="8"/>
      <c r="COH26" s="8"/>
      <c r="COI26" s="8"/>
      <c r="COJ26" s="8"/>
      <c r="COK26" s="8"/>
      <c r="COL26" s="8"/>
      <c r="COM26" s="8"/>
      <c r="CON26" s="8"/>
      <c r="COO26" s="8"/>
      <c r="COP26" s="8"/>
      <c r="COQ26" s="8"/>
      <c r="COR26" s="8"/>
      <c r="COS26" s="8"/>
      <c r="COT26" s="8"/>
      <c r="COU26" s="8"/>
      <c r="COV26" s="8"/>
      <c r="COW26" s="8"/>
      <c r="COX26" s="8"/>
      <c r="COY26" s="8"/>
      <c r="COZ26" s="8"/>
      <c r="CPA26" s="8"/>
      <c r="CPB26" s="8"/>
      <c r="CPC26" s="8"/>
      <c r="CPD26" s="8"/>
      <c r="CPE26" s="8"/>
      <c r="CPF26" s="8"/>
      <c r="CPG26" s="8"/>
      <c r="CPH26" s="8"/>
      <c r="CPI26" s="8"/>
      <c r="CPJ26" s="8"/>
      <c r="CPK26" s="8"/>
      <c r="CPL26" s="8"/>
      <c r="CPM26" s="8"/>
      <c r="CPN26" s="8"/>
      <c r="CPO26" s="8"/>
      <c r="CPP26" s="8"/>
      <c r="CPQ26" s="8"/>
      <c r="CPR26" s="8"/>
      <c r="CPS26" s="8"/>
      <c r="CPT26" s="8"/>
      <c r="CPU26" s="8"/>
      <c r="CPV26" s="8"/>
      <c r="CPW26" s="8"/>
      <c r="CPX26" s="8"/>
      <c r="CPY26" s="8"/>
      <c r="CPZ26" s="8"/>
      <c r="CQA26" s="8"/>
      <c r="CQB26" s="8"/>
      <c r="CQC26" s="8"/>
      <c r="CQD26" s="8"/>
      <c r="CQE26" s="8"/>
      <c r="CQF26" s="8"/>
      <c r="CQG26" s="8"/>
      <c r="CQH26" s="8"/>
      <c r="CQI26" s="8"/>
      <c r="CQJ26" s="8"/>
      <c r="CQK26" s="8"/>
      <c r="CQL26" s="8"/>
      <c r="CQM26" s="8"/>
      <c r="CQN26" s="8"/>
      <c r="CQO26" s="8"/>
      <c r="CQP26" s="8"/>
      <c r="CQQ26" s="8"/>
      <c r="CQR26" s="8"/>
      <c r="CQS26" s="8"/>
      <c r="CQT26" s="8"/>
      <c r="CQU26" s="8"/>
      <c r="CQV26" s="8"/>
      <c r="CQW26" s="8"/>
      <c r="CQX26" s="8"/>
      <c r="CQY26" s="8"/>
      <c r="CQZ26" s="8"/>
      <c r="CRA26" s="8"/>
      <c r="CRB26" s="8"/>
      <c r="CRC26" s="8"/>
      <c r="CRD26" s="8"/>
      <c r="CRE26" s="8"/>
      <c r="CRF26" s="8"/>
      <c r="CRG26" s="8"/>
      <c r="CRH26" s="8"/>
      <c r="CRI26" s="8"/>
      <c r="CRJ26" s="8"/>
      <c r="CRK26" s="8"/>
      <c r="CRL26" s="8"/>
      <c r="CRM26" s="8"/>
      <c r="CRN26" s="8"/>
      <c r="CRO26" s="8"/>
      <c r="CRP26" s="8"/>
      <c r="CRQ26" s="8"/>
      <c r="CRR26" s="8"/>
      <c r="CRS26" s="8"/>
      <c r="CRT26" s="8"/>
      <c r="CRU26" s="8"/>
      <c r="CRV26" s="8"/>
      <c r="CRW26" s="8"/>
      <c r="CRX26" s="8"/>
      <c r="CRY26" s="8"/>
      <c r="CRZ26" s="8"/>
      <c r="CSA26" s="8"/>
      <c r="CSB26" s="8"/>
      <c r="CSC26" s="8"/>
      <c r="CSD26" s="8"/>
      <c r="CSE26" s="8"/>
      <c r="CSF26" s="8"/>
      <c r="CSG26" s="8"/>
      <c r="CSH26" s="8"/>
      <c r="CSI26" s="8"/>
      <c r="CSJ26" s="8"/>
      <c r="CSK26" s="8"/>
      <c r="CSL26" s="8"/>
      <c r="CSM26" s="8"/>
      <c r="CSN26" s="8"/>
      <c r="CSO26" s="8"/>
      <c r="CSP26" s="8"/>
      <c r="CSQ26" s="8"/>
      <c r="CSR26" s="8"/>
      <c r="CSS26" s="8"/>
      <c r="CST26" s="8"/>
      <c r="CSU26" s="8"/>
      <c r="CSV26" s="8"/>
      <c r="CSW26" s="8"/>
      <c r="CSX26" s="8"/>
      <c r="CSY26" s="8"/>
      <c r="CSZ26" s="8"/>
      <c r="CTA26" s="8"/>
      <c r="CTB26" s="8"/>
      <c r="CTC26" s="8"/>
      <c r="CTD26" s="8"/>
      <c r="CTE26" s="8"/>
      <c r="CTF26" s="8"/>
      <c r="CTG26" s="8"/>
      <c r="CTH26" s="8"/>
      <c r="CTI26" s="8"/>
      <c r="CTJ26" s="8"/>
      <c r="CTK26" s="8"/>
      <c r="CTL26" s="8"/>
      <c r="CTM26" s="8"/>
      <c r="CTN26" s="8"/>
      <c r="CTO26" s="8"/>
      <c r="CTP26" s="8"/>
      <c r="CTQ26" s="8"/>
      <c r="CTR26" s="8"/>
      <c r="CTS26" s="8"/>
      <c r="CTT26" s="8"/>
      <c r="CTU26" s="8"/>
      <c r="CTV26" s="8"/>
      <c r="CTW26" s="8"/>
      <c r="CTX26" s="8"/>
      <c r="CTY26" s="8"/>
      <c r="CTZ26" s="8"/>
      <c r="CUA26" s="8"/>
      <c r="CUB26" s="8"/>
      <c r="CUC26" s="8"/>
      <c r="CUD26" s="8"/>
      <c r="CUE26" s="8"/>
      <c r="CUF26" s="8"/>
      <c r="CUG26" s="8"/>
      <c r="CUH26" s="8"/>
      <c r="CUI26" s="8"/>
      <c r="CUJ26" s="8"/>
      <c r="CUK26" s="8"/>
      <c r="CUL26" s="8"/>
      <c r="CUM26" s="8"/>
      <c r="CUN26" s="8"/>
      <c r="CUO26" s="8"/>
      <c r="CUP26" s="8"/>
      <c r="CUQ26" s="8"/>
      <c r="CUR26" s="8"/>
      <c r="CUS26" s="8"/>
      <c r="CUT26" s="8"/>
      <c r="CUU26" s="8"/>
      <c r="CUV26" s="8"/>
      <c r="CUW26" s="8"/>
      <c r="CUX26" s="8"/>
      <c r="CUY26" s="8"/>
      <c r="CUZ26" s="8"/>
      <c r="CVA26" s="8"/>
      <c r="CVB26" s="8"/>
      <c r="CVC26" s="8"/>
      <c r="CVD26" s="8"/>
      <c r="CVE26" s="8"/>
      <c r="CVF26" s="8"/>
      <c r="CVG26" s="8"/>
      <c r="CVH26" s="8"/>
      <c r="CVI26" s="8"/>
      <c r="CVJ26" s="8"/>
      <c r="CVK26" s="8"/>
      <c r="CVL26" s="8"/>
      <c r="CVM26" s="8"/>
      <c r="CVN26" s="8"/>
      <c r="CVO26" s="8"/>
      <c r="CVP26" s="8"/>
      <c r="CVQ26" s="8"/>
      <c r="CVR26" s="8"/>
      <c r="CVS26" s="8"/>
      <c r="CVT26" s="8"/>
      <c r="CVU26" s="8"/>
      <c r="CVV26" s="8"/>
      <c r="CVW26" s="8"/>
      <c r="CVX26" s="8"/>
      <c r="CVY26" s="8"/>
      <c r="CVZ26" s="8"/>
      <c r="CWA26" s="8"/>
      <c r="CWB26" s="8"/>
      <c r="CWC26" s="8"/>
      <c r="CWD26" s="8"/>
      <c r="CWE26" s="8"/>
      <c r="CWF26" s="8"/>
      <c r="CWG26" s="8"/>
      <c r="CWH26" s="8"/>
      <c r="CWI26" s="8"/>
      <c r="CWJ26" s="8"/>
      <c r="CWK26" s="8"/>
      <c r="CWL26" s="8"/>
      <c r="CWM26" s="8"/>
      <c r="CWN26" s="8"/>
      <c r="CWO26" s="8"/>
      <c r="CWP26" s="8"/>
      <c r="CWQ26" s="8"/>
      <c r="CWR26" s="8"/>
      <c r="CWS26" s="8"/>
      <c r="CWT26" s="8"/>
      <c r="CWU26" s="8"/>
      <c r="CWV26" s="8"/>
      <c r="CWW26" s="8"/>
      <c r="CWX26" s="8"/>
      <c r="CWY26" s="8"/>
      <c r="CWZ26" s="8"/>
      <c r="CXA26" s="8"/>
      <c r="CXB26" s="8"/>
      <c r="CXC26" s="8"/>
      <c r="CXD26" s="8"/>
      <c r="CXE26" s="8"/>
      <c r="CXF26" s="8"/>
      <c r="CXG26" s="8"/>
      <c r="CXH26" s="8"/>
      <c r="CXI26" s="8"/>
      <c r="CXJ26" s="8"/>
      <c r="CXK26" s="8"/>
      <c r="CXL26" s="8"/>
      <c r="CXM26" s="8"/>
      <c r="CXN26" s="8"/>
      <c r="CXO26" s="8"/>
      <c r="CXP26" s="8"/>
      <c r="CXQ26" s="8"/>
      <c r="CXR26" s="8"/>
      <c r="CXS26" s="8"/>
      <c r="CXT26" s="8"/>
      <c r="CXU26" s="8"/>
      <c r="CXV26" s="8"/>
      <c r="CXW26" s="8"/>
      <c r="CXX26" s="8"/>
      <c r="CXY26" s="8"/>
      <c r="CXZ26" s="8"/>
      <c r="CYA26" s="8"/>
      <c r="CYB26" s="8"/>
      <c r="CYC26" s="8"/>
      <c r="CYD26" s="8"/>
      <c r="CYE26" s="8"/>
      <c r="CYF26" s="8"/>
      <c r="CYG26" s="8"/>
      <c r="CYH26" s="8"/>
      <c r="CYI26" s="8"/>
      <c r="CYJ26" s="8"/>
      <c r="CYK26" s="8"/>
      <c r="CYL26" s="8"/>
      <c r="CYM26" s="8"/>
      <c r="CYN26" s="8"/>
      <c r="CYO26" s="8"/>
      <c r="CYP26" s="8"/>
      <c r="CYQ26" s="8"/>
      <c r="CYR26" s="8"/>
      <c r="CYS26" s="8"/>
      <c r="CYT26" s="8"/>
      <c r="CYU26" s="8"/>
      <c r="CYV26" s="8"/>
      <c r="CYW26" s="8"/>
      <c r="CYX26" s="8"/>
      <c r="CYY26" s="8"/>
      <c r="CYZ26" s="8"/>
      <c r="CZA26" s="8"/>
      <c r="CZB26" s="8"/>
      <c r="CZC26" s="8"/>
      <c r="CZD26" s="8"/>
      <c r="CZE26" s="8"/>
      <c r="CZF26" s="8"/>
      <c r="CZG26" s="8"/>
      <c r="CZH26" s="8"/>
      <c r="CZI26" s="8"/>
      <c r="CZJ26" s="8"/>
      <c r="CZK26" s="8"/>
      <c r="CZL26" s="8"/>
      <c r="CZM26" s="8"/>
      <c r="CZN26" s="8"/>
      <c r="CZO26" s="8"/>
      <c r="CZP26" s="8"/>
      <c r="CZQ26" s="8"/>
      <c r="CZR26" s="8"/>
      <c r="CZS26" s="8"/>
      <c r="CZT26" s="8"/>
      <c r="CZU26" s="8"/>
      <c r="CZV26" s="8"/>
      <c r="CZW26" s="8"/>
      <c r="CZX26" s="8"/>
      <c r="CZY26" s="8"/>
      <c r="CZZ26" s="8"/>
      <c r="DAA26" s="8"/>
      <c r="DAB26" s="8"/>
      <c r="DAC26" s="8"/>
      <c r="DAD26" s="8"/>
      <c r="DAE26" s="8"/>
      <c r="DAF26" s="8"/>
      <c r="DAG26" s="8"/>
      <c r="DAH26" s="8"/>
      <c r="DAI26" s="8"/>
      <c r="DAJ26" s="8"/>
      <c r="DAK26" s="8"/>
      <c r="DAL26" s="8"/>
      <c r="DAM26" s="8"/>
      <c r="DAN26" s="8"/>
      <c r="DAO26" s="8"/>
      <c r="DAP26" s="8"/>
      <c r="DAQ26" s="8"/>
      <c r="DAR26" s="8"/>
      <c r="DAS26" s="8"/>
      <c r="DAT26" s="8"/>
      <c r="DAU26" s="8"/>
      <c r="DAV26" s="8"/>
      <c r="DAW26" s="8"/>
      <c r="DAX26" s="8"/>
      <c r="DAY26" s="8"/>
      <c r="DAZ26" s="8"/>
      <c r="DBA26" s="8"/>
      <c r="DBB26" s="8"/>
      <c r="DBC26" s="8"/>
      <c r="DBD26" s="8"/>
      <c r="DBE26" s="8"/>
      <c r="DBF26" s="8"/>
      <c r="DBG26" s="8"/>
      <c r="DBH26" s="8"/>
      <c r="DBI26" s="8"/>
      <c r="DBJ26" s="8"/>
      <c r="DBK26" s="8"/>
      <c r="DBL26" s="8"/>
      <c r="DBM26" s="8"/>
      <c r="DBN26" s="8"/>
      <c r="DBO26" s="8"/>
      <c r="DBP26" s="8"/>
      <c r="DBQ26" s="8"/>
      <c r="DBR26" s="8"/>
      <c r="DBS26" s="8"/>
      <c r="DBT26" s="8"/>
      <c r="DBU26" s="8"/>
      <c r="DBV26" s="8"/>
      <c r="DBW26" s="8"/>
      <c r="DBX26" s="8"/>
      <c r="DBY26" s="8"/>
      <c r="DBZ26" s="8"/>
      <c r="DCA26" s="8"/>
      <c r="DCB26" s="8"/>
      <c r="DCC26" s="8"/>
      <c r="DCD26" s="8"/>
      <c r="DCE26" s="8"/>
      <c r="DCF26" s="8"/>
      <c r="DCG26" s="8"/>
      <c r="DCH26" s="8"/>
      <c r="DCI26" s="8"/>
      <c r="DCJ26" s="8"/>
      <c r="DCK26" s="8"/>
      <c r="DCL26" s="8"/>
      <c r="DCM26" s="8"/>
      <c r="DCN26" s="8"/>
      <c r="DCO26" s="8"/>
      <c r="DCP26" s="8"/>
      <c r="DCQ26" s="8"/>
      <c r="DCR26" s="8"/>
      <c r="DCS26" s="8"/>
      <c r="DCT26" s="8"/>
      <c r="DCU26" s="8"/>
      <c r="DCV26" s="8"/>
      <c r="DCW26" s="8"/>
      <c r="DCX26" s="8"/>
      <c r="DCY26" s="8"/>
      <c r="DCZ26" s="8"/>
      <c r="DDA26" s="8"/>
      <c r="DDB26" s="8"/>
      <c r="DDC26" s="8"/>
      <c r="DDD26" s="8"/>
      <c r="DDE26" s="8"/>
      <c r="DDF26" s="8"/>
      <c r="DDG26" s="8"/>
      <c r="DDH26" s="8"/>
      <c r="DDI26" s="8"/>
      <c r="DDJ26" s="8"/>
      <c r="DDK26" s="8"/>
      <c r="DDL26" s="8"/>
      <c r="DDM26" s="8"/>
      <c r="DDN26" s="8"/>
      <c r="DDO26" s="8"/>
      <c r="DDP26" s="8"/>
      <c r="DDQ26" s="8"/>
      <c r="DDR26" s="8"/>
      <c r="DDS26" s="8"/>
      <c r="DDT26" s="8"/>
      <c r="DDU26" s="8"/>
      <c r="DDV26" s="8"/>
      <c r="DDW26" s="8"/>
      <c r="DDX26" s="8"/>
      <c r="DDY26" s="8"/>
      <c r="DDZ26" s="8"/>
      <c r="DEA26" s="8"/>
      <c r="DEB26" s="8"/>
      <c r="DEC26" s="8"/>
      <c r="DED26" s="8"/>
      <c r="DEE26" s="8"/>
      <c r="DEF26" s="8"/>
      <c r="DEG26" s="8"/>
      <c r="DEH26" s="8"/>
      <c r="DEI26" s="8"/>
      <c r="DEJ26" s="8"/>
      <c r="DEK26" s="8"/>
      <c r="DEL26" s="8"/>
      <c r="DEM26" s="8"/>
      <c r="DEN26" s="8"/>
      <c r="DEO26" s="8"/>
      <c r="DEP26" s="8"/>
      <c r="DEQ26" s="8"/>
      <c r="DER26" s="8"/>
      <c r="DES26" s="8"/>
      <c r="DET26" s="8"/>
      <c r="DEU26" s="8"/>
      <c r="DEV26" s="8"/>
      <c r="DEW26" s="8"/>
      <c r="DEX26" s="8"/>
      <c r="DEY26" s="8"/>
      <c r="DEZ26" s="8"/>
      <c r="DFA26" s="8"/>
      <c r="DFB26" s="8"/>
      <c r="DFC26" s="8"/>
      <c r="DFD26" s="8"/>
      <c r="DFE26" s="8"/>
      <c r="DFF26" s="8"/>
      <c r="DFG26" s="8"/>
      <c r="DFH26" s="8"/>
      <c r="DFI26" s="8"/>
      <c r="DFJ26" s="8"/>
      <c r="DFK26" s="8"/>
      <c r="DFL26" s="8"/>
      <c r="DFM26" s="8"/>
      <c r="DFN26" s="8"/>
      <c r="DFO26" s="8"/>
      <c r="DFP26" s="8"/>
      <c r="DFQ26" s="8"/>
      <c r="DFR26" s="8"/>
      <c r="DFS26" s="8"/>
      <c r="DFT26" s="8"/>
      <c r="DFU26" s="8"/>
      <c r="DFV26" s="8"/>
      <c r="DFW26" s="8"/>
      <c r="DFX26" s="8"/>
      <c r="DFY26" s="8"/>
      <c r="DFZ26" s="8"/>
      <c r="DGA26" s="8"/>
      <c r="DGB26" s="8"/>
      <c r="DGC26" s="8"/>
      <c r="DGD26" s="8"/>
      <c r="DGE26" s="8"/>
      <c r="DGF26" s="8"/>
      <c r="DGG26" s="8"/>
      <c r="DGH26" s="8"/>
      <c r="DGI26" s="8"/>
      <c r="DGJ26" s="8"/>
      <c r="DGK26" s="8"/>
      <c r="DGL26" s="8"/>
      <c r="DGM26" s="8"/>
      <c r="DGN26" s="8"/>
      <c r="DGO26" s="8"/>
      <c r="DGP26" s="8"/>
      <c r="DGQ26" s="8"/>
      <c r="DGR26" s="8"/>
      <c r="DGS26" s="8"/>
      <c r="DGT26" s="8"/>
      <c r="DGU26" s="8"/>
      <c r="DGV26" s="8"/>
      <c r="DGW26" s="8"/>
      <c r="DGX26" s="8"/>
      <c r="DGY26" s="8"/>
      <c r="DGZ26" s="8"/>
      <c r="DHA26" s="8"/>
      <c r="DHB26" s="8"/>
      <c r="DHC26" s="8"/>
      <c r="DHD26" s="8"/>
      <c r="DHE26" s="8"/>
      <c r="DHF26" s="8"/>
      <c r="DHG26" s="8"/>
      <c r="DHH26" s="8"/>
      <c r="DHI26" s="8"/>
      <c r="DHJ26" s="8"/>
      <c r="DHK26" s="8"/>
      <c r="DHL26" s="8"/>
      <c r="DHM26" s="8"/>
      <c r="DHN26" s="8"/>
      <c r="DHO26" s="8"/>
      <c r="DHP26" s="8"/>
      <c r="DHQ26" s="8"/>
      <c r="DHR26" s="8"/>
      <c r="DHS26" s="8"/>
      <c r="DHT26" s="8"/>
      <c r="DHU26" s="8"/>
      <c r="DHV26" s="8"/>
      <c r="DHW26" s="8"/>
      <c r="DHX26" s="8"/>
      <c r="DHY26" s="8"/>
      <c r="DHZ26" s="8"/>
      <c r="DIA26" s="8"/>
      <c r="DIB26" s="8"/>
      <c r="DIC26" s="8"/>
      <c r="DID26" s="8"/>
      <c r="DIE26" s="8"/>
      <c r="DIF26" s="8"/>
      <c r="DIG26" s="8"/>
      <c r="DIH26" s="8"/>
      <c r="DII26" s="8"/>
      <c r="DIJ26" s="8"/>
      <c r="DIK26" s="8"/>
      <c r="DIL26" s="8"/>
      <c r="DIM26" s="8"/>
      <c r="DIN26" s="8"/>
      <c r="DIO26" s="8"/>
      <c r="DIP26" s="8"/>
      <c r="DIQ26" s="8"/>
      <c r="DIR26" s="8"/>
      <c r="DIS26" s="8"/>
      <c r="DIT26" s="8"/>
      <c r="DIU26" s="8"/>
      <c r="DIV26" s="8"/>
      <c r="DIW26" s="8"/>
      <c r="DIX26" s="8"/>
      <c r="DIY26" s="8"/>
      <c r="DIZ26" s="8"/>
      <c r="DJA26" s="8"/>
      <c r="DJB26" s="8"/>
      <c r="DJC26" s="8"/>
      <c r="DJD26" s="8"/>
      <c r="DJE26" s="8"/>
      <c r="DJF26" s="8"/>
      <c r="DJG26" s="8"/>
      <c r="DJH26" s="8"/>
      <c r="DJI26" s="8"/>
      <c r="DJJ26" s="8"/>
      <c r="DJK26" s="8"/>
      <c r="DJL26" s="8"/>
      <c r="DJM26" s="8"/>
      <c r="DJN26" s="8"/>
      <c r="DJO26" s="8"/>
      <c r="DJP26" s="8"/>
      <c r="DJQ26" s="8"/>
      <c r="DJR26" s="8"/>
      <c r="DJS26" s="8"/>
      <c r="DJT26" s="8"/>
      <c r="DJU26" s="8"/>
      <c r="DJV26" s="8"/>
      <c r="DJW26" s="8"/>
      <c r="DJX26" s="8"/>
      <c r="DJY26" s="8"/>
      <c r="DJZ26" s="8"/>
      <c r="DKA26" s="8"/>
      <c r="DKB26" s="8"/>
      <c r="DKC26" s="8"/>
      <c r="DKD26" s="8"/>
      <c r="DKE26" s="8"/>
      <c r="DKF26" s="8"/>
      <c r="DKG26" s="8"/>
      <c r="DKH26" s="8"/>
      <c r="DKI26" s="8"/>
      <c r="DKJ26" s="8"/>
      <c r="DKK26" s="8"/>
      <c r="DKL26" s="8"/>
      <c r="DKM26" s="8"/>
      <c r="DKN26" s="8"/>
      <c r="DKO26" s="8"/>
      <c r="DKP26" s="8"/>
      <c r="DKQ26" s="8"/>
      <c r="DKR26" s="8"/>
      <c r="DKS26" s="8"/>
      <c r="DKT26" s="8"/>
      <c r="DKU26" s="8"/>
      <c r="DKV26" s="8"/>
      <c r="DKW26" s="8"/>
      <c r="DKX26" s="8"/>
      <c r="DKY26" s="8"/>
      <c r="DKZ26" s="8"/>
      <c r="DLA26" s="8"/>
      <c r="DLB26" s="8"/>
      <c r="DLC26" s="8"/>
      <c r="DLD26" s="8"/>
      <c r="DLE26" s="8"/>
      <c r="DLF26" s="8"/>
      <c r="DLG26" s="8"/>
      <c r="DLH26" s="8"/>
      <c r="DLI26" s="8"/>
      <c r="DLJ26" s="8"/>
      <c r="DLK26" s="8"/>
      <c r="DLL26" s="8"/>
      <c r="DLM26" s="8"/>
      <c r="DLN26" s="8"/>
      <c r="DLO26" s="8"/>
      <c r="DLP26" s="8"/>
      <c r="DLQ26" s="8"/>
      <c r="DLR26" s="8"/>
      <c r="DLS26" s="8"/>
      <c r="DLT26" s="8"/>
      <c r="DLU26" s="8"/>
      <c r="DLV26" s="8"/>
      <c r="DLW26" s="8"/>
      <c r="DLX26" s="8"/>
      <c r="DLY26" s="8"/>
      <c r="DLZ26" s="8"/>
      <c r="DMA26" s="8"/>
      <c r="DMB26" s="8"/>
      <c r="DMC26" s="8"/>
      <c r="DMD26" s="8"/>
      <c r="DME26" s="8"/>
      <c r="DMF26" s="8"/>
      <c r="DMG26" s="8"/>
      <c r="DMH26" s="8"/>
      <c r="DMI26" s="8"/>
      <c r="DMJ26" s="8"/>
      <c r="DMK26" s="8"/>
      <c r="DML26" s="8"/>
      <c r="DMM26" s="8"/>
      <c r="DMN26" s="8"/>
      <c r="DMO26" s="8"/>
      <c r="DMP26" s="8"/>
      <c r="DMQ26" s="8"/>
      <c r="DMR26" s="8"/>
      <c r="DMS26" s="8"/>
      <c r="DMT26" s="8"/>
      <c r="DMU26" s="8"/>
      <c r="DMV26" s="8"/>
      <c r="DMW26" s="8"/>
      <c r="DMX26" s="8"/>
      <c r="DMY26" s="8"/>
      <c r="DMZ26" s="8"/>
      <c r="DNA26" s="8"/>
      <c r="DNB26" s="8"/>
      <c r="DNC26" s="8"/>
      <c r="DND26" s="8"/>
      <c r="DNE26" s="8"/>
      <c r="DNF26" s="8"/>
      <c r="DNG26" s="8"/>
      <c r="DNH26" s="8"/>
      <c r="DNI26" s="8"/>
      <c r="DNJ26" s="8"/>
      <c r="DNK26" s="8"/>
      <c r="DNL26" s="8"/>
      <c r="DNM26" s="8"/>
      <c r="DNN26" s="8"/>
      <c r="DNO26" s="8"/>
      <c r="DNP26" s="8"/>
      <c r="DNQ26" s="8"/>
      <c r="DNR26" s="8"/>
      <c r="DNS26" s="8"/>
      <c r="DNT26" s="8"/>
      <c r="DNU26" s="8"/>
      <c r="DNV26" s="8"/>
      <c r="DNW26" s="8"/>
      <c r="DNX26" s="8"/>
      <c r="DNY26" s="8"/>
      <c r="DNZ26" s="8"/>
      <c r="DOA26" s="8"/>
      <c r="DOB26" s="8"/>
      <c r="DOC26" s="8"/>
      <c r="DOD26" s="8"/>
      <c r="DOE26" s="8"/>
      <c r="DOF26" s="8"/>
      <c r="DOG26" s="8"/>
      <c r="DOH26" s="8"/>
      <c r="DOI26" s="8"/>
      <c r="DOJ26" s="8"/>
      <c r="DOK26" s="8"/>
      <c r="DOL26" s="8"/>
      <c r="DOM26" s="8"/>
      <c r="DON26" s="8"/>
      <c r="DOO26" s="8"/>
      <c r="DOP26" s="8"/>
      <c r="DOQ26" s="8"/>
      <c r="DOR26" s="8"/>
      <c r="DOS26" s="8"/>
      <c r="DOT26" s="8"/>
      <c r="DOU26" s="8"/>
      <c r="DOV26" s="8"/>
      <c r="DOW26" s="8"/>
      <c r="DOX26" s="8"/>
      <c r="DOY26" s="8"/>
      <c r="DOZ26" s="8"/>
      <c r="DPA26" s="8"/>
      <c r="DPB26" s="8"/>
      <c r="DPC26" s="8"/>
      <c r="DPD26" s="8"/>
      <c r="DPE26" s="8"/>
      <c r="DPF26" s="8"/>
      <c r="DPG26" s="8"/>
      <c r="DPH26" s="8"/>
      <c r="DPI26" s="8"/>
      <c r="DPJ26" s="8"/>
      <c r="DPK26" s="8"/>
      <c r="DPL26" s="8"/>
      <c r="DPM26" s="8"/>
      <c r="DPN26" s="8"/>
      <c r="DPO26" s="8"/>
      <c r="DPP26" s="8"/>
      <c r="DPQ26" s="8"/>
      <c r="DPR26" s="8"/>
      <c r="DPS26" s="8"/>
      <c r="DPT26" s="8"/>
      <c r="DPU26" s="8"/>
      <c r="DPV26" s="8"/>
      <c r="DPW26" s="8"/>
      <c r="DPX26" s="8"/>
      <c r="DPY26" s="8"/>
      <c r="DPZ26" s="8"/>
      <c r="DQA26" s="8"/>
      <c r="DQB26" s="8"/>
      <c r="DQC26" s="8"/>
      <c r="DQD26" s="8"/>
      <c r="DQE26" s="8"/>
      <c r="DQF26" s="8"/>
      <c r="DQG26" s="8"/>
      <c r="DQH26" s="8"/>
      <c r="DQI26" s="8"/>
      <c r="DQJ26" s="8"/>
      <c r="DQK26" s="8"/>
      <c r="DQL26" s="8"/>
      <c r="DQM26" s="8"/>
      <c r="DQN26" s="8"/>
      <c r="DQO26" s="8"/>
      <c r="DQP26" s="8"/>
      <c r="DQQ26" s="8"/>
      <c r="DQR26" s="8"/>
      <c r="DQS26" s="8"/>
      <c r="DQT26" s="8"/>
      <c r="DQU26" s="8"/>
      <c r="DQV26" s="8"/>
      <c r="DQW26" s="8"/>
      <c r="DQX26" s="8"/>
      <c r="DQY26" s="8"/>
      <c r="DQZ26" s="8"/>
      <c r="DRA26" s="8"/>
      <c r="DRB26" s="8"/>
      <c r="DRC26" s="8"/>
      <c r="DRD26" s="8"/>
      <c r="DRE26" s="8"/>
      <c r="DRF26" s="8"/>
      <c r="DRG26" s="8"/>
      <c r="DRH26" s="8"/>
      <c r="DRI26" s="8"/>
      <c r="DRJ26" s="8"/>
      <c r="DRK26" s="8"/>
      <c r="DRL26" s="8"/>
      <c r="DRM26" s="8"/>
      <c r="DRN26" s="8"/>
      <c r="DRO26" s="8"/>
      <c r="DRP26" s="8"/>
      <c r="DRQ26" s="8"/>
      <c r="DRR26" s="8"/>
      <c r="DRS26" s="8"/>
      <c r="DRT26" s="8"/>
      <c r="DRU26" s="8"/>
      <c r="DRV26" s="8"/>
      <c r="DRW26" s="8"/>
      <c r="DRX26" s="8"/>
      <c r="DRY26" s="8"/>
      <c r="DRZ26" s="8"/>
      <c r="DSA26" s="8"/>
      <c r="DSB26" s="8"/>
      <c r="DSC26" s="8"/>
      <c r="DSD26" s="8"/>
      <c r="DSE26" s="8"/>
      <c r="DSF26" s="8"/>
      <c r="DSG26" s="8"/>
      <c r="DSH26" s="8"/>
      <c r="DSI26" s="8"/>
      <c r="DSJ26" s="8"/>
      <c r="DSK26" s="8"/>
      <c r="DSL26" s="8"/>
      <c r="DSM26" s="8"/>
      <c r="DSN26" s="8"/>
      <c r="DSO26" s="8"/>
      <c r="DSP26" s="8"/>
      <c r="DSQ26" s="8"/>
      <c r="DSR26" s="8"/>
      <c r="DSS26" s="8"/>
      <c r="DST26" s="8"/>
      <c r="DSU26" s="8"/>
      <c r="DSV26" s="8"/>
      <c r="DSW26" s="8"/>
      <c r="DSX26" s="8"/>
      <c r="DSY26" s="8"/>
      <c r="DSZ26" s="8"/>
      <c r="DTA26" s="8"/>
      <c r="DTB26" s="8"/>
      <c r="DTC26" s="8"/>
      <c r="DTD26" s="8"/>
      <c r="DTE26" s="8"/>
      <c r="DTF26" s="8"/>
      <c r="DTG26" s="8"/>
      <c r="DTH26" s="8"/>
      <c r="DTI26" s="8"/>
      <c r="DTJ26" s="8"/>
      <c r="DTK26" s="8"/>
      <c r="DTL26" s="8"/>
      <c r="DTM26" s="8"/>
      <c r="DTN26" s="8"/>
      <c r="DTO26" s="8"/>
      <c r="DTP26" s="8"/>
      <c r="DTQ26" s="8"/>
      <c r="DTR26" s="8"/>
      <c r="DTS26" s="8"/>
      <c r="DTT26" s="8"/>
      <c r="DTU26" s="8"/>
      <c r="DTV26" s="8"/>
      <c r="DTW26" s="8"/>
      <c r="DTX26" s="8"/>
      <c r="DTY26" s="8"/>
      <c r="DTZ26" s="8"/>
      <c r="DUA26" s="8"/>
      <c r="DUB26" s="8"/>
      <c r="DUC26" s="8"/>
      <c r="DUD26" s="8"/>
      <c r="DUE26" s="8"/>
      <c r="DUF26" s="8"/>
      <c r="DUG26" s="8"/>
      <c r="DUH26" s="8"/>
      <c r="DUI26" s="8"/>
      <c r="DUJ26" s="8"/>
      <c r="DUK26" s="8"/>
      <c r="DUL26" s="8"/>
      <c r="DUM26" s="8"/>
      <c r="DUN26" s="8"/>
      <c r="DUO26" s="8"/>
      <c r="DUP26" s="8"/>
      <c r="DUQ26" s="8"/>
      <c r="DUR26" s="8"/>
      <c r="DUS26" s="8"/>
      <c r="DUT26" s="8"/>
      <c r="DUU26" s="8"/>
      <c r="DUV26" s="8"/>
      <c r="DUW26" s="8"/>
      <c r="DUX26" s="8"/>
      <c r="DUY26" s="8"/>
      <c r="DUZ26" s="8"/>
      <c r="DVA26" s="8"/>
      <c r="DVB26" s="8"/>
      <c r="DVC26" s="8"/>
      <c r="DVD26" s="8"/>
      <c r="DVE26" s="8"/>
      <c r="DVF26" s="8"/>
      <c r="DVG26" s="8"/>
      <c r="DVH26" s="8"/>
      <c r="DVI26" s="8"/>
      <c r="DVJ26" s="8"/>
      <c r="DVK26" s="8"/>
      <c r="DVL26" s="8"/>
      <c r="DVM26" s="8"/>
      <c r="DVN26" s="8"/>
      <c r="DVO26" s="8"/>
      <c r="DVP26" s="8"/>
      <c r="DVQ26" s="8"/>
      <c r="DVR26" s="8"/>
      <c r="DVS26" s="8"/>
      <c r="DVT26" s="8"/>
      <c r="DVU26" s="8"/>
      <c r="DVV26" s="8"/>
      <c r="DVW26" s="8"/>
      <c r="DVX26" s="8"/>
      <c r="DVY26" s="8"/>
      <c r="DVZ26" s="8"/>
      <c r="DWA26" s="8"/>
      <c r="DWB26" s="8"/>
      <c r="DWC26" s="8"/>
      <c r="DWD26" s="8"/>
      <c r="DWE26" s="8"/>
      <c r="DWF26" s="8"/>
      <c r="DWG26" s="8"/>
      <c r="DWH26" s="8"/>
      <c r="DWI26" s="8"/>
      <c r="DWJ26" s="8"/>
      <c r="DWK26" s="8"/>
      <c r="DWL26" s="8"/>
      <c r="DWM26" s="8"/>
      <c r="DWN26" s="8"/>
      <c r="DWO26" s="8"/>
      <c r="DWP26" s="8"/>
      <c r="DWQ26" s="8"/>
      <c r="DWR26" s="8"/>
      <c r="DWS26" s="8"/>
      <c r="DWT26" s="8"/>
      <c r="DWU26" s="8"/>
      <c r="DWV26" s="8"/>
      <c r="DWW26" s="8"/>
      <c r="DWX26" s="8"/>
      <c r="DWY26" s="8"/>
      <c r="DWZ26" s="8"/>
      <c r="DXA26" s="8"/>
      <c r="DXB26" s="8"/>
      <c r="DXC26" s="8"/>
      <c r="DXD26" s="8"/>
      <c r="DXE26" s="8"/>
      <c r="DXF26" s="8"/>
      <c r="DXG26" s="8"/>
      <c r="DXH26" s="8"/>
      <c r="DXI26" s="8"/>
      <c r="DXJ26" s="8"/>
      <c r="DXK26" s="8"/>
      <c r="DXL26" s="8"/>
      <c r="DXM26" s="8"/>
      <c r="DXN26" s="8"/>
      <c r="DXO26" s="8"/>
      <c r="DXP26" s="8"/>
      <c r="DXQ26" s="8"/>
      <c r="DXR26" s="8"/>
      <c r="DXS26" s="8"/>
      <c r="DXT26" s="8"/>
      <c r="DXU26" s="8"/>
      <c r="DXV26" s="8"/>
      <c r="DXW26" s="8"/>
      <c r="DXX26" s="8"/>
      <c r="DXY26" s="8"/>
      <c r="DXZ26" s="8"/>
      <c r="DYA26" s="8"/>
      <c r="DYB26" s="8"/>
      <c r="DYC26" s="8"/>
      <c r="DYD26" s="8"/>
      <c r="DYE26" s="8"/>
      <c r="DYF26" s="8"/>
      <c r="DYG26" s="8"/>
      <c r="DYH26" s="8"/>
      <c r="DYI26" s="8"/>
      <c r="DYJ26" s="8"/>
      <c r="DYK26" s="8"/>
      <c r="DYL26" s="8"/>
      <c r="DYM26" s="8"/>
      <c r="DYN26" s="8"/>
      <c r="DYO26" s="8"/>
      <c r="DYP26" s="8"/>
      <c r="DYQ26" s="8"/>
      <c r="DYR26" s="8"/>
      <c r="DYS26" s="8"/>
      <c r="DYT26" s="8"/>
      <c r="DYU26" s="8"/>
      <c r="DYV26" s="8"/>
      <c r="DYW26" s="8"/>
      <c r="DYX26" s="8"/>
      <c r="DYY26" s="8"/>
      <c r="DYZ26" s="8"/>
      <c r="DZA26" s="8"/>
      <c r="DZB26" s="8"/>
      <c r="DZC26" s="8"/>
      <c r="DZD26" s="8"/>
      <c r="DZE26" s="8"/>
      <c r="DZF26" s="8"/>
      <c r="DZG26" s="8"/>
      <c r="DZH26" s="8"/>
      <c r="DZI26" s="8"/>
      <c r="DZJ26" s="8"/>
      <c r="DZK26" s="8"/>
      <c r="DZL26" s="8"/>
      <c r="DZM26" s="8"/>
      <c r="DZN26" s="8"/>
      <c r="DZO26" s="8"/>
      <c r="DZP26" s="8"/>
      <c r="DZQ26" s="8"/>
      <c r="DZR26" s="8"/>
      <c r="DZS26" s="8"/>
      <c r="DZT26" s="8"/>
      <c r="DZU26" s="8"/>
      <c r="DZV26" s="8"/>
      <c r="DZW26" s="8"/>
      <c r="DZX26" s="8"/>
      <c r="DZY26" s="8"/>
      <c r="DZZ26" s="8"/>
      <c r="EAA26" s="8"/>
      <c r="EAB26" s="8"/>
      <c r="EAC26" s="8"/>
      <c r="EAD26" s="8"/>
      <c r="EAE26" s="8"/>
      <c r="EAF26" s="8"/>
      <c r="EAG26" s="8"/>
      <c r="EAH26" s="8"/>
      <c r="EAI26" s="8"/>
      <c r="EAJ26" s="8"/>
      <c r="EAK26" s="8"/>
      <c r="EAL26" s="8"/>
      <c r="EAM26" s="8"/>
      <c r="EAN26" s="8"/>
      <c r="EAO26" s="8"/>
      <c r="EAP26" s="8"/>
      <c r="EAQ26" s="8"/>
      <c r="EAR26" s="8"/>
      <c r="EAS26" s="8"/>
      <c r="EAT26" s="8"/>
      <c r="EAU26" s="8"/>
      <c r="EAV26" s="8"/>
      <c r="EAW26" s="8"/>
      <c r="EAX26" s="8"/>
      <c r="EAY26" s="8"/>
      <c r="EAZ26" s="8"/>
      <c r="EBA26" s="8"/>
      <c r="EBB26" s="8"/>
      <c r="EBC26" s="8"/>
      <c r="EBD26" s="8"/>
      <c r="EBE26" s="8"/>
      <c r="EBF26" s="8"/>
      <c r="EBG26" s="8"/>
      <c r="EBH26" s="8"/>
      <c r="EBI26" s="8"/>
      <c r="EBJ26" s="8"/>
      <c r="EBK26" s="8"/>
      <c r="EBL26" s="8"/>
      <c r="EBM26" s="8"/>
      <c r="EBN26" s="8"/>
      <c r="EBO26" s="8"/>
      <c r="EBP26" s="8"/>
      <c r="EBQ26" s="8"/>
      <c r="EBR26" s="8"/>
      <c r="EBS26" s="8"/>
      <c r="EBT26" s="8"/>
      <c r="EBU26" s="8"/>
      <c r="EBV26" s="8"/>
      <c r="EBW26" s="8"/>
      <c r="EBX26" s="8"/>
      <c r="EBY26" s="8"/>
      <c r="EBZ26" s="8"/>
      <c r="ECA26" s="8"/>
      <c r="ECB26" s="8"/>
      <c r="ECC26" s="8"/>
      <c r="ECD26" s="8"/>
      <c r="ECE26" s="8"/>
      <c r="ECF26" s="8"/>
      <c r="ECG26" s="8"/>
      <c r="ECH26" s="8"/>
      <c r="ECI26" s="8"/>
      <c r="ECJ26" s="8"/>
      <c r="ECK26" s="8"/>
      <c r="ECL26" s="8"/>
      <c r="ECM26" s="8"/>
      <c r="ECN26" s="8"/>
      <c r="ECO26" s="8"/>
      <c r="ECP26" s="8"/>
      <c r="ECQ26" s="8"/>
      <c r="ECR26" s="8"/>
      <c r="ECS26" s="8"/>
      <c r="ECT26" s="8"/>
      <c r="ECU26" s="8"/>
      <c r="ECV26" s="8"/>
      <c r="ECW26" s="8"/>
      <c r="ECX26" s="8"/>
      <c r="ECY26" s="8"/>
      <c r="ECZ26" s="8"/>
      <c r="EDA26" s="8"/>
      <c r="EDB26" s="8"/>
      <c r="EDC26" s="8"/>
      <c r="EDD26" s="8"/>
      <c r="EDE26" s="8"/>
      <c r="EDF26" s="8"/>
      <c r="EDG26" s="8"/>
      <c r="EDH26" s="8"/>
      <c r="EDI26" s="8"/>
      <c r="EDJ26" s="8"/>
      <c r="EDK26" s="8"/>
      <c r="EDL26" s="8"/>
      <c r="EDM26" s="8"/>
      <c r="EDN26" s="8"/>
      <c r="EDO26" s="8"/>
      <c r="EDP26" s="8"/>
      <c r="EDQ26" s="8"/>
      <c r="EDR26" s="8"/>
      <c r="EDS26" s="8"/>
      <c r="EDT26" s="8"/>
      <c r="EDU26" s="8"/>
      <c r="EDV26" s="8"/>
      <c r="EDW26" s="8"/>
      <c r="EDX26" s="8"/>
      <c r="EDY26" s="8"/>
      <c r="EDZ26" s="8"/>
      <c r="EEA26" s="8"/>
      <c r="EEB26" s="8"/>
      <c r="EEC26" s="8"/>
      <c r="EED26" s="8"/>
      <c r="EEE26" s="8"/>
      <c r="EEF26" s="8"/>
      <c r="EEG26" s="8"/>
      <c r="EEH26" s="8"/>
      <c r="EEI26" s="8"/>
      <c r="EEJ26" s="8"/>
      <c r="EEK26" s="8"/>
      <c r="EEL26" s="8"/>
      <c r="EEM26" s="8"/>
      <c r="EEN26" s="8"/>
      <c r="EEO26" s="8"/>
      <c r="EEP26" s="8"/>
      <c r="EEQ26" s="8"/>
      <c r="EER26" s="8"/>
      <c r="EES26" s="8"/>
      <c r="EET26" s="8"/>
      <c r="EEU26" s="8"/>
      <c r="EEV26" s="8"/>
      <c r="EEW26" s="8"/>
      <c r="EEX26" s="8"/>
      <c r="EEY26" s="8"/>
      <c r="EEZ26" s="8"/>
      <c r="EFA26" s="8"/>
      <c r="EFB26" s="8"/>
      <c r="EFC26" s="8"/>
      <c r="EFD26" s="8"/>
      <c r="EFE26" s="8"/>
      <c r="EFF26" s="8"/>
      <c r="EFG26" s="8"/>
      <c r="EFH26" s="8"/>
      <c r="EFI26" s="8"/>
      <c r="EFJ26" s="8"/>
      <c r="EFK26" s="8"/>
      <c r="EFL26" s="8"/>
      <c r="EFM26" s="8"/>
      <c r="EFN26" s="8"/>
      <c r="EFO26" s="8"/>
      <c r="EFP26" s="8"/>
      <c r="EFQ26" s="8"/>
      <c r="EFR26" s="8"/>
      <c r="EFS26" s="8"/>
      <c r="EFT26" s="8"/>
      <c r="EFU26" s="8"/>
      <c r="EFV26" s="8"/>
      <c r="EFW26" s="8"/>
      <c r="EFX26" s="8"/>
      <c r="EFY26" s="8"/>
      <c r="EFZ26" s="8"/>
      <c r="EGA26" s="8"/>
      <c r="EGB26" s="8"/>
      <c r="EGC26" s="8"/>
      <c r="EGD26" s="8"/>
      <c r="EGE26" s="8"/>
      <c r="EGF26" s="8"/>
      <c r="EGG26" s="8"/>
      <c r="EGH26" s="8"/>
      <c r="EGI26" s="8"/>
      <c r="EGJ26" s="8"/>
      <c r="EGK26" s="8"/>
      <c r="EGL26" s="8"/>
      <c r="EGM26" s="8"/>
      <c r="EGN26" s="8"/>
      <c r="EGO26" s="8"/>
      <c r="EGP26" s="8"/>
      <c r="EGQ26" s="8"/>
      <c r="EGR26" s="8"/>
      <c r="EGS26" s="8"/>
      <c r="EGT26" s="8"/>
      <c r="EGU26" s="8"/>
      <c r="EGV26" s="8"/>
      <c r="EGW26" s="8"/>
      <c r="EGX26" s="8"/>
      <c r="EGY26" s="8"/>
      <c r="EGZ26" s="8"/>
      <c r="EHA26" s="8"/>
      <c r="EHB26" s="8"/>
      <c r="EHC26" s="8"/>
      <c r="EHD26" s="8"/>
      <c r="EHE26" s="8"/>
      <c r="EHF26" s="8"/>
      <c r="EHG26" s="8"/>
      <c r="EHH26" s="8"/>
      <c r="EHI26" s="8"/>
      <c r="EHJ26" s="8"/>
      <c r="EHK26" s="8"/>
      <c r="EHL26" s="8"/>
      <c r="EHM26" s="8"/>
      <c r="EHN26" s="8"/>
      <c r="EHO26" s="8"/>
      <c r="EHP26" s="8"/>
      <c r="EHQ26" s="8"/>
      <c r="EHR26" s="8"/>
      <c r="EHS26" s="8"/>
      <c r="EHT26" s="8"/>
      <c r="EHU26" s="8"/>
      <c r="EHV26" s="8"/>
      <c r="EHW26" s="8"/>
      <c r="EHX26" s="8"/>
      <c r="EHY26" s="8"/>
      <c r="EHZ26" s="8"/>
      <c r="EIA26" s="8"/>
      <c r="EIB26" s="8"/>
      <c r="EIC26" s="8"/>
      <c r="EID26" s="8"/>
      <c r="EIE26" s="8"/>
      <c r="EIF26" s="8"/>
      <c r="EIG26" s="8"/>
      <c r="EIH26" s="8"/>
      <c r="EII26" s="8"/>
      <c r="EIJ26" s="8"/>
      <c r="EIK26" s="8"/>
      <c r="EIL26" s="8"/>
      <c r="EIM26" s="8"/>
      <c r="EIN26" s="8"/>
      <c r="EIO26" s="8"/>
      <c r="EIP26" s="8"/>
      <c r="EIQ26" s="8"/>
      <c r="EIR26" s="8"/>
      <c r="EIS26" s="8"/>
      <c r="EIT26" s="8"/>
      <c r="EIU26" s="8"/>
      <c r="EIV26" s="8"/>
      <c r="EIW26" s="8"/>
      <c r="EIX26" s="8"/>
      <c r="EIY26" s="8"/>
      <c r="EIZ26" s="8"/>
      <c r="EJA26" s="8"/>
      <c r="EJB26" s="8"/>
      <c r="EJC26" s="8"/>
      <c r="EJD26" s="8"/>
      <c r="EJE26" s="8"/>
      <c r="EJF26" s="8"/>
      <c r="EJG26" s="8"/>
      <c r="EJH26" s="8"/>
      <c r="EJI26" s="8"/>
      <c r="EJJ26" s="8"/>
      <c r="EJK26" s="8"/>
      <c r="EJL26" s="8"/>
      <c r="EJM26" s="8"/>
      <c r="EJN26" s="8"/>
      <c r="EJO26" s="8"/>
      <c r="EJP26" s="8"/>
      <c r="EJQ26" s="8"/>
      <c r="EJR26" s="8"/>
      <c r="EJS26" s="8"/>
      <c r="EJT26" s="8"/>
      <c r="EJU26" s="8"/>
      <c r="EJV26" s="8"/>
      <c r="EJW26" s="8"/>
      <c r="EJX26" s="8"/>
      <c r="EJY26" s="8"/>
      <c r="EJZ26" s="8"/>
      <c r="EKA26" s="8"/>
      <c r="EKB26" s="8"/>
      <c r="EKC26" s="8"/>
      <c r="EKD26" s="8"/>
      <c r="EKE26" s="8"/>
      <c r="EKF26" s="8"/>
      <c r="EKG26" s="8"/>
      <c r="EKH26" s="8"/>
      <c r="EKI26" s="8"/>
      <c r="EKJ26" s="8"/>
      <c r="EKK26" s="8"/>
      <c r="EKL26" s="8"/>
      <c r="EKM26" s="8"/>
      <c r="EKN26" s="8"/>
      <c r="EKO26" s="8"/>
      <c r="EKP26" s="8"/>
      <c r="EKQ26" s="8"/>
      <c r="EKR26" s="8"/>
      <c r="EKS26" s="8"/>
      <c r="EKT26" s="8"/>
      <c r="EKU26" s="8"/>
      <c r="EKV26" s="8"/>
      <c r="EKW26" s="8"/>
      <c r="EKX26" s="8"/>
      <c r="EKY26" s="8"/>
      <c r="EKZ26" s="8"/>
      <c r="ELA26" s="8"/>
      <c r="ELB26" s="8"/>
      <c r="ELC26" s="8"/>
      <c r="ELD26" s="8"/>
      <c r="ELE26" s="8"/>
      <c r="ELF26" s="8"/>
      <c r="ELG26" s="8"/>
      <c r="ELH26" s="8"/>
      <c r="ELI26" s="8"/>
      <c r="ELJ26" s="8"/>
      <c r="ELK26" s="8"/>
      <c r="ELL26" s="8"/>
      <c r="ELM26" s="8"/>
      <c r="ELN26" s="8"/>
      <c r="ELO26" s="8"/>
      <c r="ELP26" s="8"/>
      <c r="ELQ26" s="8"/>
      <c r="ELR26" s="8"/>
      <c r="ELS26" s="8"/>
      <c r="ELT26" s="8"/>
      <c r="ELU26" s="8"/>
      <c r="ELV26" s="8"/>
      <c r="ELW26" s="8"/>
      <c r="ELX26" s="8"/>
      <c r="ELY26" s="8"/>
      <c r="ELZ26" s="8"/>
      <c r="EMA26" s="8"/>
      <c r="EMB26" s="8"/>
      <c r="EMC26" s="8"/>
      <c r="EMD26" s="8"/>
      <c r="EME26" s="8"/>
      <c r="EMF26" s="8"/>
      <c r="EMG26" s="8"/>
      <c r="EMH26" s="8"/>
      <c r="EMI26" s="8"/>
      <c r="EMJ26" s="8"/>
      <c r="EMK26" s="8"/>
      <c r="EML26" s="8"/>
      <c r="EMM26" s="8"/>
      <c r="EMN26" s="8"/>
      <c r="EMO26" s="8"/>
      <c r="EMP26" s="8"/>
      <c r="EMQ26" s="8"/>
      <c r="EMR26" s="8"/>
      <c r="EMS26" s="8"/>
      <c r="EMT26" s="8"/>
      <c r="EMU26" s="8"/>
      <c r="EMV26" s="8"/>
      <c r="EMW26" s="8"/>
      <c r="EMX26" s="8"/>
      <c r="EMY26" s="8"/>
      <c r="EMZ26" s="8"/>
      <c r="ENA26" s="8"/>
      <c r="ENB26" s="8"/>
      <c r="ENC26" s="8"/>
      <c r="END26" s="8"/>
      <c r="ENE26" s="8"/>
      <c r="ENF26" s="8"/>
      <c r="ENG26" s="8"/>
      <c r="ENH26" s="8"/>
      <c r="ENI26" s="8"/>
      <c r="ENJ26" s="8"/>
      <c r="ENK26" s="8"/>
      <c r="ENL26" s="8"/>
      <c r="ENM26" s="8"/>
      <c r="ENN26" s="8"/>
      <c r="ENO26" s="8"/>
      <c r="ENP26" s="8"/>
      <c r="ENQ26" s="8"/>
      <c r="ENR26" s="8"/>
      <c r="ENS26" s="8"/>
      <c r="ENT26" s="8"/>
      <c r="ENU26" s="8"/>
      <c r="ENV26" s="8"/>
      <c r="ENW26" s="8"/>
      <c r="ENX26" s="8"/>
      <c r="ENY26" s="8"/>
      <c r="ENZ26" s="8"/>
      <c r="EOA26" s="8"/>
      <c r="EOB26" s="8"/>
      <c r="EOC26" s="8"/>
      <c r="EOD26" s="8"/>
      <c r="EOE26" s="8"/>
      <c r="EOF26" s="8"/>
      <c r="EOG26" s="8"/>
      <c r="EOH26" s="8"/>
      <c r="EOI26" s="8"/>
      <c r="EOJ26" s="8"/>
      <c r="EOK26" s="8"/>
      <c r="EOL26" s="8"/>
      <c r="EOM26" s="8"/>
      <c r="EON26" s="8"/>
      <c r="EOO26" s="8"/>
      <c r="EOP26" s="8"/>
      <c r="EOQ26" s="8"/>
      <c r="EOR26" s="8"/>
      <c r="EOS26" s="8"/>
      <c r="EOT26" s="8"/>
      <c r="EOU26" s="8"/>
      <c r="EOV26" s="8"/>
      <c r="EOW26" s="8"/>
      <c r="EOX26" s="8"/>
      <c r="EOY26" s="8"/>
      <c r="EOZ26" s="8"/>
      <c r="EPA26" s="8"/>
      <c r="EPB26" s="8"/>
      <c r="EPC26" s="8"/>
      <c r="EPD26" s="8"/>
      <c r="EPE26" s="8"/>
      <c r="EPF26" s="8"/>
      <c r="EPG26" s="8"/>
      <c r="EPH26" s="8"/>
      <c r="EPI26" s="8"/>
      <c r="EPJ26" s="8"/>
      <c r="EPK26" s="8"/>
      <c r="EPL26" s="8"/>
      <c r="EPM26" s="8"/>
      <c r="EPN26" s="8"/>
      <c r="EPO26" s="8"/>
      <c r="EPP26" s="8"/>
      <c r="EPQ26" s="8"/>
      <c r="EPR26" s="8"/>
      <c r="EPS26" s="8"/>
      <c r="EPT26" s="8"/>
      <c r="EPU26" s="8"/>
      <c r="EPV26" s="8"/>
      <c r="EPW26" s="8"/>
      <c r="EPX26" s="8"/>
      <c r="EPY26" s="8"/>
      <c r="EPZ26" s="8"/>
      <c r="EQA26" s="8"/>
      <c r="EQB26" s="8"/>
      <c r="EQC26" s="8"/>
      <c r="EQD26" s="8"/>
      <c r="EQE26" s="8"/>
      <c r="EQF26" s="8"/>
      <c r="EQG26" s="8"/>
      <c r="EQH26" s="8"/>
      <c r="EQI26" s="8"/>
      <c r="EQJ26" s="8"/>
      <c r="EQK26" s="8"/>
      <c r="EQL26" s="8"/>
      <c r="EQM26" s="8"/>
      <c r="EQN26" s="8"/>
      <c r="EQO26" s="8"/>
      <c r="EQP26" s="8"/>
      <c r="EQQ26" s="8"/>
      <c r="EQR26" s="8"/>
      <c r="EQS26" s="8"/>
      <c r="EQT26" s="8"/>
      <c r="EQU26" s="8"/>
      <c r="EQV26" s="8"/>
      <c r="EQW26" s="8"/>
      <c r="EQX26" s="8"/>
      <c r="EQY26" s="8"/>
      <c r="EQZ26" s="8"/>
      <c r="ERA26" s="8"/>
      <c r="ERB26" s="8"/>
      <c r="ERC26" s="8"/>
      <c r="ERD26" s="8"/>
      <c r="ERE26" s="8"/>
      <c r="ERF26" s="8"/>
      <c r="ERG26" s="8"/>
      <c r="ERH26" s="8"/>
      <c r="ERI26" s="8"/>
      <c r="ERJ26" s="8"/>
      <c r="ERK26" s="8"/>
      <c r="ERL26" s="8"/>
      <c r="ERM26" s="8"/>
      <c r="ERN26" s="8"/>
      <c r="ERO26" s="8"/>
      <c r="ERP26" s="8"/>
      <c r="ERQ26" s="8"/>
      <c r="ERR26" s="8"/>
      <c r="ERS26" s="8"/>
      <c r="ERT26" s="8"/>
      <c r="ERU26" s="8"/>
      <c r="ERV26" s="8"/>
      <c r="ERW26" s="8"/>
      <c r="ERX26" s="8"/>
      <c r="ERY26" s="8"/>
      <c r="ERZ26" s="8"/>
      <c r="ESA26" s="8"/>
      <c r="ESB26" s="8"/>
      <c r="ESC26" s="8"/>
      <c r="ESD26" s="8"/>
      <c r="ESE26" s="8"/>
      <c r="ESF26" s="8"/>
      <c r="ESG26" s="8"/>
      <c r="ESH26" s="8"/>
      <c r="ESI26" s="8"/>
      <c r="ESJ26" s="8"/>
      <c r="ESK26" s="8"/>
      <c r="ESL26" s="8"/>
      <c r="ESM26" s="8"/>
      <c r="ESN26" s="8"/>
      <c r="ESO26" s="8"/>
      <c r="ESP26" s="8"/>
      <c r="ESQ26" s="8"/>
      <c r="ESR26" s="8"/>
      <c r="ESS26" s="8"/>
      <c r="EST26" s="8"/>
      <c r="ESU26" s="8"/>
      <c r="ESV26" s="8"/>
      <c r="ESW26" s="8"/>
      <c r="ESX26" s="8"/>
      <c r="ESY26" s="8"/>
      <c r="ESZ26" s="8"/>
      <c r="ETA26" s="8"/>
      <c r="ETB26" s="8"/>
      <c r="ETC26" s="8"/>
      <c r="ETD26" s="8"/>
      <c r="ETE26" s="8"/>
      <c r="ETF26" s="8"/>
      <c r="ETG26" s="8"/>
      <c r="ETH26" s="8"/>
      <c r="ETI26" s="8"/>
      <c r="ETJ26" s="8"/>
      <c r="ETK26" s="8"/>
      <c r="ETL26" s="8"/>
      <c r="ETM26" s="8"/>
      <c r="ETN26" s="8"/>
      <c r="ETO26" s="8"/>
      <c r="ETP26" s="8"/>
      <c r="ETQ26" s="8"/>
      <c r="ETR26" s="8"/>
      <c r="ETS26" s="8"/>
      <c r="ETT26" s="8"/>
      <c r="ETU26" s="8"/>
      <c r="ETV26" s="8"/>
      <c r="ETW26" s="8"/>
      <c r="ETX26" s="8"/>
      <c r="ETY26" s="8"/>
      <c r="ETZ26" s="8"/>
      <c r="EUA26" s="8"/>
      <c r="EUB26" s="8"/>
      <c r="EUC26" s="8"/>
      <c r="EUD26" s="8"/>
      <c r="EUE26" s="8"/>
      <c r="EUF26" s="8"/>
      <c r="EUG26" s="8"/>
      <c r="EUH26" s="8"/>
      <c r="EUI26" s="8"/>
      <c r="EUJ26" s="8"/>
      <c r="EUK26" s="8"/>
      <c r="EUL26" s="8"/>
      <c r="EUM26" s="8"/>
      <c r="EUN26" s="8"/>
      <c r="EUO26" s="8"/>
      <c r="EUP26" s="8"/>
      <c r="EUQ26" s="8"/>
      <c r="EUR26" s="8"/>
      <c r="EUS26" s="8"/>
      <c r="EUT26" s="8"/>
      <c r="EUU26" s="8"/>
      <c r="EUV26" s="8"/>
      <c r="EUW26" s="8"/>
      <c r="EUX26" s="8"/>
      <c r="EUY26" s="8"/>
      <c r="EUZ26" s="8"/>
      <c r="EVA26" s="8"/>
      <c r="EVB26" s="8"/>
      <c r="EVC26" s="8"/>
      <c r="EVD26" s="8"/>
      <c r="EVE26" s="8"/>
      <c r="EVF26" s="8"/>
      <c r="EVG26" s="8"/>
      <c r="EVH26" s="8"/>
      <c r="EVI26" s="8"/>
      <c r="EVJ26" s="8"/>
      <c r="EVK26" s="8"/>
      <c r="EVL26" s="8"/>
      <c r="EVM26" s="8"/>
      <c r="EVN26" s="8"/>
      <c r="EVO26" s="8"/>
      <c r="EVP26" s="8"/>
      <c r="EVQ26" s="8"/>
      <c r="EVR26" s="8"/>
      <c r="EVS26" s="8"/>
      <c r="EVT26" s="8"/>
      <c r="EVU26" s="8"/>
      <c r="EVV26" s="8"/>
      <c r="EVW26" s="8"/>
      <c r="EVX26" s="8"/>
      <c r="EVY26" s="8"/>
      <c r="EVZ26" s="8"/>
      <c r="EWA26" s="8"/>
      <c r="EWB26" s="8"/>
      <c r="EWC26" s="8"/>
      <c r="EWD26" s="8"/>
      <c r="EWE26" s="8"/>
      <c r="EWF26" s="8"/>
      <c r="EWG26" s="8"/>
      <c r="EWH26" s="8"/>
      <c r="EWI26" s="8"/>
      <c r="EWJ26" s="8"/>
      <c r="EWK26" s="8"/>
      <c r="EWL26" s="8"/>
      <c r="EWM26" s="8"/>
      <c r="EWN26" s="8"/>
      <c r="EWO26" s="8"/>
      <c r="EWP26" s="8"/>
      <c r="EWQ26" s="8"/>
      <c r="EWR26" s="8"/>
      <c r="EWS26" s="8"/>
      <c r="EWT26" s="8"/>
      <c r="EWU26" s="8"/>
      <c r="EWV26" s="8"/>
      <c r="EWW26" s="8"/>
      <c r="EWX26" s="8"/>
      <c r="EWY26" s="8"/>
      <c r="EWZ26" s="8"/>
      <c r="EXA26" s="8"/>
      <c r="EXB26" s="8"/>
      <c r="EXC26" s="8"/>
      <c r="EXD26" s="8"/>
      <c r="EXE26" s="8"/>
      <c r="EXF26" s="8"/>
      <c r="EXG26" s="8"/>
      <c r="EXH26" s="8"/>
      <c r="EXI26" s="8"/>
      <c r="EXJ26" s="8"/>
      <c r="EXK26" s="8"/>
      <c r="EXL26" s="8"/>
      <c r="EXM26" s="8"/>
      <c r="EXN26" s="8"/>
      <c r="EXO26" s="8"/>
      <c r="EXP26" s="8"/>
      <c r="EXQ26" s="8"/>
      <c r="EXR26" s="8"/>
      <c r="EXS26" s="8"/>
      <c r="EXT26" s="8"/>
      <c r="EXU26" s="8"/>
      <c r="EXV26" s="8"/>
      <c r="EXW26" s="8"/>
      <c r="EXX26" s="8"/>
      <c r="EXY26" s="8"/>
      <c r="EXZ26" s="8"/>
      <c r="EYA26" s="8"/>
      <c r="EYB26" s="8"/>
      <c r="EYC26" s="8"/>
      <c r="EYD26" s="8"/>
      <c r="EYE26" s="8"/>
      <c r="EYF26" s="8"/>
      <c r="EYG26" s="8"/>
      <c r="EYH26" s="8"/>
      <c r="EYI26" s="8"/>
      <c r="EYJ26" s="8"/>
      <c r="EYK26" s="8"/>
      <c r="EYL26" s="8"/>
      <c r="EYM26" s="8"/>
      <c r="EYN26" s="8"/>
      <c r="EYO26" s="8"/>
      <c r="EYP26" s="8"/>
      <c r="EYQ26" s="8"/>
      <c r="EYR26" s="8"/>
      <c r="EYS26" s="8"/>
      <c r="EYT26" s="8"/>
      <c r="EYU26" s="8"/>
      <c r="EYV26" s="8"/>
      <c r="EYW26" s="8"/>
      <c r="EYX26" s="8"/>
      <c r="EYY26" s="8"/>
      <c r="EYZ26" s="8"/>
      <c r="EZA26" s="8"/>
      <c r="EZB26" s="8"/>
      <c r="EZC26" s="8"/>
      <c r="EZD26" s="8"/>
      <c r="EZE26" s="8"/>
      <c r="EZF26" s="8"/>
      <c r="EZG26" s="8"/>
      <c r="EZH26" s="8"/>
      <c r="EZI26" s="8"/>
      <c r="EZJ26" s="8"/>
      <c r="EZK26" s="8"/>
      <c r="EZL26" s="8"/>
      <c r="EZM26" s="8"/>
      <c r="EZN26" s="8"/>
      <c r="EZO26" s="8"/>
      <c r="EZP26" s="8"/>
      <c r="EZQ26" s="8"/>
      <c r="EZR26" s="8"/>
      <c r="EZS26" s="8"/>
      <c r="EZT26" s="8"/>
      <c r="EZU26" s="8"/>
      <c r="EZV26" s="8"/>
      <c r="EZW26" s="8"/>
      <c r="EZX26" s="8"/>
      <c r="EZY26" s="8"/>
      <c r="EZZ26" s="8"/>
      <c r="FAA26" s="8"/>
      <c r="FAB26" s="8"/>
      <c r="FAC26" s="8"/>
      <c r="FAD26" s="8"/>
      <c r="FAE26" s="8"/>
      <c r="FAF26" s="8"/>
      <c r="FAG26" s="8"/>
      <c r="FAH26" s="8"/>
      <c r="FAI26" s="8"/>
      <c r="FAJ26" s="8"/>
      <c r="FAK26" s="8"/>
      <c r="FAL26" s="8"/>
      <c r="FAM26" s="8"/>
      <c r="FAN26" s="8"/>
      <c r="FAO26" s="8"/>
      <c r="FAP26" s="8"/>
      <c r="FAQ26" s="8"/>
      <c r="FAR26" s="8"/>
      <c r="FAS26" s="8"/>
      <c r="FAT26" s="8"/>
      <c r="FAU26" s="8"/>
      <c r="FAV26" s="8"/>
      <c r="FAW26" s="8"/>
      <c r="FAX26" s="8"/>
      <c r="FAY26" s="8"/>
      <c r="FAZ26" s="8"/>
      <c r="FBA26" s="8"/>
      <c r="FBB26" s="8"/>
      <c r="FBC26" s="8"/>
      <c r="FBD26" s="8"/>
      <c r="FBE26" s="8"/>
      <c r="FBF26" s="8"/>
      <c r="FBG26" s="8"/>
      <c r="FBH26" s="8"/>
      <c r="FBI26" s="8"/>
      <c r="FBJ26" s="8"/>
      <c r="FBK26" s="8"/>
      <c r="FBL26" s="8"/>
      <c r="FBM26" s="8"/>
      <c r="FBN26" s="8"/>
      <c r="FBO26" s="8"/>
      <c r="FBP26" s="8"/>
      <c r="FBQ26" s="8"/>
      <c r="FBR26" s="8"/>
      <c r="FBS26" s="8"/>
      <c r="FBT26" s="8"/>
      <c r="FBU26" s="8"/>
      <c r="FBV26" s="8"/>
      <c r="FBW26" s="8"/>
      <c r="FBX26" s="8"/>
      <c r="FBY26" s="8"/>
      <c r="FBZ26" s="8"/>
      <c r="FCA26" s="8"/>
      <c r="FCB26" s="8"/>
      <c r="FCC26" s="8"/>
      <c r="FCD26" s="8"/>
      <c r="FCE26" s="8"/>
      <c r="FCF26" s="8"/>
      <c r="FCG26" s="8"/>
      <c r="FCH26" s="8"/>
      <c r="FCI26" s="8"/>
      <c r="FCJ26" s="8"/>
      <c r="FCK26" s="8"/>
      <c r="FCL26" s="8"/>
      <c r="FCM26" s="8"/>
      <c r="FCN26" s="8"/>
      <c r="FCO26" s="8"/>
      <c r="FCP26" s="8"/>
      <c r="FCQ26" s="8"/>
      <c r="FCR26" s="8"/>
      <c r="FCS26" s="8"/>
      <c r="FCT26" s="8"/>
      <c r="FCU26" s="8"/>
      <c r="FCV26" s="8"/>
      <c r="FCW26" s="8"/>
      <c r="FCX26" s="8"/>
      <c r="FCY26" s="8"/>
      <c r="FCZ26" s="8"/>
      <c r="FDA26" s="8"/>
      <c r="FDB26" s="8"/>
      <c r="FDC26" s="8"/>
      <c r="FDD26" s="8"/>
      <c r="FDE26" s="8"/>
      <c r="FDF26" s="8"/>
      <c r="FDG26" s="8"/>
      <c r="FDH26" s="8"/>
      <c r="FDI26" s="8"/>
      <c r="FDJ26" s="8"/>
      <c r="FDK26" s="8"/>
      <c r="FDL26" s="8"/>
      <c r="FDM26" s="8"/>
      <c r="FDN26" s="8"/>
      <c r="FDO26" s="8"/>
      <c r="FDP26" s="8"/>
      <c r="FDQ26" s="8"/>
      <c r="FDR26" s="8"/>
      <c r="FDS26" s="8"/>
      <c r="FDT26" s="8"/>
      <c r="FDU26" s="8"/>
      <c r="FDV26" s="8"/>
      <c r="FDW26" s="8"/>
      <c r="FDX26" s="8"/>
      <c r="FDY26" s="8"/>
      <c r="FDZ26" s="8"/>
      <c r="FEA26" s="8"/>
      <c r="FEB26" s="8"/>
      <c r="FEC26" s="8"/>
      <c r="FED26" s="8"/>
      <c r="FEE26" s="8"/>
      <c r="FEF26" s="8"/>
      <c r="FEG26" s="8"/>
      <c r="FEH26" s="8"/>
      <c r="FEI26" s="8"/>
      <c r="FEJ26" s="8"/>
      <c r="FEK26" s="8"/>
      <c r="FEL26" s="8"/>
      <c r="FEM26" s="8"/>
      <c r="FEN26" s="8"/>
      <c r="FEO26" s="8"/>
      <c r="FEP26" s="8"/>
      <c r="FEQ26" s="8"/>
      <c r="FER26" s="8"/>
      <c r="FES26" s="8"/>
      <c r="FET26" s="8"/>
      <c r="FEU26" s="8"/>
      <c r="FEV26" s="8"/>
      <c r="FEW26" s="8"/>
      <c r="FEX26" s="8"/>
      <c r="FEY26" s="8"/>
      <c r="FEZ26" s="8"/>
      <c r="FFA26" s="8"/>
      <c r="FFB26" s="8"/>
      <c r="FFC26" s="8"/>
      <c r="FFD26" s="8"/>
      <c r="FFE26" s="8"/>
      <c r="FFF26" s="8"/>
      <c r="FFG26" s="8"/>
      <c r="FFH26" s="8"/>
      <c r="FFI26" s="8"/>
      <c r="FFJ26" s="8"/>
      <c r="FFK26" s="8"/>
      <c r="FFL26" s="8"/>
      <c r="FFM26" s="8"/>
      <c r="FFN26" s="8"/>
      <c r="FFO26" s="8"/>
      <c r="FFP26" s="8"/>
      <c r="FFQ26" s="8"/>
      <c r="FFR26" s="8"/>
      <c r="FFS26" s="8"/>
      <c r="FFT26" s="8"/>
      <c r="FFU26" s="8"/>
      <c r="FFV26" s="8"/>
      <c r="FFW26" s="8"/>
      <c r="FFX26" s="8"/>
      <c r="FFY26" s="8"/>
      <c r="FFZ26" s="8"/>
      <c r="FGA26" s="8"/>
      <c r="FGB26" s="8"/>
      <c r="FGC26" s="8"/>
      <c r="FGD26" s="8"/>
      <c r="FGE26" s="8"/>
      <c r="FGF26" s="8"/>
      <c r="FGG26" s="8"/>
      <c r="FGH26" s="8"/>
      <c r="FGI26" s="8"/>
      <c r="FGJ26" s="8"/>
      <c r="FGK26" s="8"/>
      <c r="FGL26" s="8"/>
      <c r="FGM26" s="8"/>
      <c r="FGN26" s="8"/>
      <c r="FGO26" s="8"/>
      <c r="FGP26" s="8"/>
      <c r="FGQ26" s="8"/>
      <c r="FGR26" s="8"/>
      <c r="FGS26" s="8"/>
      <c r="FGT26" s="8"/>
      <c r="FGU26" s="8"/>
      <c r="FGV26" s="8"/>
      <c r="FGW26" s="8"/>
      <c r="FGX26" s="8"/>
      <c r="FGY26" s="8"/>
      <c r="FGZ26" s="8"/>
      <c r="FHA26" s="8"/>
      <c r="FHB26" s="8"/>
      <c r="FHC26" s="8"/>
      <c r="FHD26" s="8"/>
      <c r="FHE26" s="8"/>
      <c r="FHF26" s="8"/>
      <c r="FHG26" s="8"/>
      <c r="FHH26" s="8"/>
      <c r="FHI26" s="8"/>
      <c r="FHJ26" s="8"/>
      <c r="FHK26" s="8"/>
      <c r="FHL26" s="8"/>
      <c r="FHM26" s="8"/>
      <c r="FHN26" s="8"/>
      <c r="FHO26" s="8"/>
      <c r="FHP26" s="8"/>
      <c r="FHQ26" s="8"/>
      <c r="FHR26" s="8"/>
      <c r="FHS26" s="8"/>
      <c r="FHT26" s="8"/>
      <c r="FHU26" s="8"/>
      <c r="FHV26" s="8"/>
      <c r="FHW26" s="8"/>
      <c r="FHX26" s="8"/>
      <c r="FHY26" s="8"/>
      <c r="FHZ26" s="8"/>
      <c r="FIA26" s="8"/>
      <c r="FIB26" s="8"/>
      <c r="FIC26" s="8"/>
      <c r="FID26" s="8"/>
      <c r="FIE26" s="8"/>
      <c r="FIF26" s="8"/>
      <c r="FIG26" s="8"/>
      <c r="FIH26" s="8"/>
      <c r="FII26" s="8"/>
      <c r="FIJ26" s="8"/>
      <c r="FIK26" s="8"/>
      <c r="FIL26" s="8"/>
      <c r="FIM26" s="8"/>
      <c r="FIN26" s="8"/>
      <c r="FIO26" s="8"/>
      <c r="FIP26" s="8"/>
      <c r="FIQ26" s="8"/>
      <c r="FIR26" s="8"/>
      <c r="FIS26" s="8"/>
      <c r="FIT26" s="8"/>
      <c r="FIU26" s="8"/>
      <c r="FIV26" s="8"/>
      <c r="FIW26" s="8"/>
      <c r="FIX26" s="8"/>
      <c r="FIY26" s="8"/>
      <c r="FIZ26" s="8"/>
      <c r="FJA26" s="8"/>
      <c r="FJB26" s="8"/>
      <c r="FJC26" s="8"/>
      <c r="FJD26" s="8"/>
      <c r="FJE26" s="8"/>
      <c r="FJF26" s="8"/>
      <c r="FJG26" s="8"/>
      <c r="FJH26" s="8"/>
      <c r="FJI26" s="8"/>
      <c r="FJJ26" s="8"/>
      <c r="FJK26" s="8"/>
      <c r="FJL26" s="8"/>
      <c r="FJM26" s="8"/>
      <c r="FJN26" s="8"/>
      <c r="FJO26" s="8"/>
      <c r="FJP26" s="8"/>
      <c r="FJQ26" s="8"/>
      <c r="FJR26" s="8"/>
      <c r="FJS26" s="8"/>
      <c r="FJT26" s="8"/>
      <c r="FJU26" s="8"/>
      <c r="FJV26" s="8"/>
      <c r="FJW26" s="8"/>
      <c r="FJX26" s="8"/>
      <c r="FJY26" s="8"/>
      <c r="FJZ26" s="8"/>
      <c r="FKA26" s="8"/>
      <c r="FKB26" s="8"/>
      <c r="FKC26" s="8"/>
      <c r="FKD26" s="8"/>
      <c r="FKE26" s="8"/>
      <c r="FKF26" s="8"/>
      <c r="FKG26" s="8"/>
      <c r="FKH26" s="8"/>
      <c r="FKI26" s="8"/>
      <c r="FKJ26" s="8"/>
      <c r="FKK26" s="8"/>
      <c r="FKL26" s="8"/>
      <c r="FKM26" s="8"/>
      <c r="FKN26" s="8"/>
      <c r="FKO26" s="8"/>
      <c r="FKP26" s="8"/>
      <c r="FKQ26" s="8"/>
      <c r="FKR26" s="8"/>
      <c r="FKS26" s="8"/>
      <c r="FKT26" s="8"/>
      <c r="FKU26" s="8"/>
      <c r="FKV26" s="8"/>
      <c r="FKW26" s="8"/>
      <c r="FKX26" s="8"/>
      <c r="FKY26" s="8"/>
      <c r="FKZ26" s="8"/>
      <c r="FLA26" s="8"/>
      <c r="FLB26" s="8"/>
      <c r="FLC26" s="8"/>
      <c r="FLD26" s="8"/>
      <c r="FLE26" s="8"/>
      <c r="FLF26" s="8"/>
      <c r="FLG26" s="8"/>
      <c r="FLH26" s="8"/>
      <c r="FLI26" s="8"/>
      <c r="FLJ26" s="8"/>
      <c r="FLK26" s="8"/>
      <c r="FLL26" s="8"/>
      <c r="FLM26" s="8"/>
      <c r="FLN26" s="8"/>
      <c r="FLO26" s="8"/>
      <c r="FLP26" s="8"/>
      <c r="FLQ26" s="8"/>
      <c r="FLR26" s="8"/>
      <c r="FLS26" s="8"/>
      <c r="FLT26" s="8"/>
      <c r="FLU26" s="8"/>
      <c r="FLV26" s="8"/>
      <c r="FLW26" s="8"/>
      <c r="FLX26" s="8"/>
      <c r="FLY26" s="8"/>
      <c r="FLZ26" s="8"/>
      <c r="FMA26" s="8"/>
      <c r="FMB26" s="8"/>
      <c r="FMC26" s="8"/>
      <c r="FMD26" s="8"/>
      <c r="FME26" s="8"/>
      <c r="FMF26" s="8"/>
      <c r="FMG26" s="8"/>
      <c r="FMH26" s="8"/>
      <c r="FMI26" s="8"/>
      <c r="FMJ26" s="8"/>
      <c r="FMK26" s="8"/>
      <c r="FML26" s="8"/>
      <c r="FMM26" s="8"/>
      <c r="FMN26" s="8"/>
      <c r="FMO26" s="8"/>
      <c r="FMP26" s="8"/>
      <c r="FMQ26" s="8"/>
      <c r="FMR26" s="8"/>
      <c r="FMS26" s="8"/>
      <c r="FMT26" s="8"/>
      <c r="FMU26" s="8"/>
      <c r="FMV26" s="8"/>
      <c r="FMW26" s="8"/>
      <c r="FMX26" s="8"/>
      <c r="FMY26" s="8"/>
      <c r="FMZ26" s="8"/>
      <c r="FNA26" s="8"/>
      <c r="FNB26" s="8"/>
      <c r="FNC26" s="8"/>
      <c r="FND26" s="8"/>
      <c r="FNE26" s="8"/>
      <c r="FNF26" s="8"/>
      <c r="FNG26" s="8"/>
      <c r="FNH26" s="8"/>
      <c r="FNI26" s="8"/>
      <c r="FNJ26" s="8"/>
      <c r="FNK26" s="8"/>
      <c r="FNL26" s="8"/>
      <c r="FNM26" s="8"/>
      <c r="FNN26" s="8"/>
      <c r="FNO26" s="8"/>
      <c r="FNP26" s="8"/>
      <c r="FNQ26" s="8"/>
      <c r="FNR26" s="8"/>
      <c r="FNS26" s="8"/>
      <c r="FNT26" s="8"/>
      <c r="FNU26" s="8"/>
      <c r="FNV26" s="8"/>
      <c r="FNW26" s="8"/>
      <c r="FNX26" s="8"/>
      <c r="FNY26" s="8"/>
      <c r="FNZ26" s="8"/>
      <c r="FOA26" s="8"/>
      <c r="FOB26" s="8"/>
      <c r="FOC26" s="8"/>
      <c r="FOD26" s="8"/>
      <c r="FOE26" s="8"/>
      <c r="FOF26" s="8"/>
      <c r="FOG26" s="8"/>
      <c r="FOH26" s="8"/>
      <c r="FOI26" s="8"/>
      <c r="FOJ26" s="8"/>
      <c r="FOK26" s="8"/>
      <c r="FOL26" s="8"/>
      <c r="FOM26" s="8"/>
      <c r="FON26" s="8"/>
      <c r="FOO26" s="8"/>
      <c r="FOP26" s="8"/>
      <c r="FOQ26" s="8"/>
      <c r="FOR26" s="8"/>
      <c r="FOS26" s="8"/>
      <c r="FOT26" s="8"/>
      <c r="FOU26" s="8"/>
      <c r="FOV26" s="8"/>
      <c r="FOW26" s="8"/>
      <c r="FOX26" s="8"/>
      <c r="FOY26" s="8"/>
      <c r="FOZ26" s="8"/>
      <c r="FPA26" s="8"/>
      <c r="FPB26" s="8"/>
      <c r="FPC26" s="8"/>
      <c r="FPD26" s="8"/>
      <c r="FPE26" s="8"/>
      <c r="FPF26" s="8"/>
      <c r="FPG26" s="8"/>
      <c r="FPH26" s="8"/>
      <c r="FPI26" s="8"/>
      <c r="FPJ26" s="8"/>
      <c r="FPK26" s="8"/>
      <c r="FPL26" s="8"/>
      <c r="FPM26" s="8"/>
      <c r="FPN26" s="8"/>
      <c r="FPO26" s="8"/>
      <c r="FPP26" s="8"/>
      <c r="FPQ26" s="8"/>
      <c r="FPR26" s="8"/>
      <c r="FPS26" s="8"/>
      <c r="FPT26" s="8"/>
      <c r="FPU26" s="8"/>
      <c r="FPV26" s="8"/>
      <c r="FPW26" s="8"/>
      <c r="FPX26" s="8"/>
      <c r="FPY26" s="8"/>
      <c r="FPZ26" s="8"/>
      <c r="FQA26" s="8"/>
      <c r="FQB26" s="8"/>
      <c r="FQC26" s="8"/>
      <c r="FQD26" s="8"/>
      <c r="FQE26" s="8"/>
      <c r="FQF26" s="8"/>
      <c r="FQG26" s="8"/>
      <c r="FQH26" s="8"/>
      <c r="FQI26" s="8"/>
      <c r="FQJ26" s="8"/>
      <c r="FQK26" s="8"/>
      <c r="FQL26" s="8"/>
      <c r="FQM26" s="8"/>
      <c r="FQN26" s="8"/>
      <c r="FQO26" s="8"/>
      <c r="FQP26" s="8"/>
      <c r="FQQ26" s="8"/>
      <c r="FQR26" s="8"/>
      <c r="FQS26" s="8"/>
      <c r="FQT26" s="8"/>
      <c r="FQU26" s="8"/>
      <c r="FQV26" s="8"/>
      <c r="FQW26" s="8"/>
      <c r="FQX26" s="8"/>
      <c r="FQY26" s="8"/>
      <c r="FQZ26" s="8"/>
      <c r="FRA26" s="8"/>
      <c r="FRB26" s="8"/>
      <c r="FRC26" s="8"/>
      <c r="FRD26" s="8"/>
      <c r="FRE26" s="8"/>
      <c r="FRF26" s="8"/>
      <c r="FRG26" s="8"/>
      <c r="FRH26" s="8"/>
      <c r="FRI26" s="8"/>
      <c r="FRJ26" s="8"/>
      <c r="FRK26" s="8"/>
      <c r="FRL26" s="8"/>
      <c r="FRM26" s="8"/>
      <c r="FRN26" s="8"/>
      <c r="FRO26" s="8"/>
      <c r="FRP26" s="8"/>
      <c r="FRQ26" s="8"/>
      <c r="FRR26" s="8"/>
      <c r="FRS26" s="8"/>
      <c r="FRT26" s="8"/>
      <c r="FRU26" s="8"/>
      <c r="FRV26" s="8"/>
      <c r="FRW26" s="8"/>
      <c r="FRX26" s="8"/>
      <c r="FRY26" s="8"/>
      <c r="FRZ26" s="8"/>
      <c r="FSA26" s="8"/>
      <c r="FSB26" s="8"/>
      <c r="FSC26" s="8"/>
      <c r="FSD26" s="8"/>
      <c r="FSE26" s="8"/>
      <c r="FSF26" s="8"/>
      <c r="FSG26" s="8"/>
      <c r="FSH26" s="8"/>
      <c r="FSI26" s="8"/>
      <c r="FSJ26" s="8"/>
      <c r="FSK26" s="8"/>
      <c r="FSL26" s="8"/>
      <c r="FSM26" s="8"/>
      <c r="FSN26" s="8"/>
      <c r="FSO26" s="8"/>
      <c r="FSP26" s="8"/>
      <c r="FSQ26" s="8"/>
      <c r="FSR26" s="8"/>
      <c r="FSS26" s="8"/>
      <c r="FST26" s="8"/>
      <c r="FSU26" s="8"/>
      <c r="FSV26" s="8"/>
      <c r="FSW26" s="8"/>
      <c r="FSX26" s="8"/>
      <c r="FSY26" s="8"/>
      <c r="FSZ26" s="8"/>
      <c r="FTA26" s="8"/>
      <c r="FTB26" s="8"/>
      <c r="FTC26" s="8"/>
      <c r="FTD26" s="8"/>
      <c r="FTE26" s="8"/>
      <c r="FTF26" s="8"/>
      <c r="FTG26" s="8"/>
      <c r="FTH26" s="8"/>
      <c r="FTI26" s="8"/>
      <c r="FTJ26" s="8"/>
      <c r="FTK26" s="8"/>
      <c r="FTL26" s="8"/>
      <c r="FTM26" s="8"/>
      <c r="FTN26" s="8"/>
      <c r="FTO26" s="8"/>
      <c r="FTP26" s="8"/>
      <c r="FTQ26" s="8"/>
      <c r="FTR26" s="8"/>
      <c r="FTS26" s="8"/>
      <c r="FTT26" s="8"/>
      <c r="FTU26" s="8"/>
      <c r="FTV26" s="8"/>
      <c r="FTW26" s="8"/>
      <c r="FTX26" s="8"/>
      <c r="FTY26" s="8"/>
      <c r="FTZ26" s="8"/>
      <c r="FUA26" s="8"/>
      <c r="FUB26" s="8"/>
      <c r="FUC26" s="8"/>
      <c r="FUD26" s="8"/>
      <c r="FUE26" s="8"/>
      <c r="FUF26" s="8"/>
      <c r="FUG26" s="8"/>
      <c r="FUH26" s="8"/>
    </row>
    <row r="27" spans="1:4610" s="12" customFormat="1" ht="66" x14ac:dyDescent="0.25">
      <c r="A27" s="115">
        <v>10</v>
      </c>
      <c r="B27" s="47">
        <v>93151502</v>
      </c>
      <c r="C27" s="121" t="s">
        <v>129</v>
      </c>
      <c r="D27" s="62" t="s">
        <v>214</v>
      </c>
      <c r="E27" s="62" t="s">
        <v>214</v>
      </c>
      <c r="F27" s="50">
        <v>12</v>
      </c>
      <c r="G27" s="63">
        <v>1</v>
      </c>
      <c r="H27" s="64" t="s">
        <v>159</v>
      </c>
      <c r="I27" s="63" t="s">
        <v>156</v>
      </c>
      <c r="J27" s="73">
        <v>36000000</v>
      </c>
      <c r="K27" s="73">
        <v>36000000</v>
      </c>
      <c r="L27" s="65" t="s">
        <v>157</v>
      </c>
      <c r="M27" s="65" t="s">
        <v>158</v>
      </c>
      <c r="N27" s="52" t="s">
        <v>221</v>
      </c>
      <c r="O27" s="66" t="s">
        <v>160</v>
      </c>
      <c r="P27" s="50" t="s">
        <v>163</v>
      </c>
      <c r="Q27" s="66">
        <v>5748450</v>
      </c>
      <c r="R27" s="66" t="s">
        <v>164</v>
      </c>
      <c r="S27" s="65" t="s">
        <v>157</v>
      </c>
      <c r="T27" s="65" t="s">
        <v>157</v>
      </c>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c r="IY27" s="8"/>
      <c r="IZ27" s="8"/>
      <c r="JA27" s="8"/>
      <c r="JB27" s="8"/>
      <c r="JC27" s="8"/>
      <c r="JD27" s="8"/>
      <c r="JE27" s="8"/>
      <c r="JF27" s="8"/>
      <c r="JG27" s="8"/>
      <c r="JH27" s="8"/>
      <c r="JI27" s="8"/>
      <c r="JJ27" s="8"/>
      <c r="JK27" s="8"/>
      <c r="JL27" s="8"/>
      <c r="JM27" s="8"/>
      <c r="JN27" s="8"/>
      <c r="JO27" s="8"/>
      <c r="JP27" s="8"/>
      <c r="JQ27" s="8"/>
      <c r="JR27" s="8"/>
      <c r="JS27" s="8"/>
      <c r="JT27" s="8"/>
      <c r="JU27" s="8"/>
      <c r="JV27" s="8"/>
      <c r="JW27" s="8"/>
      <c r="JX27" s="8"/>
      <c r="JY27" s="8"/>
      <c r="JZ27" s="8"/>
      <c r="KA27" s="8"/>
      <c r="KB27" s="8"/>
      <c r="KC27" s="8"/>
      <c r="KD27" s="8"/>
      <c r="KE27" s="8"/>
      <c r="KF27" s="8"/>
      <c r="KG27" s="8"/>
      <c r="KH27" s="8"/>
      <c r="KI27" s="8"/>
      <c r="KJ27" s="8"/>
      <c r="KK27" s="8"/>
      <c r="KL27" s="8"/>
      <c r="KM27" s="8"/>
      <c r="KN27" s="8"/>
      <c r="KO27" s="8"/>
      <c r="KP27" s="8"/>
      <c r="KQ27" s="8"/>
      <c r="KR27" s="8"/>
      <c r="KS27" s="8"/>
      <c r="KT27" s="8"/>
      <c r="KU27" s="8"/>
      <c r="KV27" s="8"/>
      <c r="KW27" s="8"/>
      <c r="KX27" s="8"/>
      <c r="KY27" s="8"/>
      <c r="KZ27" s="8"/>
      <c r="LA27" s="8"/>
      <c r="LB27" s="8"/>
      <c r="LC27" s="8"/>
      <c r="LD27" s="8"/>
      <c r="LE27" s="8"/>
      <c r="LF27" s="8"/>
      <c r="LG27" s="8"/>
      <c r="LH27" s="8"/>
      <c r="LI27" s="8"/>
      <c r="LJ27" s="8"/>
      <c r="LK27" s="8"/>
      <c r="LL27" s="8"/>
      <c r="LM27" s="8"/>
      <c r="LN27" s="8"/>
      <c r="LO27" s="8"/>
      <c r="LP27" s="8"/>
      <c r="LQ27" s="8"/>
      <c r="LR27" s="8"/>
      <c r="LS27" s="8"/>
      <c r="LT27" s="8"/>
      <c r="LU27" s="8"/>
      <c r="LV27" s="8"/>
      <c r="LW27" s="8"/>
      <c r="LX27" s="8"/>
      <c r="LY27" s="8"/>
      <c r="LZ27" s="8"/>
      <c r="MA27" s="8"/>
      <c r="MB27" s="8"/>
      <c r="MC27" s="8"/>
      <c r="MD27" s="8"/>
      <c r="ME27" s="8"/>
      <c r="MF27" s="8"/>
      <c r="MG27" s="8"/>
      <c r="MH27" s="8"/>
      <c r="MI27" s="8"/>
      <c r="MJ27" s="8"/>
      <c r="MK27" s="8"/>
      <c r="ML27" s="8"/>
      <c r="MM27" s="8"/>
      <c r="MN27" s="8"/>
      <c r="MO27" s="8"/>
      <c r="MP27" s="8"/>
      <c r="MQ27" s="8"/>
      <c r="MR27" s="8"/>
      <c r="MS27" s="8"/>
      <c r="MT27" s="8"/>
      <c r="MU27" s="8"/>
      <c r="MV27" s="8"/>
      <c r="MW27" s="8"/>
      <c r="MX27" s="8"/>
      <c r="MY27" s="8"/>
      <c r="MZ27" s="8"/>
      <c r="NA27" s="8"/>
      <c r="NB27" s="8"/>
      <c r="NC27" s="8"/>
      <c r="ND27" s="8"/>
      <c r="NE27" s="8"/>
      <c r="NF27" s="8"/>
      <c r="NG27" s="8"/>
      <c r="NH27" s="8"/>
      <c r="NI27" s="8"/>
      <c r="NJ27" s="8"/>
      <c r="NK27" s="8"/>
      <c r="NL27" s="8"/>
      <c r="NM27" s="8"/>
      <c r="NN27" s="8"/>
      <c r="NO27" s="8"/>
      <c r="NP27" s="8"/>
      <c r="NQ27" s="8"/>
      <c r="NR27" s="8"/>
      <c r="NS27" s="8"/>
      <c r="NT27" s="8"/>
      <c r="NU27" s="8"/>
      <c r="NV27" s="8"/>
      <c r="NW27" s="8"/>
      <c r="NX27" s="8"/>
      <c r="NY27" s="8"/>
      <c r="NZ27" s="8"/>
      <c r="OA27" s="8"/>
      <c r="OB27" s="8"/>
      <c r="OC27" s="8"/>
      <c r="OD27" s="8"/>
      <c r="OE27" s="8"/>
      <c r="OF27" s="8"/>
      <c r="OG27" s="8"/>
      <c r="OH27" s="8"/>
      <c r="OI27" s="8"/>
      <c r="OJ27" s="8"/>
      <c r="OK27" s="8"/>
      <c r="OL27" s="8"/>
      <c r="OM27" s="8"/>
      <c r="ON27" s="8"/>
      <c r="OO27" s="8"/>
      <c r="OP27" s="8"/>
      <c r="OQ27" s="8"/>
      <c r="OR27" s="8"/>
      <c r="OS27" s="8"/>
      <c r="OT27" s="8"/>
      <c r="OU27" s="8"/>
      <c r="OV27" s="8"/>
      <c r="OW27" s="8"/>
      <c r="OX27" s="8"/>
      <c r="OY27" s="8"/>
      <c r="OZ27" s="8"/>
      <c r="PA27" s="8"/>
      <c r="PB27" s="8"/>
      <c r="PC27" s="8"/>
      <c r="PD27" s="8"/>
      <c r="PE27" s="8"/>
      <c r="PF27" s="8"/>
      <c r="PG27" s="8"/>
      <c r="PH27" s="8"/>
      <c r="PI27" s="8"/>
      <c r="PJ27" s="8"/>
      <c r="PK27" s="8"/>
      <c r="PL27" s="8"/>
      <c r="PM27" s="8"/>
      <c r="PN27" s="8"/>
      <c r="PO27" s="8"/>
      <c r="PP27" s="8"/>
      <c r="PQ27" s="8"/>
      <c r="PR27" s="8"/>
      <c r="PS27" s="8"/>
      <c r="PT27" s="8"/>
      <c r="PU27" s="8"/>
      <c r="PV27" s="8"/>
      <c r="PW27" s="8"/>
      <c r="PX27" s="8"/>
      <c r="PY27" s="8"/>
      <c r="PZ27" s="8"/>
      <c r="QA27" s="8"/>
      <c r="QB27" s="8"/>
      <c r="QC27" s="8"/>
      <c r="QD27" s="8"/>
      <c r="QE27" s="8"/>
      <c r="QF27" s="8"/>
      <c r="QG27" s="8"/>
      <c r="QH27" s="8"/>
      <c r="QI27" s="8"/>
      <c r="QJ27" s="8"/>
      <c r="QK27" s="8"/>
      <c r="QL27" s="8"/>
      <c r="QM27" s="8"/>
      <c r="QN27" s="8"/>
      <c r="QO27" s="8"/>
      <c r="QP27" s="8"/>
      <c r="QQ27" s="8"/>
      <c r="QR27" s="8"/>
      <c r="QS27" s="8"/>
      <c r="QT27" s="8"/>
      <c r="QU27" s="8"/>
      <c r="QV27" s="8"/>
      <c r="QW27" s="8"/>
      <c r="QX27" s="8"/>
      <c r="QY27" s="8"/>
      <c r="QZ27" s="8"/>
      <c r="RA27" s="8"/>
      <c r="RB27" s="8"/>
      <c r="RC27" s="8"/>
      <c r="RD27" s="8"/>
      <c r="RE27" s="8"/>
      <c r="RF27" s="8"/>
      <c r="RG27" s="8"/>
      <c r="RH27" s="8"/>
      <c r="RI27" s="8"/>
      <c r="RJ27" s="8"/>
      <c r="RK27" s="8"/>
      <c r="RL27" s="8"/>
      <c r="RM27" s="8"/>
      <c r="RN27" s="8"/>
      <c r="RO27" s="8"/>
      <c r="RP27" s="8"/>
      <c r="RQ27" s="8"/>
      <c r="RR27" s="8"/>
      <c r="RS27" s="8"/>
      <c r="RT27" s="8"/>
      <c r="RU27" s="8"/>
      <c r="RV27" s="8"/>
      <c r="RW27" s="8"/>
      <c r="RX27" s="8"/>
      <c r="RY27" s="8"/>
      <c r="RZ27" s="8"/>
      <c r="SA27" s="8"/>
      <c r="SB27" s="8"/>
      <c r="SC27" s="8"/>
      <c r="SD27" s="8"/>
      <c r="SE27" s="8"/>
      <c r="SF27" s="8"/>
      <c r="SG27" s="8"/>
      <c r="SH27" s="8"/>
      <c r="SI27" s="8"/>
      <c r="SJ27" s="8"/>
      <c r="SK27" s="8"/>
      <c r="SL27" s="8"/>
      <c r="SM27" s="8"/>
      <c r="SN27" s="8"/>
      <c r="SO27" s="8"/>
      <c r="SP27" s="8"/>
      <c r="SQ27" s="8"/>
      <c r="SR27" s="8"/>
      <c r="SS27" s="8"/>
      <c r="ST27" s="8"/>
      <c r="SU27" s="8"/>
      <c r="SV27" s="8"/>
      <c r="SW27" s="8"/>
      <c r="SX27" s="8"/>
      <c r="SY27" s="8"/>
      <c r="SZ27" s="8"/>
      <c r="TA27" s="8"/>
      <c r="TB27" s="8"/>
      <c r="TC27" s="8"/>
      <c r="TD27" s="8"/>
      <c r="TE27" s="8"/>
      <c r="TF27" s="8"/>
      <c r="TG27" s="8"/>
      <c r="TH27" s="8"/>
      <c r="TI27" s="8"/>
      <c r="TJ27" s="8"/>
      <c r="TK27" s="8"/>
      <c r="TL27" s="8"/>
      <c r="TM27" s="8"/>
      <c r="TN27" s="8"/>
      <c r="TO27" s="8"/>
      <c r="TP27" s="8"/>
      <c r="TQ27" s="8"/>
      <c r="TR27" s="8"/>
      <c r="TS27" s="8"/>
      <c r="TT27" s="8"/>
      <c r="TU27" s="8"/>
      <c r="TV27" s="8"/>
      <c r="TW27" s="8"/>
      <c r="TX27" s="8"/>
      <c r="TY27" s="8"/>
      <c r="TZ27" s="8"/>
      <c r="UA27" s="8"/>
      <c r="UB27" s="8"/>
      <c r="UC27" s="8"/>
      <c r="UD27" s="8"/>
      <c r="UE27" s="8"/>
      <c r="UF27" s="8"/>
      <c r="UG27" s="8"/>
      <c r="UH27" s="8"/>
      <c r="UI27" s="8"/>
      <c r="UJ27" s="8"/>
      <c r="UK27" s="8"/>
      <c r="UL27" s="8"/>
      <c r="UM27" s="8"/>
      <c r="UN27" s="8"/>
      <c r="UO27" s="8"/>
      <c r="UP27" s="8"/>
      <c r="UQ27" s="8"/>
      <c r="UR27" s="8"/>
      <c r="US27" s="8"/>
      <c r="UT27" s="8"/>
      <c r="UU27" s="8"/>
      <c r="UV27" s="8"/>
      <c r="UW27" s="8"/>
      <c r="UX27" s="8"/>
      <c r="UY27" s="8"/>
      <c r="UZ27" s="8"/>
      <c r="VA27" s="8"/>
      <c r="VB27" s="8"/>
      <c r="VC27" s="8"/>
      <c r="VD27" s="8"/>
      <c r="VE27" s="8"/>
      <c r="VF27" s="8"/>
      <c r="VG27" s="8"/>
      <c r="VH27" s="8"/>
      <c r="VI27" s="8"/>
      <c r="VJ27" s="8"/>
      <c r="VK27" s="8"/>
      <c r="VL27" s="8"/>
      <c r="VM27" s="8"/>
      <c r="VN27" s="8"/>
      <c r="VO27" s="8"/>
      <c r="VP27" s="8"/>
      <c r="VQ27" s="8"/>
      <c r="VR27" s="8"/>
      <c r="VS27" s="8"/>
      <c r="VT27" s="8"/>
      <c r="VU27" s="8"/>
      <c r="VV27" s="8"/>
      <c r="VW27" s="8"/>
      <c r="VX27" s="8"/>
      <c r="VY27" s="8"/>
      <c r="VZ27" s="8"/>
      <c r="WA27" s="8"/>
      <c r="WB27" s="8"/>
      <c r="WC27" s="8"/>
      <c r="WD27" s="8"/>
      <c r="WE27" s="8"/>
      <c r="WF27" s="8"/>
      <c r="WG27" s="8"/>
      <c r="WH27" s="8"/>
      <c r="WI27" s="8"/>
      <c r="WJ27" s="8"/>
      <c r="WK27" s="8"/>
      <c r="WL27" s="8"/>
      <c r="WM27" s="8"/>
      <c r="WN27" s="8"/>
      <c r="WO27" s="8"/>
      <c r="WP27" s="8"/>
      <c r="WQ27" s="8"/>
      <c r="WR27" s="8"/>
      <c r="WS27" s="8"/>
      <c r="WT27" s="8"/>
      <c r="WU27" s="8"/>
      <c r="WV27" s="8"/>
      <c r="WW27" s="8"/>
      <c r="WX27" s="8"/>
      <c r="WY27" s="8"/>
      <c r="WZ27" s="8"/>
      <c r="XA27" s="8"/>
      <c r="XB27" s="8"/>
      <c r="XC27" s="8"/>
      <c r="XD27" s="8"/>
      <c r="XE27" s="8"/>
      <c r="XF27" s="8"/>
      <c r="XG27" s="8"/>
      <c r="XH27" s="8"/>
      <c r="XI27" s="8"/>
      <c r="XJ27" s="8"/>
      <c r="XK27" s="8"/>
      <c r="XL27" s="8"/>
      <c r="XM27" s="8"/>
      <c r="XN27" s="8"/>
      <c r="XO27" s="8"/>
      <c r="XP27" s="8"/>
      <c r="XQ27" s="8"/>
      <c r="XR27" s="8"/>
      <c r="XS27" s="8"/>
      <c r="XT27" s="8"/>
      <c r="XU27" s="8"/>
      <c r="XV27" s="8"/>
      <c r="XW27" s="8"/>
      <c r="XX27" s="8"/>
      <c r="XY27" s="8"/>
      <c r="XZ27" s="8"/>
      <c r="YA27" s="8"/>
      <c r="YB27" s="8"/>
      <c r="YC27" s="8"/>
      <c r="YD27" s="8"/>
      <c r="YE27" s="8"/>
      <c r="YF27" s="8"/>
      <c r="YG27" s="8"/>
      <c r="YH27" s="8"/>
      <c r="YI27" s="8"/>
      <c r="YJ27" s="8"/>
      <c r="YK27" s="8"/>
      <c r="YL27" s="8"/>
      <c r="YM27" s="8"/>
      <c r="YN27" s="8"/>
      <c r="YO27" s="8"/>
      <c r="YP27" s="8"/>
      <c r="YQ27" s="8"/>
      <c r="YR27" s="8"/>
      <c r="YS27" s="8"/>
      <c r="YT27" s="8"/>
      <c r="YU27" s="8"/>
      <c r="YV27" s="8"/>
      <c r="YW27" s="8"/>
      <c r="YX27" s="8"/>
      <c r="YY27" s="8"/>
      <c r="YZ27" s="8"/>
      <c r="ZA27" s="8"/>
      <c r="ZB27" s="8"/>
      <c r="ZC27" s="8"/>
      <c r="ZD27" s="8"/>
      <c r="ZE27" s="8"/>
      <c r="ZF27" s="8"/>
      <c r="ZG27" s="8"/>
      <c r="ZH27" s="8"/>
      <c r="ZI27" s="8"/>
      <c r="ZJ27" s="8"/>
      <c r="ZK27" s="8"/>
      <c r="ZL27" s="8"/>
      <c r="ZM27" s="8"/>
      <c r="ZN27" s="8"/>
      <c r="ZO27" s="8"/>
      <c r="ZP27" s="8"/>
      <c r="ZQ27" s="8"/>
      <c r="ZR27" s="8"/>
      <c r="ZS27" s="8"/>
      <c r="ZT27" s="8"/>
      <c r="ZU27" s="8"/>
      <c r="ZV27" s="8"/>
      <c r="ZW27" s="8"/>
      <c r="ZX27" s="8"/>
      <c r="ZY27" s="8"/>
      <c r="ZZ27" s="8"/>
      <c r="AAA27" s="8"/>
      <c r="AAB27" s="8"/>
      <c r="AAC27" s="8"/>
      <c r="AAD27" s="8"/>
      <c r="AAE27" s="8"/>
      <c r="AAF27" s="8"/>
      <c r="AAG27" s="8"/>
      <c r="AAH27" s="8"/>
      <c r="AAI27" s="8"/>
      <c r="AAJ27" s="8"/>
      <c r="AAK27" s="8"/>
      <c r="AAL27" s="8"/>
      <c r="AAM27" s="8"/>
      <c r="AAN27" s="8"/>
      <c r="AAO27" s="8"/>
      <c r="AAP27" s="8"/>
      <c r="AAQ27" s="8"/>
      <c r="AAR27" s="8"/>
      <c r="AAS27" s="8"/>
      <c r="AAT27" s="8"/>
      <c r="AAU27" s="8"/>
      <c r="AAV27" s="8"/>
      <c r="AAW27" s="8"/>
      <c r="AAX27" s="8"/>
      <c r="AAY27" s="8"/>
      <c r="AAZ27" s="8"/>
      <c r="ABA27" s="8"/>
      <c r="ABB27" s="8"/>
      <c r="ABC27" s="8"/>
      <c r="ABD27" s="8"/>
      <c r="ABE27" s="8"/>
      <c r="ABF27" s="8"/>
      <c r="ABG27" s="8"/>
      <c r="ABH27" s="8"/>
      <c r="ABI27" s="8"/>
      <c r="ABJ27" s="8"/>
      <c r="ABK27" s="8"/>
      <c r="ABL27" s="8"/>
      <c r="ABM27" s="8"/>
      <c r="ABN27" s="8"/>
      <c r="ABO27" s="8"/>
      <c r="ABP27" s="8"/>
      <c r="ABQ27" s="8"/>
      <c r="ABR27" s="8"/>
      <c r="ABS27" s="8"/>
      <c r="ABT27" s="8"/>
      <c r="ABU27" s="8"/>
      <c r="ABV27" s="8"/>
      <c r="ABW27" s="8"/>
      <c r="ABX27" s="8"/>
      <c r="ABY27" s="8"/>
      <c r="ABZ27" s="8"/>
      <c r="ACA27" s="8"/>
      <c r="ACB27" s="8"/>
      <c r="ACC27" s="8"/>
      <c r="ACD27" s="8"/>
      <c r="ACE27" s="8"/>
      <c r="ACF27" s="8"/>
      <c r="ACG27" s="8"/>
      <c r="ACH27" s="8"/>
      <c r="ACI27" s="8"/>
      <c r="ACJ27" s="8"/>
      <c r="ACK27" s="8"/>
      <c r="ACL27" s="8"/>
      <c r="ACM27" s="8"/>
      <c r="ACN27" s="8"/>
      <c r="ACO27" s="8"/>
      <c r="ACP27" s="8"/>
      <c r="ACQ27" s="8"/>
      <c r="ACR27" s="8"/>
      <c r="ACS27" s="8"/>
      <c r="ACT27" s="8"/>
      <c r="ACU27" s="8"/>
      <c r="ACV27" s="8"/>
      <c r="ACW27" s="8"/>
      <c r="ACX27" s="8"/>
      <c r="ACY27" s="8"/>
      <c r="ACZ27" s="8"/>
      <c r="ADA27" s="8"/>
      <c r="ADB27" s="8"/>
      <c r="ADC27" s="8"/>
      <c r="ADD27" s="8"/>
      <c r="ADE27" s="8"/>
      <c r="ADF27" s="8"/>
      <c r="ADG27" s="8"/>
      <c r="ADH27" s="8"/>
      <c r="ADI27" s="8"/>
      <c r="ADJ27" s="8"/>
      <c r="ADK27" s="8"/>
      <c r="ADL27" s="8"/>
      <c r="ADM27" s="8"/>
      <c r="ADN27" s="8"/>
      <c r="ADO27" s="8"/>
      <c r="ADP27" s="8"/>
      <c r="ADQ27" s="8"/>
      <c r="ADR27" s="8"/>
      <c r="ADS27" s="8"/>
      <c r="ADT27" s="8"/>
      <c r="ADU27" s="8"/>
      <c r="ADV27" s="8"/>
      <c r="ADW27" s="8"/>
      <c r="ADX27" s="8"/>
      <c r="ADY27" s="8"/>
      <c r="ADZ27" s="8"/>
      <c r="AEA27" s="8"/>
      <c r="AEB27" s="8"/>
      <c r="AEC27" s="8"/>
      <c r="AED27" s="8"/>
      <c r="AEE27" s="8"/>
      <c r="AEF27" s="8"/>
      <c r="AEG27" s="8"/>
      <c r="AEH27" s="8"/>
      <c r="AEI27" s="8"/>
      <c r="AEJ27" s="8"/>
      <c r="AEK27" s="8"/>
      <c r="AEL27" s="8"/>
      <c r="AEM27" s="8"/>
      <c r="AEN27" s="8"/>
      <c r="AEO27" s="8"/>
      <c r="AEP27" s="8"/>
      <c r="AEQ27" s="8"/>
      <c r="AER27" s="8"/>
      <c r="AES27" s="8"/>
      <c r="AET27" s="8"/>
      <c r="AEU27" s="8"/>
      <c r="AEV27" s="8"/>
      <c r="AEW27" s="8"/>
      <c r="AEX27" s="8"/>
      <c r="AEY27" s="8"/>
      <c r="AEZ27" s="8"/>
      <c r="AFA27" s="8"/>
      <c r="AFB27" s="8"/>
      <c r="AFC27" s="8"/>
      <c r="AFD27" s="8"/>
      <c r="AFE27" s="8"/>
      <c r="AFF27" s="8"/>
      <c r="AFG27" s="8"/>
      <c r="AFH27" s="8"/>
      <c r="AFI27" s="8"/>
      <c r="AFJ27" s="8"/>
      <c r="AFK27" s="8"/>
      <c r="AFL27" s="8"/>
      <c r="AFM27" s="8"/>
      <c r="AFN27" s="8"/>
      <c r="AFO27" s="8"/>
      <c r="AFP27" s="8"/>
      <c r="AFQ27" s="8"/>
      <c r="AFR27" s="8"/>
      <c r="AFS27" s="8"/>
      <c r="AFT27" s="8"/>
      <c r="AFU27" s="8"/>
      <c r="AFV27" s="8"/>
      <c r="AFW27" s="8"/>
      <c r="AFX27" s="8"/>
      <c r="AFY27" s="8"/>
      <c r="AFZ27" s="8"/>
      <c r="AGA27" s="8"/>
      <c r="AGB27" s="8"/>
      <c r="AGC27" s="8"/>
      <c r="AGD27" s="8"/>
      <c r="AGE27" s="8"/>
      <c r="AGF27" s="8"/>
      <c r="AGG27" s="8"/>
      <c r="AGH27" s="8"/>
      <c r="AGI27" s="8"/>
      <c r="AGJ27" s="8"/>
      <c r="AGK27" s="8"/>
      <c r="AGL27" s="8"/>
      <c r="AGM27" s="8"/>
      <c r="AGN27" s="8"/>
      <c r="AGO27" s="8"/>
      <c r="AGP27" s="8"/>
      <c r="AGQ27" s="8"/>
      <c r="AGR27" s="8"/>
      <c r="AGS27" s="8"/>
      <c r="AGT27" s="8"/>
      <c r="AGU27" s="8"/>
      <c r="AGV27" s="8"/>
      <c r="AGW27" s="8"/>
      <c r="AGX27" s="8"/>
      <c r="AGY27" s="8"/>
      <c r="AGZ27" s="8"/>
      <c r="AHA27" s="8"/>
      <c r="AHB27" s="8"/>
      <c r="AHC27" s="8"/>
      <c r="AHD27" s="8"/>
      <c r="AHE27" s="8"/>
      <c r="AHF27" s="8"/>
      <c r="AHG27" s="8"/>
      <c r="AHH27" s="8"/>
      <c r="AHI27" s="8"/>
      <c r="AHJ27" s="8"/>
      <c r="AHK27" s="8"/>
      <c r="AHL27" s="8"/>
      <c r="AHM27" s="8"/>
      <c r="AHN27" s="8"/>
      <c r="AHO27" s="8"/>
      <c r="AHP27" s="8"/>
      <c r="AHQ27" s="8"/>
      <c r="AHR27" s="8"/>
      <c r="AHS27" s="8"/>
      <c r="AHT27" s="8"/>
      <c r="AHU27" s="8"/>
      <c r="AHV27" s="8"/>
      <c r="AHW27" s="8"/>
      <c r="AHX27" s="8"/>
      <c r="AHY27" s="8"/>
      <c r="AHZ27" s="8"/>
      <c r="AIA27" s="8"/>
      <c r="AIB27" s="8"/>
      <c r="AIC27" s="8"/>
      <c r="AID27" s="8"/>
      <c r="AIE27" s="8"/>
      <c r="AIF27" s="8"/>
      <c r="AIG27" s="8"/>
      <c r="AIH27" s="8"/>
      <c r="AII27" s="8"/>
      <c r="AIJ27" s="8"/>
      <c r="AIK27" s="8"/>
      <c r="AIL27" s="8"/>
      <c r="AIM27" s="8"/>
      <c r="AIN27" s="8"/>
      <c r="AIO27" s="8"/>
      <c r="AIP27" s="8"/>
      <c r="AIQ27" s="8"/>
      <c r="AIR27" s="8"/>
      <c r="AIS27" s="8"/>
      <c r="AIT27" s="8"/>
      <c r="AIU27" s="8"/>
      <c r="AIV27" s="8"/>
      <c r="AIW27" s="8"/>
      <c r="AIX27" s="8"/>
      <c r="AIY27" s="8"/>
      <c r="AIZ27" s="8"/>
      <c r="AJA27" s="8"/>
      <c r="AJB27" s="8"/>
      <c r="AJC27" s="8"/>
      <c r="AJD27" s="8"/>
      <c r="AJE27" s="8"/>
      <c r="AJF27" s="8"/>
      <c r="AJG27" s="8"/>
      <c r="AJH27" s="8"/>
      <c r="AJI27" s="8"/>
      <c r="AJJ27" s="8"/>
      <c r="AJK27" s="8"/>
      <c r="AJL27" s="8"/>
      <c r="AJM27" s="8"/>
      <c r="AJN27" s="8"/>
      <c r="AJO27" s="8"/>
      <c r="AJP27" s="8"/>
      <c r="AJQ27" s="8"/>
      <c r="AJR27" s="8"/>
      <c r="AJS27" s="8"/>
      <c r="AJT27" s="8"/>
      <c r="AJU27" s="8"/>
      <c r="AJV27" s="8"/>
      <c r="AJW27" s="8"/>
      <c r="AJX27" s="8"/>
      <c r="AJY27" s="8"/>
      <c r="AJZ27" s="8"/>
      <c r="AKA27" s="8"/>
      <c r="AKB27" s="8"/>
      <c r="AKC27" s="8"/>
      <c r="AKD27" s="8"/>
      <c r="AKE27" s="8"/>
      <c r="AKF27" s="8"/>
      <c r="AKG27" s="8"/>
      <c r="AKH27" s="8"/>
      <c r="AKI27" s="8"/>
      <c r="AKJ27" s="8"/>
      <c r="AKK27" s="8"/>
      <c r="AKL27" s="8"/>
      <c r="AKM27" s="8"/>
      <c r="AKN27" s="8"/>
      <c r="AKO27" s="8"/>
      <c r="AKP27" s="8"/>
      <c r="AKQ27" s="8"/>
      <c r="AKR27" s="8"/>
      <c r="AKS27" s="8"/>
      <c r="AKT27" s="8"/>
      <c r="AKU27" s="8"/>
      <c r="AKV27" s="8"/>
      <c r="AKW27" s="8"/>
      <c r="AKX27" s="8"/>
      <c r="AKY27" s="8"/>
      <c r="AKZ27" s="8"/>
      <c r="ALA27" s="8"/>
      <c r="ALB27" s="8"/>
      <c r="ALC27" s="8"/>
      <c r="ALD27" s="8"/>
      <c r="ALE27" s="8"/>
      <c r="ALF27" s="8"/>
      <c r="ALG27" s="8"/>
      <c r="ALH27" s="8"/>
      <c r="ALI27" s="8"/>
      <c r="ALJ27" s="8"/>
      <c r="ALK27" s="8"/>
      <c r="ALL27" s="8"/>
      <c r="ALM27" s="8"/>
      <c r="ALN27" s="8"/>
      <c r="ALO27" s="8"/>
      <c r="ALP27" s="8"/>
      <c r="ALQ27" s="8"/>
      <c r="ALR27" s="8"/>
      <c r="ALS27" s="8"/>
      <c r="ALT27" s="8"/>
      <c r="ALU27" s="8"/>
      <c r="ALV27" s="8"/>
      <c r="ALW27" s="8"/>
      <c r="ALX27" s="8"/>
      <c r="ALY27" s="8"/>
      <c r="ALZ27" s="8"/>
      <c r="AMA27" s="8"/>
      <c r="AMB27" s="8"/>
      <c r="AMC27" s="8"/>
      <c r="AMD27" s="8"/>
      <c r="AME27" s="8"/>
      <c r="AMF27" s="8"/>
      <c r="AMG27" s="8"/>
      <c r="AMH27" s="8"/>
      <c r="AMI27" s="8"/>
      <c r="AMJ27" s="8"/>
      <c r="AMK27" s="8"/>
      <c r="AML27" s="8"/>
      <c r="AMM27" s="8"/>
      <c r="AMN27" s="8"/>
      <c r="AMO27" s="8"/>
      <c r="AMP27" s="8"/>
      <c r="AMQ27" s="8"/>
      <c r="AMR27" s="8"/>
      <c r="AMS27" s="8"/>
      <c r="AMT27" s="8"/>
      <c r="AMU27" s="8"/>
      <c r="AMV27" s="8"/>
      <c r="AMW27" s="8"/>
      <c r="AMX27" s="8"/>
      <c r="AMY27" s="8"/>
      <c r="AMZ27" s="8"/>
      <c r="ANA27" s="8"/>
      <c r="ANB27" s="8"/>
      <c r="ANC27" s="8"/>
      <c r="AND27" s="8"/>
      <c r="ANE27" s="8"/>
      <c r="ANF27" s="8"/>
      <c r="ANG27" s="8"/>
      <c r="ANH27" s="8"/>
      <c r="ANI27" s="8"/>
      <c r="ANJ27" s="8"/>
      <c r="ANK27" s="8"/>
      <c r="ANL27" s="8"/>
      <c r="ANM27" s="8"/>
      <c r="ANN27" s="8"/>
      <c r="ANO27" s="8"/>
      <c r="ANP27" s="8"/>
      <c r="ANQ27" s="8"/>
      <c r="ANR27" s="8"/>
      <c r="ANS27" s="8"/>
      <c r="ANT27" s="8"/>
      <c r="ANU27" s="8"/>
      <c r="ANV27" s="8"/>
      <c r="ANW27" s="8"/>
      <c r="ANX27" s="8"/>
      <c r="ANY27" s="8"/>
      <c r="ANZ27" s="8"/>
      <c r="AOA27" s="8"/>
      <c r="AOB27" s="8"/>
      <c r="AOC27" s="8"/>
      <c r="AOD27" s="8"/>
      <c r="AOE27" s="8"/>
      <c r="AOF27" s="8"/>
      <c r="AOG27" s="8"/>
      <c r="AOH27" s="8"/>
      <c r="AOI27" s="8"/>
      <c r="AOJ27" s="8"/>
      <c r="AOK27" s="8"/>
      <c r="AOL27" s="8"/>
      <c r="AOM27" s="8"/>
      <c r="AON27" s="8"/>
      <c r="AOO27" s="8"/>
      <c r="AOP27" s="8"/>
      <c r="AOQ27" s="8"/>
      <c r="AOR27" s="8"/>
      <c r="AOS27" s="8"/>
      <c r="AOT27" s="8"/>
      <c r="AOU27" s="8"/>
      <c r="AOV27" s="8"/>
      <c r="AOW27" s="8"/>
      <c r="AOX27" s="8"/>
      <c r="AOY27" s="8"/>
      <c r="AOZ27" s="8"/>
      <c r="APA27" s="8"/>
      <c r="APB27" s="8"/>
      <c r="APC27" s="8"/>
      <c r="APD27" s="8"/>
      <c r="APE27" s="8"/>
      <c r="APF27" s="8"/>
      <c r="APG27" s="8"/>
      <c r="APH27" s="8"/>
      <c r="API27" s="8"/>
      <c r="APJ27" s="8"/>
      <c r="APK27" s="8"/>
      <c r="APL27" s="8"/>
      <c r="APM27" s="8"/>
      <c r="APN27" s="8"/>
      <c r="APO27" s="8"/>
      <c r="APP27" s="8"/>
      <c r="APQ27" s="8"/>
      <c r="APR27" s="8"/>
      <c r="APS27" s="8"/>
      <c r="APT27" s="8"/>
      <c r="APU27" s="8"/>
      <c r="APV27" s="8"/>
      <c r="APW27" s="8"/>
      <c r="APX27" s="8"/>
      <c r="APY27" s="8"/>
      <c r="APZ27" s="8"/>
      <c r="AQA27" s="8"/>
      <c r="AQB27" s="8"/>
      <c r="AQC27" s="8"/>
      <c r="AQD27" s="8"/>
      <c r="AQE27" s="8"/>
      <c r="AQF27" s="8"/>
      <c r="AQG27" s="8"/>
      <c r="AQH27" s="8"/>
      <c r="AQI27" s="8"/>
      <c r="AQJ27" s="8"/>
      <c r="AQK27" s="8"/>
      <c r="AQL27" s="8"/>
      <c r="AQM27" s="8"/>
      <c r="AQN27" s="8"/>
      <c r="AQO27" s="8"/>
      <c r="AQP27" s="8"/>
      <c r="AQQ27" s="8"/>
      <c r="AQR27" s="8"/>
      <c r="AQS27" s="8"/>
      <c r="AQT27" s="8"/>
      <c r="AQU27" s="8"/>
      <c r="AQV27" s="8"/>
      <c r="AQW27" s="8"/>
      <c r="AQX27" s="8"/>
      <c r="AQY27" s="8"/>
      <c r="AQZ27" s="8"/>
      <c r="ARA27" s="8"/>
      <c r="ARB27" s="8"/>
      <c r="ARC27" s="8"/>
      <c r="ARD27" s="8"/>
      <c r="ARE27" s="8"/>
      <c r="ARF27" s="8"/>
      <c r="ARG27" s="8"/>
      <c r="ARH27" s="8"/>
      <c r="ARI27" s="8"/>
      <c r="ARJ27" s="8"/>
      <c r="ARK27" s="8"/>
      <c r="ARL27" s="8"/>
      <c r="ARM27" s="8"/>
      <c r="ARN27" s="8"/>
      <c r="ARO27" s="8"/>
      <c r="ARP27" s="8"/>
      <c r="ARQ27" s="8"/>
      <c r="ARR27" s="8"/>
      <c r="ARS27" s="8"/>
      <c r="ART27" s="8"/>
      <c r="ARU27" s="8"/>
      <c r="ARV27" s="8"/>
      <c r="ARW27" s="8"/>
      <c r="ARX27" s="8"/>
      <c r="ARY27" s="8"/>
      <c r="ARZ27" s="8"/>
      <c r="ASA27" s="8"/>
      <c r="ASB27" s="8"/>
      <c r="ASC27" s="8"/>
      <c r="ASD27" s="8"/>
      <c r="ASE27" s="8"/>
      <c r="ASF27" s="8"/>
      <c r="ASG27" s="8"/>
      <c r="ASH27" s="8"/>
      <c r="ASI27" s="8"/>
      <c r="ASJ27" s="8"/>
      <c r="ASK27" s="8"/>
      <c r="ASL27" s="8"/>
      <c r="ASM27" s="8"/>
      <c r="ASN27" s="8"/>
      <c r="ASO27" s="8"/>
      <c r="ASP27" s="8"/>
      <c r="ASQ27" s="8"/>
      <c r="ASR27" s="8"/>
      <c r="ASS27" s="8"/>
      <c r="AST27" s="8"/>
      <c r="ASU27" s="8"/>
      <c r="ASV27" s="8"/>
      <c r="ASW27" s="8"/>
      <c r="ASX27" s="8"/>
      <c r="ASY27" s="8"/>
      <c r="ASZ27" s="8"/>
      <c r="ATA27" s="8"/>
      <c r="ATB27" s="8"/>
      <c r="ATC27" s="8"/>
      <c r="ATD27" s="8"/>
      <c r="ATE27" s="8"/>
      <c r="ATF27" s="8"/>
      <c r="ATG27" s="8"/>
      <c r="ATH27" s="8"/>
      <c r="ATI27" s="8"/>
      <c r="ATJ27" s="8"/>
      <c r="ATK27" s="8"/>
      <c r="ATL27" s="8"/>
      <c r="ATM27" s="8"/>
      <c r="ATN27" s="8"/>
      <c r="ATO27" s="8"/>
      <c r="ATP27" s="8"/>
      <c r="ATQ27" s="8"/>
      <c r="ATR27" s="8"/>
      <c r="ATS27" s="8"/>
      <c r="ATT27" s="8"/>
      <c r="ATU27" s="8"/>
      <c r="ATV27" s="8"/>
      <c r="ATW27" s="8"/>
      <c r="ATX27" s="8"/>
      <c r="ATY27" s="8"/>
      <c r="ATZ27" s="8"/>
      <c r="AUA27" s="8"/>
      <c r="AUB27" s="8"/>
      <c r="AUC27" s="8"/>
      <c r="AUD27" s="8"/>
      <c r="AUE27" s="8"/>
      <c r="AUF27" s="8"/>
      <c r="AUG27" s="8"/>
      <c r="AUH27" s="8"/>
      <c r="AUI27" s="8"/>
      <c r="AUJ27" s="8"/>
      <c r="AUK27" s="8"/>
      <c r="AUL27" s="8"/>
      <c r="AUM27" s="8"/>
      <c r="AUN27" s="8"/>
      <c r="AUO27" s="8"/>
      <c r="AUP27" s="8"/>
      <c r="AUQ27" s="8"/>
      <c r="AUR27" s="8"/>
      <c r="AUS27" s="8"/>
      <c r="AUT27" s="8"/>
      <c r="AUU27" s="8"/>
      <c r="AUV27" s="8"/>
      <c r="AUW27" s="8"/>
      <c r="AUX27" s="8"/>
      <c r="AUY27" s="8"/>
      <c r="AUZ27" s="8"/>
      <c r="AVA27" s="8"/>
      <c r="AVB27" s="8"/>
      <c r="AVC27" s="8"/>
      <c r="AVD27" s="8"/>
      <c r="AVE27" s="8"/>
      <c r="AVF27" s="8"/>
      <c r="AVG27" s="8"/>
      <c r="AVH27" s="8"/>
      <c r="AVI27" s="8"/>
      <c r="AVJ27" s="8"/>
      <c r="AVK27" s="8"/>
      <c r="AVL27" s="8"/>
      <c r="AVM27" s="8"/>
      <c r="AVN27" s="8"/>
      <c r="AVO27" s="8"/>
      <c r="AVP27" s="8"/>
      <c r="AVQ27" s="8"/>
      <c r="AVR27" s="8"/>
      <c r="AVS27" s="8"/>
      <c r="AVT27" s="8"/>
      <c r="AVU27" s="8"/>
      <c r="AVV27" s="8"/>
      <c r="AVW27" s="8"/>
      <c r="AVX27" s="8"/>
      <c r="AVY27" s="8"/>
      <c r="AVZ27" s="8"/>
      <c r="AWA27" s="8"/>
      <c r="AWB27" s="8"/>
      <c r="AWC27" s="8"/>
      <c r="AWD27" s="8"/>
      <c r="AWE27" s="8"/>
      <c r="AWF27" s="8"/>
      <c r="AWG27" s="8"/>
      <c r="AWH27" s="8"/>
      <c r="AWI27" s="8"/>
      <c r="AWJ27" s="8"/>
      <c r="AWK27" s="8"/>
      <c r="AWL27" s="8"/>
      <c r="AWM27" s="8"/>
      <c r="AWN27" s="8"/>
      <c r="AWO27" s="8"/>
      <c r="AWP27" s="8"/>
      <c r="AWQ27" s="8"/>
      <c r="AWR27" s="8"/>
      <c r="AWS27" s="8"/>
      <c r="AWT27" s="8"/>
      <c r="AWU27" s="8"/>
      <c r="AWV27" s="8"/>
      <c r="AWW27" s="8"/>
      <c r="AWX27" s="8"/>
      <c r="AWY27" s="8"/>
      <c r="AWZ27" s="8"/>
      <c r="AXA27" s="8"/>
      <c r="AXB27" s="8"/>
      <c r="AXC27" s="8"/>
      <c r="AXD27" s="8"/>
      <c r="AXE27" s="8"/>
      <c r="AXF27" s="8"/>
      <c r="AXG27" s="8"/>
      <c r="AXH27" s="8"/>
      <c r="AXI27" s="8"/>
      <c r="AXJ27" s="8"/>
      <c r="AXK27" s="8"/>
      <c r="AXL27" s="8"/>
      <c r="AXM27" s="8"/>
      <c r="AXN27" s="8"/>
      <c r="AXO27" s="8"/>
      <c r="AXP27" s="8"/>
      <c r="AXQ27" s="8"/>
      <c r="AXR27" s="8"/>
      <c r="AXS27" s="8"/>
      <c r="AXT27" s="8"/>
      <c r="AXU27" s="8"/>
      <c r="AXV27" s="8"/>
      <c r="AXW27" s="8"/>
      <c r="AXX27" s="8"/>
      <c r="AXY27" s="8"/>
      <c r="AXZ27" s="8"/>
      <c r="AYA27" s="8"/>
      <c r="AYB27" s="8"/>
      <c r="AYC27" s="8"/>
      <c r="AYD27" s="8"/>
      <c r="AYE27" s="8"/>
      <c r="AYF27" s="8"/>
      <c r="AYG27" s="8"/>
      <c r="AYH27" s="8"/>
      <c r="AYI27" s="8"/>
      <c r="AYJ27" s="8"/>
      <c r="AYK27" s="8"/>
      <c r="AYL27" s="8"/>
      <c r="AYM27" s="8"/>
      <c r="AYN27" s="8"/>
      <c r="AYO27" s="8"/>
      <c r="AYP27" s="8"/>
      <c r="AYQ27" s="8"/>
      <c r="AYR27" s="8"/>
      <c r="AYS27" s="8"/>
      <c r="AYT27" s="8"/>
      <c r="AYU27" s="8"/>
      <c r="AYV27" s="8"/>
      <c r="AYW27" s="8"/>
      <c r="AYX27" s="8"/>
      <c r="AYY27" s="8"/>
      <c r="AYZ27" s="8"/>
      <c r="AZA27" s="8"/>
      <c r="AZB27" s="8"/>
      <c r="AZC27" s="8"/>
      <c r="AZD27" s="8"/>
      <c r="AZE27" s="8"/>
      <c r="AZF27" s="8"/>
      <c r="AZG27" s="8"/>
      <c r="AZH27" s="8"/>
      <c r="AZI27" s="8"/>
      <c r="AZJ27" s="8"/>
      <c r="AZK27" s="8"/>
      <c r="AZL27" s="8"/>
      <c r="AZM27" s="8"/>
      <c r="AZN27" s="8"/>
      <c r="AZO27" s="8"/>
      <c r="AZP27" s="8"/>
      <c r="AZQ27" s="8"/>
      <c r="AZR27" s="8"/>
      <c r="AZS27" s="8"/>
      <c r="AZT27" s="8"/>
      <c r="AZU27" s="8"/>
      <c r="AZV27" s="8"/>
      <c r="AZW27" s="8"/>
      <c r="AZX27" s="8"/>
      <c r="AZY27" s="8"/>
      <c r="AZZ27" s="8"/>
      <c r="BAA27" s="8"/>
      <c r="BAB27" s="8"/>
      <c r="BAC27" s="8"/>
      <c r="BAD27" s="8"/>
      <c r="BAE27" s="8"/>
      <c r="BAF27" s="8"/>
      <c r="BAG27" s="8"/>
      <c r="BAH27" s="8"/>
      <c r="BAI27" s="8"/>
      <c r="BAJ27" s="8"/>
      <c r="BAK27" s="8"/>
      <c r="BAL27" s="8"/>
      <c r="BAM27" s="8"/>
      <c r="BAN27" s="8"/>
      <c r="BAO27" s="8"/>
      <c r="BAP27" s="8"/>
      <c r="BAQ27" s="8"/>
      <c r="BAR27" s="8"/>
      <c r="BAS27" s="8"/>
      <c r="BAT27" s="8"/>
      <c r="BAU27" s="8"/>
      <c r="BAV27" s="8"/>
      <c r="BAW27" s="8"/>
      <c r="BAX27" s="8"/>
      <c r="BAY27" s="8"/>
      <c r="BAZ27" s="8"/>
      <c r="BBA27" s="8"/>
      <c r="BBB27" s="8"/>
      <c r="BBC27" s="8"/>
      <c r="BBD27" s="8"/>
      <c r="BBE27" s="8"/>
      <c r="BBF27" s="8"/>
      <c r="BBG27" s="8"/>
      <c r="BBH27" s="8"/>
      <c r="BBI27" s="8"/>
      <c r="BBJ27" s="8"/>
      <c r="BBK27" s="8"/>
      <c r="BBL27" s="8"/>
      <c r="BBM27" s="8"/>
      <c r="BBN27" s="8"/>
      <c r="BBO27" s="8"/>
      <c r="BBP27" s="8"/>
      <c r="BBQ27" s="8"/>
      <c r="BBR27" s="8"/>
      <c r="BBS27" s="8"/>
      <c r="BBT27" s="8"/>
      <c r="BBU27" s="8"/>
      <c r="BBV27" s="8"/>
      <c r="BBW27" s="8"/>
      <c r="BBX27" s="8"/>
      <c r="BBY27" s="8"/>
      <c r="BBZ27" s="8"/>
      <c r="BCA27" s="8"/>
      <c r="BCB27" s="8"/>
      <c r="BCC27" s="8"/>
      <c r="BCD27" s="8"/>
      <c r="BCE27" s="8"/>
      <c r="BCF27" s="8"/>
      <c r="BCG27" s="8"/>
      <c r="BCH27" s="8"/>
      <c r="BCI27" s="8"/>
      <c r="BCJ27" s="8"/>
      <c r="BCK27" s="8"/>
      <c r="BCL27" s="8"/>
      <c r="BCM27" s="8"/>
      <c r="BCN27" s="8"/>
      <c r="BCO27" s="8"/>
      <c r="BCP27" s="8"/>
      <c r="BCQ27" s="8"/>
      <c r="BCR27" s="8"/>
      <c r="BCS27" s="8"/>
      <c r="BCT27" s="8"/>
      <c r="BCU27" s="8"/>
      <c r="BCV27" s="8"/>
      <c r="BCW27" s="8"/>
      <c r="BCX27" s="8"/>
      <c r="BCY27" s="8"/>
      <c r="BCZ27" s="8"/>
      <c r="BDA27" s="8"/>
      <c r="BDB27" s="8"/>
      <c r="BDC27" s="8"/>
      <c r="BDD27" s="8"/>
      <c r="BDE27" s="8"/>
      <c r="BDF27" s="8"/>
      <c r="BDG27" s="8"/>
      <c r="BDH27" s="8"/>
      <c r="BDI27" s="8"/>
      <c r="BDJ27" s="8"/>
      <c r="BDK27" s="8"/>
      <c r="BDL27" s="8"/>
      <c r="BDM27" s="8"/>
      <c r="BDN27" s="8"/>
      <c r="BDO27" s="8"/>
      <c r="BDP27" s="8"/>
      <c r="BDQ27" s="8"/>
      <c r="BDR27" s="8"/>
      <c r="BDS27" s="8"/>
      <c r="BDT27" s="8"/>
      <c r="BDU27" s="8"/>
      <c r="BDV27" s="8"/>
      <c r="BDW27" s="8"/>
      <c r="BDX27" s="8"/>
      <c r="BDY27" s="8"/>
      <c r="BDZ27" s="8"/>
      <c r="BEA27" s="8"/>
      <c r="BEB27" s="8"/>
      <c r="BEC27" s="8"/>
      <c r="BED27" s="8"/>
      <c r="BEE27" s="8"/>
      <c r="BEF27" s="8"/>
      <c r="BEG27" s="8"/>
      <c r="BEH27" s="8"/>
      <c r="BEI27" s="8"/>
      <c r="BEJ27" s="8"/>
      <c r="BEK27" s="8"/>
      <c r="BEL27" s="8"/>
      <c r="BEM27" s="8"/>
      <c r="BEN27" s="8"/>
      <c r="BEO27" s="8"/>
      <c r="BEP27" s="8"/>
      <c r="BEQ27" s="8"/>
      <c r="BER27" s="8"/>
      <c r="BES27" s="8"/>
      <c r="BET27" s="8"/>
      <c r="BEU27" s="8"/>
      <c r="BEV27" s="8"/>
      <c r="BEW27" s="8"/>
      <c r="BEX27" s="8"/>
      <c r="BEY27" s="8"/>
      <c r="BEZ27" s="8"/>
      <c r="BFA27" s="8"/>
      <c r="BFB27" s="8"/>
      <c r="BFC27" s="8"/>
      <c r="BFD27" s="8"/>
      <c r="BFE27" s="8"/>
      <c r="BFF27" s="8"/>
      <c r="BFG27" s="8"/>
      <c r="BFH27" s="8"/>
      <c r="BFI27" s="8"/>
      <c r="BFJ27" s="8"/>
      <c r="BFK27" s="8"/>
      <c r="BFL27" s="8"/>
      <c r="BFM27" s="8"/>
      <c r="BFN27" s="8"/>
      <c r="BFO27" s="8"/>
      <c r="BFP27" s="8"/>
      <c r="BFQ27" s="8"/>
      <c r="BFR27" s="8"/>
      <c r="BFS27" s="8"/>
      <c r="BFT27" s="8"/>
      <c r="BFU27" s="8"/>
      <c r="BFV27" s="8"/>
      <c r="BFW27" s="8"/>
      <c r="BFX27" s="8"/>
      <c r="BFY27" s="8"/>
      <c r="BFZ27" s="8"/>
      <c r="BGA27" s="8"/>
      <c r="BGB27" s="8"/>
      <c r="BGC27" s="8"/>
      <c r="BGD27" s="8"/>
      <c r="BGE27" s="8"/>
      <c r="BGF27" s="8"/>
      <c r="BGG27" s="8"/>
      <c r="BGH27" s="8"/>
      <c r="BGI27" s="8"/>
      <c r="BGJ27" s="8"/>
      <c r="BGK27" s="8"/>
      <c r="BGL27" s="8"/>
      <c r="BGM27" s="8"/>
      <c r="BGN27" s="8"/>
      <c r="BGO27" s="8"/>
      <c r="BGP27" s="8"/>
      <c r="BGQ27" s="8"/>
      <c r="BGR27" s="8"/>
      <c r="BGS27" s="8"/>
      <c r="BGT27" s="8"/>
      <c r="BGU27" s="8"/>
      <c r="BGV27" s="8"/>
      <c r="BGW27" s="8"/>
      <c r="BGX27" s="8"/>
      <c r="BGY27" s="8"/>
      <c r="BGZ27" s="8"/>
      <c r="BHA27" s="8"/>
      <c r="BHB27" s="8"/>
      <c r="BHC27" s="8"/>
      <c r="BHD27" s="8"/>
      <c r="BHE27" s="8"/>
      <c r="BHF27" s="8"/>
      <c r="BHG27" s="8"/>
      <c r="BHH27" s="8"/>
      <c r="BHI27" s="8"/>
      <c r="BHJ27" s="8"/>
      <c r="BHK27" s="8"/>
      <c r="BHL27" s="8"/>
      <c r="BHM27" s="8"/>
      <c r="BHN27" s="8"/>
      <c r="BHO27" s="8"/>
      <c r="BHP27" s="8"/>
      <c r="BHQ27" s="8"/>
      <c r="BHR27" s="8"/>
      <c r="BHS27" s="8"/>
      <c r="BHT27" s="8"/>
      <c r="BHU27" s="8"/>
      <c r="BHV27" s="8"/>
      <c r="BHW27" s="8"/>
      <c r="BHX27" s="8"/>
      <c r="BHY27" s="8"/>
      <c r="BHZ27" s="8"/>
      <c r="BIA27" s="8"/>
      <c r="BIB27" s="8"/>
      <c r="BIC27" s="8"/>
      <c r="BID27" s="8"/>
      <c r="BIE27" s="8"/>
      <c r="BIF27" s="8"/>
      <c r="BIG27" s="8"/>
      <c r="BIH27" s="8"/>
      <c r="BII27" s="8"/>
      <c r="BIJ27" s="8"/>
      <c r="BIK27" s="8"/>
      <c r="BIL27" s="8"/>
      <c r="BIM27" s="8"/>
      <c r="BIN27" s="8"/>
      <c r="BIO27" s="8"/>
      <c r="BIP27" s="8"/>
      <c r="BIQ27" s="8"/>
      <c r="BIR27" s="8"/>
      <c r="BIS27" s="8"/>
      <c r="BIT27" s="8"/>
      <c r="BIU27" s="8"/>
      <c r="BIV27" s="8"/>
      <c r="BIW27" s="8"/>
      <c r="BIX27" s="8"/>
      <c r="BIY27" s="8"/>
      <c r="BIZ27" s="8"/>
      <c r="BJA27" s="8"/>
      <c r="BJB27" s="8"/>
      <c r="BJC27" s="8"/>
      <c r="BJD27" s="8"/>
      <c r="BJE27" s="8"/>
      <c r="BJF27" s="8"/>
      <c r="BJG27" s="8"/>
      <c r="BJH27" s="8"/>
      <c r="BJI27" s="8"/>
      <c r="BJJ27" s="8"/>
      <c r="BJK27" s="8"/>
      <c r="BJL27" s="8"/>
      <c r="BJM27" s="8"/>
      <c r="BJN27" s="8"/>
      <c r="BJO27" s="8"/>
      <c r="BJP27" s="8"/>
      <c r="BJQ27" s="8"/>
      <c r="BJR27" s="8"/>
      <c r="BJS27" s="8"/>
      <c r="BJT27" s="8"/>
      <c r="BJU27" s="8"/>
      <c r="BJV27" s="8"/>
      <c r="BJW27" s="8"/>
      <c r="BJX27" s="8"/>
      <c r="BJY27" s="8"/>
      <c r="BJZ27" s="8"/>
      <c r="BKA27" s="8"/>
      <c r="BKB27" s="8"/>
      <c r="BKC27" s="8"/>
      <c r="BKD27" s="8"/>
      <c r="BKE27" s="8"/>
      <c r="BKF27" s="8"/>
      <c r="BKG27" s="8"/>
      <c r="BKH27" s="8"/>
      <c r="BKI27" s="8"/>
      <c r="BKJ27" s="8"/>
      <c r="BKK27" s="8"/>
      <c r="BKL27" s="8"/>
      <c r="BKM27" s="8"/>
      <c r="BKN27" s="8"/>
      <c r="BKO27" s="8"/>
      <c r="BKP27" s="8"/>
      <c r="BKQ27" s="8"/>
      <c r="BKR27" s="8"/>
      <c r="BKS27" s="8"/>
      <c r="BKT27" s="8"/>
      <c r="BKU27" s="8"/>
      <c r="BKV27" s="8"/>
      <c r="BKW27" s="8"/>
      <c r="BKX27" s="8"/>
      <c r="BKY27" s="8"/>
      <c r="BKZ27" s="8"/>
      <c r="BLA27" s="8"/>
      <c r="BLB27" s="8"/>
      <c r="BLC27" s="8"/>
      <c r="BLD27" s="8"/>
      <c r="BLE27" s="8"/>
      <c r="BLF27" s="8"/>
      <c r="BLG27" s="8"/>
      <c r="BLH27" s="8"/>
      <c r="BLI27" s="8"/>
      <c r="BLJ27" s="8"/>
      <c r="BLK27" s="8"/>
      <c r="BLL27" s="8"/>
      <c r="BLM27" s="8"/>
      <c r="BLN27" s="8"/>
      <c r="BLO27" s="8"/>
      <c r="BLP27" s="8"/>
      <c r="BLQ27" s="8"/>
      <c r="BLR27" s="8"/>
      <c r="BLS27" s="8"/>
      <c r="BLT27" s="8"/>
      <c r="BLU27" s="8"/>
      <c r="BLV27" s="8"/>
      <c r="BLW27" s="8"/>
      <c r="BLX27" s="8"/>
      <c r="BLY27" s="8"/>
      <c r="BLZ27" s="8"/>
      <c r="BMA27" s="8"/>
      <c r="BMB27" s="8"/>
      <c r="BMC27" s="8"/>
      <c r="BMD27" s="8"/>
      <c r="BME27" s="8"/>
      <c r="BMF27" s="8"/>
      <c r="BMG27" s="8"/>
      <c r="BMH27" s="8"/>
      <c r="BMI27" s="8"/>
      <c r="BMJ27" s="8"/>
      <c r="BMK27" s="8"/>
      <c r="BML27" s="8"/>
      <c r="BMM27" s="8"/>
      <c r="BMN27" s="8"/>
      <c r="BMO27" s="8"/>
      <c r="BMP27" s="8"/>
      <c r="BMQ27" s="8"/>
      <c r="BMR27" s="8"/>
      <c r="BMS27" s="8"/>
      <c r="BMT27" s="8"/>
      <c r="BMU27" s="8"/>
      <c r="BMV27" s="8"/>
      <c r="BMW27" s="8"/>
      <c r="BMX27" s="8"/>
      <c r="BMY27" s="8"/>
      <c r="BMZ27" s="8"/>
      <c r="BNA27" s="8"/>
      <c r="BNB27" s="8"/>
      <c r="BNC27" s="8"/>
      <c r="BND27" s="8"/>
      <c r="BNE27" s="8"/>
      <c r="BNF27" s="8"/>
      <c r="BNG27" s="8"/>
      <c r="BNH27" s="8"/>
      <c r="BNI27" s="8"/>
      <c r="BNJ27" s="8"/>
      <c r="BNK27" s="8"/>
      <c r="BNL27" s="8"/>
      <c r="BNM27" s="8"/>
      <c r="BNN27" s="8"/>
      <c r="BNO27" s="8"/>
      <c r="BNP27" s="8"/>
      <c r="BNQ27" s="8"/>
      <c r="BNR27" s="8"/>
      <c r="BNS27" s="8"/>
      <c r="BNT27" s="8"/>
      <c r="BNU27" s="8"/>
      <c r="BNV27" s="8"/>
      <c r="BNW27" s="8"/>
      <c r="BNX27" s="8"/>
      <c r="BNY27" s="8"/>
      <c r="BNZ27" s="8"/>
      <c r="BOA27" s="8"/>
      <c r="BOB27" s="8"/>
      <c r="BOC27" s="8"/>
      <c r="BOD27" s="8"/>
      <c r="BOE27" s="8"/>
      <c r="BOF27" s="8"/>
      <c r="BOG27" s="8"/>
      <c r="BOH27" s="8"/>
      <c r="BOI27" s="8"/>
      <c r="BOJ27" s="8"/>
      <c r="BOK27" s="8"/>
      <c r="BOL27" s="8"/>
      <c r="BOM27" s="8"/>
      <c r="BON27" s="8"/>
      <c r="BOO27" s="8"/>
      <c r="BOP27" s="8"/>
      <c r="BOQ27" s="8"/>
      <c r="BOR27" s="8"/>
      <c r="BOS27" s="8"/>
      <c r="BOT27" s="8"/>
      <c r="BOU27" s="8"/>
      <c r="BOV27" s="8"/>
      <c r="BOW27" s="8"/>
      <c r="BOX27" s="8"/>
      <c r="BOY27" s="8"/>
      <c r="BOZ27" s="8"/>
      <c r="BPA27" s="8"/>
      <c r="BPB27" s="8"/>
      <c r="BPC27" s="8"/>
      <c r="BPD27" s="8"/>
      <c r="BPE27" s="8"/>
      <c r="BPF27" s="8"/>
      <c r="BPG27" s="8"/>
      <c r="BPH27" s="8"/>
      <c r="BPI27" s="8"/>
      <c r="BPJ27" s="8"/>
      <c r="BPK27" s="8"/>
      <c r="BPL27" s="8"/>
      <c r="BPM27" s="8"/>
      <c r="BPN27" s="8"/>
      <c r="BPO27" s="8"/>
      <c r="BPP27" s="8"/>
      <c r="BPQ27" s="8"/>
      <c r="BPR27" s="8"/>
      <c r="BPS27" s="8"/>
      <c r="BPT27" s="8"/>
      <c r="BPU27" s="8"/>
      <c r="BPV27" s="8"/>
      <c r="BPW27" s="8"/>
      <c r="BPX27" s="8"/>
      <c r="BPY27" s="8"/>
      <c r="BPZ27" s="8"/>
      <c r="BQA27" s="8"/>
      <c r="BQB27" s="8"/>
      <c r="BQC27" s="8"/>
      <c r="BQD27" s="8"/>
      <c r="BQE27" s="8"/>
      <c r="BQF27" s="8"/>
      <c r="BQG27" s="8"/>
      <c r="BQH27" s="8"/>
      <c r="BQI27" s="8"/>
      <c r="BQJ27" s="8"/>
      <c r="BQK27" s="8"/>
      <c r="BQL27" s="8"/>
      <c r="BQM27" s="8"/>
      <c r="BQN27" s="8"/>
      <c r="BQO27" s="8"/>
      <c r="BQP27" s="8"/>
      <c r="BQQ27" s="8"/>
      <c r="BQR27" s="8"/>
      <c r="BQS27" s="8"/>
      <c r="BQT27" s="8"/>
      <c r="BQU27" s="8"/>
      <c r="BQV27" s="8"/>
      <c r="BQW27" s="8"/>
      <c r="BQX27" s="8"/>
      <c r="BQY27" s="8"/>
      <c r="BQZ27" s="8"/>
      <c r="BRA27" s="8"/>
      <c r="BRB27" s="8"/>
      <c r="BRC27" s="8"/>
      <c r="BRD27" s="8"/>
      <c r="BRE27" s="8"/>
      <c r="BRF27" s="8"/>
      <c r="BRG27" s="8"/>
      <c r="BRH27" s="8"/>
      <c r="BRI27" s="8"/>
      <c r="BRJ27" s="8"/>
      <c r="BRK27" s="8"/>
      <c r="BRL27" s="8"/>
      <c r="BRM27" s="8"/>
      <c r="BRN27" s="8"/>
      <c r="BRO27" s="8"/>
      <c r="BRP27" s="8"/>
      <c r="BRQ27" s="8"/>
      <c r="BRR27" s="8"/>
      <c r="BRS27" s="8"/>
      <c r="BRT27" s="8"/>
      <c r="BRU27" s="8"/>
      <c r="BRV27" s="8"/>
      <c r="BRW27" s="8"/>
      <c r="BRX27" s="8"/>
      <c r="BRY27" s="8"/>
      <c r="BRZ27" s="8"/>
      <c r="BSA27" s="8"/>
      <c r="BSB27" s="8"/>
      <c r="BSC27" s="8"/>
      <c r="BSD27" s="8"/>
      <c r="BSE27" s="8"/>
      <c r="BSF27" s="8"/>
      <c r="BSG27" s="8"/>
      <c r="BSH27" s="8"/>
      <c r="BSI27" s="8"/>
      <c r="BSJ27" s="8"/>
      <c r="BSK27" s="8"/>
      <c r="BSL27" s="8"/>
      <c r="BSM27" s="8"/>
      <c r="BSN27" s="8"/>
      <c r="BSO27" s="8"/>
      <c r="BSP27" s="8"/>
      <c r="BSQ27" s="8"/>
      <c r="BSR27" s="8"/>
      <c r="BSS27" s="8"/>
      <c r="BST27" s="8"/>
      <c r="BSU27" s="8"/>
      <c r="BSV27" s="8"/>
      <c r="BSW27" s="8"/>
      <c r="BSX27" s="8"/>
      <c r="BSY27" s="8"/>
      <c r="BSZ27" s="8"/>
      <c r="BTA27" s="8"/>
      <c r="BTB27" s="8"/>
      <c r="BTC27" s="8"/>
      <c r="BTD27" s="8"/>
      <c r="BTE27" s="8"/>
      <c r="BTF27" s="8"/>
      <c r="BTG27" s="8"/>
      <c r="BTH27" s="8"/>
      <c r="BTI27" s="8"/>
      <c r="BTJ27" s="8"/>
      <c r="BTK27" s="8"/>
      <c r="BTL27" s="8"/>
      <c r="BTM27" s="8"/>
      <c r="BTN27" s="8"/>
      <c r="BTO27" s="8"/>
      <c r="BTP27" s="8"/>
      <c r="BTQ27" s="8"/>
      <c r="BTR27" s="8"/>
      <c r="BTS27" s="8"/>
      <c r="BTT27" s="8"/>
      <c r="BTU27" s="8"/>
      <c r="BTV27" s="8"/>
      <c r="BTW27" s="8"/>
      <c r="BTX27" s="8"/>
      <c r="BTY27" s="8"/>
      <c r="BTZ27" s="8"/>
      <c r="BUA27" s="8"/>
      <c r="BUB27" s="8"/>
      <c r="BUC27" s="8"/>
      <c r="BUD27" s="8"/>
      <c r="BUE27" s="8"/>
      <c r="BUF27" s="8"/>
      <c r="BUG27" s="8"/>
      <c r="BUH27" s="8"/>
      <c r="BUI27" s="8"/>
      <c r="BUJ27" s="8"/>
      <c r="BUK27" s="8"/>
      <c r="BUL27" s="8"/>
      <c r="BUM27" s="8"/>
      <c r="BUN27" s="8"/>
      <c r="BUO27" s="8"/>
      <c r="BUP27" s="8"/>
      <c r="BUQ27" s="8"/>
      <c r="BUR27" s="8"/>
      <c r="BUS27" s="8"/>
      <c r="BUT27" s="8"/>
      <c r="BUU27" s="8"/>
      <c r="BUV27" s="8"/>
      <c r="BUW27" s="8"/>
      <c r="BUX27" s="8"/>
      <c r="BUY27" s="8"/>
      <c r="BUZ27" s="8"/>
      <c r="BVA27" s="8"/>
      <c r="BVB27" s="8"/>
      <c r="BVC27" s="8"/>
      <c r="BVD27" s="8"/>
      <c r="BVE27" s="8"/>
      <c r="BVF27" s="8"/>
      <c r="BVG27" s="8"/>
      <c r="BVH27" s="8"/>
      <c r="BVI27" s="8"/>
      <c r="BVJ27" s="8"/>
      <c r="BVK27" s="8"/>
      <c r="BVL27" s="8"/>
      <c r="BVM27" s="8"/>
      <c r="BVN27" s="8"/>
      <c r="BVO27" s="8"/>
      <c r="BVP27" s="8"/>
      <c r="BVQ27" s="8"/>
      <c r="BVR27" s="8"/>
      <c r="BVS27" s="8"/>
      <c r="BVT27" s="8"/>
      <c r="BVU27" s="8"/>
      <c r="BVV27" s="8"/>
      <c r="BVW27" s="8"/>
      <c r="BVX27" s="8"/>
      <c r="BVY27" s="8"/>
      <c r="BVZ27" s="8"/>
      <c r="BWA27" s="8"/>
      <c r="BWB27" s="8"/>
      <c r="BWC27" s="8"/>
      <c r="BWD27" s="8"/>
      <c r="BWE27" s="8"/>
      <c r="BWF27" s="8"/>
      <c r="BWG27" s="8"/>
      <c r="BWH27" s="8"/>
      <c r="BWI27" s="8"/>
      <c r="BWJ27" s="8"/>
      <c r="BWK27" s="8"/>
      <c r="BWL27" s="8"/>
      <c r="BWM27" s="8"/>
      <c r="BWN27" s="8"/>
      <c r="BWO27" s="8"/>
      <c r="BWP27" s="8"/>
      <c r="BWQ27" s="8"/>
      <c r="BWR27" s="8"/>
      <c r="BWS27" s="8"/>
      <c r="BWT27" s="8"/>
      <c r="BWU27" s="8"/>
      <c r="BWV27" s="8"/>
      <c r="BWW27" s="8"/>
      <c r="BWX27" s="8"/>
      <c r="BWY27" s="8"/>
      <c r="BWZ27" s="8"/>
      <c r="BXA27" s="8"/>
      <c r="BXB27" s="8"/>
      <c r="BXC27" s="8"/>
      <c r="BXD27" s="8"/>
      <c r="BXE27" s="8"/>
      <c r="BXF27" s="8"/>
      <c r="BXG27" s="8"/>
      <c r="BXH27" s="8"/>
      <c r="BXI27" s="8"/>
      <c r="BXJ27" s="8"/>
      <c r="BXK27" s="8"/>
      <c r="BXL27" s="8"/>
      <c r="BXM27" s="8"/>
      <c r="BXN27" s="8"/>
      <c r="BXO27" s="8"/>
      <c r="BXP27" s="8"/>
      <c r="BXQ27" s="8"/>
      <c r="BXR27" s="8"/>
      <c r="BXS27" s="8"/>
      <c r="BXT27" s="8"/>
      <c r="BXU27" s="8"/>
      <c r="BXV27" s="8"/>
      <c r="BXW27" s="8"/>
      <c r="BXX27" s="8"/>
      <c r="BXY27" s="8"/>
      <c r="BXZ27" s="8"/>
      <c r="BYA27" s="8"/>
      <c r="BYB27" s="8"/>
      <c r="BYC27" s="8"/>
      <c r="BYD27" s="8"/>
      <c r="BYE27" s="8"/>
      <c r="BYF27" s="8"/>
      <c r="BYG27" s="8"/>
      <c r="BYH27" s="8"/>
      <c r="BYI27" s="8"/>
      <c r="BYJ27" s="8"/>
      <c r="BYK27" s="8"/>
      <c r="BYL27" s="8"/>
      <c r="BYM27" s="8"/>
      <c r="BYN27" s="8"/>
      <c r="BYO27" s="8"/>
      <c r="BYP27" s="8"/>
      <c r="BYQ27" s="8"/>
      <c r="BYR27" s="8"/>
      <c r="BYS27" s="8"/>
      <c r="BYT27" s="8"/>
      <c r="BYU27" s="8"/>
      <c r="BYV27" s="8"/>
      <c r="BYW27" s="8"/>
      <c r="BYX27" s="8"/>
      <c r="BYY27" s="8"/>
      <c r="BYZ27" s="8"/>
      <c r="BZA27" s="8"/>
      <c r="BZB27" s="8"/>
      <c r="BZC27" s="8"/>
      <c r="BZD27" s="8"/>
      <c r="BZE27" s="8"/>
      <c r="BZF27" s="8"/>
      <c r="BZG27" s="8"/>
      <c r="BZH27" s="8"/>
      <c r="BZI27" s="8"/>
      <c r="BZJ27" s="8"/>
      <c r="BZK27" s="8"/>
      <c r="BZL27" s="8"/>
      <c r="BZM27" s="8"/>
      <c r="BZN27" s="8"/>
      <c r="BZO27" s="8"/>
      <c r="BZP27" s="8"/>
      <c r="BZQ27" s="8"/>
      <c r="BZR27" s="8"/>
      <c r="BZS27" s="8"/>
      <c r="BZT27" s="8"/>
      <c r="BZU27" s="8"/>
      <c r="BZV27" s="8"/>
      <c r="BZW27" s="8"/>
      <c r="BZX27" s="8"/>
      <c r="BZY27" s="8"/>
      <c r="BZZ27" s="8"/>
      <c r="CAA27" s="8"/>
      <c r="CAB27" s="8"/>
      <c r="CAC27" s="8"/>
      <c r="CAD27" s="8"/>
      <c r="CAE27" s="8"/>
      <c r="CAF27" s="8"/>
      <c r="CAG27" s="8"/>
      <c r="CAH27" s="8"/>
      <c r="CAI27" s="8"/>
      <c r="CAJ27" s="8"/>
      <c r="CAK27" s="8"/>
      <c r="CAL27" s="8"/>
      <c r="CAM27" s="8"/>
      <c r="CAN27" s="8"/>
      <c r="CAO27" s="8"/>
      <c r="CAP27" s="8"/>
      <c r="CAQ27" s="8"/>
      <c r="CAR27" s="8"/>
      <c r="CAS27" s="8"/>
      <c r="CAT27" s="8"/>
      <c r="CAU27" s="8"/>
      <c r="CAV27" s="8"/>
      <c r="CAW27" s="8"/>
      <c r="CAX27" s="8"/>
      <c r="CAY27" s="8"/>
      <c r="CAZ27" s="8"/>
      <c r="CBA27" s="8"/>
      <c r="CBB27" s="8"/>
      <c r="CBC27" s="8"/>
      <c r="CBD27" s="8"/>
      <c r="CBE27" s="8"/>
      <c r="CBF27" s="8"/>
      <c r="CBG27" s="8"/>
      <c r="CBH27" s="8"/>
      <c r="CBI27" s="8"/>
      <c r="CBJ27" s="8"/>
      <c r="CBK27" s="8"/>
      <c r="CBL27" s="8"/>
      <c r="CBM27" s="8"/>
      <c r="CBN27" s="8"/>
      <c r="CBO27" s="8"/>
      <c r="CBP27" s="8"/>
      <c r="CBQ27" s="8"/>
      <c r="CBR27" s="8"/>
      <c r="CBS27" s="8"/>
      <c r="CBT27" s="8"/>
      <c r="CBU27" s="8"/>
      <c r="CBV27" s="8"/>
      <c r="CBW27" s="8"/>
      <c r="CBX27" s="8"/>
      <c r="CBY27" s="8"/>
      <c r="CBZ27" s="8"/>
      <c r="CCA27" s="8"/>
      <c r="CCB27" s="8"/>
      <c r="CCC27" s="8"/>
      <c r="CCD27" s="8"/>
      <c r="CCE27" s="8"/>
      <c r="CCF27" s="8"/>
      <c r="CCG27" s="8"/>
      <c r="CCH27" s="8"/>
      <c r="CCI27" s="8"/>
      <c r="CCJ27" s="8"/>
      <c r="CCK27" s="8"/>
      <c r="CCL27" s="8"/>
      <c r="CCM27" s="8"/>
      <c r="CCN27" s="8"/>
      <c r="CCO27" s="8"/>
      <c r="CCP27" s="8"/>
      <c r="CCQ27" s="8"/>
      <c r="CCR27" s="8"/>
      <c r="CCS27" s="8"/>
      <c r="CCT27" s="8"/>
      <c r="CCU27" s="8"/>
      <c r="CCV27" s="8"/>
      <c r="CCW27" s="8"/>
      <c r="CCX27" s="8"/>
      <c r="CCY27" s="8"/>
      <c r="CCZ27" s="8"/>
      <c r="CDA27" s="8"/>
      <c r="CDB27" s="8"/>
      <c r="CDC27" s="8"/>
      <c r="CDD27" s="8"/>
      <c r="CDE27" s="8"/>
      <c r="CDF27" s="8"/>
      <c r="CDG27" s="8"/>
      <c r="CDH27" s="8"/>
      <c r="CDI27" s="8"/>
      <c r="CDJ27" s="8"/>
      <c r="CDK27" s="8"/>
      <c r="CDL27" s="8"/>
      <c r="CDM27" s="8"/>
      <c r="CDN27" s="8"/>
      <c r="CDO27" s="8"/>
      <c r="CDP27" s="8"/>
      <c r="CDQ27" s="8"/>
      <c r="CDR27" s="8"/>
      <c r="CDS27" s="8"/>
      <c r="CDT27" s="8"/>
      <c r="CDU27" s="8"/>
      <c r="CDV27" s="8"/>
      <c r="CDW27" s="8"/>
      <c r="CDX27" s="8"/>
      <c r="CDY27" s="8"/>
      <c r="CDZ27" s="8"/>
      <c r="CEA27" s="8"/>
      <c r="CEB27" s="8"/>
      <c r="CEC27" s="8"/>
      <c r="CED27" s="8"/>
      <c r="CEE27" s="8"/>
      <c r="CEF27" s="8"/>
      <c r="CEG27" s="8"/>
      <c r="CEH27" s="8"/>
      <c r="CEI27" s="8"/>
      <c r="CEJ27" s="8"/>
      <c r="CEK27" s="8"/>
      <c r="CEL27" s="8"/>
      <c r="CEM27" s="8"/>
      <c r="CEN27" s="8"/>
      <c r="CEO27" s="8"/>
      <c r="CEP27" s="8"/>
      <c r="CEQ27" s="8"/>
      <c r="CER27" s="8"/>
      <c r="CES27" s="8"/>
      <c r="CET27" s="8"/>
      <c r="CEU27" s="8"/>
      <c r="CEV27" s="8"/>
      <c r="CEW27" s="8"/>
      <c r="CEX27" s="8"/>
      <c r="CEY27" s="8"/>
      <c r="CEZ27" s="8"/>
      <c r="CFA27" s="8"/>
      <c r="CFB27" s="8"/>
      <c r="CFC27" s="8"/>
      <c r="CFD27" s="8"/>
      <c r="CFE27" s="8"/>
      <c r="CFF27" s="8"/>
      <c r="CFG27" s="8"/>
      <c r="CFH27" s="8"/>
      <c r="CFI27" s="8"/>
      <c r="CFJ27" s="8"/>
      <c r="CFK27" s="8"/>
      <c r="CFL27" s="8"/>
      <c r="CFM27" s="8"/>
      <c r="CFN27" s="8"/>
      <c r="CFO27" s="8"/>
      <c r="CFP27" s="8"/>
      <c r="CFQ27" s="8"/>
      <c r="CFR27" s="8"/>
      <c r="CFS27" s="8"/>
      <c r="CFT27" s="8"/>
      <c r="CFU27" s="8"/>
      <c r="CFV27" s="8"/>
      <c r="CFW27" s="8"/>
      <c r="CFX27" s="8"/>
      <c r="CFY27" s="8"/>
      <c r="CFZ27" s="8"/>
      <c r="CGA27" s="8"/>
      <c r="CGB27" s="8"/>
      <c r="CGC27" s="8"/>
      <c r="CGD27" s="8"/>
      <c r="CGE27" s="8"/>
      <c r="CGF27" s="8"/>
      <c r="CGG27" s="8"/>
      <c r="CGH27" s="8"/>
      <c r="CGI27" s="8"/>
      <c r="CGJ27" s="8"/>
      <c r="CGK27" s="8"/>
      <c r="CGL27" s="8"/>
      <c r="CGM27" s="8"/>
      <c r="CGN27" s="8"/>
      <c r="CGO27" s="8"/>
      <c r="CGP27" s="8"/>
      <c r="CGQ27" s="8"/>
      <c r="CGR27" s="8"/>
      <c r="CGS27" s="8"/>
      <c r="CGT27" s="8"/>
      <c r="CGU27" s="8"/>
      <c r="CGV27" s="8"/>
      <c r="CGW27" s="8"/>
      <c r="CGX27" s="8"/>
      <c r="CGY27" s="8"/>
      <c r="CGZ27" s="8"/>
      <c r="CHA27" s="8"/>
      <c r="CHB27" s="8"/>
      <c r="CHC27" s="8"/>
      <c r="CHD27" s="8"/>
      <c r="CHE27" s="8"/>
      <c r="CHF27" s="8"/>
      <c r="CHG27" s="8"/>
      <c r="CHH27" s="8"/>
      <c r="CHI27" s="8"/>
      <c r="CHJ27" s="8"/>
      <c r="CHK27" s="8"/>
      <c r="CHL27" s="8"/>
      <c r="CHM27" s="8"/>
      <c r="CHN27" s="8"/>
      <c r="CHO27" s="8"/>
      <c r="CHP27" s="8"/>
      <c r="CHQ27" s="8"/>
      <c r="CHR27" s="8"/>
      <c r="CHS27" s="8"/>
      <c r="CHT27" s="8"/>
      <c r="CHU27" s="8"/>
      <c r="CHV27" s="8"/>
      <c r="CHW27" s="8"/>
      <c r="CHX27" s="8"/>
      <c r="CHY27" s="8"/>
      <c r="CHZ27" s="8"/>
      <c r="CIA27" s="8"/>
      <c r="CIB27" s="8"/>
      <c r="CIC27" s="8"/>
      <c r="CID27" s="8"/>
      <c r="CIE27" s="8"/>
      <c r="CIF27" s="8"/>
      <c r="CIG27" s="8"/>
      <c r="CIH27" s="8"/>
      <c r="CII27" s="8"/>
      <c r="CIJ27" s="8"/>
      <c r="CIK27" s="8"/>
      <c r="CIL27" s="8"/>
      <c r="CIM27" s="8"/>
      <c r="CIN27" s="8"/>
      <c r="CIO27" s="8"/>
      <c r="CIP27" s="8"/>
      <c r="CIQ27" s="8"/>
      <c r="CIR27" s="8"/>
      <c r="CIS27" s="8"/>
      <c r="CIT27" s="8"/>
      <c r="CIU27" s="8"/>
      <c r="CIV27" s="8"/>
      <c r="CIW27" s="8"/>
      <c r="CIX27" s="8"/>
      <c r="CIY27" s="8"/>
      <c r="CIZ27" s="8"/>
      <c r="CJA27" s="8"/>
      <c r="CJB27" s="8"/>
      <c r="CJC27" s="8"/>
      <c r="CJD27" s="8"/>
      <c r="CJE27" s="8"/>
      <c r="CJF27" s="8"/>
      <c r="CJG27" s="8"/>
      <c r="CJH27" s="8"/>
      <c r="CJI27" s="8"/>
      <c r="CJJ27" s="8"/>
      <c r="CJK27" s="8"/>
      <c r="CJL27" s="8"/>
      <c r="CJM27" s="8"/>
      <c r="CJN27" s="8"/>
      <c r="CJO27" s="8"/>
      <c r="CJP27" s="8"/>
      <c r="CJQ27" s="8"/>
      <c r="CJR27" s="8"/>
      <c r="CJS27" s="8"/>
      <c r="CJT27" s="8"/>
      <c r="CJU27" s="8"/>
      <c r="CJV27" s="8"/>
      <c r="CJW27" s="8"/>
      <c r="CJX27" s="8"/>
      <c r="CJY27" s="8"/>
      <c r="CJZ27" s="8"/>
      <c r="CKA27" s="8"/>
      <c r="CKB27" s="8"/>
      <c r="CKC27" s="8"/>
      <c r="CKD27" s="8"/>
      <c r="CKE27" s="8"/>
      <c r="CKF27" s="8"/>
      <c r="CKG27" s="8"/>
      <c r="CKH27" s="8"/>
      <c r="CKI27" s="8"/>
      <c r="CKJ27" s="8"/>
      <c r="CKK27" s="8"/>
      <c r="CKL27" s="8"/>
      <c r="CKM27" s="8"/>
      <c r="CKN27" s="8"/>
      <c r="CKO27" s="8"/>
      <c r="CKP27" s="8"/>
      <c r="CKQ27" s="8"/>
      <c r="CKR27" s="8"/>
      <c r="CKS27" s="8"/>
      <c r="CKT27" s="8"/>
      <c r="CKU27" s="8"/>
      <c r="CKV27" s="8"/>
      <c r="CKW27" s="8"/>
      <c r="CKX27" s="8"/>
      <c r="CKY27" s="8"/>
      <c r="CKZ27" s="8"/>
      <c r="CLA27" s="8"/>
      <c r="CLB27" s="8"/>
      <c r="CLC27" s="8"/>
      <c r="CLD27" s="8"/>
      <c r="CLE27" s="8"/>
      <c r="CLF27" s="8"/>
      <c r="CLG27" s="8"/>
      <c r="CLH27" s="8"/>
      <c r="CLI27" s="8"/>
      <c r="CLJ27" s="8"/>
      <c r="CLK27" s="8"/>
      <c r="CLL27" s="8"/>
      <c r="CLM27" s="8"/>
      <c r="CLN27" s="8"/>
      <c r="CLO27" s="8"/>
      <c r="CLP27" s="8"/>
      <c r="CLQ27" s="8"/>
      <c r="CLR27" s="8"/>
      <c r="CLS27" s="8"/>
      <c r="CLT27" s="8"/>
      <c r="CLU27" s="8"/>
      <c r="CLV27" s="8"/>
      <c r="CLW27" s="8"/>
      <c r="CLX27" s="8"/>
      <c r="CLY27" s="8"/>
      <c r="CLZ27" s="8"/>
      <c r="CMA27" s="8"/>
      <c r="CMB27" s="8"/>
      <c r="CMC27" s="8"/>
      <c r="CMD27" s="8"/>
      <c r="CME27" s="8"/>
      <c r="CMF27" s="8"/>
      <c r="CMG27" s="8"/>
      <c r="CMH27" s="8"/>
      <c r="CMI27" s="8"/>
      <c r="CMJ27" s="8"/>
      <c r="CMK27" s="8"/>
      <c r="CML27" s="8"/>
      <c r="CMM27" s="8"/>
      <c r="CMN27" s="8"/>
      <c r="CMO27" s="8"/>
      <c r="CMP27" s="8"/>
      <c r="CMQ27" s="8"/>
      <c r="CMR27" s="8"/>
      <c r="CMS27" s="8"/>
      <c r="CMT27" s="8"/>
      <c r="CMU27" s="8"/>
      <c r="CMV27" s="8"/>
      <c r="CMW27" s="8"/>
      <c r="CMX27" s="8"/>
      <c r="CMY27" s="8"/>
      <c r="CMZ27" s="8"/>
      <c r="CNA27" s="8"/>
      <c r="CNB27" s="8"/>
      <c r="CNC27" s="8"/>
      <c r="CND27" s="8"/>
      <c r="CNE27" s="8"/>
      <c r="CNF27" s="8"/>
      <c r="CNG27" s="8"/>
      <c r="CNH27" s="8"/>
      <c r="CNI27" s="8"/>
      <c r="CNJ27" s="8"/>
      <c r="CNK27" s="8"/>
      <c r="CNL27" s="8"/>
      <c r="CNM27" s="8"/>
      <c r="CNN27" s="8"/>
      <c r="CNO27" s="8"/>
      <c r="CNP27" s="8"/>
      <c r="CNQ27" s="8"/>
      <c r="CNR27" s="8"/>
      <c r="CNS27" s="8"/>
      <c r="CNT27" s="8"/>
      <c r="CNU27" s="8"/>
      <c r="CNV27" s="8"/>
      <c r="CNW27" s="8"/>
      <c r="CNX27" s="8"/>
      <c r="CNY27" s="8"/>
      <c r="CNZ27" s="8"/>
      <c r="COA27" s="8"/>
      <c r="COB27" s="8"/>
      <c r="COC27" s="8"/>
      <c r="COD27" s="8"/>
      <c r="COE27" s="8"/>
      <c r="COF27" s="8"/>
      <c r="COG27" s="8"/>
      <c r="COH27" s="8"/>
      <c r="COI27" s="8"/>
      <c r="COJ27" s="8"/>
      <c r="COK27" s="8"/>
      <c r="COL27" s="8"/>
      <c r="COM27" s="8"/>
      <c r="CON27" s="8"/>
      <c r="COO27" s="8"/>
      <c r="COP27" s="8"/>
      <c r="COQ27" s="8"/>
      <c r="COR27" s="8"/>
      <c r="COS27" s="8"/>
      <c r="COT27" s="8"/>
      <c r="COU27" s="8"/>
      <c r="COV27" s="8"/>
      <c r="COW27" s="8"/>
      <c r="COX27" s="8"/>
      <c r="COY27" s="8"/>
      <c r="COZ27" s="8"/>
      <c r="CPA27" s="8"/>
      <c r="CPB27" s="8"/>
      <c r="CPC27" s="8"/>
      <c r="CPD27" s="8"/>
      <c r="CPE27" s="8"/>
      <c r="CPF27" s="8"/>
      <c r="CPG27" s="8"/>
      <c r="CPH27" s="8"/>
      <c r="CPI27" s="8"/>
      <c r="CPJ27" s="8"/>
      <c r="CPK27" s="8"/>
      <c r="CPL27" s="8"/>
      <c r="CPM27" s="8"/>
      <c r="CPN27" s="8"/>
      <c r="CPO27" s="8"/>
      <c r="CPP27" s="8"/>
      <c r="CPQ27" s="8"/>
      <c r="CPR27" s="8"/>
      <c r="CPS27" s="8"/>
      <c r="CPT27" s="8"/>
      <c r="CPU27" s="8"/>
      <c r="CPV27" s="8"/>
      <c r="CPW27" s="8"/>
      <c r="CPX27" s="8"/>
      <c r="CPY27" s="8"/>
      <c r="CPZ27" s="8"/>
      <c r="CQA27" s="8"/>
      <c r="CQB27" s="8"/>
      <c r="CQC27" s="8"/>
      <c r="CQD27" s="8"/>
      <c r="CQE27" s="8"/>
      <c r="CQF27" s="8"/>
      <c r="CQG27" s="8"/>
      <c r="CQH27" s="8"/>
      <c r="CQI27" s="8"/>
      <c r="CQJ27" s="8"/>
      <c r="CQK27" s="8"/>
      <c r="CQL27" s="8"/>
      <c r="CQM27" s="8"/>
      <c r="CQN27" s="8"/>
      <c r="CQO27" s="8"/>
      <c r="CQP27" s="8"/>
      <c r="CQQ27" s="8"/>
      <c r="CQR27" s="8"/>
      <c r="CQS27" s="8"/>
      <c r="CQT27" s="8"/>
      <c r="CQU27" s="8"/>
      <c r="CQV27" s="8"/>
      <c r="CQW27" s="8"/>
      <c r="CQX27" s="8"/>
      <c r="CQY27" s="8"/>
      <c r="CQZ27" s="8"/>
      <c r="CRA27" s="8"/>
      <c r="CRB27" s="8"/>
      <c r="CRC27" s="8"/>
      <c r="CRD27" s="8"/>
      <c r="CRE27" s="8"/>
      <c r="CRF27" s="8"/>
      <c r="CRG27" s="8"/>
      <c r="CRH27" s="8"/>
      <c r="CRI27" s="8"/>
      <c r="CRJ27" s="8"/>
      <c r="CRK27" s="8"/>
      <c r="CRL27" s="8"/>
      <c r="CRM27" s="8"/>
      <c r="CRN27" s="8"/>
      <c r="CRO27" s="8"/>
      <c r="CRP27" s="8"/>
      <c r="CRQ27" s="8"/>
      <c r="CRR27" s="8"/>
      <c r="CRS27" s="8"/>
      <c r="CRT27" s="8"/>
      <c r="CRU27" s="8"/>
      <c r="CRV27" s="8"/>
      <c r="CRW27" s="8"/>
      <c r="CRX27" s="8"/>
      <c r="CRY27" s="8"/>
      <c r="CRZ27" s="8"/>
      <c r="CSA27" s="8"/>
      <c r="CSB27" s="8"/>
      <c r="CSC27" s="8"/>
      <c r="CSD27" s="8"/>
      <c r="CSE27" s="8"/>
      <c r="CSF27" s="8"/>
      <c r="CSG27" s="8"/>
      <c r="CSH27" s="8"/>
      <c r="CSI27" s="8"/>
      <c r="CSJ27" s="8"/>
      <c r="CSK27" s="8"/>
      <c r="CSL27" s="8"/>
      <c r="CSM27" s="8"/>
      <c r="CSN27" s="8"/>
      <c r="CSO27" s="8"/>
      <c r="CSP27" s="8"/>
      <c r="CSQ27" s="8"/>
      <c r="CSR27" s="8"/>
      <c r="CSS27" s="8"/>
      <c r="CST27" s="8"/>
      <c r="CSU27" s="8"/>
      <c r="CSV27" s="8"/>
      <c r="CSW27" s="8"/>
      <c r="CSX27" s="8"/>
      <c r="CSY27" s="8"/>
      <c r="CSZ27" s="8"/>
      <c r="CTA27" s="8"/>
      <c r="CTB27" s="8"/>
      <c r="CTC27" s="8"/>
      <c r="CTD27" s="8"/>
      <c r="CTE27" s="8"/>
      <c r="CTF27" s="8"/>
      <c r="CTG27" s="8"/>
      <c r="CTH27" s="8"/>
      <c r="CTI27" s="8"/>
      <c r="CTJ27" s="8"/>
      <c r="CTK27" s="8"/>
      <c r="CTL27" s="8"/>
      <c r="CTM27" s="8"/>
      <c r="CTN27" s="8"/>
      <c r="CTO27" s="8"/>
      <c r="CTP27" s="8"/>
      <c r="CTQ27" s="8"/>
      <c r="CTR27" s="8"/>
      <c r="CTS27" s="8"/>
      <c r="CTT27" s="8"/>
      <c r="CTU27" s="8"/>
      <c r="CTV27" s="8"/>
      <c r="CTW27" s="8"/>
      <c r="CTX27" s="8"/>
      <c r="CTY27" s="8"/>
      <c r="CTZ27" s="8"/>
      <c r="CUA27" s="8"/>
      <c r="CUB27" s="8"/>
      <c r="CUC27" s="8"/>
      <c r="CUD27" s="8"/>
      <c r="CUE27" s="8"/>
      <c r="CUF27" s="8"/>
      <c r="CUG27" s="8"/>
      <c r="CUH27" s="8"/>
      <c r="CUI27" s="8"/>
      <c r="CUJ27" s="8"/>
      <c r="CUK27" s="8"/>
      <c r="CUL27" s="8"/>
      <c r="CUM27" s="8"/>
      <c r="CUN27" s="8"/>
      <c r="CUO27" s="8"/>
      <c r="CUP27" s="8"/>
      <c r="CUQ27" s="8"/>
      <c r="CUR27" s="8"/>
      <c r="CUS27" s="8"/>
      <c r="CUT27" s="8"/>
      <c r="CUU27" s="8"/>
      <c r="CUV27" s="8"/>
      <c r="CUW27" s="8"/>
      <c r="CUX27" s="8"/>
      <c r="CUY27" s="8"/>
      <c r="CUZ27" s="8"/>
      <c r="CVA27" s="8"/>
      <c r="CVB27" s="8"/>
      <c r="CVC27" s="8"/>
      <c r="CVD27" s="8"/>
      <c r="CVE27" s="8"/>
      <c r="CVF27" s="8"/>
      <c r="CVG27" s="8"/>
      <c r="CVH27" s="8"/>
      <c r="CVI27" s="8"/>
      <c r="CVJ27" s="8"/>
      <c r="CVK27" s="8"/>
      <c r="CVL27" s="8"/>
      <c r="CVM27" s="8"/>
      <c r="CVN27" s="8"/>
      <c r="CVO27" s="8"/>
      <c r="CVP27" s="8"/>
      <c r="CVQ27" s="8"/>
      <c r="CVR27" s="8"/>
      <c r="CVS27" s="8"/>
      <c r="CVT27" s="8"/>
      <c r="CVU27" s="8"/>
      <c r="CVV27" s="8"/>
      <c r="CVW27" s="8"/>
      <c r="CVX27" s="8"/>
      <c r="CVY27" s="8"/>
      <c r="CVZ27" s="8"/>
      <c r="CWA27" s="8"/>
      <c r="CWB27" s="8"/>
      <c r="CWC27" s="8"/>
      <c r="CWD27" s="8"/>
      <c r="CWE27" s="8"/>
      <c r="CWF27" s="8"/>
      <c r="CWG27" s="8"/>
      <c r="CWH27" s="8"/>
      <c r="CWI27" s="8"/>
      <c r="CWJ27" s="8"/>
      <c r="CWK27" s="8"/>
      <c r="CWL27" s="8"/>
      <c r="CWM27" s="8"/>
      <c r="CWN27" s="8"/>
      <c r="CWO27" s="8"/>
      <c r="CWP27" s="8"/>
      <c r="CWQ27" s="8"/>
      <c r="CWR27" s="8"/>
      <c r="CWS27" s="8"/>
      <c r="CWT27" s="8"/>
      <c r="CWU27" s="8"/>
      <c r="CWV27" s="8"/>
      <c r="CWW27" s="8"/>
      <c r="CWX27" s="8"/>
      <c r="CWY27" s="8"/>
      <c r="CWZ27" s="8"/>
      <c r="CXA27" s="8"/>
      <c r="CXB27" s="8"/>
      <c r="CXC27" s="8"/>
      <c r="CXD27" s="8"/>
      <c r="CXE27" s="8"/>
      <c r="CXF27" s="8"/>
      <c r="CXG27" s="8"/>
      <c r="CXH27" s="8"/>
      <c r="CXI27" s="8"/>
      <c r="CXJ27" s="8"/>
      <c r="CXK27" s="8"/>
      <c r="CXL27" s="8"/>
      <c r="CXM27" s="8"/>
      <c r="CXN27" s="8"/>
      <c r="CXO27" s="8"/>
      <c r="CXP27" s="8"/>
      <c r="CXQ27" s="8"/>
      <c r="CXR27" s="8"/>
      <c r="CXS27" s="8"/>
      <c r="CXT27" s="8"/>
      <c r="CXU27" s="8"/>
      <c r="CXV27" s="8"/>
      <c r="CXW27" s="8"/>
      <c r="CXX27" s="8"/>
      <c r="CXY27" s="8"/>
      <c r="CXZ27" s="8"/>
      <c r="CYA27" s="8"/>
      <c r="CYB27" s="8"/>
      <c r="CYC27" s="8"/>
      <c r="CYD27" s="8"/>
      <c r="CYE27" s="8"/>
      <c r="CYF27" s="8"/>
      <c r="CYG27" s="8"/>
      <c r="CYH27" s="8"/>
      <c r="CYI27" s="8"/>
      <c r="CYJ27" s="8"/>
      <c r="CYK27" s="8"/>
      <c r="CYL27" s="8"/>
      <c r="CYM27" s="8"/>
      <c r="CYN27" s="8"/>
      <c r="CYO27" s="8"/>
      <c r="CYP27" s="8"/>
      <c r="CYQ27" s="8"/>
      <c r="CYR27" s="8"/>
      <c r="CYS27" s="8"/>
      <c r="CYT27" s="8"/>
      <c r="CYU27" s="8"/>
      <c r="CYV27" s="8"/>
      <c r="CYW27" s="8"/>
      <c r="CYX27" s="8"/>
      <c r="CYY27" s="8"/>
      <c r="CYZ27" s="8"/>
      <c r="CZA27" s="8"/>
      <c r="CZB27" s="8"/>
      <c r="CZC27" s="8"/>
      <c r="CZD27" s="8"/>
      <c r="CZE27" s="8"/>
      <c r="CZF27" s="8"/>
      <c r="CZG27" s="8"/>
      <c r="CZH27" s="8"/>
      <c r="CZI27" s="8"/>
      <c r="CZJ27" s="8"/>
      <c r="CZK27" s="8"/>
      <c r="CZL27" s="8"/>
      <c r="CZM27" s="8"/>
      <c r="CZN27" s="8"/>
      <c r="CZO27" s="8"/>
      <c r="CZP27" s="8"/>
      <c r="CZQ27" s="8"/>
      <c r="CZR27" s="8"/>
      <c r="CZS27" s="8"/>
      <c r="CZT27" s="8"/>
      <c r="CZU27" s="8"/>
      <c r="CZV27" s="8"/>
      <c r="CZW27" s="8"/>
      <c r="CZX27" s="8"/>
      <c r="CZY27" s="8"/>
      <c r="CZZ27" s="8"/>
      <c r="DAA27" s="8"/>
      <c r="DAB27" s="8"/>
      <c r="DAC27" s="8"/>
      <c r="DAD27" s="8"/>
      <c r="DAE27" s="8"/>
      <c r="DAF27" s="8"/>
      <c r="DAG27" s="8"/>
      <c r="DAH27" s="8"/>
      <c r="DAI27" s="8"/>
      <c r="DAJ27" s="8"/>
      <c r="DAK27" s="8"/>
      <c r="DAL27" s="8"/>
      <c r="DAM27" s="8"/>
      <c r="DAN27" s="8"/>
      <c r="DAO27" s="8"/>
      <c r="DAP27" s="8"/>
      <c r="DAQ27" s="8"/>
      <c r="DAR27" s="8"/>
      <c r="DAS27" s="8"/>
      <c r="DAT27" s="8"/>
      <c r="DAU27" s="8"/>
      <c r="DAV27" s="8"/>
      <c r="DAW27" s="8"/>
      <c r="DAX27" s="8"/>
      <c r="DAY27" s="8"/>
      <c r="DAZ27" s="8"/>
      <c r="DBA27" s="8"/>
      <c r="DBB27" s="8"/>
      <c r="DBC27" s="8"/>
      <c r="DBD27" s="8"/>
      <c r="DBE27" s="8"/>
      <c r="DBF27" s="8"/>
      <c r="DBG27" s="8"/>
      <c r="DBH27" s="8"/>
      <c r="DBI27" s="8"/>
      <c r="DBJ27" s="8"/>
      <c r="DBK27" s="8"/>
      <c r="DBL27" s="8"/>
      <c r="DBM27" s="8"/>
      <c r="DBN27" s="8"/>
      <c r="DBO27" s="8"/>
      <c r="DBP27" s="8"/>
      <c r="DBQ27" s="8"/>
      <c r="DBR27" s="8"/>
      <c r="DBS27" s="8"/>
      <c r="DBT27" s="8"/>
      <c r="DBU27" s="8"/>
      <c r="DBV27" s="8"/>
      <c r="DBW27" s="8"/>
      <c r="DBX27" s="8"/>
      <c r="DBY27" s="8"/>
      <c r="DBZ27" s="8"/>
      <c r="DCA27" s="8"/>
      <c r="DCB27" s="8"/>
      <c r="DCC27" s="8"/>
      <c r="DCD27" s="8"/>
      <c r="DCE27" s="8"/>
      <c r="DCF27" s="8"/>
      <c r="DCG27" s="8"/>
      <c r="DCH27" s="8"/>
      <c r="DCI27" s="8"/>
      <c r="DCJ27" s="8"/>
      <c r="DCK27" s="8"/>
      <c r="DCL27" s="8"/>
      <c r="DCM27" s="8"/>
      <c r="DCN27" s="8"/>
      <c r="DCO27" s="8"/>
      <c r="DCP27" s="8"/>
      <c r="DCQ27" s="8"/>
      <c r="DCR27" s="8"/>
      <c r="DCS27" s="8"/>
      <c r="DCT27" s="8"/>
      <c r="DCU27" s="8"/>
      <c r="DCV27" s="8"/>
      <c r="DCW27" s="8"/>
      <c r="DCX27" s="8"/>
      <c r="DCY27" s="8"/>
      <c r="DCZ27" s="8"/>
      <c r="DDA27" s="8"/>
      <c r="DDB27" s="8"/>
      <c r="DDC27" s="8"/>
      <c r="DDD27" s="8"/>
      <c r="DDE27" s="8"/>
      <c r="DDF27" s="8"/>
      <c r="DDG27" s="8"/>
      <c r="DDH27" s="8"/>
      <c r="DDI27" s="8"/>
      <c r="DDJ27" s="8"/>
      <c r="DDK27" s="8"/>
      <c r="DDL27" s="8"/>
      <c r="DDM27" s="8"/>
      <c r="DDN27" s="8"/>
      <c r="DDO27" s="8"/>
      <c r="DDP27" s="8"/>
      <c r="DDQ27" s="8"/>
      <c r="DDR27" s="8"/>
      <c r="DDS27" s="8"/>
      <c r="DDT27" s="8"/>
      <c r="DDU27" s="8"/>
      <c r="DDV27" s="8"/>
      <c r="DDW27" s="8"/>
      <c r="DDX27" s="8"/>
      <c r="DDY27" s="8"/>
      <c r="DDZ27" s="8"/>
      <c r="DEA27" s="8"/>
      <c r="DEB27" s="8"/>
      <c r="DEC27" s="8"/>
      <c r="DED27" s="8"/>
      <c r="DEE27" s="8"/>
      <c r="DEF27" s="8"/>
      <c r="DEG27" s="8"/>
      <c r="DEH27" s="8"/>
      <c r="DEI27" s="8"/>
      <c r="DEJ27" s="8"/>
      <c r="DEK27" s="8"/>
      <c r="DEL27" s="8"/>
      <c r="DEM27" s="8"/>
      <c r="DEN27" s="8"/>
      <c r="DEO27" s="8"/>
      <c r="DEP27" s="8"/>
      <c r="DEQ27" s="8"/>
      <c r="DER27" s="8"/>
      <c r="DES27" s="8"/>
      <c r="DET27" s="8"/>
      <c r="DEU27" s="8"/>
      <c r="DEV27" s="8"/>
      <c r="DEW27" s="8"/>
      <c r="DEX27" s="8"/>
      <c r="DEY27" s="8"/>
      <c r="DEZ27" s="8"/>
      <c r="DFA27" s="8"/>
      <c r="DFB27" s="8"/>
      <c r="DFC27" s="8"/>
      <c r="DFD27" s="8"/>
      <c r="DFE27" s="8"/>
      <c r="DFF27" s="8"/>
      <c r="DFG27" s="8"/>
      <c r="DFH27" s="8"/>
      <c r="DFI27" s="8"/>
      <c r="DFJ27" s="8"/>
      <c r="DFK27" s="8"/>
      <c r="DFL27" s="8"/>
      <c r="DFM27" s="8"/>
      <c r="DFN27" s="8"/>
      <c r="DFO27" s="8"/>
      <c r="DFP27" s="8"/>
      <c r="DFQ27" s="8"/>
      <c r="DFR27" s="8"/>
      <c r="DFS27" s="8"/>
      <c r="DFT27" s="8"/>
      <c r="DFU27" s="8"/>
      <c r="DFV27" s="8"/>
      <c r="DFW27" s="8"/>
      <c r="DFX27" s="8"/>
      <c r="DFY27" s="8"/>
      <c r="DFZ27" s="8"/>
      <c r="DGA27" s="8"/>
      <c r="DGB27" s="8"/>
      <c r="DGC27" s="8"/>
      <c r="DGD27" s="8"/>
      <c r="DGE27" s="8"/>
      <c r="DGF27" s="8"/>
      <c r="DGG27" s="8"/>
      <c r="DGH27" s="8"/>
      <c r="DGI27" s="8"/>
      <c r="DGJ27" s="8"/>
      <c r="DGK27" s="8"/>
      <c r="DGL27" s="8"/>
      <c r="DGM27" s="8"/>
      <c r="DGN27" s="8"/>
      <c r="DGO27" s="8"/>
      <c r="DGP27" s="8"/>
      <c r="DGQ27" s="8"/>
      <c r="DGR27" s="8"/>
      <c r="DGS27" s="8"/>
      <c r="DGT27" s="8"/>
      <c r="DGU27" s="8"/>
      <c r="DGV27" s="8"/>
      <c r="DGW27" s="8"/>
      <c r="DGX27" s="8"/>
      <c r="DGY27" s="8"/>
      <c r="DGZ27" s="8"/>
      <c r="DHA27" s="8"/>
      <c r="DHB27" s="8"/>
      <c r="DHC27" s="8"/>
      <c r="DHD27" s="8"/>
      <c r="DHE27" s="8"/>
      <c r="DHF27" s="8"/>
      <c r="DHG27" s="8"/>
      <c r="DHH27" s="8"/>
      <c r="DHI27" s="8"/>
      <c r="DHJ27" s="8"/>
      <c r="DHK27" s="8"/>
      <c r="DHL27" s="8"/>
      <c r="DHM27" s="8"/>
      <c r="DHN27" s="8"/>
      <c r="DHO27" s="8"/>
      <c r="DHP27" s="8"/>
      <c r="DHQ27" s="8"/>
      <c r="DHR27" s="8"/>
      <c r="DHS27" s="8"/>
      <c r="DHT27" s="8"/>
      <c r="DHU27" s="8"/>
      <c r="DHV27" s="8"/>
      <c r="DHW27" s="8"/>
      <c r="DHX27" s="8"/>
      <c r="DHY27" s="8"/>
      <c r="DHZ27" s="8"/>
      <c r="DIA27" s="8"/>
      <c r="DIB27" s="8"/>
      <c r="DIC27" s="8"/>
      <c r="DID27" s="8"/>
      <c r="DIE27" s="8"/>
      <c r="DIF27" s="8"/>
      <c r="DIG27" s="8"/>
      <c r="DIH27" s="8"/>
      <c r="DII27" s="8"/>
      <c r="DIJ27" s="8"/>
      <c r="DIK27" s="8"/>
      <c r="DIL27" s="8"/>
      <c r="DIM27" s="8"/>
      <c r="DIN27" s="8"/>
      <c r="DIO27" s="8"/>
      <c r="DIP27" s="8"/>
      <c r="DIQ27" s="8"/>
      <c r="DIR27" s="8"/>
      <c r="DIS27" s="8"/>
      <c r="DIT27" s="8"/>
      <c r="DIU27" s="8"/>
      <c r="DIV27" s="8"/>
      <c r="DIW27" s="8"/>
      <c r="DIX27" s="8"/>
      <c r="DIY27" s="8"/>
      <c r="DIZ27" s="8"/>
      <c r="DJA27" s="8"/>
      <c r="DJB27" s="8"/>
      <c r="DJC27" s="8"/>
      <c r="DJD27" s="8"/>
      <c r="DJE27" s="8"/>
      <c r="DJF27" s="8"/>
      <c r="DJG27" s="8"/>
      <c r="DJH27" s="8"/>
      <c r="DJI27" s="8"/>
      <c r="DJJ27" s="8"/>
      <c r="DJK27" s="8"/>
      <c r="DJL27" s="8"/>
      <c r="DJM27" s="8"/>
      <c r="DJN27" s="8"/>
      <c r="DJO27" s="8"/>
      <c r="DJP27" s="8"/>
      <c r="DJQ27" s="8"/>
      <c r="DJR27" s="8"/>
      <c r="DJS27" s="8"/>
      <c r="DJT27" s="8"/>
      <c r="DJU27" s="8"/>
      <c r="DJV27" s="8"/>
      <c r="DJW27" s="8"/>
      <c r="DJX27" s="8"/>
      <c r="DJY27" s="8"/>
      <c r="DJZ27" s="8"/>
      <c r="DKA27" s="8"/>
      <c r="DKB27" s="8"/>
      <c r="DKC27" s="8"/>
      <c r="DKD27" s="8"/>
      <c r="DKE27" s="8"/>
      <c r="DKF27" s="8"/>
      <c r="DKG27" s="8"/>
      <c r="DKH27" s="8"/>
      <c r="DKI27" s="8"/>
      <c r="DKJ27" s="8"/>
      <c r="DKK27" s="8"/>
      <c r="DKL27" s="8"/>
      <c r="DKM27" s="8"/>
      <c r="DKN27" s="8"/>
      <c r="DKO27" s="8"/>
      <c r="DKP27" s="8"/>
      <c r="DKQ27" s="8"/>
      <c r="DKR27" s="8"/>
      <c r="DKS27" s="8"/>
      <c r="DKT27" s="8"/>
      <c r="DKU27" s="8"/>
      <c r="DKV27" s="8"/>
      <c r="DKW27" s="8"/>
      <c r="DKX27" s="8"/>
      <c r="DKY27" s="8"/>
      <c r="DKZ27" s="8"/>
      <c r="DLA27" s="8"/>
      <c r="DLB27" s="8"/>
      <c r="DLC27" s="8"/>
      <c r="DLD27" s="8"/>
      <c r="DLE27" s="8"/>
      <c r="DLF27" s="8"/>
      <c r="DLG27" s="8"/>
      <c r="DLH27" s="8"/>
      <c r="DLI27" s="8"/>
      <c r="DLJ27" s="8"/>
      <c r="DLK27" s="8"/>
      <c r="DLL27" s="8"/>
      <c r="DLM27" s="8"/>
      <c r="DLN27" s="8"/>
      <c r="DLO27" s="8"/>
      <c r="DLP27" s="8"/>
      <c r="DLQ27" s="8"/>
      <c r="DLR27" s="8"/>
      <c r="DLS27" s="8"/>
      <c r="DLT27" s="8"/>
      <c r="DLU27" s="8"/>
      <c r="DLV27" s="8"/>
      <c r="DLW27" s="8"/>
      <c r="DLX27" s="8"/>
      <c r="DLY27" s="8"/>
      <c r="DLZ27" s="8"/>
      <c r="DMA27" s="8"/>
      <c r="DMB27" s="8"/>
      <c r="DMC27" s="8"/>
      <c r="DMD27" s="8"/>
      <c r="DME27" s="8"/>
      <c r="DMF27" s="8"/>
      <c r="DMG27" s="8"/>
      <c r="DMH27" s="8"/>
      <c r="DMI27" s="8"/>
      <c r="DMJ27" s="8"/>
      <c r="DMK27" s="8"/>
      <c r="DML27" s="8"/>
      <c r="DMM27" s="8"/>
      <c r="DMN27" s="8"/>
      <c r="DMO27" s="8"/>
      <c r="DMP27" s="8"/>
      <c r="DMQ27" s="8"/>
      <c r="DMR27" s="8"/>
      <c r="DMS27" s="8"/>
      <c r="DMT27" s="8"/>
      <c r="DMU27" s="8"/>
      <c r="DMV27" s="8"/>
      <c r="DMW27" s="8"/>
      <c r="DMX27" s="8"/>
      <c r="DMY27" s="8"/>
      <c r="DMZ27" s="8"/>
      <c r="DNA27" s="8"/>
      <c r="DNB27" s="8"/>
      <c r="DNC27" s="8"/>
      <c r="DND27" s="8"/>
      <c r="DNE27" s="8"/>
      <c r="DNF27" s="8"/>
      <c r="DNG27" s="8"/>
      <c r="DNH27" s="8"/>
      <c r="DNI27" s="8"/>
      <c r="DNJ27" s="8"/>
      <c r="DNK27" s="8"/>
      <c r="DNL27" s="8"/>
      <c r="DNM27" s="8"/>
      <c r="DNN27" s="8"/>
      <c r="DNO27" s="8"/>
      <c r="DNP27" s="8"/>
      <c r="DNQ27" s="8"/>
      <c r="DNR27" s="8"/>
      <c r="DNS27" s="8"/>
      <c r="DNT27" s="8"/>
      <c r="DNU27" s="8"/>
      <c r="DNV27" s="8"/>
      <c r="DNW27" s="8"/>
      <c r="DNX27" s="8"/>
      <c r="DNY27" s="8"/>
      <c r="DNZ27" s="8"/>
      <c r="DOA27" s="8"/>
      <c r="DOB27" s="8"/>
      <c r="DOC27" s="8"/>
      <c r="DOD27" s="8"/>
      <c r="DOE27" s="8"/>
      <c r="DOF27" s="8"/>
      <c r="DOG27" s="8"/>
      <c r="DOH27" s="8"/>
      <c r="DOI27" s="8"/>
      <c r="DOJ27" s="8"/>
      <c r="DOK27" s="8"/>
      <c r="DOL27" s="8"/>
      <c r="DOM27" s="8"/>
      <c r="DON27" s="8"/>
      <c r="DOO27" s="8"/>
      <c r="DOP27" s="8"/>
      <c r="DOQ27" s="8"/>
      <c r="DOR27" s="8"/>
      <c r="DOS27" s="8"/>
      <c r="DOT27" s="8"/>
      <c r="DOU27" s="8"/>
      <c r="DOV27" s="8"/>
      <c r="DOW27" s="8"/>
      <c r="DOX27" s="8"/>
      <c r="DOY27" s="8"/>
      <c r="DOZ27" s="8"/>
      <c r="DPA27" s="8"/>
      <c r="DPB27" s="8"/>
      <c r="DPC27" s="8"/>
      <c r="DPD27" s="8"/>
      <c r="DPE27" s="8"/>
      <c r="DPF27" s="8"/>
      <c r="DPG27" s="8"/>
      <c r="DPH27" s="8"/>
      <c r="DPI27" s="8"/>
      <c r="DPJ27" s="8"/>
      <c r="DPK27" s="8"/>
      <c r="DPL27" s="8"/>
      <c r="DPM27" s="8"/>
      <c r="DPN27" s="8"/>
      <c r="DPO27" s="8"/>
      <c r="DPP27" s="8"/>
      <c r="DPQ27" s="8"/>
      <c r="DPR27" s="8"/>
      <c r="DPS27" s="8"/>
      <c r="DPT27" s="8"/>
      <c r="DPU27" s="8"/>
      <c r="DPV27" s="8"/>
      <c r="DPW27" s="8"/>
      <c r="DPX27" s="8"/>
      <c r="DPY27" s="8"/>
      <c r="DPZ27" s="8"/>
      <c r="DQA27" s="8"/>
      <c r="DQB27" s="8"/>
      <c r="DQC27" s="8"/>
      <c r="DQD27" s="8"/>
      <c r="DQE27" s="8"/>
      <c r="DQF27" s="8"/>
      <c r="DQG27" s="8"/>
      <c r="DQH27" s="8"/>
      <c r="DQI27" s="8"/>
      <c r="DQJ27" s="8"/>
      <c r="DQK27" s="8"/>
      <c r="DQL27" s="8"/>
      <c r="DQM27" s="8"/>
      <c r="DQN27" s="8"/>
      <c r="DQO27" s="8"/>
      <c r="DQP27" s="8"/>
      <c r="DQQ27" s="8"/>
      <c r="DQR27" s="8"/>
      <c r="DQS27" s="8"/>
      <c r="DQT27" s="8"/>
      <c r="DQU27" s="8"/>
      <c r="DQV27" s="8"/>
      <c r="DQW27" s="8"/>
      <c r="DQX27" s="8"/>
      <c r="DQY27" s="8"/>
      <c r="DQZ27" s="8"/>
      <c r="DRA27" s="8"/>
      <c r="DRB27" s="8"/>
      <c r="DRC27" s="8"/>
      <c r="DRD27" s="8"/>
      <c r="DRE27" s="8"/>
      <c r="DRF27" s="8"/>
      <c r="DRG27" s="8"/>
      <c r="DRH27" s="8"/>
      <c r="DRI27" s="8"/>
      <c r="DRJ27" s="8"/>
      <c r="DRK27" s="8"/>
      <c r="DRL27" s="8"/>
      <c r="DRM27" s="8"/>
      <c r="DRN27" s="8"/>
      <c r="DRO27" s="8"/>
      <c r="DRP27" s="8"/>
      <c r="DRQ27" s="8"/>
      <c r="DRR27" s="8"/>
      <c r="DRS27" s="8"/>
      <c r="DRT27" s="8"/>
      <c r="DRU27" s="8"/>
      <c r="DRV27" s="8"/>
      <c r="DRW27" s="8"/>
      <c r="DRX27" s="8"/>
      <c r="DRY27" s="8"/>
      <c r="DRZ27" s="8"/>
      <c r="DSA27" s="8"/>
      <c r="DSB27" s="8"/>
      <c r="DSC27" s="8"/>
      <c r="DSD27" s="8"/>
      <c r="DSE27" s="8"/>
      <c r="DSF27" s="8"/>
      <c r="DSG27" s="8"/>
      <c r="DSH27" s="8"/>
      <c r="DSI27" s="8"/>
      <c r="DSJ27" s="8"/>
      <c r="DSK27" s="8"/>
      <c r="DSL27" s="8"/>
      <c r="DSM27" s="8"/>
      <c r="DSN27" s="8"/>
      <c r="DSO27" s="8"/>
      <c r="DSP27" s="8"/>
      <c r="DSQ27" s="8"/>
      <c r="DSR27" s="8"/>
      <c r="DSS27" s="8"/>
      <c r="DST27" s="8"/>
      <c r="DSU27" s="8"/>
      <c r="DSV27" s="8"/>
      <c r="DSW27" s="8"/>
      <c r="DSX27" s="8"/>
      <c r="DSY27" s="8"/>
      <c r="DSZ27" s="8"/>
      <c r="DTA27" s="8"/>
      <c r="DTB27" s="8"/>
      <c r="DTC27" s="8"/>
      <c r="DTD27" s="8"/>
      <c r="DTE27" s="8"/>
      <c r="DTF27" s="8"/>
      <c r="DTG27" s="8"/>
      <c r="DTH27" s="8"/>
      <c r="DTI27" s="8"/>
      <c r="DTJ27" s="8"/>
      <c r="DTK27" s="8"/>
      <c r="DTL27" s="8"/>
      <c r="DTM27" s="8"/>
      <c r="DTN27" s="8"/>
      <c r="DTO27" s="8"/>
      <c r="DTP27" s="8"/>
      <c r="DTQ27" s="8"/>
      <c r="DTR27" s="8"/>
      <c r="DTS27" s="8"/>
      <c r="DTT27" s="8"/>
      <c r="DTU27" s="8"/>
      <c r="DTV27" s="8"/>
      <c r="DTW27" s="8"/>
      <c r="DTX27" s="8"/>
      <c r="DTY27" s="8"/>
      <c r="DTZ27" s="8"/>
      <c r="DUA27" s="8"/>
      <c r="DUB27" s="8"/>
      <c r="DUC27" s="8"/>
      <c r="DUD27" s="8"/>
      <c r="DUE27" s="8"/>
      <c r="DUF27" s="8"/>
      <c r="DUG27" s="8"/>
      <c r="DUH27" s="8"/>
      <c r="DUI27" s="8"/>
      <c r="DUJ27" s="8"/>
      <c r="DUK27" s="8"/>
      <c r="DUL27" s="8"/>
      <c r="DUM27" s="8"/>
      <c r="DUN27" s="8"/>
      <c r="DUO27" s="8"/>
      <c r="DUP27" s="8"/>
      <c r="DUQ27" s="8"/>
      <c r="DUR27" s="8"/>
      <c r="DUS27" s="8"/>
      <c r="DUT27" s="8"/>
      <c r="DUU27" s="8"/>
      <c r="DUV27" s="8"/>
      <c r="DUW27" s="8"/>
      <c r="DUX27" s="8"/>
      <c r="DUY27" s="8"/>
      <c r="DUZ27" s="8"/>
      <c r="DVA27" s="8"/>
      <c r="DVB27" s="8"/>
      <c r="DVC27" s="8"/>
      <c r="DVD27" s="8"/>
      <c r="DVE27" s="8"/>
      <c r="DVF27" s="8"/>
      <c r="DVG27" s="8"/>
      <c r="DVH27" s="8"/>
      <c r="DVI27" s="8"/>
      <c r="DVJ27" s="8"/>
      <c r="DVK27" s="8"/>
      <c r="DVL27" s="8"/>
      <c r="DVM27" s="8"/>
      <c r="DVN27" s="8"/>
      <c r="DVO27" s="8"/>
      <c r="DVP27" s="8"/>
      <c r="DVQ27" s="8"/>
      <c r="DVR27" s="8"/>
      <c r="DVS27" s="8"/>
      <c r="DVT27" s="8"/>
      <c r="DVU27" s="8"/>
      <c r="DVV27" s="8"/>
      <c r="DVW27" s="8"/>
      <c r="DVX27" s="8"/>
      <c r="DVY27" s="8"/>
      <c r="DVZ27" s="8"/>
      <c r="DWA27" s="8"/>
      <c r="DWB27" s="8"/>
      <c r="DWC27" s="8"/>
      <c r="DWD27" s="8"/>
      <c r="DWE27" s="8"/>
      <c r="DWF27" s="8"/>
      <c r="DWG27" s="8"/>
      <c r="DWH27" s="8"/>
      <c r="DWI27" s="8"/>
      <c r="DWJ27" s="8"/>
      <c r="DWK27" s="8"/>
      <c r="DWL27" s="8"/>
      <c r="DWM27" s="8"/>
      <c r="DWN27" s="8"/>
      <c r="DWO27" s="8"/>
      <c r="DWP27" s="8"/>
      <c r="DWQ27" s="8"/>
      <c r="DWR27" s="8"/>
      <c r="DWS27" s="8"/>
      <c r="DWT27" s="8"/>
      <c r="DWU27" s="8"/>
      <c r="DWV27" s="8"/>
      <c r="DWW27" s="8"/>
      <c r="DWX27" s="8"/>
      <c r="DWY27" s="8"/>
      <c r="DWZ27" s="8"/>
      <c r="DXA27" s="8"/>
      <c r="DXB27" s="8"/>
      <c r="DXC27" s="8"/>
      <c r="DXD27" s="8"/>
      <c r="DXE27" s="8"/>
      <c r="DXF27" s="8"/>
      <c r="DXG27" s="8"/>
      <c r="DXH27" s="8"/>
      <c r="DXI27" s="8"/>
      <c r="DXJ27" s="8"/>
      <c r="DXK27" s="8"/>
      <c r="DXL27" s="8"/>
      <c r="DXM27" s="8"/>
      <c r="DXN27" s="8"/>
      <c r="DXO27" s="8"/>
      <c r="DXP27" s="8"/>
      <c r="DXQ27" s="8"/>
      <c r="DXR27" s="8"/>
      <c r="DXS27" s="8"/>
      <c r="DXT27" s="8"/>
      <c r="DXU27" s="8"/>
      <c r="DXV27" s="8"/>
      <c r="DXW27" s="8"/>
      <c r="DXX27" s="8"/>
      <c r="DXY27" s="8"/>
      <c r="DXZ27" s="8"/>
      <c r="DYA27" s="8"/>
      <c r="DYB27" s="8"/>
      <c r="DYC27" s="8"/>
      <c r="DYD27" s="8"/>
      <c r="DYE27" s="8"/>
      <c r="DYF27" s="8"/>
      <c r="DYG27" s="8"/>
      <c r="DYH27" s="8"/>
      <c r="DYI27" s="8"/>
      <c r="DYJ27" s="8"/>
      <c r="DYK27" s="8"/>
      <c r="DYL27" s="8"/>
      <c r="DYM27" s="8"/>
      <c r="DYN27" s="8"/>
      <c r="DYO27" s="8"/>
      <c r="DYP27" s="8"/>
      <c r="DYQ27" s="8"/>
      <c r="DYR27" s="8"/>
      <c r="DYS27" s="8"/>
      <c r="DYT27" s="8"/>
      <c r="DYU27" s="8"/>
      <c r="DYV27" s="8"/>
      <c r="DYW27" s="8"/>
      <c r="DYX27" s="8"/>
      <c r="DYY27" s="8"/>
      <c r="DYZ27" s="8"/>
      <c r="DZA27" s="8"/>
      <c r="DZB27" s="8"/>
      <c r="DZC27" s="8"/>
      <c r="DZD27" s="8"/>
      <c r="DZE27" s="8"/>
      <c r="DZF27" s="8"/>
      <c r="DZG27" s="8"/>
      <c r="DZH27" s="8"/>
      <c r="DZI27" s="8"/>
      <c r="DZJ27" s="8"/>
      <c r="DZK27" s="8"/>
      <c r="DZL27" s="8"/>
      <c r="DZM27" s="8"/>
      <c r="DZN27" s="8"/>
      <c r="DZO27" s="8"/>
      <c r="DZP27" s="8"/>
      <c r="DZQ27" s="8"/>
      <c r="DZR27" s="8"/>
      <c r="DZS27" s="8"/>
      <c r="DZT27" s="8"/>
      <c r="DZU27" s="8"/>
      <c r="DZV27" s="8"/>
      <c r="DZW27" s="8"/>
      <c r="DZX27" s="8"/>
      <c r="DZY27" s="8"/>
      <c r="DZZ27" s="8"/>
      <c r="EAA27" s="8"/>
      <c r="EAB27" s="8"/>
      <c r="EAC27" s="8"/>
      <c r="EAD27" s="8"/>
      <c r="EAE27" s="8"/>
      <c r="EAF27" s="8"/>
      <c r="EAG27" s="8"/>
      <c r="EAH27" s="8"/>
      <c r="EAI27" s="8"/>
      <c r="EAJ27" s="8"/>
      <c r="EAK27" s="8"/>
      <c r="EAL27" s="8"/>
      <c r="EAM27" s="8"/>
      <c r="EAN27" s="8"/>
      <c r="EAO27" s="8"/>
      <c r="EAP27" s="8"/>
      <c r="EAQ27" s="8"/>
      <c r="EAR27" s="8"/>
      <c r="EAS27" s="8"/>
      <c r="EAT27" s="8"/>
      <c r="EAU27" s="8"/>
      <c r="EAV27" s="8"/>
      <c r="EAW27" s="8"/>
      <c r="EAX27" s="8"/>
      <c r="EAY27" s="8"/>
      <c r="EAZ27" s="8"/>
      <c r="EBA27" s="8"/>
      <c r="EBB27" s="8"/>
      <c r="EBC27" s="8"/>
      <c r="EBD27" s="8"/>
      <c r="EBE27" s="8"/>
      <c r="EBF27" s="8"/>
      <c r="EBG27" s="8"/>
      <c r="EBH27" s="8"/>
      <c r="EBI27" s="8"/>
      <c r="EBJ27" s="8"/>
      <c r="EBK27" s="8"/>
      <c r="EBL27" s="8"/>
      <c r="EBM27" s="8"/>
      <c r="EBN27" s="8"/>
      <c r="EBO27" s="8"/>
      <c r="EBP27" s="8"/>
      <c r="EBQ27" s="8"/>
      <c r="EBR27" s="8"/>
      <c r="EBS27" s="8"/>
      <c r="EBT27" s="8"/>
      <c r="EBU27" s="8"/>
      <c r="EBV27" s="8"/>
      <c r="EBW27" s="8"/>
      <c r="EBX27" s="8"/>
      <c r="EBY27" s="8"/>
      <c r="EBZ27" s="8"/>
      <c r="ECA27" s="8"/>
      <c r="ECB27" s="8"/>
      <c r="ECC27" s="8"/>
      <c r="ECD27" s="8"/>
      <c r="ECE27" s="8"/>
      <c r="ECF27" s="8"/>
      <c r="ECG27" s="8"/>
      <c r="ECH27" s="8"/>
      <c r="ECI27" s="8"/>
      <c r="ECJ27" s="8"/>
      <c r="ECK27" s="8"/>
      <c r="ECL27" s="8"/>
      <c r="ECM27" s="8"/>
      <c r="ECN27" s="8"/>
      <c r="ECO27" s="8"/>
      <c r="ECP27" s="8"/>
      <c r="ECQ27" s="8"/>
      <c r="ECR27" s="8"/>
      <c r="ECS27" s="8"/>
      <c r="ECT27" s="8"/>
      <c r="ECU27" s="8"/>
      <c r="ECV27" s="8"/>
      <c r="ECW27" s="8"/>
      <c r="ECX27" s="8"/>
      <c r="ECY27" s="8"/>
      <c r="ECZ27" s="8"/>
      <c r="EDA27" s="8"/>
      <c r="EDB27" s="8"/>
      <c r="EDC27" s="8"/>
      <c r="EDD27" s="8"/>
      <c r="EDE27" s="8"/>
      <c r="EDF27" s="8"/>
      <c r="EDG27" s="8"/>
      <c r="EDH27" s="8"/>
      <c r="EDI27" s="8"/>
      <c r="EDJ27" s="8"/>
      <c r="EDK27" s="8"/>
      <c r="EDL27" s="8"/>
      <c r="EDM27" s="8"/>
      <c r="EDN27" s="8"/>
      <c r="EDO27" s="8"/>
      <c r="EDP27" s="8"/>
      <c r="EDQ27" s="8"/>
      <c r="EDR27" s="8"/>
      <c r="EDS27" s="8"/>
      <c r="EDT27" s="8"/>
      <c r="EDU27" s="8"/>
      <c r="EDV27" s="8"/>
      <c r="EDW27" s="8"/>
      <c r="EDX27" s="8"/>
      <c r="EDY27" s="8"/>
      <c r="EDZ27" s="8"/>
      <c r="EEA27" s="8"/>
      <c r="EEB27" s="8"/>
      <c r="EEC27" s="8"/>
      <c r="EED27" s="8"/>
      <c r="EEE27" s="8"/>
      <c r="EEF27" s="8"/>
      <c r="EEG27" s="8"/>
      <c r="EEH27" s="8"/>
      <c r="EEI27" s="8"/>
      <c r="EEJ27" s="8"/>
      <c r="EEK27" s="8"/>
      <c r="EEL27" s="8"/>
      <c r="EEM27" s="8"/>
      <c r="EEN27" s="8"/>
      <c r="EEO27" s="8"/>
      <c r="EEP27" s="8"/>
      <c r="EEQ27" s="8"/>
      <c r="EER27" s="8"/>
      <c r="EES27" s="8"/>
      <c r="EET27" s="8"/>
      <c r="EEU27" s="8"/>
      <c r="EEV27" s="8"/>
      <c r="EEW27" s="8"/>
      <c r="EEX27" s="8"/>
      <c r="EEY27" s="8"/>
      <c r="EEZ27" s="8"/>
      <c r="EFA27" s="8"/>
      <c r="EFB27" s="8"/>
      <c r="EFC27" s="8"/>
      <c r="EFD27" s="8"/>
      <c r="EFE27" s="8"/>
      <c r="EFF27" s="8"/>
      <c r="EFG27" s="8"/>
      <c r="EFH27" s="8"/>
      <c r="EFI27" s="8"/>
      <c r="EFJ27" s="8"/>
      <c r="EFK27" s="8"/>
      <c r="EFL27" s="8"/>
      <c r="EFM27" s="8"/>
      <c r="EFN27" s="8"/>
      <c r="EFO27" s="8"/>
      <c r="EFP27" s="8"/>
      <c r="EFQ27" s="8"/>
      <c r="EFR27" s="8"/>
      <c r="EFS27" s="8"/>
      <c r="EFT27" s="8"/>
      <c r="EFU27" s="8"/>
      <c r="EFV27" s="8"/>
      <c r="EFW27" s="8"/>
      <c r="EFX27" s="8"/>
      <c r="EFY27" s="8"/>
      <c r="EFZ27" s="8"/>
      <c r="EGA27" s="8"/>
      <c r="EGB27" s="8"/>
      <c r="EGC27" s="8"/>
      <c r="EGD27" s="8"/>
      <c r="EGE27" s="8"/>
      <c r="EGF27" s="8"/>
      <c r="EGG27" s="8"/>
      <c r="EGH27" s="8"/>
      <c r="EGI27" s="8"/>
      <c r="EGJ27" s="8"/>
      <c r="EGK27" s="8"/>
      <c r="EGL27" s="8"/>
      <c r="EGM27" s="8"/>
      <c r="EGN27" s="8"/>
      <c r="EGO27" s="8"/>
      <c r="EGP27" s="8"/>
      <c r="EGQ27" s="8"/>
      <c r="EGR27" s="8"/>
      <c r="EGS27" s="8"/>
      <c r="EGT27" s="8"/>
      <c r="EGU27" s="8"/>
      <c r="EGV27" s="8"/>
      <c r="EGW27" s="8"/>
      <c r="EGX27" s="8"/>
      <c r="EGY27" s="8"/>
      <c r="EGZ27" s="8"/>
      <c r="EHA27" s="8"/>
      <c r="EHB27" s="8"/>
      <c r="EHC27" s="8"/>
      <c r="EHD27" s="8"/>
      <c r="EHE27" s="8"/>
      <c r="EHF27" s="8"/>
      <c r="EHG27" s="8"/>
      <c r="EHH27" s="8"/>
      <c r="EHI27" s="8"/>
      <c r="EHJ27" s="8"/>
      <c r="EHK27" s="8"/>
      <c r="EHL27" s="8"/>
      <c r="EHM27" s="8"/>
      <c r="EHN27" s="8"/>
      <c r="EHO27" s="8"/>
      <c r="EHP27" s="8"/>
      <c r="EHQ27" s="8"/>
      <c r="EHR27" s="8"/>
      <c r="EHS27" s="8"/>
      <c r="EHT27" s="8"/>
      <c r="EHU27" s="8"/>
      <c r="EHV27" s="8"/>
      <c r="EHW27" s="8"/>
      <c r="EHX27" s="8"/>
      <c r="EHY27" s="8"/>
      <c r="EHZ27" s="8"/>
      <c r="EIA27" s="8"/>
      <c r="EIB27" s="8"/>
      <c r="EIC27" s="8"/>
      <c r="EID27" s="8"/>
      <c r="EIE27" s="8"/>
      <c r="EIF27" s="8"/>
      <c r="EIG27" s="8"/>
      <c r="EIH27" s="8"/>
      <c r="EII27" s="8"/>
      <c r="EIJ27" s="8"/>
      <c r="EIK27" s="8"/>
      <c r="EIL27" s="8"/>
      <c r="EIM27" s="8"/>
      <c r="EIN27" s="8"/>
      <c r="EIO27" s="8"/>
      <c r="EIP27" s="8"/>
      <c r="EIQ27" s="8"/>
      <c r="EIR27" s="8"/>
      <c r="EIS27" s="8"/>
      <c r="EIT27" s="8"/>
      <c r="EIU27" s="8"/>
      <c r="EIV27" s="8"/>
      <c r="EIW27" s="8"/>
      <c r="EIX27" s="8"/>
      <c r="EIY27" s="8"/>
      <c r="EIZ27" s="8"/>
      <c r="EJA27" s="8"/>
      <c r="EJB27" s="8"/>
      <c r="EJC27" s="8"/>
      <c r="EJD27" s="8"/>
      <c r="EJE27" s="8"/>
      <c r="EJF27" s="8"/>
      <c r="EJG27" s="8"/>
      <c r="EJH27" s="8"/>
      <c r="EJI27" s="8"/>
      <c r="EJJ27" s="8"/>
      <c r="EJK27" s="8"/>
      <c r="EJL27" s="8"/>
      <c r="EJM27" s="8"/>
      <c r="EJN27" s="8"/>
      <c r="EJO27" s="8"/>
      <c r="EJP27" s="8"/>
      <c r="EJQ27" s="8"/>
      <c r="EJR27" s="8"/>
      <c r="EJS27" s="8"/>
      <c r="EJT27" s="8"/>
      <c r="EJU27" s="8"/>
      <c r="EJV27" s="8"/>
      <c r="EJW27" s="8"/>
      <c r="EJX27" s="8"/>
      <c r="EJY27" s="8"/>
      <c r="EJZ27" s="8"/>
      <c r="EKA27" s="8"/>
      <c r="EKB27" s="8"/>
      <c r="EKC27" s="8"/>
      <c r="EKD27" s="8"/>
      <c r="EKE27" s="8"/>
      <c r="EKF27" s="8"/>
      <c r="EKG27" s="8"/>
      <c r="EKH27" s="8"/>
      <c r="EKI27" s="8"/>
      <c r="EKJ27" s="8"/>
      <c r="EKK27" s="8"/>
      <c r="EKL27" s="8"/>
      <c r="EKM27" s="8"/>
      <c r="EKN27" s="8"/>
      <c r="EKO27" s="8"/>
      <c r="EKP27" s="8"/>
      <c r="EKQ27" s="8"/>
      <c r="EKR27" s="8"/>
      <c r="EKS27" s="8"/>
      <c r="EKT27" s="8"/>
      <c r="EKU27" s="8"/>
      <c r="EKV27" s="8"/>
      <c r="EKW27" s="8"/>
      <c r="EKX27" s="8"/>
      <c r="EKY27" s="8"/>
      <c r="EKZ27" s="8"/>
      <c r="ELA27" s="8"/>
      <c r="ELB27" s="8"/>
      <c r="ELC27" s="8"/>
      <c r="ELD27" s="8"/>
      <c r="ELE27" s="8"/>
      <c r="ELF27" s="8"/>
      <c r="ELG27" s="8"/>
      <c r="ELH27" s="8"/>
      <c r="ELI27" s="8"/>
      <c r="ELJ27" s="8"/>
      <c r="ELK27" s="8"/>
      <c r="ELL27" s="8"/>
      <c r="ELM27" s="8"/>
      <c r="ELN27" s="8"/>
      <c r="ELO27" s="8"/>
      <c r="ELP27" s="8"/>
      <c r="ELQ27" s="8"/>
      <c r="ELR27" s="8"/>
      <c r="ELS27" s="8"/>
      <c r="ELT27" s="8"/>
      <c r="ELU27" s="8"/>
      <c r="ELV27" s="8"/>
      <c r="ELW27" s="8"/>
      <c r="ELX27" s="8"/>
      <c r="ELY27" s="8"/>
      <c r="ELZ27" s="8"/>
      <c r="EMA27" s="8"/>
      <c r="EMB27" s="8"/>
      <c r="EMC27" s="8"/>
      <c r="EMD27" s="8"/>
      <c r="EME27" s="8"/>
      <c r="EMF27" s="8"/>
      <c r="EMG27" s="8"/>
      <c r="EMH27" s="8"/>
      <c r="EMI27" s="8"/>
      <c r="EMJ27" s="8"/>
      <c r="EMK27" s="8"/>
      <c r="EML27" s="8"/>
      <c r="EMM27" s="8"/>
      <c r="EMN27" s="8"/>
      <c r="EMO27" s="8"/>
      <c r="EMP27" s="8"/>
      <c r="EMQ27" s="8"/>
      <c r="EMR27" s="8"/>
      <c r="EMS27" s="8"/>
      <c r="EMT27" s="8"/>
      <c r="EMU27" s="8"/>
      <c r="EMV27" s="8"/>
      <c r="EMW27" s="8"/>
      <c r="EMX27" s="8"/>
      <c r="EMY27" s="8"/>
      <c r="EMZ27" s="8"/>
      <c r="ENA27" s="8"/>
      <c r="ENB27" s="8"/>
      <c r="ENC27" s="8"/>
      <c r="END27" s="8"/>
      <c r="ENE27" s="8"/>
      <c r="ENF27" s="8"/>
      <c r="ENG27" s="8"/>
      <c r="ENH27" s="8"/>
      <c r="ENI27" s="8"/>
      <c r="ENJ27" s="8"/>
      <c r="ENK27" s="8"/>
      <c r="ENL27" s="8"/>
      <c r="ENM27" s="8"/>
      <c r="ENN27" s="8"/>
      <c r="ENO27" s="8"/>
      <c r="ENP27" s="8"/>
      <c r="ENQ27" s="8"/>
      <c r="ENR27" s="8"/>
      <c r="ENS27" s="8"/>
      <c r="ENT27" s="8"/>
      <c r="ENU27" s="8"/>
      <c r="ENV27" s="8"/>
      <c r="ENW27" s="8"/>
      <c r="ENX27" s="8"/>
      <c r="ENY27" s="8"/>
      <c r="ENZ27" s="8"/>
      <c r="EOA27" s="8"/>
      <c r="EOB27" s="8"/>
      <c r="EOC27" s="8"/>
      <c r="EOD27" s="8"/>
      <c r="EOE27" s="8"/>
      <c r="EOF27" s="8"/>
      <c r="EOG27" s="8"/>
      <c r="EOH27" s="8"/>
      <c r="EOI27" s="8"/>
      <c r="EOJ27" s="8"/>
      <c r="EOK27" s="8"/>
      <c r="EOL27" s="8"/>
      <c r="EOM27" s="8"/>
      <c r="EON27" s="8"/>
      <c r="EOO27" s="8"/>
      <c r="EOP27" s="8"/>
      <c r="EOQ27" s="8"/>
      <c r="EOR27" s="8"/>
      <c r="EOS27" s="8"/>
      <c r="EOT27" s="8"/>
      <c r="EOU27" s="8"/>
      <c r="EOV27" s="8"/>
      <c r="EOW27" s="8"/>
      <c r="EOX27" s="8"/>
      <c r="EOY27" s="8"/>
      <c r="EOZ27" s="8"/>
      <c r="EPA27" s="8"/>
      <c r="EPB27" s="8"/>
      <c r="EPC27" s="8"/>
      <c r="EPD27" s="8"/>
      <c r="EPE27" s="8"/>
      <c r="EPF27" s="8"/>
      <c r="EPG27" s="8"/>
      <c r="EPH27" s="8"/>
      <c r="EPI27" s="8"/>
      <c r="EPJ27" s="8"/>
      <c r="EPK27" s="8"/>
      <c r="EPL27" s="8"/>
      <c r="EPM27" s="8"/>
      <c r="EPN27" s="8"/>
      <c r="EPO27" s="8"/>
      <c r="EPP27" s="8"/>
      <c r="EPQ27" s="8"/>
      <c r="EPR27" s="8"/>
      <c r="EPS27" s="8"/>
      <c r="EPT27" s="8"/>
      <c r="EPU27" s="8"/>
      <c r="EPV27" s="8"/>
      <c r="EPW27" s="8"/>
      <c r="EPX27" s="8"/>
      <c r="EPY27" s="8"/>
      <c r="EPZ27" s="8"/>
      <c r="EQA27" s="8"/>
      <c r="EQB27" s="8"/>
      <c r="EQC27" s="8"/>
      <c r="EQD27" s="8"/>
      <c r="EQE27" s="8"/>
      <c r="EQF27" s="8"/>
      <c r="EQG27" s="8"/>
      <c r="EQH27" s="8"/>
      <c r="EQI27" s="8"/>
      <c r="EQJ27" s="8"/>
      <c r="EQK27" s="8"/>
      <c r="EQL27" s="8"/>
      <c r="EQM27" s="8"/>
      <c r="EQN27" s="8"/>
      <c r="EQO27" s="8"/>
      <c r="EQP27" s="8"/>
      <c r="EQQ27" s="8"/>
      <c r="EQR27" s="8"/>
      <c r="EQS27" s="8"/>
      <c r="EQT27" s="8"/>
      <c r="EQU27" s="8"/>
      <c r="EQV27" s="8"/>
      <c r="EQW27" s="8"/>
      <c r="EQX27" s="8"/>
      <c r="EQY27" s="8"/>
      <c r="EQZ27" s="8"/>
      <c r="ERA27" s="8"/>
      <c r="ERB27" s="8"/>
      <c r="ERC27" s="8"/>
      <c r="ERD27" s="8"/>
      <c r="ERE27" s="8"/>
      <c r="ERF27" s="8"/>
      <c r="ERG27" s="8"/>
      <c r="ERH27" s="8"/>
      <c r="ERI27" s="8"/>
      <c r="ERJ27" s="8"/>
      <c r="ERK27" s="8"/>
      <c r="ERL27" s="8"/>
      <c r="ERM27" s="8"/>
      <c r="ERN27" s="8"/>
      <c r="ERO27" s="8"/>
      <c r="ERP27" s="8"/>
      <c r="ERQ27" s="8"/>
      <c r="ERR27" s="8"/>
      <c r="ERS27" s="8"/>
      <c r="ERT27" s="8"/>
      <c r="ERU27" s="8"/>
      <c r="ERV27" s="8"/>
      <c r="ERW27" s="8"/>
      <c r="ERX27" s="8"/>
      <c r="ERY27" s="8"/>
      <c r="ERZ27" s="8"/>
      <c r="ESA27" s="8"/>
      <c r="ESB27" s="8"/>
      <c r="ESC27" s="8"/>
      <c r="ESD27" s="8"/>
      <c r="ESE27" s="8"/>
      <c r="ESF27" s="8"/>
      <c r="ESG27" s="8"/>
      <c r="ESH27" s="8"/>
      <c r="ESI27" s="8"/>
      <c r="ESJ27" s="8"/>
      <c r="ESK27" s="8"/>
      <c r="ESL27" s="8"/>
      <c r="ESM27" s="8"/>
      <c r="ESN27" s="8"/>
      <c r="ESO27" s="8"/>
      <c r="ESP27" s="8"/>
      <c r="ESQ27" s="8"/>
      <c r="ESR27" s="8"/>
      <c r="ESS27" s="8"/>
      <c r="EST27" s="8"/>
      <c r="ESU27" s="8"/>
      <c r="ESV27" s="8"/>
      <c r="ESW27" s="8"/>
      <c r="ESX27" s="8"/>
      <c r="ESY27" s="8"/>
      <c r="ESZ27" s="8"/>
      <c r="ETA27" s="8"/>
      <c r="ETB27" s="8"/>
      <c r="ETC27" s="8"/>
      <c r="ETD27" s="8"/>
      <c r="ETE27" s="8"/>
      <c r="ETF27" s="8"/>
      <c r="ETG27" s="8"/>
      <c r="ETH27" s="8"/>
      <c r="ETI27" s="8"/>
      <c r="ETJ27" s="8"/>
      <c r="ETK27" s="8"/>
      <c r="ETL27" s="8"/>
      <c r="ETM27" s="8"/>
      <c r="ETN27" s="8"/>
      <c r="ETO27" s="8"/>
      <c r="ETP27" s="8"/>
      <c r="ETQ27" s="8"/>
      <c r="ETR27" s="8"/>
      <c r="ETS27" s="8"/>
      <c r="ETT27" s="8"/>
      <c r="ETU27" s="8"/>
      <c r="ETV27" s="8"/>
      <c r="ETW27" s="8"/>
      <c r="ETX27" s="8"/>
      <c r="ETY27" s="8"/>
      <c r="ETZ27" s="8"/>
      <c r="EUA27" s="8"/>
      <c r="EUB27" s="8"/>
      <c r="EUC27" s="8"/>
      <c r="EUD27" s="8"/>
      <c r="EUE27" s="8"/>
      <c r="EUF27" s="8"/>
      <c r="EUG27" s="8"/>
      <c r="EUH27" s="8"/>
      <c r="EUI27" s="8"/>
      <c r="EUJ27" s="8"/>
      <c r="EUK27" s="8"/>
      <c r="EUL27" s="8"/>
      <c r="EUM27" s="8"/>
      <c r="EUN27" s="8"/>
      <c r="EUO27" s="8"/>
      <c r="EUP27" s="8"/>
      <c r="EUQ27" s="8"/>
      <c r="EUR27" s="8"/>
      <c r="EUS27" s="8"/>
      <c r="EUT27" s="8"/>
      <c r="EUU27" s="8"/>
      <c r="EUV27" s="8"/>
      <c r="EUW27" s="8"/>
      <c r="EUX27" s="8"/>
      <c r="EUY27" s="8"/>
      <c r="EUZ27" s="8"/>
      <c r="EVA27" s="8"/>
      <c r="EVB27" s="8"/>
      <c r="EVC27" s="8"/>
      <c r="EVD27" s="8"/>
      <c r="EVE27" s="8"/>
      <c r="EVF27" s="8"/>
      <c r="EVG27" s="8"/>
      <c r="EVH27" s="8"/>
      <c r="EVI27" s="8"/>
      <c r="EVJ27" s="8"/>
      <c r="EVK27" s="8"/>
      <c r="EVL27" s="8"/>
      <c r="EVM27" s="8"/>
      <c r="EVN27" s="8"/>
      <c r="EVO27" s="8"/>
      <c r="EVP27" s="8"/>
      <c r="EVQ27" s="8"/>
      <c r="EVR27" s="8"/>
      <c r="EVS27" s="8"/>
      <c r="EVT27" s="8"/>
      <c r="EVU27" s="8"/>
      <c r="EVV27" s="8"/>
      <c r="EVW27" s="8"/>
      <c r="EVX27" s="8"/>
      <c r="EVY27" s="8"/>
      <c r="EVZ27" s="8"/>
      <c r="EWA27" s="8"/>
      <c r="EWB27" s="8"/>
      <c r="EWC27" s="8"/>
      <c r="EWD27" s="8"/>
      <c r="EWE27" s="8"/>
      <c r="EWF27" s="8"/>
      <c r="EWG27" s="8"/>
      <c r="EWH27" s="8"/>
      <c r="EWI27" s="8"/>
      <c r="EWJ27" s="8"/>
      <c r="EWK27" s="8"/>
      <c r="EWL27" s="8"/>
      <c r="EWM27" s="8"/>
      <c r="EWN27" s="8"/>
      <c r="EWO27" s="8"/>
      <c r="EWP27" s="8"/>
      <c r="EWQ27" s="8"/>
      <c r="EWR27" s="8"/>
      <c r="EWS27" s="8"/>
      <c r="EWT27" s="8"/>
      <c r="EWU27" s="8"/>
      <c r="EWV27" s="8"/>
      <c r="EWW27" s="8"/>
      <c r="EWX27" s="8"/>
      <c r="EWY27" s="8"/>
      <c r="EWZ27" s="8"/>
      <c r="EXA27" s="8"/>
      <c r="EXB27" s="8"/>
      <c r="EXC27" s="8"/>
      <c r="EXD27" s="8"/>
      <c r="EXE27" s="8"/>
      <c r="EXF27" s="8"/>
      <c r="EXG27" s="8"/>
      <c r="EXH27" s="8"/>
      <c r="EXI27" s="8"/>
      <c r="EXJ27" s="8"/>
      <c r="EXK27" s="8"/>
      <c r="EXL27" s="8"/>
      <c r="EXM27" s="8"/>
      <c r="EXN27" s="8"/>
      <c r="EXO27" s="8"/>
      <c r="EXP27" s="8"/>
      <c r="EXQ27" s="8"/>
      <c r="EXR27" s="8"/>
      <c r="EXS27" s="8"/>
      <c r="EXT27" s="8"/>
      <c r="EXU27" s="8"/>
      <c r="EXV27" s="8"/>
      <c r="EXW27" s="8"/>
      <c r="EXX27" s="8"/>
      <c r="EXY27" s="8"/>
      <c r="EXZ27" s="8"/>
      <c r="EYA27" s="8"/>
      <c r="EYB27" s="8"/>
      <c r="EYC27" s="8"/>
      <c r="EYD27" s="8"/>
      <c r="EYE27" s="8"/>
      <c r="EYF27" s="8"/>
      <c r="EYG27" s="8"/>
      <c r="EYH27" s="8"/>
      <c r="EYI27" s="8"/>
      <c r="EYJ27" s="8"/>
      <c r="EYK27" s="8"/>
      <c r="EYL27" s="8"/>
      <c r="EYM27" s="8"/>
      <c r="EYN27" s="8"/>
      <c r="EYO27" s="8"/>
      <c r="EYP27" s="8"/>
      <c r="EYQ27" s="8"/>
      <c r="EYR27" s="8"/>
      <c r="EYS27" s="8"/>
      <c r="EYT27" s="8"/>
      <c r="EYU27" s="8"/>
      <c r="EYV27" s="8"/>
      <c r="EYW27" s="8"/>
      <c r="EYX27" s="8"/>
      <c r="EYY27" s="8"/>
      <c r="EYZ27" s="8"/>
      <c r="EZA27" s="8"/>
      <c r="EZB27" s="8"/>
      <c r="EZC27" s="8"/>
      <c r="EZD27" s="8"/>
      <c r="EZE27" s="8"/>
      <c r="EZF27" s="8"/>
      <c r="EZG27" s="8"/>
      <c r="EZH27" s="8"/>
      <c r="EZI27" s="8"/>
      <c r="EZJ27" s="8"/>
      <c r="EZK27" s="8"/>
      <c r="EZL27" s="8"/>
      <c r="EZM27" s="8"/>
      <c r="EZN27" s="8"/>
      <c r="EZO27" s="8"/>
      <c r="EZP27" s="8"/>
      <c r="EZQ27" s="8"/>
      <c r="EZR27" s="8"/>
      <c r="EZS27" s="8"/>
      <c r="EZT27" s="8"/>
      <c r="EZU27" s="8"/>
      <c r="EZV27" s="8"/>
      <c r="EZW27" s="8"/>
      <c r="EZX27" s="8"/>
      <c r="EZY27" s="8"/>
      <c r="EZZ27" s="8"/>
      <c r="FAA27" s="8"/>
      <c r="FAB27" s="8"/>
      <c r="FAC27" s="8"/>
      <c r="FAD27" s="8"/>
      <c r="FAE27" s="8"/>
      <c r="FAF27" s="8"/>
      <c r="FAG27" s="8"/>
      <c r="FAH27" s="8"/>
      <c r="FAI27" s="8"/>
      <c r="FAJ27" s="8"/>
      <c r="FAK27" s="8"/>
      <c r="FAL27" s="8"/>
      <c r="FAM27" s="8"/>
      <c r="FAN27" s="8"/>
      <c r="FAO27" s="8"/>
      <c r="FAP27" s="8"/>
      <c r="FAQ27" s="8"/>
      <c r="FAR27" s="8"/>
      <c r="FAS27" s="8"/>
      <c r="FAT27" s="8"/>
      <c r="FAU27" s="8"/>
      <c r="FAV27" s="8"/>
      <c r="FAW27" s="8"/>
      <c r="FAX27" s="8"/>
      <c r="FAY27" s="8"/>
      <c r="FAZ27" s="8"/>
      <c r="FBA27" s="8"/>
      <c r="FBB27" s="8"/>
      <c r="FBC27" s="8"/>
      <c r="FBD27" s="8"/>
      <c r="FBE27" s="8"/>
      <c r="FBF27" s="8"/>
      <c r="FBG27" s="8"/>
      <c r="FBH27" s="8"/>
      <c r="FBI27" s="8"/>
      <c r="FBJ27" s="8"/>
      <c r="FBK27" s="8"/>
      <c r="FBL27" s="8"/>
      <c r="FBM27" s="8"/>
      <c r="FBN27" s="8"/>
      <c r="FBO27" s="8"/>
      <c r="FBP27" s="8"/>
      <c r="FBQ27" s="8"/>
      <c r="FBR27" s="8"/>
      <c r="FBS27" s="8"/>
      <c r="FBT27" s="8"/>
      <c r="FBU27" s="8"/>
      <c r="FBV27" s="8"/>
      <c r="FBW27" s="8"/>
      <c r="FBX27" s="8"/>
      <c r="FBY27" s="8"/>
      <c r="FBZ27" s="8"/>
      <c r="FCA27" s="8"/>
      <c r="FCB27" s="8"/>
      <c r="FCC27" s="8"/>
      <c r="FCD27" s="8"/>
      <c r="FCE27" s="8"/>
      <c r="FCF27" s="8"/>
      <c r="FCG27" s="8"/>
      <c r="FCH27" s="8"/>
      <c r="FCI27" s="8"/>
      <c r="FCJ27" s="8"/>
      <c r="FCK27" s="8"/>
      <c r="FCL27" s="8"/>
      <c r="FCM27" s="8"/>
      <c r="FCN27" s="8"/>
      <c r="FCO27" s="8"/>
      <c r="FCP27" s="8"/>
      <c r="FCQ27" s="8"/>
      <c r="FCR27" s="8"/>
      <c r="FCS27" s="8"/>
      <c r="FCT27" s="8"/>
      <c r="FCU27" s="8"/>
      <c r="FCV27" s="8"/>
      <c r="FCW27" s="8"/>
      <c r="FCX27" s="8"/>
      <c r="FCY27" s="8"/>
      <c r="FCZ27" s="8"/>
      <c r="FDA27" s="8"/>
      <c r="FDB27" s="8"/>
      <c r="FDC27" s="8"/>
      <c r="FDD27" s="8"/>
      <c r="FDE27" s="8"/>
      <c r="FDF27" s="8"/>
      <c r="FDG27" s="8"/>
      <c r="FDH27" s="8"/>
      <c r="FDI27" s="8"/>
      <c r="FDJ27" s="8"/>
      <c r="FDK27" s="8"/>
      <c r="FDL27" s="8"/>
      <c r="FDM27" s="8"/>
      <c r="FDN27" s="8"/>
      <c r="FDO27" s="8"/>
      <c r="FDP27" s="8"/>
      <c r="FDQ27" s="8"/>
      <c r="FDR27" s="8"/>
      <c r="FDS27" s="8"/>
      <c r="FDT27" s="8"/>
      <c r="FDU27" s="8"/>
      <c r="FDV27" s="8"/>
      <c r="FDW27" s="8"/>
      <c r="FDX27" s="8"/>
      <c r="FDY27" s="8"/>
      <c r="FDZ27" s="8"/>
      <c r="FEA27" s="8"/>
      <c r="FEB27" s="8"/>
      <c r="FEC27" s="8"/>
      <c r="FED27" s="8"/>
      <c r="FEE27" s="8"/>
      <c r="FEF27" s="8"/>
      <c r="FEG27" s="8"/>
      <c r="FEH27" s="8"/>
      <c r="FEI27" s="8"/>
      <c r="FEJ27" s="8"/>
      <c r="FEK27" s="8"/>
      <c r="FEL27" s="8"/>
      <c r="FEM27" s="8"/>
      <c r="FEN27" s="8"/>
      <c r="FEO27" s="8"/>
      <c r="FEP27" s="8"/>
      <c r="FEQ27" s="8"/>
      <c r="FER27" s="8"/>
      <c r="FES27" s="8"/>
      <c r="FET27" s="8"/>
      <c r="FEU27" s="8"/>
      <c r="FEV27" s="8"/>
      <c r="FEW27" s="8"/>
      <c r="FEX27" s="8"/>
      <c r="FEY27" s="8"/>
      <c r="FEZ27" s="8"/>
      <c r="FFA27" s="8"/>
      <c r="FFB27" s="8"/>
      <c r="FFC27" s="8"/>
      <c r="FFD27" s="8"/>
      <c r="FFE27" s="8"/>
      <c r="FFF27" s="8"/>
      <c r="FFG27" s="8"/>
      <c r="FFH27" s="8"/>
      <c r="FFI27" s="8"/>
      <c r="FFJ27" s="8"/>
      <c r="FFK27" s="8"/>
      <c r="FFL27" s="8"/>
      <c r="FFM27" s="8"/>
      <c r="FFN27" s="8"/>
      <c r="FFO27" s="8"/>
      <c r="FFP27" s="8"/>
      <c r="FFQ27" s="8"/>
      <c r="FFR27" s="8"/>
      <c r="FFS27" s="8"/>
      <c r="FFT27" s="8"/>
      <c r="FFU27" s="8"/>
      <c r="FFV27" s="8"/>
      <c r="FFW27" s="8"/>
      <c r="FFX27" s="8"/>
      <c r="FFY27" s="8"/>
      <c r="FFZ27" s="8"/>
      <c r="FGA27" s="8"/>
      <c r="FGB27" s="8"/>
      <c r="FGC27" s="8"/>
      <c r="FGD27" s="8"/>
      <c r="FGE27" s="8"/>
      <c r="FGF27" s="8"/>
      <c r="FGG27" s="8"/>
      <c r="FGH27" s="8"/>
      <c r="FGI27" s="8"/>
      <c r="FGJ27" s="8"/>
      <c r="FGK27" s="8"/>
      <c r="FGL27" s="8"/>
      <c r="FGM27" s="8"/>
      <c r="FGN27" s="8"/>
      <c r="FGO27" s="8"/>
      <c r="FGP27" s="8"/>
      <c r="FGQ27" s="8"/>
      <c r="FGR27" s="8"/>
      <c r="FGS27" s="8"/>
      <c r="FGT27" s="8"/>
      <c r="FGU27" s="8"/>
      <c r="FGV27" s="8"/>
      <c r="FGW27" s="8"/>
      <c r="FGX27" s="8"/>
      <c r="FGY27" s="8"/>
      <c r="FGZ27" s="8"/>
      <c r="FHA27" s="8"/>
      <c r="FHB27" s="8"/>
      <c r="FHC27" s="8"/>
      <c r="FHD27" s="8"/>
      <c r="FHE27" s="8"/>
      <c r="FHF27" s="8"/>
      <c r="FHG27" s="8"/>
      <c r="FHH27" s="8"/>
      <c r="FHI27" s="8"/>
      <c r="FHJ27" s="8"/>
      <c r="FHK27" s="8"/>
      <c r="FHL27" s="8"/>
      <c r="FHM27" s="8"/>
      <c r="FHN27" s="8"/>
      <c r="FHO27" s="8"/>
      <c r="FHP27" s="8"/>
      <c r="FHQ27" s="8"/>
      <c r="FHR27" s="8"/>
      <c r="FHS27" s="8"/>
      <c r="FHT27" s="8"/>
      <c r="FHU27" s="8"/>
      <c r="FHV27" s="8"/>
      <c r="FHW27" s="8"/>
      <c r="FHX27" s="8"/>
      <c r="FHY27" s="8"/>
      <c r="FHZ27" s="8"/>
      <c r="FIA27" s="8"/>
      <c r="FIB27" s="8"/>
      <c r="FIC27" s="8"/>
      <c r="FID27" s="8"/>
      <c r="FIE27" s="8"/>
      <c r="FIF27" s="8"/>
      <c r="FIG27" s="8"/>
      <c r="FIH27" s="8"/>
      <c r="FII27" s="8"/>
      <c r="FIJ27" s="8"/>
      <c r="FIK27" s="8"/>
      <c r="FIL27" s="8"/>
      <c r="FIM27" s="8"/>
      <c r="FIN27" s="8"/>
      <c r="FIO27" s="8"/>
      <c r="FIP27" s="8"/>
      <c r="FIQ27" s="8"/>
      <c r="FIR27" s="8"/>
      <c r="FIS27" s="8"/>
      <c r="FIT27" s="8"/>
      <c r="FIU27" s="8"/>
      <c r="FIV27" s="8"/>
      <c r="FIW27" s="8"/>
      <c r="FIX27" s="8"/>
      <c r="FIY27" s="8"/>
      <c r="FIZ27" s="8"/>
      <c r="FJA27" s="8"/>
      <c r="FJB27" s="8"/>
      <c r="FJC27" s="8"/>
      <c r="FJD27" s="8"/>
      <c r="FJE27" s="8"/>
      <c r="FJF27" s="8"/>
      <c r="FJG27" s="8"/>
      <c r="FJH27" s="8"/>
      <c r="FJI27" s="8"/>
      <c r="FJJ27" s="8"/>
      <c r="FJK27" s="8"/>
      <c r="FJL27" s="8"/>
      <c r="FJM27" s="8"/>
      <c r="FJN27" s="8"/>
      <c r="FJO27" s="8"/>
      <c r="FJP27" s="8"/>
      <c r="FJQ27" s="8"/>
      <c r="FJR27" s="8"/>
      <c r="FJS27" s="8"/>
      <c r="FJT27" s="8"/>
      <c r="FJU27" s="8"/>
      <c r="FJV27" s="8"/>
      <c r="FJW27" s="8"/>
      <c r="FJX27" s="8"/>
      <c r="FJY27" s="8"/>
      <c r="FJZ27" s="8"/>
      <c r="FKA27" s="8"/>
      <c r="FKB27" s="8"/>
      <c r="FKC27" s="8"/>
      <c r="FKD27" s="8"/>
      <c r="FKE27" s="8"/>
      <c r="FKF27" s="8"/>
      <c r="FKG27" s="8"/>
      <c r="FKH27" s="8"/>
      <c r="FKI27" s="8"/>
      <c r="FKJ27" s="8"/>
      <c r="FKK27" s="8"/>
      <c r="FKL27" s="8"/>
      <c r="FKM27" s="8"/>
      <c r="FKN27" s="8"/>
      <c r="FKO27" s="8"/>
      <c r="FKP27" s="8"/>
      <c r="FKQ27" s="8"/>
      <c r="FKR27" s="8"/>
      <c r="FKS27" s="8"/>
      <c r="FKT27" s="8"/>
      <c r="FKU27" s="8"/>
      <c r="FKV27" s="8"/>
      <c r="FKW27" s="8"/>
      <c r="FKX27" s="8"/>
      <c r="FKY27" s="8"/>
      <c r="FKZ27" s="8"/>
      <c r="FLA27" s="8"/>
      <c r="FLB27" s="8"/>
      <c r="FLC27" s="8"/>
      <c r="FLD27" s="8"/>
      <c r="FLE27" s="8"/>
      <c r="FLF27" s="8"/>
      <c r="FLG27" s="8"/>
      <c r="FLH27" s="8"/>
      <c r="FLI27" s="8"/>
      <c r="FLJ27" s="8"/>
      <c r="FLK27" s="8"/>
      <c r="FLL27" s="8"/>
      <c r="FLM27" s="8"/>
      <c r="FLN27" s="8"/>
      <c r="FLO27" s="8"/>
      <c r="FLP27" s="8"/>
      <c r="FLQ27" s="8"/>
      <c r="FLR27" s="8"/>
      <c r="FLS27" s="8"/>
      <c r="FLT27" s="8"/>
      <c r="FLU27" s="8"/>
      <c r="FLV27" s="8"/>
      <c r="FLW27" s="8"/>
      <c r="FLX27" s="8"/>
      <c r="FLY27" s="8"/>
      <c r="FLZ27" s="8"/>
      <c r="FMA27" s="8"/>
      <c r="FMB27" s="8"/>
      <c r="FMC27" s="8"/>
      <c r="FMD27" s="8"/>
      <c r="FME27" s="8"/>
      <c r="FMF27" s="8"/>
      <c r="FMG27" s="8"/>
      <c r="FMH27" s="8"/>
      <c r="FMI27" s="8"/>
      <c r="FMJ27" s="8"/>
      <c r="FMK27" s="8"/>
      <c r="FML27" s="8"/>
      <c r="FMM27" s="8"/>
      <c r="FMN27" s="8"/>
      <c r="FMO27" s="8"/>
      <c r="FMP27" s="8"/>
      <c r="FMQ27" s="8"/>
      <c r="FMR27" s="8"/>
      <c r="FMS27" s="8"/>
      <c r="FMT27" s="8"/>
      <c r="FMU27" s="8"/>
      <c r="FMV27" s="8"/>
      <c r="FMW27" s="8"/>
      <c r="FMX27" s="8"/>
      <c r="FMY27" s="8"/>
      <c r="FMZ27" s="8"/>
      <c r="FNA27" s="8"/>
      <c r="FNB27" s="8"/>
      <c r="FNC27" s="8"/>
      <c r="FND27" s="8"/>
      <c r="FNE27" s="8"/>
      <c r="FNF27" s="8"/>
      <c r="FNG27" s="8"/>
      <c r="FNH27" s="8"/>
      <c r="FNI27" s="8"/>
      <c r="FNJ27" s="8"/>
      <c r="FNK27" s="8"/>
      <c r="FNL27" s="8"/>
      <c r="FNM27" s="8"/>
      <c r="FNN27" s="8"/>
      <c r="FNO27" s="8"/>
      <c r="FNP27" s="8"/>
      <c r="FNQ27" s="8"/>
      <c r="FNR27" s="8"/>
      <c r="FNS27" s="8"/>
      <c r="FNT27" s="8"/>
      <c r="FNU27" s="8"/>
      <c r="FNV27" s="8"/>
      <c r="FNW27" s="8"/>
      <c r="FNX27" s="8"/>
      <c r="FNY27" s="8"/>
      <c r="FNZ27" s="8"/>
      <c r="FOA27" s="8"/>
      <c r="FOB27" s="8"/>
      <c r="FOC27" s="8"/>
      <c r="FOD27" s="8"/>
      <c r="FOE27" s="8"/>
      <c r="FOF27" s="8"/>
      <c r="FOG27" s="8"/>
      <c r="FOH27" s="8"/>
      <c r="FOI27" s="8"/>
      <c r="FOJ27" s="8"/>
      <c r="FOK27" s="8"/>
      <c r="FOL27" s="8"/>
      <c r="FOM27" s="8"/>
      <c r="FON27" s="8"/>
      <c r="FOO27" s="8"/>
      <c r="FOP27" s="8"/>
      <c r="FOQ27" s="8"/>
      <c r="FOR27" s="8"/>
      <c r="FOS27" s="8"/>
      <c r="FOT27" s="8"/>
      <c r="FOU27" s="8"/>
      <c r="FOV27" s="8"/>
      <c r="FOW27" s="8"/>
      <c r="FOX27" s="8"/>
      <c r="FOY27" s="8"/>
      <c r="FOZ27" s="8"/>
      <c r="FPA27" s="8"/>
      <c r="FPB27" s="8"/>
      <c r="FPC27" s="8"/>
      <c r="FPD27" s="8"/>
      <c r="FPE27" s="8"/>
      <c r="FPF27" s="8"/>
      <c r="FPG27" s="8"/>
      <c r="FPH27" s="8"/>
      <c r="FPI27" s="8"/>
      <c r="FPJ27" s="8"/>
      <c r="FPK27" s="8"/>
      <c r="FPL27" s="8"/>
      <c r="FPM27" s="8"/>
      <c r="FPN27" s="8"/>
      <c r="FPO27" s="8"/>
      <c r="FPP27" s="8"/>
      <c r="FPQ27" s="8"/>
      <c r="FPR27" s="8"/>
      <c r="FPS27" s="8"/>
      <c r="FPT27" s="8"/>
      <c r="FPU27" s="8"/>
      <c r="FPV27" s="8"/>
      <c r="FPW27" s="8"/>
      <c r="FPX27" s="8"/>
      <c r="FPY27" s="8"/>
      <c r="FPZ27" s="8"/>
      <c r="FQA27" s="8"/>
      <c r="FQB27" s="8"/>
      <c r="FQC27" s="8"/>
      <c r="FQD27" s="8"/>
      <c r="FQE27" s="8"/>
      <c r="FQF27" s="8"/>
      <c r="FQG27" s="8"/>
      <c r="FQH27" s="8"/>
      <c r="FQI27" s="8"/>
      <c r="FQJ27" s="8"/>
      <c r="FQK27" s="8"/>
      <c r="FQL27" s="8"/>
      <c r="FQM27" s="8"/>
      <c r="FQN27" s="8"/>
      <c r="FQO27" s="8"/>
      <c r="FQP27" s="8"/>
      <c r="FQQ27" s="8"/>
      <c r="FQR27" s="8"/>
      <c r="FQS27" s="8"/>
      <c r="FQT27" s="8"/>
      <c r="FQU27" s="8"/>
      <c r="FQV27" s="8"/>
      <c r="FQW27" s="8"/>
      <c r="FQX27" s="8"/>
      <c r="FQY27" s="8"/>
      <c r="FQZ27" s="8"/>
      <c r="FRA27" s="8"/>
      <c r="FRB27" s="8"/>
      <c r="FRC27" s="8"/>
      <c r="FRD27" s="8"/>
      <c r="FRE27" s="8"/>
      <c r="FRF27" s="8"/>
      <c r="FRG27" s="8"/>
      <c r="FRH27" s="8"/>
      <c r="FRI27" s="8"/>
      <c r="FRJ27" s="8"/>
      <c r="FRK27" s="8"/>
      <c r="FRL27" s="8"/>
      <c r="FRM27" s="8"/>
      <c r="FRN27" s="8"/>
      <c r="FRO27" s="8"/>
      <c r="FRP27" s="8"/>
      <c r="FRQ27" s="8"/>
      <c r="FRR27" s="8"/>
      <c r="FRS27" s="8"/>
      <c r="FRT27" s="8"/>
      <c r="FRU27" s="8"/>
      <c r="FRV27" s="8"/>
      <c r="FRW27" s="8"/>
      <c r="FRX27" s="8"/>
      <c r="FRY27" s="8"/>
      <c r="FRZ27" s="8"/>
      <c r="FSA27" s="8"/>
      <c r="FSB27" s="8"/>
      <c r="FSC27" s="8"/>
      <c r="FSD27" s="8"/>
      <c r="FSE27" s="8"/>
      <c r="FSF27" s="8"/>
      <c r="FSG27" s="8"/>
      <c r="FSH27" s="8"/>
      <c r="FSI27" s="8"/>
      <c r="FSJ27" s="8"/>
      <c r="FSK27" s="8"/>
      <c r="FSL27" s="8"/>
      <c r="FSM27" s="8"/>
      <c r="FSN27" s="8"/>
      <c r="FSO27" s="8"/>
      <c r="FSP27" s="8"/>
      <c r="FSQ27" s="8"/>
      <c r="FSR27" s="8"/>
      <c r="FSS27" s="8"/>
      <c r="FST27" s="8"/>
      <c r="FSU27" s="8"/>
      <c r="FSV27" s="8"/>
      <c r="FSW27" s="8"/>
      <c r="FSX27" s="8"/>
      <c r="FSY27" s="8"/>
      <c r="FSZ27" s="8"/>
      <c r="FTA27" s="8"/>
      <c r="FTB27" s="8"/>
      <c r="FTC27" s="8"/>
      <c r="FTD27" s="8"/>
      <c r="FTE27" s="8"/>
      <c r="FTF27" s="8"/>
      <c r="FTG27" s="8"/>
      <c r="FTH27" s="8"/>
      <c r="FTI27" s="8"/>
      <c r="FTJ27" s="8"/>
      <c r="FTK27" s="8"/>
      <c r="FTL27" s="8"/>
      <c r="FTM27" s="8"/>
      <c r="FTN27" s="8"/>
      <c r="FTO27" s="8"/>
      <c r="FTP27" s="8"/>
      <c r="FTQ27" s="8"/>
      <c r="FTR27" s="8"/>
      <c r="FTS27" s="8"/>
      <c r="FTT27" s="8"/>
      <c r="FTU27" s="8"/>
      <c r="FTV27" s="8"/>
      <c r="FTW27" s="8"/>
      <c r="FTX27" s="8"/>
      <c r="FTY27" s="8"/>
      <c r="FTZ27" s="8"/>
      <c r="FUA27" s="8"/>
      <c r="FUB27" s="8"/>
      <c r="FUC27" s="8"/>
      <c r="FUD27" s="8"/>
      <c r="FUE27" s="8"/>
      <c r="FUF27" s="8"/>
      <c r="FUG27" s="8"/>
      <c r="FUH27" s="8"/>
    </row>
    <row r="28" spans="1:4610" s="12" customFormat="1" ht="47.45" customHeight="1" x14ac:dyDescent="0.25">
      <c r="A28" s="115">
        <v>11</v>
      </c>
      <c r="B28" s="47">
        <v>93151502</v>
      </c>
      <c r="C28" s="123" t="s">
        <v>302</v>
      </c>
      <c r="D28" s="62" t="s">
        <v>214</v>
      </c>
      <c r="E28" s="62" t="s">
        <v>214</v>
      </c>
      <c r="F28" s="50">
        <v>12</v>
      </c>
      <c r="G28" s="63">
        <v>1</v>
      </c>
      <c r="H28" s="64" t="s">
        <v>159</v>
      </c>
      <c r="I28" s="63" t="s">
        <v>156</v>
      </c>
      <c r="J28" s="73">
        <v>36000000</v>
      </c>
      <c r="K28" s="73">
        <v>36000000</v>
      </c>
      <c r="L28" s="65" t="s">
        <v>157</v>
      </c>
      <c r="M28" s="65" t="s">
        <v>158</v>
      </c>
      <c r="N28" s="52" t="s">
        <v>221</v>
      </c>
      <c r="O28" s="66" t="s">
        <v>160</v>
      </c>
      <c r="P28" s="50" t="s">
        <v>163</v>
      </c>
      <c r="Q28" s="66">
        <v>5748450</v>
      </c>
      <c r="R28" s="66" t="s">
        <v>164</v>
      </c>
      <c r="S28" s="65" t="s">
        <v>157</v>
      </c>
      <c r="T28" s="65" t="s">
        <v>157</v>
      </c>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c r="IY28" s="8"/>
      <c r="IZ28" s="8"/>
      <c r="JA28" s="8"/>
      <c r="JB28" s="8"/>
      <c r="JC28" s="8"/>
      <c r="JD28" s="8"/>
      <c r="JE28" s="8"/>
      <c r="JF28" s="8"/>
      <c r="JG28" s="8"/>
      <c r="JH28" s="8"/>
      <c r="JI28" s="8"/>
      <c r="JJ28" s="8"/>
      <c r="JK28" s="8"/>
      <c r="JL28" s="8"/>
      <c r="JM28" s="8"/>
      <c r="JN28" s="8"/>
      <c r="JO28" s="8"/>
      <c r="JP28" s="8"/>
      <c r="JQ28" s="8"/>
      <c r="JR28" s="8"/>
      <c r="JS28" s="8"/>
      <c r="JT28" s="8"/>
      <c r="JU28" s="8"/>
      <c r="JV28" s="8"/>
      <c r="JW28" s="8"/>
      <c r="JX28" s="8"/>
      <c r="JY28" s="8"/>
      <c r="JZ28" s="8"/>
      <c r="KA28" s="8"/>
      <c r="KB28" s="8"/>
      <c r="KC28" s="8"/>
      <c r="KD28" s="8"/>
      <c r="KE28" s="8"/>
      <c r="KF28" s="8"/>
      <c r="KG28" s="8"/>
      <c r="KH28" s="8"/>
      <c r="KI28" s="8"/>
      <c r="KJ28" s="8"/>
      <c r="KK28" s="8"/>
      <c r="KL28" s="8"/>
      <c r="KM28" s="8"/>
      <c r="KN28" s="8"/>
      <c r="KO28" s="8"/>
      <c r="KP28" s="8"/>
      <c r="KQ28" s="8"/>
      <c r="KR28" s="8"/>
      <c r="KS28" s="8"/>
      <c r="KT28" s="8"/>
      <c r="KU28" s="8"/>
      <c r="KV28" s="8"/>
      <c r="KW28" s="8"/>
      <c r="KX28" s="8"/>
      <c r="KY28" s="8"/>
      <c r="KZ28" s="8"/>
      <c r="LA28" s="8"/>
      <c r="LB28" s="8"/>
      <c r="LC28" s="8"/>
      <c r="LD28" s="8"/>
      <c r="LE28" s="8"/>
      <c r="LF28" s="8"/>
      <c r="LG28" s="8"/>
      <c r="LH28" s="8"/>
      <c r="LI28" s="8"/>
      <c r="LJ28" s="8"/>
      <c r="LK28" s="8"/>
      <c r="LL28" s="8"/>
      <c r="LM28" s="8"/>
      <c r="LN28" s="8"/>
      <c r="LO28" s="8"/>
      <c r="LP28" s="8"/>
      <c r="LQ28" s="8"/>
      <c r="LR28" s="8"/>
      <c r="LS28" s="8"/>
      <c r="LT28" s="8"/>
      <c r="LU28" s="8"/>
      <c r="LV28" s="8"/>
      <c r="LW28" s="8"/>
      <c r="LX28" s="8"/>
      <c r="LY28" s="8"/>
      <c r="LZ28" s="8"/>
      <c r="MA28" s="8"/>
      <c r="MB28" s="8"/>
      <c r="MC28" s="8"/>
      <c r="MD28" s="8"/>
      <c r="ME28" s="8"/>
      <c r="MF28" s="8"/>
      <c r="MG28" s="8"/>
      <c r="MH28" s="8"/>
      <c r="MI28" s="8"/>
      <c r="MJ28" s="8"/>
      <c r="MK28" s="8"/>
      <c r="ML28" s="8"/>
      <c r="MM28" s="8"/>
      <c r="MN28" s="8"/>
      <c r="MO28" s="8"/>
      <c r="MP28" s="8"/>
      <c r="MQ28" s="8"/>
      <c r="MR28" s="8"/>
      <c r="MS28" s="8"/>
      <c r="MT28" s="8"/>
      <c r="MU28" s="8"/>
      <c r="MV28" s="8"/>
      <c r="MW28" s="8"/>
      <c r="MX28" s="8"/>
      <c r="MY28" s="8"/>
      <c r="MZ28" s="8"/>
      <c r="NA28" s="8"/>
      <c r="NB28" s="8"/>
      <c r="NC28" s="8"/>
      <c r="ND28" s="8"/>
      <c r="NE28" s="8"/>
      <c r="NF28" s="8"/>
      <c r="NG28" s="8"/>
      <c r="NH28" s="8"/>
      <c r="NI28" s="8"/>
      <c r="NJ28" s="8"/>
      <c r="NK28" s="8"/>
      <c r="NL28" s="8"/>
      <c r="NM28" s="8"/>
      <c r="NN28" s="8"/>
      <c r="NO28" s="8"/>
      <c r="NP28" s="8"/>
      <c r="NQ28" s="8"/>
      <c r="NR28" s="8"/>
      <c r="NS28" s="8"/>
      <c r="NT28" s="8"/>
      <c r="NU28" s="8"/>
      <c r="NV28" s="8"/>
      <c r="NW28" s="8"/>
      <c r="NX28" s="8"/>
      <c r="NY28" s="8"/>
      <c r="NZ28" s="8"/>
      <c r="OA28" s="8"/>
      <c r="OB28" s="8"/>
      <c r="OC28" s="8"/>
      <c r="OD28" s="8"/>
      <c r="OE28" s="8"/>
      <c r="OF28" s="8"/>
      <c r="OG28" s="8"/>
      <c r="OH28" s="8"/>
      <c r="OI28" s="8"/>
      <c r="OJ28" s="8"/>
      <c r="OK28" s="8"/>
      <c r="OL28" s="8"/>
      <c r="OM28" s="8"/>
      <c r="ON28" s="8"/>
      <c r="OO28" s="8"/>
      <c r="OP28" s="8"/>
      <c r="OQ28" s="8"/>
      <c r="OR28" s="8"/>
      <c r="OS28" s="8"/>
      <c r="OT28" s="8"/>
      <c r="OU28" s="8"/>
      <c r="OV28" s="8"/>
      <c r="OW28" s="8"/>
      <c r="OX28" s="8"/>
      <c r="OY28" s="8"/>
      <c r="OZ28" s="8"/>
      <c r="PA28" s="8"/>
      <c r="PB28" s="8"/>
      <c r="PC28" s="8"/>
      <c r="PD28" s="8"/>
      <c r="PE28" s="8"/>
      <c r="PF28" s="8"/>
      <c r="PG28" s="8"/>
      <c r="PH28" s="8"/>
      <c r="PI28" s="8"/>
      <c r="PJ28" s="8"/>
      <c r="PK28" s="8"/>
      <c r="PL28" s="8"/>
      <c r="PM28" s="8"/>
      <c r="PN28" s="8"/>
      <c r="PO28" s="8"/>
      <c r="PP28" s="8"/>
      <c r="PQ28" s="8"/>
      <c r="PR28" s="8"/>
      <c r="PS28" s="8"/>
      <c r="PT28" s="8"/>
      <c r="PU28" s="8"/>
      <c r="PV28" s="8"/>
      <c r="PW28" s="8"/>
      <c r="PX28" s="8"/>
      <c r="PY28" s="8"/>
      <c r="PZ28" s="8"/>
      <c r="QA28" s="8"/>
      <c r="QB28" s="8"/>
      <c r="QC28" s="8"/>
      <c r="QD28" s="8"/>
      <c r="QE28" s="8"/>
      <c r="QF28" s="8"/>
      <c r="QG28" s="8"/>
      <c r="QH28" s="8"/>
      <c r="QI28" s="8"/>
      <c r="QJ28" s="8"/>
      <c r="QK28" s="8"/>
      <c r="QL28" s="8"/>
      <c r="QM28" s="8"/>
      <c r="QN28" s="8"/>
      <c r="QO28" s="8"/>
      <c r="QP28" s="8"/>
      <c r="QQ28" s="8"/>
      <c r="QR28" s="8"/>
      <c r="QS28" s="8"/>
      <c r="QT28" s="8"/>
      <c r="QU28" s="8"/>
      <c r="QV28" s="8"/>
      <c r="QW28" s="8"/>
      <c r="QX28" s="8"/>
      <c r="QY28" s="8"/>
      <c r="QZ28" s="8"/>
      <c r="RA28" s="8"/>
      <c r="RB28" s="8"/>
      <c r="RC28" s="8"/>
      <c r="RD28" s="8"/>
      <c r="RE28" s="8"/>
      <c r="RF28" s="8"/>
      <c r="RG28" s="8"/>
      <c r="RH28" s="8"/>
      <c r="RI28" s="8"/>
      <c r="RJ28" s="8"/>
      <c r="RK28" s="8"/>
      <c r="RL28" s="8"/>
      <c r="RM28" s="8"/>
      <c r="RN28" s="8"/>
      <c r="RO28" s="8"/>
      <c r="RP28" s="8"/>
      <c r="RQ28" s="8"/>
      <c r="RR28" s="8"/>
      <c r="RS28" s="8"/>
      <c r="RT28" s="8"/>
      <c r="RU28" s="8"/>
      <c r="RV28" s="8"/>
      <c r="RW28" s="8"/>
      <c r="RX28" s="8"/>
      <c r="RY28" s="8"/>
      <c r="RZ28" s="8"/>
      <c r="SA28" s="8"/>
      <c r="SB28" s="8"/>
      <c r="SC28" s="8"/>
      <c r="SD28" s="8"/>
      <c r="SE28" s="8"/>
      <c r="SF28" s="8"/>
      <c r="SG28" s="8"/>
      <c r="SH28" s="8"/>
      <c r="SI28" s="8"/>
      <c r="SJ28" s="8"/>
      <c r="SK28" s="8"/>
      <c r="SL28" s="8"/>
      <c r="SM28" s="8"/>
      <c r="SN28" s="8"/>
      <c r="SO28" s="8"/>
      <c r="SP28" s="8"/>
      <c r="SQ28" s="8"/>
      <c r="SR28" s="8"/>
      <c r="SS28" s="8"/>
      <c r="ST28" s="8"/>
      <c r="SU28" s="8"/>
      <c r="SV28" s="8"/>
      <c r="SW28" s="8"/>
      <c r="SX28" s="8"/>
      <c r="SY28" s="8"/>
      <c r="SZ28" s="8"/>
      <c r="TA28" s="8"/>
      <c r="TB28" s="8"/>
      <c r="TC28" s="8"/>
      <c r="TD28" s="8"/>
      <c r="TE28" s="8"/>
      <c r="TF28" s="8"/>
      <c r="TG28" s="8"/>
      <c r="TH28" s="8"/>
      <c r="TI28" s="8"/>
      <c r="TJ28" s="8"/>
      <c r="TK28" s="8"/>
      <c r="TL28" s="8"/>
      <c r="TM28" s="8"/>
      <c r="TN28" s="8"/>
      <c r="TO28" s="8"/>
      <c r="TP28" s="8"/>
      <c r="TQ28" s="8"/>
      <c r="TR28" s="8"/>
      <c r="TS28" s="8"/>
      <c r="TT28" s="8"/>
      <c r="TU28" s="8"/>
      <c r="TV28" s="8"/>
      <c r="TW28" s="8"/>
      <c r="TX28" s="8"/>
      <c r="TY28" s="8"/>
      <c r="TZ28" s="8"/>
      <c r="UA28" s="8"/>
      <c r="UB28" s="8"/>
      <c r="UC28" s="8"/>
      <c r="UD28" s="8"/>
      <c r="UE28" s="8"/>
      <c r="UF28" s="8"/>
      <c r="UG28" s="8"/>
      <c r="UH28" s="8"/>
      <c r="UI28" s="8"/>
      <c r="UJ28" s="8"/>
      <c r="UK28" s="8"/>
      <c r="UL28" s="8"/>
      <c r="UM28" s="8"/>
      <c r="UN28" s="8"/>
      <c r="UO28" s="8"/>
      <c r="UP28" s="8"/>
      <c r="UQ28" s="8"/>
      <c r="UR28" s="8"/>
      <c r="US28" s="8"/>
      <c r="UT28" s="8"/>
      <c r="UU28" s="8"/>
      <c r="UV28" s="8"/>
      <c r="UW28" s="8"/>
      <c r="UX28" s="8"/>
      <c r="UY28" s="8"/>
      <c r="UZ28" s="8"/>
      <c r="VA28" s="8"/>
      <c r="VB28" s="8"/>
      <c r="VC28" s="8"/>
      <c r="VD28" s="8"/>
      <c r="VE28" s="8"/>
      <c r="VF28" s="8"/>
      <c r="VG28" s="8"/>
      <c r="VH28" s="8"/>
      <c r="VI28" s="8"/>
      <c r="VJ28" s="8"/>
      <c r="VK28" s="8"/>
      <c r="VL28" s="8"/>
      <c r="VM28" s="8"/>
      <c r="VN28" s="8"/>
      <c r="VO28" s="8"/>
      <c r="VP28" s="8"/>
      <c r="VQ28" s="8"/>
      <c r="VR28" s="8"/>
      <c r="VS28" s="8"/>
      <c r="VT28" s="8"/>
      <c r="VU28" s="8"/>
      <c r="VV28" s="8"/>
      <c r="VW28" s="8"/>
      <c r="VX28" s="8"/>
      <c r="VY28" s="8"/>
      <c r="VZ28" s="8"/>
      <c r="WA28" s="8"/>
      <c r="WB28" s="8"/>
      <c r="WC28" s="8"/>
      <c r="WD28" s="8"/>
      <c r="WE28" s="8"/>
      <c r="WF28" s="8"/>
      <c r="WG28" s="8"/>
      <c r="WH28" s="8"/>
      <c r="WI28" s="8"/>
      <c r="WJ28" s="8"/>
      <c r="WK28" s="8"/>
      <c r="WL28" s="8"/>
      <c r="WM28" s="8"/>
      <c r="WN28" s="8"/>
      <c r="WO28" s="8"/>
      <c r="WP28" s="8"/>
      <c r="WQ28" s="8"/>
      <c r="WR28" s="8"/>
      <c r="WS28" s="8"/>
      <c r="WT28" s="8"/>
      <c r="WU28" s="8"/>
      <c r="WV28" s="8"/>
      <c r="WW28" s="8"/>
      <c r="WX28" s="8"/>
      <c r="WY28" s="8"/>
      <c r="WZ28" s="8"/>
      <c r="XA28" s="8"/>
      <c r="XB28" s="8"/>
      <c r="XC28" s="8"/>
      <c r="XD28" s="8"/>
      <c r="XE28" s="8"/>
      <c r="XF28" s="8"/>
      <c r="XG28" s="8"/>
      <c r="XH28" s="8"/>
      <c r="XI28" s="8"/>
      <c r="XJ28" s="8"/>
      <c r="XK28" s="8"/>
      <c r="XL28" s="8"/>
      <c r="XM28" s="8"/>
      <c r="XN28" s="8"/>
      <c r="XO28" s="8"/>
      <c r="XP28" s="8"/>
      <c r="XQ28" s="8"/>
      <c r="XR28" s="8"/>
      <c r="XS28" s="8"/>
      <c r="XT28" s="8"/>
      <c r="XU28" s="8"/>
      <c r="XV28" s="8"/>
      <c r="XW28" s="8"/>
      <c r="XX28" s="8"/>
      <c r="XY28" s="8"/>
      <c r="XZ28" s="8"/>
      <c r="YA28" s="8"/>
      <c r="YB28" s="8"/>
      <c r="YC28" s="8"/>
      <c r="YD28" s="8"/>
      <c r="YE28" s="8"/>
      <c r="YF28" s="8"/>
      <c r="YG28" s="8"/>
      <c r="YH28" s="8"/>
      <c r="YI28" s="8"/>
      <c r="YJ28" s="8"/>
      <c r="YK28" s="8"/>
      <c r="YL28" s="8"/>
      <c r="YM28" s="8"/>
      <c r="YN28" s="8"/>
      <c r="YO28" s="8"/>
      <c r="YP28" s="8"/>
      <c r="YQ28" s="8"/>
      <c r="YR28" s="8"/>
      <c r="YS28" s="8"/>
      <c r="YT28" s="8"/>
      <c r="YU28" s="8"/>
      <c r="YV28" s="8"/>
      <c r="YW28" s="8"/>
      <c r="YX28" s="8"/>
      <c r="YY28" s="8"/>
      <c r="YZ28" s="8"/>
      <c r="ZA28" s="8"/>
      <c r="ZB28" s="8"/>
      <c r="ZC28" s="8"/>
      <c r="ZD28" s="8"/>
      <c r="ZE28" s="8"/>
      <c r="ZF28" s="8"/>
      <c r="ZG28" s="8"/>
      <c r="ZH28" s="8"/>
      <c r="ZI28" s="8"/>
      <c r="ZJ28" s="8"/>
      <c r="ZK28" s="8"/>
      <c r="ZL28" s="8"/>
      <c r="ZM28" s="8"/>
      <c r="ZN28" s="8"/>
      <c r="ZO28" s="8"/>
      <c r="ZP28" s="8"/>
      <c r="ZQ28" s="8"/>
      <c r="ZR28" s="8"/>
      <c r="ZS28" s="8"/>
      <c r="ZT28" s="8"/>
      <c r="ZU28" s="8"/>
      <c r="ZV28" s="8"/>
      <c r="ZW28" s="8"/>
      <c r="ZX28" s="8"/>
      <c r="ZY28" s="8"/>
      <c r="ZZ28" s="8"/>
      <c r="AAA28" s="8"/>
      <c r="AAB28" s="8"/>
      <c r="AAC28" s="8"/>
      <c r="AAD28" s="8"/>
      <c r="AAE28" s="8"/>
      <c r="AAF28" s="8"/>
      <c r="AAG28" s="8"/>
      <c r="AAH28" s="8"/>
      <c r="AAI28" s="8"/>
      <c r="AAJ28" s="8"/>
      <c r="AAK28" s="8"/>
      <c r="AAL28" s="8"/>
      <c r="AAM28" s="8"/>
      <c r="AAN28" s="8"/>
      <c r="AAO28" s="8"/>
      <c r="AAP28" s="8"/>
      <c r="AAQ28" s="8"/>
      <c r="AAR28" s="8"/>
      <c r="AAS28" s="8"/>
      <c r="AAT28" s="8"/>
      <c r="AAU28" s="8"/>
      <c r="AAV28" s="8"/>
      <c r="AAW28" s="8"/>
      <c r="AAX28" s="8"/>
      <c r="AAY28" s="8"/>
      <c r="AAZ28" s="8"/>
      <c r="ABA28" s="8"/>
      <c r="ABB28" s="8"/>
      <c r="ABC28" s="8"/>
      <c r="ABD28" s="8"/>
      <c r="ABE28" s="8"/>
      <c r="ABF28" s="8"/>
      <c r="ABG28" s="8"/>
      <c r="ABH28" s="8"/>
      <c r="ABI28" s="8"/>
      <c r="ABJ28" s="8"/>
      <c r="ABK28" s="8"/>
      <c r="ABL28" s="8"/>
      <c r="ABM28" s="8"/>
      <c r="ABN28" s="8"/>
      <c r="ABO28" s="8"/>
      <c r="ABP28" s="8"/>
      <c r="ABQ28" s="8"/>
      <c r="ABR28" s="8"/>
      <c r="ABS28" s="8"/>
      <c r="ABT28" s="8"/>
      <c r="ABU28" s="8"/>
      <c r="ABV28" s="8"/>
      <c r="ABW28" s="8"/>
      <c r="ABX28" s="8"/>
      <c r="ABY28" s="8"/>
      <c r="ABZ28" s="8"/>
      <c r="ACA28" s="8"/>
      <c r="ACB28" s="8"/>
      <c r="ACC28" s="8"/>
      <c r="ACD28" s="8"/>
      <c r="ACE28" s="8"/>
      <c r="ACF28" s="8"/>
      <c r="ACG28" s="8"/>
      <c r="ACH28" s="8"/>
      <c r="ACI28" s="8"/>
      <c r="ACJ28" s="8"/>
      <c r="ACK28" s="8"/>
      <c r="ACL28" s="8"/>
      <c r="ACM28" s="8"/>
      <c r="ACN28" s="8"/>
      <c r="ACO28" s="8"/>
      <c r="ACP28" s="8"/>
      <c r="ACQ28" s="8"/>
      <c r="ACR28" s="8"/>
      <c r="ACS28" s="8"/>
      <c r="ACT28" s="8"/>
      <c r="ACU28" s="8"/>
      <c r="ACV28" s="8"/>
      <c r="ACW28" s="8"/>
      <c r="ACX28" s="8"/>
      <c r="ACY28" s="8"/>
      <c r="ACZ28" s="8"/>
      <c r="ADA28" s="8"/>
      <c r="ADB28" s="8"/>
      <c r="ADC28" s="8"/>
      <c r="ADD28" s="8"/>
      <c r="ADE28" s="8"/>
      <c r="ADF28" s="8"/>
      <c r="ADG28" s="8"/>
      <c r="ADH28" s="8"/>
      <c r="ADI28" s="8"/>
      <c r="ADJ28" s="8"/>
      <c r="ADK28" s="8"/>
      <c r="ADL28" s="8"/>
      <c r="ADM28" s="8"/>
      <c r="ADN28" s="8"/>
      <c r="ADO28" s="8"/>
      <c r="ADP28" s="8"/>
      <c r="ADQ28" s="8"/>
      <c r="ADR28" s="8"/>
      <c r="ADS28" s="8"/>
      <c r="ADT28" s="8"/>
      <c r="ADU28" s="8"/>
      <c r="ADV28" s="8"/>
      <c r="ADW28" s="8"/>
      <c r="ADX28" s="8"/>
      <c r="ADY28" s="8"/>
      <c r="ADZ28" s="8"/>
      <c r="AEA28" s="8"/>
      <c r="AEB28" s="8"/>
      <c r="AEC28" s="8"/>
      <c r="AED28" s="8"/>
      <c r="AEE28" s="8"/>
      <c r="AEF28" s="8"/>
      <c r="AEG28" s="8"/>
      <c r="AEH28" s="8"/>
      <c r="AEI28" s="8"/>
      <c r="AEJ28" s="8"/>
      <c r="AEK28" s="8"/>
      <c r="AEL28" s="8"/>
      <c r="AEM28" s="8"/>
      <c r="AEN28" s="8"/>
      <c r="AEO28" s="8"/>
      <c r="AEP28" s="8"/>
      <c r="AEQ28" s="8"/>
      <c r="AER28" s="8"/>
      <c r="AES28" s="8"/>
      <c r="AET28" s="8"/>
      <c r="AEU28" s="8"/>
      <c r="AEV28" s="8"/>
      <c r="AEW28" s="8"/>
      <c r="AEX28" s="8"/>
      <c r="AEY28" s="8"/>
      <c r="AEZ28" s="8"/>
      <c r="AFA28" s="8"/>
      <c r="AFB28" s="8"/>
      <c r="AFC28" s="8"/>
      <c r="AFD28" s="8"/>
      <c r="AFE28" s="8"/>
      <c r="AFF28" s="8"/>
      <c r="AFG28" s="8"/>
      <c r="AFH28" s="8"/>
      <c r="AFI28" s="8"/>
      <c r="AFJ28" s="8"/>
      <c r="AFK28" s="8"/>
      <c r="AFL28" s="8"/>
      <c r="AFM28" s="8"/>
      <c r="AFN28" s="8"/>
      <c r="AFO28" s="8"/>
      <c r="AFP28" s="8"/>
      <c r="AFQ28" s="8"/>
      <c r="AFR28" s="8"/>
      <c r="AFS28" s="8"/>
      <c r="AFT28" s="8"/>
      <c r="AFU28" s="8"/>
      <c r="AFV28" s="8"/>
      <c r="AFW28" s="8"/>
      <c r="AFX28" s="8"/>
      <c r="AFY28" s="8"/>
      <c r="AFZ28" s="8"/>
      <c r="AGA28" s="8"/>
      <c r="AGB28" s="8"/>
      <c r="AGC28" s="8"/>
      <c r="AGD28" s="8"/>
      <c r="AGE28" s="8"/>
      <c r="AGF28" s="8"/>
      <c r="AGG28" s="8"/>
      <c r="AGH28" s="8"/>
      <c r="AGI28" s="8"/>
      <c r="AGJ28" s="8"/>
      <c r="AGK28" s="8"/>
      <c r="AGL28" s="8"/>
      <c r="AGM28" s="8"/>
      <c r="AGN28" s="8"/>
      <c r="AGO28" s="8"/>
      <c r="AGP28" s="8"/>
      <c r="AGQ28" s="8"/>
      <c r="AGR28" s="8"/>
      <c r="AGS28" s="8"/>
      <c r="AGT28" s="8"/>
      <c r="AGU28" s="8"/>
      <c r="AGV28" s="8"/>
      <c r="AGW28" s="8"/>
      <c r="AGX28" s="8"/>
      <c r="AGY28" s="8"/>
      <c r="AGZ28" s="8"/>
      <c r="AHA28" s="8"/>
      <c r="AHB28" s="8"/>
      <c r="AHC28" s="8"/>
      <c r="AHD28" s="8"/>
      <c r="AHE28" s="8"/>
      <c r="AHF28" s="8"/>
      <c r="AHG28" s="8"/>
      <c r="AHH28" s="8"/>
      <c r="AHI28" s="8"/>
      <c r="AHJ28" s="8"/>
      <c r="AHK28" s="8"/>
      <c r="AHL28" s="8"/>
      <c r="AHM28" s="8"/>
      <c r="AHN28" s="8"/>
      <c r="AHO28" s="8"/>
      <c r="AHP28" s="8"/>
      <c r="AHQ28" s="8"/>
      <c r="AHR28" s="8"/>
      <c r="AHS28" s="8"/>
      <c r="AHT28" s="8"/>
      <c r="AHU28" s="8"/>
      <c r="AHV28" s="8"/>
      <c r="AHW28" s="8"/>
      <c r="AHX28" s="8"/>
      <c r="AHY28" s="8"/>
      <c r="AHZ28" s="8"/>
      <c r="AIA28" s="8"/>
      <c r="AIB28" s="8"/>
      <c r="AIC28" s="8"/>
      <c r="AID28" s="8"/>
      <c r="AIE28" s="8"/>
      <c r="AIF28" s="8"/>
      <c r="AIG28" s="8"/>
      <c r="AIH28" s="8"/>
      <c r="AII28" s="8"/>
      <c r="AIJ28" s="8"/>
      <c r="AIK28" s="8"/>
      <c r="AIL28" s="8"/>
      <c r="AIM28" s="8"/>
      <c r="AIN28" s="8"/>
      <c r="AIO28" s="8"/>
      <c r="AIP28" s="8"/>
      <c r="AIQ28" s="8"/>
      <c r="AIR28" s="8"/>
      <c r="AIS28" s="8"/>
      <c r="AIT28" s="8"/>
      <c r="AIU28" s="8"/>
      <c r="AIV28" s="8"/>
      <c r="AIW28" s="8"/>
      <c r="AIX28" s="8"/>
      <c r="AIY28" s="8"/>
      <c r="AIZ28" s="8"/>
      <c r="AJA28" s="8"/>
      <c r="AJB28" s="8"/>
      <c r="AJC28" s="8"/>
      <c r="AJD28" s="8"/>
      <c r="AJE28" s="8"/>
      <c r="AJF28" s="8"/>
      <c r="AJG28" s="8"/>
      <c r="AJH28" s="8"/>
      <c r="AJI28" s="8"/>
      <c r="AJJ28" s="8"/>
      <c r="AJK28" s="8"/>
      <c r="AJL28" s="8"/>
      <c r="AJM28" s="8"/>
      <c r="AJN28" s="8"/>
      <c r="AJO28" s="8"/>
      <c r="AJP28" s="8"/>
      <c r="AJQ28" s="8"/>
      <c r="AJR28" s="8"/>
      <c r="AJS28" s="8"/>
      <c r="AJT28" s="8"/>
      <c r="AJU28" s="8"/>
      <c r="AJV28" s="8"/>
      <c r="AJW28" s="8"/>
      <c r="AJX28" s="8"/>
      <c r="AJY28" s="8"/>
      <c r="AJZ28" s="8"/>
      <c r="AKA28" s="8"/>
      <c r="AKB28" s="8"/>
      <c r="AKC28" s="8"/>
      <c r="AKD28" s="8"/>
      <c r="AKE28" s="8"/>
      <c r="AKF28" s="8"/>
      <c r="AKG28" s="8"/>
      <c r="AKH28" s="8"/>
      <c r="AKI28" s="8"/>
      <c r="AKJ28" s="8"/>
      <c r="AKK28" s="8"/>
      <c r="AKL28" s="8"/>
      <c r="AKM28" s="8"/>
      <c r="AKN28" s="8"/>
      <c r="AKO28" s="8"/>
      <c r="AKP28" s="8"/>
      <c r="AKQ28" s="8"/>
      <c r="AKR28" s="8"/>
      <c r="AKS28" s="8"/>
      <c r="AKT28" s="8"/>
      <c r="AKU28" s="8"/>
      <c r="AKV28" s="8"/>
      <c r="AKW28" s="8"/>
      <c r="AKX28" s="8"/>
      <c r="AKY28" s="8"/>
      <c r="AKZ28" s="8"/>
      <c r="ALA28" s="8"/>
      <c r="ALB28" s="8"/>
      <c r="ALC28" s="8"/>
      <c r="ALD28" s="8"/>
      <c r="ALE28" s="8"/>
      <c r="ALF28" s="8"/>
      <c r="ALG28" s="8"/>
      <c r="ALH28" s="8"/>
      <c r="ALI28" s="8"/>
      <c r="ALJ28" s="8"/>
      <c r="ALK28" s="8"/>
      <c r="ALL28" s="8"/>
      <c r="ALM28" s="8"/>
      <c r="ALN28" s="8"/>
      <c r="ALO28" s="8"/>
      <c r="ALP28" s="8"/>
      <c r="ALQ28" s="8"/>
      <c r="ALR28" s="8"/>
      <c r="ALS28" s="8"/>
      <c r="ALT28" s="8"/>
      <c r="ALU28" s="8"/>
      <c r="ALV28" s="8"/>
      <c r="ALW28" s="8"/>
      <c r="ALX28" s="8"/>
      <c r="ALY28" s="8"/>
      <c r="ALZ28" s="8"/>
      <c r="AMA28" s="8"/>
      <c r="AMB28" s="8"/>
      <c r="AMC28" s="8"/>
      <c r="AMD28" s="8"/>
      <c r="AME28" s="8"/>
      <c r="AMF28" s="8"/>
      <c r="AMG28" s="8"/>
      <c r="AMH28" s="8"/>
      <c r="AMI28" s="8"/>
      <c r="AMJ28" s="8"/>
      <c r="AMK28" s="8"/>
      <c r="AML28" s="8"/>
      <c r="AMM28" s="8"/>
      <c r="AMN28" s="8"/>
      <c r="AMO28" s="8"/>
      <c r="AMP28" s="8"/>
      <c r="AMQ28" s="8"/>
      <c r="AMR28" s="8"/>
      <c r="AMS28" s="8"/>
      <c r="AMT28" s="8"/>
      <c r="AMU28" s="8"/>
      <c r="AMV28" s="8"/>
      <c r="AMW28" s="8"/>
      <c r="AMX28" s="8"/>
      <c r="AMY28" s="8"/>
      <c r="AMZ28" s="8"/>
      <c r="ANA28" s="8"/>
      <c r="ANB28" s="8"/>
      <c r="ANC28" s="8"/>
      <c r="AND28" s="8"/>
      <c r="ANE28" s="8"/>
      <c r="ANF28" s="8"/>
      <c r="ANG28" s="8"/>
      <c r="ANH28" s="8"/>
      <c r="ANI28" s="8"/>
      <c r="ANJ28" s="8"/>
      <c r="ANK28" s="8"/>
      <c r="ANL28" s="8"/>
      <c r="ANM28" s="8"/>
      <c r="ANN28" s="8"/>
      <c r="ANO28" s="8"/>
      <c r="ANP28" s="8"/>
      <c r="ANQ28" s="8"/>
      <c r="ANR28" s="8"/>
      <c r="ANS28" s="8"/>
      <c r="ANT28" s="8"/>
      <c r="ANU28" s="8"/>
      <c r="ANV28" s="8"/>
      <c r="ANW28" s="8"/>
      <c r="ANX28" s="8"/>
      <c r="ANY28" s="8"/>
      <c r="ANZ28" s="8"/>
      <c r="AOA28" s="8"/>
      <c r="AOB28" s="8"/>
      <c r="AOC28" s="8"/>
      <c r="AOD28" s="8"/>
      <c r="AOE28" s="8"/>
      <c r="AOF28" s="8"/>
      <c r="AOG28" s="8"/>
      <c r="AOH28" s="8"/>
      <c r="AOI28" s="8"/>
      <c r="AOJ28" s="8"/>
      <c r="AOK28" s="8"/>
      <c r="AOL28" s="8"/>
      <c r="AOM28" s="8"/>
      <c r="AON28" s="8"/>
      <c r="AOO28" s="8"/>
      <c r="AOP28" s="8"/>
      <c r="AOQ28" s="8"/>
      <c r="AOR28" s="8"/>
      <c r="AOS28" s="8"/>
      <c r="AOT28" s="8"/>
      <c r="AOU28" s="8"/>
      <c r="AOV28" s="8"/>
      <c r="AOW28" s="8"/>
      <c r="AOX28" s="8"/>
      <c r="AOY28" s="8"/>
      <c r="AOZ28" s="8"/>
      <c r="APA28" s="8"/>
      <c r="APB28" s="8"/>
      <c r="APC28" s="8"/>
      <c r="APD28" s="8"/>
      <c r="APE28" s="8"/>
      <c r="APF28" s="8"/>
      <c r="APG28" s="8"/>
      <c r="APH28" s="8"/>
      <c r="API28" s="8"/>
      <c r="APJ28" s="8"/>
      <c r="APK28" s="8"/>
      <c r="APL28" s="8"/>
      <c r="APM28" s="8"/>
      <c r="APN28" s="8"/>
      <c r="APO28" s="8"/>
      <c r="APP28" s="8"/>
      <c r="APQ28" s="8"/>
      <c r="APR28" s="8"/>
      <c r="APS28" s="8"/>
      <c r="APT28" s="8"/>
      <c r="APU28" s="8"/>
      <c r="APV28" s="8"/>
      <c r="APW28" s="8"/>
      <c r="APX28" s="8"/>
      <c r="APY28" s="8"/>
      <c r="APZ28" s="8"/>
      <c r="AQA28" s="8"/>
      <c r="AQB28" s="8"/>
      <c r="AQC28" s="8"/>
      <c r="AQD28" s="8"/>
      <c r="AQE28" s="8"/>
      <c r="AQF28" s="8"/>
      <c r="AQG28" s="8"/>
      <c r="AQH28" s="8"/>
      <c r="AQI28" s="8"/>
      <c r="AQJ28" s="8"/>
      <c r="AQK28" s="8"/>
      <c r="AQL28" s="8"/>
      <c r="AQM28" s="8"/>
      <c r="AQN28" s="8"/>
      <c r="AQO28" s="8"/>
      <c r="AQP28" s="8"/>
      <c r="AQQ28" s="8"/>
      <c r="AQR28" s="8"/>
      <c r="AQS28" s="8"/>
      <c r="AQT28" s="8"/>
      <c r="AQU28" s="8"/>
      <c r="AQV28" s="8"/>
      <c r="AQW28" s="8"/>
      <c r="AQX28" s="8"/>
      <c r="AQY28" s="8"/>
      <c r="AQZ28" s="8"/>
      <c r="ARA28" s="8"/>
      <c r="ARB28" s="8"/>
      <c r="ARC28" s="8"/>
      <c r="ARD28" s="8"/>
      <c r="ARE28" s="8"/>
      <c r="ARF28" s="8"/>
      <c r="ARG28" s="8"/>
      <c r="ARH28" s="8"/>
      <c r="ARI28" s="8"/>
      <c r="ARJ28" s="8"/>
      <c r="ARK28" s="8"/>
      <c r="ARL28" s="8"/>
      <c r="ARM28" s="8"/>
      <c r="ARN28" s="8"/>
      <c r="ARO28" s="8"/>
      <c r="ARP28" s="8"/>
      <c r="ARQ28" s="8"/>
      <c r="ARR28" s="8"/>
      <c r="ARS28" s="8"/>
      <c r="ART28" s="8"/>
      <c r="ARU28" s="8"/>
      <c r="ARV28" s="8"/>
      <c r="ARW28" s="8"/>
      <c r="ARX28" s="8"/>
      <c r="ARY28" s="8"/>
      <c r="ARZ28" s="8"/>
      <c r="ASA28" s="8"/>
      <c r="ASB28" s="8"/>
      <c r="ASC28" s="8"/>
      <c r="ASD28" s="8"/>
      <c r="ASE28" s="8"/>
      <c r="ASF28" s="8"/>
      <c r="ASG28" s="8"/>
      <c r="ASH28" s="8"/>
      <c r="ASI28" s="8"/>
      <c r="ASJ28" s="8"/>
      <c r="ASK28" s="8"/>
      <c r="ASL28" s="8"/>
      <c r="ASM28" s="8"/>
      <c r="ASN28" s="8"/>
      <c r="ASO28" s="8"/>
      <c r="ASP28" s="8"/>
      <c r="ASQ28" s="8"/>
      <c r="ASR28" s="8"/>
      <c r="ASS28" s="8"/>
      <c r="AST28" s="8"/>
      <c r="ASU28" s="8"/>
      <c r="ASV28" s="8"/>
      <c r="ASW28" s="8"/>
      <c r="ASX28" s="8"/>
      <c r="ASY28" s="8"/>
      <c r="ASZ28" s="8"/>
      <c r="ATA28" s="8"/>
      <c r="ATB28" s="8"/>
      <c r="ATC28" s="8"/>
      <c r="ATD28" s="8"/>
      <c r="ATE28" s="8"/>
      <c r="ATF28" s="8"/>
      <c r="ATG28" s="8"/>
      <c r="ATH28" s="8"/>
      <c r="ATI28" s="8"/>
      <c r="ATJ28" s="8"/>
      <c r="ATK28" s="8"/>
      <c r="ATL28" s="8"/>
      <c r="ATM28" s="8"/>
      <c r="ATN28" s="8"/>
      <c r="ATO28" s="8"/>
      <c r="ATP28" s="8"/>
      <c r="ATQ28" s="8"/>
      <c r="ATR28" s="8"/>
      <c r="ATS28" s="8"/>
      <c r="ATT28" s="8"/>
      <c r="ATU28" s="8"/>
      <c r="ATV28" s="8"/>
      <c r="ATW28" s="8"/>
      <c r="ATX28" s="8"/>
      <c r="ATY28" s="8"/>
      <c r="ATZ28" s="8"/>
      <c r="AUA28" s="8"/>
      <c r="AUB28" s="8"/>
      <c r="AUC28" s="8"/>
      <c r="AUD28" s="8"/>
      <c r="AUE28" s="8"/>
      <c r="AUF28" s="8"/>
      <c r="AUG28" s="8"/>
      <c r="AUH28" s="8"/>
      <c r="AUI28" s="8"/>
      <c r="AUJ28" s="8"/>
      <c r="AUK28" s="8"/>
      <c r="AUL28" s="8"/>
      <c r="AUM28" s="8"/>
      <c r="AUN28" s="8"/>
      <c r="AUO28" s="8"/>
      <c r="AUP28" s="8"/>
      <c r="AUQ28" s="8"/>
      <c r="AUR28" s="8"/>
      <c r="AUS28" s="8"/>
      <c r="AUT28" s="8"/>
      <c r="AUU28" s="8"/>
      <c r="AUV28" s="8"/>
      <c r="AUW28" s="8"/>
      <c r="AUX28" s="8"/>
      <c r="AUY28" s="8"/>
      <c r="AUZ28" s="8"/>
      <c r="AVA28" s="8"/>
      <c r="AVB28" s="8"/>
      <c r="AVC28" s="8"/>
      <c r="AVD28" s="8"/>
      <c r="AVE28" s="8"/>
      <c r="AVF28" s="8"/>
      <c r="AVG28" s="8"/>
      <c r="AVH28" s="8"/>
      <c r="AVI28" s="8"/>
      <c r="AVJ28" s="8"/>
      <c r="AVK28" s="8"/>
      <c r="AVL28" s="8"/>
      <c r="AVM28" s="8"/>
      <c r="AVN28" s="8"/>
      <c r="AVO28" s="8"/>
      <c r="AVP28" s="8"/>
      <c r="AVQ28" s="8"/>
      <c r="AVR28" s="8"/>
      <c r="AVS28" s="8"/>
      <c r="AVT28" s="8"/>
      <c r="AVU28" s="8"/>
      <c r="AVV28" s="8"/>
      <c r="AVW28" s="8"/>
      <c r="AVX28" s="8"/>
      <c r="AVY28" s="8"/>
      <c r="AVZ28" s="8"/>
      <c r="AWA28" s="8"/>
      <c r="AWB28" s="8"/>
      <c r="AWC28" s="8"/>
      <c r="AWD28" s="8"/>
      <c r="AWE28" s="8"/>
      <c r="AWF28" s="8"/>
      <c r="AWG28" s="8"/>
      <c r="AWH28" s="8"/>
      <c r="AWI28" s="8"/>
      <c r="AWJ28" s="8"/>
      <c r="AWK28" s="8"/>
      <c r="AWL28" s="8"/>
      <c r="AWM28" s="8"/>
      <c r="AWN28" s="8"/>
      <c r="AWO28" s="8"/>
      <c r="AWP28" s="8"/>
      <c r="AWQ28" s="8"/>
      <c r="AWR28" s="8"/>
      <c r="AWS28" s="8"/>
      <c r="AWT28" s="8"/>
      <c r="AWU28" s="8"/>
      <c r="AWV28" s="8"/>
      <c r="AWW28" s="8"/>
      <c r="AWX28" s="8"/>
      <c r="AWY28" s="8"/>
      <c r="AWZ28" s="8"/>
      <c r="AXA28" s="8"/>
      <c r="AXB28" s="8"/>
      <c r="AXC28" s="8"/>
      <c r="AXD28" s="8"/>
      <c r="AXE28" s="8"/>
      <c r="AXF28" s="8"/>
      <c r="AXG28" s="8"/>
      <c r="AXH28" s="8"/>
      <c r="AXI28" s="8"/>
      <c r="AXJ28" s="8"/>
      <c r="AXK28" s="8"/>
      <c r="AXL28" s="8"/>
      <c r="AXM28" s="8"/>
      <c r="AXN28" s="8"/>
      <c r="AXO28" s="8"/>
      <c r="AXP28" s="8"/>
      <c r="AXQ28" s="8"/>
      <c r="AXR28" s="8"/>
      <c r="AXS28" s="8"/>
      <c r="AXT28" s="8"/>
      <c r="AXU28" s="8"/>
      <c r="AXV28" s="8"/>
      <c r="AXW28" s="8"/>
      <c r="AXX28" s="8"/>
      <c r="AXY28" s="8"/>
      <c r="AXZ28" s="8"/>
      <c r="AYA28" s="8"/>
      <c r="AYB28" s="8"/>
      <c r="AYC28" s="8"/>
      <c r="AYD28" s="8"/>
      <c r="AYE28" s="8"/>
      <c r="AYF28" s="8"/>
      <c r="AYG28" s="8"/>
      <c r="AYH28" s="8"/>
      <c r="AYI28" s="8"/>
      <c r="AYJ28" s="8"/>
      <c r="AYK28" s="8"/>
      <c r="AYL28" s="8"/>
      <c r="AYM28" s="8"/>
      <c r="AYN28" s="8"/>
      <c r="AYO28" s="8"/>
      <c r="AYP28" s="8"/>
      <c r="AYQ28" s="8"/>
      <c r="AYR28" s="8"/>
      <c r="AYS28" s="8"/>
      <c r="AYT28" s="8"/>
      <c r="AYU28" s="8"/>
      <c r="AYV28" s="8"/>
      <c r="AYW28" s="8"/>
      <c r="AYX28" s="8"/>
      <c r="AYY28" s="8"/>
      <c r="AYZ28" s="8"/>
      <c r="AZA28" s="8"/>
      <c r="AZB28" s="8"/>
      <c r="AZC28" s="8"/>
      <c r="AZD28" s="8"/>
      <c r="AZE28" s="8"/>
      <c r="AZF28" s="8"/>
      <c r="AZG28" s="8"/>
      <c r="AZH28" s="8"/>
      <c r="AZI28" s="8"/>
      <c r="AZJ28" s="8"/>
      <c r="AZK28" s="8"/>
      <c r="AZL28" s="8"/>
      <c r="AZM28" s="8"/>
      <c r="AZN28" s="8"/>
      <c r="AZO28" s="8"/>
      <c r="AZP28" s="8"/>
      <c r="AZQ28" s="8"/>
      <c r="AZR28" s="8"/>
      <c r="AZS28" s="8"/>
      <c r="AZT28" s="8"/>
      <c r="AZU28" s="8"/>
      <c r="AZV28" s="8"/>
      <c r="AZW28" s="8"/>
      <c r="AZX28" s="8"/>
      <c r="AZY28" s="8"/>
      <c r="AZZ28" s="8"/>
      <c r="BAA28" s="8"/>
      <c r="BAB28" s="8"/>
      <c r="BAC28" s="8"/>
      <c r="BAD28" s="8"/>
      <c r="BAE28" s="8"/>
      <c r="BAF28" s="8"/>
      <c r="BAG28" s="8"/>
      <c r="BAH28" s="8"/>
      <c r="BAI28" s="8"/>
      <c r="BAJ28" s="8"/>
      <c r="BAK28" s="8"/>
      <c r="BAL28" s="8"/>
      <c r="BAM28" s="8"/>
      <c r="BAN28" s="8"/>
      <c r="BAO28" s="8"/>
      <c r="BAP28" s="8"/>
      <c r="BAQ28" s="8"/>
      <c r="BAR28" s="8"/>
      <c r="BAS28" s="8"/>
      <c r="BAT28" s="8"/>
      <c r="BAU28" s="8"/>
      <c r="BAV28" s="8"/>
      <c r="BAW28" s="8"/>
      <c r="BAX28" s="8"/>
      <c r="BAY28" s="8"/>
      <c r="BAZ28" s="8"/>
      <c r="BBA28" s="8"/>
      <c r="BBB28" s="8"/>
      <c r="BBC28" s="8"/>
      <c r="BBD28" s="8"/>
      <c r="BBE28" s="8"/>
      <c r="BBF28" s="8"/>
      <c r="BBG28" s="8"/>
      <c r="BBH28" s="8"/>
      <c r="BBI28" s="8"/>
      <c r="BBJ28" s="8"/>
      <c r="BBK28" s="8"/>
      <c r="BBL28" s="8"/>
      <c r="BBM28" s="8"/>
      <c r="BBN28" s="8"/>
      <c r="BBO28" s="8"/>
      <c r="BBP28" s="8"/>
      <c r="BBQ28" s="8"/>
      <c r="BBR28" s="8"/>
      <c r="BBS28" s="8"/>
      <c r="BBT28" s="8"/>
      <c r="BBU28" s="8"/>
      <c r="BBV28" s="8"/>
      <c r="BBW28" s="8"/>
      <c r="BBX28" s="8"/>
      <c r="BBY28" s="8"/>
      <c r="BBZ28" s="8"/>
      <c r="BCA28" s="8"/>
      <c r="BCB28" s="8"/>
      <c r="BCC28" s="8"/>
      <c r="BCD28" s="8"/>
      <c r="BCE28" s="8"/>
      <c r="BCF28" s="8"/>
      <c r="BCG28" s="8"/>
      <c r="BCH28" s="8"/>
      <c r="BCI28" s="8"/>
      <c r="BCJ28" s="8"/>
      <c r="BCK28" s="8"/>
      <c r="BCL28" s="8"/>
      <c r="BCM28" s="8"/>
      <c r="BCN28" s="8"/>
      <c r="BCO28" s="8"/>
      <c r="BCP28" s="8"/>
      <c r="BCQ28" s="8"/>
      <c r="BCR28" s="8"/>
      <c r="BCS28" s="8"/>
      <c r="BCT28" s="8"/>
      <c r="BCU28" s="8"/>
      <c r="BCV28" s="8"/>
      <c r="BCW28" s="8"/>
      <c r="BCX28" s="8"/>
      <c r="BCY28" s="8"/>
      <c r="BCZ28" s="8"/>
      <c r="BDA28" s="8"/>
      <c r="BDB28" s="8"/>
      <c r="BDC28" s="8"/>
      <c r="BDD28" s="8"/>
      <c r="BDE28" s="8"/>
      <c r="BDF28" s="8"/>
      <c r="BDG28" s="8"/>
      <c r="BDH28" s="8"/>
      <c r="BDI28" s="8"/>
      <c r="BDJ28" s="8"/>
      <c r="BDK28" s="8"/>
      <c r="BDL28" s="8"/>
      <c r="BDM28" s="8"/>
      <c r="BDN28" s="8"/>
      <c r="BDO28" s="8"/>
      <c r="BDP28" s="8"/>
      <c r="BDQ28" s="8"/>
      <c r="BDR28" s="8"/>
      <c r="BDS28" s="8"/>
      <c r="BDT28" s="8"/>
      <c r="BDU28" s="8"/>
      <c r="BDV28" s="8"/>
      <c r="BDW28" s="8"/>
      <c r="BDX28" s="8"/>
      <c r="BDY28" s="8"/>
      <c r="BDZ28" s="8"/>
      <c r="BEA28" s="8"/>
      <c r="BEB28" s="8"/>
      <c r="BEC28" s="8"/>
      <c r="BED28" s="8"/>
      <c r="BEE28" s="8"/>
      <c r="BEF28" s="8"/>
      <c r="BEG28" s="8"/>
      <c r="BEH28" s="8"/>
      <c r="BEI28" s="8"/>
      <c r="BEJ28" s="8"/>
      <c r="BEK28" s="8"/>
      <c r="BEL28" s="8"/>
      <c r="BEM28" s="8"/>
      <c r="BEN28" s="8"/>
      <c r="BEO28" s="8"/>
      <c r="BEP28" s="8"/>
      <c r="BEQ28" s="8"/>
      <c r="BER28" s="8"/>
      <c r="BES28" s="8"/>
      <c r="BET28" s="8"/>
      <c r="BEU28" s="8"/>
      <c r="BEV28" s="8"/>
      <c r="BEW28" s="8"/>
      <c r="BEX28" s="8"/>
      <c r="BEY28" s="8"/>
      <c r="BEZ28" s="8"/>
      <c r="BFA28" s="8"/>
      <c r="BFB28" s="8"/>
      <c r="BFC28" s="8"/>
      <c r="BFD28" s="8"/>
      <c r="BFE28" s="8"/>
      <c r="BFF28" s="8"/>
      <c r="BFG28" s="8"/>
      <c r="BFH28" s="8"/>
      <c r="BFI28" s="8"/>
      <c r="BFJ28" s="8"/>
      <c r="BFK28" s="8"/>
      <c r="BFL28" s="8"/>
      <c r="BFM28" s="8"/>
      <c r="BFN28" s="8"/>
      <c r="BFO28" s="8"/>
      <c r="BFP28" s="8"/>
      <c r="BFQ28" s="8"/>
      <c r="BFR28" s="8"/>
      <c r="BFS28" s="8"/>
      <c r="BFT28" s="8"/>
      <c r="BFU28" s="8"/>
      <c r="BFV28" s="8"/>
      <c r="BFW28" s="8"/>
      <c r="BFX28" s="8"/>
      <c r="BFY28" s="8"/>
      <c r="BFZ28" s="8"/>
      <c r="BGA28" s="8"/>
      <c r="BGB28" s="8"/>
      <c r="BGC28" s="8"/>
      <c r="BGD28" s="8"/>
      <c r="BGE28" s="8"/>
      <c r="BGF28" s="8"/>
      <c r="BGG28" s="8"/>
      <c r="BGH28" s="8"/>
      <c r="BGI28" s="8"/>
      <c r="BGJ28" s="8"/>
      <c r="BGK28" s="8"/>
      <c r="BGL28" s="8"/>
      <c r="BGM28" s="8"/>
      <c r="BGN28" s="8"/>
      <c r="BGO28" s="8"/>
      <c r="BGP28" s="8"/>
      <c r="BGQ28" s="8"/>
      <c r="BGR28" s="8"/>
      <c r="BGS28" s="8"/>
      <c r="BGT28" s="8"/>
      <c r="BGU28" s="8"/>
      <c r="BGV28" s="8"/>
      <c r="BGW28" s="8"/>
      <c r="BGX28" s="8"/>
      <c r="BGY28" s="8"/>
      <c r="BGZ28" s="8"/>
      <c r="BHA28" s="8"/>
      <c r="BHB28" s="8"/>
      <c r="BHC28" s="8"/>
      <c r="BHD28" s="8"/>
      <c r="BHE28" s="8"/>
      <c r="BHF28" s="8"/>
      <c r="BHG28" s="8"/>
      <c r="BHH28" s="8"/>
      <c r="BHI28" s="8"/>
      <c r="BHJ28" s="8"/>
      <c r="BHK28" s="8"/>
      <c r="BHL28" s="8"/>
      <c r="BHM28" s="8"/>
      <c r="BHN28" s="8"/>
      <c r="BHO28" s="8"/>
      <c r="BHP28" s="8"/>
      <c r="BHQ28" s="8"/>
      <c r="BHR28" s="8"/>
      <c r="BHS28" s="8"/>
      <c r="BHT28" s="8"/>
      <c r="BHU28" s="8"/>
      <c r="BHV28" s="8"/>
      <c r="BHW28" s="8"/>
      <c r="BHX28" s="8"/>
      <c r="BHY28" s="8"/>
      <c r="BHZ28" s="8"/>
      <c r="BIA28" s="8"/>
      <c r="BIB28" s="8"/>
      <c r="BIC28" s="8"/>
      <c r="BID28" s="8"/>
      <c r="BIE28" s="8"/>
      <c r="BIF28" s="8"/>
      <c r="BIG28" s="8"/>
      <c r="BIH28" s="8"/>
      <c r="BII28" s="8"/>
      <c r="BIJ28" s="8"/>
      <c r="BIK28" s="8"/>
      <c r="BIL28" s="8"/>
      <c r="BIM28" s="8"/>
      <c r="BIN28" s="8"/>
      <c r="BIO28" s="8"/>
      <c r="BIP28" s="8"/>
      <c r="BIQ28" s="8"/>
      <c r="BIR28" s="8"/>
      <c r="BIS28" s="8"/>
      <c r="BIT28" s="8"/>
      <c r="BIU28" s="8"/>
      <c r="BIV28" s="8"/>
      <c r="BIW28" s="8"/>
      <c r="BIX28" s="8"/>
      <c r="BIY28" s="8"/>
      <c r="BIZ28" s="8"/>
      <c r="BJA28" s="8"/>
      <c r="BJB28" s="8"/>
      <c r="BJC28" s="8"/>
      <c r="BJD28" s="8"/>
      <c r="BJE28" s="8"/>
      <c r="BJF28" s="8"/>
      <c r="BJG28" s="8"/>
      <c r="BJH28" s="8"/>
      <c r="BJI28" s="8"/>
      <c r="BJJ28" s="8"/>
      <c r="BJK28" s="8"/>
      <c r="BJL28" s="8"/>
      <c r="BJM28" s="8"/>
      <c r="BJN28" s="8"/>
      <c r="BJO28" s="8"/>
      <c r="BJP28" s="8"/>
      <c r="BJQ28" s="8"/>
      <c r="BJR28" s="8"/>
      <c r="BJS28" s="8"/>
      <c r="BJT28" s="8"/>
      <c r="BJU28" s="8"/>
      <c r="BJV28" s="8"/>
      <c r="BJW28" s="8"/>
      <c r="BJX28" s="8"/>
      <c r="BJY28" s="8"/>
      <c r="BJZ28" s="8"/>
      <c r="BKA28" s="8"/>
      <c r="BKB28" s="8"/>
      <c r="BKC28" s="8"/>
      <c r="BKD28" s="8"/>
      <c r="BKE28" s="8"/>
      <c r="BKF28" s="8"/>
      <c r="BKG28" s="8"/>
      <c r="BKH28" s="8"/>
      <c r="BKI28" s="8"/>
      <c r="BKJ28" s="8"/>
      <c r="BKK28" s="8"/>
      <c r="BKL28" s="8"/>
      <c r="BKM28" s="8"/>
      <c r="BKN28" s="8"/>
      <c r="BKO28" s="8"/>
      <c r="BKP28" s="8"/>
      <c r="BKQ28" s="8"/>
      <c r="BKR28" s="8"/>
      <c r="BKS28" s="8"/>
      <c r="BKT28" s="8"/>
      <c r="BKU28" s="8"/>
      <c r="BKV28" s="8"/>
      <c r="BKW28" s="8"/>
      <c r="BKX28" s="8"/>
      <c r="BKY28" s="8"/>
      <c r="BKZ28" s="8"/>
      <c r="BLA28" s="8"/>
      <c r="BLB28" s="8"/>
      <c r="BLC28" s="8"/>
      <c r="BLD28" s="8"/>
      <c r="BLE28" s="8"/>
      <c r="BLF28" s="8"/>
      <c r="BLG28" s="8"/>
      <c r="BLH28" s="8"/>
      <c r="BLI28" s="8"/>
      <c r="BLJ28" s="8"/>
      <c r="BLK28" s="8"/>
      <c r="BLL28" s="8"/>
      <c r="BLM28" s="8"/>
      <c r="BLN28" s="8"/>
      <c r="BLO28" s="8"/>
      <c r="BLP28" s="8"/>
      <c r="BLQ28" s="8"/>
      <c r="BLR28" s="8"/>
      <c r="BLS28" s="8"/>
      <c r="BLT28" s="8"/>
      <c r="BLU28" s="8"/>
      <c r="BLV28" s="8"/>
      <c r="BLW28" s="8"/>
      <c r="BLX28" s="8"/>
      <c r="BLY28" s="8"/>
      <c r="BLZ28" s="8"/>
      <c r="BMA28" s="8"/>
      <c r="BMB28" s="8"/>
      <c r="BMC28" s="8"/>
      <c r="BMD28" s="8"/>
      <c r="BME28" s="8"/>
      <c r="BMF28" s="8"/>
      <c r="BMG28" s="8"/>
      <c r="BMH28" s="8"/>
      <c r="BMI28" s="8"/>
      <c r="BMJ28" s="8"/>
      <c r="BMK28" s="8"/>
      <c r="BML28" s="8"/>
      <c r="BMM28" s="8"/>
      <c r="BMN28" s="8"/>
      <c r="BMO28" s="8"/>
      <c r="BMP28" s="8"/>
      <c r="BMQ28" s="8"/>
      <c r="BMR28" s="8"/>
      <c r="BMS28" s="8"/>
      <c r="BMT28" s="8"/>
      <c r="BMU28" s="8"/>
      <c r="BMV28" s="8"/>
      <c r="BMW28" s="8"/>
      <c r="BMX28" s="8"/>
      <c r="BMY28" s="8"/>
      <c r="BMZ28" s="8"/>
      <c r="BNA28" s="8"/>
      <c r="BNB28" s="8"/>
      <c r="BNC28" s="8"/>
      <c r="BND28" s="8"/>
      <c r="BNE28" s="8"/>
      <c r="BNF28" s="8"/>
      <c r="BNG28" s="8"/>
      <c r="BNH28" s="8"/>
      <c r="BNI28" s="8"/>
      <c r="BNJ28" s="8"/>
      <c r="BNK28" s="8"/>
      <c r="BNL28" s="8"/>
      <c r="BNM28" s="8"/>
      <c r="BNN28" s="8"/>
      <c r="BNO28" s="8"/>
      <c r="BNP28" s="8"/>
      <c r="BNQ28" s="8"/>
      <c r="BNR28" s="8"/>
      <c r="BNS28" s="8"/>
      <c r="BNT28" s="8"/>
      <c r="BNU28" s="8"/>
      <c r="BNV28" s="8"/>
      <c r="BNW28" s="8"/>
      <c r="BNX28" s="8"/>
      <c r="BNY28" s="8"/>
      <c r="BNZ28" s="8"/>
      <c r="BOA28" s="8"/>
      <c r="BOB28" s="8"/>
      <c r="BOC28" s="8"/>
      <c r="BOD28" s="8"/>
      <c r="BOE28" s="8"/>
      <c r="BOF28" s="8"/>
      <c r="BOG28" s="8"/>
      <c r="BOH28" s="8"/>
      <c r="BOI28" s="8"/>
      <c r="BOJ28" s="8"/>
      <c r="BOK28" s="8"/>
      <c r="BOL28" s="8"/>
      <c r="BOM28" s="8"/>
      <c r="BON28" s="8"/>
      <c r="BOO28" s="8"/>
      <c r="BOP28" s="8"/>
      <c r="BOQ28" s="8"/>
      <c r="BOR28" s="8"/>
      <c r="BOS28" s="8"/>
      <c r="BOT28" s="8"/>
      <c r="BOU28" s="8"/>
      <c r="BOV28" s="8"/>
      <c r="BOW28" s="8"/>
      <c r="BOX28" s="8"/>
      <c r="BOY28" s="8"/>
      <c r="BOZ28" s="8"/>
      <c r="BPA28" s="8"/>
      <c r="BPB28" s="8"/>
      <c r="BPC28" s="8"/>
      <c r="BPD28" s="8"/>
      <c r="BPE28" s="8"/>
      <c r="BPF28" s="8"/>
      <c r="BPG28" s="8"/>
      <c r="BPH28" s="8"/>
      <c r="BPI28" s="8"/>
      <c r="BPJ28" s="8"/>
      <c r="BPK28" s="8"/>
      <c r="BPL28" s="8"/>
      <c r="BPM28" s="8"/>
      <c r="BPN28" s="8"/>
      <c r="BPO28" s="8"/>
      <c r="BPP28" s="8"/>
      <c r="BPQ28" s="8"/>
      <c r="BPR28" s="8"/>
      <c r="BPS28" s="8"/>
      <c r="BPT28" s="8"/>
      <c r="BPU28" s="8"/>
      <c r="BPV28" s="8"/>
      <c r="BPW28" s="8"/>
      <c r="BPX28" s="8"/>
      <c r="BPY28" s="8"/>
      <c r="BPZ28" s="8"/>
      <c r="BQA28" s="8"/>
      <c r="BQB28" s="8"/>
      <c r="BQC28" s="8"/>
      <c r="BQD28" s="8"/>
      <c r="BQE28" s="8"/>
      <c r="BQF28" s="8"/>
      <c r="BQG28" s="8"/>
      <c r="BQH28" s="8"/>
      <c r="BQI28" s="8"/>
      <c r="BQJ28" s="8"/>
      <c r="BQK28" s="8"/>
      <c r="BQL28" s="8"/>
      <c r="BQM28" s="8"/>
      <c r="BQN28" s="8"/>
      <c r="BQO28" s="8"/>
      <c r="BQP28" s="8"/>
      <c r="BQQ28" s="8"/>
      <c r="BQR28" s="8"/>
      <c r="BQS28" s="8"/>
      <c r="BQT28" s="8"/>
      <c r="BQU28" s="8"/>
      <c r="BQV28" s="8"/>
      <c r="BQW28" s="8"/>
      <c r="BQX28" s="8"/>
      <c r="BQY28" s="8"/>
      <c r="BQZ28" s="8"/>
      <c r="BRA28" s="8"/>
      <c r="BRB28" s="8"/>
      <c r="BRC28" s="8"/>
      <c r="BRD28" s="8"/>
      <c r="BRE28" s="8"/>
      <c r="BRF28" s="8"/>
      <c r="BRG28" s="8"/>
      <c r="BRH28" s="8"/>
      <c r="BRI28" s="8"/>
      <c r="BRJ28" s="8"/>
      <c r="BRK28" s="8"/>
      <c r="BRL28" s="8"/>
      <c r="BRM28" s="8"/>
      <c r="BRN28" s="8"/>
      <c r="BRO28" s="8"/>
      <c r="BRP28" s="8"/>
      <c r="BRQ28" s="8"/>
      <c r="BRR28" s="8"/>
      <c r="BRS28" s="8"/>
      <c r="BRT28" s="8"/>
      <c r="BRU28" s="8"/>
      <c r="BRV28" s="8"/>
      <c r="BRW28" s="8"/>
      <c r="BRX28" s="8"/>
      <c r="BRY28" s="8"/>
      <c r="BRZ28" s="8"/>
      <c r="BSA28" s="8"/>
      <c r="BSB28" s="8"/>
      <c r="BSC28" s="8"/>
      <c r="BSD28" s="8"/>
      <c r="BSE28" s="8"/>
      <c r="BSF28" s="8"/>
      <c r="BSG28" s="8"/>
      <c r="BSH28" s="8"/>
      <c r="BSI28" s="8"/>
      <c r="BSJ28" s="8"/>
      <c r="BSK28" s="8"/>
      <c r="BSL28" s="8"/>
      <c r="BSM28" s="8"/>
      <c r="BSN28" s="8"/>
      <c r="BSO28" s="8"/>
      <c r="BSP28" s="8"/>
      <c r="BSQ28" s="8"/>
      <c r="BSR28" s="8"/>
      <c r="BSS28" s="8"/>
      <c r="BST28" s="8"/>
      <c r="BSU28" s="8"/>
      <c r="BSV28" s="8"/>
      <c r="BSW28" s="8"/>
      <c r="BSX28" s="8"/>
      <c r="BSY28" s="8"/>
      <c r="BSZ28" s="8"/>
      <c r="BTA28" s="8"/>
      <c r="BTB28" s="8"/>
      <c r="BTC28" s="8"/>
      <c r="BTD28" s="8"/>
      <c r="BTE28" s="8"/>
      <c r="BTF28" s="8"/>
      <c r="BTG28" s="8"/>
      <c r="BTH28" s="8"/>
      <c r="BTI28" s="8"/>
      <c r="BTJ28" s="8"/>
      <c r="BTK28" s="8"/>
      <c r="BTL28" s="8"/>
      <c r="BTM28" s="8"/>
      <c r="BTN28" s="8"/>
      <c r="BTO28" s="8"/>
      <c r="BTP28" s="8"/>
      <c r="BTQ28" s="8"/>
      <c r="BTR28" s="8"/>
      <c r="BTS28" s="8"/>
      <c r="BTT28" s="8"/>
      <c r="BTU28" s="8"/>
      <c r="BTV28" s="8"/>
      <c r="BTW28" s="8"/>
      <c r="BTX28" s="8"/>
      <c r="BTY28" s="8"/>
      <c r="BTZ28" s="8"/>
      <c r="BUA28" s="8"/>
      <c r="BUB28" s="8"/>
      <c r="BUC28" s="8"/>
      <c r="BUD28" s="8"/>
      <c r="BUE28" s="8"/>
      <c r="BUF28" s="8"/>
      <c r="BUG28" s="8"/>
      <c r="BUH28" s="8"/>
      <c r="BUI28" s="8"/>
      <c r="BUJ28" s="8"/>
      <c r="BUK28" s="8"/>
      <c r="BUL28" s="8"/>
      <c r="BUM28" s="8"/>
      <c r="BUN28" s="8"/>
      <c r="BUO28" s="8"/>
      <c r="BUP28" s="8"/>
      <c r="BUQ28" s="8"/>
      <c r="BUR28" s="8"/>
      <c r="BUS28" s="8"/>
      <c r="BUT28" s="8"/>
      <c r="BUU28" s="8"/>
      <c r="BUV28" s="8"/>
      <c r="BUW28" s="8"/>
      <c r="BUX28" s="8"/>
      <c r="BUY28" s="8"/>
      <c r="BUZ28" s="8"/>
      <c r="BVA28" s="8"/>
      <c r="BVB28" s="8"/>
      <c r="BVC28" s="8"/>
      <c r="BVD28" s="8"/>
      <c r="BVE28" s="8"/>
      <c r="BVF28" s="8"/>
      <c r="BVG28" s="8"/>
      <c r="BVH28" s="8"/>
      <c r="BVI28" s="8"/>
      <c r="BVJ28" s="8"/>
      <c r="BVK28" s="8"/>
      <c r="BVL28" s="8"/>
      <c r="BVM28" s="8"/>
      <c r="BVN28" s="8"/>
      <c r="BVO28" s="8"/>
      <c r="BVP28" s="8"/>
      <c r="BVQ28" s="8"/>
      <c r="BVR28" s="8"/>
      <c r="BVS28" s="8"/>
      <c r="BVT28" s="8"/>
      <c r="BVU28" s="8"/>
      <c r="BVV28" s="8"/>
      <c r="BVW28" s="8"/>
      <c r="BVX28" s="8"/>
      <c r="BVY28" s="8"/>
      <c r="BVZ28" s="8"/>
      <c r="BWA28" s="8"/>
      <c r="BWB28" s="8"/>
      <c r="BWC28" s="8"/>
      <c r="BWD28" s="8"/>
      <c r="BWE28" s="8"/>
      <c r="BWF28" s="8"/>
      <c r="BWG28" s="8"/>
      <c r="BWH28" s="8"/>
      <c r="BWI28" s="8"/>
      <c r="BWJ28" s="8"/>
      <c r="BWK28" s="8"/>
      <c r="BWL28" s="8"/>
      <c r="BWM28" s="8"/>
      <c r="BWN28" s="8"/>
      <c r="BWO28" s="8"/>
      <c r="BWP28" s="8"/>
      <c r="BWQ28" s="8"/>
      <c r="BWR28" s="8"/>
      <c r="BWS28" s="8"/>
      <c r="BWT28" s="8"/>
      <c r="BWU28" s="8"/>
      <c r="BWV28" s="8"/>
      <c r="BWW28" s="8"/>
      <c r="BWX28" s="8"/>
      <c r="BWY28" s="8"/>
      <c r="BWZ28" s="8"/>
      <c r="BXA28" s="8"/>
      <c r="BXB28" s="8"/>
      <c r="BXC28" s="8"/>
      <c r="BXD28" s="8"/>
      <c r="BXE28" s="8"/>
      <c r="BXF28" s="8"/>
      <c r="BXG28" s="8"/>
      <c r="BXH28" s="8"/>
      <c r="BXI28" s="8"/>
      <c r="BXJ28" s="8"/>
      <c r="BXK28" s="8"/>
      <c r="BXL28" s="8"/>
      <c r="BXM28" s="8"/>
      <c r="BXN28" s="8"/>
      <c r="BXO28" s="8"/>
      <c r="BXP28" s="8"/>
      <c r="BXQ28" s="8"/>
      <c r="BXR28" s="8"/>
      <c r="BXS28" s="8"/>
      <c r="BXT28" s="8"/>
      <c r="BXU28" s="8"/>
      <c r="BXV28" s="8"/>
      <c r="BXW28" s="8"/>
      <c r="BXX28" s="8"/>
      <c r="BXY28" s="8"/>
      <c r="BXZ28" s="8"/>
      <c r="BYA28" s="8"/>
      <c r="BYB28" s="8"/>
      <c r="BYC28" s="8"/>
      <c r="BYD28" s="8"/>
      <c r="BYE28" s="8"/>
      <c r="BYF28" s="8"/>
      <c r="BYG28" s="8"/>
      <c r="BYH28" s="8"/>
      <c r="BYI28" s="8"/>
      <c r="BYJ28" s="8"/>
      <c r="BYK28" s="8"/>
      <c r="BYL28" s="8"/>
      <c r="BYM28" s="8"/>
      <c r="BYN28" s="8"/>
      <c r="BYO28" s="8"/>
      <c r="BYP28" s="8"/>
      <c r="BYQ28" s="8"/>
      <c r="BYR28" s="8"/>
      <c r="BYS28" s="8"/>
      <c r="BYT28" s="8"/>
      <c r="BYU28" s="8"/>
      <c r="BYV28" s="8"/>
      <c r="BYW28" s="8"/>
      <c r="BYX28" s="8"/>
      <c r="BYY28" s="8"/>
      <c r="BYZ28" s="8"/>
      <c r="BZA28" s="8"/>
      <c r="BZB28" s="8"/>
      <c r="BZC28" s="8"/>
      <c r="BZD28" s="8"/>
      <c r="BZE28" s="8"/>
      <c r="BZF28" s="8"/>
      <c r="BZG28" s="8"/>
      <c r="BZH28" s="8"/>
      <c r="BZI28" s="8"/>
      <c r="BZJ28" s="8"/>
      <c r="BZK28" s="8"/>
      <c r="BZL28" s="8"/>
      <c r="BZM28" s="8"/>
      <c r="BZN28" s="8"/>
      <c r="BZO28" s="8"/>
      <c r="BZP28" s="8"/>
      <c r="BZQ28" s="8"/>
      <c r="BZR28" s="8"/>
      <c r="BZS28" s="8"/>
      <c r="BZT28" s="8"/>
      <c r="BZU28" s="8"/>
      <c r="BZV28" s="8"/>
      <c r="BZW28" s="8"/>
      <c r="BZX28" s="8"/>
      <c r="BZY28" s="8"/>
      <c r="BZZ28" s="8"/>
      <c r="CAA28" s="8"/>
      <c r="CAB28" s="8"/>
      <c r="CAC28" s="8"/>
      <c r="CAD28" s="8"/>
      <c r="CAE28" s="8"/>
      <c r="CAF28" s="8"/>
      <c r="CAG28" s="8"/>
      <c r="CAH28" s="8"/>
      <c r="CAI28" s="8"/>
      <c r="CAJ28" s="8"/>
      <c r="CAK28" s="8"/>
      <c r="CAL28" s="8"/>
      <c r="CAM28" s="8"/>
      <c r="CAN28" s="8"/>
      <c r="CAO28" s="8"/>
      <c r="CAP28" s="8"/>
      <c r="CAQ28" s="8"/>
      <c r="CAR28" s="8"/>
      <c r="CAS28" s="8"/>
      <c r="CAT28" s="8"/>
      <c r="CAU28" s="8"/>
      <c r="CAV28" s="8"/>
      <c r="CAW28" s="8"/>
      <c r="CAX28" s="8"/>
      <c r="CAY28" s="8"/>
      <c r="CAZ28" s="8"/>
      <c r="CBA28" s="8"/>
      <c r="CBB28" s="8"/>
      <c r="CBC28" s="8"/>
      <c r="CBD28" s="8"/>
      <c r="CBE28" s="8"/>
      <c r="CBF28" s="8"/>
      <c r="CBG28" s="8"/>
      <c r="CBH28" s="8"/>
      <c r="CBI28" s="8"/>
      <c r="CBJ28" s="8"/>
      <c r="CBK28" s="8"/>
      <c r="CBL28" s="8"/>
      <c r="CBM28" s="8"/>
      <c r="CBN28" s="8"/>
      <c r="CBO28" s="8"/>
      <c r="CBP28" s="8"/>
      <c r="CBQ28" s="8"/>
      <c r="CBR28" s="8"/>
      <c r="CBS28" s="8"/>
      <c r="CBT28" s="8"/>
      <c r="CBU28" s="8"/>
      <c r="CBV28" s="8"/>
      <c r="CBW28" s="8"/>
      <c r="CBX28" s="8"/>
      <c r="CBY28" s="8"/>
      <c r="CBZ28" s="8"/>
      <c r="CCA28" s="8"/>
      <c r="CCB28" s="8"/>
      <c r="CCC28" s="8"/>
      <c r="CCD28" s="8"/>
      <c r="CCE28" s="8"/>
      <c r="CCF28" s="8"/>
      <c r="CCG28" s="8"/>
      <c r="CCH28" s="8"/>
      <c r="CCI28" s="8"/>
      <c r="CCJ28" s="8"/>
      <c r="CCK28" s="8"/>
      <c r="CCL28" s="8"/>
      <c r="CCM28" s="8"/>
      <c r="CCN28" s="8"/>
      <c r="CCO28" s="8"/>
      <c r="CCP28" s="8"/>
      <c r="CCQ28" s="8"/>
      <c r="CCR28" s="8"/>
      <c r="CCS28" s="8"/>
      <c r="CCT28" s="8"/>
      <c r="CCU28" s="8"/>
      <c r="CCV28" s="8"/>
      <c r="CCW28" s="8"/>
      <c r="CCX28" s="8"/>
      <c r="CCY28" s="8"/>
      <c r="CCZ28" s="8"/>
      <c r="CDA28" s="8"/>
      <c r="CDB28" s="8"/>
      <c r="CDC28" s="8"/>
      <c r="CDD28" s="8"/>
      <c r="CDE28" s="8"/>
      <c r="CDF28" s="8"/>
      <c r="CDG28" s="8"/>
      <c r="CDH28" s="8"/>
      <c r="CDI28" s="8"/>
      <c r="CDJ28" s="8"/>
      <c r="CDK28" s="8"/>
      <c r="CDL28" s="8"/>
      <c r="CDM28" s="8"/>
      <c r="CDN28" s="8"/>
      <c r="CDO28" s="8"/>
      <c r="CDP28" s="8"/>
      <c r="CDQ28" s="8"/>
      <c r="CDR28" s="8"/>
      <c r="CDS28" s="8"/>
      <c r="CDT28" s="8"/>
      <c r="CDU28" s="8"/>
      <c r="CDV28" s="8"/>
      <c r="CDW28" s="8"/>
      <c r="CDX28" s="8"/>
      <c r="CDY28" s="8"/>
      <c r="CDZ28" s="8"/>
      <c r="CEA28" s="8"/>
      <c r="CEB28" s="8"/>
      <c r="CEC28" s="8"/>
      <c r="CED28" s="8"/>
      <c r="CEE28" s="8"/>
      <c r="CEF28" s="8"/>
      <c r="CEG28" s="8"/>
      <c r="CEH28" s="8"/>
      <c r="CEI28" s="8"/>
      <c r="CEJ28" s="8"/>
      <c r="CEK28" s="8"/>
      <c r="CEL28" s="8"/>
      <c r="CEM28" s="8"/>
      <c r="CEN28" s="8"/>
      <c r="CEO28" s="8"/>
      <c r="CEP28" s="8"/>
      <c r="CEQ28" s="8"/>
      <c r="CER28" s="8"/>
      <c r="CES28" s="8"/>
      <c r="CET28" s="8"/>
      <c r="CEU28" s="8"/>
      <c r="CEV28" s="8"/>
      <c r="CEW28" s="8"/>
      <c r="CEX28" s="8"/>
      <c r="CEY28" s="8"/>
      <c r="CEZ28" s="8"/>
      <c r="CFA28" s="8"/>
      <c r="CFB28" s="8"/>
      <c r="CFC28" s="8"/>
      <c r="CFD28" s="8"/>
      <c r="CFE28" s="8"/>
      <c r="CFF28" s="8"/>
      <c r="CFG28" s="8"/>
      <c r="CFH28" s="8"/>
      <c r="CFI28" s="8"/>
      <c r="CFJ28" s="8"/>
      <c r="CFK28" s="8"/>
      <c r="CFL28" s="8"/>
      <c r="CFM28" s="8"/>
      <c r="CFN28" s="8"/>
      <c r="CFO28" s="8"/>
      <c r="CFP28" s="8"/>
      <c r="CFQ28" s="8"/>
      <c r="CFR28" s="8"/>
      <c r="CFS28" s="8"/>
      <c r="CFT28" s="8"/>
      <c r="CFU28" s="8"/>
      <c r="CFV28" s="8"/>
      <c r="CFW28" s="8"/>
      <c r="CFX28" s="8"/>
      <c r="CFY28" s="8"/>
      <c r="CFZ28" s="8"/>
      <c r="CGA28" s="8"/>
      <c r="CGB28" s="8"/>
      <c r="CGC28" s="8"/>
      <c r="CGD28" s="8"/>
      <c r="CGE28" s="8"/>
      <c r="CGF28" s="8"/>
      <c r="CGG28" s="8"/>
      <c r="CGH28" s="8"/>
      <c r="CGI28" s="8"/>
      <c r="CGJ28" s="8"/>
      <c r="CGK28" s="8"/>
      <c r="CGL28" s="8"/>
      <c r="CGM28" s="8"/>
      <c r="CGN28" s="8"/>
      <c r="CGO28" s="8"/>
      <c r="CGP28" s="8"/>
      <c r="CGQ28" s="8"/>
      <c r="CGR28" s="8"/>
      <c r="CGS28" s="8"/>
      <c r="CGT28" s="8"/>
      <c r="CGU28" s="8"/>
      <c r="CGV28" s="8"/>
      <c r="CGW28" s="8"/>
      <c r="CGX28" s="8"/>
      <c r="CGY28" s="8"/>
      <c r="CGZ28" s="8"/>
      <c r="CHA28" s="8"/>
      <c r="CHB28" s="8"/>
      <c r="CHC28" s="8"/>
      <c r="CHD28" s="8"/>
      <c r="CHE28" s="8"/>
      <c r="CHF28" s="8"/>
      <c r="CHG28" s="8"/>
      <c r="CHH28" s="8"/>
      <c r="CHI28" s="8"/>
      <c r="CHJ28" s="8"/>
      <c r="CHK28" s="8"/>
      <c r="CHL28" s="8"/>
      <c r="CHM28" s="8"/>
      <c r="CHN28" s="8"/>
      <c r="CHO28" s="8"/>
      <c r="CHP28" s="8"/>
      <c r="CHQ28" s="8"/>
      <c r="CHR28" s="8"/>
      <c r="CHS28" s="8"/>
      <c r="CHT28" s="8"/>
      <c r="CHU28" s="8"/>
      <c r="CHV28" s="8"/>
      <c r="CHW28" s="8"/>
      <c r="CHX28" s="8"/>
      <c r="CHY28" s="8"/>
      <c r="CHZ28" s="8"/>
      <c r="CIA28" s="8"/>
      <c r="CIB28" s="8"/>
      <c r="CIC28" s="8"/>
      <c r="CID28" s="8"/>
      <c r="CIE28" s="8"/>
      <c r="CIF28" s="8"/>
      <c r="CIG28" s="8"/>
      <c r="CIH28" s="8"/>
      <c r="CII28" s="8"/>
      <c r="CIJ28" s="8"/>
      <c r="CIK28" s="8"/>
      <c r="CIL28" s="8"/>
      <c r="CIM28" s="8"/>
      <c r="CIN28" s="8"/>
      <c r="CIO28" s="8"/>
      <c r="CIP28" s="8"/>
      <c r="CIQ28" s="8"/>
      <c r="CIR28" s="8"/>
      <c r="CIS28" s="8"/>
      <c r="CIT28" s="8"/>
      <c r="CIU28" s="8"/>
      <c r="CIV28" s="8"/>
      <c r="CIW28" s="8"/>
      <c r="CIX28" s="8"/>
      <c r="CIY28" s="8"/>
      <c r="CIZ28" s="8"/>
      <c r="CJA28" s="8"/>
      <c r="CJB28" s="8"/>
      <c r="CJC28" s="8"/>
      <c r="CJD28" s="8"/>
      <c r="CJE28" s="8"/>
      <c r="CJF28" s="8"/>
      <c r="CJG28" s="8"/>
      <c r="CJH28" s="8"/>
      <c r="CJI28" s="8"/>
      <c r="CJJ28" s="8"/>
      <c r="CJK28" s="8"/>
      <c r="CJL28" s="8"/>
      <c r="CJM28" s="8"/>
      <c r="CJN28" s="8"/>
      <c r="CJO28" s="8"/>
      <c r="CJP28" s="8"/>
      <c r="CJQ28" s="8"/>
      <c r="CJR28" s="8"/>
      <c r="CJS28" s="8"/>
      <c r="CJT28" s="8"/>
      <c r="CJU28" s="8"/>
      <c r="CJV28" s="8"/>
      <c r="CJW28" s="8"/>
      <c r="CJX28" s="8"/>
      <c r="CJY28" s="8"/>
      <c r="CJZ28" s="8"/>
      <c r="CKA28" s="8"/>
      <c r="CKB28" s="8"/>
      <c r="CKC28" s="8"/>
      <c r="CKD28" s="8"/>
      <c r="CKE28" s="8"/>
      <c r="CKF28" s="8"/>
      <c r="CKG28" s="8"/>
      <c r="CKH28" s="8"/>
      <c r="CKI28" s="8"/>
      <c r="CKJ28" s="8"/>
      <c r="CKK28" s="8"/>
      <c r="CKL28" s="8"/>
      <c r="CKM28" s="8"/>
      <c r="CKN28" s="8"/>
      <c r="CKO28" s="8"/>
      <c r="CKP28" s="8"/>
      <c r="CKQ28" s="8"/>
      <c r="CKR28" s="8"/>
      <c r="CKS28" s="8"/>
      <c r="CKT28" s="8"/>
      <c r="CKU28" s="8"/>
      <c r="CKV28" s="8"/>
      <c r="CKW28" s="8"/>
      <c r="CKX28" s="8"/>
      <c r="CKY28" s="8"/>
      <c r="CKZ28" s="8"/>
      <c r="CLA28" s="8"/>
      <c r="CLB28" s="8"/>
      <c r="CLC28" s="8"/>
      <c r="CLD28" s="8"/>
      <c r="CLE28" s="8"/>
      <c r="CLF28" s="8"/>
      <c r="CLG28" s="8"/>
      <c r="CLH28" s="8"/>
      <c r="CLI28" s="8"/>
      <c r="CLJ28" s="8"/>
      <c r="CLK28" s="8"/>
      <c r="CLL28" s="8"/>
      <c r="CLM28" s="8"/>
      <c r="CLN28" s="8"/>
      <c r="CLO28" s="8"/>
      <c r="CLP28" s="8"/>
      <c r="CLQ28" s="8"/>
      <c r="CLR28" s="8"/>
      <c r="CLS28" s="8"/>
      <c r="CLT28" s="8"/>
      <c r="CLU28" s="8"/>
      <c r="CLV28" s="8"/>
      <c r="CLW28" s="8"/>
      <c r="CLX28" s="8"/>
      <c r="CLY28" s="8"/>
      <c r="CLZ28" s="8"/>
      <c r="CMA28" s="8"/>
      <c r="CMB28" s="8"/>
      <c r="CMC28" s="8"/>
      <c r="CMD28" s="8"/>
      <c r="CME28" s="8"/>
      <c r="CMF28" s="8"/>
      <c r="CMG28" s="8"/>
      <c r="CMH28" s="8"/>
      <c r="CMI28" s="8"/>
      <c r="CMJ28" s="8"/>
      <c r="CMK28" s="8"/>
      <c r="CML28" s="8"/>
      <c r="CMM28" s="8"/>
      <c r="CMN28" s="8"/>
      <c r="CMO28" s="8"/>
      <c r="CMP28" s="8"/>
      <c r="CMQ28" s="8"/>
      <c r="CMR28" s="8"/>
      <c r="CMS28" s="8"/>
      <c r="CMT28" s="8"/>
      <c r="CMU28" s="8"/>
      <c r="CMV28" s="8"/>
      <c r="CMW28" s="8"/>
      <c r="CMX28" s="8"/>
      <c r="CMY28" s="8"/>
      <c r="CMZ28" s="8"/>
      <c r="CNA28" s="8"/>
      <c r="CNB28" s="8"/>
      <c r="CNC28" s="8"/>
      <c r="CND28" s="8"/>
      <c r="CNE28" s="8"/>
      <c r="CNF28" s="8"/>
      <c r="CNG28" s="8"/>
      <c r="CNH28" s="8"/>
      <c r="CNI28" s="8"/>
      <c r="CNJ28" s="8"/>
      <c r="CNK28" s="8"/>
      <c r="CNL28" s="8"/>
      <c r="CNM28" s="8"/>
      <c r="CNN28" s="8"/>
      <c r="CNO28" s="8"/>
      <c r="CNP28" s="8"/>
      <c r="CNQ28" s="8"/>
      <c r="CNR28" s="8"/>
      <c r="CNS28" s="8"/>
      <c r="CNT28" s="8"/>
      <c r="CNU28" s="8"/>
      <c r="CNV28" s="8"/>
      <c r="CNW28" s="8"/>
      <c r="CNX28" s="8"/>
      <c r="CNY28" s="8"/>
      <c r="CNZ28" s="8"/>
      <c r="COA28" s="8"/>
      <c r="COB28" s="8"/>
      <c r="COC28" s="8"/>
      <c r="COD28" s="8"/>
      <c r="COE28" s="8"/>
      <c r="COF28" s="8"/>
      <c r="COG28" s="8"/>
      <c r="COH28" s="8"/>
      <c r="COI28" s="8"/>
      <c r="COJ28" s="8"/>
      <c r="COK28" s="8"/>
      <c r="COL28" s="8"/>
      <c r="COM28" s="8"/>
      <c r="CON28" s="8"/>
      <c r="COO28" s="8"/>
      <c r="COP28" s="8"/>
      <c r="COQ28" s="8"/>
      <c r="COR28" s="8"/>
      <c r="COS28" s="8"/>
      <c r="COT28" s="8"/>
      <c r="COU28" s="8"/>
      <c r="COV28" s="8"/>
      <c r="COW28" s="8"/>
      <c r="COX28" s="8"/>
      <c r="COY28" s="8"/>
      <c r="COZ28" s="8"/>
      <c r="CPA28" s="8"/>
      <c r="CPB28" s="8"/>
      <c r="CPC28" s="8"/>
      <c r="CPD28" s="8"/>
      <c r="CPE28" s="8"/>
      <c r="CPF28" s="8"/>
      <c r="CPG28" s="8"/>
      <c r="CPH28" s="8"/>
      <c r="CPI28" s="8"/>
      <c r="CPJ28" s="8"/>
      <c r="CPK28" s="8"/>
      <c r="CPL28" s="8"/>
      <c r="CPM28" s="8"/>
      <c r="CPN28" s="8"/>
      <c r="CPO28" s="8"/>
      <c r="CPP28" s="8"/>
      <c r="CPQ28" s="8"/>
      <c r="CPR28" s="8"/>
      <c r="CPS28" s="8"/>
      <c r="CPT28" s="8"/>
      <c r="CPU28" s="8"/>
      <c r="CPV28" s="8"/>
      <c r="CPW28" s="8"/>
      <c r="CPX28" s="8"/>
      <c r="CPY28" s="8"/>
      <c r="CPZ28" s="8"/>
      <c r="CQA28" s="8"/>
      <c r="CQB28" s="8"/>
      <c r="CQC28" s="8"/>
      <c r="CQD28" s="8"/>
      <c r="CQE28" s="8"/>
      <c r="CQF28" s="8"/>
      <c r="CQG28" s="8"/>
      <c r="CQH28" s="8"/>
      <c r="CQI28" s="8"/>
      <c r="CQJ28" s="8"/>
      <c r="CQK28" s="8"/>
      <c r="CQL28" s="8"/>
      <c r="CQM28" s="8"/>
      <c r="CQN28" s="8"/>
      <c r="CQO28" s="8"/>
      <c r="CQP28" s="8"/>
      <c r="CQQ28" s="8"/>
      <c r="CQR28" s="8"/>
      <c r="CQS28" s="8"/>
      <c r="CQT28" s="8"/>
      <c r="CQU28" s="8"/>
      <c r="CQV28" s="8"/>
      <c r="CQW28" s="8"/>
      <c r="CQX28" s="8"/>
      <c r="CQY28" s="8"/>
      <c r="CQZ28" s="8"/>
      <c r="CRA28" s="8"/>
      <c r="CRB28" s="8"/>
      <c r="CRC28" s="8"/>
      <c r="CRD28" s="8"/>
      <c r="CRE28" s="8"/>
      <c r="CRF28" s="8"/>
      <c r="CRG28" s="8"/>
      <c r="CRH28" s="8"/>
      <c r="CRI28" s="8"/>
      <c r="CRJ28" s="8"/>
      <c r="CRK28" s="8"/>
      <c r="CRL28" s="8"/>
      <c r="CRM28" s="8"/>
      <c r="CRN28" s="8"/>
      <c r="CRO28" s="8"/>
      <c r="CRP28" s="8"/>
      <c r="CRQ28" s="8"/>
      <c r="CRR28" s="8"/>
      <c r="CRS28" s="8"/>
      <c r="CRT28" s="8"/>
      <c r="CRU28" s="8"/>
      <c r="CRV28" s="8"/>
      <c r="CRW28" s="8"/>
      <c r="CRX28" s="8"/>
      <c r="CRY28" s="8"/>
      <c r="CRZ28" s="8"/>
      <c r="CSA28" s="8"/>
      <c r="CSB28" s="8"/>
      <c r="CSC28" s="8"/>
      <c r="CSD28" s="8"/>
      <c r="CSE28" s="8"/>
      <c r="CSF28" s="8"/>
      <c r="CSG28" s="8"/>
      <c r="CSH28" s="8"/>
      <c r="CSI28" s="8"/>
      <c r="CSJ28" s="8"/>
      <c r="CSK28" s="8"/>
      <c r="CSL28" s="8"/>
      <c r="CSM28" s="8"/>
      <c r="CSN28" s="8"/>
      <c r="CSO28" s="8"/>
      <c r="CSP28" s="8"/>
      <c r="CSQ28" s="8"/>
      <c r="CSR28" s="8"/>
      <c r="CSS28" s="8"/>
      <c r="CST28" s="8"/>
      <c r="CSU28" s="8"/>
      <c r="CSV28" s="8"/>
      <c r="CSW28" s="8"/>
      <c r="CSX28" s="8"/>
      <c r="CSY28" s="8"/>
      <c r="CSZ28" s="8"/>
      <c r="CTA28" s="8"/>
      <c r="CTB28" s="8"/>
      <c r="CTC28" s="8"/>
      <c r="CTD28" s="8"/>
      <c r="CTE28" s="8"/>
      <c r="CTF28" s="8"/>
      <c r="CTG28" s="8"/>
      <c r="CTH28" s="8"/>
      <c r="CTI28" s="8"/>
      <c r="CTJ28" s="8"/>
      <c r="CTK28" s="8"/>
      <c r="CTL28" s="8"/>
      <c r="CTM28" s="8"/>
      <c r="CTN28" s="8"/>
      <c r="CTO28" s="8"/>
      <c r="CTP28" s="8"/>
      <c r="CTQ28" s="8"/>
      <c r="CTR28" s="8"/>
      <c r="CTS28" s="8"/>
      <c r="CTT28" s="8"/>
      <c r="CTU28" s="8"/>
      <c r="CTV28" s="8"/>
      <c r="CTW28" s="8"/>
      <c r="CTX28" s="8"/>
      <c r="CTY28" s="8"/>
      <c r="CTZ28" s="8"/>
      <c r="CUA28" s="8"/>
      <c r="CUB28" s="8"/>
      <c r="CUC28" s="8"/>
      <c r="CUD28" s="8"/>
      <c r="CUE28" s="8"/>
      <c r="CUF28" s="8"/>
      <c r="CUG28" s="8"/>
      <c r="CUH28" s="8"/>
      <c r="CUI28" s="8"/>
      <c r="CUJ28" s="8"/>
      <c r="CUK28" s="8"/>
      <c r="CUL28" s="8"/>
      <c r="CUM28" s="8"/>
      <c r="CUN28" s="8"/>
      <c r="CUO28" s="8"/>
      <c r="CUP28" s="8"/>
      <c r="CUQ28" s="8"/>
      <c r="CUR28" s="8"/>
      <c r="CUS28" s="8"/>
      <c r="CUT28" s="8"/>
      <c r="CUU28" s="8"/>
      <c r="CUV28" s="8"/>
      <c r="CUW28" s="8"/>
      <c r="CUX28" s="8"/>
      <c r="CUY28" s="8"/>
      <c r="CUZ28" s="8"/>
      <c r="CVA28" s="8"/>
      <c r="CVB28" s="8"/>
      <c r="CVC28" s="8"/>
      <c r="CVD28" s="8"/>
      <c r="CVE28" s="8"/>
      <c r="CVF28" s="8"/>
      <c r="CVG28" s="8"/>
      <c r="CVH28" s="8"/>
      <c r="CVI28" s="8"/>
      <c r="CVJ28" s="8"/>
      <c r="CVK28" s="8"/>
      <c r="CVL28" s="8"/>
      <c r="CVM28" s="8"/>
      <c r="CVN28" s="8"/>
      <c r="CVO28" s="8"/>
      <c r="CVP28" s="8"/>
      <c r="CVQ28" s="8"/>
      <c r="CVR28" s="8"/>
      <c r="CVS28" s="8"/>
      <c r="CVT28" s="8"/>
      <c r="CVU28" s="8"/>
      <c r="CVV28" s="8"/>
      <c r="CVW28" s="8"/>
      <c r="CVX28" s="8"/>
      <c r="CVY28" s="8"/>
      <c r="CVZ28" s="8"/>
      <c r="CWA28" s="8"/>
      <c r="CWB28" s="8"/>
      <c r="CWC28" s="8"/>
      <c r="CWD28" s="8"/>
      <c r="CWE28" s="8"/>
      <c r="CWF28" s="8"/>
      <c r="CWG28" s="8"/>
      <c r="CWH28" s="8"/>
      <c r="CWI28" s="8"/>
      <c r="CWJ28" s="8"/>
      <c r="CWK28" s="8"/>
      <c r="CWL28" s="8"/>
      <c r="CWM28" s="8"/>
      <c r="CWN28" s="8"/>
      <c r="CWO28" s="8"/>
      <c r="CWP28" s="8"/>
      <c r="CWQ28" s="8"/>
      <c r="CWR28" s="8"/>
      <c r="CWS28" s="8"/>
      <c r="CWT28" s="8"/>
      <c r="CWU28" s="8"/>
      <c r="CWV28" s="8"/>
      <c r="CWW28" s="8"/>
      <c r="CWX28" s="8"/>
      <c r="CWY28" s="8"/>
      <c r="CWZ28" s="8"/>
      <c r="CXA28" s="8"/>
      <c r="CXB28" s="8"/>
      <c r="CXC28" s="8"/>
      <c r="CXD28" s="8"/>
      <c r="CXE28" s="8"/>
      <c r="CXF28" s="8"/>
      <c r="CXG28" s="8"/>
      <c r="CXH28" s="8"/>
      <c r="CXI28" s="8"/>
      <c r="CXJ28" s="8"/>
      <c r="CXK28" s="8"/>
      <c r="CXL28" s="8"/>
      <c r="CXM28" s="8"/>
      <c r="CXN28" s="8"/>
      <c r="CXO28" s="8"/>
      <c r="CXP28" s="8"/>
      <c r="CXQ28" s="8"/>
      <c r="CXR28" s="8"/>
      <c r="CXS28" s="8"/>
      <c r="CXT28" s="8"/>
      <c r="CXU28" s="8"/>
      <c r="CXV28" s="8"/>
      <c r="CXW28" s="8"/>
      <c r="CXX28" s="8"/>
      <c r="CXY28" s="8"/>
      <c r="CXZ28" s="8"/>
      <c r="CYA28" s="8"/>
      <c r="CYB28" s="8"/>
      <c r="CYC28" s="8"/>
      <c r="CYD28" s="8"/>
      <c r="CYE28" s="8"/>
      <c r="CYF28" s="8"/>
      <c r="CYG28" s="8"/>
      <c r="CYH28" s="8"/>
      <c r="CYI28" s="8"/>
      <c r="CYJ28" s="8"/>
      <c r="CYK28" s="8"/>
      <c r="CYL28" s="8"/>
      <c r="CYM28" s="8"/>
      <c r="CYN28" s="8"/>
      <c r="CYO28" s="8"/>
      <c r="CYP28" s="8"/>
      <c r="CYQ28" s="8"/>
      <c r="CYR28" s="8"/>
      <c r="CYS28" s="8"/>
      <c r="CYT28" s="8"/>
      <c r="CYU28" s="8"/>
      <c r="CYV28" s="8"/>
      <c r="CYW28" s="8"/>
      <c r="CYX28" s="8"/>
      <c r="CYY28" s="8"/>
      <c r="CYZ28" s="8"/>
      <c r="CZA28" s="8"/>
      <c r="CZB28" s="8"/>
      <c r="CZC28" s="8"/>
      <c r="CZD28" s="8"/>
      <c r="CZE28" s="8"/>
      <c r="CZF28" s="8"/>
      <c r="CZG28" s="8"/>
      <c r="CZH28" s="8"/>
      <c r="CZI28" s="8"/>
      <c r="CZJ28" s="8"/>
      <c r="CZK28" s="8"/>
      <c r="CZL28" s="8"/>
      <c r="CZM28" s="8"/>
      <c r="CZN28" s="8"/>
      <c r="CZO28" s="8"/>
      <c r="CZP28" s="8"/>
      <c r="CZQ28" s="8"/>
      <c r="CZR28" s="8"/>
      <c r="CZS28" s="8"/>
      <c r="CZT28" s="8"/>
      <c r="CZU28" s="8"/>
      <c r="CZV28" s="8"/>
      <c r="CZW28" s="8"/>
      <c r="CZX28" s="8"/>
      <c r="CZY28" s="8"/>
      <c r="CZZ28" s="8"/>
      <c r="DAA28" s="8"/>
      <c r="DAB28" s="8"/>
      <c r="DAC28" s="8"/>
      <c r="DAD28" s="8"/>
      <c r="DAE28" s="8"/>
      <c r="DAF28" s="8"/>
      <c r="DAG28" s="8"/>
      <c r="DAH28" s="8"/>
      <c r="DAI28" s="8"/>
      <c r="DAJ28" s="8"/>
      <c r="DAK28" s="8"/>
      <c r="DAL28" s="8"/>
      <c r="DAM28" s="8"/>
      <c r="DAN28" s="8"/>
      <c r="DAO28" s="8"/>
      <c r="DAP28" s="8"/>
      <c r="DAQ28" s="8"/>
      <c r="DAR28" s="8"/>
      <c r="DAS28" s="8"/>
      <c r="DAT28" s="8"/>
      <c r="DAU28" s="8"/>
      <c r="DAV28" s="8"/>
      <c r="DAW28" s="8"/>
      <c r="DAX28" s="8"/>
      <c r="DAY28" s="8"/>
      <c r="DAZ28" s="8"/>
      <c r="DBA28" s="8"/>
      <c r="DBB28" s="8"/>
      <c r="DBC28" s="8"/>
      <c r="DBD28" s="8"/>
      <c r="DBE28" s="8"/>
      <c r="DBF28" s="8"/>
      <c r="DBG28" s="8"/>
      <c r="DBH28" s="8"/>
      <c r="DBI28" s="8"/>
      <c r="DBJ28" s="8"/>
      <c r="DBK28" s="8"/>
      <c r="DBL28" s="8"/>
      <c r="DBM28" s="8"/>
      <c r="DBN28" s="8"/>
      <c r="DBO28" s="8"/>
      <c r="DBP28" s="8"/>
      <c r="DBQ28" s="8"/>
      <c r="DBR28" s="8"/>
      <c r="DBS28" s="8"/>
      <c r="DBT28" s="8"/>
      <c r="DBU28" s="8"/>
      <c r="DBV28" s="8"/>
      <c r="DBW28" s="8"/>
      <c r="DBX28" s="8"/>
      <c r="DBY28" s="8"/>
      <c r="DBZ28" s="8"/>
      <c r="DCA28" s="8"/>
      <c r="DCB28" s="8"/>
      <c r="DCC28" s="8"/>
      <c r="DCD28" s="8"/>
      <c r="DCE28" s="8"/>
      <c r="DCF28" s="8"/>
      <c r="DCG28" s="8"/>
      <c r="DCH28" s="8"/>
      <c r="DCI28" s="8"/>
      <c r="DCJ28" s="8"/>
      <c r="DCK28" s="8"/>
      <c r="DCL28" s="8"/>
      <c r="DCM28" s="8"/>
      <c r="DCN28" s="8"/>
      <c r="DCO28" s="8"/>
      <c r="DCP28" s="8"/>
      <c r="DCQ28" s="8"/>
      <c r="DCR28" s="8"/>
      <c r="DCS28" s="8"/>
      <c r="DCT28" s="8"/>
      <c r="DCU28" s="8"/>
      <c r="DCV28" s="8"/>
      <c r="DCW28" s="8"/>
      <c r="DCX28" s="8"/>
      <c r="DCY28" s="8"/>
      <c r="DCZ28" s="8"/>
      <c r="DDA28" s="8"/>
      <c r="DDB28" s="8"/>
      <c r="DDC28" s="8"/>
      <c r="DDD28" s="8"/>
      <c r="DDE28" s="8"/>
      <c r="DDF28" s="8"/>
      <c r="DDG28" s="8"/>
      <c r="DDH28" s="8"/>
      <c r="DDI28" s="8"/>
      <c r="DDJ28" s="8"/>
      <c r="DDK28" s="8"/>
      <c r="DDL28" s="8"/>
      <c r="DDM28" s="8"/>
      <c r="DDN28" s="8"/>
      <c r="DDO28" s="8"/>
      <c r="DDP28" s="8"/>
      <c r="DDQ28" s="8"/>
      <c r="DDR28" s="8"/>
      <c r="DDS28" s="8"/>
      <c r="DDT28" s="8"/>
      <c r="DDU28" s="8"/>
      <c r="DDV28" s="8"/>
      <c r="DDW28" s="8"/>
      <c r="DDX28" s="8"/>
      <c r="DDY28" s="8"/>
      <c r="DDZ28" s="8"/>
      <c r="DEA28" s="8"/>
      <c r="DEB28" s="8"/>
      <c r="DEC28" s="8"/>
      <c r="DED28" s="8"/>
      <c r="DEE28" s="8"/>
      <c r="DEF28" s="8"/>
      <c r="DEG28" s="8"/>
      <c r="DEH28" s="8"/>
      <c r="DEI28" s="8"/>
      <c r="DEJ28" s="8"/>
      <c r="DEK28" s="8"/>
      <c r="DEL28" s="8"/>
      <c r="DEM28" s="8"/>
      <c r="DEN28" s="8"/>
      <c r="DEO28" s="8"/>
      <c r="DEP28" s="8"/>
      <c r="DEQ28" s="8"/>
      <c r="DER28" s="8"/>
      <c r="DES28" s="8"/>
      <c r="DET28" s="8"/>
      <c r="DEU28" s="8"/>
      <c r="DEV28" s="8"/>
      <c r="DEW28" s="8"/>
      <c r="DEX28" s="8"/>
      <c r="DEY28" s="8"/>
      <c r="DEZ28" s="8"/>
      <c r="DFA28" s="8"/>
      <c r="DFB28" s="8"/>
      <c r="DFC28" s="8"/>
      <c r="DFD28" s="8"/>
      <c r="DFE28" s="8"/>
      <c r="DFF28" s="8"/>
      <c r="DFG28" s="8"/>
      <c r="DFH28" s="8"/>
      <c r="DFI28" s="8"/>
      <c r="DFJ28" s="8"/>
      <c r="DFK28" s="8"/>
      <c r="DFL28" s="8"/>
      <c r="DFM28" s="8"/>
      <c r="DFN28" s="8"/>
      <c r="DFO28" s="8"/>
      <c r="DFP28" s="8"/>
      <c r="DFQ28" s="8"/>
      <c r="DFR28" s="8"/>
      <c r="DFS28" s="8"/>
      <c r="DFT28" s="8"/>
      <c r="DFU28" s="8"/>
      <c r="DFV28" s="8"/>
      <c r="DFW28" s="8"/>
      <c r="DFX28" s="8"/>
      <c r="DFY28" s="8"/>
      <c r="DFZ28" s="8"/>
      <c r="DGA28" s="8"/>
      <c r="DGB28" s="8"/>
      <c r="DGC28" s="8"/>
      <c r="DGD28" s="8"/>
      <c r="DGE28" s="8"/>
      <c r="DGF28" s="8"/>
      <c r="DGG28" s="8"/>
      <c r="DGH28" s="8"/>
      <c r="DGI28" s="8"/>
      <c r="DGJ28" s="8"/>
      <c r="DGK28" s="8"/>
      <c r="DGL28" s="8"/>
      <c r="DGM28" s="8"/>
      <c r="DGN28" s="8"/>
      <c r="DGO28" s="8"/>
      <c r="DGP28" s="8"/>
      <c r="DGQ28" s="8"/>
      <c r="DGR28" s="8"/>
      <c r="DGS28" s="8"/>
      <c r="DGT28" s="8"/>
      <c r="DGU28" s="8"/>
      <c r="DGV28" s="8"/>
      <c r="DGW28" s="8"/>
      <c r="DGX28" s="8"/>
      <c r="DGY28" s="8"/>
      <c r="DGZ28" s="8"/>
      <c r="DHA28" s="8"/>
      <c r="DHB28" s="8"/>
      <c r="DHC28" s="8"/>
      <c r="DHD28" s="8"/>
      <c r="DHE28" s="8"/>
      <c r="DHF28" s="8"/>
      <c r="DHG28" s="8"/>
      <c r="DHH28" s="8"/>
      <c r="DHI28" s="8"/>
      <c r="DHJ28" s="8"/>
      <c r="DHK28" s="8"/>
      <c r="DHL28" s="8"/>
      <c r="DHM28" s="8"/>
      <c r="DHN28" s="8"/>
      <c r="DHO28" s="8"/>
      <c r="DHP28" s="8"/>
      <c r="DHQ28" s="8"/>
      <c r="DHR28" s="8"/>
      <c r="DHS28" s="8"/>
      <c r="DHT28" s="8"/>
      <c r="DHU28" s="8"/>
      <c r="DHV28" s="8"/>
      <c r="DHW28" s="8"/>
      <c r="DHX28" s="8"/>
      <c r="DHY28" s="8"/>
      <c r="DHZ28" s="8"/>
      <c r="DIA28" s="8"/>
      <c r="DIB28" s="8"/>
      <c r="DIC28" s="8"/>
      <c r="DID28" s="8"/>
      <c r="DIE28" s="8"/>
      <c r="DIF28" s="8"/>
      <c r="DIG28" s="8"/>
      <c r="DIH28" s="8"/>
      <c r="DII28" s="8"/>
      <c r="DIJ28" s="8"/>
      <c r="DIK28" s="8"/>
      <c r="DIL28" s="8"/>
      <c r="DIM28" s="8"/>
      <c r="DIN28" s="8"/>
      <c r="DIO28" s="8"/>
      <c r="DIP28" s="8"/>
      <c r="DIQ28" s="8"/>
      <c r="DIR28" s="8"/>
      <c r="DIS28" s="8"/>
      <c r="DIT28" s="8"/>
      <c r="DIU28" s="8"/>
      <c r="DIV28" s="8"/>
      <c r="DIW28" s="8"/>
      <c r="DIX28" s="8"/>
      <c r="DIY28" s="8"/>
      <c r="DIZ28" s="8"/>
      <c r="DJA28" s="8"/>
      <c r="DJB28" s="8"/>
      <c r="DJC28" s="8"/>
      <c r="DJD28" s="8"/>
      <c r="DJE28" s="8"/>
      <c r="DJF28" s="8"/>
      <c r="DJG28" s="8"/>
      <c r="DJH28" s="8"/>
      <c r="DJI28" s="8"/>
      <c r="DJJ28" s="8"/>
      <c r="DJK28" s="8"/>
      <c r="DJL28" s="8"/>
      <c r="DJM28" s="8"/>
      <c r="DJN28" s="8"/>
      <c r="DJO28" s="8"/>
      <c r="DJP28" s="8"/>
      <c r="DJQ28" s="8"/>
      <c r="DJR28" s="8"/>
      <c r="DJS28" s="8"/>
      <c r="DJT28" s="8"/>
      <c r="DJU28" s="8"/>
      <c r="DJV28" s="8"/>
      <c r="DJW28" s="8"/>
      <c r="DJX28" s="8"/>
      <c r="DJY28" s="8"/>
      <c r="DJZ28" s="8"/>
      <c r="DKA28" s="8"/>
      <c r="DKB28" s="8"/>
      <c r="DKC28" s="8"/>
      <c r="DKD28" s="8"/>
      <c r="DKE28" s="8"/>
      <c r="DKF28" s="8"/>
      <c r="DKG28" s="8"/>
      <c r="DKH28" s="8"/>
      <c r="DKI28" s="8"/>
      <c r="DKJ28" s="8"/>
      <c r="DKK28" s="8"/>
      <c r="DKL28" s="8"/>
      <c r="DKM28" s="8"/>
      <c r="DKN28" s="8"/>
      <c r="DKO28" s="8"/>
      <c r="DKP28" s="8"/>
      <c r="DKQ28" s="8"/>
      <c r="DKR28" s="8"/>
      <c r="DKS28" s="8"/>
      <c r="DKT28" s="8"/>
      <c r="DKU28" s="8"/>
      <c r="DKV28" s="8"/>
      <c r="DKW28" s="8"/>
      <c r="DKX28" s="8"/>
      <c r="DKY28" s="8"/>
      <c r="DKZ28" s="8"/>
      <c r="DLA28" s="8"/>
      <c r="DLB28" s="8"/>
      <c r="DLC28" s="8"/>
      <c r="DLD28" s="8"/>
      <c r="DLE28" s="8"/>
      <c r="DLF28" s="8"/>
      <c r="DLG28" s="8"/>
      <c r="DLH28" s="8"/>
      <c r="DLI28" s="8"/>
      <c r="DLJ28" s="8"/>
      <c r="DLK28" s="8"/>
      <c r="DLL28" s="8"/>
      <c r="DLM28" s="8"/>
      <c r="DLN28" s="8"/>
      <c r="DLO28" s="8"/>
      <c r="DLP28" s="8"/>
      <c r="DLQ28" s="8"/>
      <c r="DLR28" s="8"/>
      <c r="DLS28" s="8"/>
      <c r="DLT28" s="8"/>
      <c r="DLU28" s="8"/>
      <c r="DLV28" s="8"/>
      <c r="DLW28" s="8"/>
      <c r="DLX28" s="8"/>
      <c r="DLY28" s="8"/>
      <c r="DLZ28" s="8"/>
      <c r="DMA28" s="8"/>
      <c r="DMB28" s="8"/>
      <c r="DMC28" s="8"/>
      <c r="DMD28" s="8"/>
      <c r="DME28" s="8"/>
      <c r="DMF28" s="8"/>
      <c r="DMG28" s="8"/>
      <c r="DMH28" s="8"/>
      <c r="DMI28" s="8"/>
      <c r="DMJ28" s="8"/>
      <c r="DMK28" s="8"/>
      <c r="DML28" s="8"/>
      <c r="DMM28" s="8"/>
      <c r="DMN28" s="8"/>
      <c r="DMO28" s="8"/>
      <c r="DMP28" s="8"/>
      <c r="DMQ28" s="8"/>
      <c r="DMR28" s="8"/>
      <c r="DMS28" s="8"/>
      <c r="DMT28" s="8"/>
      <c r="DMU28" s="8"/>
      <c r="DMV28" s="8"/>
      <c r="DMW28" s="8"/>
      <c r="DMX28" s="8"/>
      <c r="DMY28" s="8"/>
      <c r="DMZ28" s="8"/>
      <c r="DNA28" s="8"/>
      <c r="DNB28" s="8"/>
      <c r="DNC28" s="8"/>
      <c r="DND28" s="8"/>
      <c r="DNE28" s="8"/>
      <c r="DNF28" s="8"/>
      <c r="DNG28" s="8"/>
      <c r="DNH28" s="8"/>
      <c r="DNI28" s="8"/>
      <c r="DNJ28" s="8"/>
      <c r="DNK28" s="8"/>
      <c r="DNL28" s="8"/>
      <c r="DNM28" s="8"/>
      <c r="DNN28" s="8"/>
      <c r="DNO28" s="8"/>
      <c r="DNP28" s="8"/>
      <c r="DNQ28" s="8"/>
      <c r="DNR28" s="8"/>
      <c r="DNS28" s="8"/>
      <c r="DNT28" s="8"/>
      <c r="DNU28" s="8"/>
      <c r="DNV28" s="8"/>
      <c r="DNW28" s="8"/>
      <c r="DNX28" s="8"/>
      <c r="DNY28" s="8"/>
      <c r="DNZ28" s="8"/>
      <c r="DOA28" s="8"/>
      <c r="DOB28" s="8"/>
      <c r="DOC28" s="8"/>
      <c r="DOD28" s="8"/>
      <c r="DOE28" s="8"/>
      <c r="DOF28" s="8"/>
      <c r="DOG28" s="8"/>
      <c r="DOH28" s="8"/>
      <c r="DOI28" s="8"/>
      <c r="DOJ28" s="8"/>
      <c r="DOK28" s="8"/>
      <c r="DOL28" s="8"/>
      <c r="DOM28" s="8"/>
      <c r="DON28" s="8"/>
      <c r="DOO28" s="8"/>
      <c r="DOP28" s="8"/>
      <c r="DOQ28" s="8"/>
      <c r="DOR28" s="8"/>
      <c r="DOS28" s="8"/>
      <c r="DOT28" s="8"/>
      <c r="DOU28" s="8"/>
      <c r="DOV28" s="8"/>
      <c r="DOW28" s="8"/>
      <c r="DOX28" s="8"/>
      <c r="DOY28" s="8"/>
      <c r="DOZ28" s="8"/>
      <c r="DPA28" s="8"/>
      <c r="DPB28" s="8"/>
      <c r="DPC28" s="8"/>
      <c r="DPD28" s="8"/>
      <c r="DPE28" s="8"/>
      <c r="DPF28" s="8"/>
      <c r="DPG28" s="8"/>
      <c r="DPH28" s="8"/>
      <c r="DPI28" s="8"/>
      <c r="DPJ28" s="8"/>
      <c r="DPK28" s="8"/>
      <c r="DPL28" s="8"/>
      <c r="DPM28" s="8"/>
      <c r="DPN28" s="8"/>
      <c r="DPO28" s="8"/>
      <c r="DPP28" s="8"/>
      <c r="DPQ28" s="8"/>
      <c r="DPR28" s="8"/>
      <c r="DPS28" s="8"/>
      <c r="DPT28" s="8"/>
      <c r="DPU28" s="8"/>
      <c r="DPV28" s="8"/>
      <c r="DPW28" s="8"/>
      <c r="DPX28" s="8"/>
      <c r="DPY28" s="8"/>
      <c r="DPZ28" s="8"/>
      <c r="DQA28" s="8"/>
      <c r="DQB28" s="8"/>
      <c r="DQC28" s="8"/>
      <c r="DQD28" s="8"/>
      <c r="DQE28" s="8"/>
      <c r="DQF28" s="8"/>
      <c r="DQG28" s="8"/>
      <c r="DQH28" s="8"/>
      <c r="DQI28" s="8"/>
      <c r="DQJ28" s="8"/>
      <c r="DQK28" s="8"/>
      <c r="DQL28" s="8"/>
      <c r="DQM28" s="8"/>
      <c r="DQN28" s="8"/>
      <c r="DQO28" s="8"/>
      <c r="DQP28" s="8"/>
      <c r="DQQ28" s="8"/>
      <c r="DQR28" s="8"/>
      <c r="DQS28" s="8"/>
      <c r="DQT28" s="8"/>
      <c r="DQU28" s="8"/>
      <c r="DQV28" s="8"/>
      <c r="DQW28" s="8"/>
      <c r="DQX28" s="8"/>
      <c r="DQY28" s="8"/>
      <c r="DQZ28" s="8"/>
      <c r="DRA28" s="8"/>
      <c r="DRB28" s="8"/>
      <c r="DRC28" s="8"/>
      <c r="DRD28" s="8"/>
      <c r="DRE28" s="8"/>
      <c r="DRF28" s="8"/>
      <c r="DRG28" s="8"/>
      <c r="DRH28" s="8"/>
      <c r="DRI28" s="8"/>
      <c r="DRJ28" s="8"/>
      <c r="DRK28" s="8"/>
      <c r="DRL28" s="8"/>
      <c r="DRM28" s="8"/>
      <c r="DRN28" s="8"/>
      <c r="DRO28" s="8"/>
      <c r="DRP28" s="8"/>
      <c r="DRQ28" s="8"/>
      <c r="DRR28" s="8"/>
      <c r="DRS28" s="8"/>
      <c r="DRT28" s="8"/>
      <c r="DRU28" s="8"/>
      <c r="DRV28" s="8"/>
      <c r="DRW28" s="8"/>
      <c r="DRX28" s="8"/>
      <c r="DRY28" s="8"/>
      <c r="DRZ28" s="8"/>
      <c r="DSA28" s="8"/>
      <c r="DSB28" s="8"/>
      <c r="DSC28" s="8"/>
      <c r="DSD28" s="8"/>
      <c r="DSE28" s="8"/>
      <c r="DSF28" s="8"/>
      <c r="DSG28" s="8"/>
      <c r="DSH28" s="8"/>
      <c r="DSI28" s="8"/>
      <c r="DSJ28" s="8"/>
      <c r="DSK28" s="8"/>
      <c r="DSL28" s="8"/>
      <c r="DSM28" s="8"/>
      <c r="DSN28" s="8"/>
      <c r="DSO28" s="8"/>
      <c r="DSP28" s="8"/>
      <c r="DSQ28" s="8"/>
      <c r="DSR28" s="8"/>
      <c r="DSS28" s="8"/>
      <c r="DST28" s="8"/>
      <c r="DSU28" s="8"/>
      <c r="DSV28" s="8"/>
      <c r="DSW28" s="8"/>
      <c r="DSX28" s="8"/>
      <c r="DSY28" s="8"/>
      <c r="DSZ28" s="8"/>
      <c r="DTA28" s="8"/>
      <c r="DTB28" s="8"/>
      <c r="DTC28" s="8"/>
      <c r="DTD28" s="8"/>
      <c r="DTE28" s="8"/>
      <c r="DTF28" s="8"/>
      <c r="DTG28" s="8"/>
      <c r="DTH28" s="8"/>
      <c r="DTI28" s="8"/>
      <c r="DTJ28" s="8"/>
      <c r="DTK28" s="8"/>
      <c r="DTL28" s="8"/>
      <c r="DTM28" s="8"/>
      <c r="DTN28" s="8"/>
      <c r="DTO28" s="8"/>
      <c r="DTP28" s="8"/>
      <c r="DTQ28" s="8"/>
      <c r="DTR28" s="8"/>
      <c r="DTS28" s="8"/>
      <c r="DTT28" s="8"/>
      <c r="DTU28" s="8"/>
      <c r="DTV28" s="8"/>
      <c r="DTW28" s="8"/>
      <c r="DTX28" s="8"/>
      <c r="DTY28" s="8"/>
      <c r="DTZ28" s="8"/>
      <c r="DUA28" s="8"/>
      <c r="DUB28" s="8"/>
      <c r="DUC28" s="8"/>
      <c r="DUD28" s="8"/>
      <c r="DUE28" s="8"/>
      <c r="DUF28" s="8"/>
      <c r="DUG28" s="8"/>
      <c r="DUH28" s="8"/>
      <c r="DUI28" s="8"/>
      <c r="DUJ28" s="8"/>
      <c r="DUK28" s="8"/>
      <c r="DUL28" s="8"/>
      <c r="DUM28" s="8"/>
      <c r="DUN28" s="8"/>
      <c r="DUO28" s="8"/>
      <c r="DUP28" s="8"/>
      <c r="DUQ28" s="8"/>
      <c r="DUR28" s="8"/>
      <c r="DUS28" s="8"/>
      <c r="DUT28" s="8"/>
      <c r="DUU28" s="8"/>
      <c r="DUV28" s="8"/>
      <c r="DUW28" s="8"/>
      <c r="DUX28" s="8"/>
      <c r="DUY28" s="8"/>
      <c r="DUZ28" s="8"/>
      <c r="DVA28" s="8"/>
      <c r="DVB28" s="8"/>
      <c r="DVC28" s="8"/>
      <c r="DVD28" s="8"/>
      <c r="DVE28" s="8"/>
      <c r="DVF28" s="8"/>
      <c r="DVG28" s="8"/>
      <c r="DVH28" s="8"/>
      <c r="DVI28" s="8"/>
      <c r="DVJ28" s="8"/>
      <c r="DVK28" s="8"/>
      <c r="DVL28" s="8"/>
      <c r="DVM28" s="8"/>
      <c r="DVN28" s="8"/>
      <c r="DVO28" s="8"/>
      <c r="DVP28" s="8"/>
      <c r="DVQ28" s="8"/>
      <c r="DVR28" s="8"/>
      <c r="DVS28" s="8"/>
      <c r="DVT28" s="8"/>
      <c r="DVU28" s="8"/>
      <c r="DVV28" s="8"/>
      <c r="DVW28" s="8"/>
      <c r="DVX28" s="8"/>
      <c r="DVY28" s="8"/>
      <c r="DVZ28" s="8"/>
      <c r="DWA28" s="8"/>
      <c r="DWB28" s="8"/>
      <c r="DWC28" s="8"/>
      <c r="DWD28" s="8"/>
      <c r="DWE28" s="8"/>
      <c r="DWF28" s="8"/>
      <c r="DWG28" s="8"/>
      <c r="DWH28" s="8"/>
      <c r="DWI28" s="8"/>
      <c r="DWJ28" s="8"/>
      <c r="DWK28" s="8"/>
      <c r="DWL28" s="8"/>
      <c r="DWM28" s="8"/>
      <c r="DWN28" s="8"/>
      <c r="DWO28" s="8"/>
      <c r="DWP28" s="8"/>
      <c r="DWQ28" s="8"/>
      <c r="DWR28" s="8"/>
      <c r="DWS28" s="8"/>
      <c r="DWT28" s="8"/>
      <c r="DWU28" s="8"/>
      <c r="DWV28" s="8"/>
      <c r="DWW28" s="8"/>
      <c r="DWX28" s="8"/>
      <c r="DWY28" s="8"/>
      <c r="DWZ28" s="8"/>
      <c r="DXA28" s="8"/>
      <c r="DXB28" s="8"/>
      <c r="DXC28" s="8"/>
      <c r="DXD28" s="8"/>
      <c r="DXE28" s="8"/>
      <c r="DXF28" s="8"/>
      <c r="DXG28" s="8"/>
      <c r="DXH28" s="8"/>
      <c r="DXI28" s="8"/>
      <c r="DXJ28" s="8"/>
      <c r="DXK28" s="8"/>
      <c r="DXL28" s="8"/>
      <c r="DXM28" s="8"/>
      <c r="DXN28" s="8"/>
      <c r="DXO28" s="8"/>
      <c r="DXP28" s="8"/>
      <c r="DXQ28" s="8"/>
      <c r="DXR28" s="8"/>
      <c r="DXS28" s="8"/>
      <c r="DXT28" s="8"/>
      <c r="DXU28" s="8"/>
      <c r="DXV28" s="8"/>
      <c r="DXW28" s="8"/>
      <c r="DXX28" s="8"/>
      <c r="DXY28" s="8"/>
      <c r="DXZ28" s="8"/>
      <c r="DYA28" s="8"/>
      <c r="DYB28" s="8"/>
      <c r="DYC28" s="8"/>
      <c r="DYD28" s="8"/>
      <c r="DYE28" s="8"/>
      <c r="DYF28" s="8"/>
      <c r="DYG28" s="8"/>
      <c r="DYH28" s="8"/>
      <c r="DYI28" s="8"/>
      <c r="DYJ28" s="8"/>
      <c r="DYK28" s="8"/>
      <c r="DYL28" s="8"/>
      <c r="DYM28" s="8"/>
      <c r="DYN28" s="8"/>
      <c r="DYO28" s="8"/>
      <c r="DYP28" s="8"/>
      <c r="DYQ28" s="8"/>
      <c r="DYR28" s="8"/>
      <c r="DYS28" s="8"/>
      <c r="DYT28" s="8"/>
      <c r="DYU28" s="8"/>
      <c r="DYV28" s="8"/>
      <c r="DYW28" s="8"/>
      <c r="DYX28" s="8"/>
      <c r="DYY28" s="8"/>
      <c r="DYZ28" s="8"/>
      <c r="DZA28" s="8"/>
      <c r="DZB28" s="8"/>
      <c r="DZC28" s="8"/>
      <c r="DZD28" s="8"/>
      <c r="DZE28" s="8"/>
      <c r="DZF28" s="8"/>
      <c r="DZG28" s="8"/>
      <c r="DZH28" s="8"/>
      <c r="DZI28" s="8"/>
      <c r="DZJ28" s="8"/>
      <c r="DZK28" s="8"/>
      <c r="DZL28" s="8"/>
      <c r="DZM28" s="8"/>
      <c r="DZN28" s="8"/>
      <c r="DZO28" s="8"/>
      <c r="DZP28" s="8"/>
      <c r="DZQ28" s="8"/>
      <c r="DZR28" s="8"/>
      <c r="DZS28" s="8"/>
      <c r="DZT28" s="8"/>
      <c r="DZU28" s="8"/>
      <c r="DZV28" s="8"/>
      <c r="DZW28" s="8"/>
      <c r="DZX28" s="8"/>
      <c r="DZY28" s="8"/>
      <c r="DZZ28" s="8"/>
      <c r="EAA28" s="8"/>
      <c r="EAB28" s="8"/>
      <c r="EAC28" s="8"/>
      <c r="EAD28" s="8"/>
      <c r="EAE28" s="8"/>
      <c r="EAF28" s="8"/>
      <c r="EAG28" s="8"/>
      <c r="EAH28" s="8"/>
      <c r="EAI28" s="8"/>
      <c r="EAJ28" s="8"/>
      <c r="EAK28" s="8"/>
      <c r="EAL28" s="8"/>
      <c r="EAM28" s="8"/>
      <c r="EAN28" s="8"/>
      <c r="EAO28" s="8"/>
      <c r="EAP28" s="8"/>
      <c r="EAQ28" s="8"/>
      <c r="EAR28" s="8"/>
      <c r="EAS28" s="8"/>
      <c r="EAT28" s="8"/>
      <c r="EAU28" s="8"/>
      <c r="EAV28" s="8"/>
      <c r="EAW28" s="8"/>
      <c r="EAX28" s="8"/>
      <c r="EAY28" s="8"/>
      <c r="EAZ28" s="8"/>
      <c r="EBA28" s="8"/>
      <c r="EBB28" s="8"/>
      <c r="EBC28" s="8"/>
      <c r="EBD28" s="8"/>
      <c r="EBE28" s="8"/>
      <c r="EBF28" s="8"/>
      <c r="EBG28" s="8"/>
      <c r="EBH28" s="8"/>
      <c r="EBI28" s="8"/>
      <c r="EBJ28" s="8"/>
      <c r="EBK28" s="8"/>
      <c r="EBL28" s="8"/>
      <c r="EBM28" s="8"/>
      <c r="EBN28" s="8"/>
      <c r="EBO28" s="8"/>
      <c r="EBP28" s="8"/>
      <c r="EBQ28" s="8"/>
      <c r="EBR28" s="8"/>
      <c r="EBS28" s="8"/>
      <c r="EBT28" s="8"/>
      <c r="EBU28" s="8"/>
      <c r="EBV28" s="8"/>
      <c r="EBW28" s="8"/>
      <c r="EBX28" s="8"/>
      <c r="EBY28" s="8"/>
      <c r="EBZ28" s="8"/>
      <c r="ECA28" s="8"/>
      <c r="ECB28" s="8"/>
      <c r="ECC28" s="8"/>
      <c r="ECD28" s="8"/>
      <c r="ECE28" s="8"/>
      <c r="ECF28" s="8"/>
      <c r="ECG28" s="8"/>
      <c r="ECH28" s="8"/>
      <c r="ECI28" s="8"/>
      <c r="ECJ28" s="8"/>
      <c r="ECK28" s="8"/>
      <c r="ECL28" s="8"/>
      <c r="ECM28" s="8"/>
      <c r="ECN28" s="8"/>
      <c r="ECO28" s="8"/>
      <c r="ECP28" s="8"/>
      <c r="ECQ28" s="8"/>
      <c r="ECR28" s="8"/>
      <c r="ECS28" s="8"/>
      <c r="ECT28" s="8"/>
      <c r="ECU28" s="8"/>
      <c r="ECV28" s="8"/>
      <c r="ECW28" s="8"/>
      <c r="ECX28" s="8"/>
      <c r="ECY28" s="8"/>
      <c r="ECZ28" s="8"/>
      <c r="EDA28" s="8"/>
      <c r="EDB28" s="8"/>
      <c r="EDC28" s="8"/>
      <c r="EDD28" s="8"/>
      <c r="EDE28" s="8"/>
      <c r="EDF28" s="8"/>
      <c r="EDG28" s="8"/>
      <c r="EDH28" s="8"/>
      <c r="EDI28" s="8"/>
      <c r="EDJ28" s="8"/>
      <c r="EDK28" s="8"/>
      <c r="EDL28" s="8"/>
      <c r="EDM28" s="8"/>
      <c r="EDN28" s="8"/>
      <c r="EDO28" s="8"/>
      <c r="EDP28" s="8"/>
      <c r="EDQ28" s="8"/>
      <c r="EDR28" s="8"/>
      <c r="EDS28" s="8"/>
      <c r="EDT28" s="8"/>
      <c r="EDU28" s="8"/>
      <c r="EDV28" s="8"/>
      <c r="EDW28" s="8"/>
      <c r="EDX28" s="8"/>
      <c r="EDY28" s="8"/>
      <c r="EDZ28" s="8"/>
      <c r="EEA28" s="8"/>
      <c r="EEB28" s="8"/>
      <c r="EEC28" s="8"/>
      <c r="EED28" s="8"/>
      <c r="EEE28" s="8"/>
      <c r="EEF28" s="8"/>
      <c r="EEG28" s="8"/>
      <c r="EEH28" s="8"/>
      <c r="EEI28" s="8"/>
      <c r="EEJ28" s="8"/>
      <c r="EEK28" s="8"/>
      <c r="EEL28" s="8"/>
      <c r="EEM28" s="8"/>
      <c r="EEN28" s="8"/>
      <c r="EEO28" s="8"/>
      <c r="EEP28" s="8"/>
      <c r="EEQ28" s="8"/>
      <c r="EER28" s="8"/>
      <c r="EES28" s="8"/>
      <c r="EET28" s="8"/>
      <c r="EEU28" s="8"/>
      <c r="EEV28" s="8"/>
      <c r="EEW28" s="8"/>
      <c r="EEX28" s="8"/>
      <c r="EEY28" s="8"/>
      <c r="EEZ28" s="8"/>
      <c r="EFA28" s="8"/>
      <c r="EFB28" s="8"/>
      <c r="EFC28" s="8"/>
      <c r="EFD28" s="8"/>
      <c r="EFE28" s="8"/>
      <c r="EFF28" s="8"/>
      <c r="EFG28" s="8"/>
      <c r="EFH28" s="8"/>
      <c r="EFI28" s="8"/>
      <c r="EFJ28" s="8"/>
      <c r="EFK28" s="8"/>
      <c r="EFL28" s="8"/>
      <c r="EFM28" s="8"/>
      <c r="EFN28" s="8"/>
      <c r="EFO28" s="8"/>
      <c r="EFP28" s="8"/>
      <c r="EFQ28" s="8"/>
      <c r="EFR28" s="8"/>
      <c r="EFS28" s="8"/>
      <c r="EFT28" s="8"/>
      <c r="EFU28" s="8"/>
      <c r="EFV28" s="8"/>
      <c r="EFW28" s="8"/>
      <c r="EFX28" s="8"/>
      <c r="EFY28" s="8"/>
      <c r="EFZ28" s="8"/>
      <c r="EGA28" s="8"/>
      <c r="EGB28" s="8"/>
      <c r="EGC28" s="8"/>
      <c r="EGD28" s="8"/>
      <c r="EGE28" s="8"/>
      <c r="EGF28" s="8"/>
      <c r="EGG28" s="8"/>
      <c r="EGH28" s="8"/>
      <c r="EGI28" s="8"/>
      <c r="EGJ28" s="8"/>
      <c r="EGK28" s="8"/>
      <c r="EGL28" s="8"/>
      <c r="EGM28" s="8"/>
      <c r="EGN28" s="8"/>
      <c r="EGO28" s="8"/>
      <c r="EGP28" s="8"/>
      <c r="EGQ28" s="8"/>
      <c r="EGR28" s="8"/>
      <c r="EGS28" s="8"/>
      <c r="EGT28" s="8"/>
      <c r="EGU28" s="8"/>
      <c r="EGV28" s="8"/>
      <c r="EGW28" s="8"/>
      <c r="EGX28" s="8"/>
      <c r="EGY28" s="8"/>
      <c r="EGZ28" s="8"/>
      <c r="EHA28" s="8"/>
      <c r="EHB28" s="8"/>
      <c r="EHC28" s="8"/>
      <c r="EHD28" s="8"/>
      <c r="EHE28" s="8"/>
      <c r="EHF28" s="8"/>
      <c r="EHG28" s="8"/>
      <c r="EHH28" s="8"/>
      <c r="EHI28" s="8"/>
      <c r="EHJ28" s="8"/>
      <c r="EHK28" s="8"/>
      <c r="EHL28" s="8"/>
      <c r="EHM28" s="8"/>
      <c r="EHN28" s="8"/>
      <c r="EHO28" s="8"/>
      <c r="EHP28" s="8"/>
      <c r="EHQ28" s="8"/>
      <c r="EHR28" s="8"/>
      <c r="EHS28" s="8"/>
      <c r="EHT28" s="8"/>
      <c r="EHU28" s="8"/>
      <c r="EHV28" s="8"/>
      <c r="EHW28" s="8"/>
      <c r="EHX28" s="8"/>
      <c r="EHY28" s="8"/>
      <c r="EHZ28" s="8"/>
      <c r="EIA28" s="8"/>
      <c r="EIB28" s="8"/>
      <c r="EIC28" s="8"/>
      <c r="EID28" s="8"/>
      <c r="EIE28" s="8"/>
      <c r="EIF28" s="8"/>
      <c r="EIG28" s="8"/>
      <c r="EIH28" s="8"/>
      <c r="EII28" s="8"/>
      <c r="EIJ28" s="8"/>
      <c r="EIK28" s="8"/>
      <c r="EIL28" s="8"/>
      <c r="EIM28" s="8"/>
      <c r="EIN28" s="8"/>
      <c r="EIO28" s="8"/>
      <c r="EIP28" s="8"/>
      <c r="EIQ28" s="8"/>
      <c r="EIR28" s="8"/>
      <c r="EIS28" s="8"/>
      <c r="EIT28" s="8"/>
      <c r="EIU28" s="8"/>
      <c r="EIV28" s="8"/>
      <c r="EIW28" s="8"/>
      <c r="EIX28" s="8"/>
      <c r="EIY28" s="8"/>
      <c r="EIZ28" s="8"/>
      <c r="EJA28" s="8"/>
      <c r="EJB28" s="8"/>
      <c r="EJC28" s="8"/>
      <c r="EJD28" s="8"/>
      <c r="EJE28" s="8"/>
      <c r="EJF28" s="8"/>
      <c r="EJG28" s="8"/>
      <c r="EJH28" s="8"/>
      <c r="EJI28" s="8"/>
      <c r="EJJ28" s="8"/>
      <c r="EJK28" s="8"/>
      <c r="EJL28" s="8"/>
      <c r="EJM28" s="8"/>
      <c r="EJN28" s="8"/>
      <c r="EJO28" s="8"/>
      <c r="EJP28" s="8"/>
      <c r="EJQ28" s="8"/>
      <c r="EJR28" s="8"/>
      <c r="EJS28" s="8"/>
      <c r="EJT28" s="8"/>
      <c r="EJU28" s="8"/>
      <c r="EJV28" s="8"/>
      <c r="EJW28" s="8"/>
      <c r="EJX28" s="8"/>
      <c r="EJY28" s="8"/>
      <c r="EJZ28" s="8"/>
      <c r="EKA28" s="8"/>
      <c r="EKB28" s="8"/>
      <c r="EKC28" s="8"/>
      <c r="EKD28" s="8"/>
      <c r="EKE28" s="8"/>
      <c r="EKF28" s="8"/>
      <c r="EKG28" s="8"/>
      <c r="EKH28" s="8"/>
      <c r="EKI28" s="8"/>
      <c r="EKJ28" s="8"/>
      <c r="EKK28" s="8"/>
      <c r="EKL28" s="8"/>
      <c r="EKM28" s="8"/>
      <c r="EKN28" s="8"/>
      <c r="EKO28" s="8"/>
      <c r="EKP28" s="8"/>
      <c r="EKQ28" s="8"/>
      <c r="EKR28" s="8"/>
      <c r="EKS28" s="8"/>
      <c r="EKT28" s="8"/>
      <c r="EKU28" s="8"/>
      <c r="EKV28" s="8"/>
      <c r="EKW28" s="8"/>
      <c r="EKX28" s="8"/>
      <c r="EKY28" s="8"/>
      <c r="EKZ28" s="8"/>
      <c r="ELA28" s="8"/>
      <c r="ELB28" s="8"/>
      <c r="ELC28" s="8"/>
      <c r="ELD28" s="8"/>
      <c r="ELE28" s="8"/>
      <c r="ELF28" s="8"/>
      <c r="ELG28" s="8"/>
      <c r="ELH28" s="8"/>
      <c r="ELI28" s="8"/>
      <c r="ELJ28" s="8"/>
      <c r="ELK28" s="8"/>
      <c r="ELL28" s="8"/>
      <c r="ELM28" s="8"/>
      <c r="ELN28" s="8"/>
      <c r="ELO28" s="8"/>
      <c r="ELP28" s="8"/>
      <c r="ELQ28" s="8"/>
      <c r="ELR28" s="8"/>
      <c r="ELS28" s="8"/>
      <c r="ELT28" s="8"/>
      <c r="ELU28" s="8"/>
      <c r="ELV28" s="8"/>
      <c r="ELW28" s="8"/>
      <c r="ELX28" s="8"/>
      <c r="ELY28" s="8"/>
      <c r="ELZ28" s="8"/>
      <c r="EMA28" s="8"/>
      <c r="EMB28" s="8"/>
      <c r="EMC28" s="8"/>
      <c r="EMD28" s="8"/>
      <c r="EME28" s="8"/>
      <c r="EMF28" s="8"/>
      <c r="EMG28" s="8"/>
      <c r="EMH28" s="8"/>
      <c r="EMI28" s="8"/>
      <c r="EMJ28" s="8"/>
      <c r="EMK28" s="8"/>
      <c r="EML28" s="8"/>
      <c r="EMM28" s="8"/>
      <c r="EMN28" s="8"/>
      <c r="EMO28" s="8"/>
      <c r="EMP28" s="8"/>
      <c r="EMQ28" s="8"/>
      <c r="EMR28" s="8"/>
      <c r="EMS28" s="8"/>
      <c r="EMT28" s="8"/>
      <c r="EMU28" s="8"/>
      <c r="EMV28" s="8"/>
      <c r="EMW28" s="8"/>
      <c r="EMX28" s="8"/>
      <c r="EMY28" s="8"/>
      <c r="EMZ28" s="8"/>
      <c r="ENA28" s="8"/>
      <c r="ENB28" s="8"/>
      <c r="ENC28" s="8"/>
      <c r="END28" s="8"/>
      <c r="ENE28" s="8"/>
      <c r="ENF28" s="8"/>
      <c r="ENG28" s="8"/>
      <c r="ENH28" s="8"/>
      <c r="ENI28" s="8"/>
      <c r="ENJ28" s="8"/>
      <c r="ENK28" s="8"/>
      <c r="ENL28" s="8"/>
      <c r="ENM28" s="8"/>
      <c r="ENN28" s="8"/>
      <c r="ENO28" s="8"/>
      <c r="ENP28" s="8"/>
      <c r="ENQ28" s="8"/>
      <c r="ENR28" s="8"/>
      <c r="ENS28" s="8"/>
      <c r="ENT28" s="8"/>
      <c r="ENU28" s="8"/>
      <c r="ENV28" s="8"/>
      <c r="ENW28" s="8"/>
      <c r="ENX28" s="8"/>
      <c r="ENY28" s="8"/>
      <c r="ENZ28" s="8"/>
      <c r="EOA28" s="8"/>
      <c r="EOB28" s="8"/>
      <c r="EOC28" s="8"/>
      <c r="EOD28" s="8"/>
      <c r="EOE28" s="8"/>
      <c r="EOF28" s="8"/>
      <c r="EOG28" s="8"/>
      <c r="EOH28" s="8"/>
      <c r="EOI28" s="8"/>
      <c r="EOJ28" s="8"/>
      <c r="EOK28" s="8"/>
      <c r="EOL28" s="8"/>
      <c r="EOM28" s="8"/>
      <c r="EON28" s="8"/>
      <c r="EOO28" s="8"/>
      <c r="EOP28" s="8"/>
      <c r="EOQ28" s="8"/>
      <c r="EOR28" s="8"/>
      <c r="EOS28" s="8"/>
      <c r="EOT28" s="8"/>
      <c r="EOU28" s="8"/>
      <c r="EOV28" s="8"/>
      <c r="EOW28" s="8"/>
      <c r="EOX28" s="8"/>
      <c r="EOY28" s="8"/>
      <c r="EOZ28" s="8"/>
      <c r="EPA28" s="8"/>
      <c r="EPB28" s="8"/>
      <c r="EPC28" s="8"/>
      <c r="EPD28" s="8"/>
      <c r="EPE28" s="8"/>
      <c r="EPF28" s="8"/>
      <c r="EPG28" s="8"/>
      <c r="EPH28" s="8"/>
      <c r="EPI28" s="8"/>
      <c r="EPJ28" s="8"/>
      <c r="EPK28" s="8"/>
      <c r="EPL28" s="8"/>
      <c r="EPM28" s="8"/>
      <c r="EPN28" s="8"/>
      <c r="EPO28" s="8"/>
      <c r="EPP28" s="8"/>
      <c r="EPQ28" s="8"/>
      <c r="EPR28" s="8"/>
      <c r="EPS28" s="8"/>
      <c r="EPT28" s="8"/>
      <c r="EPU28" s="8"/>
      <c r="EPV28" s="8"/>
      <c r="EPW28" s="8"/>
      <c r="EPX28" s="8"/>
      <c r="EPY28" s="8"/>
      <c r="EPZ28" s="8"/>
      <c r="EQA28" s="8"/>
      <c r="EQB28" s="8"/>
      <c r="EQC28" s="8"/>
      <c r="EQD28" s="8"/>
      <c r="EQE28" s="8"/>
      <c r="EQF28" s="8"/>
      <c r="EQG28" s="8"/>
      <c r="EQH28" s="8"/>
      <c r="EQI28" s="8"/>
      <c r="EQJ28" s="8"/>
      <c r="EQK28" s="8"/>
      <c r="EQL28" s="8"/>
      <c r="EQM28" s="8"/>
      <c r="EQN28" s="8"/>
      <c r="EQO28" s="8"/>
      <c r="EQP28" s="8"/>
      <c r="EQQ28" s="8"/>
      <c r="EQR28" s="8"/>
      <c r="EQS28" s="8"/>
      <c r="EQT28" s="8"/>
      <c r="EQU28" s="8"/>
      <c r="EQV28" s="8"/>
      <c r="EQW28" s="8"/>
      <c r="EQX28" s="8"/>
      <c r="EQY28" s="8"/>
      <c r="EQZ28" s="8"/>
      <c r="ERA28" s="8"/>
      <c r="ERB28" s="8"/>
      <c r="ERC28" s="8"/>
      <c r="ERD28" s="8"/>
      <c r="ERE28" s="8"/>
      <c r="ERF28" s="8"/>
      <c r="ERG28" s="8"/>
      <c r="ERH28" s="8"/>
      <c r="ERI28" s="8"/>
      <c r="ERJ28" s="8"/>
      <c r="ERK28" s="8"/>
      <c r="ERL28" s="8"/>
      <c r="ERM28" s="8"/>
      <c r="ERN28" s="8"/>
      <c r="ERO28" s="8"/>
      <c r="ERP28" s="8"/>
      <c r="ERQ28" s="8"/>
      <c r="ERR28" s="8"/>
      <c r="ERS28" s="8"/>
      <c r="ERT28" s="8"/>
      <c r="ERU28" s="8"/>
      <c r="ERV28" s="8"/>
      <c r="ERW28" s="8"/>
      <c r="ERX28" s="8"/>
      <c r="ERY28" s="8"/>
      <c r="ERZ28" s="8"/>
      <c r="ESA28" s="8"/>
      <c r="ESB28" s="8"/>
      <c r="ESC28" s="8"/>
      <c r="ESD28" s="8"/>
      <c r="ESE28" s="8"/>
      <c r="ESF28" s="8"/>
      <c r="ESG28" s="8"/>
      <c r="ESH28" s="8"/>
      <c r="ESI28" s="8"/>
      <c r="ESJ28" s="8"/>
      <c r="ESK28" s="8"/>
      <c r="ESL28" s="8"/>
      <c r="ESM28" s="8"/>
      <c r="ESN28" s="8"/>
      <c r="ESO28" s="8"/>
      <c r="ESP28" s="8"/>
      <c r="ESQ28" s="8"/>
      <c r="ESR28" s="8"/>
      <c r="ESS28" s="8"/>
      <c r="EST28" s="8"/>
      <c r="ESU28" s="8"/>
      <c r="ESV28" s="8"/>
      <c r="ESW28" s="8"/>
      <c r="ESX28" s="8"/>
      <c r="ESY28" s="8"/>
      <c r="ESZ28" s="8"/>
      <c r="ETA28" s="8"/>
      <c r="ETB28" s="8"/>
      <c r="ETC28" s="8"/>
      <c r="ETD28" s="8"/>
      <c r="ETE28" s="8"/>
      <c r="ETF28" s="8"/>
      <c r="ETG28" s="8"/>
      <c r="ETH28" s="8"/>
      <c r="ETI28" s="8"/>
      <c r="ETJ28" s="8"/>
      <c r="ETK28" s="8"/>
      <c r="ETL28" s="8"/>
      <c r="ETM28" s="8"/>
      <c r="ETN28" s="8"/>
      <c r="ETO28" s="8"/>
      <c r="ETP28" s="8"/>
      <c r="ETQ28" s="8"/>
      <c r="ETR28" s="8"/>
      <c r="ETS28" s="8"/>
      <c r="ETT28" s="8"/>
      <c r="ETU28" s="8"/>
      <c r="ETV28" s="8"/>
      <c r="ETW28" s="8"/>
      <c r="ETX28" s="8"/>
      <c r="ETY28" s="8"/>
      <c r="ETZ28" s="8"/>
      <c r="EUA28" s="8"/>
      <c r="EUB28" s="8"/>
      <c r="EUC28" s="8"/>
      <c r="EUD28" s="8"/>
      <c r="EUE28" s="8"/>
      <c r="EUF28" s="8"/>
      <c r="EUG28" s="8"/>
      <c r="EUH28" s="8"/>
      <c r="EUI28" s="8"/>
      <c r="EUJ28" s="8"/>
      <c r="EUK28" s="8"/>
      <c r="EUL28" s="8"/>
      <c r="EUM28" s="8"/>
      <c r="EUN28" s="8"/>
      <c r="EUO28" s="8"/>
      <c r="EUP28" s="8"/>
      <c r="EUQ28" s="8"/>
      <c r="EUR28" s="8"/>
      <c r="EUS28" s="8"/>
      <c r="EUT28" s="8"/>
      <c r="EUU28" s="8"/>
      <c r="EUV28" s="8"/>
      <c r="EUW28" s="8"/>
      <c r="EUX28" s="8"/>
      <c r="EUY28" s="8"/>
      <c r="EUZ28" s="8"/>
      <c r="EVA28" s="8"/>
      <c r="EVB28" s="8"/>
      <c r="EVC28" s="8"/>
      <c r="EVD28" s="8"/>
      <c r="EVE28" s="8"/>
      <c r="EVF28" s="8"/>
      <c r="EVG28" s="8"/>
      <c r="EVH28" s="8"/>
      <c r="EVI28" s="8"/>
      <c r="EVJ28" s="8"/>
      <c r="EVK28" s="8"/>
      <c r="EVL28" s="8"/>
      <c r="EVM28" s="8"/>
      <c r="EVN28" s="8"/>
      <c r="EVO28" s="8"/>
      <c r="EVP28" s="8"/>
      <c r="EVQ28" s="8"/>
      <c r="EVR28" s="8"/>
      <c r="EVS28" s="8"/>
      <c r="EVT28" s="8"/>
      <c r="EVU28" s="8"/>
      <c r="EVV28" s="8"/>
      <c r="EVW28" s="8"/>
      <c r="EVX28" s="8"/>
      <c r="EVY28" s="8"/>
      <c r="EVZ28" s="8"/>
      <c r="EWA28" s="8"/>
      <c r="EWB28" s="8"/>
      <c r="EWC28" s="8"/>
      <c r="EWD28" s="8"/>
      <c r="EWE28" s="8"/>
      <c r="EWF28" s="8"/>
      <c r="EWG28" s="8"/>
      <c r="EWH28" s="8"/>
      <c r="EWI28" s="8"/>
      <c r="EWJ28" s="8"/>
      <c r="EWK28" s="8"/>
      <c r="EWL28" s="8"/>
      <c r="EWM28" s="8"/>
      <c r="EWN28" s="8"/>
      <c r="EWO28" s="8"/>
      <c r="EWP28" s="8"/>
      <c r="EWQ28" s="8"/>
      <c r="EWR28" s="8"/>
      <c r="EWS28" s="8"/>
      <c r="EWT28" s="8"/>
      <c r="EWU28" s="8"/>
      <c r="EWV28" s="8"/>
      <c r="EWW28" s="8"/>
      <c r="EWX28" s="8"/>
      <c r="EWY28" s="8"/>
      <c r="EWZ28" s="8"/>
      <c r="EXA28" s="8"/>
      <c r="EXB28" s="8"/>
      <c r="EXC28" s="8"/>
      <c r="EXD28" s="8"/>
      <c r="EXE28" s="8"/>
      <c r="EXF28" s="8"/>
      <c r="EXG28" s="8"/>
      <c r="EXH28" s="8"/>
      <c r="EXI28" s="8"/>
      <c r="EXJ28" s="8"/>
      <c r="EXK28" s="8"/>
      <c r="EXL28" s="8"/>
      <c r="EXM28" s="8"/>
      <c r="EXN28" s="8"/>
      <c r="EXO28" s="8"/>
      <c r="EXP28" s="8"/>
      <c r="EXQ28" s="8"/>
      <c r="EXR28" s="8"/>
      <c r="EXS28" s="8"/>
      <c r="EXT28" s="8"/>
      <c r="EXU28" s="8"/>
      <c r="EXV28" s="8"/>
      <c r="EXW28" s="8"/>
      <c r="EXX28" s="8"/>
      <c r="EXY28" s="8"/>
      <c r="EXZ28" s="8"/>
      <c r="EYA28" s="8"/>
      <c r="EYB28" s="8"/>
      <c r="EYC28" s="8"/>
      <c r="EYD28" s="8"/>
      <c r="EYE28" s="8"/>
      <c r="EYF28" s="8"/>
      <c r="EYG28" s="8"/>
      <c r="EYH28" s="8"/>
      <c r="EYI28" s="8"/>
      <c r="EYJ28" s="8"/>
      <c r="EYK28" s="8"/>
      <c r="EYL28" s="8"/>
      <c r="EYM28" s="8"/>
      <c r="EYN28" s="8"/>
      <c r="EYO28" s="8"/>
      <c r="EYP28" s="8"/>
      <c r="EYQ28" s="8"/>
      <c r="EYR28" s="8"/>
      <c r="EYS28" s="8"/>
      <c r="EYT28" s="8"/>
      <c r="EYU28" s="8"/>
      <c r="EYV28" s="8"/>
      <c r="EYW28" s="8"/>
      <c r="EYX28" s="8"/>
      <c r="EYY28" s="8"/>
      <c r="EYZ28" s="8"/>
      <c r="EZA28" s="8"/>
      <c r="EZB28" s="8"/>
      <c r="EZC28" s="8"/>
      <c r="EZD28" s="8"/>
      <c r="EZE28" s="8"/>
      <c r="EZF28" s="8"/>
      <c r="EZG28" s="8"/>
      <c r="EZH28" s="8"/>
      <c r="EZI28" s="8"/>
      <c r="EZJ28" s="8"/>
      <c r="EZK28" s="8"/>
      <c r="EZL28" s="8"/>
      <c r="EZM28" s="8"/>
      <c r="EZN28" s="8"/>
      <c r="EZO28" s="8"/>
      <c r="EZP28" s="8"/>
      <c r="EZQ28" s="8"/>
      <c r="EZR28" s="8"/>
      <c r="EZS28" s="8"/>
      <c r="EZT28" s="8"/>
      <c r="EZU28" s="8"/>
      <c r="EZV28" s="8"/>
      <c r="EZW28" s="8"/>
      <c r="EZX28" s="8"/>
      <c r="EZY28" s="8"/>
      <c r="EZZ28" s="8"/>
      <c r="FAA28" s="8"/>
      <c r="FAB28" s="8"/>
      <c r="FAC28" s="8"/>
      <c r="FAD28" s="8"/>
      <c r="FAE28" s="8"/>
      <c r="FAF28" s="8"/>
      <c r="FAG28" s="8"/>
      <c r="FAH28" s="8"/>
      <c r="FAI28" s="8"/>
      <c r="FAJ28" s="8"/>
      <c r="FAK28" s="8"/>
      <c r="FAL28" s="8"/>
      <c r="FAM28" s="8"/>
      <c r="FAN28" s="8"/>
      <c r="FAO28" s="8"/>
      <c r="FAP28" s="8"/>
      <c r="FAQ28" s="8"/>
      <c r="FAR28" s="8"/>
      <c r="FAS28" s="8"/>
      <c r="FAT28" s="8"/>
      <c r="FAU28" s="8"/>
      <c r="FAV28" s="8"/>
      <c r="FAW28" s="8"/>
      <c r="FAX28" s="8"/>
      <c r="FAY28" s="8"/>
      <c r="FAZ28" s="8"/>
      <c r="FBA28" s="8"/>
      <c r="FBB28" s="8"/>
      <c r="FBC28" s="8"/>
      <c r="FBD28" s="8"/>
      <c r="FBE28" s="8"/>
      <c r="FBF28" s="8"/>
      <c r="FBG28" s="8"/>
      <c r="FBH28" s="8"/>
      <c r="FBI28" s="8"/>
      <c r="FBJ28" s="8"/>
      <c r="FBK28" s="8"/>
      <c r="FBL28" s="8"/>
      <c r="FBM28" s="8"/>
      <c r="FBN28" s="8"/>
      <c r="FBO28" s="8"/>
      <c r="FBP28" s="8"/>
      <c r="FBQ28" s="8"/>
      <c r="FBR28" s="8"/>
      <c r="FBS28" s="8"/>
      <c r="FBT28" s="8"/>
      <c r="FBU28" s="8"/>
      <c r="FBV28" s="8"/>
      <c r="FBW28" s="8"/>
      <c r="FBX28" s="8"/>
      <c r="FBY28" s="8"/>
      <c r="FBZ28" s="8"/>
      <c r="FCA28" s="8"/>
      <c r="FCB28" s="8"/>
      <c r="FCC28" s="8"/>
      <c r="FCD28" s="8"/>
      <c r="FCE28" s="8"/>
      <c r="FCF28" s="8"/>
      <c r="FCG28" s="8"/>
      <c r="FCH28" s="8"/>
      <c r="FCI28" s="8"/>
      <c r="FCJ28" s="8"/>
      <c r="FCK28" s="8"/>
      <c r="FCL28" s="8"/>
      <c r="FCM28" s="8"/>
      <c r="FCN28" s="8"/>
      <c r="FCO28" s="8"/>
      <c r="FCP28" s="8"/>
      <c r="FCQ28" s="8"/>
      <c r="FCR28" s="8"/>
      <c r="FCS28" s="8"/>
      <c r="FCT28" s="8"/>
      <c r="FCU28" s="8"/>
      <c r="FCV28" s="8"/>
      <c r="FCW28" s="8"/>
      <c r="FCX28" s="8"/>
      <c r="FCY28" s="8"/>
      <c r="FCZ28" s="8"/>
      <c r="FDA28" s="8"/>
      <c r="FDB28" s="8"/>
      <c r="FDC28" s="8"/>
      <c r="FDD28" s="8"/>
      <c r="FDE28" s="8"/>
      <c r="FDF28" s="8"/>
      <c r="FDG28" s="8"/>
      <c r="FDH28" s="8"/>
      <c r="FDI28" s="8"/>
      <c r="FDJ28" s="8"/>
      <c r="FDK28" s="8"/>
      <c r="FDL28" s="8"/>
      <c r="FDM28" s="8"/>
      <c r="FDN28" s="8"/>
      <c r="FDO28" s="8"/>
      <c r="FDP28" s="8"/>
      <c r="FDQ28" s="8"/>
      <c r="FDR28" s="8"/>
      <c r="FDS28" s="8"/>
      <c r="FDT28" s="8"/>
      <c r="FDU28" s="8"/>
      <c r="FDV28" s="8"/>
      <c r="FDW28" s="8"/>
      <c r="FDX28" s="8"/>
      <c r="FDY28" s="8"/>
      <c r="FDZ28" s="8"/>
      <c r="FEA28" s="8"/>
      <c r="FEB28" s="8"/>
      <c r="FEC28" s="8"/>
      <c r="FED28" s="8"/>
      <c r="FEE28" s="8"/>
      <c r="FEF28" s="8"/>
      <c r="FEG28" s="8"/>
      <c r="FEH28" s="8"/>
      <c r="FEI28" s="8"/>
      <c r="FEJ28" s="8"/>
      <c r="FEK28" s="8"/>
      <c r="FEL28" s="8"/>
      <c r="FEM28" s="8"/>
      <c r="FEN28" s="8"/>
      <c r="FEO28" s="8"/>
      <c r="FEP28" s="8"/>
      <c r="FEQ28" s="8"/>
      <c r="FER28" s="8"/>
      <c r="FES28" s="8"/>
      <c r="FET28" s="8"/>
      <c r="FEU28" s="8"/>
      <c r="FEV28" s="8"/>
      <c r="FEW28" s="8"/>
      <c r="FEX28" s="8"/>
      <c r="FEY28" s="8"/>
      <c r="FEZ28" s="8"/>
      <c r="FFA28" s="8"/>
      <c r="FFB28" s="8"/>
      <c r="FFC28" s="8"/>
      <c r="FFD28" s="8"/>
      <c r="FFE28" s="8"/>
      <c r="FFF28" s="8"/>
      <c r="FFG28" s="8"/>
      <c r="FFH28" s="8"/>
      <c r="FFI28" s="8"/>
      <c r="FFJ28" s="8"/>
      <c r="FFK28" s="8"/>
      <c r="FFL28" s="8"/>
      <c r="FFM28" s="8"/>
      <c r="FFN28" s="8"/>
      <c r="FFO28" s="8"/>
      <c r="FFP28" s="8"/>
      <c r="FFQ28" s="8"/>
      <c r="FFR28" s="8"/>
      <c r="FFS28" s="8"/>
      <c r="FFT28" s="8"/>
      <c r="FFU28" s="8"/>
      <c r="FFV28" s="8"/>
      <c r="FFW28" s="8"/>
      <c r="FFX28" s="8"/>
      <c r="FFY28" s="8"/>
      <c r="FFZ28" s="8"/>
      <c r="FGA28" s="8"/>
      <c r="FGB28" s="8"/>
      <c r="FGC28" s="8"/>
      <c r="FGD28" s="8"/>
      <c r="FGE28" s="8"/>
      <c r="FGF28" s="8"/>
      <c r="FGG28" s="8"/>
      <c r="FGH28" s="8"/>
      <c r="FGI28" s="8"/>
      <c r="FGJ28" s="8"/>
      <c r="FGK28" s="8"/>
      <c r="FGL28" s="8"/>
      <c r="FGM28" s="8"/>
      <c r="FGN28" s="8"/>
      <c r="FGO28" s="8"/>
      <c r="FGP28" s="8"/>
      <c r="FGQ28" s="8"/>
      <c r="FGR28" s="8"/>
      <c r="FGS28" s="8"/>
      <c r="FGT28" s="8"/>
      <c r="FGU28" s="8"/>
      <c r="FGV28" s="8"/>
      <c r="FGW28" s="8"/>
      <c r="FGX28" s="8"/>
      <c r="FGY28" s="8"/>
      <c r="FGZ28" s="8"/>
      <c r="FHA28" s="8"/>
      <c r="FHB28" s="8"/>
      <c r="FHC28" s="8"/>
      <c r="FHD28" s="8"/>
      <c r="FHE28" s="8"/>
      <c r="FHF28" s="8"/>
      <c r="FHG28" s="8"/>
      <c r="FHH28" s="8"/>
      <c r="FHI28" s="8"/>
      <c r="FHJ28" s="8"/>
      <c r="FHK28" s="8"/>
      <c r="FHL28" s="8"/>
      <c r="FHM28" s="8"/>
      <c r="FHN28" s="8"/>
      <c r="FHO28" s="8"/>
      <c r="FHP28" s="8"/>
      <c r="FHQ28" s="8"/>
      <c r="FHR28" s="8"/>
      <c r="FHS28" s="8"/>
      <c r="FHT28" s="8"/>
      <c r="FHU28" s="8"/>
      <c r="FHV28" s="8"/>
      <c r="FHW28" s="8"/>
      <c r="FHX28" s="8"/>
      <c r="FHY28" s="8"/>
      <c r="FHZ28" s="8"/>
      <c r="FIA28" s="8"/>
      <c r="FIB28" s="8"/>
      <c r="FIC28" s="8"/>
      <c r="FID28" s="8"/>
      <c r="FIE28" s="8"/>
      <c r="FIF28" s="8"/>
      <c r="FIG28" s="8"/>
      <c r="FIH28" s="8"/>
      <c r="FII28" s="8"/>
      <c r="FIJ28" s="8"/>
      <c r="FIK28" s="8"/>
      <c r="FIL28" s="8"/>
      <c r="FIM28" s="8"/>
      <c r="FIN28" s="8"/>
      <c r="FIO28" s="8"/>
      <c r="FIP28" s="8"/>
      <c r="FIQ28" s="8"/>
      <c r="FIR28" s="8"/>
      <c r="FIS28" s="8"/>
      <c r="FIT28" s="8"/>
      <c r="FIU28" s="8"/>
      <c r="FIV28" s="8"/>
      <c r="FIW28" s="8"/>
      <c r="FIX28" s="8"/>
      <c r="FIY28" s="8"/>
      <c r="FIZ28" s="8"/>
      <c r="FJA28" s="8"/>
      <c r="FJB28" s="8"/>
      <c r="FJC28" s="8"/>
      <c r="FJD28" s="8"/>
      <c r="FJE28" s="8"/>
      <c r="FJF28" s="8"/>
      <c r="FJG28" s="8"/>
      <c r="FJH28" s="8"/>
      <c r="FJI28" s="8"/>
      <c r="FJJ28" s="8"/>
      <c r="FJK28" s="8"/>
      <c r="FJL28" s="8"/>
      <c r="FJM28" s="8"/>
      <c r="FJN28" s="8"/>
      <c r="FJO28" s="8"/>
      <c r="FJP28" s="8"/>
      <c r="FJQ28" s="8"/>
      <c r="FJR28" s="8"/>
      <c r="FJS28" s="8"/>
      <c r="FJT28" s="8"/>
      <c r="FJU28" s="8"/>
      <c r="FJV28" s="8"/>
      <c r="FJW28" s="8"/>
      <c r="FJX28" s="8"/>
      <c r="FJY28" s="8"/>
      <c r="FJZ28" s="8"/>
      <c r="FKA28" s="8"/>
      <c r="FKB28" s="8"/>
      <c r="FKC28" s="8"/>
      <c r="FKD28" s="8"/>
      <c r="FKE28" s="8"/>
      <c r="FKF28" s="8"/>
      <c r="FKG28" s="8"/>
      <c r="FKH28" s="8"/>
      <c r="FKI28" s="8"/>
      <c r="FKJ28" s="8"/>
      <c r="FKK28" s="8"/>
      <c r="FKL28" s="8"/>
      <c r="FKM28" s="8"/>
      <c r="FKN28" s="8"/>
      <c r="FKO28" s="8"/>
      <c r="FKP28" s="8"/>
      <c r="FKQ28" s="8"/>
      <c r="FKR28" s="8"/>
      <c r="FKS28" s="8"/>
      <c r="FKT28" s="8"/>
      <c r="FKU28" s="8"/>
      <c r="FKV28" s="8"/>
      <c r="FKW28" s="8"/>
      <c r="FKX28" s="8"/>
      <c r="FKY28" s="8"/>
      <c r="FKZ28" s="8"/>
      <c r="FLA28" s="8"/>
      <c r="FLB28" s="8"/>
      <c r="FLC28" s="8"/>
      <c r="FLD28" s="8"/>
      <c r="FLE28" s="8"/>
      <c r="FLF28" s="8"/>
      <c r="FLG28" s="8"/>
      <c r="FLH28" s="8"/>
      <c r="FLI28" s="8"/>
      <c r="FLJ28" s="8"/>
      <c r="FLK28" s="8"/>
      <c r="FLL28" s="8"/>
      <c r="FLM28" s="8"/>
      <c r="FLN28" s="8"/>
      <c r="FLO28" s="8"/>
      <c r="FLP28" s="8"/>
      <c r="FLQ28" s="8"/>
      <c r="FLR28" s="8"/>
      <c r="FLS28" s="8"/>
      <c r="FLT28" s="8"/>
      <c r="FLU28" s="8"/>
      <c r="FLV28" s="8"/>
      <c r="FLW28" s="8"/>
      <c r="FLX28" s="8"/>
      <c r="FLY28" s="8"/>
      <c r="FLZ28" s="8"/>
      <c r="FMA28" s="8"/>
      <c r="FMB28" s="8"/>
      <c r="FMC28" s="8"/>
      <c r="FMD28" s="8"/>
      <c r="FME28" s="8"/>
      <c r="FMF28" s="8"/>
      <c r="FMG28" s="8"/>
      <c r="FMH28" s="8"/>
      <c r="FMI28" s="8"/>
      <c r="FMJ28" s="8"/>
      <c r="FMK28" s="8"/>
      <c r="FML28" s="8"/>
      <c r="FMM28" s="8"/>
      <c r="FMN28" s="8"/>
      <c r="FMO28" s="8"/>
      <c r="FMP28" s="8"/>
      <c r="FMQ28" s="8"/>
      <c r="FMR28" s="8"/>
      <c r="FMS28" s="8"/>
      <c r="FMT28" s="8"/>
      <c r="FMU28" s="8"/>
      <c r="FMV28" s="8"/>
      <c r="FMW28" s="8"/>
      <c r="FMX28" s="8"/>
      <c r="FMY28" s="8"/>
      <c r="FMZ28" s="8"/>
      <c r="FNA28" s="8"/>
      <c r="FNB28" s="8"/>
      <c r="FNC28" s="8"/>
      <c r="FND28" s="8"/>
      <c r="FNE28" s="8"/>
      <c r="FNF28" s="8"/>
      <c r="FNG28" s="8"/>
      <c r="FNH28" s="8"/>
      <c r="FNI28" s="8"/>
      <c r="FNJ28" s="8"/>
      <c r="FNK28" s="8"/>
      <c r="FNL28" s="8"/>
      <c r="FNM28" s="8"/>
      <c r="FNN28" s="8"/>
      <c r="FNO28" s="8"/>
      <c r="FNP28" s="8"/>
      <c r="FNQ28" s="8"/>
      <c r="FNR28" s="8"/>
      <c r="FNS28" s="8"/>
      <c r="FNT28" s="8"/>
      <c r="FNU28" s="8"/>
      <c r="FNV28" s="8"/>
      <c r="FNW28" s="8"/>
      <c r="FNX28" s="8"/>
      <c r="FNY28" s="8"/>
      <c r="FNZ28" s="8"/>
      <c r="FOA28" s="8"/>
      <c r="FOB28" s="8"/>
      <c r="FOC28" s="8"/>
      <c r="FOD28" s="8"/>
      <c r="FOE28" s="8"/>
      <c r="FOF28" s="8"/>
      <c r="FOG28" s="8"/>
      <c r="FOH28" s="8"/>
      <c r="FOI28" s="8"/>
      <c r="FOJ28" s="8"/>
      <c r="FOK28" s="8"/>
      <c r="FOL28" s="8"/>
      <c r="FOM28" s="8"/>
      <c r="FON28" s="8"/>
      <c r="FOO28" s="8"/>
      <c r="FOP28" s="8"/>
      <c r="FOQ28" s="8"/>
      <c r="FOR28" s="8"/>
      <c r="FOS28" s="8"/>
      <c r="FOT28" s="8"/>
      <c r="FOU28" s="8"/>
      <c r="FOV28" s="8"/>
      <c r="FOW28" s="8"/>
      <c r="FOX28" s="8"/>
      <c r="FOY28" s="8"/>
      <c r="FOZ28" s="8"/>
      <c r="FPA28" s="8"/>
      <c r="FPB28" s="8"/>
      <c r="FPC28" s="8"/>
      <c r="FPD28" s="8"/>
      <c r="FPE28" s="8"/>
      <c r="FPF28" s="8"/>
      <c r="FPG28" s="8"/>
      <c r="FPH28" s="8"/>
      <c r="FPI28" s="8"/>
      <c r="FPJ28" s="8"/>
      <c r="FPK28" s="8"/>
      <c r="FPL28" s="8"/>
      <c r="FPM28" s="8"/>
      <c r="FPN28" s="8"/>
      <c r="FPO28" s="8"/>
      <c r="FPP28" s="8"/>
      <c r="FPQ28" s="8"/>
      <c r="FPR28" s="8"/>
      <c r="FPS28" s="8"/>
      <c r="FPT28" s="8"/>
      <c r="FPU28" s="8"/>
      <c r="FPV28" s="8"/>
      <c r="FPW28" s="8"/>
      <c r="FPX28" s="8"/>
      <c r="FPY28" s="8"/>
      <c r="FPZ28" s="8"/>
      <c r="FQA28" s="8"/>
      <c r="FQB28" s="8"/>
      <c r="FQC28" s="8"/>
      <c r="FQD28" s="8"/>
      <c r="FQE28" s="8"/>
      <c r="FQF28" s="8"/>
      <c r="FQG28" s="8"/>
      <c r="FQH28" s="8"/>
      <c r="FQI28" s="8"/>
      <c r="FQJ28" s="8"/>
      <c r="FQK28" s="8"/>
      <c r="FQL28" s="8"/>
      <c r="FQM28" s="8"/>
      <c r="FQN28" s="8"/>
      <c r="FQO28" s="8"/>
      <c r="FQP28" s="8"/>
      <c r="FQQ28" s="8"/>
      <c r="FQR28" s="8"/>
      <c r="FQS28" s="8"/>
      <c r="FQT28" s="8"/>
      <c r="FQU28" s="8"/>
      <c r="FQV28" s="8"/>
      <c r="FQW28" s="8"/>
      <c r="FQX28" s="8"/>
      <c r="FQY28" s="8"/>
      <c r="FQZ28" s="8"/>
      <c r="FRA28" s="8"/>
      <c r="FRB28" s="8"/>
      <c r="FRC28" s="8"/>
      <c r="FRD28" s="8"/>
      <c r="FRE28" s="8"/>
      <c r="FRF28" s="8"/>
      <c r="FRG28" s="8"/>
      <c r="FRH28" s="8"/>
      <c r="FRI28" s="8"/>
      <c r="FRJ28" s="8"/>
      <c r="FRK28" s="8"/>
      <c r="FRL28" s="8"/>
      <c r="FRM28" s="8"/>
      <c r="FRN28" s="8"/>
      <c r="FRO28" s="8"/>
      <c r="FRP28" s="8"/>
      <c r="FRQ28" s="8"/>
      <c r="FRR28" s="8"/>
      <c r="FRS28" s="8"/>
      <c r="FRT28" s="8"/>
      <c r="FRU28" s="8"/>
      <c r="FRV28" s="8"/>
      <c r="FRW28" s="8"/>
      <c r="FRX28" s="8"/>
      <c r="FRY28" s="8"/>
      <c r="FRZ28" s="8"/>
      <c r="FSA28" s="8"/>
      <c r="FSB28" s="8"/>
      <c r="FSC28" s="8"/>
      <c r="FSD28" s="8"/>
      <c r="FSE28" s="8"/>
      <c r="FSF28" s="8"/>
      <c r="FSG28" s="8"/>
      <c r="FSH28" s="8"/>
      <c r="FSI28" s="8"/>
      <c r="FSJ28" s="8"/>
      <c r="FSK28" s="8"/>
      <c r="FSL28" s="8"/>
      <c r="FSM28" s="8"/>
      <c r="FSN28" s="8"/>
      <c r="FSO28" s="8"/>
      <c r="FSP28" s="8"/>
      <c r="FSQ28" s="8"/>
      <c r="FSR28" s="8"/>
      <c r="FSS28" s="8"/>
      <c r="FST28" s="8"/>
      <c r="FSU28" s="8"/>
      <c r="FSV28" s="8"/>
      <c r="FSW28" s="8"/>
      <c r="FSX28" s="8"/>
      <c r="FSY28" s="8"/>
      <c r="FSZ28" s="8"/>
      <c r="FTA28" s="8"/>
      <c r="FTB28" s="8"/>
      <c r="FTC28" s="8"/>
      <c r="FTD28" s="8"/>
      <c r="FTE28" s="8"/>
      <c r="FTF28" s="8"/>
      <c r="FTG28" s="8"/>
      <c r="FTH28" s="8"/>
      <c r="FTI28" s="8"/>
      <c r="FTJ28" s="8"/>
      <c r="FTK28" s="8"/>
      <c r="FTL28" s="8"/>
      <c r="FTM28" s="8"/>
      <c r="FTN28" s="8"/>
      <c r="FTO28" s="8"/>
      <c r="FTP28" s="8"/>
      <c r="FTQ28" s="8"/>
      <c r="FTR28" s="8"/>
      <c r="FTS28" s="8"/>
      <c r="FTT28" s="8"/>
      <c r="FTU28" s="8"/>
      <c r="FTV28" s="8"/>
      <c r="FTW28" s="8"/>
      <c r="FTX28" s="8"/>
      <c r="FTY28" s="8"/>
      <c r="FTZ28" s="8"/>
      <c r="FUA28" s="8"/>
      <c r="FUB28" s="8"/>
      <c r="FUC28" s="8"/>
      <c r="FUD28" s="8"/>
      <c r="FUE28" s="8"/>
      <c r="FUF28" s="8"/>
      <c r="FUG28" s="8"/>
      <c r="FUH28" s="8"/>
    </row>
    <row r="29" spans="1:4610" s="12" customFormat="1" ht="72.599999999999994" customHeight="1" x14ac:dyDescent="0.25">
      <c r="A29" s="115">
        <v>12</v>
      </c>
      <c r="B29" s="47" t="s">
        <v>172</v>
      </c>
      <c r="C29" s="121" t="s">
        <v>110</v>
      </c>
      <c r="D29" s="62" t="s">
        <v>214</v>
      </c>
      <c r="E29" s="62" t="s">
        <v>214</v>
      </c>
      <c r="F29" s="50">
        <v>12</v>
      </c>
      <c r="G29" s="63">
        <v>1</v>
      </c>
      <c r="H29" s="64" t="s">
        <v>159</v>
      </c>
      <c r="I29" s="63" t="s">
        <v>156</v>
      </c>
      <c r="J29" s="73">
        <v>84000000</v>
      </c>
      <c r="K29" s="73">
        <v>84000000</v>
      </c>
      <c r="L29" s="65" t="s">
        <v>157</v>
      </c>
      <c r="M29" s="65" t="s">
        <v>158</v>
      </c>
      <c r="N29" s="52" t="s">
        <v>221</v>
      </c>
      <c r="O29" s="66" t="s">
        <v>160</v>
      </c>
      <c r="P29" s="50" t="s">
        <v>163</v>
      </c>
      <c r="Q29" s="66">
        <v>5748450</v>
      </c>
      <c r="R29" s="66" t="s">
        <v>164</v>
      </c>
      <c r="S29" s="65" t="s">
        <v>157</v>
      </c>
      <c r="T29" s="65" t="s">
        <v>157</v>
      </c>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c r="IY29" s="8"/>
      <c r="IZ29" s="8"/>
      <c r="JA29" s="8"/>
      <c r="JB29" s="8"/>
      <c r="JC29" s="8"/>
      <c r="JD29" s="8"/>
      <c r="JE29" s="8"/>
      <c r="JF29" s="8"/>
      <c r="JG29" s="8"/>
      <c r="JH29" s="8"/>
      <c r="JI29" s="8"/>
      <c r="JJ29" s="8"/>
      <c r="JK29" s="8"/>
      <c r="JL29" s="8"/>
      <c r="JM29" s="8"/>
      <c r="JN29" s="8"/>
      <c r="JO29" s="8"/>
      <c r="JP29" s="8"/>
      <c r="JQ29" s="8"/>
      <c r="JR29" s="8"/>
      <c r="JS29" s="8"/>
      <c r="JT29" s="8"/>
      <c r="JU29" s="8"/>
      <c r="JV29" s="8"/>
      <c r="JW29" s="8"/>
      <c r="JX29" s="8"/>
      <c r="JY29" s="8"/>
      <c r="JZ29" s="8"/>
      <c r="KA29" s="8"/>
      <c r="KB29" s="8"/>
      <c r="KC29" s="8"/>
      <c r="KD29" s="8"/>
      <c r="KE29" s="8"/>
      <c r="KF29" s="8"/>
      <c r="KG29" s="8"/>
      <c r="KH29" s="8"/>
      <c r="KI29" s="8"/>
      <c r="KJ29" s="8"/>
      <c r="KK29" s="8"/>
      <c r="KL29" s="8"/>
      <c r="KM29" s="8"/>
      <c r="KN29" s="8"/>
      <c r="KO29" s="8"/>
      <c r="KP29" s="8"/>
      <c r="KQ29" s="8"/>
      <c r="KR29" s="8"/>
      <c r="KS29" s="8"/>
      <c r="KT29" s="8"/>
      <c r="KU29" s="8"/>
      <c r="KV29" s="8"/>
      <c r="KW29" s="8"/>
      <c r="KX29" s="8"/>
      <c r="KY29" s="8"/>
      <c r="KZ29" s="8"/>
      <c r="LA29" s="8"/>
      <c r="LB29" s="8"/>
      <c r="LC29" s="8"/>
      <c r="LD29" s="8"/>
      <c r="LE29" s="8"/>
      <c r="LF29" s="8"/>
      <c r="LG29" s="8"/>
      <c r="LH29" s="8"/>
      <c r="LI29" s="8"/>
      <c r="LJ29" s="8"/>
      <c r="LK29" s="8"/>
      <c r="LL29" s="8"/>
      <c r="LM29" s="8"/>
      <c r="LN29" s="8"/>
      <c r="LO29" s="8"/>
      <c r="LP29" s="8"/>
      <c r="LQ29" s="8"/>
      <c r="LR29" s="8"/>
      <c r="LS29" s="8"/>
      <c r="LT29" s="8"/>
      <c r="LU29" s="8"/>
      <c r="LV29" s="8"/>
      <c r="LW29" s="8"/>
      <c r="LX29" s="8"/>
      <c r="LY29" s="8"/>
      <c r="LZ29" s="8"/>
      <c r="MA29" s="8"/>
      <c r="MB29" s="8"/>
      <c r="MC29" s="8"/>
      <c r="MD29" s="8"/>
      <c r="ME29" s="8"/>
      <c r="MF29" s="8"/>
      <c r="MG29" s="8"/>
      <c r="MH29" s="8"/>
      <c r="MI29" s="8"/>
      <c r="MJ29" s="8"/>
      <c r="MK29" s="8"/>
      <c r="ML29" s="8"/>
      <c r="MM29" s="8"/>
      <c r="MN29" s="8"/>
      <c r="MO29" s="8"/>
      <c r="MP29" s="8"/>
      <c r="MQ29" s="8"/>
      <c r="MR29" s="8"/>
      <c r="MS29" s="8"/>
      <c r="MT29" s="8"/>
      <c r="MU29" s="8"/>
      <c r="MV29" s="8"/>
      <c r="MW29" s="8"/>
      <c r="MX29" s="8"/>
      <c r="MY29" s="8"/>
      <c r="MZ29" s="8"/>
      <c r="NA29" s="8"/>
      <c r="NB29" s="8"/>
      <c r="NC29" s="8"/>
      <c r="ND29" s="8"/>
      <c r="NE29" s="8"/>
      <c r="NF29" s="8"/>
      <c r="NG29" s="8"/>
      <c r="NH29" s="8"/>
      <c r="NI29" s="8"/>
      <c r="NJ29" s="8"/>
      <c r="NK29" s="8"/>
      <c r="NL29" s="8"/>
      <c r="NM29" s="8"/>
      <c r="NN29" s="8"/>
      <c r="NO29" s="8"/>
      <c r="NP29" s="8"/>
      <c r="NQ29" s="8"/>
      <c r="NR29" s="8"/>
      <c r="NS29" s="8"/>
      <c r="NT29" s="8"/>
      <c r="NU29" s="8"/>
      <c r="NV29" s="8"/>
      <c r="NW29" s="8"/>
      <c r="NX29" s="8"/>
      <c r="NY29" s="8"/>
      <c r="NZ29" s="8"/>
      <c r="OA29" s="8"/>
      <c r="OB29" s="8"/>
      <c r="OC29" s="8"/>
      <c r="OD29" s="8"/>
      <c r="OE29" s="8"/>
      <c r="OF29" s="8"/>
      <c r="OG29" s="8"/>
      <c r="OH29" s="8"/>
      <c r="OI29" s="8"/>
      <c r="OJ29" s="8"/>
      <c r="OK29" s="8"/>
      <c r="OL29" s="8"/>
      <c r="OM29" s="8"/>
      <c r="ON29" s="8"/>
      <c r="OO29" s="8"/>
      <c r="OP29" s="8"/>
      <c r="OQ29" s="8"/>
      <c r="OR29" s="8"/>
      <c r="OS29" s="8"/>
      <c r="OT29" s="8"/>
      <c r="OU29" s="8"/>
      <c r="OV29" s="8"/>
      <c r="OW29" s="8"/>
      <c r="OX29" s="8"/>
      <c r="OY29" s="8"/>
      <c r="OZ29" s="8"/>
      <c r="PA29" s="8"/>
      <c r="PB29" s="8"/>
      <c r="PC29" s="8"/>
      <c r="PD29" s="8"/>
      <c r="PE29" s="8"/>
      <c r="PF29" s="8"/>
      <c r="PG29" s="8"/>
      <c r="PH29" s="8"/>
      <c r="PI29" s="8"/>
      <c r="PJ29" s="8"/>
      <c r="PK29" s="8"/>
      <c r="PL29" s="8"/>
      <c r="PM29" s="8"/>
      <c r="PN29" s="8"/>
      <c r="PO29" s="8"/>
      <c r="PP29" s="8"/>
      <c r="PQ29" s="8"/>
      <c r="PR29" s="8"/>
      <c r="PS29" s="8"/>
      <c r="PT29" s="8"/>
      <c r="PU29" s="8"/>
      <c r="PV29" s="8"/>
      <c r="PW29" s="8"/>
      <c r="PX29" s="8"/>
      <c r="PY29" s="8"/>
      <c r="PZ29" s="8"/>
      <c r="QA29" s="8"/>
      <c r="QB29" s="8"/>
      <c r="QC29" s="8"/>
      <c r="QD29" s="8"/>
      <c r="QE29" s="8"/>
      <c r="QF29" s="8"/>
      <c r="QG29" s="8"/>
      <c r="QH29" s="8"/>
      <c r="QI29" s="8"/>
      <c r="QJ29" s="8"/>
      <c r="QK29" s="8"/>
      <c r="QL29" s="8"/>
      <c r="QM29" s="8"/>
      <c r="QN29" s="8"/>
      <c r="QO29" s="8"/>
      <c r="QP29" s="8"/>
      <c r="QQ29" s="8"/>
      <c r="QR29" s="8"/>
      <c r="QS29" s="8"/>
      <c r="QT29" s="8"/>
      <c r="QU29" s="8"/>
      <c r="QV29" s="8"/>
      <c r="QW29" s="8"/>
      <c r="QX29" s="8"/>
      <c r="QY29" s="8"/>
      <c r="QZ29" s="8"/>
      <c r="RA29" s="8"/>
      <c r="RB29" s="8"/>
      <c r="RC29" s="8"/>
      <c r="RD29" s="8"/>
      <c r="RE29" s="8"/>
      <c r="RF29" s="8"/>
      <c r="RG29" s="8"/>
      <c r="RH29" s="8"/>
      <c r="RI29" s="8"/>
      <c r="RJ29" s="8"/>
      <c r="RK29" s="8"/>
      <c r="RL29" s="8"/>
      <c r="RM29" s="8"/>
      <c r="RN29" s="8"/>
      <c r="RO29" s="8"/>
      <c r="RP29" s="8"/>
      <c r="RQ29" s="8"/>
      <c r="RR29" s="8"/>
      <c r="RS29" s="8"/>
      <c r="RT29" s="8"/>
      <c r="RU29" s="8"/>
      <c r="RV29" s="8"/>
      <c r="RW29" s="8"/>
      <c r="RX29" s="8"/>
      <c r="RY29" s="8"/>
      <c r="RZ29" s="8"/>
      <c r="SA29" s="8"/>
      <c r="SB29" s="8"/>
      <c r="SC29" s="8"/>
      <c r="SD29" s="8"/>
      <c r="SE29" s="8"/>
      <c r="SF29" s="8"/>
      <c r="SG29" s="8"/>
      <c r="SH29" s="8"/>
      <c r="SI29" s="8"/>
      <c r="SJ29" s="8"/>
      <c r="SK29" s="8"/>
      <c r="SL29" s="8"/>
      <c r="SM29" s="8"/>
      <c r="SN29" s="8"/>
      <c r="SO29" s="8"/>
      <c r="SP29" s="8"/>
      <c r="SQ29" s="8"/>
      <c r="SR29" s="8"/>
      <c r="SS29" s="8"/>
      <c r="ST29" s="8"/>
      <c r="SU29" s="8"/>
      <c r="SV29" s="8"/>
      <c r="SW29" s="8"/>
      <c r="SX29" s="8"/>
      <c r="SY29" s="8"/>
      <c r="SZ29" s="8"/>
      <c r="TA29" s="8"/>
      <c r="TB29" s="8"/>
      <c r="TC29" s="8"/>
      <c r="TD29" s="8"/>
      <c r="TE29" s="8"/>
      <c r="TF29" s="8"/>
      <c r="TG29" s="8"/>
      <c r="TH29" s="8"/>
      <c r="TI29" s="8"/>
      <c r="TJ29" s="8"/>
      <c r="TK29" s="8"/>
      <c r="TL29" s="8"/>
      <c r="TM29" s="8"/>
      <c r="TN29" s="8"/>
      <c r="TO29" s="8"/>
      <c r="TP29" s="8"/>
      <c r="TQ29" s="8"/>
      <c r="TR29" s="8"/>
      <c r="TS29" s="8"/>
      <c r="TT29" s="8"/>
      <c r="TU29" s="8"/>
      <c r="TV29" s="8"/>
      <c r="TW29" s="8"/>
      <c r="TX29" s="8"/>
      <c r="TY29" s="8"/>
      <c r="TZ29" s="8"/>
      <c r="UA29" s="8"/>
      <c r="UB29" s="8"/>
      <c r="UC29" s="8"/>
      <c r="UD29" s="8"/>
      <c r="UE29" s="8"/>
      <c r="UF29" s="8"/>
      <c r="UG29" s="8"/>
      <c r="UH29" s="8"/>
      <c r="UI29" s="8"/>
      <c r="UJ29" s="8"/>
      <c r="UK29" s="8"/>
      <c r="UL29" s="8"/>
      <c r="UM29" s="8"/>
      <c r="UN29" s="8"/>
      <c r="UO29" s="8"/>
      <c r="UP29" s="8"/>
      <c r="UQ29" s="8"/>
      <c r="UR29" s="8"/>
      <c r="US29" s="8"/>
      <c r="UT29" s="8"/>
      <c r="UU29" s="8"/>
      <c r="UV29" s="8"/>
      <c r="UW29" s="8"/>
      <c r="UX29" s="8"/>
      <c r="UY29" s="8"/>
      <c r="UZ29" s="8"/>
      <c r="VA29" s="8"/>
      <c r="VB29" s="8"/>
      <c r="VC29" s="8"/>
      <c r="VD29" s="8"/>
      <c r="VE29" s="8"/>
      <c r="VF29" s="8"/>
      <c r="VG29" s="8"/>
      <c r="VH29" s="8"/>
      <c r="VI29" s="8"/>
      <c r="VJ29" s="8"/>
      <c r="VK29" s="8"/>
      <c r="VL29" s="8"/>
      <c r="VM29" s="8"/>
      <c r="VN29" s="8"/>
      <c r="VO29" s="8"/>
      <c r="VP29" s="8"/>
      <c r="VQ29" s="8"/>
      <c r="VR29" s="8"/>
      <c r="VS29" s="8"/>
      <c r="VT29" s="8"/>
      <c r="VU29" s="8"/>
      <c r="VV29" s="8"/>
      <c r="VW29" s="8"/>
      <c r="VX29" s="8"/>
      <c r="VY29" s="8"/>
      <c r="VZ29" s="8"/>
      <c r="WA29" s="8"/>
      <c r="WB29" s="8"/>
      <c r="WC29" s="8"/>
      <c r="WD29" s="8"/>
      <c r="WE29" s="8"/>
      <c r="WF29" s="8"/>
      <c r="WG29" s="8"/>
      <c r="WH29" s="8"/>
      <c r="WI29" s="8"/>
      <c r="WJ29" s="8"/>
      <c r="WK29" s="8"/>
      <c r="WL29" s="8"/>
      <c r="WM29" s="8"/>
      <c r="WN29" s="8"/>
      <c r="WO29" s="8"/>
      <c r="WP29" s="8"/>
      <c r="WQ29" s="8"/>
      <c r="WR29" s="8"/>
      <c r="WS29" s="8"/>
      <c r="WT29" s="8"/>
      <c r="WU29" s="8"/>
      <c r="WV29" s="8"/>
      <c r="WW29" s="8"/>
      <c r="WX29" s="8"/>
      <c r="WY29" s="8"/>
      <c r="WZ29" s="8"/>
      <c r="XA29" s="8"/>
      <c r="XB29" s="8"/>
      <c r="XC29" s="8"/>
      <c r="XD29" s="8"/>
      <c r="XE29" s="8"/>
      <c r="XF29" s="8"/>
      <c r="XG29" s="8"/>
      <c r="XH29" s="8"/>
      <c r="XI29" s="8"/>
      <c r="XJ29" s="8"/>
      <c r="XK29" s="8"/>
      <c r="XL29" s="8"/>
      <c r="XM29" s="8"/>
      <c r="XN29" s="8"/>
      <c r="XO29" s="8"/>
      <c r="XP29" s="8"/>
      <c r="XQ29" s="8"/>
      <c r="XR29" s="8"/>
      <c r="XS29" s="8"/>
      <c r="XT29" s="8"/>
      <c r="XU29" s="8"/>
      <c r="XV29" s="8"/>
      <c r="XW29" s="8"/>
      <c r="XX29" s="8"/>
      <c r="XY29" s="8"/>
      <c r="XZ29" s="8"/>
      <c r="YA29" s="8"/>
      <c r="YB29" s="8"/>
      <c r="YC29" s="8"/>
      <c r="YD29" s="8"/>
      <c r="YE29" s="8"/>
      <c r="YF29" s="8"/>
      <c r="YG29" s="8"/>
      <c r="YH29" s="8"/>
      <c r="YI29" s="8"/>
      <c r="YJ29" s="8"/>
      <c r="YK29" s="8"/>
      <c r="YL29" s="8"/>
      <c r="YM29" s="8"/>
      <c r="YN29" s="8"/>
      <c r="YO29" s="8"/>
      <c r="YP29" s="8"/>
      <c r="YQ29" s="8"/>
      <c r="YR29" s="8"/>
      <c r="YS29" s="8"/>
      <c r="YT29" s="8"/>
      <c r="YU29" s="8"/>
      <c r="YV29" s="8"/>
      <c r="YW29" s="8"/>
      <c r="YX29" s="8"/>
      <c r="YY29" s="8"/>
      <c r="YZ29" s="8"/>
      <c r="ZA29" s="8"/>
      <c r="ZB29" s="8"/>
      <c r="ZC29" s="8"/>
      <c r="ZD29" s="8"/>
      <c r="ZE29" s="8"/>
      <c r="ZF29" s="8"/>
      <c r="ZG29" s="8"/>
      <c r="ZH29" s="8"/>
      <c r="ZI29" s="8"/>
      <c r="ZJ29" s="8"/>
      <c r="ZK29" s="8"/>
      <c r="ZL29" s="8"/>
      <c r="ZM29" s="8"/>
      <c r="ZN29" s="8"/>
      <c r="ZO29" s="8"/>
      <c r="ZP29" s="8"/>
      <c r="ZQ29" s="8"/>
      <c r="ZR29" s="8"/>
      <c r="ZS29" s="8"/>
      <c r="ZT29" s="8"/>
      <c r="ZU29" s="8"/>
      <c r="ZV29" s="8"/>
      <c r="ZW29" s="8"/>
      <c r="ZX29" s="8"/>
      <c r="ZY29" s="8"/>
      <c r="ZZ29" s="8"/>
      <c r="AAA29" s="8"/>
      <c r="AAB29" s="8"/>
      <c r="AAC29" s="8"/>
      <c r="AAD29" s="8"/>
      <c r="AAE29" s="8"/>
      <c r="AAF29" s="8"/>
      <c r="AAG29" s="8"/>
      <c r="AAH29" s="8"/>
      <c r="AAI29" s="8"/>
      <c r="AAJ29" s="8"/>
      <c r="AAK29" s="8"/>
      <c r="AAL29" s="8"/>
      <c r="AAM29" s="8"/>
      <c r="AAN29" s="8"/>
      <c r="AAO29" s="8"/>
      <c r="AAP29" s="8"/>
      <c r="AAQ29" s="8"/>
      <c r="AAR29" s="8"/>
      <c r="AAS29" s="8"/>
      <c r="AAT29" s="8"/>
      <c r="AAU29" s="8"/>
      <c r="AAV29" s="8"/>
      <c r="AAW29" s="8"/>
      <c r="AAX29" s="8"/>
      <c r="AAY29" s="8"/>
      <c r="AAZ29" s="8"/>
      <c r="ABA29" s="8"/>
      <c r="ABB29" s="8"/>
      <c r="ABC29" s="8"/>
      <c r="ABD29" s="8"/>
      <c r="ABE29" s="8"/>
      <c r="ABF29" s="8"/>
      <c r="ABG29" s="8"/>
      <c r="ABH29" s="8"/>
      <c r="ABI29" s="8"/>
      <c r="ABJ29" s="8"/>
      <c r="ABK29" s="8"/>
      <c r="ABL29" s="8"/>
      <c r="ABM29" s="8"/>
      <c r="ABN29" s="8"/>
      <c r="ABO29" s="8"/>
      <c r="ABP29" s="8"/>
      <c r="ABQ29" s="8"/>
      <c r="ABR29" s="8"/>
      <c r="ABS29" s="8"/>
      <c r="ABT29" s="8"/>
      <c r="ABU29" s="8"/>
      <c r="ABV29" s="8"/>
      <c r="ABW29" s="8"/>
      <c r="ABX29" s="8"/>
      <c r="ABY29" s="8"/>
      <c r="ABZ29" s="8"/>
      <c r="ACA29" s="8"/>
      <c r="ACB29" s="8"/>
      <c r="ACC29" s="8"/>
      <c r="ACD29" s="8"/>
      <c r="ACE29" s="8"/>
      <c r="ACF29" s="8"/>
      <c r="ACG29" s="8"/>
      <c r="ACH29" s="8"/>
      <c r="ACI29" s="8"/>
      <c r="ACJ29" s="8"/>
      <c r="ACK29" s="8"/>
      <c r="ACL29" s="8"/>
      <c r="ACM29" s="8"/>
      <c r="ACN29" s="8"/>
      <c r="ACO29" s="8"/>
      <c r="ACP29" s="8"/>
      <c r="ACQ29" s="8"/>
      <c r="ACR29" s="8"/>
      <c r="ACS29" s="8"/>
      <c r="ACT29" s="8"/>
      <c r="ACU29" s="8"/>
      <c r="ACV29" s="8"/>
      <c r="ACW29" s="8"/>
      <c r="ACX29" s="8"/>
      <c r="ACY29" s="8"/>
      <c r="ACZ29" s="8"/>
      <c r="ADA29" s="8"/>
      <c r="ADB29" s="8"/>
      <c r="ADC29" s="8"/>
      <c r="ADD29" s="8"/>
      <c r="ADE29" s="8"/>
      <c r="ADF29" s="8"/>
      <c r="ADG29" s="8"/>
      <c r="ADH29" s="8"/>
      <c r="ADI29" s="8"/>
      <c r="ADJ29" s="8"/>
      <c r="ADK29" s="8"/>
      <c r="ADL29" s="8"/>
      <c r="ADM29" s="8"/>
      <c r="ADN29" s="8"/>
      <c r="ADO29" s="8"/>
      <c r="ADP29" s="8"/>
      <c r="ADQ29" s="8"/>
      <c r="ADR29" s="8"/>
      <c r="ADS29" s="8"/>
      <c r="ADT29" s="8"/>
      <c r="ADU29" s="8"/>
      <c r="ADV29" s="8"/>
      <c r="ADW29" s="8"/>
      <c r="ADX29" s="8"/>
      <c r="ADY29" s="8"/>
      <c r="ADZ29" s="8"/>
      <c r="AEA29" s="8"/>
      <c r="AEB29" s="8"/>
      <c r="AEC29" s="8"/>
      <c r="AED29" s="8"/>
      <c r="AEE29" s="8"/>
      <c r="AEF29" s="8"/>
      <c r="AEG29" s="8"/>
      <c r="AEH29" s="8"/>
      <c r="AEI29" s="8"/>
      <c r="AEJ29" s="8"/>
      <c r="AEK29" s="8"/>
      <c r="AEL29" s="8"/>
      <c r="AEM29" s="8"/>
      <c r="AEN29" s="8"/>
      <c r="AEO29" s="8"/>
      <c r="AEP29" s="8"/>
      <c r="AEQ29" s="8"/>
      <c r="AER29" s="8"/>
      <c r="AES29" s="8"/>
      <c r="AET29" s="8"/>
      <c r="AEU29" s="8"/>
      <c r="AEV29" s="8"/>
      <c r="AEW29" s="8"/>
      <c r="AEX29" s="8"/>
      <c r="AEY29" s="8"/>
      <c r="AEZ29" s="8"/>
      <c r="AFA29" s="8"/>
      <c r="AFB29" s="8"/>
      <c r="AFC29" s="8"/>
      <c r="AFD29" s="8"/>
      <c r="AFE29" s="8"/>
      <c r="AFF29" s="8"/>
      <c r="AFG29" s="8"/>
      <c r="AFH29" s="8"/>
      <c r="AFI29" s="8"/>
      <c r="AFJ29" s="8"/>
      <c r="AFK29" s="8"/>
      <c r="AFL29" s="8"/>
      <c r="AFM29" s="8"/>
      <c r="AFN29" s="8"/>
      <c r="AFO29" s="8"/>
      <c r="AFP29" s="8"/>
      <c r="AFQ29" s="8"/>
      <c r="AFR29" s="8"/>
      <c r="AFS29" s="8"/>
      <c r="AFT29" s="8"/>
      <c r="AFU29" s="8"/>
      <c r="AFV29" s="8"/>
      <c r="AFW29" s="8"/>
      <c r="AFX29" s="8"/>
      <c r="AFY29" s="8"/>
      <c r="AFZ29" s="8"/>
      <c r="AGA29" s="8"/>
      <c r="AGB29" s="8"/>
      <c r="AGC29" s="8"/>
      <c r="AGD29" s="8"/>
      <c r="AGE29" s="8"/>
      <c r="AGF29" s="8"/>
      <c r="AGG29" s="8"/>
      <c r="AGH29" s="8"/>
      <c r="AGI29" s="8"/>
      <c r="AGJ29" s="8"/>
      <c r="AGK29" s="8"/>
      <c r="AGL29" s="8"/>
      <c r="AGM29" s="8"/>
      <c r="AGN29" s="8"/>
      <c r="AGO29" s="8"/>
      <c r="AGP29" s="8"/>
      <c r="AGQ29" s="8"/>
      <c r="AGR29" s="8"/>
      <c r="AGS29" s="8"/>
      <c r="AGT29" s="8"/>
      <c r="AGU29" s="8"/>
      <c r="AGV29" s="8"/>
      <c r="AGW29" s="8"/>
      <c r="AGX29" s="8"/>
      <c r="AGY29" s="8"/>
      <c r="AGZ29" s="8"/>
      <c r="AHA29" s="8"/>
      <c r="AHB29" s="8"/>
      <c r="AHC29" s="8"/>
      <c r="AHD29" s="8"/>
      <c r="AHE29" s="8"/>
      <c r="AHF29" s="8"/>
      <c r="AHG29" s="8"/>
      <c r="AHH29" s="8"/>
      <c r="AHI29" s="8"/>
      <c r="AHJ29" s="8"/>
      <c r="AHK29" s="8"/>
      <c r="AHL29" s="8"/>
      <c r="AHM29" s="8"/>
      <c r="AHN29" s="8"/>
      <c r="AHO29" s="8"/>
      <c r="AHP29" s="8"/>
      <c r="AHQ29" s="8"/>
      <c r="AHR29" s="8"/>
      <c r="AHS29" s="8"/>
      <c r="AHT29" s="8"/>
      <c r="AHU29" s="8"/>
      <c r="AHV29" s="8"/>
      <c r="AHW29" s="8"/>
      <c r="AHX29" s="8"/>
      <c r="AHY29" s="8"/>
      <c r="AHZ29" s="8"/>
      <c r="AIA29" s="8"/>
      <c r="AIB29" s="8"/>
      <c r="AIC29" s="8"/>
      <c r="AID29" s="8"/>
      <c r="AIE29" s="8"/>
      <c r="AIF29" s="8"/>
      <c r="AIG29" s="8"/>
      <c r="AIH29" s="8"/>
      <c r="AII29" s="8"/>
      <c r="AIJ29" s="8"/>
      <c r="AIK29" s="8"/>
      <c r="AIL29" s="8"/>
      <c r="AIM29" s="8"/>
      <c r="AIN29" s="8"/>
      <c r="AIO29" s="8"/>
      <c r="AIP29" s="8"/>
      <c r="AIQ29" s="8"/>
      <c r="AIR29" s="8"/>
      <c r="AIS29" s="8"/>
      <c r="AIT29" s="8"/>
      <c r="AIU29" s="8"/>
      <c r="AIV29" s="8"/>
      <c r="AIW29" s="8"/>
      <c r="AIX29" s="8"/>
      <c r="AIY29" s="8"/>
      <c r="AIZ29" s="8"/>
      <c r="AJA29" s="8"/>
      <c r="AJB29" s="8"/>
      <c r="AJC29" s="8"/>
      <c r="AJD29" s="8"/>
      <c r="AJE29" s="8"/>
      <c r="AJF29" s="8"/>
      <c r="AJG29" s="8"/>
      <c r="AJH29" s="8"/>
      <c r="AJI29" s="8"/>
      <c r="AJJ29" s="8"/>
      <c r="AJK29" s="8"/>
      <c r="AJL29" s="8"/>
      <c r="AJM29" s="8"/>
      <c r="AJN29" s="8"/>
      <c r="AJO29" s="8"/>
      <c r="AJP29" s="8"/>
      <c r="AJQ29" s="8"/>
      <c r="AJR29" s="8"/>
      <c r="AJS29" s="8"/>
      <c r="AJT29" s="8"/>
      <c r="AJU29" s="8"/>
      <c r="AJV29" s="8"/>
      <c r="AJW29" s="8"/>
      <c r="AJX29" s="8"/>
      <c r="AJY29" s="8"/>
      <c r="AJZ29" s="8"/>
      <c r="AKA29" s="8"/>
      <c r="AKB29" s="8"/>
      <c r="AKC29" s="8"/>
      <c r="AKD29" s="8"/>
      <c r="AKE29" s="8"/>
      <c r="AKF29" s="8"/>
      <c r="AKG29" s="8"/>
      <c r="AKH29" s="8"/>
      <c r="AKI29" s="8"/>
      <c r="AKJ29" s="8"/>
      <c r="AKK29" s="8"/>
      <c r="AKL29" s="8"/>
      <c r="AKM29" s="8"/>
      <c r="AKN29" s="8"/>
      <c r="AKO29" s="8"/>
      <c r="AKP29" s="8"/>
      <c r="AKQ29" s="8"/>
      <c r="AKR29" s="8"/>
      <c r="AKS29" s="8"/>
      <c r="AKT29" s="8"/>
      <c r="AKU29" s="8"/>
      <c r="AKV29" s="8"/>
      <c r="AKW29" s="8"/>
      <c r="AKX29" s="8"/>
      <c r="AKY29" s="8"/>
      <c r="AKZ29" s="8"/>
      <c r="ALA29" s="8"/>
      <c r="ALB29" s="8"/>
      <c r="ALC29" s="8"/>
      <c r="ALD29" s="8"/>
      <c r="ALE29" s="8"/>
      <c r="ALF29" s="8"/>
      <c r="ALG29" s="8"/>
      <c r="ALH29" s="8"/>
      <c r="ALI29" s="8"/>
      <c r="ALJ29" s="8"/>
      <c r="ALK29" s="8"/>
      <c r="ALL29" s="8"/>
      <c r="ALM29" s="8"/>
      <c r="ALN29" s="8"/>
      <c r="ALO29" s="8"/>
      <c r="ALP29" s="8"/>
      <c r="ALQ29" s="8"/>
      <c r="ALR29" s="8"/>
      <c r="ALS29" s="8"/>
      <c r="ALT29" s="8"/>
      <c r="ALU29" s="8"/>
      <c r="ALV29" s="8"/>
      <c r="ALW29" s="8"/>
      <c r="ALX29" s="8"/>
      <c r="ALY29" s="8"/>
      <c r="ALZ29" s="8"/>
      <c r="AMA29" s="8"/>
      <c r="AMB29" s="8"/>
      <c r="AMC29" s="8"/>
      <c r="AMD29" s="8"/>
      <c r="AME29" s="8"/>
      <c r="AMF29" s="8"/>
      <c r="AMG29" s="8"/>
      <c r="AMH29" s="8"/>
      <c r="AMI29" s="8"/>
      <c r="AMJ29" s="8"/>
      <c r="AMK29" s="8"/>
      <c r="AML29" s="8"/>
      <c r="AMM29" s="8"/>
      <c r="AMN29" s="8"/>
      <c r="AMO29" s="8"/>
      <c r="AMP29" s="8"/>
      <c r="AMQ29" s="8"/>
      <c r="AMR29" s="8"/>
      <c r="AMS29" s="8"/>
      <c r="AMT29" s="8"/>
      <c r="AMU29" s="8"/>
      <c r="AMV29" s="8"/>
      <c r="AMW29" s="8"/>
      <c r="AMX29" s="8"/>
      <c r="AMY29" s="8"/>
      <c r="AMZ29" s="8"/>
      <c r="ANA29" s="8"/>
      <c r="ANB29" s="8"/>
      <c r="ANC29" s="8"/>
      <c r="AND29" s="8"/>
      <c r="ANE29" s="8"/>
      <c r="ANF29" s="8"/>
      <c r="ANG29" s="8"/>
      <c r="ANH29" s="8"/>
      <c r="ANI29" s="8"/>
      <c r="ANJ29" s="8"/>
      <c r="ANK29" s="8"/>
      <c r="ANL29" s="8"/>
      <c r="ANM29" s="8"/>
      <c r="ANN29" s="8"/>
      <c r="ANO29" s="8"/>
      <c r="ANP29" s="8"/>
      <c r="ANQ29" s="8"/>
      <c r="ANR29" s="8"/>
      <c r="ANS29" s="8"/>
      <c r="ANT29" s="8"/>
      <c r="ANU29" s="8"/>
      <c r="ANV29" s="8"/>
      <c r="ANW29" s="8"/>
      <c r="ANX29" s="8"/>
      <c r="ANY29" s="8"/>
      <c r="ANZ29" s="8"/>
      <c r="AOA29" s="8"/>
      <c r="AOB29" s="8"/>
      <c r="AOC29" s="8"/>
      <c r="AOD29" s="8"/>
      <c r="AOE29" s="8"/>
      <c r="AOF29" s="8"/>
      <c r="AOG29" s="8"/>
      <c r="AOH29" s="8"/>
      <c r="AOI29" s="8"/>
      <c r="AOJ29" s="8"/>
      <c r="AOK29" s="8"/>
      <c r="AOL29" s="8"/>
      <c r="AOM29" s="8"/>
      <c r="AON29" s="8"/>
      <c r="AOO29" s="8"/>
      <c r="AOP29" s="8"/>
      <c r="AOQ29" s="8"/>
      <c r="AOR29" s="8"/>
      <c r="AOS29" s="8"/>
      <c r="AOT29" s="8"/>
      <c r="AOU29" s="8"/>
      <c r="AOV29" s="8"/>
      <c r="AOW29" s="8"/>
      <c r="AOX29" s="8"/>
      <c r="AOY29" s="8"/>
      <c r="AOZ29" s="8"/>
      <c r="APA29" s="8"/>
      <c r="APB29" s="8"/>
      <c r="APC29" s="8"/>
      <c r="APD29" s="8"/>
      <c r="APE29" s="8"/>
      <c r="APF29" s="8"/>
      <c r="APG29" s="8"/>
      <c r="APH29" s="8"/>
      <c r="API29" s="8"/>
      <c r="APJ29" s="8"/>
      <c r="APK29" s="8"/>
      <c r="APL29" s="8"/>
      <c r="APM29" s="8"/>
      <c r="APN29" s="8"/>
      <c r="APO29" s="8"/>
      <c r="APP29" s="8"/>
      <c r="APQ29" s="8"/>
      <c r="APR29" s="8"/>
      <c r="APS29" s="8"/>
      <c r="APT29" s="8"/>
      <c r="APU29" s="8"/>
      <c r="APV29" s="8"/>
      <c r="APW29" s="8"/>
      <c r="APX29" s="8"/>
      <c r="APY29" s="8"/>
      <c r="APZ29" s="8"/>
      <c r="AQA29" s="8"/>
      <c r="AQB29" s="8"/>
      <c r="AQC29" s="8"/>
      <c r="AQD29" s="8"/>
      <c r="AQE29" s="8"/>
      <c r="AQF29" s="8"/>
      <c r="AQG29" s="8"/>
      <c r="AQH29" s="8"/>
      <c r="AQI29" s="8"/>
      <c r="AQJ29" s="8"/>
      <c r="AQK29" s="8"/>
      <c r="AQL29" s="8"/>
      <c r="AQM29" s="8"/>
      <c r="AQN29" s="8"/>
      <c r="AQO29" s="8"/>
      <c r="AQP29" s="8"/>
      <c r="AQQ29" s="8"/>
      <c r="AQR29" s="8"/>
      <c r="AQS29" s="8"/>
      <c r="AQT29" s="8"/>
      <c r="AQU29" s="8"/>
      <c r="AQV29" s="8"/>
      <c r="AQW29" s="8"/>
      <c r="AQX29" s="8"/>
      <c r="AQY29" s="8"/>
      <c r="AQZ29" s="8"/>
      <c r="ARA29" s="8"/>
      <c r="ARB29" s="8"/>
      <c r="ARC29" s="8"/>
      <c r="ARD29" s="8"/>
      <c r="ARE29" s="8"/>
      <c r="ARF29" s="8"/>
      <c r="ARG29" s="8"/>
      <c r="ARH29" s="8"/>
      <c r="ARI29" s="8"/>
      <c r="ARJ29" s="8"/>
      <c r="ARK29" s="8"/>
      <c r="ARL29" s="8"/>
      <c r="ARM29" s="8"/>
      <c r="ARN29" s="8"/>
      <c r="ARO29" s="8"/>
      <c r="ARP29" s="8"/>
      <c r="ARQ29" s="8"/>
      <c r="ARR29" s="8"/>
      <c r="ARS29" s="8"/>
      <c r="ART29" s="8"/>
      <c r="ARU29" s="8"/>
      <c r="ARV29" s="8"/>
      <c r="ARW29" s="8"/>
      <c r="ARX29" s="8"/>
      <c r="ARY29" s="8"/>
      <c r="ARZ29" s="8"/>
      <c r="ASA29" s="8"/>
      <c r="ASB29" s="8"/>
      <c r="ASC29" s="8"/>
      <c r="ASD29" s="8"/>
      <c r="ASE29" s="8"/>
      <c r="ASF29" s="8"/>
      <c r="ASG29" s="8"/>
      <c r="ASH29" s="8"/>
      <c r="ASI29" s="8"/>
      <c r="ASJ29" s="8"/>
      <c r="ASK29" s="8"/>
      <c r="ASL29" s="8"/>
      <c r="ASM29" s="8"/>
      <c r="ASN29" s="8"/>
      <c r="ASO29" s="8"/>
      <c r="ASP29" s="8"/>
      <c r="ASQ29" s="8"/>
      <c r="ASR29" s="8"/>
      <c r="ASS29" s="8"/>
      <c r="AST29" s="8"/>
      <c r="ASU29" s="8"/>
      <c r="ASV29" s="8"/>
      <c r="ASW29" s="8"/>
      <c r="ASX29" s="8"/>
      <c r="ASY29" s="8"/>
      <c r="ASZ29" s="8"/>
      <c r="ATA29" s="8"/>
      <c r="ATB29" s="8"/>
      <c r="ATC29" s="8"/>
      <c r="ATD29" s="8"/>
      <c r="ATE29" s="8"/>
      <c r="ATF29" s="8"/>
      <c r="ATG29" s="8"/>
      <c r="ATH29" s="8"/>
      <c r="ATI29" s="8"/>
      <c r="ATJ29" s="8"/>
      <c r="ATK29" s="8"/>
      <c r="ATL29" s="8"/>
      <c r="ATM29" s="8"/>
      <c r="ATN29" s="8"/>
      <c r="ATO29" s="8"/>
      <c r="ATP29" s="8"/>
      <c r="ATQ29" s="8"/>
      <c r="ATR29" s="8"/>
      <c r="ATS29" s="8"/>
      <c r="ATT29" s="8"/>
      <c r="ATU29" s="8"/>
      <c r="ATV29" s="8"/>
      <c r="ATW29" s="8"/>
      <c r="ATX29" s="8"/>
      <c r="ATY29" s="8"/>
      <c r="ATZ29" s="8"/>
      <c r="AUA29" s="8"/>
      <c r="AUB29" s="8"/>
      <c r="AUC29" s="8"/>
      <c r="AUD29" s="8"/>
      <c r="AUE29" s="8"/>
      <c r="AUF29" s="8"/>
      <c r="AUG29" s="8"/>
      <c r="AUH29" s="8"/>
      <c r="AUI29" s="8"/>
      <c r="AUJ29" s="8"/>
      <c r="AUK29" s="8"/>
      <c r="AUL29" s="8"/>
      <c r="AUM29" s="8"/>
      <c r="AUN29" s="8"/>
      <c r="AUO29" s="8"/>
      <c r="AUP29" s="8"/>
      <c r="AUQ29" s="8"/>
      <c r="AUR29" s="8"/>
      <c r="AUS29" s="8"/>
      <c r="AUT29" s="8"/>
      <c r="AUU29" s="8"/>
      <c r="AUV29" s="8"/>
      <c r="AUW29" s="8"/>
      <c r="AUX29" s="8"/>
      <c r="AUY29" s="8"/>
      <c r="AUZ29" s="8"/>
      <c r="AVA29" s="8"/>
      <c r="AVB29" s="8"/>
      <c r="AVC29" s="8"/>
      <c r="AVD29" s="8"/>
      <c r="AVE29" s="8"/>
      <c r="AVF29" s="8"/>
      <c r="AVG29" s="8"/>
      <c r="AVH29" s="8"/>
      <c r="AVI29" s="8"/>
      <c r="AVJ29" s="8"/>
      <c r="AVK29" s="8"/>
      <c r="AVL29" s="8"/>
      <c r="AVM29" s="8"/>
      <c r="AVN29" s="8"/>
      <c r="AVO29" s="8"/>
      <c r="AVP29" s="8"/>
      <c r="AVQ29" s="8"/>
      <c r="AVR29" s="8"/>
      <c r="AVS29" s="8"/>
      <c r="AVT29" s="8"/>
      <c r="AVU29" s="8"/>
      <c r="AVV29" s="8"/>
      <c r="AVW29" s="8"/>
      <c r="AVX29" s="8"/>
      <c r="AVY29" s="8"/>
      <c r="AVZ29" s="8"/>
      <c r="AWA29" s="8"/>
      <c r="AWB29" s="8"/>
      <c r="AWC29" s="8"/>
      <c r="AWD29" s="8"/>
      <c r="AWE29" s="8"/>
      <c r="AWF29" s="8"/>
      <c r="AWG29" s="8"/>
      <c r="AWH29" s="8"/>
      <c r="AWI29" s="8"/>
      <c r="AWJ29" s="8"/>
      <c r="AWK29" s="8"/>
      <c r="AWL29" s="8"/>
      <c r="AWM29" s="8"/>
      <c r="AWN29" s="8"/>
      <c r="AWO29" s="8"/>
      <c r="AWP29" s="8"/>
      <c r="AWQ29" s="8"/>
      <c r="AWR29" s="8"/>
      <c r="AWS29" s="8"/>
      <c r="AWT29" s="8"/>
      <c r="AWU29" s="8"/>
      <c r="AWV29" s="8"/>
      <c r="AWW29" s="8"/>
      <c r="AWX29" s="8"/>
      <c r="AWY29" s="8"/>
      <c r="AWZ29" s="8"/>
      <c r="AXA29" s="8"/>
      <c r="AXB29" s="8"/>
      <c r="AXC29" s="8"/>
      <c r="AXD29" s="8"/>
      <c r="AXE29" s="8"/>
      <c r="AXF29" s="8"/>
      <c r="AXG29" s="8"/>
      <c r="AXH29" s="8"/>
      <c r="AXI29" s="8"/>
      <c r="AXJ29" s="8"/>
      <c r="AXK29" s="8"/>
      <c r="AXL29" s="8"/>
      <c r="AXM29" s="8"/>
      <c r="AXN29" s="8"/>
      <c r="AXO29" s="8"/>
      <c r="AXP29" s="8"/>
      <c r="AXQ29" s="8"/>
      <c r="AXR29" s="8"/>
      <c r="AXS29" s="8"/>
      <c r="AXT29" s="8"/>
      <c r="AXU29" s="8"/>
      <c r="AXV29" s="8"/>
      <c r="AXW29" s="8"/>
      <c r="AXX29" s="8"/>
      <c r="AXY29" s="8"/>
      <c r="AXZ29" s="8"/>
      <c r="AYA29" s="8"/>
      <c r="AYB29" s="8"/>
      <c r="AYC29" s="8"/>
      <c r="AYD29" s="8"/>
      <c r="AYE29" s="8"/>
      <c r="AYF29" s="8"/>
      <c r="AYG29" s="8"/>
      <c r="AYH29" s="8"/>
      <c r="AYI29" s="8"/>
      <c r="AYJ29" s="8"/>
      <c r="AYK29" s="8"/>
      <c r="AYL29" s="8"/>
      <c r="AYM29" s="8"/>
      <c r="AYN29" s="8"/>
      <c r="AYO29" s="8"/>
      <c r="AYP29" s="8"/>
      <c r="AYQ29" s="8"/>
      <c r="AYR29" s="8"/>
      <c r="AYS29" s="8"/>
      <c r="AYT29" s="8"/>
      <c r="AYU29" s="8"/>
      <c r="AYV29" s="8"/>
      <c r="AYW29" s="8"/>
      <c r="AYX29" s="8"/>
      <c r="AYY29" s="8"/>
      <c r="AYZ29" s="8"/>
      <c r="AZA29" s="8"/>
      <c r="AZB29" s="8"/>
      <c r="AZC29" s="8"/>
      <c r="AZD29" s="8"/>
      <c r="AZE29" s="8"/>
      <c r="AZF29" s="8"/>
      <c r="AZG29" s="8"/>
      <c r="AZH29" s="8"/>
      <c r="AZI29" s="8"/>
      <c r="AZJ29" s="8"/>
      <c r="AZK29" s="8"/>
      <c r="AZL29" s="8"/>
      <c r="AZM29" s="8"/>
      <c r="AZN29" s="8"/>
      <c r="AZO29" s="8"/>
      <c r="AZP29" s="8"/>
      <c r="AZQ29" s="8"/>
      <c r="AZR29" s="8"/>
      <c r="AZS29" s="8"/>
      <c r="AZT29" s="8"/>
      <c r="AZU29" s="8"/>
      <c r="AZV29" s="8"/>
      <c r="AZW29" s="8"/>
      <c r="AZX29" s="8"/>
      <c r="AZY29" s="8"/>
      <c r="AZZ29" s="8"/>
      <c r="BAA29" s="8"/>
      <c r="BAB29" s="8"/>
      <c r="BAC29" s="8"/>
      <c r="BAD29" s="8"/>
      <c r="BAE29" s="8"/>
      <c r="BAF29" s="8"/>
      <c r="BAG29" s="8"/>
      <c r="BAH29" s="8"/>
      <c r="BAI29" s="8"/>
      <c r="BAJ29" s="8"/>
      <c r="BAK29" s="8"/>
      <c r="BAL29" s="8"/>
      <c r="BAM29" s="8"/>
      <c r="BAN29" s="8"/>
      <c r="BAO29" s="8"/>
      <c r="BAP29" s="8"/>
      <c r="BAQ29" s="8"/>
      <c r="BAR29" s="8"/>
      <c r="BAS29" s="8"/>
      <c r="BAT29" s="8"/>
      <c r="BAU29" s="8"/>
      <c r="BAV29" s="8"/>
      <c r="BAW29" s="8"/>
      <c r="BAX29" s="8"/>
      <c r="BAY29" s="8"/>
      <c r="BAZ29" s="8"/>
      <c r="BBA29" s="8"/>
      <c r="BBB29" s="8"/>
      <c r="BBC29" s="8"/>
      <c r="BBD29" s="8"/>
      <c r="BBE29" s="8"/>
      <c r="BBF29" s="8"/>
      <c r="BBG29" s="8"/>
      <c r="BBH29" s="8"/>
      <c r="BBI29" s="8"/>
      <c r="BBJ29" s="8"/>
      <c r="BBK29" s="8"/>
      <c r="BBL29" s="8"/>
      <c r="BBM29" s="8"/>
      <c r="BBN29" s="8"/>
      <c r="BBO29" s="8"/>
      <c r="BBP29" s="8"/>
      <c r="BBQ29" s="8"/>
      <c r="BBR29" s="8"/>
      <c r="BBS29" s="8"/>
      <c r="BBT29" s="8"/>
      <c r="BBU29" s="8"/>
      <c r="BBV29" s="8"/>
      <c r="BBW29" s="8"/>
      <c r="BBX29" s="8"/>
      <c r="BBY29" s="8"/>
      <c r="BBZ29" s="8"/>
      <c r="BCA29" s="8"/>
      <c r="BCB29" s="8"/>
      <c r="BCC29" s="8"/>
      <c r="BCD29" s="8"/>
      <c r="BCE29" s="8"/>
      <c r="BCF29" s="8"/>
      <c r="BCG29" s="8"/>
      <c r="BCH29" s="8"/>
      <c r="BCI29" s="8"/>
      <c r="BCJ29" s="8"/>
      <c r="BCK29" s="8"/>
      <c r="BCL29" s="8"/>
      <c r="BCM29" s="8"/>
      <c r="BCN29" s="8"/>
      <c r="BCO29" s="8"/>
      <c r="BCP29" s="8"/>
      <c r="BCQ29" s="8"/>
      <c r="BCR29" s="8"/>
      <c r="BCS29" s="8"/>
      <c r="BCT29" s="8"/>
      <c r="BCU29" s="8"/>
      <c r="BCV29" s="8"/>
      <c r="BCW29" s="8"/>
      <c r="BCX29" s="8"/>
      <c r="BCY29" s="8"/>
      <c r="BCZ29" s="8"/>
      <c r="BDA29" s="8"/>
      <c r="BDB29" s="8"/>
      <c r="BDC29" s="8"/>
      <c r="BDD29" s="8"/>
      <c r="BDE29" s="8"/>
      <c r="BDF29" s="8"/>
      <c r="BDG29" s="8"/>
      <c r="BDH29" s="8"/>
      <c r="BDI29" s="8"/>
      <c r="BDJ29" s="8"/>
      <c r="BDK29" s="8"/>
      <c r="BDL29" s="8"/>
      <c r="BDM29" s="8"/>
      <c r="BDN29" s="8"/>
      <c r="BDO29" s="8"/>
      <c r="BDP29" s="8"/>
      <c r="BDQ29" s="8"/>
      <c r="BDR29" s="8"/>
      <c r="BDS29" s="8"/>
      <c r="BDT29" s="8"/>
      <c r="BDU29" s="8"/>
      <c r="BDV29" s="8"/>
      <c r="BDW29" s="8"/>
      <c r="BDX29" s="8"/>
      <c r="BDY29" s="8"/>
      <c r="BDZ29" s="8"/>
      <c r="BEA29" s="8"/>
      <c r="BEB29" s="8"/>
      <c r="BEC29" s="8"/>
      <c r="BED29" s="8"/>
      <c r="BEE29" s="8"/>
      <c r="BEF29" s="8"/>
      <c r="BEG29" s="8"/>
      <c r="BEH29" s="8"/>
      <c r="BEI29" s="8"/>
      <c r="BEJ29" s="8"/>
      <c r="BEK29" s="8"/>
      <c r="BEL29" s="8"/>
      <c r="BEM29" s="8"/>
      <c r="BEN29" s="8"/>
      <c r="BEO29" s="8"/>
      <c r="BEP29" s="8"/>
      <c r="BEQ29" s="8"/>
      <c r="BER29" s="8"/>
      <c r="BES29" s="8"/>
      <c r="BET29" s="8"/>
      <c r="BEU29" s="8"/>
      <c r="BEV29" s="8"/>
      <c r="BEW29" s="8"/>
      <c r="BEX29" s="8"/>
      <c r="BEY29" s="8"/>
      <c r="BEZ29" s="8"/>
      <c r="BFA29" s="8"/>
      <c r="BFB29" s="8"/>
      <c r="BFC29" s="8"/>
      <c r="BFD29" s="8"/>
      <c r="BFE29" s="8"/>
      <c r="BFF29" s="8"/>
      <c r="BFG29" s="8"/>
      <c r="BFH29" s="8"/>
      <c r="BFI29" s="8"/>
      <c r="BFJ29" s="8"/>
      <c r="BFK29" s="8"/>
      <c r="BFL29" s="8"/>
      <c r="BFM29" s="8"/>
      <c r="BFN29" s="8"/>
      <c r="BFO29" s="8"/>
      <c r="BFP29" s="8"/>
      <c r="BFQ29" s="8"/>
      <c r="BFR29" s="8"/>
      <c r="BFS29" s="8"/>
      <c r="BFT29" s="8"/>
      <c r="BFU29" s="8"/>
      <c r="BFV29" s="8"/>
      <c r="BFW29" s="8"/>
      <c r="BFX29" s="8"/>
      <c r="BFY29" s="8"/>
      <c r="BFZ29" s="8"/>
      <c r="BGA29" s="8"/>
      <c r="BGB29" s="8"/>
      <c r="BGC29" s="8"/>
      <c r="BGD29" s="8"/>
      <c r="BGE29" s="8"/>
      <c r="BGF29" s="8"/>
      <c r="BGG29" s="8"/>
      <c r="BGH29" s="8"/>
      <c r="BGI29" s="8"/>
      <c r="BGJ29" s="8"/>
      <c r="BGK29" s="8"/>
      <c r="BGL29" s="8"/>
      <c r="BGM29" s="8"/>
      <c r="BGN29" s="8"/>
      <c r="BGO29" s="8"/>
      <c r="BGP29" s="8"/>
      <c r="BGQ29" s="8"/>
      <c r="BGR29" s="8"/>
      <c r="BGS29" s="8"/>
      <c r="BGT29" s="8"/>
      <c r="BGU29" s="8"/>
      <c r="BGV29" s="8"/>
      <c r="BGW29" s="8"/>
      <c r="BGX29" s="8"/>
      <c r="BGY29" s="8"/>
      <c r="BGZ29" s="8"/>
      <c r="BHA29" s="8"/>
      <c r="BHB29" s="8"/>
      <c r="BHC29" s="8"/>
      <c r="BHD29" s="8"/>
      <c r="BHE29" s="8"/>
      <c r="BHF29" s="8"/>
      <c r="BHG29" s="8"/>
      <c r="BHH29" s="8"/>
      <c r="BHI29" s="8"/>
      <c r="BHJ29" s="8"/>
      <c r="BHK29" s="8"/>
      <c r="BHL29" s="8"/>
      <c r="BHM29" s="8"/>
      <c r="BHN29" s="8"/>
      <c r="BHO29" s="8"/>
      <c r="BHP29" s="8"/>
      <c r="BHQ29" s="8"/>
      <c r="BHR29" s="8"/>
      <c r="BHS29" s="8"/>
      <c r="BHT29" s="8"/>
      <c r="BHU29" s="8"/>
      <c r="BHV29" s="8"/>
      <c r="BHW29" s="8"/>
      <c r="BHX29" s="8"/>
      <c r="BHY29" s="8"/>
      <c r="BHZ29" s="8"/>
      <c r="BIA29" s="8"/>
      <c r="BIB29" s="8"/>
      <c r="BIC29" s="8"/>
      <c r="BID29" s="8"/>
      <c r="BIE29" s="8"/>
      <c r="BIF29" s="8"/>
      <c r="BIG29" s="8"/>
      <c r="BIH29" s="8"/>
      <c r="BII29" s="8"/>
      <c r="BIJ29" s="8"/>
      <c r="BIK29" s="8"/>
      <c r="BIL29" s="8"/>
      <c r="BIM29" s="8"/>
      <c r="BIN29" s="8"/>
      <c r="BIO29" s="8"/>
      <c r="BIP29" s="8"/>
      <c r="BIQ29" s="8"/>
      <c r="BIR29" s="8"/>
      <c r="BIS29" s="8"/>
      <c r="BIT29" s="8"/>
      <c r="BIU29" s="8"/>
      <c r="BIV29" s="8"/>
      <c r="BIW29" s="8"/>
      <c r="BIX29" s="8"/>
      <c r="BIY29" s="8"/>
      <c r="BIZ29" s="8"/>
      <c r="BJA29" s="8"/>
      <c r="BJB29" s="8"/>
      <c r="BJC29" s="8"/>
      <c r="BJD29" s="8"/>
      <c r="BJE29" s="8"/>
      <c r="BJF29" s="8"/>
      <c r="BJG29" s="8"/>
      <c r="BJH29" s="8"/>
      <c r="BJI29" s="8"/>
      <c r="BJJ29" s="8"/>
      <c r="BJK29" s="8"/>
      <c r="BJL29" s="8"/>
      <c r="BJM29" s="8"/>
      <c r="BJN29" s="8"/>
      <c r="BJO29" s="8"/>
      <c r="BJP29" s="8"/>
      <c r="BJQ29" s="8"/>
      <c r="BJR29" s="8"/>
      <c r="BJS29" s="8"/>
      <c r="BJT29" s="8"/>
      <c r="BJU29" s="8"/>
      <c r="BJV29" s="8"/>
      <c r="BJW29" s="8"/>
      <c r="BJX29" s="8"/>
      <c r="BJY29" s="8"/>
      <c r="BJZ29" s="8"/>
      <c r="BKA29" s="8"/>
      <c r="BKB29" s="8"/>
      <c r="BKC29" s="8"/>
      <c r="BKD29" s="8"/>
      <c r="BKE29" s="8"/>
      <c r="BKF29" s="8"/>
      <c r="BKG29" s="8"/>
      <c r="BKH29" s="8"/>
      <c r="BKI29" s="8"/>
      <c r="BKJ29" s="8"/>
      <c r="BKK29" s="8"/>
      <c r="BKL29" s="8"/>
      <c r="BKM29" s="8"/>
      <c r="BKN29" s="8"/>
      <c r="BKO29" s="8"/>
      <c r="BKP29" s="8"/>
      <c r="BKQ29" s="8"/>
      <c r="BKR29" s="8"/>
      <c r="BKS29" s="8"/>
      <c r="BKT29" s="8"/>
      <c r="BKU29" s="8"/>
      <c r="BKV29" s="8"/>
      <c r="BKW29" s="8"/>
      <c r="BKX29" s="8"/>
      <c r="BKY29" s="8"/>
      <c r="BKZ29" s="8"/>
      <c r="BLA29" s="8"/>
      <c r="BLB29" s="8"/>
      <c r="BLC29" s="8"/>
      <c r="BLD29" s="8"/>
      <c r="BLE29" s="8"/>
      <c r="BLF29" s="8"/>
      <c r="BLG29" s="8"/>
      <c r="BLH29" s="8"/>
      <c r="BLI29" s="8"/>
      <c r="BLJ29" s="8"/>
      <c r="BLK29" s="8"/>
      <c r="BLL29" s="8"/>
      <c r="BLM29" s="8"/>
      <c r="BLN29" s="8"/>
      <c r="BLO29" s="8"/>
      <c r="BLP29" s="8"/>
      <c r="BLQ29" s="8"/>
      <c r="BLR29" s="8"/>
      <c r="BLS29" s="8"/>
      <c r="BLT29" s="8"/>
      <c r="BLU29" s="8"/>
      <c r="BLV29" s="8"/>
      <c r="BLW29" s="8"/>
      <c r="BLX29" s="8"/>
      <c r="BLY29" s="8"/>
      <c r="BLZ29" s="8"/>
      <c r="BMA29" s="8"/>
      <c r="BMB29" s="8"/>
      <c r="BMC29" s="8"/>
      <c r="BMD29" s="8"/>
      <c r="BME29" s="8"/>
      <c r="BMF29" s="8"/>
      <c r="BMG29" s="8"/>
      <c r="BMH29" s="8"/>
      <c r="BMI29" s="8"/>
      <c r="BMJ29" s="8"/>
      <c r="BMK29" s="8"/>
      <c r="BML29" s="8"/>
      <c r="BMM29" s="8"/>
      <c r="BMN29" s="8"/>
      <c r="BMO29" s="8"/>
      <c r="BMP29" s="8"/>
      <c r="BMQ29" s="8"/>
      <c r="BMR29" s="8"/>
      <c r="BMS29" s="8"/>
      <c r="BMT29" s="8"/>
      <c r="BMU29" s="8"/>
      <c r="BMV29" s="8"/>
      <c r="BMW29" s="8"/>
      <c r="BMX29" s="8"/>
      <c r="BMY29" s="8"/>
      <c r="BMZ29" s="8"/>
      <c r="BNA29" s="8"/>
      <c r="BNB29" s="8"/>
      <c r="BNC29" s="8"/>
      <c r="BND29" s="8"/>
      <c r="BNE29" s="8"/>
      <c r="BNF29" s="8"/>
      <c r="BNG29" s="8"/>
      <c r="BNH29" s="8"/>
      <c r="BNI29" s="8"/>
      <c r="BNJ29" s="8"/>
      <c r="BNK29" s="8"/>
      <c r="BNL29" s="8"/>
      <c r="BNM29" s="8"/>
      <c r="BNN29" s="8"/>
      <c r="BNO29" s="8"/>
      <c r="BNP29" s="8"/>
      <c r="BNQ29" s="8"/>
      <c r="BNR29" s="8"/>
      <c r="BNS29" s="8"/>
      <c r="BNT29" s="8"/>
      <c r="BNU29" s="8"/>
      <c r="BNV29" s="8"/>
      <c r="BNW29" s="8"/>
      <c r="BNX29" s="8"/>
      <c r="BNY29" s="8"/>
      <c r="BNZ29" s="8"/>
      <c r="BOA29" s="8"/>
      <c r="BOB29" s="8"/>
      <c r="BOC29" s="8"/>
      <c r="BOD29" s="8"/>
      <c r="BOE29" s="8"/>
      <c r="BOF29" s="8"/>
      <c r="BOG29" s="8"/>
      <c r="BOH29" s="8"/>
      <c r="BOI29" s="8"/>
      <c r="BOJ29" s="8"/>
      <c r="BOK29" s="8"/>
      <c r="BOL29" s="8"/>
      <c r="BOM29" s="8"/>
      <c r="BON29" s="8"/>
      <c r="BOO29" s="8"/>
      <c r="BOP29" s="8"/>
      <c r="BOQ29" s="8"/>
      <c r="BOR29" s="8"/>
      <c r="BOS29" s="8"/>
      <c r="BOT29" s="8"/>
      <c r="BOU29" s="8"/>
      <c r="BOV29" s="8"/>
      <c r="BOW29" s="8"/>
      <c r="BOX29" s="8"/>
      <c r="BOY29" s="8"/>
      <c r="BOZ29" s="8"/>
      <c r="BPA29" s="8"/>
      <c r="BPB29" s="8"/>
      <c r="BPC29" s="8"/>
      <c r="BPD29" s="8"/>
      <c r="BPE29" s="8"/>
      <c r="BPF29" s="8"/>
      <c r="BPG29" s="8"/>
      <c r="BPH29" s="8"/>
      <c r="BPI29" s="8"/>
      <c r="BPJ29" s="8"/>
      <c r="BPK29" s="8"/>
      <c r="BPL29" s="8"/>
      <c r="BPM29" s="8"/>
      <c r="BPN29" s="8"/>
      <c r="BPO29" s="8"/>
      <c r="BPP29" s="8"/>
      <c r="BPQ29" s="8"/>
      <c r="BPR29" s="8"/>
      <c r="BPS29" s="8"/>
      <c r="BPT29" s="8"/>
      <c r="BPU29" s="8"/>
      <c r="BPV29" s="8"/>
      <c r="BPW29" s="8"/>
      <c r="BPX29" s="8"/>
      <c r="BPY29" s="8"/>
      <c r="BPZ29" s="8"/>
      <c r="BQA29" s="8"/>
      <c r="BQB29" s="8"/>
      <c r="BQC29" s="8"/>
      <c r="BQD29" s="8"/>
      <c r="BQE29" s="8"/>
      <c r="BQF29" s="8"/>
      <c r="BQG29" s="8"/>
      <c r="BQH29" s="8"/>
      <c r="BQI29" s="8"/>
      <c r="BQJ29" s="8"/>
      <c r="BQK29" s="8"/>
      <c r="BQL29" s="8"/>
      <c r="BQM29" s="8"/>
      <c r="BQN29" s="8"/>
      <c r="BQO29" s="8"/>
      <c r="BQP29" s="8"/>
      <c r="BQQ29" s="8"/>
      <c r="BQR29" s="8"/>
      <c r="BQS29" s="8"/>
      <c r="BQT29" s="8"/>
      <c r="BQU29" s="8"/>
      <c r="BQV29" s="8"/>
      <c r="BQW29" s="8"/>
      <c r="BQX29" s="8"/>
      <c r="BQY29" s="8"/>
      <c r="BQZ29" s="8"/>
      <c r="BRA29" s="8"/>
      <c r="BRB29" s="8"/>
      <c r="BRC29" s="8"/>
      <c r="BRD29" s="8"/>
      <c r="BRE29" s="8"/>
      <c r="BRF29" s="8"/>
      <c r="BRG29" s="8"/>
      <c r="BRH29" s="8"/>
      <c r="BRI29" s="8"/>
      <c r="BRJ29" s="8"/>
      <c r="BRK29" s="8"/>
      <c r="BRL29" s="8"/>
      <c r="BRM29" s="8"/>
      <c r="BRN29" s="8"/>
      <c r="BRO29" s="8"/>
      <c r="BRP29" s="8"/>
      <c r="BRQ29" s="8"/>
      <c r="BRR29" s="8"/>
      <c r="BRS29" s="8"/>
      <c r="BRT29" s="8"/>
      <c r="BRU29" s="8"/>
      <c r="BRV29" s="8"/>
      <c r="BRW29" s="8"/>
      <c r="BRX29" s="8"/>
      <c r="BRY29" s="8"/>
      <c r="BRZ29" s="8"/>
      <c r="BSA29" s="8"/>
      <c r="BSB29" s="8"/>
      <c r="BSC29" s="8"/>
      <c r="BSD29" s="8"/>
      <c r="BSE29" s="8"/>
      <c r="BSF29" s="8"/>
      <c r="BSG29" s="8"/>
      <c r="BSH29" s="8"/>
      <c r="BSI29" s="8"/>
      <c r="BSJ29" s="8"/>
      <c r="BSK29" s="8"/>
      <c r="BSL29" s="8"/>
      <c r="BSM29" s="8"/>
      <c r="BSN29" s="8"/>
      <c r="BSO29" s="8"/>
      <c r="BSP29" s="8"/>
      <c r="BSQ29" s="8"/>
      <c r="BSR29" s="8"/>
      <c r="BSS29" s="8"/>
      <c r="BST29" s="8"/>
      <c r="BSU29" s="8"/>
      <c r="BSV29" s="8"/>
      <c r="BSW29" s="8"/>
      <c r="BSX29" s="8"/>
      <c r="BSY29" s="8"/>
      <c r="BSZ29" s="8"/>
      <c r="BTA29" s="8"/>
      <c r="BTB29" s="8"/>
      <c r="BTC29" s="8"/>
      <c r="BTD29" s="8"/>
      <c r="BTE29" s="8"/>
      <c r="BTF29" s="8"/>
      <c r="BTG29" s="8"/>
      <c r="BTH29" s="8"/>
      <c r="BTI29" s="8"/>
      <c r="BTJ29" s="8"/>
      <c r="BTK29" s="8"/>
      <c r="BTL29" s="8"/>
      <c r="BTM29" s="8"/>
      <c r="BTN29" s="8"/>
      <c r="BTO29" s="8"/>
      <c r="BTP29" s="8"/>
      <c r="BTQ29" s="8"/>
      <c r="BTR29" s="8"/>
      <c r="BTS29" s="8"/>
      <c r="BTT29" s="8"/>
      <c r="BTU29" s="8"/>
      <c r="BTV29" s="8"/>
      <c r="BTW29" s="8"/>
      <c r="BTX29" s="8"/>
      <c r="BTY29" s="8"/>
      <c r="BTZ29" s="8"/>
      <c r="BUA29" s="8"/>
      <c r="BUB29" s="8"/>
      <c r="BUC29" s="8"/>
      <c r="BUD29" s="8"/>
      <c r="BUE29" s="8"/>
      <c r="BUF29" s="8"/>
      <c r="BUG29" s="8"/>
      <c r="BUH29" s="8"/>
      <c r="BUI29" s="8"/>
      <c r="BUJ29" s="8"/>
      <c r="BUK29" s="8"/>
      <c r="BUL29" s="8"/>
      <c r="BUM29" s="8"/>
      <c r="BUN29" s="8"/>
      <c r="BUO29" s="8"/>
      <c r="BUP29" s="8"/>
      <c r="BUQ29" s="8"/>
      <c r="BUR29" s="8"/>
      <c r="BUS29" s="8"/>
      <c r="BUT29" s="8"/>
      <c r="BUU29" s="8"/>
      <c r="BUV29" s="8"/>
      <c r="BUW29" s="8"/>
      <c r="BUX29" s="8"/>
      <c r="BUY29" s="8"/>
      <c r="BUZ29" s="8"/>
      <c r="BVA29" s="8"/>
      <c r="BVB29" s="8"/>
      <c r="BVC29" s="8"/>
      <c r="BVD29" s="8"/>
      <c r="BVE29" s="8"/>
      <c r="BVF29" s="8"/>
      <c r="BVG29" s="8"/>
      <c r="BVH29" s="8"/>
      <c r="BVI29" s="8"/>
      <c r="BVJ29" s="8"/>
      <c r="BVK29" s="8"/>
      <c r="BVL29" s="8"/>
      <c r="BVM29" s="8"/>
      <c r="BVN29" s="8"/>
      <c r="BVO29" s="8"/>
      <c r="BVP29" s="8"/>
      <c r="BVQ29" s="8"/>
      <c r="BVR29" s="8"/>
      <c r="BVS29" s="8"/>
      <c r="BVT29" s="8"/>
      <c r="BVU29" s="8"/>
      <c r="BVV29" s="8"/>
      <c r="BVW29" s="8"/>
      <c r="BVX29" s="8"/>
      <c r="BVY29" s="8"/>
      <c r="BVZ29" s="8"/>
      <c r="BWA29" s="8"/>
      <c r="BWB29" s="8"/>
      <c r="BWC29" s="8"/>
      <c r="BWD29" s="8"/>
      <c r="BWE29" s="8"/>
      <c r="BWF29" s="8"/>
      <c r="BWG29" s="8"/>
      <c r="BWH29" s="8"/>
      <c r="BWI29" s="8"/>
      <c r="BWJ29" s="8"/>
      <c r="BWK29" s="8"/>
      <c r="BWL29" s="8"/>
      <c r="BWM29" s="8"/>
      <c r="BWN29" s="8"/>
      <c r="BWO29" s="8"/>
      <c r="BWP29" s="8"/>
      <c r="BWQ29" s="8"/>
      <c r="BWR29" s="8"/>
      <c r="BWS29" s="8"/>
      <c r="BWT29" s="8"/>
      <c r="BWU29" s="8"/>
      <c r="BWV29" s="8"/>
      <c r="BWW29" s="8"/>
      <c r="BWX29" s="8"/>
      <c r="BWY29" s="8"/>
      <c r="BWZ29" s="8"/>
      <c r="BXA29" s="8"/>
      <c r="BXB29" s="8"/>
      <c r="BXC29" s="8"/>
      <c r="BXD29" s="8"/>
      <c r="BXE29" s="8"/>
      <c r="BXF29" s="8"/>
      <c r="BXG29" s="8"/>
      <c r="BXH29" s="8"/>
      <c r="BXI29" s="8"/>
      <c r="BXJ29" s="8"/>
      <c r="BXK29" s="8"/>
      <c r="BXL29" s="8"/>
      <c r="BXM29" s="8"/>
      <c r="BXN29" s="8"/>
      <c r="BXO29" s="8"/>
      <c r="BXP29" s="8"/>
      <c r="BXQ29" s="8"/>
      <c r="BXR29" s="8"/>
      <c r="BXS29" s="8"/>
      <c r="BXT29" s="8"/>
      <c r="BXU29" s="8"/>
      <c r="BXV29" s="8"/>
      <c r="BXW29" s="8"/>
      <c r="BXX29" s="8"/>
      <c r="BXY29" s="8"/>
      <c r="BXZ29" s="8"/>
      <c r="BYA29" s="8"/>
      <c r="BYB29" s="8"/>
      <c r="BYC29" s="8"/>
      <c r="BYD29" s="8"/>
      <c r="BYE29" s="8"/>
      <c r="BYF29" s="8"/>
      <c r="BYG29" s="8"/>
      <c r="BYH29" s="8"/>
      <c r="BYI29" s="8"/>
      <c r="BYJ29" s="8"/>
      <c r="BYK29" s="8"/>
      <c r="BYL29" s="8"/>
      <c r="BYM29" s="8"/>
      <c r="BYN29" s="8"/>
      <c r="BYO29" s="8"/>
      <c r="BYP29" s="8"/>
      <c r="BYQ29" s="8"/>
      <c r="BYR29" s="8"/>
      <c r="BYS29" s="8"/>
      <c r="BYT29" s="8"/>
      <c r="BYU29" s="8"/>
      <c r="BYV29" s="8"/>
      <c r="BYW29" s="8"/>
      <c r="BYX29" s="8"/>
      <c r="BYY29" s="8"/>
      <c r="BYZ29" s="8"/>
      <c r="BZA29" s="8"/>
      <c r="BZB29" s="8"/>
      <c r="BZC29" s="8"/>
      <c r="BZD29" s="8"/>
      <c r="BZE29" s="8"/>
      <c r="BZF29" s="8"/>
      <c r="BZG29" s="8"/>
      <c r="BZH29" s="8"/>
      <c r="BZI29" s="8"/>
      <c r="BZJ29" s="8"/>
      <c r="BZK29" s="8"/>
      <c r="BZL29" s="8"/>
      <c r="BZM29" s="8"/>
      <c r="BZN29" s="8"/>
      <c r="BZO29" s="8"/>
      <c r="BZP29" s="8"/>
      <c r="BZQ29" s="8"/>
      <c r="BZR29" s="8"/>
      <c r="BZS29" s="8"/>
      <c r="BZT29" s="8"/>
      <c r="BZU29" s="8"/>
      <c r="BZV29" s="8"/>
      <c r="BZW29" s="8"/>
      <c r="BZX29" s="8"/>
      <c r="BZY29" s="8"/>
      <c r="BZZ29" s="8"/>
      <c r="CAA29" s="8"/>
      <c r="CAB29" s="8"/>
      <c r="CAC29" s="8"/>
      <c r="CAD29" s="8"/>
      <c r="CAE29" s="8"/>
      <c r="CAF29" s="8"/>
      <c r="CAG29" s="8"/>
      <c r="CAH29" s="8"/>
      <c r="CAI29" s="8"/>
      <c r="CAJ29" s="8"/>
      <c r="CAK29" s="8"/>
      <c r="CAL29" s="8"/>
      <c r="CAM29" s="8"/>
      <c r="CAN29" s="8"/>
      <c r="CAO29" s="8"/>
      <c r="CAP29" s="8"/>
      <c r="CAQ29" s="8"/>
      <c r="CAR29" s="8"/>
      <c r="CAS29" s="8"/>
      <c r="CAT29" s="8"/>
      <c r="CAU29" s="8"/>
      <c r="CAV29" s="8"/>
      <c r="CAW29" s="8"/>
      <c r="CAX29" s="8"/>
      <c r="CAY29" s="8"/>
      <c r="CAZ29" s="8"/>
      <c r="CBA29" s="8"/>
      <c r="CBB29" s="8"/>
      <c r="CBC29" s="8"/>
      <c r="CBD29" s="8"/>
      <c r="CBE29" s="8"/>
      <c r="CBF29" s="8"/>
      <c r="CBG29" s="8"/>
      <c r="CBH29" s="8"/>
      <c r="CBI29" s="8"/>
      <c r="CBJ29" s="8"/>
      <c r="CBK29" s="8"/>
      <c r="CBL29" s="8"/>
      <c r="CBM29" s="8"/>
      <c r="CBN29" s="8"/>
      <c r="CBO29" s="8"/>
      <c r="CBP29" s="8"/>
      <c r="CBQ29" s="8"/>
      <c r="CBR29" s="8"/>
      <c r="CBS29" s="8"/>
      <c r="CBT29" s="8"/>
      <c r="CBU29" s="8"/>
      <c r="CBV29" s="8"/>
      <c r="CBW29" s="8"/>
      <c r="CBX29" s="8"/>
      <c r="CBY29" s="8"/>
      <c r="CBZ29" s="8"/>
      <c r="CCA29" s="8"/>
      <c r="CCB29" s="8"/>
      <c r="CCC29" s="8"/>
      <c r="CCD29" s="8"/>
      <c r="CCE29" s="8"/>
      <c r="CCF29" s="8"/>
      <c r="CCG29" s="8"/>
      <c r="CCH29" s="8"/>
      <c r="CCI29" s="8"/>
      <c r="CCJ29" s="8"/>
      <c r="CCK29" s="8"/>
      <c r="CCL29" s="8"/>
      <c r="CCM29" s="8"/>
      <c r="CCN29" s="8"/>
      <c r="CCO29" s="8"/>
      <c r="CCP29" s="8"/>
      <c r="CCQ29" s="8"/>
      <c r="CCR29" s="8"/>
      <c r="CCS29" s="8"/>
      <c r="CCT29" s="8"/>
      <c r="CCU29" s="8"/>
      <c r="CCV29" s="8"/>
      <c r="CCW29" s="8"/>
      <c r="CCX29" s="8"/>
      <c r="CCY29" s="8"/>
      <c r="CCZ29" s="8"/>
      <c r="CDA29" s="8"/>
      <c r="CDB29" s="8"/>
      <c r="CDC29" s="8"/>
      <c r="CDD29" s="8"/>
      <c r="CDE29" s="8"/>
      <c r="CDF29" s="8"/>
      <c r="CDG29" s="8"/>
      <c r="CDH29" s="8"/>
      <c r="CDI29" s="8"/>
      <c r="CDJ29" s="8"/>
      <c r="CDK29" s="8"/>
      <c r="CDL29" s="8"/>
      <c r="CDM29" s="8"/>
      <c r="CDN29" s="8"/>
      <c r="CDO29" s="8"/>
      <c r="CDP29" s="8"/>
      <c r="CDQ29" s="8"/>
      <c r="CDR29" s="8"/>
      <c r="CDS29" s="8"/>
      <c r="CDT29" s="8"/>
      <c r="CDU29" s="8"/>
      <c r="CDV29" s="8"/>
      <c r="CDW29" s="8"/>
      <c r="CDX29" s="8"/>
      <c r="CDY29" s="8"/>
      <c r="CDZ29" s="8"/>
      <c r="CEA29" s="8"/>
      <c r="CEB29" s="8"/>
      <c r="CEC29" s="8"/>
      <c r="CED29" s="8"/>
      <c r="CEE29" s="8"/>
      <c r="CEF29" s="8"/>
      <c r="CEG29" s="8"/>
      <c r="CEH29" s="8"/>
      <c r="CEI29" s="8"/>
      <c r="CEJ29" s="8"/>
      <c r="CEK29" s="8"/>
      <c r="CEL29" s="8"/>
      <c r="CEM29" s="8"/>
      <c r="CEN29" s="8"/>
      <c r="CEO29" s="8"/>
      <c r="CEP29" s="8"/>
      <c r="CEQ29" s="8"/>
      <c r="CER29" s="8"/>
      <c r="CES29" s="8"/>
      <c r="CET29" s="8"/>
      <c r="CEU29" s="8"/>
      <c r="CEV29" s="8"/>
      <c r="CEW29" s="8"/>
      <c r="CEX29" s="8"/>
      <c r="CEY29" s="8"/>
      <c r="CEZ29" s="8"/>
      <c r="CFA29" s="8"/>
      <c r="CFB29" s="8"/>
      <c r="CFC29" s="8"/>
      <c r="CFD29" s="8"/>
      <c r="CFE29" s="8"/>
      <c r="CFF29" s="8"/>
      <c r="CFG29" s="8"/>
      <c r="CFH29" s="8"/>
      <c r="CFI29" s="8"/>
      <c r="CFJ29" s="8"/>
      <c r="CFK29" s="8"/>
      <c r="CFL29" s="8"/>
      <c r="CFM29" s="8"/>
      <c r="CFN29" s="8"/>
      <c r="CFO29" s="8"/>
      <c r="CFP29" s="8"/>
      <c r="CFQ29" s="8"/>
      <c r="CFR29" s="8"/>
      <c r="CFS29" s="8"/>
      <c r="CFT29" s="8"/>
      <c r="CFU29" s="8"/>
      <c r="CFV29" s="8"/>
      <c r="CFW29" s="8"/>
      <c r="CFX29" s="8"/>
      <c r="CFY29" s="8"/>
      <c r="CFZ29" s="8"/>
      <c r="CGA29" s="8"/>
      <c r="CGB29" s="8"/>
      <c r="CGC29" s="8"/>
      <c r="CGD29" s="8"/>
      <c r="CGE29" s="8"/>
      <c r="CGF29" s="8"/>
      <c r="CGG29" s="8"/>
      <c r="CGH29" s="8"/>
      <c r="CGI29" s="8"/>
      <c r="CGJ29" s="8"/>
      <c r="CGK29" s="8"/>
      <c r="CGL29" s="8"/>
      <c r="CGM29" s="8"/>
      <c r="CGN29" s="8"/>
      <c r="CGO29" s="8"/>
      <c r="CGP29" s="8"/>
      <c r="CGQ29" s="8"/>
      <c r="CGR29" s="8"/>
      <c r="CGS29" s="8"/>
      <c r="CGT29" s="8"/>
      <c r="CGU29" s="8"/>
      <c r="CGV29" s="8"/>
      <c r="CGW29" s="8"/>
      <c r="CGX29" s="8"/>
      <c r="CGY29" s="8"/>
      <c r="CGZ29" s="8"/>
      <c r="CHA29" s="8"/>
      <c r="CHB29" s="8"/>
      <c r="CHC29" s="8"/>
      <c r="CHD29" s="8"/>
      <c r="CHE29" s="8"/>
      <c r="CHF29" s="8"/>
      <c r="CHG29" s="8"/>
      <c r="CHH29" s="8"/>
      <c r="CHI29" s="8"/>
      <c r="CHJ29" s="8"/>
      <c r="CHK29" s="8"/>
      <c r="CHL29" s="8"/>
      <c r="CHM29" s="8"/>
      <c r="CHN29" s="8"/>
      <c r="CHO29" s="8"/>
      <c r="CHP29" s="8"/>
      <c r="CHQ29" s="8"/>
      <c r="CHR29" s="8"/>
      <c r="CHS29" s="8"/>
      <c r="CHT29" s="8"/>
      <c r="CHU29" s="8"/>
      <c r="CHV29" s="8"/>
      <c r="CHW29" s="8"/>
      <c r="CHX29" s="8"/>
      <c r="CHY29" s="8"/>
      <c r="CHZ29" s="8"/>
      <c r="CIA29" s="8"/>
      <c r="CIB29" s="8"/>
      <c r="CIC29" s="8"/>
      <c r="CID29" s="8"/>
      <c r="CIE29" s="8"/>
      <c r="CIF29" s="8"/>
      <c r="CIG29" s="8"/>
      <c r="CIH29" s="8"/>
      <c r="CII29" s="8"/>
      <c r="CIJ29" s="8"/>
      <c r="CIK29" s="8"/>
      <c r="CIL29" s="8"/>
      <c r="CIM29" s="8"/>
      <c r="CIN29" s="8"/>
      <c r="CIO29" s="8"/>
      <c r="CIP29" s="8"/>
      <c r="CIQ29" s="8"/>
      <c r="CIR29" s="8"/>
      <c r="CIS29" s="8"/>
      <c r="CIT29" s="8"/>
      <c r="CIU29" s="8"/>
      <c r="CIV29" s="8"/>
      <c r="CIW29" s="8"/>
      <c r="CIX29" s="8"/>
      <c r="CIY29" s="8"/>
      <c r="CIZ29" s="8"/>
      <c r="CJA29" s="8"/>
      <c r="CJB29" s="8"/>
      <c r="CJC29" s="8"/>
      <c r="CJD29" s="8"/>
      <c r="CJE29" s="8"/>
      <c r="CJF29" s="8"/>
      <c r="CJG29" s="8"/>
      <c r="CJH29" s="8"/>
      <c r="CJI29" s="8"/>
      <c r="CJJ29" s="8"/>
      <c r="CJK29" s="8"/>
      <c r="CJL29" s="8"/>
      <c r="CJM29" s="8"/>
      <c r="CJN29" s="8"/>
      <c r="CJO29" s="8"/>
      <c r="CJP29" s="8"/>
      <c r="CJQ29" s="8"/>
      <c r="CJR29" s="8"/>
      <c r="CJS29" s="8"/>
      <c r="CJT29" s="8"/>
      <c r="CJU29" s="8"/>
      <c r="CJV29" s="8"/>
      <c r="CJW29" s="8"/>
      <c r="CJX29" s="8"/>
      <c r="CJY29" s="8"/>
      <c r="CJZ29" s="8"/>
      <c r="CKA29" s="8"/>
      <c r="CKB29" s="8"/>
      <c r="CKC29" s="8"/>
      <c r="CKD29" s="8"/>
      <c r="CKE29" s="8"/>
      <c r="CKF29" s="8"/>
      <c r="CKG29" s="8"/>
      <c r="CKH29" s="8"/>
      <c r="CKI29" s="8"/>
      <c r="CKJ29" s="8"/>
      <c r="CKK29" s="8"/>
      <c r="CKL29" s="8"/>
      <c r="CKM29" s="8"/>
      <c r="CKN29" s="8"/>
      <c r="CKO29" s="8"/>
      <c r="CKP29" s="8"/>
      <c r="CKQ29" s="8"/>
      <c r="CKR29" s="8"/>
      <c r="CKS29" s="8"/>
      <c r="CKT29" s="8"/>
      <c r="CKU29" s="8"/>
      <c r="CKV29" s="8"/>
      <c r="CKW29" s="8"/>
      <c r="CKX29" s="8"/>
      <c r="CKY29" s="8"/>
      <c r="CKZ29" s="8"/>
      <c r="CLA29" s="8"/>
      <c r="CLB29" s="8"/>
      <c r="CLC29" s="8"/>
      <c r="CLD29" s="8"/>
      <c r="CLE29" s="8"/>
      <c r="CLF29" s="8"/>
      <c r="CLG29" s="8"/>
      <c r="CLH29" s="8"/>
      <c r="CLI29" s="8"/>
      <c r="CLJ29" s="8"/>
      <c r="CLK29" s="8"/>
      <c r="CLL29" s="8"/>
      <c r="CLM29" s="8"/>
      <c r="CLN29" s="8"/>
      <c r="CLO29" s="8"/>
      <c r="CLP29" s="8"/>
      <c r="CLQ29" s="8"/>
      <c r="CLR29" s="8"/>
      <c r="CLS29" s="8"/>
      <c r="CLT29" s="8"/>
      <c r="CLU29" s="8"/>
      <c r="CLV29" s="8"/>
      <c r="CLW29" s="8"/>
      <c r="CLX29" s="8"/>
      <c r="CLY29" s="8"/>
      <c r="CLZ29" s="8"/>
      <c r="CMA29" s="8"/>
      <c r="CMB29" s="8"/>
      <c r="CMC29" s="8"/>
      <c r="CMD29" s="8"/>
      <c r="CME29" s="8"/>
      <c r="CMF29" s="8"/>
      <c r="CMG29" s="8"/>
      <c r="CMH29" s="8"/>
      <c r="CMI29" s="8"/>
      <c r="CMJ29" s="8"/>
      <c r="CMK29" s="8"/>
      <c r="CML29" s="8"/>
      <c r="CMM29" s="8"/>
      <c r="CMN29" s="8"/>
      <c r="CMO29" s="8"/>
      <c r="CMP29" s="8"/>
      <c r="CMQ29" s="8"/>
      <c r="CMR29" s="8"/>
      <c r="CMS29" s="8"/>
      <c r="CMT29" s="8"/>
      <c r="CMU29" s="8"/>
      <c r="CMV29" s="8"/>
      <c r="CMW29" s="8"/>
      <c r="CMX29" s="8"/>
      <c r="CMY29" s="8"/>
      <c r="CMZ29" s="8"/>
      <c r="CNA29" s="8"/>
      <c r="CNB29" s="8"/>
      <c r="CNC29" s="8"/>
      <c r="CND29" s="8"/>
      <c r="CNE29" s="8"/>
      <c r="CNF29" s="8"/>
      <c r="CNG29" s="8"/>
      <c r="CNH29" s="8"/>
      <c r="CNI29" s="8"/>
      <c r="CNJ29" s="8"/>
      <c r="CNK29" s="8"/>
      <c r="CNL29" s="8"/>
      <c r="CNM29" s="8"/>
      <c r="CNN29" s="8"/>
      <c r="CNO29" s="8"/>
      <c r="CNP29" s="8"/>
      <c r="CNQ29" s="8"/>
      <c r="CNR29" s="8"/>
      <c r="CNS29" s="8"/>
      <c r="CNT29" s="8"/>
      <c r="CNU29" s="8"/>
      <c r="CNV29" s="8"/>
      <c r="CNW29" s="8"/>
      <c r="CNX29" s="8"/>
      <c r="CNY29" s="8"/>
      <c r="CNZ29" s="8"/>
      <c r="COA29" s="8"/>
      <c r="COB29" s="8"/>
      <c r="COC29" s="8"/>
      <c r="COD29" s="8"/>
      <c r="COE29" s="8"/>
      <c r="COF29" s="8"/>
      <c r="COG29" s="8"/>
      <c r="COH29" s="8"/>
      <c r="COI29" s="8"/>
      <c r="COJ29" s="8"/>
      <c r="COK29" s="8"/>
      <c r="COL29" s="8"/>
      <c r="COM29" s="8"/>
      <c r="CON29" s="8"/>
      <c r="COO29" s="8"/>
      <c r="COP29" s="8"/>
      <c r="COQ29" s="8"/>
      <c r="COR29" s="8"/>
      <c r="COS29" s="8"/>
      <c r="COT29" s="8"/>
      <c r="COU29" s="8"/>
      <c r="COV29" s="8"/>
      <c r="COW29" s="8"/>
      <c r="COX29" s="8"/>
      <c r="COY29" s="8"/>
      <c r="COZ29" s="8"/>
      <c r="CPA29" s="8"/>
      <c r="CPB29" s="8"/>
      <c r="CPC29" s="8"/>
      <c r="CPD29" s="8"/>
      <c r="CPE29" s="8"/>
      <c r="CPF29" s="8"/>
      <c r="CPG29" s="8"/>
      <c r="CPH29" s="8"/>
      <c r="CPI29" s="8"/>
      <c r="CPJ29" s="8"/>
      <c r="CPK29" s="8"/>
      <c r="CPL29" s="8"/>
      <c r="CPM29" s="8"/>
      <c r="CPN29" s="8"/>
      <c r="CPO29" s="8"/>
      <c r="CPP29" s="8"/>
      <c r="CPQ29" s="8"/>
      <c r="CPR29" s="8"/>
      <c r="CPS29" s="8"/>
      <c r="CPT29" s="8"/>
      <c r="CPU29" s="8"/>
      <c r="CPV29" s="8"/>
      <c r="CPW29" s="8"/>
      <c r="CPX29" s="8"/>
      <c r="CPY29" s="8"/>
      <c r="CPZ29" s="8"/>
      <c r="CQA29" s="8"/>
      <c r="CQB29" s="8"/>
      <c r="CQC29" s="8"/>
      <c r="CQD29" s="8"/>
      <c r="CQE29" s="8"/>
      <c r="CQF29" s="8"/>
      <c r="CQG29" s="8"/>
      <c r="CQH29" s="8"/>
      <c r="CQI29" s="8"/>
      <c r="CQJ29" s="8"/>
      <c r="CQK29" s="8"/>
      <c r="CQL29" s="8"/>
      <c r="CQM29" s="8"/>
      <c r="CQN29" s="8"/>
      <c r="CQO29" s="8"/>
      <c r="CQP29" s="8"/>
      <c r="CQQ29" s="8"/>
      <c r="CQR29" s="8"/>
      <c r="CQS29" s="8"/>
      <c r="CQT29" s="8"/>
      <c r="CQU29" s="8"/>
      <c r="CQV29" s="8"/>
      <c r="CQW29" s="8"/>
      <c r="CQX29" s="8"/>
      <c r="CQY29" s="8"/>
      <c r="CQZ29" s="8"/>
      <c r="CRA29" s="8"/>
      <c r="CRB29" s="8"/>
      <c r="CRC29" s="8"/>
      <c r="CRD29" s="8"/>
      <c r="CRE29" s="8"/>
      <c r="CRF29" s="8"/>
      <c r="CRG29" s="8"/>
      <c r="CRH29" s="8"/>
      <c r="CRI29" s="8"/>
      <c r="CRJ29" s="8"/>
      <c r="CRK29" s="8"/>
      <c r="CRL29" s="8"/>
      <c r="CRM29" s="8"/>
      <c r="CRN29" s="8"/>
      <c r="CRO29" s="8"/>
      <c r="CRP29" s="8"/>
      <c r="CRQ29" s="8"/>
      <c r="CRR29" s="8"/>
      <c r="CRS29" s="8"/>
      <c r="CRT29" s="8"/>
      <c r="CRU29" s="8"/>
      <c r="CRV29" s="8"/>
      <c r="CRW29" s="8"/>
      <c r="CRX29" s="8"/>
      <c r="CRY29" s="8"/>
      <c r="CRZ29" s="8"/>
      <c r="CSA29" s="8"/>
      <c r="CSB29" s="8"/>
      <c r="CSC29" s="8"/>
      <c r="CSD29" s="8"/>
      <c r="CSE29" s="8"/>
      <c r="CSF29" s="8"/>
      <c r="CSG29" s="8"/>
      <c r="CSH29" s="8"/>
      <c r="CSI29" s="8"/>
      <c r="CSJ29" s="8"/>
      <c r="CSK29" s="8"/>
      <c r="CSL29" s="8"/>
      <c r="CSM29" s="8"/>
      <c r="CSN29" s="8"/>
      <c r="CSO29" s="8"/>
      <c r="CSP29" s="8"/>
      <c r="CSQ29" s="8"/>
      <c r="CSR29" s="8"/>
      <c r="CSS29" s="8"/>
      <c r="CST29" s="8"/>
      <c r="CSU29" s="8"/>
      <c r="CSV29" s="8"/>
      <c r="CSW29" s="8"/>
      <c r="CSX29" s="8"/>
      <c r="CSY29" s="8"/>
      <c r="CSZ29" s="8"/>
      <c r="CTA29" s="8"/>
      <c r="CTB29" s="8"/>
      <c r="CTC29" s="8"/>
      <c r="CTD29" s="8"/>
      <c r="CTE29" s="8"/>
      <c r="CTF29" s="8"/>
      <c r="CTG29" s="8"/>
      <c r="CTH29" s="8"/>
      <c r="CTI29" s="8"/>
      <c r="CTJ29" s="8"/>
      <c r="CTK29" s="8"/>
      <c r="CTL29" s="8"/>
      <c r="CTM29" s="8"/>
      <c r="CTN29" s="8"/>
      <c r="CTO29" s="8"/>
      <c r="CTP29" s="8"/>
      <c r="CTQ29" s="8"/>
      <c r="CTR29" s="8"/>
      <c r="CTS29" s="8"/>
      <c r="CTT29" s="8"/>
      <c r="CTU29" s="8"/>
      <c r="CTV29" s="8"/>
      <c r="CTW29" s="8"/>
      <c r="CTX29" s="8"/>
      <c r="CTY29" s="8"/>
      <c r="CTZ29" s="8"/>
      <c r="CUA29" s="8"/>
      <c r="CUB29" s="8"/>
      <c r="CUC29" s="8"/>
      <c r="CUD29" s="8"/>
      <c r="CUE29" s="8"/>
      <c r="CUF29" s="8"/>
      <c r="CUG29" s="8"/>
      <c r="CUH29" s="8"/>
      <c r="CUI29" s="8"/>
      <c r="CUJ29" s="8"/>
      <c r="CUK29" s="8"/>
      <c r="CUL29" s="8"/>
      <c r="CUM29" s="8"/>
      <c r="CUN29" s="8"/>
      <c r="CUO29" s="8"/>
      <c r="CUP29" s="8"/>
      <c r="CUQ29" s="8"/>
      <c r="CUR29" s="8"/>
      <c r="CUS29" s="8"/>
      <c r="CUT29" s="8"/>
      <c r="CUU29" s="8"/>
      <c r="CUV29" s="8"/>
      <c r="CUW29" s="8"/>
      <c r="CUX29" s="8"/>
      <c r="CUY29" s="8"/>
      <c r="CUZ29" s="8"/>
      <c r="CVA29" s="8"/>
      <c r="CVB29" s="8"/>
      <c r="CVC29" s="8"/>
      <c r="CVD29" s="8"/>
      <c r="CVE29" s="8"/>
      <c r="CVF29" s="8"/>
      <c r="CVG29" s="8"/>
      <c r="CVH29" s="8"/>
      <c r="CVI29" s="8"/>
      <c r="CVJ29" s="8"/>
      <c r="CVK29" s="8"/>
      <c r="CVL29" s="8"/>
      <c r="CVM29" s="8"/>
      <c r="CVN29" s="8"/>
      <c r="CVO29" s="8"/>
      <c r="CVP29" s="8"/>
      <c r="CVQ29" s="8"/>
      <c r="CVR29" s="8"/>
      <c r="CVS29" s="8"/>
      <c r="CVT29" s="8"/>
      <c r="CVU29" s="8"/>
      <c r="CVV29" s="8"/>
      <c r="CVW29" s="8"/>
      <c r="CVX29" s="8"/>
      <c r="CVY29" s="8"/>
      <c r="CVZ29" s="8"/>
      <c r="CWA29" s="8"/>
      <c r="CWB29" s="8"/>
      <c r="CWC29" s="8"/>
      <c r="CWD29" s="8"/>
      <c r="CWE29" s="8"/>
      <c r="CWF29" s="8"/>
      <c r="CWG29" s="8"/>
      <c r="CWH29" s="8"/>
      <c r="CWI29" s="8"/>
      <c r="CWJ29" s="8"/>
      <c r="CWK29" s="8"/>
      <c r="CWL29" s="8"/>
      <c r="CWM29" s="8"/>
      <c r="CWN29" s="8"/>
      <c r="CWO29" s="8"/>
      <c r="CWP29" s="8"/>
      <c r="CWQ29" s="8"/>
      <c r="CWR29" s="8"/>
      <c r="CWS29" s="8"/>
      <c r="CWT29" s="8"/>
      <c r="CWU29" s="8"/>
      <c r="CWV29" s="8"/>
      <c r="CWW29" s="8"/>
      <c r="CWX29" s="8"/>
      <c r="CWY29" s="8"/>
      <c r="CWZ29" s="8"/>
      <c r="CXA29" s="8"/>
      <c r="CXB29" s="8"/>
      <c r="CXC29" s="8"/>
      <c r="CXD29" s="8"/>
      <c r="CXE29" s="8"/>
      <c r="CXF29" s="8"/>
      <c r="CXG29" s="8"/>
      <c r="CXH29" s="8"/>
      <c r="CXI29" s="8"/>
      <c r="CXJ29" s="8"/>
      <c r="CXK29" s="8"/>
      <c r="CXL29" s="8"/>
      <c r="CXM29" s="8"/>
      <c r="CXN29" s="8"/>
      <c r="CXO29" s="8"/>
      <c r="CXP29" s="8"/>
      <c r="CXQ29" s="8"/>
      <c r="CXR29" s="8"/>
      <c r="CXS29" s="8"/>
      <c r="CXT29" s="8"/>
      <c r="CXU29" s="8"/>
      <c r="CXV29" s="8"/>
      <c r="CXW29" s="8"/>
      <c r="CXX29" s="8"/>
      <c r="CXY29" s="8"/>
      <c r="CXZ29" s="8"/>
      <c r="CYA29" s="8"/>
      <c r="CYB29" s="8"/>
      <c r="CYC29" s="8"/>
      <c r="CYD29" s="8"/>
      <c r="CYE29" s="8"/>
      <c r="CYF29" s="8"/>
      <c r="CYG29" s="8"/>
      <c r="CYH29" s="8"/>
      <c r="CYI29" s="8"/>
      <c r="CYJ29" s="8"/>
      <c r="CYK29" s="8"/>
      <c r="CYL29" s="8"/>
      <c r="CYM29" s="8"/>
      <c r="CYN29" s="8"/>
      <c r="CYO29" s="8"/>
      <c r="CYP29" s="8"/>
      <c r="CYQ29" s="8"/>
      <c r="CYR29" s="8"/>
      <c r="CYS29" s="8"/>
      <c r="CYT29" s="8"/>
      <c r="CYU29" s="8"/>
      <c r="CYV29" s="8"/>
      <c r="CYW29" s="8"/>
      <c r="CYX29" s="8"/>
      <c r="CYY29" s="8"/>
      <c r="CYZ29" s="8"/>
      <c r="CZA29" s="8"/>
      <c r="CZB29" s="8"/>
      <c r="CZC29" s="8"/>
      <c r="CZD29" s="8"/>
      <c r="CZE29" s="8"/>
      <c r="CZF29" s="8"/>
      <c r="CZG29" s="8"/>
      <c r="CZH29" s="8"/>
      <c r="CZI29" s="8"/>
      <c r="CZJ29" s="8"/>
      <c r="CZK29" s="8"/>
      <c r="CZL29" s="8"/>
      <c r="CZM29" s="8"/>
      <c r="CZN29" s="8"/>
      <c r="CZO29" s="8"/>
      <c r="CZP29" s="8"/>
      <c r="CZQ29" s="8"/>
      <c r="CZR29" s="8"/>
      <c r="CZS29" s="8"/>
      <c r="CZT29" s="8"/>
      <c r="CZU29" s="8"/>
      <c r="CZV29" s="8"/>
      <c r="CZW29" s="8"/>
      <c r="CZX29" s="8"/>
      <c r="CZY29" s="8"/>
      <c r="CZZ29" s="8"/>
      <c r="DAA29" s="8"/>
      <c r="DAB29" s="8"/>
      <c r="DAC29" s="8"/>
      <c r="DAD29" s="8"/>
      <c r="DAE29" s="8"/>
      <c r="DAF29" s="8"/>
      <c r="DAG29" s="8"/>
      <c r="DAH29" s="8"/>
      <c r="DAI29" s="8"/>
      <c r="DAJ29" s="8"/>
      <c r="DAK29" s="8"/>
      <c r="DAL29" s="8"/>
      <c r="DAM29" s="8"/>
      <c r="DAN29" s="8"/>
      <c r="DAO29" s="8"/>
      <c r="DAP29" s="8"/>
      <c r="DAQ29" s="8"/>
      <c r="DAR29" s="8"/>
      <c r="DAS29" s="8"/>
      <c r="DAT29" s="8"/>
      <c r="DAU29" s="8"/>
      <c r="DAV29" s="8"/>
      <c r="DAW29" s="8"/>
      <c r="DAX29" s="8"/>
      <c r="DAY29" s="8"/>
      <c r="DAZ29" s="8"/>
      <c r="DBA29" s="8"/>
      <c r="DBB29" s="8"/>
      <c r="DBC29" s="8"/>
      <c r="DBD29" s="8"/>
      <c r="DBE29" s="8"/>
      <c r="DBF29" s="8"/>
      <c r="DBG29" s="8"/>
      <c r="DBH29" s="8"/>
      <c r="DBI29" s="8"/>
      <c r="DBJ29" s="8"/>
      <c r="DBK29" s="8"/>
      <c r="DBL29" s="8"/>
      <c r="DBM29" s="8"/>
      <c r="DBN29" s="8"/>
      <c r="DBO29" s="8"/>
      <c r="DBP29" s="8"/>
      <c r="DBQ29" s="8"/>
      <c r="DBR29" s="8"/>
      <c r="DBS29" s="8"/>
      <c r="DBT29" s="8"/>
      <c r="DBU29" s="8"/>
      <c r="DBV29" s="8"/>
      <c r="DBW29" s="8"/>
      <c r="DBX29" s="8"/>
      <c r="DBY29" s="8"/>
      <c r="DBZ29" s="8"/>
      <c r="DCA29" s="8"/>
      <c r="DCB29" s="8"/>
      <c r="DCC29" s="8"/>
      <c r="DCD29" s="8"/>
      <c r="DCE29" s="8"/>
      <c r="DCF29" s="8"/>
      <c r="DCG29" s="8"/>
      <c r="DCH29" s="8"/>
      <c r="DCI29" s="8"/>
      <c r="DCJ29" s="8"/>
      <c r="DCK29" s="8"/>
      <c r="DCL29" s="8"/>
      <c r="DCM29" s="8"/>
      <c r="DCN29" s="8"/>
      <c r="DCO29" s="8"/>
      <c r="DCP29" s="8"/>
      <c r="DCQ29" s="8"/>
      <c r="DCR29" s="8"/>
      <c r="DCS29" s="8"/>
      <c r="DCT29" s="8"/>
      <c r="DCU29" s="8"/>
      <c r="DCV29" s="8"/>
      <c r="DCW29" s="8"/>
      <c r="DCX29" s="8"/>
      <c r="DCY29" s="8"/>
      <c r="DCZ29" s="8"/>
      <c r="DDA29" s="8"/>
      <c r="DDB29" s="8"/>
      <c r="DDC29" s="8"/>
      <c r="DDD29" s="8"/>
      <c r="DDE29" s="8"/>
      <c r="DDF29" s="8"/>
      <c r="DDG29" s="8"/>
      <c r="DDH29" s="8"/>
      <c r="DDI29" s="8"/>
      <c r="DDJ29" s="8"/>
      <c r="DDK29" s="8"/>
      <c r="DDL29" s="8"/>
      <c r="DDM29" s="8"/>
      <c r="DDN29" s="8"/>
      <c r="DDO29" s="8"/>
      <c r="DDP29" s="8"/>
      <c r="DDQ29" s="8"/>
      <c r="DDR29" s="8"/>
      <c r="DDS29" s="8"/>
      <c r="DDT29" s="8"/>
      <c r="DDU29" s="8"/>
      <c r="DDV29" s="8"/>
      <c r="DDW29" s="8"/>
      <c r="DDX29" s="8"/>
      <c r="DDY29" s="8"/>
      <c r="DDZ29" s="8"/>
      <c r="DEA29" s="8"/>
      <c r="DEB29" s="8"/>
      <c r="DEC29" s="8"/>
      <c r="DED29" s="8"/>
      <c r="DEE29" s="8"/>
      <c r="DEF29" s="8"/>
      <c r="DEG29" s="8"/>
      <c r="DEH29" s="8"/>
      <c r="DEI29" s="8"/>
      <c r="DEJ29" s="8"/>
      <c r="DEK29" s="8"/>
      <c r="DEL29" s="8"/>
      <c r="DEM29" s="8"/>
      <c r="DEN29" s="8"/>
      <c r="DEO29" s="8"/>
      <c r="DEP29" s="8"/>
      <c r="DEQ29" s="8"/>
      <c r="DER29" s="8"/>
      <c r="DES29" s="8"/>
      <c r="DET29" s="8"/>
      <c r="DEU29" s="8"/>
      <c r="DEV29" s="8"/>
      <c r="DEW29" s="8"/>
      <c r="DEX29" s="8"/>
      <c r="DEY29" s="8"/>
      <c r="DEZ29" s="8"/>
      <c r="DFA29" s="8"/>
      <c r="DFB29" s="8"/>
      <c r="DFC29" s="8"/>
      <c r="DFD29" s="8"/>
      <c r="DFE29" s="8"/>
      <c r="DFF29" s="8"/>
      <c r="DFG29" s="8"/>
      <c r="DFH29" s="8"/>
      <c r="DFI29" s="8"/>
      <c r="DFJ29" s="8"/>
      <c r="DFK29" s="8"/>
      <c r="DFL29" s="8"/>
      <c r="DFM29" s="8"/>
      <c r="DFN29" s="8"/>
      <c r="DFO29" s="8"/>
      <c r="DFP29" s="8"/>
      <c r="DFQ29" s="8"/>
      <c r="DFR29" s="8"/>
      <c r="DFS29" s="8"/>
      <c r="DFT29" s="8"/>
      <c r="DFU29" s="8"/>
      <c r="DFV29" s="8"/>
      <c r="DFW29" s="8"/>
      <c r="DFX29" s="8"/>
      <c r="DFY29" s="8"/>
      <c r="DFZ29" s="8"/>
      <c r="DGA29" s="8"/>
      <c r="DGB29" s="8"/>
      <c r="DGC29" s="8"/>
      <c r="DGD29" s="8"/>
      <c r="DGE29" s="8"/>
      <c r="DGF29" s="8"/>
      <c r="DGG29" s="8"/>
      <c r="DGH29" s="8"/>
      <c r="DGI29" s="8"/>
      <c r="DGJ29" s="8"/>
      <c r="DGK29" s="8"/>
      <c r="DGL29" s="8"/>
      <c r="DGM29" s="8"/>
      <c r="DGN29" s="8"/>
      <c r="DGO29" s="8"/>
      <c r="DGP29" s="8"/>
      <c r="DGQ29" s="8"/>
      <c r="DGR29" s="8"/>
      <c r="DGS29" s="8"/>
      <c r="DGT29" s="8"/>
      <c r="DGU29" s="8"/>
      <c r="DGV29" s="8"/>
      <c r="DGW29" s="8"/>
      <c r="DGX29" s="8"/>
      <c r="DGY29" s="8"/>
      <c r="DGZ29" s="8"/>
      <c r="DHA29" s="8"/>
      <c r="DHB29" s="8"/>
      <c r="DHC29" s="8"/>
      <c r="DHD29" s="8"/>
      <c r="DHE29" s="8"/>
      <c r="DHF29" s="8"/>
      <c r="DHG29" s="8"/>
      <c r="DHH29" s="8"/>
      <c r="DHI29" s="8"/>
      <c r="DHJ29" s="8"/>
      <c r="DHK29" s="8"/>
      <c r="DHL29" s="8"/>
      <c r="DHM29" s="8"/>
      <c r="DHN29" s="8"/>
      <c r="DHO29" s="8"/>
      <c r="DHP29" s="8"/>
      <c r="DHQ29" s="8"/>
      <c r="DHR29" s="8"/>
      <c r="DHS29" s="8"/>
      <c r="DHT29" s="8"/>
      <c r="DHU29" s="8"/>
      <c r="DHV29" s="8"/>
      <c r="DHW29" s="8"/>
      <c r="DHX29" s="8"/>
      <c r="DHY29" s="8"/>
      <c r="DHZ29" s="8"/>
      <c r="DIA29" s="8"/>
      <c r="DIB29" s="8"/>
      <c r="DIC29" s="8"/>
      <c r="DID29" s="8"/>
      <c r="DIE29" s="8"/>
      <c r="DIF29" s="8"/>
      <c r="DIG29" s="8"/>
      <c r="DIH29" s="8"/>
      <c r="DII29" s="8"/>
      <c r="DIJ29" s="8"/>
      <c r="DIK29" s="8"/>
      <c r="DIL29" s="8"/>
      <c r="DIM29" s="8"/>
      <c r="DIN29" s="8"/>
      <c r="DIO29" s="8"/>
      <c r="DIP29" s="8"/>
      <c r="DIQ29" s="8"/>
      <c r="DIR29" s="8"/>
      <c r="DIS29" s="8"/>
      <c r="DIT29" s="8"/>
      <c r="DIU29" s="8"/>
      <c r="DIV29" s="8"/>
      <c r="DIW29" s="8"/>
      <c r="DIX29" s="8"/>
      <c r="DIY29" s="8"/>
      <c r="DIZ29" s="8"/>
      <c r="DJA29" s="8"/>
      <c r="DJB29" s="8"/>
      <c r="DJC29" s="8"/>
      <c r="DJD29" s="8"/>
      <c r="DJE29" s="8"/>
      <c r="DJF29" s="8"/>
      <c r="DJG29" s="8"/>
      <c r="DJH29" s="8"/>
      <c r="DJI29" s="8"/>
      <c r="DJJ29" s="8"/>
      <c r="DJK29" s="8"/>
      <c r="DJL29" s="8"/>
      <c r="DJM29" s="8"/>
      <c r="DJN29" s="8"/>
      <c r="DJO29" s="8"/>
      <c r="DJP29" s="8"/>
      <c r="DJQ29" s="8"/>
      <c r="DJR29" s="8"/>
      <c r="DJS29" s="8"/>
      <c r="DJT29" s="8"/>
      <c r="DJU29" s="8"/>
      <c r="DJV29" s="8"/>
      <c r="DJW29" s="8"/>
      <c r="DJX29" s="8"/>
      <c r="DJY29" s="8"/>
      <c r="DJZ29" s="8"/>
      <c r="DKA29" s="8"/>
      <c r="DKB29" s="8"/>
      <c r="DKC29" s="8"/>
      <c r="DKD29" s="8"/>
      <c r="DKE29" s="8"/>
      <c r="DKF29" s="8"/>
      <c r="DKG29" s="8"/>
      <c r="DKH29" s="8"/>
      <c r="DKI29" s="8"/>
      <c r="DKJ29" s="8"/>
      <c r="DKK29" s="8"/>
      <c r="DKL29" s="8"/>
      <c r="DKM29" s="8"/>
      <c r="DKN29" s="8"/>
      <c r="DKO29" s="8"/>
      <c r="DKP29" s="8"/>
      <c r="DKQ29" s="8"/>
      <c r="DKR29" s="8"/>
      <c r="DKS29" s="8"/>
      <c r="DKT29" s="8"/>
      <c r="DKU29" s="8"/>
      <c r="DKV29" s="8"/>
      <c r="DKW29" s="8"/>
      <c r="DKX29" s="8"/>
      <c r="DKY29" s="8"/>
      <c r="DKZ29" s="8"/>
      <c r="DLA29" s="8"/>
      <c r="DLB29" s="8"/>
      <c r="DLC29" s="8"/>
      <c r="DLD29" s="8"/>
      <c r="DLE29" s="8"/>
      <c r="DLF29" s="8"/>
      <c r="DLG29" s="8"/>
      <c r="DLH29" s="8"/>
      <c r="DLI29" s="8"/>
      <c r="DLJ29" s="8"/>
      <c r="DLK29" s="8"/>
      <c r="DLL29" s="8"/>
      <c r="DLM29" s="8"/>
      <c r="DLN29" s="8"/>
      <c r="DLO29" s="8"/>
      <c r="DLP29" s="8"/>
      <c r="DLQ29" s="8"/>
      <c r="DLR29" s="8"/>
      <c r="DLS29" s="8"/>
      <c r="DLT29" s="8"/>
      <c r="DLU29" s="8"/>
      <c r="DLV29" s="8"/>
      <c r="DLW29" s="8"/>
      <c r="DLX29" s="8"/>
      <c r="DLY29" s="8"/>
      <c r="DLZ29" s="8"/>
      <c r="DMA29" s="8"/>
      <c r="DMB29" s="8"/>
      <c r="DMC29" s="8"/>
      <c r="DMD29" s="8"/>
      <c r="DME29" s="8"/>
      <c r="DMF29" s="8"/>
      <c r="DMG29" s="8"/>
      <c r="DMH29" s="8"/>
      <c r="DMI29" s="8"/>
      <c r="DMJ29" s="8"/>
      <c r="DMK29" s="8"/>
      <c r="DML29" s="8"/>
      <c r="DMM29" s="8"/>
      <c r="DMN29" s="8"/>
      <c r="DMO29" s="8"/>
      <c r="DMP29" s="8"/>
      <c r="DMQ29" s="8"/>
      <c r="DMR29" s="8"/>
      <c r="DMS29" s="8"/>
      <c r="DMT29" s="8"/>
      <c r="DMU29" s="8"/>
      <c r="DMV29" s="8"/>
      <c r="DMW29" s="8"/>
      <c r="DMX29" s="8"/>
      <c r="DMY29" s="8"/>
      <c r="DMZ29" s="8"/>
      <c r="DNA29" s="8"/>
      <c r="DNB29" s="8"/>
      <c r="DNC29" s="8"/>
      <c r="DND29" s="8"/>
      <c r="DNE29" s="8"/>
      <c r="DNF29" s="8"/>
      <c r="DNG29" s="8"/>
      <c r="DNH29" s="8"/>
      <c r="DNI29" s="8"/>
      <c r="DNJ29" s="8"/>
      <c r="DNK29" s="8"/>
      <c r="DNL29" s="8"/>
      <c r="DNM29" s="8"/>
      <c r="DNN29" s="8"/>
      <c r="DNO29" s="8"/>
      <c r="DNP29" s="8"/>
      <c r="DNQ29" s="8"/>
      <c r="DNR29" s="8"/>
      <c r="DNS29" s="8"/>
      <c r="DNT29" s="8"/>
      <c r="DNU29" s="8"/>
      <c r="DNV29" s="8"/>
      <c r="DNW29" s="8"/>
      <c r="DNX29" s="8"/>
      <c r="DNY29" s="8"/>
      <c r="DNZ29" s="8"/>
      <c r="DOA29" s="8"/>
      <c r="DOB29" s="8"/>
      <c r="DOC29" s="8"/>
      <c r="DOD29" s="8"/>
      <c r="DOE29" s="8"/>
      <c r="DOF29" s="8"/>
      <c r="DOG29" s="8"/>
      <c r="DOH29" s="8"/>
      <c r="DOI29" s="8"/>
      <c r="DOJ29" s="8"/>
      <c r="DOK29" s="8"/>
      <c r="DOL29" s="8"/>
      <c r="DOM29" s="8"/>
      <c r="DON29" s="8"/>
      <c r="DOO29" s="8"/>
      <c r="DOP29" s="8"/>
      <c r="DOQ29" s="8"/>
      <c r="DOR29" s="8"/>
      <c r="DOS29" s="8"/>
      <c r="DOT29" s="8"/>
      <c r="DOU29" s="8"/>
      <c r="DOV29" s="8"/>
      <c r="DOW29" s="8"/>
      <c r="DOX29" s="8"/>
      <c r="DOY29" s="8"/>
      <c r="DOZ29" s="8"/>
      <c r="DPA29" s="8"/>
      <c r="DPB29" s="8"/>
      <c r="DPC29" s="8"/>
      <c r="DPD29" s="8"/>
      <c r="DPE29" s="8"/>
      <c r="DPF29" s="8"/>
      <c r="DPG29" s="8"/>
      <c r="DPH29" s="8"/>
      <c r="DPI29" s="8"/>
      <c r="DPJ29" s="8"/>
      <c r="DPK29" s="8"/>
      <c r="DPL29" s="8"/>
      <c r="DPM29" s="8"/>
      <c r="DPN29" s="8"/>
      <c r="DPO29" s="8"/>
      <c r="DPP29" s="8"/>
      <c r="DPQ29" s="8"/>
      <c r="DPR29" s="8"/>
      <c r="DPS29" s="8"/>
      <c r="DPT29" s="8"/>
      <c r="DPU29" s="8"/>
      <c r="DPV29" s="8"/>
      <c r="DPW29" s="8"/>
      <c r="DPX29" s="8"/>
      <c r="DPY29" s="8"/>
      <c r="DPZ29" s="8"/>
      <c r="DQA29" s="8"/>
      <c r="DQB29" s="8"/>
      <c r="DQC29" s="8"/>
      <c r="DQD29" s="8"/>
      <c r="DQE29" s="8"/>
      <c r="DQF29" s="8"/>
      <c r="DQG29" s="8"/>
      <c r="DQH29" s="8"/>
      <c r="DQI29" s="8"/>
      <c r="DQJ29" s="8"/>
      <c r="DQK29" s="8"/>
      <c r="DQL29" s="8"/>
      <c r="DQM29" s="8"/>
      <c r="DQN29" s="8"/>
      <c r="DQO29" s="8"/>
      <c r="DQP29" s="8"/>
      <c r="DQQ29" s="8"/>
      <c r="DQR29" s="8"/>
      <c r="DQS29" s="8"/>
      <c r="DQT29" s="8"/>
      <c r="DQU29" s="8"/>
      <c r="DQV29" s="8"/>
      <c r="DQW29" s="8"/>
      <c r="DQX29" s="8"/>
      <c r="DQY29" s="8"/>
      <c r="DQZ29" s="8"/>
      <c r="DRA29" s="8"/>
      <c r="DRB29" s="8"/>
      <c r="DRC29" s="8"/>
      <c r="DRD29" s="8"/>
      <c r="DRE29" s="8"/>
      <c r="DRF29" s="8"/>
      <c r="DRG29" s="8"/>
      <c r="DRH29" s="8"/>
      <c r="DRI29" s="8"/>
      <c r="DRJ29" s="8"/>
      <c r="DRK29" s="8"/>
      <c r="DRL29" s="8"/>
      <c r="DRM29" s="8"/>
      <c r="DRN29" s="8"/>
      <c r="DRO29" s="8"/>
      <c r="DRP29" s="8"/>
      <c r="DRQ29" s="8"/>
      <c r="DRR29" s="8"/>
      <c r="DRS29" s="8"/>
      <c r="DRT29" s="8"/>
      <c r="DRU29" s="8"/>
      <c r="DRV29" s="8"/>
      <c r="DRW29" s="8"/>
      <c r="DRX29" s="8"/>
      <c r="DRY29" s="8"/>
      <c r="DRZ29" s="8"/>
      <c r="DSA29" s="8"/>
      <c r="DSB29" s="8"/>
      <c r="DSC29" s="8"/>
      <c r="DSD29" s="8"/>
      <c r="DSE29" s="8"/>
      <c r="DSF29" s="8"/>
      <c r="DSG29" s="8"/>
      <c r="DSH29" s="8"/>
      <c r="DSI29" s="8"/>
      <c r="DSJ29" s="8"/>
      <c r="DSK29" s="8"/>
      <c r="DSL29" s="8"/>
      <c r="DSM29" s="8"/>
      <c r="DSN29" s="8"/>
      <c r="DSO29" s="8"/>
      <c r="DSP29" s="8"/>
      <c r="DSQ29" s="8"/>
      <c r="DSR29" s="8"/>
      <c r="DSS29" s="8"/>
      <c r="DST29" s="8"/>
      <c r="DSU29" s="8"/>
      <c r="DSV29" s="8"/>
      <c r="DSW29" s="8"/>
      <c r="DSX29" s="8"/>
      <c r="DSY29" s="8"/>
      <c r="DSZ29" s="8"/>
      <c r="DTA29" s="8"/>
      <c r="DTB29" s="8"/>
      <c r="DTC29" s="8"/>
      <c r="DTD29" s="8"/>
      <c r="DTE29" s="8"/>
      <c r="DTF29" s="8"/>
      <c r="DTG29" s="8"/>
      <c r="DTH29" s="8"/>
      <c r="DTI29" s="8"/>
      <c r="DTJ29" s="8"/>
      <c r="DTK29" s="8"/>
      <c r="DTL29" s="8"/>
      <c r="DTM29" s="8"/>
      <c r="DTN29" s="8"/>
      <c r="DTO29" s="8"/>
      <c r="DTP29" s="8"/>
      <c r="DTQ29" s="8"/>
      <c r="DTR29" s="8"/>
      <c r="DTS29" s="8"/>
      <c r="DTT29" s="8"/>
      <c r="DTU29" s="8"/>
      <c r="DTV29" s="8"/>
      <c r="DTW29" s="8"/>
      <c r="DTX29" s="8"/>
      <c r="DTY29" s="8"/>
      <c r="DTZ29" s="8"/>
      <c r="DUA29" s="8"/>
      <c r="DUB29" s="8"/>
      <c r="DUC29" s="8"/>
      <c r="DUD29" s="8"/>
      <c r="DUE29" s="8"/>
      <c r="DUF29" s="8"/>
      <c r="DUG29" s="8"/>
      <c r="DUH29" s="8"/>
      <c r="DUI29" s="8"/>
      <c r="DUJ29" s="8"/>
      <c r="DUK29" s="8"/>
      <c r="DUL29" s="8"/>
      <c r="DUM29" s="8"/>
      <c r="DUN29" s="8"/>
      <c r="DUO29" s="8"/>
      <c r="DUP29" s="8"/>
      <c r="DUQ29" s="8"/>
      <c r="DUR29" s="8"/>
      <c r="DUS29" s="8"/>
      <c r="DUT29" s="8"/>
      <c r="DUU29" s="8"/>
      <c r="DUV29" s="8"/>
      <c r="DUW29" s="8"/>
      <c r="DUX29" s="8"/>
      <c r="DUY29" s="8"/>
      <c r="DUZ29" s="8"/>
      <c r="DVA29" s="8"/>
      <c r="DVB29" s="8"/>
      <c r="DVC29" s="8"/>
      <c r="DVD29" s="8"/>
      <c r="DVE29" s="8"/>
      <c r="DVF29" s="8"/>
      <c r="DVG29" s="8"/>
      <c r="DVH29" s="8"/>
      <c r="DVI29" s="8"/>
      <c r="DVJ29" s="8"/>
      <c r="DVK29" s="8"/>
      <c r="DVL29" s="8"/>
      <c r="DVM29" s="8"/>
      <c r="DVN29" s="8"/>
      <c r="DVO29" s="8"/>
      <c r="DVP29" s="8"/>
      <c r="DVQ29" s="8"/>
      <c r="DVR29" s="8"/>
      <c r="DVS29" s="8"/>
      <c r="DVT29" s="8"/>
      <c r="DVU29" s="8"/>
      <c r="DVV29" s="8"/>
      <c r="DVW29" s="8"/>
      <c r="DVX29" s="8"/>
      <c r="DVY29" s="8"/>
      <c r="DVZ29" s="8"/>
      <c r="DWA29" s="8"/>
      <c r="DWB29" s="8"/>
      <c r="DWC29" s="8"/>
      <c r="DWD29" s="8"/>
      <c r="DWE29" s="8"/>
      <c r="DWF29" s="8"/>
      <c r="DWG29" s="8"/>
      <c r="DWH29" s="8"/>
      <c r="DWI29" s="8"/>
      <c r="DWJ29" s="8"/>
      <c r="DWK29" s="8"/>
      <c r="DWL29" s="8"/>
      <c r="DWM29" s="8"/>
      <c r="DWN29" s="8"/>
      <c r="DWO29" s="8"/>
      <c r="DWP29" s="8"/>
      <c r="DWQ29" s="8"/>
      <c r="DWR29" s="8"/>
      <c r="DWS29" s="8"/>
      <c r="DWT29" s="8"/>
      <c r="DWU29" s="8"/>
      <c r="DWV29" s="8"/>
      <c r="DWW29" s="8"/>
      <c r="DWX29" s="8"/>
      <c r="DWY29" s="8"/>
      <c r="DWZ29" s="8"/>
      <c r="DXA29" s="8"/>
      <c r="DXB29" s="8"/>
      <c r="DXC29" s="8"/>
      <c r="DXD29" s="8"/>
      <c r="DXE29" s="8"/>
      <c r="DXF29" s="8"/>
      <c r="DXG29" s="8"/>
      <c r="DXH29" s="8"/>
      <c r="DXI29" s="8"/>
      <c r="DXJ29" s="8"/>
      <c r="DXK29" s="8"/>
      <c r="DXL29" s="8"/>
      <c r="DXM29" s="8"/>
      <c r="DXN29" s="8"/>
      <c r="DXO29" s="8"/>
      <c r="DXP29" s="8"/>
      <c r="DXQ29" s="8"/>
      <c r="DXR29" s="8"/>
      <c r="DXS29" s="8"/>
      <c r="DXT29" s="8"/>
      <c r="DXU29" s="8"/>
      <c r="DXV29" s="8"/>
      <c r="DXW29" s="8"/>
      <c r="DXX29" s="8"/>
      <c r="DXY29" s="8"/>
      <c r="DXZ29" s="8"/>
      <c r="DYA29" s="8"/>
      <c r="DYB29" s="8"/>
      <c r="DYC29" s="8"/>
      <c r="DYD29" s="8"/>
      <c r="DYE29" s="8"/>
      <c r="DYF29" s="8"/>
      <c r="DYG29" s="8"/>
      <c r="DYH29" s="8"/>
      <c r="DYI29" s="8"/>
      <c r="DYJ29" s="8"/>
      <c r="DYK29" s="8"/>
      <c r="DYL29" s="8"/>
      <c r="DYM29" s="8"/>
      <c r="DYN29" s="8"/>
      <c r="DYO29" s="8"/>
      <c r="DYP29" s="8"/>
      <c r="DYQ29" s="8"/>
      <c r="DYR29" s="8"/>
      <c r="DYS29" s="8"/>
      <c r="DYT29" s="8"/>
      <c r="DYU29" s="8"/>
      <c r="DYV29" s="8"/>
      <c r="DYW29" s="8"/>
      <c r="DYX29" s="8"/>
      <c r="DYY29" s="8"/>
      <c r="DYZ29" s="8"/>
      <c r="DZA29" s="8"/>
      <c r="DZB29" s="8"/>
      <c r="DZC29" s="8"/>
      <c r="DZD29" s="8"/>
      <c r="DZE29" s="8"/>
      <c r="DZF29" s="8"/>
      <c r="DZG29" s="8"/>
      <c r="DZH29" s="8"/>
      <c r="DZI29" s="8"/>
      <c r="DZJ29" s="8"/>
      <c r="DZK29" s="8"/>
      <c r="DZL29" s="8"/>
      <c r="DZM29" s="8"/>
      <c r="DZN29" s="8"/>
      <c r="DZO29" s="8"/>
      <c r="DZP29" s="8"/>
      <c r="DZQ29" s="8"/>
      <c r="DZR29" s="8"/>
      <c r="DZS29" s="8"/>
      <c r="DZT29" s="8"/>
      <c r="DZU29" s="8"/>
      <c r="DZV29" s="8"/>
      <c r="DZW29" s="8"/>
      <c r="DZX29" s="8"/>
      <c r="DZY29" s="8"/>
      <c r="DZZ29" s="8"/>
      <c r="EAA29" s="8"/>
      <c r="EAB29" s="8"/>
      <c r="EAC29" s="8"/>
      <c r="EAD29" s="8"/>
      <c r="EAE29" s="8"/>
      <c r="EAF29" s="8"/>
      <c r="EAG29" s="8"/>
      <c r="EAH29" s="8"/>
      <c r="EAI29" s="8"/>
      <c r="EAJ29" s="8"/>
      <c r="EAK29" s="8"/>
      <c r="EAL29" s="8"/>
      <c r="EAM29" s="8"/>
      <c r="EAN29" s="8"/>
      <c r="EAO29" s="8"/>
      <c r="EAP29" s="8"/>
      <c r="EAQ29" s="8"/>
      <c r="EAR29" s="8"/>
      <c r="EAS29" s="8"/>
      <c r="EAT29" s="8"/>
      <c r="EAU29" s="8"/>
      <c r="EAV29" s="8"/>
      <c r="EAW29" s="8"/>
      <c r="EAX29" s="8"/>
      <c r="EAY29" s="8"/>
      <c r="EAZ29" s="8"/>
      <c r="EBA29" s="8"/>
      <c r="EBB29" s="8"/>
      <c r="EBC29" s="8"/>
      <c r="EBD29" s="8"/>
      <c r="EBE29" s="8"/>
      <c r="EBF29" s="8"/>
      <c r="EBG29" s="8"/>
      <c r="EBH29" s="8"/>
      <c r="EBI29" s="8"/>
      <c r="EBJ29" s="8"/>
      <c r="EBK29" s="8"/>
      <c r="EBL29" s="8"/>
      <c r="EBM29" s="8"/>
      <c r="EBN29" s="8"/>
      <c r="EBO29" s="8"/>
      <c r="EBP29" s="8"/>
      <c r="EBQ29" s="8"/>
      <c r="EBR29" s="8"/>
      <c r="EBS29" s="8"/>
      <c r="EBT29" s="8"/>
      <c r="EBU29" s="8"/>
      <c r="EBV29" s="8"/>
      <c r="EBW29" s="8"/>
      <c r="EBX29" s="8"/>
      <c r="EBY29" s="8"/>
      <c r="EBZ29" s="8"/>
      <c r="ECA29" s="8"/>
      <c r="ECB29" s="8"/>
      <c r="ECC29" s="8"/>
      <c r="ECD29" s="8"/>
      <c r="ECE29" s="8"/>
      <c r="ECF29" s="8"/>
      <c r="ECG29" s="8"/>
      <c r="ECH29" s="8"/>
      <c r="ECI29" s="8"/>
      <c r="ECJ29" s="8"/>
      <c r="ECK29" s="8"/>
      <c r="ECL29" s="8"/>
      <c r="ECM29" s="8"/>
      <c r="ECN29" s="8"/>
      <c r="ECO29" s="8"/>
      <c r="ECP29" s="8"/>
      <c r="ECQ29" s="8"/>
      <c r="ECR29" s="8"/>
      <c r="ECS29" s="8"/>
      <c r="ECT29" s="8"/>
      <c r="ECU29" s="8"/>
      <c r="ECV29" s="8"/>
      <c r="ECW29" s="8"/>
      <c r="ECX29" s="8"/>
      <c r="ECY29" s="8"/>
      <c r="ECZ29" s="8"/>
      <c r="EDA29" s="8"/>
      <c r="EDB29" s="8"/>
      <c r="EDC29" s="8"/>
      <c r="EDD29" s="8"/>
      <c r="EDE29" s="8"/>
      <c r="EDF29" s="8"/>
      <c r="EDG29" s="8"/>
      <c r="EDH29" s="8"/>
      <c r="EDI29" s="8"/>
      <c r="EDJ29" s="8"/>
      <c r="EDK29" s="8"/>
      <c r="EDL29" s="8"/>
      <c r="EDM29" s="8"/>
      <c r="EDN29" s="8"/>
      <c r="EDO29" s="8"/>
      <c r="EDP29" s="8"/>
      <c r="EDQ29" s="8"/>
      <c r="EDR29" s="8"/>
      <c r="EDS29" s="8"/>
      <c r="EDT29" s="8"/>
      <c r="EDU29" s="8"/>
      <c r="EDV29" s="8"/>
      <c r="EDW29" s="8"/>
      <c r="EDX29" s="8"/>
      <c r="EDY29" s="8"/>
      <c r="EDZ29" s="8"/>
      <c r="EEA29" s="8"/>
      <c r="EEB29" s="8"/>
      <c r="EEC29" s="8"/>
      <c r="EED29" s="8"/>
      <c r="EEE29" s="8"/>
      <c r="EEF29" s="8"/>
      <c r="EEG29" s="8"/>
      <c r="EEH29" s="8"/>
      <c r="EEI29" s="8"/>
      <c r="EEJ29" s="8"/>
      <c r="EEK29" s="8"/>
      <c r="EEL29" s="8"/>
      <c r="EEM29" s="8"/>
      <c r="EEN29" s="8"/>
      <c r="EEO29" s="8"/>
      <c r="EEP29" s="8"/>
      <c r="EEQ29" s="8"/>
      <c r="EER29" s="8"/>
      <c r="EES29" s="8"/>
      <c r="EET29" s="8"/>
      <c r="EEU29" s="8"/>
      <c r="EEV29" s="8"/>
      <c r="EEW29" s="8"/>
      <c r="EEX29" s="8"/>
      <c r="EEY29" s="8"/>
      <c r="EEZ29" s="8"/>
      <c r="EFA29" s="8"/>
      <c r="EFB29" s="8"/>
      <c r="EFC29" s="8"/>
      <c r="EFD29" s="8"/>
      <c r="EFE29" s="8"/>
      <c r="EFF29" s="8"/>
      <c r="EFG29" s="8"/>
      <c r="EFH29" s="8"/>
      <c r="EFI29" s="8"/>
      <c r="EFJ29" s="8"/>
      <c r="EFK29" s="8"/>
      <c r="EFL29" s="8"/>
      <c r="EFM29" s="8"/>
      <c r="EFN29" s="8"/>
      <c r="EFO29" s="8"/>
      <c r="EFP29" s="8"/>
      <c r="EFQ29" s="8"/>
      <c r="EFR29" s="8"/>
      <c r="EFS29" s="8"/>
      <c r="EFT29" s="8"/>
      <c r="EFU29" s="8"/>
      <c r="EFV29" s="8"/>
      <c r="EFW29" s="8"/>
      <c r="EFX29" s="8"/>
      <c r="EFY29" s="8"/>
      <c r="EFZ29" s="8"/>
      <c r="EGA29" s="8"/>
      <c r="EGB29" s="8"/>
      <c r="EGC29" s="8"/>
      <c r="EGD29" s="8"/>
      <c r="EGE29" s="8"/>
      <c r="EGF29" s="8"/>
      <c r="EGG29" s="8"/>
      <c r="EGH29" s="8"/>
      <c r="EGI29" s="8"/>
      <c r="EGJ29" s="8"/>
      <c r="EGK29" s="8"/>
      <c r="EGL29" s="8"/>
      <c r="EGM29" s="8"/>
      <c r="EGN29" s="8"/>
      <c r="EGO29" s="8"/>
      <c r="EGP29" s="8"/>
      <c r="EGQ29" s="8"/>
      <c r="EGR29" s="8"/>
      <c r="EGS29" s="8"/>
      <c r="EGT29" s="8"/>
      <c r="EGU29" s="8"/>
      <c r="EGV29" s="8"/>
      <c r="EGW29" s="8"/>
      <c r="EGX29" s="8"/>
      <c r="EGY29" s="8"/>
      <c r="EGZ29" s="8"/>
      <c r="EHA29" s="8"/>
      <c r="EHB29" s="8"/>
      <c r="EHC29" s="8"/>
      <c r="EHD29" s="8"/>
      <c r="EHE29" s="8"/>
      <c r="EHF29" s="8"/>
      <c r="EHG29" s="8"/>
      <c r="EHH29" s="8"/>
      <c r="EHI29" s="8"/>
      <c r="EHJ29" s="8"/>
      <c r="EHK29" s="8"/>
      <c r="EHL29" s="8"/>
      <c r="EHM29" s="8"/>
      <c r="EHN29" s="8"/>
      <c r="EHO29" s="8"/>
      <c r="EHP29" s="8"/>
      <c r="EHQ29" s="8"/>
      <c r="EHR29" s="8"/>
      <c r="EHS29" s="8"/>
      <c r="EHT29" s="8"/>
      <c r="EHU29" s="8"/>
      <c r="EHV29" s="8"/>
      <c r="EHW29" s="8"/>
      <c r="EHX29" s="8"/>
      <c r="EHY29" s="8"/>
      <c r="EHZ29" s="8"/>
      <c r="EIA29" s="8"/>
      <c r="EIB29" s="8"/>
      <c r="EIC29" s="8"/>
      <c r="EID29" s="8"/>
      <c r="EIE29" s="8"/>
      <c r="EIF29" s="8"/>
      <c r="EIG29" s="8"/>
      <c r="EIH29" s="8"/>
      <c r="EII29" s="8"/>
      <c r="EIJ29" s="8"/>
      <c r="EIK29" s="8"/>
      <c r="EIL29" s="8"/>
      <c r="EIM29" s="8"/>
      <c r="EIN29" s="8"/>
      <c r="EIO29" s="8"/>
      <c r="EIP29" s="8"/>
      <c r="EIQ29" s="8"/>
      <c r="EIR29" s="8"/>
      <c r="EIS29" s="8"/>
      <c r="EIT29" s="8"/>
      <c r="EIU29" s="8"/>
      <c r="EIV29" s="8"/>
      <c r="EIW29" s="8"/>
      <c r="EIX29" s="8"/>
      <c r="EIY29" s="8"/>
      <c r="EIZ29" s="8"/>
      <c r="EJA29" s="8"/>
      <c r="EJB29" s="8"/>
      <c r="EJC29" s="8"/>
      <c r="EJD29" s="8"/>
      <c r="EJE29" s="8"/>
      <c r="EJF29" s="8"/>
      <c r="EJG29" s="8"/>
      <c r="EJH29" s="8"/>
      <c r="EJI29" s="8"/>
      <c r="EJJ29" s="8"/>
      <c r="EJK29" s="8"/>
      <c r="EJL29" s="8"/>
      <c r="EJM29" s="8"/>
      <c r="EJN29" s="8"/>
      <c r="EJO29" s="8"/>
      <c r="EJP29" s="8"/>
      <c r="EJQ29" s="8"/>
      <c r="EJR29" s="8"/>
      <c r="EJS29" s="8"/>
      <c r="EJT29" s="8"/>
      <c r="EJU29" s="8"/>
      <c r="EJV29" s="8"/>
      <c r="EJW29" s="8"/>
      <c r="EJX29" s="8"/>
      <c r="EJY29" s="8"/>
      <c r="EJZ29" s="8"/>
      <c r="EKA29" s="8"/>
      <c r="EKB29" s="8"/>
      <c r="EKC29" s="8"/>
      <c r="EKD29" s="8"/>
      <c r="EKE29" s="8"/>
      <c r="EKF29" s="8"/>
      <c r="EKG29" s="8"/>
      <c r="EKH29" s="8"/>
      <c r="EKI29" s="8"/>
      <c r="EKJ29" s="8"/>
      <c r="EKK29" s="8"/>
      <c r="EKL29" s="8"/>
      <c r="EKM29" s="8"/>
      <c r="EKN29" s="8"/>
      <c r="EKO29" s="8"/>
      <c r="EKP29" s="8"/>
      <c r="EKQ29" s="8"/>
      <c r="EKR29" s="8"/>
      <c r="EKS29" s="8"/>
      <c r="EKT29" s="8"/>
      <c r="EKU29" s="8"/>
      <c r="EKV29" s="8"/>
      <c r="EKW29" s="8"/>
      <c r="EKX29" s="8"/>
      <c r="EKY29" s="8"/>
      <c r="EKZ29" s="8"/>
      <c r="ELA29" s="8"/>
      <c r="ELB29" s="8"/>
      <c r="ELC29" s="8"/>
      <c r="ELD29" s="8"/>
      <c r="ELE29" s="8"/>
      <c r="ELF29" s="8"/>
      <c r="ELG29" s="8"/>
      <c r="ELH29" s="8"/>
      <c r="ELI29" s="8"/>
      <c r="ELJ29" s="8"/>
      <c r="ELK29" s="8"/>
      <c r="ELL29" s="8"/>
      <c r="ELM29" s="8"/>
      <c r="ELN29" s="8"/>
      <c r="ELO29" s="8"/>
      <c r="ELP29" s="8"/>
      <c r="ELQ29" s="8"/>
      <c r="ELR29" s="8"/>
      <c r="ELS29" s="8"/>
      <c r="ELT29" s="8"/>
      <c r="ELU29" s="8"/>
      <c r="ELV29" s="8"/>
      <c r="ELW29" s="8"/>
      <c r="ELX29" s="8"/>
      <c r="ELY29" s="8"/>
      <c r="ELZ29" s="8"/>
      <c r="EMA29" s="8"/>
      <c r="EMB29" s="8"/>
      <c r="EMC29" s="8"/>
      <c r="EMD29" s="8"/>
      <c r="EME29" s="8"/>
      <c r="EMF29" s="8"/>
      <c r="EMG29" s="8"/>
      <c r="EMH29" s="8"/>
      <c r="EMI29" s="8"/>
      <c r="EMJ29" s="8"/>
      <c r="EMK29" s="8"/>
      <c r="EML29" s="8"/>
      <c r="EMM29" s="8"/>
      <c r="EMN29" s="8"/>
      <c r="EMO29" s="8"/>
      <c r="EMP29" s="8"/>
      <c r="EMQ29" s="8"/>
      <c r="EMR29" s="8"/>
      <c r="EMS29" s="8"/>
      <c r="EMT29" s="8"/>
      <c r="EMU29" s="8"/>
      <c r="EMV29" s="8"/>
      <c r="EMW29" s="8"/>
      <c r="EMX29" s="8"/>
      <c r="EMY29" s="8"/>
      <c r="EMZ29" s="8"/>
      <c r="ENA29" s="8"/>
      <c r="ENB29" s="8"/>
      <c r="ENC29" s="8"/>
      <c r="END29" s="8"/>
      <c r="ENE29" s="8"/>
      <c r="ENF29" s="8"/>
      <c r="ENG29" s="8"/>
      <c r="ENH29" s="8"/>
      <c r="ENI29" s="8"/>
      <c r="ENJ29" s="8"/>
      <c r="ENK29" s="8"/>
      <c r="ENL29" s="8"/>
      <c r="ENM29" s="8"/>
      <c r="ENN29" s="8"/>
      <c r="ENO29" s="8"/>
      <c r="ENP29" s="8"/>
      <c r="ENQ29" s="8"/>
      <c r="ENR29" s="8"/>
      <c r="ENS29" s="8"/>
      <c r="ENT29" s="8"/>
      <c r="ENU29" s="8"/>
      <c r="ENV29" s="8"/>
      <c r="ENW29" s="8"/>
      <c r="ENX29" s="8"/>
      <c r="ENY29" s="8"/>
      <c r="ENZ29" s="8"/>
      <c r="EOA29" s="8"/>
      <c r="EOB29" s="8"/>
      <c r="EOC29" s="8"/>
      <c r="EOD29" s="8"/>
      <c r="EOE29" s="8"/>
      <c r="EOF29" s="8"/>
      <c r="EOG29" s="8"/>
      <c r="EOH29" s="8"/>
      <c r="EOI29" s="8"/>
      <c r="EOJ29" s="8"/>
      <c r="EOK29" s="8"/>
      <c r="EOL29" s="8"/>
      <c r="EOM29" s="8"/>
      <c r="EON29" s="8"/>
      <c r="EOO29" s="8"/>
      <c r="EOP29" s="8"/>
      <c r="EOQ29" s="8"/>
      <c r="EOR29" s="8"/>
      <c r="EOS29" s="8"/>
      <c r="EOT29" s="8"/>
      <c r="EOU29" s="8"/>
      <c r="EOV29" s="8"/>
      <c r="EOW29" s="8"/>
      <c r="EOX29" s="8"/>
      <c r="EOY29" s="8"/>
      <c r="EOZ29" s="8"/>
      <c r="EPA29" s="8"/>
      <c r="EPB29" s="8"/>
      <c r="EPC29" s="8"/>
      <c r="EPD29" s="8"/>
      <c r="EPE29" s="8"/>
      <c r="EPF29" s="8"/>
      <c r="EPG29" s="8"/>
      <c r="EPH29" s="8"/>
      <c r="EPI29" s="8"/>
      <c r="EPJ29" s="8"/>
      <c r="EPK29" s="8"/>
      <c r="EPL29" s="8"/>
      <c r="EPM29" s="8"/>
      <c r="EPN29" s="8"/>
      <c r="EPO29" s="8"/>
      <c r="EPP29" s="8"/>
      <c r="EPQ29" s="8"/>
      <c r="EPR29" s="8"/>
      <c r="EPS29" s="8"/>
      <c r="EPT29" s="8"/>
      <c r="EPU29" s="8"/>
      <c r="EPV29" s="8"/>
      <c r="EPW29" s="8"/>
      <c r="EPX29" s="8"/>
      <c r="EPY29" s="8"/>
      <c r="EPZ29" s="8"/>
      <c r="EQA29" s="8"/>
      <c r="EQB29" s="8"/>
      <c r="EQC29" s="8"/>
      <c r="EQD29" s="8"/>
      <c r="EQE29" s="8"/>
      <c r="EQF29" s="8"/>
      <c r="EQG29" s="8"/>
      <c r="EQH29" s="8"/>
      <c r="EQI29" s="8"/>
      <c r="EQJ29" s="8"/>
      <c r="EQK29" s="8"/>
      <c r="EQL29" s="8"/>
      <c r="EQM29" s="8"/>
      <c r="EQN29" s="8"/>
      <c r="EQO29" s="8"/>
      <c r="EQP29" s="8"/>
      <c r="EQQ29" s="8"/>
      <c r="EQR29" s="8"/>
      <c r="EQS29" s="8"/>
      <c r="EQT29" s="8"/>
      <c r="EQU29" s="8"/>
      <c r="EQV29" s="8"/>
      <c r="EQW29" s="8"/>
      <c r="EQX29" s="8"/>
      <c r="EQY29" s="8"/>
      <c r="EQZ29" s="8"/>
      <c r="ERA29" s="8"/>
      <c r="ERB29" s="8"/>
      <c r="ERC29" s="8"/>
      <c r="ERD29" s="8"/>
      <c r="ERE29" s="8"/>
      <c r="ERF29" s="8"/>
      <c r="ERG29" s="8"/>
      <c r="ERH29" s="8"/>
      <c r="ERI29" s="8"/>
      <c r="ERJ29" s="8"/>
      <c r="ERK29" s="8"/>
      <c r="ERL29" s="8"/>
      <c r="ERM29" s="8"/>
      <c r="ERN29" s="8"/>
      <c r="ERO29" s="8"/>
      <c r="ERP29" s="8"/>
      <c r="ERQ29" s="8"/>
      <c r="ERR29" s="8"/>
      <c r="ERS29" s="8"/>
      <c r="ERT29" s="8"/>
      <c r="ERU29" s="8"/>
      <c r="ERV29" s="8"/>
      <c r="ERW29" s="8"/>
      <c r="ERX29" s="8"/>
      <c r="ERY29" s="8"/>
      <c r="ERZ29" s="8"/>
      <c r="ESA29" s="8"/>
      <c r="ESB29" s="8"/>
      <c r="ESC29" s="8"/>
      <c r="ESD29" s="8"/>
      <c r="ESE29" s="8"/>
      <c r="ESF29" s="8"/>
      <c r="ESG29" s="8"/>
      <c r="ESH29" s="8"/>
      <c r="ESI29" s="8"/>
      <c r="ESJ29" s="8"/>
      <c r="ESK29" s="8"/>
      <c r="ESL29" s="8"/>
      <c r="ESM29" s="8"/>
      <c r="ESN29" s="8"/>
      <c r="ESO29" s="8"/>
      <c r="ESP29" s="8"/>
      <c r="ESQ29" s="8"/>
      <c r="ESR29" s="8"/>
      <c r="ESS29" s="8"/>
      <c r="EST29" s="8"/>
      <c r="ESU29" s="8"/>
      <c r="ESV29" s="8"/>
      <c r="ESW29" s="8"/>
      <c r="ESX29" s="8"/>
      <c r="ESY29" s="8"/>
      <c r="ESZ29" s="8"/>
      <c r="ETA29" s="8"/>
      <c r="ETB29" s="8"/>
      <c r="ETC29" s="8"/>
      <c r="ETD29" s="8"/>
      <c r="ETE29" s="8"/>
      <c r="ETF29" s="8"/>
      <c r="ETG29" s="8"/>
      <c r="ETH29" s="8"/>
      <c r="ETI29" s="8"/>
      <c r="ETJ29" s="8"/>
      <c r="ETK29" s="8"/>
      <c r="ETL29" s="8"/>
      <c r="ETM29" s="8"/>
      <c r="ETN29" s="8"/>
      <c r="ETO29" s="8"/>
      <c r="ETP29" s="8"/>
      <c r="ETQ29" s="8"/>
      <c r="ETR29" s="8"/>
      <c r="ETS29" s="8"/>
      <c r="ETT29" s="8"/>
      <c r="ETU29" s="8"/>
      <c r="ETV29" s="8"/>
      <c r="ETW29" s="8"/>
      <c r="ETX29" s="8"/>
      <c r="ETY29" s="8"/>
      <c r="ETZ29" s="8"/>
      <c r="EUA29" s="8"/>
      <c r="EUB29" s="8"/>
      <c r="EUC29" s="8"/>
      <c r="EUD29" s="8"/>
      <c r="EUE29" s="8"/>
      <c r="EUF29" s="8"/>
      <c r="EUG29" s="8"/>
      <c r="EUH29" s="8"/>
      <c r="EUI29" s="8"/>
      <c r="EUJ29" s="8"/>
      <c r="EUK29" s="8"/>
      <c r="EUL29" s="8"/>
      <c r="EUM29" s="8"/>
      <c r="EUN29" s="8"/>
      <c r="EUO29" s="8"/>
      <c r="EUP29" s="8"/>
      <c r="EUQ29" s="8"/>
      <c r="EUR29" s="8"/>
      <c r="EUS29" s="8"/>
      <c r="EUT29" s="8"/>
      <c r="EUU29" s="8"/>
      <c r="EUV29" s="8"/>
      <c r="EUW29" s="8"/>
      <c r="EUX29" s="8"/>
      <c r="EUY29" s="8"/>
      <c r="EUZ29" s="8"/>
      <c r="EVA29" s="8"/>
      <c r="EVB29" s="8"/>
      <c r="EVC29" s="8"/>
      <c r="EVD29" s="8"/>
      <c r="EVE29" s="8"/>
      <c r="EVF29" s="8"/>
      <c r="EVG29" s="8"/>
      <c r="EVH29" s="8"/>
      <c r="EVI29" s="8"/>
      <c r="EVJ29" s="8"/>
      <c r="EVK29" s="8"/>
      <c r="EVL29" s="8"/>
      <c r="EVM29" s="8"/>
      <c r="EVN29" s="8"/>
      <c r="EVO29" s="8"/>
      <c r="EVP29" s="8"/>
      <c r="EVQ29" s="8"/>
      <c r="EVR29" s="8"/>
      <c r="EVS29" s="8"/>
      <c r="EVT29" s="8"/>
      <c r="EVU29" s="8"/>
      <c r="EVV29" s="8"/>
      <c r="EVW29" s="8"/>
      <c r="EVX29" s="8"/>
      <c r="EVY29" s="8"/>
      <c r="EVZ29" s="8"/>
      <c r="EWA29" s="8"/>
      <c r="EWB29" s="8"/>
      <c r="EWC29" s="8"/>
      <c r="EWD29" s="8"/>
      <c r="EWE29" s="8"/>
      <c r="EWF29" s="8"/>
      <c r="EWG29" s="8"/>
      <c r="EWH29" s="8"/>
      <c r="EWI29" s="8"/>
      <c r="EWJ29" s="8"/>
      <c r="EWK29" s="8"/>
      <c r="EWL29" s="8"/>
      <c r="EWM29" s="8"/>
      <c r="EWN29" s="8"/>
      <c r="EWO29" s="8"/>
      <c r="EWP29" s="8"/>
      <c r="EWQ29" s="8"/>
      <c r="EWR29" s="8"/>
      <c r="EWS29" s="8"/>
      <c r="EWT29" s="8"/>
      <c r="EWU29" s="8"/>
      <c r="EWV29" s="8"/>
      <c r="EWW29" s="8"/>
      <c r="EWX29" s="8"/>
      <c r="EWY29" s="8"/>
      <c r="EWZ29" s="8"/>
      <c r="EXA29" s="8"/>
      <c r="EXB29" s="8"/>
      <c r="EXC29" s="8"/>
      <c r="EXD29" s="8"/>
      <c r="EXE29" s="8"/>
      <c r="EXF29" s="8"/>
      <c r="EXG29" s="8"/>
      <c r="EXH29" s="8"/>
      <c r="EXI29" s="8"/>
      <c r="EXJ29" s="8"/>
      <c r="EXK29" s="8"/>
      <c r="EXL29" s="8"/>
      <c r="EXM29" s="8"/>
      <c r="EXN29" s="8"/>
      <c r="EXO29" s="8"/>
      <c r="EXP29" s="8"/>
      <c r="EXQ29" s="8"/>
      <c r="EXR29" s="8"/>
      <c r="EXS29" s="8"/>
      <c r="EXT29" s="8"/>
      <c r="EXU29" s="8"/>
      <c r="EXV29" s="8"/>
      <c r="EXW29" s="8"/>
      <c r="EXX29" s="8"/>
      <c r="EXY29" s="8"/>
      <c r="EXZ29" s="8"/>
      <c r="EYA29" s="8"/>
      <c r="EYB29" s="8"/>
      <c r="EYC29" s="8"/>
      <c r="EYD29" s="8"/>
      <c r="EYE29" s="8"/>
      <c r="EYF29" s="8"/>
      <c r="EYG29" s="8"/>
      <c r="EYH29" s="8"/>
      <c r="EYI29" s="8"/>
      <c r="EYJ29" s="8"/>
      <c r="EYK29" s="8"/>
      <c r="EYL29" s="8"/>
      <c r="EYM29" s="8"/>
      <c r="EYN29" s="8"/>
      <c r="EYO29" s="8"/>
      <c r="EYP29" s="8"/>
      <c r="EYQ29" s="8"/>
      <c r="EYR29" s="8"/>
      <c r="EYS29" s="8"/>
      <c r="EYT29" s="8"/>
      <c r="EYU29" s="8"/>
      <c r="EYV29" s="8"/>
      <c r="EYW29" s="8"/>
      <c r="EYX29" s="8"/>
      <c r="EYY29" s="8"/>
      <c r="EYZ29" s="8"/>
      <c r="EZA29" s="8"/>
      <c r="EZB29" s="8"/>
      <c r="EZC29" s="8"/>
      <c r="EZD29" s="8"/>
      <c r="EZE29" s="8"/>
      <c r="EZF29" s="8"/>
      <c r="EZG29" s="8"/>
      <c r="EZH29" s="8"/>
      <c r="EZI29" s="8"/>
      <c r="EZJ29" s="8"/>
      <c r="EZK29" s="8"/>
      <c r="EZL29" s="8"/>
      <c r="EZM29" s="8"/>
      <c r="EZN29" s="8"/>
      <c r="EZO29" s="8"/>
      <c r="EZP29" s="8"/>
      <c r="EZQ29" s="8"/>
      <c r="EZR29" s="8"/>
      <c r="EZS29" s="8"/>
      <c r="EZT29" s="8"/>
      <c r="EZU29" s="8"/>
      <c r="EZV29" s="8"/>
      <c r="EZW29" s="8"/>
      <c r="EZX29" s="8"/>
      <c r="EZY29" s="8"/>
      <c r="EZZ29" s="8"/>
      <c r="FAA29" s="8"/>
      <c r="FAB29" s="8"/>
      <c r="FAC29" s="8"/>
      <c r="FAD29" s="8"/>
      <c r="FAE29" s="8"/>
      <c r="FAF29" s="8"/>
      <c r="FAG29" s="8"/>
      <c r="FAH29" s="8"/>
      <c r="FAI29" s="8"/>
      <c r="FAJ29" s="8"/>
      <c r="FAK29" s="8"/>
      <c r="FAL29" s="8"/>
      <c r="FAM29" s="8"/>
      <c r="FAN29" s="8"/>
      <c r="FAO29" s="8"/>
      <c r="FAP29" s="8"/>
      <c r="FAQ29" s="8"/>
      <c r="FAR29" s="8"/>
      <c r="FAS29" s="8"/>
      <c r="FAT29" s="8"/>
      <c r="FAU29" s="8"/>
      <c r="FAV29" s="8"/>
      <c r="FAW29" s="8"/>
      <c r="FAX29" s="8"/>
      <c r="FAY29" s="8"/>
      <c r="FAZ29" s="8"/>
      <c r="FBA29" s="8"/>
      <c r="FBB29" s="8"/>
      <c r="FBC29" s="8"/>
      <c r="FBD29" s="8"/>
      <c r="FBE29" s="8"/>
      <c r="FBF29" s="8"/>
      <c r="FBG29" s="8"/>
      <c r="FBH29" s="8"/>
      <c r="FBI29" s="8"/>
      <c r="FBJ29" s="8"/>
      <c r="FBK29" s="8"/>
      <c r="FBL29" s="8"/>
      <c r="FBM29" s="8"/>
      <c r="FBN29" s="8"/>
      <c r="FBO29" s="8"/>
      <c r="FBP29" s="8"/>
      <c r="FBQ29" s="8"/>
      <c r="FBR29" s="8"/>
      <c r="FBS29" s="8"/>
      <c r="FBT29" s="8"/>
      <c r="FBU29" s="8"/>
      <c r="FBV29" s="8"/>
      <c r="FBW29" s="8"/>
      <c r="FBX29" s="8"/>
      <c r="FBY29" s="8"/>
      <c r="FBZ29" s="8"/>
      <c r="FCA29" s="8"/>
      <c r="FCB29" s="8"/>
      <c r="FCC29" s="8"/>
      <c r="FCD29" s="8"/>
      <c r="FCE29" s="8"/>
      <c r="FCF29" s="8"/>
      <c r="FCG29" s="8"/>
      <c r="FCH29" s="8"/>
      <c r="FCI29" s="8"/>
      <c r="FCJ29" s="8"/>
      <c r="FCK29" s="8"/>
      <c r="FCL29" s="8"/>
      <c r="FCM29" s="8"/>
      <c r="FCN29" s="8"/>
      <c r="FCO29" s="8"/>
      <c r="FCP29" s="8"/>
      <c r="FCQ29" s="8"/>
      <c r="FCR29" s="8"/>
      <c r="FCS29" s="8"/>
      <c r="FCT29" s="8"/>
      <c r="FCU29" s="8"/>
      <c r="FCV29" s="8"/>
      <c r="FCW29" s="8"/>
      <c r="FCX29" s="8"/>
      <c r="FCY29" s="8"/>
      <c r="FCZ29" s="8"/>
      <c r="FDA29" s="8"/>
      <c r="FDB29" s="8"/>
      <c r="FDC29" s="8"/>
      <c r="FDD29" s="8"/>
      <c r="FDE29" s="8"/>
      <c r="FDF29" s="8"/>
      <c r="FDG29" s="8"/>
      <c r="FDH29" s="8"/>
      <c r="FDI29" s="8"/>
      <c r="FDJ29" s="8"/>
      <c r="FDK29" s="8"/>
      <c r="FDL29" s="8"/>
      <c r="FDM29" s="8"/>
      <c r="FDN29" s="8"/>
      <c r="FDO29" s="8"/>
      <c r="FDP29" s="8"/>
      <c r="FDQ29" s="8"/>
      <c r="FDR29" s="8"/>
      <c r="FDS29" s="8"/>
      <c r="FDT29" s="8"/>
      <c r="FDU29" s="8"/>
      <c r="FDV29" s="8"/>
      <c r="FDW29" s="8"/>
      <c r="FDX29" s="8"/>
      <c r="FDY29" s="8"/>
      <c r="FDZ29" s="8"/>
      <c r="FEA29" s="8"/>
      <c r="FEB29" s="8"/>
      <c r="FEC29" s="8"/>
      <c r="FED29" s="8"/>
      <c r="FEE29" s="8"/>
      <c r="FEF29" s="8"/>
      <c r="FEG29" s="8"/>
      <c r="FEH29" s="8"/>
      <c r="FEI29" s="8"/>
      <c r="FEJ29" s="8"/>
      <c r="FEK29" s="8"/>
      <c r="FEL29" s="8"/>
      <c r="FEM29" s="8"/>
      <c r="FEN29" s="8"/>
      <c r="FEO29" s="8"/>
      <c r="FEP29" s="8"/>
      <c r="FEQ29" s="8"/>
      <c r="FER29" s="8"/>
      <c r="FES29" s="8"/>
      <c r="FET29" s="8"/>
      <c r="FEU29" s="8"/>
      <c r="FEV29" s="8"/>
      <c r="FEW29" s="8"/>
      <c r="FEX29" s="8"/>
      <c r="FEY29" s="8"/>
      <c r="FEZ29" s="8"/>
      <c r="FFA29" s="8"/>
      <c r="FFB29" s="8"/>
      <c r="FFC29" s="8"/>
      <c r="FFD29" s="8"/>
      <c r="FFE29" s="8"/>
      <c r="FFF29" s="8"/>
      <c r="FFG29" s="8"/>
      <c r="FFH29" s="8"/>
      <c r="FFI29" s="8"/>
      <c r="FFJ29" s="8"/>
      <c r="FFK29" s="8"/>
      <c r="FFL29" s="8"/>
      <c r="FFM29" s="8"/>
      <c r="FFN29" s="8"/>
      <c r="FFO29" s="8"/>
      <c r="FFP29" s="8"/>
      <c r="FFQ29" s="8"/>
      <c r="FFR29" s="8"/>
      <c r="FFS29" s="8"/>
      <c r="FFT29" s="8"/>
      <c r="FFU29" s="8"/>
      <c r="FFV29" s="8"/>
      <c r="FFW29" s="8"/>
      <c r="FFX29" s="8"/>
      <c r="FFY29" s="8"/>
      <c r="FFZ29" s="8"/>
      <c r="FGA29" s="8"/>
      <c r="FGB29" s="8"/>
      <c r="FGC29" s="8"/>
      <c r="FGD29" s="8"/>
      <c r="FGE29" s="8"/>
      <c r="FGF29" s="8"/>
      <c r="FGG29" s="8"/>
      <c r="FGH29" s="8"/>
      <c r="FGI29" s="8"/>
      <c r="FGJ29" s="8"/>
      <c r="FGK29" s="8"/>
      <c r="FGL29" s="8"/>
      <c r="FGM29" s="8"/>
      <c r="FGN29" s="8"/>
      <c r="FGO29" s="8"/>
      <c r="FGP29" s="8"/>
      <c r="FGQ29" s="8"/>
      <c r="FGR29" s="8"/>
      <c r="FGS29" s="8"/>
      <c r="FGT29" s="8"/>
      <c r="FGU29" s="8"/>
      <c r="FGV29" s="8"/>
      <c r="FGW29" s="8"/>
      <c r="FGX29" s="8"/>
      <c r="FGY29" s="8"/>
      <c r="FGZ29" s="8"/>
      <c r="FHA29" s="8"/>
      <c r="FHB29" s="8"/>
      <c r="FHC29" s="8"/>
      <c r="FHD29" s="8"/>
      <c r="FHE29" s="8"/>
      <c r="FHF29" s="8"/>
      <c r="FHG29" s="8"/>
      <c r="FHH29" s="8"/>
      <c r="FHI29" s="8"/>
      <c r="FHJ29" s="8"/>
      <c r="FHK29" s="8"/>
      <c r="FHL29" s="8"/>
      <c r="FHM29" s="8"/>
      <c r="FHN29" s="8"/>
      <c r="FHO29" s="8"/>
      <c r="FHP29" s="8"/>
      <c r="FHQ29" s="8"/>
      <c r="FHR29" s="8"/>
      <c r="FHS29" s="8"/>
      <c r="FHT29" s="8"/>
      <c r="FHU29" s="8"/>
      <c r="FHV29" s="8"/>
      <c r="FHW29" s="8"/>
      <c r="FHX29" s="8"/>
      <c r="FHY29" s="8"/>
      <c r="FHZ29" s="8"/>
      <c r="FIA29" s="8"/>
      <c r="FIB29" s="8"/>
      <c r="FIC29" s="8"/>
      <c r="FID29" s="8"/>
      <c r="FIE29" s="8"/>
      <c r="FIF29" s="8"/>
      <c r="FIG29" s="8"/>
      <c r="FIH29" s="8"/>
      <c r="FII29" s="8"/>
      <c r="FIJ29" s="8"/>
      <c r="FIK29" s="8"/>
      <c r="FIL29" s="8"/>
      <c r="FIM29" s="8"/>
      <c r="FIN29" s="8"/>
      <c r="FIO29" s="8"/>
      <c r="FIP29" s="8"/>
      <c r="FIQ29" s="8"/>
      <c r="FIR29" s="8"/>
      <c r="FIS29" s="8"/>
      <c r="FIT29" s="8"/>
      <c r="FIU29" s="8"/>
      <c r="FIV29" s="8"/>
      <c r="FIW29" s="8"/>
      <c r="FIX29" s="8"/>
      <c r="FIY29" s="8"/>
      <c r="FIZ29" s="8"/>
      <c r="FJA29" s="8"/>
      <c r="FJB29" s="8"/>
      <c r="FJC29" s="8"/>
      <c r="FJD29" s="8"/>
      <c r="FJE29" s="8"/>
      <c r="FJF29" s="8"/>
      <c r="FJG29" s="8"/>
      <c r="FJH29" s="8"/>
      <c r="FJI29" s="8"/>
      <c r="FJJ29" s="8"/>
      <c r="FJK29" s="8"/>
      <c r="FJL29" s="8"/>
      <c r="FJM29" s="8"/>
      <c r="FJN29" s="8"/>
      <c r="FJO29" s="8"/>
      <c r="FJP29" s="8"/>
      <c r="FJQ29" s="8"/>
      <c r="FJR29" s="8"/>
      <c r="FJS29" s="8"/>
      <c r="FJT29" s="8"/>
      <c r="FJU29" s="8"/>
      <c r="FJV29" s="8"/>
      <c r="FJW29" s="8"/>
      <c r="FJX29" s="8"/>
      <c r="FJY29" s="8"/>
      <c r="FJZ29" s="8"/>
      <c r="FKA29" s="8"/>
      <c r="FKB29" s="8"/>
      <c r="FKC29" s="8"/>
      <c r="FKD29" s="8"/>
      <c r="FKE29" s="8"/>
      <c r="FKF29" s="8"/>
      <c r="FKG29" s="8"/>
      <c r="FKH29" s="8"/>
      <c r="FKI29" s="8"/>
      <c r="FKJ29" s="8"/>
      <c r="FKK29" s="8"/>
      <c r="FKL29" s="8"/>
      <c r="FKM29" s="8"/>
      <c r="FKN29" s="8"/>
      <c r="FKO29" s="8"/>
      <c r="FKP29" s="8"/>
      <c r="FKQ29" s="8"/>
      <c r="FKR29" s="8"/>
      <c r="FKS29" s="8"/>
      <c r="FKT29" s="8"/>
      <c r="FKU29" s="8"/>
      <c r="FKV29" s="8"/>
      <c r="FKW29" s="8"/>
      <c r="FKX29" s="8"/>
      <c r="FKY29" s="8"/>
      <c r="FKZ29" s="8"/>
      <c r="FLA29" s="8"/>
      <c r="FLB29" s="8"/>
      <c r="FLC29" s="8"/>
      <c r="FLD29" s="8"/>
      <c r="FLE29" s="8"/>
      <c r="FLF29" s="8"/>
      <c r="FLG29" s="8"/>
      <c r="FLH29" s="8"/>
      <c r="FLI29" s="8"/>
      <c r="FLJ29" s="8"/>
      <c r="FLK29" s="8"/>
      <c r="FLL29" s="8"/>
      <c r="FLM29" s="8"/>
      <c r="FLN29" s="8"/>
      <c r="FLO29" s="8"/>
      <c r="FLP29" s="8"/>
      <c r="FLQ29" s="8"/>
      <c r="FLR29" s="8"/>
      <c r="FLS29" s="8"/>
      <c r="FLT29" s="8"/>
      <c r="FLU29" s="8"/>
      <c r="FLV29" s="8"/>
      <c r="FLW29" s="8"/>
      <c r="FLX29" s="8"/>
      <c r="FLY29" s="8"/>
      <c r="FLZ29" s="8"/>
      <c r="FMA29" s="8"/>
      <c r="FMB29" s="8"/>
      <c r="FMC29" s="8"/>
      <c r="FMD29" s="8"/>
      <c r="FME29" s="8"/>
      <c r="FMF29" s="8"/>
      <c r="FMG29" s="8"/>
      <c r="FMH29" s="8"/>
      <c r="FMI29" s="8"/>
      <c r="FMJ29" s="8"/>
      <c r="FMK29" s="8"/>
      <c r="FML29" s="8"/>
      <c r="FMM29" s="8"/>
      <c r="FMN29" s="8"/>
      <c r="FMO29" s="8"/>
      <c r="FMP29" s="8"/>
      <c r="FMQ29" s="8"/>
      <c r="FMR29" s="8"/>
      <c r="FMS29" s="8"/>
      <c r="FMT29" s="8"/>
      <c r="FMU29" s="8"/>
      <c r="FMV29" s="8"/>
      <c r="FMW29" s="8"/>
      <c r="FMX29" s="8"/>
      <c r="FMY29" s="8"/>
      <c r="FMZ29" s="8"/>
      <c r="FNA29" s="8"/>
      <c r="FNB29" s="8"/>
      <c r="FNC29" s="8"/>
      <c r="FND29" s="8"/>
      <c r="FNE29" s="8"/>
      <c r="FNF29" s="8"/>
      <c r="FNG29" s="8"/>
      <c r="FNH29" s="8"/>
      <c r="FNI29" s="8"/>
      <c r="FNJ29" s="8"/>
      <c r="FNK29" s="8"/>
      <c r="FNL29" s="8"/>
      <c r="FNM29" s="8"/>
      <c r="FNN29" s="8"/>
      <c r="FNO29" s="8"/>
      <c r="FNP29" s="8"/>
      <c r="FNQ29" s="8"/>
      <c r="FNR29" s="8"/>
      <c r="FNS29" s="8"/>
      <c r="FNT29" s="8"/>
      <c r="FNU29" s="8"/>
      <c r="FNV29" s="8"/>
      <c r="FNW29" s="8"/>
      <c r="FNX29" s="8"/>
      <c r="FNY29" s="8"/>
      <c r="FNZ29" s="8"/>
      <c r="FOA29" s="8"/>
      <c r="FOB29" s="8"/>
      <c r="FOC29" s="8"/>
      <c r="FOD29" s="8"/>
      <c r="FOE29" s="8"/>
      <c r="FOF29" s="8"/>
      <c r="FOG29" s="8"/>
      <c r="FOH29" s="8"/>
      <c r="FOI29" s="8"/>
      <c r="FOJ29" s="8"/>
      <c r="FOK29" s="8"/>
      <c r="FOL29" s="8"/>
      <c r="FOM29" s="8"/>
      <c r="FON29" s="8"/>
      <c r="FOO29" s="8"/>
      <c r="FOP29" s="8"/>
      <c r="FOQ29" s="8"/>
      <c r="FOR29" s="8"/>
      <c r="FOS29" s="8"/>
      <c r="FOT29" s="8"/>
      <c r="FOU29" s="8"/>
      <c r="FOV29" s="8"/>
      <c r="FOW29" s="8"/>
      <c r="FOX29" s="8"/>
      <c r="FOY29" s="8"/>
      <c r="FOZ29" s="8"/>
      <c r="FPA29" s="8"/>
      <c r="FPB29" s="8"/>
      <c r="FPC29" s="8"/>
      <c r="FPD29" s="8"/>
      <c r="FPE29" s="8"/>
      <c r="FPF29" s="8"/>
      <c r="FPG29" s="8"/>
      <c r="FPH29" s="8"/>
      <c r="FPI29" s="8"/>
      <c r="FPJ29" s="8"/>
      <c r="FPK29" s="8"/>
      <c r="FPL29" s="8"/>
      <c r="FPM29" s="8"/>
      <c r="FPN29" s="8"/>
      <c r="FPO29" s="8"/>
      <c r="FPP29" s="8"/>
      <c r="FPQ29" s="8"/>
      <c r="FPR29" s="8"/>
      <c r="FPS29" s="8"/>
      <c r="FPT29" s="8"/>
      <c r="FPU29" s="8"/>
      <c r="FPV29" s="8"/>
      <c r="FPW29" s="8"/>
      <c r="FPX29" s="8"/>
      <c r="FPY29" s="8"/>
      <c r="FPZ29" s="8"/>
      <c r="FQA29" s="8"/>
      <c r="FQB29" s="8"/>
      <c r="FQC29" s="8"/>
      <c r="FQD29" s="8"/>
      <c r="FQE29" s="8"/>
      <c r="FQF29" s="8"/>
      <c r="FQG29" s="8"/>
      <c r="FQH29" s="8"/>
      <c r="FQI29" s="8"/>
      <c r="FQJ29" s="8"/>
      <c r="FQK29" s="8"/>
      <c r="FQL29" s="8"/>
      <c r="FQM29" s="8"/>
      <c r="FQN29" s="8"/>
      <c r="FQO29" s="8"/>
      <c r="FQP29" s="8"/>
      <c r="FQQ29" s="8"/>
      <c r="FQR29" s="8"/>
      <c r="FQS29" s="8"/>
      <c r="FQT29" s="8"/>
      <c r="FQU29" s="8"/>
      <c r="FQV29" s="8"/>
      <c r="FQW29" s="8"/>
      <c r="FQX29" s="8"/>
      <c r="FQY29" s="8"/>
      <c r="FQZ29" s="8"/>
      <c r="FRA29" s="8"/>
      <c r="FRB29" s="8"/>
      <c r="FRC29" s="8"/>
      <c r="FRD29" s="8"/>
      <c r="FRE29" s="8"/>
      <c r="FRF29" s="8"/>
      <c r="FRG29" s="8"/>
      <c r="FRH29" s="8"/>
      <c r="FRI29" s="8"/>
      <c r="FRJ29" s="8"/>
      <c r="FRK29" s="8"/>
      <c r="FRL29" s="8"/>
      <c r="FRM29" s="8"/>
      <c r="FRN29" s="8"/>
      <c r="FRO29" s="8"/>
      <c r="FRP29" s="8"/>
      <c r="FRQ29" s="8"/>
      <c r="FRR29" s="8"/>
      <c r="FRS29" s="8"/>
      <c r="FRT29" s="8"/>
      <c r="FRU29" s="8"/>
      <c r="FRV29" s="8"/>
      <c r="FRW29" s="8"/>
      <c r="FRX29" s="8"/>
      <c r="FRY29" s="8"/>
      <c r="FRZ29" s="8"/>
      <c r="FSA29" s="8"/>
      <c r="FSB29" s="8"/>
      <c r="FSC29" s="8"/>
      <c r="FSD29" s="8"/>
      <c r="FSE29" s="8"/>
      <c r="FSF29" s="8"/>
      <c r="FSG29" s="8"/>
      <c r="FSH29" s="8"/>
      <c r="FSI29" s="8"/>
      <c r="FSJ29" s="8"/>
      <c r="FSK29" s="8"/>
      <c r="FSL29" s="8"/>
      <c r="FSM29" s="8"/>
      <c r="FSN29" s="8"/>
      <c r="FSO29" s="8"/>
      <c r="FSP29" s="8"/>
      <c r="FSQ29" s="8"/>
      <c r="FSR29" s="8"/>
      <c r="FSS29" s="8"/>
      <c r="FST29" s="8"/>
      <c r="FSU29" s="8"/>
      <c r="FSV29" s="8"/>
      <c r="FSW29" s="8"/>
      <c r="FSX29" s="8"/>
      <c r="FSY29" s="8"/>
      <c r="FSZ29" s="8"/>
      <c r="FTA29" s="8"/>
      <c r="FTB29" s="8"/>
      <c r="FTC29" s="8"/>
      <c r="FTD29" s="8"/>
      <c r="FTE29" s="8"/>
      <c r="FTF29" s="8"/>
      <c r="FTG29" s="8"/>
      <c r="FTH29" s="8"/>
      <c r="FTI29" s="8"/>
      <c r="FTJ29" s="8"/>
      <c r="FTK29" s="8"/>
      <c r="FTL29" s="8"/>
      <c r="FTM29" s="8"/>
      <c r="FTN29" s="8"/>
      <c r="FTO29" s="8"/>
      <c r="FTP29" s="8"/>
      <c r="FTQ29" s="8"/>
      <c r="FTR29" s="8"/>
      <c r="FTS29" s="8"/>
      <c r="FTT29" s="8"/>
      <c r="FTU29" s="8"/>
      <c r="FTV29" s="8"/>
      <c r="FTW29" s="8"/>
      <c r="FTX29" s="8"/>
      <c r="FTY29" s="8"/>
      <c r="FTZ29" s="8"/>
      <c r="FUA29" s="8"/>
      <c r="FUB29" s="8"/>
      <c r="FUC29" s="8"/>
      <c r="FUD29" s="8"/>
      <c r="FUE29" s="8"/>
      <c r="FUF29" s="8"/>
      <c r="FUG29" s="8"/>
      <c r="FUH29" s="8"/>
    </row>
    <row r="30" spans="1:4610" s="8" customFormat="1" ht="41.45" customHeight="1" x14ac:dyDescent="0.25">
      <c r="A30" s="115">
        <v>13</v>
      </c>
      <c r="B30" s="49">
        <v>80111504</v>
      </c>
      <c r="C30" s="121" t="s">
        <v>130</v>
      </c>
      <c r="D30" s="62" t="s">
        <v>214</v>
      </c>
      <c r="E30" s="62" t="s">
        <v>214</v>
      </c>
      <c r="F30" s="50">
        <v>9</v>
      </c>
      <c r="G30" s="63">
        <v>1</v>
      </c>
      <c r="H30" s="64" t="s">
        <v>159</v>
      </c>
      <c r="I30" s="63" t="s">
        <v>156</v>
      </c>
      <c r="J30" s="73">
        <v>17757400</v>
      </c>
      <c r="K30" s="73">
        <v>17757400</v>
      </c>
      <c r="L30" s="65" t="s">
        <v>157</v>
      </c>
      <c r="M30" s="65" t="s">
        <v>158</v>
      </c>
      <c r="N30" s="52" t="s">
        <v>221</v>
      </c>
      <c r="O30" s="66" t="s">
        <v>160</v>
      </c>
      <c r="P30" s="50" t="s">
        <v>163</v>
      </c>
      <c r="Q30" s="66">
        <v>5748450</v>
      </c>
      <c r="R30" s="66" t="s">
        <v>164</v>
      </c>
      <c r="S30" s="65" t="s">
        <v>157</v>
      </c>
      <c r="T30" s="65" t="s">
        <v>157</v>
      </c>
    </row>
    <row r="31" spans="1:4610" s="12" customFormat="1" ht="40.9" customHeight="1" x14ac:dyDescent="0.25">
      <c r="A31" s="115">
        <v>14</v>
      </c>
      <c r="B31" s="47" t="s">
        <v>173</v>
      </c>
      <c r="C31" s="121" t="s">
        <v>92</v>
      </c>
      <c r="D31" s="62" t="s">
        <v>214</v>
      </c>
      <c r="E31" s="62" t="s">
        <v>214</v>
      </c>
      <c r="F31" s="50">
        <v>12</v>
      </c>
      <c r="G31" s="63">
        <v>1</v>
      </c>
      <c r="H31" s="64" t="s">
        <v>159</v>
      </c>
      <c r="I31" s="63" t="s">
        <v>156</v>
      </c>
      <c r="J31" s="73">
        <v>60000000</v>
      </c>
      <c r="K31" s="73">
        <v>60000000</v>
      </c>
      <c r="L31" s="65" t="s">
        <v>157</v>
      </c>
      <c r="M31" s="65" t="s">
        <v>158</v>
      </c>
      <c r="N31" s="52" t="s">
        <v>221</v>
      </c>
      <c r="O31" s="66" t="s">
        <v>160</v>
      </c>
      <c r="P31" s="50" t="s">
        <v>163</v>
      </c>
      <c r="Q31" s="66">
        <v>5748450</v>
      </c>
      <c r="R31" s="66" t="s">
        <v>164</v>
      </c>
      <c r="S31" s="65" t="s">
        <v>157</v>
      </c>
      <c r="T31" s="65" t="s">
        <v>157</v>
      </c>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c r="IY31" s="8"/>
      <c r="IZ31" s="8"/>
      <c r="JA31" s="8"/>
      <c r="JB31" s="8"/>
      <c r="JC31" s="8"/>
      <c r="JD31" s="8"/>
      <c r="JE31" s="8"/>
      <c r="JF31" s="8"/>
      <c r="JG31" s="8"/>
      <c r="JH31" s="8"/>
      <c r="JI31" s="8"/>
      <c r="JJ31" s="8"/>
      <c r="JK31" s="8"/>
      <c r="JL31" s="8"/>
      <c r="JM31" s="8"/>
      <c r="JN31" s="8"/>
      <c r="JO31" s="8"/>
      <c r="JP31" s="8"/>
      <c r="JQ31" s="8"/>
      <c r="JR31" s="8"/>
      <c r="JS31" s="8"/>
      <c r="JT31" s="8"/>
      <c r="JU31" s="8"/>
      <c r="JV31" s="8"/>
      <c r="JW31" s="8"/>
      <c r="JX31" s="8"/>
      <c r="JY31" s="8"/>
      <c r="JZ31" s="8"/>
      <c r="KA31" s="8"/>
      <c r="KB31" s="8"/>
      <c r="KC31" s="8"/>
      <c r="KD31" s="8"/>
      <c r="KE31" s="8"/>
      <c r="KF31" s="8"/>
      <c r="KG31" s="8"/>
      <c r="KH31" s="8"/>
      <c r="KI31" s="8"/>
      <c r="KJ31" s="8"/>
      <c r="KK31" s="8"/>
      <c r="KL31" s="8"/>
      <c r="KM31" s="8"/>
      <c r="KN31" s="8"/>
      <c r="KO31" s="8"/>
      <c r="KP31" s="8"/>
      <c r="KQ31" s="8"/>
      <c r="KR31" s="8"/>
      <c r="KS31" s="8"/>
      <c r="KT31" s="8"/>
      <c r="KU31" s="8"/>
      <c r="KV31" s="8"/>
      <c r="KW31" s="8"/>
      <c r="KX31" s="8"/>
      <c r="KY31" s="8"/>
      <c r="KZ31" s="8"/>
      <c r="LA31" s="8"/>
      <c r="LB31" s="8"/>
      <c r="LC31" s="8"/>
      <c r="LD31" s="8"/>
      <c r="LE31" s="8"/>
      <c r="LF31" s="8"/>
      <c r="LG31" s="8"/>
      <c r="LH31" s="8"/>
      <c r="LI31" s="8"/>
      <c r="LJ31" s="8"/>
      <c r="LK31" s="8"/>
      <c r="LL31" s="8"/>
      <c r="LM31" s="8"/>
      <c r="LN31" s="8"/>
      <c r="LO31" s="8"/>
      <c r="LP31" s="8"/>
      <c r="LQ31" s="8"/>
      <c r="LR31" s="8"/>
      <c r="LS31" s="8"/>
      <c r="LT31" s="8"/>
      <c r="LU31" s="8"/>
      <c r="LV31" s="8"/>
      <c r="LW31" s="8"/>
      <c r="LX31" s="8"/>
      <c r="LY31" s="8"/>
      <c r="LZ31" s="8"/>
      <c r="MA31" s="8"/>
      <c r="MB31" s="8"/>
      <c r="MC31" s="8"/>
      <c r="MD31" s="8"/>
      <c r="ME31" s="8"/>
      <c r="MF31" s="8"/>
      <c r="MG31" s="8"/>
      <c r="MH31" s="8"/>
      <c r="MI31" s="8"/>
      <c r="MJ31" s="8"/>
      <c r="MK31" s="8"/>
      <c r="ML31" s="8"/>
      <c r="MM31" s="8"/>
      <c r="MN31" s="8"/>
      <c r="MO31" s="8"/>
      <c r="MP31" s="8"/>
      <c r="MQ31" s="8"/>
      <c r="MR31" s="8"/>
      <c r="MS31" s="8"/>
      <c r="MT31" s="8"/>
      <c r="MU31" s="8"/>
      <c r="MV31" s="8"/>
      <c r="MW31" s="8"/>
      <c r="MX31" s="8"/>
      <c r="MY31" s="8"/>
      <c r="MZ31" s="8"/>
      <c r="NA31" s="8"/>
      <c r="NB31" s="8"/>
      <c r="NC31" s="8"/>
      <c r="ND31" s="8"/>
      <c r="NE31" s="8"/>
      <c r="NF31" s="8"/>
      <c r="NG31" s="8"/>
      <c r="NH31" s="8"/>
      <c r="NI31" s="8"/>
      <c r="NJ31" s="8"/>
      <c r="NK31" s="8"/>
      <c r="NL31" s="8"/>
      <c r="NM31" s="8"/>
      <c r="NN31" s="8"/>
      <c r="NO31" s="8"/>
      <c r="NP31" s="8"/>
      <c r="NQ31" s="8"/>
      <c r="NR31" s="8"/>
      <c r="NS31" s="8"/>
      <c r="NT31" s="8"/>
      <c r="NU31" s="8"/>
      <c r="NV31" s="8"/>
      <c r="NW31" s="8"/>
      <c r="NX31" s="8"/>
      <c r="NY31" s="8"/>
      <c r="NZ31" s="8"/>
      <c r="OA31" s="8"/>
      <c r="OB31" s="8"/>
      <c r="OC31" s="8"/>
      <c r="OD31" s="8"/>
      <c r="OE31" s="8"/>
      <c r="OF31" s="8"/>
      <c r="OG31" s="8"/>
      <c r="OH31" s="8"/>
      <c r="OI31" s="8"/>
      <c r="OJ31" s="8"/>
      <c r="OK31" s="8"/>
      <c r="OL31" s="8"/>
      <c r="OM31" s="8"/>
      <c r="ON31" s="8"/>
      <c r="OO31" s="8"/>
      <c r="OP31" s="8"/>
      <c r="OQ31" s="8"/>
      <c r="OR31" s="8"/>
      <c r="OS31" s="8"/>
      <c r="OT31" s="8"/>
      <c r="OU31" s="8"/>
      <c r="OV31" s="8"/>
      <c r="OW31" s="8"/>
      <c r="OX31" s="8"/>
      <c r="OY31" s="8"/>
      <c r="OZ31" s="8"/>
      <c r="PA31" s="8"/>
      <c r="PB31" s="8"/>
      <c r="PC31" s="8"/>
      <c r="PD31" s="8"/>
      <c r="PE31" s="8"/>
      <c r="PF31" s="8"/>
      <c r="PG31" s="8"/>
      <c r="PH31" s="8"/>
      <c r="PI31" s="8"/>
      <c r="PJ31" s="8"/>
      <c r="PK31" s="8"/>
      <c r="PL31" s="8"/>
      <c r="PM31" s="8"/>
      <c r="PN31" s="8"/>
      <c r="PO31" s="8"/>
      <c r="PP31" s="8"/>
      <c r="PQ31" s="8"/>
      <c r="PR31" s="8"/>
      <c r="PS31" s="8"/>
      <c r="PT31" s="8"/>
      <c r="PU31" s="8"/>
      <c r="PV31" s="8"/>
      <c r="PW31" s="8"/>
      <c r="PX31" s="8"/>
      <c r="PY31" s="8"/>
      <c r="PZ31" s="8"/>
      <c r="QA31" s="8"/>
      <c r="QB31" s="8"/>
      <c r="QC31" s="8"/>
      <c r="QD31" s="8"/>
      <c r="QE31" s="8"/>
      <c r="QF31" s="8"/>
      <c r="QG31" s="8"/>
      <c r="QH31" s="8"/>
      <c r="QI31" s="8"/>
      <c r="QJ31" s="8"/>
      <c r="QK31" s="8"/>
      <c r="QL31" s="8"/>
      <c r="QM31" s="8"/>
      <c r="QN31" s="8"/>
      <c r="QO31" s="8"/>
      <c r="QP31" s="8"/>
      <c r="QQ31" s="8"/>
      <c r="QR31" s="8"/>
      <c r="QS31" s="8"/>
      <c r="QT31" s="8"/>
      <c r="QU31" s="8"/>
      <c r="QV31" s="8"/>
      <c r="QW31" s="8"/>
      <c r="QX31" s="8"/>
      <c r="QY31" s="8"/>
      <c r="QZ31" s="8"/>
      <c r="RA31" s="8"/>
      <c r="RB31" s="8"/>
      <c r="RC31" s="8"/>
      <c r="RD31" s="8"/>
      <c r="RE31" s="8"/>
      <c r="RF31" s="8"/>
      <c r="RG31" s="8"/>
      <c r="RH31" s="8"/>
      <c r="RI31" s="8"/>
      <c r="RJ31" s="8"/>
      <c r="RK31" s="8"/>
      <c r="RL31" s="8"/>
      <c r="RM31" s="8"/>
      <c r="RN31" s="8"/>
      <c r="RO31" s="8"/>
      <c r="RP31" s="8"/>
      <c r="RQ31" s="8"/>
      <c r="RR31" s="8"/>
      <c r="RS31" s="8"/>
      <c r="RT31" s="8"/>
      <c r="RU31" s="8"/>
      <c r="RV31" s="8"/>
      <c r="RW31" s="8"/>
      <c r="RX31" s="8"/>
      <c r="RY31" s="8"/>
      <c r="RZ31" s="8"/>
      <c r="SA31" s="8"/>
      <c r="SB31" s="8"/>
      <c r="SC31" s="8"/>
      <c r="SD31" s="8"/>
      <c r="SE31" s="8"/>
      <c r="SF31" s="8"/>
      <c r="SG31" s="8"/>
      <c r="SH31" s="8"/>
      <c r="SI31" s="8"/>
      <c r="SJ31" s="8"/>
      <c r="SK31" s="8"/>
      <c r="SL31" s="8"/>
      <c r="SM31" s="8"/>
      <c r="SN31" s="8"/>
      <c r="SO31" s="8"/>
      <c r="SP31" s="8"/>
      <c r="SQ31" s="8"/>
      <c r="SR31" s="8"/>
      <c r="SS31" s="8"/>
      <c r="ST31" s="8"/>
      <c r="SU31" s="8"/>
      <c r="SV31" s="8"/>
      <c r="SW31" s="8"/>
      <c r="SX31" s="8"/>
      <c r="SY31" s="8"/>
      <c r="SZ31" s="8"/>
      <c r="TA31" s="8"/>
      <c r="TB31" s="8"/>
      <c r="TC31" s="8"/>
      <c r="TD31" s="8"/>
      <c r="TE31" s="8"/>
      <c r="TF31" s="8"/>
      <c r="TG31" s="8"/>
      <c r="TH31" s="8"/>
      <c r="TI31" s="8"/>
      <c r="TJ31" s="8"/>
      <c r="TK31" s="8"/>
      <c r="TL31" s="8"/>
      <c r="TM31" s="8"/>
      <c r="TN31" s="8"/>
      <c r="TO31" s="8"/>
      <c r="TP31" s="8"/>
      <c r="TQ31" s="8"/>
      <c r="TR31" s="8"/>
      <c r="TS31" s="8"/>
      <c r="TT31" s="8"/>
      <c r="TU31" s="8"/>
      <c r="TV31" s="8"/>
      <c r="TW31" s="8"/>
      <c r="TX31" s="8"/>
      <c r="TY31" s="8"/>
      <c r="TZ31" s="8"/>
      <c r="UA31" s="8"/>
      <c r="UB31" s="8"/>
      <c r="UC31" s="8"/>
      <c r="UD31" s="8"/>
      <c r="UE31" s="8"/>
      <c r="UF31" s="8"/>
      <c r="UG31" s="8"/>
      <c r="UH31" s="8"/>
      <c r="UI31" s="8"/>
      <c r="UJ31" s="8"/>
      <c r="UK31" s="8"/>
      <c r="UL31" s="8"/>
      <c r="UM31" s="8"/>
      <c r="UN31" s="8"/>
      <c r="UO31" s="8"/>
      <c r="UP31" s="8"/>
      <c r="UQ31" s="8"/>
      <c r="UR31" s="8"/>
      <c r="US31" s="8"/>
      <c r="UT31" s="8"/>
      <c r="UU31" s="8"/>
      <c r="UV31" s="8"/>
      <c r="UW31" s="8"/>
      <c r="UX31" s="8"/>
      <c r="UY31" s="8"/>
      <c r="UZ31" s="8"/>
      <c r="VA31" s="8"/>
      <c r="VB31" s="8"/>
      <c r="VC31" s="8"/>
      <c r="VD31" s="8"/>
      <c r="VE31" s="8"/>
      <c r="VF31" s="8"/>
      <c r="VG31" s="8"/>
      <c r="VH31" s="8"/>
      <c r="VI31" s="8"/>
      <c r="VJ31" s="8"/>
      <c r="VK31" s="8"/>
      <c r="VL31" s="8"/>
      <c r="VM31" s="8"/>
      <c r="VN31" s="8"/>
      <c r="VO31" s="8"/>
      <c r="VP31" s="8"/>
      <c r="VQ31" s="8"/>
      <c r="VR31" s="8"/>
      <c r="VS31" s="8"/>
      <c r="VT31" s="8"/>
      <c r="VU31" s="8"/>
      <c r="VV31" s="8"/>
      <c r="VW31" s="8"/>
      <c r="VX31" s="8"/>
      <c r="VY31" s="8"/>
      <c r="VZ31" s="8"/>
      <c r="WA31" s="8"/>
      <c r="WB31" s="8"/>
      <c r="WC31" s="8"/>
      <c r="WD31" s="8"/>
      <c r="WE31" s="8"/>
      <c r="WF31" s="8"/>
      <c r="WG31" s="8"/>
      <c r="WH31" s="8"/>
      <c r="WI31" s="8"/>
      <c r="WJ31" s="8"/>
      <c r="WK31" s="8"/>
      <c r="WL31" s="8"/>
      <c r="WM31" s="8"/>
      <c r="WN31" s="8"/>
      <c r="WO31" s="8"/>
      <c r="WP31" s="8"/>
      <c r="WQ31" s="8"/>
      <c r="WR31" s="8"/>
      <c r="WS31" s="8"/>
      <c r="WT31" s="8"/>
      <c r="WU31" s="8"/>
      <c r="WV31" s="8"/>
      <c r="WW31" s="8"/>
      <c r="WX31" s="8"/>
      <c r="WY31" s="8"/>
      <c r="WZ31" s="8"/>
      <c r="XA31" s="8"/>
      <c r="XB31" s="8"/>
      <c r="XC31" s="8"/>
      <c r="XD31" s="8"/>
      <c r="XE31" s="8"/>
      <c r="XF31" s="8"/>
      <c r="XG31" s="8"/>
      <c r="XH31" s="8"/>
      <c r="XI31" s="8"/>
      <c r="XJ31" s="8"/>
      <c r="XK31" s="8"/>
      <c r="XL31" s="8"/>
      <c r="XM31" s="8"/>
      <c r="XN31" s="8"/>
      <c r="XO31" s="8"/>
      <c r="XP31" s="8"/>
      <c r="XQ31" s="8"/>
      <c r="XR31" s="8"/>
      <c r="XS31" s="8"/>
      <c r="XT31" s="8"/>
      <c r="XU31" s="8"/>
      <c r="XV31" s="8"/>
      <c r="XW31" s="8"/>
      <c r="XX31" s="8"/>
      <c r="XY31" s="8"/>
      <c r="XZ31" s="8"/>
      <c r="YA31" s="8"/>
      <c r="YB31" s="8"/>
      <c r="YC31" s="8"/>
      <c r="YD31" s="8"/>
      <c r="YE31" s="8"/>
      <c r="YF31" s="8"/>
      <c r="YG31" s="8"/>
      <c r="YH31" s="8"/>
      <c r="YI31" s="8"/>
      <c r="YJ31" s="8"/>
      <c r="YK31" s="8"/>
      <c r="YL31" s="8"/>
      <c r="YM31" s="8"/>
      <c r="YN31" s="8"/>
      <c r="YO31" s="8"/>
      <c r="YP31" s="8"/>
      <c r="YQ31" s="8"/>
      <c r="YR31" s="8"/>
      <c r="YS31" s="8"/>
      <c r="YT31" s="8"/>
      <c r="YU31" s="8"/>
      <c r="YV31" s="8"/>
      <c r="YW31" s="8"/>
      <c r="YX31" s="8"/>
      <c r="YY31" s="8"/>
      <c r="YZ31" s="8"/>
      <c r="ZA31" s="8"/>
      <c r="ZB31" s="8"/>
      <c r="ZC31" s="8"/>
      <c r="ZD31" s="8"/>
      <c r="ZE31" s="8"/>
      <c r="ZF31" s="8"/>
      <c r="ZG31" s="8"/>
      <c r="ZH31" s="8"/>
      <c r="ZI31" s="8"/>
      <c r="ZJ31" s="8"/>
      <c r="ZK31" s="8"/>
      <c r="ZL31" s="8"/>
      <c r="ZM31" s="8"/>
      <c r="ZN31" s="8"/>
      <c r="ZO31" s="8"/>
      <c r="ZP31" s="8"/>
      <c r="ZQ31" s="8"/>
      <c r="ZR31" s="8"/>
      <c r="ZS31" s="8"/>
      <c r="ZT31" s="8"/>
      <c r="ZU31" s="8"/>
      <c r="ZV31" s="8"/>
      <c r="ZW31" s="8"/>
      <c r="ZX31" s="8"/>
      <c r="ZY31" s="8"/>
      <c r="ZZ31" s="8"/>
      <c r="AAA31" s="8"/>
      <c r="AAB31" s="8"/>
      <c r="AAC31" s="8"/>
      <c r="AAD31" s="8"/>
      <c r="AAE31" s="8"/>
      <c r="AAF31" s="8"/>
      <c r="AAG31" s="8"/>
      <c r="AAH31" s="8"/>
      <c r="AAI31" s="8"/>
      <c r="AAJ31" s="8"/>
      <c r="AAK31" s="8"/>
      <c r="AAL31" s="8"/>
      <c r="AAM31" s="8"/>
      <c r="AAN31" s="8"/>
      <c r="AAO31" s="8"/>
      <c r="AAP31" s="8"/>
      <c r="AAQ31" s="8"/>
      <c r="AAR31" s="8"/>
      <c r="AAS31" s="8"/>
      <c r="AAT31" s="8"/>
      <c r="AAU31" s="8"/>
      <c r="AAV31" s="8"/>
      <c r="AAW31" s="8"/>
      <c r="AAX31" s="8"/>
      <c r="AAY31" s="8"/>
      <c r="AAZ31" s="8"/>
      <c r="ABA31" s="8"/>
      <c r="ABB31" s="8"/>
      <c r="ABC31" s="8"/>
      <c r="ABD31" s="8"/>
      <c r="ABE31" s="8"/>
      <c r="ABF31" s="8"/>
      <c r="ABG31" s="8"/>
      <c r="ABH31" s="8"/>
      <c r="ABI31" s="8"/>
      <c r="ABJ31" s="8"/>
      <c r="ABK31" s="8"/>
      <c r="ABL31" s="8"/>
      <c r="ABM31" s="8"/>
      <c r="ABN31" s="8"/>
      <c r="ABO31" s="8"/>
      <c r="ABP31" s="8"/>
      <c r="ABQ31" s="8"/>
      <c r="ABR31" s="8"/>
      <c r="ABS31" s="8"/>
      <c r="ABT31" s="8"/>
      <c r="ABU31" s="8"/>
      <c r="ABV31" s="8"/>
      <c r="ABW31" s="8"/>
      <c r="ABX31" s="8"/>
      <c r="ABY31" s="8"/>
      <c r="ABZ31" s="8"/>
      <c r="ACA31" s="8"/>
      <c r="ACB31" s="8"/>
      <c r="ACC31" s="8"/>
      <c r="ACD31" s="8"/>
      <c r="ACE31" s="8"/>
      <c r="ACF31" s="8"/>
      <c r="ACG31" s="8"/>
      <c r="ACH31" s="8"/>
      <c r="ACI31" s="8"/>
      <c r="ACJ31" s="8"/>
      <c r="ACK31" s="8"/>
      <c r="ACL31" s="8"/>
      <c r="ACM31" s="8"/>
      <c r="ACN31" s="8"/>
      <c r="ACO31" s="8"/>
      <c r="ACP31" s="8"/>
      <c r="ACQ31" s="8"/>
      <c r="ACR31" s="8"/>
      <c r="ACS31" s="8"/>
      <c r="ACT31" s="8"/>
      <c r="ACU31" s="8"/>
      <c r="ACV31" s="8"/>
      <c r="ACW31" s="8"/>
      <c r="ACX31" s="8"/>
      <c r="ACY31" s="8"/>
      <c r="ACZ31" s="8"/>
      <c r="ADA31" s="8"/>
      <c r="ADB31" s="8"/>
      <c r="ADC31" s="8"/>
      <c r="ADD31" s="8"/>
      <c r="ADE31" s="8"/>
      <c r="ADF31" s="8"/>
      <c r="ADG31" s="8"/>
      <c r="ADH31" s="8"/>
      <c r="ADI31" s="8"/>
      <c r="ADJ31" s="8"/>
      <c r="ADK31" s="8"/>
      <c r="ADL31" s="8"/>
      <c r="ADM31" s="8"/>
      <c r="ADN31" s="8"/>
      <c r="ADO31" s="8"/>
      <c r="ADP31" s="8"/>
      <c r="ADQ31" s="8"/>
      <c r="ADR31" s="8"/>
      <c r="ADS31" s="8"/>
      <c r="ADT31" s="8"/>
      <c r="ADU31" s="8"/>
      <c r="ADV31" s="8"/>
      <c r="ADW31" s="8"/>
      <c r="ADX31" s="8"/>
      <c r="ADY31" s="8"/>
      <c r="ADZ31" s="8"/>
      <c r="AEA31" s="8"/>
      <c r="AEB31" s="8"/>
      <c r="AEC31" s="8"/>
      <c r="AED31" s="8"/>
      <c r="AEE31" s="8"/>
      <c r="AEF31" s="8"/>
      <c r="AEG31" s="8"/>
      <c r="AEH31" s="8"/>
      <c r="AEI31" s="8"/>
      <c r="AEJ31" s="8"/>
      <c r="AEK31" s="8"/>
      <c r="AEL31" s="8"/>
      <c r="AEM31" s="8"/>
      <c r="AEN31" s="8"/>
      <c r="AEO31" s="8"/>
      <c r="AEP31" s="8"/>
      <c r="AEQ31" s="8"/>
      <c r="AER31" s="8"/>
      <c r="AES31" s="8"/>
      <c r="AET31" s="8"/>
      <c r="AEU31" s="8"/>
      <c r="AEV31" s="8"/>
      <c r="AEW31" s="8"/>
      <c r="AEX31" s="8"/>
      <c r="AEY31" s="8"/>
      <c r="AEZ31" s="8"/>
      <c r="AFA31" s="8"/>
      <c r="AFB31" s="8"/>
      <c r="AFC31" s="8"/>
      <c r="AFD31" s="8"/>
      <c r="AFE31" s="8"/>
      <c r="AFF31" s="8"/>
      <c r="AFG31" s="8"/>
      <c r="AFH31" s="8"/>
      <c r="AFI31" s="8"/>
      <c r="AFJ31" s="8"/>
      <c r="AFK31" s="8"/>
      <c r="AFL31" s="8"/>
      <c r="AFM31" s="8"/>
      <c r="AFN31" s="8"/>
      <c r="AFO31" s="8"/>
      <c r="AFP31" s="8"/>
      <c r="AFQ31" s="8"/>
      <c r="AFR31" s="8"/>
      <c r="AFS31" s="8"/>
      <c r="AFT31" s="8"/>
      <c r="AFU31" s="8"/>
      <c r="AFV31" s="8"/>
      <c r="AFW31" s="8"/>
      <c r="AFX31" s="8"/>
      <c r="AFY31" s="8"/>
      <c r="AFZ31" s="8"/>
      <c r="AGA31" s="8"/>
      <c r="AGB31" s="8"/>
      <c r="AGC31" s="8"/>
      <c r="AGD31" s="8"/>
      <c r="AGE31" s="8"/>
      <c r="AGF31" s="8"/>
      <c r="AGG31" s="8"/>
      <c r="AGH31" s="8"/>
      <c r="AGI31" s="8"/>
      <c r="AGJ31" s="8"/>
      <c r="AGK31" s="8"/>
      <c r="AGL31" s="8"/>
      <c r="AGM31" s="8"/>
      <c r="AGN31" s="8"/>
      <c r="AGO31" s="8"/>
      <c r="AGP31" s="8"/>
      <c r="AGQ31" s="8"/>
      <c r="AGR31" s="8"/>
      <c r="AGS31" s="8"/>
      <c r="AGT31" s="8"/>
      <c r="AGU31" s="8"/>
      <c r="AGV31" s="8"/>
      <c r="AGW31" s="8"/>
      <c r="AGX31" s="8"/>
      <c r="AGY31" s="8"/>
      <c r="AGZ31" s="8"/>
      <c r="AHA31" s="8"/>
      <c r="AHB31" s="8"/>
      <c r="AHC31" s="8"/>
      <c r="AHD31" s="8"/>
      <c r="AHE31" s="8"/>
      <c r="AHF31" s="8"/>
      <c r="AHG31" s="8"/>
      <c r="AHH31" s="8"/>
      <c r="AHI31" s="8"/>
      <c r="AHJ31" s="8"/>
      <c r="AHK31" s="8"/>
      <c r="AHL31" s="8"/>
      <c r="AHM31" s="8"/>
      <c r="AHN31" s="8"/>
      <c r="AHO31" s="8"/>
      <c r="AHP31" s="8"/>
      <c r="AHQ31" s="8"/>
      <c r="AHR31" s="8"/>
      <c r="AHS31" s="8"/>
      <c r="AHT31" s="8"/>
      <c r="AHU31" s="8"/>
      <c r="AHV31" s="8"/>
      <c r="AHW31" s="8"/>
      <c r="AHX31" s="8"/>
      <c r="AHY31" s="8"/>
      <c r="AHZ31" s="8"/>
      <c r="AIA31" s="8"/>
      <c r="AIB31" s="8"/>
      <c r="AIC31" s="8"/>
      <c r="AID31" s="8"/>
      <c r="AIE31" s="8"/>
      <c r="AIF31" s="8"/>
      <c r="AIG31" s="8"/>
      <c r="AIH31" s="8"/>
      <c r="AII31" s="8"/>
      <c r="AIJ31" s="8"/>
      <c r="AIK31" s="8"/>
      <c r="AIL31" s="8"/>
      <c r="AIM31" s="8"/>
      <c r="AIN31" s="8"/>
      <c r="AIO31" s="8"/>
      <c r="AIP31" s="8"/>
      <c r="AIQ31" s="8"/>
      <c r="AIR31" s="8"/>
      <c r="AIS31" s="8"/>
      <c r="AIT31" s="8"/>
      <c r="AIU31" s="8"/>
      <c r="AIV31" s="8"/>
      <c r="AIW31" s="8"/>
      <c r="AIX31" s="8"/>
      <c r="AIY31" s="8"/>
      <c r="AIZ31" s="8"/>
      <c r="AJA31" s="8"/>
      <c r="AJB31" s="8"/>
      <c r="AJC31" s="8"/>
      <c r="AJD31" s="8"/>
      <c r="AJE31" s="8"/>
      <c r="AJF31" s="8"/>
      <c r="AJG31" s="8"/>
      <c r="AJH31" s="8"/>
      <c r="AJI31" s="8"/>
      <c r="AJJ31" s="8"/>
      <c r="AJK31" s="8"/>
      <c r="AJL31" s="8"/>
      <c r="AJM31" s="8"/>
      <c r="AJN31" s="8"/>
      <c r="AJO31" s="8"/>
      <c r="AJP31" s="8"/>
      <c r="AJQ31" s="8"/>
      <c r="AJR31" s="8"/>
      <c r="AJS31" s="8"/>
      <c r="AJT31" s="8"/>
      <c r="AJU31" s="8"/>
      <c r="AJV31" s="8"/>
      <c r="AJW31" s="8"/>
      <c r="AJX31" s="8"/>
      <c r="AJY31" s="8"/>
      <c r="AJZ31" s="8"/>
      <c r="AKA31" s="8"/>
      <c r="AKB31" s="8"/>
      <c r="AKC31" s="8"/>
      <c r="AKD31" s="8"/>
      <c r="AKE31" s="8"/>
      <c r="AKF31" s="8"/>
      <c r="AKG31" s="8"/>
      <c r="AKH31" s="8"/>
      <c r="AKI31" s="8"/>
      <c r="AKJ31" s="8"/>
      <c r="AKK31" s="8"/>
      <c r="AKL31" s="8"/>
      <c r="AKM31" s="8"/>
      <c r="AKN31" s="8"/>
      <c r="AKO31" s="8"/>
      <c r="AKP31" s="8"/>
      <c r="AKQ31" s="8"/>
      <c r="AKR31" s="8"/>
      <c r="AKS31" s="8"/>
      <c r="AKT31" s="8"/>
      <c r="AKU31" s="8"/>
      <c r="AKV31" s="8"/>
      <c r="AKW31" s="8"/>
      <c r="AKX31" s="8"/>
      <c r="AKY31" s="8"/>
      <c r="AKZ31" s="8"/>
      <c r="ALA31" s="8"/>
      <c r="ALB31" s="8"/>
      <c r="ALC31" s="8"/>
      <c r="ALD31" s="8"/>
      <c r="ALE31" s="8"/>
      <c r="ALF31" s="8"/>
      <c r="ALG31" s="8"/>
      <c r="ALH31" s="8"/>
      <c r="ALI31" s="8"/>
      <c r="ALJ31" s="8"/>
      <c r="ALK31" s="8"/>
      <c r="ALL31" s="8"/>
      <c r="ALM31" s="8"/>
      <c r="ALN31" s="8"/>
      <c r="ALO31" s="8"/>
      <c r="ALP31" s="8"/>
      <c r="ALQ31" s="8"/>
      <c r="ALR31" s="8"/>
      <c r="ALS31" s="8"/>
      <c r="ALT31" s="8"/>
      <c r="ALU31" s="8"/>
      <c r="ALV31" s="8"/>
      <c r="ALW31" s="8"/>
      <c r="ALX31" s="8"/>
      <c r="ALY31" s="8"/>
      <c r="ALZ31" s="8"/>
      <c r="AMA31" s="8"/>
      <c r="AMB31" s="8"/>
      <c r="AMC31" s="8"/>
      <c r="AMD31" s="8"/>
      <c r="AME31" s="8"/>
      <c r="AMF31" s="8"/>
      <c r="AMG31" s="8"/>
      <c r="AMH31" s="8"/>
      <c r="AMI31" s="8"/>
      <c r="AMJ31" s="8"/>
      <c r="AMK31" s="8"/>
      <c r="AML31" s="8"/>
      <c r="AMM31" s="8"/>
      <c r="AMN31" s="8"/>
      <c r="AMO31" s="8"/>
      <c r="AMP31" s="8"/>
      <c r="AMQ31" s="8"/>
      <c r="AMR31" s="8"/>
      <c r="AMS31" s="8"/>
      <c r="AMT31" s="8"/>
      <c r="AMU31" s="8"/>
      <c r="AMV31" s="8"/>
      <c r="AMW31" s="8"/>
      <c r="AMX31" s="8"/>
      <c r="AMY31" s="8"/>
      <c r="AMZ31" s="8"/>
      <c r="ANA31" s="8"/>
      <c r="ANB31" s="8"/>
      <c r="ANC31" s="8"/>
      <c r="AND31" s="8"/>
      <c r="ANE31" s="8"/>
      <c r="ANF31" s="8"/>
      <c r="ANG31" s="8"/>
      <c r="ANH31" s="8"/>
      <c r="ANI31" s="8"/>
      <c r="ANJ31" s="8"/>
      <c r="ANK31" s="8"/>
      <c r="ANL31" s="8"/>
      <c r="ANM31" s="8"/>
      <c r="ANN31" s="8"/>
      <c r="ANO31" s="8"/>
      <c r="ANP31" s="8"/>
      <c r="ANQ31" s="8"/>
      <c r="ANR31" s="8"/>
      <c r="ANS31" s="8"/>
      <c r="ANT31" s="8"/>
      <c r="ANU31" s="8"/>
      <c r="ANV31" s="8"/>
      <c r="ANW31" s="8"/>
      <c r="ANX31" s="8"/>
      <c r="ANY31" s="8"/>
      <c r="ANZ31" s="8"/>
      <c r="AOA31" s="8"/>
      <c r="AOB31" s="8"/>
      <c r="AOC31" s="8"/>
      <c r="AOD31" s="8"/>
      <c r="AOE31" s="8"/>
      <c r="AOF31" s="8"/>
      <c r="AOG31" s="8"/>
      <c r="AOH31" s="8"/>
      <c r="AOI31" s="8"/>
      <c r="AOJ31" s="8"/>
      <c r="AOK31" s="8"/>
      <c r="AOL31" s="8"/>
      <c r="AOM31" s="8"/>
      <c r="AON31" s="8"/>
      <c r="AOO31" s="8"/>
      <c r="AOP31" s="8"/>
      <c r="AOQ31" s="8"/>
      <c r="AOR31" s="8"/>
      <c r="AOS31" s="8"/>
      <c r="AOT31" s="8"/>
      <c r="AOU31" s="8"/>
      <c r="AOV31" s="8"/>
      <c r="AOW31" s="8"/>
      <c r="AOX31" s="8"/>
      <c r="AOY31" s="8"/>
      <c r="AOZ31" s="8"/>
      <c r="APA31" s="8"/>
      <c r="APB31" s="8"/>
      <c r="APC31" s="8"/>
      <c r="APD31" s="8"/>
      <c r="APE31" s="8"/>
      <c r="APF31" s="8"/>
      <c r="APG31" s="8"/>
      <c r="APH31" s="8"/>
      <c r="API31" s="8"/>
      <c r="APJ31" s="8"/>
      <c r="APK31" s="8"/>
      <c r="APL31" s="8"/>
      <c r="APM31" s="8"/>
      <c r="APN31" s="8"/>
      <c r="APO31" s="8"/>
      <c r="APP31" s="8"/>
      <c r="APQ31" s="8"/>
      <c r="APR31" s="8"/>
      <c r="APS31" s="8"/>
      <c r="APT31" s="8"/>
      <c r="APU31" s="8"/>
      <c r="APV31" s="8"/>
      <c r="APW31" s="8"/>
      <c r="APX31" s="8"/>
      <c r="APY31" s="8"/>
      <c r="APZ31" s="8"/>
      <c r="AQA31" s="8"/>
      <c r="AQB31" s="8"/>
      <c r="AQC31" s="8"/>
      <c r="AQD31" s="8"/>
      <c r="AQE31" s="8"/>
      <c r="AQF31" s="8"/>
      <c r="AQG31" s="8"/>
      <c r="AQH31" s="8"/>
      <c r="AQI31" s="8"/>
      <c r="AQJ31" s="8"/>
      <c r="AQK31" s="8"/>
      <c r="AQL31" s="8"/>
      <c r="AQM31" s="8"/>
      <c r="AQN31" s="8"/>
      <c r="AQO31" s="8"/>
      <c r="AQP31" s="8"/>
      <c r="AQQ31" s="8"/>
      <c r="AQR31" s="8"/>
      <c r="AQS31" s="8"/>
      <c r="AQT31" s="8"/>
      <c r="AQU31" s="8"/>
      <c r="AQV31" s="8"/>
      <c r="AQW31" s="8"/>
      <c r="AQX31" s="8"/>
      <c r="AQY31" s="8"/>
      <c r="AQZ31" s="8"/>
      <c r="ARA31" s="8"/>
      <c r="ARB31" s="8"/>
      <c r="ARC31" s="8"/>
      <c r="ARD31" s="8"/>
      <c r="ARE31" s="8"/>
      <c r="ARF31" s="8"/>
      <c r="ARG31" s="8"/>
      <c r="ARH31" s="8"/>
      <c r="ARI31" s="8"/>
      <c r="ARJ31" s="8"/>
      <c r="ARK31" s="8"/>
      <c r="ARL31" s="8"/>
      <c r="ARM31" s="8"/>
      <c r="ARN31" s="8"/>
      <c r="ARO31" s="8"/>
      <c r="ARP31" s="8"/>
      <c r="ARQ31" s="8"/>
      <c r="ARR31" s="8"/>
      <c r="ARS31" s="8"/>
      <c r="ART31" s="8"/>
      <c r="ARU31" s="8"/>
      <c r="ARV31" s="8"/>
      <c r="ARW31" s="8"/>
      <c r="ARX31" s="8"/>
      <c r="ARY31" s="8"/>
      <c r="ARZ31" s="8"/>
      <c r="ASA31" s="8"/>
      <c r="ASB31" s="8"/>
      <c r="ASC31" s="8"/>
      <c r="ASD31" s="8"/>
      <c r="ASE31" s="8"/>
      <c r="ASF31" s="8"/>
      <c r="ASG31" s="8"/>
      <c r="ASH31" s="8"/>
      <c r="ASI31" s="8"/>
      <c r="ASJ31" s="8"/>
      <c r="ASK31" s="8"/>
      <c r="ASL31" s="8"/>
      <c r="ASM31" s="8"/>
      <c r="ASN31" s="8"/>
      <c r="ASO31" s="8"/>
      <c r="ASP31" s="8"/>
      <c r="ASQ31" s="8"/>
      <c r="ASR31" s="8"/>
      <c r="ASS31" s="8"/>
      <c r="AST31" s="8"/>
      <c r="ASU31" s="8"/>
      <c r="ASV31" s="8"/>
      <c r="ASW31" s="8"/>
      <c r="ASX31" s="8"/>
      <c r="ASY31" s="8"/>
      <c r="ASZ31" s="8"/>
      <c r="ATA31" s="8"/>
      <c r="ATB31" s="8"/>
      <c r="ATC31" s="8"/>
      <c r="ATD31" s="8"/>
      <c r="ATE31" s="8"/>
      <c r="ATF31" s="8"/>
      <c r="ATG31" s="8"/>
      <c r="ATH31" s="8"/>
      <c r="ATI31" s="8"/>
      <c r="ATJ31" s="8"/>
      <c r="ATK31" s="8"/>
      <c r="ATL31" s="8"/>
      <c r="ATM31" s="8"/>
      <c r="ATN31" s="8"/>
      <c r="ATO31" s="8"/>
      <c r="ATP31" s="8"/>
      <c r="ATQ31" s="8"/>
      <c r="ATR31" s="8"/>
      <c r="ATS31" s="8"/>
      <c r="ATT31" s="8"/>
      <c r="ATU31" s="8"/>
      <c r="ATV31" s="8"/>
      <c r="ATW31" s="8"/>
      <c r="ATX31" s="8"/>
      <c r="ATY31" s="8"/>
      <c r="ATZ31" s="8"/>
      <c r="AUA31" s="8"/>
      <c r="AUB31" s="8"/>
      <c r="AUC31" s="8"/>
      <c r="AUD31" s="8"/>
      <c r="AUE31" s="8"/>
      <c r="AUF31" s="8"/>
      <c r="AUG31" s="8"/>
      <c r="AUH31" s="8"/>
      <c r="AUI31" s="8"/>
      <c r="AUJ31" s="8"/>
      <c r="AUK31" s="8"/>
      <c r="AUL31" s="8"/>
      <c r="AUM31" s="8"/>
      <c r="AUN31" s="8"/>
      <c r="AUO31" s="8"/>
      <c r="AUP31" s="8"/>
      <c r="AUQ31" s="8"/>
      <c r="AUR31" s="8"/>
      <c r="AUS31" s="8"/>
      <c r="AUT31" s="8"/>
      <c r="AUU31" s="8"/>
      <c r="AUV31" s="8"/>
      <c r="AUW31" s="8"/>
      <c r="AUX31" s="8"/>
      <c r="AUY31" s="8"/>
      <c r="AUZ31" s="8"/>
      <c r="AVA31" s="8"/>
      <c r="AVB31" s="8"/>
      <c r="AVC31" s="8"/>
      <c r="AVD31" s="8"/>
      <c r="AVE31" s="8"/>
      <c r="AVF31" s="8"/>
      <c r="AVG31" s="8"/>
      <c r="AVH31" s="8"/>
      <c r="AVI31" s="8"/>
      <c r="AVJ31" s="8"/>
      <c r="AVK31" s="8"/>
      <c r="AVL31" s="8"/>
      <c r="AVM31" s="8"/>
      <c r="AVN31" s="8"/>
      <c r="AVO31" s="8"/>
      <c r="AVP31" s="8"/>
      <c r="AVQ31" s="8"/>
      <c r="AVR31" s="8"/>
      <c r="AVS31" s="8"/>
      <c r="AVT31" s="8"/>
      <c r="AVU31" s="8"/>
      <c r="AVV31" s="8"/>
      <c r="AVW31" s="8"/>
      <c r="AVX31" s="8"/>
      <c r="AVY31" s="8"/>
      <c r="AVZ31" s="8"/>
      <c r="AWA31" s="8"/>
      <c r="AWB31" s="8"/>
      <c r="AWC31" s="8"/>
      <c r="AWD31" s="8"/>
      <c r="AWE31" s="8"/>
      <c r="AWF31" s="8"/>
      <c r="AWG31" s="8"/>
      <c r="AWH31" s="8"/>
      <c r="AWI31" s="8"/>
      <c r="AWJ31" s="8"/>
      <c r="AWK31" s="8"/>
      <c r="AWL31" s="8"/>
      <c r="AWM31" s="8"/>
      <c r="AWN31" s="8"/>
      <c r="AWO31" s="8"/>
      <c r="AWP31" s="8"/>
      <c r="AWQ31" s="8"/>
      <c r="AWR31" s="8"/>
      <c r="AWS31" s="8"/>
      <c r="AWT31" s="8"/>
      <c r="AWU31" s="8"/>
      <c r="AWV31" s="8"/>
      <c r="AWW31" s="8"/>
      <c r="AWX31" s="8"/>
      <c r="AWY31" s="8"/>
      <c r="AWZ31" s="8"/>
      <c r="AXA31" s="8"/>
      <c r="AXB31" s="8"/>
      <c r="AXC31" s="8"/>
      <c r="AXD31" s="8"/>
      <c r="AXE31" s="8"/>
      <c r="AXF31" s="8"/>
      <c r="AXG31" s="8"/>
      <c r="AXH31" s="8"/>
      <c r="AXI31" s="8"/>
      <c r="AXJ31" s="8"/>
      <c r="AXK31" s="8"/>
      <c r="AXL31" s="8"/>
      <c r="AXM31" s="8"/>
      <c r="AXN31" s="8"/>
      <c r="AXO31" s="8"/>
      <c r="AXP31" s="8"/>
      <c r="AXQ31" s="8"/>
      <c r="AXR31" s="8"/>
      <c r="AXS31" s="8"/>
      <c r="AXT31" s="8"/>
      <c r="AXU31" s="8"/>
      <c r="AXV31" s="8"/>
      <c r="AXW31" s="8"/>
      <c r="AXX31" s="8"/>
      <c r="AXY31" s="8"/>
      <c r="AXZ31" s="8"/>
      <c r="AYA31" s="8"/>
      <c r="AYB31" s="8"/>
      <c r="AYC31" s="8"/>
      <c r="AYD31" s="8"/>
      <c r="AYE31" s="8"/>
      <c r="AYF31" s="8"/>
      <c r="AYG31" s="8"/>
      <c r="AYH31" s="8"/>
      <c r="AYI31" s="8"/>
      <c r="AYJ31" s="8"/>
      <c r="AYK31" s="8"/>
      <c r="AYL31" s="8"/>
      <c r="AYM31" s="8"/>
      <c r="AYN31" s="8"/>
      <c r="AYO31" s="8"/>
      <c r="AYP31" s="8"/>
      <c r="AYQ31" s="8"/>
      <c r="AYR31" s="8"/>
      <c r="AYS31" s="8"/>
      <c r="AYT31" s="8"/>
      <c r="AYU31" s="8"/>
      <c r="AYV31" s="8"/>
      <c r="AYW31" s="8"/>
      <c r="AYX31" s="8"/>
      <c r="AYY31" s="8"/>
      <c r="AYZ31" s="8"/>
      <c r="AZA31" s="8"/>
      <c r="AZB31" s="8"/>
      <c r="AZC31" s="8"/>
      <c r="AZD31" s="8"/>
      <c r="AZE31" s="8"/>
      <c r="AZF31" s="8"/>
      <c r="AZG31" s="8"/>
      <c r="AZH31" s="8"/>
      <c r="AZI31" s="8"/>
      <c r="AZJ31" s="8"/>
      <c r="AZK31" s="8"/>
      <c r="AZL31" s="8"/>
      <c r="AZM31" s="8"/>
      <c r="AZN31" s="8"/>
      <c r="AZO31" s="8"/>
      <c r="AZP31" s="8"/>
      <c r="AZQ31" s="8"/>
      <c r="AZR31" s="8"/>
      <c r="AZS31" s="8"/>
      <c r="AZT31" s="8"/>
      <c r="AZU31" s="8"/>
      <c r="AZV31" s="8"/>
      <c r="AZW31" s="8"/>
      <c r="AZX31" s="8"/>
      <c r="AZY31" s="8"/>
      <c r="AZZ31" s="8"/>
      <c r="BAA31" s="8"/>
      <c r="BAB31" s="8"/>
      <c r="BAC31" s="8"/>
      <c r="BAD31" s="8"/>
      <c r="BAE31" s="8"/>
      <c r="BAF31" s="8"/>
      <c r="BAG31" s="8"/>
      <c r="BAH31" s="8"/>
      <c r="BAI31" s="8"/>
      <c r="BAJ31" s="8"/>
      <c r="BAK31" s="8"/>
      <c r="BAL31" s="8"/>
      <c r="BAM31" s="8"/>
      <c r="BAN31" s="8"/>
      <c r="BAO31" s="8"/>
      <c r="BAP31" s="8"/>
      <c r="BAQ31" s="8"/>
      <c r="BAR31" s="8"/>
      <c r="BAS31" s="8"/>
      <c r="BAT31" s="8"/>
      <c r="BAU31" s="8"/>
      <c r="BAV31" s="8"/>
      <c r="BAW31" s="8"/>
      <c r="BAX31" s="8"/>
      <c r="BAY31" s="8"/>
      <c r="BAZ31" s="8"/>
      <c r="BBA31" s="8"/>
      <c r="BBB31" s="8"/>
      <c r="BBC31" s="8"/>
      <c r="BBD31" s="8"/>
      <c r="BBE31" s="8"/>
      <c r="BBF31" s="8"/>
      <c r="BBG31" s="8"/>
      <c r="BBH31" s="8"/>
      <c r="BBI31" s="8"/>
      <c r="BBJ31" s="8"/>
      <c r="BBK31" s="8"/>
      <c r="BBL31" s="8"/>
      <c r="BBM31" s="8"/>
      <c r="BBN31" s="8"/>
      <c r="BBO31" s="8"/>
      <c r="BBP31" s="8"/>
      <c r="BBQ31" s="8"/>
      <c r="BBR31" s="8"/>
      <c r="BBS31" s="8"/>
      <c r="BBT31" s="8"/>
      <c r="BBU31" s="8"/>
      <c r="BBV31" s="8"/>
      <c r="BBW31" s="8"/>
      <c r="BBX31" s="8"/>
      <c r="BBY31" s="8"/>
      <c r="BBZ31" s="8"/>
      <c r="BCA31" s="8"/>
      <c r="BCB31" s="8"/>
      <c r="BCC31" s="8"/>
      <c r="BCD31" s="8"/>
      <c r="BCE31" s="8"/>
      <c r="BCF31" s="8"/>
      <c r="BCG31" s="8"/>
      <c r="BCH31" s="8"/>
      <c r="BCI31" s="8"/>
      <c r="BCJ31" s="8"/>
      <c r="BCK31" s="8"/>
      <c r="BCL31" s="8"/>
      <c r="BCM31" s="8"/>
      <c r="BCN31" s="8"/>
      <c r="BCO31" s="8"/>
      <c r="BCP31" s="8"/>
      <c r="BCQ31" s="8"/>
      <c r="BCR31" s="8"/>
      <c r="BCS31" s="8"/>
      <c r="BCT31" s="8"/>
      <c r="BCU31" s="8"/>
      <c r="BCV31" s="8"/>
      <c r="BCW31" s="8"/>
      <c r="BCX31" s="8"/>
      <c r="BCY31" s="8"/>
      <c r="BCZ31" s="8"/>
      <c r="BDA31" s="8"/>
      <c r="BDB31" s="8"/>
      <c r="BDC31" s="8"/>
      <c r="BDD31" s="8"/>
      <c r="BDE31" s="8"/>
      <c r="BDF31" s="8"/>
      <c r="BDG31" s="8"/>
      <c r="BDH31" s="8"/>
      <c r="BDI31" s="8"/>
      <c r="BDJ31" s="8"/>
      <c r="BDK31" s="8"/>
      <c r="BDL31" s="8"/>
      <c r="BDM31" s="8"/>
      <c r="BDN31" s="8"/>
      <c r="BDO31" s="8"/>
      <c r="BDP31" s="8"/>
      <c r="BDQ31" s="8"/>
      <c r="BDR31" s="8"/>
      <c r="BDS31" s="8"/>
      <c r="BDT31" s="8"/>
      <c r="BDU31" s="8"/>
      <c r="BDV31" s="8"/>
      <c r="BDW31" s="8"/>
      <c r="BDX31" s="8"/>
      <c r="BDY31" s="8"/>
      <c r="BDZ31" s="8"/>
      <c r="BEA31" s="8"/>
      <c r="BEB31" s="8"/>
      <c r="BEC31" s="8"/>
      <c r="BED31" s="8"/>
      <c r="BEE31" s="8"/>
      <c r="BEF31" s="8"/>
      <c r="BEG31" s="8"/>
      <c r="BEH31" s="8"/>
      <c r="BEI31" s="8"/>
      <c r="BEJ31" s="8"/>
      <c r="BEK31" s="8"/>
      <c r="BEL31" s="8"/>
      <c r="BEM31" s="8"/>
      <c r="BEN31" s="8"/>
      <c r="BEO31" s="8"/>
      <c r="BEP31" s="8"/>
      <c r="BEQ31" s="8"/>
      <c r="BER31" s="8"/>
      <c r="BES31" s="8"/>
      <c r="BET31" s="8"/>
      <c r="BEU31" s="8"/>
      <c r="BEV31" s="8"/>
      <c r="BEW31" s="8"/>
      <c r="BEX31" s="8"/>
      <c r="BEY31" s="8"/>
      <c r="BEZ31" s="8"/>
      <c r="BFA31" s="8"/>
      <c r="BFB31" s="8"/>
      <c r="BFC31" s="8"/>
      <c r="BFD31" s="8"/>
      <c r="BFE31" s="8"/>
      <c r="BFF31" s="8"/>
      <c r="BFG31" s="8"/>
      <c r="BFH31" s="8"/>
      <c r="BFI31" s="8"/>
      <c r="BFJ31" s="8"/>
      <c r="BFK31" s="8"/>
      <c r="BFL31" s="8"/>
      <c r="BFM31" s="8"/>
      <c r="BFN31" s="8"/>
      <c r="BFO31" s="8"/>
      <c r="BFP31" s="8"/>
      <c r="BFQ31" s="8"/>
      <c r="BFR31" s="8"/>
      <c r="BFS31" s="8"/>
      <c r="BFT31" s="8"/>
      <c r="BFU31" s="8"/>
      <c r="BFV31" s="8"/>
      <c r="BFW31" s="8"/>
      <c r="BFX31" s="8"/>
      <c r="BFY31" s="8"/>
      <c r="BFZ31" s="8"/>
      <c r="BGA31" s="8"/>
      <c r="BGB31" s="8"/>
      <c r="BGC31" s="8"/>
      <c r="BGD31" s="8"/>
      <c r="BGE31" s="8"/>
      <c r="BGF31" s="8"/>
      <c r="BGG31" s="8"/>
      <c r="BGH31" s="8"/>
      <c r="BGI31" s="8"/>
      <c r="BGJ31" s="8"/>
      <c r="BGK31" s="8"/>
      <c r="BGL31" s="8"/>
      <c r="BGM31" s="8"/>
      <c r="BGN31" s="8"/>
      <c r="BGO31" s="8"/>
      <c r="BGP31" s="8"/>
      <c r="BGQ31" s="8"/>
      <c r="BGR31" s="8"/>
      <c r="BGS31" s="8"/>
      <c r="BGT31" s="8"/>
      <c r="BGU31" s="8"/>
      <c r="BGV31" s="8"/>
      <c r="BGW31" s="8"/>
      <c r="BGX31" s="8"/>
      <c r="BGY31" s="8"/>
      <c r="BGZ31" s="8"/>
      <c r="BHA31" s="8"/>
      <c r="BHB31" s="8"/>
      <c r="BHC31" s="8"/>
      <c r="BHD31" s="8"/>
      <c r="BHE31" s="8"/>
      <c r="BHF31" s="8"/>
      <c r="BHG31" s="8"/>
      <c r="BHH31" s="8"/>
      <c r="BHI31" s="8"/>
      <c r="BHJ31" s="8"/>
      <c r="BHK31" s="8"/>
      <c r="BHL31" s="8"/>
      <c r="BHM31" s="8"/>
      <c r="BHN31" s="8"/>
      <c r="BHO31" s="8"/>
      <c r="BHP31" s="8"/>
      <c r="BHQ31" s="8"/>
      <c r="BHR31" s="8"/>
      <c r="BHS31" s="8"/>
      <c r="BHT31" s="8"/>
      <c r="BHU31" s="8"/>
      <c r="BHV31" s="8"/>
      <c r="BHW31" s="8"/>
      <c r="BHX31" s="8"/>
      <c r="BHY31" s="8"/>
      <c r="BHZ31" s="8"/>
      <c r="BIA31" s="8"/>
      <c r="BIB31" s="8"/>
      <c r="BIC31" s="8"/>
      <c r="BID31" s="8"/>
      <c r="BIE31" s="8"/>
      <c r="BIF31" s="8"/>
      <c r="BIG31" s="8"/>
      <c r="BIH31" s="8"/>
      <c r="BII31" s="8"/>
      <c r="BIJ31" s="8"/>
      <c r="BIK31" s="8"/>
      <c r="BIL31" s="8"/>
      <c r="BIM31" s="8"/>
      <c r="BIN31" s="8"/>
      <c r="BIO31" s="8"/>
      <c r="BIP31" s="8"/>
      <c r="BIQ31" s="8"/>
      <c r="BIR31" s="8"/>
      <c r="BIS31" s="8"/>
      <c r="BIT31" s="8"/>
      <c r="BIU31" s="8"/>
      <c r="BIV31" s="8"/>
      <c r="BIW31" s="8"/>
      <c r="BIX31" s="8"/>
      <c r="BIY31" s="8"/>
      <c r="BIZ31" s="8"/>
      <c r="BJA31" s="8"/>
      <c r="BJB31" s="8"/>
      <c r="BJC31" s="8"/>
      <c r="BJD31" s="8"/>
      <c r="BJE31" s="8"/>
      <c r="BJF31" s="8"/>
      <c r="BJG31" s="8"/>
      <c r="BJH31" s="8"/>
      <c r="BJI31" s="8"/>
      <c r="BJJ31" s="8"/>
      <c r="BJK31" s="8"/>
      <c r="BJL31" s="8"/>
      <c r="BJM31" s="8"/>
      <c r="BJN31" s="8"/>
      <c r="BJO31" s="8"/>
      <c r="BJP31" s="8"/>
      <c r="BJQ31" s="8"/>
      <c r="BJR31" s="8"/>
      <c r="BJS31" s="8"/>
      <c r="BJT31" s="8"/>
      <c r="BJU31" s="8"/>
      <c r="BJV31" s="8"/>
      <c r="BJW31" s="8"/>
      <c r="BJX31" s="8"/>
      <c r="BJY31" s="8"/>
      <c r="BJZ31" s="8"/>
      <c r="BKA31" s="8"/>
      <c r="BKB31" s="8"/>
      <c r="BKC31" s="8"/>
      <c r="BKD31" s="8"/>
      <c r="BKE31" s="8"/>
      <c r="BKF31" s="8"/>
      <c r="BKG31" s="8"/>
      <c r="BKH31" s="8"/>
      <c r="BKI31" s="8"/>
      <c r="BKJ31" s="8"/>
      <c r="BKK31" s="8"/>
      <c r="BKL31" s="8"/>
      <c r="BKM31" s="8"/>
      <c r="BKN31" s="8"/>
      <c r="BKO31" s="8"/>
      <c r="BKP31" s="8"/>
      <c r="BKQ31" s="8"/>
      <c r="BKR31" s="8"/>
      <c r="BKS31" s="8"/>
      <c r="BKT31" s="8"/>
      <c r="BKU31" s="8"/>
      <c r="BKV31" s="8"/>
      <c r="BKW31" s="8"/>
      <c r="BKX31" s="8"/>
      <c r="BKY31" s="8"/>
      <c r="BKZ31" s="8"/>
      <c r="BLA31" s="8"/>
      <c r="BLB31" s="8"/>
      <c r="BLC31" s="8"/>
      <c r="BLD31" s="8"/>
      <c r="BLE31" s="8"/>
      <c r="BLF31" s="8"/>
      <c r="BLG31" s="8"/>
      <c r="BLH31" s="8"/>
      <c r="BLI31" s="8"/>
      <c r="BLJ31" s="8"/>
      <c r="BLK31" s="8"/>
      <c r="BLL31" s="8"/>
      <c r="BLM31" s="8"/>
      <c r="BLN31" s="8"/>
      <c r="BLO31" s="8"/>
      <c r="BLP31" s="8"/>
      <c r="BLQ31" s="8"/>
      <c r="BLR31" s="8"/>
      <c r="BLS31" s="8"/>
      <c r="BLT31" s="8"/>
      <c r="BLU31" s="8"/>
      <c r="BLV31" s="8"/>
      <c r="BLW31" s="8"/>
      <c r="BLX31" s="8"/>
      <c r="BLY31" s="8"/>
      <c r="BLZ31" s="8"/>
      <c r="BMA31" s="8"/>
      <c r="BMB31" s="8"/>
      <c r="BMC31" s="8"/>
      <c r="BMD31" s="8"/>
      <c r="BME31" s="8"/>
      <c r="BMF31" s="8"/>
      <c r="BMG31" s="8"/>
      <c r="BMH31" s="8"/>
      <c r="BMI31" s="8"/>
      <c r="BMJ31" s="8"/>
      <c r="BMK31" s="8"/>
      <c r="BML31" s="8"/>
      <c r="BMM31" s="8"/>
      <c r="BMN31" s="8"/>
      <c r="BMO31" s="8"/>
      <c r="BMP31" s="8"/>
      <c r="BMQ31" s="8"/>
      <c r="BMR31" s="8"/>
      <c r="BMS31" s="8"/>
      <c r="BMT31" s="8"/>
      <c r="BMU31" s="8"/>
      <c r="BMV31" s="8"/>
      <c r="BMW31" s="8"/>
      <c r="BMX31" s="8"/>
      <c r="BMY31" s="8"/>
      <c r="BMZ31" s="8"/>
      <c r="BNA31" s="8"/>
      <c r="BNB31" s="8"/>
      <c r="BNC31" s="8"/>
      <c r="BND31" s="8"/>
      <c r="BNE31" s="8"/>
      <c r="BNF31" s="8"/>
      <c r="BNG31" s="8"/>
      <c r="BNH31" s="8"/>
      <c r="BNI31" s="8"/>
      <c r="BNJ31" s="8"/>
      <c r="BNK31" s="8"/>
      <c r="BNL31" s="8"/>
      <c r="BNM31" s="8"/>
      <c r="BNN31" s="8"/>
      <c r="BNO31" s="8"/>
      <c r="BNP31" s="8"/>
      <c r="BNQ31" s="8"/>
      <c r="BNR31" s="8"/>
      <c r="BNS31" s="8"/>
      <c r="BNT31" s="8"/>
      <c r="BNU31" s="8"/>
      <c r="BNV31" s="8"/>
      <c r="BNW31" s="8"/>
      <c r="BNX31" s="8"/>
      <c r="BNY31" s="8"/>
      <c r="BNZ31" s="8"/>
      <c r="BOA31" s="8"/>
      <c r="BOB31" s="8"/>
      <c r="BOC31" s="8"/>
      <c r="BOD31" s="8"/>
      <c r="BOE31" s="8"/>
      <c r="BOF31" s="8"/>
      <c r="BOG31" s="8"/>
      <c r="BOH31" s="8"/>
      <c r="BOI31" s="8"/>
      <c r="BOJ31" s="8"/>
      <c r="BOK31" s="8"/>
      <c r="BOL31" s="8"/>
      <c r="BOM31" s="8"/>
      <c r="BON31" s="8"/>
      <c r="BOO31" s="8"/>
      <c r="BOP31" s="8"/>
      <c r="BOQ31" s="8"/>
      <c r="BOR31" s="8"/>
      <c r="BOS31" s="8"/>
      <c r="BOT31" s="8"/>
      <c r="BOU31" s="8"/>
      <c r="BOV31" s="8"/>
      <c r="BOW31" s="8"/>
      <c r="BOX31" s="8"/>
      <c r="BOY31" s="8"/>
      <c r="BOZ31" s="8"/>
      <c r="BPA31" s="8"/>
      <c r="BPB31" s="8"/>
      <c r="BPC31" s="8"/>
      <c r="BPD31" s="8"/>
      <c r="BPE31" s="8"/>
      <c r="BPF31" s="8"/>
      <c r="BPG31" s="8"/>
      <c r="BPH31" s="8"/>
      <c r="BPI31" s="8"/>
      <c r="BPJ31" s="8"/>
      <c r="BPK31" s="8"/>
      <c r="BPL31" s="8"/>
      <c r="BPM31" s="8"/>
      <c r="BPN31" s="8"/>
      <c r="BPO31" s="8"/>
      <c r="BPP31" s="8"/>
      <c r="BPQ31" s="8"/>
      <c r="BPR31" s="8"/>
      <c r="BPS31" s="8"/>
      <c r="BPT31" s="8"/>
      <c r="BPU31" s="8"/>
      <c r="BPV31" s="8"/>
      <c r="BPW31" s="8"/>
      <c r="BPX31" s="8"/>
      <c r="BPY31" s="8"/>
      <c r="BPZ31" s="8"/>
      <c r="BQA31" s="8"/>
      <c r="BQB31" s="8"/>
      <c r="BQC31" s="8"/>
      <c r="BQD31" s="8"/>
      <c r="BQE31" s="8"/>
      <c r="BQF31" s="8"/>
      <c r="BQG31" s="8"/>
      <c r="BQH31" s="8"/>
      <c r="BQI31" s="8"/>
      <c r="BQJ31" s="8"/>
      <c r="BQK31" s="8"/>
      <c r="BQL31" s="8"/>
      <c r="BQM31" s="8"/>
      <c r="BQN31" s="8"/>
      <c r="BQO31" s="8"/>
      <c r="BQP31" s="8"/>
      <c r="BQQ31" s="8"/>
      <c r="BQR31" s="8"/>
      <c r="BQS31" s="8"/>
      <c r="BQT31" s="8"/>
      <c r="BQU31" s="8"/>
      <c r="BQV31" s="8"/>
      <c r="BQW31" s="8"/>
      <c r="BQX31" s="8"/>
      <c r="BQY31" s="8"/>
      <c r="BQZ31" s="8"/>
      <c r="BRA31" s="8"/>
      <c r="BRB31" s="8"/>
      <c r="BRC31" s="8"/>
      <c r="BRD31" s="8"/>
      <c r="BRE31" s="8"/>
      <c r="BRF31" s="8"/>
      <c r="BRG31" s="8"/>
      <c r="BRH31" s="8"/>
      <c r="BRI31" s="8"/>
      <c r="BRJ31" s="8"/>
      <c r="BRK31" s="8"/>
      <c r="BRL31" s="8"/>
      <c r="BRM31" s="8"/>
      <c r="BRN31" s="8"/>
      <c r="BRO31" s="8"/>
      <c r="BRP31" s="8"/>
      <c r="BRQ31" s="8"/>
      <c r="BRR31" s="8"/>
      <c r="BRS31" s="8"/>
      <c r="BRT31" s="8"/>
      <c r="BRU31" s="8"/>
      <c r="BRV31" s="8"/>
      <c r="BRW31" s="8"/>
      <c r="BRX31" s="8"/>
      <c r="BRY31" s="8"/>
      <c r="BRZ31" s="8"/>
      <c r="BSA31" s="8"/>
      <c r="BSB31" s="8"/>
      <c r="BSC31" s="8"/>
      <c r="BSD31" s="8"/>
      <c r="BSE31" s="8"/>
      <c r="BSF31" s="8"/>
      <c r="BSG31" s="8"/>
      <c r="BSH31" s="8"/>
      <c r="BSI31" s="8"/>
      <c r="BSJ31" s="8"/>
      <c r="BSK31" s="8"/>
      <c r="BSL31" s="8"/>
      <c r="BSM31" s="8"/>
      <c r="BSN31" s="8"/>
      <c r="BSO31" s="8"/>
      <c r="BSP31" s="8"/>
      <c r="BSQ31" s="8"/>
      <c r="BSR31" s="8"/>
      <c r="BSS31" s="8"/>
      <c r="BST31" s="8"/>
      <c r="BSU31" s="8"/>
      <c r="BSV31" s="8"/>
      <c r="BSW31" s="8"/>
      <c r="BSX31" s="8"/>
      <c r="BSY31" s="8"/>
      <c r="BSZ31" s="8"/>
      <c r="BTA31" s="8"/>
      <c r="BTB31" s="8"/>
      <c r="BTC31" s="8"/>
      <c r="BTD31" s="8"/>
      <c r="BTE31" s="8"/>
      <c r="BTF31" s="8"/>
      <c r="BTG31" s="8"/>
      <c r="BTH31" s="8"/>
      <c r="BTI31" s="8"/>
      <c r="BTJ31" s="8"/>
      <c r="BTK31" s="8"/>
      <c r="BTL31" s="8"/>
      <c r="BTM31" s="8"/>
      <c r="BTN31" s="8"/>
      <c r="BTO31" s="8"/>
      <c r="BTP31" s="8"/>
      <c r="BTQ31" s="8"/>
      <c r="BTR31" s="8"/>
      <c r="BTS31" s="8"/>
      <c r="BTT31" s="8"/>
      <c r="BTU31" s="8"/>
      <c r="BTV31" s="8"/>
      <c r="BTW31" s="8"/>
      <c r="BTX31" s="8"/>
      <c r="BTY31" s="8"/>
      <c r="BTZ31" s="8"/>
      <c r="BUA31" s="8"/>
      <c r="BUB31" s="8"/>
      <c r="BUC31" s="8"/>
      <c r="BUD31" s="8"/>
      <c r="BUE31" s="8"/>
      <c r="BUF31" s="8"/>
      <c r="BUG31" s="8"/>
      <c r="BUH31" s="8"/>
      <c r="BUI31" s="8"/>
      <c r="BUJ31" s="8"/>
      <c r="BUK31" s="8"/>
      <c r="BUL31" s="8"/>
      <c r="BUM31" s="8"/>
      <c r="BUN31" s="8"/>
      <c r="BUO31" s="8"/>
      <c r="BUP31" s="8"/>
      <c r="BUQ31" s="8"/>
      <c r="BUR31" s="8"/>
      <c r="BUS31" s="8"/>
      <c r="BUT31" s="8"/>
      <c r="BUU31" s="8"/>
      <c r="BUV31" s="8"/>
      <c r="BUW31" s="8"/>
      <c r="BUX31" s="8"/>
      <c r="BUY31" s="8"/>
      <c r="BUZ31" s="8"/>
      <c r="BVA31" s="8"/>
      <c r="BVB31" s="8"/>
      <c r="BVC31" s="8"/>
      <c r="BVD31" s="8"/>
      <c r="BVE31" s="8"/>
      <c r="BVF31" s="8"/>
      <c r="BVG31" s="8"/>
      <c r="BVH31" s="8"/>
      <c r="BVI31" s="8"/>
      <c r="BVJ31" s="8"/>
      <c r="BVK31" s="8"/>
      <c r="BVL31" s="8"/>
      <c r="BVM31" s="8"/>
      <c r="BVN31" s="8"/>
      <c r="BVO31" s="8"/>
      <c r="BVP31" s="8"/>
      <c r="BVQ31" s="8"/>
      <c r="BVR31" s="8"/>
      <c r="BVS31" s="8"/>
      <c r="BVT31" s="8"/>
      <c r="BVU31" s="8"/>
      <c r="BVV31" s="8"/>
      <c r="BVW31" s="8"/>
      <c r="BVX31" s="8"/>
      <c r="BVY31" s="8"/>
      <c r="BVZ31" s="8"/>
      <c r="BWA31" s="8"/>
      <c r="BWB31" s="8"/>
      <c r="BWC31" s="8"/>
      <c r="BWD31" s="8"/>
      <c r="BWE31" s="8"/>
      <c r="BWF31" s="8"/>
      <c r="BWG31" s="8"/>
      <c r="BWH31" s="8"/>
      <c r="BWI31" s="8"/>
      <c r="BWJ31" s="8"/>
      <c r="BWK31" s="8"/>
      <c r="BWL31" s="8"/>
      <c r="BWM31" s="8"/>
      <c r="BWN31" s="8"/>
      <c r="BWO31" s="8"/>
      <c r="BWP31" s="8"/>
      <c r="BWQ31" s="8"/>
      <c r="BWR31" s="8"/>
      <c r="BWS31" s="8"/>
      <c r="BWT31" s="8"/>
      <c r="BWU31" s="8"/>
      <c r="BWV31" s="8"/>
      <c r="BWW31" s="8"/>
      <c r="BWX31" s="8"/>
      <c r="BWY31" s="8"/>
      <c r="BWZ31" s="8"/>
      <c r="BXA31" s="8"/>
      <c r="BXB31" s="8"/>
      <c r="BXC31" s="8"/>
      <c r="BXD31" s="8"/>
      <c r="BXE31" s="8"/>
      <c r="BXF31" s="8"/>
      <c r="BXG31" s="8"/>
      <c r="BXH31" s="8"/>
      <c r="BXI31" s="8"/>
      <c r="BXJ31" s="8"/>
      <c r="BXK31" s="8"/>
      <c r="BXL31" s="8"/>
      <c r="BXM31" s="8"/>
      <c r="BXN31" s="8"/>
      <c r="BXO31" s="8"/>
      <c r="BXP31" s="8"/>
      <c r="BXQ31" s="8"/>
      <c r="BXR31" s="8"/>
      <c r="BXS31" s="8"/>
      <c r="BXT31" s="8"/>
      <c r="BXU31" s="8"/>
      <c r="BXV31" s="8"/>
      <c r="BXW31" s="8"/>
      <c r="BXX31" s="8"/>
      <c r="BXY31" s="8"/>
      <c r="BXZ31" s="8"/>
      <c r="BYA31" s="8"/>
      <c r="BYB31" s="8"/>
      <c r="BYC31" s="8"/>
      <c r="BYD31" s="8"/>
      <c r="BYE31" s="8"/>
      <c r="BYF31" s="8"/>
      <c r="BYG31" s="8"/>
      <c r="BYH31" s="8"/>
      <c r="BYI31" s="8"/>
      <c r="BYJ31" s="8"/>
      <c r="BYK31" s="8"/>
      <c r="BYL31" s="8"/>
      <c r="BYM31" s="8"/>
      <c r="BYN31" s="8"/>
      <c r="BYO31" s="8"/>
      <c r="BYP31" s="8"/>
      <c r="BYQ31" s="8"/>
      <c r="BYR31" s="8"/>
      <c r="BYS31" s="8"/>
      <c r="BYT31" s="8"/>
      <c r="BYU31" s="8"/>
      <c r="BYV31" s="8"/>
      <c r="BYW31" s="8"/>
      <c r="BYX31" s="8"/>
      <c r="BYY31" s="8"/>
      <c r="BYZ31" s="8"/>
      <c r="BZA31" s="8"/>
      <c r="BZB31" s="8"/>
      <c r="BZC31" s="8"/>
      <c r="BZD31" s="8"/>
      <c r="BZE31" s="8"/>
      <c r="BZF31" s="8"/>
      <c r="BZG31" s="8"/>
      <c r="BZH31" s="8"/>
      <c r="BZI31" s="8"/>
      <c r="BZJ31" s="8"/>
      <c r="BZK31" s="8"/>
      <c r="BZL31" s="8"/>
      <c r="BZM31" s="8"/>
      <c r="BZN31" s="8"/>
      <c r="BZO31" s="8"/>
      <c r="BZP31" s="8"/>
      <c r="BZQ31" s="8"/>
      <c r="BZR31" s="8"/>
      <c r="BZS31" s="8"/>
      <c r="BZT31" s="8"/>
      <c r="BZU31" s="8"/>
      <c r="BZV31" s="8"/>
      <c r="BZW31" s="8"/>
      <c r="BZX31" s="8"/>
      <c r="BZY31" s="8"/>
      <c r="BZZ31" s="8"/>
      <c r="CAA31" s="8"/>
      <c r="CAB31" s="8"/>
      <c r="CAC31" s="8"/>
      <c r="CAD31" s="8"/>
      <c r="CAE31" s="8"/>
      <c r="CAF31" s="8"/>
      <c r="CAG31" s="8"/>
      <c r="CAH31" s="8"/>
      <c r="CAI31" s="8"/>
      <c r="CAJ31" s="8"/>
      <c r="CAK31" s="8"/>
      <c r="CAL31" s="8"/>
      <c r="CAM31" s="8"/>
      <c r="CAN31" s="8"/>
      <c r="CAO31" s="8"/>
      <c r="CAP31" s="8"/>
      <c r="CAQ31" s="8"/>
      <c r="CAR31" s="8"/>
      <c r="CAS31" s="8"/>
      <c r="CAT31" s="8"/>
      <c r="CAU31" s="8"/>
      <c r="CAV31" s="8"/>
      <c r="CAW31" s="8"/>
      <c r="CAX31" s="8"/>
      <c r="CAY31" s="8"/>
      <c r="CAZ31" s="8"/>
      <c r="CBA31" s="8"/>
      <c r="CBB31" s="8"/>
      <c r="CBC31" s="8"/>
      <c r="CBD31" s="8"/>
      <c r="CBE31" s="8"/>
      <c r="CBF31" s="8"/>
      <c r="CBG31" s="8"/>
      <c r="CBH31" s="8"/>
      <c r="CBI31" s="8"/>
      <c r="CBJ31" s="8"/>
      <c r="CBK31" s="8"/>
      <c r="CBL31" s="8"/>
      <c r="CBM31" s="8"/>
      <c r="CBN31" s="8"/>
      <c r="CBO31" s="8"/>
      <c r="CBP31" s="8"/>
      <c r="CBQ31" s="8"/>
      <c r="CBR31" s="8"/>
      <c r="CBS31" s="8"/>
      <c r="CBT31" s="8"/>
      <c r="CBU31" s="8"/>
      <c r="CBV31" s="8"/>
      <c r="CBW31" s="8"/>
      <c r="CBX31" s="8"/>
      <c r="CBY31" s="8"/>
      <c r="CBZ31" s="8"/>
      <c r="CCA31" s="8"/>
      <c r="CCB31" s="8"/>
      <c r="CCC31" s="8"/>
      <c r="CCD31" s="8"/>
      <c r="CCE31" s="8"/>
      <c r="CCF31" s="8"/>
      <c r="CCG31" s="8"/>
      <c r="CCH31" s="8"/>
      <c r="CCI31" s="8"/>
      <c r="CCJ31" s="8"/>
      <c r="CCK31" s="8"/>
      <c r="CCL31" s="8"/>
      <c r="CCM31" s="8"/>
      <c r="CCN31" s="8"/>
      <c r="CCO31" s="8"/>
      <c r="CCP31" s="8"/>
      <c r="CCQ31" s="8"/>
      <c r="CCR31" s="8"/>
      <c r="CCS31" s="8"/>
      <c r="CCT31" s="8"/>
      <c r="CCU31" s="8"/>
      <c r="CCV31" s="8"/>
      <c r="CCW31" s="8"/>
      <c r="CCX31" s="8"/>
      <c r="CCY31" s="8"/>
      <c r="CCZ31" s="8"/>
      <c r="CDA31" s="8"/>
      <c r="CDB31" s="8"/>
      <c r="CDC31" s="8"/>
      <c r="CDD31" s="8"/>
      <c r="CDE31" s="8"/>
      <c r="CDF31" s="8"/>
      <c r="CDG31" s="8"/>
      <c r="CDH31" s="8"/>
      <c r="CDI31" s="8"/>
      <c r="CDJ31" s="8"/>
      <c r="CDK31" s="8"/>
      <c r="CDL31" s="8"/>
      <c r="CDM31" s="8"/>
      <c r="CDN31" s="8"/>
      <c r="CDO31" s="8"/>
      <c r="CDP31" s="8"/>
      <c r="CDQ31" s="8"/>
      <c r="CDR31" s="8"/>
      <c r="CDS31" s="8"/>
      <c r="CDT31" s="8"/>
      <c r="CDU31" s="8"/>
      <c r="CDV31" s="8"/>
      <c r="CDW31" s="8"/>
      <c r="CDX31" s="8"/>
      <c r="CDY31" s="8"/>
      <c r="CDZ31" s="8"/>
      <c r="CEA31" s="8"/>
      <c r="CEB31" s="8"/>
      <c r="CEC31" s="8"/>
      <c r="CED31" s="8"/>
      <c r="CEE31" s="8"/>
      <c r="CEF31" s="8"/>
      <c r="CEG31" s="8"/>
      <c r="CEH31" s="8"/>
      <c r="CEI31" s="8"/>
      <c r="CEJ31" s="8"/>
      <c r="CEK31" s="8"/>
      <c r="CEL31" s="8"/>
      <c r="CEM31" s="8"/>
      <c r="CEN31" s="8"/>
      <c r="CEO31" s="8"/>
      <c r="CEP31" s="8"/>
      <c r="CEQ31" s="8"/>
      <c r="CER31" s="8"/>
      <c r="CES31" s="8"/>
      <c r="CET31" s="8"/>
      <c r="CEU31" s="8"/>
      <c r="CEV31" s="8"/>
      <c r="CEW31" s="8"/>
      <c r="CEX31" s="8"/>
      <c r="CEY31" s="8"/>
      <c r="CEZ31" s="8"/>
      <c r="CFA31" s="8"/>
      <c r="CFB31" s="8"/>
      <c r="CFC31" s="8"/>
      <c r="CFD31" s="8"/>
      <c r="CFE31" s="8"/>
      <c r="CFF31" s="8"/>
      <c r="CFG31" s="8"/>
      <c r="CFH31" s="8"/>
      <c r="CFI31" s="8"/>
      <c r="CFJ31" s="8"/>
      <c r="CFK31" s="8"/>
      <c r="CFL31" s="8"/>
      <c r="CFM31" s="8"/>
      <c r="CFN31" s="8"/>
      <c r="CFO31" s="8"/>
      <c r="CFP31" s="8"/>
      <c r="CFQ31" s="8"/>
      <c r="CFR31" s="8"/>
      <c r="CFS31" s="8"/>
      <c r="CFT31" s="8"/>
      <c r="CFU31" s="8"/>
      <c r="CFV31" s="8"/>
      <c r="CFW31" s="8"/>
      <c r="CFX31" s="8"/>
      <c r="CFY31" s="8"/>
      <c r="CFZ31" s="8"/>
      <c r="CGA31" s="8"/>
      <c r="CGB31" s="8"/>
      <c r="CGC31" s="8"/>
      <c r="CGD31" s="8"/>
      <c r="CGE31" s="8"/>
      <c r="CGF31" s="8"/>
      <c r="CGG31" s="8"/>
      <c r="CGH31" s="8"/>
      <c r="CGI31" s="8"/>
      <c r="CGJ31" s="8"/>
      <c r="CGK31" s="8"/>
      <c r="CGL31" s="8"/>
      <c r="CGM31" s="8"/>
      <c r="CGN31" s="8"/>
      <c r="CGO31" s="8"/>
      <c r="CGP31" s="8"/>
      <c r="CGQ31" s="8"/>
      <c r="CGR31" s="8"/>
      <c r="CGS31" s="8"/>
      <c r="CGT31" s="8"/>
      <c r="CGU31" s="8"/>
      <c r="CGV31" s="8"/>
      <c r="CGW31" s="8"/>
      <c r="CGX31" s="8"/>
      <c r="CGY31" s="8"/>
      <c r="CGZ31" s="8"/>
      <c r="CHA31" s="8"/>
      <c r="CHB31" s="8"/>
      <c r="CHC31" s="8"/>
      <c r="CHD31" s="8"/>
      <c r="CHE31" s="8"/>
      <c r="CHF31" s="8"/>
      <c r="CHG31" s="8"/>
      <c r="CHH31" s="8"/>
      <c r="CHI31" s="8"/>
      <c r="CHJ31" s="8"/>
      <c r="CHK31" s="8"/>
      <c r="CHL31" s="8"/>
      <c r="CHM31" s="8"/>
      <c r="CHN31" s="8"/>
      <c r="CHO31" s="8"/>
      <c r="CHP31" s="8"/>
      <c r="CHQ31" s="8"/>
      <c r="CHR31" s="8"/>
      <c r="CHS31" s="8"/>
      <c r="CHT31" s="8"/>
      <c r="CHU31" s="8"/>
      <c r="CHV31" s="8"/>
      <c r="CHW31" s="8"/>
      <c r="CHX31" s="8"/>
      <c r="CHY31" s="8"/>
      <c r="CHZ31" s="8"/>
      <c r="CIA31" s="8"/>
      <c r="CIB31" s="8"/>
      <c r="CIC31" s="8"/>
      <c r="CID31" s="8"/>
      <c r="CIE31" s="8"/>
      <c r="CIF31" s="8"/>
      <c r="CIG31" s="8"/>
      <c r="CIH31" s="8"/>
      <c r="CII31" s="8"/>
      <c r="CIJ31" s="8"/>
      <c r="CIK31" s="8"/>
      <c r="CIL31" s="8"/>
      <c r="CIM31" s="8"/>
      <c r="CIN31" s="8"/>
      <c r="CIO31" s="8"/>
      <c r="CIP31" s="8"/>
      <c r="CIQ31" s="8"/>
      <c r="CIR31" s="8"/>
      <c r="CIS31" s="8"/>
      <c r="CIT31" s="8"/>
      <c r="CIU31" s="8"/>
      <c r="CIV31" s="8"/>
      <c r="CIW31" s="8"/>
      <c r="CIX31" s="8"/>
      <c r="CIY31" s="8"/>
      <c r="CIZ31" s="8"/>
      <c r="CJA31" s="8"/>
      <c r="CJB31" s="8"/>
      <c r="CJC31" s="8"/>
      <c r="CJD31" s="8"/>
      <c r="CJE31" s="8"/>
      <c r="CJF31" s="8"/>
      <c r="CJG31" s="8"/>
      <c r="CJH31" s="8"/>
      <c r="CJI31" s="8"/>
      <c r="CJJ31" s="8"/>
      <c r="CJK31" s="8"/>
      <c r="CJL31" s="8"/>
      <c r="CJM31" s="8"/>
      <c r="CJN31" s="8"/>
      <c r="CJO31" s="8"/>
      <c r="CJP31" s="8"/>
      <c r="CJQ31" s="8"/>
      <c r="CJR31" s="8"/>
      <c r="CJS31" s="8"/>
      <c r="CJT31" s="8"/>
      <c r="CJU31" s="8"/>
      <c r="CJV31" s="8"/>
      <c r="CJW31" s="8"/>
      <c r="CJX31" s="8"/>
      <c r="CJY31" s="8"/>
      <c r="CJZ31" s="8"/>
      <c r="CKA31" s="8"/>
      <c r="CKB31" s="8"/>
      <c r="CKC31" s="8"/>
      <c r="CKD31" s="8"/>
      <c r="CKE31" s="8"/>
      <c r="CKF31" s="8"/>
      <c r="CKG31" s="8"/>
      <c r="CKH31" s="8"/>
      <c r="CKI31" s="8"/>
      <c r="CKJ31" s="8"/>
      <c r="CKK31" s="8"/>
      <c r="CKL31" s="8"/>
      <c r="CKM31" s="8"/>
      <c r="CKN31" s="8"/>
      <c r="CKO31" s="8"/>
      <c r="CKP31" s="8"/>
      <c r="CKQ31" s="8"/>
      <c r="CKR31" s="8"/>
      <c r="CKS31" s="8"/>
      <c r="CKT31" s="8"/>
      <c r="CKU31" s="8"/>
      <c r="CKV31" s="8"/>
      <c r="CKW31" s="8"/>
      <c r="CKX31" s="8"/>
      <c r="CKY31" s="8"/>
      <c r="CKZ31" s="8"/>
      <c r="CLA31" s="8"/>
      <c r="CLB31" s="8"/>
      <c r="CLC31" s="8"/>
      <c r="CLD31" s="8"/>
      <c r="CLE31" s="8"/>
      <c r="CLF31" s="8"/>
      <c r="CLG31" s="8"/>
      <c r="CLH31" s="8"/>
      <c r="CLI31" s="8"/>
      <c r="CLJ31" s="8"/>
      <c r="CLK31" s="8"/>
      <c r="CLL31" s="8"/>
      <c r="CLM31" s="8"/>
      <c r="CLN31" s="8"/>
      <c r="CLO31" s="8"/>
      <c r="CLP31" s="8"/>
      <c r="CLQ31" s="8"/>
      <c r="CLR31" s="8"/>
      <c r="CLS31" s="8"/>
      <c r="CLT31" s="8"/>
      <c r="CLU31" s="8"/>
      <c r="CLV31" s="8"/>
      <c r="CLW31" s="8"/>
      <c r="CLX31" s="8"/>
      <c r="CLY31" s="8"/>
      <c r="CLZ31" s="8"/>
      <c r="CMA31" s="8"/>
      <c r="CMB31" s="8"/>
      <c r="CMC31" s="8"/>
      <c r="CMD31" s="8"/>
      <c r="CME31" s="8"/>
      <c r="CMF31" s="8"/>
      <c r="CMG31" s="8"/>
      <c r="CMH31" s="8"/>
      <c r="CMI31" s="8"/>
      <c r="CMJ31" s="8"/>
      <c r="CMK31" s="8"/>
      <c r="CML31" s="8"/>
      <c r="CMM31" s="8"/>
      <c r="CMN31" s="8"/>
      <c r="CMO31" s="8"/>
      <c r="CMP31" s="8"/>
      <c r="CMQ31" s="8"/>
      <c r="CMR31" s="8"/>
      <c r="CMS31" s="8"/>
      <c r="CMT31" s="8"/>
      <c r="CMU31" s="8"/>
      <c r="CMV31" s="8"/>
      <c r="CMW31" s="8"/>
      <c r="CMX31" s="8"/>
      <c r="CMY31" s="8"/>
      <c r="CMZ31" s="8"/>
      <c r="CNA31" s="8"/>
      <c r="CNB31" s="8"/>
      <c r="CNC31" s="8"/>
      <c r="CND31" s="8"/>
      <c r="CNE31" s="8"/>
      <c r="CNF31" s="8"/>
      <c r="CNG31" s="8"/>
      <c r="CNH31" s="8"/>
      <c r="CNI31" s="8"/>
      <c r="CNJ31" s="8"/>
      <c r="CNK31" s="8"/>
      <c r="CNL31" s="8"/>
      <c r="CNM31" s="8"/>
      <c r="CNN31" s="8"/>
      <c r="CNO31" s="8"/>
      <c r="CNP31" s="8"/>
      <c r="CNQ31" s="8"/>
      <c r="CNR31" s="8"/>
      <c r="CNS31" s="8"/>
      <c r="CNT31" s="8"/>
      <c r="CNU31" s="8"/>
      <c r="CNV31" s="8"/>
      <c r="CNW31" s="8"/>
      <c r="CNX31" s="8"/>
      <c r="CNY31" s="8"/>
      <c r="CNZ31" s="8"/>
      <c r="COA31" s="8"/>
      <c r="COB31" s="8"/>
      <c r="COC31" s="8"/>
      <c r="COD31" s="8"/>
      <c r="COE31" s="8"/>
      <c r="COF31" s="8"/>
      <c r="COG31" s="8"/>
      <c r="COH31" s="8"/>
      <c r="COI31" s="8"/>
      <c r="COJ31" s="8"/>
      <c r="COK31" s="8"/>
      <c r="COL31" s="8"/>
      <c r="COM31" s="8"/>
      <c r="CON31" s="8"/>
      <c r="COO31" s="8"/>
      <c r="COP31" s="8"/>
      <c r="COQ31" s="8"/>
      <c r="COR31" s="8"/>
      <c r="COS31" s="8"/>
      <c r="COT31" s="8"/>
      <c r="COU31" s="8"/>
      <c r="COV31" s="8"/>
      <c r="COW31" s="8"/>
      <c r="COX31" s="8"/>
      <c r="COY31" s="8"/>
      <c r="COZ31" s="8"/>
      <c r="CPA31" s="8"/>
      <c r="CPB31" s="8"/>
      <c r="CPC31" s="8"/>
      <c r="CPD31" s="8"/>
      <c r="CPE31" s="8"/>
      <c r="CPF31" s="8"/>
      <c r="CPG31" s="8"/>
      <c r="CPH31" s="8"/>
      <c r="CPI31" s="8"/>
      <c r="CPJ31" s="8"/>
      <c r="CPK31" s="8"/>
      <c r="CPL31" s="8"/>
      <c r="CPM31" s="8"/>
      <c r="CPN31" s="8"/>
      <c r="CPO31" s="8"/>
      <c r="CPP31" s="8"/>
      <c r="CPQ31" s="8"/>
      <c r="CPR31" s="8"/>
      <c r="CPS31" s="8"/>
      <c r="CPT31" s="8"/>
      <c r="CPU31" s="8"/>
      <c r="CPV31" s="8"/>
      <c r="CPW31" s="8"/>
      <c r="CPX31" s="8"/>
      <c r="CPY31" s="8"/>
      <c r="CPZ31" s="8"/>
      <c r="CQA31" s="8"/>
      <c r="CQB31" s="8"/>
      <c r="CQC31" s="8"/>
      <c r="CQD31" s="8"/>
      <c r="CQE31" s="8"/>
      <c r="CQF31" s="8"/>
      <c r="CQG31" s="8"/>
      <c r="CQH31" s="8"/>
      <c r="CQI31" s="8"/>
      <c r="CQJ31" s="8"/>
      <c r="CQK31" s="8"/>
      <c r="CQL31" s="8"/>
      <c r="CQM31" s="8"/>
      <c r="CQN31" s="8"/>
      <c r="CQO31" s="8"/>
      <c r="CQP31" s="8"/>
      <c r="CQQ31" s="8"/>
      <c r="CQR31" s="8"/>
      <c r="CQS31" s="8"/>
      <c r="CQT31" s="8"/>
      <c r="CQU31" s="8"/>
      <c r="CQV31" s="8"/>
      <c r="CQW31" s="8"/>
      <c r="CQX31" s="8"/>
      <c r="CQY31" s="8"/>
      <c r="CQZ31" s="8"/>
      <c r="CRA31" s="8"/>
      <c r="CRB31" s="8"/>
      <c r="CRC31" s="8"/>
      <c r="CRD31" s="8"/>
      <c r="CRE31" s="8"/>
      <c r="CRF31" s="8"/>
      <c r="CRG31" s="8"/>
      <c r="CRH31" s="8"/>
      <c r="CRI31" s="8"/>
      <c r="CRJ31" s="8"/>
      <c r="CRK31" s="8"/>
      <c r="CRL31" s="8"/>
      <c r="CRM31" s="8"/>
      <c r="CRN31" s="8"/>
      <c r="CRO31" s="8"/>
      <c r="CRP31" s="8"/>
      <c r="CRQ31" s="8"/>
      <c r="CRR31" s="8"/>
      <c r="CRS31" s="8"/>
      <c r="CRT31" s="8"/>
      <c r="CRU31" s="8"/>
      <c r="CRV31" s="8"/>
      <c r="CRW31" s="8"/>
      <c r="CRX31" s="8"/>
      <c r="CRY31" s="8"/>
      <c r="CRZ31" s="8"/>
      <c r="CSA31" s="8"/>
      <c r="CSB31" s="8"/>
      <c r="CSC31" s="8"/>
      <c r="CSD31" s="8"/>
      <c r="CSE31" s="8"/>
      <c r="CSF31" s="8"/>
      <c r="CSG31" s="8"/>
      <c r="CSH31" s="8"/>
      <c r="CSI31" s="8"/>
      <c r="CSJ31" s="8"/>
      <c r="CSK31" s="8"/>
      <c r="CSL31" s="8"/>
      <c r="CSM31" s="8"/>
      <c r="CSN31" s="8"/>
      <c r="CSO31" s="8"/>
      <c r="CSP31" s="8"/>
      <c r="CSQ31" s="8"/>
      <c r="CSR31" s="8"/>
      <c r="CSS31" s="8"/>
      <c r="CST31" s="8"/>
      <c r="CSU31" s="8"/>
      <c r="CSV31" s="8"/>
      <c r="CSW31" s="8"/>
      <c r="CSX31" s="8"/>
      <c r="CSY31" s="8"/>
      <c r="CSZ31" s="8"/>
      <c r="CTA31" s="8"/>
      <c r="CTB31" s="8"/>
      <c r="CTC31" s="8"/>
      <c r="CTD31" s="8"/>
      <c r="CTE31" s="8"/>
      <c r="CTF31" s="8"/>
      <c r="CTG31" s="8"/>
      <c r="CTH31" s="8"/>
      <c r="CTI31" s="8"/>
      <c r="CTJ31" s="8"/>
      <c r="CTK31" s="8"/>
      <c r="CTL31" s="8"/>
      <c r="CTM31" s="8"/>
      <c r="CTN31" s="8"/>
      <c r="CTO31" s="8"/>
      <c r="CTP31" s="8"/>
      <c r="CTQ31" s="8"/>
      <c r="CTR31" s="8"/>
      <c r="CTS31" s="8"/>
      <c r="CTT31" s="8"/>
      <c r="CTU31" s="8"/>
      <c r="CTV31" s="8"/>
      <c r="CTW31" s="8"/>
      <c r="CTX31" s="8"/>
      <c r="CTY31" s="8"/>
      <c r="CTZ31" s="8"/>
      <c r="CUA31" s="8"/>
      <c r="CUB31" s="8"/>
      <c r="CUC31" s="8"/>
      <c r="CUD31" s="8"/>
      <c r="CUE31" s="8"/>
      <c r="CUF31" s="8"/>
      <c r="CUG31" s="8"/>
      <c r="CUH31" s="8"/>
      <c r="CUI31" s="8"/>
      <c r="CUJ31" s="8"/>
      <c r="CUK31" s="8"/>
      <c r="CUL31" s="8"/>
      <c r="CUM31" s="8"/>
      <c r="CUN31" s="8"/>
      <c r="CUO31" s="8"/>
      <c r="CUP31" s="8"/>
      <c r="CUQ31" s="8"/>
      <c r="CUR31" s="8"/>
      <c r="CUS31" s="8"/>
      <c r="CUT31" s="8"/>
      <c r="CUU31" s="8"/>
      <c r="CUV31" s="8"/>
      <c r="CUW31" s="8"/>
      <c r="CUX31" s="8"/>
      <c r="CUY31" s="8"/>
      <c r="CUZ31" s="8"/>
      <c r="CVA31" s="8"/>
      <c r="CVB31" s="8"/>
      <c r="CVC31" s="8"/>
      <c r="CVD31" s="8"/>
      <c r="CVE31" s="8"/>
      <c r="CVF31" s="8"/>
      <c r="CVG31" s="8"/>
      <c r="CVH31" s="8"/>
      <c r="CVI31" s="8"/>
      <c r="CVJ31" s="8"/>
      <c r="CVK31" s="8"/>
      <c r="CVL31" s="8"/>
      <c r="CVM31" s="8"/>
      <c r="CVN31" s="8"/>
      <c r="CVO31" s="8"/>
      <c r="CVP31" s="8"/>
      <c r="CVQ31" s="8"/>
      <c r="CVR31" s="8"/>
      <c r="CVS31" s="8"/>
      <c r="CVT31" s="8"/>
      <c r="CVU31" s="8"/>
      <c r="CVV31" s="8"/>
      <c r="CVW31" s="8"/>
      <c r="CVX31" s="8"/>
      <c r="CVY31" s="8"/>
      <c r="CVZ31" s="8"/>
      <c r="CWA31" s="8"/>
      <c r="CWB31" s="8"/>
      <c r="CWC31" s="8"/>
      <c r="CWD31" s="8"/>
      <c r="CWE31" s="8"/>
      <c r="CWF31" s="8"/>
      <c r="CWG31" s="8"/>
      <c r="CWH31" s="8"/>
      <c r="CWI31" s="8"/>
      <c r="CWJ31" s="8"/>
      <c r="CWK31" s="8"/>
      <c r="CWL31" s="8"/>
      <c r="CWM31" s="8"/>
      <c r="CWN31" s="8"/>
      <c r="CWO31" s="8"/>
      <c r="CWP31" s="8"/>
      <c r="CWQ31" s="8"/>
      <c r="CWR31" s="8"/>
      <c r="CWS31" s="8"/>
      <c r="CWT31" s="8"/>
      <c r="CWU31" s="8"/>
      <c r="CWV31" s="8"/>
      <c r="CWW31" s="8"/>
      <c r="CWX31" s="8"/>
      <c r="CWY31" s="8"/>
      <c r="CWZ31" s="8"/>
      <c r="CXA31" s="8"/>
      <c r="CXB31" s="8"/>
      <c r="CXC31" s="8"/>
      <c r="CXD31" s="8"/>
      <c r="CXE31" s="8"/>
      <c r="CXF31" s="8"/>
      <c r="CXG31" s="8"/>
      <c r="CXH31" s="8"/>
      <c r="CXI31" s="8"/>
      <c r="CXJ31" s="8"/>
      <c r="CXK31" s="8"/>
      <c r="CXL31" s="8"/>
      <c r="CXM31" s="8"/>
      <c r="CXN31" s="8"/>
      <c r="CXO31" s="8"/>
      <c r="CXP31" s="8"/>
      <c r="CXQ31" s="8"/>
      <c r="CXR31" s="8"/>
      <c r="CXS31" s="8"/>
      <c r="CXT31" s="8"/>
      <c r="CXU31" s="8"/>
      <c r="CXV31" s="8"/>
      <c r="CXW31" s="8"/>
      <c r="CXX31" s="8"/>
      <c r="CXY31" s="8"/>
      <c r="CXZ31" s="8"/>
      <c r="CYA31" s="8"/>
      <c r="CYB31" s="8"/>
      <c r="CYC31" s="8"/>
      <c r="CYD31" s="8"/>
      <c r="CYE31" s="8"/>
      <c r="CYF31" s="8"/>
      <c r="CYG31" s="8"/>
      <c r="CYH31" s="8"/>
      <c r="CYI31" s="8"/>
      <c r="CYJ31" s="8"/>
      <c r="CYK31" s="8"/>
      <c r="CYL31" s="8"/>
      <c r="CYM31" s="8"/>
      <c r="CYN31" s="8"/>
      <c r="CYO31" s="8"/>
      <c r="CYP31" s="8"/>
      <c r="CYQ31" s="8"/>
      <c r="CYR31" s="8"/>
      <c r="CYS31" s="8"/>
      <c r="CYT31" s="8"/>
      <c r="CYU31" s="8"/>
      <c r="CYV31" s="8"/>
      <c r="CYW31" s="8"/>
      <c r="CYX31" s="8"/>
      <c r="CYY31" s="8"/>
      <c r="CYZ31" s="8"/>
      <c r="CZA31" s="8"/>
      <c r="CZB31" s="8"/>
      <c r="CZC31" s="8"/>
      <c r="CZD31" s="8"/>
      <c r="CZE31" s="8"/>
      <c r="CZF31" s="8"/>
      <c r="CZG31" s="8"/>
      <c r="CZH31" s="8"/>
      <c r="CZI31" s="8"/>
      <c r="CZJ31" s="8"/>
      <c r="CZK31" s="8"/>
      <c r="CZL31" s="8"/>
      <c r="CZM31" s="8"/>
      <c r="CZN31" s="8"/>
      <c r="CZO31" s="8"/>
      <c r="CZP31" s="8"/>
      <c r="CZQ31" s="8"/>
      <c r="CZR31" s="8"/>
      <c r="CZS31" s="8"/>
      <c r="CZT31" s="8"/>
      <c r="CZU31" s="8"/>
      <c r="CZV31" s="8"/>
      <c r="CZW31" s="8"/>
      <c r="CZX31" s="8"/>
      <c r="CZY31" s="8"/>
      <c r="CZZ31" s="8"/>
      <c r="DAA31" s="8"/>
      <c r="DAB31" s="8"/>
      <c r="DAC31" s="8"/>
      <c r="DAD31" s="8"/>
      <c r="DAE31" s="8"/>
      <c r="DAF31" s="8"/>
      <c r="DAG31" s="8"/>
      <c r="DAH31" s="8"/>
      <c r="DAI31" s="8"/>
      <c r="DAJ31" s="8"/>
      <c r="DAK31" s="8"/>
      <c r="DAL31" s="8"/>
      <c r="DAM31" s="8"/>
      <c r="DAN31" s="8"/>
      <c r="DAO31" s="8"/>
      <c r="DAP31" s="8"/>
      <c r="DAQ31" s="8"/>
      <c r="DAR31" s="8"/>
      <c r="DAS31" s="8"/>
      <c r="DAT31" s="8"/>
      <c r="DAU31" s="8"/>
      <c r="DAV31" s="8"/>
      <c r="DAW31" s="8"/>
      <c r="DAX31" s="8"/>
      <c r="DAY31" s="8"/>
      <c r="DAZ31" s="8"/>
      <c r="DBA31" s="8"/>
      <c r="DBB31" s="8"/>
      <c r="DBC31" s="8"/>
      <c r="DBD31" s="8"/>
      <c r="DBE31" s="8"/>
      <c r="DBF31" s="8"/>
      <c r="DBG31" s="8"/>
      <c r="DBH31" s="8"/>
      <c r="DBI31" s="8"/>
      <c r="DBJ31" s="8"/>
      <c r="DBK31" s="8"/>
      <c r="DBL31" s="8"/>
      <c r="DBM31" s="8"/>
      <c r="DBN31" s="8"/>
      <c r="DBO31" s="8"/>
      <c r="DBP31" s="8"/>
      <c r="DBQ31" s="8"/>
      <c r="DBR31" s="8"/>
      <c r="DBS31" s="8"/>
      <c r="DBT31" s="8"/>
      <c r="DBU31" s="8"/>
      <c r="DBV31" s="8"/>
      <c r="DBW31" s="8"/>
      <c r="DBX31" s="8"/>
      <c r="DBY31" s="8"/>
      <c r="DBZ31" s="8"/>
      <c r="DCA31" s="8"/>
      <c r="DCB31" s="8"/>
      <c r="DCC31" s="8"/>
      <c r="DCD31" s="8"/>
      <c r="DCE31" s="8"/>
      <c r="DCF31" s="8"/>
      <c r="DCG31" s="8"/>
      <c r="DCH31" s="8"/>
      <c r="DCI31" s="8"/>
      <c r="DCJ31" s="8"/>
      <c r="DCK31" s="8"/>
      <c r="DCL31" s="8"/>
      <c r="DCM31" s="8"/>
      <c r="DCN31" s="8"/>
      <c r="DCO31" s="8"/>
      <c r="DCP31" s="8"/>
      <c r="DCQ31" s="8"/>
      <c r="DCR31" s="8"/>
      <c r="DCS31" s="8"/>
      <c r="DCT31" s="8"/>
      <c r="DCU31" s="8"/>
      <c r="DCV31" s="8"/>
      <c r="DCW31" s="8"/>
      <c r="DCX31" s="8"/>
      <c r="DCY31" s="8"/>
      <c r="DCZ31" s="8"/>
      <c r="DDA31" s="8"/>
      <c r="DDB31" s="8"/>
      <c r="DDC31" s="8"/>
      <c r="DDD31" s="8"/>
      <c r="DDE31" s="8"/>
      <c r="DDF31" s="8"/>
      <c r="DDG31" s="8"/>
      <c r="DDH31" s="8"/>
      <c r="DDI31" s="8"/>
      <c r="DDJ31" s="8"/>
      <c r="DDK31" s="8"/>
      <c r="DDL31" s="8"/>
      <c r="DDM31" s="8"/>
      <c r="DDN31" s="8"/>
      <c r="DDO31" s="8"/>
      <c r="DDP31" s="8"/>
      <c r="DDQ31" s="8"/>
      <c r="DDR31" s="8"/>
      <c r="DDS31" s="8"/>
      <c r="DDT31" s="8"/>
      <c r="DDU31" s="8"/>
      <c r="DDV31" s="8"/>
      <c r="DDW31" s="8"/>
      <c r="DDX31" s="8"/>
      <c r="DDY31" s="8"/>
      <c r="DDZ31" s="8"/>
      <c r="DEA31" s="8"/>
      <c r="DEB31" s="8"/>
      <c r="DEC31" s="8"/>
      <c r="DED31" s="8"/>
      <c r="DEE31" s="8"/>
      <c r="DEF31" s="8"/>
      <c r="DEG31" s="8"/>
      <c r="DEH31" s="8"/>
      <c r="DEI31" s="8"/>
      <c r="DEJ31" s="8"/>
      <c r="DEK31" s="8"/>
      <c r="DEL31" s="8"/>
      <c r="DEM31" s="8"/>
      <c r="DEN31" s="8"/>
      <c r="DEO31" s="8"/>
      <c r="DEP31" s="8"/>
      <c r="DEQ31" s="8"/>
      <c r="DER31" s="8"/>
      <c r="DES31" s="8"/>
      <c r="DET31" s="8"/>
      <c r="DEU31" s="8"/>
      <c r="DEV31" s="8"/>
      <c r="DEW31" s="8"/>
      <c r="DEX31" s="8"/>
      <c r="DEY31" s="8"/>
      <c r="DEZ31" s="8"/>
      <c r="DFA31" s="8"/>
      <c r="DFB31" s="8"/>
      <c r="DFC31" s="8"/>
      <c r="DFD31" s="8"/>
      <c r="DFE31" s="8"/>
      <c r="DFF31" s="8"/>
      <c r="DFG31" s="8"/>
      <c r="DFH31" s="8"/>
      <c r="DFI31" s="8"/>
      <c r="DFJ31" s="8"/>
      <c r="DFK31" s="8"/>
      <c r="DFL31" s="8"/>
      <c r="DFM31" s="8"/>
      <c r="DFN31" s="8"/>
      <c r="DFO31" s="8"/>
      <c r="DFP31" s="8"/>
      <c r="DFQ31" s="8"/>
      <c r="DFR31" s="8"/>
      <c r="DFS31" s="8"/>
      <c r="DFT31" s="8"/>
      <c r="DFU31" s="8"/>
      <c r="DFV31" s="8"/>
      <c r="DFW31" s="8"/>
      <c r="DFX31" s="8"/>
      <c r="DFY31" s="8"/>
      <c r="DFZ31" s="8"/>
      <c r="DGA31" s="8"/>
      <c r="DGB31" s="8"/>
      <c r="DGC31" s="8"/>
      <c r="DGD31" s="8"/>
      <c r="DGE31" s="8"/>
      <c r="DGF31" s="8"/>
      <c r="DGG31" s="8"/>
      <c r="DGH31" s="8"/>
      <c r="DGI31" s="8"/>
      <c r="DGJ31" s="8"/>
      <c r="DGK31" s="8"/>
      <c r="DGL31" s="8"/>
      <c r="DGM31" s="8"/>
      <c r="DGN31" s="8"/>
      <c r="DGO31" s="8"/>
      <c r="DGP31" s="8"/>
      <c r="DGQ31" s="8"/>
      <c r="DGR31" s="8"/>
      <c r="DGS31" s="8"/>
      <c r="DGT31" s="8"/>
      <c r="DGU31" s="8"/>
      <c r="DGV31" s="8"/>
      <c r="DGW31" s="8"/>
      <c r="DGX31" s="8"/>
      <c r="DGY31" s="8"/>
      <c r="DGZ31" s="8"/>
      <c r="DHA31" s="8"/>
      <c r="DHB31" s="8"/>
      <c r="DHC31" s="8"/>
      <c r="DHD31" s="8"/>
      <c r="DHE31" s="8"/>
      <c r="DHF31" s="8"/>
      <c r="DHG31" s="8"/>
      <c r="DHH31" s="8"/>
      <c r="DHI31" s="8"/>
      <c r="DHJ31" s="8"/>
      <c r="DHK31" s="8"/>
      <c r="DHL31" s="8"/>
      <c r="DHM31" s="8"/>
      <c r="DHN31" s="8"/>
      <c r="DHO31" s="8"/>
      <c r="DHP31" s="8"/>
      <c r="DHQ31" s="8"/>
      <c r="DHR31" s="8"/>
      <c r="DHS31" s="8"/>
      <c r="DHT31" s="8"/>
      <c r="DHU31" s="8"/>
      <c r="DHV31" s="8"/>
      <c r="DHW31" s="8"/>
      <c r="DHX31" s="8"/>
      <c r="DHY31" s="8"/>
      <c r="DHZ31" s="8"/>
      <c r="DIA31" s="8"/>
      <c r="DIB31" s="8"/>
      <c r="DIC31" s="8"/>
      <c r="DID31" s="8"/>
      <c r="DIE31" s="8"/>
      <c r="DIF31" s="8"/>
      <c r="DIG31" s="8"/>
      <c r="DIH31" s="8"/>
      <c r="DII31" s="8"/>
      <c r="DIJ31" s="8"/>
      <c r="DIK31" s="8"/>
      <c r="DIL31" s="8"/>
      <c r="DIM31" s="8"/>
      <c r="DIN31" s="8"/>
      <c r="DIO31" s="8"/>
      <c r="DIP31" s="8"/>
      <c r="DIQ31" s="8"/>
      <c r="DIR31" s="8"/>
      <c r="DIS31" s="8"/>
      <c r="DIT31" s="8"/>
      <c r="DIU31" s="8"/>
      <c r="DIV31" s="8"/>
      <c r="DIW31" s="8"/>
      <c r="DIX31" s="8"/>
      <c r="DIY31" s="8"/>
      <c r="DIZ31" s="8"/>
      <c r="DJA31" s="8"/>
      <c r="DJB31" s="8"/>
      <c r="DJC31" s="8"/>
      <c r="DJD31" s="8"/>
      <c r="DJE31" s="8"/>
      <c r="DJF31" s="8"/>
      <c r="DJG31" s="8"/>
      <c r="DJH31" s="8"/>
      <c r="DJI31" s="8"/>
      <c r="DJJ31" s="8"/>
      <c r="DJK31" s="8"/>
      <c r="DJL31" s="8"/>
      <c r="DJM31" s="8"/>
      <c r="DJN31" s="8"/>
      <c r="DJO31" s="8"/>
      <c r="DJP31" s="8"/>
      <c r="DJQ31" s="8"/>
      <c r="DJR31" s="8"/>
      <c r="DJS31" s="8"/>
      <c r="DJT31" s="8"/>
      <c r="DJU31" s="8"/>
      <c r="DJV31" s="8"/>
      <c r="DJW31" s="8"/>
      <c r="DJX31" s="8"/>
      <c r="DJY31" s="8"/>
      <c r="DJZ31" s="8"/>
      <c r="DKA31" s="8"/>
      <c r="DKB31" s="8"/>
      <c r="DKC31" s="8"/>
      <c r="DKD31" s="8"/>
      <c r="DKE31" s="8"/>
      <c r="DKF31" s="8"/>
      <c r="DKG31" s="8"/>
      <c r="DKH31" s="8"/>
      <c r="DKI31" s="8"/>
      <c r="DKJ31" s="8"/>
      <c r="DKK31" s="8"/>
      <c r="DKL31" s="8"/>
      <c r="DKM31" s="8"/>
      <c r="DKN31" s="8"/>
      <c r="DKO31" s="8"/>
      <c r="DKP31" s="8"/>
      <c r="DKQ31" s="8"/>
      <c r="DKR31" s="8"/>
      <c r="DKS31" s="8"/>
      <c r="DKT31" s="8"/>
      <c r="DKU31" s="8"/>
      <c r="DKV31" s="8"/>
      <c r="DKW31" s="8"/>
      <c r="DKX31" s="8"/>
      <c r="DKY31" s="8"/>
      <c r="DKZ31" s="8"/>
      <c r="DLA31" s="8"/>
      <c r="DLB31" s="8"/>
      <c r="DLC31" s="8"/>
      <c r="DLD31" s="8"/>
      <c r="DLE31" s="8"/>
      <c r="DLF31" s="8"/>
      <c r="DLG31" s="8"/>
      <c r="DLH31" s="8"/>
      <c r="DLI31" s="8"/>
      <c r="DLJ31" s="8"/>
      <c r="DLK31" s="8"/>
      <c r="DLL31" s="8"/>
      <c r="DLM31" s="8"/>
      <c r="DLN31" s="8"/>
      <c r="DLO31" s="8"/>
      <c r="DLP31" s="8"/>
      <c r="DLQ31" s="8"/>
      <c r="DLR31" s="8"/>
      <c r="DLS31" s="8"/>
      <c r="DLT31" s="8"/>
      <c r="DLU31" s="8"/>
      <c r="DLV31" s="8"/>
      <c r="DLW31" s="8"/>
      <c r="DLX31" s="8"/>
      <c r="DLY31" s="8"/>
      <c r="DLZ31" s="8"/>
      <c r="DMA31" s="8"/>
      <c r="DMB31" s="8"/>
      <c r="DMC31" s="8"/>
      <c r="DMD31" s="8"/>
      <c r="DME31" s="8"/>
      <c r="DMF31" s="8"/>
      <c r="DMG31" s="8"/>
      <c r="DMH31" s="8"/>
      <c r="DMI31" s="8"/>
      <c r="DMJ31" s="8"/>
      <c r="DMK31" s="8"/>
      <c r="DML31" s="8"/>
      <c r="DMM31" s="8"/>
      <c r="DMN31" s="8"/>
      <c r="DMO31" s="8"/>
      <c r="DMP31" s="8"/>
      <c r="DMQ31" s="8"/>
      <c r="DMR31" s="8"/>
      <c r="DMS31" s="8"/>
      <c r="DMT31" s="8"/>
      <c r="DMU31" s="8"/>
      <c r="DMV31" s="8"/>
      <c r="DMW31" s="8"/>
      <c r="DMX31" s="8"/>
      <c r="DMY31" s="8"/>
      <c r="DMZ31" s="8"/>
      <c r="DNA31" s="8"/>
      <c r="DNB31" s="8"/>
      <c r="DNC31" s="8"/>
      <c r="DND31" s="8"/>
      <c r="DNE31" s="8"/>
      <c r="DNF31" s="8"/>
      <c r="DNG31" s="8"/>
      <c r="DNH31" s="8"/>
      <c r="DNI31" s="8"/>
      <c r="DNJ31" s="8"/>
      <c r="DNK31" s="8"/>
      <c r="DNL31" s="8"/>
      <c r="DNM31" s="8"/>
      <c r="DNN31" s="8"/>
      <c r="DNO31" s="8"/>
      <c r="DNP31" s="8"/>
      <c r="DNQ31" s="8"/>
      <c r="DNR31" s="8"/>
      <c r="DNS31" s="8"/>
      <c r="DNT31" s="8"/>
      <c r="DNU31" s="8"/>
      <c r="DNV31" s="8"/>
      <c r="DNW31" s="8"/>
      <c r="DNX31" s="8"/>
      <c r="DNY31" s="8"/>
      <c r="DNZ31" s="8"/>
      <c r="DOA31" s="8"/>
      <c r="DOB31" s="8"/>
      <c r="DOC31" s="8"/>
      <c r="DOD31" s="8"/>
      <c r="DOE31" s="8"/>
      <c r="DOF31" s="8"/>
      <c r="DOG31" s="8"/>
      <c r="DOH31" s="8"/>
      <c r="DOI31" s="8"/>
      <c r="DOJ31" s="8"/>
      <c r="DOK31" s="8"/>
      <c r="DOL31" s="8"/>
      <c r="DOM31" s="8"/>
      <c r="DON31" s="8"/>
      <c r="DOO31" s="8"/>
      <c r="DOP31" s="8"/>
      <c r="DOQ31" s="8"/>
      <c r="DOR31" s="8"/>
      <c r="DOS31" s="8"/>
      <c r="DOT31" s="8"/>
      <c r="DOU31" s="8"/>
      <c r="DOV31" s="8"/>
      <c r="DOW31" s="8"/>
      <c r="DOX31" s="8"/>
      <c r="DOY31" s="8"/>
      <c r="DOZ31" s="8"/>
      <c r="DPA31" s="8"/>
      <c r="DPB31" s="8"/>
      <c r="DPC31" s="8"/>
      <c r="DPD31" s="8"/>
      <c r="DPE31" s="8"/>
      <c r="DPF31" s="8"/>
      <c r="DPG31" s="8"/>
      <c r="DPH31" s="8"/>
      <c r="DPI31" s="8"/>
      <c r="DPJ31" s="8"/>
      <c r="DPK31" s="8"/>
      <c r="DPL31" s="8"/>
      <c r="DPM31" s="8"/>
      <c r="DPN31" s="8"/>
      <c r="DPO31" s="8"/>
      <c r="DPP31" s="8"/>
      <c r="DPQ31" s="8"/>
      <c r="DPR31" s="8"/>
      <c r="DPS31" s="8"/>
      <c r="DPT31" s="8"/>
      <c r="DPU31" s="8"/>
      <c r="DPV31" s="8"/>
      <c r="DPW31" s="8"/>
      <c r="DPX31" s="8"/>
      <c r="DPY31" s="8"/>
      <c r="DPZ31" s="8"/>
      <c r="DQA31" s="8"/>
      <c r="DQB31" s="8"/>
      <c r="DQC31" s="8"/>
      <c r="DQD31" s="8"/>
      <c r="DQE31" s="8"/>
      <c r="DQF31" s="8"/>
      <c r="DQG31" s="8"/>
      <c r="DQH31" s="8"/>
      <c r="DQI31" s="8"/>
      <c r="DQJ31" s="8"/>
      <c r="DQK31" s="8"/>
      <c r="DQL31" s="8"/>
      <c r="DQM31" s="8"/>
      <c r="DQN31" s="8"/>
      <c r="DQO31" s="8"/>
      <c r="DQP31" s="8"/>
      <c r="DQQ31" s="8"/>
      <c r="DQR31" s="8"/>
      <c r="DQS31" s="8"/>
      <c r="DQT31" s="8"/>
      <c r="DQU31" s="8"/>
      <c r="DQV31" s="8"/>
      <c r="DQW31" s="8"/>
      <c r="DQX31" s="8"/>
      <c r="DQY31" s="8"/>
      <c r="DQZ31" s="8"/>
      <c r="DRA31" s="8"/>
      <c r="DRB31" s="8"/>
      <c r="DRC31" s="8"/>
      <c r="DRD31" s="8"/>
      <c r="DRE31" s="8"/>
      <c r="DRF31" s="8"/>
      <c r="DRG31" s="8"/>
      <c r="DRH31" s="8"/>
      <c r="DRI31" s="8"/>
      <c r="DRJ31" s="8"/>
      <c r="DRK31" s="8"/>
      <c r="DRL31" s="8"/>
      <c r="DRM31" s="8"/>
      <c r="DRN31" s="8"/>
      <c r="DRO31" s="8"/>
      <c r="DRP31" s="8"/>
      <c r="DRQ31" s="8"/>
      <c r="DRR31" s="8"/>
      <c r="DRS31" s="8"/>
      <c r="DRT31" s="8"/>
      <c r="DRU31" s="8"/>
      <c r="DRV31" s="8"/>
      <c r="DRW31" s="8"/>
      <c r="DRX31" s="8"/>
      <c r="DRY31" s="8"/>
      <c r="DRZ31" s="8"/>
      <c r="DSA31" s="8"/>
      <c r="DSB31" s="8"/>
      <c r="DSC31" s="8"/>
      <c r="DSD31" s="8"/>
      <c r="DSE31" s="8"/>
      <c r="DSF31" s="8"/>
      <c r="DSG31" s="8"/>
      <c r="DSH31" s="8"/>
      <c r="DSI31" s="8"/>
      <c r="DSJ31" s="8"/>
      <c r="DSK31" s="8"/>
      <c r="DSL31" s="8"/>
      <c r="DSM31" s="8"/>
      <c r="DSN31" s="8"/>
      <c r="DSO31" s="8"/>
      <c r="DSP31" s="8"/>
      <c r="DSQ31" s="8"/>
      <c r="DSR31" s="8"/>
      <c r="DSS31" s="8"/>
      <c r="DST31" s="8"/>
      <c r="DSU31" s="8"/>
      <c r="DSV31" s="8"/>
      <c r="DSW31" s="8"/>
      <c r="DSX31" s="8"/>
      <c r="DSY31" s="8"/>
      <c r="DSZ31" s="8"/>
      <c r="DTA31" s="8"/>
      <c r="DTB31" s="8"/>
      <c r="DTC31" s="8"/>
      <c r="DTD31" s="8"/>
      <c r="DTE31" s="8"/>
      <c r="DTF31" s="8"/>
      <c r="DTG31" s="8"/>
      <c r="DTH31" s="8"/>
      <c r="DTI31" s="8"/>
      <c r="DTJ31" s="8"/>
      <c r="DTK31" s="8"/>
      <c r="DTL31" s="8"/>
      <c r="DTM31" s="8"/>
      <c r="DTN31" s="8"/>
      <c r="DTO31" s="8"/>
      <c r="DTP31" s="8"/>
      <c r="DTQ31" s="8"/>
      <c r="DTR31" s="8"/>
      <c r="DTS31" s="8"/>
      <c r="DTT31" s="8"/>
      <c r="DTU31" s="8"/>
      <c r="DTV31" s="8"/>
      <c r="DTW31" s="8"/>
      <c r="DTX31" s="8"/>
      <c r="DTY31" s="8"/>
      <c r="DTZ31" s="8"/>
      <c r="DUA31" s="8"/>
      <c r="DUB31" s="8"/>
      <c r="DUC31" s="8"/>
      <c r="DUD31" s="8"/>
      <c r="DUE31" s="8"/>
      <c r="DUF31" s="8"/>
      <c r="DUG31" s="8"/>
      <c r="DUH31" s="8"/>
      <c r="DUI31" s="8"/>
      <c r="DUJ31" s="8"/>
      <c r="DUK31" s="8"/>
      <c r="DUL31" s="8"/>
      <c r="DUM31" s="8"/>
      <c r="DUN31" s="8"/>
      <c r="DUO31" s="8"/>
      <c r="DUP31" s="8"/>
      <c r="DUQ31" s="8"/>
      <c r="DUR31" s="8"/>
      <c r="DUS31" s="8"/>
      <c r="DUT31" s="8"/>
      <c r="DUU31" s="8"/>
      <c r="DUV31" s="8"/>
      <c r="DUW31" s="8"/>
      <c r="DUX31" s="8"/>
      <c r="DUY31" s="8"/>
      <c r="DUZ31" s="8"/>
      <c r="DVA31" s="8"/>
      <c r="DVB31" s="8"/>
      <c r="DVC31" s="8"/>
      <c r="DVD31" s="8"/>
      <c r="DVE31" s="8"/>
      <c r="DVF31" s="8"/>
      <c r="DVG31" s="8"/>
      <c r="DVH31" s="8"/>
      <c r="DVI31" s="8"/>
      <c r="DVJ31" s="8"/>
      <c r="DVK31" s="8"/>
      <c r="DVL31" s="8"/>
      <c r="DVM31" s="8"/>
      <c r="DVN31" s="8"/>
      <c r="DVO31" s="8"/>
      <c r="DVP31" s="8"/>
      <c r="DVQ31" s="8"/>
      <c r="DVR31" s="8"/>
      <c r="DVS31" s="8"/>
      <c r="DVT31" s="8"/>
      <c r="DVU31" s="8"/>
      <c r="DVV31" s="8"/>
      <c r="DVW31" s="8"/>
      <c r="DVX31" s="8"/>
      <c r="DVY31" s="8"/>
      <c r="DVZ31" s="8"/>
      <c r="DWA31" s="8"/>
      <c r="DWB31" s="8"/>
      <c r="DWC31" s="8"/>
      <c r="DWD31" s="8"/>
      <c r="DWE31" s="8"/>
      <c r="DWF31" s="8"/>
      <c r="DWG31" s="8"/>
      <c r="DWH31" s="8"/>
      <c r="DWI31" s="8"/>
      <c r="DWJ31" s="8"/>
      <c r="DWK31" s="8"/>
      <c r="DWL31" s="8"/>
      <c r="DWM31" s="8"/>
      <c r="DWN31" s="8"/>
      <c r="DWO31" s="8"/>
      <c r="DWP31" s="8"/>
      <c r="DWQ31" s="8"/>
      <c r="DWR31" s="8"/>
      <c r="DWS31" s="8"/>
      <c r="DWT31" s="8"/>
      <c r="DWU31" s="8"/>
      <c r="DWV31" s="8"/>
      <c r="DWW31" s="8"/>
      <c r="DWX31" s="8"/>
      <c r="DWY31" s="8"/>
      <c r="DWZ31" s="8"/>
      <c r="DXA31" s="8"/>
      <c r="DXB31" s="8"/>
      <c r="DXC31" s="8"/>
      <c r="DXD31" s="8"/>
      <c r="DXE31" s="8"/>
      <c r="DXF31" s="8"/>
      <c r="DXG31" s="8"/>
      <c r="DXH31" s="8"/>
      <c r="DXI31" s="8"/>
      <c r="DXJ31" s="8"/>
      <c r="DXK31" s="8"/>
      <c r="DXL31" s="8"/>
      <c r="DXM31" s="8"/>
      <c r="DXN31" s="8"/>
      <c r="DXO31" s="8"/>
      <c r="DXP31" s="8"/>
      <c r="DXQ31" s="8"/>
      <c r="DXR31" s="8"/>
      <c r="DXS31" s="8"/>
      <c r="DXT31" s="8"/>
      <c r="DXU31" s="8"/>
      <c r="DXV31" s="8"/>
      <c r="DXW31" s="8"/>
      <c r="DXX31" s="8"/>
      <c r="DXY31" s="8"/>
      <c r="DXZ31" s="8"/>
      <c r="DYA31" s="8"/>
      <c r="DYB31" s="8"/>
      <c r="DYC31" s="8"/>
      <c r="DYD31" s="8"/>
      <c r="DYE31" s="8"/>
      <c r="DYF31" s="8"/>
      <c r="DYG31" s="8"/>
      <c r="DYH31" s="8"/>
      <c r="DYI31" s="8"/>
      <c r="DYJ31" s="8"/>
      <c r="DYK31" s="8"/>
      <c r="DYL31" s="8"/>
      <c r="DYM31" s="8"/>
      <c r="DYN31" s="8"/>
      <c r="DYO31" s="8"/>
      <c r="DYP31" s="8"/>
      <c r="DYQ31" s="8"/>
      <c r="DYR31" s="8"/>
      <c r="DYS31" s="8"/>
      <c r="DYT31" s="8"/>
      <c r="DYU31" s="8"/>
      <c r="DYV31" s="8"/>
      <c r="DYW31" s="8"/>
      <c r="DYX31" s="8"/>
      <c r="DYY31" s="8"/>
      <c r="DYZ31" s="8"/>
      <c r="DZA31" s="8"/>
      <c r="DZB31" s="8"/>
      <c r="DZC31" s="8"/>
      <c r="DZD31" s="8"/>
      <c r="DZE31" s="8"/>
      <c r="DZF31" s="8"/>
      <c r="DZG31" s="8"/>
      <c r="DZH31" s="8"/>
      <c r="DZI31" s="8"/>
      <c r="DZJ31" s="8"/>
      <c r="DZK31" s="8"/>
      <c r="DZL31" s="8"/>
      <c r="DZM31" s="8"/>
      <c r="DZN31" s="8"/>
      <c r="DZO31" s="8"/>
      <c r="DZP31" s="8"/>
      <c r="DZQ31" s="8"/>
      <c r="DZR31" s="8"/>
      <c r="DZS31" s="8"/>
      <c r="DZT31" s="8"/>
      <c r="DZU31" s="8"/>
      <c r="DZV31" s="8"/>
      <c r="DZW31" s="8"/>
      <c r="DZX31" s="8"/>
      <c r="DZY31" s="8"/>
      <c r="DZZ31" s="8"/>
      <c r="EAA31" s="8"/>
      <c r="EAB31" s="8"/>
      <c r="EAC31" s="8"/>
      <c r="EAD31" s="8"/>
      <c r="EAE31" s="8"/>
      <c r="EAF31" s="8"/>
      <c r="EAG31" s="8"/>
      <c r="EAH31" s="8"/>
      <c r="EAI31" s="8"/>
      <c r="EAJ31" s="8"/>
      <c r="EAK31" s="8"/>
      <c r="EAL31" s="8"/>
      <c r="EAM31" s="8"/>
      <c r="EAN31" s="8"/>
      <c r="EAO31" s="8"/>
      <c r="EAP31" s="8"/>
      <c r="EAQ31" s="8"/>
      <c r="EAR31" s="8"/>
      <c r="EAS31" s="8"/>
      <c r="EAT31" s="8"/>
      <c r="EAU31" s="8"/>
      <c r="EAV31" s="8"/>
      <c r="EAW31" s="8"/>
      <c r="EAX31" s="8"/>
      <c r="EAY31" s="8"/>
      <c r="EAZ31" s="8"/>
      <c r="EBA31" s="8"/>
      <c r="EBB31" s="8"/>
      <c r="EBC31" s="8"/>
      <c r="EBD31" s="8"/>
      <c r="EBE31" s="8"/>
      <c r="EBF31" s="8"/>
      <c r="EBG31" s="8"/>
      <c r="EBH31" s="8"/>
      <c r="EBI31" s="8"/>
      <c r="EBJ31" s="8"/>
      <c r="EBK31" s="8"/>
      <c r="EBL31" s="8"/>
      <c r="EBM31" s="8"/>
      <c r="EBN31" s="8"/>
      <c r="EBO31" s="8"/>
      <c r="EBP31" s="8"/>
      <c r="EBQ31" s="8"/>
      <c r="EBR31" s="8"/>
      <c r="EBS31" s="8"/>
      <c r="EBT31" s="8"/>
      <c r="EBU31" s="8"/>
      <c r="EBV31" s="8"/>
      <c r="EBW31" s="8"/>
      <c r="EBX31" s="8"/>
      <c r="EBY31" s="8"/>
      <c r="EBZ31" s="8"/>
      <c r="ECA31" s="8"/>
      <c r="ECB31" s="8"/>
      <c r="ECC31" s="8"/>
      <c r="ECD31" s="8"/>
      <c r="ECE31" s="8"/>
      <c r="ECF31" s="8"/>
      <c r="ECG31" s="8"/>
      <c r="ECH31" s="8"/>
      <c r="ECI31" s="8"/>
      <c r="ECJ31" s="8"/>
      <c r="ECK31" s="8"/>
      <c r="ECL31" s="8"/>
      <c r="ECM31" s="8"/>
      <c r="ECN31" s="8"/>
      <c r="ECO31" s="8"/>
      <c r="ECP31" s="8"/>
      <c r="ECQ31" s="8"/>
      <c r="ECR31" s="8"/>
      <c r="ECS31" s="8"/>
      <c r="ECT31" s="8"/>
      <c r="ECU31" s="8"/>
      <c r="ECV31" s="8"/>
      <c r="ECW31" s="8"/>
      <c r="ECX31" s="8"/>
      <c r="ECY31" s="8"/>
      <c r="ECZ31" s="8"/>
      <c r="EDA31" s="8"/>
      <c r="EDB31" s="8"/>
      <c r="EDC31" s="8"/>
      <c r="EDD31" s="8"/>
      <c r="EDE31" s="8"/>
      <c r="EDF31" s="8"/>
      <c r="EDG31" s="8"/>
      <c r="EDH31" s="8"/>
      <c r="EDI31" s="8"/>
      <c r="EDJ31" s="8"/>
      <c r="EDK31" s="8"/>
      <c r="EDL31" s="8"/>
      <c r="EDM31" s="8"/>
      <c r="EDN31" s="8"/>
      <c r="EDO31" s="8"/>
      <c r="EDP31" s="8"/>
      <c r="EDQ31" s="8"/>
      <c r="EDR31" s="8"/>
      <c r="EDS31" s="8"/>
      <c r="EDT31" s="8"/>
      <c r="EDU31" s="8"/>
      <c r="EDV31" s="8"/>
      <c r="EDW31" s="8"/>
      <c r="EDX31" s="8"/>
      <c r="EDY31" s="8"/>
      <c r="EDZ31" s="8"/>
      <c r="EEA31" s="8"/>
      <c r="EEB31" s="8"/>
      <c r="EEC31" s="8"/>
      <c r="EED31" s="8"/>
      <c r="EEE31" s="8"/>
      <c r="EEF31" s="8"/>
      <c r="EEG31" s="8"/>
      <c r="EEH31" s="8"/>
      <c r="EEI31" s="8"/>
      <c r="EEJ31" s="8"/>
      <c r="EEK31" s="8"/>
      <c r="EEL31" s="8"/>
      <c r="EEM31" s="8"/>
      <c r="EEN31" s="8"/>
      <c r="EEO31" s="8"/>
      <c r="EEP31" s="8"/>
      <c r="EEQ31" s="8"/>
      <c r="EER31" s="8"/>
      <c r="EES31" s="8"/>
      <c r="EET31" s="8"/>
      <c r="EEU31" s="8"/>
      <c r="EEV31" s="8"/>
      <c r="EEW31" s="8"/>
      <c r="EEX31" s="8"/>
      <c r="EEY31" s="8"/>
      <c r="EEZ31" s="8"/>
      <c r="EFA31" s="8"/>
      <c r="EFB31" s="8"/>
      <c r="EFC31" s="8"/>
      <c r="EFD31" s="8"/>
      <c r="EFE31" s="8"/>
      <c r="EFF31" s="8"/>
      <c r="EFG31" s="8"/>
      <c r="EFH31" s="8"/>
      <c r="EFI31" s="8"/>
      <c r="EFJ31" s="8"/>
      <c r="EFK31" s="8"/>
      <c r="EFL31" s="8"/>
      <c r="EFM31" s="8"/>
      <c r="EFN31" s="8"/>
      <c r="EFO31" s="8"/>
      <c r="EFP31" s="8"/>
      <c r="EFQ31" s="8"/>
      <c r="EFR31" s="8"/>
      <c r="EFS31" s="8"/>
      <c r="EFT31" s="8"/>
      <c r="EFU31" s="8"/>
      <c r="EFV31" s="8"/>
      <c r="EFW31" s="8"/>
      <c r="EFX31" s="8"/>
      <c r="EFY31" s="8"/>
      <c r="EFZ31" s="8"/>
      <c r="EGA31" s="8"/>
      <c r="EGB31" s="8"/>
      <c r="EGC31" s="8"/>
      <c r="EGD31" s="8"/>
      <c r="EGE31" s="8"/>
      <c r="EGF31" s="8"/>
      <c r="EGG31" s="8"/>
      <c r="EGH31" s="8"/>
      <c r="EGI31" s="8"/>
      <c r="EGJ31" s="8"/>
      <c r="EGK31" s="8"/>
      <c r="EGL31" s="8"/>
      <c r="EGM31" s="8"/>
      <c r="EGN31" s="8"/>
      <c r="EGO31" s="8"/>
      <c r="EGP31" s="8"/>
      <c r="EGQ31" s="8"/>
      <c r="EGR31" s="8"/>
      <c r="EGS31" s="8"/>
      <c r="EGT31" s="8"/>
      <c r="EGU31" s="8"/>
      <c r="EGV31" s="8"/>
      <c r="EGW31" s="8"/>
      <c r="EGX31" s="8"/>
      <c r="EGY31" s="8"/>
      <c r="EGZ31" s="8"/>
      <c r="EHA31" s="8"/>
      <c r="EHB31" s="8"/>
      <c r="EHC31" s="8"/>
      <c r="EHD31" s="8"/>
      <c r="EHE31" s="8"/>
      <c r="EHF31" s="8"/>
      <c r="EHG31" s="8"/>
      <c r="EHH31" s="8"/>
      <c r="EHI31" s="8"/>
      <c r="EHJ31" s="8"/>
      <c r="EHK31" s="8"/>
      <c r="EHL31" s="8"/>
      <c r="EHM31" s="8"/>
      <c r="EHN31" s="8"/>
      <c r="EHO31" s="8"/>
      <c r="EHP31" s="8"/>
      <c r="EHQ31" s="8"/>
      <c r="EHR31" s="8"/>
      <c r="EHS31" s="8"/>
      <c r="EHT31" s="8"/>
      <c r="EHU31" s="8"/>
      <c r="EHV31" s="8"/>
      <c r="EHW31" s="8"/>
      <c r="EHX31" s="8"/>
      <c r="EHY31" s="8"/>
      <c r="EHZ31" s="8"/>
      <c r="EIA31" s="8"/>
      <c r="EIB31" s="8"/>
      <c r="EIC31" s="8"/>
      <c r="EID31" s="8"/>
      <c r="EIE31" s="8"/>
      <c r="EIF31" s="8"/>
      <c r="EIG31" s="8"/>
      <c r="EIH31" s="8"/>
      <c r="EII31" s="8"/>
      <c r="EIJ31" s="8"/>
      <c r="EIK31" s="8"/>
      <c r="EIL31" s="8"/>
      <c r="EIM31" s="8"/>
      <c r="EIN31" s="8"/>
      <c r="EIO31" s="8"/>
      <c r="EIP31" s="8"/>
      <c r="EIQ31" s="8"/>
      <c r="EIR31" s="8"/>
      <c r="EIS31" s="8"/>
      <c r="EIT31" s="8"/>
      <c r="EIU31" s="8"/>
      <c r="EIV31" s="8"/>
      <c r="EIW31" s="8"/>
      <c r="EIX31" s="8"/>
      <c r="EIY31" s="8"/>
      <c r="EIZ31" s="8"/>
      <c r="EJA31" s="8"/>
      <c r="EJB31" s="8"/>
      <c r="EJC31" s="8"/>
      <c r="EJD31" s="8"/>
      <c r="EJE31" s="8"/>
      <c r="EJF31" s="8"/>
      <c r="EJG31" s="8"/>
      <c r="EJH31" s="8"/>
      <c r="EJI31" s="8"/>
      <c r="EJJ31" s="8"/>
      <c r="EJK31" s="8"/>
      <c r="EJL31" s="8"/>
      <c r="EJM31" s="8"/>
      <c r="EJN31" s="8"/>
      <c r="EJO31" s="8"/>
      <c r="EJP31" s="8"/>
      <c r="EJQ31" s="8"/>
      <c r="EJR31" s="8"/>
      <c r="EJS31" s="8"/>
      <c r="EJT31" s="8"/>
      <c r="EJU31" s="8"/>
      <c r="EJV31" s="8"/>
      <c r="EJW31" s="8"/>
      <c r="EJX31" s="8"/>
      <c r="EJY31" s="8"/>
      <c r="EJZ31" s="8"/>
      <c r="EKA31" s="8"/>
      <c r="EKB31" s="8"/>
      <c r="EKC31" s="8"/>
      <c r="EKD31" s="8"/>
      <c r="EKE31" s="8"/>
      <c r="EKF31" s="8"/>
      <c r="EKG31" s="8"/>
      <c r="EKH31" s="8"/>
      <c r="EKI31" s="8"/>
      <c r="EKJ31" s="8"/>
      <c r="EKK31" s="8"/>
      <c r="EKL31" s="8"/>
      <c r="EKM31" s="8"/>
      <c r="EKN31" s="8"/>
      <c r="EKO31" s="8"/>
      <c r="EKP31" s="8"/>
      <c r="EKQ31" s="8"/>
      <c r="EKR31" s="8"/>
      <c r="EKS31" s="8"/>
      <c r="EKT31" s="8"/>
      <c r="EKU31" s="8"/>
      <c r="EKV31" s="8"/>
      <c r="EKW31" s="8"/>
      <c r="EKX31" s="8"/>
      <c r="EKY31" s="8"/>
      <c r="EKZ31" s="8"/>
      <c r="ELA31" s="8"/>
      <c r="ELB31" s="8"/>
      <c r="ELC31" s="8"/>
      <c r="ELD31" s="8"/>
      <c r="ELE31" s="8"/>
      <c r="ELF31" s="8"/>
      <c r="ELG31" s="8"/>
      <c r="ELH31" s="8"/>
      <c r="ELI31" s="8"/>
      <c r="ELJ31" s="8"/>
      <c r="ELK31" s="8"/>
      <c r="ELL31" s="8"/>
      <c r="ELM31" s="8"/>
      <c r="ELN31" s="8"/>
      <c r="ELO31" s="8"/>
      <c r="ELP31" s="8"/>
      <c r="ELQ31" s="8"/>
      <c r="ELR31" s="8"/>
      <c r="ELS31" s="8"/>
      <c r="ELT31" s="8"/>
      <c r="ELU31" s="8"/>
      <c r="ELV31" s="8"/>
      <c r="ELW31" s="8"/>
      <c r="ELX31" s="8"/>
      <c r="ELY31" s="8"/>
      <c r="ELZ31" s="8"/>
      <c r="EMA31" s="8"/>
      <c r="EMB31" s="8"/>
      <c r="EMC31" s="8"/>
      <c r="EMD31" s="8"/>
      <c r="EME31" s="8"/>
      <c r="EMF31" s="8"/>
      <c r="EMG31" s="8"/>
      <c r="EMH31" s="8"/>
      <c r="EMI31" s="8"/>
      <c r="EMJ31" s="8"/>
      <c r="EMK31" s="8"/>
      <c r="EML31" s="8"/>
      <c r="EMM31" s="8"/>
      <c r="EMN31" s="8"/>
      <c r="EMO31" s="8"/>
      <c r="EMP31" s="8"/>
      <c r="EMQ31" s="8"/>
      <c r="EMR31" s="8"/>
      <c r="EMS31" s="8"/>
      <c r="EMT31" s="8"/>
      <c r="EMU31" s="8"/>
      <c r="EMV31" s="8"/>
      <c r="EMW31" s="8"/>
      <c r="EMX31" s="8"/>
      <c r="EMY31" s="8"/>
      <c r="EMZ31" s="8"/>
      <c r="ENA31" s="8"/>
      <c r="ENB31" s="8"/>
      <c r="ENC31" s="8"/>
      <c r="END31" s="8"/>
      <c r="ENE31" s="8"/>
      <c r="ENF31" s="8"/>
      <c r="ENG31" s="8"/>
      <c r="ENH31" s="8"/>
      <c r="ENI31" s="8"/>
      <c r="ENJ31" s="8"/>
      <c r="ENK31" s="8"/>
      <c r="ENL31" s="8"/>
      <c r="ENM31" s="8"/>
      <c r="ENN31" s="8"/>
      <c r="ENO31" s="8"/>
      <c r="ENP31" s="8"/>
      <c r="ENQ31" s="8"/>
      <c r="ENR31" s="8"/>
      <c r="ENS31" s="8"/>
      <c r="ENT31" s="8"/>
      <c r="ENU31" s="8"/>
      <c r="ENV31" s="8"/>
      <c r="ENW31" s="8"/>
      <c r="ENX31" s="8"/>
      <c r="ENY31" s="8"/>
      <c r="ENZ31" s="8"/>
      <c r="EOA31" s="8"/>
      <c r="EOB31" s="8"/>
      <c r="EOC31" s="8"/>
      <c r="EOD31" s="8"/>
      <c r="EOE31" s="8"/>
      <c r="EOF31" s="8"/>
      <c r="EOG31" s="8"/>
      <c r="EOH31" s="8"/>
      <c r="EOI31" s="8"/>
      <c r="EOJ31" s="8"/>
      <c r="EOK31" s="8"/>
      <c r="EOL31" s="8"/>
      <c r="EOM31" s="8"/>
      <c r="EON31" s="8"/>
      <c r="EOO31" s="8"/>
      <c r="EOP31" s="8"/>
      <c r="EOQ31" s="8"/>
      <c r="EOR31" s="8"/>
      <c r="EOS31" s="8"/>
      <c r="EOT31" s="8"/>
      <c r="EOU31" s="8"/>
      <c r="EOV31" s="8"/>
      <c r="EOW31" s="8"/>
      <c r="EOX31" s="8"/>
      <c r="EOY31" s="8"/>
      <c r="EOZ31" s="8"/>
      <c r="EPA31" s="8"/>
      <c r="EPB31" s="8"/>
      <c r="EPC31" s="8"/>
      <c r="EPD31" s="8"/>
      <c r="EPE31" s="8"/>
      <c r="EPF31" s="8"/>
      <c r="EPG31" s="8"/>
      <c r="EPH31" s="8"/>
      <c r="EPI31" s="8"/>
      <c r="EPJ31" s="8"/>
      <c r="EPK31" s="8"/>
      <c r="EPL31" s="8"/>
      <c r="EPM31" s="8"/>
      <c r="EPN31" s="8"/>
      <c r="EPO31" s="8"/>
      <c r="EPP31" s="8"/>
      <c r="EPQ31" s="8"/>
      <c r="EPR31" s="8"/>
      <c r="EPS31" s="8"/>
      <c r="EPT31" s="8"/>
      <c r="EPU31" s="8"/>
      <c r="EPV31" s="8"/>
      <c r="EPW31" s="8"/>
      <c r="EPX31" s="8"/>
      <c r="EPY31" s="8"/>
      <c r="EPZ31" s="8"/>
      <c r="EQA31" s="8"/>
      <c r="EQB31" s="8"/>
      <c r="EQC31" s="8"/>
      <c r="EQD31" s="8"/>
      <c r="EQE31" s="8"/>
      <c r="EQF31" s="8"/>
      <c r="EQG31" s="8"/>
      <c r="EQH31" s="8"/>
      <c r="EQI31" s="8"/>
      <c r="EQJ31" s="8"/>
      <c r="EQK31" s="8"/>
      <c r="EQL31" s="8"/>
      <c r="EQM31" s="8"/>
      <c r="EQN31" s="8"/>
      <c r="EQO31" s="8"/>
      <c r="EQP31" s="8"/>
      <c r="EQQ31" s="8"/>
      <c r="EQR31" s="8"/>
      <c r="EQS31" s="8"/>
      <c r="EQT31" s="8"/>
      <c r="EQU31" s="8"/>
      <c r="EQV31" s="8"/>
      <c r="EQW31" s="8"/>
      <c r="EQX31" s="8"/>
      <c r="EQY31" s="8"/>
      <c r="EQZ31" s="8"/>
      <c r="ERA31" s="8"/>
      <c r="ERB31" s="8"/>
      <c r="ERC31" s="8"/>
      <c r="ERD31" s="8"/>
      <c r="ERE31" s="8"/>
      <c r="ERF31" s="8"/>
      <c r="ERG31" s="8"/>
      <c r="ERH31" s="8"/>
      <c r="ERI31" s="8"/>
      <c r="ERJ31" s="8"/>
      <c r="ERK31" s="8"/>
      <c r="ERL31" s="8"/>
      <c r="ERM31" s="8"/>
      <c r="ERN31" s="8"/>
      <c r="ERO31" s="8"/>
      <c r="ERP31" s="8"/>
      <c r="ERQ31" s="8"/>
      <c r="ERR31" s="8"/>
      <c r="ERS31" s="8"/>
      <c r="ERT31" s="8"/>
      <c r="ERU31" s="8"/>
      <c r="ERV31" s="8"/>
      <c r="ERW31" s="8"/>
      <c r="ERX31" s="8"/>
      <c r="ERY31" s="8"/>
      <c r="ERZ31" s="8"/>
      <c r="ESA31" s="8"/>
      <c r="ESB31" s="8"/>
      <c r="ESC31" s="8"/>
      <c r="ESD31" s="8"/>
      <c r="ESE31" s="8"/>
      <c r="ESF31" s="8"/>
      <c r="ESG31" s="8"/>
      <c r="ESH31" s="8"/>
      <c r="ESI31" s="8"/>
      <c r="ESJ31" s="8"/>
      <c r="ESK31" s="8"/>
      <c r="ESL31" s="8"/>
      <c r="ESM31" s="8"/>
      <c r="ESN31" s="8"/>
      <c r="ESO31" s="8"/>
      <c r="ESP31" s="8"/>
      <c r="ESQ31" s="8"/>
      <c r="ESR31" s="8"/>
      <c r="ESS31" s="8"/>
      <c r="EST31" s="8"/>
      <c r="ESU31" s="8"/>
      <c r="ESV31" s="8"/>
      <c r="ESW31" s="8"/>
      <c r="ESX31" s="8"/>
      <c r="ESY31" s="8"/>
      <c r="ESZ31" s="8"/>
      <c r="ETA31" s="8"/>
      <c r="ETB31" s="8"/>
      <c r="ETC31" s="8"/>
      <c r="ETD31" s="8"/>
      <c r="ETE31" s="8"/>
      <c r="ETF31" s="8"/>
      <c r="ETG31" s="8"/>
      <c r="ETH31" s="8"/>
      <c r="ETI31" s="8"/>
      <c r="ETJ31" s="8"/>
      <c r="ETK31" s="8"/>
      <c r="ETL31" s="8"/>
      <c r="ETM31" s="8"/>
      <c r="ETN31" s="8"/>
      <c r="ETO31" s="8"/>
      <c r="ETP31" s="8"/>
      <c r="ETQ31" s="8"/>
      <c r="ETR31" s="8"/>
      <c r="ETS31" s="8"/>
      <c r="ETT31" s="8"/>
      <c r="ETU31" s="8"/>
      <c r="ETV31" s="8"/>
      <c r="ETW31" s="8"/>
      <c r="ETX31" s="8"/>
      <c r="ETY31" s="8"/>
      <c r="ETZ31" s="8"/>
      <c r="EUA31" s="8"/>
      <c r="EUB31" s="8"/>
      <c r="EUC31" s="8"/>
      <c r="EUD31" s="8"/>
      <c r="EUE31" s="8"/>
      <c r="EUF31" s="8"/>
      <c r="EUG31" s="8"/>
      <c r="EUH31" s="8"/>
      <c r="EUI31" s="8"/>
      <c r="EUJ31" s="8"/>
      <c r="EUK31" s="8"/>
      <c r="EUL31" s="8"/>
      <c r="EUM31" s="8"/>
      <c r="EUN31" s="8"/>
      <c r="EUO31" s="8"/>
      <c r="EUP31" s="8"/>
      <c r="EUQ31" s="8"/>
      <c r="EUR31" s="8"/>
      <c r="EUS31" s="8"/>
      <c r="EUT31" s="8"/>
      <c r="EUU31" s="8"/>
      <c r="EUV31" s="8"/>
      <c r="EUW31" s="8"/>
      <c r="EUX31" s="8"/>
      <c r="EUY31" s="8"/>
      <c r="EUZ31" s="8"/>
      <c r="EVA31" s="8"/>
      <c r="EVB31" s="8"/>
      <c r="EVC31" s="8"/>
      <c r="EVD31" s="8"/>
      <c r="EVE31" s="8"/>
      <c r="EVF31" s="8"/>
      <c r="EVG31" s="8"/>
      <c r="EVH31" s="8"/>
      <c r="EVI31" s="8"/>
      <c r="EVJ31" s="8"/>
      <c r="EVK31" s="8"/>
      <c r="EVL31" s="8"/>
      <c r="EVM31" s="8"/>
      <c r="EVN31" s="8"/>
      <c r="EVO31" s="8"/>
      <c r="EVP31" s="8"/>
      <c r="EVQ31" s="8"/>
      <c r="EVR31" s="8"/>
      <c r="EVS31" s="8"/>
      <c r="EVT31" s="8"/>
      <c r="EVU31" s="8"/>
      <c r="EVV31" s="8"/>
      <c r="EVW31" s="8"/>
      <c r="EVX31" s="8"/>
      <c r="EVY31" s="8"/>
      <c r="EVZ31" s="8"/>
      <c r="EWA31" s="8"/>
      <c r="EWB31" s="8"/>
      <c r="EWC31" s="8"/>
      <c r="EWD31" s="8"/>
      <c r="EWE31" s="8"/>
      <c r="EWF31" s="8"/>
      <c r="EWG31" s="8"/>
      <c r="EWH31" s="8"/>
      <c r="EWI31" s="8"/>
      <c r="EWJ31" s="8"/>
      <c r="EWK31" s="8"/>
      <c r="EWL31" s="8"/>
      <c r="EWM31" s="8"/>
      <c r="EWN31" s="8"/>
      <c r="EWO31" s="8"/>
      <c r="EWP31" s="8"/>
      <c r="EWQ31" s="8"/>
      <c r="EWR31" s="8"/>
      <c r="EWS31" s="8"/>
      <c r="EWT31" s="8"/>
      <c r="EWU31" s="8"/>
      <c r="EWV31" s="8"/>
      <c r="EWW31" s="8"/>
      <c r="EWX31" s="8"/>
      <c r="EWY31" s="8"/>
      <c r="EWZ31" s="8"/>
      <c r="EXA31" s="8"/>
      <c r="EXB31" s="8"/>
      <c r="EXC31" s="8"/>
      <c r="EXD31" s="8"/>
      <c r="EXE31" s="8"/>
      <c r="EXF31" s="8"/>
      <c r="EXG31" s="8"/>
      <c r="EXH31" s="8"/>
      <c r="EXI31" s="8"/>
      <c r="EXJ31" s="8"/>
      <c r="EXK31" s="8"/>
      <c r="EXL31" s="8"/>
      <c r="EXM31" s="8"/>
      <c r="EXN31" s="8"/>
      <c r="EXO31" s="8"/>
      <c r="EXP31" s="8"/>
      <c r="EXQ31" s="8"/>
      <c r="EXR31" s="8"/>
      <c r="EXS31" s="8"/>
      <c r="EXT31" s="8"/>
      <c r="EXU31" s="8"/>
      <c r="EXV31" s="8"/>
      <c r="EXW31" s="8"/>
      <c r="EXX31" s="8"/>
      <c r="EXY31" s="8"/>
      <c r="EXZ31" s="8"/>
      <c r="EYA31" s="8"/>
      <c r="EYB31" s="8"/>
      <c r="EYC31" s="8"/>
      <c r="EYD31" s="8"/>
      <c r="EYE31" s="8"/>
      <c r="EYF31" s="8"/>
      <c r="EYG31" s="8"/>
      <c r="EYH31" s="8"/>
      <c r="EYI31" s="8"/>
      <c r="EYJ31" s="8"/>
      <c r="EYK31" s="8"/>
      <c r="EYL31" s="8"/>
      <c r="EYM31" s="8"/>
      <c r="EYN31" s="8"/>
      <c r="EYO31" s="8"/>
      <c r="EYP31" s="8"/>
      <c r="EYQ31" s="8"/>
      <c r="EYR31" s="8"/>
      <c r="EYS31" s="8"/>
      <c r="EYT31" s="8"/>
      <c r="EYU31" s="8"/>
      <c r="EYV31" s="8"/>
      <c r="EYW31" s="8"/>
      <c r="EYX31" s="8"/>
      <c r="EYY31" s="8"/>
      <c r="EYZ31" s="8"/>
      <c r="EZA31" s="8"/>
      <c r="EZB31" s="8"/>
      <c r="EZC31" s="8"/>
      <c r="EZD31" s="8"/>
      <c r="EZE31" s="8"/>
      <c r="EZF31" s="8"/>
      <c r="EZG31" s="8"/>
      <c r="EZH31" s="8"/>
      <c r="EZI31" s="8"/>
      <c r="EZJ31" s="8"/>
      <c r="EZK31" s="8"/>
      <c r="EZL31" s="8"/>
      <c r="EZM31" s="8"/>
      <c r="EZN31" s="8"/>
      <c r="EZO31" s="8"/>
      <c r="EZP31" s="8"/>
      <c r="EZQ31" s="8"/>
      <c r="EZR31" s="8"/>
      <c r="EZS31" s="8"/>
      <c r="EZT31" s="8"/>
      <c r="EZU31" s="8"/>
      <c r="EZV31" s="8"/>
      <c r="EZW31" s="8"/>
      <c r="EZX31" s="8"/>
      <c r="EZY31" s="8"/>
      <c r="EZZ31" s="8"/>
      <c r="FAA31" s="8"/>
      <c r="FAB31" s="8"/>
      <c r="FAC31" s="8"/>
      <c r="FAD31" s="8"/>
      <c r="FAE31" s="8"/>
      <c r="FAF31" s="8"/>
      <c r="FAG31" s="8"/>
      <c r="FAH31" s="8"/>
      <c r="FAI31" s="8"/>
      <c r="FAJ31" s="8"/>
      <c r="FAK31" s="8"/>
      <c r="FAL31" s="8"/>
      <c r="FAM31" s="8"/>
      <c r="FAN31" s="8"/>
      <c r="FAO31" s="8"/>
      <c r="FAP31" s="8"/>
      <c r="FAQ31" s="8"/>
      <c r="FAR31" s="8"/>
      <c r="FAS31" s="8"/>
      <c r="FAT31" s="8"/>
      <c r="FAU31" s="8"/>
      <c r="FAV31" s="8"/>
      <c r="FAW31" s="8"/>
      <c r="FAX31" s="8"/>
      <c r="FAY31" s="8"/>
      <c r="FAZ31" s="8"/>
      <c r="FBA31" s="8"/>
      <c r="FBB31" s="8"/>
      <c r="FBC31" s="8"/>
      <c r="FBD31" s="8"/>
      <c r="FBE31" s="8"/>
      <c r="FBF31" s="8"/>
      <c r="FBG31" s="8"/>
      <c r="FBH31" s="8"/>
      <c r="FBI31" s="8"/>
      <c r="FBJ31" s="8"/>
      <c r="FBK31" s="8"/>
      <c r="FBL31" s="8"/>
      <c r="FBM31" s="8"/>
      <c r="FBN31" s="8"/>
      <c r="FBO31" s="8"/>
      <c r="FBP31" s="8"/>
      <c r="FBQ31" s="8"/>
      <c r="FBR31" s="8"/>
      <c r="FBS31" s="8"/>
      <c r="FBT31" s="8"/>
      <c r="FBU31" s="8"/>
      <c r="FBV31" s="8"/>
      <c r="FBW31" s="8"/>
      <c r="FBX31" s="8"/>
      <c r="FBY31" s="8"/>
      <c r="FBZ31" s="8"/>
      <c r="FCA31" s="8"/>
      <c r="FCB31" s="8"/>
      <c r="FCC31" s="8"/>
      <c r="FCD31" s="8"/>
      <c r="FCE31" s="8"/>
      <c r="FCF31" s="8"/>
      <c r="FCG31" s="8"/>
      <c r="FCH31" s="8"/>
      <c r="FCI31" s="8"/>
      <c r="FCJ31" s="8"/>
      <c r="FCK31" s="8"/>
      <c r="FCL31" s="8"/>
      <c r="FCM31" s="8"/>
      <c r="FCN31" s="8"/>
      <c r="FCO31" s="8"/>
      <c r="FCP31" s="8"/>
      <c r="FCQ31" s="8"/>
      <c r="FCR31" s="8"/>
      <c r="FCS31" s="8"/>
      <c r="FCT31" s="8"/>
      <c r="FCU31" s="8"/>
      <c r="FCV31" s="8"/>
      <c r="FCW31" s="8"/>
      <c r="FCX31" s="8"/>
      <c r="FCY31" s="8"/>
      <c r="FCZ31" s="8"/>
      <c r="FDA31" s="8"/>
      <c r="FDB31" s="8"/>
      <c r="FDC31" s="8"/>
      <c r="FDD31" s="8"/>
      <c r="FDE31" s="8"/>
      <c r="FDF31" s="8"/>
      <c r="FDG31" s="8"/>
      <c r="FDH31" s="8"/>
      <c r="FDI31" s="8"/>
      <c r="FDJ31" s="8"/>
      <c r="FDK31" s="8"/>
      <c r="FDL31" s="8"/>
      <c r="FDM31" s="8"/>
      <c r="FDN31" s="8"/>
      <c r="FDO31" s="8"/>
      <c r="FDP31" s="8"/>
      <c r="FDQ31" s="8"/>
      <c r="FDR31" s="8"/>
      <c r="FDS31" s="8"/>
      <c r="FDT31" s="8"/>
      <c r="FDU31" s="8"/>
      <c r="FDV31" s="8"/>
      <c r="FDW31" s="8"/>
      <c r="FDX31" s="8"/>
      <c r="FDY31" s="8"/>
      <c r="FDZ31" s="8"/>
      <c r="FEA31" s="8"/>
      <c r="FEB31" s="8"/>
      <c r="FEC31" s="8"/>
      <c r="FED31" s="8"/>
      <c r="FEE31" s="8"/>
      <c r="FEF31" s="8"/>
      <c r="FEG31" s="8"/>
      <c r="FEH31" s="8"/>
      <c r="FEI31" s="8"/>
      <c r="FEJ31" s="8"/>
      <c r="FEK31" s="8"/>
      <c r="FEL31" s="8"/>
      <c r="FEM31" s="8"/>
      <c r="FEN31" s="8"/>
      <c r="FEO31" s="8"/>
      <c r="FEP31" s="8"/>
      <c r="FEQ31" s="8"/>
      <c r="FER31" s="8"/>
      <c r="FES31" s="8"/>
      <c r="FET31" s="8"/>
      <c r="FEU31" s="8"/>
      <c r="FEV31" s="8"/>
      <c r="FEW31" s="8"/>
      <c r="FEX31" s="8"/>
      <c r="FEY31" s="8"/>
      <c r="FEZ31" s="8"/>
      <c r="FFA31" s="8"/>
      <c r="FFB31" s="8"/>
      <c r="FFC31" s="8"/>
      <c r="FFD31" s="8"/>
      <c r="FFE31" s="8"/>
      <c r="FFF31" s="8"/>
      <c r="FFG31" s="8"/>
      <c r="FFH31" s="8"/>
      <c r="FFI31" s="8"/>
      <c r="FFJ31" s="8"/>
      <c r="FFK31" s="8"/>
      <c r="FFL31" s="8"/>
      <c r="FFM31" s="8"/>
      <c r="FFN31" s="8"/>
      <c r="FFO31" s="8"/>
      <c r="FFP31" s="8"/>
      <c r="FFQ31" s="8"/>
      <c r="FFR31" s="8"/>
      <c r="FFS31" s="8"/>
      <c r="FFT31" s="8"/>
      <c r="FFU31" s="8"/>
      <c r="FFV31" s="8"/>
      <c r="FFW31" s="8"/>
      <c r="FFX31" s="8"/>
      <c r="FFY31" s="8"/>
      <c r="FFZ31" s="8"/>
      <c r="FGA31" s="8"/>
      <c r="FGB31" s="8"/>
      <c r="FGC31" s="8"/>
      <c r="FGD31" s="8"/>
      <c r="FGE31" s="8"/>
      <c r="FGF31" s="8"/>
      <c r="FGG31" s="8"/>
      <c r="FGH31" s="8"/>
      <c r="FGI31" s="8"/>
      <c r="FGJ31" s="8"/>
      <c r="FGK31" s="8"/>
      <c r="FGL31" s="8"/>
      <c r="FGM31" s="8"/>
      <c r="FGN31" s="8"/>
      <c r="FGO31" s="8"/>
      <c r="FGP31" s="8"/>
      <c r="FGQ31" s="8"/>
      <c r="FGR31" s="8"/>
      <c r="FGS31" s="8"/>
      <c r="FGT31" s="8"/>
      <c r="FGU31" s="8"/>
      <c r="FGV31" s="8"/>
      <c r="FGW31" s="8"/>
      <c r="FGX31" s="8"/>
      <c r="FGY31" s="8"/>
      <c r="FGZ31" s="8"/>
      <c r="FHA31" s="8"/>
      <c r="FHB31" s="8"/>
      <c r="FHC31" s="8"/>
      <c r="FHD31" s="8"/>
      <c r="FHE31" s="8"/>
      <c r="FHF31" s="8"/>
      <c r="FHG31" s="8"/>
      <c r="FHH31" s="8"/>
      <c r="FHI31" s="8"/>
      <c r="FHJ31" s="8"/>
      <c r="FHK31" s="8"/>
      <c r="FHL31" s="8"/>
      <c r="FHM31" s="8"/>
      <c r="FHN31" s="8"/>
      <c r="FHO31" s="8"/>
      <c r="FHP31" s="8"/>
      <c r="FHQ31" s="8"/>
      <c r="FHR31" s="8"/>
      <c r="FHS31" s="8"/>
      <c r="FHT31" s="8"/>
      <c r="FHU31" s="8"/>
      <c r="FHV31" s="8"/>
      <c r="FHW31" s="8"/>
      <c r="FHX31" s="8"/>
      <c r="FHY31" s="8"/>
      <c r="FHZ31" s="8"/>
      <c r="FIA31" s="8"/>
      <c r="FIB31" s="8"/>
      <c r="FIC31" s="8"/>
      <c r="FID31" s="8"/>
      <c r="FIE31" s="8"/>
      <c r="FIF31" s="8"/>
      <c r="FIG31" s="8"/>
      <c r="FIH31" s="8"/>
      <c r="FII31" s="8"/>
      <c r="FIJ31" s="8"/>
      <c r="FIK31" s="8"/>
      <c r="FIL31" s="8"/>
      <c r="FIM31" s="8"/>
      <c r="FIN31" s="8"/>
      <c r="FIO31" s="8"/>
      <c r="FIP31" s="8"/>
      <c r="FIQ31" s="8"/>
      <c r="FIR31" s="8"/>
      <c r="FIS31" s="8"/>
      <c r="FIT31" s="8"/>
      <c r="FIU31" s="8"/>
      <c r="FIV31" s="8"/>
      <c r="FIW31" s="8"/>
      <c r="FIX31" s="8"/>
      <c r="FIY31" s="8"/>
      <c r="FIZ31" s="8"/>
      <c r="FJA31" s="8"/>
      <c r="FJB31" s="8"/>
      <c r="FJC31" s="8"/>
      <c r="FJD31" s="8"/>
      <c r="FJE31" s="8"/>
      <c r="FJF31" s="8"/>
      <c r="FJG31" s="8"/>
      <c r="FJH31" s="8"/>
      <c r="FJI31" s="8"/>
      <c r="FJJ31" s="8"/>
      <c r="FJK31" s="8"/>
      <c r="FJL31" s="8"/>
      <c r="FJM31" s="8"/>
      <c r="FJN31" s="8"/>
      <c r="FJO31" s="8"/>
      <c r="FJP31" s="8"/>
      <c r="FJQ31" s="8"/>
      <c r="FJR31" s="8"/>
      <c r="FJS31" s="8"/>
      <c r="FJT31" s="8"/>
      <c r="FJU31" s="8"/>
      <c r="FJV31" s="8"/>
      <c r="FJW31" s="8"/>
      <c r="FJX31" s="8"/>
      <c r="FJY31" s="8"/>
      <c r="FJZ31" s="8"/>
      <c r="FKA31" s="8"/>
      <c r="FKB31" s="8"/>
      <c r="FKC31" s="8"/>
      <c r="FKD31" s="8"/>
      <c r="FKE31" s="8"/>
      <c r="FKF31" s="8"/>
      <c r="FKG31" s="8"/>
      <c r="FKH31" s="8"/>
      <c r="FKI31" s="8"/>
      <c r="FKJ31" s="8"/>
      <c r="FKK31" s="8"/>
      <c r="FKL31" s="8"/>
      <c r="FKM31" s="8"/>
      <c r="FKN31" s="8"/>
      <c r="FKO31" s="8"/>
      <c r="FKP31" s="8"/>
      <c r="FKQ31" s="8"/>
      <c r="FKR31" s="8"/>
      <c r="FKS31" s="8"/>
      <c r="FKT31" s="8"/>
      <c r="FKU31" s="8"/>
      <c r="FKV31" s="8"/>
      <c r="FKW31" s="8"/>
      <c r="FKX31" s="8"/>
      <c r="FKY31" s="8"/>
      <c r="FKZ31" s="8"/>
      <c r="FLA31" s="8"/>
      <c r="FLB31" s="8"/>
      <c r="FLC31" s="8"/>
      <c r="FLD31" s="8"/>
      <c r="FLE31" s="8"/>
      <c r="FLF31" s="8"/>
      <c r="FLG31" s="8"/>
      <c r="FLH31" s="8"/>
      <c r="FLI31" s="8"/>
      <c r="FLJ31" s="8"/>
      <c r="FLK31" s="8"/>
      <c r="FLL31" s="8"/>
      <c r="FLM31" s="8"/>
      <c r="FLN31" s="8"/>
      <c r="FLO31" s="8"/>
      <c r="FLP31" s="8"/>
      <c r="FLQ31" s="8"/>
      <c r="FLR31" s="8"/>
      <c r="FLS31" s="8"/>
      <c r="FLT31" s="8"/>
      <c r="FLU31" s="8"/>
      <c r="FLV31" s="8"/>
      <c r="FLW31" s="8"/>
      <c r="FLX31" s="8"/>
      <c r="FLY31" s="8"/>
      <c r="FLZ31" s="8"/>
      <c r="FMA31" s="8"/>
      <c r="FMB31" s="8"/>
      <c r="FMC31" s="8"/>
      <c r="FMD31" s="8"/>
      <c r="FME31" s="8"/>
      <c r="FMF31" s="8"/>
      <c r="FMG31" s="8"/>
      <c r="FMH31" s="8"/>
      <c r="FMI31" s="8"/>
      <c r="FMJ31" s="8"/>
      <c r="FMK31" s="8"/>
      <c r="FML31" s="8"/>
      <c r="FMM31" s="8"/>
      <c r="FMN31" s="8"/>
      <c r="FMO31" s="8"/>
      <c r="FMP31" s="8"/>
      <c r="FMQ31" s="8"/>
      <c r="FMR31" s="8"/>
      <c r="FMS31" s="8"/>
      <c r="FMT31" s="8"/>
      <c r="FMU31" s="8"/>
      <c r="FMV31" s="8"/>
      <c r="FMW31" s="8"/>
      <c r="FMX31" s="8"/>
      <c r="FMY31" s="8"/>
      <c r="FMZ31" s="8"/>
      <c r="FNA31" s="8"/>
      <c r="FNB31" s="8"/>
      <c r="FNC31" s="8"/>
      <c r="FND31" s="8"/>
      <c r="FNE31" s="8"/>
      <c r="FNF31" s="8"/>
      <c r="FNG31" s="8"/>
      <c r="FNH31" s="8"/>
      <c r="FNI31" s="8"/>
      <c r="FNJ31" s="8"/>
      <c r="FNK31" s="8"/>
      <c r="FNL31" s="8"/>
      <c r="FNM31" s="8"/>
      <c r="FNN31" s="8"/>
      <c r="FNO31" s="8"/>
      <c r="FNP31" s="8"/>
      <c r="FNQ31" s="8"/>
      <c r="FNR31" s="8"/>
      <c r="FNS31" s="8"/>
      <c r="FNT31" s="8"/>
      <c r="FNU31" s="8"/>
      <c r="FNV31" s="8"/>
      <c r="FNW31" s="8"/>
      <c r="FNX31" s="8"/>
      <c r="FNY31" s="8"/>
      <c r="FNZ31" s="8"/>
      <c r="FOA31" s="8"/>
      <c r="FOB31" s="8"/>
      <c r="FOC31" s="8"/>
      <c r="FOD31" s="8"/>
      <c r="FOE31" s="8"/>
      <c r="FOF31" s="8"/>
      <c r="FOG31" s="8"/>
      <c r="FOH31" s="8"/>
      <c r="FOI31" s="8"/>
      <c r="FOJ31" s="8"/>
      <c r="FOK31" s="8"/>
      <c r="FOL31" s="8"/>
      <c r="FOM31" s="8"/>
      <c r="FON31" s="8"/>
      <c r="FOO31" s="8"/>
      <c r="FOP31" s="8"/>
      <c r="FOQ31" s="8"/>
      <c r="FOR31" s="8"/>
      <c r="FOS31" s="8"/>
      <c r="FOT31" s="8"/>
      <c r="FOU31" s="8"/>
      <c r="FOV31" s="8"/>
      <c r="FOW31" s="8"/>
      <c r="FOX31" s="8"/>
      <c r="FOY31" s="8"/>
      <c r="FOZ31" s="8"/>
      <c r="FPA31" s="8"/>
      <c r="FPB31" s="8"/>
      <c r="FPC31" s="8"/>
      <c r="FPD31" s="8"/>
      <c r="FPE31" s="8"/>
      <c r="FPF31" s="8"/>
      <c r="FPG31" s="8"/>
      <c r="FPH31" s="8"/>
      <c r="FPI31" s="8"/>
      <c r="FPJ31" s="8"/>
      <c r="FPK31" s="8"/>
      <c r="FPL31" s="8"/>
      <c r="FPM31" s="8"/>
      <c r="FPN31" s="8"/>
      <c r="FPO31" s="8"/>
      <c r="FPP31" s="8"/>
      <c r="FPQ31" s="8"/>
      <c r="FPR31" s="8"/>
      <c r="FPS31" s="8"/>
      <c r="FPT31" s="8"/>
      <c r="FPU31" s="8"/>
      <c r="FPV31" s="8"/>
      <c r="FPW31" s="8"/>
      <c r="FPX31" s="8"/>
      <c r="FPY31" s="8"/>
      <c r="FPZ31" s="8"/>
      <c r="FQA31" s="8"/>
      <c r="FQB31" s="8"/>
      <c r="FQC31" s="8"/>
      <c r="FQD31" s="8"/>
      <c r="FQE31" s="8"/>
      <c r="FQF31" s="8"/>
      <c r="FQG31" s="8"/>
      <c r="FQH31" s="8"/>
      <c r="FQI31" s="8"/>
      <c r="FQJ31" s="8"/>
      <c r="FQK31" s="8"/>
      <c r="FQL31" s="8"/>
      <c r="FQM31" s="8"/>
      <c r="FQN31" s="8"/>
      <c r="FQO31" s="8"/>
      <c r="FQP31" s="8"/>
      <c r="FQQ31" s="8"/>
      <c r="FQR31" s="8"/>
      <c r="FQS31" s="8"/>
      <c r="FQT31" s="8"/>
      <c r="FQU31" s="8"/>
      <c r="FQV31" s="8"/>
      <c r="FQW31" s="8"/>
      <c r="FQX31" s="8"/>
      <c r="FQY31" s="8"/>
      <c r="FQZ31" s="8"/>
      <c r="FRA31" s="8"/>
      <c r="FRB31" s="8"/>
      <c r="FRC31" s="8"/>
      <c r="FRD31" s="8"/>
      <c r="FRE31" s="8"/>
      <c r="FRF31" s="8"/>
      <c r="FRG31" s="8"/>
      <c r="FRH31" s="8"/>
      <c r="FRI31" s="8"/>
      <c r="FRJ31" s="8"/>
      <c r="FRK31" s="8"/>
      <c r="FRL31" s="8"/>
      <c r="FRM31" s="8"/>
      <c r="FRN31" s="8"/>
      <c r="FRO31" s="8"/>
      <c r="FRP31" s="8"/>
      <c r="FRQ31" s="8"/>
      <c r="FRR31" s="8"/>
      <c r="FRS31" s="8"/>
      <c r="FRT31" s="8"/>
      <c r="FRU31" s="8"/>
      <c r="FRV31" s="8"/>
      <c r="FRW31" s="8"/>
      <c r="FRX31" s="8"/>
      <c r="FRY31" s="8"/>
      <c r="FRZ31" s="8"/>
      <c r="FSA31" s="8"/>
      <c r="FSB31" s="8"/>
      <c r="FSC31" s="8"/>
      <c r="FSD31" s="8"/>
      <c r="FSE31" s="8"/>
      <c r="FSF31" s="8"/>
      <c r="FSG31" s="8"/>
      <c r="FSH31" s="8"/>
      <c r="FSI31" s="8"/>
      <c r="FSJ31" s="8"/>
      <c r="FSK31" s="8"/>
      <c r="FSL31" s="8"/>
      <c r="FSM31" s="8"/>
      <c r="FSN31" s="8"/>
      <c r="FSO31" s="8"/>
      <c r="FSP31" s="8"/>
      <c r="FSQ31" s="8"/>
      <c r="FSR31" s="8"/>
      <c r="FSS31" s="8"/>
      <c r="FST31" s="8"/>
      <c r="FSU31" s="8"/>
      <c r="FSV31" s="8"/>
      <c r="FSW31" s="8"/>
      <c r="FSX31" s="8"/>
      <c r="FSY31" s="8"/>
      <c r="FSZ31" s="8"/>
      <c r="FTA31" s="8"/>
      <c r="FTB31" s="8"/>
      <c r="FTC31" s="8"/>
      <c r="FTD31" s="8"/>
      <c r="FTE31" s="8"/>
      <c r="FTF31" s="8"/>
      <c r="FTG31" s="8"/>
      <c r="FTH31" s="8"/>
      <c r="FTI31" s="8"/>
      <c r="FTJ31" s="8"/>
      <c r="FTK31" s="8"/>
      <c r="FTL31" s="8"/>
      <c r="FTM31" s="8"/>
      <c r="FTN31" s="8"/>
      <c r="FTO31" s="8"/>
      <c r="FTP31" s="8"/>
      <c r="FTQ31" s="8"/>
      <c r="FTR31" s="8"/>
      <c r="FTS31" s="8"/>
      <c r="FTT31" s="8"/>
      <c r="FTU31" s="8"/>
      <c r="FTV31" s="8"/>
      <c r="FTW31" s="8"/>
      <c r="FTX31" s="8"/>
      <c r="FTY31" s="8"/>
      <c r="FTZ31" s="8"/>
      <c r="FUA31" s="8"/>
      <c r="FUB31" s="8"/>
      <c r="FUC31" s="8"/>
      <c r="FUD31" s="8"/>
      <c r="FUE31" s="8"/>
      <c r="FUF31" s="8"/>
      <c r="FUG31" s="8"/>
      <c r="FUH31" s="8"/>
    </row>
    <row r="32" spans="1:4610" s="12" customFormat="1" ht="58.9" customHeight="1" x14ac:dyDescent="0.25">
      <c r="A32" s="115">
        <v>15</v>
      </c>
      <c r="B32" s="47" t="s">
        <v>173</v>
      </c>
      <c r="C32" s="121" t="s">
        <v>93</v>
      </c>
      <c r="D32" s="62" t="s">
        <v>214</v>
      </c>
      <c r="E32" s="62" t="s">
        <v>214</v>
      </c>
      <c r="F32" s="50">
        <v>12</v>
      </c>
      <c r="G32" s="63">
        <v>1</v>
      </c>
      <c r="H32" s="64" t="s">
        <v>159</v>
      </c>
      <c r="I32" s="63" t="s">
        <v>156</v>
      </c>
      <c r="J32" s="73">
        <v>48000000</v>
      </c>
      <c r="K32" s="73">
        <v>48000000</v>
      </c>
      <c r="L32" s="65" t="s">
        <v>157</v>
      </c>
      <c r="M32" s="65" t="s">
        <v>158</v>
      </c>
      <c r="N32" s="52" t="s">
        <v>221</v>
      </c>
      <c r="O32" s="66" t="s">
        <v>160</v>
      </c>
      <c r="P32" s="50" t="s">
        <v>163</v>
      </c>
      <c r="Q32" s="66">
        <v>5748450</v>
      </c>
      <c r="R32" s="66" t="s">
        <v>164</v>
      </c>
      <c r="S32" s="65" t="s">
        <v>157</v>
      </c>
      <c r="T32" s="65" t="s">
        <v>157</v>
      </c>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c r="IY32" s="8"/>
      <c r="IZ32" s="8"/>
      <c r="JA32" s="8"/>
      <c r="JB32" s="8"/>
      <c r="JC32" s="8"/>
      <c r="JD32" s="8"/>
      <c r="JE32" s="8"/>
      <c r="JF32" s="8"/>
      <c r="JG32" s="8"/>
      <c r="JH32" s="8"/>
      <c r="JI32" s="8"/>
      <c r="JJ32" s="8"/>
      <c r="JK32" s="8"/>
      <c r="JL32" s="8"/>
      <c r="JM32" s="8"/>
      <c r="JN32" s="8"/>
      <c r="JO32" s="8"/>
      <c r="JP32" s="8"/>
      <c r="JQ32" s="8"/>
      <c r="JR32" s="8"/>
      <c r="JS32" s="8"/>
      <c r="JT32" s="8"/>
      <c r="JU32" s="8"/>
      <c r="JV32" s="8"/>
      <c r="JW32" s="8"/>
      <c r="JX32" s="8"/>
      <c r="JY32" s="8"/>
      <c r="JZ32" s="8"/>
      <c r="KA32" s="8"/>
      <c r="KB32" s="8"/>
      <c r="KC32" s="8"/>
      <c r="KD32" s="8"/>
      <c r="KE32" s="8"/>
      <c r="KF32" s="8"/>
      <c r="KG32" s="8"/>
      <c r="KH32" s="8"/>
      <c r="KI32" s="8"/>
      <c r="KJ32" s="8"/>
      <c r="KK32" s="8"/>
      <c r="KL32" s="8"/>
      <c r="KM32" s="8"/>
      <c r="KN32" s="8"/>
      <c r="KO32" s="8"/>
      <c r="KP32" s="8"/>
      <c r="KQ32" s="8"/>
      <c r="KR32" s="8"/>
      <c r="KS32" s="8"/>
      <c r="KT32" s="8"/>
      <c r="KU32" s="8"/>
      <c r="KV32" s="8"/>
      <c r="KW32" s="8"/>
      <c r="KX32" s="8"/>
      <c r="KY32" s="8"/>
      <c r="KZ32" s="8"/>
      <c r="LA32" s="8"/>
      <c r="LB32" s="8"/>
      <c r="LC32" s="8"/>
      <c r="LD32" s="8"/>
      <c r="LE32" s="8"/>
      <c r="LF32" s="8"/>
      <c r="LG32" s="8"/>
      <c r="LH32" s="8"/>
      <c r="LI32" s="8"/>
      <c r="LJ32" s="8"/>
      <c r="LK32" s="8"/>
      <c r="LL32" s="8"/>
      <c r="LM32" s="8"/>
      <c r="LN32" s="8"/>
      <c r="LO32" s="8"/>
      <c r="LP32" s="8"/>
      <c r="LQ32" s="8"/>
      <c r="LR32" s="8"/>
      <c r="LS32" s="8"/>
      <c r="LT32" s="8"/>
      <c r="LU32" s="8"/>
      <c r="LV32" s="8"/>
      <c r="LW32" s="8"/>
      <c r="LX32" s="8"/>
      <c r="LY32" s="8"/>
      <c r="LZ32" s="8"/>
      <c r="MA32" s="8"/>
      <c r="MB32" s="8"/>
      <c r="MC32" s="8"/>
      <c r="MD32" s="8"/>
      <c r="ME32" s="8"/>
      <c r="MF32" s="8"/>
      <c r="MG32" s="8"/>
      <c r="MH32" s="8"/>
      <c r="MI32" s="8"/>
      <c r="MJ32" s="8"/>
      <c r="MK32" s="8"/>
      <c r="ML32" s="8"/>
      <c r="MM32" s="8"/>
      <c r="MN32" s="8"/>
      <c r="MO32" s="8"/>
      <c r="MP32" s="8"/>
      <c r="MQ32" s="8"/>
      <c r="MR32" s="8"/>
      <c r="MS32" s="8"/>
      <c r="MT32" s="8"/>
      <c r="MU32" s="8"/>
      <c r="MV32" s="8"/>
      <c r="MW32" s="8"/>
      <c r="MX32" s="8"/>
      <c r="MY32" s="8"/>
      <c r="MZ32" s="8"/>
      <c r="NA32" s="8"/>
      <c r="NB32" s="8"/>
      <c r="NC32" s="8"/>
      <c r="ND32" s="8"/>
      <c r="NE32" s="8"/>
      <c r="NF32" s="8"/>
      <c r="NG32" s="8"/>
      <c r="NH32" s="8"/>
      <c r="NI32" s="8"/>
      <c r="NJ32" s="8"/>
      <c r="NK32" s="8"/>
      <c r="NL32" s="8"/>
      <c r="NM32" s="8"/>
      <c r="NN32" s="8"/>
      <c r="NO32" s="8"/>
      <c r="NP32" s="8"/>
      <c r="NQ32" s="8"/>
      <c r="NR32" s="8"/>
      <c r="NS32" s="8"/>
      <c r="NT32" s="8"/>
      <c r="NU32" s="8"/>
      <c r="NV32" s="8"/>
      <c r="NW32" s="8"/>
      <c r="NX32" s="8"/>
      <c r="NY32" s="8"/>
      <c r="NZ32" s="8"/>
      <c r="OA32" s="8"/>
      <c r="OB32" s="8"/>
      <c r="OC32" s="8"/>
      <c r="OD32" s="8"/>
      <c r="OE32" s="8"/>
      <c r="OF32" s="8"/>
      <c r="OG32" s="8"/>
      <c r="OH32" s="8"/>
      <c r="OI32" s="8"/>
      <c r="OJ32" s="8"/>
      <c r="OK32" s="8"/>
      <c r="OL32" s="8"/>
      <c r="OM32" s="8"/>
      <c r="ON32" s="8"/>
      <c r="OO32" s="8"/>
      <c r="OP32" s="8"/>
      <c r="OQ32" s="8"/>
      <c r="OR32" s="8"/>
      <c r="OS32" s="8"/>
      <c r="OT32" s="8"/>
      <c r="OU32" s="8"/>
      <c r="OV32" s="8"/>
      <c r="OW32" s="8"/>
      <c r="OX32" s="8"/>
      <c r="OY32" s="8"/>
      <c r="OZ32" s="8"/>
      <c r="PA32" s="8"/>
      <c r="PB32" s="8"/>
      <c r="PC32" s="8"/>
      <c r="PD32" s="8"/>
      <c r="PE32" s="8"/>
      <c r="PF32" s="8"/>
      <c r="PG32" s="8"/>
      <c r="PH32" s="8"/>
      <c r="PI32" s="8"/>
      <c r="PJ32" s="8"/>
      <c r="PK32" s="8"/>
      <c r="PL32" s="8"/>
      <c r="PM32" s="8"/>
      <c r="PN32" s="8"/>
      <c r="PO32" s="8"/>
      <c r="PP32" s="8"/>
      <c r="PQ32" s="8"/>
      <c r="PR32" s="8"/>
      <c r="PS32" s="8"/>
      <c r="PT32" s="8"/>
      <c r="PU32" s="8"/>
      <c r="PV32" s="8"/>
      <c r="PW32" s="8"/>
      <c r="PX32" s="8"/>
      <c r="PY32" s="8"/>
      <c r="PZ32" s="8"/>
      <c r="QA32" s="8"/>
      <c r="QB32" s="8"/>
      <c r="QC32" s="8"/>
      <c r="QD32" s="8"/>
      <c r="QE32" s="8"/>
      <c r="QF32" s="8"/>
      <c r="QG32" s="8"/>
      <c r="QH32" s="8"/>
      <c r="QI32" s="8"/>
      <c r="QJ32" s="8"/>
      <c r="QK32" s="8"/>
      <c r="QL32" s="8"/>
      <c r="QM32" s="8"/>
      <c r="QN32" s="8"/>
      <c r="QO32" s="8"/>
      <c r="QP32" s="8"/>
      <c r="QQ32" s="8"/>
      <c r="QR32" s="8"/>
      <c r="QS32" s="8"/>
      <c r="QT32" s="8"/>
      <c r="QU32" s="8"/>
      <c r="QV32" s="8"/>
      <c r="QW32" s="8"/>
      <c r="QX32" s="8"/>
      <c r="QY32" s="8"/>
      <c r="QZ32" s="8"/>
      <c r="RA32" s="8"/>
      <c r="RB32" s="8"/>
      <c r="RC32" s="8"/>
      <c r="RD32" s="8"/>
      <c r="RE32" s="8"/>
      <c r="RF32" s="8"/>
      <c r="RG32" s="8"/>
      <c r="RH32" s="8"/>
      <c r="RI32" s="8"/>
      <c r="RJ32" s="8"/>
      <c r="RK32" s="8"/>
      <c r="RL32" s="8"/>
      <c r="RM32" s="8"/>
      <c r="RN32" s="8"/>
      <c r="RO32" s="8"/>
      <c r="RP32" s="8"/>
      <c r="RQ32" s="8"/>
      <c r="RR32" s="8"/>
      <c r="RS32" s="8"/>
      <c r="RT32" s="8"/>
      <c r="RU32" s="8"/>
      <c r="RV32" s="8"/>
      <c r="RW32" s="8"/>
      <c r="RX32" s="8"/>
      <c r="RY32" s="8"/>
      <c r="RZ32" s="8"/>
      <c r="SA32" s="8"/>
      <c r="SB32" s="8"/>
      <c r="SC32" s="8"/>
      <c r="SD32" s="8"/>
      <c r="SE32" s="8"/>
      <c r="SF32" s="8"/>
      <c r="SG32" s="8"/>
      <c r="SH32" s="8"/>
      <c r="SI32" s="8"/>
      <c r="SJ32" s="8"/>
      <c r="SK32" s="8"/>
      <c r="SL32" s="8"/>
      <c r="SM32" s="8"/>
      <c r="SN32" s="8"/>
      <c r="SO32" s="8"/>
      <c r="SP32" s="8"/>
      <c r="SQ32" s="8"/>
      <c r="SR32" s="8"/>
      <c r="SS32" s="8"/>
      <c r="ST32" s="8"/>
      <c r="SU32" s="8"/>
      <c r="SV32" s="8"/>
      <c r="SW32" s="8"/>
      <c r="SX32" s="8"/>
      <c r="SY32" s="8"/>
      <c r="SZ32" s="8"/>
      <c r="TA32" s="8"/>
      <c r="TB32" s="8"/>
      <c r="TC32" s="8"/>
      <c r="TD32" s="8"/>
      <c r="TE32" s="8"/>
      <c r="TF32" s="8"/>
      <c r="TG32" s="8"/>
      <c r="TH32" s="8"/>
      <c r="TI32" s="8"/>
      <c r="TJ32" s="8"/>
      <c r="TK32" s="8"/>
      <c r="TL32" s="8"/>
      <c r="TM32" s="8"/>
      <c r="TN32" s="8"/>
      <c r="TO32" s="8"/>
      <c r="TP32" s="8"/>
      <c r="TQ32" s="8"/>
      <c r="TR32" s="8"/>
      <c r="TS32" s="8"/>
      <c r="TT32" s="8"/>
      <c r="TU32" s="8"/>
      <c r="TV32" s="8"/>
      <c r="TW32" s="8"/>
      <c r="TX32" s="8"/>
      <c r="TY32" s="8"/>
      <c r="TZ32" s="8"/>
      <c r="UA32" s="8"/>
      <c r="UB32" s="8"/>
      <c r="UC32" s="8"/>
      <c r="UD32" s="8"/>
      <c r="UE32" s="8"/>
      <c r="UF32" s="8"/>
      <c r="UG32" s="8"/>
      <c r="UH32" s="8"/>
      <c r="UI32" s="8"/>
      <c r="UJ32" s="8"/>
      <c r="UK32" s="8"/>
      <c r="UL32" s="8"/>
      <c r="UM32" s="8"/>
      <c r="UN32" s="8"/>
      <c r="UO32" s="8"/>
      <c r="UP32" s="8"/>
      <c r="UQ32" s="8"/>
      <c r="UR32" s="8"/>
      <c r="US32" s="8"/>
      <c r="UT32" s="8"/>
      <c r="UU32" s="8"/>
      <c r="UV32" s="8"/>
      <c r="UW32" s="8"/>
      <c r="UX32" s="8"/>
      <c r="UY32" s="8"/>
      <c r="UZ32" s="8"/>
      <c r="VA32" s="8"/>
      <c r="VB32" s="8"/>
      <c r="VC32" s="8"/>
      <c r="VD32" s="8"/>
      <c r="VE32" s="8"/>
      <c r="VF32" s="8"/>
      <c r="VG32" s="8"/>
      <c r="VH32" s="8"/>
      <c r="VI32" s="8"/>
      <c r="VJ32" s="8"/>
      <c r="VK32" s="8"/>
      <c r="VL32" s="8"/>
      <c r="VM32" s="8"/>
      <c r="VN32" s="8"/>
      <c r="VO32" s="8"/>
      <c r="VP32" s="8"/>
      <c r="VQ32" s="8"/>
      <c r="VR32" s="8"/>
      <c r="VS32" s="8"/>
      <c r="VT32" s="8"/>
      <c r="VU32" s="8"/>
      <c r="VV32" s="8"/>
      <c r="VW32" s="8"/>
      <c r="VX32" s="8"/>
      <c r="VY32" s="8"/>
      <c r="VZ32" s="8"/>
      <c r="WA32" s="8"/>
      <c r="WB32" s="8"/>
      <c r="WC32" s="8"/>
      <c r="WD32" s="8"/>
      <c r="WE32" s="8"/>
      <c r="WF32" s="8"/>
      <c r="WG32" s="8"/>
      <c r="WH32" s="8"/>
      <c r="WI32" s="8"/>
      <c r="WJ32" s="8"/>
      <c r="WK32" s="8"/>
      <c r="WL32" s="8"/>
      <c r="WM32" s="8"/>
      <c r="WN32" s="8"/>
      <c r="WO32" s="8"/>
      <c r="WP32" s="8"/>
      <c r="WQ32" s="8"/>
      <c r="WR32" s="8"/>
      <c r="WS32" s="8"/>
      <c r="WT32" s="8"/>
      <c r="WU32" s="8"/>
      <c r="WV32" s="8"/>
      <c r="WW32" s="8"/>
      <c r="WX32" s="8"/>
      <c r="WY32" s="8"/>
      <c r="WZ32" s="8"/>
      <c r="XA32" s="8"/>
      <c r="XB32" s="8"/>
      <c r="XC32" s="8"/>
      <c r="XD32" s="8"/>
      <c r="XE32" s="8"/>
      <c r="XF32" s="8"/>
      <c r="XG32" s="8"/>
      <c r="XH32" s="8"/>
      <c r="XI32" s="8"/>
      <c r="XJ32" s="8"/>
      <c r="XK32" s="8"/>
      <c r="XL32" s="8"/>
      <c r="XM32" s="8"/>
      <c r="XN32" s="8"/>
      <c r="XO32" s="8"/>
      <c r="XP32" s="8"/>
      <c r="XQ32" s="8"/>
      <c r="XR32" s="8"/>
      <c r="XS32" s="8"/>
      <c r="XT32" s="8"/>
      <c r="XU32" s="8"/>
      <c r="XV32" s="8"/>
      <c r="XW32" s="8"/>
      <c r="XX32" s="8"/>
      <c r="XY32" s="8"/>
      <c r="XZ32" s="8"/>
      <c r="YA32" s="8"/>
      <c r="YB32" s="8"/>
      <c r="YC32" s="8"/>
      <c r="YD32" s="8"/>
      <c r="YE32" s="8"/>
      <c r="YF32" s="8"/>
      <c r="YG32" s="8"/>
      <c r="YH32" s="8"/>
      <c r="YI32" s="8"/>
      <c r="YJ32" s="8"/>
      <c r="YK32" s="8"/>
      <c r="YL32" s="8"/>
      <c r="YM32" s="8"/>
      <c r="YN32" s="8"/>
      <c r="YO32" s="8"/>
      <c r="YP32" s="8"/>
      <c r="YQ32" s="8"/>
      <c r="YR32" s="8"/>
      <c r="YS32" s="8"/>
      <c r="YT32" s="8"/>
      <c r="YU32" s="8"/>
      <c r="YV32" s="8"/>
      <c r="YW32" s="8"/>
      <c r="YX32" s="8"/>
      <c r="YY32" s="8"/>
      <c r="YZ32" s="8"/>
      <c r="ZA32" s="8"/>
      <c r="ZB32" s="8"/>
      <c r="ZC32" s="8"/>
      <c r="ZD32" s="8"/>
      <c r="ZE32" s="8"/>
      <c r="ZF32" s="8"/>
      <c r="ZG32" s="8"/>
      <c r="ZH32" s="8"/>
      <c r="ZI32" s="8"/>
      <c r="ZJ32" s="8"/>
      <c r="ZK32" s="8"/>
      <c r="ZL32" s="8"/>
      <c r="ZM32" s="8"/>
      <c r="ZN32" s="8"/>
      <c r="ZO32" s="8"/>
      <c r="ZP32" s="8"/>
      <c r="ZQ32" s="8"/>
      <c r="ZR32" s="8"/>
      <c r="ZS32" s="8"/>
      <c r="ZT32" s="8"/>
      <c r="ZU32" s="8"/>
      <c r="ZV32" s="8"/>
      <c r="ZW32" s="8"/>
      <c r="ZX32" s="8"/>
      <c r="ZY32" s="8"/>
      <c r="ZZ32" s="8"/>
      <c r="AAA32" s="8"/>
      <c r="AAB32" s="8"/>
      <c r="AAC32" s="8"/>
      <c r="AAD32" s="8"/>
      <c r="AAE32" s="8"/>
      <c r="AAF32" s="8"/>
      <c r="AAG32" s="8"/>
      <c r="AAH32" s="8"/>
      <c r="AAI32" s="8"/>
      <c r="AAJ32" s="8"/>
      <c r="AAK32" s="8"/>
      <c r="AAL32" s="8"/>
      <c r="AAM32" s="8"/>
      <c r="AAN32" s="8"/>
      <c r="AAO32" s="8"/>
      <c r="AAP32" s="8"/>
      <c r="AAQ32" s="8"/>
      <c r="AAR32" s="8"/>
      <c r="AAS32" s="8"/>
      <c r="AAT32" s="8"/>
      <c r="AAU32" s="8"/>
      <c r="AAV32" s="8"/>
      <c r="AAW32" s="8"/>
      <c r="AAX32" s="8"/>
      <c r="AAY32" s="8"/>
      <c r="AAZ32" s="8"/>
      <c r="ABA32" s="8"/>
      <c r="ABB32" s="8"/>
      <c r="ABC32" s="8"/>
      <c r="ABD32" s="8"/>
      <c r="ABE32" s="8"/>
      <c r="ABF32" s="8"/>
      <c r="ABG32" s="8"/>
      <c r="ABH32" s="8"/>
      <c r="ABI32" s="8"/>
      <c r="ABJ32" s="8"/>
      <c r="ABK32" s="8"/>
      <c r="ABL32" s="8"/>
      <c r="ABM32" s="8"/>
      <c r="ABN32" s="8"/>
      <c r="ABO32" s="8"/>
      <c r="ABP32" s="8"/>
      <c r="ABQ32" s="8"/>
      <c r="ABR32" s="8"/>
      <c r="ABS32" s="8"/>
      <c r="ABT32" s="8"/>
      <c r="ABU32" s="8"/>
      <c r="ABV32" s="8"/>
      <c r="ABW32" s="8"/>
      <c r="ABX32" s="8"/>
      <c r="ABY32" s="8"/>
      <c r="ABZ32" s="8"/>
      <c r="ACA32" s="8"/>
      <c r="ACB32" s="8"/>
      <c r="ACC32" s="8"/>
      <c r="ACD32" s="8"/>
      <c r="ACE32" s="8"/>
      <c r="ACF32" s="8"/>
      <c r="ACG32" s="8"/>
      <c r="ACH32" s="8"/>
      <c r="ACI32" s="8"/>
      <c r="ACJ32" s="8"/>
      <c r="ACK32" s="8"/>
      <c r="ACL32" s="8"/>
      <c r="ACM32" s="8"/>
      <c r="ACN32" s="8"/>
      <c r="ACO32" s="8"/>
      <c r="ACP32" s="8"/>
      <c r="ACQ32" s="8"/>
      <c r="ACR32" s="8"/>
      <c r="ACS32" s="8"/>
      <c r="ACT32" s="8"/>
      <c r="ACU32" s="8"/>
      <c r="ACV32" s="8"/>
      <c r="ACW32" s="8"/>
      <c r="ACX32" s="8"/>
      <c r="ACY32" s="8"/>
      <c r="ACZ32" s="8"/>
      <c r="ADA32" s="8"/>
      <c r="ADB32" s="8"/>
      <c r="ADC32" s="8"/>
      <c r="ADD32" s="8"/>
      <c r="ADE32" s="8"/>
      <c r="ADF32" s="8"/>
      <c r="ADG32" s="8"/>
      <c r="ADH32" s="8"/>
      <c r="ADI32" s="8"/>
      <c r="ADJ32" s="8"/>
      <c r="ADK32" s="8"/>
      <c r="ADL32" s="8"/>
      <c r="ADM32" s="8"/>
      <c r="ADN32" s="8"/>
      <c r="ADO32" s="8"/>
      <c r="ADP32" s="8"/>
      <c r="ADQ32" s="8"/>
      <c r="ADR32" s="8"/>
      <c r="ADS32" s="8"/>
      <c r="ADT32" s="8"/>
      <c r="ADU32" s="8"/>
      <c r="ADV32" s="8"/>
      <c r="ADW32" s="8"/>
      <c r="ADX32" s="8"/>
      <c r="ADY32" s="8"/>
      <c r="ADZ32" s="8"/>
      <c r="AEA32" s="8"/>
      <c r="AEB32" s="8"/>
      <c r="AEC32" s="8"/>
      <c r="AED32" s="8"/>
      <c r="AEE32" s="8"/>
      <c r="AEF32" s="8"/>
      <c r="AEG32" s="8"/>
      <c r="AEH32" s="8"/>
      <c r="AEI32" s="8"/>
      <c r="AEJ32" s="8"/>
      <c r="AEK32" s="8"/>
      <c r="AEL32" s="8"/>
      <c r="AEM32" s="8"/>
      <c r="AEN32" s="8"/>
      <c r="AEO32" s="8"/>
      <c r="AEP32" s="8"/>
      <c r="AEQ32" s="8"/>
      <c r="AER32" s="8"/>
      <c r="AES32" s="8"/>
      <c r="AET32" s="8"/>
      <c r="AEU32" s="8"/>
      <c r="AEV32" s="8"/>
      <c r="AEW32" s="8"/>
      <c r="AEX32" s="8"/>
      <c r="AEY32" s="8"/>
      <c r="AEZ32" s="8"/>
      <c r="AFA32" s="8"/>
      <c r="AFB32" s="8"/>
      <c r="AFC32" s="8"/>
      <c r="AFD32" s="8"/>
      <c r="AFE32" s="8"/>
      <c r="AFF32" s="8"/>
      <c r="AFG32" s="8"/>
      <c r="AFH32" s="8"/>
      <c r="AFI32" s="8"/>
      <c r="AFJ32" s="8"/>
      <c r="AFK32" s="8"/>
      <c r="AFL32" s="8"/>
      <c r="AFM32" s="8"/>
      <c r="AFN32" s="8"/>
      <c r="AFO32" s="8"/>
      <c r="AFP32" s="8"/>
      <c r="AFQ32" s="8"/>
      <c r="AFR32" s="8"/>
      <c r="AFS32" s="8"/>
      <c r="AFT32" s="8"/>
      <c r="AFU32" s="8"/>
      <c r="AFV32" s="8"/>
      <c r="AFW32" s="8"/>
      <c r="AFX32" s="8"/>
      <c r="AFY32" s="8"/>
      <c r="AFZ32" s="8"/>
      <c r="AGA32" s="8"/>
      <c r="AGB32" s="8"/>
      <c r="AGC32" s="8"/>
      <c r="AGD32" s="8"/>
      <c r="AGE32" s="8"/>
      <c r="AGF32" s="8"/>
      <c r="AGG32" s="8"/>
      <c r="AGH32" s="8"/>
      <c r="AGI32" s="8"/>
      <c r="AGJ32" s="8"/>
      <c r="AGK32" s="8"/>
      <c r="AGL32" s="8"/>
      <c r="AGM32" s="8"/>
      <c r="AGN32" s="8"/>
      <c r="AGO32" s="8"/>
      <c r="AGP32" s="8"/>
      <c r="AGQ32" s="8"/>
      <c r="AGR32" s="8"/>
      <c r="AGS32" s="8"/>
      <c r="AGT32" s="8"/>
      <c r="AGU32" s="8"/>
      <c r="AGV32" s="8"/>
      <c r="AGW32" s="8"/>
      <c r="AGX32" s="8"/>
      <c r="AGY32" s="8"/>
      <c r="AGZ32" s="8"/>
      <c r="AHA32" s="8"/>
      <c r="AHB32" s="8"/>
      <c r="AHC32" s="8"/>
      <c r="AHD32" s="8"/>
      <c r="AHE32" s="8"/>
      <c r="AHF32" s="8"/>
      <c r="AHG32" s="8"/>
      <c r="AHH32" s="8"/>
      <c r="AHI32" s="8"/>
      <c r="AHJ32" s="8"/>
      <c r="AHK32" s="8"/>
      <c r="AHL32" s="8"/>
      <c r="AHM32" s="8"/>
      <c r="AHN32" s="8"/>
      <c r="AHO32" s="8"/>
      <c r="AHP32" s="8"/>
      <c r="AHQ32" s="8"/>
      <c r="AHR32" s="8"/>
      <c r="AHS32" s="8"/>
      <c r="AHT32" s="8"/>
      <c r="AHU32" s="8"/>
      <c r="AHV32" s="8"/>
      <c r="AHW32" s="8"/>
      <c r="AHX32" s="8"/>
      <c r="AHY32" s="8"/>
      <c r="AHZ32" s="8"/>
      <c r="AIA32" s="8"/>
      <c r="AIB32" s="8"/>
      <c r="AIC32" s="8"/>
      <c r="AID32" s="8"/>
      <c r="AIE32" s="8"/>
      <c r="AIF32" s="8"/>
      <c r="AIG32" s="8"/>
      <c r="AIH32" s="8"/>
      <c r="AII32" s="8"/>
      <c r="AIJ32" s="8"/>
      <c r="AIK32" s="8"/>
      <c r="AIL32" s="8"/>
      <c r="AIM32" s="8"/>
      <c r="AIN32" s="8"/>
      <c r="AIO32" s="8"/>
      <c r="AIP32" s="8"/>
      <c r="AIQ32" s="8"/>
      <c r="AIR32" s="8"/>
      <c r="AIS32" s="8"/>
      <c r="AIT32" s="8"/>
      <c r="AIU32" s="8"/>
      <c r="AIV32" s="8"/>
      <c r="AIW32" s="8"/>
      <c r="AIX32" s="8"/>
      <c r="AIY32" s="8"/>
      <c r="AIZ32" s="8"/>
      <c r="AJA32" s="8"/>
      <c r="AJB32" s="8"/>
      <c r="AJC32" s="8"/>
      <c r="AJD32" s="8"/>
      <c r="AJE32" s="8"/>
      <c r="AJF32" s="8"/>
      <c r="AJG32" s="8"/>
      <c r="AJH32" s="8"/>
      <c r="AJI32" s="8"/>
      <c r="AJJ32" s="8"/>
      <c r="AJK32" s="8"/>
      <c r="AJL32" s="8"/>
      <c r="AJM32" s="8"/>
      <c r="AJN32" s="8"/>
      <c r="AJO32" s="8"/>
      <c r="AJP32" s="8"/>
      <c r="AJQ32" s="8"/>
      <c r="AJR32" s="8"/>
      <c r="AJS32" s="8"/>
      <c r="AJT32" s="8"/>
      <c r="AJU32" s="8"/>
      <c r="AJV32" s="8"/>
      <c r="AJW32" s="8"/>
      <c r="AJX32" s="8"/>
      <c r="AJY32" s="8"/>
      <c r="AJZ32" s="8"/>
      <c r="AKA32" s="8"/>
      <c r="AKB32" s="8"/>
      <c r="AKC32" s="8"/>
      <c r="AKD32" s="8"/>
      <c r="AKE32" s="8"/>
      <c r="AKF32" s="8"/>
      <c r="AKG32" s="8"/>
      <c r="AKH32" s="8"/>
      <c r="AKI32" s="8"/>
      <c r="AKJ32" s="8"/>
      <c r="AKK32" s="8"/>
      <c r="AKL32" s="8"/>
      <c r="AKM32" s="8"/>
      <c r="AKN32" s="8"/>
      <c r="AKO32" s="8"/>
      <c r="AKP32" s="8"/>
      <c r="AKQ32" s="8"/>
      <c r="AKR32" s="8"/>
      <c r="AKS32" s="8"/>
      <c r="AKT32" s="8"/>
      <c r="AKU32" s="8"/>
      <c r="AKV32" s="8"/>
      <c r="AKW32" s="8"/>
      <c r="AKX32" s="8"/>
      <c r="AKY32" s="8"/>
      <c r="AKZ32" s="8"/>
      <c r="ALA32" s="8"/>
      <c r="ALB32" s="8"/>
      <c r="ALC32" s="8"/>
      <c r="ALD32" s="8"/>
      <c r="ALE32" s="8"/>
      <c r="ALF32" s="8"/>
      <c r="ALG32" s="8"/>
      <c r="ALH32" s="8"/>
      <c r="ALI32" s="8"/>
      <c r="ALJ32" s="8"/>
      <c r="ALK32" s="8"/>
      <c r="ALL32" s="8"/>
      <c r="ALM32" s="8"/>
      <c r="ALN32" s="8"/>
      <c r="ALO32" s="8"/>
      <c r="ALP32" s="8"/>
      <c r="ALQ32" s="8"/>
      <c r="ALR32" s="8"/>
      <c r="ALS32" s="8"/>
      <c r="ALT32" s="8"/>
      <c r="ALU32" s="8"/>
      <c r="ALV32" s="8"/>
      <c r="ALW32" s="8"/>
      <c r="ALX32" s="8"/>
      <c r="ALY32" s="8"/>
      <c r="ALZ32" s="8"/>
      <c r="AMA32" s="8"/>
      <c r="AMB32" s="8"/>
      <c r="AMC32" s="8"/>
      <c r="AMD32" s="8"/>
      <c r="AME32" s="8"/>
      <c r="AMF32" s="8"/>
      <c r="AMG32" s="8"/>
      <c r="AMH32" s="8"/>
      <c r="AMI32" s="8"/>
      <c r="AMJ32" s="8"/>
      <c r="AMK32" s="8"/>
      <c r="AML32" s="8"/>
      <c r="AMM32" s="8"/>
      <c r="AMN32" s="8"/>
      <c r="AMO32" s="8"/>
      <c r="AMP32" s="8"/>
      <c r="AMQ32" s="8"/>
      <c r="AMR32" s="8"/>
      <c r="AMS32" s="8"/>
      <c r="AMT32" s="8"/>
      <c r="AMU32" s="8"/>
      <c r="AMV32" s="8"/>
      <c r="AMW32" s="8"/>
      <c r="AMX32" s="8"/>
      <c r="AMY32" s="8"/>
      <c r="AMZ32" s="8"/>
      <c r="ANA32" s="8"/>
      <c r="ANB32" s="8"/>
      <c r="ANC32" s="8"/>
      <c r="AND32" s="8"/>
      <c r="ANE32" s="8"/>
      <c r="ANF32" s="8"/>
      <c r="ANG32" s="8"/>
      <c r="ANH32" s="8"/>
      <c r="ANI32" s="8"/>
      <c r="ANJ32" s="8"/>
      <c r="ANK32" s="8"/>
      <c r="ANL32" s="8"/>
      <c r="ANM32" s="8"/>
      <c r="ANN32" s="8"/>
      <c r="ANO32" s="8"/>
      <c r="ANP32" s="8"/>
      <c r="ANQ32" s="8"/>
      <c r="ANR32" s="8"/>
      <c r="ANS32" s="8"/>
      <c r="ANT32" s="8"/>
      <c r="ANU32" s="8"/>
      <c r="ANV32" s="8"/>
      <c r="ANW32" s="8"/>
      <c r="ANX32" s="8"/>
      <c r="ANY32" s="8"/>
      <c r="ANZ32" s="8"/>
      <c r="AOA32" s="8"/>
      <c r="AOB32" s="8"/>
      <c r="AOC32" s="8"/>
      <c r="AOD32" s="8"/>
      <c r="AOE32" s="8"/>
      <c r="AOF32" s="8"/>
      <c r="AOG32" s="8"/>
      <c r="AOH32" s="8"/>
      <c r="AOI32" s="8"/>
      <c r="AOJ32" s="8"/>
      <c r="AOK32" s="8"/>
      <c r="AOL32" s="8"/>
      <c r="AOM32" s="8"/>
      <c r="AON32" s="8"/>
      <c r="AOO32" s="8"/>
      <c r="AOP32" s="8"/>
      <c r="AOQ32" s="8"/>
      <c r="AOR32" s="8"/>
      <c r="AOS32" s="8"/>
      <c r="AOT32" s="8"/>
      <c r="AOU32" s="8"/>
      <c r="AOV32" s="8"/>
      <c r="AOW32" s="8"/>
      <c r="AOX32" s="8"/>
      <c r="AOY32" s="8"/>
      <c r="AOZ32" s="8"/>
      <c r="APA32" s="8"/>
      <c r="APB32" s="8"/>
      <c r="APC32" s="8"/>
      <c r="APD32" s="8"/>
      <c r="APE32" s="8"/>
      <c r="APF32" s="8"/>
      <c r="APG32" s="8"/>
      <c r="APH32" s="8"/>
      <c r="API32" s="8"/>
      <c r="APJ32" s="8"/>
      <c r="APK32" s="8"/>
      <c r="APL32" s="8"/>
      <c r="APM32" s="8"/>
      <c r="APN32" s="8"/>
      <c r="APO32" s="8"/>
      <c r="APP32" s="8"/>
      <c r="APQ32" s="8"/>
      <c r="APR32" s="8"/>
      <c r="APS32" s="8"/>
      <c r="APT32" s="8"/>
      <c r="APU32" s="8"/>
      <c r="APV32" s="8"/>
      <c r="APW32" s="8"/>
      <c r="APX32" s="8"/>
      <c r="APY32" s="8"/>
      <c r="APZ32" s="8"/>
      <c r="AQA32" s="8"/>
      <c r="AQB32" s="8"/>
      <c r="AQC32" s="8"/>
      <c r="AQD32" s="8"/>
      <c r="AQE32" s="8"/>
      <c r="AQF32" s="8"/>
      <c r="AQG32" s="8"/>
      <c r="AQH32" s="8"/>
      <c r="AQI32" s="8"/>
      <c r="AQJ32" s="8"/>
      <c r="AQK32" s="8"/>
      <c r="AQL32" s="8"/>
      <c r="AQM32" s="8"/>
      <c r="AQN32" s="8"/>
      <c r="AQO32" s="8"/>
      <c r="AQP32" s="8"/>
      <c r="AQQ32" s="8"/>
      <c r="AQR32" s="8"/>
      <c r="AQS32" s="8"/>
      <c r="AQT32" s="8"/>
      <c r="AQU32" s="8"/>
      <c r="AQV32" s="8"/>
      <c r="AQW32" s="8"/>
      <c r="AQX32" s="8"/>
      <c r="AQY32" s="8"/>
      <c r="AQZ32" s="8"/>
      <c r="ARA32" s="8"/>
      <c r="ARB32" s="8"/>
      <c r="ARC32" s="8"/>
      <c r="ARD32" s="8"/>
      <c r="ARE32" s="8"/>
      <c r="ARF32" s="8"/>
      <c r="ARG32" s="8"/>
      <c r="ARH32" s="8"/>
      <c r="ARI32" s="8"/>
      <c r="ARJ32" s="8"/>
      <c r="ARK32" s="8"/>
      <c r="ARL32" s="8"/>
      <c r="ARM32" s="8"/>
      <c r="ARN32" s="8"/>
      <c r="ARO32" s="8"/>
      <c r="ARP32" s="8"/>
      <c r="ARQ32" s="8"/>
      <c r="ARR32" s="8"/>
      <c r="ARS32" s="8"/>
      <c r="ART32" s="8"/>
      <c r="ARU32" s="8"/>
      <c r="ARV32" s="8"/>
      <c r="ARW32" s="8"/>
      <c r="ARX32" s="8"/>
      <c r="ARY32" s="8"/>
      <c r="ARZ32" s="8"/>
      <c r="ASA32" s="8"/>
      <c r="ASB32" s="8"/>
      <c r="ASC32" s="8"/>
      <c r="ASD32" s="8"/>
      <c r="ASE32" s="8"/>
      <c r="ASF32" s="8"/>
      <c r="ASG32" s="8"/>
      <c r="ASH32" s="8"/>
      <c r="ASI32" s="8"/>
      <c r="ASJ32" s="8"/>
      <c r="ASK32" s="8"/>
      <c r="ASL32" s="8"/>
      <c r="ASM32" s="8"/>
      <c r="ASN32" s="8"/>
      <c r="ASO32" s="8"/>
      <c r="ASP32" s="8"/>
      <c r="ASQ32" s="8"/>
      <c r="ASR32" s="8"/>
      <c r="ASS32" s="8"/>
      <c r="AST32" s="8"/>
      <c r="ASU32" s="8"/>
      <c r="ASV32" s="8"/>
      <c r="ASW32" s="8"/>
      <c r="ASX32" s="8"/>
      <c r="ASY32" s="8"/>
      <c r="ASZ32" s="8"/>
      <c r="ATA32" s="8"/>
      <c r="ATB32" s="8"/>
      <c r="ATC32" s="8"/>
      <c r="ATD32" s="8"/>
      <c r="ATE32" s="8"/>
      <c r="ATF32" s="8"/>
      <c r="ATG32" s="8"/>
      <c r="ATH32" s="8"/>
      <c r="ATI32" s="8"/>
      <c r="ATJ32" s="8"/>
      <c r="ATK32" s="8"/>
      <c r="ATL32" s="8"/>
      <c r="ATM32" s="8"/>
      <c r="ATN32" s="8"/>
      <c r="ATO32" s="8"/>
      <c r="ATP32" s="8"/>
      <c r="ATQ32" s="8"/>
      <c r="ATR32" s="8"/>
      <c r="ATS32" s="8"/>
      <c r="ATT32" s="8"/>
      <c r="ATU32" s="8"/>
      <c r="ATV32" s="8"/>
      <c r="ATW32" s="8"/>
      <c r="ATX32" s="8"/>
      <c r="ATY32" s="8"/>
      <c r="ATZ32" s="8"/>
      <c r="AUA32" s="8"/>
      <c r="AUB32" s="8"/>
      <c r="AUC32" s="8"/>
      <c r="AUD32" s="8"/>
      <c r="AUE32" s="8"/>
      <c r="AUF32" s="8"/>
      <c r="AUG32" s="8"/>
      <c r="AUH32" s="8"/>
      <c r="AUI32" s="8"/>
      <c r="AUJ32" s="8"/>
      <c r="AUK32" s="8"/>
      <c r="AUL32" s="8"/>
      <c r="AUM32" s="8"/>
      <c r="AUN32" s="8"/>
      <c r="AUO32" s="8"/>
      <c r="AUP32" s="8"/>
      <c r="AUQ32" s="8"/>
      <c r="AUR32" s="8"/>
      <c r="AUS32" s="8"/>
      <c r="AUT32" s="8"/>
      <c r="AUU32" s="8"/>
      <c r="AUV32" s="8"/>
      <c r="AUW32" s="8"/>
      <c r="AUX32" s="8"/>
      <c r="AUY32" s="8"/>
      <c r="AUZ32" s="8"/>
      <c r="AVA32" s="8"/>
      <c r="AVB32" s="8"/>
      <c r="AVC32" s="8"/>
      <c r="AVD32" s="8"/>
      <c r="AVE32" s="8"/>
      <c r="AVF32" s="8"/>
      <c r="AVG32" s="8"/>
      <c r="AVH32" s="8"/>
      <c r="AVI32" s="8"/>
      <c r="AVJ32" s="8"/>
      <c r="AVK32" s="8"/>
      <c r="AVL32" s="8"/>
      <c r="AVM32" s="8"/>
      <c r="AVN32" s="8"/>
      <c r="AVO32" s="8"/>
      <c r="AVP32" s="8"/>
      <c r="AVQ32" s="8"/>
      <c r="AVR32" s="8"/>
      <c r="AVS32" s="8"/>
      <c r="AVT32" s="8"/>
      <c r="AVU32" s="8"/>
      <c r="AVV32" s="8"/>
      <c r="AVW32" s="8"/>
      <c r="AVX32" s="8"/>
      <c r="AVY32" s="8"/>
      <c r="AVZ32" s="8"/>
      <c r="AWA32" s="8"/>
      <c r="AWB32" s="8"/>
      <c r="AWC32" s="8"/>
      <c r="AWD32" s="8"/>
      <c r="AWE32" s="8"/>
      <c r="AWF32" s="8"/>
      <c r="AWG32" s="8"/>
      <c r="AWH32" s="8"/>
      <c r="AWI32" s="8"/>
      <c r="AWJ32" s="8"/>
      <c r="AWK32" s="8"/>
      <c r="AWL32" s="8"/>
      <c r="AWM32" s="8"/>
      <c r="AWN32" s="8"/>
      <c r="AWO32" s="8"/>
      <c r="AWP32" s="8"/>
      <c r="AWQ32" s="8"/>
      <c r="AWR32" s="8"/>
      <c r="AWS32" s="8"/>
      <c r="AWT32" s="8"/>
      <c r="AWU32" s="8"/>
      <c r="AWV32" s="8"/>
      <c r="AWW32" s="8"/>
      <c r="AWX32" s="8"/>
      <c r="AWY32" s="8"/>
      <c r="AWZ32" s="8"/>
      <c r="AXA32" s="8"/>
      <c r="AXB32" s="8"/>
      <c r="AXC32" s="8"/>
      <c r="AXD32" s="8"/>
      <c r="AXE32" s="8"/>
      <c r="AXF32" s="8"/>
      <c r="AXG32" s="8"/>
      <c r="AXH32" s="8"/>
      <c r="AXI32" s="8"/>
      <c r="AXJ32" s="8"/>
      <c r="AXK32" s="8"/>
      <c r="AXL32" s="8"/>
      <c r="AXM32" s="8"/>
      <c r="AXN32" s="8"/>
      <c r="AXO32" s="8"/>
      <c r="AXP32" s="8"/>
      <c r="AXQ32" s="8"/>
      <c r="AXR32" s="8"/>
      <c r="AXS32" s="8"/>
      <c r="AXT32" s="8"/>
      <c r="AXU32" s="8"/>
      <c r="AXV32" s="8"/>
      <c r="AXW32" s="8"/>
      <c r="AXX32" s="8"/>
      <c r="AXY32" s="8"/>
      <c r="AXZ32" s="8"/>
      <c r="AYA32" s="8"/>
      <c r="AYB32" s="8"/>
      <c r="AYC32" s="8"/>
      <c r="AYD32" s="8"/>
      <c r="AYE32" s="8"/>
      <c r="AYF32" s="8"/>
      <c r="AYG32" s="8"/>
      <c r="AYH32" s="8"/>
      <c r="AYI32" s="8"/>
      <c r="AYJ32" s="8"/>
      <c r="AYK32" s="8"/>
      <c r="AYL32" s="8"/>
      <c r="AYM32" s="8"/>
      <c r="AYN32" s="8"/>
      <c r="AYO32" s="8"/>
      <c r="AYP32" s="8"/>
      <c r="AYQ32" s="8"/>
      <c r="AYR32" s="8"/>
      <c r="AYS32" s="8"/>
      <c r="AYT32" s="8"/>
      <c r="AYU32" s="8"/>
      <c r="AYV32" s="8"/>
      <c r="AYW32" s="8"/>
      <c r="AYX32" s="8"/>
      <c r="AYY32" s="8"/>
      <c r="AYZ32" s="8"/>
      <c r="AZA32" s="8"/>
      <c r="AZB32" s="8"/>
      <c r="AZC32" s="8"/>
      <c r="AZD32" s="8"/>
      <c r="AZE32" s="8"/>
      <c r="AZF32" s="8"/>
      <c r="AZG32" s="8"/>
      <c r="AZH32" s="8"/>
      <c r="AZI32" s="8"/>
      <c r="AZJ32" s="8"/>
      <c r="AZK32" s="8"/>
      <c r="AZL32" s="8"/>
      <c r="AZM32" s="8"/>
      <c r="AZN32" s="8"/>
      <c r="AZO32" s="8"/>
      <c r="AZP32" s="8"/>
      <c r="AZQ32" s="8"/>
      <c r="AZR32" s="8"/>
      <c r="AZS32" s="8"/>
      <c r="AZT32" s="8"/>
      <c r="AZU32" s="8"/>
      <c r="AZV32" s="8"/>
      <c r="AZW32" s="8"/>
      <c r="AZX32" s="8"/>
      <c r="AZY32" s="8"/>
      <c r="AZZ32" s="8"/>
      <c r="BAA32" s="8"/>
      <c r="BAB32" s="8"/>
      <c r="BAC32" s="8"/>
      <c r="BAD32" s="8"/>
      <c r="BAE32" s="8"/>
      <c r="BAF32" s="8"/>
      <c r="BAG32" s="8"/>
      <c r="BAH32" s="8"/>
      <c r="BAI32" s="8"/>
      <c r="BAJ32" s="8"/>
      <c r="BAK32" s="8"/>
      <c r="BAL32" s="8"/>
      <c r="BAM32" s="8"/>
      <c r="BAN32" s="8"/>
      <c r="BAO32" s="8"/>
      <c r="BAP32" s="8"/>
      <c r="BAQ32" s="8"/>
      <c r="BAR32" s="8"/>
      <c r="BAS32" s="8"/>
      <c r="BAT32" s="8"/>
      <c r="BAU32" s="8"/>
      <c r="BAV32" s="8"/>
      <c r="BAW32" s="8"/>
      <c r="BAX32" s="8"/>
      <c r="BAY32" s="8"/>
      <c r="BAZ32" s="8"/>
      <c r="BBA32" s="8"/>
      <c r="BBB32" s="8"/>
      <c r="BBC32" s="8"/>
      <c r="BBD32" s="8"/>
      <c r="BBE32" s="8"/>
      <c r="BBF32" s="8"/>
      <c r="BBG32" s="8"/>
      <c r="BBH32" s="8"/>
      <c r="BBI32" s="8"/>
      <c r="BBJ32" s="8"/>
      <c r="BBK32" s="8"/>
      <c r="BBL32" s="8"/>
      <c r="BBM32" s="8"/>
      <c r="BBN32" s="8"/>
      <c r="BBO32" s="8"/>
      <c r="BBP32" s="8"/>
      <c r="BBQ32" s="8"/>
      <c r="BBR32" s="8"/>
      <c r="BBS32" s="8"/>
      <c r="BBT32" s="8"/>
      <c r="BBU32" s="8"/>
      <c r="BBV32" s="8"/>
      <c r="BBW32" s="8"/>
      <c r="BBX32" s="8"/>
      <c r="BBY32" s="8"/>
      <c r="BBZ32" s="8"/>
      <c r="BCA32" s="8"/>
      <c r="BCB32" s="8"/>
      <c r="BCC32" s="8"/>
      <c r="BCD32" s="8"/>
      <c r="BCE32" s="8"/>
      <c r="BCF32" s="8"/>
      <c r="BCG32" s="8"/>
      <c r="BCH32" s="8"/>
      <c r="BCI32" s="8"/>
      <c r="BCJ32" s="8"/>
      <c r="BCK32" s="8"/>
      <c r="BCL32" s="8"/>
      <c r="BCM32" s="8"/>
      <c r="BCN32" s="8"/>
      <c r="BCO32" s="8"/>
      <c r="BCP32" s="8"/>
      <c r="BCQ32" s="8"/>
      <c r="BCR32" s="8"/>
      <c r="BCS32" s="8"/>
      <c r="BCT32" s="8"/>
      <c r="BCU32" s="8"/>
      <c r="BCV32" s="8"/>
      <c r="BCW32" s="8"/>
      <c r="BCX32" s="8"/>
      <c r="BCY32" s="8"/>
      <c r="BCZ32" s="8"/>
      <c r="BDA32" s="8"/>
      <c r="BDB32" s="8"/>
      <c r="BDC32" s="8"/>
      <c r="BDD32" s="8"/>
      <c r="BDE32" s="8"/>
      <c r="BDF32" s="8"/>
      <c r="BDG32" s="8"/>
      <c r="BDH32" s="8"/>
      <c r="BDI32" s="8"/>
      <c r="BDJ32" s="8"/>
      <c r="BDK32" s="8"/>
      <c r="BDL32" s="8"/>
      <c r="BDM32" s="8"/>
      <c r="BDN32" s="8"/>
      <c r="BDO32" s="8"/>
      <c r="BDP32" s="8"/>
      <c r="BDQ32" s="8"/>
      <c r="BDR32" s="8"/>
      <c r="BDS32" s="8"/>
      <c r="BDT32" s="8"/>
      <c r="BDU32" s="8"/>
      <c r="BDV32" s="8"/>
      <c r="BDW32" s="8"/>
      <c r="BDX32" s="8"/>
      <c r="BDY32" s="8"/>
      <c r="BDZ32" s="8"/>
      <c r="BEA32" s="8"/>
      <c r="BEB32" s="8"/>
      <c r="BEC32" s="8"/>
      <c r="BED32" s="8"/>
      <c r="BEE32" s="8"/>
      <c r="BEF32" s="8"/>
      <c r="BEG32" s="8"/>
      <c r="BEH32" s="8"/>
      <c r="BEI32" s="8"/>
      <c r="BEJ32" s="8"/>
      <c r="BEK32" s="8"/>
      <c r="BEL32" s="8"/>
      <c r="BEM32" s="8"/>
      <c r="BEN32" s="8"/>
      <c r="BEO32" s="8"/>
      <c r="BEP32" s="8"/>
      <c r="BEQ32" s="8"/>
      <c r="BER32" s="8"/>
      <c r="BES32" s="8"/>
      <c r="BET32" s="8"/>
      <c r="BEU32" s="8"/>
      <c r="BEV32" s="8"/>
      <c r="BEW32" s="8"/>
      <c r="BEX32" s="8"/>
      <c r="BEY32" s="8"/>
      <c r="BEZ32" s="8"/>
      <c r="BFA32" s="8"/>
      <c r="BFB32" s="8"/>
      <c r="BFC32" s="8"/>
      <c r="BFD32" s="8"/>
      <c r="BFE32" s="8"/>
      <c r="BFF32" s="8"/>
      <c r="BFG32" s="8"/>
      <c r="BFH32" s="8"/>
      <c r="BFI32" s="8"/>
      <c r="BFJ32" s="8"/>
      <c r="BFK32" s="8"/>
      <c r="BFL32" s="8"/>
      <c r="BFM32" s="8"/>
      <c r="BFN32" s="8"/>
      <c r="BFO32" s="8"/>
      <c r="BFP32" s="8"/>
      <c r="BFQ32" s="8"/>
      <c r="BFR32" s="8"/>
      <c r="BFS32" s="8"/>
      <c r="BFT32" s="8"/>
      <c r="BFU32" s="8"/>
      <c r="BFV32" s="8"/>
      <c r="BFW32" s="8"/>
      <c r="BFX32" s="8"/>
      <c r="BFY32" s="8"/>
      <c r="BFZ32" s="8"/>
      <c r="BGA32" s="8"/>
      <c r="BGB32" s="8"/>
      <c r="BGC32" s="8"/>
      <c r="BGD32" s="8"/>
      <c r="BGE32" s="8"/>
      <c r="BGF32" s="8"/>
      <c r="BGG32" s="8"/>
      <c r="BGH32" s="8"/>
      <c r="BGI32" s="8"/>
      <c r="BGJ32" s="8"/>
      <c r="BGK32" s="8"/>
      <c r="BGL32" s="8"/>
      <c r="BGM32" s="8"/>
      <c r="BGN32" s="8"/>
      <c r="BGO32" s="8"/>
      <c r="BGP32" s="8"/>
      <c r="BGQ32" s="8"/>
      <c r="BGR32" s="8"/>
      <c r="BGS32" s="8"/>
      <c r="BGT32" s="8"/>
      <c r="BGU32" s="8"/>
      <c r="BGV32" s="8"/>
      <c r="BGW32" s="8"/>
      <c r="BGX32" s="8"/>
      <c r="BGY32" s="8"/>
      <c r="BGZ32" s="8"/>
      <c r="BHA32" s="8"/>
      <c r="BHB32" s="8"/>
      <c r="BHC32" s="8"/>
      <c r="BHD32" s="8"/>
      <c r="BHE32" s="8"/>
      <c r="BHF32" s="8"/>
      <c r="BHG32" s="8"/>
      <c r="BHH32" s="8"/>
      <c r="BHI32" s="8"/>
      <c r="BHJ32" s="8"/>
      <c r="BHK32" s="8"/>
      <c r="BHL32" s="8"/>
      <c r="BHM32" s="8"/>
      <c r="BHN32" s="8"/>
      <c r="BHO32" s="8"/>
      <c r="BHP32" s="8"/>
      <c r="BHQ32" s="8"/>
      <c r="BHR32" s="8"/>
      <c r="BHS32" s="8"/>
      <c r="BHT32" s="8"/>
      <c r="BHU32" s="8"/>
      <c r="BHV32" s="8"/>
      <c r="BHW32" s="8"/>
      <c r="BHX32" s="8"/>
      <c r="BHY32" s="8"/>
      <c r="BHZ32" s="8"/>
      <c r="BIA32" s="8"/>
      <c r="BIB32" s="8"/>
      <c r="BIC32" s="8"/>
      <c r="BID32" s="8"/>
      <c r="BIE32" s="8"/>
      <c r="BIF32" s="8"/>
      <c r="BIG32" s="8"/>
      <c r="BIH32" s="8"/>
      <c r="BII32" s="8"/>
      <c r="BIJ32" s="8"/>
      <c r="BIK32" s="8"/>
      <c r="BIL32" s="8"/>
      <c r="BIM32" s="8"/>
      <c r="BIN32" s="8"/>
      <c r="BIO32" s="8"/>
      <c r="BIP32" s="8"/>
      <c r="BIQ32" s="8"/>
      <c r="BIR32" s="8"/>
      <c r="BIS32" s="8"/>
      <c r="BIT32" s="8"/>
      <c r="BIU32" s="8"/>
      <c r="BIV32" s="8"/>
      <c r="BIW32" s="8"/>
      <c r="BIX32" s="8"/>
      <c r="BIY32" s="8"/>
      <c r="BIZ32" s="8"/>
      <c r="BJA32" s="8"/>
      <c r="BJB32" s="8"/>
      <c r="BJC32" s="8"/>
      <c r="BJD32" s="8"/>
      <c r="BJE32" s="8"/>
      <c r="BJF32" s="8"/>
      <c r="BJG32" s="8"/>
      <c r="BJH32" s="8"/>
      <c r="BJI32" s="8"/>
      <c r="BJJ32" s="8"/>
      <c r="BJK32" s="8"/>
      <c r="BJL32" s="8"/>
      <c r="BJM32" s="8"/>
      <c r="BJN32" s="8"/>
      <c r="BJO32" s="8"/>
      <c r="BJP32" s="8"/>
      <c r="BJQ32" s="8"/>
      <c r="BJR32" s="8"/>
      <c r="BJS32" s="8"/>
      <c r="BJT32" s="8"/>
      <c r="BJU32" s="8"/>
      <c r="BJV32" s="8"/>
      <c r="BJW32" s="8"/>
      <c r="BJX32" s="8"/>
      <c r="BJY32" s="8"/>
      <c r="BJZ32" s="8"/>
      <c r="BKA32" s="8"/>
      <c r="BKB32" s="8"/>
      <c r="BKC32" s="8"/>
      <c r="BKD32" s="8"/>
      <c r="BKE32" s="8"/>
      <c r="BKF32" s="8"/>
      <c r="BKG32" s="8"/>
      <c r="BKH32" s="8"/>
      <c r="BKI32" s="8"/>
      <c r="BKJ32" s="8"/>
      <c r="BKK32" s="8"/>
      <c r="BKL32" s="8"/>
      <c r="BKM32" s="8"/>
      <c r="BKN32" s="8"/>
      <c r="BKO32" s="8"/>
      <c r="BKP32" s="8"/>
      <c r="BKQ32" s="8"/>
      <c r="BKR32" s="8"/>
      <c r="BKS32" s="8"/>
      <c r="BKT32" s="8"/>
      <c r="BKU32" s="8"/>
      <c r="BKV32" s="8"/>
      <c r="BKW32" s="8"/>
      <c r="BKX32" s="8"/>
      <c r="BKY32" s="8"/>
      <c r="BKZ32" s="8"/>
      <c r="BLA32" s="8"/>
      <c r="BLB32" s="8"/>
      <c r="BLC32" s="8"/>
      <c r="BLD32" s="8"/>
      <c r="BLE32" s="8"/>
      <c r="BLF32" s="8"/>
      <c r="BLG32" s="8"/>
      <c r="BLH32" s="8"/>
      <c r="BLI32" s="8"/>
      <c r="BLJ32" s="8"/>
      <c r="BLK32" s="8"/>
      <c r="BLL32" s="8"/>
      <c r="BLM32" s="8"/>
      <c r="BLN32" s="8"/>
      <c r="BLO32" s="8"/>
      <c r="BLP32" s="8"/>
      <c r="BLQ32" s="8"/>
      <c r="BLR32" s="8"/>
      <c r="BLS32" s="8"/>
      <c r="BLT32" s="8"/>
      <c r="BLU32" s="8"/>
      <c r="BLV32" s="8"/>
      <c r="BLW32" s="8"/>
      <c r="BLX32" s="8"/>
      <c r="BLY32" s="8"/>
      <c r="BLZ32" s="8"/>
      <c r="BMA32" s="8"/>
      <c r="BMB32" s="8"/>
      <c r="BMC32" s="8"/>
      <c r="BMD32" s="8"/>
      <c r="BME32" s="8"/>
      <c r="BMF32" s="8"/>
      <c r="BMG32" s="8"/>
      <c r="BMH32" s="8"/>
      <c r="BMI32" s="8"/>
      <c r="BMJ32" s="8"/>
      <c r="BMK32" s="8"/>
      <c r="BML32" s="8"/>
      <c r="BMM32" s="8"/>
      <c r="BMN32" s="8"/>
      <c r="BMO32" s="8"/>
      <c r="BMP32" s="8"/>
      <c r="BMQ32" s="8"/>
      <c r="BMR32" s="8"/>
      <c r="BMS32" s="8"/>
      <c r="BMT32" s="8"/>
      <c r="BMU32" s="8"/>
      <c r="BMV32" s="8"/>
      <c r="BMW32" s="8"/>
      <c r="BMX32" s="8"/>
      <c r="BMY32" s="8"/>
      <c r="BMZ32" s="8"/>
      <c r="BNA32" s="8"/>
      <c r="BNB32" s="8"/>
      <c r="BNC32" s="8"/>
      <c r="BND32" s="8"/>
      <c r="BNE32" s="8"/>
      <c r="BNF32" s="8"/>
      <c r="BNG32" s="8"/>
      <c r="BNH32" s="8"/>
      <c r="BNI32" s="8"/>
      <c r="BNJ32" s="8"/>
      <c r="BNK32" s="8"/>
      <c r="BNL32" s="8"/>
      <c r="BNM32" s="8"/>
      <c r="BNN32" s="8"/>
      <c r="BNO32" s="8"/>
      <c r="BNP32" s="8"/>
      <c r="BNQ32" s="8"/>
      <c r="BNR32" s="8"/>
      <c r="BNS32" s="8"/>
      <c r="BNT32" s="8"/>
      <c r="BNU32" s="8"/>
      <c r="BNV32" s="8"/>
      <c r="BNW32" s="8"/>
      <c r="BNX32" s="8"/>
      <c r="BNY32" s="8"/>
      <c r="BNZ32" s="8"/>
      <c r="BOA32" s="8"/>
      <c r="BOB32" s="8"/>
      <c r="BOC32" s="8"/>
      <c r="BOD32" s="8"/>
      <c r="BOE32" s="8"/>
      <c r="BOF32" s="8"/>
      <c r="BOG32" s="8"/>
      <c r="BOH32" s="8"/>
      <c r="BOI32" s="8"/>
      <c r="BOJ32" s="8"/>
      <c r="BOK32" s="8"/>
      <c r="BOL32" s="8"/>
      <c r="BOM32" s="8"/>
      <c r="BON32" s="8"/>
      <c r="BOO32" s="8"/>
      <c r="BOP32" s="8"/>
      <c r="BOQ32" s="8"/>
      <c r="BOR32" s="8"/>
      <c r="BOS32" s="8"/>
      <c r="BOT32" s="8"/>
      <c r="BOU32" s="8"/>
      <c r="BOV32" s="8"/>
      <c r="BOW32" s="8"/>
      <c r="BOX32" s="8"/>
      <c r="BOY32" s="8"/>
      <c r="BOZ32" s="8"/>
      <c r="BPA32" s="8"/>
      <c r="BPB32" s="8"/>
      <c r="BPC32" s="8"/>
      <c r="BPD32" s="8"/>
      <c r="BPE32" s="8"/>
      <c r="BPF32" s="8"/>
      <c r="BPG32" s="8"/>
      <c r="BPH32" s="8"/>
      <c r="BPI32" s="8"/>
      <c r="BPJ32" s="8"/>
      <c r="BPK32" s="8"/>
      <c r="BPL32" s="8"/>
      <c r="BPM32" s="8"/>
      <c r="BPN32" s="8"/>
      <c r="BPO32" s="8"/>
      <c r="BPP32" s="8"/>
      <c r="BPQ32" s="8"/>
      <c r="BPR32" s="8"/>
      <c r="BPS32" s="8"/>
      <c r="BPT32" s="8"/>
      <c r="BPU32" s="8"/>
      <c r="BPV32" s="8"/>
      <c r="BPW32" s="8"/>
      <c r="BPX32" s="8"/>
      <c r="BPY32" s="8"/>
      <c r="BPZ32" s="8"/>
      <c r="BQA32" s="8"/>
      <c r="BQB32" s="8"/>
      <c r="BQC32" s="8"/>
      <c r="BQD32" s="8"/>
      <c r="BQE32" s="8"/>
      <c r="BQF32" s="8"/>
      <c r="BQG32" s="8"/>
      <c r="BQH32" s="8"/>
      <c r="BQI32" s="8"/>
      <c r="BQJ32" s="8"/>
      <c r="BQK32" s="8"/>
      <c r="BQL32" s="8"/>
      <c r="BQM32" s="8"/>
      <c r="BQN32" s="8"/>
      <c r="BQO32" s="8"/>
      <c r="BQP32" s="8"/>
      <c r="BQQ32" s="8"/>
      <c r="BQR32" s="8"/>
      <c r="BQS32" s="8"/>
      <c r="BQT32" s="8"/>
      <c r="BQU32" s="8"/>
      <c r="BQV32" s="8"/>
      <c r="BQW32" s="8"/>
      <c r="BQX32" s="8"/>
      <c r="BQY32" s="8"/>
      <c r="BQZ32" s="8"/>
      <c r="BRA32" s="8"/>
      <c r="BRB32" s="8"/>
      <c r="BRC32" s="8"/>
      <c r="BRD32" s="8"/>
      <c r="BRE32" s="8"/>
      <c r="BRF32" s="8"/>
      <c r="BRG32" s="8"/>
      <c r="BRH32" s="8"/>
      <c r="BRI32" s="8"/>
      <c r="BRJ32" s="8"/>
      <c r="BRK32" s="8"/>
      <c r="BRL32" s="8"/>
      <c r="BRM32" s="8"/>
      <c r="BRN32" s="8"/>
      <c r="BRO32" s="8"/>
      <c r="BRP32" s="8"/>
      <c r="BRQ32" s="8"/>
      <c r="BRR32" s="8"/>
      <c r="BRS32" s="8"/>
      <c r="BRT32" s="8"/>
      <c r="BRU32" s="8"/>
      <c r="BRV32" s="8"/>
      <c r="BRW32" s="8"/>
      <c r="BRX32" s="8"/>
      <c r="BRY32" s="8"/>
      <c r="BRZ32" s="8"/>
      <c r="BSA32" s="8"/>
      <c r="BSB32" s="8"/>
      <c r="BSC32" s="8"/>
      <c r="BSD32" s="8"/>
      <c r="BSE32" s="8"/>
      <c r="BSF32" s="8"/>
      <c r="BSG32" s="8"/>
      <c r="BSH32" s="8"/>
      <c r="BSI32" s="8"/>
      <c r="BSJ32" s="8"/>
      <c r="BSK32" s="8"/>
      <c r="BSL32" s="8"/>
      <c r="BSM32" s="8"/>
      <c r="BSN32" s="8"/>
      <c r="BSO32" s="8"/>
      <c r="BSP32" s="8"/>
      <c r="BSQ32" s="8"/>
      <c r="BSR32" s="8"/>
      <c r="BSS32" s="8"/>
      <c r="BST32" s="8"/>
      <c r="BSU32" s="8"/>
      <c r="BSV32" s="8"/>
      <c r="BSW32" s="8"/>
      <c r="BSX32" s="8"/>
      <c r="BSY32" s="8"/>
      <c r="BSZ32" s="8"/>
      <c r="BTA32" s="8"/>
      <c r="BTB32" s="8"/>
      <c r="BTC32" s="8"/>
      <c r="BTD32" s="8"/>
      <c r="BTE32" s="8"/>
      <c r="BTF32" s="8"/>
      <c r="BTG32" s="8"/>
      <c r="BTH32" s="8"/>
      <c r="BTI32" s="8"/>
      <c r="BTJ32" s="8"/>
      <c r="BTK32" s="8"/>
      <c r="BTL32" s="8"/>
      <c r="BTM32" s="8"/>
      <c r="BTN32" s="8"/>
      <c r="BTO32" s="8"/>
      <c r="BTP32" s="8"/>
      <c r="BTQ32" s="8"/>
      <c r="BTR32" s="8"/>
      <c r="BTS32" s="8"/>
      <c r="BTT32" s="8"/>
      <c r="BTU32" s="8"/>
      <c r="BTV32" s="8"/>
      <c r="BTW32" s="8"/>
      <c r="BTX32" s="8"/>
      <c r="BTY32" s="8"/>
      <c r="BTZ32" s="8"/>
      <c r="BUA32" s="8"/>
      <c r="BUB32" s="8"/>
      <c r="BUC32" s="8"/>
      <c r="BUD32" s="8"/>
      <c r="BUE32" s="8"/>
      <c r="BUF32" s="8"/>
      <c r="BUG32" s="8"/>
      <c r="BUH32" s="8"/>
      <c r="BUI32" s="8"/>
      <c r="BUJ32" s="8"/>
      <c r="BUK32" s="8"/>
      <c r="BUL32" s="8"/>
      <c r="BUM32" s="8"/>
      <c r="BUN32" s="8"/>
      <c r="BUO32" s="8"/>
      <c r="BUP32" s="8"/>
      <c r="BUQ32" s="8"/>
      <c r="BUR32" s="8"/>
      <c r="BUS32" s="8"/>
      <c r="BUT32" s="8"/>
      <c r="BUU32" s="8"/>
      <c r="BUV32" s="8"/>
      <c r="BUW32" s="8"/>
      <c r="BUX32" s="8"/>
      <c r="BUY32" s="8"/>
      <c r="BUZ32" s="8"/>
      <c r="BVA32" s="8"/>
      <c r="BVB32" s="8"/>
      <c r="BVC32" s="8"/>
      <c r="BVD32" s="8"/>
      <c r="BVE32" s="8"/>
      <c r="BVF32" s="8"/>
      <c r="BVG32" s="8"/>
      <c r="BVH32" s="8"/>
      <c r="BVI32" s="8"/>
      <c r="BVJ32" s="8"/>
      <c r="BVK32" s="8"/>
      <c r="BVL32" s="8"/>
      <c r="BVM32" s="8"/>
      <c r="BVN32" s="8"/>
      <c r="BVO32" s="8"/>
      <c r="BVP32" s="8"/>
      <c r="BVQ32" s="8"/>
      <c r="BVR32" s="8"/>
      <c r="BVS32" s="8"/>
      <c r="BVT32" s="8"/>
      <c r="BVU32" s="8"/>
      <c r="BVV32" s="8"/>
      <c r="BVW32" s="8"/>
      <c r="BVX32" s="8"/>
      <c r="BVY32" s="8"/>
      <c r="BVZ32" s="8"/>
      <c r="BWA32" s="8"/>
      <c r="BWB32" s="8"/>
      <c r="BWC32" s="8"/>
      <c r="BWD32" s="8"/>
      <c r="BWE32" s="8"/>
      <c r="BWF32" s="8"/>
      <c r="BWG32" s="8"/>
      <c r="BWH32" s="8"/>
      <c r="BWI32" s="8"/>
      <c r="BWJ32" s="8"/>
      <c r="BWK32" s="8"/>
      <c r="BWL32" s="8"/>
      <c r="BWM32" s="8"/>
      <c r="BWN32" s="8"/>
      <c r="BWO32" s="8"/>
      <c r="BWP32" s="8"/>
      <c r="BWQ32" s="8"/>
      <c r="BWR32" s="8"/>
      <c r="BWS32" s="8"/>
      <c r="BWT32" s="8"/>
      <c r="BWU32" s="8"/>
      <c r="BWV32" s="8"/>
      <c r="BWW32" s="8"/>
      <c r="BWX32" s="8"/>
      <c r="BWY32" s="8"/>
      <c r="BWZ32" s="8"/>
      <c r="BXA32" s="8"/>
      <c r="BXB32" s="8"/>
      <c r="BXC32" s="8"/>
      <c r="BXD32" s="8"/>
      <c r="BXE32" s="8"/>
      <c r="BXF32" s="8"/>
      <c r="BXG32" s="8"/>
      <c r="BXH32" s="8"/>
      <c r="BXI32" s="8"/>
      <c r="BXJ32" s="8"/>
      <c r="BXK32" s="8"/>
      <c r="BXL32" s="8"/>
      <c r="BXM32" s="8"/>
      <c r="BXN32" s="8"/>
      <c r="BXO32" s="8"/>
      <c r="BXP32" s="8"/>
      <c r="BXQ32" s="8"/>
      <c r="BXR32" s="8"/>
      <c r="BXS32" s="8"/>
      <c r="BXT32" s="8"/>
      <c r="BXU32" s="8"/>
      <c r="BXV32" s="8"/>
      <c r="BXW32" s="8"/>
      <c r="BXX32" s="8"/>
      <c r="BXY32" s="8"/>
      <c r="BXZ32" s="8"/>
      <c r="BYA32" s="8"/>
      <c r="BYB32" s="8"/>
      <c r="BYC32" s="8"/>
      <c r="BYD32" s="8"/>
      <c r="BYE32" s="8"/>
      <c r="BYF32" s="8"/>
      <c r="BYG32" s="8"/>
      <c r="BYH32" s="8"/>
      <c r="BYI32" s="8"/>
      <c r="BYJ32" s="8"/>
      <c r="BYK32" s="8"/>
      <c r="BYL32" s="8"/>
      <c r="BYM32" s="8"/>
      <c r="BYN32" s="8"/>
      <c r="BYO32" s="8"/>
      <c r="BYP32" s="8"/>
      <c r="BYQ32" s="8"/>
      <c r="BYR32" s="8"/>
      <c r="BYS32" s="8"/>
      <c r="BYT32" s="8"/>
      <c r="BYU32" s="8"/>
      <c r="BYV32" s="8"/>
      <c r="BYW32" s="8"/>
      <c r="BYX32" s="8"/>
      <c r="BYY32" s="8"/>
      <c r="BYZ32" s="8"/>
      <c r="BZA32" s="8"/>
      <c r="BZB32" s="8"/>
      <c r="BZC32" s="8"/>
      <c r="BZD32" s="8"/>
      <c r="BZE32" s="8"/>
      <c r="BZF32" s="8"/>
      <c r="BZG32" s="8"/>
      <c r="BZH32" s="8"/>
      <c r="BZI32" s="8"/>
      <c r="BZJ32" s="8"/>
      <c r="BZK32" s="8"/>
      <c r="BZL32" s="8"/>
      <c r="BZM32" s="8"/>
      <c r="BZN32" s="8"/>
      <c r="BZO32" s="8"/>
      <c r="BZP32" s="8"/>
      <c r="BZQ32" s="8"/>
      <c r="BZR32" s="8"/>
      <c r="BZS32" s="8"/>
      <c r="BZT32" s="8"/>
      <c r="BZU32" s="8"/>
      <c r="BZV32" s="8"/>
      <c r="BZW32" s="8"/>
      <c r="BZX32" s="8"/>
      <c r="BZY32" s="8"/>
      <c r="BZZ32" s="8"/>
      <c r="CAA32" s="8"/>
      <c r="CAB32" s="8"/>
      <c r="CAC32" s="8"/>
      <c r="CAD32" s="8"/>
      <c r="CAE32" s="8"/>
      <c r="CAF32" s="8"/>
      <c r="CAG32" s="8"/>
      <c r="CAH32" s="8"/>
      <c r="CAI32" s="8"/>
      <c r="CAJ32" s="8"/>
      <c r="CAK32" s="8"/>
      <c r="CAL32" s="8"/>
      <c r="CAM32" s="8"/>
      <c r="CAN32" s="8"/>
      <c r="CAO32" s="8"/>
      <c r="CAP32" s="8"/>
      <c r="CAQ32" s="8"/>
      <c r="CAR32" s="8"/>
      <c r="CAS32" s="8"/>
      <c r="CAT32" s="8"/>
      <c r="CAU32" s="8"/>
      <c r="CAV32" s="8"/>
      <c r="CAW32" s="8"/>
      <c r="CAX32" s="8"/>
      <c r="CAY32" s="8"/>
      <c r="CAZ32" s="8"/>
      <c r="CBA32" s="8"/>
      <c r="CBB32" s="8"/>
      <c r="CBC32" s="8"/>
      <c r="CBD32" s="8"/>
      <c r="CBE32" s="8"/>
      <c r="CBF32" s="8"/>
      <c r="CBG32" s="8"/>
      <c r="CBH32" s="8"/>
      <c r="CBI32" s="8"/>
      <c r="CBJ32" s="8"/>
      <c r="CBK32" s="8"/>
      <c r="CBL32" s="8"/>
      <c r="CBM32" s="8"/>
      <c r="CBN32" s="8"/>
      <c r="CBO32" s="8"/>
      <c r="CBP32" s="8"/>
      <c r="CBQ32" s="8"/>
      <c r="CBR32" s="8"/>
      <c r="CBS32" s="8"/>
      <c r="CBT32" s="8"/>
      <c r="CBU32" s="8"/>
      <c r="CBV32" s="8"/>
      <c r="CBW32" s="8"/>
      <c r="CBX32" s="8"/>
      <c r="CBY32" s="8"/>
      <c r="CBZ32" s="8"/>
      <c r="CCA32" s="8"/>
      <c r="CCB32" s="8"/>
      <c r="CCC32" s="8"/>
      <c r="CCD32" s="8"/>
      <c r="CCE32" s="8"/>
      <c r="CCF32" s="8"/>
      <c r="CCG32" s="8"/>
      <c r="CCH32" s="8"/>
      <c r="CCI32" s="8"/>
      <c r="CCJ32" s="8"/>
      <c r="CCK32" s="8"/>
      <c r="CCL32" s="8"/>
      <c r="CCM32" s="8"/>
      <c r="CCN32" s="8"/>
      <c r="CCO32" s="8"/>
      <c r="CCP32" s="8"/>
      <c r="CCQ32" s="8"/>
      <c r="CCR32" s="8"/>
      <c r="CCS32" s="8"/>
      <c r="CCT32" s="8"/>
      <c r="CCU32" s="8"/>
      <c r="CCV32" s="8"/>
      <c r="CCW32" s="8"/>
      <c r="CCX32" s="8"/>
      <c r="CCY32" s="8"/>
      <c r="CCZ32" s="8"/>
      <c r="CDA32" s="8"/>
      <c r="CDB32" s="8"/>
      <c r="CDC32" s="8"/>
      <c r="CDD32" s="8"/>
      <c r="CDE32" s="8"/>
      <c r="CDF32" s="8"/>
      <c r="CDG32" s="8"/>
      <c r="CDH32" s="8"/>
      <c r="CDI32" s="8"/>
      <c r="CDJ32" s="8"/>
      <c r="CDK32" s="8"/>
      <c r="CDL32" s="8"/>
      <c r="CDM32" s="8"/>
      <c r="CDN32" s="8"/>
      <c r="CDO32" s="8"/>
      <c r="CDP32" s="8"/>
      <c r="CDQ32" s="8"/>
      <c r="CDR32" s="8"/>
      <c r="CDS32" s="8"/>
      <c r="CDT32" s="8"/>
      <c r="CDU32" s="8"/>
      <c r="CDV32" s="8"/>
      <c r="CDW32" s="8"/>
      <c r="CDX32" s="8"/>
      <c r="CDY32" s="8"/>
      <c r="CDZ32" s="8"/>
      <c r="CEA32" s="8"/>
      <c r="CEB32" s="8"/>
      <c r="CEC32" s="8"/>
      <c r="CED32" s="8"/>
      <c r="CEE32" s="8"/>
      <c r="CEF32" s="8"/>
      <c r="CEG32" s="8"/>
      <c r="CEH32" s="8"/>
      <c r="CEI32" s="8"/>
      <c r="CEJ32" s="8"/>
      <c r="CEK32" s="8"/>
      <c r="CEL32" s="8"/>
      <c r="CEM32" s="8"/>
      <c r="CEN32" s="8"/>
      <c r="CEO32" s="8"/>
      <c r="CEP32" s="8"/>
      <c r="CEQ32" s="8"/>
      <c r="CER32" s="8"/>
      <c r="CES32" s="8"/>
      <c r="CET32" s="8"/>
      <c r="CEU32" s="8"/>
      <c r="CEV32" s="8"/>
      <c r="CEW32" s="8"/>
      <c r="CEX32" s="8"/>
      <c r="CEY32" s="8"/>
      <c r="CEZ32" s="8"/>
      <c r="CFA32" s="8"/>
      <c r="CFB32" s="8"/>
      <c r="CFC32" s="8"/>
      <c r="CFD32" s="8"/>
      <c r="CFE32" s="8"/>
      <c r="CFF32" s="8"/>
      <c r="CFG32" s="8"/>
      <c r="CFH32" s="8"/>
      <c r="CFI32" s="8"/>
      <c r="CFJ32" s="8"/>
      <c r="CFK32" s="8"/>
      <c r="CFL32" s="8"/>
      <c r="CFM32" s="8"/>
      <c r="CFN32" s="8"/>
      <c r="CFO32" s="8"/>
      <c r="CFP32" s="8"/>
      <c r="CFQ32" s="8"/>
      <c r="CFR32" s="8"/>
      <c r="CFS32" s="8"/>
      <c r="CFT32" s="8"/>
      <c r="CFU32" s="8"/>
      <c r="CFV32" s="8"/>
      <c r="CFW32" s="8"/>
      <c r="CFX32" s="8"/>
      <c r="CFY32" s="8"/>
      <c r="CFZ32" s="8"/>
      <c r="CGA32" s="8"/>
      <c r="CGB32" s="8"/>
      <c r="CGC32" s="8"/>
      <c r="CGD32" s="8"/>
      <c r="CGE32" s="8"/>
      <c r="CGF32" s="8"/>
      <c r="CGG32" s="8"/>
      <c r="CGH32" s="8"/>
      <c r="CGI32" s="8"/>
      <c r="CGJ32" s="8"/>
      <c r="CGK32" s="8"/>
      <c r="CGL32" s="8"/>
      <c r="CGM32" s="8"/>
      <c r="CGN32" s="8"/>
      <c r="CGO32" s="8"/>
      <c r="CGP32" s="8"/>
      <c r="CGQ32" s="8"/>
      <c r="CGR32" s="8"/>
      <c r="CGS32" s="8"/>
      <c r="CGT32" s="8"/>
      <c r="CGU32" s="8"/>
      <c r="CGV32" s="8"/>
      <c r="CGW32" s="8"/>
      <c r="CGX32" s="8"/>
      <c r="CGY32" s="8"/>
      <c r="CGZ32" s="8"/>
      <c r="CHA32" s="8"/>
      <c r="CHB32" s="8"/>
      <c r="CHC32" s="8"/>
      <c r="CHD32" s="8"/>
      <c r="CHE32" s="8"/>
      <c r="CHF32" s="8"/>
      <c r="CHG32" s="8"/>
      <c r="CHH32" s="8"/>
      <c r="CHI32" s="8"/>
      <c r="CHJ32" s="8"/>
      <c r="CHK32" s="8"/>
      <c r="CHL32" s="8"/>
      <c r="CHM32" s="8"/>
      <c r="CHN32" s="8"/>
      <c r="CHO32" s="8"/>
      <c r="CHP32" s="8"/>
      <c r="CHQ32" s="8"/>
      <c r="CHR32" s="8"/>
      <c r="CHS32" s="8"/>
      <c r="CHT32" s="8"/>
      <c r="CHU32" s="8"/>
      <c r="CHV32" s="8"/>
      <c r="CHW32" s="8"/>
      <c r="CHX32" s="8"/>
      <c r="CHY32" s="8"/>
      <c r="CHZ32" s="8"/>
      <c r="CIA32" s="8"/>
      <c r="CIB32" s="8"/>
      <c r="CIC32" s="8"/>
      <c r="CID32" s="8"/>
      <c r="CIE32" s="8"/>
      <c r="CIF32" s="8"/>
      <c r="CIG32" s="8"/>
      <c r="CIH32" s="8"/>
      <c r="CII32" s="8"/>
      <c r="CIJ32" s="8"/>
      <c r="CIK32" s="8"/>
      <c r="CIL32" s="8"/>
      <c r="CIM32" s="8"/>
      <c r="CIN32" s="8"/>
      <c r="CIO32" s="8"/>
      <c r="CIP32" s="8"/>
      <c r="CIQ32" s="8"/>
      <c r="CIR32" s="8"/>
      <c r="CIS32" s="8"/>
      <c r="CIT32" s="8"/>
      <c r="CIU32" s="8"/>
      <c r="CIV32" s="8"/>
      <c r="CIW32" s="8"/>
      <c r="CIX32" s="8"/>
      <c r="CIY32" s="8"/>
      <c r="CIZ32" s="8"/>
      <c r="CJA32" s="8"/>
      <c r="CJB32" s="8"/>
      <c r="CJC32" s="8"/>
      <c r="CJD32" s="8"/>
      <c r="CJE32" s="8"/>
      <c r="CJF32" s="8"/>
      <c r="CJG32" s="8"/>
      <c r="CJH32" s="8"/>
      <c r="CJI32" s="8"/>
      <c r="CJJ32" s="8"/>
      <c r="CJK32" s="8"/>
      <c r="CJL32" s="8"/>
      <c r="CJM32" s="8"/>
      <c r="CJN32" s="8"/>
      <c r="CJO32" s="8"/>
      <c r="CJP32" s="8"/>
      <c r="CJQ32" s="8"/>
      <c r="CJR32" s="8"/>
      <c r="CJS32" s="8"/>
      <c r="CJT32" s="8"/>
      <c r="CJU32" s="8"/>
      <c r="CJV32" s="8"/>
      <c r="CJW32" s="8"/>
      <c r="CJX32" s="8"/>
      <c r="CJY32" s="8"/>
      <c r="CJZ32" s="8"/>
      <c r="CKA32" s="8"/>
      <c r="CKB32" s="8"/>
      <c r="CKC32" s="8"/>
      <c r="CKD32" s="8"/>
      <c r="CKE32" s="8"/>
      <c r="CKF32" s="8"/>
      <c r="CKG32" s="8"/>
      <c r="CKH32" s="8"/>
      <c r="CKI32" s="8"/>
      <c r="CKJ32" s="8"/>
      <c r="CKK32" s="8"/>
      <c r="CKL32" s="8"/>
      <c r="CKM32" s="8"/>
      <c r="CKN32" s="8"/>
      <c r="CKO32" s="8"/>
      <c r="CKP32" s="8"/>
      <c r="CKQ32" s="8"/>
      <c r="CKR32" s="8"/>
      <c r="CKS32" s="8"/>
      <c r="CKT32" s="8"/>
      <c r="CKU32" s="8"/>
      <c r="CKV32" s="8"/>
      <c r="CKW32" s="8"/>
      <c r="CKX32" s="8"/>
      <c r="CKY32" s="8"/>
      <c r="CKZ32" s="8"/>
      <c r="CLA32" s="8"/>
      <c r="CLB32" s="8"/>
      <c r="CLC32" s="8"/>
      <c r="CLD32" s="8"/>
      <c r="CLE32" s="8"/>
      <c r="CLF32" s="8"/>
      <c r="CLG32" s="8"/>
      <c r="CLH32" s="8"/>
      <c r="CLI32" s="8"/>
      <c r="CLJ32" s="8"/>
      <c r="CLK32" s="8"/>
      <c r="CLL32" s="8"/>
      <c r="CLM32" s="8"/>
      <c r="CLN32" s="8"/>
      <c r="CLO32" s="8"/>
      <c r="CLP32" s="8"/>
      <c r="CLQ32" s="8"/>
      <c r="CLR32" s="8"/>
      <c r="CLS32" s="8"/>
      <c r="CLT32" s="8"/>
      <c r="CLU32" s="8"/>
      <c r="CLV32" s="8"/>
      <c r="CLW32" s="8"/>
      <c r="CLX32" s="8"/>
      <c r="CLY32" s="8"/>
      <c r="CLZ32" s="8"/>
      <c r="CMA32" s="8"/>
      <c r="CMB32" s="8"/>
      <c r="CMC32" s="8"/>
      <c r="CMD32" s="8"/>
      <c r="CME32" s="8"/>
      <c r="CMF32" s="8"/>
      <c r="CMG32" s="8"/>
      <c r="CMH32" s="8"/>
      <c r="CMI32" s="8"/>
      <c r="CMJ32" s="8"/>
      <c r="CMK32" s="8"/>
      <c r="CML32" s="8"/>
      <c r="CMM32" s="8"/>
      <c r="CMN32" s="8"/>
      <c r="CMO32" s="8"/>
      <c r="CMP32" s="8"/>
      <c r="CMQ32" s="8"/>
      <c r="CMR32" s="8"/>
      <c r="CMS32" s="8"/>
      <c r="CMT32" s="8"/>
      <c r="CMU32" s="8"/>
      <c r="CMV32" s="8"/>
      <c r="CMW32" s="8"/>
      <c r="CMX32" s="8"/>
      <c r="CMY32" s="8"/>
      <c r="CMZ32" s="8"/>
      <c r="CNA32" s="8"/>
      <c r="CNB32" s="8"/>
      <c r="CNC32" s="8"/>
      <c r="CND32" s="8"/>
      <c r="CNE32" s="8"/>
      <c r="CNF32" s="8"/>
      <c r="CNG32" s="8"/>
      <c r="CNH32" s="8"/>
      <c r="CNI32" s="8"/>
      <c r="CNJ32" s="8"/>
      <c r="CNK32" s="8"/>
      <c r="CNL32" s="8"/>
      <c r="CNM32" s="8"/>
      <c r="CNN32" s="8"/>
      <c r="CNO32" s="8"/>
      <c r="CNP32" s="8"/>
      <c r="CNQ32" s="8"/>
      <c r="CNR32" s="8"/>
      <c r="CNS32" s="8"/>
      <c r="CNT32" s="8"/>
      <c r="CNU32" s="8"/>
      <c r="CNV32" s="8"/>
      <c r="CNW32" s="8"/>
      <c r="CNX32" s="8"/>
      <c r="CNY32" s="8"/>
      <c r="CNZ32" s="8"/>
      <c r="COA32" s="8"/>
      <c r="COB32" s="8"/>
      <c r="COC32" s="8"/>
      <c r="COD32" s="8"/>
      <c r="COE32" s="8"/>
      <c r="COF32" s="8"/>
      <c r="COG32" s="8"/>
      <c r="COH32" s="8"/>
      <c r="COI32" s="8"/>
      <c r="COJ32" s="8"/>
      <c r="COK32" s="8"/>
      <c r="COL32" s="8"/>
      <c r="COM32" s="8"/>
      <c r="CON32" s="8"/>
      <c r="COO32" s="8"/>
      <c r="COP32" s="8"/>
      <c r="COQ32" s="8"/>
      <c r="COR32" s="8"/>
      <c r="COS32" s="8"/>
      <c r="COT32" s="8"/>
      <c r="COU32" s="8"/>
      <c r="COV32" s="8"/>
      <c r="COW32" s="8"/>
      <c r="COX32" s="8"/>
      <c r="COY32" s="8"/>
      <c r="COZ32" s="8"/>
      <c r="CPA32" s="8"/>
      <c r="CPB32" s="8"/>
      <c r="CPC32" s="8"/>
      <c r="CPD32" s="8"/>
      <c r="CPE32" s="8"/>
      <c r="CPF32" s="8"/>
      <c r="CPG32" s="8"/>
      <c r="CPH32" s="8"/>
      <c r="CPI32" s="8"/>
      <c r="CPJ32" s="8"/>
      <c r="CPK32" s="8"/>
      <c r="CPL32" s="8"/>
      <c r="CPM32" s="8"/>
      <c r="CPN32" s="8"/>
      <c r="CPO32" s="8"/>
      <c r="CPP32" s="8"/>
      <c r="CPQ32" s="8"/>
      <c r="CPR32" s="8"/>
      <c r="CPS32" s="8"/>
      <c r="CPT32" s="8"/>
      <c r="CPU32" s="8"/>
      <c r="CPV32" s="8"/>
      <c r="CPW32" s="8"/>
      <c r="CPX32" s="8"/>
      <c r="CPY32" s="8"/>
      <c r="CPZ32" s="8"/>
      <c r="CQA32" s="8"/>
      <c r="CQB32" s="8"/>
      <c r="CQC32" s="8"/>
      <c r="CQD32" s="8"/>
      <c r="CQE32" s="8"/>
      <c r="CQF32" s="8"/>
      <c r="CQG32" s="8"/>
      <c r="CQH32" s="8"/>
      <c r="CQI32" s="8"/>
      <c r="CQJ32" s="8"/>
      <c r="CQK32" s="8"/>
      <c r="CQL32" s="8"/>
      <c r="CQM32" s="8"/>
      <c r="CQN32" s="8"/>
      <c r="CQO32" s="8"/>
      <c r="CQP32" s="8"/>
      <c r="CQQ32" s="8"/>
      <c r="CQR32" s="8"/>
      <c r="CQS32" s="8"/>
      <c r="CQT32" s="8"/>
      <c r="CQU32" s="8"/>
      <c r="CQV32" s="8"/>
      <c r="CQW32" s="8"/>
      <c r="CQX32" s="8"/>
      <c r="CQY32" s="8"/>
      <c r="CQZ32" s="8"/>
      <c r="CRA32" s="8"/>
      <c r="CRB32" s="8"/>
      <c r="CRC32" s="8"/>
      <c r="CRD32" s="8"/>
      <c r="CRE32" s="8"/>
      <c r="CRF32" s="8"/>
      <c r="CRG32" s="8"/>
      <c r="CRH32" s="8"/>
      <c r="CRI32" s="8"/>
      <c r="CRJ32" s="8"/>
      <c r="CRK32" s="8"/>
      <c r="CRL32" s="8"/>
      <c r="CRM32" s="8"/>
      <c r="CRN32" s="8"/>
      <c r="CRO32" s="8"/>
      <c r="CRP32" s="8"/>
      <c r="CRQ32" s="8"/>
      <c r="CRR32" s="8"/>
      <c r="CRS32" s="8"/>
      <c r="CRT32" s="8"/>
      <c r="CRU32" s="8"/>
      <c r="CRV32" s="8"/>
      <c r="CRW32" s="8"/>
      <c r="CRX32" s="8"/>
      <c r="CRY32" s="8"/>
      <c r="CRZ32" s="8"/>
      <c r="CSA32" s="8"/>
      <c r="CSB32" s="8"/>
      <c r="CSC32" s="8"/>
      <c r="CSD32" s="8"/>
      <c r="CSE32" s="8"/>
      <c r="CSF32" s="8"/>
      <c r="CSG32" s="8"/>
      <c r="CSH32" s="8"/>
      <c r="CSI32" s="8"/>
      <c r="CSJ32" s="8"/>
      <c r="CSK32" s="8"/>
      <c r="CSL32" s="8"/>
      <c r="CSM32" s="8"/>
      <c r="CSN32" s="8"/>
      <c r="CSO32" s="8"/>
      <c r="CSP32" s="8"/>
      <c r="CSQ32" s="8"/>
      <c r="CSR32" s="8"/>
      <c r="CSS32" s="8"/>
      <c r="CST32" s="8"/>
      <c r="CSU32" s="8"/>
      <c r="CSV32" s="8"/>
      <c r="CSW32" s="8"/>
      <c r="CSX32" s="8"/>
      <c r="CSY32" s="8"/>
      <c r="CSZ32" s="8"/>
      <c r="CTA32" s="8"/>
      <c r="CTB32" s="8"/>
      <c r="CTC32" s="8"/>
      <c r="CTD32" s="8"/>
      <c r="CTE32" s="8"/>
      <c r="CTF32" s="8"/>
      <c r="CTG32" s="8"/>
      <c r="CTH32" s="8"/>
      <c r="CTI32" s="8"/>
      <c r="CTJ32" s="8"/>
      <c r="CTK32" s="8"/>
      <c r="CTL32" s="8"/>
      <c r="CTM32" s="8"/>
      <c r="CTN32" s="8"/>
      <c r="CTO32" s="8"/>
      <c r="CTP32" s="8"/>
      <c r="CTQ32" s="8"/>
      <c r="CTR32" s="8"/>
      <c r="CTS32" s="8"/>
      <c r="CTT32" s="8"/>
      <c r="CTU32" s="8"/>
      <c r="CTV32" s="8"/>
      <c r="CTW32" s="8"/>
      <c r="CTX32" s="8"/>
      <c r="CTY32" s="8"/>
      <c r="CTZ32" s="8"/>
      <c r="CUA32" s="8"/>
      <c r="CUB32" s="8"/>
      <c r="CUC32" s="8"/>
      <c r="CUD32" s="8"/>
      <c r="CUE32" s="8"/>
      <c r="CUF32" s="8"/>
      <c r="CUG32" s="8"/>
      <c r="CUH32" s="8"/>
      <c r="CUI32" s="8"/>
      <c r="CUJ32" s="8"/>
      <c r="CUK32" s="8"/>
      <c r="CUL32" s="8"/>
      <c r="CUM32" s="8"/>
      <c r="CUN32" s="8"/>
      <c r="CUO32" s="8"/>
      <c r="CUP32" s="8"/>
      <c r="CUQ32" s="8"/>
      <c r="CUR32" s="8"/>
      <c r="CUS32" s="8"/>
      <c r="CUT32" s="8"/>
      <c r="CUU32" s="8"/>
      <c r="CUV32" s="8"/>
      <c r="CUW32" s="8"/>
      <c r="CUX32" s="8"/>
      <c r="CUY32" s="8"/>
      <c r="CUZ32" s="8"/>
      <c r="CVA32" s="8"/>
      <c r="CVB32" s="8"/>
      <c r="CVC32" s="8"/>
      <c r="CVD32" s="8"/>
      <c r="CVE32" s="8"/>
      <c r="CVF32" s="8"/>
      <c r="CVG32" s="8"/>
      <c r="CVH32" s="8"/>
      <c r="CVI32" s="8"/>
      <c r="CVJ32" s="8"/>
      <c r="CVK32" s="8"/>
      <c r="CVL32" s="8"/>
      <c r="CVM32" s="8"/>
      <c r="CVN32" s="8"/>
      <c r="CVO32" s="8"/>
      <c r="CVP32" s="8"/>
      <c r="CVQ32" s="8"/>
      <c r="CVR32" s="8"/>
      <c r="CVS32" s="8"/>
      <c r="CVT32" s="8"/>
      <c r="CVU32" s="8"/>
      <c r="CVV32" s="8"/>
      <c r="CVW32" s="8"/>
      <c r="CVX32" s="8"/>
      <c r="CVY32" s="8"/>
      <c r="CVZ32" s="8"/>
      <c r="CWA32" s="8"/>
      <c r="CWB32" s="8"/>
      <c r="CWC32" s="8"/>
      <c r="CWD32" s="8"/>
      <c r="CWE32" s="8"/>
      <c r="CWF32" s="8"/>
      <c r="CWG32" s="8"/>
      <c r="CWH32" s="8"/>
      <c r="CWI32" s="8"/>
      <c r="CWJ32" s="8"/>
      <c r="CWK32" s="8"/>
      <c r="CWL32" s="8"/>
      <c r="CWM32" s="8"/>
      <c r="CWN32" s="8"/>
      <c r="CWO32" s="8"/>
      <c r="CWP32" s="8"/>
      <c r="CWQ32" s="8"/>
      <c r="CWR32" s="8"/>
      <c r="CWS32" s="8"/>
      <c r="CWT32" s="8"/>
      <c r="CWU32" s="8"/>
      <c r="CWV32" s="8"/>
      <c r="CWW32" s="8"/>
      <c r="CWX32" s="8"/>
      <c r="CWY32" s="8"/>
      <c r="CWZ32" s="8"/>
      <c r="CXA32" s="8"/>
      <c r="CXB32" s="8"/>
      <c r="CXC32" s="8"/>
      <c r="CXD32" s="8"/>
      <c r="CXE32" s="8"/>
      <c r="CXF32" s="8"/>
      <c r="CXG32" s="8"/>
      <c r="CXH32" s="8"/>
      <c r="CXI32" s="8"/>
      <c r="CXJ32" s="8"/>
      <c r="CXK32" s="8"/>
      <c r="CXL32" s="8"/>
      <c r="CXM32" s="8"/>
      <c r="CXN32" s="8"/>
      <c r="CXO32" s="8"/>
      <c r="CXP32" s="8"/>
      <c r="CXQ32" s="8"/>
      <c r="CXR32" s="8"/>
      <c r="CXS32" s="8"/>
      <c r="CXT32" s="8"/>
      <c r="CXU32" s="8"/>
      <c r="CXV32" s="8"/>
      <c r="CXW32" s="8"/>
      <c r="CXX32" s="8"/>
      <c r="CXY32" s="8"/>
      <c r="CXZ32" s="8"/>
      <c r="CYA32" s="8"/>
      <c r="CYB32" s="8"/>
      <c r="CYC32" s="8"/>
      <c r="CYD32" s="8"/>
      <c r="CYE32" s="8"/>
      <c r="CYF32" s="8"/>
      <c r="CYG32" s="8"/>
      <c r="CYH32" s="8"/>
      <c r="CYI32" s="8"/>
      <c r="CYJ32" s="8"/>
      <c r="CYK32" s="8"/>
      <c r="CYL32" s="8"/>
      <c r="CYM32" s="8"/>
      <c r="CYN32" s="8"/>
      <c r="CYO32" s="8"/>
      <c r="CYP32" s="8"/>
      <c r="CYQ32" s="8"/>
      <c r="CYR32" s="8"/>
      <c r="CYS32" s="8"/>
      <c r="CYT32" s="8"/>
      <c r="CYU32" s="8"/>
      <c r="CYV32" s="8"/>
      <c r="CYW32" s="8"/>
      <c r="CYX32" s="8"/>
      <c r="CYY32" s="8"/>
      <c r="CYZ32" s="8"/>
      <c r="CZA32" s="8"/>
      <c r="CZB32" s="8"/>
      <c r="CZC32" s="8"/>
      <c r="CZD32" s="8"/>
      <c r="CZE32" s="8"/>
      <c r="CZF32" s="8"/>
      <c r="CZG32" s="8"/>
      <c r="CZH32" s="8"/>
      <c r="CZI32" s="8"/>
      <c r="CZJ32" s="8"/>
      <c r="CZK32" s="8"/>
      <c r="CZL32" s="8"/>
      <c r="CZM32" s="8"/>
      <c r="CZN32" s="8"/>
      <c r="CZO32" s="8"/>
      <c r="CZP32" s="8"/>
      <c r="CZQ32" s="8"/>
      <c r="CZR32" s="8"/>
      <c r="CZS32" s="8"/>
      <c r="CZT32" s="8"/>
      <c r="CZU32" s="8"/>
      <c r="CZV32" s="8"/>
      <c r="CZW32" s="8"/>
      <c r="CZX32" s="8"/>
      <c r="CZY32" s="8"/>
      <c r="CZZ32" s="8"/>
      <c r="DAA32" s="8"/>
      <c r="DAB32" s="8"/>
      <c r="DAC32" s="8"/>
      <c r="DAD32" s="8"/>
      <c r="DAE32" s="8"/>
      <c r="DAF32" s="8"/>
      <c r="DAG32" s="8"/>
      <c r="DAH32" s="8"/>
      <c r="DAI32" s="8"/>
      <c r="DAJ32" s="8"/>
      <c r="DAK32" s="8"/>
      <c r="DAL32" s="8"/>
      <c r="DAM32" s="8"/>
      <c r="DAN32" s="8"/>
      <c r="DAO32" s="8"/>
      <c r="DAP32" s="8"/>
      <c r="DAQ32" s="8"/>
      <c r="DAR32" s="8"/>
      <c r="DAS32" s="8"/>
      <c r="DAT32" s="8"/>
      <c r="DAU32" s="8"/>
      <c r="DAV32" s="8"/>
      <c r="DAW32" s="8"/>
      <c r="DAX32" s="8"/>
      <c r="DAY32" s="8"/>
      <c r="DAZ32" s="8"/>
      <c r="DBA32" s="8"/>
      <c r="DBB32" s="8"/>
      <c r="DBC32" s="8"/>
      <c r="DBD32" s="8"/>
      <c r="DBE32" s="8"/>
      <c r="DBF32" s="8"/>
      <c r="DBG32" s="8"/>
      <c r="DBH32" s="8"/>
      <c r="DBI32" s="8"/>
      <c r="DBJ32" s="8"/>
      <c r="DBK32" s="8"/>
      <c r="DBL32" s="8"/>
      <c r="DBM32" s="8"/>
      <c r="DBN32" s="8"/>
      <c r="DBO32" s="8"/>
      <c r="DBP32" s="8"/>
      <c r="DBQ32" s="8"/>
      <c r="DBR32" s="8"/>
      <c r="DBS32" s="8"/>
      <c r="DBT32" s="8"/>
      <c r="DBU32" s="8"/>
      <c r="DBV32" s="8"/>
      <c r="DBW32" s="8"/>
      <c r="DBX32" s="8"/>
      <c r="DBY32" s="8"/>
      <c r="DBZ32" s="8"/>
      <c r="DCA32" s="8"/>
      <c r="DCB32" s="8"/>
      <c r="DCC32" s="8"/>
      <c r="DCD32" s="8"/>
      <c r="DCE32" s="8"/>
      <c r="DCF32" s="8"/>
      <c r="DCG32" s="8"/>
      <c r="DCH32" s="8"/>
      <c r="DCI32" s="8"/>
      <c r="DCJ32" s="8"/>
      <c r="DCK32" s="8"/>
      <c r="DCL32" s="8"/>
      <c r="DCM32" s="8"/>
      <c r="DCN32" s="8"/>
      <c r="DCO32" s="8"/>
      <c r="DCP32" s="8"/>
      <c r="DCQ32" s="8"/>
      <c r="DCR32" s="8"/>
      <c r="DCS32" s="8"/>
      <c r="DCT32" s="8"/>
      <c r="DCU32" s="8"/>
      <c r="DCV32" s="8"/>
      <c r="DCW32" s="8"/>
      <c r="DCX32" s="8"/>
      <c r="DCY32" s="8"/>
      <c r="DCZ32" s="8"/>
      <c r="DDA32" s="8"/>
      <c r="DDB32" s="8"/>
      <c r="DDC32" s="8"/>
      <c r="DDD32" s="8"/>
      <c r="DDE32" s="8"/>
      <c r="DDF32" s="8"/>
      <c r="DDG32" s="8"/>
      <c r="DDH32" s="8"/>
      <c r="DDI32" s="8"/>
      <c r="DDJ32" s="8"/>
      <c r="DDK32" s="8"/>
      <c r="DDL32" s="8"/>
      <c r="DDM32" s="8"/>
      <c r="DDN32" s="8"/>
      <c r="DDO32" s="8"/>
      <c r="DDP32" s="8"/>
      <c r="DDQ32" s="8"/>
      <c r="DDR32" s="8"/>
      <c r="DDS32" s="8"/>
      <c r="DDT32" s="8"/>
      <c r="DDU32" s="8"/>
      <c r="DDV32" s="8"/>
      <c r="DDW32" s="8"/>
      <c r="DDX32" s="8"/>
      <c r="DDY32" s="8"/>
      <c r="DDZ32" s="8"/>
      <c r="DEA32" s="8"/>
      <c r="DEB32" s="8"/>
      <c r="DEC32" s="8"/>
      <c r="DED32" s="8"/>
      <c r="DEE32" s="8"/>
      <c r="DEF32" s="8"/>
      <c r="DEG32" s="8"/>
      <c r="DEH32" s="8"/>
      <c r="DEI32" s="8"/>
      <c r="DEJ32" s="8"/>
      <c r="DEK32" s="8"/>
      <c r="DEL32" s="8"/>
      <c r="DEM32" s="8"/>
      <c r="DEN32" s="8"/>
      <c r="DEO32" s="8"/>
      <c r="DEP32" s="8"/>
      <c r="DEQ32" s="8"/>
      <c r="DER32" s="8"/>
      <c r="DES32" s="8"/>
      <c r="DET32" s="8"/>
      <c r="DEU32" s="8"/>
      <c r="DEV32" s="8"/>
      <c r="DEW32" s="8"/>
      <c r="DEX32" s="8"/>
      <c r="DEY32" s="8"/>
      <c r="DEZ32" s="8"/>
      <c r="DFA32" s="8"/>
      <c r="DFB32" s="8"/>
      <c r="DFC32" s="8"/>
      <c r="DFD32" s="8"/>
      <c r="DFE32" s="8"/>
      <c r="DFF32" s="8"/>
      <c r="DFG32" s="8"/>
      <c r="DFH32" s="8"/>
      <c r="DFI32" s="8"/>
      <c r="DFJ32" s="8"/>
      <c r="DFK32" s="8"/>
      <c r="DFL32" s="8"/>
      <c r="DFM32" s="8"/>
      <c r="DFN32" s="8"/>
      <c r="DFO32" s="8"/>
      <c r="DFP32" s="8"/>
      <c r="DFQ32" s="8"/>
      <c r="DFR32" s="8"/>
      <c r="DFS32" s="8"/>
      <c r="DFT32" s="8"/>
      <c r="DFU32" s="8"/>
      <c r="DFV32" s="8"/>
      <c r="DFW32" s="8"/>
      <c r="DFX32" s="8"/>
      <c r="DFY32" s="8"/>
      <c r="DFZ32" s="8"/>
      <c r="DGA32" s="8"/>
      <c r="DGB32" s="8"/>
      <c r="DGC32" s="8"/>
      <c r="DGD32" s="8"/>
      <c r="DGE32" s="8"/>
      <c r="DGF32" s="8"/>
      <c r="DGG32" s="8"/>
      <c r="DGH32" s="8"/>
      <c r="DGI32" s="8"/>
      <c r="DGJ32" s="8"/>
      <c r="DGK32" s="8"/>
      <c r="DGL32" s="8"/>
      <c r="DGM32" s="8"/>
      <c r="DGN32" s="8"/>
      <c r="DGO32" s="8"/>
      <c r="DGP32" s="8"/>
      <c r="DGQ32" s="8"/>
      <c r="DGR32" s="8"/>
      <c r="DGS32" s="8"/>
      <c r="DGT32" s="8"/>
      <c r="DGU32" s="8"/>
      <c r="DGV32" s="8"/>
      <c r="DGW32" s="8"/>
      <c r="DGX32" s="8"/>
      <c r="DGY32" s="8"/>
      <c r="DGZ32" s="8"/>
      <c r="DHA32" s="8"/>
      <c r="DHB32" s="8"/>
      <c r="DHC32" s="8"/>
      <c r="DHD32" s="8"/>
      <c r="DHE32" s="8"/>
      <c r="DHF32" s="8"/>
      <c r="DHG32" s="8"/>
      <c r="DHH32" s="8"/>
      <c r="DHI32" s="8"/>
      <c r="DHJ32" s="8"/>
      <c r="DHK32" s="8"/>
      <c r="DHL32" s="8"/>
      <c r="DHM32" s="8"/>
      <c r="DHN32" s="8"/>
      <c r="DHO32" s="8"/>
      <c r="DHP32" s="8"/>
      <c r="DHQ32" s="8"/>
      <c r="DHR32" s="8"/>
      <c r="DHS32" s="8"/>
      <c r="DHT32" s="8"/>
      <c r="DHU32" s="8"/>
      <c r="DHV32" s="8"/>
      <c r="DHW32" s="8"/>
      <c r="DHX32" s="8"/>
      <c r="DHY32" s="8"/>
      <c r="DHZ32" s="8"/>
      <c r="DIA32" s="8"/>
      <c r="DIB32" s="8"/>
      <c r="DIC32" s="8"/>
      <c r="DID32" s="8"/>
      <c r="DIE32" s="8"/>
      <c r="DIF32" s="8"/>
      <c r="DIG32" s="8"/>
      <c r="DIH32" s="8"/>
      <c r="DII32" s="8"/>
      <c r="DIJ32" s="8"/>
      <c r="DIK32" s="8"/>
      <c r="DIL32" s="8"/>
      <c r="DIM32" s="8"/>
      <c r="DIN32" s="8"/>
      <c r="DIO32" s="8"/>
      <c r="DIP32" s="8"/>
      <c r="DIQ32" s="8"/>
      <c r="DIR32" s="8"/>
      <c r="DIS32" s="8"/>
      <c r="DIT32" s="8"/>
      <c r="DIU32" s="8"/>
      <c r="DIV32" s="8"/>
      <c r="DIW32" s="8"/>
      <c r="DIX32" s="8"/>
      <c r="DIY32" s="8"/>
      <c r="DIZ32" s="8"/>
      <c r="DJA32" s="8"/>
      <c r="DJB32" s="8"/>
      <c r="DJC32" s="8"/>
      <c r="DJD32" s="8"/>
      <c r="DJE32" s="8"/>
      <c r="DJF32" s="8"/>
      <c r="DJG32" s="8"/>
      <c r="DJH32" s="8"/>
      <c r="DJI32" s="8"/>
      <c r="DJJ32" s="8"/>
      <c r="DJK32" s="8"/>
      <c r="DJL32" s="8"/>
      <c r="DJM32" s="8"/>
      <c r="DJN32" s="8"/>
      <c r="DJO32" s="8"/>
      <c r="DJP32" s="8"/>
      <c r="DJQ32" s="8"/>
      <c r="DJR32" s="8"/>
      <c r="DJS32" s="8"/>
      <c r="DJT32" s="8"/>
      <c r="DJU32" s="8"/>
      <c r="DJV32" s="8"/>
      <c r="DJW32" s="8"/>
      <c r="DJX32" s="8"/>
      <c r="DJY32" s="8"/>
      <c r="DJZ32" s="8"/>
      <c r="DKA32" s="8"/>
      <c r="DKB32" s="8"/>
      <c r="DKC32" s="8"/>
      <c r="DKD32" s="8"/>
      <c r="DKE32" s="8"/>
      <c r="DKF32" s="8"/>
      <c r="DKG32" s="8"/>
      <c r="DKH32" s="8"/>
      <c r="DKI32" s="8"/>
      <c r="DKJ32" s="8"/>
      <c r="DKK32" s="8"/>
      <c r="DKL32" s="8"/>
      <c r="DKM32" s="8"/>
      <c r="DKN32" s="8"/>
      <c r="DKO32" s="8"/>
      <c r="DKP32" s="8"/>
      <c r="DKQ32" s="8"/>
      <c r="DKR32" s="8"/>
      <c r="DKS32" s="8"/>
      <c r="DKT32" s="8"/>
      <c r="DKU32" s="8"/>
      <c r="DKV32" s="8"/>
      <c r="DKW32" s="8"/>
      <c r="DKX32" s="8"/>
      <c r="DKY32" s="8"/>
      <c r="DKZ32" s="8"/>
      <c r="DLA32" s="8"/>
      <c r="DLB32" s="8"/>
      <c r="DLC32" s="8"/>
      <c r="DLD32" s="8"/>
      <c r="DLE32" s="8"/>
      <c r="DLF32" s="8"/>
      <c r="DLG32" s="8"/>
      <c r="DLH32" s="8"/>
      <c r="DLI32" s="8"/>
      <c r="DLJ32" s="8"/>
      <c r="DLK32" s="8"/>
      <c r="DLL32" s="8"/>
      <c r="DLM32" s="8"/>
      <c r="DLN32" s="8"/>
      <c r="DLO32" s="8"/>
      <c r="DLP32" s="8"/>
      <c r="DLQ32" s="8"/>
      <c r="DLR32" s="8"/>
      <c r="DLS32" s="8"/>
      <c r="DLT32" s="8"/>
      <c r="DLU32" s="8"/>
      <c r="DLV32" s="8"/>
      <c r="DLW32" s="8"/>
      <c r="DLX32" s="8"/>
      <c r="DLY32" s="8"/>
      <c r="DLZ32" s="8"/>
      <c r="DMA32" s="8"/>
      <c r="DMB32" s="8"/>
      <c r="DMC32" s="8"/>
      <c r="DMD32" s="8"/>
      <c r="DME32" s="8"/>
      <c r="DMF32" s="8"/>
      <c r="DMG32" s="8"/>
      <c r="DMH32" s="8"/>
      <c r="DMI32" s="8"/>
      <c r="DMJ32" s="8"/>
      <c r="DMK32" s="8"/>
      <c r="DML32" s="8"/>
      <c r="DMM32" s="8"/>
      <c r="DMN32" s="8"/>
      <c r="DMO32" s="8"/>
      <c r="DMP32" s="8"/>
      <c r="DMQ32" s="8"/>
      <c r="DMR32" s="8"/>
      <c r="DMS32" s="8"/>
      <c r="DMT32" s="8"/>
      <c r="DMU32" s="8"/>
      <c r="DMV32" s="8"/>
      <c r="DMW32" s="8"/>
      <c r="DMX32" s="8"/>
      <c r="DMY32" s="8"/>
      <c r="DMZ32" s="8"/>
      <c r="DNA32" s="8"/>
      <c r="DNB32" s="8"/>
      <c r="DNC32" s="8"/>
      <c r="DND32" s="8"/>
      <c r="DNE32" s="8"/>
      <c r="DNF32" s="8"/>
      <c r="DNG32" s="8"/>
      <c r="DNH32" s="8"/>
      <c r="DNI32" s="8"/>
      <c r="DNJ32" s="8"/>
      <c r="DNK32" s="8"/>
      <c r="DNL32" s="8"/>
      <c r="DNM32" s="8"/>
      <c r="DNN32" s="8"/>
      <c r="DNO32" s="8"/>
      <c r="DNP32" s="8"/>
      <c r="DNQ32" s="8"/>
      <c r="DNR32" s="8"/>
      <c r="DNS32" s="8"/>
      <c r="DNT32" s="8"/>
      <c r="DNU32" s="8"/>
      <c r="DNV32" s="8"/>
      <c r="DNW32" s="8"/>
      <c r="DNX32" s="8"/>
      <c r="DNY32" s="8"/>
      <c r="DNZ32" s="8"/>
      <c r="DOA32" s="8"/>
      <c r="DOB32" s="8"/>
      <c r="DOC32" s="8"/>
      <c r="DOD32" s="8"/>
      <c r="DOE32" s="8"/>
      <c r="DOF32" s="8"/>
      <c r="DOG32" s="8"/>
      <c r="DOH32" s="8"/>
      <c r="DOI32" s="8"/>
      <c r="DOJ32" s="8"/>
      <c r="DOK32" s="8"/>
      <c r="DOL32" s="8"/>
      <c r="DOM32" s="8"/>
      <c r="DON32" s="8"/>
      <c r="DOO32" s="8"/>
      <c r="DOP32" s="8"/>
      <c r="DOQ32" s="8"/>
      <c r="DOR32" s="8"/>
      <c r="DOS32" s="8"/>
      <c r="DOT32" s="8"/>
      <c r="DOU32" s="8"/>
      <c r="DOV32" s="8"/>
      <c r="DOW32" s="8"/>
      <c r="DOX32" s="8"/>
      <c r="DOY32" s="8"/>
      <c r="DOZ32" s="8"/>
      <c r="DPA32" s="8"/>
      <c r="DPB32" s="8"/>
      <c r="DPC32" s="8"/>
      <c r="DPD32" s="8"/>
      <c r="DPE32" s="8"/>
      <c r="DPF32" s="8"/>
      <c r="DPG32" s="8"/>
      <c r="DPH32" s="8"/>
      <c r="DPI32" s="8"/>
      <c r="DPJ32" s="8"/>
      <c r="DPK32" s="8"/>
      <c r="DPL32" s="8"/>
      <c r="DPM32" s="8"/>
      <c r="DPN32" s="8"/>
      <c r="DPO32" s="8"/>
      <c r="DPP32" s="8"/>
      <c r="DPQ32" s="8"/>
      <c r="DPR32" s="8"/>
      <c r="DPS32" s="8"/>
      <c r="DPT32" s="8"/>
      <c r="DPU32" s="8"/>
      <c r="DPV32" s="8"/>
      <c r="DPW32" s="8"/>
      <c r="DPX32" s="8"/>
      <c r="DPY32" s="8"/>
      <c r="DPZ32" s="8"/>
      <c r="DQA32" s="8"/>
      <c r="DQB32" s="8"/>
      <c r="DQC32" s="8"/>
      <c r="DQD32" s="8"/>
      <c r="DQE32" s="8"/>
      <c r="DQF32" s="8"/>
      <c r="DQG32" s="8"/>
      <c r="DQH32" s="8"/>
      <c r="DQI32" s="8"/>
      <c r="DQJ32" s="8"/>
      <c r="DQK32" s="8"/>
      <c r="DQL32" s="8"/>
      <c r="DQM32" s="8"/>
      <c r="DQN32" s="8"/>
      <c r="DQO32" s="8"/>
      <c r="DQP32" s="8"/>
      <c r="DQQ32" s="8"/>
      <c r="DQR32" s="8"/>
      <c r="DQS32" s="8"/>
      <c r="DQT32" s="8"/>
      <c r="DQU32" s="8"/>
      <c r="DQV32" s="8"/>
      <c r="DQW32" s="8"/>
      <c r="DQX32" s="8"/>
      <c r="DQY32" s="8"/>
      <c r="DQZ32" s="8"/>
      <c r="DRA32" s="8"/>
      <c r="DRB32" s="8"/>
      <c r="DRC32" s="8"/>
      <c r="DRD32" s="8"/>
      <c r="DRE32" s="8"/>
      <c r="DRF32" s="8"/>
      <c r="DRG32" s="8"/>
      <c r="DRH32" s="8"/>
      <c r="DRI32" s="8"/>
      <c r="DRJ32" s="8"/>
      <c r="DRK32" s="8"/>
      <c r="DRL32" s="8"/>
      <c r="DRM32" s="8"/>
      <c r="DRN32" s="8"/>
      <c r="DRO32" s="8"/>
      <c r="DRP32" s="8"/>
      <c r="DRQ32" s="8"/>
      <c r="DRR32" s="8"/>
      <c r="DRS32" s="8"/>
      <c r="DRT32" s="8"/>
      <c r="DRU32" s="8"/>
      <c r="DRV32" s="8"/>
      <c r="DRW32" s="8"/>
      <c r="DRX32" s="8"/>
      <c r="DRY32" s="8"/>
      <c r="DRZ32" s="8"/>
      <c r="DSA32" s="8"/>
      <c r="DSB32" s="8"/>
      <c r="DSC32" s="8"/>
      <c r="DSD32" s="8"/>
      <c r="DSE32" s="8"/>
      <c r="DSF32" s="8"/>
      <c r="DSG32" s="8"/>
      <c r="DSH32" s="8"/>
      <c r="DSI32" s="8"/>
      <c r="DSJ32" s="8"/>
      <c r="DSK32" s="8"/>
      <c r="DSL32" s="8"/>
      <c r="DSM32" s="8"/>
      <c r="DSN32" s="8"/>
      <c r="DSO32" s="8"/>
      <c r="DSP32" s="8"/>
      <c r="DSQ32" s="8"/>
      <c r="DSR32" s="8"/>
      <c r="DSS32" s="8"/>
      <c r="DST32" s="8"/>
      <c r="DSU32" s="8"/>
      <c r="DSV32" s="8"/>
      <c r="DSW32" s="8"/>
      <c r="DSX32" s="8"/>
      <c r="DSY32" s="8"/>
      <c r="DSZ32" s="8"/>
      <c r="DTA32" s="8"/>
      <c r="DTB32" s="8"/>
      <c r="DTC32" s="8"/>
      <c r="DTD32" s="8"/>
      <c r="DTE32" s="8"/>
      <c r="DTF32" s="8"/>
      <c r="DTG32" s="8"/>
      <c r="DTH32" s="8"/>
      <c r="DTI32" s="8"/>
      <c r="DTJ32" s="8"/>
      <c r="DTK32" s="8"/>
      <c r="DTL32" s="8"/>
      <c r="DTM32" s="8"/>
      <c r="DTN32" s="8"/>
      <c r="DTO32" s="8"/>
      <c r="DTP32" s="8"/>
      <c r="DTQ32" s="8"/>
      <c r="DTR32" s="8"/>
      <c r="DTS32" s="8"/>
      <c r="DTT32" s="8"/>
      <c r="DTU32" s="8"/>
      <c r="DTV32" s="8"/>
      <c r="DTW32" s="8"/>
      <c r="DTX32" s="8"/>
      <c r="DTY32" s="8"/>
      <c r="DTZ32" s="8"/>
      <c r="DUA32" s="8"/>
      <c r="DUB32" s="8"/>
      <c r="DUC32" s="8"/>
      <c r="DUD32" s="8"/>
      <c r="DUE32" s="8"/>
      <c r="DUF32" s="8"/>
      <c r="DUG32" s="8"/>
      <c r="DUH32" s="8"/>
      <c r="DUI32" s="8"/>
      <c r="DUJ32" s="8"/>
      <c r="DUK32" s="8"/>
      <c r="DUL32" s="8"/>
      <c r="DUM32" s="8"/>
      <c r="DUN32" s="8"/>
      <c r="DUO32" s="8"/>
      <c r="DUP32" s="8"/>
      <c r="DUQ32" s="8"/>
      <c r="DUR32" s="8"/>
      <c r="DUS32" s="8"/>
      <c r="DUT32" s="8"/>
      <c r="DUU32" s="8"/>
      <c r="DUV32" s="8"/>
      <c r="DUW32" s="8"/>
      <c r="DUX32" s="8"/>
      <c r="DUY32" s="8"/>
      <c r="DUZ32" s="8"/>
      <c r="DVA32" s="8"/>
      <c r="DVB32" s="8"/>
      <c r="DVC32" s="8"/>
      <c r="DVD32" s="8"/>
      <c r="DVE32" s="8"/>
      <c r="DVF32" s="8"/>
      <c r="DVG32" s="8"/>
      <c r="DVH32" s="8"/>
      <c r="DVI32" s="8"/>
      <c r="DVJ32" s="8"/>
      <c r="DVK32" s="8"/>
      <c r="DVL32" s="8"/>
      <c r="DVM32" s="8"/>
      <c r="DVN32" s="8"/>
      <c r="DVO32" s="8"/>
      <c r="DVP32" s="8"/>
      <c r="DVQ32" s="8"/>
      <c r="DVR32" s="8"/>
      <c r="DVS32" s="8"/>
      <c r="DVT32" s="8"/>
      <c r="DVU32" s="8"/>
      <c r="DVV32" s="8"/>
      <c r="DVW32" s="8"/>
      <c r="DVX32" s="8"/>
      <c r="DVY32" s="8"/>
      <c r="DVZ32" s="8"/>
      <c r="DWA32" s="8"/>
      <c r="DWB32" s="8"/>
      <c r="DWC32" s="8"/>
      <c r="DWD32" s="8"/>
      <c r="DWE32" s="8"/>
      <c r="DWF32" s="8"/>
      <c r="DWG32" s="8"/>
      <c r="DWH32" s="8"/>
      <c r="DWI32" s="8"/>
      <c r="DWJ32" s="8"/>
      <c r="DWK32" s="8"/>
      <c r="DWL32" s="8"/>
      <c r="DWM32" s="8"/>
      <c r="DWN32" s="8"/>
      <c r="DWO32" s="8"/>
      <c r="DWP32" s="8"/>
      <c r="DWQ32" s="8"/>
      <c r="DWR32" s="8"/>
      <c r="DWS32" s="8"/>
      <c r="DWT32" s="8"/>
      <c r="DWU32" s="8"/>
      <c r="DWV32" s="8"/>
      <c r="DWW32" s="8"/>
      <c r="DWX32" s="8"/>
      <c r="DWY32" s="8"/>
      <c r="DWZ32" s="8"/>
      <c r="DXA32" s="8"/>
      <c r="DXB32" s="8"/>
      <c r="DXC32" s="8"/>
      <c r="DXD32" s="8"/>
      <c r="DXE32" s="8"/>
      <c r="DXF32" s="8"/>
      <c r="DXG32" s="8"/>
      <c r="DXH32" s="8"/>
      <c r="DXI32" s="8"/>
      <c r="DXJ32" s="8"/>
      <c r="DXK32" s="8"/>
      <c r="DXL32" s="8"/>
      <c r="DXM32" s="8"/>
      <c r="DXN32" s="8"/>
      <c r="DXO32" s="8"/>
      <c r="DXP32" s="8"/>
      <c r="DXQ32" s="8"/>
      <c r="DXR32" s="8"/>
      <c r="DXS32" s="8"/>
      <c r="DXT32" s="8"/>
      <c r="DXU32" s="8"/>
      <c r="DXV32" s="8"/>
      <c r="DXW32" s="8"/>
      <c r="DXX32" s="8"/>
      <c r="DXY32" s="8"/>
      <c r="DXZ32" s="8"/>
      <c r="DYA32" s="8"/>
      <c r="DYB32" s="8"/>
      <c r="DYC32" s="8"/>
      <c r="DYD32" s="8"/>
      <c r="DYE32" s="8"/>
      <c r="DYF32" s="8"/>
      <c r="DYG32" s="8"/>
      <c r="DYH32" s="8"/>
      <c r="DYI32" s="8"/>
      <c r="DYJ32" s="8"/>
      <c r="DYK32" s="8"/>
      <c r="DYL32" s="8"/>
      <c r="DYM32" s="8"/>
      <c r="DYN32" s="8"/>
      <c r="DYO32" s="8"/>
      <c r="DYP32" s="8"/>
      <c r="DYQ32" s="8"/>
      <c r="DYR32" s="8"/>
      <c r="DYS32" s="8"/>
      <c r="DYT32" s="8"/>
      <c r="DYU32" s="8"/>
      <c r="DYV32" s="8"/>
      <c r="DYW32" s="8"/>
      <c r="DYX32" s="8"/>
      <c r="DYY32" s="8"/>
      <c r="DYZ32" s="8"/>
      <c r="DZA32" s="8"/>
      <c r="DZB32" s="8"/>
      <c r="DZC32" s="8"/>
      <c r="DZD32" s="8"/>
      <c r="DZE32" s="8"/>
      <c r="DZF32" s="8"/>
      <c r="DZG32" s="8"/>
      <c r="DZH32" s="8"/>
      <c r="DZI32" s="8"/>
      <c r="DZJ32" s="8"/>
      <c r="DZK32" s="8"/>
      <c r="DZL32" s="8"/>
      <c r="DZM32" s="8"/>
      <c r="DZN32" s="8"/>
      <c r="DZO32" s="8"/>
      <c r="DZP32" s="8"/>
      <c r="DZQ32" s="8"/>
      <c r="DZR32" s="8"/>
      <c r="DZS32" s="8"/>
      <c r="DZT32" s="8"/>
      <c r="DZU32" s="8"/>
      <c r="DZV32" s="8"/>
      <c r="DZW32" s="8"/>
      <c r="DZX32" s="8"/>
      <c r="DZY32" s="8"/>
      <c r="DZZ32" s="8"/>
      <c r="EAA32" s="8"/>
      <c r="EAB32" s="8"/>
      <c r="EAC32" s="8"/>
      <c r="EAD32" s="8"/>
      <c r="EAE32" s="8"/>
      <c r="EAF32" s="8"/>
      <c r="EAG32" s="8"/>
      <c r="EAH32" s="8"/>
      <c r="EAI32" s="8"/>
      <c r="EAJ32" s="8"/>
      <c r="EAK32" s="8"/>
      <c r="EAL32" s="8"/>
      <c r="EAM32" s="8"/>
      <c r="EAN32" s="8"/>
      <c r="EAO32" s="8"/>
      <c r="EAP32" s="8"/>
      <c r="EAQ32" s="8"/>
      <c r="EAR32" s="8"/>
      <c r="EAS32" s="8"/>
      <c r="EAT32" s="8"/>
      <c r="EAU32" s="8"/>
      <c r="EAV32" s="8"/>
      <c r="EAW32" s="8"/>
      <c r="EAX32" s="8"/>
      <c r="EAY32" s="8"/>
      <c r="EAZ32" s="8"/>
      <c r="EBA32" s="8"/>
      <c r="EBB32" s="8"/>
      <c r="EBC32" s="8"/>
      <c r="EBD32" s="8"/>
      <c r="EBE32" s="8"/>
      <c r="EBF32" s="8"/>
      <c r="EBG32" s="8"/>
      <c r="EBH32" s="8"/>
      <c r="EBI32" s="8"/>
      <c r="EBJ32" s="8"/>
      <c r="EBK32" s="8"/>
      <c r="EBL32" s="8"/>
      <c r="EBM32" s="8"/>
      <c r="EBN32" s="8"/>
      <c r="EBO32" s="8"/>
      <c r="EBP32" s="8"/>
      <c r="EBQ32" s="8"/>
      <c r="EBR32" s="8"/>
      <c r="EBS32" s="8"/>
      <c r="EBT32" s="8"/>
      <c r="EBU32" s="8"/>
      <c r="EBV32" s="8"/>
      <c r="EBW32" s="8"/>
      <c r="EBX32" s="8"/>
      <c r="EBY32" s="8"/>
      <c r="EBZ32" s="8"/>
      <c r="ECA32" s="8"/>
      <c r="ECB32" s="8"/>
      <c r="ECC32" s="8"/>
      <c r="ECD32" s="8"/>
      <c r="ECE32" s="8"/>
      <c r="ECF32" s="8"/>
      <c r="ECG32" s="8"/>
      <c r="ECH32" s="8"/>
      <c r="ECI32" s="8"/>
      <c r="ECJ32" s="8"/>
      <c r="ECK32" s="8"/>
      <c r="ECL32" s="8"/>
      <c r="ECM32" s="8"/>
      <c r="ECN32" s="8"/>
      <c r="ECO32" s="8"/>
      <c r="ECP32" s="8"/>
      <c r="ECQ32" s="8"/>
      <c r="ECR32" s="8"/>
      <c r="ECS32" s="8"/>
      <c r="ECT32" s="8"/>
      <c r="ECU32" s="8"/>
      <c r="ECV32" s="8"/>
      <c r="ECW32" s="8"/>
      <c r="ECX32" s="8"/>
      <c r="ECY32" s="8"/>
      <c r="ECZ32" s="8"/>
      <c r="EDA32" s="8"/>
      <c r="EDB32" s="8"/>
      <c r="EDC32" s="8"/>
      <c r="EDD32" s="8"/>
      <c r="EDE32" s="8"/>
      <c r="EDF32" s="8"/>
      <c r="EDG32" s="8"/>
      <c r="EDH32" s="8"/>
      <c r="EDI32" s="8"/>
      <c r="EDJ32" s="8"/>
      <c r="EDK32" s="8"/>
      <c r="EDL32" s="8"/>
      <c r="EDM32" s="8"/>
      <c r="EDN32" s="8"/>
      <c r="EDO32" s="8"/>
      <c r="EDP32" s="8"/>
      <c r="EDQ32" s="8"/>
      <c r="EDR32" s="8"/>
      <c r="EDS32" s="8"/>
      <c r="EDT32" s="8"/>
      <c r="EDU32" s="8"/>
      <c r="EDV32" s="8"/>
      <c r="EDW32" s="8"/>
      <c r="EDX32" s="8"/>
      <c r="EDY32" s="8"/>
      <c r="EDZ32" s="8"/>
      <c r="EEA32" s="8"/>
      <c r="EEB32" s="8"/>
      <c r="EEC32" s="8"/>
      <c r="EED32" s="8"/>
      <c r="EEE32" s="8"/>
      <c r="EEF32" s="8"/>
      <c r="EEG32" s="8"/>
      <c r="EEH32" s="8"/>
      <c r="EEI32" s="8"/>
      <c r="EEJ32" s="8"/>
      <c r="EEK32" s="8"/>
      <c r="EEL32" s="8"/>
      <c r="EEM32" s="8"/>
      <c r="EEN32" s="8"/>
      <c r="EEO32" s="8"/>
      <c r="EEP32" s="8"/>
      <c r="EEQ32" s="8"/>
      <c r="EER32" s="8"/>
      <c r="EES32" s="8"/>
      <c r="EET32" s="8"/>
      <c r="EEU32" s="8"/>
      <c r="EEV32" s="8"/>
      <c r="EEW32" s="8"/>
      <c r="EEX32" s="8"/>
      <c r="EEY32" s="8"/>
      <c r="EEZ32" s="8"/>
      <c r="EFA32" s="8"/>
      <c r="EFB32" s="8"/>
      <c r="EFC32" s="8"/>
      <c r="EFD32" s="8"/>
      <c r="EFE32" s="8"/>
      <c r="EFF32" s="8"/>
      <c r="EFG32" s="8"/>
      <c r="EFH32" s="8"/>
      <c r="EFI32" s="8"/>
      <c r="EFJ32" s="8"/>
      <c r="EFK32" s="8"/>
      <c r="EFL32" s="8"/>
      <c r="EFM32" s="8"/>
      <c r="EFN32" s="8"/>
      <c r="EFO32" s="8"/>
      <c r="EFP32" s="8"/>
      <c r="EFQ32" s="8"/>
      <c r="EFR32" s="8"/>
      <c r="EFS32" s="8"/>
      <c r="EFT32" s="8"/>
      <c r="EFU32" s="8"/>
      <c r="EFV32" s="8"/>
      <c r="EFW32" s="8"/>
      <c r="EFX32" s="8"/>
      <c r="EFY32" s="8"/>
      <c r="EFZ32" s="8"/>
      <c r="EGA32" s="8"/>
      <c r="EGB32" s="8"/>
      <c r="EGC32" s="8"/>
      <c r="EGD32" s="8"/>
      <c r="EGE32" s="8"/>
      <c r="EGF32" s="8"/>
      <c r="EGG32" s="8"/>
      <c r="EGH32" s="8"/>
      <c r="EGI32" s="8"/>
      <c r="EGJ32" s="8"/>
      <c r="EGK32" s="8"/>
      <c r="EGL32" s="8"/>
      <c r="EGM32" s="8"/>
      <c r="EGN32" s="8"/>
      <c r="EGO32" s="8"/>
      <c r="EGP32" s="8"/>
      <c r="EGQ32" s="8"/>
      <c r="EGR32" s="8"/>
      <c r="EGS32" s="8"/>
      <c r="EGT32" s="8"/>
      <c r="EGU32" s="8"/>
      <c r="EGV32" s="8"/>
      <c r="EGW32" s="8"/>
      <c r="EGX32" s="8"/>
      <c r="EGY32" s="8"/>
      <c r="EGZ32" s="8"/>
      <c r="EHA32" s="8"/>
      <c r="EHB32" s="8"/>
      <c r="EHC32" s="8"/>
      <c r="EHD32" s="8"/>
      <c r="EHE32" s="8"/>
      <c r="EHF32" s="8"/>
      <c r="EHG32" s="8"/>
      <c r="EHH32" s="8"/>
      <c r="EHI32" s="8"/>
      <c r="EHJ32" s="8"/>
      <c r="EHK32" s="8"/>
      <c r="EHL32" s="8"/>
      <c r="EHM32" s="8"/>
      <c r="EHN32" s="8"/>
      <c r="EHO32" s="8"/>
      <c r="EHP32" s="8"/>
      <c r="EHQ32" s="8"/>
      <c r="EHR32" s="8"/>
      <c r="EHS32" s="8"/>
      <c r="EHT32" s="8"/>
      <c r="EHU32" s="8"/>
      <c r="EHV32" s="8"/>
      <c r="EHW32" s="8"/>
      <c r="EHX32" s="8"/>
      <c r="EHY32" s="8"/>
      <c r="EHZ32" s="8"/>
      <c r="EIA32" s="8"/>
      <c r="EIB32" s="8"/>
      <c r="EIC32" s="8"/>
      <c r="EID32" s="8"/>
      <c r="EIE32" s="8"/>
      <c r="EIF32" s="8"/>
      <c r="EIG32" s="8"/>
      <c r="EIH32" s="8"/>
      <c r="EII32" s="8"/>
      <c r="EIJ32" s="8"/>
      <c r="EIK32" s="8"/>
      <c r="EIL32" s="8"/>
      <c r="EIM32" s="8"/>
      <c r="EIN32" s="8"/>
      <c r="EIO32" s="8"/>
      <c r="EIP32" s="8"/>
      <c r="EIQ32" s="8"/>
      <c r="EIR32" s="8"/>
      <c r="EIS32" s="8"/>
      <c r="EIT32" s="8"/>
      <c r="EIU32" s="8"/>
      <c r="EIV32" s="8"/>
      <c r="EIW32" s="8"/>
      <c r="EIX32" s="8"/>
      <c r="EIY32" s="8"/>
      <c r="EIZ32" s="8"/>
      <c r="EJA32" s="8"/>
      <c r="EJB32" s="8"/>
      <c r="EJC32" s="8"/>
      <c r="EJD32" s="8"/>
      <c r="EJE32" s="8"/>
      <c r="EJF32" s="8"/>
      <c r="EJG32" s="8"/>
      <c r="EJH32" s="8"/>
      <c r="EJI32" s="8"/>
      <c r="EJJ32" s="8"/>
      <c r="EJK32" s="8"/>
      <c r="EJL32" s="8"/>
      <c r="EJM32" s="8"/>
      <c r="EJN32" s="8"/>
      <c r="EJO32" s="8"/>
      <c r="EJP32" s="8"/>
      <c r="EJQ32" s="8"/>
      <c r="EJR32" s="8"/>
      <c r="EJS32" s="8"/>
      <c r="EJT32" s="8"/>
      <c r="EJU32" s="8"/>
      <c r="EJV32" s="8"/>
      <c r="EJW32" s="8"/>
      <c r="EJX32" s="8"/>
      <c r="EJY32" s="8"/>
      <c r="EJZ32" s="8"/>
      <c r="EKA32" s="8"/>
      <c r="EKB32" s="8"/>
      <c r="EKC32" s="8"/>
      <c r="EKD32" s="8"/>
      <c r="EKE32" s="8"/>
      <c r="EKF32" s="8"/>
      <c r="EKG32" s="8"/>
      <c r="EKH32" s="8"/>
      <c r="EKI32" s="8"/>
      <c r="EKJ32" s="8"/>
      <c r="EKK32" s="8"/>
      <c r="EKL32" s="8"/>
      <c r="EKM32" s="8"/>
      <c r="EKN32" s="8"/>
      <c r="EKO32" s="8"/>
      <c r="EKP32" s="8"/>
      <c r="EKQ32" s="8"/>
      <c r="EKR32" s="8"/>
      <c r="EKS32" s="8"/>
      <c r="EKT32" s="8"/>
      <c r="EKU32" s="8"/>
      <c r="EKV32" s="8"/>
      <c r="EKW32" s="8"/>
      <c r="EKX32" s="8"/>
      <c r="EKY32" s="8"/>
      <c r="EKZ32" s="8"/>
      <c r="ELA32" s="8"/>
      <c r="ELB32" s="8"/>
      <c r="ELC32" s="8"/>
      <c r="ELD32" s="8"/>
      <c r="ELE32" s="8"/>
      <c r="ELF32" s="8"/>
      <c r="ELG32" s="8"/>
      <c r="ELH32" s="8"/>
      <c r="ELI32" s="8"/>
      <c r="ELJ32" s="8"/>
      <c r="ELK32" s="8"/>
      <c r="ELL32" s="8"/>
      <c r="ELM32" s="8"/>
      <c r="ELN32" s="8"/>
      <c r="ELO32" s="8"/>
      <c r="ELP32" s="8"/>
      <c r="ELQ32" s="8"/>
      <c r="ELR32" s="8"/>
      <c r="ELS32" s="8"/>
      <c r="ELT32" s="8"/>
      <c r="ELU32" s="8"/>
      <c r="ELV32" s="8"/>
      <c r="ELW32" s="8"/>
      <c r="ELX32" s="8"/>
      <c r="ELY32" s="8"/>
      <c r="ELZ32" s="8"/>
      <c r="EMA32" s="8"/>
      <c r="EMB32" s="8"/>
      <c r="EMC32" s="8"/>
      <c r="EMD32" s="8"/>
      <c r="EME32" s="8"/>
      <c r="EMF32" s="8"/>
      <c r="EMG32" s="8"/>
      <c r="EMH32" s="8"/>
      <c r="EMI32" s="8"/>
      <c r="EMJ32" s="8"/>
      <c r="EMK32" s="8"/>
      <c r="EML32" s="8"/>
      <c r="EMM32" s="8"/>
      <c r="EMN32" s="8"/>
      <c r="EMO32" s="8"/>
      <c r="EMP32" s="8"/>
      <c r="EMQ32" s="8"/>
      <c r="EMR32" s="8"/>
      <c r="EMS32" s="8"/>
      <c r="EMT32" s="8"/>
      <c r="EMU32" s="8"/>
      <c r="EMV32" s="8"/>
      <c r="EMW32" s="8"/>
      <c r="EMX32" s="8"/>
      <c r="EMY32" s="8"/>
      <c r="EMZ32" s="8"/>
      <c r="ENA32" s="8"/>
      <c r="ENB32" s="8"/>
      <c r="ENC32" s="8"/>
      <c r="END32" s="8"/>
      <c r="ENE32" s="8"/>
      <c r="ENF32" s="8"/>
      <c r="ENG32" s="8"/>
      <c r="ENH32" s="8"/>
      <c r="ENI32" s="8"/>
      <c r="ENJ32" s="8"/>
      <c r="ENK32" s="8"/>
      <c r="ENL32" s="8"/>
      <c r="ENM32" s="8"/>
      <c r="ENN32" s="8"/>
      <c r="ENO32" s="8"/>
      <c r="ENP32" s="8"/>
      <c r="ENQ32" s="8"/>
      <c r="ENR32" s="8"/>
      <c r="ENS32" s="8"/>
      <c r="ENT32" s="8"/>
      <c r="ENU32" s="8"/>
      <c r="ENV32" s="8"/>
      <c r="ENW32" s="8"/>
      <c r="ENX32" s="8"/>
      <c r="ENY32" s="8"/>
      <c r="ENZ32" s="8"/>
      <c r="EOA32" s="8"/>
      <c r="EOB32" s="8"/>
      <c r="EOC32" s="8"/>
      <c r="EOD32" s="8"/>
      <c r="EOE32" s="8"/>
      <c r="EOF32" s="8"/>
      <c r="EOG32" s="8"/>
      <c r="EOH32" s="8"/>
      <c r="EOI32" s="8"/>
      <c r="EOJ32" s="8"/>
      <c r="EOK32" s="8"/>
      <c r="EOL32" s="8"/>
      <c r="EOM32" s="8"/>
      <c r="EON32" s="8"/>
      <c r="EOO32" s="8"/>
      <c r="EOP32" s="8"/>
      <c r="EOQ32" s="8"/>
      <c r="EOR32" s="8"/>
      <c r="EOS32" s="8"/>
      <c r="EOT32" s="8"/>
      <c r="EOU32" s="8"/>
      <c r="EOV32" s="8"/>
      <c r="EOW32" s="8"/>
      <c r="EOX32" s="8"/>
      <c r="EOY32" s="8"/>
      <c r="EOZ32" s="8"/>
      <c r="EPA32" s="8"/>
      <c r="EPB32" s="8"/>
      <c r="EPC32" s="8"/>
      <c r="EPD32" s="8"/>
      <c r="EPE32" s="8"/>
      <c r="EPF32" s="8"/>
      <c r="EPG32" s="8"/>
      <c r="EPH32" s="8"/>
      <c r="EPI32" s="8"/>
      <c r="EPJ32" s="8"/>
      <c r="EPK32" s="8"/>
      <c r="EPL32" s="8"/>
      <c r="EPM32" s="8"/>
      <c r="EPN32" s="8"/>
      <c r="EPO32" s="8"/>
      <c r="EPP32" s="8"/>
      <c r="EPQ32" s="8"/>
      <c r="EPR32" s="8"/>
      <c r="EPS32" s="8"/>
      <c r="EPT32" s="8"/>
      <c r="EPU32" s="8"/>
      <c r="EPV32" s="8"/>
      <c r="EPW32" s="8"/>
      <c r="EPX32" s="8"/>
      <c r="EPY32" s="8"/>
      <c r="EPZ32" s="8"/>
      <c r="EQA32" s="8"/>
      <c r="EQB32" s="8"/>
      <c r="EQC32" s="8"/>
      <c r="EQD32" s="8"/>
      <c r="EQE32" s="8"/>
      <c r="EQF32" s="8"/>
      <c r="EQG32" s="8"/>
      <c r="EQH32" s="8"/>
      <c r="EQI32" s="8"/>
      <c r="EQJ32" s="8"/>
      <c r="EQK32" s="8"/>
      <c r="EQL32" s="8"/>
      <c r="EQM32" s="8"/>
      <c r="EQN32" s="8"/>
      <c r="EQO32" s="8"/>
      <c r="EQP32" s="8"/>
      <c r="EQQ32" s="8"/>
      <c r="EQR32" s="8"/>
      <c r="EQS32" s="8"/>
      <c r="EQT32" s="8"/>
      <c r="EQU32" s="8"/>
      <c r="EQV32" s="8"/>
      <c r="EQW32" s="8"/>
      <c r="EQX32" s="8"/>
      <c r="EQY32" s="8"/>
      <c r="EQZ32" s="8"/>
      <c r="ERA32" s="8"/>
      <c r="ERB32" s="8"/>
      <c r="ERC32" s="8"/>
      <c r="ERD32" s="8"/>
      <c r="ERE32" s="8"/>
      <c r="ERF32" s="8"/>
      <c r="ERG32" s="8"/>
      <c r="ERH32" s="8"/>
      <c r="ERI32" s="8"/>
      <c r="ERJ32" s="8"/>
      <c r="ERK32" s="8"/>
      <c r="ERL32" s="8"/>
      <c r="ERM32" s="8"/>
      <c r="ERN32" s="8"/>
      <c r="ERO32" s="8"/>
      <c r="ERP32" s="8"/>
      <c r="ERQ32" s="8"/>
      <c r="ERR32" s="8"/>
      <c r="ERS32" s="8"/>
      <c r="ERT32" s="8"/>
      <c r="ERU32" s="8"/>
      <c r="ERV32" s="8"/>
      <c r="ERW32" s="8"/>
      <c r="ERX32" s="8"/>
      <c r="ERY32" s="8"/>
      <c r="ERZ32" s="8"/>
      <c r="ESA32" s="8"/>
      <c r="ESB32" s="8"/>
      <c r="ESC32" s="8"/>
      <c r="ESD32" s="8"/>
      <c r="ESE32" s="8"/>
      <c r="ESF32" s="8"/>
      <c r="ESG32" s="8"/>
      <c r="ESH32" s="8"/>
      <c r="ESI32" s="8"/>
      <c r="ESJ32" s="8"/>
      <c r="ESK32" s="8"/>
      <c r="ESL32" s="8"/>
      <c r="ESM32" s="8"/>
      <c r="ESN32" s="8"/>
      <c r="ESO32" s="8"/>
      <c r="ESP32" s="8"/>
      <c r="ESQ32" s="8"/>
      <c r="ESR32" s="8"/>
      <c r="ESS32" s="8"/>
      <c r="EST32" s="8"/>
      <c r="ESU32" s="8"/>
      <c r="ESV32" s="8"/>
      <c r="ESW32" s="8"/>
      <c r="ESX32" s="8"/>
      <c r="ESY32" s="8"/>
      <c r="ESZ32" s="8"/>
      <c r="ETA32" s="8"/>
      <c r="ETB32" s="8"/>
      <c r="ETC32" s="8"/>
      <c r="ETD32" s="8"/>
      <c r="ETE32" s="8"/>
      <c r="ETF32" s="8"/>
      <c r="ETG32" s="8"/>
      <c r="ETH32" s="8"/>
      <c r="ETI32" s="8"/>
      <c r="ETJ32" s="8"/>
      <c r="ETK32" s="8"/>
      <c r="ETL32" s="8"/>
      <c r="ETM32" s="8"/>
      <c r="ETN32" s="8"/>
      <c r="ETO32" s="8"/>
      <c r="ETP32" s="8"/>
      <c r="ETQ32" s="8"/>
      <c r="ETR32" s="8"/>
      <c r="ETS32" s="8"/>
      <c r="ETT32" s="8"/>
      <c r="ETU32" s="8"/>
      <c r="ETV32" s="8"/>
      <c r="ETW32" s="8"/>
      <c r="ETX32" s="8"/>
      <c r="ETY32" s="8"/>
      <c r="ETZ32" s="8"/>
      <c r="EUA32" s="8"/>
      <c r="EUB32" s="8"/>
      <c r="EUC32" s="8"/>
      <c r="EUD32" s="8"/>
      <c r="EUE32" s="8"/>
      <c r="EUF32" s="8"/>
      <c r="EUG32" s="8"/>
      <c r="EUH32" s="8"/>
      <c r="EUI32" s="8"/>
      <c r="EUJ32" s="8"/>
      <c r="EUK32" s="8"/>
      <c r="EUL32" s="8"/>
      <c r="EUM32" s="8"/>
      <c r="EUN32" s="8"/>
      <c r="EUO32" s="8"/>
      <c r="EUP32" s="8"/>
      <c r="EUQ32" s="8"/>
      <c r="EUR32" s="8"/>
      <c r="EUS32" s="8"/>
      <c r="EUT32" s="8"/>
      <c r="EUU32" s="8"/>
      <c r="EUV32" s="8"/>
      <c r="EUW32" s="8"/>
      <c r="EUX32" s="8"/>
      <c r="EUY32" s="8"/>
      <c r="EUZ32" s="8"/>
      <c r="EVA32" s="8"/>
      <c r="EVB32" s="8"/>
      <c r="EVC32" s="8"/>
      <c r="EVD32" s="8"/>
      <c r="EVE32" s="8"/>
      <c r="EVF32" s="8"/>
      <c r="EVG32" s="8"/>
      <c r="EVH32" s="8"/>
      <c r="EVI32" s="8"/>
      <c r="EVJ32" s="8"/>
      <c r="EVK32" s="8"/>
      <c r="EVL32" s="8"/>
      <c r="EVM32" s="8"/>
      <c r="EVN32" s="8"/>
      <c r="EVO32" s="8"/>
      <c r="EVP32" s="8"/>
      <c r="EVQ32" s="8"/>
      <c r="EVR32" s="8"/>
      <c r="EVS32" s="8"/>
      <c r="EVT32" s="8"/>
      <c r="EVU32" s="8"/>
      <c r="EVV32" s="8"/>
      <c r="EVW32" s="8"/>
      <c r="EVX32" s="8"/>
      <c r="EVY32" s="8"/>
      <c r="EVZ32" s="8"/>
      <c r="EWA32" s="8"/>
      <c r="EWB32" s="8"/>
      <c r="EWC32" s="8"/>
      <c r="EWD32" s="8"/>
      <c r="EWE32" s="8"/>
      <c r="EWF32" s="8"/>
      <c r="EWG32" s="8"/>
      <c r="EWH32" s="8"/>
      <c r="EWI32" s="8"/>
      <c r="EWJ32" s="8"/>
      <c r="EWK32" s="8"/>
      <c r="EWL32" s="8"/>
      <c r="EWM32" s="8"/>
      <c r="EWN32" s="8"/>
      <c r="EWO32" s="8"/>
      <c r="EWP32" s="8"/>
      <c r="EWQ32" s="8"/>
      <c r="EWR32" s="8"/>
      <c r="EWS32" s="8"/>
      <c r="EWT32" s="8"/>
      <c r="EWU32" s="8"/>
      <c r="EWV32" s="8"/>
      <c r="EWW32" s="8"/>
      <c r="EWX32" s="8"/>
      <c r="EWY32" s="8"/>
      <c r="EWZ32" s="8"/>
      <c r="EXA32" s="8"/>
      <c r="EXB32" s="8"/>
      <c r="EXC32" s="8"/>
      <c r="EXD32" s="8"/>
      <c r="EXE32" s="8"/>
      <c r="EXF32" s="8"/>
      <c r="EXG32" s="8"/>
      <c r="EXH32" s="8"/>
      <c r="EXI32" s="8"/>
      <c r="EXJ32" s="8"/>
      <c r="EXK32" s="8"/>
      <c r="EXL32" s="8"/>
      <c r="EXM32" s="8"/>
      <c r="EXN32" s="8"/>
      <c r="EXO32" s="8"/>
      <c r="EXP32" s="8"/>
      <c r="EXQ32" s="8"/>
      <c r="EXR32" s="8"/>
      <c r="EXS32" s="8"/>
      <c r="EXT32" s="8"/>
      <c r="EXU32" s="8"/>
      <c r="EXV32" s="8"/>
      <c r="EXW32" s="8"/>
      <c r="EXX32" s="8"/>
      <c r="EXY32" s="8"/>
      <c r="EXZ32" s="8"/>
      <c r="EYA32" s="8"/>
      <c r="EYB32" s="8"/>
      <c r="EYC32" s="8"/>
      <c r="EYD32" s="8"/>
      <c r="EYE32" s="8"/>
      <c r="EYF32" s="8"/>
      <c r="EYG32" s="8"/>
      <c r="EYH32" s="8"/>
      <c r="EYI32" s="8"/>
      <c r="EYJ32" s="8"/>
      <c r="EYK32" s="8"/>
      <c r="EYL32" s="8"/>
      <c r="EYM32" s="8"/>
      <c r="EYN32" s="8"/>
      <c r="EYO32" s="8"/>
      <c r="EYP32" s="8"/>
      <c r="EYQ32" s="8"/>
      <c r="EYR32" s="8"/>
      <c r="EYS32" s="8"/>
      <c r="EYT32" s="8"/>
      <c r="EYU32" s="8"/>
      <c r="EYV32" s="8"/>
      <c r="EYW32" s="8"/>
      <c r="EYX32" s="8"/>
      <c r="EYY32" s="8"/>
      <c r="EYZ32" s="8"/>
      <c r="EZA32" s="8"/>
      <c r="EZB32" s="8"/>
      <c r="EZC32" s="8"/>
      <c r="EZD32" s="8"/>
      <c r="EZE32" s="8"/>
      <c r="EZF32" s="8"/>
      <c r="EZG32" s="8"/>
      <c r="EZH32" s="8"/>
      <c r="EZI32" s="8"/>
      <c r="EZJ32" s="8"/>
      <c r="EZK32" s="8"/>
      <c r="EZL32" s="8"/>
      <c r="EZM32" s="8"/>
      <c r="EZN32" s="8"/>
      <c r="EZO32" s="8"/>
      <c r="EZP32" s="8"/>
      <c r="EZQ32" s="8"/>
      <c r="EZR32" s="8"/>
      <c r="EZS32" s="8"/>
      <c r="EZT32" s="8"/>
      <c r="EZU32" s="8"/>
      <c r="EZV32" s="8"/>
      <c r="EZW32" s="8"/>
      <c r="EZX32" s="8"/>
      <c r="EZY32" s="8"/>
      <c r="EZZ32" s="8"/>
      <c r="FAA32" s="8"/>
      <c r="FAB32" s="8"/>
      <c r="FAC32" s="8"/>
      <c r="FAD32" s="8"/>
      <c r="FAE32" s="8"/>
      <c r="FAF32" s="8"/>
      <c r="FAG32" s="8"/>
      <c r="FAH32" s="8"/>
      <c r="FAI32" s="8"/>
      <c r="FAJ32" s="8"/>
      <c r="FAK32" s="8"/>
      <c r="FAL32" s="8"/>
      <c r="FAM32" s="8"/>
      <c r="FAN32" s="8"/>
      <c r="FAO32" s="8"/>
      <c r="FAP32" s="8"/>
      <c r="FAQ32" s="8"/>
      <c r="FAR32" s="8"/>
      <c r="FAS32" s="8"/>
      <c r="FAT32" s="8"/>
      <c r="FAU32" s="8"/>
      <c r="FAV32" s="8"/>
      <c r="FAW32" s="8"/>
      <c r="FAX32" s="8"/>
      <c r="FAY32" s="8"/>
      <c r="FAZ32" s="8"/>
      <c r="FBA32" s="8"/>
      <c r="FBB32" s="8"/>
      <c r="FBC32" s="8"/>
      <c r="FBD32" s="8"/>
      <c r="FBE32" s="8"/>
      <c r="FBF32" s="8"/>
      <c r="FBG32" s="8"/>
      <c r="FBH32" s="8"/>
      <c r="FBI32" s="8"/>
      <c r="FBJ32" s="8"/>
      <c r="FBK32" s="8"/>
      <c r="FBL32" s="8"/>
      <c r="FBM32" s="8"/>
      <c r="FBN32" s="8"/>
      <c r="FBO32" s="8"/>
      <c r="FBP32" s="8"/>
      <c r="FBQ32" s="8"/>
      <c r="FBR32" s="8"/>
      <c r="FBS32" s="8"/>
      <c r="FBT32" s="8"/>
      <c r="FBU32" s="8"/>
      <c r="FBV32" s="8"/>
      <c r="FBW32" s="8"/>
      <c r="FBX32" s="8"/>
      <c r="FBY32" s="8"/>
      <c r="FBZ32" s="8"/>
      <c r="FCA32" s="8"/>
      <c r="FCB32" s="8"/>
      <c r="FCC32" s="8"/>
      <c r="FCD32" s="8"/>
      <c r="FCE32" s="8"/>
      <c r="FCF32" s="8"/>
      <c r="FCG32" s="8"/>
      <c r="FCH32" s="8"/>
      <c r="FCI32" s="8"/>
      <c r="FCJ32" s="8"/>
      <c r="FCK32" s="8"/>
      <c r="FCL32" s="8"/>
      <c r="FCM32" s="8"/>
      <c r="FCN32" s="8"/>
      <c r="FCO32" s="8"/>
      <c r="FCP32" s="8"/>
      <c r="FCQ32" s="8"/>
      <c r="FCR32" s="8"/>
      <c r="FCS32" s="8"/>
      <c r="FCT32" s="8"/>
      <c r="FCU32" s="8"/>
      <c r="FCV32" s="8"/>
      <c r="FCW32" s="8"/>
      <c r="FCX32" s="8"/>
      <c r="FCY32" s="8"/>
      <c r="FCZ32" s="8"/>
      <c r="FDA32" s="8"/>
      <c r="FDB32" s="8"/>
      <c r="FDC32" s="8"/>
      <c r="FDD32" s="8"/>
      <c r="FDE32" s="8"/>
      <c r="FDF32" s="8"/>
      <c r="FDG32" s="8"/>
      <c r="FDH32" s="8"/>
      <c r="FDI32" s="8"/>
      <c r="FDJ32" s="8"/>
      <c r="FDK32" s="8"/>
      <c r="FDL32" s="8"/>
      <c r="FDM32" s="8"/>
      <c r="FDN32" s="8"/>
      <c r="FDO32" s="8"/>
      <c r="FDP32" s="8"/>
      <c r="FDQ32" s="8"/>
      <c r="FDR32" s="8"/>
      <c r="FDS32" s="8"/>
      <c r="FDT32" s="8"/>
      <c r="FDU32" s="8"/>
      <c r="FDV32" s="8"/>
      <c r="FDW32" s="8"/>
      <c r="FDX32" s="8"/>
      <c r="FDY32" s="8"/>
      <c r="FDZ32" s="8"/>
      <c r="FEA32" s="8"/>
      <c r="FEB32" s="8"/>
      <c r="FEC32" s="8"/>
      <c r="FED32" s="8"/>
      <c r="FEE32" s="8"/>
      <c r="FEF32" s="8"/>
      <c r="FEG32" s="8"/>
      <c r="FEH32" s="8"/>
      <c r="FEI32" s="8"/>
      <c r="FEJ32" s="8"/>
      <c r="FEK32" s="8"/>
      <c r="FEL32" s="8"/>
      <c r="FEM32" s="8"/>
      <c r="FEN32" s="8"/>
      <c r="FEO32" s="8"/>
      <c r="FEP32" s="8"/>
      <c r="FEQ32" s="8"/>
      <c r="FER32" s="8"/>
      <c r="FES32" s="8"/>
      <c r="FET32" s="8"/>
      <c r="FEU32" s="8"/>
      <c r="FEV32" s="8"/>
      <c r="FEW32" s="8"/>
      <c r="FEX32" s="8"/>
      <c r="FEY32" s="8"/>
      <c r="FEZ32" s="8"/>
      <c r="FFA32" s="8"/>
      <c r="FFB32" s="8"/>
      <c r="FFC32" s="8"/>
      <c r="FFD32" s="8"/>
      <c r="FFE32" s="8"/>
      <c r="FFF32" s="8"/>
      <c r="FFG32" s="8"/>
      <c r="FFH32" s="8"/>
      <c r="FFI32" s="8"/>
      <c r="FFJ32" s="8"/>
      <c r="FFK32" s="8"/>
      <c r="FFL32" s="8"/>
      <c r="FFM32" s="8"/>
      <c r="FFN32" s="8"/>
      <c r="FFO32" s="8"/>
      <c r="FFP32" s="8"/>
      <c r="FFQ32" s="8"/>
      <c r="FFR32" s="8"/>
      <c r="FFS32" s="8"/>
      <c r="FFT32" s="8"/>
      <c r="FFU32" s="8"/>
      <c r="FFV32" s="8"/>
      <c r="FFW32" s="8"/>
      <c r="FFX32" s="8"/>
      <c r="FFY32" s="8"/>
      <c r="FFZ32" s="8"/>
      <c r="FGA32" s="8"/>
      <c r="FGB32" s="8"/>
      <c r="FGC32" s="8"/>
      <c r="FGD32" s="8"/>
      <c r="FGE32" s="8"/>
      <c r="FGF32" s="8"/>
      <c r="FGG32" s="8"/>
      <c r="FGH32" s="8"/>
      <c r="FGI32" s="8"/>
      <c r="FGJ32" s="8"/>
      <c r="FGK32" s="8"/>
      <c r="FGL32" s="8"/>
      <c r="FGM32" s="8"/>
      <c r="FGN32" s="8"/>
      <c r="FGO32" s="8"/>
      <c r="FGP32" s="8"/>
      <c r="FGQ32" s="8"/>
      <c r="FGR32" s="8"/>
      <c r="FGS32" s="8"/>
      <c r="FGT32" s="8"/>
      <c r="FGU32" s="8"/>
      <c r="FGV32" s="8"/>
      <c r="FGW32" s="8"/>
      <c r="FGX32" s="8"/>
      <c r="FGY32" s="8"/>
      <c r="FGZ32" s="8"/>
      <c r="FHA32" s="8"/>
      <c r="FHB32" s="8"/>
      <c r="FHC32" s="8"/>
      <c r="FHD32" s="8"/>
      <c r="FHE32" s="8"/>
      <c r="FHF32" s="8"/>
      <c r="FHG32" s="8"/>
      <c r="FHH32" s="8"/>
      <c r="FHI32" s="8"/>
      <c r="FHJ32" s="8"/>
      <c r="FHK32" s="8"/>
      <c r="FHL32" s="8"/>
      <c r="FHM32" s="8"/>
      <c r="FHN32" s="8"/>
      <c r="FHO32" s="8"/>
      <c r="FHP32" s="8"/>
      <c r="FHQ32" s="8"/>
      <c r="FHR32" s="8"/>
      <c r="FHS32" s="8"/>
      <c r="FHT32" s="8"/>
      <c r="FHU32" s="8"/>
      <c r="FHV32" s="8"/>
      <c r="FHW32" s="8"/>
      <c r="FHX32" s="8"/>
      <c r="FHY32" s="8"/>
      <c r="FHZ32" s="8"/>
      <c r="FIA32" s="8"/>
      <c r="FIB32" s="8"/>
      <c r="FIC32" s="8"/>
      <c r="FID32" s="8"/>
      <c r="FIE32" s="8"/>
      <c r="FIF32" s="8"/>
      <c r="FIG32" s="8"/>
      <c r="FIH32" s="8"/>
      <c r="FII32" s="8"/>
      <c r="FIJ32" s="8"/>
      <c r="FIK32" s="8"/>
      <c r="FIL32" s="8"/>
      <c r="FIM32" s="8"/>
      <c r="FIN32" s="8"/>
      <c r="FIO32" s="8"/>
      <c r="FIP32" s="8"/>
      <c r="FIQ32" s="8"/>
      <c r="FIR32" s="8"/>
      <c r="FIS32" s="8"/>
      <c r="FIT32" s="8"/>
      <c r="FIU32" s="8"/>
      <c r="FIV32" s="8"/>
      <c r="FIW32" s="8"/>
      <c r="FIX32" s="8"/>
      <c r="FIY32" s="8"/>
      <c r="FIZ32" s="8"/>
      <c r="FJA32" s="8"/>
      <c r="FJB32" s="8"/>
      <c r="FJC32" s="8"/>
      <c r="FJD32" s="8"/>
      <c r="FJE32" s="8"/>
      <c r="FJF32" s="8"/>
      <c r="FJG32" s="8"/>
      <c r="FJH32" s="8"/>
      <c r="FJI32" s="8"/>
      <c r="FJJ32" s="8"/>
      <c r="FJK32" s="8"/>
      <c r="FJL32" s="8"/>
      <c r="FJM32" s="8"/>
      <c r="FJN32" s="8"/>
      <c r="FJO32" s="8"/>
      <c r="FJP32" s="8"/>
      <c r="FJQ32" s="8"/>
      <c r="FJR32" s="8"/>
      <c r="FJS32" s="8"/>
      <c r="FJT32" s="8"/>
      <c r="FJU32" s="8"/>
      <c r="FJV32" s="8"/>
      <c r="FJW32" s="8"/>
      <c r="FJX32" s="8"/>
      <c r="FJY32" s="8"/>
      <c r="FJZ32" s="8"/>
      <c r="FKA32" s="8"/>
      <c r="FKB32" s="8"/>
      <c r="FKC32" s="8"/>
      <c r="FKD32" s="8"/>
      <c r="FKE32" s="8"/>
      <c r="FKF32" s="8"/>
      <c r="FKG32" s="8"/>
      <c r="FKH32" s="8"/>
      <c r="FKI32" s="8"/>
      <c r="FKJ32" s="8"/>
      <c r="FKK32" s="8"/>
      <c r="FKL32" s="8"/>
      <c r="FKM32" s="8"/>
      <c r="FKN32" s="8"/>
      <c r="FKO32" s="8"/>
      <c r="FKP32" s="8"/>
      <c r="FKQ32" s="8"/>
      <c r="FKR32" s="8"/>
      <c r="FKS32" s="8"/>
      <c r="FKT32" s="8"/>
      <c r="FKU32" s="8"/>
      <c r="FKV32" s="8"/>
      <c r="FKW32" s="8"/>
      <c r="FKX32" s="8"/>
      <c r="FKY32" s="8"/>
      <c r="FKZ32" s="8"/>
      <c r="FLA32" s="8"/>
      <c r="FLB32" s="8"/>
      <c r="FLC32" s="8"/>
      <c r="FLD32" s="8"/>
      <c r="FLE32" s="8"/>
      <c r="FLF32" s="8"/>
      <c r="FLG32" s="8"/>
      <c r="FLH32" s="8"/>
      <c r="FLI32" s="8"/>
      <c r="FLJ32" s="8"/>
      <c r="FLK32" s="8"/>
      <c r="FLL32" s="8"/>
      <c r="FLM32" s="8"/>
      <c r="FLN32" s="8"/>
      <c r="FLO32" s="8"/>
      <c r="FLP32" s="8"/>
      <c r="FLQ32" s="8"/>
      <c r="FLR32" s="8"/>
      <c r="FLS32" s="8"/>
      <c r="FLT32" s="8"/>
      <c r="FLU32" s="8"/>
      <c r="FLV32" s="8"/>
      <c r="FLW32" s="8"/>
      <c r="FLX32" s="8"/>
      <c r="FLY32" s="8"/>
      <c r="FLZ32" s="8"/>
      <c r="FMA32" s="8"/>
      <c r="FMB32" s="8"/>
      <c r="FMC32" s="8"/>
      <c r="FMD32" s="8"/>
      <c r="FME32" s="8"/>
      <c r="FMF32" s="8"/>
      <c r="FMG32" s="8"/>
      <c r="FMH32" s="8"/>
      <c r="FMI32" s="8"/>
      <c r="FMJ32" s="8"/>
      <c r="FMK32" s="8"/>
      <c r="FML32" s="8"/>
      <c r="FMM32" s="8"/>
      <c r="FMN32" s="8"/>
      <c r="FMO32" s="8"/>
      <c r="FMP32" s="8"/>
      <c r="FMQ32" s="8"/>
      <c r="FMR32" s="8"/>
      <c r="FMS32" s="8"/>
      <c r="FMT32" s="8"/>
      <c r="FMU32" s="8"/>
      <c r="FMV32" s="8"/>
      <c r="FMW32" s="8"/>
      <c r="FMX32" s="8"/>
      <c r="FMY32" s="8"/>
      <c r="FMZ32" s="8"/>
      <c r="FNA32" s="8"/>
      <c r="FNB32" s="8"/>
      <c r="FNC32" s="8"/>
      <c r="FND32" s="8"/>
      <c r="FNE32" s="8"/>
      <c r="FNF32" s="8"/>
      <c r="FNG32" s="8"/>
      <c r="FNH32" s="8"/>
      <c r="FNI32" s="8"/>
      <c r="FNJ32" s="8"/>
      <c r="FNK32" s="8"/>
      <c r="FNL32" s="8"/>
      <c r="FNM32" s="8"/>
      <c r="FNN32" s="8"/>
      <c r="FNO32" s="8"/>
      <c r="FNP32" s="8"/>
      <c r="FNQ32" s="8"/>
      <c r="FNR32" s="8"/>
      <c r="FNS32" s="8"/>
      <c r="FNT32" s="8"/>
      <c r="FNU32" s="8"/>
      <c r="FNV32" s="8"/>
      <c r="FNW32" s="8"/>
      <c r="FNX32" s="8"/>
      <c r="FNY32" s="8"/>
      <c r="FNZ32" s="8"/>
      <c r="FOA32" s="8"/>
      <c r="FOB32" s="8"/>
      <c r="FOC32" s="8"/>
      <c r="FOD32" s="8"/>
      <c r="FOE32" s="8"/>
      <c r="FOF32" s="8"/>
      <c r="FOG32" s="8"/>
      <c r="FOH32" s="8"/>
      <c r="FOI32" s="8"/>
      <c r="FOJ32" s="8"/>
      <c r="FOK32" s="8"/>
      <c r="FOL32" s="8"/>
      <c r="FOM32" s="8"/>
      <c r="FON32" s="8"/>
      <c r="FOO32" s="8"/>
      <c r="FOP32" s="8"/>
      <c r="FOQ32" s="8"/>
      <c r="FOR32" s="8"/>
      <c r="FOS32" s="8"/>
      <c r="FOT32" s="8"/>
      <c r="FOU32" s="8"/>
      <c r="FOV32" s="8"/>
      <c r="FOW32" s="8"/>
      <c r="FOX32" s="8"/>
      <c r="FOY32" s="8"/>
      <c r="FOZ32" s="8"/>
      <c r="FPA32" s="8"/>
      <c r="FPB32" s="8"/>
      <c r="FPC32" s="8"/>
      <c r="FPD32" s="8"/>
      <c r="FPE32" s="8"/>
      <c r="FPF32" s="8"/>
      <c r="FPG32" s="8"/>
      <c r="FPH32" s="8"/>
      <c r="FPI32" s="8"/>
      <c r="FPJ32" s="8"/>
      <c r="FPK32" s="8"/>
      <c r="FPL32" s="8"/>
      <c r="FPM32" s="8"/>
      <c r="FPN32" s="8"/>
      <c r="FPO32" s="8"/>
      <c r="FPP32" s="8"/>
      <c r="FPQ32" s="8"/>
      <c r="FPR32" s="8"/>
      <c r="FPS32" s="8"/>
      <c r="FPT32" s="8"/>
      <c r="FPU32" s="8"/>
      <c r="FPV32" s="8"/>
      <c r="FPW32" s="8"/>
      <c r="FPX32" s="8"/>
      <c r="FPY32" s="8"/>
      <c r="FPZ32" s="8"/>
      <c r="FQA32" s="8"/>
      <c r="FQB32" s="8"/>
      <c r="FQC32" s="8"/>
      <c r="FQD32" s="8"/>
      <c r="FQE32" s="8"/>
      <c r="FQF32" s="8"/>
      <c r="FQG32" s="8"/>
      <c r="FQH32" s="8"/>
      <c r="FQI32" s="8"/>
      <c r="FQJ32" s="8"/>
      <c r="FQK32" s="8"/>
      <c r="FQL32" s="8"/>
      <c r="FQM32" s="8"/>
      <c r="FQN32" s="8"/>
      <c r="FQO32" s="8"/>
      <c r="FQP32" s="8"/>
      <c r="FQQ32" s="8"/>
      <c r="FQR32" s="8"/>
      <c r="FQS32" s="8"/>
      <c r="FQT32" s="8"/>
      <c r="FQU32" s="8"/>
      <c r="FQV32" s="8"/>
      <c r="FQW32" s="8"/>
      <c r="FQX32" s="8"/>
      <c r="FQY32" s="8"/>
      <c r="FQZ32" s="8"/>
      <c r="FRA32" s="8"/>
      <c r="FRB32" s="8"/>
      <c r="FRC32" s="8"/>
      <c r="FRD32" s="8"/>
      <c r="FRE32" s="8"/>
      <c r="FRF32" s="8"/>
      <c r="FRG32" s="8"/>
      <c r="FRH32" s="8"/>
      <c r="FRI32" s="8"/>
      <c r="FRJ32" s="8"/>
      <c r="FRK32" s="8"/>
      <c r="FRL32" s="8"/>
      <c r="FRM32" s="8"/>
      <c r="FRN32" s="8"/>
      <c r="FRO32" s="8"/>
      <c r="FRP32" s="8"/>
      <c r="FRQ32" s="8"/>
      <c r="FRR32" s="8"/>
      <c r="FRS32" s="8"/>
      <c r="FRT32" s="8"/>
      <c r="FRU32" s="8"/>
      <c r="FRV32" s="8"/>
      <c r="FRW32" s="8"/>
      <c r="FRX32" s="8"/>
      <c r="FRY32" s="8"/>
      <c r="FRZ32" s="8"/>
      <c r="FSA32" s="8"/>
      <c r="FSB32" s="8"/>
      <c r="FSC32" s="8"/>
      <c r="FSD32" s="8"/>
      <c r="FSE32" s="8"/>
      <c r="FSF32" s="8"/>
      <c r="FSG32" s="8"/>
      <c r="FSH32" s="8"/>
      <c r="FSI32" s="8"/>
      <c r="FSJ32" s="8"/>
      <c r="FSK32" s="8"/>
      <c r="FSL32" s="8"/>
      <c r="FSM32" s="8"/>
      <c r="FSN32" s="8"/>
      <c r="FSO32" s="8"/>
      <c r="FSP32" s="8"/>
      <c r="FSQ32" s="8"/>
      <c r="FSR32" s="8"/>
      <c r="FSS32" s="8"/>
      <c r="FST32" s="8"/>
      <c r="FSU32" s="8"/>
      <c r="FSV32" s="8"/>
      <c r="FSW32" s="8"/>
      <c r="FSX32" s="8"/>
      <c r="FSY32" s="8"/>
      <c r="FSZ32" s="8"/>
      <c r="FTA32" s="8"/>
      <c r="FTB32" s="8"/>
      <c r="FTC32" s="8"/>
      <c r="FTD32" s="8"/>
      <c r="FTE32" s="8"/>
      <c r="FTF32" s="8"/>
      <c r="FTG32" s="8"/>
      <c r="FTH32" s="8"/>
      <c r="FTI32" s="8"/>
      <c r="FTJ32" s="8"/>
      <c r="FTK32" s="8"/>
      <c r="FTL32" s="8"/>
      <c r="FTM32" s="8"/>
      <c r="FTN32" s="8"/>
      <c r="FTO32" s="8"/>
      <c r="FTP32" s="8"/>
      <c r="FTQ32" s="8"/>
      <c r="FTR32" s="8"/>
      <c r="FTS32" s="8"/>
      <c r="FTT32" s="8"/>
      <c r="FTU32" s="8"/>
      <c r="FTV32" s="8"/>
      <c r="FTW32" s="8"/>
      <c r="FTX32" s="8"/>
      <c r="FTY32" s="8"/>
      <c r="FTZ32" s="8"/>
      <c r="FUA32" s="8"/>
      <c r="FUB32" s="8"/>
      <c r="FUC32" s="8"/>
      <c r="FUD32" s="8"/>
      <c r="FUE32" s="8"/>
      <c r="FUF32" s="8"/>
      <c r="FUG32" s="8"/>
      <c r="FUH32" s="8"/>
    </row>
    <row r="33" spans="1:4610" s="12" customFormat="1" ht="45.6" customHeight="1" x14ac:dyDescent="0.25">
      <c r="A33" s="115">
        <v>16</v>
      </c>
      <c r="B33" s="47" t="s">
        <v>174</v>
      </c>
      <c r="C33" s="121" t="s">
        <v>122</v>
      </c>
      <c r="D33" s="62" t="s">
        <v>214</v>
      </c>
      <c r="E33" s="62" t="s">
        <v>214</v>
      </c>
      <c r="F33" s="50">
        <v>12</v>
      </c>
      <c r="G33" s="63">
        <v>1</v>
      </c>
      <c r="H33" s="64" t="s">
        <v>159</v>
      </c>
      <c r="I33" s="63" t="s">
        <v>156</v>
      </c>
      <c r="J33" s="73">
        <v>30000000</v>
      </c>
      <c r="K33" s="73">
        <v>30000000</v>
      </c>
      <c r="L33" s="65" t="s">
        <v>157</v>
      </c>
      <c r="M33" s="65" t="s">
        <v>158</v>
      </c>
      <c r="N33" s="52" t="s">
        <v>221</v>
      </c>
      <c r="O33" s="66" t="s">
        <v>160</v>
      </c>
      <c r="P33" s="50" t="s">
        <v>163</v>
      </c>
      <c r="Q33" s="66">
        <v>5748450</v>
      </c>
      <c r="R33" s="66" t="s">
        <v>164</v>
      </c>
      <c r="S33" s="65" t="s">
        <v>157</v>
      </c>
      <c r="T33" s="65" t="s">
        <v>157</v>
      </c>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c r="IW33" s="8"/>
      <c r="IX33" s="8"/>
      <c r="IY33" s="8"/>
      <c r="IZ33" s="8"/>
      <c r="JA33" s="8"/>
      <c r="JB33" s="8"/>
      <c r="JC33" s="8"/>
      <c r="JD33" s="8"/>
      <c r="JE33" s="8"/>
      <c r="JF33" s="8"/>
      <c r="JG33" s="8"/>
      <c r="JH33" s="8"/>
      <c r="JI33" s="8"/>
      <c r="JJ33" s="8"/>
      <c r="JK33" s="8"/>
      <c r="JL33" s="8"/>
      <c r="JM33" s="8"/>
      <c r="JN33" s="8"/>
      <c r="JO33" s="8"/>
      <c r="JP33" s="8"/>
      <c r="JQ33" s="8"/>
      <c r="JR33" s="8"/>
      <c r="JS33" s="8"/>
      <c r="JT33" s="8"/>
      <c r="JU33" s="8"/>
      <c r="JV33" s="8"/>
      <c r="JW33" s="8"/>
      <c r="JX33" s="8"/>
      <c r="JY33" s="8"/>
      <c r="JZ33" s="8"/>
      <c r="KA33" s="8"/>
      <c r="KB33" s="8"/>
      <c r="KC33" s="8"/>
      <c r="KD33" s="8"/>
      <c r="KE33" s="8"/>
      <c r="KF33" s="8"/>
      <c r="KG33" s="8"/>
      <c r="KH33" s="8"/>
      <c r="KI33" s="8"/>
      <c r="KJ33" s="8"/>
      <c r="KK33" s="8"/>
      <c r="KL33" s="8"/>
      <c r="KM33" s="8"/>
      <c r="KN33" s="8"/>
      <c r="KO33" s="8"/>
      <c r="KP33" s="8"/>
      <c r="KQ33" s="8"/>
      <c r="KR33" s="8"/>
      <c r="KS33" s="8"/>
      <c r="KT33" s="8"/>
      <c r="KU33" s="8"/>
      <c r="KV33" s="8"/>
      <c r="KW33" s="8"/>
      <c r="KX33" s="8"/>
      <c r="KY33" s="8"/>
      <c r="KZ33" s="8"/>
      <c r="LA33" s="8"/>
      <c r="LB33" s="8"/>
      <c r="LC33" s="8"/>
      <c r="LD33" s="8"/>
      <c r="LE33" s="8"/>
      <c r="LF33" s="8"/>
      <c r="LG33" s="8"/>
      <c r="LH33" s="8"/>
      <c r="LI33" s="8"/>
      <c r="LJ33" s="8"/>
      <c r="LK33" s="8"/>
      <c r="LL33" s="8"/>
      <c r="LM33" s="8"/>
      <c r="LN33" s="8"/>
      <c r="LO33" s="8"/>
      <c r="LP33" s="8"/>
      <c r="LQ33" s="8"/>
      <c r="LR33" s="8"/>
      <c r="LS33" s="8"/>
      <c r="LT33" s="8"/>
      <c r="LU33" s="8"/>
      <c r="LV33" s="8"/>
      <c r="LW33" s="8"/>
      <c r="LX33" s="8"/>
      <c r="LY33" s="8"/>
      <c r="LZ33" s="8"/>
      <c r="MA33" s="8"/>
      <c r="MB33" s="8"/>
      <c r="MC33" s="8"/>
      <c r="MD33" s="8"/>
      <c r="ME33" s="8"/>
      <c r="MF33" s="8"/>
      <c r="MG33" s="8"/>
      <c r="MH33" s="8"/>
      <c r="MI33" s="8"/>
      <c r="MJ33" s="8"/>
      <c r="MK33" s="8"/>
      <c r="ML33" s="8"/>
      <c r="MM33" s="8"/>
      <c r="MN33" s="8"/>
      <c r="MO33" s="8"/>
      <c r="MP33" s="8"/>
      <c r="MQ33" s="8"/>
      <c r="MR33" s="8"/>
      <c r="MS33" s="8"/>
      <c r="MT33" s="8"/>
      <c r="MU33" s="8"/>
      <c r="MV33" s="8"/>
      <c r="MW33" s="8"/>
      <c r="MX33" s="8"/>
      <c r="MY33" s="8"/>
      <c r="MZ33" s="8"/>
      <c r="NA33" s="8"/>
      <c r="NB33" s="8"/>
      <c r="NC33" s="8"/>
      <c r="ND33" s="8"/>
      <c r="NE33" s="8"/>
      <c r="NF33" s="8"/>
      <c r="NG33" s="8"/>
      <c r="NH33" s="8"/>
      <c r="NI33" s="8"/>
      <c r="NJ33" s="8"/>
      <c r="NK33" s="8"/>
      <c r="NL33" s="8"/>
      <c r="NM33" s="8"/>
      <c r="NN33" s="8"/>
      <c r="NO33" s="8"/>
      <c r="NP33" s="8"/>
      <c r="NQ33" s="8"/>
      <c r="NR33" s="8"/>
      <c r="NS33" s="8"/>
      <c r="NT33" s="8"/>
      <c r="NU33" s="8"/>
      <c r="NV33" s="8"/>
      <c r="NW33" s="8"/>
      <c r="NX33" s="8"/>
      <c r="NY33" s="8"/>
      <c r="NZ33" s="8"/>
      <c r="OA33" s="8"/>
      <c r="OB33" s="8"/>
      <c r="OC33" s="8"/>
      <c r="OD33" s="8"/>
      <c r="OE33" s="8"/>
      <c r="OF33" s="8"/>
      <c r="OG33" s="8"/>
      <c r="OH33" s="8"/>
      <c r="OI33" s="8"/>
      <c r="OJ33" s="8"/>
      <c r="OK33" s="8"/>
      <c r="OL33" s="8"/>
      <c r="OM33" s="8"/>
      <c r="ON33" s="8"/>
      <c r="OO33" s="8"/>
      <c r="OP33" s="8"/>
      <c r="OQ33" s="8"/>
      <c r="OR33" s="8"/>
      <c r="OS33" s="8"/>
      <c r="OT33" s="8"/>
      <c r="OU33" s="8"/>
      <c r="OV33" s="8"/>
      <c r="OW33" s="8"/>
      <c r="OX33" s="8"/>
      <c r="OY33" s="8"/>
      <c r="OZ33" s="8"/>
      <c r="PA33" s="8"/>
      <c r="PB33" s="8"/>
      <c r="PC33" s="8"/>
      <c r="PD33" s="8"/>
      <c r="PE33" s="8"/>
      <c r="PF33" s="8"/>
      <c r="PG33" s="8"/>
      <c r="PH33" s="8"/>
      <c r="PI33" s="8"/>
      <c r="PJ33" s="8"/>
      <c r="PK33" s="8"/>
      <c r="PL33" s="8"/>
      <c r="PM33" s="8"/>
      <c r="PN33" s="8"/>
      <c r="PO33" s="8"/>
      <c r="PP33" s="8"/>
      <c r="PQ33" s="8"/>
      <c r="PR33" s="8"/>
      <c r="PS33" s="8"/>
      <c r="PT33" s="8"/>
      <c r="PU33" s="8"/>
      <c r="PV33" s="8"/>
      <c r="PW33" s="8"/>
      <c r="PX33" s="8"/>
      <c r="PY33" s="8"/>
      <c r="PZ33" s="8"/>
      <c r="QA33" s="8"/>
      <c r="QB33" s="8"/>
      <c r="QC33" s="8"/>
      <c r="QD33" s="8"/>
      <c r="QE33" s="8"/>
      <c r="QF33" s="8"/>
      <c r="QG33" s="8"/>
      <c r="QH33" s="8"/>
      <c r="QI33" s="8"/>
      <c r="QJ33" s="8"/>
      <c r="QK33" s="8"/>
      <c r="QL33" s="8"/>
      <c r="QM33" s="8"/>
      <c r="QN33" s="8"/>
      <c r="QO33" s="8"/>
      <c r="QP33" s="8"/>
      <c r="QQ33" s="8"/>
      <c r="QR33" s="8"/>
      <c r="QS33" s="8"/>
      <c r="QT33" s="8"/>
      <c r="QU33" s="8"/>
      <c r="QV33" s="8"/>
      <c r="QW33" s="8"/>
      <c r="QX33" s="8"/>
      <c r="QY33" s="8"/>
      <c r="QZ33" s="8"/>
      <c r="RA33" s="8"/>
      <c r="RB33" s="8"/>
      <c r="RC33" s="8"/>
      <c r="RD33" s="8"/>
      <c r="RE33" s="8"/>
      <c r="RF33" s="8"/>
      <c r="RG33" s="8"/>
      <c r="RH33" s="8"/>
      <c r="RI33" s="8"/>
      <c r="RJ33" s="8"/>
      <c r="RK33" s="8"/>
      <c r="RL33" s="8"/>
      <c r="RM33" s="8"/>
      <c r="RN33" s="8"/>
      <c r="RO33" s="8"/>
      <c r="RP33" s="8"/>
      <c r="RQ33" s="8"/>
      <c r="RR33" s="8"/>
      <c r="RS33" s="8"/>
      <c r="RT33" s="8"/>
      <c r="RU33" s="8"/>
      <c r="RV33" s="8"/>
      <c r="RW33" s="8"/>
      <c r="RX33" s="8"/>
      <c r="RY33" s="8"/>
      <c r="RZ33" s="8"/>
      <c r="SA33" s="8"/>
      <c r="SB33" s="8"/>
      <c r="SC33" s="8"/>
      <c r="SD33" s="8"/>
      <c r="SE33" s="8"/>
      <c r="SF33" s="8"/>
      <c r="SG33" s="8"/>
      <c r="SH33" s="8"/>
      <c r="SI33" s="8"/>
      <c r="SJ33" s="8"/>
      <c r="SK33" s="8"/>
      <c r="SL33" s="8"/>
      <c r="SM33" s="8"/>
      <c r="SN33" s="8"/>
      <c r="SO33" s="8"/>
      <c r="SP33" s="8"/>
      <c r="SQ33" s="8"/>
      <c r="SR33" s="8"/>
      <c r="SS33" s="8"/>
      <c r="ST33" s="8"/>
      <c r="SU33" s="8"/>
      <c r="SV33" s="8"/>
      <c r="SW33" s="8"/>
      <c r="SX33" s="8"/>
      <c r="SY33" s="8"/>
      <c r="SZ33" s="8"/>
      <c r="TA33" s="8"/>
      <c r="TB33" s="8"/>
      <c r="TC33" s="8"/>
      <c r="TD33" s="8"/>
      <c r="TE33" s="8"/>
      <c r="TF33" s="8"/>
      <c r="TG33" s="8"/>
      <c r="TH33" s="8"/>
      <c r="TI33" s="8"/>
      <c r="TJ33" s="8"/>
      <c r="TK33" s="8"/>
      <c r="TL33" s="8"/>
      <c r="TM33" s="8"/>
      <c r="TN33" s="8"/>
      <c r="TO33" s="8"/>
      <c r="TP33" s="8"/>
      <c r="TQ33" s="8"/>
      <c r="TR33" s="8"/>
      <c r="TS33" s="8"/>
      <c r="TT33" s="8"/>
      <c r="TU33" s="8"/>
      <c r="TV33" s="8"/>
      <c r="TW33" s="8"/>
      <c r="TX33" s="8"/>
      <c r="TY33" s="8"/>
      <c r="TZ33" s="8"/>
      <c r="UA33" s="8"/>
      <c r="UB33" s="8"/>
      <c r="UC33" s="8"/>
      <c r="UD33" s="8"/>
      <c r="UE33" s="8"/>
      <c r="UF33" s="8"/>
      <c r="UG33" s="8"/>
      <c r="UH33" s="8"/>
      <c r="UI33" s="8"/>
      <c r="UJ33" s="8"/>
      <c r="UK33" s="8"/>
      <c r="UL33" s="8"/>
      <c r="UM33" s="8"/>
      <c r="UN33" s="8"/>
      <c r="UO33" s="8"/>
      <c r="UP33" s="8"/>
      <c r="UQ33" s="8"/>
      <c r="UR33" s="8"/>
      <c r="US33" s="8"/>
      <c r="UT33" s="8"/>
      <c r="UU33" s="8"/>
      <c r="UV33" s="8"/>
      <c r="UW33" s="8"/>
      <c r="UX33" s="8"/>
      <c r="UY33" s="8"/>
      <c r="UZ33" s="8"/>
      <c r="VA33" s="8"/>
      <c r="VB33" s="8"/>
      <c r="VC33" s="8"/>
      <c r="VD33" s="8"/>
      <c r="VE33" s="8"/>
      <c r="VF33" s="8"/>
      <c r="VG33" s="8"/>
      <c r="VH33" s="8"/>
      <c r="VI33" s="8"/>
      <c r="VJ33" s="8"/>
      <c r="VK33" s="8"/>
      <c r="VL33" s="8"/>
      <c r="VM33" s="8"/>
      <c r="VN33" s="8"/>
      <c r="VO33" s="8"/>
      <c r="VP33" s="8"/>
      <c r="VQ33" s="8"/>
      <c r="VR33" s="8"/>
      <c r="VS33" s="8"/>
      <c r="VT33" s="8"/>
      <c r="VU33" s="8"/>
      <c r="VV33" s="8"/>
      <c r="VW33" s="8"/>
      <c r="VX33" s="8"/>
      <c r="VY33" s="8"/>
      <c r="VZ33" s="8"/>
      <c r="WA33" s="8"/>
      <c r="WB33" s="8"/>
      <c r="WC33" s="8"/>
      <c r="WD33" s="8"/>
      <c r="WE33" s="8"/>
      <c r="WF33" s="8"/>
      <c r="WG33" s="8"/>
      <c r="WH33" s="8"/>
      <c r="WI33" s="8"/>
      <c r="WJ33" s="8"/>
      <c r="WK33" s="8"/>
      <c r="WL33" s="8"/>
      <c r="WM33" s="8"/>
      <c r="WN33" s="8"/>
      <c r="WO33" s="8"/>
      <c r="WP33" s="8"/>
      <c r="WQ33" s="8"/>
      <c r="WR33" s="8"/>
      <c r="WS33" s="8"/>
      <c r="WT33" s="8"/>
      <c r="WU33" s="8"/>
      <c r="WV33" s="8"/>
      <c r="WW33" s="8"/>
      <c r="WX33" s="8"/>
      <c r="WY33" s="8"/>
      <c r="WZ33" s="8"/>
      <c r="XA33" s="8"/>
      <c r="XB33" s="8"/>
      <c r="XC33" s="8"/>
      <c r="XD33" s="8"/>
      <c r="XE33" s="8"/>
      <c r="XF33" s="8"/>
      <c r="XG33" s="8"/>
      <c r="XH33" s="8"/>
      <c r="XI33" s="8"/>
      <c r="XJ33" s="8"/>
      <c r="XK33" s="8"/>
      <c r="XL33" s="8"/>
      <c r="XM33" s="8"/>
      <c r="XN33" s="8"/>
      <c r="XO33" s="8"/>
      <c r="XP33" s="8"/>
      <c r="XQ33" s="8"/>
      <c r="XR33" s="8"/>
      <c r="XS33" s="8"/>
      <c r="XT33" s="8"/>
      <c r="XU33" s="8"/>
      <c r="XV33" s="8"/>
      <c r="XW33" s="8"/>
      <c r="XX33" s="8"/>
      <c r="XY33" s="8"/>
      <c r="XZ33" s="8"/>
      <c r="YA33" s="8"/>
      <c r="YB33" s="8"/>
      <c r="YC33" s="8"/>
      <c r="YD33" s="8"/>
      <c r="YE33" s="8"/>
      <c r="YF33" s="8"/>
      <c r="YG33" s="8"/>
      <c r="YH33" s="8"/>
      <c r="YI33" s="8"/>
      <c r="YJ33" s="8"/>
      <c r="YK33" s="8"/>
      <c r="YL33" s="8"/>
      <c r="YM33" s="8"/>
      <c r="YN33" s="8"/>
      <c r="YO33" s="8"/>
      <c r="YP33" s="8"/>
      <c r="YQ33" s="8"/>
      <c r="YR33" s="8"/>
      <c r="YS33" s="8"/>
      <c r="YT33" s="8"/>
      <c r="YU33" s="8"/>
      <c r="YV33" s="8"/>
      <c r="YW33" s="8"/>
      <c r="YX33" s="8"/>
      <c r="YY33" s="8"/>
      <c r="YZ33" s="8"/>
      <c r="ZA33" s="8"/>
      <c r="ZB33" s="8"/>
      <c r="ZC33" s="8"/>
      <c r="ZD33" s="8"/>
      <c r="ZE33" s="8"/>
      <c r="ZF33" s="8"/>
      <c r="ZG33" s="8"/>
      <c r="ZH33" s="8"/>
      <c r="ZI33" s="8"/>
      <c r="ZJ33" s="8"/>
      <c r="ZK33" s="8"/>
      <c r="ZL33" s="8"/>
      <c r="ZM33" s="8"/>
      <c r="ZN33" s="8"/>
      <c r="ZO33" s="8"/>
      <c r="ZP33" s="8"/>
      <c r="ZQ33" s="8"/>
      <c r="ZR33" s="8"/>
      <c r="ZS33" s="8"/>
      <c r="ZT33" s="8"/>
      <c r="ZU33" s="8"/>
      <c r="ZV33" s="8"/>
      <c r="ZW33" s="8"/>
      <c r="ZX33" s="8"/>
      <c r="ZY33" s="8"/>
      <c r="ZZ33" s="8"/>
      <c r="AAA33" s="8"/>
      <c r="AAB33" s="8"/>
      <c r="AAC33" s="8"/>
      <c r="AAD33" s="8"/>
      <c r="AAE33" s="8"/>
      <c r="AAF33" s="8"/>
      <c r="AAG33" s="8"/>
      <c r="AAH33" s="8"/>
      <c r="AAI33" s="8"/>
      <c r="AAJ33" s="8"/>
      <c r="AAK33" s="8"/>
      <c r="AAL33" s="8"/>
      <c r="AAM33" s="8"/>
      <c r="AAN33" s="8"/>
      <c r="AAO33" s="8"/>
      <c r="AAP33" s="8"/>
      <c r="AAQ33" s="8"/>
      <c r="AAR33" s="8"/>
      <c r="AAS33" s="8"/>
      <c r="AAT33" s="8"/>
      <c r="AAU33" s="8"/>
      <c r="AAV33" s="8"/>
      <c r="AAW33" s="8"/>
      <c r="AAX33" s="8"/>
      <c r="AAY33" s="8"/>
      <c r="AAZ33" s="8"/>
      <c r="ABA33" s="8"/>
      <c r="ABB33" s="8"/>
      <c r="ABC33" s="8"/>
      <c r="ABD33" s="8"/>
      <c r="ABE33" s="8"/>
      <c r="ABF33" s="8"/>
      <c r="ABG33" s="8"/>
      <c r="ABH33" s="8"/>
      <c r="ABI33" s="8"/>
      <c r="ABJ33" s="8"/>
      <c r="ABK33" s="8"/>
      <c r="ABL33" s="8"/>
      <c r="ABM33" s="8"/>
      <c r="ABN33" s="8"/>
      <c r="ABO33" s="8"/>
      <c r="ABP33" s="8"/>
      <c r="ABQ33" s="8"/>
      <c r="ABR33" s="8"/>
      <c r="ABS33" s="8"/>
      <c r="ABT33" s="8"/>
      <c r="ABU33" s="8"/>
      <c r="ABV33" s="8"/>
      <c r="ABW33" s="8"/>
      <c r="ABX33" s="8"/>
      <c r="ABY33" s="8"/>
      <c r="ABZ33" s="8"/>
      <c r="ACA33" s="8"/>
      <c r="ACB33" s="8"/>
      <c r="ACC33" s="8"/>
      <c r="ACD33" s="8"/>
      <c r="ACE33" s="8"/>
      <c r="ACF33" s="8"/>
      <c r="ACG33" s="8"/>
      <c r="ACH33" s="8"/>
      <c r="ACI33" s="8"/>
      <c r="ACJ33" s="8"/>
      <c r="ACK33" s="8"/>
      <c r="ACL33" s="8"/>
      <c r="ACM33" s="8"/>
      <c r="ACN33" s="8"/>
      <c r="ACO33" s="8"/>
      <c r="ACP33" s="8"/>
      <c r="ACQ33" s="8"/>
      <c r="ACR33" s="8"/>
      <c r="ACS33" s="8"/>
      <c r="ACT33" s="8"/>
      <c r="ACU33" s="8"/>
      <c r="ACV33" s="8"/>
      <c r="ACW33" s="8"/>
      <c r="ACX33" s="8"/>
      <c r="ACY33" s="8"/>
      <c r="ACZ33" s="8"/>
      <c r="ADA33" s="8"/>
      <c r="ADB33" s="8"/>
      <c r="ADC33" s="8"/>
      <c r="ADD33" s="8"/>
      <c r="ADE33" s="8"/>
      <c r="ADF33" s="8"/>
      <c r="ADG33" s="8"/>
      <c r="ADH33" s="8"/>
      <c r="ADI33" s="8"/>
      <c r="ADJ33" s="8"/>
      <c r="ADK33" s="8"/>
      <c r="ADL33" s="8"/>
      <c r="ADM33" s="8"/>
      <c r="ADN33" s="8"/>
      <c r="ADO33" s="8"/>
      <c r="ADP33" s="8"/>
      <c r="ADQ33" s="8"/>
      <c r="ADR33" s="8"/>
      <c r="ADS33" s="8"/>
      <c r="ADT33" s="8"/>
      <c r="ADU33" s="8"/>
      <c r="ADV33" s="8"/>
      <c r="ADW33" s="8"/>
      <c r="ADX33" s="8"/>
      <c r="ADY33" s="8"/>
      <c r="ADZ33" s="8"/>
      <c r="AEA33" s="8"/>
      <c r="AEB33" s="8"/>
      <c r="AEC33" s="8"/>
      <c r="AED33" s="8"/>
      <c r="AEE33" s="8"/>
      <c r="AEF33" s="8"/>
      <c r="AEG33" s="8"/>
      <c r="AEH33" s="8"/>
      <c r="AEI33" s="8"/>
      <c r="AEJ33" s="8"/>
      <c r="AEK33" s="8"/>
      <c r="AEL33" s="8"/>
      <c r="AEM33" s="8"/>
      <c r="AEN33" s="8"/>
      <c r="AEO33" s="8"/>
      <c r="AEP33" s="8"/>
      <c r="AEQ33" s="8"/>
      <c r="AER33" s="8"/>
      <c r="AES33" s="8"/>
      <c r="AET33" s="8"/>
      <c r="AEU33" s="8"/>
      <c r="AEV33" s="8"/>
      <c r="AEW33" s="8"/>
      <c r="AEX33" s="8"/>
      <c r="AEY33" s="8"/>
      <c r="AEZ33" s="8"/>
      <c r="AFA33" s="8"/>
      <c r="AFB33" s="8"/>
      <c r="AFC33" s="8"/>
      <c r="AFD33" s="8"/>
      <c r="AFE33" s="8"/>
      <c r="AFF33" s="8"/>
      <c r="AFG33" s="8"/>
      <c r="AFH33" s="8"/>
      <c r="AFI33" s="8"/>
      <c r="AFJ33" s="8"/>
      <c r="AFK33" s="8"/>
      <c r="AFL33" s="8"/>
      <c r="AFM33" s="8"/>
      <c r="AFN33" s="8"/>
      <c r="AFO33" s="8"/>
      <c r="AFP33" s="8"/>
      <c r="AFQ33" s="8"/>
      <c r="AFR33" s="8"/>
      <c r="AFS33" s="8"/>
      <c r="AFT33" s="8"/>
      <c r="AFU33" s="8"/>
      <c r="AFV33" s="8"/>
      <c r="AFW33" s="8"/>
      <c r="AFX33" s="8"/>
      <c r="AFY33" s="8"/>
      <c r="AFZ33" s="8"/>
      <c r="AGA33" s="8"/>
      <c r="AGB33" s="8"/>
      <c r="AGC33" s="8"/>
      <c r="AGD33" s="8"/>
      <c r="AGE33" s="8"/>
      <c r="AGF33" s="8"/>
      <c r="AGG33" s="8"/>
      <c r="AGH33" s="8"/>
      <c r="AGI33" s="8"/>
      <c r="AGJ33" s="8"/>
      <c r="AGK33" s="8"/>
      <c r="AGL33" s="8"/>
      <c r="AGM33" s="8"/>
      <c r="AGN33" s="8"/>
      <c r="AGO33" s="8"/>
      <c r="AGP33" s="8"/>
      <c r="AGQ33" s="8"/>
      <c r="AGR33" s="8"/>
      <c r="AGS33" s="8"/>
      <c r="AGT33" s="8"/>
      <c r="AGU33" s="8"/>
      <c r="AGV33" s="8"/>
      <c r="AGW33" s="8"/>
      <c r="AGX33" s="8"/>
      <c r="AGY33" s="8"/>
      <c r="AGZ33" s="8"/>
      <c r="AHA33" s="8"/>
      <c r="AHB33" s="8"/>
      <c r="AHC33" s="8"/>
      <c r="AHD33" s="8"/>
      <c r="AHE33" s="8"/>
      <c r="AHF33" s="8"/>
      <c r="AHG33" s="8"/>
      <c r="AHH33" s="8"/>
      <c r="AHI33" s="8"/>
      <c r="AHJ33" s="8"/>
      <c r="AHK33" s="8"/>
      <c r="AHL33" s="8"/>
      <c r="AHM33" s="8"/>
      <c r="AHN33" s="8"/>
      <c r="AHO33" s="8"/>
      <c r="AHP33" s="8"/>
      <c r="AHQ33" s="8"/>
      <c r="AHR33" s="8"/>
      <c r="AHS33" s="8"/>
      <c r="AHT33" s="8"/>
      <c r="AHU33" s="8"/>
      <c r="AHV33" s="8"/>
      <c r="AHW33" s="8"/>
      <c r="AHX33" s="8"/>
      <c r="AHY33" s="8"/>
      <c r="AHZ33" s="8"/>
      <c r="AIA33" s="8"/>
      <c r="AIB33" s="8"/>
      <c r="AIC33" s="8"/>
      <c r="AID33" s="8"/>
      <c r="AIE33" s="8"/>
      <c r="AIF33" s="8"/>
      <c r="AIG33" s="8"/>
      <c r="AIH33" s="8"/>
      <c r="AII33" s="8"/>
      <c r="AIJ33" s="8"/>
      <c r="AIK33" s="8"/>
      <c r="AIL33" s="8"/>
      <c r="AIM33" s="8"/>
      <c r="AIN33" s="8"/>
      <c r="AIO33" s="8"/>
      <c r="AIP33" s="8"/>
      <c r="AIQ33" s="8"/>
      <c r="AIR33" s="8"/>
      <c r="AIS33" s="8"/>
      <c r="AIT33" s="8"/>
      <c r="AIU33" s="8"/>
      <c r="AIV33" s="8"/>
      <c r="AIW33" s="8"/>
      <c r="AIX33" s="8"/>
      <c r="AIY33" s="8"/>
      <c r="AIZ33" s="8"/>
      <c r="AJA33" s="8"/>
      <c r="AJB33" s="8"/>
      <c r="AJC33" s="8"/>
      <c r="AJD33" s="8"/>
      <c r="AJE33" s="8"/>
      <c r="AJF33" s="8"/>
      <c r="AJG33" s="8"/>
      <c r="AJH33" s="8"/>
      <c r="AJI33" s="8"/>
      <c r="AJJ33" s="8"/>
      <c r="AJK33" s="8"/>
      <c r="AJL33" s="8"/>
      <c r="AJM33" s="8"/>
      <c r="AJN33" s="8"/>
      <c r="AJO33" s="8"/>
      <c r="AJP33" s="8"/>
      <c r="AJQ33" s="8"/>
      <c r="AJR33" s="8"/>
      <c r="AJS33" s="8"/>
      <c r="AJT33" s="8"/>
      <c r="AJU33" s="8"/>
      <c r="AJV33" s="8"/>
      <c r="AJW33" s="8"/>
      <c r="AJX33" s="8"/>
      <c r="AJY33" s="8"/>
      <c r="AJZ33" s="8"/>
      <c r="AKA33" s="8"/>
      <c r="AKB33" s="8"/>
      <c r="AKC33" s="8"/>
      <c r="AKD33" s="8"/>
      <c r="AKE33" s="8"/>
      <c r="AKF33" s="8"/>
      <c r="AKG33" s="8"/>
      <c r="AKH33" s="8"/>
      <c r="AKI33" s="8"/>
      <c r="AKJ33" s="8"/>
      <c r="AKK33" s="8"/>
      <c r="AKL33" s="8"/>
      <c r="AKM33" s="8"/>
      <c r="AKN33" s="8"/>
      <c r="AKO33" s="8"/>
      <c r="AKP33" s="8"/>
      <c r="AKQ33" s="8"/>
      <c r="AKR33" s="8"/>
      <c r="AKS33" s="8"/>
      <c r="AKT33" s="8"/>
      <c r="AKU33" s="8"/>
      <c r="AKV33" s="8"/>
      <c r="AKW33" s="8"/>
      <c r="AKX33" s="8"/>
      <c r="AKY33" s="8"/>
      <c r="AKZ33" s="8"/>
      <c r="ALA33" s="8"/>
      <c r="ALB33" s="8"/>
      <c r="ALC33" s="8"/>
      <c r="ALD33" s="8"/>
      <c r="ALE33" s="8"/>
      <c r="ALF33" s="8"/>
      <c r="ALG33" s="8"/>
      <c r="ALH33" s="8"/>
      <c r="ALI33" s="8"/>
      <c r="ALJ33" s="8"/>
      <c r="ALK33" s="8"/>
      <c r="ALL33" s="8"/>
      <c r="ALM33" s="8"/>
      <c r="ALN33" s="8"/>
      <c r="ALO33" s="8"/>
      <c r="ALP33" s="8"/>
      <c r="ALQ33" s="8"/>
      <c r="ALR33" s="8"/>
      <c r="ALS33" s="8"/>
      <c r="ALT33" s="8"/>
      <c r="ALU33" s="8"/>
      <c r="ALV33" s="8"/>
      <c r="ALW33" s="8"/>
      <c r="ALX33" s="8"/>
      <c r="ALY33" s="8"/>
      <c r="ALZ33" s="8"/>
      <c r="AMA33" s="8"/>
      <c r="AMB33" s="8"/>
      <c r="AMC33" s="8"/>
      <c r="AMD33" s="8"/>
      <c r="AME33" s="8"/>
      <c r="AMF33" s="8"/>
      <c r="AMG33" s="8"/>
      <c r="AMH33" s="8"/>
      <c r="AMI33" s="8"/>
      <c r="AMJ33" s="8"/>
      <c r="AMK33" s="8"/>
      <c r="AML33" s="8"/>
      <c r="AMM33" s="8"/>
      <c r="AMN33" s="8"/>
      <c r="AMO33" s="8"/>
      <c r="AMP33" s="8"/>
      <c r="AMQ33" s="8"/>
      <c r="AMR33" s="8"/>
      <c r="AMS33" s="8"/>
      <c r="AMT33" s="8"/>
      <c r="AMU33" s="8"/>
      <c r="AMV33" s="8"/>
      <c r="AMW33" s="8"/>
      <c r="AMX33" s="8"/>
      <c r="AMY33" s="8"/>
      <c r="AMZ33" s="8"/>
      <c r="ANA33" s="8"/>
      <c r="ANB33" s="8"/>
      <c r="ANC33" s="8"/>
      <c r="AND33" s="8"/>
      <c r="ANE33" s="8"/>
      <c r="ANF33" s="8"/>
      <c r="ANG33" s="8"/>
      <c r="ANH33" s="8"/>
      <c r="ANI33" s="8"/>
      <c r="ANJ33" s="8"/>
      <c r="ANK33" s="8"/>
      <c r="ANL33" s="8"/>
      <c r="ANM33" s="8"/>
      <c r="ANN33" s="8"/>
      <c r="ANO33" s="8"/>
      <c r="ANP33" s="8"/>
      <c r="ANQ33" s="8"/>
      <c r="ANR33" s="8"/>
      <c r="ANS33" s="8"/>
      <c r="ANT33" s="8"/>
      <c r="ANU33" s="8"/>
      <c r="ANV33" s="8"/>
      <c r="ANW33" s="8"/>
      <c r="ANX33" s="8"/>
      <c r="ANY33" s="8"/>
      <c r="ANZ33" s="8"/>
      <c r="AOA33" s="8"/>
      <c r="AOB33" s="8"/>
      <c r="AOC33" s="8"/>
      <c r="AOD33" s="8"/>
      <c r="AOE33" s="8"/>
      <c r="AOF33" s="8"/>
      <c r="AOG33" s="8"/>
      <c r="AOH33" s="8"/>
      <c r="AOI33" s="8"/>
      <c r="AOJ33" s="8"/>
      <c r="AOK33" s="8"/>
      <c r="AOL33" s="8"/>
      <c r="AOM33" s="8"/>
      <c r="AON33" s="8"/>
      <c r="AOO33" s="8"/>
      <c r="AOP33" s="8"/>
      <c r="AOQ33" s="8"/>
      <c r="AOR33" s="8"/>
      <c r="AOS33" s="8"/>
      <c r="AOT33" s="8"/>
      <c r="AOU33" s="8"/>
      <c r="AOV33" s="8"/>
      <c r="AOW33" s="8"/>
      <c r="AOX33" s="8"/>
      <c r="AOY33" s="8"/>
      <c r="AOZ33" s="8"/>
      <c r="APA33" s="8"/>
      <c r="APB33" s="8"/>
      <c r="APC33" s="8"/>
      <c r="APD33" s="8"/>
      <c r="APE33" s="8"/>
      <c r="APF33" s="8"/>
      <c r="APG33" s="8"/>
      <c r="APH33" s="8"/>
      <c r="API33" s="8"/>
      <c r="APJ33" s="8"/>
      <c r="APK33" s="8"/>
      <c r="APL33" s="8"/>
      <c r="APM33" s="8"/>
      <c r="APN33" s="8"/>
      <c r="APO33" s="8"/>
      <c r="APP33" s="8"/>
      <c r="APQ33" s="8"/>
      <c r="APR33" s="8"/>
      <c r="APS33" s="8"/>
      <c r="APT33" s="8"/>
      <c r="APU33" s="8"/>
      <c r="APV33" s="8"/>
      <c r="APW33" s="8"/>
      <c r="APX33" s="8"/>
      <c r="APY33" s="8"/>
      <c r="APZ33" s="8"/>
      <c r="AQA33" s="8"/>
      <c r="AQB33" s="8"/>
      <c r="AQC33" s="8"/>
      <c r="AQD33" s="8"/>
      <c r="AQE33" s="8"/>
      <c r="AQF33" s="8"/>
      <c r="AQG33" s="8"/>
      <c r="AQH33" s="8"/>
      <c r="AQI33" s="8"/>
      <c r="AQJ33" s="8"/>
      <c r="AQK33" s="8"/>
      <c r="AQL33" s="8"/>
      <c r="AQM33" s="8"/>
      <c r="AQN33" s="8"/>
      <c r="AQO33" s="8"/>
      <c r="AQP33" s="8"/>
      <c r="AQQ33" s="8"/>
      <c r="AQR33" s="8"/>
      <c r="AQS33" s="8"/>
      <c r="AQT33" s="8"/>
      <c r="AQU33" s="8"/>
      <c r="AQV33" s="8"/>
      <c r="AQW33" s="8"/>
      <c r="AQX33" s="8"/>
      <c r="AQY33" s="8"/>
      <c r="AQZ33" s="8"/>
      <c r="ARA33" s="8"/>
      <c r="ARB33" s="8"/>
      <c r="ARC33" s="8"/>
      <c r="ARD33" s="8"/>
      <c r="ARE33" s="8"/>
      <c r="ARF33" s="8"/>
      <c r="ARG33" s="8"/>
      <c r="ARH33" s="8"/>
      <c r="ARI33" s="8"/>
      <c r="ARJ33" s="8"/>
      <c r="ARK33" s="8"/>
      <c r="ARL33" s="8"/>
      <c r="ARM33" s="8"/>
      <c r="ARN33" s="8"/>
      <c r="ARO33" s="8"/>
      <c r="ARP33" s="8"/>
      <c r="ARQ33" s="8"/>
      <c r="ARR33" s="8"/>
      <c r="ARS33" s="8"/>
      <c r="ART33" s="8"/>
      <c r="ARU33" s="8"/>
      <c r="ARV33" s="8"/>
      <c r="ARW33" s="8"/>
      <c r="ARX33" s="8"/>
      <c r="ARY33" s="8"/>
      <c r="ARZ33" s="8"/>
      <c r="ASA33" s="8"/>
      <c r="ASB33" s="8"/>
      <c r="ASC33" s="8"/>
      <c r="ASD33" s="8"/>
      <c r="ASE33" s="8"/>
      <c r="ASF33" s="8"/>
      <c r="ASG33" s="8"/>
      <c r="ASH33" s="8"/>
      <c r="ASI33" s="8"/>
      <c r="ASJ33" s="8"/>
      <c r="ASK33" s="8"/>
      <c r="ASL33" s="8"/>
      <c r="ASM33" s="8"/>
      <c r="ASN33" s="8"/>
      <c r="ASO33" s="8"/>
      <c r="ASP33" s="8"/>
      <c r="ASQ33" s="8"/>
      <c r="ASR33" s="8"/>
      <c r="ASS33" s="8"/>
      <c r="AST33" s="8"/>
      <c r="ASU33" s="8"/>
      <c r="ASV33" s="8"/>
      <c r="ASW33" s="8"/>
      <c r="ASX33" s="8"/>
      <c r="ASY33" s="8"/>
      <c r="ASZ33" s="8"/>
      <c r="ATA33" s="8"/>
      <c r="ATB33" s="8"/>
      <c r="ATC33" s="8"/>
      <c r="ATD33" s="8"/>
      <c r="ATE33" s="8"/>
      <c r="ATF33" s="8"/>
      <c r="ATG33" s="8"/>
      <c r="ATH33" s="8"/>
      <c r="ATI33" s="8"/>
      <c r="ATJ33" s="8"/>
      <c r="ATK33" s="8"/>
      <c r="ATL33" s="8"/>
      <c r="ATM33" s="8"/>
      <c r="ATN33" s="8"/>
      <c r="ATO33" s="8"/>
      <c r="ATP33" s="8"/>
      <c r="ATQ33" s="8"/>
      <c r="ATR33" s="8"/>
      <c r="ATS33" s="8"/>
      <c r="ATT33" s="8"/>
      <c r="ATU33" s="8"/>
      <c r="ATV33" s="8"/>
      <c r="ATW33" s="8"/>
      <c r="ATX33" s="8"/>
      <c r="ATY33" s="8"/>
      <c r="ATZ33" s="8"/>
      <c r="AUA33" s="8"/>
      <c r="AUB33" s="8"/>
      <c r="AUC33" s="8"/>
      <c r="AUD33" s="8"/>
      <c r="AUE33" s="8"/>
      <c r="AUF33" s="8"/>
      <c r="AUG33" s="8"/>
      <c r="AUH33" s="8"/>
      <c r="AUI33" s="8"/>
      <c r="AUJ33" s="8"/>
      <c r="AUK33" s="8"/>
      <c r="AUL33" s="8"/>
      <c r="AUM33" s="8"/>
      <c r="AUN33" s="8"/>
      <c r="AUO33" s="8"/>
      <c r="AUP33" s="8"/>
      <c r="AUQ33" s="8"/>
      <c r="AUR33" s="8"/>
      <c r="AUS33" s="8"/>
      <c r="AUT33" s="8"/>
      <c r="AUU33" s="8"/>
      <c r="AUV33" s="8"/>
      <c r="AUW33" s="8"/>
      <c r="AUX33" s="8"/>
      <c r="AUY33" s="8"/>
      <c r="AUZ33" s="8"/>
      <c r="AVA33" s="8"/>
      <c r="AVB33" s="8"/>
      <c r="AVC33" s="8"/>
      <c r="AVD33" s="8"/>
      <c r="AVE33" s="8"/>
      <c r="AVF33" s="8"/>
      <c r="AVG33" s="8"/>
      <c r="AVH33" s="8"/>
      <c r="AVI33" s="8"/>
      <c r="AVJ33" s="8"/>
      <c r="AVK33" s="8"/>
      <c r="AVL33" s="8"/>
      <c r="AVM33" s="8"/>
      <c r="AVN33" s="8"/>
      <c r="AVO33" s="8"/>
      <c r="AVP33" s="8"/>
      <c r="AVQ33" s="8"/>
      <c r="AVR33" s="8"/>
      <c r="AVS33" s="8"/>
      <c r="AVT33" s="8"/>
      <c r="AVU33" s="8"/>
      <c r="AVV33" s="8"/>
      <c r="AVW33" s="8"/>
      <c r="AVX33" s="8"/>
      <c r="AVY33" s="8"/>
      <c r="AVZ33" s="8"/>
      <c r="AWA33" s="8"/>
      <c r="AWB33" s="8"/>
      <c r="AWC33" s="8"/>
      <c r="AWD33" s="8"/>
      <c r="AWE33" s="8"/>
      <c r="AWF33" s="8"/>
      <c r="AWG33" s="8"/>
      <c r="AWH33" s="8"/>
      <c r="AWI33" s="8"/>
      <c r="AWJ33" s="8"/>
      <c r="AWK33" s="8"/>
      <c r="AWL33" s="8"/>
      <c r="AWM33" s="8"/>
      <c r="AWN33" s="8"/>
      <c r="AWO33" s="8"/>
      <c r="AWP33" s="8"/>
      <c r="AWQ33" s="8"/>
      <c r="AWR33" s="8"/>
      <c r="AWS33" s="8"/>
      <c r="AWT33" s="8"/>
      <c r="AWU33" s="8"/>
      <c r="AWV33" s="8"/>
      <c r="AWW33" s="8"/>
      <c r="AWX33" s="8"/>
      <c r="AWY33" s="8"/>
      <c r="AWZ33" s="8"/>
      <c r="AXA33" s="8"/>
      <c r="AXB33" s="8"/>
      <c r="AXC33" s="8"/>
      <c r="AXD33" s="8"/>
      <c r="AXE33" s="8"/>
      <c r="AXF33" s="8"/>
      <c r="AXG33" s="8"/>
      <c r="AXH33" s="8"/>
      <c r="AXI33" s="8"/>
      <c r="AXJ33" s="8"/>
      <c r="AXK33" s="8"/>
      <c r="AXL33" s="8"/>
      <c r="AXM33" s="8"/>
      <c r="AXN33" s="8"/>
      <c r="AXO33" s="8"/>
      <c r="AXP33" s="8"/>
      <c r="AXQ33" s="8"/>
      <c r="AXR33" s="8"/>
      <c r="AXS33" s="8"/>
      <c r="AXT33" s="8"/>
      <c r="AXU33" s="8"/>
      <c r="AXV33" s="8"/>
      <c r="AXW33" s="8"/>
      <c r="AXX33" s="8"/>
      <c r="AXY33" s="8"/>
      <c r="AXZ33" s="8"/>
      <c r="AYA33" s="8"/>
      <c r="AYB33" s="8"/>
      <c r="AYC33" s="8"/>
      <c r="AYD33" s="8"/>
      <c r="AYE33" s="8"/>
      <c r="AYF33" s="8"/>
      <c r="AYG33" s="8"/>
      <c r="AYH33" s="8"/>
      <c r="AYI33" s="8"/>
      <c r="AYJ33" s="8"/>
      <c r="AYK33" s="8"/>
      <c r="AYL33" s="8"/>
      <c r="AYM33" s="8"/>
      <c r="AYN33" s="8"/>
      <c r="AYO33" s="8"/>
      <c r="AYP33" s="8"/>
      <c r="AYQ33" s="8"/>
      <c r="AYR33" s="8"/>
      <c r="AYS33" s="8"/>
      <c r="AYT33" s="8"/>
      <c r="AYU33" s="8"/>
      <c r="AYV33" s="8"/>
      <c r="AYW33" s="8"/>
      <c r="AYX33" s="8"/>
      <c r="AYY33" s="8"/>
      <c r="AYZ33" s="8"/>
      <c r="AZA33" s="8"/>
      <c r="AZB33" s="8"/>
      <c r="AZC33" s="8"/>
      <c r="AZD33" s="8"/>
      <c r="AZE33" s="8"/>
      <c r="AZF33" s="8"/>
      <c r="AZG33" s="8"/>
      <c r="AZH33" s="8"/>
      <c r="AZI33" s="8"/>
      <c r="AZJ33" s="8"/>
      <c r="AZK33" s="8"/>
      <c r="AZL33" s="8"/>
      <c r="AZM33" s="8"/>
      <c r="AZN33" s="8"/>
      <c r="AZO33" s="8"/>
      <c r="AZP33" s="8"/>
      <c r="AZQ33" s="8"/>
      <c r="AZR33" s="8"/>
      <c r="AZS33" s="8"/>
      <c r="AZT33" s="8"/>
      <c r="AZU33" s="8"/>
      <c r="AZV33" s="8"/>
      <c r="AZW33" s="8"/>
      <c r="AZX33" s="8"/>
      <c r="AZY33" s="8"/>
      <c r="AZZ33" s="8"/>
      <c r="BAA33" s="8"/>
      <c r="BAB33" s="8"/>
      <c r="BAC33" s="8"/>
      <c r="BAD33" s="8"/>
      <c r="BAE33" s="8"/>
      <c r="BAF33" s="8"/>
      <c r="BAG33" s="8"/>
      <c r="BAH33" s="8"/>
      <c r="BAI33" s="8"/>
      <c r="BAJ33" s="8"/>
      <c r="BAK33" s="8"/>
      <c r="BAL33" s="8"/>
      <c r="BAM33" s="8"/>
      <c r="BAN33" s="8"/>
      <c r="BAO33" s="8"/>
      <c r="BAP33" s="8"/>
      <c r="BAQ33" s="8"/>
      <c r="BAR33" s="8"/>
      <c r="BAS33" s="8"/>
      <c r="BAT33" s="8"/>
      <c r="BAU33" s="8"/>
      <c r="BAV33" s="8"/>
      <c r="BAW33" s="8"/>
      <c r="BAX33" s="8"/>
      <c r="BAY33" s="8"/>
      <c r="BAZ33" s="8"/>
      <c r="BBA33" s="8"/>
      <c r="BBB33" s="8"/>
      <c r="BBC33" s="8"/>
      <c r="BBD33" s="8"/>
      <c r="BBE33" s="8"/>
      <c r="BBF33" s="8"/>
      <c r="BBG33" s="8"/>
      <c r="BBH33" s="8"/>
      <c r="BBI33" s="8"/>
      <c r="BBJ33" s="8"/>
      <c r="BBK33" s="8"/>
      <c r="BBL33" s="8"/>
      <c r="BBM33" s="8"/>
      <c r="BBN33" s="8"/>
      <c r="BBO33" s="8"/>
      <c r="BBP33" s="8"/>
      <c r="BBQ33" s="8"/>
      <c r="BBR33" s="8"/>
      <c r="BBS33" s="8"/>
      <c r="BBT33" s="8"/>
      <c r="BBU33" s="8"/>
      <c r="BBV33" s="8"/>
      <c r="BBW33" s="8"/>
      <c r="BBX33" s="8"/>
      <c r="BBY33" s="8"/>
      <c r="BBZ33" s="8"/>
      <c r="BCA33" s="8"/>
      <c r="BCB33" s="8"/>
      <c r="BCC33" s="8"/>
      <c r="BCD33" s="8"/>
      <c r="BCE33" s="8"/>
      <c r="BCF33" s="8"/>
      <c r="BCG33" s="8"/>
      <c r="BCH33" s="8"/>
      <c r="BCI33" s="8"/>
      <c r="BCJ33" s="8"/>
      <c r="BCK33" s="8"/>
      <c r="BCL33" s="8"/>
      <c r="BCM33" s="8"/>
      <c r="BCN33" s="8"/>
      <c r="BCO33" s="8"/>
      <c r="BCP33" s="8"/>
      <c r="BCQ33" s="8"/>
      <c r="BCR33" s="8"/>
      <c r="BCS33" s="8"/>
      <c r="BCT33" s="8"/>
      <c r="BCU33" s="8"/>
      <c r="BCV33" s="8"/>
      <c r="BCW33" s="8"/>
      <c r="BCX33" s="8"/>
      <c r="BCY33" s="8"/>
      <c r="BCZ33" s="8"/>
      <c r="BDA33" s="8"/>
      <c r="BDB33" s="8"/>
      <c r="BDC33" s="8"/>
      <c r="BDD33" s="8"/>
      <c r="BDE33" s="8"/>
      <c r="BDF33" s="8"/>
      <c r="BDG33" s="8"/>
      <c r="BDH33" s="8"/>
      <c r="BDI33" s="8"/>
      <c r="BDJ33" s="8"/>
      <c r="BDK33" s="8"/>
      <c r="BDL33" s="8"/>
      <c r="BDM33" s="8"/>
      <c r="BDN33" s="8"/>
      <c r="BDO33" s="8"/>
      <c r="BDP33" s="8"/>
      <c r="BDQ33" s="8"/>
      <c r="BDR33" s="8"/>
      <c r="BDS33" s="8"/>
      <c r="BDT33" s="8"/>
      <c r="BDU33" s="8"/>
      <c r="BDV33" s="8"/>
      <c r="BDW33" s="8"/>
      <c r="BDX33" s="8"/>
      <c r="BDY33" s="8"/>
      <c r="BDZ33" s="8"/>
      <c r="BEA33" s="8"/>
      <c r="BEB33" s="8"/>
      <c r="BEC33" s="8"/>
      <c r="BED33" s="8"/>
      <c r="BEE33" s="8"/>
      <c r="BEF33" s="8"/>
      <c r="BEG33" s="8"/>
      <c r="BEH33" s="8"/>
      <c r="BEI33" s="8"/>
      <c r="BEJ33" s="8"/>
      <c r="BEK33" s="8"/>
      <c r="BEL33" s="8"/>
      <c r="BEM33" s="8"/>
      <c r="BEN33" s="8"/>
      <c r="BEO33" s="8"/>
      <c r="BEP33" s="8"/>
      <c r="BEQ33" s="8"/>
      <c r="BER33" s="8"/>
      <c r="BES33" s="8"/>
      <c r="BET33" s="8"/>
      <c r="BEU33" s="8"/>
      <c r="BEV33" s="8"/>
      <c r="BEW33" s="8"/>
      <c r="BEX33" s="8"/>
      <c r="BEY33" s="8"/>
      <c r="BEZ33" s="8"/>
      <c r="BFA33" s="8"/>
      <c r="BFB33" s="8"/>
      <c r="BFC33" s="8"/>
      <c r="BFD33" s="8"/>
      <c r="BFE33" s="8"/>
      <c r="BFF33" s="8"/>
      <c r="BFG33" s="8"/>
      <c r="BFH33" s="8"/>
      <c r="BFI33" s="8"/>
      <c r="BFJ33" s="8"/>
      <c r="BFK33" s="8"/>
      <c r="BFL33" s="8"/>
      <c r="BFM33" s="8"/>
      <c r="BFN33" s="8"/>
      <c r="BFO33" s="8"/>
      <c r="BFP33" s="8"/>
      <c r="BFQ33" s="8"/>
      <c r="BFR33" s="8"/>
      <c r="BFS33" s="8"/>
      <c r="BFT33" s="8"/>
      <c r="BFU33" s="8"/>
      <c r="BFV33" s="8"/>
      <c r="BFW33" s="8"/>
      <c r="BFX33" s="8"/>
      <c r="BFY33" s="8"/>
      <c r="BFZ33" s="8"/>
      <c r="BGA33" s="8"/>
      <c r="BGB33" s="8"/>
      <c r="BGC33" s="8"/>
      <c r="BGD33" s="8"/>
      <c r="BGE33" s="8"/>
      <c r="BGF33" s="8"/>
      <c r="BGG33" s="8"/>
      <c r="BGH33" s="8"/>
      <c r="BGI33" s="8"/>
      <c r="BGJ33" s="8"/>
      <c r="BGK33" s="8"/>
      <c r="BGL33" s="8"/>
      <c r="BGM33" s="8"/>
      <c r="BGN33" s="8"/>
      <c r="BGO33" s="8"/>
      <c r="BGP33" s="8"/>
      <c r="BGQ33" s="8"/>
      <c r="BGR33" s="8"/>
      <c r="BGS33" s="8"/>
      <c r="BGT33" s="8"/>
      <c r="BGU33" s="8"/>
      <c r="BGV33" s="8"/>
      <c r="BGW33" s="8"/>
      <c r="BGX33" s="8"/>
      <c r="BGY33" s="8"/>
      <c r="BGZ33" s="8"/>
      <c r="BHA33" s="8"/>
      <c r="BHB33" s="8"/>
      <c r="BHC33" s="8"/>
      <c r="BHD33" s="8"/>
      <c r="BHE33" s="8"/>
      <c r="BHF33" s="8"/>
      <c r="BHG33" s="8"/>
      <c r="BHH33" s="8"/>
      <c r="BHI33" s="8"/>
      <c r="BHJ33" s="8"/>
      <c r="BHK33" s="8"/>
      <c r="BHL33" s="8"/>
      <c r="BHM33" s="8"/>
      <c r="BHN33" s="8"/>
      <c r="BHO33" s="8"/>
      <c r="BHP33" s="8"/>
      <c r="BHQ33" s="8"/>
      <c r="BHR33" s="8"/>
      <c r="BHS33" s="8"/>
      <c r="BHT33" s="8"/>
      <c r="BHU33" s="8"/>
      <c r="BHV33" s="8"/>
      <c r="BHW33" s="8"/>
      <c r="BHX33" s="8"/>
      <c r="BHY33" s="8"/>
      <c r="BHZ33" s="8"/>
      <c r="BIA33" s="8"/>
      <c r="BIB33" s="8"/>
      <c r="BIC33" s="8"/>
      <c r="BID33" s="8"/>
      <c r="BIE33" s="8"/>
      <c r="BIF33" s="8"/>
      <c r="BIG33" s="8"/>
      <c r="BIH33" s="8"/>
      <c r="BII33" s="8"/>
      <c r="BIJ33" s="8"/>
      <c r="BIK33" s="8"/>
      <c r="BIL33" s="8"/>
      <c r="BIM33" s="8"/>
      <c r="BIN33" s="8"/>
      <c r="BIO33" s="8"/>
      <c r="BIP33" s="8"/>
      <c r="BIQ33" s="8"/>
      <c r="BIR33" s="8"/>
      <c r="BIS33" s="8"/>
      <c r="BIT33" s="8"/>
      <c r="BIU33" s="8"/>
      <c r="BIV33" s="8"/>
      <c r="BIW33" s="8"/>
      <c r="BIX33" s="8"/>
      <c r="BIY33" s="8"/>
      <c r="BIZ33" s="8"/>
      <c r="BJA33" s="8"/>
      <c r="BJB33" s="8"/>
      <c r="BJC33" s="8"/>
      <c r="BJD33" s="8"/>
      <c r="BJE33" s="8"/>
      <c r="BJF33" s="8"/>
      <c r="BJG33" s="8"/>
      <c r="BJH33" s="8"/>
      <c r="BJI33" s="8"/>
      <c r="BJJ33" s="8"/>
      <c r="BJK33" s="8"/>
      <c r="BJL33" s="8"/>
      <c r="BJM33" s="8"/>
      <c r="BJN33" s="8"/>
      <c r="BJO33" s="8"/>
      <c r="BJP33" s="8"/>
      <c r="BJQ33" s="8"/>
      <c r="BJR33" s="8"/>
      <c r="BJS33" s="8"/>
      <c r="BJT33" s="8"/>
      <c r="BJU33" s="8"/>
      <c r="BJV33" s="8"/>
      <c r="BJW33" s="8"/>
      <c r="BJX33" s="8"/>
      <c r="BJY33" s="8"/>
      <c r="BJZ33" s="8"/>
      <c r="BKA33" s="8"/>
      <c r="BKB33" s="8"/>
      <c r="BKC33" s="8"/>
      <c r="BKD33" s="8"/>
      <c r="BKE33" s="8"/>
      <c r="BKF33" s="8"/>
      <c r="BKG33" s="8"/>
      <c r="BKH33" s="8"/>
      <c r="BKI33" s="8"/>
      <c r="BKJ33" s="8"/>
      <c r="BKK33" s="8"/>
      <c r="BKL33" s="8"/>
      <c r="BKM33" s="8"/>
      <c r="BKN33" s="8"/>
      <c r="BKO33" s="8"/>
      <c r="BKP33" s="8"/>
      <c r="BKQ33" s="8"/>
      <c r="BKR33" s="8"/>
      <c r="BKS33" s="8"/>
      <c r="BKT33" s="8"/>
      <c r="BKU33" s="8"/>
      <c r="BKV33" s="8"/>
      <c r="BKW33" s="8"/>
      <c r="BKX33" s="8"/>
      <c r="BKY33" s="8"/>
      <c r="BKZ33" s="8"/>
      <c r="BLA33" s="8"/>
      <c r="BLB33" s="8"/>
      <c r="BLC33" s="8"/>
      <c r="BLD33" s="8"/>
      <c r="BLE33" s="8"/>
      <c r="BLF33" s="8"/>
      <c r="BLG33" s="8"/>
      <c r="BLH33" s="8"/>
      <c r="BLI33" s="8"/>
      <c r="BLJ33" s="8"/>
      <c r="BLK33" s="8"/>
      <c r="BLL33" s="8"/>
      <c r="BLM33" s="8"/>
      <c r="BLN33" s="8"/>
      <c r="BLO33" s="8"/>
      <c r="BLP33" s="8"/>
      <c r="BLQ33" s="8"/>
      <c r="BLR33" s="8"/>
      <c r="BLS33" s="8"/>
      <c r="BLT33" s="8"/>
      <c r="BLU33" s="8"/>
      <c r="BLV33" s="8"/>
      <c r="BLW33" s="8"/>
      <c r="BLX33" s="8"/>
      <c r="BLY33" s="8"/>
      <c r="BLZ33" s="8"/>
      <c r="BMA33" s="8"/>
      <c r="BMB33" s="8"/>
      <c r="BMC33" s="8"/>
      <c r="BMD33" s="8"/>
      <c r="BME33" s="8"/>
      <c r="BMF33" s="8"/>
      <c r="BMG33" s="8"/>
      <c r="BMH33" s="8"/>
      <c r="BMI33" s="8"/>
      <c r="BMJ33" s="8"/>
      <c r="BMK33" s="8"/>
      <c r="BML33" s="8"/>
      <c r="BMM33" s="8"/>
      <c r="BMN33" s="8"/>
      <c r="BMO33" s="8"/>
      <c r="BMP33" s="8"/>
      <c r="BMQ33" s="8"/>
      <c r="BMR33" s="8"/>
      <c r="BMS33" s="8"/>
      <c r="BMT33" s="8"/>
      <c r="BMU33" s="8"/>
      <c r="BMV33" s="8"/>
      <c r="BMW33" s="8"/>
      <c r="BMX33" s="8"/>
      <c r="BMY33" s="8"/>
      <c r="BMZ33" s="8"/>
      <c r="BNA33" s="8"/>
      <c r="BNB33" s="8"/>
      <c r="BNC33" s="8"/>
      <c r="BND33" s="8"/>
      <c r="BNE33" s="8"/>
      <c r="BNF33" s="8"/>
      <c r="BNG33" s="8"/>
      <c r="BNH33" s="8"/>
      <c r="BNI33" s="8"/>
      <c r="BNJ33" s="8"/>
      <c r="BNK33" s="8"/>
      <c r="BNL33" s="8"/>
      <c r="BNM33" s="8"/>
      <c r="BNN33" s="8"/>
      <c r="BNO33" s="8"/>
      <c r="BNP33" s="8"/>
      <c r="BNQ33" s="8"/>
      <c r="BNR33" s="8"/>
      <c r="BNS33" s="8"/>
      <c r="BNT33" s="8"/>
      <c r="BNU33" s="8"/>
      <c r="BNV33" s="8"/>
      <c r="BNW33" s="8"/>
      <c r="BNX33" s="8"/>
      <c r="BNY33" s="8"/>
      <c r="BNZ33" s="8"/>
      <c r="BOA33" s="8"/>
      <c r="BOB33" s="8"/>
      <c r="BOC33" s="8"/>
      <c r="BOD33" s="8"/>
      <c r="BOE33" s="8"/>
      <c r="BOF33" s="8"/>
      <c r="BOG33" s="8"/>
      <c r="BOH33" s="8"/>
      <c r="BOI33" s="8"/>
      <c r="BOJ33" s="8"/>
      <c r="BOK33" s="8"/>
      <c r="BOL33" s="8"/>
      <c r="BOM33" s="8"/>
      <c r="BON33" s="8"/>
      <c r="BOO33" s="8"/>
      <c r="BOP33" s="8"/>
      <c r="BOQ33" s="8"/>
      <c r="BOR33" s="8"/>
      <c r="BOS33" s="8"/>
      <c r="BOT33" s="8"/>
      <c r="BOU33" s="8"/>
      <c r="BOV33" s="8"/>
      <c r="BOW33" s="8"/>
      <c r="BOX33" s="8"/>
      <c r="BOY33" s="8"/>
      <c r="BOZ33" s="8"/>
      <c r="BPA33" s="8"/>
      <c r="BPB33" s="8"/>
      <c r="BPC33" s="8"/>
      <c r="BPD33" s="8"/>
      <c r="BPE33" s="8"/>
      <c r="BPF33" s="8"/>
      <c r="BPG33" s="8"/>
      <c r="BPH33" s="8"/>
      <c r="BPI33" s="8"/>
      <c r="BPJ33" s="8"/>
      <c r="BPK33" s="8"/>
      <c r="BPL33" s="8"/>
      <c r="BPM33" s="8"/>
      <c r="BPN33" s="8"/>
      <c r="BPO33" s="8"/>
      <c r="BPP33" s="8"/>
      <c r="BPQ33" s="8"/>
      <c r="BPR33" s="8"/>
      <c r="BPS33" s="8"/>
      <c r="BPT33" s="8"/>
      <c r="BPU33" s="8"/>
      <c r="BPV33" s="8"/>
      <c r="BPW33" s="8"/>
      <c r="BPX33" s="8"/>
      <c r="BPY33" s="8"/>
      <c r="BPZ33" s="8"/>
      <c r="BQA33" s="8"/>
      <c r="BQB33" s="8"/>
      <c r="BQC33" s="8"/>
      <c r="BQD33" s="8"/>
      <c r="BQE33" s="8"/>
      <c r="BQF33" s="8"/>
      <c r="BQG33" s="8"/>
      <c r="BQH33" s="8"/>
      <c r="BQI33" s="8"/>
      <c r="BQJ33" s="8"/>
      <c r="BQK33" s="8"/>
      <c r="BQL33" s="8"/>
      <c r="BQM33" s="8"/>
      <c r="BQN33" s="8"/>
      <c r="BQO33" s="8"/>
      <c r="BQP33" s="8"/>
      <c r="BQQ33" s="8"/>
      <c r="BQR33" s="8"/>
      <c r="BQS33" s="8"/>
      <c r="BQT33" s="8"/>
      <c r="BQU33" s="8"/>
      <c r="BQV33" s="8"/>
      <c r="BQW33" s="8"/>
      <c r="BQX33" s="8"/>
      <c r="BQY33" s="8"/>
      <c r="BQZ33" s="8"/>
      <c r="BRA33" s="8"/>
      <c r="BRB33" s="8"/>
      <c r="BRC33" s="8"/>
      <c r="BRD33" s="8"/>
      <c r="BRE33" s="8"/>
      <c r="BRF33" s="8"/>
      <c r="BRG33" s="8"/>
      <c r="BRH33" s="8"/>
      <c r="BRI33" s="8"/>
      <c r="BRJ33" s="8"/>
      <c r="BRK33" s="8"/>
      <c r="BRL33" s="8"/>
      <c r="BRM33" s="8"/>
      <c r="BRN33" s="8"/>
      <c r="BRO33" s="8"/>
      <c r="BRP33" s="8"/>
      <c r="BRQ33" s="8"/>
      <c r="BRR33" s="8"/>
      <c r="BRS33" s="8"/>
      <c r="BRT33" s="8"/>
      <c r="BRU33" s="8"/>
      <c r="BRV33" s="8"/>
      <c r="BRW33" s="8"/>
      <c r="BRX33" s="8"/>
      <c r="BRY33" s="8"/>
      <c r="BRZ33" s="8"/>
      <c r="BSA33" s="8"/>
      <c r="BSB33" s="8"/>
      <c r="BSC33" s="8"/>
      <c r="BSD33" s="8"/>
      <c r="BSE33" s="8"/>
      <c r="BSF33" s="8"/>
      <c r="BSG33" s="8"/>
      <c r="BSH33" s="8"/>
      <c r="BSI33" s="8"/>
      <c r="BSJ33" s="8"/>
      <c r="BSK33" s="8"/>
      <c r="BSL33" s="8"/>
      <c r="BSM33" s="8"/>
      <c r="BSN33" s="8"/>
      <c r="BSO33" s="8"/>
      <c r="BSP33" s="8"/>
      <c r="BSQ33" s="8"/>
      <c r="BSR33" s="8"/>
      <c r="BSS33" s="8"/>
      <c r="BST33" s="8"/>
      <c r="BSU33" s="8"/>
      <c r="BSV33" s="8"/>
      <c r="BSW33" s="8"/>
      <c r="BSX33" s="8"/>
      <c r="BSY33" s="8"/>
      <c r="BSZ33" s="8"/>
      <c r="BTA33" s="8"/>
      <c r="BTB33" s="8"/>
      <c r="BTC33" s="8"/>
      <c r="BTD33" s="8"/>
      <c r="BTE33" s="8"/>
      <c r="BTF33" s="8"/>
      <c r="BTG33" s="8"/>
      <c r="BTH33" s="8"/>
      <c r="BTI33" s="8"/>
      <c r="BTJ33" s="8"/>
      <c r="BTK33" s="8"/>
      <c r="BTL33" s="8"/>
      <c r="BTM33" s="8"/>
      <c r="BTN33" s="8"/>
      <c r="BTO33" s="8"/>
      <c r="BTP33" s="8"/>
      <c r="BTQ33" s="8"/>
      <c r="BTR33" s="8"/>
      <c r="BTS33" s="8"/>
      <c r="BTT33" s="8"/>
      <c r="BTU33" s="8"/>
      <c r="BTV33" s="8"/>
      <c r="BTW33" s="8"/>
      <c r="BTX33" s="8"/>
      <c r="BTY33" s="8"/>
      <c r="BTZ33" s="8"/>
      <c r="BUA33" s="8"/>
      <c r="BUB33" s="8"/>
      <c r="BUC33" s="8"/>
      <c r="BUD33" s="8"/>
      <c r="BUE33" s="8"/>
      <c r="BUF33" s="8"/>
      <c r="BUG33" s="8"/>
      <c r="BUH33" s="8"/>
      <c r="BUI33" s="8"/>
      <c r="BUJ33" s="8"/>
      <c r="BUK33" s="8"/>
      <c r="BUL33" s="8"/>
      <c r="BUM33" s="8"/>
      <c r="BUN33" s="8"/>
      <c r="BUO33" s="8"/>
      <c r="BUP33" s="8"/>
      <c r="BUQ33" s="8"/>
      <c r="BUR33" s="8"/>
      <c r="BUS33" s="8"/>
      <c r="BUT33" s="8"/>
      <c r="BUU33" s="8"/>
      <c r="BUV33" s="8"/>
      <c r="BUW33" s="8"/>
      <c r="BUX33" s="8"/>
      <c r="BUY33" s="8"/>
      <c r="BUZ33" s="8"/>
      <c r="BVA33" s="8"/>
      <c r="BVB33" s="8"/>
      <c r="BVC33" s="8"/>
      <c r="BVD33" s="8"/>
      <c r="BVE33" s="8"/>
      <c r="BVF33" s="8"/>
      <c r="BVG33" s="8"/>
      <c r="BVH33" s="8"/>
      <c r="BVI33" s="8"/>
      <c r="BVJ33" s="8"/>
      <c r="BVK33" s="8"/>
      <c r="BVL33" s="8"/>
      <c r="BVM33" s="8"/>
      <c r="BVN33" s="8"/>
      <c r="BVO33" s="8"/>
      <c r="BVP33" s="8"/>
      <c r="BVQ33" s="8"/>
      <c r="BVR33" s="8"/>
      <c r="BVS33" s="8"/>
      <c r="BVT33" s="8"/>
      <c r="BVU33" s="8"/>
      <c r="BVV33" s="8"/>
      <c r="BVW33" s="8"/>
      <c r="BVX33" s="8"/>
      <c r="BVY33" s="8"/>
      <c r="BVZ33" s="8"/>
      <c r="BWA33" s="8"/>
      <c r="BWB33" s="8"/>
      <c r="BWC33" s="8"/>
      <c r="BWD33" s="8"/>
      <c r="BWE33" s="8"/>
      <c r="BWF33" s="8"/>
      <c r="BWG33" s="8"/>
      <c r="BWH33" s="8"/>
      <c r="BWI33" s="8"/>
      <c r="BWJ33" s="8"/>
      <c r="BWK33" s="8"/>
      <c r="BWL33" s="8"/>
      <c r="BWM33" s="8"/>
      <c r="BWN33" s="8"/>
      <c r="BWO33" s="8"/>
      <c r="BWP33" s="8"/>
      <c r="BWQ33" s="8"/>
      <c r="BWR33" s="8"/>
      <c r="BWS33" s="8"/>
      <c r="BWT33" s="8"/>
      <c r="BWU33" s="8"/>
      <c r="BWV33" s="8"/>
      <c r="BWW33" s="8"/>
      <c r="BWX33" s="8"/>
      <c r="BWY33" s="8"/>
      <c r="BWZ33" s="8"/>
      <c r="BXA33" s="8"/>
      <c r="BXB33" s="8"/>
      <c r="BXC33" s="8"/>
      <c r="BXD33" s="8"/>
      <c r="BXE33" s="8"/>
      <c r="BXF33" s="8"/>
      <c r="BXG33" s="8"/>
      <c r="BXH33" s="8"/>
      <c r="BXI33" s="8"/>
      <c r="BXJ33" s="8"/>
      <c r="BXK33" s="8"/>
      <c r="BXL33" s="8"/>
      <c r="BXM33" s="8"/>
      <c r="BXN33" s="8"/>
      <c r="BXO33" s="8"/>
      <c r="BXP33" s="8"/>
      <c r="BXQ33" s="8"/>
      <c r="BXR33" s="8"/>
      <c r="BXS33" s="8"/>
      <c r="BXT33" s="8"/>
      <c r="BXU33" s="8"/>
      <c r="BXV33" s="8"/>
      <c r="BXW33" s="8"/>
      <c r="BXX33" s="8"/>
      <c r="BXY33" s="8"/>
      <c r="BXZ33" s="8"/>
      <c r="BYA33" s="8"/>
      <c r="BYB33" s="8"/>
      <c r="BYC33" s="8"/>
      <c r="BYD33" s="8"/>
      <c r="BYE33" s="8"/>
      <c r="BYF33" s="8"/>
      <c r="BYG33" s="8"/>
      <c r="BYH33" s="8"/>
      <c r="BYI33" s="8"/>
      <c r="BYJ33" s="8"/>
      <c r="BYK33" s="8"/>
      <c r="BYL33" s="8"/>
      <c r="BYM33" s="8"/>
      <c r="BYN33" s="8"/>
      <c r="BYO33" s="8"/>
      <c r="BYP33" s="8"/>
      <c r="BYQ33" s="8"/>
      <c r="BYR33" s="8"/>
      <c r="BYS33" s="8"/>
      <c r="BYT33" s="8"/>
      <c r="BYU33" s="8"/>
      <c r="BYV33" s="8"/>
      <c r="BYW33" s="8"/>
      <c r="BYX33" s="8"/>
      <c r="BYY33" s="8"/>
      <c r="BYZ33" s="8"/>
      <c r="BZA33" s="8"/>
      <c r="BZB33" s="8"/>
      <c r="BZC33" s="8"/>
      <c r="BZD33" s="8"/>
      <c r="BZE33" s="8"/>
      <c r="BZF33" s="8"/>
      <c r="BZG33" s="8"/>
      <c r="BZH33" s="8"/>
      <c r="BZI33" s="8"/>
      <c r="BZJ33" s="8"/>
      <c r="BZK33" s="8"/>
      <c r="BZL33" s="8"/>
      <c r="BZM33" s="8"/>
      <c r="BZN33" s="8"/>
      <c r="BZO33" s="8"/>
      <c r="BZP33" s="8"/>
      <c r="BZQ33" s="8"/>
      <c r="BZR33" s="8"/>
      <c r="BZS33" s="8"/>
      <c r="BZT33" s="8"/>
      <c r="BZU33" s="8"/>
      <c r="BZV33" s="8"/>
      <c r="BZW33" s="8"/>
      <c r="BZX33" s="8"/>
      <c r="BZY33" s="8"/>
      <c r="BZZ33" s="8"/>
      <c r="CAA33" s="8"/>
      <c r="CAB33" s="8"/>
      <c r="CAC33" s="8"/>
      <c r="CAD33" s="8"/>
      <c r="CAE33" s="8"/>
      <c r="CAF33" s="8"/>
      <c r="CAG33" s="8"/>
      <c r="CAH33" s="8"/>
      <c r="CAI33" s="8"/>
      <c r="CAJ33" s="8"/>
      <c r="CAK33" s="8"/>
      <c r="CAL33" s="8"/>
      <c r="CAM33" s="8"/>
      <c r="CAN33" s="8"/>
      <c r="CAO33" s="8"/>
      <c r="CAP33" s="8"/>
      <c r="CAQ33" s="8"/>
      <c r="CAR33" s="8"/>
      <c r="CAS33" s="8"/>
      <c r="CAT33" s="8"/>
      <c r="CAU33" s="8"/>
      <c r="CAV33" s="8"/>
      <c r="CAW33" s="8"/>
      <c r="CAX33" s="8"/>
      <c r="CAY33" s="8"/>
      <c r="CAZ33" s="8"/>
      <c r="CBA33" s="8"/>
      <c r="CBB33" s="8"/>
      <c r="CBC33" s="8"/>
      <c r="CBD33" s="8"/>
      <c r="CBE33" s="8"/>
      <c r="CBF33" s="8"/>
      <c r="CBG33" s="8"/>
      <c r="CBH33" s="8"/>
      <c r="CBI33" s="8"/>
      <c r="CBJ33" s="8"/>
      <c r="CBK33" s="8"/>
      <c r="CBL33" s="8"/>
      <c r="CBM33" s="8"/>
      <c r="CBN33" s="8"/>
      <c r="CBO33" s="8"/>
      <c r="CBP33" s="8"/>
      <c r="CBQ33" s="8"/>
      <c r="CBR33" s="8"/>
      <c r="CBS33" s="8"/>
      <c r="CBT33" s="8"/>
      <c r="CBU33" s="8"/>
      <c r="CBV33" s="8"/>
      <c r="CBW33" s="8"/>
      <c r="CBX33" s="8"/>
      <c r="CBY33" s="8"/>
      <c r="CBZ33" s="8"/>
      <c r="CCA33" s="8"/>
      <c r="CCB33" s="8"/>
      <c r="CCC33" s="8"/>
      <c r="CCD33" s="8"/>
      <c r="CCE33" s="8"/>
      <c r="CCF33" s="8"/>
      <c r="CCG33" s="8"/>
      <c r="CCH33" s="8"/>
      <c r="CCI33" s="8"/>
      <c r="CCJ33" s="8"/>
      <c r="CCK33" s="8"/>
      <c r="CCL33" s="8"/>
      <c r="CCM33" s="8"/>
      <c r="CCN33" s="8"/>
      <c r="CCO33" s="8"/>
      <c r="CCP33" s="8"/>
      <c r="CCQ33" s="8"/>
      <c r="CCR33" s="8"/>
      <c r="CCS33" s="8"/>
      <c r="CCT33" s="8"/>
      <c r="CCU33" s="8"/>
      <c r="CCV33" s="8"/>
      <c r="CCW33" s="8"/>
      <c r="CCX33" s="8"/>
      <c r="CCY33" s="8"/>
      <c r="CCZ33" s="8"/>
      <c r="CDA33" s="8"/>
      <c r="CDB33" s="8"/>
      <c r="CDC33" s="8"/>
      <c r="CDD33" s="8"/>
      <c r="CDE33" s="8"/>
      <c r="CDF33" s="8"/>
      <c r="CDG33" s="8"/>
      <c r="CDH33" s="8"/>
      <c r="CDI33" s="8"/>
      <c r="CDJ33" s="8"/>
      <c r="CDK33" s="8"/>
      <c r="CDL33" s="8"/>
      <c r="CDM33" s="8"/>
      <c r="CDN33" s="8"/>
      <c r="CDO33" s="8"/>
      <c r="CDP33" s="8"/>
      <c r="CDQ33" s="8"/>
      <c r="CDR33" s="8"/>
      <c r="CDS33" s="8"/>
      <c r="CDT33" s="8"/>
      <c r="CDU33" s="8"/>
      <c r="CDV33" s="8"/>
      <c r="CDW33" s="8"/>
      <c r="CDX33" s="8"/>
      <c r="CDY33" s="8"/>
      <c r="CDZ33" s="8"/>
      <c r="CEA33" s="8"/>
      <c r="CEB33" s="8"/>
      <c r="CEC33" s="8"/>
      <c r="CED33" s="8"/>
      <c r="CEE33" s="8"/>
      <c r="CEF33" s="8"/>
      <c r="CEG33" s="8"/>
      <c r="CEH33" s="8"/>
      <c r="CEI33" s="8"/>
      <c r="CEJ33" s="8"/>
      <c r="CEK33" s="8"/>
      <c r="CEL33" s="8"/>
      <c r="CEM33" s="8"/>
      <c r="CEN33" s="8"/>
      <c r="CEO33" s="8"/>
      <c r="CEP33" s="8"/>
      <c r="CEQ33" s="8"/>
      <c r="CER33" s="8"/>
      <c r="CES33" s="8"/>
      <c r="CET33" s="8"/>
      <c r="CEU33" s="8"/>
      <c r="CEV33" s="8"/>
      <c r="CEW33" s="8"/>
      <c r="CEX33" s="8"/>
      <c r="CEY33" s="8"/>
      <c r="CEZ33" s="8"/>
      <c r="CFA33" s="8"/>
      <c r="CFB33" s="8"/>
      <c r="CFC33" s="8"/>
      <c r="CFD33" s="8"/>
      <c r="CFE33" s="8"/>
      <c r="CFF33" s="8"/>
      <c r="CFG33" s="8"/>
      <c r="CFH33" s="8"/>
      <c r="CFI33" s="8"/>
      <c r="CFJ33" s="8"/>
      <c r="CFK33" s="8"/>
      <c r="CFL33" s="8"/>
      <c r="CFM33" s="8"/>
      <c r="CFN33" s="8"/>
      <c r="CFO33" s="8"/>
      <c r="CFP33" s="8"/>
      <c r="CFQ33" s="8"/>
      <c r="CFR33" s="8"/>
      <c r="CFS33" s="8"/>
      <c r="CFT33" s="8"/>
      <c r="CFU33" s="8"/>
      <c r="CFV33" s="8"/>
      <c r="CFW33" s="8"/>
      <c r="CFX33" s="8"/>
      <c r="CFY33" s="8"/>
      <c r="CFZ33" s="8"/>
      <c r="CGA33" s="8"/>
      <c r="CGB33" s="8"/>
      <c r="CGC33" s="8"/>
      <c r="CGD33" s="8"/>
      <c r="CGE33" s="8"/>
      <c r="CGF33" s="8"/>
      <c r="CGG33" s="8"/>
      <c r="CGH33" s="8"/>
      <c r="CGI33" s="8"/>
      <c r="CGJ33" s="8"/>
      <c r="CGK33" s="8"/>
      <c r="CGL33" s="8"/>
      <c r="CGM33" s="8"/>
      <c r="CGN33" s="8"/>
      <c r="CGO33" s="8"/>
      <c r="CGP33" s="8"/>
      <c r="CGQ33" s="8"/>
      <c r="CGR33" s="8"/>
      <c r="CGS33" s="8"/>
      <c r="CGT33" s="8"/>
      <c r="CGU33" s="8"/>
      <c r="CGV33" s="8"/>
      <c r="CGW33" s="8"/>
      <c r="CGX33" s="8"/>
      <c r="CGY33" s="8"/>
      <c r="CGZ33" s="8"/>
      <c r="CHA33" s="8"/>
      <c r="CHB33" s="8"/>
      <c r="CHC33" s="8"/>
      <c r="CHD33" s="8"/>
      <c r="CHE33" s="8"/>
      <c r="CHF33" s="8"/>
      <c r="CHG33" s="8"/>
      <c r="CHH33" s="8"/>
      <c r="CHI33" s="8"/>
      <c r="CHJ33" s="8"/>
      <c r="CHK33" s="8"/>
      <c r="CHL33" s="8"/>
      <c r="CHM33" s="8"/>
      <c r="CHN33" s="8"/>
      <c r="CHO33" s="8"/>
      <c r="CHP33" s="8"/>
      <c r="CHQ33" s="8"/>
      <c r="CHR33" s="8"/>
      <c r="CHS33" s="8"/>
      <c r="CHT33" s="8"/>
      <c r="CHU33" s="8"/>
      <c r="CHV33" s="8"/>
      <c r="CHW33" s="8"/>
      <c r="CHX33" s="8"/>
      <c r="CHY33" s="8"/>
      <c r="CHZ33" s="8"/>
      <c r="CIA33" s="8"/>
      <c r="CIB33" s="8"/>
      <c r="CIC33" s="8"/>
      <c r="CID33" s="8"/>
      <c r="CIE33" s="8"/>
      <c r="CIF33" s="8"/>
      <c r="CIG33" s="8"/>
      <c r="CIH33" s="8"/>
      <c r="CII33" s="8"/>
      <c r="CIJ33" s="8"/>
      <c r="CIK33" s="8"/>
      <c r="CIL33" s="8"/>
      <c r="CIM33" s="8"/>
      <c r="CIN33" s="8"/>
      <c r="CIO33" s="8"/>
      <c r="CIP33" s="8"/>
      <c r="CIQ33" s="8"/>
      <c r="CIR33" s="8"/>
      <c r="CIS33" s="8"/>
      <c r="CIT33" s="8"/>
      <c r="CIU33" s="8"/>
      <c r="CIV33" s="8"/>
      <c r="CIW33" s="8"/>
      <c r="CIX33" s="8"/>
      <c r="CIY33" s="8"/>
      <c r="CIZ33" s="8"/>
      <c r="CJA33" s="8"/>
      <c r="CJB33" s="8"/>
      <c r="CJC33" s="8"/>
      <c r="CJD33" s="8"/>
      <c r="CJE33" s="8"/>
      <c r="CJF33" s="8"/>
      <c r="CJG33" s="8"/>
      <c r="CJH33" s="8"/>
      <c r="CJI33" s="8"/>
      <c r="CJJ33" s="8"/>
      <c r="CJK33" s="8"/>
      <c r="CJL33" s="8"/>
      <c r="CJM33" s="8"/>
      <c r="CJN33" s="8"/>
      <c r="CJO33" s="8"/>
      <c r="CJP33" s="8"/>
      <c r="CJQ33" s="8"/>
      <c r="CJR33" s="8"/>
      <c r="CJS33" s="8"/>
      <c r="CJT33" s="8"/>
      <c r="CJU33" s="8"/>
      <c r="CJV33" s="8"/>
      <c r="CJW33" s="8"/>
      <c r="CJX33" s="8"/>
      <c r="CJY33" s="8"/>
      <c r="CJZ33" s="8"/>
      <c r="CKA33" s="8"/>
      <c r="CKB33" s="8"/>
      <c r="CKC33" s="8"/>
      <c r="CKD33" s="8"/>
      <c r="CKE33" s="8"/>
      <c r="CKF33" s="8"/>
      <c r="CKG33" s="8"/>
      <c r="CKH33" s="8"/>
      <c r="CKI33" s="8"/>
      <c r="CKJ33" s="8"/>
      <c r="CKK33" s="8"/>
      <c r="CKL33" s="8"/>
      <c r="CKM33" s="8"/>
      <c r="CKN33" s="8"/>
      <c r="CKO33" s="8"/>
      <c r="CKP33" s="8"/>
      <c r="CKQ33" s="8"/>
      <c r="CKR33" s="8"/>
      <c r="CKS33" s="8"/>
      <c r="CKT33" s="8"/>
      <c r="CKU33" s="8"/>
      <c r="CKV33" s="8"/>
      <c r="CKW33" s="8"/>
      <c r="CKX33" s="8"/>
      <c r="CKY33" s="8"/>
      <c r="CKZ33" s="8"/>
      <c r="CLA33" s="8"/>
      <c r="CLB33" s="8"/>
      <c r="CLC33" s="8"/>
      <c r="CLD33" s="8"/>
      <c r="CLE33" s="8"/>
      <c r="CLF33" s="8"/>
      <c r="CLG33" s="8"/>
      <c r="CLH33" s="8"/>
      <c r="CLI33" s="8"/>
      <c r="CLJ33" s="8"/>
      <c r="CLK33" s="8"/>
      <c r="CLL33" s="8"/>
      <c r="CLM33" s="8"/>
      <c r="CLN33" s="8"/>
      <c r="CLO33" s="8"/>
      <c r="CLP33" s="8"/>
      <c r="CLQ33" s="8"/>
      <c r="CLR33" s="8"/>
      <c r="CLS33" s="8"/>
      <c r="CLT33" s="8"/>
      <c r="CLU33" s="8"/>
      <c r="CLV33" s="8"/>
      <c r="CLW33" s="8"/>
      <c r="CLX33" s="8"/>
      <c r="CLY33" s="8"/>
      <c r="CLZ33" s="8"/>
      <c r="CMA33" s="8"/>
      <c r="CMB33" s="8"/>
      <c r="CMC33" s="8"/>
      <c r="CMD33" s="8"/>
      <c r="CME33" s="8"/>
      <c r="CMF33" s="8"/>
      <c r="CMG33" s="8"/>
      <c r="CMH33" s="8"/>
      <c r="CMI33" s="8"/>
      <c r="CMJ33" s="8"/>
      <c r="CMK33" s="8"/>
      <c r="CML33" s="8"/>
      <c r="CMM33" s="8"/>
      <c r="CMN33" s="8"/>
      <c r="CMO33" s="8"/>
      <c r="CMP33" s="8"/>
      <c r="CMQ33" s="8"/>
      <c r="CMR33" s="8"/>
      <c r="CMS33" s="8"/>
      <c r="CMT33" s="8"/>
      <c r="CMU33" s="8"/>
      <c r="CMV33" s="8"/>
      <c r="CMW33" s="8"/>
      <c r="CMX33" s="8"/>
      <c r="CMY33" s="8"/>
      <c r="CMZ33" s="8"/>
      <c r="CNA33" s="8"/>
      <c r="CNB33" s="8"/>
      <c r="CNC33" s="8"/>
      <c r="CND33" s="8"/>
      <c r="CNE33" s="8"/>
      <c r="CNF33" s="8"/>
      <c r="CNG33" s="8"/>
      <c r="CNH33" s="8"/>
      <c r="CNI33" s="8"/>
      <c r="CNJ33" s="8"/>
      <c r="CNK33" s="8"/>
      <c r="CNL33" s="8"/>
      <c r="CNM33" s="8"/>
      <c r="CNN33" s="8"/>
      <c r="CNO33" s="8"/>
      <c r="CNP33" s="8"/>
      <c r="CNQ33" s="8"/>
      <c r="CNR33" s="8"/>
      <c r="CNS33" s="8"/>
      <c r="CNT33" s="8"/>
      <c r="CNU33" s="8"/>
      <c r="CNV33" s="8"/>
      <c r="CNW33" s="8"/>
      <c r="CNX33" s="8"/>
      <c r="CNY33" s="8"/>
      <c r="CNZ33" s="8"/>
      <c r="COA33" s="8"/>
      <c r="COB33" s="8"/>
      <c r="COC33" s="8"/>
      <c r="COD33" s="8"/>
      <c r="COE33" s="8"/>
      <c r="COF33" s="8"/>
      <c r="COG33" s="8"/>
      <c r="COH33" s="8"/>
      <c r="COI33" s="8"/>
      <c r="COJ33" s="8"/>
      <c r="COK33" s="8"/>
      <c r="COL33" s="8"/>
      <c r="COM33" s="8"/>
      <c r="CON33" s="8"/>
      <c r="COO33" s="8"/>
      <c r="COP33" s="8"/>
      <c r="COQ33" s="8"/>
      <c r="COR33" s="8"/>
      <c r="COS33" s="8"/>
      <c r="COT33" s="8"/>
      <c r="COU33" s="8"/>
      <c r="COV33" s="8"/>
      <c r="COW33" s="8"/>
      <c r="COX33" s="8"/>
      <c r="COY33" s="8"/>
      <c r="COZ33" s="8"/>
      <c r="CPA33" s="8"/>
      <c r="CPB33" s="8"/>
      <c r="CPC33" s="8"/>
      <c r="CPD33" s="8"/>
      <c r="CPE33" s="8"/>
      <c r="CPF33" s="8"/>
      <c r="CPG33" s="8"/>
      <c r="CPH33" s="8"/>
      <c r="CPI33" s="8"/>
      <c r="CPJ33" s="8"/>
      <c r="CPK33" s="8"/>
      <c r="CPL33" s="8"/>
      <c r="CPM33" s="8"/>
      <c r="CPN33" s="8"/>
      <c r="CPO33" s="8"/>
      <c r="CPP33" s="8"/>
      <c r="CPQ33" s="8"/>
      <c r="CPR33" s="8"/>
      <c r="CPS33" s="8"/>
      <c r="CPT33" s="8"/>
      <c r="CPU33" s="8"/>
      <c r="CPV33" s="8"/>
      <c r="CPW33" s="8"/>
      <c r="CPX33" s="8"/>
      <c r="CPY33" s="8"/>
      <c r="CPZ33" s="8"/>
      <c r="CQA33" s="8"/>
      <c r="CQB33" s="8"/>
      <c r="CQC33" s="8"/>
      <c r="CQD33" s="8"/>
      <c r="CQE33" s="8"/>
      <c r="CQF33" s="8"/>
      <c r="CQG33" s="8"/>
      <c r="CQH33" s="8"/>
      <c r="CQI33" s="8"/>
      <c r="CQJ33" s="8"/>
      <c r="CQK33" s="8"/>
      <c r="CQL33" s="8"/>
      <c r="CQM33" s="8"/>
      <c r="CQN33" s="8"/>
      <c r="CQO33" s="8"/>
      <c r="CQP33" s="8"/>
      <c r="CQQ33" s="8"/>
      <c r="CQR33" s="8"/>
      <c r="CQS33" s="8"/>
      <c r="CQT33" s="8"/>
      <c r="CQU33" s="8"/>
      <c r="CQV33" s="8"/>
      <c r="CQW33" s="8"/>
      <c r="CQX33" s="8"/>
      <c r="CQY33" s="8"/>
      <c r="CQZ33" s="8"/>
      <c r="CRA33" s="8"/>
      <c r="CRB33" s="8"/>
      <c r="CRC33" s="8"/>
      <c r="CRD33" s="8"/>
      <c r="CRE33" s="8"/>
      <c r="CRF33" s="8"/>
      <c r="CRG33" s="8"/>
      <c r="CRH33" s="8"/>
      <c r="CRI33" s="8"/>
      <c r="CRJ33" s="8"/>
      <c r="CRK33" s="8"/>
      <c r="CRL33" s="8"/>
      <c r="CRM33" s="8"/>
      <c r="CRN33" s="8"/>
      <c r="CRO33" s="8"/>
      <c r="CRP33" s="8"/>
      <c r="CRQ33" s="8"/>
      <c r="CRR33" s="8"/>
      <c r="CRS33" s="8"/>
      <c r="CRT33" s="8"/>
      <c r="CRU33" s="8"/>
      <c r="CRV33" s="8"/>
      <c r="CRW33" s="8"/>
      <c r="CRX33" s="8"/>
      <c r="CRY33" s="8"/>
      <c r="CRZ33" s="8"/>
      <c r="CSA33" s="8"/>
      <c r="CSB33" s="8"/>
      <c r="CSC33" s="8"/>
      <c r="CSD33" s="8"/>
      <c r="CSE33" s="8"/>
      <c r="CSF33" s="8"/>
      <c r="CSG33" s="8"/>
      <c r="CSH33" s="8"/>
      <c r="CSI33" s="8"/>
      <c r="CSJ33" s="8"/>
      <c r="CSK33" s="8"/>
      <c r="CSL33" s="8"/>
      <c r="CSM33" s="8"/>
      <c r="CSN33" s="8"/>
      <c r="CSO33" s="8"/>
      <c r="CSP33" s="8"/>
      <c r="CSQ33" s="8"/>
      <c r="CSR33" s="8"/>
      <c r="CSS33" s="8"/>
      <c r="CST33" s="8"/>
      <c r="CSU33" s="8"/>
      <c r="CSV33" s="8"/>
      <c r="CSW33" s="8"/>
      <c r="CSX33" s="8"/>
      <c r="CSY33" s="8"/>
      <c r="CSZ33" s="8"/>
      <c r="CTA33" s="8"/>
      <c r="CTB33" s="8"/>
      <c r="CTC33" s="8"/>
      <c r="CTD33" s="8"/>
      <c r="CTE33" s="8"/>
      <c r="CTF33" s="8"/>
      <c r="CTG33" s="8"/>
      <c r="CTH33" s="8"/>
      <c r="CTI33" s="8"/>
      <c r="CTJ33" s="8"/>
      <c r="CTK33" s="8"/>
      <c r="CTL33" s="8"/>
      <c r="CTM33" s="8"/>
      <c r="CTN33" s="8"/>
      <c r="CTO33" s="8"/>
      <c r="CTP33" s="8"/>
      <c r="CTQ33" s="8"/>
      <c r="CTR33" s="8"/>
      <c r="CTS33" s="8"/>
      <c r="CTT33" s="8"/>
      <c r="CTU33" s="8"/>
      <c r="CTV33" s="8"/>
      <c r="CTW33" s="8"/>
      <c r="CTX33" s="8"/>
      <c r="CTY33" s="8"/>
      <c r="CTZ33" s="8"/>
      <c r="CUA33" s="8"/>
      <c r="CUB33" s="8"/>
      <c r="CUC33" s="8"/>
      <c r="CUD33" s="8"/>
      <c r="CUE33" s="8"/>
      <c r="CUF33" s="8"/>
      <c r="CUG33" s="8"/>
      <c r="CUH33" s="8"/>
      <c r="CUI33" s="8"/>
      <c r="CUJ33" s="8"/>
      <c r="CUK33" s="8"/>
      <c r="CUL33" s="8"/>
      <c r="CUM33" s="8"/>
      <c r="CUN33" s="8"/>
      <c r="CUO33" s="8"/>
      <c r="CUP33" s="8"/>
      <c r="CUQ33" s="8"/>
      <c r="CUR33" s="8"/>
      <c r="CUS33" s="8"/>
      <c r="CUT33" s="8"/>
      <c r="CUU33" s="8"/>
      <c r="CUV33" s="8"/>
      <c r="CUW33" s="8"/>
      <c r="CUX33" s="8"/>
      <c r="CUY33" s="8"/>
      <c r="CUZ33" s="8"/>
      <c r="CVA33" s="8"/>
      <c r="CVB33" s="8"/>
      <c r="CVC33" s="8"/>
      <c r="CVD33" s="8"/>
      <c r="CVE33" s="8"/>
      <c r="CVF33" s="8"/>
      <c r="CVG33" s="8"/>
      <c r="CVH33" s="8"/>
      <c r="CVI33" s="8"/>
      <c r="CVJ33" s="8"/>
      <c r="CVK33" s="8"/>
      <c r="CVL33" s="8"/>
      <c r="CVM33" s="8"/>
      <c r="CVN33" s="8"/>
      <c r="CVO33" s="8"/>
      <c r="CVP33" s="8"/>
      <c r="CVQ33" s="8"/>
      <c r="CVR33" s="8"/>
      <c r="CVS33" s="8"/>
      <c r="CVT33" s="8"/>
      <c r="CVU33" s="8"/>
      <c r="CVV33" s="8"/>
      <c r="CVW33" s="8"/>
      <c r="CVX33" s="8"/>
      <c r="CVY33" s="8"/>
      <c r="CVZ33" s="8"/>
      <c r="CWA33" s="8"/>
      <c r="CWB33" s="8"/>
      <c r="CWC33" s="8"/>
      <c r="CWD33" s="8"/>
      <c r="CWE33" s="8"/>
      <c r="CWF33" s="8"/>
      <c r="CWG33" s="8"/>
      <c r="CWH33" s="8"/>
      <c r="CWI33" s="8"/>
      <c r="CWJ33" s="8"/>
      <c r="CWK33" s="8"/>
      <c r="CWL33" s="8"/>
      <c r="CWM33" s="8"/>
      <c r="CWN33" s="8"/>
      <c r="CWO33" s="8"/>
      <c r="CWP33" s="8"/>
      <c r="CWQ33" s="8"/>
      <c r="CWR33" s="8"/>
      <c r="CWS33" s="8"/>
      <c r="CWT33" s="8"/>
      <c r="CWU33" s="8"/>
      <c r="CWV33" s="8"/>
      <c r="CWW33" s="8"/>
      <c r="CWX33" s="8"/>
      <c r="CWY33" s="8"/>
      <c r="CWZ33" s="8"/>
      <c r="CXA33" s="8"/>
      <c r="CXB33" s="8"/>
      <c r="CXC33" s="8"/>
      <c r="CXD33" s="8"/>
      <c r="CXE33" s="8"/>
      <c r="CXF33" s="8"/>
      <c r="CXG33" s="8"/>
      <c r="CXH33" s="8"/>
      <c r="CXI33" s="8"/>
      <c r="CXJ33" s="8"/>
      <c r="CXK33" s="8"/>
      <c r="CXL33" s="8"/>
      <c r="CXM33" s="8"/>
      <c r="CXN33" s="8"/>
      <c r="CXO33" s="8"/>
      <c r="CXP33" s="8"/>
      <c r="CXQ33" s="8"/>
      <c r="CXR33" s="8"/>
      <c r="CXS33" s="8"/>
      <c r="CXT33" s="8"/>
      <c r="CXU33" s="8"/>
      <c r="CXV33" s="8"/>
      <c r="CXW33" s="8"/>
      <c r="CXX33" s="8"/>
      <c r="CXY33" s="8"/>
      <c r="CXZ33" s="8"/>
      <c r="CYA33" s="8"/>
      <c r="CYB33" s="8"/>
      <c r="CYC33" s="8"/>
      <c r="CYD33" s="8"/>
      <c r="CYE33" s="8"/>
      <c r="CYF33" s="8"/>
      <c r="CYG33" s="8"/>
      <c r="CYH33" s="8"/>
      <c r="CYI33" s="8"/>
      <c r="CYJ33" s="8"/>
      <c r="CYK33" s="8"/>
      <c r="CYL33" s="8"/>
      <c r="CYM33" s="8"/>
      <c r="CYN33" s="8"/>
      <c r="CYO33" s="8"/>
      <c r="CYP33" s="8"/>
      <c r="CYQ33" s="8"/>
      <c r="CYR33" s="8"/>
      <c r="CYS33" s="8"/>
      <c r="CYT33" s="8"/>
      <c r="CYU33" s="8"/>
      <c r="CYV33" s="8"/>
      <c r="CYW33" s="8"/>
      <c r="CYX33" s="8"/>
      <c r="CYY33" s="8"/>
      <c r="CYZ33" s="8"/>
      <c r="CZA33" s="8"/>
      <c r="CZB33" s="8"/>
      <c r="CZC33" s="8"/>
      <c r="CZD33" s="8"/>
      <c r="CZE33" s="8"/>
      <c r="CZF33" s="8"/>
      <c r="CZG33" s="8"/>
      <c r="CZH33" s="8"/>
      <c r="CZI33" s="8"/>
      <c r="CZJ33" s="8"/>
      <c r="CZK33" s="8"/>
      <c r="CZL33" s="8"/>
      <c r="CZM33" s="8"/>
      <c r="CZN33" s="8"/>
      <c r="CZO33" s="8"/>
      <c r="CZP33" s="8"/>
      <c r="CZQ33" s="8"/>
      <c r="CZR33" s="8"/>
      <c r="CZS33" s="8"/>
      <c r="CZT33" s="8"/>
      <c r="CZU33" s="8"/>
      <c r="CZV33" s="8"/>
      <c r="CZW33" s="8"/>
      <c r="CZX33" s="8"/>
      <c r="CZY33" s="8"/>
      <c r="CZZ33" s="8"/>
      <c r="DAA33" s="8"/>
      <c r="DAB33" s="8"/>
      <c r="DAC33" s="8"/>
      <c r="DAD33" s="8"/>
      <c r="DAE33" s="8"/>
      <c r="DAF33" s="8"/>
      <c r="DAG33" s="8"/>
      <c r="DAH33" s="8"/>
      <c r="DAI33" s="8"/>
      <c r="DAJ33" s="8"/>
      <c r="DAK33" s="8"/>
      <c r="DAL33" s="8"/>
      <c r="DAM33" s="8"/>
      <c r="DAN33" s="8"/>
      <c r="DAO33" s="8"/>
      <c r="DAP33" s="8"/>
      <c r="DAQ33" s="8"/>
      <c r="DAR33" s="8"/>
      <c r="DAS33" s="8"/>
      <c r="DAT33" s="8"/>
      <c r="DAU33" s="8"/>
      <c r="DAV33" s="8"/>
      <c r="DAW33" s="8"/>
      <c r="DAX33" s="8"/>
      <c r="DAY33" s="8"/>
      <c r="DAZ33" s="8"/>
      <c r="DBA33" s="8"/>
      <c r="DBB33" s="8"/>
      <c r="DBC33" s="8"/>
      <c r="DBD33" s="8"/>
      <c r="DBE33" s="8"/>
      <c r="DBF33" s="8"/>
      <c r="DBG33" s="8"/>
      <c r="DBH33" s="8"/>
      <c r="DBI33" s="8"/>
      <c r="DBJ33" s="8"/>
      <c r="DBK33" s="8"/>
      <c r="DBL33" s="8"/>
      <c r="DBM33" s="8"/>
      <c r="DBN33" s="8"/>
      <c r="DBO33" s="8"/>
      <c r="DBP33" s="8"/>
      <c r="DBQ33" s="8"/>
      <c r="DBR33" s="8"/>
      <c r="DBS33" s="8"/>
      <c r="DBT33" s="8"/>
      <c r="DBU33" s="8"/>
      <c r="DBV33" s="8"/>
      <c r="DBW33" s="8"/>
      <c r="DBX33" s="8"/>
      <c r="DBY33" s="8"/>
      <c r="DBZ33" s="8"/>
      <c r="DCA33" s="8"/>
      <c r="DCB33" s="8"/>
      <c r="DCC33" s="8"/>
      <c r="DCD33" s="8"/>
      <c r="DCE33" s="8"/>
      <c r="DCF33" s="8"/>
      <c r="DCG33" s="8"/>
      <c r="DCH33" s="8"/>
      <c r="DCI33" s="8"/>
      <c r="DCJ33" s="8"/>
      <c r="DCK33" s="8"/>
      <c r="DCL33" s="8"/>
      <c r="DCM33" s="8"/>
      <c r="DCN33" s="8"/>
      <c r="DCO33" s="8"/>
      <c r="DCP33" s="8"/>
      <c r="DCQ33" s="8"/>
      <c r="DCR33" s="8"/>
      <c r="DCS33" s="8"/>
      <c r="DCT33" s="8"/>
      <c r="DCU33" s="8"/>
      <c r="DCV33" s="8"/>
      <c r="DCW33" s="8"/>
      <c r="DCX33" s="8"/>
      <c r="DCY33" s="8"/>
      <c r="DCZ33" s="8"/>
      <c r="DDA33" s="8"/>
      <c r="DDB33" s="8"/>
      <c r="DDC33" s="8"/>
      <c r="DDD33" s="8"/>
      <c r="DDE33" s="8"/>
      <c r="DDF33" s="8"/>
      <c r="DDG33" s="8"/>
      <c r="DDH33" s="8"/>
      <c r="DDI33" s="8"/>
      <c r="DDJ33" s="8"/>
      <c r="DDK33" s="8"/>
      <c r="DDL33" s="8"/>
      <c r="DDM33" s="8"/>
      <c r="DDN33" s="8"/>
      <c r="DDO33" s="8"/>
      <c r="DDP33" s="8"/>
      <c r="DDQ33" s="8"/>
      <c r="DDR33" s="8"/>
      <c r="DDS33" s="8"/>
      <c r="DDT33" s="8"/>
      <c r="DDU33" s="8"/>
      <c r="DDV33" s="8"/>
      <c r="DDW33" s="8"/>
      <c r="DDX33" s="8"/>
      <c r="DDY33" s="8"/>
      <c r="DDZ33" s="8"/>
      <c r="DEA33" s="8"/>
      <c r="DEB33" s="8"/>
      <c r="DEC33" s="8"/>
      <c r="DED33" s="8"/>
      <c r="DEE33" s="8"/>
      <c r="DEF33" s="8"/>
      <c r="DEG33" s="8"/>
      <c r="DEH33" s="8"/>
      <c r="DEI33" s="8"/>
      <c r="DEJ33" s="8"/>
      <c r="DEK33" s="8"/>
      <c r="DEL33" s="8"/>
      <c r="DEM33" s="8"/>
      <c r="DEN33" s="8"/>
      <c r="DEO33" s="8"/>
      <c r="DEP33" s="8"/>
      <c r="DEQ33" s="8"/>
      <c r="DER33" s="8"/>
      <c r="DES33" s="8"/>
      <c r="DET33" s="8"/>
      <c r="DEU33" s="8"/>
      <c r="DEV33" s="8"/>
      <c r="DEW33" s="8"/>
      <c r="DEX33" s="8"/>
      <c r="DEY33" s="8"/>
      <c r="DEZ33" s="8"/>
      <c r="DFA33" s="8"/>
      <c r="DFB33" s="8"/>
      <c r="DFC33" s="8"/>
      <c r="DFD33" s="8"/>
      <c r="DFE33" s="8"/>
      <c r="DFF33" s="8"/>
      <c r="DFG33" s="8"/>
      <c r="DFH33" s="8"/>
      <c r="DFI33" s="8"/>
      <c r="DFJ33" s="8"/>
      <c r="DFK33" s="8"/>
      <c r="DFL33" s="8"/>
      <c r="DFM33" s="8"/>
      <c r="DFN33" s="8"/>
      <c r="DFO33" s="8"/>
      <c r="DFP33" s="8"/>
      <c r="DFQ33" s="8"/>
      <c r="DFR33" s="8"/>
      <c r="DFS33" s="8"/>
      <c r="DFT33" s="8"/>
      <c r="DFU33" s="8"/>
      <c r="DFV33" s="8"/>
      <c r="DFW33" s="8"/>
      <c r="DFX33" s="8"/>
      <c r="DFY33" s="8"/>
      <c r="DFZ33" s="8"/>
      <c r="DGA33" s="8"/>
      <c r="DGB33" s="8"/>
      <c r="DGC33" s="8"/>
      <c r="DGD33" s="8"/>
      <c r="DGE33" s="8"/>
      <c r="DGF33" s="8"/>
      <c r="DGG33" s="8"/>
      <c r="DGH33" s="8"/>
      <c r="DGI33" s="8"/>
      <c r="DGJ33" s="8"/>
      <c r="DGK33" s="8"/>
      <c r="DGL33" s="8"/>
      <c r="DGM33" s="8"/>
      <c r="DGN33" s="8"/>
      <c r="DGO33" s="8"/>
      <c r="DGP33" s="8"/>
      <c r="DGQ33" s="8"/>
      <c r="DGR33" s="8"/>
      <c r="DGS33" s="8"/>
      <c r="DGT33" s="8"/>
      <c r="DGU33" s="8"/>
      <c r="DGV33" s="8"/>
      <c r="DGW33" s="8"/>
      <c r="DGX33" s="8"/>
      <c r="DGY33" s="8"/>
      <c r="DGZ33" s="8"/>
      <c r="DHA33" s="8"/>
      <c r="DHB33" s="8"/>
      <c r="DHC33" s="8"/>
      <c r="DHD33" s="8"/>
      <c r="DHE33" s="8"/>
      <c r="DHF33" s="8"/>
      <c r="DHG33" s="8"/>
      <c r="DHH33" s="8"/>
      <c r="DHI33" s="8"/>
      <c r="DHJ33" s="8"/>
      <c r="DHK33" s="8"/>
      <c r="DHL33" s="8"/>
      <c r="DHM33" s="8"/>
      <c r="DHN33" s="8"/>
      <c r="DHO33" s="8"/>
      <c r="DHP33" s="8"/>
      <c r="DHQ33" s="8"/>
      <c r="DHR33" s="8"/>
      <c r="DHS33" s="8"/>
      <c r="DHT33" s="8"/>
      <c r="DHU33" s="8"/>
      <c r="DHV33" s="8"/>
      <c r="DHW33" s="8"/>
      <c r="DHX33" s="8"/>
      <c r="DHY33" s="8"/>
      <c r="DHZ33" s="8"/>
      <c r="DIA33" s="8"/>
      <c r="DIB33" s="8"/>
      <c r="DIC33" s="8"/>
      <c r="DID33" s="8"/>
      <c r="DIE33" s="8"/>
      <c r="DIF33" s="8"/>
      <c r="DIG33" s="8"/>
      <c r="DIH33" s="8"/>
      <c r="DII33" s="8"/>
      <c r="DIJ33" s="8"/>
      <c r="DIK33" s="8"/>
      <c r="DIL33" s="8"/>
      <c r="DIM33" s="8"/>
      <c r="DIN33" s="8"/>
      <c r="DIO33" s="8"/>
      <c r="DIP33" s="8"/>
      <c r="DIQ33" s="8"/>
      <c r="DIR33" s="8"/>
      <c r="DIS33" s="8"/>
      <c r="DIT33" s="8"/>
      <c r="DIU33" s="8"/>
      <c r="DIV33" s="8"/>
      <c r="DIW33" s="8"/>
      <c r="DIX33" s="8"/>
      <c r="DIY33" s="8"/>
      <c r="DIZ33" s="8"/>
      <c r="DJA33" s="8"/>
      <c r="DJB33" s="8"/>
      <c r="DJC33" s="8"/>
      <c r="DJD33" s="8"/>
      <c r="DJE33" s="8"/>
      <c r="DJF33" s="8"/>
      <c r="DJG33" s="8"/>
      <c r="DJH33" s="8"/>
      <c r="DJI33" s="8"/>
      <c r="DJJ33" s="8"/>
      <c r="DJK33" s="8"/>
      <c r="DJL33" s="8"/>
      <c r="DJM33" s="8"/>
      <c r="DJN33" s="8"/>
      <c r="DJO33" s="8"/>
      <c r="DJP33" s="8"/>
      <c r="DJQ33" s="8"/>
      <c r="DJR33" s="8"/>
      <c r="DJS33" s="8"/>
      <c r="DJT33" s="8"/>
      <c r="DJU33" s="8"/>
      <c r="DJV33" s="8"/>
      <c r="DJW33" s="8"/>
      <c r="DJX33" s="8"/>
      <c r="DJY33" s="8"/>
      <c r="DJZ33" s="8"/>
      <c r="DKA33" s="8"/>
      <c r="DKB33" s="8"/>
      <c r="DKC33" s="8"/>
      <c r="DKD33" s="8"/>
      <c r="DKE33" s="8"/>
      <c r="DKF33" s="8"/>
      <c r="DKG33" s="8"/>
      <c r="DKH33" s="8"/>
      <c r="DKI33" s="8"/>
      <c r="DKJ33" s="8"/>
      <c r="DKK33" s="8"/>
      <c r="DKL33" s="8"/>
      <c r="DKM33" s="8"/>
      <c r="DKN33" s="8"/>
      <c r="DKO33" s="8"/>
      <c r="DKP33" s="8"/>
      <c r="DKQ33" s="8"/>
      <c r="DKR33" s="8"/>
      <c r="DKS33" s="8"/>
      <c r="DKT33" s="8"/>
      <c r="DKU33" s="8"/>
      <c r="DKV33" s="8"/>
      <c r="DKW33" s="8"/>
      <c r="DKX33" s="8"/>
      <c r="DKY33" s="8"/>
      <c r="DKZ33" s="8"/>
      <c r="DLA33" s="8"/>
      <c r="DLB33" s="8"/>
      <c r="DLC33" s="8"/>
      <c r="DLD33" s="8"/>
      <c r="DLE33" s="8"/>
      <c r="DLF33" s="8"/>
      <c r="DLG33" s="8"/>
      <c r="DLH33" s="8"/>
      <c r="DLI33" s="8"/>
      <c r="DLJ33" s="8"/>
      <c r="DLK33" s="8"/>
      <c r="DLL33" s="8"/>
      <c r="DLM33" s="8"/>
      <c r="DLN33" s="8"/>
      <c r="DLO33" s="8"/>
      <c r="DLP33" s="8"/>
      <c r="DLQ33" s="8"/>
      <c r="DLR33" s="8"/>
      <c r="DLS33" s="8"/>
      <c r="DLT33" s="8"/>
      <c r="DLU33" s="8"/>
      <c r="DLV33" s="8"/>
      <c r="DLW33" s="8"/>
      <c r="DLX33" s="8"/>
      <c r="DLY33" s="8"/>
      <c r="DLZ33" s="8"/>
      <c r="DMA33" s="8"/>
      <c r="DMB33" s="8"/>
      <c r="DMC33" s="8"/>
      <c r="DMD33" s="8"/>
      <c r="DME33" s="8"/>
      <c r="DMF33" s="8"/>
      <c r="DMG33" s="8"/>
      <c r="DMH33" s="8"/>
      <c r="DMI33" s="8"/>
      <c r="DMJ33" s="8"/>
      <c r="DMK33" s="8"/>
      <c r="DML33" s="8"/>
      <c r="DMM33" s="8"/>
      <c r="DMN33" s="8"/>
      <c r="DMO33" s="8"/>
      <c r="DMP33" s="8"/>
      <c r="DMQ33" s="8"/>
      <c r="DMR33" s="8"/>
      <c r="DMS33" s="8"/>
      <c r="DMT33" s="8"/>
      <c r="DMU33" s="8"/>
      <c r="DMV33" s="8"/>
      <c r="DMW33" s="8"/>
      <c r="DMX33" s="8"/>
      <c r="DMY33" s="8"/>
      <c r="DMZ33" s="8"/>
      <c r="DNA33" s="8"/>
      <c r="DNB33" s="8"/>
      <c r="DNC33" s="8"/>
      <c r="DND33" s="8"/>
      <c r="DNE33" s="8"/>
      <c r="DNF33" s="8"/>
      <c r="DNG33" s="8"/>
      <c r="DNH33" s="8"/>
      <c r="DNI33" s="8"/>
      <c r="DNJ33" s="8"/>
      <c r="DNK33" s="8"/>
      <c r="DNL33" s="8"/>
      <c r="DNM33" s="8"/>
      <c r="DNN33" s="8"/>
      <c r="DNO33" s="8"/>
      <c r="DNP33" s="8"/>
      <c r="DNQ33" s="8"/>
      <c r="DNR33" s="8"/>
      <c r="DNS33" s="8"/>
      <c r="DNT33" s="8"/>
      <c r="DNU33" s="8"/>
      <c r="DNV33" s="8"/>
      <c r="DNW33" s="8"/>
      <c r="DNX33" s="8"/>
      <c r="DNY33" s="8"/>
      <c r="DNZ33" s="8"/>
      <c r="DOA33" s="8"/>
      <c r="DOB33" s="8"/>
      <c r="DOC33" s="8"/>
      <c r="DOD33" s="8"/>
      <c r="DOE33" s="8"/>
      <c r="DOF33" s="8"/>
      <c r="DOG33" s="8"/>
      <c r="DOH33" s="8"/>
      <c r="DOI33" s="8"/>
      <c r="DOJ33" s="8"/>
      <c r="DOK33" s="8"/>
      <c r="DOL33" s="8"/>
      <c r="DOM33" s="8"/>
      <c r="DON33" s="8"/>
      <c r="DOO33" s="8"/>
      <c r="DOP33" s="8"/>
      <c r="DOQ33" s="8"/>
      <c r="DOR33" s="8"/>
      <c r="DOS33" s="8"/>
      <c r="DOT33" s="8"/>
      <c r="DOU33" s="8"/>
      <c r="DOV33" s="8"/>
      <c r="DOW33" s="8"/>
      <c r="DOX33" s="8"/>
      <c r="DOY33" s="8"/>
      <c r="DOZ33" s="8"/>
      <c r="DPA33" s="8"/>
      <c r="DPB33" s="8"/>
      <c r="DPC33" s="8"/>
      <c r="DPD33" s="8"/>
      <c r="DPE33" s="8"/>
      <c r="DPF33" s="8"/>
      <c r="DPG33" s="8"/>
      <c r="DPH33" s="8"/>
      <c r="DPI33" s="8"/>
      <c r="DPJ33" s="8"/>
      <c r="DPK33" s="8"/>
      <c r="DPL33" s="8"/>
      <c r="DPM33" s="8"/>
      <c r="DPN33" s="8"/>
      <c r="DPO33" s="8"/>
      <c r="DPP33" s="8"/>
      <c r="DPQ33" s="8"/>
      <c r="DPR33" s="8"/>
      <c r="DPS33" s="8"/>
      <c r="DPT33" s="8"/>
      <c r="DPU33" s="8"/>
      <c r="DPV33" s="8"/>
      <c r="DPW33" s="8"/>
      <c r="DPX33" s="8"/>
      <c r="DPY33" s="8"/>
      <c r="DPZ33" s="8"/>
      <c r="DQA33" s="8"/>
      <c r="DQB33" s="8"/>
      <c r="DQC33" s="8"/>
      <c r="DQD33" s="8"/>
      <c r="DQE33" s="8"/>
      <c r="DQF33" s="8"/>
      <c r="DQG33" s="8"/>
      <c r="DQH33" s="8"/>
      <c r="DQI33" s="8"/>
      <c r="DQJ33" s="8"/>
      <c r="DQK33" s="8"/>
      <c r="DQL33" s="8"/>
      <c r="DQM33" s="8"/>
      <c r="DQN33" s="8"/>
      <c r="DQO33" s="8"/>
      <c r="DQP33" s="8"/>
      <c r="DQQ33" s="8"/>
      <c r="DQR33" s="8"/>
      <c r="DQS33" s="8"/>
      <c r="DQT33" s="8"/>
      <c r="DQU33" s="8"/>
      <c r="DQV33" s="8"/>
      <c r="DQW33" s="8"/>
      <c r="DQX33" s="8"/>
      <c r="DQY33" s="8"/>
      <c r="DQZ33" s="8"/>
      <c r="DRA33" s="8"/>
      <c r="DRB33" s="8"/>
      <c r="DRC33" s="8"/>
      <c r="DRD33" s="8"/>
      <c r="DRE33" s="8"/>
      <c r="DRF33" s="8"/>
      <c r="DRG33" s="8"/>
      <c r="DRH33" s="8"/>
      <c r="DRI33" s="8"/>
      <c r="DRJ33" s="8"/>
      <c r="DRK33" s="8"/>
      <c r="DRL33" s="8"/>
      <c r="DRM33" s="8"/>
      <c r="DRN33" s="8"/>
      <c r="DRO33" s="8"/>
      <c r="DRP33" s="8"/>
      <c r="DRQ33" s="8"/>
      <c r="DRR33" s="8"/>
      <c r="DRS33" s="8"/>
      <c r="DRT33" s="8"/>
      <c r="DRU33" s="8"/>
      <c r="DRV33" s="8"/>
      <c r="DRW33" s="8"/>
      <c r="DRX33" s="8"/>
      <c r="DRY33" s="8"/>
      <c r="DRZ33" s="8"/>
      <c r="DSA33" s="8"/>
      <c r="DSB33" s="8"/>
      <c r="DSC33" s="8"/>
      <c r="DSD33" s="8"/>
      <c r="DSE33" s="8"/>
      <c r="DSF33" s="8"/>
      <c r="DSG33" s="8"/>
      <c r="DSH33" s="8"/>
      <c r="DSI33" s="8"/>
      <c r="DSJ33" s="8"/>
      <c r="DSK33" s="8"/>
      <c r="DSL33" s="8"/>
      <c r="DSM33" s="8"/>
      <c r="DSN33" s="8"/>
      <c r="DSO33" s="8"/>
      <c r="DSP33" s="8"/>
      <c r="DSQ33" s="8"/>
      <c r="DSR33" s="8"/>
      <c r="DSS33" s="8"/>
      <c r="DST33" s="8"/>
      <c r="DSU33" s="8"/>
      <c r="DSV33" s="8"/>
      <c r="DSW33" s="8"/>
      <c r="DSX33" s="8"/>
      <c r="DSY33" s="8"/>
      <c r="DSZ33" s="8"/>
      <c r="DTA33" s="8"/>
      <c r="DTB33" s="8"/>
      <c r="DTC33" s="8"/>
      <c r="DTD33" s="8"/>
      <c r="DTE33" s="8"/>
      <c r="DTF33" s="8"/>
      <c r="DTG33" s="8"/>
      <c r="DTH33" s="8"/>
      <c r="DTI33" s="8"/>
      <c r="DTJ33" s="8"/>
      <c r="DTK33" s="8"/>
      <c r="DTL33" s="8"/>
      <c r="DTM33" s="8"/>
      <c r="DTN33" s="8"/>
      <c r="DTO33" s="8"/>
      <c r="DTP33" s="8"/>
      <c r="DTQ33" s="8"/>
      <c r="DTR33" s="8"/>
      <c r="DTS33" s="8"/>
      <c r="DTT33" s="8"/>
      <c r="DTU33" s="8"/>
      <c r="DTV33" s="8"/>
      <c r="DTW33" s="8"/>
      <c r="DTX33" s="8"/>
      <c r="DTY33" s="8"/>
      <c r="DTZ33" s="8"/>
      <c r="DUA33" s="8"/>
      <c r="DUB33" s="8"/>
      <c r="DUC33" s="8"/>
      <c r="DUD33" s="8"/>
      <c r="DUE33" s="8"/>
      <c r="DUF33" s="8"/>
      <c r="DUG33" s="8"/>
      <c r="DUH33" s="8"/>
      <c r="DUI33" s="8"/>
      <c r="DUJ33" s="8"/>
      <c r="DUK33" s="8"/>
      <c r="DUL33" s="8"/>
      <c r="DUM33" s="8"/>
      <c r="DUN33" s="8"/>
      <c r="DUO33" s="8"/>
      <c r="DUP33" s="8"/>
      <c r="DUQ33" s="8"/>
      <c r="DUR33" s="8"/>
      <c r="DUS33" s="8"/>
      <c r="DUT33" s="8"/>
      <c r="DUU33" s="8"/>
      <c r="DUV33" s="8"/>
      <c r="DUW33" s="8"/>
      <c r="DUX33" s="8"/>
      <c r="DUY33" s="8"/>
      <c r="DUZ33" s="8"/>
      <c r="DVA33" s="8"/>
      <c r="DVB33" s="8"/>
      <c r="DVC33" s="8"/>
      <c r="DVD33" s="8"/>
      <c r="DVE33" s="8"/>
      <c r="DVF33" s="8"/>
      <c r="DVG33" s="8"/>
      <c r="DVH33" s="8"/>
      <c r="DVI33" s="8"/>
      <c r="DVJ33" s="8"/>
      <c r="DVK33" s="8"/>
      <c r="DVL33" s="8"/>
      <c r="DVM33" s="8"/>
      <c r="DVN33" s="8"/>
      <c r="DVO33" s="8"/>
      <c r="DVP33" s="8"/>
      <c r="DVQ33" s="8"/>
      <c r="DVR33" s="8"/>
      <c r="DVS33" s="8"/>
      <c r="DVT33" s="8"/>
      <c r="DVU33" s="8"/>
      <c r="DVV33" s="8"/>
      <c r="DVW33" s="8"/>
      <c r="DVX33" s="8"/>
      <c r="DVY33" s="8"/>
      <c r="DVZ33" s="8"/>
      <c r="DWA33" s="8"/>
      <c r="DWB33" s="8"/>
      <c r="DWC33" s="8"/>
      <c r="DWD33" s="8"/>
      <c r="DWE33" s="8"/>
      <c r="DWF33" s="8"/>
      <c r="DWG33" s="8"/>
      <c r="DWH33" s="8"/>
      <c r="DWI33" s="8"/>
      <c r="DWJ33" s="8"/>
      <c r="DWK33" s="8"/>
      <c r="DWL33" s="8"/>
      <c r="DWM33" s="8"/>
      <c r="DWN33" s="8"/>
      <c r="DWO33" s="8"/>
      <c r="DWP33" s="8"/>
      <c r="DWQ33" s="8"/>
      <c r="DWR33" s="8"/>
      <c r="DWS33" s="8"/>
      <c r="DWT33" s="8"/>
      <c r="DWU33" s="8"/>
      <c r="DWV33" s="8"/>
      <c r="DWW33" s="8"/>
      <c r="DWX33" s="8"/>
      <c r="DWY33" s="8"/>
      <c r="DWZ33" s="8"/>
      <c r="DXA33" s="8"/>
      <c r="DXB33" s="8"/>
      <c r="DXC33" s="8"/>
      <c r="DXD33" s="8"/>
      <c r="DXE33" s="8"/>
      <c r="DXF33" s="8"/>
      <c r="DXG33" s="8"/>
      <c r="DXH33" s="8"/>
      <c r="DXI33" s="8"/>
      <c r="DXJ33" s="8"/>
      <c r="DXK33" s="8"/>
      <c r="DXL33" s="8"/>
      <c r="DXM33" s="8"/>
      <c r="DXN33" s="8"/>
      <c r="DXO33" s="8"/>
      <c r="DXP33" s="8"/>
      <c r="DXQ33" s="8"/>
      <c r="DXR33" s="8"/>
      <c r="DXS33" s="8"/>
      <c r="DXT33" s="8"/>
      <c r="DXU33" s="8"/>
      <c r="DXV33" s="8"/>
      <c r="DXW33" s="8"/>
      <c r="DXX33" s="8"/>
      <c r="DXY33" s="8"/>
      <c r="DXZ33" s="8"/>
      <c r="DYA33" s="8"/>
      <c r="DYB33" s="8"/>
      <c r="DYC33" s="8"/>
      <c r="DYD33" s="8"/>
      <c r="DYE33" s="8"/>
      <c r="DYF33" s="8"/>
      <c r="DYG33" s="8"/>
      <c r="DYH33" s="8"/>
      <c r="DYI33" s="8"/>
      <c r="DYJ33" s="8"/>
      <c r="DYK33" s="8"/>
      <c r="DYL33" s="8"/>
      <c r="DYM33" s="8"/>
      <c r="DYN33" s="8"/>
      <c r="DYO33" s="8"/>
      <c r="DYP33" s="8"/>
      <c r="DYQ33" s="8"/>
      <c r="DYR33" s="8"/>
      <c r="DYS33" s="8"/>
      <c r="DYT33" s="8"/>
      <c r="DYU33" s="8"/>
      <c r="DYV33" s="8"/>
      <c r="DYW33" s="8"/>
      <c r="DYX33" s="8"/>
      <c r="DYY33" s="8"/>
      <c r="DYZ33" s="8"/>
      <c r="DZA33" s="8"/>
      <c r="DZB33" s="8"/>
      <c r="DZC33" s="8"/>
      <c r="DZD33" s="8"/>
      <c r="DZE33" s="8"/>
      <c r="DZF33" s="8"/>
      <c r="DZG33" s="8"/>
      <c r="DZH33" s="8"/>
      <c r="DZI33" s="8"/>
      <c r="DZJ33" s="8"/>
      <c r="DZK33" s="8"/>
      <c r="DZL33" s="8"/>
      <c r="DZM33" s="8"/>
      <c r="DZN33" s="8"/>
      <c r="DZO33" s="8"/>
      <c r="DZP33" s="8"/>
      <c r="DZQ33" s="8"/>
      <c r="DZR33" s="8"/>
      <c r="DZS33" s="8"/>
      <c r="DZT33" s="8"/>
      <c r="DZU33" s="8"/>
      <c r="DZV33" s="8"/>
      <c r="DZW33" s="8"/>
      <c r="DZX33" s="8"/>
      <c r="DZY33" s="8"/>
      <c r="DZZ33" s="8"/>
      <c r="EAA33" s="8"/>
      <c r="EAB33" s="8"/>
      <c r="EAC33" s="8"/>
      <c r="EAD33" s="8"/>
      <c r="EAE33" s="8"/>
      <c r="EAF33" s="8"/>
      <c r="EAG33" s="8"/>
      <c r="EAH33" s="8"/>
      <c r="EAI33" s="8"/>
      <c r="EAJ33" s="8"/>
      <c r="EAK33" s="8"/>
      <c r="EAL33" s="8"/>
      <c r="EAM33" s="8"/>
      <c r="EAN33" s="8"/>
      <c r="EAO33" s="8"/>
      <c r="EAP33" s="8"/>
      <c r="EAQ33" s="8"/>
      <c r="EAR33" s="8"/>
      <c r="EAS33" s="8"/>
      <c r="EAT33" s="8"/>
      <c r="EAU33" s="8"/>
      <c r="EAV33" s="8"/>
      <c r="EAW33" s="8"/>
      <c r="EAX33" s="8"/>
      <c r="EAY33" s="8"/>
      <c r="EAZ33" s="8"/>
      <c r="EBA33" s="8"/>
      <c r="EBB33" s="8"/>
      <c r="EBC33" s="8"/>
      <c r="EBD33" s="8"/>
      <c r="EBE33" s="8"/>
      <c r="EBF33" s="8"/>
      <c r="EBG33" s="8"/>
      <c r="EBH33" s="8"/>
      <c r="EBI33" s="8"/>
      <c r="EBJ33" s="8"/>
      <c r="EBK33" s="8"/>
      <c r="EBL33" s="8"/>
      <c r="EBM33" s="8"/>
      <c r="EBN33" s="8"/>
      <c r="EBO33" s="8"/>
      <c r="EBP33" s="8"/>
      <c r="EBQ33" s="8"/>
      <c r="EBR33" s="8"/>
      <c r="EBS33" s="8"/>
      <c r="EBT33" s="8"/>
      <c r="EBU33" s="8"/>
      <c r="EBV33" s="8"/>
      <c r="EBW33" s="8"/>
      <c r="EBX33" s="8"/>
      <c r="EBY33" s="8"/>
      <c r="EBZ33" s="8"/>
      <c r="ECA33" s="8"/>
      <c r="ECB33" s="8"/>
      <c r="ECC33" s="8"/>
      <c r="ECD33" s="8"/>
      <c r="ECE33" s="8"/>
      <c r="ECF33" s="8"/>
      <c r="ECG33" s="8"/>
      <c r="ECH33" s="8"/>
      <c r="ECI33" s="8"/>
      <c r="ECJ33" s="8"/>
      <c r="ECK33" s="8"/>
      <c r="ECL33" s="8"/>
      <c r="ECM33" s="8"/>
      <c r="ECN33" s="8"/>
      <c r="ECO33" s="8"/>
      <c r="ECP33" s="8"/>
      <c r="ECQ33" s="8"/>
      <c r="ECR33" s="8"/>
      <c r="ECS33" s="8"/>
      <c r="ECT33" s="8"/>
      <c r="ECU33" s="8"/>
      <c r="ECV33" s="8"/>
      <c r="ECW33" s="8"/>
      <c r="ECX33" s="8"/>
      <c r="ECY33" s="8"/>
      <c r="ECZ33" s="8"/>
      <c r="EDA33" s="8"/>
      <c r="EDB33" s="8"/>
      <c r="EDC33" s="8"/>
      <c r="EDD33" s="8"/>
      <c r="EDE33" s="8"/>
      <c r="EDF33" s="8"/>
      <c r="EDG33" s="8"/>
      <c r="EDH33" s="8"/>
      <c r="EDI33" s="8"/>
      <c r="EDJ33" s="8"/>
      <c r="EDK33" s="8"/>
      <c r="EDL33" s="8"/>
      <c r="EDM33" s="8"/>
      <c r="EDN33" s="8"/>
      <c r="EDO33" s="8"/>
      <c r="EDP33" s="8"/>
      <c r="EDQ33" s="8"/>
      <c r="EDR33" s="8"/>
      <c r="EDS33" s="8"/>
      <c r="EDT33" s="8"/>
      <c r="EDU33" s="8"/>
      <c r="EDV33" s="8"/>
      <c r="EDW33" s="8"/>
      <c r="EDX33" s="8"/>
      <c r="EDY33" s="8"/>
      <c r="EDZ33" s="8"/>
      <c r="EEA33" s="8"/>
      <c r="EEB33" s="8"/>
      <c r="EEC33" s="8"/>
      <c r="EED33" s="8"/>
      <c r="EEE33" s="8"/>
      <c r="EEF33" s="8"/>
      <c r="EEG33" s="8"/>
      <c r="EEH33" s="8"/>
      <c r="EEI33" s="8"/>
      <c r="EEJ33" s="8"/>
      <c r="EEK33" s="8"/>
      <c r="EEL33" s="8"/>
      <c r="EEM33" s="8"/>
      <c r="EEN33" s="8"/>
      <c r="EEO33" s="8"/>
      <c r="EEP33" s="8"/>
      <c r="EEQ33" s="8"/>
      <c r="EER33" s="8"/>
      <c r="EES33" s="8"/>
      <c r="EET33" s="8"/>
      <c r="EEU33" s="8"/>
      <c r="EEV33" s="8"/>
      <c r="EEW33" s="8"/>
      <c r="EEX33" s="8"/>
      <c r="EEY33" s="8"/>
      <c r="EEZ33" s="8"/>
      <c r="EFA33" s="8"/>
      <c r="EFB33" s="8"/>
      <c r="EFC33" s="8"/>
      <c r="EFD33" s="8"/>
      <c r="EFE33" s="8"/>
      <c r="EFF33" s="8"/>
      <c r="EFG33" s="8"/>
      <c r="EFH33" s="8"/>
      <c r="EFI33" s="8"/>
      <c r="EFJ33" s="8"/>
      <c r="EFK33" s="8"/>
      <c r="EFL33" s="8"/>
      <c r="EFM33" s="8"/>
      <c r="EFN33" s="8"/>
      <c r="EFO33" s="8"/>
      <c r="EFP33" s="8"/>
      <c r="EFQ33" s="8"/>
      <c r="EFR33" s="8"/>
      <c r="EFS33" s="8"/>
      <c r="EFT33" s="8"/>
      <c r="EFU33" s="8"/>
      <c r="EFV33" s="8"/>
      <c r="EFW33" s="8"/>
      <c r="EFX33" s="8"/>
      <c r="EFY33" s="8"/>
      <c r="EFZ33" s="8"/>
      <c r="EGA33" s="8"/>
      <c r="EGB33" s="8"/>
      <c r="EGC33" s="8"/>
      <c r="EGD33" s="8"/>
      <c r="EGE33" s="8"/>
      <c r="EGF33" s="8"/>
      <c r="EGG33" s="8"/>
      <c r="EGH33" s="8"/>
      <c r="EGI33" s="8"/>
      <c r="EGJ33" s="8"/>
      <c r="EGK33" s="8"/>
      <c r="EGL33" s="8"/>
      <c r="EGM33" s="8"/>
      <c r="EGN33" s="8"/>
      <c r="EGO33" s="8"/>
      <c r="EGP33" s="8"/>
      <c r="EGQ33" s="8"/>
      <c r="EGR33" s="8"/>
      <c r="EGS33" s="8"/>
      <c r="EGT33" s="8"/>
      <c r="EGU33" s="8"/>
      <c r="EGV33" s="8"/>
      <c r="EGW33" s="8"/>
      <c r="EGX33" s="8"/>
      <c r="EGY33" s="8"/>
      <c r="EGZ33" s="8"/>
      <c r="EHA33" s="8"/>
      <c r="EHB33" s="8"/>
      <c r="EHC33" s="8"/>
      <c r="EHD33" s="8"/>
      <c r="EHE33" s="8"/>
      <c r="EHF33" s="8"/>
      <c r="EHG33" s="8"/>
      <c r="EHH33" s="8"/>
      <c r="EHI33" s="8"/>
      <c r="EHJ33" s="8"/>
      <c r="EHK33" s="8"/>
      <c r="EHL33" s="8"/>
      <c r="EHM33" s="8"/>
      <c r="EHN33" s="8"/>
      <c r="EHO33" s="8"/>
      <c r="EHP33" s="8"/>
      <c r="EHQ33" s="8"/>
      <c r="EHR33" s="8"/>
      <c r="EHS33" s="8"/>
      <c r="EHT33" s="8"/>
      <c r="EHU33" s="8"/>
      <c r="EHV33" s="8"/>
      <c r="EHW33" s="8"/>
      <c r="EHX33" s="8"/>
      <c r="EHY33" s="8"/>
      <c r="EHZ33" s="8"/>
      <c r="EIA33" s="8"/>
      <c r="EIB33" s="8"/>
      <c r="EIC33" s="8"/>
      <c r="EID33" s="8"/>
      <c r="EIE33" s="8"/>
      <c r="EIF33" s="8"/>
      <c r="EIG33" s="8"/>
      <c r="EIH33" s="8"/>
      <c r="EII33" s="8"/>
      <c r="EIJ33" s="8"/>
      <c r="EIK33" s="8"/>
      <c r="EIL33" s="8"/>
      <c r="EIM33" s="8"/>
      <c r="EIN33" s="8"/>
      <c r="EIO33" s="8"/>
      <c r="EIP33" s="8"/>
      <c r="EIQ33" s="8"/>
      <c r="EIR33" s="8"/>
      <c r="EIS33" s="8"/>
      <c r="EIT33" s="8"/>
      <c r="EIU33" s="8"/>
      <c r="EIV33" s="8"/>
      <c r="EIW33" s="8"/>
      <c r="EIX33" s="8"/>
      <c r="EIY33" s="8"/>
      <c r="EIZ33" s="8"/>
      <c r="EJA33" s="8"/>
      <c r="EJB33" s="8"/>
      <c r="EJC33" s="8"/>
      <c r="EJD33" s="8"/>
      <c r="EJE33" s="8"/>
      <c r="EJF33" s="8"/>
      <c r="EJG33" s="8"/>
      <c r="EJH33" s="8"/>
      <c r="EJI33" s="8"/>
      <c r="EJJ33" s="8"/>
      <c r="EJK33" s="8"/>
      <c r="EJL33" s="8"/>
      <c r="EJM33" s="8"/>
      <c r="EJN33" s="8"/>
      <c r="EJO33" s="8"/>
      <c r="EJP33" s="8"/>
      <c r="EJQ33" s="8"/>
      <c r="EJR33" s="8"/>
      <c r="EJS33" s="8"/>
      <c r="EJT33" s="8"/>
      <c r="EJU33" s="8"/>
      <c r="EJV33" s="8"/>
      <c r="EJW33" s="8"/>
      <c r="EJX33" s="8"/>
      <c r="EJY33" s="8"/>
      <c r="EJZ33" s="8"/>
      <c r="EKA33" s="8"/>
      <c r="EKB33" s="8"/>
      <c r="EKC33" s="8"/>
      <c r="EKD33" s="8"/>
      <c r="EKE33" s="8"/>
      <c r="EKF33" s="8"/>
      <c r="EKG33" s="8"/>
      <c r="EKH33" s="8"/>
      <c r="EKI33" s="8"/>
      <c r="EKJ33" s="8"/>
      <c r="EKK33" s="8"/>
      <c r="EKL33" s="8"/>
      <c r="EKM33" s="8"/>
      <c r="EKN33" s="8"/>
      <c r="EKO33" s="8"/>
      <c r="EKP33" s="8"/>
      <c r="EKQ33" s="8"/>
      <c r="EKR33" s="8"/>
      <c r="EKS33" s="8"/>
      <c r="EKT33" s="8"/>
      <c r="EKU33" s="8"/>
      <c r="EKV33" s="8"/>
      <c r="EKW33" s="8"/>
      <c r="EKX33" s="8"/>
      <c r="EKY33" s="8"/>
      <c r="EKZ33" s="8"/>
      <c r="ELA33" s="8"/>
      <c r="ELB33" s="8"/>
      <c r="ELC33" s="8"/>
      <c r="ELD33" s="8"/>
      <c r="ELE33" s="8"/>
      <c r="ELF33" s="8"/>
      <c r="ELG33" s="8"/>
      <c r="ELH33" s="8"/>
      <c r="ELI33" s="8"/>
      <c r="ELJ33" s="8"/>
      <c r="ELK33" s="8"/>
      <c r="ELL33" s="8"/>
      <c r="ELM33" s="8"/>
      <c r="ELN33" s="8"/>
      <c r="ELO33" s="8"/>
      <c r="ELP33" s="8"/>
      <c r="ELQ33" s="8"/>
      <c r="ELR33" s="8"/>
      <c r="ELS33" s="8"/>
      <c r="ELT33" s="8"/>
      <c r="ELU33" s="8"/>
      <c r="ELV33" s="8"/>
      <c r="ELW33" s="8"/>
      <c r="ELX33" s="8"/>
      <c r="ELY33" s="8"/>
      <c r="ELZ33" s="8"/>
      <c r="EMA33" s="8"/>
      <c r="EMB33" s="8"/>
      <c r="EMC33" s="8"/>
      <c r="EMD33" s="8"/>
      <c r="EME33" s="8"/>
      <c r="EMF33" s="8"/>
      <c r="EMG33" s="8"/>
      <c r="EMH33" s="8"/>
      <c r="EMI33" s="8"/>
      <c r="EMJ33" s="8"/>
      <c r="EMK33" s="8"/>
      <c r="EML33" s="8"/>
      <c r="EMM33" s="8"/>
      <c r="EMN33" s="8"/>
      <c r="EMO33" s="8"/>
      <c r="EMP33" s="8"/>
      <c r="EMQ33" s="8"/>
      <c r="EMR33" s="8"/>
      <c r="EMS33" s="8"/>
      <c r="EMT33" s="8"/>
      <c r="EMU33" s="8"/>
      <c r="EMV33" s="8"/>
      <c r="EMW33" s="8"/>
      <c r="EMX33" s="8"/>
      <c r="EMY33" s="8"/>
      <c r="EMZ33" s="8"/>
      <c r="ENA33" s="8"/>
      <c r="ENB33" s="8"/>
      <c r="ENC33" s="8"/>
      <c r="END33" s="8"/>
      <c r="ENE33" s="8"/>
      <c r="ENF33" s="8"/>
      <c r="ENG33" s="8"/>
      <c r="ENH33" s="8"/>
      <c r="ENI33" s="8"/>
      <c r="ENJ33" s="8"/>
      <c r="ENK33" s="8"/>
      <c r="ENL33" s="8"/>
      <c r="ENM33" s="8"/>
      <c r="ENN33" s="8"/>
      <c r="ENO33" s="8"/>
      <c r="ENP33" s="8"/>
      <c r="ENQ33" s="8"/>
      <c r="ENR33" s="8"/>
      <c r="ENS33" s="8"/>
      <c r="ENT33" s="8"/>
      <c r="ENU33" s="8"/>
      <c r="ENV33" s="8"/>
      <c r="ENW33" s="8"/>
      <c r="ENX33" s="8"/>
      <c r="ENY33" s="8"/>
      <c r="ENZ33" s="8"/>
      <c r="EOA33" s="8"/>
      <c r="EOB33" s="8"/>
      <c r="EOC33" s="8"/>
      <c r="EOD33" s="8"/>
      <c r="EOE33" s="8"/>
      <c r="EOF33" s="8"/>
      <c r="EOG33" s="8"/>
      <c r="EOH33" s="8"/>
      <c r="EOI33" s="8"/>
      <c r="EOJ33" s="8"/>
      <c r="EOK33" s="8"/>
      <c r="EOL33" s="8"/>
      <c r="EOM33" s="8"/>
      <c r="EON33" s="8"/>
      <c r="EOO33" s="8"/>
      <c r="EOP33" s="8"/>
      <c r="EOQ33" s="8"/>
      <c r="EOR33" s="8"/>
      <c r="EOS33" s="8"/>
      <c r="EOT33" s="8"/>
      <c r="EOU33" s="8"/>
      <c r="EOV33" s="8"/>
      <c r="EOW33" s="8"/>
      <c r="EOX33" s="8"/>
      <c r="EOY33" s="8"/>
      <c r="EOZ33" s="8"/>
      <c r="EPA33" s="8"/>
      <c r="EPB33" s="8"/>
      <c r="EPC33" s="8"/>
      <c r="EPD33" s="8"/>
      <c r="EPE33" s="8"/>
      <c r="EPF33" s="8"/>
      <c r="EPG33" s="8"/>
      <c r="EPH33" s="8"/>
      <c r="EPI33" s="8"/>
      <c r="EPJ33" s="8"/>
      <c r="EPK33" s="8"/>
      <c r="EPL33" s="8"/>
      <c r="EPM33" s="8"/>
      <c r="EPN33" s="8"/>
      <c r="EPO33" s="8"/>
      <c r="EPP33" s="8"/>
      <c r="EPQ33" s="8"/>
      <c r="EPR33" s="8"/>
      <c r="EPS33" s="8"/>
      <c r="EPT33" s="8"/>
      <c r="EPU33" s="8"/>
      <c r="EPV33" s="8"/>
      <c r="EPW33" s="8"/>
      <c r="EPX33" s="8"/>
      <c r="EPY33" s="8"/>
      <c r="EPZ33" s="8"/>
      <c r="EQA33" s="8"/>
      <c r="EQB33" s="8"/>
      <c r="EQC33" s="8"/>
      <c r="EQD33" s="8"/>
      <c r="EQE33" s="8"/>
      <c r="EQF33" s="8"/>
      <c r="EQG33" s="8"/>
      <c r="EQH33" s="8"/>
      <c r="EQI33" s="8"/>
      <c r="EQJ33" s="8"/>
      <c r="EQK33" s="8"/>
      <c r="EQL33" s="8"/>
      <c r="EQM33" s="8"/>
      <c r="EQN33" s="8"/>
      <c r="EQO33" s="8"/>
      <c r="EQP33" s="8"/>
      <c r="EQQ33" s="8"/>
      <c r="EQR33" s="8"/>
      <c r="EQS33" s="8"/>
      <c r="EQT33" s="8"/>
      <c r="EQU33" s="8"/>
      <c r="EQV33" s="8"/>
      <c r="EQW33" s="8"/>
      <c r="EQX33" s="8"/>
      <c r="EQY33" s="8"/>
      <c r="EQZ33" s="8"/>
      <c r="ERA33" s="8"/>
      <c r="ERB33" s="8"/>
      <c r="ERC33" s="8"/>
      <c r="ERD33" s="8"/>
      <c r="ERE33" s="8"/>
      <c r="ERF33" s="8"/>
      <c r="ERG33" s="8"/>
      <c r="ERH33" s="8"/>
      <c r="ERI33" s="8"/>
      <c r="ERJ33" s="8"/>
      <c r="ERK33" s="8"/>
      <c r="ERL33" s="8"/>
      <c r="ERM33" s="8"/>
      <c r="ERN33" s="8"/>
      <c r="ERO33" s="8"/>
      <c r="ERP33" s="8"/>
      <c r="ERQ33" s="8"/>
      <c r="ERR33" s="8"/>
      <c r="ERS33" s="8"/>
      <c r="ERT33" s="8"/>
      <c r="ERU33" s="8"/>
      <c r="ERV33" s="8"/>
      <c r="ERW33" s="8"/>
      <c r="ERX33" s="8"/>
      <c r="ERY33" s="8"/>
      <c r="ERZ33" s="8"/>
      <c r="ESA33" s="8"/>
      <c r="ESB33" s="8"/>
      <c r="ESC33" s="8"/>
      <c r="ESD33" s="8"/>
      <c r="ESE33" s="8"/>
      <c r="ESF33" s="8"/>
      <c r="ESG33" s="8"/>
      <c r="ESH33" s="8"/>
      <c r="ESI33" s="8"/>
      <c r="ESJ33" s="8"/>
      <c r="ESK33" s="8"/>
      <c r="ESL33" s="8"/>
      <c r="ESM33" s="8"/>
      <c r="ESN33" s="8"/>
      <c r="ESO33" s="8"/>
      <c r="ESP33" s="8"/>
      <c r="ESQ33" s="8"/>
      <c r="ESR33" s="8"/>
      <c r="ESS33" s="8"/>
      <c r="EST33" s="8"/>
      <c r="ESU33" s="8"/>
      <c r="ESV33" s="8"/>
      <c r="ESW33" s="8"/>
      <c r="ESX33" s="8"/>
      <c r="ESY33" s="8"/>
      <c r="ESZ33" s="8"/>
      <c r="ETA33" s="8"/>
      <c r="ETB33" s="8"/>
      <c r="ETC33" s="8"/>
      <c r="ETD33" s="8"/>
      <c r="ETE33" s="8"/>
      <c r="ETF33" s="8"/>
      <c r="ETG33" s="8"/>
      <c r="ETH33" s="8"/>
      <c r="ETI33" s="8"/>
      <c r="ETJ33" s="8"/>
      <c r="ETK33" s="8"/>
      <c r="ETL33" s="8"/>
      <c r="ETM33" s="8"/>
      <c r="ETN33" s="8"/>
      <c r="ETO33" s="8"/>
      <c r="ETP33" s="8"/>
      <c r="ETQ33" s="8"/>
      <c r="ETR33" s="8"/>
      <c r="ETS33" s="8"/>
      <c r="ETT33" s="8"/>
      <c r="ETU33" s="8"/>
      <c r="ETV33" s="8"/>
      <c r="ETW33" s="8"/>
      <c r="ETX33" s="8"/>
      <c r="ETY33" s="8"/>
      <c r="ETZ33" s="8"/>
      <c r="EUA33" s="8"/>
      <c r="EUB33" s="8"/>
      <c r="EUC33" s="8"/>
      <c r="EUD33" s="8"/>
      <c r="EUE33" s="8"/>
      <c r="EUF33" s="8"/>
      <c r="EUG33" s="8"/>
      <c r="EUH33" s="8"/>
      <c r="EUI33" s="8"/>
      <c r="EUJ33" s="8"/>
      <c r="EUK33" s="8"/>
      <c r="EUL33" s="8"/>
      <c r="EUM33" s="8"/>
      <c r="EUN33" s="8"/>
      <c r="EUO33" s="8"/>
      <c r="EUP33" s="8"/>
      <c r="EUQ33" s="8"/>
      <c r="EUR33" s="8"/>
      <c r="EUS33" s="8"/>
      <c r="EUT33" s="8"/>
      <c r="EUU33" s="8"/>
      <c r="EUV33" s="8"/>
      <c r="EUW33" s="8"/>
      <c r="EUX33" s="8"/>
      <c r="EUY33" s="8"/>
      <c r="EUZ33" s="8"/>
      <c r="EVA33" s="8"/>
      <c r="EVB33" s="8"/>
      <c r="EVC33" s="8"/>
      <c r="EVD33" s="8"/>
      <c r="EVE33" s="8"/>
      <c r="EVF33" s="8"/>
      <c r="EVG33" s="8"/>
      <c r="EVH33" s="8"/>
      <c r="EVI33" s="8"/>
      <c r="EVJ33" s="8"/>
      <c r="EVK33" s="8"/>
      <c r="EVL33" s="8"/>
      <c r="EVM33" s="8"/>
      <c r="EVN33" s="8"/>
      <c r="EVO33" s="8"/>
      <c r="EVP33" s="8"/>
      <c r="EVQ33" s="8"/>
      <c r="EVR33" s="8"/>
      <c r="EVS33" s="8"/>
      <c r="EVT33" s="8"/>
      <c r="EVU33" s="8"/>
      <c r="EVV33" s="8"/>
      <c r="EVW33" s="8"/>
      <c r="EVX33" s="8"/>
      <c r="EVY33" s="8"/>
      <c r="EVZ33" s="8"/>
      <c r="EWA33" s="8"/>
      <c r="EWB33" s="8"/>
      <c r="EWC33" s="8"/>
      <c r="EWD33" s="8"/>
      <c r="EWE33" s="8"/>
      <c r="EWF33" s="8"/>
      <c r="EWG33" s="8"/>
      <c r="EWH33" s="8"/>
      <c r="EWI33" s="8"/>
      <c r="EWJ33" s="8"/>
      <c r="EWK33" s="8"/>
      <c r="EWL33" s="8"/>
      <c r="EWM33" s="8"/>
      <c r="EWN33" s="8"/>
      <c r="EWO33" s="8"/>
      <c r="EWP33" s="8"/>
      <c r="EWQ33" s="8"/>
      <c r="EWR33" s="8"/>
      <c r="EWS33" s="8"/>
      <c r="EWT33" s="8"/>
      <c r="EWU33" s="8"/>
      <c r="EWV33" s="8"/>
      <c r="EWW33" s="8"/>
      <c r="EWX33" s="8"/>
      <c r="EWY33" s="8"/>
      <c r="EWZ33" s="8"/>
      <c r="EXA33" s="8"/>
      <c r="EXB33" s="8"/>
      <c r="EXC33" s="8"/>
      <c r="EXD33" s="8"/>
      <c r="EXE33" s="8"/>
      <c r="EXF33" s="8"/>
      <c r="EXG33" s="8"/>
      <c r="EXH33" s="8"/>
      <c r="EXI33" s="8"/>
      <c r="EXJ33" s="8"/>
      <c r="EXK33" s="8"/>
      <c r="EXL33" s="8"/>
      <c r="EXM33" s="8"/>
      <c r="EXN33" s="8"/>
      <c r="EXO33" s="8"/>
      <c r="EXP33" s="8"/>
      <c r="EXQ33" s="8"/>
      <c r="EXR33" s="8"/>
      <c r="EXS33" s="8"/>
      <c r="EXT33" s="8"/>
      <c r="EXU33" s="8"/>
      <c r="EXV33" s="8"/>
      <c r="EXW33" s="8"/>
      <c r="EXX33" s="8"/>
      <c r="EXY33" s="8"/>
      <c r="EXZ33" s="8"/>
      <c r="EYA33" s="8"/>
      <c r="EYB33" s="8"/>
      <c r="EYC33" s="8"/>
      <c r="EYD33" s="8"/>
      <c r="EYE33" s="8"/>
      <c r="EYF33" s="8"/>
      <c r="EYG33" s="8"/>
      <c r="EYH33" s="8"/>
      <c r="EYI33" s="8"/>
      <c r="EYJ33" s="8"/>
      <c r="EYK33" s="8"/>
      <c r="EYL33" s="8"/>
      <c r="EYM33" s="8"/>
      <c r="EYN33" s="8"/>
      <c r="EYO33" s="8"/>
      <c r="EYP33" s="8"/>
      <c r="EYQ33" s="8"/>
      <c r="EYR33" s="8"/>
      <c r="EYS33" s="8"/>
      <c r="EYT33" s="8"/>
      <c r="EYU33" s="8"/>
      <c r="EYV33" s="8"/>
      <c r="EYW33" s="8"/>
      <c r="EYX33" s="8"/>
      <c r="EYY33" s="8"/>
      <c r="EYZ33" s="8"/>
      <c r="EZA33" s="8"/>
      <c r="EZB33" s="8"/>
      <c r="EZC33" s="8"/>
      <c r="EZD33" s="8"/>
      <c r="EZE33" s="8"/>
      <c r="EZF33" s="8"/>
      <c r="EZG33" s="8"/>
      <c r="EZH33" s="8"/>
      <c r="EZI33" s="8"/>
      <c r="EZJ33" s="8"/>
      <c r="EZK33" s="8"/>
      <c r="EZL33" s="8"/>
      <c r="EZM33" s="8"/>
      <c r="EZN33" s="8"/>
      <c r="EZO33" s="8"/>
      <c r="EZP33" s="8"/>
      <c r="EZQ33" s="8"/>
      <c r="EZR33" s="8"/>
      <c r="EZS33" s="8"/>
      <c r="EZT33" s="8"/>
      <c r="EZU33" s="8"/>
      <c r="EZV33" s="8"/>
      <c r="EZW33" s="8"/>
      <c r="EZX33" s="8"/>
      <c r="EZY33" s="8"/>
      <c r="EZZ33" s="8"/>
      <c r="FAA33" s="8"/>
      <c r="FAB33" s="8"/>
      <c r="FAC33" s="8"/>
      <c r="FAD33" s="8"/>
      <c r="FAE33" s="8"/>
      <c r="FAF33" s="8"/>
      <c r="FAG33" s="8"/>
      <c r="FAH33" s="8"/>
      <c r="FAI33" s="8"/>
      <c r="FAJ33" s="8"/>
      <c r="FAK33" s="8"/>
      <c r="FAL33" s="8"/>
      <c r="FAM33" s="8"/>
      <c r="FAN33" s="8"/>
      <c r="FAO33" s="8"/>
      <c r="FAP33" s="8"/>
      <c r="FAQ33" s="8"/>
      <c r="FAR33" s="8"/>
      <c r="FAS33" s="8"/>
      <c r="FAT33" s="8"/>
      <c r="FAU33" s="8"/>
      <c r="FAV33" s="8"/>
      <c r="FAW33" s="8"/>
      <c r="FAX33" s="8"/>
      <c r="FAY33" s="8"/>
      <c r="FAZ33" s="8"/>
      <c r="FBA33" s="8"/>
      <c r="FBB33" s="8"/>
      <c r="FBC33" s="8"/>
      <c r="FBD33" s="8"/>
      <c r="FBE33" s="8"/>
      <c r="FBF33" s="8"/>
      <c r="FBG33" s="8"/>
      <c r="FBH33" s="8"/>
      <c r="FBI33" s="8"/>
      <c r="FBJ33" s="8"/>
      <c r="FBK33" s="8"/>
      <c r="FBL33" s="8"/>
      <c r="FBM33" s="8"/>
      <c r="FBN33" s="8"/>
      <c r="FBO33" s="8"/>
      <c r="FBP33" s="8"/>
      <c r="FBQ33" s="8"/>
      <c r="FBR33" s="8"/>
      <c r="FBS33" s="8"/>
      <c r="FBT33" s="8"/>
      <c r="FBU33" s="8"/>
      <c r="FBV33" s="8"/>
      <c r="FBW33" s="8"/>
      <c r="FBX33" s="8"/>
      <c r="FBY33" s="8"/>
      <c r="FBZ33" s="8"/>
      <c r="FCA33" s="8"/>
      <c r="FCB33" s="8"/>
      <c r="FCC33" s="8"/>
      <c r="FCD33" s="8"/>
      <c r="FCE33" s="8"/>
      <c r="FCF33" s="8"/>
      <c r="FCG33" s="8"/>
      <c r="FCH33" s="8"/>
      <c r="FCI33" s="8"/>
      <c r="FCJ33" s="8"/>
      <c r="FCK33" s="8"/>
      <c r="FCL33" s="8"/>
      <c r="FCM33" s="8"/>
      <c r="FCN33" s="8"/>
      <c r="FCO33" s="8"/>
      <c r="FCP33" s="8"/>
      <c r="FCQ33" s="8"/>
      <c r="FCR33" s="8"/>
      <c r="FCS33" s="8"/>
      <c r="FCT33" s="8"/>
      <c r="FCU33" s="8"/>
      <c r="FCV33" s="8"/>
      <c r="FCW33" s="8"/>
      <c r="FCX33" s="8"/>
      <c r="FCY33" s="8"/>
      <c r="FCZ33" s="8"/>
      <c r="FDA33" s="8"/>
      <c r="FDB33" s="8"/>
      <c r="FDC33" s="8"/>
      <c r="FDD33" s="8"/>
      <c r="FDE33" s="8"/>
      <c r="FDF33" s="8"/>
      <c r="FDG33" s="8"/>
      <c r="FDH33" s="8"/>
      <c r="FDI33" s="8"/>
      <c r="FDJ33" s="8"/>
      <c r="FDK33" s="8"/>
      <c r="FDL33" s="8"/>
      <c r="FDM33" s="8"/>
      <c r="FDN33" s="8"/>
      <c r="FDO33" s="8"/>
      <c r="FDP33" s="8"/>
      <c r="FDQ33" s="8"/>
      <c r="FDR33" s="8"/>
      <c r="FDS33" s="8"/>
      <c r="FDT33" s="8"/>
      <c r="FDU33" s="8"/>
      <c r="FDV33" s="8"/>
      <c r="FDW33" s="8"/>
      <c r="FDX33" s="8"/>
      <c r="FDY33" s="8"/>
      <c r="FDZ33" s="8"/>
      <c r="FEA33" s="8"/>
      <c r="FEB33" s="8"/>
      <c r="FEC33" s="8"/>
      <c r="FED33" s="8"/>
      <c r="FEE33" s="8"/>
      <c r="FEF33" s="8"/>
      <c r="FEG33" s="8"/>
      <c r="FEH33" s="8"/>
      <c r="FEI33" s="8"/>
      <c r="FEJ33" s="8"/>
      <c r="FEK33" s="8"/>
      <c r="FEL33" s="8"/>
      <c r="FEM33" s="8"/>
      <c r="FEN33" s="8"/>
      <c r="FEO33" s="8"/>
      <c r="FEP33" s="8"/>
      <c r="FEQ33" s="8"/>
      <c r="FER33" s="8"/>
      <c r="FES33" s="8"/>
      <c r="FET33" s="8"/>
      <c r="FEU33" s="8"/>
      <c r="FEV33" s="8"/>
      <c r="FEW33" s="8"/>
      <c r="FEX33" s="8"/>
      <c r="FEY33" s="8"/>
      <c r="FEZ33" s="8"/>
      <c r="FFA33" s="8"/>
      <c r="FFB33" s="8"/>
      <c r="FFC33" s="8"/>
      <c r="FFD33" s="8"/>
      <c r="FFE33" s="8"/>
      <c r="FFF33" s="8"/>
      <c r="FFG33" s="8"/>
      <c r="FFH33" s="8"/>
      <c r="FFI33" s="8"/>
      <c r="FFJ33" s="8"/>
      <c r="FFK33" s="8"/>
      <c r="FFL33" s="8"/>
      <c r="FFM33" s="8"/>
      <c r="FFN33" s="8"/>
      <c r="FFO33" s="8"/>
      <c r="FFP33" s="8"/>
      <c r="FFQ33" s="8"/>
      <c r="FFR33" s="8"/>
      <c r="FFS33" s="8"/>
      <c r="FFT33" s="8"/>
      <c r="FFU33" s="8"/>
      <c r="FFV33" s="8"/>
      <c r="FFW33" s="8"/>
      <c r="FFX33" s="8"/>
      <c r="FFY33" s="8"/>
      <c r="FFZ33" s="8"/>
      <c r="FGA33" s="8"/>
      <c r="FGB33" s="8"/>
      <c r="FGC33" s="8"/>
      <c r="FGD33" s="8"/>
      <c r="FGE33" s="8"/>
      <c r="FGF33" s="8"/>
      <c r="FGG33" s="8"/>
      <c r="FGH33" s="8"/>
      <c r="FGI33" s="8"/>
      <c r="FGJ33" s="8"/>
      <c r="FGK33" s="8"/>
      <c r="FGL33" s="8"/>
      <c r="FGM33" s="8"/>
      <c r="FGN33" s="8"/>
      <c r="FGO33" s="8"/>
      <c r="FGP33" s="8"/>
      <c r="FGQ33" s="8"/>
      <c r="FGR33" s="8"/>
      <c r="FGS33" s="8"/>
      <c r="FGT33" s="8"/>
      <c r="FGU33" s="8"/>
      <c r="FGV33" s="8"/>
      <c r="FGW33" s="8"/>
      <c r="FGX33" s="8"/>
      <c r="FGY33" s="8"/>
      <c r="FGZ33" s="8"/>
      <c r="FHA33" s="8"/>
      <c r="FHB33" s="8"/>
      <c r="FHC33" s="8"/>
      <c r="FHD33" s="8"/>
      <c r="FHE33" s="8"/>
      <c r="FHF33" s="8"/>
      <c r="FHG33" s="8"/>
      <c r="FHH33" s="8"/>
      <c r="FHI33" s="8"/>
      <c r="FHJ33" s="8"/>
      <c r="FHK33" s="8"/>
      <c r="FHL33" s="8"/>
      <c r="FHM33" s="8"/>
      <c r="FHN33" s="8"/>
      <c r="FHO33" s="8"/>
      <c r="FHP33" s="8"/>
      <c r="FHQ33" s="8"/>
      <c r="FHR33" s="8"/>
      <c r="FHS33" s="8"/>
      <c r="FHT33" s="8"/>
      <c r="FHU33" s="8"/>
      <c r="FHV33" s="8"/>
      <c r="FHW33" s="8"/>
      <c r="FHX33" s="8"/>
      <c r="FHY33" s="8"/>
      <c r="FHZ33" s="8"/>
      <c r="FIA33" s="8"/>
      <c r="FIB33" s="8"/>
      <c r="FIC33" s="8"/>
      <c r="FID33" s="8"/>
      <c r="FIE33" s="8"/>
      <c r="FIF33" s="8"/>
      <c r="FIG33" s="8"/>
      <c r="FIH33" s="8"/>
      <c r="FII33" s="8"/>
      <c r="FIJ33" s="8"/>
      <c r="FIK33" s="8"/>
      <c r="FIL33" s="8"/>
      <c r="FIM33" s="8"/>
      <c r="FIN33" s="8"/>
      <c r="FIO33" s="8"/>
      <c r="FIP33" s="8"/>
      <c r="FIQ33" s="8"/>
      <c r="FIR33" s="8"/>
      <c r="FIS33" s="8"/>
      <c r="FIT33" s="8"/>
      <c r="FIU33" s="8"/>
      <c r="FIV33" s="8"/>
      <c r="FIW33" s="8"/>
      <c r="FIX33" s="8"/>
      <c r="FIY33" s="8"/>
      <c r="FIZ33" s="8"/>
      <c r="FJA33" s="8"/>
      <c r="FJB33" s="8"/>
      <c r="FJC33" s="8"/>
      <c r="FJD33" s="8"/>
      <c r="FJE33" s="8"/>
      <c r="FJF33" s="8"/>
      <c r="FJG33" s="8"/>
      <c r="FJH33" s="8"/>
      <c r="FJI33" s="8"/>
      <c r="FJJ33" s="8"/>
      <c r="FJK33" s="8"/>
      <c r="FJL33" s="8"/>
      <c r="FJM33" s="8"/>
      <c r="FJN33" s="8"/>
      <c r="FJO33" s="8"/>
      <c r="FJP33" s="8"/>
      <c r="FJQ33" s="8"/>
      <c r="FJR33" s="8"/>
      <c r="FJS33" s="8"/>
      <c r="FJT33" s="8"/>
      <c r="FJU33" s="8"/>
      <c r="FJV33" s="8"/>
      <c r="FJW33" s="8"/>
      <c r="FJX33" s="8"/>
      <c r="FJY33" s="8"/>
      <c r="FJZ33" s="8"/>
      <c r="FKA33" s="8"/>
      <c r="FKB33" s="8"/>
      <c r="FKC33" s="8"/>
      <c r="FKD33" s="8"/>
      <c r="FKE33" s="8"/>
      <c r="FKF33" s="8"/>
      <c r="FKG33" s="8"/>
      <c r="FKH33" s="8"/>
      <c r="FKI33" s="8"/>
      <c r="FKJ33" s="8"/>
      <c r="FKK33" s="8"/>
      <c r="FKL33" s="8"/>
      <c r="FKM33" s="8"/>
      <c r="FKN33" s="8"/>
      <c r="FKO33" s="8"/>
      <c r="FKP33" s="8"/>
      <c r="FKQ33" s="8"/>
      <c r="FKR33" s="8"/>
      <c r="FKS33" s="8"/>
      <c r="FKT33" s="8"/>
      <c r="FKU33" s="8"/>
      <c r="FKV33" s="8"/>
      <c r="FKW33" s="8"/>
      <c r="FKX33" s="8"/>
      <c r="FKY33" s="8"/>
      <c r="FKZ33" s="8"/>
      <c r="FLA33" s="8"/>
      <c r="FLB33" s="8"/>
      <c r="FLC33" s="8"/>
      <c r="FLD33" s="8"/>
      <c r="FLE33" s="8"/>
      <c r="FLF33" s="8"/>
      <c r="FLG33" s="8"/>
      <c r="FLH33" s="8"/>
      <c r="FLI33" s="8"/>
      <c r="FLJ33" s="8"/>
      <c r="FLK33" s="8"/>
      <c r="FLL33" s="8"/>
      <c r="FLM33" s="8"/>
      <c r="FLN33" s="8"/>
      <c r="FLO33" s="8"/>
      <c r="FLP33" s="8"/>
      <c r="FLQ33" s="8"/>
      <c r="FLR33" s="8"/>
      <c r="FLS33" s="8"/>
      <c r="FLT33" s="8"/>
      <c r="FLU33" s="8"/>
      <c r="FLV33" s="8"/>
      <c r="FLW33" s="8"/>
      <c r="FLX33" s="8"/>
      <c r="FLY33" s="8"/>
      <c r="FLZ33" s="8"/>
      <c r="FMA33" s="8"/>
      <c r="FMB33" s="8"/>
      <c r="FMC33" s="8"/>
      <c r="FMD33" s="8"/>
      <c r="FME33" s="8"/>
      <c r="FMF33" s="8"/>
      <c r="FMG33" s="8"/>
      <c r="FMH33" s="8"/>
      <c r="FMI33" s="8"/>
      <c r="FMJ33" s="8"/>
      <c r="FMK33" s="8"/>
      <c r="FML33" s="8"/>
      <c r="FMM33" s="8"/>
      <c r="FMN33" s="8"/>
      <c r="FMO33" s="8"/>
      <c r="FMP33" s="8"/>
      <c r="FMQ33" s="8"/>
      <c r="FMR33" s="8"/>
      <c r="FMS33" s="8"/>
      <c r="FMT33" s="8"/>
      <c r="FMU33" s="8"/>
      <c r="FMV33" s="8"/>
      <c r="FMW33" s="8"/>
      <c r="FMX33" s="8"/>
      <c r="FMY33" s="8"/>
      <c r="FMZ33" s="8"/>
      <c r="FNA33" s="8"/>
      <c r="FNB33" s="8"/>
      <c r="FNC33" s="8"/>
      <c r="FND33" s="8"/>
      <c r="FNE33" s="8"/>
      <c r="FNF33" s="8"/>
      <c r="FNG33" s="8"/>
      <c r="FNH33" s="8"/>
      <c r="FNI33" s="8"/>
      <c r="FNJ33" s="8"/>
      <c r="FNK33" s="8"/>
      <c r="FNL33" s="8"/>
      <c r="FNM33" s="8"/>
      <c r="FNN33" s="8"/>
      <c r="FNO33" s="8"/>
      <c r="FNP33" s="8"/>
      <c r="FNQ33" s="8"/>
      <c r="FNR33" s="8"/>
      <c r="FNS33" s="8"/>
      <c r="FNT33" s="8"/>
      <c r="FNU33" s="8"/>
      <c r="FNV33" s="8"/>
      <c r="FNW33" s="8"/>
      <c r="FNX33" s="8"/>
      <c r="FNY33" s="8"/>
      <c r="FNZ33" s="8"/>
      <c r="FOA33" s="8"/>
      <c r="FOB33" s="8"/>
      <c r="FOC33" s="8"/>
      <c r="FOD33" s="8"/>
      <c r="FOE33" s="8"/>
      <c r="FOF33" s="8"/>
      <c r="FOG33" s="8"/>
      <c r="FOH33" s="8"/>
      <c r="FOI33" s="8"/>
      <c r="FOJ33" s="8"/>
      <c r="FOK33" s="8"/>
      <c r="FOL33" s="8"/>
      <c r="FOM33" s="8"/>
      <c r="FON33" s="8"/>
      <c r="FOO33" s="8"/>
      <c r="FOP33" s="8"/>
      <c r="FOQ33" s="8"/>
      <c r="FOR33" s="8"/>
      <c r="FOS33" s="8"/>
      <c r="FOT33" s="8"/>
      <c r="FOU33" s="8"/>
      <c r="FOV33" s="8"/>
      <c r="FOW33" s="8"/>
      <c r="FOX33" s="8"/>
      <c r="FOY33" s="8"/>
      <c r="FOZ33" s="8"/>
      <c r="FPA33" s="8"/>
      <c r="FPB33" s="8"/>
      <c r="FPC33" s="8"/>
      <c r="FPD33" s="8"/>
      <c r="FPE33" s="8"/>
      <c r="FPF33" s="8"/>
      <c r="FPG33" s="8"/>
      <c r="FPH33" s="8"/>
      <c r="FPI33" s="8"/>
      <c r="FPJ33" s="8"/>
      <c r="FPK33" s="8"/>
      <c r="FPL33" s="8"/>
      <c r="FPM33" s="8"/>
      <c r="FPN33" s="8"/>
      <c r="FPO33" s="8"/>
      <c r="FPP33" s="8"/>
      <c r="FPQ33" s="8"/>
      <c r="FPR33" s="8"/>
      <c r="FPS33" s="8"/>
      <c r="FPT33" s="8"/>
      <c r="FPU33" s="8"/>
      <c r="FPV33" s="8"/>
      <c r="FPW33" s="8"/>
      <c r="FPX33" s="8"/>
      <c r="FPY33" s="8"/>
      <c r="FPZ33" s="8"/>
      <c r="FQA33" s="8"/>
      <c r="FQB33" s="8"/>
      <c r="FQC33" s="8"/>
      <c r="FQD33" s="8"/>
      <c r="FQE33" s="8"/>
      <c r="FQF33" s="8"/>
      <c r="FQG33" s="8"/>
      <c r="FQH33" s="8"/>
      <c r="FQI33" s="8"/>
      <c r="FQJ33" s="8"/>
      <c r="FQK33" s="8"/>
      <c r="FQL33" s="8"/>
      <c r="FQM33" s="8"/>
      <c r="FQN33" s="8"/>
      <c r="FQO33" s="8"/>
      <c r="FQP33" s="8"/>
      <c r="FQQ33" s="8"/>
      <c r="FQR33" s="8"/>
      <c r="FQS33" s="8"/>
      <c r="FQT33" s="8"/>
      <c r="FQU33" s="8"/>
      <c r="FQV33" s="8"/>
      <c r="FQW33" s="8"/>
      <c r="FQX33" s="8"/>
      <c r="FQY33" s="8"/>
      <c r="FQZ33" s="8"/>
      <c r="FRA33" s="8"/>
      <c r="FRB33" s="8"/>
      <c r="FRC33" s="8"/>
      <c r="FRD33" s="8"/>
      <c r="FRE33" s="8"/>
      <c r="FRF33" s="8"/>
      <c r="FRG33" s="8"/>
      <c r="FRH33" s="8"/>
      <c r="FRI33" s="8"/>
      <c r="FRJ33" s="8"/>
      <c r="FRK33" s="8"/>
      <c r="FRL33" s="8"/>
      <c r="FRM33" s="8"/>
      <c r="FRN33" s="8"/>
      <c r="FRO33" s="8"/>
      <c r="FRP33" s="8"/>
      <c r="FRQ33" s="8"/>
      <c r="FRR33" s="8"/>
      <c r="FRS33" s="8"/>
      <c r="FRT33" s="8"/>
      <c r="FRU33" s="8"/>
      <c r="FRV33" s="8"/>
      <c r="FRW33" s="8"/>
      <c r="FRX33" s="8"/>
      <c r="FRY33" s="8"/>
      <c r="FRZ33" s="8"/>
      <c r="FSA33" s="8"/>
      <c r="FSB33" s="8"/>
      <c r="FSC33" s="8"/>
      <c r="FSD33" s="8"/>
      <c r="FSE33" s="8"/>
      <c r="FSF33" s="8"/>
      <c r="FSG33" s="8"/>
      <c r="FSH33" s="8"/>
      <c r="FSI33" s="8"/>
      <c r="FSJ33" s="8"/>
      <c r="FSK33" s="8"/>
      <c r="FSL33" s="8"/>
      <c r="FSM33" s="8"/>
      <c r="FSN33" s="8"/>
      <c r="FSO33" s="8"/>
      <c r="FSP33" s="8"/>
      <c r="FSQ33" s="8"/>
      <c r="FSR33" s="8"/>
      <c r="FSS33" s="8"/>
      <c r="FST33" s="8"/>
      <c r="FSU33" s="8"/>
      <c r="FSV33" s="8"/>
      <c r="FSW33" s="8"/>
      <c r="FSX33" s="8"/>
      <c r="FSY33" s="8"/>
      <c r="FSZ33" s="8"/>
      <c r="FTA33" s="8"/>
      <c r="FTB33" s="8"/>
      <c r="FTC33" s="8"/>
      <c r="FTD33" s="8"/>
      <c r="FTE33" s="8"/>
      <c r="FTF33" s="8"/>
      <c r="FTG33" s="8"/>
      <c r="FTH33" s="8"/>
      <c r="FTI33" s="8"/>
      <c r="FTJ33" s="8"/>
      <c r="FTK33" s="8"/>
      <c r="FTL33" s="8"/>
      <c r="FTM33" s="8"/>
      <c r="FTN33" s="8"/>
      <c r="FTO33" s="8"/>
      <c r="FTP33" s="8"/>
      <c r="FTQ33" s="8"/>
      <c r="FTR33" s="8"/>
      <c r="FTS33" s="8"/>
      <c r="FTT33" s="8"/>
      <c r="FTU33" s="8"/>
      <c r="FTV33" s="8"/>
      <c r="FTW33" s="8"/>
      <c r="FTX33" s="8"/>
      <c r="FTY33" s="8"/>
      <c r="FTZ33" s="8"/>
      <c r="FUA33" s="8"/>
      <c r="FUB33" s="8"/>
      <c r="FUC33" s="8"/>
      <c r="FUD33" s="8"/>
      <c r="FUE33" s="8"/>
      <c r="FUF33" s="8"/>
      <c r="FUG33" s="8"/>
      <c r="FUH33" s="8"/>
    </row>
    <row r="34" spans="1:4610" s="12" customFormat="1" ht="66" x14ac:dyDescent="0.25">
      <c r="A34" s="115">
        <v>17</v>
      </c>
      <c r="B34" s="47" t="s">
        <v>174</v>
      </c>
      <c r="C34" s="121" t="s">
        <v>94</v>
      </c>
      <c r="D34" s="62" t="s">
        <v>214</v>
      </c>
      <c r="E34" s="62" t="s">
        <v>214</v>
      </c>
      <c r="F34" s="50">
        <v>12</v>
      </c>
      <c r="G34" s="63">
        <v>1</v>
      </c>
      <c r="H34" s="64" t="s">
        <v>159</v>
      </c>
      <c r="I34" s="63" t="s">
        <v>156</v>
      </c>
      <c r="J34" s="73">
        <v>21000000</v>
      </c>
      <c r="K34" s="73">
        <v>21000000</v>
      </c>
      <c r="L34" s="65" t="s">
        <v>157</v>
      </c>
      <c r="M34" s="65" t="s">
        <v>158</v>
      </c>
      <c r="N34" s="52" t="s">
        <v>221</v>
      </c>
      <c r="O34" s="66" t="s">
        <v>160</v>
      </c>
      <c r="P34" s="50" t="s">
        <v>163</v>
      </c>
      <c r="Q34" s="66">
        <v>5748450</v>
      </c>
      <c r="R34" s="66" t="s">
        <v>164</v>
      </c>
      <c r="S34" s="65" t="s">
        <v>157</v>
      </c>
      <c r="T34" s="65" t="s">
        <v>157</v>
      </c>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c r="IW34" s="8"/>
      <c r="IX34" s="8"/>
      <c r="IY34" s="8"/>
      <c r="IZ34" s="8"/>
      <c r="JA34" s="8"/>
      <c r="JB34" s="8"/>
      <c r="JC34" s="8"/>
      <c r="JD34" s="8"/>
      <c r="JE34" s="8"/>
      <c r="JF34" s="8"/>
      <c r="JG34" s="8"/>
      <c r="JH34" s="8"/>
      <c r="JI34" s="8"/>
      <c r="JJ34" s="8"/>
      <c r="JK34" s="8"/>
      <c r="JL34" s="8"/>
      <c r="JM34" s="8"/>
      <c r="JN34" s="8"/>
      <c r="JO34" s="8"/>
      <c r="JP34" s="8"/>
      <c r="JQ34" s="8"/>
      <c r="JR34" s="8"/>
      <c r="JS34" s="8"/>
      <c r="JT34" s="8"/>
      <c r="JU34" s="8"/>
      <c r="JV34" s="8"/>
      <c r="JW34" s="8"/>
      <c r="JX34" s="8"/>
      <c r="JY34" s="8"/>
      <c r="JZ34" s="8"/>
      <c r="KA34" s="8"/>
      <c r="KB34" s="8"/>
      <c r="KC34" s="8"/>
      <c r="KD34" s="8"/>
      <c r="KE34" s="8"/>
      <c r="KF34" s="8"/>
      <c r="KG34" s="8"/>
      <c r="KH34" s="8"/>
      <c r="KI34" s="8"/>
      <c r="KJ34" s="8"/>
      <c r="KK34" s="8"/>
      <c r="KL34" s="8"/>
      <c r="KM34" s="8"/>
      <c r="KN34" s="8"/>
      <c r="KO34" s="8"/>
      <c r="KP34" s="8"/>
      <c r="KQ34" s="8"/>
      <c r="KR34" s="8"/>
      <c r="KS34" s="8"/>
      <c r="KT34" s="8"/>
      <c r="KU34" s="8"/>
      <c r="KV34" s="8"/>
      <c r="KW34" s="8"/>
      <c r="KX34" s="8"/>
      <c r="KY34" s="8"/>
      <c r="KZ34" s="8"/>
      <c r="LA34" s="8"/>
      <c r="LB34" s="8"/>
      <c r="LC34" s="8"/>
      <c r="LD34" s="8"/>
      <c r="LE34" s="8"/>
      <c r="LF34" s="8"/>
      <c r="LG34" s="8"/>
      <c r="LH34" s="8"/>
      <c r="LI34" s="8"/>
      <c r="LJ34" s="8"/>
      <c r="LK34" s="8"/>
      <c r="LL34" s="8"/>
      <c r="LM34" s="8"/>
      <c r="LN34" s="8"/>
      <c r="LO34" s="8"/>
      <c r="LP34" s="8"/>
      <c r="LQ34" s="8"/>
      <c r="LR34" s="8"/>
      <c r="LS34" s="8"/>
      <c r="LT34" s="8"/>
      <c r="LU34" s="8"/>
      <c r="LV34" s="8"/>
      <c r="LW34" s="8"/>
      <c r="LX34" s="8"/>
      <c r="LY34" s="8"/>
      <c r="LZ34" s="8"/>
      <c r="MA34" s="8"/>
      <c r="MB34" s="8"/>
      <c r="MC34" s="8"/>
      <c r="MD34" s="8"/>
      <c r="ME34" s="8"/>
      <c r="MF34" s="8"/>
      <c r="MG34" s="8"/>
      <c r="MH34" s="8"/>
      <c r="MI34" s="8"/>
      <c r="MJ34" s="8"/>
      <c r="MK34" s="8"/>
      <c r="ML34" s="8"/>
      <c r="MM34" s="8"/>
      <c r="MN34" s="8"/>
      <c r="MO34" s="8"/>
      <c r="MP34" s="8"/>
      <c r="MQ34" s="8"/>
      <c r="MR34" s="8"/>
      <c r="MS34" s="8"/>
      <c r="MT34" s="8"/>
      <c r="MU34" s="8"/>
      <c r="MV34" s="8"/>
      <c r="MW34" s="8"/>
      <c r="MX34" s="8"/>
      <c r="MY34" s="8"/>
      <c r="MZ34" s="8"/>
      <c r="NA34" s="8"/>
      <c r="NB34" s="8"/>
      <c r="NC34" s="8"/>
      <c r="ND34" s="8"/>
      <c r="NE34" s="8"/>
      <c r="NF34" s="8"/>
      <c r="NG34" s="8"/>
      <c r="NH34" s="8"/>
      <c r="NI34" s="8"/>
      <c r="NJ34" s="8"/>
      <c r="NK34" s="8"/>
      <c r="NL34" s="8"/>
      <c r="NM34" s="8"/>
      <c r="NN34" s="8"/>
      <c r="NO34" s="8"/>
      <c r="NP34" s="8"/>
      <c r="NQ34" s="8"/>
      <c r="NR34" s="8"/>
      <c r="NS34" s="8"/>
      <c r="NT34" s="8"/>
      <c r="NU34" s="8"/>
      <c r="NV34" s="8"/>
      <c r="NW34" s="8"/>
      <c r="NX34" s="8"/>
      <c r="NY34" s="8"/>
      <c r="NZ34" s="8"/>
      <c r="OA34" s="8"/>
      <c r="OB34" s="8"/>
      <c r="OC34" s="8"/>
      <c r="OD34" s="8"/>
      <c r="OE34" s="8"/>
      <c r="OF34" s="8"/>
      <c r="OG34" s="8"/>
      <c r="OH34" s="8"/>
      <c r="OI34" s="8"/>
      <c r="OJ34" s="8"/>
      <c r="OK34" s="8"/>
      <c r="OL34" s="8"/>
      <c r="OM34" s="8"/>
      <c r="ON34" s="8"/>
      <c r="OO34" s="8"/>
      <c r="OP34" s="8"/>
      <c r="OQ34" s="8"/>
      <c r="OR34" s="8"/>
      <c r="OS34" s="8"/>
      <c r="OT34" s="8"/>
      <c r="OU34" s="8"/>
      <c r="OV34" s="8"/>
      <c r="OW34" s="8"/>
      <c r="OX34" s="8"/>
      <c r="OY34" s="8"/>
      <c r="OZ34" s="8"/>
      <c r="PA34" s="8"/>
      <c r="PB34" s="8"/>
      <c r="PC34" s="8"/>
      <c r="PD34" s="8"/>
      <c r="PE34" s="8"/>
      <c r="PF34" s="8"/>
      <c r="PG34" s="8"/>
      <c r="PH34" s="8"/>
      <c r="PI34" s="8"/>
      <c r="PJ34" s="8"/>
      <c r="PK34" s="8"/>
      <c r="PL34" s="8"/>
      <c r="PM34" s="8"/>
      <c r="PN34" s="8"/>
      <c r="PO34" s="8"/>
      <c r="PP34" s="8"/>
      <c r="PQ34" s="8"/>
      <c r="PR34" s="8"/>
      <c r="PS34" s="8"/>
      <c r="PT34" s="8"/>
      <c r="PU34" s="8"/>
      <c r="PV34" s="8"/>
      <c r="PW34" s="8"/>
      <c r="PX34" s="8"/>
      <c r="PY34" s="8"/>
      <c r="PZ34" s="8"/>
      <c r="QA34" s="8"/>
      <c r="QB34" s="8"/>
      <c r="QC34" s="8"/>
      <c r="QD34" s="8"/>
      <c r="QE34" s="8"/>
      <c r="QF34" s="8"/>
      <c r="QG34" s="8"/>
      <c r="QH34" s="8"/>
      <c r="QI34" s="8"/>
      <c r="QJ34" s="8"/>
      <c r="QK34" s="8"/>
      <c r="QL34" s="8"/>
      <c r="QM34" s="8"/>
      <c r="QN34" s="8"/>
      <c r="QO34" s="8"/>
      <c r="QP34" s="8"/>
      <c r="QQ34" s="8"/>
      <c r="QR34" s="8"/>
      <c r="QS34" s="8"/>
      <c r="QT34" s="8"/>
      <c r="QU34" s="8"/>
      <c r="QV34" s="8"/>
      <c r="QW34" s="8"/>
      <c r="QX34" s="8"/>
      <c r="QY34" s="8"/>
      <c r="QZ34" s="8"/>
      <c r="RA34" s="8"/>
      <c r="RB34" s="8"/>
      <c r="RC34" s="8"/>
      <c r="RD34" s="8"/>
      <c r="RE34" s="8"/>
      <c r="RF34" s="8"/>
      <c r="RG34" s="8"/>
      <c r="RH34" s="8"/>
      <c r="RI34" s="8"/>
      <c r="RJ34" s="8"/>
      <c r="RK34" s="8"/>
      <c r="RL34" s="8"/>
      <c r="RM34" s="8"/>
      <c r="RN34" s="8"/>
      <c r="RO34" s="8"/>
      <c r="RP34" s="8"/>
      <c r="RQ34" s="8"/>
      <c r="RR34" s="8"/>
      <c r="RS34" s="8"/>
      <c r="RT34" s="8"/>
      <c r="RU34" s="8"/>
      <c r="RV34" s="8"/>
      <c r="RW34" s="8"/>
      <c r="RX34" s="8"/>
      <c r="RY34" s="8"/>
      <c r="RZ34" s="8"/>
      <c r="SA34" s="8"/>
      <c r="SB34" s="8"/>
      <c r="SC34" s="8"/>
      <c r="SD34" s="8"/>
      <c r="SE34" s="8"/>
      <c r="SF34" s="8"/>
      <c r="SG34" s="8"/>
      <c r="SH34" s="8"/>
      <c r="SI34" s="8"/>
      <c r="SJ34" s="8"/>
      <c r="SK34" s="8"/>
      <c r="SL34" s="8"/>
      <c r="SM34" s="8"/>
      <c r="SN34" s="8"/>
      <c r="SO34" s="8"/>
      <c r="SP34" s="8"/>
      <c r="SQ34" s="8"/>
      <c r="SR34" s="8"/>
      <c r="SS34" s="8"/>
      <c r="ST34" s="8"/>
      <c r="SU34" s="8"/>
      <c r="SV34" s="8"/>
      <c r="SW34" s="8"/>
      <c r="SX34" s="8"/>
      <c r="SY34" s="8"/>
      <c r="SZ34" s="8"/>
      <c r="TA34" s="8"/>
      <c r="TB34" s="8"/>
      <c r="TC34" s="8"/>
      <c r="TD34" s="8"/>
      <c r="TE34" s="8"/>
      <c r="TF34" s="8"/>
      <c r="TG34" s="8"/>
      <c r="TH34" s="8"/>
      <c r="TI34" s="8"/>
      <c r="TJ34" s="8"/>
      <c r="TK34" s="8"/>
      <c r="TL34" s="8"/>
      <c r="TM34" s="8"/>
      <c r="TN34" s="8"/>
      <c r="TO34" s="8"/>
      <c r="TP34" s="8"/>
      <c r="TQ34" s="8"/>
      <c r="TR34" s="8"/>
      <c r="TS34" s="8"/>
      <c r="TT34" s="8"/>
      <c r="TU34" s="8"/>
      <c r="TV34" s="8"/>
      <c r="TW34" s="8"/>
      <c r="TX34" s="8"/>
      <c r="TY34" s="8"/>
      <c r="TZ34" s="8"/>
      <c r="UA34" s="8"/>
      <c r="UB34" s="8"/>
      <c r="UC34" s="8"/>
      <c r="UD34" s="8"/>
      <c r="UE34" s="8"/>
      <c r="UF34" s="8"/>
      <c r="UG34" s="8"/>
      <c r="UH34" s="8"/>
      <c r="UI34" s="8"/>
      <c r="UJ34" s="8"/>
      <c r="UK34" s="8"/>
      <c r="UL34" s="8"/>
      <c r="UM34" s="8"/>
      <c r="UN34" s="8"/>
      <c r="UO34" s="8"/>
      <c r="UP34" s="8"/>
      <c r="UQ34" s="8"/>
      <c r="UR34" s="8"/>
      <c r="US34" s="8"/>
      <c r="UT34" s="8"/>
      <c r="UU34" s="8"/>
      <c r="UV34" s="8"/>
      <c r="UW34" s="8"/>
      <c r="UX34" s="8"/>
      <c r="UY34" s="8"/>
      <c r="UZ34" s="8"/>
      <c r="VA34" s="8"/>
      <c r="VB34" s="8"/>
      <c r="VC34" s="8"/>
      <c r="VD34" s="8"/>
      <c r="VE34" s="8"/>
      <c r="VF34" s="8"/>
      <c r="VG34" s="8"/>
      <c r="VH34" s="8"/>
      <c r="VI34" s="8"/>
      <c r="VJ34" s="8"/>
      <c r="VK34" s="8"/>
      <c r="VL34" s="8"/>
      <c r="VM34" s="8"/>
      <c r="VN34" s="8"/>
      <c r="VO34" s="8"/>
      <c r="VP34" s="8"/>
      <c r="VQ34" s="8"/>
      <c r="VR34" s="8"/>
      <c r="VS34" s="8"/>
      <c r="VT34" s="8"/>
      <c r="VU34" s="8"/>
      <c r="VV34" s="8"/>
      <c r="VW34" s="8"/>
      <c r="VX34" s="8"/>
      <c r="VY34" s="8"/>
      <c r="VZ34" s="8"/>
      <c r="WA34" s="8"/>
      <c r="WB34" s="8"/>
      <c r="WC34" s="8"/>
      <c r="WD34" s="8"/>
      <c r="WE34" s="8"/>
      <c r="WF34" s="8"/>
      <c r="WG34" s="8"/>
      <c r="WH34" s="8"/>
      <c r="WI34" s="8"/>
      <c r="WJ34" s="8"/>
      <c r="WK34" s="8"/>
      <c r="WL34" s="8"/>
      <c r="WM34" s="8"/>
      <c r="WN34" s="8"/>
      <c r="WO34" s="8"/>
      <c r="WP34" s="8"/>
      <c r="WQ34" s="8"/>
      <c r="WR34" s="8"/>
      <c r="WS34" s="8"/>
      <c r="WT34" s="8"/>
      <c r="WU34" s="8"/>
      <c r="WV34" s="8"/>
      <c r="WW34" s="8"/>
      <c r="WX34" s="8"/>
      <c r="WY34" s="8"/>
      <c r="WZ34" s="8"/>
      <c r="XA34" s="8"/>
      <c r="XB34" s="8"/>
      <c r="XC34" s="8"/>
      <c r="XD34" s="8"/>
      <c r="XE34" s="8"/>
      <c r="XF34" s="8"/>
      <c r="XG34" s="8"/>
      <c r="XH34" s="8"/>
      <c r="XI34" s="8"/>
      <c r="XJ34" s="8"/>
      <c r="XK34" s="8"/>
      <c r="XL34" s="8"/>
      <c r="XM34" s="8"/>
      <c r="XN34" s="8"/>
      <c r="XO34" s="8"/>
      <c r="XP34" s="8"/>
      <c r="XQ34" s="8"/>
      <c r="XR34" s="8"/>
      <c r="XS34" s="8"/>
      <c r="XT34" s="8"/>
      <c r="XU34" s="8"/>
      <c r="XV34" s="8"/>
      <c r="XW34" s="8"/>
      <c r="XX34" s="8"/>
      <c r="XY34" s="8"/>
      <c r="XZ34" s="8"/>
      <c r="YA34" s="8"/>
      <c r="YB34" s="8"/>
      <c r="YC34" s="8"/>
      <c r="YD34" s="8"/>
      <c r="YE34" s="8"/>
      <c r="YF34" s="8"/>
      <c r="YG34" s="8"/>
      <c r="YH34" s="8"/>
      <c r="YI34" s="8"/>
      <c r="YJ34" s="8"/>
      <c r="YK34" s="8"/>
      <c r="YL34" s="8"/>
      <c r="YM34" s="8"/>
      <c r="YN34" s="8"/>
      <c r="YO34" s="8"/>
      <c r="YP34" s="8"/>
      <c r="YQ34" s="8"/>
      <c r="YR34" s="8"/>
      <c r="YS34" s="8"/>
      <c r="YT34" s="8"/>
      <c r="YU34" s="8"/>
      <c r="YV34" s="8"/>
      <c r="YW34" s="8"/>
      <c r="YX34" s="8"/>
      <c r="YY34" s="8"/>
      <c r="YZ34" s="8"/>
      <c r="ZA34" s="8"/>
      <c r="ZB34" s="8"/>
      <c r="ZC34" s="8"/>
      <c r="ZD34" s="8"/>
      <c r="ZE34" s="8"/>
      <c r="ZF34" s="8"/>
      <c r="ZG34" s="8"/>
      <c r="ZH34" s="8"/>
      <c r="ZI34" s="8"/>
      <c r="ZJ34" s="8"/>
      <c r="ZK34" s="8"/>
      <c r="ZL34" s="8"/>
      <c r="ZM34" s="8"/>
      <c r="ZN34" s="8"/>
      <c r="ZO34" s="8"/>
      <c r="ZP34" s="8"/>
      <c r="ZQ34" s="8"/>
      <c r="ZR34" s="8"/>
      <c r="ZS34" s="8"/>
      <c r="ZT34" s="8"/>
      <c r="ZU34" s="8"/>
      <c r="ZV34" s="8"/>
      <c r="ZW34" s="8"/>
      <c r="ZX34" s="8"/>
      <c r="ZY34" s="8"/>
      <c r="ZZ34" s="8"/>
      <c r="AAA34" s="8"/>
      <c r="AAB34" s="8"/>
      <c r="AAC34" s="8"/>
      <c r="AAD34" s="8"/>
      <c r="AAE34" s="8"/>
      <c r="AAF34" s="8"/>
      <c r="AAG34" s="8"/>
      <c r="AAH34" s="8"/>
      <c r="AAI34" s="8"/>
      <c r="AAJ34" s="8"/>
      <c r="AAK34" s="8"/>
      <c r="AAL34" s="8"/>
      <c r="AAM34" s="8"/>
      <c r="AAN34" s="8"/>
      <c r="AAO34" s="8"/>
      <c r="AAP34" s="8"/>
      <c r="AAQ34" s="8"/>
      <c r="AAR34" s="8"/>
      <c r="AAS34" s="8"/>
      <c r="AAT34" s="8"/>
      <c r="AAU34" s="8"/>
      <c r="AAV34" s="8"/>
      <c r="AAW34" s="8"/>
      <c r="AAX34" s="8"/>
      <c r="AAY34" s="8"/>
      <c r="AAZ34" s="8"/>
      <c r="ABA34" s="8"/>
      <c r="ABB34" s="8"/>
      <c r="ABC34" s="8"/>
      <c r="ABD34" s="8"/>
      <c r="ABE34" s="8"/>
      <c r="ABF34" s="8"/>
      <c r="ABG34" s="8"/>
      <c r="ABH34" s="8"/>
      <c r="ABI34" s="8"/>
      <c r="ABJ34" s="8"/>
      <c r="ABK34" s="8"/>
      <c r="ABL34" s="8"/>
      <c r="ABM34" s="8"/>
      <c r="ABN34" s="8"/>
      <c r="ABO34" s="8"/>
      <c r="ABP34" s="8"/>
      <c r="ABQ34" s="8"/>
      <c r="ABR34" s="8"/>
      <c r="ABS34" s="8"/>
      <c r="ABT34" s="8"/>
      <c r="ABU34" s="8"/>
      <c r="ABV34" s="8"/>
      <c r="ABW34" s="8"/>
      <c r="ABX34" s="8"/>
      <c r="ABY34" s="8"/>
      <c r="ABZ34" s="8"/>
      <c r="ACA34" s="8"/>
      <c r="ACB34" s="8"/>
      <c r="ACC34" s="8"/>
      <c r="ACD34" s="8"/>
      <c r="ACE34" s="8"/>
      <c r="ACF34" s="8"/>
      <c r="ACG34" s="8"/>
      <c r="ACH34" s="8"/>
      <c r="ACI34" s="8"/>
      <c r="ACJ34" s="8"/>
      <c r="ACK34" s="8"/>
      <c r="ACL34" s="8"/>
      <c r="ACM34" s="8"/>
      <c r="ACN34" s="8"/>
      <c r="ACO34" s="8"/>
      <c r="ACP34" s="8"/>
      <c r="ACQ34" s="8"/>
      <c r="ACR34" s="8"/>
      <c r="ACS34" s="8"/>
      <c r="ACT34" s="8"/>
      <c r="ACU34" s="8"/>
      <c r="ACV34" s="8"/>
      <c r="ACW34" s="8"/>
      <c r="ACX34" s="8"/>
      <c r="ACY34" s="8"/>
      <c r="ACZ34" s="8"/>
      <c r="ADA34" s="8"/>
      <c r="ADB34" s="8"/>
      <c r="ADC34" s="8"/>
      <c r="ADD34" s="8"/>
      <c r="ADE34" s="8"/>
      <c r="ADF34" s="8"/>
      <c r="ADG34" s="8"/>
      <c r="ADH34" s="8"/>
      <c r="ADI34" s="8"/>
      <c r="ADJ34" s="8"/>
      <c r="ADK34" s="8"/>
      <c r="ADL34" s="8"/>
      <c r="ADM34" s="8"/>
      <c r="ADN34" s="8"/>
      <c r="ADO34" s="8"/>
      <c r="ADP34" s="8"/>
      <c r="ADQ34" s="8"/>
      <c r="ADR34" s="8"/>
      <c r="ADS34" s="8"/>
      <c r="ADT34" s="8"/>
      <c r="ADU34" s="8"/>
      <c r="ADV34" s="8"/>
      <c r="ADW34" s="8"/>
      <c r="ADX34" s="8"/>
      <c r="ADY34" s="8"/>
      <c r="ADZ34" s="8"/>
      <c r="AEA34" s="8"/>
      <c r="AEB34" s="8"/>
      <c r="AEC34" s="8"/>
      <c r="AED34" s="8"/>
      <c r="AEE34" s="8"/>
      <c r="AEF34" s="8"/>
      <c r="AEG34" s="8"/>
      <c r="AEH34" s="8"/>
      <c r="AEI34" s="8"/>
      <c r="AEJ34" s="8"/>
      <c r="AEK34" s="8"/>
      <c r="AEL34" s="8"/>
      <c r="AEM34" s="8"/>
      <c r="AEN34" s="8"/>
      <c r="AEO34" s="8"/>
      <c r="AEP34" s="8"/>
      <c r="AEQ34" s="8"/>
      <c r="AER34" s="8"/>
      <c r="AES34" s="8"/>
      <c r="AET34" s="8"/>
      <c r="AEU34" s="8"/>
      <c r="AEV34" s="8"/>
      <c r="AEW34" s="8"/>
      <c r="AEX34" s="8"/>
      <c r="AEY34" s="8"/>
      <c r="AEZ34" s="8"/>
      <c r="AFA34" s="8"/>
      <c r="AFB34" s="8"/>
      <c r="AFC34" s="8"/>
      <c r="AFD34" s="8"/>
      <c r="AFE34" s="8"/>
      <c r="AFF34" s="8"/>
      <c r="AFG34" s="8"/>
      <c r="AFH34" s="8"/>
      <c r="AFI34" s="8"/>
      <c r="AFJ34" s="8"/>
      <c r="AFK34" s="8"/>
      <c r="AFL34" s="8"/>
      <c r="AFM34" s="8"/>
      <c r="AFN34" s="8"/>
      <c r="AFO34" s="8"/>
      <c r="AFP34" s="8"/>
      <c r="AFQ34" s="8"/>
      <c r="AFR34" s="8"/>
      <c r="AFS34" s="8"/>
      <c r="AFT34" s="8"/>
      <c r="AFU34" s="8"/>
      <c r="AFV34" s="8"/>
      <c r="AFW34" s="8"/>
      <c r="AFX34" s="8"/>
      <c r="AFY34" s="8"/>
      <c r="AFZ34" s="8"/>
      <c r="AGA34" s="8"/>
      <c r="AGB34" s="8"/>
      <c r="AGC34" s="8"/>
      <c r="AGD34" s="8"/>
      <c r="AGE34" s="8"/>
      <c r="AGF34" s="8"/>
      <c r="AGG34" s="8"/>
      <c r="AGH34" s="8"/>
      <c r="AGI34" s="8"/>
      <c r="AGJ34" s="8"/>
      <c r="AGK34" s="8"/>
      <c r="AGL34" s="8"/>
      <c r="AGM34" s="8"/>
      <c r="AGN34" s="8"/>
      <c r="AGO34" s="8"/>
      <c r="AGP34" s="8"/>
      <c r="AGQ34" s="8"/>
      <c r="AGR34" s="8"/>
      <c r="AGS34" s="8"/>
      <c r="AGT34" s="8"/>
      <c r="AGU34" s="8"/>
      <c r="AGV34" s="8"/>
      <c r="AGW34" s="8"/>
      <c r="AGX34" s="8"/>
      <c r="AGY34" s="8"/>
      <c r="AGZ34" s="8"/>
      <c r="AHA34" s="8"/>
      <c r="AHB34" s="8"/>
      <c r="AHC34" s="8"/>
      <c r="AHD34" s="8"/>
      <c r="AHE34" s="8"/>
      <c r="AHF34" s="8"/>
      <c r="AHG34" s="8"/>
      <c r="AHH34" s="8"/>
      <c r="AHI34" s="8"/>
      <c r="AHJ34" s="8"/>
      <c r="AHK34" s="8"/>
      <c r="AHL34" s="8"/>
      <c r="AHM34" s="8"/>
      <c r="AHN34" s="8"/>
      <c r="AHO34" s="8"/>
      <c r="AHP34" s="8"/>
      <c r="AHQ34" s="8"/>
      <c r="AHR34" s="8"/>
      <c r="AHS34" s="8"/>
      <c r="AHT34" s="8"/>
      <c r="AHU34" s="8"/>
      <c r="AHV34" s="8"/>
      <c r="AHW34" s="8"/>
      <c r="AHX34" s="8"/>
      <c r="AHY34" s="8"/>
      <c r="AHZ34" s="8"/>
      <c r="AIA34" s="8"/>
      <c r="AIB34" s="8"/>
      <c r="AIC34" s="8"/>
      <c r="AID34" s="8"/>
      <c r="AIE34" s="8"/>
      <c r="AIF34" s="8"/>
      <c r="AIG34" s="8"/>
      <c r="AIH34" s="8"/>
      <c r="AII34" s="8"/>
      <c r="AIJ34" s="8"/>
      <c r="AIK34" s="8"/>
      <c r="AIL34" s="8"/>
      <c r="AIM34" s="8"/>
      <c r="AIN34" s="8"/>
      <c r="AIO34" s="8"/>
      <c r="AIP34" s="8"/>
      <c r="AIQ34" s="8"/>
      <c r="AIR34" s="8"/>
      <c r="AIS34" s="8"/>
      <c r="AIT34" s="8"/>
      <c r="AIU34" s="8"/>
      <c r="AIV34" s="8"/>
      <c r="AIW34" s="8"/>
      <c r="AIX34" s="8"/>
      <c r="AIY34" s="8"/>
      <c r="AIZ34" s="8"/>
      <c r="AJA34" s="8"/>
      <c r="AJB34" s="8"/>
      <c r="AJC34" s="8"/>
      <c r="AJD34" s="8"/>
      <c r="AJE34" s="8"/>
      <c r="AJF34" s="8"/>
      <c r="AJG34" s="8"/>
      <c r="AJH34" s="8"/>
      <c r="AJI34" s="8"/>
      <c r="AJJ34" s="8"/>
      <c r="AJK34" s="8"/>
      <c r="AJL34" s="8"/>
      <c r="AJM34" s="8"/>
      <c r="AJN34" s="8"/>
      <c r="AJO34" s="8"/>
      <c r="AJP34" s="8"/>
      <c r="AJQ34" s="8"/>
      <c r="AJR34" s="8"/>
      <c r="AJS34" s="8"/>
      <c r="AJT34" s="8"/>
      <c r="AJU34" s="8"/>
      <c r="AJV34" s="8"/>
      <c r="AJW34" s="8"/>
      <c r="AJX34" s="8"/>
      <c r="AJY34" s="8"/>
      <c r="AJZ34" s="8"/>
      <c r="AKA34" s="8"/>
      <c r="AKB34" s="8"/>
      <c r="AKC34" s="8"/>
      <c r="AKD34" s="8"/>
      <c r="AKE34" s="8"/>
      <c r="AKF34" s="8"/>
      <c r="AKG34" s="8"/>
      <c r="AKH34" s="8"/>
      <c r="AKI34" s="8"/>
      <c r="AKJ34" s="8"/>
      <c r="AKK34" s="8"/>
      <c r="AKL34" s="8"/>
      <c r="AKM34" s="8"/>
      <c r="AKN34" s="8"/>
      <c r="AKO34" s="8"/>
      <c r="AKP34" s="8"/>
      <c r="AKQ34" s="8"/>
      <c r="AKR34" s="8"/>
      <c r="AKS34" s="8"/>
      <c r="AKT34" s="8"/>
      <c r="AKU34" s="8"/>
      <c r="AKV34" s="8"/>
      <c r="AKW34" s="8"/>
      <c r="AKX34" s="8"/>
      <c r="AKY34" s="8"/>
      <c r="AKZ34" s="8"/>
      <c r="ALA34" s="8"/>
      <c r="ALB34" s="8"/>
      <c r="ALC34" s="8"/>
      <c r="ALD34" s="8"/>
      <c r="ALE34" s="8"/>
      <c r="ALF34" s="8"/>
      <c r="ALG34" s="8"/>
      <c r="ALH34" s="8"/>
      <c r="ALI34" s="8"/>
      <c r="ALJ34" s="8"/>
      <c r="ALK34" s="8"/>
      <c r="ALL34" s="8"/>
      <c r="ALM34" s="8"/>
      <c r="ALN34" s="8"/>
      <c r="ALO34" s="8"/>
      <c r="ALP34" s="8"/>
      <c r="ALQ34" s="8"/>
      <c r="ALR34" s="8"/>
      <c r="ALS34" s="8"/>
      <c r="ALT34" s="8"/>
      <c r="ALU34" s="8"/>
      <c r="ALV34" s="8"/>
      <c r="ALW34" s="8"/>
      <c r="ALX34" s="8"/>
      <c r="ALY34" s="8"/>
      <c r="ALZ34" s="8"/>
      <c r="AMA34" s="8"/>
      <c r="AMB34" s="8"/>
      <c r="AMC34" s="8"/>
      <c r="AMD34" s="8"/>
      <c r="AME34" s="8"/>
      <c r="AMF34" s="8"/>
      <c r="AMG34" s="8"/>
      <c r="AMH34" s="8"/>
      <c r="AMI34" s="8"/>
      <c r="AMJ34" s="8"/>
      <c r="AMK34" s="8"/>
      <c r="AML34" s="8"/>
      <c r="AMM34" s="8"/>
      <c r="AMN34" s="8"/>
      <c r="AMO34" s="8"/>
      <c r="AMP34" s="8"/>
      <c r="AMQ34" s="8"/>
      <c r="AMR34" s="8"/>
      <c r="AMS34" s="8"/>
      <c r="AMT34" s="8"/>
      <c r="AMU34" s="8"/>
      <c r="AMV34" s="8"/>
      <c r="AMW34" s="8"/>
      <c r="AMX34" s="8"/>
      <c r="AMY34" s="8"/>
      <c r="AMZ34" s="8"/>
      <c r="ANA34" s="8"/>
      <c r="ANB34" s="8"/>
      <c r="ANC34" s="8"/>
      <c r="AND34" s="8"/>
      <c r="ANE34" s="8"/>
      <c r="ANF34" s="8"/>
      <c r="ANG34" s="8"/>
      <c r="ANH34" s="8"/>
      <c r="ANI34" s="8"/>
      <c r="ANJ34" s="8"/>
      <c r="ANK34" s="8"/>
      <c r="ANL34" s="8"/>
      <c r="ANM34" s="8"/>
      <c r="ANN34" s="8"/>
      <c r="ANO34" s="8"/>
      <c r="ANP34" s="8"/>
      <c r="ANQ34" s="8"/>
      <c r="ANR34" s="8"/>
      <c r="ANS34" s="8"/>
      <c r="ANT34" s="8"/>
      <c r="ANU34" s="8"/>
      <c r="ANV34" s="8"/>
      <c r="ANW34" s="8"/>
      <c r="ANX34" s="8"/>
      <c r="ANY34" s="8"/>
      <c r="ANZ34" s="8"/>
      <c r="AOA34" s="8"/>
      <c r="AOB34" s="8"/>
      <c r="AOC34" s="8"/>
      <c r="AOD34" s="8"/>
      <c r="AOE34" s="8"/>
      <c r="AOF34" s="8"/>
      <c r="AOG34" s="8"/>
      <c r="AOH34" s="8"/>
      <c r="AOI34" s="8"/>
      <c r="AOJ34" s="8"/>
      <c r="AOK34" s="8"/>
      <c r="AOL34" s="8"/>
      <c r="AOM34" s="8"/>
      <c r="AON34" s="8"/>
      <c r="AOO34" s="8"/>
      <c r="AOP34" s="8"/>
      <c r="AOQ34" s="8"/>
      <c r="AOR34" s="8"/>
      <c r="AOS34" s="8"/>
      <c r="AOT34" s="8"/>
      <c r="AOU34" s="8"/>
      <c r="AOV34" s="8"/>
      <c r="AOW34" s="8"/>
      <c r="AOX34" s="8"/>
      <c r="AOY34" s="8"/>
      <c r="AOZ34" s="8"/>
      <c r="APA34" s="8"/>
      <c r="APB34" s="8"/>
      <c r="APC34" s="8"/>
      <c r="APD34" s="8"/>
      <c r="APE34" s="8"/>
      <c r="APF34" s="8"/>
      <c r="APG34" s="8"/>
      <c r="APH34" s="8"/>
      <c r="API34" s="8"/>
      <c r="APJ34" s="8"/>
      <c r="APK34" s="8"/>
      <c r="APL34" s="8"/>
      <c r="APM34" s="8"/>
      <c r="APN34" s="8"/>
      <c r="APO34" s="8"/>
      <c r="APP34" s="8"/>
      <c r="APQ34" s="8"/>
      <c r="APR34" s="8"/>
      <c r="APS34" s="8"/>
      <c r="APT34" s="8"/>
      <c r="APU34" s="8"/>
      <c r="APV34" s="8"/>
      <c r="APW34" s="8"/>
      <c r="APX34" s="8"/>
      <c r="APY34" s="8"/>
      <c r="APZ34" s="8"/>
      <c r="AQA34" s="8"/>
      <c r="AQB34" s="8"/>
      <c r="AQC34" s="8"/>
      <c r="AQD34" s="8"/>
      <c r="AQE34" s="8"/>
      <c r="AQF34" s="8"/>
      <c r="AQG34" s="8"/>
      <c r="AQH34" s="8"/>
      <c r="AQI34" s="8"/>
      <c r="AQJ34" s="8"/>
      <c r="AQK34" s="8"/>
      <c r="AQL34" s="8"/>
      <c r="AQM34" s="8"/>
      <c r="AQN34" s="8"/>
      <c r="AQO34" s="8"/>
      <c r="AQP34" s="8"/>
      <c r="AQQ34" s="8"/>
      <c r="AQR34" s="8"/>
      <c r="AQS34" s="8"/>
      <c r="AQT34" s="8"/>
      <c r="AQU34" s="8"/>
      <c r="AQV34" s="8"/>
      <c r="AQW34" s="8"/>
      <c r="AQX34" s="8"/>
      <c r="AQY34" s="8"/>
      <c r="AQZ34" s="8"/>
      <c r="ARA34" s="8"/>
      <c r="ARB34" s="8"/>
      <c r="ARC34" s="8"/>
      <c r="ARD34" s="8"/>
      <c r="ARE34" s="8"/>
      <c r="ARF34" s="8"/>
      <c r="ARG34" s="8"/>
      <c r="ARH34" s="8"/>
      <c r="ARI34" s="8"/>
      <c r="ARJ34" s="8"/>
      <c r="ARK34" s="8"/>
      <c r="ARL34" s="8"/>
      <c r="ARM34" s="8"/>
      <c r="ARN34" s="8"/>
      <c r="ARO34" s="8"/>
      <c r="ARP34" s="8"/>
      <c r="ARQ34" s="8"/>
      <c r="ARR34" s="8"/>
      <c r="ARS34" s="8"/>
      <c r="ART34" s="8"/>
      <c r="ARU34" s="8"/>
      <c r="ARV34" s="8"/>
      <c r="ARW34" s="8"/>
      <c r="ARX34" s="8"/>
      <c r="ARY34" s="8"/>
      <c r="ARZ34" s="8"/>
      <c r="ASA34" s="8"/>
      <c r="ASB34" s="8"/>
      <c r="ASC34" s="8"/>
      <c r="ASD34" s="8"/>
      <c r="ASE34" s="8"/>
      <c r="ASF34" s="8"/>
      <c r="ASG34" s="8"/>
      <c r="ASH34" s="8"/>
      <c r="ASI34" s="8"/>
      <c r="ASJ34" s="8"/>
      <c r="ASK34" s="8"/>
      <c r="ASL34" s="8"/>
      <c r="ASM34" s="8"/>
      <c r="ASN34" s="8"/>
      <c r="ASO34" s="8"/>
      <c r="ASP34" s="8"/>
      <c r="ASQ34" s="8"/>
      <c r="ASR34" s="8"/>
      <c r="ASS34" s="8"/>
      <c r="AST34" s="8"/>
      <c r="ASU34" s="8"/>
      <c r="ASV34" s="8"/>
      <c r="ASW34" s="8"/>
      <c r="ASX34" s="8"/>
      <c r="ASY34" s="8"/>
      <c r="ASZ34" s="8"/>
      <c r="ATA34" s="8"/>
      <c r="ATB34" s="8"/>
      <c r="ATC34" s="8"/>
      <c r="ATD34" s="8"/>
      <c r="ATE34" s="8"/>
      <c r="ATF34" s="8"/>
      <c r="ATG34" s="8"/>
      <c r="ATH34" s="8"/>
      <c r="ATI34" s="8"/>
      <c r="ATJ34" s="8"/>
      <c r="ATK34" s="8"/>
      <c r="ATL34" s="8"/>
      <c r="ATM34" s="8"/>
      <c r="ATN34" s="8"/>
      <c r="ATO34" s="8"/>
      <c r="ATP34" s="8"/>
      <c r="ATQ34" s="8"/>
      <c r="ATR34" s="8"/>
      <c r="ATS34" s="8"/>
      <c r="ATT34" s="8"/>
      <c r="ATU34" s="8"/>
      <c r="ATV34" s="8"/>
      <c r="ATW34" s="8"/>
      <c r="ATX34" s="8"/>
      <c r="ATY34" s="8"/>
      <c r="ATZ34" s="8"/>
      <c r="AUA34" s="8"/>
      <c r="AUB34" s="8"/>
      <c r="AUC34" s="8"/>
      <c r="AUD34" s="8"/>
      <c r="AUE34" s="8"/>
      <c r="AUF34" s="8"/>
      <c r="AUG34" s="8"/>
      <c r="AUH34" s="8"/>
      <c r="AUI34" s="8"/>
      <c r="AUJ34" s="8"/>
      <c r="AUK34" s="8"/>
      <c r="AUL34" s="8"/>
      <c r="AUM34" s="8"/>
      <c r="AUN34" s="8"/>
      <c r="AUO34" s="8"/>
      <c r="AUP34" s="8"/>
      <c r="AUQ34" s="8"/>
      <c r="AUR34" s="8"/>
      <c r="AUS34" s="8"/>
      <c r="AUT34" s="8"/>
      <c r="AUU34" s="8"/>
      <c r="AUV34" s="8"/>
      <c r="AUW34" s="8"/>
      <c r="AUX34" s="8"/>
      <c r="AUY34" s="8"/>
      <c r="AUZ34" s="8"/>
      <c r="AVA34" s="8"/>
      <c r="AVB34" s="8"/>
      <c r="AVC34" s="8"/>
      <c r="AVD34" s="8"/>
      <c r="AVE34" s="8"/>
      <c r="AVF34" s="8"/>
      <c r="AVG34" s="8"/>
      <c r="AVH34" s="8"/>
      <c r="AVI34" s="8"/>
      <c r="AVJ34" s="8"/>
      <c r="AVK34" s="8"/>
      <c r="AVL34" s="8"/>
      <c r="AVM34" s="8"/>
      <c r="AVN34" s="8"/>
      <c r="AVO34" s="8"/>
      <c r="AVP34" s="8"/>
      <c r="AVQ34" s="8"/>
      <c r="AVR34" s="8"/>
      <c r="AVS34" s="8"/>
      <c r="AVT34" s="8"/>
      <c r="AVU34" s="8"/>
      <c r="AVV34" s="8"/>
      <c r="AVW34" s="8"/>
      <c r="AVX34" s="8"/>
      <c r="AVY34" s="8"/>
      <c r="AVZ34" s="8"/>
      <c r="AWA34" s="8"/>
      <c r="AWB34" s="8"/>
      <c r="AWC34" s="8"/>
      <c r="AWD34" s="8"/>
      <c r="AWE34" s="8"/>
      <c r="AWF34" s="8"/>
      <c r="AWG34" s="8"/>
      <c r="AWH34" s="8"/>
      <c r="AWI34" s="8"/>
      <c r="AWJ34" s="8"/>
      <c r="AWK34" s="8"/>
      <c r="AWL34" s="8"/>
      <c r="AWM34" s="8"/>
      <c r="AWN34" s="8"/>
      <c r="AWO34" s="8"/>
      <c r="AWP34" s="8"/>
      <c r="AWQ34" s="8"/>
      <c r="AWR34" s="8"/>
      <c r="AWS34" s="8"/>
      <c r="AWT34" s="8"/>
      <c r="AWU34" s="8"/>
      <c r="AWV34" s="8"/>
      <c r="AWW34" s="8"/>
      <c r="AWX34" s="8"/>
      <c r="AWY34" s="8"/>
      <c r="AWZ34" s="8"/>
      <c r="AXA34" s="8"/>
      <c r="AXB34" s="8"/>
      <c r="AXC34" s="8"/>
      <c r="AXD34" s="8"/>
      <c r="AXE34" s="8"/>
      <c r="AXF34" s="8"/>
      <c r="AXG34" s="8"/>
      <c r="AXH34" s="8"/>
      <c r="AXI34" s="8"/>
      <c r="AXJ34" s="8"/>
      <c r="AXK34" s="8"/>
      <c r="AXL34" s="8"/>
      <c r="AXM34" s="8"/>
      <c r="AXN34" s="8"/>
      <c r="AXO34" s="8"/>
      <c r="AXP34" s="8"/>
      <c r="AXQ34" s="8"/>
      <c r="AXR34" s="8"/>
      <c r="AXS34" s="8"/>
      <c r="AXT34" s="8"/>
      <c r="AXU34" s="8"/>
      <c r="AXV34" s="8"/>
      <c r="AXW34" s="8"/>
      <c r="AXX34" s="8"/>
      <c r="AXY34" s="8"/>
      <c r="AXZ34" s="8"/>
      <c r="AYA34" s="8"/>
      <c r="AYB34" s="8"/>
      <c r="AYC34" s="8"/>
      <c r="AYD34" s="8"/>
      <c r="AYE34" s="8"/>
      <c r="AYF34" s="8"/>
      <c r="AYG34" s="8"/>
      <c r="AYH34" s="8"/>
      <c r="AYI34" s="8"/>
      <c r="AYJ34" s="8"/>
      <c r="AYK34" s="8"/>
      <c r="AYL34" s="8"/>
      <c r="AYM34" s="8"/>
      <c r="AYN34" s="8"/>
      <c r="AYO34" s="8"/>
      <c r="AYP34" s="8"/>
      <c r="AYQ34" s="8"/>
      <c r="AYR34" s="8"/>
      <c r="AYS34" s="8"/>
      <c r="AYT34" s="8"/>
      <c r="AYU34" s="8"/>
      <c r="AYV34" s="8"/>
      <c r="AYW34" s="8"/>
      <c r="AYX34" s="8"/>
      <c r="AYY34" s="8"/>
      <c r="AYZ34" s="8"/>
      <c r="AZA34" s="8"/>
      <c r="AZB34" s="8"/>
      <c r="AZC34" s="8"/>
      <c r="AZD34" s="8"/>
      <c r="AZE34" s="8"/>
      <c r="AZF34" s="8"/>
      <c r="AZG34" s="8"/>
      <c r="AZH34" s="8"/>
      <c r="AZI34" s="8"/>
      <c r="AZJ34" s="8"/>
      <c r="AZK34" s="8"/>
      <c r="AZL34" s="8"/>
      <c r="AZM34" s="8"/>
      <c r="AZN34" s="8"/>
      <c r="AZO34" s="8"/>
      <c r="AZP34" s="8"/>
      <c r="AZQ34" s="8"/>
      <c r="AZR34" s="8"/>
      <c r="AZS34" s="8"/>
      <c r="AZT34" s="8"/>
      <c r="AZU34" s="8"/>
      <c r="AZV34" s="8"/>
      <c r="AZW34" s="8"/>
      <c r="AZX34" s="8"/>
      <c r="AZY34" s="8"/>
      <c r="AZZ34" s="8"/>
      <c r="BAA34" s="8"/>
      <c r="BAB34" s="8"/>
      <c r="BAC34" s="8"/>
      <c r="BAD34" s="8"/>
      <c r="BAE34" s="8"/>
      <c r="BAF34" s="8"/>
      <c r="BAG34" s="8"/>
      <c r="BAH34" s="8"/>
      <c r="BAI34" s="8"/>
      <c r="BAJ34" s="8"/>
      <c r="BAK34" s="8"/>
      <c r="BAL34" s="8"/>
      <c r="BAM34" s="8"/>
      <c r="BAN34" s="8"/>
      <c r="BAO34" s="8"/>
      <c r="BAP34" s="8"/>
      <c r="BAQ34" s="8"/>
      <c r="BAR34" s="8"/>
      <c r="BAS34" s="8"/>
      <c r="BAT34" s="8"/>
      <c r="BAU34" s="8"/>
      <c r="BAV34" s="8"/>
      <c r="BAW34" s="8"/>
      <c r="BAX34" s="8"/>
      <c r="BAY34" s="8"/>
      <c r="BAZ34" s="8"/>
      <c r="BBA34" s="8"/>
      <c r="BBB34" s="8"/>
      <c r="BBC34" s="8"/>
      <c r="BBD34" s="8"/>
      <c r="BBE34" s="8"/>
      <c r="BBF34" s="8"/>
      <c r="BBG34" s="8"/>
      <c r="BBH34" s="8"/>
      <c r="BBI34" s="8"/>
      <c r="BBJ34" s="8"/>
      <c r="BBK34" s="8"/>
      <c r="BBL34" s="8"/>
      <c r="BBM34" s="8"/>
      <c r="BBN34" s="8"/>
      <c r="BBO34" s="8"/>
      <c r="BBP34" s="8"/>
      <c r="BBQ34" s="8"/>
      <c r="BBR34" s="8"/>
      <c r="BBS34" s="8"/>
      <c r="BBT34" s="8"/>
      <c r="BBU34" s="8"/>
      <c r="BBV34" s="8"/>
      <c r="BBW34" s="8"/>
      <c r="BBX34" s="8"/>
      <c r="BBY34" s="8"/>
      <c r="BBZ34" s="8"/>
      <c r="BCA34" s="8"/>
      <c r="BCB34" s="8"/>
      <c r="BCC34" s="8"/>
      <c r="BCD34" s="8"/>
      <c r="BCE34" s="8"/>
      <c r="BCF34" s="8"/>
      <c r="BCG34" s="8"/>
      <c r="BCH34" s="8"/>
      <c r="BCI34" s="8"/>
      <c r="BCJ34" s="8"/>
      <c r="BCK34" s="8"/>
      <c r="BCL34" s="8"/>
      <c r="BCM34" s="8"/>
      <c r="BCN34" s="8"/>
      <c r="BCO34" s="8"/>
      <c r="BCP34" s="8"/>
      <c r="BCQ34" s="8"/>
      <c r="BCR34" s="8"/>
      <c r="BCS34" s="8"/>
      <c r="BCT34" s="8"/>
      <c r="BCU34" s="8"/>
      <c r="BCV34" s="8"/>
      <c r="BCW34" s="8"/>
      <c r="BCX34" s="8"/>
      <c r="BCY34" s="8"/>
      <c r="BCZ34" s="8"/>
      <c r="BDA34" s="8"/>
      <c r="BDB34" s="8"/>
      <c r="BDC34" s="8"/>
      <c r="BDD34" s="8"/>
      <c r="BDE34" s="8"/>
      <c r="BDF34" s="8"/>
      <c r="BDG34" s="8"/>
      <c r="BDH34" s="8"/>
      <c r="BDI34" s="8"/>
      <c r="BDJ34" s="8"/>
      <c r="BDK34" s="8"/>
      <c r="BDL34" s="8"/>
      <c r="BDM34" s="8"/>
      <c r="BDN34" s="8"/>
      <c r="BDO34" s="8"/>
      <c r="BDP34" s="8"/>
      <c r="BDQ34" s="8"/>
      <c r="BDR34" s="8"/>
      <c r="BDS34" s="8"/>
      <c r="BDT34" s="8"/>
      <c r="BDU34" s="8"/>
      <c r="BDV34" s="8"/>
      <c r="BDW34" s="8"/>
      <c r="BDX34" s="8"/>
      <c r="BDY34" s="8"/>
      <c r="BDZ34" s="8"/>
      <c r="BEA34" s="8"/>
      <c r="BEB34" s="8"/>
      <c r="BEC34" s="8"/>
      <c r="BED34" s="8"/>
      <c r="BEE34" s="8"/>
      <c r="BEF34" s="8"/>
      <c r="BEG34" s="8"/>
      <c r="BEH34" s="8"/>
      <c r="BEI34" s="8"/>
      <c r="BEJ34" s="8"/>
      <c r="BEK34" s="8"/>
      <c r="BEL34" s="8"/>
      <c r="BEM34" s="8"/>
      <c r="BEN34" s="8"/>
      <c r="BEO34" s="8"/>
      <c r="BEP34" s="8"/>
      <c r="BEQ34" s="8"/>
      <c r="BER34" s="8"/>
      <c r="BES34" s="8"/>
      <c r="BET34" s="8"/>
      <c r="BEU34" s="8"/>
      <c r="BEV34" s="8"/>
      <c r="BEW34" s="8"/>
      <c r="BEX34" s="8"/>
      <c r="BEY34" s="8"/>
      <c r="BEZ34" s="8"/>
      <c r="BFA34" s="8"/>
      <c r="BFB34" s="8"/>
      <c r="BFC34" s="8"/>
      <c r="BFD34" s="8"/>
      <c r="BFE34" s="8"/>
      <c r="BFF34" s="8"/>
      <c r="BFG34" s="8"/>
      <c r="BFH34" s="8"/>
      <c r="BFI34" s="8"/>
      <c r="BFJ34" s="8"/>
      <c r="BFK34" s="8"/>
      <c r="BFL34" s="8"/>
      <c r="BFM34" s="8"/>
      <c r="BFN34" s="8"/>
      <c r="BFO34" s="8"/>
      <c r="BFP34" s="8"/>
      <c r="BFQ34" s="8"/>
      <c r="BFR34" s="8"/>
      <c r="BFS34" s="8"/>
      <c r="BFT34" s="8"/>
      <c r="BFU34" s="8"/>
      <c r="BFV34" s="8"/>
      <c r="BFW34" s="8"/>
      <c r="BFX34" s="8"/>
      <c r="BFY34" s="8"/>
      <c r="BFZ34" s="8"/>
      <c r="BGA34" s="8"/>
      <c r="BGB34" s="8"/>
      <c r="BGC34" s="8"/>
      <c r="BGD34" s="8"/>
      <c r="BGE34" s="8"/>
      <c r="BGF34" s="8"/>
      <c r="BGG34" s="8"/>
      <c r="BGH34" s="8"/>
      <c r="BGI34" s="8"/>
      <c r="BGJ34" s="8"/>
      <c r="BGK34" s="8"/>
      <c r="BGL34" s="8"/>
      <c r="BGM34" s="8"/>
      <c r="BGN34" s="8"/>
      <c r="BGO34" s="8"/>
      <c r="BGP34" s="8"/>
      <c r="BGQ34" s="8"/>
      <c r="BGR34" s="8"/>
      <c r="BGS34" s="8"/>
      <c r="BGT34" s="8"/>
      <c r="BGU34" s="8"/>
      <c r="BGV34" s="8"/>
      <c r="BGW34" s="8"/>
      <c r="BGX34" s="8"/>
      <c r="BGY34" s="8"/>
      <c r="BGZ34" s="8"/>
      <c r="BHA34" s="8"/>
      <c r="BHB34" s="8"/>
      <c r="BHC34" s="8"/>
      <c r="BHD34" s="8"/>
      <c r="BHE34" s="8"/>
      <c r="BHF34" s="8"/>
      <c r="BHG34" s="8"/>
      <c r="BHH34" s="8"/>
      <c r="BHI34" s="8"/>
      <c r="BHJ34" s="8"/>
      <c r="BHK34" s="8"/>
      <c r="BHL34" s="8"/>
      <c r="BHM34" s="8"/>
      <c r="BHN34" s="8"/>
      <c r="BHO34" s="8"/>
      <c r="BHP34" s="8"/>
      <c r="BHQ34" s="8"/>
      <c r="BHR34" s="8"/>
      <c r="BHS34" s="8"/>
      <c r="BHT34" s="8"/>
      <c r="BHU34" s="8"/>
      <c r="BHV34" s="8"/>
      <c r="BHW34" s="8"/>
      <c r="BHX34" s="8"/>
      <c r="BHY34" s="8"/>
      <c r="BHZ34" s="8"/>
      <c r="BIA34" s="8"/>
      <c r="BIB34" s="8"/>
      <c r="BIC34" s="8"/>
      <c r="BID34" s="8"/>
      <c r="BIE34" s="8"/>
      <c r="BIF34" s="8"/>
      <c r="BIG34" s="8"/>
      <c r="BIH34" s="8"/>
      <c r="BII34" s="8"/>
      <c r="BIJ34" s="8"/>
      <c r="BIK34" s="8"/>
      <c r="BIL34" s="8"/>
      <c r="BIM34" s="8"/>
      <c r="BIN34" s="8"/>
      <c r="BIO34" s="8"/>
      <c r="BIP34" s="8"/>
      <c r="BIQ34" s="8"/>
      <c r="BIR34" s="8"/>
      <c r="BIS34" s="8"/>
      <c r="BIT34" s="8"/>
      <c r="BIU34" s="8"/>
      <c r="BIV34" s="8"/>
      <c r="BIW34" s="8"/>
      <c r="BIX34" s="8"/>
      <c r="BIY34" s="8"/>
      <c r="BIZ34" s="8"/>
      <c r="BJA34" s="8"/>
      <c r="BJB34" s="8"/>
      <c r="BJC34" s="8"/>
      <c r="BJD34" s="8"/>
      <c r="BJE34" s="8"/>
      <c r="BJF34" s="8"/>
      <c r="BJG34" s="8"/>
      <c r="BJH34" s="8"/>
      <c r="BJI34" s="8"/>
      <c r="BJJ34" s="8"/>
      <c r="BJK34" s="8"/>
      <c r="BJL34" s="8"/>
      <c r="BJM34" s="8"/>
      <c r="BJN34" s="8"/>
      <c r="BJO34" s="8"/>
      <c r="BJP34" s="8"/>
      <c r="BJQ34" s="8"/>
      <c r="BJR34" s="8"/>
      <c r="BJS34" s="8"/>
      <c r="BJT34" s="8"/>
      <c r="BJU34" s="8"/>
      <c r="BJV34" s="8"/>
      <c r="BJW34" s="8"/>
      <c r="BJX34" s="8"/>
      <c r="BJY34" s="8"/>
      <c r="BJZ34" s="8"/>
      <c r="BKA34" s="8"/>
      <c r="BKB34" s="8"/>
      <c r="BKC34" s="8"/>
      <c r="BKD34" s="8"/>
      <c r="BKE34" s="8"/>
      <c r="BKF34" s="8"/>
      <c r="BKG34" s="8"/>
      <c r="BKH34" s="8"/>
      <c r="BKI34" s="8"/>
      <c r="BKJ34" s="8"/>
      <c r="BKK34" s="8"/>
      <c r="BKL34" s="8"/>
      <c r="BKM34" s="8"/>
      <c r="BKN34" s="8"/>
      <c r="BKO34" s="8"/>
      <c r="BKP34" s="8"/>
      <c r="BKQ34" s="8"/>
      <c r="BKR34" s="8"/>
      <c r="BKS34" s="8"/>
      <c r="BKT34" s="8"/>
      <c r="BKU34" s="8"/>
      <c r="BKV34" s="8"/>
      <c r="BKW34" s="8"/>
      <c r="BKX34" s="8"/>
      <c r="BKY34" s="8"/>
      <c r="BKZ34" s="8"/>
      <c r="BLA34" s="8"/>
      <c r="BLB34" s="8"/>
      <c r="BLC34" s="8"/>
      <c r="BLD34" s="8"/>
      <c r="BLE34" s="8"/>
      <c r="BLF34" s="8"/>
      <c r="BLG34" s="8"/>
      <c r="BLH34" s="8"/>
      <c r="BLI34" s="8"/>
      <c r="BLJ34" s="8"/>
      <c r="BLK34" s="8"/>
      <c r="BLL34" s="8"/>
      <c r="BLM34" s="8"/>
      <c r="BLN34" s="8"/>
      <c r="BLO34" s="8"/>
      <c r="BLP34" s="8"/>
      <c r="BLQ34" s="8"/>
      <c r="BLR34" s="8"/>
      <c r="BLS34" s="8"/>
      <c r="BLT34" s="8"/>
      <c r="BLU34" s="8"/>
      <c r="BLV34" s="8"/>
      <c r="BLW34" s="8"/>
      <c r="BLX34" s="8"/>
      <c r="BLY34" s="8"/>
      <c r="BLZ34" s="8"/>
      <c r="BMA34" s="8"/>
      <c r="BMB34" s="8"/>
      <c r="BMC34" s="8"/>
      <c r="BMD34" s="8"/>
      <c r="BME34" s="8"/>
      <c r="BMF34" s="8"/>
      <c r="BMG34" s="8"/>
      <c r="BMH34" s="8"/>
      <c r="BMI34" s="8"/>
      <c r="BMJ34" s="8"/>
      <c r="BMK34" s="8"/>
      <c r="BML34" s="8"/>
      <c r="BMM34" s="8"/>
      <c r="BMN34" s="8"/>
      <c r="BMO34" s="8"/>
      <c r="BMP34" s="8"/>
      <c r="BMQ34" s="8"/>
      <c r="BMR34" s="8"/>
      <c r="BMS34" s="8"/>
      <c r="BMT34" s="8"/>
      <c r="BMU34" s="8"/>
      <c r="BMV34" s="8"/>
      <c r="BMW34" s="8"/>
      <c r="BMX34" s="8"/>
      <c r="BMY34" s="8"/>
      <c r="BMZ34" s="8"/>
      <c r="BNA34" s="8"/>
      <c r="BNB34" s="8"/>
      <c r="BNC34" s="8"/>
      <c r="BND34" s="8"/>
      <c r="BNE34" s="8"/>
      <c r="BNF34" s="8"/>
      <c r="BNG34" s="8"/>
      <c r="BNH34" s="8"/>
      <c r="BNI34" s="8"/>
      <c r="BNJ34" s="8"/>
      <c r="BNK34" s="8"/>
      <c r="BNL34" s="8"/>
      <c r="BNM34" s="8"/>
      <c r="BNN34" s="8"/>
      <c r="BNO34" s="8"/>
      <c r="BNP34" s="8"/>
      <c r="BNQ34" s="8"/>
      <c r="BNR34" s="8"/>
      <c r="BNS34" s="8"/>
      <c r="BNT34" s="8"/>
      <c r="BNU34" s="8"/>
      <c r="BNV34" s="8"/>
      <c r="BNW34" s="8"/>
      <c r="BNX34" s="8"/>
      <c r="BNY34" s="8"/>
      <c r="BNZ34" s="8"/>
      <c r="BOA34" s="8"/>
      <c r="BOB34" s="8"/>
      <c r="BOC34" s="8"/>
      <c r="BOD34" s="8"/>
      <c r="BOE34" s="8"/>
      <c r="BOF34" s="8"/>
      <c r="BOG34" s="8"/>
      <c r="BOH34" s="8"/>
      <c r="BOI34" s="8"/>
      <c r="BOJ34" s="8"/>
      <c r="BOK34" s="8"/>
      <c r="BOL34" s="8"/>
      <c r="BOM34" s="8"/>
      <c r="BON34" s="8"/>
      <c r="BOO34" s="8"/>
      <c r="BOP34" s="8"/>
      <c r="BOQ34" s="8"/>
      <c r="BOR34" s="8"/>
      <c r="BOS34" s="8"/>
      <c r="BOT34" s="8"/>
      <c r="BOU34" s="8"/>
      <c r="BOV34" s="8"/>
      <c r="BOW34" s="8"/>
      <c r="BOX34" s="8"/>
      <c r="BOY34" s="8"/>
      <c r="BOZ34" s="8"/>
      <c r="BPA34" s="8"/>
      <c r="BPB34" s="8"/>
      <c r="BPC34" s="8"/>
      <c r="BPD34" s="8"/>
      <c r="BPE34" s="8"/>
      <c r="BPF34" s="8"/>
      <c r="BPG34" s="8"/>
      <c r="BPH34" s="8"/>
      <c r="BPI34" s="8"/>
      <c r="BPJ34" s="8"/>
      <c r="BPK34" s="8"/>
      <c r="BPL34" s="8"/>
      <c r="BPM34" s="8"/>
      <c r="BPN34" s="8"/>
      <c r="BPO34" s="8"/>
      <c r="BPP34" s="8"/>
      <c r="BPQ34" s="8"/>
      <c r="BPR34" s="8"/>
      <c r="BPS34" s="8"/>
      <c r="BPT34" s="8"/>
      <c r="BPU34" s="8"/>
      <c r="BPV34" s="8"/>
      <c r="BPW34" s="8"/>
      <c r="BPX34" s="8"/>
      <c r="BPY34" s="8"/>
      <c r="BPZ34" s="8"/>
      <c r="BQA34" s="8"/>
      <c r="BQB34" s="8"/>
      <c r="BQC34" s="8"/>
      <c r="BQD34" s="8"/>
      <c r="BQE34" s="8"/>
      <c r="BQF34" s="8"/>
      <c r="BQG34" s="8"/>
      <c r="BQH34" s="8"/>
      <c r="BQI34" s="8"/>
      <c r="BQJ34" s="8"/>
      <c r="BQK34" s="8"/>
      <c r="BQL34" s="8"/>
      <c r="BQM34" s="8"/>
      <c r="BQN34" s="8"/>
      <c r="BQO34" s="8"/>
      <c r="BQP34" s="8"/>
      <c r="BQQ34" s="8"/>
      <c r="BQR34" s="8"/>
      <c r="BQS34" s="8"/>
      <c r="BQT34" s="8"/>
      <c r="BQU34" s="8"/>
      <c r="BQV34" s="8"/>
      <c r="BQW34" s="8"/>
      <c r="BQX34" s="8"/>
      <c r="BQY34" s="8"/>
      <c r="BQZ34" s="8"/>
      <c r="BRA34" s="8"/>
      <c r="BRB34" s="8"/>
      <c r="BRC34" s="8"/>
      <c r="BRD34" s="8"/>
      <c r="BRE34" s="8"/>
      <c r="BRF34" s="8"/>
      <c r="BRG34" s="8"/>
      <c r="BRH34" s="8"/>
      <c r="BRI34" s="8"/>
      <c r="BRJ34" s="8"/>
      <c r="BRK34" s="8"/>
      <c r="BRL34" s="8"/>
      <c r="BRM34" s="8"/>
      <c r="BRN34" s="8"/>
      <c r="BRO34" s="8"/>
      <c r="BRP34" s="8"/>
      <c r="BRQ34" s="8"/>
      <c r="BRR34" s="8"/>
      <c r="BRS34" s="8"/>
      <c r="BRT34" s="8"/>
      <c r="BRU34" s="8"/>
      <c r="BRV34" s="8"/>
      <c r="BRW34" s="8"/>
      <c r="BRX34" s="8"/>
      <c r="BRY34" s="8"/>
      <c r="BRZ34" s="8"/>
      <c r="BSA34" s="8"/>
      <c r="BSB34" s="8"/>
      <c r="BSC34" s="8"/>
      <c r="BSD34" s="8"/>
      <c r="BSE34" s="8"/>
      <c r="BSF34" s="8"/>
      <c r="BSG34" s="8"/>
      <c r="BSH34" s="8"/>
      <c r="BSI34" s="8"/>
      <c r="BSJ34" s="8"/>
      <c r="BSK34" s="8"/>
      <c r="BSL34" s="8"/>
      <c r="BSM34" s="8"/>
      <c r="BSN34" s="8"/>
      <c r="BSO34" s="8"/>
      <c r="BSP34" s="8"/>
      <c r="BSQ34" s="8"/>
      <c r="BSR34" s="8"/>
      <c r="BSS34" s="8"/>
      <c r="BST34" s="8"/>
      <c r="BSU34" s="8"/>
      <c r="BSV34" s="8"/>
      <c r="BSW34" s="8"/>
      <c r="BSX34" s="8"/>
      <c r="BSY34" s="8"/>
      <c r="BSZ34" s="8"/>
      <c r="BTA34" s="8"/>
      <c r="BTB34" s="8"/>
      <c r="BTC34" s="8"/>
      <c r="BTD34" s="8"/>
      <c r="BTE34" s="8"/>
      <c r="BTF34" s="8"/>
      <c r="BTG34" s="8"/>
      <c r="BTH34" s="8"/>
      <c r="BTI34" s="8"/>
      <c r="BTJ34" s="8"/>
      <c r="BTK34" s="8"/>
      <c r="BTL34" s="8"/>
      <c r="BTM34" s="8"/>
      <c r="BTN34" s="8"/>
      <c r="BTO34" s="8"/>
      <c r="BTP34" s="8"/>
      <c r="BTQ34" s="8"/>
      <c r="BTR34" s="8"/>
      <c r="BTS34" s="8"/>
      <c r="BTT34" s="8"/>
      <c r="BTU34" s="8"/>
      <c r="BTV34" s="8"/>
      <c r="BTW34" s="8"/>
      <c r="BTX34" s="8"/>
      <c r="BTY34" s="8"/>
      <c r="BTZ34" s="8"/>
      <c r="BUA34" s="8"/>
      <c r="BUB34" s="8"/>
      <c r="BUC34" s="8"/>
      <c r="BUD34" s="8"/>
      <c r="BUE34" s="8"/>
      <c r="BUF34" s="8"/>
      <c r="BUG34" s="8"/>
      <c r="BUH34" s="8"/>
      <c r="BUI34" s="8"/>
      <c r="BUJ34" s="8"/>
      <c r="BUK34" s="8"/>
      <c r="BUL34" s="8"/>
      <c r="BUM34" s="8"/>
      <c r="BUN34" s="8"/>
      <c r="BUO34" s="8"/>
      <c r="BUP34" s="8"/>
      <c r="BUQ34" s="8"/>
      <c r="BUR34" s="8"/>
      <c r="BUS34" s="8"/>
      <c r="BUT34" s="8"/>
      <c r="BUU34" s="8"/>
      <c r="BUV34" s="8"/>
      <c r="BUW34" s="8"/>
      <c r="BUX34" s="8"/>
      <c r="BUY34" s="8"/>
      <c r="BUZ34" s="8"/>
      <c r="BVA34" s="8"/>
      <c r="BVB34" s="8"/>
      <c r="BVC34" s="8"/>
      <c r="BVD34" s="8"/>
      <c r="BVE34" s="8"/>
      <c r="BVF34" s="8"/>
      <c r="BVG34" s="8"/>
      <c r="BVH34" s="8"/>
      <c r="BVI34" s="8"/>
      <c r="BVJ34" s="8"/>
      <c r="BVK34" s="8"/>
      <c r="BVL34" s="8"/>
      <c r="BVM34" s="8"/>
      <c r="BVN34" s="8"/>
      <c r="BVO34" s="8"/>
      <c r="BVP34" s="8"/>
      <c r="BVQ34" s="8"/>
      <c r="BVR34" s="8"/>
      <c r="BVS34" s="8"/>
      <c r="BVT34" s="8"/>
      <c r="BVU34" s="8"/>
      <c r="BVV34" s="8"/>
      <c r="BVW34" s="8"/>
      <c r="BVX34" s="8"/>
      <c r="BVY34" s="8"/>
      <c r="BVZ34" s="8"/>
      <c r="BWA34" s="8"/>
      <c r="BWB34" s="8"/>
      <c r="BWC34" s="8"/>
      <c r="BWD34" s="8"/>
      <c r="BWE34" s="8"/>
      <c r="BWF34" s="8"/>
      <c r="BWG34" s="8"/>
      <c r="BWH34" s="8"/>
      <c r="BWI34" s="8"/>
      <c r="BWJ34" s="8"/>
      <c r="BWK34" s="8"/>
      <c r="BWL34" s="8"/>
      <c r="BWM34" s="8"/>
      <c r="BWN34" s="8"/>
      <c r="BWO34" s="8"/>
      <c r="BWP34" s="8"/>
      <c r="BWQ34" s="8"/>
      <c r="BWR34" s="8"/>
      <c r="BWS34" s="8"/>
      <c r="BWT34" s="8"/>
      <c r="BWU34" s="8"/>
      <c r="BWV34" s="8"/>
      <c r="BWW34" s="8"/>
      <c r="BWX34" s="8"/>
      <c r="BWY34" s="8"/>
      <c r="BWZ34" s="8"/>
      <c r="BXA34" s="8"/>
      <c r="BXB34" s="8"/>
      <c r="BXC34" s="8"/>
      <c r="BXD34" s="8"/>
      <c r="BXE34" s="8"/>
      <c r="BXF34" s="8"/>
      <c r="BXG34" s="8"/>
      <c r="BXH34" s="8"/>
      <c r="BXI34" s="8"/>
      <c r="BXJ34" s="8"/>
      <c r="BXK34" s="8"/>
      <c r="BXL34" s="8"/>
      <c r="BXM34" s="8"/>
      <c r="BXN34" s="8"/>
      <c r="BXO34" s="8"/>
      <c r="BXP34" s="8"/>
      <c r="BXQ34" s="8"/>
      <c r="BXR34" s="8"/>
      <c r="BXS34" s="8"/>
      <c r="BXT34" s="8"/>
      <c r="BXU34" s="8"/>
      <c r="BXV34" s="8"/>
      <c r="BXW34" s="8"/>
      <c r="BXX34" s="8"/>
      <c r="BXY34" s="8"/>
      <c r="BXZ34" s="8"/>
      <c r="BYA34" s="8"/>
      <c r="BYB34" s="8"/>
      <c r="BYC34" s="8"/>
      <c r="BYD34" s="8"/>
      <c r="BYE34" s="8"/>
      <c r="BYF34" s="8"/>
      <c r="BYG34" s="8"/>
      <c r="BYH34" s="8"/>
      <c r="BYI34" s="8"/>
      <c r="BYJ34" s="8"/>
      <c r="BYK34" s="8"/>
      <c r="BYL34" s="8"/>
      <c r="BYM34" s="8"/>
      <c r="BYN34" s="8"/>
      <c r="BYO34" s="8"/>
      <c r="BYP34" s="8"/>
      <c r="BYQ34" s="8"/>
      <c r="BYR34" s="8"/>
      <c r="BYS34" s="8"/>
      <c r="BYT34" s="8"/>
      <c r="BYU34" s="8"/>
      <c r="BYV34" s="8"/>
      <c r="BYW34" s="8"/>
      <c r="BYX34" s="8"/>
      <c r="BYY34" s="8"/>
      <c r="BYZ34" s="8"/>
      <c r="BZA34" s="8"/>
      <c r="BZB34" s="8"/>
      <c r="BZC34" s="8"/>
      <c r="BZD34" s="8"/>
      <c r="BZE34" s="8"/>
      <c r="BZF34" s="8"/>
      <c r="BZG34" s="8"/>
      <c r="BZH34" s="8"/>
      <c r="BZI34" s="8"/>
      <c r="BZJ34" s="8"/>
      <c r="BZK34" s="8"/>
      <c r="BZL34" s="8"/>
      <c r="BZM34" s="8"/>
      <c r="BZN34" s="8"/>
      <c r="BZO34" s="8"/>
      <c r="BZP34" s="8"/>
      <c r="BZQ34" s="8"/>
      <c r="BZR34" s="8"/>
      <c r="BZS34" s="8"/>
      <c r="BZT34" s="8"/>
      <c r="BZU34" s="8"/>
      <c r="BZV34" s="8"/>
      <c r="BZW34" s="8"/>
      <c r="BZX34" s="8"/>
      <c r="BZY34" s="8"/>
      <c r="BZZ34" s="8"/>
      <c r="CAA34" s="8"/>
      <c r="CAB34" s="8"/>
      <c r="CAC34" s="8"/>
      <c r="CAD34" s="8"/>
      <c r="CAE34" s="8"/>
      <c r="CAF34" s="8"/>
      <c r="CAG34" s="8"/>
      <c r="CAH34" s="8"/>
      <c r="CAI34" s="8"/>
      <c r="CAJ34" s="8"/>
      <c r="CAK34" s="8"/>
      <c r="CAL34" s="8"/>
      <c r="CAM34" s="8"/>
      <c r="CAN34" s="8"/>
      <c r="CAO34" s="8"/>
      <c r="CAP34" s="8"/>
      <c r="CAQ34" s="8"/>
      <c r="CAR34" s="8"/>
      <c r="CAS34" s="8"/>
      <c r="CAT34" s="8"/>
      <c r="CAU34" s="8"/>
      <c r="CAV34" s="8"/>
      <c r="CAW34" s="8"/>
      <c r="CAX34" s="8"/>
      <c r="CAY34" s="8"/>
      <c r="CAZ34" s="8"/>
      <c r="CBA34" s="8"/>
      <c r="CBB34" s="8"/>
      <c r="CBC34" s="8"/>
      <c r="CBD34" s="8"/>
      <c r="CBE34" s="8"/>
      <c r="CBF34" s="8"/>
      <c r="CBG34" s="8"/>
      <c r="CBH34" s="8"/>
      <c r="CBI34" s="8"/>
      <c r="CBJ34" s="8"/>
      <c r="CBK34" s="8"/>
      <c r="CBL34" s="8"/>
      <c r="CBM34" s="8"/>
      <c r="CBN34" s="8"/>
      <c r="CBO34" s="8"/>
      <c r="CBP34" s="8"/>
      <c r="CBQ34" s="8"/>
      <c r="CBR34" s="8"/>
      <c r="CBS34" s="8"/>
      <c r="CBT34" s="8"/>
      <c r="CBU34" s="8"/>
      <c r="CBV34" s="8"/>
      <c r="CBW34" s="8"/>
      <c r="CBX34" s="8"/>
      <c r="CBY34" s="8"/>
      <c r="CBZ34" s="8"/>
      <c r="CCA34" s="8"/>
      <c r="CCB34" s="8"/>
      <c r="CCC34" s="8"/>
      <c r="CCD34" s="8"/>
      <c r="CCE34" s="8"/>
      <c r="CCF34" s="8"/>
      <c r="CCG34" s="8"/>
      <c r="CCH34" s="8"/>
      <c r="CCI34" s="8"/>
      <c r="CCJ34" s="8"/>
      <c r="CCK34" s="8"/>
      <c r="CCL34" s="8"/>
      <c r="CCM34" s="8"/>
      <c r="CCN34" s="8"/>
      <c r="CCO34" s="8"/>
      <c r="CCP34" s="8"/>
      <c r="CCQ34" s="8"/>
      <c r="CCR34" s="8"/>
      <c r="CCS34" s="8"/>
      <c r="CCT34" s="8"/>
      <c r="CCU34" s="8"/>
      <c r="CCV34" s="8"/>
      <c r="CCW34" s="8"/>
      <c r="CCX34" s="8"/>
      <c r="CCY34" s="8"/>
      <c r="CCZ34" s="8"/>
      <c r="CDA34" s="8"/>
      <c r="CDB34" s="8"/>
      <c r="CDC34" s="8"/>
      <c r="CDD34" s="8"/>
      <c r="CDE34" s="8"/>
      <c r="CDF34" s="8"/>
      <c r="CDG34" s="8"/>
      <c r="CDH34" s="8"/>
      <c r="CDI34" s="8"/>
      <c r="CDJ34" s="8"/>
      <c r="CDK34" s="8"/>
      <c r="CDL34" s="8"/>
      <c r="CDM34" s="8"/>
      <c r="CDN34" s="8"/>
      <c r="CDO34" s="8"/>
      <c r="CDP34" s="8"/>
      <c r="CDQ34" s="8"/>
      <c r="CDR34" s="8"/>
      <c r="CDS34" s="8"/>
      <c r="CDT34" s="8"/>
      <c r="CDU34" s="8"/>
      <c r="CDV34" s="8"/>
      <c r="CDW34" s="8"/>
      <c r="CDX34" s="8"/>
      <c r="CDY34" s="8"/>
      <c r="CDZ34" s="8"/>
      <c r="CEA34" s="8"/>
      <c r="CEB34" s="8"/>
      <c r="CEC34" s="8"/>
      <c r="CED34" s="8"/>
      <c r="CEE34" s="8"/>
      <c r="CEF34" s="8"/>
      <c r="CEG34" s="8"/>
      <c r="CEH34" s="8"/>
      <c r="CEI34" s="8"/>
      <c r="CEJ34" s="8"/>
      <c r="CEK34" s="8"/>
      <c r="CEL34" s="8"/>
      <c r="CEM34" s="8"/>
      <c r="CEN34" s="8"/>
      <c r="CEO34" s="8"/>
      <c r="CEP34" s="8"/>
      <c r="CEQ34" s="8"/>
      <c r="CER34" s="8"/>
      <c r="CES34" s="8"/>
      <c r="CET34" s="8"/>
      <c r="CEU34" s="8"/>
      <c r="CEV34" s="8"/>
      <c r="CEW34" s="8"/>
      <c r="CEX34" s="8"/>
      <c r="CEY34" s="8"/>
      <c r="CEZ34" s="8"/>
      <c r="CFA34" s="8"/>
      <c r="CFB34" s="8"/>
      <c r="CFC34" s="8"/>
      <c r="CFD34" s="8"/>
      <c r="CFE34" s="8"/>
      <c r="CFF34" s="8"/>
      <c r="CFG34" s="8"/>
      <c r="CFH34" s="8"/>
      <c r="CFI34" s="8"/>
      <c r="CFJ34" s="8"/>
      <c r="CFK34" s="8"/>
      <c r="CFL34" s="8"/>
      <c r="CFM34" s="8"/>
      <c r="CFN34" s="8"/>
      <c r="CFO34" s="8"/>
      <c r="CFP34" s="8"/>
      <c r="CFQ34" s="8"/>
      <c r="CFR34" s="8"/>
      <c r="CFS34" s="8"/>
      <c r="CFT34" s="8"/>
      <c r="CFU34" s="8"/>
      <c r="CFV34" s="8"/>
      <c r="CFW34" s="8"/>
      <c r="CFX34" s="8"/>
      <c r="CFY34" s="8"/>
      <c r="CFZ34" s="8"/>
      <c r="CGA34" s="8"/>
      <c r="CGB34" s="8"/>
      <c r="CGC34" s="8"/>
      <c r="CGD34" s="8"/>
      <c r="CGE34" s="8"/>
      <c r="CGF34" s="8"/>
      <c r="CGG34" s="8"/>
      <c r="CGH34" s="8"/>
      <c r="CGI34" s="8"/>
      <c r="CGJ34" s="8"/>
      <c r="CGK34" s="8"/>
      <c r="CGL34" s="8"/>
      <c r="CGM34" s="8"/>
      <c r="CGN34" s="8"/>
      <c r="CGO34" s="8"/>
      <c r="CGP34" s="8"/>
      <c r="CGQ34" s="8"/>
      <c r="CGR34" s="8"/>
      <c r="CGS34" s="8"/>
      <c r="CGT34" s="8"/>
      <c r="CGU34" s="8"/>
      <c r="CGV34" s="8"/>
      <c r="CGW34" s="8"/>
      <c r="CGX34" s="8"/>
      <c r="CGY34" s="8"/>
      <c r="CGZ34" s="8"/>
      <c r="CHA34" s="8"/>
      <c r="CHB34" s="8"/>
      <c r="CHC34" s="8"/>
      <c r="CHD34" s="8"/>
      <c r="CHE34" s="8"/>
      <c r="CHF34" s="8"/>
      <c r="CHG34" s="8"/>
      <c r="CHH34" s="8"/>
      <c r="CHI34" s="8"/>
      <c r="CHJ34" s="8"/>
      <c r="CHK34" s="8"/>
      <c r="CHL34" s="8"/>
      <c r="CHM34" s="8"/>
      <c r="CHN34" s="8"/>
      <c r="CHO34" s="8"/>
      <c r="CHP34" s="8"/>
      <c r="CHQ34" s="8"/>
      <c r="CHR34" s="8"/>
      <c r="CHS34" s="8"/>
      <c r="CHT34" s="8"/>
      <c r="CHU34" s="8"/>
      <c r="CHV34" s="8"/>
      <c r="CHW34" s="8"/>
      <c r="CHX34" s="8"/>
      <c r="CHY34" s="8"/>
      <c r="CHZ34" s="8"/>
      <c r="CIA34" s="8"/>
      <c r="CIB34" s="8"/>
      <c r="CIC34" s="8"/>
      <c r="CID34" s="8"/>
      <c r="CIE34" s="8"/>
      <c r="CIF34" s="8"/>
      <c r="CIG34" s="8"/>
      <c r="CIH34" s="8"/>
      <c r="CII34" s="8"/>
      <c r="CIJ34" s="8"/>
      <c r="CIK34" s="8"/>
      <c r="CIL34" s="8"/>
      <c r="CIM34" s="8"/>
      <c r="CIN34" s="8"/>
      <c r="CIO34" s="8"/>
      <c r="CIP34" s="8"/>
      <c r="CIQ34" s="8"/>
      <c r="CIR34" s="8"/>
      <c r="CIS34" s="8"/>
      <c r="CIT34" s="8"/>
      <c r="CIU34" s="8"/>
      <c r="CIV34" s="8"/>
      <c r="CIW34" s="8"/>
      <c r="CIX34" s="8"/>
      <c r="CIY34" s="8"/>
      <c r="CIZ34" s="8"/>
      <c r="CJA34" s="8"/>
      <c r="CJB34" s="8"/>
      <c r="CJC34" s="8"/>
      <c r="CJD34" s="8"/>
      <c r="CJE34" s="8"/>
      <c r="CJF34" s="8"/>
      <c r="CJG34" s="8"/>
      <c r="CJH34" s="8"/>
      <c r="CJI34" s="8"/>
      <c r="CJJ34" s="8"/>
      <c r="CJK34" s="8"/>
      <c r="CJL34" s="8"/>
      <c r="CJM34" s="8"/>
      <c r="CJN34" s="8"/>
      <c r="CJO34" s="8"/>
      <c r="CJP34" s="8"/>
      <c r="CJQ34" s="8"/>
      <c r="CJR34" s="8"/>
      <c r="CJS34" s="8"/>
      <c r="CJT34" s="8"/>
      <c r="CJU34" s="8"/>
      <c r="CJV34" s="8"/>
      <c r="CJW34" s="8"/>
      <c r="CJX34" s="8"/>
      <c r="CJY34" s="8"/>
      <c r="CJZ34" s="8"/>
      <c r="CKA34" s="8"/>
      <c r="CKB34" s="8"/>
      <c r="CKC34" s="8"/>
      <c r="CKD34" s="8"/>
      <c r="CKE34" s="8"/>
      <c r="CKF34" s="8"/>
      <c r="CKG34" s="8"/>
      <c r="CKH34" s="8"/>
      <c r="CKI34" s="8"/>
      <c r="CKJ34" s="8"/>
      <c r="CKK34" s="8"/>
      <c r="CKL34" s="8"/>
      <c r="CKM34" s="8"/>
      <c r="CKN34" s="8"/>
      <c r="CKO34" s="8"/>
      <c r="CKP34" s="8"/>
      <c r="CKQ34" s="8"/>
      <c r="CKR34" s="8"/>
      <c r="CKS34" s="8"/>
      <c r="CKT34" s="8"/>
      <c r="CKU34" s="8"/>
      <c r="CKV34" s="8"/>
      <c r="CKW34" s="8"/>
      <c r="CKX34" s="8"/>
      <c r="CKY34" s="8"/>
      <c r="CKZ34" s="8"/>
      <c r="CLA34" s="8"/>
      <c r="CLB34" s="8"/>
      <c r="CLC34" s="8"/>
      <c r="CLD34" s="8"/>
      <c r="CLE34" s="8"/>
      <c r="CLF34" s="8"/>
      <c r="CLG34" s="8"/>
      <c r="CLH34" s="8"/>
      <c r="CLI34" s="8"/>
      <c r="CLJ34" s="8"/>
      <c r="CLK34" s="8"/>
      <c r="CLL34" s="8"/>
      <c r="CLM34" s="8"/>
      <c r="CLN34" s="8"/>
      <c r="CLO34" s="8"/>
      <c r="CLP34" s="8"/>
      <c r="CLQ34" s="8"/>
      <c r="CLR34" s="8"/>
      <c r="CLS34" s="8"/>
      <c r="CLT34" s="8"/>
      <c r="CLU34" s="8"/>
      <c r="CLV34" s="8"/>
      <c r="CLW34" s="8"/>
      <c r="CLX34" s="8"/>
      <c r="CLY34" s="8"/>
      <c r="CLZ34" s="8"/>
      <c r="CMA34" s="8"/>
      <c r="CMB34" s="8"/>
      <c r="CMC34" s="8"/>
      <c r="CMD34" s="8"/>
      <c r="CME34" s="8"/>
      <c r="CMF34" s="8"/>
      <c r="CMG34" s="8"/>
      <c r="CMH34" s="8"/>
      <c r="CMI34" s="8"/>
      <c r="CMJ34" s="8"/>
      <c r="CMK34" s="8"/>
      <c r="CML34" s="8"/>
      <c r="CMM34" s="8"/>
      <c r="CMN34" s="8"/>
      <c r="CMO34" s="8"/>
      <c r="CMP34" s="8"/>
      <c r="CMQ34" s="8"/>
      <c r="CMR34" s="8"/>
      <c r="CMS34" s="8"/>
      <c r="CMT34" s="8"/>
      <c r="CMU34" s="8"/>
      <c r="CMV34" s="8"/>
      <c r="CMW34" s="8"/>
      <c r="CMX34" s="8"/>
      <c r="CMY34" s="8"/>
      <c r="CMZ34" s="8"/>
      <c r="CNA34" s="8"/>
      <c r="CNB34" s="8"/>
      <c r="CNC34" s="8"/>
      <c r="CND34" s="8"/>
      <c r="CNE34" s="8"/>
      <c r="CNF34" s="8"/>
      <c r="CNG34" s="8"/>
      <c r="CNH34" s="8"/>
      <c r="CNI34" s="8"/>
      <c r="CNJ34" s="8"/>
      <c r="CNK34" s="8"/>
      <c r="CNL34" s="8"/>
      <c r="CNM34" s="8"/>
      <c r="CNN34" s="8"/>
      <c r="CNO34" s="8"/>
      <c r="CNP34" s="8"/>
      <c r="CNQ34" s="8"/>
      <c r="CNR34" s="8"/>
      <c r="CNS34" s="8"/>
      <c r="CNT34" s="8"/>
      <c r="CNU34" s="8"/>
      <c r="CNV34" s="8"/>
      <c r="CNW34" s="8"/>
      <c r="CNX34" s="8"/>
      <c r="CNY34" s="8"/>
      <c r="CNZ34" s="8"/>
      <c r="COA34" s="8"/>
      <c r="COB34" s="8"/>
      <c r="COC34" s="8"/>
      <c r="COD34" s="8"/>
      <c r="COE34" s="8"/>
      <c r="COF34" s="8"/>
      <c r="COG34" s="8"/>
      <c r="COH34" s="8"/>
      <c r="COI34" s="8"/>
      <c r="COJ34" s="8"/>
      <c r="COK34" s="8"/>
      <c r="COL34" s="8"/>
      <c r="COM34" s="8"/>
      <c r="CON34" s="8"/>
      <c r="COO34" s="8"/>
      <c r="COP34" s="8"/>
      <c r="COQ34" s="8"/>
      <c r="COR34" s="8"/>
      <c r="COS34" s="8"/>
      <c r="COT34" s="8"/>
      <c r="COU34" s="8"/>
      <c r="COV34" s="8"/>
      <c r="COW34" s="8"/>
      <c r="COX34" s="8"/>
      <c r="COY34" s="8"/>
      <c r="COZ34" s="8"/>
      <c r="CPA34" s="8"/>
      <c r="CPB34" s="8"/>
      <c r="CPC34" s="8"/>
      <c r="CPD34" s="8"/>
      <c r="CPE34" s="8"/>
      <c r="CPF34" s="8"/>
      <c r="CPG34" s="8"/>
      <c r="CPH34" s="8"/>
      <c r="CPI34" s="8"/>
      <c r="CPJ34" s="8"/>
      <c r="CPK34" s="8"/>
      <c r="CPL34" s="8"/>
      <c r="CPM34" s="8"/>
      <c r="CPN34" s="8"/>
      <c r="CPO34" s="8"/>
      <c r="CPP34" s="8"/>
      <c r="CPQ34" s="8"/>
      <c r="CPR34" s="8"/>
      <c r="CPS34" s="8"/>
      <c r="CPT34" s="8"/>
      <c r="CPU34" s="8"/>
      <c r="CPV34" s="8"/>
      <c r="CPW34" s="8"/>
      <c r="CPX34" s="8"/>
      <c r="CPY34" s="8"/>
      <c r="CPZ34" s="8"/>
      <c r="CQA34" s="8"/>
      <c r="CQB34" s="8"/>
      <c r="CQC34" s="8"/>
      <c r="CQD34" s="8"/>
      <c r="CQE34" s="8"/>
      <c r="CQF34" s="8"/>
      <c r="CQG34" s="8"/>
      <c r="CQH34" s="8"/>
      <c r="CQI34" s="8"/>
      <c r="CQJ34" s="8"/>
      <c r="CQK34" s="8"/>
      <c r="CQL34" s="8"/>
      <c r="CQM34" s="8"/>
      <c r="CQN34" s="8"/>
      <c r="CQO34" s="8"/>
      <c r="CQP34" s="8"/>
      <c r="CQQ34" s="8"/>
      <c r="CQR34" s="8"/>
      <c r="CQS34" s="8"/>
      <c r="CQT34" s="8"/>
      <c r="CQU34" s="8"/>
      <c r="CQV34" s="8"/>
      <c r="CQW34" s="8"/>
      <c r="CQX34" s="8"/>
      <c r="CQY34" s="8"/>
      <c r="CQZ34" s="8"/>
      <c r="CRA34" s="8"/>
      <c r="CRB34" s="8"/>
      <c r="CRC34" s="8"/>
      <c r="CRD34" s="8"/>
      <c r="CRE34" s="8"/>
      <c r="CRF34" s="8"/>
      <c r="CRG34" s="8"/>
      <c r="CRH34" s="8"/>
      <c r="CRI34" s="8"/>
      <c r="CRJ34" s="8"/>
      <c r="CRK34" s="8"/>
      <c r="CRL34" s="8"/>
      <c r="CRM34" s="8"/>
      <c r="CRN34" s="8"/>
      <c r="CRO34" s="8"/>
      <c r="CRP34" s="8"/>
      <c r="CRQ34" s="8"/>
      <c r="CRR34" s="8"/>
      <c r="CRS34" s="8"/>
      <c r="CRT34" s="8"/>
      <c r="CRU34" s="8"/>
      <c r="CRV34" s="8"/>
      <c r="CRW34" s="8"/>
      <c r="CRX34" s="8"/>
      <c r="CRY34" s="8"/>
      <c r="CRZ34" s="8"/>
      <c r="CSA34" s="8"/>
      <c r="CSB34" s="8"/>
      <c r="CSC34" s="8"/>
      <c r="CSD34" s="8"/>
      <c r="CSE34" s="8"/>
      <c r="CSF34" s="8"/>
      <c r="CSG34" s="8"/>
      <c r="CSH34" s="8"/>
      <c r="CSI34" s="8"/>
      <c r="CSJ34" s="8"/>
      <c r="CSK34" s="8"/>
      <c r="CSL34" s="8"/>
      <c r="CSM34" s="8"/>
      <c r="CSN34" s="8"/>
      <c r="CSO34" s="8"/>
      <c r="CSP34" s="8"/>
      <c r="CSQ34" s="8"/>
      <c r="CSR34" s="8"/>
      <c r="CSS34" s="8"/>
      <c r="CST34" s="8"/>
      <c r="CSU34" s="8"/>
      <c r="CSV34" s="8"/>
      <c r="CSW34" s="8"/>
      <c r="CSX34" s="8"/>
      <c r="CSY34" s="8"/>
      <c r="CSZ34" s="8"/>
      <c r="CTA34" s="8"/>
      <c r="CTB34" s="8"/>
      <c r="CTC34" s="8"/>
      <c r="CTD34" s="8"/>
      <c r="CTE34" s="8"/>
      <c r="CTF34" s="8"/>
      <c r="CTG34" s="8"/>
      <c r="CTH34" s="8"/>
      <c r="CTI34" s="8"/>
      <c r="CTJ34" s="8"/>
      <c r="CTK34" s="8"/>
      <c r="CTL34" s="8"/>
      <c r="CTM34" s="8"/>
      <c r="CTN34" s="8"/>
      <c r="CTO34" s="8"/>
      <c r="CTP34" s="8"/>
      <c r="CTQ34" s="8"/>
      <c r="CTR34" s="8"/>
      <c r="CTS34" s="8"/>
      <c r="CTT34" s="8"/>
      <c r="CTU34" s="8"/>
      <c r="CTV34" s="8"/>
      <c r="CTW34" s="8"/>
      <c r="CTX34" s="8"/>
      <c r="CTY34" s="8"/>
      <c r="CTZ34" s="8"/>
      <c r="CUA34" s="8"/>
      <c r="CUB34" s="8"/>
      <c r="CUC34" s="8"/>
      <c r="CUD34" s="8"/>
      <c r="CUE34" s="8"/>
      <c r="CUF34" s="8"/>
      <c r="CUG34" s="8"/>
      <c r="CUH34" s="8"/>
      <c r="CUI34" s="8"/>
      <c r="CUJ34" s="8"/>
      <c r="CUK34" s="8"/>
      <c r="CUL34" s="8"/>
      <c r="CUM34" s="8"/>
      <c r="CUN34" s="8"/>
      <c r="CUO34" s="8"/>
      <c r="CUP34" s="8"/>
      <c r="CUQ34" s="8"/>
      <c r="CUR34" s="8"/>
      <c r="CUS34" s="8"/>
      <c r="CUT34" s="8"/>
      <c r="CUU34" s="8"/>
      <c r="CUV34" s="8"/>
      <c r="CUW34" s="8"/>
      <c r="CUX34" s="8"/>
      <c r="CUY34" s="8"/>
      <c r="CUZ34" s="8"/>
      <c r="CVA34" s="8"/>
      <c r="CVB34" s="8"/>
      <c r="CVC34" s="8"/>
      <c r="CVD34" s="8"/>
      <c r="CVE34" s="8"/>
      <c r="CVF34" s="8"/>
      <c r="CVG34" s="8"/>
      <c r="CVH34" s="8"/>
      <c r="CVI34" s="8"/>
      <c r="CVJ34" s="8"/>
      <c r="CVK34" s="8"/>
      <c r="CVL34" s="8"/>
      <c r="CVM34" s="8"/>
      <c r="CVN34" s="8"/>
      <c r="CVO34" s="8"/>
      <c r="CVP34" s="8"/>
      <c r="CVQ34" s="8"/>
      <c r="CVR34" s="8"/>
      <c r="CVS34" s="8"/>
      <c r="CVT34" s="8"/>
      <c r="CVU34" s="8"/>
      <c r="CVV34" s="8"/>
      <c r="CVW34" s="8"/>
      <c r="CVX34" s="8"/>
      <c r="CVY34" s="8"/>
      <c r="CVZ34" s="8"/>
      <c r="CWA34" s="8"/>
      <c r="CWB34" s="8"/>
      <c r="CWC34" s="8"/>
      <c r="CWD34" s="8"/>
      <c r="CWE34" s="8"/>
      <c r="CWF34" s="8"/>
      <c r="CWG34" s="8"/>
      <c r="CWH34" s="8"/>
      <c r="CWI34" s="8"/>
      <c r="CWJ34" s="8"/>
      <c r="CWK34" s="8"/>
      <c r="CWL34" s="8"/>
      <c r="CWM34" s="8"/>
      <c r="CWN34" s="8"/>
      <c r="CWO34" s="8"/>
      <c r="CWP34" s="8"/>
      <c r="CWQ34" s="8"/>
      <c r="CWR34" s="8"/>
      <c r="CWS34" s="8"/>
      <c r="CWT34" s="8"/>
      <c r="CWU34" s="8"/>
      <c r="CWV34" s="8"/>
      <c r="CWW34" s="8"/>
      <c r="CWX34" s="8"/>
      <c r="CWY34" s="8"/>
      <c r="CWZ34" s="8"/>
      <c r="CXA34" s="8"/>
      <c r="CXB34" s="8"/>
      <c r="CXC34" s="8"/>
      <c r="CXD34" s="8"/>
      <c r="CXE34" s="8"/>
      <c r="CXF34" s="8"/>
      <c r="CXG34" s="8"/>
      <c r="CXH34" s="8"/>
      <c r="CXI34" s="8"/>
      <c r="CXJ34" s="8"/>
      <c r="CXK34" s="8"/>
      <c r="CXL34" s="8"/>
      <c r="CXM34" s="8"/>
      <c r="CXN34" s="8"/>
      <c r="CXO34" s="8"/>
      <c r="CXP34" s="8"/>
      <c r="CXQ34" s="8"/>
      <c r="CXR34" s="8"/>
      <c r="CXS34" s="8"/>
      <c r="CXT34" s="8"/>
      <c r="CXU34" s="8"/>
      <c r="CXV34" s="8"/>
      <c r="CXW34" s="8"/>
      <c r="CXX34" s="8"/>
      <c r="CXY34" s="8"/>
      <c r="CXZ34" s="8"/>
      <c r="CYA34" s="8"/>
      <c r="CYB34" s="8"/>
      <c r="CYC34" s="8"/>
      <c r="CYD34" s="8"/>
      <c r="CYE34" s="8"/>
      <c r="CYF34" s="8"/>
      <c r="CYG34" s="8"/>
      <c r="CYH34" s="8"/>
      <c r="CYI34" s="8"/>
      <c r="CYJ34" s="8"/>
      <c r="CYK34" s="8"/>
      <c r="CYL34" s="8"/>
      <c r="CYM34" s="8"/>
      <c r="CYN34" s="8"/>
      <c r="CYO34" s="8"/>
      <c r="CYP34" s="8"/>
      <c r="CYQ34" s="8"/>
      <c r="CYR34" s="8"/>
      <c r="CYS34" s="8"/>
      <c r="CYT34" s="8"/>
      <c r="CYU34" s="8"/>
      <c r="CYV34" s="8"/>
      <c r="CYW34" s="8"/>
      <c r="CYX34" s="8"/>
      <c r="CYY34" s="8"/>
      <c r="CYZ34" s="8"/>
      <c r="CZA34" s="8"/>
      <c r="CZB34" s="8"/>
      <c r="CZC34" s="8"/>
      <c r="CZD34" s="8"/>
      <c r="CZE34" s="8"/>
      <c r="CZF34" s="8"/>
      <c r="CZG34" s="8"/>
      <c r="CZH34" s="8"/>
      <c r="CZI34" s="8"/>
      <c r="CZJ34" s="8"/>
      <c r="CZK34" s="8"/>
      <c r="CZL34" s="8"/>
      <c r="CZM34" s="8"/>
      <c r="CZN34" s="8"/>
      <c r="CZO34" s="8"/>
      <c r="CZP34" s="8"/>
      <c r="CZQ34" s="8"/>
      <c r="CZR34" s="8"/>
      <c r="CZS34" s="8"/>
      <c r="CZT34" s="8"/>
      <c r="CZU34" s="8"/>
      <c r="CZV34" s="8"/>
      <c r="CZW34" s="8"/>
      <c r="CZX34" s="8"/>
      <c r="CZY34" s="8"/>
      <c r="CZZ34" s="8"/>
      <c r="DAA34" s="8"/>
      <c r="DAB34" s="8"/>
      <c r="DAC34" s="8"/>
      <c r="DAD34" s="8"/>
      <c r="DAE34" s="8"/>
      <c r="DAF34" s="8"/>
      <c r="DAG34" s="8"/>
      <c r="DAH34" s="8"/>
      <c r="DAI34" s="8"/>
      <c r="DAJ34" s="8"/>
      <c r="DAK34" s="8"/>
      <c r="DAL34" s="8"/>
      <c r="DAM34" s="8"/>
      <c r="DAN34" s="8"/>
      <c r="DAO34" s="8"/>
      <c r="DAP34" s="8"/>
      <c r="DAQ34" s="8"/>
      <c r="DAR34" s="8"/>
      <c r="DAS34" s="8"/>
      <c r="DAT34" s="8"/>
      <c r="DAU34" s="8"/>
      <c r="DAV34" s="8"/>
      <c r="DAW34" s="8"/>
      <c r="DAX34" s="8"/>
      <c r="DAY34" s="8"/>
      <c r="DAZ34" s="8"/>
      <c r="DBA34" s="8"/>
      <c r="DBB34" s="8"/>
      <c r="DBC34" s="8"/>
      <c r="DBD34" s="8"/>
      <c r="DBE34" s="8"/>
      <c r="DBF34" s="8"/>
      <c r="DBG34" s="8"/>
      <c r="DBH34" s="8"/>
      <c r="DBI34" s="8"/>
      <c r="DBJ34" s="8"/>
      <c r="DBK34" s="8"/>
      <c r="DBL34" s="8"/>
      <c r="DBM34" s="8"/>
      <c r="DBN34" s="8"/>
      <c r="DBO34" s="8"/>
      <c r="DBP34" s="8"/>
      <c r="DBQ34" s="8"/>
      <c r="DBR34" s="8"/>
      <c r="DBS34" s="8"/>
      <c r="DBT34" s="8"/>
      <c r="DBU34" s="8"/>
      <c r="DBV34" s="8"/>
      <c r="DBW34" s="8"/>
      <c r="DBX34" s="8"/>
      <c r="DBY34" s="8"/>
      <c r="DBZ34" s="8"/>
      <c r="DCA34" s="8"/>
      <c r="DCB34" s="8"/>
      <c r="DCC34" s="8"/>
      <c r="DCD34" s="8"/>
      <c r="DCE34" s="8"/>
      <c r="DCF34" s="8"/>
      <c r="DCG34" s="8"/>
      <c r="DCH34" s="8"/>
      <c r="DCI34" s="8"/>
      <c r="DCJ34" s="8"/>
      <c r="DCK34" s="8"/>
      <c r="DCL34" s="8"/>
      <c r="DCM34" s="8"/>
      <c r="DCN34" s="8"/>
      <c r="DCO34" s="8"/>
      <c r="DCP34" s="8"/>
      <c r="DCQ34" s="8"/>
      <c r="DCR34" s="8"/>
      <c r="DCS34" s="8"/>
      <c r="DCT34" s="8"/>
      <c r="DCU34" s="8"/>
      <c r="DCV34" s="8"/>
      <c r="DCW34" s="8"/>
      <c r="DCX34" s="8"/>
      <c r="DCY34" s="8"/>
      <c r="DCZ34" s="8"/>
      <c r="DDA34" s="8"/>
      <c r="DDB34" s="8"/>
      <c r="DDC34" s="8"/>
      <c r="DDD34" s="8"/>
      <c r="DDE34" s="8"/>
      <c r="DDF34" s="8"/>
      <c r="DDG34" s="8"/>
      <c r="DDH34" s="8"/>
      <c r="DDI34" s="8"/>
      <c r="DDJ34" s="8"/>
      <c r="DDK34" s="8"/>
      <c r="DDL34" s="8"/>
      <c r="DDM34" s="8"/>
      <c r="DDN34" s="8"/>
      <c r="DDO34" s="8"/>
      <c r="DDP34" s="8"/>
      <c r="DDQ34" s="8"/>
      <c r="DDR34" s="8"/>
      <c r="DDS34" s="8"/>
      <c r="DDT34" s="8"/>
      <c r="DDU34" s="8"/>
      <c r="DDV34" s="8"/>
      <c r="DDW34" s="8"/>
      <c r="DDX34" s="8"/>
      <c r="DDY34" s="8"/>
      <c r="DDZ34" s="8"/>
      <c r="DEA34" s="8"/>
      <c r="DEB34" s="8"/>
      <c r="DEC34" s="8"/>
      <c r="DED34" s="8"/>
      <c r="DEE34" s="8"/>
      <c r="DEF34" s="8"/>
      <c r="DEG34" s="8"/>
      <c r="DEH34" s="8"/>
      <c r="DEI34" s="8"/>
      <c r="DEJ34" s="8"/>
      <c r="DEK34" s="8"/>
      <c r="DEL34" s="8"/>
      <c r="DEM34" s="8"/>
      <c r="DEN34" s="8"/>
      <c r="DEO34" s="8"/>
      <c r="DEP34" s="8"/>
      <c r="DEQ34" s="8"/>
      <c r="DER34" s="8"/>
      <c r="DES34" s="8"/>
      <c r="DET34" s="8"/>
      <c r="DEU34" s="8"/>
      <c r="DEV34" s="8"/>
      <c r="DEW34" s="8"/>
      <c r="DEX34" s="8"/>
      <c r="DEY34" s="8"/>
      <c r="DEZ34" s="8"/>
      <c r="DFA34" s="8"/>
      <c r="DFB34" s="8"/>
      <c r="DFC34" s="8"/>
      <c r="DFD34" s="8"/>
      <c r="DFE34" s="8"/>
      <c r="DFF34" s="8"/>
      <c r="DFG34" s="8"/>
      <c r="DFH34" s="8"/>
      <c r="DFI34" s="8"/>
      <c r="DFJ34" s="8"/>
      <c r="DFK34" s="8"/>
      <c r="DFL34" s="8"/>
      <c r="DFM34" s="8"/>
      <c r="DFN34" s="8"/>
      <c r="DFO34" s="8"/>
      <c r="DFP34" s="8"/>
      <c r="DFQ34" s="8"/>
      <c r="DFR34" s="8"/>
      <c r="DFS34" s="8"/>
      <c r="DFT34" s="8"/>
      <c r="DFU34" s="8"/>
      <c r="DFV34" s="8"/>
      <c r="DFW34" s="8"/>
      <c r="DFX34" s="8"/>
      <c r="DFY34" s="8"/>
      <c r="DFZ34" s="8"/>
      <c r="DGA34" s="8"/>
      <c r="DGB34" s="8"/>
      <c r="DGC34" s="8"/>
      <c r="DGD34" s="8"/>
      <c r="DGE34" s="8"/>
      <c r="DGF34" s="8"/>
      <c r="DGG34" s="8"/>
      <c r="DGH34" s="8"/>
      <c r="DGI34" s="8"/>
      <c r="DGJ34" s="8"/>
      <c r="DGK34" s="8"/>
      <c r="DGL34" s="8"/>
      <c r="DGM34" s="8"/>
      <c r="DGN34" s="8"/>
      <c r="DGO34" s="8"/>
      <c r="DGP34" s="8"/>
      <c r="DGQ34" s="8"/>
      <c r="DGR34" s="8"/>
      <c r="DGS34" s="8"/>
      <c r="DGT34" s="8"/>
      <c r="DGU34" s="8"/>
      <c r="DGV34" s="8"/>
      <c r="DGW34" s="8"/>
      <c r="DGX34" s="8"/>
      <c r="DGY34" s="8"/>
      <c r="DGZ34" s="8"/>
      <c r="DHA34" s="8"/>
      <c r="DHB34" s="8"/>
      <c r="DHC34" s="8"/>
      <c r="DHD34" s="8"/>
      <c r="DHE34" s="8"/>
      <c r="DHF34" s="8"/>
      <c r="DHG34" s="8"/>
      <c r="DHH34" s="8"/>
      <c r="DHI34" s="8"/>
      <c r="DHJ34" s="8"/>
      <c r="DHK34" s="8"/>
      <c r="DHL34" s="8"/>
      <c r="DHM34" s="8"/>
      <c r="DHN34" s="8"/>
      <c r="DHO34" s="8"/>
      <c r="DHP34" s="8"/>
      <c r="DHQ34" s="8"/>
      <c r="DHR34" s="8"/>
      <c r="DHS34" s="8"/>
      <c r="DHT34" s="8"/>
      <c r="DHU34" s="8"/>
      <c r="DHV34" s="8"/>
      <c r="DHW34" s="8"/>
      <c r="DHX34" s="8"/>
      <c r="DHY34" s="8"/>
      <c r="DHZ34" s="8"/>
      <c r="DIA34" s="8"/>
      <c r="DIB34" s="8"/>
      <c r="DIC34" s="8"/>
      <c r="DID34" s="8"/>
      <c r="DIE34" s="8"/>
      <c r="DIF34" s="8"/>
      <c r="DIG34" s="8"/>
      <c r="DIH34" s="8"/>
      <c r="DII34" s="8"/>
      <c r="DIJ34" s="8"/>
      <c r="DIK34" s="8"/>
      <c r="DIL34" s="8"/>
      <c r="DIM34" s="8"/>
      <c r="DIN34" s="8"/>
      <c r="DIO34" s="8"/>
      <c r="DIP34" s="8"/>
      <c r="DIQ34" s="8"/>
      <c r="DIR34" s="8"/>
      <c r="DIS34" s="8"/>
      <c r="DIT34" s="8"/>
      <c r="DIU34" s="8"/>
      <c r="DIV34" s="8"/>
      <c r="DIW34" s="8"/>
      <c r="DIX34" s="8"/>
      <c r="DIY34" s="8"/>
      <c r="DIZ34" s="8"/>
      <c r="DJA34" s="8"/>
      <c r="DJB34" s="8"/>
      <c r="DJC34" s="8"/>
      <c r="DJD34" s="8"/>
      <c r="DJE34" s="8"/>
      <c r="DJF34" s="8"/>
      <c r="DJG34" s="8"/>
      <c r="DJH34" s="8"/>
      <c r="DJI34" s="8"/>
      <c r="DJJ34" s="8"/>
      <c r="DJK34" s="8"/>
      <c r="DJL34" s="8"/>
      <c r="DJM34" s="8"/>
      <c r="DJN34" s="8"/>
      <c r="DJO34" s="8"/>
      <c r="DJP34" s="8"/>
      <c r="DJQ34" s="8"/>
      <c r="DJR34" s="8"/>
      <c r="DJS34" s="8"/>
      <c r="DJT34" s="8"/>
      <c r="DJU34" s="8"/>
      <c r="DJV34" s="8"/>
      <c r="DJW34" s="8"/>
      <c r="DJX34" s="8"/>
      <c r="DJY34" s="8"/>
      <c r="DJZ34" s="8"/>
      <c r="DKA34" s="8"/>
      <c r="DKB34" s="8"/>
      <c r="DKC34" s="8"/>
      <c r="DKD34" s="8"/>
      <c r="DKE34" s="8"/>
      <c r="DKF34" s="8"/>
      <c r="DKG34" s="8"/>
      <c r="DKH34" s="8"/>
      <c r="DKI34" s="8"/>
      <c r="DKJ34" s="8"/>
      <c r="DKK34" s="8"/>
      <c r="DKL34" s="8"/>
      <c r="DKM34" s="8"/>
      <c r="DKN34" s="8"/>
      <c r="DKO34" s="8"/>
      <c r="DKP34" s="8"/>
      <c r="DKQ34" s="8"/>
      <c r="DKR34" s="8"/>
      <c r="DKS34" s="8"/>
      <c r="DKT34" s="8"/>
      <c r="DKU34" s="8"/>
      <c r="DKV34" s="8"/>
      <c r="DKW34" s="8"/>
      <c r="DKX34" s="8"/>
      <c r="DKY34" s="8"/>
      <c r="DKZ34" s="8"/>
      <c r="DLA34" s="8"/>
      <c r="DLB34" s="8"/>
      <c r="DLC34" s="8"/>
      <c r="DLD34" s="8"/>
      <c r="DLE34" s="8"/>
      <c r="DLF34" s="8"/>
      <c r="DLG34" s="8"/>
      <c r="DLH34" s="8"/>
      <c r="DLI34" s="8"/>
      <c r="DLJ34" s="8"/>
      <c r="DLK34" s="8"/>
      <c r="DLL34" s="8"/>
      <c r="DLM34" s="8"/>
      <c r="DLN34" s="8"/>
      <c r="DLO34" s="8"/>
      <c r="DLP34" s="8"/>
      <c r="DLQ34" s="8"/>
      <c r="DLR34" s="8"/>
      <c r="DLS34" s="8"/>
      <c r="DLT34" s="8"/>
      <c r="DLU34" s="8"/>
      <c r="DLV34" s="8"/>
      <c r="DLW34" s="8"/>
      <c r="DLX34" s="8"/>
      <c r="DLY34" s="8"/>
      <c r="DLZ34" s="8"/>
      <c r="DMA34" s="8"/>
      <c r="DMB34" s="8"/>
      <c r="DMC34" s="8"/>
      <c r="DMD34" s="8"/>
      <c r="DME34" s="8"/>
      <c r="DMF34" s="8"/>
      <c r="DMG34" s="8"/>
      <c r="DMH34" s="8"/>
      <c r="DMI34" s="8"/>
      <c r="DMJ34" s="8"/>
      <c r="DMK34" s="8"/>
      <c r="DML34" s="8"/>
      <c r="DMM34" s="8"/>
      <c r="DMN34" s="8"/>
      <c r="DMO34" s="8"/>
      <c r="DMP34" s="8"/>
      <c r="DMQ34" s="8"/>
      <c r="DMR34" s="8"/>
      <c r="DMS34" s="8"/>
      <c r="DMT34" s="8"/>
      <c r="DMU34" s="8"/>
      <c r="DMV34" s="8"/>
      <c r="DMW34" s="8"/>
      <c r="DMX34" s="8"/>
      <c r="DMY34" s="8"/>
      <c r="DMZ34" s="8"/>
      <c r="DNA34" s="8"/>
      <c r="DNB34" s="8"/>
      <c r="DNC34" s="8"/>
      <c r="DND34" s="8"/>
      <c r="DNE34" s="8"/>
      <c r="DNF34" s="8"/>
      <c r="DNG34" s="8"/>
      <c r="DNH34" s="8"/>
      <c r="DNI34" s="8"/>
      <c r="DNJ34" s="8"/>
      <c r="DNK34" s="8"/>
      <c r="DNL34" s="8"/>
      <c r="DNM34" s="8"/>
      <c r="DNN34" s="8"/>
      <c r="DNO34" s="8"/>
      <c r="DNP34" s="8"/>
      <c r="DNQ34" s="8"/>
      <c r="DNR34" s="8"/>
      <c r="DNS34" s="8"/>
      <c r="DNT34" s="8"/>
      <c r="DNU34" s="8"/>
      <c r="DNV34" s="8"/>
      <c r="DNW34" s="8"/>
      <c r="DNX34" s="8"/>
      <c r="DNY34" s="8"/>
      <c r="DNZ34" s="8"/>
      <c r="DOA34" s="8"/>
      <c r="DOB34" s="8"/>
      <c r="DOC34" s="8"/>
      <c r="DOD34" s="8"/>
      <c r="DOE34" s="8"/>
      <c r="DOF34" s="8"/>
      <c r="DOG34" s="8"/>
      <c r="DOH34" s="8"/>
      <c r="DOI34" s="8"/>
      <c r="DOJ34" s="8"/>
      <c r="DOK34" s="8"/>
      <c r="DOL34" s="8"/>
      <c r="DOM34" s="8"/>
      <c r="DON34" s="8"/>
      <c r="DOO34" s="8"/>
      <c r="DOP34" s="8"/>
      <c r="DOQ34" s="8"/>
      <c r="DOR34" s="8"/>
      <c r="DOS34" s="8"/>
      <c r="DOT34" s="8"/>
      <c r="DOU34" s="8"/>
      <c r="DOV34" s="8"/>
      <c r="DOW34" s="8"/>
      <c r="DOX34" s="8"/>
      <c r="DOY34" s="8"/>
      <c r="DOZ34" s="8"/>
      <c r="DPA34" s="8"/>
      <c r="DPB34" s="8"/>
      <c r="DPC34" s="8"/>
      <c r="DPD34" s="8"/>
      <c r="DPE34" s="8"/>
      <c r="DPF34" s="8"/>
      <c r="DPG34" s="8"/>
      <c r="DPH34" s="8"/>
      <c r="DPI34" s="8"/>
      <c r="DPJ34" s="8"/>
      <c r="DPK34" s="8"/>
      <c r="DPL34" s="8"/>
      <c r="DPM34" s="8"/>
      <c r="DPN34" s="8"/>
      <c r="DPO34" s="8"/>
      <c r="DPP34" s="8"/>
      <c r="DPQ34" s="8"/>
      <c r="DPR34" s="8"/>
      <c r="DPS34" s="8"/>
      <c r="DPT34" s="8"/>
      <c r="DPU34" s="8"/>
      <c r="DPV34" s="8"/>
      <c r="DPW34" s="8"/>
      <c r="DPX34" s="8"/>
      <c r="DPY34" s="8"/>
      <c r="DPZ34" s="8"/>
      <c r="DQA34" s="8"/>
      <c r="DQB34" s="8"/>
      <c r="DQC34" s="8"/>
      <c r="DQD34" s="8"/>
      <c r="DQE34" s="8"/>
      <c r="DQF34" s="8"/>
      <c r="DQG34" s="8"/>
      <c r="DQH34" s="8"/>
      <c r="DQI34" s="8"/>
      <c r="DQJ34" s="8"/>
      <c r="DQK34" s="8"/>
      <c r="DQL34" s="8"/>
      <c r="DQM34" s="8"/>
      <c r="DQN34" s="8"/>
      <c r="DQO34" s="8"/>
      <c r="DQP34" s="8"/>
      <c r="DQQ34" s="8"/>
      <c r="DQR34" s="8"/>
      <c r="DQS34" s="8"/>
      <c r="DQT34" s="8"/>
      <c r="DQU34" s="8"/>
      <c r="DQV34" s="8"/>
      <c r="DQW34" s="8"/>
      <c r="DQX34" s="8"/>
      <c r="DQY34" s="8"/>
      <c r="DQZ34" s="8"/>
      <c r="DRA34" s="8"/>
      <c r="DRB34" s="8"/>
      <c r="DRC34" s="8"/>
      <c r="DRD34" s="8"/>
      <c r="DRE34" s="8"/>
      <c r="DRF34" s="8"/>
      <c r="DRG34" s="8"/>
      <c r="DRH34" s="8"/>
      <c r="DRI34" s="8"/>
      <c r="DRJ34" s="8"/>
      <c r="DRK34" s="8"/>
      <c r="DRL34" s="8"/>
      <c r="DRM34" s="8"/>
      <c r="DRN34" s="8"/>
      <c r="DRO34" s="8"/>
      <c r="DRP34" s="8"/>
      <c r="DRQ34" s="8"/>
      <c r="DRR34" s="8"/>
      <c r="DRS34" s="8"/>
      <c r="DRT34" s="8"/>
      <c r="DRU34" s="8"/>
      <c r="DRV34" s="8"/>
      <c r="DRW34" s="8"/>
      <c r="DRX34" s="8"/>
      <c r="DRY34" s="8"/>
      <c r="DRZ34" s="8"/>
      <c r="DSA34" s="8"/>
      <c r="DSB34" s="8"/>
      <c r="DSC34" s="8"/>
      <c r="DSD34" s="8"/>
      <c r="DSE34" s="8"/>
      <c r="DSF34" s="8"/>
      <c r="DSG34" s="8"/>
      <c r="DSH34" s="8"/>
      <c r="DSI34" s="8"/>
      <c r="DSJ34" s="8"/>
      <c r="DSK34" s="8"/>
      <c r="DSL34" s="8"/>
      <c r="DSM34" s="8"/>
      <c r="DSN34" s="8"/>
      <c r="DSO34" s="8"/>
      <c r="DSP34" s="8"/>
      <c r="DSQ34" s="8"/>
      <c r="DSR34" s="8"/>
      <c r="DSS34" s="8"/>
      <c r="DST34" s="8"/>
      <c r="DSU34" s="8"/>
      <c r="DSV34" s="8"/>
      <c r="DSW34" s="8"/>
      <c r="DSX34" s="8"/>
      <c r="DSY34" s="8"/>
      <c r="DSZ34" s="8"/>
      <c r="DTA34" s="8"/>
      <c r="DTB34" s="8"/>
      <c r="DTC34" s="8"/>
      <c r="DTD34" s="8"/>
      <c r="DTE34" s="8"/>
      <c r="DTF34" s="8"/>
      <c r="DTG34" s="8"/>
      <c r="DTH34" s="8"/>
      <c r="DTI34" s="8"/>
      <c r="DTJ34" s="8"/>
      <c r="DTK34" s="8"/>
      <c r="DTL34" s="8"/>
      <c r="DTM34" s="8"/>
      <c r="DTN34" s="8"/>
      <c r="DTO34" s="8"/>
      <c r="DTP34" s="8"/>
      <c r="DTQ34" s="8"/>
      <c r="DTR34" s="8"/>
      <c r="DTS34" s="8"/>
      <c r="DTT34" s="8"/>
      <c r="DTU34" s="8"/>
      <c r="DTV34" s="8"/>
      <c r="DTW34" s="8"/>
      <c r="DTX34" s="8"/>
      <c r="DTY34" s="8"/>
      <c r="DTZ34" s="8"/>
      <c r="DUA34" s="8"/>
      <c r="DUB34" s="8"/>
      <c r="DUC34" s="8"/>
      <c r="DUD34" s="8"/>
      <c r="DUE34" s="8"/>
      <c r="DUF34" s="8"/>
      <c r="DUG34" s="8"/>
      <c r="DUH34" s="8"/>
      <c r="DUI34" s="8"/>
      <c r="DUJ34" s="8"/>
      <c r="DUK34" s="8"/>
      <c r="DUL34" s="8"/>
      <c r="DUM34" s="8"/>
      <c r="DUN34" s="8"/>
      <c r="DUO34" s="8"/>
      <c r="DUP34" s="8"/>
      <c r="DUQ34" s="8"/>
      <c r="DUR34" s="8"/>
      <c r="DUS34" s="8"/>
      <c r="DUT34" s="8"/>
      <c r="DUU34" s="8"/>
      <c r="DUV34" s="8"/>
      <c r="DUW34" s="8"/>
      <c r="DUX34" s="8"/>
      <c r="DUY34" s="8"/>
      <c r="DUZ34" s="8"/>
      <c r="DVA34" s="8"/>
      <c r="DVB34" s="8"/>
      <c r="DVC34" s="8"/>
      <c r="DVD34" s="8"/>
      <c r="DVE34" s="8"/>
      <c r="DVF34" s="8"/>
      <c r="DVG34" s="8"/>
      <c r="DVH34" s="8"/>
      <c r="DVI34" s="8"/>
      <c r="DVJ34" s="8"/>
      <c r="DVK34" s="8"/>
      <c r="DVL34" s="8"/>
      <c r="DVM34" s="8"/>
      <c r="DVN34" s="8"/>
      <c r="DVO34" s="8"/>
      <c r="DVP34" s="8"/>
      <c r="DVQ34" s="8"/>
      <c r="DVR34" s="8"/>
      <c r="DVS34" s="8"/>
      <c r="DVT34" s="8"/>
      <c r="DVU34" s="8"/>
      <c r="DVV34" s="8"/>
      <c r="DVW34" s="8"/>
      <c r="DVX34" s="8"/>
      <c r="DVY34" s="8"/>
      <c r="DVZ34" s="8"/>
      <c r="DWA34" s="8"/>
      <c r="DWB34" s="8"/>
      <c r="DWC34" s="8"/>
      <c r="DWD34" s="8"/>
      <c r="DWE34" s="8"/>
      <c r="DWF34" s="8"/>
      <c r="DWG34" s="8"/>
      <c r="DWH34" s="8"/>
      <c r="DWI34" s="8"/>
      <c r="DWJ34" s="8"/>
      <c r="DWK34" s="8"/>
      <c r="DWL34" s="8"/>
      <c r="DWM34" s="8"/>
      <c r="DWN34" s="8"/>
      <c r="DWO34" s="8"/>
      <c r="DWP34" s="8"/>
      <c r="DWQ34" s="8"/>
      <c r="DWR34" s="8"/>
      <c r="DWS34" s="8"/>
      <c r="DWT34" s="8"/>
      <c r="DWU34" s="8"/>
      <c r="DWV34" s="8"/>
      <c r="DWW34" s="8"/>
      <c r="DWX34" s="8"/>
      <c r="DWY34" s="8"/>
      <c r="DWZ34" s="8"/>
      <c r="DXA34" s="8"/>
      <c r="DXB34" s="8"/>
      <c r="DXC34" s="8"/>
      <c r="DXD34" s="8"/>
      <c r="DXE34" s="8"/>
      <c r="DXF34" s="8"/>
      <c r="DXG34" s="8"/>
      <c r="DXH34" s="8"/>
      <c r="DXI34" s="8"/>
      <c r="DXJ34" s="8"/>
      <c r="DXK34" s="8"/>
      <c r="DXL34" s="8"/>
      <c r="DXM34" s="8"/>
      <c r="DXN34" s="8"/>
      <c r="DXO34" s="8"/>
      <c r="DXP34" s="8"/>
      <c r="DXQ34" s="8"/>
      <c r="DXR34" s="8"/>
      <c r="DXS34" s="8"/>
      <c r="DXT34" s="8"/>
      <c r="DXU34" s="8"/>
      <c r="DXV34" s="8"/>
      <c r="DXW34" s="8"/>
      <c r="DXX34" s="8"/>
      <c r="DXY34" s="8"/>
      <c r="DXZ34" s="8"/>
      <c r="DYA34" s="8"/>
      <c r="DYB34" s="8"/>
      <c r="DYC34" s="8"/>
      <c r="DYD34" s="8"/>
      <c r="DYE34" s="8"/>
      <c r="DYF34" s="8"/>
      <c r="DYG34" s="8"/>
      <c r="DYH34" s="8"/>
      <c r="DYI34" s="8"/>
      <c r="DYJ34" s="8"/>
      <c r="DYK34" s="8"/>
      <c r="DYL34" s="8"/>
      <c r="DYM34" s="8"/>
      <c r="DYN34" s="8"/>
      <c r="DYO34" s="8"/>
      <c r="DYP34" s="8"/>
      <c r="DYQ34" s="8"/>
      <c r="DYR34" s="8"/>
      <c r="DYS34" s="8"/>
      <c r="DYT34" s="8"/>
      <c r="DYU34" s="8"/>
      <c r="DYV34" s="8"/>
      <c r="DYW34" s="8"/>
      <c r="DYX34" s="8"/>
      <c r="DYY34" s="8"/>
      <c r="DYZ34" s="8"/>
      <c r="DZA34" s="8"/>
      <c r="DZB34" s="8"/>
      <c r="DZC34" s="8"/>
      <c r="DZD34" s="8"/>
      <c r="DZE34" s="8"/>
      <c r="DZF34" s="8"/>
      <c r="DZG34" s="8"/>
      <c r="DZH34" s="8"/>
      <c r="DZI34" s="8"/>
      <c r="DZJ34" s="8"/>
      <c r="DZK34" s="8"/>
      <c r="DZL34" s="8"/>
      <c r="DZM34" s="8"/>
      <c r="DZN34" s="8"/>
      <c r="DZO34" s="8"/>
      <c r="DZP34" s="8"/>
      <c r="DZQ34" s="8"/>
      <c r="DZR34" s="8"/>
      <c r="DZS34" s="8"/>
      <c r="DZT34" s="8"/>
      <c r="DZU34" s="8"/>
      <c r="DZV34" s="8"/>
      <c r="DZW34" s="8"/>
      <c r="DZX34" s="8"/>
      <c r="DZY34" s="8"/>
      <c r="DZZ34" s="8"/>
      <c r="EAA34" s="8"/>
      <c r="EAB34" s="8"/>
      <c r="EAC34" s="8"/>
      <c r="EAD34" s="8"/>
      <c r="EAE34" s="8"/>
      <c r="EAF34" s="8"/>
      <c r="EAG34" s="8"/>
      <c r="EAH34" s="8"/>
      <c r="EAI34" s="8"/>
      <c r="EAJ34" s="8"/>
      <c r="EAK34" s="8"/>
      <c r="EAL34" s="8"/>
      <c r="EAM34" s="8"/>
      <c r="EAN34" s="8"/>
      <c r="EAO34" s="8"/>
      <c r="EAP34" s="8"/>
      <c r="EAQ34" s="8"/>
      <c r="EAR34" s="8"/>
      <c r="EAS34" s="8"/>
      <c r="EAT34" s="8"/>
      <c r="EAU34" s="8"/>
      <c r="EAV34" s="8"/>
      <c r="EAW34" s="8"/>
      <c r="EAX34" s="8"/>
      <c r="EAY34" s="8"/>
      <c r="EAZ34" s="8"/>
      <c r="EBA34" s="8"/>
      <c r="EBB34" s="8"/>
      <c r="EBC34" s="8"/>
      <c r="EBD34" s="8"/>
      <c r="EBE34" s="8"/>
      <c r="EBF34" s="8"/>
      <c r="EBG34" s="8"/>
      <c r="EBH34" s="8"/>
      <c r="EBI34" s="8"/>
      <c r="EBJ34" s="8"/>
      <c r="EBK34" s="8"/>
      <c r="EBL34" s="8"/>
      <c r="EBM34" s="8"/>
      <c r="EBN34" s="8"/>
      <c r="EBO34" s="8"/>
      <c r="EBP34" s="8"/>
      <c r="EBQ34" s="8"/>
      <c r="EBR34" s="8"/>
      <c r="EBS34" s="8"/>
      <c r="EBT34" s="8"/>
      <c r="EBU34" s="8"/>
      <c r="EBV34" s="8"/>
      <c r="EBW34" s="8"/>
      <c r="EBX34" s="8"/>
      <c r="EBY34" s="8"/>
      <c r="EBZ34" s="8"/>
      <c r="ECA34" s="8"/>
      <c r="ECB34" s="8"/>
      <c r="ECC34" s="8"/>
      <c r="ECD34" s="8"/>
      <c r="ECE34" s="8"/>
      <c r="ECF34" s="8"/>
      <c r="ECG34" s="8"/>
      <c r="ECH34" s="8"/>
      <c r="ECI34" s="8"/>
      <c r="ECJ34" s="8"/>
      <c r="ECK34" s="8"/>
      <c r="ECL34" s="8"/>
      <c r="ECM34" s="8"/>
      <c r="ECN34" s="8"/>
      <c r="ECO34" s="8"/>
      <c r="ECP34" s="8"/>
      <c r="ECQ34" s="8"/>
      <c r="ECR34" s="8"/>
      <c r="ECS34" s="8"/>
      <c r="ECT34" s="8"/>
      <c r="ECU34" s="8"/>
      <c r="ECV34" s="8"/>
      <c r="ECW34" s="8"/>
      <c r="ECX34" s="8"/>
      <c r="ECY34" s="8"/>
      <c r="ECZ34" s="8"/>
      <c r="EDA34" s="8"/>
      <c r="EDB34" s="8"/>
      <c r="EDC34" s="8"/>
      <c r="EDD34" s="8"/>
      <c r="EDE34" s="8"/>
      <c r="EDF34" s="8"/>
      <c r="EDG34" s="8"/>
      <c r="EDH34" s="8"/>
      <c r="EDI34" s="8"/>
      <c r="EDJ34" s="8"/>
      <c r="EDK34" s="8"/>
      <c r="EDL34" s="8"/>
      <c r="EDM34" s="8"/>
      <c r="EDN34" s="8"/>
      <c r="EDO34" s="8"/>
      <c r="EDP34" s="8"/>
      <c r="EDQ34" s="8"/>
      <c r="EDR34" s="8"/>
      <c r="EDS34" s="8"/>
      <c r="EDT34" s="8"/>
      <c r="EDU34" s="8"/>
      <c r="EDV34" s="8"/>
      <c r="EDW34" s="8"/>
      <c r="EDX34" s="8"/>
      <c r="EDY34" s="8"/>
      <c r="EDZ34" s="8"/>
      <c r="EEA34" s="8"/>
      <c r="EEB34" s="8"/>
      <c r="EEC34" s="8"/>
      <c r="EED34" s="8"/>
      <c r="EEE34" s="8"/>
      <c r="EEF34" s="8"/>
      <c r="EEG34" s="8"/>
      <c r="EEH34" s="8"/>
      <c r="EEI34" s="8"/>
      <c r="EEJ34" s="8"/>
      <c r="EEK34" s="8"/>
      <c r="EEL34" s="8"/>
      <c r="EEM34" s="8"/>
      <c r="EEN34" s="8"/>
      <c r="EEO34" s="8"/>
      <c r="EEP34" s="8"/>
      <c r="EEQ34" s="8"/>
      <c r="EER34" s="8"/>
      <c r="EES34" s="8"/>
      <c r="EET34" s="8"/>
      <c r="EEU34" s="8"/>
      <c r="EEV34" s="8"/>
      <c r="EEW34" s="8"/>
      <c r="EEX34" s="8"/>
      <c r="EEY34" s="8"/>
      <c r="EEZ34" s="8"/>
      <c r="EFA34" s="8"/>
      <c r="EFB34" s="8"/>
      <c r="EFC34" s="8"/>
      <c r="EFD34" s="8"/>
      <c r="EFE34" s="8"/>
      <c r="EFF34" s="8"/>
      <c r="EFG34" s="8"/>
      <c r="EFH34" s="8"/>
      <c r="EFI34" s="8"/>
      <c r="EFJ34" s="8"/>
      <c r="EFK34" s="8"/>
      <c r="EFL34" s="8"/>
      <c r="EFM34" s="8"/>
      <c r="EFN34" s="8"/>
      <c r="EFO34" s="8"/>
      <c r="EFP34" s="8"/>
      <c r="EFQ34" s="8"/>
      <c r="EFR34" s="8"/>
      <c r="EFS34" s="8"/>
      <c r="EFT34" s="8"/>
      <c r="EFU34" s="8"/>
      <c r="EFV34" s="8"/>
      <c r="EFW34" s="8"/>
      <c r="EFX34" s="8"/>
      <c r="EFY34" s="8"/>
      <c r="EFZ34" s="8"/>
      <c r="EGA34" s="8"/>
      <c r="EGB34" s="8"/>
      <c r="EGC34" s="8"/>
      <c r="EGD34" s="8"/>
      <c r="EGE34" s="8"/>
      <c r="EGF34" s="8"/>
      <c r="EGG34" s="8"/>
      <c r="EGH34" s="8"/>
      <c r="EGI34" s="8"/>
      <c r="EGJ34" s="8"/>
      <c r="EGK34" s="8"/>
      <c r="EGL34" s="8"/>
      <c r="EGM34" s="8"/>
      <c r="EGN34" s="8"/>
      <c r="EGO34" s="8"/>
      <c r="EGP34" s="8"/>
      <c r="EGQ34" s="8"/>
      <c r="EGR34" s="8"/>
      <c r="EGS34" s="8"/>
      <c r="EGT34" s="8"/>
      <c r="EGU34" s="8"/>
      <c r="EGV34" s="8"/>
      <c r="EGW34" s="8"/>
      <c r="EGX34" s="8"/>
      <c r="EGY34" s="8"/>
      <c r="EGZ34" s="8"/>
      <c r="EHA34" s="8"/>
      <c r="EHB34" s="8"/>
      <c r="EHC34" s="8"/>
      <c r="EHD34" s="8"/>
      <c r="EHE34" s="8"/>
      <c r="EHF34" s="8"/>
      <c r="EHG34" s="8"/>
      <c r="EHH34" s="8"/>
      <c r="EHI34" s="8"/>
      <c r="EHJ34" s="8"/>
      <c r="EHK34" s="8"/>
      <c r="EHL34" s="8"/>
      <c r="EHM34" s="8"/>
      <c r="EHN34" s="8"/>
      <c r="EHO34" s="8"/>
      <c r="EHP34" s="8"/>
      <c r="EHQ34" s="8"/>
      <c r="EHR34" s="8"/>
      <c r="EHS34" s="8"/>
      <c r="EHT34" s="8"/>
      <c r="EHU34" s="8"/>
      <c r="EHV34" s="8"/>
      <c r="EHW34" s="8"/>
      <c r="EHX34" s="8"/>
      <c r="EHY34" s="8"/>
      <c r="EHZ34" s="8"/>
      <c r="EIA34" s="8"/>
      <c r="EIB34" s="8"/>
      <c r="EIC34" s="8"/>
      <c r="EID34" s="8"/>
      <c r="EIE34" s="8"/>
      <c r="EIF34" s="8"/>
      <c r="EIG34" s="8"/>
      <c r="EIH34" s="8"/>
      <c r="EII34" s="8"/>
      <c r="EIJ34" s="8"/>
      <c r="EIK34" s="8"/>
      <c r="EIL34" s="8"/>
      <c r="EIM34" s="8"/>
      <c r="EIN34" s="8"/>
      <c r="EIO34" s="8"/>
      <c r="EIP34" s="8"/>
      <c r="EIQ34" s="8"/>
      <c r="EIR34" s="8"/>
      <c r="EIS34" s="8"/>
      <c r="EIT34" s="8"/>
      <c r="EIU34" s="8"/>
      <c r="EIV34" s="8"/>
      <c r="EIW34" s="8"/>
      <c r="EIX34" s="8"/>
      <c r="EIY34" s="8"/>
      <c r="EIZ34" s="8"/>
      <c r="EJA34" s="8"/>
      <c r="EJB34" s="8"/>
      <c r="EJC34" s="8"/>
      <c r="EJD34" s="8"/>
      <c r="EJE34" s="8"/>
      <c r="EJF34" s="8"/>
      <c r="EJG34" s="8"/>
      <c r="EJH34" s="8"/>
      <c r="EJI34" s="8"/>
      <c r="EJJ34" s="8"/>
      <c r="EJK34" s="8"/>
      <c r="EJL34" s="8"/>
      <c r="EJM34" s="8"/>
      <c r="EJN34" s="8"/>
      <c r="EJO34" s="8"/>
      <c r="EJP34" s="8"/>
      <c r="EJQ34" s="8"/>
      <c r="EJR34" s="8"/>
      <c r="EJS34" s="8"/>
      <c r="EJT34" s="8"/>
      <c r="EJU34" s="8"/>
      <c r="EJV34" s="8"/>
      <c r="EJW34" s="8"/>
      <c r="EJX34" s="8"/>
      <c r="EJY34" s="8"/>
      <c r="EJZ34" s="8"/>
      <c r="EKA34" s="8"/>
      <c r="EKB34" s="8"/>
      <c r="EKC34" s="8"/>
      <c r="EKD34" s="8"/>
      <c r="EKE34" s="8"/>
      <c r="EKF34" s="8"/>
      <c r="EKG34" s="8"/>
      <c r="EKH34" s="8"/>
      <c r="EKI34" s="8"/>
      <c r="EKJ34" s="8"/>
      <c r="EKK34" s="8"/>
      <c r="EKL34" s="8"/>
      <c r="EKM34" s="8"/>
      <c r="EKN34" s="8"/>
      <c r="EKO34" s="8"/>
      <c r="EKP34" s="8"/>
      <c r="EKQ34" s="8"/>
      <c r="EKR34" s="8"/>
      <c r="EKS34" s="8"/>
      <c r="EKT34" s="8"/>
      <c r="EKU34" s="8"/>
      <c r="EKV34" s="8"/>
      <c r="EKW34" s="8"/>
      <c r="EKX34" s="8"/>
      <c r="EKY34" s="8"/>
      <c r="EKZ34" s="8"/>
      <c r="ELA34" s="8"/>
      <c r="ELB34" s="8"/>
      <c r="ELC34" s="8"/>
      <c r="ELD34" s="8"/>
      <c r="ELE34" s="8"/>
      <c r="ELF34" s="8"/>
      <c r="ELG34" s="8"/>
      <c r="ELH34" s="8"/>
      <c r="ELI34" s="8"/>
      <c r="ELJ34" s="8"/>
      <c r="ELK34" s="8"/>
      <c r="ELL34" s="8"/>
      <c r="ELM34" s="8"/>
      <c r="ELN34" s="8"/>
      <c r="ELO34" s="8"/>
      <c r="ELP34" s="8"/>
      <c r="ELQ34" s="8"/>
      <c r="ELR34" s="8"/>
      <c r="ELS34" s="8"/>
      <c r="ELT34" s="8"/>
      <c r="ELU34" s="8"/>
      <c r="ELV34" s="8"/>
      <c r="ELW34" s="8"/>
      <c r="ELX34" s="8"/>
      <c r="ELY34" s="8"/>
      <c r="ELZ34" s="8"/>
      <c r="EMA34" s="8"/>
      <c r="EMB34" s="8"/>
      <c r="EMC34" s="8"/>
      <c r="EMD34" s="8"/>
      <c r="EME34" s="8"/>
      <c r="EMF34" s="8"/>
      <c r="EMG34" s="8"/>
      <c r="EMH34" s="8"/>
      <c r="EMI34" s="8"/>
      <c r="EMJ34" s="8"/>
      <c r="EMK34" s="8"/>
      <c r="EML34" s="8"/>
      <c r="EMM34" s="8"/>
      <c r="EMN34" s="8"/>
      <c r="EMO34" s="8"/>
      <c r="EMP34" s="8"/>
      <c r="EMQ34" s="8"/>
      <c r="EMR34" s="8"/>
      <c r="EMS34" s="8"/>
      <c r="EMT34" s="8"/>
      <c r="EMU34" s="8"/>
      <c r="EMV34" s="8"/>
      <c r="EMW34" s="8"/>
      <c r="EMX34" s="8"/>
      <c r="EMY34" s="8"/>
      <c r="EMZ34" s="8"/>
      <c r="ENA34" s="8"/>
      <c r="ENB34" s="8"/>
      <c r="ENC34" s="8"/>
      <c r="END34" s="8"/>
      <c r="ENE34" s="8"/>
      <c r="ENF34" s="8"/>
      <c r="ENG34" s="8"/>
      <c r="ENH34" s="8"/>
      <c r="ENI34" s="8"/>
      <c r="ENJ34" s="8"/>
      <c r="ENK34" s="8"/>
      <c r="ENL34" s="8"/>
      <c r="ENM34" s="8"/>
      <c r="ENN34" s="8"/>
      <c r="ENO34" s="8"/>
      <c r="ENP34" s="8"/>
      <c r="ENQ34" s="8"/>
      <c r="ENR34" s="8"/>
      <c r="ENS34" s="8"/>
      <c r="ENT34" s="8"/>
      <c r="ENU34" s="8"/>
      <c r="ENV34" s="8"/>
      <c r="ENW34" s="8"/>
      <c r="ENX34" s="8"/>
      <c r="ENY34" s="8"/>
      <c r="ENZ34" s="8"/>
      <c r="EOA34" s="8"/>
      <c r="EOB34" s="8"/>
      <c r="EOC34" s="8"/>
      <c r="EOD34" s="8"/>
      <c r="EOE34" s="8"/>
      <c r="EOF34" s="8"/>
      <c r="EOG34" s="8"/>
      <c r="EOH34" s="8"/>
      <c r="EOI34" s="8"/>
      <c r="EOJ34" s="8"/>
      <c r="EOK34" s="8"/>
      <c r="EOL34" s="8"/>
      <c r="EOM34" s="8"/>
      <c r="EON34" s="8"/>
      <c r="EOO34" s="8"/>
      <c r="EOP34" s="8"/>
      <c r="EOQ34" s="8"/>
      <c r="EOR34" s="8"/>
      <c r="EOS34" s="8"/>
      <c r="EOT34" s="8"/>
      <c r="EOU34" s="8"/>
      <c r="EOV34" s="8"/>
      <c r="EOW34" s="8"/>
      <c r="EOX34" s="8"/>
      <c r="EOY34" s="8"/>
      <c r="EOZ34" s="8"/>
      <c r="EPA34" s="8"/>
      <c r="EPB34" s="8"/>
      <c r="EPC34" s="8"/>
      <c r="EPD34" s="8"/>
      <c r="EPE34" s="8"/>
      <c r="EPF34" s="8"/>
      <c r="EPG34" s="8"/>
      <c r="EPH34" s="8"/>
      <c r="EPI34" s="8"/>
      <c r="EPJ34" s="8"/>
      <c r="EPK34" s="8"/>
      <c r="EPL34" s="8"/>
      <c r="EPM34" s="8"/>
      <c r="EPN34" s="8"/>
      <c r="EPO34" s="8"/>
      <c r="EPP34" s="8"/>
      <c r="EPQ34" s="8"/>
      <c r="EPR34" s="8"/>
      <c r="EPS34" s="8"/>
      <c r="EPT34" s="8"/>
      <c r="EPU34" s="8"/>
      <c r="EPV34" s="8"/>
      <c r="EPW34" s="8"/>
      <c r="EPX34" s="8"/>
      <c r="EPY34" s="8"/>
      <c r="EPZ34" s="8"/>
      <c r="EQA34" s="8"/>
      <c r="EQB34" s="8"/>
      <c r="EQC34" s="8"/>
      <c r="EQD34" s="8"/>
      <c r="EQE34" s="8"/>
      <c r="EQF34" s="8"/>
      <c r="EQG34" s="8"/>
      <c r="EQH34" s="8"/>
      <c r="EQI34" s="8"/>
      <c r="EQJ34" s="8"/>
      <c r="EQK34" s="8"/>
      <c r="EQL34" s="8"/>
      <c r="EQM34" s="8"/>
      <c r="EQN34" s="8"/>
      <c r="EQO34" s="8"/>
      <c r="EQP34" s="8"/>
      <c r="EQQ34" s="8"/>
      <c r="EQR34" s="8"/>
      <c r="EQS34" s="8"/>
      <c r="EQT34" s="8"/>
      <c r="EQU34" s="8"/>
      <c r="EQV34" s="8"/>
      <c r="EQW34" s="8"/>
      <c r="EQX34" s="8"/>
      <c r="EQY34" s="8"/>
      <c r="EQZ34" s="8"/>
      <c r="ERA34" s="8"/>
      <c r="ERB34" s="8"/>
      <c r="ERC34" s="8"/>
      <c r="ERD34" s="8"/>
      <c r="ERE34" s="8"/>
      <c r="ERF34" s="8"/>
      <c r="ERG34" s="8"/>
      <c r="ERH34" s="8"/>
      <c r="ERI34" s="8"/>
      <c r="ERJ34" s="8"/>
      <c r="ERK34" s="8"/>
      <c r="ERL34" s="8"/>
      <c r="ERM34" s="8"/>
      <c r="ERN34" s="8"/>
      <c r="ERO34" s="8"/>
      <c r="ERP34" s="8"/>
      <c r="ERQ34" s="8"/>
      <c r="ERR34" s="8"/>
      <c r="ERS34" s="8"/>
      <c r="ERT34" s="8"/>
      <c r="ERU34" s="8"/>
      <c r="ERV34" s="8"/>
      <c r="ERW34" s="8"/>
      <c r="ERX34" s="8"/>
      <c r="ERY34" s="8"/>
      <c r="ERZ34" s="8"/>
      <c r="ESA34" s="8"/>
      <c r="ESB34" s="8"/>
      <c r="ESC34" s="8"/>
      <c r="ESD34" s="8"/>
      <c r="ESE34" s="8"/>
      <c r="ESF34" s="8"/>
      <c r="ESG34" s="8"/>
      <c r="ESH34" s="8"/>
      <c r="ESI34" s="8"/>
      <c r="ESJ34" s="8"/>
      <c r="ESK34" s="8"/>
      <c r="ESL34" s="8"/>
      <c r="ESM34" s="8"/>
      <c r="ESN34" s="8"/>
      <c r="ESO34" s="8"/>
      <c r="ESP34" s="8"/>
      <c r="ESQ34" s="8"/>
      <c r="ESR34" s="8"/>
      <c r="ESS34" s="8"/>
      <c r="EST34" s="8"/>
      <c r="ESU34" s="8"/>
      <c r="ESV34" s="8"/>
      <c r="ESW34" s="8"/>
      <c r="ESX34" s="8"/>
      <c r="ESY34" s="8"/>
      <c r="ESZ34" s="8"/>
      <c r="ETA34" s="8"/>
      <c r="ETB34" s="8"/>
      <c r="ETC34" s="8"/>
      <c r="ETD34" s="8"/>
      <c r="ETE34" s="8"/>
      <c r="ETF34" s="8"/>
      <c r="ETG34" s="8"/>
      <c r="ETH34" s="8"/>
      <c r="ETI34" s="8"/>
      <c r="ETJ34" s="8"/>
      <c r="ETK34" s="8"/>
      <c r="ETL34" s="8"/>
      <c r="ETM34" s="8"/>
      <c r="ETN34" s="8"/>
      <c r="ETO34" s="8"/>
      <c r="ETP34" s="8"/>
      <c r="ETQ34" s="8"/>
      <c r="ETR34" s="8"/>
      <c r="ETS34" s="8"/>
      <c r="ETT34" s="8"/>
      <c r="ETU34" s="8"/>
      <c r="ETV34" s="8"/>
      <c r="ETW34" s="8"/>
      <c r="ETX34" s="8"/>
      <c r="ETY34" s="8"/>
      <c r="ETZ34" s="8"/>
      <c r="EUA34" s="8"/>
      <c r="EUB34" s="8"/>
      <c r="EUC34" s="8"/>
      <c r="EUD34" s="8"/>
      <c r="EUE34" s="8"/>
      <c r="EUF34" s="8"/>
      <c r="EUG34" s="8"/>
      <c r="EUH34" s="8"/>
      <c r="EUI34" s="8"/>
      <c r="EUJ34" s="8"/>
      <c r="EUK34" s="8"/>
      <c r="EUL34" s="8"/>
      <c r="EUM34" s="8"/>
      <c r="EUN34" s="8"/>
      <c r="EUO34" s="8"/>
      <c r="EUP34" s="8"/>
      <c r="EUQ34" s="8"/>
      <c r="EUR34" s="8"/>
      <c r="EUS34" s="8"/>
      <c r="EUT34" s="8"/>
      <c r="EUU34" s="8"/>
      <c r="EUV34" s="8"/>
      <c r="EUW34" s="8"/>
      <c r="EUX34" s="8"/>
      <c r="EUY34" s="8"/>
      <c r="EUZ34" s="8"/>
      <c r="EVA34" s="8"/>
      <c r="EVB34" s="8"/>
      <c r="EVC34" s="8"/>
      <c r="EVD34" s="8"/>
      <c r="EVE34" s="8"/>
      <c r="EVF34" s="8"/>
      <c r="EVG34" s="8"/>
      <c r="EVH34" s="8"/>
      <c r="EVI34" s="8"/>
      <c r="EVJ34" s="8"/>
      <c r="EVK34" s="8"/>
      <c r="EVL34" s="8"/>
      <c r="EVM34" s="8"/>
      <c r="EVN34" s="8"/>
      <c r="EVO34" s="8"/>
      <c r="EVP34" s="8"/>
      <c r="EVQ34" s="8"/>
      <c r="EVR34" s="8"/>
      <c r="EVS34" s="8"/>
      <c r="EVT34" s="8"/>
      <c r="EVU34" s="8"/>
      <c r="EVV34" s="8"/>
      <c r="EVW34" s="8"/>
      <c r="EVX34" s="8"/>
      <c r="EVY34" s="8"/>
      <c r="EVZ34" s="8"/>
      <c r="EWA34" s="8"/>
      <c r="EWB34" s="8"/>
      <c r="EWC34" s="8"/>
      <c r="EWD34" s="8"/>
      <c r="EWE34" s="8"/>
      <c r="EWF34" s="8"/>
      <c r="EWG34" s="8"/>
      <c r="EWH34" s="8"/>
      <c r="EWI34" s="8"/>
      <c r="EWJ34" s="8"/>
      <c r="EWK34" s="8"/>
      <c r="EWL34" s="8"/>
      <c r="EWM34" s="8"/>
      <c r="EWN34" s="8"/>
      <c r="EWO34" s="8"/>
      <c r="EWP34" s="8"/>
      <c r="EWQ34" s="8"/>
      <c r="EWR34" s="8"/>
      <c r="EWS34" s="8"/>
      <c r="EWT34" s="8"/>
      <c r="EWU34" s="8"/>
      <c r="EWV34" s="8"/>
      <c r="EWW34" s="8"/>
      <c r="EWX34" s="8"/>
      <c r="EWY34" s="8"/>
      <c r="EWZ34" s="8"/>
      <c r="EXA34" s="8"/>
      <c r="EXB34" s="8"/>
      <c r="EXC34" s="8"/>
      <c r="EXD34" s="8"/>
      <c r="EXE34" s="8"/>
      <c r="EXF34" s="8"/>
      <c r="EXG34" s="8"/>
      <c r="EXH34" s="8"/>
      <c r="EXI34" s="8"/>
      <c r="EXJ34" s="8"/>
      <c r="EXK34" s="8"/>
      <c r="EXL34" s="8"/>
      <c r="EXM34" s="8"/>
      <c r="EXN34" s="8"/>
      <c r="EXO34" s="8"/>
      <c r="EXP34" s="8"/>
      <c r="EXQ34" s="8"/>
      <c r="EXR34" s="8"/>
      <c r="EXS34" s="8"/>
      <c r="EXT34" s="8"/>
      <c r="EXU34" s="8"/>
      <c r="EXV34" s="8"/>
      <c r="EXW34" s="8"/>
      <c r="EXX34" s="8"/>
      <c r="EXY34" s="8"/>
      <c r="EXZ34" s="8"/>
      <c r="EYA34" s="8"/>
      <c r="EYB34" s="8"/>
      <c r="EYC34" s="8"/>
      <c r="EYD34" s="8"/>
      <c r="EYE34" s="8"/>
      <c r="EYF34" s="8"/>
      <c r="EYG34" s="8"/>
      <c r="EYH34" s="8"/>
      <c r="EYI34" s="8"/>
      <c r="EYJ34" s="8"/>
      <c r="EYK34" s="8"/>
      <c r="EYL34" s="8"/>
      <c r="EYM34" s="8"/>
      <c r="EYN34" s="8"/>
      <c r="EYO34" s="8"/>
      <c r="EYP34" s="8"/>
      <c r="EYQ34" s="8"/>
      <c r="EYR34" s="8"/>
      <c r="EYS34" s="8"/>
      <c r="EYT34" s="8"/>
      <c r="EYU34" s="8"/>
      <c r="EYV34" s="8"/>
      <c r="EYW34" s="8"/>
      <c r="EYX34" s="8"/>
      <c r="EYY34" s="8"/>
      <c r="EYZ34" s="8"/>
      <c r="EZA34" s="8"/>
      <c r="EZB34" s="8"/>
      <c r="EZC34" s="8"/>
      <c r="EZD34" s="8"/>
      <c r="EZE34" s="8"/>
      <c r="EZF34" s="8"/>
      <c r="EZG34" s="8"/>
      <c r="EZH34" s="8"/>
      <c r="EZI34" s="8"/>
      <c r="EZJ34" s="8"/>
      <c r="EZK34" s="8"/>
      <c r="EZL34" s="8"/>
      <c r="EZM34" s="8"/>
      <c r="EZN34" s="8"/>
      <c r="EZO34" s="8"/>
      <c r="EZP34" s="8"/>
      <c r="EZQ34" s="8"/>
      <c r="EZR34" s="8"/>
      <c r="EZS34" s="8"/>
      <c r="EZT34" s="8"/>
      <c r="EZU34" s="8"/>
      <c r="EZV34" s="8"/>
      <c r="EZW34" s="8"/>
      <c r="EZX34" s="8"/>
      <c r="EZY34" s="8"/>
      <c r="EZZ34" s="8"/>
      <c r="FAA34" s="8"/>
      <c r="FAB34" s="8"/>
      <c r="FAC34" s="8"/>
      <c r="FAD34" s="8"/>
      <c r="FAE34" s="8"/>
      <c r="FAF34" s="8"/>
      <c r="FAG34" s="8"/>
      <c r="FAH34" s="8"/>
      <c r="FAI34" s="8"/>
      <c r="FAJ34" s="8"/>
      <c r="FAK34" s="8"/>
      <c r="FAL34" s="8"/>
      <c r="FAM34" s="8"/>
      <c r="FAN34" s="8"/>
      <c r="FAO34" s="8"/>
      <c r="FAP34" s="8"/>
      <c r="FAQ34" s="8"/>
      <c r="FAR34" s="8"/>
      <c r="FAS34" s="8"/>
      <c r="FAT34" s="8"/>
      <c r="FAU34" s="8"/>
      <c r="FAV34" s="8"/>
      <c r="FAW34" s="8"/>
      <c r="FAX34" s="8"/>
      <c r="FAY34" s="8"/>
      <c r="FAZ34" s="8"/>
      <c r="FBA34" s="8"/>
      <c r="FBB34" s="8"/>
      <c r="FBC34" s="8"/>
      <c r="FBD34" s="8"/>
      <c r="FBE34" s="8"/>
      <c r="FBF34" s="8"/>
      <c r="FBG34" s="8"/>
      <c r="FBH34" s="8"/>
      <c r="FBI34" s="8"/>
      <c r="FBJ34" s="8"/>
      <c r="FBK34" s="8"/>
      <c r="FBL34" s="8"/>
      <c r="FBM34" s="8"/>
      <c r="FBN34" s="8"/>
      <c r="FBO34" s="8"/>
      <c r="FBP34" s="8"/>
      <c r="FBQ34" s="8"/>
      <c r="FBR34" s="8"/>
      <c r="FBS34" s="8"/>
      <c r="FBT34" s="8"/>
      <c r="FBU34" s="8"/>
      <c r="FBV34" s="8"/>
      <c r="FBW34" s="8"/>
      <c r="FBX34" s="8"/>
      <c r="FBY34" s="8"/>
      <c r="FBZ34" s="8"/>
      <c r="FCA34" s="8"/>
      <c r="FCB34" s="8"/>
      <c r="FCC34" s="8"/>
      <c r="FCD34" s="8"/>
      <c r="FCE34" s="8"/>
      <c r="FCF34" s="8"/>
      <c r="FCG34" s="8"/>
      <c r="FCH34" s="8"/>
      <c r="FCI34" s="8"/>
      <c r="FCJ34" s="8"/>
      <c r="FCK34" s="8"/>
      <c r="FCL34" s="8"/>
      <c r="FCM34" s="8"/>
      <c r="FCN34" s="8"/>
      <c r="FCO34" s="8"/>
      <c r="FCP34" s="8"/>
      <c r="FCQ34" s="8"/>
      <c r="FCR34" s="8"/>
      <c r="FCS34" s="8"/>
      <c r="FCT34" s="8"/>
      <c r="FCU34" s="8"/>
      <c r="FCV34" s="8"/>
      <c r="FCW34" s="8"/>
      <c r="FCX34" s="8"/>
      <c r="FCY34" s="8"/>
      <c r="FCZ34" s="8"/>
      <c r="FDA34" s="8"/>
      <c r="FDB34" s="8"/>
      <c r="FDC34" s="8"/>
      <c r="FDD34" s="8"/>
      <c r="FDE34" s="8"/>
      <c r="FDF34" s="8"/>
      <c r="FDG34" s="8"/>
      <c r="FDH34" s="8"/>
      <c r="FDI34" s="8"/>
      <c r="FDJ34" s="8"/>
      <c r="FDK34" s="8"/>
      <c r="FDL34" s="8"/>
      <c r="FDM34" s="8"/>
      <c r="FDN34" s="8"/>
      <c r="FDO34" s="8"/>
      <c r="FDP34" s="8"/>
      <c r="FDQ34" s="8"/>
      <c r="FDR34" s="8"/>
      <c r="FDS34" s="8"/>
      <c r="FDT34" s="8"/>
      <c r="FDU34" s="8"/>
      <c r="FDV34" s="8"/>
      <c r="FDW34" s="8"/>
      <c r="FDX34" s="8"/>
      <c r="FDY34" s="8"/>
      <c r="FDZ34" s="8"/>
      <c r="FEA34" s="8"/>
      <c r="FEB34" s="8"/>
      <c r="FEC34" s="8"/>
      <c r="FED34" s="8"/>
      <c r="FEE34" s="8"/>
      <c r="FEF34" s="8"/>
      <c r="FEG34" s="8"/>
      <c r="FEH34" s="8"/>
      <c r="FEI34" s="8"/>
      <c r="FEJ34" s="8"/>
      <c r="FEK34" s="8"/>
      <c r="FEL34" s="8"/>
      <c r="FEM34" s="8"/>
      <c r="FEN34" s="8"/>
      <c r="FEO34" s="8"/>
      <c r="FEP34" s="8"/>
      <c r="FEQ34" s="8"/>
      <c r="FER34" s="8"/>
      <c r="FES34" s="8"/>
      <c r="FET34" s="8"/>
      <c r="FEU34" s="8"/>
      <c r="FEV34" s="8"/>
      <c r="FEW34" s="8"/>
      <c r="FEX34" s="8"/>
      <c r="FEY34" s="8"/>
      <c r="FEZ34" s="8"/>
      <c r="FFA34" s="8"/>
      <c r="FFB34" s="8"/>
      <c r="FFC34" s="8"/>
      <c r="FFD34" s="8"/>
      <c r="FFE34" s="8"/>
      <c r="FFF34" s="8"/>
      <c r="FFG34" s="8"/>
      <c r="FFH34" s="8"/>
      <c r="FFI34" s="8"/>
      <c r="FFJ34" s="8"/>
      <c r="FFK34" s="8"/>
      <c r="FFL34" s="8"/>
      <c r="FFM34" s="8"/>
      <c r="FFN34" s="8"/>
      <c r="FFO34" s="8"/>
      <c r="FFP34" s="8"/>
      <c r="FFQ34" s="8"/>
      <c r="FFR34" s="8"/>
      <c r="FFS34" s="8"/>
      <c r="FFT34" s="8"/>
      <c r="FFU34" s="8"/>
      <c r="FFV34" s="8"/>
      <c r="FFW34" s="8"/>
      <c r="FFX34" s="8"/>
      <c r="FFY34" s="8"/>
      <c r="FFZ34" s="8"/>
      <c r="FGA34" s="8"/>
      <c r="FGB34" s="8"/>
      <c r="FGC34" s="8"/>
      <c r="FGD34" s="8"/>
      <c r="FGE34" s="8"/>
      <c r="FGF34" s="8"/>
      <c r="FGG34" s="8"/>
      <c r="FGH34" s="8"/>
      <c r="FGI34" s="8"/>
      <c r="FGJ34" s="8"/>
      <c r="FGK34" s="8"/>
      <c r="FGL34" s="8"/>
      <c r="FGM34" s="8"/>
      <c r="FGN34" s="8"/>
      <c r="FGO34" s="8"/>
      <c r="FGP34" s="8"/>
      <c r="FGQ34" s="8"/>
      <c r="FGR34" s="8"/>
      <c r="FGS34" s="8"/>
      <c r="FGT34" s="8"/>
      <c r="FGU34" s="8"/>
      <c r="FGV34" s="8"/>
      <c r="FGW34" s="8"/>
      <c r="FGX34" s="8"/>
      <c r="FGY34" s="8"/>
      <c r="FGZ34" s="8"/>
      <c r="FHA34" s="8"/>
      <c r="FHB34" s="8"/>
      <c r="FHC34" s="8"/>
      <c r="FHD34" s="8"/>
      <c r="FHE34" s="8"/>
      <c r="FHF34" s="8"/>
      <c r="FHG34" s="8"/>
      <c r="FHH34" s="8"/>
      <c r="FHI34" s="8"/>
      <c r="FHJ34" s="8"/>
      <c r="FHK34" s="8"/>
      <c r="FHL34" s="8"/>
      <c r="FHM34" s="8"/>
      <c r="FHN34" s="8"/>
      <c r="FHO34" s="8"/>
      <c r="FHP34" s="8"/>
      <c r="FHQ34" s="8"/>
      <c r="FHR34" s="8"/>
      <c r="FHS34" s="8"/>
      <c r="FHT34" s="8"/>
      <c r="FHU34" s="8"/>
      <c r="FHV34" s="8"/>
      <c r="FHW34" s="8"/>
      <c r="FHX34" s="8"/>
      <c r="FHY34" s="8"/>
      <c r="FHZ34" s="8"/>
      <c r="FIA34" s="8"/>
      <c r="FIB34" s="8"/>
      <c r="FIC34" s="8"/>
      <c r="FID34" s="8"/>
      <c r="FIE34" s="8"/>
      <c r="FIF34" s="8"/>
      <c r="FIG34" s="8"/>
      <c r="FIH34" s="8"/>
      <c r="FII34" s="8"/>
      <c r="FIJ34" s="8"/>
      <c r="FIK34" s="8"/>
      <c r="FIL34" s="8"/>
      <c r="FIM34" s="8"/>
      <c r="FIN34" s="8"/>
      <c r="FIO34" s="8"/>
      <c r="FIP34" s="8"/>
      <c r="FIQ34" s="8"/>
      <c r="FIR34" s="8"/>
      <c r="FIS34" s="8"/>
      <c r="FIT34" s="8"/>
      <c r="FIU34" s="8"/>
      <c r="FIV34" s="8"/>
      <c r="FIW34" s="8"/>
      <c r="FIX34" s="8"/>
      <c r="FIY34" s="8"/>
      <c r="FIZ34" s="8"/>
      <c r="FJA34" s="8"/>
      <c r="FJB34" s="8"/>
      <c r="FJC34" s="8"/>
      <c r="FJD34" s="8"/>
      <c r="FJE34" s="8"/>
      <c r="FJF34" s="8"/>
      <c r="FJG34" s="8"/>
      <c r="FJH34" s="8"/>
      <c r="FJI34" s="8"/>
      <c r="FJJ34" s="8"/>
      <c r="FJK34" s="8"/>
      <c r="FJL34" s="8"/>
      <c r="FJM34" s="8"/>
      <c r="FJN34" s="8"/>
      <c r="FJO34" s="8"/>
      <c r="FJP34" s="8"/>
      <c r="FJQ34" s="8"/>
      <c r="FJR34" s="8"/>
      <c r="FJS34" s="8"/>
      <c r="FJT34" s="8"/>
      <c r="FJU34" s="8"/>
      <c r="FJV34" s="8"/>
      <c r="FJW34" s="8"/>
      <c r="FJX34" s="8"/>
      <c r="FJY34" s="8"/>
      <c r="FJZ34" s="8"/>
      <c r="FKA34" s="8"/>
      <c r="FKB34" s="8"/>
      <c r="FKC34" s="8"/>
      <c r="FKD34" s="8"/>
      <c r="FKE34" s="8"/>
      <c r="FKF34" s="8"/>
      <c r="FKG34" s="8"/>
      <c r="FKH34" s="8"/>
      <c r="FKI34" s="8"/>
      <c r="FKJ34" s="8"/>
      <c r="FKK34" s="8"/>
      <c r="FKL34" s="8"/>
      <c r="FKM34" s="8"/>
      <c r="FKN34" s="8"/>
      <c r="FKO34" s="8"/>
      <c r="FKP34" s="8"/>
      <c r="FKQ34" s="8"/>
      <c r="FKR34" s="8"/>
      <c r="FKS34" s="8"/>
      <c r="FKT34" s="8"/>
      <c r="FKU34" s="8"/>
      <c r="FKV34" s="8"/>
      <c r="FKW34" s="8"/>
      <c r="FKX34" s="8"/>
      <c r="FKY34" s="8"/>
      <c r="FKZ34" s="8"/>
      <c r="FLA34" s="8"/>
      <c r="FLB34" s="8"/>
      <c r="FLC34" s="8"/>
      <c r="FLD34" s="8"/>
      <c r="FLE34" s="8"/>
      <c r="FLF34" s="8"/>
      <c r="FLG34" s="8"/>
      <c r="FLH34" s="8"/>
      <c r="FLI34" s="8"/>
      <c r="FLJ34" s="8"/>
      <c r="FLK34" s="8"/>
      <c r="FLL34" s="8"/>
      <c r="FLM34" s="8"/>
      <c r="FLN34" s="8"/>
      <c r="FLO34" s="8"/>
      <c r="FLP34" s="8"/>
      <c r="FLQ34" s="8"/>
      <c r="FLR34" s="8"/>
      <c r="FLS34" s="8"/>
      <c r="FLT34" s="8"/>
      <c r="FLU34" s="8"/>
      <c r="FLV34" s="8"/>
      <c r="FLW34" s="8"/>
      <c r="FLX34" s="8"/>
      <c r="FLY34" s="8"/>
      <c r="FLZ34" s="8"/>
      <c r="FMA34" s="8"/>
      <c r="FMB34" s="8"/>
      <c r="FMC34" s="8"/>
      <c r="FMD34" s="8"/>
      <c r="FME34" s="8"/>
      <c r="FMF34" s="8"/>
      <c r="FMG34" s="8"/>
      <c r="FMH34" s="8"/>
      <c r="FMI34" s="8"/>
      <c r="FMJ34" s="8"/>
      <c r="FMK34" s="8"/>
      <c r="FML34" s="8"/>
      <c r="FMM34" s="8"/>
      <c r="FMN34" s="8"/>
      <c r="FMO34" s="8"/>
      <c r="FMP34" s="8"/>
      <c r="FMQ34" s="8"/>
      <c r="FMR34" s="8"/>
      <c r="FMS34" s="8"/>
      <c r="FMT34" s="8"/>
      <c r="FMU34" s="8"/>
      <c r="FMV34" s="8"/>
      <c r="FMW34" s="8"/>
      <c r="FMX34" s="8"/>
      <c r="FMY34" s="8"/>
      <c r="FMZ34" s="8"/>
      <c r="FNA34" s="8"/>
      <c r="FNB34" s="8"/>
      <c r="FNC34" s="8"/>
      <c r="FND34" s="8"/>
      <c r="FNE34" s="8"/>
      <c r="FNF34" s="8"/>
      <c r="FNG34" s="8"/>
      <c r="FNH34" s="8"/>
      <c r="FNI34" s="8"/>
      <c r="FNJ34" s="8"/>
      <c r="FNK34" s="8"/>
      <c r="FNL34" s="8"/>
      <c r="FNM34" s="8"/>
      <c r="FNN34" s="8"/>
      <c r="FNO34" s="8"/>
      <c r="FNP34" s="8"/>
      <c r="FNQ34" s="8"/>
      <c r="FNR34" s="8"/>
      <c r="FNS34" s="8"/>
      <c r="FNT34" s="8"/>
      <c r="FNU34" s="8"/>
      <c r="FNV34" s="8"/>
      <c r="FNW34" s="8"/>
      <c r="FNX34" s="8"/>
      <c r="FNY34" s="8"/>
      <c r="FNZ34" s="8"/>
      <c r="FOA34" s="8"/>
      <c r="FOB34" s="8"/>
      <c r="FOC34" s="8"/>
      <c r="FOD34" s="8"/>
      <c r="FOE34" s="8"/>
      <c r="FOF34" s="8"/>
      <c r="FOG34" s="8"/>
      <c r="FOH34" s="8"/>
      <c r="FOI34" s="8"/>
      <c r="FOJ34" s="8"/>
      <c r="FOK34" s="8"/>
      <c r="FOL34" s="8"/>
      <c r="FOM34" s="8"/>
      <c r="FON34" s="8"/>
      <c r="FOO34" s="8"/>
      <c r="FOP34" s="8"/>
      <c r="FOQ34" s="8"/>
      <c r="FOR34" s="8"/>
      <c r="FOS34" s="8"/>
      <c r="FOT34" s="8"/>
      <c r="FOU34" s="8"/>
      <c r="FOV34" s="8"/>
      <c r="FOW34" s="8"/>
      <c r="FOX34" s="8"/>
      <c r="FOY34" s="8"/>
      <c r="FOZ34" s="8"/>
      <c r="FPA34" s="8"/>
      <c r="FPB34" s="8"/>
      <c r="FPC34" s="8"/>
      <c r="FPD34" s="8"/>
      <c r="FPE34" s="8"/>
      <c r="FPF34" s="8"/>
      <c r="FPG34" s="8"/>
      <c r="FPH34" s="8"/>
      <c r="FPI34" s="8"/>
      <c r="FPJ34" s="8"/>
      <c r="FPK34" s="8"/>
      <c r="FPL34" s="8"/>
      <c r="FPM34" s="8"/>
      <c r="FPN34" s="8"/>
      <c r="FPO34" s="8"/>
      <c r="FPP34" s="8"/>
      <c r="FPQ34" s="8"/>
      <c r="FPR34" s="8"/>
      <c r="FPS34" s="8"/>
      <c r="FPT34" s="8"/>
      <c r="FPU34" s="8"/>
      <c r="FPV34" s="8"/>
      <c r="FPW34" s="8"/>
      <c r="FPX34" s="8"/>
      <c r="FPY34" s="8"/>
      <c r="FPZ34" s="8"/>
      <c r="FQA34" s="8"/>
      <c r="FQB34" s="8"/>
      <c r="FQC34" s="8"/>
      <c r="FQD34" s="8"/>
      <c r="FQE34" s="8"/>
      <c r="FQF34" s="8"/>
      <c r="FQG34" s="8"/>
      <c r="FQH34" s="8"/>
      <c r="FQI34" s="8"/>
      <c r="FQJ34" s="8"/>
      <c r="FQK34" s="8"/>
      <c r="FQL34" s="8"/>
      <c r="FQM34" s="8"/>
      <c r="FQN34" s="8"/>
      <c r="FQO34" s="8"/>
      <c r="FQP34" s="8"/>
      <c r="FQQ34" s="8"/>
      <c r="FQR34" s="8"/>
      <c r="FQS34" s="8"/>
      <c r="FQT34" s="8"/>
      <c r="FQU34" s="8"/>
      <c r="FQV34" s="8"/>
      <c r="FQW34" s="8"/>
      <c r="FQX34" s="8"/>
      <c r="FQY34" s="8"/>
      <c r="FQZ34" s="8"/>
      <c r="FRA34" s="8"/>
      <c r="FRB34" s="8"/>
      <c r="FRC34" s="8"/>
      <c r="FRD34" s="8"/>
      <c r="FRE34" s="8"/>
      <c r="FRF34" s="8"/>
      <c r="FRG34" s="8"/>
      <c r="FRH34" s="8"/>
      <c r="FRI34" s="8"/>
      <c r="FRJ34" s="8"/>
      <c r="FRK34" s="8"/>
      <c r="FRL34" s="8"/>
      <c r="FRM34" s="8"/>
      <c r="FRN34" s="8"/>
      <c r="FRO34" s="8"/>
      <c r="FRP34" s="8"/>
      <c r="FRQ34" s="8"/>
      <c r="FRR34" s="8"/>
      <c r="FRS34" s="8"/>
      <c r="FRT34" s="8"/>
      <c r="FRU34" s="8"/>
      <c r="FRV34" s="8"/>
      <c r="FRW34" s="8"/>
      <c r="FRX34" s="8"/>
      <c r="FRY34" s="8"/>
      <c r="FRZ34" s="8"/>
      <c r="FSA34" s="8"/>
      <c r="FSB34" s="8"/>
      <c r="FSC34" s="8"/>
      <c r="FSD34" s="8"/>
      <c r="FSE34" s="8"/>
      <c r="FSF34" s="8"/>
      <c r="FSG34" s="8"/>
      <c r="FSH34" s="8"/>
      <c r="FSI34" s="8"/>
      <c r="FSJ34" s="8"/>
      <c r="FSK34" s="8"/>
      <c r="FSL34" s="8"/>
      <c r="FSM34" s="8"/>
      <c r="FSN34" s="8"/>
      <c r="FSO34" s="8"/>
      <c r="FSP34" s="8"/>
      <c r="FSQ34" s="8"/>
      <c r="FSR34" s="8"/>
      <c r="FSS34" s="8"/>
      <c r="FST34" s="8"/>
      <c r="FSU34" s="8"/>
      <c r="FSV34" s="8"/>
      <c r="FSW34" s="8"/>
      <c r="FSX34" s="8"/>
      <c r="FSY34" s="8"/>
      <c r="FSZ34" s="8"/>
      <c r="FTA34" s="8"/>
      <c r="FTB34" s="8"/>
      <c r="FTC34" s="8"/>
      <c r="FTD34" s="8"/>
      <c r="FTE34" s="8"/>
      <c r="FTF34" s="8"/>
      <c r="FTG34" s="8"/>
      <c r="FTH34" s="8"/>
      <c r="FTI34" s="8"/>
      <c r="FTJ34" s="8"/>
      <c r="FTK34" s="8"/>
      <c r="FTL34" s="8"/>
      <c r="FTM34" s="8"/>
      <c r="FTN34" s="8"/>
      <c r="FTO34" s="8"/>
      <c r="FTP34" s="8"/>
      <c r="FTQ34" s="8"/>
      <c r="FTR34" s="8"/>
      <c r="FTS34" s="8"/>
      <c r="FTT34" s="8"/>
      <c r="FTU34" s="8"/>
      <c r="FTV34" s="8"/>
      <c r="FTW34" s="8"/>
      <c r="FTX34" s="8"/>
      <c r="FTY34" s="8"/>
      <c r="FTZ34" s="8"/>
      <c r="FUA34" s="8"/>
      <c r="FUB34" s="8"/>
      <c r="FUC34" s="8"/>
      <c r="FUD34" s="8"/>
      <c r="FUE34" s="8"/>
      <c r="FUF34" s="8"/>
      <c r="FUG34" s="8"/>
      <c r="FUH34" s="8"/>
    </row>
    <row r="35" spans="1:4610" s="12" customFormat="1" ht="48.6" customHeight="1" x14ac:dyDescent="0.25">
      <c r="A35" s="115">
        <v>18</v>
      </c>
      <c r="B35" s="47" t="s">
        <v>175</v>
      </c>
      <c r="C35" s="121" t="s">
        <v>121</v>
      </c>
      <c r="D35" s="62" t="s">
        <v>214</v>
      </c>
      <c r="E35" s="62" t="s">
        <v>214</v>
      </c>
      <c r="F35" s="50">
        <v>12</v>
      </c>
      <c r="G35" s="63">
        <v>1</v>
      </c>
      <c r="H35" s="64" t="s">
        <v>159</v>
      </c>
      <c r="I35" s="63" t="s">
        <v>156</v>
      </c>
      <c r="J35" s="73">
        <v>93000000</v>
      </c>
      <c r="K35" s="73">
        <v>93000000</v>
      </c>
      <c r="L35" s="65" t="s">
        <v>157</v>
      </c>
      <c r="M35" s="65" t="s">
        <v>158</v>
      </c>
      <c r="N35" s="52" t="s">
        <v>221</v>
      </c>
      <c r="O35" s="66" t="s">
        <v>160</v>
      </c>
      <c r="P35" s="50" t="s">
        <v>163</v>
      </c>
      <c r="Q35" s="66">
        <v>5748450</v>
      </c>
      <c r="R35" s="66" t="s">
        <v>164</v>
      </c>
      <c r="S35" s="65" t="s">
        <v>157</v>
      </c>
      <c r="T35" s="65" t="s">
        <v>157</v>
      </c>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c r="IW35" s="8"/>
      <c r="IX35" s="8"/>
      <c r="IY35" s="8"/>
      <c r="IZ35" s="8"/>
      <c r="JA35" s="8"/>
      <c r="JB35" s="8"/>
      <c r="JC35" s="8"/>
      <c r="JD35" s="8"/>
      <c r="JE35" s="8"/>
      <c r="JF35" s="8"/>
      <c r="JG35" s="8"/>
      <c r="JH35" s="8"/>
      <c r="JI35" s="8"/>
      <c r="JJ35" s="8"/>
      <c r="JK35" s="8"/>
      <c r="JL35" s="8"/>
      <c r="JM35" s="8"/>
      <c r="JN35" s="8"/>
      <c r="JO35" s="8"/>
      <c r="JP35" s="8"/>
      <c r="JQ35" s="8"/>
      <c r="JR35" s="8"/>
      <c r="JS35" s="8"/>
      <c r="JT35" s="8"/>
      <c r="JU35" s="8"/>
      <c r="JV35" s="8"/>
      <c r="JW35" s="8"/>
      <c r="JX35" s="8"/>
      <c r="JY35" s="8"/>
      <c r="JZ35" s="8"/>
      <c r="KA35" s="8"/>
      <c r="KB35" s="8"/>
      <c r="KC35" s="8"/>
      <c r="KD35" s="8"/>
      <c r="KE35" s="8"/>
      <c r="KF35" s="8"/>
      <c r="KG35" s="8"/>
      <c r="KH35" s="8"/>
      <c r="KI35" s="8"/>
      <c r="KJ35" s="8"/>
      <c r="KK35" s="8"/>
      <c r="KL35" s="8"/>
      <c r="KM35" s="8"/>
      <c r="KN35" s="8"/>
      <c r="KO35" s="8"/>
      <c r="KP35" s="8"/>
      <c r="KQ35" s="8"/>
      <c r="KR35" s="8"/>
      <c r="KS35" s="8"/>
      <c r="KT35" s="8"/>
      <c r="KU35" s="8"/>
      <c r="KV35" s="8"/>
      <c r="KW35" s="8"/>
      <c r="KX35" s="8"/>
      <c r="KY35" s="8"/>
      <c r="KZ35" s="8"/>
      <c r="LA35" s="8"/>
      <c r="LB35" s="8"/>
      <c r="LC35" s="8"/>
      <c r="LD35" s="8"/>
      <c r="LE35" s="8"/>
      <c r="LF35" s="8"/>
      <c r="LG35" s="8"/>
      <c r="LH35" s="8"/>
      <c r="LI35" s="8"/>
      <c r="LJ35" s="8"/>
      <c r="LK35" s="8"/>
      <c r="LL35" s="8"/>
      <c r="LM35" s="8"/>
      <c r="LN35" s="8"/>
      <c r="LO35" s="8"/>
      <c r="LP35" s="8"/>
      <c r="LQ35" s="8"/>
      <c r="LR35" s="8"/>
      <c r="LS35" s="8"/>
      <c r="LT35" s="8"/>
      <c r="LU35" s="8"/>
      <c r="LV35" s="8"/>
      <c r="LW35" s="8"/>
      <c r="LX35" s="8"/>
      <c r="LY35" s="8"/>
      <c r="LZ35" s="8"/>
      <c r="MA35" s="8"/>
      <c r="MB35" s="8"/>
      <c r="MC35" s="8"/>
      <c r="MD35" s="8"/>
      <c r="ME35" s="8"/>
      <c r="MF35" s="8"/>
      <c r="MG35" s="8"/>
      <c r="MH35" s="8"/>
      <c r="MI35" s="8"/>
      <c r="MJ35" s="8"/>
      <c r="MK35" s="8"/>
      <c r="ML35" s="8"/>
      <c r="MM35" s="8"/>
      <c r="MN35" s="8"/>
      <c r="MO35" s="8"/>
      <c r="MP35" s="8"/>
      <c r="MQ35" s="8"/>
      <c r="MR35" s="8"/>
      <c r="MS35" s="8"/>
      <c r="MT35" s="8"/>
      <c r="MU35" s="8"/>
      <c r="MV35" s="8"/>
      <c r="MW35" s="8"/>
      <c r="MX35" s="8"/>
      <c r="MY35" s="8"/>
      <c r="MZ35" s="8"/>
      <c r="NA35" s="8"/>
      <c r="NB35" s="8"/>
      <c r="NC35" s="8"/>
      <c r="ND35" s="8"/>
      <c r="NE35" s="8"/>
      <c r="NF35" s="8"/>
      <c r="NG35" s="8"/>
      <c r="NH35" s="8"/>
      <c r="NI35" s="8"/>
      <c r="NJ35" s="8"/>
      <c r="NK35" s="8"/>
      <c r="NL35" s="8"/>
      <c r="NM35" s="8"/>
      <c r="NN35" s="8"/>
      <c r="NO35" s="8"/>
      <c r="NP35" s="8"/>
      <c r="NQ35" s="8"/>
      <c r="NR35" s="8"/>
      <c r="NS35" s="8"/>
      <c r="NT35" s="8"/>
      <c r="NU35" s="8"/>
      <c r="NV35" s="8"/>
      <c r="NW35" s="8"/>
      <c r="NX35" s="8"/>
      <c r="NY35" s="8"/>
      <c r="NZ35" s="8"/>
      <c r="OA35" s="8"/>
      <c r="OB35" s="8"/>
      <c r="OC35" s="8"/>
      <c r="OD35" s="8"/>
      <c r="OE35" s="8"/>
      <c r="OF35" s="8"/>
      <c r="OG35" s="8"/>
      <c r="OH35" s="8"/>
      <c r="OI35" s="8"/>
      <c r="OJ35" s="8"/>
      <c r="OK35" s="8"/>
      <c r="OL35" s="8"/>
      <c r="OM35" s="8"/>
      <c r="ON35" s="8"/>
      <c r="OO35" s="8"/>
      <c r="OP35" s="8"/>
      <c r="OQ35" s="8"/>
      <c r="OR35" s="8"/>
      <c r="OS35" s="8"/>
      <c r="OT35" s="8"/>
      <c r="OU35" s="8"/>
      <c r="OV35" s="8"/>
      <c r="OW35" s="8"/>
      <c r="OX35" s="8"/>
      <c r="OY35" s="8"/>
      <c r="OZ35" s="8"/>
      <c r="PA35" s="8"/>
      <c r="PB35" s="8"/>
      <c r="PC35" s="8"/>
      <c r="PD35" s="8"/>
      <c r="PE35" s="8"/>
      <c r="PF35" s="8"/>
      <c r="PG35" s="8"/>
      <c r="PH35" s="8"/>
      <c r="PI35" s="8"/>
      <c r="PJ35" s="8"/>
      <c r="PK35" s="8"/>
      <c r="PL35" s="8"/>
      <c r="PM35" s="8"/>
      <c r="PN35" s="8"/>
      <c r="PO35" s="8"/>
      <c r="PP35" s="8"/>
      <c r="PQ35" s="8"/>
      <c r="PR35" s="8"/>
      <c r="PS35" s="8"/>
      <c r="PT35" s="8"/>
      <c r="PU35" s="8"/>
      <c r="PV35" s="8"/>
      <c r="PW35" s="8"/>
      <c r="PX35" s="8"/>
      <c r="PY35" s="8"/>
      <c r="PZ35" s="8"/>
      <c r="QA35" s="8"/>
      <c r="QB35" s="8"/>
      <c r="QC35" s="8"/>
      <c r="QD35" s="8"/>
      <c r="QE35" s="8"/>
      <c r="QF35" s="8"/>
      <c r="QG35" s="8"/>
      <c r="QH35" s="8"/>
      <c r="QI35" s="8"/>
      <c r="QJ35" s="8"/>
      <c r="QK35" s="8"/>
      <c r="QL35" s="8"/>
      <c r="QM35" s="8"/>
      <c r="QN35" s="8"/>
      <c r="QO35" s="8"/>
      <c r="QP35" s="8"/>
      <c r="QQ35" s="8"/>
      <c r="QR35" s="8"/>
      <c r="QS35" s="8"/>
      <c r="QT35" s="8"/>
      <c r="QU35" s="8"/>
      <c r="QV35" s="8"/>
      <c r="QW35" s="8"/>
      <c r="QX35" s="8"/>
      <c r="QY35" s="8"/>
      <c r="QZ35" s="8"/>
      <c r="RA35" s="8"/>
      <c r="RB35" s="8"/>
      <c r="RC35" s="8"/>
      <c r="RD35" s="8"/>
      <c r="RE35" s="8"/>
      <c r="RF35" s="8"/>
      <c r="RG35" s="8"/>
      <c r="RH35" s="8"/>
      <c r="RI35" s="8"/>
      <c r="RJ35" s="8"/>
      <c r="RK35" s="8"/>
      <c r="RL35" s="8"/>
      <c r="RM35" s="8"/>
      <c r="RN35" s="8"/>
      <c r="RO35" s="8"/>
      <c r="RP35" s="8"/>
      <c r="RQ35" s="8"/>
      <c r="RR35" s="8"/>
      <c r="RS35" s="8"/>
      <c r="RT35" s="8"/>
      <c r="RU35" s="8"/>
      <c r="RV35" s="8"/>
      <c r="RW35" s="8"/>
      <c r="RX35" s="8"/>
      <c r="RY35" s="8"/>
      <c r="RZ35" s="8"/>
      <c r="SA35" s="8"/>
      <c r="SB35" s="8"/>
      <c r="SC35" s="8"/>
      <c r="SD35" s="8"/>
      <c r="SE35" s="8"/>
      <c r="SF35" s="8"/>
      <c r="SG35" s="8"/>
      <c r="SH35" s="8"/>
      <c r="SI35" s="8"/>
      <c r="SJ35" s="8"/>
      <c r="SK35" s="8"/>
      <c r="SL35" s="8"/>
      <c r="SM35" s="8"/>
      <c r="SN35" s="8"/>
      <c r="SO35" s="8"/>
      <c r="SP35" s="8"/>
      <c r="SQ35" s="8"/>
      <c r="SR35" s="8"/>
      <c r="SS35" s="8"/>
      <c r="ST35" s="8"/>
      <c r="SU35" s="8"/>
      <c r="SV35" s="8"/>
      <c r="SW35" s="8"/>
      <c r="SX35" s="8"/>
      <c r="SY35" s="8"/>
      <c r="SZ35" s="8"/>
      <c r="TA35" s="8"/>
      <c r="TB35" s="8"/>
      <c r="TC35" s="8"/>
      <c r="TD35" s="8"/>
      <c r="TE35" s="8"/>
      <c r="TF35" s="8"/>
      <c r="TG35" s="8"/>
      <c r="TH35" s="8"/>
      <c r="TI35" s="8"/>
      <c r="TJ35" s="8"/>
      <c r="TK35" s="8"/>
      <c r="TL35" s="8"/>
      <c r="TM35" s="8"/>
      <c r="TN35" s="8"/>
      <c r="TO35" s="8"/>
      <c r="TP35" s="8"/>
      <c r="TQ35" s="8"/>
      <c r="TR35" s="8"/>
      <c r="TS35" s="8"/>
      <c r="TT35" s="8"/>
      <c r="TU35" s="8"/>
      <c r="TV35" s="8"/>
      <c r="TW35" s="8"/>
      <c r="TX35" s="8"/>
      <c r="TY35" s="8"/>
      <c r="TZ35" s="8"/>
      <c r="UA35" s="8"/>
      <c r="UB35" s="8"/>
      <c r="UC35" s="8"/>
      <c r="UD35" s="8"/>
      <c r="UE35" s="8"/>
      <c r="UF35" s="8"/>
      <c r="UG35" s="8"/>
      <c r="UH35" s="8"/>
      <c r="UI35" s="8"/>
      <c r="UJ35" s="8"/>
      <c r="UK35" s="8"/>
      <c r="UL35" s="8"/>
      <c r="UM35" s="8"/>
      <c r="UN35" s="8"/>
      <c r="UO35" s="8"/>
      <c r="UP35" s="8"/>
      <c r="UQ35" s="8"/>
      <c r="UR35" s="8"/>
      <c r="US35" s="8"/>
      <c r="UT35" s="8"/>
      <c r="UU35" s="8"/>
      <c r="UV35" s="8"/>
      <c r="UW35" s="8"/>
      <c r="UX35" s="8"/>
      <c r="UY35" s="8"/>
      <c r="UZ35" s="8"/>
      <c r="VA35" s="8"/>
      <c r="VB35" s="8"/>
      <c r="VC35" s="8"/>
      <c r="VD35" s="8"/>
      <c r="VE35" s="8"/>
      <c r="VF35" s="8"/>
      <c r="VG35" s="8"/>
      <c r="VH35" s="8"/>
      <c r="VI35" s="8"/>
      <c r="VJ35" s="8"/>
      <c r="VK35" s="8"/>
      <c r="VL35" s="8"/>
      <c r="VM35" s="8"/>
      <c r="VN35" s="8"/>
      <c r="VO35" s="8"/>
      <c r="VP35" s="8"/>
      <c r="VQ35" s="8"/>
      <c r="VR35" s="8"/>
      <c r="VS35" s="8"/>
      <c r="VT35" s="8"/>
      <c r="VU35" s="8"/>
      <c r="VV35" s="8"/>
      <c r="VW35" s="8"/>
      <c r="VX35" s="8"/>
      <c r="VY35" s="8"/>
      <c r="VZ35" s="8"/>
      <c r="WA35" s="8"/>
      <c r="WB35" s="8"/>
      <c r="WC35" s="8"/>
      <c r="WD35" s="8"/>
      <c r="WE35" s="8"/>
      <c r="WF35" s="8"/>
      <c r="WG35" s="8"/>
      <c r="WH35" s="8"/>
      <c r="WI35" s="8"/>
      <c r="WJ35" s="8"/>
      <c r="WK35" s="8"/>
      <c r="WL35" s="8"/>
      <c r="WM35" s="8"/>
      <c r="WN35" s="8"/>
      <c r="WO35" s="8"/>
      <c r="WP35" s="8"/>
      <c r="WQ35" s="8"/>
      <c r="WR35" s="8"/>
      <c r="WS35" s="8"/>
      <c r="WT35" s="8"/>
      <c r="WU35" s="8"/>
      <c r="WV35" s="8"/>
      <c r="WW35" s="8"/>
      <c r="WX35" s="8"/>
      <c r="WY35" s="8"/>
      <c r="WZ35" s="8"/>
      <c r="XA35" s="8"/>
      <c r="XB35" s="8"/>
      <c r="XC35" s="8"/>
      <c r="XD35" s="8"/>
      <c r="XE35" s="8"/>
      <c r="XF35" s="8"/>
      <c r="XG35" s="8"/>
      <c r="XH35" s="8"/>
      <c r="XI35" s="8"/>
      <c r="XJ35" s="8"/>
      <c r="XK35" s="8"/>
      <c r="XL35" s="8"/>
      <c r="XM35" s="8"/>
      <c r="XN35" s="8"/>
      <c r="XO35" s="8"/>
      <c r="XP35" s="8"/>
      <c r="XQ35" s="8"/>
      <c r="XR35" s="8"/>
      <c r="XS35" s="8"/>
      <c r="XT35" s="8"/>
      <c r="XU35" s="8"/>
      <c r="XV35" s="8"/>
      <c r="XW35" s="8"/>
      <c r="XX35" s="8"/>
      <c r="XY35" s="8"/>
      <c r="XZ35" s="8"/>
      <c r="YA35" s="8"/>
      <c r="YB35" s="8"/>
      <c r="YC35" s="8"/>
      <c r="YD35" s="8"/>
      <c r="YE35" s="8"/>
      <c r="YF35" s="8"/>
      <c r="YG35" s="8"/>
      <c r="YH35" s="8"/>
      <c r="YI35" s="8"/>
      <c r="YJ35" s="8"/>
      <c r="YK35" s="8"/>
      <c r="YL35" s="8"/>
      <c r="YM35" s="8"/>
      <c r="YN35" s="8"/>
      <c r="YO35" s="8"/>
      <c r="YP35" s="8"/>
      <c r="YQ35" s="8"/>
      <c r="YR35" s="8"/>
      <c r="YS35" s="8"/>
      <c r="YT35" s="8"/>
      <c r="YU35" s="8"/>
      <c r="YV35" s="8"/>
      <c r="YW35" s="8"/>
      <c r="YX35" s="8"/>
      <c r="YY35" s="8"/>
      <c r="YZ35" s="8"/>
      <c r="ZA35" s="8"/>
      <c r="ZB35" s="8"/>
      <c r="ZC35" s="8"/>
      <c r="ZD35" s="8"/>
      <c r="ZE35" s="8"/>
      <c r="ZF35" s="8"/>
      <c r="ZG35" s="8"/>
      <c r="ZH35" s="8"/>
      <c r="ZI35" s="8"/>
      <c r="ZJ35" s="8"/>
      <c r="ZK35" s="8"/>
      <c r="ZL35" s="8"/>
      <c r="ZM35" s="8"/>
      <c r="ZN35" s="8"/>
      <c r="ZO35" s="8"/>
      <c r="ZP35" s="8"/>
      <c r="ZQ35" s="8"/>
      <c r="ZR35" s="8"/>
      <c r="ZS35" s="8"/>
      <c r="ZT35" s="8"/>
      <c r="ZU35" s="8"/>
      <c r="ZV35" s="8"/>
      <c r="ZW35" s="8"/>
      <c r="ZX35" s="8"/>
      <c r="ZY35" s="8"/>
      <c r="ZZ35" s="8"/>
      <c r="AAA35" s="8"/>
      <c r="AAB35" s="8"/>
      <c r="AAC35" s="8"/>
      <c r="AAD35" s="8"/>
      <c r="AAE35" s="8"/>
      <c r="AAF35" s="8"/>
      <c r="AAG35" s="8"/>
      <c r="AAH35" s="8"/>
      <c r="AAI35" s="8"/>
      <c r="AAJ35" s="8"/>
      <c r="AAK35" s="8"/>
      <c r="AAL35" s="8"/>
      <c r="AAM35" s="8"/>
      <c r="AAN35" s="8"/>
      <c r="AAO35" s="8"/>
      <c r="AAP35" s="8"/>
      <c r="AAQ35" s="8"/>
      <c r="AAR35" s="8"/>
      <c r="AAS35" s="8"/>
      <c r="AAT35" s="8"/>
      <c r="AAU35" s="8"/>
      <c r="AAV35" s="8"/>
      <c r="AAW35" s="8"/>
      <c r="AAX35" s="8"/>
      <c r="AAY35" s="8"/>
      <c r="AAZ35" s="8"/>
      <c r="ABA35" s="8"/>
      <c r="ABB35" s="8"/>
      <c r="ABC35" s="8"/>
      <c r="ABD35" s="8"/>
      <c r="ABE35" s="8"/>
      <c r="ABF35" s="8"/>
      <c r="ABG35" s="8"/>
      <c r="ABH35" s="8"/>
      <c r="ABI35" s="8"/>
      <c r="ABJ35" s="8"/>
      <c r="ABK35" s="8"/>
      <c r="ABL35" s="8"/>
      <c r="ABM35" s="8"/>
      <c r="ABN35" s="8"/>
      <c r="ABO35" s="8"/>
      <c r="ABP35" s="8"/>
      <c r="ABQ35" s="8"/>
      <c r="ABR35" s="8"/>
      <c r="ABS35" s="8"/>
      <c r="ABT35" s="8"/>
      <c r="ABU35" s="8"/>
      <c r="ABV35" s="8"/>
      <c r="ABW35" s="8"/>
      <c r="ABX35" s="8"/>
      <c r="ABY35" s="8"/>
      <c r="ABZ35" s="8"/>
      <c r="ACA35" s="8"/>
      <c r="ACB35" s="8"/>
      <c r="ACC35" s="8"/>
      <c r="ACD35" s="8"/>
      <c r="ACE35" s="8"/>
      <c r="ACF35" s="8"/>
      <c r="ACG35" s="8"/>
      <c r="ACH35" s="8"/>
      <c r="ACI35" s="8"/>
      <c r="ACJ35" s="8"/>
      <c r="ACK35" s="8"/>
      <c r="ACL35" s="8"/>
      <c r="ACM35" s="8"/>
      <c r="ACN35" s="8"/>
      <c r="ACO35" s="8"/>
      <c r="ACP35" s="8"/>
      <c r="ACQ35" s="8"/>
      <c r="ACR35" s="8"/>
      <c r="ACS35" s="8"/>
      <c r="ACT35" s="8"/>
      <c r="ACU35" s="8"/>
      <c r="ACV35" s="8"/>
      <c r="ACW35" s="8"/>
      <c r="ACX35" s="8"/>
      <c r="ACY35" s="8"/>
      <c r="ACZ35" s="8"/>
      <c r="ADA35" s="8"/>
      <c r="ADB35" s="8"/>
      <c r="ADC35" s="8"/>
      <c r="ADD35" s="8"/>
      <c r="ADE35" s="8"/>
      <c r="ADF35" s="8"/>
      <c r="ADG35" s="8"/>
      <c r="ADH35" s="8"/>
      <c r="ADI35" s="8"/>
      <c r="ADJ35" s="8"/>
      <c r="ADK35" s="8"/>
      <c r="ADL35" s="8"/>
      <c r="ADM35" s="8"/>
      <c r="ADN35" s="8"/>
      <c r="ADO35" s="8"/>
      <c r="ADP35" s="8"/>
      <c r="ADQ35" s="8"/>
      <c r="ADR35" s="8"/>
      <c r="ADS35" s="8"/>
      <c r="ADT35" s="8"/>
      <c r="ADU35" s="8"/>
      <c r="ADV35" s="8"/>
      <c r="ADW35" s="8"/>
      <c r="ADX35" s="8"/>
      <c r="ADY35" s="8"/>
      <c r="ADZ35" s="8"/>
      <c r="AEA35" s="8"/>
      <c r="AEB35" s="8"/>
      <c r="AEC35" s="8"/>
      <c r="AED35" s="8"/>
      <c r="AEE35" s="8"/>
      <c r="AEF35" s="8"/>
      <c r="AEG35" s="8"/>
      <c r="AEH35" s="8"/>
      <c r="AEI35" s="8"/>
      <c r="AEJ35" s="8"/>
      <c r="AEK35" s="8"/>
      <c r="AEL35" s="8"/>
      <c r="AEM35" s="8"/>
      <c r="AEN35" s="8"/>
      <c r="AEO35" s="8"/>
      <c r="AEP35" s="8"/>
      <c r="AEQ35" s="8"/>
      <c r="AER35" s="8"/>
      <c r="AES35" s="8"/>
      <c r="AET35" s="8"/>
      <c r="AEU35" s="8"/>
      <c r="AEV35" s="8"/>
      <c r="AEW35" s="8"/>
      <c r="AEX35" s="8"/>
      <c r="AEY35" s="8"/>
      <c r="AEZ35" s="8"/>
      <c r="AFA35" s="8"/>
      <c r="AFB35" s="8"/>
      <c r="AFC35" s="8"/>
      <c r="AFD35" s="8"/>
      <c r="AFE35" s="8"/>
      <c r="AFF35" s="8"/>
      <c r="AFG35" s="8"/>
      <c r="AFH35" s="8"/>
      <c r="AFI35" s="8"/>
      <c r="AFJ35" s="8"/>
      <c r="AFK35" s="8"/>
      <c r="AFL35" s="8"/>
      <c r="AFM35" s="8"/>
      <c r="AFN35" s="8"/>
      <c r="AFO35" s="8"/>
      <c r="AFP35" s="8"/>
      <c r="AFQ35" s="8"/>
      <c r="AFR35" s="8"/>
      <c r="AFS35" s="8"/>
      <c r="AFT35" s="8"/>
      <c r="AFU35" s="8"/>
      <c r="AFV35" s="8"/>
      <c r="AFW35" s="8"/>
      <c r="AFX35" s="8"/>
      <c r="AFY35" s="8"/>
      <c r="AFZ35" s="8"/>
      <c r="AGA35" s="8"/>
      <c r="AGB35" s="8"/>
      <c r="AGC35" s="8"/>
      <c r="AGD35" s="8"/>
      <c r="AGE35" s="8"/>
      <c r="AGF35" s="8"/>
      <c r="AGG35" s="8"/>
      <c r="AGH35" s="8"/>
      <c r="AGI35" s="8"/>
      <c r="AGJ35" s="8"/>
      <c r="AGK35" s="8"/>
      <c r="AGL35" s="8"/>
      <c r="AGM35" s="8"/>
      <c r="AGN35" s="8"/>
      <c r="AGO35" s="8"/>
      <c r="AGP35" s="8"/>
      <c r="AGQ35" s="8"/>
      <c r="AGR35" s="8"/>
      <c r="AGS35" s="8"/>
      <c r="AGT35" s="8"/>
      <c r="AGU35" s="8"/>
      <c r="AGV35" s="8"/>
      <c r="AGW35" s="8"/>
      <c r="AGX35" s="8"/>
      <c r="AGY35" s="8"/>
      <c r="AGZ35" s="8"/>
      <c r="AHA35" s="8"/>
      <c r="AHB35" s="8"/>
      <c r="AHC35" s="8"/>
      <c r="AHD35" s="8"/>
      <c r="AHE35" s="8"/>
      <c r="AHF35" s="8"/>
      <c r="AHG35" s="8"/>
      <c r="AHH35" s="8"/>
      <c r="AHI35" s="8"/>
      <c r="AHJ35" s="8"/>
      <c r="AHK35" s="8"/>
      <c r="AHL35" s="8"/>
      <c r="AHM35" s="8"/>
      <c r="AHN35" s="8"/>
      <c r="AHO35" s="8"/>
      <c r="AHP35" s="8"/>
      <c r="AHQ35" s="8"/>
      <c r="AHR35" s="8"/>
      <c r="AHS35" s="8"/>
      <c r="AHT35" s="8"/>
      <c r="AHU35" s="8"/>
      <c r="AHV35" s="8"/>
      <c r="AHW35" s="8"/>
      <c r="AHX35" s="8"/>
      <c r="AHY35" s="8"/>
      <c r="AHZ35" s="8"/>
      <c r="AIA35" s="8"/>
      <c r="AIB35" s="8"/>
      <c r="AIC35" s="8"/>
      <c r="AID35" s="8"/>
      <c r="AIE35" s="8"/>
      <c r="AIF35" s="8"/>
      <c r="AIG35" s="8"/>
      <c r="AIH35" s="8"/>
      <c r="AII35" s="8"/>
      <c r="AIJ35" s="8"/>
      <c r="AIK35" s="8"/>
      <c r="AIL35" s="8"/>
      <c r="AIM35" s="8"/>
      <c r="AIN35" s="8"/>
      <c r="AIO35" s="8"/>
      <c r="AIP35" s="8"/>
      <c r="AIQ35" s="8"/>
      <c r="AIR35" s="8"/>
      <c r="AIS35" s="8"/>
      <c r="AIT35" s="8"/>
      <c r="AIU35" s="8"/>
      <c r="AIV35" s="8"/>
      <c r="AIW35" s="8"/>
      <c r="AIX35" s="8"/>
      <c r="AIY35" s="8"/>
      <c r="AIZ35" s="8"/>
      <c r="AJA35" s="8"/>
      <c r="AJB35" s="8"/>
      <c r="AJC35" s="8"/>
      <c r="AJD35" s="8"/>
      <c r="AJE35" s="8"/>
      <c r="AJF35" s="8"/>
      <c r="AJG35" s="8"/>
      <c r="AJH35" s="8"/>
      <c r="AJI35" s="8"/>
      <c r="AJJ35" s="8"/>
      <c r="AJK35" s="8"/>
      <c r="AJL35" s="8"/>
      <c r="AJM35" s="8"/>
      <c r="AJN35" s="8"/>
      <c r="AJO35" s="8"/>
      <c r="AJP35" s="8"/>
      <c r="AJQ35" s="8"/>
      <c r="AJR35" s="8"/>
      <c r="AJS35" s="8"/>
      <c r="AJT35" s="8"/>
      <c r="AJU35" s="8"/>
      <c r="AJV35" s="8"/>
      <c r="AJW35" s="8"/>
      <c r="AJX35" s="8"/>
      <c r="AJY35" s="8"/>
      <c r="AJZ35" s="8"/>
      <c r="AKA35" s="8"/>
      <c r="AKB35" s="8"/>
      <c r="AKC35" s="8"/>
      <c r="AKD35" s="8"/>
      <c r="AKE35" s="8"/>
      <c r="AKF35" s="8"/>
      <c r="AKG35" s="8"/>
      <c r="AKH35" s="8"/>
      <c r="AKI35" s="8"/>
      <c r="AKJ35" s="8"/>
      <c r="AKK35" s="8"/>
      <c r="AKL35" s="8"/>
      <c r="AKM35" s="8"/>
      <c r="AKN35" s="8"/>
      <c r="AKO35" s="8"/>
      <c r="AKP35" s="8"/>
      <c r="AKQ35" s="8"/>
      <c r="AKR35" s="8"/>
      <c r="AKS35" s="8"/>
      <c r="AKT35" s="8"/>
      <c r="AKU35" s="8"/>
      <c r="AKV35" s="8"/>
      <c r="AKW35" s="8"/>
      <c r="AKX35" s="8"/>
      <c r="AKY35" s="8"/>
      <c r="AKZ35" s="8"/>
      <c r="ALA35" s="8"/>
      <c r="ALB35" s="8"/>
      <c r="ALC35" s="8"/>
      <c r="ALD35" s="8"/>
      <c r="ALE35" s="8"/>
      <c r="ALF35" s="8"/>
      <c r="ALG35" s="8"/>
      <c r="ALH35" s="8"/>
      <c r="ALI35" s="8"/>
      <c r="ALJ35" s="8"/>
      <c r="ALK35" s="8"/>
      <c r="ALL35" s="8"/>
      <c r="ALM35" s="8"/>
      <c r="ALN35" s="8"/>
      <c r="ALO35" s="8"/>
      <c r="ALP35" s="8"/>
      <c r="ALQ35" s="8"/>
      <c r="ALR35" s="8"/>
      <c r="ALS35" s="8"/>
      <c r="ALT35" s="8"/>
      <c r="ALU35" s="8"/>
      <c r="ALV35" s="8"/>
      <c r="ALW35" s="8"/>
      <c r="ALX35" s="8"/>
      <c r="ALY35" s="8"/>
      <c r="ALZ35" s="8"/>
      <c r="AMA35" s="8"/>
      <c r="AMB35" s="8"/>
      <c r="AMC35" s="8"/>
      <c r="AMD35" s="8"/>
      <c r="AME35" s="8"/>
      <c r="AMF35" s="8"/>
      <c r="AMG35" s="8"/>
      <c r="AMH35" s="8"/>
      <c r="AMI35" s="8"/>
      <c r="AMJ35" s="8"/>
      <c r="AMK35" s="8"/>
      <c r="AML35" s="8"/>
      <c r="AMM35" s="8"/>
      <c r="AMN35" s="8"/>
      <c r="AMO35" s="8"/>
      <c r="AMP35" s="8"/>
      <c r="AMQ35" s="8"/>
      <c r="AMR35" s="8"/>
      <c r="AMS35" s="8"/>
      <c r="AMT35" s="8"/>
      <c r="AMU35" s="8"/>
      <c r="AMV35" s="8"/>
      <c r="AMW35" s="8"/>
      <c r="AMX35" s="8"/>
      <c r="AMY35" s="8"/>
      <c r="AMZ35" s="8"/>
      <c r="ANA35" s="8"/>
      <c r="ANB35" s="8"/>
      <c r="ANC35" s="8"/>
      <c r="AND35" s="8"/>
      <c r="ANE35" s="8"/>
      <c r="ANF35" s="8"/>
      <c r="ANG35" s="8"/>
      <c r="ANH35" s="8"/>
      <c r="ANI35" s="8"/>
      <c r="ANJ35" s="8"/>
      <c r="ANK35" s="8"/>
      <c r="ANL35" s="8"/>
      <c r="ANM35" s="8"/>
      <c r="ANN35" s="8"/>
      <c r="ANO35" s="8"/>
      <c r="ANP35" s="8"/>
      <c r="ANQ35" s="8"/>
      <c r="ANR35" s="8"/>
      <c r="ANS35" s="8"/>
      <c r="ANT35" s="8"/>
      <c r="ANU35" s="8"/>
      <c r="ANV35" s="8"/>
      <c r="ANW35" s="8"/>
      <c r="ANX35" s="8"/>
      <c r="ANY35" s="8"/>
      <c r="ANZ35" s="8"/>
      <c r="AOA35" s="8"/>
      <c r="AOB35" s="8"/>
      <c r="AOC35" s="8"/>
      <c r="AOD35" s="8"/>
      <c r="AOE35" s="8"/>
      <c r="AOF35" s="8"/>
      <c r="AOG35" s="8"/>
      <c r="AOH35" s="8"/>
      <c r="AOI35" s="8"/>
      <c r="AOJ35" s="8"/>
      <c r="AOK35" s="8"/>
      <c r="AOL35" s="8"/>
      <c r="AOM35" s="8"/>
      <c r="AON35" s="8"/>
      <c r="AOO35" s="8"/>
      <c r="AOP35" s="8"/>
      <c r="AOQ35" s="8"/>
      <c r="AOR35" s="8"/>
      <c r="AOS35" s="8"/>
      <c r="AOT35" s="8"/>
      <c r="AOU35" s="8"/>
      <c r="AOV35" s="8"/>
      <c r="AOW35" s="8"/>
      <c r="AOX35" s="8"/>
      <c r="AOY35" s="8"/>
      <c r="AOZ35" s="8"/>
      <c r="APA35" s="8"/>
      <c r="APB35" s="8"/>
      <c r="APC35" s="8"/>
      <c r="APD35" s="8"/>
      <c r="APE35" s="8"/>
      <c r="APF35" s="8"/>
      <c r="APG35" s="8"/>
      <c r="APH35" s="8"/>
      <c r="API35" s="8"/>
      <c r="APJ35" s="8"/>
      <c r="APK35" s="8"/>
      <c r="APL35" s="8"/>
      <c r="APM35" s="8"/>
      <c r="APN35" s="8"/>
      <c r="APO35" s="8"/>
      <c r="APP35" s="8"/>
      <c r="APQ35" s="8"/>
      <c r="APR35" s="8"/>
      <c r="APS35" s="8"/>
      <c r="APT35" s="8"/>
      <c r="APU35" s="8"/>
      <c r="APV35" s="8"/>
      <c r="APW35" s="8"/>
      <c r="APX35" s="8"/>
      <c r="APY35" s="8"/>
      <c r="APZ35" s="8"/>
      <c r="AQA35" s="8"/>
      <c r="AQB35" s="8"/>
      <c r="AQC35" s="8"/>
      <c r="AQD35" s="8"/>
      <c r="AQE35" s="8"/>
      <c r="AQF35" s="8"/>
      <c r="AQG35" s="8"/>
      <c r="AQH35" s="8"/>
      <c r="AQI35" s="8"/>
      <c r="AQJ35" s="8"/>
      <c r="AQK35" s="8"/>
      <c r="AQL35" s="8"/>
      <c r="AQM35" s="8"/>
      <c r="AQN35" s="8"/>
      <c r="AQO35" s="8"/>
      <c r="AQP35" s="8"/>
      <c r="AQQ35" s="8"/>
      <c r="AQR35" s="8"/>
      <c r="AQS35" s="8"/>
      <c r="AQT35" s="8"/>
      <c r="AQU35" s="8"/>
      <c r="AQV35" s="8"/>
      <c r="AQW35" s="8"/>
      <c r="AQX35" s="8"/>
      <c r="AQY35" s="8"/>
      <c r="AQZ35" s="8"/>
      <c r="ARA35" s="8"/>
      <c r="ARB35" s="8"/>
      <c r="ARC35" s="8"/>
      <c r="ARD35" s="8"/>
      <c r="ARE35" s="8"/>
      <c r="ARF35" s="8"/>
      <c r="ARG35" s="8"/>
      <c r="ARH35" s="8"/>
      <c r="ARI35" s="8"/>
      <c r="ARJ35" s="8"/>
      <c r="ARK35" s="8"/>
      <c r="ARL35" s="8"/>
      <c r="ARM35" s="8"/>
      <c r="ARN35" s="8"/>
      <c r="ARO35" s="8"/>
      <c r="ARP35" s="8"/>
      <c r="ARQ35" s="8"/>
      <c r="ARR35" s="8"/>
      <c r="ARS35" s="8"/>
      <c r="ART35" s="8"/>
      <c r="ARU35" s="8"/>
      <c r="ARV35" s="8"/>
      <c r="ARW35" s="8"/>
      <c r="ARX35" s="8"/>
      <c r="ARY35" s="8"/>
      <c r="ARZ35" s="8"/>
      <c r="ASA35" s="8"/>
      <c r="ASB35" s="8"/>
      <c r="ASC35" s="8"/>
      <c r="ASD35" s="8"/>
      <c r="ASE35" s="8"/>
      <c r="ASF35" s="8"/>
      <c r="ASG35" s="8"/>
      <c r="ASH35" s="8"/>
      <c r="ASI35" s="8"/>
      <c r="ASJ35" s="8"/>
      <c r="ASK35" s="8"/>
      <c r="ASL35" s="8"/>
      <c r="ASM35" s="8"/>
      <c r="ASN35" s="8"/>
      <c r="ASO35" s="8"/>
      <c r="ASP35" s="8"/>
      <c r="ASQ35" s="8"/>
      <c r="ASR35" s="8"/>
      <c r="ASS35" s="8"/>
      <c r="AST35" s="8"/>
      <c r="ASU35" s="8"/>
      <c r="ASV35" s="8"/>
      <c r="ASW35" s="8"/>
      <c r="ASX35" s="8"/>
      <c r="ASY35" s="8"/>
      <c r="ASZ35" s="8"/>
      <c r="ATA35" s="8"/>
      <c r="ATB35" s="8"/>
      <c r="ATC35" s="8"/>
      <c r="ATD35" s="8"/>
      <c r="ATE35" s="8"/>
      <c r="ATF35" s="8"/>
      <c r="ATG35" s="8"/>
      <c r="ATH35" s="8"/>
      <c r="ATI35" s="8"/>
      <c r="ATJ35" s="8"/>
      <c r="ATK35" s="8"/>
      <c r="ATL35" s="8"/>
      <c r="ATM35" s="8"/>
      <c r="ATN35" s="8"/>
      <c r="ATO35" s="8"/>
      <c r="ATP35" s="8"/>
      <c r="ATQ35" s="8"/>
      <c r="ATR35" s="8"/>
      <c r="ATS35" s="8"/>
      <c r="ATT35" s="8"/>
      <c r="ATU35" s="8"/>
      <c r="ATV35" s="8"/>
      <c r="ATW35" s="8"/>
      <c r="ATX35" s="8"/>
      <c r="ATY35" s="8"/>
      <c r="ATZ35" s="8"/>
      <c r="AUA35" s="8"/>
      <c r="AUB35" s="8"/>
      <c r="AUC35" s="8"/>
      <c r="AUD35" s="8"/>
      <c r="AUE35" s="8"/>
      <c r="AUF35" s="8"/>
      <c r="AUG35" s="8"/>
      <c r="AUH35" s="8"/>
      <c r="AUI35" s="8"/>
      <c r="AUJ35" s="8"/>
      <c r="AUK35" s="8"/>
      <c r="AUL35" s="8"/>
      <c r="AUM35" s="8"/>
      <c r="AUN35" s="8"/>
      <c r="AUO35" s="8"/>
      <c r="AUP35" s="8"/>
      <c r="AUQ35" s="8"/>
      <c r="AUR35" s="8"/>
      <c r="AUS35" s="8"/>
      <c r="AUT35" s="8"/>
      <c r="AUU35" s="8"/>
      <c r="AUV35" s="8"/>
      <c r="AUW35" s="8"/>
      <c r="AUX35" s="8"/>
      <c r="AUY35" s="8"/>
      <c r="AUZ35" s="8"/>
      <c r="AVA35" s="8"/>
      <c r="AVB35" s="8"/>
      <c r="AVC35" s="8"/>
      <c r="AVD35" s="8"/>
      <c r="AVE35" s="8"/>
      <c r="AVF35" s="8"/>
      <c r="AVG35" s="8"/>
      <c r="AVH35" s="8"/>
      <c r="AVI35" s="8"/>
      <c r="AVJ35" s="8"/>
      <c r="AVK35" s="8"/>
      <c r="AVL35" s="8"/>
      <c r="AVM35" s="8"/>
      <c r="AVN35" s="8"/>
      <c r="AVO35" s="8"/>
      <c r="AVP35" s="8"/>
      <c r="AVQ35" s="8"/>
      <c r="AVR35" s="8"/>
      <c r="AVS35" s="8"/>
      <c r="AVT35" s="8"/>
      <c r="AVU35" s="8"/>
      <c r="AVV35" s="8"/>
      <c r="AVW35" s="8"/>
      <c r="AVX35" s="8"/>
      <c r="AVY35" s="8"/>
      <c r="AVZ35" s="8"/>
      <c r="AWA35" s="8"/>
      <c r="AWB35" s="8"/>
      <c r="AWC35" s="8"/>
      <c r="AWD35" s="8"/>
      <c r="AWE35" s="8"/>
      <c r="AWF35" s="8"/>
      <c r="AWG35" s="8"/>
      <c r="AWH35" s="8"/>
      <c r="AWI35" s="8"/>
      <c r="AWJ35" s="8"/>
      <c r="AWK35" s="8"/>
      <c r="AWL35" s="8"/>
      <c r="AWM35" s="8"/>
      <c r="AWN35" s="8"/>
      <c r="AWO35" s="8"/>
      <c r="AWP35" s="8"/>
      <c r="AWQ35" s="8"/>
      <c r="AWR35" s="8"/>
      <c r="AWS35" s="8"/>
      <c r="AWT35" s="8"/>
      <c r="AWU35" s="8"/>
      <c r="AWV35" s="8"/>
      <c r="AWW35" s="8"/>
      <c r="AWX35" s="8"/>
      <c r="AWY35" s="8"/>
      <c r="AWZ35" s="8"/>
      <c r="AXA35" s="8"/>
      <c r="AXB35" s="8"/>
      <c r="AXC35" s="8"/>
      <c r="AXD35" s="8"/>
      <c r="AXE35" s="8"/>
      <c r="AXF35" s="8"/>
      <c r="AXG35" s="8"/>
      <c r="AXH35" s="8"/>
      <c r="AXI35" s="8"/>
      <c r="AXJ35" s="8"/>
      <c r="AXK35" s="8"/>
      <c r="AXL35" s="8"/>
      <c r="AXM35" s="8"/>
      <c r="AXN35" s="8"/>
      <c r="AXO35" s="8"/>
      <c r="AXP35" s="8"/>
      <c r="AXQ35" s="8"/>
      <c r="AXR35" s="8"/>
      <c r="AXS35" s="8"/>
      <c r="AXT35" s="8"/>
      <c r="AXU35" s="8"/>
      <c r="AXV35" s="8"/>
      <c r="AXW35" s="8"/>
      <c r="AXX35" s="8"/>
      <c r="AXY35" s="8"/>
      <c r="AXZ35" s="8"/>
      <c r="AYA35" s="8"/>
      <c r="AYB35" s="8"/>
      <c r="AYC35" s="8"/>
      <c r="AYD35" s="8"/>
      <c r="AYE35" s="8"/>
      <c r="AYF35" s="8"/>
      <c r="AYG35" s="8"/>
      <c r="AYH35" s="8"/>
      <c r="AYI35" s="8"/>
      <c r="AYJ35" s="8"/>
      <c r="AYK35" s="8"/>
      <c r="AYL35" s="8"/>
      <c r="AYM35" s="8"/>
      <c r="AYN35" s="8"/>
      <c r="AYO35" s="8"/>
      <c r="AYP35" s="8"/>
      <c r="AYQ35" s="8"/>
      <c r="AYR35" s="8"/>
      <c r="AYS35" s="8"/>
      <c r="AYT35" s="8"/>
      <c r="AYU35" s="8"/>
      <c r="AYV35" s="8"/>
      <c r="AYW35" s="8"/>
      <c r="AYX35" s="8"/>
      <c r="AYY35" s="8"/>
      <c r="AYZ35" s="8"/>
      <c r="AZA35" s="8"/>
      <c r="AZB35" s="8"/>
      <c r="AZC35" s="8"/>
      <c r="AZD35" s="8"/>
      <c r="AZE35" s="8"/>
      <c r="AZF35" s="8"/>
      <c r="AZG35" s="8"/>
      <c r="AZH35" s="8"/>
      <c r="AZI35" s="8"/>
      <c r="AZJ35" s="8"/>
      <c r="AZK35" s="8"/>
      <c r="AZL35" s="8"/>
      <c r="AZM35" s="8"/>
      <c r="AZN35" s="8"/>
      <c r="AZO35" s="8"/>
      <c r="AZP35" s="8"/>
      <c r="AZQ35" s="8"/>
      <c r="AZR35" s="8"/>
      <c r="AZS35" s="8"/>
      <c r="AZT35" s="8"/>
      <c r="AZU35" s="8"/>
      <c r="AZV35" s="8"/>
      <c r="AZW35" s="8"/>
      <c r="AZX35" s="8"/>
      <c r="AZY35" s="8"/>
      <c r="AZZ35" s="8"/>
      <c r="BAA35" s="8"/>
      <c r="BAB35" s="8"/>
      <c r="BAC35" s="8"/>
      <c r="BAD35" s="8"/>
      <c r="BAE35" s="8"/>
      <c r="BAF35" s="8"/>
      <c r="BAG35" s="8"/>
      <c r="BAH35" s="8"/>
      <c r="BAI35" s="8"/>
      <c r="BAJ35" s="8"/>
      <c r="BAK35" s="8"/>
      <c r="BAL35" s="8"/>
      <c r="BAM35" s="8"/>
      <c r="BAN35" s="8"/>
      <c r="BAO35" s="8"/>
      <c r="BAP35" s="8"/>
      <c r="BAQ35" s="8"/>
      <c r="BAR35" s="8"/>
      <c r="BAS35" s="8"/>
      <c r="BAT35" s="8"/>
      <c r="BAU35" s="8"/>
      <c r="BAV35" s="8"/>
      <c r="BAW35" s="8"/>
      <c r="BAX35" s="8"/>
      <c r="BAY35" s="8"/>
      <c r="BAZ35" s="8"/>
      <c r="BBA35" s="8"/>
      <c r="BBB35" s="8"/>
      <c r="BBC35" s="8"/>
      <c r="BBD35" s="8"/>
      <c r="BBE35" s="8"/>
      <c r="BBF35" s="8"/>
      <c r="BBG35" s="8"/>
      <c r="BBH35" s="8"/>
      <c r="BBI35" s="8"/>
      <c r="BBJ35" s="8"/>
      <c r="BBK35" s="8"/>
      <c r="BBL35" s="8"/>
      <c r="BBM35" s="8"/>
      <c r="BBN35" s="8"/>
      <c r="BBO35" s="8"/>
      <c r="BBP35" s="8"/>
      <c r="BBQ35" s="8"/>
      <c r="BBR35" s="8"/>
      <c r="BBS35" s="8"/>
      <c r="BBT35" s="8"/>
      <c r="BBU35" s="8"/>
      <c r="BBV35" s="8"/>
      <c r="BBW35" s="8"/>
      <c r="BBX35" s="8"/>
      <c r="BBY35" s="8"/>
      <c r="BBZ35" s="8"/>
      <c r="BCA35" s="8"/>
      <c r="BCB35" s="8"/>
      <c r="BCC35" s="8"/>
      <c r="BCD35" s="8"/>
      <c r="BCE35" s="8"/>
      <c r="BCF35" s="8"/>
      <c r="BCG35" s="8"/>
      <c r="BCH35" s="8"/>
      <c r="BCI35" s="8"/>
      <c r="BCJ35" s="8"/>
      <c r="BCK35" s="8"/>
      <c r="BCL35" s="8"/>
      <c r="BCM35" s="8"/>
      <c r="BCN35" s="8"/>
      <c r="BCO35" s="8"/>
      <c r="BCP35" s="8"/>
      <c r="BCQ35" s="8"/>
      <c r="BCR35" s="8"/>
      <c r="BCS35" s="8"/>
      <c r="BCT35" s="8"/>
      <c r="BCU35" s="8"/>
      <c r="BCV35" s="8"/>
      <c r="BCW35" s="8"/>
      <c r="BCX35" s="8"/>
      <c r="BCY35" s="8"/>
      <c r="BCZ35" s="8"/>
      <c r="BDA35" s="8"/>
      <c r="BDB35" s="8"/>
      <c r="BDC35" s="8"/>
      <c r="BDD35" s="8"/>
      <c r="BDE35" s="8"/>
      <c r="BDF35" s="8"/>
      <c r="BDG35" s="8"/>
      <c r="BDH35" s="8"/>
      <c r="BDI35" s="8"/>
      <c r="BDJ35" s="8"/>
      <c r="BDK35" s="8"/>
      <c r="BDL35" s="8"/>
      <c r="BDM35" s="8"/>
      <c r="BDN35" s="8"/>
      <c r="BDO35" s="8"/>
      <c r="BDP35" s="8"/>
      <c r="BDQ35" s="8"/>
      <c r="BDR35" s="8"/>
      <c r="BDS35" s="8"/>
      <c r="BDT35" s="8"/>
      <c r="BDU35" s="8"/>
      <c r="BDV35" s="8"/>
      <c r="BDW35" s="8"/>
      <c r="BDX35" s="8"/>
      <c r="BDY35" s="8"/>
      <c r="BDZ35" s="8"/>
      <c r="BEA35" s="8"/>
      <c r="BEB35" s="8"/>
      <c r="BEC35" s="8"/>
      <c r="BED35" s="8"/>
      <c r="BEE35" s="8"/>
      <c r="BEF35" s="8"/>
      <c r="BEG35" s="8"/>
      <c r="BEH35" s="8"/>
      <c r="BEI35" s="8"/>
      <c r="BEJ35" s="8"/>
      <c r="BEK35" s="8"/>
      <c r="BEL35" s="8"/>
      <c r="BEM35" s="8"/>
      <c r="BEN35" s="8"/>
      <c r="BEO35" s="8"/>
      <c r="BEP35" s="8"/>
      <c r="BEQ35" s="8"/>
      <c r="BER35" s="8"/>
      <c r="BES35" s="8"/>
      <c r="BET35" s="8"/>
      <c r="BEU35" s="8"/>
      <c r="BEV35" s="8"/>
      <c r="BEW35" s="8"/>
      <c r="BEX35" s="8"/>
      <c r="BEY35" s="8"/>
      <c r="BEZ35" s="8"/>
      <c r="BFA35" s="8"/>
      <c r="BFB35" s="8"/>
      <c r="BFC35" s="8"/>
      <c r="BFD35" s="8"/>
      <c r="BFE35" s="8"/>
      <c r="BFF35" s="8"/>
      <c r="BFG35" s="8"/>
      <c r="BFH35" s="8"/>
      <c r="BFI35" s="8"/>
      <c r="BFJ35" s="8"/>
      <c r="BFK35" s="8"/>
      <c r="BFL35" s="8"/>
      <c r="BFM35" s="8"/>
      <c r="BFN35" s="8"/>
      <c r="BFO35" s="8"/>
      <c r="BFP35" s="8"/>
      <c r="BFQ35" s="8"/>
      <c r="BFR35" s="8"/>
      <c r="BFS35" s="8"/>
      <c r="BFT35" s="8"/>
      <c r="BFU35" s="8"/>
      <c r="BFV35" s="8"/>
      <c r="BFW35" s="8"/>
      <c r="BFX35" s="8"/>
      <c r="BFY35" s="8"/>
      <c r="BFZ35" s="8"/>
      <c r="BGA35" s="8"/>
      <c r="BGB35" s="8"/>
      <c r="BGC35" s="8"/>
      <c r="BGD35" s="8"/>
      <c r="BGE35" s="8"/>
      <c r="BGF35" s="8"/>
      <c r="BGG35" s="8"/>
      <c r="BGH35" s="8"/>
      <c r="BGI35" s="8"/>
      <c r="BGJ35" s="8"/>
      <c r="BGK35" s="8"/>
      <c r="BGL35" s="8"/>
      <c r="BGM35" s="8"/>
      <c r="BGN35" s="8"/>
      <c r="BGO35" s="8"/>
      <c r="BGP35" s="8"/>
      <c r="BGQ35" s="8"/>
      <c r="BGR35" s="8"/>
      <c r="BGS35" s="8"/>
      <c r="BGT35" s="8"/>
      <c r="BGU35" s="8"/>
      <c r="BGV35" s="8"/>
      <c r="BGW35" s="8"/>
      <c r="BGX35" s="8"/>
      <c r="BGY35" s="8"/>
      <c r="BGZ35" s="8"/>
      <c r="BHA35" s="8"/>
      <c r="BHB35" s="8"/>
      <c r="BHC35" s="8"/>
      <c r="BHD35" s="8"/>
      <c r="BHE35" s="8"/>
      <c r="BHF35" s="8"/>
      <c r="BHG35" s="8"/>
      <c r="BHH35" s="8"/>
      <c r="BHI35" s="8"/>
      <c r="BHJ35" s="8"/>
      <c r="BHK35" s="8"/>
      <c r="BHL35" s="8"/>
      <c r="BHM35" s="8"/>
      <c r="BHN35" s="8"/>
      <c r="BHO35" s="8"/>
      <c r="BHP35" s="8"/>
      <c r="BHQ35" s="8"/>
      <c r="BHR35" s="8"/>
      <c r="BHS35" s="8"/>
      <c r="BHT35" s="8"/>
      <c r="BHU35" s="8"/>
      <c r="BHV35" s="8"/>
      <c r="BHW35" s="8"/>
      <c r="BHX35" s="8"/>
      <c r="BHY35" s="8"/>
      <c r="BHZ35" s="8"/>
      <c r="BIA35" s="8"/>
      <c r="BIB35" s="8"/>
      <c r="BIC35" s="8"/>
      <c r="BID35" s="8"/>
      <c r="BIE35" s="8"/>
      <c r="BIF35" s="8"/>
      <c r="BIG35" s="8"/>
      <c r="BIH35" s="8"/>
      <c r="BII35" s="8"/>
      <c r="BIJ35" s="8"/>
      <c r="BIK35" s="8"/>
      <c r="BIL35" s="8"/>
      <c r="BIM35" s="8"/>
      <c r="BIN35" s="8"/>
      <c r="BIO35" s="8"/>
      <c r="BIP35" s="8"/>
      <c r="BIQ35" s="8"/>
      <c r="BIR35" s="8"/>
      <c r="BIS35" s="8"/>
      <c r="BIT35" s="8"/>
      <c r="BIU35" s="8"/>
      <c r="BIV35" s="8"/>
      <c r="BIW35" s="8"/>
      <c r="BIX35" s="8"/>
      <c r="BIY35" s="8"/>
      <c r="BIZ35" s="8"/>
      <c r="BJA35" s="8"/>
      <c r="BJB35" s="8"/>
      <c r="BJC35" s="8"/>
      <c r="BJD35" s="8"/>
      <c r="BJE35" s="8"/>
      <c r="BJF35" s="8"/>
      <c r="BJG35" s="8"/>
      <c r="BJH35" s="8"/>
      <c r="BJI35" s="8"/>
      <c r="BJJ35" s="8"/>
      <c r="BJK35" s="8"/>
      <c r="BJL35" s="8"/>
      <c r="BJM35" s="8"/>
      <c r="BJN35" s="8"/>
      <c r="BJO35" s="8"/>
      <c r="BJP35" s="8"/>
      <c r="BJQ35" s="8"/>
      <c r="BJR35" s="8"/>
      <c r="BJS35" s="8"/>
      <c r="BJT35" s="8"/>
      <c r="BJU35" s="8"/>
      <c r="BJV35" s="8"/>
      <c r="BJW35" s="8"/>
      <c r="BJX35" s="8"/>
      <c r="BJY35" s="8"/>
      <c r="BJZ35" s="8"/>
      <c r="BKA35" s="8"/>
      <c r="BKB35" s="8"/>
      <c r="BKC35" s="8"/>
      <c r="BKD35" s="8"/>
      <c r="BKE35" s="8"/>
      <c r="BKF35" s="8"/>
      <c r="BKG35" s="8"/>
      <c r="BKH35" s="8"/>
      <c r="BKI35" s="8"/>
      <c r="BKJ35" s="8"/>
      <c r="BKK35" s="8"/>
      <c r="BKL35" s="8"/>
      <c r="BKM35" s="8"/>
      <c r="BKN35" s="8"/>
      <c r="BKO35" s="8"/>
      <c r="BKP35" s="8"/>
      <c r="BKQ35" s="8"/>
      <c r="BKR35" s="8"/>
      <c r="BKS35" s="8"/>
      <c r="BKT35" s="8"/>
      <c r="BKU35" s="8"/>
      <c r="BKV35" s="8"/>
      <c r="BKW35" s="8"/>
      <c r="BKX35" s="8"/>
      <c r="BKY35" s="8"/>
      <c r="BKZ35" s="8"/>
      <c r="BLA35" s="8"/>
      <c r="BLB35" s="8"/>
      <c r="BLC35" s="8"/>
      <c r="BLD35" s="8"/>
      <c r="BLE35" s="8"/>
      <c r="BLF35" s="8"/>
      <c r="BLG35" s="8"/>
      <c r="BLH35" s="8"/>
      <c r="BLI35" s="8"/>
      <c r="BLJ35" s="8"/>
      <c r="BLK35" s="8"/>
      <c r="BLL35" s="8"/>
      <c r="BLM35" s="8"/>
      <c r="BLN35" s="8"/>
      <c r="BLO35" s="8"/>
      <c r="BLP35" s="8"/>
      <c r="BLQ35" s="8"/>
      <c r="BLR35" s="8"/>
      <c r="BLS35" s="8"/>
      <c r="BLT35" s="8"/>
      <c r="BLU35" s="8"/>
      <c r="BLV35" s="8"/>
      <c r="BLW35" s="8"/>
      <c r="BLX35" s="8"/>
      <c r="BLY35" s="8"/>
      <c r="BLZ35" s="8"/>
      <c r="BMA35" s="8"/>
      <c r="BMB35" s="8"/>
      <c r="BMC35" s="8"/>
      <c r="BMD35" s="8"/>
      <c r="BME35" s="8"/>
      <c r="BMF35" s="8"/>
      <c r="BMG35" s="8"/>
      <c r="BMH35" s="8"/>
      <c r="BMI35" s="8"/>
      <c r="BMJ35" s="8"/>
      <c r="BMK35" s="8"/>
      <c r="BML35" s="8"/>
      <c r="BMM35" s="8"/>
      <c r="BMN35" s="8"/>
      <c r="BMO35" s="8"/>
      <c r="BMP35" s="8"/>
      <c r="BMQ35" s="8"/>
      <c r="BMR35" s="8"/>
      <c r="BMS35" s="8"/>
      <c r="BMT35" s="8"/>
      <c r="BMU35" s="8"/>
      <c r="BMV35" s="8"/>
      <c r="BMW35" s="8"/>
      <c r="BMX35" s="8"/>
      <c r="BMY35" s="8"/>
      <c r="BMZ35" s="8"/>
      <c r="BNA35" s="8"/>
      <c r="BNB35" s="8"/>
      <c r="BNC35" s="8"/>
      <c r="BND35" s="8"/>
      <c r="BNE35" s="8"/>
      <c r="BNF35" s="8"/>
      <c r="BNG35" s="8"/>
      <c r="BNH35" s="8"/>
      <c r="BNI35" s="8"/>
      <c r="BNJ35" s="8"/>
      <c r="BNK35" s="8"/>
      <c r="BNL35" s="8"/>
      <c r="BNM35" s="8"/>
      <c r="BNN35" s="8"/>
      <c r="BNO35" s="8"/>
      <c r="BNP35" s="8"/>
      <c r="BNQ35" s="8"/>
      <c r="BNR35" s="8"/>
      <c r="BNS35" s="8"/>
      <c r="BNT35" s="8"/>
      <c r="BNU35" s="8"/>
      <c r="BNV35" s="8"/>
      <c r="BNW35" s="8"/>
      <c r="BNX35" s="8"/>
      <c r="BNY35" s="8"/>
      <c r="BNZ35" s="8"/>
      <c r="BOA35" s="8"/>
      <c r="BOB35" s="8"/>
      <c r="BOC35" s="8"/>
      <c r="BOD35" s="8"/>
      <c r="BOE35" s="8"/>
      <c r="BOF35" s="8"/>
      <c r="BOG35" s="8"/>
      <c r="BOH35" s="8"/>
      <c r="BOI35" s="8"/>
      <c r="BOJ35" s="8"/>
      <c r="BOK35" s="8"/>
      <c r="BOL35" s="8"/>
      <c r="BOM35" s="8"/>
      <c r="BON35" s="8"/>
      <c r="BOO35" s="8"/>
      <c r="BOP35" s="8"/>
      <c r="BOQ35" s="8"/>
      <c r="BOR35" s="8"/>
      <c r="BOS35" s="8"/>
      <c r="BOT35" s="8"/>
      <c r="BOU35" s="8"/>
      <c r="BOV35" s="8"/>
      <c r="BOW35" s="8"/>
      <c r="BOX35" s="8"/>
      <c r="BOY35" s="8"/>
      <c r="BOZ35" s="8"/>
      <c r="BPA35" s="8"/>
      <c r="BPB35" s="8"/>
      <c r="BPC35" s="8"/>
      <c r="BPD35" s="8"/>
      <c r="BPE35" s="8"/>
      <c r="BPF35" s="8"/>
      <c r="BPG35" s="8"/>
      <c r="BPH35" s="8"/>
      <c r="BPI35" s="8"/>
      <c r="BPJ35" s="8"/>
      <c r="BPK35" s="8"/>
      <c r="BPL35" s="8"/>
      <c r="BPM35" s="8"/>
      <c r="BPN35" s="8"/>
      <c r="BPO35" s="8"/>
      <c r="BPP35" s="8"/>
      <c r="BPQ35" s="8"/>
      <c r="BPR35" s="8"/>
      <c r="BPS35" s="8"/>
      <c r="BPT35" s="8"/>
      <c r="BPU35" s="8"/>
      <c r="BPV35" s="8"/>
      <c r="BPW35" s="8"/>
      <c r="BPX35" s="8"/>
      <c r="BPY35" s="8"/>
      <c r="BPZ35" s="8"/>
      <c r="BQA35" s="8"/>
      <c r="BQB35" s="8"/>
      <c r="BQC35" s="8"/>
      <c r="BQD35" s="8"/>
      <c r="BQE35" s="8"/>
      <c r="BQF35" s="8"/>
      <c r="BQG35" s="8"/>
      <c r="BQH35" s="8"/>
      <c r="BQI35" s="8"/>
      <c r="BQJ35" s="8"/>
      <c r="BQK35" s="8"/>
      <c r="BQL35" s="8"/>
      <c r="BQM35" s="8"/>
      <c r="BQN35" s="8"/>
      <c r="BQO35" s="8"/>
      <c r="BQP35" s="8"/>
      <c r="BQQ35" s="8"/>
      <c r="BQR35" s="8"/>
      <c r="BQS35" s="8"/>
      <c r="BQT35" s="8"/>
      <c r="BQU35" s="8"/>
      <c r="BQV35" s="8"/>
      <c r="BQW35" s="8"/>
      <c r="BQX35" s="8"/>
      <c r="BQY35" s="8"/>
      <c r="BQZ35" s="8"/>
      <c r="BRA35" s="8"/>
      <c r="BRB35" s="8"/>
      <c r="BRC35" s="8"/>
      <c r="BRD35" s="8"/>
      <c r="BRE35" s="8"/>
      <c r="BRF35" s="8"/>
      <c r="BRG35" s="8"/>
      <c r="BRH35" s="8"/>
      <c r="BRI35" s="8"/>
      <c r="BRJ35" s="8"/>
      <c r="BRK35" s="8"/>
      <c r="BRL35" s="8"/>
      <c r="BRM35" s="8"/>
      <c r="BRN35" s="8"/>
      <c r="BRO35" s="8"/>
      <c r="BRP35" s="8"/>
      <c r="BRQ35" s="8"/>
      <c r="BRR35" s="8"/>
      <c r="BRS35" s="8"/>
      <c r="BRT35" s="8"/>
      <c r="BRU35" s="8"/>
      <c r="BRV35" s="8"/>
      <c r="BRW35" s="8"/>
      <c r="BRX35" s="8"/>
      <c r="BRY35" s="8"/>
      <c r="BRZ35" s="8"/>
      <c r="BSA35" s="8"/>
      <c r="BSB35" s="8"/>
      <c r="BSC35" s="8"/>
      <c r="BSD35" s="8"/>
      <c r="BSE35" s="8"/>
      <c r="BSF35" s="8"/>
      <c r="BSG35" s="8"/>
      <c r="BSH35" s="8"/>
      <c r="BSI35" s="8"/>
      <c r="BSJ35" s="8"/>
      <c r="BSK35" s="8"/>
      <c r="BSL35" s="8"/>
      <c r="BSM35" s="8"/>
      <c r="BSN35" s="8"/>
      <c r="BSO35" s="8"/>
      <c r="BSP35" s="8"/>
      <c r="BSQ35" s="8"/>
      <c r="BSR35" s="8"/>
      <c r="BSS35" s="8"/>
      <c r="BST35" s="8"/>
      <c r="BSU35" s="8"/>
      <c r="BSV35" s="8"/>
      <c r="BSW35" s="8"/>
      <c r="BSX35" s="8"/>
      <c r="BSY35" s="8"/>
      <c r="BSZ35" s="8"/>
      <c r="BTA35" s="8"/>
      <c r="BTB35" s="8"/>
      <c r="BTC35" s="8"/>
      <c r="BTD35" s="8"/>
      <c r="BTE35" s="8"/>
      <c r="BTF35" s="8"/>
      <c r="BTG35" s="8"/>
      <c r="BTH35" s="8"/>
      <c r="BTI35" s="8"/>
      <c r="BTJ35" s="8"/>
      <c r="BTK35" s="8"/>
      <c r="BTL35" s="8"/>
      <c r="BTM35" s="8"/>
      <c r="BTN35" s="8"/>
      <c r="BTO35" s="8"/>
      <c r="BTP35" s="8"/>
      <c r="BTQ35" s="8"/>
      <c r="BTR35" s="8"/>
      <c r="BTS35" s="8"/>
      <c r="BTT35" s="8"/>
      <c r="BTU35" s="8"/>
      <c r="BTV35" s="8"/>
      <c r="BTW35" s="8"/>
      <c r="BTX35" s="8"/>
      <c r="BTY35" s="8"/>
      <c r="BTZ35" s="8"/>
      <c r="BUA35" s="8"/>
      <c r="BUB35" s="8"/>
      <c r="BUC35" s="8"/>
      <c r="BUD35" s="8"/>
      <c r="BUE35" s="8"/>
      <c r="BUF35" s="8"/>
      <c r="BUG35" s="8"/>
      <c r="BUH35" s="8"/>
      <c r="BUI35" s="8"/>
      <c r="BUJ35" s="8"/>
      <c r="BUK35" s="8"/>
      <c r="BUL35" s="8"/>
      <c r="BUM35" s="8"/>
      <c r="BUN35" s="8"/>
      <c r="BUO35" s="8"/>
      <c r="BUP35" s="8"/>
      <c r="BUQ35" s="8"/>
      <c r="BUR35" s="8"/>
      <c r="BUS35" s="8"/>
      <c r="BUT35" s="8"/>
      <c r="BUU35" s="8"/>
      <c r="BUV35" s="8"/>
      <c r="BUW35" s="8"/>
      <c r="BUX35" s="8"/>
      <c r="BUY35" s="8"/>
      <c r="BUZ35" s="8"/>
      <c r="BVA35" s="8"/>
      <c r="BVB35" s="8"/>
      <c r="BVC35" s="8"/>
      <c r="BVD35" s="8"/>
      <c r="BVE35" s="8"/>
      <c r="BVF35" s="8"/>
      <c r="BVG35" s="8"/>
      <c r="BVH35" s="8"/>
      <c r="BVI35" s="8"/>
      <c r="BVJ35" s="8"/>
      <c r="BVK35" s="8"/>
      <c r="BVL35" s="8"/>
      <c r="BVM35" s="8"/>
      <c r="BVN35" s="8"/>
      <c r="BVO35" s="8"/>
      <c r="BVP35" s="8"/>
      <c r="BVQ35" s="8"/>
      <c r="BVR35" s="8"/>
      <c r="BVS35" s="8"/>
      <c r="BVT35" s="8"/>
      <c r="BVU35" s="8"/>
      <c r="BVV35" s="8"/>
      <c r="BVW35" s="8"/>
      <c r="BVX35" s="8"/>
      <c r="BVY35" s="8"/>
      <c r="BVZ35" s="8"/>
      <c r="BWA35" s="8"/>
      <c r="BWB35" s="8"/>
      <c r="BWC35" s="8"/>
      <c r="BWD35" s="8"/>
      <c r="BWE35" s="8"/>
      <c r="BWF35" s="8"/>
      <c r="BWG35" s="8"/>
      <c r="BWH35" s="8"/>
      <c r="BWI35" s="8"/>
      <c r="BWJ35" s="8"/>
      <c r="BWK35" s="8"/>
      <c r="BWL35" s="8"/>
      <c r="BWM35" s="8"/>
      <c r="BWN35" s="8"/>
      <c r="BWO35" s="8"/>
      <c r="BWP35" s="8"/>
      <c r="BWQ35" s="8"/>
      <c r="BWR35" s="8"/>
      <c r="BWS35" s="8"/>
      <c r="BWT35" s="8"/>
      <c r="BWU35" s="8"/>
      <c r="BWV35" s="8"/>
      <c r="BWW35" s="8"/>
      <c r="BWX35" s="8"/>
      <c r="BWY35" s="8"/>
      <c r="BWZ35" s="8"/>
      <c r="BXA35" s="8"/>
      <c r="BXB35" s="8"/>
      <c r="BXC35" s="8"/>
      <c r="BXD35" s="8"/>
      <c r="BXE35" s="8"/>
      <c r="BXF35" s="8"/>
      <c r="BXG35" s="8"/>
      <c r="BXH35" s="8"/>
      <c r="BXI35" s="8"/>
      <c r="BXJ35" s="8"/>
      <c r="BXK35" s="8"/>
      <c r="BXL35" s="8"/>
      <c r="BXM35" s="8"/>
      <c r="BXN35" s="8"/>
      <c r="BXO35" s="8"/>
      <c r="BXP35" s="8"/>
      <c r="BXQ35" s="8"/>
      <c r="BXR35" s="8"/>
      <c r="BXS35" s="8"/>
      <c r="BXT35" s="8"/>
      <c r="BXU35" s="8"/>
      <c r="BXV35" s="8"/>
      <c r="BXW35" s="8"/>
      <c r="BXX35" s="8"/>
      <c r="BXY35" s="8"/>
      <c r="BXZ35" s="8"/>
      <c r="BYA35" s="8"/>
      <c r="BYB35" s="8"/>
      <c r="BYC35" s="8"/>
      <c r="BYD35" s="8"/>
      <c r="BYE35" s="8"/>
      <c r="BYF35" s="8"/>
      <c r="BYG35" s="8"/>
      <c r="BYH35" s="8"/>
      <c r="BYI35" s="8"/>
      <c r="BYJ35" s="8"/>
      <c r="BYK35" s="8"/>
      <c r="BYL35" s="8"/>
      <c r="BYM35" s="8"/>
      <c r="BYN35" s="8"/>
      <c r="BYO35" s="8"/>
      <c r="BYP35" s="8"/>
      <c r="BYQ35" s="8"/>
      <c r="BYR35" s="8"/>
      <c r="BYS35" s="8"/>
      <c r="BYT35" s="8"/>
      <c r="BYU35" s="8"/>
      <c r="BYV35" s="8"/>
      <c r="BYW35" s="8"/>
      <c r="BYX35" s="8"/>
      <c r="BYY35" s="8"/>
      <c r="BYZ35" s="8"/>
      <c r="BZA35" s="8"/>
      <c r="BZB35" s="8"/>
      <c r="BZC35" s="8"/>
      <c r="BZD35" s="8"/>
      <c r="BZE35" s="8"/>
      <c r="BZF35" s="8"/>
      <c r="BZG35" s="8"/>
      <c r="BZH35" s="8"/>
      <c r="BZI35" s="8"/>
      <c r="BZJ35" s="8"/>
      <c r="BZK35" s="8"/>
      <c r="BZL35" s="8"/>
      <c r="BZM35" s="8"/>
      <c r="BZN35" s="8"/>
      <c r="BZO35" s="8"/>
      <c r="BZP35" s="8"/>
      <c r="BZQ35" s="8"/>
      <c r="BZR35" s="8"/>
      <c r="BZS35" s="8"/>
      <c r="BZT35" s="8"/>
      <c r="BZU35" s="8"/>
      <c r="BZV35" s="8"/>
      <c r="BZW35" s="8"/>
      <c r="BZX35" s="8"/>
      <c r="BZY35" s="8"/>
      <c r="BZZ35" s="8"/>
      <c r="CAA35" s="8"/>
      <c r="CAB35" s="8"/>
      <c r="CAC35" s="8"/>
      <c r="CAD35" s="8"/>
      <c r="CAE35" s="8"/>
      <c r="CAF35" s="8"/>
      <c r="CAG35" s="8"/>
      <c r="CAH35" s="8"/>
      <c r="CAI35" s="8"/>
      <c r="CAJ35" s="8"/>
      <c r="CAK35" s="8"/>
      <c r="CAL35" s="8"/>
      <c r="CAM35" s="8"/>
      <c r="CAN35" s="8"/>
      <c r="CAO35" s="8"/>
      <c r="CAP35" s="8"/>
      <c r="CAQ35" s="8"/>
      <c r="CAR35" s="8"/>
      <c r="CAS35" s="8"/>
      <c r="CAT35" s="8"/>
      <c r="CAU35" s="8"/>
      <c r="CAV35" s="8"/>
      <c r="CAW35" s="8"/>
      <c r="CAX35" s="8"/>
      <c r="CAY35" s="8"/>
      <c r="CAZ35" s="8"/>
      <c r="CBA35" s="8"/>
      <c r="CBB35" s="8"/>
      <c r="CBC35" s="8"/>
      <c r="CBD35" s="8"/>
      <c r="CBE35" s="8"/>
      <c r="CBF35" s="8"/>
      <c r="CBG35" s="8"/>
      <c r="CBH35" s="8"/>
      <c r="CBI35" s="8"/>
      <c r="CBJ35" s="8"/>
      <c r="CBK35" s="8"/>
      <c r="CBL35" s="8"/>
      <c r="CBM35" s="8"/>
      <c r="CBN35" s="8"/>
      <c r="CBO35" s="8"/>
      <c r="CBP35" s="8"/>
      <c r="CBQ35" s="8"/>
      <c r="CBR35" s="8"/>
      <c r="CBS35" s="8"/>
      <c r="CBT35" s="8"/>
      <c r="CBU35" s="8"/>
      <c r="CBV35" s="8"/>
      <c r="CBW35" s="8"/>
      <c r="CBX35" s="8"/>
      <c r="CBY35" s="8"/>
      <c r="CBZ35" s="8"/>
      <c r="CCA35" s="8"/>
      <c r="CCB35" s="8"/>
      <c r="CCC35" s="8"/>
      <c r="CCD35" s="8"/>
      <c r="CCE35" s="8"/>
      <c r="CCF35" s="8"/>
      <c r="CCG35" s="8"/>
      <c r="CCH35" s="8"/>
      <c r="CCI35" s="8"/>
      <c r="CCJ35" s="8"/>
      <c r="CCK35" s="8"/>
      <c r="CCL35" s="8"/>
      <c r="CCM35" s="8"/>
      <c r="CCN35" s="8"/>
      <c r="CCO35" s="8"/>
      <c r="CCP35" s="8"/>
      <c r="CCQ35" s="8"/>
      <c r="CCR35" s="8"/>
      <c r="CCS35" s="8"/>
      <c r="CCT35" s="8"/>
      <c r="CCU35" s="8"/>
      <c r="CCV35" s="8"/>
      <c r="CCW35" s="8"/>
      <c r="CCX35" s="8"/>
      <c r="CCY35" s="8"/>
      <c r="CCZ35" s="8"/>
      <c r="CDA35" s="8"/>
      <c r="CDB35" s="8"/>
      <c r="CDC35" s="8"/>
      <c r="CDD35" s="8"/>
      <c r="CDE35" s="8"/>
      <c r="CDF35" s="8"/>
      <c r="CDG35" s="8"/>
      <c r="CDH35" s="8"/>
      <c r="CDI35" s="8"/>
      <c r="CDJ35" s="8"/>
      <c r="CDK35" s="8"/>
      <c r="CDL35" s="8"/>
      <c r="CDM35" s="8"/>
      <c r="CDN35" s="8"/>
      <c r="CDO35" s="8"/>
      <c r="CDP35" s="8"/>
      <c r="CDQ35" s="8"/>
      <c r="CDR35" s="8"/>
      <c r="CDS35" s="8"/>
      <c r="CDT35" s="8"/>
      <c r="CDU35" s="8"/>
      <c r="CDV35" s="8"/>
      <c r="CDW35" s="8"/>
      <c r="CDX35" s="8"/>
      <c r="CDY35" s="8"/>
      <c r="CDZ35" s="8"/>
      <c r="CEA35" s="8"/>
      <c r="CEB35" s="8"/>
      <c r="CEC35" s="8"/>
      <c r="CED35" s="8"/>
      <c r="CEE35" s="8"/>
      <c r="CEF35" s="8"/>
      <c r="CEG35" s="8"/>
      <c r="CEH35" s="8"/>
      <c r="CEI35" s="8"/>
      <c r="CEJ35" s="8"/>
      <c r="CEK35" s="8"/>
      <c r="CEL35" s="8"/>
      <c r="CEM35" s="8"/>
      <c r="CEN35" s="8"/>
      <c r="CEO35" s="8"/>
      <c r="CEP35" s="8"/>
      <c r="CEQ35" s="8"/>
      <c r="CER35" s="8"/>
      <c r="CES35" s="8"/>
      <c r="CET35" s="8"/>
      <c r="CEU35" s="8"/>
      <c r="CEV35" s="8"/>
      <c r="CEW35" s="8"/>
      <c r="CEX35" s="8"/>
      <c r="CEY35" s="8"/>
      <c r="CEZ35" s="8"/>
      <c r="CFA35" s="8"/>
      <c r="CFB35" s="8"/>
      <c r="CFC35" s="8"/>
      <c r="CFD35" s="8"/>
      <c r="CFE35" s="8"/>
      <c r="CFF35" s="8"/>
      <c r="CFG35" s="8"/>
      <c r="CFH35" s="8"/>
      <c r="CFI35" s="8"/>
      <c r="CFJ35" s="8"/>
      <c r="CFK35" s="8"/>
      <c r="CFL35" s="8"/>
      <c r="CFM35" s="8"/>
      <c r="CFN35" s="8"/>
      <c r="CFO35" s="8"/>
      <c r="CFP35" s="8"/>
      <c r="CFQ35" s="8"/>
      <c r="CFR35" s="8"/>
      <c r="CFS35" s="8"/>
      <c r="CFT35" s="8"/>
      <c r="CFU35" s="8"/>
      <c r="CFV35" s="8"/>
      <c r="CFW35" s="8"/>
      <c r="CFX35" s="8"/>
      <c r="CFY35" s="8"/>
      <c r="CFZ35" s="8"/>
      <c r="CGA35" s="8"/>
      <c r="CGB35" s="8"/>
      <c r="CGC35" s="8"/>
      <c r="CGD35" s="8"/>
      <c r="CGE35" s="8"/>
      <c r="CGF35" s="8"/>
      <c r="CGG35" s="8"/>
      <c r="CGH35" s="8"/>
      <c r="CGI35" s="8"/>
      <c r="CGJ35" s="8"/>
      <c r="CGK35" s="8"/>
      <c r="CGL35" s="8"/>
      <c r="CGM35" s="8"/>
      <c r="CGN35" s="8"/>
      <c r="CGO35" s="8"/>
      <c r="CGP35" s="8"/>
      <c r="CGQ35" s="8"/>
      <c r="CGR35" s="8"/>
      <c r="CGS35" s="8"/>
      <c r="CGT35" s="8"/>
      <c r="CGU35" s="8"/>
      <c r="CGV35" s="8"/>
      <c r="CGW35" s="8"/>
      <c r="CGX35" s="8"/>
      <c r="CGY35" s="8"/>
      <c r="CGZ35" s="8"/>
      <c r="CHA35" s="8"/>
      <c r="CHB35" s="8"/>
      <c r="CHC35" s="8"/>
      <c r="CHD35" s="8"/>
      <c r="CHE35" s="8"/>
      <c r="CHF35" s="8"/>
      <c r="CHG35" s="8"/>
      <c r="CHH35" s="8"/>
      <c r="CHI35" s="8"/>
      <c r="CHJ35" s="8"/>
      <c r="CHK35" s="8"/>
      <c r="CHL35" s="8"/>
      <c r="CHM35" s="8"/>
      <c r="CHN35" s="8"/>
      <c r="CHO35" s="8"/>
      <c r="CHP35" s="8"/>
      <c r="CHQ35" s="8"/>
      <c r="CHR35" s="8"/>
      <c r="CHS35" s="8"/>
      <c r="CHT35" s="8"/>
      <c r="CHU35" s="8"/>
      <c r="CHV35" s="8"/>
      <c r="CHW35" s="8"/>
      <c r="CHX35" s="8"/>
      <c r="CHY35" s="8"/>
      <c r="CHZ35" s="8"/>
      <c r="CIA35" s="8"/>
      <c r="CIB35" s="8"/>
      <c r="CIC35" s="8"/>
      <c r="CID35" s="8"/>
      <c r="CIE35" s="8"/>
      <c r="CIF35" s="8"/>
      <c r="CIG35" s="8"/>
      <c r="CIH35" s="8"/>
      <c r="CII35" s="8"/>
      <c r="CIJ35" s="8"/>
      <c r="CIK35" s="8"/>
      <c r="CIL35" s="8"/>
      <c r="CIM35" s="8"/>
      <c r="CIN35" s="8"/>
      <c r="CIO35" s="8"/>
      <c r="CIP35" s="8"/>
      <c r="CIQ35" s="8"/>
      <c r="CIR35" s="8"/>
      <c r="CIS35" s="8"/>
      <c r="CIT35" s="8"/>
      <c r="CIU35" s="8"/>
      <c r="CIV35" s="8"/>
      <c r="CIW35" s="8"/>
      <c r="CIX35" s="8"/>
      <c r="CIY35" s="8"/>
      <c r="CIZ35" s="8"/>
      <c r="CJA35" s="8"/>
      <c r="CJB35" s="8"/>
      <c r="CJC35" s="8"/>
      <c r="CJD35" s="8"/>
      <c r="CJE35" s="8"/>
      <c r="CJF35" s="8"/>
      <c r="CJG35" s="8"/>
      <c r="CJH35" s="8"/>
      <c r="CJI35" s="8"/>
      <c r="CJJ35" s="8"/>
      <c r="CJK35" s="8"/>
      <c r="CJL35" s="8"/>
      <c r="CJM35" s="8"/>
      <c r="CJN35" s="8"/>
      <c r="CJO35" s="8"/>
      <c r="CJP35" s="8"/>
      <c r="CJQ35" s="8"/>
      <c r="CJR35" s="8"/>
      <c r="CJS35" s="8"/>
      <c r="CJT35" s="8"/>
      <c r="CJU35" s="8"/>
      <c r="CJV35" s="8"/>
      <c r="CJW35" s="8"/>
      <c r="CJX35" s="8"/>
      <c r="CJY35" s="8"/>
      <c r="CJZ35" s="8"/>
      <c r="CKA35" s="8"/>
      <c r="CKB35" s="8"/>
      <c r="CKC35" s="8"/>
      <c r="CKD35" s="8"/>
      <c r="CKE35" s="8"/>
      <c r="CKF35" s="8"/>
      <c r="CKG35" s="8"/>
      <c r="CKH35" s="8"/>
      <c r="CKI35" s="8"/>
      <c r="CKJ35" s="8"/>
      <c r="CKK35" s="8"/>
      <c r="CKL35" s="8"/>
      <c r="CKM35" s="8"/>
      <c r="CKN35" s="8"/>
      <c r="CKO35" s="8"/>
      <c r="CKP35" s="8"/>
      <c r="CKQ35" s="8"/>
      <c r="CKR35" s="8"/>
      <c r="CKS35" s="8"/>
      <c r="CKT35" s="8"/>
      <c r="CKU35" s="8"/>
      <c r="CKV35" s="8"/>
      <c r="CKW35" s="8"/>
      <c r="CKX35" s="8"/>
      <c r="CKY35" s="8"/>
      <c r="CKZ35" s="8"/>
      <c r="CLA35" s="8"/>
      <c r="CLB35" s="8"/>
      <c r="CLC35" s="8"/>
      <c r="CLD35" s="8"/>
      <c r="CLE35" s="8"/>
      <c r="CLF35" s="8"/>
      <c r="CLG35" s="8"/>
      <c r="CLH35" s="8"/>
      <c r="CLI35" s="8"/>
      <c r="CLJ35" s="8"/>
      <c r="CLK35" s="8"/>
      <c r="CLL35" s="8"/>
      <c r="CLM35" s="8"/>
      <c r="CLN35" s="8"/>
      <c r="CLO35" s="8"/>
      <c r="CLP35" s="8"/>
      <c r="CLQ35" s="8"/>
      <c r="CLR35" s="8"/>
      <c r="CLS35" s="8"/>
      <c r="CLT35" s="8"/>
      <c r="CLU35" s="8"/>
      <c r="CLV35" s="8"/>
      <c r="CLW35" s="8"/>
      <c r="CLX35" s="8"/>
      <c r="CLY35" s="8"/>
      <c r="CLZ35" s="8"/>
      <c r="CMA35" s="8"/>
      <c r="CMB35" s="8"/>
      <c r="CMC35" s="8"/>
      <c r="CMD35" s="8"/>
      <c r="CME35" s="8"/>
      <c r="CMF35" s="8"/>
      <c r="CMG35" s="8"/>
      <c r="CMH35" s="8"/>
      <c r="CMI35" s="8"/>
      <c r="CMJ35" s="8"/>
      <c r="CMK35" s="8"/>
      <c r="CML35" s="8"/>
      <c r="CMM35" s="8"/>
      <c r="CMN35" s="8"/>
      <c r="CMO35" s="8"/>
      <c r="CMP35" s="8"/>
      <c r="CMQ35" s="8"/>
      <c r="CMR35" s="8"/>
      <c r="CMS35" s="8"/>
      <c r="CMT35" s="8"/>
      <c r="CMU35" s="8"/>
      <c r="CMV35" s="8"/>
      <c r="CMW35" s="8"/>
      <c r="CMX35" s="8"/>
      <c r="CMY35" s="8"/>
      <c r="CMZ35" s="8"/>
      <c r="CNA35" s="8"/>
      <c r="CNB35" s="8"/>
      <c r="CNC35" s="8"/>
      <c r="CND35" s="8"/>
      <c r="CNE35" s="8"/>
      <c r="CNF35" s="8"/>
      <c r="CNG35" s="8"/>
      <c r="CNH35" s="8"/>
      <c r="CNI35" s="8"/>
      <c r="CNJ35" s="8"/>
      <c r="CNK35" s="8"/>
      <c r="CNL35" s="8"/>
      <c r="CNM35" s="8"/>
      <c r="CNN35" s="8"/>
      <c r="CNO35" s="8"/>
      <c r="CNP35" s="8"/>
      <c r="CNQ35" s="8"/>
      <c r="CNR35" s="8"/>
      <c r="CNS35" s="8"/>
      <c r="CNT35" s="8"/>
      <c r="CNU35" s="8"/>
      <c r="CNV35" s="8"/>
      <c r="CNW35" s="8"/>
      <c r="CNX35" s="8"/>
      <c r="CNY35" s="8"/>
      <c r="CNZ35" s="8"/>
      <c r="COA35" s="8"/>
      <c r="COB35" s="8"/>
      <c r="COC35" s="8"/>
      <c r="COD35" s="8"/>
      <c r="COE35" s="8"/>
      <c r="COF35" s="8"/>
      <c r="COG35" s="8"/>
      <c r="COH35" s="8"/>
      <c r="COI35" s="8"/>
      <c r="COJ35" s="8"/>
      <c r="COK35" s="8"/>
      <c r="COL35" s="8"/>
      <c r="COM35" s="8"/>
      <c r="CON35" s="8"/>
      <c r="COO35" s="8"/>
      <c r="COP35" s="8"/>
      <c r="COQ35" s="8"/>
      <c r="COR35" s="8"/>
      <c r="COS35" s="8"/>
      <c r="COT35" s="8"/>
      <c r="COU35" s="8"/>
      <c r="COV35" s="8"/>
      <c r="COW35" s="8"/>
      <c r="COX35" s="8"/>
      <c r="COY35" s="8"/>
      <c r="COZ35" s="8"/>
      <c r="CPA35" s="8"/>
      <c r="CPB35" s="8"/>
      <c r="CPC35" s="8"/>
      <c r="CPD35" s="8"/>
      <c r="CPE35" s="8"/>
      <c r="CPF35" s="8"/>
      <c r="CPG35" s="8"/>
      <c r="CPH35" s="8"/>
      <c r="CPI35" s="8"/>
      <c r="CPJ35" s="8"/>
      <c r="CPK35" s="8"/>
      <c r="CPL35" s="8"/>
      <c r="CPM35" s="8"/>
      <c r="CPN35" s="8"/>
      <c r="CPO35" s="8"/>
      <c r="CPP35" s="8"/>
      <c r="CPQ35" s="8"/>
      <c r="CPR35" s="8"/>
      <c r="CPS35" s="8"/>
      <c r="CPT35" s="8"/>
      <c r="CPU35" s="8"/>
      <c r="CPV35" s="8"/>
      <c r="CPW35" s="8"/>
      <c r="CPX35" s="8"/>
      <c r="CPY35" s="8"/>
      <c r="CPZ35" s="8"/>
      <c r="CQA35" s="8"/>
      <c r="CQB35" s="8"/>
      <c r="CQC35" s="8"/>
      <c r="CQD35" s="8"/>
      <c r="CQE35" s="8"/>
      <c r="CQF35" s="8"/>
      <c r="CQG35" s="8"/>
      <c r="CQH35" s="8"/>
      <c r="CQI35" s="8"/>
      <c r="CQJ35" s="8"/>
      <c r="CQK35" s="8"/>
      <c r="CQL35" s="8"/>
      <c r="CQM35" s="8"/>
      <c r="CQN35" s="8"/>
      <c r="CQO35" s="8"/>
      <c r="CQP35" s="8"/>
      <c r="CQQ35" s="8"/>
      <c r="CQR35" s="8"/>
      <c r="CQS35" s="8"/>
      <c r="CQT35" s="8"/>
      <c r="CQU35" s="8"/>
      <c r="CQV35" s="8"/>
      <c r="CQW35" s="8"/>
      <c r="CQX35" s="8"/>
      <c r="CQY35" s="8"/>
      <c r="CQZ35" s="8"/>
      <c r="CRA35" s="8"/>
      <c r="CRB35" s="8"/>
      <c r="CRC35" s="8"/>
      <c r="CRD35" s="8"/>
      <c r="CRE35" s="8"/>
      <c r="CRF35" s="8"/>
      <c r="CRG35" s="8"/>
      <c r="CRH35" s="8"/>
      <c r="CRI35" s="8"/>
      <c r="CRJ35" s="8"/>
      <c r="CRK35" s="8"/>
      <c r="CRL35" s="8"/>
      <c r="CRM35" s="8"/>
      <c r="CRN35" s="8"/>
      <c r="CRO35" s="8"/>
      <c r="CRP35" s="8"/>
      <c r="CRQ35" s="8"/>
      <c r="CRR35" s="8"/>
      <c r="CRS35" s="8"/>
      <c r="CRT35" s="8"/>
      <c r="CRU35" s="8"/>
      <c r="CRV35" s="8"/>
      <c r="CRW35" s="8"/>
      <c r="CRX35" s="8"/>
      <c r="CRY35" s="8"/>
      <c r="CRZ35" s="8"/>
      <c r="CSA35" s="8"/>
      <c r="CSB35" s="8"/>
      <c r="CSC35" s="8"/>
      <c r="CSD35" s="8"/>
      <c r="CSE35" s="8"/>
      <c r="CSF35" s="8"/>
      <c r="CSG35" s="8"/>
      <c r="CSH35" s="8"/>
      <c r="CSI35" s="8"/>
      <c r="CSJ35" s="8"/>
      <c r="CSK35" s="8"/>
      <c r="CSL35" s="8"/>
      <c r="CSM35" s="8"/>
      <c r="CSN35" s="8"/>
      <c r="CSO35" s="8"/>
      <c r="CSP35" s="8"/>
      <c r="CSQ35" s="8"/>
      <c r="CSR35" s="8"/>
      <c r="CSS35" s="8"/>
      <c r="CST35" s="8"/>
      <c r="CSU35" s="8"/>
      <c r="CSV35" s="8"/>
      <c r="CSW35" s="8"/>
      <c r="CSX35" s="8"/>
      <c r="CSY35" s="8"/>
      <c r="CSZ35" s="8"/>
      <c r="CTA35" s="8"/>
      <c r="CTB35" s="8"/>
      <c r="CTC35" s="8"/>
      <c r="CTD35" s="8"/>
      <c r="CTE35" s="8"/>
      <c r="CTF35" s="8"/>
      <c r="CTG35" s="8"/>
      <c r="CTH35" s="8"/>
      <c r="CTI35" s="8"/>
      <c r="CTJ35" s="8"/>
      <c r="CTK35" s="8"/>
      <c r="CTL35" s="8"/>
      <c r="CTM35" s="8"/>
      <c r="CTN35" s="8"/>
      <c r="CTO35" s="8"/>
      <c r="CTP35" s="8"/>
      <c r="CTQ35" s="8"/>
      <c r="CTR35" s="8"/>
      <c r="CTS35" s="8"/>
      <c r="CTT35" s="8"/>
      <c r="CTU35" s="8"/>
      <c r="CTV35" s="8"/>
      <c r="CTW35" s="8"/>
      <c r="CTX35" s="8"/>
      <c r="CTY35" s="8"/>
      <c r="CTZ35" s="8"/>
      <c r="CUA35" s="8"/>
      <c r="CUB35" s="8"/>
      <c r="CUC35" s="8"/>
      <c r="CUD35" s="8"/>
      <c r="CUE35" s="8"/>
      <c r="CUF35" s="8"/>
      <c r="CUG35" s="8"/>
      <c r="CUH35" s="8"/>
      <c r="CUI35" s="8"/>
      <c r="CUJ35" s="8"/>
      <c r="CUK35" s="8"/>
      <c r="CUL35" s="8"/>
      <c r="CUM35" s="8"/>
      <c r="CUN35" s="8"/>
      <c r="CUO35" s="8"/>
      <c r="CUP35" s="8"/>
      <c r="CUQ35" s="8"/>
      <c r="CUR35" s="8"/>
      <c r="CUS35" s="8"/>
      <c r="CUT35" s="8"/>
      <c r="CUU35" s="8"/>
      <c r="CUV35" s="8"/>
      <c r="CUW35" s="8"/>
      <c r="CUX35" s="8"/>
      <c r="CUY35" s="8"/>
      <c r="CUZ35" s="8"/>
      <c r="CVA35" s="8"/>
      <c r="CVB35" s="8"/>
      <c r="CVC35" s="8"/>
      <c r="CVD35" s="8"/>
      <c r="CVE35" s="8"/>
      <c r="CVF35" s="8"/>
      <c r="CVG35" s="8"/>
      <c r="CVH35" s="8"/>
      <c r="CVI35" s="8"/>
      <c r="CVJ35" s="8"/>
      <c r="CVK35" s="8"/>
      <c r="CVL35" s="8"/>
      <c r="CVM35" s="8"/>
      <c r="CVN35" s="8"/>
      <c r="CVO35" s="8"/>
      <c r="CVP35" s="8"/>
      <c r="CVQ35" s="8"/>
      <c r="CVR35" s="8"/>
      <c r="CVS35" s="8"/>
      <c r="CVT35" s="8"/>
      <c r="CVU35" s="8"/>
      <c r="CVV35" s="8"/>
      <c r="CVW35" s="8"/>
      <c r="CVX35" s="8"/>
      <c r="CVY35" s="8"/>
      <c r="CVZ35" s="8"/>
      <c r="CWA35" s="8"/>
      <c r="CWB35" s="8"/>
      <c r="CWC35" s="8"/>
      <c r="CWD35" s="8"/>
      <c r="CWE35" s="8"/>
      <c r="CWF35" s="8"/>
      <c r="CWG35" s="8"/>
      <c r="CWH35" s="8"/>
      <c r="CWI35" s="8"/>
      <c r="CWJ35" s="8"/>
      <c r="CWK35" s="8"/>
      <c r="CWL35" s="8"/>
      <c r="CWM35" s="8"/>
      <c r="CWN35" s="8"/>
      <c r="CWO35" s="8"/>
      <c r="CWP35" s="8"/>
      <c r="CWQ35" s="8"/>
      <c r="CWR35" s="8"/>
      <c r="CWS35" s="8"/>
      <c r="CWT35" s="8"/>
      <c r="CWU35" s="8"/>
      <c r="CWV35" s="8"/>
      <c r="CWW35" s="8"/>
      <c r="CWX35" s="8"/>
      <c r="CWY35" s="8"/>
      <c r="CWZ35" s="8"/>
      <c r="CXA35" s="8"/>
      <c r="CXB35" s="8"/>
      <c r="CXC35" s="8"/>
      <c r="CXD35" s="8"/>
      <c r="CXE35" s="8"/>
      <c r="CXF35" s="8"/>
      <c r="CXG35" s="8"/>
      <c r="CXH35" s="8"/>
      <c r="CXI35" s="8"/>
      <c r="CXJ35" s="8"/>
      <c r="CXK35" s="8"/>
      <c r="CXL35" s="8"/>
      <c r="CXM35" s="8"/>
      <c r="CXN35" s="8"/>
      <c r="CXO35" s="8"/>
      <c r="CXP35" s="8"/>
      <c r="CXQ35" s="8"/>
      <c r="CXR35" s="8"/>
      <c r="CXS35" s="8"/>
      <c r="CXT35" s="8"/>
      <c r="CXU35" s="8"/>
      <c r="CXV35" s="8"/>
      <c r="CXW35" s="8"/>
      <c r="CXX35" s="8"/>
      <c r="CXY35" s="8"/>
      <c r="CXZ35" s="8"/>
      <c r="CYA35" s="8"/>
      <c r="CYB35" s="8"/>
      <c r="CYC35" s="8"/>
      <c r="CYD35" s="8"/>
      <c r="CYE35" s="8"/>
      <c r="CYF35" s="8"/>
      <c r="CYG35" s="8"/>
      <c r="CYH35" s="8"/>
      <c r="CYI35" s="8"/>
      <c r="CYJ35" s="8"/>
      <c r="CYK35" s="8"/>
      <c r="CYL35" s="8"/>
      <c r="CYM35" s="8"/>
      <c r="CYN35" s="8"/>
      <c r="CYO35" s="8"/>
      <c r="CYP35" s="8"/>
      <c r="CYQ35" s="8"/>
      <c r="CYR35" s="8"/>
      <c r="CYS35" s="8"/>
      <c r="CYT35" s="8"/>
      <c r="CYU35" s="8"/>
      <c r="CYV35" s="8"/>
      <c r="CYW35" s="8"/>
      <c r="CYX35" s="8"/>
      <c r="CYY35" s="8"/>
      <c r="CYZ35" s="8"/>
      <c r="CZA35" s="8"/>
      <c r="CZB35" s="8"/>
      <c r="CZC35" s="8"/>
      <c r="CZD35" s="8"/>
      <c r="CZE35" s="8"/>
      <c r="CZF35" s="8"/>
      <c r="CZG35" s="8"/>
      <c r="CZH35" s="8"/>
      <c r="CZI35" s="8"/>
      <c r="CZJ35" s="8"/>
      <c r="CZK35" s="8"/>
      <c r="CZL35" s="8"/>
      <c r="CZM35" s="8"/>
      <c r="CZN35" s="8"/>
      <c r="CZO35" s="8"/>
      <c r="CZP35" s="8"/>
      <c r="CZQ35" s="8"/>
      <c r="CZR35" s="8"/>
      <c r="CZS35" s="8"/>
      <c r="CZT35" s="8"/>
      <c r="CZU35" s="8"/>
      <c r="CZV35" s="8"/>
      <c r="CZW35" s="8"/>
      <c r="CZX35" s="8"/>
      <c r="CZY35" s="8"/>
      <c r="CZZ35" s="8"/>
      <c r="DAA35" s="8"/>
      <c r="DAB35" s="8"/>
      <c r="DAC35" s="8"/>
      <c r="DAD35" s="8"/>
      <c r="DAE35" s="8"/>
      <c r="DAF35" s="8"/>
      <c r="DAG35" s="8"/>
      <c r="DAH35" s="8"/>
      <c r="DAI35" s="8"/>
      <c r="DAJ35" s="8"/>
      <c r="DAK35" s="8"/>
      <c r="DAL35" s="8"/>
      <c r="DAM35" s="8"/>
      <c r="DAN35" s="8"/>
      <c r="DAO35" s="8"/>
      <c r="DAP35" s="8"/>
      <c r="DAQ35" s="8"/>
      <c r="DAR35" s="8"/>
      <c r="DAS35" s="8"/>
      <c r="DAT35" s="8"/>
      <c r="DAU35" s="8"/>
      <c r="DAV35" s="8"/>
      <c r="DAW35" s="8"/>
      <c r="DAX35" s="8"/>
      <c r="DAY35" s="8"/>
      <c r="DAZ35" s="8"/>
      <c r="DBA35" s="8"/>
      <c r="DBB35" s="8"/>
      <c r="DBC35" s="8"/>
      <c r="DBD35" s="8"/>
      <c r="DBE35" s="8"/>
      <c r="DBF35" s="8"/>
      <c r="DBG35" s="8"/>
      <c r="DBH35" s="8"/>
      <c r="DBI35" s="8"/>
      <c r="DBJ35" s="8"/>
      <c r="DBK35" s="8"/>
      <c r="DBL35" s="8"/>
      <c r="DBM35" s="8"/>
      <c r="DBN35" s="8"/>
      <c r="DBO35" s="8"/>
      <c r="DBP35" s="8"/>
      <c r="DBQ35" s="8"/>
      <c r="DBR35" s="8"/>
      <c r="DBS35" s="8"/>
      <c r="DBT35" s="8"/>
      <c r="DBU35" s="8"/>
      <c r="DBV35" s="8"/>
      <c r="DBW35" s="8"/>
      <c r="DBX35" s="8"/>
      <c r="DBY35" s="8"/>
      <c r="DBZ35" s="8"/>
      <c r="DCA35" s="8"/>
      <c r="DCB35" s="8"/>
      <c r="DCC35" s="8"/>
      <c r="DCD35" s="8"/>
      <c r="DCE35" s="8"/>
      <c r="DCF35" s="8"/>
      <c r="DCG35" s="8"/>
      <c r="DCH35" s="8"/>
      <c r="DCI35" s="8"/>
      <c r="DCJ35" s="8"/>
      <c r="DCK35" s="8"/>
      <c r="DCL35" s="8"/>
      <c r="DCM35" s="8"/>
      <c r="DCN35" s="8"/>
      <c r="DCO35" s="8"/>
      <c r="DCP35" s="8"/>
      <c r="DCQ35" s="8"/>
      <c r="DCR35" s="8"/>
      <c r="DCS35" s="8"/>
      <c r="DCT35" s="8"/>
      <c r="DCU35" s="8"/>
      <c r="DCV35" s="8"/>
      <c r="DCW35" s="8"/>
      <c r="DCX35" s="8"/>
      <c r="DCY35" s="8"/>
      <c r="DCZ35" s="8"/>
      <c r="DDA35" s="8"/>
      <c r="DDB35" s="8"/>
      <c r="DDC35" s="8"/>
      <c r="DDD35" s="8"/>
      <c r="DDE35" s="8"/>
      <c r="DDF35" s="8"/>
      <c r="DDG35" s="8"/>
      <c r="DDH35" s="8"/>
      <c r="DDI35" s="8"/>
      <c r="DDJ35" s="8"/>
      <c r="DDK35" s="8"/>
      <c r="DDL35" s="8"/>
      <c r="DDM35" s="8"/>
      <c r="DDN35" s="8"/>
      <c r="DDO35" s="8"/>
      <c r="DDP35" s="8"/>
      <c r="DDQ35" s="8"/>
      <c r="DDR35" s="8"/>
      <c r="DDS35" s="8"/>
      <c r="DDT35" s="8"/>
      <c r="DDU35" s="8"/>
      <c r="DDV35" s="8"/>
      <c r="DDW35" s="8"/>
      <c r="DDX35" s="8"/>
      <c r="DDY35" s="8"/>
      <c r="DDZ35" s="8"/>
      <c r="DEA35" s="8"/>
      <c r="DEB35" s="8"/>
      <c r="DEC35" s="8"/>
      <c r="DED35" s="8"/>
      <c r="DEE35" s="8"/>
      <c r="DEF35" s="8"/>
      <c r="DEG35" s="8"/>
      <c r="DEH35" s="8"/>
      <c r="DEI35" s="8"/>
      <c r="DEJ35" s="8"/>
      <c r="DEK35" s="8"/>
      <c r="DEL35" s="8"/>
      <c r="DEM35" s="8"/>
      <c r="DEN35" s="8"/>
      <c r="DEO35" s="8"/>
      <c r="DEP35" s="8"/>
      <c r="DEQ35" s="8"/>
      <c r="DER35" s="8"/>
      <c r="DES35" s="8"/>
      <c r="DET35" s="8"/>
      <c r="DEU35" s="8"/>
      <c r="DEV35" s="8"/>
      <c r="DEW35" s="8"/>
      <c r="DEX35" s="8"/>
      <c r="DEY35" s="8"/>
      <c r="DEZ35" s="8"/>
      <c r="DFA35" s="8"/>
      <c r="DFB35" s="8"/>
      <c r="DFC35" s="8"/>
      <c r="DFD35" s="8"/>
      <c r="DFE35" s="8"/>
      <c r="DFF35" s="8"/>
      <c r="DFG35" s="8"/>
      <c r="DFH35" s="8"/>
      <c r="DFI35" s="8"/>
      <c r="DFJ35" s="8"/>
      <c r="DFK35" s="8"/>
      <c r="DFL35" s="8"/>
      <c r="DFM35" s="8"/>
      <c r="DFN35" s="8"/>
      <c r="DFO35" s="8"/>
      <c r="DFP35" s="8"/>
      <c r="DFQ35" s="8"/>
      <c r="DFR35" s="8"/>
      <c r="DFS35" s="8"/>
      <c r="DFT35" s="8"/>
      <c r="DFU35" s="8"/>
      <c r="DFV35" s="8"/>
      <c r="DFW35" s="8"/>
      <c r="DFX35" s="8"/>
      <c r="DFY35" s="8"/>
      <c r="DFZ35" s="8"/>
      <c r="DGA35" s="8"/>
      <c r="DGB35" s="8"/>
      <c r="DGC35" s="8"/>
      <c r="DGD35" s="8"/>
      <c r="DGE35" s="8"/>
      <c r="DGF35" s="8"/>
      <c r="DGG35" s="8"/>
      <c r="DGH35" s="8"/>
      <c r="DGI35" s="8"/>
      <c r="DGJ35" s="8"/>
      <c r="DGK35" s="8"/>
      <c r="DGL35" s="8"/>
      <c r="DGM35" s="8"/>
      <c r="DGN35" s="8"/>
      <c r="DGO35" s="8"/>
      <c r="DGP35" s="8"/>
      <c r="DGQ35" s="8"/>
      <c r="DGR35" s="8"/>
      <c r="DGS35" s="8"/>
      <c r="DGT35" s="8"/>
      <c r="DGU35" s="8"/>
      <c r="DGV35" s="8"/>
      <c r="DGW35" s="8"/>
      <c r="DGX35" s="8"/>
      <c r="DGY35" s="8"/>
      <c r="DGZ35" s="8"/>
      <c r="DHA35" s="8"/>
      <c r="DHB35" s="8"/>
      <c r="DHC35" s="8"/>
      <c r="DHD35" s="8"/>
      <c r="DHE35" s="8"/>
      <c r="DHF35" s="8"/>
      <c r="DHG35" s="8"/>
      <c r="DHH35" s="8"/>
      <c r="DHI35" s="8"/>
      <c r="DHJ35" s="8"/>
      <c r="DHK35" s="8"/>
      <c r="DHL35" s="8"/>
      <c r="DHM35" s="8"/>
      <c r="DHN35" s="8"/>
      <c r="DHO35" s="8"/>
      <c r="DHP35" s="8"/>
      <c r="DHQ35" s="8"/>
      <c r="DHR35" s="8"/>
      <c r="DHS35" s="8"/>
      <c r="DHT35" s="8"/>
      <c r="DHU35" s="8"/>
      <c r="DHV35" s="8"/>
      <c r="DHW35" s="8"/>
      <c r="DHX35" s="8"/>
      <c r="DHY35" s="8"/>
      <c r="DHZ35" s="8"/>
      <c r="DIA35" s="8"/>
      <c r="DIB35" s="8"/>
      <c r="DIC35" s="8"/>
      <c r="DID35" s="8"/>
      <c r="DIE35" s="8"/>
      <c r="DIF35" s="8"/>
      <c r="DIG35" s="8"/>
      <c r="DIH35" s="8"/>
      <c r="DII35" s="8"/>
      <c r="DIJ35" s="8"/>
      <c r="DIK35" s="8"/>
      <c r="DIL35" s="8"/>
      <c r="DIM35" s="8"/>
      <c r="DIN35" s="8"/>
      <c r="DIO35" s="8"/>
      <c r="DIP35" s="8"/>
      <c r="DIQ35" s="8"/>
      <c r="DIR35" s="8"/>
      <c r="DIS35" s="8"/>
      <c r="DIT35" s="8"/>
      <c r="DIU35" s="8"/>
      <c r="DIV35" s="8"/>
      <c r="DIW35" s="8"/>
      <c r="DIX35" s="8"/>
      <c r="DIY35" s="8"/>
      <c r="DIZ35" s="8"/>
      <c r="DJA35" s="8"/>
      <c r="DJB35" s="8"/>
      <c r="DJC35" s="8"/>
      <c r="DJD35" s="8"/>
      <c r="DJE35" s="8"/>
      <c r="DJF35" s="8"/>
      <c r="DJG35" s="8"/>
      <c r="DJH35" s="8"/>
      <c r="DJI35" s="8"/>
      <c r="DJJ35" s="8"/>
      <c r="DJK35" s="8"/>
      <c r="DJL35" s="8"/>
      <c r="DJM35" s="8"/>
      <c r="DJN35" s="8"/>
      <c r="DJO35" s="8"/>
      <c r="DJP35" s="8"/>
      <c r="DJQ35" s="8"/>
      <c r="DJR35" s="8"/>
      <c r="DJS35" s="8"/>
      <c r="DJT35" s="8"/>
      <c r="DJU35" s="8"/>
      <c r="DJV35" s="8"/>
      <c r="DJW35" s="8"/>
      <c r="DJX35" s="8"/>
      <c r="DJY35" s="8"/>
      <c r="DJZ35" s="8"/>
      <c r="DKA35" s="8"/>
      <c r="DKB35" s="8"/>
      <c r="DKC35" s="8"/>
      <c r="DKD35" s="8"/>
      <c r="DKE35" s="8"/>
      <c r="DKF35" s="8"/>
      <c r="DKG35" s="8"/>
      <c r="DKH35" s="8"/>
      <c r="DKI35" s="8"/>
      <c r="DKJ35" s="8"/>
      <c r="DKK35" s="8"/>
      <c r="DKL35" s="8"/>
      <c r="DKM35" s="8"/>
      <c r="DKN35" s="8"/>
      <c r="DKO35" s="8"/>
      <c r="DKP35" s="8"/>
      <c r="DKQ35" s="8"/>
      <c r="DKR35" s="8"/>
      <c r="DKS35" s="8"/>
      <c r="DKT35" s="8"/>
      <c r="DKU35" s="8"/>
      <c r="DKV35" s="8"/>
      <c r="DKW35" s="8"/>
      <c r="DKX35" s="8"/>
      <c r="DKY35" s="8"/>
      <c r="DKZ35" s="8"/>
      <c r="DLA35" s="8"/>
      <c r="DLB35" s="8"/>
      <c r="DLC35" s="8"/>
      <c r="DLD35" s="8"/>
      <c r="DLE35" s="8"/>
      <c r="DLF35" s="8"/>
      <c r="DLG35" s="8"/>
      <c r="DLH35" s="8"/>
      <c r="DLI35" s="8"/>
      <c r="DLJ35" s="8"/>
      <c r="DLK35" s="8"/>
      <c r="DLL35" s="8"/>
      <c r="DLM35" s="8"/>
      <c r="DLN35" s="8"/>
      <c r="DLO35" s="8"/>
      <c r="DLP35" s="8"/>
      <c r="DLQ35" s="8"/>
      <c r="DLR35" s="8"/>
      <c r="DLS35" s="8"/>
      <c r="DLT35" s="8"/>
      <c r="DLU35" s="8"/>
      <c r="DLV35" s="8"/>
      <c r="DLW35" s="8"/>
      <c r="DLX35" s="8"/>
      <c r="DLY35" s="8"/>
      <c r="DLZ35" s="8"/>
      <c r="DMA35" s="8"/>
      <c r="DMB35" s="8"/>
      <c r="DMC35" s="8"/>
      <c r="DMD35" s="8"/>
      <c r="DME35" s="8"/>
      <c r="DMF35" s="8"/>
      <c r="DMG35" s="8"/>
      <c r="DMH35" s="8"/>
      <c r="DMI35" s="8"/>
      <c r="DMJ35" s="8"/>
      <c r="DMK35" s="8"/>
      <c r="DML35" s="8"/>
      <c r="DMM35" s="8"/>
      <c r="DMN35" s="8"/>
      <c r="DMO35" s="8"/>
      <c r="DMP35" s="8"/>
      <c r="DMQ35" s="8"/>
      <c r="DMR35" s="8"/>
      <c r="DMS35" s="8"/>
      <c r="DMT35" s="8"/>
      <c r="DMU35" s="8"/>
      <c r="DMV35" s="8"/>
      <c r="DMW35" s="8"/>
      <c r="DMX35" s="8"/>
      <c r="DMY35" s="8"/>
      <c r="DMZ35" s="8"/>
      <c r="DNA35" s="8"/>
      <c r="DNB35" s="8"/>
      <c r="DNC35" s="8"/>
      <c r="DND35" s="8"/>
      <c r="DNE35" s="8"/>
      <c r="DNF35" s="8"/>
      <c r="DNG35" s="8"/>
      <c r="DNH35" s="8"/>
      <c r="DNI35" s="8"/>
      <c r="DNJ35" s="8"/>
      <c r="DNK35" s="8"/>
      <c r="DNL35" s="8"/>
      <c r="DNM35" s="8"/>
      <c r="DNN35" s="8"/>
      <c r="DNO35" s="8"/>
      <c r="DNP35" s="8"/>
      <c r="DNQ35" s="8"/>
      <c r="DNR35" s="8"/>
      <c r="DNS35" s="8"/>
      <c r="DNT35" s="8"/>
      <c r="DNU35" s="8"/>
      <c r="DNV35" s="8"/>
      <c r="DNW35" s="8"/>
      <c r="DNX35" s="8"/>
      <c r="DNY35" s="8"/>
      <c r="DNZ35" s="8"/>
      <c r="DOA35" s="8"/>
      <c r="DOB35" s="8"/>
      <c r="DOC35" s="8"/>
      <c r="DOD35" s="8"/>
      <c r="DOE35" s="8"/>
      <c r="DOF35" s="8"/>
      <c r="DOG35" s="8"/>
      <c r="DOH35" s="8"/>
      <c r="DOI35" s="8"/>
      <c r="DOJ35" s="8"/>
      <c r="DOK35" s="8"/>
      <c r="DOL35" s="8"/>
      <c r="DOM35" s="8"/>
      <c r="DON35" s="8"/>
      <c r="DOO35" s="8"/>
      <c r="DOP35" s="8"/>
      <c r="DOQ35" s="8"/>
      <c r="DOR35" s="8"/>
      <c r="DOS35" s="8"/>
      <c r="DOT35" s="8"/>
      <c r="DOU35" s="8"/>
      <c r="DOV35" s="8"/>
      <c r="DOW35" s="8"/>
      <c r="DOX35" s="8"/>
      <c r="DOY35" s="8"/>
      <c r="DOZ35" s="8"/>
      <c r="DPA35" s="8"/>
      <c r="DPB35" s="8"/>
      <c r="DPC35" s="8"/>
      <c r="DPD35" s="8"/>
      <c r="DPE35" s="8"/>
      <c r="DPF35" s="8"/>
      <c r="DPG35" s="8"/>
      <c r="DPH35" s="8"/>
      <c r="DPI35" s="8"/>
      <c r="DPJ35" s="8"/>
      <c r="DPK35" s="8"/>
      <c r="DPL35" s="8"/>
      <c r="DPM35" s="8"/>
      <c r="DPN35" s="8"/>
      <c r="DPO35" s="8"/>
      <c r="DPP35" s="8"/>
      <c r="DPQ35" s="8"/>
      <c r="DPR35" s="8"/>
      <c r="DPS35" s="8"/>
      <c r="DPT35" s="8"/>
      <c r="DPU35" s="8"/>
      <c r="DPV35" s="8"/>
      <c r="DPW35" s="8"/>
      <c r="DPX35" s="8"/>
      <c r="DPY35" s="8"/>
      <c r="DPZ35" s="8"/>
      <c r="DQA35" s="8"/>
      <c r="DQB35" s="8"/>
      <c r="DQC35" s="8"/>
      <c r="DQD35" s="8"/>
      <c r="DQE35" s="8"/>
      <c r="DQF35" s="8"/>
      <c r="DQG35" s="8"/>
      <c r="DQH35" s="8"/>
      <c r="DQI35" s="8"/>
      <c r="DQJ35" s="8"/>
      <c r="DQK35" s="8"/>
      <c r="DQL35" s="8"/>
      <c r="DQM35" s="8"/>
      <c r="DQN35" s="8"/>
      <c r="DQO35" s="8"/>
      <c r="DQP35" s="8"/>
      <c r="DQQ35" s="8"/>
      <c r="DQR35" s="8"/>
      <c r="DQS35" s="8"/>
      <c r="DQT35" s="8"/>
      <c r="DQU35" s="8"/>
      <c r="DQV35" s="8"/>
      <c r="DQW35" s="8"/>
      <c r="DQX35" s="8"/>
      <c r="DQY35" s="8"/>
      <c r="DQZ35" s="8"/>
      <c r="DRA35" s="8"/>
      <c r="DRB35" s="8"/>
      <c r="DRC35" s="8"/>
      <c r="DRD35" s="8"/>
      <c r="DRE35" s="8"/>
      <c r="DRF35" s="8"/>
      <c r="DRG35" s="8"/>
      <c r="DRH35" s="8"/>
      <c r="DRI35" s="8"/>
      <c r="DRJ35" s="8"/>
      <c r="DRK35" s="8"/>
      <c r="DRL35" s="8"/>
      <c r="DRM35" s="8"/>
      <c r="DRN35" s="8"/>
      <c r="DRO35" s="8"/>
      <c r="DRP35" s="8"/>
      <c r="DRQ35" s="8"/>
      <c r="DRR35" s="8"/>
      <c r="DRS35" s="8"/>
      <c r="DRT35" s="8"/>
      <c r="DRU35" s="8"/>
      <c r="DRV35" s="8"/>
      <c r="DRW35" s="8"/>
      <c r="DRX35" s="8"/>
      <c r="DRY35" s="8"/>
      <c r="DRZ35" s="8"/>
      <c r="DSA35" s="8"/>
      <c r="DSB35" s="8"/>
      <c r="DSC35" s="8"/>
      <c r="DSD35" s="8"/>
      <c r="DSE35" s="8"/>
      <c r="DSF35" s="8"/>
      <c r="DSG35" s="8"/>
      <c r="DSH35" s="8"/>
      <c r="DSI35" s="8"/>
      <c r="DSJ35" s="8"/>
      <c r="DSK35" s="8"/>
      <c r="DSL35" s="8"/>
      <c r="DSM35" s="8"/>
      <c r="DSN35" s="8"/>
      <c r="DSO35" s="8"/>
      <c r="DSP35" s="8"/>
      <c r="DSQ35" s="8"/>
      <c r="DSR35" s="8"/>
      <c r="DSS35" s="8"/>
      <c r="DST35" s="8"/>
      <c r="DSU35" s="8"/>
      <c r="DSV35" s="8"/>
      <c r="DSW35" s="8"/>
      <c r="DSX35" s="8"/>
      <c r="DSY35" s="8"/>
      <c r="DSZ35" s="8"/>
      <c r="DTA35" s="8"/>
      <c r="DTB35" s="8"/>
      <c r="DTC35" s="8"/>
      <c r="DTD35" s="8"/>
      <c r="DTE35" s="8"/>
      <c r="DTF35" s="8"/>
      <c r="DTG35" s="8"/>
      <c r="DTH35" s="8"/>
      <c r="DTI35" s="8"/>
      <c r="DTJ35" s="8"/>
      <c r="DTK35" s="8"/>
      <c r="DTL35" s="8"/>
      <c r="DTM35" s="8"/>
      <c r="DTN35" s="8"/>
      <c r="DTO35" s="8"/>
      <c r="DTP35" s="8"/>
      <c r="DTQ35" s="8"/>
      <c r="DTR35" s="8"/>
      <c r="DTS35" s="8"/>
      <c r="DTT35" s="8"/>
      <c r="DTU35" s="8"/>
      <c r="DTV35" s="8"/>
      <c r="DTW35" s="8"/>
      <c r="DTX35" s="8"/>
      <c r="DTY35" s="8"/>
      <c r="DTZ35" s="8"/>
      <c r="DUA35" s="8"/>
      <c r="DUB35" s="8"/>
      <c r="DUC35" s="8"/>
      <c r="DUD35" s="8"/>
      <c r="DUE35" s="8"/>
      <c r="DUF35" s="8"/>
      <c r="DUG35" s="8"/>
      <c r="DUH35" s="8"/>
      <c r="DUI35" s="8"/>
      <c r="DUJ35" s="8"/>
      <c r="DUK35" s="8"/>
      <c r="DUL35" s="8"/>
      <c r="DUM35" s="8"/>
      <c r="DUN35" s="8"/>
      <c r="DUO35" s="8"/>
      <c r="DUP35" s="8"/>
      <c r="DUQ35" s="8"/>
      <c r="DUR35" s="8"/>
      <c r="DUS35" s="8"/>
      <c r="DUT35" s="8"/>
      <c r="DUU35" s="8"/>
      <c r="DUV35" s="8"/>
      <c r="DUW35" s="8"/>
      <c r="DUX35" s="8"/>
      <c r="DUY35" s="8"/>
      <c r="DUZ35" s="8"/>
      <c r="DVA35" s="8"/>
      <c r="DVB35" s="8"/>
      <c r="DVC35" s="8"/>
      <c r="DVD35" s="8"/>
      <c r="DVE35" s="8"/>
      <c r="DVF35" s="8"/>
      <c r="DVG35" s="8"/>
      <c r="DVH35" s="8"/>
      <c r="DVI35" s="8"/>
      <c r="DVJ35" s="8"/>
      <c r="DVK35" s="8"/>
      <c r="DVL35" s="8"/>
      <c r="DVM35" s="8"/>
      <c r="DVN35" s="8"/>
      <c r="DVO35" s="8"/>
      <c r="DVP35" s="8"/>
      <c r="DVQ35" s="8"/>
      <c r="DVR35" s="8"/>
      <c r="DVS35" s="8"/>
      <c r="DVT35" s="8"/>
      <c r="DVU35" s="8"/>
      <c r="DVV35" s="8"/>
      <c r="DVW35" s="8"/>
      <c r="DVX35" s="8"/>
      <c r="DVY35" s="8"/>
      <c r="DVZ35" s="8"/>
      <c r="DWA35" s="8"/>
      <c r="DWB35" s="8"/>
      <c r="DWC35" s="8"/>
      <c r="DWD35" s="8"/>
      <c r="DWE35" s="8"/>
      <c r="DWF35" s="8"/>
      <c r="DWG35" s="8"/>
      <c r="DWH35" s="8"/>
      <c r="DWI35" s="8"/>
      <c r="DWJ35" s="8"/>
      <c r="DWK35" s="8"/>
      <c r="DWL35" s="8"/>
      <c r="DWM35" s="8"/>
      <c r="DWN35" s="8"/>
      <c r="DWO35" s="8"/>
      <c r="DWP35" s="8"/>
      <c r="DWQ35" s="8"/>
      <c r="DWR35" s="8"/>
      <c r="DWS35" s="8"/>
      <c r="DWT35" s="8"/>
      <c r="DWU35" s="8"/>
      <c r="DWV35" s="8"/>
      <c r="DWW35" s="8"/>
      <c r="DWX35" s="8"/>
      <c r="DWY35" s="8"/>
      <c r="DWZ35" s="8"/>
      <c r="DXA35" s="8"/>
      <c r="DXB35" s="8"/>
      <c r="DXC35" s="8"/>
      <c r="DXD35" s="8"/>
      <c r="DXE35" s="8"/>
      <c r="DXF35" s="8"/>
      <c r="DXG35" s="8"/>
      <c r="DXH35" s="8"/>
      <c r="DXI35" s="8"/>
      <c r="DXJ35" s="8"/>
      <c r="DXK35" s="8"/>
      <c r="DXL35" s="8"/>
      <c r="DXM35" s="8"/>
      <c r="DXN35" s="8"/>
      <c r="DXO35" s="8"/>
      <c r="DXP35" s="8"/>
      <c r="DXQ35" s="8"/>
      <c r="DXR35" s="8"/>
      <c r="DXS35" s="8"/>
      <c r="DXT35" s="8"/>
      <c r="DXU35" s="8"/>
      <c r="DXV35" s="8"/>
      <c r="DXW35" s="8"/>
      <c r="DXX35" s="8"/>
      <c r="DXY35" s="8"/>
      <c r="DXZ35" s="8"/>
      <c r="DYA35" s="8"/>
      <c r="DYB35" s="8"/>
      <c r="DYC35" s="8"/>
      <c r="DYD35" s="8"/>
      <c r="DYE35" s="8"/>
      <c r="DYF35" s="8"/>
      <c r="DYG35" s="8"/>
      <c r="DYH35" s="8"/>
      <c r="DYI35" s="8"/>
      <c r="DYJ35" s="8"/>
      <c r="DYK35" s="8"/>
      <c r="DYL35" s="8"/>
      <c r="DYM35" s="8"/>
      <c r="DYN35" s="8"/>
      <c r="DYO35" s="8"/>
      <c r="DYP35" s="8"/>
      <c r="DYQ35" s="8"/>
      <c r="DYR35" s="8"/>
      <c r="DYS35" s="8"/>
      <c r="DYT35" s="8"/>
      <c r="DYU35" s="8"/>
      <c r="DYV35" s="8"/>
      <c r="DYW35" s="8"/>
      <c r="DYX35" s="8"/>
      <c r="DYY35" s="8"/>
      <c r="DYZ35" s="8"/>
      <c r="DZA35" s="8"/>
      <c r="DZB35" s="8"/>
      <c r="DZC35" s="8"/>
      <c r="DZD35" s="8"/>
      <c r="DZE35" s="8"/>
      <c r="DZF35" s="8"/>
      <c r="DZG35" s="8"/>
      <c r="DZH35" s="8"/>
      <c r="DZI35" s="8"/>
      <c r="DZJ35" s="8"/>
      <c r="DZK35" s="8"/>
      <c r="DZL35" s="8"/>
      <c r="DZM35" s="8"/>
      <c r="DZN35" s="8"/>
      <c r="DZO35" s="8"/>
      <c r="DZP35" s="8"/>
      <c r="DZQ35" s="8"/>
      <c r="DZR35" s="8"/>
      <c r="DZS35" s="8"/>
      <c r="DZT35" s="8"/>
      <c r="DZU35" s="8"/>
      <c r="DZV35" s="8"/>
      <c r="DZW35" s="8"/>
      <c r="DZX35" s="8"/>
      <c r="DZY35" s="8"/>
      <c r="DZZ35" s="8"/>
      <c r="EAA35" s="8"/>
      <c r="EAB35" s="8"/>
      <c r="EAC35" s="8"/>
      <c r="EAD35" s="8"/>
      <c r="EAE35" s="8"/>
      <c r="EAF35" s="8"/>
      <c r="EAG35" s="8"/>
      <c r="EAH35" s="8"/>
      <c r="EAI35" s="8"/>
      <c r="EAJ35" s="8"/>
      <c r="EAK35" s="8"/>
      <c r="EAL35" s="8"/>
      <c r="EAM35" s="8"/>
      <c r="EAN35" s="8"/>
      <c r="EAO35" s="8"/>
      <c r="EAP35" s="8"/>
      <c r="EAQ35" s="8"/>
      <c r="EAR35" s="8"/>
      <c r="EAS35" s="8"/>
      <c r="EAT35" s="8"/>
      <c r="EAU35" s="8"/>
      <c r="EAV35" s="8"/>
      <c r="EAW35" s="8"/>
      <c r="EAX35" s="8"/>
      <c r="EAY35" s="8"/>
      <c r="EAZ35" s="8"/>
      <c r="EBA35" s="8"/>
      <c r="EBB35" s="8"/>
      <c r="EBC35" s="8"/>
      <c r="EBD35" s="8"/>
      <c r="EBE35" s="8"/>
      <c r="EBF35" s="8"/>
      <c r="EBG35" s="8"/>
      <c r="EBH35" s="8"/>
      <c r="EBI35" s="8"/>
      <c r="EBJ35" s="8"/>
      <c r="EBK35" s="8"/>
      <c r="EBL35" s="8"/>
      <c r="EBM35" s="8"/>
      <c r="EBN35" s="8"/>
      <c r="EBO35" s="8"/>
      <c r="EBP35" s="8"/>
      <c r="EBQ35" s="8"/>
      <c r="EBR35" s="8"/>
      <c r="EBS35" s="8"/>
      <c r="EBT35" s="8"/>
      <c r="EBU35" s="8"/>
      <c r="EBV35" s="8"/>
      <c r="EBW35" s="8"/>
      <c r="EBX35" s="8"/>
      <c r="EBY35" s="8"/>
      <c r="EBZ35" s="8"/>
      <c r="ECA35" s="8"/>
      <c r="ECB35" s="8"/>
      <c r="ECC35" s="8"/>
      <c r="ECD35" s="8"/>
      <c r="ECE35" s="8"/>
      <c r="ECF35" s="8"/>
      <c r="ECG35" s="8"/>
      <c r="ECH35" s="8"/>
      <c r="ECI35" s="8"/>
      <c r="ECJ35" s="8"/>
      <c r="ECK35" s="8"/>
      <c r="ECL35" s="8"/>
      <c r="ECM35" s="8"/>
      <c r="ECN35" s="8"/>
      <c r="ECO35" s="8"/>
      <c r="ECP35" s="8"/>
      <c r="ECQ35" s="8"/>
      <c r="ECR35" s="8"/>
      <c r="ECS35" s="8"/>
      <c r="ECT35" s="8"/>
      <c r="ECU35" s="8"/>
      <c r="ECV35" s="8"/>
      <c r="ECW35" s="8"/>
      <c r="ECX35" s="8"/>
      <c r="ECY35" s="8"/>
      <c r="ECZ35" s="8"/>
      <c r="EDA35" s="8"/>
      <c r="EDB35" s="8"/>
      <c r="EDC35" s="8"/>
      <c r="EDD35" s="8"/>
      <c r="EDE35" s="8"/>
      <c r="EDF35" s="8"/>
      <c r="EDG35" s="8"/>
      <c r="EDH35" s="8"/>
      <c r="EDI35" s="8"/>
      <c r="EDJ35" s="8"/>
      <c r="EDK35" s="8"/>
      <c r="EDL35" s="8"/>
      <c r="EDM35" s="8"/>
      <c r="EDN35" s="8"/>
      <c r="EDO35" s="8"/>
      <c r="EDP35" s="8"/>
      <c r="EDQ35" s="8"/>
      <c r="EDR35" s="8"/>
      <c r="EDS35" s="8"/>
      <c r="EDT35" s="8"/>
      <c r="EDU35" s="8"/>
      <c r="EDV35" s="8"/>
      <c r="EDW35" s="8"/>
      <c r="EDX35" s="8"/>
      <c r="EDY35" s="8"/>
      <c r="EDZ35" s="8"/>
      <c r="EEA35" s="8"/>
      <c r="EEB35" s="8"/>
      <c r="EEC35" s="8"/>
      <c r="EED35" s="8"/>
      <c r="EEE35" s="8"/>
      <c r="EEF35" s="8"/>
      <c r="EEG35" s="8"/>
      <c r="EEH35" s="8"/>
      <c r="EEI35" s="8"/>
      <c r="EEJ35" s="8"/>
      <c r="EEK35" s="8"/>
      <c r="EEL35" s="8"/>
      <c r="EEM35" s="8"/>
      <c r="EEN35" s="8"/>
      <c r="EEO35" s="8"/>
      <c r="EEP35" s="8"/>
      <c r="EEQ35" s="8"/>
      <c r="EER35" s="8"/>
      <c r="EES35" s="8"/>
      <c r="EET35" s="8"/>
      <c r="EEU35" s="8"/>
      <c r="EEV35" s="8"/>
      <c r="EEW35" s="8"/>
      <c r="EEX35" s="8"/>
      <c r="EEY35" s="8"/>
      <c r="EEZ35" s="8"/>
      <c r="EFA35" s="8"/>
      <c r="EFB35" s="8"/>
      <c r="EFC35" s="8"/>
      <c r="EFD35" s="8"/>
      <c r="EFE35" s="8"/>
      <c r="EFF35" s="8"/>
      <c r="EFG35" s="8"/>
      <c r="EFH35" s="8"/>
      <c r="EFI35" s="8"/>
      <c r="EFJ35" s="8"/>
      <c r="EFK35" s="8"/>
      <c r="EFL35" s="8"/>
      <c r="EFM35" s="8"/>
      <c r="EFN35" s="8"/>
      <c r="EFO35" s="8"/>
      <c r="EFP35" s="8"/>
      <c r="EFQ35" s="8"/>
      <c r="EFR35" s="8"/>
      <c r="EFS35" s="8"/>
      <c r="EFT35" s="8"/>
      <c r="EFU35" s="8"/>
      <c r="EFV35" s="8"/>
      <c r="EFW35" s="8"/>
      <c r="EFX35" s="8"/>
      <c r="EFY35" s="8"/>
      <c r="EFZ35" s="8"/>
      <c r="EGA35" s="8"/>
      <c r="EGB35" s="8"/>
      <c r="EGC35" s="8"/>
      <c r="EGD35" s="8"/>
      <c r="EGE35" s="8"/>
      <c r="EGF35" s="8"/>
      <c r="EGG35" s="8"/>
      <c r="EGH35" s="8"/>
      <c r="EGI35" s="8"/>
      <c r="EGJ35" s="8"/>
      <c r="EGK35" s="8"/>
      <c r="EGL35" s="8"/>
      <c r="EGM35" s="8"/>
      <c r="EGN35" s="8"/>
      <c r="EGO35" s="8"/>
      <c r="EGP35" s="8"/>
      <c r="EGQ35" s="8"/>
      <c r="EGR35" s="8"/>
      <c r="EGS35" s="8"/>
      <c r="EGT35" s="8"/>
      <c r="EGU35" s="8"/>
      <c r="EGV35" s="8"/>
      <c r="EGW35" s="8"/>
      <c r="EGX35" s="8"/>
      <c r="EGY35" s="8"/>
      <c r="EGZ35" s="8"/>
      <c r="EHA35" s="8"/>
      <c r="EHB35" s="8"/>
      <c r="EHC35" s="8"/>
      <c r="EHD35" s="8"/>
      <c r="EHE35" s="8"/>
      <c r="EHF35" s="8"/>
      <c r="EHG35" s="8"/>
      <c r="EHH35" s="8"/>
      <c r="EHI35" s="8"/>
      <c r="EHJ35" s="8"/>
      <c r="EHK35" s="8"/>
      <c r="EHL35" s="8"/>
      <c r="EHM35" s="8"/>
      <c r="EHN35" s="8"/>
      <c r="EHO35" s="8"/>
      <c r="EHP35" s="8"/>
      <c r="EHQ35" s="8"/>
      <c r="EHR35" s="8"/>
      <c r="EHS35" s="8"/>
      <c r="EHT35" s="8"/>
      <c r="EHU35" s="8"/>
      <c r="EHV35" s="8"/>
      <c r="EHW35" s="8"/>
      <c r="EHX35" s="8"/>
      <c r="EHY35" s="8"/>
      <c r="EHZ35" s="8"/>
      <c r="EIA35" s="8"/>
      <c r="EIB35" s="8"/>
      <c r="EIC35" s="8"/>
      <c r="EID35" s="8"/>
      <c r="EIE35" s="8"/>
      <c r="EIF35" s="8"/>
      <c r="EIG35" s="8"/>
      <c r="EIH35" s="8"/>
      <c r="EII35" s="8"/>
      <c r="EIJ35" s="8"/>
      <c r="EIK35" s="8"/>
      <c r="EIL35" s="8"/>
      <c r="EIM35" s="8"/>
      <c r="EIN35" s="8"/>
      <c r="EIO35" s="8"/>
      <c r="EIP35" s="8"/>
      <c r="EIQ35" s="8"/>
      <c r="EIR35" s="8"/>
      <c r="EIS35" s="8"/>
      <c r="EIT35" s="8"/>
      <c r="EIU35" s="8"/>
      <c r="EIV35" s="8"/>
      <c r="EIW35" s="8"/>
      <c r="EIX35" s="8"/>
      <c r="EIY35" s="8"/>
      <c r="EIZ35" s="8"/>
      <c r="EJA35" s="8"/>
      <c r="EJB35" s="8"/>
      <c r="EJC35" s="8"/>
      <c r="EJD35" s="8"/>
      <c r="EJE35" s="8"/>
      <c r="EJF35" s="8"/>
      <c r="EJG35" s="8"/>
      <c r="EJH35" s="8"/>
      <c r="EJI35" s="8"/>
      <c r="EJJ35" s="8"/>
      <c r="EJK35" s="8"/>
      <c r="EJL35" s="8"/>
      <c r="EJM35" s="8"/>
      <c r="EJN35" s="8"/>
      <c r="EJO35" s="8"/>
      <c r="EJP35" s="8"/>
      <c r="EJQ35" s="8"/>
      <c r="EJR35" s="8"/>
      <c r="EJS35" s="8"/>
      <c r="EJT35" s="8"/>
      <c r="EJU35" s="8"/>
      <c r="EJV35" s="8"/>
      <c r="EJW35" s="8"/>
      <c r="EJX35" s="8"/>
      <c r="EJY35" s="8"/>
      <c r="EJZ35" s="8"/>
      <c r="EKA35" s="8"/>
      <c r="EKB35" s="8"/>
      <c r="EKC35" s="8"/>
      <c r="EKD35" s="8"/>
      <c r="EKE35" s="8"/>
      <c r="EKF35" s="8"/>
      <c r="EKG35" s="8"/>
      <c r="EKH35" s="8"/>
      <c r="EKI35" s="8"/>
      <c r="EKJ35" s="8"/>
      <c r="EKK35" s="8"/>
      <c r="EKL35" s="8"/>
      <c r="EKM35" s="8"/>
      <c r="EKN35" s="8"/>
      <c r="EKO35" s="8"/>
      <c r="EKP35" s="8"/>
      <c r="EKQ35" s="8"/>
      <c r="EKR35" s="8"/>
      <c r="EKS35" s="8"/>
      <c r="EKT35" s="8"/>
      <c r="EKU35" s="8"/>
      <c r="EKV35" s="8"/>
      <c r="EKW35" s="8"/>
      <c r="EKX35" s="8"/>
      <c r="EKY35" s="8"/>
      <c r="EKZ35" s="8"/>
      <c r="ELA35" s="8"/>
      <c r="ELB35" s="8"/>
      <c r="ELC35" s="8"/>
      <c r="ELD35" s="8"/>
      <c r="ELE35" s="8"/>
      <c r="ELF35" s="8"/>
      <c r="ELG35" s="8"/>
      <c r="ELH35" s="8"/>
      <c r="ELI35" s="8"/>
      <c r="ELJ35" s="8"/>
      <c r="ELK35" s="8"/>
      <c r="ELL35" s="8"/>
      <c r="ELM35" s="8"/>
      <c r="ELN35" s="8"/>
      <c r="ELO35" s="8"/>
      <c r="ELP35" s="8"/>
      <c r="ELQ35" s="8"/>
      <c r="ELR35" s="8"/>
      <c r="ELS35" s="8"/>
      <c r="ELT35" s="8"/>
      <c r="ELU35" s="8"/>
      <c r="ELV35" s="8"/>
      <c r="ELW35" s="8"/>
      <c r="ELX35" s="8"/>
      <c r="ELY35" s="8"/>
      <c r="ELZ35" s="8"/>
      <c r="EMA35" s="8"/>
      <c r="EMB35" s="8"/>
      <c r="EMC35" s="8"/>
      <c r="EMD35" s="8"/>
      <c r="EME35" s="8"/>
      <c r="EMF35" s="8"/>
      <c r="EMG35" s="8"/>
      <c r="EMH35" s="8"/>
      <c r="EMI35" s="8"/>
      <c r="EMJ35" s="8"/>
      <c r="EMK35" s="8"/>
      <c r="EML35" s="8"/>
      <c r="EMM35" s="8"/>
      <c r="EMN35" s="8"/>
      <c r="EMO35" s="8"/>
      <c r="EMP35" s="8"/>
      <c r="EMQ35" s="8"/>
      <c r="EMR35" s="8"/>
      <c r="EMS35" s="8"/>
      <c r="EMT35" s="8"/>
      <c r="EMU35" s="8"/>
      <c r="EMV35" s="8"/>
      <c r="EMW35" s="8"/>
      <c r="EMX35" s="8"/>
      <c r="EMY35" s="8"/>
      <c r="EMZ35" s="8"/>
      <c r="ENA35" s="8"/>
      <c r="ENB35" s="8"/>
      <c r="ENC35" s="8"/>
      <c r="END35" s="8"/>
      <c r="ENE35" s="8"/>
      <c r="ENF35" s="8"/>
      <c r="ENG35" s="8"/>
      <c r="ENH35" s="8"/>
      <c r="ENI35" s="8"/>
      <c r="ENJ35" s="8"/>
      <c r="ENK35" s="8"/>
      <c r="ENL35" s="8"/>
      <c r="ENM35" s="8"/>
      <c r="ENN35" s="8"/>
      <c r="ENO35" s="8"/>
      <c r="ENP35" s="8"/>
      <c r="ENQ35" s="8"/>
      <c r="ENR35" s="8"/>
      <c r="ENS35" s="8"/>
      <c r="ENT35" s="8"/>
      <c r="ENU35" s="8"/>
      <c r="ENV35" s="8"/>
      <c r="ENW35" s="8"/>
      <c r="ENX35" s="8"/>
      <c r="ENY35" s="8"/>
      <c r="ENZ35" s="8"/>
      <c r="EOA35" s="8"/>
      <c r="EOB35" s="8"/>
      <c r="EOC35" s="8"/>
      <c r="EOD35" s="8"/>
      <c r="EOE35" s="8"/>
      <c r="EOF35" s="8"/>
      <c r="EOG35" s="8"/>
      <c r="EOH35" s="8"/>
      <c r="EOI35" s="8"/>
      <c r="EOJ35" s="8"/>
      <c r="EOK35" s="8"/>
      <c r="EOL35" s="8"/>
      <c r="EOM35" s="8"/>
      <c r="EON35" s="8"/>
      <c r="EOO35" s="8"/>
      <c r="EOP35" s="8"/>
      <c r="EOQ35" s="8"/>
      <c r="EOR35" s="8"/>
      <c r="EOS35" s="8"/>
      <c r="EOT35" s="8"/>
      <c r="EOU35" s="8"/>
      <c r="EOV35" s="8"/>
      <c r="EOW35" s="8"/>
      <c r="EOX35" s="8"/>
      <c r="EOY35" s="8"/>
      <c r="EOZ35" s="8"/>
      <c r="EPA35" s="8"/>
      <c r="EPB35" s="8"/>
      <c r="EPC35" s="8"/>
      <c r="EPD35" s="8"/>
      <c r="EPE35" s="8"/>
      <c r="EPF35" s="8"/>
      <c r="EPG35" s="8"/>
      <c r="EPH35" s="8"/>
      <c r="EPI35" s="8"/>
      <c r="EPJ35" s="8"/>
      <c r="EPK35" s="8"/>
      <c r="EPL35" s="8"/>
      <c r="EPM35" s="8"/>
      <c r="EPN35" s="8"/>
      <c r="EPO35" s="8"/>
      <c r="EPP35" s="8"/>
      <c r="EPQ35" s="8"/>
      <c r="EPR35" s="8"/>
      <c r="EPS35" s="8"/>
      <c r="EPT35" s="8"/>
      <c r="EPU35" s="8"/>
      <c r="EPV35" s="8"/>
      <c r="EPW35" s="8"/>
      <c r="EPX35" s="8"/>
      <c r="EPY35" s="8"/>
      <c r="EPZ35" s="8"/>
      <c r="EQA35" s="8"/>
      <c r="EQB35" s="8"/>
      <c r="EQC35" s="8"/>
      <c r="EQD35" s="8"/>
      <c r="EQE35" s="8"/>
      <c r="EQF35" s="8"/>
      <c r="EQG35" s="8"/>
      <c r="EQH35" s="8"/>
      <c r="EQI35" s="8"/>
      <c r="EQJ35" s="8"/>
      <c r="EQK35" s="8"/>
      <c r="EQL35" s="8"/>
      <c r="EQM35" s="8"/>
      <c r="EQN35" s="8"/>
      <c r="EQO35" s="8"/>
      <c r="EQP35" s="8"/>
      <c r="EQQ35" s="8"/>
      <c r="EQR35" s="8"/>
      <c r="EQS35" s="8"/>
      <c r="EQT35" s="8"/>
      <c r="EQU35" s="8"/>
      <c r="EQV35" s="8"/>
      <c r="EQW35" s="8"/>
      <c r="EQX35" s="8"/>
      <c r="EQY35" s="8"/>
      <c r="EQZ35" s="8"/>
      <c r="ERA35" s="8"/>
      <c r="ERB35" s="8"/>
      <c r="ERC35" s="8"/>
      <c r="ERD35" s="8"/>
      <c r="ERE35" s="8"/>
      <c r="ERF35" s="8"/>
      <c r="ERG35" s="8"/>
      <c r="ERH35" s="8"/>
      <c r="ERI35" s="8"/>
      <c r="ERJ35" s="8"/>
      <c r="ERK35" s="8"/>
      <c r="ERL35" s="8"/>
      <c r="ERM35" s="8"/>
      <c r="ERN35" s="8"/>
      <c r="ERO35" s="8"/>
      <c r="ERP35" s="8"/>
      <c r="ERQ35" s="8"/>
      <c r="ERR35" s="8"/>
      <c r="ERS35" s="8"/>
      <c r="ERT35" s="8"/>
      <c r="ERU35" s="8"/>
      <c r="ERV35" s="8"/>
      <c r="ERW35" s="8"/>
      <c r="ERX35" s="8"/>
      <c r="ERY35" s="8"/>
      <c r="ERZ35" s="8"/>
      <c r="ESA35" s="8"/>
      <c r="ESB35" s="8"/>
      <c r="ESC35" s="8"/>
      <c r="ESD35" s="8"/>
      <c r="ESE35" s="8"/>
      <c r="ESF35" s="8"/>
      <c r="ESG35" s="8"/>
      <c r="ESH35" s="8"/>
      <c r="ESI35" s="8"/>
      <c r="ESJ35" s="8"/>
      <c r="ESK35" s="8"/>
      <c r="ESL35" s="8"/>
      <c r="ESM35" s="8"/>
      <c r="ESN35" s="8"/>
      <c r="ESO35" s="8"/>
      <c r="ESP35" s="8"/>
      <c r="ESQ35" s="8"/>
      <c r="ESR35" s="8"/>
      <c r="ESS35" s="8"/>
      <c r="EST35" s="8"/>
      <c r="ESU35" s="8"/>
      <c r="ESV35" s="8"/>
      <c r="ESW35" s="8"/>
      <c r="ESX35" s="8"/>
      <c r="ESY35" s="8"/>
      <c r="ESZ35" s="8"/>
      <c r="ETA35" s="8"/>
      <c r="ETB35" s="8"/>
      <c r="ETC35" s="8"/>
      <c r="ETD35" s="8"/>
      <c r="ETE35" s="8"/>
      <c r="ETF35" s="8"/>
      <c r="ETG35" s="8"/>
      <c r="ETH35" s="8"/>
      <c r="ETI35" s="8"/>
      <c r="ETJ35" s="8"/>
      <c r="ETK35" s="8"/>
      <c r="ETL35" s="8"/>
      <c r="ETM35" s="8"/>
      <c r="ETN35" s="8"/>
      <c r="ETO35" s="8"/>
      <c r="ETP35" s="8"/>
      <c r="ETQ35" s="8"/>
      <c r="ETR35" s="8"/>
      <c r="ETS35" s="8"/>
      <c r="ETT35" s="8"/>
      <c r="ETU35" s="8"/>
      <c r="ETV35" s="8"/>
      <c r="ETW35" s="8"/>
      <c r="ETX35" s="8"/>
      <c r="ETY35" s="8"/>
      <c r="ETZ35" s="8"/>
      <c r="EUA35" s="8"/>
      <c r="EUB35" s="8"/>
      <c r="EUC35" s="8"/>
      <c r="EUD35" s="8"/>
      <c r="EUE35" s="8"/>
      <c r="EUF35" s="8"/>
      <c r="EUG35" s="8"/>
      <c r="EUH35" s="8"/>
      <c r="EUI35" s="8"/>
      <c r="EUJ35" s="8"/>
      <c r="EUK35" s="8"/>
      <c r="EUL35" s="8"/>
      <c r="EUM35" s="8"/>
      <c r="EUN35" s="8"/>
      <c r="EUO35" s="8"/>
      <c r="EUP35" s="8"/>
      <c r="EUQ35" s="8"/>
      <c r="EUR35" s="8"/>
      <c r="EUS35" s="8"/>
      <c r="EUT35" s="8"/>
      <c r="EUU35" s="8"/>
      <c r="EUV35" s="8"/>
      <c r="EUW35" s="8"/>
      <c r="EUX35" s="8"/>
      <c r="EUY35" s="8"/>
      <c r="EUZ35" s="8"/>
      <c r="EVA35" s="8"/>
      <c r="EVB35" s="8"/>
      <c r="EVC35" s="8"/>
      <c r="EVD35" s="8"/>
      <c r="EVE35" s="8"/>
      <c r="EVF35" s="8"/>
      <c r="EVG35" s="8"/>
      <c r="EVH35" s="8"/>
      <c r="EVI35" s="8"/>
      <c r="EVJ35" s="8"/>
      <c r="EVK35" s="8"/>
      <c r="EVL35" s="8"/>
      <c r="EVM35" s="8"/>
      <c r="EVN35" s="8"/>
      <c r="EVO35" s="8"/>
      <c r="EVP35" s="8"/>
      <c r="EVQ35" s="8"/>
      <c r="EVR35" s="8"/>
      <c r="EVS35" s="8"/>
      <c r="EVT35" s="8"/>
      <c r="EVU35" s="8"/>
      <c r="EVV35" s="8"/>
      <c r="EVW35" s="8"/>
      <c r="EVX35" s="8"/>
      <c r="EVY35" s="8"/>
      <c r="EVZ35" s="8"/>
      <c r="EWA35" s="8"/>
      <c r="EWB35" s="8"/>
      <c r="EWC35" s="8"/>
      <c r="EWD35" s="8"/>
      <c r="EWE35" s="8"/>
      <c r="EWF35" s="8"/>
      <c r="EWG35" s="8"/>
      <c r="EWH35" s="8"/>
      <c r="EWI35" s="8"/>
      <c r="EWJ35" s="8"/>
      <c r="EWK35" s="8"/>
      <c r="EWL35" s="8"/>
      <c r="EWM35" s="8"/>
      <c r="EWN35" s="8"/>
      <c r="EWO35" s="8"/>
      <c r="EWP35" s="8"/>
      <c r="EWQ35" s="8"/>
      <c r="EWR35" s="8"/>
      <c r="EWS35" s="8"/>
      <c r="EWT35" s="8"/>
      <c r="EWU35" s="8"/>
      <c r="EWV35" s="8"/>
      <c r="EWW35" s="8"/>
      <c r="EWX35" s="8"/>
      <c r="EWY35" s="8"/>
      <c r="EWZ35" s="8"/>
      <c r="EXA35" s="8"/>
      <c r="EXB35" s="8"/>
      <c r="EXC35" s="8"/>
      <c r="EXD35" s="8"/>
      <c r="EXE35" s="8"/>
      <c r="EXF35" s="8"/>
      <c r="EXG35" s="8"/>
      <c r="EXH35" s="8"/>
      <c r="EXI35" s="8"/>
      <c r="EXJ35" s="8"/>
      <c r="EXK35" s="8"/>
      <c r="EXL35" s="8"/>
      <c r="EXM35" s="8"/>
      <c r="EXN35" s="8"/>
      <c r="EXO35" s="8"/>
      <c r="EXP35" s="8"/>
      <c r="EXQ35" s="8"/>
      <c r="EXR35" s="8"/>
      <c r="EXS35" s="8"/>
      <c r="EXT35" s="8"/>
      <c r="EXU35" s="8"/>
      <c r="EXV35" s="8"/>
      <c r="EXW35" s="8"/>
      <c r="EXX35" s="8"/>
      <c r="EXY35" s="8"/>
      <c r="EXZ35" s="8"/>
      <c r="EYA35" s="8"/>
      <c r="EYB35" s="8"/>
      <c r="EYC35" s="8"/>
      <c r="EYD35" s="8"/>
      <c r="EYE35" s="8"/>
      <c r="EYF35" s="8"/>
      <c r="EYG35" s="8"/>
      <c r="EYH35" s="8"/>
      <c r="EYI35" s="8"/>
      <c r="EYJ35" s="8"/>
      <c r="EYK35" s="8"/>
      <c r="EYL35" s="8"/>
      <c r="EYM35" s="8"/>
      <c r="EYN35" s="8"/>
      <c r="EYO35" s="8"/>
      <c r="EYP35" s="8"/>
      <c r="EYQ35" s="8"/>
      <c r="EYR35" s="8"/>
      <c r="EYS35" s="8"/>
      <c r="EYT35" s="8"/>
      <c r="EYU35" s="8"/>
      <c r="EYV35" s="8"/>
      <c r="EYW35" s="8"/>
      <c r="EYX35" s="8"/>
      <c r="EYY35" s="8"/>
      <c r="EYZ35" s="8"/>
      <c r="EZA35" s="8"/>
      <c r="EZB35" s="8"/>
      <c r="EZC35" s="8"/>
      <c r="EZD35" s="8"/>
      <c r="EZE35" s="8"/>
      <c r="EZF35" s="8"/>
      <c r="EZG35" s="8"/>
      <c r="EZH35" s="8"/>
      <c r="EZI35" s="8"/>
      <c r="EZJ35" s="8"/>
      <c r="EZK35" s="8"/>
      <c r="EZL35" s="8"/>
      <c r="EZM35" s="8"/>
      <c r="EZN35" s="8"/>
      <c r="EZO35" s="8"/>
      <c r="EZP35" s="8"/>
      <c r="EZQ35" s="8"/>
      <c r="EZR35" s="8"/>
      <c r="EZS35" s="8"/>
      <c r="EZT35" s="8"/>
      <c r="EZU35" s="8"/>
      <c r="EZV35" s="8"/>
      <c r="EZW35" s="8"/>
      <c r="EZX35" s="8"/>
      <c r="EZY35" s="8"/>
      <c r="EZZ35" s="8"/>
      <c r="FAA35" s="8"/>
      <c r="FAB35" s="8"/>
      <c r="FAC35" s="8"/>
      <c r="FAD35" s="8"/>
      <c r="FAE35" s="8"/>
      <c r="FAF35" s="8"/>
      <c r="FAG35" s="8"/>
      <c r="FAH35" s="8"/>
      <c r="FAI35" s="8"/>
      <c r="FAJ35" s="8"/>
      <c r="FAK35" s="8"/>
      <c r="FAL35" s="8"/>
      <c r="FAM35" s="8"/>
      <c r="FAN35" s="8"/>
      <c r="FAO35" s="8"/>
      <c r="FAP35" s="8"/>
      <c r="FAQ35" s="8"/>
      <c r="FAR35" s="8"/>
      <c r="FAS35" s="8"/>
      <c r="FAT35" s="8"/>
      <c r="FAU35" s="8"/>
      <c r="FAV35" s="8"/>
      <c r="FAW35" s="8"/>
      <c r="FAX35" s="8"/>
      <c r="FAY35" s="8"/>
      <c r="FAZ35" s="8"/>
      <c r="FBA35" s="8"/>
      <c r="FBB35" s="8"/>
      <c r="FBC35" s="8"/>
      <c r="FBD35" s="8"/>
      <c r="FBE35" s="8"/>
      <c r="FBF35" s="8"/>
      <c r="FBG35" s="8"/>
      <c r="FBH35" s="8"/>
      <c r="FBI35" s="8"/>
      <c r="FBJ35" s="8"/>
      <c r="FBK35" s="8"/>
      <c r="FBL35" s="8"/>
      <c r="FBM35" s="8"/>
      <c r="FBN35" s="8"/>
      <c r="FBO35" s="8"/>
      <c r="FBP35" s="8"/>
      <c r="FBQ35" s="8"/>
      <c r="FBR35" s="8"/>
      <c r="FBS35" s="8"/>
      <c r="FBT35" s="8"/>
      <c r="FBU35" s="8"/>
      <c r="FBV35" s="8"/>
      <c r="FBW35" s="8"/>
      <c r="FBX35" s="8"/>
      <c r="FBY35" s="8"/>
      <c r="FBZ35" s="8"/>
      <c r="FCA35" s="8"/>
      <c r="FCB35" s="8"/>
      <c r="FCC35" s="8"/>
      <c r="FCD35" s="8"/>
      <c r="FCE35" s="8"/>
      <c r="FCF35" s="8"/>
      <c r="FCG35" s="8"/>
      <c r="FCH35" s="8"/>
      <c r="FCI35" s="8"/>
      <c r="FCJ35" s="8"/>
      <c r="FCK35" s="8"/>
      <c r="FCL35" s="8"/>
      <c r="FCM35" s="8"/>
      <c r="FCN35" s="8"/>
      <c r="FCO35" s="8"/>
      <c r="FCP35" s="8"/>
      <c r="FCQ35" s="8"/>
      <c r="FCR35" s="8"/>
      <c r="FCS35" s="8"/>
      <c r="FCT35" s="8"/>
      <c r="FCU35" s="8"/>
      <c r="FCV35" s="8"/>
      <c r="FCW35" s="8"/>
      <c r="FCX35" s="8"/>
      <c r="FCY35" s="8"/>
      <c r="FCZ35" s="8"/>
      <c r="FDA35" s="8"/>
      <c r="FDB35" s="8"/>
      <c r="FDC35" s="8"/>
      <c r="FDD35" s="8"/>
      <c r="FDE35" s="8"/>
      <c r="FDF35" s="8"/>
      <c r="FDG35" s="8"/>
      <c r="FDH35" s="8"/>
      <c r="FDI35" s="8"/>
      <c r="FDJ35" s="8"/>
      <c r="FDK35" s="8"/>
      <c r="FDL35" s="8"/>
      <c r="FDM35" s="8"/>
      <c r="FDN35" s="8"/>
      <c r="FDO35" s="8"/>
      <c r="FDP35" s="8"/>
      <c r="FDQ35" s="8"/>
      <c r="FDR35" s="8"/>
      <c r="FDS35" s="8"/>
      <c r="FDT35" s="8"/>
      <c r="FDU35" s="8"/>
      <c r="FDV35" s="8"/>
      <c r="FDW35" s="8"/>
      <c r="FDX35" s="8"/>
      <c r="FDY35" s="8"/>
      <c r="FDZ35" s="8"/>
      <c r="FEA35" s="8"/>
      <c r="FEB35" s="8"/>
      <c r="FEC35" s="8"/>
      <c r="FED35" s="8"/>
      <c r="FEE35" s="8"/>
      <c r="FEF35" s="8"/>
      <c r="FEG35" s="8"/>
      <c r="FEH35" s="8"/>
      <c r="FEI35" s="8"/>
      <c r="FEJ35" s="8"/>
      <c r="FEK35" s="8"/>
      <c r="FEL35" s="8"/>
      <c r="FEM35" s="8"/>
      <c r="FEN35" s="8"/>
      <c r="FEO35" s="8"/>
      <c r="FEP35" s="8"/>
      <c r="FEQ35" s="8"/>
      <c r="FER35" s="8"/>
      <c r="FES35" s="8"/>
      <c r="FET35" s="8"/>
      <c r="FEU35" s="8"/>
      <c r="FEV35" s="8"/>
      <c r="FEW35" s="8"/>
      <c r="FEX35" s="8"/>
      <c r="FEY35" s="8"/>
      <c r="FEZ35" s="8"/>
      <c r="FFA35" s="8"/>
      <c r="FFB35" s="8"/>
      <c r="FFC35" s="8"/>
      <c r="FFD35" s="8"/>
      <c r="FFE35" s="8"/>
      <c r="FFF35" s="8"/>
      <c r="FFG35" s="8"/>
      <c r="FFH35" s="8"/>
      <c r="FFI35" s="8"/>
      <c r="FFJ35" s="8"/>
      <c r="FFK35" s="8"/>
      <c r="FFL35" s="8"/>
      <c r="FFM35" s="8"/>
      <c r="FFN35" s="8"/>
      <c r="FFO35" s="8"/>
      <c r="FFP35" s="8"/>
      <c r="FFQ35" s="8"/>
      <c r="FFR35" s="8"/>
      <c r="FFS35" s="8"/>
      <c r="FFT35" s="8"/>
      <c r="FFU35" s="8"/>
      <c r="FFV35" s="8"/>
      <c r="FFW35" s="8"/>
      <c r="FFX35" s="8"/>
      <c r="FFY35" s="8"/>
      <c r="FFZ35" s="8"/>
      <c r="FGA35" s="8"/>
      <c r="FGB35" s="8"/>
      <c r="FGC35" s="8"/>
      <c r="FGD35" s="8"/>
      <c r="FGE35" s="8"/>
      <c r="FGF35" s="8"/>
      <c r="FGG35" s="8"/>
      <c r="FGH35" s="8"/>
      <c r="FGI35" s="8"/>
      <c r="FGJ35" s="8"/>
      <c r="FGK35" s="8"/>
      <c r="FGL35" s="8"/>
      <c r="FGM35" s="8"/>
      <c r="FGN35" s="8"/>
      <c r="FGO35" s="8"/>
      <c r="FGP35" s="8"/>
      <c r="FGQ35" s="8"/>
      <c r="FGR35" s="8"/>
      <c r="FGS35" s="8"/>
      <c r="FGT35" s="8"/>
      <c r="FGU35" s="8"/>
      <c r="FGV35" s="8"/>
      <c r="FGW35" s="8"/>
      <c r="FGX35" s="8"/>
      <c r="FGY35" s="8"/>
      <c r="FGZ35" s="8"/>
      <c r="FHA35" s="8"/>
      <c r="FHB35" s="8"/>
      <c r="FHC35" s="8"/>
      <c r="FHD35" s="8"/>
      <c r="FHE35" s="8"/>
      <c r="FHF35" s="8"/>
      <c r="FHG35" s="8"/>
      <c r="FHH35" s="8"/>
      <c r="FHI35" s="8"/>
      <c r="FHJ35" s="8"/>
      <c r="FHK35" s="8"/>
      <c r="FHL35" s="8"/>
      <c r="FHM35" s="8"/>
      <c r="FHN35" s="8"/>
      <c r="FHO35" s="8"/>
      <c r="FHP35" s="8"/>
      <c r="FHQ35" s="8"/>
      <c r="FHR35" s="8"/>
      <c r="FHS35" s="8"/>
      <c r="FHT35" s="8"/>
      <c r="FHU35" s="8"/>
      <c r="FHV35" s="8"/>
      <c r="FHW35" s="8"/>
      <c r="FHX35" s="8"/>
      <c r="FHY35" s="8"/>
      <c r="FHZ35" s="8"/>
      <c r="FIA35" s="8"/>
      <c r="FIB35" s="8"/>
      <c r="FIC35" s="8"/>
      <c r="FID35" s="8"/>
      <c r="FIE35" s="8"/>
      <c r="FIF35" s="8"/>
      <c r="FIG35" s="8"/>
      <c r="FIH35" s="8"/>
      <c r="FII35" s="8"/>
      <c r="FIJ35" s="8"/>
      <c r="FIK35" s="8"/>
      <c r="FIL35" s="8"/>
      <c r="FIM35" s="8"/>
      <c r="FIN35" s="8"/>
      <c r="FIO35" s="8"/>
      <c r="FIP35" s="8"/>
      <c r="FIQ35" s="8"/>
      <c r="FIR35" s="8"/>
      <c r="FIS35" s="8"/>
      <c r="FIT35" s="8"/>
      <c r="FIU35" s="8"/>
      <c r="FIV35" s="8"/>
      <c r="FIW35" s="8"/>
      <c r="FIX35" s="8"/>
      <c r="FIY35" s="8"/>
      <c r="FIZ35" s="8"/>
      <c r="FJA35" s="8"/>
      <c r="FJB35" s="8"/>
      <c r="FJC35" s="8"/>
      <c r="FJD35" s="8"/>
      <c r="FJE35" s="8"/>
      <c r="FJF35" s="8"/>
      <c r="FJG35" s="8"/>
      <c r="FJH35" s="8"/>
      <c r="FJI35" s="8"/>
      <c r="FJJ35" s="8"/>
      <c r="FJK35" s="8"/>
      <c r="FJL35" s="8"/>
      <c r="FJM35" s="8"/>
      <c r="FJN35" s="8"/>
      <c r="FJO35" s="8"/>
      <c r="FJP35" s="8"/>
      <c r="FJQ35" s="8"/>
      <c r="FJR35" s="8"/>
      <c r="FJS35" s="8"/>
      <c r="FJT35" s="8"/>
      <c r="FJU35" s="8"/>
      <c r="FJV35" s="8"/>
      <c r="FJW35" s="8"/>
      <c r="FJX35" s="8"/>
      <c r="FJY35" s="8"/>
      <c r="FJZ35" s="8"/>
      <c r="FKA35" s="8"/>
      <c r="FKB35" s="8"/>
      <c r="FKC35" s="8"/>
      <c r="FKD35" s="8"/>
      <c r="FKE35" s="8"/>
      <c r="FKF35" s="8"/>
      <c r="FKG35" s="8"/>
      <c r="FKH35" s="8"/>
      <c r="FKI35" s="8"/>
      <c r="FKJ35" s="8"/>
      <c r="FKK35" s="8"/>
      <c r="FKL35" s="8"/>
      <c r="FKM35" s="8"/>
      <c r="FKN35" s="8"/>
      <c r="FKO35" s="8"/>
      <c r="FKP35" s="8"/>
      <c r="FKQ35" s="8"/>
      <c r="FKR35" s="8"/>
      <c r="FKS35" s="8"/>
      <c r="FKT35" s="8"/>
      <c r="FKU35" s="8"/>
      <c r="FKV35" s="8"/>
      <c r="FKW35" s="8"/>
      <c r="FKX35" s="8"/>
      <c r="FKY35" s="8"/>
      <c r="FKZ35" s="8"/>
      <c r="FLA35" s="8"/>
      <c r="FLB35" s="8"/>
      <c r="FLC35" s="8"/>
      <c r="FLD35" s="8"/>
      <c r="FLE35" s="8"/>
      <c r="FLF35" s="8"/>
      <c r="FLG35" s="8"/>
      <c r="FLH35" s="8"/>
      <c r="FLI35" s="8"/>
      <c r="FLJ35" s="8"/>
      <c r="FLK35" s="8"/>
      <c r="FLL35" s="8"/>
      <c r="FLM35" s="8"/>
      <c r="FLN35" s="8"/>
      <c r="FLO35" s="8"/>
      <c r="FLP35" s="8"/>
      <c r="FLQ35" s="8"/>
      <c r="FLR35" s="8"/>
      <c r="FLS35" s="8"/>
      <c r="FLT35" s="8"/>
      <c r="FLU35" s="8"/>
      <c r="FLV35" s="8"/>
      <c r="FLW35" s="8"/>
      <c r="FLX35" s="8"/>
      <c r="FLY35" s="8"/>
      <c r="FLZ35" s="8"/>
      <c r="FMA35" s="8"/>
      <c r="FMB35" s="8"/>
      <c r="FMC35" s="8"/>
      <c r="FMD35" s="8"/>
      <c r="FME35" s="8"/>
      <c r="FMF35" s="8"/>
      <c r="FMG35" s="8"/>
      <c r="FMH35" s="8"/>
      <c r="FMI35" s="8"/>
      <c r="FMJ35" s="8"/>
      <c r="FMK35" s="8"/>
      <c r="FML35" s="8"/>
      <c r="FMM35" s="8"/>
      <c r="FMN35" s="8"/>
      <c r="FMO35" s="8"/>
      <c r="FMP35" s="8"/>
      <c r="FMQ35" s="8"/>
      <c r="FMR35" s="8"/>
      <c r="FMS35" s="8"/>
      <c r="FMT35" s="8"/>
      <c r="FMU35" s="8"/>
      <c r="FMV35" s="8"/>
      <c r="FMW35" s="8"/>
      <c r="FMX35" s="8"/>
      <c r="FMY35" s="8"/>
      <c r="FMZ35" s="8"/>
      <c r="FNA35" s="8"/>
      <c r="FNB35" s="8"/>
      <c r="FNC35" s="8"/>
      <c r="FND35" s="8"/>
      <c r="FNE35" s="8"/>
      <c r="FNF35" s="8"/>
      <c r="FNG35" s="8"/>
      <c r="FNH35" s="8"/>
      <c r="FNI35" s="8"/>
      <c r="FNJ35" s="8"/>
      <c r="FNK35" s="8"/>
      <c r="FNL35" s="8"/>
      <c r="FNM35" s="8"/>
      <c r="FNN35" s="8"/>
      <c r="FNO35" s="8"/>
      <c r="FNP35" s="8"/>
      <c r="FNQ35" s="8"/>
      <c r="FNR35" s="8"/>
      <c r="FNS35" s="8"/>
      <c r="FNT35" s="8"/>
      <c r="FNU35" s="8"/>
      <c r="FNV35" s="8"/>
      <c r="FNW35" s="8"/>
      <c r="FNX35" s="8"/>
      <c r="FNY35" s="8"/>
      <c r="FNZ35" s="8"/>
      <c r="FOA35" s="8"/>
      <c r="FOB35" s="8"/>
      <c r="FOC35" s="8"/>
      <c r="FOD35" s="8"/>
      <c r="FOE35" s="8"/>
      <c r="FOF35" s="8"/>
      <c r="FOG35" s="8"/>
      <c r="FOH35" s="8"/>
      <c r="FOI35" s="8"/>
      <c r="FOJ35" s="8"/>
      <c r="FOK35" s="8"/>
      <c r="FOL35" s="8"/>
      <c r="FOM35" s="8"/>
      <c r="FON35" s="8"/>
      <c r="FOO35" s="8"/>
      <c r="FOP35" s="8"/>
      <c r="FOQ35" s="8"/>
      <c r="FOR35" s="8"/>
      <c r="FOS35" s="8"/>
      <c r="FOT35" s="8"/>
      <c r="FOU35" s="8"/>
      <c r="FOV35" s="8"/>
      <c r="FOW35" s="8"/>
      <c r="FOX35" s="8"/>
      <c r="FOY35" s="8"/>
      <c r="FOZ35" s="8"/>
      <c r="FPA35" s="8"/>
      <c r="FPB35" s="8"/>
      <c r="FPC35" s="8"/>
      <c r="FPD35" s="8"/>
      <c r="FPE35" s="8"/>
      <c r="FPF35" s="8"/>
      <c r="FPG35" s="8"/>
      <c r="FPH35" s="8"/>
      <c r="FPI35" s="8"/>
      <c r="FPJ35" s="8"/>
      <c r="FPK35" s="8"/>
      <c r="FPL35" s="8"/>
      <c r="FPM35" s="8"/>
      <c r="FPN35" s="8"/>
      <c r="FPO35" s="8"/>
      <c r="FPP35" s="8"/>
      <c r="FPQ35" s="8"/>
      <c r="FPR35" s="8"/>
      <c r="FPS35" s="8"/>
      <c r="FPT35" s="8"/>
      <c r="FPU35" s="8"/>
      <c r="FPV35" s="8"/>
      <c r="FPW35" s="8"/>
      <c r="FPX35" s="8"/>
      <c r="FPY35" s="8"/>
      <c r="FPZ35" s="8"/>
      <c r="FQA35" s="8"/>
      <c r="FQB35" s="8"/>
      <c r="FQC35" s="8"/>
      <c r="FQD35" s="8"/>
      <c r="FQE35" s="8"/>
      <c r="FQF35" s="8"/>
      <c r="FQG35" s="8"/>
      <c r="FQH35" s="8"/>
      <c r="FQI35" s="8"/>
      <c r="FQJ35" s="8"/>
      <c r="FQK35" s="8"/>
      <c r="FQL35" s="8"/>
      <c r="FQM35" s="8"/>
      <c r="FQN35" s="8"/>
      <c r="FQO35" s="8"/>
      <c r="FQP35" s="8"/>
      <c r="FQQ35" s="8"/>
      <c r="FQR35" s="8"/>
      <c r="FQS35" s="8"/>
      <c r="FQT35" s="8"/>
      <c r="FQU35" s="8"/>
      <c r="FQV35" s="8"/>
      <c r="FQW35" s="8"/>
      <c r="FQX35" s="8"/>
      <c r="FQY35" s="8"/>
      <c r="FQZ35" s="8"/>
      <c r="FRA35" s="8"/>
      <c r="FRB35" s="8"/>
      <c r="FRC35" s="8"/>
      <c r="FRD35" s="8"/>
      <c r="FRE35" s="8"/>
      <c r="FRF35" s="8"/>
      <c r="FRG35" s="8"/>
      <c r="FRH35" s="8"/>
      <c r="FRI35" s="8"/>
      <c r="FRJ35" s="8"/>
      <c r="FRK35" s="8"/>
      <c r="FRL35" s="8"/>
      <c r="FRM35" s="8"/>
      <c r="FRN35" s="8"/>
      <c r="FRO35" s="8"/>
      <c r="FRP35" s="8"/>
      <c r="FRQ35" s="8"/>
      <c r="FRR35" s="8"/>
      <c r="FRS35" s="8"/>
      <c r="FRT35" s="8"/>
      <c r="FRU35" s="8"/>
      <c r="FRV35" s="8"/>
      <c r="FRW35" s="8"/>
      <c r="FRX35" s="8"/>
      <c r="FRY35" s="8"/>
      <c r="FRZ35" s="8"/>
      <c r="FSA35" s="8"/>
      <c r="FSB35" s="8"/>
      <c r="FSC35" s="8"/>
      <c r="FSD35" s="8"/>
      <c r="FSE35" s="8"/>
      <c r="FSF35" s="8"/>
      <c r="FSG35" s="8"/>
      <c r="FSH35" s="8"/>
      <c r="FSI35" s="8"/>
      <c r="FSJ35" s="8"/>
      <c r="FSK35" s="8"/>
      <c r="FSL35" s="8"/>
      <c r="FSM35" s="8"/>
      <c r="FSN35" s="8"/>
      <c r="FSO35" s="8"/>
      <c r="FSP35" s="8"/>
      <c r="FSQ35" s="8"/>
      <c r="FSR35" s="8"/>
      <c r="FSS35" s="8"/>
      <c r="FST35" s="8"/>
      <c r="FSU35" s="8"/>
      <c r="FSV35" s="8"/>
      <c r="FSW35" s="8"/>
      <c r="FSX35" s="8"/>
      <c r="FSY35" s="8"/>
      <c r="FSZ35" s="8"/>
      <c r="FTA35" s="8"/>
      <c r="FTB35" s="8"/>
      <c r="FTC35" s="8"/>
      <c r="FTD35" s="8"/>
      <c r="FTE35" s="8"/>
      <c r="FTF35" s="8"/>
      <c r="FTG35" s="8"/>
      <c r="FTH35" s="8"/>
      <c r="FTI35" s="8"/>
      <c r="FTJ35" s="8"/>
      <c r="FTK35" s="8"/>
      <c r="FTL35" s="8"/>
      <c r="FTM35" s="8"/>
      <c r="FTN35" s="8"/>
      <c r="FTO35" s="8"/>
      <c r="FTP35" s="8"/>
      <c r="FTQ35" s="8"/>
      <c r="FTR35" s="8"/>
      <c r="FTS35" s="8"/>
      <c r="FTT35" s="8"/>
      <c r="FTU35" s="8"/>
      <c r="FTV35" s="8"/>
      <c r="FTW35" s="8"/>
      <c r="FTX35" s="8"/>
      <c r="FTY35" s="8"/>
      <c r="FTZ35" s="8"/>
      <c r="FUA35" s="8"/>
      <c r="FUB35" s="8"/>
      <c r="FUC35" s="8"/>
      <c r="FUD35" s="8"/>
      <c r="FUE35" s="8"/>
      <c r="FUF35" s="8"/>
      <c r="FUG35" s="8"/>
      <c r="FUH35" s="8"/>
    </row>
    <row r="36" spans="1:4610" s="12" customFormat="1" ht="42" customHeight="1" x14ac:dyDescent="0.25">
      <c r="A36" s="115">
        <v>19</v>
      </c>
      <c r="B36" s="47" t="s">
        <v>175</v>
      </c>
      <c r="C36" s="124" t="s">
        <v>282</v>
      </c>
      <c r="D36" s="62" t="s">
        <v>214</v>
      </c>
      <c r="E36" s="62" t="s">
        <v>214</v>
      </c>
      <c r="F36" s="50">
        <v>12</v>
      </c>
      <c r="G36" s="63">
        <v>1</v>
      </c>
      <c r="H36" s="64" t="s">
        <v>159</v>
      </c>
      <c r="I36" s="63"/>
      <c r="J36" s="73">
        <v>74000000</v>
      </c>
      <c r="K36" s="73">
        <v>74000000</v>
      </c>
      <c r="L36" s="65" t="s">
        <v>157</v>
      </c>
      <c r="M36" s="65" t="s">
        <v>158</v>
      </c>
      <c r="N36" s="52" t="s">
        <v>221</v>
      </c>
      <c r="O36" s="66" t="s">
        <v>160</v>
      </c>
      <c r="P36" s="50" t="s">
        <v>163</v>
      </c>
      <c r="Q36" s="66">
        <v>5748450</v>
      </c>
      <c r="R36" s="66" t="s">
        <v>164</v>
      </c>
      <c r="S36" s="65" t="s">
        <v>157</v>
      </c>
      <c r="T36" s="65" t="s">
        <v>157</v>
      </c>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c r="IW36" s="8"/>
      <c r="IX36" s="8"/>
      <c r="IY36" s="8"/>
      <c r="IZ36" s="8"/>
      <c r="JA36" s="8"/>
      <c r="JB36" s="8"/>
      <c r="JC36" s="8"/>
      <c r="JD36" s="8"/>
      <c r="JE36" s="8"/>
      <c r="JF36" s="8"/>
      <c r="JG36" s="8"/>
      <c r="JH36" s="8"/>
      <c r="JI36" s="8"/>
      <c r="JJ36" s="8"/>
      <c r="JK36" s="8"/>
      <c r="JL36" s="8"/>
      <c r="JM36" s="8"/>
      <c r="JN36" s="8"/>
      <c r="JO36" s="8"/>
      <c r="JP36" s="8"/>
      <c r="JQ36" s="8"/>
      <c r="JR36" s="8"/>
      <c r="JS36" s="8"/>
      <c r="JT36" s="8"/>
      <c r="JU36" s="8"/>
      <c r="JV36" s="8"/>
      <c r="JW36" s="8"/>
      <c r="JX36" s="8"/>
      <c r="JY36" s="8"/>
      <c r="JZ36" s="8"/>
      <c r="KA36" s="8"/>
      <c r="KB36" s="8"/>
      <c r="KC36" s="8"/>
      <c r="KD36" s="8"/>
      <c r="KE36" s="8"/>
      <c r="KF36" s="8"/>
      <c r="KG36" s="8"/>
      <c r="KH36" s="8"/>
      <c r="KI36" s="8"/>
      <c r="KJ36" s="8"/>
      <c r="KK36" s="8"/>
      <c r="KL36" s="8"/>
      <c r="KM36" s="8"/>
      <c r="KN36" s="8"/>
      <c r="KO36" s="8"/>
      <c r="KP36" s="8"/>
      <c r="KQ36" s="8"/>
      <c r="KR36" s="8"/>
      <c r="KS36" s="8"/>
      <c r="KT36" s="8"/>
      <c r="KU36" s="8"/>
      <c r="KV36" s="8"/>
      <c r="KW36" s="8"/>
      <c r="KX36" s="8"/>
      <c r="KY36" s="8"/>
      <c r="KZ36" s="8"/>
      <c r="LA36" s="8"/>
      <c r="LB36" s="8"/>
      <c r="LC36" s="8"/>
      <c r="LD36" s="8"/>
      <c r="LE36" s="8"/>
      <c r="LF36" s="8"/>
      <c r="LG36" s="8"/>
      <c r="LH36" s="8"/>
      <c r="LI36" s="8"/>
      <c r="LJ36" s="8"/>
      <c r="LK36" s="8"/>
      <c r="LL36" s="8"/>
      <c r="LM36" s="8"/>
      <c r="LN36" s="8"/>
      <c r="LO36" s="8"/>
      <c r="LP36" s="8"/>
      <c r="LQ36" s="8"/>
      <c r="LR36" s="8"/>
      <c r="LS36" s="8"/>
      <c r="LT36" s="8"/>
      <c r="LU36" s="8"/>
      <c r="LV36" s="8"/>
      <c r="LW36" s="8"/>
      <c r="LX36" s="8"/>
      <c r="LY36" s="8"/>
      <c r="LZ36" s="8"/>
      <c r="MA36" s="8"/>
      <c r="MB36" s="8"/>
      <c r="MC36" s="8"/>
      <c r="MD36" s="8"/>
      <c r="ME36" s="8"/>
      <c r="MF36" s="8"/>
      <c r="MG36" s="8"/>
      <c r="MH36" s="8"/>
      <c r="MI36" s="8"/>
      <c r="MJ36" s="8"/>
      <c r="MK36" s="8"/>
      <c r="ML36" s="8"/>
      <c r="MM36" s="8"/>
      <c r="MN36" s="8"/>
      <c r="MO36" s="8"/>
      <c r="MP36" s="8"/>
      <c r="MQ36" s="8"/>
      <c r="MR36" s="8"/>
      <c r="MS36" s="8"/>
      <c r="MT36" s="8"/>
      <c r="MU36" s="8"/>
      <c r="MV36" s="8"/>
      <c r="MW36" s="8"/>
      <c r="MX36" s="8"/>
      <c r="MY36" s="8"/>
      <c r="MZ36" s="8"/>
      <c r="NA36" s="8"/>
      <c r="NB36" s="8"/>
      <c r="NC36" s="8"/>
      <c r="ND36" s="8"/>
      <c r="NE36" s="8"/>
      <c r="NF36" s="8"/>
      <c r="NG36" s="8"/>
      <c r="NH36" s="8"/>
      <c r="NI36" s="8"/>
      <c r="NJ36" s="8"/>
      <c r="NK36" s="8"/>
      <c r="NL36" s="8"/>
      <c r="NM36" s="8"/>
      <c r="NN36" s="8"/>
      <c r="NO36" s="8"/>
      <c r="NP36" s="8"/>
      <c r="NQ36" s="8"/>
      <c r="NR36" s="8"/>
      <c r="NS36" s="8"/>
      <c r="NT36" s="8"/>
      <c r="NU36" s="8"/>
      <c r="NV36" s="8"/>
      <c r="NW36" s="8"/>
      <c r="NX36" s="8"/>
      <c r="NY36" s="8"/>
      <c r="NZ36" s="8"/>
      <c r="OA36" s="8"/>
      <c r="OB36" s="8"/>
      <c r="OC36" s="8"/>
      <c r="OD36" s="8"/>
      <c r="OE36" s="8"/>
      <c r="OF36" s="8"/>
      <c r="OG36" s="8"/>
      <c r="OH36" s="8"/>
      <c r="OI36" s="8"/>
      <c r="OJ36" s="8"/>
      <c r="OK36" s="8"/>
      <c r="OL36" s="8"/>
      <c r="OM36" s="8"/>
      <c r="ON36" s="8"/>
      <c r="OO36" s="8"/>
      <c r="OP36" s="8"/>
      <c r="OQ36" s="8"/>
      <c r="OR36" s="8"/>
      <c r="OS36" s="8"/>
      <c r="OT36" s="8"/>
      <c r="OU36" s="8"/>
      <c r="OV36" s="8"/>
      <c r="OW36" s="8"/>
      <c r="OX36" s="8"/>
      <c r="OY36" s="8"/>
      <c r="OZ36" s="8"/>
      <c r="PA36" s="8"/>
      <c r="PB36" s="8"/>
      <c r="PC36" s="8"/>
      <c r="PD36" s="8"/>
      <c r="PE36" s="8"/>
      <c r="PF36" s="8"/>
      <c r="PG36" s="8"/>
      <c r="PH36" s="8"/>
      <c r="PI36" s="8"/>
      <c r="PJ36" s="8"/>
      <c r="PK36" s="8"/>
      <c r="PL36" s="8"/>
      <c r="PM36" s="8"/>
      <c r="PN36" s="8"/>
      <c r="PO36" s="8"/>
      <c r="PP36" s="8"/>
      <c r="PQ36" s="8"/>
      <c r="PR36" s="8"/>
      <c r="PS36" s="8"/>
      <c r="PT36" s="8"/>
      <c r="PU36" s="8"/>
      <c r="PV36" s="8"/>
      <c r="PW36" s="8"/>
      <c r="PX36" s="8"/>
      <c r="PY36" s="8"/>
      <c r="PZ36" s="8"/>
      <c r="QA36" s="8"/>
      <c r="QB36" s="8"/>
      <c r="QC36" s="8"/>
      <c r="QD36" s="8"/>
      <c r="QE36" s="8"/>
      <c r="QF36" s="8"/>
      <c r="QG36" s="8"/>
      <c r="QH36" s="8"/>
      <c r="QI36" s="8"/>
      <c r="QJ36" s="8"/>
      <c r="QK36" s="8"/>
      <c r="QL36" s="8"/>
      <c r="QM36" s="8"/>
      <c r="QN36" s="8"/>
      <c r="QO36" s="8"/>
      <c r="QP36" s="8"/>
      <c r="QQ36" s="8"/>
      <c r="QR36" s="8"/>
      <c r="QS36" s="8"/>
      <c r="QT36" s="8"/>
      <c r="QU36" s="8"/>
      <c r="QV36" s="8"/>
      <c r="QW36" s="8"/>
      <c r="QX36" s="8"/>
      <c r="QY36" s="8"/>
      <c r="QZ36" s="8"/>
      <c r="RA36" s="8"/>
      <c r="RB36" s="8"/>
      <c r="RC36" s="8"/>
      <c r="RD36" s="8"/>
      <c r="RE36" s="8"/>
      <c r="RF36" s="8"/>
      <c r="RG36" s="8"/>
      <c r="RH36" s="8"/>
      <c r="RI36" s="8"/>
      <c r="RJ36" s="8"/>
      <c r="RK36" s="8"/>
      <c r="RL36" s="8"/>
      <c r="RM36" s="8"/>
      <c r="RN36" s="8"/>
      <c r="RO36" s="8"/>
      <c r="RP36" s="8"/>
      <c r="RQ36" s="8"/>
      <c r="RR36" s="8"/>
      <c r="RS36" s="8"/>
      <c r="RT36" s="8"/>
      <c r="RU36" s="8"/>
      <c r="RV36" s="8"/>
      <c r="RW36" s="8"/>
      <c r="RX36" s="8"/>
      <c r="RY36" s="8"/>
      <c r="RZ36" s="8"/>
      <c r="SA36" s="8"/>
      <c r="SB36" s="8"/>
      <c r="SC36" s="8"/>
      <c r="SD36" s="8"/>
      <c r="SE36" s="8"/>
      <c r="SF36" s="8"/>
      <c r="SG36" s="8"/>
      <c r="SH36" s="8"/>
      <c r="SI36" s="8"/>
      <c r="SJ36" s="8"/>
      <c r="SK36" s="8"/>
      <c r="SL36" s="8"/>
      <c r="SM36" s="8"/>
      <c r="SN36" s="8"/>
      <c r="SO36" s="8"/>
      <c r="SP36" s="8"/>
      <c r="SQ36" s="8"/>
      <c r="SR36" s="8"/>
      <c r="SS36" s="8"/>
      <c r="ST36" s="8"/>
      <c r="SU36" s="8"/>
      <c r="SV36" s="8"/>
      <c r="SW36" s="8"/>
      <c r="SX36" s="8"/>
      <c r="SY36" s="8"/>
      <c r="SZ36" s="8"/>
      <c r="TA36" s="8"/>
      <c r="TB36" s="8"/>
      <c r="TC36" s="8"/>
      <c r="TD36" s="8"/>
      <c r="TE36" s="8"/>
      <c r="TF36" s="8"/>
      <c r="TG36" s="8"/>
      <c r="TH36" s="8"/>
      <c r="TI36" s="8"/>
      <c r="TJ36" s="8"/>
      <c r="TK36" s="8"/>
      <c r="TL36" s="8"/>
      <c r="TM36" s="8"/>
      <c r="TN36" s="8"/>
      <c r="TO36" s="8"/>
      <c r="TP36" s="8"/>
      <c r="TQ36" s="8"/>
      <c r="TR36" s="8"/>
      <c r="TS36" s="8"/>
      <c r="TT36" s="8"/>
      <c r="TU36" s="8"/>
      <c r="TV36" s="8"/>
      <c r="TW36" s="8"/>
      <c r="TX36" s="8"/>
      <c r="TY36" s="8"/>
      <c r="TZ36" s="8"/>
      <c r="UA36" s="8"/>
      <c r="UB36" s="8"/>
      <c r="UC36" s="8"/>
      <c r="UD36" s="8"/>
      <c r="UE36" s="8"/>
      <c r="UF36" s="8"/>
      <c r="UG36" s="8"/>
      <c r="UH36" s="8"/>
      <c r="UI36" s="8"/>
      <c r="UJ36" s="8"/>
      <c r="UK36" s="8"/>
      <c r="UL36" s="8"/>
      <c r="UM36" s="8"/>
      <c r="UN36" s="8"/>
      <c r="UO36" s="8"/>
      <c r="UP36" s="8"/>
      <c r="UQ36" s="8"/>
      <c r="UR36" s="8"/>
      <c r="US36" s="8"/>
      <c r="UT36" s="8"/>
      <c r="UU36" s="8"/>
      <c r="UV36" s="8"/>
      <c r="UW36" s="8"/>
      <c r="UX36" s="8"/>
      <c r="UY36" s="8"/>
      <c r="UZ36" s="8"/>
      <c r="VA36" s="8"/>
      <c r="VB36" s="8"/>
      <c r="VC36" s="8"/>
      <c r="VD36" s="8"/>
      <c r="VE36" s="8"/>
      <c r="VF36" s="8"/>
      <c r="VG36" s="8"/>
      <c r="VH36" s="8"/>
      <c r="VI36" s="8"/>
      <c r="VJ36" s="8"/>
      <c r="VK36" s="8"/>
      <c r="VL36" s="8"/>
      <c r="VM36" s="8"/>
      <c r="VN36" s="8"/>
      <c r="VO36" s="8"/>
      <c r="VP36" s="8"/>
      <c r="VQ36" s="8"/>
      <c r="VR36" s="8"/>
      <c r="VS36" s="8"/>
      <c r="VT36" s="8"/>
      <c r="VU36" s="8"/>
      <c r="VV36" s="8"/>
      <c r="VW36" s="8"/>
      <c r="VX36" s="8"/>
      <c r="VY36" s="8"/>
      <c r="VZ36" s="8"/>
      <c r="WA36" s="8"/>
      <c r="WB36" s="8"/>
      <c r="WC36" s="8"/>
      <c r="WD36" s="8"/>
      <c r="WE36" s="8"/>
      <c r="WF36" s="8"/>
      <c r="WG36" s="8"/>
      <c r="WH36" s="8"/>
      <c r="WI36" s="8"/>
      <c r="WJ36" s="8"/>
      <c r="WK36" s="8"/>
      <c r="WL36" s="8"/>
      <c r="WM36" s="8"/>
      <c r="WN36" s="8"/>
      <c r="WO36" s="8"/>
      <c r="WP36" s="8"/>
      <c r="WQ36" s="8"/>
      <c r="WR36" s="8"/>
      <c r="WS36" s="8"/>
      <c r="WT36" s="8"/>
      <c r="WU36" s="8"/>
      <c r="WV36" s="8"/>
      <c r="WW36" s="8"/>
      <c r="WX36" s="8"/>
      <c r="WY36" s="8"/>
      <c r="WZ36" s="8"/>
      <c r="XA36" s="8"/>
      <c r="XB36" s="8"/>
      <c r="XC36" s="8"/>
      <c r="XD36" s="8"/>
      <c r="XE36" s="8"/>
      <c r="XF36" s="8"/>
      <c r="XG36" s="8"/>
      <c r="XH36" s="8"/>
      <c r="XI36" s="8"/>
      <c r="XJ36" s="8"/>
      <c r="XK36" s="8"/>
      <c r="XL36" s="8"/>
      <c r="XM36" s="8"/>
      <c r="XN36" s="8"/>
      <c r="XO36" s="8"/>
      <c r="XP36" s="8"/>
      <c r="XQ36" s="8"/>
      <c r="XR36" s="8"/>
      <c r="XS36" s="8"/>
      <c r="XT36" s="8"/>
      <c r="XU36" s="8"/>
      <c r="XV36" s="8"/>
      <c r="XW36" s="8"/>
      <c r="XX36" s="8"/>
      <c r="XY36" s="8"/>
      <c r="XZ36" s="8"/>
      <c r="YA36" s="8"/>
      <c r="YB36" s="8"/>
      <c r="YC36" s="8"/>
      <c r="YD36" s="8"/>
      <c r="YE36" s="8"/>
      <c r="YF36" s="8"/>
      <c r="YG36" s="8"/>
      <c r="YH36" s="8"/>
      <c r="YI36" s="8"/>
      <c r="YJ36" s="8"/>
      <c r="YK36" s="8"/>
      <c r="YL36" s="8"/>
      <c r="YM36" s="8"/>
      <c r="YN36" s="8"/>
      <c r="YO36" s="8"/>
      <c r="YP36" s="8"/>
      <c r="YQ36" s="8"/>
      <c r="YR36" s="8"/>
      <c r="YS36" s="8"/>
      <c r="YT36" s="8"/>
      <c r="YU36" s="8"/>
      <c r="YV36" s="8"/>
      <c r="YW36" s="8"/>
      <c r="YX36" s="8"/>
      <c r="YY36" s="8"/>
      <c r="YZ36" s="8"/>
      <c r="ZA36" s="8"/>
      <c r="ZB36" s="8"/>
      <c r="ZC36" s="8"/>
      <c r="ZD36" s="8"/>
      <c r="ZE36" s="8"/>
      <c r="ZF36" s="8"/>
      <c r="ZG36" s="8"/>
      <c r="ZH36" s="8"/>
      <c r="ZI36" s="8"/>
      <c r="ZJ36" s="8"/>
      <c r="ZK36" s="8"/>
      <c r="ZL36" s="8"/>
      <c r="ZM36" s="8"/>
      <c r="ZN36" s="8"/>
      <c r="ZO36" s="8"/>
      <c r="ZP36" s="8"/>
      <c r="ZQ36" s="8"/>
      <c r="ZR36" s="8"/>
      <c r="ZS36" s="8"/>
      <c r="ZT36" s="8"/>
      <c r="ZU36" s="8"/>
      <c r="ZV36" s="8"/>
      <c r="ZW36" s="8"/>
      <c r="ZX36" s="8"/>
      <c r="ZY36" s="8"/>
      <c r="ZZ36" s="8"/>
      <c r="AAA36" s="8"/>
      <c r="AAB36" s="8"/>
      <c r="AAC36" s="8"/>
      <c r="AAD36" s="8"/>
      <c r="AAE36" s="8"/>
      <c r="AAF36" s="8"/>
      <c r="AAG36" s="8"/>
      <c r="AAH36" s="8"/>
      <c r="AAI36" s="8"/>
      <c r="AAJ36" s="8"/>
      <c r="AAK36" s="8"/>
      <c r="AAL36" s="8"/>
      <c r="AAM36" s="8"/>
      <c r="AAN36" s="8"/>
      <c r="AAO36" s="8"/>
      <c r="AAP36" s="8"/>
      <c r="AAQ36" s="8"/>
      <c r="AAR36" s="8"/>
      <c r="AAS36" s="8"/>
      <c r="AAT36" s="8"/>
      <c r="AAU36" s="8"/>
      <c r="AAV36" s="8"/>
      <c r="AAW36" s="8"/>
      <c r="AAX36" s="8"/>
      <c r="AAY36" s="8"/>
      <c r="AAZ36" s="8"/>
      <c r="ABA36" s="8"/>
      <c r="ABB36" s="8"/>
      <c r="ABC36" s="8"/>
      <c r="ABD36" s="8"/>
      <c r="ABE36" s="8"/>
      <c r="ABF36" s="8"/>
      <c r="ABG36" s="8"/>
      <c r="ABH36" s="8"/>
      <c r="ABI36" s="8"/>
      <c r="ABJ36" s="8"/>
      <c r="ABK36" s="8"/>
      <c r="ABL36" s="8"/>
      <c r="ABM36" s="8"/>
      <c r="ABN36" s="8"/>
      <c r="ABO36" s="8"/>
      <c r="ABP36" s="8"/>
      <c r="ABQ36" s="8"/>
      <c r="ABR36" s="8"/>
      <c r="ABS36" s="8"/>
      <c r="ABT36" s="8"/>
      <c r="ABU36" s="8"/>
      <c r="ABV36" s="8"/>
      <c r="ABW36" s="8"/>
      <c r="ABX36" s="8"/>
      <c r="ABY36" s="8"/>
      <c r="ABZ36" s="8"/>
      <c r="ACA36" s="8"/>
      <c r="ACB36" s="8"/>
      <c r="ACC36" s="8"/>
      <c r="ACD36" s="8"/>
      <c r="ACE36" s="8"/>
      <c r="ACF36" s="8"/>
      <c r="ACG36" s="8"/>
      <c r="ACH36" s="8"/>
      <c r="ACI36" s="8"/>
      <c r="ACJ36" s="8"/>
      <c r="ACK36" s="8"/>
      <c r="ACL36" s="8"/>
      <c r="ACM36" s="8"/>
      <c r="ACN36" s="8"/>
      <c r="ACO36" s="8"/>
      <c r="ACP36" s="8"/>
      <c r="ACQ36" s="8"/>
      <c r="ACR36" s="8"/>
      <c r="ACS36" s="8"/>
      <c r="ACT36" s="8"/>
      <c r="ACU36" s="8"/>
      <c r="ACV36" s="8"/>
      <c r="ACW36" s="8"/>
      <c r="ACX36" s="8"/>
      <c r="ACY36" s="8"/>
      <c r="ACZ36" s="8"/>
      <c r="ADA36" s="8"/>
      <c r="ADB36" s="8"/>
      <c r="ADC36" s="8"/>
      <c r="ADD36" s="8"/>
      <c r="ADE36" s="8"/>
      <c r="ADF36" s="8"/>
      <c r="ADG36" s="8"/>
      <c r="ADH36" s="8"/>
      <c r="ADI36" s="8"/>
      <c r="ADJ36" s="8"/>
      <c r="ADK36" s="8"/>
      <c r="ADL36" s="8"/>
      <c r="ADM36" s="8"/>
      <c r="ADN36" s="8"/>
      <c r="ADO36" s="8"/>
      <c r="ADP36" s="8"/>
      <c r="ADQ36" s="8"/>
      <c r="ADR36" s="8"/>
      <c r="ADS36" s="8"/>
      <c r="ADT36" s="8"/>
      <c r="ADU36" s="8"/>
      <c r="ADV36" s="8"/>
      <c r="ADW36" s="8"/>
      <c r="ADX36" s="8"/>
      <c r="ADY36" s="8"/>
      <c r="ADZ36" s="8"/>
      <c r="AEA36" s="8"/>
      <c r="AEB36" s="8"/>
      <c r="AEC36" s="8"/>
      <c r="AED36" s="8"/>
      <c r="AEE36" s="8"/>
      <c r="AEF36" s="8"/>
      <c r="AEG36" s="8"/>
      <c r="AEH36" s="8"/>
      <c r="AEI36" s="8"/>
      <c r="AEJ36" s="8"/>
      <c r="AEK36" s="8"/>
      <c r="AEL36" s="8"/>
      <c r="AEM36" s="8"/>
      <c r="AEN36" s="8"/>
      <c r="AEO36" s="8"/>
      <c r="AEP36" s="8"/>
      <c r="AEQ36" s="8"/>
      <c r="AER36" s="8"/>
      <c r="AES36" s="8"/>
      <c r="AET36" s="8"/>
      <c r="AEU36" s="8"/>
      <c r="AEV36" s="8"/>
      <c r="AEW36" s="8"/>
      <c r="AEX36" s="8"/>
      <c r="AEY36" s="8"/>
      <c r="AEZ36" s="8"/>
      <c r="AFA36" s="8"/>
      <c r="AFB36" s="8"/>
      <c r="AFC36" s="8"/>
      <c r="AFD36" s="8"/>
      <c r="AFE36" s="8"/>
      <c r="AFF36" s="8"/>
      <c r="AFG36" s="8"/>
      <c r="AFH36" s="8"/>
      <c r="AFI36" s="8"/>
      <c r="AFJ36" s="8"/>
      <c r="AFK36" s="8"/>
      <c r="AFL36" s="8"/>
      <c r="AFM36" s="8"/>
      <c r="AFN36" s="8"/>
      <c r="AFO36" s="8"/>
      <c r="AFP36" s="8"/>
      <c r="AFQ36" s="8"/>
      <c r="AFR36" s="8"/>
      <c r="AFS36" s="8"/>
      <c r="AFT36" s="8"/>
      <c r="AFU36" s="8"/>
      <c r="AFV36" s="8"/>
      <c r="AFW36" s="8"/>
      <c r="AFX36" s="8"/>
      <c r="AFY36" s="8"/>
      <c r="AFZ36" s="8"/>
      <c r="AGA36" s="8"/>
      <c r="AGB36" s="8"/>
      <c r="AGC36" s="8"/>
      <c r="AGD36" s="8"/>
      <c r="AGE36" s="8"/>
      <c r="AGF36" s="8"/>
      <c r="AGG36" s="8"/>
      <c r="AGH36" s="8"/>
      <c r="AGI36" s="8"/>
      <c r="AGJ36" s="8"/>
      <c r="AGK36" s="8"/>
      <c r="AGL36" s="8"/>
      <c r="AGM36" s="8"/>
      <c r="AGN36" s="8"/>
      <c r="AGO36" s="8"/>
      <c r="AGP36" s="8"/>
      <c r="AGQ36" s="8"/>
      <c r="AGR36" s="8"/>
      <c r="AGS36" s="8"/>
      <c r="AGT36" s="8"/>
      <c r="AGU36" s="8"/>
      <c r="AGV36" s="8"/>
      <c r="AGW36" s="8"/>
      <c r="AGX36" s="8"/>
      <c r="AGY36" s="8"/>
      <c r="AGZ36" s="8"/>
      <c r="AHA36" s="8"/>
      <c r="AHB36" s="8"/>
      <c r="AHC36" s="8"/>
      <c r="AHD36" s="8"/>
      <c r="AHE36" s="8"/>
      <c r="AHF36" s="8"/>
      <c r="AHG36" s="8"/>
      <c r="AHH36" s="8"/>
      <c r="AHI36" s="8"/>
      <c r="AHJ36" s="8"/>
      <c r="AHK36" s="8"/>
      <c r="AHL36" s="8"/>
      <c r="AHM36" s="8"/>
      <c r="AHN36" s="8"/>
      <c r="AHO36" s="8"/>
      <c r="AHP36" s="8"/>
      <c r="AHQ36" s="8"/>
      <c r="AHR36" s="8"/>
      <c r="AHS36" s="8"/>
      <c r="AHT36" s="8"/>
      <c r="AHU36" s="8"/>
      <c r="AHV36" s="8"/>
      <c r="AHW36" s="8"/>
      <c r="AHX36" s="8"/>
      <c r="AHY36" s="8"/>
      <c r="AHZ36" s="8"/>
      <c r="AIA36" s="8"/>
      <c r="AIB36" s="8"/>
      <c r="AIC36" s="8"/>
      <c r="AID36" s="8"/>
      <c r="AIE36" s="8"/>
      <c r="AIF36" s="8"/>
      <c r="AIG36" s="8"/>
      <c r="AIH36" s="8"/>
      <c r="AII36" s="8"/>
      <c r="AIJ36" s="8"/>
      <c r="AIK36" s="8"/>
      <c r="AIL36" s="8"/>
      <c r="AIM36" s="8"/>
      <c r="AIN36" s="8"/>
      <c r="AIO36" s="8"/>
      <c r="AIP36" s="8"/>
      <c r="AIQ36" s="8"/>
      <c r="AIR36" s="8"/>
      <c r="AIS36" s="8"/>
      <c r="AIT36" s="8"/>
      <c r="AIU36" s="8"/>
      <c r="AIV36" s="8"/>
      <c r="AIW36" s="8"/>
      <c r="AIX36" s="8"/>
      <c r="AIY36" s="8"/>
      <c r="AIZ36" s="8"/>
      <c r="AJA36" s="8"/>
      <c r="AJB36" s="8"/>
      <c r="AJC36" s="8"/>
      <c r="AJD36" s="8"/>
      <c r="AJE36" s="8"/>
      <c r="AJF36" s="8"/>
      <c r="AJG36" s="8"/>
      <c r="AJH36" s="8"/>
      <c r="AJI36" s="8"/>
      <c r="AJJ36" s="8"/>
      <c r="AJK36" s="8"/>
      <c r="AJL36" s="8"/>
      <c r="AJM36" s="8"/>
      <c r="AJN36" s="8"/>
      <c r="AJO36" s="8"/>
      <c r="AJP36" s="8"/>
      <c r="AJQ36" s="8"/>
      <c r="AJR36" s="8"/>
      <c r="AJS36" s="8"/>
      <c r="AJT36" s="8"/>
      <c r="AJU36" s="8"/>
      <c r="AJV36" s="8"/>
      <c r="AJW36" s="8"/>
      <c r="AJX36" s="8"/>
      <c r="AJY36" s="8"/>
      <c r="AJZ36" s="8"/>
      <c r="AKA36" s="8"/>
      <c r="AKB36" s="8"/>
      <c r="AKC36" s="8"/>
      <c r="AKD36" s="8"/>
      <c r="AKE36" s="8"/>
      <c r="AKF36" s="8"/>
      <c r="AKG36" s="8"/>
      <c r="AKH36" s="8"/>
      <c r="AKI36" s="8"/>
      <c r="AKJ36" s="8"/>
      <c r="AKK36" s="8"/>
      <c r="AKL36" s="8"/>
      <c r="AKM36" s="8"/>
      <c r="AKN36" s="8"/>
      <c r="AKO36" s="8"/>
      <c r="AKP36" s="8"/>
      <c r="AKQ36" s="8"/>
      <c r="AKR36" s="8"/>
      <c r="AKS36" s="8"/>
      <c r="AKT36" s="8"/>
      <c r="AKU36" s="8"/>
      <c r="AKV36" s="8"/>
      <c r="AKW36" s="8"/>
      <c r="AKX36" s="8"/>
      <c r="AKY36" s="8"/>
      <c r="AKZ36" s="8"/>
      <c r="ALA36" s="8"/>
      <c r="ALB36" s="8"/>
      <c r="ALC36" s="8"/>
      <c r="ALD36" s="8"/>
      <c r="ALE36" s="8"/>
      <c r="ALF36" s="8"/>
      <c r="ALG36" s="8"/>
      <c r="ALH36" s="8"/>
      <c r="ALI36" s="8"/>
      <c r="ALJ36" s="8"/>
      <c r="ALK36" s="8"/>
      <c r="ALL36" s="8"/>
      <c r="ALM36" s="8"/>
      <c r="ALN36" s="8"/>
      <c r="ALO36" s="8"/>
      <c r="ALP36" s="8"/>
      <c r="ALQ36" s="8"/>
      <c r="ALR36" s="8"/>
      <c r="ALS36" s="8"/>
      <c r="ALT36" s="8"/>
      <c r="ALU36" s="8"/>
      <c r="ALV36" s="8"/>
      <c r="ALW36" s="8"/>
      <c r="ALX36" s="8"/>
      <c r="ALY36" s="8"/>
      <c r="ALZ36" s="8"/>
      <c r="AMA36" s="8"/>
      <c r="AMB36" s="8"/>
      <c r="AMC36" s="8"/>
      <c r="AMD36" s="8"/>
      <c r="AME36" s="8"/>
      <c r="AMF36" s="8"/>
      <c r="AMG36" s="8"/>
      <c r="AMH36" s="8"/>
      <c r="AMI36" s="8"/>
      <c r="AMJ36" s="8"/>
      <c r="AMK36" s="8"/>
      <c r="AML36" s="8"/>
      <c r="AMM36" s="8"/>
      <c r="AMN36" s="8"/>
      <c r="AMO36" s="8"/>
      <c r="AMP36" s="8"/>
      <c r="AMQ36" s="8"/>
      <c r="AMR36" s="8"/>
      <c r="AMS36" s="8"/>
      <c r="AMT36" s="8"/>
      <c r="AMU36" s="8"/>
      <c r="AMV36" s="8"/>
      <c r="AMW36" s="8"/>
      <c r="AMX36" s="8"/>
      <c r="AMY36" s="8"/>
      <c r="AMZ36" s="8"/>
      <c r="ANA36" s="8"/>
      <c r="ANB36" s="8"/>
      <c r="ANC36" s="8"/>
      <c r="AND36" s="8"/>
      <c r="ANE36" s="8"/>
      <c r="ANF36" s="8"/>
      <c r="ANG36" s="8"/>
      <c r="ANH36" s="8"/>
      <c r="ANI36" s="8"/>
      <c r="ANJ36" s="8"/>
      <c r="ANK36" s="8"/>
      <c r="ANL36" s="8"/>
      <c r="ANM36" s="8"/>
      <c r="ANN36" s="8"/>
      <c r="ANO36" s="8"/>
      <c r="ANP36" s="8"/>
      <c r="ANQ36" s="8"/>
      <c r="ANR36" s="8"/>
      <c r="ANS36" s="8"/>
      <c r="ANT36" s="8"/>
      <c r="ANU36" s="8"/>
      <c r="ANV36" s="8"/>
      <c r="ANW36" s="8"/>
      <c r="ANX36" s="8"/>
      <c r="ANY36" s="8"/>
      <c r="ANZ36" s="8"/>
      <c r="AOA36" s="8"/>
      <c r="AOB36" s="8"/>
      <c r="AOC36" s="8"/>
      <c r="AOD36" s="8"/>
      <c r="AOE36" s="8"/>
      <c r="AOF36" s="8"/>
      <c r="AOG36" s="8"/>
      <c r="AOH36" s="8"/>
      <c r="AOI36" s="8"/>
      <c r="AOJ36" s="8"/>
      <c r="AOK36" s="8"/>
      <c r="AOL36" s="8"/>
      <c r="AOM36" s="8"/>
      <c r="AON36" s="8"/>
      <c r="AOO36" s="8"/>
      <c r="AOP36" s="8"/>
      <c r="AOQ36" s="8"/>
      <c r="AOR36" s="8"/>
      <c r="AOS36" s="8"/>
      <c r="AOT36" s="8"/>
      <c r="AOU36" s="8"/>
      <c r="AOV36" s="8"/>
      <c r="AOW36" s="8"/>
      <c r="AOX36" s="8"/>
      <c r="AOY36" s="8"/>
      <c r="AOZ36" s="8"/>
      <c r="APA36" s="8"/>
      <c r="APB36" s="8"/>
      <c r="APC36" s="8"/>
      <c r="APD36" s="8"/>
      <c r="APE36" s="8"/>
      <c r="APF36" s="8"/>
      <c r="APG36" s="8"/>
      <c r="APH36" s="8"/>
      <c r="API36" s="8"/>
      <c r="APJ36" s="8"/>
      <c r="APK36" s="8"/>
      <c r="APL36" s="8"/>
      <c r="APM36" s="8"/>
      <c r="APN36" s="8"/>
      <c r="APO36" s="8"/>
      <c r="APP36" s="8"/>
      <c r="APQ36" s="8"/>
      <c r="APR36" s="8"/>
      <c r="APS36" s="8"/>
      <c r="APT36" s="8"/>
      <c r="APU36" s="8"/>
      <c r="APV36" s="8"/>
      <c r="APW36" s="8"/>
      <c r="APX36" s="8"/>
      <c r="APY36" s="8"/>
      <c r="APZ36" s="8"/>
      <c r="AQA36" s="8"/>
      <c r="AQB36" s="8"/>
      <c r="AQC36" s="8"/>
      <c r="AQD36" s="8"/>
      <c r="AQE36" s="8"/>
      <c r="AQF36" s="8"/>
      <c r="AQG36" s="8"/>
      <c r="AQH36" s="8"/>
      <c r="AQI36" s="8"/>
      <c r="AQJ36" s="8"/>
      <c r="AQK36" s="8"/>
      <c r="AQL36" s="8"/>
      <c r="AQM36" s="8"/>
      <c r="AQN36" s="8"/>
      <c r="AQO36" s="8"/>
      <c r="AQP36" s="8"/>
      <c r="AQQ36" s="8"/>
      <c r="AQR36" s="8"/>
      <c r="AQS36" s="8"/>
      <c r="AQT36" s="8"/>
      <c r="AQU36" s="8"/>
      <c r="AQV36" s="8"/>
      <c r="AQW36" s="8"/>
      <c r="AQX36" s="8"/>
      <c r="AQY36" s="8"/>
      <c r="AQZ36" s="8"/>
      <c r="ARA36" s="8"/>
      <c r="ARB36" s="8"/>
      <c r="ARC36" s="8"/>
      <c r="ARD36" s="8"/>
      <c r="ARE36" s="8"/>
      <c r="ARF36" s="8"/>
      <c r="ARG36" s="8"/>
      <c r="ARH36" s="8"/>
      <c r="ARI36" s="8"/>
      <c r="ARJ36" s="8"/>
      <c r="ARK36" s="8"/>
      <c r="ARL36" s="8"/>
      <c r="ARM36" s="8"/>
      <c r="ARN36" s="8"/>
      <c r="ARO36" s="8"/>
      <c r="ARP36" s="8"/>
      <c r="ARQ36" s="8"/>
      <c r="ARR36" s="8"/>
      <c r="ARS36" s="8"/>
      <c r="ART36" s="8"/>
      <c r="ARU36" s="8"/>
      <c r="ARV36" s="8"/>
      <c r="ARW36" s="8"/>
      <c r="ARX36" s="8"/>
      <c r="ARY36" s="8"/>
      <c r="ARZ36" s="8"/>
      <c r="ASA36" s="8"/>
      <c r="ASB36" s="8"/>
      <c r="ASC36" s="8"/>
      <c r="ASD36" s="8"/>
      <c r="ASE36" s="8"/>
      <c r="ASF36" s="8"/>
      <c r="ASG36" s="8"/>
      <c r="ASH36" s="8"/>
      <c r="ASI36" s="8"/>
      <c r="ASJ36" s="8"/>
      <c r="ASK36" s="8"/>
      <c r="ASL36" s="8"/>
      <c r="ASM36" s="8"/>
      <c r="ASN36" s="8"/>
      <c r="ASO36" s="8"/>
      <c r="ASP36" s="8"/>
      <c r="ASQ36" s="8"/>
      <c r="ASR36" s="8"/>
      <c r="ASS36" s="8"/>
      <c r="AST36" s="8"/>
      <c r="ASU36" s="8"/>
      <c r="ASV36" s="8"/>
      <c r="ASW36" s="8"/>
      <c r="ASX36" s="8"/>
      <c r="ASY36" s="8"/>
      <c r="ASZ36" s="8"/>
      <c r="ATA36" s="8"/>
      <c r="ATB36" s="8"/>
      <c r="ATC36" s="8"/>
      <c r="ATD36" s="8"/>
      <c r="ATE36" s="8"/>
      <c r="ATF36" s="8"/>
      <c r="ATG36" s="8"/>
      <c r="ATH36" s="8"/>
      <c r="ATI36" s="8"/>
      <c r="ATJ36" s="8"/>
      <c r="ATK36" s="8"/>
      <c r="ATL36" s="8"/>
      <c r="ATM36" s="8"/>
      <c r="ATN36" s="8"/>
      <c r="ATO36" s="8"/>
      <c r="ATP36" s="8"/>
      <c r="ATQ36" s="8"/>
      <c r="ATR36" s="8"/>
      <c r="ATS36" s="8"/>
      <c r="ATT36" s="8"/>
      <c r="ATU36" s="8"/>
      <c r="ATV36" s="8"/>
      <c r="ATW36" s="8"/>
      <c r="ATX36" s="8"/>
      <c r="ATY36" s="8"/>
      <c r="ATZ36" s="8"/>
      <c r="AUA36" s="8"/>
      <c r="AUB36" s="8"/>
      <c r="AUC36" s="8"/>
      <c r="AUD36" s="8"/>
      <c r="AUE36" s="8"/>
      <c r="AUF36" s="8"/>
      <c r="AUG36" s="8"/>
      <c r="AUH36" s="8"/>
      <c r="AUI36" s="8"/>
      <c r="AUJ36" s="8"/>
      <c r="AUK36" s="8"/>
      <c r="AUL36" s="8"/>
      <c r="AUM36" s="8"/>
      <c r="AUN36" s="8"/>
      <c r="AUO36" s="8"/>
      <c r="AUP36" s="8"/>
      <c r="AUQ36" s="8"/>
      <c r="AUR36" s="8"/>
      <c r="AUS36" s="8"/>
      <c r="AUT36" s="8"/>
      <c r="AUU36" s="8"/>
      <c r="AUV36" s="8"/>
      <c r="AUW36" s="8"/>
      <c r="AUX36" s="8"/>
      <c r="AUY36" s="8"/>
      <c r="AUZ36" s="8"/>
      <c r="AVA36" s="8"/>
      <c r="AVB36" s="8"/>
      <c r="AVC36" s="8"/>
      <c r="AVD36" s="8"/>
      <c r="AVE36" s="8"/>
      <c r="AVF36" s="8"/>
      <c r="AVG36" s="8"/>
      <c r="AVH36" s="8"/>
      <c r="AVI36" s="8"/>
      <c r="AVJ36" s="8"/>
      <c r="AVK36" s="8"/>
      <c r="AVL36" s="8"/>
      <c r="AVM36" s="8"/>
      <c r="AVN36" s="8"/>
      <c r="AVO36" s="8"/>
      <c r="AVP36" s="8"/>
      <c r="AVQ36" s="8"/>
      <c r="AVR36" s="8"/>
      <c r="AVS36" s="8"/>
      <c r="AVT36" s="8"/>
      <c r="AVU36" s="8"/>
      <c r="AVV36" s="8"/>
      <c r="AVW36" s="8"/>
      <c r="AVX36" s="8"/>
      <c r="AVY36" s="8"/>
      <c r="AVZ36" s="8"/>
      <c r="AWA36" s="8"/>
      <c r="AWB36" s="8"/>
      <c r="AWC36" s="8"/>
      <c r="AWD36" s="8"/>
      <c r="AWE36" s="8"/>
      <c r="AWF36" s="8"/>
      <c r="AWG36" s="8"/>
      <c r="AWH36" s="8"/>
      <c r="AWI36" s="8"/>
      <c r="AWJ36" s="8"/>
      <c r="AWK36" s="8"/>
      <c r="AWL36" s="8"/>
      <c r="AWM36" s="8"/>
      <c r="AWN36" s="8"/>
      <c r="AWO36" s="8"/>
      <c r="AWP36" s="8"/>
      <c r="AWQ36" s="8"/>
      <c r="AWR36" s="8"/>
      <c r="AWS36" s="8"/>
      <c r="AWT36" s="8"/>
      <c r="AWU36" s="8"/>
      <c r="AWV36" s="8"/>
      <c r="AWW36" s="8"/>
      <c r="AWX36" s="8"/>
      <c r="AWY36" s="8"/>
      <c r="AWZ36" s="8"/>
      <c r="AXA36" s="8"/>
      <c r="AXB36" s="8"/>
      <c r="AXC36" s="8"/>
      <c r="AXD36" s="8"/>
      <c r="AXE36" s="8"/>
      <c r="AXF36" s="8"/>
      <c r="AXG36" s="8"/>
      <c r="AXH36" s="8"/>
      <c r="AXI36" s="8"/>
      <c r="AXJ36" s="8"/>
      <c r="AXK36" s="8"/>
      <c r="AXL36" s="8"/>
      <c r="AXM36" s="8"/>
      <c r="AXN36" s="8"/>
      <c r="AXO36" s="8"/>
      <c r="AXP36" s="8"/>
      <c r="AXQ36" s="8"/>
      <c r="AXR36" s="8"/>
      <c r="AXS36" s="8"/>
      <c r="AXT36" s="8"/>
      <c r="AXU36" s="8"/>
      <c r="AXV36" s="8"/>
      <c r="AXW36" s="8"/>
      <c r="AXX36" s="8"/>
      <c r="AXY36" s="8"/>
      <c r="AXZ36" s="8"/>
      <c r="AYA36" s="8"/>
      <c r="AYB36" s="8"/>
      <c r="AYC36" s="8"/>
      <c r="AYD36" s="8"/>
      <c r="AYE36" s="8"/>
      <c r="AYF36" s="8"/>
      <c r="AYG36" s="8"/>
      <c r="AYH36" s="8"/>
      <c r="AYI36" s="8"/>
      <c r="AYJ36" s="8"/>
      <c r="AYK36" s="8"/>
      <c r="AYL36" s="8"/>
      <c r="AYM36" s="8"/>
      <c r="AYN36" s="8"/>
      <c r="AYO36" s="8"/>
      <c r="AYP36" s="8"/>
      <c r="AYQ36" s="8"/>
      <c r="AYR36" s="8"/>
      <c r="AYS36" s="8"/>
      <c r="AYT36" s="8"/>
      <c r="AYU36" s="8"/>
      <c r="AYV36" s="8"/>
      <c r="AYW36" s="8"/>
      <c r="AYX36" s="8"/>
      <c r="AYY36" s="8"/>
      <c r="AYZ36" s="8"/>
      <c r="AZA36" s="8"/>
      <c r="AZB36" s="8"/>
      <c r="AZC36" s="8"/>
      <c r="AZD36" s="8"/>
      <c r="AZE36" s="8"/>
      <c r="AZF36" s="8"/>
      <c r="AZG36" s="8"/>
      <c r="AZH36" s="8"/>
      <c r="AZI36" s="8"/>
      <c r="AZJ36" s="8"/>
      <c r="AZK36" s="8"/>
      <c r="AZL36" s="8"/>
      <c r="AZM36" s="8"/>
      <c r="AZN36" s="8"/>
      <c r="AZO36" s="8"/>
      <c r="AZP36" s="8"/>
      <c r="AZQ36" s="8"/>
      <c r="AZR36" s="8"/>
      <c r="AZS36" s="8"/>
      <c r="AZT36" s="8"/>
      <c r="AZU36" s="8"/>
      <c r="AZV36" s="8"/>
      <c r="AZW36" s="8"/>
      <c r="AZX36" s="8"/>
      <c r="AZY36" s="8"/>
      <c r="AZZ36" s="8"/>
      <c r="BAA36" s="8"/>
      <c r="BAB36" s="8"/>
      <c r="BAC36" s="8"/>
      <c r="BAD36" s="8"/>
      <c r="BAE36" s="8"/>
      <c r="BAF36" s="8"/>
      <c r="BAG36" s="8"/>
      <c r="BAH36" s="8"/>
      <c r="BAI36" s="8"/>
      <c r="BAJ36" s="8"/>
      <c r="BAK36" s="8"/>
      <c r="BAL36" s="8"/>
      <c r="BAM36" s="8"/>
      <c r="BAN36" s="8"/>
      <c r="BAO36" s="8"/>
      <c r="BAP36" s="8"/>
      <c r="BAQ36" s="8"/>
      <c r="BAR36" s="8"/>
      <c r="BAS36" s="8"/>
      <c r="BAT36" s="8"/>
      <c r="BAU36" s="8"/>
      <c r="BAV36" s="8"/>
      <c r="BAW36" s="8"/>
      <c r="BAX36" s="8"/>
      <c r="BAY36" s="8"/>
      <c r="BAZ36" s="8"/>
      <c r="BBA36" s="8"/>
      <c r="BBB36" s="8"/>
      <c r="BBC36" s="8"/>
      <c r="BBD36" s="8"/>
      <c r="BBE36" s="8"/>
      <c r="BBF36" s="8"/>
      <c r="BBG36" s="8"/>
      <c r="BBH36" s="8"/>
      <c r="BBI36" s="8"/>
      <c r="BBJ36" s="8"/>
      <c r="BBK36" s="8"/>
      <c r="BBL36" s="8"/>
      <c r="BBM36" s="8"/>
      <c r="BBN36" s="8"/>
      <c r="BBO36" s="8"/>
      <c r="BBP36" s="8"/>
      <c r="BBQ36" s="8"/>
      <c r="BBR36" s="8"/>
      <c r="BBS36" s="8"/>
      <c r="BBT36" s="8"/>
      <c r="BBU36" s="8"/>
      <c r="BBV36" s="8"/>
      <c r="BBW36" s="8"/>
      <c r="BBX36" s="8"/>
      <c r="BBY36" s="8"/>
      <c r="BBZ36" s="8"/>
      <c r="BCA36" s="8"/>
      <c r="BCB36" s="8"/>
      <c r="BCC36" s="8"/>
      <c r="BCD36" s="8"/>
      <c r="BCE36" s="8"/>
      <c r="BCF36" s="8"/>
      <c r="BCG36" s="8"/>
      <c r="BCH36" s="8"/>
      <c r="BCI36" s="8"/>
      <c r="BCJ36" s="8"/>
      <c r="BCK36" s="8"/>
      <c r="BCL36" s="8"/>
      <c r="BCM36" s="8"/>
      <c r="BCN36" s="8"/>
      <c r="BCO36" s="8"/>
      <c r="BCP36" s="8"/>
      <c r="BCQ36" s="8"/>
      <c r="BCR36" s="8"/>
      <c r="BCS36" s="8"/>
      <c r="BCT36" s="8"/>
      <c r="BCU36" s="8"/>
      <c r="BCV36" s="8"/>
      <c r="BCW36" s="8"/>
      <c r="BCX36" s="8"/>
      <c r="BCY36" s="8"/>
      <c r="BCZ36" s="8"/>
      <c r="BDA36" s="8"/>
      <c r="BDB36" s="8"/>
      <c r="BDC36" s="8"/>
      <c r="BDD36" s="8"/>
      <c r="BDE36" s="8"/>
      <c r="BDF36" s="8"/>
      <c r="BDG36" s="8"/>
      <c r="BDH36" s="8"/>
      <c r="BDI36" s="8"/>
      <c r="BDJ36" s="8"/>
      <c r="BDK36" s="8"/>
      <c r="BDL36" s="8"/>
      <c r="BDM36" s="8"/>
      <c r="BDN36" s="8"/>
      <c r="BDO36" s="8"/>
      <c r="BDP36" s="8"/>
      <c r="BDQ36" s="8"/>
      <c r="BDR36" s="8"/>
      <c r="BDS36" s="8"/>
      <c r="BDT36" s="8"/>
      <c r="BDU36" s="8"/>
      <c r="BDV36" s="8"/>
      <c r="BDW36" s="8"/>
      <c r="BDX36" s="8"/>
      <c r="BDY36" s="8"/>
      <c r="BDZ36" s="8"/>
      <c r="BEA36" s="8"/>
      <c r="BEB36" s="8"/>
      <c r="BEC36" s="8"/>
      <c r="BED36" s="8"/>
      <c r="BEE36" s="8"/>
      <c r="BEF36" s="8"/>
      <c r="BEG36" s="8"/>
      <c r="BEH36" s="8"/>
      <c r="BEI36" s="8"/>
      <c r="BEJ36" s="8"/>
      <c r="BEK36" s="8"/>
      <c r="BEL36" s="8"/>
      <c r="BEM36" s="8"/>
      <c r="BEN36" s="8"/>
      <c r="BEO36" s="8"/>
      <c r="BEP36" s="8"/>
      <c r="BEQ36" s="8"/>
      <c r="BER36" s="8"/>
      <c r="BES36" s="8"/>
      <c r="BET36" s="8"/>
      <c r="BEU36" s="8"/>
      <c r="BEV36" s="8"/>
      <c r="BEW36" s="8"/>
      <c r="BEX36" s="8"/>
      <c r="BEY36" s="8"/>
      <c r="BEZ36" s="8"/>
      <c r="BFA36" s="8"/>
      <c r="BFB36" s="8"/>
      <c r="BFC36" s="8"/>
      <c r="BFD36" s="8"/>
      <c r="BFE36" s="8"/>
      <c r="BFF36" s="8"/>
      <c r="BFG36" s="8"/>
      <c r="BFH36" s="8"/>
      <c r="BFI36" s="8"/>
      <c r="BFJ36" s="8"/>
      <c r="BFK36" s="8"/>
      <c r="BFL36" s="8"/>
      <c r="BFM36" s="8"/>
      <c r="BFN36" s="8"/>
      <c r="BFO36" s="8"/>
      <c r="BFP36" s="8"/>
      <c r="BFQ36" s="8"/>
      <c r="BFR36" s="8"/>
      <c r="BFS36" s="8"/>
      <c r="BFT36" s="8"/>
      <c r="BFU36" s="8"/>
      <c r="BFV36" s="8"/>
      <c r="BFW36" s="8"/>
      <c r="BFX36" s="8"/>
      <c r="BFY36" s="8"/>
      <c r="BFZ36" s="8"/>
      <c r="BGA36" s="8"/>
      <c r="BGB36" s="8"/>
      <c r="BGC36" s="8"/>
      <c r="BGD36" s="8"/>
      <c r="BGE36" s="8"/>
      <c r="BGF36" s="8"/>
      <c r="BGG36" s="8"/>
      <c r="BGH36" s="8"/>
      <c r="BGI36" s="8"/>
      <c r="BGJ36" s="8"/>
      <c r="BGK36" s="8"/>
      <c r="BGL36" s="8"/>
      <c r="BGM36" s="8"/>
      <c r="BGN36" s="8"/>
      <c r="BGO36" s="8"/>
      <c r="BGP36" s="8"/>
      <c r="BGQ36" s="8"/>
      <c r="BGR36" s="8"/>
      <c r="BGS36" s="8"/>
      <c r="BGT36" s="8"/>
      <c r="BGU36" s="8"/>
      <c r="BGV36" s="8"/>
      <c r="BGW36" s="8"/>
      <c r="BGX36" s="8"/>
      <c r="BGY36" s="8"/>
      <c r="BGZ36" s="8"/>
      <c r="BHA36" s="8"/>
      <c r="BHB36" s="8"/>
      <c r="BHC36" s="8"/>
      <c r="BHD36" s="8"/>
      <c r="BHE36" s="8"/>
      <c r="BHF36" s="8"/>
      <c r="BHG36" s="8"/>
      <c r="BHH36" s="8"/>
      <c r="BHI36" s="8"/>
      <c r="BHJ36" s="8"/>
      <c r="BHK36" s="8"/>
      <c r="BHL36" s="8"/>
      <c r="BHM36" s="8"/>
      <c r="BHN36" s="8"/>
      <c r="BHO36" s="8"/>
      <c r="BHP36" s="8"/>
      <c r="BHQ36" s="8"/>
      <c r="BHR36" s="8"/>
      <c r="BHS36" s="8"/>
      <c r="BHT36" s="8"/>
      <c r="BHU36" s="8"/>
      <c r="BHV36" s="8"/>
      <c r="BHW36" s="8"/>
      <c r="BHX36" s="8"/>
      <c r="BHY36" s="8"/>
      <c r="BHZ36" s="8"/>
      <c r="BIA36" s="8"/>
      <c r="BIB36" s="8"/>
      <c r="BIC36" s="8"/>
      <c r="BID36" s="8"/>
      <c r="BIE36" s="8"/>
      <c r="BIF36" s="8"/>
      <c r="BIG36" s="8"/>
      <c r="BIH36" s="8"/>
      <c r="BII36" s="8"/>
      <c r="BIJ36" s="8"/>
      <c r="BIK36" s="8"/>
      <c r="BIL36" s="8"/>
      <c r="BIM36" s="8"/>
      <c r="BIN36" s="8"/>
      <c r="BIO36" s="8"/>
      <c r="BIP36" s="8"/>
      <c r="BIQ36" s="8"/>
      <c r="BIR36" s="8"/>
      <c r="BIS36" s="8"/>
      <c r="BIT36" s="8"/>
      <c r="BIU36" s="8"/>
      <c r="BIV36" s="8"/>
      <c r="BIW36" s="8"/>
      <c r="BIX36" s="8"/>
      <c r="BIY36" s="8"/>
      <c r="BIZ36" s="8"/>
      <c r="BJA36" s="8"/>
      <c r="BJB36" s="8"/>
      <c r="BJC36" s="8"/>
      <c r="BJD36" s="8"/>
      <c r="BJE36" s="8"/>
      <c r="BJF36" s="8"/>
      <c r="BJG36" s="8"/>
      <c r="BJH36" s="8"/>
      <c r="BJI36" s="8"/>
      <c r="BJJ36" s="8"/>
      <c r="BJK36" s="8"/>
      <c r="BJL36" s="8"/>
      <c r="BJM36" s="8"/>
      <c r="BJN36" s="8"/>
      <c r="BJO36" s="8"/>
      <c r="BJP36" s="8"/>
      <c r="BJQ36" s="8"/>
      <c r="BJR36" s="8"/>
      <c r="BJS36" s="8"/>
      <c r="BJT36" s="8"/>
      <c r="BJU36" s="8"/>
      <c r="BJV36" s="8"/>
      <c r="BJW36" s="8"/>
      <c r="BJX36" s="8"/>
      <c r="BJY36" s="8"/>
      <c r="BJZ36" s="8"/>
      <c r="BKA36" s="8"/>
      <c r="BKB36" s="8"/>
      <c r="BKC36" s="8"/>
      <c r="BKD36" s="8"/>
      <c r="BKE36" s="8"/>
      <c r="BKF36" s="8"/>
      <c r="BKG36" s="8"/>
      <c r="BKH36" s="8"/>
      <c r="BKI36" s="8"/>
      <c r="BKJ36" s="8"/>
      <c r="BKK36" s="8"/>
      <c r="BKL36" s="8"/>
      <c r="BKM36" s="8"/>
      <c r="BKN36" s="8"/>
      <c r="BKO36" s="8"/>
      <c r="BKP36" s="8"/>
      <c r="BKQ36" s="8"/>
      <c r="BKR36" s="8"/>
      <c r="BKS36" s="8"/>
      <c r="BKT36" s="8"/>
      <c r="BKU36" s="8"/>
      <c r="BKV36" s="8"/>
      <c r="BKW36" s="8"/>
      <c r="BKX36" s="8"/>
      <c r="BKY36" s="8"/>
      <c r="BKZ36" s="8"/>
      <c r="BLA36" s="8"/>
      <c r="BLB36" s="8"/>
      <c r="BLC36" s="8"/>
      <c r="BLD36" s="8"/>
      <c r="BLE36" s="8"/>
      <c r="BLF36" s="8"/>
      <c r="BLG36" s="8"/>
      <c r="BLH36" s="8"/>
      <c r="BLI36" s="8"/>
      <c r="BLJ36" s="8"/>
      <c r="BLK36" s="8"/>
      <c r="BLL36" s="8"/>
      <c r="BLM36" s="8"/>
      <c r="BLN36" s="8"/>
      <c r="BLO36" s="8"/>
      <c r="BLP36" s="8"/>
      <c r="BLQ36" s="8"/>
      <c r="BLR36" s="8"/>
      <c r="BLS36" s="8"/>
      <c r="BLT36" s="8"/>
      <c r="BLU36" s="8"/>
      <c r="BLV36" s="8"/>
      <c r="BLW36" s="8"/>
      <c r="BLX36" s="8"/>
      <c r="BLY36" s="8"/>
      <c r="BLZ36" s="8"/>
      <c r="BMA36" s="8"/>
      <c r="BMB36" s="8"/>
      <c r="BMC36" s="8"/>
      <c r="BMD36" s="8"/>
      <c r="BME36" s="8"/>
      <c r="BMF36" s="8"/>
      <c r="BMG36" s="8"/>
      <c r="BMH36" s="8"/>
      <c r="BMI36" s="8"/>
      <c r="BMJ36" s="8"/>
      <c r="BMK36" s="8"/>
      <c r="BML36" s="8"/>
      <c r="BMM36" s="8"/>
      <c r="BMN36" s="8"/>
      <c r="BMO36" s="8"/>
      <c r="BMP36" s="8"/>
      <c r="BMQ36" s="8"/>
      <c r="BMR36" s="8"/>
      <c r="BMS36" s="8"/>
      <c r="BMT36" s="8"/>
      <c r="BMU36" s="8"/>
      <c r="BMV36" s="8"/>
      <c r="BMW36" s="8"/>
      <c r="BMX36" s="8"/>
      <c r="BMY36" s="8"/>
      <c r="BMZ36" s="8"/>
      <c r="BNA36" s="8"/>
      <c r="BNB36" s="8"/>
      <c r="BNC36" s="8"/>
      <c r="BND36" s="8"/>
      <c r="BNE36" s="8"/>
      <c r="BNF36" s="8"/>
      <c r="BNG36" s="8"/>
      <c r="BNH36" s="8"/>
      <c r="BNI36" s="8"/>
      <c r="BNJ36" s="8"/>
      <c r="BNK36" s="8"/>
      <c r="BNL36" s="8"/>
      <c r="BNM36" s="8"/>
      <c r="BNN36" s="8"/>
      <c r="BNO36" s="8"/>
      <c r="BNP36" s="8"/>
      <c r="BNQ36" s="8"/>
      <c r="BNR36" s="8"/>
      <c r="BNS36" s="8"/>
      <c r="BNT36" s="8"/>
      <c r="BNU36" s="8"/>
      <c r="BNV36" s="8"/>
      <c r="BNW36" s="8"/>
      <c r="BNX36" s="8"/>
      <c r="BNY36" s="8"/>
      <c r="BNZ36" s="8"/>
      <c r="BOA36" s="8"/>
      <c r="BOB36" s="8"/>
      <c r="BOC36" s="8"/>
      <c r="BOD36" s="8"/>
      <c r="BOE36" s="8"/>
      <c r="BOF36" s="8"/>
      <c r="BOG36" s="8"/>
      <c r="BOH36" s="8"/>
      <c r="BOI36" s="8"/>
      <c r="BOJ36" s="8"/>
      <c r="BOK36" s="8"/>
      <c r="BOL36" s="8"/>
      <c r="BOM36" s="8"/>
      <c r="BON36" s="8"/>
      <c r="BOO36" s="8"/>
      <c r="BOP36" s="8"/>
      <c r="BOQ36" s="8"/>
      <c r="BOR36" s="8"/>
      <c r="BOS36" s="8"/>
      <c r="BOT36" s="8"/>
      <c r="BOU36" s="8"/>
      <c r="BOV36" s="8"/>
      <c r="BOW36" s="8"/>
      <c r="BOX36" s="8"/>
      <c r="BOY36" s="8"/>
      <c r="BOZ36" s="8"/>
      <c r="BPA36" s="8"/>
      <c r="BPB36" s="8"/>
      <c r="BPC36" s="8"/>
      <c r="BPD36" s="8"/>
      <c r="BPE36" s="8"/>
      <c r="BPF36" s="8"/>
      <c r="BPG36" s="8"/>
      <c r="BPH36" s="8"/>
      <c r="BPI36" s="8"/>
      <c r="BPJ36" s="8"/>
      <c r="BPK36" s="8"/>
      <c r="BPL36" s="8"/>
      <c r="BPM36" s="8"/>
      <c r="BPN36" s="8"/>
      <c r="BPO36" s="8"/>
      <c r="BPP36" s="8"/>
      <c r="BPQ36" s="8"/>
      <c r="BPR36" s="8"/>
      <c r="BPS36" s="8"/>
      <c r="BPT36" s="8"/>
      <c r="BPU36" s="8"/>
      <c r="BPV36" s="8"/>
      <c r="BPW36" s="8"/>
      <c r="BPX36" s="8"/>
      <c r="BPY36" s="8"/>
      <c r="BPZ36" s="8"/>
      <c r="BQA36" s="8"/>
      <c r="BQB36" s="8"/>
      <c r="BQC36" s="8"/>
      <c r="BQD36" s="8"/>
      <c r="BQE36" s="8"/>
      <c r="BQF36" s="8"/>
      <c r="BQG36" s="8"/>
      <c r="BQH36" s="8"/>
      <c r="BQI36" s="8"/>
      <c r="BQJ36" s="8"/>
      <c r="BQK36" s="8"/>
      <c r="BQL36" s="8"/>
      <c r="BQM36" s="8"/>
      <c r="BQN36" s="8"/>
      <c r="BQO36" s="8"/>
      <c r="BQP36" s="8"/>
      <c r="BQQ36" s="8"/>
      <c r="BQR36" s="8"/>
      <c r="BQS36" s="8"/>
      <c r="BQT36" s="8"/>
      <c r="BQU36" s="8"/>
      <c r="BQV36" s="8"/>
      <c r="BQW36" s="8"/>
      <c r="BQX36" s="8"/>
      <c r="BQY36" s="8"/>
      <c r="BQZ36" s="8"/>
      <c r="BRA36" s="8"/>
      <c r="BRB36" s="8"/>
      <c r="BRC36" s="8"/>
      <c r="BRD36" s="8"/>
      <c r="BRE36" s="8"/>
      <c r="BRF36" s="8"/>
      <c r="BRG36" s="8"/>
      <c r="BRH36" s="8"/>
      <c r="BRI36" s="8"/>
      <c r="BRJ36" s="8"/>
      <c r="BRK36" s="8"/>
      <c r="BRL36" s="8"/>
      <c r="BRM36" s="8"/>
      <c r="BRN36" s="8"/>
      <c r="BRO36" s="8"/>
      <c r="BRP36" s="8"/>
      <c r="BRQ36" s="8"/>
      <c r="BRR36" s="8"/>
      <c r="BRS36" s="8"/>
      <c r="BRT36" s="8"/>
      <c r="BRU36" s="8"/>
      <c r="BRV36" s="8"/>
      <c r="BRW36" s="8"/>
      <c r="BRX36" s="8"/>
      <c r="BRY36" s="8"/>
      <c r="BRZ36" s="8"/>
      <c r="BSA36" s="8"/>
      <c r="BSB36" s="8"/>
      <c r="BSC36" s="8"/>
      <c r="BSD36" s="8"/>
      <c r="BSE36" s="8"/>
      <c r="BSF36" s="8"/>
      <c r="BSG36" s="8"/>
      <c r="BSH36" s="8"/>
      <c r="BSI36" s="8"/>
      <c r="BSJ36" s="8"/>
      <c r="BSK36" s="8"/>
      <c r="BSL36" s="8"/>
      <c r="BSM36" s="8"/>
      <c r="BSN36" s="8"/>
      <c r="BSO36" s="8"/>
      <c r="BSP36" s="8"/>
      <c r="BSQ36" s="8"/>
      <c r="BSR36" s="8"/>
      <c r="BSS36" s="8"/>
      <c r="BST36" s="8"/>
      <c r="BSU36" s="8"/>
      <c r="BSV36" s="8"/>
      <c r="BSW36" s="8"/>
      <c r="BSX36" s="8"/>
      <c r="BSY36" s="8"/>
      <c r="BSZ36" s="8"/>
      <c r="BTA36" s="8"/>
      <c r="BTB36" s="8"/>
      <c r="BTC36" s="8"/>
      <c r="BTD36" s="8"/>
      <c r="BTE36" s="8"/>
      <c r="BTF36" s="8"/>
      <c r="BTG36" s="8"/>
      <c r="BTH36" s="8"/>
      <c r="BTI36" s="8"/>
      <c r="BTJ36" s="8"/>
      <c r="BTK36" s="8"/>
      <c r="BTL36" s="8"/>
      <c r="BTM36" s="8"/>
      <c r="BTN36" s="8"/>
      <c r="BTO36" s="8"/>
      <c r="BTP36" s="8"/>
      <c r="BTQ36" s="8"/>
      <c r="BTR36" s="8"/>
      <c r="BTS36" s="8"/>
      <c r="BTT36" s="8"/>
      <c r="BTU36" s="8"/>
      <c r="BTV36" s="8"/>
      <c r="BTW36" s="8"/>
      <c r="BTX36" s="8"/>
      <c r="BTY36" s="8"/>
      <c r="BTZ36" s="8"/>
      <c r="BUA36" s="8"/>
      <c r="BUB36" s="8"/>
      <c r="BUC36" s="8"/>
      <c r="BUD36" s="8"/>
      <c r="BUE36" s="8"/>
      <c r="BUF36" s="8"/>
      <c r="BUG36" s="8"/>
      <c r="BUH36" s="8"/>
      <c r="BUI36" s="8"/>
      <c r="BUJ36" s="8"/>
      <c r="BUK36" s="8"/>
      <c r="BUL36" s="8"/>
      <c r="BUM36" s="8"/>
      <c r="BUN36" s="8"/>
      <c r="BUO36" s="8"/>
      <c r="BUP36" s="8"/>
      <c r="BUQ36" s="8"/>
      <c r="BUR36" s="8"/>
      <c r="BUS36" s="8"/>
      <c r="BUT36" s="8"/>
      <c r="BUU36" s="8"/>
      <c r="BUV36" s="8"/>
      <c r="BUW36" s="8"/>
      <c r="BUX36" s="8"/>
      <c r="BUY36" s="8"/>
      <c r="BUZ36" s="8"/>
      <c r="BVA36" s="8"/>
      <c r="BVB36" s="8"/>
      <c r="BVC36" s="8"/>
      <c r="BVD36" s="8"/>
      <c r="BVE36" s="8"/>
      <c r="BVF36" s="8"/>
      <c r="BVG36" s="8"/>
      <c r="BVH36" s="8"/>
      <c r="BVI36" s="8"/>
      <c r="BVJ36" s="8"/>
      <c r="BVK36" s="8"/>
      <c r="BVL36" s="8"/>
      <c r="BVM36" s="8"/>
      <c r="BVN36" s="8"/>
      <c r="BVO36" s="8"/>
      <c r="BVP36" s="8"/>
      <c r="BVQ36" s="8"/>
      <c r="BVR36" s="8"/>
      <c r="BVS36" s="8"/>
      <c r="BVT36" s="8"/>
      <c r="BVU36" s="8"/>
      <c r="BVV36" s="8"/>
      <c r="BVW36" s="8"/>
      <c r="BVX36" s="8"/>
      <c r="BVY36" s="8"/>
      <c r="BVZ36" s="8"/>
      <c r="BWA36" s="8"/>
      <c r="BWB36" s="8"/>
      <c r="BWC36" s="8"/>
      <c r="BWD36" s="8"/>
      <c r="BWE36" s="8"/>
      <c r="BWF36" s="8"/>
      <c r="BWG36" s="8"/>
      <c r="BWH36" s="8"/>
      <c r="BWI36" s="8"/>
      <c r="BWJ36" s="8"/>
      <c r="BWK36" s="8"/>
      <c r="BWL36" s="8"/>
      <c r="BWM36" s="8"/>
      <c r="BWN36" s="8"/>
      <c r="BWO36" s="8"/>
      <c r="BWP36" s="8"/>
      <c r="BWQ36" s="8"/>
      <c r="BWR36" s="8"/>
      <c r="BWS36" s="8"/>
      <c r="BWT36" s="8"/>
      <c r="BWU36" s="8"/>
      <c r="BWV36" s="8"/>
      <c r="BWW36" s="8"/>
      <c r="BWX36" s="8"/>
      <c r="BWY36" s="8"/>
      <c r="BWZ36" s="8"/>
      <c r="BXA36" s="8"/>
      <c r="BXB36" s="8"/>
      <c r="BXC36" s="8"/>
      <c r="BXD36" s="8"/>
      <c r="BXE36" s="8"/>
      <c r="BXF36" s="8"/>
      <c r="BXG36" s="8"/>
      <c r="BXH36" s="8"/>
      <c r="BXI36" s="8"/>
      <c r="BXJ36" s="8"/>
      <c r="BXK36" s="8"/>
      <c r="BXL36" s="8"/>
      <c r="BXM36" s="8"/>
      <c r="BXN36" s="8"/>
      <c r="BXO36" s="8"/>
      <c r="BXP36" s="8"/>
      <c r="BXQ36" s="8"/>
      <c r="BXR36" s="8"/>
      <c r="BXS36" s="8"/>
      <c r="BXT36" s="8"/>
      <c r="BXU36" s="8"/>
      <c r="BXV36" s="8"/>
      <c r="BXW36" s="8"/>
      <c r="BXX36" s="8"/>
      <c r="BXY36" s="8"/>
      <c r="BXZ36" s="8"/>
      <c r="BYA36" s="8"/>
      <c r="BYB36" s="8"/>
      <c r="BYC36" s="8"/>
      <c r="BYD36" s="8"/>
      <c r="BYE36" s="8"/>
      <c r="BYF36" s="8"/>
      <c r="BYG36" s="8"/>
      <c r="BYH36" s="8"/>
      <c r="BYI36" s="8"/>
      <c r="BYJ36" s="8"/>
      <c r="BYK36" s="8"/>
      <c r="BYL36" s="8"/>
      <c r="BYM36" s="8"/>
      <c r="BYN36" s="8"/>
      <c r="BYO36" s="8"/>
      <c r="BYP36" s="8"/>
      <c r="BYQ36" s="8"/>
      <c r="BYR36" s="8"/>
      <c r="BYS36" s="8"/>
      <c r="BYT36" s="8"/>
      <c r="BYU36" s="8"/>
      <c r="BYV36" s="8"/>
      <c r="BYW36" s="8"/>
      <c r="BYX36" s="8"/>
      <c r="BYY36" s="8"/>
      <c r="BYZ36" s="8"/>
      <c r="BZA36" s="8"/>
      <c r="BZB36" s="8"/>
      <c r="BZC36" s="8"/>
      <c r="BZD36" s="8"/>
      <c r="BZE36" s="8"/>
      <c r="BZF36" s="8"/>
      <c r="BZG36" s="8"/>
      <c r="BZH36" s="8"/>
      <c r="BZI36" s="8"/>
      <c r="BZJ36" s="8"/>
      <c r="BZK36" s="8"/>
      <c r="BZL36" s="8"/>
      <c r="BZM36" s="8"/>
      <c r="BZN36" s="8"/>
      <c r="BZO36" s="8"/>
      <c r="BZP36" s="8"/>
      <c r="BZQ36" s="8"/>
      <c r="BZR36" s="8"/>
      <c r="BZS36" s="8"/>
      <c r="BZT36" s="8"/>
      <c r="BZU36" s="8"/>
      <c r="BZV36" s="8"/>
      <c r="BZW36" s="8"/>
      <c r="BZX36" s="8"/>
      <c r="BZY36" s="8"/>
      <c r="BZZ36" s="8"/>
      <c r="CAA36" s="8"/>
      <c r="CAB36" s="8"/>
      <c r="CAC36" s="8"/>
      <c r="CAD36" s="8"/>
      <c r="CAE36" s="8"/>
      <c r="CAF36" s="8"/>
      <c r="CAG36" s="8"/>
      <c r="CAH36" s="8"/>
      <c r="CAI36" s="8"/>
      <c r="CAJ36" s="8"/>
      <c r="CAK36" s="8"/>
      <c r="CAL36" s="8"/>
      <c r="CAM36" s="8"/>
      <c r="CAN36" s="8"/>
      <c r="CAO36" s="8"/>
      <c r="CAP36" s="8"/>
      <c r="CAQ36" s="8"/>
      <c r="CAR36" s="8"/>
      <c r="CAS36" s="8"/>
      <c r="CAT36" s="8"/>
      <c r="CAU36" s="8"/>
      <c r="CAV36" s="8"/>
      <c r="CAW36" s="8"/>
      <c r="CAX36" s="8"/>
      <c r="CAY36" s="8"/>
      <c r="CAZ36" s="8"/>
      <c r="CBA36" s="8"/>
      <c r="CBB36" s="8"/>
      <c r="CBC36" s="8"/>
      <c r="CBD36" s="8"/>
      <c r="CBE36" s="8"/>
      <c r="CBF36" s="8"/>
      <c r="CBG36" s="8"/>
      <c r="CBH36" s="8"/>
      <c r="CBI36" s="8"/>
      <c r="CBJ36" s="8"/>
      <c r="CBK36" s="8"/>
      <c r="CBL36" s="8"/>
      <c r="CBM36" s="8"/>
      <c r="CBN36" s="8"/>
      <c r="CBO36" s="8"/>
      <c r="CBP36" s="8"/>
      <c r="CBQ36" s="8"/>
      <c r="CBR36" s="8"/>
      <c r="CBS36" s="8"/>
      <c r="CBT36" s="8"/>
      <c r="CBU36" s="8"/>
      <c r="CBV36" s="8"/>
      <c r="CBW36" s="8"/>
      <c r="CBX36" s="8"/>
      <c r="CBY36" s="8"/>
      <c r="CBZ36" s="8"/>
      <c r="CCA36" s="8"/>
      <c r="CCB36" s="8"/>
      <c r="CCC36" s="8"/>
      <c r="CCD36" s="8"/>
      <c r="CCE36" s="8"/>
      <c r="CCF36" s="8"/>
      <c r="CCG36" s="8"/>
      <c r="CCH36" s="8"/>
      <c r="CCI36" s="8"/>
      <c r="CCJ36" s="8"/>
      <c r="CCK36" s="8"/>
      <c r="CCL36" s="8"/>
      <c r="CCM36" s="8"/>
      <c r="CCN36" s="8"/>
      <c r="CCO36" s="8"/>
      <c r="CCP36" s="8"/>
      <c r="CCQ36" s="8"/>
      <c r="CCR36" s="8"/>
      <c r="CCS36" s="8"/>
      <c r="CCT36" s="8"/>
      <c r="CCU36" s="8"/>
      <c r="CCV36" s="8"/>
      <c r="CCW36" s="8"/>
      <c r="CCX36" s="8"/>
      <c r="CCY36" s="8"/>
      <c r="CCZ36" s="8"/>
      <c r="CDA36" s="8"/>
      <c r="CDB36" s="8"/>
      <c r="CDC36" s="8"/>
      <c r="CDD36" s="8"/>
      <c r="CDE36" s="8"/>
      <c r="CDF36" s="8"/>
      <c r="CDG36" s="8"/>
      <c r="CDH36" s="8"/>
      <c r="CDI36" s="8"/>
      <c r="CDJ36" s="8"/>
      <c r="CDK36" s="8"/>
      <c r="CDL36" s="8"/>
      <c r="CDM36" s="8"/>
      <c r="CDN36" s="8"/>
      <c r="CDO36" s="8"/>
      <c r="CDP36" s="8"/>
      <c r="CDQ36" s="8"/>
      <c r="CDR36" s="8"/>
      <c r="CDS36" s="8"/>
      <c r="CDT36" s="8"/>
      <c r="CDU36" s="8"/>
      <c r="CDV36" s="8"/>
      <c r="CDW36" s="8"/>
      <c r="CDX36" s="8"/>
      <c r="CDY36" s="8"/>
      <c r="CDZ36" s="8"/>
      <c r="CEA36" s="8"/>
      <c r="CEB36" s="8"/>
      <c r="CEC36" s="8"/>
      <c r="CED36" s="8"/>
      <c r="CEE36" s="8"/>
      <c r="CEF36" s="8"/>
      <c r="CEG36" s="8"/>
      <c r="CEH36" s="8"/>
      <c r="CEI36" s="8"/>
      <c r="CEJ36" s="8"/>
      <c r="CEK36" s="8"/>
      <c r="CEL36" s="8"/>
      <c r="CEM36" s="8"/>
      <c r="CEN36" s="8"/>
      <c r="CEO36" s="8"/>
      <c r="CEP36" s="8"/>
      <c r="CEQ36" s="8"/>
      <c r="CER36" s="8"/>
      <c r="CES36" s="8"/>
      <c r="CET36" s="8"/>
      <c r="CEU36" s="8"/>
      <c r="CEV36" s="8"/>
      <c r="CEW36" s="8"/>
      <c r="CEX36" s="8"/>
      <c r="CEY36" s="8"/>
      <c r="CEZ36" s="8"/>
      <c r="CFA36" s="8"/>
      <c r="CFB36" s="8"/>
      <c r="CFC36" s="8"/>
      <c r="CFD36" s="8"/>
      <c r="CFE36" s="8"/>
      <c r="CFF36" s="8"/>
      <c r="CFG36" s="8"/>
      <c r="CFH36" s="8"/>
      <c r="CFI36" s="8"/>
      <c r="CFJ36" s="8"/>
      <c r="CFK36" s="8"/>
      <c r="CFL36" s="8"/>
      <c r="CFM36" s="8"/>
      <c r="CFN36" s="8"/>
      <c r="CFO36" s="8"/>
      <c r="CFP36" s="8"/>
      <c r="CFQ36" s="8"/>
      <c r="CFR36" s="8"/>
      <c r="CFS36" s="8"/>
      <c r="CFT36" s="8"/>
      <c r="CFU36" s="8"/>
      <c r="CFV36" s="8"/>
      <c r="CFW36" s="8"/>
      <c r="CFX36" s="8"/>
      <c r="CFY36" s="8"/>
      <c r="CFZ36" s="8"/>
      <c r="CGA36" s="8"/>
      <c r="CGB36" s="8"/>
      <c r="CGC36" s="8"/>
      <c r="CGD36" s="8"/>
      <c r="CGE36" s="8"/>
      <c r="CGF36" s="8"/>
      <c r="CGG36" s="8"/>
      <c r="CGH36" s="8"/>
      <c r="CGI36" s="8"/>
      <c r="CGJ36" s="8"/>
      <c r="CGK36" s="8"/>
      <c r="CGL36" s="8"/>
      <c r="CGM36" s="8"/>
      <c r="CGN36" s="8"/>
      <c r="CGO36" s="8"/>
      <c r="CGP36" s="8"/>
      <c r="CGQ36" s="8"/>
      <c r="CGR36" s="8"/>
      <c r="CGS36" s="8"/>
      <c r="CGT36" s="8"/>
      <c r="CGU36" s="8"/>
      <c r="CGV36" s="8"/>
      <c r="CGW36" s="8"/>
      <c r="CGX36" s="8"/>
      <c r="CGY36" s="8"/>
      <c r="CGZ36" s="8"/>
      <c r="CHA36" s="8"/>
      <c r="CHB36" s="8"/>
      <c r="CHC36" s="8"/>
      <c r="CHD36" s="8"/>
      <c r="CHE36" s="8"/>
      <c r="CHF36" s="8"/>
      <c r="CHG36" s="8"/>
      <c r="CHH36" s="8"/>
      <c r="CHI36" s="8"/>
      <c r="CHJ36" s="8"/>
      <c r="CHK36" s="8"/>
      <c r="CHL36" s="8"/>
      <c r="CHM36" s="8"/>
      <c r="CHN36" s="8"/>
      <c r="CHO36" s="8"/>
      <c r="CHP36" s="8"/>
      <c r="CHQ36" s="8"/>
      <c r="CHR36" s="8"/>
      <c r="CHS36" s="8"/>
      <c r="CHT36" s="8"/>
      <c r="CHU36" s="8"/>
      <c r="CHV36" s="8"/>
      <c r="CHW36" s="8"/>
      <c r="CHX36" s="8"/>
      <c r="CHY36" s="8"/>
      <c r="CHZ36" s="8"/>
      <c r="CIA36" s="8"/>
      <c r="CIB36" s="8"/>
      <c r="CIC36" s="8"/>
      <c r="CID36" s="8"/>
      <c r="CIE36" s="8"/>
      <c r="CIF36" s="8"/>
      <c r="CIG36" s="8"/>
      <c r="CIH36" s="8"/>
      <c r="CII36" s="8"/>
      <c r="CIJ36" s="8"/>
      <c r="CIK36" s="8"/>
      <c r="CIL36" s="8"/>
      <c r="CIM36" s="8"/>
      <c r="CIN36" s="8"/>
      <c r="CIO36" s="8"/>
      <c r="CIP36" s="8"/>
      <c r="CIQ36" s="8"/>
      <c r="CIR36" s="8"/>
      <c r="CIS36" s="8"/>
      <c r="CIT36" s="8"/>
      <c r="CIU36" s="8"/>
      <c r="CIV36" s="8"/>
      <c r="CIW36" s="8"/>
      <c r="CIX36" s="8"/>
      <c r="CIY36" s="8"/>
      <c r="CIZ36" s="8"/>
      <c r="CJA36" s="8"/>
      <c r="CJB36" s="8"/>
      <c r="CJC36" s="8"/>
      <c r="CJD36" s="8"/>
      <c r="CJE36" s="8"/>
      <c r="CJF36" s="8"/>
      <c r="CJG36" s="8"/>
      <c r="CJH36" s="8"/>
      <c r="CJI36" s="8"/>
      <c r="CJJ36" s="8"/>
      <c r="CJK36" s="8"/>
      <c r="CJL36" s="8"/>
      <c r="CJM36" s="8"/>
      <c r="CJN36" s="8"/>
      <c r="CJO36" s="8"/>
      <c r="CJP36" s="8"/>
      <c r="CJQ36" s="8"/>
      <c r="CJR36" s="8"/>
      <c r="CJS36" s="8"/>
      <c r="CJT36" s="8"/>
      <c r="CJU36" s="8"/>
      <c r="CJV36" s="8"/>
      <c r="CJW36" s="8"/>
      <c r="CJX36" s="8"/>
      <c r="CJY36" s="8"/>
      <c r="CJZ36" s="8"/>
      <c r="CKA36" s="8"/>
      <c r="CKB36" s="8"/>
      <c r="CKC36" s="8"/>
      <c r="CKD36" s="8"/>
      <c r="CKE36" s="8"/>
      <c r="CKF36" s="8"/>
      <c r="CKG36" s="8"/>
      <c r="CKH36" s="8"/>
      <c r="CKI36" s="8"/>
      <c r="CKJ36" s="8"/>
      <c r="CKK36" s="8"/>
      <c r="CKL36" s="8"/>
      <c r="CKM36" s="8"/>
      <c r="CKN36" s="8"/>
      <c r="CKO36" s="8"/>
      <c r="CKP36" s="8"/>
      <c r="CKQ36" s="8"/>
      <c r="CKR36" s="8"/>
      <c r="CKS36" s="8"/>
      <c r="CKT36" s="8"/>
      <c r="CKU36" s="8"/>
      <c r="CKV36" s="8"/>
      <c r="CKW36" s="8"/>
      <c r="CKX36" s="8"/>
      <c r="CKY36" s="8"/>
      <c r="CKZ36" s="8"/>
      <c r="CLA36" s="8"/>
      <c r="CLB36" s="8"/>
      <c r="CLC36" s="8"/>
      <c r="CLD36" s="8"/>
      <c r="CLE36" s="8"/>
      <c r="CLF36" s="8"/>
      <c r="CLG36" s="8"/>
      <c r="CLH36" s="8"/>
      <c r="CLI36" s="8"/>
      <c r="CLJ36" s="8"/>
      <c r="CLK36" s="8"/>
      <c r="CLL36" s="8"/>
      <c r="CLM36" s="8"/>
      <c r="CLN36" s="8"/>
      <c r="CLO36" s="8"/>
      <c r="CLP36" s="8"/>
      <c r="CLQ36" s="8"/>
      <c r="CLR36" s="8"/>
      <c r="CLS36" s="8"/>
      <c r="CLT36" s="8"/>
      <c r="CLU36" s="8"/>
      <c r="CLV36" s="8"/>
      <c r="CLW36" s="8"/>
      <c r="CLX36" s="8"/>
      <c r="CLY36" s="8"/>
      <c r="CLZ36" s="8"/>
      <c r="CMA36" s="8"/>
      <c r="CMB36" s="8"/>
      <c r="CMC36" s="8"/>
      <c r="CMD36" s="8"/>
      <c r="CME36" s="8"/>
      <c r="CMF36" s="8"/>
      <c r="CMG36" s="8"/>
      <c r="CMH36" s="8"/>
      <c r="CMI36" s="8"/>
      <c r="CMJ36" s="8"/>
      <c r="CMK36" s="8"/>
      <c r="CML36" s="8"/>
      <c r="CMM36" s="8"/>
      <c r="CMN36" s="8"/>
      <c r="CMO36" s="8"/>
      <c r="CMP36" s="8"/>
      <c r="CMQ36" s="8"/>
      <c r="CMR36" s="8"/>
      <c r="CMS36" s="8"/>
      <c r="CMT36" s="8"/>
      <c r="CMU36" s="8"/>
      <c r="CMV36" s="8"/>
      <c r="CMW36" s="8"/>
      <c r="CMX36" s="8"/>
      <c r="CMY36" s="8"/>
      <c r="CMZ36" s="8"/>
      <c r="CNA36" s="8"/>
      <c r="CNB36" s="8"/>
      <c r="CNC36" s="8"/>
      <c r="CND36" s="8"/>
      <c r="CNE36" s="8"/>
      <c r="CNF36" s="8"/>
      <c r="CNG36" s="8"/>
      <c r="CNH36" s="8"/>
      <c r="CNI36" s="8"/>
      <c r="CNJ36" s="8"/>
      <c r="CNK36" s="8"/>
      <c r="CNL36" s="8"/>
      <c r="CNM36" s="8"/>
      <c r="CNN36" s="8"/>
      <c r="CNO36" s="8"/>
      <c r="CNP36" s="8"/>
      <c r="CNQ36" s="8"/>
      <c r="CNR36" s="8"/>
      <c r="CNS36" s="8"/>
      <c r="CNT36" s="8"/>
      <c r="CNU36" s="8"/>
      <c r="CNV36" s="8"/>
      <c r="CNW36" s="8"/>
      <c r="CNX36" s="8"/>
      <c r="CNY36" s="8"/>
      <c r="CNZ36" s="8"/>
      <c r="COA36" s="8"/>
      <c r="COB36" s="8"/>
      <c r="COC36" s="8"/>
      <c r="COD36" s="8"/>
      <c r="COE36" s="8"/>
      <c r="COF36" s="8"/>
      <c r="COG36" s="8"/>
      <c r="COH36" s="8"/>
      <c r="COI36" s="8"/>
      <c r="COJ36" s="8"/>
      <c r="COK36" s="8"/>
      <c r="COL36" s="8"/>
      <c r="COM36" s="8"/>
      <c r="CON36" s="8"/>
      <c r="COO36" s="8"/>
      <c r="COP36" s="8"/>
      <c r="COQ36" s="8"/>
      <c r="COR36" s="8"/>
      <c r="COS36" s="8"/>
      <c r="COT36" s="8"/>
      <c r="COU36" s="8"/>
      <c r="COV36" s="8"/>
      <c r="COW36" s="8"/>
      <c r="COX36" s="8"/>
      <c r="COY36" s="8"/>
      <c r="COZ36" s="8"/>
      <c r="CPA36" s="8"/>
      <c r="CPB36" s="8"/>
      <c r="CPC36" s="8"/>
      <c r="CPD36" s="8"/>
      <c r="CPE36" s="8"/>
      <c r="CPF36" s="8"/>
      <c r="CPG36" s="8"/>
      <c r="CPH36" s="8"/>
      <c r="CPI36" s="8"/>
      <c r="CPJ36" s="8"/>
      <c r="CPK36" s="8"/>
      <c r="CPL36" s="8"/>
      <c r="CPM36" s="8"/>
      <c r="CPN36" s="8"/>
      <c r="CPO36" s="8"/>
      <c r="CPP36" s="8"/>
      <c r="CPQ36" s="8"/>
      <c r="CPR36" s="8"/>
      <c r="CPS36" s="8"/>
      <c r="CPT36" s="8"/>
      <c r="CPU36" s="8"/>
      <c r="CPV36" s="8"/>
      <c r="CPW36" s="8"/>
      <c r="CPX36" s="8"/>
      <c r="CPY36" s="8"/>
      <c r="CPZ36" s="8"/>
      <c r="CQA36" s="8"/>
      <c r="CQB36" s="8"/>
      <c r="CQC36" s="8"/>
      <c r="CQD36" s="8"/>
      <c r="CQE36" s="8"/>
      <c r="CQF36" s="8"/>
      <c r="CQG36" s="8"/>
      <c r="CQH36" s="8"/>
      <c r="CQI36" s="8"/>
      <c r="CQJ36" s="8"/>
      <c r="CQK36" s="8"/>
      <c r="CQL36" s="8"/>
      <c r="CQM36" s="8"/>
      <c r="CQN36" s="8"/>
      <c r="CQO36" s="8"/>
      <c r="CQP36" s="8"/>
      <c r="CQQ36" s="8"/>
      <c r="CQR36" s="8"/>
      <c r="CQS36" s="8"/>
      <c r="CQT36" s="8"/>
      <c r="CQU36" s="8"/>
      <c r="CQV36" s="8"/>
      <c r="CQW36" s="8"/>
      <c r="CQX36" s="8"/>
      <c r="CQY36" s="8"/>
      <c r="CQZ36" s="8"/>
      <c r="CRA36" s="8"/>
      <c r="CRB36" s="8"/>
      <c r="CRC36" s="8"/>
      <c r="CRD36" s="8"/>
      <c r="CRE36" s="8"/>
      <c r="CRF36" s="8"/>
      <c r="CRG36" s="8"/>
      <c r="CRH36" s="8"/>
      <c r="CRI36" s="8"/>
      <c r="CRJ36" s="8"/>
      <c r="CRK36" s="8"/>
      <c r="CRL36" s="8"/>
      <c r="CRM36" s="8"/>
      <c r="CRN36" s="8"/>
      <c r="CRO36" s="8"/>
      <c r="CRP36" s="8"/>
      <c r="CRQ36" s="8"/>
      <c r="CRR36" s="8"/>
      <c r="CRS36" s="8"/>
      <c r="CRT36" s="8"/>
      <c r="CRU36" s="8"/>
      <c r="CRV36" s="8"/>
      <c r="CRW36" s="8"/>
      <c r="CRX36" s="8"/>
      <c r="CRY36" s="8"/>
      <c r="CRZ36" s="8"/>
      <c r="CSA36" s="8"/>
      <c r="CSB36" s="8"/>
      <c r="CSC36" s="8"/>
      <c r="CSD36" s="8"/>
      <c r="CSE36" s="8"/>
      <c r="CSF36" s="8"/>
      <c r="CSG36" s="8"/>
      <c r="CSH36" s="8"/>
      <c r="CSI36" s="8"/>
      <c r="CSJ36" s="8"/>
      <c r="CSK36" s="8"/>
      <c r="CSL36" s="8"/>
      <c r="CSM36" s="8"/>
      <c r="CSN36" s="8"/>
      <c r="CSO36" s="8"/>
      <c r="CSP36" s="8"/>
      <c r="CSQ36" s="8"/>
      <c r="CSR36" s="8"/>
      <c r="CSS36" s="8"/>
      <c r="CST36" s="8"/>
      <c r="CSU36" s="8"/>
      <c r="CSV36" s="8"/>
      <c r="CSW36" s="8"/>
      <c r="CSX36" s="8"/>
      <c r="CSY36" s="8"/>
      <c r="CSZ36" s="8"/>
      <c r="CTA36" s="8"/>
      <c r="CTB36" s="8"/>
      <c r="CTC36" s="8"/>
      <c r="CTD36" s="8"/>
      <c r="CTE36" s="8"/>
      <c r="CTF36" s="8"/>
      <c r="CTG36" s="8"/>
      <c r="CTH36" s="8"/>
      <c r="CTI36" s="8"/>
      <c r="CTJ36" s="8"/>
      <c r="CTK36" s="8"/>
      <c r="CTL36" s="8"/>
      <c r="CTM36" s="8"/>
      <c r="CTN36" s="8"/>
      <c r="CTO36" s="8"/>
      <c r="CTP36" s="8"/>
      <c r="CTQ36" s="8"/>
      <c r="CTR36" s="8"/>
      <c r="CTS36" s="8"/>
      <c r="CTT36" s="8"/>
      <c r="CTU36" s="8"/>
      <c r="CTV36" s="8"/>
      <c r="CTW36" s="8"/>
      <c r="CTX36" s="8"/>
      <c r="CTY36" s="8"/>
      <c r="CTZ36" s="8"/>
      <c r="CUA36" s="8"/>
      <c r="CUB36" s="8"/>
      <c r="CUC36" s="8"/>
      <c r="CUD36" s="8"/>
      <c r="CUE36" s="8"/>
      <c r="CUF36" s="8"/>
      <c r="CUG36" s="8"/>
      <c r="CUH36" s="8"/>
      <c r="CUI36" s="8"/>
      <c r="CUJ36" s="8"/>
      <c r="CUK36" s="8"/>
      <c r="CUL36" s="8"/>
      <c r="CUM36" s="8"/>
      <c r="CUN36" s="8"/>
      <c r="CUO36" s="8"/>
      <c r="CUP36" s="8"/>
      <c r="CUQ36" s="8"/>
      <c r="CUR36" s="8"/>
      <c r="CUS36" s="8"/>
      <c r="CUT36" s="8"/>
      <c r="CUU36" s="8"/>
      <c r="CUV36" s="8"/>
      <c r="CUW36" s="8"/>
      <c r="CUX36" s="8"/>
      <c r="CUY36" s="8"/>
      <c r="CUZ36" s="8"/>
      <c r="CVA36" s="8"/>
      <c r="CVB36" s="8"/>
      <c r="CVC36" s="8"/>
      <c r="CVD36" s="8"/>
      <c r="CVE36" s="8"/>
      <c r="CVF36" s="8"/>
      <c r="CVG36" s="8"/>
      <c r="CVH36" s="8"/>
      <c r="CVI36" s="8"/>
      <c r="CVJ36" s="8"/>
      <c r="CVK36" s="8"/>
      <c r="CVL36" s="8"/>
      <c r="CVM36" s="8"/>
      <c r="CVN36" s="8"/>
      <c r="CVO36" s="8"/>
      <c r="CVP36" s="8"/>
      <c r="CVQ36" s="8"/>
      <c r="CVR36" s="8"/>
      <c r="CVS36" s="8"/>
      <c r="CVT36" s="8"/>
      <c r="CVU36" s="8"/>
      <c r="CVV36" s="8"/>
      <c r="CVW36" s="8"/>
      <c r="CVX36" s="8"/>
      <c r="CVY36" s="8"/>
      <c r="CVZ36" s="8"/>
      <c r="CWA36" s="8"/>
      <c r="CWB36" s="8"/>
      <c r="CWC36" s="8"/>
      <c r="CWD36" s="8"/>
      <c r="CWE36" s="8"/>
      <c r="CWF36" s="8"/>
      <c r="CWG36" s="8"/>
      <c r="CWH36" s="8"/>
      <c r="CWI36" s="8"/>
      <c r="CWJ36" s="8"/>
      <c r="CWK36" s="8"/>
      <c r="CWL36" s="8"/>
      <c r="CWM36" s="8"/>
      <c r="CWN36" s="8"/>
      <c r="CWO36" s="8"/>
      <c r="CWP36" s="8"/>
      <c r="CWQ36" s="8"/>
      <c r="CWR36" s="8"/>
      <c r="CWS36" s="8"/>
      <c r="CWT36" s="8"/>
      <c r="CWU36" s="8"/>
      <c r="CWV36" s="8"/>
      <c r="CWW36" s="8"/>
      <c r="CWX36" s="8"/>
      <c r="CWY36" s="8"/>
      <c r="CWZ36" s="8"/>
      <c r="CXA36" s="8"/>
      <c r="CXB36" s="8"/>
      <c r="CXC36" s="8"/>
      <c r="CXD36" s="8"/>
      <c r="CXE36" s="8"/>
      <c r="CXF36" s="8"/>
      <c r="CXG36" s="8"/>
      <c r="CXH36" s="8"/>
      <c r="CXI36" s="8"/>
      <c r="CXJ36" s="8"/>
      <c r="CXK36" s="8"/>
      <c r="CXL36" s="8"/>
      <c r="CXM36" s="8"/>
      <c r="CXN36" s="8"/>
      <c r="CXO36" s="8"/>
      <c r="CXP36" s="8"/>
      <c r="CXQ36" s="8"/>
      <c r="CXR36" s="8"/>
      <c r="CXS36" s="8"/>
      <c r="CXT36" s="8"/>
      <c r="CXU36" s="8"/>
      <c r="CXV36" s="8"/>
      <c r="CXW36" s="8"/>
      <c r="CXX36" s="8"/>
      <c r="CXY36" s="8"/>
      <c r="CXZ36" s="8"/>
      <c r="CYA36" s="8"/>
      <c r="CYB36" s="8"/>
      <c r="CYC36" s="8"/>
      <c r="CYD36" s="8"/>
      <c r="CYE36" s="8"/>
      <c r="CYF36" s="8"/>
      <c r="CYG36" s="8"/>
      <c r="CYH36" s="8"/>
      <c r="CYI36" s="8"/>
      <c r="CYJ36" s="8"/>
      <c r="CYK36" s="8"/>
      <c r="CYL36" s="8"/>
      <c r="CYM36" s="8"/>
      <c r="CYN36" s="8"/>
      <c r="CYO36" s="8"/>
      <c r="CYP36" s="8"/>
      <c r="CYQ36" s="8"/>
      <c r="CYR36" s="8"/>
      <c r="CYS36" s="8"/>
      <c r="CYT36" s="8"/>
      <c r="CYU36" s="8"/>
      <c r="CYV36" s="8"/>
      <c r="CYW36" s="8"/>
      <c r="CYX36" s="8"/>
      <c r="CYY36" s="8"/>
      <c r="CYZ36" s="8"/>
      <c r="CZA36" s="8"/>
      <c r="CZB36" s="8"/>
      <c r="CZC36" s="8"/>
      <c r="CZD36" s="8"/>
      <c r="CZE36" s="8"/>
      <c r="CZF36" s="8"/>
      <c r="CZG36" s="8"/>
      <c r="CZH36" s="8"/>
      <c r="CZI36" s="8"/>
      <c r="CZJ36" s="8"/>
      <c r="CZK36" s="8"/>
      <c r="CZL36" s="8"/>
      <c r="CZM36" s="8"/>
      <c r="CZN36" s="8"/>
      <c r="CZO36" s="8"/>
      <c r="CZP36" s="8"/>
      <c r="CZQ36" s="8"/>
      <c r="CZR36" s="8"/>
      <c r="CZS36" s="8"/>
      <c r="CZT36" s="8"/>
      <c r="CZU36" s="8"/>
      <c r="CZV36" s="8"/>
      <c r="CZW36" s="8"/>
      <c r="CZX36" s="8"/>
      <c r="CZY36" s="8"/>
      <c r="CZZ36" s="8"/>
      <c r="DAA36" s="8"/>
      <c r="DAB36" s="8"/>
      <c r="DAC36" s="8"/>
      <c r="DAD36" s="8"/>
      <c r="DAE36" s="8"/>
      <c r="DAF36" s="8"/>
      <c r="DAG36" s="8"/>
      <c r="DAH36" s="8"/>
      <c r="DAI36" s="8"/>
      <c r="DAJ36" s="8"/>
      <c r="DAK36" s="8"/>
      <c r="DAL36" s="8"/>
      <c r="DAM36" s="8"/>
      <c r="DAN36" s="8"/>
      <c r="DAO36" s="8"/>
      <c r="DAP36" s="8"/>
      <c r="DAQ36" s="8"/>
      <c r="DAR36" s="8"/>
      <c r="DAS36" s="8"/>
      <c r="DAT36" s="8"/>
      <c r="DAU36" s="8"/>
      <c r="DAV36" s="8"/>
      <c r="DAW36" s="8"/>
      <c r="DAX36" s="8"/>
      <c r="DAY36" s="8"/>
      <c r="DAZ36" s="8"/>
      <c r="DBA36" s="8"/>
      <c r="DBB36" s="8"/>
      <c r="DBC36" s="8"/>
      <c r="DBD36" s="8"/>
      <c r="DBE36" s="8"/>
      <c r="DBF36" s="8"/>
      <c r="DBG36" s="8"/>
      <c r="DBH36" s="8"/>
      <c r="DBI36" s="8"/>
      <c r="DBJ36" s="8"/>
      <c r="DBK36" s="8"/>
      <c r="DBL36" s="8"/>
      <c r="DBM36" s="8"/>
      <c r="DBN36" s="8"/>
      <c r="DBO36" s="8"/>
      <c r="DBP36" s="8"/>
      <c r="DBQ36" s="8"/>
      <c r="DBR36" s="8"/>
      <c r="DBS36" s="8"/>
      <c r="DBT36" s="8"/>
      <c r="DBU36" s="8"/>
      <c r="DBV36" s="8"/>
      <c r="DBW36" s="8"/>
      <c r="DBX36" s="8"/>
      <c r="DBY36" s="8"/>
      <c r="DBZ36" s="8"/>
      <c r="DCA36" s="8"/>
      <c r="DCB36" s="8"/>
      <c r="DCC36" s="8"/>
      <c r="DCD36" s="8"/>
      <c r="DCE36" s="8"/>
      <c r="DCF36" s="8"/>
      <c r="DCG36" s="8"/>
      <c r="DCH36" s="8"/>
      <c r="DCI36" s="8"/>
      <c r="DCJ36" s="8"/>
      <c r="DCK36" s="8"/>
      <c r="DCL36" s="8"/>
      <c r="DCM36" s="8"/>
      <c r="DCN36" s="8"/>
      <c r="DCO36" s="8"/>
      <c r="DCP36" s="8"/>
      <c r="DCQ36" s="8"/>
      <c r="DCR36" s="8"/>
      <c r="DCS36" s="8"/>
      <c r="DCT36" s="8"/>
      <c r="DCU36" s="8"/>
      <c r="DCV36" s="8"/>
      <c r="DCW36" s="8"/>
      <c r="DCX36" s="8"/>
      <c r="DCY36" s="8"/>
      <c r="DCZ36" s="8"/>
      <c r="DDA36" s="8"/>
      <c r="DDB36" s="8"/>
      <c r="DDC36" s="8"/>
      <c r="DDD36" s="8"/>
      <c r="DDE36" s="8"/>
      <c r="DDF36" s="8"/>
      <c r="DDG36" s="8"/>
      <c r="DDH36" s="8"/>
      <c r="DDI36" s="8"/>
      <c r="DDJ36" s="8"/>
      <c r="DDK36" s="8"/>
      <c r="DDL36" s="8"/>
      <c r="DDM36" s="8"/>
      <c r="DDN36" s="8"/>
      <c r="DDO36" s="8"/>
      <c r="DDP36" s="8"/>
      <c r="DDQ36" s="8"/>
      <c r="DDR36" s="8"/>
      <c r="DDS36" s="8"/>
      <c r="DDT36" s="8"/>
      <c r="DDU36" s="8"/>
      <c r="DDV36" s="8"/>
      <c r="DDW36" s="8"/>
      <c r="DDX36" s="8"/>
      <c r="DDY36" s="8"/>
      <c r="DDZ36" s="8"/>
      <c r="DEA36" s="8"/>
      <c r="DEB36" s="8"/>
      <c r="DEC36" s="8"/>
      <c r="DED36" s="8"/>
      <c r="DEE36" s="8"/>
      <c r="DEF36" s="8"/>
      <c r="DEG36" s="8"/>
      <c r="DEH36" s="8"/>
      <c r="DEI36" s="8"/>
      <c r="DEJ36" s="8"/>
      <c r="DEK36" s="8"/>
      <c r="DEL36" s="8"/>
      <c r="DEM36" s="8"/>
      <c r="DEN36" s="8"/>
      <c r="DEO36" s="8"/>
      <c r="DEP36" s="8"/>
      <c r="DEQ36" s="8"/>
      <c r="DER36" s="8"/>
      <c r="DES36" s="8"/>
      <c r="DET36" s="8"/>
      <c r="DEU36" s="8"/>
      <c r="DEV36" s="8"/>
      <c r="DEW36" s="8"/>
      <c r="DEX36" s="8"/>
      <c r="DEY36" s="8"/>
      <c r="DEZ36" s="8"/>
      <c r="DFA36" s="8"/>
      <c r="DFB36" s="8"/>
      <c r="DFC36" s="8"/>
      <c r="DFD36" s="8"/>
      <c r="DFE36" s="8"/>
      <c r="DFF36" s="8"/>
      <c r="DFG36" s="8"/>
      <c r="DFH36" s="8"/>
      <c r="DFI36" s="8"/>
      <c r="DFJ36" s="8"/>
      <c r="DFK36" s="8"/>
      <c r="DFL36" s="8"/>
      <c r="DFM36" s="8"/>
      <c r="DFN36" s="8"/>
      <c r="DFO36" s="8"/>
      <c r="DFP36" s="8"/>
      <c r="DFQ36" s="8"/>
      <c r="DFR36" s="8"/>
      <c r="DFS36" s="8"/>
      <c r="DFT36" s="8"/>
      <c r="DFU36" s="8"/>
      <c r="DFV36" s="8"/>
      <c r="DFW36" s="8"/>
      <c r="DFX36" s="8"/>
      <c r="DFY36" s="8"/>
      <c r="DFZ36" s="8"/>
      <c r="DGA36" s="8"/>
      <c r="DGB36" s="8"/>
      <c r="DGC36" s="8"/>
      <c r="DGD36" s="8"/>
      <c r="DGE36" s="8"/>
      <c r="DGF36" s="8"/>
      <c r="DGG36" s="8"/>
      <c r="DGH36" s="8"/>
      <c r="DGI36" s="8"/>
      <c r="DGJ36" s="8"/>
      <c r="DGK36" s="8"/>
      <c r="DGL36" s="8"/>
      <c r="DGM36" s="8"/>
      <c r="DGN36" s="8"/>
      <c r="DGO36" s="8"/>
      <c r="DGP36" s="8"/>
      <c r="DGQ36" s="8"/>
      <c r="DGR36" s="8"/>
      <c r="DGS36" s="8"/>
      <c r="DGT36" s="8"/>
      <c r="DGU36" s="8"/>
      <c r="DGV36" s="8"/>
      <c r="DGW36" s="8"/>
      <c r="DGX36" s="8"/>
      <c r="DGY36" s="8"/>
      <c r="DGZ36" s="8"/>
      <c r="DHA36" s="8"/>
      <c r="DHB36" s="8"/>
      <c r="DHC36" s="8"/>
      <c r="DHD36" s="8"/>
      <c r="DHE36" s="8"/>
      <c r="DHF36" s="8"/>
      <c r="DHG36" s="8"/>
      <c r="DHH36" s="8"/>
      <c r="DHI36" s="8"/>
      <c r="DHJ36" s="8"/>
      <c r="DHK36" s="8"/>
      <c r="DHL36" s="8"/>
      <c r="DHM36" s="8"/>
      <c r="DHN36" s="8"/>
      <c r="DHO36" s="8"/>
      <c r="DHP36" s="8"/>
      <c r="DHQ36" s="8"/>
      <c r="DHR36" s="8"/>
      <c r="DHS36" s="8"/>
      <c r="DHT36" s="8"/>
      <c r="DHU36" s="8"/>
      <c r="DHV36" s="8"/>
      <c r="DHW36" s="8"/>
      <c r="DHX36" s="8"/>
      <c r="DHY36" s="8"/>
      <c r="DHZ36" s="8"/>
      <c r="DIA36" s="8"/>
      <c r="DIB36" s="8"/>
      <c r="DIC36" s="8"/>
      <c r="DID36" s="8"/>
      <c r="DIE36" s="8"/>
      <c r="DIF36" s="8"/>
      <c r="DIG36" s="8"/>
      <c r="DIH36" s="8"/>
      <c r="DII36" s="8"/>
      <c r="DIJ36" s="8"/>
      <c r="DIK36" s="8"/>
      <c r="DIL36" s="8"/>
      <c r="DIM36" s="8"/>
      <c r="DIN36" s="8"/>
      <c r="DIO36" s="8"/>
      <c r="DIP36" s="8"/>
      <c r="DIQ36" s="8"/>
      <c r="DIR36" s="8"/>
      <c r="DIS36" s="8"/>
      <c r="DIT36" s="8"/>
      <c r="DIU36" s="8"/>
      <c r="DIV36" s="8"/>
      <c r="DIW36" s="8"/>
      <c r="DIX36" s="8"/>
      <c r="DIY36" s="8"/>
      <c r="DIZ36" s="8"/>
      <c r="DJA36" s="8"/>
      <c r="DJB36" s="8"/>
      <c r="DJC36" s="8"/>
      <c r="DJD36" s="8"/>
      <c r="DJE36" s="8"/>
      <c r="DJF36" s="8"/>
      <c r="DJG36" s="8"/>
      <c r="DJH36" s="8"/>
      <c r="DJI36" s="8"/>
      <c r="DJJ36" s="8"/>
      <c r="DJK36" s="8"/>
      <c r="DJL36" s="8"/>
      <c r="DJM36" s="8"/>
      <c r="DJN36" s="8"/>
      <c r="DJO36" s="8"/>
      <c r="DJP36" s="8"/>
      <c r="DJQ36" s="8"/>
      <c r="DJR36" s="8"/>
      <c r="DJS36" s="8"/>
      <c r="DJT36" s="8"/>
      <c r="DJU36" s="8"/>
      <c r="DJV36" s="8"/>
      <c r="DJW36" s="8"/>
      <c r="DJX36" s="8"/>
      <c r="DJY36" s="8"/>
      <c r="DJZ36" s="8"/>
      <c r="DKA36" s="8"/>
      <c r="DKB36" s="8"/>
      <c r="DKC36" s="8"/>
      <c r="DKD36" s="8"/>
      <c r="DKE36" s="8"/>
      <c r="DKF36" s="8"/>
      <c r="DKG36" s="8"/>
      <c r="DKH36" s="8"/>
      <c r="DKI36" s="8"/>
      <c r="DKJ36" s="8"/>
      <c r="DKK36" s="8"/>
      <c r="DKL36" s="8"/>
      <c r="DKM36" s="8"/>
      <c r="DKN36" s="8"/>
      <c r="DKO36" s="8"/>
      <c r="DKP36" s="8"/>
      <c r="DKQ36" s="8"/>
      <c r="DKR36" s="8"/>
      <c r="DKS36" s="8"/>
      <c r="DKT36" s="8"/>
      <c r="DKU36" s="8"/>
      <c r="DKV36" s="8"/>
      <c r="DKW36" s="8"/>
      <c r="DKX36" s="8"/>
      <c r="DKY36" s="8"/>
      <c r="DKZ36" s="8"/>
      <c r="DLA36" s="8"/>
      <c r="DLB36" s="8"/>
      <c r="DLC36" s="8"/>
      <c r="DLD36" s="8"/>
      <c r="DLE36" s="8"/>
      <c r="DLF36" s="8"/>
      <c r="DLG36" s="8"/>
      <c r="DLH36" s="8"/>
      <c r="DLI36" s="8"/>
      <c r="DLJ36" s="8"/>
      <c r="DLK36" s="8"/>
      <c r="DLL36" s="8"/>
      <c r="DLM36" s="8"/>
      <c r="DLN36" s="8"/>
      <c r="DLO36" s="8"/>
      <c r="DLP36" s="8"/>
      <c r="DLQ36" s="8"/>
      <c r="DLR36" s="8"/>
      <c r="DLS36" s="8"/>
      <c r="DLT36" s="8"/>
      <c r="DLU36" s="8"/>
      <c r="DLV36" s="8"/>
      <c r="DLW36" s="8"/>
      <c r="DLX36" s="8"/>
      <c r="DLY36" s="8"/>
      <c r="DLZ36" s="8"/>
      <c r="DMA36" s="8"/>
      <c r="DMB36" s="8"/>
      <c r="DMC36" s="8"/>
      <c r="DMD36" s="8"/>
      <c r="DME36" s="8"/>
      <c r="DMF36" s="8"/>
      <c r="DMG36" s="8"/>
      <c r="DMH36" s="8"/>
      <c r="DMI36" s="8"/>
      <c r="DMJ36" s="8"/>
      <c r="DMK36" s="8"/>
      <c r="DML36" s="8"/>
      <c r="DMM36" s="8"/>
      <c r="DMN36" s="8"/>
      <c r="DMO36" s="8"/>
      <c r="DMP36" s="8"/>
      <c r="DMQ36" s="8"/>
      <c r="DMR36" s="8"/>
      <c r="DMS36" s="8"/>
      <c r="DMT36" s="8"/>
      <c r="DMU36" s="8"/>
      <c r="DMV36" s="8"/>
      <c r="DMW36" s="8"/>
      <c r="DMX36" s="8"/>
      <c r="DMY36" s="8"/>
      <c r="DMZ36" s="8"/>
      <c r="DNA36" s="8"/>
      <c r="DNB36" s="8"/>
      <c r="DNC36" s="8"/>
      <c r="DND36" s="8"/>
      <c r="DNE36" s="8"/>
      <c r="DNF36" s="8"/>
      <c r="DNG36" s="8"/>
      <c r="DNH36" s="8"/>
      <c r="DNI36" s="8"/>
      <c r="DNJ36" s="8"/>
      <c r="DNK36" s="8"/>
      <c r="DNL36" s="8"/>
      <c r="DNM36" s="8"/>
      <c r="DNN36" s="8"/>
      <c r="DNO36" s="8"/>
      <c r="DNP36" s="8"/>
      <c r="DNQ36" s="8"/>
      <c r="DNR36" s="8"/>
      <c r="DNS36" s="8"/>
      <c r="DNT36" s="8"/>
      <c r="DNU36" s="8"/>
      <c r="DNV36" s="8"/>
      <c r="DNW36" s="8"/>
      <c r="DNX36" s="8"/>
      <c r="DNY36" s="8"/>
      <c r="DNZ36" s="8"/>
      <c r="DOA36" s="8"/>
      <c r="DOB36" s="8"/>
      <c r="DOC36" s="8"/>
      <c r="DOD36" s="8"/>
      <c r="DOE36" s="8"/>
      <c r="DOF36" s="8"/>
      <c r="DOG36" s="8"/>
      <c r="DOH36" s="8"/>
      <c r="DOI36" s="8"/>
      <c r="DOJ36" s="8"/>
      <c r="DOK36" s="8"/>
      <c r="DOL36" s="8"/>
      <c r="DOM36" s="8"/>
      <c r="DON36" s="8"/>
      <c r="DOO36" s="8"/>
      <c r="DOP36" s="8"/>
      <c r="DOQ36" s="8"/>
      <c r="DOR36" s="8"/>
      <c r="DOS36" s="8"/>
      <c r="DOT36" s="8"/>
      <c r="DOU36" s="8"/>
      <c r="DOV36" s="8"/>
      <c r="DOW36" s="8"/>
      <c r="DOX36" s="8"/>
      <c r="DOY36" s="8"/>
      <c r="DOZ36" s="8"/>
      <c r="DPA36" s="8"/>
      <c r="DPB36" s="8"/>
      <c r="DPC36" s="8"/>
      <c r="DPD36" s="8"/>
      <c r="DPE36" s="8"/>
      <c r="DPF36" s="8"/>
      <c r="DPG36" s="8"/>
      <c r="DPH36" s="8"/>
      <c r="DPI36" s="8"/>
      <c r="DPJ36" s="8"/>
      <c r="DPK36" s="8"/>
      <c r="DPL36" s="8"/>
      <c r="DPM36" s="8"/>
      <c r="DPN36" s="8"/>
      <c r="DPO36" s="8"/>
      <c r="DPP36" s="8"/>
      <c r="DPQ36" s="8"/>
      <c r="DPR36" s="8"/>
      <c r="DPS36" s="8"/>
      <c r="DPT36" s="8"/>
      <c r="DPU36" s="8"/>
      <c r="DPV36" s="8"/>
      <c r="DPW36" s="8"/>
      <c r="DPX36" s="8"/>
      <c r="DPY36" s="8"/>
      <c r="DPZ36" s="8"/>
      <c r="DQA36" s="8"/>
      <c r="DQB36" s="8"/>
      <c r="DQC36" s="8"/>
      <c r="DQD36" s="8"/>
      <c r="DQE36" s="8"/>
      <c r="DQF36" s="8"/>
      <c r="DQG36" s="8"/>
      <c r="DQH36" s="8"/>
      <c r="DQI36" s="8"/>
      <c r="DQJ36" s="8"/>
      <c r="DQK36" s="8"/>
      <c r="DQL36" s="8"/>
      <c r="DQM36" s="8"/>
      <c r="DQN36" s="8"/>
      <c r="DQO36" s="8"/>
      <c r="DQP36" s="8"/>
      <c r="DQQ36" s="8"/>
      <c r="DQR36" s="8"/>
      <c r="DQS36" s="8"/>
      <c r="DQT36" s="8"/>
      <c r="DQU36" s="8"/>
      <c r="DQV36" s="8"/>
      <c r="DQW36" s="8"/>
      <c r="DQX36" s="8"/>
      <c r="DQY36" s="8"/>
      <c r="DQZ36" s="8"/>
      <c r="DRA36" s="8"/>
      <c r="DRB36" s="8"/>
      <c r="DRC36" s="8"/>
      <c r="DRD36" s="8"/>
      <c r="DRE36" s="8"/>
      <c r="DRF36" s="8"/>
      <c r="DRG36" s="8"/>
      <c r="DRH36" s="8"/>
      <c r="DRI36" s="8"/>
      <c r="DRJ36" s="8"/>
      <c r="DRK36" s="8"/>
      <c r="DRL36" s="8"/>
      <c r="DRM36" s="8"/>
      <c r="DRN36" s="8"/>
      <c r="DRO36" s="8"/>
      <c r="DRP36" s="8"/>
      <c r="DRQ36" s="8"/>
      <c r="DRR36" s="8"/>
      <c r="DRS36" s="8"/>
      <c r="DRT36" s="8"/>
      <c r="DRU36" s="8"/>
      <c r="DRV36" s="8"/>
      <c r="DRW36" s="8"/>
      <c r="DRX36" s="8"/>
      <c r="DRY36" s="8"/>
      <c r="DRZ36" s="8"/>
      <c r="DSA36" s="8"/>
      <c r="DSB36" s="8"/>
      <c r="DSC36" s="8"/>
      <c r="DSD36" s="8"/>
      <c r="DSE36" s="8"/>
      <c r="DSF36" s="8"/>
      <c r="DSG36" s="8"/>
      <c r="DSH36" s="8"/>
      <c r="DSI36" s="8"/>
      <c r="DSJ36" s="8"/>
      <c r="DSK36" s="8"/>
      <c r="DSL36" s="8"/>
      <c r="DSM36" s="8"/>
      <c r="DSN36" s="8"/>
      <c r="DSO36" s="8"/>
      <c r="DSP36" s="8"/>
      <c r="DSQ36" s="8"/>
      <c r="DSR36" s="8"/>
      <c r="DSS36" s="8"/>
      <c r="DST36" s="8"/>
      <c r="DSU36" s="8"/>
      <c r="DSV36" s="8"/>
      <c r="DSW36" s="8"/>
      <c r="DSX36" s="8"/>
      <c r="DSY36" s="8"/>
      <c r="DSZ36" s="8"/>
      <c r="DTA36" s="8"/>
      <c r="DTB36" s="8"/>
      <c r="DTC36" s="8"/>
      <c r="DTD36" s="8"/>
      <c r="DTE36" s="8"/>
      <c r="DTF36" s="8"/>
      <c r="DTG36" s="8"/>
      <c r="DTH36" s="8"/>
      <c r="DTI36" s="8"/>
      <c r="DTJ36" s="8"/>
      <c r="DTK36" s="8"/>
      <c r="DTL36" s="8"/>
      <c r="DTM36" s="8"/>
      <c r="DTN36" s="8"/>
      <c r="DTO36" s="8"/>
      <c r="DTP36" s="8"/>
      <c r="DTQ36" s="8"/>
      <c r="DTR36" s="8"/>
      <c r="DTS36" s="8"/>
      <c r="DTT36" s="8"/>
      <c r="DTU36" s="8"/>
      <c r="DTV36" s="8"/>
      <c r="DTW36" s="8"/>
      <c r="DTX36" s="8"/>
      <c r="DTY36" s="8"/>
      <c r="DTZ36" s="8"/>
      <c r="DUA36" s="8"/>
      <c r="DUB36" s="8"/>
      <c r="DUC36" s="8"/>
      <c r="DUD36" s="8"/>
      <c r="DUE36" s="8"/>
      <c r="DUF36" s="8"/>
      <c r="DUG36" s="8"/>
      <c r="DUH36" s="8"/>
      <c r="DUI36" s="8"/>
      <c r="DUJ36" s="8"/>
      <c r="DUK36" s="8"/>
      <c r="DUL36" s="8"/>
      <c r="DUM36" s="8"/>
      <c r="DUN36" s="8"/>
      <c r="DUO36" s="8"/>
      <c r="DUP36" s="8"/>
      <c r="DUQ36" s="8"/>
      <c r="DUR36" s="8"/>
      <c r="DUS36" s="8"/>
      <c r="DUT36" s="8"/>
      <c r="DUU36" s="8"/>
      <c r="DUV36" s="8"/>
      <c r="DUW36" s="8"/>
      <c r="DUX36" s="8"/>
      <c r="DUY36" s="8"/>
      <c r="DUZ36" s="8"/>
      <c r="DVA36" s="8"/>
      <c r="DVB36" s="8"/>
      <c r="DVC36" s="8"/>
      <c r="DVD36" s="8"/>
      <c r="DVE36" s="8"/>
      <c r="DVF36" s="8"/>
      <c r="DVG36" s="8"/>
      <c r="DVH36" s="8"/>
      <c r="DVI36" s="8"/>
      <c r="DVJ36" s="8"/>
      <c r="DVK36" s="8"/>
      <c r="DVL36" s="8"/>
      <c r="DVM36" s="8"/>
      <c r="DVN36" s="8"/>
      <c r="DVO36" s="8"/>
      <c r="DVP36" s="8"/>
      <c r="DVQ36" s="8"/>
      <c r="DVR36" s="8"/>
      <c r="DVS36" s="8"/>
      <c r="DVT36" s="8"/>
      <c r="DVU36" s="8"/>
      <c r="DVV36" s="8"/>
      <c r="DVW36" s="8"/>
      <c r="DVX36" s="8"/>
      <c r="DVY36" s="8"/>
      <c r="DVZ36" s="8"/>
      <c r="DWA36" s="8"/>
      <c r="DWB36" s="8"/>
      <c r="DWC36" s="8"/>
      <c r="DWD36" s="8"/>
      <c r="DWE36" s="8"/>
      <c r="DWF36" s="8"/>
      <c r="DWG36" s="8"/>
      <c r="DWH36" s="8"/>
      <c r="DWI36" s="8"/>
      <c r="DWJ36" s="8"/>
      <c r="DWK36" s="8"/>
      <c r="DWL36" s="8"/>
      <c r="DWM36" s="8"/>
      <c r="DWN36" s="8"/>
      <c r="DWO36" s="8"/>
      <c r="DWP36" s="8"/>
      <c r="DWQ36" s="8"/>
      <c r="DWR36" s="8"/>
      <c r="DWS36" s="8"/>
      <c r="DWT36" s="8"/>
      <c r="DWU36" s="8"/>
      <c r="DWV36" s="8"/>
      <c r="DWW36" s="8"/>
      <c r="DWX36" s="8"/>
      <c r="DWY36" s="8"/>
      <c r="DWZ36" s="8"/>
      <c r="DXA36" s="8"/>
      <c r="DXB36" s="8"/>
      <c r="DXC36" s="8"/>
      <c r="DXD36" s="8"/>
      <c r="DXE36" s="8"/>
      <c r="DXF36" s="8"/>
      <c r="DXG36" s="8"/>
      <c r="DXH36" s="8"/>
      <c r="DXI36" s="8"/>
      <c r="DXJ36" s="8"/>
      <c r="DXK36" s="8"/>
      <c r="DXL36" s="8"/>
      <c r="DXM36" s="8"/>
      <c r="DXN36" s="8"/>
      <c r="DXO36" s="8"/>
      <c r="DXP36" s="8"/>
      <c r="DXQ36" s="8"/>
      <c r="DXR36" s="8"/>
      <c r="DXS36" s="8"/>
      <c r="DXT36" s="8"/>
      <c r="DXU36" s="8"/>
      <c r="DXV36" s="8"/>
      <c r="DXW36" s="8"/>
      <c r="DXX36" s="8"/>
      <c r="DXY36" s="8"/>
      <c r="DXZ36" s="8"/>
      <c r="DYA36" s="8"/>
      <c r="DYB36" s="8"/>
      <c r="DYC36" s="8"/>
      <c r="DYD36" s="8"/>
      <c r="DYE36" s="8"/>
      <c r="DYF36" s="8"/>
      <c r="DYG36" s="8"/>
      <c r="DYH36" s="8"/>
      <c r="DYI36" s="8"/>
      <c r="DYJ36" s="8"/>
      <c r="DYK36" s="8"/>
      <c r="DYL36" s="8"/>
      <c r="DYM36" s="8"/>
      <c r="DYN36" s="8"/>
      <c r="DYO36" s="8"/>
      <c r="DYP36" s="8"/>
      <c r="DYQ36" s="8"/>
      <c r="DYR36" s="8"/>
      <c r="DYS36" s="8"/>
      <c r="DYT36" s="8"/>
      <c r="DYU36" s="8"/>
      <c r="DYV36" s="8"/>
      <c r="DYW36" s="8"/>
      <c r="DYX36" s="8"/>
      <c r="DYY36" s="8"/>
      <c r="DYZ36" s="8"/>
      <c r="DZA36" s="8"/>
      <c r="DZB36" s="8"/>
      <c r="DZC36" s="8"/>
      <c r="DZD36" s="8"/>
      <c r="DZE36" s="8"/>
      <c r="DZF36" s="8"/>
      <c r="DZG36" s="8"/>
      <c r="DZH36" s="8"/>
      <c r="DZI36" s="8"/>
      <c r="DZJ36" s="8"/>
      <c r="DZK36" s="8"/>
      <c r="DZL36" s="8"/>
      <c r="DZM36" s="8"/>
      <c r="DZN36" s="8"/>
      <c r="DZO36" s="8"/>
      <c r="DZP36" s="8"/>
      <c r="DZQ36" s="8"/>
      <c r="DZR36" s="8"/>
      <c r="DZS36" s="8"/>
      <c r="DZT36" s="8"/>
      <c r="DZU36" s="8"/>
      <c r="DZV36" s="8"/>
      <c r="DZW36" s="8"/>
      <c r="DZX36" s="8"/>
      <c r="DZY36" s="8"/>
      <c r="DZZ36" s="8"/>
      <c r="EAA36" s="8"/>
      <c r="EAB36" s="8"/>
      <c r="EAC36" s="8"/>
      <c r="EAD36" s="8"/>
      <c r="EAE36" s="8"/>
      <c r="EAF36" s="8"/>
      <c r="EAG36" s="8"/>
      <c r="EAH36" s="8"/>
      <c r="EAI36" s="8"/>
      <c r="EAJ36" s="8"/>
      <c r="EAK36" s="8"/>
      <c r="EAL36" s="8"/>
      <c r="EAM36" s="8"/>
      <c r="EAN36" s="8"/>
      <c r="EAO36" s="8"/>
      <c r="EAP36" s="8"/>
      <c r="EAQ36" s="8"/>
      <c r="EAR36" s="8"/>
      <c r="EAS36" s="8"/>
      <c r="EAT36" s="8"/>
      <c r="EAU36" s="8"/>
      <c r="EAV36" s="8"/>
      <c r="EAW36" s="8"/>
      <c r="EAX36" s="8"/>
      <c r="EAY36" s="8"/>
      <c r="EAZ36" s="8"/>
      <c r="EBA36" s="8"/>
      <c r="EBB36" s="8"/>
      <c r="EBC36" s="8"/>
      <c r="EBD36" s="8"/>
      <c r="EBE36" s="8"/>
      <c r="EBF36" s="8"/>
      <c r="EBG36" s="8"/>
      <c r="EBH36" s="8"/>
      <c r="EBI36" s="8"/>
      <c r="EBJ36" s="8"/>
      <c r="EBK36" s="8"/>
      <c r="EBL36" s="8"/>
      <c r="EBM36" s="8"/>
      <c r="EBN36" s="8"/>
      <c r="EBO36" s="8"/>
      <c r="EBP36" s="8"/>
      <c r="EBQ36" s="8"/>
      <c r="EBR36" s="8"/>
      <c r="EBS36" s="8"/>
      <c r="EBT36" s="8"/>
      <c r="EBU36" s="8"/>
      <c r="EBV36" s="8"/>
      <c r="EBW36" s="8"/>
      <c r="EBX36" s="8"/>
      <c r="EBY36" s="8"/>
      <c r="EBZ36" s="8"/>
      <c r="ECA36" s="8"/>
      <c r="ECB36" s="8"/>
      <c r="ECC36" s="8"/>
      <c r="ECD36" s="8"/>
      <c r="ECE36" s="8"/>
      <c r="ECF36" s="8"/>
      <c r="ECG36" s="8"/>
      <c r="ECH36" s="8"/>
      <c r="ECI36" s="8"/>
      <c r="ECJ36" s="8"/>
      <c r="ECK36" s="8"/>
      <c r="ECL36" s="8"/>
      <c r="ECM36" s="8"/>
      <c r="ECN36" s="8"/>
      <c r="ECO36" s="8"/>
      <c r="ECP36" s="8"/>
      <c r="ECQ36" s="8"/>
      <c r="ECR36" s="8"/>
      <c r="ECS36" s="8"/>
      <c r="ECT36" s="8"/>
      <c r="ECU36" s="8"/>
      <c r="ECV36" s="8"/>
      <c r="ECW36" s="8"/>
      <c r="ECX36" s="8"/>
      <c r="ECY36" s="8"/>
      <c r="ECZ36" s="8"/>
      <c r="EDA36" s="8"/>
      <c r="EDB36" s="8"/>
      <c r="EDC36" s="8"/>
      <c r="EDD36" s="8"/>
      <c r="EDE36" s="8"/>
      <c r="EDF36" s="8"/>
      <c r="EDG36" s="8"/>
      <c r="EDH36" s="8"/>
      <c r="EDI36" s="8"/>
      <c r="EDJ36" s="8"/>
      <c r="EDK36" s="8"/>
      <c r="EDL36" s="8"/>
      <c r="EDM36" s="8"/>
      <c r="EDN36" s="8"/>
      <c r="EDO36" s="8"/>
      <c r="EDP36" s="8"/>
      <c r="EDQ36" s="8"/>
      <c r="EDR36" s="8"/>
      <c r="EDS36" s="8"/>
      <c r="EDT36" s="8"/>
      <c r="EDU36" s="8"/>
      <c r="EDV36" s="8"/>
      <c r="EDW36" s="8"/>
      <c r="EDX36" s="8"/>
      <c r="EDY36" s="8"/>
      <c r="EDZ36" s="8"/>
      <c r="EEA36" s="8"/>
      <c r="EEB36" s="8"/>
      <c r="EEC36" s="8"/>
      <c r="EED36" s="8"/>
      <c r="EEE36" s="8"/>
      <c r="EEF36" s="8"/>
      <c r="EEG36" s="8"/>
      <c r="EEH36" s="8"/>
      <c r="EEI36" s="8"/>
      <c r="EEJ36" s="8"/>
      <c r="EEK36" s="8"/>
      <c r="EEL36" s="8"/>
      <c r="EEM36" s="8"/>
      <c r="EEN36" s="8"/>
      <c r="EEO36" s="8"/>
      <c r="EEP36" s="8"/>
      <c r="EEQ36" s="8"/>
      <c r="EER36" s="8"/>
      <c r="EES36" s="8"/>
      <c r="EET36" s="8"/>
      <c r="EEU36" s="8"/>
      <c r="EEV36" s="8"/>
      <c r="EEW36" s="8"/>
      <c r="EEX36" s="8"/>
      <c r="EEY36" s="8"/>
      <c r="EEZ36" s="8"/>
      <c r="EFA36" s="8"/>
      <c r="EFB36" s="8"/>
      <c r="EFC36" s="8"/>
      <c r="EFD36" s="8"/>
      <c r="EFE36" s="8"/>
      <c r="EFF36" s="8"/>
      <c r="EFG36" s="8"/>
      <c r="EFH36" s="8"/>
      <c r="EFI36" s="8"/>
      <c r="EFJ36" s="8"/>
      <c r="EFK36" s="8"/>
      <c r="EFL36" s="8"/>
      <c r="EFM36" s="8"/>
      <c r="EFN36" s="8"/>
      <c r="EFO36" s="8"/>
      <c r="EFP36" s="8"/>
      <c r="EFQ36" s="8"/>
      <c r="EFR36" s="8"/>
      <c r="EFS36" s="8"/>
      <c r="EFT36" s="8"/>
      <c r="EFU36" s="8"/>
      <c r="EFV36" s="8"/>
      <c r="EFW36" s="8"/>
      <c r="EFX36" s="8"/>
      <c r="EFY36" s="8"/>
      <c r="EFZ36" s="8"/>
      <c r="EGA36" s="8"/>
      <c r="EGB36" s="8"/>
      <c r="EGC36" s="8"/>
      <c r="EGD36" s="8"/>
      <c r="EGE36" s="8"/>
      <c r="EGF36" s="8"/>
      <c r="EGG36" s="8"/>
      <c r="EGH36" s="8"/>
      <c r="EGI36" s="8"/>
      <c r="EGJ36" s="8"/>
      <c r="EGK36" s="8"/>
      <c r="EGL36" s="8"/>
      <c r="EGM36" s="8"/>
      <c r="EGN36" s="8"/>
      <c r="EGO36" s="8"/>
      <c r="EGP36" s="8"/>
      <c r="EGQ36" s="8"/>
      <c r="EGR36" s="8"/>
      <c r="EGS36" s="8"/>
      <c r="EGT36" s="8"/>
      <c r="EGU36" s="8"/>
      <c r="EGV36" s="8"/>
      <c r="EGW36" s="8"/>
      <c r="EGX36" s="8"/>
      <c r="EGY36" s="8"/>
      <c r="EGZ36" s="8"/>
      <c r="EHA36" s="8"/>
      <c r="EHB36" s="8"/>
      <c r="EHC36" s="8"/>
      <c r="EHD36" s="8"/>
      <c r="EHE36" s="8"/>
      <c r="EHF36" s="8"/>
      <c r="EHG36" s="8"/>
      <c r="EHH36" s="8"/>
      <c r="EHI36" s="8"/>
      <c r="EHJ36" s="8"/>
      <c r="EHK36" s="8"/>
      <c r="EHL36" s="8"/>
      <c r="EHM36" s="8"/>
      <c r="EHN36" s="8"/>
      <c r="EHO36" s="8"/>
      <c r="EHP36" s="8"/>
      <c r="EHQ36" s="8"/>
      <c r="EHR36" s="8"/>
      <c r="EHS36" s="8"/>
      <c r="EHT36" s="8"/>
      <c r="EHU36" s="8"/>
      <c r="EHV36" s="8"/>
      <c r="EHW36" s="8"/>
      <c r="EHX36" s="8"/>
      <c r="EHY36" s="8"/>
      <c r="EHZ36" s="8"/>
      <c r="EIA36" s="8"/>
      <c r="EIB36" s="8"/>
      <c r="EIC36" s="8"/>
      <c r="EID36" s="8"/>
      <c r="EIE36" s="8"/>
      <c r="EIF36" s="8"/>
      <c r="EIG36" s="8"/>
      <c r="EIH36" s="8"/>
      <c r="EII36" s="8"/>
      <c r="EIJ36" s="8"/>
      <c r="EIK36" s="8"/>
      <c r="EIL36" s="8"/>
      <c r="EIM36" s="8"/>
      <c r="EIN36" s="8"/>
      <c r="EIO36" s="8"/>
      <c r="EIP36" s="8"/>
      <c r="EIQ36" s="8"/>
      <c r="EIR36" s="8"/>
      <c r="EIS36" s="8"/>
      <c r="EIT36" s="8"/>
      <c r="EIU36" s="8"/>
      <c r="EIV36" s="8"/>
      <c r="EIW36" s="8"/>
      <c r="EIX36" s="8"/>
      <c r="EIY36" s="8"/>
      <c r="EIZ36" s="8"/>
      <c r="EJA36" s="8"/>
      <c r="EJB36" s="8"/>
      <c r="EJC36" s="8"/>
      <c r="EJD36" s="8"/>
      <c r="EJE36" s="8"/>
      <c r="EJF36" s="8"/>
      <c r="EJG36" s="8"/>
      <c r="EJH36" s="8"/>
      <c r="EJI36" s="8"/>
      <c r="EJJ36" s="8"/>
      <c r="EJK36" s="8"/>
      <c r="EJL36" s="8"/>
      <c r="EJM36" s="8"/>
      <c r="EJN36" s="8"/>
      <c r="EJO36" s="8"/>
      <c r="EJP36" s="8"/>
      <c r="EJQ36" s="8"/>
      <c r="EJR36" s="8"/>
      <c r="EJS36" s="8"/>
      <c r="EJT36" s="8"/>
      <c r="EJU36" s="8"/>
      <c r="EJV36" s="8"/>
      <c r="EJW36" s="8"/>
      <c r="EJX36" s="8"/>
      <c r="EJY36" s="8"/>
      <c r="EJZ36" s="8"/>
      <c r="EKA36" s="8"/>
      <c r="EKB36" s="8"/>
      <c r="EKC36" s="8"/>
      <c r="EKD36" s="8"/>
      <c r="EKE36" s="8"/>
      <c r="EKF36" s="8"/>
      <c r="EKG36" s="8"/>
      <c r="EKH36" s="8"/>
      <c r="EKI36" s="8"/>
      <c r="EKJ36" s="8"/>
      <c r="EKK36" s="8"/>
      <c r="EKL36" s="8"/>
      <c r="EKM36" s="8"/>
      <c r="EKN36" s="8"/>
      <c r="EKO36" s="8"/>
      <c r="EKP36" s="8"/>
      <c r="EKQ36" s="8"/>
      <c r="EKR36" s="8"/>
      <c r="EKS36" s="8"/>
      <c r="EKT36" s="8"/>
      <c r="EKU36" s="8"/>
      <c r="EKV36" s="8"/>
      <c r="EKW36" s="8"/>
      <c r="EKX36" s="8"/>
      <c r="EKY36" s="8"/>
      <c r="EKZ36" s="8"/>
      <c r="ELA36" s="8"/>
      <c r="ELB36" s="8"/>
      <c r="ELC36" s="8"/>
      <c r="ELD36" s="8"/>
      <c r="ELE36" s="8"/>
      <c r="ELF36" s="8"/>
      <c r="ELG36" s="8"/>
      <c r="ELH36" s="8"/>
      <c r="ELI36" s="8"/>
      <c r="ELJ36" s="8"/>
      <c r="ELK36" s="8"/>
      <c r="ELL36" s="8"/>
      <c r="ELM36" s="8"/>
      <c r="ELN36" s="8"/>
      <c r="ELO36" s="8"/>
      <c r="ELP36" s="8"/>
      <c r="ELQ36" s="8"/>
      <c r="ELR36" s="8"/>
      <c r="ELS36" s="8"/>
      <c r="ELT36" s="8"/>
      <c r="ELU36" s="8"/>
      <c r="ELV36" s="8"/>
      <c r="ELW36" s="8"/>
      <c r="ELX36" s="8"/>
      <c r="ELY36" s="8"/>
      <c r="ELZ36" s="8"/>
      <c r="EMA36" s="8"/>
      <c r="EMB36" s="8"/>
      <c r="EMC36" s="8"/>
      <c r="EMD36" s="8"/>
      <c r="EME36" s="8"/>
      <c r="EMF36" s="8"/>
      <c r="EMG36" s="8"/>
      <c r="EMH36" s="8"/>
      <c r="EMI36" s="8"/>
      <c r="EMJ36" s="8"/>
      <c r="EMK36" s="8"/>
      <c r="EML36" s="8"/>
      <c r="EMM36" s="8"/>
      <c r="EMN36" s="8"/>
      <c r="EMO36" s="8"/>
      <c r="EMP36" s="8"/>
      <c r="EMQ36" s="8"/>
      <c r="EMR36" s="8"/>
      <c r="EMS36" s="8"/>
      <c r="EMT36" s="8"/>
      <c r="EMU36" s="8"/>
      <c r="EMV36" s="8"/>
      <c r="EMW36" s="8"/>
      <c r="EMX36" s="8"/>
      <c r="EMY36" s="8"/>
      <c r="EMZ36" s="8"/>
      <c r="ENA36" s="8"/>
      <c r="ENB36" s="8"/>
      <c r="ENC36" s="8"/>
      <c r="END36" s="8"/>
      <c r="ENE36" s="8"/>
      <c r="ENF36" s="8"/>
      <c r="ENG36" s="8"/>
      <c r="ENH36" s="8"/>
      <c r="ENI36" s="8"/>
      <c r="ENJ36" s="8"/>
      <c r="ENK36" s="8"/>
      <c r="ENL36" s="8"/>
      <c r="ENM36" s="8"/>
      <c r="ENN36" s="8"/>
      <c r="ENO36" s="8"/>
      <c r="ENP36" s="8"/>
      <c r="ENQ36" s="8"/>
      <c r="ENR36" s="8"/>
      <c r="ENS36" s="8"/>
      <c r="ENT36" s="8"/>
      <c r="ENU36" s="8"/>
      <c r="ENV36" s="8"/>
      <c r="ENW36" s="8"/>
      <c r="ENX36" s="8"/>
      <c r="ENY36" s="8"/>
      <c r="ENZ36" s="8"/>
      <c r="EOA36" s="8"/>
      <c r="EOB36" s="8"/>
      <c r="EOC36" s="8"/>
      <c r="EOD36" s="8"/>
      <c r="EOE36" s="8"/>
      <c r="EOF36" s="8"/>
      <c r="EOG36" s="8"/>
      <c r="EOH36" s="8"/>
      <c r="EOI36" s="8"/>
      <c r="EOJ36" s="8"/>
      <c r="EOK36" s="8"/>
      <c r="EOL36" s="8"/>
      <c r="EOM36" s="8"/>
      <c r="EON36" s="8"/>
      <c r="EOO36" s="8"/>
      <c r="EOP36" s="8"/>
      <c r="EOQ36" s="8"/>
      <c r="EOR36" s="8"/>
      <c r="EOS36" s="8"/>
      <c r="EOT36" s="8"/>
      <c r="EOU36" s="8"/>
      <c r="EOV36" s="8"/>
      <c r="EOW36" s="8"/>
      <c r="EOX36" s="8"/>
      <c r="EOY36" s="8"/>
      <c r="EOZ36" s="8"/>
      <c r="EPA36" s="8"/>
      <c r="EPB36" s="8"/>
      <c r="EPC36" s="8"/>
      <c r="EPD36" s="8"/>
      <c r="EPE36" s="8"/>
      <c r="EPF36" s="8"/>
      <c r="EPG36" s="8"/>
      <c r="EPH36" s="8"/>
      <c r="EPI36" s="8"/>
      <c r="EPJ36" s="8"/>
      <c r="EPK36" s="8"/>
      <c r="EPL36" s="8"/>
      <c r="EPM36" s="8"/>
      <c r="EPN36" s="8"/>
      <c r="EPO36" s="8"/>
      <c r="EPP36" s="8"/>
      <c r="EPQ36" s="8"/>
      <c r="EPR36" s="8"/>
      <c r="EPS36" s="8"/>
      <c r="EPT36" s="8"/>
      <c r="EPU36" s="8"/>
      <c r="EPV36" s="8"/>
      <c r="EPW36" s="8"/>
      <c r="EPX36" s="8"/>
      <c r="EPY36" s="8"/>
      <c r="EPZ36" s="8"/>
      <c r="EQA36" s="8"/>
      <c r="EQB36" s="8"/>
      <c r="EQC36" s="8"/>
      <c r="EQD36" s="8"/>
      <c r="EQE36" s="8"/>
      <c r="EQF36" s="8"/>
      <c r="EQG36" s="8"/>
      <c r="EQH36" s="8"/>
      <c r="EQI36" s="8"/>
      <c r="EQJ36" s="8"/>
      <c r="EQK36" s="8"/>
      <c r="EQL36" s="8"/>
      <c r="EQM36" s="8"/>
      <c r="EQN36" s="8"/>
      <c r="EQO36" s="8"/>
      <c r="EQP36" s="8"/>
      <c r="EQQ36" s="8"/>
      <c r="EQR36" s="8"/>
      <c r="EQS36" s="8"/>
      <c r="EQT36" s="8"/>
      <c r="EQU36" s="8"/>
      <c r="EQV36" s="8"/>
      <c r="EQW36" s="8"/>
      <c r="EQX36" s="8"/>
      <c r="EQY36" s="8"/>
      <c r="EQZ36" s="8"/>
      <c r="ERA36" s="8"/>
      <c r="ERB36" s="8"/>
      <c r="ERC36" s="8"/>
      <c r="ERD36" s="8"/>
      <c r="ERE36" s="8"/>
      <c r="ERF36" s="8"/>
      <c r="ERG36" s="8"/>
      <c r="ERH36" s="8"/>
      <c r="ERI36" s="8"/>
      <c r="ERJ36" s="8"/>
      <c r="ERK36" s="8"/>
      <c r="ERL36" s="8"/>
      <c r="ERM36" s="8"/>
      <c r="ERN36" s="8"/>
      <c r="ERO36" s="8"/>
      <c r="ERP36" s="8"/>
      <c r="ERQ36" s="8"/>
      <c r="ERR36" s="8"/>
      <c r="ERS36" s="8"/>
      <c r="ERT36" s="8"/>
      <c r="ERU36" s="8"/>
      <c r="ERV36" s="8"/>
      <c r="ERW36" s="8"/>
      <c r="ERX36" s="8"/>
      <c r="ERY36" s="8"/>
      <c r="ERZ36" s="8"/>
      <c r="ESA36" s="8"/>
      <c r="ESB36" s="8"/>
      <c r="ESC36" s="8"/>
      <c r="ESD36" s="8"/>
      <c r="ESE36" s="8"/>
      <c r="ESF36" s="8"/>
      <c r="ESG36" s="8"/>
      <c r="ESH36" s="8"/>
      <c r="ESI36" s="8"/>
      <c r="ESJ36" s="8"/>
      <c r="ESK36" s="8"/>
      <c r="ESL36" s="8"/>
      <c r="ESM36" s="8"/>
      <c r="ESN36" s="8"/>
      <c r="ESO36" s="8"/>
      <c r="ESP36" s="8"/>
      <c r="ESQ36" s="8"/>
      <c r="ESR36" s="8"/>
      <c r="ESS36" s="8"/>
      <c r="EST36" s="8"/>
      <c r="ESU36" s="8"/>
      <c r="ESV36" s="8"/>
      <c r="ESW36" s="8"/>
      <c r="ESX36" s="8"/>
      <c r="ESY36" s="8"/>
      <c r="ESZ36" s="8"/>
      <c r="ETA36" s="8"/>
      <c r="ETB36" s="8"/>
      <c r="ETC36" s="8"/>
      <c r="ETD36" s="8"/>
      <c r="ETE36" s="8"/>
      <c r="ETF36" s="8"/>
      <c r="ETG36" s="8"/>
      <c r="ETH36" s="8"/>
      <c r="ETI36" s="8"/>
      <c r="ETJ36" s="8"/>
      <c r="ETK36" s="8"/>
      <c r="ETL36" s="8"/>
      <c r="ETM36" s="8"/>
      <c r="ETN36" s="8"/>
      <c r="ETO36" s="8"/>
      <c r="ETP36" s="8"/>
      <c r="ETQ36" s="8"/>
      <c r="ETR36" s="8"/>
      <c r="ETS36" s="8"/>
      <c r="ETT36" s="8"/>
      <c r="ETU36" s="8"/>
      <c r="ETV36" s="8"/>
      <c r="ETW36" s="8"/>
      <c r="ETX36" s="8"/>
      <c r="ETY36" s="8"/>
      <c r="ETZ36" s="8"/>
      <c r="EUA36" s="8"/>
      <c r="EUB36" s="8"/>
      <c r="EUC36" s="8"/>
      <c r="EUD36" s="8"/>
      <c r="EUE36" s="8"/>
      <c r="EUF36" s="8"/>
      <c r="EUG36" s="8"/>
      <c r="EUH36" s="8"/>
      <c r="EUI36" s="8"/>
      <c r="EUJ36" s="8"/>
      <c r="EUK36" s="8"/>
      <c r="EUL36" s="8"/>
      <c r="EUM36" s="8"/>
      <c r="EUN36" s="8"/>
      <c r="EUO36" s="8"/>
      <c r="EUP36" s="8"/>
      <c r="EUQ36" s="8"/>
      <c r="EUR36" s="8"/>
      <c r="EUS36" s="8"/>
      <c r="EUT36" s="8"/>
      <c r="EUU36" s="8"/>
      <c r="EUV36" s="8"/>
      <c r="EUW36" s="8"/>
      <c r="EUX36" s="8"/>
      <c r="EUY36" s="8"/>
      <c r="EUZ36" s="8"/>
      <c r="EVA36" s="8"/>
      <c r="EVB36" s="8"/>
      <c r="EVC36" s="8"/>
      <c r="EVD36" s="8"/>
      <c r="EVE36" s="8"/>
      <c r="EVF36" s="8"/>
      <c r="EVG36" s="8"/>
      <c r="EVH36" s="8"/>
      <c r="EVI36" s="8"/>
      <c r="EVJ36" s="8"/>
      <c r="EVK36" s="8"/>
      <c r="EVL36" s="8"/>
      <c r="EVM36" s="8"/>
      <c r="EVN36" s="8"/>
      <c r="EVO36" s="8"/>
      <c r="EVP36" s="8"/>
      <c r="EVQ36" s="8"/>
      <c r="EVR36" s="8"/>
      <c r="EVS36" s="8"/>
      <c r="EVT36" s="8"/>
      <c r="EVU36" s="8"/>
      <c r="EVV36" s="8"/>
      <c r="EVW36" s="8"/>
      <c r="EVX36" s="8"/>
      <c r="EVY36" s="8"/>
      <c r="EVZ36" s="8"/>
      <c r="EWA36" s="8"/>
      <c r="EWB36" s="8"/>
      <c r="EWC36" s="8"/>
      <c r="EWD36" s="8"/>
      <c r="EWE36" s="8"/>
      <c r="EWF36" s="8"/>
      <c r="EWG36" s="8"/>
      <c r="EWH36" s="8"/>
      <c r="EWI36" s="8"/>
      <c r="EWJ36" s="8"/>
      <c r="EWK36" s="8"/>
      <c r="EWL36" s="8"/>
      <c r="EWM36" s="8"/>
      <c r="EWN36" s="8"/>
      <c r="EWO36" s="8"/>
      <c r="EWP36" s="8"/>
      <c r="EWQ36" s="8"/>
      <c r="EWR36" s="8"/>
      <c r="EWS36" s="8"/>
      <c r="EWT36" s="8"/>
      <c r="EWU36" s="8"/>
      <c r="EWV36" s="8"/>
      <c r="EWW36" s="8"/>
      <c r="EWX36" s="8"/>
      <c r="EWY36" s="8"/>
      <c r="EWZ36" s="8"/>
      <c r="EXA36" s="8"/>
      <c r="EXB36" s="8"/>
      <c r="EXC36" s="8"/>
      <c r="EXD36" s="8"/>
      <c r="EXE36" s="8"/>
      <c r="EXF36" s="8"/>
      <c r="EXG36" s="8"/>
      <c r="EXH36" s="8"/>
      <c r="EXI36" s="8"/>
      <c r="EXJ36" s="8"/>
      <c r="EXK36" s="8"/>
      <c r="EXL36" s="8"/>
      <c r="EXM36" s="8"/>
      <c r="EXN36" s="8"/>
      <c r="EXO36" s="8"/>
      <c r="EXP36" s="8"/>
      <c r="EXQ36" s="8"/>
      <c r="EXR36" s="8"/>
      <c r="EXS36" s="8"/>
      <c r="EXT36" s="8"/>
      <c r="EXU36" s="8"/>
      <c r="EXV36" s="8"/>
      <c r="EXW36" s="8"/>
      <c r="EXX36" s="8"/>
      <c r="EXY36" s="8"/>
      <c r="EXZ36" s="8"/>
      <c r="EYA36" s="8"/>
      <c r="EYB36" s="8"/>
      <c r="EYC36" s="8"/>
      <c r="EYD36" s="8"/>
      <c r="EYE36" s="8"/>
      <c r="EYF36" s="8"/>
      <c r="EYG36" s="8"/>
      <c r="EYH36" s="8"/>
      <c r="EYI36" s="8"/>
      <c r="EYJ36" s="8"/>
      <c r="EYK36" s="8"/>
      <c r="EYL36" s="8"/>
      <c r="EYM36" s="8"/>
      <c r="EYN36" s="8"/>
      <c r="EYO36" s="8"/>
      <c r="EYP36" s="8"/>
      <c r="EYQ36" s="8"/>
      <c r="EYR36" s="8"/>
      <c r="EYS36" s="8"/>
      <c r="EYT36" s="8"/>
      <c r="EYU36" s="8"/>
      <c r="EYV36" s="8"/>
      <c r="EYW36" s="8"/>
      <c r="EYX36" s="8"/>
      <c r="EYY36" s="8"/>
      <c r="EYZ36" s="8"/>
      <c r="EZA36" s="8"/>
      <c r="EZB36" s="8"/>
      <c r="EZC36" s="8"/>
      <c r="EZD36" s="8"/>
      <c r="EZE36" s="8"/>
      <c r="EZF36" s="8"/>
      <c r="EZG36" s="8"/>
      <c r="EZH36" s="8"/>
      <c r="EZI36" s="8"/>
      <c r="EZJ36" s="8"/>
      <c r="EZK36" s="8"/>
      <c r="EZL36" s="8"/>
      <c r="EZM36" s="8"/>
      <c r="EZN36" s="8"/>
      <c r="EZO36" s="8"/>
      <c r="EZP36" s="8"/>
      <c r="EZQ36" s="8"/>
      <c r="EZR36" s="8"/>
      <c r="EZS36" s="8"/>
      <c r="EZT36" s="8"/>
      <c r="EZU36" s="8"/>
      <c r="EZV36" s="8"/>
      <c r="EZW36" s="8"/>
      <c r="EZX36" s="8"/>
      <c r="EZY36" s="8"/>
      <c r="EZZ36" s="8"/>
      <c r="FAA36" s="8"/>
      <c r="FAB36" s="8"/>
      <c r="FAC36" s="8"/>
      <c r="FAD36" s="8"/>
      <c r="FAE36" s="8"/>
      <c r="FAF36" s="8"/>
      <c r="FAG36" s="8"/>
      <c r="FAH36" s="8"/>
      <c r="FAI36" s="8"/>
      <c r="FAJ36" s="8"/>
      <c r="FAK36" s="8"/>
      <c r="FAL36" s="8"/>
      <c r="FAM36" s="8"/>
      <c r="FAN36" s="8"/>
      <c r="FAO36" s="8"/>
      <c r="FAP36" s="8"/>
      <c r="FAQ36" s="8"/>
      <c r="FAR36" s="8"/>
      <c r="FAS36" s="8"/>
      <c r="FAT36" s="8"/>
      <c r="FAU36" s="8"/>
      <c r="FAV36" s="8"/>
      <c r="FAW36" s="8"/>
      <c r="FAX36" s="8"/>
      <c r="FAY36" s="8"/>
      <c r="FAZ36" s="8"/>
      <c r="FBA36" s="8"/>
      <c r="FBB36" s="8"/>
      <c r="FBC36" s="8"/>
      <c r="FBD36" s="8"/>
      <c r="FBE36" s="8"/>
      <c r="FBF36" s="8"/>
      <c r="FBG36" s="8"/>
      <c r="FBH36" s="8"/>
      <c r="FBI36" s="8"/>
      <c r="FBJ36" s="8"/>
      <c r="FBK36" s="8"/>
      <c r="FBL36" s="8"/>
      <c r="FBM36" s="8"/>
      <c r="FBN36" s="8"/>
      <c r="FBO36" s="8"/>
      <c r="FBP36" s="8"/>
      <c r="FBQ36" s="8"/>
      <c r="FBR36" s="8"/>
      <c r="FBS36" s="8"/>
      <c r="FBT36" s="8"/>
      <c r="FBU36" s="8"/>
      <c r="FBV36" s="8"/>
      <c r="FBW36" s="8"/>
      <c r="FBX36" s="8"/>
      <c r="FBY36" s="8"/>
      <c r="FBZ36" s="8"/>
      <c r="FCA36" s="8"/>
      <c r="FCB36" s="8"/>
      <c r="FCC36" s="8"/>
      <c r="FCD36" s="8"/>
      <c r="FCE36" s="8"/>
      <c r="FCF36" s="8"/>
      <c r="FCG36" s="8"/>
      <c r="FCH36" s="8"/>
      <c r="FCI36" s="8"/>
      <c r="FCJ36" s="8"/>
      <c r="FCK36" s="8"/>
      <c r="FCL36" s="8"/>
      <c r="FCM36" s="8"/>
      <c r="FCN36" s="8"/>
      <c r="FCO36" s="8"/>
      <c r="FCP36" s="8"/>
      <c r="FCQ36" s="8"/>
      <c r="FCR36" s="8"/>
      <c r="FCS36" s="8"/>
      <c r="FCT36" s="8"/>
      <c r="FCU36" s="8"/>
      <c r="FCV36" s="8"/>
      <c r="FCW36" s="8"/>
      <c r="FCX36" s="8"/>
      <c r="FCY36" s="8"/>
      <c r="FCZ36" s="8"/>
      <c r="FDA36" s="8"/>
      <c r="FDB36" s="8"/>
      <c r="FDC36" s="8"/>
      <c r="FDD36" s="8"/>
      <c r="FDE36" s="8"/>
      <c r="FDF36" s="8"/>
      <c r="FDG36" s="8"/>
      <c r="FDH36" s="8"/>
      <c r="FDI36" s="8"/>
      <c r="FDJ36" s="8"/>
      <c r="FDK36" s="8"/>
      <c r="FDL36" s="8"/>
      <c r="FDM36" s="8"/>
      <c r="FDN36" s="8"/>
      <c r="FDO36" s="8"/>
      <c r="FDP36" s="8"/>
      <c r="FDQ36" s="8"/>
      <c r="FDR36" s="8"/>
      <c r="FDS36" s="8"/>
      <c r="FDT36" s="8"/>
      <c r="FDU36" s="8"/>
      <c r="FDV36" s="8"/>
      <c r="FDW36" s="8"/>
      <c r="FDX36" s="8"/>
      <c r="FDY36" s="8"/>
      <c r="FDZ36" s="8"/>
      <c r="FEA36" s="8"/>
      <c r="FEB36" s="8"/>
      <c r="FEC36" s="8"/>
      <c r="FED36" s="8"/>
      <c r="FEE36" s="8"/>
      <c r="FEF36" s="8"/>
      <c r="FEG36" s="8"/>
      <c r="FEH36" s="8"/>
      <c r="FEI36" s="8"/>
      <c r="FEJ36" s="8"/>
      <c r="FEK36" s="8"/>
      <c r="FEL36" s="8"/>
      <c r="FEM36" s="8"/>
      <c r="FEN36" s="8"/>
      <c r="FEO36" s="8"/>
      <c r="FEP36" s="8"/>
      <c r="FEQ36" s="8"/>
      <c r="FER36" s="8"/>
      <c r="FES36" s="8"/>
      <c r="FET36" s="8"/>
      <c r="FEU36" s="8"/>
      <c r="FEV36" s="8"/>
      <c r="FEW36" s="8"/>
      <c r="FEX36" s="8"/>
      <c r="FEY36" s="8"/>
      <c r="FEZ36" s="8"/>
      <c r="FFA36" s="8"/>
      <c r="FFB36" s="8"/>
      <c r="FFC36" s="8"/>
      <c r="FFD36" s="8"/>
      <c r="FFE36" s="8"/>
      <c r="FFF36" s="8"/>
      <c r="FFG36" s="8"/>
      <c r="FFH36" s="8"/>
      <c r="FFI36" s="8"/>
      <c r="FFJ36" s="8"/>
      <c r="FFK36" s="8"/>
      <c r="FFL36" s="8"/>
      <c r="FFM36" s="8"/>
      <c r="FFN36" s="8"/>
      <c r="FFO36" s="8"/>
      <c r="FFP36" s="8"/>
      <c r="FFQ36" s="8"/>
      <c r="FFR36" s="8"/>
      <c r="FFS36" s="8"/>
      <c r="FFT36" s="8"/>
      <c r="FFU36" s="8"/>
      <c r="FFV36" s="8"/>
      <c r="FFW36" s="8"/>
      <c r="FFX36" s="8"/>
      <c r="FFY36" s="8"/>
      <c r="FFZ36" s="8"/>
      <c r="FGA36" s="8"/>
      <c r="FGB36" s="8"/>
      <c r="FGC36" s="8"/>
      <c r="FGD36" s="8"/>
      <c r="FGE36" s="8"/>
      <c r="FGF36" s="8"/>
      <c r="FGG36" s="8"/>
      <c r="FGH36" s="8"/>
      <c r="FGI36" s="8"/>
      <c r="FGJ36" s="8"/>
      <c r="FGK36" s="8"/>
      <c r="FGL36" s="8"/>
      <c r="FGM36" s="8"/>
      <c r="FGN36" s="8"/>
      <c r="FGO36" s="8"/>
      <c r="FGP36" s="8"/>
      <c r="FGQ36" s="8"/>
      <c r="FGR36" s="8"/>
      <c r="FGS36" s="8"/>
      <c r="FGT36" s="8"/>
      <c r="FGU36" s="8"/>
      <c r="FGV36" s="8"/>
      <c r="FGW36" s="8"/>
      <c r="FGX36" s="8"/>
      <c r="FGY36" s="8"/>
      <c r="FGZ36" s="8"/>
      <c r="FHA36" s="8"/>
      <c r="FHB36" s="8"/>
      <c r="FHC36" s="8"/>
      <c r="FHD36" s="8"/>
      <c r="FHE36" s="8"/>
      <c r="FHF36" s="8"/>
      <c r="FHG36" s="8"/>
      <c r="FHH36" s="8"/>
      <c r="FHI36" s="8"/>
      <c r="FHJ36" s="8"/>
      <c r="FHK36" s="8"/>
      <c r="FHL36" s="8"/>
      <c r="FHM36" s="8"/>
      <c r="FHN36" s="8"/>
      <c r="FHO36" s="8"/>
      <c r="FHP36" s="8"/>
      <c r="FHQ36" s="8"/>
      <c r="FHR36" s="8"/>
      <c r="FHS36" s="8"/>
      <c r="FHT36" s="8"/>
      <c r="FHU36" s="8"/>
      <c r="FHV36" s="8"/>
      <c r="FHW36" s="8"/>
      <c r="FHX36" s="8"/>
      <c r="FHY36" s="8"/>
      <c r="FHZ36" s="8"/>
      <c r="FIA36" s="8"/>
      <c r="FIB36" s="8"/>
      <c r="FIC36" s="8"/>
      <c r="FID36" s="8"/>
      <c r="FIE36" s="8"/>
      <c r="FIF36" s="8"/>
      <c r="FIG36" s="8"/>
      <c r="FIH36" s="8"/>
      <c r="FII36" s="8"/>
      <c r="FIJ36" s="8"/>
      <c r="FIK36" s="8"/>
      <c r="FIL36" s="8"/>
      <c r="FIM36" s="8"/>
      <c r="FIN36" s="8"/>
      <c r="FIO36" s="8"/>
      <c r="FIP36" s="8"/>
      <c r="FIQ36" s="8"/>
      <c r="FIR36" s="8"/>
      <c r="FIS36" s="8"/>
      <c r="FIT36" s="8"/>
      <c r="FIU36" s="8"/>
      <c r="FIV36" s="8"/>
      <c r="FIW36" s="8"/>
      <c r="FIX36" s="8"/>
      <c r="FIY36" s="8"/>
      <c r="FIZ36" s="8"/>
      <c r="FJA36" s="8"/>
      <c r="FJB36" s="8"/>
      <c r="FJC36" s="8"/>
      <c r="FJD36" s="8"/>
      <c r="FJE36" s="8"/>
      <c r="FJF36" s="8"/>
      <c r="FJG36" s="8"/>
      <c r="FJH36" s="8"/>
      <c r="FJI36" s="8"/>
      <c r="FJJ36" s="8"/>
      <c r="FJK36" s="8"/>
      <c r="FJL36" s="8"/>
      <c r="FJM36" s="8"/>
      <c r="FJN36" s="8"/>
      <c r="FJO36" s="8"/>
      <c r="FJP36" s="8"/>
      <c r="FJQ36" s="8"/>
      <c r="FJR36" s="8"/>
      <c r="FJS36" s="8"/>
      <c r="FJT36" s="8"/>
      <c r="FJU36" s="8"/>
      <c r="FJV36" s="8"/>
      <c r="FJW36" s="8"/>
      <c r="FJX36" s="8"/>
      <c r="FJY36" s="8"/>
      <c r="FJZ36" s="8"/>
      <c r="FKA36" s="8"/>
      <c r="FKB36" s="8"/>
      <c r="FKC36" s="8"/>
      <c r="FKD36" s="8"/>
      <c r="FKE36" s="8"/>
      <c r="FKF36" s="8"/>
      <c r="FKG36" s="8"/>
      <c r="FKH36" s="8"/>
      <c r="FKI36" s="8"/>
      <c r="FKJ36" s="8"/>
      <c r="FKK36" s="8"/>
      <c r="FKL36" s="8"/>
      <c r="FKM36" s="8"/>
      <c r="FKN36" s="8"/>
      <c r="FKO36" s="8"/>
      <c r="FKP36" s="8"/>
      <c r="FKQ36" s="8"/>
      <c r="FKR36" s="8"/>
      <c r="FKS36" s="8"/>
      <c r="FKT36" s="8"/>
      <c r="FKU36" s="8"/>
      <c r="FKV36" s="8"/>
      <c r="FKW36" s="8"/>
      <c r="FKX36" s="8"/>
      <c r="FKY36" s="8"/>
      <c r="FKZ36" s="8"/>
      <c r="FLA36" s="8"/>
      <c r="FLB36" s="8"/>
      <c r="FLC36" s="8"/>
      <c r="FLD36" s="8"/>
      <c r="FLE36" s="8"/>
      <c r="FLF36" s="8"/>
      <c r="FLG36" s="8"/>
      <c r="FLH36" s="8"/>
      <c r="FLI36" s="8"/>
      <c r="FLJ36" s="8"/>
      <c r="FLK36" s="8"/>
      <c r="FLL36" s="8"/>
      <c r="FLM36" s="8"/>
      <c r="FLN36" s="8"/>
      <c r="FLO36" s="8"/>
      <c r="FLP36" s="8"/>
      <c r="FLQ36" s="8"/>
      <c r="FLR36" s="8"/>
      <c r="FLS36" s="8"/>
      <c r="FLT36" s="8"/>
      <c r="FLU36" s="8"/>
      <c r="FLV36" s="8"/>
      <c r="FLW36" s="8"/>
      <c r="FLX36" s="8"/>
      <c r="FLY36" s="8"/>
      <c r="FLZ36" s="8"/>
      <c r="FMA36" s="8"/>
      <c r="FMB36" s="8"/>
      <c r="FMC36" s="8"/>
      <c r="FMD36" s="8"/>
      <c r="FME36" s="8"/>
      <c r="FMF36" s="8"/>
      <c r="FMG36" s="8"/>
      <c r="FMH36" s="8"/>
      <c r="FMI36" s="8"/>
      <c r="FMJ36" s="8"/>
      <c r="FMK36" s="8"/>
      <c r="FML36" s="8"/>
      <c r="FMM36" s="8"/>
      <c r="FMN36" s="8"/>
      <c r="FMO36" s="8"/>
      <c r="FMP36" s="8"/>
      <c r="FMQ36" s="8"/>
      <c r="FMR36" s="8"/>
      <c r="FMS36" s="8"/>
      <c r="FMT36" s="8"/>
      <c r="FMU36" s="8"/>
      <c r="FMV36" s="8"/>
      <c r="FMW36" s="8"/>
      <c r="FMX36" s="8"/>
      <c r="FMY36" s="8"/>
      <c r="FMZ36" s="8"/>
      <c r="FNA36" s="8"/>
      <c r="FNB36" s="8"/>
      <c r="FNC36" s="8"/>
      <c r="FND36" s="8"/>
      <c r="FNE36" s="8"/>
      <c r="FNF36" s="8"/>
      <c r="FNG36" s="8"/>
      <c r="FNH36" s="8"/>
      <c r="FNI36" s="8"/>
      <c r="FNJ36" s="8"/>
      <c r="FNK36" s="8"/>
      <c r="FNL36" s="8"/>
      <c r="FNM36" s="8"/>
      <c r="FNN36" s="8"/>
      <c r="FNO36" s="8"/>
      <c r="FNP36" s="8"/>
      <c r="FNQ36" s="8"/>
      <c r="FNR36" s="8"/>
      <c r="FNS36" s="8"/>
      <c r="FNT36" s="8"/>
      <c r="FNU36" s="8"/>
      <c r="FNV36" s="8"/>
      <c r="FNW36" s="8"/>
      <c r="FNX36" s="8"/>
      <c r="FNY36" s="8"/>
      <c r="FNZ36" s="8"/>
      <c r="FOA36" s="8"/>
      <c r="FOB36" s="8"/>
      <c r="FOC36" s="8"/>
      <c r="FOD36" s="8"/>
      <c r="FOE36" s="8"/>
      <c r="FOF36" s="8"/>
      <c r="FOG36" s="8"/>
      <c r="FOH36" s="8"/>
      <c r="FOI36" s="8"/>
      <c r="FOJ36" s="8"/>
      <c r="FOK36" s="8"/>
      <c r="FOL36" s="8"/>
      <c r="FOM36" s="8"/>
      <c r="FON36" s="8"/>
      <c r="FOO36" s="8"/>
      <c r="FOP36" s="8"/>
      <c r="FOQ36" s="8"/>
      <c r="FOR36" s="8"/>
      <c r="FOS36" s="8"/>
      <c r="FOT36" s="8"/>
      <c r="FOU36" s="8"/>
      <c r="FOV36" s="8"/>
      <c r="FOW36" s="8"/>
      <c r="FOX36" s="8"/>
      <c r="FOY36" s="8"/>
      <c r="FOZ36" s="8"/>
      <c r="FPA36" s="8"/>
      <c r="FPB36" s="8"/>
      <c r="FPC36" s="8"/>
      <c r="FPD36" s="8"/>
      <c r="FPE36" s="8"/>
      <c r="FPF36" s="8"/>
      <c r="FPG36" s="8"/>
      <c r="FPH36" s="8"/>
      <c r="FPI36" s="8"/>
      <c r="FPJ36" s="8"/>
      <c r="FPK36" s="8"/>
      <c r="FPL36" s="8"/>
      <c r="FPM36" s="8"/>
      <c r="FPN36" s="8"/>
      <c r="FPO36" s="8"/>
      <c r="FPP36" s="8"/>
      <c r="FPQ36" s="8"/>
      <c r="FPR36" s="8"/>
      <c r="FPS36" s="8"/>
      <c r="FPT36" s="8"/>
      <c r="FPU36" s="8"/>
      <c r="FPV36" s="8"/>
      <c r="FPW36" s="8"/>
      <c r="FPX36" s="8"/>
      <c r="FPY36" s="8"/>
      <c r="FPZ36" s="8"/>
      <c r="FQA36" s="8"/>
      <c r="FQB36" s="8"/>
      <c r="FQC36" s="8"/>
      <c r="FQD36" s="8"/>
      <c r="FQE36" s="8"/>
      <c r="FQF36" s="8"/>
      <c r="FQG36" s="8"/>
      <c r="FQH36" s="8"/>
      <c r="FQI36" s="8"/>
      <c r="FQJ36" s="8"/>
      <c r="FQK36" s="8"/>
      <c r="FQL36" s="8"/>
      <c r="FQM36" s="8"/>
      <c r="FQN36" s="8"/>
      <c r="FQO36" s="8"/>
      <c r="FQP36" s="8"/>
      <c r="FQQ36" s="8"/>
      <c r="FQR36" s="8"/>
      <c r="FQS36" s="8"/>
      <c r="FQT36" s="8"/>
      <c r="FQU36" s="8"/>
      <c r="FQV36" s="8"/>
      <c r="FQW36" s="8"/>
      <c r="FQX36" s="8"/>
      <c r="FQY36" s="8"/>
      <c r="FQZ36" s="8"/>
      <c r="FRA36" s="8"/>
      <c r="FRB36" s="8"/>
      <c r="FRC36" s="8"/>
      <c r="FRD36" s="8"/>
      <c r="FRE36" s="8"/>
      <c r="FRF36" s="8"/>
      <c r="FRG36" s="8"/>
      <c r="FRH36" s="8"/>
      <c r="FRI36" s="8"/>
      <c r="FRJ36" s="8"/>
      <c r="FRK36" s="8"/>
      <c r="FRL36" s="8"/>
      <c r="FRM36" s="8"/>
      <c r="FRN36" s="8"/>
      <c r="FRO36" s="8"/>
      <c r="FRP36" s="8"/>
      <c r="FRQ36" s="8"/>
      <c r="FRR36" s="8"/>
      <c r="FRS36" s="8"/>
      <c r="FRT36" s="8"/>
      <c r="FRU36" s="8"/>
      <c r="FRV36" s="8"/>
      <c r="FRW36" s="8"/>
      <c r="FRX36" s="8"/>
      <c r="FRY36" s="8"/>
      <c r="FRZ36" s="8"/>
      <c r="FSA36" s="8"/>
      <c r="FSB36" s="8"/>
      <c r="FSC36" s="8"/>
      <c r="FSD36" s="8"/>
      <c r="FSE36" s="8"/>
      <c r="FSF36" s="8"/>
      <c r="FSG36" s="8"/>
      <c r="FSH36" s="8"/>
      <c r="FSI36" s="8"/>
      <c r="FSJ36" s="8"/>
      <c r="FSK36" s="8"/>
      <c r="FSL36" s="8"/>
      <c r="FSM36" s="8"/>
      <c r="FSN36" s="8"/>
      <c r="FSO36" s="8"/>
      <c r="FSP36" s="8"/>
      <c r="FSQ36" s="8"/>
      <c r="FSR36" s="8"/>
      <c r="FSS36" s="8"/>
      <c r="FST36" s="8"/>
      <c r="FSU36" s="8"/>
      <c r="FSV36" s="8"/>
      <c r="FSW36" s="8"/>
      <c r="FSX36" s="8"/>
      <c r="FSY36" s="8"/>
      <c r="FSZ36" s="8"/>
      <c r="FTA36" s="8"/>
      <c r="FTB36" s="8"/>
      <c r="FTC36" s="8"/>
      <c r="FTD36" s="8"/>
      <c r="FTE36" s="8"/>
      <c r="FTF36" s="8"/>
      <c r="FTG36" s="8"/>
      <c r="FTH36" s="8"/>
      <c r="FTI36" s="8"/>
      <c r="FTJ36" s="8"/>
      <c r="FTK36" s="8"/>
      <c r="FTL36" s="8"/>
      <c r="FTM36" s="8"/>
      <c r="FTN36" s="8"/>
      <c r="FTO36" s="8"/>
      <c r="FTP36" s="8"/>
      <c r="FTQ36" s="8"/>
      <c r="FTR36" s="8"/>
      <c r="FTS36" s="8"/>
      <c r="FTT36" s="8"/>
      <c r="FTU36" s="8"/>
      <c r="FTV36" s="8"/>
      <c r="FTW36" s="8"/>
      <c r="FTX36" s="8"/>
      <c r="FTY36" s="8"/>
      <c r="FTZ36" s="8"/>
      <c r="FUA36" s="8"/>
      <c r="FUB36" s="8"/>
      <c r="FUC36" s="8"/>
      <c r="FUD36" s="8"/>
      <c r="FUE36" s="8"/>
      <c r="FUF36" s="8"/>
      <c r="FUG36" s="8"/>
      <c r="FUH36" s="8"/>
    </row>
    <row r="37" spans="1:4610" s="5" customFormat="1" ht="47.45" customHeight="1" x14ac:dyDescent="0.25">
      <c r="A37" s="115">
        <v>20</v>
      </c>
      <c r="B37" s="47" t="s">
        <v>175</v>
      </c>
      <c r="C37" s="121" t="s">
        <v>114</v>
      </c>
      <c r="D37" s="62" t="s">
        <v>214</v>
      </c>
      <c r="E37" s="62" t="s">
        <v>214</v>
      </c>
      <c r="F37" s="50">
        <v>12</v>
      </c>
      <c r="G37" s="63">
        <v>1</v>
      </c>
      <c r="H37" s="64" t="s">
        <v>159</v>
      </c>
      <c r="I37" s="63" t="s">
        <v>156</v>
      </c>
      <c r="J37" s="73">
        <v>24000000</v>
      </c>
      <c r="K37" s="73">
        <v>24000000</v>
      </c>
      <c r="L37" s="65" t="s">
        <v>157</v>
      </c>
      <c r="M37" s="65" t="s">
        <v>158</v>
      </c>
      <c r="N37" s="52" t="s">
        <v>221</v>
      </c>
      <c r="O37" s="66" t="s">
        <v>160</v>
      </c>
      <c r="P37" s="50" t="s">
        <v>163</v>
      </c>
      <c r="Q37" s="66">
        <v>5748450</v>
      </c>
      <c r="R37" s="66" t="s">
        <v>164</v>
      </c>
      <c r="S37" s="65" t="s">
        <v>157</v>
      </c>
      <c r="T37" s="65" t="s">
        <v>157</v>
      </c>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c r="IW37" s="8"/>
      <c r="IX37" s="8"/>
      <c r="IY37" s="8"/>
      <c r="IZ37" s="8"/>
      <c r="JA37" s="8"/>
      <c r="JB37" s="8"/>
      <c r="JC37" s="8"/>
      <c r="JD37" s="8"/>
      <c r="JE37" s="8"/>
      <c r="JF37" s="8"/>
      <c r="JG37" s="8"/>
      <c r="JH37" s="8"/>
      <c r="JI37" s="8"/>
      <c r="JJ37" s="8"/>
      <c r="JK37" s="8"/>
      <c r="JL37" s="8"/>
      <c r="JM37" s="8"/>
      <c r="JN37" s="8"/>
      <c r="JO37" s="8"/>
      <c r="JP37" s="8"/>
      <c r="JQ37" s="8"/>
      <c r="JR37" s="8"/>
      <c r="JS37" s="8"/>
      <c r="JT37" s="8"/>
      <c r="JU37" s="8"/>
      <c r="JV37" s="8"/>
      <c r="JW37" s="8"/>
      <c r="JX37" s="8"/>
      <c r="JY37" s="8"/>
      <c r="JZ37" s="8"/>
      <c r="KA37" s="8"/>
      <c r="KB37" s="8"/>
      <c r="KC37" s="8"/>
      <c r="KD37" s="8"/>
      <c r="KE37" s="8"/>
      <c r="KF37" s="8"/>
      <c r="KG37" s="8"/>
      <c r="KH37" s="8"/>
      <c r="KI37" s="8"/>
      <c r="KJ37" s="8"/>
      <c r="KK37" s="8"/>
      <c r="KL37" s="8"/>
      <c r="KM37" s="8"/>
      <c r="KN37" s="8"/>
      <c r="KO37" s="8"/>
      <c r="KP37" s="8"/>
      <c r="KQ37" s="8"/>
      <c r="KR37" s="8"/>
      <c r="KS37" s="8"/>
      <c r="KT37" s="8"/>
      <c r="KU37" s="8"/>
      <c r="KV37" s="8"/>
      <c r="KW37" s="8"/>
      <c r="KX37" s="8"/>
      <c r="KY37" s="8"/>
      <c r="KZ37" s="8"/>
      <c r="LA37" s="8"/>
      <c r="LB37" s="8"/>
      <c r="LC37" s="8"/>
      <c r="LD37" s="8"/>
      <c r="LE37" s="8"/>
      <c r="LF37" s="8"/>
      <c r="LG37" s="8"/>
      <c r="LH37" s="8"/>
      <c r="LI37" s="8"/>
      <c r="LJ37" s="8"/>
      <c r="LK37" s="8"/>
      <c r="LL37" s="8"/>
      <c r="LM37" s="8"/>
      <c r="LN37" s="8"/>
      <c r="LO37" s="8"/>
      <c r="LP37" s="8"/>
      <c r="LQ37" s="8"/>
      <c r="LR37" s="8"/>
      <c r="LS37" s="8"/>
      <c r="LT37" s="8"/>
      <c r="LU37" s="8"/>
      <c r="LV37" s="8"/>
      <c r="LW37" s="8"/>
      <c r="LX37" s="8"/>
      <c r="LY37" s="8"/>
      <c r="LZ37" s="8"/>
      <c r="MA37" s="8"/>
      <c r="MB37" s="8"/>
      <c r="MC37" s="8"/>
      <c r="MD37" s="8"/>
      <c r="ME37" s="8"/>
      <c r="MF37" s="8"/>
      <c r="MG37" s="8"/>
      <c r="MH37" s="8"/>
      <c r="MI37" s="8"/>
      <c r="MJ37" s="8"/>
      <c r="MK37" s="8"/>
      <c r="ML37" s="8"/>
      <c r="MM37" s="8"/>
      <c r="MN37" s="8"/>
      <c r="MO37" s="8"/>
      <c r="MP37" s="8"/>
      <c r="MQ37" s="8"/>
      <c r="MR37" s="8"/>
      <c r="MS37" s="8"/>
      <c r="MT37" s="8"/>
      <c r="MU37" s="8"/>
      <c r="MV37" s="8"/>
      <c r="MW37" s="8"/>
      <c r="MX37" s="8"/>
      <c r="MY37" s="8"/>
      <c r="MZ37" s="8"/>
      <c r="NA37" s="8"/>
      <c r="NB37" s="8"/>
      <c r="NC37" s="8"/>
      <c r="ND37" s="8"/>
      <c r="NE37" s="8"/>
      <c r="NF37" s="8"/>
      <c r="NG37" s="8"/>
      <c r="NH37" s="8"/>
      <c r="NI37" s="8"/>
      <c r="NJ37" s="8"/>
      <c r="NK37" s="8"/>
      <c r="NL37" s="8"/>
      <c r="NM37" s="8"/>
      <c r="NN37" s="8"/>
      <c r="NO37" s="8"/>
      <c r="NP37" s="8"/>
      <c r="NQ37" s="8"/>
      <c r="NR37" s="8"/>
      <c r="NS37" s="8"/>
      <c r="NT37" s="8"/>
      <c r="NU37" s="8"/>
      <c r="NV37" s="8"/>
      <c r="NW37" s="8"/>
      <c r="NX37" s="8"/>
      <c r="NY37" s="8"/>
      <c r="NZ37" s="8"/>
      <c r="OA37" s="8"/>
      <c r="OB37" s="8"/>
      <c r="OC37" s="8"/>
      <c r="OD37" s="8"/>
      <c r="OE37" s="8"/>
      <c r="OF37" s="8"/>
      <c r="OG37" s="8"/>
      <c r="OH37" s="8"/>
      <c r="OI37" s="8"/>
      <c r="OJ37" s="8"/>
      <c r="OK37" s="8"/>
      <c r="OL37" s="8"/>
      <c r="OM37" s="8"/>
      <c r="ON37" s="8"/>
      <c r="OO37" s="8"/>
      <c r="OP37" s="8"/>
      <c r="OQ37" s="8"/>
      <c r="OR37" s="8"/>
      <c r="OS37" s="8"/>
      <c r="OT37" s="8"/>
      <c r="OU37" s="8"/>
      <c r="OV37" s="8"/>
      <c r="OW37" s="8"/>
      <c r="OX37" s="8"/>
      <c r="OY37" s="8"/>
      <c r="OZ37" s="8"/>
      <c r="PA37" s="8"/>
      <c r="PB37" s="8"/>
      <c r="PC37" s="8"/>
      <c r="PD37" s="8"/>
      <c r="PE37" s="8"/>
      <c r="PF37" s="8"/>
      <c r="PG37" s="8"/>
      <c r="PH37" s="8"/>
      <c r="PI37" s="8"/>
      <c r="PJ37" s="8"/>
      <c r="PK37" s="8"/>
      <c r="PL37" s="8"/>
      <c r="PM37" s="8"/>
      <c r="PN37" s="8"/>
      <c r="PO37" s="8"/>
      <c r="PP37" s="8"/>
      <c r="PQ37" s="8"/>
      <c r="PR37" s="8"/>
      <c r="PS37" s="8"/>
      <c r="PT37" s="8"/>
      <c r="PU37" s="8"/>
      <c r="PV37" s="8"/>
      <c r="PW37" s="8"/>
      <c r="PX37" s="8"/>
      <c r="PY37" s="8"/>
      <c r="PZ37" s="8"/>
      <c r="QA37" s="8"/>
      <c r="QB37" s="8"/>
      <c r="QC37" s="8"/>
      <c r="QD37" s="8"/>
      <c r="QE37" s="8"/>
      <c r="QF37" s="8"/>
      <c r="QG37" s="8"/>
      <c r="QH37" s="8"/>
      <c r="QI37" s="8"/>
      <c r="QJ37" s="8"/>
      <c r="QK37" s="8"/>
      <c r="QL37" s="8"/>
      <c r="QM37" s="8"/>
      <c r="QN37" s="8"/>
      <c r="QO37" s="8"/>
      <c r="QP37" s="8"/>
      <c r="QQ37" s="8"/>
      <c r="QR37" s="8"/>
      <c r="QS37" s="8"/>
      <c r="QT37" s="8"/>
      <c r="QU37" s="8"/>
      <c r="QV37" s="8"/>
      <c r="QW37" s="8"/>
      <c r="QX37" s="8"/>
      <c r="QY37" s="8"/>
      <c r="QZ37" s="8"/>
      <c r="RA37" s="8"/>
      <c r="RB37" s="8"/>
      <c r="RC37" s="8"/>
      <c r="RD37" s="8"/>
      <c r="RE37" s="8"/>
      <c r="RF37" s="8"/>
      <c r="RG37" s="8"/>
      <c r="RH37" s="8"/>
      <c r="RI37" s="8"/>
      <c r="RJ37" s="8"/>
      <c r="RK37" s="8"/>
      <c r="RL37" s="8"/>
      <c r="RM37" s="8"/>
      <c r="RN37" s="8"/>
      <c r="RO37" s="8"/>
      <c r="RP37" s="8"/>
      <c r="RQ37" s="8"/>
      <c r="RR37" s="8"/>
      <c r="RS37" s="8"/>
      <c r="RT37" s="8"/>
      <c r="RU37" s="8"/>
      <c r="RV37" s="8"/>
      <c r="RW37" s="8"/>
      <c r="RX37" s="8"/>
      <c r="RY37" s="8"/>
      <c r="RZ37" s="8"/>
      <c r="SA37" s="8"/>
      <c r="SB37" s="8"/>
      <c r="SC37" s="8"/>
      <c r="SD37" s="8"/>
      <c r="SE37" s="8"/>
      <c r="SF37" s="8"/>
      <c r="SG37" s="8"/>
      <c r="SH37" s="8"/>
      <c r="SI37" s="8"/>
      <c r="SJ37" s="8"/>
      <c r="SK37" s="8"/>
      <c r="SL37" s="8"/>
      <c r="SM37" s="8"/>
      <c r="SN37" s="8"/>
      <c r="SO37" s="8"/>
      <c r="SP37" s="8"/>
      <c r="SQ37" s="8"/>
      <c r="SR37" s="8"/>
      <c r="SS37" s="8"/>
      <c r="ST37" s="8"/>
      <c r="SU37" s="8"/>
      <c r="SV37" s="8"/>
      <c r="SW37" s="8"/>
      <c r="SX37" s="8"/>
      <c r="SY37" s="8"/>
      <c r="SZ37" s="8"/>
      <c r="TA37" s="8"/>
      <c r="TB37" s="8"/>
      <c r="TC37" s="8"/>
      <c r="TD37" s="8"/>
      <c r="TE37" s="8"/>
      <c r="TF37" s="8"/>
      <c r="TG37" s="8"/>
      <c r="TH37" s="8"/>
      <c r="TI37" s="8"/>
      <c r="TJ37" s="8"/>
      <c r="TK37" s="8"/>
      <c r="TL37" s="8"/>
      <c r="TM37" s="8"/>
      <c r="TN37" s="8"/>
      <c r="TO37" s="8"/>
      <c r="TP37" s="8"/>
      <c r="TQ37" s="8"/>
      <c r="TR37" s="8"/>
      <c r="TS37" s="8"/>
      <c r="TT37" s="8"/>
      <c r="TU37" s="8"/>
      <c r="TV37" s="8"/>
      <c r="TW37" s="8"/>
      <c r="TX37" s="8"/>
      <c r="TY37" s="8"/>
      <c r="TZ37" s="8"/>
      <c r="UA37" s="8"/>
      <c r="UB37" s="8"/>
      <c r="UC37" s="8"/>
      <c r="UD37" s="8"/>
      <c r="UE37" s="8"/>
      <c r="UF37" s="8"/>
      <c r="UG37" s="8"/>
      <c r="UH37" s="8"/>
      <c r="UI37" s="8"/>
      <c r="UJ37" s="8"/>
      <c r="UK37" s="8"/>
      <c r="UL37" s="8"/>
      <c r="UM37" s="8"/>
      <c r="UN37" s="8"/>
      <c r="UO37" s="8"/>
      <c r="UP37" s="8"/>
      <c r="UQ37" s="8"/>
      <c r="UR37" s="8"/>
      <c r="US37" s="8"/>
      <c r="UT37" s="8"/>
      <c r="UU37" s="8"/>
      <c r="UV37" s="8"/>
      <c r="UW37" s="8"/>
      <c r="UX37" s="8"/>
      <c r="UY37" s="8"/>
      <c r="UZ37" s="8"/>
      <c r="VA37" s="8"/>
      <c r="VB37" s="8"/>
      <c r="VC37" s="8"/>
      <c r="VD37" s="8"/>
      <c r="VE37" s="8"/>
      <c r="VF37" s="8"/>
      <c r="VG37" s="8"/>
      <c r="VH37" s="8"/>
      <c r="VI37" s="8"/>
      <c r="VJ37" s="8"/>
      <c r="VK37" s="8"/>
      <c r="VL37" s="8"/>
      <c r="VM37" s="8"/>
      <c r="VN37" s="8"/>
      <c r="VO37" s="8"/>
      <c r="VP37" s="8"/>
      <c r="VQ37" s="8"/>
      <c r="VR37" s="8"/>
      <c r="VS37" s="8"/>
      <c r="VT37" s="8"/>
      <c r="VU37" s="8"/>
      <c r="VV37" s="8"/>
      <c r="VW37" s="8"/>
      <c r="VX37" s="8"/>
      <c r="VY37" s="8"/>
      <c r="VZ37" s="8"/>
      <c r="WA37" s="8"/>
      <c r="WB37" s="8"/>
      <c r="WC37" s="8"/>
      <c r="WD37" s="8"/>
      <c r="WE37" s="8"/>
      <c r="WF37" s="8"/>
      <c r="WG37" s="8"/>
      <c r="WH37" s="8"/>
      <c r="WI37" s="8"/>
      <c r="WJ37" s="8"/>
      <c r="WK37" s="8"/>
      <c r="WL37" s="8"/>
      <c r="WM37" s="8"/>
      <c r="WN37" s="8"/>
      <c r="WO37" s="8"/>
      <c r="WP37" s="8"/>
      <c r="WQ37" s="8"/>
      <c r="WR37" s="8"/>
      <c r="WS37" s="8"/>
      <c r="WT37" s="8"/>
      <c r="WU37" s="8"/>
      <c r="WV37" s="8"/>
      <c r="WW37" s="8"/>
      <c r="WX37" s="8"/>
      <c r="WY37" s="8"/>
      <c r="WZ37" s="8"/>
      <c r="XA37" s="8"/>
      <c r="XB37" s="8"/>
      <c r="XC37" s="8"/>
      <c r="XD37" s="8"/>
      <c r="XE37" s="8"/>
      <c r="XF37" s="8"/>
      <c r="XG37" s="8"/>
      <c r="XH37" s="8"/>
      <c r="XI37" s="8"/>
      <c r="XJ37" s="8"/>
      <c r="XK37" s="8"/>
      <c r="XL37" s="8"/>
      <c r="XM37" s="8"/>
      <c r="XN37" s="8"/>
      <c r="XO37" s="8"/>
      <c r="XP37" s="8"/>
      <c r="XQ37" s="8"/>
      <c r="XR37" s="8"/>
      <c r="XS37" s="8"/>
      <c r="XT37" s="8"/>
      <c r="XU37" s="8"/>
      <c r="XV37" s="8"/>
      <c r="XW37" s="8"/>
      <c r="XX37" s="8"/>
      <c r="XY37" s="8"/>
      <c r="XZ37" s="8"/>
      <c r="YA37" s="8"/>
      <c r="YB37" s="8"/>
      <c r="YC37" s="8"/>
      <c r="YD37" s="8"/>
      <c r="YE37" s="8"/>
      <c r="YF37" s="8"/>
      <c r="YG37" s="8"/>
      <c r="YH37" s="8"/>
      <c r="YI37" s="8"/>
      <c r="YJ37" s="8"/>
      <c r="YK37" s="8"/>
      <c r="YL37" s="8"/>
      <c r="YM37" s="8"/>
      <c r="YN37" s="8"/>
      <c r="YO37" s="8"/>
      <c r="YP37" s="8"/>
      <c r="YQ37" s="8"/>
      <c r="YR37" s="8"/>
      <c r="YS37" s="8"/>
      <c r="YT37" s="8"/>
      <c r="YU37" s="8"/>
      <c r="YV37" s="8"/>
      <c r="YW37" s="8"/>
      <c r="YX37" s="8"/>
      <c r="YY37" s="8"/>
      <c r="YZ37" s="8"/>
      <c r="ZA37" s="8"/>
      <c r="ZB37" s="8"/>
      <c r="ZC37" s="8"/>
      <c r="ZD37" s="8"/>
      <c r="ZE37" s="8"/>
      <c r="ZF37" s="8"/>
      <c r="ZG37" s="8"/>
      <c r="ZH37" s="8"/>
      <c r="ZI37" s="8"/>
      <c r="ZJ37" s="8"/>
      <c r="ZK37" s="8"/>
      <c r="ZL37" s="8"/>
      <c r="ZM37" s="8"/>
      <c r="ZN37" s="8"/>
      <c r="ZO37" s="8"/>
      <c r="ZP37" s="8"/>
      <c r="ZQ37" s="8"/>
      <c r="ZR37" s="8"/>
      <c r="ZS37" s="8"/>
      <c r="ZT37" s="8"/>
      <c r="ZU37" s="8"/>
      <c r="ZV37" s="8"/>
      <c r="ZW37" s="8"/>
      <c r="ZX37" s="8"/>
      <c r="ZY37" s="8"/>
      <c r="ZZ37" s="8"/>
      <c r="AAA37" s="8"/>
      <c r="AAB37" s="8"/>
      <c r="AAC37" s="8"/>
      <c r="AAD37" s="8"/>
      <c r="AAE37" s="8"/>
      <c r="AAF37" s="8"/>
      <c r="AAG37" s="8"/>
      <c r="AAH37" s="8"/>
      <c r="AAI37" s="8"/>
      <c r="AAJ37" s="8"/>
      <c r="AAK37" s="8"/>
      <c r="AAL37" s="8"/>
      <c r="AAM37" s="8"/>
      <c r="AAN37" s="8"/>
      <c r="AAO37" s="8"/>
      <c r="AAP37" s="8"/>
      <c r="AAQ37" s="8"/>
      <c r="AAR37" s="8"/>
      <c r="AAS37" s="8"/>
      <c r="AAT37" s="8"/>
      <c r="AAU37" s="8"/>
      <c r="AAV37" s="8"/>
      <c r="AAW37" s="8"/>
      <c r="AAX37" s="8"/>
      <c r="AAY37" s="8"/>
      <c r="AAZ37" s="8"/>
      <c r="ABA37" s="8"/>
      <c r="ABB37" s="8"/>
      <c r="ABC37" s="8"/>
      <c r="ABD37" s="8"/>
      <c r="ABE37" s="8"/>
      <c r="ABF37" s="8"/>
      <c r="ABG37" s="8"/>
      <c r="ABH37" s="8"/>
      <c r="ABI37" s="8"/>
      <c r="ABJ37" s="8"/>
      <c r="ABK37" s="8"/>
      <c r="ABL37" s="8"/>
      <c r="ABM37" s="8"/>
      <c r="ABN37" s="8"/>
      <c r="ABO37" s="8"/>
      <c r="ABP37" s="8"/>
      <c r="ABQ37" s="8"/>
      <c r="ABR37" s="8"/>
      <c r="ABS37" s="8"/>
      <c r="ABT37" s="8"/>
      <c r="ABU37" s="8"/>
      <c r="ABV37" s="8"/>
      <c r="ABW37" s="8"/>
      <c r="ABX37" s="8"/>
      <c r="ABY37" s="8"/>
      <c r="ABZ37" s="8"/>
      <c r="ACA37" s="8"/>
      <c r="ACB37" s="8"/>
      <c r="ACC37" s="8"/>
      <c r="ACD37" s="8"/>
      <c r="ACE37" s="8"/>
      <c r="ACF37" s="8"/>
      <c r="ACG37" s="8"/>
      <c r="ACH37" s="8"/>
      <c r="ACI37" s="8"/>
      <c r="ACJ37" s="8"/>
      <c r="ACK37" s="8"/>
      <c r="ACL37" s="8"/>
      <c r="ACM37" s="8"/>
      <c r="ACN37" s="8"/>
      <c r="ACO37" s="8"/>
      <c r="ACP37" s="8"/>
      <c r="ACQ37" s="8"/>
      <c r="ACR37" s="8"/>
      <c r="ACS37" s="8"/>
      <c r="ACT37" s="8"/>
      <c r="ACU37" s="8"/>
      <c r="ACV37" s="8"/>
      <c r="ACW37" s="8"/>
      <c r="ACX37" s="8"/>
      <c r="ACY37" s="8"/>
      <c r="ACZ37" s="8"/>
      <c r="ADA37" s="8"/>
      <c r="ADB37" s="8"/>
      <c r="ADC37" s="8"/>
      <c r="ADD37" s="8"/>
      <c r="ADE37" s="8"/>
      <c r="ADF37" s="8"/>
      <c r="ADG37" s="8"/>
      <c r="ADH37" s="8"/>
      <c r="ADI37" s="8"/>
      <c r="ADJ37" s="8"/>
      <c r="ADK37" s="8"/>
      <c r="ADL37" s="8"/>
      <c r="ADM37" s="8"/>
      <c r="ADN37" s="8"/>
      <c r="ADO37" s="8"/>
      <c r="ADP37" s="8"/>
      <c r="ADQ37" s="8"/>
      <c r="ADR37" s="8"/>
      <c r="ADS37" s="8"/>
      <c r="ADT37" s="8"/>
      <c r="ADU37" s="8"/>
      <c r="ADV37" s="8"/>
      <c r="ADW37" s="8"/>
      <c r="ADX37" s="8"/>
      <c r="ADY37" s="8"/>
      <c r="ADZ37" s="8"/>
      <c r="AEA37" s="8"/>
      <c r="AEB37" s="8"/>
      <c r="AEC37" s="8"/>
      <c r="AED37" s="8"/>
      <c r="AEE37" s="8"/>
      <c r="AEF37" s="8"/>
      <c r="AEG37" s="8"/>
      <c r="AEH37" s="8"/>
      <c r="AEI37" s="8"/>
      <c r="AEJ37" s="8"/>
      <c r="AEK37" s="8"/>
      <c r="AEL37" s="8"/>
      <c r="AEM37" s="8"/>
      <c r="AEN37" s="8"/>
      <c r="AEO37" s="8"/>
      <c r="AEP37" s="8"/>
      <c r="AEQ37" s="8"/>
      <c r="AER37" s="8"/>
      <c r="AES37" s="8"/>
      <c r="AET37" s="8"/>
      <c r="AEU37" s="8"/>
      <c r="AEV37" s="8"/>
      <c r="AEW37" s="8"/>
      <c r="AEX37" s="8"/>
      <c r="AEY37" s="8"/>
      <c r="AEZ37" s="8"/>
      <c r="AFA37" s="8"/>
      <c r="AFB37" s="8"/>
      <c r="AFC37" s="8"/>
      <c r="AFD37" s="8"/>
      <c r="AFE37" s="8"/>
      <c r="AFF37" s="8"/>
      <c r="AFG37" s="8"/>
      <c r="AFH37" s="8"/>
      <c r="AFI37" s="8"/>
      <c r="AFJ37" s="8"/>
      <c r="AFK37" s="8"/>
      <c r="AFL37" s="8"/>
      <c r="AFM37" s="8"/>
      <c r="AFN37" s="8"/>
      <c r="AFO37" s="8"/>
      <c r="AFP37" s="8"/>
      <c r="AFQ37" s="8"/>
      <c r="AFR37" s="8"/>
      <c r="AFS37" s="8"/>
      <c r="AFT37" s="8"/>
      <c r="AFU37" s="8"/>
      <c r="AFV37" s="8"/>
      <c r="AFW37" s="8"/>
      <c r="AFX37" s="8"/>
      <c r="AFY37" s="8"/>
      <c r="AFZ37" s="8"/>
      <c r="AGA37" s="8"/>
      <c r="AGB37" s="8"/>
      <c r="AGC37" s="8"/>
      <c r="AGD37" s="8"/>
      <c r="AGE37" s="8"/>
      <c r="AGF37" s="8"/>
      <c r="AGG37" s="8"/>
      <c r="AGH37" s="8"/>
      <c r="AGI37" s="8"/>
      <c r="AGJ37" s="8"/>
      <c r="AGK37" s="8"/>
      <c r="AGL37" s="8"/>
      <c r="AGM37" s="8"/>
      <c r="AGN37" s="8"/>
      <c r="AGO37" s="8"/>
      <c r="AGP37" s="8"/>
      <c r="AGQ37" s="8"/>
      <c r="AGR37" s="8"/>
      <c r="AGS37" s="8"/>
      <c r="AGT37" s="8"/>
      <c r="AGU37" s="8"/>
      <c r="AGV37" s="8"/>
      <c r="AGW37" s="8"/>
      <c r="AGX37" s="8"/>
      <c r="AGY37" s="8"/>
      <c r="AGZ37" s="8"/>
      <c r="AHA37" s="8"/>
      <c r="AHB37" s="8"/>
      <c r="AHC37" s="8"/>
      <c r="AHD37" s="8"/>
      <c r="AHE37" s="8"/>
      <c r="AHF37" s="8"/>
      <c r="AHG37" s="8"/>
      <c r="AHH37" s="8"/>
      <c r="AHI37" s="8"/>
      <c r="AHJ37" s="8"/>
      <c r="AHK37" s="8"/>
      <c r="AHL37" s="8"/>
      <c r="AHM37" s="8"/>
      <c r="AHN37" s="8"/>
      <c r="AHO37" s="8"/>
      <c r="AHP37" s="8"/>
      <c r="AHQ37" s="8"/>
      <c r="AHR37" s="8"/>
      <c r="AHS37" s="8"/>
      <c r="AHT37" s="8"/>
      <c r="AHU37" s="8"/>
      <c r="AHV37" s="8"/>
      <c r="AHW37" s="8"/>
      <c r="AHX37" s="8"/>
      <c r="AHY37" s="8"/>
      <c r="AHZ37" s="8"/>
      <c r="AIA37" s="8"/>
      <c r="AIB37" s="8"/>
      <c r="AIC37" s="8"/>
      <c r="AID37" s="8"/>
      <c r="AIE37" s="8"/>
      <c r="AIF37" s="8"/>
      <c r="AIG37" s="8"/>
      <c r="AIH37" s="8"/>
      <c r="AII37" s="8"/>
      <c r="AIJ37" s="8"/>
      <c r="AIK37" s="8"/>
      <c r="AIL37" s="8"/>
      <c r="AIM37" s="8"/>
      <c r="AIN37" s="8"/>
      <c r="AIO37" s="8"/>
      <c r="AIP37" s="8"/>
      <c r="AIQ37" s="8"/>
      <c r="AIR37" s="8"/>
      <c r="AIS37" s="8"/>
      <c r="AIT37" s="8"/>
      <c r="AIU37" s="8"/>
      <c r="AIV37" s="8"/>
      <c r="AIW37" s="8"/>
      <c r="AIX37" s="8"/>
      <c r="AIY37" s="8"/>
      <c r="AIZ37" s="8"/>
      <c r="AJA37" s="8"/>
      <c r="AJB37" s="8"/>
      <c r="AJC37" s="8"/>
      <c r="AJD37" s="8"/>
      <c r="AJE37" s="8"/>
      <c r="AJF37" s="8"/>
      <c r="AJG37" s="8"/>
      <c r="AJH37" s="8"/>
      <c r="AJI37" s="8"/>
      <c r="AJJ37" s="8"/>
      <c r="AJK37" s="8"/>
      <c r="AJL37" s="8"/>
      <c r="AJM37" s="8"/>
      <c r="AJN37" s="8"/>
      <c r="AJO37" s="8"/>
      <c r="AJP37" s="8"/>
      <c r="AJQ37" s="8"/>
      <c r="AJR37" s="8"/>
      <c r="AJS37" s="8"/>
      <c r="AJT37" s="8"/>
      <c r="AJU37" s="8"/>
      <c r="AJV37" s="8"/>
      <c r="AJW37" s="8"/>
      <c r="AJX37" s="8"/>
      <c r="AJY37" s="8"/>
      <c r="AJZ37" s="8"/>
      <c r="AKA37" s="8"/>
      <c r="AKB37" s="8"/>
      <c r="AKC37" s="8"/>
      <c r="AKD37" s="8"/>
      <c r="AKE37" s="8"/>
      <c r="AKF37" s="8"/>
      <c r="AKG37" s="8"/>
      <c r="AKH37" s="8"/>
      <c r="AKI37" s="8"/>
      <c r="AKJ37" s="8"/>
      <c r="AKK37" s="8"/>
      <c r="AKL37" s="8"/>
      <c r="AKM37" s="8"/>
      <c r="AKN37" s="8"/>
      <c r="AKO37" s="8"/>
      <c r="AKP37" s="8"/>
      <c r="AKQ37" s="8"/>
      <c r="AKR37" s="8"/>
      <c r="AKS37" s="8"/>
      <c r="AKT37" s="8"/>
      <c r="AKU37" s="8"/>
      <c r="AKV37" s="8"/>
      <c r="AKW37" s="8"/>
      <c r="AKX37" s="8"/>
      <c r="AKY37" s="8"/>
      <c r="AKZ37" s="8"/>
      <c r="ALA37" s="8"/>
      <c r="ALB37" s="8"/>
      <c r="ALC37" s="8"/>
      <c r="ALD37" s="8"/>
      <c r="ALE37" s="8"/>
      <c r="ALF37" s="8"/>
      <c r="ALG37" s="8"/>
      <c r="ALH37" s="8"/>
      <c r="ALI37" s="8"/>
      <c r="ALJ37" s="8"/>
      <c r="ALK37" s="8"/>
      <c r="ALL37" s="8"/>
      <c r="ALM37" s="8"/>
      <c r="ALN37" s="8"/>
      <c r="ALO37" s="8"/>
      <c r="ALP37" s="8"/>
      <c r="ALQ37" s="8"/>
      <c r="ALR37" s="8"/>
      <c r="ALS37" s="8"/>
      <c r="ALT37" s="8"/>
      <c r="ALU37" s="8"/>
      <c r="ALV37" s="8"/>
      <c r="ALW37" s="8"/>
      <c r="ALX37" s="8"/>
      <c r="ALY37" s="8"/>
      <c r="ALZ37" s="8"/>
      <c r="AMA37" s="8"/>
      <c r="AMB37" s="8"/>
      <c r="AMC37" s="8"/>
      <c r="AMD37" s="8"/>
      <c r="AME37" s="8"/>
      <c r="AMF37" s="8"/>
      <c r="AMG37" s="8"/>
      <c r="AMH37" s="8"/>
      <c r="AMI37" s="8"/>
      <c r="AMJ37" s="8"/>
      <c r="AMK37" s="8"/>
      <c r="AML37" s="8"/>
      <c r="AMM37" s="8"/>
      <c r="AMN37" s="8"/>
      <c r="AMO37" s="8"/>
      <c r="AMP37" s="8"/>
      <c r="AMQ37" s="8"/>
      <c r="AMR37" s="8"/>
      <c r="AMS37" s="8"/>
      <c r="AMT37" s="8"/>
      <c r="AMU37" s="8"/>
      <c r="AMV37" s="8"/>
      <c r="AMW37" s="8"/>
      <c r="AMX37" s="8"/>
      <c r="AMY37" s="8"/>
      <c r="AMZ37" s="8"/>
      <c r="ANA37" s="8"/>
      <c r="ANB37" s="8"/>
      <c r="ANC37" s="8"/>
      <c r="AND37" s="8"/>
      <c r="ANE37" s="8"/>
      <c r="ANF37" s="8"/>
      <c r="ANG37" s="8"/>
      <c r="ANH37" s="8"/>
      <c r="ANI37" s="8"/>
      <c r="ANJ37" s="8"/>
      <c r="ANK37" s="8"/>
      <c r="ANL37" s="8"/>
      <c r="ANM37" s="8"/>
      <c r="ANN37" s="8"/>
      <c r="ANO37" s="8"/>
      <c r="ANP37" s="8"/>
      <c r="ANQ37" s="8"/>
      <c r="ANR37" s="8"/>
      <c r="ANS37" s="8"/>
      <c r="ANT37" s="8"/>
      <c r="ANU37" s="8"/>
      <c r="ANV37" s="8"/>
      <c r="ANW37" s="8"/>
      <c r="ANX37" s="8"/>
      <c r="ANY37" s="8"/>
      <c r="ANZ37" s="8"/>
      <c r="AOA37" s="8"/>
      <c r="AOB37" s="8"/>
      <c r="AOC37" s="8"/>
      <c r="AOD37" s="8"/>
      <c r="AOE37" s="8"/>
      <c r="AOF37" s="8"/>
      <c r="AOG37" s="8"/>
      <c r="AOH37" s="8"/>
      <c r="AOI37" s="8"/>
      <c r="AOJ37" s="8"/>
      <c r="AOK37" s="8"/>
      <c r="AOL37" s="8"/>
      <c r="AOM37" s="8"/>
      <c r="AON37" s="8"/>
      <c r="AOO37" s="8"/>
      <c r="AOP37" s="8"/>
      <c r="AOQ37" s="8"/>
      <c r="AOR37" s="8"/>
      <c r="AOS37" s="8"/>
      <c r="AOT37" s="8"/>
      <c r="AOU37" s="8"/>
      <c r="AOV37" s="8"/>
      <c r="AOW37" s="8"/>
      <c r="AOX37" s="8"/>
      <c r="AOY37" s="8"/>
      <c r="AOZ37" s="8"/>
      <c r="APA37" s="8"/>
      <c r="APB37" s="8"/>
      <c r="APC37" s="8"/>
      <c r="APD37" s="8"/>
      <c r="APE37" s="8"/>
      <c r="APF37" s="8"/>
      <c r="APG37" s="8"/>
      <c r="APH37" s="8"/>
      <c r="API37" s="8"/>
      <c r="APJ37" s="8"/>
      <c r="APK37" s="8"/>
      <c r="APL37" s="8"/>
      <c r="APM37" s="8"/>
      <c r="APN37" s="8"/>
      <c r="APO37" s="8"/>
      <c r="APP37" s="8"/>
      <c r="APQ37" s="8"/>
      <c r="APR37" s="8"/>
      <c r="APS37" s="8"/>
      <c r="APT37" s="8"/>
      <c r="APU37" s="8"/>
      <c r="APV37" s="8"/>
      <c r="APW37" s="8"/>
      <c r="APX37" s="8"/>
      <c r="APY37" s="8"/>
      <c r="APZ37" s="8"/>
      <c r="AQA37" s="8"/>
      <c r="AQB37" s="8"/>
      <c r="AQC37" s="8"/>
      <c r="AQD37" s="8"/>
      <c r="AQE37" s="8"/>
      <c r="AQF37" s="8"/>
      <c r="AQG37" s="8"/>
      <c r="AQH37" s="8"/>
      <c r="AQI37" s="8"/>
      <c r="AQJ37" s="8"/>
      <c r="AQK37" s="8"/>
      <c r="AQL37" s="8"/>
      <c r="AQM37" s="8"/>
      <c r="AQN37" s="8"/>
      <c r="AQO37" s="8"/>
      <c r="AQP37" s="8"/>
      <c r="AQQ37" s="8"/>
      <c r="AQR37" s="8"/>
      <c r="AQS37" s="8"/>
      <c r="AQT37" s="8"/>
      <c r="AQU37" s="8"/>
      <c r="AQV37" s="8"/>
      <c r="AQW37" s="8"/>
      <c r="AQX37" s="8"/>
      <c r="AQY37" s="8"/>
      <c r="AQZ37" s="8"/>
      <c r="ARA37" s="8"/>
      <c r="ARB37" s="8"/>
      <c r="ARC37" s="8"/>
      <c r="ARD37" s="8"/>
      <c r="ARE37" s="8"/>
      <c r="ARF37" s="8"/>
      <c r="ARG37" s="8"/>
      <c r="ARH37" s="8"/>
      <c r="ARI37" s="8"/>
      <c r="ARJ37" s="8"/>
      <c r="ARK37" s="8"/>
      <c r="ARL37" s="8"/>
      <c r="ARM37" s="8"/>
      <c r="ARN37" s="8"/>
      <c r="ARO37" s="8"/>
      <c r="ARP37" s="8"/>
      <c r="ARQ37" s="8"/>
      <c r="ARR37" s="8"/>
      <c r="ARS37" s="8"/>
      <c r="ART37" s="8"/>
      <c r="ARU37" s="8"/>
      <c r="ARV37" s="8"/>
      <c r="ARW37" s="8"/>
      <c r="ARX37" s="8"/>
      <c r="ARY37" s="8"/>
      <c r="ARZ37" s="8"/>
      <c r="ASA37" s="8"/>
      <c r="ASB37" s="8"/>
      <c r="ASC37" s="8"/>
      <c r="ASD37" s="8"/>
      <c r="ASE37" s="8"/>
      <c r="ASF37" s="8"/>
      <c r="ASG37" s="8"/>
      <c r="ASH37" s="8"/>
      <c r="ASI37" s="8"/>
      <c r="ASJ37" s="8"/>
      <c r="ASK37" s="8"/>
      <c r="ASL37" s="8"/>
      <c r="ASM37" s="8"/>
      <c r="ASN37" s="8"/>
      <c r="ASO37" s="8"/>
      <c r="ASP37" s="8"/>
      <c r="ASQ37" s="8"/>
      <c r="ASR37" s="8"/>
      <c r="ASS37" s="8"/>
      <c r="AST37" s="8"/>
      <c r="ASU37" s="8"/>
      <c r="ASV37" s="8"/>
      <c r="ASW37" s="8"/>
      <c r="ASX37" s="8"/>
      <c r="ASY37" s="8"/>
      <c r="ASZ37" s="8"/>
      <c r="ATA37" s="8"/>
      <c r="ATB37" s="8"/>
      <c r="ATC37" s="8"/>
      <c r="ATD37" s="8"/>
      <c r="ATE37" s="8"/>
      <c r="ATF37" s="8"/>
      <c r="ATG37" s="8"/>
      <c r="ATH37" s="8"/>
      <c r="ATI37" s="8"/>
      <c r="ATJ37" s="8"/>
      <c r="ATK37" s="8"/>
      <c r="ATL37" s="8"/>
      <c r="ATM37" s="8"/>
      <c r="ATN37" s="8"/>
      <c r="ATO37" s="8"/>
      <c r="ATP37" s="8"/>
      <c r="ATQ37" s="8"/>
      <c r="ATR37" s="8"/>
      <c r="ATS37" s="8"/>
      <c r="ATT37" s="8"/>
      <c r="ATU37" s="8"/>
      <c r="ATV37" s="8"/>
      <c r="ATW37" s="8"/>
      <c r="ATX37" s="8"/>
      <c r="ATY37" s="8"/>
      <c r="ATZ37" s="8"/>
      <c r="AUA37" s="8"/>
      <c r="AUB37" s="8"/>
      <c r="AUC37" s="8"/>
      <c r="AUD37" s="8"/>
      <c r="AUE37" s="8"/>
      <c r="AUF37" s="8"/>
      <c r="AUG37" s="8"/>
      <c r="AUH37" s="8"/>
      <c r="AUI37" s="8"/>
      <c r="AUJ37" s="8"/>
      <c r="AUK37" s="8"/>
      <c r="AUL37" s="8"/>
      <c r="AUM37" s="8"/>
      <c r="AUN37" s="8"/>
      <c r="AUO37" s="8"/>
      <c r="AUP37" s="8"/>
      <c r="AUQ37" s="8"/>
      <c r="AUR37" s="8"/>
      <c r="AUS37" s="8"/>
      <c r="AUT37" s="8"/>
      <c r="AUU37" s="8"/>
      <c r="AUV37" s="8"/>
      <c r="AUW37" s="8"/>
      <c r="AUX37" s="8"/>
      <c r="AUY37" s="8"/>
      <c r="AUZ37" s="8"/>
      <c r="AVA37" s="8"/>
      <c r="AVB37" s="8"/>
      <c r="AVC37" s="8"/>
      <c r="AVD37" s="8"/>
      <c r="AVE37" s="8"/>
      <c r="AVF37" s="8"/>
      <c r="AVG37" s="8"/>
      <c r="AVH37" s="8"/>
      <c r="AVI37" s="8"/>
      <c r="AVJ37" s="8"/>
      <c r="AVK37" s="8"/>
      <c r="AVL37" s="8"/>
      <c r="AVM37" s="8"/>
      <c r="AVN37" s="8"/>
      <c r="AVO37" s="8"/>
      <c r="AVP37" s="8"/>
      <c r="AVQ37" s="8"/>
      <c r="AVR37" s="8"/>
      <c r="AVS37" s="8"/>
      <c r="AVT37" s="8"/>
      <c r="AVU37" s="8"/>
      <c r="AVV37" s="8"/>
      <c r="AVW37" s="8"/>
      <c r="AVX37" s="8"/>
      <c r="AVY37" s="8"/>
      <c r="AVZ37" s="8"/>
      <c r="AWA37" s="8"/>
      <c r="AWB37" s="8"/>
      <c r="AWC37" s="8"/>
      <c r="AWD37" s="8"/>
      <c r="AWE37" s="8"/>
      <c r="AWF37" s="8"/>
      <c r="AWG37" s="8"/>
      <c r="AWH37" s="8"/>
      <c r="AWI37" s="8"/>
      <c r="AWJ37" s="8"/>
      <c r="AWK37" s="8"/>
      <c r="AWL37" s="8"/>
      <c r="AWM37" s="8"/>
      <c r="AWN37" s="8"/>
      <c r="AWO37" s="8"/>
      <c r="AWP37" s="8"/>
      <c r="AWQ37" s="8"/>
      <c r="AWR37" s="8"/>
      <c r="AWS37" s="8"/>
      <c r="AWT37" s="8"/>
      <c r="AWU37" s="8"/>
      <c r="AWV37" s="8"/>
      <c r="AWW37" s="8"/>
      <c r="AWX37" s="8"/>
      <c r="AWY37" s="8"/>
      <c r="AWZ37" s="8"/>
      <c r="AXA37" s="8"/>
      <c r="AXB37" s="8"/>
      <c r="AXC37" s="8"/>
      <c r="AXD37" s="8"/>
      <c r="AXE37" s="8"/>
      <c r="AXF37" s="8"/>
      <c r="AXG37" s="8"/>
      <c r="AXH37" s="8"/>
      <c r="AXI37" s="8"/>
      <c r="AXJ37" s="8"/>
      <c r="AXK37" s="8"/>
      <c r="AXL37" s="8"/>
      <c r="AXM37" s="8"/>
      <c r="AXN37" s="8"/>
      <c r="AXO37" s="8"/>
      <c r="AXP37" s="8"/>
      <c r="AXQ37" s="8"/>
      <c r="AXR37" s="8"/>
      <c r="AXS37" s="8"/>
      <c r="AXT37" s="8"/>
      <c r="AXU37" s="8"/>
      <c r="AXV37" s="8"/>
      <c r="AXW37" s="8"/>
      <c r="AXX37" s="8"/>
      <c r="AXY37" s="8"/>
      <c r="AXZ37" s="8"/>
      <c r="AYA37" s="8"/>
      <c r="AYB37" s="8"/>
      <c r="AYC37" s="8"/>
      <c r="AYD37" s="8"/>
      <c r="AYE37" s="8"/>
      <c r="AYF37" s="8"/>
      <c r="AYG37" s="8"/>
      <c r="AYH37" s="8"/>
      <c r="AYI37" s="8"/>
      <c r="AYJ37" s="8"/>
      <c r="AYK37" s="8"/>
      <c r="AYL37" s="8"/>
      <c r="AYM37" s="8"/>
      <c r="AYN37" s="8"/>
      <c r="AYO37" s="8"/>
      <c r="AYP37" s="8"/>
      <c r="AYQ37" s="8"/>
      <c r="AYR37" s="8"/>
      <c r="AYS37" s="8"/>
      <c r="AYT37" s="8"/>
      <c r="AYU37" s="8"/>
      <c r="AYV37" s="8"/>
      <c r="AYW37" s="8"/>
      <c r="AYX37" s="8"/>
      <c r="AYY37" s="8"/>
      <c r="AYZ37" s="8"/>
      <c r="AZA37" s="8"/>
      <c r="AZB37" s="8"/>
      <c r="AZC37" s="8"/>
      <c r="AZD37" s="8"/>
      <c r="AZE37" s="8"/>
      <c r="AZF37" s="8"/>
      <c r="AZG37" s="8"/>
      <c r="AZH37" s="8"/>
      <c r="AZI37" s="8"/>
      <c r="AZJ37" s="8"/>
      <c r="AZK37" s="8"/>
      <c r="AZL37" s="8"/>
      <c r="AZM37" s="8"/>
      <c r="AZN37" s="8"/>
      <c r="AZO37" s="8"/>
      <c r="AZP37" s="8"/>
      <c r="AZQ37" s="8"/>
      <c r="AZR37" s="8"/>
      <c r="AZS37" s="8"/>
      <c r="AZT37" s="8"/>
      <c r="AZU37" s="8"/>
      <c r="AZV37" s="8"/>
      <c r="AZW37" s="8"/>
      <c r="AZX37" s="8"/>
      <c r="AZY37" s="8"/>
      <c r="AZZ37" s="8"/>
      <c r="BAA37" s="8"/>
      <c r="BAB37" s="8"/>
      <c r="BAC37" s="8"/>
      <c r="BAD37" s="8"/>
      <c r="BAE37" s="8"/>
      <c r="BAF37" s="8"/>
      <c r="BAG37" s="8"/>
      <c r="BAH37" s="8"/>
      <c r="BAI37" s="8"/>
      <c r="BAJ37" s="8"/>
      <c r="BAK37" s="8"/>
      <c r="BAL37" s="8"/>
      <c r="BAM37" s="8"/>
      <c r="BAN37" s="8"/>
      <c r="BAO37" s="8"/>
      <c r="BAP37" s="8"/>
      <c r="BAQ37" s="8"/>
      <c r="BAR37" s="8"/>
      <c r="BAS37" s="8"/>
      <c r="BAT37" s="8"/>
      <c r="BAU37" s="8"/>
      <c r="BAV37" s="8"/>
      <c r="BAW37" s="8"/>
      <c r="BAX37" s="8"/>
      <c r="BAY37" s="8"/>
      <c r="BAZ37" s="8"/>
      <c r="BBA37" s="8"/>
      <c r="BBB37" s="8"/>
      <c r="BBC37" s="8"/>
      <c r="BBD37" s="8"/>
      <c r="BBE37" s="8"/>
      <c r="BBF37" s="8"/>
      <c r="BBG37" s="8"/>
      <c r="BBH37" s="8"/>
      <c r="BBI37" s="8"/>
      <c r="BBJ37" s="8"/>
      <c r="BBK37" s="8"/>
      <c r="BBL37" s="8"/>
      <c r="BBM37" s="8"/>
      <c r="BBN37" s="8"/>
      <c r="BBO37" s="8"/>
      <c r="BBP37" s="8"/>
      <c r="BBQ37" s="8"/>
      <c r="BBR37" s="8"/>
      <c r="BBS37" s="8"/>
      <c r="BBT37" s="8"/>
      <c r="BBU37" s="8"/>
      <c r="BBV37" s="8"/>
      <c r="BBW37" s="8"/>
      <c r="BBX37" s="8"/>
      <c r="BBY37" s="8"/>
      <c r="BBZ37" s="8"/>
      <c r="BCA37" s="8"/>
      <c r="BCB37" s="8"/>
      <c r="BCC37" s="8"/>
      <c r="BCD37" s="8"/>
      <c r="BCE37" s="8"/>
      <c r="BCF37" s="8"/>
      <c r="BCG37" s="8"/>
      <c r="BCH37" s="8"/>
      <c r="BCI37" s="8"/>
      <c r="BCJ37" s="8"/>
      <c r="BCK37" s="8"/>
      <c r="BCL37" s="8"/>
      <c r="BCM37" s="8"/>
      <c r="BCN37" s="8"/>
      <c r="BCO37" s="8"/>
      <c r="BCP37" s="8"/>
      <c r="BCQ37" s="8"/>
      <c r="BCR37" s="8"/>
      <c r="BCS37" s="8"/>
      <c r="BCT37" s="8"/>
      <c r="BCU37" s="8"/>
      <c r="BCV37" s="8"/>
      <c r="BCW37" s="8"/>
      <c r="BCX37" s="8"/>
      <c r="BCY37" s="8"/>
      <c r="BCZ37" s="8"/>
      <c r="BDA37" s="8"/>
      <c r="BDB37" s="8"/>
      <c r="BDC37" s="8"/>
      <c r="BDD37" s="8"/>
      <c r="BDE37" s="8"/>
      <c r="BDF37" s="8"/>
      <c r="BDG37" s="8"/>
      <c r="BDH37" s="8"/>
      <c r="BDI37" s="8"/>
      <c r="BDJ37" s="8"/>
      <c r="BDK37" s="8"/>
      <c r="BDL37" s="8"/>
      <c r="BDM37" s="8"/>
      <c r="BDN37" s="8"/>
      <c r="BDO37" s="8"/>
      <c r="BDP37" s="8"/>
      <c r="BDQ37" s="8"/>
      <c r="BDR37" s="8"/>
      <c r="BDS37" s="8"/>
      <c r="BDT37" s="8"/>
      <c r="BDU37" s="8"/>
      <c r="BDV37" s="8"/>
      <c r="BDW37" s="8"/>
      <c r="BDX37" s="8"/>
      <c r="BDY37" s="8"/>
      <c r="BDZ37" s="8"/>
      <c r="BEA37" s="8"/>
      <c r="BEB37" s="8"/>
      <c r="BEC37" s="8"/>
      <c r="BED37" s="8"/>
      <c r="BEE37" s="8"/>
      <c r="BEF37" s="8"/>
      <c r="BEG37" s="8"/>
      <c r="BEH37" s="8"/>
      <c r="BEI37" s="8"/>
      <c r="BEJ37" s="8"/>
      <c r="BEK37" s="8"/>
      <c r="BEL37" s="8"/>
      <c r="BEM37" s="8"/>
      <c r="BEN37" s="8"/>
      <c r="BEO37" s="8"/>
      <c r="BEP37" s="8"/>
      <c r="BEQ37" s="8"/>
      <c r="BER37" s="8"/>
      <c r="BES37" s="8"/>
      <c r="BET37" s="8"/>
      <c r="BEU37" s="8"/>
      <c r="BEV37" s="8"/>
      <c r="BEW37" s="8"/>
      <c r="BEX37" s="8"/>
      <c r="BEY37" s="8"/>
      <c r="BEZ37" s="8"/>
      <c r="BFA37" s="8"/>
      <c r="BFB37" s="8"/>
      <c r="BFC37" s="8"/>
      <c r="BFD37" s="8"/>
      <c r="BFE37" s="8"/>
      <c r="BFF37" s="8"/>
      <c r="BFG37" s="8"/>
      <c r="BFH37" s="8"/>
      <c r="BFI37" s="8"/>
      <c r="BFJ37" s="8"/>
      <c r="BFK37" s="8"/>
      <c r="BFL37" s="8"/>
      <c r="BFM37" s="8"/>
      <c r="BFN37" s="8"/>
      <c r="BFO37" s="8"/>
      <c r="BFP37" s="8"/>
      <c r="BFQ37" s="8"/>
      <c r="BFR37" s="8"/>
      <c r="BFS37" s="8"/>
      <c r="BFT37" s="8"/>
      <c r="BFU37" s="8"/>
      <c r="BFV37" s="8"/>
      <c r="BFW37" s="8"/>
      <c r="BFX37" s="8"/>
      <c r="BFY37" s="8"/>
      <c r="BFZ37" s="8"/>
      <c r="BGA37" s="8"/>
      <c r="BGB37" s="8"/>
      <c r="BGC37" s="8"/>
      <c r="BGD37" s="8"/>
      <c r="BGE37" s="8"/>
      <c r="BGF37" s="8"/>
      <c r="BGG37" s="8"/>
      <c r="BGH37" s="8"/>
      <c r="BGI37" s="8"/>
      <c r="BGJ37" s="8"/>
      <c r="BGK37" s="8"/>
      <c r="BGL37" s="8"/>
      <c r="BGM37" s="8"/>
      <c r="BGN37" s="8"/>
      <c r="BGO37" s="8"/>
      <c r="BGP37" s="8"/>
      <c r="BGQ37" s="8"/>
      <c r="BGR37" s="8"/>
      <c r="BGS37" s="8"/>
      <c r="BGT37" s="8"/>
      <c r="BGU37" s="8"/>
      <c r="BGV37" s="8"/>
      <c r="BGW37" s="8"/>
      <c r="BGX37" s="8"/>
      <c r="BGY37" s="8"/>
      <c r="BGZ37" s="8"/>
      <c r="BHA37" s="8"/>
      <c r="BHB37" s="8"/>
      <c r="BHC37" s="8"/>
      <c r="BHD37" s="8"/>
      <c r="BHE37" s="8"/>
      <c r="BHF37" s="8"/>
      <c r="BHG37" s="8"/>
      <c r="BHH37" s="8"/>
      <c r="BHI37" s="8"/>
      <c r="BHJ37" s="8"/>
      <c r="BHK37" s="8"/>
      <c r="BHL37" s="8"/>
      <c r="BHM37" s="8"/>
      <c r="BHN37" s="8"/>
      <c r="BHO37" s="8"/>
      <c r="BHP37" s="8"/>
      <c r="BHQ37" s="8"/>
      <c r="BHR37" s="8"/>
      <c r="BHS37" s="8"/>
      <c r="BHT37" s="8"/>
      <c r="BHU37" s="8"/>
      <c r="BHV37" s="8"/>
      <c r="BHW37" s="8"/>
      <c r="BHX37" s="8"/>
      <c r="BHY37" s="8"/>
      <c r="BHZ37" s="8"/>
      <c r="BIA37" s="8"/>
      <c r="BIB37" s="8"/>
      <c r="BIC37" s="8"/>
      <c r="BID37" s="8"/>
      <c r="BIE37" s="8"/>
      <c r="BIF37" s="8"/>
      <c r="BIG37" s="8"/>
      <c r="BIH37" s="8"/>
      <c r="BII37" s="8"/>
      <c r="BIJ37" s="8"/>
      <c r="BIK37" s="8"/>
      <c r="BIL37" s="8"/>
      <c r="BIM37" s="8"/>
      <c r="BIN37" s="8"/>
      <c r="BIO37" s="8"/>
      <c r="BIP37" s="8"/>
      <c r="BIQ37" s="8"/>
      <c r="BIR37" s="8"/>
      <c r="BIS37" s="8"/>
      <c r="BIT37" s="8"/>
      <c r="BIU37" s="8"/>
      <c r="BIV37" s="8"/>
      <c r="BIW37" s="8"/>
      <c r="BIX37" s="8"/>
      <c r="BIY37" s="8"/>
      <c r="BIZ37" s="8"/>
      <c r="BJA37" s="8"/>
      <c r="BJB37" s="8"/>
      <c r="BJC37" s="8"/>
      <c r="BJD37" s="8"/>
      <c r="BJE37" s="8"/>
      <c r="BJF37" s="8"/>
      <c r="BJG37" s="8"/>
      <c r="BJH37" s="8"/>
      <c r="BJI37" s="8"/>
      <c r="BJJ37" s="8"/>
      <c r="BJK37" s="8"/>
      <c r="BJL37" s="8"/>
      <c r="BJM37" s="8"/>
      <c r="BJN37" s="8"/>
      <c r="BJO37" s="8"/>
      <c r="BJP37" s="8"/>
      <c r="BJQ37" s="8"/>
      <c r="BJR37" s="8"/>
      <c r="BJS37" s="8"/>
      <c r="BJT37" s="8"/>
      <c r="BJU37" s="8"/>
      <c r="BJV37" s="8"/>
      <c r="BJW37" s="8"/>
      <c r="BJX37" s="8"/>
      <c r="BJY37" s="8"/>
      <c r="BJZ37" s="8"/>
      <c r="BKA37" s="8"/>
      <c r="BKB37" s="8"/>
      <c r="BKC37" s="8"/>
      <c r="BKD37" s="8"/>
      <c r="BKE37" s="8"/>
      <c r="BKF37" s="8"/>
      <c r="BKG37" s="8"/>
      <c r="BKH37" s="8"/>
      <c r="BKI37" s="8"/>
      <c r="BKJ37" s="8"/>
      <c r="BKK37" s="8"/>
      <c r="BKL37" s="8"/>
      <c r="BKM37" s="8"/>
      <c r="BKN37" s="8"/>
      <c r="BKO37" s="8"/>
      <c r="BKP37" s="8"/>
      <c r="BKQ37" s="8"/>
      <c r="BKR37" s="8"/>
      <c r="BKS37" s="8"/>
      <c r="BKT37" s="8"/>
      <c r="BKU37" s="8"/>
      <c r="BKV37" s="8"/>
      <c r="BKW37" s="8"/>
      <c r="BKX37" s="8"/>
      <c r="BKY37" s="8"/>
      <c r="BKZ37" s="8"/>
      <c r="BLA37" s="8"/>
      <c r="BLB37" s="8"/>
      <c r="BLC37" s="8"/>
      <c r="BLD37" s="8"/>
      <c r="BLE37" s="8"/>
      <c r="BLF37" s="8"/>
      <c r="BLG37" s="8"/>
      <c r="BLH37" s="8"/>
      <c r="BLI37" s="8"/>
      <c r="BLJ37" s="8"/>
      <c r="BLK37" s="8"/>
      <c r="BLL37" s="8"/>
      <c r="BLM37" s="8"/>
      <c r="BLN37" s="8"/>
      <c r="BLO37" s="8"/>
      <c r="BLP37" s="8"/>
      <c r="BLQ37" s="8"/>
      <c r="BLR37" s="8"/>
      <c r="BLS37" s="8"/>
      <c r="BLT37" s="8"/>
      <c r="BLU37" s="8"/>
      <c r="BLV37" s="8"/>
      <c r="BLW37" s="8"/>
      <c r="BLX37" s="8"/>
      <c r="BLY37" s="8"/>
      <c r="BLZ37" s="8"/>
      <c r="BMA37" s="8"/>
      <c r="BMB37" s="8"/>
      <c r="BMC37" s="8"/>
      <c r="BMD37" s="8"/>
      <c r="BME37" s="8"/>
      <c r="BMF37" s="8"/>
      <c r="BMG37" s="8"/>
      <c r="BMH37" s="8"/>
      <c r="BMI37" s="8"/>
      <c r="BMJ37" s="8"/>
      <c r="BMK37" s="8"/>
      <c r="BML37" s="8"/>
      <c r="BMM37" s="8"/>
      <c r="BMN37" s="8"/>
      <c r="BMO37" s="8"/>
      <c r="BMP37" s="8"/>
      <c r="BMQ37" s="8"/>
      <c r="BMR37" s="8"/>
      <c r="BMS37" s="8"/>
      <c r="BMT37" s="8"/>
      <c r="BMU37" s="8"/>
      <c r="BMV37" s="8"/>
      <c r="BMW37" s="8"/>
      <c r="BMX37" s="8"/>
      <c r="BMY37" s="8"/>
      <c r="BMZ37" s="8"/>
      <c r="BNA37" s="8"/>
      <c r="BNB37" s="8"/>
      <c r="BNC37" s="8"/>
      <c r="BND37" s="8"/>
      <c r="BNE37" s="8"/>
      <c r="BNF37" s="8"/>
      <c r="BNG37" s="8"/>
      <c r="BNH37" s="8"/>
      <c r="BNI37" s="8"/>
      <c r="BNJ37" s="8"/>
      <c r="BNK37" s="8"/>
      <c r="BNL37" s="8"/>
      <c r="BNM37" s="8"/>
      <c r="BNN37" s="8"/>
      <c r="BNO37" s="8"/>
      <c r="BNP37" s="8"/>
      <c r="BNQ37" s="8"/>
      <c r="BNR37" s="8"/>
      <c r="BNS37" s="8"/>
      <c r="BNT37" s="8"/>
      <c r="BNU37" s="8"/>
      <c r="BNV37" s="8"/>
      <c r="BNW37" s="8"/>
      <c r="BNX37" s="8"/>
      <c r="BNY37" s="8"/>
      <c r="BNZ37" s="8"/>
      <c r="BOA37" s="8"/>
      <c r="BOB37" s="8"/>
      <c r="BOC37" s="8"/>
      <c r="BOD37" s="8"/>
      <c r="BOE37" s="8"/>
      <c r="BOF37" s="8"/>
      <c r="BOG37" s="8"/>
      <c r="BOH37" s="8"/>
      <c r="BOI37" s="8"/>
      <c r="BOJ37" s="8"/>
      <c r="BOK37" s="8"/>
      <c r="BOL37" s="8"/>
      <c r="BOM37" s="8"/>
      <c r="BON37" s="8"/>
      <c r="BOO37" s="8"/>
      <c r="BOP37" s="8"/>
      <c r="BOQ37" s="8"/>
      <c r="BOR37" s="8"/>
      <c r="BOS37" s="8"/>
      <c r="BOT37" s="8"/>
      <c r="BOU37" s="8"/>
      <c r="BOV37" s="8"/>
      <c r="BOW37" s="8"/>
      <c r="BOX37" s="8"/>
      <c r="BOY37" s="8"/>
      <c r="BOZ37" s="8"/>
      <c r="BPA37" s="8"/>
      <c r="BPB37" s="8"/>
      <c r="BPC37" s="8"/>
      <c r="BPD37" s="8"/>
      <c r="BPE37" s="8"/>
      <c r="BPF37" s="8"/>
      <c r="BPG37" s="8"/>
      <c r="BPH37" s="8"/>
      <c r="BPI37" s="8"/>
      <c r="BPJ37" s="8"/>
      <c r="BPK37" s="8"/>
      <c r="BPL37" s="8"/>
      <c r="BPM37" s="8"/>
      <c r="BPN37" s="8"/>
      <c r="BPO37" s="8"/>
      <c r="BPP37" s="8"/>
      <c r="BPQ37" s="8"/>
      <c r="BPR37" s="8"/>
      <c r="BPS37" s="8"/>
      <c r="BPT37" s="8"/>
      <c r="BPU37" s="8"/>
      <c r="BPV37" s="8"/>
      <c r="BPW37" s="8"/>
      <c r="BPX37" s="8"/>
      <c r="BPY37" s="8"/>
      <c r="BPZ37" s="8"/>
      <c r="BQA37" s="8"/>
      <c r="BQB37" s="8"/>
      <c r="BQC37" s="8"/>
      <c r="BQD37" s="8"/>
      <c r="BQE37" s="8"/>
      <c r="BQF37" s="8"/>
      <c r="BQG37" s="8"/>
      <c r="BQH37" s="8"/>
      <c r="BQI37" s="8"/>
      <c r="BQJ37" s="8"/>
      <c r="BQK37" s="8"/>
      <c r="BQL37" s="8"/>
      <c r="BQM37" s="8"/>
      <c r="BQN37" s="8"/>
      <c r="BQO37" s="8"/>
      <c r="BQP37" s="8"/>
      <c r="BQQ37" s="8"/>
      <c r="BQR37" s="8"/>
      <c r="BQS37" s="8"/>
      <c r="BQT37" s="8"/>
      <c r="BQU37" s="8"/>
      <c r="BQV37" s="8"/>
      <c r="BQW37" s="8"/>
      <c r="BQX37" s="8"/>
      <c r="BQY37" s="8"/>
      <c r="BQZ37" s="8"/>
      <c r="BRA37" s="8"/>
      <c r="BRB37" s="8"/>
      <c r="BRC37" s="8"/>
      <c r="BRD37" s="8"/>
      <c r="BRE37" s="8"/>
      <c r="BRF37" s="8"/>
      <c r="BRG37" s="8"/>
      <c r="BRH37" s="8"/>
      <c r="BRI37" s="8"/>
      <c r="BRJ37" s="8"/>
      <c r="BRK37" s="8"/>
      <c r="BRL37" s="8"/>
      <c r="BRM37" s="8"/>
      <c r="BRN37" s="8"/>
      <c r="BRO37" s="8"/>
      <c r="BRP37" s="8"/>
      <c r="BRQ37" s="8"/>
      <c r="BRR37" s="8"/>
      <c r="BRS37" s="8"/>
      <c r="BRT37" s="8"/>
      <c r="BRU37" s="8"/>
      <c r="BRV37" s="8"/>
      <c r="BRW37" s="8"/>
      <c r="BRX37" s="8"/>
      <c r="BRY37" s="8"/>
      <c r="BRZ37" s="8"/>
      <c r="BSA37" s="8"/>
      <c r="BSB37" s="8"/>
      <c r="BSC37" s="8"/>
      <c r="BSD37" s="8"/>
      <c r="BSE37" s="8"/>
      <c r="BSF37" s="8"/>
      <c r="BSG37" s="8"/>
      <c r="BSH37" s="8"/>
      <c r="BSI37" s="8"/>
      <c r="BSJ37" s="8"/>
      <c r="BSK37" s="8"/>
      <c r="BSL37" s="8"/>
      <c r="BSM37" s="8"/>
      <c r="BSN37" s="8"/>
      <c r="BSO37" s="8"/>
      <c r="BSP37" s="8"/>
      <c r="BSQ37" s="8"/>
      <c r="BSR37" s="8"/>
      <c r="BSS37" s="8"/>
      <c r="BST37" s="8"/>
      <c r="BSU37" s="8"/>
      <c r="BSV37" s="8"/>
      <c r="BSW37" s="8"/>
      <c r="BSX37" s="8"/>
      <c r="BSY37" s="8"/>
      <c r="BSZ37" s="8"/>
      <c r="BTA37" s="8"/>
      <c r="BTB37" s="8"/>
      <c r="BTC37" s="8"/>
      <c r="BTD37" s="8"/>
      <c r="BTE37" s="8"/>
      <c r="BTF37" s="8"/>
      <c r="BTG37" s="8"/>
      <c r="BTH37" s="8"/>
      <c r="BTI37" s="8"/>
      <c r="BTJ37" s="8"/>
      <c r="BTK37" s="8"/>
      <c r="BTL37" s="8"/>
      <c r="BTM37" s="8"/>
      <c r="BTN37" s="8"/>
      <c r="BTO37" s="8"/>
      <c r="BTP37" s="8"/>
      <c r="BTQ37" s="8"/>
      <c r="BTR37" s="8"/>
      <c r="BTS37" s="8"/>
      <c r="BTT37" s="8"/>
      <c r="BTU37" s="8"/>
      <c r="BTV37" s="8"/>
      <c r="BTW37" s="8"/>
      <c r="BTX37" s="8"/>
      <c r="BTY37" s="8"/>
      <c r="BTZ37" s="8"/>
      <c r="BUA37" s="8"/>
      <c r="BUB37" s="8"/>
      <c r="BUC37" s="8"/>
      <c r="BUD37" s="8"/>
      <c r="BUE37" s="8"/>
      <c r="BUF37" s="8"/>
      <c r="BUG37" s="8"/>
      <c r="BUH37" s="8"/>
      <c r="BUI37" s="8"/>
      <c r="BUJ37" s="8"/>
      <c r="BUK37" s="8"/>
      <c r="BUL37" s="8"/>
      <c r="BUM37" s="8"/>
      <c r="BUN37" s="8"/>
      <c r="BUO37" s="8"/>
      <c r="BUP37" s="8"/>
      <c r="BUQ37" s="8"/>
      <c r="BUR37" s="8"/>
      <c r="BUS37" s="8"/>
      <c r="BUT37" s="8"/>
      <c r="BUU37" s="8"/>
      <c r="BUV37" s="8"/>
      <c r="BUW37" s="8"/>
      <c r="BUX37" s="8"/>
      <c r="BUY37" s="8"/>
      <c r="BUZ37" s="8"/>
      <c r="BVA37" s="8"/>
      <c r="BVB37" s="8"/>
      <c r="BVC37" s="8"/>
      <c r="BVD37" s="8"/>
      <c r="BVE37" s="8"/>
      <c r="BVF37" s="8"/>
      <c r="BVG37" s="8"/>
      <c r="BVH37" s="8"/>
      <c r="BVI37" s="8"/>
      <c r="BVJ37" s="8"/>
      <c r="BVK37" s="8"/>
      <c r="BVL37" s="8"/>
      <c r="BVM37" s="8"/>
      <c r="BVN37" s="8"/>
      <c r="BVO37" s="8"/>
      <c r="BVP37" s="8"/>
      <c r="BVQ37" s="8"/>
      <c r="BVR37" s="8"/>
      <c r="BVS37" s="8"/>
      <c r="BVT37" s="8"/>
      <c r="BVU37" s="8"/>
      <c r="BVV37" s="8"/>
      <c r="BVW37" s="8"/>
      <c r="BVX37" s="8"/>
      <c r="BVY37" s="8"/>
      <c r="BVZ37" s="8"/>
      <c r="BWA37" s="8"/>
      <c r="BWB37" s="8"/>
      <c r="BWC37" s="8"/>
      <c r="BWD37" s="8"/>
      <c r="BWE37" s="8"/>
      <c r="BWF37" s="8"/>
      <c r="BWG37" s="8"/>
      <c r="BWH37" s="8"/>
      <c r="BWI37" s="8"/>
      <c r="BWJ37" s="8"/>
      <c r="BWK37" s="8"/>
      <c r="BWL37" s="8"/>
      <c r="BWM37" s="8"/>
      <c r="BWN37" s="8"/>
      <c r="BWO37" s="8"/>
      <c r="BWP37" s="8"/>
      <c r="BWQ37" s="8"/>
      <c r="BWR37" s="8"/>
      <c r="BWS37" s="8"/>
      <c r="BWT37" s="8"/>
      <c r="BWU37" s="8"/>
      <c r="BWV37" s="8"/>
      <c r="BWW37" s="8"/>
      <c r="BWX37" s="8"/>
      <c r="BWY37" s="8"/>
      <c r="BWZ37" s="8"/>
      <c r="BXA37" s="8"/>
      <c r="BXB37" s="8"/>
      <c r="BXC37" s="8"/>
      <c r="BXD37" s="8"/>
      <c r="BXE37" s="8"/>
      <c r="BXF37" s="8"/>
      <c r="BXG37" s="8"/>
      <c r="BXH37" s="8"/>
      <c r="BXI37" s="8"/>
      <c r="BXJ37" s="8"/>
      <c r="BXK37" s="8"/>
      <c r="BXL37" s="8"/>
      <c r="BXM37" s="8"/>
      <c r="BXN37" s="8"/>
      <c r="BXO37" s="8"/>
      <c r="BXP37" s="8"/>
      <c r="BXQ37" s="8"/>
      <c r="BXR37" s="8"/>
      <c r="BXS37" s="8"/>
      <c r="BXT37" s="8"/>
      <c r="BXU37" s="8"/>
      <c r="BXV37" s="8"/>
      <c r="BXW37" s="8"/>
      <c r="BXX37" s="8"/>
      <c r="BXY37" s="8"/>
      <c r="BXZ37" s="8"/>
      <c r="BYA37" s="8"/>
      <c r="BYB37" s="8"/>
      <c r="BYC37" s="8"/>
      <c r="BYD37" s="8"/>
      <c r="BYE37" s="8"/>
      <c r="BYF37" s="8"/>
      <c r="BYG37" s="8"/>
      <c r="BYH37" s="8"/>
      <c r="BYI37" s="8"/>
      <c r="BYJ37" s="8"/>
      <c r="BYK37" s="8"/>
      <c r="BYL37" s="8"/>
      <c r="BYM37" s="8"/>
      <c r="BYN37" s="8"/>
      <c r="BYO37" s="8"/>
      <c r="BYP37" s="8"/>
      <c r="BYQ37" s="8"/>
      <c r="BYR37" s="8"/>
      <c r="BYS37" s="8"/>
      <c r="BYT37" s="8"/>
      <c r="BYU37" s="8"/>
      <c r="BYV37" s="8"/>
      <c r="BYW37" s="8"/>
      <c r="BYX37" s="8"/>
      <c r="BYY37" s="8"/>
      <c r="BYZ37" s="8"/>
      <c r="BZA37" s="8"/>
      <c r="BZB37" s="8"/>
      <c r="BZC37" s="8"/>
      <c r="BZD37" s="8"/>
      <c r="BZE37" s="8"/>
      <c r="BZF37" s="8"/>
      <c r="BZG37" s="8"/>
      <c r="BZH37" s="8"/>
      <c r="BZI37" s="8"/>
      <c r="BZJ37" s="8"/>
      <c r="BZK37" s="8"/>
      <c r="BZL37" s="8"/>
      <c r="BZM37" s="8"/>
      <c r="BZN37" s="8"/>
      <c r="BZO37" s="8"/>
      <c r="BZP37" s="8"/>
      <c r="BZQ37" s="8"/>
      <c r="BZR37" s="8"/>
      <c r="BZS37" s="8"/>
      <c r="BZT37" s="8"/>
      <c r="BZU37" s="8"/>
      <c r="BZV37" s="8"/>
      <c r="BZW37" s="8"/>
      <c r="BZX37" s="8"/>
      <c r="BZY37" s="8"/>
      <c r="BZZ37" s="8"/>
      <c r="CAA37" s="8"/>
      <c r="CAB37" s="8"/>
      <c r="CAC37" s="8"/>
      <c r="CAD37" s="8"/>
      <c r="CAE37" s="8"/>
      <c r="CAF37" s="8"/>
      <c r="CAG37" s="8"/>
      <c r="CAH37" s="8"/>
      <c r="CAI37" s="8"/>
      <c r="CAJ37" s="8"/>
      <c r="CAK37" s="8"/>
      <c r="CAL37" s="8"/>
      <c r="CAM37" s="8"/>
      <c r="CAN37" s="8"/>
      <c r="CAO37" s="8"/>
      <c r="CAP37" s="8"/>
      <c r="CAQ37" s="8"/>
      <c r="CAR37" s="8"/>
      <c r="CAS37" s="8"/>
      <c r="CAT37" s="8"/>
      <c r="CAU37" s="8"/>
      <c r="CAV37" s="8"/>
      <c r="CAW37" s="8"/>
      <c r="CAX37" s="8"/>
      <c r="CAY37" s="8"/>
      <c r="CAZ37" s="8"/>
      <c r="CBA37" s="8"/>
      <c r="CBB37" s="8"/>
      <c r="CBC37" s="8"/>
      <c r="CBD37" s="8"/>
      <c r="CBE37" s="8"/>
      <c r="CBF37" s="8"/>
      <c r="CBG37" s="8"/>
      <c r="CBH37" s="8"/>
      <c r="CBI37" s="8"/>
      <c r="CBJ37" s="8"/>
      <c r="CBK37" s="8"/>
      <c r="CBL37" s="8"/>
      <c r="CBM37" s="8"/>
      <c r="CBN37" s="8"/>
      <c r="CBO37" s="8"/>
      <c r="CBP37" s="8"/>
      <c r="CBQ37" s="8"/>
      <c r="CBR37" s="8"/>
      <c r="CBS37" s="8"/>
      <c r="CBT37" s="8"/>
      <c r="CBU37" s="8"/>
      <c r="CBV37" s="8"/>
      <c r="CBW37" s="8"/>
      <c r="CBX37" s="8"/>
      <c r="CBY37" s="8"/>
      <c r="CBZ37" s="8"/>
      <c r="CCA37" s="8"/>
      <c r="CCB37" s="8"/>
      <c r="CCC37" s="8"/>
      <c r="CCD37" s="8"/>
      <c r="CCE37" s="8"/>
      <c r="CCF37" s="8"/>
      <c r="CCG37" s="8"/>
      <c r="CCH37" s="8"/>
      <c r="CCI37" s="8"/>
      <c r="CCJ37" s="8"/>
      <c r="CCK37" s="8"/>
      <c r="CCL37" s="8"/>
      <c r="CCM37" s="8"/>
      <c r="CCN37" s="8"/>
      <c r="CCO37" s="8"/>
      <c r="CCP37" s="8"/>
      <c r="CCQ37" s="8"/>
      <c r="CCR37" s="8"/>
      <c r="CCS37" s="8"/>
      <c r="CCT37" s="8"/>
      <c r="CCU37" s="8"/>
      <c r="CCV37" s="8"/>
      <c r="CCW37" s="8"/>
      <c r="CCX37" s="8"/>
      <c r="CCY37" s="8"/>
      <c r="CCZ37" s="8"/>
      <c r="CDA37" s="8"/>
      <c r="CDB37" s="8"/>
      <c r="CDC37" s="8"/>
      <c r="CDD37" s="8"/>
      <c r="CDE37" s="8"/>
      <c r="CDF37" s="8"/>
      <c r="CDG37" s="8"/>
      <c r="CDH37" s="8"/>
      <c r="CDI37" s="8"/>
      <c r="CDJ37" s="8"/>
      <c r="CDK37" s="8"/>
      <c r="CDL37" s="8"/>
      <c r="CDM37" s="8"/>
      <c r="CDN37" s="8"/>
      <c r="CDO37" s="8"/>
      <c r="CDP37" s="8"/>
      <c r="CDQ37" s="8"/>
      <c r="CDR37" s="8"/>
      <c r="CDS37" s="8"/>
      <c r="CDT37" s="8"/>
      <c r="CDU37" s="8"/>
      <c r="CDV37" s="8"/>
      <c r="CDW37" s="8"/>
      <c r="CDX37" s="8"/>
      <c r="CDY37" s="8"/>
      <c r="CDZ37" s="8"/>
      <c r="CEA37" s="8"/>
      <c r="CEB37" s="8"/>
      <c r="CEC37" s="8"/>
      <c r="CED37" s="8"/>
      <c r="CEE37" s="8"/>
      <c r="CEF37" s="8"/>
      <c r="CEG37" s="8"/>
      <c r="CEH37" s="8"/>
      <c r="CEI37" s="8"/>
      <c r="CEJ37" s="8"/>
      <c r="CEK37" s="8"/>
      <c r="CEL37" s="8"/>
      <c r="CEM37" s="8"/>
      <c r="CEN37" s="8"/>
      <c r="CEO37" s="8"/>
      <c r="CEP37" s="8"/>
      <c r="CEQ37" s="8"/>
      <c r="CER37" s="8"/>
      <c r="CES37" s="8"/>
      <c r="CET37" s="8"/>
      <c r="CEU37" s="8"/>
      <c r="CEV37" s="8"/>
      <c r="CEW37" s="8"/>
      <c r="CEX37" s="8"/>
      <c r="CEY37" s="8"/>
      <c r="CEZ37" s="8"/>
      <c r="CFA37" s="8"/>
      <c r="CFB37" s="8"/>
      <c r="CFC37" s="8"/>
      <c r="CFD37" s="8"/>
      <c r="CFE37" s="8"/>
      <c r="CFF37" s="8"/>
      <c r="CFG37" s="8"/>
      <c r="CFH37" s="8"/>
      <c r="CFI37" s="8"/>
      <c r="CFJ37" s="8"/>
      <c r="CFK37" s="8"/>
      <c r="CFL37" s="8"/>
      <c r="CFM37" s="8"/>
      <c r="CFN37" s="8"/>
      <c r="CFO37" s="8"/>
      <c r="CFP37" s="8"/>
      <c r="CFQ37" s="8"/>
      <c r="CFR37" s="8"/>
      <c r="CFS37" s="8"/>
      <c r="CFT37" s="8"/>
      <c r="CFU37" s="8"/>
      <c r="CFV37" s="8"/>
      <c r="CFW37" s="8"/>
      <c r="CFX37" s="8"/>
      <c r="CFY37" s="8"/>
      <c r="CFZ37" s="8"/>
      <c r="CGA37" s="8"/>
      <c r="CGB37" s="8"/>
      <c r="CGC37" s="8"/>
      <c r="CGD37" s="8"/>
      <c r="CGE37" s="8"/>
      <c r="CGF37" s="8"/>
      <c r="CGG37" s="8"/>
      <c r="CGH37" s="8"/>
      <c r="CGI37" s="8"/>
      <c r="CGJ37" s="8"/>
      <c r="CGK37" s="8"/>
      <c r="CGL37" s="8"/>
      <c r="CGM37" s="8"/>
      <c r="CGN37" s="8"/>
      <c r="CGO37" s="8"/>
      <c r="CGP37" s="8"/>
      <c r="CGQ37" s="8"/>
      <c r="CGR37" s="8"/>
      <c r="CGS37" s="8"/>
      <c r="CGT37" s="8"/>
      <c r="CGU37" s="8"/>
      <c r="CGV37" s="8"/>
      <c r="CGW37" s="8"/>
      <c r="CGX37" s="8"/>
      <c r="CGY37" s="8"/>
      <c r="CGZ37" s="8"/>
      <c r="CHA37" s="8"/>
      <c r="CHB37" s="8"/>
      <c r="CHC37" s="8"/>
      <c r="CHD37" s="8"/>
      <c r="CHE37" s="8"/>
      <c r="CHF37" s="8"/>
      <c r="CHG37" s="8"/>
      <c r="CHH37" s="8"/>
      <c r="CHI37" s="8"/>
      <c r="CHJ37" s="8"/>
      <c r="CHK37" s="8"/>
      <c r="CHL37" s="8"/>
      <c r="CHM37" s="8"/>
      <c r="CHN37" s="8"/>
      <c r="CHO37" s="8"/>
      <c r="CHP37" s="8"/>
      <c r="CHQ37" s="8"/>
      <c r="CHR37" s="8"/>
      <c r="CHS37" s="8"/>
      <c r="CHT37" s="8"/>
      <c r="CHU37" s="8"/>
      <c r="CHV37" s="8"/>
      <c r="CHW37" s="8"/>
      <c r="CHX37" s="8"/>
      <c r="CHY37" s="8"/>
      <c r="CHZ37" s="8"/>
      <c r="CIA37" s="8"/>
      <c r="CIB37" s="8"/>
      <c r="CIC37" s="8"/>
      <c r="CID37" s="8"/>
      <c r="CIE37" s="8"/>
      <c r="CIF37" s="8"/>
      <c r="CIG37" s="8"/>
      <c r="CIH37" s="8"/>
      <c r="CII37" s="8"/>
      <c r="CIJ37" s="8"/>
      <c r="CIK37" s="8"/>
      <c r="CIL37" s="8"/>
      <c r="CIM37" s="8"/>
      <c r="CIN37" s="8"/>
      <c r="CIO37" s="8"/>
      <c r="CIP37" s="8"/>
      <c r="CIQ37" s="8"/>
      <c r="CIR37" s="8"/>
      <c r="CIS37" s="8"/>
      <c r="CIT37" s="8"/>
      <c r="CIU37" s="8"/>
      <c r="CIV37" s="8"/>
      <c r="CIW37" s="8"/>
      <c r="CIX37" s="8"/>
      <c r="CIY37" s="8"/>
      <c r="CIZ37" s="8"/>
      <c r="CJA37" s="8"/>
      <c r="CJB37" s="8"/>
      <c r="CJC37" s="8"/>
      <c r="CJD37" s="8"/>
      <c r="CJE37" s="8"/>
      <c r="CJF37" s="8"/>
      <c r="CJG37" s="8"/>
      <c r="CJH37" s="8"/>
      <c r="CJI37" s="8"/>
      <c r="CJJ37" s="8"/>
      <c r="CJK37" s="8"/>
      <c r="CJL37" s="8"/>
      <c r="CJM37" s="8"/>
      <c r="CJN37" s="8"/>
      <c r="CJO37" s="8"/>
      <c r="CJP37" s="8"/>
      <c r="CJQ37" s="8"/>
      <c r="CJR37" s="8"/>
      <c r="CJS37" s="8"/>
      <c r="CJT37" s="8"/>
      <c r="CJU37" s="8"/>
      <c r="CJV37" s="8"/>
      <c r="CJW37" s="8"/>
      <c r="CJX37" s="8"/>
      <c r="CJY37" s="8"/>
      <c r="CJZ37" s="8"/>
      <c r="CKA37" s="8"/>
      <c r="CKB37" s="8"/>
      <c r="CKC37" s="8"/>
      <c r="CKD37" s="8"/>
      <c r="CKE37" s="8"/>
      <c r="CKF37" s="8"/>
      <c r="CKG37" s="8"/>
      <c r="CKH37" s="8"/>
      <c r="CKI37" s="8"/>
      <c r="CKJ37" s="8"/>
      <c r="CKK37" s="8"/>
      <c r="CKL37" s="8"/>
      <c r="CKM37" s="8"/>
      <c r="CKN37" s="8"/>
      <c r="CKO37" s="8"/>
      <c r="CKP37" s="8"/>
      <c r="CKQ37" s="8"/>
      <c r="CKR37" s="8"/>
      <c r="CKS37" s="8"/>
      <c r="CKT37" s="8"/>
      <c r="CKU37" s="8"/>
      <c r="CKV37" s="8"/>
      <c r="CKW37" s="8"/>
      <c r="CKX37" s="8"/>
      <c r="CKY37" s="8"/>
      <c r="CKZ37" s="8"/>
      <c r="CLA37" s="8"/>
      <c r="CLB37" s="8"/>
      <c r="CLC37" s="8"/>
      <c r="CLD37" s="8"/>
      <c r="CLE37" s="8"/>
      <c r="CLF37" s="8"/>
      <c r="CLG37" s="8"/>
      <c r="CLH37" s="8"/>
      <c r="CLI37" s="8"/>
      <c r="CLJ37" s="8"/>
      <c r="CLK37" s="8"/>
      <c r="CLL37" s="8"/>
      <c r="CLM37" s="8"/>
      <c r="CLN37" s="8"/>
      <c r="CLO37" s="8"/>
      <c r="CLP37" s="8"/>
      <c r="CLQ37" s="8"/>
      <c r="CLR37" s="8"/>
      <c r="CLS37" s="8"/>
      <c r="CLT37" s="8"/>
      <c r="CLU37" s="8"/>
      <c r="CLV37" s="8"/>
      <c r="CLW37" s="8"/>
      <c r="CLX37" s="8"/>
      <c r="CLY37" s="8"/>
      <c r="CLZ37" s="8"/>
      <c r="CMA37" s="8"/>
      <c r="CMB37" s="8"/>
      <c r="CMC37" s="8"/>
      <c r="CMD37" s="8"/>
      <c r="CME37" s="8"/>
      <c r="CMF37" s="8"/>
      <c r="CMG37" s="8"/>
      <c r="CMH37" s="8"/>
      <c r="CMI37" s="8"/>
      <c r="CMJ37" s="8"/>
      <c r="CMK37" s="8"/>
      <c r="CML37" s="8"/>
      <c r="CMM37" s="8"/>
      <c r="CMN37" s="8"/>
      <c r="CMO37" s="8"/>
      <c r="CMP37" s="8"/>
      <c r="CMQ37" s="8"/>
      <c r="CMR37" s="8"/>
      <c r="CMS37" s="8"/>
      <c r="CMT37" s="8"/>
      <c r="CMU37" s="8"/>
      <c r="CMV37" s="8"/>
      <c r="CMW37" s="8"/>
      <c r="CMX37" s="8"/>
      <c r="CMY37" s="8"/>
      <c r="CMZ37" s="8"/>
      <c r="CNA37" s="8"/>
      <c r="CNB37" s="8"/>
      <c r="CNC37" s="8"/>
      <c r="CND37" s="8"/>
      <c r="CNE37" s="8"/>
      <c r="CNF37" s="8"/>
      <c r="CNG37" s="8"/>
      <c r="CNH37" s="8"/>
      <c r="CNI37" s="8"/>
      <c r="CNJ37" s="8"/>
      <c r="CNK37" s="8"/>
      <c r="CNL37" s="8"/>
      <c r="CNM37" s="8"/>
      <c r="CNN37" s="8"/>
      <c r="CNO37" s="8"/>
      <c r="CNP37" s="8"/>
      <c r="CNQ37" s="8"/>
      <c r="CNR37" s="8"/>
      <c r="CNS37" s="8"/>
      <c r="CNT37" s="8"/>
      <c r="CNU37" s="8"/>
      <c r="CNV37" s="8"/>
      <c r="CNW37" s="8"/>
      <c r="CNX37" s="8"/>
      <c r="CNY37" s="8"/>
      <c r="CNZ37" s="8"/>
      <c r="COA37" s="8"/>
      <c r="COB37" s="8"/>
      <c r="COC37" s="8"/>
      <c r="COD37" s="8"/>
      <c r="COE37" s="8"/>
      <c r="COF37" s="8"/>
      <c r="COG37" s="8"/>
      <c r="COH37" s="8"/>
      <c r="COI37" s="8"/>
      <c r="COJ37" s="8"/>
      <c r="COK37" s="8"/>
      <c r="COL37" s="8"/>
      <c r="COM37" s="8"/>
      <c r="CON37" s="8"/>
      <c r="COO37" s="8"/>
      <c r="COP37" s="8"/>
      <c r="COQ37" s="8"/>
      <c r="COR37" s="8"/>
      <c r="COS37" s="8"/>
      <c r="COT37" s="8"/>
      <c r="COU37" s="8"/>
      <c r="COV37" s="8"/>
      <c r="COW37" s="8"/>
      <c r="COX37" s="8"/>
      <c r="COY37" s="8"/>
      <c r="COZ37" s="8"/>
      <c r="CPA37" s="8"/>
      <c r="CPB37" s="8"/>
      <c r="CPC37" s="8"/>
      <c r="CPD37" s="8"/>
      <c r="CPE37" s="8"/>
      <c r="CPF37" s="8"/>
      <c r="CPG37" s="8"/>
      <c r="CPH37" s="8"/>
      <c r="CPI37" s="8"/>
      <c r="CPJ37" s="8"/>
      <c r="CPK37" s="8"/>
      <c r="CPL37" s="8"/>
      <c r="CPM37" s="8"/>
      <c r="CPN37" s="8"/>
      <c r="CPO37" s="8"/>
      <c r="CPP37" s="8"/>
      <c r="CPQ37" s="8"/>
      <c r="CPR37" s="8"/>
      <c r="CPS37" s="8"/>
      <c r="CPT37" s="8"/>
      <c r="CPU37" s="8"/>
      <c r="CPV37" s="8"/>
      <c r="CPW37" s="8"/>
      <c r="CPX37" s="8"/>
      <c r="CPY37" s="8"/>
      <c r="CPZ37" s="8"/>
      <c r="CQA37" s="8"/>
      <c r="CQB37" s="8"/>
      <c r="CQC37" s="8"/>
      <c r="CQD37" s="8"/>
      <c r="CQE37" s="8"/>
      <c r="CQF37" s="8"/>
      <c r="CQG37" s="8"/>
      <c r="CQH37" s="8"/>
      <c r="CQI37" s="8"/>
      <c r="CQJ37" s="8"/>
      <c r="CQK37" s="8"/>
      <c r="CQL37" s="8"/>
      <c r="CQM37" s="8"/>
      <c r="CQN37" s="8"/>
      <c r="CQO37" s="8"/>
      <c r="CQP37" s="8"/>
      <c r="CQQ37" s="8"/>
      <c r="CQR37" s="8"/>
      <c r="CQS37" s="8"/>
      <c r="CQT37" s="8"/>
      <c r="CQU37" s="8"/>
      <c r="CQV37" s="8"/>
      <c r="CQW37" s="8"/>
      <c r="CQX37" s="8"/>
      <c r="CQY37" s="8"/>
      <c r="CQZ37" s="8"/>
      <c r="CRA37" s="8"/>
      <c r="CRB37" s="8"/>
      <c r="CRC37" s="8"/>
      <c r="CRD37" s="8"/>
      <c r="CRE37" s="8"/>
      <c r="CRF37" s="8"/>
      <c r="CRG37" s="8"/>
      <c r="CRH37" s="8"/>
      <c r="CRI37" s="8"/>
      <c r="CRJ37" s="8"/>
      <c r="CRK37" s="8"/>
      <c r="CRL37" s="8"/>
      <c r="CRM37" s="8"/>
      <c r="CRN37" s="8"/>
      <c r="CRO37" s="8"/>
      <c r="CRP37" s="8"/>
      <c r="CRQ37" s="8"/>
      <c r="CRR37" s="8"/>
      <c r="CRS37" s="8"/>
      <c r="CRT37" s="8"/>
      <c r="CRU37" s="8"/>
      <c r="CRV37" s="8"/>
      <c r="CRW37" s="8"/>
      <c r="CRX37" s="8"/>
      <c r="CRY37" s="8"/>
      <c r="CRZ37" s="8"/>
      <c r="CSA37" s="8"/>
      <c r="CSB37" s="8"/>
      <c r="CSC37" s="8"/>
      <c r="CSD37" s="8"/>
      <c r="CSE37" s="8"/>
      <c r="CSF37" s="8"/>
      <c r="CSG37" s="8"/>
      <c r="CSH37" s="8"/>
      <c r="CSI37" s="8"/>
      <c r="CSJ37" s="8"/>
      <c r="CSK37" s="8"/>
      <c r="CSL37" s="8"/>
      <c r="CSM37" s="8"/>
      <c r="CSN37" s="8"/>
      <c r="CSO37" s="8"/>
      <c r="CSP37" s="8"/>
      <c r="CSQ37" s="8"/>
      <c r="CSR37" s="8"/>
      <c r="CSS37" s="8"/>
      <c r="CST37" s="8"/>
      <c r="CSU37" s="8"/>
      <c r="CSV37" s="8"/>
      <c r="CSW37" s="8"/>
      <c r="CSX37" s="8"/>
      <c r="CSY37" s="8"/>
      <c r="CSZ37" s="8"/>
      <c r="CTA37" s="8"/>
      <c r="CTB37" s="8"/>
      <c r="CTC37" s="8"/>
      <c r="CTD37" s="8"/>
      <c r="CTE37" s="8"/>
      <c r="CTF37" s="8"/>
      <c r="CTG37" s="8"/>
      <c r="CTH37" s="8"/>
      <c r="CTI37" s="8"/>
      <c r="CTJ37" s="8"/>
      <c r="CTK37" s="8"/>
      <c r="CTL37" s="8"/>
      <c r="CTM37" s="8"/>
      <c r="CTN37" s="8"/>
      <c r="CTO37" s="8"/>
      <c r="CTP37" s="8"/>
      <c r="CTQ37" s="8"/>
      <c r="CTR37" s="8"/>
      <c r="CTS37" s="8"/>
      <c r="CTT37" s="8"/>
      <c r="CTU37" s="8"/>
      <c r="CTV37" s="8"/>
      <c r="CTW37" s="8"/>
      <c r="CTX37" s="8"/>
      <c r="CTY37" s="8"/>
      <c r="CTZ37" s="8"/>
      <c r="CUA37" s="8"/>
      <c r="CUB37" s="8"/>
      <c r="CUC37" s="8"/>
      <c r="CUD37" s="8"/>
      <c r="CUE37" s="8"/>
      <c r="CUF37" s="8"/>
      <c r="CUG37" s="8"/>
      <c r="CUH37" s="8"/>
      <c r="CUI37" s="8"/>
      <c r="CUJ37" s="8"/>
      <c r="CUK37" s="8"/>
      <c r="CUL37" s="8"/>
      <c r="CUM37" s="8"/>
      <c r="CUN37" s="8"/>
      <c r="CUO37" s="8"/>
      <c r="CUP37" s="8"/>
      <c r="CUQ37" s="8"/>
      <c r="CUR37" s="8"/>
      <c r="CUS37" s="8"/>
      <c r="CUT37" s="8"/>
      <c r="CUU37" s="8"/>
      <c r="CUV37" s="8"/>
      <c r="CUW37" s="8"/>
      <c r="CUX37" s="8"/>
      <c r="CUY37" s="8"/>
      <c r="CUZ37" s="8"/>
      <c r="CVA37" s="8"/>
      <c r="CVB37" s="8"/>
      <c r="CVC37" s="8"/>
      <c r="CVD37" s="8"/>
      <c r="CVE37" s="8"/>
      <c r="CVF37" s="8"/>
      <c r="CVG37" s="8"/>
      <c r="CVH37" s="8"/>
      <c r="CVI37" s="8"/>
      <c r="CVJ37" s="8"/>
      <c r="CVK37" s="8"/>
      <c r="CVL37" s="8"/>
      <c r="CVM37" s="8"/>
      <c r="CVN37" s="8"/>
      <c r="CVO37" s="8"/>
      <c r="CVP37" s="8"/>
      <c r="CVQ37" s="8"/>
      <c r="CVR37" s="8"/>
      <c r="CVS37" s="8"/>
      <c r="CVT37" s="8"/>
      <c r="CVU37" s="8"/>
      <c r="CVV37" s="8"/>
      <c r="CVW37" s="8"/>
      <c r="CVX37" s="8"/>
      <c r="CVY37" s="8"/>
      <c r="CVZ37" s="8"/>
      <c r="CWA37" s="8"/>
      <c r="CWB37" s="8"/>
      <c r="CWC37" s="8"/>
      <c r="CWD37" s="8"/>
      <c r="CWE37" s="8"/>
      <c r="CWF37" s="8"/>
      <c r="CWG37" s="8"/>
      <c r="CWH37" s="8"/>
      <c r="CWI37" s="8"/>
      <c r="CWJ37" s="8"/>
      <c r="CWK37" s="8"/>
      <c r="CWL37" s="8"/>
      <c r="CWM37" s="8"/>
      <c r="CWN37" s="8"/>
      <c r="CWO37" s="8"/>
      <c r="CWP37" s="8"/>
      <c r="CWQ37" s="8"/>
      <c r="CWR37" s="8"/>
      <c r="CWS37" s="8"/>
      <c r="CWT37" s="8"/>
      <c r="CWU37" s="8"/>
      <c r="CWV37" s="8"/>
      <c r="CWW37" s="8"/>
      <c r="CWX37" s="8"/>
      <c r="CWY37" s="8"/>
      <c r="CWZ37" s="8"/>
      <c r="CXA37" s="8"/>
      <c r="CXB37" s="8"/>
      <c r="CXC37" s="8"/>
      <c r="CXD37" s="8"/>
      <c r="CXE37" s="8"/>
      <c r="CXF37" s="8"/>
      <c r="CXG37" s="8"/>
      <c r="CXH37" s="8"/>
      <c r="CXI37" s="8"/>
      <c r="CXJ37" s="8"/>
      <c r="CXK37" s="8"/>
      <c r="CXL37" s="8"/>
      <c r="CXM37" s="8"/>
      <c r="CXN37" s="8"/>
      <c r="CXO37" s="8"/>
      <c r="CXP37" s="8"/>
      <c r="CXQ37" s="8"/>
      <c r="CXR37" s="8"/>
      <c r="CXS37" s="8"/>
      <c r="CXT37" s="8"/>
      <c r="CXU37" s="8"/>
      <c r="CXV37" s="8"/>
      <c r="CXW37" s="8"/>
      <c r="CXX37" s="8"/>
      <c r="CXY37" s="8"/>
      <c r="CXZ37" s="8"/>
      <c r="CYA37" s="8"/>
      <c r="CYB37" s="8"/>
      <c r="CYC37" s="8"/>
      <c r="CYD37" s="8"/>
      <c r="CYE37" s="8"/>
      <c r="CYF37" s="8"/>
      <c r="CYG37" s="8"/>
      <c r="CYH37" s="8"/>
      <c r="CYI37" s="8"/>
      <c r="CYJ37" s="8"/>
      <c r="CYK37" s="8"/>
      <c r="CYL37" s="8"/>
      <c r="CYM37" s="8"/>
      <c r="CYN37" s="8"/>
      <c r="CYO37" s="8"/>
      <c r="CYP37" s="8"/>
      <c r="CYQ37" s="8"/>
      <c r="CYR37" s="8"/>
      <c r="CYS37" s="8"/>
      <c r="CYT37" s="8"/>
      <c r="CYU37" s="8"/>
      <c r="CYV37" s="8"/>
      <c r="CYW37" s="8"/>
      <c r="CYX37" s="8"/>
      <c r="CYY37" s="8"/>
      <c r="CYZ37" s="8"/>
      <c r="CZA37" s="8"/>
      <c r="CZB37" s="8"/>
      <c r="CZC37" s="8"/>
      <c r="CZD37" s="8"/>
      <c r="CZE37" s="8"/>
      <c r="CZF37" s="8"/>
      <c r="CZG37" s="8"/>
      <c r="CZH37" s="8"/>
      <c r="CZI37" s="8"/>
      <c r="CZJ37" s="8"/>
      <c r="CZK37" s="8"/>
      <c r="CZL37" s="8"/>
      <c r="CZM37" s="8"/>
      <c r="CZN37" s="8"/>
      <c r="CZO37" s="8"/>
      <c r="CZP37" s="8"/>
      <c r="CZQ37" s="8"/>
      <c r="CZR37" s="8"/>
      <c r="CZS37" s="8"/>
      <c r="CZT37" s="8"/>
      <c r="CZU37" s="8"/>
      <c r="CZV37" s="8"/>
      <c r="CZW37" s="8"/>
      <c r="CZX37" s="8"/>
      <c r="CZY37" s="8"/>
      <c r="CZZ37" s="8"/>
      <c r="DAA37" s="8"/>
      <c r="DAB37" s="8"/>
      <c r="DAC37" s="8"/>
      <c r="DAD37" s="8"/>
      <c r="DAE37" s="8"/>
      <c r="DAF37" s="8"/>
      <c r="DAG37" s="8"/>
      <c r="DAH37" s="8"/>
      <c r="DAI37" s="8"/>
      <c r="DAJ37" s="8"/>
      <c r="DAK37" s="8"/>
      <c r="DAL37" s="8"/>
      <c r="DAM37" s="8"/>
      <c r="DAN37" s="8"/>
      <c r="DAO37" s="8"/>
      <c r="DAP37" s="8"/>
      <c r="DAQ37" s="8"/>
      <c r="DAR37" s="8"/>
      <c r="DAS37" s="8"/>
      <c r="DAT37" s="8"/>
      <c r="DAU37" s="8"/>
      <c r="DAV37" s="8"/>
      <c r="DAW37" s="8"/>
      <c r="DAX37" s="8"/>
      <c r="DAY37" s="8"/>
      <c r="DAZ37" s="8"/>
      <c r="DBA37" s="8"/>
      <c r="DBB37" s="8"/>
      <c r="DBC37" s="8"/>
      <c r="DBD37" s="8"/>
      <c r="DBE37" s="8"/>
      <c r="DBF37" s="8"/>
      <c r="DBG37" s="8"/>
      <c r="DBH37" s="8"/>
      <c r="DBI37" s="8"/>
      <c r="DBJ37" s="8"/>
      <c r="DBK37" s="8"/>
      <c r="DBL37" s="8"/>
      <c r="DBM37" s="8"/>
      <c r="DBN37" s="8"/>
      <c r="DBO37" s="8"/>
      <c r="DBP37" s="8"/>
      <c r="DBQ37" s="8"/>
      <c r="DBR37" s="8"/>
      <c r="DBS37" s="8"/>
      <c r="DBT37" s="8"/>
      <c r="DBU37" s="8"/>
      <c r="DBV37" s="8"/>
      <c r="DBW37" s="8"/>
      <c r="DBX37" s="8"/>
      <c r="DBY37" s="8"/>
      <c r="DBZ37" s="8"/>
      <c r="DCA37" s="8"/>
      <c r="DCB37" s="8"/>
      <c r="DCC37" s="8"/>
      <c r="DCD37" s="8"/>
      <c r="DCE37" s="8"/>
      <c r="DCF37" s="8"/>
      <c r="DCG37" s="8"/>
      <c r="DCH37" s="8"/>
      <c r="DCI37" s="8"/>
      <c r="DCJ37" s="8"/>
      <c r="DCK37" s="8"/>
      <c r="DCL37" s="8"/>
      <c r="DCM37" s="8"/>
      <c r="DCN37" s="8"/>
      <c r="DCO37" s="8"/>
      <c r="DCP37" s="8"/>
      <c r="DCQ37" s="8"/>
      <c r="DCR37" s="8"/>
      <c r="DCS37" s="8"/>
      <c r="DCT37" s="8"/>
      <c r="DCU37" s="8"/>
      <c r="DCV37" s="8"/>
      <c r="DCW37" s="8"/>
      <c r="DCX37" s="8"/>
      <c r="DCY37" s="8"/>
      <c r="DCZ37" s="8"/>
      <c r="DDA37" s="8"/>
      <c r="DDB37" s="8"/>
      <c r="DDC37" s="8"/>
      <c r="DDD37" s="8"/>
      <c r="DDE37" s="8"/>
      <c r="DDF37" s="8"/>
      <c r="DDG37" s="8"/>
      <c r="DDH37" s="8"/>
      <c r="DDI37" s="8"/>
      <c r="DDJ37" s="8"/>
      <c r="DDK37" s="8"/>
      <c r="DDL37" s="8"/>
      <c r="DDM37" s="8"/>
      <c r="DDN37" s="8"/>
      <c r="DDO37" s="8"/>
      <c r="DDP37" s="8"/>
      <c r="DDQ37" s="8"/>
      <c r="DDR37" s="8"/>
      <c r="DDS37" s="8"/>
      <c r="DDT37" s="8"/>
      <c r="DDU37" s="8"/>
      <c r="DDV37" s="8"/>
      <c r="DDW37" s="8"/>
      <c r="DDX37" s="8"/>
      <c r="DDY37" s="8"/>
      <c r="DDZ37" s="8"/>
      <c r="DEA37" s="8"/>
      <c r="DEB37" s="8"/>
      <c r="DEC37" s="8"/>
      <c r="DED37" s="8"/>
      <c r="DEE37" s="8"/>
      <c r="DEF37" s="8"/>
      <c r="DEG37" s="8"/>
      <c r="DEH37" s="8"/>
      <c r="DEI37" s="8"/>
      <c r="DEJ37" s="8"/>
      <c r="DEK37" s="8"/>
      <c r="DEL37" s="8"/>
      <c r="DEM37" s="8"/>
      <c r="DEN37" s="8"/>
      <c r="DEO37" s="8"/>
      <c r="DEP37" s="8"/>
      <c r="DEQ37" s="8"/>
      <c r="DER37" s="8"/>
      <c r="DES37" s="8"/>
      <c r="DET37" s="8"/>
      <c r="DEU37" s="8"/>
      <c r="DEV37" s="8"/>
      <c r="DEW37" s="8"/>
      <c r="DEX37" s="8"/>
      <c r="DEY37" s="8"/>
      <c r="DEZ37" s="8"/>
      <c r="DFA37" s="8"/>
      <c r="DFB37" s="8"/>
      <c r="DFC37" s="8"/>
      <c r="DFD37" s="8"/>
      <c r="DFE37" s="8"/>
      <c r="DFF37" s="8"/>
      <c r="DFG37" s="8"/>
      <c r="DFH37" s="8"/>
      <c r="DFI37" s="8"/>
      <c r="DFJ37" s="8"/>
      <c r="DFK37" s="8"/>
      <c r="DFL37" s="8"/>
      <c r="DFM37" s="8"/>
      <c r="DFN37" s="8"/>
      <c r="DFO37" s="8"/>
      <c r="DFP37" s="8"/>
      <c r="DFQ37" s="8"/>
      <c r="DFR37" s="8"/>
      <c r="DFS37" s="8"/>
      <c r="DFT37" s="8"/>
      <c r="DFU37" s="8"/>
      <c r="DFV37" s="8"/>
      <c r="DFW37" s="8"/>
      <c r="DFX37" s="8"/>
      <c r="DFY37" s="8"/>
      <c r="DFZ37" s="8"/>
      <c r="DGA37" s="8"/>
      <c r="DGB37" s="8"/>
      <c r="DGC37" s="8"/>
      <c r="DGD37" s="8"/>
      <c r="DGE37" s="8"/>
      <c r="DGF37" s="8"/>
      <c r="DGG37" s="8"/>
      <c r="DGH37" s="8"/>
      <c r="DGI37" s="8"/>
      <c r="DGJ37" s="8"/>
      <c r="DGK37" s="8"/>
      <c r="DGL37" s="8"/>
      <c r="DGM37" s="8"/>
      <c r="DGN37" s="8"/>
      <c r="DGO37" s="8"/>
      <c r="DGP37" s="8"/>
      <c r="DGQ37" s="8"/>
      <c r="DGR37" s="8"/>
      <c r="DGS37" s="8"/>
      <c r="DGT37" s="8"/>
      <c r="DGU37" s="8"/>
      <c r="DGV37" s="8"/>
      <c r="DGW37" s="8"/>
      <c r="DGX37" s="8"/>
      <c r="DGY37" s="8"/>
      <c r="DGZ37" s="8"/>
      <c r="DHA37" s="8"/>
      <c r="DHB37" s="8"/>
      <c r="DHC37" s="8"/>
      <c r="DHD37" s="8"/>
      <c r="DHE37" s="8"/>
      <c r="DHF37" s="8"/>
      <c r="DHG37" s="8"/>
      <c r="DHH37" s="8"/>
      <c r="DHI37" s="8"/>
      <c r="DHJ37" s="8"/>
      <c r="DHK37" s="8"/>
      <c r="DHL37" s="8"/>
      <c r="DHM37" s="8"/>
      <c r="DHN37" s="8"/>
      <c r="DHO37" s="8"/>
      <c r="DHP37" s="8"/>
      <c r="DHQ37" s="8"/>
      <c r="DHR37" s="8"/>
      <c r="DHS37" s="8"/>
      <c r="DHT37" s="8"/>
      <c r="DHU37" s="8"/>
      <c r="DHV37" s="8"/>
      <c r="DHW37" s="8"/>
      <c r="DHX37" s="8"/>
      <c r="DHY37" s="8"/>
      <c r="DHZ37" s="8"/>
      <c r="DIA37" s="8"/>
      <c r="DIB37" s="8"/>
      <c r="DIC37" s="8"/>
      <c r="DID37" s="8"/>
      <c r="DIE37" s="8"/>
      <c r="DIF37" s="8"/>
      <c r="DIG37" s="8"/>
      <c r="DIH37" s="8"/>
      <c r="DII37" s="8"/>
      <c r="DIJ37" s="8"/>
      <c r="DIK37" s="8"/>
      <c r="DIL37" s="8"/>
      <c r="DIM37" s="8"/>
      <c r="DIN37" s="8"/>
      <c r="DIO37" s="8"/>
      <c r="DIP37" s="8"/>
      <c r="DIQ37" s="8"/>
      <c r="DIR37" s="8"/>
      <c r="DIS37" s="8"/>
      <c r="DIT37" s="8"/>
      <c r="DIU37" s="8"/>
      <c r="DIV37" s="8"/>
      <c r="DIW37" s="8"/>
      <c r="DIX37" s="8"/>
      <c r="DIY37" s="8"/>
      <c r="DIZ37" s="8"/>
      <c r="DJA37" s="8"/>
      <c r="DJB37" s="8"/>
      <c r="DJC37" s="8"/>
      <c r="DJD37" s="8"/>
      <c r="DJE37" s="8"/>
      <c r="DJF37" s="8"/>
      <c r="DJG37" s="8"/>
      <c r="DJH37" s="8"/>
      <c r="DJI37" s="8"/>
      <c r="DJJ37" s="8"/>
      <c r="DJK37" s="8"/>
      <c r="DJL37" s="8"/>
      <c r="DJM37" s="8"/>
      <c r="DJN37" s="8"/>
      <c r="DJO37" s="8"/>
      <c r="DJP37" s="8"/>
      <c r="DJQ37" s="8"/>
      <c r="DJR37" s="8"/>
      <c r="DJS37" s="8"/>
      <c r="DJT37" s="8"/>
      <c r="DJU37" s="8"/>
      <c r="DJV37" s="8"/>
      <c r="DJW37" s="8"/>
      <c r="DJX37" s="8"/>
      <c r="DJY37" s="8"/>
      <c r="DJZ37" s="8"/>
      <c r="DKA37" s="8"/>
      <c r="DKB37" s="8"/>
      <c r="DKC37" s="8"/>
      <c r="DKD37" s="8"/>
      <c r="DKE37" s="8"/>
      <c r="DKF37" s="8"/>
      <c r="DKG37" s="8"/>
      <c r="DKH37" s="8"/>
      <c r="DKI37" s="8"/>
      <c r="DKJ37" s="8"/>
      <c r="DKK37" s="8"/>
      <c r="DKL37" s="8"/>
      <c r="DKM37" s="8"/>
      <c r="DKN37" s="8"/>
      <c r="DKO37" s="8"/>
      <c r="DKP37" s="8"/>
      <c r="DKQ37" s="8"/>
      <c r="DKR37" s="8"/>
      <c r="DKS37" s="8"/>
      <c r="DKT37" s="8"/>
      <c r="DKU37" s="8"/>
      <c r="DKV37" s="8"/>
      <c r="DKW37" s="8"/>
      <c r="DKX37" s="8"/>
      <c r="DKY37" s="8"/>
      <c r="DKZ37" s="8"/>
      <c r="DLA37" s="8"/>
      <c r="DLB37" s="8"/>
      <c r="DLC37" s="8"/>
      <c r="DLD37" s="8"/>
      <c r="DLE37" s="8"/>
      <c r="DLF37" s="8"/>
      <c r="DLG37" s="8"/>
      <c r="DLH37" s="8"/>
      <c r="DLI37" s="8"/>
      <c r="DLJ37" s="8"/>
      <c r="DLK37" s="8"/>
      <c r="DLL37" s="8"/>
      <c r="DLM37" s="8"/>
      <c r="DLN37" s="8"/>
      <c r="DLO37" s="8"/>
      <c r="DLP37" s="8"/>
      <c r="DLQ37" s="8"/>
      <c r="DLR37" s="8"/>
      <c r="DLS37" s="8"/>
      <c r="DLT37" s="8"/>
      <c r="DLU37" s="8"/>
      <c r="DLV37" s="8"/>
      <c r="DLW37" s="8"/>
      <c r="DLX37" s="8"/>
      <c r="DLY37" s="8"/>
      <c r="DLZ37" s="8"/>
      <c r="DMA37" s="8"/>
      <c r="DMB37" s="8"/>
      <c r="DMC37" s="8"/>
      <c r="DMD37" s="8"/>
      <c r="DME37" s="8"/>
      <c r="DMF37" s="8"/>
      <c r="DMG37" s="8"/>
      <c r="DMH37" s="8"/>
      <c r="DMI37" s="8"/>
      <c r="DMJ37" s="8"/>
      <c r="DMK37" s="8"/>
      <c r="DML37" s="8"/>
      <c r="DMM37" s="8"/>
      <c r="DMN37" s="8"/>
      <c r="DMO37" s="8"/>
      <c r="DMP37" s="8"/>
      <c r="DMQ37" s="8"/>
      <c r="DMR37" s="8"/>
      <c r="DMS37" s="8"/>
      <c r="DMT37" s="8"/>
      <c r="DMU37" s="8"/>
      <c r="DMV37" s="8"/>
      <c r="DMW37" s="8"/>
      <c r="DMX37" s="8"/>
      <c r="DMY37" s="8"/>
      <c r="DMZ37" s="8"/>
      <c r="DNA37" s="8"/>
      <c r="DNB37" s="8"/>
      <c r="DNC37" s="8"/>
      <c r="DND37" s="8"/>
      <c r="DNE37" s="8"/>
      <c r="DNF37" s="8"/>
      <c r="DNG37" s="8"/>
      <c r="DNH37" s="8"/>
      <c r="DNI37" s="8"/>
      <c r="DNJ37" s="8"/>
      <c r="DNK37" s="8"/>
      <c r="DNL37" s="8"/>
      <c r="DNM37" s="8"/>
      <c r="DNN37" s="8"/>
      <c r="DNO37" s="8"/>
      <c r="DNP37" s="8"/>
      <c r="DNQ37" s="8"/>
      <c r="DNR37" s="8"/>
      <c r="DNS37" s="8"/>
      <c r="DNT37" s="8"/>
      <c r="DNU37" s="8"/>
      <c r="DNV37" s="8"/>
      <c r="DNW37" s="8"/>
      <c r="DNX37" s="8"/>
      <c r="DNY37" s="8"/>
      <c r="DNZ37" s="8"/>
      <c r="DOA37" s="8"/>
      <c r="DOB37" s="8"/>
      <c r="DOC37" s="8"/>
      <c r="DOD37" s="8"/>
      <c r="DOE37" s="8"/>
      <c r="DOF37" s="8"/>
      <c r="DOG37" s="8"/>
      <c r="DOH37" s="8"/>
      <c r="DOI37" s="8"/>
      <c r="DOJ37" s="8"/>
      <c r="DOK37" s="8"/>
      <c r="DOL37" s="8"/>
      <c r="DOM37" s="8"/>
      <c r="DON37" s="8"/>
      <c r="DOO37" s="8"/>
      <c r="DOP37" s="8"/>
      <c r="DOQ37" s="8"/>
      <c r="DOR37" s="8"/>
      <c r="DOS37" s="8"/>
      <c r="DOT37" s="8"/>
      <c r="DOU37" s="8"/>
      <c r="DOV37" s="8"/>
      <c r="DOW37" s="8"/>
      <c r="DOX37" s="8"/>
      <c r="DOY37" s="8"/>
      <c r="DOZ37" s="8"/>
      <c r="DPA37" s="8"/>
      <c r="DPB37" s="8"/>
      <c r="DPC37" s="8"/>
      <c r="DPD37" s="8"/>
      <c r="DPE37" s="8"/>
      <c r="DPF37" s="8"/>
      <c r="DPG37" s="8"/>
      <c r="DPH37" s="8"/>
      <c r="DPI37" s="8"/>
      <c r="DPJ37" s="8"/>
      <c r="DPK37" s="8"/>
      <c r="DPL37" s="8"/>
      <c r="DPM37" s="8"/>
      <c r="DPN37" s="8"/>
      <c r="DPO37" s="8"/>
      <c r="DPP37" s="8"/>
      <c r="DPQ37" s="8"/>
      <c r="DPR37" s="8"/>
      <c r="DPS37" s="8"/>
      <c r="DPT37" s="8"/>
      <c r="DPU37" s="8"/>
      <c r="DPV37" s="8"/>
      <c r="DPW37" s="8"/>
      <c r="DPX37" s="8"/>
      <c r="DPY37" s="8"/>
      <c r="DPZ37" s="8"/>
      <c r="DQA37" s="8"/>
      <c r="DQB37" s="8"/>
      <c r="DQC37" s="8"/>
      <c r="DQD37" s="8"/>
      <c r="DQE37" s="8"/>
      <c r="DQF37" s="8"/>
      <c r="DQG37" s="8"/>
      <c r="DQH37" s="8"/>
      <c r="DQI37" s="8"/>
      <c r="DQJ37" s="8"/>
      <c r="DQK37" s="8"/>
      <c r="DQL37" s="8"/>
      <c r="DQM37" s="8"/>
      <c r="DQN37" s="8"/>
      <c r="DQO37" s="8"/>
      <c r="DQP37" s="8"/>
      <c r="DQQ37" s="8"/>
      <c r="DQR37" s="8"/>
      <c r="DQS37" s="8"/>
      <c r="DQT37" s="8"/>
      <c r="DQU37" s="8"/>
      <c r="DQV37" s="8"/>
      <c r="DQW37" s="8"/>
      <c r="DQX37" s="8"/>
      <c r="DQY37" s="8"/>
      <c r="DQZ37" s="8"/>
      <c r="DRA37" s="8"/>
      <c r="DRB37" s="8"/>
      <c r="DRC37" s="8"/>
      <c r="DRD37" s="8"/>
      <c r="DRE37" s="8"/>
      <c r="DRF37" s="8"/>
      <c r="DRG37" s="8"/>
      <c r="DRH37" s="8"/>
      <c r="DRI37" s="8"/>
      <c r="DRJ37" s="8"/>
      <c r="DRK37" s="8"/>
      <c r="DRL37" s="8"/>
      <c r="DRM37" s="8"/>
      <c r="DRN37" s="8"/>
      <c r="DRO37" s="8"/>
      <c r="DRP37" s="8"/>
      <c r="DRQ37" s="8"/>
      <c r="DRR37" s="8"/>
      <c r="DRS37" s="8"/>
      <c r="DRT37" s="8"/>
      <c r="DRU37" s="8"/>
      <c r="DRV37" s="8"/>
      <c r="DRW37" s="8"/>
      <c r="DRX37" s="8"/>
      <c r="DRY37" s="8"/>
      <c r="DRZ37" s="8"/>
      <c r="DSA37" s="8"/>
      <c r="DSB37" s="8"/>
      <c r="DSC37" s="8"/>
      <c r="DSD37" s="8"/>
      <c r="DSE37" s="8"/>
      <c r="DSF37" s="8"/>
      <c r="DSG37" s="8"/>
      <c r="DSH37" s="8"/>
      <c r="DSI37" s="8"/>
      <c r="DSJ37" s="8"/>
      <c r="DSK37" s="8"/>
      <c r="DSL37" s="8"/>
      <c r="DSM37" s="8"/>
      <c r="DSN37" s="8"/>
      <c r="DSO37" s="8"/>
      <c r="DSP37" s="8"/>
      <c r="DSQ37" s="8"/>
      <c r="DSR37" s="8"/>
      <c r="DSS37" s="8"/>
      <c r="DST37" s="8"/>
      <c r="DSU37" s="8"/>
      <c r="DSV37" s="8"/>
      <c r="DSW37" s="8"/>
      <c r="DSX37" s="8"/>
      <c r="DSY37" s="8"/>
      <c r="DSZ37" s="8"/>
      <c r="DTA37" s="8"/>
      <c r="DTB37" s="8"/>
      <c r="DTC37" s="8"/>
      <c r="DTD37" s="8"/>
      <c r="DTE37" s="8"/>
      <c r="DTF37" s="8"/>
      <c r="DTG37" s="8"/>
      <c r="DTH37" s="8"/>
      <c r="DTI37" s="8"/>
      <c r="DTJ37" s="8"/>
      <c r="DTK37" s="8"/>
      <c r="DTL37" s="8"/>
      <c r="DTM37" s="8"/>
      <c r="DTN37" s="8"/>
      <c r="DTO37" s="8"/>
      <c r="DTP37" s="8"/>
      <c r="DTQ37" s="8"/>
      <c r="DTR37" s="8"/>
      <c r="DTS37" s="8"/>
      <c r="DTT37" s="8"/>
      <c r="DTU37" s="8"/>
      <c r="DTV37" s="8"/>
      <c r="DTW37" s="8"/>
      <c r="DTX37" s="8"/>
      <c r="DTY37" s="8"/>
      <c r="DTZ37" s="8"/>
      <c r="DUA37" s="8"/>
      <c r="DUB37" s="8"/>
      <c r="DUC37" s="8"/>
      <c r="DUD37" s="8"/>
      <c r="DUE37" s="8"/>
      <c r="DUF37" s="8"/>
      <c r="DUG37" s="8"/>
      <c r="DUH37" s="8"/>
      <c r="DUI37" s="8"/>
      <c r="DUJ37" s="8"/>
      <c r="DUK37" s="8"/>
      <c r="DUL37" s="8"/>
      <c r="DUM37" s="8"/>
      <c r="DUN37" s="8"/>
      <c r="DUO37" s="8"/>
      <c r="DUP37" s="8"/>
      <c r="DUQ37" s="8"/>
      <c r="DUR37" s="8"/>
      <c r="DUS37" s="8"/>
      <c r="DUT37" s="8"/>
      <c r="DUU37" s="8"/>
      <c r="DUV37" s="8"/>
      <c r="DUW37" s="8"/>
      <c r="DUX37" s="8"/>
      <c r="DUY37" s="8"/>
      <c r="DUZ37" s="8"/>
      <c r="DVA37" s="8"/>
      <c r="DVB37" s="8"/>
      <c r="DVC37" s="8"/>
      <c r="DVD37" s="8"/>
      <c r="DVE37" s="8"/>
      <c r="DVF37" s="8"/>
      <c r="DVG37" s="8"/>
      <c r="DVH37" s="8"/>
      <c r="DVI37" s="8"/>
      <c r="DVJ37" s="8"/>
      <c r="DVK37" s="8"/>
      <c r="DVL37" s="8"/>
      <c r="DVM37" s="8"/>
      <c r="DVN37" s="8"/>
      <c r="DVO37" s="8"/>
      <c r="DVP37" s="8"/>
      <c r="DVQ37" s="8"/>
      <c r="DVR37" s="8"/>
      <c r="DVS37" s="8"/>
      <c r="DVT37" s="8"/>
      <c r="DVU37" s="8"/>
      <c r="DVV37" s="8"/>
      <c r="DVW37" s="8"/>
      <c r="DVX37" s="8"/>
      <c r="DVY37" s="8"/>
      <c r="DVZ37" s="8"/>
      <c r="DWA37" s="8"/>
      <c r="DWB37" s="8"/>
      <c r="DWC37" s="8"/>
      <c r="DWD37" s="8"/>
      <c r="DWE37" s="8"/>
      <c r="DWF37" s="8"/>
      <c r="DWG37" s="8"/>
      <c r="DWH37" s="8"/>
      <c r="DWI37" s="8"/>
      <c r="DWJ37" s="8"/>
      <c r="DWK37" s="8"/>
      <c r="DWL37" s="8"/>
      <c r="DWM37" s="8"/>
      <c r="DWN37" s="8"/>
      <c r="DWO37" s="8"/>
      <c r="DWP37" s="8"/>
      <c r="DWQ37" s="8"/>
      <c r="DWR37" s="8"/>
      <c r="DWS37" s="8"/>
      <c r="DWT37" s="8"/>
      <c r="DWU37" s="8"/>
      <c r="DWV37" s="8"/>
      <c r="DWW37" s="8"/>
      <c r="DWX37" s="8"/>
      <c r="DWY37" s="8"/>
      <c r="DWZ37" s="8"/>
      <c r="DXA37" s="8"/>
      <c r="DXB37" s="8"/>
      <c r="DXC37" s="8"/>
      <c r="DXD37" s="8"/>
      <c r="DXE37" s="8"/>
      <c r="DXF37" s="8"/>
      <c r="DXG37" s="8"/>
      <c r="DXH37" s="8"/>
      <c r="DXI37" s="8"/>
      <c r="DXJ37" s="8"/>
      <c r="DXK37" s="8"/>
      <c r="DXL37" s="8"/>
      <c r="DXM37" s="8"/>
      <c r="DXN37" s="8"/>
      <c r="DXO37" s="8"/>
      <c r="DXP37" s="8"/>
      <c r="DXQ37" s="8"/>
      <c r="DXR37" s="8"/>
      <c r="DXS37" s="8"/>
      <c r="DXT37" s="8"/>
      <c r="DXU37" s="8"/>
      <c r="DXV37" s="8"/>
      <c r="DXW37" s="8"/>
      <c r="DXX37" s="8"/>
      <c r="DXY37" s="8"/>
      <c r="DXZ37" s="8"/>
      <c r="DYA37" s="8"/>
      <c r="DYB37" s="8"/>
      <c r="DYC37" s="8"/>
      <c r="DYD37" s="8"/>
      <c r="DYE37" s="8"/>
      <c r="DYF37" s="8"/>
      <c r="DYG37" s="8"/>
      <c r="DYH37" s="8"/>
      <c r="DYI37" s="8"/>
      <c r="DYJ37" s="8"/>
      <c r="DYK37" s="8"/>
      <c r="DYL37" s="8"/>
      <c r="DYM37" s="8"/>
      <c r="DYN37" s="8"/>
      <c r="DYO37" s="8"/>
      <c r="DYP37" s="8"/>
      <c r="DYQ37" s="8"/>
      <c r="DYR37" s="8"/>
      <c r="DYS37" s="8"/>
      <c r="DYT37" s="8"/>
      <c r="DYU37" s="8"/>
      <c r="DYV37" s="8"/>
      <c r="DYW37" s="8"/>
      <c r="DYX37" s="8"/>
      <c r="DYY37" s="8"/>
      <c r="DYZ37" s="8"/>
      <c r="DZA37" s="8"/>
      <c r="DZB37" s="8"/>
      <c r="DZC37" s="8"/>
      <c r="DZD37" s="8"/>
      <c r="DZE37" s="8"/>
      <c r="DZF37" s="8"/>
      <c r="DZG37" s="8"/>
      <c r="DZH37" s="8"/>
      <c r="DZI37" s="8"/>
      <c r="DZJ37" s="8"/>
      <c r="DZK37" s="8"/>
      <c r="DZL37" s="8"/>
      <c r="DZM37" s="8"/>
      <c r="DZN37" s="8"/>
      <c r="DZO37" s="8"/>
      <c r="DZP37" s="8"/>
      <c r="DZQ37" s="8"/>
      <c r="DZR37" s="8"/>
      <c r="DZS37" s="8"/>
      <c r="DZT37" s="8"/>
      <c r="DZU37" s="8"/>
      <c r="DZV37" s="8"/>
      <c r="DZW37" s="8"/>
      <c r="DZX37" s="8"/>
      <c r="DZY37" s="8"/>
      <c r="DZZ37" s="8"/>
      <c r="EAA37" s="8"/>
      <c r="EAB37" s="8"/>
      <c r="EAC37" s="8"/>
      <c r="EAD37" s="8"/>
      <c r="EAE37" s="8"/>
      <c r="EAF37" s="8"/>
      <c r="EAG37" s="8"/>
      <c r="EAH37" s="8"/>
      <c r="EAI37" s="8"/>
      <c r="EAJ37" s="8"/>
      <c r="EAK37" s="8"/>
      <c r="EAL37" s="8"/>
      <c r="EAM37" s="8"/>
      <c r="EAN37" s="8"/>
      <c r="EAO37" s="8"/>
      <c r="EAP37" s="8"/>
      <c r="EAQ37" s="8"/>
      <c r="EAR37" s="8"/>
      <c r="EAS37" s="8"/>
      <c r="EAT37" s="8"/>
      <c r="EAU37" s="8"/>
      <c r="EAV37" s="8"/>
      <c r="EAW37" s="8"/>
      <c r="EAX37" s="8"/>
      <c r="EAY37" s="8"/>
      <c r="EAZ37" s="8"/>
      <c r="EBA37" s="8"/>
      <c r="EBB37" s="8"/>
      <c r="EBC37" s="8"/>
      <c r="EBD37" s="8"/>
      <c r="EBE37" s="8"/>
      <c r="EBF37" s="8"/>
      <c r="EBG37" s="8"/>
      <c r="EBH37" s="8"/>
      <c r="EBI37" s="8"/>
      <c r="EBJ37" s="8"/>
      <c r="EBK37" s="8"/>
      <c r="EBL37" s="8"/>
      <c r="EBM37" s="8"/>
      <c r="EBN37" s="8"/>
      <c r="EBO37" s="8"/>
      <c r="EBP37" s="8"/>
      <c r="EBQ37" s="8"/>
      <c r="EBR37" s="8"/>
      <c r="EBS37" s="8"/>
      <c r="EBT37" s="8"/>
      <c r="EBU37" s="8"/>
      <c r="EBV37" s="8"/>
      <c r="EBW37" s="8"/>
      <c r="EBX37" s="8"/>
      <c r="EBY37" s="8"/>
      <c r="EBZ37" s="8"/>
      <c r="ECA37" s="8"/>
      <c r="ECB37" s="8"/>
      <c r="ECC37" s="8"/>
      <c r="ECD37" s="8"/>
      <c r="ECE37" s="8"/>
      <c r="ECF37" s="8"/>
      <c r="ECG37" s="8"/>
      <c r="ECH37" s="8"/>
      <c r="ECI37" s="8"/>
      <c r="ECJ37" s="8"/>
      <c r="ECK37" s="8"/>
      <c r="ECL37" s="8"/>
      <c r="ECM37" s="8"/>
      <c r="ECN37" s="8"/>
      <c r="ECO37" s="8"/>
      <c r="ECP37" s="8"/>
      <c r="ECQ37" s="8"/>
      <c r="ECR37" s="8"/>
      <c r="ECS37" s="8"/>
      <c r="ECT37" s="8"/>
      <c r="ECU37" s="8"/>
      <c r="ECV37" s="8"/>
      <c r="ECW37" s="8"/>
      <c r="ECX37" s="8"/>
      <c r="ECY37" s="8"/>
      <c r="ECZ37" s="8"/>
      <c r="EDA37" s="8"/>
      <c r="EDB37" s="8"/>
      <c r="EDC37" s="8"/>
      <c r="EDD37" s="8"/>
      <c r="EDE37" s="8"/>
      <c r="EDF37" s="8"/>
      <c r="EDG37" s="8"/>
      <c r="EDH37" s="8"/>
      <c r="EDI37" s="8"/>
      <c r="EDJ37" s="8"/>
      <c r="EDK37" s="8"/>
      <c r="EDL37" s="8"/>
      <c r="EDM37" s="8"/>
      <c r="EDN37" s="8"/>
      <c r="EDO37" s="8"/>
      <c r="EDP37" s="8"/>
      <c r="EDQ37" s="8"/>
      <c r="EDR37" s="8"/>
      <c r="EDS37" s="8"/>
      <c r="EDT37" s="8"/>
      <c r="EDU37" s="8"/>
      <c r="EDV37" s="8"/>
      <c r="EDW37" s="8"/>
      <c r="EDX37" s="8"/>
      <c r="EDY37" s="8"/>
      <c r="EDZ37" s="8"/>
      <c r="EEA37" s="8"/>
      <c r="EEB37" s="8"/>
      <c r="EEC37" s="8"/>
      <c r="EED37" s="8"/>
      <c r="EEE37" s="8"/>
      <c r="EEF37" s="8"/>
      <c r="EEG37" s="8"/>
      <c r="EEH37" s="8"/>
      <c r="EEI37" s="8"/>
      <c r="EEJ37" s="8"/>
      <c r="EEK37" s="8"/>
      <c r="EEL37" s="8"/>
      <c r="EEM37" s="8"/>
      <c r="EEN37" s="8"/>
      <c r="EEO37" s="8"/>
      <c r="EEP37" s="8"/>
      <c r="EEQ37" s="8"/>
      <c r="EER37" s="8"/>
      <c r="EES37" s="8"/>
      <c r="EET37" s="8"/>
      <c r="EEU37" s="8"/>
      <c r="EEV37" s="8"/>
      <c r="EEW37" s="8"/>
      <c r="EEX37" s="8"/>
      <c r="EEY37" s="8"/>
      <c r="EEZ37" s="8"/>
      <c r="EFA37" s="8"/>
      <c r="EFB37" s="8"/>
      <c r="EFC37" s="8"/>
      <c r="EFD37" s="8"/>
      <c r="EFE37" s="8"/>
      <c r="EFF37" s="8"/>
      <c r="EFG37" s="8"/>
      <c r="EFH37" s="8"/>
      <c r="EFI37" s="8"/>
      <c r="EFJ37" s="8"/>
      <c r="EFK37" s="8"/>
      <c r="EFL37" s="8"/>
      <c r="EFM37" s="8"/>
      <c r="EFN37" s="8"/>
      <c r="EFO37" s="8"/>
      <c r="EFP37" s="8"/>
      <c r="EFQ37" s="8"/>
      <c r="EFR37" s="8"/>
      <c r="EFS37" s="8"/>
      <c r="EFT37" s="8"/>
      <c r="EFU37" s="8"/>
      <c r="EFV37" s="8"/>
      <c r="EFW37" s="8"/>
      <c r="EFX37" s="8"/>
      <c r="EFY37" s="8"/>
      <c r="EFZ37" s="8"/>
      <c r="EGA37" s="8"/>
      <c r="EGB37" s="8"/>
      <c r="EGC37" s="8"/>
      <c r="EGD37" s="8"/>
      <c r="EGE37" s="8"/>
      <c r="EGF37" s="8"/>
      <c r="EGG37" s="8"/>
      <c r="EGH37" s="8"/>
      <c r="EGI37" s="8"/>
      <c r="EGJ37" s="8"/>
      <c r="EGK37" s="8"/>
      <c r="EGL37" s="8"/>
      <c r="EGM37" s="8"/>
      <c r="EGN37" s="8"/>
      <c r="EGO37" s="8"/>
      <c r="EGP37" s="8"/>
      <c r="EGQ37" s="8"/>
      <c r="EGR37" s="8"/>
      <c r="EGS37" s="8"/>
      <c r="EGT37" s="8"/>
      <c r="EGU37" s="8"/>
      <c r="EGV37" s="8"/>
      <c r="EGW37" s="8"/>
      <c r="EGX37" s="8"/>
      <c r="EGY37" s="8"/>
      <c r="EGZ37" s="8"/>
      <c r="EHA37" s="8"/>
      <c r="EHB37" s="8"/>
      <c r="EHC37" s="8"/>
      <c r="EHD37" s="8"/>
      <c r="EHE37" s="8"/>
      <c r="EHF37" s="8"/>
      <c r="EHG37" s="8"/>
      <c r="EHH37" s="8"/>
      <c r="EHI37" s="8"/>
      <c r="EHJ37" s="8"/>
      <c r="EHK37" s="8"/>
      <c r="EHL37" s="8"/>
      <c r="EHM37" s="8"/>
      <c r="EHN37" s="8"/>
      <c r="EHO37" s="8"/>
      <c r="EHP37" s="8"/>
      <c r="EHQ37" s="8"/>
      <c r="EHR37" s="8"/>
      <c r="EHS37" s="8"/>
      <c r="EHT37" s="8"/>
      <c r="EHU37" s="8"/>
      <c r="EHV37" s="8"/>
      <c r="EHW37" s="8"/>
      <c r="EHX37" s="8"/>
      <c r="EHY37" s="8"/>
      <c r="EHZ37" s="8"/>
      <c r="EIA37" s="8"/>
      <c r="EIB37" s="8"/>
      <c r="EIC37" s="8"/>
      <c r="EID37" s="8"/>
      <c r="EIE37" s="8"/>
      <c r="EIF37" s="8"/>
      <c r="EIG37" s="8"/>
      <c r="EIH37" s="8"/>
      <c r="EII37" s="8"/>
      <c r="EIJ37" s="8"/>
      <c r="EIK37" s="8"/>
      <c r="EIL37" s="8"/>
      <c r="EIM37" s="8"/>
      <c r="EIN37" s="8"/>
      <c r="EIO37" s="8"/>
      <c r="EIP37" s="8"/>
      <c r="EIQ37" s="8"/>
      <c r="EIR37" s="8"/>
      <c r="EIS37" s="8"/>
      <c r="EIT37" s="8"/>
      <c r="EIU37" s="8"/>
      <c r="EIV37" s="8"/>
      <c r="EIW37" s="8"/>
      <c r="EIX37" s="8"/>
      <c r="EIY37" s="8"/>
      <c r="EIZ37" s="8"/>
      <c r="EJA37" s="8"/>
      <c r="EJB37" s="8"/>
      <c r="EJC37" s="8"/>
      <c r="EJD37" s="8"/>
      <c r="EJE37" s="8"/>
      <c r="EJF37" s="8"/>
      <c r="EJG37" s="8"/>
      <c r="EJH37" s="8"/>
      <c r="EJI37" s="8"/>
      <c r="EJJ37" s="8"/>
      <c r="EJK37" s="8"/>
      <c r="EJL37" s="8"/>
      <c r="EJM37" s="8"/>
      <c r="EJN37" s="8"/>
      <c r="EJO37" s="8"/>
      <c r="EJP37" s="8"/>
      <c r="EJQ37" s="8"/>
      <c r="EJR37" s="8"/>
      <c r="EJS37" s="8"/>
      <c r="EJT37" s="8"/>
      <c r="EJU37" s="8"/>
      <c r="EJV37" s="8"/>
      <c r="EJW37" s="8"/>
      <c r="EJX37" s="8"/>
      <c r="EJY37" s="8"/>
      <c r="EJZ37" s="8"/>
      <c r="EKA37" s="8"/>
      <c r="EKB37" s="8"/>
      <c r="EKC37" s="8"/>
      <c r="EKD37" s="8"/>
      <c r="EKE37" s="8"/>
      <c r="EKF37" s="8"/>
      <c r="EKG37" s="8"/>
      <c r="EKH37" s="8"/>
      <c r="EKI37" s="8"/>
      <c r="EKJ37" s="8"/>
      <c r="EKK37" s="8"/>
      <c r="EKL37" s="8"/>
      <c r="EKM37" s="8"/>
      <c r="EKN37" s="8"/>
      <c r="EKO37" s="8"/>
      <c r="EKP37" s="8"/>
      <c r="EKQ37" s="8"/>
      <c r="EKR37" s="8"/>
      <c r="EKS37" s="8"/>
      <c r="EKT37" s="8"/>
      <c r="EKU37" s="8"/>
      <c r="EKV37" s="8"/>
      <c r="EKW37" s="8"/>
      <c r="EKX37" s="8"/>
      <c r="EKY37" s="8"/>
      <c r="EKZ37" s="8"/>
      <c r="ELA37" s="8"/>
      <c r="ELB37" s="8"/>
      <c r="ELC37" s="8"/>
      <c r="ELD37" s="8"/>
      <c r="ELE37" s="8"/>
      <c r="ELF37" s="8"/>
      <c r="ELG37" s="8"/>
      <c r="ELH37" s="8"/>
      <c r="ELI37" s="8"/>
      <c r="ELJ37" s="8"/>
      <c r="ELK37" s="8"/>
      <c r="ELL37" s="8"/>
      <c r="ELM37" s="8"/>
      <c r="ELN37" s="8"/>
      <c r="ELO37" s="8"/>
      <c r="ELP37" s="8"/>
      <c r="ELQ37" s="8"/>
      <c r="ELR37" s="8"/>
      <c r="ELS37" s="8"/>
      <c r="ELT37" s="8"/>
      <c r="ELU37" s="8"/>
      <c r="ELV37" s="8"/>
      <c r="ELW37" s="8"/>
      <c r="ELX37" s="8"/>
      <c r="ELY37" s="8"/>
      <c r="ELZ37" s="8"/>
      <c r="EMA37" s="8"/>
      <c r="EMB37" s="8"/>
      <c r="EMC37" s="8"/>
      <c r="EMD37" s="8"/>
      <c r="EME37" s="8"/>
      <c r="EMF37" s="8"/>
      <c r="EMG37" s="8"/>
      <c r="EMH37" s="8"/>
      <c r="EMI37" s="8"/>
      <c r="EMJ37" s="8"/>
      <c r="EMK37" s="8"/>
      <c r="EML37" s="8"/>
      <c r="EMM37" s="8"/>
      <c r="EMN37" s="8"/>
      <c r="EMO37" s="8"/>
      <c r="EMP37" s="8"/>
      <c r="EMQ37" s="8"/>
      <c r="EMR37" s="8"/>
      <c r="EMS37" s="8"/>
      <c r="EMT37" s="8"/>
      <c r="EMU37" s="8"/>
      <c r="EMV37" s="8"/>
      <c r="EMW37" s="8"/>
      <c r="EMX37" s="8"/>
      <c r="EMY37" s="8"/>
      <c r="EMZ37" s="8"/>
      <c r="ENA37" s="8"/>
      <c r="ENB37" s="8"/>
      <c r="ENC37" s="8"/>
      <c r="END37" s="8"/>
      <c r="ENE37" s="8"/>
      <c r="ENF37" s="8"/>
      <c r="ENG37" s="8"/>
      <c r="ENH37" s="8"/>
      <c r="ENI37" s="8"/>
      <c r="ENJ37" s="8"/>
      <c r="ENK37" s="8"/>
      <c r="ENL37" s="8"/>
      <c r="ENM37" s="8"/>
      <c r="ENN37" s="8"/>
      <c r="ENO37" s="8"/>
      <c r="ENP37" s="8"/>
      <c r="ENQ37" s="8"/>
      <c r="ENR37" s="8"/>
      <c r="ENS37" s="8"/>
      <c r="ENT37" s="8"/>
      <c r="ENU37" s="8"/>
      <c r="ENV37" s="8"/>
      <c r="ENW37" s="8"/>
      <c r="ENX37" s="8"/>
      <c r="ENY37" s="8"/>
      <c r="ENZ37" s="8"/>
      <c r="EOA37" s="8"/>
      <c r="EOB37" s="8"/>
      <c r="EOC37" s="8"/>
      <c r="EOD37" s="8"/>
      <c r="EOE37" s="8"/>
      <c r="EOF37" s="8"/>
      <c r="EOG37" s="8"/>
      <c r="EOH37" s="8"/>
      <c r="EOI37" s="8"/>
      <c r="EOJ37" s="8"/>
      <c r="EOK37" s="8"/>
      <c r="EOL37" s="8"/>
      <c r="EOM37" s="8"/>
      <c r="EON37" s="8"/>
      <c r="EOO37" s="8"/>
      <c r="EOP37" s="8"/>
      <c r="EOQ37" s="8"/>
      <c r="EOR37" s="8"/>
      <c r="EOS37" s="8"/>
      <c r="EOT37" s="8"/>
      <c r="EOU37" s="8"/>
      <c r="EOV37" s="8"/>
      <c r="EOW37" s="8"/>
      <c r="EOX37" s="8"/>
      <c r="EOY37" s="8"/>
      <c r="EOZ37" s="8"/>
      <c r="EPA37" s="8"/>
      <c r="EPB37" s="8"/>
      <c r="EPC37" s="8"/>
      <c r="EPD37" s="8"/>
      <c r="EPE37" s="8"/>
      <c r="EPF37" s="8"/>
      <c r="EPG37" s="8"/>
      <c r="EPH37" s="8"/>
      <c r="EPI37" s="8"/>
      <c r="EPJ37" s="8"/>
      <c r="EPK37" s="8"/>
      <c r="EPL37" s="8"/>
      <c r="EPM37" s="8"/>
      <c r="EPN37" s="8"/>
      <c r="EPO37" s="8"/>
      <c r="EPP37" s="8"/>
      <c r="EPQ37" s="8"/>
      <c r="EPR37" s="8"/>
      <c r="EPS37" s="8"/>
      <c r="EPT37" s="8"/>
      <c r="EPU37" s="8"/>
      <c r="EPV37" s="8"/>
      <c r="EPW37" s="8"/>
      <c r="EPX37" s="8"/>
      <c r="EPY37" s="8"/>
      <c r="EPZ37" s="8"/>
      <c r="EQA37" s="8"/>
      <c r="EQB37" s="8"/>
      <c r="EQC37" s="8"/>
      <c r="EQD37" s="8"/>
      <c r="EQE37" s="8"/>
      <c r="EQF37" s="8"/>
      <c r="EQG37" s="8"/>
      <c r="EQH37" s="8"/>
      <c r="EQI37" s="8"/>
      <c r="EQJ37" s="8"/>
      <c r="EQK37" s="8"/>
      <c r="EQL37" s="8"/>
      <c r="EQM37" s="8"/>
      <c r="EQN37" s="8"/>
      <c r="EQO37" s="8"/>
      <c r="EQP37" s="8"/>
      <c r="EQQ37" s="8"/>
      <c r="EQR37" s="8"/>
      <c r="EQS37" s="8"/>
      <c r="EQT37" s="8"/>
      <c r="EQU37" s="8"/>
      <c r="EQV37" s="8"/>
      <c r="EQW37" s="8"/>
      <c r="EQX37" s="8"/>
      <c r="EQY37" s="8"/>
      <c r="EQZ37" s="8"/>
      <c r="ERA37" s="8"/>
      <c r="ERB37" s="8"/>
      <c r="ERC37" s="8"/>
      <c r="ERD37" s="8"/>
      <c r="ERE37" s="8"/>
      <c r="ERF37" s="8"/>
      <c r="ERG37" s="8"/>
      <c r="ERH37" s="8"/>
      <c r="ERI37" s="8"/>
      <c r="ERJ37" s="8"/>
      <c r="ERK37" s="8"/>
      <c r="ERL37" s="8"/>
      <c r="ERM37" s="8"/>
      <c r="ERN37" s="8"/>
      <c r="ERO37" s="8"/>
      <c r="ERP37" s="8"/>
      <c r="ERQ37" s="8"/>
      <c r="ERR37" s="8"/>
      <c r="ERS37" s="8"/>
      <c r="ERT37" s="8"/>
      <c r="ERU37" s="8"/>
      <c r="ERV37" s="8"/>
      <c r="ERW37" s="8"/>
      <c r="ERX37" s="8"/>
      <c r="ERY37" s="8"/>
      <c r="ERZ37" s="8"/>
      <c r="ESA37" s="8"/>
      <c r="ESB37" s="8"/>
      <c r="ESC37" s="8"/>
      <c r="ESD37" s="8"/>
      <c r="ESE37" s="8"/>
      <c r="ESF37" s="8"/>
      <c r="ESG37" s="8"/>
      <c r="ESH37" s="8"/>
      <c r="ESI37" s="8"/>
      <c r="ESJ37" s="8"/>
      <c r="ESK37" s="8"/>
      <c r="ESL37" s="8"/>
      <c r="ESM37" s="8"/>
      <c r="ESN37" s="8"/>
      <c r="ESO37" s="8"/>
      <c r="ESP37" s="8"/>
      <c r="ESQ37" s="8"/>
      <c r="ESR37" s="8"/>
      <c r="ESS37" s="8"/>
      <c r="EST37" s="8"/>
      <c r="ESU37" s="8"/>
      <c r="ESV37" s="8"/>
      <c r="ESW37" s="8"/>
      <c r="ESX37" s="8"/>
      <c r="ESY37" s="8"/>
      <c r="ESZ37" s="8"/>
      <c r="ETA37" s="8"/>
      <c r="ETB37" s="8"/>
      <c r="ETC37" s="8"/>
      <c r="ETD37" s="8"/>
      <c r="ETE37" s="8"/>
      <c r="ETF37" s="8"/>
      <c r="ETG37" s="8"/>
      <c r="ETH37" s="8"/>
      <c r="ETI37" s="8"/>
      <c r="ETJ37" s="8"/>
      <c r="ETK37" s="8"/>
      <c r="ETL37" s="8"/>
      <c r="ETM37" s="8"/>
      <c r="ETN37" s="8"/>
      <c r="ETO37" s="8"/>
      <c r="ETP37" s="8"/>
      <c r="ETQ37" s="8"/>
      <c r="ETR37" s="8"/>
      <c r="ETS37" s="8"/>
      <c r="ETT37" s="8"/>
      <c r="ETU37" s="8"/>
      <c r="ETV37" s="8"/>
      <c r="ETW37" s="8"/>
      <c r="ETX37" s="8"/>
      <c r="ETY37" s="8"/>
      <c r="ETZ37" s="8"/>
      <c r="EUA37" s="8"/>
      <c r="EUB37" s="8"/>
      <c r="EUC37" s="8"/>
      <c r="EUD37" s="8"/>
      <c r="EUE37" s="8"/>
      <c r="EUF37" s="8"/>
      <c r="EUG37" s="8"/>
      <c r="EUH37" s="8"/>
      <c r="EUI37" s="8"/>
      <c r="EUJ37" s="8"/>
      <c r="EUK37" s="8"/>
      <c r="EUL37" s="8"/>
      <c r="EUM37" s="8"/>
      <c r="EUN37" s="8"/>
      <c r="EUO37" s="8"/>
      <c r="EUP37" s="8"/>
      <c r="EUQ37" s="8"/>
      <c r="EUR37" s="8"/>
      <c r="EUS37" s="8"/>
      <c r="EUT37" s="8"/>
      <c r="EUU37" s="8"/>
      <c r="EUV37" s="8"/>
      <c r="EUW37" s="8"/>
      <c r="EUX37" s="8"/>
      <c r="EUY37" s="8"/>
      <c r="EUZ37" s="8"/>
      <c r="EVA37" s="8"/>
      <c r="EVB37" s="8"/>
      <c r="EVC37" s="8"/>
      <c r="EVD37" s="8"/>
      <c r="EVE37" s="8"/>
      <c r="EVF37" s="8"/>
      <c r="EVG37" s="8"/>
      <c r="EVH37" s="8"/>
      <c r="EVI37" s="8"/>
      <c r="EVJ37" s="8"/>
      <c r="EVK37" s="8"/>
      <c r="EVL37" s="8"/>
      <c r="EVM37" s="8"/>
      <c r="EVN37" s="8"/>
      <c r="EVO37" s="8"/>
      <c r="EVP37" s="8"/>
      <c r="EVQ37" s="8"/>
      <c r="EVR37" s="8"/>
      <c r="EVS37" s="8"/>
      <c r="EVT37" s="8"/>
      <c r="EVU37" s="8"/>
      <c r="EVV37" s="8"/>
      <c r="EVW37" s="8"/>
      <c r="EVX37" s="8"/>
      <c r="EVY37" s="8"/>
      <c r="EVZ37" s="8"/>
      <c r="EWA37" s="8"/>
      <c r="EWB37" s="8"/>
      <c r="EWC37" s="8"/>
      <c r="EWD37" s="8"/>
      <c r="EWE37" s="8"/>
      <c r="EWF37" s="8"/>
      <c r="EWG37" s="8"/>
      <c r="EWH37" s="8"/>
      <c r="EWI37" s="8"/>
      <c r="EWJ37" s="8"/>
      <c r="EWK37" s="8"/>
      <c r="EWL37" s="8"/>
      <c r="EWM37" s="8"/>
      <c r="EWN37" s="8"/>
      <c r="EWO37" s="8"/>
      <c r="EWP37" s="8"/>
      <c r="EWQ37" s="8"/>
      <c r="EWR37" s="8"/>
      <c r="EWS37" s="8"/>
      <c r="EWT37" s="8"/>
      <c r="EWU37" s="8"/>
      <c r="EWV37" s="8"/>
      <c r="EWW37" s="8"/>
      <c r="EWX37" s="8"/>
      <c r="EWY37" s="8"/>
      <c r="EWZ37" s="8"/>
      <c r="EXA37" s="8"/>
      <c r="EXB37" s="8"/>
      <c r="EXC37" s="8"/>
      <c r="EXD37" s="8"/>
      <c r="EXE37" s="8"/>
      <c r="EXF37" s="8"/>
      <c r="EXG37" s="8"/>
      <c r="EXH37" s="8"/>
      <c r="EXI37" s="8"/>
      <c r="EXJ37" s="8"/>
      <c r="EXK37" s="8"/>
      <c r="EXL37" s="8"/>
      <c r="EXM37" s="8"/>
      <c r="EXN37" s="8"/>
      <c r="EXO37" s="8"/>
      <c r="EXP37" s="8"/>
      <c r="EXQ37" s="8"/>
      <c r="EXR37" s="8"/>
      <c r="EXS37" s="8"/>
      <c r="EXT37" s="8"/>
      <c r="EXU37" s="8"/>
      <c r="EXV37" s="8"/>
      <c r="EXW37" s="8"/>
      <c r="EXX37" s="8"/>
      <c r="EXY37" s="8"/>
      <c r="EXZ37" s="8"/>
      <c r="EYA37" s="8"/>
      <c r="EYB37" s="8"/>
      <c r="EYC37" s="8"/>
      <c r="EYD37" s="8"/>
      <c r="EYE37" s="8"/>
      <c r="EYF37" s="8"/>
      <c r="EYG37" s="8"/>
      <c r="EYH37" s="8"/>
      <c r="EYI37" s="8"/>
      <c r="EYJ37" s="8"/>
      <c r="EYK37" s="8"/>
      <c r="EYL37" s="8"/>
      <c r="EYM37" s="8"/>
      <c r="EYN37" s="8"/>
      <c r="EYO37" s="8"/>
      <c r="EYP37" s="8"/>
      <c r="EYQ37" s="8"/>
      <c r="EYR37" s="8"/>
      <c r="EYS37" s="8"/>
      <c r="EYT37" s="8"/>
      <c r="EYU37" s="8"/>
      <c r="EYV37" s="8"/>
      <c r="EYW37" s="8"/>
      <c r="EYX37" s="8"/>
      <c r="EYY37" s="8"/>
      <c r="EYZ37" s="8"/>
      <c r="EZA37" s="8"/>
      <c r="EZB37" s="8"/>
      <c r="EZC37" s="8"/>
      <c r="EZD37" s="8"/>
      <c r="EZE37" s="8"/>
      <c r="EZF37" s="8"/>
      <c r="EZG37" s="8"/>
      <c r="EZH37" s="8"/>
      <c r="EZI37" s="8"/>
      <c r="EZJ37" s="8"/>
      <c r="EZK37" s="8"/>
      <c r="EZL37" s="8"/>
      <c r="EZM37" s="8"/>
      <c r="EZN37" s="8"/>
      <c r="EZO37" s="8"/>
      <c r="EZP37" s="8"/>
      <c r="EZQ37" s="8"/>
      <c r="EZR37" s="8"/>
      <c r="EZS37" s="8"/>
      <c r="EZT37" s="8"/>
      <c r="EZU37" s="8"/>
      <c r="EZV37" s="8"/>
      <c r="EZW37" s="8"/>
      <c r="EZX37" s="8"/>
      <c r="EZY37" s="8"/>
      <c r="EZZ37" s="8"/>
      <c r="FAA37" s="8"/>
      <c r="FAB37" s="8"/>
      <c r="FAC37" s="8"/>
      <c r="FAD37" s="8"/>
      <c r="FAE37" s="8"/>
      <c r="FAF37" s="8"/>
      <c r="FAG37" s="8"/>
      <c r="FAH37" s="8"/>
      <c r="FAI37" s="8"/>
      <c r="FAJ37" s="8"/>
      <c r="FAK37" s="8"/>
      <c r="FAL37" s="8"/>
      <c r="FAM37" s="8"/>
      <c r="FAN37" s="8"/>
      <c r="FAO37" s="8"/>
      <c r="FAP37" s="8"/>
      <c r="FAQ37" s="8"/>
      <c r="FAR37" s="8"/>
      <c r="FAS37" s="8"/>
      <c r="FAT37" s="8"/>
      <c r="FAU37" s="8"/>
      <c r="FAV37" s="8"/>
      <c r="FAW37" s="8"/>
      <c r="FAX37" s="8"/>
      <c r="FAY37" s="8"/>
      <c r="FAZ37" s="8"/>
      <c r="FBA37" s="8"/>
      <c r="FBB37" s="8"/>
      <c r="FBC37" s="8"/>
      <c r="FBD37" s="8"/>
      <c r="FBE37" s="8"/>
      <c r="FBF37" s="8"/>
      <c r="FBG37" s="8"/>
      <c r="FBH37" s="8"/>
      <c r="FBI37" s="8"/>
      <c r="FBJ37" s="8"/>
      <c r="FBK37" s="8"/>
      <c r="FBL37" s="8"/>
      <c r="FBM37" s="8"/>
      <c r="FBN37" s="8"/>
      <c r="FBO37" s="8"/>
      <c r="FBP37" s="8"/>
      <c r="FBQ37" s="8"/>
      <c r="FBR37" s="8"/>
      <c r="FBS37" s="8"/>
      <c r="FBT37" s="8"/>
      <c r="FBU37" s="8"/>
      <c r="FBV37" s="8"/>
      <c r="FBW37" s="8"/>
      <c r="FBX37" s="8"/>
      <c r="FBY37" s="8"/>
      <c r="FBZ37" s="8"/>
      <c r="FCA37" s="8"/>
      <c r="FCB37" s="8"/>
      <c r="FCC37" s="8"/>
      <c r="FCD37" s="8"/>
      <c r="FCE37" s="8"/>
      <c r="FCF37" s="8"/>
      <c r="FCG37" s="8"/>
      <c r="FCH37" s="8"/>
      <c r="FCI37" s="8"/>
      <c r="FCJ37" s="8"/>
      <c r="FCK37" s="8"/>
      <c r="FCL37" s="8"/>
      <c r="FCM37" s="8"/>
      <c r="FCN37" s="8"/>
      <c r="FCO37" s="8"/>
      <c r="FCP37" s="8"/>
      <c r="FCQ37" s="8"/>
      <c r="FCR37" s="8"/>
      <c r="FCS37" s="8"/>
      <c r="FCT37" s="8"/>
      <c r="FCU37" s="8"/>
      <c r="FCV37" s="8"/>
      <c r="FCW37" s="8"/>
      <c r="FCX37" s="8"/>
      <c r="FCY37" s="8"/>
      <c r="FCZ37" s="8"/>
      <c r="FDA37" s="8"/>
      <c r="FDB37" s="8"/>
      <c r="FDC37" s="8"/>
      <c r="FDD37" s="8"/>
      <c r="FDE37" s="8"/>
      <c r="FDF37" s="8"/>
      <c r="FDG37" s="8"/>
      <c r="FDH37" s="8"/>
      <c r="FDI37" s="8"/>
      <c r="FDJ37" s="8"/>
      <c r="FDK37" s="8"/>
      <c r="FDL37" s="8"/>
      <c r="FDM37" s="8"/>
      <c r="FDN37" s="8"/>
      <c r="FDO37" s="8"/>
      <c r="FDP37" s="8"/>
      <c r="FDQ37" s="8"/>
      <c r="FDR37" s="8"/>
      <c r="FDS37" s="8"/>
      <c r="FDT37" s="8"/>
      <c r="FDU37" s="8"/>
      <c r="FDV37" s="8"/>
      <c r="FDW37" s="8"/>
      <c r="FDX37" s="8"/>
      <c r="FDY37" s="8"/>
      <c r="FDZ37" s="8"/>
      <c r="FEA37" s="8"/>
      <c r="FEB37" s="8"/>
      <c r="FEC37" s="8"/>
      <c r="FED37" s="8"/>
      <c r="FEE37" s="8"/>
      <c r="FEF37" s="8"/>
      <c r="FEG37" s="8"/>
      <c r="FEH37" s="8"/>
      <c r="FEI37" s="8"/>
      <c r="FEJ37" s="8"/>
      <c r="FEK37" s="8"/>
      <c r="FEL37" s="8"/>
      <c r="FEM37" s="8"/>
      <c r="FEN37" s="8"/>
      <c r="FEO37" s="8"/>
      <c r="FEP37" s="8"/>
      <c r="FEQ37" s="8"/>
      <c r="FER37" s="8"/>
      <c r="FES37" s="8"/>
      <c r="FET37" s="8"/>
      <c r="FEU37" s="8"/>
      <c r="FEV37" s="8"/>
      <c r="FEW37" s="8"/>
      <c r="FEX37" s="8"/>
      <c r="FEY37" s="8"/>
      <c r="FEZ37" s="8"/>
      <c r="FFA37" s="8"/>
      <c r="FFB37" s="8"/>
      <c r="FFC37" s="8"/>
      <c r="FFD37" s="8"/>
      <c r="FFE37" s="8"/>
      <c r="FFF37" s="8"/>
      <c r="FFG37" s="8"/>
      <c r="FFH37" s="8"/>
      <c r="FFI37" s="8"/>
      <c r="FFJ37" s="8"/>
      <c r="FFK37" s="8"/>
      <c r="FFL37" s="8"/>
      <c r="FFM37" s="8"/>
      <c r="FFN37" s="8"/>
      <c r="FFO37" s="8"/>
      <c r="FFP37" s="8"/>
      <c r="FFQ37" s="8"/>
      <c r="FFR37" s="8"/>
      <c r="FFS37" s="8"/>
      <c r="FFT37" s="8"/>
      <c r="FFU37" s="8"/>
      <c r="FFV37" s="8"/>
      <c r="FFW37" s="8"/>
      <c r="FFX37" s="8"/>
      <c r="FFY37" s="8"/>
      <c r="FFZ37" s="8"/>
      <c r="FGA37" s="8"/>
      <c r="FGB37" s="8"/>
      <c r="FGC37" s="8"/>
      <c r="FGD37" s="8"/>
      <c r="FGE37" s="8"/>
      <c r="FGF37" s="8"/>
      <c r="FGG37" s="8"/>
      <c r="FGH37" s="8"/>
      <c r="FGI37" s="8"/>
      <c r="FGJ37" s="8"/>
      <c r="FGK37" s="8"/>
      <c r="FGL37" s="8"/>
      <c r="FGM37" s="8"/>
      <c r="FGN37" s="8"/>
      <c r="FGO37" s="8"/>
      <c r="FGP37" s="8"/>
      <c r="FGQ37" s="8"/>
      <c r="FGR37" s="8"/>
      <c r="FGS37" s="8"/>
      <c r="FGT37" s="8"/>
      <c r="FGU37" s="8"/>
      <c r="FGV37" s="8"/>
      <c r="FGW37" s="8"/>
      <c r="FGX37" s="8"/>
      <c r="FGY37" s="8"/>
      <c r="FGZ37" s="8"/>
      <c r="FHA37" s="8"/>
      <c r="FHB37" s="8"/>
      <c r="FHC37" s="8"/>
      <c r="FHD37" s="8"/>
      <c r="FHE37" s="8"/>
      <c r="FHF37" s="8"/>
      <c r="FHG37" s="8"/>
      <c r="FHH37" s="8"/>
      <c r="FHI37" s="8"/>
      <c r="FHJ37" s="8"/>
      <c r="FHK37" s="8"/>
      <c r="FHL37" s="8"/>
      <c r="FHM37" s="8"/>
      <c r="FHN37" s="8"/>
      <c r="FHO37" s="8"/>
      <c r="FHP37" s="8"/>
      <c r="FHQ37" s="8"/>
      <c r="FHR37" s="8"/>
      <c r="FHS37" s="8"/>
      <c r="FHT37" s="8"/>
      <c r="FHU37" s="8"/>
      <c r="FHV37" s="8"/>
      <c r="FHW37" s="8"/>
      <c r="FHX37" s="8"/>
      <c r="FHY37" s="8"/>
      <c r="FHZ37" s="8"/>
      <c r="FIA37" s="8"/>
      <c r="FIB37" s="8"/>
      <c r="FIC37" s="8"/>
      <c r="FID37" s="8"/>
      <c r="FIE37" s="8"/>
      <c r="FIF37" s="8"/>
      <c r="FIG37" s="8"/>
      <c r="FIH37" s="8"/>
      <c r="FII37" s="8"/>
      <c r="FIJ37" s="8"/>
      <c r="FIK37" s="8"/>
      <c r="FIL37" s="8"/>
      <c r="FIM37" s="8"/>
      <c r="FIN37" s="8"/>
      <c r="FIO37" s="8"/>
      <c r="FIP37" s="8"/>
      <c r="FIQ37" s="8"/>
      <c r="FIR37" s="8"/>
      <c r="FIS37" s="8"/>
      <c r="FIT37" s="8"/>
      <c r="FIU37" s="8"/>
      <c r="FIV37" s="8"/>
      <c r="FIW37" s="8"/>
      <c r="FIX37" s="8"/>
      <c r="FIY37" s="8"/>
      <c r="FIZ37" s="8"/>
      <c r="FJA37" s="8"/>
      <c r="FJB37" s="8"/>
      <c r="FJC37" s="8"/>
      <c r="FJD37" s="8"/>
      <c r="FJE37" s="8"/>
      <c r="FJF37" s="8"/>
      <c r="FJG37" s="8"/>
      <c r="FJH37" s="8"/>
      <c r="FJI37" s="8"/>
      <c r="FJJ37" s="8"/>
      <c r="FJK37" s="8"/>
      <c r="FJL37" s="8"/>
      <c r="FJM37" s="8"/>
      <c r="FJN37" s="8"/>
      <c r="FJO37" s="8"/>
      <c r="FJP37" s="8"/>
      <c r="FJQ37" s="8"/>
      <c r="FJR37" s="8"/>
      <c r="FJS37" s="8"/>
      <c r="FJT37" s="8"/>
      <c r="FJU37" s="8"/>
      <c r="FJV37" s="8"/>
      <c r="FJW37" s="8"/>
      <c r="FJX37" s="8"/>
      <c r="FJY37" s="8"/>
      <c r="FJZ37" s="8"/>
      <c r="FKA37" s="8"/>
      <c r="FKB37" s="8"/>
      <c r="FKC37" s="8"/>
      <c r="FKD37" s="8"/>
      <c r="FKE37" s="8"/>
      <c r="FKF37" s="8"/>
      <c r="FKG37" s="8"/>
      <c r="FKH37" s="8"/>
      <c r="FKI37" s="8"/>
      <c r="FKJ37" s="8"/>
      <c r="FKK37" s="8"/>
      <c r="FKL37" s="8"/>
      <c r="FKM37" s="8"/>
      <c r="FKN37" s="8"/>
      <c r="FKO37" s="8"/>
      <c r="FKP37" s="8"/>
      <c r="FKQ37" s="8"/>
      <c r="FKR37" s="8"/>
      <c r="FKS37" s="8"/>
      <c r="FKT37" s="8"/>
      <c r="FKU37" s="8"/>
      <c r="FKV37" s="8"/>
      <c r="FKW37" s="8"/>
      <c r="FKX37" s="8"/>
      <c r="FKY37" s="8"/>
      <c r="FKZ37" s="8"/>
      <c r="FLA37" s="8"/>
      <c r="FLB37" s="8"/>
      <c r="FLC37" s="8"/>
      <c r="FLD37" s="8"/>
      <c r="FLE37" s="8"/>
      <c r="FLF37" s="8"/>
      <c r="FLG37" s="8"/>
      <c r="FLH37" s="8"/>
      <c r="FLI37" s="8"/>
      <c r="FLJ37" s="8"/>
      <c r="FLK37" s="8"/>
      <c r="FLL37" s="8"/>
      <c r="FLM37" s="8"/>
      <c r="FLN37" s="8"/>
      <c r="FLO37" s="8"/>
      <c r="FLP37" s="8"/>
      <c r="FLQ37" s="8"/>
      <c r="FLR37" s="8"/>
      <c r="FLS37" s="8"/>
      <c r="FLT37" s="8"/>
      <c r="FLU37" s="8"/>
      <c r="FLV37" s="8"/>
      <c r="FLW37" s="8"/>
      <c r="FLX37" s="8"/>
      <c r="FLY37" s="8"/>
      <c r="FLZ37" s="8"/>
      <c r="FMA37" s="8"/>
      <c r="FMB37" s="8"/>
      <c r="FMC37" s="8"/>
      <c r="FMD37" s="8"/>
      <c r="FME37" s="8"/>
      <c r="FMF37" s="8"/>
      <c r="FMG37" s="8"/>
      <c r="FMH37" s="8"/>
      <c r="FMI37" s="8"/>
      <c r="FMJ37" s="8"/>
      <c r="FMK37" s="8"/>
      <c r="FML37" s="8"/>
      <c r="FMM37" s="8"/>
      <c r="FMN37" s="8"/>
      <c r="FMO37" s="8"/>
      <c r="FMP37" s="8"/>
      <c r="FMQ37" s="8"/>
      <c r="FMR37" s="8"/>
      <c r="FMS37" s="8"/>
      <c r="FMT37" s="8"/>
      <c r="FMU37" s="8"/>
      <c r="FMV37" s="8"/>
      <c r="FMW37" s="8"/>
      <c r="FMX37" s="8"/>
      <c r="FMY37" s="8"/>
      <c r="FMZ37" s="8"/>
      <c r="FNA37" s="8"/>
      <c r="FNB37" s="8"/>
      <c r="FNC37" s="8"/>
      <c r="FND37" s="8"/>
      <c r="FNE37" s="8"/>
      <c r="FNF37" s="8"/>
      <c r="FNG37" s="8"/>
      <c r="FNH37" s="8"/>
      <c r="FNI37" s="8"/>
      <c r="FNJ37" s="8"/>
      <c r="FNK37" s="8"/>
      <c r="FNL37" s="8"/>
      <c r="FNM37" s="8"/>
      <c r="FNN37" s="8"/>
      <c r="FNO37" s="8"/>
      <c r="FNP37" s="8"/>
      <c r="FNQ37" s="8"/>
      <c r="FNR37" s="8"/>
      <c r="FNS37" s="8"/>
      <c r="FNT37" s="8"/>
      <c r="FNU37" s="8"/>
      <c r="FNV37" s="8"/>
      <c r="FNW37" s="8"/>
      <c r="FNX37" s="8"/>
      <c r="FNY37" s="8"/>
      <c r="FNZ37" s="8"/>
      <c r="FOA37" s="8"/>
      <c r="FOB37" s="8"/>
      <c r="FOC37" s="8"/>
      <c r="FOD37" s="8"/>
      <c r="FOE37" s="8"/>
      <c r="FOF37" s="8"/>
      <c r="FOG37" s="8"/>
      <c r="FOH37" s="8"/>
      <c r="FOI37" s="8"/>
      <c r="FOJ37" s="8"/>
      <c r="FOK37" s="8"/>
      <c r="FOL37" s="8"/>
      <c r="FOM37" s="8"/>
      <c r="FON37" s="8"/>
      <c r="FOO37" s="8"/>
      <c r="FOP37" s="8"/>
      <c r="FOQ37" s="8"/>
      <c r="FOR37" s="8"/>
      <c r="FOS37" s="8"/>
      <c r="FOT37" s="8"/>
      <c r="FOU37" s="8"/>
      <c r="FOV37" s="8"/>
      <c r="FOW37" s="8"/>
      <c r="FOX37" s="8"/>
      <c r="FOY37" s="8"/>
      <c r="FOZ37" s="8"/>
      <c r="FPA37" s="8"/>
      <c r="FPB37" s="8"/>
      <c r="FPC37" s="8"/>
      <c r="FPD37" s="8"/>
      <c r="FPE37" s="8"/>
      <c r="FPF37" s="8"/>
      <c r="FPG37" s="8"/>
      <c r="FPH37" s="8"/>
      <c r="FPI37" s="8"/>
      <c r="FPJ37" s="8"/>
      <c r="FPK37" s="8"/>
      <c r="FPL37" s="8"/>
      <c r="FPM37" s="8"/>
      <c r="FPN37" s="8"/>
      <c r="FPO37" s="8"/>
      <c r="FPP37" s="8"/>
      <c r="FPQ37" s="8"/>
      <c r="FPR37" s="8"/>
      <c r="FPS37" s="8"/>
      <c r="FPT37" s="8"/>
      <c r="FPU37" s="8"/>
      <c r="FPV37" s="8"/>
      <c r="FPW37" s="8"/>
      <c r="FPX37" s="8"/>
      <c r="FPY37" s="8"/>
      <c r="FPZ37" s="8"/>
      <c r="FQA37" s="8"/>
      <c r="FQB37" s="8"/>
      <c r="FQC37" s="8"/>
      <c r="FQD37" s="8"/>
      <c r="FQE37" s="8"/>
      <c r="FQF37" s="8"/>
      <c r="FQG37" s="8"/>
      <c r="FQH37" s="8"/>
      <c r="FQI37" s="8"/>
      <c r="FQJ37" s="8"/>
      <c r="FQK37" s="8"/>
      <c r="FQL37" s="8"/>
      <c r="FQM37" s="8"/>
      <c r="FQN37" s="8"/>
      <c r="FQO37" s="8"/>
      <c r="FQP37" s="8"/>
      <c r="FQQ37" s="8"/>
      <c r="FQR37" s="8"/>
      <c r="FQS37" s="8"/>
      <c r="FQT37" s="8"/>
      <c r="FQU37" s="8"/>
      <c r="FQV37" s="8"/>
      <c r="FQW37" s="8"/>
      <c r="FQX37" s="8"/>
      <c r="FQY37" s="8"/>
      <c r="FQZ37" s="8"/>
      <c r="FRA37" s="8"/>
      <c r="FRB37" s="8"/>
      <c r="FRC37" s="8"/>
      <c r="FRD37" s="8"/>
      <c r="FRE37" s="8"/>
      <c r="FRF37" s="8"/>
      <c r="FRG37" s="8"/>
      <c r="FRH37" s="8"/>
      <c r="FRI37" s="8"/>
      <c r="FRJ37" s="8"/>
      <c r="FRK37" s="8"/>
      <c r="FRL37" s="8"/>
      <c r="FRM37" s="8"/>
      <c r="FRN37" s="8"/>
      <c r="FRO37" s="8"/>
      <c r="FRP37" s="8"/>
      <c r="FRQ37" s="8"/>
      <c r="FRR37" s="8"/>
      <c r="FRS37" s="8"/>
      <c r="FRT37" s="8"/>
      <c r="FRU37" s="8"/>
      <c r="FRV37" s="8"/>
      <c r="FRW37" s="8"/>
      <c r="FRX37" s="8"/>
      <c r="FRY37" s="8"/>
      <c r="FRZ37" s="8"/>
      <c r="FSA37" s="8"/>
      <c r="FSB37" s="8"/>
      <c r="FSC37" s="8"/>
      <c r="FSD37" s="8"/>
      <c r="FSE37" s="8"/>
      <c r="FSF37" s="8"/>
      <c r="FSG37" s="8"/>
      <c r="FSH37" s="8"/>
      <c r="FSI37" s="8"/>
      <c r="FSJ37" s="8"/>
      <c r="FSK37" s="8"/>
      <c r="FSL37" s="8"/>
      <c r="FSM37" s="8"/>
      <c r="FSN37" s="8"/>
      <c r="FSO37" s="8"/>
      <c r="FSP37" s="8"/>
      <c r="FSQ37" s="8"/>
      <c r="FSR37" s="8"/>
      <c r="FSS37" s="8"/>
      <c r="FST37" s="8"/>
      <c r="FSU37" s="8"/>
      <c r="FSV37" s="8"/>
      <c r="FSW37" s="8"/>
      <c r="FSX37" s="8"/>
      <c r="FSY37" s="8"/>
      <c r="FSZ37" s="8"/>
      <c r="FTA37" s="8"/>
      <c r="FTB37" s="8"/>
      <c r="FTC37" s="8"/>
      <c r="FTD37" s="8"/>
      <c r="FTE37" s="8"/>
      <c r="FTF37" s="8"/>
      <c r="FTG37" s="8"/>
      <c r="FTH37" s="8"/>
      <c r="FTI37" s="8"/>
      <c r="FTJ37" s="8"/>
      <c r="FTK37" s="8"/>
      <c r="FTL37" s="8"/>
      <c r="FTM37" s="8"/>
      <c r="FTN37" s="8"/>
      <c r="FTO37" s="8"/>
      <c r="FTP37" s="8"/>
      <c r="FTQ37" s="8"/>
      <c r="FTR37" s="8"/>
      <c r="FTS37" s="8"/>
      <c r="FTT37" s="8"/>
      <c r="FTU37" s="8"/>
      <c r="FTV37" s="8"/>
      <c r="FTW37" s="8"/>
      <c r="FTX37" s="8"/>
      <c r="FTY37" s="8"/>
      <c r="FTZ37" s="8"/>
      <c r="FUA37" s="8"/>
      <c r="FUB37" s="8"/>
      <c r="FUC37" s="8"/>
      <c r="FUD37" s="8"/>
      <c r="FUE37" s="8"/>
      <c r="FUF37" s="8"/>
      <c r="FUG37" s="8"/>
      <c r="FUH37" s="8"/>
    </row>
    <row r="38" spans="1:4610" s="12" customFormat="1" ht="45.6" customHeight="1" x14ac:dyDescent="0.25">
      <c r="A38" s="115">
        <v>21</v>
      </c>
      <c r="B38" s="47">
        <v>93151507</v>
      </c>
      <c r="C38" s="121" t="s">
        <v>108</v>
      </c>
      <c r="D38" s="62" t="s">
        <v>214</v>
      </c>
      <c r="E38" s="62" t="s">
        <v>214</v>
      </c>
      <c r="F38" s="50">
        <v>12</v>
      </c>
      <c r="G38" s="63">
        <v>1</v>
      </c>
      <c r="H38" s="64" t="s">
        <v>159</v>
      </c>
      <c r="I38" s="63" t="s">
        <v>156</v>
      </c>
      <c r="J38" s="73">
        <v>36000000</v>
      </c>
      <c r="K38" s="73">
        <v>36000000</v>
      </c>
      <c r="L38" s="65" t="s">
        <v>157</v>
      </c>
      <c r="M38" s="65" t="s">
        <v>158</v>
      </c>
      <c r="N38" s="52" t="s">
        <v>221</v>
      </c>
      <c r="O38" s="66" t="s">
        <v>160</v>
      </c>
      <c r="P38" s="50" t="s">
        <v>163</v>
      </c>
      <c r="Q38" s="66">
        <v>5748450</v>
      </c>
      <c r="R38" s="66" t="s">
        <v>164</v>
      </c>
      <c r="S38" s="65" t="s">
        <v>157</v>
      </c>
      <c r="T38" s="65" t="s">
        <v>157</v>
      </c>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c r="IV38" s="8"/>
      <c r="IW38" s="8"/>
      <c r="IX38" s="8"/>
      <c r="IY38" s="8"/>
      <c r="IZ38" s="8"/>
      <c r="JA38" s="8"/>
      <c r="JB38" s="8"/>
      <c r="JC38" s="8"/>
      <c r="JD38" s="8"/>
      <c r="JE38" s="8"/>
      <c r="JF38" s="8"/>
      <c r="JG38" s="8"/>
      <c r="JH38" s="8"/>
      <c r="JI38" s="8"/>
      <c r="JJ38" s="8"/>
      <c r="JK38" s="8"/>
      <c r="JL38" s="8"/>
      <c r="JM38" s="8"/>
      <c r="JN38" s="8"/>
      <c r="JO38" s="8"/>
      <c r="JP38" s="8"/>
      <c r="JQ38" s="8"/>
      <c r="JR38" s="8"/>
      <c r="JS38" s="8"/>
      <c r="JT38" s="8"/>
      <c r="JU38" s="8"/>
      <c r="JV38" s="8"/>
      <c r="JW38" s="8"/>
      <c r="JX38" s="8"/>
      <c r="JY38" s="8"/>
      <c r="JZ38" s="8"/>
      <c r="KA38" s="8"/>
      <c r="KB38" s="8"/>
      <c r="KC38" s="8"/>
      <c r="KD38" s="8"/>
      <c r="KE38" s="8"/>
      <c r="KF38" s="8"/>
      <c r="KG38" s="8"/>
      <c r="KH38" s="8"/>
      <c r="KI38" s="8"/>
      <c r="KJ38" s="8"/>
      <c r="KK38" s="8"/>
      <c r="KL38" s="8"/>
      <c r="KM38" s="8"/>
      <c r="KN38" s="8"/>
      <c r="KO38" s="8"/>
      <c r="KP38" s="8"/>
      <c r="KQ38" s="8"/>
      <c r="KR38" s="8"/>
      <c r="KS38" s="8"/>
      <c r="KT38" s="8"/>
      <c r="KU38" s="8"/>
      <c r="KV38" s="8"/>
      <c r="KW38" s="8"/>
      <c r="KX38" s="8"/>
      <c r="KY38" s="8"/>
      <c r="KZ38" s="8"/>
      <c r="LA38" s="8"/>
      <c r="LB38" s="8"/>
      <c r="LC38" s="8"/>
      <c r="LD38" s="8"/>
      <c r="LE38" s="8"/>
      <c r="LF38" s="8"/>
      <c r="LG38" s="8"/>
      <c r="LH38" s="8"/>
      <c r="LI38" s="8"/>
      <c r="LJ38" s="8"/>
      <c r="LK38" s="8"/>
      <c r="LL38" s="8"/>
      <c r="LM38" s="8"/>
      <c r="LN38" s="8"/>
      <c r="LO38" s="8"/>
      <c r="LP38" s="8"/>
      <c r="LQ38" s="8"/>
      <c r="LR38" s="8"/>
      <c r="LS38" s="8"/>
      <c r="LT38" s="8"/>
      <c r="LU38" s="8"/>
      <c r="LV38" s="8"/>
      <c r="LW38" s="8"/>
      <c r="LX38" s="8"/>
      <c r="LY38" s="8"/>
      <c r="LZ38" s="8"/>
      <c r="MA38" s="8"/>
      <c r="MB38" s="8"/>
      <c r="MC38" s="8"/>
      <c r="MD38" s="8"/>
      <c r="ME38" s="8"/>
      <c r="MF38" s="8"/>
      <c r="MG38" s="8"/>
      <c r="MH38" s="8"/>
      <c r="MI38" s="8"/>
      <c r="MJ38" s="8"/>
      <c r="MK38" s="8"/>
      <c r="ML38" s="8"/>
      <c r="MM38" s="8"/>
      <c r="MN38" s="8"/>
      <c r="MO38" s="8"/>
      <c r="MP38" s="8"/>
      <c r="MQ38" s="8"/>
      <c r="MR38" s="8"/>
      <c r="MS38" s="8"/>
      <c r="MT38" s="8"/>
      <c r="MU38" s="8"/>
      <c r="MV38" s="8"/>
      <c r="MW38" s="8"/>
      <c r="MX38" s="8"/>
      <c r="MY38" s="8"/>
      <c r="MZ38" s="8"/>
      <c r="NA38" s="8"/>
      <c r="NB38" s="8"/>
      <c r="NC38" s="8"/>
      <c r="ND38" s="8"/>
      <c r="NE38" s="8"/>
      <c r="NF38" s="8"/>
      <c r="NG38" s="8"/>
      <c r="NH38" s="8"/>
      <c r="NI38" s="8"/>
      <c r="NJ38" s="8"/>
      <c r="NK38" s="8"/>
      <c r="NL38" s="8"/>
      <c r="NM38" s="8"/>
      <c r="NN38" s="8"/>
      <c r="NO38" s="8"/>
      <c r="NP38" s="8"/>
      <c r="NQ38" s="8"/>
      <c r="NR38" s="8"/>
      <c r="NS38" s="8"/>
      <c r="NT38" s="8"/>
      <c r="NU38" s="8"/>
      <c r="NV38" s="8"/>
      <c r="NW38" s="8"/>
      <c r="NX38" s="8"/>
      <c r="NY38" s="8"/>
      <c r="NZ38" s="8"/>
      <c r="OA38" s="8"/>
      <c r="OB38" s="8"/>
      <c r="OC38" s="8"/>
      <c r="OD38" s="8"/>
      <c r="OE38" s="8"/>
      <c r="OF38" s="8"/>
      <c r="OG38" s="8"/>
      <c r="OH38" s="8"/>
      <c r="OI38" s="8"/>
      <c r="OJ38" s="8"/>
      <c r="OK38" s="8"/>
      <c r="OL38" s="8"/>
      <c r="OM38" s="8"/>
      <c r="ON38" s="8"/>
      <c r="OO38" s="8"/>
      <c r="OP38" s="8"/>
      <c r="OQ38" s="8"/>
      <c r="OR38" s="8"/>
      <c r="OS38" s="8"/>
      <c r="OT38" s="8"/>
      <c r="OU38" s="8"/>
      <c r="OV38" s="8"/>
      <c r="OW38" s="8"/>
      <c r="OX38" s="8"/>
      <c r="OY38" s="8"/>
      <c r="OZ38" s="8"/>
      <c r="PA38" s="8"/>
      <c r="PB38" s="8"/>
      <c r="PC38" s="8"/>
      <c r="PD38" s="8"/>
      <c r="PE38" s="8"/>
      <c r="PF38" s="8"/>
      <c r="PG38" s="8"/>
      <c r="PH38" s="8"/>
      <c r="PI38" s="8"/>
      <c r="PJ38" s="8"/>
      <c r="PK38" s="8"/>
      <c r="PL38" s="8"/>
      <c r="PM38" s="8"/>
      <c r="PN38" s="8"/>
      <c r="PO38" s="8"/>
      <c r="PP38" s="8"/>
      <c r="PQ38" s="8"/>
      <c r="PR38" s="8"/>
      <c r="PS38" s="8"/>
      <c r="PT38" s="8"/>
      <c r="PU38" s="8"/>
      <c r="PV38" s="8"/>
      <c r="PW38" s="8"/>
      <c r="PX38" s="8"/>
      <c r="PY38" s="8"/>
      <c r="PZ38" s="8"/>
      <c r="QA38" s="8"/>
      <c r="QB38" s="8"/>
      <c r="QC38" s="8"/>
      <c r="QD38" s="8"/>
      <c r="QE38" s="8"/>
      <c r="QF38" s="8"/>
      <c r="QG38" s="8"/>
      <c r="QH38" s="8"/>
      <c r="QI38" s="8"/>
      <c r="QJ38" s="8"/>
      <c r="QK38" s="8"/>
      <c r="QL38" s="8"/>
      <c r="QM38" s="8"/>
      <c r="QN38" s="8"/>
      <c r="QO38" s="8"/>
      <c r="QP38" s="8"/>
      <c r="QQ38" s="8"/>
      <c r="QR38" s="8"/>
      <c r="QS38" s="8"/>
      <c r="QT38" s="8"/>
      <c r="QU38" s="8"/>
      <c r="QV38" s="8"/>
      <c r="QW38" s="8"/>
      <c r="QX38" s="8"/>
      <c r="QY38" s="8"/>
      <c r="QZ38" s="8"/>
      <c r="RA38" s="8"/>
      <c r="RB38" s="8"/>
      <c r="RC38" s="8"/>
      <c r="RD38" s="8"/>
      <c r="RE38" s="8"/>
      <c r="RF38" s="8"/>
      <c r="RG38" s="8"/>
      <c r="RH38" s="8"/>
      <c r="RI38" s="8"/>
      <c r="RJ38" s="8"/>
      <c r="RK38" s="8"/>
      <c r="RL38" s="8"/>
      <c r="RM38" s="8"/>
      <c r="RN38" s="8"/>
      <c r="RO38" s="8"/>
      <c r="RP38" s="8"/>
      <c r="RQ38" s="8"/>
      <c r="RR38" s="8"/>
      <c r="RS38" s="8"/>
      <c r="RT38" s="8"/>
      <c r="RU38" s="8"/>
      <c r="RV38" s="8"/>
      <c r="RW38" s="8"/>
      <c r="RX38" s="8"/>
      <c r="RY38" s="8"/>
      <c r="RZ38" s="8"/>
      <c r="SA38" s="8"/>
      <c r="SB38" s="8"/>
      <c r="SC38" s="8"/>
      <c r="SD38" s="8"/>
      <c r="SE38" s="8"/>
      <c r="SF38" s="8"/>
      <c r="SG38" s="8"/>
      <c r="SH38" s="8"/>
      <c r="SI38" s="8"/>
      <c r="SJ38" s="8"/>
      <c r="SK38" s="8"/>
      <c r="SL38" s="8"/>
      <c r="SM38" s="8"/>
      <c r="SN38" s="8"/>
      <c r="SO38" s="8"/>
      <c r="SP38" s="8"/>
      <c r="SQ38" s="8"/>
      <c r="SR38" s="8"/>
      <c r="SS38" s="8"/>
      <c r="ST38" s="8"/>
      <c r="SU38" s="8"/>
      <c r="SV38" s="8"/>
      <c r="SW38" s="8"/>
      <c r="SX38" s="8"/>
      <c r="SY38" s="8"/>
      <c r="SZ38" s="8"/>
      <c r="TA38" s="8"/>
      <c r="TB38" s="8"/>
      <c r="TC38" s="8"/>
      <c r="TD38" s="8"/>
      <c r="TE38" s="8"/>
      <c r="TF38" s="8"/>
      <c r="TG38" s="8"/>
      <c r="TH38" s="8"/>
      <c r="TI38" s="8"/>
      <c r="TJ38" s="8"/>
      <c r="TK38" s="8"/>
      <c r="TL38" s="8"/>
      <c r="TM38" s="8"/>
      <c r="TN38" s="8"/>
      <c r="TO38" s="8"/>
      <c r="TP38" s="8"/>
      <c r="TQ38" s="8"/>
      <c r="TR38" s="8"/>
      <c r="TS38" s="8"/>
      <c r="TT38" s="8"/>
      <c r="TU38" s="8"/>
      <c r="TV38" s="8"/>
      <c r="TW38" s="8"/>
      <c r="TX38" s="8"/>
      <c r="TY38" s="8"/>
      <c r="TZ38" s="8"/>
      <c r="UA38" s="8"/>
      <c r="UB38" s="8"/>
      <c r="UC38" s="8"/>
      <c r="UD38" s="8"/>
      <c r="UE38" s="8"/>
      <c r="UF38" s="8"/>
      <c r="UG38" s="8"/>
      <c r="UH38" s="8"/>
      <c r="UI38" s="8"/>
      <c r="UJ38" s="8"/>
      <c r="UK38" s="8"/>
      <c r="UL38" s="8"/>
      <c r="UM38" s="8"/>
      <c r="UN38" s="8"/>
      <c r="UO38" s="8"/>
      <c r="UP38" s="8"/>
      <c r="UQ38" s="8"/>
      <c r="UR38" s="8"/>
      <c r="US38" s="8"/>
      <c r="UT38" s="8"/>
      <c r="UU38" s="8"/>
      <c r="UV38" s="8"/>
      <c r="UW38" s="8"/>
      <c r="UX38" s="8"/>
      <c r="UY38" s="8"/>
      <c r="UZ38" s="8"/>
      <c r="VA38" s="8"/>
      <c r="VB38" s="8"/>
      <c r="VC38" s="8"/>
      <c r="VD38" s="8"/>
      <c r="VE38" s="8"/>
      <c r="VF38" s="8"/>
      <c r="VG38" s="8"/>
      <c r="VH38" s="8"/>
      <c r="VI38" s="8"/>
      <c r="VJ38" s="8"/>
      <c r="VK38" s="8"/>
      <c r="VL38" s="8"/>
      <c r="VM38" s="8"/>
      <c r="VN38" s="8"/>
      <c r="VO38" s="8"/>
      <c r="VP38" s="8"/>
      <c r="VQ38" s="8"/>
      <c r="VR38" s="8"/>
      <c r="VS38" s="8"/>
      <c r="VT38" s="8"/>
      <c r="VU38" s="8"/>
      <c r="VV38" s="8"/>
      <c r="VW38" s="8"/>
      <c r="VX38" s="8"/>
      <c r="VY38" s="8"/>
      <c r="VZ38" s="8"/>
      <c r="WA38" s="8"/>
      <c r="WB38" s="8"/>
      <c r="WC38" s="8"/>
      <c r="WD38" s="8"/>
      <c r="WE38" s="8"/>
      <c r="WF38" s="8"/>
      <c r="WG38" s="8"/>
      <c r="WH38" s="8"/>
      <c r="WI38" s="8"/>
      <c r="WJ38" s="8"/>
      <c r="WK38" s="8"/>
      <c r="WL38" s="8"/>
      <c r="WM38" s="8"/>
      <c r="WN38" s="8"/>
      <c r="WO38" s="8"/>
      <c r="WP38" s="8"/>
      <c r="WQ38" s="8"/>
      <c r="WR38" s="8"/>
      <c r="WS38" s="8"/>
      <c r="WT38" s="8"/>
      <c r="WU38" s="8"/>
      <c r="WV38" s="8"/>
      <c r="WW38" s="8"/>
      <c r="WX38" s="8"/>
      <c r="WY38" s="8"/>
      <c r="WZ38" s="8"/>
      <c r="XA38" s="8"/>
      <c r="XB38" s="8"/>
      <c r="XC38" s="8"/>
      <c r="XD38" s="8"/>
      <c r="XE38" s="8"/>
      <c r="XF38" s="8"/>
      <c r="XG38" s="8"/>
      <c r="XH38" s="8"/>
      <c r="XI38" s="8"/>
      <c r="XJ38" s="8"/>
      <c r="XK38" s="8"/>
      <c r="XL38" s="8"/>
      <c r="XM38" s="8"/>
      <c r="XN38" s="8"/>
      <c r="XO38" s="8"/>
      <c r="XP38" s="8"/>
      <c r="XQ38" s="8"/>
      <c r="XR38" s="8"/>
      <c r="XS38" s="8"/>
      <c r="XT38" s="8"/>
      <c r="XU38" s="8"/>
      <c r="XV38" s="8"/>
      <c r="XW38" s="8"/>
      <c r="XX38" s="8"/>
      <c r="XY38" s="8"/>
      <c r="XZ38" s="8"/>
      <c r="YA38" s="8"/>
      <c r="YB38" s="8"/>
      <c r="YC38" s="8"/>
      <c r="YD38" s="8"/>
      <c r="YE38" s="8"/>
      <c r="YF38" s="8"/>
      <c r="YG38" s="8"/>
      <c r="YH38" s="8"/>
      <c r="YI38" s="8"/>
      <c r="YJ38" s="8"/>
      <c r="YK38" s="8"/>
      <c r="YL38" s="8"/>
      <c r="YM38" s="8"/>
      <c r="YN38" s="8"/>
      <c r="YO38" s="8"/>
      <c r="YP38" s="8"/>
      <c r="YQ38" s="8"/>
      <c r="YR38" s="8"/>
      <c r="YS38" s="8"/>
      <c r="YT38" s="8"/>
      <c r="YU38" s="8"/>
      <c r="YV38" s="8"/>
      <c r="YW38" s="8"/>
      <c r="YX38" s="8"/>
      <c r="YY38" s="8"/>
      <c r="YZ38" s="8"/>
      <c r="ZA38" s="8"/>
      <c r="ZB38" s="8"/>
      <c r="ZC38" s="8"/>
      <c r="ZD38" s="8"/>
      <c r="ZE38" s="8"/>
      <c r="ZF38" s="8"/>
      <c r="ZG38" s="8"/>
      <c r="ZH38" s="8"/>
      <c r="ZI38" s="8"/>
      <c r="ZJ38" s="8"/>
      <c r="ZK38" s="8"/>
      <c r="ZL38" s="8"/>
      <c r="ZM38" s="8"/>
      <c r="ZN38" s="8"/>
      <c r="ZO38" s="8"/>
      <c r="ZP38" s="8"/>
      <c r="ZQ38" s="8"/>
      <c r="ZR38" s="8"/>
      <c r="ZS38" s="8"/>
      <c r="ZT38" s="8"/>
      <c r="ZU38" s="8"/>
      <c r="ZV38" s="8"/>
      <c r="ZW38" s="8"/>
      <c r="ZX38" s="8"/>
      <c r="ZY38" s="8"/>
      <c r="ZZ38" s="8"/>
      <c r="AAA38" s="8"/>
      <c r="AAB38" s="8"/>
      <c r="AAC38" s="8"/>
      <c r="AAD38" s="8"/>
      <c r="AAE38" s="8"/>
      <c r="AAF38" s="8"/>
      <c r="AAG38" s="8"/>
      <c r="AAH38" s="8"/>
      <c r="AAI38" s="8"/>
      <c r="AAJ38" s="8"/>
      <c r="AAK38" s="8"/>
      <c r="AAL38" s="8"/>
      <c r="AAM38" s="8"/>
      <c r="AAN38" s="8"/>
      <c r="AAO38" s="8"/>
      <c r="AAP38" s="8"/>
      <c r="AAQ38" s="8"/>
      <c r="AAR38" s="8"/>
      <c r="AAS38" s="8"/>
      <c r="AAT38" s="8"/>
      <c r="AAU38" s="8"/>
      <c r="AAV38" s="8"/>
      <c r="AAW38" s="8"/>
      <c r="AAX38" s="8"/>
      <c r="AAY38" s="8"/>
      <c r="AAZ38" s="8"/>
      <c r="ABA38" s="8"/>
      <c r="ABB38" s="8"/>
      <c r="ABC38" s="8"/>
      <c r="ABD38" s="8"/>
      <c r="ABE38" s="8"/>
      <c r="ABF38" s="8"/>
      <c r="ABG38" s="8"/>
      <c r="ABH38" s="8"/>
      <c r="ABI38" s="8"/>
      <c r="ABJ38" s="8"/>
      <c r="ABK38" s="8"/>
      <c r="ABL38" s="8"/>
      <c r="ABM38" s="8"/>
      <c r="ABN38" s="8"/>
      <c r="ABO38" s="8"/>
      <c r="ABP38" s="8"/>
      <c r="ABQ38" s="8"/>
      <c r="ABR38" s="8"/>
      <c r="ABS38" s="8"/>
      <c r="ABT38" s="8"/>
      <c r="ABU38" s="8"/>
      <c r="ABV38" s="8"/>
      <c r="ABW38" s="8"/>
      <c r="ABX38" s="8"/>
      <c r="ABY38" s="8"/>
      <c r="ABZ38" s="8"/>
      <c r="ACA38" s="8"/>
      <c r="ACB38" s="8"/>
      <c r="ACC38" s="8"/>
      <c r="ACD38" s="8"/>
      <c r="ACE38" s="8"/>
      <c r="ACF38" s="8"/>
      <c r="ACG38" s="8"/>
      <c r="ACH38" s="8"/>
      <c r="ACI38" s="8"/>
      <c r="ACJ38" s="8"/>
      <c r="ACK38" s="8"/>
      <c r="ACL38" s="8"/>
      <c r="ACM38" s="8"/>
      <c r="ACN38" s="8"/>
      <c r="ACO38" s="8"/>
      <c r="ACP38" s="8"/>
      <c r="ACQ38" s="8"/>
      <c r="ACR38" s="8"/>
      <c r="ACS38" s="8"/>
      <c r="ACT38" s="8"/>
      <c r="ACU38" s="8"/>
      <c r="ACV38" s="8"/>
      <c r="ACW38" s="8"/>
      <c r="ACX38" s="8"/>
      <c r="ACY38" s="8"/>
      <c r="ACZ38" s="8"/>
      <c r="ADA38" s="8"/>
      <c r="ADB38" s="8"/>
      <c r="ADC38" s="8"/>
      <c r="ADD38" s="8"/>
      <c r="ADE38" s="8"/>
      <c r="ADF38" s="8"/>
      <c r="ADG38" s="8"/>
      <c r="ADH38" s="8"/>
      <c r="ADI38" s="8"/>
      <c r="ADJ38" s="8"/>
      <c r="ADK38" s="8"/>
      <c r="ADL38" s="8"/>
      <c r="ADM38" s="8"/>
      <c r="ADN38" s="8"/>
      <c r="ADO38" s="8"/>
      <c r="ADP38" s="8"/>
      <c r="ADQ38" s="8"/>
      <c r="ADR38" s="8"/>
      <c r="ADS38" s="8"/>
      <c r="ADT38" s="8"/>
      <c r="ADU38" s="8"/>
      <c r="ADV38" s="8"/>
      <c r="ADW38" s="8"/>
      <c r="ADX38" s="8"/>
      <c r="ADY38" s="8"/>
      <c r="ADZ38" s="8"/>
      <c r="AEA38" s="8"/>
      <c r="AEB38" s="8"/>
      <c r="AEC38" s="8"/>
      <c r="AED38" s="8"/>
      <c r="AEE38" s="8"/>
      <c r="AEF38" s="8"/>
      <c r="AEG38" s="8"/>
      <c r="AEH38" s="8"/>
      <c r="AEI38" s="8"/>
      <c r="AEJ38" s="8"/>
      <c r="AEK38" s="8"/>
      <c r="AEL38" s="8"/>
      <c r="AEM38" s="8"/>
      <c r="AEN38" s="8"/>
      <c r="AEO38" s="8"/>
      <c r="AEP38" s="8"/>
      <c r="AEQ38" s="8"/>
      <c r="AER38" s="8"/>
      <c r="AES38" s="8"/>
      <c r="AET38" s="8"/>
      <c r="AEU38" s="8"/>
      <c r="AEV38" s="8"/>
      <c r="AEW38" s="8"/>
      <c r="AEX38" s="8"/>
      <c r="AEY38" s="8"/>
      <c r="AEZ38" s="8"/>
      <c r="AFA38" s="8"/>
      <c r="AFB38" s="8"/>
      <c r="AFC38" s="8"/>
      <c r="AFD38" s="8"/>
      <c r="AFE38" s="8"/>
      <c r="AFF38" s="8"/>
      <c r="AFG38" s="8"/>
      <c r="AFH38" s="8"/>
      <c r="AFI38" s="8"/>
      <c r="AFJ38" s="8"/>
      <c r="AFK38" s="8"/>
      <c r="AFL38" s="8"/>
      <c r="AFM38" s="8"/>
      <c r="AFN38" s="8"/>
      <c r="AFO38" s="8"/>
      <c r="AFP38" s="8"/>
      <c r="AFQ38" s="8"/>
      <c r="AFR38" s="8"/>
      <c r="AFS38" s="8"/>
      <c r="AFT38" s="8"/>
      <c r="AFU38" s="8"/>
      <c r="AFV38" s="8"/>
      <c r="AFW38" s="8"/>
      <c r="AFX38" s="8"/>
      <c r="AFY38" s="8"/>
      <c r="AFZ38" s="8"/>
      <c r="AGA38" s="8"/>
      <c r="AGB38" s="8"/>
      <c r="AGC38" s="8"/>
      <c r="AGD38" s="8"/>
      <c r="AGE38" s="8"/>
      <c r="AGF38" s="8"/>
      <c r="AGG38" s="8"/>
      <c r="AGH38" s="8"/>
      <c r="AGI38" s="8"/>
      <c r="AGJ38" s="8"/>
      <c r="AGK38" s="8"/>
      <c r="AGL38" s="8"/>
      <c r="AGM38" s="8"/>
      <c r="AGN38" s="8"/>
      <c r="AGO38" s="8"/>
      <c r="AGP38" s="8"/>
      <c r="AGQ38" s="8"/>
      <c r="AGR38" s="8"/>
      <c r="AGS38" s="8"/>
      <c r="AGT38" s="8"/>
      <c r="AGU38" s="8"/>
      <c r="AGV38" s="8"/>
      <c r="AGW38" s="8"/>
      <c r="AGX38" s="8"/>
      <c r="AGY38" s="8"/>
      <c r="AGZ38" s="8"/>
      <c r="AHA38" s="8"/>
      <c r="AHB38" s="8"/>
      <c r="AHC38" s="8"/>
      <c r="AHD38" s="8"/>
      <c r="AHE38" s="8"/>
      <c r="AHF38" s="8"/>
      <c r="AHG38" s="8"/>
      <c r="AHH38" s="8"/>
      <c r="AHI38" s="8"/>
      <c r="AHJ38" s="8"/>
      <c r="AHK38" s="8"/>
      <c r="AHL38" s="8"/>
      <c r="AHM38" s="8"/>
      <c r="AHN38" s="8"/>
      <c r="AHO38" s="8"/>
      <c r="AHP38" s="8"/>
      <c r="AHQ38" s="8"/>
      <c r="AHR38" s="8"/>
      <c r="AHS38" s="8"/>
      <c r="AHT38" s="8"/>
      <c r="AHU38" s="8"/>
      <c r="AHV38" s="8"/>
      <c r="AHW38" s="8"/>
      <c r="AHX38" s="8"/>
      <c r="AHY38" s="8"/>
      <c r="AHZ38" s="8"/>
      <c r="AIA38" s="8"/>
      <c r="AIB38" s="8"/>
      <c r="AIC38" s="8"/>
      <c r="AID38" s="8"/>
      <c r="AIE38" s="8"/>
      <c r="AIF38" s="8"/>
      <c r="AIG38" s="8"/>
      <c r="AIH38" s="8"/>
      <c r="AII38" s="8"/>
      <c r="AIJ38" s="8"/>
      <c r="AIK38" s="8"/>
      <c r="AIL38" s="8"/>
      <c r="AIM38" s="8"/>
      <c r="AIN38" s="8"/>
      <c r="AIO38" s="8"/>
      <c r="AIP38" s="8"/>
      <c r="AIQ38" s="8"/>
      <c r="AIR38" s="8"/>
      <c r="AIS38" s="8"/>
      <c r="AIT38" s="8"/>
      <c r="AIU38" s="8"/>
      <c r="AIV38" s="8"/>
      <c r="AIW38" s="8"/>
      <c r="AIX38" s="8"/>
      <c r="AIY38" s="8"/>
      <c r="AIZ38" s="8"/>
      <c r="AJA38" s="8"/>
      <c r="AJB38" s="8"/>
      <c r="AJC38" s="8"/>
      <c r="AJD38" s="8"/>
      <c r="AJE38" s="8"/>
      <c r="AJF38" s="8"/>
      <c r="AJG38" s="8"/>
      <c r="AJH38" s="8"/>
      <c r="AJI38" s="8"/>
      <c r="AJJ38" s="8"/>
      <c r="AJK38" s="8"/>
      <c r="AJL38" s="8"/>
      <c r="AJM38" s="8"/>
      <c r="AJN38" s="8"/>
      <c r="AJO38" s="8"/>
      <c r="AJP38" s="8"/>
      <c r="AJQ38" s="8"/>
      <c r="AJR38" s="8"/>
      <c r="AJS38" s="8"/>
      <c r="AJT38" s="8"/>
      <c r="AJU38" s="8"/>
      <c r="AJV38" s="8"/>
      <c r="AJW38" s="8"/>
      <c r="AJX38" s="8"/>
      <c r="AJY38" s="8"/>
      <c r="AJZ38" s="8"/>
      <c r="AKA38" s="8"/>
      <c r="AKB38" s="8"/>
      <c r="AKC38" s="8"/>
      <c r="AKD38" s="8"/>
      <c r="AKE38" s="8"/>
      <c r="AKF38" s="8"/>
      <c r="AKG38" s="8"/>
      <c r="AKH38" s="8"/>
      <c r="AKI38" s="8"/>
      <c r="AKJ38" s="8"/>
      <c r="AKK38" s="8"/>
      <c r="AKL38" s="8"/>
      <c r="AKM38" s="8"/>
      <c r="AKN38" s="8"/>
      <c r="AKO38" s="8"/>
      <c r="AKP38" s="8"/>
      <c r="AKQ38" s="8"/>
      <c r="AKR38" s="8"/>
      <c r="AKS38" s="8"/>
      <c r="AKT38" s="8"/>
      <c r="AKU38" s="8"/>
      <c r="AKV38" s="8"/>
      <c r="AKW38" s="8"/>
      <c r="AKX38" s="8"/>
      <c r="AKY38" s="8"/>
      <c r="AKZ38" s="8"/>
      <c r="ALA38" s="8"/>
      <c r="ALB38" s="8"/>
      <c r="ALC38" s="8"/>
      <c r="ALD38" s="8"/>
      <c r="ALE38" s="8"/>
      <c r="ALF38" s="8"/>
      <c r="ALG38" s="8"/>
      <c r="ALH38" s="8"/>
      <c r="ALI38" s="8"/>
      <c r="ALJ38" s="8"/>
      <c r="ALK38" s="8"/>
      <c r="ALL38" s="8"/>
      <c r="ALM38" s="8"/>
      <c r="ALN38" s="8"/>
      <c r="ALO38" s="8"/>
      <c r="ALP38" s="8"/>
      <c r="ALQ38" s="8"/>
      <c r="ALR38" s="8"/>
      <c r="ALS38" s="8"/>
      <c r="ALT38" s="8"/>
      <c r="ALU38" s="8"/>
      <c r="ALV38" s="8"/>
      <c r="ALW38" s="8"/>
      <c r="ALX38" s="8"/>
      <c r="ALY38" s="8"/>
      <c r="ALZ38" s="8"/>
      <c r="AMA38" s="8"/>
      <c r="AMB38" s="8"/>
      <c r="AMC38" s="8"/>
      <c r="AMD38" s="8"/>
      <c r="AME38" s="8"/>
      <c r="AMF38" s="8"/>
      <c r="AMG38" s="8"/>
      <c r="AMH38" s="8"/>
      <c r="AMI38" s="8"/>
      <c r="AMJ38" s="8"/>
      <c r="AMK38" s="8"/>
      <c r="AML38" s="8"/>
      <c r="AMM38" s="8"/>
      <c r="AMN38" s="8"/>
      <c r="AMO38" s="8"/>
      <c r="AMP38" s="8"/>
      <c r="AMQ38" s="8"/>
      <c r="AMR38" s="8"/>
      <c r="AMS38" s="8"/>
      <c r="AMT38" s="8"/>
      <c r="AMU38" s="8"/>
      <c r="AMV38" s="8"/>
      <c r="AMW38" s="8"/>
      <c r="AMX38" s="8"/>
      <c r="AMY38" s="8"/>
      <c r="AMZ38" s="8"/>
      <c r="ANA38" s="8"/>
      <c r="ANB38" s="8"/>
      <c r="ANC38" s="8"/>
      <c r="AND38" s="8"/>
      <c r="ANE38" s="8"/>
      <c r="ANF38" s="8"/>
      <c r="ANG38" s="8"/>
      <c r="ANH38" s="8"/>
      <c r="ANI38" s="8"/>
      <c r="ANJ38" s="8"/>
      <c r="ANK38" s="8"/>
      <c r="ANL38" s="8"/>
      <c r="ANM38" s="8"/>
      <c r="ANN38" s="8"/>
      <c r="ANO38" s="8"/>
      <c r="ANP38" s="8"/>
      <c r="ANQ38" s="8"/>
      <c r="ANR38" s="8"/>
      <c r="ANS38" s="8"/>
      <c r="ANT38" s="8"/>
      <c r="ANU38" s="8"/>
      <c r="ANV38" s="8"/>
      <c r="ANW38" s="8"/>
      <c r="ANX38" s="8"/>
      <c r="ANY38" s="8"/>
      <c r="ANZ38" s="8"/>
      <c r="AOA38" s="8"/>
      <c r="AOB38" s="8"/>
      <c r="AOC38" s="8"/>
      <c r="AOD38" s="8"/>
      <c r="AOE38" s="8"/>
      <c r="AOF38" s="8"/>
      <c r="AOG38" s="8"/>
      <c r="AOH38" s="8"/>
      <c r="AOI38" s="8"/>
      <c r="AOJ38" s="8"/>
      <c r="AOK38" s="8"/>
      <c r="AOL38" s="8"/>
      <c r="AOM38" s="8"/>
      <c r="AON38" s="8"/>
      <c r="AOO38" s="8"/>
      <c r="AOP38" s="8"/>
      <c r="AOQ38" s="8"/>
      <c r="AOR38" s="8"/>
      <c r="AOS38" s="8"/>
      <c r="AOT38" s="8"/>
      <c r="AOU38" s="8"/>
      <c r="AOV38" s="8"/>
      <c r="AOW38" s="8"/>
      <c r="AOX38" s="8"/>
      <c r="AOY38" s="8"/>
      <c r="AOZ38" s="8"/>
      <c r="APA38" s="8"/>
      <c r="APB38" s="8"/>
      <c r="APC38" s="8"/>
      <c r="APD38" s="8"/>
      <c r="APE38" s="8"/>
      <c r="APF38" s="8"/>
      <c r="APG38" s="8"/>
      <c r="APH38" s="8"/>
      <c r="API38" s="8"/>
      <c r="APJ38" s="8"/>
      <c r="APK38" s="8"/>
      <c r="APL38" s="8"/>
      <c r="APM38" s="8"/>
      <c r="APN38" s="8"/>
      <c r="APO38" s="8"/>
      <c r="APP38" s="8"/>
      <c r="APQ38" s="8"/>
      <c r="APR38" s="8"/>
      <c r="APS38" s="8"/>
      <c r="APT38" s="8"/>
      <c r="APU38" s="8"/>
      <c r="APV38" s="8"/>
      <c r="APW38" s="8"/>
      <c r="APX38" s="8"/>
      <c r="APY38" s="8"/>
      <c r="APZ38" s="8"/>
      <c r="AQA38" s="8"/>
      <c r="AQB38" s="8"/>
      <c r="AQC38" s="8"/>
      <c r="AQD38" s="8"/>
      <c r="AQE38" s="8"/>
      <c r="AQF38" s="8"/>
      <c r="AQG38" s="8"/>
      <c r="AQH38" s="8"/>
      <c r="AQI38" s="8"/>
      <c r="AQJ38" s="8"/>
      <c r="AQK38" s="8"/>
      <c r="AQL38" s="8"/>
      <c r="AQM38" s="8"/>
      <c r="AQN38" s="8"/>
      <c r="AQO38" s="8"/>
      <c r="AQP38" s="8"/>
      <c r="AQQ38" s="8"/>
      <c r="AQR38" s="8"/>
      <c r="AQS38" s="8"/>
      <c r="AQT38" s="8"/>
      <c r="AQU38" s="8"/>
      <c r="AQV38" s="8"/>
      <c r="AQW38" s="8"/>
      <c r="AQX38" s="8"/>
      <c r="AQY38" s="8"/>
      <c r="AQZ38" s="8"/>
      <c r="ARA38" s="8"/>
      <c r="ARB38" s="8"/>
      <c r="ARC38" s="8"/>
      <c r="ARD38" s="8"/>
      <c r="ARE38" s="8"/>
      <c r="ARF38" s="8"/>
      <c r="ARG38" s="8"/>
      <c r="ARH38" s="8"/>
      <c r="ARI38" s="8"/>
      <c r="ARJ38" s="8"/>
      <c r="ARK38" s="8"/>
      <c r="ARL38" s="8"/>
      <c r="ARM38" s="8"/>
      <c r="ARN38" s="8"/>
      <c r="ARO38" s="8"/>
      <c r="ARP38" s="8"/>
      <c r="ARQ38" s="8"/>
      <c r="ARR38" s="8"/>
      <c r="ARS38" s="8"/>
      <c r="ART38" s="8"/>
      <c r="ARU38" s="8"/>
      <c r="ARV38" s="8"/>
      <c r="ARW38" s="8"/>
      <c r="ARX38" s="8"/>
      <c r="ARY38" s="8"/>
      <c r="ARZ38" s="8"/>
      <c r="ASA38" s="8"/>
      <c r="ASB38" s="8"/>
      <c r="ASC38" s="8"/>
      <c r="ASD38" s="8"/>
      <c r="ASE38" s="8"/>
      <c r="ASF38" s="8"/>
      <c r="ASG38" s="8"/>
      <c r="ASH38" s="8"/>
      <c r="ASI38" s="8"/>
      <c r="ASJ38" s="8"/>
      <c r="ASK38" s="8"/>
      <c r="ASL38" s="8"/>
      <c r="ASM38" s="8"/>
      <c r="ASN38" s="8"/>
      <c r="ASO38" s="8"/>
      <c r="ASP38" s="8"/>
      <c r="ASQ38" s="8"/>
      <c r="ASR38" s="8"/>
      <c r="ASS38" s="8"/>
      <c r="AST38" s="8"/>
      <c r="ASU38" s="8"/>
      <c r="ASV38" s="8"/>
      <c r="ASW38" s="8"/>
      <c r="ASX38" s="8"/>
      <c r="ASY38" s="8"/>
      <c r="ASZ38" s="8"/>
      <c r="ATA38" s="8"/>
      <c r="ATB38" s="8"/>
      <c r="ATC38" s="8"/>
      <c r="ATD38" s="8"/>
      <c r="ATE38" s="8"/>
      <c r="ATF38" s="8"/>
      <c r="ATG38" s="8"/>
      <c r="ATH38" s="8"/>
      <c r="ATI38" s="8"/>
      <c r="ATJ38" s="8"/>
      <c r="ATK38" s="8"/>
      <c r="ATL38" s="8"/>
      <c r="ATM38" s="8"/>
      <c r="ATN38" s="8"/>
      <c r="ATO38" s="8"/>
      <c r="ATP38" s="8"/>
      <c r="ATQ38" s="8"/>
      <c r="ATR38" s="8"/>
      <c r="ATS38" s="8"/>
      <c r="ATT38" s="8"/>
      <c r="ATU38" s="8"/>
      <c r="ATV38" s="8"/>
      <c r="ATW38" s="8"/>
      <c r="ATX38" s="8"/>
      <c r="ATY38" s="8"/>
      <c r="ATZ38" s="8"/>
      <c r="AUA38" s="8"/>
      <c r="AUB38" s="8"/>
      <c r="AUC38" s="8"/>
      <c r="AUD38" s="8"/>
      <c r="AUE38" s="8"/>
      <c r="AUF38" s="8"/>
      <c r="AUG38" s="8"/>
      <c r="AUH38" s="8"/>
      <c r="AUI38" s="8"/>
      <c r="AUJ38" s="8"/>
      <c r="AUK38" s="8"/>
      <c r="AUL38" s="8"/>
      <c r="AUM38" s="8"/>
      <c r="AUN38" s="8"/>
      <c r="AUO38" s="8"/>
      <c r="AUP38" s="8"/>
      <c r="AUQ38" s="8"/>
      <c r="AUR38" s="8"/>
      <c r="AUS38" s="8"/>
      <c r="AUT38" s="8"/>
      <c r="AUU38" s="8"/>
      <c r="AUV38" s="8"/>
      <c r="AUW38" s="8"/>
      <c r="AUX38" s="8"/>
      <c r="AUY38" s="8"/>
      <c r="AUZ38" s="8"/>
      <c r="AVA38" s="8"/>
      <c r="AVB38" s="8"/>
      <c r="AVC38" s="8"/>
      <c r="AVD38" s="8"/>
      <c r="AVE38" s="8"/>
      <c r="AVF38" s="8"/>
      <c r="AVG38" s="8"/>
      <c r="AVH38" s="8"/>
      <c r="AVI38" s="8"/>
      <c r="AVJ38" s="8"/>
      <c r="AVK38" s="8"/>
      <c r="AVL38" s="8"/>
      <c r="AVM38" s="8"/>
      <c r="AVN38" s="8"/>
      <c r="AVO38" s="8"/>
      <c r="AVP38" s="8"/>
      <c r="AVQ38" s="8"/>
      <c r="AVR38" s="8"/>
      <c r="AVS38" s="8"/>
      <c r="AVT38" s="8"/>
      <c r="AVU38" s="8"/>
      <c r="AVV38" s="8"/>
      <c r="AVW38" s="8"/>
      <c r="AVX38" s="8"/>
      <c r="AVY38" s="8"/>
      <c r="AVZ38" s="8"/>
      <c r="AWA38" s="8"/>
      <c r="AWB38" s="8"/>
      <c r="AWC38" s="8"/>
      <c r="AWD38" s="8"/>
      <c r="AWE38" s="8"/>
      <c r="AWF38" s="8"/>
      <c r="AWG38" s="8"/>
      <c r="AWH38" s="8"/>
      <c r="AWI38" s="8"/>
      <c r="AWJ38" s="8"/>
      <c r="AWK38" s="8"/>
      <c r="AWL38" s="8"/>
      <c r="AWM38" s="8"/>
      <c r="AWN38" s="8"/>
      <c r="AWO38" s="8"/>
      <c r="AWP38" s="8"/>
      <c r="AWQ38" s="8"/>
      <c r="AWR38" s="8"/>
      <c r="AWS38" s="8"/>
      <c r="AWT38" s="8"/>
      <c r="AWU38" s="8"/>
      <c r="AWV38" s="8"/>
      <c r="AWW38" s="8"/>
      <c r="AWX38" s="8"/>
      <c r="AWY38" s="8"/>
      <c r="AWZ38" s="8"/>
      <c r="AXA38" s="8"/>
      <c r="AXB38" s="8"/>
      <c r="AXC38" s="8"/>
      <c r="AXD38" s="8"/>
      <c r="AXE38" s="8"/>
      <c r="AXF38" s="8"/>
      <c r="AXG38" s="8"/>
      <c r="AXH38" s="8"/>
      <c r="AXI38" s="8"/>
      <c r="AXJ38" s="8"/>
      <c r="AXK38" s="8"/>
      <c r="AXL38" s="8"/>
      <c r="AXM38" s="8"/>
      <c r="AXN38" s="8"/>
      <c r="AXO38" s="8"/>
      <c r="AXP38" s="8"/>
      <c r="AXQ38" s="8"/>
      <c r="AXR38" s="8"/>
      <c r="AXS38" s="8"/>
      <c r="AXT38" s="8"/>
      <c r="AXU38" s="8"/>
      <c r="AXV38" s="8"/>
      <c r="AXW38" s="8"/>
      <c r="AXX38" s="8"/>
      <c r="AXY38" s="8"/>
      <c r="AXZ38" s="8"/>
      <c r="AYA38" s="8"/>
      <c r="AYB38" s="8"/>
      <c r="AYC38" s="8"/>
      <c r="AYD38" s="8"/>
      <c r="AYE38" s="8"/>
      <c r="AYF38" s="8"/>
      <c r="AYG38" s="8"/>
      <c r="AYH38" s="8"/>
      <c r="AYI38" s="8"/>
      <c r="AYJ38" s="8"/>
      <c r="AYK38" s="8"/>
      <c r="AYL38" s="8"/>
      <c r="AYM38" s="8"/>
      <c r="AYN38" s="8"/>
      <c r="AYO38" s="8"/>
      <c r="AYP38" s="8"/>
      <c r="AYQ38" s="8"/>
      <c r="AYR38" s="8"/>
      <c r="AYS38" s="8"/>
      <c r="AYT38" s="8"/>
      <c r="AYU38" s="8"/>
      <c r="AYV38" s="8"/>
      <c r="AYW38" s="8"/>
      <c r="AYX38" s="8"/>
      <c r="AYY38" s="8"/>
      <c r="AYZ38" s="8"/>
      <c r="AZA38" s="8"/>
      <c r="AZB38" s="8"/>
      <c r="AZC38" s="8"/>
      <c r="AZD38" s="8"/>
      <c r="AZE38" s="8"/>
      <c r="AZF38" s="8"/>
      <c r="AZG38" s="8"/>
      <c r="AZH38" s="8"/>
      <c r="AZI38" s="8"/>
      <c r="AZJ38" s="8"/>
      <c r="AZK38" s="8"/>
      <c r="AZL38" s="8"/>
      <c r="AZM38" s="8"/>
      <c r="AZN38" s="8"/>
      <c r="AZO38" s="8"/>
      <c r="AZP38" s="8"/>
      <c r="AZQ38" s="8"/>
      <c r="AZR38" s="8"/>
      <c r="AZS38" s="8"/>
      <c r="AZT38" s="8"/>
      <c r="AZU38" s="8"/>
      <c r="AZV38" s="8"/>
      <c r="AZW38" s="8"/>
      <c r="AZX38" s="8"/>
      <c r="AZY38" s="8"/>
      <c r="AZZ38" s="8"/>
      <c r="BAA38" s="8"/>
      <c r="BAB38" s="8"/>
      <c r="BAC38" s="8"/>
      <c r="BAD38" s="8"/>
      <c r="BAE38" s="8"/>
      <c r="BAF38" s="8"/>
      <c r="BAG38" s="8"/>
      <c r="BAH38" s="8"/>
      <c r="BAI38" s="8"/>
      <c r="BAJ38" s="8"/>
      <c r="BAK38" s="8"/>
      <c r="BAL38" s="8"/>
      <c r="BAM38" s="8"/>
      <c r="BAN38" s="8"/>
      <c r="BAO38" s="8"/>
      <c r="BAP38" s="8"/>
      <c r="BAQ38" s="8"/>
      <c r="BAR38" s="8"/>
      <c r="BAS38" s="8"/>
      <c r="BAT38" s="8"/>
      <c r="BAU38" s="8"/>
      <c r="BAV38" s="8"/>
      <c r="BAW38" s="8"/>
      <c r="BAX38" s="8"/>
      <c r="BAY38" s="8"/>
      <c r="BAZ38" s="8"/>
      <c r="BBA38" s="8"/>
      <c r="BBB38" s="8"/>
      <c r="BBC38" s="8"/>
      <c r="BBD38" s="8"/>
      <c r="BBE38" s="8"/>
      <c r="BBF38" s="8"/>
      <c r="BBG38" s="8"/>
      <c r="BBH38" s="8"/>
      <c r="BBI38" s="8"/>
      <c r="BBJ38" s="8"/>
      <c r="BBK38" s="8"/>
      <c r="BBL38" s="8"/>
      <c r="BBM38" s="8"/>
      <c r="BBN38" s="8"/>
      <c r="BBO38" s="8"/>
      <c r="BBP38" s="8"/>
      <c r="BBQ38" s="8"/>
      <c r="BBR38" s="8"/>
      <c r="BBS38" s="8"/>
      <c r="BBT38" s="8"/>
      <c r="BBU38" s="8"/>
      <c r="BBV38" s="8"/>
      <c r="BBW38" s="8"/>
      <c r="BBX38" s="8"/>
      <c r="BBY38" s="8"/>
      <c r="BBZ38" s="8"/>
      <c r="BCA38" s="8"/>
      <c r="BCB38" s="8"/>
      <c r="BCC38" s="8"/>
      <c r="BCD38" s="8"/>
      <c r="BCE38" s="8"/>
      <c r="BCF38" s="8"/>
      <c r="BCG38" s="8"/>
      <c r="BCH38" s="8"/>
      <c r="BCI38" s="8"/>
      <c r="BCJ38" s="8"/>
      <c r="BCK38" s="8"/>
      <c r="BCL38" s="8"/>
      <c r="BCM38" s="8"/>
      <c r="BCN38" s="8"/>
      <c r="BCO38" s="8"/>
      <c r="BCP38" s="8"/>
      <c r="BCQ38" s="8"/>
      <c r="BCR38" s="8"/>
      <c r="BCS38" s="8"/>
      <c r="BCT38" s="8"/>
      <c r="BCU38" s="8"/>
      <c r="BCV38" s="8"/>
      <c r="BCW38" s="8"/>
      <c r="BCX38" s="8"/>
      <c r="BCY38" s="8"/>
      <c r="BCZ38" s="8"/>
      <c r="BDA38" s="8"/>
      <c r="BDB38" s="8"/>
      <c r="BDC38" s="8"/>
      <c r="BDD38" s="8"/>
      <c r="BDE38" s="8"/>
      <c r="BDF38" s="8"/>
      <c r="BDG38" s="8"/>
      <c r="BDH38" s="8"/>
      <c r="BDI38" s="8"/>
      <c r="BDJ38" s="8"/>
      <c r="BDK38" s="8"/>
      <c r="BDL38" s="8"/>
      <c r="BDM38" s="8"/>
      <c r="BDN38" s="8"/>
      <c r="BDO38" s="8"/>
      <c r="BDP38" s="8"/>
      <c r="BDQ38" s="8"/>
      <c r="BDR38" s="8"/>
      <c r="BDS38" s="8"/>
      <c r="BDT38" s="8"/>
      <c r="BDU38" s="8"/>
      <c r="BDV38" s="8"/>
      <c r="BDW38" s="8"/>
      <c r="BDX38" s="8"/>
      <c r="BDY38" s="8"/>
      <c r="BDZ38" s="8"/>
      <c r="BEA38" s="8"/>
      <c r="BEB38" s="8"/>
      <c r="BEC38" s="8"/>
      <c r="BED38" s="8"/>
      <c r="BEE38" s="8"/>
      <c r="BEF38" s="8"/>
      <c r="BEG38" s="8"/>
      <c r="BEH38" s="8"/>
      <c r="BEI38" s="8"/>
      <c r="BEJ38" s="8"/>
      <c r="BEK38" s="8"/>
      <c r="BEL38" s="8"/>
      <c r="BEM38" s="8"/>
      <c r="BEN38" s="8"/>
      <c r="BEO38" s="8"/>
      <c r="BEP38" s="8"/>
      <c r="BEQ38" s="8"/>
      <c r="BER38" s="8"/>
      <c r="BES38" s="8"/>
      <c r="BET38" s="8"/>
      <c r="BEU38" s="8"/>
      <c r="BEV38" s="8"/>
      <c r="BEW38" s="8"/>
      <c r="BEX38" s="8"/>
      <c r="BEY38" s="8"/>
      <c r="BEZ38" s="8"/>
      <c r="BFA38" s="8"/>
      <c r="BFB38" s="8"/>
      <c r="BFC38" s="8"/>
      <c r="BFD38" s="8"/>
      <c r="BFE38" s="8"/>
      <c r="BFF38" s="8"/>
      <c r="BFG38" s="8"/>
      <c r="BFH38" s="8"/>
      <c r="BFI38" s="8"/>
      <c r="BFJ38" s="8"/>
      <c r="BFK38" s="8"/>
      <c r="BFL38" s="8"/>
      <c r="BFM38" s="8"/>
      <c r="BFN38" s="8"/>
      <c r="BFO38" s="8"/>
      <c r="BFP38" s="8"/>
      <c r="BFQ38" s="8"/>
      <c r="BFR38" s="8"/>
      <c r="BFS38" s="8"/>
      <c r="BFT38" s="8"/>
      <c r="BFU38" s="8"/>
      <c r="BFV38" s="8"/>
      <c r="BFW38" s="8"/>
      <c r="BFX38" s="8"/>
      <c r="BFY38" s="8"/>
      <c r="BFZ38" s="8"/>
      <c r="BGA38" s="8"/>
      <c r="BGB38" s="8"/>
      <c r="BGC38" s="8"/>
      <c r="BGD38" s="8"/>
      <c r="BGE38" s="8"/>
      <c r="BGF38" s="8"/>
      <c r="BGG38" s="8"/>
      <c r="BGH38" s="8"/>
      <c r="BGI38" s="8"/>
      <c r="BGJ38" s="8"/>
      <c r="BGK38" s="8"/>
      <c r="BGL38" s="8"/>
      <c r="BGM38" s="8"/>
      <c r="BGN38" s="8"/>
      <c r="BGO38" s="8"/>
      <c r="BGP38" s="8"/>
      <c r="BGQ38" s="8"/>
      <c r="BGR38" s="8"/>
      <c r="BGS38" s="8"/>
      <c r="BGT38" s="8"/>
      <c r="BGU38" s="8"/>
      <c r="BGV38" s="8"/>
      <c r="BGW38" s="8"/>
      <c r="BGX38" s="8"/>
      <c r="BGY38" s="8"/>
      <c r="BGZ38" s="8"/>
      <c r="BHA38" s="8"/>
      <c r="BHB38" s="8"/>
      <c r="BHC38" s="8"/>
      <c r="BHD38" s="8"/>
      <c r="BHE38" s="8"/>
      <c r="BHF38" s="8"/>
      <c r="BHG38" s="8"/>
      <c r="BHH38" s="8"/>
      <c r="BHI38" s="8"/>
      <c r="BHJ38" s="8"/>
      <c r="BHK38" s="8"/>
      <c r="BHL38" s="8"/>
      <c r="BHM38" s="8"/>
      <c r="BHN38" s="8"/>
      <c r="BHO38" s="8"/>
      <c r="BHP38" s="8"/>
      <c r="BHQ38" s="8"/>
      <c r="BHR38" s="8"/>
      <c r="BHS38" s="8"/>
      <c r="BHT38" s="8"/>
      <c r="BHU38" s="8"/>
      <c r="BHV38" s="8"/>
      <c r="BHW38" s="8"/>
      <c r="BHX38" s="8"/>
      <c r="BHY38" s="8"/>
      <c r="BHZ38" s="8"/>
      <c r="BIA38" s="8"/>
      <c r="BIB38" s="8"/>
      <c r="BIC38" s="8"/>
      <c r="BID38" s="8"/>
      <c r="BIE38" s="8"/>
      <c r="BIF38" s="8"/>
      <c r="BIG38" s="8"/>
      <c r="BIH38" s="8"/>
      <c r="BII38" s="8"/>
      <c r="BIJ38" s="8"/>
      <c r="BIK38" s="8"/>
      <c r="BIL38" s="8"/>
      <c r="BIM38" s="8"/>
      <c r="BIN38" s="8"/>
      <c r="BIO38" s="8"/>
      <c r="BIP38" s="8"/>
      <c r="BIQ38" s="8"/>
      <c r="BIR38" s="8"/>
      <c r="BIS38" s="8"/>
      <c r="BIT38" s="8"/>
      <c r="BIU38" s="8"/>
      <c r="BIV38" s="8"/>
      <c r="BIW38" s="8"/>
      <c r="BIX38" s="8"/>
      <c r="BIY38" s="8"/>
      <c r="BIZ38" s="8"/>
      <c r="BJA38" s="8"/>
      <c r="BJB38" s="8"/>
      <c r="BJC38" s="8"/>
      <c r="BJD38" s="8"/>
      <c r="BJE38" s="8"/>
      <c r="BJF38" s="8"/>
      <c r="BJG38" s="8"/>
      <c r="BJH38" s="8"/>
      <c r="BJI38" s="8"/>
      <c r="BJJ38" s="8"/>
      <c r="BJK38" s="8"/>
      <c r="BJL38" s="8"/>
      <c r="BJM38" s="8"/>
      <c r="BJN38" s="8"/>
      <c r="BJO38" s="8"/>
      <c r="BJP38" s="8"/>
      <c r="BJQ38" s="8"/>
      <c r="BJR38" s="8"/>
      <c r="BJS38" s="8"/>
      <c r="BJT38" s="8"/>
      <c r="BJU38" s="8"/>
      <c r="BJV38" s="8"/>
      <c r="BJW38" s="8"/>
      <c r="BJX38" s="8"/>
      <c r="BJY38" s="8"/>
      <c r="BJZ38" s="8"/>
      <c r="BKA38" s="8"/>
      <c r="BKB38" s="8"/>
      <c r="BKC38" s="8"/>
      <c r="BKD38" s="8"/>
      <c r="BKE38" s="8"/>
      <c r="BKF38" s="8"/>
      <c r="BKG38" s="8"/>
      <c r="BKH38" s="8"/>
      <c r="BKI38" s="8"/>
      <c r="BKJ38" s="8"/>
      <c r="BKK38" s="8"/>
      <c r="BKL38" s="8"/>
      <c r="BKM38" s="8"/>
      <c r="BKN38" s="8"/>
      <c r="BKO38" s="8"/>
      <c r="BKP38" s="8"/>
      <c r="BKQ38" s="8"/>
      <c r="BKR38" s="8"/>
      <c r="BKS38" s="8"/>
      <c r="BKT38" s="8"/>
      <c r="BKU38" s="8"/>
      <c r="BKV38" s="8"/>
      <c r="BKW38" s="8"/>
      <c r="BKX38" s="8"/>
      <c r="BKY38" s="8"/>
      <c r="BKZ38" s="8"/>
      <c r="BLA38" s="8"/>
      <c r="BLB38" s="8"/>
      <c r="BLC38" s="8"/>
      <c r="BLD38" s="8"/>
      <c r="BLE38" s="8"/>
      <c r="BLF38" s="8"/>
      <c r="BLG38" s="8"/>
      <c r="BLH38" s="8"/>
      <c r="BLI38" s="8"/>
      <c r="BLJ38" s="8"/>
      <c r="BLK38" s="8"/>
      <c r="BLL38" s="8"/>
      <c r="BLM38" s="8"/>
      <c r="BLN38" s="8"/>
      <c r="BLO38" s="8"/>
      <c r="BLP38" s="8"/>
      <c r="BLQ38" s="8"/>
      <c r="BLR38" s="8"/>
      <c r="BLS38" s="8"/>
      <c r="BLT38" s="8"/>
      <c r="BLU38" s="8"/>
      <c r="BLV38" s="8"/>
      <c r="BLW38" s="8"/>
      <c r="BLX38" s="8"/>
      <c r="BLY38" s="8"/>
      <c r="BLZ38" s="8"/>
      <c r="BMA38" s="8"/>
      <c r="BMB38" s="8"/>
      <c r="BMC38" s="8"/>
      <c r="BMD38" s="8"/>
      <c r="BME38" s="8"/>
      <c r="BMF38" s="8"/>
      <c r="BMG38" s="8"/>
      <c r="BMH38" s="8"/>
      <c r="BMI38" s="8"/>
      <c r="BMJ38" s="8"/>
      <c r="BMK38" s="8"/>
      <c r="BML38" s="8"/>
      <c r="BMM38" s="8"/>
      <c r="BMN38" s="8"/>
      <c r="BMO38" s="8"/>
      <c r="BMP38" s="8"/>
      <c r="BMQ38" s="8"/>
      <c r="BMR38" s="8"/>
      <c r="BMS38" s="8"/>
      <c r="BMT38" s="8"/>
      <c r="BMU38" s="8"/>
      <c r="BMV38" s="8"/>
      <c r="BMW38" s="8"/>
      <c r="BMX38" s="8"/>
      <c r="BMY38" s="8"/>
      <c r="BMZ38" s="8"/>
      <c r="BNA38" s="8"/>
      <c r="BNB38" s="8"/>
      <c r="BNC38" s="8"/>
      <c r="BND38" s="8"/>
      <c r="BNE38" s="8"/>
      <c r="BNF38" s="8"/>
      <c r="BNG38" s="8"/>
      <c r="BNH38" s="8"/>
      <c r="BNI38" s="8"/>
      <c r="BNJ38" s="8"/>
      <c r="BNK38" s="8"/>
      <c r="BNL38" s="8"/>
      <c r="BNM38" s="8"/>
      <c r="BNN38" s="8"/>
      <c r="BNO38" s="8"/>
      <c r="BNP38" s="8"/>
      <c r="BNQ38" s="8"/>
      <c r="BNR38" s="8"/>
      <c r="BNS38" s="8"/>
      <c r="BNT38" s="8"/>
      <c r="BNU38" s="8"/>
      <c r="BNV38" s="8"/>
      <c r="BNW38" s="8"/>
      <c r="BNX38" s="8"/>
      <c r="BNY38" s="8"/>
      <c r="BNZ38" s="8"/>
      <c r="BOA38" s="8"/>
      <c r="BOB38" s="8"/>
      <c r="BOC38" s="8"/>
      <c r="BOD38" s="8"/>
      <c r="BOE38" s="8"/>
      <c r="BOF38" s="8"/>
      <c r="BOG38" s="8"/>
      <c r="BOH38" s="8"/>
      <c r="BOI38" s="8"/>
      <c r="BOJ38" s="8"/>
      <c r="BOK38" s="8"/>
      <c r="BOL38" s="8"/>
      <c r="BOM38" s="8"/>
      <c r="BON38" s="8"/>
      <c r="BOO38" s="8"/>
      <c r="BOP38" s="8"/>
      <c r="BOQ38" s="8"/>
      <c r="BOR38" s="8"/>
      <c r="BOS38" s="8"/>
      <c r="BOT38" s="8"/>
      <c r="BOU38" s="8"/>
      <c r="BOV38" s="8"/>
      <c r="BOW38" s="8"/>
      <c r="BOX38" s="8"/>
      <c r="BOY38" s="8"/>
      <c r="BOZ38" s="8"/>
      <c r="BPA38" s="8"/>
      <c r="BPB38" s="8"/>
      <c r="BPC38" s="8"/>
      <c r="BPD38" s="8"/>
      <c r="BPE38" s="8"/>
      <c r="BPF38" s="8"/>
      <c r="BPG38" s="8"/>
      <c r="BPH38" s="8"/>
      <c r="BPI38" s="8"/>
      <c r="BPJ38" s="8"/>
      <c r="BPK38" s="8"/>
      <c r="BPL38" s="8"/>
      <c r="BPM38" s="8"/>
      <c r="BPN38" s="8"/>
      <c r="BPO38" s="8"/>
      <c r="BPP38" s="8"/>
      <c r="BPQ38" s="8"/>
      <c r="BPR38" s="8"/>
      <c r="BPS38" s="8"/>
      <c r="BPT38" s="8"/>
      <c r="BPU38" s="8"/>
      <c r="BPV38" s="8"/>
      <c r="BPW38" s="8"/>
      <c r="BPX38" s="8"/>
      <c r="BPY38" s="8"/>
      <c r="BPZ38" s="8"/>
      <c r="BQA38" s="8"/>
      <c r="BQB38" s="8"/>
      <c r="BQC38" s="8"/>
      <c r="BQD38" s="8"/>
      <c r="BQE38" s="8"/>
      <c r="BQF38" s="8"/>
      <c r="BQG38" s="8"/>
      <c r="BQH38" s="8"/>
      <c r="BQI38" s="8"/>
      <c r="BQJ38" s="8"/>
      <c r="BQK38" s="8"/>
      <c r="BQL38" s="8"/>
      <c r="BQM38" s="8"/>
      <c r="BQN38" s="8"/>
      <c r="BQO38" s="8"/>
      <c r="BQP38" s="8"/>
      <c r="BQQ38" s="8"/>
      <c r="BQR38" s="8"/>
      <c r="BQS38" s="8"/>
      <c r="BQT38" s="8"/>
      <c r="BQU38" s="8"/>
      <c r="BQV38" s="8"/>
      <c r="BQW38" s="8"/>
      <c r="BQX38" s="8"/>
      <c r="BQY38" s="8"/>
      <c r="BQZ38" s="8"/>
      <c r="BRA38" s="8"/>
      <c r="BRB38" s="8"/>
      <c r="BRC38" s="8"/>
      <c r="BRD38" s="8"/>
      <c r="BRE38" s="8"/>
      <c r="BRF38" s="8"/>
      <c r="BRG38" s="8"/>
      <c r="BRH38" s="8"/>
      <c r="BRI38" s="8"/>
      <c r="BRJ38" s="8"/>
      <c r="BRK38" s="8"/>
      <c r="BRL38" s="8"/>
      <c r="BRM38" s="8"/>
      <c r="BRN38" s="8"/>
      <c r="BRO38" s="8"/>
      <c r="BRP38" s="8"/>
      <c r="BRQ38" s="8"/>
      <c r="BRR38" s="8"/>
      <c r="BRS38" s="8"/>
      <c r="BRT38" s="8"/>
      <c r="BRU38" s="8"/>
      <c r="BRV38" s="8"/>
      <c r="BRW38" s="8"/>
      <c r="BRX38" s="8"/>
      <c r="BRY38" s="8"/>
      <c r="BRZ38" s="8"/>
      <c r="BSA38" s="8"/>
      <c r="BSB38" s="8"/>
      <c r="BSC38" s="8"/>
      <c r="BSD38" s="8"/>
      <c r="BSE38" s="8"/>
      <c r="BSF38" s="8"/>
      <c r="BSG38" s="8"/>
      <c r="BSH38" s="8"/>
      <c r="BSI38" s="8"/>
      <c r="BSJ38" s="8"/>
      <c r="BSK38" s="8"/>
      <c r="BSL38" s="8"/>
      <c r="BSM38" s="8"/>
      <c r="BSN38" s="8"/>
      <c r="BSO38" s="8"/>
      <c r="BSP38" s="8"/>
      <c r="BSQ38" s="8"/>
      <c r="BSR38" s="8"/>
      <c r="BSS38" s="8"/>
      <c r="BST38" s="8"/>
      <c r="BSU38" s="8"/>
      <c r="BSV38" s="8"/>
      <c r="BSW38" s="8"/>
      <c r="BSX38" s="8"/>
      <c r="BSY38" s="8"/>
      <c r="BSZ38" s="8"/>
      <c r="BTA38" s="8"/>
      <c r="BTB38" s="8"/>
      <c r="BTC38" s="8"/>
      <c r="BTD38" s="8"/>
      <c r="BTE38" s="8"/>
      <c r="BTF38" s="8"/>
      <c r="BTG38" s="8"/>
      <c r="BTH38" s="8"/>
      <c r="BTI38" s="8"/>
      <c r="BTJ38" s="8"/>
      <c r="BTK38" s="8"/>
      <c r="BTL38" s="8"/>
      <c r="BTM38" s="8"/>
      <c r="BTN38" s="8"/>
      <c r="BTO38" s="8"/>
      <c r="BTP38" s="8"/>
      <c r="BTQ38" s="8"/>
      <c r="BTR38" s="8"/>
      <c r="BTS38" s="8"/>
      <c r="BTT38" s="8"/>
      <c r="BTU38" s="8"/>
      <c r="BTV38" s="8"/>
      <c r="BTW38" s="8"/>
      <c r="BTX38" s="8"/>
      <c r="BTY38" s="8"/>
      <c r="BTZ38" s="8"/>
      <c r="BUA38" s="8"/>
      <c r="BUB38" s="8"/>
      <c r="BUC38" s="8"/>
      <c r="BUD38" s="8"/>
      <c r="BUE38" s="8"/>
      <c r="BUF38" s="8"/>
      <c r="BUG38" s="8"/>
      <c r="BUH38" s="8"/>
      <c r="BUI38" s="8"/>
      <c r="BUJ38" s="8"/>
      <c r="BUK38" s="8"/>
      <c r="BUL38" s="8"/>
      <c r="BUM38" s="8"/>
      <c r="BUN38" s="8"/>
      <c r="BUO38" s="8"/>
      <c r="BUP38" s="8"/>
      <c r="BUQ38" s="8"/>
      <c r="BUR38" s="8"/>
      <c r="BUS38" s="8"/>
      <c r="BUT38" s="8"/>
      <c r="BUU38" s="8"/>
      <c r="BUV38" s="8"/>
      <c r="BUW38" s="8"/>
      <c r="BUX38" s="8"/>
      <c r="BUY38" s="8"/>
      <c r="BUZ38" s="8"/>
      <c r="BVA38" s="8"/>
      <c r="BVB38" s="8"/>
      <c r="BVC38" s="8"/>
      <c r="BVD38" s="8"/>
      <c r="BVE38" s="8"/>
      <c r="BVF38" s="8"/>
      <c r="BVG38" s="8"/>
      <c r="BVH38" s="8"/>
      <c r="BVI38" s="8"/>
      <c r="BVJ38" s="8"/>
      <c r="BVK38" s="8"/>
      <c r="BVL38" s="8"/>
      <c r="BVM38" s="8"/>
      <c r="BVN38" s="8"/>
      <c r="BVO38" s="8"/>
      <c r="BVP38" s="8"/>
      <c r="BVQ38" s="8"/>
      <c r="BVR38" s="8"/>
      <c r="BVS38" s="8"/>
      <c r="BVT38" s="8"/>
      <c r="BVU38" s="8"/>
      <c r="BVV38" s="8"/>
      <c r="BVW38" s="8"/>
      <c r="BVX38" s="8"/>
      <c r="BVY38" s="8"/>
      <c r="BVZ38" s="8"/>
      <c r="BWA38" s="8"/>
      <c r="BWB38" s="8"/>
      <c r="BWC38" s="8"/>
      <c r="BWD38" s="8"/>
      <c r="BWE38" s="8"/>
      <c r="BWF38" s="8"/>
      <c r="BWG38" s="8"/>
      <c r="BWH38" s="8"/>
      <c r="BWI38" s="8"/>
      <c r="BWJ38" s="8"/>
      <c r="BWK38" s="8"/>
      <c r="BWL38" s="8"/>
      <c r="BWM38" s="8"/>
      <c r="BWN38" s="8"/>
      <c r="BWO38" s="8"/>
      <c r="BWP38" s="8"/>
      <c r="BWQ38" s="8"/>
      <c r="BWR38" s="8"/>
      <c r="BWS38" s="8"/>
      <c r="BWT38" s="8"/>
      <c r="BWU38" s="8"/>
      <c r="BWV38" s="8"/>
      <c r="BWW38" s="8"/>
      <c r="BWX38" s="8"/>
      <c r="BWY38" s="8"/>
      <c r="BWZ38" s="8"/>
      <c r="BXA38" s="8"/>
      <c r="BXB38" s="8"/>
      <c r="BXC38" s="8"/>
      <c r="BXD38" s="8"/>
      <c r="BXE38" s="8"/>
      <c r="BXF38" s="8"/>
      <c r="BXG38" s="8"/>
      <c r="BXH38" s="8"/>
      <c r="BXI38" s="8"/>
      <c r="BXJ38" s="8"/>
      <c r="BXK38" s="8"/>
      <c r="BXL38" s="8"/>
      <c r="BXM38" s="8"/>
      <c r="BXN38" s="8"/>
      <c r="BXO38" s="8"/>
      <c r="BXP38" s="8"/>
      <c r="BXQ38" s="8"/>
      <c r="BXR38" s="8"/>
      <c r="BXS38" s="8"/>
      <c r="BXT38" s="8"/>
      <c r="BXU38" s="8"/>
      <c r="BXV38" s="8"/>
      <c r="BXW38" s="8"/>
      <c r="BXX38" s="8"/>
      <c r="BXY38" s="8"/>
      <c r="BXZ38" s="8"/>
      <c r="BYA38" s="8"/>
      <c r="BYB38" s="8"/>
      <c r="BYC38" s="8"/>
      <c r="BYD38" s="8"/>
      <c r="BYE38" s="8"/>
      <c r="BYF38" s="8"/>
      <c r="BYG38" s="8"/>
      <c r="BYH38" s="8"/>
      <c r="BYI38" s="8"/>
      <c r="BYJ38" s="8"/>
      <c r="BYK38" s="8"/>
      <c r="BYL38" s="8"/>
      <c r="BYM38" s="8"/>
      <c r="BYN38" s="8"/>
      <c r="BYO38" s="8"/>
      <c r="BYP38" s="8"/>
      <c r="BYQ38" s="8"/>
      <c r="BYR38" s="8"/>
      <c r="BYS38" s="8"/>
      <c r="BYT38" s="8"/>
      <c r="BYU38" s="8"/>
      <c r="BYV38" s="8"/>
      <c r="BYW38" s="8"/>
      <c r="BYX38" s="8"/>
      <c r="BYY38" s="8"/>
      <c r="BYZ38" s="8"/>
      <c r="BZA38" s="8"/>
      <c r="BZB38" s="8"/>
      <c r="BZC38" s="8"/>
      <c r="BZD38" s="8"/>
      <c r="BZE38" s="8"/>
      <c r="BZF38" s="8"/>
      <c r="BZG38" s="8"/>
      <c r="BZH38" s="8"/>
      <c r="BZI38" s="8"/>
      <c r="BZJ38" s="8"/>
      <c r="BZK38" s="8"/>
      <c r="BZL38" s="8"/>
      <c r="BZM38" s="8"/>
      <c r="BZN38" s="8"/>
      <c r="BZO38" s="8"/>
      <c r="BZP38" s="8"/>
      <c r="BZQ38" s="8"/>
      <c r="BZR38" s="8"/>
      <c r="BZS38" s="8"/>
      <c r="BZT38" s="8"/>
      <c r="BZU38" s="8"/>
      <c r="BZV38" s="8"/>
      <c r="BZW38" s="8"/>
      <c r="BZX38" s="8"/>
      <c r="BZY38" s="8"/>
      <c r="BZZ38" s="8"/>
      <c r="CAA38" s="8"/>
      <c r="CAB38" s="8"/>
      <c r="CAC38" s="8"/>
      <c r="CAD38" s="8"/>
      <c r="CAE38" s="8"/>
      <c r="CAF38" s="8"/>
      <c r="CAG38" s="8"/>
      <c r="CAH38" s="8"/>
      <c r="CAI38" s="8"/>
      <c r="CAJ38" s="8"/>
      <c r="CAK38" s="8"/>
      <c r="CAL38" s="8"/>
      <c r="CAM38" s="8"/>
      <c r="CAN38" s="8"/>
      <c r="CAO38" s="8"/>
      <c r="CAP38" s="8"/>
      <c r="CAQ38" s="8"/>
      <c r="CAR38" s="8"/>
      <c r="CAS38" s="8"/>
      <c r="CAT38" s="8"/>
      <c r="CAU38" s="8"/>
      <c r="CAV38" s="8"/>
      <c r="CAW38" s="8"/>
      <c r="CAX38" s="8"/>
      <c r="CAY38" s="8"/>
      <c r="CAZ38" s="8"/>
      <c r="CBA38" s="8"/>
      <c r="CBB38" s="8"/>
      <c r="CBC38" s="8"/>
      <c r="CBD38" s="8"/>
      <c r="CBE38" s="8"/>
      <c r="CBF38" s="8"/>
      <c r="CBG38" s="8"/>
      <c r="CBH38" s="8"/>
      <c r="CBI38" s="8"/>
      <c r="CBJ38" s="8"/>
      <c r="CBK38" s="8"/>
      <c r="CBL38" s="8"/>
      <c r="CBM38" s="8"/>
      <c r="CBN38" s="8"/>
      <c r="CBO38" s="8"/>
      <c r="CBP38" s="8"/>
      <c r="CBQ38" s="8"/>
      <c r="CBR38" s="8"/>
      <c r="CBS38" s="8"/>
      <c r="CBT38" s="8"/>
      <c r="CBU38" s="8"/>
      <c r="CBV38" s="8"/>
      <c r="CBW38" s="8"/>
      <c r="CBX38" s="8"/>
      <c r="CBY38" s="8"/>
      <c r="CBZ38" s="8"/>
      <c r="CCA38" s="8"/>
      <c r="CCB38" s="8"/>
      <c r="CCC38" s="8"/>
      <c r="CCD38" s="8"/>
      <c r="CCE38" s="8"/>
      <c r="CCF38" s="8"/>
      <c r="CCG38" s="8"/>
      <c r="CCH38" s="8"/>
      <c r="CCI38" s="8"/>
      <c r="CCJ38" s="8"/>
      <c r="CCK38" s="8"/>
      <c r="CCL38" s="8"/>
      <c r="CCM38" s="8"/>
      <c r="CCN38" s="8"/>
      <c r="CCO38" s="8"/>
      <c r="CCP38" s="8"/>
      <c r="CCQ38" s="8"/>
      <c r="CCR38" s="8"/>
      <c r="CCS38" s="8"/>
      <c r="CCT38" s="8"/>
      <c r="CCU38" s="8"/>
      <c r="CCV38" s="8"/>
      <c r="CCW38" s="8"/>
      <c r="CCX38" s="8"/>
      <c r="CCY38" s="8"/>
      <c r="CCZ38" s="8"/>
      <c r="CDA38" s="8"/>
      <c r="CDB38" s="8"/>
      <c r="CDC38" s="8"/>
      <c r="CDD38" s="8"/>
      <c r="CDE38" s="8"/>
      <c r="CDF38" s="8"/>
      <c r="CDG38" s="8"/>
      <c r="CDH38" s="8"/>
      <c r="CDI38" s="8"/>
      <c r="CDJ38" s="8"/>
      <c r="CDK38" s="8"/>
      <c r="CDL38" s="8"/>
      <c r="CDM38" s="8"/>
      <c r="CDN38" s="8"/>
      <c r="CDO38" s="8"/>
      <c r="CDP38" s="8"/>
      <c r="CDQ38" s="8"/>
      <c r="CDR38" s="8"/>
      <c r="CDS38" s="8"/>
      <c r="CDT38" s="8"/>
      <c r="CDU38" s="8"/>
      <c r="CDV38" s="8"/>
      <c r="CDW38" s="8"/>
      <c r="CDX38" s="8"/>
      <c r="CDY38" s="8"/>
      <c r="CDZ38" s="8"/>
      <c r="CEA38" s="8"/>
      <c r="CEB38" s="8"/>
      <c r="CEC38" s="8"/>
      <c r="CED38" s="8"/>
      <c r="CEE38" s="8"/>
      <c r="CEF38" s="8"/>
      <c r="CEG38" s="8"/>
      <c r="CEH38" s="8"/>
      <c r="CEI38" s="8"/>
      <c r="CEJ38" s="8"/>
      <c r="CEK38" s="8"/>
      <c r="CEL38" s="8"/>
      <c r="CEM38" s="8"/>
      <c r="CEN38" s="8"/>
      <c r="CEO38" s="8"/>
      <c r="CEP38" s="8"/>
      <c r="CEQ38" s="8"/>
      <c r="CER38" s="8"/>
      <c r="CES38" s="8"/>
      <c r="CET38" s="8"/>
      <c r="CEU38" s="8"/>
      <c r="CEV38" s="8"/>
      <c r="CEW38" s="8"/>
      <c r="CEX38" s="8"/>
      <c r="CEY38" s="8"/>
      <c r="CEZ38" s="8"/>
      <c r="CFA38" s="8"/>
      <c r="CFB38" s="8"/>
      <c r="CFC38" s="8"/>
      <c r="CFD38" s="8"/>
      <c r="CFE38" s="8"/>
      <c r="CFF38" s="8"/>
      <c r="CFG38" s="8"/>
      <c r="CFH38" s="8"/>
      <c r="CFI38" s="8"/>
      <c r="CFJ38" s="8"/>
      <c r="CFK38" s="8"/>
      <c r="CFL38" s="8"/>
      <c r="CFM38" s="8"/>
      <c r="CFN38" s="8"/>
      <c r="CFO38" s="8"/>
      <c r="CFP38" s="8"/>
      <c r="CFQ38" s="8"/>
      <c r="CFR38" s="8"/>
      <c r="CFS38" s="8"/>
      <c r="CFT38" s="8"/>
      <c r="CFU38" s="8"/>
      <c r="CFV38" s="8"/>
      <c r="CFW38" s="8"/>
      <c r="CFX38" s="8"/>
      <c r="CFY38" s="8"/>
      <c r="CFZ38" s="8"/>
      <c r="CGA38" s="8"/>
      <c r="CGB38" s="8"/>
      <c r="CGC38" s="8"/>
      <c r="CGD38" s="8"/>
      <c r="CGE38" s="8"/>
      <c r="CGF38" s="8"/>
      <c r="CGG38" s="8"/>
      <c r="CGH38" s="8"/>
      <c r="CGI38" s="8"/>
      <c r="CGJ38" s="8"/>
      <c r="CGK38" s="8"/>
      <c r="CGL38" s="8"/>
      <c r="CGM38" s="8"/>
      <c r="CGN38" s="8"/>
      <c r="CGO38" s="8"/>
      <c r="CGP38" s="8"/>
      <c r="CGQ38" s="8"/>
      <c r="CGR38" s="8"/>
      <c r="CGS38" s="8"/>
      <c r="CGT38" s="8"/>
      <c r="CGU38" s="8"/>
      <c r="CGV38" s="8"/>
      <c r="CGW38" s="8"/>
      <c r="CGX38" s="8"/>
      <c r="CGY38" s="8"/>
      <c r="CGZ38" s="8"/>
      <c r="CHA38" s="8"/>
      <c r="CHB38" s="8"/>
      <c r="CHC38" s="8"/>
      <c r="CHD38" s="8"/>
      <c r="CHE38" s="8"/>
      <c r="CHF38" s="8"/>
      <c r="CHG38" s="8"/>
      <c r="CHH38" s="8"/>
      <c r="CHI38" s="8"/>
      <c r="CHJ38" s="8"/>
      <c r="CHK38" s="8"/>
      <c r="CHL38" s="8"/>
      <c r="CHM38" s="8"/>
      <c r="CHN38" s="8"/>
      <c r="CHO38" s="8"/>
      <c r="CHP38" s="8"/>
      <c r="CHQ38" s="8"/>
      <c r="CHR38" s="8"/>
      <c r="CHS38" s="8"/>
      <c r="CHT38" s="8"/>
      <c r="CHU38" s="8"/>
      <c r="CHV38" s="8"/>
      <c r="CHW38" s="8"/>
      <c r="CHX38" s="8"/>
      <c r="CHY38" s="8"/>
      <c r="CHZ38" s="8"/>
      <c r="CIA38" s="8"/>
      <c r="CIB38" s="8"/>
      <c r="CIC38" s="8"/>
      <c r="CID38" s="8"/>
      <c r="CIE38" s="8"/>
      <c r="CIF38" s="8"/>
      <c r="CIG38" s="8"/>
      <c r="CIH38" s="8"/>
      <c r="CII38" s="8"/>
      <c r="CIJ38" s="8"/>
      <c r="CIK38" s="8"/>
      <c r="CIL38" s="8"/>
      <c r="CIM38" s="8"/>
      <c r="CIN38" s="8"/>
      <c r="CIO38" s="8"/>
      <c r="CIP38" s="8"/>
      <c r="CIQ38" s="8"/>
      <c r="CIR38" s="8"/>
      <c r="CIS38" s="8"/>
      <c r="CIT38" s="8"/>
      <c r="CIU38" s="8"/>
      <c r="CIV38" s="8"/>
      <c r="CIW38" s="8"/>
      <c r="CIX38" s="8"/>
      <c r="CIY38" s="8"/>
      <c r="CIZ38" s="8"/>
      <c r="CJA38" s="8"/>
      <c r="CJB38" s="8"/>
      <c r="CJC38" s="8"/>
      <c r="CJD38" s="8"/>
      <c r="CJE38" s="8"/>
      <c r="CJF38" s="8"/>
      <c r="CJG38" s="8"/>
      <c r="CJH38" s="8"/>
      <c r="CJI38" s="8"/>
      <c r="CJJ38" s="8"/>
      <c r="CJK38" s="8"/>
      <c r="CJL38" s="8"/>
      <c r="CJM38" s="8"/>
      <c r="CJN38" s="8"/>
      <c r="CJO38" s="8"/>
      <c r="CJP38" s="8"/>
      <c r="CJQ38" s="8"/>
      <c r="CJR38" s="8"/>
      <c r="CJS38" s="8"/>
      <c r="CJT38" s="8"/>
      <c r="CJU38" s="8"/>
      <c r="CJV38" s="8"/>
      <c r="CJW38" s="8"/>
      <c r="CJX38" s="8"/>
      <c r="CJY38" s="8"/>
      <c r="CJZ38" s="8"/>
      <c r="CKA38" s="8"/>
      <c r="CKB38" s="8"/>
      <c r="CKC38" s="8"/>
      <c r="CKD38" s="8"/>
      <c r="CKE38" s="8"/>
      <c r="CKF38" s="8"/>
      <c r="CKG38" s="8"/>
      <c r="CKH38" s="8"/>
      <c r="CKI38" s="8"/>
      <c r="CKJ38" s="8"/>
      <c r="CKK38" s="8"/>
      <c r="CKL38" s="8"/>
      <c r="CKM38" s="8"/>
      <c r="CKN38" s="8"/>
      <c r="CKO38" s="8"/>
      <c r="CKP38" s="8"/>
      <c r="CKQ38" s="8"/>
      <c r="CKR38" s="8"/>
      <c r="CKS38" s="8"/>
      <c r="CKT38" s="8"/>
      <c r="CKU38" s="8"/>
      <c r="CKV38" s="8"/>
      <c r="CKW38" s="8"/>
      <c r="CKX38" s="8"/>
      <c r="CKY38" s="8"/>
      <c r="CKZ38" s="8"/>
      <c r="CLA38" s="8"/>
      <c r="CLB38" s="8"/>
      <c r="CLC38" s="8"/>
      <c r="CLD38" s="8"/>
      <c r="CLE38" s="8"/>
      <c r="CLF38" s="8"/>
      <c r="CLG38" s="8"/>
      <c r="CLH38" s="8"/>
      <c r="CLI38" s="8"/>
      <c r="CLJ38" s="8"/>
      <c r="CLK38" s="8"/>
      <c r="CLL38" s="8"/>
      <c r="CLM38" s="8"/>
      <c r="CLN38" s="8"/>
      <c r="CLO38" s="8"/>
      <c r="CLP38" s="8"/>
      <c r="CLQ38" s="8"/>
      <c r="CLR38" s="8"/>
      <c r="CLS38" s="8"/>
      <c r="CLT38" s="8"/>
      <c r="CLU38" s="8"/>
      <c r="CLV38" s="8"/>
      <c r="CLW38" s="8"/>
      <c r="CLX38" s="8"/>
      <c r="CLY38" s="8"/>
      <c r="CLZ38" s="8"/>
      <c r="CMA38" s="8"/>
      <c r="CMB38" s="8"/>
      <c r="CMC38" s="8"/>
      <c r="CMD38" s="8"/>
      <c r="CME38" s="8"/>
      <c r="CMF38" s="8"/>
      <c r="CMG38" s="8"/>
      <c r="CMH38" s="8"/>
      <c r="CMI38" s="8"/>
      <c r="CMJ38" s="8"/>
      <c r="CMK38" s="8"/>
      <c r="CML38" s="8"/>
      <c r="CMM38" s="8"/>
      <c r="CMN38" s="8"/>
      <c r="CMO38" s="8"/>
      <c r="CMP38" s="8"/>
      <c r="CMQ38" s="8"/>
      <c r="CMR38" s="8"/>
      <c r="CMS38" s="8"/>
      <c r="CMT38" s="8"/>
      <c r="CMU38" s="8"/>
      <c r="CMV38" s="8"/>
      <c r="CMW38" s="8"/>
      <c r="CMX38" s="8"/>
      <c r="CMY38" s="8"/>
      <c r="CMZ38" s="8"/>
      <c r="CNA38" s="8"/>
      <c r="CNB38" s="8"/>
      <c r="CNC38" s="8"/>
      <c r="CND38" s="8"/>
      <c r="CNE38" s="8"/>
      <c r="CNF38" s="8"/>
      <c r="CNG38" s="8"/>
      <c r="CNH38" s="8"/>
      <c r="CNI38" s="8"/>
      <c r="CNJ38" s="8"/>
      <c r="CNK38" s="8"/>
      <c r="CNL38" s="8"/>
      <c r="CNM38" s="8"/>
      <c r="CNN38" s="8"/>
      <c r="CNO38" s="8"/>
      <c r="CNP38" s="8"/>
      <c r="CNQ38" s="8"/>
      <c r="CNR38" s="8"/>
      <c r="CNS38" s="8"/>
      <c r="CNT38" s="8"/>
      <c r="CNU38" s="8"/>
      <c r="CNV38" s="8"/>
      <c r="CNW38" s="8"/>
      <c r="CNX38" s="8"/>
      <c r="CNY38" s="8"/>
      <c r="CNZ38" s="8"/>
      <c r="COA38" s="8"/>
      <c r="COB38" s="8"/>
      <c r="COC38" s="8"/>
      <c r="COD38" s="8"/>
      <c r="COE38" s="8"/>
      <c r="COF38" s="8"/>
      <c r="COG38" s="8"/>
      <c r="COH38" s="8"/>
      <c r="COI38" s="8"/>
      <c r="COJ38" s="8"/>
      <c r="COK38" s="8"/>
      <c r="COL38" s="8"/>
      <c r="COM38" s="8"/>
      <c r="CON38" s="8"/>
      <c r="COO38" s="8"/>
      <c r="COP38" s="8"/>
      <c r="COQ38" s="8"/>
      <c r="COR38" s="8"/>
      <c r="COS38" s="8"/>
      <c r="COT38" s="8"/>
      <c r="COU38" s="8"/>
      <c r="COV38" s="8"/>
      <c r="COW38" s="8"/>
      <c r="COX38" s="8"/>
      <c r="COY38" s="8"/>
      <c r="COZ38" s="8"/>
      <c r="CPA38" s="8"/>
      <c r="CPB38" s="8"/>
      <c r="CPC38" s="8"/>
      <c r="CPD38" s="8"/>
      <c r="CPE38" s="8"/>
      <c r="CPF38" s="8"/>
      <c r="CPG38" s="8"/>
      <c r="CPH38" s="8"/>
      <c r="CPI38" s="8"/>
      <c r="CPJ38" s="8"/>
      <c r="CPK38" s="8"/>
      <c r="CPL38" s="8"/>
      <c r="CPM38" s="8"/>
      <c r="CPN38" s="8"/>
      <c r="CPO38" s="8"/>
      <c r="CPP38" s="8"/>
      <c r="CPQ38" s="8"/>
      <c r="CPR38" s="8"/>
      <c r="CPS38" s="8"/>
      <c r="CPT38" s="8"/>
      <c r="CPU38" s="8"/>
      <c r="CPV38" s="8"/>
      <c r="CPW38" s="8"/>
      <c r="CPX38" s="8"/>
      <c r="CPY38" s="8"/>
      <c r="CPZ38" s="8"/>
      <c r="CQA38" s="8"/>
      <c r="CQB38" s="8"/>
      <c r="CQC38" s="8"/>
      <c r="CQD38" s="8"/>
      <c r="CQE38" s="8"/>
      <c r="CQF38" s="8"/>
      <c r="CQG38" s="8"/>
      <c r="CQH38" s="8"/>
      <c r="CQI38" s="8"/>
      <c r="CQJ38" s="8"/>
      <c r="CQK38" s="8"/>
      <c r="CQL38" s="8"/>
      <c r="CQM38" s="8"/>
      <c r="CQN38" s="8"/>
      <c r="CQO38" s="8"/>
      <c r="CQP38" s="8"/>
      <c r="CQQ38" s="8"/>
      <c r="CQR38" s="8"/>
      <c r="CQS38" s="8"/>
      <c r="CQT38" s="8"/>
      <c r="CQU38" s="8"/>
      <c r="CQV38" s="8"/>
      <c r="CQW38" s="8"/>
      <c r="CQX38" s="8"/>
      <c r="CQY38" s="8"/>
      <c r="CQZ38" s="8"/>
      <c r="CRA38" s="8"/>
      <c r="CRB38" s="8"/>
      <c r="CRC38" s="8"/>
      <c r="CRD38" s="8"/>
      <c r="CRE38" s="8"/>
      <c r="CRF38" s="8"/>
      <c r="CRG38" s="8"/>
      <c r="CRH38" s="8"/>
      <c r="CRI38" s="8"/>
      <c r="CRJ38" s="8"/>
      <c r="CRK38" s="8"/>
      <c r="CRL38" s="8"/>
      <c r="CRM38" s="8"/>
      <c r="CRN38" s="8"/>
      <c r="CRO38" s="8"/>
      <c r="CRP38" s="8"/>
      <c r="CRQ38" s="8"/>
      <c r="CRR38" s="8"/>
      <c r="CRS38" s="8"/>
      <c r="CRT38" s="8"/>
      <c r="CRU38" s="8"/>
      <c r="CRV38" s="8"/>
      <c r="CRW38" s="8"/>
      <c r="CRX38" s="8"/>
      <c r="CRY38" s="8"/>
      <c r="CRZ38" s="8"/>
      <c r="CSA38" s="8"/>
      <c r="CSB38" s="8"/>
      <c r="CSC38" s="8"/>
      <c r="CSD38" s="8"/>
      <c r="CSE38" s="8"/>
      <c r="CSF38" s="8"/>
      <c r="CSG38" s="8"/>
      <c r="CSH38" s="8"/>
      <c r="CSI38" s="8"/>
      <c r="CSJ38" s="8"/>
      <c r="CSK38" s="8"/>
      <c r="CSL38" s="8"/>
      <c r="CSM38" s="8"/>
      <c r="CSN38" s="8"/>
      <c r="CSO38" s="8"/>
      <c r="CSP38" s="8"/>
      <c r="CSQ38" s="8"/>
      <c r="CSR38" s="8"/>
      <c r="CSS38" s="8"/>
      <c r="CST38" s="8"/>
      <c r="CSU38" s="8"/>
      <c r="CSV38" s="8"/>
      <c r="CSW38" s="8"/>
      <c r="CSX38" s="8"/>
      <c r="CSY38" s="8"/>
      <c r="CSZ38" s="8"/>
      <c r="CTA38" s="8"/>
      <c r="CTB38" s="8"/>
      <c r="CTC38" s="8"/>
      <c r="CTD38" s="8"/>
      <c r="CTE38" s="8"/>
      <c r="CTF38" s="8"/>
      <c r="CTG38" s="8"/>
      <c r="CTH38" s="8"/>
      <c r="CTI38" s="8"/>
      <c r="CTJ38" s="8"/>
      <c r="CTK38" s="8"/>
      <c r="CTL38" s="8"/>
      <c r="CTM38" s="8"/>
      <c r="CTN38" s="8"/>
      <c r="CTO38" s="8"/>
      <c r="CTP38" s="8"/>
      <c r="CTQ38" s="8"/>
      <c r="CTR38" s="8"/>
      <c r="CTS38" s="8"/>
      <c r="CTT38" s="8"/>
      <c r="CTU38" s="8"/>
      <c r="CTV38" s="8"/>
      <c r="CTW38" s="8"/>
      <c r="CTX38" s="8"/>
      <c r="CTY38" s="8"/>
      <c r="CTZ38" s="8"/>
      <c r="CUA38" s="8"/>
      <c r="CUB38" s="8"/>
      <c r="CUC38" s="8"/>
      <c r="CUD38" s="8"/>
      <c r="CUE38" s="8"/>
      <c r="CUF38" s="8"/>
      <c r="CUG38" s="8"/>
      <c r="CUH38" s="8"/>
      <c r="CUI38" s="8"/>
      <c r="CUJ38" s="8"/>
      <c r="CUK38" s="8"/>
      <c r="CUL38" s="8"/>
      <c r="CUM38" s="8"/>
      <c r="CUN38" s="8"/>
      <c r="CUO38" s="8"/>
      <c r="CUP38" s="8"/>
      <c r="CUQ38" s="8"/>
      <c r="CUR38" s="8"/>
      <c r="CUS38" s="8"/>
      <c r="CUT38" s="8"/>
      <c r="CUU38" s="8"/>
      <c r="CUV38" s="8"/>
      <c r="CUW38" s="8"/>
      <c r="CUX38" s="8"/>
      <c r="CUY38" s="8"/>
      <c r="CUZ38" s="8"/>
      <c r="CVA38" s="8"/>
      <c r="CVB38" s="8"/>
      <c r="CVC38" s="8"/>
      <c r="CVD38" s="8"/>
      <c r="CVE38" s="8"/>
      <c r="CVF38" s="8"/>
      <c r="CVG38" s="8"/>
      <c r="CVH38" s="8"/>
      <c r="CVI38" s="8"/>
      <c r="CVJ38" s="8"/>
      <c r="CVK38" s="8"/>
      <c r="CVL38" s="8"/>
      <c r="CVM38" s="8"/>
      <c r="CVN38" s="8"/>
      <c r="CVO38" s="8"/>
      <c r="CVP38" s="8"/>
      <c r="CVQ38" s="8"/>
      <c r="CVR38" s="8"/>
      <c r="CVS38" s="8"/>
      <c r="CVT38" s="8"/>
      <c r="CVU38" s="8"/>
      <c r="CVV38" s="8"/>
      <c r="CVW38" s="8"/>
      <c r="CVX38" s="8"/>
      <c r="CVY38" s="8"/>
      <c r="CVZ38" s="8"/>
      <c r="CWA38" s="8"/>
      <c r="CWB38" s="8"/>
      <c r="CWC38" s="8"/>
      <c r="CWD38" s="8"/>
      <c r="CWE38" s="8"/>
      <c r="CWF38" s="8"/>
      <c r="CWG38" s="8"/>
      <c r="CWH38" s="8"/>
      <c r="CWI38" s="8"/>
      <c r="CWJ38" s="8"/>
      <c r="CWK38" s="8"/>
      <c r="CWL38" s="8"/>
      <c r="CWM38" s="8"/>
      <c r="CWN38" s="8"/>
      <c r="CWO38" s="8"/>
      <c r="CWP38" s="8"/>
      <c r="CWQ38" s="8"/>
      <c r="CWR38" s="8"/>
      <c r="CWS38" s="8"/>
      <c r="CWT38" s="8"/>
      <c r="CWU38" s="8"/>
      <c r="CWV38" s="8"/>
      <c r="CWW38" s="8"/>
      <c r="CWX38" s="8"/>
      <c r="CWY38" s="8"/>
      <c r="CWZ38" s="8"/>
      <c r="CXA38" s="8"/>
      <c r="CXB38" s="8"/>
      <c r="CXC38" s="8"/>
      <c r="CXD38" s="8"/>
      <c r="CXE38" s="8"/>
      <c r="CXF38" s="8"/>
      <c r="CXG38" s="8"/>
      <c r="CXH38" s="8"/>
      <c r="CXI38" s="8"/>
      <c r="CXJ38" s="8"/>
      <c r="CXK38" s="8"/>
      <c r="CXL38" s="8"/>
      <c r="CXM38" s="8"/>
      <c r="CXN38" s="8"/>
      <c r="CXO38" s="8"/>
      <c r="CXP38" s="8"/>
      <c r="CXQ38" s="8"/>
      <c r="CXR38" s="8"/>
      <c r="CXS38" s="8"/>
      <c r="CXT38" s="8"/>
      <c r="CXU38" s="8"/>
      <c r="CXV38" s="8"/>
      <c r="CXW38" s="8"/>
      <c r="CXX38" s="8"/>
      <c r="CXY38" s="8"/>
      <c r="CXZ38" s="8"/>
      <c r="CYA38" s="8"/>
      <c r="CYB38" s="8"/>
      <c r="CYC38" s="8"/>
      <c r="CYD38" s="8"/>
      <c r="CYE38" s="8"/>
      <c r="CYF38" s="8"/>
      <c r="CYG38" s="8"/>
      <c r="CYH38" s="8"/>
      <c r="CYI38" s="8"/>
      <c r="CYJ38" s="8"/>
      <c r="CYK38" s="8"/>
      <c r="CYL38" s="8"/>
      <c r="CYM38" s="8"/>
      <c r="CYN38" s="8"/>
      <c r="CYO38" s="8"/>
      <c r="CYP38" s="8"/>
      <c r="CYQ38" s="8"/>
      <c r="CYR38" s="8"/>
      <c r="CYS38" s="8"/>
      <c r="CYT38" s="8"/>
      <c r="CYU38" s="8"/>
      <c r="CYV38" s="8"/>
      <c r="CYW38" s="8"/>
      <c r="CYX38" s="8"/>
      <c r="CYY38" s="8"/>
      <c r="CYZ38" s="8"/>
      <c r="CZA38" s="8"/>
      <c r="CZB38" s="8"/>
      <c r="CZC38" s="8"/>
      <c r="CZD38" s="8"/>
      <c r="CZE38" s="8"/>
      <c r="CZF38" s="8"/>
      <c r="CZG38" s="8"/>
      <c r="CZH38" s="8"/>
      <c r="CZI38" s="8"/>
      <c r="CZJ38" s="8"/>
      <c r="CZK38" s="8"/>
      <c r="CZL38" s="8"/>
      <c r="CZM38" s="8"/>
      <c r="CZN38" s="8"/>
      <c r="CZO38" s="8"/>
      <c r="CZP38" s="8"/>
      <c r="CZQ38" s="8"/>
      <c r="CZR38" s="8"/>
      <c r="CZS38" s="8"/>
      <c r="CZT38" s="8"/>
      <c r="CZU38" s="8"/>
      <c r="CZV38" s="8"/>
      <c r="CZW38" s="8"/>
      <c r="CZX38" s="8"/>
      <c r="CZY38" s="8"/>
      <c r="CZZ38" s="8"/>
      <c r="DAA38" s="8"/>
      <c r="DAB38" s="8"/>
      <c r="DAC38" s="8"/>
      <c r="DAD38" s="8"/>
      <c r="DAE38" s="8"/>
      <c r="DAF38" s="8"/>
      <c r="DAG38" s="8"/>
      <c r="DAH38" s="8"/>
      <c r="DAI38" s="8"/>
      <c r="DAJ38" s="8"/>
      <c r="DAK38" s="8"/>
      <c r="DAL38" s="8"/>
      <c r="DAM38" s="8"/>
      <c r="DAN38" s="8"/>
      <c r="DAO38" s="8"/>
      <c r="DAP38" s="8"/>
      <c r="DAQ38" s="8"/>
      <c r="DAR38" s="8"/>
      <c r="DAS38" s="8"/>
      <c r="DAT38" s="8"/>
      <c r="DAU38" s="8"/>
      <c r="DAV38" s="8"/>
      <c r="DAW38" s="8"/>
      <c r="DAX38" s="8"/>
      <c r="DAY38" s="8"/>
      <c r="DAZ38" s="8"/>
      <c r="DBA38" s="8"/>
      <c r="DBB38" s="8"/>
      <c r="DBC38" s="8"/>
      <c r="DBD38" s="8"/>
      <c r="DBE38" s="8"/>
      <c r="DBF38" s="8"/>
      <c r="DBG38" s="8"/>
      <c r="DBH38" s="8"/>
      <c r="DBI38" s="8"/>
      <c r="DBJ38" s="8"/>
      <c r="DBK38" s="8"/>
      <c r="DBL38" s="8"/>
      <c r="DBM38" s="8"/>
      <c r="DBN38" s="8"/>
      <c r="DBO38" s="8"/>
      <c r="DBP38" s="8"/>
      <c r="DBQ38" s="8"/>
      <c r="DBR38" s="8"/>
      <c r="DBS38" s="8"/>
      <c r="DBT38" s="8"/>
      <c r="DBU38" s="8"/>
      <c r="DBV38" s="8"/>
      <c r="DBW38" s="8"/>
      <c r="DBX38" s="8"/>
      <c r="DBY38" s="8"/>
      <c r="DBZ38" s="8"/>
      <c r="DCA38" s="8"/>
      <c r="DCB38" s="8"/>
      <c r="DCC38" s="8"/>
      <c r="DCD38" s="8"/>
      <c r="DCE38" s="8"/>
      <c r="DCF38" s="8"/>
      <c r="DCG38" s="8"/>
      <c r="DCH38" s="8"/>
      <c r="DCI38" s="8"/>
      <c r="DCJ38" s="8"/>
      <c r="DCK38" s="8"/>
      <c r="DCL38" s="8"/>
      <c r="DCM38" s="8"/>
      <c r="DCN38" s="8"/>
      <c r="DCO38" s="8"/>
      <c r="DCP38" s="8"/>
      <c r="DCQ38" s="8"/>
      <c r="DCR38" s="8"/>
      <c r="DCS38" s="8"/>
      <c r="DCT38" s="8"/>
      <c r="DCU38" s="8"/>
      <c r="DCV38" s="8"/>
      <c r="DCW38" s="8"/>
      <c r="DCX38" s="8"/>
      <c r="DCY38" s="8"/>
      <c r="DCZ38" s="8"/>
      <c r="DDA38" s="8"/>
      <c r="DDB38" s="8"/>
      <c r="DDC38" s="8"/>
      <c r="DDD38" s="8"/>
      <c r="DDE38" s="8"/>
      <c r="DDF38" s="8"/>
      <c r="DDG38" s="8"/>
      <c r="DDH38" s="8"/>
      <c r="DDI38" s="8"/>
      <c r="DDJ38" s="8"/>
      <c r="DDK38" s="8"/>
      <c r="DDL38" s="8"/>
      <c r="DDM38" s="8"/>
      <c r="DDN38" s="8"/>
      <c r="DDO38" s="8"/>
      <c r="DDP38" s="8"/>
      <c r="DDQ38" s="8"/>
      <c r="DDR38" s="8"/>
      <c r="DDS38" s="8"/>
      <c r="DDT38" s="8"/>
      <c r="DDU38" s="8"/>
      <c r="DDV38" s="8"/>
      <c r="DDW38" s="8"/>
      <c r="DDX38" s="8"/>
      <c r="DDY38" s="8"/>
      <c r="DDZ38" s="8"/>
      <c r="DEA38" s="8"/>
      <c r="DEB38" s="8"/>
      <c r="DEC38" s="8"/>
      <c r="DED38" s="8"/>
      <c r="DEE38" s="8"/>
      <c r="DEF38" s="8"/>
      <c r="DEG38" s="8"/>
      <c r="DEH38" s="8"/>
      <c r="DEI38" s="8"/>
      <c r="DEJ38" s="8"/>
      <c r="DEK38" s="8"/>
      <c r="DEL38" s="8"/>
      <c r="DEM38" s="8"/>
      <c r="DEN38" s="8"/>
      <c r="DEO38" s="8"/>
      <c r="DEP38" s="8"/>
      <c r="DEQ38" s="8"/>
      <c r="DER38" s="8"/>
      <c r="DES38" s="8"/>
      <c r="DET38" s="8"/>
      <c r="DEU38" s="8"/>
      <c r="DEV38" s="8"/>
      <c r="DEW38" s="8"/>
      <c r="DEX38" s="8"/>
      <c r="DEY38" s="8"/>
      <c r="DEZ38" s="8"/>
      <c r="DFA38" s="8"/>
      <c r="DFB38" s="8"/>
      <c r="DFC38" s="8"/>
      <c r="DFD38" s="8"/>
      <c r="DFE38" s="8"/>
      <c r="DFF38" s="8"/>
      <c r="DFG38" s="8"/>
      <c r="DFH38" s="8"/>
      <c r="DFI38" s="8"/>
      <c r="DFJ38" s="8"/>
      <c r="DFK38" s="8"/>
      <c r="DFL38" s="8"/>
      <c r="DFM38" s="8"/>
      <c r="DFN38" s="8"/>
      <c r="DFO38" s="8"/>
      <c r="DFP38" s="8"/>
      <c r="DFQ38" s="8"/>
      <c r="DFR38" s="8"/>
      <c r="DFS38" s="8"/>
      <c r="DFT38" s="8"/>
      <c r="DFU38" s="8"/>
      <c r="DFV38" s="8"/>
      <c r="DFW38" s="8"/>
      <c r="DFX38" s="8"/>
      <c r="DFY38" s="8"/>
      <c r="DFZ38" s="8"/>
      <c r="DGA38" s="8"/>
      <c r="DGB38" s="8"/>
      <c r="DGC38" s="8"/>
      <c r="DGD38" s="8"/>
      <c r="DGE38" s="8"/>
      <c r="DGF38" s="8"/>
      <c r="DGG38" s="8"/>
      <c r="DGH38" s="8"/>
      <c r="DGI38" s="8"/>
      <c r="DGJ38" s="8"/>
      <c r="DGK38" s="8"/>
      <c r="DGL38" s="8"/>
      <c r="DGM38" s="8"/>
      <c r="DGN38" s="8"/>
      <c r="DGO38" s="8"/>
      <c r="DGP38" s="8"/>
      <c r="DGQ38" s="8"/>
      <c r="DGR38" s="8"/>
      <c r="DGS38" s="8"/>
      <c r="DGT38" s="8"/>
      <c r="DGU38" s="8"/>
      <c r="DGV38" s="8"/>
      <c r="DGW38" s="8"/>
      <c r="DGX38" s="8"/>
      <c r="DGY38" s="8"/>
      <c r="DGZ38" s="8"/>
      <c r="DHA38" s="8"/>
      <c r="DHB38" s="8"/>
      <c r="DHC38" s="8"/>
      <c r="DHD38" s="8"/>
      <c r="DHE38" s="8"/>
      <c r="DHF38" s="8"/>
      <c r="DHG38" s="8"/>
      <c r="DHH38" s="8"/>
      <c r="DHI38" s="8"/>
      <c r="DHJ38" s="8"/>
      <c r="DHK38" s="8"/>
      <c r="DHL38" s="8"/>
      <c r="DHM38" s="8"/>
      <c r="DHN38" s="8"/>
      <c r="DHO38" s="8"/>
      <c r="DHP38" s="8"/>
      <c r="DHQ38" s="8"/>
      <c r="DHR38" s="8"/>
      <c r="DHS38" s="8"/>
      <c r="DHT38" s="8"/>
      <c r="DHU38" s="8"/>
      <c r="DHV38" s="8"/>
      <c r="DHW38" s="8"/>
      <c r="DHX38" s="8"/>
      <c r="DHY38" s="8"/>
      <c r="DHZ38" s="8"/>
      <c r="DIA38" s="8"/>
      <c r="DIB38" s="8"/>
      <c r="DIC38" s="8"/>
      <c r="DID38" s="8"/>
      <c r="DIE38" s="8"/>
      <c r="DIF38" s="8"/>
      <c r="DIG38" s="8"/>
      <c r="DIH38" s="8"/>
      <c r="DII38" s="8"/>
      <c r="DIJ38" s="8"/>
      <c r="DIK38" s="8"/>
      <c r="DIL38" s="8"/>
      <c r="DIM38" s="8"/>
      <c r="DIN38" s="8"/>
      <c r="DIO38" s="8"/>
      <c r="DIP38" s="8"/>
      <c r="DIQ38" s="8"/>
      <c r="DIR38" s="8"/>
      <c r="DIS38" s="8"/>
      <c r="DIT38" s="8"/>
      <c r="DIU38" s="8"/>
      <c r="DIV38" s="8"/>
      <c r="DIW38" s="8"/>
      <c r="DIX38" s="8"/>
      <c r="DIY38" s="8"/>
      <c r="DIZ38" s="8"/>
      <c r="DJA38" s="8"/>
      <c r="DJB38" s="8"/>
      <c r="DJC38" s="8"/>
      <c r="DJD38" s="8"/>
      <c r="DJE38" s="8"/>
      <c r="DJF38" s="8"/>
      <c r="DJG38" s="8"/>
      <c r="DJH38" s="8"/>
      <c r="DJI38" s="8"/>
      <c r="DJJ38" s="8"/>
      <c r="DJK38" s="8"/>
      <c r="DJL38" s="8"/>
      <c r="DJM38" s="8"/>
      <c r="DJN38" s="8"/>
      <c r="DJO38" s="8"/>
      <c r="DJP38" s="8"/>
      <c r="DJQ38" s="8"/>
      <c r="DJR38" s="8"/>
      <c r="DJS38" s="8"/>
      <c r="DJT38" s="8"/>
      <c r="DJU38" s="8"/>
      <c r="DJV38" s="8"/>
      <c r="DJW38" s="8"/>
      <c r="DJX38" s="8"/>
      <c r="DJY38" s="8"/>
      <c r="DJZ38" s="8"/>
      <c r="DKA38" s="8"/>
      <c r="DKB38" s="8"/>
      <c r="DKC38" s="8"/>
      <c r="DKD38" s="8"/>
      <c r="DKE38" s="8"/>
      <c r="DKF38" s="8"/>
      <c r="DKG38" s="8"/>
      <c r="DKH38" s="8"/>
      <c r="DKI38" s="8"/>
      <c r="DKJ38" s="8"/>
      <c r="DKK38" s="8"/>
      <c r="DKL38" s="8"/>
      <c r="DKM38" s="8"/>
      <c r="DKN38" s="8"/>
      <c r="DKO38" s="8"/>
      <c r="DKP38" s="8"/>
      <c r="DKQ38" s="8"/>
      <c r="DKR38" s="8"/>
      <c r="DKS38" s="8"/>
      <c r="DKT38" s="8"/>
      <c r="DKU38" s="8"/>
      <c r="DKV38" s="8"/>
      <c r="DKW38" s="8"/>
      <c r="DKX38" s="8"/>
      <c r="DKY38" s="8"/>
      <c r="DKZ38" s="8"/>
      <c r="DLA38" s="8"/>
      <c r="DLB38" s="8"/>
      <c r="DLC38" s="8"/>
      <c r="DLD38" s="8"/>
      <c r="DLE38" s="8"/>
      <c r="DLF38" s="8"/>
      <c r="DLG38" s="8"/>
      <c r="DLH38" s="8"/>
      <c r="DLI38" s="8"/>
      <c r="DLJ38" s="8"/>
      <c r="DLK38" s="8"/>
      <c r="DLL38" s="8"/>
      <c r="DLM38" s="8"/>
      <c r="DLN38" s="8"/>
      <c r="DLO38" s="8"/>
      <c r="DLP38" s="8"/>
      <c r="DLQ38" s="8"/>
      <c r="DLR38" s="8"/>
      <c r="DLS38" s="8"/>
      <c r="DLT38" s="8"/>
      <c r="DLU38" s="8"/>
      <c r="DLV38" s="8"/>
      <c r="DLW38" s="8"/>
      <c r="DLX38" s="8"/>
      <c r="DLY38" s="8"/>
      <c r="DLZ38" s="8"/>
      <c r="DMA38" s="8"/>
      <c r="DMB38" s="8"/>
      <c r="DMC38" s="8"/>
      <c r="DMD38" s="8"/>
      <c r="DME38" s="8"/>
      <c r="DMF38" s="8"/>
      <c r="DMG38" s="8"/>
      <c r="DMH38" s="8"/>
      <c r="DMI38" s="8"/>
      <c r="DMJ38" s="8"/>
      <c r="DMK38" s="8"/>
      <c r="DML38" s="8"/>
      <c r="DMM38" s="8"/>
      <c r="DMN38" s="8"/>
      <c r="DMO38" s="8"/>
      <c r="DMP38" s="8"/>
      <c r="DMQ38" s="8"/>
      <c r="DMR38" s="8"/>
      <c r="DMS38" s="8"/>
      <c r="DMT38" s="8"/>
      <c r="DMU38" s="8"/>
      <c r="DMV38" s="8"/>
      <c r="DMW38" s="8"/>
      <c r="DMX38" s="8"/>
      <c r="DMY38" s="8"/>
      <c r="DMZ38" s="8"/>
      <c r="DNA38" s="8"/>
      <c r="DNB38" s="8"/>
      <c r="DNC38" s="8"/>
      <c r="DND38" s="8"/>
      <c r="DNE38" s="8"/>
      <c r="DNF38" s="8"/>
      <c r="DNG38" s="8"/>
      <c r="DNH38" s="8"/>
      <c r="DNI38" s="8"/>
      <c r="DNJ38" s="8"/>
      <c r="DNK38" s="8"/>
      <c r="DNL38" s="8"/>
      <c r="DNM38" s="8"/>
      <c r="DNN38" s="8"/>
      <c r="DNO38" s="8"/>
      <c r="DNP38" s="8"/>
      <c r="DNQ38" s="8"/>
      <c r="DNR38" s="8"/>
      <c r="DNS38" s="8"/>
      <c r="DNT38" s="8"/>
      <c r="DNU38" s="8"/>
      <c r="DNV38" s="8"/>
      <c r="DNW38" s="8"/>
      <c r="DNX38" s="8"/>
      <c r="DNY38" s="8"/>
      <c r="DNZ38" s="8"/>
      <c r="DOA38" s="8"/>
      <c r="DOB38" s="8"/>
      <c r="DOC38" s="8"/>
      <c r="DOD38" s="8"/>
      <c r="DOE38" s="8"/>
      <c r="DOF38" s="8"/>
      <c r="DOG38" s="8"/>
      <c r="DOH38" s="8"/>
      <c r="DOI38" s="8"/>
      <c r="DOJ38" s="8"/>
      <c r="DOK38" s="8"/>
      <c r="DOL38" s="8"/>
      <c r="DOM38" s="8"/>
      <c r="DON38" s="8"/>
      <c r="DOO38" s="8"/>
      <c r="DOP38" s="8"/>
      <c r="DOQ38" s="8"/>
      <c r="DOR38" s="8"/>
      <c r="DOS38" s="8"/>
      <c r="DOT38" s="8"/>
      <c r="DOU38" s="8"/>
      <c r="DOV38" s="8"/>
      <c r="DOW38" s="8"/>
      <c r="DOX38" s="8"/>
      <c r="DOY38" s="8"/>
      <c r="DOZ38" s="8"/>
      <c r="DPA38" s="8"/>
      <c r="DPB38" s="8"/>
      <c r="DPC38" s="8"/>
      <c r="DPD38" s="8"/>
      <c r="DPE38" s="8"/>
      <c r="DPF38" s="8"/>
      <c r="DPG38" s="8"/>
      <c r="DPH38" s="8"/>
      <c r="DPI38" s="8"/>
      <c r="DPJ38" s="8"/>
      <c r="DPK38" s="8"/>
      <c r="DPL38" s="8"/>
      <c r="DPM38" s="8"/>
      <c r="DPN38" s="8"/>
      <c r="DPO38" s="8"/>
      <c r="DPP38" s="8"/>
      <c r="DPQ38" s="8"/>
      <c r="DPR38" s="8"/>
      <c r="DPS38" s="8"/>
      <c r="DPT38" s="8"/>
      <c r="DPU38" s="8"/>
      <c r="DPV38" s="8"/>
      <c r="DPW38" s="8"/>
      <c r="DPX38" s="8"/>
      <c r="DPY38" s="8"/>
      <c r="DPZ38" s="8"/>
      <c r="DQA38" s="8"/>
      <c r="DQB38" s="8"/>
      <c r="DQC38" s="8"/>
      <c r="DQD38" s="8"/>
      <c r="DQE38" s="8"/>
      <c r="DQF38" s="8"/>
      <c r="DQG38" s="8"/>
      <c r="DQH38" s="8"/>
      <c r="DQI38" s="8"/>
      <c r="DQJ38" s="8"/>
      <c r="DQK38" s="8"/>
      <c r="DQL38" s="8"/>
      <c r="DQM38" s="8"/>
      <c r="DQN38" s="8"/>
      <c r="DQO38" s="8"/>
      <c r="DQP38" s="8"/>
      <c r="DQQ38" s="8"/>
      <c r="DQR38" s="8"/>
      <c r="DQS38" s="8"/>
      <c r="DQT38" s="8"/>
      <c r="DQU38" s="8"/>
      <c r="DQV38" s="8"/>
      <c r="DQW38" s="8"/>
      <c r="DQX38" s="8"/>
      <c r="DQY38" s="8"/>
      <c r="DQZ38" s="8"/>
      <c r="DRA38" s="8"/>
      <c r="DRB38" s="8"/>
      <c r="DRC38" s="8"/>
      <c r="DRD38" s="8"/>
      <c r="DRE38" s="8"/>
      <c r="DRF38" s="8"/>
      <c r="DRG38" s="8"/>
      <c r="DRH38" s="8"/>
      <c r="DRI38" s="8"/>
      <c r="DRJ38" s="8"/>
      <c r="DRK38" s="8"/>
      <c r="DRL38" s="8"/>
      <c r="DRM38" s="8"/>
      <c r="DRN38" s="8"/>
      <c r="DRO38" s="8"/>
      <c r="DRP38" s="8"/>
      <c r="DRQ38" s="8"/>
      <c r="DRR38" s="8"/>
      <c r="DRS38" s="8"/>
      <c r="DRT38" s="8"/>
      <c r="DRU38" s="8"/>
      <c r="DRV38" s="8"/>
      <c r="DRW38" s="8"/>
      <c r="DRX38" s="8"/>
      <c r="DRY38" s="8"/>
      <c r="DRZ38" s="8"/>
      <c r="DSA38" s="8"/>
      <c r="DSB38" s="8"/>
      <c r="DSC38" s="8"/>
      <c r="DSD38" s="8"/>
      <c r="DSE38" s="8"/>
      <c r="DSF38" s="8"/>
      <c r="DSG38" s="8"/>
      <c r="DSH38" s="8"/>
      <c r="DSI38" s="8"/>
      <c r="DSJ38" s="8"/>
      <c r="DSK38" s="8"/>
      <c r="DSL38" s="8"/>
      <c r="DSM38" s="8"/>
      <c r="DSN38" s="8"/>
      <c r="DSO38" s="8"/>
      <c r="DSP38" s="8"/>
      <c r="DSQ38" s="8"/>
      <c r="DSR38" s="8"/>
      <c r="DSS38" s="8"/>
      <c r="DST38" s="8"/>
      <c r="DSU38" s="8"/>
      <c r="DSV38" s="8"/>
      <c r="DSW38" s="8"/>
      <c r="DSX38" s="8"/>
      <c r="DSY38" s="8"/>
      <c r="DSZ38" s="8"/>
      <c r="DTA38" s="8"/>
      <c r="DTB38" s="8"/>
      <c r="DTC38" s="8"/>
      <c r="DTD38" s="8"/>
      <c r="DTE38" s="8"/>
      <c r="DTF38" s="8"/>
      <c r="DTG38" s="8"/>
      <c r="DTH38" s="8"/>
      <c r="DTI38" s="8"/>
      <c r="DTJ38" s="8"/>
      <c r="DTK38" s="8"/>
      <c r="DTL38" s="8"/>
      <c r="DTM38" s="8"/>
      <c r="DTN38" s="8"/>
      <c r="DTO38" s="8"/>
      <c r="DTP38" s="8"/>
      <c r="DTQ38" s="8"/>
      <c r="DTR38" s="8"/>
      <c r="DTS38" s="8"/>
      <c r="DTT38" s="8"/>
      <c r="DTU38" s="8"/>
      <c r="DTV38" s="8"/>
      <c r="DTW38" s="8"/>
      <c r="DTX38" s="8"/>
      <c r="DTY38" s="8"/>
      <c r="DTZ38" s="8"/>
      <c r="DUA38" s="8"/>
      <c r="DUB38" s="8"/>
      <c r="DUC38" s="8"/>
      <c r="DUD38" s="8"/>
      <c r="DUE38" s="8"/>
      <c r="DUF38" s="8"/>
      <c r="DUG38" s="8"/>
      <c r="DUH38" s="8"/>
      <c r="DUI38" s="8"/>
      <c r="DUJ38" s="8"/>
      <c r="DUK38" s="8"/>
      <c r="DUL38" s="8"/>
      <c r="DUM38" s="8"/>
      <c r="DUN38" s="8"/>
      <c r="DUO38" s="8"/>
      <c r="DUP38" s="8"/>
      <c r="DUQ38" s="8"/>
      <c r="DUR38" s="8"/>
      <c r="DUS38" s="8"/>
      <c r="DUT38" s="8"/>
      <c r="DUU38" s="8"/>
      <c r="DUV38" s="8"/>
      <c r="DUW38" s="8"/>
      <c r="DUX38" s="8"/>
      <c r="DUY38" s="8"/>
      <c r="DUZ38" s="8"/>
      <c r="DVA38" s="8"/>
      <c r="DVB38" s="8"/>
      <c r="DVC38" s="8"/>
      <c r="DVD38" s="8"/>
      <c r="DVE38" s="8"/>
      <c r="DVF38" s="8"/>
      <c r="DVG38" s="8"/>
      <c r="DVH38" s="8"/>
      <c r="DVI38" s="8"/>
      <c r="DVJ38" s="8"/>
      <c r="DVK38" s="8"/>
      <c r="DVL38" s="8"/>
      <c r="DVM38" s="8"/>
      <c r="DVN38" s="8"/>
      <c r="DVO38" s="8"/>
      <c r="DVP38" s="8"/>
      <c r="DVQ38" s="8"/>
      <c r="DVR38" s="8"/>
      <c r="DVS38" s="8"/>
      <c r="DVT38" s="8"/>
      <c r="DVU38" s="8"/>
      <c r="DVV38" s="8"/>
      <c r="DVW38" s="8"/>
      <c r="DVX38" s="8"/>
      <c r="DVY38" s="8"/>
      <c r="DVZ38" s="8"/>
      <c r="DWA38" s="8"/>
      <c r="DWB38" s="8"/>
      <c r="DWC38" s="8"/>
      <c r="DWD38" s="8"/>
      <c r="DWE38" s="8"/>
      <c r="DWF38" s="8"/>
      <c r="DWG38" s="8"/>
      <c r="DWH38" s="8"/>
      <c r="DWI38" s="8"/>
      <c r="DWJ38" s="8"/>
      <c r="DWK38" s="8"/>
      <c r="DWL38" s="8"/>
      <c r="DWM38" s="8"/>
      <c r="DWN38" s="8"/>
      <c r="DWO38" s="8"/>
      <c r="DWP38" s="8"/>
      <c r="DWQ38" s="8"/>
      <c r="DWR38" s="8"/>
      <c r="DWS38" s="8"/>
      <c r="DWT38" s="8"/>
      <c r="DWU38" s="8"/>
      <c r="DWV38" s="8"/>
      <c r="DWW38" s="8"/>
      <c r="DWX38" s="8"/>
      <c r="DWY38" s="8"/>
      <c r="DWZ38" s="8"/>
      <c r="DXA38" s="8"/>
      <c r="DXB38" s="8"/>
      <c r="DXC38" s="8"/>
      <c r="DXD38" s="8"/>
      <c r="DXE38" s="8"/>
      <c r="DXF38" s="8"/>
      <c r="DXG38" s="8"/>
      <c r="DXH38" s="8"/>
      <c r="DXI38" s="8"/>
      <c r="DXJ38" s="8"/>
      <c r="DXK38" s="8"/>
      <c r="DXL38" s="8"/>
      <c r="DXM38" s="8"/>
      <c r="DXN38" s="8"/>
      <c r="DXO38" s="8"/>
      <c r="DXP38" s="8"/>
      <c r="DXQ38" s="8"/>
      <c r="DXR38" s="8"/>
      <c r="DXS38" s="8"/>
      <c r="DXT38" s="8"/>
      <c r="DXU38" s="8"/>
      <c r="DXV38" s="8"/>
      <c r="DXW38" s="8"/>
      <c r="DXX38" s="8"/>
      <c r="DXY38" s="8"/>
      <c r="DXZ38" s="8"/>
      <c r="DYA38" s="8"/>
      <c r="DYB38" s="8"/>
      <c r="DYC38" s="8"/>
      <c r="DYD38" s="8"/>
      <c r="DYE38" s="8"/>
      <c r="DYF38" s="8"/>
      <c r="DYG38" s="8"/>
      <c r="DYH38" s="8"/>
      <c r="DYI38" s="8"/>
      <c r="DYJ38" s="8"/>
      <c r="DYK38" s="8"/>
      <c r="DYL38" s="8"/>
      <c r="DYM38" s="8"/>
      <c r="DYN38" s="8"/>
      <c r="DYO38" s="8"/>
      <c r="DYP38" s="8"/>
      <c r="DYQ38" s="8"/>
      <c r="DYR38" s="8"/>
      <c r="DYS38" s="8"/>
      <c r="DYT38" s="8"/>
      <c r="DYU38" s="8"/>
      <c r="DYV38" s="8"/>
      <c r="DYW38" s="8"/>
      <c r="DYX38" s="8"/>
      <c r="DYY38" s="8"/>
      <c r="DYZ38" s="8"/>
      <c r="DZA38" s="8"/>
      <c r="DZB38" s="8"/>
      <c r="DZC38" s="8"/>
      <c r="DZD38" s="8"/>
      <c r="DZE38" s="8"/>
      <c r="DZF38" s="8"/>
      <c r="DZG38" s="8"/>
      <c r="DZH38" s="8"/>
      <c r="DZI38" s="8"/>
      <c r="DZJ38" s="8"/>
      <c r="DZK38" s="8"/>
      <c r="DZL38" s="8"/>
      <c r="DZM38" s="8"/>
      <c r="DZN38" s="8"/>
      <c r="DZO38" s="8"/>
      <c r="DZP38" s="8"/>
      <c r="DZQ38" s="8"/>
      <c r="DZR38" s="8"/>
      <c r="DZS38" s="8"/>
      <c r="DZT38" s="8"/>
      <c r="DZU38" s="8"/>
      <c r="DZV38" s="8"/>
      <c r="DZW38" s="8"/>
      <c r="DZX38" s="8"/>
      <c r="DZY38" s="8"/>
      <c r="DZZ38" s="8"/>
      <c r="EAA38" s="8"/>
      <c r="EAB38" s="8"/>
      <c r="EAC38" s="8"/>
      <c r="EAD38" s="8"/>
      <c r="EAE38" s="8"/>
      <c r="EAF38" s="8"/>
      <c r="EAG38" s="8"/>
      <c r="EAH38" s="8"/>
      <c r="EAI38" s="8"/>
      <c r="EAJ38" s="8"/>
      <c r="EAK38" s="8"/>
      <c r="EAL38" s="8"/>
      <c r="EAM38" s="8"/>
      <c r="EAN38" s="8"/>
      <c r="EAO38" s="8"/>
      <c r="EAP38" s="8"/>
      <c r="EAQ38" s="8"/>
      <c r="EAR38" s="8"/>
      <c r="EAS38" s="8"/>
      <c r="EAT38" s="8"/>
      <c r="EAU38" s="8"/>
      <c r="EAV38" s="8"/>
      <c r="EAW38" s="8"/>
      <c r="EAX38" s="8"/>
      <c r="EAY38" s="8"/>
      <c r="EAZ38" s="8"/>
      <c r="EBA38" s="8"/>
      <c r="EBB38" s="8"/>
      <c r="EBC38" s="8"/>
      <c r="EBD38" s="8"/>
      <c r="EBE38" s="8"/>
      <c r="EBF38" s="8"/>
      <c r="EBG38" s="8"/>
      <c r="EBH38" s="8"/>
      <c r="EBI38" s="8"/>
      <c r="EBJ38" s="8"/>
      <c r="EBK38" s="8"/>
      <c r="EBL38" s="8"/>
      <c r="EBM38" s="8"/>
      <c r="EBN38" s="8"/>
      <c r="EBO38" s="8"/>
      <c r="EBP38" s="8"/>
      <c r="EBQ38" s="8"/>
      <c r="EBR38" s="8"/>
      <c r="EBS38" s="8"/>
      <c r="EBT38" s="8"/>
      <c r="EBU38" s="8"/>
      <c r="EBV38" s="8"/>
      <c r="EBW38" s="8"/>
      <c r="EBX38" s="8"/>
      <c r="EBY38" s="8"/>
      <c r="EBZ38" s="8"/>
      <c r="ECA38" s="8"/>
      <c r="ECB38" s="8"/>
      <c r="ECC38" s="8"/>
      <c r="ECD38" s="8"/>
      <c r="ECE38" s="8"/>
      <c r="ECF38" s="8"/>
      <c r="ECG38" s="8"/>
      <c r="ECH38" s="8"/>
      <c r="ECI38" s="8"/>
      <c r="ECJ38" s="8"/>
      <c r="ECK38" s="8"/>
      <c r="ECL38" s="8"/>
      <c r="ECM38" s="8"/>
      <c r="ECN38" s="8"/>
      <c r="ECO38" s="8"/>
      <c r="ECP38" s="8"/>
      <c r="ECQ38" s="8"/>
      <c r="ECR38" s="8"/>
      <c r="ECS38" s="8"/>
      <c r="ECT38" s="8"/>
      <c r="ECU38" s="8"/>
      <c r="ECV38" s="8"/>
      <c r="ECW38" s="8"/>
      <c r="ECX38" s="8"/>
      <c r="ECY38" s="8"/>
      <c r="ECZ38" s="8"/>
      <c r="EDA38" s="8"/>
      <c r="EDB38" s="8"/>
      <c r="EDC38" s="8"/>
      <c r="EDD38" s="8"/>
      <c r="EDE38" s="8"/>
      <c r="EDF38" s="8"/>
      <c r="EDG38" s="8"/>
      <c r="EDH38" s="8"/>
      <c r="EDI38" s="8"/>
      <c r="EDJ38" s="8"/>
      <c r="EDK38" s="8"/>
      <c r="EDL38" s="8"/>
      <c r="EDM38" s="8"/>
      <c r="EDN38" s="8"/>
      <c r="EDO38" s="8"/>
      <c r="EDP38" s="8"/>
      <c r="EDQ38" s="8"/>
      <c r="EDR38" s="8"/>
      <c r="EDS38" s="8"/>
      <c r="EDT38" s="8"/>
      <c r="EDU38" s="8"/>
      <c r="EDV38" s="8"/>
      <c r="EDW38" s="8"/>
      <c r="EDX38" s="8"/>
      <c r="EDY38" s="8"/>
      <c r="EDZ38" s="8"/>
      <c r="EEA38" s="8"/>
      <c r="EEB38" s="8"/>
      <c r="EEC38" s="8"/>
      <c r="EED38" s="8"/>
      <c r="EEE38" s="8"/>
      <c r="EEF38" s="8"/>
      <c r="EEG38" s="8"/>
      <c r="EEH38" s="8"/>
      <c r="EEI38" s="8"/>
      <c r="EEJ38" s="8"/>
      <c r="EEK38" s="8"/>
      <c r="EEL38" s="8"/>
      <c r="EEM38" s="8"/>
      <c r="EEN38" s="8"/>
      <c r="EEO38" s="8"/>
      <c r="EEP38" s="8"/>
      <c r="EEQ38" s="8"/>
      <c r="EER38" s="8"/>
      <c r="EES38" s="8"/>
      <c r="EET38" s="8"/>
      <c r="EEU38" s="8"/>
      <c r="EEV38" s="8"/>
      <c r="EEW38" s="8"/>
      <c r="EEX38" s="8"/>
      <c r="EEY38" s="8"/>
      <c r="EEZ38" s="8"/>
      <c r="EFA38" s="8"/>
      <c r="EFB38" s="8"/>
      <c r="EFC38" s="8"/>
      <c r="EFD38" s="8"/>
      <c r="EFE38" s="8"/>
      <c r="EFF38" s="8"/>
      <c r="EFG38" s="8"/>
      <c r="EFH38" s="8"/>
      <c r="EFI38" s="8"/>
      <c r="EFJ38" s="8"/>
      <c r="EFK38" s="8"/>
      <c r="EFL38" s="8"/>
      <c r="EFM38" s="8"/>
      <c r="EFN38" s="8"/>
      <c r="EFO38" s="8"/>
      <c r="EFP38" s="8"/>
      <c r="EFQ38" s="8"/>
      <c r="EFR38" s="8"/>
      <c r="EFS38" s="8"/>
      <c r="EFT38" s="8"/>
      <c r="EFU38" s="8"/>
      <c r="EFV38" s="8"/>
      <c r="EFW38" s="8"/>
      <c r="EFX38" s="8"/>
      <c r="EFY38" s="8"/>
      <c r="EFZ38" s="8"/>
      <c r="EGA38" s="8"/>
      <c r="EGB38" s="8"/>
      <c r="EGC38" s="8"/>
      <c r="EGD38" s="8"/>
      <c r="EGE38" s="8"/>
      <c r="EGF38" s="8"/>
      <c r="EGG38" s="8"/>
      <c r="EGH38" s="8"/>
      <c r="EGI38" s="8"/>
      <c r="EGJ38" s="8"/>
      <c r="EGK38" s="8"/>
      <c r="EGL38" s="8"/>
      <c r="EGM38" s="8"/>
      <c r="EGN38" s="8"/>
      <c r="EGO38" s="8"/>
      <c r="EGP38" s="8"/>
      <c r="EGQ38" s="8"/>
      <c r="EGR38" s="8"/>
      <c r="EGS38" s="8"/>
      <c r="EGT38" s="8"/>
      <c r="EGU38" s="8"/>
      <c r="EGV38" s="8"/>
      <c r="EGW38" s="8"/>
      <c r="EGX38" s="8"/>
      <c r="EGY38" s="8"/>
      <c r="EGZ38" s="8"/>
      <c r="EHA38" s="8"/>
      <c r="EHB38" s="8"/>
      <c r="EHC38" s="8"/>
      <c r="EHD38" s="8"/>
      <c r="EHE38" s="8"/>
      <c r="EHF38" s="8"/>
      <c r="EHG38" s="8"/>
      <c r="EHH38" s="8"/>
      <c r="EHI38" s="8"/>
      <c r="EHJ38" s="8"/>
      <c r="EHK38" s="8"/>
      <c r="EHL38" s="8"/>
      <c r="EHM38" s="8"/>
      <c r="EHN38" s="8"/>
      <c r="EHO38" s="8"/>
      <c r="EHP38" s="8"/>
      <c r="EHQ38" s="8"/>
      <c r="EHR38" s="8"/>
      <c r="EHS38" s="8"/>
      <c r="EHT38" s="8"/>
      <c r="EHU38" s="8"/>
      <c r="EHV38" s="8"/>
      <c r="EHW38" s="8"/>
      <c r="EHX38" s="8"/>
      <c r="EHY38" s="8"/>
      <c r="EHZ38" s="8"/>
      <c r="EIA38" s="8"/>
      <c r="EIB38" s="8"/>
      <c r="EIC38" s="8"/>
      <c r="EID38" s="8"/>
      <c r="EIE38" s="8"/>
      <c r="EIF38" s="8"/>
      <c r="EIG38" s="8"/>
      <c r="EIH38" s="8"/>
      <c r="EII38" s="8"/>
      <c r="EIJ38" s="8"/>
      <c r="EIK38" s="8"/>
      <c r="EIL38" s="8"/>
      <c r="EIM38" s="8"/>
      <c r="EIN38" s="8"/>
      <c r="EIO38" s="8"/>
      <c r="EIP38" s="8"/>
      <c r="EIQ38" s="8"/>
      <c r="EIR38" s="8"/>
      <c r="EIS38" s="8"/>
      <c r="EIT38" s="8"/>
      <c r="EIU38" s="8"/>
      <c r="EIV38" s="8"/>
      <c r="EIW38" s="8"/>
      <c r="EIX38" s="8"/>
      <c r="EIY38" s="8"/>
      <c r="EIZ38" s="8"/>
      <c r="EJA38" s="8"/>
      <c r="EJB38" s="8"/>
      <c r="EJC38" s="8"/>
      <c r="EJD38" s="8"/>
      <c r="EJE38" s="8"/>
      <c r="EJF38" s="8"/>
      <c r="EJG38" s="8"/>
      <c r="EJH38" s="8"/>
      <c r="EJI38" s="8"/>
      <c r="EJJ38" s="8"/>
      <c r="EJK38" s="8"/>
      <c r="EJL38" s="8"/>
      <c r="EJM38" s="8"/>
      <c r="EJN38" s="8"/>
      <c r="EJO38" s="8"/>
      <c r="EJP38" s="8"/>
      <c r="EJQ38" s="8"/>
      <c r="EJR38" s="8"/>
      <c r="EJS38" s="8"/>
      <c r="EJT38" s="8"/>
      <c r="EJU38" s="8"/>
      <c r="EJV38" s="8"/>
      <c r="EJW38" s="8"/>
      <c r="EJX38" s="8"/>
      <c r="EJY38" s="8"/>
      <c r="EJZ38" s="8"/>
      <c r="EKA38" s="8"/>
      <c r="EKB38" s="8"/>
      <c r="EKC38" s="8"/>
      <c r="EKD38" s="8"/>
      <c r="EKE38" s="8"/>
      <c r="EKF38" s="8"/>
      <c r="EKG38" s="8"/>
      <c r="EKH38" s="8"/>
      <c r="EKI38" s="8"/>
      <c r="EKJ38" s="8"/>
      <c r="EKK38" s="8"/>
      <c r="EKL38" s="8"/>
      <c r="EKM38" s="8"/>
      <c r="EKN38" s="8"/>
      <c r="EKO38" s="8"/>
      <c r="EKP38" s="8"/>
      <c r="EKQ38" s="8"/>
      <c r="EKR38" s="8"/>
      <c r="EKS38" s="8"/>
      <c r="EKT38" s="8"/>
      <c r="EKU38" s="8"/>
      <c r="EKV38" s="8"/>
      <c r="EKW38" s="8"/>
      <c r="EKX38" s="8"/>
      <c r="EKY38" s="8"/>
      <c r="EKZ38" s="8"/>
      <c r="ELA38" s="8"/>
      <c r="ELB38" s="8"/>
      <c r="ELC38" s="8"/>
      <c r="ELD38" s="8"/>
      <c r="ELE38" s="8"/>
      <c r="ELF38" s="8"/>
      <c r="ELG38" s="8"/>
      <c r="ELH38" s="8"/>
      <c r="ELI38" s="8"/>
      <c r="ELJ38" s="8"/>
      <c r="ELK38" s="8"/>
      <c r="ELL38" s="8"/>
      <c r="ELM38" s="8"/>
      <c r="ELN38" s="8"/>
      <c r="ELO38" s="8"/>
      <c r="ELP38" s="8"/>
      <c r="ELQ38" s="8"/>
      <c r="ELR38" s="8"/>
      <c r="ELS38" s="8"/>
      <c r="ELT38" s="8"/>
      <c r="ELU38" s="8"/>
      <c r="ELV38" s="8"/>
      <c r="ELW38" s="8"/>
      <c r="ELX38" s="8"/>
      <c r="ELY38" s="8"/>
      <c r="ELZ38" s="8"/>
      <c r="EMA38" s="8"/>
      <c r="EMB38" s="8"/>
      <c r="EMC38" s="8"/>
      <c r="EMD38" s="8"/>
      <c r="EME38" s="8"/>
      <c r="EMF38" s="8"/>
      <c r="EMG38" s="8"/>
      <c r="EMH38" s="8"/>
      <c r="EMI38" s="8"/>
      <c r="EMJ38" s="8"/>
      <c r="EMK38" s="8"/>
      <c r="EML38" s="8"/>
      <c r="EMM38" s="8"/>
      <c r="EMN38" s="8"/>
      <c r="EMO38" s="8"/>
      <c r="EMP38" s="8"/>
      <c r="EMQ38" s="8"/>
      <c r="EMR38" s="8"/>
      <c r="EMS38" s="8"/>
      <c r="EMT38" s="8"/>
      <c r="EMU38" s="8"/>
      <c r="EMV38" s="8"/>
      <c r="EMW38" s="8"/>
      <c r="EMX38" s="8"/>
      <c r="EMY38" s="8"/>
      <c r="EMZ38" s="8"/>
      <c r="ENA38" s="8"/>
      <c r="ENB38" s="8"/>
      <c r="ENC38" s="8"/>
      <c r="END38" s="8"/>
      <c r="ENE38" s="8"/>
      <c r="ENF38" s="8"/>
      <c r="ENG38" s="8"/>
      <c r="ENH38" s="8"/>
      <c r="ENI38" s="8"/>
      <c r="ENJ38" s="8"/>
      <c r="ENK38" s="8"/>
      <c r="ENL38" s="8"/>
      <c r="ENM38" s="8"/>
      <c r="ENN38" s="8"/>
      <c r="ENO38" s="8"/>
      <c r="ENP38" s="8"/>
      <c r="ENQ38" s="8"/>
      <c r="ENR38" s="8"/>
      <c r="ENS38" s="8"/>
      <c r="ENT38" s="8"/>
      <c r="ENU38" s="8"/>
      <c r="ENV38" s="8"/>
      <c r="ENW38" s="8"/>
      <c r="ENX38" s="8"/>
      <c r="ENY38" s="8"/>
      <c r="ENZ38" s="8"/>
      <c r="EOA38" s="8"/>
      <c r="EOB38" s="8"/>
      <c r="EOC38" s="8"/>
      <c r="EOD38" s="8"/>
      <c r="EOE38" s="8"/>
      <c r="EOF38" s="8"/>
      <c r="EOG38" s="8"/>
      <c r="EOH38" s="8"/>
      <c r="EOI38" s="8"/>
      <c r="EOJ38" s="8"/>
      <c r="EOK38" s="8"/>
      <c r="EOL38" s="8"/>
      <c r="EOM38" s="8"/>
      <c r="EON38" s="8"/>
      <c r="EOO38" s="8"/>
      <c r="EOP38" s="8"/>
      <c r="EOQ38" s="8"/>
      <c r="EOR38" s="8"/>
      <c r="EOS38" s="8"/>
      <c r="EOT38" s="8"/>
      <c r="EOU38" s="8"/>
      <c r="EOV38" s="8"/>
      <c r="EOW38" s="8"/>
      <c r="EOX38" s="8"/>
      <c r="EOY38" s="8"/>
      <c r="EOZ38" s="8"/>
      <c r="EPA38" s="8"/>
      <c r="EPB38" s="8"/>
      <c r="EPC38" s="8"/>
      <c r="EPD38" s="8"/>
      <c r="EPE38" s="8"/>
      <c r="EPF38" s="8"/>
      <c r="EPG38" s="8"/>
      <c r="EPH38" s="8"/>
      <c r="EPI38" s="8"/>
      <c r="EPJ38" s="8"/>
      <c r="EPK38" s="8"/>
      <c r="EPL38" s="8"/>
      <c r="EPM38" s="8"/>
      <c r="EPN38" s="8"/>
      <c r="EPO38" s="8"/>
      <c r="EPP38" s="8"/>
      <c r="EPQ38" s="8"/>
      <c r="EPR38" s="8"/>
      <c r="EPS38" s="8"/>
      <c r="EPT38" s="8"/>
      <c r="EPU38" s="8"/>
      <c r="EPV38" s="8"/>
      <c r="EPW38" s="8"/>
      <c r="EPX38" s="8"/>
      <c r="EPY38" s="8"/>
      <c r="EPZ38" s="8"/>
      <c r="EQA38" s="8"/>
      <c r="EQB38" s="8"/>
      <c r="EQC38" s="8"/>
      <c r="EQD38" s="8"/>
      <c r="EQE38" s="8"/>
      <c r="EQF38" s="8"/>
      <c r="EQG38" s="8"/>
      <c r="EQH38" s="8"/>
      <c r="EQI38" s="8"/>
      <c r="EQJ38" s="8"/>
      <c r="EQK38" s="8"/>
      <c r="EQL38" s="8"/>
      <c r="EQM38" s="8"/>
      <c r="EQN38" s="8"/>
      <c r="EQO38" s="8"/>
      <c r="EQP38" s="8"/>
      <c r="EQQ38" s="8"/>
      <c r="EQR38" s="8"/>
      <c r="EQS38" s="8"/>
      <c r="EQT38" s="8"/>
      <c r="EQU38" s="8"/>
      <c r="EQV38" s="8"/>
      <c r="EQW38" s="8"/>
      <c r="EQX38" s="8"/>
      <c r="EQY38" s="8"/>
      <c r="EQZ38" s="8"/>
      <c r="ERA38" s="8"/>
      <c r="ERB38" s="8"/>
      <c r="ERC38" s="8"/>
      <c r="ERD38" s="8"/>
      <c r="ERE38" s="8"/>
      <c r="ERF38" s="8"/>
      <c r="ERG38" s="8"/>
      <c r="ERH38" s="8"/>
      <c r="ERI38" s="8"/>
      <c r="ERJ38" s="8"/>
      <c r="ERK38" s="8"/>
      <c r="ERL38" s="8"/>
      <c r="ERM38" s="8"/>
      <c r="ERN38" s="8"/>
      <c r="ERO38" s="8"/>
      <c r="ERP38" s="8"/>
      <c r="ERQ38" s="8"/>
      <c r="ERR38" s="8"/>
      <c r="ERS38" s="8"/>
      <c r="ERT38" s="8"/>
      <c r="ERU38" s="8"/>
      <c r="ERV38" s="8"/>
      <c r="ERW38" s="8"/>
      <c r="ERX38" s="8"/>
      <c r="ERY38" s="8"/>
      <c r="ERZ38" s="8"/>
      <c r="ESA38" s="8"/>
      <c r="ESB38" s="8"/>
      <c r="ESC38" s="8"/>
      <c r="ESD38" s="8"/>
      <c r="ESE38" s="8"/>
      <c r="ESF38" s="8"/>
      <c r="ESG38" s="8"/>
      <c r="ESH38" s="8"/>
      <c r="ESI38" s="8"/>
      <c r="ESJ38" s="8"/>
      <c r="ESK38" s="8"/>
      <c r="ESL38" s="8"/>
      <c r="ESM38" s="8"/>
      <c r="ESN38" s="8"/>
      <c r="ESO38" s="8"/>
      <c r="ESP38" s="8"/>
      <c r="ESQ38" s="8"/>
      <c r="ESR38" s="8"/>
      <c r="ESS38" s="8"/>
      <c r="EST38" s="8"/>
      <c r="ESU38" s="8"/>
      <c r="ESV38" s="8"/>
      <c r="ESW38" s="8"/>
      <c r="ESX38" s="8"/>
      <c r="ESY38" s="8"/>
      <c r="ESZ38" s="8"/>
      <c r="ETA38" s="8"/>
      <c r="ETB38" s="8"/>
      <c r="ETC38" s="8"/>
      <c r="ETD38" s="8"/>
      <c r="ETE38" s="8"/>
      <c r="ETF38" s="8"/>
      <c r="ETG38" s="8"/>
      <c r="ETH38" s="8"/>
      <c r="ETI38" s="8"/>
      <c r="ETJ38" s="8"/>
      <c r="ETK38" s="8"/>
      <c r="ETL38" s="8"/>
      <c r="ETM38" s="8"/>
      <c r="ETN38" s="8"/>
      <c r="ETO38" s="8"/>
      <c r="ETP38" s="8"/>
      <c r="ETQ38" s="8"/>
      <c r="ETR38" s="8"/>
      <c r="ETS38" s="8"/>
      <c r="ETT38" s="8"/>
      <c r="ETU38" s="8"/>
      <c r="ETV38" s="8"/>
      <c r="ETW38" s="8"/>
      <c r="ETX38" s="8"/>
      <c r="ETY38" s="8"/>
      <c r="ETZ38" s="8"/>
      <c r="EUA38" s="8"/>
      <c r="EUB38" s="8"/>
      <c r="EUC38" s="8"/>
      <c r="EUD38" s="8"/>
      <c r="EUE38" s="8"/>
      <c r="EUF38" s="8"/>
      <c r="EUG38" s="8"/>
      <c r="EUH38" s="8"/>
      <c r="EUI38" s="8"/>
      <c r="EUJ38" s="8"/>
      <c r="EUK38" s="8"/>
      <c r="EUL38" s="8"/>
      <c r="EUM38" s="8"/>
      <c r="EUN38" s="8"/>
      <c r="EUO38" s="8"/>
      <c r="EUP38" s="8"/>
      <c r="EUQ38" s="8"/>
      <c r="EUR38" s="8"/>
      <c r="EUS38" s="8"/>
      <c r="EUT38" s="8"/>
      <c r="EUU38" s="8"/>
      <c r="EUV38" s="8"/>
      <c r="EUW38" s="8"/>
      <c r="EUX38" s="8"/>
      <c r="EUY38" s="8"/>
      <c r="EUZ38" s="8"/>
      <c r="EVA38" s="8"/>
      <c r="EVB38" s="8"/>
      <c r="EVC38" s="8"/>
      <c r="EVD38" s="8"/>
      <c r="EVE38" s="8"/>
      <c r="EVF38" s="8"/>
      <c r="EVG38" s="8"/>
      <c r="EVH38" s="8"/>
      <c r="EVI38" s="8"/>
      <c r="EVJ38" s="8"/>
      <c r="EVK38" s="8"/>
      <c r="EVL38" s="8"/>
      <c r="EVM38" s="8"/>
      <c r="EVN38" s="8"/>
      <c r="EVO38" s="8"/>
      <c r="EVP38" s="8"/>
      <c r="EVQ38" s="8"/>
      <c r="EVR38" s="8"/>
      <c r="EVS38" s="8"/>
      <c r="EVT38" s="8"/>
      <c r="EVU38" s="8"/>
      <c r="EVV38" s="8"/>
      <c r="EVW38" s="8"/>
      <c r="EVX38" s="8"/>
      <c r="EVY38" s="8"/>
      <c r="EVZ38" s="8"/>
      <c r="EWA38" s="8"/>
      <c r="EWB38" s="8"/>
      <c r="EWC38" s="8"/>
      <c r="EWD38" s="8"/>
      <c r="EWE38" s="8"/>
      <c r="EWF38" s="8"/>
      <c r="EWG38" s="8"/>
      <c r="EWH38" s="8"/>
      <c r="EWI38" s="8"/>
      <c r="EWJ38" s="8"/>
      <c r="EWK38" s="8"/>
      <c r="EWL38" s="8"/>
      <c r="EWM38" s="8"/>
      <c r="EWN38" s="8"/>
      <c r="EWO38" s="8"/>
      <c r="EWP38" s="8"/>
      <c r="EWQ38" s="8"/>
      <c r="EWR38" s="8"/>
      <c r="EWS38" s="8"/>
      <c r="EWT38" s="8"/>
      <c r="EWU38" s="8"/>
      <c r="EWV38" s="8"/>
      <c r="EWW38" s="8"/>
      <c r="EWX38" s="8"/>
      <c r="EWY38" s="8"/>
      <c r="EWZ38" s="8"/>
      <c r="EXA38" s="8"/>
      <c r="EXB38" s="8"/>
      <c r="EXC38" s="8"/>
      <c r="EXD38" s="8"/>
      <c r="EXE38" s="8"/>
      <c r="EXF38" s="8"/>
      <c r="EXG38" s="8"/>
      <c r="EXH38" s="8"/>
      <c r="EXI38" s="8"/>
      <c r="EXJ38" s="8"/>
      <c r="EXK38" s="8"/>
      <c r="EXL38" s="8"/>
      <c r="EXM38" s="8"/>
      <c r="EXN38" s="8"/>
      <c r="EXO38" s="8"/>
      <c r="EXP38" s="8"/>
      <c r="EXQ38" s="8"/>
      <c r="EXR38" s="8"/>
      <c r="EXS38" s="8"/>
      <c r="EXT38" s="8"/>
      <c r="EXU38" s="8"/>
      <c r="EXV38" s="8"/>
      <c r="EXW38" s="8"/>
      <c r="EXX38" s="8"/>
      <c r="EXY38" s="8"/>
      <c r="EXZ38" s="8"/>
      <c r="EYA38" s="8"/>
      <c r="EYB38" s="8"/>
      <c r="EYC38" s="8"/>
      <c r="EYD38" s="8"/>
      <c r="EYE38" s="8"/>
      <c r="EYF38" s="8"/>
      <c r="EYG38" s="8"/>
      <c r="EYH38" s="8"/>
      <c r="EYI38" s="8"/>
      <c r="EYJ38" s="8"/>
      <c r="EYK38" s="8"/>
      <c r="EYL38" s="8"/>
      <c r="EYM38" s="8"/>
      <c r="EYN38" s="8"/>
      <c r="EYO38" s="8"/>
      <c r="EYP38" s="8"/>
      <c r="EYQ38" s="8"/>
      <c r="EYR38" s="8"/>
      <c r="EYS38" s="8"/>
      <c r="EYT38" s="8"/>
      <c r="EYU38" s="8"/>
      <c r="EYV38" s="8"/>
      <c r="EYW38" s="8"/>
      <c r="EYX38" s="8"/>
      <c r="EYY38" s="8"/>
      <c r="EYZ38" s="8"/>
      <c r="EZA38" s="8"/>
      <c r="EZB38" s="8"/>
      <c r="EZC38" s="8"/>
      <c r="EZD38" s="8"/>
      <c r="EZE38" s="8"/>
      <c r="EZF38" s="8"/>
      <c r="EZG38" s="8"/>
      <c r="EZH38" s="8"/>
      <c r="EZI38" s="8"/>
      <c r="EZJ38" s="8"/>
      <c r="EZK38" s="8"/>
      <c r="EZL38" s="8"/>
      <c r="EZM38" s="8"/>
      <c r="EZN38" s="8"/>
      <c r="EZO38" s="8"/>
      <c r="EZP38" s="8"/>
      <c r="EZQ38" s="8"/>
      <c r="EZR38" s="8"/>
      <c r="EZS38" s="8"/>
      <c r="EZT38" s="8"/>
      <c r="EZU38" s="8"/>
      <c r="EZV38" s="8"/>
      <c r="EZW38" s="8"/>
      <c r="EZX38" s="8"/>
      <c r="EZY38" s="8"/>
      <c r="EZZ38" s="8"/>
      <c r="FAA38" s="8"/>
      <c r="FAB38" s="8"/>
      <c r="FAC38" s="8"/>
      <c r="FAD38" s="8"/>
      <c r="FAE38" s="8"/>
      <c r="FAF38" s="8"/>
      <c r="FAG38" s="8"/>
      <c r="FAH38" s="8"/>
      <c r="FAI38" s="8"/>
      <c r="FAJ38" s="8"/>
      <c r="FAK38" s="8"/>
      <c r="FAL38" s="8"/>
      <c r="FAM38" s="8"/>
      <c r="FAN38" s="8"/>
      <c r="FAO38" s="8"/>
      <c r="FAP38" s="8"/>
      <c r="FAQ38" s="8"/>
      <c r="FAR38" s="8"/>
      <c r="FAS38" s="8"/>
      <c r="FAT38" s="8"/>
      <c r="FAU38" s="8"/>
      <c r="FAV38" s="8"/>
      <c r="FAW38" s="8"/>
      <c r="FAX38" s="8"/>
      <c r="FAY38" s="8"/>
      <c r="FAZ38" s="8"/>
      <c r="FBA38" s="8"/>
      <c r="FBB38" s="8"/>
      <c r="FBC38" s="8"/>
      <c r="FBD38" s="8"/>
      <c r="FBE38" s="8"/>
      <c r="FBF38" s="8"/>
      <c r="FBG38" s="8"/>
      <c r="FBH38" s="8"/>
      <c r="FBI38" s="8"/>
      <c r="FBJ38" s="8"/>
      <c r="FBK38" s="8"/>
      <c r="FBL38" s="8"/>
      <c r="FBM38" s="8"/>
      <c r="FBN38" s="8"/>
      <c r="FBO38" s="8"/>
      <c r="FBP38" s="8"/>
      <c r="FBQ38" s="8"/>
      <c r="FBR38" s="8"/>
      <c r="FBS38" s="8"/>
      <c r="FBT38" s="8"/>
      <c r="FBU38" s="8"/>
      <c r="FBV38" s="8"/>
      <c r="FBW38" s="8"/>
      <c r="FBX38" s="8"/>
      <c r="FBY38" s="8"/>
      <c r="FBZ38" s="8"/>
      <c r="FCA38" s="8"/>
      <c r="FCB38" s="8"/>
      <c r="FCC38" s="8"/>
      <c r="FCD38" s="8"/>
      <c r="FCE38" s="8"/>
      <c r="FCF38" s="8"/>
      <c r="FCG38" s="8"/>
      <c r="FCH38" s="8"/>
      <c r="FCI38" s="8"/>
      <c r="FCJ38" s="8"/>
      <c r="FCK38" s="8"/>
      <c r="FCL38" s="8"/>
      <c r="FCM38" s="8"/>
      <c r="FCN38" s="8"/>
      <c r="FCO38" s="8"/>
      <c r="FCP38" s="8"/>
      <c r="FCQ38" s="8"/>
      <c r="FCR38" s="8"/>
      <c r="FCS38" s="8"/>
      <c r="FCT38" s="8"/>
      <c r="FCU38" s="8"/>
      <c r="FCV38" s="8"/>
      <c r="FCW38" s="8"/>
      <c r="FCX38" s="8"/>
      <c r="FCY38" s="8"/>
      <c r="FCZ38" s="8"/>
      <c r="FDA38" s="8"/>
      <c r="FDB38" s="8"/>
      <c r="FDC38" s="8"/>
      <c r="FDD38" s="8"/>
      <c r="FDE38" s="8"/>
      <c r="FDF38" s="8"/>
      <c r="FDG38" s="8"/>
      <c r="FDH38" s="8"/>
      <c r="FDI38" s="8"/>
      <c r="FDJ38" s="8"/>
      <c r="FDK38" s="8"/>
      <c r="FDL38" s="8"/>
      <c r="FDM38" s="8"/>
      <c r="FDN38" s="8"/>
      <c r="FDO38" s="8"/>
      <c r="FDP38" s="8"/>
      <c r="FDQ38" s="8"/>
      <c r="FDR38" s="8"/>
      <c r="FDS38" s="8"/>
      <c r="FDT38" s="8"/>
      <c r="FDU38" s="8"/>
      <c r="FDV38" s="8"/>
      <c r="FDW38" s="8"/>
      <c r="FDX38" s="8"/>
      <c r="FDY38" s="8"/>
      <c r="FDZ38" s="8"/>
      <c r="FEA38" s="8"/>
      <c r="FEB38" s="8"/>
      <c r="FEC38" s="8"/>
      <c r="FED38" s="8"/>
      <c r="FEE38" s="8"/>
      <c r="FEF38" s="8"/>
      <c r="FEG38" s="8"/>
      <c r="FEH38" s="8"/>
      <c r="FEI38" s="8"/>
      <c r="FEJ38" s="8"/>
      <c r="FEK38" s="8"/>
      <c r="FEL38" s="8"/>
      <c r="FEM38" s="8"/>
      <c r="FEN38" s="8"/>
      <c r="FEO38" s="8"/>
      <c r="FEP38" s="8"/>
      <c r="FEQ38" s="8"/>
      <c r="FER38" s="8"/>
      <c r="FES38" s="8"/>
      <c r="FET38" s="8"/>
      <c r="FEU38" s="8"/>
      <c r="FEV38" s="8"/>
      <c r="FEW38" s="8"/>
      <c r="FEX38" s="8"/>
      <c r="FEY38" s="8"/>
      <c r="FEZ38" s="8"/>
      <c r="FFA38" s="8"/>
      <c r="FFB38" s="8"/>
      <c r="FFC38" s="8"/>
      <c r="FFD38" s="8"/>
      <c r="FFE38" s="8"/>
      <c r="FFF38" s="8"/>
      <c r="FFG38" s="8"/>
      <c r="FFH38" s="8"/>
      <c r="FFI38" s="8"/>
      <c r="FFJ38" s="8"/>
      <c r="FFK38" s="8"/>
      <c r="FFL38" s="8"/>
      <c r="FFM38" s="8"/>
      <c r="FFN38" s="8"/>
      <c r="FFO38" s="8"/>
      <c r="FFP38" s="8"/>
      <c r="FFQ38" s="8"/>
      <c r="FFR38" s="8"/>
      <c r="FFS38" s="8"/>
      <c r="FFT38" s="8"/>
      <c r="FFU38" s="8"/>
      <c r="FFV38" s="8"/>
      <c r="FFW38" s="8"/>
      <c r="FFX38" s="8"/>
      <c r="FFY38" s="8"/>
      <c r="FFZ38" s="8"/>
      <c r="FGA38" s="8"/>
      <c r="FGB38" s="8"/>
      <c r="FGC38" s="8"/>
      <c r="FGD38" s="8"/>
      <c r="FGE38" s="8"/>
      <c r="FGF38" s="8"/>
      <c r="FGG38" s="8"/>
      <c r="FGH38" s="8"/>
      <c r="FGI38" s="8"/>
      <c r="FGJ38" s="8"/>
      <c r="FGK38" s="8"/>
      <c r="FGL38" s="8"/>
      <c r="FGM38" s="8"/>
      <c r="FGN38" s="8"/>
      <c r="FGO38" s="8"/>
      <c r="FGP38" s="8"/>
      <c r="FGQ38" s="8"/>
      <c r="FGR38" s="8"/>
      <c r="FGS38" s="8"/>
      <c r="FGT38" s="8"/>
      <c r="FGU38" s="8"/>
      <c r="FGV38" s="8"/>
      <c r="FGW38" s="8"/>
      <c r="FGX38" s="8"/>
      <c r="FGY38" s="8"/>
      <c r="FGZ38" s="8"/>
      <c r="FHA38" s="8"/>
      <c r="FHB38" s="8"/>
      <c r="FHC38" s="8"/>
      <c r="FHD38" s="8"/>
      <c r="FHE38" s="8"/>
      <c r="FHF38" s="8"/>
      <c r="FHG38" s="8"/>
      <c r="FHH38" s="8"/>
      <c r="FHI38" s="8"/>
      <c r="FHJ38" s="8"/>
      <c r="FHK38" s="8"/>
      <c r="FHL38" s="8"/>
      <c r="FHM38" s="8"/>
      <c r="FHN38" s="8"/>
      <c r="FHO38" s="8"/>
      <c r="FHP38" s="8"/>
      <c r="FHQ38" s="8"/>
      <c r="FHR38" s="8"/>
      <c r="FHS38" s="8"/>
      <c r="FHT38" s="8"/>
      <c r="FHU38" s="8"/>
      <c r="FHV38" s="8"/>
      <c r="FHW38" s="8"/>
      <c r="FHX38" s="8"/>
      <c r="FHY38" s="8"/>
      <c r="FHZ38" s="8"/>
      <c r="FIA38" s="8"/>
      <c r="FIB38" s="8"/>
      <c r="FIC38" s="8"/>
      <c r="FID38" s="8"/>
      <c r="FIE38" s="8"/>
      <c r="FIF38" s="8"/>
      <c r="FIG38" s="8"/>
      <c r="FIH38" s="8"/>
      <c r="FII38" s="8"/>
      <c r="FIJ38" s="8"/>
      <c r="FIK38" s="8"/>
      <c r="FIL38" s="8"/>
      <c r="FIM38" s="8"/>
      <c r="FIN38" s="8"/>
      <c r="FIO38" s="8"/>
      <c r="FIP38" s="8"/>
      <c r="FIQ38" s="8"/>
      <c r="FIR38" s="8"/>
      <c r="FIS38" s="8"/>
      <c r="FIT38" s="8"/>
      <c r="FIU38" s="8"/>
      <c r="FIV38" s="8"/>
      <c r="FIW38" s="8"/>
      <c r="FIX38" s="8"/>
      <c r="FIY38" s="8"/>
      <c r="FIZ38" s="8"/>
      <c r="FJA38" s="8"/>
      <c r="FJB38" s="8"/>
      <c r="FJC38" s="8"/>
      <c r="FJD38" s="8"/>
      <c r="FJE38" s="8"/>
      <c r="FJF38" s="8"/>
      <c r="FJG38" s="8"/>
      <c r="FJH38" s="8"/>
      <c r="FJI38" s="8"/>
      <c r="FJJ38" s="8"/>
      <c r="FJK38" s="8"/>
      <c r="FJL38" s="8"/>
      <c r="FJM38" s="8"/>
      <c r="FJN38" s="8"/>
      <c r="FJO38" s="8"/>
      <c r="FJP38" s="8"/>
      <c r="FJQ38" s="8"/>
      <c r="FJR38" s="8"/>
      <c r="FJS38" s="8"/>
      <c r="FJT38" s="8"/>
      <c r="FJU38" s="8"/>
      <c r="FJV38" s="8"/>
      <c r="FJW38" s="8"/>
      <c r="FJX38" s="8"/>
      <c r="FJY38" s="8"/>
      <c r="FJZ38" s="8"/>
      <c r="FKA38" s="8"/>
      <c r="FKB38" s="8"/>
      <c r="FKC38" s="8"/>
      <c r="FKD38" s="8"/>
      <c r="FKE38" s="8"/>
      <c r="FKF38" s="8"/>
      <c r="FKG38" s="8"/>
      <c r="FKH38" s="8"/>
      <c r="FKI38" s="8"/>
      <c r="FKJ38" s="8"/>
      <c r="FKK38" s="8"/>
      <c r="FKL38" s="8"/>
      <c r="FKM38" s="8"/>
      <c r="FKN38" s="8"/>
      <c r="FKO38" s="8"/>
      <c r="FKP38" s="8"/>
      <c r="FKQ38" s="8"/>
      <c r="FKR38" s="8"/>
      <c r="FKS38" s="8"/>
      <c r="FKT38" s="8"/>
      <c r="FKU38" s="8"/>
      <c r="FKV38" s="8"/>
      <c r="FKW38" s="8"/>
      <c r="FKX38" s="8"/>
      <c r="FKY38" s="8"/>
      <c r="FKZ38" s="8"/>
      <c r="FLA38" s="8"/>
      <c r="FLB38" s="8"/>
      <c r="FLC38" s="8"/>
      <c r="FLD38" s="8"/>
      <c r="FLE38" s="8"/>
      <c r="FLF38" s="8"/>
      <c r="FLG38" s="8"/>
      <c r="FLH38" s="8"/>
      <c r="FLI38" s="8"/>
      <c r="FLJ38" s="8"/>
      <c r="FLK38" s="8"/>
      <c r="FLL38" s="8"/>
      <c r="FLM38" s="8"/>
      <c r="FLN38" s="8"/>
      <c r="FLO38" s="8"/>
      <c r="FLP38" s="8"/>
      <c r="FLQ38" s="8"/>
      <c r="FLR38" s="8"/>
      <c r="FLS38" s="8"/>
      <c r="FLT38" s="8"/>
      <c r="FLU38" s="8"/>
      <c r="FLV38" s="8"/>
      <c r="FLW38" s="8"/>
      <c r="FLX38" s="8"/>
      <c r="FLY38" s="8"/>
      <c r="FLZ38" s="8"/>
      <c r="FMA38" s="8"/>
      <c r="FMB38" s="8"/>
      <c r="FMC38" s="8"/>
      <c r="FMD38" s="8"/>
      <c r="FME38" s="8"/>
      <c r="FMF38" s="8"/>
      <c r="FMG38" s="8"/>
      <c r="FMH38" s="8"/>
      <c r="FMI38" s="8"/>
      <c r="FMJ38" s="8"/>
      <c r="FMK38" s="8"/>
      <c r="FML38" s="8"/>
      <c r="FMM38" s="8"/>
      <c r="FMN38" s="8"/>
      <c r="FMO38" s="8"/>
      <c r="FMP38" s="8"/>
      <c r="FMQ38" s="8"/>
      <c r="FMR38" s="8"/>
      <c r="FMS38" s="8"/>
      <c r="FMT38" s="8"/>
      <c r="FMU38" s="8"/>
      <c r="FMV38" s="8"/>
      <c r="FMW38" s="8"/>
      <c r="FMX38" s="8"/>
      <c r="FMY38" s="8"/>
      <c r="FMZ38" s="8"/>
      <c r="FNA38" s="8"/>
      <c r="FNB38" s="8"/>
      <c r="FNC38" s="8"/>
      <c r="FND38" s="8"/>
      <c r="FNE38" s="8"/>
      <c r="FNF38" s="8"/>
      <c r="FNG38" s="8"/>
      <c r="FNH38" s="8"/>
      <c r="FNI38" s="8"/>
      <c r="FNJ38" s="8"/>
      <c r="FNK38" s="8"/>
      <c r="FNL38" s="8"/>
      <c r="FNM38" s="8"/>
      <c r="FNN38" s="8"/>
      <c r="FNO38" s="8"/>
      <c r="FNP38" s="8"/>
      <c r="FNQ38" s="8"/>
      <c r="FNR38" s="8"/>
      <c r="FNS38" s="8"/>
      <c r="FNT38" s="8"/>
      <c r="FNU38" s="8"/>
      <c r="FNV38" s="8"/>
      <c r="FNW38" s="8"/>
      <c r="FNX38" s="8"/>
      <c r="FNY38" s="8"/>
      <c r="FNZ38" s="8"/>
      <c r="FOA38" s="8"/>
      <c r="FOB38" s="8"/>
      <c r="FOC38" s="8"/>
      <c r="FOD38" s="8"/>
      <c r="FOE38" s="8"/>
      <c r="FOF38" s="8"/>
      <c r="FOG38" s="8"/>
      <c r="FOH38" s="8"/>
      <c r="FOI38" s="8"/>
      <c r="FOJ38" s="8"/>
      <c r="FOK38" s="8"/>
      <c r="FOL38" s="8"/>
      <c r="FOM38" s="8"/>
      <c r="FON38" s="8"/>
      <c r="FOO38" s="8"/>
      <c r="FOP38" s="8"/>
      <c r="FOQ38" s="8"/>
      <c r="FOR38" s="8"/>
      <c r="FOS38" s="8"/>
      <c r="FOT38" s="8"/>
      <c r="FOU38" s="8"/>
      <c r="FOV38" s="8"/>
      <c r="FOW38" s="8"/>
      <c r="FOX38" s="8"/>
      <c r="FOY38" s="8"/>
      <c r="FOZ38" s="8"/>
      <c r="FPA38" s="8"/>
      <c r="FPB38" s="8"/>
      <c r="FPC38" s="8"/>
      <c r="FPD38" s="8"/>
      <c r="FPE38" s="8"/>
      <c r="FPF38" s="8"/>
      <c r="FPG38" s="8"/>
      <c r="FPH38" s="8"/>
      <c r="FPI38" s="8"/>
      <c r="FPJ38" s="8"/>
      <c r="FPK38" s="8"/>
      <c r="FPL38" s="8"/>
      <c r="FPM38" s="8"/>
      <c r="FPN38" s="8"/>
      <c r="FPO38" s="8"/>
      <c r="FPP38" s="8"/>
      <c r="FPQ38" s="8"/>
      <c r="FPR38" s="8"/>
      <c r="FPS38" s="8"/>
      <c r="FPT38" s="8"/>
      <c r="FPU38" s="8"/>
      <c r="FPV38" s="8"/>
      <c r="FPW38" s="8"/>
      <c r="FPX38" s="8"/>
      <c r="FPY38" s="8"/>
      <c r="FPZ38" s="8"/>
      <c r="FQA38" s="8"/>
      <c r="FQB38" s="8"/>
      <c r="FQC38" s="8"/>
      <c r="FQD38" s="8"/>
      <c r="FQE38" s="8"/>
      <c r="FQF38" s="8"/>
      <c r="FQG38" s="8"/>
      <c r="FQH38" s="8"/>
      <c r="FQI38" s="8"/>
      <c r="FQJ38" s="8"/>
      <c r="FQK38" s="8"/>
      <c r="FQL38" s="8"/>
      <c r="FQM38" s="8"/>
      <c r="FQN38" s="8"/>
      <c r="FQO38" s="8"/>
      <c r="FQP38" s="8"/>
      <c r="FQQ38" s="8"/>
      <c r="FQR38" s="8"/>
      <c r="FQS38" s="8"/>
      <c r="FQT38" s="8"/>
      <c r="FQU38" s="8"/>
      <c r="FQV38" s="8"/>
      <c r="FQW38" s="8"/>
      <c r="FQX38" s="8"/>
      <c r="FQY38" s="8"/>
      <c r="FQZ38" s="8"/>
      <c r="FRA38" s="8"/>
      <c r="FRB38" s="8"/>
      <c r="FRC38" s="8"/>
      <c r="FRD38" s="8"/>
      <c r="FRE38" s="8"/>
      <c r="FRF38" s="8"/>
      <c r="FRG38" s="8"/>
      <c r="FRH38" s="8"/>
      <c r="FRI38" s="8"/>
      <c r="FRJ38" s="8"/>
      <c r="FRK38" s="8"/>
      <c r="FRL38" s="8"/>
      <c r="FRM38" s="8"/>
      <c r="FRN38" s="8"/>
      <c r="FRO38" s="8"/>
      <c r="FRP38" s="8"/>
      <c r="FRQ38" s="8"/>
      <c r="FRR38" s="8"/>
      <c r="FRS38" s="8"/>
      <c r="FRT38" s="8"/>
      <c r="FRU38" s="8"/>
      <c r="FRV38" s="8"/>
      <c r="FRW38" s="8"/>
      <c r="FRX38" s="8"/>
      <c r="FRY38" s="8"/>
      <c r="FRZ38" s="8"/>
      <c r="FSA38" s="8"/>
      <c r="FSB38" s="8"/>
      <c r="FSC38" s="8"/>
      <c r="FSD38" s="8"/>
      <c r="FSE38" s="8"/>
      <c r="FSF38" s="8"/>
      <c r="FSG38" s="8"/>
      <c r="FSH38" s="8"/>
      <c r="FSI38" s="8"/>
      <c r="FSJ38" s="8"/>
      <c r="FSK38" s="8"/>
      <c r="FSL38" s="8"/>
      <c r="FSM38" s="8"/>
      <c r="FSN38" s="8"/>
      <c r="FSO38" s="8"/>
      <c r="FSP38" s="8"/>
      <c r="FSQ38" s="8"/>
      <c r="FSR38" s="8"/>
      <c r="FSS38" s="8"/>
      <c r="FST38" s="8"/>
      <c r="FSU38" s="8"/>
      <c r="FSV38" s="8"/>
      <c r="FSW38" s="8"/>
      <c r="FSX38" s="8"/>
      <c r="FSY38" s="8"/>
      <c r="FSZ38" s="8"/>
      <c r="FTA38" s="8"/>
      <c r="FTB38" s="8"/>
      <c r="FTC38" s="8"/>
      <c r="FTD38" s="8"/>
      <c r="FTE38" s="8"/>
      <c r="FTF38" s="8"/>
      <c r="FTG38" s="8"/>
      <c r="FTH38" s="8"/>
      <c r="FTI38" s="8"/>
      <c r="FTJ38" s="8"/>
      <c r="FTK38" s="8"/>
      <c r="FTL38" s="8"/>
      <c r="FTM38" s="8"/>
      <c r="FTN38" s="8"/>
      <c r="FTO38" s="8"/>
      <c r="FTP38" s="8"/>
      <c r="FTQ38" s="8"/>
      <c r="FTR38" s="8"/>
      <c r="FTS38" s="8"/>
      <c r="FTT38" s="8"/>
      <c r="FTU38" s="8"/>
      <c r="FTV38" s="8"/>
      <c r="FTW38" s="8"/>
      <c r="FTX38" s="8"/>
      <c r="FTY38" s="8"/>
      <c r="FTZ38" s="8"/>
      <c r="FUA38" s="8"/>
      <c r="FUB38" s="8"/>
      <c r="FUC38" s="8"/>
      <c r="FUD38" s="8"/>
      <c r="FUE38" s="8"/>
      <c r="FUF38" s="8"/>
      <c r="FUG38" s="8"/>
      <c r="FUH38" s="8"/>
    </row>
    <row r="39" spans="1:4610" s="12" customFormat="1" ht="90" customHeight="1" x14ac:dyDescent="0.25">
      <c r="A39" s="115">
        <v>22</v>
      </c>
      <c r="B39" s="47">
        <v>93151507</v>
      </c>
      <c r="C39" s="121" t="s">
        <v>88</v>
      </c>
      <c r="D39" s="62" t="s">
        <v>214</v>
      </c>
      <c r="E39" s="62" t="s">
        <v>214</v>
      </c>
      <c r="F39" s="50">
        <v>12</v>
      </c>
      <c r="G39" s="63">
        <v>1</v>
      </c>
      <c r="H39" s="64" t="s">
        <v>159</v>
      </c>
      <c r="I39" s="63" t="s">
        <v>156</v>
      </c>
      <c r="J39" s="73">
        <v>18600000</v>
      </c>
      <c r="K39" s="73">
        <v>18600000</v>
      </c>
      <c r="L39" s="65" t="s">
        <v>157</v>
      </c>
      <c r="M39" s="65" t="s">
        <v>158</v>
      </c>
      <c r="N39" s="52" t="s">
        <v>221</v>
      </c>
      <c r="O39" s="66" t="s">
        <v>160</v>
      </c>
      <c r="P39" s="50" t="s">
        <v>163</v>
      </c>
      <c r="Q39" s="66">
        <v>5748450</v>
      </c>
      <c r="R39" s="66" t="s">
        <v>164</v>
      </c>
      <c r="S39" s="65" t="s">
        <v>157</v>
      </c>
      <c r="T39" s="65" t="s">
        <v>157</v>
      </c>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c r="IU39" s="8"/>
      <c r="IV39" s="8"/>
      <c r="IW39" s="8"/>
      <c r="IX39" s="8"/>
      <c r="IY39" s="8"/>
      <c r="IZ39" s="8"/>
      <c r="JA39" s="8"/>
      <c r="JB39" s="8"/>
      <c r="JC39" s="8"/>
      <c r="JD39" s="8"/>
      <c r="JE39" s="8"/>
      <c r="JF39" s="8"/>
      <c r="JG39" s="8"/>
      <c r="JH39" s="8"/>
      <c r="JI39" s="8"/>
      <c r="JJ39" s="8"/>
      <c r="JK39" s="8"/>
      <c r="JL39" s="8"/>
      <c r="JM39" s="8"/>
      <c r="JN39" s="8"/>
      <c r="JO39" s="8"/>
      <c r="JP39" s="8"/>
      <c r="JQ39" s="8"/>
      <c r="JR39" s="8"/>
      <c r="JS39" s="8"/>
      <c r="JT39" s="8"/>
      <c r="JU39" s="8"/>
      <c r="JV39" s="8"/>
      <c r="JW39" s="8"/>
      <c r="JX39" s="8"/>
      <c r="JY39" s="8"/>
      <c r="JZ39" s="8"/>
      <c r="KA39" s="8"/>
      <c r="KB39" s="8"/>
      <c r="KC39" s="8"/>
      <c r="KD39" s="8"/>
      <c r="KE39" s="8"/>
      <c r="KF39" s="8"/>
      <c r="KG39" s="8"/>
      <c r="KH39" s="8"/>
      <c r="KI39" s="8"/>
      <c r="KJ39" s="8"/>
      <c r="KK39" s="8"/>
      <c r="KL39" s="8"/>
      <c r="KM39" s="8"/>
      <c r="KN39" s="8"/>
      <c r="KO39" s="8"/>
      <c r="KP39" s="8"/>
      <c r="KQ39" s="8"/>
      <c r="KR39" s="8"/>
      <c r="KS39" s="8"/>
      <c r="KT39" s="8"/>
      <c r="KU39" s="8"/>
      <c r="KV39" s="8"/>
      <c r="KW39" s="8"/>
      <c r="KX39" s="8"/>
      <c r="KY39" s="8"/>
      <c r="KZ39" s="8"/>
      <c r="LA39" s="8"/>
      <c r="LB39" s="8"/>
      <c r="LC39" s="8"/>
      <c r="LD39" s="8"/>
      <c r="LE39" s="8"/>
      <c r="LF39" s="8"/>
      <c r="LG39" s="8"/>
      <c r="LH39" s="8"/>
      <c r="LI39" s="8"/>
      <c r="LJ39" s="8"/>
      <c r="LK39" s="8"/>
      <c r="LL39" s="8"/>
      <c r="LM39" s="8"/>
      <c r="LN39" s="8"/>
      <c r="LO39" s="8"/>
      <c r="LP39" s="8"/>
      <c r="LQ39" s="8"/>
      <c r="LR39" s="8"/>
      <c r="LS39" s="8"/>
      <c r="LT39" s="8"/>
      <c r="LU39" s="8"/>
      <c r="LV39" s="8"/>
      <c r="LW39" s="8"/>
      <c r="LX39" s="8"/>
      <c r="LY39" s="8"/>
      <c r="LZ39" s="8"/>
      <c r="MA39" s="8"/>
      <c r="MB39" s="8"/>
      <c r="MC39" s="8"/>
      <c r="MD39" s="8"/>
      <c r="ME39" s="8"/>
      <c r="MF39" s="8"/>
      <c r="MG39" s="8"/>
      <c r="MH39" s="8"/>
      <c r="MI39" s="8"/>
      <c r="MJ39" s="8"/>
      <c r="MK39" s="8"/>
      <c r="ML39" s="8"/>
      <c r="MM39" s="8"/>
      <c r="MN39" s="8"/>
      <c r="MO39" s="8"/>
      <c r="MP39" s="8"/>
      <c r="MQ39" s="8"/>
      <c r="MR39" s="8"/>
      <c r="MS39" s="8"/>
      <c r="MT39" s="8"/>
      <c r="MU39" s="8"/>
      <c r="MV39" s="8"/>
      <c r="MW39" s="8"/>
      <c r="MX39" s="8"/>
      <c r="MY39" s="8"/>
      <c r="MZ39" s="8"/>
      <c r="NA39" s="8"/>
      <c r="NB39" s="8"/>
      <c r="NC39" s="8"/>
      <c r="ND39" s="8"/>
      <c r="NE39" s="8"/>
      <c r="NF39" s="8"/>
      <c r="NG39" s="8"/>
      <c r="NH39" s="8"/>
      <c r="NI39" s="8"/>
      <c r="NJ39" s="8"/>
      <c r="NK39" s="8"/>
      <c r="NL39" s="8"/>
      <c r="NM39" s="8"/>
      <c r="NN39" s="8"/>
      <c r="NO39" s="8"/>
      <c r="NP39" s="8"/>
      <c r="NQ39" s="8"/>
      <c r="NR39" s="8"/>
      <c r="NS39" s="8"/>
      <c r="NT39" s="8"/>
      <c r="NU39" s="8"/>
      <c r="NV39" s="8"/>
      <c r="NW39" s="8"/>
      <c r="NX39" s="8"/>
      <c r="NY39" s="8"/>
      <c r="NZ39" s="8"/>
      <c r="OA39" s="8"/>
      <c r="OB39" s="8"/>
      <c r="OC39" s="8"/>
      <c r="OD39" s="8"/>
      <c r="OE39" s="8"/>
      <c r="OF39" s="8"/>
      <c r="OG39" s="8"/>
      <c r="OH39" s="8"/>
      <c r="OI39" s="8"/>
      <c r="OJ39" s="8"/>
      <c r="OK39" s="8"/>
      <c r="OL39" s="8"/>
      <c r="OM39" s="8"/>
      <c r="ON39" s="8"/>
      <c r="OO39" s="8"/>
      <c r="OP39" s="8"/>
      <c r="OQ39" s="8"/>
      <c r="OR39" s="8"/>
      <c r="OS39" s="8"/>
      <c r="OT39" s="8"/>
      <c r="OU39" s="8"/>
      <c r="OV39" s="8"/>
      <c r="OW39" s="8"/>
      <c r="OX39" s="8"/>
      <c r="OY39" s="8"/>
      <c r="OZ39" s="8"/>
      <c r="PA39" s="8"/>
      <c r="PB39" s="8"/>
      <c r="PC39" s="8"/>
      <c r="PD39" s="8"/>
      <c r="PE39" s="8"/>
      <c r="PF39" s="8"/>
      <c r="PG39" s="8"/>
      <c r="PH39" s="8"/>
      <c r="PI39" s="8"/>
      <c r="PJ39" s="8"/>
      <c r="PK39" s="8"/>
      <c r="PL39" s="8"/>
      <c r="PM39" s="8"/>
      <c r="PN39" s="8"/>
      <c r="PO39" s="8"/>
      <c r="PP39" s="8"/>
      <c r="PQ39" s="8"/>
      <c r="PR39" s="8"/>
      <c r="PS39" s="8"/>
      <c r="PT39" s="8"/>
      <c r="PU39" s="8"/>
      <c r="PV39" s="8"/>
      <c r="PW39" s="8"/>
      <c r="PX39" s="8"/>
      <c r="PY39" s="8"/>
      <c r="PZ39" s="8"/>
      <c r="QA39" s="8"/>
      <c r="QB39" s="8"/>
      <c r="QC39" s="8"/>
      <c r="QD39" s="8"/>
      <c r="QE39" s="8"/>
      <c r="QF39" s="8"/>
      <c r="QG39" s="8"/>
      <c r="QH39" s="8"/>
      <c r="QI39" s="8"/>
      <c r="QJ39" s="8"/>
      <c r="QK39" s="8"/>
      <c r="QL39" s="8"/>
      <c r="QM39" s="8"/>
      <c r="QN39" s="8"/>
      <c r="QO39" s="8"/>
      <c r="QP39" s="8"/>
      <c r="QQ39" s="8"/>
      <c r="QR39" s="8"/>
      <c r="QS39" s="8"/>
      <c r="QT39" s="8"/>
      <c r="QU39" s="8"/>
      <c r="QV39" s="8"/>
      <c r="QW39" s="8"/>
      <c r="QX39" s="8"/>
      <c r="QY39" s="8"/>
      <c r="QZ39" s="8"/>
      <c r="RA39" s="8"/>
      <c r="RB39" s="8"/>
      <c r="RC39" s="8"/>
      <c r="RD39" s="8"/>
      <c r="RE39" s="8"/>
      <c r="RF39" s="8"/>
      <c r="RG39" s="8"/>
      <c r="RH39" s="8"/>
      <c r="RI39" s="8"/>
      <c r="RJ39" s="8"/>
      <c r="RK39" s="8"/>
      <c r="RL39" s="8"/>
      <c r="RM39" s="8"/>
      <c r="RN39" s="8"/>
      <c r="RO39" s="8"/>
      <c r="RP39" s="8"/>
      <c r="RQ39" s="8"/>
      <c r="RR39" s="8"/>
      <c r="RS39" s="8"/>
      <c r="RT39" s="8"/>
      <c r="RU39" s="8"/>
      <c r="RV39" s="8"/>
      <c r="RW39" s="8"/>
      <c r="RX39" s="8"/>
      <c r="RY39" s="8"/>
      <c r="RZ39" s="8"/>
      <c r="SA39" s="8"/>
      <c r="SB39" s="8"/>
      <c r="SC39" s="8"/>
      <c r="SD39" s="8"/>
      <c r="SE39" s="8"/>
      <c r="SF39" s="8"/>
      <c r="SG39" s="8"/>
      <c r="SH39" s="8"/>
      <c r="SI39" s="8"/>
      <c r="SJ39" s="8"/>
      <c r="SK39" s="8"/>
      <c r="SL39" s="8"/>
      <c r="SM39" s="8"/>
      <c r="SN39" s="8"/>
      <c r="SO39" s="8"/>
      <c r="SP39" s="8"/>
      <c r="SQ39" s="8"/>
      <c r="SR39" s="8"/>
      <c r="SS39" s="8"/>
      <c r="ST39" s="8"/>
      <c r="SU39" s="8"/>
      <c r="SV39" s="8"/>
      <c r="SW39" s="8"/>
      <c r="SX39" s="8"/>
      <c r="SY39" s="8"/>
      <c r="SZ39" s="8"/>
      <c r="TA39" s="8"/>
      <c r="TB39" s="8"/>
      <c r="TC39" s="8"/>
      <c r="TD39" s="8"/>
      <c r="TE39" s="8"/>
      <c r="TF39" s="8"/>
      <c r="TG39" s="8"/>
      <c r="TH39" s="8"/>
      <c r="TI39" s="8"/>
      <c r="TJ39" s="8"/>
      <c r="TK39" s="8"/>
      <c r="TL39" s="8"/>
      <c r="TM39" s="8"/>
      <c r="TN39" s="8"/>
      <c r="TO39" s="8"/>
      <c r="TP39" s="8"/>
      <c r="TQ39" s="8"/>
      <c r="TR39" s="8"/>
      <c r="TS39" s="8"/>
      <c r="TT39" s="8"/>
      <c r="TU39" s="8"/>
      <c r="TV39" s="8"/>
      <c r="TW39" s="8"/>
      <c r="TX39" s="8"/>
      <c r="TY39" s="8"/>
      <c r="TZ39" s="8"/>
      <c r="UA39" s="8"/>
      <c r="UB39" s="8"/>
      <c r="UC39" s="8"/>
      <c r="UD39" s="8"/>
      <c r="UE39" s="8"/>
      <c r="UF39" s="8"/>
      <c r="UG39" s="8"/>
      <c r="UH39" s="8"/>
      <c r="UI39" s="8"/>
      <c r="UJ39" s="8"/>
      <c r="UK39" s="8"/>
      <c r="UL39" s="8"/>
      <c r="UM39" s="8"/>
      <c r="UN39" s="8"/>
      <c r="UO39" s="8"/>
      <c r="UP39" s="8"/>
      <c r="UQ39" s="8"/>
      <c r="UR39" s="8"/>
      <c r="US39" s="8"/>
      <c r="UT39" s="8"/>
      <c r="UU39" s="8"/>
      <c r="UV39" s="8"/>
      <c r="UW39" s="8"/>
      <c r="UX39" s="8"/>
      <c r="UY39" s="8"/>
      <c r="UZ39" s="8"/>
      <c r="VA39" s="8"/>
      <c r="VB39" s="8"/>
      <c r="VC39" s="8"/>
      <c r="VD39" s="8"/>
      <c r="VE39" s="8"/>
      <c r="VF39" s="8"/>
      <c r="VG39" s="8"/>
      <c r="VH39" s="8"/>
      <c r="VI39" s="8"/>
      <c r="VJ39" s="8"/>
      <c r="VK39" s="8"/>
      <c r="VL39" s="8"/>
      <c r="VM39" s="8"/>
      <c r="VN39" s="8"/>
      <c r="VO39" s="8"/>
      <c r="VP39" s="8"/>
      <c r="VQ39" s="8"/>
      <c r="VR39" s="8"/>
      <c r="VS39" s="8"/>
      <c r="VT39" s="8"/>
      <c r="VU39" s="8"/>
      <c r="VV39" s="8"/>
      <c r="VW39" s="8"/>
      <c r="VX39" s="8"/>
      <c r="VY39" s="8"/>
      <c r="VZ39" s="8"/>
      <c r="WA39" s="8"/>
      <c r="WB39" s="8"/>
      <c r="WC39" s="8"/>
      <c r="WD39" s="8"/>
      <c r="WE39" s="8"/>
      <c r="WF39" s="8"/>
      <c r="WG39" s="8"/>
      <c r="WH39" s="8"/>
      <c r="WI39" s="8"/>
      <c r="WJ39" s="8"/>
      <c r="WK39" s="8"/>
      <c r="WL39" s="8"/>
      <c r="WM39" s="8"/>
      <c r="WN39" s="8"/>
      <c r="WO39" s="8"/>
      <c r="WP39" s="8"/>
      <c r="WQ39" s="8"/>
      <c r="WR39" s="8"/>
      <c r="WS39" s="8"/>
      <c r="WT39" s="8"/>
      <c r="WU39" s="8"/>
      <c r="WV39" s="8"/>
      <c r="WW39" s="8"/>
      <c r="WX39" s="8"/>
      <c r="WY39" s="8"/>
      <c r="WZ39" s="8"/>
      <c r="XA39" s="8"/>
      <c r="XB39" s="8"/>
      <c r="XC39" s="8"/>
      <c r="XD39" s="8"/>
      <c r="XE39" s="8"/>
      <c r="XF39" s="8"/>
      <c r="XG39" s="8"/>
      <c r="XH39" s="8"/>
      <c r="XI39" s="8"/>
      <c r="XJ39" s="8"/>
      <c r="XK39" s="8"/>
      <c r="XL39" s="8"/>
      <c r="XM39" s="8"/>
      <c r="XN39" s="8"/>
      <c r="XO39" s="8"/>
      <c r="XP39" s="8"/>
      <c r="XQ39" s="8"/>
      <c r="XR39" s="8"/>
      <c r="XS39" s="8"/>
      <c r="XT39" s="8"/>
      <c r="XU39" s="8"/>
      <c r="XV39" s="8"/>
      <c r="XW39" s="8"/>
      <c r="XX39" s="8"/>
      <c r="XY39" s="8"/>
      <c r="XZ39" s="8"/>
      <c r="YA39" s="8"/>
      <c r="YB39" s="8"/>
      <c r="YC39" s="8"/>
      <c r="YD39" s="8"/>
      <c r="YE39" s="8"/>
      <c r="YF39" s="8"/>
      <c r="YG39" s="8"/>
      <c r="YH39" s="8"/>
      <c r="YI39" s="8"/>
      <c r="YJ39" s="8"/>
      <c r="YK39" s="8"/>
      <c r="YL39" s="8"/>
      <c r="YM39" s="8"/>
      <c r="YN39" s="8"/>
      <c r="YO39" s="8"/>
      <c r="YP39" s="8"/>
      <c r="YQ39" s="8"/>
      <c r="YR39" s="8"/>
      <c r="YS39" s="8"/>
      <c r="YT39" s="8"/>
      <c r="YU39" s="8"/>
      <c r="YV39" s="8"/>
      <c r="YW39" s="8"/>
      <c r="YX39" s="8"/>
      <c r="YY39" s="8"/>
      <c r="YZ39" s="8"/>
      <c r="ZA39" s="8"/>
      <c r="ZB39" s="8"/>
      <c r="ZC39" s="8"/>
      <c r="ZD39" s="8"/>
      <c r="ZE39" s="8"/>
      <c r="ZF39" s="8"/>
      <c r="ZG39" s="8"/>
      <c r="ZH39" s="8"/>
      <c r="ZI39" s="8"/>
      <c r="ZJ39" s="8"/>
      <c r="ZK39" s="8"/>
      <c r="ZL39" s="8"/>
      <c r="ZM39" s="8"/>
      <c r="ZN39" s="8"/>
      <c r="ZO39" s="8"/>
      <c r="ZP39" s="8"/>
      <c r="ZQ39" s="8"/>
      <c r="ZR39" s="8"/>
      <c r="ZS39" s="8"/>
      <c r="ZT39" s="8"/>
      <c r="ZU39" s="8"/>
      <c r="ZV39" s="8"/>
      <c r="ZW39" s="8"/>
      <c r="ZX39" s="8"/>
      <c r="ZY39" s="8"/>
      <c r="ZZ39" s="8"/>
      <c r="AAA39" s="8"/>
      <c r="AAB39" s="8"/>
      <c r="AAC39" s="8"/>
      <c r="AAD39" s="8"/>
      <c r="AAE39" s="8"/>
      <c r="AAF39" s="8"/>
      <c r="AAG39" s="8"/>
      <c r="AAH39" s="8"/>
      <c r="AAI39" s="8"/>
      <c r="AAJ39" s="8"/>
      <c r="AAK39" s="8"/>
      <c r="AAL39" s="8"/>
      <c r="AAM39" s="8"/>
      <c r="AAN39" s="8"/>
      <c r="AAO39" s="8"/>
      <c r="AAP39" s="8"/>
      <c r="AAQ39" s="8"/>
      <c r="AAR39" s="8"/>
      <c r="AAS39" s="8"/>
      <c r="AAT39" s="8"/>
      <c r="AAU39" s="8"/>
      <c r="AAV39" s="8"/>
      <c r="AAW39" s="8"/>
      <c r="AAX39" s="8"/>
      <c r="AAY39" s="8"/>
      <c r="AAZ39" s="8"/>
      <c r="ABA39" s="8"/>
      <c r="ABB39" s="8"/>
      <c r="ABC39" s="8"/>
      <c r="ABD39" s="8"/>
      <c r="ABE39" s="8"/>
      <c r="ABF39" s="8"/>
      <c r="ABG39" s="8"/>
      <c r="ABH39" s="8"/>
      <c r="ABI39" s="8"/>
      <c r="ABJ39" s="8"/>
      <c r="ABK39" s="8"/>
      <c r="ABL39" s="8"/>
      <c r="ABM39" s="8"/>
      <c r="ABN39" s="8"/>
      <c r="ABO39" s="8"/>
      <c r="ABP39" s="8"/>
      <c r="ABQ39" s="8"/>
      <c r="ABR39" s="8"/>
      <c r="ABS39" s="8"/>
      <c r="ABT39" s="8"/>
      <c r="ABU39" s="8"/>
      <c r="ABV39" s="8"/>
      <c r="ABW39" s="8"/>
      <c r="ABX39" s="8"/>
      <c r="ABY39" s="8"/>
      <c r="ABZ39" s="8"/>
      <c r="ACA39" s="8"/>
      <c r="ACB39" s="8"/>
      <c r="ACC39" s="8"/>
      <c r="ACD39" s="8"/>
      <c r="ACE39" s="8"/>
      <c r="ACF39" s="8"/>
      <c r="ACG39" s="8"/>
      <c r="ACH39" s="8"/>
      <c r="ACI39" s="8"/>
      <c r="ACJ39" s="8"/>
      <c r="ACK39" s="8"/>
      <c r="ACL39" s="8"/>
      <c r="ACM39" s="8"/>
      <c r="ACN39" s="8"/>
      <c r="ACO39" s="8"/>
      <c r="ACP39" s="8"/>
      <c r="ACQ39" s="8"/>
      <c r="ACR39" s="8"/>
      <c r="ACS39" s="8"/>
      <c r="ACT39" s="8"/>
      <c r="ACU39" s="8"/>
      <c r="ACV39" s="8"/>
      <c r="ACW39" s="8"/>
      <c r="ACX39" s="8"/>
      <c r="ACY39" s="8"/>
      <c r="ACZ39" s="8"/>
      <c r="ADA39" s="8"/>
      <c r="ADB39" s="8"/>
      <c r="ADC39" s="8"/>
      <c r="ADD39" s="8"/>
      <c r="ADE39" s="8"/>
      <c r="ADF39" s="8"/>
      <c r="ADG39" s="8"/>
      <c r="ADH39" s="8"/>
      <c r="ADI39" s="8"/>
      <c r="ADJ39" s="8"/>
      <c r="ADK39" s="8"/>
      <c r="ADL39" s="8"/>
      <c r="ADM39" s="8"/>
      <c r="ADN39" s="8"/>
      <c r="ADO39" s="8"/>
      <c r="ADP39" s="8"/>
      <c r="ADQ39" s="8"/>
      <c r="ADR39" s="8"/>
      <c r="ADS39" s="8"/>
      <c r="ADT39" s="8"/>
      <c r="ADU39" s="8"/>
      <c r="ADV39" s="8"/>
      <c r="ADW39" s="8"/>
      <c r="ADX39" s="8"/>
      <c r="ADY39" s="8"/>
      <c r="ADZ39" s="8"/>
      <c r="AEA39" s="8"/>
      <c r="AEB39" s="8"/>
      <c r="AEC39" s="8"/>
      <c r="AED39" s="8"/>
      <c r="AEE39" s="8"/>
      <c r="AEF39" s="8"/>
      <c r="AEG39" s="8"/>
      <c r="AEH39" s="8"/>
      <c r="AEI39" s="8"/>
      <c r="AEJ39" s="8"/>
      <c r="AEK39" s="8"/>
      <c r="AEL39" s="8"/>
      <c r="AEM39" s="8"/>
      <c r="AEN39" s="8"/>
      <c r="AEO39" s="8"/>
      <c r="AEP39" s="8"/>
      <c r="AEQ39" s="8"/>
      <c r="AER39" s="8"/>
      <c r="AES39" s="8"/>
      <c r="AET39" s="8"/>
      <c r="AEU39" s="8"/>
      <c r="AEV39" s="8"/>
      <c r="AEW39" s="8"/>
      <c r="AEX39" s="8"/>
      <c r="AEY39" s="8"/>
      <c r="AEZ39" s="8"/>
      <c r="AFA39" s="8"/>
      <c r="AFB39" s="8"/>
      <c r="AFC39" s="8"/>
      <c r="AFD39" s="8"/>
      <c r="AFE39" s="8"/>
      <c r="AFF39" s="8"/>
      <c r="AFG39" s="8"/>
      <c r="AFH39" s="8"/>
      <c r="AFI39" s="8"/>
      <c r="AFJ39" s="8"/>
      <c r="AFK39" s="8"/>
      <c r="AFL39" s="8"/>
      <c r="AFM39" s="8"/>
      <c r="AFN39" s="8"/>
      <c r="AFO39" s="8"/>
      <c r="AFP39" s="8"/>
      <c r="AFQ39" s="8"/>
      <c r="AFR39" s="8"/>
      <c r="AFS39" s="8"/>
      <c r="AFT39" s="8"/>
      <c r="AFU39" s="8"/>
      <c r="AFV39" s="8"/>
      <c r="AFW39" s="8"/>
      <c r="AFX39" s="8"/>
      <c r="AFY39" s="8"/>
      <c r="AFZ39" s="8"/>
      <c r="AGA39" s="8"/>
      <c r="AGB39" s="8"/>
      <c r="AGC39" s="8"/>
      <c r="AGD39" s="8"/>
      <c r="AGE39" s="8"/>
      <c r="AGF39" s="8"/>
      <c r="AGG39" s="8"/>
      <c r="AGH39" s="8"/>
      <c r="AGI39" s="8"/>
      <c r="AGJ39" s="8"/>
      <c r="AGK39" s="8"/>
      <c r="AGL39" s="8"/>
      <c r="AGM39" s="8"/>
      <c r="AGN39" s="8"/>
      <c r="AGO39" s="8"/>
      <c r="AGP39" s="8"/>
      <c r="AGQ39" s="8"/>
      <c r="AGR39" s="8"/>
      <c r="AGS39" s="8"/>
      <c r="AGT39" s="8"/>
      <c r="AGU39" s="8"/>
      <c r="AGV39" s="8"/>
      <c r="AGW39" s="8"/>
      <c r="AGX39" s="8"/>
      <c r="AGY39" s="8"/>
      <c r="AGZ39" s="8"/>
      <c r="AHA39" s="8"/>
      <c r="AHB39" s="8"/>
      <c r="AHC39" s="8"/>
      <c r="AHD39" s="8"/>
      <c r="AHE39" s="8"/>
      <c r="AHF39" s="8"/>
      <c r="AHG39" s="8"/>
      <c r="AHH39" s="8"/>
      <c r="AHI39" s="8"/>
      <c r="AHJ39" s="8"/>
      <c r="AHK39" s="8"/>
      <c r="AHL39" s="8"/>
      <c r="AHM39" s="8"/>
      <c r="AHN39" s="8"/>
      <c r="AHO39" s="8"/>
      <c r="AHP39" s="8"/>
      <c r="AHQ39" s="8"/>
      <c r="AHR39" s="8"/>
      <c r="AHS39" s="8"/>
      <c r="AHT39" s="8"/>
      <c r="AHU39" s="8"/>
      <c r="AHV39" s="8"/>
      <c r="AHW39" s="8"/>
      <c r="AHX39" s="8"/>
      <c r="AHY39" s="8"/>
      <c r="AHZ39" s="8"/>
      <c r="AIA39" s="8"/>
      <c r="AIB39" s="8"/>
      <c r="AIC39" s="8"/>
      <c r="AID39" s="8"/>
      <c r="AIE39" s="8"/>
      <c r="AIF39" s="8"/>
      <c r="AIG39" s="8"/>
      <c r="AIH39" s="8"/>
      <c r="AII39" s="8"/>
      <c r="AIJ39" s="8"/>
      <c r="AIK39" s="8"/>
      <c r="AIL39" s="8"/>
      <c r="AIM39" s="8"/>
      <c r="AIN39" s="8"/>
      <c r="AIO39" s="8"/>
      <c r="AIP39" s="8"/>
      <c r="AIQ39" s="8"/>
      <c r="AIR39" s="8"/>
      <c r="AIS39" s="8"/>
      <c r="AIT39" s="8"/>
      <c r="AIU39" s="8"/>
      <c r="AIV39" s="8"/>
      <c r="AIW39" s="8"/>
      <c r="AIX39" s="8"/>
      <c r="AIY39" s="8"/>
      <c r="AIZ39" s="8"/>
      <c r="AJA39" s="8"/>
      <c r="AJB39" s="8"/>
      <c r="AJC39" s="8"/>
      <c r="AJD39" s="8"/>
      <c r="AJE39" s="8"/>
      <c r="AJF39" s="8"/>
      <c r="AJG39" s="8"/>
      <c r="AJH39" s="8"/>
      <c r="AJI39" s="8"/>
      <c r="AJJ39" s="8"/>
      <c r="AJK39" s="8"/>
      <c r="AJL39" s="8"/>
      <c r="AJM39" s="8"/>
      <c r="AJN39" s="8"/>
      <c r="AJO39" s="8"/>
      <c r="AJP39" s="8"/>
      <c r="AJQ39" s="8"/>
      <c r="AJR39" s="8"/>
      <c r="AJS39" s="8"/>
      <c r="AJT39" s="8"/>
      <c r="AJU39" s="8"/>
      <c r="AJV39" s="8"/>
      <c r="AJW39" s="8"/>
      <c r="AJX39" s="8"/>
      <c r="AJY39" s="8"/>
      <c r="AJZ39" s="8"/>
      <c r="AKA39" s="8"/>
      <c r="AKB39" s="8"/>
      <c r="AKC39" s="8"/>
      <c r="AKD39" s="8"/>
      <c r="AKE39" s="8"/>
      <c r="AKF39" s="8"/>
      <c r="AKG39" s="8"/>
      <c r="AKH39" s="8"/>
      <c r="AKI39" s="8"/>
      <c r="AKJ39" s="8"/>
      <c r="AKK39" s="8"/>
      <c r="AKL39" s="8"/>
      <c r="AKM39" s="8"/>
      <c r="AKN39" s="8"/>
      <c r="AKO39" s="8"/>
      <c r="AKP39" s="8"/>
      <c r="AKQ39" s="8"/>
      <c r="AKR39" s="8"/>
      <c r="AKS39" s="8"/>
      <c r="AKT39" s="8"/>
      <c r="AKU39" s="8"/>
      <c r="AKV39" s="8"/>
      <c r="AKW39" s="8"/>
      <c r="AKX39" s="8"/>
      <c r="AKY39" s="8"/>
      <c r="AKZ39" s="8"/>
      <c r="ALA39" s="8"/>
      <c r="ALB39" s="8"/>
      <c r="ALC39" s="8"/>
      <c r="ALD39" s="8"/>
      <c r="ALE39" s="8"/>
      <c r="ALF39" s="8"/>
      <c r="ALG39" s="8"/>
      <c r="ALH39" s="8"/>
      <c r="ALI39" s="8"/>
      <c r="ALJ39" s="8"/>
      <c r="ALK39" s="8"/>
      <c r="ALL39" s="8"/>
      <c r="ALM39" s="8"/>
      <c r="ALN39" s="8"/>
      <c r="ALO39" s="8"/>
      <c r="ALP39" s="8"/>
      <c r="ALQ39" s="8"/>
      <c r="ALR39" s="8"/>
      <c r="ALS39" s="8"/>
      <c r="ALT39" s="8"/>
      <c r="ALU39" s="8"/>
      <c r="ALV39" s="8"/>
      <c r="ALW39" s="8"/>
      <c r="ALX39" s="8"/>
      <c r="ALY39" s="8"/>
      <c r="ALZ39" s="8"/>
      <c r="AMA39" s="8"/>
      <c r="AMB39" s="8"/>
      <c r="AMC39" s="8"/>
      <c r="AMD39" s="8"/>
      <c r="AME39" s="8"/>
      <c r="AMF39" s="8"/>
      <c r="AMG39" s="8"/>
      <c r="AMH39" s="8"/>
      <c r="AMI39" s="8"/>
      <c r="AMJ39" s="8"/>
      <c r="AMK39" s="8"/>
      <c r="AML39" s="8"/>
      <c r="AMM39" s="8"/>
      <c r="AMN39" s="8"/>
      <c r="AMO39" s="8"/>
      <c r="AMP39" s="8"/>
      <c r="AMQ39" s="8"/>
      <c r="AMR39" s="8"/>
      <c r="AMS39" s="8"/>
      <c r="AMT39" s="8"/>
      <c r="AMU39" s="8"/>
      <c r="AMV39" s="8"/>
      <c r="AMW39" s="8"/>
      <c r="AMX39" s="8"/>
      <c r="AMY39" s="8"/>
      <c r="AMZ39" s="8"/>
      <c r="ANA39" s="8"/>
      <c r="ANB39" s="8"/>
      <c r="ANC39" s="8"/>
      <c r="AND39" s="8"/>
      <c r="ANE39" s="8"/>
      <c r="ANF39" s="8"/>
      <c r="ANG39" s="8"/>
      <c r="ANH39" s="8"/>
      <c r="ANI39" s="8"/>
      <c r="ANJ39" s="8"/>
      <c r="ANK39" s="8"/>
      <c r="ANL39" s="8"/>
      <c r="ANM39" s="8"/>
      <c r="ANN39" s="8"/>
      <c r="ANO39" s="8"/>
      <c r="ANP39" s="8"/>
      <c r="ANQ39" s="8"/>
      <c r="ANR39" s="8"/>
      <c r="ANS39" s="8"/>
      <c r="ANT39" s="8"/>
      <c r="ANU39" s="8"/>
      <c r="ANV39" s="8"/>
      <c r="ANW39" s="8"/>
      <c r="ANX39" s="8"/>
      <c r="ANY39" s="8"/>
      <c r="ANZ39" s="8"/>
      <c r="AOA39" s="8"/>
      <c r="AOB39" s="8"/>
      <c r="AOC39" s="8"/>
      <c r="AOD39" s="8"/>
      <c r="AOE39" s="8"/>
      <c r="AOF39" s="8"/>
      <c r="AOG39" s="8"/>
      <c r="AOH39" s="8"/>
      <c r="AOI39" s="8"/>
      <c r="AOJ39" s="8"/>
      <c r="AOK39" s="8"/>
      <c r="AOL39" s="8"/>
      <c r="AOM39" s="8"/>
      <c r="AON39" s="8"/>
      <c r="AOO39" s="8"/>
      <c r="AOP39" s="8"/>
      <c r="AOQ39" s="8"/>
      <c r="AOR39" s="8"/>
      <c r="AOS39" s="8"/>
      <c r="AOT39" s="8"/>
      <c r="AOU39" s="8"/>
      <c r="AOV39" s="8"/>
      <c r="AOW39" s="8"/>
      <c r="AOX39" s="8"/>
      <c r="AOY39" s="8"/>
      <c r="AOZ39" s="8"/>
      <c r="APA39" s="8"/>
      <c r="APB39" s="8"/>
      <c r="APC39" s="8"/>
      <c r="APD39" s="8"/>
      <c r="APE39" s="8"/>
      <c r="APF39" s="8"/>
      <c r="APG39" s="8"/>
      <c r="APH39" s="8"/>
      <c r="API39" s="8"/>
      <c r="APJ39" s="8"/>
      <c r="APK39" s="8"/>
      <c r="APL39" s="8"/>
      <c r="APM39" s="8"/>
      <c r="APN39" s="8"/>
      <c r="APO39" s="8"/>
      <c r="APP39" s="8"/>
      <c r="APQ39" s="8"/>
      <c r="APR39" s="8"/>
      <c r="APS39" s="8"/>
      <c r="APT39" s="8"/>
      <c r="APU39" s="8"/>
      <c r="APV39" s="8"/>
      <c r="APW39" s="8"/>
      <c r="APX39" s="8"/>
      <c r="APY39" s="8"/>
      <c r="APZ39" s="8"/>
      <c r="AQA39" s="8"/>
      <c r="AQB39" s="8"/>
      <c r="AQC39" s="8"/>
      <c r="AQD39" s="8"/>
      <c r="AQE39" s="8"/>
      <c r="AQF39" s="8"/>
      <c r="AQG39" s="8"/>
      <c r="AQH39" s="8"/>
      <c r="AQI39" s="8"/>
      <c r="AQJ39" s="8"/>
      <c r="AQK39" s="8"/>
      <c r="AQL39" s="8"/>
      <c r="AQM39" s="8"/>
      <c r="AQN39" s="8"/>
      <c r="AQO39" s="8"/>
      <c r="AQP39" s="8"/>
      <c r="AQQ39" s="8"/>
      <c r="AQR39" s="8"/>
      <c r="AQS39" s="8"/>
      <c r="AQT39" s="8"/>
      <c r="AQU39" s="8"/>
      <c r="AQV39" s="8"/>
      <c r="AQW39" s="8"/>
      <c r="AQX39" s="8"/>
      <c r="AQY39" s="8"/>
      <c r="AQZ39" s="8"/>
      <c r="ARA39" s="8"/>
      <c r="ARB39" s="8"/>
      <c r="ARC39" s="8"/>
      <c r="ARD39" s="8"/>
      <c r="ARE39" s="8"/>
      <c r="ARF39" s="8"/>
      <c r="ARG39" s="8"/>
      <c r="ARH39" s="8"/>
      <c r="ARI39" s="8"/>
      <c r="ARJ39" s="8"/>
      <c r="ARK39" s="8"/>
      <c r="ARL39" s="8"/>
      <c r="ARM39" s="8"/>
      <c r="ARN39" s="8"/>
      <c r="ARO39" s="8"/>
      <c r="ARP39" s="8"/>
      <c r="ARQ39" s="8"/>
      <c r="ARR39" s="8"/>
      <c r="ARS39" s="8"/>
      <c r="ART39" s="8"/>
      <c r="ARU39" s="8"/>
      <c r="ARV39" s="8"/>
      <c r="ARW39" s="8"/>
      <c r="ARX39" s="8"/>
      <c r="ARY39" s="8"/>
      <c r="ARZ39" s="8"/>
      <c r="ASA39" s="8"/>
      <c r="ASB39" s="8"/>
      <c r="ASC39" s="8"/>
      <c r="ASD39" s="8"/>
      <c r="ASE39" s="8"/>
      <c r="ASF39" s="8"/>
      <c r="ASG39" s="8"/>
      <c r="ASH39" s="8"/>
      <c r="ASI39" s="8"/>
      <c r="ASJ39" s="8"/>
      <c r="ASK39" s="8"/>
      <c r="ASL39" s="8"/>
      <c r="ASM39" s="8"/>
      <c r="ASN39" s="8"/>
      <c r="ASO39" s="8"/>
      <c r="ASP39" s="8"/>
      <c r="ASQ39" s="8"/>
      <c r="ASR39" s="8"/>
      <c r="ASS39" s="8"/>
      <c r="AST39" s="8"/>
      <c r="ASU39" s="8"/>
      <c r="ASV39" s="8"/>
      <c r="ASW39" s="8"/>
      <c r="ASX39" s="8"/>
      <c r="ASY39" s="8"/>
      <c r="ASZ39" s="8"/>
      <c r="ATA39" s="8"/>
      <c r="ATB39" s="8"/>
      <c r="ATC39" s="8"/>
      <c r="ATD39" s="8"/>
      <c r="ATE39" s="8"/>
      <c r="ATF39" s="8"/>
      <c r="ATG39" s="8"/>
      <c r="ATH39" s="8"/>
      <c r="ATI39" s="8"/>
      <c r="ATJ39" s="8"/>
      <c r="ATK39" s="8"/>
      <c r="ATL39" s="8"/>
      <c r="ATM39" s="8"/>
      <c r="ATN39" s="8"/>
      <c r="ATO39" s="8"/>
      <c r="ATP39" s="8"/>
      <c r="ATQ39" s="8"/>
      <c r="ATR39" s="8"/>
      <c r="ATS39" s="8"/>
      <c r="ATT39" s="8"/>
      <c r="ATU39" s="8"/>
      <c r="ATV39" s="8"/>
      <c r="ATW39" s="8"/>
      <c r="ATX39" s="8"/>
      <c r="ATY39" s="8"/>
      <c r="ATZ39" s="8"/>
      <c r="AUA39" s="8"/>
      <c r="AUB39" s="8"/>
      <c r="AUC39" s="8"/>
      <c r="AUD39" s="8"/>
      <c r="AUE39" s="8"/>
      <c r="AUF39" s="8"/>
      <c r="AUG39" s="8"/>
      <c r="AUH39" s="8"/>
      <c r="AUI39" s="8"/>
      <c r="AUJ39" s="8"/>
      <c r="AUK39" s="8"/>
      <c r="AUL39" s="8"/>
      <c r="AUM39" s="8"/>
      <c r="AUN39" s="8"/>
      <c r="AUO39" s="8"/>
      <c r="AUP39" s="8"/>
      <c r="AUQ39" s="8"/>
      <c r="AUR39" s="8"/>
      <c r="AUS39" s="8"/>
      <c r="AUT39" s="8"/>
      <c r="AUU39" s="8"/>
      <c r="AUV39" s="8"/>
      <c r="AUW39" s="8"/>
      <c r="AUX39" s="8"/>
      <c r="AUY39" s="8"/>
      <c r="AUZ39" s="8"/>
      <c r="AVA39" s="8"/>
      <c r="AVB39" s="8"/>
      <c r="AVC39" s="8"/>
      <c r="AVD39" s="8"/>
      <c r="AVE39" s="8"/>
      <c r="AVF39" s="8"/>
      <c r="AVG39" s="8"/>
      <c r="AVH39" s="8"/>
      <c r="AVI39" s="8"/>
      <c r="AVJ39" s="8"/>
      <c r="AVK39" s="8"/>
      <c r="AVL39" s="8"/>
      <c r="AVM39" s="8"/>
      <c r="AVN39" s="8"/>
      <c r="AVO39" s="8"/>
      <c r="AVP39" s="8"/>
      <c r="AVQ39" s="8"/>
      <c r="AVR39" s="8"/>
      <c r="AVS39" s="8"/>
      <c r="AVT39" s="8"/>
      <c r="AVU39" s="8"/>
      <c r="AVV39" s="8"/>
      <c r="AVW39" s="8"/>
      <c r="AVX39" s="8"/>
      <c r="AVY39" s="8"/>
      <c r="AVZ39" s="8"/>
      <c r="AWA39" s="8"/>
      <c r="AWB39" s="8"/>
      <c r="AWC39" s="8"/>
      <c r="AWD39" s="8"/>
      <c r="AWE39" s="8"/>
      <c r="AWF39" s="8"/>
      <c r="AWG39" s="8"/>
      <c r="AWH39" s="8"/>
      <c r="AWI39" s="8"/>
      <c r="AWJ39" s="8"/>
      <c r="AWK39" s="8"/>
      <c r="AWL39" s="8"/>
      <c r="AWM39" s="8"/>
      <c r="AWN39" s="8"/>
      <c r="AWO39" s="8"/>
      <c r="AWP39" s="8"/>
      <c r="AWQ39" s="8"/>
      <c r="AWR39" s="8"/>
      <c r="AWS39" s="8"/>
      <c r="AWT39" s="8"/>
      <c r="AWU39" s="8"/>
      <c r="AWV39" s="8"/>
      <c r="AWW39" s="8"/>
      <c r="AWX39" s="8"/>
      <c r="AWY39" s="8"/>
      <c r="AWZ39" s="8"/>
      <c r="AXA39" s="8"/>
      <c r="AXB39" s="8"/>
      <c r="AXC39" s="8"/>
      <c r="AXD39" s="8"/>
      <c r="AXE39" s="8"/>
      <c r="AXF39" s="8"/>
      <c r="AXG39" s="8"/>
      <c r="AXH39" s="8"/>
      <c r="AXI39" s="8"/>
      <c r="AXJ39" s="8"/>
      <c r="AXK39" s="8"/>
      <c r="AXL39" s="8"/>
      <c r="AXM39" s="8"/>
      <c r="AXN39" s="8"/>
      <c r="AXO39" s="8"/>
      <c r="AXP39" s="8"/>
      <c r="AXQ39" s="8"/>
      <c r="AXR39" s="8"/>
      <c r="AXS39" s="8"/>
      <c r="AXT39" s="8"/>
      <c r="AXU39" s="8"/>
      <c r="AXV39" s="8"/>
      <c r="AXW39" s="8"/>
      <c r="AXX39" s="8"/>
      <c r="AXY39" s="8"/>
      <c r="AXZ39" s="8"/>
      <c r="AYA39" s="8"/>
      <c r="AYB39" s="8"/>
      <c r="AYC39" s="8"/>
      <c r="AYD39" s="8"/>
      <c r="AYE39" s="8"/>
      <c r="AYF39" s="8"/>
      <c r="AYG39" s="8"/>
      <c r="AYH39" s="8"/>
      <c r="AYI39" s="8"/>
      <c r="AYJ39" s="8"/>
      <c r="AYK39" s="8"/>
      <c r="AYL39" s="8"/>
      <c r="AYM39" s="8"/>
      <c r="AYN39" s="8"/>
      <c r="AYO39" s="8"/>
      <c r="AYP39" s="8"/>
      <c r="AYQ39" s="8"/>
      <c r="AYR39" s="8"/>
      <c r="AYS39" s="8"/>
      <c r="AYT39" s="8"/>
      <c r="AYU39" s="8"/>
      <c r="AYV39" s="8"/>
      <c r="AYW39" s="8"/>
      <c r="AYX39" s="8"/>
      <c r="AYY39" s="8"/>
      <c r="AYZ39" s="8"/>
      <c r="AZA39" s="8"/>
      <c r="AZB39" s="8"/>
      <c r="AZC39" s="8"/>
      <c r="AZD39" s="8"/>
      <c r="AZE39" s="8"/>
      <c r="AZF39" s="8"/>
      <c r="AZG39" s="8"/>
      <c r="AZH39" s="8"/>
      <c r="AZI39" s="8"/>
      <c r="AZJ39" s="8"/>
      <c r="AZK39" s="8"/>
      <c r="AZL39" s="8"/>
      <c r="AZM39" s="8"/>
      <c r="AZN39" s="8"/>
      <c r="AZO39" s="8"/>
      <c r="AZP39" s="8"/>
      <c r="AZQ39" s="8"/>
      <c r="AZR39" s="8"/>
      <c r="AZS39" s="8"/>
      <c r="AZT39" s="8"/>
      <c r="AZU39" s="8"/>
      <c r="AZV39" s="8"/>
      <c r="AZW39" s="8"/>
      <c r="AZX39" s="8"/>
      <c r="AZY39" s="8"/>
      <c r="AZZ39" s="8"/>
      <c r="BAA39" s="8"/>
      <c r="BAB39" s="8"/>
      <c r="BAC39" s="8"/>
      <c r="BAD39" s="8"/>
      <c r="BAE39" s="8"/>
      <c r="BAF39" s="8"/>
      <c r="BAG39" s="8"/>
      <c r="BAH39" s="8"/>
      <c r="BAI39" s="8"/>
      <c r="BAJ39" s="8"/>
      <c r="BAK39" s="8"/>
      <c r="BAL39" s="8"/>
      <c r="BAM39" s="8"/>
      <c r="BAN39" s="8"/>
      <c r="BAO39" s="8"/>
      <c r="BAP39" s="8"/>
      <c r="BAQ39" s="8"/>
      <c r="BAR39" s="8"/>
      <c r="BAS39" s="8"/>
      <c r="BAT39" s="8"/>
      <c r="BAU39" s="8"/>
      <c r="BAV39" s="8"/>
      <c r="BAW39" s="8"/>
      <c r="BAX39" s="8"/>
      <c r="BAY39" s="8"/>
      <c r="BAZ39" s="8"/>
      <c r="BBA39" s="8"/>
      <c r="BBB39" s="8"/>
      <c r="BBC39" s="8"/>
      <c r="BBD39" s="8"/>
      <c r="BBE39" s="8"/>
      <c r="BBF39" s="8"/>
      <c r="BBG39" s="8"/>
      <c r="BBH39" s="8"/>
      <c r="BBI39" s="8"/>
      <c r="BBJ39" s="8"/>
      <c r="BBK39" s="8"/>
      <c r="BBL39" s="8"/>
      <c r="BBM39" s="8"/>
      <c r="BBN39" s="8"/>
      <c r="BBO39" s="8"/>
      <c r="BBP39" s="8"/>
      <c r="BBQ39" s="8"/>
      <c r="BBR39" s="8"/>
      <c r="BBS39" s="8"/>
      <c r="BBT39" s="8"/>
      <c r="BBU39" s="8"/>
      <c r="BBV39" s="8"/>
      <c r="BBW39" s="8"/>
      <c r="BBX39" s="8"/>
      <c r="BBY39" s="8"/>
      <c r="BBZ39" s="8"/>
      <c r="BCA39" s="8"/>
      <c r="BCB39" s="8"/>
      <c r="BCC39" s="8"/>
      <c r="BCD39" s="8"/>
      <c r="BCE39" s="8"/>
      <c r="BCF39" s="8"/>
      <c r="BCG39" s="8"/>
      <c r="BCH39" s="8"/>
      <c r="BCI39" s="8"/>
      <c r="BCJ39" s="8"/>
      <c r="BCK39" s="8"/>
      <c r="BCL39" s="8"/>
      <c r="BCM39" s="8"/>
      <c r="BCN39" s="8"/>
      <c r="BCO39" s="8"/>
      <c r="BCP39" s="8"/>
      <c r="BCQ39" s="8"/>
      <c r="BCR39" s="8"/>
      <c r="BCS39" s="8"/>
      <c r="BCT39" s="8"/>
      <c r="BCU39" s="8"/>
      <c r="BCV39" s="8"/>
      <c r="BCW39" s="8"/>
      <c r="BCX39" s="8"/>
      <c r="BCY39" s="8"/>
      <c r="BCZ39" s="8"/>
      <c r="BDA39" s="8"/>
      <c r="BDB39" s="8"/>
      <c r="BDC39" s="8"/>
      <c r="BDD39" s="8"/>
      <c r="BDE39" s="8"/>
      <c r="BDF39" s="8"/>
      <c r="BDG39" s="8"/>
      <c r="BDH39" s="8"/>
      <c r="BDI39" s="8"/>
      <c r="BDJ39" s="8"/>
      <c r="BDK39" s="8"/>
      <c r="BDL39" s="8"/>
      <c r="BDM39" s="8"/>
      <c r="BDN39" s="8"/>
      <c r="BDO39" s="8"/>
      <c r="BDP39" s="8"/>
      <c r="BDQ39" s="8"/>
      <c r="BDR39" s="8"/>
      <c r="BDS39" s="8"/>
      <c r="BDT39" s="8"/>
      <c r="BDU39" s="8"/>
      <c r="BDV39" s="8"/>
      <c r="BDW39" s="8"/>
      <c r="BDX39" s="8"/>
      <c r="BDY39" s="8"/>
      <c r="BDZ39" s="8"/>
      <c r="BEA39" s="8"/>
      <c r="BEB39" s="8"/>
      <c r="BEC39" s="8"/>
      <c r="BED39" s="8"/>
      <c r="BEE39" s="8"/>
      <c r="BEF39" s="8"/>
      <c r="BEG39" s="8"/>
      <c r="BEH39" s="8"/>
      <c r="BEI39" s="8"/>
      <c r="BEJ39" s="8"/>
      <c r="BEK39" s="8"/>
      <c r="BEL39" s="8"/>
      <c r="BEM39" s="8"/>
      <c r="BEN39" s="8"/>
      <c r="BEO39" s="8"/>
      <c r="BEP39" s="8"/>
      <c r="BEQ39" s="8"/>
      <c r="BER39" s="8"/>
      <c r="BES39" s="8"/>
      <c r="BET39" s="8"/>
      <c r="BEU39" s="8"/>
      <c r="BEV39" s="8"/>
      <c r="BEW39" s="8"/>
      <c r="BEX39" s="8"/>
      <c r="BEY39" s="8"/>
      <c r="BEZ39" s="8"/>
      <c r="BFA39" s="8"/>
      <c r="BFB39" s="8"/>
      <c r="BFC39" s="8"/>
      <c r="BFD39" s="8"/>
      <c r="BFE39" s="8"/>
      <c r="BFF39" s="8"/>
      <c r="BFG39" s="8"/>
      <c r="BFH39" s="8"/>
      <c r="BFI39" s="8"/>
      <c r="BFJ39" s="8"/>
      <c r="BFK39" s="8"/>
      <c r="BFL39" s="8"/>
      <c r="BFM39" s="8"/>
      <c r="BFN39" s="8"/>
      <c r="BFO39" s="8"/>
      <c r="BFP39" s="8"/>
      <c r="BFQ39" s="8"/>
      <c r="BFR39" s="8"/>
      <c r="BFS39" s="8"/>
      <c r="BFT39" s="8"/>
      <c r="BFU39" s="8"/>
      <c r="BFV39" s="8"/>
      <c r="BFW39" s="8"/>
      <c r="BFX39" s="8"/>
      <c r="BFY39" s="8"/>
      <c r="BFZ39" s="8"/>
      <c r="BGA39" s="8"/>
      <c r="BGB39" s="8"/>
      <c r="BGC39" s="8"/>
      <c r="BGD39" s="8"/>
      <c r="BGE39" s="8"/>
      <c r="BGF39" s="8"/>
      <c r="BGG39" s="8"/>
      <c r="BGH39" s="8"/>
      <c r="BGI39" s="8"/>
      <c r="BGJ39" s="8"/>
      <c r="BGK39" s="8"/>
      <c r="BGL39" s="8"/>
      <c r="BGM39" s="8"/>
      <c r="BGN39" s="8"/>
      <c r="BGO39" s="8"/>
      <c r="BGP39" s="8"/>
      <c r="BGQ39" s="8"/>
      <c r="BGR39" s="8"/>
      <c r="BGS39" s="8"/>
      <c r="BGT39" s="8"/>
      <c r="BGU39" s="8"/>
      <c r="BGV39" s="8"/>
      <c r="BGW39" s="8"/>
      <c r="BGX39" s="8"/>
      <c r="BGY39" s="8"/>
      <c r="BGZ39" s="8"/>
      <c r="BHA39" s="8"/>
      <c r="BHB39" s="8"/>
      <c r="BHC39" s="8"/>
      <c r="BHD39" s="8"/>
      <c r="BHE39" s="8"/>
      <c r="BHF39" s="8"/>
      <c r="BHG39" s="8"/>
      <c r="BHH39" s="8"/>
      <c r="BHI39" s="8"/>
      <c r="BHJ39" s="8"/>
      <c r="BHK39" s="8"/>
      <c r="BHL39" s="8"/>
      <c r="BHM39" s="8"/>
      <c r="BHN39" s="8"/>
      <c r="BHO39" s="8"/>
      <c r="BHP39" s="8"/>
      <c r="BHQ39" s="8"/>
      <c r="BHR39" s="8"/>
      <c r="BHS39" s="8"/>
      <c r="BHT39" s="8"/>
      <c r="BHU39" s="8"/>
      <c r="BHV39" s="8"/>
      <c r="BHW39" s="8"/>
      <c r="BHX39" s="8"/>
      <c r="BHY39" s="8"/>
      <c r="BHZ39" s="8"/>
      <c r="BIA39" s="8"/>
      <c r="BIB39" s="8"/>
      <c r="BIC39" s="8"/>
      <c r="BID39" s="8"/>
      <c r="BIE39" s="8"/>
      <c r="BIF39" s="8"/>
      <c r="BIG39" s="8"/>
      <c r="BIH39" s="8"/>
      <c r="BII39" s="8"/>
      <c r="BIJ39" s="8"/>
      <c r="BIK39" s="8"/>
      <c r="BIL39" s="8"/>
      <c r="BIM39" s="8"/>
      <c r="BIN39" s="8"/>
      <c r="BIO39" s="8"/>
      <c r="BIP39" s="8"/>
      <c r="BIQ39" s="8"/>
      <c r="BIR39" s="8"/>
      <c r="BIS39" s="8"/>
      <c r="BIT39" s="8"/>
      <c r="BIU39" s="8"/>
      <c r="BIV39" s="8"/>
      <c r="BIW39" s="8"/>
      <c r="BIX39" s="8"/>
      <c r="BIY39" s="8"/>
      <c r="BIZ39" s="8"/>
      <c r="BJA39" s="8"/>
      <c r="BJB39" s="8"/>
      <c r="BJC39" s="8"/>
      <c r="BJD39" s="8"/>
      <c r="BJE39" s="8"/>
      <c r="BJF39" s="8"/>
      <c r="BJG39" s="8"/>
      <c r="BJH39" s="8"/>
      <c r="BJI39" s="8"/>
      <c r="BJJ39" s="8"/>
      <c r="BJK39" s="8"/>
      <c r="BJL39" s="8"/>
      <c r="BJM39" s="8"/>
      <c r="BJN39" s="8"/>
      <c r="BJO39" s="8"/>
      <c r="BJP39" s="8"/>
      <c r="BJQ39" s="8"/>
      <c r="BJR39" s="8"/>
      <c r="BJS39" s="8"/>
      <c r="BJT39" s="8"/>
      <c r="BJU39" s="8"/>
      <c r="BJV39" s="8"/>
      <c r="BJW39" s="8"/>
      <c r="BJX39" s="8"/>
      <c r="BJY39" s="8"/>
      <c r="BJZ39" s="8"/>
      <c r="BKA39" s="8"/>
      <c r="BKB39" s="8"/>
      <c r="BKC39" s="8"/>
      <c r="BKD39" s="8"/>
      <c r="BKE39" s="8"/>
      <c r="BKF39" s="8"/>
      <c r="BKG39" s="8"/>
      <c r="BKH39" s="8"/>
      <c r="BKI39" s="8"/>
      <c r="BKJ39" s="8"/>
      <c r="BKK39" s="8"/>
      <c r="BKL39" s="8"/>
      <c r="BKM39" s="8"/>
      <c r="BKN39" s="8"/>
      <c r="BKO39" s="8"/>
      <c r="BKP39" s="8"/>
      <c r="BKQ39" s="8"/>
      <c r="BKR39" s="8"/>
      <c r="BKS39" s="8"/>
      <c r="BKT39" s="8"/>
      <c r="BKU39" s="8"/>
      <c r="BKV39" s="8"/>
      <c r="BKW39" s="8"/>
      <c r="BKX39" s="8"/>
      <c r="BKY39" s="8"/>
      <c r="BKZ39" s="8"/>
      <c r="BLA39" s="8"/>
      <c r="BLB39" s="8"/>
      <c r="BLC39" s="8"/>
      <c r="BLD39" s="8"/>
      <c r="BLE39" s="8"/>
      <c r="BLF39" s="8"/>
      <c r="BLG39" s="8"/>
      <c r="BLH39" s="8"/>
      <c r="BLI39" s="8"/>
      <c r="BLJ39" s="8"/>
      <c r="BLK39" s="8"/>
      <c r="BLL39" s="8"/>
      <c r="BLM39" s="8"/>
      <c r="BLN39" s="8"/>
      <c r="BLO39" s="8"/>
      <c r="BLP39" s="8"/>
      <c r="BLQ39" s="8"/>
      <c r="BLR39" s="8"/>
      <c r="BLS39" s="8"/>
      <c r="BLT39" s="8"/>
      <c r="BLU39" s="8"/>
      <c r="BLV39" s="8"/>
      <c r="BLW39" s="8"/>
      <c r="BLX39" s="8"/>
      <c r="BLY39" s="8"/>
      <c r="BLZ39" s="8"/>
      <c r="BMA39" s="8"/>
      <c r="BMB39" s="8"/>
      <c r="BMC39" s="8"/>
      <c r="BMD39" s="8"/>
      <c r="BME39" s="8"/>
      <c r="BMF39" s="8"/>
      <c r="BMG39" s="8"/>
      <c r="BMH39" s="8"/>
      <c r="BMI39" s="8"/>
      <c r="BMJ39" s="8"/>
      <c r="BMK39" s="8"/>
      <c r="BML39" s="8"/>
      <c r="BMM39" s="8"/>
      <c r="BMN39" s="8"/>
      <c r="BMO39" s="8"/>
      <c r="BMP39" s="8"/>
      <c r="BMQ39" s="8"/>
      <c r="BMR39" s="8"/>
      <c r="BMS39" s="8"/>
      <c r="BMT39" s="8"/>
      <c r="BMU39" s="8"/>
      <c r="BMV39" s="8"/>
      <c r="BMW39" s="8"/>
      <c r="BMX39" s="8"/>
      <c r="BMY39" s="8"/>
      <c r="BMZ39" s="8"/>
      <c r="BNA39" s="8"/>
      <c r="BNB39" s="8"/>
      <c r="BNC39" s="8"/>
      <c r="BND39" s="8"/>
      <c r="BNE39" s="8"/>
      <c r="BNF39" s="8"/>
      <c r="BNG39" s="8"/>
      <c r="BNH39" s="8"/>
      <c r="BNI39" s="8"/>
      <c r="BNJ39" s="8"/>
      <c r="BNK39" s="8"/>
      <c r="BNL39" s="8"/>
      <c r="BNM39" s="8"/>
      <c r="BNN39" s="8"/>
      <c r="BNO39" s="8"/>
      <c r="BNP39" s="8"/>
      <c r="BNQ39" s="8"/>
      <c r="BNR39" s="8"/>
      <c r="BNS39" s="8"/>
      <c r="BNT39" s="8"/>
      <c r="BNU39" s="8"/>
      <c r="BNV39" s="8"/>
      <c r="BNW39" s="8"/>
      <c r="BNX39" s="8"/>
      <c r="BNY39" s="8"/>
      <c r="BNZ39" s="8"/>
      <c r="BOA39" s="8"/>
      <c r="BOB39" s="8"/>
      <c r="BOC39" s="8"/>
      <c r="BOD39" s="8"/>
      <c r="BOE39" s="8"/>
      <c r="BOF39" s="8"/>
      <c r="BOG39" s="8"/>
      <c r="BOH39" s="8"/>
      <c r="BOI39" s="8"/>
      <c r="BOJ39" s="8"/>
      <c r="BOK39" s="8"/>
      <c r="BOL39" s="8"/>
      <c r="BOM39" s="8"/>
      <c r="BON39" s="8"/>
      <c r="BOO39" s="8"/>
      <c r="BOP39" s="8"/>
      <c r="BOQ39" s="8"/>
      <c r="BOR39" s="8"/>
      <c r="BOS39" s="8"/>
      <c r="BOT39" s="8"/>
      <c r="BOU39" s="8"/>
      <c r="BOV39" s="8"/>
      <c r="BOW39" s="8"/>
      <c r="BOX39" s="8"/>
      <c r="BOY39" s="8"/>
      <c r="BOZ39" s="8"/>
      <c r="BPA39" s="8"/>
      <c r="BPB39" s="8"/>
      <c r="BPC39" s="8"/>
      <c r="BPD39" s="8"/>
      <c r="BPE39" s="8"/>
      <c r="BPF39" s="8"/>
      <c r="BPG39" s="8"/>
      <c r="BPH39" s="8"/>
      <c r="BPI39" s="8"/>
      <c r="BPJ39" s="8"/>
      <c r="BPK39" s="8"/>
      <c r="BPL39" s="8"/>
      <c r="BPM39" s="8"/>
      <c r="BPN39" s="8"/>
      <c r="BPO39" s="8"/>
      <c r="BPP39" s="8"/>
      <c r="BPQ39" s="8"/>
      <c r="BPR39" s="8"/>
      <c r="BPS39" s="8"/>
      <c r="BPT39" s="8"/>
      <c r="BPU39" s="8"/>
      <c r="BPV39" s="8"/>
      <c r="BPW39" s="8"/>
      <c r="BPX39" s="8"/>
      <c r="BPY39" s="8"/>
      <c r="BPZ39" s="8"/>
      <c r="BQA39" s="8"/>
      <c r="BQB39" s="8"/>
      <c r="BQC39" s="8"/>
      <c r="BQD39" s="8"/>
      <c r="BQE39" s="8"/>
      <c r="BQF39" s="8"/>
      <c r="BQG39" s="8"/>
      <c r="BQH39" s="8"/>
      <c r="BQI39" s="8"/>
      <c r="BQJ39" s="8"/>
      <c r="BQK39" s="8"/>
      <c r="BQL39" s="8"/>
      <c r="BQM39" s="8"/>
      <c r="BQN39" s="8"/>
      <c r="BQO39" s="8"/>
      <c r="BQP39" s="8"/>
      <c r="BQQ39" s="8"/>
      <c r="BQR39" s="8"/>
      <c r="BQS39" s="8"/>
      <c r="BQT39" s="8"/>
      <c r="BQU39" s="8"/>
      <c r="BQV39" s="8"/>
      <c r="BQW39" s="8"/>
      <c r="BQX39" s="8"/>
      <c r="BQY39" s="8"/>
      <c r="BQZ39" s="8"/>
      <c r="BRA39" s="8"/>
      <c r="BRB39" s="8"/>
      <c r="BRC39" s="8"/>
      <c r="BRD39" s="8"/>
      <c r="BRE39" s="8"/>
      <c r="BRF39" s="8"/>
      <c r="BRG39" s="8"/>
      <c r="BRH39" s="8"/>
      <c r="BRI39" s="8"/>
      <c r="BRJ39" s="8"/>
      <c r="BRK39" s="8"/>
      <c r="BRL39" s="8"/>
      <c r="BRM39" s="8"/>
      <c r="BRN39" s="8"/>
      <c r="BRO39" s="8"/>
      <c r="BRP39" s="8"/>
      <c r="BRQ39" s="8"/>
      <c r="BRR39" s="8"/>
      <c r="BRS39" s="8"/>
      <c r="BRT39" s="8"/>
      <c r="BRU39" s="8"/>
      <c r="BRV39" s="8"/>
      <c r="BRW39" s="8"/>
      <c r="BRX39" s="8"/>
      <c r="BRY39" s="8"/>
      <c r="BRZ39" s="8"/>
      <c r="BSA39" s="8"/>
      <c r="BSB39" s="8"/>
      <c r="BSC39" s="8"/>
      <c r="BSD39" s="8"/>
      <c r="BSE39" s="8"/>
      <c r="BSF39" s="8"/>
      <c r="BSG39" s="8"/>
      <c r="BSH39" s="8"/>
      <c r="BSI39" s="8"/>
      <c r="BSJ39" s="8"/>
      <c r="BSK39" s="8"/>
      <c r="BSL39" s="8"/>
      <c r="BSM39" s="8"/>
      <c r="BSN39" s="8"/>
      <c r="BSO39" s="8"/>
      <c r="BSP39" s="8"/>
      <c r="BSQ39" s="8"/>
      <c r="BSR39" s="8"/>
      <c r="BSS39" s="8"/>
      <c r="BST39" s="8"/>
      <c r="BSU39" s="8"/>
      <c r="BSV39" s="8"/>
      <c r="BSW39" s="8"/>
      <c r="BSX39" s="8"/>
      <c r="BSY39" s="8"/>
      <c r="BSZ39" s="8"/>
      <c r="BTA39" s="8"/>
      <c r="BTB39" s="8"/>
      <c r="BTC39" s="8"/>
      <c r="BTD39" s="8"/>
      <c r="BTE39" s="8"/>
      <c r="BTF39" s="8"/>
      <c r="BTG39" s="8"/>
      <c r="BTH39" s="8"/>
      <c r="BTI39" s="8"/>
      <c r="BTJ39" s="8"/>
      <c r="BTK39" s="8"/>
      <c r="BTL39" s="8"/>
      <c r="BTM39" s="8"/>
      <c r="BTN39" s="8"/>
      <c r="BTO39" s="8"/>
      <c r="BTP39" s="8"/>
      <c r="BTQ39" s="8"/>
      <c r="BTR39" s="8"/>
      <c r="BTS39" s="8"/>
      <c r="BTT39" s="8"/>
      <c r="BTU39" s="8"/>
      <c r="BTV39" s="8"/>
      <c r="BTW39" s="8"/>
      <c r="BTX39" s="8"/>
      <c r="BTY39" s="8"/>
      <c r="BTZ39" s="8"/>
      <c r="BUA39" s="8"/>
      <c r="BUB39" s="8"/>
      <c r="BUC39" s="8"/>
      <c r="BUD39" s="8"/>
      <c r="BUE39" s="8"/>
      <c r="BUF39" s="8"/>
      <c r="BUG39" s="8"/>
      <c r="BUH39" s="8"/>
      <c r="BUI39" s="8"/>
      <c r="BUJ39" s="8"/>
      <c r="BUK39" s="8"/>
      <c r="BUL39" s="8"/>
      <c r="BUM39" s="8"/>
      <c r="BUN39" s="8"/>
      <c r="BUO39" s="8"/>
      <c r="BUP39" s="8"/>
      <c r="BUQ39" s="8"/>
      <c r="BUR39" s="8"/>
      <c r="BUS39" s="8"/>
      <c r="BUT39" s="8"/>
      <c r="BUU39" s="8"/>
      <c r="BUV39" s="8"/>
      <c r="BUW39" s="8"/>
      <c r="BUX39" s="8"/>
      <c r="BUY39" s="8"/>
      <c r="BUZ39" s="8"/>
      <c r="BVA39" s="8"/>
      <c r="BVB39" s="8"/>
      <c r="BVC39" s="8"/>
      <c r="BVD39" s="8"/>
      <c r="BVE39" s="8"/>
      <c r="BVF39" s="8"/>
      <c r="BVG39" s="8"/>
      <c r="BVH39" s="8"/>
      <c r="BVI39" s="8"/>
      <c r="BVJ39" s="8"/>
      <c r="BVK39" s="8"/>
      <c r="BVL39" s="8"/>
      <c r="BVM39" s="8"/>
      <c r="BVN39" s="8"/>
      <c r="BVO39" s="8"/>
      <c r="BVP39" s="8"/>
      <c r="BVQ39" s="8"/>
      <c r="BVR39" s="8"/>
      <c r="BVS39" s="8"/>
      <c r="BVT39" s="8"/>
      <c r="BVU39" s="8"/>
      <c r="BVV39" s="8"/>
      <c r="BVW39" s="8"/>
      <c r="BVX39" s="8"/>
      <c r="BVY39" s="8"/>
      <c r="BVZ39" s="8"/>
      <c r="BWA39" s="8"/>
      <c r="BWB39" s="8"/>
      <c r="BWC39" s="8"/>
      <c r="BWD39" s="8"/>
      <c r="BWE39" s="8"/>
      <c r="BWF39" s="8"/>
      <c r="BWG39" s="8"/>
      <c r="BWH39" s="8"/>
      <c r="BWI39" s="8"/>
      <c r="BWJ39" s="8"/>
      <c r="BWK39" s="8"/>
      <c r="BWL39" s="8"/>
      <c r="BWM39" s="8"/>
      <c r="BWN39" s="8"/>
      <c r="BWO39" s="8"/>
      <c r="BWP39" s="8"/>
      <c r="BWQ39" s="8"/>
      <c r="BWR39" s="8"/>
      <c r="BWS39" s="8"/>
      <c r="BWT39" s="8"/>
      <c r="BWU39" s="8"/>
      <c r="BWV39" s="8"/>
      <c r="BWW39" s="8"/>
      <c r="BWX39" s="8"/>
      <c r="BWY39" s="8"/>
      <c r="BWZ39" s="8"/>
      <c r="BXA39" s="8"/>
      <c r="BXB39" s="8"/>
      <c r="BXC39" s="8"/>
      <c r="BXD39" s="8"/>
      <c r="BXE39" s="8"/>
      <c r="BXF39" s="8"/>
      <c r="BXG39" s="8"/>
      <c r="BXH39" s="8"/>
      <c r="BXI39" s="8"/>
      <c r="BXJ39" s="8"/>
      <c r="BXK39" s="8"/>
      <c r="BXL39" s="8"/>
      <c r="BXM39" s="8"/>
      <c r="BXN39" s="8"/>
      <c r="BXO39" s="8"/>
      <c r="BXP39" s="8"/>
      <c r="BXQ39" s="8"/>
      <c r="BXR39" s="8"/>
      <c r="BXS39" s="8"/>
      <c r="BXT39" s="8"/>
      <c r="BXU39" s="8"/>
      <c r="BXV39" s="8"/>
      <c r="BXW39" s="8"/>
      <c r="BXX39" s="8"/>
      <c r="BXY39" s="8"/>
      <c r="BXZ39" s="8"/>
      <c r="BYA39" s="8"/>
      <c r="BYB39" s="8"/>
      <c r="BYC39" s="8"/>
      <c r="BYD39" s="8"/>
      <c r="BYE39" s="8"/>
      <c r="BYF39" s="8"/>
      <c r="BYG39" s="8"/>
      <c r="BYH39" s="8"/>
      <c r="BYI39" s="8"/>
      <c r="BYJ39" s="8"/>
      <c r="BYK39" s="8"/>
      <c r="BYL39" s="8"/>
      <c r="BYM39" s="8"/>
      <c r="BYN39" s="8"/>
      <c r="BYO39" s="8"/>
      <c r="BYP39" s="8"/>
      <c r="BYQ39" s="8"/>
      <c r="BYR39" s="8"/>
      <c r="BYS39" s="8"/>
      <c r="BYT39" s="8"/>
      <c r="BYU39" s="8"/>
      <c r="BYV39" s="8"/>
      <c r="BYW39" s="8"/>
      <c r="BYX39" s="8"/>
      <c r="BYY39" s="8"/>
      <c r="BYZ39" s="8"/>
      <c r="BZA39" s="8"/>
      <c r="BZB39" s="8"/>
      <c r="BZC39" s="8"/>
      <c r="BZD39" s="8"/>
      <c r="BZE39" s="8"/>
      <c r="BZF39" s="8"/>
      <c r="BZG39" s="8"/>
      <c r="BZH39" s="8"/>
      <c r="BZI39" s="8"/>
      <c r="BZJ39" s="8"/>
      <c r="BZK39" s="8"/>
      <c r="BZL39" s="8"/>
      <c r="BZM39" s="8"/>
      <c r="BZN39" s="8"/>
      <c r="BZO39" s="8"/>
      <c r="BZP39" s="8"/>
      <c r="BZQ39" s="8"/>
      <c r="BZR39" s="8"/>
      <c r="BZS39" s="8"/>
      <c r="BZT39" s="8"/>
      <c r="BZU39" s="8"/>
      <c r="BZV39" s="8"/>
      <c r="BZW39" s="8"/>
      <c r="BZX39" s="8"/>
      <c r="BZY39" s="8"/>
      <c r="BZZ39" s="8"/>
      <c r="CAA39" s="8"/>
      <c r="CAB39" s="8"/>
      <c r="CAC39" s="8"/>
      <c r="CAD39" s="8"/>
      <c r="CAE39" s="8"/>
      <c r="CAF39" s="8"/>
      <c r="CAG39" s="8"/>
      <c r="CAH39" s="8"/>
      <c r="CAI39" s="8"/>
      <c r="CAJ39" s="8"/>
      <c r="CAK39" s="8"/>
      <c r="CAL39" s="8"/>
      <c r="CAM39" s="8"/>
      <c r="CAN39" s="8"/>
      <c r="CAO39" s="8"/>
      <c r="CAP39" s="8"/>
      <c r="CAQ39" s="8"/>
      <c r="CAR39" s="8"/>
      <c r="CAS39" s="8"/>
      <c r="CAT39" s="8"/>
      <c r="CAU39" s="8"/>
      <c r="CAV39" s="8"/>
      <c r="CAW39" s="8"/>
      <c r="CAX39" s="8"/>
      <c r="CAY39" s="8"/>
      <c r="CAZ39" s="8"/>
      <c r="CBA39" s="8"/>
      <c r="CBB39" s="8"/>
      <c r="CBC39" s="8"/>
      <c r="CBD39" s="8"/>
      <c r="CBE39" s="8"/>
      <c r="CBF39" s="8"/>
      <c r="CBG39" s="8"/>
      <c r="CBH39" s="8"/>
      <c r="CBI39" s="8"/>
      <c r="CBJ39" s="8"/>
      <c r="CBK39" s="8"/>
      <c r="CBL39" s="8"/>
      <c r="CBM39" s="8"/>
      <c r="CBN39" s="8"/>
      <c r="CBO39" s="8"/>
      <c r="CBP39" s="8"/>
      <c r="CBQ39" s="8"/>
      <c r="CBR39" s="8"/>
      <c r="CBS39" s="8"/>
      <c r="CBT39" s="8"/>
      <c r="CBU39" s="8"/>
      <c r="CBV39" s="8"/>
      <c r="CBW39" s="8"/>
      <c r="CBX39" s="8"/>
      <c r="CBY39" s="8"/>
      <c r="CBZ39" s="8"/>
      <c r="CCA39" s="8"/>
      <c r="CCB39" s="8"/>
      <c r="CCC39" s="8"/>
      <c r="CCD39" s="8"/>
      <c r="CCE39" s="8"/>
      <c r="CCF39" s="8"/>
      <c r="CCG39" s="8"/>
      <c r="CCH39" s="8"/>
      <c r="CCI39" s="8"/>
      <c r="CCJ39" s="8"/>
      <c r="CCK39" s="8"/>
      <c r="CCL39" s="8"/>
      <c r="CCM39" s="8"/>
      <c r="CCN39" s="8"/>
      <c r="CCO39" s="8"/>
      <c r="CCP39" s="8"/>
      <c r="CCQ39" s="8"/>
      <c r="CCR39" s="8"/>
      <c r="CCS39" s="8"/>
      <c r="CCT39" s="8"/>
      <c r="CCU39" s="8"/>
      <c r="CCV39" s="8"/>
      <c r="CCW39" s="8"/>
      <c r="CCX39" s="8"/>
      <c r="CCY39" s="8"/>
      <c r="CCZ39" s="8"/>
      <c r="CDA39" s="8"/>
      <c r="CDB39" s="8"/>
      <c r="CDC39" s="8"/>
      <c r="CDD39" s="8"/>
      <c r="CDE39" s="8"/>
      <c r="CDF39" s="8"/>
      <c r="CDG39" s="8"/>
      <c r="CDH39" s="8"/>
      <c r="CDI39" s="8"/>
      <c r="CDJ39" s="8"/>
      <c r="CDK39" s="8"/>
      <c r="CDL39" s="8"/>
      <c r="CDM39" s="8"/>
      <c r="CDN39" s="8"/>
      <c r="CDO39" s="8"/>
      <c r="CDP39" s="8"/>
      <c r="CDQ39" s="8"/>
      <c r="CDR39" s="8"/>
      <c r="CDS39" s="8"/>
      <c r="CDT39" s="8"/>
      <c r="CDU39" s="8"/>
      <c r="CDV39" s="8"/>
      <c r="CDW39" s="8"/>
      <c r="CDX39" s="8"/>
      <c r="CDY39" s="8"/>
      <c r="CDZ39" s="8"/>
      <c r="CEA39" s="8"/>
      <c r="CEB39" s="8"/>
      <c r="CEC39" s="8"/>
      <c r="CED39" s="8"/>
      <c r="CEE39" s="8"/>
      <c r="CEF39" s="8"/>
      <c r="CEG39" s="8"/>
      <c r="CEH39" s="8"/>
      <c r="CEI39" s="8"/>
      <c r="CEJ39" s="8"/>
      <c r="CEK39" s="8"/>
      <c r="CEL39" s="8"/>
      <c r="CEM39" s="8"/>
      <c r="CEN39" s="8"/>
      <c r="CEO39" s="8"/>
      <c r="CEP39" s="8"/>
      <c r="CEQ39" s="8"/>
      <c r="CER39" s="8"/>
      <c r="CES39" s="8"/>
      <c r="CET39" s="8"/>
      <c r="CEU39" s="8"/>
      <c r="CEV39" s="8"/>
      <c r="CEW39" s="8"/>
      <c r="CEX39" s="8"/>
      <c r="CEY39" s="8"/>
      <c r="CEZ39" s="8"/>
      <c r="CFA39" s="8"/>
      <c r="CFB39" s="8"/>
      <c r="CFC39" s="8"/>
      <c r="CFD39" s="8"/>
      <c r="CFE39" s="8"/>
      <c r="CFF39" s="8"/>
      <c r="CFG39" s="8"/>
      <c r="CFH39" s="8"/>
      <c r="CFI39" s="8"/>
      <c r="CFJ39" s="8"/>
      <c r="CFK39" s="8"/>
      <c r="CFL39" s="8"/>
      <c r="CFM39" s="8"/>
      <c r="CFN39" s="8"/>
      <c r="CFO39" s="8"/>
      <c r="CFP39" s="8"/>
      <c r="CFQ39" s="8"/>
      <c r="CFR39" s="8"/>
      <c r="CFS39" s="8"/>
      <c r="CFT39" s="8"/>
      <c r="CFU39" s="8"/>
      <c r="CFV39" s="8"/>
      <c r="CFW39" s="8"/>
      <c r="CFX39" s="8"/>
      <c r="CFY39" s="8"/>
      <c r="CFZ39" s="8"/>
      <c r="CGA39" s="8"/>
      <c r="CGB39" s="8"/>
      <c r="CGC39" s="8"/>
      <c r="CGD39" s="8"/>
      <c r="CGE39" s="8"/>
      <c r="CGF39" s="8"/>
      <c r="CGG39" s="8"/>
      <c r="CGH39" s="8"/>
      <c r="CGI39" s="8"/>
      <c r="CGJ39" s="8"/>
      <c r="CGK39" s="8"/>
      <c r="CGL39" s="8"/>
      <c r="CGM39" s="8"/>
      <c r="CGN39" s="8"/>
      <c r="CGO39" s="8"/>
      <c r="CGP39" s="8"/>
      <c r="CGQ39" s="8"/>
      <c r="CGR39" s="8"/>
      <c r="CGS39" s="8"/>
      <c r="CGT39" s="8"/>
      <c r="CGU39" s="8"/>
      <c r="CGV39" s="8"/>
      <c r="CGW39" s="8"/>
      <c r="CGX39" s="8"/>
      <c r="CGY39" s="8"/>
      <c r="CGZ39" s="8"/>
      <c r="CHA39" s="8"/>
      <c r="CHB39" s="8"/>
      <c r="CHC39" s="8"/>
      <c r="CHD39" s="8"/>
      <c r="CHE39" s="8"/>
      <c r="CHF39" s="8"/>
      <c r="CHG39" s="8"/>
      <c r="CHH39" s="8"/>
      <c r="CHI39" s="8"/>
      <c r="CHJ39" s="8"/>
      <c r="CHK39" s="8"/>
      <c r="CHL39" s="8"/>
      <c r="CHM39" s="8"/>
      <c r="CHN39" s="8"/>
      <c r="CHO39" s="8"/>
      <c r="CHP39" s="8"/>
      <c r="CHQ39" s="8"/>
      <c r="CHR39" s="8"/>
      <c r="CHS39" s="8"/>
      <c r="CHT39" s="8"/>
      <c r="CHU39" s="8"/>
      <c r="CHV39" s="8"/>
      <c r="CHW39" s="8"/>
      <c r="CHX39" s="8"/>
      <c r="CHY39" s="8"/>
      <c r="CHZ39" s="8"/>
      <c r="CIA39" s="8"/>
      <c r="CIB39" s="8"/>
      <c r="CIC39" s="8"/>
      <c r="CID39" s="8"/>
      <c r="CIE39" s="8"/>
      <c r="CIF39" s="8"/>
      <c r="CIG39" s="8"/>
      <c r="CIH39" s="8"/>
      <c r="CII39" s="8"/>
      <c r="CIJ39" s="8"/>
      <c r="CIK39" s="8"/>
      <c r="CIL39" s="8"/>
      <c r="CIM39" s="8"/>
      <c r="CIN39" s="8"/>
      <c r="CIO39" s="8"/>
      <c r="CIP39" s="8"/>
      <c r="CIQ39" s="8"/>
      <c r="CIR39" s="8"/>
      <c r="CIS39" s="8"/>
      <c r="CIT39" s="8"/>
      <c r="CIU39" s="8"/>
      <c r="CIV39" s="8"/>
      <c r="CIW39" s="8"/>
      <c r="CIX39" s="8"/>
      <c r="CIY39" s="8"/>
      <c r="CIZ39" s="8"/>
      <c r="CJA39" s="8"/>
      <c r="CJB39" s="8"/>
      <c r="CJC39" s="8"/>
      <c r="CJD39" s="8"/>
      <c r="CJE39" s="8"/>
      <c r="CJF39" s="8"/>
      <c r="CJG39" s="8"/>
      <c r="CJH39" s="8"/>
      <c r="CJI39" s="8"/>
      <c r="CJJ39" s="8"/>
      <c r="CJK39" s="8"/>
      <c r="CJL39" s="8"/>
      <c r="CJM39" s="8"/>
      <c r="CJN39" s="8"/>
      <c r="CJO39" s="8"/>
      <c r="CJP39" s="8"/>
      <c r="CJQ39" s="8"/>
      <c r="CJR39" s="8"/>
      <c r="CJS39" s="8"/>
      <c r="CJT39" s="8"/>
      <c r="CJU39" s="8"/>
      <c r="CJV39" s="8"/>
      <c r="CJW39" s="8"/>
      <c r="CJX39" s="8"/>
      <c r="CJY39" s="8"/>
      <c r="CJZ39" s="8"/>
      <c r="CKA39" s="8"/>
      <c r="CKB39" s="8"/>
      <c r="CKC39" s="8"/>
      <c r="CKD39" s="8"/>
      <c r="CKE39" s="8"/>
      <c r="CKF39" s="8"/>
      <c r="CKG39" s="8"/>
      <c r="CKH39" s="8"/>
      <c r="CKI39" s="8"/>
      <c r="CKJ39" s="8"/>
      <c r="CKK39" s="8"/>
      <c r="CKL39" s="8"/>
      <c r="CKM39" s="8"/>
      <c r="CKN39" s="8"/>
      <c r="CKO39" s="8"/>
      <c r="CKP39" s="8"/>
      <c r="CKQ39" s="8"/>
      <c r="CKR39" s="8"/>
      <c r="CKS39" s="8"/>
      <c r="CKT39" s="8"/>
      <c r="CKU39" s="8"/>
      <c r="CKV39" s="8"/>
      <c r="CKW39" s="8"/>
      <c r="CKX39" s="8"/>
      <c r="CKY39" s="8"/>
      <c r="CKZ39" s="8"/>
      <c r="CLA39" s="8"/>
      <c r="CLB39" s="8"/>
      <c r="CLC39" s="8"/>
      <c r="CLD39" s="8"/>
      <c r="CLE39" s="8"/>
      <c r="CLF39" s="8"/>
      <c r="CLG39" s="8"/>
      <c r="CLH39" s="8"/>
      <c r="CLI39" s="8"/>
      <c r="CLJ39" s="8"/>
      <c r="CLK39" s="8"/>
      <c r="CLL39" s="8"/>
      <c r="CLM39" s="8"/>
      <c r="CLN39" s="8"/>
      <c r="CLO39" s="8"/>
      <c r="CLP39" s="8"/>
      <c r="CLQ39" s="8"/>
      <c r="CLR39" s="8"/>
      <c r="CLS39" s="8"/>
      <c r="CLT39" s="8"/>
      <c r="CLU39" s="8"/>
      <c r="CLV39" s="8"/>
      <c r="CLW39" s="8"/>
      <c r="CLX39" s="8"/>
      <c r="CLY39" s="8"/>
      <c r="CLZ39" s="8"/>
      <c r="CMA39" s="8"/>
      <c r="CMB39" s="8"/>
      <c r="CMC39" s="8"/>
      <c r="CMD39" s="8"/>
      <c r="CME39" s="8"/>
      <c r="CMF39" s="8"/>
      <c r="CMG39" s="8"/>
      <c r="CMH39" s="8"/>
      <c r="CMI39" s="8"/>
      <c r="CMJ39" s="8"/>
      <c r="CMK39" s="8"/>
      <c r="CML39" s="8"/>
      <c r="CMM39" s="8"/>
      <c r="CMN39" s="8"/>
      <c r="CMO39" s="8"/>
      <c r="CMP39" s="8"/>
      <c r="CMQ39" s="8"/>
      <c r="CMR39" s="8"/>
      <c r="CMS39" s="8"/>
      <c r="CMT39" s="8"/>
      <c r="CMU39" s="8"/>
      <c r="CMV39" s="8"/>
      <c r="CMW39" s="8"/>
      <c r="CMX39" s="8"/>
      <c r="CMY39" s="8"/>
      <c r="CMZ39" s="8"/>
      <c r="CNA39" s="8"/>
      <c r="CNB39" s="8"/>
      <c r="CNC39" s="8"/>
      <c r="CND39" s="8"/>
      <c r="CNE39" s="8"/>
      <c r="CNF39" s="8"/>
      <c r="CNG39" s="8"/>
      <c r="CNH39" s="8"/>
      <c r="CNI39" s="8"/>
      <c r="CNJ39" s="8"/>
      <c r="CNK39" s="8"/>
      <c r="CNL39" s="8"/>
      <c r="CNM39" s="8"/>
      <c r="CNN39" s="8"/>
      <c r="CNO39" s="8"/>
      <c r="CNP39" s="8"/>
      <c r="CNQ39" s="8"/>
      <c r="CNR39" s="8"/>
      <c r="CNS39" s="8"/>
      <c r="CNT39" s="8"/>
      <c r="CNU39" s="8"/>
      <c r="CNV39" s="8"/>
      <c r="CNW39" s="8"/>
      <c r="CNX39" s="8"/>
      <c r="CNY39" s="8"/>
      <c r="CNZ39" s="8"/>
      <c r="COA39" s="8"/>
      <c r="COB39" s="8"/>
      <c r="COC39" s="8"/>
      <c r="COD39" s="8"/>
      <c r="COE39" s="8"/>
      <c r="COF39" s="8"/>
      <c r="COG39" s="8"/>
      <c r="COH39" s="8"/>
      <c r="COI39" s="8"/>
      <c r="COJ39" s="8"/>
      <c r="COK39" s="8"/>
      <c r="COL39" s="8"/>
      <c r="COM39" s="8"/>
      <c r="CON39" s="8"/>
      <c r="COO39" s="8"/>
      <c r="COP39" s="8"/>
      <c r="COQ39" s="8"/>
      <c r="COR39" s="8"/>
      <c r="COS39" s="8"/>
      <c r="COT39" s="8"/>
      <c r="COU39" s="8"/>
      <c r="COV39" s="8"/>
      <c r="COW39" s="8"/>
      <c r="COX39" s="8"/>
      <c r="COY39" s="8"/>
      <c r="COZ39" s="8"/>
      <c r="CPA39" s="8"/>
      <c r="CPB39" s="8"/>
      <c r="CPC39" s="8"/>
      <c r="CPD39" s="8"/>
      <c r="CPE39" s="8"/>
      <c r="CPF39" s="8"/>
      <c r="CPG39" s="8"/>
      <c r="CPH39" s="8"/>
      <c r="CPI39" s="8"/>
      <c r="CPJ39" s="8"/>
      <c r="CPK39" s="8"/>
      <c r="CPL39" s="8"/>
      <c r="CPM39" s="8"/>
      <c r="CPN39" s="8"/>
      <c r="CPO39" s="8"/>
      <c r="CPP39" s="8"/>
      <c r="CPQ39" s="8"/>
      <c r="CPR39" s="8"/>
      <c r="CPS39" s="8"/>
      <c r="CPT39" s="8"/>
      <c r="CPU39" s="8"/>
      <c r="CPV39" s="8"/>
      <c r="CPW39" s="8"/>
      <c r="CPX39" s="8"/>
      <c r="CPY39" s="8"/>
      <c r="CPZ39" s="8"/>
      <c r="CQA39" s="8"/>
      <c r="CQB39" s="8"/>
      <c r="CQC39" s="8"/>
      <c r="CQD39" s="8"/>
      <c r="CQE39" s="8"/>
      <c r="CQF39" s="8"/>
      <c r="CQG39" s="8"/>
      <c r="CQH39" s="8"/>
      <c r="CQI39" s="8"/>
      <c r="CQJ39" s="8"/>
      <c r="CQK39" s="8"/>
      <c r="CQL39" s="8"/>
      <c r="CQM39" s="8"/>
      <c r="CQN39" s="8"/>
      <c r="CQO39" s="8"/>
      <c r="CQP39" s="8"/>
      <c r="CQQ39" s="8"/>
      <c r="CQR39" s="8"/>
      <c r="CQS39" s="8"/>
      <c r="CQT39" s="8"/>
      <c r="CQU39" s="8"/>
      <c r="CQV39" s="8"/>
      <c r="CQW39" s="8"/>
      <c r="CQX39" s="8"/>
      <c r="CQY39" s="8"/>
      <c r="CQZ39" s="8"/>
      <c r="CRA39" s="8"/>
      <c r="CRB39" s="8"/>
      <c r="CRC39" s="8"/>
      <c r="CRD39" s="8"/>
      <c r="CRE39" s="8"/>
      <c r="CRF39" s="8"/>
      <c r="CRG39" s="8"/>
      <c r="CRH39" s="8"/>
      <c r="CRI39" s="8"/>
      <c r="CRJ39" s="8"/>
      <c r="CRK39" s="8"/>
      <c r="CRL39" s="8"/>
      <c r="CRM39" s="8"/>
      <c r="CRN39" s="8"/>
      <c r="CRO39" s="8"/>
      <c r="CRP39" s="8"/>
      <c r="CRQ39" s="8"/>
      <c r="CRR39" s="8"/>
      <c r="CRS39" s="8"/>
      <c r="CRT39" s="8"/>
      <c r="CRU39" s="8"/>
      <c r="CRV39" s="8"/>
      <c r="CRW39" s="8"/>
      <c r="CRX39" s="8"/>
      <c r="CRY39" s="8"/>
      <c r="CRZ39" s="8"/>
      <c r="CSA39" s="8"/>
      <c r="CSB39" s="8"/>
      <c r="CSC39" s="8"/>
      <c r="CSD39" s="8"/>
      <c r="CSE39" s="8"/>
      <c r="CSF39" s="8"/>
      <c r="CSG39" s="8"/>
      <c r="CSH39" s="8"/>
      <c r="CSI39" s="8"/>
      <c r="CSJ39" s="8"/>
      <c r="CSK39" s="8"/>
      <c r="CSL39" s="8"/>
      <c r="CSM39" s="8"/>
      <c r="CSN39" s="8"/>
      <c r="CSO39" s="8"/>
      <c r="CSP39" s="8"/>
      <c r="CSQ39" s="8"/>
      <c r="CSR39" s="8"/>
      <c r="CSS39" s="8"/>
      <c r="CST39" s="8"/>
      <c r="CSU39" s="8"/>
      <c r="CSV39" s="8"/>
      <c r="CSW39" s="8"/>
      <c r="CSX39" s="8"/>
      <c r="CSY39" s="8"/>
      <c r="CSZ39" s="8"/>
      <c r="CTA39" s="8"/>
      <c r="CTB39" s="8"/>
      <c r="CTC39" s="8"/>
      <c r="CTD39" s="8"/>
      <c r="CTE39" s="8"/>
      <c r="CTF39" s="8"/>
      <c r="CTG39" s="8"/>
      <c r="CTH39" s="8"/>
      <c r="CTI39" s="8"/>
      <c r="CTJ39" s="8"/>
      <c r="CTK39" s="8"/>
      <c r="CTL39" s="8"/>
      <c r="CTM39" s="8"/>
      <c r="CTN39" s="8"/>
      <c r="CTO39" s="8"/>
      <c r="CTP39" s="8"/>
      <c r="CTQ39" s="8"/>
      <c r="CTR39" s="8"/>
      <c r="CTS39" s="8"/>
      <c r="CTT39" s="8"/>
      <c r="CTU39" s="8"/>
      <c r="CTV39" s="8"/>
      <c r="CTW39" s="8"/>
      <c r="CTX39" s="8"/>
      <c r="CTY39" s="8"/>
      <c r="CTZ39" s="8"/>
      <c r="CUA39" s="8"/>
      <c r="CUB39" s="8"/>
      <c r="CUC39" s="8"/>
      <c r="CUD39" s="8"/>
      <c r="CUE39" s="8"/>
      <c r="CUF39" s="8"/>
      <c r="CUG39" s="8"/>
      <c r="CUH39" s="8"/>
      <c r="CUI39" s="8"/>
      <c r="CUJ39" s="8"/>
      <c r="CUK39" s="8"/>
      <c r="CUL39" s="8"/>
      <c r="CUM39" s="8"/>
      <c r="CUN39" s="8"/>
      <c r="CUO39" s="8"/>
      <c r="CUP39" s="8"/>
      <c r="CUQ39" s="8"/>
      <c r="CUR39" s="8"/>
      <c r="CUS39" s="8"/>
      <c r="CUT39" s="8"/>
      <c r="CUU39" s="8"/>
      <c r="CUV39" s="8"/>
      <c r="CUW39" s="8"/>
      <c r="CUX39" s="8"/>
      <c r="CUY39" s="8"/>
      <c r="CUZ39" s="8"/>
      <c r="CVA39" s="8"/>
      <c r="CVB39" s="8"/>
      <c r="CVC39" s="8"/>
      <c r="CVD39" s="8"/>
      <c r="CVE39" s="8"/>
      <c r="CVF39" s="8"/>
      <c r="CVG39" s="8"/>
      <c r="CVH39" s="8"/>
      <c r="CVI39" s="8"/>
      <c r="CVJ39" s="8"/>
      <c r="CVK39" s="8"/>
      <c r="CVL39" s="8"/>
      <c r="CVM39" s="8"/>
      <c r="CVN39" s="8"/>
      <c r="CVO39" s="8"/>
      <c r="CVP39" s="8"/>
      <c r="CVQ39" s="8"/>
      <c r="CVR39" s="8"/>
      <c r="CVS39" s="8"/>
      <c r="CVT39" s="8"/>
      <c r="CVU39" s="8"/>
      <c r="CVV39" s="8"/>
      <c r="CVW39" s="8"/>
      <c r="CVX39" s="8"/>
      <c r="CVY39" s="8"/>
      <c r="CVZ39" s="8"/>
      <c r="CWA39" s="8"/>
      <c r="CWB39" s="8"/>
      <c r="CWC39" s="8"/>
      <c r="CWD39" s="8"/>
      <c r="CWE39" s="8"/>
      <c r="CWF39" s="8"/>
      <c r="CWG39" s="8"/>
      <c r="CWH39" s="8"/>
      <c r="CWI39" s="8"/>
      <c r="CWJ39" s="8"/>
      <c r="CWK39" s="8"/>
      <c r="CWL39" s="8"/>
      <c r="CWM39" s="8"/>
      <c r="CWN39" s="8"/>
      <c r="CWO39" s="8"/>
      <c r="CWP39" s="8"/>
      <c r="CWQ39" s="8"/>
      <c r="CWR39" s="8"/>
      <c r="CWS39" s="8"/>
      <c r="CWT39" s="8"/>
      <c r="CWU39" s="8"/>
      <c r="CWV39" s="8"/>
      <c r="CWW39" s="8"/>
      <c r="CWX39" s="8"/>
      <c r="CWY39" s="8"/>
      <c r="CWZ39" s="8"/>
      <c r="CXA39" s="8"/>
      <c r="CXB39" s="8"/>
      <c r="CXC39" s="8"/>
      <c r="CXD39" s="8"/>
      <c r="CXE39" s="8"/>
      <c r="CXF39" s="8"/>
      <c r="CXG39" s="8"/>
      <c r="CXH39" s="8"/>
      <c r="CXI39" s="8"/>
      <c r="CXJ39" s="8"/>
      <c r="CXK39" s="8"/>
      <c r="CXL39" s="8"/>
      <c r="CXM39" s="8"/>
      <c r="CXN39" s="8"/>
      <c r="CXO39" s="8"/>
      <c r="CXP39" s="8"/>
      <c r="CXQ39" s="8"/>
      <c r="CXR39" s="8"/>
      <c r="CXS39" s="8"/>
      <c r="CXT39" s="8"/>
      <c r="CXU39" s="8"/>
      <c r="CXV39" s="8"/>
      <c r="CXW39" s="8"/>
      <c r="CXX39" s="8"/>
      <c r="CXY39" s="8"/>
      <c r="CXZ39" s="8"/>
      <c r="CYA39" s="8"/>
      <c r="CYB39" s="8"/>
      <c r="CYC39" s="8"/>
      <c r="CYD39" s="8"/>
      <c r="CYE39" s="8"/>
      <c r="CYF39" s="8"/>
      <c r="CYG39" s="8"/>
      <c r="CYH39" s="8"/>
      <c r="CYI39" s="8"/>
      <c r="CYJ39" s="8"/>
      <c r="CYK39" s="8"/>
      <c r="CYL39" s="8"/>
      <c r="CYM39" s="8"/>
      <c r="CYN39" s="8"/>
      <c r="CYO39" s="8"/>
      <c r="CYP39" s="8"/>
      <c r="CYQ39" s="8"/>
      <c r="CYR39" s="8"/>
      <c r="CYS39" s="8"/>
      <c r="CYT39" s="8"/>
      <c r="CYU39" s="8"/>
      <c r="CYV39" s="8"/>
      <c r="CYW39" s="8"/>
      <c r="CYX39" s="8"/>
      <c r="CYY39" s="8"/>
      <c r="CYZ39" s="8"/>
      <c r="CZA39" s="8"/>
      <c r="CZB39" s="8"/>
      <c r="CZC39" s="8"/>
      <c r="CZD39" s="8"/>
      <c r="CZE39" s="8"/>
      <c r="CZF39" s="8"/>
      <c r="CZG39" s="8"/>
      <c r="CZH39" s="8"/>
      <c r="CZI39" s="8"/>
      <c r="CZJ39" s="8"/>
      <c r="CZK39" s="8"/>
      <c r="CZL39" s="8"/>
      <c r="CZM39" s="8"/>
      <c r="CZN39" s="8"/>
      <c r="CZO39" s="8"/>
      <c r="CZP39" s="8"/>
      <c r="CZQ39" s="8"/>
      <c r="CZR39" s="8"/>
      <c r="CZS39" s="8"/>
      <c r="CZT39" s="8"/>
      <c r="CZU39" s="8"/>
      <c r="CZV39" s="8"/>
      <c r="CZW39" s="8"/>
      <c r="CZX39" s="8"/>
      <c r="CZY39" s="8"/>
      <c r="CZZ39" s="8"/>
      <c r="DAA39" s="8"/>
      <c r="DAB39" s="8"/>
      <c r="DAC39" s="8"/>
      <c r="DAD39" s="8"/>
      <c r="DAE39" s="8"/>
      <c r="DAF39" s="8"/>
      <c r="DAG39" s="8"/>
      <c r="DAH39" s="8"/>
      <c r="DAI39" s="8"/>
      <c r="DAJ39" s="8"/>
      <c r="DAK39" s="8"/>
      <c r="DAL39" s="8"/>
      <c r="DAM39" s="8"/>
      <c r="DAN39" s="8"/>
      <c r="DAO39" s="8"/>
      <c r="DAP39" s="8"/>
      <c r="DAQ39" s="8"/>
      <c r="DAR39" s="8"/>
      <c r="DAS39" s="8"/>
      <c r="DAT39" s="8"/>
      <c r="DAU39" s="8"/>
      <c r="DAV39" s="8"/>
      <c r="DAW39" s="8"/>
      <c r="DAX39" s="8"/>
      <c r="DAY39" s="8"/>
      <c r="DAZ39" s="8"/>
      <c r="DBA39" s="8"/>
      <c r="DBB39" s="8"/>
      <c r="DBC39" s="8"/>
      <c r="DBD39" s="8"/>
      <c r="DBE39" s="8"/>
      <c r="DBF39" s="8"/>
      <c r="DBG39" s="8"/>
      <c r="DBH39" s="8"/>
      <c r="DBI39" s="8"/>
      <c r="DBJ39" s="8"/>
      <c r="DBK39" s="8"/>
      <c r="DBL39" s="8"/>
      <c r="DBM39" s="8"/>
      <c r="DBN39" s="8"/>
      <c r="DBO39" s="8"/>
      <c r="DBP39" s="8"/>
      <c r="DBQ39" s="8"/>
      <c r="DBR39" s="8"/>
      <c r="DBS39" s="8"/>
      <c r="DBT39" s="8"/>
      <c r="DBU39" s="8"/>
      <c r="DBV39" s="8"/>
      <c r="DBW39" s="8"/>
      <c r="DBX39" s="8"/>
      <c r="DBY39" s="8"/>
      <c r="DBZ39" s="8"/>
      <c r="DCA39" s="8"/>
      <c r="DCB39" s="8"/>
      <c r="DCC39" s="8"/>
      <c r="DCD39" s="8"/>
      <c r="DCE39" s="8"/>
      <c r="DCF39" s="8"/>
      <c r="DCG39" s="8"/>
      <c r="DCH39" s="8"/>
      <c r="DCI39" s="8"/>
      <c r="DCJ39" s="8"/>
      <c r="DCK39" s="8"/>
      <c r="DCL39" s="8"/>
      <c r="DCM39" s="8"/>
      <c r="DCN39" s="8"/>
      <c r="DCO39" s="8"/>
      <c r="DCP39" s="8"/>
      <c r="DCQ39" s="8"/>
      <c r="DCR39" s="8"/>
      <c r="DCS39" s="8"/>
      <c r="DCT39" s="8"/>
      <c r="DCU39" s="8"/>
      <c r="DCV39" s="8"/>
      <c r="DCW39" s="8"/>
      <c r="DCX39" s="8"/>
      <c r="DCY39" s="8"/>
      <c r="DCZ39" s="8"/>
      <c r="DDA39" s="8"/>
      <c r="DDB39" s="8"/>
      <c r="DDC39" s="8"/>
      <c r="DDD39" s="8"/>
      <c r="DDE39" s="8"/>
      <c r="DDF39" s="8"/>
      <c r="DDG39" s="8"/>
      <c r="DDH39" s="8"/>
      <c r="DDI39" s="8"/>
      <c r="DDJ39" s="8"/>
      <c r="DDK39" s="8"/>
      <c r="DDL39" s="8"/>
      <c r="DDM39" s="8"/>
      <c r="DDN39" s="8"/>
      <c r="DDO39" s="8"/>
      <c r="DDP39" s="8"/>
      <c r="DDQ39" s="8"/>
      <c r="DDR39" s="8"/>
      <c r="DDS39" s="8"/>
      <c r="DDT39" s="8"/>
      <c r="DDU39" s="8"/>
      <c r="DDV39" s="8"/>
      <c r="DDW39" s="8"/>
      <c r="DDX39" s="8"/>
      <c r="DDY39" s="8"/>
      <c r="DDZ39" s="8"/>
      <c r="DEA39" s="8"/>
      <c r="DEB39" s="8"/>
      <c r="DEC39" s="8"/>
      <c r="DED39" s="8"/>
      <c r="DEE39" s="8"/>
      <c r="DEF39" s="8"/>
      <c r="DEG39" s="8"/>
      <c r="DEH39" s="8"/>
      <c r="DEI39" s="8"/>
      <c r="DEJ39" s="8"/>
      <c r="DEK39" s="8"/>
      <c r="DEL39" s="8"/>
      <c r="DEM39" s="8"/>
      <c r="DEN39" s="8"/>
      <c r="DEO39" s="8"/>
      <c r="DEP39" s="8"/>
      <c r="DEQ39" s="8"/>
      <c r="DER39" s="8"/>
      <c r="DES39" s="8"/>
      <c r="DET39" s="8"/>
      <c r="DEU39" s="8"/>
      <c r="DEV39" s="8"/>
      <c r="DEW39" s="8"/>
      <c r="DEX39" s="8"/>
      <c r="DEY39" s="8"/>
      <c r="DEZ39" s="8"/>
      <c r="DFA39" s="8"/>
      <c r="DFB39" s="8"/>
      <c r="DFC39" s="8"/>
      <c r="DFD39" s="8"/>
      <c r="DFE39" s="8"/>
      <c r="DFF39" s="8"/>
      <c r="DFG39" s="8"/>
      <c r="DFH39" s="8"/>
      <c r="DFI39" s="8"/>
      <c r="DFJ39" s="8"/>
      <c r="DFK39" s="8"/>
      <c r="DFL39" s="8"/>
      <c r="DFM39" s="8"/>
      <c r="DFN39" s="8"/>
      <c r="DFO39" s="8"/>
      <c r="DFP39" s="8"/>
      <c r="DFQ39" s="8"/>
      <c r="DFR39" s="8"/>
      <c r="DFS39" s="8"/>
      <c r="DFT39" s="8"/>
      <c r="DFU39" s="8"/>
      <c r="DFV39" s="8"/>
      <c r="DFW39" s="8"/>
      <c r="DFX39" s="8"/>
      <c r="DFY39" s="8"/>
      <c r="DFZ39" s="8"/>
      <c r="DGA39" s="8"/>
      <c r="DGB39" s="8"/>
      <c r="DGC39" s="8"/>
      <c r="DGD39" s="8"/>
      <c r="DGE39" s="8"/>
      <c r="DGF39" s="8"/>
      <c r="DGG39" s="8"/>
      <c r="DGH39" s="8"/>
      <c r="DGI39" s="8"/>
      <c r="DGJ39" s="8"/>
      <c r="DGK39" s="8"/>
      <c r="DGL39" s="8"/>
      <c r="DGM39" s="8"/>
      <c r="DGN39" s="8"/>
      <c r="DGO39" s="8"/>
      <c r="DGP39" s="8"/>
      <c r="DGQ39" s="8"/>
      <c r="DGR39" s="8"/>
      <c r="DGS39" s="8"/>
      <c r="DGT39" s="8"/>
      <c r="DGU39" s="8"/>
      <c r="DGV39" s="8"/>
      <c r="DGW39" s="8"/>
      <c r="DGX39" s="8"/>
      <c r="DGY39" s="8"/>
      <c r="DGZ39" s="8"/>
      <c r="DHA39" s="8"/>
      <c r="DHB39" s="8"/>
      <c r="DHC39" s="8"/>
      <c r="DHD39" s="8"/>
      <c r="DHE39" s="8"/>
      <c r="DHF39" s="8"/>
      <c r="DHG39" s="8"/>
      <c r="DHH39" s="8"/>
      <c r="DHI39" s="8"/>
      <c r="DHJ39" s="8"/>
      <c r="DHK39" s="8"/>
      <c r="DHL39" s="8"/>
      <c r="DHM39" s="8"/>
      <c r="DHN39" s="8"/>
      <c r="DHO39" s="8"/>
      <c r="DHP39" s="8"/>
      <c r="DHQ39" s="8"/>
      <c r="DHR39" s="8"/>
      <c r="DHS39" s="8"/>
      <c r="DHT39" s="8"/>
      <c r="DHU39" s="8"/>
      <c r="DHV39" s="8"/>
      <c r="DHW39" s="8"/>
      <c r="DHX39" s="8"/>
      <c r="DHY39" s="8"/>
      <c r="DHZ39" s="8"/>
      <c r="DIA39" s="8"/>
      <c r="DIB39" s="8"/>
      <c r="DIC39" s="8"/>
      <c r="DID39" s="8"/>
      <c r="DIE39" s="8"/>
      <c r="DIF39" s="8"/>
      <c r="DIG39" s="8"/>
      <c r="DIH39" s="8"/>
      <c r="DII39" s="8"/>
      <c r="DIJ39" s="8"/>
      <c r="DIK39" s="8"/>
      <c r="DIL39" s="8"/>
      <c r="DIM39" s="8"/>
      <c r="DIN39" s="8"/>
      <c r="DIO39" s="8"/>
      <c r="DIP39" s="8"/>
      <c r="DIQ39" s="8"/>
      <c r="DIR39" s="8"/>
      <c r="DIS39" s="8"/>
      <c r="DIT39" s="8"/>
      <c r="DIU39" s="8"/>
      <c r="DIV39" s="8"/>
      <c r="DIW39" s="8"/>
      <c r="DIX39" s="8"/>
      <c r="DIY39" s="8"/>
      <c r="DIZ39" s="8"/>
      <c r="DJA39" s="8"/>
      <c r="DJB39" s="8"/>
      <c r="DJC39" s="8"/>
      <c r="DJD39" s="8"/>
      <c r="DJE39" s="8"/>
      <c r="DJF39" s="8"/>
      <c r="DJG39" s="8"/>
      <c r="DJH39" s="8"/>
      <c r="DJI39" s="8"/>
      <c r="DJJ39" s="8"/>
      <c r="DJK39" s="8"/>
      <c r="DJL39" s="8"/>
      <c r="DJM39" s="8"/>
      <c r="DJN39" s="8"/>
      <c r="DJO39" s="8"/>
      <c r="DJP39" s="8"/>
      <c r="DJQ39" s="8"/>
      <c r="DJR39" s="8"/>
      <c r="DJS39" s="8"/>
      <c r="DJT39" s="8"/>
      <c r="DJU39" s="8"/>
      <c r="DJV39" s="8"/>
      <c r="DJW39" s="8"/>
      <c r="DJX39" s="8"/>
      <c r="DJY39" s="8"/>
      <c r="DJZ39" s="8"/>
      <c r="DKA39" s="8"/>
      <c r="DKB39" s="8"/>
      <c r="DKC39" s="8"/>
      <c r="DKD39" s="8"/>
      <c r="DKE39" s="8"/>
      <c r="DKF39" s="8"/>
      <c r="DKG39" s="8"/>
      <c r="DKH39" s="8"/>
      <c r="DKI39" s="8"/>
      <c r="DKJ39" s="8"/>
      <c r="DKK39" s="8"/>
      <c r="DKL39" s="8"/>
      <c r="DKM39" s="8"/>
      <c r="DKN39" s="8"/>
      <c r="DKO39" s="8"/>
      <c r="DKP39" s="8"/>
      <c r="DKQ39" s="8"/>
      <c r="DKR39" s="8"/>
      <c r="DKS39" s="8"/>
      <c r="DKT39" s="8"/>
      <c r="DKU39" s="8"/>
      <c r="DKV39" s="8"/>
      <c r="DKW39" s="8"/>
      <c r="DKX39" s="8"/>
      <c r="DKY39" s="8"/>
      <c r="DKZ39" s="8"/>
      <c r="DLA39" s="8"/>
      <c r="DLB39" s="8"/>
      <c r="DLC39" s="8"/>
      <c r="DLD39" s="8"/>
      <c r="DLE39" s="8"/>
      <c r="DLF39" s="8"/>
      <c r="DLG39" s="8"/>
      <c r="DLH39" s="8"/>
      <c r="DLI39" s="8"/>
      <c r="DLJ39" s="8"/>
      <c r="DLK39" s="8"/>
      <c r="DLL39" s="8"/>
      <c r="DLM39" s="8"/>
      <c r="DLN39" s="8"/>
      <c r="DLO39" s="8"/>
      <c r="DLP39" s="8"/>
      <c r="DLQ39" s="8"/>
      <c r="DLR39" s="8"/>
      <c r="DLS39" s="8"/>
      <c r="DLT39" s="8"/>
      <c r="DLU39" s="8"/>
      <c r="DLV39" s="8"/>
      <c r="DLW39" s="8"/>
      <c r="DLX39" s="8"/>
      <c r="DLY39" s="8"/>
      <c r="DLZ39" s="8"/>
      <c r="DMA39" s="8"/>
      <c r="DMB39" s="8"/>
      <c r="DMC39" s="8"/>
      <c r="DMD39" s="8"/>
      <c r="DME39" s="8"/>
      <c r="DMF39" s="8"/>
      <c r="DMG39" s="8"/>
      <c r="DMH39" s="8"/>
      <c r="DMI39" s="8"/>
      <c r="DMJ39" s="8"/>
      <c r="DMK39" s="8"/>
      <c r="DML39" s="8"/>
      <c r="DMM39" s="8"/>
      <c r="DMN39" s="8"/>
      <c r="DMO39" s="8"/>
      <c r="DMP39" s="8"/>
      <c r="DMQ39" s="8"/>
      <c r="DMR39" s="8"/>
      <c r="DMS39" s="8"/>
      <c r="DMT39" s="8"/>
      <c r="DMU39" s="8"/>
      <c r="DMV39" s="8"/>
      <c r="DMW39" s="8"/>
      <c r="DMX39" s="8"/>
      <c r="DMY39" s="8"/>
      <c r="DMZ39" s="8"/>
      <c r="DNA39" s="8"/>
      <c r="DNB39" s="8"/>
      <c r="DNC39" s="8"/>
      <c r="DND39" s="8"/>
      <c r="DNE39" s="8"/>
      <c r="DNF39" s="8"/>
      <c r="DNG39" s="8"/>
      <c r="DNH39" s="8"/>
      <c r="DNI39" s="8"/>
      <c r="DNJ39" s="8"/>
      <c r="DNK39" s="8"/>
      <c r="DNL39" s="8"/>
      <c r="DNM39" s="8"/>
      <c r="DNN39" s="8"/>
      <c r="DNO39" s="8"/>
      <c r="DNP39" s="8"/>
      <c r="DNQ39" s="8"/>
      <c r="DNR39" s="8"/>
      <c r="DNS39" s="8"/>
      <c r="DNT39" s="8"/>
      <c r="DNU39" s="8"/>
      <c r="DNV39" s="8"/>
      <c r="DNW39" s="8"/>
      <c r="DNX39" s="8"/>
      <c r="DNY39" s="8"/>
      <c r="DNZ39" s="8"/>
      <c r="DOA39" s="8"/>
      <c r="DOB39" s="8"/>
      <c r="DOC39" s="8"/>
      <c r="DOD39" s="8"/>
      <c r="DOE39" s="8"/>
      <c r="DOF39" s="8"/>
      <c r="DOG39" s="8"/>
      <c r="DOH39" s="8"/>
      <c r="DOI39" s="8"/>
      <c r="DOJ39" s="8"/>
      <c r="DOK39" s="8"/>
      <c r="DOL39" s="8"/>
      <c r="DOM39" s="8"/>
      <c r="DON39" s="8"/>
      <c r="DOO39" s="8"/>
      <c r="DOP39" s="8"/>
      <c r="DOQ39" s="8"/>
      <c r="DOR39" s="8"/>
      <c r="DOS39" s="8"/>
      <c r="DOT39" s="8"/>
      <c r="DOU39" s="8"/>
      <c r="DOV39" s="8"/>
      <c r="DOW39" s="8"/>
      <c r="DOX39" s="8"/>
      <c r="DOY39" s="8"/>
      <c r="DOZ39" s="8"/>
      <c r="DPA39" s="8"/>
      <c r="DPB39" s="8"/>
      <c r="DPC39" s="8"/>
      <c r="DPD39" s="8"/>
      <c r="DPE39" s="8"/>
      <c r="DPF39" s="8"/>
      <c r="DPG39" s="8"/>
      <c r="DPH39" s="8"/>
      <c r="DPI39" s="8"/>
      <c r="DPJ39" s="8"/>
      <c r="DPK39" s="8"/>
      <c r="DPL39" s="8"/>
      <c r="DPM39" s="8"/>
      <c r="DPN39" s="8"/>
      <c r="DPO39" s="8"/>
      <c r="DPP39" s="8"/>
      <c r="DPQ39" s="8"/>
      <c r="DPR39" s="8"/>
      <c r="DPS39" s="8"/>
      <c r="DPT39" s="8"/>
      <c r="DPU39" s="8"/>
      <c r="DPV39" s="8"/>
      <c r="DPW39" s="8"/>
      <c r="DPX39" s="8"/>
      <c r="DPY39" s="8"/>
      <c r="DPZ39" s="8"/>
      <c r="DQA39" s="8"/>
      <c r="DQB39" s="8"/>
      <c r="DQC39" s="8"/>
      <c r="DQD39" s="8"/>
      <c r="DQE39" s="8"/>
      <c r="DQF39" s="8"/>
      <c r="DQG39" s="8"/>
      <c r="DQH39" s="8"/>
      <c r="DQI39" s="8"/>
      <c r="DQJ39" s="8"/>
      <c r="DQK39" s="8"/>
      <c r="DQL39" s="8"/>
      <c r="DQM39" s="8"/>
      <c r="DQN39" s="8"/>
      <c r="DQO39" s="8"/>
      <c r="DQP39" s="8"/>
      <c r="DQQ39" s="8"/>
      <c r="DQR39" s="8"/>
      <c r="DQS39" s="8"/>
      <c r="DQT39" s="8"/>
      <c r="DQU39" s="8"/>
      <c r="DQV39" s="8"/>
      <c r="DQW39" s="8"/>
      <c r="DQX39" s="8"/>
      <c r="DQY39" s="8"/>
      <c r="DQZ39" s="8"/>
      <c r="DRA39" s="8"/>
      <c r="DRB39" s="8"/>
      <c r="DRC39" s="8"/>
      <c r="DRD39" s="8"/>
      <c r="DRE39" s="8"/>
      <c r="DRF39" s="8"/>
      <c r="DRG39" s="8"/>
      <c r="DRH39" s="8"/>
      <c r="DRI39" s="8"/>
      <c r="DRJ39" s="8"/>
      <c r="DRK39" s="8"/>
      <c r="DRL39" s="8"/>
      <c r="DRM39" s="8"/>
      <c r="DRN39" s="8"/>
      <c r="DRO39" s="8"/>
      <c r="DRP39" s="8"/>
      <c r="DRQ39" s="8"/>
      <c r="DRR39" s="8"/>
      <c r="DRS39" s="8"/>
      <c r="DRT39" s="8"/>
      <c r="DRU39" s="8"/>
      <c r="DRV39" s="8"/>
      <c r="DRW39" s="8"/>
      <c r="DRX39" s="8"/>
      <c r="DRY39" s="8"/>
      <c r="DRZ39" s="8"/>
      <c r="DSA39" s="8"/>
      <c r="DSB39" s="8"/>
      <c r="DSC39" s="8"/>
      <c r="DSD39" s="8"/>
      <c r="DSE39" s="8"/>
      <c r="DSF39" s="8"/>
      <c r="DSG39" s="8"/>
      <c r="DSH39" s="8"/>
      <c r="DSI39" s="8"/>
      <c r="DSJ39" s="8"/>
      <c r="DSK39" s="8"/>
      <c r="DSL39" s="8"/>
      <c r="DSM39" s="8"/>
      <c r="DSN39" s="8"/>
      <c r="DSO39" s="8"/>
      <c r="DSP39" s="8"/>
      <c r="DSQ39" s="8"/>
      <c r="DSR39" s="8"/>
      <c r="DSS39" s="8"/>
      <c r="DST39" s="8"/>
      <c r="DSU39" s="8"/>
      <c r="DSV39" s="8"/>
      <c r="DSW39" s="8"/>
      <c r="DSX39" s="8"/>
      <c r="DSY39" s="8"/>
      <c r="DSZ39" s="8"/>
      <c r="DTA39" s="8"/>
      <c r="DTB39" s="8"/>
      <c r="DTC39" s="8"/>
      <c r="DTD39" s="8"/>
      <c r="DTE39" s="8"/>
      <c r="DTF39" s="8"/>
      <c r="DTG39" s="8"/>
      <c r="DTH39" s="8"/>
      <c r="DTI39" s="8"/>
      <c r="DTJ39" s="8"/>
      <c r="DTK39" s="8"/>
      <c r="DTL39" s="8"/>
      <c r="DTM39" s="8"/>
      <c r="DTN39" s="8"/>
      <c r="DTO39" s="8"/>
      <c r="DTP39" s="8"/>
      <c r="DTQ39" s="8"/>
      <c r="DTR39" s="8"/>
      <c r="DTS39" s="8"/>
      <c r="DTT39" s="8"/>
      <c r="DTU39" s="8"/>
      <c r="DTV39" s="8"/>
      <c r="DTW39" s="8"/>
      <c r="DTX39" s="8"/>
      <c r="DTY39" s="8"/>
      <c r="DTZ39" s="8"/>
      <c r="DUA39" s="8"/>
      <c r="DUB39" s="8"/>
      <c r="DUC39" s="8"/>
      <c r="DUD39" s="8"/>
      <c r="DUE39" s="8"/>
      <c r="DUF39" s="8"/>
      <c r="DUG39" s="8"/>
      <c r="DUH39" s="8"/>
      <c r="DUI39" s="8"/>
      <c r="DUJ39" s="8"/>
      <c r="DUK39" s="8"/>
      <c r="DUL39" s="8"/>
      <c r="DUM39" s="8"/>
      <c r="DUN39" s="8"/>
      <c r="DUO39" s="8"/>
      <c r="DUP39" s="8"/>
      <c r="DUQ39" s="8"/>
      <c r="DUR39" s="8"/>
      <c r="DUS39" s="8"/>
      <c r="DUT39" s="8"/>
      <c r="DUU39" s="8"/>
      <c r="DUV39" s="8"/>
      <c r="DUW39" s="8"/>
      <c r="DUX39" s="8"/>
      <c r="DUY39" s="8"/>
      <c r="DUZ39" s="8"/>
      <c r="DVA39" s="8"/>
      <c r="DVB39" s="8"/>
      <c r="DVC39" s="8"/>
      <c r="DVD39" s="8"/>
      <c r="DVE39" s="8"/>
      <c r="DVF39" s="8"/>
      <c r="DVG39" s="8"/>
      <c r="DVH39" s="8"/>
      <c r="DVI39" s="8"/>
      <c r="DVJ39" s="8"/>
      <c r="DVK39" s="8"/>
      <c r="DVL39" s="8"/>
      <c r="DVM39" s="8"/>
      <c r="DVN39" s="8"/>
      <c r="DVO39" s="8"/>
      <c r="DVP39" s="8"/>
      <c r="DVQ39" s="8"/>
      <c r="DVR39" s="8"/>
      <c r="DVS39" s="8"/>
      <c r="DVT39" s="8"/>
      <c r="DVU39" s="8"/>
      <c r="DVV39" s="8"/>
      <c r="DVW39" s="8"/>
      <c r="DVX39" s="8"/>
      <c r="DVY39" s="8"/>
      <c r="DVZ39" s="8"/>
      <c r="DWA39" s="8"/>
      <c r="DWB39" s="8"/>
      <c r="DWC39" s="8"/>
      <c r="DWD39" s="8"/>
      <c r="DWE39" s="8"/>
      <c r="DWF39" s="8"/>
      <c r="DWG39" s="8"/>
      <c r="DWH39" s="8"/>
      <c r="DWI39" s="8"/>
      <c r="DWJ39" s="8"/>
      <c r="DWK39" s="8"/>
      <c r="DWL39" s="8"/>
      <c r="DWM39" s="8"/>
      <c r="DWN39" s="8"/>
      <c r="DWO39" s="8"/>
      <c r="DWP39" s="8"/>
      <c r="DWQ39" s="8"/>
      <c r="DWR39" s="8"/>
      <c r="DWS39" s="8"/>
      <c r="DWT39" s="8"/>
      <c r="DWU39" s="8"/>
      <c r="DWV39" s="8"/>
      <c r="DWW39" s="8"/>
      <c r="DWX39" s="8"/>
      <c r="DWY39" s="8"/>
      <c r="DWZ39" s="8"/>
      <c r="DXA39" s="8"/>
      <c r="DXB39" s="8"/>
      <c r="DXC39" s="8"/>
      <c r="DXD39" s="8"/>
      <c r="DXE39" s="8"/>
      <c r="DXF39" s="8"/>
      <c r="DXG39" s="8"/>
      <c r="DXH39" s="8"/>
      <c r="DXI39" s="8"/>
      <c r="DXJ39" s="8"/>
      <c r="DXK39" s="8"/>
      <c r="DXL39" s="8"/>
      <c r="DXM39" s="8"/>
      <c r="DXN39" s="8"/>
      <c r="DXO39" s="8"/>
      <c r="DXP39" s="8"/>
      <c r="DXQ39" s="8"/>
      <c r="DXR39" s="8"/>
      <c r="DXS39" s="8"/>
      <c r="DXT39" s="8"/>
      <c r="DXU39" s="8"/>
      <c r="DXV39" s="8"/>
      <c r="DXW39" s="8"/>
      <c r="DXX39" s="8"/>
      <c r="DXY39" s="8"/>
      <c r="DXZ39" s="8"/>
      <c r="DYA39" s="8"/>
      <c r="DYB39" s="8"/>
      <c r="DYC39" s="8"/>
      <c r="DYD39" s="8"/>
      <c r="DYE39" s="8"/>
      <c r="DYF39" s="8"/>
      <c r="DYG39" s="8"/>
      <c r="DYH39" s="8"/>
      <c r="DYI39" s="8"/>
      <c r="DYJ39" s="8"/>
      <c r="DYK39" s="8"/>
      <c r="DYL39" s="8"/>
      <c r="DYM39" s="8"/>
      <c r="DYN39" s="8"/>
      <c r="DYO39" s="8"/>
      <c r="DYP39" s="8"/>
      <c r="DYQ39" s="8"/>
      <c r="DYR39" s="8"/>
      <c r="DYS39" s="8"/>
      <c r="DYT39" s="8"/>
      <c r="DYU39" s="8"/>
      <c r="DYV39" s="8"/>
      <c r="DYW39" s="8"/>
      <c r="DYX39" s="8"/>
      <c r="DYY39" s="8"/>
      <c r="DYZ39" s="8"/>
      <c r="DZA39" s="8"/>
      <c r="DZB39" s="8"/>
      <c r="DZC39" s="8"/>
      <c r="DZD39" s="8"/>
      <c r="DZE39" s="8"/>
      <c r="DZF39" s="8"/>
      <c r="DZG39" s="8"/>
      <c r="DZH39" s="8"/>
      <c r="DZI39" s="8"/>
      <c r="DZJ39" s="8"/>
      <c r="DZK39" s="8"/>
      <c r="DZL39" s="8"/>
      <c r="DZM39" s="8"/>
      <c r="DZN39" s="8"/>
      <c r="DZO39" s="8"/>
      <c r="DZP39" s="8"/>
      <c r="DZQ39" s="8"/>
      <c r="DZR39" s="8"/>
      <c r="DZS39" s="8"/>
      <c r="DZT39" s="8"/>
      <c r="DZU39" s="8"/>
      <c r="DZV39" s="8"/>
      <c r="DZW39" s="8"/>
      <c r="DZX39" s="8"/>
      <c r="DZY39" s="8"/>
      <c r="DZZ39" s="8"/>
      <c r="EAA39" s="8"/>
      <c r="EAB39" s="8"/>
      <c r="EAC39" s="8"/>
      <c r="EAD39" s="8"/>
      <c r="EAE39" s="8"/>
      <c r="EAF39" s="8"/>
      <c r="EAG39" s="8"/>
      <c r="EAH39" s="8"/>
      <c r="EAI39" s="8"/>
      <c r="EAJ39" s="8"/>
      <c r="EAK39" s="8"/>
      <c r="EAL39" s="8"/>
      <c r="EAM39" s="8"/>
      <c r="EAN39" s="8"/>
      <c r="EAO39" s="8"/>
      <c r="EAP39" s="8"/>
      <c r="EAQ39" s="8"/>
      <c r="EAR39" s="8"/>
      <c r="EAS39" s="8"/>
      <c r="EAT39" s="8"/>
      <c r="EAU39" s="8"/>
      <c r="EAV39" s="8"/>
      <c r="EAW39" s="8"/>
      <c r="EAX39" s="8"/>
      <c r="EAY39" s="8"/>
      <c r="EAZ39" s="8"/>
      <c r="EBA39" s="8"/>
      <c r="EBB39" s="8"/>
      <c r="EBC39" s="8"/>
      <c r="EBD39" s="8"/>
      <c r="EBE39" s="8"/>
      <c r="EBF39" s="8"/>
      <c r="EBG39" s="8"/>
      <c r="EBH39" s="8"/>
      <c r="EBI39" s="8"/>
      <c r="EBJ39" s="8"/>
      <c r="EBK39" s="8"/>
      <c r="EBL39" s="8"/>
      <c r="EBM39" s="8"/>
      <c r="EBN39" s="8"/>
      <c r="EBO39" s="8"/>
      <c r="EBP39" s="8"/>
      <c r="EBQ39" s="8"/>
      <c r="EBR39" s="8"/>
      <c r="EBS39" s="8"/>
      <c r="EBT39" s="8"/>
      <c r="EBU39" s="8"/>
      <c r="EBV39" s="8"/>
      <c r="EBW39" s="8"/>
      <c r="EBX39" s="8"/>
      <c r="EBY39" s="8"/>
      <c r="EBZ39" s="8"/>
      <c r="ECA39" s="8"/>
      <c r="ECB39" s="8"/>
      <c r="ECC39" s="8"/>
      <c r="ECD39" s="8"/>
      <c r="ECE39" s="8"/>
      <c r="ECF39" s="8"/>
      <c r="ECG39" s="8"/>
      <c r="ECH39" s="8"/>
      <c r="ECI39" s="8"/>
      <c r="ECJ39" s="8"/>
      <c r="ECK39" s="8"/>
      <c r="ECL39" s="8"/>
      <c r="ECM39" s="8"/>
      <c r="ECN39" s="8"/>
      <c r="ECO39" s="8"/>
      <c r="ECP39" s="8"/>
      <c r="ECQ39" s="8"/>
      <c r="ECR39" s="8"/>
      <c r="ECS39" s="8"/>
      <c r="ECT39" s="8"/>
      <c r="ECU39" s="8"/>
      <c r="ECV39" s="8"/>
      <c r="ECW39" s="8"/>
      <c r="ECX39" s="8"/>
      <c r="ECY39" s="8"/>
      <c r="ECZ39" s="8"/>
      <c r="EDA39" s="8"/>
      <c r="EDB39" s="8"/>
      <c r="EDC39" s="8"/>
      <c r="EDD39" s="8"/>
      <c r="EDE39" s="8"/>
      <c r="EDF39" s="8"/>
      <c r="EDG39" s="8"/>
      <c r="EDH39" s="8"/>
      <c r="EDI39" s="8"/>
      <c r="EDJ39" s="8"/>
      <c r="EDK39" s="8"/>
      <c r="EDL39" s="8"/>
      <c r="EDM39" s="8"/>
      <c r="EDN39" s="8"/>
      <c r="EDO39" s="8"/>
      <c r="EDP39" s="8"/>
      <c r="EDQ39" s="8"/>
      <c r="EDR39" s="8"/>
      <c r="EDS39" s="8"/>
      <c r="EDT39" s="8"/>
      <c r="EDU39" s="8"/>
      <c r="EDV39" s="8"/>
      <c r="EDW39" s="8"/>
      <c r="EDX39" s="8"/>
      <c r="EDY39" s="8"/>
      <c r="EDZ39" s="8"/>
      <c r="EEA39" s="8"/>
      <c r="EEB39" s="8"/>
      <c r="EEC39" s="8"/>
      <c r="EED39" s="8"/>
      <c r="EEE39" s="8"/>
      <c r="EEF39" s="8"/>
      <c r="EEG39" s="8"/>
      <c r="EEH39" s="8"/>
      <c r="EEI39" s="8"/>
      <c r="EEJ39" s="8"/>
      <c r="EEK39" s="8"/>
      <c r="EEL39" s="8"/>
      <c r="EEM39" s="8"/>
      <c r="EEN39" s="8"/>
      <c r="EEO39" s="8"/>
      <c r="EEP39" s="8"/>
      <c r="EEQ39" s="8"/>
      <c r="EER39" s="8"/>
      <c r="EES39" s="8"/>
      <c r="EET39" s="8"/>
      <c r="EEU39" s="8"/>
      <c r="EEV39" s="8"/>
      <c r="EEW39" s="8"/>
      <c r="EEX39" s="8"/>
      <c r="EEY39" s="8"/>
      <c r="EEZ39" s="8"/>
      <c r="EFA39" s="8"/>
      <c r="EFB39" s="8"/>
      <c r="EFC39" s="8"/>
      <c r="EFD39" s="8"/>
      <c r="EFE39" s="8"/>
      <c r="EFF39" s="8"/>
      <c r="EFG39" s="8"/>
      <c r="EFH39" s="8"/>
      <c r="EFI39" s="8"/>
      <c r="EFJ39" s="8"/>
      <c r="EFK39" s="8"/>
      <c r="EFL39" s="8"/>
      <c r="EFM39" s="8"/>
      <c r="EFN39" s="8"/>
      <c r="EFO39" s="8"/>
      <c r="EFP39" s="8"/>
      <c r="EFQ39" s="8"/>
      <c r="EFR39" s="8"/>
      <c r="EFS39" s="8"/>
      <c r="EFT39" s="8"/>
      <c r="EFU39" s="8"/>
      <c r="EFV39" s="8"/>
      <c r="EFW39" s="8"/>
      <c r="EFX39" s="8"/>
      <c r="EFY39" s="8"/>
      <c r="EFZ39" s="8"/>
      <c r="EGA39" s="8"/>
      <c r="EGB39" s="8"/>
      <c r="EGC39" s="8"/>
      <c r="EGD39" s="8"/>
      <c r="EGE39" s="8"/>
      <c r="EGF39" s="8"/>
      <c r="EGG39" s="8"/>
      <c r="EGH39" s="8"/>
      <c r="EGI39" s="8"/>
      <c r="EGJ39" s="8"/>
      <c r="EGK39" s="8"/>
      <c r="EGL39" s="8"/>
      <c r="EGM39" s="8"/>
      <c r="EGN39" s="8"/>
      <c r="EGO39" s="8"/>
      <c r="EGP39" s="8"/>
      <c r="EGQ39" s="8"/>
      <c r="EGR39" s="8"/>
      <c r="EGS39" s="8"/>
      <c r="EGT39" s="8"/>
      <c r="EGU39" s="8"/>
      <c r="EGV39" s="8"/>
      <c r="EGW39" s="8"/>
      <c r="EGX39" s="8"/>
      <c r="EGY39" s="8"/>
      <c r="EGZ39" s="8"/>
      <c r="EHA39" s="8"/>
      <c r="EHB39" s="8"/>
      <c r="EHC39" s="8"/>
      <c r="EHD39" s="8"/>
      <c r="EHE39" s="8"/>
      <c r="EHF39" s="8"/>
      <c r="EHG39" s="8"/>
      <c r="EHH39" s="8"/>
      <c r="EHI39" s="8"/>
      <c r="EHJ39" s="8"/>
      <c r="EHK39" s="8"/>
      <c r="EHL39" s="8"/>
      <c r="EHM39" s="8"/>
      <c r="EHN39" s="8"/>
      <c r="EHO39" s="8"/>
      <c r="EHP39" s="8"/>
      <c r="EHQ39" s="8"/>
      <c r="EHR39" s="8"/>
      <c r="EHS39" s="8"/>
      <c r="EHT39" s="8"/>
      <c r="EHU39" s="8"/>
      <c r="EHV39" s="8"/>
      <c r="EHW39" s="8"/>
      <c r="EHX39" s="8"/>
      <c r="EHY39" s="8"/>
      <c r="EHZ39" s="8"/>
      <c r="EIA39" s="8"/>
      <c r="EIB39" s="8"/>
      <c r="EIC39" s="8"/>
      <c r="EID39" s="8"/>
      <c r="EIE39" s="8"/>
      <c r="EIF39" s="8"/>
      <c r="EIG39" s="8"/>
      <c r="EIH39" s="8"/>
      <c r="EII39" s="8"/>
      <c r="EIJ39" s="8"/>
      <c r="EIK39" s="8"/>
      <c r="EIL39" s="8"/>
      <c r="EIM39" s="8"/>
      <c r="EIN39" s="8"/>
      <c r="EIO39" s="8"/>
      <c r="EIP39" s="8"/>
      <c r="EIQ39" s="8"/>
      <c r="EIR39" s="8"/>
      <c r="EIS39" s="8"/>
      <c r="EIT39" s="8"/>
      <c r="EIU39" s="8"/>
      <c r="EIV39" s="8"/>
      <c r="EIW39" s="8"/>
      <c r="EIX39" s="8"/>
      <c r="EIY39" s="8"/>
      <c r="EIZ39" s="8"/>
      <c r="EJA39" s="8"/>
      <c r="EJB39" s="8"/>
      <c r="EJC39" s="8"/>
      <c r="EJD39" s="8"/>
      <c r="EJE39" s="8"/>
      <c r="EJF39" s="8"/>
      <c r="EJG39" s="8"/>
      <c r="EJH39" s="8"/>
      <c r="EJI39" s="8"/>
      <c r="EJJ39" s="8"/>
      <c r="EJK39" s="8"/>
      <c r="EJL39" s="8"/>
      <c r="EJM39" s="8"/>
      <c r="EJN39" s="8"/>
      <c r="EJO39" s="8"/>
      <c r="EJP39" s="8"/>
      <c r="EJQ39" s="8"/>
      <c r="EJR39" s="8"/>
      <c r="EJS39" s="8"/>
      <c r="EJT39" s="8"/>
      <c r="EJU39" s="8"/>
      <c r="EJV39" s="8"/>
      <c r="EJW39" s="8"/>
      <c r="EJX39" s="8"/>
      <c r="EJY39" s="8"/>
      <c r="EJZ39" s="8"/>
      <c r="EKA39" s="8"/>
      <c r="EKB39" s="8"/>
      <c r="EKC39" s="8"/>
      <c r="EKD39" s="8"/>
      <c r="EKE39" s="8"/>
      <c r="EKF39" s="8"/>
      <c r="EKG39" s="8"/>
      <c r="EKH39" s="8"/>
      <c r="EKI39" s="8"/>
      <c r="EKJ39" s="8"/>
      <c r="EKK39" s="8"/>
      <c r="EKL39" s="8"/>
      <c r="EKM39" s="8"/>
      <c r="EKN39" s="8"/>
      <c r="EKO39" s="8"/>
      <c r="EKP39" s="8"/>
      <c r="EKQ39" s="8"/>
      <c r="EKR39" s="8"/>
      <c r="EKS39" s="8"/>
      <c r="EKT39" s="8"/>
      <c r="EKU39" s="8"/>
      <c r="EKV39" s="8"/>
      <c r="EKW39" s="8"/>
      <c r="EKX39" s="8"/>
      <c r="EKY39" s="8"/>
      <c r="EKZ39" s="8"/>
      <c r="ELA39" s="8"/>
      <c r="ELB39" s="8"/>
      <c r="ELC39" s="8"/>
      <c r="ELD39" s="8"/>
      <c r="ELE39" s="8"/>
      <c r="ELF39" s="8"/>
      <c r="ELG39" s="8"/>
      <c r="ELH39" s="8"/>
      <c r="ELI39" s="8"/>
      <c r="ELJ39" s="8"/>
      <c r="ELK39" s="8"/>
      <c r="ELL39" s="8"/>
      <c r="ELM39" s="8"/>
      <c r="ELN39" s="8"/>
      <c r="ELO39" s="8"/>
      <c r="ELP39" s="8"/>
      <c r="ELQ39" s="8"/>
      <c r="ELR39" s="8"/>
      <c r="ELS39" s="8"/>
      <c r="ELT39" s="8"/>
      <c r="ELU39" s="8"/>
      <c r="ELV39" s="8"/>
      <c r="ELW39" s="8"/>
      <c r="ELX39" s="8"/>
      <c r="ELY39" s="8"/>
      <c r="ELZ39" s="8"/>
      <c r="EMA39" s="8"/>
      <c r="EMB39" s="8"/>
      <c r="EMC39" s="8"/>
      <c r="EMD39" s="8"/>
      <c r="EME39" s="8"/>
      <c r="EMF39" s="8"/>
      <c r="EMG39" s="8"/>
      <c r="EMH39" s="8"/>
      <c r="EMI39" s="8"/>
      <c r="EMJ39" s="8"/>
      <c r="EMK39" s="8"/>
      <c r="EML39" s="8"/>
      <c r="EMM39" s="8"/>
      <c r="EMN39" s="8"/>
      <c r="EMO39" s="8"/>
      <c r="EMP39" s="8"/>
      <c r="EMQ39" s="8"/>
      <c r="EMR39" s="8"/>
      <c r="EMS39" s="8"/>
      <c r="EMT39" s="8"/>
      <c r="EMU39" s="8"/>
      <c r="EMV39" s="8"/>
      <c r="EMW39" s="8"/>
      <c r="EMX39" s="8"/>
      <c r="EMY39" s="8"/>
      <c r="EMZ39" s="8"/>
      <c r="ENA39" s="8"/>
      <c r="ENB39" s="8"/>
      <c r="ENC39" s="8"/>
      <c r="END39" s="8"/>
      <c r="ENE39" s="8"/>
      <c r="ENF39" s="8"/>
      <c r="ENG39" s="8"/>
      <c r="ENH39" s="8"/>
      <c r="ENI39" s="8"/>
      <c r="ENJ39" s="8"/>
      <c r="ENK39" s="8"/>
      <c r="ENL39" s="8"/>
      <c r="ENM39" s="8"/>
      <c r="ENN39" s="8"/>
      <c r="ENO39" s="8"/>
      <c r="ENP39" s="8"/>
      <c r="ENQ39" s="8"/>
      <c r="ENR39" s="8"/>
      <c r="ENS39" s="8"/>
      <c r="ENT39" s="8"/>
      <c r="ENU39" s="8"/>
      <c r="ENV39" s="8"/>
      <c r="ENW39" s="8"/>
      <c r="ENX39" s="8"/>
      <c r="ENY39" s="8"/>
      <c r="ENZ39" s="8"/>
      <c r="EOA39" s="8"/>
      <c r="EOB39" s="8"/>
      <c r="EOC39" s="8"/>
      <c r="EOD39" s="8"/>
      <c r="EOE39" s="8"/>
      <c r="EOF39" s="8"/>
      <c r="EOG39" s="8"/>
      <c r="EOH39" s="8"/>
      <c r="EOI39" s="8"/>
      <c r="EOJ39" s="8"/>
      <c r="EOK39" s="8"/>
      <c r="EOL39" s="8"/>
      <c r="EOM39" s="8"/>
      <c r="EON39" s="8"/>
      <c r="EOO39" s="8"/>
      <c r="EOP39" s="8"/>
      <c r="EOQ39" s="8"/>
      <c r="EOR39" s="8"/>
      <c r="EOS39" s="8"/>
      <c r="EOT39" s="8"/>
      <c r="EOU39" s="8"/>
      <c r="EOV39" s="8"/>
      <c r="EOW39" s="8"/>
      <c r="EOX39" s="8"/>
      <c r="EOY39" s="8"/>
      <c r="EOZ39" s="8"/>
      <c r="EPA39" s="8"/>
      <c r="EPB39" s="8"/>
      <c r="EPC39" s="8"/>
      <c r="EPD39" s="8"/>
      <c r="EPE39" s="8"/>
      <c r="EPF39" s="8"/>
      <c r="EPG39" s="8"/>
      <c r="EPH39" s="8"/>
      <c r="EPI39" s="8"/>
      <c r="EPJ39" s="8"/>
      <c r="EPK39" s="8"/>
      <c r="EPL39" s="8"/>
      <c r="EPM39" s="8"/>
      <c r="EPN39" s="8"/>
      <c r="EPO39" s="8"/>
      <c r="EPP39" s="8"/>
      <c r="EPQ39" s="8"/>
      <c r="EPR39" s="8"/>
      <c r="EPS39" s="8"/>
      <c r="EPT39" s="8"/>
      <c r="EPU39" s="8"/>
      <c r="EPV39" s="8"/>
      <c r="EPW39" s="8"/>
      <c r="EPX39" s="8"/>
      <c r="EPY39" s="8"/>
      <c r="EPZ39" s="8"/>
      <c r="EQA39" s="8"/>
      <c r="EQB39" s="8"/>
      <c r="EQC39" s="8"/>
      <c r="EQD39" s="8"/>
      <c r="EQE39" s="8"/>
      <c r="EQF39" s="8"/>
      <c r="EQG39" s="8"/>
      <c r="EQH39" s="8"/>
      <c r="EQI39" s="8"/>
      <c r="EQJ39" s="8"/>
      <c r="EQK39" s="8"/>
      <c r="EQL39" s="8"/>
      <c r="EQM39" s="8"/>
      <c r="EQN39" s="8"/>
      <c r="EQO39" s="8"/>
      <c r="EQP39" s="8"/>
      <c r="EQQ39" s="8"/>
      <c r="EQR39" s="8"/>
      <c r="EQS39" s="8"/>
      <c r="EQT39" s="8"/>
      <c r="EQU39" s="8"/>
      <c r="EQV39" s="8"/>
      <c r="EQW39" s="8"/>
      <c r="EQX39" s="8"/>
      <c r="EQY39" s="8"/>
      <c r="EQZ39" s="8"/>
      <c r="ERA39" s="8"/>
      <c r="ERB39" s="8"/>
      <c r="ERC39" s="8"/>
      <c r="ERD39" s="8"/>
      <c r="ERE39" s="8"/>
      <c r="ERF39" s="8"/>
      <c r="ERG39" s="8"/>
      <c r="ERH39" s="8"/>
      <c r="ERI39" s="8"/>
      <c r="ERJ39" s="8"/>
      <c r="ERK39" s="8"/>
      <c r="ERL39" s="8"/>
      <c r="ERM39" s="8"/>
      <c r="ERN39" s="8"/>
      <c r="ERO39" s="8"/>
      <c r="ERP39" s="8"/>
      <c r="ERQ39" s="8"/>
      <c r="ERR39" s="8"/>
      <c r="ERS39" s="8"/>
      <c r="ERT39" s="8"/>
      <c r="ERU39" s="8"/>
      <c r="ERV39" s="8"/>
      <c r="ERW39" s="8"/>
      <c r="ERX39" s="8"/>
      <c r="ERY39" s="8"/>
      <c r="ERZ39" s="8"/>
      <c r="ESA39" s="8"/>
      <c r="ESB39" s="8"/>
      <c r="ESC39" s="8"/>
      <c r="ESD39" s="8"/>
      <c r="ESE39" s="8"/>
      <c r="ESF39" s="8"/>
      <c r="ESG39" s="8"/>
      <c r="ESH39" s="8"/>
      <c r="ESI39" s="8"/>
      <c r="ESJ39" s="8"/>
      <c r="ESK39" s="8"/>
      <c r="ESL39" s="8"/>
      <c r="ESM39" s="8"/>
      <c r="ESN39" s="8"/>
      <c r="ESO39" s="8"/>
      <c r="ESP39" s="8"/>
      <c r="ESQ39" s="8"/>
      <c r="ESR39" s="8"/>
      <c r="ESS39" s="8"/>
      <c r="EST39" s="8"/>
      <c r="ESU39" s="8"/>
      <c r="ESV39" s="8"/>
      <c r="ESW39" s="8"/>
      <c r="ESX39" s="8"/>
      <c r="ESY39" s="8"/>
      <c r="ESZ39" s="8"/>
      <c r="ETA39" s="8"/>
      <c r="ETB39" s="8"/>
      <c r="ETC39" s="8"/>
      <c r="ETD39" s="8"/>
      <c r="ETE39" s="8"/>
      <c r="ETF39" s="8"/>
      <c r="ETG39" s="8"/>
      <c r="ETH39" s="8"/>
      <c r="ETI39" s="8"/>
      <c r="ETJ39" s="8"/>
      <c r="ETK39" s="8"/>
      <c r="ETL39" s="8"/>
      <c r="ETM39" s="8"/>
      <c r="ETN39" s="8"/>
      <c r="ETO39" s="8"/>
      <c r="ETP39" s="8"/>
      <c r="ETQ39" s="8"/>
      <c r="ETR39" s="8"/>
      <c r="ETS39" s="8"/>
      <c r="ETT39" s="8"/>
      <c r="ETU39" s="8"/>
      <c r="ETV39" s="8"/>
      <c r="ETW39" s="8"/>
      <c r="ETX39" s="8"/>
      <c r="ETY39" s="8"/>
      <c r="ETZ39" s="8"/>
      <c r="EUA39" s="8"/>
      <c r="EUB39" s="8"/>
      <c r="EUC39" s="8"/>
      <c r="EUD39" s="8"/>
      <c r="EUE39" s="8"/>
      <c r="EUF39" s="8"/>
      <c r="EUG39" s="8"/>
      <c r="EUH39" s="8"/>
      <c r="EUI39" s="8"/>
      <c r="EUJ39" s="8"/>
      <c r="EUK39" s="8"/>
      <c r="EUL39" s="8"/>
      <c r="EUM39" s="8"/>
      <c r="EUN39" s="8"/>
      <c r="EUO39" s="8"/>
      <c r="EUP39" s="8"/>
      <c r="EUQ39" s="8"/>
      <c r="EUR39" s="8"/>
      <c r="EUS39" s="8"/>
      <c r="EUT39" s="8"/>
      <c r="EUU39" s="8"/>
      <c r="EUV39" s="8"/>
      <c r="EUW39" s="8"/>
      <c r="EUX39" s="8"/>
      <c r="EUY39" s="8"/>
      <c r="EUZ39" s="8"/>
      <c r="EVA39" s="8"/>
      <c r="EVB39" s="8"/>
      <c r="EVC39" s="8"/>
      <c r="EVD39" s="8"/>
      <c r="EVE39" s="8"/>
      <c r="EVF39" s="8"/>
      <c r="EVG39" s="8"/>
      <c r="EVH39" s="8"/>
      <c r="EVI39" s="8"/>
      <c r="EVJ39" s="8"/>
      <c r="EVK39" s="8"/>
      <c r="EVL39" s="8"/>
      <c r="EVM39" s="8"/>
      <c r="EVN39" s="8"/>
      <c r="EVO39" s="8"/>
      <c r="EVP39" s="8"/>
      <c r="EVQ39" s="8"/>
      <c r="EVR39" s="8"/>
      <c r="EVS39" s="8"/>
      <c r="EVT39" s="8"/>
      <c r="EVU39" s="8"/>
      <c r="EVV39" s="8"/>
      <c r="EVW39" s="8"/>
      <c r="EVX39" s="8"/>
      <c r="EVY39" s="8"/>
      <c r="EVZ39" s="8"/>
      <c r="EWA39" s="8"/>
      <c r="EWB39" s="8"/>
      <c r="EWC39" s="8"/>
      <c r="EWD39" s="8"/>
      <c r="EWE39" s="8"/>
      <c r="EWF39" s="8"/>
      <c r="EWG39" s="8"/>
      <c r="EWH39" s="8"/>
      <c r="EWI39" s="8"/>
      <c r="EWJ39" s="8"/>
      <c r="EWK39" s="8"/>
      <c r="EWL39" s="8"/>
      <c r="EWM39" s="8"/>
      <c r="EWN39" s="8"/>
      <c r="EWO39" s="8"/>
      <c r="EWP39" s="8"/>
      <c r="EWQ39" s="8"/>
      <c r="EWR39" s="8"/>
      <c r="EWS39" s="8"/>
      <c r="EWT39" s="8"/>
      <c r="EWU39" s="8"/>
      <c r="EWV39" s="8"/>
      <c r="EWW39" s="8"/>
      <c r="EWX39" s="8"/>
      <c r="EWY39" s="8"/>
      <c r="EWZ39" s="8"/>
      <c r="EXA39" s="8"/>
      <c r="EXB39" s="8"/>
      <c r="EXC39" s="8"/>
      <c r="EXD39" s="8"/>
      <c r="EXE39" s="8"/>
      <c r="EXF39" s="8"/>
      <c r="EXG39" s="8"/>
      <c r="EXH39" s="8"/>
      <c r="EXI39" s="8"/>
      <c r="EXJ39" s="8"/>
      <c r="EXK39" s="8"/>
      <c r="EXL39" s="8"/>
      <c r="EXM39" s="8"/>
      <c r="EXN39" s="8"/>
      <c r="EXO39" s="8"/>
      <c r="EXP39" s="8"/>
      <c r="EXQ39" s="8"/>
      <c r="EXR39" s="8"/>
      <c r="EXS39" s="8"/>
      <c r="EXT39" s="8"/>
      <c r="EXU39" s="8"/>
      <c r="EXV39" s="8"/>
      <c r="EXW39" s="8"/>
      <c r="EXX39" s="8"/>
      <c r="EXY39" s="8"/>
      <c r="EXZ39" s="8"/>
      <c r="EYA39" s="8"/>
      <c r="EYB39" s="8"/>
      <c r="EYC39" s="8"/>
      <c r="EYD39" s="8"/>
      <c r="EYE39" s="8"/>
      <c r="EYF39" s="8"/>
      <c r="EYG39" s="8"/>
      <c r="EYH39" s="8"/>
      <c r="EYI39" s="8"/>
      <c r="EYJ39" s="8"/>
      <c r="EYK39" s="8"/>
      <c r="EYL39" s="8"/>
      <c r="EYM39" s="8"/>
      <c r="EYN39" s="8"/>
      <c r="EYO39" s="8"/>
      <c r="EYP39" s="8"/>
      <c r="EYQ39" s="8"/>
      <c r="EYR39" s="8"/>
      <c r="EYS39" s="8"/>
      <c r="EYT39" s="8"/>
      <c r="EYU39" s="8"/>
      <c r="EYV39" s="8"/>
      <c r="EYW39" s="8"/>
      <c r="EYX39" s="8"/>
      <c r="EYY39" s="8"/>
      <c r="EYZ39" s="8"/>
      <c r="EZA39" s="8"/>
      <c r="EZB39" s="8"/>
      <c r="EZC39" s="8"/>
      <c r="EZD39" s="8"/>
      <c r="EZE39" s="8"/>
      <c r="EZF39" s="8"/>
      <c r="EZG39" s="8"/>
      <c r="EZH39" s="8"/>
      <c r="EZI39" s="8"/>
      <c r="EZJ39" s="8"/>
      <c r="EZK39" s="8"/>
      <c r="EZL39" s="8"/>
      <c r="EZM39" s="8"/>
      <c r="EZN39" s="8"/>
      <c r="EZO39" s="8"/>
      <c r="EZP39" s="8"/>
      <c r="EZQ39" s="8"/>
      <c r="EZR39" s="8"/>
      <c r="EZS39" s="8"/>
      <c r="EZT39" s="8"/>
      <c r="EZU39" s="8"/>
      <c r="EZV39" s="8"/>
      <c r="EZW39" s="8"/>
      <c r="EZX39" s="8"/>
      <c r="EZY39" s="8"/>
      <c r="EZZ39" s="8"/>
      <c r="FAA39" s="8"/>
      <c r="FAB39" s="8"/>
      <c r="FAC39" s="8"/>
      <c r="FAD39" s="8"/>
      <c r="FAE39" s="8"/>
      <c r="FAF39" s="8"/>
      <c r="FAG39" s="8"/>
      <c r="FAH39" s="8"/>
      <c r="FAI39" s="8"/>
      <c r="FAJ39" s="8"/>
      <c r="FAK39" s="8"/>
      <c r="FAL39" s="8"/>
      <c r="FAM39" s="8"/>
      <c r="FAN39" s="8"/>
      <c r="FAO39" s="8"/>
      <c r="FAP39" s="8"/>
      <c r="FAQ39" s="8"/>
      <c r="FAR39" s="8"/>
      <c r="FAS39" s="8"/>
      <c r="FAT39" s="8"/>
      <c r="FAU39" s="8"/>
      <c r="FAV39" s="8"/>
      <c r="FAW39" s="8"/>
      <c r="FAX39" s="8"/>
      <c r="FAY39" s="8"/>
      <c r="FAZ39" s="8"/>
      <c r="FBA39" s="8"/>
      <c r="FBB39" s="8"/>
      <c r="FBC39" s="8"/>
      <c r="FBD39" s="8"/>
      <c r="FBE39" s="8"/>
      <c r="FBF39" s="8"/>
      <c r="FBG39" s="8"/>
      <c r="FBH39" s="8"/>
      <c r="FBI39" s="8"/>
      <c r="FBJ39" s="8"/>
      <c r="FBK39" s="8"/>
      <c r="FBL39" s="8"/>
      <c r="FBM39" s="8"/>
      <c r="FBN39" s="8"/>
      <c r="FBO39" s="8"/>
      <c r="FBP39" s="8"/>
      <c r="FBQ39" s="8"/>
      <c r="FBR39" s="8"/>
      <c r="FBS39" s="8"/>
      <c r="FBT39" s="8"/>
      <c r="FBU39" s="8"/>
      <c r="FBV39" s="8"/>
      <c r="FBW39" s="8"/>
      <c r="FBX39" s="8"/>
      <c r="FBY39" s="8"/>
      <c r="FBZ39" s="8"/>
      <c r="FCA39" s="8"/>
      <c r="FCB39" s="8"/>
      <c r="FCC39" s="8"/>
      <c r="FCD39" s="8"/>
      <c r="FCE39" s="8"/>
      <c r="FCF39" s="8"/>
      <c r="FCG39" s="8"/>
      <c r="FCH39" s="8"/>
      <c r="FCI39" s="8"/>
      <c r="FCJ39" s="8"/>
      <c r="FCK39" s="8"/>
      <c r="FCL39" s="8"/>
      <c r="FCM39" s="8"/>
      <c r="FCN39" s="8"/>
      <c r="FCO39" s="8"/>
      <c r="FCP39" s="8"/>
      <c r="FCQ39" s="8"/>
      <c r="FCR39" s="8"/>
      <c r="FCS39" s="8"/>
      <c r="FCT39" s="8"/>
      <c r="FCU39" s="8"/>
      <c r="FCV39" s="8"/>
      <c r="FCW39" s="8"/>
      <c r="FCX39" s="8"/>
      <c r="FCY39" s="8"/>
      <c r="FCZ39" s="8"/>
      <c r="FDA39" s="8"/>
      <c r="FDB39" s="8"/>
      <c r="FDC39" s="8"/>
      <c r="FDD39" s="8"/>
      <c r="FDE39" s="8"/>
      <c r="FDF39" s="8"/>
      <c r="FDG39" s="8"/>
      <c r="FDH39" s="8"/>
      <c r="FDI39" s="8"/>
      <c r="FDJ39" s="8"/>
      <c r="FDK39" s="8"/>
      <c r="FDL39" s="8"/>
      <c r="FDM39" s="8"/>
      <c r="FDN39" s="8"/>
      <c r="FDO39" s="8"/>
      <c r="FDP39" s="8"/>
      <c r="FDQ39" s="8"/>
      <c r="FDR39" s="8"/>
      <c r="FDS39" s="8"/>
      <c r="FDT39" s="8"/>
      <c r="FDU39" s="8"/>
      <c r="FDV39" s="8"/>
      <c r="FDW39" s="8"/>
      <c r="FDX39" s="8"/>
      <c r="FDY39" s="8"/>
      <c r="FDZ39" s="8"/>
      <c r="FEA39" s="8"/>
      <c r="FEB39" s="8"/>
      <c r="FEC39" s="8"/>
      <c r="FED39" s="8"/>
      <c r="FEE39" s="8"/>
      <c r="FEF39" s="8"/>
      <c r="FEG39" s="8"/>
      <c r="FEH39" s="8"/>
      <c r="FEI39" s="8"/>
      <c r="FEJ39" s="8"/>
      <c r="FEK39" s="8"/>
      <c r="FEL39" s="8"/>
      <c r="FEM39" s="8"/>
      <c r="FEN39" s="8"/>
      <c r="FEO39" s="8"/>
      <c r="FEP39" s="8"/>
      <c r="FEQ39" s="8"/>
      <c r="FER39" s="8"/>
      <c r="FES39" s="8"/>
      <c r="FET39" s="8"/>
      <c r="FEU39" s="8"/>
      <c r="FEV39" s="8"/>
      <c r="FEW39" s="8"/>
      <c r="FEX39" s="8"/>
      <c r="FEY39" s="8"/>
      <c r="FEZ39" s="8"/>
      <c r="FFA39" s="8"/>
      <c r="FFB39" s="8"/>
      <c r="FFC39" s="8"/>
      <c r="FFD39" s="8"/>
      <c r="FFE39" s="8"/>
      <c r="FFF39" s="8"/>
      <c r="FFG39" s="8"/>
      <c r="FFH39" s="8"/>
      <c r="FFI39" s="8"/>
      <c r="FFJ39" s="8"/>
      <c r="FFK39" s="8"/>
      <c r="FFL39" s="8"/>
      <c r="FFM39" s="8"/>
      <c r="FFN39" s="8"/>
      <c r="FFO39" s="8"/>
      <c r="FFP39" s="8"/>
      <c r="FFQ39" s="8"/>
      <c r="FFR39" s="8"/>
      <c r="FFS39" s="8"/>
      <c r="FFT39" s="8"/>
      <c r="FFU39" s="8"/>
      <c r="FFV39" s="8"/>
      <c r="FFW39" s="8"/>
      <c r="FFX39" s="8"/>
      <c r="FFY39" s="8"/>
      <c r="FFZ39" s="8"/>
      <c r="FGA39" s="8"/>
      <c r="FGB39" s="8"/>
      <c r="FGC39" s="8"/>
      <c r="FGD39" s="8"/>
      <c r="FGE39" s="8"/>
      <c r="FGF39" s="8"/>
      <c r="FGG39" s="8"/>
      <c r="FGH39" s="8"/>
      <c r="FGI39" s="8"/>
      <c r="FGJ39" s="8"/>
      <c r="FGK39" s="8"/>
      <c r="FGL39" s="8"/>
      <c r="FGM39" s="8"/>
      <c r="FGN39" s="8"/>
      <c r="FGO39" s="8"/>
      <c r="FGP39" s="8"/>
      <c r="FGQ39" s="8"/>
      <c r="FGR39" s="8"/>
      <c r="FGS39" s="8"/>
      <c r="FGT39" s="8"/>
      <c r="FGU39" s="8"/>
      <c r="FGV39" s="8"/>
      <c r="FGW39" s="8"/>
      <c r="FGX39" s="8"/>
      <c r="FGY39" s="8"/>
      <c r="FGZ39" s="8"/>
      <c r="FHA39" s="8"/>
      <c r="FHB39" s="8"/>
      <c r="FHC39" s="8"/>
      <c r="FHD39" s="8"/>
      <c r="FHE39" s="8"/>
      <c r="FHF39" s="8"/>
      <c r="FHG39" s="8"/>
      <c r="FHH39" s="8"/>
      <c r="FHI39" s="8"/>
      <c r="FHJ39" s="8"/>
      <c r="FHK39" s="8"/>
      <c r="FHL39" s="8"/>
      <c r="FHM39" s="8"/>
      <c r="FHN39" s="8"/>
      <c r="FHO39" s="8"/>
      <c r="FHP39" s="8"/>
      <c r="FHQ39" s="8"/>
      <c r="FHR39" s="8"/>
      <c r="FHS39" s="8"/>
      <c r="FHT39" s="8"/>
      <c r="FHU39" s="8"/>
      <c r="FHV39" s="8"/>
      <c r="FHW39" s="8"/>
      <c r="FHX39" s="8"/>
      <c r="FHY39" s="8"/>
      <c r="FHZ39" s="8"/>
      <c r="FIA39" s="8"/>
      <c r="FIB39" s="8"/>
      <c r="FIC39" s="8"/>
      <c r="FID39" s="8"/>
      <c r="FIE39" s="8"/>
      <c r="FIF39" s="8"/>
      <c r="FIG39" s="8"/>
      <c r="FIH39" s="8"/>
      <c r="FII39" s="8"/>
      <c r="FIJ39" s="8"/>
      <c r="FIK39" s="8"/>
      <c r="FIL39" s="8"/>
      <c r="FIM39" s="8"/>
      <c r="FIN39" s="8"/>
      <c r="FIO39" s="8"/>
      <c r="FIP39" s="8"/>
      <c r="FIQ39" s="8"/>
      <c r="FIR39" s="8"/>
      <c r="FIS39" s="8"/>
      <c r="FIT39" s="8"/>
      <c r="FIU39" s="8"/>
      <c r="FIV39" s="8"/>
      <c r="FIW39" s="8"/>
      <c r="FIX39" s="8"/>
      <c r="FIY39" s="8"/>
      <c r="FIZ39" s="8"/>
      <c r="FJA39" s="8"/>
      <c r="FJB39" s="8"/>
      <c r="FJC39" s="8"/>
      <c r="FJD39" s="8"/>
      <c r="FJE39" s="8"/>
      <c r="FJF39" s="8"/>
      <c r="FJG39" s="8"/>
      <c r="FJH39" s="8"/>
      <c r="FJI39" s="8"/>
      <c r="FJJ39" s="8"/>
      <c r="FJK39" s="8"/>
      <c r="FJL39" s="8"/>
      <c r="FJM39" s="8"/>
      <c r="FJN39" s="8"/>
      <c r="FJO39" s="8"/>
      <c r="FJP39" s="8"/>
      <c r="FJQ39" s="8"/>
      <c r="FJR39" s="8"/>
      <c r="FJS39" s="8"/>
      <c r="FJT39" s="8"/>
      <c r="FJU39" s="8"/>
      <c r="FJV39" s="8"/>
      <c r="FJW39" s="8"/>
      <c r="FJX39" s="8"/>
      <c r="FJY39" s="8"/>
      <c r="FJZ39" s="8"/>
      <c r="FKA39" s="8"/>
      <c r="FKB39" s="8"/>
      <c r="FKC39" s="8"/>
      <c r="FKD39" s="8"/>
      <c r="FKE39" s="8"/>
      <c r="FKF39" s="8"/>
      <c r="FKG39" s="8"/>
      <c r="FKH39" s="8"/>
      <c r="FKI39" s="8"/>
      <c r="FKJ39" s="8"/>
      <c r="FKK39" s="8"/>
      <c r="FKL39" s="8"/>
      <c r="FKM39" s="8"/>
      <c r="FKN39" s="8"/>
      <c r="FKO39" s="8"/>
      <c r="FKP39" s="8"/>
      <c r="FKQ39" s="8"/>
      <c r="FKR39" s="8"/>
      <c r="FKS39" s="8"/>
      <c r="FKT39" s="8"/>
      <c r="FKU39" s="8"/>
      <c r="FKV39" s="8"/>
      <c r="FKW39" s="8"/>
      <c r="FKX39" s="8"/>
      <c r="FKY39" s="8"/>
      <c r="FKZ39" s="8"/>
      <c r="FLA39" s="8"/>
      <c r="FLB39" s="8"/>
      <c r="FLC39" s="8"/>
      <c r="FLD39" s="8"/>
      <c r="FLE39" s="8"/>
      <c r="FLF39" s="8"/>
      <c r="FLG39" s="8"/>
      <c r="FLH39" s="8"/>
      <c r="FLI39" s="8"/>
      <c r="FLJ39" s="8"/>
      <c r="FLK39" s="8"/>
      <c r="FLL39" s="8"/>
      <c r="FLM39" s="8"/>
      <c r="FLN39" s="8"/>
      <c r="FLO39" s="8"/>
      <c r="FLP39" s="8"/>
      <c r="FLQ39" s="8"/>
      <c r="FLR39" s="8"/>
      <c r="FLS39" s="8"/>
      <c r="FLT39" s="8"/>
      <c r="FLU39" s="8"/>
      <c r="FLV39" s="8"/>
      <c r="FLW39" s="8"/>
      <c r="FLX39" s="8"/>
      <c r="FLY39" s="8"/>
      <c r="FLZ39" s="8"/>
      <c r="FMA39" s="8"/>
      <c r="FMB39" s="8"/>
      <c r="FMC39" s="8"/>
      <c r="FMD39" s="8"/>
      <c r="FME39" s="8"/>
      <c r="FMF39" s="8"/>
      <c r="FMG39" s="8"/>
      <c r="FMH39" s="8"/>
      <c r="FMI39" s="8"/>
      <c r="FMJ39" s="8"/>
      <c r="FMK39" s="8"/>
      <c r="FML39" s="8"/>
      <c r="FMM39" s="8"/>
      <c r="FMN39" s="8"/>
      <c r="FMO39" s="8"/>
      <c r="FMP39" s="8"/>
      <c r="FMQ39" s="8"/>
      <c r="FMR39" s="8"/>
      <c r="FMS39" s="8"/>
      <c r="FMT39" s="8"/>
      <c r="FMU39" s="8"/>
      <c r="FMV39" s="8"/>
      <c r="FMW39" s="8"/>
      <c r="FMX39" s="8"/>
      <c r="FMY39" s="8"/>
      <c r="FMZ39" s="8"/>
      <c r="FNA39" s="8"/>
      <c r="FNB39" s="8"/>
      <c r="FNC39" s="8"/>
      <c r="FND39" s="8"/>
      <c r="FNE39" s="8"/>
      <c r="FNF39" s="8"/>
      <c r="FNG39" s="8"/>
      <c r="FNH39" s="8"/>
      <c r="FNI39" s="8"/>
      <c r="FNJ39" s="8"/>
      <c r="FNK39" s="8"/>
      <c r="FNL39" s="8"/>
      <c r="FNM39" s="8"/>
      <c r="FNN39" s="8"/>
      <c r="FNO39" s="8"/>
      <c r="FNP39" s="8"/>
      <c r="FNQ39" s="8"/>
      <c r="FNR39" s="8"/>
      <c r="FNS39" s="8"/>
      <c r="FNT39" s="8"/>
      <c r="FNU39" s="8"/>
      <c r="FNV39" s="8"/>
      <c r="FNW39" s="8"/>
      <c r="FNX39" s="8"/>
      <c r="FNY39" s="8"/>
      <c r="FNZ39" s="8"/>
      <c r="FOA39" s="8"/>
      <c r="FOB39" s="8"/>
      <c r="FOC39" s="8"/>
      <c r="FOD39" s="8"/>
      <c r="FOE39" s="8"/>
      <c r="FOF39" s="8"/>
      <c r="FOG39" s="8"/>
      <c r="FOH39" s="8"/>
      <c r="FOI39" s="8"/>
      <c r="FOJ39" s="8"/>
      <c r="FOK39" s="8"/>
      <c r="FOL39" s="8"/>
      <c r="FOM39" s="8"/>
      <c r="FON39" s="8"/>
      <c r="FOO39" s="8"/>
      <c r="FOP39" s="8"/>
      <c r="FOQ39" s="8"/>
      <c r="FOR39" s="8"/>
      <c r="FOS39" s="8"/>
      <c r="FOT39" s="8"/>
      <c r="FOU39" s="8"/>
      <c r="FOV39" s="8"/>
      <c r="FOW39" s="8"/>
      <c r="FOX39" s="8"/>
      <c r="FOY39" s="8"/>
      <c r="FOZ39" s="8"/>
      <c r="FPA39" s="8"/>
      <c r="FPB39" s="8"/>
      <c r="FPC39" s="8"/>
      <c r="FPD39" s="8"/>
      <c r="FPE39" s="8"/>
      <c r="FPF39" s="8"/>
      <c r="FPG39" s="8"/>
      <c r="FPH39" s="8"/>
      <c r="FPI39" s="8"/>
      <c r="FPJ39" s="8"/>
      <c r="FPK39" s="8"/>
      <c r="FPL39" s="8"/>
      <c r="FPM39" s="8"/>
      <c r="FPN39" s="8"/>
      <c r="FPO39" s="8"/>
      <c r="FPP39" s="8"/>
      <c r="FPQ39" s="8"/>
      <c r="FPR39" s="8"/>
      <c r="FPS39" s="8"/>
      <c r="FPT39" s="8"/>
      <c r="FPU39" s="8"/>
      <c r="FPV39" s="8"/>
      <c r="FPW39" s="8"/>
      <c r="FPX39" s="8"/>
      <c r="FPY39" s="8"/>
      <c r="FPZ39" s="8"/>
      <c r="FQA39" s="8"/>
      <c r="FQB39" s="8"/>
      <c r="FQC39" s="8"/>
      <c r="FQD39" s="8"/>
      <c r="FQE39" s="8"/>
      <c r="FQF39" s="8"/>
      <c r="FQG39" s="8"/>
      <c r="FQH39" s="8"/>
      <c r="FQI39" s="8"/>
      <c r="FQJ39" s="8"/>
      <c r="FQK39" s="8"/>
      <c r="FQL39" s="8"/>
      <c r="FQM39" s="8"/>
      <c r="FQN39" s="8"/>
      <c r="FQO39" s="8"/>
      <c r="FQP39" s="8"/>
      <c r="FQQ39" s="8"/>
      <c r="FQR39" s="8"/>
      <c r="FQS39" s="8"/>
      <c r="FQT39" s="8"/>
      <c r="FQU39" s="8"/>
      <c r="FQV39" s="8"/>
      <c r="FQW39" s="8"/>
      <c r="FQX39" s="8"/>
      <c r="FQY39" s="8"/>
      <c r="FQZ39" s="8"/>
      <c r="FRA39" s="8"/>
      <c r="FRB39" s="8"/>
      <c r="FRC39" s="8"/>
      <c r="FRD39" s="8"/>
      <c r="FRE39" s="8"/>
      <c r="FRF39" s="8"/>
      <c r="FRG39" s="8"/>
      <c r="FRH39" s="8"/>
      <c r="FRI39" s="8"/>
      <c r="FRJ39" s="8"/>
      <c r="FRK39" s="8"/>
      <c r="FRL39" s="8"/>
      <c r="FRM39" s="8"/>
      <c r="FRN39" s="8"/>
      <c r="FRO39" s="8"/>
      <c r="FRP39" s="8"/>
      <c r="FRQ39" s="8"/>
      <c r="FRR39" s="8"/>
      <c r="FRS39" s="8"/>
      <c r="FRT39" s="8"/>
      <c r="FRU39" s="8"/>
      <c r="FRV39" s="8"/>
      <c r="FRW39" s="8"/>
      <c r="FRX39" s="8"/>
      <c r="FRY39" s="8"/>
      <c r="FRZ39" s="8"/>
      <c r="FSA39" s="8"/>
      <c r="FSB39" s="8"/>
      <c r="FSC39" s="8"/>
      <c r="FSD39" s="8"/>
      <c r="FSE39" s="8"/>
      <c r="FSF39" s="8"/>
      <c r="FSG39" s="8"/>
      <c r="FSH39" s="8"/>
      <c r="FSI39" s="8"/>
      <c r="FSJ39" s="8"/>
      <c r="FSK39" s="8"/>
      <c r="FSL39" s="8"/>
      <c r="FSM39" s="8"/>
      <c r="FSN39" s="8"/>
      <c r="FSO39" s="8"/>
      <c r="FSP39" s="8"/>
      <c r="FSQ39" s="8"/>
      <c r="FSR39" s="8"/>
      <c r="FSS39" s="8"/>
      <c r="FST39" s="8"/>
      <c r="FSU39" s="8"/>
      <c r="FSV39" s="8"/>
      <c r="FSW39" s="8"/>
      <c r="FSX39" s="8"/>
      <c r="FSY39" s="8"/>
      <c r="FSZ39" s="8"/>
      <c r="FTA39" s="8"/>
      <c r="FTB39" s="8"/>
      <c r="FTC39" s="8"/>
      <c r="FTD39" s="8"/>
      <c r="FTE39" s="8"/>
      <c r="FTF39" s="8"/>
      <c r="FTG39" s="8"/>
      <c r="FTH39" s="8"/>
      <c r="FTI39" s="8"/>
      <c r="FTJ39" s="8"/>
      <c r="FTK39" s="8"/>
      <c r="FTL39" s="8"/>
      <c r="FTM39" s="8"/>
      <c r="FTN39" s="8"/>
      <c r="FTO39" s="8"/>
      <c r="FTP39" s="8"/>
      <c r="FTQ39" s="8"/>
      <c r="FTR39" s="8"/>
      <c r="FTS39" s="8"/>
      <c r="FTT39" s="8"/>
      <c r="FTU39" s="8"/>
      <c r="FTV39" s="8"/>
      <c r="FTW39" s="8"/>
      <c r="FTX39" s="8"/>
      <c r="FTY39" s="8"/>
      <c r="FTZ39" s="8"/>
      <c r="FUA39" s="8"/>
      <c r="FUB39" s="8"/>
      <c r="FUC39" s="8"/>
      <c r="FUD39" s="8"/>
      <c r="FUE39" s="8"/>
      <c r="FUF39" s="8"/>
      <c r="FUG39" s="8"/>
      <c r="FUH39" s="8"/>
    </row>
    <row r="40" spans="1:4610" s="12" customFormat="1" ht="55.5" customHeight="1" x14ac:dyDescent="0.25">
      <c r="A40" s="115">
        <v>23</v>
      </c>
      <c r="B40" s="47">
        <v>93151507</v>
      </c>
      <c r="C40" s="121" t="s">
        <v>116</v>
      </c>
      <c r="D40" s="62" t="s">
        <v>214</v>
      </c>
      <c r="E40" s="62" t="s">
        <v>214</v>
      </c>
      <c r="F40" s="50">
        <v>12</v>
      </c>
      <c r="G40" s="63">
        <v>1</v>
      </c>
      <c r="H40" s="64" t="s">
        <v>159</v>
      </c>
      <c r="I40" s="63" t="s">
        <v>156</v>
      </c>
      <c r="J40" s="73">
        <v>21000000</v>
      </c>
      <c r="K40" s="73">
        <v>21000000</v>
      </c>
      <c r="L40" s="65" t="s">
        <v>157</v>
      </c>
      <c r="M40" s="65" t="s">
        <v>158</v>
      </c>
      <c r="N40" s="52" t="s">
        <v>221</v>
      </c>
      <c r="O40" s="66" t="s">
        <v>160</v>
      </c>
      <c r="P40" s="50" t="s">
        <v>163</v>
      </c>
      <c r="Q40" s="66">
        <v>5748450</v>
      </c>
      <c r="R40" s="66" t="s">
        <v>164</v>
      </c>
      <c r="S40" s="65" t="s">
        <v>157</v>
      </c>
      <c r="T40" s="65" t="s">
        <v>157</v>
      </c>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c r="IQ40" s="8"/>
      <c r="IR40" s="8"/>
      <c r="IS40" s="8"/>
      <c r="IT40" s="8"/>
      <c r="IU40" s="8"/>
      <c r="IV40" s="8"/>
      <c r="IW40" s="8"/>
      <c r="IX40" s="8"/>
      <c r="IY40" s="8"/>
      <c r="IZ40" s="8"/>
      <c r="JA40" s="8"/>
      <c r="JB40" s="8"/>
      <c r="JC40" s="8"/>
      <c r="JD40" s="8"/>
      <c r="JE40" s="8"/>
      <c r="JF40" s="8"/>
      <c r="JG40" s="8"/>
      <c r="JH40" s="8"/>
      <c r="JI40" s="8"/>
      <c r="JJ40" s="8"/>
      <c r="JK40" s="8"/>
      <c r="JL40" s="8"/>
      <c r="JM40" s="8"/>
      <c r="JN40" s="8"/>
      <c r="JO40" s="8"/>
      <c r="JP40" s="8"/>
      <c r="JQ40" s="8"/>
      <c r="JR40" s="8"/>
      <c r="JS40" s="8"/>
      <c r="JT40" s="8"/>
      <c r="JU40" s="8"/>
      <c r="JV40" s="8"/>
      <c r="JW40" s="8"/>
      <c r="JX40" s="8"/>
      <c r="JY40" s="8"/>
      <c r="JZ40" s="8"/>
      <c r="KA40" s="8"/>
      <c r="KB40" s="8"/>
      <c r="KC40" s="8"/>
      <c r="KD40" s="8"/>
      <c r="KE40" s="8"/>
      <c r="KF40" s="8"/>
      <c r="KG40" s="8"/>
      <c r="KH40" s="8"/>
      <c r="KI40" s="8"/>
      <c r="KJ40" s="8"/>
      <c r="KK40" s="8"/>
      <c r="KL40" s="8"/>
      <c r="KM40" s="8"/>
      <c r="KN40" s="8"/>
      <c r="KO40" s="8"/>
      <c r="KP40" s="8"/>
      <c r="KQ40" s="8"/>
      <c r="KR40" s="8"/>
      <c r="KS40" s="8"/>
      <c r="KT40" s="8"/>
      <c r="KU40" s="8"/>
      <c r="KV40" s="8"/>
      <c r="KW40" s="8"/>
      <c r="KX40" s="8"/>
      <c r="KY40" s="8"/>
      <c r="KZ40" s="8"/>
      <c r="LA40" s="8"/>
      <c r="LB40" s="8"/>
      <c r="LC40" s="8"/>
      <c r="LD40" s="8"/>
      <c r="LE40" s="8"/>
      <c r="LF40" s="8"/>
      <c r="LG40" s="8"/>
      <c r="LH40" s="8"/>
      <c r="LI40" s="8"/>
      <c r="LJ40" s="8"/>
      <c r="LK40" s="8"/>
      <c r="LL40" s="8"/>
      <c r="LM40" s="8"/>
      <c r="LN40" s="8"/>
      <c r="LO40" s="8"/>
      <c r="LP40" s="8"/>
      <c r="LQ40" s="8"/>
      <c r="LR40" s="8"/>
      <c r="LS40" s="8"/>
      <c r="LT40" s="8"/>
      <c r="LU40" s="8"/>
      <c r="LV40" s="8"/>
      <c r="LW40" s="8"/>
      <c r="LX40" s="8"/>
      <c r="LY40" s="8"/>
      <c r="LZ40" s="8"/>
      <c r="MA40" s="8"/>
      <c r="MB40" s="8"/>
      <c r="MC40" s="8"/>
      <c r="MD40" s="8"/>
      <c r="ME40" s="8"/>
      <c r="MF40" s="8"/>
      <c r="MG40" s="8"/>
      <c r="MH40" s="8"/>
      <c r="MI40" s="8"/>
      <c r="MJ40" s="8"/>
      <c r="MK40" s="8"/>
      <c r="ML40" s="8"/>
      <c r="MM40" s="8"/>
      <c r="MN40" s="8"/>
      <c r="MO40" s="8"/>
      <c r="MP40" s="8"/>
      <c r="MQ40" s="8"/>
      <c r="MR40" s="8"/>
      <c r="MS40" s="8"/>
      <c r="MT40" s="8"/>
      <c r="MU40" s="8"/>
      <c r="MV40" s="8"/>
      <c r="MW40" s="8"/>
      <c r="MX40" s="8"/>
      <c r="MY40" s="8"/>
      <c r="MZ40" s="8"/>
      <c r="NA40" s="8"/>
      <c r="NB40" s="8"/>
      <c r="NC40" s="8"/>
      <c r="ND40" s="8"/>
      <c r="NE40" s="8"/>
      <c r="NF40" s="8"/>
      <c r="NG40" s="8"/>
      <c r="NH40" s="8"/>
      <c r="NI40" s="8"/>
      <c r="NJ40" s="8"/>
      <c r="NK40" s="8"/>
      <c r="NL40" s="8"/>
      <c r="NM40" s="8"/>
      <c r="NN40" s="8"/>
      <c r="NO40" s="8"/>
      <c r="NP40" s="8"/>
      <c r="NQ40" s="8"/>
      <c r="NR40" s="8"/>
      <c r="NS40" s="8"/>
      <c r="NT40" s="8"/>
      <c r="NU40" s="8"/>
      <c r="NV40" s="8"/>
      <c r="NW40" s="8"/>
      <c r="NX40" s="8"/>
      <c r="NY40" s="8"/>
      <c r="NZ40" s="8"/>
      <c r="OA40" s="8"/>
      <c r="OB40" s="8"/>
      <c r="OC40" s="8"/>
      <c r="OD40" s="8"/>
      <c r="OE40" s="8"/>
      <c r="OF40" s="8"/>
      <c r="OG40" s="8"/>
      <c r="OH40" s="8"/>
      <c r="OI40" s="8"/>
      <c r="OJ40" s="8"/>
      <c r="OK40" s="8"/>
      <c r="OL40" s="8"/>
      <c r="OM40" s="8"/>
      <c r="ON40" s="8"/>
      <c r="OO40" s="8"/>
      <c r="OP40" s="8"/>
      <c r="OQ40" s="8"/>
      <c r="OR40" s="8"/>
      <c r="OS40" s="8"/>
      <c r="OT40" s="8"/>
      <c r="OU40" s="8"/>
      <c r="OV40" s="8"/>
      <c r="OW40" s="8"/>
      <c r="OX40" s="8"/>
      <c r="OY40" s="8"/>
      <c r="OZ40" s="8"/>
      <c r="PA40" s="8"/>
      <c r="PB40" s="8"/>
      <c r="PC40" s="8"/>
      <c r="PD40" s="8"/>
      <c r="PE40" s="8"/>
      <c r="PF40" s="8"/>
      <c r="PG40" s="8"/>
      <c r="PH40" s="8"/>
      <c r="PI40" s="8"/>
      <c r="PJ40" s="8"/>
      <c r="PK40" s="8"/>
      <c r="PL40" s="8"/>
      <c r="PM40" s="8"/>
      <c r="PN40" s="8"/>
      <c r="PO40" s="8"/>
      <c r="PP40" s="8"/>
      <c r="PQ40" s="8"/>
      <c r="PR40" s="8"/>
      <c r="PS40" s="8"/>
      <c r="PT40" s="8"/>
      <c r="PU40" s="8"/>
      <c r="PV40" s="8"/>
      <c r="PW40" s="8"/>
      <c r="PX40" s="8"/>
      <c r="PY40" s="8"/>
      <c r="PZ40" s="8"/>
      <c r="QA40" s="8"/>
      <c r="QB40" s="8"/>
      <c r="QC40" s="8"/>
      <c r="QD40" s="8"/>
      <c r="QE40" s="8"/>
      <c r="QF40" s="8"/>
      <c r="QG40" s="8"/>
      <c r="QH40" s="8"/>
      <c r="QI40" s="8"/>
      <c r="QJ40" s="8"/>
      <c r="QK40" s="8"/>
      <c r="QL40" s="8"/>
      <c r="QM40" s="8"/>
      <c r="QN40" s="8"/>
      <c r="QO40" s="8"/>
      <c r="QP40" s="8"/>
      <c r="QQ40" s="8"/>
      <c r="QR40" s="8"/>
      <c r="QS40" s="8"/>
      <c r="QT40" s="8"/>
      <c r="QU40" s="8"/>
      <c r="QV40" s="8"/>
      <c r="QW40" s="8"/>
      <c r="QX40" s="8"/>
      <c r="QY40" s="8"/>
      <c r="QZ40" s="8"/>
      <c r="RA40" s="8"/>
      <c r="RB40" s="8"/>
      <c r="RC40" s="8"/>
      <c r="RD40" s="8"/>
      <c r="RE40" s="8"/>
      <c r="RF40" s="8"/>
      <c r="RG40" s="8"/>
      <c r="RH40" s="8"/>
      <c r="RI40" s="8"/>
      <c r="RJ40" s="8"/>
      <c r="RK40" s="8"/>
      <c r="RL40" s="8"/>
      <c r="RM40" s="8"/>
      <c r="RN40" s="8"/>
      <c r="RO40" s="8"/>
      <c r="RP40" s="8"/>
      <c r="RQ40" s="8"/>
      <c r="RR40" s="8"/>
      <c r="RS40" s="8"/>
      <c r="RT40" s="8"/>
      <c r="RU40" s="8"/>
      <c r="RV40" s="8"/>
      <c r="RW40" s="8"/>
      <c r="RX40" s="8"/>
      <c r="RY40" s="8"/>
      <c r="RZ40" s="8"/>
      <c r="SA40" s="8"/>
      <c r="SB40" s="8"/>
      <c r="SC40" s="8"/>
      <c r="SD40" s="8"/>
      <c r="SE40" s="8"/>
      <c r="SF40" s="8"/>
      <c r="SG40" s="8"/>
      <c r="SH40" s="8"/>
      <c r="SI40" s="8"/>
      <c r="SJ40" s="8"/>
      <c r="SK40" s="8"/>
      <c r="SL40" s="8"/>
      <c r="SM40" s="8"/>
      <c r="SN40" s="8"/>
      <c r="SO40" s="8"/>
      <c r="SP40" s="8"/>
      <c r="SQ40" s="8"/>
      <c r="SR40" s="8"/>
      <c r="SS40" s="8"/>
      <c r="ST40" s="8"/>
      <c r="SU40" s="8"/>
      <c r="SV40" s="8"/>
      <c r="SW40" s="8"/>
      <c r="SX40" s="8"/>
      <c r="SY40" s="8"/>
      <c r="SZ40" s="8"/>
      <c r="TA40" s="8"/>
      <c r="TB40" s="8"/>
      <c r="TC40" s="8"/>
      <c r="TD40" s="8"/>
      <c r="TE40" s="8"/>
      <c r="TF40" s="8"/>
      <c r="TG40" s="8"/>
      <c r="TH40" s="8"/>
      <c r="TI40" s="8"/>
      <c r="TJ40" s="8"/>
      <c r="TK40" s="8"/>
      <c r="TL40" s="8"/>
      <c r="TM40" s="8"/>
      <c r="TN40" s="8"/>
      <c r="TO40" s="8"/>
      <c r="TP40" s="8"/>
      <c r="TQ40" s="8"/>
      <c r="TR40" s="8"/>
      <c r="TS40" s="8"/>
      <c r="TT40" s="8"/>
      <c r="TU40" s="8"/>
      <c r="TV40" s="8"/>
      <c r="TW40" s="8"/>
      <c r="TX40" s="8"/>
      <c r="TY40" s="8"/>
      <c r="TZ40" s="8"/>
      <c r="UA40" s="8"/>
      <c r="UB40" s="8"/>
      <c r="UC40" s="8"/>
      <c r="UD40" s="8"/>
      <c r="UE40" s="8"/>
      <c r="UF40" s="8"/>
      <c r="UG40" s="8"/>
      <c r="UH40" s="8"/>
      <c r="UI40" s="8"/>
      <c r="UJ40" s="8"/>
      <c r="UK40" s="8"/>
      <c r="UL40" s="8"/>
      <c r="UM40" s="8"/>
      <c r="UN40" s="8"/>
      <c r="UO40" s="8"/>
      <c r="UP40" s="8"/>
      <c r="UQ40" s="8"/>
      <c r="UR40" s="8"/>
      <c r="US40" s="8"/>
      <c r="UT40" s="8"/>
      <c r="UU40" s="8"/>
      <c r="UV40" s="8"/>
      <c r="UW40" s="8"/>
      <c r="UX40" s="8"/>
      <c r="UY40" s="8"/>
      <c r="UZ40" s="8"/>
      <c r="VA40" s="8"/>
      <c r="VB40" s="8"/>
      <c r="VC40" s="8"/>
      <c r="VD40" s="8"/>
      <c r="VE40" s="8"/>
      <c r="VF40" s="8"/>
      <c r="VG40" s="8"/>
      <c r="VH40" s="8"/>
      <c r="VI40" s="8"/>
      <c r="VJ40" s="8"/>
      <c r="VK40" s="8"/>
      <c r="VL40" s="8"/>
      <c r="VM40" s="8"/>
      <c r="VN40" s="8"/>
      <c r="VO40" s="8"/>
      <c r="VP40" s="8"/>
      <c r="VQ40" s="8"/>
      <c r="VR40" s="8"/>
      <c r="VS40" s="8"/>
      <c r="VT40" s="8"/>
      <c r="VU40" s="8"/>
      <c r="VV40" s="8"/>
      <c r="VW40" s="8"/>
      <c r="VX40" s="8"/>
      <c r="VY40" s="8"/>
      <c r="VZ40" s="8"/>
      <c r="WA40" s="8"/>
      <c r="WB40" s="8"/>
      <c r="WC40" s="8"/>
      <c r="WD40" s="8"/>
      <c r="WE40" s="8"/>
      <c r="WF40" s="8"/>
      <c r="WG40" s="8"/>
      <c r="WH40" s="8"/>
      <c r="WI40" s="8"/>
      <c r="WJ40" s="8"/>
      <c r="WK40" s="8"/>
      <c r="WL40" s="8"/>
      <c r="WM40" s="8"/>
      <c r="WN40" s="8"/>
      <c r="WO40" s="8"/>
      <c r="WP40" s="8"/>
      <c r="WQ40" s="8"/>
      <c r="WR40" s="8"/>
      <c r="WS40" s="8"/>
      <c r="WT40" s="8"/>
      <c r="WU40" s="8"/>
      <c r="WV40" s="8"/>
      <c r="WW40" s="8"/>
      <c r="WX40" s="8"/>
      <c r="WY40" s="8"/>
      <c r="WZ40" s="8"/>
      <c r="XA40" s="8"/>
      <c r="XB40" s="8"/>
      <c r="XC40" s="8"/>
      <c r="XD40" s="8"/>
      <c r="XE40" s="8"/>
      <c r="XF40" s="8"/>
      <c r="XG40" s="8"/>
      <c r="XH40" s="8"/>
      <c r="XI40" s="8"/>
      <c r="XJ40" s="8"/>
      <c r="XK40" s="8"/>
      <c r="XL40" s="8"/>
      <c r="XM40" s="8"/>
      <c r="XN40" s="8"/>
      <c r="XO40" s="8"/>
      <c r="XP40" s="8"/>
      <c r="XQ40" s="8"/>
      <c r="XR40" s="8"/>
      <c r="XS40" s="8"/>
      <c r="XT40" s="8"/>
      <c r="XU40" s="8"/>
      <c r="XV40" s="8"/>
      <c r="XW40" s="8"/>
      <c r="XX40" s="8"/>
      <c r="XY40" s="8"/>
      <c r="XZ40" s="8"/>
      <c r="YA40" s="8"/>
      <c r="YB40" s="8"/>
      <c r="YC40" s="8"/>
      <c r="YD40" s="8"/>
      <c r="YE40" s="8"/>
      <c r="YF40" s="8"/>
      <c r="YG40" s="8"/>
      <c r="YH40" s="8"/>
      <c r="YI40" s="8"/>
      <c r="YJ40" s="8"/>
      <c r="YK40" s="8"/>
      <c r="YL40" s="8"/>
      <c r="YM40" s="8"/>
      <c r="YN40" s="8"/>
      <c r="YO40" s="8"/>
      <c r="YP40" s="8"/>
      <c r="YQ40" s="8"/>
      <c r="YR40" s="8"/>
      <c r="YS40" s="8"/>
      <c r="YT40" s="8"/>
      <c r="YU40" s="8"/>
      <c r="YV40" s="8"/>
      <c r="YW40" s="8"/>
      <c r="YX40" s="8"/>
      <c r="YY40" s="8"/>
      <c r="YZ40" s="8"/>
      <c r="ZA40" s="8"/>
      <c r="ZB40" s="8"/>
      <c r="ZC40" s="8"/>
      <c r="ZD40" s="8"/>
      <c r="ZE40" s="8"/>
      <c r="ZF40" s="8"/>
      <c r="ZG40" s="8"/>
      <c r="ZH40" s="8"/>
      <c r="ZI40" s="8"/>
      <c r="ZJ40" s="8"/>
      <c r="ZK40" s="8"/>
      <c r="ZL40" s="8"/>
      <c r="ZM40" s="8"/>
      <c r="ZN40" s="8"/>
      <c r="ZO40" s="8"/>
      <c r="ZP40" s="8"/>
      <c r="ZQ40" s="8"/>
      <c r="ZR40" s="8"/>
      <c r="ZS40" s="8"/>
      <c r="ZT40" s="8"/>
      <c r="ZU40" s="8"/>
      <c r="ZV40" s="8"/>
      <c r="ZW40" s="8"/>
      <c r="ZX40" s="8"/>
      <c r="ZY40" s="8"/>
      <c r="ZZ40" s="8"/>
      <c r="AAA40" s="8"/>
      <c r="AAB40" s="8"/>
      <c r="AAC40" s="8"/>
      <c r="AAD40" s="8"/>
      <c r="AAE40" s="8"/>
      <c r="AAF40" s="8"/>
      <c r="AAG40" s="8"/>
      <c r="AAH40" s="8"/>
      <c r="AAI40" s="8"/>
      <c r="AAJ40" s="8"/>
      <c r="AAK40" s="8"/>
      <c r="AAL40" s="8"/>
      <c r="AAM40" s="8"/>
      <c r="AAN40" s="8"/>
      <c r="AAO40" s="8"/>
      <c r="AAP40" s="8"/>
      <c r="AAQ40" s="8"/>
      <c r="AAR40" s="8"/>
      <c r="AAS40" s="8"/>
      <c r="AAT40" s="8"/>
      <c r="AAU40" s="8"/>
      <c r="AAV40" s="8"/>
      <c r="AAW40" s="8"/>
      <c r="AAX40" s="8"/>
      <c r="AAY40" s="8"/>
      <c r="AAZ40" s="8"/>
      <c r="ABA40" s="8"/>
      <c r="ABB40" s="8"/>
      <c r="ABC40" s="8"/>
      <c r="ABD40" s="8"/>
      <c r="ABE40" s="8"/>
      <c r="ABF40" s="8"/>
      <c r="ABG40" s="8"/>
      <c r="ABH40" s="8"/>
      <c r="ABI40" s="8"/>
      <c r="ABJ40" s="8"/>
      <c r="ABK40" s="8"/>
      <c r="ABL40" s="8"/>
      <c r="ABM40" s="8"/>
      <c r="ABN40" s="8"/>
      <c r="ABO40" s="8"/>
      <c r="ABP40" s="8"/>
      <c r="ABQ40" s="8"/>
      <c r="ABR40" s="8"/>
      <c r="ABS40" s="8"/>
      <c r="ABT40" s="8"/>
      <c r="ABU40" s="8"/>
      <c r="ABV40" s="8"/>
      <c r="ABW40" s="8"/>
      <c r="ABX40" s="8"/>
      <c r="ABY40" s="8"/>
      <c r="ABZ40" s="8"/>
      <c r="ACA40" s="8"/>
      <c r="ACB40" s="8"/>
      <c r="ACC40" s="8"/>
      <c r="ACD40" s="8"/>
      <c r="ACE40" s="8"/>
      <c r="ACF40" s="8"/>
      <c r="ACG40" s="8"/>
      <c r="ACH40" s="8"/>
      <c r="ACI40" s="8"/>
      <c r="ACJ40" s="8"/>
      <c r="ACK40" s="8"/>
      <c r="ACL40" s="8"/>
      <c r="ACM40" s="8"/>
      <c r="ACN40" s="8"/>
      <c r="ACO40" s="8"/>
      <c r="ACP40" s="8"/>
      <c r="ACQ40" s="8"/>
      <c r="ACR40" s="8"/>
      <c r="ACS40" s="8"/>
      <c r="ACT40" s="8"/>
      <c r="ACU40" s="8"/>
      <c r="ACV40" s="8"/>
      <c r="ACW40" s="8"/>
      <c r="ACX40" s="8"/>
      <c r="ACY40" s="8"/>
      <c r="ACZ40" s="8"/>
      <c r="ADA40" s="8"/>
      <c r="ADB40" s="8"/>
      <c r="ADC40" s="8"/>
      <c r="ADD40" s="8"/>
      <c r="ADE40" s="8"/>
      <c r="ADF40" s="8"/>
      <c r="ADG40" s="8"/>
      <c r="ADH40" s="8"/>
      <c r="ADI40" s="8"/>
      <c r="ADJ40" s="8"/>
      <c r="ADK40" s="8"/>
      <c r="ADL40" s="8"/>
      <c r="ADM40" s="8"/>
      <c r="ADN40" s="8"/>
      <c r="ADO40" s="8"/>
      <c r="ADP40" s="8"/>
      <c r="ADQ40" s="8"/>
      <c r="ADR40" s="8"/>
      <c r="ADS40" s="8"/>
      <c r="ADT40" s="8"/>
      <c r="ADU40" s="8"/>
      <c r="ADV40" s="8"/>
      <c r="ADW40" s="8"/>
      <c r="ADX40" s="8"/>
      <c r="ADY40" s="8"/>
      <c r="ADZ40" s="8"/>
      <c r="AEA40" s="8"/>
      <c r="AEB40" s="8"/>
      <c r="AEC40" s="8"/>
      <c r="AED40" s="8"/>
      <c r="AEE40" s="8"/>
      <c r="AEF40" s="8"/>
      <c r="AEG40" s="8"/>
      <c r="AEH40" s="8"/>
      <c r="AEI40" s="8"/>
      <c r="AEJ40" s="8"/>
      <c r="AEK40" s="8"/>
      <c r="AEL40" s="8"/>
      <c r="AEM40" s="8"/>
      <c r="AEN40" s="8"/>
      <c r="AEO40" s="8"/>
      <c r="AEP40" s="8"/>
      <c r="AEQ40" s="8"/>
      <c r="AER40" s="8"/>
      <c r="AES40" s="8"/>
      <c r="AET40" s="8"/>
      <c r="AEU40" s="8"/>
      <c r="AEV40" s="8"/>
      <c r="AEW40" s="8"/>
      <c r="AEX40" s="8"/>
      <c r="AEY40" s="8"/>
      <c r="AEZ40" s="8"/>
      <c r="AFA40" s="8"/>
      <c r="AFB40" s="8"/>
      <c r="AFC40" s="8"/>
      <c r="AFD40" s="8"/>
      <c r="AFE40" s="8"/>
      <c r="AFF40" s="8"/>
      <c r="AFG40" s="8"/>
      <c r="AFH40" s="8"/>
      <c r="AFI40" s="8"/>
      <c r="AFJ40" s="8"/>
      <c r="AFK40" s="8"/>
      <c r="AFL40" s="8"/>
      <c r="AFM40" s="8"/>
      <c r="AFN40" s="8"/>
      <c r="AFO40" s="8"/>
      <c r="AFP40" s="8"/>
      <c r="AFQ40" s="8"/>
      <c r="AFR40" s="8"/>
      <c r="AFS40" s="8"/>
      <c r="AFT40" s="8"/>
      <c r="AFU40" s="8"/>
      <c r="AFV40" s="8"/>
      <c r="AFW40" s="8"/>
      <c r="AFX40" s="8"/>
      <c r="AFY40" s="8"/>
      <c r="AFZ40" s="8"/>
      <c r="AGA40" s="8"/>
      <c r="AGB40" s="8"/>
      <c r="AGC40" s="8"/>
      <c r="AGD40" s="8"/>
      <c r="AGE40" s="8"/>
      <c r="AGF40" s="8"/>
      <c r="AGG40" s="8"/>
      <c r="AGH40" s="8"/>
      <c r="AGI40" s="8"/>
      <c r="AGJ40" s="8"/>
      <c r="AGK40" s="8"/>
      <c r="AGL40" s="8"/>
      <c r="AGM40" s="8"/>
      <c r="AGN40" s="8"/>
      <c r="AGO40" s="8"/>
      <c r="AGP40" s="8"/>
      <c r="AGQ40" s="8"/>
      <c r="AGR40" s="8"/>
      <c r="AGS40" s="8"/>
      <c r="AGT40" s="8"/>
      <c r="AGU40" s="8"/>
      <c r="AGV40" s="8"/>
      <c r="AGW40" s="8"/>
      <c r="AGX40" s="8"/>
      <c r="AGY40" s="8"/>
      <c r="AGZ40" s="8"/>
      <c r="AHA40" s="8"/>
      <c r="AHB40" s="8"/>
      <c r="AHC40" s="8"/>
      <c r="AHD40" s="8"/>
      <c r="AHE40" s="8"/>
      <c r="AHF40" s="8"/>
      <c r="AHG40" s="8"/>
      <c r="AHH40" s="8"/>
      <c r="AHI40" s="8"/>
      <c r="AHJ40" s="8"/>
      <c r="AHK40" s="8"/>
      <c r="AHL40" s="8"/>
      <c r="AHM40" s="8"/>
      <c r="AHN40" s="8"/>
      <c r="AHO40" s="8"/>
      <c r="AHP40" s="8"/>
      <c r="AHQ40" s="8"/>
      <c r="AHR40" s="8"/>
      <c r="AHS40" s="8"/>
      <c r="AHT40" s="8"/>
      <c r="AHU40" s="8"/>
      <c r="AHV40" s="8"/>
      <c r="AHW40" s="8"/>
      <c r="AHX40" s="8"/>
      <c r="AHY40" s="8"/>
      <c r="AHZ40" s="8"/>
      <c r="AIA40" s="8"/>
      <c r="AIB40" s="8"/>
      <c r="AIC40" s="8"/>
      <c r="AID40" s="8"/>
      <c r="AIE40" s="8"/>
      <c r="AIF40" s="8"/>
      <c r="AIG40" s="8"/>
      <c r="AIH40" s="8"/>
      <c r="AII40" s="8"/>
      <c r="AIJ40" s="8"/>
      <c r="AIK40" s="8"/>
      <c r="AIL40" s="8"/>
      <c r="AIM40" s="8"/>
      <c r="AIN40" s="8"/>
      <c r="AIO40" s="8"/>
      <c r="AIP40" s="8"/>
      <c r="AIQ40" s="8"/>
      <c r="AIR40" s="8"/>
      <c r="AIS40" s="8"/>
      <c r="AIT40" s="8"/>
      <c r="AIU40" s="8"/>
      <c r="AIV40" s="8"/>
      <c r="AIW40" s="8"/>
      <c r="AIX40" s="8"/>
      <c r="AIY40" s="8"/>
      <c r="AIZ40" s="8"/>
      <c r="AJA40" s="8"/>
      <c r="AJB40" s="8"/>
      <c r="AJC40" s="8"/>
      <c r="AJD40" s="8"/>
      <c r="AJE40" s="8"/>
      <c r="AJF40" s="8"/>
      <c r="AJG40" s="8"/>
      <c r="AJH40" s="8"/>
      <c r="AJI40" s="8"/>
      <c r="AJJ40" s="8"/>
      <c r="AJK40" s="8"/>
      <c r="AJL40" s="8"/>
      <c r="AJM40" s="8"/>
      <c r="AJN40" s="8"/>
      <c r="AJO40" s="8"/>
      <c r="AJP40" s="8"/>
      <c r="AJQ40" s="8"/>
      <c r="AJR40" s="8"/>
      <c r="AJS40" s="8"/>
      <c r="AJT40" s="8"/>
      <c r="AJU40" s="8"/>
      <c r="AJV40" s="8"/>
      <c r="AJW40" s="8"/>
      <c r="AJX40" s="8"/>
      <c r="AJY40" s="8"/>
      <c r="AJZ40" s="8"/>
      <c r="AKA40" s="8"/>
      <c r="AKB40" s="8"/>
      <c r="AKC40" s="8"/>
      <c r="AKD40" s="8"/>
      <c r="AKE40" s="8"/>
      <c r="AKF40" s="8"/>
      <c r="AKG40" s="8"/>
      <c r="AKH40" s="8"/>
      <c r="AKI40" s="8"/>
      <c r="AKJ40" s="8"/>
      <c r="AKK40" s="8"/>
      <c r="AKL40" s="8"/>
      <c r="AKM40" s="8"/>
      <c r="AKN40" s="8"/>
      <c r="AKO40" s="8"/>
      <c r="AKP40" s="8"/>
      <c r="AKQ40" s="8"/>
      <c r="AKR40" s="8"/>
      <c r="AKS40" s="8"/>
      <c r="AKT40" s="8"/>
      <c r="AKU40" s="8"/>
      <c r="AKV40" s="8"/>
      <c r="AKW40" s="8"/>
      <c r="AKX40" s="8"/>
      <c r="AKY40" s="8"/>
      <c r="AKZ40" s="8"/>
      <c r="ALA40" s="8"/>
      <c r="ALB40" s="8"/>
      <c r="ALC40" s="8"/>
      <c r="ALD40" s="8"/>
      <c r="ALE40" s="8"/>
      <c r="ALF40" s="8"/>
      <c r="ALG40" s="8"/>
      <c r="ALH40" s="8"/>
      <c r="ALI40" s="8"/>
      <c r="ALJ40" s="8"/>
      <c r="ALK40" s="8"/>
      <c r="ALL40" s="8"/>
      <c r="ALM40" s="8"/>
      <c r="ALN40" s="8"/>
      <c r="ALO40" s="8"/>
      <c r="ALP40" s="8"/>
      <c r="ALQ40" s="8"/>
      <c r="ALR40" s="8"/>
      <c r="ALS40" s="8"/>
      <c r="ALT40" s="8"/>
      <c r="ALU40" s="8"/>
      <c r="ALV40" s="8"/>
      <c r="ALW40" s="8"/>
      <c r="ALX40" s="8"/>
      <c r="ALY40" s="8"/>
      <c r="ALZ40" s="8"/>
      <c r="AMA40" s="8"/>
      <c r="AMB40" s="8"/>
      <c r="AMC40" s="8"/>
      <c r="AMD40" s="8"/>
      <c r="AME40" s="8"/>
      <c r="AMF40" s="8"/>
      <c r="AMG40" s="8"/>
      <c r="AMH40" s="8"/>
      <c r="AMI40" s="8"/>
      <c r="AMJ40" s="8"/>
      <c r="AMK40" s="8"/>
      <c r="AML40" s="8"/>
      <c r="AMM40" s="8"/>
      <c r="AMN40" s="8"/>
      <c r="AMO40" s="8"/>
      <c r="AMP40" s="8"/>
      <c r="AMQ40" s="8"/>
      <c r="AMR40" s="8"/>
      <c r="AMS40" s="8"/>
      <c r="AMT40" s="8"/>
      <c r="AMU40" s="8"/>
      <c r="AMV40" s="8"/>
      <c r="AMW40" s="8"/>
      <c r="AMX40" s="8"/>
      <c r="AMY40" s="8"/>
      <c r="AMZ40" s="8"/>
      <c r="ANA40" s="8"/>
      <c r="ANB40" s="8"/>
      <c r="ANC40" s="8"/>
      <c r="AND40" s="8"/>
      <c r="ANE40" s="8"/>
      <c r="ANF40" s="8"/>
      <c r="ANG40" s="8"/>
      <c r="ANH40" s="8"/>
      <c r="ANI40" s="8"/>
      <c r="ANJ40" s="8"/>
      <c r="ANK40" s="8"/>
      <c r="ANL40" s="8"/>
      <c r="ANM40" s="8"/>
      <c r="ANN40" s="8"/>
      <c r="ANO40" s="8"/>
      <c r="ANP40" s="8"/>
      <c r="ANQ40" s="8"/>
      <c r="ANR40" s="8"/>
      <c r="ANS40" s="8"/>
      <c r="ANT40" s="8"/>
      <c r="ANU40" s="8"/>
      <c r="ANV40" s="8"/>
      <c r="ANW40" s="8"/>
      <c r="ANX40" s="8"/>
      <c r="ANY40" s="8"/>
      <c r="ANZ40" s="8"/>
      <c r="AOA40" s="8"/>
      <c r="AOB40" s="8"/>
      <c r="AOC40" s="8"/>
      <c r="AOD40" s="8"/>
      <c r="AOE40" s="8"/>
      <c r="AOF40" s="8"/>
      <c r="AOG40" s="8"/>
      <c r="AOH40" s="8"/>
      <c r="AOI40" s="8"/>
      <c r="AOJ40" s="8"/>
      <c r="AOK40" s="8"/>
      <c r="AOL40" s="8"/>
      <c r="AOM40" s="8"/>
      <c r="AON40" s="8"/>
      <c r="AOO40" s="8"/>
      <c r="AOP40" s="8"/>
      <c r="AOQ40" s="8"/>
      <c r="AOR40" s="8"/>
      <c r="AOS40" s="8"/>
      <c r="AOT40" s="8"/>
      <c r="AOU40" s="8"/>
      <c r="AOV40" s="8"/>
      <c r="AOW40" s="8"/>
      <c r="AOX40" s="8"/>
      <c r="AOY40" s="8"/>
      <c r="AOZ40" s="8"/>
      <c r="APA40" s="8"/>
      <c r="APB40" s="8"/>
      <c r="APC40" s="8"/>
      <c r="APD40" s="8"/>
      <c r="APE40" s="8"/>
      <c r="APF40" s="8"/>
      <c r="APG40" s="8"/>
      <c r="APH40" s="8"/>
      <c r="API40" s="8"/>
      <c r="APJ40" s="8"/>
      <c r="APK40" s="8"/>
      <c r="APL40" s="8"/>
      <c r="APM40" s="8"/>
      <c r="APN40" s="8"/>
      <c r="APO40" s="8"/>
      <c r="APP40" s="8"/>
      <c r="APQ40" s="8"/>
      <c r="APR40" s="8"/>
      <c r="APS40" s="8"/>
      <c r="APT40" s="8"/>
      <c r="APU40" s="8"/>
      <c r="APV40" s="8"/>
      <c r="APW40" s="8"/>
      <c r="APX40" s="8"/>
      <c r="APY40" s="8"/>
      <c r="APZ40" s="8"/>
      <c r="AQA40" s="8"/>
      <c r="AQB40" s="8"/>
      <c r="AQC40" s="8"/>
      <c r="AQD40" s="8"/>
      <c r="AQE40" s="8"/>
      <c r="AQF40" s="8"/>
      <c r="AQG40" s="8"/>
      <c r="AQH40" s="8"/>
      <c r="AQI40" s="8"/>
      <c r="AQJ40" s="8"/>
      <c r="AQK40" s="8"/>
      <c r="AQL40" s="8"/>
      <c r="AQM40" s="8"/>
      <c r="AQN40" s="8"/>
      <c r="AQO40" s="8"/>
      <c r="AQP40" s="8"/>
      <c r="AQQ40" s="8"/>
      <c r="AQR40" s="8"/>
      <c r="AQS40" s="8"/>
      <c r="AQT40" s="8"/>
      <c r="AQU40" s="8"/>
      <c r="AQV40" s="8"/>
      <c r="AQW40" s="8"/>
      <c r="AQX40" s="8"/>
      <c r="AQY40" s="8"/>
      <c r="AQZ40" s="8"/>
      <c r="ARA40" s="8"/>
      <c r="ARB40" s="8"/>
      <c r="ARC40" s="8"/>
      <c r="ARD40" s="8"/>
      <c r="ARE40" s="8"/>
      <c r="ARF40" s="8"/>
      <c r="ARG40" s="8"/>
      <c r="ARH40" s="8"/>
      <c r="ARI40" s="8"/>
      <c r="ARJ40" s="8"/>
      <c r="ARK40" s="8"/>
      <c r="ARL40" s="8"/>
      <c r="ARM40" s="8"/>
      <c r="ARN40" s="8"/>
      <c r="ARO40" s="8"/>
      <c r="ARP40" s="8"/>
      <c r="ARQ40" s="8"/>
      <c r="ARR40" s="8"/>
      <c r="ARS40" s="8"/>
      <c r="ART40" s="8"/>
      <c r="ARU40" s="8"/>
      <c r="ARV40" s="8"/>
      <c r="ARW40" s="8"/>
      <c r="ARX40" s="8"/>
      <c r="ARY40" s="8"/>
      <c r="ARZ40" s="8"/>
      <c r="ASA40" s="8"/>
      <c r="ASB40" s="8"/>
      <c r="ASC40" s="8"/>
      <c r="ASD40" s="8"/>
      <c r="ASE40" s="8"/>
      <c r="ASF40" s="8"/>
      <c r="ASG40" s="8"/>
      <c r="ASH40" s="8"/>
      <c r="ASI40" s="8"/>
      <c r="ASJ40" s="8"/>
      <c r="ASK40" s="8"/>
      <c r="ASL40" s="8"/>
      <c r="ASM40" s="8"/>
      <c r="ASN40" s="8"/>
      <c r="ASO40" s="8"/>
      <c r="ASP40" s="8"/>
      <c r="ASQ40" s="8"/>
      <c r="ASR40" s="8"/>
      <c r="ASS40" s="8"/>
      <c r="AST40" s="8"/>
      <c r="ASU40" s="8"/>
      <c r="ASV40" s="8"/>
      <c r="ASW40" s="8"/>
      <c r="ASX40" s="8"/>
      <c r="ASY40" s="8"/>
      <c r="ASZ40" s="8"/>
      <c r="ATA40" s="8"/>
      <c r="ATB40" s="8"/>
      <c r="ATC40" s="8"/>
      <c r="ATD40" s="8"/>
      <c r="ATE40" s="8"/>
      <c r="ATF40" s="8"/>
      <c r="ATG40" s="8"/>
      <c r="ATH40" s="8"/>
      <c r="ATI40" s="8"/>
      <c r="ATJ40" s="8"/>
      <c r="ATK40" s="8"/>
      <c r="ATL40" s="8"/>
      <c r="ATM40" s="8"/>
      <c r="ATN40" s="8"/>
      <c r="ATO40" s="8"/>
      <c r="ATP40" s="8"/>
      <c r="ATQ40" s="8"/>
      <c r="ATR40" s="8"/>
      <c r="ATS40" s="8"/>
      <c r="ATT40" s="8"/>
      <c r="ATU40" s="8"/>
      <c r="ATV40" s="8"/>
      <c r="ATW40" s="8"/>
      <c r="ATX40" s="8"/>
      <c r="ATY40" s="8"/>
      <c r="ATZ40" s="8"/>
      <c r="AUA40" s="8"/>
      <c r="AUB40" s="8"/>
      <c r="AUC40" s="8"/>
      <c r="AUD40" s="8"/>
      <c r="AUE40" s="8"/>
      <c r="AUF40" s="8"/>
      <c r="AUG40" s="8"/>
      <c r="AUH40" s="8"/>
      <c r="AUI40" s="8"/>
      <c r="AUJ40" s="8"/>
      <c r="AUK40" s="8"/>
      <c r="AUL40" s="8"/>
      <c r="AUM40" s="8"/>
      <c r="AUN40" s="8"/>
      <c r="AUO40" s="8"/>
      <c r="AUP40" s="8"/>
      <c r="AUQ40" s="8"/>
      <c r="AUR40" s="8"/>
      <c r="AUS40" s="8"/>
      <c r="AUT40" s="8"/>
      <c r="AUU40" s="8"/>
      <c r="AUV40" s="8"/>
      <c r="AUW40" s="8"/>
      <c r="AUX40" s="8"/>
      <c r="AUY40" s="8"/>
      <c r="AUZ40" s="8"/>
      <c r="AVA40" s="8"/>
      <c r="AVB40" s="8"/>
      <c r="AVC40" s="8"/>
      <c r="AVD40" s="8"/>
      <c r="AVE40" s="8"/>
      <c r="AVF40" s="8"/>
      <c r="AVG40" s="8"/>
      <c r="AVH40" s="8"/>
      <c r="AVI40" s="8"/>
      <c r="AVJ40" s="8"/>
      <c r="AVK40" s="8"/>
      <c r="AVL40" s="8"/>
      <c r="AVM40" s="8"/>
      <c r="AVN40" s="8"/>
      <c r="AVO40" s="8"/>
      <c r="AVP40" s="8"/>
      <c r="AVQ40" s="8"/>
      <c r="AVR40" s="8"/>
      <c r="AVS40" s="8"/>
      <c r="AVT40" s="8"/>
      <c r="AVU40" s="8"/>
      <c r="AVV40" s="8"/>
      <c r="AVW40" s="8"/>
      <c r="AVX40" s="8"/>
      <c r="AVY40" s="8"/>
      <c r="AVZ40" s="8"/>
      <c r="AWA40" s="8"/>
      <c r="AWB40" s="8"/>
      <c r="AWC40" s="8"/>
      <c r="AWD40" s="8"/>
      <c r="AWE40" s="8"/>
      <c r="AWF40" s="8"/>
      <c r="AWG40" s="8"/>
      <c r="AWH40" s="8"/>
      <c r="AWI40" s="8"/>
      <c r="AWJ40" s="8"/>
      <c r="AWK40" s="8"/>
      <c r="AWL40" s="8"/>
      <c r="AWM40" s="8"/>
      <c r="AWN40" s="8"/>
      <c r="AWO40" s="8"/>
      <c r="AWP40" s="8"/>
      <c r="AWQ40" s="8"/>
      <c r="AWR40" s="8"/>
      <c r="AWS40" s="8"/>
      <c r="AWT40" s="8"/>
      <c r="AWU40" s="8"/>
      <c r="AWV40" s="8"/>
      <c r="AWW40" s="8"/>
      <c r="AWX40" s="8"/>
      <c r="AWY40" s="8"/>
      <c r="AWZ40" s="8"/>
      <c r="AXA40" s="8"/>
      <c r="AXB40" s="8"/>
      <c r="AXC40" s="8"/>
      <c r="AXD40" s="8"/>
      <c r="AXE40" s="8"/>
      <c r="AXF40" s="8"/>
      <c r="AXG40" s="8"/>
      <c r="AXH40" s="8"/>
      <c r="AXI40" s="8"/>
      <c r="AXJ40" s="8"/>
      <c r="AXK40" s="8"/>
      <c r="AXL40" s="8"/>
      <c r="AXM40" s="8"/>
      <c r="AXN40" s="8"/>
      <c r="AXO40" s="8"/>
      <c r="AXP40" s="8"/>
      <c r="AXQ40" s="8"/>
      <c r="AXR40" s="8"/>
      <c r="AXS40" s="8"/>
      <c r="AXT40" s="8"/>
      <c r="AXU40" s="8"/>
      <c r="AXV40" s="8"/>
      <c r="AXW40" s="8"/>
      <c r="AXX40" s="8"/>
      <c r="AXY40" s="8"/>
      <c r="AXZ40" s="8"/>
      <c r="AYA40" s="8"/>
      <c r="AYB40" s="8"/>
      <c r="AYC40" s="8"/>
      <c r="AYD40" s="8"/>
      <c r="AYE40" s="8"/>
      <c r="AYF40" s="8"/>
      <c r="AYG40" s="8"/>
      <c r="AYH40" s="8"/>
      <c r="AYI40" s="8"/>
      <c r="AYJ40" s="8"/>
      <c r="AYK40" s="8"/>
      <c r="AYL40" s="8"/>
      <c r="AYM40" s="8"/>
      <c r="AYN40" s="8"/>
      <c r="AYO40" s="8"/>
      <c r="AYP40" s="8"/>
      <c r="AYQ40" s="8"/>
      <c r="AYR40" s="8"/>
      <c r="AYS40" s="8"/>
      <c r="AYT40" s="8"/>
      <c r="AYU40" s="8"/>
      <c r="AYV40" s="8"/>
      <c r="AYW40" s="8"/>
      <c r="AYX40" s="8"/>
      <c r="AYY40" s="8"/>
      <c r="AYZ40" s="8"/>
      <c r="AZA40" s="8"/>
      <c r="AZB40" s="8"/>
      <c r="AZC40" s="8"/>
      <c r="AZD40" s="8"/>
      <c r="AZE40" s="8"/>
      <c r="AZF40" s="8"/>
      <c r="AZG40" s="8"/>
      <c r="AZH40" s="8"/>
      <c r="AZI40" s="8"/>
      <c r="AZJ40" s="8"/>
      <c r="AZK40" s="8"/>
      <c r="AZL40" s="8"/>
      <c r="AZM40" s="8"/>
      <c r="AZN40" s="8"/>
      <c r="AZO40" s="8"/>
      <c r="AZP40" s="8"/>
      <c r="AZQ40" s="8"/>
      <c r="AZR40" s="8"/>
      <c r="AZS40" s="8"/>
      <c r="AZT40" s="8"/>
      <c r="AZU40" s="8"/>
      <c r="AZV40" s="8"/>
      <c r="AZW40" s="8"/>
      <c r="AZX40" s="8"/>
      <c r="AZY40" s="8"/>
      <c r="AZZ40" s="8"/>
      <c r="BAA40" s="8"/>
      <c r="BAB40" s="8"/>
      <c r="BAC40" s="8"/>
      <c r="BAD40" s="8"/>
      <c r="BAE40" s="8"/>
      <c r="BAF40" s="8"/>
      <c r="BAG40" s="8"/>
      <c r="BAH40" s="8"/>
      <c r="BAI40" s="8"/>
      <c r="BAJ40" s="8"/>
      <c r="BAK40" s="8"/>
      <c r="BAL40" s="8"/>
      <c r="BAM40" s="8"/>
      <c r="BAN40" s="8"/>
      <c r="BAO40" s="8"/>
      <c r="BAP40" s="8"/>
      <c r="BAQ40" s="8"/>
      <c r="BAR40" s="8"/>
      <c r="BAS40" s="8"/>
      <c r="BAT40" s="8"/>
      <c r="BAU40" s="8"/>
      <c r="BAV40" s="8"/>
      <c r="BAW40" s="8"/>
      <c r="BAX40" s="8"/>
      <c r="BAY40" s="8"/>
      <c r="BAZ40" s="8"/>
      <c r="BBA40" s="8"/>
      <c r="BBB40" s="8"/>
      <c r="BBC40" s="8"/>
      <c r="BBD40" s="8"/>
      <c r="BBE40" s="8"/>
      <c r="BBF40" s="8"/>
      <c r="BBG40" s="8"/>
      <c r="BBH40" s="8"/>
      <c r="BBI40" s="8"/>
      <c r="BBJ40" s="8"/>
      <c r="BBK40" s="8"/>
      <c r="BBL40" s="8"/>
      <c r="BBM40" s="8"/>
      <c r="BBN40" s="8"/>
      <c r="BBO40" s="8"/>
      <c r="BBP40" s="8"/>
      <c r="BBQ40" s="8"/>
      <c r="BBR40" s="8"/>
      <c r="BBS40" s="8"/>
      <c r="BBT40" s="8"/>
      <c r="BBU40" s="8"/>
      <c r="BBV40" s="8"/>
      <c r="BBW40" s="8"/>
      <c r="BBX40" s="8"/>
      <c r="BBY40" s="8"/>
      <c r="BBZ40" s="8"/>
      <c r="BCA40" s="8"/>
      <c r="BCB40" s="8"/>
      <c r="BCC40" s="8"/>
      <c r="BCD40" s="8"/>
      <c r="BCE40" s="8"/>
      <c r="BCF40" s="8"/>
      <c r="BCG40" s="8"/>
      <c r="BCH40" s="8"/>
      <c r="BCI40" s="8"/>
      <c r="BCJ40" s="8"/>
      <c r="BCK40" s="8"/>
      <c r="BCL40" s="8"/>
      <c r="BCM40" s="8"/>
      <c r="BCN40" s="8"/>
      <c r="BCO40" s="8"/>
      <c r="BCP40" s="8"/>
      <c r="BCQ40" s="8"/>
      <c r="BCR40" s="8"/>
      <c r="BCS40" s="8"/>
      <c r="BCT40" s="8"/>
      <c r="BCU40" s="8"/>
      <c r="BCV40" s="8"/>
      <c r="BCW40" s="8"/>
      <c r="BCX40" s="8"/>
      <c r="BCY40" s="8"/>
      <c r="BCZ40" s="8"/>
      <c r="BDA40" s="8"/>
      <c r="BDB40" s="8"/>
      <c r="BDC40" s="8"/>
      <c r="BDD40" s="8"/>
      <c r="BDE40" s="8"/>
      <c r="BDF40" s="8"/>
      <c r="BDG40" s="8"/>
      <c r="BDH40" s="8"/>
      <c r="BDI40" s="8"/>
      <c r="BDJ40" s="8"/>
      <c r="BDK40" s="8"/>
      <c r="BDL40" s="8"/>
      <c r="BDM40" s="8"/>
      <c r="BDN40" s="8"/>
      <c r="BDO40" s="8"/>
      <c r="BDP40" s="8"/>
      <c r="BDQ40" s="8"/>
      <c r="BDR40" s="8"/>
      <c r="BDS40" s="8"/>
      <c r="BDT40" s="8"/>
      <c r="BDU40" s="8"/>
      <c r="BDV40" s="8"/>
      <c r="BDW40" s="8"/>
      <c r="BDX40" s="8"/>
      <c r="BDY40" s="8"/>
      <c r="BDZ40" s="8"/>
      <c r="BEA40" s="8"/>
      <c r="BEB40" s="8"/>
      <c r="BEC40" s="8"/>
      <c r="BED40" s="8"/>
      <c r="BEE40" s="8"/>
      <c r="BEF40" s="8"/>
      <c r="BEG40" s="8"/>
      <c r="BEH40" s="8"/>
      <c r="BEI40" s="8"/>
      <c r="BEJ40" s="8"/>
      <c r="BEK40" s="8"/>
      <c r="BEL40" s="8"/>
      <c r="BEM40" s="8"/>
      <c r="BEN40" s="8"/>
      <c r="BEO40" s="8"/>
      <c r="BEP40" s="8"/>
      <c r="BEQ40" s="8"/>
      <c r="BER40" s="8"/>
      <c r="BES40" s="8"/>
      <c r="BET40" s="8"/>
      <c r="BEU40" s="8"/>
      <c r="BEV40" s="8"/>
      <c r="BEW40" s="8"/>
      <c r="BEX40" s="8"/>
      <c r="BEY40" s="8"/>
      <c r="BEZ40" s="8"/>
      <c r="BFA40" s="8"/>
      <c r="BFB40" s="8"/>
      <c r="BFC40" s="8"/>
      <c r="BFD40" s="8"/>
      <c r="BFE40" s="8"/>
      <c r="BFF40" s="8"/>
      <c r="BFG40" s="8"/>
      <c r="BFH40" s="8"/>
      <c r="BFI40" s="8"/>
      <c r="BFJ40" s="8"/>
      <c r="BFK40" s="8"/>
      <c r="BFL40" s="8"/>
      <c r="BFM40" s="8"/>
      <c r="BFN40" s="8"/>
      <c r="BFO40" s="8"/>
      <c r="BFP40" s="8"/>
      <c r="BFQ40" s="8"/>
      <c r="BFR40" s="8"/>
      <c r="BFS40" s="8"/>
      <c r="BFT40" s="8"/>
      <c r="BFU40" s="8"/>
      <c r="BFV40" s="8"/>
      <c r="BFW40" s="8"/>
      <c r="BFX40" s="8"/>
      <c r="BFY40" s="8"/>
      <c r="BFZ40" s="8"/>
      <c r="BGA40" s="8"/>
      <c r="BGB40" s="8"/>
      <c r="BGC40" s="8"/>
      <c r="BGD40" s="8"/>
      <c r="BGE40" s="8"/>
      <c r="BGF40" s="8"/>
      <c r="BGG40" s="8"/>
      <c r="BGH40" s="8"/>
      <c r="BGI40" s="8"/>
      <c r="BGJ40" s="8"/>
      <c r="BGK40" s="8"/>
      <c r="BGL40" s="8"/>
      <c r="BGM40" s="8"/>
      <c r="BGN40" s="8"/>
      <c r="BGO40" s="8"/>
      <c r="BGP40" s="8"/>
      <c r="BGQ40" s="8"/>
      <c r="BGR40" s="8"/>
      <c r="BGS40" s="8"/>
      <c r="BGT40" s="8"/>
      <c r="BGU40" s="8"/>
      <c r="BGV40" s="8"/>
      <c r="BGW40" s="8"/>
      <c r="BGX40" s="8"/>
      <c r="BGY40" s="8"/>
      <c r="BGZ40" s="8"/>
      <c r="BHA40" s="8"/>
      <c r="BHB40" s="8"/>
      <c r="BHC40" s="8"/>
      <c r="BHD40" s="8"/>
      <c r="BHE40" s="8"/>
      <c r="BHF40" s="8"/>
      <c r="BHG40" s="8"/>
      <c r="BHH40" s="8"/>
      <c r="BHI40" s="8"/>
      <c r="BHJ40" s="8"/>
      <c r="BHK40" s="8"/>
      <c r="BHL40" s="8"/>
      <c r="BHM40" s="8"/>
      <c r="BHN40" s="8"/>
      <c r="BHO40" s="8"/>
      <c r="BHP40" s="8"/>
      <c r="BHQ40" s="8"/>
      <c r="BHR40" s="8"/>
      <c r="BHS40" s="8"/>
      <c r="BHT40" s="8"/>
      <c r="BHU40" s="8"/>
      <c r="BHV40" s="8"/>
      <c r="BHW40" s="8"/>
      <c r="BHX40" s="8"/>
      <c r="BHY40" s="8"/>
      <c r="BHZ40" s="8"/>
      <c r="BIA40" s="8"/>
      <c r="BIB40" s="8"/>
      <c r="BIC40" s="8"/>
      <c r="BID40" s="8"/>
      <c r="BIE40" s="8"/>
      <c r="BIF40" s="8"/>
      <c r="BIG40" s="8"/>
      <c r="BIH40" s="8"/>
      <c r="BII40" s="8"/>
      <c r="BIJ40" s="8"/>
      <c r="BIK40" s="8"/>
      <c r="BIL40" s="8"/>
      <c r="BIM40" s="8"/>
      <c r="BIN40" s="8"/>
      <c r="BIO40" s="8"/>
      <c r="BIP40" s="8"/>
      <c r="BIQ40" s="8"/>
      <c r="BIR40" s="8"/>
      <c r="BIS40" s="8"/>
      <c r="BIT40" s="8"/>
      <c r="BIU40" s="8"/>
      <c r="BIV40" s="8"/>
      <c r="BIW40" s="8"/>
      <c r="BIX40" s="8"/>
      <c r="BIY40" s="8"/>
      <c r="BIZ40" s="8"/>
      <c r="BJA40" s="8"/>
      <c r="BJB40" s="8"/>
      <c r="BJC40" s="8"/>
      <c r="BJD40" s="8"/>
      <c r="BJE40" s="8"/>
      <c r="BJF40" s="8"/>
      <c r="BJG40" s="8"/>
      <c r="BJH40" s="8"/>
      <c r="BJI40" s="8"/>
      <c r="BJJ40" s="8"/>
      <c r="BJK40" s="8"/>
      <c r="BJL40" s="8"/>
      <c r="BJM40" s="8"/>
      <c r="BJN40" s="8"/>
      <c r="BJO40" s="8"/>
      <c r="BJP40" s="8"/>
      <c r="BJQ40" s="8"/>
      <c r="BJR40" s="8"/>
      <c r="BJS40" s="8"/>
      <c r="BJT40" s="8"/>
      <c r="BJU40" s="8"/>
      <c r="BJV40" s="8"/>
      <c r="BJW40" s="8"/>
      <c r="BJX40" s="8"/>
      <c r="BJY40" s="8"/>
      <c r="BJZ40" s="8"/>
      <c r="BKA40" s="8"/>
      <c r="BKB40" s="8"/>
      <c r="BKC40" s="8"/>
      <c r="BKD40" s="8"/>
      <c r="BKE40" s="8"/>
      <c r="BKF40" s="8"/>
      <c r="BKG40" s="8"/>
      <c r="BKH40" s="8"/>
      <c r="BKI40" s="8"/>
      <c r="BKJ40" s="8"/>
      <c r="BKK40" s="8"/>
      <c r="BKL40" s="8"/>
      <c r="BKM40" s="8"/>
      <c r="BKN40" s="8"/>
      <c r="BKO40" s="8"/>
      <c r="BKP40" s="8"/>
      <c r="BKQ40" s="8"/>
      <c r="BKR40" s="8"/>
      <c r="BKS40" s="8"/>
      <c r="BKT40" s="8"/>
      <c r="BKU40" s="8"/>
      <c r="BKV40" s="8"/>
      <c r="BKW40" s="8"/>
      <c r="BKX40" s="8"/>
      <c r="BKY40" s="8"/>
      <c r="BKZ40" s="8"/>
      <c r="BLA40" s="8"/>
      <c r="BLB40" s="8"/>
      <c r="BLC40" s="8"/>
      <c r="BLD40" s="8"/>
      <c r="BLE40" s="8"/>
      <c r="BLF40" s="8"/>
      <c r="BLG40" s="8"/>
      <c r="BLH40" s="8"/>
      <c r="BLI40" s="8"/>
      <c r="BLJ40" s="8"/>
      <c r="BLK40" s="8"/>
      <c r="BLL40" s="8"/>
      <c r="BLM40" s="8"/>
      <c r="BLN40" s="8"/>
      <c r="BLO40" s="8"/>
      <c r="BLP40" s="8"/>
      <c r="BLQ40" s="8"/>
      <c r="BLR40" s="8"/>
      <c r="BLS40" s="8"/>
      <c r="BLT40" s="8"/>
      <c r="BLU40" s="8"/>
      <c r="BLV40" s="8"/>
      <c r="BLW40" s="8"/>
      <c r="BLX40" s="8"/>
      <c r="BLY40" s="8"/>
      <c r="BLZ40" s="8"/>
      <c r="BMA40" s="8"/>
      <c r="BMB40" s="8"/>
      <c r="BMC40" s="8"/>
      <c r="BMD40" s="8"/>
      <c r="BME40" s="8"/>
      <c r="BMF40" s="8"/>
      <c r="BMG40" s="8"/>
      <c r="BMH40" s="8"/>
      <c r="BMI40" s="8"/>
      <c r="BMJ40" s="8"/>
      <c r="BMK40" s="8"/>
      <c r="BML40" s="8"/>
      <c r="BMM40" s="8"/>
      <c r="BMN40" s="8"/>
      <c r="BMO40" s="8"/>
      <c r="BMP40" s="8"/>
      <c r="BMQ40" s="8"/>
      <c r="BMR40" s="8"/>
      <c r="BMS40" s="8"/>
      <c r="BMT40" s="8"/>
      <c r="BMU40" s="8"/>
      <c r="BMV40" s="8"/>
      <c r="BMW40" s="8"/>
      <c r="BMX40" s="8"/>
      <c r="BMY40" s="8"/>
      <c r="BMZ40" s="8"/>
      <c r="BNA40" s="8"/>
      <c r="BNB40" s="8"/>
      <c r="BNC40" s="8"/>
      <c r="BND40" s="8"/>
      <c r="BNE40" s="8"/>
      <c r="BNF40" s="8"/>
      <c r="BNG40" s="8"/>
      <c r="BNH40" s="8"/>
      <c r="BNI40" s="8"/>
      <c r="BNJ40" s="8"/>
      <c r="BNK40" s="8"/>
      <c r="BNL40" s="8"/>
      <c r="BNM40" s="8"/>
      <c r="BNN40" s="8"/>
      <c r="BNO40" s="8"/>
      <c r="BNP40" s="8"/>
      <c r="BNQ40" s="8"/>
      <c r="BNR40" s="8"/>
      <c r="BNS40" s="8"/>
      <c r="BNT40" s="8"/>
      <c r="BNU40" s="8"/>
      <c r="BNV40" s="8"/>
      <c r="BNW40" s="8"/>
      <c r="BNX40" s="8"/>
      <c r="BNY40" s="8"/>
      <c r="BNZ40" s="8"/>
      <c r="BOA40" s="8"/>
      <c r="BOB40" s="8"/>
      <c r="BOC40" s="8"/>
      <c r="BOD40" s="8"/>
      <c r="BOE40" s="8"/>
      <c r="BOF40" s="8"/>
      <c r="BOG40" s="8"/>
      <c r="BOH40" s="8"/>
      <c r="BOI40" s="8"/>
      <c r="BOJ40" s="8"/>
      <c r="BOK40" s="8"/>
      <c r="BOL40" s="8"/>
      <c r="BOM40" s="8"/>
      <c r="BON40" s="8"/>
      <c r="BOO40" s="8"/>
      <c r="BOP40" s="8"/>
      <c r="BOQ40" s="8"/>
      <c r="BOR40" s="8"/>
      <c r="BOS40" s="8"/>
      <c r="BOT40" s="8"/>
      <c r="BOU40" s="8"/>
      <c r="BOV40" s="8"/>
      <c r="BOW40" s="8"/>
      <c r="BOX40" s="8"/>
      <c r="BOY40" s="8"/>
      <c r="BOZ40" s="8"/>
      <c r="BPA40" s="8"/>
      <c r="BPB40" s="8"/>
      <c r="BPC40" s="8"/>
      <c r="BPD40" s="8"/>
      <c r="BPE40" s="8"/>
      <c r="BPF40" s="8"/>
      <c r="BPG40" s="8"/>
      <c r="BPH40" s="8"/>
      <c r="BPI40" s="8"/>
      <c r="BPJ40" s="8"/>
      <c r="BPK40" s="8"/>
      <c r="BPL40" s="8"/>
      <c r="BPM40" s="8"/>
      <c r="BPN40" s="8"/>
      <c r="BPO40" s="8"/>
      <c r="BPP40" s="8"/>
      <c r="BPQ40" s="8"/>
      <c r="BPR40" s="8"/>
      <c r="BPS40" s="8"/>
      <c r="BPT40" s="8"/>
      <c r="BPU40" s="8"/>
      <c r="BPV40" s="8"/>
      <c r="BPW40" s="8"/>
      <c r="BPX40" s="8"/>
      <c r="BPY40" s="8"/>
      <c r="BPZ40" s="8"/>
      <c r="BQA40" s="8"/>
      <c r="BQB40" s="8"/>
      <c r="BQC40" s="8"/>
      <c r="BQD40" s="8"/>
      <c r="BQE40" s="8"/>
      <c r="BQF40" s="8"/>
      <c r="BQG40" s="8"/>
      <c r="BQH40" s="8"/>
      <c r="BQI40" s="8"/>
      <c r="BQJ40" s="8"/>
      <c r="BQK40" s="8"/>
      <c r="BQL40" s="8"/>
      <c r="BQM40" s="8"/>
      <c r="BQN40" s="8"/>
      <c r="BQO40" s="8"/>
      <c r="BQP40" s="8"/>
      <c r="BQQ40" s="8"/>
      <c r="BQR40" s="8"/>
      <c r="BQS40" s="8"/>
      <c r="BQT40" s="8"/>
      <c r="BQU40" s="8"/>
      <c r="BQV40" s="8"/>
      <c r="BQW40" s="8"/>
      <c r="BQX40" s="8"/>
      <c r="BQY40" s="8"/>
      <c r="BQZ40" s="8"/>
      <c r="BRA40" s="8"/>
      <c r="BRB40" s="8"/>
      <c r="BRC40" s="8"/>
      <c r="BRD40" s="8"/>
      <c r="BRE40" s="8"/>
      <c r="BRF40" s="8"/>
      <c r="BRG40" s="8"/>
      <c r="BRH40" s="8"/>
      <c r="BRI40" s="8"/>
      <c r="BRJ40" s="8"/>
      <c r="BRK40" s="8"/>
      <c r="BRL40" s="8"/>
      <c r="BRM40" s="8"/>
      <c r="BRN40" s="8"/>
      <c r="BRO40" s="8"/>
      <c r="BRP40" s="8"/>
      <c r="BRQ40" s="8"/>
      <c r="BRR40" s="8"/>
      <c r="BRS40" s="8"/>
      <c r="BRT40" s="8"/>
      <c r="BRU40" s="8"/>
      <c r="BRV40" s="8"/>
      <c r="BRW40" s="8"/>
      <c r="BRX40" s="8"/>
      <c r="BRY40" s="8"/>
      <c r="BRZ40" s="8"/>
      <c r="BSA40" s="8"/>
      <c r="BSB40" s="8"/>
      <c r="BSC40" s="8"/>
      <c r="BSD40" s="8"/>
      <c r="BSE40" s="8"/>
      <c r="BSF40" s="8"/>
      <c r="BSG40" s="8"/>
      <c r="BSH40" s="8"/>
      <c r="BSI40" s="8"/>
      <c r="BSJ40" s="8"/>
      <c r="BSK40" s="8"/>
      <c r="BSL40" s="8"/>
      <c r="BSM40" s="8"/>
      <c r="BSN40" s="8"/>
      <c r="BSO40" s="8"/>
      <c r="BSP40" s="8"/>
      <c r="BSQ40" s="8"/>
      <c r="BSR40" s="8"/>
      <c r="BSS40" s="8"/>
      <c r="BST40" s="8"/>
      <c r="BSU40" s="8"/>
      <c r="BSV40" s="8"/>
      <c r="BSW40" s="8"/>
      <c r="BSX40" s="8"/>
      <c r="BSY40" s="8"/>
      <c r="BSZ40" s="8"/>
      <c r="BTA40" s="8"/>
      <c r="BTB40" s="8"/>
      <c r="BTC40" s="8"/>
      <c r="BTD40" s="8"/>
      <c r="BTE40" s="8"/>
      <c r="BTF40" s="8"/>
      <c r="BTG40" s="8"/>
      <c r="BTH40" s="8"/>
      <c r="BTI40" s="8"/>
      <c r="BTJ40" s="8"/>
      <c r="BTK40" s="8"/>
      <c r="BTL40" s="8"/>
      <c r="BTM40" s="8"/>
      <c r="BTN40" s="8"/>
      <c r="BTO40" s="8"/>
      <c r="BTP40" s="8"/>
      <c r="BTQ40" s="8"/>
      <c r="BTR40" s="8"/>
      <c r="BTS40" s="8"/>
      <c r="BTT40" s="8"/>
      <c r="BTU40" s="8"/>
      <c r="BTV40" s="8"/>
      <c r="BTW40" s="8"/>
      <c r="BTX40" s="8"/>
      <c r="BTY40" s="8"/>
      <c r="BTZ40" s="8"/>
      <c r="BUA40" s="8"/>
      <c r="BUB40" s="8"/>
      <c r="BUC40" s="8"/>
      <c r="BUD40" s="8"/>
      <c r="BUE40" s="8"/>
      <c r="BUF40" s="8"/>
      <c r="BUG40" s="8"/>
      <c r="BUH40" s="8"/>
      <c r="BUI40" s="8"/>
      <c r="BUJ40" s="8"/>
      <c r="BUK40" s="8"/>
      <c r="BUL40" s="8"/>
      <c r="BUM40" s="8"/>
      <c r="BUN40" s="8"/>
      <c r="BUO40" s="8"/>
      <c r="BUP40" s="8"/>
      <c r="BUQ40" s="8"/>
      <c r="BUR40" s="8"/>
      <c r="BUS40" s="8"/>
      <c r="BUT40" s="8"/>
      <c r="BUU40" s="8"/>
      <c r="BUV40" s="8"/>
      <c r="BUW40" s="8"/>
      <c r="BUX40" s="8"/>
      <c r="BUY40" s="8"/>
      <c r="BUZ40" s="8"/>
      <c r="BVA40" s="8"/>
      <c r="BVB40" s="8"/>
      <c r="BVC40" s="8"/>
      <c r="BVD40" s="8"/>
      <c r="BVE40" s="8"/>
      <c r="BVF40" s="8"/>
      <c r="BVG40" s="8"/>
      <c r="BVH40" s="8"/>
      <c r="BVI40" s="8"/>
      <c r="BVJ40" s="8"/>
      <c r="BVK40" s="8"/>
      <c r="BVL40" s="8"/>
      <c r="BVM40" s="8"/>
      <c r="BVN40" s="8"/>
      <c r="BVO40" s="8"/>
      <c r="BVP40" s="8"/>
      <c r="BVQ40" s="8"/>
      <c r="BVR40" s="8"/>
      <c r="BVS40" s="8"/>
      <c r="BVT40" s="8"/>
      <c r="BVU40" s="8"/>
      <c r="BVV40" s="8"/>
      <c r="BVW40" s="8"/>
      <c r="BVX40" s="8"/>
      <c r="BVY40" s="8"/>
      <c r="BVZ40" s="8"/>
      <c r="BWA40" s="8"/>
      <c r="BWB40" s="8"/>
      <c r="BWC40" s="8"/>
      <c r="BWD40" s="8"/>
      <c r="BWE40" s="8"/>
      <c r="BWF40" s="8"/>
      <c r="BWG40" s="8"/>
      <c r="BWH40" s="8"/>
      <c r="BWI40" s="8"/>
      <c r="BWJ40" s="8"/>
      <c r="BWK40" s="8"/>
      <c r="BWL40" s="8"/>
      <c r="BWM40" s="8"/>
      <c r="BWN40" s="8"/>
      <c r="BWO40" s="8"/>
      <c r="BWP40" s="8"/>
      <c r="BWQ40" s="8"/>
      <c r="BWR40" s="8"/>
      <c r="BWS40" s="8"/>
      <c r="BWT40" s="8"/>
      <c r="BWU40" s="8"/>
      <c r="BWV40" s="8"/>
      <c r="BWW40" s="8"/>
      <c r="BWX40" s="8"/>
      <c r="BWY40" s="8"/>
      <c r="BWZ40" s="8"/>
      <c r="BXA40" s="8"/>
      <c r="BXB40" s="8"/>
      <c r="BXC40" s="8"/>
      <c r="BXD40" s="8"/>
      <c r="BXE40" s="8"/>
      <c r="BXF40" s="8"/>
      <c r="BXG40" s="8"/>
      <c r="BXH40" s="8"/>
      <c r="BXI40" s="8"/>
      <c r="BXJ40" s="8"/>
      <c r="BXK40" s="8"/>
      <c r="BXL40" s="8"/>
      <c r="BXM40" s="8"/>
      <c r="BXN40" s="8"/>
      <c r="BXO40" s="8"/>
      <c r="BXP40" s="8"/>
      <c r="BXQ40" s="8"/>
      <c r="BXR40" s="8"/>
      <c r="BXS40" s="8"/>
      <c r="BXT40" s="8"/>
      <c r="BXU40" s="8"/>
      <c r="BXV40" s="8"/>
      <c r="BXW40" s="8"/>
      <c r="BXX40" s="8"/>
      <c r="BXY40" s="8"/>
      <c r="BXZ40" s="8"/>
      <c r="BYA40" s="8"/>
      <c r="BYB40" s="8"/>
      <c r="BYC40" s="8"/>
      <c r="BYD40" s="8"/>
      <c r="BYE40" s="8"/>
      <c r="BYF40" s="8"/>
      <c r="BYG40" s="8"/>
      <c r="BYH40" s="8"/>
      <c r="BYI40" s="8"/>
      <c r="BYJ40" s="8"/>
      <c r="BYK40" s="8"/>
      <c r="BYL40" s="8"/>
      <c r="BYM40" s="8"/>
      <c r="BYN40" s="8"/>
      <c r="BYO40" s="8"/>
      <c r="BYP40" s="8"/>
      <c r="BYQ40" s="8"/>
      <c r="BYR40" s="8"/>
      <c r="BYS40" s="8"/>
      <c r="BYT40" s="8"/>
      <c r="BYU40" s="8"/>
      <c r="BYV40" s="8"/>
      <c r="BYW40" s="8"/>
      <c r="BYX40" s="8"/>
      <c r="BYY40" s="8"/>
      <c r="BYZ40" s="8"/>
      <c r="BZA40" s="8"/>
      <c r="BZB40" s="8"/>
      <c r="BZC40" s="8"/>
      <c r="BZD40" s="8"/>
      <c r="BZE40" s="8"/>
      <c r="BZF40" s="8"/>
      <c r="BZG40" s="8"/>
      <c r="BZH40" s="8"/>
      <c r="BZI40" s="8"/>
      <c r="BZJ40" s="8"/>
      <c r="BZK40" s="8"/>
      <c r="BZL40" s="8"/>
      <c r="BZM40" s="8"/>
      <c r="BZN40" s="8"/>
      <c r="BZO40" s="8"/>
      <c r="BZP40" s="8"/>
      <c r="BZQ40" s="8"/>
      <c r="BZR40" s="8"/>
      <c r="BZS40" s="8"/>
      <c r="BZT40" s="8"/>
      <c r="BZU40" s="8"/>
      <c r="BZV40" s="8"/>
      <c r="BZW40" s="8"/>
      <c r="BZX40" s="8"/>
      <c r="BZY40" s="8"/>
      <c r="BZZ40" s="8"/>
      <c r="CAA40" s="8"/>
      <c r="CAB40" s="8"/>
      <c r="CAC40" s="8"/>
      <c r="CAD40" s="8"/>
      <c r="CAE40" s="8"/>
      <c r="CAF40" s="8"/>
      <c r="CAG40" s="8"/>
      <c r="CAH40" s="8"/>
      <c r="CAI40" s="8"/>
      <c r="CAJ40" s="8"/>
      <c r="CAK40" s="8"/>
      <c r="CAL40" s="8"/>
      <c r="CAM40" s="8"/>
      <c r="CAN40" s="8"/>
      <c r="CAO40" s="8"/>
      <c r="CAP40" s="8"/>
      <c r="CAQ40" s="8"/>
      <c r="CAR40" s="8"/>
      <c r="CAS40" s="8"/>
      <c r="CAT40" s="8"/>
      <c r="CAU40" s="8"/>
      <c r="CAV40" s="8"/>
      <c r="CAW40" s="8"/>
      <c r="CAX40" s="8"/>
      <c r="CAY40" s="8"/>
      <c r="CAZ40" s="8"/>
      <c r="CBA40" s="8"/>
      <c r="CBB40" s="8"/>
      <c r="CBC40" s="8"/>
      <c r="CBD40" s="8"/>
      <c r="CBE40" s="8"/>
      <c r="CBF40" s="8"/>
      <c r="CBG40" s="8"/>
      <c r="CBH40" s="8"/>
      <c r="CBI40" s="8"/>
      <c r="CBJ40" s="8"/>
      <c r="CBK40" s="8"/>
      <c r="CBL40" s="8"/>
      <c r="CBM40" s="8"/>
      <c r="CBN40" s="8"/>
      <c r="CBO40" s="8"/>
      <c r="CBP40" s="8"/>
      <c r="CBQ40" s="8"/>
      <c r="CBR40" s="8"/>
      <c r="CBS40" s="8"/>
      <c r="CBT40" s="8"/>
      <c r="CBU40" s="8"/>
      <c r="CBV40" s="8"/>
      <c r="CBW40" s="8"/>
      <c r="CBX40" s="8"/>
      <c r="CBY40" s="8"/>
      <c r="CBZ40" s="8"/>
      <c r="CCA40" s="8"/>
      <c r="CCB40" s="8"/>
      <c r="CCC40" s="8"/>
      <c r="CCD40" s="8"/>
      <c r="CCE40" s="8"/>
      <c r="CCF40" s="8"/>
      <c r="CCG40" s="8"/>
      <c r="CCH40" s="8"/>
      <c r="CCI40" s="8"/>
      <c r="CCJ40" s="8"/>
      <c r="CCK40" s="8"/>
      <c r="CCL40" s="8"/>
      <c r="CCM40" s="8"/>
      <c r="CCN40" s="8"/>
      <c r="CCO40" s="8"/>
      <c r="CCP40" s="8"/>
      <c r="CCQ40" s="8"/>
      <c r="CCR40" s="8"/>
      <c r="CCS40" s="8"/>
      <c r="CCT40" s="8"/>
      <c r="CCU40" s="8"/>
      <c r="CCV40" s="8"/>
      <c r="CCW40" s="8"/>
      <c r="CCX40" s="8"/>
      <c r="CCY40" s="8"/>
      <c r="CCZ40" s="8"/>
      <c r="CDA40" s="8"/>
      <c r="CDB40" s="8"/>
      <c r="CDC40" s="8"/>
      <c r="CDD40" s="8"/>
      <c r="CDE40" s="8"/>
      <c r="CDF40" s="8"/>
      <c r="CDG40" s="8"/>
      <c r="CDH40" s="8"/>
      <c r="CDI40" s="8"/>
      <c r="CDJ40" s="8"/>
      <c r="CDK40" s="8"/>
      <c r="CDL40" s="8"/>
      <c r="CDM40" s="8"/>
      <c r="CDN40" s="8"/>
      <c r="CDO40" s="8"/>
      <c r="CDP40" s="8"/>
      <c r="CDQ40" s="8"/>
      <c r="CDR40" s="8"/>
      <c r="CDS40" s="8"/>
      <c r="CDT40" s="8"/>
      <c r="CDU40" s="8"/>
      <c r="CDV40" s="8"/>
      <c r="CDW40" s="8"/>
      <c r="CDX40" s="8"/>
      <c r="CDY40" s="8"/>
      <c r="CDZ40" s="8"/>
      <c r="CEA40" s="8"/>
      <c r="CEB40" s="8"/>
      <c r="CEC40" s="8"/>
      <c r="CED40" s="8"/>
      <c r="CEE40" s="8"/>
      <c r="CEF40" s="8"/>
      <c r="CEG40" s="8"/>
      <c r="CEH40" s="8"/>
      <c r="CEI40" s="8"/>
      <c r="CEJ40" s="8"/>
      <c r="CEK40" s="8"/>
      <c r="CEL40" s="8"/>
      <c r="CEM40" s="8"/>
      <c r="CEN40" s="8"/>
      <c r="CEO40" s="8"/>
      <c r="CEP40" s="8"/>
      <c r="CEQ40" s="8"/>
      <c r="CER40" s="8"/>
      <c r="CES40" s="8"/>
      <c r="CET40" s="8"/>
      <c r="CEU40" s="8"/>
      <c r="CEV40" s="8"/>
      <c r="CEW40" s="8"/>
      <c r="CEX40" s="8"/>
      <c r="CEY40" s="8"/>
      <c r="CEZ40" s="8"/>
      <c r="CFA40" s="8"/>
      <c r="CFB40" s="8"/>
      <c r="CFC40" s="8"/>
      <c r="CFD40" s="8"/>
      <c r="CFE40" s="8"/>
      <c r="CFF40" s="8"/>
      <c r="CFG40" s="8"/>
      <c r="CFH40" s="8"/>
      <c r="CFI40" s="8"/>
      <c r="CFJ40" s="8"/>
      <c r="CFK40" s="8"/>
      <c r="CFL40" s="8"/>
      <c r="CFM40" s="8"/>
      <c r="CFN40" s="8"/>
      <c r="CFO40" s="8"/>
      <c r="CFP40" s="8"/>
      <c r="CFQ40" s="8"/>
      <c r="CFR40" s="8"/>
      <c r="CFS40" s="8"/>
      <c r="CFT40" s="8"/>
      <c r="CFU40" s="8"/>
      <c r="CFV40" s="8"/>
      <c r="CFW40" s="8"/>
      <c r="CFX40" s="8"/>
      <c r="CFY40" s="8"/>
      <c r="CFZ40" s="8"/>
      <c r="CGA40" s="8"/>
      <c r="CGB40" s="8"/>
      <c r="CGC40" s="8"/>
      <c r="CGD40" s="8"/>
      <c r="CGE40" s="8"/>
      <c r="CGF40" s="8"/>
      <c r="CGG40" s="8"/>
      <c r="CGH40" s="8"/>
      <c r="CGI40" s="8"/>
      <c r="CGJ40" s="8"/>
      <c r="CGK40" s="8"/>
      <c r="CGL40" s="8"/>
      <c r="CGM40" s="8"/>
      <c r="CGN40" s="8"/>
      <c r="CGO40" s="8"/>
      <c r="CGP40" s="8"/>
      <c r="CGQ40" s="8"/>
      <c r="CGR40" s="8"/>
      <c r="CGS40" s="8"/>
      <c r="CGT40" s="8"/>
      <c r="CGU40" s="8"/>
      <c r="CGV40" s="8"/>
      <c r="CGW40" s="8"/>
      <c r="CGX40" s="8"/>
      <c r="CGY40" s="8"/>
      <c r="CGZ40" s="8"/>
      <c r="CHA40" s="8"/>
      <c r="CHB40" s="8"/>
      <c r="CHC40" s="8"/>
      <c r="CHD40" s="8"/>
      <c r="CHE40" s="8"/>
      <c r="CHF40" s="8"/>
      <c r="CHG40" s="8"/>
      <c r="CHH40" s="8"/>
      <c r="CHI40" s="8"/>
      <c r="CHJ40" s="8"/>
      <c r="CHK40" s="8"/>
      <c r="CHL40" s="8"/>
      <c r="CHM40" s="8"/>
      <c r="CHN40" s="8"/>
      <c r="CHO40" s="8"/>
      <c r="CHP40" s="8"/>
      <c r="CHQ40" s="8"/>
      <c r="CHR40" s="8"/>
      <c r="CHS40" s="8"/>
      <c r="CHT40" s="8"/>
      <c r="CHU40" s="8"/>
      <c r="CHV40" s="8"/>
      <c r="CHW40" s="8"/>
      <c r="CHX40" s="8"/>
      <c r="CHY40" s="8"/>
      <c r="CHZ40" s="8"/>
      <c r="CIA40" s="8"/>
      <c r="CIB40" s="8"/>
      <c r="CIC40" s="8"/>
      <c r="CID40" s="8"/>
      <c r="CIE40" s="8"/>
      <c r="CIF40" s="8"/>
      <c r="CIG40" s="8"/>
      <c r="CIH40" s="8"/>
      <c r="CII40" s="8"/>
      <c r="CIJ40" s="8"/>
      <c r="CIK40" s="8"/>
      <c r="CIL40" s="8"/>
      <c r="CIM40" s="8"/>
      <c r="CIN40" s="8"/>
      <c r="CIO40" s="8"/>
      <c r="CIP40" s="8"/>
      <c r="CIQ40" s="8"/>
      <c r="CIR40" s="8"/>
      <c r="CIS40" s="8"/>
      <c r="CIT40" s="8"/>
      <c r="CIU40" s="8"/>
      <c r="CIV40" s="8"/>
      <c r="CIW40" s="8"/>
      <c r="CIX40" s="8"/>
      <c r="CIY40" s="8"/>
      <c r="CIZ40" s="8"/>
      <c r="CJA40" s="8"/>
      <c r="CJB40" s="8"/>
      <c r="CJC40" s="8"/>
      <c r="CJD40" s="8"/>
      <c r="CJE40" s="8"/>
      <c r="CJF40" s="8"/>
      <c r="CJG40" s="8"/>
      <c r="CJH40" s="8"/>
      <c r="CJI40" s="8"/>
      <c r="CJJ40" s="8"/>
      <c r="CJK40" s="8"/>
      <c r="CJL40" s="8"/>
      <c r="CJM40" s="8"/>
      <c r="CJN40" s="8"/>
      <c r="CJO40" s="8"/>
      <c r="CJP40" s="8"/>
      <c r="CJQ40" s="8"/>
      <c r="CJR40" s="8"/>
      <c r="CJS40" s="8"/>
      <c r="CJT40" s="8"/>
      <c r="CJU40" s="8"/>
      <c r="CJV40" s="8"/>
      <c r="CJW40" s="8"/>
      <c r="CJX40" s="8"/>
      <c r="CJY40" s="8"/>
      <c r="CJZ40" s="8"/>
      <c r="CKA40" s="8"/>
      <c r="CKB40" s="8"/>
      <c r="CKC40" s="8"/>
      <c r="CKD40" s="8"/>
      <c r="CKE40" s="8"/>
      <c r="CKF40" s="8"/>
      <c r="CKG40" s="8"/>
      <c r="CKH40" s="8"/>
      <c r="CKI40" s="8"/>
      <c r="CKJ40" s="8"/>
      <c r="CKK40" s="8"/>
      <c r="CKL40" s="8"/>
      <c r="CKM40" s="8"/>
      <c r="CKN40" s="8"/>
      <c r="CKO40" s="8"/>
      <c r="CKP40" s="8"/>
      <c r="CKQ40" s="8"/>
      <c r="CKR40" s="8"/>
      <c r="CKS40" s="8"/>
      <c r="CKT40" s="8"/>
      <c r="CKU40" s="8"/>
      <c r="CKV40" s="8"/>
      <c r="CKW40" s="8"/>
      <c r="CKX40" s="8"/>
      <c r="CKY40" s="8"/>
      <c r="CKZ40" s="8"/>
      <c r="CLA40" s="8"/>
      <c r="CLB40" s="8"/>
      <c r="CLC40" s="8"/>
      <c r="CLD40" s="8"/>
      <c r="CLE40" s="8"/>
      <c r="CLF40" s="8"/>
      <c r="CLG40" s="8"/>
      <c r="CLH40" s="8"/>
      <c r="CLI40" s="8"/>
      <c r="CLJ40" s="8"/>
      <c r="CLK40" s="8"/>
      <c r="CLL40" s="8"/>
      <c r="CLM40" s="8"/>
      <c r="CLN40" s="8"/>
      <c r="CLO40" s="8"/>
      <c r="CLP40" s="8"/>
      <c r="CLQ40" s="8"/>
      <c r="CLR40" s="8"/>
      <c r="CLS40" s="8"/>
      <c r="CLT40" s="8"/>
      <c r="CLU40" s="8"/>
      <c r="CLV40" s="8"/>
      <c r="CLW40" s="8"/>
      <c r="CLX40" s="8"/>
      <c r="CLY40" s="8"/>
      <c r="CLZ40" s="8"/>
      <c r="CMA40" s="8"/>
      <c r="CMB40" s="8"/>
      <c r="CMC40" s="8"/>
      <c r="CMD40" s="8"/>
      <c r="CME40" s="8"/>
      <c r="CMF40" s="8"/>
      <c r="CMG40" s="8"/>
      <c r="CMH40" s="8"/>
      <c r="CMI40" s="8"/>
      <c r="CMJ40" s="8"/>
      <c r="CMK40" s="8"/>
      <c r="CML40" s="8"/>
      <c r="CMM40" s="8"/>
      <c r="CMN40" s="8"/>
      <c r="CMO40" s="8"/>
      <c r="CMP40" s="8"/>
      <c r="CMQ40" s="8"/>
      <c r="CMR40" s="8"/>
      <c r="CMS40" s="8"/>
      <c r="CMT40" s="8"/>
      <c r="CMU40" s="8"/>
      <c r="CMV40" s="8"/>
      <c r="CMW40" s="8"/>
      <c r="CMX40" s="8"/>
      <c r="CMY40" s="8"/>
      <c r="CMZ40" s="8"/>
      <c r="CNA40" s="8"/>
      <c r="CNB40" s="8"/>
      <c r="CNC40" s="8"/>
      <c r="CND40" s="8"/>
      <c r="CNE40" s="8"/>
      <c r="CNF40" s="8"/>
      <c r="CNG40" s="8"/>
      <c r="CNH40" s="8"/>
      <c r="CNI40" s="8"/>
      <c r="CNJ40" s="8"/>
      <c r="CNK40" s="8"/>
      <c r="CNL40" s="8"/>
      <c r="CNM40" s="8"/>
      <c r="CNN40" s="8"/>
      <c r="CNO40" s="8"/>
      <c r="CNP40" s="8"/>
      <c r="CNQ40" s="8"/>
      <c r="CNR40" s="8"/>
      <c r="CNS40" s="8"/>
      <c r="CNT40" s="8"/>
      <c r="CNU40" s="8"/>
      <c r="CNV40" s="8"/>
      <c r="CNW40" s="8"/>
      <c r="CNX40" s="8"/>
      <c r="CNY40" s="8"/>
      <c r="CNZ40" s="8"/>
      <c r="COA40" s="8"/>
      <c r="COB40" s="8"/>
      <c r="COC40" s="8"/>
      <c r="COD40" s="8"/>
      <c r="COE40" s="8"/>
      <c r="COF40" s="8"/>
      <c r="COG40" s="8"/>
      <c r="COH40" s="8"/>
      <c r="COI40" s="8"/>
      <c r="COJ40" s="8"/>
      <c r="COK40" s="8"/>
      <c r="COL40" s="8"/>
      <c r="COM40" s="8"/>
      <c r="CON40" s="8"/>
      <c r="COO40" s="8"/>
      <c r="COP40" s="8"/>
      <c r="COQ40" s="8"/>
      <c r="COR40" s="8"/>
      <c r="COS40" s="8"/>
      <c r="COT40" s="8"/>
      <c r="COU40" s="8"/>
      <c r="COV40" s="8"/>
      <c r="COW40" s="8"/>
      <c r="COX40" s="8"/>
      <c r="COY40" s="8"/>
      <c r="COZ40" s="8"/>
      <c r="CPA40" s="8"/>
      <c r="CPB40" s="8"/>
      <c r="CPC40" s="8"/>
      <c r="CPD40" s="8"/>
      <c r="CPE40" s="8"/>
      <c r="CPF40" s="8"/>
      <c r="CPG40" s="8"/>
      <c r="CPH40" s="8"/>
      <c r="CPI40" s="8"/>
      <c r="CPJ40" s="8"/>
      <c r="CPK40" s="8"/>
      <c r="CPL40" s="8"/>
      <c r="CPM40" s="8"/>
      <c r="CPN40" s="8"/>
      <c r="CPO40" s="8"/>
      <c r="CPP40" s="8"/>
      <c r="CPQ40" s="8"/>
      <c r="CPR40" s="8"/>
      <c r="CPS40" s="8"/>
      <c r="CPT40" s="8"/>
      <c r="CPU40" s="8"/>
      <c r="CPV40" s="8"/>
      <c r="CPW40" s="8"/>
      <c r="CPX40" s="8"/>
      <c r="CPY40" s="8"/>
      <c r="CPZ40" s="8"/>
      <c r="CQA40" s="8"/>
      <c r="CQB40" s="8"/>
      <c r="CQC40" s="8"/>
      <c r="CQD40" s="8"/>
      <c r="CQE40" s="8"/>
      <c r="CQF40" s="8"/>
      <c r="CQG40" s="8"/>
      <c r="CQH40" s="8"/>
      <c r="CQI40" s="8"/>
      <c r="CQJ40" s="8"/>
      <c r="CQK40" s="8"/>
      <c r="CQL40" s="8"/>
      <c r="CQM40" s="8"/>
      <c r="CQN40" s="8"/>
      <c r="CQO40" s="8"/>
      <c r="CQP40" s="8"/>
      <c r="CQQ40" s="8"/>
      <c r="CQR40" s="8"/>
      <c r="CQS40" s="8"/>
      <c r="CQT40" s="8"/>
      <c r="CQU40" s="8"/>
      <c r="CQV40" s="8"/>
      <c r="CQW40" s="8"/>
      <c r="CQX40" s="8"/>
      <c r="CQY40" s="8"/>
      <c r="CQZ40" s="8"/>
      <c r="CRA40" s="8"/>
      <c r="CRB40" s="8"/>
      <c r="CRC40" s="8"/>
      <c r="CRD40" s="8"/>
      <c r="CRE40" s="8"/>
      <c r="CRF40" s="8"/>
      <c r="CRG40" s="8"/>
      <c r="CRH40" s="8"/>
      <c r="CRI40" s="8"/>
      <c r="CRJ40" s="8"/>
      <c r="CRK40" s="8"/>
      <c r="CRL40" s="8"/>
      <c r="CRM40" s="8"/>
      <c r="CRN40" s="8"/>
      <c r="CRO40" s="8"/>
      <c r="CRP40" s="8"/>
      <c r="CRQ40" s="8"/>
      <c r="CRR40" s="8"/>
      <c r="CRS40" s="8"/>
      <c r="CRT40" s="8"/>
      <c r="CRU40" s="8"/>
      <c r="CRV40" s="8"/>
      <c r="CRW40" s="8"/>
      <c r="CRX40" s="8"/>
      <c r="CRY40" s="8"/>
      <c r="CRZ40" s="8"/>
      <c r="CSA40" s="8"/>
      <c r="CSB40" s="8"/>
      <c r="CSC40" s="8"/>
      <c r="CSD40" s="8"/>
      <c r="CSE40" s="8"/>
      <c r="CSF40" s="8"/>
      <c r="CSG40" s="8"/>
      <c r="CSH40" s="8"/>
      <c r="CSI40" s="8"/>
      <c r="CSJ40" s="8"/>
      <c r="CSK40" s="8"/>
      <c r="CSL40" s="8"/>
      <c r="CSM40" s="8"/>
      <c r="CSN40" s="8"/>
      <c r="CSO40" s="8"/>
      <c r="CSP40" s="8"/>
      <c r="CSQ40" s="8"/>
      <c r="CSR40" s="8"/>
      <c r="CSS40" s="8"/>
      <c r="CST40" s="8"/>
      <c r="CSU40" s="8"/>
      <c r="CSV40" s="8"/>
      <c r="CSW40" s="8"/>
      <c r="CSX40" s="8"/>
      <c r="CSY40" s="8"/>
      <c r="CSZ40" s="8"/>
      <c r="CTA40" s="8"/>
      <c r="CTB40" s="8"/>
      <c r="CTC40" s="8"/>
      <c r="CTD40" s="8"/>
      <c r="CTE40" s="8"/>
      <c r="CTF40" s="8"/>
      <c r="CTG40" s="8"/>
      <c r="CTH40" s="8"/>
      <c r="CTI40" s="8"/>
      <c r="CTJ40" s="8"/>
      <c r="CTK40" s="8"/>
      <c r="CTL40" s="8"/>
      <c r="CTM40" s="8"/>
      <c r="CTN40" s="8"/>
      <c r="CTO40" s="8"/>
      <c r="CTP40" s="8"/>
      <c r="CTQ40" s="8"/>
      <c r="CTR40" s="8"/>
      <c r="CTS40" s="8"/>
      <c r="CTT40" s="8"/>
      <c r="CTU40" s="8"/>
      <c r="CTV40" s="8"/>
      <c r="CTW40" s="8"/>
      <c r="CTX40" s="8"/>
      <c r="CTY40" s="8"/>
      <c r="CTZ40" s="8"/>
      <c r="CUA40" s="8"/>
      <c r="CUB40" s="8"/>
      <c r="CUC40" s="8"/>
      <c r="CUD40" s="8"/>
      <c r="CUE40" s="8"/>
      <c r="CUF40" s="8"/>
      <c r="CUG40" s="8"/>
      <c r="CUH40" s="8"/>
      <c r="CUI40" s="8"/>
      <c r="CUJ40" s="8"/>
      <c r="CUK40" s="8"/>
      <c r="CUL40" s="8"/>
      <c r="CUM40" s="8"/>
      <c r="CUN40" s="8"/>
      <c r="CUO40" s="8"/>
      <c r="CUP40" s="8"/>
      <c r="CUQ40" s="8"/>
      <c r="CUR40" s="8"/>
      <c r="CUS40" s="8"/>
      <c r="CUT40" s="8"/>
      <c r="CUU40" s="8"/>
      <c r="CUV40" s="8"/>
      <c r="CUW40" s="8"/>
      <c r="CUX40" s="8"/>
      <c r="CUY40" s="8"/>
      <c r="CUZ40" s="8"/>
      <c r="CVA40" s="8"/>
      <c r="CVB40" s="8"/>
      <c r="CVC40" s="8"/>
      <c r="CVD40" s="8"/>
      <c r="CVE40" s="8"/>
      <c r="CVF40" s="8"/>
      <c r="CVG40" s="8"/>
      <c r="CVH40" s="8"/>
      <c r="CVI40" s="8"/>
      <c r="CVJ40" s="8"/>
      <c r="CVK40" s="8"/>
      <c r="CVL40" s="8"/>
      <c r="CVM40" s="8"/>
      <c r="CVN40" s="8"/>
      <c r="CVO40" s="8"/>
      <c r="CVP40" s="8"/>
      <c r="CVQ40" s="8"/>
      <c r="CVR40" s="8"/>
      <c r="CVS40" s="8"/>
      <c r="CVT40" s="8"/>
      <c r="CVU40" s="8"/>
      <c r="CVV40" s="8"/>
      <c r="CVW40" s="8"/>
      <c r="CVX40" s="8"/>
      <c r="CVY40" s="8"/>
      <c r="CVZ40" s="8"/>
      <c r="CWA40" s="8"/>
      <c r="CWB40" s="8"/>
      <c r="CWC40" s="8"/>
      <c r="CWD40" s="8"/>
      <c r="CWE40" s="8"/>
      <c r="CWF40" s="8"/>
      <c r="CWG40" s="8"/>
      <c r="CWH40" s="8"/>
      <c r="CWI40" s="8"/>
      <c r="CWJ40" s="8"/>
      <c r="CWK40" s="8"/>
      <c r="CWL40" s="8"/>
      <c r="CWM40" s="8"/>
      <c r="CWN40" s="8"/>
      <c r="CWO40" s="8"/>
      <c r="CWP40" s="8"/>
      <c r="CWQ40" s="8"/>
      <c r="CWR40" s="8"/>
      <c r="CWS40" s="8"/>
      <c r="CWT40" s="8"/>
      <c r="CWU40" s="8"/>
      <c r="CWV40" s="8"/>
      <c r="CWW40" s="8"/>
      <c r="CWX40" s="8"/>
      <c r="CWY40" s="8"/>
      <c r="CWZ40" s="8"/>
      <c r="CXA40" s="8"/>
      <c r="CXB40" s="8"/>
      <c r="CXC40" s="8"/>
      <c r="CXD40" s="8"/>
      <c r="CXE40" s="8"/>
      <c r="CXF40" s="8"/>
      <c r="CXG40" s="8"/>
      <c r="CXH40" s="8"/>
      <c r="CXI40" s="8"/>
      <c r="CXJ40" s="8"/>
      <c r="CXK40" s="8"/>
      <c r="CXL40" s="8"/>
      <c r="CXM40" s="8"/>
      <c r="CXN40" s="8"/>
      <c r="CXO40" s="8"/>
      <c r="CXP40" s="8"/>
      <c r="CXQ40" s="8"/>
      <c r="CXR40" s="8"/>
      <c r="CXS40" s="8"/>
      <c r="CXT40" s="8"/>
      <c r="CXU40" s="8"/>
      <c r="CXV40" s="8"/>
      <c r="CXW40" s="8"/>
      <c r="CXX40" s="8"/>
      <c r="CXY40" s="8"/>
      <c r="CXZ40" s="8"/>
      <c r="CYA40" s="8"/>
      <c r="CYB40" s="8"/>
      <c r="CYC40" s="8"/>
      <c r="CYD40" s="8"/>
      <c r="CYE40" s="8"/>
      <c r="CYF40" s="8"/>
      <c r="CYG40" s="8"/>
      <c r="CYH40" s="8"/>
      <c r="CYI40" s="8"/>
      <c r="CYJ40" s="8"/>
      <c r="CYK40" s="8"/>
      <c r="CYL40" s="8"/>
      <c r="CYM40" s="8"/>
      <c r="CYN40" s="8"/>
      <c r="CYO40" s="8"/>
      <c r="CYP40" s="8"/>
      <c r="CYQ40" s="8"/>
      <c r="CYR40" s="8"/>
      <c r="CYS40" s="8"/>
      <c r="CYT40" s="8"/>
      <c r="CYU40" s="8"/>
      <c r="CYV40" s="8"/>
      <c r="CYW40" s="8"/>
      <c r="CYX40" s="8"/>
      <c r="CYY40" s="8"/>
      <c r="CYZ40" s="8"/>
      <c r="CZA40" s="8"/>
      <c r="CZB40" s="8"/>
      <c r="CZC40" s="8"/>
      <c r="CZD40" s="8"/>
      <c r="CZE40" s="8"/>
      <c r="CZF40" s="8"/>
      <c r="CZG40" s="8"/>
      <c r="CZH40" s="8"/>
      <c r="CZI40" s="8"/>
      <c r="CZJ40" s="8"/>
      <c r="CZK40" s="8"/>
      <c r="CZL40" s="8"/>
      <c r="CZM40" s="8"/>
      <c r="CZN40" s="8"/>
      <c r="CZO40" s="8"/>
      <c r="CZP40" s="8"/>
      <c r="CZQ40" s="8"/>
      <c r="CZR40" s="8"/>
      <c r="CZS40" s="8"/>
      <c r="CZT40" s="8"/>
      <c r="CZU40" s="8"/>
      <c r="CZV40" s="8"/>
      <c r="CZW40" s="8"/>
      <c r="CZX40" s="8"/>
      <c r="CZY40" s="8"/>
      <c r="CZZ40" s="8"/>
      <c r="DAA40" s="8"/>
      <c r="DAB40" s="8"/>
      <c r="DAC40" s="8"/>
      <c r="DAD40" s="8"/>
      <c r="DAE40" s="8"/>
      <c r="DAF40" s="8"/>
      <c r="DAG40" s="8"/>
      <c r="DAH40" s="8"/>
      <c r="DAI40" s="8"/>
      <c r="DAJ40" s="8"/>
      <c r="DAK40" s="8"/>
      <c r="DAL40" s="8"/>
      <c r="DAM40" s="8"/>
      <c r="DAN40" s="8"/>
      <c r="DAO40" s="8"/>
      <c r="DAP40" s="8"/>
      <c r="DAQ40" s="8"/>
      <c r="DAR40" s="8"/>
      <c r="DAS40" s="8"/>
      <c r="DAT40" s="8"/>
      <c r="DAU40" s="8"/>
      <c r="DAV40" s="8"/>
      <c r="DAW40" s="8"/>
      <c r="DAX40" s="8"/>
      <c r="DAY40" s="8"/>
      <c r="DAZ40" s="8"/>
      <c r="DBA40" s="8"/>
      <c r="DBB40" s="8"/>
      <c r="DBC40" s="8"/>
      <c r="DBD40" s="8"/>
      <c r="DBE40" s="8"/>
      <c r="DBF40" s="8"/>
      <c r="DBG40" s="8"/>
      <c r="DBH40" s="8"/>
      <c r="DBI40" s="8"/>
      <c r="DBJ40" s="8"/>
      <c r="DBK40" s="8"/>
      <c r="DBL40" s="8"/>
      <c r="DBM40" s="8"/>
      <c r="DBN40" s="8"/>
      <c r="DBO40" s="8"/>
      <c r="DBP40" s="8"/>
      <c r="DBQ40" s="8"/>
      <c r="DBR40" s="8"/>
      <c r="DBS40" s="8"/>
      <c r="DBT40" s="8"/>
      <c r="DBU40" s="8"/>
      <c r="DBV40" s="8"/>
      <c r="DBW40" s="8"/>
      <c r="DBX40" s="8"/>
      <c r="DBY40" s="8"/>
      <c r="DBZ40" s="8"/>
      <c r="DCA40" s="8"/>
      <c r="DCB40" s="8"/>
      <c r="DCC40" s="8"/>
      <c r="DCD40" s="8"/>
      <c r="DCE40" s="8"/>
      <c r="DCF40" s="8"/>
      <c r="DCG40" s="8"/>
      <c r="DCH40" s="8"/>
      <c r="DCI40" s="8"/>
      <c r="DCJ40" s="8"/>
      <c r="DCK40" s="8"/>
      <c r="DCL40" s="8"/>
      <c r="DCM40" s="8"/>
      <c r="DCN40" s="8"/>
      <c r="DCO40" s="8"/>
      <c r="DCP40" s="8"/>
      <c r="DCQ40" s="8"/>
      <c r="DCR40" s="8"/>
      <c r="DCS40" s="8"/>
      <c r="DCT40" s="8"/>
      <c r="DCU40" s="8"/>
      <c r="DCV40" s="8"/>
      <c r="DCW40" s="8"/>
      <c r="DCX40" s="8"/>
      <c r="DCY40" s="8"/>
      <c r="DCZ40" s="8"/>
      <c r="DDA40" s="8"/>
      <c r="DDB40" s="8"/>
      <c r="DDC40" s="8"/>
      <c r="DDD40" s="8"/>
      <c r="DDE40" s="8"/>
      <c r="DDF40" s="8"/>
      <c r="DDG40" s="8"/>
      <c r="DDH40" s="8"/>
      <c r="DDI40" s="8"/>
      <c r="DDJ40" s="8"/>
      <c r="DDK40" s="8"/>
      <c r="DDL40" s="8"/>
      <c r="DDM40" s="8"/>
      <c r="DDN40" s="8"/>
      <c r="DDO40" s="8"/>
      <c r="DDP40" s="8"/>
      <c r="DDQ40" s="8"/>
      <c r="DDR40" s="8"/>
      <c r="DDS40" s="8"/>
      <c r="DDT40" s="8"/>
      <c r="DDU40" s="8"/>
      <c r="DDV40" s="8"/>
      <c r="DDW40" s="8"/>
      <c r="DDX40" s="8"/>
      <c r="DDY40" s="8"/>
      <c r="DDZ40" s="8"/>
      <c r="DEA40" s="8"/>
      <c r="DEB40" s="8"/>
      <c r="DEC40" s="8"/>
      <c r="DED40" s="8"/>
      <c r="DEE40" s="8"/>
      <c r="DEF40" s="8"/>
      <c r="DEG40" s="8"/>
      <c r="DEH40" s="8"/>
      <c r="DEI40" s="8"/>
      <c r="DEJ40" s="8"/>
      <c r="DEK40" s="8"/>
      <c r="DEL40" s="8"/>
      <c r="DEM40" s="8"/>
      <c r="DEN40" s="8"/>
      <c r="DEO40" s="8"/>
      <c r="DEP40" s="8"/>
      <c r="DEQ40" s="8"/>
      <c r="DER40" s="8"/>
      <c r="DES40" s="8"/>
      <c r="DET40" s="8"/>
      <c r="DEU40" s="8"/>
      <c r="DEV40" s="8"/>
      <c r="DEW40" s="8"/>
      <c r="DEX40" s="8"/>
      <c r="DEY40" s="8"/>
      <c r="DEZ40" s="8"/>
      <c r="DFA40" s="8"/>
      <c r="DFB40" s="8"/>
      <c r="DFC40" s="8"/>
      <c r="DFD40" s="8"/>
      <c r="DFE40" s="8"/>
      <c r="DFF40" s="8"/>
      <c r="DFG40" s="8"/>
      <c r="DFH40" s="8"/>
      <c r="DFI40" s="8"/>
      <c r="DFJ40" s="8"/>
      <c r="DFK40" s="8"/>
      <c r="DFL40" s="8"/>
      <c r="DFM40" s="8"/>
      <c r="DFN40" s="8"/>
      <c r="DFO40" s="8"/>
      <c r="DFP40" s="8"/>
      <c r="DFQ40" s="8"/>
      <c r="DFR40" s="8"/>
      <c r="DFS40" s="8"/>
      <c r="DFT40" s="8"/>
      <c r="DFU40" s="8"/>
      <c r="DFV40" s="8"/>
      <c r="DFW40" s="8"/>
      <c r="DFX40" s="8"/>
      <c r="DFY40" s="8"/>
      <c r="DFZ40" s="8"/>
      <c r="DGA40" s="8"/>
      <c r="DGB40" s="8"/>
      <c r="DGC40" s="8"/>
      <c r="DGD40" s="8"/>
      <c r="DGE40" s="8"/>
      <c r="DGF40" s="8"/>
      <c r="DGG40" s="8"/>
      <c r="DGH40" s="8"/>
      <c r="DGI40" s="8"/>
      <c r="DGJ40" s="8"/>
      <c r="DGK40" s="8"/>
      <c r="DGL40" s="8"/>
      <c r="DGM40" s="8"/>
      <c r="DGN40" s="8"/>
      <c r="DGO40" s="8"/>
      <c r="DGP40" s="8"/>
      <c r="DGQ40" s="8"/>
      <c r="DGR40" s="8"/>
      <c r="DGS40" s="8"/>
      <c r="DGT40" s="8"/>
      <c r="DGU40" s="8"/>
      <c r="DGV40" s="8"/>
      <c r="DGW40" s="8"/>
      <c r="DGX40" s="8"/>
      <c r="DGY40" s="8"/>
      <c r="DGZ40" s="8"/>
      <c r="DHA40" s="8"/>
      <c r="DHB40" s="8"/>
      <c r="DHC40" s="8"/>
      <c r="DHD40" s="8"/>
      <c r="DHE40" s="8"/>
      <c r="DHF40" s="8"/>
      <c r="DHG40" s="8"/>
      <c r="DHH40" s="8"/>
      <c r="DHI40" s="8"/>
      <c r="DHJ40" s="8"/>
      <c r="DHK40" s="8"/>
      <c r="DHL40" s="8"/>
      <c r="DHM40" s="8"/>
      <c r="DHN40" s="8"/>
      <c r="DHO40" s="8"/>
      <c r="DHP40" s="8"/>
      <c r="DHQ40" s="8"/>
      <c r="DHR40" s="8"/>
      <c r="DHS40" s="8"/>
      <c r="DHT40" s="8"/>
      <c r="DHU40" s="8"/>
      <c r="DHV40" s="8"/>
      <c r="DHW40" s="8"/>
      <c r="DHX40" s="8"/>
      <c r="DHY40" s="8"/>
      <c r="DHZ40" s="8"/>
      <c r="DIA40" s="8"/>
      <c r="DIB40" s="8"/>
      <c r="DIC40" s="8"/>
      <c r="DID40" s="8"/>
      <c r="DIE40" s="8"/>
      <c r="DIF40" s="8"/>
      <c r="DIG40" s="8"/>
      <c r="DIH40" s="8"/>
      <c r="DII40" s="8"/>
      <c r="DIJ40" s="8"/>
      <c r="DIK40" s="8"/>
      <c r="DIL40" s="8"/>
      <c r="DIM40" s="8"/>
      <c r="DIN40" s="8"/>
      <c r="DIO40" s="8"/>
      <c r="DIP40" s="8"/>
      <c r="DIQ40" s="8"/>
      <c r="DIR40" s="8"/>
      <c r="DIS40" s="8"/>
      <c r="DIT40" s="8"/>
      <c r="DIU40" s="8"/>
      <c r="DIV40" s="8"/>
      <c r="DIW40" s="8"/>
      <c r="DIX40" s="8"/>
      <c r="DIY40" s="8"/>
      <c r="DIZ40" s="8"/>
      <c r="DJA40" s="8"/>
      <c r="DJB40" s="8"/>
      <c r="DJC40" s="8"/>
      <c r="DJD40" s="8"/>
      <c r="DJE40" s="8"/>
      <c r="DJF40" s="8"/>
      <c r="DJG40" s="8"/>
      <c r="DJH40" s="8"/>
      <c r="DJI40" s="8"/>
      <c r="DJJ40" s="8"/>
      <c r="DJK40" s="8"/>
      <c r="DJL40" s="8"/>
      <c r="DJM40" s="8"/>
      <c r="DJN40" s="8"/>
      <c r="DJO40" s="8"/>
      <c r="DJP40" s="8"/>
      <c r="DJQ40" s="8"/>
      <c r="DJR40" s="8"/>
      <c r="DJS40" s="8"/>
      <c r="DJT40" s="8"/>
      <c r="DJU40" s="8"/>
      <c r="DJV40" s="8"/>
      <c r="DJW40" s="8"/>
      <c r="DJX40" s="8"/>
      <c r="DJY40" s="8"/>
      <c r="DJZ40" s="8"/>
      <c r="DKA40" s="8"/>
      <c r="DKB40" s="8"/>
      <c r="DKC40" s="8"/>
      <c r="DKD40" s="8"/>
      <c r="DKE40" s="8"/>
      <c r="DKF40" s="8"/>
      <c r="DKG40" s="8"/>
      <c r="DKH40" s="8"/>
      <c r="DKI40" s="8"/>
      <c r="DKJ40" s="8"/>
      <c r="DKK40" s="8"/>
      <c r="DKL40" s="8"/>
      <c r="DKM40" s="8"/>
      <c r="DKN40" s="8"/>
      <c r="DKO40" s="8"/>
      <c r="DKP40" s="8"/>
      <c r="DKQ40" s="8"/>
      <c r="DKR40" s="8"/>
      <c r="DKS40" s="8"/>
      <c r="DKT40" s="8"/>
      <c r="DKU40" s="8"/>
      <c r="DKV40" s="8"/>
      <c r="DKW40" s="8"/>
      <c r="DKX40" s="8"/>
      <c r="DKY40" s="8"/>
      <c r="DKZ40" s="8"/>
      <c r="DLA40" s="8"/>
      <c r="DLB40" s="8"/>
      <c r="DLC40" s="8"/>
      <c r="DLD40" s="8"/>
      <c r="DLE40" s="8"/>
      <c r="DLF40" s="8"/>
      <c r="DLG40" s="8"/>
      <c r="DLH40" s="8"/>
      <c r="DLI40" s="8"/>
      <c r="DLJ40" s="8"/>
      <c r="DLK40" s="8"/>
      <c r="DLL40" s="8"/>
      <c r="DLM40" s="8"/>
      <c r="DLN40" s="8"/>
      <c r="DLO40" s="8"/>
      <c r="DLP40" s="8"/>
      <c r="DLQ40" s="8"/>
      <c r="DLR40" s="8"/>
      <c r="DLS40" s="8"/>
      <c r="DLT40" s="8"/>
      <c r="DLU40" s="8"/>
      <c r="DLV40" s="8"/>
      <c r="DLW40" s="8"/>
      <c r="DLX40" s="8"/>
      <c r="DLY40" s="8"/>
      <c r="DLZ40" s="8"/>
      <c r="DMA40" s="8"/>
      <c r="DMB40" s="8"/>
      <c r="DMC40" s="8"/>
      <c r="DMD40" s="8"/>
      <c r="DME40" s="8"/>
      <c r="DMF40" s="8"/>
      <c r="DMG40" s="8"/>
      <c r="DMH40" s="8"/>
      <c r="DMI40" s="8"/>
      <c r="DMJ40" s="8"/>
      <c r="DMK40" s="8"/>
      <c r="DML40" s="8"/>
      <c r="DMM40" s="8"/>
      <c r="DMN40" s="8"/>
      <c r="DMO40" s="8"/>
      <c r="DMP40" s="8"/>
      <c r="DMQ40" s="8"/>
      <c r="DMR40" s="8"/>
      <c r="DMS40" s="8"/>
      <c r="DMT40" s="8"/>
      <c r="DMU40" s="8"/>
      <c r="DMV40" s="8"/>
      <c r="DMW40" s="8"/>
      <c r="DMX40" s="8"/>
      <c r="DMY40" s="8"/>
      <c r="DMZ40" s="8"/>
      <c r="DNA40" s="8"/>
      <c r="DNB40" s="8"/>
      <c r="DNC40" s="8"/>
      <c r="DND40" s="8"/>
      <c r="DNE40" s="8"/>
      <c r="DNF40" s="8"/>
      <c r="DNG40" s="8"/>
      <c r="DNH40" s="8"/>
      <c r="DNI40" s="8"/>
      <c r="DNJ40" s="8"/>
      <c r="DNK40" s="8"/>
      <c r="DNL40" s="8"/>
      <c r="DNM40" s="8"/>
      <c r="DNN40" s="8"/>
      <c r="DNO40" s="8"/>
      <c r="DNP40" s="8"/>
      <c r="DNQ40" s="8"/>
      <c r="DNR40" s="8"/>
      <c r="DNS40" s="8"/>
      <c r="DNT40" s="8"/>
      <c r="DNU40" s="8"/>
      <c r="DNV40" s="8"/>
      <c r="DNW40" s="8"/>
      <c r="DNX40" s="8"/>
      <c r="DNY40" s="8"/>
      <c r="DNZ40" s="8"/>
      <c r="DOA40" s="8"/>
      <c r="DOB40" s="8"/>
      <c r="DOC40" s="8"/>
      <c r="DOD40" s="8"/>
      <c r="DOE40" s="8"/>
      <c r="DOF40" s="8"/>
      <c r="DOG40" s="8"/>
      <c r="DOH40" s="8"/>
      <c r="DOI40" s="8"/>
      <c r="DOJ40" s="8"/>
      <c r="DOK40" s="8"/>
      <c r="DOL40" s="8"/>
      <c r="DOM40" s="8"/>
      <c r="DON40" s="8"/>
      <c r="DOO40" s="8"/>
      <c r="DOP40" s="8"/>
      <c r="DOQ40" s="8"/>
      <c r="DOR40" s="8"/>
      <c r="DOS40" s="8"/>
      <c r="DOT40" s="8"/>
      <c r="DOU40" s="8"/>
      <c r="DOV40" s="8"/>
      <c r="DOW40" s="8"/>
      <c r="DOX40" s="8"/>
      <c r="DOY40" s="8"/>
      <c r="DOZ40" s="8"/>
      <c r="DPA40" s="8"/>
      <c r="DPB40" s="8"/>
      <c r="DPC40" s="8"/>
      <c r="DPD40" s="8"/>
      <c r="DPE40" s="8"/>
      <c r="DPF40" s="8"/>
      <c r="DPG40" s="8"/>
      <c r="DPH40" s="8"/>
      <c r="DPI40" s="8"/>
      <c r="DPJ40" s="8"/>
      <c r="DPK40" s="8"/>
      <c r="DPL40" s="8"/>
      <c r="DPM40" s="8"/>
      <c r="DPN40" s="8"/>
      <c r="DPO40" s="8"/>
      <c r="DPP40" s="8"/>
      <c r="DPQ40" s="8"/>
      <c r="DPR40" s="8"/>
      <c r="DPS40" s="8"/>
      <c r="DPT40" s="8"/>
      <c r="DPU40" s="8"/>
      <c r="DPV40" s="8"/>
      <c r="DPW40" s="8"/>
      <c r="DPX40" s="8"/>
      <c r="DPY40" s="8"/>
      <c r="DPZ40" s="8"/>
      <c r="DQA40" s="8"/>
      <c r="DQB40" s="8"/>
      <c r="DQC40" s="8"/>
      <c r="DQD40" s="8"/>
      <c r="DQE40" s="8"/>
      <c r="DQF40" s="8"/>
      <c r="DQG40" s="8"/>
      <c r="DQH40" s="8"/>
      <c r="DQI40" s="8"/>
      <c r="DQJ40" s="8"/>
      <c r="DQK40" s="8"/>
      <c r="DQL40" s="8"/>
      <c r="DQM40" s="8"/>
      <c r="DQN40" s="8"/>
      <c r="DQO40" s="8"/>
      <c r="DQP40" s="8"/>
      <c r="DQQ40" s="8"/>
      <c r="DQR40" s="8"/>
      <c r="DQS40" s="8"/>
      <c r="DQT40" s="8"/>
      <c r="DQU40" s="8"/>
      <c r="DQV40" s="8"/>
      <c r="DQW40" s="8"/>
      <c r="DQX40" s="8"/>
      <c r="DQY40" s="8"/>
      <c r="DQZ40" s="8"/>
      <c r="DRA40" s="8"/>
      <c r="DRB40" s="8"/>
      <c r="DRC40" s="8"/>
      <c r="DRD40" s="8"/>
      <c r="DRE40" s="8"/>
      <c r="DRF40" s="8"/>
      <c r="DRG40" s="8"/>
      <c r="DRH40" s="8"/>
      <c r="DRI40" s="8"/>
      <c r="DRJ40" s="8"/>
      <c r="DRK40" s="8"/>
      <c r="DRL40" s="8"/>
      <c r="DRM40" s="8"/>
      <c r="DRN40" s="8"/>
      <c r="DRO40" s="8"/>
      <c r="DRP40" s="8"/>
      <c r="DRQ40" s="8"/>
      <c r="DRR40" s="8"/>
      <c r="DRS40" s="8"/>
      <c r="DRT40" s="8"/>
      <c r="DRU40" s="8"/>
      <c r="DRV40" s="8"/>
      <c r="DRW40" s="8"/>
      <c r="DRX40" s="8"/>
      <c r="DRY40" s="8"/>
      <c r="DRZ40" s="8"/>
      <c r="DSA40" s="8"/>
      <c r="DSB40" s="8"/>
      <c r="DSC40" s="8"/>
      <c r="DSD40" s="8"/>
      <c r="DSE40" s="8"/>
      <c r="DSF40" s="8"/>
      <c r="DSG40" s="8"/>
      <c r="DSH40" s="8"/>
      <c r="DSI40" s="8"/>
      <c r="DSJ40" s="8"/>
      <c r="DSK40" s="8"/>
      <c r="DSL40" s="8"/>
      <c r="DSM40" s="8"/>
      <c r="DSN40" s="8"/>
      <c r="DSO40" s="8"/>
      <c r="DSP40" s="8"/>
      <c r="DSQ40" s="8"/>
      <c r="DSR40" s="8"/>
      <c r="DSS40" s="8"/>
      <c r="DST40" s="8"/>
      <c r="DSU40" s="8"/>
      <c r="DSV40" s="8"/>
      <c r="DSW40" s="8"/>
      <c r="DSX40" s="8"/>
      <c r="DSY40" s="8"/>
      <c r="DSZ40" s="8"/>
      <c r="DTA40" s="8"/>
      <c r="DTB40" s="8"/>
      <c r="DTC40" s="8"/>
      <c r="DTD40" s="8"/>
      <c r="DTE40" s="8"/>
      <c r="DTF40" s="8"/>
      <c r="DTG40" s="8"/>
      <c r="DTH40" s="8"/>
      <c r="DTI40" s="8"/>
      <c r="DTJ40" s="8"/>
      <c r="DTK40" s="8"/>
      <c r="DTL40" s="8"/>
      <c r="DTM40" s="8"/>
      <c r="DTN40" s="8"/>
      <c r="DTO40" s="8"/>
      <c r="DTP40" s="8"/>
      <c r="DTQ40" s="8"/>
      <c r="DTR40" s="8"/>
      <c r="DTS40" s="8"/>
      <c r="DTT40" s="8"/>
      <c r="DTU40" s="8"/>
      <c r="DTV40" s="8"/>
      <c r="DTW40" s="8"/>
      <c r="DTX40" s="8"/>
      <c r="DTY40" s="8"/>
      <c r="DTZ40" s="8"/>
      <c r="DUA40" s="8"/>
      <c r="DUB40" s="8"/>
      <c r="DUC40" s="8"/>
      <c r="DUD40" s="8"/>
      <c r="DUE40" s="8"/>
      <c r="DUF40" s="8"/>
      <c r="DUG40" s="8"/>
      <c r="DUH40" s="8"/>
      <c r="DUI40" s="8"/>
      <c r="DUJ40" s="8"/>
      <c r="DUK40" s="8"/>
      <c r="DUL40" s="8"/>
      <c r="DUM40" s="8"/>
      <c r="DUN40" s="8"/>
      <c r="DUO40" s="8"/>
      <c r="DUP40" s="8"/>
      <c r="DUQ40" s="8"/>
      <c r="DUR40" s="8"/>
      <c r="DUS40" s="8"/>
      <c r="DUT40" s="8"/>
      <c r="DUU40" s="8"/>
      <c r="DUV40" s="8"/>
      <c r="DUW40" s="8"/>
      <c r="DUX40" s="8"/>
      <c r="DUY40" s="8"/>
      <c r="DUZ40" s="8"/>
      <c r="DVA40" s="8"/>
      <c r="DVB40" s="8"/>
      <c r="DVC40" s="8"/>
      <c r="DVD40" s="8"/>
      <c r="DVE40" s="8"/>
      <c r="DVF40" s="8"/>
      <c r="DVG40" s="8"/>
      <c r="DVH40" s="8"/>
      <c r="DVI40" s="8"/>
      <c r="DVJ40" s="8"/>
      <c r="DVK40" s="8"/>
      <c r="DVL40" s="8"/>
      <c r="DVM40" s="8"/>
      <c r="DVN40" s="8"/>
      <c r="DVO40" s="8"/>
      <c r="DVP40" s="8"/>
      <c r="DVQ40" s="8"/>
      <c r="DVR40" s="8"/>
      <c r="DVS40" s="8"/>
      <c r="DVT40" s="8"/>
      <c r="DVU40" s="8"/>
      <c r="DVV40" s="8"/>
      <c r="DVW40" s="8"/>
      <c r="DVX40" s="8"/>
      <c r="DVY40" s="8"/>
      <c r="DVZ40" s="8"/>
      <c r="DWA40" s="8"/>
      <c r="DWB40" s="8"/>
      <c r="DWC40" s="8"/>
      <c r="DWD40" s="8"/>
      <c r="DWE40" s="8"/>
      <c r="DWF40" s="8"/>
      <c r="DWG40" s="8"/>
      <c r="DWH40" s="8"/>
      <c r="DWI40" s="8"/>
      <c r="DWJ40" s="8"/>
      <c r="DWK40" s="8"/>
      <c r="DWL40" s="8"/>
      <c r="DWM40" s="8"/>
      <c r="DWN40" s="8"/>
      <c r="DWO40" s="8"/>
      <c r="DWP40" s="8"/>
      <c r="DWQ40" s="8"/>
      <c r="DWR40" s="8"/>
      <c r="DWS40" s="8"/>
      <c r="DWT40" s="8"/>
      <c r="DWU40" s="8"/>
      <c r="DWV40" s="8"/>
      <c r="DWW40" s="8"/>
      <c r="DWX40" s="8"/>
      <c r="DWY40" s="8"/>
      <c r="DWZ40" s="8"/>
      <c r="DXA40" s="8"/>
      <c r="DXB40" s="8"/>
      <c r="DXC40" s="8"/>
      <c r="DXD40" s="8"/>
      <c r="DXE40" s="8"/>
      <c r="DXF40" s="8"/>
      <c r="DXG40" s="8"/>
      <c r="DXH40" s="8"/>
      <c r="DXI40" s="8"/>
      <c r="DXJ40" s="8"/>
      <c r="DXK40" s="8"/>
      <c r="DXL40" s="8"/>
      <c r="DXM40" s="8"/>
      <c r="DXN40" s="8"/>
      <c r="DXO40" s="8"/>
      <c r="DXP40" s="8"/>
      <c r="DXQ40" s="8"/>
      <c r="DXR40" s="8"/>
      <c r="DXS40" s="8"/>
      <c r="DXT40" s="8"/>
      <c r="DXU40" s="8"/>
      <c r="DXV40" s="8"/>
      <c r="DXW40" s="8"/>
      <c r="DXX40" s="8"/>
      <c r="DXY40" s="8"/>
      <c r="DXZ40" s="8"/>
      <c r="DYA40" s="8"/>
      <c r="DYB40" s="8"/>
      <c r="DYC40" s="8"/>
      <c r="DYD40" s="8"/>
      <c r="DYE40" s="8"/>
      <c r="DYF40" s="8"/>
      <c r="DYG40" s="8"/>
      <c r="DYH40" s="8"/>
      <c r="DYI40" s="8"/>
      <c r="DYJ40" s="8"/>
      <c r="DYK40" s="8"/>
      <c r="DYL40" s="8"/>
      <c r="DYM40" s="8"/>
      <c r="DYN40" s="8"/>
      <c r="DYO40" s="8"/>
      <c r="DYP40" s="8"/>
      <c r="DYQ40" s="8"/>
      <c r="DYR40" s="8"/>
      <c r="DYS40" s="8"/>
      <c r="DYT40" s="8"/>
      <c r="DYU40" s="8"/>
      <c r="DYV40" s="8"/>
      <c r="DYW40" s="8"/>
      <c r="DYX40" s="8"/>
      <c r="DYY40" s="8"/>
      <c r="DYZ40" s="8"/>
      <c r="DZA40" s="8"/>
      <c r="DZB40" s="8"/>
      <c r="DZC40" s="8"/>
      <c r="DZD40" s="8"/>
      <c r="DZE40" s="8"/>
      <c r="DZF40" s="8"/>
      <c r="DZG40" s="8"/>
      <c r="DZH40" s="8"/>
      <c r="DZI40" s="8"/>
      <c r="DZJ40" s="8"/>
      <c r="DZK40" s="8"/>
      <c r="DZL40" s="8"/>
      <c r="DZM40" s="8"/>
      <c r="DZN40" s="8"/>
      <c r="DZO40" s="8"/>
      <c r="DZP40" s="8"/>
      <c r="DZQ40" s="8"/>
      <c r="DZR40" s="8"/>
      <c r="DZS40" s="8"/>
      <c r="DZT40" s="8"/>
      <c r="DZU40" s="8"/>
      <c r="DZV40" s="8"/>
      <c r="DZW40" s="8"/>
      <c r="DZX40" s="8"/>
      <c r="DZY40" s="8"/>
      <c r="DZZ40" s="8"/>
      <c r="EAA40" s="8"/>
      <c r="EAB40" s="8"/>
      <c r="EAC40" s="8"/>
      <c r="EAD40" s="8"/>
      <c r="EAE40" s="8"/>
      <c r="EAF40" s="8"/>
      <c r="EAG40" s="8"/>
      <c r="EAH40" s="8"/>
      <c r="EAI40" s="8"/>
      <c r="EAJ40" s="8"/>
      <c r="EAK40" s="8"/>
      <c r="EAL40" s="8"/>
      <c r="EAM40" s="8"/>
      <c r="EAN40" s="8"/>
      <c r="EAO40" s="8"/>
      <c r="EAP40" s="8"/>
      <c r="EAQ40" s="8"/>
      <c r="EAR40" s="8"/>
      <c r="EAS40" s="8"/>
      <c r="EAT40" s="8"/>
      <c r="EAU40" s="8"/>
      <c r="EAV40" s="8"/>
      <c r="EAW40" s="8"/>
      <c r="EAX40" s="8"/>
      <c r="EAY40" s="8"/>
      <c r="EAZ40" s="8"/>
      <c r="EBA40" s="8"/>
      <c r="EBB40" s="8"/>
      <c r="EBC40" s="8"/>
      <c r="EBD40" s="8"/>
      <c r="EBE40" s="8"/>
      <c r="EBF40" s="8"/>
      <c r="EBG40" s="8"/>
      <c r="EBH40" s="8"/>
      <c r="EBI40" s="8"/>
      <c r="EBJ40" s="8"/>
      <c r="EBK40" s="8"/>
      <c r="EBL40" s="8"/>
      <c r="EBM40" s="8"/>
      <c r="EBN40" s="8"/>
      <c r="EBO40" s="8"/>
      <c r="EBP40" s="8"/>
      <c r="EBQ40" s="8"/>
      <c r="EBR40" s="8"/>
      <c r="EBS40" s="8"/>
      <c r="EBT40" s="8"/>
      <c r="EBU40" s="8"/>
      <c r="EBV40" s="8"/>
      <c r="EBW40" s="8"/>
      <c r="EBX40" s="8"/>
      <c r="EBY40" s="8"/>
      <c r="EBZ40" s="8"/>
      <c r="ECA40" s="8"/>
      <c r="ECB40" s="8"/>
      <c r="ECC40" s="8"/>
      <c r="ECD40" s="8"/>
      <c r="ECE40" s="8"/>
      <c r="ECF40" s="8"/>
      <c r="ECG40" s="8"/>
      <c r="ECH40" s="8"/>
      <c r="ECI40" s="8"/>
      <c r="ECJ40" s="8"/>
      <c r="ECK40" s="8"/>
      <c r="ECL40" s="8"/>
      <c r="ECM40" s="8"/>
      <c r="ECN40" s="8"/>
      <c r="ECO40" s="8"/>
      <c r="ECP40" s="8"/>
      <c r="ECQ40" s="8"/>
      <c r="ECR40" s="8"/>
      <c r="ECS40" s="8"/>
      <c r="ECT40" s="8"/>
      <c r="ECU40" s="8"/>
      <c r="ECV40" s="8"/>
      <c r="ECW40" s="8"/>
      <c r="ECX40" s="8"/>
      <c r="ECY40" s="8"/>
      <c r="ECZ40" s="8"/>
      <c r="EDA40" s="8"/>
      <c r="EDB40" s="8"/>
      <c r="EDC40" s="8"/>
      <c r="EDD40" s="8"/>
      <c r="EDE40" s="8"/>
      <c r="EDF40" s="8"/>
      <c r="EDG40" s="8"/>
      <c r="EDH40" s="8"/>
      <c r="EDI40" s="8"/>
      <c r="EDJ40" s="8"/>
      <c r="EDK40" s="8"/>
      <c r="EDL40" s="8"/>
      <c r="EDM40" s="8"/>
      <c r="EDN40" s="8"/>
      <c r="EDO40" s="8"/>
      <c r="EDP40" s="8"/>
      <c r="EDQ40" s="8"/>
      <c r="EDR40" s="8"/>
      <c r="EDS40" s="8"/>
      <c r="EDT40" s="8"/>
      <c r="EDU40" s="8"/>
      <c r="EDV40" s="8"/>
      <c r="EDW40" s="8"/>
      <c r="EDX40" s="8"/>
      <c r="EDY40" s="8"/>
      <c r="EDZ40" s="8"/>
      <c r="EEA40" s="8"/>
      <c r="EEB40" s="8"/>
      <c r="EEC40" s="8"/>
      <c r="EED40" s="8"/>
      <c r="EEE40" s="8"/>
      <c r="EEF40" s="8"/>
      <c r="EEG40" s="8"/>
      <c r="EEH40" s="8"/>
      <c r="EEI40" s="8"/>
      <c r="EEJ40" s="8"/>
      <c r="EEK40" s="8"/>
      <c r="EEL40" s="8"/>
      <c r="EEM40" s="8"/>
      <c r="EEN40" s="8"/>
      <c r="EEO40" s="8"/>
      <c r="EEP40" s="8"/>
      <c r="EEQ40" s="8"/>
      <c r="EER40" s="8"/>
      <c r="EES40" s="8"/>
      <c r="EET40" s="8"/>
      <c r="EEU40" s="8"/>
      <c r="EEV40" s="8"/>
      <c r="EEW40" s="8"/>
      <c r="EEX40" s="8"/>
      <c r="EEY40" s="8"/>
      <c r="EEZ40" s="8"/>
      <c r="EFA40" s="8"/>
      <c r="EFB40" s="8"/>
      <c r="EFC40" s="8"/>
      <c r="EFD40" s="8"/>
      <c r="EFE40" s="8"/>
      <c r="EFF40" s="8"/>
      <c r="EFG40" s="8"/>
      <c r="EFH40" s="8"/>
      <c r="EFI40" s="8"/>
      <c r="EFJ40" s="8"/>
      <c r="EFK40" s="8"/>
      <c r="EFL40" s="8"/>
      <c r="EFM40" s="8"/>
      <c r="EFN40" s="8"/>
      <c r="EFO40" s="8"/>
      <c r="EFP40" s="8"/>
      <c r="EFQ40" s="8"/>
      <c r="EFR40" s="8"/>
      <c r="EFS40" s="8"/>
      <c r="EFT40" s="8"/>
      <c r="EFU40" s="8"/>
      <c r="EFV40" s="8"/>
      <c r="EFW40" s="8"/>
      <c r="EFX40" s="8"/>
      <c r="EFY40" s="8"/>
      <c r="EFZ40" s="8"/>
      <c r="EGA40" s="8"/>
      <c r="EGB40" s="8"/>
      <c r="EGC40" s="8"/>
      <c r="EGD40" s="8"/>
      <c r="EGE40" s="8"/>
      <c r="EGF40" s="8"/>
      <c r="EGG40" s="8"/>
      <c r="EGH40" s="8"/>
      <c r="EGI40" s="8"/>
      <c r="EGJ40" s="8"/>
      <c r="EGK40" s="8"/>
      <c r="EGL40" s="8"/>
      <c r="EGM40" s="8"/>
      <c r="EGN40" s="8"/>
      <c r="EGO40" s="8"/>
      <c r="EGP40" s="8"/>
      <c r="EGQ40" s="8"/>
      <c r="EGR40" s="8"/>
      <c r="EGS40" s="8"/>
      <c r="EGT40" s="8"/>
      <c r="EGU40" s="8"/>
      <c r="EGV40" s="8"/>
      <c r="EGW40" s="8"/>
      <c r="EGX40" s="8"/>
      <c r="EGY40" s="8"/>
      <c r="EGZ40" s="8"/>
      <c r="EHA40" s="8"/>
      <c r="EHB40" s="8"/>
      <c r="EHC40" s="8"/>
      <c r="EHD40" s="8"/>
      <c r="EHE40" s="8"/>
      <c r="EHF40" s="8"/>
      <c r="EHG40" s="8"/>
      <c r="EHH40" s="8"/>
      <c r="EHI40" s="8"/>
      <c r="EHJ40" s="8"/>
      <c r="EHK40" s="8"/>
      <c r="EHL40" s="8"/>
      <c r="EHM40" s="8"/>
      <c r="EHN40" s="8"/>
      <c r="EHO40" s="8"/>
      <c r="EHP40" s="8"/>
      <c r="EHQ40" s="8"/>
      <c r="EHR40" s="8"/>
      <c r="EHS40" s="8"/>
      <c r="EHT40" s="8"/>
      <c r="EHU40" s="8"/>
      <c r="EHV40" s="8"/>
      <c r="EHW40" s="8"/>
      <c r="EHX40" s="8"/>
      <c r="EHY40" s="8"/>
      <c r="EHZ40" s="8"/>
      <c r="EIA40" s="8"/>
      <c r="EIB40" s="8"/>
      <c r="EIC40" s="8"/>
      <c r="EID40" s="8"/>
      <c r="EIE40" s="8"/>
      <c r="EIF40" s="8"/>
      <c r="EIG40" s="8"/>
      <c r="EIH40" s="8"/>
      <c r="EII40" s="8"/>
      <c r="EIJ40" s="8"/>
      <c r="EIK40" s="8"/>
      <c r="EIL40" s="8"/>
      <c r="EIM40" s="8"/>
      <c r="EIN40" s="8"/>
      <c r="EIO40" s="8"/>
      <c r="EIP40" s="8"/>
      <c r="EIQ40" s="8"/>
      <c r="EIR40" s="8"/>
      <c r="EIS40" s="8"/>
      <c r="EIT40" s="8"/>
      <c r="EIU40" s="8"/>
      <c r="EIV40" s="8"/>
      <c r="EIW40" s="8"/>
      <c r="EIX40" s="8"/>
      <c r="EIY40" s="8"/>
      <c r="EIZ40" s="8"/>
      <c r="EJA40" s="8"/>
      <c r="EJB40" s="8"/>
      <c r="EJC40" s="8"/>
      <c r="EJD40" s="8"/>
      <c r="EJE40" s="8"/>
      <c r="EJF40" s="8"/>
      <c r="EJG40" s="8"/>
      <c r="EJH40" s="8"/>
      <c r="EJI40" s="8"/>
      <c r="EJJ40" s="8"/>
      <c r="EJK40" s="8"/>
      <c r="EJL40" s="8"/>
      <c r="EJM40" s="8"/>
      <c r="EJN40" s="8"/>
      <c r="EJO40" s="8"/>
      <c r="EJP40" s="8"/>
      <c r="EJQ40" s="8"/>
      <c r="EJR40" s="8"/>
      <c r="EJS40" s="8"/>
      <c r="EJT40" s="8"/>
      <c r="EJU40" s="8"/>
      <c r="EJV40" s="8"/>
      <c r="EJW40" s="8"/>
      <c r="EJX40" s="8"/>
      <c r="EJY40" s="8"/>
      <c r="EJZ40" s="8"/>
      <c r="EKA40" s="8"/>
      <c r="EKB40" s="8"/>
      <c r="EKC40" s="8"/>
      <c r="EKD40" s="8"/>
      <c r="EKE40" s="8"/>
      <c r="EKF40" s="8"/>
      <c r="EKG40" s="8"/>
      <c r="EKH40" s="8"/>
      <c r="EKI40" s="8"/>
      <c r="EKJ40" s="8"/>
      <c r="EKK40" s="8"/>
      <c r="EKL40" s="8"/>
      <c r="EKM40" s="8"/>
      <c r="EKN40" s="8"/>
      <c r="EKO40" s="8"/>
      <c r="EKP40" s="8"/>
      <c r="EKQ40" s="8"/>
      <c r="EKR40" s="8"/>
      <c r="EKS40" s="8"/>
      <c r="EKT40" s="8"/>
      <c r="EKU40" s="8"/>
      <c r="EKV40" s="8"/>
      <c r="EKW40" s="8"/>
      <c r="EKX40" s="8"/>
      <c r="EKY40" s="8"/>
      <c r="EKZ40" s="8"/>
      <c r="ELA40" s="8"/>
      <c r="ELB40" s="8"/>
      <c r="ELC40" s="8"/>
      <c r="ELD40" s="8"/>
      <c r="ELE40" s="8"/>
      <c r="ELF40" s="8"/>
      <c r="ELG40" s="8"/>
      <c r="ELH40" s="8"/>
      <c r="ELI40" s="8"/>
      <c r="ELJ40" s="8"/>
      <c r="ELK40" s="8"/>
      <c r="ELL40" s="8"/>
      <c r="ELM40" s="8"/>
      <c r="ELN40" s="8"/>
      <c r="ELO40" s="8"/>
      <c r="ELP40" s="8"/>
      <c r="ELQ40" s="8"/>
      <c r="ELR40" s="8"/>
      <c r="ELS40" s="8"/>
      <c r="ELT40" s="8"/>
      <c r="ELU40" s="8"/>
      <c r="ELV40" s="8"/>
      <c r="ELW40" s="8"/>
      <c r="ELX40" s="8"/>
      <c r="ELY40" s="8"/>
      <c r="ELZ40" s="8"/>
      <c r="EMA40" s="8"/>
      <c r="EMB40" s="8"/>
      <c r="EMC40" s="8"/>
      <c r="EMD40" s="8"/>
      <c r="EME40" s="8"/>
      <c r="EMF40" s="8"/>
      <c r="EMG40" s="8"/>
      <c r="EMH40" s="8"/>
      <c r="EMI40" s="8"/>
      <c r="EMJ40" s="8"/>
      <c r="EMK40" s="8"/>
      <c r="EML40" s="8"/>
      <c r="EMM40" s="8"/>
      <c r="EMN40" s="8"/>
      <c r="EMO40" s="8"/>
      <c r="EMP40" s="8"/>
      <c r="EMQ40" s="8"/>
      <c r="EMR40" s="8"/>
      <c r="EMS40" s="8"/>
      <c r="EMT40" s="8"/>
      <c r="EMU40" s="8"/>
      <c r="EMV40" s="8"/>
      <c r="EMW40" s="8"/>
      <c r="EMX40" s="8"/>
      <c r="EMY40" s="8"/>
      <c r="EMZ40" s="8"/>
      <c r="ENA40" s="8"/>
      <c r="ENB40" s="8"/>
      <c r="ENC40" s="8"/>
      <c r="END40" s="8"/>
      <c r="ENE40" s="8"/>
      <c r="ENF40" s="8"/>
      <c r="ENG40" s="8"/>
      <c r="ENH40" s="8"/>
      <c r="ENI40" s="8"/>
      <c r="ENJ40" s="8"/>
      <c r="ENK40" s="8"/>
      <c r="ENL40" s="8"/>
      <c r="ENM40" s="8"/>
      <c r="ENN40" s="8"/>
      <c r="ENO40" s="8"/>
      <c r="ENP40" s="8"/>
      <c r="ENQ40" s="8"/>
      <c r="ENR40" s="8"/>
      <c r="ENS40" s="8"/>
      <c r="ENT40" s="8"/>
      <c r="ENU40" s="8"/>
      <c r="ENV40" s="8"/>
      <c r="ENW40" s="8"/>
      <c r="ENX40" s="8"/>
      <c r="ENY40" s="8"/>
      <c r="ENZ40" s="8"/>
      <c r="EOA40" s="8"/>
      <c r="EOB40" s="8"/>
      <c r="EOC40" s="8"/>
      <c r="EOD40" s="8"/>
      <c r="EOE40" s="8"/>
      <c r="EOF40" s="8"/>
      <c r="EOG40" s="8"/>
      <c r="EOH40" s="8"/>
      <c r="EOI40" s="8"/>
      <c r="EOJ40" s="8"/>
      <c r="EOK40" s="8"/>
      <c r="EOL40" s="8"/>
      <c r="EOM40" s="8"/>
      <c r="EON40" s="8"/>
      <c r="EOO40" s="8"/>
      <c r="EOP40" s="8"/>
      <c r="EOQ40" s="8"/>
      <c r="EOR40" s="8"/>
      <c r="EOS40" s="8"/>
      <c r="EOT40" s="8"/>
      <c r="EOU40" s="8"/>
      <c r="EOV40" s="8"/>
      <c r="EOW40" s="8"/>
      <c r="EOX40" s="8"/>
      <c r="EOY40" s="8"/>
      <c r="EOZ40" s="8"/>
      <c r="EPA40" s="8"/>
      <c r="EPB40" s="8"/>
      <c r="EPC40" s="8"/>
      <c r="EPD40" s="8"/>
      <c r="EPE40" s="8"/>
      <c r="EPF40" s="8"/>
      <c r="EPG40" s="8"/>
      <c r="EPH40" s="8"/>
      <c r="EPI40" s="8"/>
      <c r="EPJ40" s="8"/>
      <c r="EPK40" s="8"/>
      <c r="EPL40" s="8"/>
      <c r="EPM40" s="8"/>
      <c r="EPN40" s="8"/>
      <c r="EPO40" s="8"/>
      <c r="EPP40" s="8"/>
      <c r="EPQ40" s="8"/>
      <c r="EPR40" s="8"/>
      <c r="EPS40" s="8"/>
      <c r="EPT40" s="8"/>
      <c r="EPU40" s="8"/>
      <c r="EPV40" s="8"/>
      <c r="EPW40" s="8"/>
      <c r="EPX40" s="8"/>
      <c r="EPY40" s="8"/>
      <c r="EPZ40" s="8"/>
      <c r="EQA40" s="8"/>
      <c r="EQB40" s="8"/>
      <c r="EQC40" s="8"/>
      <c r="EQD40" s="8"/>
      <c r="EQE40" s="8"/>
      <c r="EQF40" s="8"/>
      <c r="EQG40" s="8"/>
      <c r="EQH40" s="8"/>
      <c r="EQI40" s="8"/>
      <c r="EQJ40" s="8"/>
      <c r="EQK40" s="8"/>
      <c r="EQL40" s="8"/>
      <c r="EQM40" s="8"/>
      <c r="EQN40" s="8"/>
      <c r="EQO40" s="8"/>
      <c r="EQP40" s="8"/>
      <c r="EQQ40" s="8"/>
      <c r="EQR40" s="8"/>
      <c r="EQS40" s="8"/>
      <c r="EQT40" s="8"/>
      <c r="EQU40" s="8"/>
      <c r="EQV40" s="8"/>
      <c r="EQW40" s="8"/>
      <c r="EQX40" s="8"/>
      <c r="EQY40" s="8"/>
      <c r="EQZ40" s="8"/>
      <c r="ERA40" s="8"/>
      <c r="ERB40" s="8"/>
      <c r="ERC40" s="8"/>
      <c r="ERD40" s="8"/>
      <c r="ERE40" s="8"/>
      <c r="ERF40" s="8"/>
      <c r="ERG40" s="8"/>
      <c r="ERH40" s="8"/>
      <c r="ERI40" s="8"/>
      <c r="ERJ40" s="8"/>
      <c r="ERK40" s="8"/>
      <c r="ERL40" s="8"/>
      <c r="ERM40" s="8"/>
      <c r="ERN40" s="8"/>
      <c r="ERO40" s="8"/>
      <c r="ERP40" s="8"/>
      <c r="ERQ40" s="8"/>
      <c r="ERR40" s="8"/>
      <c r="ERS40" s="8"/>
      <c r="ERT40" s="8"/>
      <c r="ERU40" s="8"/>
      <c r="ERV40" s="8"/>
      <c r="ERW40" s="8"/>
      <c r="ERX40" s="8"/>
      <c r="ERY40" s="8"/>
      <c r="ERZ40" s="8"/>
      <c r="ESA40" s="8"/>
      <c r="ESB40" s="8"/>
      <c r="ESC40" s="8"/>
      <c r="ESD40" s="8"/>
      <c r="ESE40" s="8"/>
      <c r="ESF40" s="8"/>
      <c r="ESG40" s="8"/>
      <c r="ESH40" s="8"/>
      <c r="ESI40" s="8"/>
      <c r="ESJ40" s="8"/>
      <c r="ESK40" s="8"/>
      <c r="ESL40" s="8"/>
      <c r="ESM40" s="8"/>
      <c r="ESN40" s="8"/>
      <c r="ESO40" s="8"/>
      <c r="ESP40" s="8"/>
      <c r="ESQ40" s="8"/>
      <c r="ESR40" s="8"/>
      <c r="ESS40" s="8"/>
      <c r="EST40" s="8"/>
      <c r="ESU40" s="8"/>
      <c r="ESV40" s="8"/>
      <c r="ESW40" s="8"/>
      <c r="ESX40" s="8"/>
      <c r="ESY40" s="8"/>
      <c r="ESZ40" s="8"/>
      <c r="ETA40" s="8"/>
      <c r="ETB40" s="8"/>
      <c r="ETC40" s="8"/>
      <c r="ETD40" s="8"/>
      <c r="ETE40" s="8"/>
      <c r="ETF40" s="8"/>
      <c r="ETG40" s="8"/>
      <c r="ETH40" s="8"/>
      <c r="ETI40" s="8"/>
      <c r="ETJ40" s="8"/>
      <c r="ETK40" s="8"/>
      <c r="ETL40" s="8"/>
      <c r="ETM40" s="8"/>
      <c r="ETN40" s="8"/>
      <c r="ETO40" s="8"/>
      <c r="ETP40" s="8"/>
      <c r="ETQ40" s="8"/>
      <c r="ETR40" s="8"/>
      <c r="ETS40" s="8"/>
      <c r="ETT40" s="8"/>
      <c r="ETU40" s="8"/>
      <c r="ETV40" s="8"/>
      <c r="ETW40" s="8"/>
      <c r="ETX40" s="8"/>
      <c r="ETY40" s="8"/>
      <c r="ETZ40" s="8"/>
      <c r="EUA40" s="8"/>
      <c r="EUB40" s="8"/>
      <c r="EUC40" s="8"/>
      <c r="EUD40" s="8"/>
      <c r="EUE40" s="8"/>
      <c r="EUF40" s="8"/>
      <c r="EUG40" s="8"/>
      <c r="EUH40" s="8"/>
      <c r="EUI40" s="8"/>
      <c r="EUJ40" s="8"/>
      <c r="EUK40" s="8"/>
      <c r="EUL40" s="8"/>
      <c r="EUM40" s="8"/>
      <c r="EUN40" s="8"/>
      <c r="EUO40" s="8"/>
      <c r="EUP40" s="8"/>
      <c r="EUQ40" s="8"/>
      <c r="EUR40" s="8"/>
      <c r="EUS40" s="8"/>
      <c r="EUT40" s="8"/>
      <c r="EUU40" s="8"/>
      <c r="EUV40" s="8"/>
      <c r="EUW40" s="8"/>
      <c r="EUX40" s="8"/>
      <c r="EUY40" s="8"/>
      <c r="EUZ40" s="8"/>
      <c r="EVA40" s="8"/>
      <c r="EVB40" s="8"/>
      <c r="EVC40" s="8"/>
      <c r="EVD40" s="8"/>
      <c r="EVE40" s="8"/>
      <c r="EVF40" s="8"/>
      <c r="EVG40" s="8"/>
      <c r="EVH40" s="8"/>
      <c r="EVI40" s="8"/>
      <c r="EVJ40" s="8"/>
      <c r="EVK40" s="8"/>
      <c r="EVL40" s="8"/>
      <c r="EVM40" s="8"/>
      <c r="EVN40" s="8"/>
      <c r="EVO40" s="8"/>
      <c r="EVP40" s="8"/>
      <c r="EVQ40" s="8"/>
      <c r="EVR40" s="8"/>
      <c r="EVS40" s="8"/>
      <c r="EVT40" s="8"/>
      <c r="EVU40" s="8"/>
      <c r="EVV40" s="8"/>
      <c r="EVW40" s="8"/>
      <c r="EVX40" s="8"/>
      <c r="EVY40" s="8"/>
      <c r="EVZ40" s="8"/>
      <c r="EWA40" s="8"/>
      <c r="EWB40" s="8"/>
      <c r="EWC40" s="8"/>
      <c r="EWD40" s="8"/>
      <c r="EWE40" s="8"/>
      <c r="EWF40" s="8"/>
      <c r="EWG40" s="8"/>
      <c r="EWH40" s="8"/>
      <c r="EWI40" s="8"/>
      <c r="EWJ40" s="8"/>
      <c r="EWK40" s="8"/>
      <c r="EWL40" s="8"/>
      <c r="EWM40" s="8"/>
      <c r="EWN40" s="8"/>
      <c r="EWO40" s="8"/>
      <c r="EWP40" s="8"/>
      <c r="EWQ40" s="8"/>
      <c r="EWR40" s="8"/>
      <c r="EWS40" s="8"/>
      <c r="EWT40" s="8"/>
      <c r="EWU40" s="8"/>
      <c r="EWV40" s="8"/>
      <c r="EWW40" s="8"/>
      <c r="EWX40" s="8"/>
      <c r="EWY40" s="8"/>
      <c r="EWZ40" s="8"/>
      <c r="EXA40" s="8"/>
      <c r="EXB40" s="8"/>
      <c r="EXC40" s="8"/>
      <c r="EXD40" s="8"/>
      <c r="EXE40" s="8"/>
      <c r="EXF40" s="8"/>
      <c r="EXG40" s="8"/>
      <c r="EXH40" s="8"/>
      <c r="EXI40" s="8"/>
      <c r="EXJ40" s="8"/>
      <c r="EXK40" s="8"/>
      <c r="EXL40" s="8"/>
      <c r="EXM40" s="8"/>
      <c r="EXN40" s="8"/>
      <c r="EXO40" s="8"/>
      <c r="EXP40" s="8"/>
      <c r="EXQ40" s="8"/>
      <c r="EXR40" s="8"/>
      <c r="EXS40" s="8"/>
      <c r="EXT40" s="8"/>
      <c r="EXU40" s="8"/>
      <c r="EXV40" s="8"/>
      <c r="EXW40" s="8"/>
      <c r="EXX40" s="8"/>
      <c r="EXY40" s="8"/>
      <c r="EXZ40" s="8"/>
      <c r="EYA40" s="8"/>
      <c r="EYB40" s="8"/>
      <c r="EYC40" s="8"/>
      <c r="EYD40" s="8"/>
      <c r="EYE40" s="8"/>
      <c r="EYF40" s="8"/>
      <c r="EYG40" s="8"/>
      <c r="EYH40" s="8"/>
      <c r="EYI40" s="8"/>
      <c r="EYJ40" s="8"/>
      <c r="EYK40" s="8"/>
      <c r="EYL40" s="8"/>
      <c r="EYM40" s="8"/>
      <c r="EYN40" s="8"/>
      <c r="EYO40" s="8"/>
      <c r="EYP40" s="8"/>
      <c r="EYQ40" s="8"/>
      <c r="EYR40" s="8"/>
      <c r="EYS40" s="8"/>
      <c r="EYT40" s="8"/>
      <c r="EYU40" s="8"/>
      <c r="EYV40" s="8"/>
      <c r="EYW40" s="8"/>
      <c r="EYX40" s="8"/>
      <c r="EYY40" s="8"/>
      <c r="EYZ40" s="8"/>
      <c r="EZA40" s="8"/>
      <c r="EZB40" s="8"/>
      <c r="EZC40" s="8"/>
      <c r="EZD40" s="8"/>
      <c r="EZE40" s="8"/>
      <c r="EZF40" s="8"/>
      <c r="EZG40" s="8"/>
      <c r="EZH40" s="8"/>
      <c r="EZI40" s="8"/>
      <c r="EZJ40" s="8"/>
      <c r="EZK40" s="8"/>
      <c r="EZL40" s="8"/>
      <c r="EZM40" s="8"/>
      <c r="EZN40" s="8"/>
      <c r="EZO40" s="8"/>
      <c r="EZP40" s="8"/>
      <c r="EZQ40" s="8"/>
      <c r="EZR40" s="8"/>
      <c r="EZS40" s="8"/>
      <c r="EZT40" s="8"/>
      <c r="EZU40" s="8"/>
      <c r="EZV40" s="8"/>
      <c r="EZW40" s="8"/>
      <c r="EZX40" s="8"/>
      <c r="EZY40" s="8"/>
      <c r="EZZ40" s="8"/>
      <c r="FAA40" s="8"/>
      <c r="FAB40" s="8"/>
      <c r="FAC40" s="8"/>
      <c r="FAD40" s="8"/>
      <c r="FAE40" s="8"/>
      <c r="FAF40" s="8"/>
      <c r="FAG40" s="8"/>
      <c r="FAH40" s="8"/>
      <c r="FAI40" s="8"/>
      <c r="FAJ40" s="8"/>
      <c r="FAK40" s="8"/>
      <c r="FAL40" s="8"/>
      <c r="FAM40" s="8"/>
      <c r="FAN40" s="8"/>
      <c r="FAO40" s="8"/>
      <c r="FAP40" s="8"/>
      <c r="FAQ40" s="8"/>
      <c r="FAR40" s="8"/>
      <c r="FAS40" s="8"/>
      <c r="FAT40" s="8"/>
      <c r="FAU40" s="8"/>
      <c r="FAV40" s="8"/>
      <c r="FAW40" s="8"/>
      <c r="FAX40" s="8"/>
      <c r="FAY40" s="8"/>
      <c r="FAZ40" s="8"/>
      <c r="FBA40" s="8"/>
      <c r="FBB40" s="8"/>
      <c r="FBC40" s="8"/>
      <c r="FBD40" s="8"/>
      <c r="FBE40" s="8"/>
      <c r="FBF40" s="8"/>
      <c r="FBG40" s="8"/>
      <c r="FBH40" s="8"/>
      <c r="FBI40" s="8"/>
      <c r="FBJ40" s="8"/>
      <c r="FBK40" s="8"/>
      <c r="FBL40" s="8"/>
      <c r="FBM40" s="8"/>
      <c r="FBN40" s="8"/>
      <c r="FBO40" s="8"/>
      <c r="FBP40" s="8"/>
      <c r="FBQ40" s="8"/>
      <c r="FBR40" s="8"/>
      <c r="FBS40" s="8"/>
      <c r="FBT40" s="8"/>
      <c r="FBU40" s="8"/>
      <c r="FBV40" s="8"/>
      <c r="FBW40" s="8"/>
      <c r="FBX40" s="8"/>
      <c r="FBY40" s="8"/>
      <c r="FBZ40" s="8"/>
      <c r="FCA40" s="8"/>
      <c r="FCB40" s="8"/>
      <c r="FCC40" s="8"/>
      <c r="FCD40" s="8"/>
      <c r="FCE40" s="8"/>
      <c r="FCF40" s="8"/>
      <c r="FCG40" s="8"/>
      <c r="FCH40" s="8"/>
      <c r="FCI40" s="8"/>
      <c r="FCJ40" s="8"/>
      <c r="FCK40" s="8"/>
      <c r="FCL40" s="8"/>
      <c r="FCM40" s="8"/>
      <c r="FCN40" s="8"/>
      <c r="FCO40" s="8"/>
      <c r="FCP40" s="8"/>
      <c r="FCQ40" s="8"/>
      <c r="FCR40" s="8"/>
      <c r="FCS40" s="8"/>
      <c r="FCT40" s="8"/>
      <c r="FCU40" s="8"/>
      <c r="FCV40" s="8"/>
      <c r="FCW40" s="8"/>
      <c r="FCX40" s="8"/>
      <c r="FCY40" s="8"/>
      <c r="FCZ40" s="8"/>
      <c r="FDA40" s="8"/>
      <c r="FDB40" s="8"/>
      <c r="FDC40" s="8"/>
      <c r="FDD40" s="8"/>
      <c r="FDE40" s="8"/>
      <c r="FDF40" s="8"/>
      <c r="FDG40" s="8"/>
      <c r="FDH40" s="8"/>
      <c r="FDI40" s="8"/>
      <c r="FDJ40" s="8"/>
      <c r="FDK40" s="8"/>
      <c r="FDL40" s="8"/>
      <c r="FDM40" s="8"/>
      <c r="FDN40" s="8"/>
      <c r="FDO40" s="8"/>
      <c r="FDP40" s="8"/>
      <c r="FDQ40" s="8"/>
      <c r="FDR40" s="8"/>
      <c r="FDS40" s="8"/>
      <c r="FDT40" s="8"/>
      <c r="FDU40" s="8"/>
      <c r="FDV40" s="8"/>
      <c r="FDW40" s="8"/>
      <c r="FDX40" s="8"/>
      <c r="FDY40" s="8"/>
      <c r="FDZ40" s="8"/>
      <c r="FEA40" s="8"/>
      <c r="FEB40" s="8"/>
      <c r="FEC40" s="8"/>
      <c r="FED40" s="8"/>
      <c r="FEE40" s="8"/>
      <c r="FEF40" s="8"/>
      <c r="FEG40" s="8"/>
      <c r="FEH40" s="8"/>
      <c r="FEI40" s="8"/>
      <c r="FEJ40" s="8"/>
      <c r="FEK40" s="8"/>
      <c r="FEL40" s="8"/>
      <c r="FEM40" s="8"/>
      <c r="FEN40" s="8"/>
      <c r="FEO40" s="8"/>
      <c r="FEP40" s="8"/>
      <c r="FEQ40" s="8"/>
      <c r="FER40" s="8"/>
      <c r="FES40" s="8"/>
      <c r="FET40" s="8"/>
      <c r="FEU40" s="8"/>
      <c r="FEV40" s="8"/>
      <c r="FEW40" s="8"/>
      <c r="FEX40" s="8"/>
      <c r="FEY40" s="8"/>
      <c r="FEZ40" s="8"/>
      <c r="FFA40" s="8"/>
      <c r="FFB40" s="8"/>
      <c r="FFC40" s="8"/>
      <c r="FFD40" s="8"/>
      <c r="FFE40" s="8"/>
      <c r="FFF40" s="8"/>
      <c r="FFG40" s="8"/>
      <c r="FFH40" s="8"/>
      <c r="FFI40" s="8"/>
      <c r="FFJ40" s="8"/>
      <c r="FFK40" s="8"/>
      <c r="FFL40" s="8"/>
      <c r="FFM40" s="8"/>
      <c r="FFN40" s="8"/>
      <c r="FFO40" s="8"/>
      <c r="FFP40" s="8"/>
      <c r="FFQ40" s="8"/>
      <c r="FFR40" s="8"/>
      <c r="FFS40" s="8"/>
      <c r="FFT40" s="8"/>
      <c r="FFU40" s="8"/>
      <c r="FFV40" s="8"/>
      <c r="FFW40" s="8"/>
      <c r="FFX40" s="8"/>
      <c r="FFY40" s="8"/>
      <c r="FFZ40" s="8"/>
      <c r="FGA40" s="8"/>
      <c r="FGB40" s="8"/>
      <c r="FGC40" s="8"/>
      <c r="FGD40" s="8"/>
      <c r="FGE40" s="8"/>
      <c r="FGF40" s="8"/>
      <c r="FGG40" s="8"/>
      <c r="FGH40" s="8"/>
      <c r="FGI40" s="8"/>
      <c r="FGJ40" s="8"/>
      <c r="FGK40" s="8"/>
      <c r="FGL40" s="8"/>
      <c r="FGM40" s="8"/>
      <c r="FGN40" s="8"/>
      <c r="FGO40" s="8"/>
      <c r="FGP40" s="8"/>
      <c r="FGQ40" s="8"/>
      <c r="FGR40" s="8"/>
      <c r="FGS40" s="8"/>
      <c r="FGT40" s="8"/>
      <c r="FGU40" s="8"/>
      <c r="FGV40" s="8"/>
      <c r="FGW40" s="8"/>
      <c r="FGX40" s="8"/>
      <c r="FGY40" s="8"/>
      <c r="FGZ40" s="8"/>
      <c r="FHA40" s="8"/>
      <c r="FHB40" s="8"/>
      <c r="FHC40" s="8"/>
      <c r="FHD40" s="8"/>
      <c r="FHE40" s="8"/>
      <c r="FHF40" s="8"/>
      <c r="FHG40" s="8"/>
      <c r="FHH40" s="8"/>
      <c r="FHI40" s="8"/>
      <c r="FHJ40" s="8"/>
      <c r="FHK40" s="8"/>
      <c r="FHL40" s="8"/>
      <c r="FHM40" s="8"/>
      <c r="FHN40" s="8"/>
      <c r="FHO40" s="8"/>
      <c r="FHP40" s="8"/>
      <c r="FHQ40" s="8"/>
      <c r="FHR40" s="8"/>
      <c r="FHS40" s="8"/>
      <c r="FHT40" s="8"/>
      <c r="FHU40" s="8"/>
      <c r="FHV40" s="8"/>
      <c r="FHW40" s="8"/>
      <c r="FHX40" s="8"/>
      <c r="FHY40" s="8"/>
      <c r="FHZ40" s="8"/>
      <c r="FIA40" s="8"/>
      <c r="FIB40" s="8"/>
      <c r="FIC40" s="8"/>
      <c r="FID40" s="8"/>
      <c r="FIE40" s="8"/>
      <c r="FIF40" s="8"/>
      <c r="FIG40" s="8"/>
      <c r="FIH40" s="8"/>
      <c r="FII40" s="8"/>
      <c r="FIJ40" s="8"/>
      <c r="FIK40" s="8"/>
      <c r="FIL40" s="8"/>
      <c r="FIM40" s="8"/>
      <c r="FIN40" s="8"/>
      <c r="FIO40" s="8"/>
      <c r="FIP40" s="8"/>
      <c r="FIQ40" s="8"/>
      <c r="FIR40" s="8"/>
      <c r="FIS40" s="8"/>
      <c r="FIT40" s="8"/>
      <c r="FIU40" s="8"/>
      <c r="FIV40" s="8"/>
      <c r="FIW40" s="8"/>
      <c r="FIX40" s="8"/>
      <c r="FIY40" s="8"/>
      <c r="FIZ40" s="8"/>
      <c r="FJA40" s="8"/>
      <c r="FJB40" s="8"/>
      <c r="FJC40" s="8"/>
      <c r="FJD40" s="8"/>
      <c r="FJE40" s="8"/>
      <c r="FJF40" s="8"/>
      <c r="FJG40" s="8"/>
      <c r="FJH40" s="8"/>
      <c r="FJI40" s="8"/>
      <c r="FJJ40" s="8"/>
      <c r="FJK40" s="8"/>
      <c r="FJL40" s="8"/>
      <c r="FJM40" s="8"/>
      <c r="FJN40" s="8"/>
      <c r="FJO40" s="8"/>
      <c r="FJP40" s="8"/>
      <c r="FJQ40" s="8"/>
      <c r="FJR40" s="8"/>
      <c r="FJS40" s="8"/>
      <c r="FJT40" s="8"/>
      <c r="FJU40" s="8"/>
      <c r="FJV40" s="8"/>
      <c r="FJW40" s="8"/>
      <c r="FJX40" s="8"/>
      <c r="FJY40" s="8"/>
      <c r="FJZ40" s="8"/>
      <c r="FKA40" s="8"/>
      <c r="FKB40" s="8"/>
      <c r="FKC40" s="8"/>
      <c r="FKD40" s="8"/>
      <c r="FKE40" s="8"/>
      <c r="FKF40" s="8"/>
      <c r="FKG40" s="8"/>
      <c r="FKH40" s="8"/>
      <c r="FKI40" s="8"/>
      <c r="FKJ40" s="8"/>
      <c r="FKK40" s="8"/>
      <c r="FKL40" s="8"/>
      <c r="FKM40" s="8"/>
      <c r="FKN40" s="8"/>
      <c r="FKO40" s="8"/>
      <c r="FKP40" s="8"/>
      <c r="FKQ40" s="8"/>
      <c r="FKR40" s="8"/>
      <c r="FKS40" s="8"/>
      <c r="FKT40" s="8"/>
      <c r="FKU40" s="8"/>
      <c r="FKV40" s="8"/>
      <c r="FKW40" s="8"/>
      <c r="FKX40" s="8"/>
      <c r="FKY40" s="8"/>
      <c r="FKZ40" s="8"/>
      <c r="FLA40" s="8"/>
      <c r="FLB40" s="8"/>
      <c r="FLC40" s="8"/>
      <c r="FLD40" s="8"/>
      <c r="FLE40" s="8"/>
      <c r="FLF40" s="8"/>
      <c r="FLG40" s="8"/>
      <c r="FLH40" s="8"/>
      <c r="FLI40" s="8"/>
      <c r="FLJ40" s="8"/>
      <c r="FLK40" s="8"/>
      <c r="FLL40" s="8"/>
      <c r="FLM40" s="8"/>
      <c r="FLN40" s="8"/>
      <c r="FLO40" s="8"/>
      <c r="FLP40" s="8"/>
      <c r="FLQ40" s="8"/>
      <c r="FLR40" s="8"/>
      <c r="FLS40" s="8"/>
      <c r="FLT40" s="8"/>
      <c r="FLU40" s="8"/>
      <c r="FLV40" s="8"/>
      <c r="FLW40" s="8"/>
      <c r="FLX40" s="8"/>
      <c r="FLY40" s="8"/>
      <c r="FLZ40" s="8"/>
      <c r="FMA40" s="8"/>
      <c r="FMB40" s="8"/>
      <c r="FMC40" s="8"/>
      <c r="FMD40" s="8"/>
      <c r="FME40" s="8"/>
      <c r="FMF40" s="8"/>
      <c r="FMG40" s="8"/>
      <c r="FMH40" s="8"/>
      <c r="FMI40" s="8"/>
      <c r="FMJ40" s="8"/>
      <c r="FMK40" s="8"/>
      <c r="FML40" s="8"/>
      <c r="FMM40" s="8"/>
      <c r="FMN40" s="8"/>
      <c r="FMO40" s="8"/>
      <c r="FMP40" s="8"/>
      <c r="FMQ40" s="8"/>
      <c r="FMR40" s="8"/>
      <c r="FMS40" s="8"/>
      <c r="FMT40" s="8"/>
      <c r="FMU40" s="8"/>
      <c r="FMV40" s="8"/>
      <c r="FMW40" s="8"/>
      <c r="FMX40" s="8"/>
      <c r="FMY40" s="8"/>
      <c r="FMZ40" s="8"/>
      <c r="FNA40" s="8"/>
      <c r="FNB40" s="8"/>
      <c r="FNC40" s="8"/>
      <c r="FND40" s="8"/>
      <c r="FNE40" s="8"/>
      <c r="FNF40" s="8"/>
      <c r="FNG40" s="8"/>
      <c r="FNH40" s="8"/>
      <c r="FNI40" s="8"/>
      <c r="FNJ40" s="8"/>
      <c r="FNK40" s="8"/>
      <c r="FNL40" s="8"/>
      <c r="FNM40" s="8"/>
      <c r="FNN40" s="8"/>
      <c r="FNO40" s="8"/>
      <c r="FNP40" s="8"/>
      <c r="FNQ40" s="8"/>
      <c r="FNR40" s="8"/>
      <c r="FNS40" s="8"/>
      <c r="FNT40" s="8"/>
      <c r="FNU40" s="8"/>
      <c r="FNV40" s="8"/>
      <c r="FNW40" s="8"/>
      <c r="FNX40" s="8"/>
      <c r="FNY40" s="8"/>
      <c r="FNZ40" s="8"/>
      <c r="FOA40" s="8"/>
      <c r="FOB40" s="8"/>
      <c r="FOC40" s="8"/>
      <c r="FOD40" s="8"/>
      <c r="FOE40" s="8"/>
      <c r="FOF40" s="8"/>
      <c r="FOG40" s="8"/>
      <c r="FOH40" s="8"/>
      <c r="FOI40" s="8"/>
      <c r="FOJ40" s="8"/>
      <c r="FOK40" s="8"/>
      <c r="FOL40" s="8"/>
      <c r="FOM40" s="8"/>
      <c r="FON40" s="8"/>
      <c r="FOO40" s="8"/>
      <c r="FOP40" s="8"/>
      <c r="FOQ40" s="8"/>
      <c r="FOR40" s="8"/>
      <c r="FOS40" s="8"/>
      <c r="FOT40" s="8"/>
      <c r="FOU40" s="8"/>
      <c r="FOV40" s="8"/>
      <c r="FOW40" s="8"/>
      <c r="FOX40" s="8"/>
      <c r="FOY40" s="8"/>
      <c r="FOZ40" s="8"/>
      <c r="FPA40" s="8"/>
      <c r="FPB40" s="8"/>
      <c r="FPC40" s="8"/>
      <c r="FPD40" s="8"/>
      <c r="FPE40" s="8"/>
      <c r="FPF40" s="8"/>
      <c r="FPG40" s="8"/>
      <c r="FPH40" s="8"/>
      <c r="FPI40" s="8"/>
      <c r="FPJ40" s="8"/>
      <c r="FPK40" s="8"/>
      <c r="FPL40" s="8"/>
      <c r="FPM40" s="8"/>
      <c r="FPN40" s="8"/>
      <c r="FPO40" s="8"/>
      <c r="FPP40" s="8"/>
      <c r="FPQ40" s="8"/>
      <c r="FPR40" s="8"/>
      <c r="FPS40" s="8"/>
      <c r="FPT40" s="8"/>
      <c r="FPU40" s="8"/>
      <c r="FPV40" s="8"/>
      <c r="FPW40" s="8"/>
      <c r="FPX40" s="8"/>
      <c r="FPY40" s="8"/>
      <c r="FPZ40" s="8"/>
      <c r="FQA40" s="8"/>
      <c r="FQB40" s="8"/>
      <c r="FQC40" s="8"/>
      <c r="FQD40" s="8"/>
      <c r="FQE40" s="8"/>
      <c r="FQF40" s="8"/>
      <c r="FQG40" s="8"/>
      <c r="FQH40" s="8"/>
      <c r="FQI40" s="8"/>
      <c r="FQJ40" s="8"/>
      <c r="FQK40" s="8"/>
      <c r="FQL40" s="8"/>
      <c r="FQM40" s="8"/>
      <c r="FQN40" s="8"/>
      <c r="FQO40" s="8"/>
      <c r="FQP40" s="8"/>
      <c r="FQQ40" s="8"/>
      <c r="FQR40" s="8"/>
      <c r="FQS40" s="8"/>
      <c r="FQT40" s="8"/>
      <c r="FQU40" s="8"/>
      <c r="FQV40" s="8"/>
      <c r="FQW40" s="8"/>
      <c r="FQX40" s="8"/>
      <c r="FQY40" s="8"/>
      <c r="FQZ40" s="8"/>
      <c r="FRA40" s="8"/>
      <c r="FRB40" s="8"/>
      <c r="FRC40" s="8"/>
      <c r="FRD40" s="8"/>
      <c r="FRE40" s="8"/>
      <c r="FRF40" s="8"/>
      <c r="FRG40" s="8"/>
      <c r="FRH40" s="8"/>
      <c r="FRI40" s="8"/>
      <c r="FRJ40" s="8"/>
      <c r="FRK40" s="8"/>
      <c r="FRL40" s="8"/>
      <c r="FRM40" s="8"/>
      <c r="FRN40" s="8"/>
      <c r="FRO40" s="8"/>
      <c r="FRP40" s="8"/>
      <c r="FRQ40" s="8"/>
      <c r="FRR40" s="8"/>
      <c r="FRS40" s="8"/>
      <c r="FRT40" s="8"/>
      <c r="FRU40" s="8"/>
      <c r="FRV40" s="8"/>
      <c r="FRW40" s="8"/>
      <c r="FRX40" s="8"/>
      <c r="FRY40" s="8"/>
      <c r="FRZ40" s="8"/>
      <c r="FSA40" s="8"/>
      <c r="FSB40" s="8"/>
      <c r="FSC40" s="8"/>
      <c r="FSD40" s="8"/>
      <c r="FSE40" s="8"/>
      <c r="FSF40" s="8"/>
      <c r="FSG40" s="8"/>
      <c r="FSH40" s="8"/>
      <c r="FSI40" s="8"/>
      <c r="FSJ40" s="8"/>
      <c r="FSK40" s="8"/>
      <c r="FSL40" s="8"/>
      <c r="FSM40" s="8"/>
      <c r="FSN40" s="8"/>
      <c r="FSO40" s="8"/>
      <c r="FSP40" s="8"/>
      <c r="FSQ40" s="8"/>
      <c r="FSR40" s="8"/>
      <c r="FSS40" s="8"/>
      <c r="FST40" s="8"/>
      <c r="FSU40" s="8"/>
      <c r="FSV40" s="8"/>
      <c r="FSW40" s="8"/>
      <c r="FSX40" s="8"/>
      <c r="FSY40" s="8"/>
      <c r="FSZ40" s="8"/>
      <c r="FTA40" s="8"/>
      <c r="FTB40" s="8"/>
      <c r="FTC40" s="8"/>
      <c r="FTD40" s="8"/>
      <c r="FTE40" s="8"/>
      <c r="FTF40" s="8"/>
      <c r="FTG40" s="8"/>
      <c r="FTH40" s="8"/>
      <c r="FTI40" s="8"/>
      <c r="FTJ40" s="8"/>
      <c r="FTK40" s="8"/>
      <c r="FTL40" s="8"/>
      <c r="FTM40" s="8"/>
      <c r="FTN40" s="8"/>
      <c r="FTO40" s="8"/>
      <c r="FTP40" s="8"/>
      <c r="FTQ40" s="8"/>
      <c r="FTR40" s="8"/>
      <c r="FTS40" s="8"/>
      <c r="FTT40" s="8"/>
      <c r="FTU40" s="8"/>
      <c r="FTV40" s="8"/>
      <c r="FTW40" s="8"/>
      <c r="FTX40" s="8"/>
      <c r="FTY40" s="8"/>
      <c r="FTZ40" s="8"/>
      <c r="FUA40" s="8"/>
      <c r="FUB40" s="8"/>
      <c r="FUC40" s="8"/>
      <c r="FUD40" s="8"/>
      <c r="FUE40" s="8"/>
      <c r="FUF40" s="8"/>
      <c r="FUG40" s="8"/>
      <c r="FUH40" s="8"/>
    </row>
    <row r="41" spans="1:4610" s="12" customFormat="1" ht="72" customHeight="1" x14ac:dyDescent="0.25">
      <c r="A41" s="115">
        <v>24</v>
      </c>
      <c r="B41" s="47" t="s">
        <v>176</v>
      </c>
      <c r="C41" s="121" t="s">
        <v>109</v>
      </c>
      <c r="D41" s="62" t="s">
        <v>214</v>
      </c>
      <c r="E41" s="62" t="s">
        <v>214</v>
      </c>
      <c r="F41" s="50">
        <v>12</v>
      </c>
      <c r="G41" s="63">
        <v>1</v>
      </c>
      <c r="H41" s="64" t="s">
        <v>159</v>
      </c>
      <c r="I41" s="63" t="s">
        <v>156</v>
      </c>
      <c r="J41" s="73">
        <v>36000000</v>
      </c>
      <c r="K41" s="73">
        <v>36000000</v>
      </c>
      <c r="L41" s="65" t="s">
        <v>157</v>
      </c>
      <c r="M41" s="65" t="s">
        <v>158</v>
      </c>
      <c r="N41" s="52" t="s">
        <v>221</v>
      </c>
      <c r="O41" s="66" t="s">
        <v>160</v>
      </c>
      <c r="P41" s="50" t="s">
        <v>163</v>
      </c>
      <c r="Q41" s="66">
        <v>5748450</v>
      </c>
      <c r="R41" s="66" t="s">
        <v>164</v>
      </c>
      <c r="S41" s="65" t="s">
        <v>157</v>
      </c>
      <c r="T41" s="65" t="s">
        <v>157</v>
      </c>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c r="IV41" s="8"/>
      <c r="IW41" s="8"/>
      <c r="IX41" s="8"/>
      <c r="IY41" s="8"/>
      <c r="IZ41" s="8"/>
      <c r="JA41" s="8"/>
      <c r="JB41" s="8"/>
      <c r="JC41" s="8"/>
      <c r="JD41" s="8"/>
      <c r="JE41" s="8"/>
      <c r="JF41" s="8"/>
      <c r="JG41" s="8"/>
      <c r="JH41" s="8"/>
      <c r="JI41" s="8"/>
      <c r="JJ41" s="8"/>
      <c r="JK41" s="8"/>
      <c r="JL41" s="8"/>
      <c r="JM41" s="8"/>
      <c r="JN41" s="8"/>
      <c r="JO41" s="8"/>
      <c r="JP41" s="8"/>
      <c r="JQ41" s="8"/>
      <c r="JR41" s="8"/>
      <c r="JS41" s="8"/>
      <c r="JT41" s="8"/>
      <c r="JU41" s="8"/>
      <c r="JV41" s="8"/>
      <c r="JW41" s="8"/>
      <c r="JX41" s="8"/>
      <c r="JY41" s="8"/>
      <c r="JZ41" s="8"/>
      <c r="KA41" s="8"/>
      <c r="KB41" s="8"/>
      <c r="KC41" s="8"/>
      <c r="KD41" s="8"/>
      <c r="KE41" s="8"/>
      <c r="KF41" s="8"/>
      <c r="KG41" s="8"/>
      <c r="KH41" s="8"/>
      <c r="KI41" s="8"/>
      <c r="KJ41" s="8"/>
      <c r="KK41" s="8"/>
      <c r="KL41" s="8"/>
      <c r="KM41" s="8"/>
      <c r="KN41" s="8"/>
      <c r="KO41" s="8"/>
      <c r="KP41" s="8"/>
      <c r="KQ41" s="8"/>
      <c r="KR41" s="8"/>
      <c r="KS41" s="8"/>
      <c r="KT41" s="8"/>
      <c r="KU41" s="8"/>
      <c r="KV41" s="8"/>
      <c r="KW41" s="8"/>
      <c r="KX41" s="8"/>
      <c r="KY41" s="8"/>
      <c r="KZ41" s="8"/>
      <c r="LA41" s="8"/>
      <c r="LB41" s="8"/>
      <c r="LC41" s="8"/>
      <c r="LD41" s="8"/>
      <c r="LE41" s="8"/>
      <c r="LF41" s="8"/>
      <c r="LG41" s="8"/>
      <c r="LH41" s="8"/>
      <c r="LI41" s="8"/>
      <c r="LJ41" s="8"/>
      <c r="LK41" s="8"/>
      <c r="LL41" s="8"/>
      <c r="LM41" s="8"/>
      <c r="LN41" s="8"/>
      <c r="LO41" s="8"/>
      <c r="LP41" s="8"/>
      <c r="LQ41" s="8"/>
      <c r="LR41" s="8"/>
      <c r="LS41" s="8"/>
      <c r="LT41" s="8"/>
      <c r="LU41" s="8"/>
      <c r="LV41" s="8"/>
      <c r="LW41" s="8"/>
      <c r="LX41" s="8"/>
      <c r="LY41" s="8"/>
      <c r="LZ41" s="8"/>
      <c r="MA41" s="8"/>
      <c r="MB41" s="8"/>
      <c r="MC41" s="8"/>
      <c r="MD41" s="8"/>
      <c r="ME41" s="8"/>
      <c r="MF41" s="8"/>
      <c r="MG41" s="8"/>
      <c r="MH41" s="8"/>
      <c r="MI41" s="8"/>
      <c r="MJ41" s="8"/>
      <c r="MK41" s="8"/>
      <c r="ML41" s="8"/>
      <c r="MM41" s="8"/>
      <c r="MN41" s="8"/>
      <c r="MO41" s="8"/>
      <c r="MP41" s="8"/>
      <c r="MQ41" s="8"/>
      <c r="MR41" s="8"/>
      <c r="MS41" s="8"/>
      <c r="MT41" s="8"/>
      <c r="MU41" s="8"/>
      <c r="MV41" s="8"/>
      <c r="MW41" s="8"/>
      <c r="MX41" s="8"/>
      <c r="MY41" s="8"/>
      <c r="MZ41" s="8"/>
      <c r="NA41" s="8"/>
      <c r="NB41" s="8"/>
      <c r="NC41" s="8"/>
      <c r="ND41" s="8"/>
      <c r="NE41" s="8"/>
      <c r="NF41" s="8"/>
      <c r="NG41" s="8"/>
      <c r="NH41" s="8"/>
      <c r="NI41" s="8"/>
      <c r="NJ41" s="8"/>
      <c r="NK41" s="8"/>
      <c r="NL41" s="8"/>
      <c r="NM41" s="8"/>
      <c r="NN41" s="8"/>
      <c r="NO41" s="8"/>
      <c r="NP41" s="8"/>
      <c r="NQ41" s="8"/>
      <c r="NR41" s="8"/>
      <c r="NS41" s="8"/>
      <c r="NT41" s="8"/>
      <c r="NU41" s="8"/>
      <c r="NV41" s="8"/>
      <c r="NW41" s="8"/>
      <c r="NX41" s="8"/>
      <c r="NY41" s="8"/>
      <c r="NZ41" s="8"/>
      <c r="OA41" s="8"/>
      <c r="OB41" s="8"/>
      <c r="OC41" s="8"/>
      <c r="OD41" s="8"/>
      <c r="OE41" s="8"/>
      <c r="OF41" s="8"/>
      <c r="OG41" s="8"/>
      <c r="OH41" s="8"/>
      <c r="OI41" s="8"/>
      <c r="OJ41" s="8"/>
      <c r="OK41" s="8"/>
      <c r="OL41" s="8"/>
      <c r="OM41" s="8"/>
      <c r="ON41" s="8"/>
      <c r="OO41" s="8"/>
      <c r="OP41" s="8"/>
      <c r="OQ41" s="8"/>
      <c r="OR41" s="8"/>
      <c r="OS41" s="8"/>
      <c r="OT41" s="8"/>
      <c r="OU41" s="8"/>
      <c r="OV41" s="8"/>
      <c r="OW41" s="8"/>
      <c r="OX41" s="8"/>
      <c r="OY41" s="8"/>
      <c r="OZ41" s="8"/>
      <c r="PA41" s="8"/>
      <c r="PB41" s="8"/>
      <c r="PC41" s="8"/>
      <c r="PD41" s="8"/>
      <c r="PE41" s="8"/>
      <c r="PF41" s="8"/>
      <c r="PG41" s="8"/>
      <c r="PH41" s="8"/>
      <c r="PI41" s="8"/>
      <c r="PJ41" s="8"/>
      <c r="PK41" s="8"/>
      <c r="PL41" s="8"/>
      <c r="PM41" s="8"/>
      <c r="PN41" s="8"/>
      <c r="PO41" s="8"/>
      <c r="PP41" s="8"/>
      <c r="PQ41" s="8"/>
      <c r="PR41" s="8"/>
      <c r="PS41" s="8"/>
      <c r="PT41" s="8"/>
      <c r="PU41" s="8"/>
      <c r="PV41" s="8"/>
      <c r="PW41" s="8"/>
      <c r="PX41" s="8"/>
      <c r="PY41" s="8"/>
      <c r="PZ41" s="8"/>
      <c r="QA41" s="8"/>
      <c r="QB41" s="8"/>
      <c r="QC41" s="8"/>
      <c r="QD41" s="8"/>
      <c r="QE41" s="8"/>
      <c r="QF41" s="8"/>
      <c r="QG41" s="8"/>
      <c r="QH41" s="8"/>
      <c r="QI41" s="8"/>
      <c r="QJ41" s="8"/>
      <c r="QK41" s="8"/>
      <c r="QL41" s="8"/>
      <c r="QM41" s="8"/>
      <c r="QN41" s="8"/>
      <c r="QO41" s="8"/>
      <c r="QP41" s="8"/>
      <c r="QQ41" s="8"/>
      <c r="QR41" s="8"/>
      <c r="QS41" s="8"/>
      <c r="QT41" s="8"/>
      <c r="QU41" s="8"/>
      <c r="QV41" s="8"/>
      <c r="QW41" s="8"/>
      <c r="QX41" s="8"/>
      <c r="QY41" s="8"/>
      <c r="QZ41" s="8"/>
      <c r="RA41" s="8"/>
      <c r="RB41" s="8"/>
      <c r="RC41" s="8"/>
      <c r="RD41" s="8"/>
      <c r="RE41" s="8"/>
      <c r="RF41" s="8"/>
      <c r="RG41" s="8"/>
      <c r="RH41" s="8"/>
      <c r="RI41" s="8"/>
      <c r="RJ41" s="8"/>
      <c r="RK41" s="8"/>
      <c r="RL41" s="8"/>
      <c r="RM41" s="8"/>
      <c r="RN41" s="8"/>
      <c r="RO41" s="8"/>
      <c r="RP41" s="8"/>
      <c r="RQ41" s="8"/>
      <c r="RR41" s="8"/>
      <c r="RS41" s="8"/>
      <c r="RT41" s="8"/>
      <c r="RU41" s="8"/>
      <c r="RV41" s="8"/>
      <c r="RW41" s="8"/>
      <c r="RX41" s="8"/>
      <c r="RY41" s="8"/>
      <c r="RZ41" s="8"/>
      <c r="SA41" s="8"/>
      <c r="SB41" s="8"/>
      <c r="SC41" s="8"/>
      <c r="SD41" s="8"/>
      <c r="SE41" s="8"/>
      <c r="SF41" s="8"/>
      <c r="SG41" s="8"/>
      <c r="SH41" s="8"/>
      <c r="SI41" s="8"/>
      <c r="SJ41" s="8"/>
      <c r="SK41" s="8"/>
      <c r="SL41" s="8"/>
      <c r="SM41" s="8"/>
      <c r="SN41" s="8"/>
      <c r="SO41" s="8"/>
      <c r="SP41" s="8"/>
      <c r="SQ41" s="8"/>
      <c r="SR41" s="8"/>
      <c r="SS41" s="8"/>
      <c r="ST41" s="8"/>
      <c r="SU41" s="8"/>
      <c r="SV41" s="8"/>
      <c r="SW41" s="8"/>
      <c r="SX41" s="8"/>
      <c r="SY41" s="8"/>
      <c r="SZ41" s="8"/>
      <c r="TA41" s="8"/>
      <c r="TB41" s="8"/>
      <c r="TC41" s="8"/>
      <c r="TD41" s="8"/>
      <c r="TE41" s="8"/>
      <c r="TF41" s="8"/>
      <c r="TG41" s="8"/>
      <c r="TH41" s="8"/>
      <c r="TI41" s="8"/>
      <c r="TJ41" s="8"/>
      <c r="TK41" s="8"/>
      <c r="TL41" s="8"/>
      <c r="TM41" s="8"/>
      <c r="TN41" s="8"/>
      <c r="TO41" s="8"/>
      <c r="TP41" s="8"/>
      <c r="TQ41" s="8"/>
      <c r="TR41" s="8"/>
      <c r="TS41" s="8"/>
      <c r="TT41" s="8"/>
      <c r="TU41" s="8"/>
      <c r="TV41" s="8"/>
      <c r="TW41" s="8"/>
      <c r="TX41" s="8"/>
      <c r="TY41" s="8"/>
      <c r="TZ41" s="8"/>
      <c r="UA41" s="8"/>
      <c r="UB41" s="8"/>
      <c r="UC41" s="8"/>
      <c r="UD41" s="8"/>
      <c r="UE41" s="8"/>
      <c r="UF41" s="8"/>
      <c r="UG41" s="8"/>
      <c r="UH41" s="8"/>
      <c r="UI41" s="8"/>
      <c r="UJ41" s="8"/>
      <c r="UK41" s="8"/>
      <c r="UL41" s="8"/>
      <c r="UM41" s="8"/>
      <c r="UN41" s="8"/>
      <c r="UO41" s="8"/>
      <c r="UP41" s="8"/>
      <c r="UQ41" s="8"/>
      <c r="UR41" s="8"/>
      <c r="US41" s="8"/>
      <c r="UT41" s="8"/>
      <c r="UU41" s="8"/>
      <c r="UV41" s="8"/>
      <c r="UW41" s="8"/>
      <c r="UX41" s="8"/>
      <c r="UY41" s="8"/>
      <c r="UZ41" s="8"/>
      <c r="VA41" s="8"/>
      <c r="VB41" s="8"/>
      <c r="VC41" s="8"/>
      <c r="VD41" s="8"/>
      <c r="VE41" s="8"/>
      <c r="VF41" s="8"/>
      <c r="VG41" s="8"/>
      <c r="VH41" s="8"/>
      <c r="VI41" s="8"/>
      <c r="VJ41" s="8"/>
      <c r="VK41" s="8"/>
      <c r="VL41" s="8"/>
      <c r="VM41" s="8"/>
      <c r="VN41" s="8"/>
      <c r="VO41" s="8"/>
      <c r="VP41" s="8"/>
      <c r="VQ41" s="8"/>
      <c r="VR41" s="8"/>
      <c r="VS41" s="8"/>
      <c r="VT41" s="8"/>
      <c r="VU41" s="8"/>
      <c r="VV41" s="8"/>
      <c r="VW41" s="8"/>
      <c r="VX41" s="8"/>
      <c r="VY41" s="8"/>
      <c r="VZ41" s="8"/>
      <c r="WA41" s="8"/>
      <c r="WB41" s="8"/>
      <c r="WC41" s="8"/>
      <c r="WD41" s="8"/>
      <c r="WE41" s="8"/>
      <c r="WF41" s="8"/>
      <c r="WG41" s="8"/>
      <c r="WH41" s="8"/>
      <c r="WI41" s="8"/>
      <c r="WJ41" s="8"/>
      <c r="WK41" s="8"/>
      <c r="WL41" s="8"/>
      <c r="WM41" s="8"/>
      <c r="WN41" s="8"/>
      <c r="WO41" s="8"/>
      <c r="WP41" s="8"/>
      <c r="WQ41" s="8"/>
      <c r="WR41" s="8"/>
      <c r="WS41" s="8"/>
      <c r="WT41" s="8"/>
      <c r="WU41" s="8"/>
      <c r="WV41" s="8"/>
      <c r="WW41" s="8"/>
      <c r="WX41" s="8"/>
      <c r="WY41" s="8"/>
      <c r="WZ41" s="8"/>
      <c r="XA41" s="8"/>
      <c r="XB41" s="8"/>
      <c r="XC41" s="8"/>
      <c r="XD41" s="8"/>
      <c r="XE41" s="8"/>
      <c r="XF41" s="8"/>
      <c r="XG41" s="8"/>
      <c r="XH41" s="8"/>
      <c r="XI41" s="8"/>
      <c r="XJ41" s="8"/>
      <c r="XK41" s="8"/>
      <c r="XL41" s="8"/>
      <c r="XM41" s="8"/>
      <c r="XN41" s="8"/>
      <c r="XO41" s="8"/>
      <c r="XP41" s="8"/>
      <c r="XQ41" s="8"/>
      <c r="XR41" s="8"/>
      <c r="XS41" s="8"/>
      <c r="XT41" s="8"/>
      <c r="XU41" s="8"/>
      <c r="XV41" s="8"/>
      <c r="XW41" s="8"/>
      <c r="XX41" s="8"/>
      <c r="XY41" s="8"/>
      <c r="XZ41" s="8"/>
      <c r="YA41" s="8"/>
      <c r="YB41" s="8"/>
      <c r="YC41" s="8"/>
      <c r="YD41" s="8"/>
      <c r="YE41" s="8"/>
      <c r="YF41" s="8"/>
      <c r="YG41" s="8"/>
      <c r="YH41" s="8"/>
      <c r="YI41" s="8"/>
      <c r="YJ41" s="8"/>
      <c r="YK41" s="8"/>
      <c r="YL41" s="8"/>
      <c r="YM41" s="8"/>
      <c r="YN41" s="8"/>
      <c r="YO41" s="8"/>
      <c r="YP41" s="8"/>
      <c r="YQ41" s="8"/>
      <c r="YR41" s="8"/>
      <c r="YS41" s="8"/>
      <c r="YT41" s="8"/>
      <c r="YU41" s="8"/>
      <c r="YV41" s="8"/>
      <c r="YW41" s="8"/>
      <c r="YX41" s="8"/>
      <c r="YY41" s="8"/>
      <c r="YZ41" s="8"/>
      <c r="ZA41" s="8"/>
      <c r="ZB41" s="8"/>
      <c r="ZC41" s="8"/>
      <c r="ZD41" s="8"/>
      <c r="ZE41" s="8"/>
      <c r="ZF41" s="8"/>
      <c r="ZG41" s="8"/>
      <c r="ZH41" s="8"/>
      <c r="ZI41" s="8"/>
      <c r="ZJ41" s="8"/>
      <c r="ZK41" s="8"/>
      <c r="ZL41" s="8"/>
      <c r="ZM41" s="8"/>
      <c r="ZN41" s="8"/>
      <c r="ZO41" s="8"/>
      <c r="ZP41" s="8"/>
      <c r="ZQ41" s="8"/>
      <c r="ZR41" s="8"/>
      <c r="ZS41" s="8"/>
      <c r="ZT41" s="8"/>
      <c r="ZU41" s="8"/>
      <c r="ZV41" s="8"/>
      <c r="ZW41" s="8"/>
      <c r="ZX41" s="8"/>
      <c r="ZY41" s="8"/>
      <c r="ZZ41" s="8"/>
      <c r="AAA41" s="8"/>
      <c r="AAB41" s="8"/>
      <c r="AAC41" s="8"/>
      <c r="AAD41" s="8"/>
      <c r="AAE41" s="8"/>
      <c r="AAF41" s="8"/>
      <c r="AAG41" s="8"/>
      <c r="AAH41" s="8"/>
      <c r="AAI41" s="8"/>
      <c r="AAJ41" s="8"/>
      <c r="AAK41" s="8"/>
      <c r="AAL41" s="8"/>
      <c r="AAM41" s="8"/>
      <c r="AAN41" s="8"/>
      <c r="AAO41" s="8"/>
      <c r="AAP41" s="8"/>
      <c r="AAQ41" s="8"/>
      <c r="AAR41" s="8"/>
      <c r="AAS41" s="8"/>
      <c r="AAT41" s="8"/>
      <c r="AAU41" s="8"/>
      <c r="AAV41" s="8"/>
      <c r="AAW41" s="8"/>
      <c r="AAX41" s="8"/>
      <c r="AAY41" s="8"/>
      <c r="AAZ41" s="8"/>
      <c r="ABA41" s="8"/>
      <c r="ABB41" s="8"/>
      <c r="ABC41" s="8"/>
      <c r="ABD41" s="8"/>
      <c r="ABE41" s="8"/>
      <c r="ABF41" s="8"/>
      <c r="ABG41" s="8"/>
      <c r="ABH41" s="8"/>
      <c r="ABI41" s="8"/>
      <c r="ABJ41" s="8"/>
      <c r="ABK41" s="8"/>
      <c r="ABL41" s="8"/>
      <c r="ABM41" s="8"/>
      <c r="ABN41" s="8"/>
      <c r="ABO41" s="8"/>
      <c r="ABP41" s="8"/>
      <c r="ABQ41" s="8"/>
      <c r="ABR41" s="8"/>
      <c r="ABS41" s="8"/>
      <c r="ABT41" s="8"/>
      <c r="ABU41" s="8"/>
      <c r="ABV41" s="8"/>
      <c r="ABW41" s="8"/>
      <c r="ABX41" s="8"/>
      <c r="ABY41" s="8"/>
      <c r="ABZ41" s="8"/>
      <c r="ACA41" s="8"/>
      <c r="ACB41" s="8"/>
      <c r="ACC41" s="8"/>
      <c r="ACD41" s="8"/>
      <c r="ACE41" s="8"/>
      <c r="ACF41" s="8"/>
      <c r="ACG41" s="8"/>
      <c r="ACH41" s="8"/>
      <c r="ACI41" s="8"/>
      <c r="ACJ41" s="8"/>
      <c r="ACK41" s="8"/>
      <c r="ACL41" s="8"/>
      <c r="ACM41" s="8"/>
      <c r="ACN41" s="8"/>
      <c r="ACO41" s="8"/>
      <c r="ACP41" s="8"/>
      <c r="ACQ41" s="8"/>
      <c r="ACR41" s="8"/>
      <c r="ACS41" s="8"/>
      <c r="ACT41" s="8"/>
      <c r="ACU41" s="8"/>
      <c r="ACV41" s="8"/>
      <c r="ACW41" s="8"/>
      <c r="ACX41" s="8"/>
      <c r="ACY41" s="8"/>
      <c r="ACZ41" s="8"/>
      <c r="ADA41" s="8"/>
      <c r="ADB41" s="8"/>
      <c r="ADC41" s="8"/>
      <c r="ADD41" s="8"/>
      <c r="ADE41" s="8"/>
      <c r="ADF41" s="8"/>
      <c r="ADG41" s="8"/>
      <c r="ADH41" s="8"/>
      <c r="ADI41" s="8"/>
      <c r="ADJ41" s="8"/>
      <c r="ADK41" s="8"/>
      <c r="ADL41" s="8"/>
      <c r="ADM41" s="8"/>
      <c r="ADN41" s="8"/>
      <c r="ADO41" s="8"/>
      <c r="ADP41" s="8"/>
      <c r="ADQ41" s="8"/>
      <c r="ADR41" s="8"/>
      <c r="ADS41" s="8"/>
      <c r="ADT41" s="8"/>
      <c r="ADU41" s="8"/>
      <c r="ADV41" s="8"/>
      <c r="ADW41" s="8"/>
      <c r="ADX41" s="8"/>
      <c r="ADY41" s="8"/>
      <c r="ADZ41" s="8"/>
      <c r="AEA41" s="8"/>
      <c r="AEB41" s="8"/>
      <c r="AEC41" s="8"/>
      <c r="AED41" s="8"/>
      <c r="AEE41" s="8"/>
      <c r="AEF41" s="8"/>
      <c r="AEG41" s="8"/>
      <c r="AEH41" s="8"/>
      <c r="AEI41" s="8"/>
      <c r="AEJ41" s="8"/>
      <c r="AEK41" s="8"/>
      <c r="AEL41" s="8"/>
      <c r="AEM41" s="8"/>
      <c r="AEN41" s="8"/>
      <c r="AEO41" s="8"/>
      <c r="AEP41" s="8"/>
      <c r="AEQ41" s="8"/>
      <c r="AER41" s="8"/>
      <c r="AES41" s="8"/>
      <c r="AET41" s="8"/>
      <c r="AEU41" s="8"/>
      <c r="AEV41" s="8"/>
      <c r="AEW41" s="8"/>
      <c r="AEX41" s="8"/>
      <c r="AEY41" s="8"/>
      <c r="AEZ41" s="8"/>
      <c r="AFA41" s="8"/>
      <c r="AFB41" s="8"/>
      <c r="AFC41" s="8"/>
      <c r="AFD41" s="8"/>
      <c r="AFE41" s="8"/>
      <c r="AFF41" s="8"/>
      <c r="AFG41" s="8"/>
      <c r="AFH41" s="8"/>
      <c r="AFI41" s="8"/>
      <c r="AFJ41" s="8"/>
      <c r="AFK41" s="8"/>
      <c r="AFL41" s="8"/>
      <c r="AFM41" s="8"/>
      <c r="AFN41" s="8"/>
      <c r="AFO41" s="8"/>
      <c r="AFP41" s="8"/>
      <c r="AFQ41" s="8"/>
      <c r="AFR41" s="8"/>
      <c r="AFS41" s="8"/>
      <c r="AFT41" s="8"/>
      <c r="AFU41" s="8"/>
      <c r="AFV41" s="8"/>
      <c r="AFW41" s="8"/>
      <c r="AFX41" s="8"/>
      <c r="AFY41" s="8"/>
      <c r="AFZ41" s="8"/>
      <c r="AGA41" s="8"/>
      <c r="AGB41" s="8"/>
      <c r="AGC41" s="8"/>
      <c r="AGD41" s="8"/>
      <c r="AGE41" s="8"/>
      <c r="AGF41" s="8"/>
      <c r="AGG41" s="8"/>
      <c r="AGH41" s="8"/>
      <c r="AGI41" s="8"/>
      <c r="AGJ41" s="8"/>
      <c r="AGK41" s="8"/>
      <c r="AGL41" s="8"/>
      <c r="AGM41" s="8"/>
      <c r="AGN41" s="8"/>
      <c r="AGO41" s="8"/>
      <c r="AGP41" s="8"/>
      <c r="AGQ41" s="8"/>
      <c r="AGR41" s="8"/>
      <c r="AGS41" s="8"/>
      <c r="AGT41" s="8"/>
      <c r="AGU41" s="8"/>
      <c r="AGV41" s="8"/>
      <c r="AGW41" s="8"/>
      <c r="AGX41" s="8"/>
      <c r="AGY41" s="8"/>
      <c r="AGZ41" s="8"/>
      <c r="AHA41" s="8"/>
      <c r="AHB41" s="8"/>
      <c r="AHC41" s="8"/>
      <c r="AHD41" s="8"/>
      <c r="AHE41" s="8"/>
      <c r="AHF41" s="8"/>
      <c r="AHG41" s="8"/>
      <c r="AHH41" s="8"/>
      <c r="AHI41" s="8"/>
      <c r="AHJ41" s="8"/>
      <c r="AHK41" s="8"/>
      <c r="AHL41" s="8"/>
      <c r="AHM41" s="8"/>
      <c r="AHN41" s="8"/>
      <c r="AHO41" s="8"/>
      <c r="AHP41" s="8"/>
      <c r="AHQ41" s="8"/>
      <c r="AHR41" s="8"/>
      <c r="AHS41" s="8"/>
      <c r="AHT41" s="8"/>
      <c r="AHU41" s="8"/>
      <c r="AHV41" s="8"/>
      <c r="AHW41" s="8"/>
      <c r="AHX41" s="8"/>
      <c r="AHY41" s="8"/>
      <c r="AHZ41" s="8"/>
      <c r="AIA41" s="8"/>
      <c r="AIB41" s="8"/>
      <c r="AIC41" s="8"/>
      <c r="AID41" s="8"/>
      <c r="AIE41" s="8"/>
      <c r="AIF41" s="8"/>
      <c r="AIG41" s="8"/>
      <c r="AIH41" s="8"/>
      <c r="AII41" s="8"/>
      <c r="AIJ41" s="8"/>
      <c r="AIK41" s="8"/>
      <c r="AIL41" s="8"/>
      <c r="AIM41" s="8"/>
      <c r="AIN41" s="8"/>
      <c r="AIO41" s="8"/>
      <c r="AIP41" s="8"/>
      <c r="AIQ41" s="8"/>
      <c r="AIR41" s="8"/>
      <c r="AIS41" s="8"/>
      <c r="AIT41" s="8"/>
      <c r="AIU41" s="8"/>
      <c r="AIV41" s="8"/>
      <c r="AIW41" s="8"/>
      <c r="AIX41" s="8"/>
      <c r="AIY41" s="8"/>
      <c r="AIZ41" s="8"/>
      <c r="AJA41" s="8"/>
      <c r="AJB41" s="8"/>
      <c r="AJC41" s="8"/>
      <c r="AJD41" s="8"/>
      <c r="AJE41" s="8"/>
      <c r="AJF41" s="8"/>
      <c r="AJG41" s="8"/>
      <c r="AJH41" s="8"/>
      <c r="AJI41" s="8"/>
      <c r="AJJ41" s="8"/>
      <c r="AJK41" s="8"/>
      <c r="AJL41" s="8"/>
      <c r="AJM41" s="8"/>
      <c r="AJN41" s="8"/>
      <c r="AJO41" s="8"/>
      <c r="AJP41" s="8"/>
      <c r="AJQ41" s="8"/>
      <c r="AJR41" s="8"/>
      <c r="AJS41" s="8"/>
      <c r="AJT41" s="8"/>
      <c r="AJU41" s="8"/>
      <c r="AJV41" s="8"/>
      <c r="AJW41" s="8"/>
      <c r="AJX41" s="8"/>
      <c r="AJY41" s="8"/>
      <c r="AJZ41" s="8"/>
      <c r="AKA41" s="8"/>
      <c r="AKB41" s="8"/>
      <c r="AKC41" s="8"/>
      <c r="AKD41" s="8"/>
      <c r="AKE41" s="8"/>
      <c r="AKF41" s="8"/>
      <c r="AKG41" s="8"/>
      <c r="AKH41" s="8"/>
      <c r="AKI41" s="8"/>
      <c r="AKJ41" s="8"/>
      <c r="AKK41" s="8"/>
      <c r="AKL41" s="8"/>
      <c r="AKM41" s="8"/>
      <c r="AKN41" s="8"/>
      <c r="AKO41" s="8"/>
      <c r="AKP41" s="8"/>
      <c r="AKQ41" s="8"/>
      <c r="AKR41" s="8"/>
      <c r="AKS41" s="8"/>
      <c r="AKT41" s="8"/>
      <c r="AKU41" s="8"/>
      <c r="AKV41" s="8"/>
      <c r="AKW41" s="8"/>
      <c r="AKX41" s="8"/>
      <c r="AKY41" s="8"/>
      <c r="AKZ41" s="8"/>
      <c r="ALA41" s="8"/>
      <c r="ALB41" s="8"/>
      <c r="ALC41" s="8"/>
      <c r="ALD41" s="8"/>
      <c r="ALE41" s="8"/>
      <c r="ALF41" s="8"/>
      <c r="ALG41" s="8"/>
      <c r="ALH41" s="8"/>
      <c r="ALI41" s="8"/>
      <c r="ALJ41" s="8"/>
      <c r="ALK41" s="8"/>
      <c r="ALL41" s="8"/>
      <c r="ALM41" s="8"/>
      <c r="ALN41" s="8"/>
      <c r="ALO41" s="8"/>
      <c r="ALP41" s="8"/>
      <c r="ALQ41" s="8"/>
      <c r="ALR41" s="8"/>
      <c r="ALS41" s="8"/>
      <c r="ALT41" s="8"/>
      <c r="ALU41" s="8"/>
      <c r="ALV41" s="8"/>
      <c r="ALW41" s="8"/>
      <c r="ALX41" s="8"/>
      <c r="ALY41" s="8"/>
      <c r="ALZ41" s="8"/>
      <c r="AMA41" s="8"/>
      <c r="AMB41" s="8"/>
      <c r="AMC41" s="8"/>
      <c r="AMD41" s="8"/>
      <c r="AME41" s="8"/>
      <c r="AMF41" s="8"/>
      <c r="AMG41" s="8"/>
      <c r="AMH41" s="8"/>
      <c r="AMI41" s="8"/>
      <c r="AMJ41" s="8"/>
      <c r="AMK41" s="8"/>
      <c r="AML41" s="8"/>
      <c r="AMM41" s="8"/>
      <c r="AMN41" s="8"/>
      <c r="AMO41" s="8"/>
      <c r="AMP41" s="8"/>
      <c r="AMQ41" s="8"/>
      <c r="AMR41" s="8"/>
      <c r="AMS41" s="8"/>
      <c r="AMT41" s="8"/>
      <c r="AMU41" s="8"/>
      <c r="AMV41" s="8"/>
      <c r="AMW41" s="8"/>
      <c r="AMX41" s="8"/>
      <c r="AMY41" s="8"/>
      <c r="AMZ41" s="8"/>
      <c r="ANA41" s="8"/>
      <c r="ANB41" s="8"/>
      <c r="ANC41" s="8"/>
      <c r="AND41" s="8"/>
      <c r="ANE41" s="8"/>
      <c r="ANF41" s="8"/>
      <c r="ANG41" s="8"/>
      <c r="ANH41" s="8"/>
      <c r="ANI41" s="8"/>
      <c r="ANJ41" s="8"/>
      <c r="ANK41" s="8"/>
      <c r="ANL41" s="8"/>
      <c r="ANM41" s="8"/>
      <c r="ANN41" s="8"/>
      <c r="ANO41" s="8"/>
      <c r="ANP41" s="8"/>
      <c r="ANQ41" s="8"/>
      <c r="ANR41" s="8"/>
      <c r="ANS41" s="8"/>
      <c r="ANT41" s="8"/>
      <c r="ANU41" s="8"/>
      <c r="ANV41" s="8"/>
      <c r="ANW41" s="8"/>
      <c r="ANX41" s="8"/>
      <c r="ANY41" s="8"/>
      <c r="ANZ41" s="8"/>
      <c r="AOA41" s="8"/>
      <c r="AOB41" s="8"/>
      <c r="AOC41" s="8"/>
      <c r="AOD41" s="8"/>
      <c r="AOE41" s="8"/>
      <c r="AOF41" s="8"/>
      <c r="AOG41" s="8"/>
      <c r="AOH41" s="8"/>
      <c r="AOI41" s="8"/>
      <c r="AOJ41" s="8"/>
      <c r="AOK41" s="8"/>
      <c r="AOL41" s="8"/>
      <c r="AOM41" s="8"/>
      <c r="AON41" s="8"/>
      <c r="AOO41" s="8"/>
      <c r="AOP41" s="8"/>
      <c r="AOQ41" s="8"/>
      <c r="AOR41" s="8"/>
      <c r="AOS41" s="8"/>
      <c r="AOT41" s="8"/>
      <c r="AOU41" s="8"/>
      <c r="AOV41" s="8"/>
      <c r="AOW41" s="8"/>
      <c r="AOX41" s="8"/>
      <c r="AOY41" s="8"/>
      <c r="AOZ41" s="8"/>
      <c r="APA41" s="8"/>
      <c r="APB41" s="8"/>
      <c r="APC41" s="8"/>
      <c r="APD41" s="8"/>
      <c r="APE41" s="8"/>
      <c r="APF41" s="8"/>
      <c r="APG41" s="8"/>
      <c r="APH41" s="8"/>
      <c r="API41" s="8"/>
      <c r="APJ41" s="8"/>
      <c r="APK41" s="8"/>
      <c r="APL41" s="8"/>
      <c r="APM41" s="8"/>
      <c r="APN41" s="8"/>
      <c r="APO41" s="8"/>
      <c r="APP41" s="8"/>
      <c r="APQ41" s="8"/>
      <c r="APR41" s="8"/>
      <c r="APS41" s="8"/>
      <c r="APT41" s="8"/>
      <c r="APU41" s="8"/>
      <c r="APV41" s="8"/>
      <c r="APW41" s="8"/>
      <c r="APX41" s="8"/>
      <c r="APY41" s="8"/>
      <c r="APZ41" s="8"/>
      <c r="AQA41" s="8"/>
      <c r="AQB41" s="8"/>
      <c r="AQC41" s="8"/>
      <c r="AQD41" s="8"/>
      <c r="AQE41" s="8"/>
      <c r="AQF41" s="8"/>
      <c r="AQG41" s="8"/>
      <c r="AQH41" s="8"/>
      <c r="AQI41" s="8"/>
      <c r="AQJ41" s="8"/>
      <c r="AQK41" s="8"/>
      <c r="AQL41" s="8"/>
      <c r="AQM41" s="8"/>
      <c r="AQN41" s="8"/>
      <c r="AQO41" s="8"/>
      <c r="AQP41" s="8"/>
      <c r="AQQ41" s="8"/>
      <c r="AQR41" s="8"/>
      <c r="AQS41" s="8"/>
      <c r="AQT41" s="8"/>
      <c r="AQU41" s="8"/>
      <c r="AQV41" s="8"/>
      <c r="AQW41" s="8"/>
      <c r="AQX41" s="8"/>
      <c r="AQY41" s="8"/>
      <c r="AQZ41" s="8"/>
      <c r="ARA41" s="8"/>
      <c r="ARB41" s="8"/>
      <c r="ARC41" s="8"/>
      <c r="ARD41" s="8"/>
      <c r="ARE41" s="8"/>
      <c r="ARF41" s="8"/>
      <c r="ARG41" s="8"/>
      <c r="ARH41" s="8"/>
      <c r="ARI41" s="8"/>
      <c r="ARJ41" s="8"/>
      <c r="ARK41" s="8"/>
      <c r="ARL41" s="8"/>
      <c r="ARM41" s="8"/>
      <c r="ARN41" s="8"/>
      <c r="ARO41" s="8"/>
      <c r="ARP41" s="8"/>
      <c r="ARQ41" s="8"/>
      <c r="ARR41" s="8"/>
      <c r="ARS41" s="8"/>
      <c r="ART41" s="8"/>
      <c r="ARU41" s="8"/>
      <c r="ARV41" s="8"/>
      <c r="ARW41" s="8"/>
      <c r="ARX41" s="8"/>
      <c r="ARY41" s="8"/>
      <c r="ARZ41" s="8"/>
      <c r="ASA41" s="8"/>
      <c r="ASB41" s="8"/>
      <c r="ASC41" s="8"/>
      <c r="ASD41" s="8"/>
      <c r="ASE41" s="8"/>
      <c r="ASF41" s="8"/>
      <c r="ASG41" s="8"/>
      <c r="ASH41" s="8"/>
      <c r="ASI41" s="8"/>
      <c r="ASJ41" s="8"/>
      <c r="ASK41" s="8"/>
      <c r="ASL41" s="8"/>
      <c r="ASM41" s="8"/>
      <c r="ASN41" s="8"/>
      <c r="ASO41" s="8"/>
      <c r="ASP41" s="8"/>
      <c r="ASQ41" s="8"/>
      <c r="ASR41" s="8"/>
      <c r="ASS41" s="8"/>
      <c r="AST41" s="8"/>
      <c r="ASU41" s="8"/>
      <c r="ASV41" s="8"/>
      <c r="ASW41" s="8"/>
      <c r="ASX41" s="8"/>
      <c r="ASY41" s="8"/>
      <c r="ASZ41" s="8"/>
      <c r="ATA41" s="8"/>
      <c r="ATB41" s="8"/>
      <c r="ATC41" s="8"/>
      <c r="ATD41" s="8"/>
      <c r="ATE41" s="8"/>
      <c r="ATF41" s="8"/>
      <c r="ATG41" s="8"/>
      <c r="ATH41" s="8"/>
      <c r="ATI41" s="8"/>
      <c r="ATJ41" s="8"/>
      <c r="ATK41" s="8"/>
      <c r="ATL41" s="8"/>
      <c r="ATM41" s="8"/>
      <c r="ATN41" s="8"/>
      <c r="ATO41" s="8"/>
      <c r="ATP41" s="8"/>
      <c r="ATQ41" s="8"/>
      <c r="ATR41" s="8"/>
      <c r="ATS41" s="8"/>
      <c r="ATT41" s="8"/>
      <c r="ATU41" s="8"/>
      <c r="ATV41" s="8"/>
      <c r="ATW41" s="8"/>
      <c r="ATX41" s="8"/>
      <c r="ATY41" s="8"/>
      <c r="ATZ41" s="8"/>
      <c r="AUA41" s="8"/>
      <c r="AUB41" s="8"/>
      <c r="AUC41" s="8"/>
      <c r="AUD41" s="8"/>
      <c r="AUE41" s="8"/>
      <c r="AUF41" s="8"/>
      <c r="AUG41" s="8"/>
      <c r="AUH41" s="8"/>
      <c r="AUI41" s="8"/>
      <c r="AUJ41" s="8"/>
      <c r="AUK41" s="8"/>
      <c r="AUL41" s="8"/>
      <c r="AUM41" s="8"/>
      <c r="AUN41" s="8"/>
      <c r="AUO41" s="8"/>
      <c r="AUP41" s="8"/>
      <c r="AUQ41" s="8"/>
      <c r="AUR41" s="8"/>
      <c r="AUS41" s="8"/>
      <c r="AUT41" s="8"/>
      <c r="AUU41" s="8"/>
      <c r="AUV41" s="8"/>
      <c r="AUW41" s="8"/>
      <c r="AUX41" s="8"/>
      <c r="AUY41" s="8"/>
      <c r="AUZ41" s="8"/>
      <c r="AVA41" s="8"/>
      <c r="AVB41" s="8"/>
      <c r="AVC41" s="8"/>
      <c r="AVD41" s="8"/>
      <c r="AVE41" s="8"/>
      <c r="AVF41" s="8"/>
      <c r="AVG41" s="8"/>
      <c r="AVH41" s="8"/>
      <c r="AVI41" s="8"/>
      <c r="AVJ41" s="8"/>
      <c r="AVK41" s="8"/>
      <c r="AVL41" s="8"/>
      <c r="AVM41" s="8"/>
      <c r="AVN41" s="8"/>
      <c r="AVO41" s="8"/>
      <c r="AVP41" s="8"/>
      <c r="AVQ41" s="8"/>
      <c r="AVR41" s="8"/>
      <c r="AVS41" s="8"/>
      <c r="AVT41" s="8"/>
      <c r="AVU41" s="8"/>
      <c r="AVV41" s="8"/>
      <c r="AVW41" s="8"/>
      <c r="AVX41" s="8"/>
      <c r="AVY41" s="8"/>
      <c r="AVZ41" s="8"/>
      <c r="AWA41" s="8"/>
      <c r="AWB41" s="8"/>
      <c r="AWC41" s="8"/>
      <c r="AWD41" s="8"/>
      <c r="AWE41" s="8"/>
      <c r="AWF41" s="8"/>
      <c r="AWG41" s="8"/>
      <c r="AWH41" s="8"/>
      <c r="AWI41" s="8"/>
      <c r="AWJ41" s="8"/>
      <c r="AWK41" s="8"/>
      <c r="AWL41" s="8"/>
      <c r="AWM41" s="8"/>
      <c r="AWN41" s="8"/>
      <c r="AWO41" s="8"/>
      <c r="AWP41" s="8"/>
      <c r="AWQ41" s="8"/>
      <c r="AWR41" s="8"/>
      <c r="AWS41" s="8"/>
      <c r="AWT41" s="8"/>
      <c r="AWU41" s="8"/>
      <c r="AWV41" s="8"/>
      <c r="AWW41" s="8"/>
      <c r="AWX41" s="8"/>
      <c r="AWY41" s="8"/>
      <c r="AWZ41" s="8"/>
      <c r="AXA41" s="8"/>
      <c r="AXB41" s="8"/>
      <c r="AXC41" s="8"/>
      <c r="AXD41" s="8"/>
      <c r="AXE41" s="8"/>
      <c r="AXF41" s="8"/>
      <c r="AXG41" s="8"/>
      <c r="AXH41" s="8"/>
      <c r="AXI41" s="8"/>
      <c r="AXJ41" s="8"/>
      <c r="AXK41" s="8"/>
      <c r="AXL41" s="8"/>
      <c r="AXM41" s="8"/>
      <c r="AXN41" s="8"/>
      <c r="AXO41" s="8"/>
      <c r="AXP41" s="8"/>
      <c r="AXQ41" s="8"/>
      <c r="AXR41" s="8"/>
      <c r="AXS41" s="8"/>
      <c r="AXT41" s="8"/>
      <c r="AXU41" s="8"/>
      <c r="AXV41" s="8"/>
      <c r="AXW41" s="8"/>
      <c r="AXX41" s="8"/>
      <c r="AXY41" s="8"/>
      <c r="AXZ41" s="8"/>
      <c r="AYA41" s="8"/>
      <c r="AYB41" s="8"/>
      <c r="AYC41" s="8"/>
      <c r="AYD41" s="8"/>
      <c r="AYE41" s="8"/>
      <c r="AYF41" s="8"/>
      <c r="AYG41" s="8"/>
      <c r="AYH41" s="8"/>
      <c r="AYI41" s="8"/>
      <c r="AYJ41" s="8"/>
      <c r="AYK41" s="8"/>
      <c r="AYL41" s="8"/>
      <c r="AYM41" s="8"/>
      <c r="AYN41" s="8"/>
      <c r="AYO41" s="8"/>
      <c r="AYP41" s="8"/>
      <c r="AYQ41" s="8"/>
      <c r="AYR41" s="8"/>
      <c r="AYS41" s="8"/>
      <c r="AYT41" s="8"/>
      <c r="AYU41" s="8"/>
      <c r="AYV41" s="8"/>
      <c r="AYW41" s="8"/>
      <c r="AYX41" s="8"/>
      <c r="AYY41" s="8"/>
      <c r="AYZ41" s="8"/>
      <c r="AZA41" s="8"/>
      <c r="AZB41" s="8"/>
      <c r="AZC41" s="8"/>
      <c r="AZD41" s="8"/>
      <c r="AZE41" s="8"/>
      <c r="AZF41" s="8"/>
      <c r="AZG41" s="8"/>
      <c r="AZH41" s="8"/>
      <c r="AZI41" s="8"/>
      <c r="AZJ41" s="8"/>
      <c r="AZK41" s="8"/>
      <c r="AZL41" s="8"/>
      <c r="AZM41" s="8"/>
      <c r="AZN41" s="8"/>
      <c r="AZO41" s="8"/>
      <c r="AZP41" s="8"/>
      <c r="AZQ41" s="8"/>
      <c r="AZR41" s="8"/>
      <c r="AZS41" s="8"/>
      <c r="AZT41" s="8"/>
      <c r="AZU41" s="8"/>
      <c r="AZV41" s="8"/>
      <c r="AZW41" s="8"/>
      <c r="AZX41" s="8"/>
      <c r="AZY41" s="8"/>
      <c r="AZZ41" s="8"/>
      <c r="BAA41" s="8"/>
      <c r="BAB41" s="8"/>
      <c r="BAC41" s="8"/>
      <c r="BAD41" s="8"/>
      <c r="BAE41" s="8"/>
      <c r="BAF41" s="8"/>
      <c r="BAG41" s="8"/>
      <c r="BAH41" s="8"/>
      <c r="BAI41" s="8"/>
      <c r="BAJ41" s="8"/>
      <c r="BAK41" s="8"/>
      <c r="BAL41" s="8"/>
      <c r="BAM41" s="8"/>
      <c r="BAN41" s="8"/>
      <c r="BAO41" s="8"/>
      <c r="BAP41" s="8"/>
      <c r="BAQ41" s="8"/>
      <c r="BAR41" s="8"/>
      <c r="BAS41" s="8"/>
      <c r="BAT41" s="8"/>
      <c r="BAU41" s="8"/>
      <c r="BAV41" s="8"/>
      <c r="BAW41" s="8"/>
      <c r="BAX41" s="8"/>
      <c r="BAY41" s="8"/>
      <c r="BAZ41" s="8"/>
      <c r="BBA41" s="8"/>
      <c r="BBB41" s="8"/>
      <c r="BBC41" s="8"/>
      <c r="BBD41" s="8"/>
      <c r="BBE41" s="8"/>
      <c r="BBF41" s="8"/>
      <c r="BBG41" s="8"/>
      <c r="BBH41" s="8"/>
      <c r="BBI41" s="8"/>
      <c r="BBJ41" s="8"/>
      <c r="BBK41" s="8"/>
      <c r="BBL41" s="8"/>
      <c r="BBM41" s="8"/>
      <c r="BBN41" s="8"/>
      <c r="BBO41" s="8"/>
      <c r="BBP41" s="8"/>
      <c r="BBQ41" s="8"/>
      <c r="BBR41" s="8"/>
      <c r="BBS41" s="8"/>
      <c r="BBT41" s="8"/>
      <c r="BBU41" s="8"/>
      <c r="BBV41" s="8"/>
      <c r="BBW41" s="8"/>
      <c r="BBX41" s="8"/>
      <c r="BBY41" s="8"/>
      <c r="BBZ41" s="8"/>
      <c r="BCA41" s="8"/>
      <c r="BCB41" s="8"/>
      <c r="BCC41" s="8"/>
      <c r="BCD41" s="8"/>
      <c r="BCE41" s="8"/>
      <c r="BCF41" s="8"/>
      <c r="BCG41" s="8"/>
      <c r="BCH41" s="8"/>
      <c r="BCI41" s="8"/>
      <c r="BCJ41" s="8"/>
      <c r="BCK41" s="8"/>
      <c r="BCL41" s="8"/>
      <c r="BCM41" s="8"/>
      <c r="BCN41" s="8"/>
      <c r="BCO41" s="8"/>
      <c r="BCP41" s="8"/>
      <c r="BCQ41" s="8"/>
      <c r="BCR41" s="8"/>
      <c r="BCS41" s="8"/>
      <c r="BCT41" s="8"/>
      <c r="BCU41" s="8"/>
      <c r="BCV41" s="8"/>
      <c r="BCW41" s="8"/>
      <c r="BCX41" s="8"/>
      <c r="BCY41" s="8"/>
      <c r="BCZ41" s="8"/>
      <c r="BDA41" s="8"/>
      <c r="BDB41" s="8"/>
      <c r="BDC41" s="8"/>
      <c r="BDD41" s="8"/>
      <c r="BDE41" s="8"/>
      <c r="BDF41" s="8"/>
      <c r="BDG41" s="8"/>
      <c r="BDH41" s="8"/>
      <c r="BDI41" s="8"/>
      <c r="BDJ41" s="8"/>
      <c r="BDK41" s="8"/>
      <c r="BDL41" s="8"/>
      <c r="BDM41" s="8"/>
      <c r="BDN41" s="8"/>
      <c r="BDO41" s="8"/>
      <c r="BDP41" s="8"/>
      <c r="BDQ41" s="8"/>
      <c r="BDR41" s="8"/>
      <c r="BDS41" s="8"/>
      <c r="BDT41" s="8"/>
      <c r="BDU41" s="8"/>
      <c r="BDV41" s="8"/>
      <c r="BDW41" s="8"/>
      <c r="BDX41" s="8"/>
      <c r="BDY41" s="8"/>
      <c r="BDZ41" s="8"/>
      <c r="BEA41" s="8"/>
      <c r="BEB41" s="8"/>
      <c r="BEC41" s="8"/>
      <c r="BED41" s="8"/>
      <c r="BEE41" s="8"/>
      <c r="BEF41" s="8"/>
      <c r="BEG41" s="8"/>
      <c r="BEH41" s="8"/>
      <c r="BEI41" s="8"/>
      <c r="BEJ41" s="8"/>
      <c r="BEK41" s="8"/>
      <c r="BEL41" s="8"/>
      <c r="BEM41" s="8"/>
      <c r="BEN41" s="8"/>
      <c r="BEO41" s="8"/>
      <c r="BEP41" s="8"/>
      <c r="BEQ41" s="8"/>
      <c r="BER41" s="8"/>
      <c r="BES41" s="8"/>
      <c r="BET41" s="8"/>
      <c r="BEU41" s="8"/>
      <c r="BEV41" s="8"/>
      <c r="BEW41" s="8"/>
      <c r="BEX41" s="8"/>
      <c r="BEY41" s="8"/>
      <c r="BEZ41" s="8"/>
      <c r="BFA41" s="8"/>
      <c r="BFB41" s="8"/>
      <c r="BFC41" s="8"/>
      <c r="BFD41" s="8"/>
      <c r="BFE41" s="8"/>
      <c r="BFF41" s="8"/>
      <c r="BFG41" s="8"/>
      <c r="BFH41" s="8"/>
      <c r="BFI41" s="8"/>
      <c r="BFJ41" s="8"/>
      <c r="BFK41" s="8"/>
      <c r="BFL41" s="8"/>
      <c r="BFM41" s="8"/>
      <c r="BFN41" s="8"/>
      <c r="BFO41" s="8"/>
      <c r="BFP41" s="8"/>
      <c r="BFQ41" s="8"/>
      <c r="BFR41" s="8"/>
      <c r="BFS41" s="8"/>
      <c r="BFT41" s="8"/>
      <c r="BFU41" s="8"/>
      <c r="BFV41" s="8"/>
      <c r="BFW41" s="8"/>
      <c r="BFX41" s="8"/>
      <c r="BFY41" s="8"/>
      <c r="BFZ41" s="8"/>
      <c r="BGA41" s="8"/>
      <c r="BGB41" s="8"/>
      <c r="BGC41" s="8"/>
      <c r="BGD41" s="8"/>
      <c r="BGE41" s="8"/>
      <c r="BGF41" s="8"/>
      <c r="BGG41" s="8"/>
      <c r="BGH41" s="8"/>
      <c r="BGI41" s="8"/>
      <c r="BGJ41" s="8"/>
      <c r="BGK41" s="8"/>
      <c r="BGL41" s="8"/>
      <c r="BGM41" s="8"/>
      <c r="BGN41" s="8"/>
      <c r="BGO41" s="8"/>
      <c r="BGP41" s="8"/>
      <c r="BGQ41" s="8"/>
      <c r="BGR41" s="8"/>
      <c r="BGS41" s="8"/>
      <c r="BGT41" s="8"/>
      <c r="BGU41" s="8"/>
      <c r="BGV41" s="8"/>
      <c r="BGW41" s="8"/>
      <c r="BGX41" s="8"/>
      <c r="BGY41" s="8"/>
      <c r="BGZ41" s="8"/>
      <c r="BHA41" s="8"/>
      <c r="BHB41" s="8"/>
      <c r="BHC41" s="8"/>
      <c r="BHD41" s="8"/>
      <c r="BHE41" s="8"/>
      <c r="BHF41" s="8"/>
      <c r="BHG41" s="8"/>
      <c r="BHH41" s="8"/>
      <c r="BHI41" s="8"/>
      <c r="BHJ41" s="8"/>
      <c r="BHK41" s="8"/>
      <c r="BHL41" s="8"/>
      <c r="BHM41" s="8"/>
      <c r="BHN41" s="8"/>
      <c r="BHO41" s="8"/>
      <c r="BHP41" s="8"/>
      <c r="BHQ41" s="8"/>
      <c r="BHR41" s="8"/>
      <c r="BHS41" s="8"/>
      <c r="BHT41" s="8"/>
      <c r="BHU41" s="8"/>
      <c r="BHV41" s="8"/>
      <c r="BHW41" s="8"/>
      <c r="BHX41" s="8"/>
      <c r="BHY41" s="8"/>
      <c r="BHZ41" s="8"/>
      <c r="BIA41" s="8"/>
      <c r="BIB41" s="8"/>
      <c r="BIC41" s="8"/>
      <c r="BID41" s="8"/>
      <c r="BIE41" s="8"/>
      <c r="BIF41" s="8"/>
      <c r="BIG41" s="8"/>
      <c r="BIH41" s="8"/>
      <c r="BII41" s="8"/>
      <c r="BIJ41" s="8"/>
      <c r="BIK41" s="8"/>
      <c r="BIL41" s="8"/>
      <c r="BIM41" s="8"/>
      <c r="BIN41" s="8"/>
      <c r="BIO41" s="8"/>
      <c r="BIP41" s="8"/>
      <c r="BIQ41" s="8"/>
      <c r="BIR41" s="8"/>
      <c r="BIS41" s="8"/>
      <c r="BIT41" s="8"/>
      <c r="BIU41" s="8"/>
      <c r="BIV41" s="8"/>
      <c r="BIW41" s="8"/>
      <c r="BIX41" s="8"/>
      <c r="BIY41" s="8"/>
      <c r="BIZ41" s="8"/>
      <c r="BJA41" s="8"/>
      <c r="BJB41" s="8"/>
      <c r="BJC41" s="8"/>
      <c r="BJD41" s="8"/>
      <c r="BJE41" s="8"/>
      <c r="BJF41" s="8"/>
      <c r="BJG41" s="8"/>
      <c r="BJH41" s="8"/>
      <c r="BJI41" s="8"/>
      <c r="BJJ41" s="8"/>
      <c r="BJK41" s="8"/>
      <c r="BJL41" s="8"/>
      <c r="BJM41" s="8"/>
      <c r="BJN41" s="8"/>
      <c r="BJO41" s="8"/>
      <c r="BJP41" s="8"/>
      <c r="BJQ41" s="8"/>
      <c r="BJR41" s="8"/>
      <c r="BJS41" s="8"/>
      <c r="BJT41" s="8"/>
      <c r="BJU41" s="8"/>
      <c r="BJV41" s="8"/>
      <c r="BJW41" s="8"/>
      <c r="BJX41" s="8"/>
      <c r="BJY41" s="8"/>
      <c r="BJZ41" s="8"/>
      <c r="BKA41" s="8"/>
      <c r="BKB41" s="8"/>
      <c r="BKC41" s="8"/>
      <c r="BKD41" s="8"/>
      <c r="BKE41" s="8"/>
      <c r="BKF41" s="8"/>
      <c r="BKG41" s="8"/>
      <c r="BKH41" s="8"/>
      <c r="BKI41" s="8"/>
      <c r="BKJ41" s="8"/>
      <c r="BKK41" s="8"/>
      <c r="BKL41" s="8"/>
      <c r="BKM41" s="8"/>
      <c r="BKN41" s="8"/>
      <c r="BKO41" s="8"/>
      <c r="BKP41" s="8"/>
      <c r="BKQ41" s="8"/>
      <c r="BKR41" s="8"/>
      <c r="BKS41" s="8"/>
      <c r="BKT41" s="8"/>
      <c r="BKU41" s="8"/>
      <c r="BKV41" s="8"/>
      <c r="BKW41" s="8"/>
      <c r="BKX41" s="8"/>
      <c r="BKY41" s="8"/>
      <c r="BKZ41" s="8"/>
      <c r="BLA41" s="8"/>
      <c r="BLB41" s="8"/>
      <c r="BLC41" s="8"/>
      <c r="BLD41" s="8"/>
      <c r="BLE41" s="8"/>
      <c r="BLF41" s="8"/>
      <c r="BLG41" s="8"/>
      <c r="BLH41" s="8"/>
      <c r="BLI41" s="8"/>
      <c r="BLJ41" s="8"/>
      <c r="BLK41" s="8"/>
      <c r="BLL41" s="8"/>
      <c r="BLM41" s="8"/>
      <c r="BLN41" s="8"/>
      <c r="BLO41" s="8"/>
      <c r="BLP41" s="8"/>
      <c r="BLQ41" s="8"/>
      <c r="BLR41" s="8"/>
      <c r="BLS41" s="8"/>
      <c r="BLT41" s="8"/>
      <c r="BLU41" s="8"/>
      <c r="BLV41" s="8"/>
      <c r="BLW41" s="8"/>
      <c r="BLX41" s="8"/>
      <c r="BLY41" s="8"/>
      <c r="BLZ41" s="8"/>
      <c r="BMA41" s="8"/>
      <c r="BMB41" s="8"/>
      <c r="BMC41" s="8"/>
      <c r="BMD41" s="8"/>
      <c r="BME41" s="8"/>
      <c r="BMF41" s="8"/>
      <c r="BMG41" s="8"/>
      <c r="BMH41" s="8"/>
      <c r="BMI41" s="8"/>
      <c r="BMJ41" s="8"/>
      <c r="BMK41" s="8"/>
      <c r="BML41" s="8"/>
      <c r="BMM41" s="8"/>
      <c r="BMN41" s="8"/>
      <c r="BMO41" s="8"/>
      <c r="BMP41" s="8"/>
      <c r="BMQ41" s="8"/>
      <c r="BMR41" s="8"/>
      <c r="BMS41" s="8"/>
      <c r="BMT41" s="8"/>
      <c r="BMU41" s="8"/>
      <c r="BMV41" s="8"/>
      <c r="BMW41" s="8"/>
      <c r="BMX41" s="8"/>
      <c r="BMY41" s="8"/>
      <c r="BMZ41" s="8"/>
      <c r="BNA41" s="8"/>
      <c r="BNB41" s="8"/>
      <c r="BNC41" s="8"/>
      <c r="BND41" s="8"/>
      <c r="BNE41" s="8"/>
      <c r="BNF41" s="8"/>
      <c r="BNG41" s="8"/>
      <c r="BNH41" s="8"/>
      <c r="BNI41" s="8"/>
      <c r="BNJ41" s="8"/>
      <c r="BNK41" s="8"/>
      <c r="BNL41" s="8"/>
      <c r="BNM41" s="8"/>
      <c r="BNN41" s="8"/>
      <c r="BNO41" s="8"/>
      <c r="BNP41" s="8"/>
      <c r="BNQ41" s="8"/>
      <c r="BNR41" s="8"/>
      <c r="BNS41" s="8"/>
      <c r="BNT41" s="8"/>
      <c r="BNU41" s="8"/>
      <c r="BNV41" s="8"/>
      <c r="BNW41" s="8"/>
      <c r="BNX41" s="8"/>
      <c r="BNY41" s="8"/>
      <c r="BNZ41" s="8"/>
      <c r="BOA41" s="8"/>
      <c r="BOB41" s="8"/>
      <c r="BOC41" s="8"/>
      <c r="BOD41" s="8"/>
      <c r="BOE41" s="8"/>
      <c r="BOF41" s="8"/>
      <c r="BOG41" s="8"/>
      <c r="BOH41" s="8"/>
      <c r="BOI41" s="8"/>
      <c r="BOJ41" s="8"/>
      <c r="BOK41" s="8"/>
      <c r="BOL41" s="8"/>
      <c r="BOM41" s="8"/>
      <c r="BON41" s="8"/>
      <c r="BOO41" s="8"/>
      <c r="BOP41" s="8"/>
      <c r="BOQ41" s="8"/>
      <c r="BOR41" s="8"/>
      <c r="BOS41" s="8"/>
      <c r="BOT41" s="8"/>
      <c r="BOU41" s="8"/>
      <c r="BOV41" s="8"/>
      <c r="BOW41" s="8"/>
      <c r="BOX41" s="8"/>
      <c r="BOY41" s="8"/>
      <c r="BOZ41" s="8"/>
      <c r="BPA41" s="8"/>
      <c r="BPB41" s="8"/>
      <c r="BPC41" s="8"/>
      <c r="BPD41" s="8"/>
      <c r="BPE41" s="8"/>
      <c r="BPF41" s="8"/>
      <c r="BPG41" s="8"/>
      <c r="BPH41" s="8"/>
      <c r="BPI41" s="8"/>
      <c r="BPJ41" s="8"/>
      <c r="BPK41" s="8"/>
      <c r="BPL41" s="8"/>
      <c r="BPM41" s="8"/>
      <c r="BPN41" s="8"/>
      <c r="BPO41" s="8"/>
      <c r="BPP41" s="8"/>
      <c r="BPQ41" s="8"/>
      <c r="BPR41" s="8"/>
      <c r="BPS41" s="8"/>
      <c r="BPT41" s="8"/>
      <c r="BPU41" s="8"/>
      <c r="BPV41" s="8"/>
      <c r="BPW41" s="8"/>
      <c r="BPX41" s="8"/>
      <c r="BPY41" s="8"/>
      <c r="BPZ41" s="8"/>
      <c r="BQA41" s="8"/>
      <c r="BQB41" s="8"/>
      <c r="BQC41" s="8"/>
      <c r="BQD41" s="8"/>
      <c r="BQE41" s="8"/>
      <c r="BQF41" s="8"/>
      <c r="BQG41" s="8"/>
      <c r="BQH41" s="8"/>
      <c r="BQI41" s="8"/>
      <c r="BQJ41" s="8"/>
      <c r="BQK41" s="8"/>
      <c r="BQL41" s="8"/>
      <c r="BQM41" s="8"/>
      <c r="BQN41" s="8"/>
      <c r="BQO41" s="8"/>
      <c r="BQP41" s="8"/>
      <c r="BQQ41" s="8"/>
      <c r="BQR41" s="8"/>
      <c r="BQS41" s="8"/>
      <c r="BQT41" s="8"/>
      <c r="BQU41" s="8"/>
      <c r="BQV41" s="8"/>
      <c r="BQW41" s="8"/>
      <c r="BQX41" s="8"/>
      <c r="BQY41" s="8"/>
      <c r="BQZ41" s="8"/>
      <c r="BRA41" s="8"/>
      <c r="BRB41" s="8"/>
      <c r="BRC41" s="8"/>
      <c r="BRD41" s="8"/>
      <c r="BRE41" s="8"/>
      <c r="BRF41" s="8"/>
      <c r="BRG41" s="8"/>
      <c r="BRH41" s="8"/>
      <c r="BRI41" s="8"/>
      <c r="BRJ41" s="8"/>
      <c r="BRK41" s="8"/>
      <c r="BRL41" s="8"/>
      <c r="BRM41" s="8"/>
      <c r="BRN41" s="8"/>
      <c r="BRO41" s="8"/>
      <c r="BRP41" s="8"/>
      <c r="BRQ41" s="8"/>
      <c r="BRR41" s="8"/>
      <c r="BRS41" s="8"/>
      <c r="BRT41" s="8"/>
      <c r="BRU41" s="8"/>
      <c r="BRV41" s="8"/>
      <c r="BRW41" s="8"/>
      <c r="BRX41" s="8"/>
      <c r="BRY41" s="8"/>
      <c r="BRZ41" s="8"/>
      <c r="BSA41" s="8"/>
      <c r="BSB41" s="8"/>
      <c r="BSC41" s="8"/>
      <c r="BSD41" s="8"/>
      <c r="BSE41" s="8"/>
      <c r="BSF41" s="8"/>
      <c r="BSG41" s="8"/>
      <c r="BSH41" s="8"/>
      <c r="BSI41" s="8"/>
      <c r="BSJ41" s="8"/>
      <c r="BSK41" s="8"/>
      <c r="BSL41" s="8"/>
      <c r="BSM41" s="8"/>
      <c r="BSN41" s="8"/>
      <c r="BSO41" s="8"/>
      <c r="BSP41" s="8"/>
      <c r="BSQ41" s="8"/>
      <c r="BSR41" s="8"/>
      <c r="BSS41" s="8"/>
      <c r="BST41" s="8"/>
      <c r="BSU41" s="8"/>
      <c r="BSV41" s="8"/>
      <c r="BSW41" s="8"/>
      <c r="BSX41" s="8"/>
      <c r="BSY41" s="8"/>
      <c r="BSZ41" s="8"/>
      <c r="BTA41" s="8"/>
      <c r="BTB41" s="8"/>
      <c r="BTC41" s="8"/>
      <c r="BTD41" s="8"/>
      <c r="BTE41" s="8"/>
      <c r="BTF41" s="8"/>
      <c r="BTG41" s="8"/>
      <c r="BTH41" s="8"/>
      <c r="BTI41" s="8"/>
      <c r="BTJ41" s="8"/>
      <c r="BTK41" s="8"/>
      <c r="BTL41" s="8"/>
      <c r="BTM41" s="8"/>
      <c r="BTN41" s="8"/>
      <c r="BTO41" s="8"/>
      <c r="BTP41" s="8"/>
      <c r="BTQ41" s="8"/>
      <c r="BTR41" s="8"/>
      <c r="BTS41" s="8"/>
      <c r="BTT41" s="8"/>
      <c r="BTU41" s="8"/>
      <c r="BTV41" s="8"/>
      <c r="BTW41" s="8"/>
      <c r="BTX41" s="8"/>
      <c r="BTY41" s="8"/>
      <c r="BTZ41" s="8"/>
      <c r="BUA41" s="8"/>
      <c r="BUB41" s="8"/>
      <c r="BUC41" s="8"/>
      <c r="BUD41" s="8"/>
      <c r="BUE41" s="8"/>
      <c r="BUF41" s="8"/>
      <c r="BUG41" s="8"/>
      <c r="BUH41" s="8"/>
      <c r="BUI41" s="8"/>
      <c r="BUJ41" s="8"/>
      <c r="BUK41" s="8"/>
      <c r="BUL41" s="8"/>
      <c r="BUM41" s="8"/>
      <c r="BUN41" s="8"/>
      <c r="BUO41" s="8"/>
      <c r="BUP41" s="8"/>
      <c r="BUQ41" s="8"/>
      <c r="BUR41" s="8"/>
      <c r="BUS41" s="8"/>
      <c r="BUT41" s="8"/>
      <c r="BUU41" s="8"/>
      <c r="BUV41" s="8"/>
      <c r="BUW41" s="8"/>
      <c r="BUX41" s="8"/>
      <c r="BUY41" s="8"/>
      <c r="BUZ41" s="8"/>
      <c r="BVA41" s="8"/>
      <c r="BVB41" s="8"/>
      <c r="BVC41" s="8"/>
      <c r="BVD41" s="8"/>
      <c r="BVE41" s="8"/>
      <c r="BVF41" s="8"/>
      <c r="BVG41" s="8"/>
      <c r="BVH41" s="8"/>
      <c r="BVI41" s="8"/>
      <c r="BVJ41" s="8"/>
      <c r="BVK41" s="8"/>
      <c r="BVL41" s="8"/>
      <c r="BVM41" s="8"/>
      <c r="BVN41" s="8"/>
      <c r="BVO41" s="8"/>
      <c r="BVP41" s="8"/>
      <c r="BVQ41" s="8"/>
      <c r="BVR41" s="8"/>
      <c r="BVS41" s="8"/>
      <c r="BVT41" s="8"/>
      <c r="BVU41" s="8"/>
      <c r="BVV41" s="8"/>
      <c r="BVW41" s="8"/>
      <c r="BVX41" s="8"/>
      <c r="BVY41" s="8"/>
      <c r="BVZ41" s="8"/>
      <c r="BWA41" s="8"/>
      <c r="BWB41" s="8"/>
      <c r="BWC41" s="8"/>
      <c r="BWD41" s="8"/>
      <c r="BWE41" s="8"/>
      <c r="BWF41" s="8"/>
      <c r="BWG41" s="8"/>
      <c r="BWH41" s="8"/>
      <c r="BWI41" s="8"/>
      <c r="BWJ41" s="8"/>
      <c r="BWK41" s="8"/>
      <c r="BWL41" s="8"/>
      <c r="BWM41" s="8"/>
      <c r="BWN41" s="8"/>
      <c r="BWO41" s="8"/>
      <c r="BWP41" s="8"/>
      <c r="BWQ41" s="8"/>
      <c r="BWR41" s="8"/>
      <c r="BWS41" s="8"/>
      <c r="BWT41" s="8"/>
      <c r="BWU41" s="8"/>
      <c r="BWV41" s="8"/>
      <c r="BWW41" s="8"/>
      <c r="BWX41" s="8"/>
      <c r="BWY41" s="8"/>
      <c r="BWZ41" s="8"/>
      <c r="BXA41" s="8"/>
      <c r="BXB41" s="8"/>
      <c r="BXC41" s="8"/>
      <c r="BXD41" s="8"/>
      <c r="BXE41" s="8"/>
      <c r="BXF41" s="8"/>
      <c r="BXG41" s="8"/>
      <c r="BXH41" s="8"/>
      <c r="BXI41" s="8"/>
      <c r="BXJ41" s="8"/>
      <c r="BXK41" s="8"/>
      <c r="BXL41" s="8"/>
      <c r="BXM41" s="8"/>
      <c r="BXN41" s="8"/>
      <c r="BXO41" s="8"/>
      <c r="BXP41" s="8"/>
      <c r="BXQ41" s="8"/>
      <c r="BXR41" s="8"/>
      <c r="BXS41" s="8"/>
      <c r="BXT41" s="8"/>
      <c r="BXU41" s="8"/>
      <c r="BXV41" s="8"/>
      <c r="BXW41" s="8"/>
      <c r="BXX41" s="8"/>
      <c r="BXY41" s="8"/>
      <c r="BXZ41" s="8"/>
      <c r="BYA41" s="8"/>
      <c r="BYB41" s="8"/>
      <c r="BYC41" s="8"/>
      <c r="BYD41" s="8"/>
      <c r="BYE41" s="8"/>
      <c r="BYF41" s="8"/>
      <c r="BYG41" s="8"/>
      <c r="BYH41" s="8"/>
      <c r="BYI41" s="8"/>
      <c r="BYJ41" s="8"/>
      <c r="BYK41" s="8"/>
      <c r="BYL41" s="8"/>
      <c r="BYM41" s="8"/>
      <c r="BYN41" s="8"/>
      <c r="BYO41" s="8"/>
      <c r="BYP41" s="8"/>
      <c r="BYQ41" s="8"/>
      <c r="BYR41" s="8"/>
      <c r="BYS41" s="8"/>
      <c r="BYT41" s="8"/>
      <c r="BYU41" s="8"/>
      <c r="BYV41" s="8"/>
      <c r="BYW41" s="8"/>
      <c r="BYX41" s="8"/>
      <c r="BYY41" s="8"/>
      <c r="BYZ41" s="8"/>
      <c r="BZA41" s="8"/>
      <c r="BZB41" s="8"/>
      <c r="BZC41" s="8"/>
      <c r="BZD41" s="8"/>
      <c r="BZE41" s="8"/>
      <c r="BZF41" s="8"/>
      <c r="BZG41" s="8"/>
      <c r="BZH41" s="8"/>
      <c r="BZI41" s="8"/>
      <c r="BZJ41" s="8"/>
      <c r="BZK41" s="8"/>
      <c r="BZL41" s="8"/>
      <c r="BZM41" s="8"/>
      <c r="BZN41" s="8"/>
      <c r="BZO41" s="8"/>
      <c r="BZP41" s="8"/>
      <c r="BZQ41" s="8"/>
      <c r="BZR41" s="8"/>
      <c r="BZS41" s="8"/>
      <c r="BZT41" s="8"/>
      <c r="BZU41" s="8"/>
      <c r="BZV41" s="8"/>
      <c r="BZW41" s="8"/>
      <c r="BZX41" s="8"/>
      <c r="BZY41" s="8"/>
      <c r="BZZ41" s="8"/>
      <c r="CAA41" s="8"/>
      <c r="CAB41" s="8"/>
      <c r="CAC41" s="8"/>
      <c r="CAD41" s="8"/>
      <c r="CAE41" s="8"/>
      <c r="CAF41" s="8"/>
      <c r="CAG41" s="8"/>
      <c r="CAH41" s="8"/>
      <c r="CAI41" s="8"/>
      <c r="CAJ41" s="8"/>
      <c r="CAK41" s="8"/>
      <c r="CAL41" s="8"/>
      <c r="CAM41" s="8"/>
      <c r="CAN41" s="8"/>
      <c r="CAO41" s="8"/>
      <c r="CAP41" s="8"/>
      <c r="CAQ41" s="8"/>
      <c r="CAR41" s="8"/>
      <c r="CAS41" s="8"/>
      <c r="CAT41" s="8"/>
      <c r="CAU41" s="8"/>
      <c r="CAV41" s="8"/>
      <c r="CAW41" s="8"/>
      <c r="CAX41" s="8"/>
      <c r="CAY41" s="8"/>
      <c r="CAZ41" s="8"/>
      <c r="CBA41" s="8"/>
      <c r="CBB41" s="8"/>
      <c r="CBC41" s="8"/>
      <c r="CBD41" s="8"/>
      <c r="CBE41" s="8"/>
      <c r="CBF41" s="8"/>
      <c r="CBG41" s="8"/>
      <c r="CBH41" s="8"/>
      <c r="CBI41" s="8"/>
      <c r="CBJ41" s="8"/>
      <c r="CBK41" s="8"/>
      <c r="CBL41" s="8"/>
      <c r="CBM41" s="8"/>
      <c r="CBN41" s="8"/>
      <c r="CBO41" s="8"/>
      <c r="CBP41" s="8"/>
      <c r="CBQ41" s="8"/>
      <c r="CBR41" s="8"/>
      <c r="CBS41" s="8"/>
      <c r="CBT41" s="8"/>
      <c r="CBU41" s="8"/>
      <c r="CBV41" s="8"/>
      <c r="CBW41" s="8"/>
      <c r="CBX41" s="8"/>
      <c r="CBY41" s="8"/>
      <c r="CBZ41" s="8"/>
      <c r="CCA41" s="8"/>
      <c r="CCB41" s="8"/>
      <c r="CCC41" s="8"/>
      <c r="CCD41" s="8"/>
      <c r="CCE41" s="8"/>
      <c r="CCF41" s="8"/>
      <c r="CCG41" s="8"/>
      <c r="CCH41" s="8"/>
      <c r="CCI41" s="8"/>
      <c r="CCJ41" s="8"/>
      <c r="CCK41" s="8"/>
      <c r="CCL41" s="8"/>
      <c r="CCM41" s="8"/>
      <c r="CCN41" s="8"/>
      <c r="CCO41" s="8"/>
      <c r="CCP41" s="8"/>
      <c r="CCQ41" s="8"/>
      <c r="CCR41" s="8"/>
      <c r="CCS41" s="8"/>
      <c r="CCT41" s="8"/>
      <c r="CCU41" s="8"/>
      <c r="CCV41" s="8"/>
      <c r="CCW41" s="8"/>
      <c r="CCX41" s="8"/>
      <c r="CCY41" s="8"/>
      <c r="CCZ41" s="8"/>
      <c r="CDA41" s="8"/>
      <c r="CDB41" s="8"/>
      <c r="CDC41" s="8"/>
      <c r="CDD41" s="8"/>
      <c r="CDE41" s="8"/>
      <c r="CDF41" s="8"/>
      <c r="CDG41" s="8"/>
      <c r="CDH41" s="8"/>
      <c r="CDI41" s="8"/>
      <c r="CDJ41" s="8"/>
      <c r="CDK41" s="8"/>
      <c r="CDL41" s="8"/>
      <c r="CDM41" s="8"/>
      <c r="CDN41" s="8"/>
      <c r="CDO41" s="8"/>
      <c r="CDP41" s="8"/>
      <c r="CDQ41" s="8"/>
      <c r="CDR41" s="8"/>
      <c r="CDS41" s="8"/>
      <c r="CDT41" s="8"/>
      <c r="CDU41" s="8"/>
      <c r="CDV41" s="8"/>
      <c r="CDW41" s="8"/>
      <c r="CDX41" s="8"/>
      <c r="CDY41" s="8"/>
      <c r="CDZ41" s="8"/>
      <c r="CEA41" s="8"/>
      <c r="CEB41" s="8"/>
      <c r="CEC41" s="8"/>
      <c r="CED41" s="8"/>
      <c r="CEE41" s="8"/>
      <c r="CEF41" s="8"/>
      <c r="CEG41" s="8"/>
      <c r="CEH41" s="8"/>
      <c r="CEI41" s="8"/>
      <c r="CEJ41" s="8"/>
      <c r="CEK41" s="8"/>
      <c r="CEL41" s="8"/>
      <c r="CEM41" s="8"/>
      <c r="CEN41" s="8"/>
      <c r="CEO41" s="8"/>
      <c r="CEP41" s="8"/>
      <c r="CEQ41" s="8"/>
      <c r="CER41" s="8"/>
      <c r="CES41" s="8"/>
      <c r="CET41" s="8"/>
      <c r="CEU41" s="8"/>
      <c r="CEV41" s="8"/>
      <c r="CEW41" s="8"/>
      <c r="CEX41" s="8"/>
      <c r="CEY41" s="8"/>
      <c r="CEZ41" s="8"/>
      <c r="CFA41" s="8"/>
      <c r="CFB41" s="8"/>
      <c r="CFC41" s="8"/>
      <c r="CFD41" s="8"/>
      <c r="CFE41" s="8"/>
      <c r="CFF41" s="8"/>
      <c r="CFG41" s="8"/>
      <c r="CFH41" s="8"/>
      <c r="CFI41" s="8"/>
      <c r="CFJ41" s="8"/>
      <c r="CFK41" s="8"/>
      <c r="CFL41" s="8"/>
      <c r="CFM41" s="8"/>
      <c r="CFN41" s="8"/>
      <c r="CFO41" s="8"/>
      <c r="CFP41" s="8"/>
      <c r="CFQ41" s="8"/>
      <c r="CFR41" s="8"/>
      <c r="CFS41" s="8"/>
      <c r="CFT41" s="8"/>
      <c r="CFU41" s="8"/>
      <c r="CFV41" s="8"/>
      <c r="CFW41" s="8"/>
      <c r="CFX41" s="8"/>
      <c r="CFY41" s="8"/>
      <c r="CFZ41" s="8"/>
      <c r="CGA41" s="8"/>
      <c r="CGB41" s="8"/>
      <c r="CGC41" s="8"/>
      <c r="CGD41" s="8"/>
      <c r="CGE41" s="8"/>
      <c r="CGF41" s="8"/>
      <c r="CGG41" s="8"/>
      <c r="CGH41" s="8"/>
      <c r="CGI41" s="8"/>
      <c r="CGJ41" s="8"/>
      <c r="CGK41" s="8"/>
      <c r="CGL41" s="8"/>
      <c r="CGM41" s="8"/>
      <c r="CGN41" s="8"/>
      <c r="CGO41" s="8"/>
      <c r="CGP41" s="8"/>
      <c r="CGQ41" s="8"/>
      <c r="CGR41" s="8"/>
      <c r="CGS41" s="8"/>
      <c r="CGT41" s="8"/>
      <c r="CGU41" s="8"/>
      <c r="CGV41" s="8"/>
      <c r="CGW41" s="8"/>
      <c r="CGX41" s="8"/>
      <c r="CGY41" s="8"/>
      <c r="CGZ41" s="8"/>
      <c r="CHA41" s="8"/>
      <c r="CHB41" s="8"/>
      <c r="CHC41" s="8"/>
      <c r="CHD41" s="8"/>
      <c r="CHE41" s="8"/>
      <c r="CHF41" s="8"/>
      <c r="CHG41" s="8"/>
      <c r="CHH41" s="8"/>
      <c r="CHI41" s="8"/>
      <c r="CHJ41" s="8"/>
      <c r="CHK41" s="8"/>
      <c r="CHL41" s="8"/>
      <c r="CHM41" s="8"/>
      <c r="CHN41" s="8"/>
      <c r="CHO41" s="8"/>
      <c r="CHP41" s="8"/>
      <c r="CHQ41" s="8"/>
      <c r="CHR41" s="8"/>
      <c r="CHS41" s="8"/>
      <c r="CHT41" s="8"/>
      <c r="CHU41" s="8"/>
      <c r="CHV41" s="8"/>
      <c r="CHW41" s="8"/>
      <c r="CHX41" s="8"/>
      <c r="CHY41" s="8"/>
      <c r="CHZ41" s="8"/>
      <c r="CIA41" s="8"/>
      <c r="CIB41" s="8"/>
      <c r="CIC41" s="8"/>
      <c r="CID41" s="8"/>
      <c r="CIE41" s="8"/>
      <c r="CIF41" s="8"/>
      <c r="CIG41" s="8"/>
      <c r="CIH41" s="8"/>
      <c r="CII41" s="8"/>
      <c r="CIJ41" s="8"/>
      <c r="CIK41" s="8"/>
      <c r="CIL41" s="8"/>
      <c r="CIM41" s="8"/>
      <c r="CIN41" s="8"/>
      <c r="CIO41" s="8"/>
      <c r="CIP41" s="8"/>
      <c r="CIQ41" s="8"/>
      <c r="CIR41" s="8"/>
      <c r="CIS41" s="8"/>
      <c r="CIT41" s="8"/>
      <c r="CIU41" s="8"/>
      <c r="CIV41" s="8"/>
      <c r="CIW41" s="8"/>
      <c r="CIX41" s="8"/>
      <c r="CIY41" s="8"/>
      <c r="CIZ41" s="8"/>
      <c r="CJA41" s="8"/>
      <c r="CJB41" s="8"/>
      <c r="CJC41" s="8"/>
      <c r="CJD41" s="8"/>
      <c r="CJE41" s="8"/>
      <c r="CJF41" s="8"/>
      <c r="CJG41" s="8"/>
      <c r="CJH41" s="8"/>
      <c r="CJI41" s="8"/>
      <c r="CJJ41" s="8"/>
      <c r="CJK41" s="8"/>
      <c r="CJL41" s="8"/>
      <c r="CJM41" s="8"/>
      <c r="CJN41" s="8"/>
      <c r="CJO41" s="8"/>
      <c r="CJP41" s="8"/>
      <c r="CJQ41" s="8"/>
      <c r="CJR41" s="8"/>
      <c r="CJS41" s="8"/>
      <c r="CJT41" s="8"/>
      <c r="CJU41" s="8"/>
      <c r="CJV41" s="8"/>
      <c r="CJW41" s="8"/>
      <c r="CJX41" s="8"/>
      <c r="CJY41" s="8"/>
      <c r="CJZ41" s="8"/>
      <c r="CKA41" s="8"/>
      <c r="CKB41" s="8"/>
      <c r="CKC41" s="8"/>
      <c r="CKD41" s="8"/>
      <c r="CKE41" s="8"/>
      <c r="CKF41" s="8"/>
      <c r="CKG41" s="8"/>
      <c r="CKH41" s="8"/>
      <c r="CKI41" s="8"/>
      <c r="CKJ41" s="8"/>
      <c r="CKK41" s="8"/>
      <c r="CKL41" s="8"/>
      <c r="CKM41" s="8"/>
      <c r="CKN41" s="8"/>
      <c r="CKO41" s="8"/>
      <c r="CKP41" s="8"/>
      <c r="CKQ41" s="8"/>
      <c r="CKR41" s="8"/>
      <c r="CKS41" s="8"/>
      <c r="CKT41" s="8"/>
      <c r="CKU41" s="8"/>
      <c r="CKV41" s="8"/>
      <c r="CKW41" s="8"/>
      <c r="CKX41" s="8"/>
      <c r="CKY41" s="8"/>
      <c r="CKZ41" s="8"/>
      <c r="CLA41" s="8"/>
      <c r="CLB41" s="8"/>
      <c r="CLC41" s="8"/>
      <c r="CLD41" s="8"/>
      <c r="CLE41" s="8"/>
      <c r="CLF41" s="8"/>
      <c r="CLG41" s="8"/>
      <c r="CLH41" s="8"/>
      <c r="CLI41" s="8"/>
      <c r="CLJ41" s="8"/>
      <c r="CLK41" s="8"/>
      <c r="CLL41" s="8"/>
      <c r="CLM41" s="8"/>
      <c r="CLN41" s="8"/>
      <c r="CLO41" s="8"/>
      <c r="CLP41" s="8"/>
      <c r="CLQ41" s="8"/>
      <c r="CLR41" s="8"/>
      <c r="CLS41" s="8"/>
      <c r="CLT41" s="8"/>
      <c r="CLU41" s="8"/>
      <c r="CLV41" s="8"/>
      <c r="CLW41" s="8"/>
      <c r="CLX41" s="8"/>
      <c r="CLY41" s="8"/>
      <c r="CLZ41" s="8"/>
      <c r="CMA41" s="8"/>
      <c r="CMB41" s="8"/>
      <c r="CMC41" s="8"/>
      <c r="CMD41" s="8"/>
      <c r="CME41" s="8"/>
      <c r="CMF41" s="8"/>
      <c r="CMG41" s="8"/>
      <c r="CMH41" s="8"/>
      <c r="CMI41" s="8"/>
      <c r="CMJ41" s="8"/>
      <c r="CMK41" s="8"/>
      <c r="CML41" s="8"/>
      <c r="CMM41" s="8"/>
      <c r="CMN41" s="8"/>
      <c r="CMO41" s="8"/>
      <c r="CMP41" s="8"/>
      <c r="CMQ41" s="8"/>
      <c r="CMR41" s="8"/>
      <c r="CMS41" s="8"/>
      <c r="CMT41" s="8"/>
      <c r="CMU41" s="8"/>
      <c r="CMV41" s="8"/>
      <c r="CMW41" s="8"/>
      <c r="CMX41" s="8"/>
      <c r="CMY41" s="8"/>
      <c r="CMZ41" s="8"/>
      <c r="CNA41" s="8"/>
      <c r="CNB41" s="8"/>
      <c r="CNC41" s="8"/>
      <c r="CND41" s="8"/>
      <c r="CNE41" s="8"/>
      <c r="CNF41" s="8"/>
      <c r="CNG41" s="8"/>
      <c r="CNH41" s="8"/>
      <c r="CNI41" s="8"/>
      <c r="CNJ41" s="8"/>
      <c r="CNK41" s="8"/>
      <c r="CNL41" s="8"/>
      <c r="CNM41" s="8"/>
      <c r="CNN41" s="8"/>
      <c r="CNO41" s="8"/>
      <c r="CNP41" s="8"/>
      <c r="CNQ41" s="8"/>
      <c r="CNR41" s="8"/>
      <c r="CNS41" s="8"/>
      <c r="CNT41" s="8"/>
      <c r="CNU41" s="8"/>
      <c r="CNV41" s="8"/>
      <c r="CNW41" s="8"/>
      <c r="CNX41" s="8"/>
      <c r="CNY41" s="8"/>
      <c r="CNZ41" s="8"/>
      <c r="COA41" s="8"/>
      <c r="COB41" s="8"/>
      <c r="COC41" s="8"/>
      <c r="COD41" s="8"/>
      <c r="COE41" s="8"/>
      <c r="COF41" s="8"/>
      <c r="COG41" s="8"/>
      <c r="COH41" s="8"/>
      <c r="COI41" s="8"/>
      <c r="COJ41" s="8"/>
      <c r="COK41" s="8"/>
      <c r="COL41" s="8"/>
      <c r="COM41" s="8"/>
      <c r="CON41" s="8"/>
      <c r="COO41" s="8"/>
      <c r="COP41" s="8"/>
      <c r="COQ41" s="8"/>
      <c r="COR41" s="8"/>
      <c r="COS41" s="8"/>
      <c r="COT41" s="8"/>
      <c r="COU41" s="8"/>
      <c r="COV41" s="8"/>
      <c r="COW41" s="8"/>
      <c r="COX41" s="8"/>
      <c r="COY41" s="8"/>
      <c r="COZ41" s="8"/>
      <c r="CPA41" s="8"/>
      <c r="CPB41" s="8"/>
      <c r="CPC41" s="8"/>
      <c r="CPD41" s="8"/>
      <c r="CPE41" s="8"/>
      <c r="CPF41" s="8"/>
      <c r="CPG41" s="8"/>
      <c r="CPH41" s="8"/>
      <c r="CPI41" s="8"/>
      <c r="CPJ41" s="8"/>
      <c r="CPK41" s="8"/>
      <c r="CPL41" s="8"/>
      <c r="CPM41" s="8"/>
      <c r="CPN41" s="8"/>
      <c r="CPO41" s="8"/>
      <c r="CPP41" s="8"/>
      <c r="CPQ41" s="8"/>
      <c r="CPR41" s="8"/>
      <c r="CPS41" s="8"/>
      <c r="CPT41" s="8"/>
      <c r="CPU41" s="8"/>
      <c r="CPV41" s="8"/>
      <c r="CPW41" s="8"/>
      <c r="CPX41" s="8"/>
      <c r="CPY41" s="8"/>
      <c r="CPZ41" s="8"/>
      <c r="CQA41" s="8"/>
      <c r="CQB41" s="8"/>
      <c r="CQC41" s="8"/>
      <c r="CQD41" s="8"/>
      <c r="CQE41" s="8"/>
      <c r="CQF41" s="8"/>
      <c r="CQG41" s="8"/>
      <c r="CQH41" s="8"/>
      <c r="CQI41" s="8"/>
      <c r="CQJ41" s="8"/>
      <c r="CQK41" s="8"/>
      <c r="CQL41" s="8"/>
      <c r="CQM41" s="8"/>
      <c r="CQN41" s="8"/>
      <c r="CQO41" s="8"/>
      <c r="CQP41" s="8"/>
      <c r="CQQ41" s="8"/>
      <c r="CQR41" s="8"/>
      <c r="CQS41" s="8"/>
      <c r="CQT41" s="8"/>
      <c r="CQU41" s="8"/>
      <c r="CQV41" s="8"/>
      <c r="CQW41" s="8"/>
      <c r="CQX41" s="8"/>
      <c r="CQY41" s="8"/>
      <c r="CQZ41" s="8"/>
      <c r="CRA41" s="8"/>
      <c r="CRB41" s="8"/>
      <c r="CRC41" s="8"/>
      <c r="CRD41" s="8"/>
      <c r="CRE41" s="8"/>
      <c r="CRF41" s="8"/>
      <c r="CRG41" s="8"/>
      <c r="CRH41" s="8"/>
      <c r="CRI41" s="8"/>
      <c r="CRJ41" s="8"/>
      <c r="CRK41" s="8"/>
      <c r="CRL41" s="8"/>
      <c r="CRM41" s="8"/>
      <c r="CRN41" s="8"/>
      <c r="CRO41" s="8"/>
      <c r="CRP41" s="8"/>
      <c r="CRQ41" s="8"/>
      <c r="CRR41" s="8"/>
      <c r="CRS41" s="8"/>
      <c r="CRT41" s="8"/>
      <c r="CRU41" s="8"/>
      <c r="CRV41" s="8"/>
      <c r="CRW41" s="8"/>
      <c r="CRX41" s="8"/>
      <c r="CRY41" s="8"/>
      <c r="CRZ41" s="8"/>
      <c r="CSA41" s="8"/>
      <c r="CSB41" s="8"/>
      <c r="CSC41" s="8"/>
      <c r="CSD41" s="8"/>
      <c r="CSE41" s="8"/>
      <c r="CSF41" s="8"/>
      <c r="CSG41" s="8"/>
      <c r="CSH41" s="8"/>
      <c r="CSI41" s="8"/>
      <c r="CSJ41" s="8"/>
      <c r="CSK41" s="8"/>
      <c r="CSL41" s="8"/>
      <c r="CSM41" s="8"/>
      <c r="CSN41" s="8"/>
      <c r="CSO41" s="8"/>
      <c r="CSP41" s="8"/>
      <c r="CSQ41" s="8"/>
      <c r="CSR41" s="8"/>
      <c r="CSS41" s="8"/>
      <c r="CST41" s="8"/>
      <c r="CSU41" s="8"/>
      <c r="CSV41" s="8"/>
      <c r="CSW41" s="8"/>
      <c r="CSX41" s="8"/>
      <c r="CSY41" s="8"/>
      <c r="CSZ41" s="8"/>
      <c r="CTA41" s="8"/>
      <c r="CTB41" s="8"/>
      <c r="CTC41" s="8"/>
      <c r="CTD41" s="8"/>
      <c r="CTE41" s="8"/>
      <c r="CTF41" s="8"/>
      <c r="CTG41" s="8"/>
      <c r="CTH41" s="8"/>
      <c r="CTI41" s="8"/>
      <c r="CTJ41" s="8"/>
      <c r="CTK41" s="8"/>
      <c r="CTL41" s="8"/>
      <c r="CTM41" s="8"/>
      <c r="CTN41" s="8"/>
      <c r="CTO41" s="8"/>
      <c r="CTP41" s="8"/>
      <c r="CTQ41" s="8"/>
      <c r="CTR41" s="8"/>
      <c r="CTS41" s="8"/>
      <c r="CTT41" s="8"/>
      <c r="CTU41" s="8"/>
      <c r="CTV41" s="8"/>
      <c r="CTW41" s="8"/>
      <c r="CTX41" s="8"/>
      <c r="CTY41" s="8"/>
      <c r="CTZ41" s="8"/>
      <c r="CUA41" s="8"/>
      <c r="CUB41" s="8"/>
      <c r="CUC41" s="8"/>
      <c r="CUD41" s="8"/>
      <c r="CUE41" s="8"/>
      <c r="CUF41" s="8"/>
      <c r="CUG41" s="8"/>
      <c r="CUH41" s="8"/>
      <c r="CUI41" s="8"/>
      <c r="CUJ41" s="8"/>
      <c r="CUK41" s="8"/>
      <c r="CUL41" s="8"/>
      <c r="CUM41" s="8"/>
      <c r="CUN41" s="8"/>
      <c r="CUO41" s="8"/>
      <c r="CUP41" s="8"/>
      <c r="CUQ41" s="8"/>
      <c r="CUR41" s="8"/>
      <c r="CUS41" s="8"/>
      <c r="CUT41" s="8"/>
      <c r="CUU41" s="8"/>
      <c r="CUV41" s="8"/>
      <c r="CUW41" s="8"/>
      <c r="CUX41" s="8"/>
      <c r="CUY41" s="8"/>
      <c r="CUZ41" s="8"/>
      <c r="CVA41" s="8"/>
      <c r="CVB41" s="8"/>
      <c r="CVC41" s="8"/>
      <c r="CVD41" s="8"/>
      <c r="CVE41" s="8"/>
      <c r="CVF41" s="8"/>
      <c r="CVG41" s="8"/>
      <c r="CVH41" s="8"/>
      <c r="CVI41" s="8"/>
      <c r="CVJ41" s="8"/>
      <c r="CVK41" s="8"/>
      <c r="CVL41" s="8"/>
      <c r="CVM41" s="8"/>
      <c r="CVN41" s="8"/>
      <c r="CVO41" s="8"/>
      <c r="CVP41" s="8"/>
      <c r="CVQ41" s="8"/>
      <c r="CVR41" s="8"/>
      <c r="CVS41" s="8"/>
      <c r="CVT41" s="8"/>
      <c r="CVU41" s="8"/>
      <c r="CVV41" s="8"/>
      <c r="CVW41" s="8"/>
      <c r="CVX41" s="8"/>
      <c r="CVY41" s="8"/>
      <c r="CVZ41" s="8"/>
      <c r="CWA41" s="8"/>
      <c r="CWB41" s="8"/>
      <c r="CWC41" s="8"/>
      <c r="CWD41" s="8"/>
      <c r="CWE41" s="8"/>
      <c r="CWF41" s="8"/>
      <c r="CWG41" s="8"/>
      <c r="CWH41" s="8"/>
      <c r="CWI41" s="8"/>
      <c r="CWJ41" s="8"/>
      <c r="CWK41" s="8"/>
      <c r="CWL41" s="8"/>
      <c r="CWM41" s="8"/>
      <c r="CWN41" s="8"/>
      <c r="CWO41" s="8"/>
      <c r="CWP41" s="8"/>
      <c r="CWQ41" s="8"/>
      <c r="CWR41" s="8"/>
      <c r="CWS41" s="8"/>
      <c r="CWT41" s="8"/>
      <c r="CWU41" s="8"/>
      <c r="CWV41" s="8"/>
      <c r="CWW41" s="8"/>
      <c r="CWX41" s="8"/>
      <c r="CWY41" s="8"/>
      <c r="CWZ41" s="8"/>
      <c r="CXA41" s="8"/>
      <c r="CXB41" s="8"/>
      <c r="CXC41" s="8"/>
      <c r="CXD41" s="8"/>
      <c r="CXE41" s="8"/>
      <c r="CXF41" s="8"/>
      <c r="CXG41" s="8"/>
      <c r="CXH41" s="8"/>
      <c r="CXI41" s="8"/>
      <c r="CXJ41" s="8"/>
      <c r="CXK41" s="8"/>
      <c r="CXL41" s="8"/>
      <c r="CXM41" s="8"/>
      <c r="CXN41" s="8"/>
      <c r="CXO41" s="8"/>
      <c r="CXP41" s="8"/>
      <c r="CXQ41" s="8"/>
      <c r="CXR41" s="8"/>
      <c r="CXS41" s="8"/>
      <c r="CXT41" s="8"/>
      <c r="CXU41" s="8"/>
      <c r="CXV41" s="8"/>
      <c r="CXW41" s="8"/>
      <c r="CXX41" s="8"/>
      <c r="CXY41" s="8"/>
      <c r="CXZ41" s="8"/>
      <c r="CYA41" s="8"/>
      <c r="CYB41" s="8"/>
      <c r="CYC41" s="8"/>
      <c r="CYD41" s="8"/>
      <c r="CYE41" s="8"/>
      <c r="CYF41" s="8"/>
      <c r="CYG41" s="8"/>
      <c r="CYH41" s="8"/>
      <c r="CYI41" s="8"/>
      <c r="CYJ41" s="8"/>
      <c r="CYK41" s="8"/>
      <c r="CYL41" s="8"/>
      <c r="CYM41" s="8"/>
      <c r="CYN41" s="8"/>
      <c r="CYO41" s="8"/>
      <c r="CYP41" s="8"/>
      <c r="CYQ41" s="8"/>
      <c r="CYR41" s="8"/>
      <c r="CYS41" s="8"/>
      <c r="CYT41" s="8"/>
      <c r="CYU41" s="8"/>
      <c r="CYV41" s="8"/>
      <c r="CYW41" s="8"/>
      <c r="CYX41" s="8"/>
      <c r="CYY41" s="8"/>
      <c r="CYZ41" s="8"/>
      <c r="CZA41" s="8"/>
      <c r="CZB41" s="8"/>
      <c r="CZC41" s="8"/>
      <c r="CZD41" s="8"/>
      <c r="CZE41" s="8"/>
      <c r="CZF41" s="8"/>
      <c r="CZG41" s="8"/>
      <c r="CZH41" s="8"/>
      <c r="CZI41" s="8"/>
      <c r="CZJ41" s="8"/>
      <c r="CZK41" s="8"/>
      <c r="CZL41" s="8"/>
      <c r="CZM41" s="8"/>
      <c r="CZN41" s="8"/>
      <c r="CZO41" s="8"/>
      <c r="CZP41" s="8"/>
      <c r="CZQ41" s="8"/>
      <c r="CZR41" s="8"/>
      <c r="CZS41" s="8"/>
      <c r="CZT41" s="8"/>
      <c r="CZU41" s="8"/>
      <c r="CZV41" s="8"/>
      <c r="CZW41" s="8"/>
      <c r="CZX41" s="8"/>
      <c r="CZY41" s="8"/>
      <c r="CZZ41" s="8"/>
      <c r="DAA41" s="8"/>
      <c r="DAB41" s="8"/>
      <c r="DAC41" s="8"/>
      <c r="DAD41" s="8"/>
      <c r="DAE41" s="8"/>
      <c r="DAF41" s="8"/>
      <c r="DAG41" s="8"/>
      <c r="DAH41" s="8"/>
      <c r="DAI41" s="8"/>
      <c r="DAJ41" s="8"/>
      <c r="DAK41" s="8"/>
      <c r="DAL41" s="8"/>
      <c r="DAM41" s="8"/>
      <c r="DAN41" s="8"/>
      <c r="DAO41" s="8"/>
      <c r="DAP41" s="8"/>
      <c r="DAQ41" s="8"/>
      <c r="DAR41" s="8"/>
      <c r="DAS41" s="8"/>
      <c r="DAT41" s="8"/>
      <c r="DAU41" s="8"/>
      <c r="DAV41" s="8"/>
      <c r="DAW41" s="8"/>
      <c r="DAX41" s="8"/>
      <c r="DAY41" s="8"/>
      <c r="DAZ41" s="8"/>
      <c r="DBA41" s="8"/>
      <c r="DBB41" s="8"/>
      <c r="DBC41" s="8"/>
      <c r="DBD41" s="8"/>
      <c r="DBE41" s="8"/>
      <c r="DBF41" s="8"/>
      <c r="DBG41" s="8"/>
      <c r="DBH41" s="8"/>
      <c r="DBI41" s="8"/>
      <c r="DBJ41" s="8"/>
      <c r="DBK41" s="8"/>
      <c r="DBL41" s="8"/>
      <c r="DBM41" s="8"/>
      <c r="DBN41" s="8"/>
      <c r="DBO41" s="8"/>
      <c r="DBP41" s="8"/>
      <c r="DBQ41" s="8"/>
      <c r="DBR41" s="8"/>
      <c r="DBS41" s="8"/>
      <c r="DBT41" s="8"/>
      <c r="DBU41" s="8"/>
      <c r="DBV41" s="8"/>
      <c r="DBW41" s="8"/>
      <c r="DBX41" s="8"/>
      <c r="DBY41" s="8"/>
      <c r="DBZ41" s="8"/>
      <c r="DCA41" s="8"/>
      <c r="DCB41" s="8"/>
      <c r="DCC41" s="8"/>
      <c r="DCD41" s="8"/>
      <c r="DCE41" s="8"/>
      <c r="DCF41" s="8"/>
      <c r="DCG41" s="8"/>
      <c r="DCH41" s="8"/>
      <c r="DCI41" s="8"/>
      <c r="DCJ41" s="8"/>
      <c r="DCK41" s="8"/>
      <c r="DCL41" s="8"/>
      <c r="DCM41" s="8"/>
      <c r="DCN41" s="8"/>
      <c r="DCO41" s="8"/>
      <c r="DCP41" s="8"/>
      <c r="DCQ41" s="8"/>
      <c r="DCR41" s="8"/>
      <c r="DCS41" s="8"/>
      <c r="DCT41" s="8"/>
      <c r="DCU41" s="8"/>
      <c r="DCV41" s="8"/>
      <c r="DCW41" s="8"/>
      <c r="DCX41" s="8"/>
      <c r="DCY41" s="8"/>
      <c r="DCZ41" s="8"/>
      <c r="DDA41" s="8"/>
      <c r="DDB41" s="8"/>
      <c r="DDC41" s="8"/>
      <c r="DDD41" s="8"/>
      <c r="DDE41" s="8"/>
      <c r="DDF41" s="8"/>
      <c r="DDG41" s="8"/>
      <c r="DDH41" s="8"/>
      <c r="DDI41" s="8"/>
      <c r="DDJ41" s="8"/>
      <c r="DDK41" s="8"/>
      <c r="DDL41" s="8"/>
      <c r="DDM41" s="8"/>
      <c r="DDN41" s="8"/>
      <c r="DDO41" s="8"/>
      <c r="DDP41" s="8"/>
      <c r="DDQ41" s="8"/>
      <c r="DDR41" s="8"/>
      <c r="DDS41" s="8"/>
      <c r="DDT41" s="8"/>
      <c r="DDU41" s="8"/>
      <c r="DDV41" s="8"/>
      <c r="DDW41" s="8"/>
      <c r="DDX41" s="8"/>
      <c r="DDY41" s="8"/>
      <c r="DDZ41" s="8"/>
      <c r="DEA41" s="8"/>
      <c r="DEB41" s="8"/>
      <c r="DEC41" s="8"/>
      <c r="DED41" s="8"/>
      <c r="DEE41" s="8"/>
      <c r="DEF41" s="8"/>
      <c r="DEG41" s="8"/>
      <c r="DEH41" s="8"/>
      <c r="DEI41" s="8"/>
      <c r="DEJ41" s="8"/>
      <c r="DEK41" s="8"/>
      <c r="DEL41" s="8"/>
      <c r="DEM41" s="8"/>
      <c r="DEN41" s="8"/>
      <c r="DEO41" s="8"/>
      <c r="DEP41" s="8"/>
      <c r="DEQ41" s="8"/>
      <c r="DER41" s="8"/>
      <c r="DES41" s="8"/>
      <c r="DET41" s="8"/>
      <c r="DEU41" s="8"/>
      <c r="DEV41" s="8"/>
      <c r="DEW41" s="8"/>
      <c r="DEX41" s="8"/>
      <c r="DEY41" s="8"/>
      <c r="DEZ41" s="8"/>
      <c r="DFA41" s="8"/>
      <c r="DFB41" s="8"/>
      <c r="DFC41" s="8"/>
      <c r="DFD41" s="8"/>
      <c r="DFE41" s="8"/>
      <c r="DFF41" s="8"/>
      <c r="DFG41" s="8"/>
      <c r="DFH41" s="8"/>
      <c r="DFI41" s="8"/>
      <c r="DFJ41" s="8"/>
      <c r="DFK41" s="8"/>
      <c r="DFL41" s="8"/>
      <c r="DFM41" s="8"/>
      <c r="DFN41" s="8"/>
      <c r="DFO41" s="8"/>
      <c r="DFP41" s="8"/>
      <c r="DFQ41" s="8"/>
      <c r="DFR41" s="8"/>
      <c r="DFS41" s="8"/>
      <c r="DFT41" s="8"/>
      <c r="DFU41" s="8"/>
      <c r="DFV41" s="8"/>
      <c r="DFW41" s="8"/>
      <c r="DFX41" s="8"/>
      <c r="DFY41" s="8"/>
      <c r="DFZ41" s="8"/>
      <c r="DGA41" s="8"/>
      <c r="DGB41" s="8"/>
      <c r="DGC41" s="8"/>
      <c r="DGD41" s="8"/>
      <c r="DGE41" s="8"/>
      <c r="DGF41" s="8"/>
      <c r="DGG41" s="8"/>
      <c r="DGH41" s="8"/>
      <c r="DGI41" s="8"/>
      <c r="DGJ41" s="8"/>
      <c r="DGK41" s="8"/>
      <c r="DGL41" s="8"/>
      <c r="DGM41" s="8"/>
      <c r="DGN41" s="8"/>
      <c r="DGO41" s="8"/>
      <c r="DGP41" s="8"/>
      <c r="DGQ41" s="8"/>
      <c r="DGR41" s="8"/>
      <c r="DGS41" s="8"/>
      <c r="DGT41" s="8"/>
      <c r="DGU41" s="8"/>
      <c r="DGV41" s="8"/>
      <c r="DGW41" s="8"/>
      <c r="DGX41" s="8"/>
      <c r="DGY41" s="8"/>
      <c r="DGZ41" s="8"/>
      <c r="DHA41" s="8"/>
      <c r="DHB41" s="8"/>
      <c r="DHC41" s="8"/>
      <c r="DHD41" s="8"/>
      <c r="DHE41" s="8"/>
      <c r="DHF41" s="8"/>
      <c r="DHG41" s="8"/>
      <c r="DHH41" s="8"/>
      <c r="DHI41" s="8"/>
      <c r="DHJ41" s="8"/>
      <c r="DHK41" s="8"/>
      <c r="DHL41" s="8"/>
      <c r="DHM41" s="8"/>
      <c r="DHN41" s="8"/>
      <c r="DHO41" s="8"/>
      <c r="DHP41" s="8"/>
      <c r="DHQ41" s="8"/>
      <c r="DHR41" s="8"/>
      <c r="DHS41" s="8"/>
      <c r="DHT41" s="8"/>
      <c r="DHU41" s="8"/>
      <c r="DHV41" s="8"/>
      <c r="DHW41" s="8"/>
      <c r="DHX41" s="8"/>
      <c r="DHY41" s="8"/>
      <c r="DHZ41" s="8"/>
      <c r="DIA41" s="8"/>
      <c r="DIB41" s="8"/>
      <c r="DIC41" s="8"/>
      <c r="DID41" s="8"/>
      <c r="DIE41" s="8"/>
      <c r="DIF41" s="8"/>
      <c r="DIG41" s="8"/>
      <c r="DIH41" s="8"/>
      <c r="DII41" s="8"/>
      <c r="DIJ41" s="8"/>
      <c r="DIK41" s="8"/>
      <c r="DIL41" s="8"/>
      <c r="DIM41" s="8"/>
      <c r="DIN41" s="8"/>
      <c r="DIO41" s="8"/>
      <c r="DIP41" s="8"/>
      <c r="DIQ41" s="8"/>
      <c r="DIR41" s="8"/>
      <c r="DIS41" s="8"/>
      <c r="DIT41" s="8"/>
      <c r="DIU41" s="8"/>
      <c r="DIV41" s="8"/>
      <c r="DIW41" s="8"/>
      <c r="DIX41" s="8"/>
      <c r="DIY41" s="8"/>
      <c r="DIZ41" s="8"/>
      <c r="DJA41" s="8"/>
      <c r="DJB41" s="8"/>
      <c r="DJC41" s="8"/>
      <c r="DJD41" s="8"/>
      <c r="DJE41" s="8"/>
      <c r="DJF41" s="8"/>
      <c r="DJG41" s="8"/>
      <c r="DJH41" s="8"/>
      <c r="DJI41" s="8"/>
      <c r="DJJ41" s="8"/>
      <c r="DJK41" s="8"/>
      <c r="DJL41" s="8"/>
      <c r="DJM41" s="8"/>
      <c r="DJN41" s="8"/>
      <c r="DJO41" s="8"/>
      <c r="DJP41" s="8"/>
      <c r="DJQ41" s="8"/>
      <c r="DJR41" s="8"/>
      <c r="DJS41" s="8"/>
      <c r="DJT41" s="8"/>
      <c r="DJU41" s="8"/>
      <c r="DJV41" s="8"/>
      <c r="DJW41" s="8"/>
      <c r="DJX41" s="8"/>
      <c r="DJY41" s="8"/>
      <c r="DJZ41" s="8"/>
      <c r="DKA41" s="8"/>
      <c r="DKB41" s="8"/>
      <c r="DKC41" s="8"/>
      <c r="DKD41" s="8"/>
      <c r="DKE41" s="8"/>
      <c r="DKF41" s="8"/>
      <c r="DKG41" s="8"/>
      <c r="DKH41" s="8"/>
      <c r="DKI41" s="8"/>
      <c r="DKJ41" s="8"/>
      <c r="DKK41" s="8"/>
      <c r="DKL41" s="8"/>
      <c r="DKM41" s="8"/>
      <c r="DKN41" s="8"/>
      <c r="DKO41" s="8"/>
      <c r="DKP41" s="8"/>
      <c r="DKQ41" s="8"/>
      <c r="DKR41" s="8"/>
      <c r="DKS41" s="8"/>
      <c r="DKT41" s="8"/>
      <c r="DKU41" s="8"/>
      <c r="DKV41" s="8"/>
      <c r="DKW41" s="8"/>
      <c r="DKX41" s="8"/>
      <c r="DKY41" s="8"/>
      <c r="DKZ41" s="8"/>
      <c r="DLA41" s="8"/>
      <c r="DLB41" s="8"/>
      <c r="DLC41" s="8"/>
      <c r="DLD41" s="8"/>
      <c r="DLE41" s="8"/>
      <c r="DLF41" s="8"/>
      <c r="DLG41" s="8"/>
      <c r="DLH41" s="8"/>
      <c r="DLI41" s="8"/>
      <c r="DLJ41" s="8"/>
      <c r="DLK41" s="8"/>
      <c r="DLL41" s="8"/>
      <c r="DLM41" s="8"/>
      <c r="DLN41" s="8"/>
      <c r="DLO41" s="8"/>
      <c r="DLP41" s="8"/>
      <c r="DLQ41" s="8"/>
      <c r="DLR41" s="8"/>
      <c r="DLS41" s="8"/>
      <c r="DLT41" s="8"/>
      <c r="DLU41" s="8"/>
      <c r="DLV41" s="8"/>
      <c r="DLW41" s="8"/>
      <c r="DLX41" s="8"/>
      <c r="DLY41" s="8"/>
      <c r="DLZ41" s="8"/>
      <c r="DMA41" s="8"/>
      <c r="DMB41" s="8"/>
      <c r="DMC41" s="8"/>
      <c r="DMD41" s="8"/>
      <c r="DME41" s="8"/>
      <c r="DMF41" s="8"/>
      <c r="DMG41" s="8"/>
      <c r="DMH41" s="8"/>
      <c r="DMI41" s="8"/>
      <c r="DMJ41" s="8"/>
      <c r="DMK41" s="8"/>
      <c r="DML41" s="8"/>
      <c r="DMM41" s="8"/>
      <c r="DMN41" s="8"/>
      <c r="DMO41" s="8"/>
      <c r="DMP41" s="8"/>
      <c r="DMQ41" s="8"/>
      <c r="DMR41" s="8"/>
      <c r="DMS41" s="8"/>
      <c r="DMT41" s="8"/>
      <c r="DMU41" s="8"/>
      <c r="DMV41" s="8"/>
      <c r="DMW41" s="8"/>
      <c r="DMX41" s="8"/>
      <c r="DMY41" s="8"/>
      <c r="DMZ41" s="8"/>
      <c r="DNA41" s="8"/>
      <c r="DNB41" s="8"/>
      <c r="DNC41" s="8"/>
      <c r="DND41" s="8"/>
      <c r="DNE41" s="8"/>
      <c r="DNF41" s="8"/>
      <c r="DNG41" s="8"/>
      <c r="DNH41" s="8"/>
      <c r="DNI41" s="8"/>
      <c r="DNJ41" s="8"/>
      <c r="DNK41" s="8"/>
      <c r="DNL41" s="8"/>
      <c r="DNM41" s="8"/>
      <c r="DNN41" s="8"/>
      <c r="DNO41" s="8"/>
      <c r="DNP41" s="8"/>
      <c r="DNQ41" s="8"/>
      <c r="DNR41" s="8"/>
      <c r="DNS41" s="8"/>
      <c r="DNT41" s="8"/>
      <c r="DNU41" s="8"/>
      <c r="DNV41" s="8"/>
      <c r="DNW41" s="8"/>
      <c r="DNX41" s="8"/>
      <c r="DNY41" s="8"/>
      <c r="DNZ41" s="8"/>
      <c r="DOA41" s="8"/>
      <c r="DOB41" s="8"/>
      <c r="DOC41" s="8"/>
      <c r="DOD41" s="8"/>
      <c r="DOE41" s="8"/>
      <c r="DOF41" s="8"/>
      <c r="DOG41" s="8"/>
      <c r="DOH41" s="8"/>
      <c r="DOI41" s="8"/>
      <c r="DOJ41" s="8"/>
      <c r="DOK41" s="8"/>
      <c r="DOL41" s="8"/>
      <c r="DOM41" s="8"/>
      <c r="DON41" s="8"/>
      <c r="DOO41" s="8"/>
      <c r="DOP41" s="8"/>
      <c r="DOQ41" s="8"/>
      <c r="DOR41" s="8"/>
      <c r="DOS41" s="8"/>
      <c r="DOT41" s="8"/>
      <c r="DOU41" s="8"/>
      <c r="DOV41" s="8"/>
      <c r="DOW41" s="8"/>
      <c r="DOX41" s="8"/>
      <c r="DOY41" s="8"/>
      <c r="DOZ41" s="8"/>
      <c r="DPA41" s="8"/>
      <c r="DPB41" s="8"/>
      <c r="DPC41" s="8"/>
      <c r="DPD41" s="8"/>
      <c r="DPE41" s="8"/>
      <c r="DPF41" s="8"/>
      <c r="DPG41" s="8"/>
      <c r="DPH41" s="8"/>
      <c r="DPI41" s="8"/>
      <c r="DPJ41" s="8"/>
      <c r="DPK41" s="8"/>
      <c r="DPL41" s="8"/>
      <c r="DPM41" s="8"/>
      <c r="DPN41" s="8"/>
      <c r="DPO41" s="8"/>
      <c r="DPP41" s="8"/>
      <c r="DPQ41" s="8"/>
      <c r="DPR41" s="8"/>
      <c r="DPS41" s="8"/>
      <c r="DPT41" s="8"/>
      <c r="DPU41" s="8"/>
      <c r="DPV41" s="8"/>
      <c r="DPW41" s="8"/>
      <c r="DPX41" s="8"/>
      <c r="DPY41" s="8"/>
      <c r="DPZ41" s="8"/>
      <c r="DQA41" s="8"/>
      <c r="DQB41" s="8"/>
      <c r="DQC41" s="8"/>
      <c r="DQD41" s="8"/>
      <c r="DQE41" s="8"/>
      <c r="DQF41" s="8"/>
      <c r="DQG41" s="8"/>
      <c r="DQH41" s="8"/>
      <c r="DQI41" s="8"/>
      <c r="DQJ41" s="8"/>
      <c r="DQK41" s="8"/>
      <c r="DQL41" s="8"/>
      <c r="DQM41" s="8"/>
      <c r="DQN41" s="8"/>
      <c r="DQO41" s="8"/>
      <c r="DQP41" s="8"/>
      <c r="DQQ41" s="8"/>
      <c r="DQR41" s="8"/>
      <c r="DQS41" s="8"/>
      <c r="DQT41" s="8"/>
      <c r="DQU41" s="8"/>
      <c r="DQV41" s="8"/>
      <c r="DQW41" s="8"/>
      <c r="DQX41" s="8"/>
      <c r="DQY41" s="8"/>
      <c r="DQZ41" s="8"/>
      <c r="DRA41" s="8"/>
      <c r="DRB41" s="8"/>
      <c r="DRC41" s="8"/>
      <c r="DRD41" s="8"/>
      <c r="DRE41" s="8"/>
      <c r="DRF41" s="8"/>
      <c r="DRG41" s="8"/>
      <c r="DRH41" s="8"/>
      <c r="DRI41" s="8"/>
      <c r="DRJ41" s="8"/>
      <c r="DRK41" s="8"/>
      <c r="DRL41" s="8"/>
      <c r="DRM41" s="8"/>
      <c r="DRN41" s="8"/>
      <c r="DRO41" s="8"/>
      <c r="DRP41" s="8"/>
      <c r="DRQ41" s="8"/>
      <c r="DRR41" s="8"/>
      <c r="DRS41" s="8"/>
      <c r="DRT41" s="8"/>
      <c r="DRU41" s="8"/>
      <c r="DRV41" s="8"/>
      <c r="DRW41" s="8"/>
      <c r="DRX41" s="8"/>
      <c r="DRY41" s="8"/>
      <c r="DRZ41" s="8"/>
      <c r="DSA41" s="8"/>
      <c r="DSB41" s="8"/>
      <c r="DSC41" s="8"/>
      <c r="DSD41" s="8"/>
      <c r="DSE41" s="8"/>
      <c r="DSF41" s="8"/>
      <c r="DSG41" s="8"/>
      <c r="DSH41" s="8"/>
      <c r="DSI41" s="8"/>
      <c r="DSJ41" s="8"/>
      <c r="DSK41" s="8"/>
      <c r="DSL41" s="8"/>
      <c r="DSM41" s="8"/>
      <c r="DSN41" s="8"/>
      <c r="DSO41" s="8"/>
      <c r="DSP41" s="8"/>
      <c r="DSQ41" s="8"/>
      <c r="DSR41" s="8"/>
      <c r="DSS41" s="8"/>
      <c r="DST41" s="8"/>
      <c r="DSU41" s="8"/>
      <c r="DSV41" s="8"/>
      <c r="DSW41" s="8"/>
      <c r="DSX41" s="8"/>
      <c r="DSY41" s="8"/>
      <c r="DSZ41" s="8"/>
      <c r="DTA41" s="8"/>
      <c r="DTB41" s="8"/>
      <c r="DTC41" s="8"/>
      <c r="DTD41" s="8"/>
      <c r="DTE41" s="8"/>
      <c r="DTF41" s="8"/>
      <c r="DTG41" s="8"/>
      <c r="DTH41" s="8"/>
      <c r="DTI41" s="8"/>
      <c r="DTJ41" s="8"/>
      <c r="DTK41" s="8"/>
      <c r="DTL41" s="8"/>
      <c r="DTM41" s="8"/>
      <c r="DTN41" s="8"/>
      <c r="DTO41" s="8"/>
      <c r="DTP41" s="8"/>
      <c r="DTQ41" s="8"/>
      <c r="DTR41" s="8"/>
      <c r="DTS41" s="8"/>
      <c r="DTT41" s="8"/>
      <c r="DTU41" s="8"/>
      <c r="DTV41" s="8"/>
      <c r="DTW41" s="8"/>
      <c r="DTX41" s="8"/>
      <c r="DTY41" s="8"/>
      <c r="DTZ41" s="8"/>
      <c r="DUA41" s="8"/>
      <c r="DUB41" s="8"/>
      <c r="DUC41" s="8"/>
      <c r="DUD41" s="8"/>
      <c r="DUE41" s="8"/>
      <c r="DUF41" s="8"/>
      <c r="DUG41" s="8"/>
      <c r="DUH41" s="8"/>
      <c r="DUI41" s="8"/>
      <c r="DUJ41" s="8"/>
      <c r="DUK41" s="8"/>
      <c r="DUL41" s="8"/>
      <c r="DUM41" s="8"/>
      <c r="DUN41" s="8"/>
      <c r="DUO41" s="8"/>
      <c r="DUP41" s="8"/>
      <c r="DUQ41" s="8"/>
      <c r="DUR41" s="8"/>
      <c r="DUS41" s="8"/>
      <c r="DUT41" s="8"/>
      <c r="DUU41" s="8"/>
      <c r="DUV41" s="8"/>
      <c r="DUW41" s="8"/>
      <c r="DUX41" s="8"/>
      <c r="DUY41" s="8"/>
      <c r="DUZ41" s="8"/>
      <c r="DVA41" s="8"/>
      <c r="DVB41" s="8"/>
      <c r="DVC41" s="8"/>
      <c r="DVD41" s="8"/>
      <c r="DVE41" s="8"/>
      <c r="DVF41" s="8"/>
      <c r="DVG41" s="8"/>
      <c r="DVH41" s="8"/>
      <c r="DVI41" s="8"/>
      <c r="DVJ41" s="8"/>
      <c r="DVK41" s="8"/>
      <c r="DVL41" s="8"/>
      <c r="DVM41" s="8"/>
      <c r="DVN41" s="8"/>
      <c r="DVO41" s="8"/>
      <c r="DVP41" s="8"/>
      <c r="DVQ41" s="8"/>
      <c r="DVR41" s="8"/>
      <c r="DVS41" s="8"/>
      <c r="DVT41" s="8"/>
      <c r="DVU41" s="8"/>
      <c r="DVV41" s="8"/>
      <c r="DVW41" s="8"/>
      <c r="DVX41" s="8"/>
      <c r="DVY41" s="8"/>
      <c r="DVZ41" s="8"/>
      <c r="DWA41" s="8"/>
      <c r="DWB41" s="8"/>
      <c r="DWC41" s="8"/>
      <c r="DWD41" s="8"/>
      <c r="DWE41" s="8"/>
      <c r="DWF41" s="8"/>
      <c r="DWG41" s="8"/>
      <c r="DWH41" s="8"/>
      <c r="DWI41" s="8"/>
      <c r="DWJ41" s="8"/>
      <c r="DWK41" s="8"/>
      <c r="DWL41" s="8"/>
      <c r="DWM41" s="8"/>
      <c r="DWN41" s="8"/>
      <c r="DWO41" s="8"/>
      <c r="DWP41" s="8"/>
      <c r="DWQ41" s="8"/>
      <c r="DWR41" s="8"/>
      <c r="DWS41" s="8"/>
      <c r="DWT41" s="8"/>
      <c r="DWU41" s="8"/>
      <c r="DWV41" s="8"/>
      <c r="DWW41" s="8"/>
      <c r="DWX41" s="8"/>
      <c r="DWY41" s="8"/>
      <c r="DWZ41" s="8"/>
      <c r="DXA41" s="8"/>
      <c r="DXB41" s="8"/>
      <c r="DXC41" s="8"/>
      <c r="DXD41" s="8"/>
      <c r="DXE41" s="8"/>
      <c r="DXF41" s="8"/>
      <c r="DXG41" s="8"/>
      <c r="DXH41" s="8"/>
      <c r="DXI41" s="8"/>
      <c r="DXJ41" s="8"/>
      <c r="DXK41" s="8"/>
      <c r="DXL41" s="8"/>
      <c r="DXM41" s="8"/>
      <c r="DXN41" s="8"/>
      <c r="DXO41" s="8"/>
      <c r="DXP41" s="8"/>
      <c r="DXQ41" s="8"/>
      <c r="DXR41" s="8"/>
      <c r="DXS41" s="8"/>
      <c r="DXT41" s="8"/>
      <c r="DXU41" s="8"/>
      <c r="DXV41" s="8"/>
      <c r="DXW41" s="8"/>
      <c r="DXX41" s="8"/>
      <c r="DXY41" s="8"/>
      <c r="DXZ41" s="8"/>
      <c r="DYA41" s="8"/>
      <c r="DYB41" s="8"/>
      <c r="DYC41" s="8"/>
      <c r="DYD41" s="8"/>
      <c r="DYE41" s="8"/>
      <c r="DYF41" s="8"/>
      <c r="DYG41" s="8"/>
      <c r="DYH41" s="8"/>
      <c r="DYI41" s="8"/>
      <c r="DYJ41" s="8"/>
      <c r="DYK41" s="8"/>
      <c r="DYL41" s="8"/>
      <c r="DYM41" s="8"/>
      <c r="DYN41" s="8"/>
      <c r="DYO41" s="8"/>
      <c r="DYP41" s="8"/>
      <c r="DYQ41" s="8"/>
      <c r="DYR41" s="8"/>
      <c r="DYS41" s="8"/>
      <c r="DYT41" s="8"/>
      <c r="DYU41" s="8"/>
      <c r="DYV41" s="8"/>
      <c r="DYW41" s="8"/>
      <c r="DYX41" s="8"/>
      <c r="DYY41" s="8"/>
      <c r="DYZ41" s="8"/>
      <c r="DZA41" s="8"/>
      <c r="DZB41" s="8"/>
      <c r="DZC41" s="8"/>
      <c r="DZD41" s="8"/>
      <c r="DZE41" s="8"/>
      <c r="DZF41" s="8"/>
      <c r="DZG41" s="8"/>
      <c r="DZH41" s="8"/>
      <c r="DZI41" s="8"/>
      <c r="DZJ41" s="8"/>
      <c r="DZK41" s="8"/>
      <c r="DZL41" s="8"/>
      <c r="DZM41" s="8"/>
      <c r="DZN41" s="8"/>
      <c r="DZO41" s="8"/>
      <c r="DZP41" s="8"/>
      <c r="DZQ41" s="8"/>
      <c r="DZR41" s="8"/>
      <c r="DZS41" s="8"/>
      <c r="DZT41" s="8"/>
      <c r="DZU41" s="8"/>
      <c r="DZV41" s="8"/>
      <c r="DZW41" s="8"/>
      <c r="DZX41" s="8"/>
      <c r="DZY41" s="8"/>
      <c r="DZZ41" s="8"/>
      <c r="EAA41" s="8"/>
      <c r="EAB41" s="8"/>
      <c r="EAC41" s="8"/>
      <c r="EAD41" s="8"/>
      <c r="EAE41" s="8"/>
      <c r="EAF41" s="8"/>
      <c r="EAG41" s="8"/>
      <c r="EAH41" s="8"/>
      <c r="EAI41" s="8"/>
      <c r="EAJ41" s="8"/>
      <c r="EAK41" s="8"/>
      <c r="EAL41" s="8"/>
      <c r="EAM41" s="8"/>
      <c r="EAN41" s="8"/>
      <c r="EAO41" s="8"/>
      <c r="EAP41" s="8"/>
      <c r="EAQ41" s="8"/>
      <c r="EAR41" s="8"/>
      <c r="EAS41" s="8"/>
      <c r="EAT41" s="8"/>
      <c r="EAU41" s="8"/>
      <c r="EAV41" s="8"/>
      <c r="EAW41" s="8"/>
      <c r="EAX41" s="8"/>
      <c r="EAY41" s="8"/>
      <c r="EAZ41" s="8"/>
      <c r="EBA41" s="8"/>
      <c r="EBB41" s="8"/>
      <c r="EBC41" s="8"/>
      <c r="EBD41" s="8"/>
      <c r="EBE41" s="8"/>
      <c r="EBF41" s="8"/>
      <c r="EBG41" s="8"/>
      <c r="EBH41" s="8"/>
      <c r="EBI41" s="8"/>
      <c r="EBJ41" s="8"/>
      <c r="EBK41" s="8"/>
      <c r="EBL41" s="8"/>
      <c r="EBM41" s="8"/>
      <c r="EBN41" s="8"/>
      <c r="EBO41" s="8"/>
      <c r="EBP41" s="8"/>
      <c r="EBQ41" s="8"/>
      <c r="EBR41" s="8"/>
      <c r="EBS41" s="8"/>
      <c r="EBT41" s="8"/>
      <c r="EBU41" s="8"/>
      <c r="EBV41" s="8"/>
      <c r="EBW41" s="8"/>
      <c r="EBX41" s="8"/>
      <c r="EBY41" s="8"/>
      <c r="EBZ41" s="8"/>
      <c r="ECA41" s="8"/>
      <c r="ECB41" s="8"/>
      <c r="ECC41" s="8"/>
      <c r="ECD41" s="8"/>
      <c r="ECE41" s="8"/>
      <c r="ECF41" s="8"/>
      <c r="ECG41" s="8"/>
      <c r="ECH41" s="8"/>
      <c r="ECI41" s="8"/>
      <c r="ECJ41" s="8"/>
      <c r="ECK41" s="8"/>
      <c r="ECL41" s="8"/>
      <c r="ECM41" s="8"/>
      <c r="ECN41" s="8"/>
      <c r="ECO41" s="8"/>
      <c r="ECP41" s="8"/>
      <c r="ECQ41" s="8"/>
      <c r="ECR41" s="8"/>
      <c r="ECS41" s="8"/>
      <c r="ECT41" s="8"/>
      <c r="ECU41" s="8"/>
      <c r="ECV41" s="8"/>
      <c r="ECW41" s="8"/>
      <c r="ECX41" s="8"/>
      <c r="ECY41" s="8"/>
      <c r="ECZ41" s="8"/>
      <c r="EDA41" s="8"/>
      <c r="EDB41" s="8"/>
      <c r="EDC41" s="8"/>
      <c r="EDD41" s="8"/>
      <c r="EDE41" s="8"/>
      <c r="EDF41" s="8"/>
      <c r="EDG41" s="8"/>
      <c r="EDH41" s="8"/>
      <c r="EDI41" s="8"/>
      <c r="EDJ41" s="8"/>
      <c r="EDK41" s="8"/>
      <c r="EDL41" s="8"/>
      <c r="EDM41" s="8"/>
      <c r="EDN41" s="8"/>
      <c r="EDO41" s="8"/>
      <c r="EDP41" s="8"/>
      <c r="EDQ41" s="8"/>
      <c r="EDR41" s="8"/>
      <c r="EDS41" s="8"/>
      <c r="EDT41" s="8"/>
      <c r="EDU41" s="8"/>
      <c r="EDV41" s="8"/>
      <c r="EDW41" s="8"/>
      <c r="EDX41" s="8"/>
      <c r="EDY41" s="8"/>
      <c r="EDZ41" s="8"/>
      <c r="EEA41" s="8"/>
      <c r="EEB41" s="8"/>
      <c r="EEC41" s="8"/>
      <c r="EED41" s="8"/>
      <c r="EEE41" s="8"/>
      <c r="EEF41" s="8"/>
      <c r="EEG41" s="8"/>
      <c r="EEH41" s="8"/>
      <c r="EEI41" s="8"/>
      <c r="EEJ41" s="8"/>
      <c r="EEK41" s="8"/>
      <c r="EEL41" s="8"/>
      <c r="EEM41" s="8"/>
      <c r="EEN41" s="8"/>
      <c r="EEO41" s="8"/>
      <c r="EEP41" s="8"/>
      <c r="EEQ41" s="8"/>
      <c r="EER41" s="8"/>
      <c r="EES41" s="8"/>
      <c r="EET41" s="8"/>
      <c r="EEU41" s="8"/>
      <c r="EEV41" s="8"/>
      <c r="EEW41" s="8"/>
      <c r="EEX41" s="8"/>
      <c r="EEY41" s="8"/>
      <c r="EEZ41" s="8"/>
      <c r="EFA41" s="8"/>
      <c r="EFB41" s="8"/>
      <c r="EFC41" s="8"/>
      <c r="EFD41" s="8"/>
      <c r="EFE41" s="8"/>
      <c r="EFF41" s="8"/>
      <c r="EFG41" s="8"/>
      <c r="EFH41" s="8"/>
      <c r="EFI41" s="8"/>
      <c r="EFJ41" s="8"/>
      <c r="EFK41" s="8"/>
      <c r="EFL41" s="8"/>
      <c r="EFM41" s="8"/>
      <c r="EFN41" s="8"/>
      <c r="EFO41" s="8"/>
      <c r="EFP41" s="8"/>
      <c r="EFQ41" s="8"/>
      <c r="EFR41" s="8"/>
      <c r="EFS41" s="8"/>
      <c r="EFT41" s="8"/>
      <c r="EFU41" s="8"/>
      <c r="EFV41" s="8"/>
      <c r="EFW41" s="8"/>
      <c r="EFX41" s="8"/>
      <c r="EFY41" s="8"/>
      <c r="EFZ41" s="8"/>
      <c r="EGA41" s="8"/>
      <c r="EGB41" s="8"/>
      <c r="EGC41" s="8"/>
      <c r="EGD41" s="8"/>
      <c r="EGE41" s="8"/>
      <c r="EGF41" s="8"/>
      <c r="EGG41" s="8"/>
      <c r="EGH41" s="8"/>
      <c r="EGI41" s="8"/>
      <c r="EGJ41" s="8"/>
      <c r="EGK41" s="8"/>
      <c r="EGL41" s="8"/>
      <c r="EGM41" s="8"/>
      <c r="EGN41" s="8"/>
      <c r="EGO41" s="8"/>
      <c r="EGP41" s="8"/>
      <c r="EGQ41" s="8"/>
      <c r="EGR41" s="8"/>
      <c r="EGS41" s="8"/>
      <c r="EGT41" s="8"/>
      <c r="EGU41" s="8"/>
      <c r="EGV41" s="8"/>
      <c r="EGW41" s="8"/>
      <c r="EGX41" s="8"/>
      <c r="EGY41" s="8"/>
      <c r="EGZ41" s="8"/>
      <c r="EHA41" s="8"/>
      <c r="EHB41" s="8"/>
      <c r="EHC41" s="8"/>
      <c r="EHD41" s="8"/>
      <c r="EHE41" s="8"/>
      <c r="EHF41" s="8"/>
      <c r="EHG41" s="8"/>
      <c r="EHH41" s="8"/>
      <c r="EHI41" s="8"/>
      <c r="EHJ41" s="8"/>
      <c r="EHK41" s="8"/>
      <c r="EHL41" s="8"/>
      <c r="EHM41" s="8"/>
      <c r="EHN41" s="8"/>
      <c r="EHO41" s="8"/>
      <c r="EHP41" s="8"/>
      <c r="EHQ41" s="8"/>
      <c r="EHR41" s="8"/>
      <c r="EHS41" s="8"/>
      <c r="EHT41" s="8"/>
      <c r="EHU41" s="8"/>
      <c r="EHV41" s="8"/>
      <c r="EHW41" s="8"/>
      <c r="EHX41" s="8"/>
      <c r="EHY41" s="8"/>
      <c r="EHZ41" s="8"/>
      <c r="EIA41" s="8"/>
      <c r="EIB41" s="8"/>
      <c r="EIC41" s="8"/>
      <c r="EID41" s="8"/>
      <c r="EIE41" s="8"/>
      <c r="EIF41" s="8"/>
      <c r="EIG41" s="8"/>
      <c r="EIH41" s="8"/>
      <c r="EII41" s="8"/>
      <c r="EIJ41" s="8"/>
      <c r="EIK41" s="8"/>
      <c r="EIL41" s="8"/>
      <c r="EIM41" s="8"/>
      <c r="EIN41" s="8"/>
      <c r="EIO41" s="8"/>
      <c r="EIP41" s="8"/>
      <c r="EIQ41" s="8"/>
      <c r="EIR41" s="8"/>
      <c r="EIS41" s="8"/>
      <c r="EIT41" s="8"/>
      <c r="EIU41" s="8"/>
      <c r="EIV41" s="8"/>
      <c r="EIW41" s="8"/>
      <c r="EIX41" s="8"/>
      <c r="EIY41" s="8"/>
      <c r="EIZ41" s="8"/>
      <c r="EJA41" s="8"/>
      <c r="EJB41" s="8"/>
      <c r="EJC41" s="8"/>
      <c r="EJD41" s="8"/>
      <c r="EJE41" s="8"/>
      <c r="EJF41" s="8"/>
      <c r="EJG41" s="8"/>
      <c r="EJH41" s="8"/>
      <c r="EJI41" s="8"/>
      <c r="EJJ41" s="8"/>
      <c r="EJK41" s="8"/>
      <c r="EJL41" s="8"/>
      <c r="EJM41" s="8"/>
      <c r="EJN41" s="8"/>
      <c r="EJO41" s="8"/>
      <c r="EJP41" s="8"/>
      <c r="EJQ41" s="8"/>
      <c r="EJR41" s="8"/>
      <c r="EJS41" s="8"/>
      <c r="EJT41" s="8"/>
      <c r="EJU41" s="8"/>
      <c r="EJV41" s="8"/>
      <c r="EJW41" s="8"/>
      <c r="EJX41" s="8"/>
      <c r="EJY41" s="8"/>
      <c r="EJZ41" s="8"/>
      <c r="EKA41" s="8"/>
      <c r="EKB41" s="8"/>
      <c r="EKC41" s="8"/>
      <c r="EKD41" s="8"/>
      <c r="EKE41" s="8"/>
      <c r="EKF41" s="8"/>
      <c r="EKG41" s="8"/>
      <c r="EKH41" s="8"/>
      <c r="EKI41" s="8"/>
      <c r="EKJ41" s="8"/>
      <c r="EKK41" s="8"/>
      <c r="EKL41" s="8"/>
      <c r="EKM41" s="8"/>
      <c r="EKN41" s="8"/>
      <c r="EKO41" s="8"/>
      <c r="EKP41" s="8"/>
      <c r="EKQ41" s="8"/>
      <c r="EKR41" s="8"/>
      <c r="EKS41" s="8"/>
      <c r="EKT41" s="8"/>
      <c r="EKU41" s="8"/>
      <c r="EKV41" s="8"/>
      <c r="EKW41" s="8"/>
      <c r="EKX41" s="8"/>
      <c r="EKY41" s="8"/>
      <c r="EKZ41" s="8"/>
      <c r="ELA41" s="8"/>
      <c r="ELB41" s="8"/>
      <c r="ELC41" s="8"/>
      <c r="ELD41" s="8"/>
      <c r="ELE41" s="8"/>
      <c r="ELF41" s="8"/>
      <c r="ELG41" s="8"/>
      <c r="ELH41" s="8"/>
      <c r="ELI41" s="8"/>
      <c r="ELJ41" s="8"/>
      <c r="ELK41" s="8"/>
      <c r="ELL41" s="8"/>
      <c r="ELM41" s="8"/>
      <c r="ELN41" s="8"/>
      <c r="ELO41" s="8"/>
      <c r="ELP41" s="8"/>
      <c r="ELQ41" s="8"/>
      <c r="ELR41" s="8"/>
      <c r="ELS41" s="8"/>
      <c r="ELT41" s="8"/>
      <c r="ELU41" s="8"/>
      <c r="ELV41" s="8"/>
      <c r="ELW41" s="8"/>
      <c r="ELX41" s="8"/>
      <c r="ELY41" s="8"/>
      <c r="ELZ41" s="8"/>
      <c r="EMA41" s="8"/>
      <c r="EMB41" s="8"/>
      <c r="EMC41" s="8"/>
      <c r="EMD41" s="8"/>
      <c r="EME41" s="8"/>
      <c r="EMF41" s="8"/>
      <c r="EMG41" s="8"/>
      <c r="EMH41" s="8"/>
      <c r="EMI41" s="8"/>
      <c r="EMJ41" s="8"/>
      <c r="EMK41" s="8"/>
      <c r="EML41" s="8"/>
      <c r="EMM41" s="8"/>
      <c r="EMN41" s="8"/>
      <c r="EMO41" s="8"/>
      <c r="EMP41" s="8"/>
      <c r="EMQ41" s="8"/>
      <c r="EMR41" s="8"/>
      <c r="EMS41" s="8"/>
      <c r="EMT41" s="8"/>
      <c r="EMU41" s="8"/>
      <c r="EMV41" s="8"/>
      <c r="EMW41" s="8"/>
      <c r="EMX41" s="8"/>
      <c r="EMY41" s="8"/>
      <c r="EMZ41" s="8"/>
      <c r="ENA41" s="8"/>
      <c r="ENB41" s="8"/>
      <c r="ENC41" s="8"/>
      <c r="END41" s="8"/>
      <c r="ENE41" s="8"/>
      <c r="ENF41" s="8"/>
      <c r="ENG41" s="8"/>
      <c r="ENH41" s="8"/>
      <c r="ENI41" s="8"/>
      <c r="ENJ41" s="8"/>
      <c r="ENK41" s="8"/>
      <c r="ENL41" s="8"/>
      <c r="ENM41" s="8"/>
      <c r="ENN41" s="8"/>
      <c r="ENO41" s="8"/>
      <c r="ENP41" s="8"/>
      <c r="ENQ41" s="8"/>
      <c r="ENR41" s="8"/>
      <c r="ENS41" s="8"/>
      <c r="ENT41" s="8"/>
      <c r="ENU41" s="8"/>
      <c r="ENV41" s="8"/>
      <c r="ENW41" s="8"/>
      <c r="ENX41" s="8"/>
      <c r="ENY41" s="8"/>
      <c r="ENZ41" s="8"/>
      <c r="EOA41" s="8"/>
      <c r="EOB41" s="8"/>
      <c r="EOC41" s="8"/>
      <c r="EOD41" s="8"/>
      <c r="EOE41" s="8"/>
      <c r="EOF41" s="8"/>
      <c r="EOG41" s="8"/>
      <c r="EOH41" s="8"/>
      <c r="EOI41" s="8"/>
      <c r="EOJ41" s="8"/>
      <c r="EOK41" s="8"/>
      <c r="EOL41" s="8"/>
      <c r="EOM41" s="8"/>
      <c r="EON41" s="8"/>
      <c r="EOO41" s="8"/>
      <c r="EOP41" s="8"/>
      <c r="EOQ41" s="8"/>
      <c r="EOR41" s="8"/>
      <c r="EOS41" s="8"/>
      <c r="EOT41" s="8"/>
      <c r="EOU41" s="8"/>
      <c r="EOV41" s="8"/>
      <c r="EOW41" s="8"/>
      <c r="EOX41" s="8"/>
      <c r="EOY41" s="8"/>
      <c r="EOZ41" s="8"/>
      <c r="EPA41" s="8"/>
      <c r="EPB41" s="8"/>
      <c r="EPC41" s="8"/>
      <c r="EPD41" s="8"/>
      <c r="EPE41" s="8"/>
      <c r="EPF41" s="8"/>
      <c r="EPG41" s="8"/>
      <c r="EPH41" s="8"/>
      <c r="EPI41" s="8"/>
      <c r="EPJ41" s="8"/>
      <c r="EPK41" s="8"/>
      <c r="EPL41" s="8"/>
      <c r="EPM41" s="8"/>
      <c r="EPN41" s="8"/>
      <c r="EPO41" s="8"/>
      <c r="EPP41" s="8"/>
      <c r="EPQ41" s="8"/>
      <c r="EPR41" s="8"/>
      <c r="EPS41" s="8"/>
      <c r="EPT41" s="8"/>
      <c r="EPU41" s="8"/>
      <c r="EPV41" s="8"/>
      <c r="EPW41" s="8"/>
      <c r="EPX41" s="8"/>
      <c r="EPY41" s="8"/>
      <c r="EPZ41" s="8"/>
      <c r="EQA41" s="8"/>
      <c r="EQB41" s="8"/>
      <c r="EQC41" s="8"/>
      <c r="EQD41" s="8"/>
      <c r="EQE41" s="8"/>
      <c r="EQF41" s="8"/>
      <c r="EQG41" s="8"/>
      <c r="EQH41" s="8"/>
      <c r="EQI41" s="8"/>
      <c r="EQJ41" s="8"/>
      <c r="EQK41" s="8"/>
      <c r="EQL41" s="8"/>
      <c r="EQM41" s="8"/>
      <c r="EQN41" s="8"/>
      <c r="EQO41" s="8"/>
      <c r="EQP41" s="8"/>
      <c r="EQQ41" s="8"/>
      <c r="EQR41" s="8"/>
      <c r="EQS41" s="8"/>
      <c r="EQT41" s="8"/>
      <c r="EQU41" s="8"/>
      <c r="EQV41" s="8"/>
      <c r="EQW41" s="8"/>
      <c r="EQX41" s="8"/>
      <c r="EQY41" s="8"/>
      <c r="EQZ41" s="8"/>
      <c r="ERA41" s="8"/>
      <c r="ERB41" s="8"/>
      <c r="ERC41" s="8"/>
      <c r="ERD41" s="8"/>
      <c r="ERE41" s="8"/>
      <c r="ERF41" s="8"/>
      <c r="ERG41" s="8"/>
      <c r="ERH41" s="8"/>
      <c r="ERI41" s="8"/>
      <c r="ERJ41" s="8"/>
      <c r="ERK41" s="8"/>
      <c r="ERL41" s="8"/>
      <c r="ERM41" s="8"/>
      <c r="ERN41" s="8"/>
      <c r="ERO41" s="8"/>
      <c r="ERP41" s="8"/>
      <c r="ERQ41" s="8"/>
      <c r="ERR41" s="8"/>
      <c r="ERS41" s="8"/>
      <c r="ERT41" s="8"/>
      <c r="ERU41" s="8"/>
      <c r="ERV41" s="8"/>
      <c r="ERW41" s="8"/>
      <c r="ERX41" s="8"/>
      <c r="ERY41" s="8"/>
      <c r="ERZ41" s="8"/>
      <c r="ESA41" s="8"/>
      <c r="ESB41" s="8"/>
      <c r="ESC41" s="8"/>
      <c r="ESD41" s="8"/>
      <c r="ESE41" s="8"/>
      <c r="ESF41" s="8"/>
      <c r="ESG41" s="8"/>
      <c r="ESH41" s="8"/>
      <c r="ESI41" s="8"/>
      <c r="ESJ41" s="8"/>
      <c r="ESK41" s="8"/>
      <c r="ESL41" s="8"/>
      <c r="ESM41" s="8"/>
      <c r="ESN41" s="8"/>
      <c r="ESO41" s="8"/>
      <c r="ESP41" s="8"/>
      <c r="ESQ41" s="8"/>
      <c r="ESR41" s="8"/>
      <c r="ESS41" s="8"/>
      <c r="EST41" s="8"/>
      <c r="ESU41" s="8"/>
      <c r="ESV41" s="8"/>
      <c r="ESW41" s="8"/>
      <c r="ESX41" s="8"/>
      <c r="ESY41" s="8"/>
      <c r="ESZ41" s="8"/>
      <c r="ETA41" s="8"/>
      <c r="ETB41" s="8"/>
      <c r="ETC41" s="8"/>
      <c r="ETD41" s="8"/>
      <c r="ETE41" s="8"/>
      <c r="ETF41" s="8"/>
      <c r="ETG41" s="8"/>
      <c r="ETH41" s="8"/>
      <c r="ETI41" s="8"/>
      <c r="ETJ41" s="8"/>
      <c r="ETK41" s="8"/>
      <c r="ETL41" s="8"/>
      <c r="ETM41" s="8"/>
      <c r="ETN41" s="8"/>
      <c r="ETO41" s="8"/>
      <c r="ETP41" s="8"/>
      <c r="ETQ41" s="8"/>
      <c r="ETR41" s="8"/>
      <c r="ETS41" s="8"/>
      <c r="ETT41" s="8"/>
      <c r="ETU41" s="8"/>
      <c r="ETV41" s="8"/>
      <c r="ETW41" s="8"/>
      <c r="ETX41" s="8"/>
      <c r="ETY41" s="8"/>
      <c r="ETZ41" s="8"/>
      <c r="EUA41" s="8"/>
      <c r="EUB41" s="8"/>
      <c r="EUC41" s="8"/>
      <c r="EUD41" s="8"/>
      <c r="EUE41" s="8"/>
      <c r="EUF41" s="8"/>
      <c r="EUG41" s="8"/>
      <c r="EUH41" s="8"/>
      <c r="EUI41" s="8"/>
      <c r="EUJ41" s="8"/>
      <c r="EUK41" s="8"/>
      <c r="EUL41" s="8"/>
      <c r="EUM41" s="8"/>
      <c r="EUN41" s="8"/>
      <c r="EUO41" s="8"/>
      <c r="EUP41" s="8"/>
      <c r="EUQ41" s="8"/>
      <c r="EUR41" s="8"/>
      <c r="EUS41" s="8"/>
      <c r="EUT41" s="8"/>
      <c r="EUU41" s="8"/>
      <c r="EUV41" s="8"/>
      <c r="EUW41" s="8"/>
      <c r="EUX41" s="8"/>
      <c r="EUY41" s="8"/>
      <c r="EUZ41" s="8"/>
      <c r="EVA41" s="8"/>
      <c r="EVB41" s="8"/>
      <c r="EVC41" s="8"/>
      <c r="EVD41" s="8"/>
      <c r="EVE41" s="8"/>
      <c r="EVF41" s="8"/>
      <c r="EVG41" s="8"/>
      <c r="EVH41" s="8"/>
      <c r="EVI41" s="8"/>
      <c r="EVJ41" s="8"/>
      <c r="EVK41" s="8"/>
      <c r="EVL41" s="8"/>
      <c r="EVM41" s="8"/>
      <c r="EVN41" s="8"/>
      <c r="EVO41" s="8"/>
      <c r="EVP41" s="8"/>
      <c r="EVQ41" s="8"/>
      <c r="EVR41" s="8"/>
      <c r="EVS41" s="8"/>
      <c r="EVT41" s="8"/>
      <c r="EVU41" s="8"/>
      <c r="EVV41" s="8"/>
      <c r="EVW41" s="8"/>
      <c r="EVX41" s="8"/>
      <c r="EVY41" s="8"/>
      <c r="EVZ41" s="8"/>
      <c r="EWA41" s="8"/>
      <c r="EWB41" s="8"/>
      <c r="EWC41" s="8"/>
      <c r="EWD41" s="8"/>
      <c r="EWE41" s="8"/>
      <c r="EWF41" s="8"/>
      <c r="EWG41" s="8"/>
      <c r="EWH41" s="8"/>
      <c r="EWI41" s="8"/>
      <c r="EWJ41" s="8"/>
      <c r="EWK41" s="8"/>
      <c r="EWL41" s="8"/>
      <c r="EWM41" s="8"/>
      <c r="EWN41" s="8"/>
      <c r="EWO41" s="8"/>
      <c r="EWP41" s="8"/>
      <c r="EWQ41" s="8"/>
      <c r="EWR41" s="8"/>
      <c r="EWS41" s="8"/>
      <c r="EWT41" s="8"/>
      <c r="EWU41" s="8"/>
      <c r="EWV41" s="8"/>
      <c r="EWW41" s="8"/>
      <c r="EWX41" s="8"/>
      <c r="EWY41" s="8"/>
      <c r="EWZ41" s="8"/>
      <c r="EXA41" s="8"/>
      <c r="EXB41" s="8"/>
      <c r="EXC41" s="8"/>
      <c r="EXD41" s="8"/>
      <c r="EXE41" s="8"/>
      <c r="EXF41" s="8"/>
      <c r="EXG41" s="8"/>
      <c r="EXH41" s="8"/>
      <c r="EXI41" s="8"/>
      <c r="EXJ41" s="8"/>
      <c r="EXK41" s="8"/>
      <c r="EXL41" s="8"/>
      <c r="EXM41" s="8"/>
      <c r="EXN41" s="8"/>
      <c r="EXO41" s="8"/>
      <c r="EXP41" s="8"/>
      <c r="EXQ41" s="8"/>
      <c r="EXR41" s="8"/>
      <c r="EXS41" s="8"/>
      <c r="EXT41" s="8"/>
      <c r="EXU41" s="8"/>
      <c r="EXV41" s="8"/>
      <c r="EXW41" s="8"/>
      <c r="EXX41" s="8"/>
      <c r="EXY41" s="8"/>
      <c r="EXZ41" s="8"/>
      <c r="EYA41" s="8"/>
      <c r="EYB41" s="8"/>
      <c r="EYC41" s="8"/>
      <c r="EYD41" s="8"/>
      <c r="EYE41" s="8"/>
      <c r="EYF41" s="8"/>
      <c r="EYG41" s="8"/>
      <c r="EYH41" s="8"/>
      <c r="EYI41" s="8"/>
      <c r="EYJ41" s="8"/>
      <c r="EYK41" s="8"/>
      <c r="EYL41" s="8"/>
      <c r="EYM41" s="8"/>
      <c r="EYN41" s="8"/>
      <c r="EYO41" s="8"/>
      <c r="EYP41" s="8"/>
      <c r="EYQ41" s="8"/>
      <c r="EYR41" s="8"/>
      <c r="EYS41" s="8"/>
      <c r="EYT41" s="8"/>
      <c r="EYU41" s="8"/>
      <c r="EYV41" s="8"/>
      <c r="EYW41" s="8"/>
      <c r="EYX41" s="8"/>
      <c r="EYY41" s="8"/>
      <c r="EYZ41" s="8"/>
      <c r="EZA41" s="8"/>
      <c r="EZB41" s="8"/>
      <c r="EZC41" s="8"/>
      <c r="EZD41" s="8"/>
      <c r="EZE41" s="8"/>
      <c r="EZF41" s="8"/>
      <c r="EZG41" s="8"/>
      <c r="EZH41" s="8"/>
      <c r="EZI41" s="8"/>
      <c r="EZJ41" s="8"/>
      <c r="EZK41" s="8"/>
      <c r="EZL41" s="8"/>
      <c r="EZM41" s="8"/>
      <c r="EZN41" s="8"/>
      <c r="EZO41" s="8"/>
      <c r="EZP41" s="8"/>
      <c r="EZQ41" s="8"/>
      <c r="EZR41" s="8"/>
      <c r="EZS41" s="8"/>
      <c r="EZT41" s="8"/>
      <c r="EZU41" s="8"/>
      <c r="EZV41" s="8"/>
      <c r="EZW41" s="8"/>
      <c r="EZX41" s="8"/>
      <c r="EZY41" s="8"/>
      <c r="EZZ41" s="8"/>
      <c r="FAA41" s="8"/>
      <c r="FAB41" s="8"/>
      <c r="FAC41" s="8"/>
      <c r="FAD41" s="8"/>
      <c r="FAE41" s="8"/>
      <c r="FAF41" s="8"/>
      <c r="FAG41" s="8"/>
      <c r="FAH41" s="8"/>
      <c r="FAI41" s="8"/>
      <c r="FAJ41" s="8"/>
      <c r="FAK41" s="8"/>
      <c r="FAL41" s="8"/>
      <c r="FAM41" s="8"/>
      <c r="FAN41" s="8"/>
      <c r="FAO41" s="8"/>
      <c r="FAP41" s="8"/>
      <c r="FAQ41" s="8"/>
      <c r="FAR41" s="8"/>
      <c r="FAS41" s="8"/>
      <c r="FAT41" s="8"/>
      <c r="FAU41" s="8"/>
      <c r="FAV41" s="8"/>
      <c r="FAW41" s="8"/>
      <c r="FAX41" s="8"/>
      <c r="FAY41" s="8"/>
      <c r="FAZ41" s="8"/>
      <c r="FBA41" s="8"/>
      <c r="FBB41" s="8"/>
      <c r="FBC41" s="8"/>
      <c r="FBD41" s="8"/>
      <c r="FBE41" s="8"/>
      <c r="FBF41" s="8"/>
      <c r="FBG41" s="8"/>
      <c r="FBH41" s="8"/>
      <c r="FBI41" s="8"/>
      <c r="FBJ41" s="8"/>
      <c r="FBK41" s="8"/>
      <c r="FBL41" s="8"/>
      <c r="FBM41" s="8"/>
      <c r="FBN41" s="8"/>
      <c r="FBO41" s="8"/>
      <c r="FBP41" s="8"/>
      <c r="FBQ41" s="8"/>
      <c r="FBR41" s="8"/>
      <c r="FBS41" s="8"/>
      <c r="FBT41" s="8"/>
      <c r="FBU41" s="8"/>
      <c r="FBV41" s="8"/>
      <c r="FBW41" s="8"/>
      <c r="FBX41" s="8"/>
      <c r="FBY41" s="8"/>
      <c r="FBZ41" s="8"/>
      <c r="FCA41" s="8"/>
      <c r="FCB41" s="8"/>
      <c r="FCC41" s="8"/>
      <c r="FCD41" s="8"/>
      <c r="FCE41" s="8"/>
      <c r="FCF41" s="8"/>
      <c r="FCG41" s="8"/>
      <c r="FCH41" s="8"/>
      <c r="FCI41" s="8"/>
      <c r="FCJ41" s="8"/>
      <c r="FCK41" s="8"/>
      <c r="FCL41" s="8"/>
      <c r="FCM41" s="8"/>
      <c r="FCN41" s="8"/>
      <c r="FCO41" s="8"/>
      <c r="FCP41" s="8"/>
      <c r="FCQ41" s="8"/>
      <c r="FCR41" s="8"/>
      <c r="FCS41" s="8"/>
      <c r="FCT41" s="8"/>
      <c r="FCU41" s="8"/>
      <c r="FCV41" s="8"/>
      <c r="FCW41" s="8"/>
      <c r="FCX41" s="8"/>
      <c r="FCY41" s="8"/>
      <c r="FCZ41" s="8"/>
      <c r="FDA41" s="8"/>
      <c r="FDB41" s="8"/>
      <c r="FDC41" s="8"/>
      <c r="FDD41" s="8"/>
      <c r="FDE41" s="8"/>
      <c r="FDF41" s="8"/>
      <c r="FDG41" s="8"/>
      <c r="FDH41" s="8"/>
      <c r="FDI41" s="8"/>
      <c r="FDJ41" s="8"/>
      <c r="FDK41" s="8"/>
      <c r="FDL41" s="8"/>
      <c r="FDM41" s="8"/>
      <c r="FDN41" s="8"/>
      <c r="FDO41" s="8"/>
      <c r="FDP41" s="8"/>
      <c r="FDQ41" s="8"/>
      <c r="FDR41" s="8"/>
      <c r="FDS41" s="8"/>
      <c r="FDT41" s="8"/>
      <c r="FDU41" s="8"/>
      <c r="FDV41" s="8"/>
      <c r="FDW41" s="8"/>
      <c r="FDX41" s="8"/>
      <c r="FDY41" s="8"/>
      <c r="FDZ41" s="8"/>
      <c r="FEA41" s="8"/>
      <c r="FEB41" s="8"/>
      <c r="FEC41" s="8"/>
      <c r="FED41" s="8"/>
      <c r="FEE41" s="8"/>
      <c r="FEF41" s="8"/>
      <c r="FEG41" s="8"/>
      <c r="FEH41" s="8"/>
      <c r="FEI41" s="8"/>
      <c r="FEJ41" s="8"/>
      <c r="FEK41" s="8"/>
      <c r="FEL41" s="8"/>
      <c r="FEM41" s="8"/>
      <c r="FEN41" s="8"/>
      <c r="FEO41" s="8"/>
      <c r="FEP41" s="8"/>
      <c r="FEQ41" s="8"/>
      <c r="FER41" s="8"/>
      <c r="FES41" s="8"/>
      <c r="FET41" s="8"/>
      <c r="FEU41" s="8"/>
      <c r="FEV41" s="8"/>
      <c r="FEW41" s="8"/>
      <c r="FEX41" s="8"/>
      <c r="FEY41" s="8"/>
      <c r="FEZ41" s="8"/>
      <c r="FFA41" s="8"/>
      <c r="FFB41" s="8"/>
      <c r="FFC41" s="8"/>
      <c r="FFD41" s="8"/>
      <c r="FFE41" s="8"/>
      <c r="FFF41" s="8"/>
      <c r="FFG41" s="8"/>
      <c r="FFH41" s="8"/>
      <c r="FFI41" s="8"/>
      <c r="FFJ41" s="8"/>
      <c r="FFK41" s="8"/>
      <c r="FFL41" s="8"/>
      <c r="FFM41" s="8"/>
      <c r="FFN41" s="8"/>
      <c r="FFO41" s="8"/>
      <c r="FFP41" s="8"/>
      <c r="FFQ41" s="8"/>
      <c r="FFR41" s="8"/>
      <c r="FFS41" s="8"/>
      <c r="FFT41" s="8"/>
      <c r="FFU41" s="8"/>
      <c r="FFV41" s="8"/>
      <c r="FFW41" s="8"/>
      <c r="FFX41" s="8"/>
      <c r="FFY41" s="8"/>
      <c r="FFZ41" s="8"/>
      <c r="FGA41" s="8"/>
      <c r="FGB41" s="8"/>
      <c r="FGC41" s="8"/>
      <c r="FGD41" s="8"/>
      <c r="FGE41" s="8"/>
      <c r="FGF41" s="8"/>
      <c r="FGG41" s="8"/>
      <c r="FGH41" s="8"/>
      <c r="FGI41" s="8"/>
      <c r="FGJ41" s="8"/>
      <c r="FGK41" s="8"/>
      <c r="FGL41" s="8"/>
      <c r="FGM41" s="8"/>
      <c r="FGN41" s="8"/>
      <c r="FGO41" s="8"/>
      <c r="FGP41" s="8"/>
      <c r="FGQ41" s="8"/>
      <c r="FGR41" s="8"/>
      <c r="FGS41" s="8"/>
      <c r="FGT41" s="8"/>
      <c r="FGU41" s="8"/>
      <c r="FGV41" s="8"/>
      <c r="FGW41" s="8"/>
      <c r="FGX41" s="8"/>
      <c r="FGY41" s="8"/>
      <c r="FGZ41" s="8"/>
      <c r="FHA41" s="8"/>
      <c r="FHB41" s="8"/>
      <c r="FHC41" s="8"/>
      <c r="FHD41" s="8"/>
      <c r="FHE41" s="8"/>
      <c r="FHF41" s="8"/>
      <c r="FHG41" s="8"/>
      <c r="FHH41" s="8"/>
      <c r="FHI41" s="8"/>
      <c r="FHJ41" s="8"/>
      <c r="FHK41" s="8"/>
      <c r="FHL41" s="8"/>
      <c r="FHM41" s="8"/>
      <c r="FHN41" s="8"/>
      <c r="FHO41" s="8"/>
      <c r="FHP41" s="8"/>
      <c r="FHQ41" s="8"/>
      <c r="FHR41" s="8"/>
      <c r="FHS41" s="8"/>
      <c r="FHT41" s="8"/>
      <c r="FHU41" s="8"/>
      <c r="FHV41" s="8"/>
      <c r="FHW41" s="8"/>
      <c r="FHX41" s="8"/>
      <c r="FHY41" s="8"/>
      <c r="FHZ41" s="8"/>
      <c r="FIA41" s="8"/>
      <c r="FIB41" s="8"/>
      <c r="FIC41" s="8"/>
      <c r="FID41" s="8"/>
      <c r="FIE41" s="8"/>
      <c r="FIF41" s="8"/>
      <c r="FIG41" s="8"/>
      <c r="FIH41" s="8"/>
      <c r="FII41" s="8"/>
      <c r="FIJ41" s="8"/>
      <c r="FIK41" s="8"/>
      <c r="FIL41" s="8"/>
      <c r="FIM41" s="8"/>
      <c r="FIN41" s="8"/>
      <c r="FIO41" s="8"/>
      <c r="FIP41" s="8"/>
      <c r="FIQ41" s="8"/>
      <c r="FIR41" s="8"/>
      <c r="FIS41" s="8"/>
      <c r="FIT41" s="8"/>
      <c r="FIU41" s="8"/>
      <c r="FIV41" s="8"/>
      <c r="FIW41" s="8"/>
      <c r="FIX41" s="8"/>
      <c r="FIY41" s="8"/>
      <c r="FIZ41" s="8"/>
      <c r="FJA41" s="8"/>
      <c r="FJB41" s="8"/>
      <c r="FJC41" s="8"/>
      <c r="FJD41" s="8"/>
      <c r="FJE41" s="8"/>
      <c r="FJF41" s="8"/>
      <c r="FJG41" s="8"/>
      <c r="FJH41" s="8"/>
      <c r="FJI41" s="8"/>
      <c r="FJJ41" s="8"/>
      <c r="FJK41" s="8"/>
      <c r="FJL41" s="8"/>
      <c r="FJM41" s="8"/>
      <c r="FJN41" s="8"/>
      <c r="FJO41" s="8"/>
      <c r="FJP41" s="8"/>
      <c r="FJQ41" s="8"/>
      <c r="FJR41" s="8"/>
      <c r="FJS41" s="8"/>
      <c r="FJT41" s="8"/>
      <c r="FJU41" s="8"/>
      <c r="FJV41" s="8"/>
      <c r="FJW41" s="8"/>
      <c r="FJX41" s="8"/>
      <c r="FJY41" s="8"/>
      <c r="FJZ41" s="8"/>
      <c r="FKA41" s="8"/>
      <c r="FKB41" s="8"/>
      <c r="FKC41" s="8"/>
      <c r="FKD41" s="8"/>
      <c r="FKE41" s="8"/>
      <c r="FKF41" s="8"/>
      <c r="FKG41" s="8"/>
      <c r="FKH41" s="8"/>
      <c r="FKI41" s="8"/>
      <c r="FKJ41" s="8"/>
      <c r="FKK41" s="8"/>
      <c r="FKL41" s="8"/>
      <c r="FKM41" s="8"/>
      <c r="FKN41" s="8"/>
      <c r="FKO41" s="8"/>
      <c r="FKP41" s="8"/>
      <c r="FKQ41" s="8"/>
      <c r="FKR41" s="8"/>
      <c r="FKS41" s="8"/>
      <c r="FKT41" s="8"/>
      <c r="FKU41" s="8"/>
      <c r="FKV41" s="8"/>
      <c r="FKW41" s="8"/>
      <c r="FKX41" s="8"/>
      <c r="FKY41" s="8"/>
      <c r="FKZ41" s="8"/>
      <c r="FLA41" s="8"/>
      <c r="FLB41" s="8"/>
      <c r="FLC41" s="8"/>
      <c r="FLD41" s="8"/>
      <c r="FLE41" s="8"/>
      <c r="FLF41" s="8"/>
      <c r="FLG41" s="8"/>
      <c r="FLH41" s="8"/>
      <c r="FLI41" s="8"/>
      <c r="FLJ41" s="8"/>
      <c r="FLK41" s="8"/>
      <c r="FLL41" s="8"/>
      <c r="FLM41" s="8"/>
      <c r="FLN41" s="8"/>
      <c r="FLO41" s="8"/>
      <c r="FLP41" s="8"/>
      <c r="FLQ41" s="8"/>
      <c r="FLR41" s="8"/>
      <c r="FLS41" s="8"/>
      <c r="FLT41" s="8"/>
      <c r="FLU41" s="8"/>
      <c r="FLV41" s="8"/>
      <c r="FLW41" s="8"/>
      <c r="FLX41" s="8"/>
      <c r="FLY41" s="8"/>
      <c r="FLZ41" s="8"/>
      <c r="FMA41" s="8"/>
      <c r="FMB41" s="8"/>
      <c r="FMC41" s="8"/>
      <c r="FMD41" s="8"/>
      <c r="FME41" s="8"/>
      <c r="FMF41" s="8"/>
      <c r="FMG41" s="8"/>
      <c r="FMH41" s="8"/>
      <c r="FMI41" s="8"/>
      <c r="FMJ41" s="8"/>
      <c r="FMK41" s="8"/>
      <c r="FML41" s="8"/>
      <c r="FMM41" s="8"/>
      <c r="FMN41" s="8"/>
      <c r="FMO41" s="8"/>
      <c r="FMP41" s="8"/>
      <c r="FMQ41" s="8"/>
      <c r="FMR41" s="8"/>
      <c r="FMS41" s="8"/>
      <c r="FMT41" s="8"/>
      <c r="FMU41" s="8"/>
      <c r="FMV41" s="8"/>
      <c r="FMW41" s="8"/>
      <c r="FMX41" s="8"/>
      <c r="FMY41" s="8"/>
      <c r="FMZ41" s="8"/>
      <c r="FNA41" s="8"/>
      <c r="FNB41" s="8"/>
      <c r="FNC41" s="8"/>
      <c r="FND41" s="8"/>
      <c r="FNE41" s="8"/>
      <c r="FNF41" s="8"/>
      <c r="FNG41" s="8"/>
      <c r="FNH41" s="8"/>
      <c r="FNI41" s="8"/>
      <c r="FNJ41" s="8"/>
      <c r="FNK41" s="8"/>
      <c r="FNL41" s="8"/>
      <c r="FNM41" s="8"/>
      <c r="FNN41" s="8"/>
      <c r="FNO41" s="8"/>
      <c r="FNP41" s="8"/>
      <c r="FNQ41" s="8"/>
      <c r="FNR41" s="8"/>
      <c r="FNS41" s="8"/>
      <c r="FNT41" s="8"/>
      <c r="FNU41" s="8"/>
      <c r="FNV41" s="8"/>
      <c r="FNW41" s="8"/>
      <c r="FNX41" s="8"/>
      <c r="FNY41" s="8"/>
      <c r="FNZ41" s="8"/>
      <c r="FOA41" s="8"/>
      <c r="FOB41" s="8"/>
      <c r="FOC41" s="8"/>
      <c r="FOD41" s="8"/>
      <c r="FOE41" s="8"/>
      <c r="FOF41" s="8"/>
      <c r="FOG41" s="8"/>
      <c r="FOH41" s="8"/>
      <c r="FOI41" s="8"/>
      <c r="FOJ41" s="8"/>
      <c r="FOK41" s="8"/>
      <c r="FOL41" s="8"/>
      <c r="FOM41" s="8"/>
      <c r="FON41" s="8"/>
      <c r="FOO41" s="8"/>
      <c r="FOP41" s="8"/>
      <c r="FOQ41" s="8"/>
      <c r="FOR41" s="8"/>
      <c r="FOS41" s="8"/>
      <c r="FOT41" s="8"/>
      <c r="FOU41" s="8"/>
      <c r="FOV41" s="8"/>
      <c r="FOW41" s="8"/>
      <c r="FOX41" s="8"/>
      <c r="FOY41" s="8"/>
      <c r="FOZ41" s="8"/>
      <c r="FPA41" s="8"/>
      <c r="FPB41" s="8"/>
      <c r="FPC41" s="8"/>
      <c r="FPD41" s="8"/>
      <c r="FPE41" s="8"/>
      <c r="FPF41" s="8"/>
      <c r="FPG41" s="8"/>
      <c r="FPH41" s="8"/>
      <c r="FPI41" s="8"/>
      <c r="FPJ41" s="8"/>
      <c r="FPK41" s="8"/>
      <c r="FPL41" s="8"/>
      <c r="FPM41" s="8"/>
      <c r="FPN41" s="8"/>
      <c r="FPO41" s="8"/>
      <c r="FPP41" s="8"/>
      <c r="FPQ41" s="8"/>
      <c r="FPR41" s="8"/>
      <c r="FPS41" s="8"/>
      <c r="FPT41" s="8"/>
      <c r="FPU41" s="8"/>
      <c r="FPV41" s="8"/>
      <c r="FPW41" s="8"/>
      <c r="FPX41" s="8"/>
      <c r="FPY41" s="8"/>
      <c r="FPZ41" s="8"/>
      <c r="FQA41" s="8"/>
      <c r="FQB41" s="8"/>
      <c r="FQC41" s="8"/>
      <c r="FQD41" s="8"/>
      <c r="FQE41" s="8"/>
      <c r="FQF41" s="8"/>
      <c r="FQG41" s="8"/>
      <c r="FQH41" s="8"/>
      <c r="FQI41" s="8"/>
      <c r="FQJ41" s="8"/>
      <c r="FQK41" s="8"/>
      <c r="FQL41" s="8"/>
      <c r="FQM41" s="8"/>
      <c r="FQN41" s="8"/>
      <c r="FQO41" s="8"/>
      <c r="FQP41" s="8"/>
      <c r="FQQ41" s="8"/>
      <c r="FQR41" s="8"/>
      <c r="FQS41" s="8"/>
      <c r="FQT41" s="8"/>
      <c r="FQU41" s="8"/>
      <c r="FQV41" s="8"/>
      <c r="FQW41" s="8"/>
      <c r="FQX41" s="8"/>
      <c r="FQY41" s="8"/>
      <c r="FQZ41" s="8"/>
      <c r="FRA41" s="8"/>
      <c r="FRB41" s="8"/>
      <c r="FRC41" s="8"/>
      <c r="FRD41" s="8"/>
      <c r="FRE41" s="8"/>
      <c r="FRF41" s="8"/>
      <c r="FRG41" s="8"/>
      <c r="FRH41" s="8"/>
      <c r="FRI41" s="8"/>
      <c r="FRJ41" s="8"/>
      <c r="FRK41" s="8"/>
      <c r="FRL41" s="8"/>
      <c r="FRM41" s="8"/>
      <c r="FRN41" s="8"/>
      <c r="FRO41" s="8"/>
      <c r="FRP41" s="8"/>
      <c r="FRQ41" s="8"/>
      <c r="FRR41" s="8"/>
      <c r="FRS41" s="8"/>
      <c r="FRT41" s="8"/>
      <c r="FRU41" s="8"/>
      <c r="FRV41" s="8"/>
      <c r="FRW41" s="8"/>
      <c r="FRX41" s="8"/>
      <c r="FRY41" s="8"/>
      <c r="FRZ41" s="8"/>
      <c r="FSA41" s="8"/>
      <c r="FSB41" s="8"/>
      <c r="FSC41" s="8"/>
      <c r="FSD41" s="8"/>
      <c r="FSE41" s="8"/>
      <c r="FSF41" s="8"/>
      <c r="FSG41" s="8"/>
      <c r="FSH41" s="8"/>
      <c r="FSI41" s="8"/>
      <c r="FSJ41" s="8"/>
      <c r="FSK41" s="8"/>
      <c r="FSL41" s="8"/>
      <c r="FSM41" s="8"/>
      <c r="FSN41" s="8"/>
      <c r="FSO41" s="8"/>
      <c r="FSP41" s="8"/>
      <c r="FSQ41" s="8"/>
      <c r="FSR41" s="8"/>
      <c r="FSS41" s="8"/>
      <c r="FST41" s="8"/>
      <c r="FSU41" s="8"/>
      <c r="FSV41" s="8"/>
      <c r="FSW41" s="8"/>
      <c r="FSX41" s="8"/>
      <c r="FSY41" s="8"/>
      <c r="FSZ41" s="8"/>
      <c r="FTA41" s="8"/>
      <c r="FTB41" s="8"/>
      <c r="FTC41" s="8"/>
      <c r="FTD41" s="8"/>
      <c r="FTE41" s="8"/>
      <c r="FTF41" s="8"/>
      <c r="FTG41" s="8"/>
      <c r="FTH41" s="8"/>
      <c r="FTI41" s="8"/>
      <c r="FTJ41" s="8"/>
      <c r="FTK41" s="8"/>
      <c r="FTL41" s="8"/>
      <c r="FTM41" s="8"/>
      <c r="FTN41" s="8"/>
      <c r="FTO41" s="8"/>
      <c r="FTP41" s="8"/>
      <c r="FTQ41" s="8"/>
      <c r="FTR41" s="8"/>
      <c r="FTS41" s="8"/>
      <c r="FTT41" s="8"/>
      <c r="FTU41" s="8"/>
      <c r="FTV41" s="8"/>
      <c r="FTW41" s="8"/>
      <c r="FTX41" s="8"/>
      <c r="FTY41" s="8"/>
      <c r="FTZ41" s="8"/>
      <c r="FUA41" s="8"/>
      <c r="FUB41" s="8"/>
      <c r="FUC41" s="8"/>
      <c r="FUD41" s="8"/>
      <c r="FUE41" s="8"/>
      <c r="FUF41" s="8"/>
      <c r="FUG41" s="8"/>
      <c r="FUH41" s="8"/>
    </row>
    <row r="42" spans="1:4610" s="12" customFormat="1" ht="66" x14ac:dyDescent="0.25">
      <c r="A42" s="115">
        <v>25</v>
      </c>
      <c r="B42" s="47" t="s">
        <v>177</v>
      </c>
      <c r="C42" s="121" t="s">
        <v>107</v>
      </c>
      <c r="D42" s="62" t="s">
        <v>214</v>
      </c>
      <c r="E42" s="62" t="s">
        <v>214</v>
      </c>
      <c r="F42" s="50">
        <v>12</v>
      </c>
      <c r="G42" s="63">
        <v>1</v>
      </c>
      <c r="H42" s="64" t="s">
        <v>159</v>
      </c>
      <c r="I42" s="63" t="s">
        <v>156</v>
      </c>
      <c r="J42" s="73">
        <v>42000000</v>
      </c>
      <c r="K42" s="73">
        <v>42000000</v>
      </c>
      <c r="L42" s="65" t="s">
        <v>157</v>
      </c>
      <c r="M42" s="65" t="s">
        <v>158</v>
      </c>
      <c r="N42" s="52" t="s">
        <v>221</v>
      </c>
      <c r="O42" s="66" t="s">
        <v>160</v>
      </c>
      <c r="P42" s="50" t="s">
        <v>163</v>
      </c>
      <c r="Q42" s="66">
        <v>5748450</v>
      </c>
      <c r="R42" s="66" t="s">
        <v>164</v>
      </c>
      <c r="S42" s="65" t="s">
        <v>157</v>
      </c>
      <c r="T42" s="65" t="s">
        <v>157</v>
      </c>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c r="IQ42" s="8"/>
      <c r="IR42" s="8"/>
      <c r="IS42" s="8"/>
      <c r="IT42" s="8"/>
      <c r="IU42" s="8"/>
      <c r="IV42" s="8"/>
      <c r="IW42" s="8"/>
      <c r="IX42" s="8"/>
      <c r="IY42" s="8"/>
      <c r="IZ42" s="8"/>
      <c r="JA42" s="8"/>
      <c r="JB42" s="8"/>
      <c r="JC42" s="8"/>
      <c r="JD42" s="8"/>
      <c r="JE42" s="8"/>
      <c r="JF42" s="8"/>
      <c r="JG42" s="8"/>
      <c r="JH42" s="8"/>
      <c r="JI42" s="8"/>
      <c r="JJ42" s="8"/>
      <c r="JK42" s="8"/>
      <c r="JL42" s="8"/>
      <c r="JM42" s="8"/>
      <c r="JN42" s="8"/>
      <c r="JO42" s="8"/>
      <c r="JP42" s="8"/>
      <c r="JQ42" s="8"/>
      <c r="JR42" s="8"/>
      <c r="JS42" s="8"/>
      <c r="JT42" s="8"/>
      <c r="JU42" s="8"/>
      <c r="JV42" s="8"/>
      <c r="JW42" s="8"/>
      <c r="JX42" s="8"/>
      <c r="JY42" s="8"/>
      <c r="JZ42" s="8"/>
      <c r="KA42" s="8"/>
      <c r="KB42" s="8"/>
      <c r="KC42" s="8"/>
      <c r="KD42" s="8"/>
      <c r="KE42" s="8"/>
      <c r="KF42" s="8"/>
      <c r="KG42" s="8"/>
      <c r="KH42" s="8"/>
      <c r="KI42" s="8"/>
      <c r="KJ42" s="8"/>
      <c r="KK42" s="8"/>
      <c r="KL42" s="8"/>
      <c r="KM42" s="8"/>
      <c r="KN42" s="8"/>
      <c r="KO42" s="8"/>
      <c r="KP42" s="8"/>
      <c r="KQ42" s="8"/>
      <c r="KR42" s="8"/>
      <c r="KS42" s="8"/>
      <c r="KT42" s="8"/>
      <c r="KU42" s="8"/>
      <c r="KV42" s="8"/>
      <c r="KW42" s="8"/>
      <c r="KX42" s="8"/>
      <c r="KY42" s="8"/>
      <c r="KZ42" s="8"/>
      <c r="LA42" s="8"/>
      <c r="LB42" s="8"/>
      <c r="LC42" s="8"/>
      <c r="LD42" s="8"/>
      <c r="LE42" s="8"/>
      <c r="LF42" s="8"/>
      <c r="LG42" s="8"/>
      <c r="LH42" s="8"/>
      <c r="LI42" s="8"/>
      <c r="LJ42" s="8"/>
      <c r="LK42" s="8"/>
      <c r="LL42" s="8"/>
      <c r="LM42" s="8"/>
      <c r="LN42" s="8"/>
      <c r="LO42" s="8"/>
      <c r="LP42" s="8"/>
      <c r="LQ42" s="8"/>
      <c r="LR42" s="8"/>
      <c r="LS42" s="8"/>
      <c r="LT42" s="8"/>
      <c r="LU42" s="8"/>
      <c r="LV42" s="8"/>
      <c r="LW42" s="8"/>
      <c r="LX42" s="8"/>
      <c r="LY42" s="8"/>
      <c r="LZ42" s="8"/>
      <c r="MA42" s="8"/>
      <c r="MB42" s="8"/>
      <c r="MC42" s="8"/>
      <c r="MD42" s="8"/>
      <c r="ME42" s="8"/>
      <c r="MF42" s="8"/>
      <c r="MG42" s="8"/>
      <c r="MH42" s="8"/>
      <c r="MI42" s="8"/>
      <c r="MJ42" s="8"/>
      <c r="MK42" s="8"/>
      <c r="ML42" s="8"/>
      <c r="MM42" s="8"/>
      <c r="MN42" s="8"/>
      <c r="MO42" s="8"/>
      <c r="MP42" s="8"/>
      <c r="MQ42" s="8"/>
      <c r="MR42" s="8"/>
      <c r="MS42" s="8"/>
      <c r="MT42" s="8"/>
      <c r="MU42" s="8"/>
      <c r="MV42" s="8"/>
      <c r="MW42" s="8"/>
      <c r="MX42" s="8"/>
      <c r="MY42" s="8"/>
      <c r="MZ42" s="8"/>
      <c r="NA42" s="8"/>
      <c r="NB42" s="8"/>
      <c r="NC42" s="8"/>
      <c r="ND42" s="8"/>
      <c r="NE42" s="8"/>
      <c r="NF42" s="8"/>
      <c r="NG42" s="8"/>
      <c r="NH42" s="8"/>
      <c r="NI42" s="8"/>
      <c r="NJ42" s="8"/>
      <c r="NK42" s="8"/>
      <c r="NL42" s="8"/>
      <c r="NM42" s="8"/>
      <c r="NN42" s="8"/>
      <c r="NO42" s="8"/>
      <c r="NP42" s="8"/>
      <c r="NQ42" s="8"/>
      <c r="NR42" s="8"/>
      <c r="NS42" s="8"/>
      <c r="NT42" s="8"/>
      <c r="NU42" s="8"/>
      <c r="NV42" s="8"/>
      <c r="NW42" s="8"/>
      <c r="NX42" s="8"/>
      <c r="NY42" s="8"/>
      <c r="NZ42" s="8"/>
      <c r="OA42" s="8"/>
      <c r="OB42" s="8"/>
      <c r="OC42" s="8"/>
      <c r="OD42" s="8"/>
      <c r="OE42" s="8"/>
      <c r="OF42" s="8"/>
      <c r="OG42" s="8"/>
      <c r="OH42" s="8"/>
      <c r="OI42" s="8"/>
      <c r="OJ42" s="8"/>
      <c r="OK42" s="8"/>
      <c r="OL42" s="8"/>
      <c r="OM42" s="8"/>
      <c r="ON42" s="8"/>
      <c r="OO42" s="8"/>
      <c r="OP42" s="8"/>
      <c r="OQ42" s="8"/>
      <c r="OR42" s="8"/>
      <c r="OS42" s="8"/>
      <c r="OT42" s="8"/>
      <c r="OU42" s="8"/>
      <c r="OV42" s="8"/>
      <c r="OW42" s="8"/>
      <c r="OX42" s="8"/>
      <c r="OY42" s="8"/>
      <c r="OZ42" s="8"/>
      <c r="PA42" s="8"/>
      <c r="PB42" s="8"/>
      <c r="PC42" s="8"/>
      <c r="PD42" s="8"/>
      <c r="PE42" s="8"/>
      <c r="PF42" s="8"/>
      <c r="PG42" s="8"/>
      <c r="PH42" s="8"/>
      <c r="PI42" s="8"/>
      <c r="PJ42" s="8"/>
      <c r="PK42" s="8"/>
      <c r="PL42" s="8"/>
      <c r="PM42" s="8"/>
      <c r="PN42" s="8"/>
      <c r="PO42" s="8"/>
      <c r="PP42" s="8"/>
      <c r="PQ42" s="8"/>
      <c r="PR42" s="8"/>
      <c r="PS42" s="8"/>
      <c r="PT42" s="8"/>
      <c r="PU42" s="8"/>
      <c r="PV42" s="8"/>
      <c r="PW42" s="8"/>
      <c r="PX42" s="8"/>
      <c r="PY42" s="8"/>
      <c r="PZ42" s="8"/>
      <c r="QA42" s="8"/>
      <c r="QB42" s="8"/>
      <c r="QC42" s="8"/>
      <c r="QD42" s="8"/>
      <c r="QE42" s="8"/>
      <c r="QF42" s="8"/>
      <c r="QG42" s="8"/>
      <c r="QH42" s="8"/>
      <c r="QI42" s="8"/>
      <c r="QJ42" s="8"/>
      <c r="QK42" s="8"/>
      <c r="QL42" s="8"/>
      <c r="QM42" s="8"/>
      <c r="QN42" s="8"/>
      <c r="QO42" s="8"/>
      <c r="QP42" s="8"/>
      <c r="QQ42" s="8"/>
      <c r="QR42" s="8"/>
      <c r="QS42" s="8"/>
      <c r="QT42" s="8"/>
      <c r="QU42" s="8"/>
      <c r="QV42" s="8"/>
      <c r="QW42" s="8"/>
      <c r="QX42" s="8"/>
      <c r="QY42" s="8"/>
      <c r="QZ42" s="8"/>
      <c r="RA42" s="8"/>
      <c r="RB42" s="8"/>
      <c r="RC42" s="8"/>
      <c r="RD42" s="8"/>
      <c r="RE42" s="8"/>
      <c r="RF42" s="8"/>
      <c r="RG42" s="8"/>
      <c r="RH42" s="8"/>
      <c r="RI42" s="8"/>
      <c r="RJ42" s="8"/>
      <c r="RK42" s="8"/>
      <c r="RL42" s="8"/>
      <c r="RM42" s="8"/>
      <c r="RN42" s="8"/>
      <c r="RO42" s="8"/>
      <c r="RP42" s="8"/>
      <c r="RQ42" s="8"/>
      <c r="RR42" s="8"/>
      <c r="RS42" s="8"/>
      <c r="RT42" s="8"/>
      <c r="RU42" s="8"/>
      <c r="RV42" s="8"/>
      <c r="RW42" s="8"/>
      <c r="RX42" s="8"/>
      <c r="RY42" s="8"/>
      <c r="RZ42" s="8"/>
      <c r="SA42" s="8"/>
      <c r="SB42" s="8"/>
      <c r="SC42" s="8"/>
      <c r="SD42" s="8"/>
      <c r="SE42" s="8"/>
      <c r="SF42" s="8"/>
      <c r="SG42" s="8"/>
      <c r="SH42" s="8"/>
      <c r="SI42" s="8"/>
      <c r="SJ42" s="8"/>
      <c r="SK42" s="8"/>
      <c r="SL42" s="8"/>
      <c r="SM42" s="8"/>
      <c r="SN42" s="8"/>
      <c r="SO42" s="8"/>
      <c r="SP42" s="8"/>
      <c r="SQ42" s="8"/>
      <c r="SR42" s="8"/>
      <c r="SS42" s="8"/>
      <c r="ST42" s="8"/>
      <c r="SU42" s="8"/>
      <c r="SV42" s="8"/>
      <c r="SW42" s="8"/>
      <c r="SX42" s="8"/>
      <c r="SY42" s="8"/>
      <c r="SZ42" s="8"/>
      <c r="TA42" s="8"/>
      <c r="TB42" s="8"/>
      <c r="TC42" s="8"/>
      <c r="TD42" s="8"/>
      <c r="TE42" s="8"/>
      <c r="TF42" s="8"/>
      <c r="TG42" s="8"/>
      <c r="TH42" s="8"/>
      <c r="TI42" s="8"/>
      <c r="TJ42" s="8"/>
      <c r="TK42" s="8"/>
      <c r="TL42" s="8"/>
      <c r="TM42" s="8"/>
      <c r="TN42" s="8"/>
      <c r="TO42" s="8"/>
      <c r="TP42" s="8"/>
      <c r="TQ42" s="8"/>
      <c r="TR42" s="8"/>
      <c r="TS42" s="8"/>
      <c r="TT42" s="8"/>
      <c r="TU42" s="8"/>
      <c r="TV42" s="8"/>
      <c r="TW42" s="8"/>
      <c r="TX42" s="8"/>
      <c r="TY42" s="8"/>
      <c r="TZ42" s="8"/>
      <c r="UA42" s="8"/>
      <c r="UB42" s="8"/>
      <c r="UC42" s="8"/>
      <c r="UD42" s="8"/>
      <c r="UE42" s="8"/>
      <c r="UF42" s="8"/>
      <c r="UG42" s="8"/>
      <c r="UH42" s="8"/>
      <c r="UI42" s="8"/>
      <c r="UJ42" s="8"/>
      <c r="UK42" s="8"/>
      <c r="UL42" s="8"/>
      <c r="UM42" s="8"/>
      <c r="UN42" s="8"/>
      <c r="UO42" s="8"/>
      <c r="UP42" s="8"/>
      <c r="UQ42" s="8"/>
      <c r="UR42" s="8"/>
      <c r="US42" s="8"/>
      <c r="UT42" s="8"/>
      <c r="UU42" s="8"/>
      <c r="UV42" s="8"/>
      <c r="UW42" s="8"/>
      <c r="UX42" s="8"/>
      <c r="UY42" s="8"/>
      <c r="UZ42" s="8"/>
      <c r="VA42" s="8"/>
      <c r="VB42" s="8"/>
      <c r="VC42" s="8"/>
      <c r="VD42" s="8"/>
      <c r="VE42" s="8"/>
      <c r="VF42" s="8"/>
      <c r="VG42" s="8"/>
      <c r="VH42" s="8"/>
      <c r="VI42" s="8"/>
      <c r="VJ42" s="8"/>
      <c r="VK42" s="8"/>
      <c r="VL42" s="8"/>
      <c r="VM42" s="8"/>
      <c r="VN42" s="8"/>
      <c r="VO42" s="8"/>
      <c r="VP42" s="8"/>
      <c r="VQ42" s="8"/>
      <c r="VR42" s="8"/>
      <c r="VS42" s="8"/>
      <c r="VT42" s="8"/>
      <c r="VU42" s="8"/>
      <c r="VV42" s="8"/>
      <c r="VW42" s="8"/>
      <c r="VX42" s="8"/>
      <c r="VY42" s="8"/>
      <c r="VZ42" s="8"/>
      <c r="WA42" s="8"/>
      <c r="WB42" s="8"/>
      <c r="WC42" s="8"/>
      <c r="WD42" s="8"/>
      <c r="WE42" s="8"/>
      <c r="WF42" s="8"/>
      <c r="WG42" s="8"/>
      <c r="WH42" s="8"/>
      <c r="WI42" s="8"/>
      <c r="WJ42" s="8"/>
      <c r="WK42" s="8"/>
      <c r="WL42" s="8"/>
      <c r="WM42" s="8"/>
      <c r="WN42" s="8"/>
      <c r="WO42" s="8"/>
      <c r="WP42" s="8"/>
      <c r="WQ42" s="8"/>
      <c r="WR42" s="8"/>
      <c r="WS42" s="8"/>
      <c r="WT42" s="8"/>
      <c r="WU42" s="8"/>
      <c r="WV42" s="8"/>
      <c r="WW42" s="8"/>
      <c r="WX42" s="8"/>
      <c r="WY42" s="8"/>
      <c r="WZ42" s="8"/>
      <c r="XA42" s="8"/>
      <c r="XB42" s="8"/>
      <c r="XC42" s="8"/>
      <c r="XD42" s="8"/>
      <c r="XE42" s="8"/>
      <c r="XF42" s="8"/>
      <c r="XG42" s="8"/>
      <c r="XH42" s="8"/>
      <c r="XI42" s="8"/>
      <c r="XJ42" s="8"/>
      <c r="XK42" s="8"/>
      <c r="XL42" s="8"/>
      <c r="XM42" s="8"/>
      <c r="XN42" s="8"/>
      <c r="XO42" s="8"/>
      <c r="XP42" s="8"/>
      <c r="XQ42" s="8"/>
      <c r="XR42" s="8"/>
      <c r="XS42" s="8"/>
      <c r="XT42" s="8"/>
      <c r="XU42" s="8"/>
      <c r="XV42" s="8"/>
      <c r="XW42" s="8"/>
      <c r="XX42" s="8"/>
      <c r="XY42" s="8"/>
      <c r="XZ42" s="8"/>
      <c r="YA42" s="8"/>
      <c r="YB42" s="8"/>
      <c r="YC42" s="8"/>
      <c r="YD42" s="8"/>
      <c r="YE42" s="8"/>
      <c r="YF42" s="8"/>
      <c r="YG42" s="8"/>
      <c r="YH42" s="8"/>
      <c r="YI42" s="8"/>
      <c r="YJ42" s="8"/>
      <c r="YK42" s="8"/>
      <c r="YL42" s="8"/>
      <c r="YM42" s="8"/>
      <c r="YN42" s="8"/>
      <c r="YO42" s="8"/>
      <c r="YP42" s="8"/>
      <c r="YQ42" s="8"/>
      <c r="YR42" s="8"/>
      <c r="YS42" s="8"/>
      <c r="YT42" s="8"/>
      <c r="YU42" s="8"/>
      <c r="YV42" s="8"/>
      <c r="YW42" s="8"/>
      <c r="YX42" s="8"/>
      <c r="YY42" s="8"/>
      <c r="YZ42" s="8"/>
      <c r="ZA42" s="8"/>
      <c r="ZB42" s="8"/>
      <c r="ZC42" s="8"/>
      <c r="ZD42" s="8"/>
      <c r="ZE42" s="8"/>
      <c r="ZF42" s="8"/>
      <c r="ZG42" s="8"/>
      <c r="ZH42" s="8"/>
      <c r="ZI42" s="8"/>
      <c r="ZJ42" s="8"/>
      <c r="ZK42" s="8"/>
      <c r="ZL42" s="8"/>
      <c r="ZM42" s="8"/>
      <c r="ZN42" s="8"/>
      <c r="ZO42" s="8"/>
      <c r="ZP42" s="8"/>
      <c r="ZQ42" s="8"/>
      <c r="ZR42" s="8"/>
      <c r="ZS42" s="8"/>
      <c r="ZT42" s="8"/>
      <c r="ZU42" s="8"/>
      <c r="ZV42" s="8"/>
      <c r="ZW42" s="8"/>
      <c r="ZX42" s="8"/>
      <c r="ZY42" s="8"/>
      <c r="ZZ42" s="8"/>
      <c r="AAA42" s="8"/>
      <c r="AAB42" s="8"/>
      <c r="AAC42" s="8"/>
      <c r="AAD42" s="8"/>
      <c r="AAE42" s="8"/>
      <c r="AAF42" s="8"/>
      <c r="AAG42" s="8"/>
      <c r="AAH42" s="8"/>
      <c r="AAI42" s="8"/>
      <c r="AAJ42" s="8"/>
      <c r="AAK42" s="8"/>
      <c r="AAL42" s="8"/>
      <c r="AAM42" s="8"/>
      <c r="AAN42" s="8"/>
      <c r="AAO42" s="8"/>
      <c r="AAP42" s="8"/>
      <c r="AAQ42" s="8"/>
      <c r="AAR42" s="8"/>
      <c r="AAS42" s="8"/>
      <c r="AAT42" s="8"/>
      <c r="AAU42" s="8"/>
      <c r="AAV42" s="8"/>
      <c r="AAW42" s="8"/>
      <c r="AAX42" s="8"/>
      <c r="AAY42" s="8"/>
      <c r="AAZ42" s="8"/>
      <c r="ABA42" s="8"/>
      <c r="ABB42" s="8"/>
      <c r="ABC42" s="8"/>
      <c r="ABD42" s="8"/>
      <c r="ABE42" s="8"/>
      <c r="ABF42" s="8"/>
      <c r="ABG42" s="8"/>
      <c r="ABH42" s="8"/>
      <c r="ABI42" s="8"/>
      <c r="ABJ42" s="8"/>
      <c r="ABK42" s="8"/>
      <c r="ABL42" s="8"/>
      <c r="ABM42" s="8"/>
      <c r="ABN42" s="8"/>
      <c r="ABO42" s="8"/>
      <c r="ABP42" s="8"/>
      <c r="ABQ42" s="8"/>
      <c r="ABR42" s="8"/>
      <c r="ABS42" s="8"/>
      <c r="ABT42" s="8"/>
      <c r="ABU42" s="8"/>
      <c r="ABV42" s="8"/>
      <c r="ABW42" s="8"/>
      <c r="ABX42" s="8"/>
      <c r="ABY42" s="8"/>
      <c r="ABZ42" s="8"/>
      <c r="ACA42" s="8"/>
      <c r="ACB42" s="8"/>
      <c r="ACC42" s="8"/>
      <c r="ACD42" s="8"/>
      <c r="ACE42" s="8"/>
      <c r="ACF42" s="8"/>
      <c r="ACG42" s="8"/>
      <c r="ACH42" s="8"/>
      <c r="ACI42" s="8"/>
      <c r="ACJ42" s="8"/>
      <c r="ACK42" s="8"/>
      <c r="ACL42" s="8"/>
      <c r="ACM42" s="8"/>
      <c r="ACN42" s="8"/>
      <c r="ACO42" s="8"/>
      <c r="ACP42" s="8"/>
      <c r="ACQ42" s="8"/>
      <c r="ACR42" s="8"/>
      <c r="ACS42" s="8"/>
      <c r="ACT42" s="8"/>
      <c r="ACU42" s="8"/>
      <c r="ACV42" s="8"/>
      <c r="ACW42" s="8"/>
      <c r="ACX42" s="8"/>
      <c r="ACY42" s="8"/>
      <c r="ACZ42" s="8"/>
      <c r="ADA42" s="8"/>
      <c r="ADB42" s="8"/>
      <c r="ADC42" s="8"/>
      <c r="ADD42" s="8"/>
      <c r="ADE42" s="8"/>
      <c r="ADF42" s="8"/>
      <c r="ADG42" s="8"/>
      <c r="ADH42" s="8"/>
      <c r="ADI42" s="8"/>
      <c r="ADJ42" s="8"/>
      <c r="ADK42" s="8"/>
      <c r="ADL42" s="8"/>
      <c r="ADM42" s="8"/>
      <c r="ADN42" s="8"/>
      <c r="ADO42" s="8"/>
      <c r="ADP42" s="8"/>
      <c r="ADQ42" s="8"/>
      <c r="ADR42" s="8"/>
      <c r="ADS42" s="8"/>
      <c r="ADT42" s="8"/>
      <c r="ADU42" s="8"/>
      <c r="ADV42" s="8"/>
      <c r="ADW42" s="8"/>
      <c r="ADX42" s="8"/>
      <c r="ADY42" s="8"/>
      <c r="ADZ42" s="8"/>
      <c r="AEA42" s="8"/>
      <c r="AEB42" s="8"/>
      <c r="AEC42" s="8"/>
      <c r="AED42" s="8"/>
      <c r="AEE42" s="8"/>
      <c r="AEF42" s="8"/>
      <c r="AEG42" s="8"/>
      <c r="AEH42" s="8"/>
      <c r="AEI42" s="8"/>
      <c r="AEJ42" s="8"/>
      <c r="AEK42" s="8"/>
      <c r="AEL42" s="8"/>
      <c r="AEM42" s="8"/>
      <c r="AEN42" s="8"/>
      <c r="AEO42" s="8"/>
      <c r="AEP42" s="8"/>
      <c r="AEQ42" s="8"/>
      <c r="AER42" s="8"/>
      <c r="AES42" s="8"/>
      <c r="AET42" s="8"/>
      <c r="AEU42" s="8"/>
      <c r="AEV42" s="8"/>
      <c r="AEW42" s="8"/>
      <c r="AEX42" s="8"/>
      <c r="AEY42" s="8"/>
      <c r="AEZ42" s="8"/>
      <c r="AFA42" s="8"/>
      <c r="AFB42" s="8"/>
      <c r="AFC42" s="8"/>
      <c r="AFD42" s="8"/>
      <c r="AFE42" s="8"/>
      <c r="AFF42" s="8"/>
      <c r="AFG42" s="8"/>
      <c r="AFH42" s="8"/>
      <c r="AFI42" s="8"/>
      <c r="AFJ42" s="8"/>
      <c r="AFK42" s="8"/>
      <c r="AFL42" s="8"/>
      <c r="AFM42" s="8"/>
      <c r="AFN42" s="8"/>
      <c r="AFO42" s="8"/>
      <c r="AFP42" s="8"/>
      <c r="AFQ42" s="8"/>
      <c r="AFR42" s="8"/>
      <c r="AFS42" s="8"/>
      <c r="AFT42" s="8"/>
      <c r="AFU42" s="8"/>
      <c r="AFV42" s="8"/>
      <c r="AFW42" s="8"/>
      <c r="AFX42" s="8"/>
      <c r="AFY42" s="8"/>
      <c r="AFZ42" s="8"/>
      <c r="AGA42" s="8"/>
      <c r="AGB42" s="8"/>
      <c r="AGC42" s="8"/>
      <c r="AGD42" s="8"/>
      <c r="AGE42" s="8"/>
      <c r="AGF42" s="8"/>
      <c r="AGG42" s="8"/>
      <c r="AGH42" s="8"/>
      <c r="AGI42" s="8"/>
      <c r="AGJ42" s="8"/>
      <c r="AGK42" s="8"/>
      <c r="AGL42" s="8"/>
      <c r="AGM42" s="8"/>
      <c r="AGN42" s="8"/>
      <c r="AGO42" s="8"/>
      <c r="AGP42" s="8"/>
      <c r="AGQ42" s="8"/>
      <c r="AGR42" s="8"/>
      <c r="AGS42" s="8"/>
      <c r="AGT42" s="8"/>
      <c r="AGU42" s="8"/>
      <c r="AGV42" s="8"/>
      <c r="AGW42" s="8"/>
      <c r="AGX42" s="8"/>
      <c r="AGY42" s="8"/>
      <c r="AGZ42" s="8"/>
      <c r="AHA42" s="8"/>
      <c r="AHB42" s="8"/>
      <c r="AHC42" s="8"/>
      <c r="AHD42" s="8"/>
      <c r="AHE42" s="8"/>
      <c r="AHF42" s="8"/>
      <c r="AHG42" s="8"/>
      <c r="AHH42" s="8"/>
      <c r="AHI42" s="8"/>
      <c r="AHJ42" s="8"/>
      <c r="AHK42" s="8"/>
      <c r="AHL42" s="8"/>
      <c r="AHM42" s="8"/>
      <c r="AHN42" s="8"/>
      <c r="AHO42" s="8"/>
      <c r="AHP42" s="8"/>
      <c r="AHQ42" s="8"/>
      <c r="AHR42" s="8"/>
      <c r="AHS42" s="8"/>
      <c r="AHT42" s="8"/>
      <c r="AHU42" s="8"/>
      <c r="AHV42" s="8"/>
      <c r="AHW42" s="8"/>
      <c r="AHX42" s="8"/>
      <c r="AHY42" s="8"/>
      <c r="AHZ42" s="8"/>
      <c r="AIA42" s="8"/>
      <c r="AIB42" s="8"/>
      <c r="AIC42" s="8"/>
      <c r="AID42" s="8"/>
      <c r="AIE42" s="8"/>
      <c r="AIF42" s="8"/>
      <c r="AIG42" s="8"/>
      <c r="AIH42" s="8"/>
      <c r="AII42" s="8"/>
      <c r="AIJ42" s="8"/>
      <c r="AIK42" s="8"/>
      <c r="AIL42" s="8"/>
      <c r="AIM42" s="8"/>
      <c r="AIN42" s="8"/>
      <c r="AIO42" s="8"/>
      <c r="AIP42" s="8"/>
      <c r="AIQ42" s="8"/>
      <c r="AIR42" s="8"/>
      <c r="AIS42" s="8"/>
      <c r="AIT42" s="8"/>
      <c r="AIU42" s="8"/>
      <c r="AIV42" s="8"/>
      <c r="AIW42" s="8"/>
      <c r="AIX42" s="8"/>
      <c r="AIY42" s="8"/>
      <c r="AIZ42" s="8"/>
      <c r="AJA42" s="8"/>
      <c r="AJB42" s="8"/>
      <c r="AJC42" s="8"/>
      <c r="AJD42" s="8"/>
      <c r="AJE42" s="8"/>
      <c r="AJF42" s="8"/>
      <c r="AJG42" s="8"/>
      <c r="AJH42" s="8"/>
      <c r="AJI42" s="8"/>
      <c r="AJJ42" s="8"/>
      <c r="AJK42" s="8"/>
      <c r="AJL42" s="8"/>
      <c r="AJM42" s="8"/>
      <c r="AJN42" s="8"/>
      <c r="AJO42" s="8"/>
      <c r="AJP42" s="8"/>
      <c r="AJQ42" s="8"/>
      <c r="AJR42" s="8"/>
      <c r="AJS42" s="8"/>
      <c r="AJT42" s="8"/>
      <c r="AJU42" s="8"/>
      <c r="AJV42" s="8"/>
      <c r="AJW42" s="8"/>
      <c r="AJX42" s="8"/>
      <c r="AJY42" s="8"/>
      <c r="AJZ42" s="8"/>
      <c r="AKA42" s="8"/>
      <c r="AKB42" s="8"/>
      <c r="AKC42" s="8"/>
      <c r="AKD42" s="8"/>
      <c r="AKE42" s="8"/>
      <c r="AKF42" s="8"/>
      <c r="AKG42" s="8"/>
      <c r="AKH42" s="8"/>
      <c r="AKI42" s="8"/>
      <c r="AKJ42" s="8"/>
      <c r="AKK42" s="8"/>
      <c r="AKL42" s="8"/>
      <c r="AKM42" s="8"/>
      <c r="AKN42" s="8"/>
      <c r="AKO42" s="8"/>
      <c r="AKP42" s="8"/>
      <c r="AKQ42" s="8"/>
      <c r="AKR42" s="8"/>
      <c r="AKS42" s="8"/>
      <c r="AKT42" s="8"/>
      <c r="AKU42" s="8"/>
      <c r="AKV42" s="8"/>
      <c r="AKW42" s="8"/>
      <c r="AKX42" s="8"/>
      <c r="AKY42" s="8"/>
      <c r="AKZ42" s="8"/>
      <c r="ALA42" s="8"/>
      <c r="ALB42" s="8"/>
      <c r="ALC42" s="8"/>
      <c r="ALD42" s="8"/>
      <c r="ALE42" s="8"/>
      <c r="ALF42" s="8"/>
      <c r="ALG42" s="8"/>
      <c r="ALH42" s="8"/>
      <c r="ALI42" s="8"/>
      <c r="ALJ42" s="8"/>
      <c r="ALK42" s="8"/>
      <c r="ALL42" s="8"/>
      <c r="ALM42" s="8"/>
      <c r="ALN42" s="8"/>
      <c r="ALO42" s="8"/>
      <c r="ALP42" s="8"/>
      <c r="ALQ42" s="8"/>
      <c r="ALR42" s="8"/>
      <c r="ALS42" s="8"/>
      <c r="ALT42" s="8"/>
      <c r="ALU42" s="8"/>
      <c r="ALV42" s="8"/>
      <c r="ALW42" s="8"/>
      <c r="ALX42" s="8"/>
      <c r="ALY42" s="8"/>
      <c r="ALZ42" s="8"/>
      <c r="AMA42" s="8"/>
      <c r="AMB42" s="8"/>
      <c r="AMC42" s="8"/>
      <c r="AMD42" s="8"/>
      <c r="AME42" s="8"/>
      <c r="AMF42" s="8"/>
      <c r="AMG42" s="8"/>
      <c r="AMH42" s="8"/>
      <c r="AMI42" s="8"/>
      <c r="AMJ42" s="8"/>
      <c r="AMK42" s="8"/>
      <c r="AML42" s="8"/>
      <c r="AMM42" s="8"/>
      <c r="AMN42" s="8"/>
      <c r="AMO42" s="8"/>
      <c r="AMP42" s="8"/>
      <c r="AMQ42" s="8"/>
      <c r="AMR42" s="8"/>
      <c r="AMS42" s="8"/>
      <c r="AMT42" s="8"/>
      <c r="AMU42" s="8"/>
      <c r="AMV42" s="8"/>
      <c r="AMW42" s="8"/>
      <c r="AMX42" s="8"/>
      <c r="AMY42" s="8"/>
      <c r="AMZ42" s="8"/>
      <c r="ANA42" s="8"/>
      <c r="ANB42" s="8"/>
      <c r="ANC42" s="8"/>
      <c r="AND42" s="8"/>
      <c r="ANE42" s="8"/>
      <c r="ANF42" s="8"/>
      <c r="ANG42" s="8"/>
      <c r="ANH42" s="8"/>
      <c r="ANI42" s="8"/>
      <c r="ANJ42" s="8"/>
      <c r="ANK42" s="8"/>
      <c r="ANL42" s="8"/>
      <c r="ANM42" s="8"/>
      <c r="ANN42" s="8"/>
      <c r="ANO42" s="8"/>
      <c r="ANP42" s="8"/>
      <c r="ANQ42" s="8"/>
      <c r="ANR42" s="8"/>
      <c r="ANS42" s="8"/>
      <c r="ANT42" s="8"/>
      <c r="ANU42" s="8"/>
      <c r="ANV42" s="8"/>
      <c r="ANW42" s="8"/>
      <c r="ANX42" s="8"/>
      <c r="ANY42" s="8"/>
      <c r="ANZ42" s="8"/>
      <c r="AOA42" s="8"/>
      <c r="AOB42" s="8"/>
      <c r="AOC42" s="8"/>
      <c r="AOD42" s="8"/>
      <c r="AOE42" s="8"/>
      <c r="AOF42" s="8"/>
      <c r="AOG42" s="8"/>
      <c r="AOH42" s="8"/>
      <c r="AOI42" s="8"/>
      <c r="AOJ42" s="8"/>
      <c r="AOK42" s="8"/>
      <c r="AOL42" s="8"/>
      <c r="AOM42" s="8"/>
      <c r="AON42" s="8"/>
      <c r="AOO42" s="8"/>
      <c r="AOP42" s="8"/>
      <c r="AOQ42" s="8"/>
      <c r="AOR42" s="8"/>
      <c r="AOS42" s="8"/>
      <c r="AOT42" s="8"/>
      <c r="AOU42" s="8"/>
      <c r="AOV42" s="8"/>
      <c r="AOW42" s="8"/>
      <c r="AOX42" s="8"/>
      <c r="AOY42" s="8"/>
      <c r="AOZ42" s="8"/>
      <c r="APA42" s="8"/>
      <c r="APB42" s="8"/>
      <c r="APC42" s="8"/>
      <c r="APD42" s="8"/>
      <c r="APE42" s="8"/>
      <c r="APF42" s="8"/>
      <c r="APG42" s="8"/>
      <c r="APH42" s="8"/>
      <c r="API42" s="8"/>
      <c r="APJ42" s="8"/>
      <c r="APK42" s="8"/>
      <c r="APL42" s="8"/>
      <c r="APM42" s="8"/>
      <c r="APN42" s="8"/>
      <c r="APO42" s="8"/>
      <c r="APP42" s="8"/>
      <c r="APQ42" s="8"/>
      <c r="APR42" s="8"/>
      <c r="APS42" s="8"/>
      <c r="APT42" s="8"/>
      <c r="APU42" s="8"/>
      <c r="APV42" s="8"/>
      <c r="APW42" s="8"/>
      <c r="APX42" s="8"/>
      <c r="APY42" s="8"/>
      <c r="APZ42" s="8"/>
      <c r="AQA42" s="8"/>
      <c r="AQB42" s="8"/>
      <c r="AQC42" s="8"/>
      <c r="AQD42" s="8"/>
      <c r="AQE42" s="8"/>
      <c r="AQF42" s="8"/>
      <c r="AQG42" s="8"/>
      <c r="AQH42" s="8"/>
      <c r="AQI42" s="8"/>
      <c r="AQJ42" s="8"/>
      <c r="AQK42" s="8"/>
      <c r="AQL42" s="8"/>
      <c r="AQM42" s="8"/>
      <c r="AQN42" s="8"/>
      <c r="AQO42" s="8"/>
      <c r="AQP42" s="8"/>
      <c r="AQQ42" s="8"/>
      <c r="AQR42" s="8"/>
      <c r="AQS42" s="8"/>
      <c r="AQT42" s="8"/>
      <c r="AQU42" s="8"/>
      <c r="AQV42" s="8"/>
      <c r="AQW42" s="8"/>
      <c r="AQX42" s="8"/>
      <c r="AQY42" s="8"/>
      <c r="AQZ42" s="8"/>
      <c r="ARA42" s="8"/>
      <c r="ARB42" s="8"/>
      <c r="ARC42" s="8"/>
      <c r="ARD42" s="8"/>
      <c r="ARE42" s="8"/>
      <c r="ARF42" s="8"/>
      <c r="ARG42" s="8"/>
      <c r="ARH42" s="8"/>
      <c r="ARI42" s="8"/>
      <c r="ARJ42" s="8"/>
      <c r="ARK42" s="8"/>
      <c r="ARL42" s="8"/>
      <c r="ARM42" s="8"/>
      <c r="ARN42" s="8"/>
      <c r="ARO42" s="8"/>
      <c r="ARP42" s="8"/>
      <c r="ARQ42" s="8"/>
      <c r="ARR42" s="8"/>
      <c r="ARS42" s="8"/>
      <c r="ART42" s="8"/>
      <c r="ARU42" s="8"/>
      <c r="ARV42" s="8"/>
      <c r="ARW42" s="8"/>
      <c r="ARX42" s="8"/>
      <c r="ARY42" s="8"/>
      <c r="ARZ42" s="8"/>
      <c r="ASA42" s="8"/>
      <c r="ASB42" s="8"/>
      <c r="ASC42" s="8"/>
      <c r="ASD42" s="8"/>
      <c r="ASE42" s="8"/>
      <c r="ASF42" s="8"/>
      <c r="ASG42" s="8"/>
      <c r="ASH42" s="8"/>
      <c r="ASI42" s="8"/>
      <c r="ASJ42" s="8"/>
      <c r="ASK42" s="8"/>
      <c r="ASL42" s="8"/>
      <c r="ASM42" s="8"/>
      <c r="ASN42" s="8"/>
      <c r="ASO42" s="8"/>
      <c r="ASP42" s="8"/>
      <c r="ASQ42" s="8"/>
      <c r="ASR42" s="8"/>
      <c r="ASS42" s="8"/>
      <c r="AST42" s="8"/>
      <c r="ASU42" s="8"/>
      <c r="ASV42" s="8"/>
      <c r="ASW42" s="8"/>
      <c r="ASX42" s="8"/>
      <c r="ASY42" s="8"/>
      <c r="ASZ42" s="8"/>
      <c r="ATA42" s="8"/>
      <c r="ATB42" s="8"/>
      <c r="ATC42" s="8"/>
      <c r="ATD42" s="8"/>
      <c r="ATE42" s="8"/>
      <c r="ATF42" s="8"/>
      <c r="ATG42" s="8"/>
      <c r="ATH42" s="8"/>
      <c r="ATI42" s="8"/>
      <c r="ATJ42" s="8"/>
      <c r="ATK42" s="8"/>
      <c r="ATL42" s="8"/>
      <c r="ATM42" s="8"/>
      <c r="ATN42" s="8"/>
      <c r="ATO42" s="8"/>
      <c r="ATP42" s="8"/>
      <c r="ATQ42" s="8"/>
      <c r="ATR42" s="8"/>
      <c r="ATS42" s="8"/>
      <c r="ATT42" s="8"/>
      <c r="ATU42" s="8"/>
      <c r="ATV42" s="8"/>
      <c r="ATW42" s="8"/>
      <c r="ATX42" s="8"/>
      <c r="ATY42" s="8"/>
      <c r="ATZ42" s="8"/>
      <c r="AUA42" s="8"/>
      <c r="AUB42" s="8"/>
      <c r="AUC42" s="8"/>
      <c r="AUD42" s="8"/>
      <c r="AUE42" s="8"/>
      <c r="AUF42" s="8"/>
      <c r="AUG42" s="8"/>
      <c r="AUH42" s="8"/>
      <c r="AUI42" s="8"/>
      <c r="AUJ42" s="8"/>
      <c r="AUK42" s="8"/>
      <c r="AUL42" s="8"/>
      <c r="AUM42" s="8"/>
      <c r="AUN42" s="8"/>
      <c r="AUO42" s="8"/>
      <c r="AUP42" s="8"/>
      <c r="AUQ42" s="8"/>
      <c r="AUR42" s="8"/>
      <c r="AUS42" s="8"/>
      <c r="AUT42" s="8"/>
      <c r="AUU42" s="8"/>
      <c r="AUV42" s="8"/>
      <c r="AUW42" s="8"/>
      <c r="AUX42" s="8"/>
      <c r="AUY42" s="8"/>
      <c r="AUZ42" s="8"/>
      <c r="AVA42" s="8"/>
      <c r="AVB42" s="8"/>
      <c r="AVC42" s="8"/>
      <c r="AVD42" s="8"/>
      <c r="AVE42" s="8"/>
      <c r="AVF42" s="8"/>
      <c r="AVG42" s="8"/>
      <c r="AVH42" s="8"/>
      <c r="AVI42" s="8"/>
      <c r="AVJ42" s="8"/>
      <c r="AVK42" s="8"/>
      <c r="AVL42" s="8"/>
      <c r="AVM42" s="8"/>
      <c r="AVN42" s="8"/>
      <c r="AVO42" s="8"/>
      <c r="AVP42" s="8"/>
      <c r="AVQ42" s="8"/>
      <c r="AVR42" s="8"/>
      <c r="AVS42" s="8"/>
      <c r="AVT42" s="8"/>
      <c r="AVU42" s="8"/>
      <c r="AVV42" s="8"/>
      <c r="AVW42" s="8"/>
      <c r="AVX42" s="8"/>
      <c r="AVY42" s="8"/>
      <c r="AVZ42" s="8"/>
      <c r="AWA42" s="8"/>
      <c r="AWB42" s="8"/>
      <c r="AWC42" s="8"/>
      <c r="AWD42" s="8"/>
      <c r="AWE42" s="8"/>
      <c r="AWF42" s="8"/>
      <c r="AWG42" s="8"/>
      <c r="AWH42" s="8"/>
      <c r="AWI42" s="8"/>
      <c r="AWJ42" s="8"/>
      <c r="AWK42" s="8"/>
      <c r="AWL42" s="8"/>
      <c r="AWM42" s="8"/>
      <c r="AWN42" s="8"/>
      <c r="AWO42" s="8"/>
      <c r="AWP42" s="8"/>
      <c r="AWQ42" s="8"/>
      <c r="AWR42" s="8"/>
      <c r="AWS42" s="8"/>
      <c r="AWT42" s="8"/>
      <c r="AWU42" s="8"/>
      <c r="AWV42" s="8"/>
      <c r="AWW42" s="8"/>
      <c r="AWX42" s="8"/>
      <c r="AWY42" s="8"/>
      <c r="AWZ42" s="8"/>
      <c r="AXA42" s="8"/>
      <c r="AXB42" s="8"/>
      <c r="AXC42" s="8"/>
      <c r="AXD42" s="8"/>
      <c r="AXE42" s="8"/>
      <c r="AXF42" s="8"/>
      <c r="AXG42" s="8"/>
      <c r="AXH42" s="8"/>
      <c r="AXI42" s="8"/>
      <c r="AXJ42" s="8"/>
      <c r="AXK42" s="8"/>
      <c r="AXL42" s="8"/>
      <c r="AXM42" s="8"/>
      <c r="AXN42" s="8"/>
      <c r="AXO42" s="8"/>
      <c r="AXP42" s="8"/>
      <c r="AXQ42" s="8"/>
      <c r="AXR42" s="8"/>
      <c r="AXS42" s="8"/>
      <c r="AXT42" s="8"/>
      <c r="AXU42" s="8"/>
      <c r="AXV42" s="8"/>
      <c r="AXW42" s="8"/>
      <c r="AXX42" s="8"/>
      <c r="AXY42" s="8"/>
      <c r="AXZ42" s="8"/>
      <c r="AYA42" s="8"/>
      <c r="AYB42" s="8"/>
      <c r="AYC42" s="8"/>
      <c r="AYD42" s="8"/>
      <c r="AYE42" s="8"/>
      <c r="AYF42" s="8"/>
      <c r="AYG42" s="8"/>
      <c r="AYH42" s="8"/>
      <c r="AYI42" s="8"/>
      <c r="AYJ42" s="8"/>
      <c r="AYK42" s="8"/>
      <c r="AYL42" s="8"/>
      <c r="AYM42" s="8"/>
      <c r="AYN42" s="8"/>
      <c r="AYO42" s="8"/>
      <c r="AYP42" s="8"/>
      <c r="AYQ42" s="8"/>
      <c r="AYR42" s="8"/>
      <c r="AYS42" s="8"/>
      <c r="AYT42" s="8"/>
      <c r="AYU42" s="8"/>
      <c r="AYV42" s="8"/>
      <c r="AYW42" s="8"/>
      <c r="AYX42" s="8"/>
      <c r="AYY42" s="8"/>
      <c r="AYZ42" s="8"/>
      <c r="AZA42" s="8"/>
      <c r="AZB42" s="8"/>
      <c r="AZC42" s="8"/>
      <c r="AZD42" s="8"/>
      <c r="AZE42" s="8"/>
      <c r="AZF42" s="8"/>
      <c r="AZG42" s="8"/>
      <c r="AZH42" s="8"/>
      <c r="AZI42" s="8"/>
      <c r="AZJ42" s="8"/>
      <c r="AZK42" s="8"/>
      <c r="AZL42" s="8"/>
      <c r="AZM42" s="8"/>
      <c r="AZN42" s="8"/>
      <c r="AZO42" s="8"/>
      <c r="AZP42" s="8"/>
      <c r="AZQ42" s="8"/>
      <c r="AZR42" s="8"/>
      <c r="AZS42" s="8"/>
      <c r="AZT42" s="8"/>
      <c r="AZU42" s="8"/>
      <c r="AZV42" s="8"/>
      <c r="AZW42" s="8"/>
      <c r="AZX42" s="8"/>
      <c r="AZY42" s="8"/>
      <c r="AZZ42" s="8"/>
      <c r="BAA42" s="8"/>
      <c r="BAB42" s="8"/>
      <c r="BAC42" s="8"/>
      <c r="BAD42" s="8"/>
      <c r="BAE42" s="8"/>
      <c r="BAF42" s="8"/>
      <c r="BAG42" s="8"/>
      <c r="BAH42" s="8"/>
      <c r="BAI42" s="8"/>
      <c r="BAJ42" s="8"/>
      <c r="BAK42" s="8"/>
      <c r="BAL42" s="8"/>
      <c r="BAM42" s="8"/>
      <c r="BAN42" s="8"/>
      <c r="BAO42" s="8"/>
      <c r="BAP42" s="8"/>
      <c r="BAQ42" s="8"/>
      <c r="BAR42" s="8"/>
      <c r="BAS42" s="8"/>
      <c r="BAT42" s="8"/>
      <c r="BAU42" s="8"/>
      <c r="BAV42" s="8"/>
      <c r="BAW42" s="8"/>
      <c r="BAX42" s="8"/>
      <c r="BAY42" s="8"/>
      <c r="BAZ42" s="8"/>
      <c r="BBA42" s="8"/>
      <c r="BBB42" s="8"/>
      <c r="BBC42" s="8"/>
      <c r="BBD42" s="8"/>
      <c r="BBE42" s="8"/>
      <c r="BBF42" s="8"/>
      <c r="BBG42" s="8"/>
      <c r="BBH42" s="8"/>
      <c r="BBI42" s="8"/>
      <c r="BBJ42" s="8"/>
      <c r="BBK42" s="8"/>
      <c r="BBL42" s="8"/>
      <c r="BBM42" s="8"/>
      <c r="BBN42" s="8"/>
      <c r="BBO42" s="8"/>
      <c r="BBP42" s="8"/>
      <c r="BBQ42" s="8"/>
      <c r="BBR42" s="8"/>
      <c r="BBS42" s="8"/>
      <c r="BBT42" s="8"/>
      <c r="BBU42" s="8"/>
      <c r="BBV42" s="8"/>
      <c r="BBW42" s="8"/>
      <c r="BBX42" s="8"/>
      <c r="BBY42" s="8"/>
      <c r="BBZ42" s="8"/>
      <c r="BCA42" s="8"/>
      <c r="BCB42" s="8"/>
      <c r="BCC42" s="8"/>
      <c r="BCD42" s="8"/>
      <c r="BCE42" s="8"/>
      <c r="BCF42" s="8"/>
      <c r="BCG42" s="8"/>
      <c r="BCH42" s="8"/>
      <c r="BCI42" s="8"/>
      <c r="BCJ42" s="8"/>
      <c r="BCK42" s="8"/>
      <c r="BCL42" s="8"/>
      <c r="BCM42" s="8"/>
      <c r="BCN42" s="8"/>
      <c r="BCO42" s="8"/>
      <c r="BCP42" s="8"/>
      <c r="BCQ42" s="8"/>
      <c r="BCR42" s="8"/>
      <c r="BCS42" s="8"/>
      <c r="BCT42" s="8"/>
      <c r="BCU42" s="8"/>
      <c r="BCV42" s="8"/>
      <c r="BCW42" s="8"/>
      <c r="BCX42" s="8"/>
      <c r="BCY42" s="8"/>
      <c r="BCZ42" s="8"/>
      <c r="BDA42" s="8"/>
      <c r="BDB42" s="8"/>
      <c r="BDC42" s="8"/>
      <c r="BDD42" s="8"/>
      <c r="BDE42" s="8"/>
      <c r="BDF42" s="8"/>
      <c r="BDG42" s="8"/>
      <c r="BDH42" s="8"/>
      <c r="BDI42" s="8"/>
      <c r="BDJ42" s="8"/>
      <c r="BDK42" s="8"/>
      <c r="BDL42" s="8"/>
      <c r="BDM42" s="8"/>
      <c r="BDN42" s="8"/>
      <c r="BDO42" s="8"/>
      <c r="BDP42" s="8"/>
      <c r="BDQ42" s="8"/>
      <c r="BDR42" s="8"/>
      <c r="BDS42" s="8"/>
      <c r="BDT42" s="8"/>
      <c r="BDU42" s="8"/>
      <c r="BDV42" s="8"/>
      <c r="BDW42" s="8"/>
      <c r="BDX42" s="8"/>
      <c r="BDY42" s="8"/>
      <c r="BDZ42" s="8"/>
      <c r="BEA42" s="8"/>
      <c r="BEB42" s="8"/>
      <c r="BEC42" s="8"/>
      <c r="BED42" s="8"/>
      <c r="BEE42" s="8"/>
      <c r="BEF42" s="8"/>
      <c r="BEG42" s="8"/>
      <c r="BEH42" s="8"/>
      <c r="BEI42" s="8"/>
      <c r="BEJ42" s="8"/>
      <c r="BEK42" s="8"/>
      <c r="BEL42" s="8"/>
      <c r="BEM42" s="8"/>
      <c r="BEN42" s="8"/>
      <c r="BEO42" s="8"/>
      <c r="BEP42" s="8"/>
      <c r="BEQ42" s="8"/>
      <c r="BER42" s="8"/>
      <c r="BES42" s="8"/>
      <c r="BET42" s="8"/>
      <c r="BEU42" s="8"/>
      <c r="BEV42" s="8"/>
      <c r="BEW42" s="8"/>
      <c r="BEX42" s="8"/>
      <c r="BEY42" s="8"/>
      <c r="BEZ42" s="8"/>
      <c r="BFA42" s="8"/>
      <c r="BFB42" s="8"/>
      <c r="BFC42" s="8"/>
      <c r="BFD42" s="8"/>
      <c r="BFE42" s="8"/>
      <c r="BFF42" s="8"/>
      <c r="BFG42" s="8"/>
      <c r="BFH42" s="8"/>
      <c r="BFI42" s="8"/>
      <c r="BFJ42" s="8"/>
      <c r="BFK42" s="8"/>
      <c r="BFL42" s="8"/>
      <c r="BFM42" s="8"/>
      <c r="BFN42" s="8"/>
      <c r="BFO42" s="8"/>
      <c r="BFP42" s="8"/>
      <c r="BFQ42" s="8"/>
      <c r="BFR42" s="8"/>
      <c r="BFS42" s="8"/>
      <c r="BFT42" s="8"/>
      <c r="BFU42" s="8"/>
      <c r="BFV42" s="8"/>
      <c r="BFW42" s="8"/>
      <c r="BFX42" s="8"/>
      <c r="BFY42" s="8"/>
      <c r="BFZ42" s="8"/>
      <c r="BGA42" s="8"/>
      <c r="BGB42" s="8"/>
      <c r="BGC42" s="8"/>
      <c r="BGD42" s="8"/>
      <c r="BGE42" s="8"/>
      <c r="BGF42" s="8"/>
      <c r="BGG42" s="8"/>
      <c r="BGH42" s="8"/>
      <c r="BGI42" s="8"/>
      <c r="BGJ42" s="8"/>
      <c r="BGK42" s="8"/>
      <c r="BGL42" s="8"/>
      <c r="BGM42" s="8"/>
      <c r="BGN42" s="8"/>
      <c r="BGO42" s="8"/>
      <c r="BGP42" s="8"/>
      <c r="BGQ42" s="8"/>
      <c r="BGR42" s="8"/>
      <c r="BGS42" s="8"/>
      <c r="BGT42" s="8"/>
      <c r="BGU42" s="8"/>
      <c r="BGV42" s="8"/>
      <c r="BGW42" s="8"/>
      <c r="BGX42" s="8"/>
      <c r="BGY42" s="8"/>
      <c r="BGZ42" s="8"/>
      <c r="BHA42" s="8"/>
      <c r="BHB42" s="8"/>
      <c r="BHC42" s="8"/>
      <c r="BHD42" s="8"/>
      <c r="BHE42" s="8"/>
      <c r="BHF42" s="8"/>
      <c r="BHG42" s="8"/>
      <c r="BHH42" s="8"/>
      <c r="BHI42" s="8"/>
      <c r="BHJ42" s="8"/>
      <c r="BHK42" s="8"/>
      <c r="BHL42" s="8"/>
      <c r="BHM42" s="8"/>
      <c r="BHN42" s="8"/>
      <c r="BHO42" s="8"/>
      <c r="BHP42" s="8"/>
      <c r="BHQ42" s="8"/>
      <c r="BHR42" s="8"/>
      <c r="BHS42" s="8"/>
      <c r="BHT42" s="8"/>
      <c r="BHU42" s="8"/>
      <c r="BHV42" s="8"/>
      <c r="BHW42" s="8"/>
      <c r="BHX42" s="8"/>
      <c r="BHY42" s="8"/>
      <c r="BHZ42" s="8"/>
      <c r="BIA42" s="8"/>
      <c r="BIB42" s="8"/>
      <c r="BIC42" s="8"/>
      <c r="BID42" s="8"/>
      <c r="BIE42" s="8"/>
      <c r="BIF42" s="8"/>
      <c r="BIG42" s="8"/>
      <c r="BIH42" s="8"/>
      <c r="BII42" s="8"/>
      <c r="BIJ42" s="8"/>
      <c r="BIK42" s="8"/>
      <c r="BIL42" s="8"/>
      <c r="BIM42" s="8"/>
      <c r="BIN42" s="8"/>
      <c r="BIO42" s="8"/>
      <c r="BIP42" s="8"/>
      <c r="BIQ42" s="8"/>
      <c r="BIR42" s="8"/>
      <c r="BIS42" s="8"/>
      <c r="BIT42" s="8"/>
      <c r="BIU42" s="8"/>
      <c r="BIV42" s="8"/>
      <c r="BIW42" s="8"/>
      <c r="BIX42" s="8"/>
      <c r="BIY42" s="8"/>
      <c r="BIZ42" s="8"/>
      <c r="BJA42" s="8"/>
      <c r="BJB42" s="8"/>
      <c r="BJC42" s="8"/>
      <c r="BJD42" s="8"/>
      <c r="BJE42" s="8"/>
      <c r="BJF42" s="8"/>
      <c r="BJG42" s="8"/>
      <c r="BJH42" s="8"/>
      <c r="BJI42" s="8"/>
      <c r="BJJ42" s="8"/>
      <c r="BJK42" s="8"/>
      <c r="BJL42" s="8"/>
      <c r="BJM42" s="8"/>
      <c r="BJN42" s="8"/>
      <c r="BJO42" s="8"/>
      <c r="BJP42" s="8"/>
      <c r="BJQ42" s="8"/>
      <c r="BJR42" s="8"/>
      <c r="BJS42" s="8"/>
      <c r="BJT42" s="8"/>
      <c r="BJU42" s="8"/>
      <c r="BJV42" s="8"/>
      <c r="BJW42" s="8"/>
      <c r="BJX42" s="8"/>
      <c r="BJY42" s="8"/>
      <c r="BJZ42" s="8"/>
      <c r="BKA42" s="8"/>
      <c r="BKB42" s="8"/>
      <c r="BKC42" s="8"/>
      <c r="BKD42" s="8"/>
      <c r="BKE42" s="8"/>
      <c r="BKF42" s="8"/>
      <c r="BKG42" s="8"/>
      <c r="BKH42" s="8"/>
      <c r="BKI42" s="8"/>
      <c r="BKJ42" s="8"/>
      <c r="BKK42" s="8"/>
      <c r="BKL42" s="8"/>
      <c r="BKM42" s="8"/>
      <c r="BKN42" s="8"/>
      <c r="BKO42" s="8"/>
      <c r="BKP42" s="8"/>
      <c r="BKQ42" s="8"/>
      <c r="BKR42" s="8"/>
      <c r="BKS42" s="8"/>
      <c r="BKT42" s="8"/>
      <c r="BKU42" s="8"/>
      <c r="BKV42" s="8"/>
      <c r="BKW42" s="8"/>
      <c r="BKX42" s="8"/>
      <c r="BKY42" s="8"/>
      <c r="BKZ42" s="8"/>
      <c r="BLA42" s="8"/>
      <c r="BLB42" s="8"/>
      <c r="BLC42" s="8"/>
      <c r="BLD42" s="8"/>
      <c r="BLE42" s="8"/>
      <c r="BLF42" s="8"/>
      <c r="BLG42" s="8"/>
      <c r="BLH42" s="8"/>
      <c r="BLI42" s="8"/>
      <c r="BLJ42" s="8"/>
      <c r="BLK42" s="8"/>
      <c r="BLL42" s="8"/>
      <c r="BLM42" s="8"/>
      <c r="BLN42" s="8"/>
      <c r="BLO42" s="8"/>
      <c r="BLP42" s="8"/>
      <c r="BLQ42" s="8"/>
      <c r="BLR42" s="8"/>
      <c r="BLS42" s="8"/>
      <c r="BLT42" s="8"/>
      <c r="BLU42" s="8"/>
      <c r="BLV42" s="8"/>
      <c r="BLW42" s="8"/>
      <c r="BLX42" s="8"/>
      <c r="BLY42" s="8"/>
      <c r="BLZ42" s="8"/>
      <c r="BMA42" s="8"/>
      <c r="BMB42" s="8"/>
      <c r="BMC42" s="8"/>
      <c r="BMD42" s="8"/>
      <c r="BME42" s="8"/>
      <c r="BMF42" s="8"/>
      <c r="BMG42" s="8"/>
      <c r="BMH42" s="8"/>
      <c r="BMI42" s="8"/>
      <c r="BMJ42" s="8"/>
      <c r="BMK42" s="8"/>
      <c r="BML42" s="8"/>
      <c r="BMM42" s="8"/>
      <c r="BMN42" s="8"/>
      <c r="BMO42" s="8"/>
      <c r="BMP42" s="8"/>
      <c r="BMQ42" s="8"/>
      <c r="BMR42" s="8"/>
      <c r="BMS42" s="8"/>
      <c r="BMT42" s="8"/>
      <c r="BMU42" s="8"/>
      <c r="BMV42" s="8"/>
      <c r="BMW42" s="8"/>
      <c r="BMX42" s="8"/>
      <c r="BMY42" s="8"/>
      <c r="BMZ42" s="8"/>
      <c r="BNA42" s="8"/>
      <c r="BNB42" s="8"/>
      <c r="BNC42" s="8"/>
      <c r="BND42" s="8"/>
      <c r="BNE42" s="8"/>
      <c r="BNF42" s="8"/>
      <c r="BNG42" s="8"/>
      <c r="BNH42" s="8"/>
      <c r="BNI42" s="8"/>
      <c r="BNJ42" s="8"/>
      <c r="BNK42" s="8"/>
      <c r="BNL42" s="8"/>
      <c r="BNM42" s="8"/>
      <c r="BNN42" s="8"/>
      <c r="BNO42" s="8"/>
      <c r="BNP42" s="8"/>
      <c r="BNQ42" s="8"/>
      <c r="BNR42" s="8"/>
      <c r="BNS42" s="8"/>
      <c r="BNT42" s="8"/>
      <c r="BNU42" s="8"/>
      <c r="BNV42" s="8"/>
      <c r="BNW42" s="8"/>
      <c r="BNX42" s="8"/>
      <c r="BNY42" s="8"/>
      <c r="BNZ42" s="8"/>
      <c r="BOA42" s="8"/>
      <c r="BOB42" s="8"/>
      <c r="BOC42" s="8"/>
      <c r="BOD42" s="8"/>
      <c r="BOE42" s="8"/>
      <c r="BOF42" s="8"/>
      <c r="BOG42" s="8"/>
      <c r="BOH42" s="8"/>
      <c r="BOI42" s="8"/>
      <c r="BOJ42" s="8"/>
      <c r="BOK42" s="8"/>
      <c r="BOL42" s="8"/>
      <c r="BOM42" s="8"/>
      <c r="BON42" s="8"/>
      <c r="BOO42" s="8"/>
      <c r="BOP42" s="8"/>
      <c r="BOQ42" s="8"/>
      <c r="BOR42" s="8"/>
      <c r="BOS42" s="8"/>
      <c r="BOT42" s="8"/>
      <c r="BOU42" s="8"/>
      <c r="BOV42" s="8"/>
      <c r="BOW42" s="8"/>
      <c r="BOX42" s="8"/>
      <c r="BOY42" s="8"/>
      <c r="BOZ42" s="8"/>
      <c r="BPA42" s="8"/>
      <c r="BPB42" s="8"/>
      <c r="BPC42" s="8"/>
      <c r="BPD42" s="8"/>
      <c r="BPE42" s="8"/>
      <c r="BPF42" s="8"/>
      <c r="BPG42" s="8"/>
      <c r="BPH42" s="8"/>
      <c r="BPI42" s="8"/>
      <c r="BPJ42" s="8"/>
      <c r="BPK42" s="8"/>
      <c r="BPL42" s="8"/>
      <c r="BPM42" s="8"/>
      <c r="BPN42" s="8"/>
      <c r="BPO42" s="8"/>
      <c r="BPP42" s="8"/>
      <c r="BPQ42" s="8"/>
      <c r="BPR42" s="8"/>
      <c r="BPS42" s="8"/>
      <c r="BPT42" s="8"/>
      <c r="BPU42" s="8"/>
      <c r="BPV42" s="8"/>
      <c r="BPW42" s="8"/>
      <c r="BPX42" s="8"/>
      <c r="BPY42" s="8"/>
      <c r="BPZ42" s="8"/>
      <c r="BQA42" s="8"/>
      <c r="BQB42" s="8"/>
      <c r="BQC42" s="8"/>
      <c r="BQD42" s="8"/>
      <c r="BQE42" s="8"/>
      <c r="BQF42" s="8"/>
      <c r="BQG42" s="8"/>
      <c r="BQH42" s="8"/>
      <c r="BQI42" s="8"/>
      <c r="BQJ42" s="8"/>
      <c r="BQK42" s="8"/>
      <c r="BQL42" s="8"/>
      <c r="BQM42" s="8"/>
      <c r="BQN42" s="8"/>
      <c r="BQO42" s="8"/>
      <c r="BQP42" s="8"/>
      <c r="BQQ42" s="8"/>
      <c r="BQR42" s="8"/>
      <c r="BQS42" s="8"/>
      <c r="BQT42" s="8"/>
      <c r="BQU42" s="8"/>
      <c r="BQV42" s="8"/>
      <c r="BQW42" s="8"/>
      <c r="BQX42" s="8"/>
      <c r="BQY42" s="8"/>
      <c r="BQZ42" s="8"/>
      <c r="BRA42" s="8"/>
      <c r="BRB42" s="8"/>
      <c r="BRC42" s="8"/>
      <c r="BRD42" s="8"/>
      <c r="BRE42" s="8"/>
      <c r="BRF42" s="8"/>
      <c r="BRG42" s="8"/>
      <c r="BRH42" s="8"/>
      <c r="BRI42" s="8"/>
      <c r="BRJ42" s="8"/>
      <c r="BRK42" s="8"/>
      <c r="BRL42" s="8"/>
      <c r="BRM42" s="8"/>
      <c r="BRN42" s="8"/>
      <c r="BRO42" s="8"/>
      <c r="BRP42" s="8"/>
      <c r="BRQ42" s="8"/>
      <c r="BRR42" s="8"/>
      <c r="BRS42" s="8"/>
      <c r="BRT42" s="8"/>
      <c r="BRU42" s="8"/>
      <c r="BRV42" s="8"/>
      <c r="BRW42" s="8"/>
      <c r="BRX42" s="8"/>
      <c r="BRY42" s="8"/>
      <c r="BRZ42" s="8"/>
      <c r="BSA42" s="8"/>
      <c r="BSB42" s="8"/>
      <c r="BSC42" s="8"/>
      <c r="BSD42" s="8"/>
      <c r="BSE42" s="8"/>
      <c r="BSF42" s="8"/>
      <c r="BSG42" s="8"/>
      <c r="BSH42" s="8"/>
      <c r="BSI42" s="8"/>
      <c r="BSJ42" s="8"/>
      <c r="BSK42" s="8"/>
      <c r="BSL42" s="8"/>
      <c r="BSM42" s="8"/>
      <c r="BSN42" s="8"/>
      <c r="BSO42" s="8"/>
      <c r="BSP42" s="8"/>
      <c r="BSQ42" s="8"/>
      <c r="BSR42" s="8"/>
      <c r="BSS42" s="8"/>
      <c r="BST42" s="8"/>
      <c r="BSU42" s="8"/>
      <c r="BSV42" s="8"/>
      <c r="BSW42" s="8"/>
      <c r="BSX42" s="8"/>
      <c r="BSY42" s="8"/>
      <c r="BSZ42" s="8"/>
      <c r="BTA42" s="8"/>
      <c r="BTB42" s="8"/>
      <c r="BTC42" s="8"/>
      <c r="BTD42" s="8"/>
      <c r="BTE42" s="8"/>
      <c r="BTF42" s="8"/>
      <c r="BTG42" s="8"/>
      <c r="BTH42" s="8"/>
      <c r="BTI42" s="8"/>
      <c r="BTJ42" s="8"/>
      <c r="BTK42" s="8"/>
      <c r="BTL42" s="8"/>
      <c r="BTM42" s="8"/>
      <c r="BTN42" s="8"/>
      <c r="BTO42" s="8"/>
      <c r="BTP42" s="8"/>
      <c r="BTQ42" s="8"/>
      <c r="BTR42" s="8"/>
      <c r="BTS42" s="8"/>
      <c r="BTT42" s="8"/>
      <c r="BTU42" s="8"/>
      <c r="BTV42" s="8"/>
      <c r="BTW42" s="8"/>
      <c r="BTX42" s="8"/>
      <c r="BTY42" s="8"/>
      <c r="BTZ42" s="8"/>
      <c r="BUA42" s="8"/>
      <c r="BUB42" s="8"/>
      <c r="BUC42" s="8"/>
      <c r="BUD42" s="8"/>
      <c r="BUE42" s="8"/>
      <c r="BUF42" s="8"/>
      <c r="BUG42" s="8"/>
      <c r="BUH42" s="8"/>
      <c r="BUI42" s="8"/>
      <c r="BUJ42" s="8"/>
      <c r="BUK42" s="8"/>
      <c r="BUL42" s="8"/>
      <c r="BUM42" s="8"/>
      <c r="BUN42" s="8"/>
      <c r="BUO42" s="8"/>
      <c r="BUP42" s="8"/>
      <c r="BUQ42" s="8"/>
      <c r="BUR42" s="8"/>
      <c r="BUS42" s="8"/>
      <c r="BUT42" s="8"/>
      <c r="BUU42" s="8"/>
      <c r="BUV42" s="8"/>
      <c r="BUW42" s="8"/>
      <c r="BUX42" s="8"/>
      <c r="BUY42" s="8"/>
      <c r="BUZ42" s="8"/>
      <c r="BVA42" s="8"/>
      <c r="BVB42" s="8"/>
      <c r="BVC42" s="8"/>
      <c r="BVD42" s="8"/>
      <c r="BVE42" s="8"/>
      <c r="BVF42" s="8"/>
      <c r="BVG42" s="8"/>
      <c r="BVH42" s="8"/>
      <c r="BVI42" s="8"/>
      <c r="BVJ42" s="8"/>
      <c r="BVK42" s="8"/>
      <c r="BVL42" s="8"/>
      <c r="BVM42" s="8"/>
      <c r="BVN42" s="8"/>
      <c r="BVO42" s="8"/>
      <c r="BVP42" s="8"/>
      <c r="BVQ42" s="8"/>
      <c r="BVR42" s="8"/>
      <c r="BVS42" s="8"/>
      <c r="BVT42" s="8"/>
      <c r="BVU42" s="8"/>
      <c r="BVV42" s="8"/>
      <c r="BVW42" s="8"/>
      <c r="BVX42" s="8"/>
      <c r="BVY42" s="8"/>
      <c r="BVZ42" s="8"/>
      <c r="BWA42" s="8"/>
      <c r="BWB42" s="8"/>
      <c r="BWC42" s="8"/>
      <c r="BWD42" s="8"/>
      <c r="BWE42" s="8"/>
      <c r="BWF42" s="8"/>
      <c r="BWG42" s="8"/>
      <c r="BWH42" s="8"/>
      <c r="BWI42" s="8"/>
      <c r="BWJ42" s="8"/>
      <c r="BWK42" s="8"/>
      <c r="BWL42" s="8"/>
      <c r="BWM42" s="8"/>
      <c r="BWN42" s="8"/>
      <c r="BWO42" s="8"/>
      <c r="BWP42" s="8"/>
      <c r="BWQ42" s="8"/>
      <c r="BWR42" s="8"/>
      <c r="BWS42" s="8"/>
      <c r="BWT42" s="8"/>
      <c r="BWU42" s="8"/>
      <c r="BWV42" s="8"/>
      <c r="BWW42" s="8"/>
      <c r="BWX42" s="8"/>
      <c r="BWY42" s="8"/>
      <c r="BWZ42" s="8"/>
      <c r="BXA42" s="8"/>
      <c r="BXB42" s="8"/>
      <c r="BXC42" s="8"/>
      <c r="BXD42" s="8"/>
      <c r="BXE42" s="8"/>
      <c r="BXF42" s="8"/>
      <c r="BXG42" s="8"/>
      <c r="BXH42" s="8"/>
      <c r="BXI42" s="8"/>
      <c r="BXJ42" s="8"/>
      <c r="BXK42" s="8"/>
      <c r="BXL42" s="8"/>
      <c r="BXM42" s="8"/>
      <c r="BXN42" s="8"/>
      <c r="BXO42" s="8"/>
      <c r="BXP42" s="8"/>
      <c r="BXQ42" s="8"/>
      <c r="BXR42" s="8"/>
      <c r="BXS42" s="8"/>
      <c r="BXT42" s="8"/>
      <c r="BXU42" s="8"/>
      <c r="BXV42" s="8"/>
      <c r="BXW42" s="8"/>
      <c r="BXX42" s="8"/>
      <c r="BXY42" s="8"/>
      <c r="BXZ42" s="8"/>
      <c r="BYA42" s="8"/>
      <c r="BYB42" s="8"/>
      <c r="BYC42" s="8"/>
      <c r="BYD42" s="8"/>
      <c r="BYE42" s="8"/>
      <c r="BYF42" s="8"/>
      <c r="BYG42" s="8"/>
      <c r="BYH42" s="8"/>
      <c r="BYI42" s="8"/>
      <c r="BYJ42" s="8"/>
      <c r="BYK42" s="8"/>
      <c r="BYL42" s="8"/>
      <c r="BYM42" s="8"/>
      <c r="BYN42" s="8"/>
      <c r="BYO42" s="8"/>
      <c r="BYP42" s="8"/>
      <c r="BYQ42" s="8"/>
      <c r="BYR42" s="8"/>
      <c r="BYS42" s="8"/>
      <c r="BYT42" s="8"/>
      <c r="BYU42" s="8"/>
      <c r="BYV42" s="8"/>
      <c r="BYW42" s="8"/>
      <c r="BYX42" s="8"/>
      <c r="BYY42" s="8"/>
      <c r="BYZ42" s="8"/>
      <c r="BZA42" s="8"/>
      <c r="BZB42" s="8"/>
      <c r="BZC42" s="8"/>
      <c r="BZD42" s="8"/>
      <c r="BZE42" s="8"/>
      <c r="BZF42" s="8"/>
      <c r="BZG42" s="8"/>
      <c r="BZH42" s="8"/>
      <c r="BZI42" s="8"/>
      <c r="BZJ42" s="8"/>
      <c r="BZK42" s="8"/>
      <c r="BZL42" s="8"/>
      <c r="BZM42" s="8"/>
      <c r="BZN42" s="8"/>
      <c r="BZO42" s="8"/>
      <c r="BZP42" s="8"/>
      <c r="BZQ42" s="8"/>
      <c r="BZR42" s="8"/>
      <c r="BZS42" s="8"/>
      <c r="BZT42" s="8"/>
      <c r="BZU42" s="8"/>
      <c r="BZV42" s="8"/>
      <c r="BZW42" s="8"/>
      <c r="BZX42" s="8"/>
      <c r="BZY42" s="8"/>
      <c r="BZZ42" s="8"/>
      <c r="CAA42" s="8"/>
      <c r="CAB42" s="8"/>
      <c r="CAC42" s="8"/>
      <c r="CAD42" s="8"/>
      <c r="CAE42" s="8"/>
      <c r="CAF42" s="8"/>
      <c r="CAG42" s="8"/>
      <c r="CAH42" s="8"/>
      <c r="CAI42" s="8"/>
      <c r="CAJ42" s="8"/>
      <c r="CAK42" s="8"/>
      <c r="CAL42" s="8"/>
      <c r="CAM42" s="8"/>
      <c r="CAN42" s="8"/>
      <c r="CAO42" s="8"/>
      <c r="CAP42" s="8"/>
      <c r="CAQ42" s="8"/>
      <c r="CAR42" s="8"/>
      <c r="CAS42" s="8"/>
      <c r="CAT42" s="8"/>
      <c r="CAU42" s="8"/>
      <c r="CAV42" s="8"/>
      <c r="CAW42" s="8"/>
      <c r="CAX42" s="8"/>
      <c r="CAY42" s="8"/>
      <c r="CAZ42" s="8"/>
      <c r="CBA42" s="8"/>
      <c r="CBB42" s="8"/>
      <c r="CBC42" s="8"/>
      <c r="CBD42" s="8"/>
      <c r="CBE42" s="8"/>
      <c r="CBF42" s="8"/>
      <c r="CBG42" s="8"/>
      <c r="CBH42" s="8"/>
      <c r="CBI42" s="8"/>
      <c r="CBJ42" s="8"/>
      <c r="CBK42" s="8"/>
      <c r="CBL42" s="8"/>
      <c r="CBM42" s="8"/>
      <c r="CBN42" s="8"/>
      <c r="CBO42" s="8"/>
      <c r="CBP42" s="8"/>
      <c r="CBQ42" s="8"/>
      <c r="CBR42" s="8"/>
      <c r="CBS42" s="8"/>
      <c r="CBT42" s="8"/>
      <c r="CBU42" s="8"/>
      <c r="CBV42" s="8"/>
      <c r="CBW42" s="8"/>
      <c r="CBX42" s="8"/>
      <c r="CBY42" s="8"/>
      <c r="CBZ42" s="8"/>
      <c r="CCA42" s="8"/>
      <c r="CCB42" s="8"/>
      <c r="CCC42" s="8"/>
      <c r="CCD42" s="8"/>
      <c r="CCE42" s="8"/>
      <c r="CCF42" s="8"/>
      <c r="CCG42" s="8"/>
      <c r="CCH42" s="8"/>
      <c r="CCI42" s="8"/>
      <c r="CCJ42" s="8"/>
      <c r="CCK42" s="8"/>
      <c r="CCL42" s="8"/>
      <c r="CCM42" s="8"/>
      <c r="CCN42" s="8"/>
      <c r="CCO42" s="8"/>
      <c r="CCP42" s="8"/>
      <c r="CCQ42" s="8"/>
      <c r="CCR42" s="8"/>
      <c r="CCS42" s="8"/>
      <c r="CCT42" s="8"/>
      <c r="CCU42" s="8"/>
      <c r="CCV42" s="8"/>
      <c r="CCW42" s="8"/>
      <c r="CCX42" s="8"/>
      <c r="CCY42" s="8"/>
      <c r="CCZ42" s="8"/>
      <c r="CDA42" s="8"/>
      <c r="CDB42" s="8"/>
      <c r="CDC42" s="8"/>
      <c r="CDD42" s="8"/>
      <c r="CDE42" s="8"/>
      <c r="CDF42" s="8"/>
      <c r="CDG42" s="8"/>
      <c r="CDH42" s="8"/>
      <c r="CDI42" s="8"/>
      <c r="CDJ42" s="8"/>
      <c r="CDK42" s="8"/>
      <c r="CDL42" s="8"/>
      <c r="CDM42" s="8"/>
      <c r="CDN42" s="8"/>
      <c r="CDO42" s="8"/>
      <c r="CDP42" s="8"/>
      <c r="CDQ42" s="8"/>
      <c r="CDR42" s="8"/>
      <c r="CDS42" s="8"/>
      <c r="CDT42" s="8"/>
      <c r="CDU42" s="8"/>
      <c r="CDV42" s="8"/>
      <c r="CDW42" s="8"/>
      <c r="CDX42" s="8"/>
      <c r="CDY42" s="8"/>
      <c r="CDZ42" s="8"/>
      <c r="CEA42" s="8"/>
      <c r="CEB42" s="8"/>
      <c r="CEC42" s="8"/>
      <c r="CED42" s="8"/>
      <c r="CEE42" s="8"/>
      <c r="CEF42" s="8"/>
      <c r="CEG42" s="8"/>
      <c r="CEH42" s="8"/>
      <c r="CEI42" s="8"/>
      <c r="CEJ42" s="8"/>
      <c r="CEK42" s="8"/>
      <c r="CEL42" s="8"/>
      <c r="CEM42" s="8"/>
      <c r="CEN42" s="8"/>
      <c r="CEO42" s="8"/>
      <c r="CEP42" s="8"/>
      <c r="CEQ42" s="8"/>
      <c r="CER42" s="8"/>
      <c r="CES42" s="8"/>
      <c r="CET42" s="8"/>
      <c r="CEU42" s="8"/>
      <c r="CEV42" s="8"/>
      <c r="CEW42" s="8"/>
      <c r="CEX42" s="8"/>
      <c r="CEY42" s="8"/>
      <c r="CEZ42" s="8"/>
      <c r="CFA42" s="8"/>
      <c r="CFB42" s="8"/>
      <c r="CFC42" s="8"/>
      <c r="CFD42" s="8"/>
      <c r="CFE42" s="8"/>
      <c r="CFF42" s="8"/>
      <c r="CFG42" s="8"/>
      <c r="CFH42" s="8"/>
      <c r="CFI42" s="8"/>
      <c r="CFJ42" s="8"/>
      <c r="CFK42" s="8"/>
      <c r="CFL42" s="8"/>
      <c r="CFM42" s="8"/>
      <c r="CFN42" s="8"/>
      <c r="CFO42" s="8"/>
      <c r="CFP42" s="8"/>
      <c r="CFQ42" s="8"/>
      <c r="CFR42" s="8"/>
      <c r="CFS42" s="8"/>
      <c r="CFT42" s="8"/>
      <c r="CFU42" s="8"/>
      <c r="CFV42" s="8"/>
      <c r="CFW42" s="8"/>
      <c r="CFX42" s="8"/>
      <c r="CFY42" s="8"/>
      <c r="CFZ42" s="8"/>
      <c r="CGA42" s="8"/>
      <c r="CGB42" s="8"/>
      <c r="CGC42" s="8"/>
      <c r="CGD42" s="8"/>
      <c r="CGE42" s="8"/>
      <c r="CGF42" s="8"/>
      <c r="CGG42" s="8"/>
      <c r="CGH42" s="8"/>
      <c r="CGI42" s="8"/>
      <c r="CGJ42" s="8"/>
      <c r="CGK42" s="8"/>
      <c r="CGL42" s="8"/>
      <c r="CGM42" s="8"/>
      <c r="CGN42" s="8"/>
      <c r="CGO42" s="8"/>
      <c r="CGP42" s="8"/>
      <c r="CGQ42" s="8"/>
      <c r="CGR42" s="8"/>
      <c r="CGS42" s="8"/>
      <c r="CGT42" s="8"/>
      <c r="CGU42" s="8"/>
      <c r="CGV42" s="8"/>
      <c r="CGW42" s="8"/>
      <c r="CGX42" s="8"/>
      <c r="CGY42" s="8"/>
      <c r="CGZ42" s="8"/>
      <c r="CHA42" s="8"/>
      <c r="CHB42" s="8"/>
      <c r="CHC42" s="8"/>
      <c r="CHD42" s="8"/>
      <c r="CHE42" s="8"/>
      <c r="CHF42" s="8"/>
      <c r="CHG42" s="8"/>
      <c r="CHH42" s="8"/>
      <c r="CHI42" s="8"/>
      <c r="CHJ42" s="8"/>
      <c r="CHK42" s="8"/>
      <c r="CHL42" s="8"/>
      <c r="CHM42" s="8"/>
      <c r="CHN42" s="8"/>
      <c r="CHO42" s="8"/>
      <c r="CHP42" s="8"/>
      <c r="CHQ42" s="8"/>
      <c r="CHR42" s="8"/>
      <c r="CHS42" s="8"/>
      <c r="CHT42" s="8"/>
      <c r="CHU42" s="8"/>
      <c r="CHV42" s="8"/>
      <c r="CHW42" s="8"/>
      <c r="CHX42" s="8"/>
      <c r="CHY42" s="8"/>
      <c r="CHZ42" s="8"/>
      <c r="CIA42" s="8"/>
      <c r="CIB42" s="8"/>
      <c r="CIC42" s="8"/>
      <c r="CID42" s="8"/>
      <c r="CIE42" s="8"/>
      <c r="CIF42" s="8"/>
      <c r="CIG42" s="8"/>
      <c r="CIH42" s="8"/>
      <c r="CII42" s="8"/>
      <c r="CIJ42" s="8"/>
      <c r="CIK42" s="8"/>
      <c r="CIL42" s="8"/>
      <c r="CIM42" s="8"/>
      <c r="CIN42" s="8"/>
      <c r="CIO42" s="8"/>
      <c r="CIP42" s="8"/>
      <c r="CIQ42" s="8"/>
      <c r="CIR42" s="8"/>
      <c r="CIS42" s="8"/>
      <c r="CIT42" s="8"/>
      <c r="CIU42" s="8"/>
      <c r="CIV42" s="8"/>
      <c r="CIW42" s="8"/>
      <c r="CIX42" s="8"/>
      <c r="CIY42" s="8"/>
      <c r="CIZ42" s="8"/>
      <c r="CJA42" s="8"/>
      <c r="CJB42" s="8"/>
      <c r="CJC42" s="8"/>
      <c r="CJD42" s="8"/>
      <c r="CJE42" s="8"/>
      <c r="CJF42" s="8"/>
      <c r="CJG42" s="8"/>
      <c r="CJH42" s="8"/>
      <c r="CJI42" s="8"/>
      <c r="CJJ42" s="8"/>
      <c r="CJK42" s="8"/>
      <c r="CJL42" s="8"/>
      <c r="CJM42" s="8"/>
      <c r="CJN42" s="8"/>
      <c r="CJO42" s="8"/>
      <c r="CJP42" s="8"/>
      <c r="CJQ42" s="8"/>
      <c r="CJR42" s="8"/>
      <c r="CJS42" s="8"/>
      <c r="CJT42" s="8"/>
      <c r="CJU42" s="8"/>
      <c r="CJV42" s="8"/>
      <c r="CJW42" s="8"/>
      <c r="CJX42" s="8"/>
      <c r="CJY42" s="8"/>
      <c r="CJZ42" s="8"/>
      <c r="CKA42" s="8"/>
      <c r="CKB42" s="8"/>
      <c r="CKC42" s="8"/>
      <c r="CKD42" s="8"/>
      <c r="CKE42" s="8"/>
      <c r="CKF42" s="8"/>
      <c r="CKG42" s="8"/>
      <c r="CKH42" s="8"/>
      <c r="CKI42" s="8"/>
      <c r="CKJ42" s="8"/>
      <c r="CKK42" s="8"/>
      <c r="CKL42" s="8"/>
      <c r="CKM42" s="8"/>
      <c r="CKN42" s="8"/>
      <c r="CKO42" s="8"/>
      <c r="CKP42" s="8"/>
      <c r="CKQ42" s="8"/>
      <c r="CKR42" s="8"/>
      <c r="CKS42" s="8"/>
      <c r="CKT42" s="8"/>
      <c r="CKU42" s="8"/>
      <c r="CKV42" s="8"/>
      <c r="CKW42" s="8"/>
      <c r="CKX42" s="8"/>
      <c r="CKY42" s="8"/>
      <c r="CKZ42" s="8"/>
      <c r="CLA42" s="8"/>
      <c r="CLB42" s="8"/>
      <c r="CLC42" s="8"/>
      <c r="CLD42" s="8"/>
      <c r="CLE42" s="8"/>
      <c r="CLF42" s="8"/>
      <c r="CLG42" s="8"/>
      <c r="CLH42" s="8"/>
      <c r="CLI42" s="8"/>
      <c r="CLJ42" s="8"/>
      <c r="CLK42" s="8"/>
      <c r="CLL42" s="8"/>
      <c r="CLM42" s="8"/>
      <c r="CLN42" s="8"/>
      <c r="CLO42" s="8"/>
      <c r="CLP42" s="8"/>
      <c r="CLQ42" s="8"/>
      <c r="CLR42" s="8"/>
      <c r="CLS42" s="8"/>
      <c r="CLT42" s="8"/>
      <c r="CLU42" s="8"/>
      <c r="CLV42" s="8"/>
      <c r="CLW42" s="8"/>
      <c r="CLX42" s="8"/>
      <c r="CLY42" s="8"/>
      <c r="CLZ42" s="8"/>
      <c r="CMA42" s="8"/>
      <c r="CMB42" s="8"/>
      <c r="CMC42" s="8"/>
      <c r="CMD42" s="8"/>
      <c r="CME42" s="8"/>
      <c r="CMF42" s="8"/>
      <c r="CMG42" s="8"/>
      <c r="CMH42" s="8"/>
      <c r="CMI42" s="8"/>
      <c r="CMJ42" s="8"/>
      <c r="CMK42" s="8"/>
      <c r="CML42" s="8"/>
      <c r="CMM42" s="8"/>
      <c r="CMN42" s="8"/>
      <c r="CMO42" s="8"/>
      <c r="CMP42" s="8"/>
      <c r="CMQ42" s="8"/>
      <c r="CMR42" s="8"/>
      <c r="CMS42" s="8"/>
      <c r="CMT42" s="8"/>
      <c r="CMU42" s="8"/>
      <c r="CMV42" s="8"/>
      <c r="CMW42" s="8"/>
      <c r="CMX42" s="8"/>
      <c r="CMY42" s="8"/>
      <c r="CMZ42" s="8"/>
      <c r="CNA42" s="8"/>
      <c r="CNB42" s="8"/>
      <c r="CNC42" s="8"/>
      <c r="CND42" s="8"/>
      <c r="CNE42" s="8"/>
      <c r="CNF42" s="8"/>
      <c r="CNG42" s="8"/>
      <c r="CNH42" s="8"/>
      <c r="CNI42" s="8"/>
      <c r="CNJ42" s="8"/>
      <c r="CNK42" s="8"/>
      <c r="CNL42" s="8"/>
      <c r="CNM42" s="8"/>
      <c r="CNN42" s="8"/>
      <c r="CNO42" s="8"/>
      <c r="CNP42" s="8"/>
      <c r="CNQ42" s="8"/>
      <c r="CNR42" s="8"/>
      <c r="CNS42" s="8"/>
      <c r="CNT42" s="8"/>
      <c r="CNU42" s="8"/>
      <c r="CNV42" s="8"/>
      <c r="CNW42" s="8"/>
      <c r="CNX42" s="8"/>
      <c r="CNY42" s="8"/>
      <c r="CNZ42" s="8"/>
      <c r="COA42" s="8"/>
      <c r="COB42" s="8"/>
      <c r="COC42" s="8"/>
      <c r="COD42" s="8"/>
      <c r="COE42" s="8"/>
      <c r="COF42" s="8"/>
      <c r="COG42" s="8"/>
      <c r="COH42" s="8"/>
      <c r="COI42" s="8"/>
      <c r="COJ42" s="8"/>
      <c r="COK42" s="8"/>
      <c r="COL42" s="8"/>
      <c r="COM42" s="8"/>
      <c r="CON42" s="8"/>
      <c r="COO42" s="8"/>
      <c r="COP42" s="8"/>
      <c r="COQ42" s="8"/>
      <c r="COR42" s="8"/>
      <c r="COS42" s="8"/>
      <c r="COT42" s="8"/>
      <c r="COU42" s="8"/>
      <c r="COV42" s="8"/>
      <c r="COW42" s="8"/>
      <c r="COX42" s="8"/>
      <c r="COY42" s="8"/>
      <c r="COZ42" s="8"/>
      <c r="CPA42" s="8"/>
      <c r="CPB42" s="8"/>
      <c r="CPC42" s="8"/>
      <c r="CPD42" s="8"/>
      <c r="CPE42" s="8"/>
      <c r="CPF42" s="8"/>
      <c r="CPG42" s="8"/>
      <c r="CPH42" s="8"/>
      <c r="CPI42" s="8"/>
      <c r="CPJ42" s="8"/>
      <c r="CPK42" s="8"/>
      <c r="CPL42" s="8"/>
      <c r="CPM42" s="8"/>
      <c r="CPN42" s="8"/>
      <c r="CPO42" s="8"/>
      <c r="CPP42" s="8"/>
      <c r="CPQ42" s="8"/>
      <c r="CPR42" s="8"/>
      <c r="CPS42" s="8"/>
      <c r="CPT42" s="8"/>
      <c r="CPU42" s="8"/>
      <c r="CPV42" s="8"/>
      <c r="CPW42" s="8"/>
      <c r="CPX42" s="8"/>
      <c r="CPY42" s="8"/>
      <c r="CPZ42" s="8"/>
      <c r="CQA42" s="8"/>
      <c r="CQB42" s="8"/>
      <c r="CQC42" s="8"/>
      <c r="CQD42" s="8"/>
      <c r="CQE42" s="8"/>
      <c r="CQF42" s="8"/>
      <c r="CQG42" s="8"/>
      <c r="CQH42" s="8"/>
      <c r="CQI42" s="8"/>
      <c r="CQJ42" s="8"/>
      <c r="CQK42" s="8"/>
      <c r="CQL42" s="8"/>
      <c r="CQM42" s="8"/>
      <c r="CQN42" s="8"/>
      <c r="CQO42" s="8"/>
      <c r="CQP42" s="8"/>
      <c r="CQQ42" s="8"/>
      <c r="CQR42" s="8"/>
      <c r="CQS42" s="8"/>
      <c r="CQT42" s="8"/>
      <c r="CQU42" s="8"/>
      <c r="CQV42" s="8"/>
      <c r="CQW42" s="8"/>
      <c r="CQX42" s="8"/>
      <c r="CQY42" s="8"/>
      <c r="CQZ42" s="8"/>
      <c r="CRA42" s="8"/>
      <c r="CRB42" s="8"/>
      <c r="CRC42" s="8"/>
      <c r="CRD42" s="8"/>
      <c r="CRE42" s="8"/>
      <c r="CRF42" s="8"/>
      <c r="CRG42" s="8"/>
      <c r="CRH42" s="8"/>
      <c r="CRI42" s="8"/>
      <c r="CRJ42" s="8"/>
      <c r="CRK42" s="8"/>
      <c r="CRL42" s="8"/>
      <c r="CRM42" s="8"/>
      <c r="CRN42" s="8"/>
      <c r="CRO42" s="8"/>
      <c r="CRP42" s="8"/>
      <c r="CRQ42" s="8"/>
      <c r="CRR42" s="8"/>
      <c r="CRS42" s="8"/>
      <c r="CRT42" s="8"/>
      <c r="CRU42" s="8"/>
      <c r="CRV42" s="8"/>
      <c r="CRW42" s="8"/>
      <c r="CRX42" s="8"/>
      <c r="CRY42" s="8"/>
      <c r="CRZ42" s="8"/>
      <c r="CSA42" s="8"/>
      <c r="CSB42" s="8"/>
      <c r="CSC42" s="8"/>
      <c r="CSD42" s="8"/>
      <c r="CSE42" s="8"/>
      <c r="CSF42" s="8"/>
      <c r="CSG42" s="8"/>
      <c r="CSH42" s="8"/>
      <c r="CSI42" s="8"/>
      <c r="CSJ42" s="8"/>
      <c r="CSK42" s="8"/>
      <c r="CSL42" s="8"/>
      <c r="CSM42" s="8"/>
      <c r="CSN42" s="8"/>
      <c r="CSO42" s="8"/>
      <c r="CSP42" s="8"/>
      <c r="CSQ42" s="8"/>
      <c r="CSR42" s="8"/>
      <c r="CSS42" s="8"/>
      <c r="CST42" s="8"/>
      <c r="CSU42" s="8"/>
      <c r="CSV42" s="8"/>
      <c r="CSW42" s="8"/>
      <c r="CSX42" s="8"/>
      <c r="CSY42" s="8"/>
      <c r="CSZ42" s="8"/>
      <c r="CTA42" s="8"/>
      <c r="CTB42" s="8"/>
      <c r="CTC42" s="8"/>
      <c r="CTD42" s="8"/>
      <c r="CTE42" s="8"/>
      <c r="CTF42" s="8"/>
      <c r="CTG42" s="8"/>
      <c r="CTH42" s="8"/>
      <c r="CTI42" s="8"/>
      <c r="CTJ42" s="8"/>
      <c r="CTK42" s="8"/>
      <c r="CTL42" s="8"/>
      <c r="CTM42" s="8"/>
      <c r="CTN42" s="8"/>
      <c r="CTO42" s="8"/>
      <c r="CTP42" s="8"/>
      <c r="CTQ42" s="8"/>
      <c r="CTR42" s="8"/>
      <c r="CTS42" s="8"/>
      <c r="CTT42" s="8"/>
      <c r="CTU42" s="8"/>
      <c r="CTV42" s="8"/>
      <c r="CTW42" s="8"/>
      <c r="CTX42" s="8"/>
      <c r="CTY42" s="8"/>
      <c r="CTZ42" s="8"/>
      <c r="CUA42" s="8"/>
      <c r="CUB42" s="8"/>
      <c r="CUC42" s="8"/>
      <c r="CUD42" s="8"/>
      <c r="CUE42" s="8"/>
      <c r="CUF42" s="8"/>
      <c r="CUG42" s="8"/>
      <c r="CUH42" s="8"/>
      <c r="CUI42" s="8"/>
      <c r="CUJ42" s="8"/>
      <c r="CUK42" s="8"/>
      <c r="CUL42" s="8"/>
      <c r="CUM42" s="8"/>
      <c r="CUN42" s="8"/>
      <c r="CUO42" s="8"/>
      <c r="CUP42" s="8"/>
      <c r="CUQ42" s="8"/>
      <c r="CUR42" s="8"/>
      <c r="CUS42" s="8"/>
      <c r="CUT42" s="8"/>
      <c r="CUU42" s="8"/>
      <c r="CUV42" s="8"/>
      <c r="CUW42" s="8"/>
      <c r="CUX42" s="8"/>
      <c r="CUY42" s="8"/>
      <c r="CUZ42" s="8"/>
      <c r="CVA42" s="8"/>
      <c r="CVB42" s="8"/>
      <c r="CVC42" s="8"/>
      <c r="CVD42" s="8"/>
      <c r="CVE42" s="8"/>
      <c r="CVF42" s="8"/>
      <c r="CVG42" s="8"/>
      <c r="CVH42" s="8"/>
      <c r="CVI42" s="8"/>
      <c r="CVJ42" s="8"/>
      <c r="CVK42" s="8"/>
      <c r="CVL42" s="8"/>
      <c r="CVM42" s="8"/>
      <c r="CVN42" s="8"/>
      <c r="CVO42" s="8"/>
      <c r="CVP42" s="8"/>
      <c r="CVQ42" s="8"/>
      <c r="CVR42" s="8"/>
      <c r="CVS42" s="8"/>
      <c r="CVT42" s="8"/>
      <c r="CVU42" s="8"/>
      <c r="CVV42" s="8"/>
      <c r="CVW42" s="8"/>
      <c r="CVX42" s="8"/>
      <c r="CVY42" s="8"/>
      <c r="CVZ42" s="8"/>
      <c r="CWA42" s="8"/>
      <c r="CWB42" s="8"/>
      <c r="CWC42" s="8"/>
      <c r="CWD42" s="8"/>
      <c r="CWE42" s="8"/>
      <c r="CWF42" s="8"/>
      <c r="CWG42" s="8"/>
      <c r="CWH42" s="8"/>
      <c r="CWI42" s="8"/>
      <c r="CWJ42" s="8"/>
      <c r="CWK42" s="8"/>
      <c r="CWL42" s="8"/>
      <c r="CWM42" s="8"/>
      <c r="CWN42" s="8"/>
      <c r="CWO42" s="8"/>
      <c r="CWP42" s="8"/>
      <c r="CWQ42" s="8"/>
      <c r="CWR42" s="8"/>
      <c r="CWS42" s="8"/>
      <c r="CWT42" s="8"/>
      <c r="CWU42" s="8"/>
      <c r="CWV42" s="8"/>
      <c r="CWW42" s="8"/>
      <c r="CWX42" s="8"/>
      <c r="CWY42" s="8"/>
      <c r="CWZ42" s="8"/>
      <c r="CXA42" s="8"/>
      <c r="CXB42" s="8"/>
      <c r="CXC42" s="8"/>
      <c r="CXD42" s="8"/>
      <c r="CXE42" s="8"/>
      <c r="CXF42" s="8"/>
      <c r="CXG42" s="8"/>
      <c r="CXH42" s="8"/>
      <c r="CXI42" s="8"/>
      <c r="CXJ42" s="8"/>
      <c r="CXK42" s="8"/>
      <c r="CXL42" s="8"/>
      <c r="CXM42" s="8"/>
      <c r="CXN42" s="8"/>
      <c r="CXO42" s="8"/>
      <c r="CXP42" s="8"/>
      <c r="CXQ42" s="8"/>
      <c r="CXR42" s="8"/>
      <c r="CXS42" s="8"/>
      <c r="CXT42" s="8"/>
      <c r="CXU42" s="8"/>
      <c r="CXV42" s="8"/>
      <c r="CXW42" s="8"/>
      <c r="CXX42" s="8"/>
      <c r="CXY42" s="8"/>
      <c r="CXZ42" s="8"/>
      <c r="CYA42" s="8"/>
      <c r="CYB42" s="8"/>
      <c r="CYC42" s="8"/>
      <c r="CYD42" s="8"/>
      <c r="CYE42" s="8"/>
      <c r="CYF42" s="8"/>
      <c r="CYG42" s="8"/>
      <c r="CYH42" s="8"/>
      <c r="CYI42" s="8"/>
      <c r="CYJ42" s="8"/>
      <c r="CYK42" s="8"/>
      <c r="CYL42" s="8"/>
      <c r="CYM42" s="8"/>
      <c r="CYN42" s="8"/>
      <c r="CYO42" s="8"/>
      <c r="CYP42" s="8"/>
      <c r="CYQ42" s="8"/>
      <c r="CYR42" s="8"/>
      <c r="CYS42" s="8"/>
      <c r="CYT42" s="8"/>
      <c r="CYU42" s="8"/>
      <c r="CYV42" s="8"/>
      <c r="CYW42" s="8"/>
      <c r="CYX42" s="8"/>
      <c r="CYY42" s="8"/>
      <c r="CYZ42" s="8"/>
      <c r="CZA42" s="8"/>
      <c r="CZB42" s="8"/>
      <c r="CZC42" s="8"/>
      <c r="CZD42" s="8"/>
      <c r="CZE42" s="8"/>
      <c r="CZF42" s="8"/>
      <c r="CZG42" s="8"/>
      <c r="CZH42" s="8"/>
      <c r="CZI42" s="8"/>
      <c r="CZJ42" s="8"/>
      <c r="CZK42" s="8"/>
      <c r="CZL42" s="8"/>
      <c r="CZM42" s="8"/>
      <c r="CZN42" s="8"/>
      <c r="CZO42" s="8"/>
      <c r="CZP42" s="8"/>
      <c r="CZQ42" s="8"/>
      <c r="CZR42" s="8"/>
      <c r="CZS42" s="8"/>
      <c r="CZT42" s="8"/>
      <c r="CZU42" s="8"/>
      <c r="CZV42" s="8"/>
      <c r="CZW42" s="8"/>
      <c r="CZX42" s="8"/>
      <c r="CZY42" s="8"/>
      <c r="CZZ42" s="8"/>
      <c r="DAA42" s="8"/>
      <c r="DAB42" s="8"/>
      <c r="DAC42" s="8"/>
      <c r="DAD42" s="8"/>
      <c r="DAE42" s="8"/>
      <c r="DAF42" s="8"/>
      <c r="DAG42" s="8"/>
      <c r="DAH42" s="8"/>
      <c r="DAI42" s="8"/>
      <c r="DAJ42" s="8"/>
      <c r="DAK42" s="8"/>
      <c r="DAL42" s="8"/>
      <c r="DAM42" s="8"/>
      <c r="DAN42" s="8"/>
      <c r="DAO42" s="8"/>
      <c r="DAP42" s="8"/>
      <c r="DAQ42" s="8"/>
      <c r="DAR42" s="8"/>
      <c r="DAS42" s="8"/>
      <c r="DAT42" s="8"/>
      <c r="DAU42" s="8"/>
      <c r="DAV42" s="8"/>
      <c r="DAW42" s="8"/>
      <c r="DAX42" s="8"/>
      <c r="DAY42" s="8"/>
      <c r="DAZ42" s="8"/>
      <c r="DBA42" s="8"/>
      <c r="DBB42" s="8"/>
      <c r="DBC42" s="8"/>
      <c r="DBD42" s="8"/>
      <c r="DBE42" s="8"/>
      <c r="DBF42" s="8"/>
      <c r="DBG42" s="8"/>
      <c r="DBH42" s="8"/>
      <c r="DBI42" s="8"/>
      <c r="DBJ42" s="8"/>
      <c r="DBK42" s="8"/>
      <c r="DBL42" s="8"/>
      <c r="DBM42" s="8"/>
      <c r="DBN42" s="8"/>
      <c r="DBO42" s="8"/>
      <c r="DBP42" s="8"/>
      <c r="DBQ42" s="8"/>
      <c r="DBR42" s="8"/>
      <c r="DBS42" s="8"/>
      <c r="DBT42" s="8"/>
      <c r="DBU42" s="8"/>
      <c r="DBV42" s="8"/>
      <c r="DBW42" s="8"/>
      <c r="DBX42" s="8"/>
      <c r="DBY42" s="8"/>
      <c r="DBZ42" s="8"/>
      <c r="DCA42" s="8"/>
      <c r="DCB42" s="8"/>
      <c r="DCC42" s="8"/>
      <c r="DCD42" s="8"/>
      <c r="DCE42" s="8"/>
      <c r="DCF42" s="8"/>
      <c r="DCG42" s="8"/>
      <c r="DCH42" s="8"/>
      <c r="DCI42" s="8"/>
      <c r="DCJ42" s="8"/>
      <c r="DCK42" s="8"/>
      <c r="DCL42" s="8"/>
      <c r="DCM42" s="8"/>
      <c r="DCN42" s="8"/>
      <c r="DCO42" s="8"/>
      <c r="DCP42" s="8"/>
      <c r="DCQ42" s="8"/>
      <c r="DCR42" s="8"/>
      <c r="DCS42" s="8"/>
      <c r="DCT42" s="8"/>
      <c r="DCU42" s="8"/>
      <c r="DCV42" s="8"/>
      <c r="DCW42" s="8"/>
      <c r="DCX42" s="8"/>
      <c r="DCY42" s="8"/>
      <c r="DCZ42" s="8"/>
      <c r="DDA42" s="8"/>
      <c r="DDB42" s="8"/>
      <c r="DDC42" s="8"/>
      <c r="DDD42" s="8"/>
      <c r="DDE42" s="8"/>
      <c r="DDF42" s="8"/>
      <c r="DDG42" s="8"/>
      <c r="DDH42" s="8"/>
      <c r="DDI42" s="8"/>
      <c r="DDJ42" s="8"/>
      <c r="DDK42" s="8"/>
      <c r="DDL42" s="8"/>
      <c r="DDM42" s="8"/>
      <c r="DDN42" s="8"/>
      <c r="DDO42" s="8"/>
      <c r="DDP42" s="8"/>
      <c r="DDQ42" s="8"/>
      <c r="DDR42" s="8"/>
      <c r="DDS42" s="8"/>
      <c r="DDT42" s="8"/>
      <c r="DDU42" s="8"/>
      <c r="DDV42" s="8"/>
      <c r="DDW42" s="8"/>
      <c r="DDX42" s="8"/>
      <c r="DDY42" s="8"/>
      <c r="DDZ42" s="8"/>
      <c r="DEA42" s="8"/>
      <c r="DEB42" s="8"/>
      <c r="DEC42" s="8"/>
      <c r="DED42" s="8"/>
      <c r="DEE42" s="8"/>
      <c r="DEF42" s="8"/>
      <c r="DEG42" s="8"/>
      <c r="DEH42" s="8"/>
      <c r="DEI42" s="8"/>
      <c r="DEJ42" s="8"/>
      <c r="DEK42" s="8"/>
      <c r="DEL42" s="8"/>
      <c r="DEM42" s="8"/>
      <c r="DEN42" s="8"/>
      <c r="DEO42" s="8"/>
      <c r="DEP42" s="8"/>
      <c r="DEQ42" s="8"/>
      <c r="DER42" s="8"/>
      <c r="DES42" s="8"/>
      <c r="DET42" s="8"/>
      <c r="DEU42" s="8"/>
      <c r="DEV42" s="8"/>
      <c r="DEW42" s="8"/>
      <c r="DEX42" s="8"/>
      <c r="DEY42" s="8"/>
      <c r="DEZ42" s="8"/>
      <c r="DFA42" s="8"/>
      <c r="DFB42" s="8"/>
      <c r="DFC42" s="8"/>
      <c r="DFD42" s="8"/>
      <c r="DFE42" s="8"/>
      <c r="DFF42" s="8"/>
      <c r="DFG42" s="8"/>
      <c r="DFH42" s="8"/>
      <c r="DFI42" s="8"/>
      <c r="DFJ42" s="8"/>
      <c r="DFK42" s="8"/>
      <c r="DFL42" s="8"/>
      <c r="DFM42" s="8"/>
      <c r="DFN42" s="8"/>
      <c r="DFO42" s="8"/>
      <c r="DFP42" s="8"/>
      <c r="DFQ42" s="8"/>
      <c r="DFR42" s="8"/>
      <c r="DFS42" s="8"/>
      <c r="DFT42" s="8"/>
      <c r="DFU42" s="8"/>
      <c r="DFV42" s="8"/>
      <c r="DFW42" s="8"/>
      <c r="DFX42" s="8"/>
      <c r="DFY42" s="8"/>
      <c r="DFZ42" s="8"/>
      <c r="DGA42" s="8"/>
      <c r="DGB42" s="8"/>
      <c r="DGC42" s="8"/>
      <c r="DGD42" s="8"/>
      <c r="DGE42" s="8"/>
      <c r="DGF42" s="8"/>
      <c r="DGG42" s="8"/>
      <c r="DGH42" s="8"/>
      <c r="DGI42" s="8"/>
      <c r="DGJ42" s="8"/>
      <c r="DGK42" s="8"/>
      <c r="DGL42" s="8"/>
      <c r="DGM42" s="8"/>
      <c r="DGN42" s="8"/>
      <c r="DGO42" s="8"/>
      <c r="DGP42" s="8"/>
      <c r="DGQ42" s="8"/>
      <c r="DGR42" s="8"/>
      <c r="DGS42" s="8"/>
      <c r="DGT42" s="8"/>
      <c r="DGU42" s="8"/>
      <c r="DGV42" s="8"/>
      <c r="DGW42" s="8"/>
      <c r="DGX42" s="8"/>
      <c r="DGY42" s="8"/>
      <c r="DGZ42" s="8"/>
      <c r="DHA42" s="8"/>
      <c r="DHB42" s="8"/>
      <c r="DHC42" s="8"/>
      <c r="DHD42" s="8"/>
      <c r="DHE42" s="8"/>
      <c r="DHF42" s="8"/>
      <c r="DHG42" s="8"/>
      <c r="DHH42" s="8"/>
      <c r="DHI42" s="8"/>
      <c r="DHJ42" s="8"/>
      <c r="DHK42" s="8"/>
      <c r="DHL42" s="8"/>
      <c r="DHM42" s="8"/>
      <c r="DHN42" s="8"/>
      <c r="DHO42" s="8"/>
      <c r="DHP42" s="8"/>
      <c r="DHQ42" s="8"/>
      <c r="DHR42" s="8"/>
      <c r="DHS42" s="8"/>
      <c r="DHT42" s="8"/>
      <c r="DHU42" s="8"/>
      <c r="DHV42" s="8"/>
      <c r="DHW42" s="8"/>
      <c r="DHX42" s="8"/>
      <c r="DHY42" s="8"/>
      <c r="DHZ42" s="8"/>
      <c r="DIA42" s="8"/>
      <c r="DIB42" s="8"/>
      <c r="DIC42" s="8"/>
      <c r="DID42" s="8"/>
      <c r="DIE42" s="8"/>
      <c r="DIF42" s="8"/>
      <c r="DIG42" s="8"/>
      <c r="DIH42" s="8"/>
      <c r="DII42" s="8"/>
      <c r="DIJ42" s="8"/>
      <c r="DIK42" s="8"/>
      <c r="DIL42" s="8"/>
      <c r="DIM42" s="8"/>
      <c r="DIN42" s="8"/>
      <c r="DIO42" s="8"/>
      <c r="DIP42" s="8"/>
      <c r="DIQ42" s="8"/>
      <c r="DIR42" s="8"/>
      <c r="DIS42" s="8"/>
      <c r="DIT42" s="8"/>
      <c r="DIU42" s="8"/>
      <c r="DIV42" s="8"/>
      <c r="DIW42" s="8"/>
      <c r="DIX42" s="8"/>
      <c r="DIY42" s="8"/>
      <c r="DIZ42" s="8"/>
      <c r="DJA42" s="8"/>
      <c r="DJB42" s="8"/>
      <c r="DJC42" s="8"/>
      <c r="DJD42" s="8"/>
      <c r="DJE42" s="8"/>
      <c r="DJF42" s="8"/>
      <c r="DJG42" s="8"/>
      <c r="DJH42" s="8"/>
      <c r="DJI42" s="8"/>
      <c r="DJJ42" s="8"/>
      <c r="DJK42" s="8"/>
      <c r="DJL42" s="8"/>
      <c r="DJM42" s="8"/>
      <c r="DJN42" s="8"/>
      <c r="DJO42" s="8"/>
      <c r="DJP42" s="8"/>
      <c r="DJQ42" s="8"/>
      <c r="DJR42" s="8"/>
      <c r="DJS42" s="8"/>
      <c r="DJT42" s="8"/>
      <c r="DJU42" s="8"/>
      <c r="DJV42" s="8"/>
      <c r="DJW42" s="8"/>
      <c r="DJX42" s="8"/>
      <c r="DJY42" s="8"/>
      <c r="DJZ42" s="8"/>
      <c r="DKA42" s="8"/>
      <c r="DKB42" s="8"/>
      <c r="DKC42" s="8"/>
      <c r="DKD42" s="8"/>
      <c r="DKE42" s="8"/>
      <c r="DKF42" s="8"/>
      <c r="DKG42" s="8"/>
      <c r="DKH42" s="8"/>
      <c r="DKI42" s="8"/>
      <c r="DKJ42" s="8"/>
      <c r="DKK42" s="8"/>
      <c r="DKL42" s="8"/>
      <c r="DKM42" s="8"/>
      <c r="DKN42" s="8"/>
      <c r="DKO42" s="8"/>
      <c r="DKP42" s="8"/>
      <c r="DKQ42" s="8"/>
      <c r="DKR42" s="8"/>
      <c r="DKS42" s="8"/>
      <c r="DKT42" s="8"/>
      <c r="DKU42" s="8"/>
      <c r="DKV42" s="8"/>
      <c r="DKW42" s="8"/>
      <c r="DKX42" s="8"/>
      <c r="DKY42" s="8"/>
      <c r="DKZ42" s="8"/>
      <c r="DLA42" s="8"/>
      <c r="DLB42" s="8"/>
      <c r="DLC42" s="8"/>
      <c r="DLD42" s="8"/>
      <c r="DLE42" s="8"/>
      <c r="DLF42" s="8"/>
      <c r="DLG42" s="8"/>
      <c r="DLH42" s="8"/>
      <c r="DLI42" s="8"/>
      <c r="DLJ42" s="8"/>
      <c r="DLK42" s="8"/>
      <c r="DLL42" s="8"/>
      <c r="DLM42" s="8"/>
      <c r="DLN42" s="8"/>
      <c r="DLO42" s="8"/>
      <c r="DLP42" s="8"/>
      <c r="DLQ42" s="8"/>
      <c r="DLR42" s="8"/>
      <c r="DLS42" s="8"/>
      <c r="DLT42" s="8"/>
      <c r="DLU42" s="8"/>
      <c r="DLV42" s="8"/>
      <c r="DLW42" s="8"/>
      <c r="DLX42" s="8"/>
      <c r="DLY42" s="8"/>
      <c r="DLZ42" s="8"/>
      <c r="DMA42" s="8"/>
      <c r="DMB42" s="8"/>
      <c r="DMC42" s="8"/>
      <c r="DMD42" s="8"/>
      <c r="DME42" s="8"/>
      <c r="DMF42" s="8"/>
      <c r="DMG42" s="8"/>
      <c r="DMH42" s="8"/>
      <c r="DMI42" s="8"/>
      <c r="DMJ42" s="8"/>
      <c r="DMK42" s="8"/>
      <c r="DML42" s="8"/>
      <c r="DMM42" s="8"/>
      <c r="DMN42" s="8"/>
      <c r="DMO42" s="8"/>
      <c r="DMP42" s="8"/>
      <c r="DMQ42" s="8"/>
      <c r="DMR42" s="8"/>
      <c r="DMS42" s="8"/>
      <c r="DMT42" s="8"/>
      <c r="DMU42" s="8"/>
      <c r="DMV42" s="8"/>
      <c r="DMW42" s="8"/>
      <c r="DMX42" s="8"/>
      <c r="DMY42" s="8"/>
      <c r="DMZ42" s="8"/>
      <c r="DNA42" s="8"/>
      <c r="DNB42" s="8"/>
      <c r="DNC42" s="8"/>
      <c r="DND42" s="8"/>
      <c r="DNE42" s="8"/>
      <c r="DNF42" s="8"/>
      <c r="DNG42" s="8"/>
      <c r="DNH42" s="8"/>
      <c r="DNI42" s="8"/>
      <c r="DNJ42" s="8"/>
      <c r="DNK42" s="8"/>
      <c r="DNL42" s="8"/>
      <c r="DNM42" s="8"/>
      <c r="DNN42" s="8"/>
      <c r="DNO42" s="8"/>
      <c r="DNP42" s="8"/>
      <c r="DNQ42" s="8"/>
      <c r="DNR42" s="8"/>
      <c r="DNS42" s="8"/>
      <c r="DNT42" s="8"/>
      <c r="DNU42" s="8"/>
      <c r="DNV42" s="8"/>
      <c r="DNW42" s="8"/>
      <c r="DNX42" s="8"/>
      <c r="DNY42" s="8"/>
      <c r="DNZ42" s="8"/>
      <c r="DOA42" s="8"/>
      <c r="DOB42" s="8"/>
      <c r="DOC42" s="8"/>
      <c r="DOD42" s="8"/>
      <c r="DOE42" s="8"/>
      <c r="DOF42" s="8"/>
      <c r="DOG42" s="8"/>
      <c r="DOH42" s="8"/>
      <c r="DOI42" s="8"/>
      <c r="DOJ42" s="8"/>
      <c r="DOK42" s="8"/>
      <c r="DOL42" s="8"/>
      <c r="DOM42" s="8"/>
      <c r="DON42" s="8"/>
      <c r="DOO42" s="8"/>
      <c r="DOP42" s="8"/>
      <c r="DOQ42" s="8"/>
      <c r="DOR42" s="8"/>
      <c r="DOS42" s="8"/>
      <c r="DOT42" s="8"/>
      <c r="DOU42" s="8"/>
      <c r="DOV42" s="8"/>
      <c r="DOW42" s="8"/>
      <c r="DOX42" s="8"/>
      <c r="DOY42" s="8"/>
      <c r="DOZ42" s="8"/>
      <c r="DPA42" s="8"/>
      <c r="DPB42" s="8"/>
      <c r="DPC42" s="8"/>
      <c r="DPD42" s="8"/>
      <c r="DPE42" s="8"/>
      <c r="DPF42" s="8"/>
      <c r="DPG42" s="8"/>
      <c r="DPH42" s="8"/>
      <c r="DPI42" s="8"/>
      <c r="DPJ42" s="8"/>
      <c r="DPK42" s="8"/>
      <c r="DPL42" s="8"/>
      <c r="DPM42" s="8"/>
      <c r="DPN42" s="8"/>
      <c r="DPO42" s="8"/>
      <c r="DPP42" s="8"/>
      <c r="DPQ42" s="8"/>
      <c r="DPR42" s="8"/>
      <c r="DPS42" s="8"/>
      <c r="DPT42" s="8"/>
      <c r="DPU42" s="8"/>
      <c r="DPV42" s="8"/>
      <c r="DPW42" s="8"/>
      <c r="DPX42" s="8"/>
      <c r="DPY42" s="8"/>
      <c r="DPZ42" s="8"/>
      <c r="DQA42" s="8"/>
      <c r="DQB42" s="8"/>
      <c r="DQC42" s="8"/>
      <c r="DQD42" s="8"/>
      <c r="DQE42" s="8"/>
      <c r="DQF42" s="8"/>
      <c r="DQG42" s="8"/>
      <c r="DQH42" s="8"/>
      <c r="DQI42" s="8"/>
      <c r="DQJ42" s="8"/>
      <c r="DQK42" s="8"/>
      <c r="DQL42" s="8"/>
      <c r="DQM42" s="8"/>
      <c r="DQN42" s="8"/>
      <c r="DQO42" s="8"/>
      <c r="DQP42" s="8"/>
      <c r="DQQ42" s="8"/>
      <c r="DQR42" s="8"/>
      <c r="DQS42" s="8"/>
      <c r="DQT42" s="8"/>
      <c r="DQU42" s="8"/>
      <c r="DQV42" s="8"/>
      <c r="DQW42" s="8"/>
      <c r="DQX42" s="8"/>
      <c r="DQY42" s="8"/>
      <c r="DQZ42" s="8"/>
      <c r="DRA42" s="8"/>
      <c r="DRB42" s="8"/>
      <c r="DRC42" s="8"/>
      <c r="DRD42" s="8"/>
      <c r="DRE42" s="8"/>
      <c r="DRF42" s="8"/>
      <c r="DRG42" s="8"/>
      <c r="DRH42" s="8"/>
      <c r="DRI42" s="8"/>
      <c r="DRJ42" s="8"/>
      <c r="DRK42" s="8"/>
      <c r="DRL42" s="8"/>
      <c r="DRM42" s="8"/>
      <c r="DRN42" s="8"/>
      <c r="DRO42" s="8"/>
      <c r="DRP42" s="8"/>
      <c r="DRQ42" s="8"/>
      <c r="DRR42" s="8"/>
      <c r="DRS42" s="8"/>
      <c r="DRT42" s="8"/>
      <c r="DRU42" s="8"/>
      <c r="DRV42" s="8"/>
      <c r="DRW42" s="8"/>
      <c r="DRX42" s="8"/>
      <c r="DRY42" s="8"/>
      <c r="DRZ42" s="8"/>
      <c r="DSA42" s="8"/>
      <c r="DSB42" s="8"/>
      <c r="DSC42" s="8"/>
      <c r="DSD42" s="8"/>
      <c r="DSE42" s="8"/>
      <c r="DSF42" s="8"/>
      <c r="DSG42" s="8"/>
      <c r="DSH42" s="8"/>
      <c r="DSI42" s="8"/>
      <c r="DSJ42" s="8"/>
      <c r="DSK42" s="8"/>
      <c r="DSL42" s="8"/>
      <c r="DSM42" s="8"/>
      <c r="DSN42" s="8"/>
      <c r="DSO42" s="8"/>
      <c r="DSP42" s="8"/>
      <c r="DSQ42" s="8"/>
      <c r="DSR42" s="8"/>
      <c r="DSS42" s="8"/>
      <c r="DST42" s="8"/>
      <c r="DSU42" s="8"/>
      <c r="DSV42" s="8"/>
      <c r="DSW42" s="8"/>
      <c r="DSX42" s="8"/>
      <c r="DSY42" s="8"/>
      <c r="DSZ42" s="8"/>
      <c r="DTA42" s="8"/>
      <c r="DTB42" s="8"/>
      <c r="DTC42" s="8"/>
      <c r="DTD42" s="8"/>
      <c r="DTE42" s="8"/>
      <c r="DTF42" s="8"/>
      <c r="DTG42" s="8"/>
      <c r="DTH42" s="8"/>
      <c r="DTI42" s="8"/>
      <c r="DTJ42" s="8"/>
      <c r="DTK42" s="8"/>
      <c r="DTL42" s="8"/>
      <c r="DTM42" s="8"/>
      <c r="DTN42" s="8"/>
      <c r="DTO42" s="8"/>
      <c r="DTP42" s="8"/>
      <c r="DTQ42" s="8"/>
      <c r="DTR42" s="8"/>
      <c r="DTS42" s="8"/>
      <c r="DTT42" s="8"/>
      <c r="DTU42" s="8"/>
      <c r="DTV42" s="8"/>
      <c r="DTW42" s="8"/>
      <c r="DTX42" s="8"/>
      <c r="DTY42" s="8"/>
      <c r="DTZ42" s="8"/>
      <c r="DUA42" s="8"/>
      <c r="DUB42" s="8"/>
      <c r="DUC42" s="8"/>
      <c r="DUD42" s="8"/>
      <c r="DUE42" s="8"/>
      <c r="DUF42" s="8"/>
      <c r="DUG42" s="8"/>
      <c r="DUH42" s="8"/>
      <c r="DUI42" s="8"/>
      <c r="DUJ42" s="8"/>
      <c r="DUK42" s="8"/>
      <c r="DUL42" s="8"/>
      <c r="DUM42" s="8"/>
      <c r="DUN42" s="8"/>
      <c r="DUO42" s="8"/>
      <c r="DUP42" s="8"/>
      <c r="DUQ42" s="8"/>
      <c r="DUR42" s="8"/>
      <c r="DUS42" s="8"/>
      <c r="DUT42" s="8"/>
      <c r="DUU42" s="8"/>
      <c r="DUV42" s="8"/>
      <c r="DUW42" s="8"/>
      <c r="DUX42" s="8"/>
      <c r="DUY42" s="8"/>
      <c r="DUZ42" s="8"/>
      <c r="DVA42" s="8"/>
      <c r="DVB42" s="8"/>
      <c r="DVC42" s="8"/>
      <c r="DVD42" s="8"/>
      <c r="DVE42" s="8"/>
      <c r="DVF42" s="8"/>
      <c r="DVG42" s="8"/>
      <c r="DVH42" s="8"/>
      <c r="DVI42" s="8"/>
      <c r="DVJ42" s="8"/>
      <c r="DVK42" s="8"/>
      <c r="DVL42" s="8"/>
      <c r="DVM42" s="8"/>
      <c r="DVN42" s="8"/>
      <c r="DVO42" s="8"/>
      <c r="DVP42" s="8"/>
      <c r="DVQ42" s="8"/>
      <c r="DVR42" s="8"/>
      <c r="DVS42" s="8"/>
      <c r="DVT42" s="8"/>
      <c r="DVU42" s="8"/>
      <c r="DVV42" s="8"/>
      <c r="DVW42" s="8"/>
      <c r="DVX42" s="8"/>
      <c r="DVY42" s="8"/>
      <c r="DVZ42" s="8"/>
      <c r="DWA42" s="8"/>
      <c r="DWB42" s="8"/>
      <c r="DWC42" s="8"/>
      <c r="DWD42" s="8"/>
      <c r="DWE42" s="8"/>
      <c r="DWF42" s="8"/>
      <c r="DWG42" s="8"/>
      <c r="DWH42" s="8"/>
      <c r="DWI42" s="8"/>
      <c r="DWJ42" s="8"/>
      <c r="DWK42" s="8"/>
      <c r="DWL42" s="8"/>
      <c r="DWM42" s="8"/>
      <c r="DWN42" s="8"/>
      <c r="DWO42" s="8"/>
      <c r="DWP42" s="8"/>
      <c r="DWQ42" s="8"/>
      <c r="DWR42" s="8"/>
      <c r="DWS42" s="8"/>
      <c r="DWT42" s="8"/>
      <c r="DWU42" s="8"/>
      <c r="DWV42" s="8"/>
      <c r="DWW42" s="8"/>
      <c r="DWX42" s="8"/>
      <c r="DWY42" s="8"/>
      <c r="DWZ42" s="8"/>
      <c r="DXA42" s="8"/>
      <c r="DXB42" s="8"/>
      <c r="DXC42" s="8"/>
      <c r="DXD42" s="8"/>
      <c r="DXE42" s="8"/>
      <c r="DXF42" s="8"/>
      <c r="DXG42" s="8"/>
      <c r="DXH42" s="8"/>
      <c r="DXI42" s="8"/>
      <c r="DXJ42" s="8"/>
      <c r="DXK42" s="8"/>
      <c r="DXL42" s="8"/>
      <c r="DXM42" s="8"/>
      <c r="DXN42" s="8"/>
      <c r="DXO42" s="8"/>
      <c r="DXP42" s="8"/>
      <c r="DXQ42" s="8"/>
      <c r="DXR42" s="8"/>
      <c r="DXS42" s="8"/>
      <c r="DXT42" s="8"/>
      <c r="DXU42" s="8"/>
      <c r="DXV42" s="8"/>
      <c r="DXW42" s="8"/>
      <c r="DXX42" s="8"/>
      <c r="DXY42" s="8"/>
      <c r="DXZ42" s="8"/>
      <c r="DYA42" s="8"/>
      <c r="DYB42" s="8"/>
      <c r="DYC42" s="8"/>
      <c r="DYD42" s="8"/>
      <c r="DYE42" s="8"/>
      <c r="DYF42" s="8"/>
      <c r="DYG42" s="8"/>
      <c r="DYH42" s="8"/>
      <c r="DYI42" s="8"/>
      <c r="DYJ42" s="8"/>
      <c r="DYK42" s="8"/>
      <c r="DYL42" s="8"/>
      <c r="DYM42" s="8"/>
      <c r="DYN42" s="8"/>
      <c r="DYO42" s="8"/>
      <c r="DYP42" s="8"/>
      <c r="DYQ42" s="8"/>
      <c r="DYR42" s="8"/>
      <c r="DYS42" s="8"/>
      <c r="DYT42" s="8"/>
      <c r="DYU42" s="8"/>
      <c r="DYV42" s="8"/>
      <c r="DYW42" s="8"/>
      <c r="DYX42" s="8"/>
      <c r="DYY42" s="8"/>
      <c r="DYZ42" s="8"/>
      <c r="DZA42" s="8"/>
      <c r="DZB42" s="8"/>
      <c r="DZC42" s="8"/>
      <c r="DZD42" s="8"/>
      <c r="DZE42" s="8"/>
      <c r="DZF42" s="8"/>
      <c r="DZG42" s="8"/>
      <c r="DZH42" s="8"/>
      <c r="DZI42" s="8"/>
      <c r="DZJ42" s="8"/>
      <c r="DZK42" s="8"/>
      <c r="DZL42" s="8"/>
      <c r="DZM42" s="8"/>
      <c r="DZN42" s="8"/>
      <c r="DZO42" s="8"/>
      <c r="DZP42" s="8"/>
      <c r="DZQ42" s="8"/>
      <c r="DZR42" s="8"/>
      <c r="DZS42" s="8"/>
      <c r="DZT42" s="8"/>
      <c r="DZU42" s="8"/>
      <c r="DZV42" s="8"/>
      <c r="DZW42" s="8"/>
      <c r="DZX42" s="8"/>
      <c r="DZY42" s="8"/>
      <c r="DZZ42" s="8"/>
      <c r="EAA42" s="8"/>
      <c r="EAB42" s="8"/>
      <c r="EAC42" s="8"/>
      <c r="EAD42" s="8"/>
      <c r="EAE42" s="8"/>
      <c r="EAF42" s="8"/>
      <c r="EAG42" s="8"/>
      <c r="EAH42" s="8"/>
      <c r="EAI42" s="8"/>
      <c r="EAJ42" s="8"/>
      <c r="EAK42" s="8"/>
      <c r="EAL42" s="8"/>
      <c r="EAM42" s="8"/>
      <c r="EAN42" s="8"/>
      <c r="EAO42" s="8"/>
      <c r="EAP42" s="8"/>
      <c r="EAQ42" s="8"/>
      <c r="EAR42" s="8"/>
      <c r="EAS42" s="8"/>
      <c r="EAT42" s="8"/>
      <c r="EAU42" s="8"/>
      <c r="EAV42" s="8"/>
      <c r="EAW42" s="8"/>
      <c r="EAX42" s="8"/>
      <c r="EAY42" s="8"/>
      <c r="EAZ42" s="8"/>
      <c r="EBA42" s="8"/>
      <c r="EBB42" s="8"/>
      <c r="EBC42" s="8"/>
      <c r="EBD42" s="8"/>
      <c r="EBE42" s="8"/>
      <c r="EBF42" s="8"/>
      <c r="EBG42" s="8"/>
      <c r="EBH42" s="8"/>
      <c r="EBI42" s="8"/>
      <c r="EBJ42" s="8"/>
      <c r="EBK42" s="8"/>
      <c r="EBL42" s="8"/>
      <c r="EBM42" s="8"/>
      <c r="EBN42" s="8"/>
      <c r="EBO42" s="8"/>
      <c r="EBP42" s="8"/>
      <c r="EBQ42" s="8"/>
      <c r="EBR42" s="8"/>
      <c r="EBS42" s="8"/>
      <c r="EBT42" s="8"/>
      <c r="EBU42" s="8"/>
      <c r="EBV42" s="8"/>
      <c r="EBW42" s="8"/>
      <c r="EBX42" s="8"/>
      <c r="EBY42" s="8"/>
      <c r="EBZ42" s="8"/>
      <c r="ECA42" s="8"/>
      <c r="ECB42" s="8"/>
      <c r="ECC42" s="8"/>
      <c r="ECD42" s="8"/>
      <c r="ECE42" s="8"/>
      <c r="ECF42" s="8"/>
      <c r="ECG42" s="8"/>
      <c r="ECH42" s="8"/>
      <c r="ECI42" s="8"/>
      <c r="ECJ42" s="8"/>
      <c r="ECK42" s="8"/>
      <c r="ECL42" s="8"/>
      <c r="ECM42" s="8"/>
      <c r="ECN42" s="8"/>
      <c r="ECO42" s="8"/>
      <c r="ECP42" s="8"/>
      <c r="ECQ42" s="8"/>
      <c r="ECR42" s="8"/>
      <c r="ECS42" s="8"/>
      <c r="ECT42" s="8"/>
      <c r="ECU42" s="8"/>
      <c r="ECV42" s="8"/>
      <c r="ECW42" s="8"/>
      <c r="ECX42" s="8"/>
      <c r="ECY42" s="8"/>
      <c r="ECZ42" s="8"/>
      <c r="EDA42" s="8"/>
      <c r="EDB42" s="8"/>
      <c r="EDC42" s="8"/>
      <c r="EDD42" s="8"/>
      <c r="EDE42" s="8"/>
      <c r="EDF42" s="8"/>
      <c r="EDG42" s="8"/>
      <c r="EDH42" s="8"/>
      <c r="EDI42" s="8"/>
      <c r="EDJ42" s="8"/>
      <c r="EDK42" s="8"/>
      <c r="EDL42" s="8"/>
      <c r="EDM42" s="8"/>
      <c r="EDN42" s="8"/>
      <c r="EDO42" s="8"/>
      <c r="EDP42" s="8"/>
      <c r="EDQ42" s="8"/>
      <c r="EDR42" s="8"/>
      <c r="EDS42" s="8"/>
      <c r="EDT42" s="8"/>
      <c r="EDU42" s="8"/>
      <c r="EDV42" s="8"/>
      <c r="EDW42" s="8"/>
      <c r="EDX42" s="8"/>
      <c r="EDY42" s="8"/>
      <c r="EDZ42" s="8"/>
      <c r="EEA42" s="8"/>
      <c r="EEB42" s="8"/>
      <c r="EEC42" s="8"/>
      <c r="EED42" s="8"/>
      <c r="EEE42" s="8"/>
      <c r="EEF42" s="8"/>
      <c r="EEG42" s="8"/>
      <c r="EEH42" s="8"/>
      <c r="EEI42" s="8"/>
      <c r="EEJ42" s="8"/>
      <c r="EEK42" s="8"/>
      <c r="EEL42" s="8"/>
      <c r="EEM42" s="8"/>
      <c r="EEN42" s="8"/>
      <c r="EEO42" s="8"/>
      <c r="EEP42" s="8"/>
      <c r="EEQ42" s="8"/>
      <c r="EER42" s="8"/>
      <c r="EES42" s="8"/>
      <c r="EET42" s="8"/>
      <c r="EEU42" s="8"/>
      <c r="EEV42" s="8"/>
      <c r="EEW42" s="8"/>
      <c r="EEX42" s="8"/>
      <c r="EEY42" s="8"/>
      <c r="EEZ42" s="8"/>
      <c r="EFA42" s="8"/>
      <c r="EFB42" s="8"/>
      <c r="EFC42" s="8"/>
      <c r="EFD42" s="8"/>
      <c r="EFE42" s="8"/>
      <c r="EFF42" s="8"/>
      <c r="EFG42" s="8"/>
      <c r="EFH42" s="8"/>
      <c r="EFI42" s="8"/>
      <c r="EFJ42" s="8"/>
      <c r="EFK42" s="8"/>
      <c r="EFL42" s="8"/>
      <c r="EFM42" s="8"/>
      <c r="EFN42" s="8"/>
      <c r="EFO42" s="8"/>
      <c r="EFP42" s="8"/>
      <c r="EFQ42" s="8"/>
      <c r="EFR42" s="8"/>
      <c r="EFS42" s="8"/>
      <c r="EFT42" s="8"/>
      <c r="EFU42" s="8"/>
      <c r="EFV42" s="8"/>
      <c r="EFW42" s="8"/>
      <c r="EFX42" s="8"/>
      <c r="EFY42" s="8"/>
      <c r="EFZ42" s="8"/>
      <c r="EGA42" s="8"/>
      <c r="EGB42" s="8"/>
      <c r="EGC42" s="8"/>
      <c r="EGD42" s="8"/>
      <c r="EGE42" s="8"/>
      <c r="EGF42" s="8"/>
      <c r="EGG42" s="8"/>
      <c r="EGH42" s="8"/>
      <c r="EGI42" s="8"/>
      <c r="EGJ42" s="8"/>
      <c r="EGK42" s="8"/>
      <c r="EGL42" s="8"/>
      <c r="EGM42" s="8"/>
      <c r="EGN42" s="8"/>
      <c r="EGO42" s="8"/>
      <c r="EGP42" s="8"/>
      <c r="EGQ42" s="8"/>
      <c r="EGR42" s="8"/>
      <c r="EGS42" s="8"/>
      <c r="EGT42" s="8"/>
      <c r="EGU42" s="8"/>
      <c r="EGV42" s="8"/>
      <c r="EGW42" s="8"/>
      <c r="EGX42" s="8"/>
      <c r="EGY42" s="8"/>
      <c r="EGZ42" s="8"/>
      <c r="EHA42" s="8"/>
      <c r="EHB42" s="8"/>
      <c r="EHC42" s="8"/>
      <c r="EHD42" s="8"/>
      <c r="EHE42" s="8"/>
      <c r="EHF42" s="8"/>
      <c r="EHG42" s="8"/>
      <c r="EHH42" s="8"/>
      <c r="EHI42" s="8"/>
      <c r="EHJ42" s="8"/>
      <c r="EHK42" s="8"/>
      <c r="EHL42" s="8"/>
      <c r="EHM42" s="8"/>
      <c r="EHN42" s="8"/>
      <c r="EHO42" s="8"/>
      <c r="EHP42" s="8"/>
      <c r="EHQ42" s="8"/>
      <c r="EHR42" s="8"/>
      <c r="EHS42" s="8"/>
      <c r="EHT42" s="8"/>
      <c r="EHU42" s="8"/>
      <c r="EHV42" s="8"/>
      <c r="EHW42" s="8"/>
      <c r="EHX42" s="8"/>
      <c r="EHY42" s="8"/>
      <c r="EHZ42" s="8"/>
      <c r="EIA42" s="8"/>
      <c r="EIB42" s="8"/>
      <c r="EIC42" s="8"/>
      <c r="EID42" s="8"/>
      <c r="EIE42" s="8"/>
      <c r="EIF42" s="8"/>
      <c r="EIG42" s="8"/>
      <c r="EIH42" s="8"/>
      <c r="EII42" s="8"/>
      <c r="EIJ42" s="8"/>
      <c r="EIK42" s="8"/>
      <c r="EIL42" s="8"/>
      <c r="EIM42" s="8"/>
      <c r="EIN42" s="8"/>
      <c r="EIO42" s="8"/>
      <c r="EIP42" s="8"/>
      <c r="EIQ42" s="8"/>
      <c r="EIR42" s="8"/>
      <c r="EIS42" s="8"/>
      <c r="EIT42" s="8"/>
      <c r="EIU42" s="8"/>
      <c r="EIV42" s="8"/>
      <c r="EIW42" s="8"/>
      <c r="EIX42" s="8"/>
      <c r="EIY42" s="8"/>
      <c r="EIZ42" s="8"/>
      <c r="EJA42" s="8"/>
      <c r="EJB42" s="8"/>
      <c r="EJC42" s="8"/>
      <c r="EJD42" s="8"/>
      <c r="EJE42" s="8"/>
      <c r="EJF42" s="8"/>
      <c r="EJG42" s="8"/>
      <c r="EJH42" s="8"/>
      <c r="EJI42" s="8"/>
      <c r="EJJ42" s="8"/>
      <c r="EJK42" s="8"/>
      <c r="EJL42" s="8"/>
      <c r="EJM42" s="8"/>
      <c r="EJN42" s="8"/>
      <c r="EJO42" s="8"/>
      <c r="EJP42" s="8"/>
      <c r="EJQ42" s="8"/>
      <c r="EJR42" s="8"/>
      <c r="EJS42" s="8"/>
      <c r="EJT42" s="8"/>
      <c r="EJU42" s="8"/>
      <c r="EJV42" s="8"/>
      <c r="EJW42" s="8"/>
      <c r="EJX42" s="8"/>
      <c r="EJY42" s="8"/>
      <c r="EJZ42" s="8"/>
      <c r="EKA42" s="8"/>
      <c r="EKB42" s="8"/>
      <c r="EKC42" s="8"/>
      <c r="EKD42" s="8"/>
      <c r="EKE42" s="8"/>
      <c r="EKF42" s="8"/>
      <c r="EKG42" s="8"/>
      <c r="EKH42" s="8"/>
      <c r="EKI42" s="8"/>
      <c r="EKJ42" s="8"/>
      <c r="EKK42" s="8"/>
      <c r="EKL42" s="8"/>
      <c r="EKM42" s="8"/>
      <c r="EKN42" s="8"/>
      <c r="EKO42" s="8"/>
      <c r="EKP42" s="8"/>
      <c r="EKQ42" s="8"/>
      <c r="EKR42" s="8"/>
      <c r="EKS42" s="8"/>
      <c r="EKT42" s="8"/>
      <c r="EKU42" s="8"/>
      <c r="EKV42" s="8"/>
      <c r="EKW42" s="8"/>
      <c r="EKX42" s="8"/>
      <c r="EKY42" s="8"/>
      <c r="EKZ42" s="8"/>
      <c r="ELA42" s="8"/>
      <c r="ELB42" s="8"/>
      <c r="ELC42" s="8"/>
      <c r="ELD42" s="8"/>
      <c r="ELE42" s="8"/>
      <c r="ELF42" s="8"/>
      <c r="ELG42" s="8"/>
      <c r="ELH42" s="8"/>
      <c r="ELI42" s="8"/>
      <c r="ELJ42" s="8"/>
      <c r="ELK42" s="8"/>
      <c r="ELL42" s="8"/>
      <c r="ELM42" s="8"/>
      <c r="ELN42" s="8"/>
      <c r="ELO42" s="8"/>
      <c r="ELP42" s="8"/>
      <c r="ELQ42" s="8"/>
      <c r="ELR42" s="8"/>
      <c r="ELS42" s="8"/>
      <c r="ELT42" s="8"/>
      <c r="ELU42" s="8"/>
      <c r="ELV42" s="8"/>
      <c r="ELW42" s="8"/>
      <c r="ELX42" s="8"/>
      <c r="ELY42" s="8"/>
      <c r="ELZ42" s="8"/>
      <c r="EMA42" s="8"/>
      <c r="EMB42" s="8"/>
      <c r="EMC42" s="8"/>
      <c r="EMD42" s="8"/>
      <c r="EME42" s="8"/>
      <c r="EMF42" s="8"/>
      <c r="EMG42" s="8"/>
      <c r="EMH42" s="8"/>
      <c r="EMI42" s="8"/>
      <c r="EMJ42" s="8"/>
      <c r="EMK42" s="8"/>
      <c r="EML42" s="8"/>
      <c r="EMM42" s="8"/>
      <c r="EMN42" s="8"/>
      <c r="EMO42" s="8"/>
      <c r="EMP42" s="8"/>
      <c r="EMQ42" s="8"/>
      <c r="EMR42" s="8"/>
      <c r="EMS42" s="8"/>
      <c r="EMT42" s="8"/>
      <c r="EMU42" s="8"/>
      <c r="EMV42" s="8"/>
      <c r="EMW42" s="8"/>
      <c r="EMX42" s="8"/>
      <c r="EMY42" s="8"/>
      <c r="EMZ42" s="8"/>
      <c r="ENA42" s="8"/>
      <c r="ENB42" s="8"/>
      <c r="ENC42" s="8"/>
      <c r="END42" s="8"/>
      <c r="ENE42" s="8"/>
      <c r="ENF42" s="8"/>
      <c r="ENG42" s="8"/>
      <c r="ENH42" s="8"/>
      <c r="ENI42" s="8"/>
      <c r="ENJ42" s="8"/>
      <c r="ENK42" s="8"/>
      <c r="ENL42" s="8"/>
      <c r="ENM42" s="8"/>
      <c r="ENN42" s="8"/>
      <c r="ENO42" s="8"/>
      <c r="ENP42" s="8"/>
      <c r="ENQ42" s="8"/>
      <c r="ENR42" s="8"/>
      <c r="ENS42" s="8"/>
      <c r="ENT42" s="8"/>
      <c r="ENU42" s="8"/>
      <c r="ENV42" s="8"/>
      <c r="ENW42" s="8"/>
      <c r="ENX42" s="8"/>
      <c r="ENY42" s="8"/>
      <c r="ENZ42" s="8"/>
      <c r="EOA42" s="8"/>
      <c r="EOB42" s="8"/>
      <c r="EOC42" s="8"/>
      <c r="EOD42" s="8"/>
      <c r="EOE42" s="8"/>
      <c r="EOF42" s="8"/>
      <c r="EOG42" s="8"/>
      <c r="EOH42" s="8"/>
      <c r="EOI42" s="8"/>
      <c r="EOJ42" s="8"/>
      <c r="EOK42" s="8"/>
      <c r="EOL42" s="8"/>
      <c r="EOM42" s="8"/>
      <c r="EON42" s="8"/>
      <c r="EOO42" s="8"/>
      <c r="EOP42" s="8"/>
      <c r="EOQ42" s="8"/>
      <c r="EOR42" s="8"/>
      <c r="EOS42" s="8"/>
      <c r="EOT42" s="8"/>
      <c r="EOU42" s="8"/>
      <c r="EOV42" s="8"/>
      <c r="EOW42" s="8"/>
      <c r="EOX42" s="8"/>
      <c r="EOY42" s="8"/>
      <c r="EOZ42" s="8"/>
      <c r="EPA42" s="8"/>
      <c r="EPB42" s="8"/>
      <c r="EPC42" s="8"/>
      <c r="EPD42" s="8"/>
      <c r="EPE42" s="8"/>
      <c r="EPF42" s="8"/>
      <c r="EPG42" s="8"/>
      <c r="EPH42" s="8"/>
      <c r="EPI42" s="8"/>
      <c r="EPJ42" s="8"/>
      <c r="EPK42" s="8"/>
      <c r="EPL42" s="8"/>
      <c r="EPM42" s="8"/>
      <c r="EPN42" s="8"/>
      <c r="EPO42" s="8"/>
      <c r="EPP42" s="8"/>
      <c r="EPQ42" s="8"/>
      <c r="EPR42" s="8"/>
      <c r="EPS42" s="8"/>
      <c r="EPT42" s="8"/>
      <c r="EPU42" s="8"/>
      <c r="EPV42" s="8"/>
      <c r="EPW42" s="8"/>
      <c r="EPX42" s="8"/>
      <c r="EPY42" s="8"/>
      <c r="EPZ42" s="8"/>
      <c r="EQA42" s="8"/>
      <c r="EQB42" s="8"/>
      <c r="EQC42" s="8"/>
      <c r="EQD42" s="8"/>
      <c r="EQE42" s="8"/>
      <c r="EQF42" s="8"/>
      <c r="EQG42" s="8"/>
      <c r="EQH42" s="8"/>
      <c r="EQI42" s="8"/>
      <c r="EQJ42" s="8"/>
      <c r="EQK42" s="8"/>
      <c r="EQL42" s="8"/>
      <c r="EQM42" s="8"/>
      <c r="EQN42" s="8"/>
      <c r="EQO42" s="8"/>
      <c r="EQP42" s="8"/>
      <c r="EQQ42" s="8"/>
      <c r="EQR42" s="8"/>
      <c r="EQS42" s="8"/>
      <c r="EQT42" s="8"/>
      <c r="EQU42" s="8"/>
      <c r="EQV42" s="8"/>
      <c r="EQW42" s="8"/>
      <c r="EQX42" s="8"/>
      <c r="EQY42" s="8"/>
      <c r="EQZ42" s="8"/>
      <c r="ERA42" s="8"/>
      <c r="ERB42" s="8"/>
      <c r="ERC42" s="8"/>
      <c r="ERD42" s="8"/>
      <c r="ERE42" s="8"/>
      <c r="ERF42" s="8"/>
      <c r="ERG42" s="8"/>
      <c r="ERH42" s="8"/>
      <c r="ERI42" s="8"/>
      <c r="ERJ42" s="8"/>
      <c r="ERK42" s="8"/>
      <c r="ERL42" s="8"/>
      <c r="ERM42" s="8"/>
      <c r="ERN42" s="8"/>
      <c r="ERO42" s="8"/>
      <c r="ERP42" s="8"/>
      <c r="ERQ42" s="8"/>
      <c r="ERR42" s="8"/>
      <c r="ERS42" s="8"/>
      <c r="ERT42" s="8"/>
      <c r="ERU42" s="8"/>
      <c r="ERV42" s="8"/>
      <c r="ERW42" s="8"/>
      <c r="ERX42" s="8"/>
      <c r="ERY42" s="8"/>
      <c r="ERZ42" s="8"/>
      <c r="ESA42" s="8"/>
      <c r="ESB42" s="8"/>
      <c r="ESC42" s="8"/>
      <c r="ESD42" s="8"/>
      <c r="ESE42" s="8"/>
      <c r="ESF42" s="8"/>
      <c r="ESG42" s="8"/>
      <c r="ESH42" s="8"/>
      <c r="ESI42" s="8"/>
      <c r="ESJ42" s="8"/>
      <c r="ESK42" s="8"/>
      <c r="ESL42" s="8"/>
      <c r="ESM42" s="8"/>
      <c r="ESN42" s="8"/>
      <c r="ESO42" s="8"/>
      <c r="ESP42" s="8"/>
      <c r="ESQ42" s="8"/>
      <c r="ESR42" s="8"/>
      <c r="ESS42" s="8"/>
      <c r="EST42" s="8"/>
      <c r="ESU42" s="8"/>
      <c r="ESV42" s="8"/>
      <c r="ESW42" s="8"/>
      <c r="ESX42" s="8"/>
      <c r="ESY42" s="8"/>
      <c r="ESZ42" s="8"/>
      <c r="ETA42" s="8"/>
      <c r="ETB42" s="8"/>
      <c r="ETC42" s="8"/>
      <c r="ETD42" s="8"/>
      <c r="ETE42" s="8"/>
      <c r="ETF42" s="8"/>
      <c r="ETG42" s="8"/>
      <c r="ETH42" s="8"/>
      <c r="ETI42" s="8"/>
      <c r="ETJ42" s="8"/>
      <c r="ETK42" s="8"/>
      <c r="ETL42" s="8"/>
      <c r="ETM42" s="8"/>
      <c r="ETN42" s="8"/>
      <c r="ETO42" s="8"/>
      <c r="ETP42" s="8"/>
      <c r="ETQ42" s="8"/>
      <c r="ETR42" s="8"/>
      <c r="ETS42" s="8"/>
      <c r="ETT42" s="8"/>
      <c r="ETU42" s="8"/>
      <c r="ETV42" s="8"/>
      <c r="ETW42" s="8"/>
      <c r="ETX42" s="8"/>
      <c r="ETY42" s="8"/>
      <c r="ETZ42" s="8"/>
      <c r="EUA42" s="8"/>
      <c r="EUB42" s="8"/>
      <c r="EUC42" s="8"/>
      <c r="EUD42" s="8"/>
      <c r="EUE42" s="8"/>
      <c r="EUF42" s="8"/>
      <c r="EUG42" s="8"/>
      <c r="EUH42" s="8"/>
      <c r="EUI42" s="8"/>
      <c r="EUJ42" s="8"/>
      <c r="EUK42" s="8"/>
      <c r="EUL42" s="8"/>
      <c r="EUM42" s="8"/>
      <c r="EUN42" s="8"/>
      <c r="EUO42" s="8"/>
      <c r="EUP42" s="8"/>
      <c r="EUQ42" s="8"/>
      <c r="EUR42" s="8"/>
      <c r="EUS42" s="8"/>
      <c r="EUT42" s="8"/>
      <c r="EUU42" s="8"/>
      <c r="EUV42" s="8"/>
      <c r="EUW42" s="8"/>
      <c r="EUX42" s="8"/>
      <c r="EUY42" s="8"/>
      <c r="EUZ42" s="8"/>
      <c r="EVA42" s="8"/>
      <c r="EVB42" s="8"/>
      <c r="EVC42" s="8"/>
      <c r="EVD42" s="8"/>
      <c r="EVE42" s="8"/>
      <c r="EVF42" s="8"/>
      <c r="EVG42" s="8"/>
      <c r="EVH42" s="8"/>
      <c r="EVI42" s="8"/>
      <c r="EVJ42" s="8"/>
      <c r="EVK42" s="8"/>
      <c r="EVL42" s="8"/>
      <c r="EVM42" s="8"/>
      <c r="EVN42" s="8"/>
      <c r="EVO42" s="8"/>
      <c r="EVP42" s="8"/>
      <c r="EVQ42" s="8"/>
      <c r="EVR42" s="8"/>
      <c r="EVS42" s="8"/>
      <c r="EVT42" s="8"/>
      <c r="EVU42" s="8"/>
      <c r="EVV42" s="8"/>
      <c r="EVW42" s="8"/>
      <c r="EVX42" s="8"/>
      <c r="EVY42" s="8"/>
      <c r="EVZ42" s="8"/>
      <c r="EWA42" s="8"/>
      <c r="EWB42" s="8"/>
      <c r="EWC42" s="8"/>
      <c r="EWD42" s="8"/>
      <c r="EWE42" s="8"/>
      <c r="EWF42" s="8"/>
      <c r="EWG42" s="8"/>
      <c r="EWH42" s="8"/>
      <c r="EWI42" s="8"/>
      <c r="EWJ42" s="8"/>
      <c r="EWK42" s="8"/>
      <c r="EWL42" s="8"/>
      <c r="EWM42" s="8"/>
      <c r="EWN42" s="8"/>
      <c r="EWO42" s="8"/>
      <c r="EWP42" s="8"/>
      <c r="EWQ42" s="8"/>
      <c r="EWR42" s="8"/>
      <c r="EWS42" s="8"/>
      <c r="EWT42" s="8"/>
      <c r="EWU42" s="8"/>
      <c r="EWV42" s="8"/>
      <c r="EWW42" s="8"/>
      <c r="EWX42" s="8"/>
      <c r="EWY42" s="8"/>
      <c r="EWZ42" s="8"/>
      <c r="EXA42" s="8"/>
      <c r="EXB42" s="8"/>
      <c r="EXC42" s="8"/>
      <c r="EXD42" s="8"/>
      <c r="EXE42" s="8"/>
      <c r="EXF42" s="8"/>
      <c r="EXG42" s="8"/>
      <c r="EXH42" s="8"/>
      <c r="EXI42" s="8"/>
      <c r="EXJ42" s="8"/>
      <c r="EXK42" s="8"/>
      <c r="EXL42" s="8"/>
      <c r="EXM42" s="8"/>
      <c r="EXN42" s="8"/>
      <c r="EXO42" s="8"/>
      <c r="EXP42" s="8"/>
      <c r="EXQ42" s="8"/>
      <c r="EXR42" s="8"/>
      <c r="EXS42" s="8"/>
      <c r="EXT42" s="8"/>
      <c r="EXU42" s="8"/>
      <c r="EXV42" s="8"/>
      <c r="EXW42" s="8"/>
      <c r="EXX42" s="8"/>
      <c r="EXY42" s="8"/>
      <c r="EXZ42" s="8"/>
      <c r="EYA42" s="8"/>
      <c r="EYB42" s="8"/>
      <c r="EYC42" s="8"/>
      <c r="EYD42" s="8"/>
      <c r="EYE42" s="8"/>
      <c r="EYF42" s="8"/>
      <c r="EYG42" s="8"/>
      <c r="EYH42" s="8"/>
      <c r="EYI42" s="8"/>
      <c r="EYJ42" s="8"/>
      <c r="EYK42" s="8"/>
      <c r="EYL42" s="8"/>
      <c r="EYM42" s="8"/>
      <c r="EYN42" s="8"/>
      <c r="EYO42" s="8"/>
      <c r="EYP42" s="8"/>
      <c r="EYQ42" s="8"/>
      <c r="EYR42" s="8"/>
      <c r="EYS42" s="8"/>
      <c r="EYT42" s="8"/>
      <c r="EYU42" s="8"/>
      <c r="EYV42" s="8"/>
      <c r="EYW42" s="8"/>
      <c r="EYX42" s="8"/>
      <c r="EYY42" s="8"/>
      <c r="EYZ42" s="8"/>
      <c r="EZA42" s="8"/>
      <c r="EZB42" s="8"/>
      <c r="EZC42" s="8"/>
      <c r="EZD42" s="8"/>
      <c r="EZE42" s="8"/>
      <c r="EZF42" s="8"/>
      <c r="EZG42" s="8"/>
      <c r="EZH42" s="8"/>
      <c r="EZI42" s="8"/>
      <c r="EZJ42" s="8"/>
      <c r="EZK42" s="8"/>
      <c r="EZL42" s="8"/>
      <c r="EZM42" s="8"/>
      <c r="EZN42" s="8"/>
      <c r="EZO42" s="8"/>
      <c r="EZP42" s="8"/>
      <c r="EZQ42" s="8"/>
      <c r="EZR42" s="8"/>
      <c r="EZS42" s="8"/>
      <c r="EZT42" s="8"/>
      <c r="EZU42" s="8"/>
      <c r="EZV42" s="8"/>
      <c r="EZW42" s="8"/>
      <c r="EZX42" s="8"/>
      <c r="EZY42" s="8"/>
      <c r="EZZ42" s="8"/>
      <c r="FAA42" s="8"/>
      <c r="FAB42" s="8"/>
      <c r="FAC42" s="8"/>
      <c r="FAD42" s="8"/>
      <c r="FAE42" s="8"/>
      <c r="FAF42" s="8"/>
      <c r="FAG42" s="8"/>
      <c r="FAH42" s="8"/>
      <c r="FAI42" s="8"/>
      <c r="FAJ42" s="8"/>
      <c r="FAK42" s="8"/>
      <c r="FAL42" s="8"/>
      <c r="FAM42" s="8"/>
      <c r="FAN42" s="8"/>
      <c r="FAO42" s="8"/>
      <c r="FAP42" s="8"/>
      <c r="FAQ42" s="8"/>
      <c r="FAR42" s="8"/>
      <c r="FAS42" s="8"/>
      <c r="FAT42" s="8"/>
      <c r="FAU42" s="8"/>
      <c r="FAV42" s="8"/>
      <c r="FAW42" s="8"/>
      <c r="FAX42" s="8"/>
      <c r="FAY42" s="8"/>
      <c r="FAZ42" s="8"/>
      <c r="FBA42" s="8"/>
      <c r="FBB42" s="8"/>
      <c r="FBC42" s="8"/>
      <c r="FBD42" s="8"/>
      <c r="FBE42" s="8"/>
      <c r="FBF42" s="8"/>
      <c r="FBG42" s="8"/>
      <c r="FBH42" s="8"/>
      <c r="FBI42" s="8"/>
      <c r="FBJ42" s="8"/>
      <c r="FBK42" s="8"/>
      <c r="FBL42" s="8"/>
      <c r="FBM42" s="8"/>
      <c r="FBN42" s="8"/>
      <c r="FBO42" s="8"/>
      <c r="FBP42" s="8"/>
      <c r="FBQ42" s="8"/>
      <c r="FBR42" s="8"/>
      <c r="FBS42" s="8"/>
      <c r="FBT42" s="8"/>
      <c r="FBU42" s="8"/>
      <c r="FBV42" s="8"/>
      <c r="FBW42" s="8"/>
      <c r="FBX42" s="8"/>
      <c r="FBY42" s="8"/>
      <c r="FBZ42" s="8"/>
      <c r="FCA42" s="8"/>
      <c r="FCB42" s="8"/>
      <c r="FCC42" s="8"/>
      <c r="FCD42" s="8"/>
      <c r="FCE42" s="8"/>
      <c r="FCF42" s="8"/>
      <c r="FCG42" s="8"/>
      <c r="FCH42" s="8"/>
      <c r="FCI42" s="8"/>
      <c r="FCJ42" s="8"/>
      <c r="FCK42" s="8"/>
      <c r="FCL42" s="8"/>
      <c r="FCM42" s="8"/>
      <c r="FCN42" s="8"/>
      <c r="FCO42" s="8"/>
      <c r="FCP42" s="8"/>
      <c r="FCQ42" s="8"/>
      <c r="FCR42" s="8"/>
      <c r="FCS42" s="8"/>
      <c r="FCT42" s="8"/>
      <c r="FCU42" s="8"/>
      <c r="FCV42" s="8"/>
      <c r="FCW42" s="8"/>
      <c r="FCX42" s="8"/>
      <c r="FCY42" s="8"/>
      <c r="FCZ42" s="8"/>
      <c r="FDA42" s="8"/>
      <c r="FDB42" s="8"/>
      <c r="FDC42" s="8"/>
      <c r="FDD42" s="8"/>
      <c r="FDE42" s="8"/>
      <c r="FDF42" s="8"/>
      <c r="FDG42" s="8"/>
      <c r="FDH42" s="8"/>
      <c r="FDI42" s="8"/>
      <c r="FDJ42" s="8"/>
      <c r="FDK42" s="8"/>
      <c r="FDL42" s="8"/>
      <c r="FDM42" s="8"/>
      <c r="FDN42" s="8"/>
      <c r="FDO42" s="8"/>
      <c r="FDP42" s="8"/>
      <c r="FDQ42" s="8"/>
      <c r="FDR42" s="8"/>
      <c r="FDS42" s="8"/>
      <c r="FDT42" s="8"/>
      <c r="FDU42" s="8"/>
      <c r="FDV42" s="8"/>
      <c r="FDW42" s="8"/>
      <c r="FDX42" s="8"/>
      <c r="FDY42" s="8"/>
      <c r="FDZ42" s="8"/>
      <c r="FEA42" s="8"/>
      <c r="FEB42" s="8"/>
      <c r="FEC42" s="8"/>
      <c r="FED42" s="8"/>
      <c r="FEE42" s="8"/>
      <c r="FEF42" s="8"/>
      <c r="FEG42" s="8"/>
      <c r="FEH42" s="8"/>
      <c r="FEI42" s="8"/>
      <c r="FEJ42" s="8"/>
      <c r="FEK42" s="8"/>
      <c r="FEL42" s="8"/>
      <c r="FEM42" s="8"/>
      <c r="FEN42" s="8"/>
      <c r="FEO42" s="8"/>
      <c r="FEP42" s="8"/>
      <c r="FEQ42" s="8"/>
      <c r="FER42" s="8"/>
      <c r="FES42" s="8"/>
      <c r="FET42" s="8"/>
      <c r="FEU42" s="8"/>
      <c r="FEV42" s="8"/>
      <c r="FEW42" s="8"/>
      <c r="FEX42" s="8"/>
      <c r="FEY42" s="8"/>
      <c r="FEZ42" s="8"/>
      <c r="FFA42" s="8"/>
      <c r="FFB42" s="8"/>
      <c r="FFC42" s="8"/>
      <c r="FFD42" s="8"/>
      <c r="FFE42" s="8"/>
      <c r="FFF42" s="8"/>
      <c r="FFG42" s="8"/>
      <c r="FFH42" s="8"/>
      <c r="FFI42" s="8"/>
      <c r="FFJ42" s="8"/>
      <c r="FFK42" s="8"/>
      <c r="FFL42" s="8"/>
      <c r="FFM42" s="8"/>
      <c r="FFN42" s="8"/>
      <c r="FFO42" s="8"/>
      <c r="FFP42" s="8"/>
      <c r="FFQ42" s="8"/>
      <c r="FFR42" s="8"/>
      <c r="FFS42" s="8"/>
      <c r="FFT42" s="8"/>
      <c r="FFU42" s="8"/>
      <c r="FFV42" s="8"/>
      <c r="FFW42" s="8"/>
      <c r="FFX42" s="8"/>
      <c r="FFY42" s="8"/>
      <c r="FFZ42" s="8"/>
      <c r="FGA42" s="8"/>
      <c r="FGB42" s="8"/>
      <c r="FGC42" s="8"/>
      <c r="FGD42" s="8"/>
      <c r="FGE42" s="8"/>
      <c r="FGF42" s="8"/>
      <c r="FGG42" s="8"/>
      <c r="FGH42" s="8"/>
      <c r="FGI42" s="8"/>
      <c r="FGJ42" s="8"/>
      <c r="FGK42" s="8"/>
      <c r="FGL42" s="8"/>
      <c r="FGM42" s="8"/>
      <c r="FGN42" s="8"/>
      <c r="FGO42" s="8"/>
      <c r="FGP42" s="8"/>
      <c r="FGQ42" s="8"/>
      <c r="FGR42" s="8"/>
      <c r="FGS42" s="8"/>
      <c r="FGT42" s="8"/>
      <c r="FGU42" s="8"/>
      <c r="FGV42" s="8"/>
      <c r="FGW42" s="8"/>
      <c r="FGX42" s="8"/>
      <c r="FGY42" s="8"/>
      <c r="FGZ42" s="8"/>
      <c r="FHA42" s="8"/>
      <c r="FHB42" s="8"/>
      <c r="FHC42" s="8"/>
      <c r="FHD42" s="8"/>
      <c r="FHE42" s="8"/>
      <c r="FHF42" s="8"/>
      <c r="FHG42" s="8"/>
      <c r="FHH42" s="8"/>
      <c r="FHI42" s="8"/>
      <c r="FHJ42" s="8"/>
      <c r="FHK42" s="8"/>
      <c r="FHL42" s="8"/>
      <c r="FHM42" s="8"/>
      <c r="FHN42" s="8"/>
      <c r="FHO42" s="8"/>
      <c r="FHP42" s="8"/>
      <c r="FHQ42" s="8"/>
      <c r="FHR42" s="8"/>
      <c r="FHS42" s="8"/>
      <c r="FHT42" s="8"/>
      <c r="FHU42" s="8"/>
      <c r="FHV42" s="8"/>
      <c r="FHW42" s="8"/>
      <c r="FHX42" s="8"/>
      <c r="FHY42" s="8"/>
      <c r="FHZ42" s="8"/>
      <c r="FIA42" s="8"/>
      <c r="FIB42" s="8"/>
      <c r="FIC42" s="8"/>
      <c r="FID42" s="8"/>
      <c r="FIE42" s="8"/>
      <c r="FIF42" s="8"/>
      <c r="FIG42" s="8"/>
      <c r="FIH42" s="8"/>
      <c r="FII42" s="8"/>
      <c r="FIJ42" s="8"/>
      <c r="FIK42" s="8"/>
      <c r="FIL42" s="8"/>
      <c r="FIM42" s="8"/>
      <c r="FIN42" s="8"/>
      <c r="FIO42" s="8"/>
      <c r="FIP42" s="8"/>
      <c r="FIQ42" s="8"/>
      <c r="FIR42" s="8"/>
      <c r="FIS42" s="8"/>
      <c r="FIT42" s="8"/>
      <c r="FIU42" s="8"/>
      <c r="FIV42" s="8"/>
      <c r="FIW42" s="8"/>
      <c r="FIX42" s="8"/>
      <c r="FIY42" s="8"/>
      <c r="FIZ42" s="8"/>
      <c r="FJA42" s="8"/>
      <c r="FJB42" s="8"/>
      <c r="FJC42" s="8"/>
      <c r="FJD42" s="8"/>
      <c r="FJE42" s="8"/>
      <c r="FJF42" s="8"/>
      <c r="FJG42" s="8"/>
      <c r="FJH42" s="8"/>
      <c r="FJI42" s="8"/>
      <c r="FJJ42" s="8"/>
      <c r="FJK42" s="8"/>
      <c r="FJL42" s="8"/>
      <c r="FJM42" s="8"/>
      <c r="FJN42" s="8"/>
      <c r="FJO42" s="8"/>
      <c r="FJP42" s="8"/>
      <c r="FJQ42" s="8"/>
      <c r="FJR42" s="8"/>
      <c r="FJS42" s="8"/>
      <c r="FJT42" s="8"/>
      <c r="FJU42" s="8"/>
      <c r="FJV42" s="8"/>
      <c r="FJW42" s="8"/>
      <c r="FJX42" s="8"/>
      <c r="FJY42" s="8"/>
      <c r="FJZ42" s="8"/>
      <c r="FKA42" s="8"/>
      <c r="FKB42" s="8"/>
      <c r="FKC42" s="8"/>
      <c r="FKD42" s="8"/>
      <c r="FKE42" s="8"/>
      <c r="FKF42" s="8"/>
      <c r="FKG42" s="8"/>
      <c r="FKH42" s="8"/>
      <c r="FKI42" s="8"/>
      <c r="FKJ42" s="8"/>
      <c r="FKK42" s="8"/>
      <c r="FKL42" s="8"/>
      <c r="FKM42" s="8"/>
      <c r="FKN42" s="8"/>
      <c r="FKO42" s="8"/>
      <c r="FKP42" s="8"/>
      <c r="FKQ42" s="8"/>
      <c r="FKR42" s="8"/>
      <c r="FKS42" s="8"/>
      <c r="FKT42" s="8"/>
      <c r="FKU42" s="8"/>
      <c r="FKV42" s="8"/>
      <c r="FKW42" s="8"/>
      <c r="FKX42" s="8"/>
      <c r="FKY42" s="8"/>
      <c r="FKZ42" s="8"/>
      <c r="FLA42" s="8"/>
      <c r="FLB42" s="8"/>
      <c r="FLC42" s="8"/>
      <c r="FLD42" s="8"/>
      <c r="FLE42" s="8"/>
      <c r="FLF42" s="8"/>
      <c r="FLG42" s="8"/>
      <c r="FLH42" s="8"/>
      <c r="FLI42" s="8"/>
      <c r="FLJ42" s="8"/>
      <c r="FLK42" s="8"/>
      <c r="FLL42" s="8"/>
      <c r="FLM42" s="8"/>
      <c r="FLN42" s="8"/>
      <c r="FLO42" s="8"/>
      <c r="FLP42" s="8"/>
      <c r="FLQ42" s="8"/>
      <c r="FLR42" s="8"/>
      <c r="FLS42" s="8"/>
      <c r="FLT42" s="8"/>
      <c r="FLU42" s="8"/>
      <c r="FLV42" s="8"/>
      <c r="FLW42" s="8"/>
      <c r="FLX42" s="8"/>
      <c r="FLY42" s="8"/>
      <c r="FLZ42" s="8"/>
      <c r="FMA42" s="8"/>
      <c r="FMB42" s="8"/>
      <c r="FMC42" s="8"/>
      <c r="FMD42" s="8"/>
      <c r="FME42" s="8"/>
      <c r="FMF42" s="8"/>
      <c r="FMG42" s="8"/>
      <c r="FMH42" s="8"/>
      <c r="FMI42" s="8"/>
      <c r="FMJ42" s="8"/>
      <c r="FMK42" s="8"/>
      <c r="FML42" s="8"/>
      <c r="FMM42" s="8"/>
      <c r="FMN42" s="8"/>
      <c r="FMO42" s="8"/>
      <c r="FMP42" s="8"/>
      <c r="FMQ42" s="8"/>
      <c r="FMR42" s="8"/>
      <c r="FMS42" s="8"/>
      <c r="FMT42" s="8"/>
      <c r="FMU42" s="8"/>
      <c r="FMV42" s="8"/>
      <c r="FMW42" s="8"/>
      <c r="FMX42" s="8"/>
      <c r="FMY42" s="8"/>
      <c r="FMZ42" s="8"/>
      <c r="FNA42" s="8"/>
      <c r="FNB42" s="8"/>
      <c r="FNC42" s="8"/>
      <c r="FND42" s="8"/>
      <c r="FNE42" s="8"/>
      <c r="FNF42" s="8"/>
      <c r="FNG42" s="8"/>
      <c r="FNH42" s="8"/>
      <c r="FNI42" s="8"/>
      <c r="FNJ42" s="8"/>
      <c r="FNK42" s="8"/>
      <c r="FNL42" s="8"/>
      <c r="FNM42" s="8"/>
      <c r="FNN42" s="8"/>
      <c r="FNO42" s="8"/>
      <c r="FNP42" s="8"/>
      <c r="FNQ42" s="8"/>
      <c r="FNR42" s="8"/>
      <c r="FNS42" s="8"/>
      <c r="FNT42" s="8"/>
      <c r="FNU42" s="8"/>
      <c r="FNV42" s="8"/>
      <c r="FNW42" s="8"/>
      <c r="FNX42" s="8"/>
      <c r="FNY42" s="8"/>
      <c r="FNZ42" s="8"/>
      <c r="FOA42" s="8"/>
      <c r="FOB42" s="8"/>
      <c r="FOC42" s="8"/>
      <c r="FOD42" s="8"/>
      <c r="FOE42" s="8"/>
      <c r="FOF42" s="8"/>
      <c r="FOG42" s="8"/>
      <c r="FOH42" s="8"/>
      <c r="FOI42" s="8"/>
      <c r="FOJ42" s="8"/>
      <c r="FOK42" s="8"/>
      <c r="FOL42" s="8"/>
      <c r="FOM42" s="8"/>
      <c r="FON42" s="8"/>
      <c r="FOO42" s="8"/>
      <c r="FOP42" s="8"/>
      <c r="FOQ42" s="8"/>
      <c r="FOR42" s="8"/>
      <c r="FOS42" s="8"/>
      <c r="FOT42" s="8"/>
      <c r="FOU42" s="8"/>
      <c r="FOV42" s="8"/>
      <c r="FOW42" s="8"/>
      <c r="FOX42" s="8"/>
      <c r="FOY42" s="8"/>
      <c r="FOZ42" s="8"/>
      <c r="FPA42" s="8"/>
      <c r="FPB42" s="8"/>
      <c r="FPC42" s="8"/>
      <c r="FPD42" s="8"/>
      <c r="FPE42" s="8"/>
      <c r="FPF42" s="8"/>
      <c r="FPG42" s="8"/>
      <c r="FPH42" s="8"/>
      <c r="FPI42" s="8"/>
      <c r="FPJ42" s="8"/>
      <c r="FPK42" s="8"/>
      <c r="FPL42" s="8"/>
      <c r="FPM42" s="8"/>
      <c r="FPN42" s="8"/>
      <c r="FPO42" s="8"/>
      <c r="FPP42" s="8"/>
      <c r="FPQ42" s="8"/>
      <c r="FPR42" s="8"/>
      <c r="FPS42" s="8"/>
      <c r="FPT42" s="8"/>
      <c r="FPU42" s="8"/>
      <c r="FPV42" s="8"/>
      <c r="FPW42" s="8"/>
      <c r="FPX42" s="8"/>
      <c r="FPY42" s="8"/>
      <c r="FPZ42" s="8"/>
      <c r="FQA42" s="8"/>
      <c r="FQB42" s="8"/>
      <c r="FQC42" s="8"/>
      <c r="FQD42" s="8"/>
      <c r="FQE42" s="8"/>
      <c r="FQF42" s="8"/>
      <c r="FQG42" s="8"/>
      <c r="FQH42" s="8"/>
      <c r="FQI42" s="8"/>
      <c r="FQJ42" s="8"/>
      <c r="FQK42" s="8"/>
      <c r="FQL42" s="8"/>
      <c r="FQM42" s="8"/>
      <c r="FQN42" s="8"/>
      <c r="FQO42" s="8"/>
      <c r="FQP42" s="8"/>
      <c r="FQQ42" s="8"/>
      <c r="FQR42" s="8"/>
      <c r="FQS42" s="8"/>
      <c r="FQT42" s="8"/>
      <c r="FQU42" s="8"/>
      <c r="FQV42" s="8"/>
      <c r="FQW42" s="8"/>
      <c r="FQX42" s="8"/>
      <c r="FQY42" s="8"/>
      <c r="FQZ42" s="8"/>
      <c r="FRA42" s="8"/>
      <c r="FRB42" s="8"/>
      <c r="FRC42" s="8"/>
      <c r="FRD42" s="8"/>
      <c r="FRE42" s="8"/>
      <c r="FRF42" s="8"/>
      <c r="FRG42" s="8"/>
      <c r="FRH42" s="8"/>
      <c r="FRI42" s="8"/>
      <c r="FRJ42" s="8"/>
      <c r="FRK42" s="8"/>
      <c r="FRL42" s="8"/>
      <c r="FRM42" s="8"/>
      <c r="FRN42" s="8"/>
      <c r="FRO42" s="8"/>
      <c r="FRP42" s="8"/>
      <c r="FRQ42" s="8"/>
      <c r="FRR42" s="8"/>
      <c r="FRS42" s="8"/>
      <c r="FRT42" s="8"/>
      <c r="FRU42" s="8"/>
      <c r="FRV42" s="8"/>
      <c r="FRW42" s="8"/>
      <c r="FRX42" s="8"/>
      <c r="FRY42" s="8"/>
      <c r="FRZ42" s="8"/>
      <c r="FSA42" s="8"/>
      <c r="FSB42" s="8"/>
      <c r="FSC42" s="8"/>
      <c r="FSD42" s="8"/>
      <c r="FSE42" s="8"/>
      <c r="FSF42" s="8"/>
      <c r="FSG42" s="8"/>
      <c r="FSH42" s="8"/>
      <c r="FSI42" s="8"/>
      <c r="FSJ42" s="8"/>
      <c r="FSK42" s="8"/>
      <c r="FSL42" s="8"/>
      <c r="FSM42" s="8"/>
      <c r="FSN42" s="8"/>
      <c r="FSO42" s="8"/>
      <c r="FSP42" s="8"/>
      <c r="FSQ42" s="8"/>
      <c r="FSR42" s="8"/>
      <c r="FSS42" s="8"/>
      <c r="FST42" s="8"/>
      <c r="FSU42" s="8"/>
      <c r="FSV42" s="8"/>
      <c r="FSW42" s="8"/>
      <c r="FSX42" s="8"/>
      <c r="FSY42" s="8"/>
      <c r="FSZ42" s="8"/>
      <c r="FTA42" s="8"/>
      <c r="FTB42" s="8"/>
      <c r="FTC42" s="8"/>
      <c r="FTD42" s="8"/>
      <c r="FTE42" s="8"/>
      <c r="FTF42" s="8"/>
      <c r="FTG42" s="8"/>
      <c r="FTH42" s="8"/>
      <c r="FTI42" s="8"/>
      <c r="FTJ42" s="8"/>
      <c r="FTK42" s="8"/>
      <c r="FTL42" s="8"/>
      <c r="FTM42" s="8"/>
      <c r="FTN42" s="8"/>
      <c r="FTO42" s="8"/>
      <c r="FTP42" s="8"/>
      <c r="FTQ42" s="8"/>
      <c r="FTR42" s="8"/>
      <c r="FTS42" s="8"/>
      <c r="FTT42" s="8"/>
      <c r="FTU42" s="8"/>
      <c r="FTV42" s="8"/>
      <c r="FTW42" s="8"/>
      <c r="FTX42" s="8"/>
      <c r="FTY42" s="8"/>
      <c r="FTZ42" s="8"/>
      <c r="FUA42" s="8"/>
      <c r="FUB42" s="8"/>
      <c r="FUC42" s="8"/>
      <c r="FUD42" s="8"/>
      <c r="FUE42" s="8"/>
      <c r="FUF42" s="8"/>
      <c r="FUG42" s="8"/>
      <c r="FUH42" s="8"/>
    </row>
    <row r="43" spans="1:4610" s="12" customFormat="1" ht="50.45" customHeight="1" x14ac:dyDescent="0.25">
      <c r="A43" s="115">
        <v>26</v>
      </c>
      <c r="B43" s="47" t="s">
        <v>178</v>
      </c>
      <c r="C43" s="121" t="s">
        <v>131</v>
      </c>
      <c r="D43" s="62" t="s">
        <v>214</v>
      </c>
      <c r="E43" s="62" t="s">
        <v>214</v>
      </c>
      <c r="F43" s="50">
        <v>12</v>
      </c>
      <c r="G43" s="63">
        <v>1</v>
      </c>
      <c r="H43" s="64" t="s">
        <v>159</v>
      </c>
      <c r="I43" s="63" t="s">
        <v>156</v>
      </c>
      <c r="J43" s="73">
        <v>36000000</v>
      </c>
      <c r="K43" s="73">
        <v>36000000</v>
      </c>
      <c r="L43" s="65" t="s">
        <v>157</v>
      </c>
      <c r="M43" s="65" t="s">
        <v>158</v>
      </c>
      <c r="N43" s="52" t="s">
        <v>221</v>
      </c>
      <c r="O43" s="66" t="s">
        <v>160</v>
      </c>
      <c r="P43" s="50" t="s">
        <v>163</v>
      </c>
      <c r="Q43" s="66">
        <v>5748450</v>
      </c>
      <c r="R43" s="66" t="s">
        <v>164</v>
      </c>
      <c r="S43" s="65" t="s">
        <v>157</v>
      </c>
      <c r="T43" s="65" t="s">
        <v>157</v>
      </c>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c r="IV43" s="8"/>
      <c r="IW43" s="8"/>
      <c r="IX43" s="8"/>
      <c r="IY43" s="8"/>
      <c r="IZ43" s="8"/>
      <c r="JA43" s="8"/>
      <c r="JB43" s="8"/>
      <c r="JC43" s="8"/>
      <c r="JD43" s="8"/>
      <c r="JE43" s="8"/>
      <c r="JF43" s="8"/>
      <c r="JG43" s="8"/>
      <c r="JH43" s="8"/>
      <c r="JI43" s="8"/>
      <c r="JJ43" s="8"/>
      <c r="JK43" s="8"/>
      <c r="JL43" s="8"/>
      <c r="JM43" s="8"/>
      <c r="JN43" s="8"/>
      <c r="JO43" s="8"/>
      <c r="JP43" s="8"/>
      <c r="JQ43" s="8"/>
      <c r="JR43" s="8"/>
      <c r="JS43" s="8"/>
      <c r="JT43" s="8"/>
      <c r="JU43" s="8"/>
      <c r="JV43" s="8"/>
      <c r="JW43" s="8"/>
      <c r="JX43" s="8"/>
      <c r="JY43" s="8"/>
      <c r="JZ43" s="8"/>
      <c r="KA43" s="8"/>
      <c r="KB43" s="8"/>
      <c r="KC43" s="8"/>
      <c r="KD43" s="8"/>
      <c r="KE43" s="8"/>
      <c r="KF43" s="8"/>
      <c r="KG43" s="8"/>
      <c r="KH43" s="8"/>
      <c r="KI43" s="8"/>
      <c r="KJ43" s="8"/>
      <c r="KK43" s="8"/>
      <c r="KL43" s="8"/>
      <c r="KM43" s="8"/>
      <c r="KN43" s="8"/>
      <c r="KO43" s="8"/>
      <c r="KP43" s="8"/>
      <c r="KQ43" s="8"/>
      <c r="KR43" s="8"/>
      <c r="KS43" s="8"/>
      <c r="KT43" s="8"/>
      <c r="KU43" s="8"/>
      <c r="KV43" s="8"/>
      <c r="KW43" s="8"/>
      <c r="KX43" s="8"/>
      <c r="KY43" s="8"/>
      <c r="KZ43" s="8"/>
      <c r="LA43" s="8"/>
      <c r="LB43" s="8"/>
      <c r="LC43" s="8"/>
      <c r="LD43" s="8"/>
      <c r="LE43" s="8"/>
      <c r="LF43" s="8"/>
      <c r="LG43" s="8"/>
      <c r="LH43" s="8"/>
      <c r="LI43" s="8"/>
      <c r="LJ43" s="8"/>
      <c r="LK43" s="8"/>
      <c r="LL43" s="8"/>
      <c r="LM43" s="8"/>
      <c r="LN43" s="8"/>
      <c r="LO43" s="8"/>
      <c r="LP43" s="8"/>
      <c r="LQ43" s="8"/>
      <c r="LR43" s="8"/>
      <c r="LS43" s="8"/>
      <c r="LT43" s="8"/>
      <c r="LU43" s="8"/>
      <c r="LV43" s="8"/>
      <c r="LW43" s="8"/>
      <c r="LX43" s="8"/>
      <c r="LY43" s="8"/>
      <c r="LZ43" s="8"/>
      <c r="MA43" s="8"/>
      <c r="MB43" s="8"/>
      <c r="MC43" s="8"/>
      <c r="MD43" s="8"/>
      <c r="ME43" s="8"/>
      <c r="MF43" s="8"/>
      <c r="MG43" s="8"/>
      <c r="MH43" s="8"/>
      <c r="MI43" s="8"/>
      <c r="MJ43" s="8"/>
      <c r="MK43" s="8"/>
      <c r="ML43" s="8"/>
      <c r="MM43" s="8"/>
      <c r="MN43" s="8"/>
      <c r="MO43" s="8"/>
      <c r="MP43" s="8"/>
      <c r="MQ43" s="8"/>
      <c r="MR43" s="8"/>
      <c r="MS43" s="8"/>
      <c r="MT43" s="8"/>
      <c r="MU43" s="8"/>
      <c r="MV43" s="8"/>
      <c r="MW43" s="8"/>
      <c r="MX43" s="8"/>
      <c r="MY43" s="8"/>
      <c r="MZ43" s="8"/>
      <c r="NA43" s="8"/>
      <c r="NB43" s="8"/>
      <c r="NC43" s="8"/>
      <c r="ND43" s="8"/>
      <c r="NE43" s="8"/>
      <c r="NF43" s="8"/>
      <c r="NG43" s="8"/>
      <c r="NH43" s="8"/>
      <c r="NI43" s="8"/>
      <c r="NJ43" s="8"/>
      <c r="NK43" s="8"/>
      <c r="NL43" s="8"/>
      <c r="NM43" s="8"/>
      <c r="NN43" s="8"/>
      <c r="NO43" s="8"/>
      <c r="NP43" s="8"/>
      <c r="NQ43" s="8"/>
      <c r="NR43" s="8"/>
      <c r="NS43" s="8"/>
      <c r="NT43" s="8"/>
      <c r="NU43" s="8"/>
      <c r="NV43" s="8"/>
      <c r="NW43" s="8"/>
      <c r="NX43" s="8"/>
      <c r="NY43" s="8"/>
      <c r="NZ43" s="8"/>
      <c r="OA43" s="8"/>
      <c r="OB43" s="8"/>
      <c r="OC43" s="8"/>
      <c r="OD43" s="8"/>
      <c r="OE43" s="8"/>
      <c r="OF43" s="8"/>
      <c r="OG43" s="8"/>
      <c r="OH43" s="8"/>
      <c r="OI43" s="8"/>
      <c r="OJ43" s="8"/>
      <c r="OK43" s="8"/>
      <c r="OL43" s="8"/>
      <c r="OM43" s="8"/>
      <c r="ON43" s="8"/>
      <c r="OO43" s="8"/>
      <c r="OP43" s="8"/>
      <c r="OQ43" s="8"/>
      <c r="OR43" s="8"/>
      <c r="OS43" s="8"/>
      <c r="OT43" s="8"/>
      <c r="OU43" s="8"/>
      <c r="OV43" s="8"/>
      <c r="OW43" s="8"/>
      <c r="OX43" s="8"/>
      <c r="OY43" s="8"/>
      <c r="OZ43" s="8"/>
      <c r="PA43" s="8"/>
      <c r="PB43" s="8"/>
      <c r="PC43" s="8"/>
      <c r="PD43" s="8"/>
      <c r="PE43" s="8"/>
      <c r="PF43" s="8"/>
      <c r="PG43" s="8"/>
      <c r="PH43" s="8"/>
      <c r="PI43" s="8"/>
      <c r="PJ43" s="8"/>
      <c r="PK43" s="8"/>
      <c r="PL43" s="8"/>
      <c r="PM43" s="8"/>
      <c r="PN43" s="8"/>
      <c r="PO43" s="8"/>
      <c r="PP43" s="8"/>
      <c r="PQ43" s="8"/>
      <c r="PR43" s="8"/>
      <c r="PS43" s="8"/>
      <c r="PT43" s="8"/>
      <c r="PU43" s="8"/>
      <c r="PV43" s="8"/>
      <c r="PW43" s="8"/>
      <c r="PX43" s="8"/>
      <c r="PY43" s="8"/>
      <c r="PZ43" s="8"/>
      <c r="QA43" s="8"/>
      <c r="QB43" s="8"/>
      <c r="QC43" s="8"/>
      <c r="QD43" s="8"/>
      <c r="QE43" s="8"/>
      <c r="QF43" s="8"/>
      <c r="QG43" s="8"/>
      <c r="QH43" s="8"/>
      <c r="QI43" s="8"/>
      <c r="QJ43" s="8"/>
      <c r="QK43" s="8"/>
      <c r="QL43" s="8"/>
      <c r="QM43" s="8"/>
      <c r="QN43" s="8"/>
      <c r="QO43" s="8"/>
      <c r="QP43" s="8"/>
      <c r="QQ43" s="8"/>
      <c r="QR43" s="8"/>
      <c r="QS43" s="8"/>
      <c r="QT43" s="8"/>
      <c r="QU43" s="8"/>
      <c r="QV43" s="8"/>
      <c r="QW43" s="8"/>
      <c r="QX43" s="8"/>
      <c r="QY43" s="8"/>
      <c r="QZ43" s="8"/>
      <c r="RA43" s="8"/>
      <c r="RB43" s="8"/>
      <c r="RC43" s="8"/>
      <c r="RD43" s="8"/>
      <c r="RE43" s="8"/>
      <c r="RF43" s="8"/>
      <c r="RG43" s="8"/>
      <c r="RH43" s="8"/>
      <c r="RI43" s="8"/>
      <c r="RJ43" s="8"/>
      <c r="RK43" s="8"/>
      <c r="RL43" s="8"/>
      <c r="RM43" s="8"/>
      <c r="RN43" s="8"/>
      <c r="RO43" s="8"/>
      <c r="RP43" s="8"/>
      <c r="RQ43" s="8"/>
      <c r="RR43" s="8"/>
      <c r="RS43" s="8"/>
      <c r="RT43" s="8"/>
      <c r="RU43" s="8"/>
      <c r="RV43" s="8"/>
      <c r="RW43" s="8"/>
      <c r="RX43" s="8"/>
      <c r="RY43" s="8"/>
      <c r="RZ43" s="8"/>
      <c r="SA43" s="8"/>
      <c r="SB43" s="8"/>
      <c r="SC43" s="8"/>
      <c r="SD43" s="8"/>
      <c r="SE43" s="8"/>
      <c r="SF43" s="8"/>
      <c r="SG43" s="8"/>
      <c r="SH43" s="8"/>
      <c r="SI43" s="8"/>
      <c r="SJ43" s="8"/>
      <c r="SK43" s="8"/>
      <c r="SL43" s="8"/>
      <c r="SM43" s="8"/>
      <c r="SN43" s="8"/>
      <c r="SO43" s="8"/>
      <c r="SP43" s="8"/>
      <c r="SQ43" s="8"/>
      <c r="SR43" s="8"/>
      <c r="SS43" s="8"/>
      <c r="ST43" s="8"/>
      <c r="SU43" s="8"/>
      <c r="SV43" s="8"/>
      <c r="SW43" s="8"/>
      <c r="SX43" s="8"/>
      <c r="SY43" s="8"/>
      <c r="SZ43" s="8"/>
      <c r="TA43" s="8"/>
      <c r="TB43" s="8"/>
      <c r="TC43" s="8"/>
      <c r="TD43" s="8"/>
      <c r="TE43" s="8"/>
      <c r="TF43" s="8"/>
      <c r="TG43" s="8"/>
      <c r="TH43" s="8"/>
      <c r="TI43" s="8"/>
      <c r="TJ43" s="8"/>
      <c r="TK43" s="8"/>
      <c r="TL43" s="8"/>
      <c r="TM43" s="8"/>
      <c r="TN43" s="8"/>
      <c r="TO43" s="8"/>
      <c r="TP43" s="8"/>
      <c r="TQ43" s="8"/>
      <c r="TR43" s="8"/>
      <c r="TS43" s="8"/>
      <c r="TT43" s="8"/>
      <c r="TU43" s="8"/>
      <c r="TV43" s="8"/>
      <c r="TW43" s="8"/>
      <c r="TX43" s="8"/>
      <c r="TY43" s="8"/>
      <c r="TZ43" s="8"/>
      <c r="UA43" s="8"/>
      <c r="UB43" s="8"/>
      <c r="UC43" s="8"/>
      <c r="UD43" s="8"/>
      <c r="UE43" s="8"/>
      <c r="UF43" s="8"/>
      <c r="UG43" s="8"/>
      <c r="UH43" s="8"/>
      <c r="UI43" s="8"/>
      <c r="UJ43" s="8"/>
      <c r="UK43" s="8"/>
      <c r="UL43" s="8"/>
      <c r="UM43" s="8"/>
      <c r="UN43" s="8"/>
      <c r="UO43" s="8"/>
      <c r="UP43" s="8"/>
      <c r="UQ43" s="8"/>
      <c r="UR43" s="8"/>
      <c r="US43" s="8"/>
      <c r="UT43" s="8"/>
      <c r="UU43" s="8"/>
      <c r="UV43" s="8"/>
      <c r="UW43" s="8"/>
      <c r="UX43" s="8"/>
      <c r="UY43" s="8"/>
      <c r="UZ43" s="8"/>
      <c r="VA43" s="8"/>
      <c r="VB43" s="8"/>
      <c r="VC43" s="8"/>
      <c r="VD43" s="8"/>
      <c r="VE43" s="8"/>
      <c r="VF43" s="8"/>
      <c r="VG43" s="8"/>
      <c r="VH43" s="8"/>
      <c r="VI43" s="8"/>
      <c r="VJ43" s="8"/>
      <c r="VK43" s="8"/>
      <c r="VL43" s="8"/>
      <c r="VM43" s="8"/>
      <c r="VN43" s="8"/>
      <c r="VO43" s="8"/>
      <c r="VP43" s="8"/>
      <c r="VQ43" s="8"/>
      <c r="VR43" s="8"/>
      <c r="VS43" s="8"/>
      <c r="VT43" s="8"/>
      <c r="VU43" s="8"/>
      <c r="VV43" s="8"/>
      <c r="VW43" s="8"/>
      <c r="VX43" s="8"/>
      <c r="VY43" s="8"/>
      <c r="VZ43" s="8"/>
      <c r="WA43" s="8"/>
      <c r="WB43" s="8"/>
      <c r="WC43" s="8"/>
      <c r="WD43" s="8"/>
      <c r="WE43" s="8"/>
      <c r="WF43" s="8"/>
      <c r="WG43" s="8"/>
      <c r="WH43" s="8"/>
      <c r="WI43" s="8"/>
      <c r="WJ43" s="8"/>
      <c r="WK43" s="8"/>
      <c r="WL43" s="8"/>
      <c r="WM43" s="8"/>
      <c r="WN43" s="8"/>
      <c r="WO43" s="8"/>
      <c r="WP43" s="8"/>
      <c r="WQ43" s="8"/>
      <c r="WR43" s="8"/>
      <c r="WS43" s="8"/>
      <c r="WT43" s="8"/>
      <c r="WU43" s="8"/>
      <c r="WV43" s="8"/>
      <c r="WW43" s="8"/>
      <c r="WX43" s="8"/>
      <c r="WY43" s="8"/>
      <c r="WZ43" s="8"/>
      <c r="XA43" s="8"/>
      <c r="XB43" s="8"/>
      <c r="XC43" s="8"/>
      <c r="XD43" s="8"/>
      <c r="XE43" s="8"/>
      <c r="XF43" s="8"/>
      <c r="XG43" s="8"/>
      <c r="XH43" s="8"/>
      <c r="XI43" s="8"/>
      <c r="XJ43" s="8"/>
      <c r="XK43" s="8"/>
      <c r="XL43" s="8"/>
      <c r="XM43" s="8"/>
      <c r="XN43" s="8"/>
      <c r="XO43" s="8"/>
      <c r="XP43" s="8"/>
      <c r="XQ43" s="8"/>
      <c r="XR43" s="8"/>
      <c r="XS43" s="8"/>
      <c r="XT43" s="8"/>
      <c r="XU43" s="8"/>
      <c r="XV43" s="8"/>
      <c r="XW43" s="8"/>
      <c r="XX43" s="8"/>
      <c r="XY43" s="8"/>
      <c r="XZ43" s="8"/>
      <c r="YA43" s="8"/>
      <c r="YB43" s="8"/>
      <c r="YC43" s="8"/>
      <c r="YD43" s="8"/>
      <c r="YE43" s="8"/>
      <c r="YF43" s="8"/>
      <c r="YG43" s="8"/>
      <c r="YH43" s="8"/>
      <c r="YI43" s="8"/>
      <c r="YJ43" s="8"/>
      <c r="YK43" s="8"/>
      <c r="YL43" s="8"/>
      <c r="YM43" s="8"/>
      <c r="YN43" s="8"/>
      <c r="YO43" s="8"/>
      <c r="YP43" s="8"/>
      <c r="YQ43" s="8"/>
      <c r="YR43" s="8"/>
      <c r="YS43" s="8"/>
      <c r="YT43" s="8"/>
      <c r="YU43" s="8"/>
      <c r="YV43" s="8"/>
      <c r="YW43" s="8"/>
      <c r="YX43" s="8"/>
      <c r="YY43" s="8"/>
      <c r="YZ43" s="8"/>
      <c r="ZA43" s="8"/>
      <c r="ZB43" s="8"/>
      <c r="ZC43" s="8"/>
      <c r="ZD43" s="8"/>
      <c r="ZE43" s="8"/>
      <c r="ZF43" s="8"/>
      <c r="ZG43" s="8"/>
      <c r="ZH43" s="8"/>
      <c r="ZI43" s="8"/>
      <c r="ZJ43" s="8"/>
      <c r="ZK43" s="8"/>
      <c r="ZL43" s="8"/>
      <c r="ZM43" s="8"/>
      <c r="ZN43" s="8"/>
      <c r="ZO43" s="8"/>
      <c r="ZP43" s="8"/>
      <c r="ZQ43" s="8"/>
      <c r="ZR43" s="8"/>
      <c r="ZS43" s="8"/>
      <c r="ZT43" s="8"/>
      <c r="ZU43" s="8"/>
      <c r="ZV43" s="8"/>
      <c r="ZW43" s="8"/>
      <c r="ZX43" s="8"/>
      <c r="ZY43" s="8"/>
      <c r="ZZ43" s="8"/>
      <c r="AAA43" s="8"/>
      <c r="AAB43" s="8"/>
      <c r="AAC43" s="8"/>
      <c r="AAD43" s="8"/>
      <c r="AAE43" s="8"/>
      <c r="AAF43" s="8"/>
      <c r="AAG43" s="8"/>
      <c r="AAH43" s="8"/>
      <c r="AAI43" s="8"/>
      <c r="AAJ43" s="8"/>
      <c r="AAK43" s="8"/>
      <c r="AAL43" s="8"/>
      <c r="AAM43" s="8"/>
      <c r="AAN43" s="8"/>
      <c r="AAO43" s="8"/>
      <c r="AAP43" s="8"/>
      <c r="AAQ43" s="8"/>
      <c r="AAR43" s="8"/>
      <c r="AAS43" s="8"/>
      <c r="AAT43" s="8"/>
      <c r="AAU43" s="8"/>
      <c r="AAV43" s="8"/>
      <c r="AAW43" s="8"/>
      <c r="AAX43" s="8"/>
      <c r="AAY43" s="8"/>
      <c r="AAZ43" s="8"/>
      <c r="ABA43" s="8"/>
      <c r="ABB43" s="8"/>
      <c r="ABC43" s="8"/>
      <c r="ABD43" s="8"/>
      <c r="ABE43" s="8"/>
      <c r="ABF43" s="8"/>
      <c r="ABG43" s="8"/>
      <c r="ABH43" s="8"/>
      <c r="ABI43" s="8"/>
      <c r="ABJ43" s="8"/>
      <c r="ABK43" s="8"/>
      <c r="ABL43" s="8"/>
      <c r="ABM43" s="8"/>
      <c r="ABN43" s="8"/>
      <c r="ABO43" s="8"/>
      <c r="ABP43" s="8"/>
      <c r="ABQ43" s="8"/>
      <c r="ABR43" s="8"/>
      <c r="ABS43" s="8"/>
      <c r="ABT43" s="8"/>
      <c r="ABU43" s="8"/>
      <c r="ABV43" s="8"/>
      <c r="ABW43" s="8"/>
      <c r="ABX43" s="8"/>
      <c r="ABY43" s="8"/>
      <c r="ABZ43" s="8"/>
      <c r="ACA43" s="8"/>
      <c r="ACB43" s="8"/>
      <c r="ACC43" s="8"/>
      <c r="ACD43" s="8"/>
      <c r="ACE43" s="8"/>
      <c r="ACF43" s="8"/>
      <c r="ACG43" s="8"/>
      <c r="ACH43" s="8"/>
      <c r="ACI43" s="8"/>
      <c r="ACJ43" s="8"/>
      <c r="ACK43" s="8"/>
      <c r="ACL43" s="8"/>
      <c r="ACM43" s="8"/>
      <c r="ACN43" s="8"/>
      <c r="ACO43" s="8"/>
      <c r="ACP43" s="8"/>
      <c r="ACQ43" s="8"/>
      <c r="ACR43" s="8"/>
      <c r="ACS43" s="8"/>
      <c r="ACT43" s="8"/>
      <c r="ACU43" s="8"/>
      <c r="ACV43" s="8"/>
      <c r="ACW43" s="8"/>
      <c r="ACX43" s="8"/>
      <c r="ACY43" s="8"/>
      <c r="ACZ43" s="8"/>
      <c r="ADA43" s="8"/>
      <c r="ADB43" s="8"/>
      <c r="ADC43" s="8"/>
      <c r="ADD43" s="8"/>
      <c r="ADE43" s="8"/>
      <c r="ADF43" s="8"/>
      <c r="ADG43" s="8"/>
      <c r="ADH43" s="8"/>
      <c r="ADI43" s="8"/>
      <c r="ADJ43" s="8"/>
      <c r="ADK43" s="8"/>
      <c r="ADL43" s="8"/>
      <c r="ADM43" s="8"/>
      <c r="ADN43" s="8"/>
      <c r="ADO43" s="8"/>
      <c r="ADP43" s="8"/>
      <c r="ADQ43" s="8"/>
      <c r="ADR43" s="8"/>
      <c r="ADS43" s="8"/>
      <c r="ADT43" s="8"/>
      <c r="ADU43" s="8"/>
      <c r="ADV43" s="8"/>
      <c r="ADW43" s="8"/>
      <c r="ADX43" s="8"/>
      <c r="ADY43" s="8"/>
      <c r="ADZ43" s="8"/>
      <c r="AEA43" s="8"/>
      <c r="AEB43" s="8"/>
      <c r="AEC43" s="8"/>
      <c r="AED43" s="8"/>
      <c r="AEE43" s="8"/>
      <c r="AEF43" s="8"/>
      <c r="AEG43" s="8"/>
      <c r="AEH43" s="8"/>
      <c r="AEI43" s="8"/>
      <c r="AEJ43" s="8"/>
      <c r="AEK43" s="8"/>
      <c r="AEL43" s="8"/>
      <c r="AEM43" s="8"/>
      <c r="AEN43" s="8"/>
      <c r="AEO43" s="8"/>
      <c r="AEP43" s="8"/>
      <c r="AEQ43" s="8"/>
      <c r="AER43" s="8"/>
      <c r="AES43" s="8"/>
      <c r="AET43" s="8"/>
      <c r="AEU43" s="8"/>
      <c r="AEV43" s="8"/>
      <c r="AEW43" s="8"/>
      <c r="AEX43" s="8"/>
      <c r="AEY43" s="8"/>
      <c r="AEZ43" s="8"/>
      <c r="AFA43" s="8"/>
      <c r="AFB43" s="8"/>
      <c r="AFC43" s="8"/>
      <c r="AFD43" s="8"/>
      <c r="AFE43" s="8"/>
      <c r="AFF43" s="8"/>
      <c r="AFG43" s="8"/>
      <c r="AFH43" s="8"/>
      <c r="AFI43" s="8"/>
      <c r="AFJ43" s="8"/>
      <c r="AFK43" s="8"/>
      <c r="AFL43" s="8"/>
      <c r="AFM43" s="8"/>
      <c r="AFN43" s="8"/>
      <c r="AFO43" s="8"/>
      <c r="AFP43" s="8"/>
      <c r="AFQ43" s="8"/>
      <c r="AFR43" s="8"/>
      <c r="AFS43" s="8"/>
      <c r="AFT43" s="8"/>
      <c r="AFU43" s="8"/>
      <c r="AFV43" s="8"/>
      <c r="AFW43" s="8"/>
      <c r="AFX43" s="8"/>
      <c r="AFY43" s="8"/>
      <c r="AFZ43" s="8"/>
      <c r="AGA43" s="8"/>
      <c r="AGB43" s="8"/>
      <c r="AGC43" s="8"/>
      <c r="AGD43" s="8"/>
      <c r="AGE43" s="8"/>
      <c r="AGF43" s="8"/>
      <c r="AGG43" s="8"/>
      <c r="AGH43" s="8"/>
      <c r="AGI43" s="8"/>
      <c r="AGJ43" s="8"/>
      <c r="AGK43" s="8"/>
      <c r="AGL43" s="8"/>
      <c r="AGM43" s="8"/>
      <c r="AGN43" s="8"/>
      <c r="AGO43" s="8"/>
      <c r="AGP43" s="8"/>
      <c r="AGQ43" s="8"/>
      <c r="AGR43" s="8"/>
      <c r="AGS43" s="8"/>
      <c r="AGT43" s="8"/>
      <c r="AGU43" s="8"/>
      <c r="AGV43" s="8"/>
      <c r="AGW43" s="8"/>
      <c r="AGX43" s="8"/>
      <c r="AGY43" s="8"/>
      <c r="AGZ43" s="8"/>
      <c r="AHA43" s="8"/>
      <c r="AHB43" s="8"/>
      <c r="AHC43" s="8"/>
      <c r="AHD43" s="8"/>
      <c r="AHE43" s="8"/>
      <c r="AHF43" s="8"/>
      <c r="AHG43" s="8"/>
      <c r="AHH43" s="8"/>
      <c r="AHI43" s="8"/>
      <c r="AHJ43" s="8"/>
      <c r="AHK43" s="8"/>
      <c r="AHL43" s="8"/>
      <c r="AHM43" s="8"/>
      <c r="AHN43" s="8"/>
      <c r="AHO43" s="8"/>
      <c r="AHP43" s="8"/>
      <c r="AHQ43" s="8"/>
      <c r="AHR43" s="8"/>
      <c r="AHS43" s="8"/>
      <c r="AHT43" s="8"/>
      <c r="AHU43" s="8"/>
      <c r="AHV43" s="8"/>
      <c r="AHW43" s="8"/>
      <c r="AHX43" s="8"/>
      <c r="AHY43" s="8"/>
      <c r="AHZ43" s="8"/>
      <c r="AIA43" s="8"/>
      <c r="AIB43" s="8"/>
      <c r="AIC43" s="8"/>
      <c r="AID43" s="8"/>
      <c r="AIE43" s="8"/>
      <c r="AIF43" s="8"/>
      <c r="AIG43" s="8"/>
      <c r="AIH43" s="8"/>
      <c r="AII43" s="8"/>
      <c r="AIJ43" s="8"/>
      <c r="AIK43" s="8"/>
      <c r="AIL43" s="8"/>
      <c r="AIM43" s="8"/>
      <c r="AIN43" s="8"/>
      <c r="AIO43" s="8"/>
      <c r="AIP43" s="8"/>
      <c r="AIQ43" s="8"/>
      <c r="AIR43" s="8"/>
      <c r="AIS43" s="8"/>
      <c r="AIT43" s="8"/>
      <c r="AIU43" s="8"/>
      <c r="AIV43" s="8"/>
      <c r="AIW43" s="8"/>
      <c r="AIX43" s="8"/>
      <c r="AIY43" s="8"/>
      <c r="AIZ43" s="8"/>
      <c r="AJA43" s="8"/>
      <c r="AJB43" s="8"/>
      <c r="AJC43" s="8"/>
      <c r="AJD43" s="8"/>
      <c r="AJE43" s="8"/>
      <c r="AJF43" s="8"/>
      <c r="AJG43" s="8"/>
      <c r="AJH43" s="8"/>
      <c r="AJI43" s="8"/>
      <c r="AJJ43" s="8"/>
      <c r="AJK43" s="8"/>
      <c r="AJL43" s="8"/>
      <c r="AJM43" s="8"/>
      <c r="AJN43" s="8"/>
      <c r="AJO43" s="8"/>
      <c r="AJP43" s="8"/>
      <c r="AJQ43" s="8"/>
      <c r="AJR43" s="8"/>
      <c r="AJS43" s="8"/>
      <c r="AJT43" s="8"/>
      <c r="AJU43" s="8"/>
      <c r="AJV43" s="8"/>
      <c r="AJW43" s="8"/>
      <c r="AJX43" s="8"/>
      <c r="AJY43" s="8"/>
      <c r="AJZ43" s="8"/>
      <c r="AKA43" s="8"/>
      <c r="AKB43" s="8"/>
      <c r="AKC43" s="8"/>
      <c r="AKD43" s="8"/>
      <c r="AKE43" s="8"/>
      <c r="AKF43" s="8"/>
      <c r="AKG43" s="8"/>
      <c r="AKH43" s="8"/>
      <c r="AKI43" s="8"/>
      <c r="AKJ43" s="8"/>
      <c r="AKK43" s="8"/>
      <c r="AKL43" s="8"/>
      <c r="AKM43" s="8"/>
      <c r="AKN43" s="8"/>
      <c r="AKO43" s="8"/>
      <c r="AKP43" s="8"/>
      <c r="AKQ43" s="8"/>
      <c r="AKR43" s="8"/>
      <c r="AKS43" s="8"/>
      <c r="AKT43" s="8"/>
      <c r="AKU43" s="8"/>
      <c r="AKV43" s="8"/>
      <c r="AKW43" s="8"/>
      <c r="AKX43" s="8"/>
      <c r="AKY43" s="8"/>
      <c r="AKZ43" s="8"/>
      <c r="ALA43" s="8"/>
      <c r="ALB43" s="8"/>
      <c r="ALC43" s="8"/>
      <c r="ALD43" s="8"/>
      <c r="ALE43" s="8"/>
      <c r="ALF43" s="8"/>
      <c r="ALG43" s="8"/>
      <c r="ALH43" s="8"/>
      <c r="ALI43" s="8"/>
      <c r="ALJ43" s="8"/>
      <c r="ALK43" s="8"/>
      <c r="ALL43" s="8"/>
      <c r="ALM43" s="8"/>
      <c r="ALN43" s="8"/>
      <c r="ALO43" s="8"/>
      <c r="ALP43" s="8"/>
      <c r="ALQ43" s="8"/>
      <c r="ALR43" s="8"/>
      <c r="ALS43" s="8"/>
      <c r="ALT43" s="8"/>
      <c r="ALU43" s="8"/>
      <c r="ALV43" s="8"/>
      <c r="ALW43" s="8"/>
      <c r="ALX43" s="8"/>
      <c r="ALY43" s="8"/>
      <c r="ALZ43" s="8"/>
      <c r="AMA43" s="8"/>
      <c r="AMB43" s="8"/>
      <c r="AMC43" s="8"/>
      <c r="AMD43" s="8"/>
      <c r="AME43" s="8"/>
      <c r="AMF43" s="8"/>
      <c r="AMG43" s="8"/>
      <c r="AMH43" s="8"/>
      <c r="AMI43" s="8"/>
      <c r="AMJ43" s="8"/>
      <c r="AMK43" s="8"/>
      <c r="AML43" s="8"/>
      <c r="AMM43" s="8"/>
      <c r="AMN43" s="8"/>
      <c r="AMO43" s="8"/>
      <c r="AMP43" s="8"/>
      <c r="AMQ43" s="8"/>
      <c r="AMR43" s="8"/>
      <c r="AMS43" s="8"/>
      <c r="AMT43" s="8"/>
      <c r="AMU43" s="8"/>
      <c r="AMV43" s="8"/>
      <c r="AMW43" s="8"/>
      <c r="AMX43" s="8"/>
      <c r="AMY43" s="8"/>
      <c r="AMZ43" s="8"/>
      <c r="ANA43" s="8"/>
      <c r="ANB43" s="8"/>
      <c r="ANC43" s="8"/>
      <c r="AND43" s="8"/>
      <c r="ANE43" s="8"/>
      <c r="ANF43" s="8"/>
      <c r="ANG43" s="8"/>
      <c r="ANH43" s="8"/>
      <c r="ANI43" s="8"/>
      <c r="ANJ43" s="8"/>
      <c r="ANK43" s="8"/>
      <c r="ANL43" s="8"/>
      <c r="ANM43" s="8"/>
      <c r="ANN43" s="8"/>
      <c r="ANO43" s="8"/>
      <c r="ANP43" s="8"/>
      <c r="ANQ43" s="8"/>
      <c r="ANR43" s="8"/>
      <c r="ANS43" s="8"/>
      <c r="ANT43" s="8"/>
      <c r="ANU43" s="8"/>
      <c r="ANV43" s="8"/>
      <c r="ANW43" s="8"/>
      <c r="ANX43" s="8"/>
      <c r="ANY43" s="8"/>
      <c r="ANZ43" s="8"/>
      <c r="AOA43" s="8"/>
      <c r="AOB43" s="8"/>
      <c r="AOC43" s="8"/>
      <c r="AOD43" s="8"/>
      <c r="AOE43" s="8"/>
      <c r="AOF43" s="8"/>
      <c r="AOG43" s="8"/>
      <c r="AOH43" s="8"/>
      <c r="AOI43" s="8"/>
      <c r="AOJ43" s="8"/>
      <c r="AOK43" s="8"/>
      <c r="AOL43" s="8"/>
      <c r="AOM43" s="8"/>
      <c r="AON43" s="8"/>
      <c r="AOO43" s="8"/>
      <c r="AOP43" s="8"/>
      <c r="AOQ43" s="8"/>
      <c r="AOR43" s="8"/>
      <c r="AOS43" s="8"/>
      <c r="AOT43" s="8"/>
      <c r="AOU43" s="8"/>
      <c r="AOV43" s="8"/>
      <c r="AOW43" s="8"/>
      <c r="AOX43" s="8"/>
      <c r="AOY43" s="8"/>
      <c r="AOZ43" s="8"/>
      <c r="APA43" s="8"/>
      <c r="APB43" s="8"/>
      <c r="APC43" s="8"/>
      <c r="APD43" s="8"/>
      <c r="APE43" s="8"/>
      <c r="APF43" s="8"/>
      <c r="APG43" s="8"/>
      <c r="APH43" s="8"/>
      <c r="API43" s="8"/>
      <c r="APJ43" s="8"/>
      <c r="APK43" s="8"/>
      <c r="APL43" s="8"/>
      <c r="APM43" s="8"/>
      <c r="APN43" s="8"/>
      <c r="APO43" s="8"/>
      <c r="APP43" s="8"/>
      <c r="APQ43" s="8"/>
      <c r="APR43" s="8"/>
      <c r="APS43" s="8"/>
      <c r="APT43" s="8"/>
      <c r="APU43" s="8"/>
      <c r="APV43" s="8"/>
      <c r="APW43" s="8"/>
      <c r="APX43" s="8"/>
      <c r="APY43" s="8"/>
      <c r="APZ43" s="8"/>
      <c r="AQA43" s="8"/>
      <c r="AQB43" s="8"/>
      <c r="AQC43" s="8"/>
      <c r="AQD43" s="8"/>
      <c r="AQE43" s="8"/>
      <c r="AQF43" s="8"/>
      <c r="AQG43" s="8"/>
      <c r="AQH43" s="8"/>
      <c r="AQI43" s="8"/>
      <c r="AQJ43" s="8"/>
      <c r="AQK43" s="8"/>
      <c r="AQL43" s="8"/>
      <c r="AQM43" s="8"/>
      <c r="AQN43" s="8"/>
      <c r="AQO43" s="8"/>
      <c r="AQP43" s="8"/>
      <c r="AQQ43" s="8"/>
      <c r="AQR43" s="8"/>
      <c r="AQS43" s="8"/>
      <c r="AQT43" s="8"/>
      <c r="AQU43" s="8"/>
      <c r="AQV43" s="8"/>
      <c r="AQW43" s="8"/>
      <c r="AQX43" s="8"/>
      <c r="AQY43" s="8"/>
      <c r="AQZ43" s="8"/>
      <c r="ARA43" s="8"/>
      <c r="ARB43" s="8"/>
      <c r="ARC43" s="8"/>
      <c r="ARD43" s="8"/>
      <c r="ARE43" s="8"/>
      <c r="ARF43" s="8"/>
      <c r="ARG43" s="8"/>
      <c r="ARH43" s="8"/>
      <c r="ARI43" s="8"/>
      <c r="ARJ43" s="8"/>
      <c r="ARK43" s="8"/>
      <c r="ARL43" s="8"/>
      <c r="ARM43" s="8"/>
      <c r="ARN43" s="8"/>
      <c r="ARO43" s="8"/>
      <c r="ARP43" s="8"/>
      <c r="ARQ43" s="8"/>
      <c r="ARR43" s="8"/>
      <c r="ARS43" s="8"/>
      <c r="ART43" s="8"/>
      <c r="ARU43" s="8"/>
      <c r="ARV43" s="8"/>
      <c r="ARW43" s="8"/>
      <c r="ARX43" s="8"/>
      <c r="ARY43" s="8"/>
      <c r="ARZ43" s="8"/>
      <c r="ASA43" s="8"/>
      <c r="ASB43" s="8"/>
      <c r="ASC43" s="8"/>
      <c r="ASD43" s="8"/>
      <c r="ASE43" s="8"/>
      <c r="ASF43" s="8"/>
      <c r="ASG43" s="8"/>
      <c r="ASH43" s="8"/>
      <c r="ASI43" s="8"/>
      <c r="ASJ43" s="8"/>
      <c r="ASK43" s="8"/>
      <c r="ASL43" s="8"/>
      <c r="ASM43" s="8"/>
      <c r="ASN43" s="8"/>
      <c r="ASO43" s="8"/>
      <c r="ASP43" s="8"/>
      <c r="ASQ43" s="8"/>
      <c r="ASR43" s="8"/>
      <c r="ASS43" s="8"/>
      <c r="AST43" s="8"/>
      <c r="ASU43" s="8"/>
      <c r="ASV43" s="8"/>
      <c r="ASW43" s="8"/>
      <c r="ASX43" s="8"/>
      <c r="ASY43" s="8"/>
      <c r="ASZ43" s="8"/>
      <c r="ATA43" s="8"/>
      <c r="ATB43" s="8"/>
      <c r="ATC43" s="8"/>
      <c r="ATD43" s="8"/>
      <c r="ATE43" s="8"/>
      <c r="ATF43" s="8"/>
      <c r="ATG43" s="8"/>
      <c r="ATH43" s="8"/>
      <c r="ATI43" s="8"/>
      <c r="ATJ43" s="8"/>
      <c r="ATK43" s="8"/>
      <c r="ATL43" s="8"/>
      <c r="ATM43" s="8"/>
      <c r="ATN43" s="8"/>
      <c r="ATO43" s="8"/>
      <c r="ATP43" s="8"/>
      <c r="ATQ43" s="8"/>
      <c r="ATR43" s="8"/>
      <c r="ATS43" s="8"/>
      <c r="ATT43" s="8"/>
      <c r="ATU43" s="8"/>
      <c r="ATV43" s="8"/>
      <c r="ATW43" s="8"/>
      <c r="ATX43" s="8"/>
      <c r="ATY43" s="8"/>
      <c r="ATZ43" s="8"/>
      <c r="AUA43" s="8"/>
      <c r="AUB43" s="8"/>
      <c r="AUC43" s="8"/>
      <c r="AUD43" s="8"/>
      <c r="AUE43" s="8"/>
      <c r="AUF43" s="8"/>
      <c r="AUG43" s="8"/>
      <c r="AUH43" s="8"/>
      <c r="AUI43" s="8"/>
      <c r="AUJ43" s="8"/>
      <c r="AUK43" s="8"/>
      <c r="AUL43" s="8"/>
      <c r="AUM43" s="8"/>
      <c r="AUN43" s="8"/>
      <c r="AUO43" s="8"/>
      <c r="AUP43" s="8"/>
      <c r="AUQ43" s="8"/>
      <c r="AUR43" s="8"/>
      <c r="AUS43" s="8"/>
      <c r="AUT43" s="8"/>
      <c r="AUU43" s="8"/>
      <c r="AUV43" s="8"/>
      <c r="AUW43" s="8"/>
      <c r="AUX43" s="8"/>
      <c r="AUY43" s="8"/>
      <c r="AUZ43" s="8"/>
      <c r="AVA43" s="8"/>
      <c r="AVB43" s="8"/>
      <c r="AVC43" s="8"/>
      <c r="AVD43" s="8"/>
      <c r="AVE43" s="8"/>
      <c r="AVF43" s="8"/>
      <c r="AVG43" s="8"/>
      <c r="AVH43" s="8"/>
      <c r="AVI43" s="8"/>
      <c r="AVJ43" s="8"/>
      <c r="AVK43" s="8"/>
      <c r="AVL43" s="8"/>
      <c r="AVM43" s="8"/>
      <c r="AVN43" s="8"/>
      <c r="AVO43" s="8"/>
      <c r="AVP43" s="8"/>
      <c r="AVQ43" s="8"/>
      <c r="AVR43" s="8"/>
      <c r="AVS43" s="8"/>
      <c r="AVT43" s="8"/>
      <c r="AVU43" s="8"/>
      <c r="AVV43" s="8"/>
      <c r="AVW43" s="8"/>
      <c r="AVX43" s="8"/>
      <c r="AVY43" s="8"/>
      <c r="AVZ43" s="8"/>
      <c r="AWA43" s="8"/>
      <c r="AWB43" s="8"/>
      <c r="AWC43" s="8"/>
      <c r="AWD43" s="8"/>
      <c r="AWE43" s="8"/>
      <c r="AWF43" s="8"/>
      <c r="AWG43" s="8"/>
      <c r="AWH43" s="8"/>
      <c r="AWI43" s="8"/>
      <c r="AWJ43" s="8"/>
      <c r="AWK43" s="8"/>
      <c r="AWL43" s="8"/>
      <c r="AWM43" s="8"/>
      <c r="AWN43" s="8"/>
      <c r="AWO43" s="8"/>
      <c r="AWP43" s="8"/>
      <c r="AWQ43" s="8"/>
      <c r="AWR43" s="8"/>
      <c r="AWS43" s="8"/>
      <c r="AWT43" s="8"/>
      <c r="AWU43" s="8"/>
      <c r="AWV43" s="8"/>
      <c r="AWW43" s="8"/>
      <c r="AWX43" s="8"/>
      <c r="AWY43" s="8"/>
      <c r="AWZ43" s="8"/>
      <c r="AXA43" s="8"/>
      <c r="AXB43" s="8"/>
      <c r="AXC43" s="8"/>
      <c r="AXD43" s="8"/>
      <c r="AXE43" s="8"/>
      <c r="AXF43" s="8"/>
      <c r="AXG43" s="8"/>
      <c r="AXH43" s="8"/>
      <c r="AXI43" s="8"/>
      <c r="AXJ43" s="8"/>
      <c r="AXK43" s="8"/>
      <c r="AXL43" s="8"/>
      <c r="AXM43" s="8"/>
      <c r="AXN43" s="8"/>
      <c r="AXO43" s="8"/>
      <c r="AXP43" s="8"/>
      <c r="AXQ43" s="8"/>
      <c r="AXR43" s="8"/>
      <c r="AXS43" s="8"/>
      <c r="AXT43" s="8"/>
      <c r="AXU43" s="8"/>
      <c r="AXV43" s="8"/>
      <c r="AXW43" s="8"/>
      <c r="AXX43" s="8"/>
      <c r="AXY43" s="8"/>
      <c r="AXZ43" s="8"/>
      <c r="AYA43" s="8"/>
      <c r="AYB43" s="8"/>
      <c r="AYC43" s="8"/>
      <c r="AYD43" s="8"/>
      <c r="AYE43" s="8"/>
      <c r="AYF43" s="8"/>
      <c r="AYG43" s="8"/>
      <c r="AYH43" s="8"/>
      <c r="AYI43" s="8"/>
      <c r="AYJ43" s="8"/>
      <c r="AYK43" s="8"/>
      <c r="AYL43" s="8"/>
      <c r="AYM43" s="8"/>
      <c r="AYN43" s="8"/>
      <c r="AYO43" s="8"/>
      <c r="AYP43" s="8"/>
      <c r="AYQ43" s="8"/>
      <c r="AYR43" s="8"/>
      <c r="AYS43" s="8"/>
      <c r="AYT43" s="8"/>
      <c r="AYU43" s="8"/>
      <c r="AYV43" s="8"/>
      <c r="AYW43" s="8"/>
      <c r="AYX43" s="8"/>
      <c r="AYY43" s="8"/>
      <c r="AYZ43" s="8"/>
      <c r="AZA43" s="8"/>
      <c r="AZB43" s="8"/>
      <c r="AZC43" s="8"/>
      <c r="AZD43" s="8"/>
      <c r="AZE43" s="8"/>
      <c r="AZF43" s="8"/>
      <c r="AZG43" s="8"/>
      <c r="AZH43" s="8"/>
      <c r="AZI43" s="8"/>
      <c r="AZJ43" s="8"/>
      <c r="AZK43" s="8"/>
      <c r="AZL43" s="8"/>
      <c r="AZM43" s="8"/>
      <c r="AZN43" s="8"/>
      <c r="AZO43" s="8"/>
      <c r="AZP43" s="8"/>
      <c r="AZQ43" s="8"/>
      <c r="AZR43" s="8"/>
      <c r="AZS43" s="8"/>
      <c r="AZT43" s="8"/>
      <c r="AZU43" s="8"/>
      <c r="AZV43" s="8"/>
      <c r="AZW43" s="8"/>
      <c r="AZX43" s="8"/>
      <c r="AZY43" s="8"/>
      <c r="AZZ43" s="8"/>
      <c r="BAA43" s="8"/>
      <c r="BAB43" s="8"/>
      <c r="BAC43" s="8"/>
      <c r="BAD43" s="8"/>
      <c r="BAE43" s="8"/>
      <c r="BAF43" s="8"/>
      <c r="BAG43" s="8"/>
      <c r="BAH43" s="8"/>
      <c r="BAI43" s="8"/>
      <c r="BAJ43" s="8"/>
      <c r="BAK43" s="8"/>
      <c r="BAL43" s="8"/>
      <c r="BAM43" s="8"/>
      <c r="BAN43" s="8"/>
      <c r="BAO43" s="8"/>
      <c r="BAP43" s="8"/>
      <c r="BAQ43" s="8"/>
      <c r="BAR43" s="8"/>
      <c r="BAS43" s="8"/>
      <c r="BAT43" s="8"/>
      <c r="BAU43" s="8"/>
      <c r="BAV43" s="8"/>
      <c r="BAW43" s="8"/>
      <c r="BAX43" s="8"/>
      <c r="BAY43" s="8"/>
      <c r="BAZ43" s="8"/>
      <c r="BBA43" s="8"/>
      <c r="BBB43" s="8"/>
      <c r="BBC43" s="8"/>
      <c r="BBD43" s="8"/>
      <c r="BBE43" s="8"/>
      <c r="BBF43" s="8"/>
      <c r="BBG43" s="8"/>
      <c r="BBH43" s="8"/>
      <c r="BBI43" s="8"/>
      <c r="BBJ43" s="8"/>
      <c r="BBK43" s="8"/>
      <c r="BBL43" s="8"/>
      <c r="BBM43" s="8"/>
      <c r="BBN43" s="8"/>
      <c r="BBO43" s="8"/>
      <c r="BBP43" s="8"/>
      <c r="BBQ43" s="8"/>
      <c r="BBR43" s="8"/>
      <c r="BBS43" s="8"/>
      <c r="BBT43" s="8"/>
      <c r="BBU43" s="8"/>
      <c r="BBV43" s="8"/>
      <c r="BBW43" s="8"/>
      <c r="BBX43" s="8"/>
      <c r="BBY43" s="8"/>
      <c r="BBZ43" s="8"/>
      <c r="BCA43" s="8"/>
      <c r="BCB43" s="8"/>
      <c r="BCC43" s="8"/>
      <c r="BCD43" s="8"/>
      <c r="BCE43" s="8"/>
      <c r="BCF43" s="8"/>
      <c r="BCG43" s="8"/>
      <c r="BCH43" s="8"/>
      <c r="BCI43" s="8"/>
      <c r="BCJ43" s="8"/>
      <c r="BCK43" s="8"/>
      <c r="BCL43" s="8"/>
      <c r="BCM43" s="8"/>
      <c r="BCN43" s="8"/>
      <c r="BCO43" s="8"/>
      <c r="BCP43" s="8"/>
      <c r="BCQ43" s="8"/>
      <c r="BCR43" s="8"/>
      <c r="BCS43" s="8"/>
      <c r="BCT43" s="8"/>
      <c r="BCU43" s="8"/>
      <c r="BCV43" s="8"/>
      <c r="BCW43" s="8"/>
      <c r="BCX43" s="8"/>
      <c r="BCY43" s="8"/>
      <c r="BCZ43" s="8"/>
      <c r="BDA43" s="8"/>
      <c r="BDB43" s="8"/>
      <c r="BDC43" s="8"/>
      <c r="BDD43" s="8"/>
      <c r="BDE43" s="8"/>
      <c r="BDF43" s="8"/>
      <c r="BDG43" s="8"/>
      <c r="BDH43" s="8"/>
      <c r="BDI43" s="8"/>
      <c r="BDJ43" s="8"/>
      <c r="BDK43" s="8"/>
      <c r="BDL43" s="8"/>
      <c r="BDM43" s="8"/>
      <c r="BDN43" s="8"/>
      <c r="BDO43" s="8"/>
      <c r="BDP43" s="8"/>
      <c r="BDQ43" s="8"/>
      <c r="BDR43" s="8"/>
      <c r="BDS43" s="8"/>
      <c r="BDT43" s="8"/>
      <c r="BDU43" s="8"/>
      <c r="BDV43" s="8"/>
      <c r="BDW43" s="8"/>
      <c r="BDX43" s="8"/>
      <c r="BDY43" s="8"/>
      <c r="BDZ43" s="8"/>
      <c r="BEA43" s="8"/>
      <c r="BEB43" s="8"/>
      <c r="BEC43" s="8"/>
      <c r="BED43" s="8"/>
      <c r="BEE43" s="8"/>
      <c r="BEF43" s="8"/>
      <c r="BEG43" s="8"/>
      <c r="BEH43" s="8"/>
      <c r="BEI43" s="8"/>
      <c r="BEJ43" s="8"/>
      <c r="BEK43" s="8"/>
      <c r="BEL43" s="8"/>
      <c r="BEM43" s="8"/>
      <c r="BEN43" s="8"/>
      <c r="BEO43" s="8"/>
      <c r="BEP43" s="8"/>
      <c r="BEQ43" s="8"/>
      <c r="BER43" s="8"/>
      <c r="BES43" s="8"/>
      <c r="BET43" s="8"/>
      <c r="BEU43" s="8"/>
      <c r="BEV43" s="8"/>
      <c r="BEW43" s="8"/>
      <c r="BEX43" s="8"/>
      <c r="BEY43" s="8"/>
      <c r="BEZ43" s="8"/>
      <c r="BFA43" s="8"/>
      <c r="BFB43" s="8"/>
      <c r="BFC43" s="8"/>
      <c r="BFD43" s="8"/>
      <c r="BFE43" s="8"/>
      <c r="BFF43" s="8"/>
      <c r="BFG43" s="8"/>
      <c r="BFH43" s="8"/>
      <c r="BFI43" s="8"/>
      <c r="BFJ43" s="8"/>
      <c r="BFK43" s="8"/>
      <c r="BFL43" s="8"/>
      <c r="BFM43" s="8"/>
      <c r="BFN43" s="8"/>
      <c r="BFO43" s="8"/>
      <c r="BFP43" s="8"/>
      <c r="BFQ43" s="8"/>
      <c r="BFR43" s="8"/>
      <c r="BFS43" s="8"/>
      <c r="BFT43" s="8"/>
      <c r="BFU43" s="8"/>
      <c r="BFV43" s="8"/>
      <c r="BFW43" s="8"/>
      <c r="BFX43" s="8"/>
      <c r="BFY43" s="8"/>
      <c r="BFZ43" s="8"/>
      <c r="BGA43" s="8"/>
      <c r="BGB43" s="8"/>
      <c r="BGC43" s="8"/>
      <c r="BGD43" s="8"/>
      <c r="BGE43" s="8"/>
      <c r="BGF43" s="8"/>
      <c r="BGG43" s="8"/>
      <c r="BGH43" s="8"/>
      <c r="BGI43" s="8"/>
      <c r="BGJ43" s="8"/>
      <c r="BGK43" s="8"/>
      <c r="BGL43" s="8"/>
      <c r="BGM43" s="8"/>
      <c r="BGN43" s="8"/>
      <c r="BGO43" s="8"/>
      <c r="BGP43" s="8"/>
      <c r="BGQ43" s="8"/>
      <c r="BGR43" s="8"/>
      <c r="BGS43" s="8"/>
      <c r="BGT43" s="8"/>
      <c r="BGU43" s="8"/>
      <c r="BGV43" s="8"/>
      <c r="BGW43" s="8"/>
      <c r="BGX43" s="8"/>
      <c r="BGY43" s="8"/>
      <c r="BGZ43" s="8"/>
      <c r="BHA43" s="8"/>
      <c r="BHB43" s="8"/>
      <c r="BHC43" s="8"/>
      <c r="BHD43" s="8"/>
      <c r="BHE43" s="8"/>
      <c r="BHF43" s="8"/>
      <c r="BHG43" s="8"/>
      <c r="BHH43" s="8"/>
      <c r="BHI43" s="8"/>
      <c r="BHJ43" s="8"/>
      <c r="BHK43" s="8"/>
      <c r="BHL43" s="8"/>
      <c r="BHM43" s="8"/>
      <c r="BHN43" s="8"/>
      <c r="BHO43" s="8"/>
      <c r="BHP43" s="8"/>
      <c r="BHQ43" s="8"/>
      <c r="BHR43" s="8"/>
      <c r="BHS43" s="8"/>
      <c r="BHT43" s="8"/>
      <c r="BHU43" s="8"/>
      <c r="BHV43" s="8"/>
      <c r="BHW43" s="8"/>
      <c r="BHX43" s="8"/>
      <c r="BHY43" s="8"/>
      <c r="BHZ43" s="8"/>
      <c r="BIA43" s="8"/>
      <c r="BIB43" s="8"/>
      <c r="BIC43" s="8"/>
      <c r="BID43" s="8"/>
      <c r="BIE43" s="8"/>
      <c r="BIF43" s="8"/>
      <c r="BIG43" s="8"/>
      <c r="BIH43" s="8"/>
      <c r="BII43" s="8"/>
      <c r="BIJ43" s="8"/>
      <c r="BIK43" s="8"/>
      <c r="BIL43" s="8"/>
      <c r="BIM43" s="8"/>
      <c r="BIN43" s="8"/>
      <c r="BIO43" s="8"/>
      <c r="BIP43" s="8"/>
      <c r="BIQ43" s="8"/>
      <c r="BIR43" s="8"/>
      <c r="BIS43" s="8"/>
      <c r="BIT43" s="8"/>
      <c r="BIU43" s="8"/>
      <c r="BIV43" s="8"/>
      <c r="BIW43" s="8"/>
      <c r="BIX43" s="8"/>
      <c r="BIY43" s="8"/>
      <c r="BIZ43" s="8"/>
      <c r="BJA43" s="8"/>
      <c r="BJB43" s="8"/>
      <c r="BJC43" s="8"/>
      <c r="BJD43" s="8"/>
      <c r="BJE43" s="8"/>
      <c r="BJF43" s="8"/>
      <c r="BJG43" s="8"/>
      <c r="BJH43" s="8"/>
      <c r="BJI43" s="8"/>
      <c r="BJJ43" s="8"/>
      <c r="BJK43" s="8"/>
      <c r="BJL43" s="8"/>
      <c r="BJM43" s="8"/>
      <c r="BJN43" s="8"/>
      <c r="BJO43" s="8"/>
      <c r="BJP43" s="8"/>
      <c r="BJQ43" s="8"/>
      <c r="BJR43" s="8"/>
      <c r="BJS43" s="8"/>
      <c r="BJT43" s="8"/>
      <c r="BJU43" s="8"/>
      <c r="BJV43" s="8"/>
      <c r="BJW43" s="8"/>
      <c r="BJX43" s="8"/>
      <c r="BJY43" s="8"/>
      <c r="BJZ43" s="8"/>
      <c r="BKA43" s="8"/>
      <c r="BKB43" s="8"/>
      <c r="BKC43" s="8"/>
      <c r="BKD43" s="8"/>
      <c r="BKE43" s="8"/>
      <c r="BKF43" s="8"/>
      <c r="BKG43" s="8"/>
      <c r="BKH43" s="8"/>
      <c r="BKI43" s="8"/>
      <c r="BKJ43" s="8"/>
      <c r="BKK43" s="8"/>
      <c r="BKL43" s="8"/>
      <c r="BKM43" s="8"/>
      <c r="BKN43" s="8"/>
      <c r="BKO43" s="8"/>
      <c r="BKP43" s="8"/>
      <c r="BKQ43" s="8"/>
      <c r="BKR43" s="8"/>
      <c r="BKS43" s="8"/>
      <c r="BKT43" s="8"/>
      <c r="BKU43" s="8"/>
      <c r="BKV43" s="8"/>
      <c r="BKW43" s="8"/>
      <c r="BKX43" s="8"/>
      <c r="BKY43" s="8"/>
      <c r="BKZ43" s="8"/>
      <c r="BLA43" s="8"/>
      <c r="BLB43" s="8"/>
      <c r="BLC43" s="8"/>
      <c r="BLD43" s="8"/>
      <c r="BLE43" s="8"/>
      <c r="BLF43" s="8"/>
      <c r="BLG43" s="8"/>
      <c r="BLH43" s="8"/>
      <c r="BLI43" s="8"/>
      <c r="BLJ43" s="8"/>
      <c r="BLK43" s="8"/>
      <c r="BLL43" s="8"/>
      <c r="BLM43" s="8"/>
      <c r="BLN43" s="8"/>
      <c r="BLO43" s="8"/>
      <c r="BLP43" s="8"/>
      <c r="BLQ43" s="8"/>
      <c r="BLR43" s="8"/>
      <c r="BLS43" s="8"/>
      <c r="BLT43" s="8"/>
      <c r="BLU43" s="8"/>
      <c r="BLV43" s="8"/>
      <c r="BLW43" s="8"/>
      <c r="BLX43" s="8"/>
      <c r="BLY43" s="8"/>
      <c r="BLZ43" s="8"/>
      <c r="BMA43" s="8"/>
      <c r="BMB43" s="8"/>
      <c r="BMC43" s="8"/>
      <c r="BMD43" s="8"/>
      <c r="BME43" s="8"/>
      <c r="BMF43" s="8"/>
      <c r="BMG43" s="8"/>
      <c r="BMH43" s="8"/>
      <c r="BMI43" s="8"/>
      <c r="BMJ43" s="8"/>
      <c r="BMK43" s="8"/>
      <c r="BML43" s="8"/>
      <c r="BMM43" s="8"/>
      <c r="BMN43" s="8"/>
      <c r="BMO43" s="8"/>
      <c r="BMP43" s="8"/>
      <c r="BMQ43" s="8"/>
      <c r="BMR43" s="8"/>
      <c r="BMS43" s="8"/>
      <c r="BMT43" s="8"/>
      <c r="BMU43" s="8"/>
      <c r="BMV43" s="8"/>
      <c r="BMW43" s="8"/>
      <c r="BMX43" s="8"/>
      <c r="BMY43" s="8"/>
      <c r="BMZ43" s="8"/>
      <c r="BNA43" s="8"/>
      <c r="BNB43" s="8"/>
      <c r="BNC43" s="8"/>
      <c r="BND43" s="8"/>
      <c r="BNE43" s="8"/>
      <c r="BNF43" s="8"/>
      <c r="BNG43" s="8"/>
      <c r="BNH43" s="8"/>
      <c r="BNI43" s="8"/>
      <c r="BNJ43" s="8"/>
      <c r="BNK43" s="8"/>
      <c r="BNL43" s="8"/>
      <c r="BNM43" s="8"/>
      <c r="BNN43" s="8"/>
      <c r="BNO43" s="8"/>
      <c r="BNP43" s="8"/>
      <c r="BNQ43" s="8"/>
      <c r="BNR43" s="8"/>
      <c r="BNS43" s="8"/>
      <c r="BNT43" s="8"/>
      <c r="BNU43" s="8"/>
      <c r="BNV43" s="8"/>
      <c r="BNW43" s="8"/>
      <c r="BNX43" s="8"/>
      <c r="BNY43" s="8"/>
      <c r="BNZ43" s="8"/>
      <c r="BOA43" s="8"/>
      <c r="BOB43" s="8"/>
      <c r="BOC43" s="8"/>
      <c r="BOD43" s="8"/>
      <c r="BOE43" s="8"/>
      <c r="BOF43" s="8"/>
      <c r="BOG43" s="8"/>
      <c r="BOH43" s="8"/>
      <c r="BOI43" s="8"/>
      <c r="BOJ43" s="8"/>
      <c r="BOK43" s="8"/>
      <c r="BOL43" s="8"/>
      <c r="BOM43" s="8"/>
      <c r="BON43" s="8"/>
      <c r="BOO43" s="8"/>
      <c r="BOP43" s="8"/>
      <c r="BOQ43" s="8"/>
      <c r="BOR43" s="8"/>
      <c r="BOS43" s="8"/>
      <c r="BOT43" s="8"/>
      <c r="BOU43" s="8"/>
      <c r="BOV43" s="8"/>
      <c r="BOW43" s="8"/>
      <c r="BOX43" s="8"/>
      <c r="BOY43" s="8"/>
      <c r="BOZ43" s="8"/>
      <c r="BPA43" s="8"/>
      <c r="BPB43" s="8"/>
      <c r="BPC43" s="8"/>
      <c r="BPD43" s="8"/>
      <c r="BPE43" s="8"/>
      <c r="BPF43" s="8"/>
      <c r="BPG43" s="8"/>
      <c r="BPH43" s="8"/>
      <c r="BPI43" s="8"/>
      <c r="BPJ43" s="8"/>
      <c r="BPK43" s="8"/>
      <c r="BPL43" s="8"/>
      <c r="BPM43" s="8"/>
      <c r="BPN43" s="8"/>
      <c r="BPO43" s="8"/>
      <c r="BPP43" s="8"/>
      <c r="BPQ43" s="8"/>
      <c r="BPR43" s="8"/>
      <c r="BPS43" s="8"/>
      <c r="BPT43" s="8"/>
      <c r="BPU43" s="8"/>
      <c r="BPV43" s="8"/>
      <c r="BPW43" s="8"/>
      <c r="BPX43" s="8"/>
      <c r="BPY43" s="8"/>
      <c r="BPZ43" s="8"/>
      <c r="BQA43" s="8"/>
      <c r="BQB43" s="8"/>
      <c r="BQC43" s="8"/>
      <c r="BQD43" s="8"/>
      <c r="BQE43" s="8"/>
      <c r="BQF43" s="8"/>
      <c r="BQG43" s="8"/>
      <c r="BQH43" s="8"/>
      <c r="BQI43" s="8"/>
      <c r="BQJ43" s="8"/>
      <c r="BQK43" s="8"/>
      <c r="BQL43" s="8"/>
      <c r="BQM43" s="8"/>
      <c r="BQN43" s="8"/>
      <c r="BQO43" s="8"/>
      <c r="BQP43" s="8"/>
      <c r="BQQ43" s="8"/>
      <c r="BQR43" s="8"/>
      <c r="BQS43" s="8"/>
      <c r="BQT43" s="8"/>
      <c r="BQU43" s="8"/>
      <c r="BQV43" s="8"/>
      <c r="BQW43" s="8"/>
      <c r="BQX43" s="8"/>
      <c r="BQY43" s="8"/>
      <c r="BQZ43" s="8"/>
      <c r="BRA43" s="8"/>
      <c r="BRB43" s="8"/>
      <c r="BRC43" s="8"/>
      <c r="BRD43" s="8"/>
      <c r="BRE43" s="8"/>
      <c r="BRF43" s="8"/>
      <c r="BRG43" s="8"/>
      <c r="BRH43" s="8"/>
      <c r="BRI43" s="8"/>
      <c r="BRJ43" s="8"/>
      <c r="BRK43" s="8"/>
      <c r="BRL43" s="8"/>
      <c r="BRM43" s="8"/>
      <c r="BRN43" s="8"/>
      <c r="BRO43" s="8"/>
      <c r="BRP43" s="8"/>
      <c r="BRQ43" s="8"/>
      <c r="BRR43" s="8"/>
      <c r="BRS43" s="8"/>
      <c r="BRT43" s="8"/>
      <c r="BRU43" s="8"/>
      <c r="BRV43" s="8"/>
      <c r="BRW43" s="8"/>
      <c r="BRX43" s="8"/>
      <c r="BRY43" s="8"/>
      <c r="BRZ43" s="8"/>
      <c r="BSA43" s="8"/>
      <c r="BSB43" s="8"/>
      <c r="BSC43" s="8"/>
      <c r="BSD43" s="8"/>
      <c r="BSE43" s="8"/>
      <c r="BSF43" s="8"/>
      <c r="BSG43" s="8"/>
      <c r="BSH43" s="8"/>
      <c r="BSI43" s="8"/>
      <c r="BSJ43" s="8"/>
      <c r="BSK43" s="8"/>
      <c r="BSL43" s="8"/>
      <c r="BSM43" s="8"/>
      <c r="BSN43" s="8"/>
      <c r="BSO43" s="8"/>
      <c r="BSP43" s="8"/>
      <c r="BSQ43" s="8"/>
      <c r="BSR43" s="8"/>
      <c r="BSS43" s="8"/>
      <c r="BST43" s="8"/>
      <c r="BSU43" s="8"/>
      <c r="BSV43" s="8"/>
      <c r="BSW43" s="8"/>
      <c r="BSX43" s="8"/>
      <c r="BSY43" s="8"/>
      <c r="BSZ43" s="8"/>
      <c r="BTA43" s="8"/>
      <c r="BTB43" s="8"/>
      <c r="BTC43" s="8"/>
      <c r="BTD43" s="8"/>
      <c r="BTE43" s="8"/>
      <c r="BTF43" s="8"/>
      <c r="BTG43" s="8"/>
      <c r="BTH43" s="8"/>
      <c r="BTI43" s="8"/>
      <c r="BTJ43" s="8"/>
      <c r="BTK43" s="8"/>
      <c r="BTL43" s="8"/>
      <c r="BTM43" s="8"/>
      <c r="BTN43" s="8"/>
      <c r="BTO43" s="8"/>
      <c r="BTP43" s="8"/>
      <c r="BTQ43" s="8"/>
      <c r="BTR43" s="8"/>
      <c r="BTS43" s="8"/>
      <c r="BTT43" s="8"/>
      <c r="BTU43" s="8"/>
      <c r="BTV43" s="8"/>
      <c r="BTW43" s="8"/>
      <c r="BTX43" s="8"/>
      <c r="BTY43" s="8"/>
      <c r="BTZ43" s="8"/>
      <c r="BUA43" s="8"/>
      <c r="BUB43" s="8"/>
      <c r="BUC43" s="8"/>
      <c r="BUD43" s="8"/>
      <c r="BUE43" s="8"/>
      <c r="BUF43" s="8"/>
      <c r="BUG43" s="8"/>
      <c r="BUH43" s="8"/>
      <c r="BUI43" s="8"/>
      <c r="BUJ43" s="8"/>
      <c r="BUK43" s="8"/>
      <c r="BUL43" s="8"/>
      <c r="BUM43" s="8"/>
      <c r="BUN43" s="8"/>
      <c r="BUO43" s="8"/>
      <c r="BUP43" s="8"/>
      <c r="BUQ43" s="8"/>
      <c r="BUR43" s="8"/>
      <c r="BUS43" s="8"/>
      <c r="BUT43" s="8"/>
      <c r="BUU43" s="8"/>
      <c r="BUV43" s="8"/>
      <c r="BUW43" s="8"/>
      <c r="BUX43" s="8"/>
      <c r="BUY43" s="8"/>
      <c r="BUZ43" s="8"/>
      <c r="BVA43" s="8"/>
      <c r="BVB43" s="8"/>
      <c r="BVC43" s="8"/>
      <c r="BVD43" s="8"/>
      <c r="BVE43" s="8"/>
      <c r="BVF43" s="8"/>
      <c r="BVG43" s="8"/>
      <c r="BVH43" s="8"/>
      <c r="BVI43" s="8"/>
      <c r="BVJ43" s="8"/>
      <c r="BVK43" s="8"/>
      <c r="BVL43" s="8"/>
      <c r="BVM43" s="8"/>
      <c r="BVN43" s="8"/>
      <c r="BVO43" s="8"/>
      <c r="BVP43" s="8"/>
      <c r="BVQ43" s="8"/>
      <c r="BVR43" s="8"/>
      <c r="BVS43" s="8"/>
      <c r="BVT43" s="8"/>
      <c r="BVU43" s="8"/>
      <c r="BVV43" s="8"/>
      <c r="BVW43" s="8"/>
      <c r="BVX43" s="8"/>
      <c r="BVY43" s="8"/>
      <c r="BVZ43" s="8"/>
      <c r="BWA43" s="8"/>
      <c r="BWB43" s="8"/>
      <c r="BWC43" s="8"/>
      <c r="BWD43" s="8"/>
      <c r="BWE43" s="8"/>
      <c r="BWF43" s="8"/>
      <c r="BWG43" s="8"/>
      <c r="BWH43" s="8"/>
      <c r="BWI43" s="8"/>
      <c r="BWJ43" s="8"/>
      <c r="BWK43" s="8"/>
      <c r="BWL43" s="8"/>
      <c r="BWM43" s="8"/>
      <c r="BWN43" s="8"/>
      <c r="BWO43" s="8"/>
      <c r="BWP43" s="8"/>
      <c r="BWQ43" s="8"/>
      <c r="BWR43" s="8"/>
      <c r="BWS43" s="8"/>
      <c r="BWT43" s="8"/>
      <c r="BWU43" s="8"/>
      <c r="BWV43" s="8"/>
      <c r="BWW43" s="8"/>
      <c r="BWX43" s="8"/>
      <c r="BWY43" s="8"/>
      <c r="BWZ43" s="8"/>
      <c r="BXA43" s="8"/>
      <c r="BXB43" s="8"/>
      <c r="BXC43" s="8"/>
      <c r="BXD43" s="8"/>
      <c r="BXE43" s="8"/>
      <c r="BXF43" s="8"/>
      <c r="BXG43" s="8"/>
      <c r="BXH43" s="8"/>
      <c r="BXI43" s="8"/>
      <c r="BXJ43" s="8"/>
      <c r="BXK43" s="8"/>
      <c r="BXL43" s="8"/>
      <c r="BXM43" s="8"/>
      <c r="BXN43" s="8"/>
      <c r="BXO43" s="8"/>
      <c r="BXP43" s="8"/>
      <c r="BXQ43" s="8"/>
      <c r="BXR43" s="8"/>
      <c r="BXS43" s="8"/>
      <c r="BXT43" s="8"/>
      <c r="BXU43" s="8"/>
      <c r="BXV43" s="8"/>
      <c r="BXW43" s="8"/>
      <c r="BXX43" s="8"/>
      <c r="BXY43" s="8"/>
      <c r="BXZ43" s="8"/>
      <c r="BYA43" s="8"/>
      <c r="BYB43" s="8"/>
      <c r="BYC43" s="8"/>
      <c r="BYD43" s="8"/>
      <c r="BYE43" s="8"/>
      <c r="BYF43" s="8"/>
      <c r="BYG43" s="8"/>
      <c r="BYH43" s="8"/>
      <c r="BYI43" s="8"/>
      <c r="BYJ43" s="8"/>
      <c r="BYK43" s="8"/>
      <c r="BYL43" s="8"/>
      <c r="BYM43" s="8"/>
      <c r="BYN43" s="8"/>
      <c r="BYO43" s="8"/>
      <c r="BYP43" s="8"/>
      <c r="BYQ43" s="8"/>
      <c r="BYR43" s="8"/>
      <c r="BYS43" s="8"/>
      <c r="BYT43" s="8"/>
      <c r="BYU43" s="8"/>
      <c r="BYV43" s="8"/>
      <c r="BYW43" s="8"/>
      <c r="BYX43" s="8"/>
      <c r="BYY43" s="8"/>
      <c r="BYZ43" s="8"/>
      <c r="BZA43" s="8"/>
      <c r="BZB43" s="8"/>
      <c r="BZC43" s="8"/>
      <c r="BZD43" s="8"/>
      <c r="BZE43" s="8"/>
      <c r="BZF43" s="8"/>
      <c r="BZG43" s="8"/>
      <c r="BZH43" s="8"/>
      <c r="BZI43" s="8"/>
      <c r="BZJ43" s="8"/>
      <c r="BZK43" s="8"/>
      <c r="BZL43" s="8"/>
      <c r="BZM43" s="8"/>
      <c r="BZN43" s="8"/>
      <c r="BZO43" s="8"/>
      <c r="BZP43" s="8"/>
      <c r="BZQ43" s="8"/>
      <c r="BZR43" s="8"/>
      <c r="BZS43" s="8"/>
      <c r="BZT43" s="8"/>
      <c r="BZU43" s="8"/>
      <c r="BZV43" s="8"/>
      <c r="BZW43" s="8"/>
      <c r="BZX43" s="8"/>
      <c r="BZY43" s="8"/>
      <c r="BZZ43" s="8"/>
      <c r="CAA43" s="8"/>
      <c r="CAB43" s="8"/>
      <c r="CAC43" s="8"/>
      <c r="CAD43" s="8"/>
      <c r="CAE43" s="8"/>
      <c r="CAF43" s="8"/>
      <c r="CAG43" s="8"/>
      <c r="CAH43" s="8"/>
      <c r="CAI43" s="8"/>
      <c r="CAJ43" s="8"/>
      <c r="CAK43" s="8"/>
      <c r="CAL43" s="8"/>
      <c r="CAM43" s="8"/>
      <c r="CAN43" s="8"/>
      <c r="CAO43" s="8"/>
      <c r="CAP43" s="8"/>
      <c r="CAQ43" s="8"/>
      <c r="CAR43" s="8"/>
      <c r="CAS43" s="8"/>
      <c r="CAT43" s="8"/>
      <c r="CAU43" s="8"/>
      <c r="CAV43" s="8"/>
      <c r="CAW43" s="8"/>
      <c r="CAX43" s="8"/>
      <c r="CAY43" s="8"/>
      <c r="CAZ43" s="8"/>
      <c r="CBA43" s="8"/>
      <c r="CBB43" s="8"/>
      <c r="CBC43" s="8"/>
      <c r="CBD43" s="8"/>
      <c r="CBE43" s="8"/>
      <c r="CBF43" s="8"/>
      <c r="CBG43" s="8"/>
      <c r="CBH43" s="8"/>
      <c r="CBI43" s="8"/>
      <c r="CBJ43" s="8"/>
      <c r="CBK43" s="8"/>
      <c r="CBL43" s="8"/>
      <c r="CBM43" s="8"/>
      <c r="CBN43" s="8"/>
      <c r="CBO43" s="8"/>
      <c r="CBP43" s="8"/>
      <c r="CBQ43" s="8"/>
      <c r="CBR43" s="8"/>
      <c r="CBS43" s="8"/>
      <c r="CBT43" s="8"/>
      <c r="CBU43" s="8"/>
      <c r="CBV43" s="8"/>
      <c r="CBW43" s="8"/>
      <c r="CBX43" s="8"/>
      <c r="CBY43" s="8"/>
      <c r="CBZ43" s="8"/>
      <c r="CCA43" s="8"/>
      <c r="CCB43" s="8"/>
      <c r="CCC43" s="8"/>
      <c r="CCD43" s="8"/>
      <c r="CCE43" s="8"/>
      <c r="CCF43" s="8"/>
      <c r="CCG43" s="8"/>
      <c r="CCH43" s="8"/>
      <c r="CCI43" s="8"/>
      <c r="CCJ43" s="8"/>
      <c r="CCK43" s="8"/>
      <c r="CCL43" s="8"/>
      <c r="CCM43" s="8"/>
      <c r="CCN43" s="8"/>
      <c r="CCO43" s="8"/>
      <c r="CCP43" s="8"/>
      <c r="CCQ43" s="8"/>
      <c r="CCR43" s="8"/>
      <c r="CCS43" s="8"/>
      <c r="CCT43" s="8"/>
      <c r="CCU43" s="8"/>
      <c r="CCV43" s="8"/>
      <c r="CCW43" s="8"/>
      <c r="CCX43" s="8"/>
      <c r="CCY43" s="8"/>
      <c r="CCZ43" s="8"/>
      <c r="CDA43" s="8"/>
      <c r="CDB43" s="8"/>
      <c r="CDC43" s="8"/>
      <c r="CDD43" s="8"/>
      <c r="CDE43" s="8"/>
      <c r="CDF43" s="8"/>
      <c r="CDG43" s="8"/>
      <c r="CDH43" s="8"/>
      <c r="CDI43" s="8"/>
      <c r="CDJ43" s="8"/>
      <c r="CDK43" s="8"/>
      <c r="CDL43" s="8"/>
      <c r="CDM43" s="8"/>
      <c r="CDN43" s="8"/>
      <c r="CDO43" s="8"/>
      <c r="CDP43" s="8"/>
      <c r="CDQ43" s="8"/>
      <c r="CDR43" s="8"/>
      <c r="CDS43" s="8"/>
      <c r="CDT43" s="8"/>
      <c r="CDU43" s="8"/>
      <c r="CDV43" s="8"/>
      <c r="CDW43" s="8"/>
      <c r="CDX43" s="8"/>
      <c r="CDY43" s="8"/>
      <c r="CDZ43" s="8"/>
      <c r="CEA43" s="8"/>
      <c r="CEB43" s="8"/>
      <c r="CEC43" s="8"/>
      <c r="CED43" s="8"/>
      <c r="CEE43" s="8"/>
      <c r="CEF43" s="8"/>
      <c r="CEG43" s="8"/>
      <c r="CEH43" s="8"/>
      <c r="CEI43" s="8"/>
      <c r="CEJ43" s="8"/>
      <c r="CEK43" s="8"/>
      <c r="CEL43" s="8"/>
      <c r="CEM43" s="8"/>
      <c r="CEN43" s="8"/>
      <c r="CEO43" s="8"/>
      <c r="CEP43" s="8"/>
      <c r="CEQ43" s="8"/>
      <c r="CER43" s="8"/>
      <c r="CES43" s="8"/>
      <c r="CET43" s="8"/>
      <c r="CEU43" s="8"/>
      <c r="CEV43" s="8"/>
      <c r="CEW43" s="8"/>
      <c r="CEX43" s="8"/>
      <c r="CEY43" s="8"/>
      <c r="CEZ43" s="8"/>
      <c r="CFA43" s="8"/>
      <c r="CFB43" s="8"/>
      <c r="CFC43" s="8"/>
      <c r="CFD43" s="8"/>
      <c r="CFE43" s="8"/>
      <c r="CFF43" s="8"/>
      <c r="CFG43" s="8"/>
      <c r="CFH43" s="8"/>
      <c r="CFI43" s="8"/>
      <c r="CFJ43" s="8"/>
      <c r="CFK43" s="8"/>
      <c r="CFL43" s="8"/>
      <c r="CFM43" s="8"/>
      <c r="CFN43" s="8"/>
      <c r="CFO43" s="8"/>
      <c r="CFP43" s="8"/>
      <c r="CFQ43" s="8"/>
      <c r="CFR43" s="8"/>
      <c r="CFS43" s="8"/>
      <c r="CFT43" s="8"/>
      <c r="CFU43" s="8"/>
      <c r="CFV43" s="8"/>
      <c r="CFW43" s="8"/>
      <c r="CFX43" s="8"/>
      <c r="CFY43" s="8"/>
      <c r="CFZ43" s="8"/>
      <c r="CGA43" s="8"/>
      <c r="CGB43" s="8"/>
      <c r="CGC43" s="8"/>
      <c r="CGD43" s="8"/>
      <c r="CGE43" s="8"/>
      <c r="CGF43" s="8"/>
      <c r="CGG43" s="8"/>
      <c r="CGH43" s="8"/>
      <c r="CGI43" s="8"/>
      <c r="CGJ43" s="8"/>
      <c r="CGK43" s="8"/>
      <c r="CGL43" s="8"/>
      <c r="CGM43" s="8"/>
      <c r="CGN43" s="8"/>
      <c r="CGO43" s="8"/>
      <c r="CGP43" s="8"/>
      <c r="CGQ43" s="8"/>
      <c r="CGR43" s="8"/>
      <c r="CGS43" s="8"/>
      <c r="CGT43" s="8"/>
      <c r="CGU43" s="8"/>
      <c r="CGV43" s="8"/>
      <c r="CGW43" s="8"/>
      <c r="CGX43" s="8"/>
      <c r="CGY43" s="8"/>
      <c r="CGZ43" s="8"/>
      <c r="CHA43" s="8"/>
      <c r="CHB43" s="8"/>
      <c r="CHC43" s="8"/>
      <c r="CHD43" s="8"/>
      <c r="CHE43" s="8"/>
      <c r="CHF43" s="8"/>
      <c r="CHG43" s="8"/>
      <c r="CHH43" s="8"/>
      <c r="CHI43" s="8"/>
      <c r="CHJ43" s="8"/>
      <c r="CHK43" s="8"/>
      <c r="CHL43" s="8"/>
      <c r="CHM43" s="8"/>
      <c r="CHN43" s="8"/>
      <c r="CHO43" s="8"/>
      <c r="CHP43" s="8"/>
      <c r="CHQ43" s="8"/>
      <c r="CHR43" s="8"/>
      <c r="CHS43" s="8"/>
      <c r="CHT43" s="8"/>
      <c r="CHU43" s="8"/>
      <c r="CHV43" s="8"/>
      <c r="CHW43" s="8"/>
      <c r="CHX43" s="8"/>
      <c r="CHY43" s="8"/>
      <c r="CHZ43" s="8"/>
      <c r="CIA43" s="8"/>
      <c r="CIB43" s="8"/>
      <c r="CIC43" s="8"/>
      <c r="CID43" s="8"/>
      <c r="CIE43" s="8"/>
      <c r="CIF43" s="8"/>
      <c r="CIG43" s="8"/>
      <c r="CIH43" s="8"/>
      <c r="CII43" s="8"/>
      <c r="CIJ43" s="8"/>
      <c r="CIK43" s="8"/>
      <c r="CIL43" s="8"/>
      <c r="CIM43" s="8"/>
      <c r="CIN43" s="8"/>
      <c r="CIO43" s="8"/>
      <c r="CIP43" s="8"/>
      <c r="CIQ43" s="8"/>
      <c r="CIR43" s="8"/>
      <c r="CIS43" s="8"/>
      <c r="CIT43" s="8"/>
      <c r="CIU43" s="8"/>
      <c r="CIV43" s="8"/>
      <c r="CIW43" s="8"/>
      <c r="CIX43" s="8"/>
      <c r="CIY43" s="8"/>
      <c r="CIZ43" s="8"/>
      <c r="CJA43" s="8"/>
      <c r="CJB43" s="8"/>
      <c r="CJC43" s="8"/>
      <c r="CJD43" s="8"/>
      <c r="CJE43" s="8"/>
      <c r="CJF43" s="8"/>
      <c r="CJG43" s="8"/>
      <c r="CJH43" s="8"/>
      <c r="CJI43" s="8"/>
      <c r="CJJ43" s="8"/>
      <c r="CJK43" s="8"/>
      <c r="CJL43" s="8"/>
      <c r="CJM43" s="8"/>
      <c r="CJN43" s="8"/>
      <c r="CJO43" s="8"/>
      <c r="CJP43" s="8"/>
      <c r="CJQ43" s="8"/>
      <c r="CJR43" s="8"/>
      <c r="CJS43" s="8"/>
      <c r="CJT43" s="8"/>
      <c r="CJU43" s="8"/>
      <c r="CJV43" s="8"/>
      <c r="CJW43" s="8"/>
      <c r="CJX43" s="8"/>
      <c r="CJY43" s="8"/>
      <c r="CJZ43" s="8"/>
      <c r="CKA43" s="8"/>
      <c r="CKB43" s="8"/>
      <c r="CKC43" s="8"/>
      <c r="CKD43" s="8"/>
      <c r="CKE43" s="8"/>
      <c r="CKF43" s="8"/>
      <c r="CKG43" s="8"/>
      <c r="CKH43" s="8"/>
      <c r="CKI43" s="8"/>
      <c r="CKJ43" s="8"/>
      <c r="CKK43" s="8"/>
      <c r="CKL43" s="8"/>
      <c r="CKM43" s="8"/>
      <c r="CKN43" s="8"/>
      <c r="CKO43" s="8"/>
      <c r="CKP43" s="8"/>
      <c r="CKQ43" s="8"/>
      <c r="CKR43" s="8"/>
      <c r="CKS43" s="8"/>
      <c r="CKT43" s="8"/>
      <c r="CKU43" s="8"/>
      <c r="CKV43" s="8"/>
      <c r="CKW43" s="8"/>
      <c r="CKX43" s="8"/>
      <c r="CKY43" s="8"/>
      <c r="CKZ43" s="8"/>
      <c r="CLA43" s="8"/>
      <c r="CLB43" s="8"/>
      <c r="CLC43" s="8"/>
      <c r="CLD43" s="8"/>
      <c r="CLE43" s="8"/>
      <c r="CLF43" s="8"/>
      <c r="CLG43" s="8"/>
      <c r="CLH43" s="8"/>
      <c r="CLI43" s="8"/>
      <c r="CLJ43" s="8"/>
      <c r="CLK43" s="8"/>
      <c r="CLL43" s="8"/>
      <c r="CLM43" s="8"/>
      <c r="CLN43" s="8"/>
      <c r="CLO43" s="8"/>
      <c r="CLP43" s="8"/>
      <c r="CLQ43" s="8"/>
      <c r="CLR43" s="8"/>
      <c r="CLS43" s="8"/>
      <c r="CLT43" s="8"/>
      <c r="CLU43" s="8"/>
      <c r="CLV43" s="8"/>
      <c r="CLW43" s="8"/>
      <c r="CLX43" s="8"/>
      <c r="CLY43" s="8"/>
      <c r="CLZ43" s="8"/>
      <c r="CMA43" s="8"/>
      <c r="CMB43" s="8"/>
      <c r="CMC43" s="8"/>
      <c r="CMD43" s="8"/>
      <c r="CME43" s="8"/>
      <c r="CMF43" s="8"/>
      <c r="CMG43" s="8"/>
      <c r="CMH43" s="8"/>
      <c r="CMI43" s="8"/>
      <c r="CMJ43" s="8"/>
      <c r="CMK43" s="8"/>
      <c r="CML43" s="8"/>
      <c r="CMM43" s="8"/>
      <c r="CMN43" s="8"/>
      <c r="CMO43" s="8"/>
      <c r="CMP43" s="8"/>
      <c r="CMQ43" s="8"/>
      <c r="CMR43" s="8"/>
      <c r="CMS43" s="8"/>
      <c r="CMT43" s="8"/>
      <c r="CMU43" s="8"/>
      <c r="CMV43" s="8"/>
      <c r="CMW43" s="8"/>
      <c r="CMX43" s="8"/>
      <c r="CMY43" s="8"/>
      <c r="CMZ43" s="8"/>
      <c r="CNA43" s="8"/>
      <c r="CNB43" s="8"/>
      <c r="CNC43" s="8"/>
      <c r="CND43" s="8"/>
      <c r="CNE43" s="8"/>
      <c r="CNF43" s="8"/>
      <c r="CNG43" s="8"/>
      <c r="CNH43" s="8"/>
      <c r="CNI43" s="8"/>
      <c r="CNJ43" s="8"/>
      <c r="CNK43" s="8"/>
      <c r="CNL43" s="8"/>
      <c r="CNM43" s="8"/>
      <c r="CNN43" s="8"/>
      <c r="CNO43" s="8"/>
      <c r="CNP43" s="8"/>
      <c r="CNQ43" s="8"/>
      <c r="CNR43" s="8"/>
      <c r="CNS43" s="8"/>
      <c r="CNT43" s="8"/>
      <c r="CNU43" s="8"/>
      <c r="CNV43" s="8"/>
      <c r="CNW43" s="8"/>
      <c r="CNX43" s="8"/>
      <c r="CNY43" s="8"/>
      <c r="CNZ43" s="8"/>
      <c r="COA43" s="8"/>
      <c r="COB43" s="8"/>
      <c r="COC43" s="8"/>
      <c r="COD43" s="8"/>
      <c r="COE43" s="8"/>
      <c r="COF43" s="8"/>
      <c r="COG43" s="8"/>
      <c r="COH43" s="8"/>
      <c r="COI43" s="8"/>
      <c r="COJ43" s="8"/>
      <c r="COK43" s="8"/>
      <c r="COL43" s="8"/>
      <c r="COM43" s="8"/>
      <c r="CON43" s="8"/>
      <c r="COO43" s="8"/>
      <c r="COP43" s="8"/>
      <c r="COQ43" s="8"/>
      <c r="COR43" s="8"/>
      <c r="COS43" s="8"/>
      <c r="COT43" s="8"/>
      <c r="COU43" s="8"/>
      <c r="COV43" s="8"/>
      <c r="COW43" s="8"/>
      <c r="COX43" s="8"/>
      <c r="COY43" s="8"/>
      <c r="COZ43" s="8"/>
      <c r="CPA43" s="8"/>
      <c r="CPB43" s="8"/>
      <c r="CPC43" s="8"/>
      <c r="CPD43" s="8"/>
      <c r="CPE43" s="8"/>
      <c r="CPF43" s="8"/>
      <c r="CPG43" s="8"/>
      <c r="CPH43" s="8"/>
      <c r="CPI43" s="8"/>
      <c r="CPJ43" s="8"/>
      <c r="CPK43" s="8"/>
      <c r="CPL43" s="8"/>
      <c r="CPM43" s="8"/>
      <c r="CPN43" s="8"/>
      <c r="CPO43" s="8"/>
      <c r="CPP43" s="8"/>
      <c r="CPQ43" s="8"/>
      <c r="CPR43" s="8"/>
      <c r="CPS43" s="8"/>
      <c r="CPT43" s="8"/>
      <c r="CPU43" s="8"/>
      <c r="CPV43" s="8"/>
      <c r="CPW43" s="8"/>
      <c r="CPX43" s="8"/>
      <c r="CPY43" s="8"/>
      <c r="CPZ43" s="8"/>
      <c r="CQA43" s="8"/>
      <c r="CQB43" s="8"/>
      <c r="CQC43" s="8"/>
      <c r="CQD43" s="8"/>
      <c r="CQE43" s="8"/>
      <c r="CQF43" s="8"/>
      <c r="CQG43" s="8"/>
      <c r="CQH43" s="8"/>
      <c r="CQI43" s="8"/>
      <c r="CQJ43" s="8"/>
      <c r="CQK43" s="8"/>
      <c r="CQL43" s="8"/>
      <c r="CQM43" s="8"/>
      <c r="CQN43" s="8"/>
      <c r="CQO43" s="8"/>
      <c r="CQP43" s="8"/>
      <c r="CQQ43" s="8"/>
      <c r="CQR43" s="8"/>
      <c r="CQS43" s="8"/>
      <c r="CQT43" s="8"/>
      <c r="CQU43" s="8"/>
      <c r="CQV43" s="8"/>
      <c r="CQW43" s="8"/>
      <c r="CQX43" s="8"/>
      <c r="CQY43" s="8"/>
      <c r="CQZ43" s="8"/>
      <c r="CRA43" s="8"/>
      <c r="CRB43" s="8"/>
      <c r="CRC43" s="8"/>
      <c r="CRD43" s="8"/>
      <c r="CRE43" s="8"/>
      <c r="CRF43" s="8"/>
      <c r="CRG43" s="8"/>
      <c r="CRH43" s="8"/>
      <c r="CRI43" s="8"/>
      <c r="CRJ43" s="8"/>
      <c r="CRK43" s="8"/>
      <c r="CRL43" s="8"/>
      <c r="CRM43" s="8"/>
      <c r="CRN43" s="8"/>
      <c r="CRO43" s="8"/>
      <c r="CRP43" s="8"/>
      <c r="CRQ43" s="8"/>
      <c r="CRR43" s="8"/>
      <c r="CRS43" s="8"/>
      <c r="CRT43" s="8"/>
      <c r="CRU43" s="8"/>
      <c r="CRV43" s="8"/>
      <c r="CRW43" s="8"/>
      <c r="CRX43" s="8"/>
      <c r="CRY43" s="8"/>
      <c r="CRZ43" s="8"/>
      <c r="CSA43" s="8"/>
      <c r="CSB43" s="8"/>
      <c r="CSC43" s="8"/>
      <c r="CSD43" s="8"/>
      <c r="CSE43" s="8"/>
      <c r="CSF43" s="8"/>
      <c r="CSG43" s="8"/>
      <c r="CSH43" s="8"/>
      <c r="CSI43" s="8"/>
      <c r="CSJ43" s="8"/>
      <c r="CSK43" s="8"/>
      <c r="CSL43" s="8"/>
      <c r="CSM43" s="8"/>
      <c r="CSN43" s="8"/>
      <c r="CSO43" s="8"/>
      <c r="CSP43" s="8"/>
      <c r="CSQ43" s="8"/>
      <c r="CSR43" s="8"/>
      <c r="CSS43" s="8"/>
      <c r="CST43" s="8"/>
      <c r="CSU43" s="8"/>
      <c r="CSV43" s="8"/>
      <c r="CSW43" s="8"/>
      <c r="CSX43" s="8"/>
      <c r="CSY43" s="8"/>
      <c r="CSZ43" s="8"/>
      <c r="CTA43" s="8"/>
      <c r="CTB43" s="8"/>
      <c r="CTC43" s="8"/>
      <c r="CTD43" s="8"/>
      <c r="CTE43" s="8"/>
      <c r="CTF43" s="8"/>
      <c r="CTG43" s="8"/>
      <c r="CTH43" s="8"/>
      <c r="CTI43" s="8"/>
      <c r="CTJ43" s="8"/>
      <c r="CTK43" s="8"/>
      <c r="CTL43" s="8"/>
      <c r="CTM43" s="8"/>
      <c r="CTN43" s="8"/>
      <c r="CTO43" s="8"/>
      <c r="CTP43" s="8"/>
      <c r="CTQ43" s="8"/>
      <c r="CTR43" s="8"/>
      <c r="CTS43" s="8"/>
      <c r="CTT43" s="8"/>
      <c r="CTU43" s="8"/>
      <c r="CTV43" s="8"/>
      <c r="CTW43" s="8"/>
      <c r="CTX43" s="8"/>
      <c r="CTY43" s="8"/>
      <c r="CTZ43" s="8"/>
      <c r="CUA43" s="8"/>
      <c r="CUB43" s="8"/>
      <c r="CUC43" s="8"/>
      <c r="CUD43" s="8"/>
      <c r="CUE43" s="8"/>
      <c r="CUF43" s="8"/>
      <c r="CUG43" s="8"/>
      <c r="CUH43" s="8"/>
      <c r="CUI43" s="8"/>
      <c r="CUJ43" s="8"/>
      <c r="CUK43" s="8"/>
      <c r="CUL43" s="8"/>
      <c r="CUM43" s="8"/>
      <c r="CUN43" s="8"/>
      <c r="CUO43" s="8"/>
      <c r="CUP43" s="8"/>
      <c r="CUQ43" s="8"/>
      <c r="CUR43" s="8"/>
      <c r="CUS43" s="8"/>
      <c r="CUT43" s="8"/>
      <c r="CUU43" s="8"/>
      <c r="CUV43" s="8"/>
      <c r="CUW43" s="8"/>
      <c r="CUX43" s="8"/>
      <c r="CUY43" s="8"/>
      <c r="CUZ43" s="8"/>
      <c r="CVA43" s="8"/>
      <c r="CVB43" s="8"/>
      <c r="CVC43" s="8"/>
      <c r="CVD43" s="8"/>
      <c r="CVE43" s="8"/>
      <c r="CVF43" s="8"/>
      <c r="CVG43" s="8"/>
      <c r="CVH43" s="8"/>
      <c r="CVI43" s="8"/>
      <c r="CVJ43" s="8"/>
      <c r="CVK43" s="8"/>
      <c r="CVL43" s="8"/>
      <c r="CVM43" s="8"/>
      <c r="CVN43" s="8"/>
      <c r="CVO43" s="8"/>
      <c r="CVP43" s="8"/>
      <c r="CVQ43" s="8"/>
      <c r="CVR43" s="8"/>
      <c r="CVS43" s="8"/>
      <c r="CVT43" s="8"/>
      <c r="CVU43" s="8"/>
      <c r="CVV43" s="8"/>
      <c r="CVW43" s="8"/>
      <c r="CVX43" s="8"/>
      <c r="CVY43" s="8"/>
      <c r="CVZ43" s="8"/>
      <c r="CWA43" s="8"/>
      <c r="CWB43" s="8"/>
      <c r="CWC43" s="8"/>
      <c r="CWD43" s="8"/>
      <c r="CWE43" s="8"/>
      <c r="CWF43" s="8"/>
      <c r="CWG43" s="8"/>
      <c r="CWH43" s="8"/>
      <c r="CWI43" s="8"/>
      <c r="CWJ43" s="8"/>
      <c r="CWK43" s="8"/>
      <c r="CWL43" s="8"/>
      <c r="CWM43" s="8"/>
      <c r="CWN43" s="8"/>
      <c r="CWO43" s="8"/>
      <c r="CWP43" s="8"/>
      <c r="CWQ43" s="8"/>
      <c r="CWR43" s="8"/>
      <c r="CWS43" s="8"/>
      <c r="CWT43" s="8"/>
      <c r="CWU43" s="8"/>
      <c r="CWV43" s="8"/>
      <c r="CWW43" s="8"/>
      <c r="CWX43" s="8"/>
      <c r="CWY43" s="8"/>
      <c r="CWZ43" s="8"/>
      <c r="CXA43" s="8"/>
      <c r="CXB43" s="8"/>
      <c r="CXC43" s="8"/>
      <c r="CXD43" s="8"/>
      <c r="CXE43" s="8"/>
      <c r="CXF43" s="8"/>
      <c r="CXG43" s="8"/>
      <c r="CXH43" s="8"/>
      <c r="CXI43" s="8"/>
      <c r="CXJ43" s="8"/>
      <c r="CXK43" s="8"/>
      <c r="CXL43" s="8"/>
      <c r="CXM43" s="8"/>
      <c r="CXN43" s="8"/>
      <c r="CXO43" s="8"/>
      <c r="CXP43" s="8"/>
      <c r="CXQ43" s="8"/>
      <c r="CXR43" s="8"/>
      <c r="CXS43" s="8"/>
      <c r="CXT43" s="8"/>
      <c r="CXU43" s="8"/>
      <c r="CXV43" s="8"/>
      <c r="CXW43" s="8"/>
      <c r="CXX43" s="8"/>
      <c r="CXY43" s="8"/>
      <c r="CXZ43" s="8"/>
      <c r="CYA43" s="8"/>
      <c r="CYB43" s="8"/>
      <c r="CYC43" s="8"/>
      <c r="CYD43" s="8"/>
      <c r="CYE43" s="8"/>
      <c r="CYF43" s="8"/>
      <c r="CYG43" s="8"/>
      <c r="CYH43" s="8"/>
      <c r="CYI43" s="8"/>
      <c r="CYJ43" s="8"/>
      <c r="CYK43" s="8"/>
      <c r="CYL43" s="8"/>
      <c r="CYM43" s="8"/>
      <c r="CYN43" s="8"/>
      <c r="CYO43" s="8"/>
      <c r="CYP43" s="8"/>
      <c r="CYQ43" s="8"/>
      <c r="CYR43" s="8"/>
      <c r="CYS43" s="8"/>
      <c r="CYT43" s="8"/>
      <c r="CYU43" s="8"/>
      <c r="CYV43" s="8"/>
      <c r="CYW43" s="8"/>
      <c r="CYX43" s="8"/>
      <c r="CYY43" s="8"/>
      <c r="CYZ43" s="8"/>
      <c r="CZA43" s="8"/>
      <c r="CZB43" s="8"/>
      <c r="CZC43" s="8"/>
      <c r="CZD43" s="8"/>
      <c r="CZE43" s="8"/>
      <c r="CZF43" s="8"/>
      <c r="CZG43" s="8"/>
      <c r="CZH43" s="8"/>
      <c r="CZI43" s="8"/>
      <c r="CZJ43" s="8"/>
      <c r="CZK43" s="8"/>
      <c r="CZL43" s="8"/>
      <c r="CZM43" s="8"/>
      <c r="CZN43" s="8"/>
      <c r="CZO43" s="8"/>
      <c r="CZP43" s="8"/>
      <c r="CZQ43" s="8"/>
      <c r="CZR43" s="8"/>
      <c r="CZS43" s="8"/>
      <c r="CZT43" s="8"/>
      <c r="CZU43" s="8"/>
      <c r="CZV43" s="8"/>
      <c r="CZW43" s="8"/>
      <c r="CZX43" s="8"/>
      <c r="CZY43" s="8"/>
      <c r="CZZ43" s="8"/>
      <c r="DAA43" s="8"/>
      <c r="DAB43" s="8"/>
      <c r="DAC43" s="8"/>
      <c r="DAD43" s="8"/>
      <c r="DAE43" s="8"/>
      <c r="DAF43" s="8"/>
      <c r="DAG43" s="8"/>
      <c r="DAH43" s="8"/>
      <c r="DAI43" s="8"/>
      <c r="DAJ43" s="8"/>
      <c r="DAK43" s="8"/>
      <c r="DAL43" s="8"/>
      <c r="DAM43" s="8"/>
      <c r="DAN43" s="8"/>
      <c r="DAO43" s="8"/>
      <c r="DAP43" s="8"/>
      <c r="DAQ43" s="8"/>
      <c r="DAR43" s="8"/>
      <c r="DAS43" s="8"/>
      <c r="DAT43" s="8"/>
      <c r="DAU43" s="8"/>
      <c r="DAV43" s="8"/>
      <c r="DAW43" s="8"/>
      <c r="DAX43" s="8"/>
      <c r="DAY43" s="8"/>
      <c r="DAZ43" s="8"/>
      <c r="DBA43" s="8"/>
      <c r="DBB43" s="8"/>
      <c r="DBC43" s="8"/>
      <c r="DBD43" s="8"/>
      <c r="DBE43" s="8"/>
      <c r="DBF43" s="8"/>
      <c r="DBG43" s="8"/>
      <c r="DBH43" s="8"/>
      <c r="DBI43" s="8"/>
      <c r="DBJ43" s="8"/>
      <c r="DBK43" s="8"/>
      <c r="DBL43" s="8"/>
      <c r="DBM43" s="8"/>
      <c r="DBN43" s="8"/>
      <c r="DBO43" s="8"/>
      <c r="DBP43" s="8"/>
      <c r="DBQ43" s="8"/>
      <c r="DBR43" s="8"/>
      <c r="DBS43" s="8"/>
      <c r="DBT43" s="8"/>
      <c r="DBU43" s="8"/>
      <c r="DBV43" s="8"/>
      <c r="DBW43" s="8"/>
      <c r="DBX43" s="8"/>
      <c r="DBY43" s="8"/>
      <c r="DBZ43" s="8"/>
      <c r="DCA43" s="8"/>
      <c r="DCB43" s="8"/>
      <c r="DCC43" s="8"/>
      <c r="DCD43" s="8"/>
      <c r="DCE43" s="8"/>
      <c r="DCF43" s="8"/>
      <c r="DCG43" s="8"/>
      <c r="DCH43" s="8"/>
      <c r="DCI43" s="8"/>
      <c r="DCJ43" s="8"/>
      <c r="DCK43" s="8"/>
      <c r="DCL43" s="8"/>
      <c r="DCM43" s="8"/>
      <c r="DCN43" s="8"/>
      <c r="DCO43" s="8"/>
      <c r="DCP43" s="8"/>
      <c r="DCQ43" s="8"/>
      <c r="DCR43" s="8"/>
      <c r="DCS43" s="8"/>
      <c r="DCT43" s="8"/>
      <c r="DCU43" s="8"/>
      <c r="DCV43" s="8"/>
      <c r="DCW43" s="8"/>
      <c r="DCX43" s="8"/>
      <c r="DCY43" s="8"/>
      <c r="DCZ43" s="8"/>
      <c r="DDA43" s="8"/>
      <c r="DDB43" s="8"/>
      <c r="DDC43" s="8"/>
      <c r="DDD43" s="8"/>
      <c r="DDE43" s="8"/>
      <c r="DDF43" s="8"/>
      <c r="DDG43" s="8"/>
      <c r="DDH43" s="8"/>
      <c r="DDI43" s="8"/>
      <c r="DDJ43" s="8"/>
      <c r="DDK43" s="8"/>
      <c r="DDL43" s="8"/>
      <c r="DDM43" s="8"/>
      <c r="DDN43" s="8"/>
      <c r="DDO43" s="8"/>
      <c r="DDP43" s="8"/>
      <c r="DDQ43" s="8"/>
      <c r="DDR43" s="8"/>
      <c r="DDS43" s="8"/>
      <c r="DDT43" s="8"/>
      <c r="DDU43" s="8"/>
      <c r="DDV43" s="8"/>
      <c r="DDW43" s="8"/>
      <c r="DDX43" s="8"/>
      <c r="DDY43" s="8"/>
      <c r="DDZ43" s="8"/>
      <c r="DEA43" s="8"/>
      <c r="DEB43" s="8"/>
      <c r="DEC43" s="8"/>
      <c r="DED43" s="8"/>
      <c r="DEE43" s="8"/>
      <c r="DEF43" s="8"/>
      <c r="DEG43" s="8"/>
      <c r="DEH43" s="8"/>
      <c r="DEI43" s="8"/>
      <c r="DEJ43" s="8"/>
      <c r="DEK43" s="8"/>
      <c r="DEL43" s="8"/>
      <c r="DEM43" s="8"/>
      <c r="DEN43" s="8"/>
      <c r="DEO43" s="8"/>
      <c r="DEP43" s="8"/>
      <c r="DEQ43" s="8"/>
      <c r="DER43" s="8"/>
      <c r="DES43" s="8"/>
      <c r="DET43" s="8"/>
      <c r="DEU43" s="8"/>
      <c r="DEV43" s="8"/>
      <c r="DEW43" s="8"/>
      <c r="DEX43" s="8"/>
      <c r="DEY43" s="8"/>
      <c r="DEZ43" s="8"/>
      <c r="DFA43" s="8"/>
      <c r="DFB43" s="8"/>
      <c r="DFC43" s="8"/>
      <c r="DFD43" s="8"/>
      <c r="DFE43" s="8"/>
      <c r="DFF43" s="8"/>
      <c r="DFG43" s="8"/>
      <c r="DFH43" s="8"/>
      <c r="DFI43" s="8"/>
      <c r="DFJ43" s="8"/>
      <c r="DFK43" s="8"/>
      <c r="DFL43" s="8"/>
      <c r="DFM43" s="8"/>
      <c r="DFN43" s="8"/>
      <c r="DFO43" s="8"/>
      <c r="DFP43" s="8"/>
      <c r="DFQ43" s="8"/>
      <c r="DFR43" s="8"/>
      <c r="DFS43" s="8"/>
      <c r="DFT43" s="8"/>
      <c r="DFU43" s="8"/>
      <c r="DFV43" s="8"/>
      <c r="DFW43" s="8"/>
      <c r="DFX43" s="8"/>
      <c r="DFY43" s="8"/>
      <c r="DFZ43" s="8"/>
      <c r="DGA43" s="8"/>
      <c r="DGB43" s="8"/>
      <c r="DGC43" s="8"/>
      <c r="DGD43" s="8"/>
      <c r="DGE43" s="8"/>
      <c r="DGF43" s="8"/>
      <c r="DGG43" s="8"/>
      <c r="DGH43" s="8"/>
      <c r="DGI43" s="8"/>
      <c r="DGJ43" s="8"/>
      <c r="DGK43" s="8"/>
      <c r="DGL43" s="8"/>
      <c r="DGM43" s="8"/>
      <c r="DGN43" s="8"/>
      <c r="DGO43" s="8"/>
      <c r="DGP43" s="8"/>
      <c r="DGQ43" s="8"/>
      <c r="DGR43" s="8"/>
      <c r="DGS43" s="8"/>
      <c r="DGT43" s="8"/>
      <c r="DGU43" s="8"/>
      <c r="DGV43" s="8"/>
      <c r="DGW43" s="8"/>
      <c r="DGX43" s="8"/>
      <c r="DGY43" s="8"/>
      <c r="DGZ43" s="8"/>
      <c r="DHA43" s="8"/>
      <c r="DHB43" s="8"/>
      <c r="DHC43" s="8"/>
      <c r="DHD43" s="8"/>
      <c r="DHE43" s="8"/>
      <c r="DHF43" s="8"/>
      <c r="DHG43" s="8"/>
      <c r="DHH43" s="8"/>
      <c r="DHI43" s="8"/>
      <c r="DHJ43" s="8"/>
      <c r="DHK43" s="8"/>
      <c r="DHL43" s="8"/>
      <c r="DHM43" s="8"/>
      <c r="DHN43" s="8"/>
      <c r="DHO43" s="8"/>
      <c r="DHP43" s="8"/>
      <c r="DHQ43" s="8"/>
      <c r="DHR43" s="8"/>
      <c r="DHS43" s="8"/>
      <c r="DHT43" s="8"/>
      <c r="DHU43" s="8"/>
      <c r="DHV43" s="8"/>
      <c r="DHW43" s="8"/>
      <c r="DHX43" s="8"/>
      <c r="DHY43" s="8"/>
      <c r="DHZ43" s="8"/>
      <c r="DIA43" s="8"/>
      <c r="DIB43" s="8"/>
      <c r="DIC43" s="8"/>
      <c r="DID43" s="8"/>
      <c r="DIE43" s="8"/>
      <c r="DIF43" s="8"/>
      <c r="DIG43" s="8"/>
      <c r="DIH43" s="8"/>
      <c r="DII43" s="8"/>
      <c r="DIJ43" s="8"/>
      <c r="DIK43" s="8"/>
      <c r="DIL43" s="8"/>
      <c r="DIM43" s="8"/>
      <c r="DIN43" s="8"/>
      <c r="DIO43" s="8"/>
      <c r="DIP43" s="8"/>
      <c r="DIQ43" s="8"/>
      <c r="DIR43" s="8"/>
      <c r="DIS43" s="8"/>
      <c r="DIT43" s="8"/>
      <c r="DIU43" s="8"/>
      <c r="DIV43" s="8"/>
      <c r="DIW43" s="8"/>
      <c r="DIX43" s="8"/>
      <c r="DIY43" s="8"/>
      <c r="DIZ43" s="8"/>
      <c r="DJA43" s="8"/>
      <c r="DJB43" s="8"/>
      <c r="DJC43" s="8"/>
      <c r="DJD43" s="8"/>
      <c r="DJE43" s="8"/>
      <c r="DJF43" s="8"/>
      <c r="DJG43" s="8"/>
      <c r="DJH43" s="8"/>
      <c r="DJI43" s="8"/>
      <c r="DJJ43" s="8"/>
      <c r="DJK43" s="8"/>
      <c r="DJL43" s="8"/>
      <c r="DJM43" s="8"/>
      <c r="DJN43" s="8"/>
      <c r="DJO43" s="8"/>
      <c r="DJP43" s="8"/>
      <c r="DJQ43" s="8"/>
      <c r="DJR43" s="8"/>
      <c r="DJS43" s="8"/>
      <c r="DJT43" s="8"/>
      <c r="DJU43" s="8"/>
      <c r="DJV43" s="8"/>
      <c r="DJW43" s="8"/>
      <c r="DJX43" s="8"/>
      <c r="DJY43" s="8"/>
      <c r="DJZ43" s="8"/>
      <c r="DKA43" s="8"/>
      <c r="DKB43" s="8"/>
      <c r="DKC43" s="8"/>
      <c r="DKD43" s="8"/>
      <c r="DKE43" s="8"/>
      <c r="DKF43" s="8"/>
      <c r="DKG43" s="8"/>
      <c r="DKH43" s="8"/>
      <c r="DKI43" s="8"/>
      <c r="DKJ43" s="8"/>
      <c r="DKK43" s="8"/>
      <c r="DKL43" s="8"/>
      <c r="DKM43" s="8"/>
      <c r="DKN43" s="8"/>
      <c r="DKO43" s="8"/>
      <c r="DKP43" s="8"/>
      <c r="DKQ43" s="8"/>
      <c r="DKR43" s="8"/>
      <c r="DKS43" s="8"/>
      <c r="DKT43" s="8"/>
      <c r="DKU43" s="8"/>
      <c r="DKV43" s="8"/>
      <c r="DKW43" s="8"/>
      <c r="DKX43" s="8"/>
      <c r="DKY43" s="8"/>
      <c r="DKZ43" s="8"/>
      <c r="DLA43" s="8"/>
      <c r="DLB43" s="8"/>
      <c r="DLC43" s="8"/>
      <c r="DLD43" s="8"/>
      <c r="DLE43" s="8"/>
      <c r="DLF43" s="8"/>
      <c r="DLG43" s="8"/>
      <c r="DLH43" s="8"/>
      <c r="DLI43" s="8"/>
      <c r="DLJ43" s="8"/>
      <c r="DLK43" s="8"/>
      <c r="DLL43" s="8"/>
      <c r="DLM43" s="8"/>
      <c r="DLN43" s="8"/>
      <c r="DLO43" s="8"/>
      <c r="DLP43" s="8"/>
      <c r="DLQ43" s="8"/>
      <c r="DLR43" s="8"/>
      <c r="DLS43" s="8"/>
      <c r="DLT43" s="8"/>
      <c r="DLU43" s="8"/>
      <c r="DLV43" s="8"/>
      <c r="DLW43" s="8"/>
      <c r="DLX43" s="8"/>
      <c r="DLY43" s="8"/>
      <c r="DLZ43" s="8"/>
      <c r="DMA43" s="8"/>
      <c r="DMB43" s="8"/>
      <c r="DMC43" s="8"/>
      <c r="DMD43" s="8"/>
      <c r="DME43" s="8"/>
      <c r="DMF43" s="8"/>
      <c r="DMG43" s="8"/>
      <c r="DMH43" s="8"/>
      <c r="DMI43" s="8"/>
      <c r="DMJ43" s="8"/>
      <c r="DMK43" s="8"/>
      <c r="DML43" s="8"/>
      <c r="DMM43" s="8"/>
      <c r="DMN43" s="8"/>
      <c r="DMO43" s="8"/>
      <c r="DMP43" s="8"/>
      <c r="DMQ43" s="8"/>
      <c r="DMR43" s="8"/>
      <c r="DMS43" s="8"/>
      <c r="DMT43" s="8"/>
      <c r="DMU43" s="8"/>
      <c r="DMV43" s="8"/>
      <c r="DMW43" s="8"/>
      <c r="DMX43" s="8"/>
      <c r="DMY43" s="8"/>
      <c r="DMZ43" s="8"/>
      <c r="DNA43" s="8"/>
      <c r="DNB43" s="8"/>
      <c r="DNC43" s="8"/>
      <c r="DND43" s="8"/>
      <c r="DNE43" s="8"/>
      <c r="DNF43" s="8"/>
      <c r="DNG43" s="8"/>
      <c r="DNH43" s="8"/>
      <c r="DNI43" s="8"/>
      <c r="DNJ43" s="8"/>
      <c r="DNK43" s="8"/>
      <c r="DNL43" s="8"/>
      <c r="DNM43" s="8"/>
      <c r="DNN43" s="8"/>
      <c r="DNO43" s="8"/>
      <c r="DNP43" s="8"/>
      <c r="DNQ43" s="8"/>
      <c r="DNR43" s="8"/>
      <c r="DNS43" s="8"/>
      <c r="DNT43" s="8"/>
      <c r="DNU43" s="8"/>
      <c r="DNV43" s="8"/>
      <c r="DNW43" s="8"/>
      <c r="DNX43" s="8"/>
      <c r="DNY43" s="8"/>
      <c r="DNZ43" s="8"/>
      <c r="DOA43" s="8"/>
      <c r="DOB43" s="8"/>
      <c r="DOC43" s="8"/>
      <c r="DOD43" s="8"/>
      <c r="DOE43" s="8"/>
      <c r="DOF43" s="8"/>
      <c r="DOG43" s="8"/>
      <c r="DOH43" s="8"/>
      <c r="DOI43" s="8"/>
      <c r="DOJ43" s="8"/>
      <c r="DOK43" s="8"/>
      <c r="DOL43" s="8"/>
      <c r="DOM43" s="8"/>
      <c r="DON43" s="8"/>
      <c r="DOO43" s="8"/>
      <c r="DOP43" s="8"/>
      <c r="DOQ43" s="8"/>
      <c r="DOR43" s="8"/>
      <c r="DOS43" s="8"/>
      <c r="DOT43" s="8"/>
      <c r="DOU43" s="8"/>
      <c r="DOV43" s="8"/>
      <c r="DOW43" s="8"/>
      <c r="DOX43" s="8"/>
      <c r="DOY43" s="8"/>
      <c r="DOZ43" s="8"/>
      <c r="DPA43" s="8"/>
      <c r="DPB43" s="8"/>
      <c r="DPC43" s="8"/>
      <c r="DPD43" s="8"/>
      <c r="DPE43" s="8"/>
      <c r="DPF43" s="8"/>
      <c r="DPG43" s="8"/>
      <c r="DPH43" s="8"/>
      <c r="DPI43" s="8"/>
      <c r="DPJ43" s="8"/>
      <c r="DPK43" s="8"/>
      <c r="DPL43" s="8"/>
      <c r="DPM43" s="8"/>
      <c r="DPN43" s="8"/>
      <c r="DPO43" s="8"/>
      <c r="DPP43" s="8"/>
      <c r="DPQ43" s="8"/>
      <c r="DPR43" s="8"/>
      <c r="DPS43" s="8"/>
      <c r="DPT43" s="8"/>
      <c r="DPU43" s="8"/>
      <c r="DPV43" s="8"/>
      <c r="DPW43" s="8"/>
      <c r="DPX43" s="8"/>
      <c r="DPY43" s="8"/>
      <c r="DPZ43" s="8"/>
      <c r="DQA43" s="8"/>
      <c r="DQB43" s="8"/>
      <c r="DQC43" s="8"/>
      <c r="DQD43" s="8"/>
      <c r="DQE43" s="8"/>
      <c r="DQF43" s="8"/>
      <c r="DQG43" s="8"/>
      <c r="DQH43" s="8"/>
      <c r="DQI43" s="8"/>
      <c r="DQJ43" s="8"/>
      <c r="DQK43" s="8"/>
      <c r="DQL43" s="8"/>
      <c r="DQM43" s="8"/>
      <c r="DQN43" s="8"/>
      <c r="DQO43" s="8"/>
      <c r="DQP43" s="8"/>
      <c r="DQQ43" s="8"/>
      <c r="DQR43" s="8"/>
      <c r="DQS43" s="8"/>
      <c r="DQT43" s="8"/>
      <c r="DQU43" s="8"/>
      <c r="DQV43" s="8"/>
      <c r="DQW43" s="8"/>
      <c r="DQX43" s="8"/>
      <c r="DQY43" s="8"/>
      <c r="DQZ43" s="8"/>
      <c r="DRA43" s="8"/>
      <c r="DRB43" s="8"/>
      <c r="DRC43" s="8"/>
      <c r="DRD43" s="8"/>
      <c r="DRE43" s="8"/>
      <c r="DRF43" s="8"/>
      <c r="DRG43" s="8"/>
      <c r="DRH43" s="8"/>
      <c r="DRI43" s="8"/>
      <c r="DRJ43" s="8"/>
      <c r="DRK43" s="8"/>
      <c r="DRL43" s="8"/>
      <c r="DRM43" s="8"/>
      <c r="DRN43" s="8"/>
      <c r="DRO43" s="8"/>
      <c r="DRP43" s="8"/>
      <c r="DRQ43" s="8"/>
      <c r="DRR43" s="8"/>
      <c r="DRS43" s="8"/>
      <c r="DRT43" s="8"/>
      <c r="DRU43" s="8"/>
      <c r="DRV43" s="8"/>
      <c r="DRW43" s="8"/>
      <c r="DRX43" s="8"/>
      <c r="DRY43" s="8"/>
      <c r="DRZ43" s="8"/>
      <c r="DSA43" s="8"/>
      <c r="DSB43" s="8"/>
      <c r="DSC43" s="8"/>
      <c r="DSD43" s="8"/>
      <c r="DSE43" s="8"/>
      <c r="DSF43" s="8"/>
      <c r="DSG43" s="8"/>
      <c r="DSH43" s="8"/>
      <c r="DSI43" s="8"/>
      <c r="DSJ43" s="8"/>
      <c r="DSK43" s="8"/>
      <c r="DSL43" s="8"/>
      <c r="DSM43" s="8"/>
      <c r="DSN43" s="8"/>
      <c r="DSO43" s="8"/>
      <c r="DSP43" s="8"/>
      <c r="DSQ43" s="8"/>
      <c r="DSR43" s="8"/>
      <c r="DSS43" s="8"/>
      <c r="DST43" s="8"/>
      <c r="DSU43" s="8"/>
      <c r="DSV43" s="8"/>
      <c r="DSW43" s="8"/>
      <c r="DSX43" s="8"/>
      <c r="DSY43" s="8"/>
      <c r="DSZ43" s="8"/>
      <c r="DTA43" s="8"/>
      <c r="DTB43" s="8"/>
      <c r="DTC43" s="8"/>
      <c r="DTD43" s="8"/>
      <c r="DTE43" s="8"/>
      <c r="DTF43" s="8"/>
      <c r="DTG43" s="8"/>
      <c r="DTH43" s="8"/>
      <c r="DTI43" s="8"/>
      <c r="DTJ43" s="8"/>
      <c r="DTK43" s="8"/>
      <c r="DTL43" s="8"/>
      <c r="DTM43" s="8"/>
      <c r="DTN43" s="8"/>
      <c r="DTO43" s="8"/>
      <c r="DTP43" s="8"/>
      <c r="DTQ43" s="8"/>
      <c r="DTR43" s="8"/>
      <c r="DTS43" s="8"/>
      <c r="DTT43" s="8"/>
      <c r="DTU43" s="8"/>
      <c r="DTV43" s="8"/>
      <c r="DTW43" s="8"/>
      <c r="DTX43" s="8"/>
      <c r="DTY43" s="8"/>
      <c r="DTZ43" s="8"/>
      <c r="DUA43" s="8"/>
      <c r="DUB43" s="8"/>
      <c r="DUC43" s="8"/>
      <c r="DUD43" s="8"/>
      <c r="DUE43" s="8"/>
      <c r="DUF43" s="8"/>
      <c r="DUG43" s="8"/>
      <c r="DUH43" s="8"/>
      <c r="DUI43" s="8"/>
      <c r="DUJ43" s="8"/>
      <c r="DUK43" s="8"/>
      <c r="DUL43" s="8"/>
      <c r="DUM43" s="8"/>
      <c r="DUN43" s="8"/>
      <c r="DUO43" s="8"/>
      <c r="DUP43" s="8"/>
      <c r="DUQ43" s="8"/>
      <c r="DUR43" s="8"/>
      <c r="DUS43" s="8"/>
      <c r="DUT43" s="8"/>
      <c r="DUU43" s="8"/>
      <c r="DUV43" s="8"/>
      <c r="DUW43" s="8"/>
      <c r="DUX43" s="8"/>
      <c r="DUY43" s="8"/>
      <c r="DUZ43" s="8"/>
      <c r="DVA43" s="8"/>
      <c r="DVB43" s="8"/>
      <c r="DVC43" s="8"/>
      <c r="DVD43" s="8"/>
      <c r="DVE43" s="8"/>
      <c r="DVF43" s="8"/>
      <c r="DVG43" s="8"/>
      <c r="DVH43" s="8"/>
      <c r="DVI43" s="8"/>
      <c r="DVJ43" s="8"/>
      <c r="DVK43" s="8"/>
      <c r="DVL43" s="8"/>
      <c r="DVM43" s="8"/>
      <c r="DVN43" s="8"/>
      <c r="DVO43" s="8"/>
      <c r="DVP43" s="8"/>
      <c r="DVQ43" s="8"/>
      <c r="DVR43" s="8"/>
      <c r="DVS43" s="8"/>
      <c r="DVT43" s="8"/>
      <c r="DVU43" s="8"/>
      <c r="DVV43" s="8"/>
      <c r="DVW43" s="8"/>
      <c r="DVX43" s="8"/>
      <c r="DVY43" s="8"/>
      <c r="DVZ43" s="8"/>
      <c r="DWA43" s="8"/>
      <c r="DWB43" s="8"/>
      <c r="DWC43" s="8"/>
      <c r="DWD43" s="8"/>
      <c r="DWE43" s="8"/>
      <c r="DWF43" s="8"/>
      <c r="DWG43" s="8"/>
      <c r="DWH43" s="8"/>
      <c r="DWI43" s="8"/>
      <c r="DWJ43" s="8"/>
      <c r="DWK43" s="8"/>
      <c r="DWL43" s="8"/>
      <c r="DWM43" s="8"/>
      <c r="DWN43" s="8"/>
      <c r="DWO43" s="8"/>
      <c r="DWP43" s="8"/>
      <c r="DWQ43" s="8"/>
      <c r="DWR43" s="8"/>
      <c r="DWS43" s="8"/>
      <c r="DWT43" s="8"/>
      <c r="DWU43" s="8"/>
      <c r="DWV43" s="8"/>
      <c r="DWW43" s="8"/>
      <c r="DWX43" s="8"/>
      <c r="DWY43" s="8"/>
      <c r="DWZ43" s="8"/>
      <c r="DXA43" s="8"/>
      <c r="DXB43" s="8"/>
      <c r="DXC43" s="8"/>
      <c r="DXD43" s="8"/>
      <c r="DXE43" s="8"/>
      <c r="DXF43" s="8"/>
      <c r="DXG43" s="8"/>
      <c r="DXH43" s="8"/>
      <c r="DXI43" s="8"/>
      <c r="DXJ43" s="8"/>
      <c r="DXK43" s="8"/>
      <c r="DXL43" s="8"/>
      <c r="DXM43" s="8"/>
      <c r="DXN43" s="8"/>
      <c r="DXO43" s="8"/>
      <c r="DXP43" s="8"/>
      <c r="DXQ43" s="8"/>
      <c r="DXR43" s="8"/>
      <c r="DXS43" s="8"/>
      <c r="DXT43" s="8"/>
      <c r="DXU43" s="8"/>
      <c r="DXV43" s="8"/>
      <c r="DXW43" s="8"/>
      <c r="DXX43" s="8"/>
      <c r="DXY43" s="8"/>
      <c r="DXZ43" s="8"/>
      <c r="DYA43" s="8"/>
      <c r="DYB43" s="8"/>
      <c r="DYC43" s="8"/>
      <c r="DYD43" s="8"/>
      <c r="DYE43" s="8"/>
      <c r="DYF43" s="8"/>
      <c r="DYG43" s="8"/>
      <c r="DYH43" s="8"/>
      <c r="DYI43" s="8"/>
      <c r="DYJ43" s="8"/>
      <c r="DYK43" s="8"/>
      <c r="DYL43" s="8"/>
      <c r="DYM43" s="8"/>
      <c r="DYN43" s="8"/>
      <c r="DYO43" s="8"/>
      <c r="DYP43" s="8"/>
      <c r="DYQ43" s="8"/>
      <c r="DYR43" s="8"/>
      <c r="DYS43" s="8"/>
      <c r="DYT43" s="8"/>
      <c r="DYU43" s="8"/>
      <c r="DYV43" s="8"/>
      <c r="DYW43" s="8"/>
      <c r="DYX43" s="8"/>
      <c r="DYY43" s="8"/>
      <c r="DYZ43" s="8"/>
      <c r="DZA43" s="8"/>
      <c r="DZB43" s="8"/>
      <c r="DZC43" s="8"/>
      <c r="DZD43" s="8"/>
      <c r="DZE43" s="8"/>
      <c r="DZF43" s="8"/>
      <c r="DZG43" s="8"/>
      <c r="DZH43" s="8"/>
      <c r="DZI43" s="8"/>
      <c r="DZJ43" s="8"/>
      <c r="DZK43" s="8"/>
      <c r="DZL43" s="8"/>
      <c r="DZM43" s="8"/>
      <c r="DZN43" s="8"/>
      <c r="DZO43" s="8"/>
      <c r="DZP43" s="8"/>
      <c r="DZQ43" s="8"/>
      <c r="DZR43" s="8"/>
      <c r="DZS43" s="8"/>
      <c r="DZT43" s="8"/>
      <c r="DZU43" s="8"/>
      <c r="DZV43" s="8"/>
      <c r="DZW43" s="8"/>
      <c r="DZX43" s="8"/>
      <c r="DZY43" s="8"/>
      <c r="DZZ43" s="8"/>
      <c r="EAA43" s="8"/>
      <c r="EAB43" s="8"/>
      <c r="EAC43" s="8"/>
      <c r="EAD43" s="8"/>
      <c r="EAE43" s="8"/>
      <c r="EAF43" s="8"/>
      <c r="EAG43" s="8"/>
      <c r="EAH43" s="8"/>
      <c r="EAI43" s="8"/>
      <c r="EAJ43" s="8"/>
      <c r="EAK43" s="8"/>
      <c r="EAL43" s="8"/>
      <c r="EAM43" s="8"/>
      <c r="EAN43" s="8"/>
      <c r="EAO43" s="8"/>
      <c r="EAP43" s="8"/>
      <c r="EAQ43" s="8"/>
      <c r="EAR43" s="8"/>
      <c r="EAS43" s="8"/>
      <c r="EAT43" s="8"/>
      <c r="EAU43" s="8"/>
      <c r="EAV43" s="8"/>
      <c r="EAW43" s="8"/>
      <c r="EAX43" s="8"/>
      <c r="EAY43" s="8"/>
      <c r="EAZ43" s="8"/>
      <c r="EBA43" s="8"/>
      <c r="EBB43" s="8"/>
      <c r="EBC43" s="8"/>
      <c r="EBD43" s="8"/>
      <c r="EBE43" s="8"/>
      <c r="EBF43" s="8"/>
      <c r="EBG43" s="8"/>
      <c r="EBH43" s="8"/>
      <c r="EBI43" s="8"/>
      <c r="EBJ43" s="8"/>
      <c r="EBK43" s="8"/>
      <c r="EBL43" s="8"/>
      <c r="EBM43" s="8"/>
      <c r="EBN43" s="8"/>
      <c r="EBO43" s="8"/>
      <c r="EBP43" s="8"/>
      <c r="EBQ43" s="8"/>
      <c r="EBR43" s="8"/>
      <c r="EBS43" s="8"/>
      <c r="EBT43" s="8"/>
      <c r="EBU43" s="8"/>
      <c r="EBV43" s="8"/>
      <c r="EBW43" s="8"/>
      <c r="EBX43" s="8"/>
      <c r="EBY43" s="8"/>
      <c r="EBZ43" s="8"/>
      <c r="ECA43" s="8"/>
      <c r="ECB43" s="8"/>
      <c r="ECC43" s="8"/>
      <c r="ECD43" s="8"/>
      <c r="ECE43" s="8"/>
      <c r="ECF43" s="8"/>
      <c r="ECG43" s="8"/>
      <c r="ECH43" s="8"/>
      <c r="ECI43" s="8"/>
      <c r="ECJ43" s="8"/>
      <c r="ECK43" s="8"/>
      <c r="ECL43" s="8"/>
      <c r="ECM43" s="8"/>
      <c r="ECN43" s="8"/>
      <c r="ECO43" s="8"/>
      <c r="ECP43" s="8"/>
      <c r="ECQ43" s="8"/>
      <c r="ECR43" s="8"/>
      <c r="ECS43" s="8"/>
      <c r="ECT43" s="8"/>
      <c r="ECU43" s="8"/>
      <c r="ECV43" s="8"/>
      <c r="ECW43" s="8"/>
      <c r="ECX43" s="8"/>
      <c r="ECY43" s="8"/>
      <c r="ECZ43" s="8"/>
      <c r="EDA43" s="8"/>
      <c r="EDB43" s="8"/>
      <c r="EDC43" s="8"/>
      <c r="EDD43" s="8"/>
      <c r="EDE43" s="8"/>
      <c r="EDF43" s="8"/>
      <c r="EDG43" s="8"/>
      <c r="EDH43" s="8"/>
      <c r="EDI43" s="8"/>
      <c r="EDJ43" s="8"/>
      <c r="EDK43" s="8"/>
      <c r="EDL43" s="8"/>
      <c r="EDM43" s="8"/>
      <c r="EDN43" s="8"/>
      <c r="EDO43" s="8"/>
      <c r="EDP43" s="8"/>
      <c r="EDQ43" s="8"/>
      <c r="EDR43" s="8"/>
      <c r="EDS43" s="8"/>
      <c r="EDT43" s="8"/>
      <c r="EDU43" s="8"/>
      <c r="EDV43" s="8"/>
      <c r="EDW43" s="8"/>
      <c r="EDX43" s="8"/>
      <c r="EDY43" s="8"/>
      <c r="EDZ43" s="8"/>
      <c r="EEA43" s="8"/>
      <c r="EEB43" s="8"/>
      <c r="EEC43" s="8"/>
      <c r="EED43" s="8"/>
      <c r="EEE43" s="8"/>
      <c r="EEF43" s="8"/>
      <c r="EEG43" s="8"/>
      <c r="EEH43" s="8"/>
      <c r="EEI43" s="8"/>
      <c r="EEJ43" s="8"/>
      <c r="EEK43" s="8"/>
      <c r="EEL43" s="8"/>
      <c r="EEM43" s="8"/>
      <c r="EEN43" s="8"/>
      <c r="EEO43" s="8"/>
      <c r="EEP43" s="8"/>
      <c r="EEQ43" s="8"/>
      <c r="EER43" s="8"/>
      <c r="EES43" s="8"/>
      <c r="EET43" s="8"/>
      <c r="EEU43" s="8"/>
      <c r="EEV43" s="8"/>
      <c r="EEW43" s="8"/>
      <c r="EEX43" s="8"/>
      <c r="EEY43" s="8"/>
      <c r="EEZ43" s="8"/>
      <c r="EFA43" s="8"/>
      <c r="EFB43" s="8"/>
      <c r="EFC43" s="8"/>
      <c r="EFD43" s="8"/>
      <c r="EFE43" s="8"/>
      <c r="EFF43" s="8"/>
      <c r="EFG43" s="8"/>
      <c r="EFH43" s="8"/>
      <c r="EFI43" s="8"/>
      <c r="EFJ43" s="8"/>
      <c r="EFK43" s="8"/>
      <c r="EFL43" s="8"/>
      <c r="EFM43" s="8"/>
      <c r="EFN43" s="8"/>
      <c r="EFO43" s="8"/>
      <c r="EFP43" s="8"/>
      <c r="EFQ43" s="8"/>
      <c r="EFR43" s="8"/>
      <c r="EFS43" s="8"/>
      <c r="EFT43" s="8"/>
      <c r="EFU43" s="8"/>
      <c r="EFV43" s="8"/>
      <c r="EFW43" s="8"/>
      <c r="EFX43" s="8"/>
      <c r="EFY43" s="8"/>
      <c r="EFZ43" s="8"/>
      <c r="EGA43" s="8"/>
      <c r="EGB43" s="8"/>
      <c r="EGC43" s="8"/>
      <c r="EGD43" s="8"/>
      <c r="EGE43" s="8"/>
      <c r="EGF43" s="8"/>
      <c r="EGG43" s="8"/>
      <c r="EGH43" s="8"/>
      <c r="EGI43" s="8"/>
      <c r="EGJ43" s="8"/>
      <c r="EGK43" s="8"/>
      <c r="EGL43" s="8"/>
      <c r="EGM43" s="8"/>
      <c r="EGN43" s="8"/>
      <c r="EGO43" s="8"/>
      <c r="EGP43" s="8"/>
      <c r="EGQ43" s="8"/>
      <c r="EGR43" s="8"/>
      <c r="EGS43" s="8"/>
      <c r="EGT43" s="8"/>
      <c r="EGU43" s="8"/>
      <c r="EGV43" s="8"/>
      <c r="EGW43" s="8"/>
      <c r="EGX43" s="8"/>
      <c r="EGY43" s="8"/>
      <c r="EGZ43" s="8"/>
      <c r="EHA43" s="8"/>
      <c r="EHB43" s="8"/>
      <c r="EHC43" s="8"/>
      <c r="EHD43" s="8"/>
      <c r="EHE43" s="8"/>
      <c r="EHF43" s="8"/>
      <c r="EHG43" s="8"/>
      <c r="EHH43" s="8"/>
      <c r="EHI43" s="8"/>
      <c r="EHJ43" s="8"/>
      <c r="EHK43" s="8"/>
      <c r="EHL43" s="8"/>
      <c r="EHM43" s="8"/>
      <c r="EHN43" s="8"/>
      <c r="EHO43" s="8"/>
      <c r="EHP43" s="8"/>
      <c r="EHQ43" s="8"/>
      <c r="EHR43" s="8"/>
      <c r="EHS43" s="8"/>
      <c r="EHT43" s="8"/>
      <c r="EHU43" s="8"/>
      <c r="EHV43" s="8"/>
      <c r="EHW43" s="8"/>
      <c r="EHX43" s="8"/>
      <c r="EHY43" s="8"/>
      <c r="EHZ43" s="8"/>
      <c r="EIA43" s="8"/>
      <c r="EIB43" s="8"/>
      <c r="EIC43" s="8"/>
      <c r="EID43" s="8"/>
      <c r="EIE43" s="8"/>
      <c r="EIF43" s="8"/>
      <c r="EIG43" s="8"/>
      <c r="EIH43" s="8"/>
      <c r="EII43" s="8"/>
      <c r="EIJ43" s="8"/>
      <c r="EIK43" s="8"/>
      <c r="EIL43" s="8"/>
      <c r="EIM43" s="8"/>
      <c r="EIN43" s="8"/>
      <c r="EIO43" s="8"/>
      <c r="EIP43" s="8"/>
      <c r="EIQ43" s="8"/>
      <c r="EIR43" s="8"/>
      <c r="EIS43" s="8"/>
      <c r="EIT43" s="8"/>
      <c r="EIU43" s="8"/>
      <c r="EIV43" s="8"/>
      <c r="EIW43" s="8"/>
      <c r="EIX43" s="8"/>
      <c r="EIY43" s="8"/>
      <c r="EIZ43" s="8"/>
      <c r="EJA43" s="8"/>
      <c r="EJB43" s="8"/>
      <c r="EJC43" s="8"/>
      <c r="EJD43" s="8"/>
      <c r="EJE43" s="8"/>
      <c r="EJF43" s="8"/>
      <c r="EJG43" s="8"/>
      <c r="EJH43" s="8"/>
      <c r="EJI43" s="8"/>
      <c r="EJJ43" s="8"/>
      <c r="EJK43" s="8"/>
      <c r="EJL43" s="8"/>
      <c r="EJM43" s="8"/>
      <c r="EJN43" s="8"/>
      <c r="EJO43" s="8"/>
      <c r="EJP43" s="8"/>
      <c r="EJQ43" s="8"/>
      <c r="EJR43" s="8"/>
      <c r="EJS43" s="8"/>
      <c r="EJT43" s="8"/>
      <c r="EJU43" s="8"/>
      <c r="EJV43" s="8"/>
      <c r="EJW43" s="8"/>
      <c r="EJX43" s="8"/>
      <c r="EJY43" s="8"/>
      <c r="EJZ43" s="8"/>
      <c r="EKA43" s="8"/>
      <c r="EKB43" s="8"/>
      <c r="EKC43" s="8"/>
      <c r="EKD43" s="8"/>
      <c r="EKE43" s="8"/>
      <c r="EKF43" s="8"/>
      <c r="EKG43" s="8"/>
      <c r="EKH43" s="8"/>
      <c r="EKI43" s="8"/>
      <c r="EKJ43" s="8"/>
      <c r="EKK43" s="8"/>
      <c r="EKL43" s="8"/>
      <c r="EKM43" s="8"/>
      <c r="EKN43" s="8"/>
      <c r="EKO43" s="8"/>
      <c r="EKP43" s="8"/>
      <c r="EKQ43" s="8"/>
      <c r="EKR43" s="8"/>
      <c r="EKS43" s="8"/>
      <c r="EKT43" s="8"/>
      <c r="EKU43" s="8"/>
      <c r="EKV43" s="8"/>
      <c r="EKW43" s="8"/>
      <c r="EKX43" s="8"/>
      <c r="EKY43" s="8"/>
      <c r="EKZ43" s="8"/>
      <c r="ELA43" s="8"/>
      <c r="ELB43" s="8"/>
      <c r="ELC43" s="8"/>
      <c r="ELD43" s="8"/>
      <c r="ELE43" s="8"/>
      <c r="ELF43" s="8"/>
      <c r="ELG43" s="8"/>
      <c r="ELH43" s="8"/>
      <c r="ELI43" s="8"/>
      <c r="ELJ43" s="8"/>
      <c r="ELK43" s="8"/>
      <c r="ELL43" s="8"/>
      <c r="ELM43" s="8"/>
      <c r="ELN43" s="8"/>
      <c r="ELO43" s="8"/>
      <c r="ELP43" s="8"/>
      <c r="ELQ43" s="8"/>
      <c r="ELR43" s="8"/>
      <c r="ELS43" s="8"/>
      <c r="ELT43" s="8"/>
      <c r="ELU43" s="8"/>
      <c r="ELV43" s="8"/>
      <c r="ELW43" s="8"/>
      <c r="ELX43" s="8"/>
      <c r="ELY43" s="8"/>
      <c r="ELZ43" s="8"/>
      <c r="EMA43" s="8"/>
      <c r="EMB43" s="8"/>
      <c r="EMC43" s="8"/>
      <c r="EMD43" s="8"/>
      <c r="EME43" s="8"/>
      <c r="EMF43" s="8"/>
      <c r="EMG43" s="8"/>
      <c r="EMH43" s="8"/>
      <c r="EMI43" s="8"/>
      <c r="EMJ43" s="8"/>
      <c r="EMK43" s="8"/>
      <c r="EML43" s="8"/>
      <c r="EMM43" s="8"/>
      <c r="EMN43" s="8"/>
      <c r="EMO43" s="8"/>
      <c r="EMP43" s="8"/>
      <c r="EMQ43" s="8"/>
      <c r="EMR43" s="8"/>
      <c r="EMS43" s="8"/>
      <c r="EMT43" s="8"/>
      <c r="EMU43" s="8"/>
      <c r="EMV43" s="8"/>
      <c r="EMW43" s="8"/>
      <c r="EMX43" s="8"/>
      <c r="EMY43" s="8"/>
      <c r="EMZ43" s="8"/>
      <c r="ENA43" s="8"/>
      <c r="ENB43" s="8"/>
      <c r="ENC43" s="8"/>
      <c r="END43" s="8"/>
      <c r="ENE43" s="8"/>
      <c r="ENF43" s="8"/>
      <c r="ENG43" s="8"/>
      <c r="ENH43" s="8"/>
      <c r="ENI43" s="8"/>
      <c r="ENJ43" s="8"/>
      <c r="ENK43" s="8"/>
      <c r="ENL43" s="8"/>
      <c r="ENM43" s="8"/>
      <c r="ENN43" s="8"/>
      <c r="ENO43" s="8"/>
      <c r="ENP43" s="8"/>
      <c r="ENQ43" s="8"/>
      <c r="ENR43" s="8"/>
      <c r="ENS43" s="8"/>
      <c r="ENT43" s="8"/>
      <c r="ENU43" s="8"/>
      <c r="ENV43" s="8"/>
      <c r="ENW43" s="8"/>
      <c r="ENX43" s="8"/>
      <c r="ENY43" s="8"/>
      <c r="ENZ43" s="8"/>
      <c r="EOA43" s="8"/>
      <c r="EOB43" s="8"/>
      <c r="EOC43" s="8"/>
      <c r="EOD43" s="8"/>
      <c r="EOE43" s="8"/>
      <c r="EOF43" s="8"/>
      <c r="EOG43" s="8"/>
      <c r="EOH43" s="8"/>
      <c r="EOI43" s="8"/>
      <c r="EOJ43" s="8"/>
      <c r="EOK43" s="8"/>
      <c r="EOL43" s="8"/>
      <c r="EOM43" s="8"/>
      <c r="EON43" s="8"/>
      <c r="EOO43" s="8"/>
      <c r="EOP43" s="8"/>
      <c r="EOQ43" s="8"/>
      <c r="EOR43" s="8"/>
      <c r="EOS43" s="8"/>
      <c r="EOT43" s="8"/>
      <c r="EOU43" s="8"/>
      <c r="EOV43" s="8"/>
      <c r="EOW43" s="8"/>
      <c r="EOX43" s="8"/>
      <c r="EOY43" s="8"/>
      <c r="EOZ43" s="8"/>
      <c r="EPA43" s="8"/>
      <c r="EPB43" s="8"/>
      <c r="EPC43" s="8"/>
      <c r="EPD43" s="8"/>
      <c r="EPE43" s="8"/>
      <c r="EPF43" s="8"/>
      <c r="EPG43" s="8"/>
      <c r="EPH43" s="8"/>
      <c r="EPI43" s="8"/>
      <c r="EPJ43" s="8"/>
      <c r="EPK43" s="8"/>
      <c r="EPL43" s="8"/>
      <c r="EPM43" s="8"/>
      <c r="EPN43" s="8"/>
      <c r="EPO43" s="8"/>
      <c r="EPP43" s="8"/>
      <c r="EPQ43" s="8"/>
      <c r="EPR43" s="8"/>
      <c r="EPS43" s="8"/>
      <c r="EPT43" s="8"/>
      <c r="EPU43" s="8"/>
      <c r="EPV43" s="8"/>
      <c r="EPW43" s="8"/>
      <c r="EPX43" s="8"/>
      <c r="EPY43" s="8"/>
      <c r="EPZ43" s="8"/>
      <c r="EQA43" s="8"/>
      <c r="EQB43" s="8"/>
      <c r="EQC43" s="8"/>
      <c r="EQD43" s="8"/>
      <c r="EQE43" s="8"/>
      <c r="EQF43" s="8"/>
      <c r="EQG43" s="8"/>
      <c r="EQH43" s="8"/>
      <c r="EQI43" s="8"/>
      <c r="EQJ43" s="8"/>
      <c r="EQK43" s="8"/>
      <c r="EQL43" s="8"/>
      <c r="EQM43" s="8"/>
      <c r="EQN43" s="8"/>
      <c r="EQO43" s="8"/>
      <c r="EQP43" s="8"/>
      <c r="EQQ43" s="8"/>
      <c r="EQR43" s="8"/>
      <c r="EQS43" s="8"/>
      <c r="EQT43" s="8"/>
      <c r="EQU43" s="8"/>
      <c r="EQV43" s="8"/>
      <c r="EQW43" s="8"/>
      <c r="EQX43" s="8"/>
      <c r="EQY43" s="8"/>
      <c r="EQZ43" s="8"/>
      <c r="ERA43" s="8"/>
      <c r="ERB43" s="8"/>
      <c r="ERC43" s="8"/>
      <c r="ERD43" s="8"/>
      <c r="ERE43" s="8"/>
      <c r="ERF43" s="8"/>
      <c r="ERG43" s="8"/>
      <c r="ERH43" s="8"/>
      <c r="ERI43" s="8"/>
      <c r="ERJ43" s="8"/>
      <c r="ERK43" s="8"/>
      <c r="ERL43" s="8"/>
      <c r="ERM43" s="8"/>
      <c r="ERN43" s="8"/>
      <c r="ERO43" s="8"/>
      <c r="ERP43" s="8"/>
      <c r="ERQ43" s="8"/>
      <c r="ERR43" s="8"/>
      <c r="ERS43" s="8"/>
      <c r="ERT43" s="8"/>
      <c r="ERU43" s="8"/>
      <c r="ERV43" s="8"/>
      <c r="ERW43" s="8"/>
      <c r="ERX43" s="8"/>
      <c r="ERY43" s="8"/>
      <c r="ERZ43" s="8"/>
      <c r="ESA43" s="8"/>
      <c r="ESB43" s="8"/>
      <c r="ESC43" s="8"/>
      <c r="ESD43" s="8"/>
      <c r="ESE43" s="8"/>
      <c r="ESF43" s="8"/>
      <c r="ESG43" s="8"/>
      <c r="ESH43" s="8"/>
      <c r="ESI43" s="8"/>
      <c r="ESJ43" s="8"/>
      <c r="ESK43" s="8"/>
      <c r="ESL43" s="8"/>
      <c r="ESM43" s="8"/>
      <c r="ESN43" s="8"/>
      <c r="ESO43" s="8"/>
      <c r="ESP43" s="8"/>
      <c r="ESQ43" s="8"/>
      <c r="ESR43" s="8"/>
      <c r="ESS43" s="8"/>
      <c r="EST43" s="8"/>
      <c r="ESU43" s="8"/>
      <c r="ESV43" s="8"/>
      <c r="ESW43" s="8"/>
      <c r="ESX43" s="8"/>
      <c r="ESY43" s="8"/>
      <c r="ESZ43" s="8"/>
      <c r="ETA43" s="8"/>
      <c r="ETB43" s="8"/>
      <c r="ETC43" s="8"/>
      <c r="ETD43" s="8"/>
      <c r="ETE43" s="8"/>
      <c r="ETF43" s="8"/>
      <c r="ETG43" s="8"/>
      <c r="ETH43" s="8"/>
      <c r="ETI43" s="8"/>
      <c r="ETJ43" s="8"/>
      <c r="ETK43" s="8"/>
      <c r="ETL43" s="8"/>
      <c r="ETM43" s="8"/>
      <c r="ETN43" s="8"/>
      <c r="ETO43" s="8"/>
      <c r="ETP43" s="8"/>
      <c r="ETQ43" s="8"/>
      <c r="ETR43" s="8"/>
      <c r="ETS43" s="8"/>
      <c r="ETT43" s="8"/>
      <c r="ETU43" s="8"/>
      <c r="ETV43" s="8"/>
      <c r="ETW43" s="8"/>
      <c r="ETX43" s="8"/>
      <c r="ETY43" s="8"/>
      <c r="ETZ43" s="8"/>
      <c r="EUA43" s="8"/>
      <c r="EUB43" s="8"/>
      <c r="EUC43" s="8"/>
      <c r="EUD43" s="8"/>
      <c r="EUE43" s="8"/>
      <c r="EUF43" s="8"/>
      <c r="EUG43" s="8"/>
      <c r="EUH43" s="8"/>
      <c r="EUI43" s="8"/>
      <c r="EUJ43" s="8"/>
      <c r="EUK43" s="8"/>
      <c r="EUL43" s="8"/>
      <c r="EUM43" s="8"/>
      <c r="EUN43" s="8"/>
      <c r="EUO43" s="8"/>
      <c r="EUP43" s="8"/>
      <c r="EUQ43" s="8"/>
      <c r="EUR43" s="8"/>
      <c r="EUS43" s="8"/>
      <c r="EUT43" s="8"/>
      <c r="EUU43" s="8"/>
      <c r="EUV43" s="8"/>
      <c r="EUW43" s="8"/>
      <c r="EUX43" s="8"/>
      <c r="EUY43" s="8"/>
      <c r="EUZ43" s="8"/>
      <c r="EVA43" s="8"/>
      <c r="EVB43" s="8"/>
      <c r="EVC43" s="8"/>
      <c r="EVD43" s="8"/>
      <c r="EVE43" s="8"/>
      <c r="EVF43" s="8"/>
      <c r="EVG43" s="8"/>
      <c r="EVH43" s="8"/>
      <c r="EVI43" s="8"/>
      <c r="EVJ43" s="8"/>
      <c r="EVK43" s="8"/>
      <c r="EVL43" s="8"/>
      <c r="EVM43" s="8"/>
      <c r="EVN43" s="8"/>
      <c r="EVO43" s="8"/>
      <c r="EVP43" s="8"/>
      <c r="EVQ43" s="8"/>
      <c r="EVR43" s="8"/>
      <c r="EVS43" s="8"/>
      <c r="EVT43" s="8"/>
      <c r="EVU43" s="8"/>
      <c r="EVV43" s="8"/>
      <c r="EVW43" s="8"/>
      <c r="EVX43" s="8"/>
      <c r="EVY43" s="8"/>
      <c r="EVZ43" s="8"/>
      <c r="EWA43" s="8"/>
      <c r="EWB43" s="8"/>
      <c r="EWC43" s="8"/>
      <c r="EWD43" s="8"/>
      <c r="EWE43" s="8"/>
      <c r="EWF43" s="8"/>
      <c r="EWG43" s="8"/>
      <c r="EWH43" s="8"/>
      <c r="EWI43" s="8"/>
      <c r="EWJ43" s="8"/>
      <c r="EWK43" s="8"/>
      <c r="EWL43" s="8"/>
      <c r="EWM43" s="8"/>
      <c r="EWN43" s="8"/>
      <c r="EWO43" s="8"/>
      <c r="EWP43" s="8"/>
      <c r="EWQ43" s="8"/>
      <c r="EWR43" s="8"/>
      <c r="EWS43" s="8"/>
      <c r="EWT43" s="8"/>
      <c r="EWU43" s="8"/>
      <c r="EWV43" s="8"/>
      <c r="EWW43" s="8"/>
      <c r="EWX43" s="8"/>
      <c r="EWY43" s="8"/>
      <c r="EWZ43" s="8"/>
      <c r="EXA43" s="8"/>
      <c r="EXB43" s="8"/>
      <c r="EXC43" s="8"/>
      <c r="EXD43" s="8"/>
      <c r="EXE43" s="8"/>
      <c r="EXF43" s="8"/>
      <c r="EXG43" s="8"/>
      <c r="EXH43" s="8"/>
      <c r="EXI43" s="8"/>
      <c r="EXJ43" s="8"/>
      <c r="EXK43" s="8"/>
      <c r="EXL43" s="8"/>
      <c r="EXM43" s="8"/>
      <c r="EXN43" s="8"/>
      <c r="EXO43" s="8"/>
      <c r="EXP43" s="8"/>
      <c r="EXQ43" s="8"/>
      <c r="EXR43" s="8"/>
      <c r="EXS43" s="8"/>
      <c r="EXT43" s="8"/>
      <c r="EXU43" s="8"/>
      <c r="EXV43" s="8"/>
      <c r="EXW43" s="8"/>
      <c r="EXX43" s="8"/>
      <c r="EXY43" s="8"/>
      <c r="EXZ43" s="8"/>
      <c r="EYA43" s="8"/>
      <c r="EYB43" s="8"/>
      <c r="EYC43" s="8"/>
      <c r="EYD43" s="8"/>
      <c r="EYE43" s="8"/>
      <c r="EYF43" s="8"/>
      <c r="EYG43" s="8"/>
      <c r="EYH43" s="8"/>
      <c r="EYI43" s="8"/>
      <c r="EYJ43" s="8"/>
      <c r="EYK43" s="8"/>
      <c r="EYL43" s="8"/>
      <c r="EYM43" s="8"/>
      <c r="EYN43" s="8"/>
      <c r="EYO43" s="8"/>
      <c r="EYP43" s="8"/>
      <c r="EYQ43" s="8"/>
      <c r="EYR43" s="8"/>
      <c r="EYS43" s="8"/>
      <c r="EYT43" s="8"/>
      <c r="EYU43" s="8"/>
      <c r="EYV43" s="8"/>
      <c r="EYW43" s="8"/>
      <c r="EYX43" s="8"/>
      <c r="EYY43" s="8"/>
      <c r="EYZ43" s="8"/>
      <c r="EZA43" s="8"/>
      <c r="EZB43" s="8"/>
      <c r="EZC43" s="8"/>
      <c r="EZD43" s="8"/>
      <c r="EZE43" s="8"/>
      <c r="EZF43" s="8"/>
      <c r="EZG43" s="8"/>
      <c r="EZH43" s="8"/>
      <c r="EZI43" s="8"/>
      <c r="EZJ43" s="8"/>
      <c r="EZK43" s="8"/>
      <c r="EZL43" s="8"/>
      <c r="EZM43" s="8"/>
      <c r="EZN43" s="8"/>
      <c r="EZO43" s="8"/>
      <c r="EZP43" s="8"/>
      <c r="EZQ43" s="8"/>
      <c r="EZR43" s="8"/>
      <c r="EZS43" s="8"/>
      <c r="EZT43" s="8"/>
      <c r="EZU43" s="8"/>
      <c r="EZV43" s="8"/>
      <c r="EZW43" s="8"/>
      <c r="EZX43" s="8"/>
      <c r="EZY43" s="8"/>
      <c r="EZZ43" s="8"/>
      <c r="FAA43" s="8"/>
      <c r="FAB43" s="8"/>
      <c r="FAC43" s="8"/>
      <c r="FAD43" s="8"/>
      <c r="FAE43" s="8"/>
      <c r="FAF43" s="8"/>
      <c r="FAG43" s="8"/>
      <c r="FAH43" s="8"/>
      <c r="FAI43" s="8"/>
      <c r="FAJ43" s="8"/>
      <c r="FAK43" s="8"/>
      <c r="FAL43" s="8"/>
      <c r="FAM43" s="8"/>
      <c r="FAN43" s="8"/>
      <c r="FAO43" s="8"/>
      <c r="FAP43" s="8"/>
      <c r="FAQ43" s="8"/>
      <c r="FAR43" s="8"/>
      <c r="FAS43" s="8"/>
      <c r="FAT43" s="8"/>
      <c r="FAU43" s="8"/>
      <c r="FAV43" s="8"/>
      <c r="FAW43" s="8"/>
      <c r="FAX43" s="8"/>
      <c r="FAY43" s="8"/>
      <c r="FAZ43" s="8"/>
      <c r="FBA43" s="8"/>
      <c r="FBB43" s="8"/>
      <c r="FBC43" s="8"/>
      <c r="FBD43" s="8"/>
      <c r="FBE43" s="8"/>
      <c r="FBF43" s="8"/>
      <c r="FBG43" s="8"/>
      <c r="FBH43" s="8"/>
      <c r="FBI43" s="8"/>
      <c r="FBJ43" s="8"/>
      <c r="FBK43" s="8"/>
      <c r="FBL43" s="8"/>
      <c r="FBM43" s="8"/>
      <c r="FBN43" s="8"/>
      <c r="FBO43" s="8"/>
      <c r="FBP43" s="8"/>
      <c r="FBQ43" s="8"/>
      <c r="FBR43" s="8"/>
      <c r="FBS43" s="8"/>
      <c r="FBT43" s="8"/>
      <c r="FBU43" s="8"/>
      <c r="FBV43" s="8"/>
      <c r="FBW43" s="8"/>
      <c r="FBX43" s="8"/>
      <c r="FBY43" s="8"/>
      <c r="FBZ43" s="8"/>
      <c r="FCA43" s="8"/>
      <c r="FCB43" s="8"/>
      <c r="FCC43" s="8"/>
      <c r="FCD43" s="8"/>
      <c r="FCE43" s="8"/>
      <c r="FCF43" s="8"/>
      <c r="FCG43" s="8"/>
      <c r="FCH43" s="8"/>
      <c r="FCI43" s="8"/>
      <c r="FCJ43" s="8"/>
      <c r="FCK43" s="8"/>
      <c r="FCL43" s="8"/>
      <c r="FCM43" s="8"/>
      <c r="FCN43" s="8"/>
      <c r="FCO43" s="8"/>
      <c r="FCP43" s="8"/>
      <c r="FCQ43" s="8"/>
      <c r="FCR43" s="8"/>
      <c r="FCS43" s="8"/>
      <c r="FCT43" s="8"/>
      <c r="FCU43" s="8"/>
      <c r="FCV43" s="8"/>
      <c r="FCW43" s="8"/>
      <c r="FCX43" s="8"/>
      <c r="FCY43" s="8"/>
      <c r="FCZ43" s="8"/>
      <c r="FDA43" s="8"/>
      <c r="FDB43" s="8"/>
      <c r="FDC43" s="8"/>
      <c r="FDD43" s="8"/>
      <c r="FDE43" s="8"/>
      <c r="FDF43" s="8"/>
      <c r="FDG43" s="8"/>
      <c r="FDH43" s="8"/>
      <c r="FDI43" s="8"/>
      <c r="FDJ43" s="8"/>
      <c r="FDK43" s="8"/>
      <c r="FDL43" s="8"/>
      <c r="FDM43" s="8"/>
      <c r="FDN43" s="8"/>
      <c r="FDO43" s="8"/>
      <c r="FDP43" s="8"/>
      <c r="FDQ43" s="8"/>
      <c r="FDR43" s="8"/>
      <c r="FDS43" s="8"/>
      <c r="FDT43" s="8"/>
      <c r="FDU43" s="8"/>
      <c r="FDV43" s="8"/>
      <c r="FDW43" s="8"/>
      <c r="FDX43" s="8"/>
      <c r="FDY43" s="8"/>
      <c r="FDZ43" s="8"/>
      <c r="FEA43" s="8"/>
      <c r="FEB43" s="8"/>
      <c r="FEC43" s="8"/>
      <c r="FED43" s="8"/>
      <c r="FEE43" s="8"/>
      <c r="FEF43" s="8"/>
      <c r="FEG43" s="8"/>
      <c r="FEH43" s="8"/>
      <c r="FEI43" s="8"/>
      <c r="FEJ43" s="8"/>
      <c r="FEK43" s="8"/>
      <c r="FEL43" s="8"/>
      <c r="FEM43" s="8"/>
      <c r="FEN43" s="8"/>
      <c r="FEO43" s="8"/>
      <c r="FEP43" s="8"/>
      <c r="FEQ43" s="8"/>
      <c r="FER43" s="8"/>
      <c r="FES43" s="8"/>
      <c r="FET43" s="8"/>
      <c r="FEU43" s="8"/>
      <c r="FEV43" s="8"/>
      <c r="FEW43" s="8"/>
      <c r="FEX43" s="8"/>
      <c r="FEY43" s="8"/>
      <c r="FEZ43" s="8"/>
      <c r="FFA43" s="8"/>
      <c r="FFB43" s="8"/>
      <c r="FFC43" s="8"/>
      <c r="FFD43" s="8"/>
      <c r="FFE43" s="8"/>
      <c r="FFF43" s="8"/>
      <c r="FFG43" s="8"/>
      <c r="FFH43" s="8"/>
      <c r="FFI43" s="8"/>
      <c r="FFJ43" s="8"/>
      <c r="FFK43" s="8"/>
      <c r="FFL43" s="8"/>
      <c r="FFM43" s="8"/>
      <c r="FFN43" s="8"/>
      <c r="FFO43" s="8"/>
      <c r="FFP43" s="8"/>
      <c r="FFQ43" s="8"/>
      <c r="FFR43" s="8"/>
      <c r="FFS43" s="8"/>
      <c r="FFT43" s="8"/>
      <c r="FFU43" s="8"/>
      <c r="FFV43" s="8"/>
      <c r="FFW43" s="8"/>
      <c r="FFX43" s="8"/>
      <c r="FFY43" s="8"/>
      <c r="FFZ43" s="8"/>
      <c r="FGA43" s="8"/>
      <c r="FGB43" s="8"/>
      <c r="FGC43" s="8"/>
      <c r="FGD43" s="8"/>
      <c r="FGE43" s="8"/>
      <c r="FGF43" s="8"/>
      <c r="FGG43" s="8"/>
      <c r="FGH43" s="8"/>
      <c r="FGI43" s="8"/>
      <c r="FGJ43" s="8"/>
      <c r="FGK43" s="8"/>
      <c r="FGL43" s="8"/>
      <c r="FGM43" s="8"/>
      <c r="FGN43" s="8"/>
      <c r="FGO43" s="8"/>
      <c r="FGP43" s="8"/>
      <c r="FGQ43" s="8"/>
      <c r="FGR43" s="8"/>
      <c r="FGS43" s="8"/>
      <c r="FGT43" s="8"/>
      <c r="FGU43" s="8"/>
      <c r="FGV43" s="8"/>
      <c r="FGW43" s="8"/>
      <c r="FGX43" s="8"/>
      <c r="FGY43" s="8"/>
      <c r="FGZ43" s="8"/>
      <c r="FHA43" s="8"/>
      <c r="FHB43" s="8"/>
      <c r="FHC43" s="8"/>
      <c r="FHD43" s="8"/>
      <c r="FHE43" s="8"/>
      <c r="FHF43" s="8"/>
      <c r="FHG43" s="8"/>
      <c r="FHH43" s="8"/>
      <c r="FHI43" s="8"/>
      <c r="FHJ43" s="8"/>
      <c r="FHK43" s="8"/>
      <c r="FHL43" s="8"/>
      <c r="FHM43" s="8"/>
      <c r="FHN43" s="8"/>
      <c r="FHO43" s="8"/>
      <c r="FHP43" s="8"/>
      <c r="FHQ43" s="8"/>
      <c r="FHR43" s="8"/>
      <c r="FHS43" s="8"/>
      <c r="FHT43" s="8"/>
      <c r="FHU43" s="8"/>
      <c r="FHV43" s="8"/>
      <c r="FHW43" s="8"/>
      <c r="FHX43" s="8"/>
      <c r="FHY43" s="8"/>
      <c r="FHZ43" s="8"/>
      <c r="FIA43" s="8"/>
      <c r="FIB43" s="8"/>
      <c r="FIC43" s="8"/>
      <c r="FID43" s="8"/>
      <c r="FIE43" s="8"/>
      <c r="FIF43" s="8"/>
      <c r="FIG43" s="8"/>
      <c r="FIH43" s="8"/>
      <c r="FII43" s="8"/>
      <c r="FIJ43" s="8"/>
      <c r="FIK43" s="8"/>
      <c r="FIL43" s="8"/>
      <c r="FIM43" s="8"/>
      <c r="FIN43" s="8"/>
      <c r="FIO43" s="8"/>
      <c r="FIP43" s="8"/>
      <c r="FIQ43" s="8"/>
      <c r="FIR43" s="8"/>
      <c r="FIS43" s="8"/>
      <c r="FIT43" s="8"/>
      <c r="FIU43" s="8"/>
      <c r="FIV43" s="8"/>
      <c r="FIW43" s="8"/>
      <c r="FIX43" s="8"/>
      <c r="FIY43" s="8"/>
      <c r="FIZ43" s="8"/>
      <c r="FJA43" s="8"/>
      <c r="FJB43" s="8"/>
      <c r="FJC43" s="8"/>
      <c r="FJD43" s="8"/>
      <c r="FJE43" s="8"/>
      <c r="FJF43" s="8"/>
      <c r="FJG43" s="8"/>
      <c r="FJH43" s="8"/>
      <c r="FJI43" s="8"/>
      <c r="FJJ43" s="8"/>
      <c r="FJK43" s="8"/>
      <c r="FJL43" s="8"/>
      <c r="FJM43" s="8"/>
      <c r="FJN43" s="8"/>
      <c r="FJO43" s="8"/>
      <c r="FJP43" s="8"/>
      <c r="FJQ43" s="8"/>
      <c r="FJR43" s="8"/>
      <c r="FJS43" s="8"/>
      <c r="FJT43" s="8"/>
      <c r="FJU43" s="8"/>
      <c r="FJV43" s="8"/>
      <c r="FJW43" s="8"/>
      <c r="FJX43" s="8"/>
      <c r="FJY43" s="8"/>
      <c r="FJZ43" s="8"/>
      <c r="FKA43" s="8"/>
      <c r="FKB43" s="8"/>
      <c r="FKC43" s="8"/>
      <c r="FKD43" s="8"/>
      <c r="FKE43" s="8"/>
      <c r="FKF43" s="8"/>
      <c r="FKG43" s="8"/>
      <c r="FKH43" s="8"/>
      <c r="FKI43" s="8"/>
      <c r="FKJ43" s="8"/>
      <c r="FKK43" s="8"/>
      <c r="FKL43" s="8"/>
      <c r="FKM43" s="8"/>
      <c r="FKN43" s="8"/>
      <c r="FKO43" s="8"/>
      <c r="FKP43" s="8"/>
      <c r="FKQ43" s="8"/>
      <c r="FKR43" s="8"/>
      <c r="FKS43" s="8"/>
      <c r="FKT43" s="8"/>
      <c r="FKU43" s="8"/>
      <c r="FKV43" s="8"/>
      <c r="FKW43" s="8"/>
      <c r="FKX43" s="8"/>
      <c r="FKY43" s="8"/>
      <c r="FKZ43" s="8"/>
      <c r="FLA43" s="8"/>
      <c r="FLB43" s="8"/>
      <c r="FLC43" s="8"/>
      <c r="FLD43" s="8"/>
      <c r="FLE43" s="8"/>
      <c r="FLF43" s="8"/>
      <c r="FLG43" s="8"/>
      <c r="FLH43" s="8"/>
      <c r="FLI43" s="8"/>
      <c r="FLJ43" s="8"/>
      <c r="FLK43" s="8"/>
      <c r="FLL43" s="8"/>
      <c r="FLM43" s="8"/>
      <c r="FLN43" s="8"/>
      <c r="FLO43" s="8"/>
      <c r="FLP43" s="8"/>
      <c r="FLQ43" s="8"/>
      <c r="FLR43" s="8"/>
      <c r="FLS43" s="8"/>
      <c r="FLT43" s="8"/>
      <c r="FLU43" s="8"/>
      <c r="FLV43" s="8"/>
      <c r="FLW43" s="8"/>
      <c r="FLX43" s="8"/>
      <c r="FLY43" s="8"/>
      <c r="FLZ43" s="8"/>
      <c r="FMA43" s="8"/>
      <c r="FMB43" s="8"/>
      <c r="FMC43" s="8"/>
      <c r="FMD43" s="8"/>
      <c r="FME43" s="8"/>
      <c r="FMF43" s="8"/>
      <c r="FMG43" s="8"/>
      <c r="FMH43" s="8"/>
      <c r="FMI43" s="8"/>
      <c r="FMJ43" s="8"/>
      <c r="FMK43" s="8"/>
      <c r="FML43" s="8"/>
      <c r="FMM43" s="8"/>
      <c r="FMN43" s="8"/>
      <c r="FMO43" s="8"/>
      <c r="FMP43" s="8"/>
      <c r="FMQ43" s="8"/>
      <c r="FMR43" s="8"/>
      <c r="FMS43" s="8"/>
      <c r="FMT43" s="8"/>
      <c r="FMU43" s="8"/>
      <c r="FMV43" s="8"/>
      <c r="FMW43" s="8"/>
      <c r="FMX43" s="8"/>
      <c r="FMY43" s="8"/>
      <c r="FMZ43" s="8"/>
      <c r="FNA43" s="8"/>
      <c r="FNB43" s="8"/>
      <c r="FNC43" s="8"/>
      <c r="FND43" s="8"/>
      <c r="FNE43" s="8"/>
      <c r="FNF43" s="8"/>
      <c r="FNG43" s="8"/>
      <c r="FNH43" s="8"/>
      <c r="FNI43" s="8"/>
      <c r="FNJ43" s="8"/>
      <c r="FNK43" s="8"/>
      <c r="FNL43" s="8"/>
      <c r="FNM43" s="8"/>
      <c r="FNN43" s="8"/>
      <c r="FNO43" s="8"/>
      <c r="FNP43" s="8"/>
      <c r="FNQ43" s="8"/>
      <c r="FNR43" s="8"/>
      <c r="FNS43" s="8"/>
      <c r="FNT43" s="8"/>
      <c r="FNU43" s="8"/>
      <c r="FNV43" s="8"/>
      <c r="FNW43" s="8"/>
      <c r="FNX43" s="8"/>
      <c r="FNY43" s="8"/>
      <c r="FNZ43" s="8"/>
      <c r="FOA43" s="8"/>
      <c r="FOB43" s="8"/>
      <c r="FOC43" s="8"/>
      <c r="FOD43" s="8"/>
      <c r="FOE43" s="8"/>
      <c r="FOF43" s="8"/>
      <c r="FOG43" s="8"/>
      <c r="FOH43" s="8"/>
      <c r="FOI43" s="8"/>
      <c r="FOJ43" s="8"/>
      <c r="FOK43" s="8"/>
      <c r="FOL43" s="8"/>
      <c r="FOM43" s="8"/>
      <c r="FON43" s="8"/>
      <c r="FOO43" s="8"/>
      <c r="FOP43" s="8"/>
      <c r="FOQ43" s="8"/>
      <c r="FOR43" s="8"/>
      <c r="FOS43" s="8"/>
      <c r="FOT43" s="8"/>
      <c r="FOU43" s="8"/>
      <c r="FOV43" s="8"/>
      <c r="FOW43" s="8"/>
      <c r="FOX43" s="8"/>
      <c r="FOY43" s="8"/>
      <c r="FOZ43" s="8"/>
      <c r="FPA43" s="8"/>
      <c r="FPB43" s="8"/>
      <c r="FPC43" s="8"/>
      <c r="FPD43" s="8"/>
      <c r="FPE43" s="8"/>
      <c r="FPF43" s="8"/>
      <c r="FPG43" s="8"/>
      <c r="FPH43" s="8"/>
      <c r="FPI43" s="8"/>
      <c r="FPJ43" s="8"/>
      <c r="FPK43" s="8"/>
      <c r="FPL43" s="8"/>
      <c r="FPM43" s="8"/>
      <c r="FPN43" s="8"/>
      <c r="FPO43" s="8"/>
      <c r="FPP43" s="8"/>
      <c r="FPQ43" s="8"/>
      <c r="FPR43" s="8"/>
      <c r="FPS43" s="8"/>
      <c r="FPT43" s="8"/>
      <c r="FPU43" s="8"/>
      <c r="FPV43" s="8"/>
      <c r="FPW43" s="8"/>
      <c r="FPX43" s="8"/>
      <c r="FPY43" s="8"/>
      <c r="FPZ43" s="8"/>
      <c r="FQA43" s="8"/>
      <c r="FQB43" s="8"/>
      <c r="FQC43" s="8"/>
      <c r="FQD43" s="8"/>
      <c r="FQE43" s="8"/>
      <c r="FQF43" s="8"/>
      <c r="FQG43" s="8"/>
      <c r="FQH43" s="8"/>
      <c r="FQI43" s="8"/>
      <c r="FQJ43" s="8"/>
      <c r="FQK43" s="8"/>
      <c r="FQL43" s="8"/>
      <c r="FQM43" s="8"/>
      <c r="FQN43" s="8"/>
      <c r="FQO43" s="8"/>
      <c r="FQP43" s="8"/>
      <c r="FQQ43" s="8"/>
      <c r="FQR43" s="8"/>
      <c r="FQS43" s="8"/>
      <c r="FQT43" s="8"/>
      <c r="FQU43" s="8"/>
      <c r="FQV43" s="8"/>
      <c r="FQW43" s="8"/>
      <c r="FQX43" s="8"/>
      <c r="FQY43" s="8"/>
      <c r="FQZ43" s="8"/>
      <c r="FRA43" s="8"/>
      <c r="FRB43" s="8"/>
      <c r="FRC43" s="8"/>
      <c r="FRD43" s="8"/>
      <c r="FRE43" s="8"/>
      <c r="FRF43" s="8"/>
      <c r="FRG43" s="8"/>
      <c r="FRH43" s="8"/>
      <c r="FRI43" s="8"/>
      <c r="FRJ43" s="8"/>
      <c r="FRK43" s="8"/>
      <c r="FRL43" s="8"/>
      <c r="FRM43" s="8"/>
      <c r="FRN43" s="8"/>
      <c r="FRO43" s="8"/>
      <c r="FRP43" s="8"/>
      <c r="FRQ43" s="8"/>
      <c r="FRR43" s="8"/>
      <c r="FRS43" s="8"/>
      <c r="FRT43" s="8"/>
      <c r="FRU43" s="8"/>
      <c r="FRV43" s="8"/>
      <c r="FRW43" s="8"/>
      <c r="FRX43" s="8"/>
      <c r="FRY43" s="8"/>
      <c r="FRZ43" s="8"/>
      <c r="FSA43" s="8"/>
      <c r="FSB43" s="8"/>
      <c r="FSC43" s="8"/>
      <c r="FSD43" s="8"/>
      <c r="FSE43" s="8"/>
      <c r="FSF43" s="8"/>
      <c r="FSG43" s="8"/>
      <c r="FSH43" s="8"/>
      <c r="FSI43" s="8"/>
      <c r="FSJ43" s="8"/>
      <c r="FSK43" s="8"/>
      <c r="FSL43" s="8"/>
      <c r="FSM43" s="8"/>
      <c r="FSN43" s="8"/>
      <c r="FSO43" s="8"/>
      <c r="FSP43" s="8"/>
      <c r="FSQ43" s="8"/>
      <c r="FSR43" s="8"/>
      <c r="FSS43" s="8"/>
      <c r="FST43" s="8"/>
      <c r="FSU43" s="8"/>
      <c r="FSV43" s="8"/>
      <c r="FSW43" s="8"/>
      <c r="FSX43" s="8"/>
      <c r="FSY43" s="8"/>
      <c r="FSZ43" s="8"/>
      <c r="FTA43" s="8"/>
      <c r="FTB43" s="8"/>
      <c r="FTC43" s="8"/>
      <c r="FTD43" s="8"/>
      <c r="FTE43" s="8"/>
      <c r="FTF43" s="8"/>
      <c r="FTG43" s="8"/>
      <c r="FTH43" s="8"/>
      <c r="FTI43" s="8"/>
      <c r="FTJ43" s="8"/>
      <c r="FTK43" s="8"/>
      <c r="FTL43" s="8"/>
      <c r="FTM43" s="8"/>
      <c r="FTN43" s="8"/>
      <c r="FTO43" s="8"/>
      <c r="FTP43" s="8"/>
      <c r="FTQ43" s="8"/>
      <c r="FTR43" s="8"/>
      <c r="FTS43" s="8"/>
      <c r="FTT43" s="8"/>
      <c r="FTU43" s="8"/>
      <c r="FTV43" s="8"/>
      <c r="FTW43" s="8"/>
      <c r="FTX43" s="8"/>
      <c r="FTY43" s="8"/>
      <c r="FTZ43" s="8"/>
      <c r="FUA43" s="8"/>
      <c r="FUB43" s="8"/>
      <c r="FUC43" s="8"/>
      <c r="FUD43" s="8"/>
      <c r="FUE43" s="8"/>
      <c r="FUF43" s="8"/>
      <c r="FUG43" s="8"/>
      <c r="FUH43" s="8"/>
    </row>
    <row r="44" spans="1:4610" s="12" customFormat="1" ht="59.45" customHeight="1" x14ac:dyDescent="0.25">
      <c r="A44" s="115">
        <v>27</v>
      </c>
      <c r="B44" s="47" t="s">
        <v>179</v>
      </c>
      <c r="C44" s="121" t="s">
        <v>117</v>
      </c>
      <c r="D44" s="62" t="s">
        <v>214</v>
      </c>
      <c r="E44" s="62" t="s">
        <v>214</v>
      </c>
      <c r="F44" s="50">
        <v>12</v>
      </c>
      <c r="G44" s="63">
        <v>1</v>
      </c>
      <c r="H44" s="64" t="s">
        <v>159</v>
      </c>
      <c r="I44" s="63" t="s">
        <v>156</v>
      </c>
      <c r="J44" s="73">
        <v>36000000</v>
      </c>
      <c r="K44" s="73">
        <v>36000000</v>
      </c>
      <c r="L44" s="65" t="s">
        <v>157</v>
      </c>
      <c r="M44" s="65" t="s">
        <v>158</v>
      </c>
      <c r="N44" s="52" t="s">
        <v>221</v>
      </c>
      <c r="O44" s="66" t="s">
        <v>160</v>
      </c>
      <c r="P44" s="50" t="s">
        <v>163</v>
      </c>
      <c r="Q44" s="66">
        <v>5748450</v>
      </c>
      <c r="R44" s="66" t="s">
        <v>164</v>
      </c>
      <c r="S44" s="65" t="s">
        <v>157</v>
      </c>
      <c r="T44" s="65" t="s">
        <v>157</v>
      </c>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c r="IW44" s="8"/>
      <c r="IX44" s="8"/>
      <c r="IY44" s="8"/>
      <c r="IZ44" s="8"/>
      <c r="JA44" s="8"/>
      <c r="JB44" s="8"/>
      <c r="JC44" s="8"/>
      <c r="JD44" s="8"/>
      <c r="JE44" s="8"/>
      <c r="JF44" s="8"/>
      <c r="JG44" s="8"/>
      <c r="JH44" s="8"/>
      <c r="JI44" s="8"/>
      <c r="JJ44" s="8"/>
      <c r="JK44" s="8"/>
      <c r="JL44" s="8"/>
      <c r="JM44" s="8"/>
      <c r="JN44" s="8"/>
      <c r="JO44" s="8"/>
      <c r="JP44" s="8"/>
      <c r="JQ44" s="8"/>
      <c r="JR44" s="8"/>
      <c r="JS44" s="8"/>
      <c r="JT44" s="8"/>
      <c r="JU44" s="8"/>
      <c r="JV44" s="8"/>
      <c r="JW44" s="8"/>
      <c r="JX44" s="8"/>
      <c r="JY44" s="8"/>
      <c r="JZ44" s="8"/>
      <c r="KA44" s="8"/>
      <c r="KB44" s="8"/>
      <c r="KC44" s="8"/>
      <c r="KD44" s="8"/>
      <c r="KE44" s="8"/>
      <c r="KF44" s="8"/>
      <c r="KG44" s="8"/>
      <c r="KH44" s="8"/>
      <c r="KI44" s="8"/>
      <c r="KJ44" s="8"/>
      <c r="KK44" s="8"/>
      <c r="KL44" s="8"/>
      <c r="KM44" s="8"/>
      <c r="KN44" s="8"/>
      <c r="KO44" s="8"/>
      <c r="KP44" s="8"/>
      <c r="KQ44" s="8"/>
      <c r="KR44" s="8"/>
      <c r="KS44" s="8"/>
      <c r="KT44" s="8"/>
      <c r="KU44" s="8"/>
      <c r="KV44" s="8"/>
      <c r="KW44" s="8"/>
      <c r="KX44" s="8"/>
      <c r="KY44" s="8"/>
      <c r="KZ44" s="8"/>
      <c r="LA44" s="8"/>
      <c r="LB44" s="8"/>
      <c r="LC44" s="8"/>
      <c r="LD44" s="8"/>
      <c r="LE44" s="8"/>
      <c r="LF44" s="8"/>
      <c r="LG44" s="8"/>
      <c r="LH44" s="8"/>
      <c r="LI44" s="8"/>
      <c r="LJ44" s="8"/>
      <c r="LK44" s="8"/>
      <c r="LL44" s="8"/>
      <c r="LM44" s="8"/>
      <c r="LN44" s="8"/>
      <c r="LO44" s="8"/>
      <c r="LP44" s="8"/>
      <c r="LQ44" s="8"/>
      <c r="LR44" s="8"/>
      <c r="LS44" s="8"/>
      <c r="LT44" s="8"/>
      <c r="LU44" s="8"/>
      <c r="LV44" s="8"/>
      <c r="LW44" s="8"/>
      <c r="LX44" s="8"/>
      <c r="LY44" s="8"/>
      <c r="LZ44" s="8"/>
      <c r="MA44" s="8"/>
      <c r="MB44" s="8"/>
      <c r="MC44" s="8"/>
      <c r="MD44" s="8"/>
      <c r="ME44" s="8"/>
      <c r="MF44" s="8"/>
      <c r="MG44" s="8"/>
      <c r="MH44" s="8"/>
      <c r="MI44" s="8"/>
      <c r="MJ44" s="8"/>
      <c r="MK44" s="8"/>
      <c r="ML44" s="8"/>
      <c r="MM44" s="8"/>
      <c r="MN44" s="8"/>
      <c r="MO44" s="8"/>
      <c r="MP44" s="8"/>
      <c r="MQ44" s="8"/>
      <c r="MR44" s="8"/>
      <c r="MS44" s="8"/>
      <c r="MT44" s="8"/>
      <c r="MU44" s="8"/>
      <c r="MV44" s="8"/>
      <c r="MW44" s="8"/>
      <c r="MX44" s="8"/>
      <c r="MY44" s="8"/>
      <c r="MZ44" s="8"/>
      <c r="NA44" s="8"/>
      <c r="NB44" s="8"/>
      <c r="NC44" s="8"/>
      <c r="ND44" s="8"/>
      <c r="NE44" s="8"/>
      <c r="NF44" s="8"/>
      <c r="NG44" s="8"/>
      <c r="NH44" s="8"/>
      <c r="NI44" s="8"/>
      <c r="NJ44" s="8"/>
      <c r="NK44" s="8"/>
      <c r="NL44" s="8"/>
      <c r="NM44" s="8"/>
      <c r="NN44" s="8"/>
      <c r="NO44" s="8"/>
      <c r="NP44" s="8"/>
      <c r="NQ44" s="8"/>
      <c r="NR44" s="8"/>
      <c r="NS44" s="8"/>
      <c r="NT44" s="8"/>
      <c r="NU44" s="8"/>
      <c r="NV44" s="8"/>
      <c r="NW44" s="8"/>
      <c r="NX44" s="8"/>
      <c r="NY44" s="8"/>
      <c r="NZ44" s="8"/>
      <c r="OA44" s="8"/>
      <c r="OB44" s="8"/>
      <c r="OC44" s="8"/>
      <c r="OD44" s="8"/>
      <c r="OE44" s="8"/>
      <c r="OF44" s="8"/>
      <c r="OG44" s="8"/>
      <c r="OH44" s="8"/>
      <c r="OI44" s="8"/>
      <c r="OJ44" s="8"/>
      <c r="OK44" s="8"/>
      <c r="OL44" s="8"/>
      <c r="OM44" s="8"/>
      <c r="ON44" s="8"/>
      <c r="OO44" s="8"/>
      <c r="OP44" s="8"/>
      <c r="OQ44" s="8"/>
      <c r="OR44" s="8"/>
      <c r="OS44" s="8"/>
      <c r="OT44" s="8"/>
      <c r="OU44" s="8"/>
      <c r="OV44" s="8"/>
      <c r="OW44" s="8"/>
      <c r="OX44" s="8"/>
      <c r="OY44" s="8"/>
      <c r="OZ44" s="8"/>
      <c r="PA44" s="8"/>
      <c r="PB44" s="8"/>
      <c r="PC44" s="8"/>
      <c r="PD44" s="8"/>
      <c r="PE44" s="8"/>
      <c r="PF44" s="8"/>
      <c r="PG44" s="8"/>
      <c r="PH44" s="8"/>
      <c r="PI44" s="8"/>
      <c r="PJ44" s="8"/>
      <c r="PK44" s="8"/>
      <c r="PL44" s="8"/>
      <c r="PM44" s="8"/>
      <c r="PN44" s="8"/>
      <c r="PO44" s="8"/>
      <c r="PP44" s="8"/>
      <c r="PQ44" s="8"/>
      <c r="PR44" s="8"/>
      <c r="PS44" s="8"/>
      <c r="PT44" s="8"/>
      <c r="PU44" s="8"/>
      <c r="PV44" s="8"/>
      <c r="PW44" s="8"/>
      <c r="PX44" s="8"/>
      <c r="PY44" s="8"/>
      <c r="PZ44" s="8"/>
      <c r="QA44" s="8"/>
      <c r="QB44" s="8"/>
      <c r="QC44" s="8"/>
      <c r="QD44" s="8"/>
      <c r="QE44" s="8"/>
      <c r="QF44" s="8"/>
      <c r="QG44" s="8"/>
      <c r="QH44" s="8"/>
      <c r="QI44" s="8"/>
      <c r="QJ44" s="8"/>
      <c r="QK44" s="8"/>
      <c r="QL44" s="8"/>
      <c r="QM44" s="8"/>
      <c r="QN44" s="8"/>
      <c r="QO44" s="8"/>
      <c r="QP44" s="8"/>
      <c r="QQ44" s="8"/>
      <c r="QR44" s="8"/>
      <c r="QS44" s="8"/>
      <c r="QT44" s="8"/>
      <c r="QU44" s="8"/>
      <c r="QV44" s="8"/>
      <c r="QW44" s="8"/>
      <c r="QX44" s="8"/>
      <c r="QY44" s="8"/>
      <c r="QZ44" s="8"/>
      <c r="RA44" s="8"/>
      <c r="RB44" s="8"/>
      <c r="RC44" s="8"/>
      <c r="RD44" s="8"/>
      <c r="RE44" s="8"/>
      <c r="RF44" s="8"/>
      <c r="RG44" s="8"/>
      <c r="RH44" s="8"/>
      <c r="RI44" s="8"/>
      <c r="RJ44" s="8"/>
      <c r="RK44" s="8"/>
      <c r="RL44" s="8"/>
      <c r="RM44" s="8"/>
      <c r="RN44" s="8"/>
      <c r="RO44" s="8"/>
      <c r="RP44" s="8"/>
      <c r="RQ44" s="8"/>
      <c r="RR44" s="8"/>
      <c r="RS44" s="8"/>
      <c r="RT44" s="8"/>
      <c r="RU44" s="8"/>
      <c r="RV44" s="8"/>
      <c r="RW44" s="8"/>
      <c r="RX44" s="8"/>
      <c r="RY44" s="8"/>
      <c r="RZ44" s="8"/>
      <c r="SA44" s="8"/>
      <c r="SB44" s="8"/>
      <c r="SC44" s="8"/>
      <c r="SD44" s="8"/>
      <c r="SE44" s="8"/>
      <c r="SF44" s="8"/>
      <c r="SG44" s="8"/>
      <c r="SH44" s="8"/>
      <c r="SI44" s="8"/>
      <c r="SJ44" s="8"/>
      <c r="SK44" s="8"/>
      <c r="SL44" s="8"/>
      <c r="SM44" s="8"/>
      <c r="SN44" s="8"/>
      <c r="SO44" s="8"/>
      <c r="SP44" s="8"/>
      <c r="SQ44" s="8"/>
      <c r="SR44" s="8"/>
      <c r="SS44" s="8"/>
      <c r="ST44" s="8"/>
      <c r="SU44" s="8"/>
      <c r="SV44" s="8"/>
      <c r="SW44" s="8"/>
      <c r="SX44" s="8"/>
      <c r="SY44" s="8"/>
      <c r="SZ44" s="8"/>
      <c r="TA44" s="8"/>
      <c r="TB44" s="8"/>
      <c r="TC44" s="8"/>
      <c r="TD44" s="8"/>
      <c r="TE44" s="8"/>
      <c r="TF44" s="8"/>
      <c r="TG44" s="8"/>
      <c r="TH44" s="8"/>
      <c r="TI44" s="8"/>
      <c r="TJ44" s="8"/>
      <c r="TK44" s="8"/>
      <c r="TL44" s="8"/>
      <c r="TM44" s="8"/>
      <c r="TN44" s="8"/>
      <c r="TO44" s="8"/>
      <c r="TP44" s="8"/>
      <c r="TQ44" s="8"/>
      <c r="TR44" s="8"/>
      <c r="TS44" s="8"/>
      <c r="TT44" s="8"/>
      <c r="TU44" s="8"/>
      <c r="TV44" s="8"/>
      <c r="TW44" s="8"/>
      <c r="TX44" s="8"/>
      <c r="TY44" s="8"/>
      <c r="TZ44" s="8"/>
      <c r="UA44" s="8"/>
      <c r="UB44" s="8"/>
      <c r="UC44" s="8"/>
      <c r="UD44" s="8"/>
      <c r="UE44" s="8"/>
      <c r="UF44" s="8"/>
      <c r="UG44" s="8"/>
      <c r="UH44" s="8"/>
      <c r="UI44" s="8"/>
      <c r="UJ44" s="8"/>
      <c r="UK44" s="8"/>
      <c r="UL44" s="8"/>
      <c r="UM44" s="8"/>
      <c r="UN44" s="8"/>
      <c r="UO44" s="8"/>
      <c r="UP44" s="8"/>
      <c r="UQ44" s="8"/>
      <c r="UR44" s="8"/>
      <c r="US44" s="8"/>
      <c r="UT44" s="8"/>
      <c r="UU44" s="8"/>
      <c r="UV44" s="8"/>
      <c r="UW44" s="8"/>
      <c r="UX44" s="8"/>
      <c r="UY44" s="8"/>
      <c r="UZ44" s="8"/>
      <c r="VA44" s="8"/>
      <c r="VB44" s="8"/>
      <c r="VC44" s="8"/>
      <c r="VD44" s="8"/>
      <c r="VE44" s="8"/>
      <c r="VF44" s="8"/>
      <c r="VG44" s="8"/>
      <c r="VH44" s="8"/>
      <c r="VI44" s="8"/>
      <c r="VJ44" s="8"/>
      <c r="VK44" s="8"/>
      <c r="VL44" s="8"/>
      <c r="VM44" s="8"/>
      <c r="VN44" s="8"/>
      <c r="VO44" s="8"/>
      <c r="VP44" s="8"/>
      <c r="VQ44" s="8"/>
      <c r="VR44" s="8"/>
      <c r="VS44" s="8"/>
      <c r="VT44" s="8"/>
      <c r="VU44" s="8"/>
      <c r="VV44" s="8"/>
      <c r="VW44" s="8"/>
      <c r="VX44" s="8"/>
      <c r="VY44" s="8"/>
      <c r="VZ44" s="8"/>
      <c r="WA44" s="8"/>
      <c r="WB44" s="8"/>
      <c r="WC44" s="8"/>
      <c r="WD44" s="8"/>
      <c r="WE44" s="8"/>
      <c r="WF44" s="8"/>
      <c r="WG44" s="8"/>
      <c r="WH44" s="8"/>
      <c r="WI44" s="8"/>
      <c r="WJ44" s="8"/>
      <c r="WK44" s="8"/>
      <c r="WL44" s="8"/>
      <c r="WM44" s="8"/>
      <c r="WN44" s="8"/>
      <c r="WO44" s="8"/>
      <c r="WP44" s="8"/>
      <c r="WQ44" s="8"/>
      <c r="WR44" s="8"/>
      <c r="WS44" s="8"/>
      <c r="WT44" s="8"/>
      <c r="WU44" s="8"/>
      <c r="WV44" s="8"/>
      <c r="WW44" s="8"/>
      <c r="WX44" s="8"/>
      <c r="WY44" s="8"/>
      <c r="WZ44" s="8"/>
      <c r="XA44" s="8"/>
      <c r="XB44" s="8"/>
      <c r="XC44" s="8"/>
      <c r="XD44" s="8"/>
      <c r="XE44" s="8"/>
      <c r="XF44" s="8"/>
      <c r="XG44" s="8"/>
      <c r="XH44" s="8"/>
      <c r="XI44" s="8"/>
      <c r="XJ44" s="8"/>
      <c r="XK44" s="8"/>
      <c r="XL44" s="8"/>
      <c r="XM44" s="8"/>
      <c r="XN44" s="8"/>
      <c r="XO44" s="8"/>
      <c r="XP44" s="8"/>
      <c r="XQ44" s="8"/>
      <c r="XR44" s="8"/>
      <c r="XS44" s="8"/>
      <c r="XT44" s="8"/>
      <c r="XU44" s="8"/>
      <c r="XV44" s="8"/>
      <c r="XW44" s="8"/>
      <c r="XX44" s="8"/>
      <c r="XY44" s="8"/>
      <c r="XZ44" s="8"/>
      <c r="YA44" s="8"/>
      <c r="YB44" s="8"/>
      <c r="YC44" s="8"/>
      <c r="YD44" s="8"/>
      <c r="YE44" s="8"/>
      <c r="YF44" s="8"/>
      <c r="YG44" s="8"/>
      <c r="YH44" s="8"/>
      <c r="YI44" s="8"/>
      <c r="YJ44" s="8"/>
      <c r="YK44" s="8"/>
      <c r="YL44" s="8"/>
      <c r="YM44" s="8"/>
      <c r="YN44" s="8"/>
      <c r="YO44" s="8"/>
      <c r="YP44" s="8"/>
      <c r="YQ44" s="8"/>
      <c r="YR44" s="8"/>
      <c r="YS44" s="8"/>
      <c r="YT44" s="8"/>
      <c r="YU44" s="8"/>
      <c r="YV44" s="8"/>
      <c r="YW44" s="8"/>
      <c r="YX44" s="8"/>
      <c r="YY44" s="8"/>
      <c r="YZ44" s="8"/>
      <c r="ZA44" s="8"/>
      <c r="ZB44" s="8"/>
      <c r="ZC44" s="8"/>
      <c r="ZD44" s="8"/>
      <c r="ZE44" s="8"/>
      <c r="ZF44" s="8"/>
      <c r="ZG44" s="8"/>
      <c r="ZH44" s="8"/>
      <c r="ZI44" s="8"/>
      <c r="ZJ44" s="8"/>
      <c r="ZK44" s="8"/>
      <c r="ZL44" s="8"/>
      <c r="ZM44" s="8"/>
      <c r="ZN44" s="8"/>
      <c r="ZO44" s="8"/>
      <c r="ZP44" s="8"/>
      <c r="ZQ44" s="8"/>
      <c r="ZR44" s="8"/>
      <c r="ZS44" s="8"/>
      <c r="ZT44" s="8"/>
      <c r="ZU44" s="8"/>
      <c r="ZV44" s="8"/>
      <c r="ZW44" s="8"/>
      <c r="ZX44" s="8"/>
      <c r="ZY44" s="8"/>
      <c r="ZZ44" s="8"/>
      <c r="AAA44" s="8"/>
      <c r="AAB44" s="8"/>
      <c r="AAC44" s="8"/>
      <c r="AAD44" s="8"/>
      <c r="AAE44" s="8"/>
      <c r="AAF44" s="8"/>
      <c r="AAG44" s="8"/>
      <c r="AAH44" s="8"/>
      <c r="AAI44" s="8"/>
      <c r="AAJ44" s="8"/>
      <c r="AAK44" s="8"/>
      <c r="AAL44" s="8"/>
      <c r="AAM44" s="8"/>
      <c r="AAN44" s="8"/>
      <c r="AAO44" s="8"/>
      <c r="AAP44" s="8"/>
      <c r="AAQ44" s="8"/>
      <c r="AAR44" s="8"/>
      <c r="AAS44" s="8"/>
      <c r="AAT44" s="8"/>
      <c r="AAU44" s="8"/>
      <c r="AAV44" s="8"/>
      <c r="AAW44" s="8"/>
      <c r="AAX44" s="8"/>
      <c r="AAY44" s="8"/>
      <c r="AAZ44" s="8"/>
      <c r="ABA44" s="8"/>
      <c r="ABB44" s="8"/>
      <c r="ABC44" s="8"/>
      <c r="ABD44" s="8"/>
      <c r="ABE44" s="8"/>
      <c r="ABF44" s="8"/>
      <c r="ABG44" s="8"/>
      <c r="ABH44" s="8"/>
      <c r="ABI44" s="8"/>
      <c r="ABJ44" s="8"/>
      <c r="ABK44" s="8"/>
      <c r="ABL44" s="8"/>
      <c r="ABM44" s="8"/>
      <c r="ABN44" s="8"/>
      <c r="ABO44" s="8"/>
      <c r="ABP44" s="8"/>
      <c r="ABQ44" s="8"/>
      <c r="ABR44" s="8"/>
      <c r="ABS44" s="8"/>
      <c r="ABT44" s="8"/>
      <c r="ABU44" s="8"/>
      <c r="ABV44" s="8"/>
      <c r="ABW44" s="8"/>
      <c r="ABX44" s="8"/>
      <c r="ABY44" s="8"/>
      <c r="ABZ44" s="8"/>
      <c r="ACA44" s="8"/>
      <c r="ACB44" s="8"/>
      <c r="ACC44" s="8"/>
      <c r="ACD44" s="8"/>
      <c r="ACE44" s="8"/>
      <c r="ACF44" s="8"/>
      <c r="ACG44" s="8"/>
      <c r="ACH44" s="8"/>
      <c r="ACI44" s="8"/>
      <c r="ACJ44" s="8"/>
      <c r="ACK44" s="8"/>
      <c r="ACL44" s="8"/>
      <c r="ACM44" s="8"/>
      <c r="ACN44" s="8"/>
      <c r="ACO44" s="8"/>
      <c r="ACP44" s="8"/>
      <c r="ACQ44" s="8"/>
      <c r="ACR44" s="8"/>
      <c r="ACS44" s="8"/>
      <c r="ACT44" s="8"/>
      <c r="ACU44" s="8"/>
      <c r="ACV44" s="8"/>
      <c r="ACW44" s="8"/>
      <c r="ACX44" s="8"/>
      <c r="ACY44" s="8"/>
      <c r="ACZ44" s="8"/>
      <c r="ADA44" s="8"/>
      <c r="ADB44" s="8"/>
      <c r="ADC44" s="8"/>
      <c r="ADD44" s="8"/>
      <c r="ADE44" s="8"/>
      <c r="ADF44" s="8"/>
      <c r="ADG44" s="8"/>
      <c r="ADH44" s="8"/>
      <c r="ADI44" s="8"/>
      <c r="ADJ44" s="8"/>
      <c r="ADK44" s="8"/>
      <c r="ADL44" s="8"/>
      <c r="ADM44" s="8"/>
      <c r="ADN44" s="8"/>
      <c r="ADO44" s="8"/>
      <c r="ADP44" s="8"/>
      <c r="ADQ44" s="8"/>
      <c r="ADR44" s="8"/>
      <c r="ADS44" s="8"/>
      <c r="ADT44" s="8"/>
      <c r="ADU44" s="8"/>
      <c r="ADV44" s="8"/>
      <c r="ADW44" s="8"/>
      <c r="ADX44" s="8"/>
      <c r="ADY44" s="8"/>
      <c r="ADZ44" s="8"/>
      <c r="AEA44" s="8"/>
      <c r="AEB44" s="8"/>
      <c r="AEC44" s="8"/>
      <c r="AED44" s="8"/>
      <c r="AEE44" s="8"/>
      <c r="AEF44" s="8"/>
      <c r="AEG44" s="8"/>
      <c r="AEH44" s="8"/>
      <c r="AEI44" s="8"/>
      <c r="AEJ44" s="8"/>
      <c r="AEK44" s="8"/>
      <c r="AEL44" s="8"/>
      <c r="AEM44" s="8"/>
      <c r="AEN44" s="8"/>
      <c r="AEO44" s="8"/>
      <c r="AEP44" s="8"/>
      <c r="AEQ44" s="8"/>
      <c r="AER44" s="8"/>
      <c r="AES44" s="8"/>
      <c r="AET44" s="8"/>
      <c r="AEU44" s="8"/>
      <c r="AEV44" s="8"/>
      <c r="AEW44" s="8"/>
      <c r="AEX44" s="8"/>
      <c r="AEY44" s="8"/>
      <c r="AEZ44" s="8"/>
      <c r="AFA44" s="8"/>
      <c r="AFB44" s="8"/>
      <c r="AFC44" s="8"/>
      <c r="AFD44" s="8"/>
      <c r="AFE44" s="8"/>
      <c r="AFF44" s="8"/>
      <c r="AFG44" s="8"/>
      <c r="AFH44" s="8"/>
      <c r="AFI44" s="8"/>
      <c r="AFJ44" s="8"/>
      <c r="AFK44" s="8"/>
      <c r="AFL44" s="8"/>
      <c r="AFM44" s="8"/>
      <c r="AFN44" s="8"/>
      <c r="AFO44" s="8"/>
      <c r="AFP44" s="8"/>
      <c r="AFQ44" s="8"/>
      <c r="AFR44" s="8"/>
      <c r="AFS44" s="8"/>
      <c r="AFT44" s="8"/>
      <c r="AFU44" s="8"/>
      <c r="AFV44" s="8"/>
      <c r="AFW44" s="8"/>
      <c r="AFX44" s="8"/>
      <c r="AFY44" s="8"/>
      <c r="AFZ44" s="8"/>
      <c r="AGA44" s="8"/>
      <c r="AGB44" s="8"/>
      <c r="AGC44" s="8"/>
      <c r="AGD44" s="8"/>
      <c r="AGE44" s="8"/>
      <c r="AGF44" s="8"/>
      <c r="AGG44" s="8"/>
      <c r="AGH44" s="8"/>
      <c r="AGI44" s="8"/>
      <c r="AGJ44" s="8"/>
      <c r="AGK44" s="8"/>
      <c r="AGL44" s="8"/>
      <c r="AGM44" s="8"/>
      <c r="AGN44" s="8"/>
      <c r="AGO44" s="8"/>
      <c r="AGP44" s="8"/>
      <c r="AGQ44" s="8"/>
      <c r="AGR44" s="8"/>
      <c r="AGS44" s="8"/>
      <c r="AGT44" s="8"/>
      <c r="AGU44" s="8"/>
      <c r="AGV44" s="8"/>
      <c r="AGW44" s="8"/>
      <c r="AGX44" s="8"/>
      <c r="AGY44" s="8"/>
      <c r="AGZ44" s="8"/>
      <c r="AHA44" s="8"/>
      <c r="AHB44" s="8"/>
      <c r="AHC44" s="8"/>
      <c r="AHD44" s="8"/>
      <c r="AHE44" s="8"/>
      <c r="AHF44" s="8"/>
      <c r="AHG44" s="8"/>
      <c r="AHH44" s="8"/>
      <c r="AHI44" s="8"/>
      <c r="AHJ44" s="8"/>
      <c r="AHK44" s="8"/>
      <c r="AHL44" s="8"/>
      <c r="AHM44" s="8"/>
      <c r="AHN44" s="8"/>
      <c r="AHO44" s="8"/>
      <c r="AHP44" s="8"/>
      <c r="AHQ44" s="8"/>
      <c r="AHR44" s="8"/>
      <c r="AHS44" s="8"/>
      <c r="AHT44" s="8"/>
      <c r="AHU44" s="8"/>
      <c r="AHV44" s="8"/>
      <c r="AHW44" s="8"/>
      <c r="AHX44" s="8"/>
      <c r="AHY44" s="8"/>
      <c r="AHZ44" s="8"/>
      <c r="AIA44" s="8"/>
      <c r="AIB44" s="8"/>
      <c r="AIC44" s="8"/>
      <c r="AID44" s="8"/>
      <c r="AIE44" s="8"/>
      <c r="AIF44" s="8"/>
      <c r="AIG44" s="8"/>
      <c r="AIH44" s="8"/>
      <c r="AII44" s="8"/>
      <c r="AIJ44" s="8"/>
      <c r="AIK44" s="8"/>
      <c r="AIL44" s="8"/>
      <c r="AIM44" s="8"/>
      <c r="AIN44" s="8"/>
      <c r="AIO44" s="8"/>
      <c r="AIP44" s="8"/>
      <c r="AIQ44" s="8"/>
      <c r="AIR44" s="8"/>
      <c r="AIS44" s="8"/>
      <c r="AIT44" s="8"/>
      <c r="AIU44" s="8"/>
      <c r="AIV44" s="8"/>
      <c r="AIW44" s="8"/>
      <c r="AIX44" s="8"/>
      <c r="AIY44" s="8"/>
      <c r="AIZ44" s="8"/>
      <c r="AJA44" s="8"/>
      <c r="AJB44" s="8"/>
      <c r="AJC44" s="8"/>
      <c r="AJD44" s="8"/>
      <c r="AJE44" s="8"/>
      <c r="AJF44" s="8"/>
      <c r="AJG44" s="8"/>
      <c r="AJH44" s="8"/>
      <c r="AJI44" s="8"/>
      <c r="AJJ44" s="8"/>
      <c r="AJK44" s="8"/>
      <c r="AJL44" s="8"/>
      <c r="AJM44" s="8"/>
      <c r="AJN44" s="8"/>
      <c r="AJO44" s="8"/>
      <c r="AJP44" s="8"/>
      <c r="AJQ44" s="8"/>
      <c r="AJR44" s="8"/>
      <c r="AJS44" s="8"/>
      <c r="AJT44" s="8"/>
      <c r="AJU44" s="8"/>
      <c r="AJV44" s="8"/>
      <c r="AJW44" s="8"/>
      <c r="AJX44" s="8"/>
      <c r="AJY44" s="8"/>
      <c r="AJZ44" s="8"/>
      <c r="AKA44" s="8"/>
      <c r="AKB44" s="8"/>
      <c r="AKC44" s="8"/>
      <c r="AKD44" s="8"/>
      <c r="AKE44" s="8"/>
      <c r="AKF44" s="8"/>
      <c r="AKG44" s="8"/>
      <c r="AKH44" s="8"/>
      <c r="AKI44" s="8"/>
      <c r="AKJ44" s="8"/>
      <c r="AKK44" s="8"/>
      <c r="AKL44" s="8"/>
      <c r="AKM44" s="8"/>
      <c r="AKN44" s="8"/>
      <c r="AKO44" s="8"/>
      <c r="AKP44" s="8"/>
      <c r="AKQ44" s="8"/>
      <c r="AKR44" s="8"/>
      <c r="AKS44" s="8"/>
      <c r="AKT44" s="8"/>
      <c r="AKU44" s="8"/>
      <c r="AKV44" s="8"/>
      <c r="AKW44" s="8"/>
      <c r="AKX44" s="8"/>
      <c r="AKY44" s="8"/>
      <c r="AKZ44" s="8"/>
      <c r="ALA44" s="8"/>
      <c r="ALB44" s="8"/>
      <c r="ALC44" s="8"/>
      <c r="ALD44" s="8"/>
      <c r="ALE44" s="8"/>
      <c r="ALF44" s="8"/>
      <c r="ALG44" s="8"/>
      <c r="ALH44" s="8"/>
      <c r="ALI44" s="8"/>
      <c r="ALJ44" s="8"/>
      <c r="ALK44" s="8"/>
      <c r="ALL44" s="8"/>
      <c r="ALM44" s="8"/>
      <c r="ALN44" s="8"/>
      <c r="ALO44" s="8"/>
      <c r="ALP44" s="8"/>
      <c r="ALQ44" s="8"/>
      <c r="ALR44" s="8"/>
      <c r="ALS44" s="8"/>
      <c r="ALT44" s="8"/>
      <c r="ALU44" s="8"/>
      <c r="ALV44" s="8"/>
      <c r="ALW44" s="8"/>
      <c r="ALX44" s="8"/>
      <c r="ALY44" s="8"/>
      <c r="ALZ44" s="8"/>
      <c r="AMA44" s="8"/>
      <c r="AMB44" s="8"/>
      <c r="AMC44" s="8"/>
      <c r="AMD44" s="8"/>
      <c r="AME44" s="8"/>
      <c r="AMF44" s="8"/>
      <c r="AMG44" s="8"/>
      <c r="AMH44" s="8"/>
      <c r="AMI44" s="8"/>
      <c r="AMJ44" s="8"/>
      <c r="AMK44" s="8"/>
      <c r="AML44" s="8"/>
      <c r="AMM44" s="8"/>
      <c r="AMN44" s="8"/>
      <c r="AMO44" s="8"/>
      <c r="AMP44" s="8"/>
      <c r="AMQ44" s="8"/>
      <c r="AMR44" s="8"/>
      <c r="AMS44" s="8"/>
      <c r="AMT44" s="8"/>
      <c r="AMU44" s="8"/>
      <c r="AMV44" s="8"/>
      <c r="AMW44" s="8"/>
      <c r="AMX44" s="8"/>
      <c r="AMY44" s="8"/>
      <c r="AMZ44" s="8"/>
      <c r="ANA44" s="8"/>
      <c r="ANB44" s="8"/>
      <c r="ANC44" s="8"/>
      <c r="AND44" s="8"/>
      <c r="ANE44" s="8"/>
      <c r="ANF44" s="8"/>
      <c r="ANG44" s="8"/>
      <c r="ANH44" s="8"/>
      <c r="ANI44" s="8"/>
      <c r="ANJ44" s="8"/>
      <c r="ANK44" s="8"/>
      <c r="ANL44" s="8"/>
      <c r="ANM44" s="8"/>
      <c r="ANN44" s="8"/>
      <c r="ANO44" s="8"/>
      <c r="ANP44" s="8"/>
      <c r="ANQ44" s="8"/>
      <c r="ANR44" s="8"/>
      <c r="ANS44" s="8"/>
      <c r="ANT44" s="8"/>
      <c r="ANU44" s="8"/>
      <c r="ANV44" s="8"/>
      <c r="ANW44" s="8"/>
      <c r="ANX44" s="8"/>
      <c r="ANY44" s="8"/>
      <c r="ANZ44" s="8"/>
      <c r="AOA44" s="8"/>
      <c r="AOB44" s="8"/>
      <c r="AOC44" s="8"/>
      <c r="AOD44" s="8"/>
      <c r="AOE44" s="8"/>
      <c r="AOF44" s="8"/>
      <c r="AOG44" s="8"/>
      <c r="AOH44" s="8"/>
      <c r="AOI44" s="8"/>
      <c r="AOJ44" s="8"/>
      <c r="AOK44" s="8"/>
      <c r="AOL44" s="8"/>
      <c r="AOM44" s="8"/>
      <c r="AON44" s="8"/>
      <c r="AOO44" s="8"/>
      <c r="AOP44" s="8"/>
      <c r="AOQ44" s="8"/>
      <c r="AOR44" s="8"/>
      <c r="AOS44" s="8"/>
      <c r="AOT44" s="8"/>
      <c r="AOU44" s="8"/>
      <c r="AOV44" s="8"/>
      <c r="AOW44" s="8"/>
      <c r="AOX44" s="8"/>
      <c r="AOY44" s="8"/>
      <c r="AOZ44" s="8"/>
      <c r="APA44" s="8"/>
      <c r="APB44" s="8"/>
      <c r="APC44" s="8"/>
      <c r="APD44" s="8"/>
      <c r="APE44" s="8"/>
      <c r="APF44" s="8"/>
      <c r="APG44" s="8"/>
      <c r="APH44" s="8"/>
      <c r="API44" s="8"/>
      <c r="APJ44" s="8"/>
      <c r="APK44" s="8"/>
      <c r="APL44" s="8"/>
      <c r="APM44" s="8"/>
      <c r="APN44" s="8"/>
      <c r="APO44" s="8"/>
      <c r="APP44" s="8"/>
      <c r="APQ44" s="8"/>
      <c r="APR44" s="8"/>
      <c r="APS44" s="8"/>
      <c r="APT44" s="8"/>
      <c r="APU44" s="8"/>
      <c r="APV44" s="8"/>
      <c r="APW44" s="8"/>
      <c r="APX44" s="8"/>
      <c r="APY44" s="8"/>
      <c r="APZ44" s="8"/>
      <c r="AQA44" s="8"/>
      <c r="AQB44" s="8"/>
      <c r="AQC44" s="8"/>
      <c r="AQD44" s="8"/>
      <c r="AQE44" s="8"/>
      <c r="AQF44" s="8"/>
      <c r="AQG44" s="8"/>
      <c r="AQH44" s="8"/>
      <c r="AQI44" s="8"/>
      <c r="AQJ44" s="8"/>
      <c r="AQK44" s="8"/>
      <c r="AQL44" s="8"/>
      <c r="AQM44" s="8"/>
      <c r="AQN44" s="8"/>
      <c r="AQO44" s="8"/>
      <c r="AQP44" s="8"/>
      <c r="AQQ44" s="8"/>
      <c r="AQR44" s="8"/>
      <c r="AQS44" s="8"/>
      <c r="AQT44" s="8"/>
      <c r="AQU44" s="8"/>
      <c r="AQV44" s="8"/>
      <c r="AQW44" s="8"/>
      <c r="AQX44" s="8"/>
      <c r="AQY44" s="8"/>
      <c r="AQZ44" s="8"/>
      <c r="ARA44" s="8"/>
      <c r="ARB44" s="8"/>
      <c r="ARC44" s="8"/>
      <c r="ARD44" s="8"/>
      <c r="ARE44" s="8"/>
      <c r="ARF44" s="8"/>
      <c r="ARG44" s="8"/>
      <c r="ARH44" s="8"/>
      <c r="ARI44" s="8"/>
      <c r="ARJ44" s="8"/>
      <c r="ARK44" s="8"/>
      <c r="ARL44" s="8"/>
      <c r="ARM44" s="8"/>
      <c r="ARN44" s="8"/>
      <c r="ARO44" s="8"/>
      <c r="ARP44" s="8"/>
      <c r="ARQ44" s="8"/>
      <c r="ARR44" s="8"/>
      <c r="ARS44" s="8"/>
      <c r="ART44" s="8"/>
      <c r="ARU44" s="8"/>
      <c r="ARV44" s="8"/>
      <c r="ARW44" s="8"/>
      <c r="ARX44" s="8"/>
      <c r="ARY44" s="8"/>
      <c r="ARZ44" s="8"/>
      <c r="ASA44" s="8"/>
      <c r="ASB44" s="8"/>
      <c r="ASC44" s="8"/>
      <c r="ASD44" s="8"/>
      <c r="ASE44" s="8"/>
      <c r="ASF44" s="8"/>
      <c r="ASG44" s="8"/>
      <c r="ASH44" s="8"/>
      <c r="ASI44" s="8"/>
      <c r="ASJ44" s="8"/>
      <c r="ASK44" s="8"/>
      <c r="ASL44" s="8"/>
      <c r="ASM44" s="8"/>
      <c r="ASN44" s="8"/>
      <c r="ASO44" s="8"/>
      <c r="ASP44" s="8"/>
      <c r="ASQ44" s="8"/>
      <c r="ASR44" s="8"/>
      <c r="ASS44" s="8"/>
      <c r="AST44" s="8"/>
      <c r="ASU44" s="8"/>
      <c r="ASV44" s="8"/>
      <c r="ASW44" s="8"/>
      <c r="ASX44" s="8"/>
      <c r="ASY44" s="8"/>
      <c r="ASZ44" s="8"/>
      <c r="ATA44" s="8"/>
      <c r="ATB44" s="8"/>
      <c r="ATC44" s="8"/>
      <c r="ATD44" s="8"/>
      <c r="ATE44" s="8"/>
      <c r="ATF44" s="8"/>
      <c r="ATG44" s="8"/>
      <c r="ATH44" s="8"/>
      <c r="ATI44" s="8"/>
      <c r="ATJ44" s="8"/>
      <c r="ATK44" s="8"/>
      <c r="ATL44" s="8"/>
      <c r="ATM44" s="8"/>
      <c r="ATN44" s="8"/>
      <c r="ATO44" s="8"/>
      <c r="ATP44" s="8"/>
      <c r="ATQ44" s="8"/>
      <c r="ATR44" s="8"/>
      <c r="ATS44" s="8"/>
      <c r="ATT44" s="8"/>
      <c r="ATU44" s="8"/>
      <c r="ATV44" s="8"/>
      <c r="ATW44" s="8"/>
      <c r="ATX44" s="8"/>
      <c r="ATY44" s="8"/>
      <c r="ATZ44" s="8"/>
      <c r="AUA44" s="8"/>
      <c r="AUB44" s="8"/>
      <c r="AUC44" s="8"/>
      <c r="AUD44" s="8"/>
      <c r="AUE44" s="8"/>
      <c r="AUF44" s="8"/>
      <c r="AUG44" s="8"/>
      <c r="AUH44" s="8"/>
      <c r="AUI44" s="8"/>
      <c r="AUJ44" s="8"/>
      <c r="AUK44" s="8"/>
      <c r="AUL44" s="8"/>
      <c r="AUM44" s="8"/>
      <c r="AUN44" s="8"/>
      <c r="AUO44" s="8"/>
      <c r="AUP44" s="8"/>
      <c r="AUQ44" s="8"/>
      <c r="AUR44" s="8"/>
      <c r="AUS44" s="8"/>
      <c r="AUT44" s="8"/>
      <c r="AUU44" s="8"/>
      <c r="AUV44" s="8"/>
      <c r="AUW44" s="8"/>
      <c r="AUX44" s="8"/>
      <c r="AUY44" s="8"/>
      <c r="AUZ44" s="8"/>
      <c r="AVA44" s="8"/>
      <c r="AVB44" s="8"/>
      <c r="AVC44" s="8"/>
      <c r="AVD44" s="8"/>
      <c r="AVE44" s="8"/>
      <c r="AVF44" s="8"/>
      <c r="AVG44" s="8"/>
      <c r="AVH44" s="8"/>
      <c r="AVI44" s="8"/>
      <c r="AVJ44" s="8"/>
      <c r="AVK44" s="8"/>
      <c r="AVL44" s="8"/>
      <c r="AVM44" s="8"/>
      <c r="AVN44" s="8"/>
      <c r="AVO44" s="8"/>
      <c r="AVP44" s="8"/>
      <c r="AVQ44" s="8"/>
      <c r="AVR44" s="8"/>
      <c r="AVS44" s="8"/>
      <c r="AVT44" s="8"/>
      <c r="AVU44" s="8"/>
      <c r="AVV44" s="8"/>
      <c r="AVW44" s="8"/>
      <c r="AVX44" s="8"/>
      <c r="AVY44" s="8"/>
      <c r="AVZ44" s="8"/>
      <c r="AWA44" s="8"/>
      <c r="AWB44" s="8"/>
      <c r="AWC44" s="8"/>
      <c r="AWD44" s="8"/>
      <c r="AWE44" s="8"/>
      <c r="AWF44" s="8"/>
      <c r="AWG44" s="8"/>
      <c r="AWH44" s="8"/>
      <c r="AWI44" s="8"/>
      <c r="AWJ44" s="8"/>
      <c r="AWK44" s="8"/>
      <c r="AWL44" s="8"/>
      <c r="AWM44" s="8"/>
      <c r="AWN44" s="8"/>
      <c r="AWO44" s="8"/>
      <c r="AWP44" s="8"/>
      <c r="AWQ44" s="8"/>
      <c r="AWR44" s="8"/>
      <c r="AWS44" s="8"/>
      <c r="AWT44" s="8"/>
      <c r="AWU44" s="8"/>
      <c r="AWV44" s="8"/>
      <c r="AWW44" s="8"/>
      <c r="AWX44" s="8"/>
      <c r="AWY44" s="8"/>
      <c r="AWZ44" s="8"/>
      <c r="AXA44" s="8"/>
      <c r="AXB44" s="8"/>
      <c r="AXC44" s="8"/>
      <c r="AXD44" s="8"/>
      <c r="AXE44" s="8"/>
      <c r="AXF44" s="8"/>
      <c r="AXG44" s="8"/>
      <c r="AXH44" s="8"/>
      <c r="AXI44" s="8"/>
      <c r="AXJ44" s="8"/>
      <c r="AXK44" s="8"/>
      <c r="AXL44" s="8"/>
      <c r="AXM44" s="8"/>
      <c r="AXN44" s="8"/>
      <c r="AXO44" s="8"/>
      <c r="AXP44" s="8"/>
      <c r="AXQ44" s="8"/>
      <c r="AXR44" s="8"/>
      <c r="AXS44" s="8"/>
      <c r="AXT44" s="8"/>
      <c r="AXU44" s="8"/>
      <c r="AXV44" s="8"/>
      <c r="AXW44" s="8"/>
      <c r="AXX44" s="8"/>
      <c r="AXY44" s="8"/>
      <c r="AXZ44" s="8"/>
      <c r="AYA44" s="8"/>
      <c r="AYB44" s="8"/>
      <c r="AYC44" s="8"/>
      <c r="AYD44" s="8"/>
      <c r="AYE44" s="8"/>
      <c r="AYF44" s="8"/>
      <c r="AYG44" s="8"/>
      <c r="AYH44" s="8"/>
      <c r="AYI44" s="8"/>
      <c r="AYJ44" s="8"/>
      <c r="AYK44" s="8"/>
      <c r="AYL44" s="8"/>
      <c r="AYM44" s="8"/>
      <c r="AYN44" s="8"/>
      <c r="AYO44" s="8"/>
      <c r="AYP44" s="8"/>
      <c r="AYQ44" s="8"/>
      <c r="AYR44" s="8"/>
      <c r="AYS44" s="8"/>
      <c r="AYT44" s="8"/>
      <c r="AYU44" s="8"/>
      <c r="AYV44" s="8"/>
      <c r="AYW44" s="8"/>
      <c r="AYX44" s="8"/>
      <c r="AYY44" s="8"/>
      <c r="AYZ44" s="8"/>
      <c r="AZA44" s="8"/>
      <c r="AZB44" s="8"/>
      <c r="AZC44" s="8"/>
      <c r="AZD44" s="8"/>
      <c r="AZE44" s="8"/>
      <c r="AZF44" s="8"/>
      <c r="AZG44" s="8"/>
      <c r="AZH44" s="8"/>
      <c r="AZI44" s="8"/>
      <c r="AZJ44" s="8"/>
      <c r="AZK44" s="8"/>
      <c r="AZL44" s="8"/>
      <c r="AZM44" s="8"/>
      <c r="AZN44" s="8"/>
      <c r="AZO44" s="8"/>
      <c r="AZP44" s="8"/>
      <c r="AZQ44" s="8"/>
      <c r="AZR44" s="8"/>
      <c r="AZS44" s="8"/>
      <c r="AZT44" s="8"/>
      <c r="AZU44" s="8"/>
      <c r="AZV44" s="8"/>
      <c r="AZW44" s="8"/>
      <c r="AZX44" s="8"/>
      <c r="AZY44" s="8"/>
      <c r="AZZ44" s="8"/>
      <c r="BAA44" s="8"/>
      <c r="BAB44" s="8"/>
      <c r="BAC44" s="8"/>
      <c r="BAD44" s="8"/>
      <c r="BAE44" s="8"/>
      <c r="BAF44" s="8"/>
      <c r="BAG44" s="8"/>
      <c r="BAH44" s="8"/>
      <c r="BAI44" s="8"/>
      <c r="BAJ44" s="8"/>
      <c r="BAK44" s="8"/>
      <c r="BAL44" s="8"/>
      <c r="BAM44" s="8"/>
      <c r="BAN44" s="8"/>
      <c r="BAO44" s="8"/>
      <c r="BAP44" s="8"/>
      <c r="BAQ44" s="8"/>
      <c r="BAR44" s="8"/>
      <c r="BAS44" s="8"/>
      <c r="BAT44" s="8"/>
      <c r="BAU44" s="8"/>
      <c r="BAV44" s="8"/>
      <c r="BAW44" s="8"/>
      <c r="BAX44" s="8"/>
      <c r="BAY44" s="8"/>
      <c r="BAZ44" s="8"/>
      <c r="BBA44" s="8"/>
      <c r="BBB44" s="8"/>
      <c r="BBC44" s="8"/>
      <c r="BBD44" s="8"/>
      <c r="BBE44" s="8"/>
      <c r="BBF44" s="8"/>
      <c r="BBG44" s="8"/>
      <c r="BBH44" s="8"/>
      <c r="BBI44" s="8"/>
      <c r="BBJ44" s="8"/>
      <c r="BBK44" s="8"/>
      <c r="BBL44" s="8"/>
      <c r="BBM44" s="8"/>
      <c r="BBN44" s="8"/>
      <c r="BBO44" s="8"/>
      <c r="BBP44" s="8"/>
      <c r="BBQ44" s="8"/>
      <c r="BBR44" s="8"/>
      <c r="BBS44" s="8"/>
      <c r="BBT44" s="8"/>
      <c r="BBU44" s="8"/>
      <c r="BBV44" s="8"/>
      <c r="BBW44" s="8"/>
      <c r="BBX44" s="8"/>
      <c r="BBY44" s="8"/>
      <c r="BBZ44" s="8"/>
      <c r="BCA44" s="8"/>
      <c r="BCB44" s="8"/>
      <c r="BCC44" s="8"/>
      <c r="BCD44" s="8"/>
      <c r="BCE44" s="8"/>
      <c r="BCF44" s="8"/>
      <c r="BCG44" s="8"/>
      <c r="BCH44" s="8"/>
      <c r="BCI44" s="8"/>
      <c r="BCJ44" s="8"/>
      <c r="BCK44" s="8"/>
      <c r="BCL44" s="8"/>
      <c r="BCM44" s="8"/>
      <c r="BCN44" s="8"/>
      <c r="BCO44" s="8"/>
      <c r="BCP44" s="8"/>
      <c r="BCQ44" s="8"/>
      <c r="BCR44" s="8"/>
      <c r="BCS44" s="8"/>
      <c r="BCT44" s="8"/>
      <c r="BCU44" s="8"/>
      <c r="BCV44" s="8"/>
      <c r="BCW44" s="8"/>
      <c r="BCX44" s="8"/>
      <c r="BCY44" s="8"/>
      <c r="BCZ44" s="8"/>
      <c r="BDA44" s="8"/>
      <c r="BDB44" s="8"/>
      <c r="BDC44" s="8"/>
      <c r="BDD44" s="8"/>
      <c r="BDE44" s="8"/>
      <c r="BDF44" s="8"/>
      <c r="BDG44" s="8"/>
      <c r="BDH44" s="8"/>
      <c r="BDI44" s="8"/>
      <c r="BDJ44" s="8"/>
      <c r="BDK44" s="8"/>
      <c r="BDL44" s="8"/>
      <c r="BDM44" s="8"/>
      <c r="BDN44" s="8"/>
      <c r="BDO44" s="8"/>
      <c r="BDP44" s="8"/>
      <c r="BDQ44" s="8"/>
      <c r="BDR44" s="8"/>
      <c r="BDS44" s="8"/>
      <c r="BDT44" s="8"/>
      <c r="BDU44" s="8"/>
      <c r="BDV44" s="8"/>
      <c r="BDW44" s="8"/>
      <c r="BDX44" s="8"/>
      <c r="BDY44" s="8"/>
      <c r="BDZ44" s="8"/>
      <c r="BEA44" s="8"/>
      <c r="BEB44" s="8"/>
      <c r="BEC44" s="8"/>
      <c r="BED44" s="8"/>
      <c r="BEE44" s="8"/>
      <c r="BEF44" s="8"/>
      <c r="BEG44" s="8"/>
      <c r="BEH44" s="8"/>
      <c r="BEI44" s="8"/>
      <c r="BEJ44" s="8"/>
      <c r="BEK44" s="8"/>
      <c r="BEL44" s="8"/>
      <c r="BEM44" s="8"/>
      <c r="BEN44" s="8"/>
      <c r="BEO44" s="8"/>
      <c r="BEP44" s="8"/>
      <c r="BEQ44" s="8"/>
      <c r="BER44" s="8"/>
      <c r="BES44" s="8"/>
      <c r="BET44" s="8"/>
      <c r="BEU44" s="8"/>
      <c r="BEV44" s="8"/>
      <c r="BEW44" s="8"/>
      <c r="BEX44" s="8"/>
      <c r="BEY44" s="8"/>
      <c r="BEZ44" s="8"/>
      <c r="BFA44" s="8"/>
      <c r="BFB44" s="8"/>
      <c r="BFC44" s="8"/>
      <c r="BFD44" s="8"/>
      <c r="BFE44" s="8"/>
      <c r="BFF44" s="8"/>
      <c r="BFG44" s="8"/>
      <c r="BFH44" s="8"/>
      <c r="BFI44" s="8"/>
      <c r="BFJ44" s="8"/>
      <c r="BFK44" s="8"/>
      <c r="BFL44" s="8"/>
      <c r="BFM44" s="8"/>
      <c r="BFN44" s="8"/>
      <c r="BFO44" s="8"/>
      <c r="BFP44" s="8"/>
      <c r="BFQ44" s="8"/>
      <c r="BFR44" s="8"/>
      <c r="BFS44" s="8"/>
      <c r="BFT44" s="8"/>
      <c r="BFU44" s="8"/>
      <c r="BFV44" s="8"/>
      <c r="BFW44" s="8"/>
      <c r="BFX44" s="8"/>
      <c r="BFY44" s="8"/>
      <c r="BFZ44" s="8"/>
      <c r="BGA44" s="8"/>
      <c r="BGB44" s="8"/>
      <c r="BGC44" s="8"/>
      <c r="BGD44" s="8"/>
      <c r="BGE44" s="8"/>
      <c r="BGF44" s="8"/>
      <c r="BGG44" s="8"/>
      <c r="BGH44" s="8"/>
      <c r="BGI44" s="8"/>
      <c r="BGJ44" s="8"/>
      <c r="BGK44" s="8"/>
      <c r="BGL44" s="8"/>
      <c r="BGM44" s="8"/>
      <c r="BGN44" s="8"/>
      <c r="BGO44" s="8"/>
      <c r="BGP44" s="8"/>
      <c r="BGQ44" s="8"/>
      <c r="BGR44" s="8"/>
      <c r="BGS44" s="8"/>
      <c r="BGT44" s="8"/>
      <c r="BGU44" s="8"/>
      <c r="BGV44" s="8"/>
      <c r="BGW44" s="8"/>
      <c r="BGX44" s="8"/>
      <c r="BGY44" s="8"/>
      <c r="BGZ44" s="8"/>
      <c r="BHA44" s="8"/>
      <c r="BHB44" s="8"/>
      <c r="BHC44" s="8"/>
      <c r="BHD44" s="8"/>
      <c r="BHE44" s="8"/>
      <c r="BHF44" s="8"/>
      <c r="BHG44" s="8"/>
      <c r="BHH44" s="8"/>
      <c r="BHI44" s="8"/>
      <c r="BHJ44" s="8"/>
      <c r="BHK44" s="8"/>
      <c r="BHL44" s="8"/>
      <c r="BHM44" s="8"/>
      <c r="BHN44" s="8"/>
      <c r="BHO44" s="8"/>
      <c r="BHP44" s="8"/>
      <c r="BHQ44" s="8"/>
      <c r="BHR44" s="8"/>
      <c r="BHS44" s="8"/>
      <c r="BHT44" s="8"/>
      <c r="BHU44" s="8"/>
      <c r="BHV44" s="8"/>
      <c r="BHW44" s="8"/>
      <c r="BHX44" s="8"/>
      <c r="BHY44" s="8"/>
      <c r="BHZ44" s="8"/>
      <c r="BIA44" s="8"/>
      <c r="BIB44" s="8"/>
      <c r="BIC44" s="8"/>
      <c r="BID44" s="8"/>
      <c r="BIE44" s="8"/>
      <c r="BIF44" s="8"/>
      <c r="BIG44" s="8"/>
      <c r="BIH44" s="8"/>
      <c r="BII44" s="8"/>
      <c r="BIJ44" s="8"/>
      <c r="BIK44" s="8"/>
      <c r="BIL44" s="8"/>
      <c r="BIM44" s="8"/>
      <c r="BIN44" s="8"/>
      <c r="BIO44" s="8"/>
      <c r="BIP44" s="8"/>
      <c r="BIQ44" s="8"/>
      <c r="BIR44" s="8"/>
      <c r="BIS44" s="8"/>
      <c r="BIT44" s="8"/>
      <c r="BIU44" s="8"/>
      <c r="BIV44" s="8"/>
      <c r="BIW44" s="8"/>
      <c r="BIX44" s="8"/>
      <c r="BIY44" s="8"/>
      <c r="BIZ44" s="8"/>
      <c r="BJA44" s="8"/>
      <c r="BJB44" s="8"/>
      <c r="BJC44" s="8"/>
      <c r="BJD44" s="8"/>
      <c r="BJE44" s="8"/>
      <c r="BJF44" s="8"/>
      <c r="BJG44" s="8"/>
      <c r="BJH44" s="8"/>
      <c r="BJI44" s="8"/>
      <c r="BJJ44" s="8"/>
      <c r="BJK44" s="8"/>
      <c r="BJL44" s="8"/>
      <c r="BJM44" s="8"/>
      <c r="BJN44" s="8"/>
      <c r="BJO44" s="8"/>
      <c r="BJP44" s="8"/>
      <c r="BJQ44" s="8"/>
      <c r="BJR44" s="8"/>
      <c r="BJS44" s="8"/>
      <c r="BJT44" s="8"/>
      <c r="BJU44" s="8"/>
      <c r="BJV44" s="8"/>
      <c r="BJW44" s="8"/>
      <c r="BJX44" s="8"/>
      <c r="BJY44" s="8"/>
      <c r="BJZ44" s="8"/>
      <c r="BKA44" s="8"/>
      <c r="BKB44" s="8"/>
      <c r="BKC44" s="8"/>
      <c r="BKD44" s="8"/>
      <c r="BKE44" s="8"/>
      <c r="BKF44" s="8"/>
      <c r="BKG44" s="8"/>
      <c r="BKH44" s="8"/>
      <c r="BKI44" s="8"/>
      <c r="BKJ44" s="8"/>
      <c r="BKK44" s="8"/>
      <c r="BKL44" s="8"/>
      <c r="BKM44" s="8"/>
      <c r="BKN44" s="8"/>
      <c r="BKO44" s="8"/>
      <c r="BKP44" s="8"/>
      <c r="BKQ44" s="8"/>
      <c r="BKR44" s="8"/>
      <c r="BKS44" s="8"/>
      <c r="BKT44" s="8"/>
      <c r="BKU44" s="8"/>
      <c r="BKV44" s="8"/>
      <c r="BKW44" s="8"/>
      <c r="BKX44" s="8"/>
      <c r="BKY44" s="8"/>
      <c r="BKZ44" s="8"/>
      <c r="BLA44" s="8"/>
      <c r="BLB44" s="8"/>
      <c r="BLC44" s="8"/>
      <c r="BLD44" s="8"/>
      <c r="BLE44" s="8"/>
      <c r="BLF44" s="8"/>
      <c r="BLG44" s="8"/>
      <c r="BLH44" s="8"/>
      <c r="BLI44" s="8"/>
      <c r="BLJ44" s="8"/>
      <c r="BLK44" s="8"/>
      <c r="BLL44" s="8"/>
      <c r="BLM44" s="8"/>
      <c r="BLN44" s="8"/>
      <c r="BLO44" s="8"/>
      <c r="BLP44" s="8"/>
      <c r="BLQ44" s="8"/>
      <c r="BLR44" s="8"/>
      <c r="BLS44" s="8"/>
      <c r="BLT44" s="8"/>
      <c r="BLU44" s="8"/>
      <c r="BLV44" s="8"/>
      <c r="BLW44" s="8"/>
      <c r="BLX44" s="8"/>
      <c r="BLY44" s="8"/>
      <c r="BLZ44" s="8"/>
      <c r="BMA44" s="8"/>
      <c r="BMB44" s="8"/>
      <c r="BMC44" s="8"/>
      <c r="BMD44" s="8"/>
      <c r="BME44" s="8"/>
      <c r="BMF44" s="8"/>
      <c r="BMG44" s="8"/>
      <c r="BMH44" s="8"/>
      <c r="BMI44" s="8"/>
      <c r="BMJ44" s="8"/>
      <c r="BMK44" s="8"/>
      <c r="BML44" s="8"/>
      <c r="BMM44" s="8"/>
      <c r="BMN44" s="8"/>
      <c r="BMO44" s="8"/>
      <c r="BMP44" s="8"/>
      <c r="BMQ44" s="8"/>
      <c r="BMR44" s="8"/>
      <c r="BMS44" s="8"/>
      <c r="BMT44" s="8"/>
      <c r="BMU44" s="8"/>
      <c r="BMV44" s="8"/>
      <c r="BMW44" s="8"/>
      <c r="BMX44" s="8"/>
      <c r="BMY44" s="8"/>
      <c r="BMZ44" s="8"/>
      <c r="BNA44" s="8"/>
      <c r="BNB44" s="8"/>
      <c r="BNC44" s="8"/>
      <c r="BND44" s="8"/>
      <c r="BNE44" s="8"/>
      <c r="BNF44" s="8"/>
      <c r="BNG44" s="8"/>
      <c r="BNH44" s="8"/>
      <c r="BNI44" s="8"/>
      <c r="BNJ44" s="8"/>
      <c r="BNK44" s="8"/>
      <c r="BNL44" s="8"/>
      <c r="BNM44" s="8"/>
      <c r="BNN44" s="8"/>
      <c r="BNO44" s="8"/>
      <c r="BNP44" s="8"/>
      <c r="BNQ44" s="8"/>
      <c r="BNR44" s="8"/>
      <c r="BNS44" s="8"/>
      <c r="BNT44" s="8"/>
      <c r="BNU44" s="8"/>
      <c r="BNV44" s="8"/>
      <c r="BNW44" s="8"/>
      <c r="BNX44" s="8"/>
      <c r="BNY44" s="8"/>
      <c r="BNZ44" s="8"/>
      <c r="BOA44" s="8"/>
      <c r="BOB44" s="8"/>
      <c r="BOC44" s="8"/>
      <c r="BOD44" s="8"/>
      <c r="BOE44" s="8"/>
      <c r="BOF44" s="8"/>
      <c r="BOG44" s="8"/>
      <c r="BOH44" s="8"/>
      <c r="BOI44" s="8"/>
      <c r="BOJ44" s="8"/>
      <c r="BOK44" s="8"/>
      <c r="BOL44" s="8"/>
      <c r="BOM44" s="8"/>
      <c r="BON44" s="8"/>
      <c r="BOO44" s="8"/>
      <c r="BOP44" s="8"/>
      <c r="BOQ44" s="8"/>
      <c r="BOR44" s="8"/>
      <c r="BOS44" s="8"/>
      <c r="BOT44" s="8"/>
      <c r="BOU44" s="8"/>
      <c r="BOV44" s="8"/>
      <c r="BOW44" s="8"/>
      <c r="BOX44" s="8"/>
      <c r="BOY44" s="8"/>
      <c r="BOZ44" s="8"/>
      <c r="BPA44" s="8"/>
      <c r="BPB44" s="8"/>
      <c r="BPC44" s="8"/>
      <c r="BPD44" s="8"/>
      <c r="BPE44" s="8"/>
      <c r="BPF44" s="8"/>
      <c r="BPG44" s="8"/>
      <c r="BPH44" s="8"/>
      <c r="BPI44" s="8"/>
      <c r="BPJ44" s="8"/>
      <c r="BPK44" s="8"/>
      <c r="BPL44" s="8"/>
      <c r="BPM44" s="8"/>
      <c r="BPN44" s="8"/>
      <c r="BPO44" s="8"/>
      <c r="BPP44" s="8"/>
      <c r="BPQ44" s="8"/>
      <c r="BPR44" s="8"/>
      <c r="BPS44" s="8"/>
      <c r="BPT44" s="8"/>
      <c r="BPU44" s="8"/>
      <c r="BPV44" s="8"/>
      <c r="BPW44" s="8"/>
      <c r="BPX44" s="8"/>
      <c r="BPY44" s="8"/>
      <c r="BPZ44" s="8"/>
      <c r="BQA44" s="8"/>
      <c r="BQB44" s="8"/>
      <c r="BQC44" s="8"/>
      <c r="BQD44" s="8"/>
      <c r="BQE44" s="8"/>
      <c r="BQF44" s="8"/>
      <c r="BQG44" s="8"/>
      <c r="BQH44" s="8"/>
      <c r="BQI44" s="8"/>
      <c r="BQJ44" s="8"/>
      <c r="BQK44" s="8"/>
      <c r="BQL44" s="8"/>
      <c r="BQM44" s="8"/>
      <c r="BQN44" s="8"/>
      <c r="BQO44" s="8"/>
      <c r="BQP44" s="8"/>
      <c r="BQQ44" s="8"/>
      <c r="BQR44" s="8"/>
      <c r="BQS44" s="8"/>
      <c r="BQT44" s="8"/>
      <c r="BQU44" s="8"/>
      <c r="BQV44" s="8"/>
      <c r="BQW44" s="8"/>
      <c r="BQX44" s="8"/>
      <c r="BQY44" s="8"/>
      <c r="BQZ44" s="8"/>
      <c r="BRA44" s="8"/>
      <c r="BRB44" s="8"/>
      <c r="BRC44" s="8"/>
      <c r="BRD44" s="8"/>
      <c r="BRE44" s="8"/>
      <c r="BRF44" s="8"/>
      <c r="BRG44" s="8"/>
      <c r="BRH44" s="8"/>
      <c r="BRI44" s="8"/>
      <c r="BRJ44" s="8"/>
      <c r="BRK44" s="8"/>
      <c r="BRL44" s="8"/>
      <c r="BRM44" s="8"/>
      <c r="BRN44" s="8"/>
      <c r="BRO44" s="8"/>
      <c r="BRP44" s="8"/>
      <c r="BRQ44" s="8"/>
      <c r="BRR44" s="8"/>
      <c r="BRS44" s="8"/>
      <c r="BRT44" s="8"/>
      <c r="BRU44" s="8"/>
      <c r="BRV44" s="8"/>
      <c r="BRW44" s="8"/>
      <c r="BRX44" s="8"/>
      <c r="BRY44" s="8"/>
      <c r="BRZ44" s="8"/>
      <c r="BSA44" s="8"/>
      <c r="BSB44" s="8"/>
      <c r="BSC44" s="8"/>
      <c r="BSD44" s="8"/>
      <c r="BSE44" s="8"/>
      <c r="BSF44" s="8"/>
      <c r="BSG44" s="8"/>
      <c r="BSH44" s="8"/>
      <c r="BSI44" s="8"/>
      <c r="BSJ44" s="8"/>
      <c r="BSK44" s="8"/>
      <c r="BSL44" s="8"/>
      <c r="BSM44" s="8"/>
      <c r="BSN44" s="8"/>
      <c r="BSO44" s="8"/>
      <c r="BSP44" s="8"/>
      <c r="BSQ44" s="8"/>
      <c r="BSR44" s="8"/>
      <c r="BSS44" s="8"/>
      <c r="BST44" s="8"/>
      <c r="BSU44" s="8"/>
      <c r="BSV44" s="8"/>
      <c r="BSW44" s="8"/>
      <c r="BSX44" s="8"/>
      <c r="BSY44" s="8"/>
      <c r="BSZ44" s="8"/>
      <c r="BTA44" s="8"/>
      <c r="BTB44" s="8"/>
      <c r="BTC44" s="8"/>
      <c r="BTD44" s="8"/>
      <c r="BTE44" s="8"/>
      <c r="BTF44" s="8"/>
      <c r="BTG44" s="8"/>
      <c r="BTH44" s="8"/>
      <c r="BTI44" s="8"/>
      <c r="BTJ44" s="8"/>
      <c r="BTK44" s="8"/>
      <c r="BTL44" s="8"/>
      <c r="BTM44" s="8"/>
      <c r="BTN44" s="8"/>
      <c r="BTO44" s="8"/>
      <c r="BTP44" s="8"/>
      <c r="BTQ44" s="8"/>
      <c r="BTR44" s="8"/>
      <c r="BTS44" s="8"/>
      <c r="BTT44" s="8"/>
      <c r="BTU44" s="8"/>
      <c r="BTV44" s="8"/>
      <c r="BTW44" s="8"/>
      <c r="BTX44" s="8"/>
      <c r="BTY44" s="8"/>
      <c r="BTZ44" s="8"/>
      <c r="BUA44" s="8"/>
      <c r="BUB44" s="8"/>
      <c r="BUC44" s="8"/>
      <c r="BUD44" s="8"/>
      <c r="BUE44" s="8"/>
      <c r="BUF44" s="8"/>
      <c r="BUG44" s="8"/>
      <c r="BUH44" s="8"/>
      <c r="BUI44" s="8"/>
      <c r="BUJ44" s="8"/>
      <c r="BUK44" s="8"/>
      <c r="BUL44" s="8"/>
      <c r="BUM44" s="8"/>
      <c r="BUN44" s="8"/>
      <c r="BUO44" s="8"/>
      <c r="BUP44" s="8"/>
      <c r="BUQ44" s="8"/>
      <c r="BUR44" s="8"/>
      <c r="BUS44" s="8"/>
      <c r="BUT44" s="8"/>
      <c r="BUU44" s="8"/>
      <c r="BUV44" s="8"/>
      <c r="BUW44" s="8"/>
      <c r="BUX44" s="8"/>
      <c r="BUY44" s="8"/>
      <c r="BUZ44" s="8"/>
      <c r="BVA44" s="8"/>
      <c r="BVB44" s="8"/>
      <c r="BVC44" s="8"/>
      <c r="BVD44" s="8"/>
      <c r="BVE44" s="8"/>
      <c r="BVF44" s="8"/>
      <c r="BVG44" s="8"/>
      <c r="BVH44" s="8"/>
      <c r="BVI44" s="8"/>
      <c r="BVJ44" s="8"/>
      <c r="BVK44" s="8"/>
      <c r="BVL44" s="8"/>
      <c r="BVM44" s="8"/>
      <c r="BVN44" s="8"/>
      <c r="BVO44" s="8"/>
      <c r="BVP44" s="8"/>
      <c r="BVQ44" s="8"/>
      <c r="BVR44" s="8"/>
      <c r="BVS44" s="8"/>
      <c r="BVT44" s="8"/>
      <c r="BVU44" s="8"/>
      <c r="BVV44" s="8"/>
      <c r="BVW44" s="8"/>
      <c r="BVX44" s="8"/>
      <c r="BVY44" s="8"/>
      <c r="BVZ44" s="8"/>
      <c r="BWA44" s="8"/>
      <c r="BWB44" s="8"/>
      <c r="BWC44" s="8"/>
      <c r="BWD44" s="8"/>
      <c r="BWE44" s="8"/>
      <c r="BWF44" s="8"/>
      <c r="BWG44" s="8"/>
      <c r="BWH44" s="8"/>
      <c r="BWI44" s="8"/>
      <c r="BWJ44" s="8"/>
      <c r="BWK44" s="8"/>
      <c r="BWL44" s="8"/>
      <c r="BWM44" s="8"/>
      <c r="BWN44" s="8"/>
      <c r="BWO44" s="8"/>
      <c r="BWP44" s="8"/>
      <c r="BWQ44" s="8"/>
      <c r="BWR44" s="8"/>
      <c r="BWS44" s="8"/>
      <c r="BWT44" s="8"/>
      <c r="BWU44" s="8"/>
      <c r="BWV44" s="8"/>
      <c r="BWW44" s="8"/>
      <c r="BWX44" s="8"/>
      <c r="BWY44" s="8"/>
      <c r="BWZ44" s="8"/>
      <c r="BXA44" s="8"/>
      <c r="BXB44" s="8"/>
      <c r="BXC44" s="8"/>
      <c r="BXD44" s="8"/>
      <c r="BXE44" s="8"/>
      <c r="BXF44" s="8"/>
      <c r="BXG44" s="8"/>
      <c r="BXH44" s="8"/>
      <c r="BXI44" s="8"/>
      <c r="BXJ44" s="8"/>
      <c r="BXK44" s="8"/>
      <c r="BXL44" s="8"/>
      <c r="BXM44" s="8"/>
      <c r="BXN44" s="8"/>
      <c r="BXO44" s="8"/>
      <c r="BXP44" s="8"/>
      <c r="BXQ44" s="8"/>
      <c r="BXR44" s="8"/>
      <c r="BXS44" s="8"/>
      <c r="BXT44" s="8"/>
      <c r="BXU44" s="8"/>
      <c r="BXV44" s="8"/>
      <c r="BXW44" s="8"/>
      <c r="BXX44" s="8"/>
      <c r="BXY44" s="8"/>
      <c r="BXZ44" s="8"/>
      <c r="BYA44" s="8"/>
      <c r="BYB44" s="8"/>
      <c r="BYC44" s="8"/>
      <c r="BYD44" s="8"/>
      <c r="BYE44" s="8"/>
      <c r="BYF44" s="8"/>
      <c r="BYG44" s="8"/>
      <c r="BYH44" s="8"/>
      <c r="BYI44" s="8"/>
      <c r="BYJ44" s="8"/>
      <c r="BYK44" s="8"/>
      <c r="BYL44" s="8"/>
      <c r="BYM44" s="8"/>
      <c r="BYN44" s="8"/>
      <c r="BYO44" s="8"/>
      <c r="BYP44" s="8"/>
      <c r="BYQ44" s="8"/>
      <c r="BYR44" s="8"/>
      <c r="BYS44" s="8"/>
      <c r="BYT44" s="8"/>
      <c r="BYU44" s="8"/>
      <c r="BYV44" s="8"/>
      <c r="BYW44" s="8"/>
      <c r="BYX44" s="8"/>
      <c r="BYY44" s="8"/>
      <c r="BYZ44" s="8"/>
      <c r="BZA44" s="8"/>
      <c r="BZB44" s="8"/>
      <c r="BZC44" s="8"/>
      <c r="BZD44" s="8"/>
      <c r="BZE44" s="8"/>
      <c r="BZF44" s="8"/>
      <c r="BZG44" s="8"/>
      <c r="BZH44" s="8"/>
      <c r="BZI44" s="8"/>
      <c r="BZJ44" s="8"/>
      <c r="BZK44" s="8"/>
      <c r="BZL44" s="8"/>
      <c r="BZM44" s="8"/>
      <c r="BZN44" s="8"/>
      <c r="BZO44" s="8"/>
      <c r="BZP44" s="8"/>
      <c r="BZQ44" s="8"/>
      <c r="BZR44" s="8"/>
      <c r="BZS44" s="8"/>
      <c r="BZT44" s="8"/>
      <c r="BZU44" s="8"/>
      <c r="BZV44" s="8"/>
      <c r="BZW44" s="8"/>
      <c r="BZX44" s="8"/>
      <c r="BZY44" s="8"/>
      <c r="BZZ44" s="8"/>
      <c r="CAA44" s="8"/>
      <c r="CAB44" s="8"/>
      <c r="CAC44" s="8"/>
      <c r="CAD44" s="8"/>
      <c r="CAE44" s="8"/>
      <c r="CAF44" s="8"/>
      <c r="CAG44" s="8"/>
      <c r="CAH44" s="8"/>
      <c r="CAI44" s="8"/>
      <c r="CAJ44" s="8"/>
      <c r="CAK44" s="8"/>
      <c r="CAL44" s="8"/>
      <c r="CAM44" s="8"/>
      <c r="CAN44" s="8"/>
      <c r="CAO44" s="8"/>
      <c r="CAP44" s="8"/>
      <c r="CAQ44" s="8"/>
      <c r="CAR44" s="8"/>
      <c r="CAS44" s="8"/>
      <c r="CAT44" s="8"/>
      <c r="CAU44" s="8"/>
      <c r="CAV44" s="8"/>
      <c r="CAW44" s="8"/>
      <c r="CAX44" s="8"/>
      <c r="CAY44" s="8"/>
      <c r="CAZ44" s="8"/>
      <c r="CBA44" s="8"/>
      <c r="CBB44" s="8"/>
      <c r="CBC44" s="8"/>
      <c r="CBD44" s="8"/>
      <c r="CBE44" s="8"/>
      <c r="CBF44" s="8"/>
      <c r="CBG44" s="8"/>
      <c r="CBH44" s="8"/>
      <c r="CBI44" s="8"/>
      <c r="CBJ44" s="8"/>
      <c r="CBK44" s="8"/>
      <c r="CBL44" s="8"/>
      <c r="CBM44" s="8"/>
      <c r="CBN44" s="8"/>
      <c r="CBO44" s="8"/>
      <c r="CBP44" s="8"/>
      <c r="CBQ44" s="8"/>
      <c r="CBR44" s="8"/>
      <c r="CBS44" s="8"/>
      <c r="CBT44" s="8"/>
      <c r="CBU44" s="8"/>
      <c r="CBV44" s="8"/>
      <c r="CBW44" s="8"/>
      <c r="CBX44" s="8"/>
      <c r="CBY44" s="8"/>
      <c r="CBZ44" s="8"/>
      <c r="CCA44" s="8"/>
      <c r="CCB44" s="8"/>
      <c r="CCC44" s="8"/>
      <c r="CCD44" s="8"/>
      <c r="CCE44" s="8"/>
      <c r="CCF44" s="8"/>
      <c r="CCG44" s="8"/>
      <c r="CCH44" s="8"/>
      <c r="CCI44" s="8"/>
      <c r="CCJ44" s="8"/>
      <c r="CCK44" s="8"/>
      <c r="CCL44" s="8"/>
      <c r="CCM44" s="8"/>
      <c r="CCN44" s="8"/>
      <c r="CCO44" s="8"/>
      <c r="CCP44" s="8"/>
      <c r="CCQ44" s="8"/>
      <c r="CCR44" s="8"/>
      <c r="CCS44" s="8"/>
      <c r="CCT44" s="8"/>
      <c r="CCU44" s="8"/>
      <c r="CCV44" s="8"/>
      <c r="CCW44" s="8"/>
      <c r="CCX44" s="8"/>
      <c r="CCY44" s="8"/>
      <c r="CCZ44" s="8"/>
      <c r="CDA44" s="8"/>
      <c r="CDB44" s="8"/>
      <c r="CDC44" s="8"/>
      <c r="CDD44" s="8"/>
      <c r="CDE44" s="8"/>
      <c r="CDF44" s="8"/>
      <c r="CDG44" s="8"/>
      <c r="CDH44" s="8"/>
      <c r="CDI44" s="8"/>
      <c r="CDJ44" s="8"/>
      <c r="CDK44" s="8"/>
      <c r="CDL44" s="8"/>
      <c r="CDM44" s="8"/>
      <c r="CDN44" s="8"/>
      <c r="CDO44" s="8"/>
      <c r="CDP44" s="8"/>
      <c r="CDQ44" s="8"/>
      <c r="CDR44" s="8"/>
      <c r="CDS44" s="8"/>
      <c r="CDT44" s="8"/>
      <c r="CDU44" s="8"/>
      <c r="CDV44" s="8"/>
      <c r="CDW44" s="8"/>
      <c r="CDX44" s="8"/>
      <c r="CDY44" s="8"/>
      <c r="CDZ44" s="8"/>
      <c r="CEA44" s="8"/>
      <c r="CEB44" s="8"/>
      <c r="CEC44" s="8"/>
      <c r="CED44" s="8"/>
      <c r="CEE44" s="8"/>
      <c r="CEF44" s="8"/>
      <c r="CEG44" s="8"/>
      <c r="CEH44" s="8"/>
      <c r="CEI44" s="8"/>
      <c r="CEJ44" s="8"/>
      <c r="CEK44" s="8"/>
      <c r="CEL44" s="8"/>
      <c r="CEM44" s="8"/>
      <c r="CEN44" s="8"/>
      <c r="CEO44" s="8"/>
      <c r="CEP44" s="8"/>
      <c r="CEQ44" s="8"/>
      <c r="CER44" s="8"/>
      <c r="CES44" s="8"/>
      <c r="CET44" s="8"/>
      <c r="CEU44" s="8"/>
      <c r="CEV44" s="8"/>
      <c r="CEW44" s="8"/>
      <c r="CEX44" s="8"/>
      <c r="CEY44" s="8"/>
      <c r="CEZ44" s="8"/>
      <c r="CFA44" s="8"/>
      <c r="CFB44" s="8"/>
      <c r="CFC44" s="8"/>
      <c r="CFD44" s="8"/>
      <c r="CFE44" s="8"/>
      <c r="CFF44" s="8"/>
      <c r="CFG44" s="8"/>
      <c r="CFH44" s="8"/>
      <c r="CFI44" s="8"/>
      <c r="CFJ44" s="8"/>
      <c r="CFK44" s="8"/>
      <c r="CFL44" s="8"/>
      <c r="CFM44" s="8"/>
      <c r="CFN44" s="8"/>
      <c r="CFO44" s="8"/>
      <c r="CFP44" s="8"/>
      <c r="CFQ44" s="8"/>
      <c r="CFR44" s="8"/>
      <c r="CFS44" s="8"/>
      <c r="CFT44" s="8"/>
      <c r="CFU44" s="8"/>
      <c r="CFV44" s="8"/>
      <c r="CFW44" s="8"/>
      <c r="CFX44" s="8"/>
      <c r="CFY44" s="8"/>
      <c r="CFZ44" s="8"/>
      <c r="CGA44" s="8"/>
      <c r="CGB44" s="8"/>
      <c r="CGC44" s="8"/>
      <c r="CGD44" s="8"/>
      <c r="CGE44" s="8"/>
      <c r="CGF44" s="8"/>
      <c r="CGG44" s="8"/>
      <c r="CGH44" s="8"/>
      <c r="CGI44" s="8"/>
      <c r="CGJ44" s="8"/>
      <c r="CGK44" s="8"/>
      <c r="CGL44" s="8"/>
      <c r="CGM44" s="8"/>
      <c r="CGN44" s="8"/>
      <c r="CGO44" s="8"/>
      <c r="CGP44" s="8"/>
      <c r="CGQ44" s="8"/>
      <c r="CGR44" s="8"/>
      <c r="CGS44" s="8"/>
      <c r="CGT44" s="8"/>
      <c r="CGU44" s="8"/>
      <c r="CGV44" s="8"/>
      <c r="CGW44" s="8"/>
      <c r="CGX44" s="8"/>
      <c r="CGY44" s="8"/>
      <c r="CGZ44" s="8"/>
      <c r="CHA44" s="8"/>
      <c r="CHB44" s="8"/>
      <c r="CHC44" s="8"/>
      <c r="CHD44" s="8"/>
      <c r="CHE44" s="8"/>
      <c r="CHF44" s="8"/>
      <c r="CHG44" s="8"/>
      <c r="CHH44" s="8"/>
      <c r="CHI44" s="8"/>
      <c r="CHJ44" s="8"/>
      <c r="CHK44" s="8"/>
      <c r="CHL44" s="8"/>
      <c r="CHM44" s="8"/>
      <c r="CHN44" s="8"/>
      <c r="CHO44" s="8"/>
      <c r="CHP44" s="8"/>
      <c r="CHQ44" s="8"/>
      <c r="CHR44" s="8"/>
      <c r="CHS44" s="8"/>
      <c r="CHT44" s="8"/>
      <c r="CHU44" s="8"/>
      <c r="CHV44" s="8"/>
      <c r="CHW44" s="8"/>
      <c r="CHX44" s="8"/>
      <c r="CHY44" s="8"/>
      <c r="CHZ44" s="8"/>
      <c r="CIA44" s="8"/>
      <c r="CIB44" s="8"/>
      <c r="CIC44" s="8"/>
      <c r="CID44" s="8"/>
      <c r="CIE44" s="8"/>
      <c r="CIF44" s="8"/>
      <c r="CIG44" s="8"/>
      <c r="CIH44" s="8"/>
      <c r="CII44" s="8"/>
      <c r="CIJ44" s="8"/>
      <c r="CIK44" s="8"/>
      <c r="CIL44" s="8"/>
      <c r="CIM44" s="8"/>
      <c r="CIN44" s="8"/>
      <c r="CIO44" s="8"/>
      <c r="CIP44" s="8"/>
      <c r="CIQ44" s="8"/>
      <c r="CIR44" s="8"/>
      <c r="CIS44" s="8"/>
      <c r="CIT44" s="8"/>
      <c r="CIU44" s="8"/>
      <c r="CIV44" s="8"/>
      <c r="CIW44" s="8"/>
      <c r="CIX44" s="8"/>
      <c r="CIY44" s="8"/>
      <c r="CIZ44" s="8"/>
      <c r="CJA44" s="8"/>
      <c r="CJB44" s="8"/>
      <c r="CJC44" s="8"/>
      <c r="CJD44" s="8"/>
      <c r="CJE44" s="8"/>
      <c r="CJF44" s="8"/>
      <c r="CJG44" s="8"/>
      <c r="CJH44" s="8"/>
      <c r="CJI44" s="8"/>
      <c r="CJJ44" s="8"/>
      <c r="CJK44" s="8"/>
      <c r="CJL44" s="8"/>
      <c r="CJM44" s="8"/>
      <c r="CJN44" s="8"/>
      <c r="CJO44" s="8"/>
      <c r="CJP44" s="8"/>
      <c r="CJQ44" s="8"/>
      <c r="CJR44" s="8"/>
      <c r="CJS44" s="8"/>
      <c r="CJT44" s="8"/>
      <c r="CJU44" s="8"/>
      <c r="CJV44" s="8"/>
      <c r="CJW44" s="8"/>
      <c r="CJX44" s="8"/>
      <c r="CJY44" s="8"/>
      <c r="CJZ44" s="8"/>
      <c r="CKA44" s="8"/>
      <c r="CKB44" s="8"/>
      <c r="CKC44" s="8"/>
      <c r="CKD44" s="8"/>
      <c r="CKE44" s="8"/>
      <c r="CKF44" s="8"/>
      <c r="CKG44" s="8"/>
      <c r="CKH44" s="8"/>
      <c r="CKI44" s="8"/>
      <c r="CKJ44" s="8"/>
      <c r="CKK44" s="8"/>
      <c r="CKL44" s="8"/>
      <c r="CKM44" s="8"/>
      <c r="CKN44" s="8"/>
      <c r="CKO44" s="8"/>
      <c r="CKP44" s="8"/>
      <c r="CKQ44" s="8"/>
      <c r="CKR44" s="8"/>
      <c r="CKS44" s="8"/>
      <c r="CKT44" s="8"/>
      <c r="CKU44" s="8"/>
      <c r="CKV44" s="8"/>
      <c r="CKW44" s="8"/>
      <c r="CKX44" s="8"/>
      <c r="CKY44" s="8"/>
      <c r="CKZ44" s="8"/>
      <c r="CLA44" s="8"/>
      <c r="CLB44" s="8"/>
      <c r="CLC44" s="8"/>
      <c r="CLD44" s="8"/>
      <c r="CLE44" s="8"/>
      <c r="CLF44" s="8"/>
      <c r="CLG44" s="8"/>
      <c r="CLH44" s="8"/>
      <c r="CLI44" s="8"/>
      <c r="CLJ44" s="8"/>
      <c r="CLK44" s="8"/>
      <c r="CLL44" s="8"/>
      <c r="CLM44" s="8"/>
      <c r="CLN44" s="8"/>
      <c r="CLO44" s="8"/>
      <c r="CLP44" s="8"/>
      <c r="CLQ44" s="8"/>
      <c r="CLR44" s="8"/>
      <c r="CLS44" s="8"/>
      <c r="CLT44" s="8"/>
      <c r="CLU44" s="8"/>
      <c r="CLV44" s="8"/>
      <c r="CLW44" s="8"/>
      <c r="CLX44" s="8"/>
      <c r="CLY44" s="8"/>
      <c r="CLZ44" s="8"/>
      <c r="CMA44" s="8"/>
      <c r="CMB44" s="8"/>
      <c r="CMC44" s="8"/>
      <c r="CMD44" s="8"/>
      <c r="CME44" s="8"/>
      <c r="CMF44" s="8"/>
      <c r="CMG44" s="8"/>
      <c r="CMH44" s="8"/>
      <c r="CMI44" s="8"/>
      <c r="CMJ44" s="8"/>
      <c r="CMK44" s="8"/>
      <c r="CML44" s="8"/>
      <c r="CMM44" s="8"/>
      <c r="CMN44" s="8"/>
      <c r="CMO44" s="8"/>
      <c r="CMP44" s="8"/>
      <c r="CMQ44" s="8"/>
      <c r="CMR44" s="8"/>
      <c r="CMS44" s="8"/>
      <c r="CMT44" s="8"/>
      <c r="CMU44" s="8"/>
      <c r="CMV44" s="8"/>
      <c r="CMW44" s="8"/>
      <c r="CMX44" s="8"/>
      <c r="CMY44" s="8"/>
      <c r="CMZ44" s="8"/>
      <c r="CNA44" s="8"/>
      <c r="CNB44" s="8"/>
      <c r="CNC44" s="8"/>
      <c r="CND44" s="8"/>
      <c r="CNE44" s="8"/>
      <c r="CNF44" s="8"/>
      <c r="CNG44" s="8"/>
      <c r="CNH44" s="8"/>
      <c r="CNI44" s="8"/>
      <c r="CNJ44" s="8"/>
      <c r="CNK44" s="8"/>
      <c r="CNL44" s="8"/>
      <c r="CNM44" s="8"/>
      <c r="CNN44" s="8"/>
      <c r="CNO44" s="8"/>
      <c r="CNP44" s="8"/>
      <c r="CNQ44" s="8"/>
      <c r="CNR44" s="8"/>
      <c r="CNS44" s="8"/>
      <c r="CNT44" s="8"/>
      <c r="CNU44" s="8"/>
      <c r="CNV44" s="8"/>
      <c r="CNW44" s="8"/>
      <c r="CNX44" s="8"/>
      <c r="CNY44" s="8"/>
      <c r="CNZ44" s="8"/>
      <c r="COA44" s="8"/>
      <c r="COB44" s="8"/>
      <c r="COC44" s="8"/>
      <c r="COD44" s="8"/>
      <c r="COE44" s="8"/>
      <c r="COF44" s="8"/>
      <c r="COG44" s="8"/>
      <c r="COH44" s="8"/>
      <c r="COI44" s="8"/>
      <c r="COJ44" s="8"/>
      <c r="COK44" s="8"/>
      <c r="COL44" s="8"/>
      <c r="COM44" s="8"/>
      <c r="CON44" s="8"/>
      <c r="COO44" s="8"/>
      <c r="COP44" s="8"/>
      <c r="COQ44" s="8"/>
      <c r="COR44" s="8"/>
      <c r="COS44" s="8"/>
      <c r="COT44" s="8"/>
      <c r="COU44" s="8"/>
      <c r="COV44" s="8"/>
      <c r="COW44" s="8"/>
      <c r="COX44" s="8"/>
      <c r="COY44" s="8"/>
      <c r="COZ44" s="8"/>
      <c r="CPA44" s="8"/>
      <c r="CPB44" s="8"/>
      <c r="CPC44" s="8"/>
      <c r="CPD44" s="8"/>
      <c r="CPE44" s="8"/>
      <c r="CPF44" s="8"/>
      <c r="CPG44" s="8"/>
      <c r="CPH44" s="8"/>
      <c r="CPI44" s="8"/>
      <c r="CPJ44" s="8"/>
      <c r="CPK44" s="8"/>
      <c r="CPL44" s="8"/>
      <c r="CPM44" s="8"/>
      <c r="CPN44" s="8"/>
      <c r="CPO44" s="8"/>
      <c r="CPP44" s="8"/>
      <c r="CPQ44" s="8"/>
      <c r="CPR44" s="8"/>
      <c r="CPS44" s="8"/>
      <c r="CPT44" s="8"/>
      <c r="CPU44" s="8"/>
      <c r="CPV44" s="8"/>
      <c r="CPW44" s="8"/>
      <c r="CPX44" s="8"/>
      <c r="CPY44" s="8"/>
      <c r="CPZ44" s="8"/>
      <c r="CQA44" s="8"/>
      <c r="CQB44" s="8"/>
      <c r="CQC44" s="8"/>
      <c r="CQD44" s="8"/>
      <c r="CQE44" s="8"/>
      <c r="CQF44" s="8"/>
      <c r="CQG44" s="8"/>
      <c r="CQH44" s="8"/>
      <c r="CQI44" s="8"/>
      <c r="CQJ44" s="8"/>
      <c r="CQK44" s="8"/>
      <c r="CQL44" s="8"/>
      <c r="CQM44" s="8"/>
      <c r="CQN44" s="8"/>
      <c r="CQO44" s="8"/>
      <c r="CQP44" s="8"/>
      <c r="CQQ44" s="8"/>
      <c r="CQR44" s="8"/>
      <c r="CQS44" s="8"/>
      <c r="CQT44" s="8"/>
      <c r="CQU44" s="8"/>
      <c r="CQV44" s="8"/>
      <c r="CQW44" s="8"/>
      <c r="CQX44" s="8"/>
      <c r="CQY44" s="8"/>
      <c r="CQZ44" s="8"/>
      <c r="CRA44" s="8"/>
      <c r="CRB44" s="8"/>
      <c r="CRC44" s="8"/>
      <c r="CRD44" s="8"/>
      <c r="CRE44" s="8"/>
      <c r="CRF44" s="8"/>
      <c r="CRG44" s="8"/>
      <c r="CRH44" s="8"/>
      <c r="CRI44" s="8"/>
      <c r="CRJ44" s="8"/>
      <c r="CRK44" s="8"/>
      <c r="CRL44" s="8"/>
      <c r="CRM44" s="8"/>
      <c r="CRN44" s="8"/>
      <c r="CRO44" s="8"/>
      <c r="CRP44" s="8"/>
      <c r="CRQ44" s="8"/>
      <c r="CRR44" s="8"/>
      <c r="CRS44" s="8"/>
      <c r="CRT44" s="8"/>
      <c r="CRU44" s="8"/>
      <c r="CRV44" s="8"/>
      <c r="CRW44" s="8"/>
      <c r="CRX44" s="8"/>
      <c r="CRY44" s="8"/>
      <c r="CRZ44" s="8"/>
      <c r="CSA44" s="8"/>
      <c r="CSB44" s="8"/>
      <c r="CSC44" s="8"/>
      <c r="CSD44" s="8"/>
      <c r="CSE44" s="8"/>
      <c r="CSF44" s="8"/>
      <c r="CSG44" s="8"/>
      <c r="CSH44" s="8"/>
      <c r="CSI44" s="8"/>
      <c r="CSJ44" s="8"/>
      <c r="CSK44" s="8"/>
      <c r="CSL44" s="8"/>
      <c r="CSM44" s="8"/>
      <c r="CSN44" s="8"/>
      <c r="CSO44" s="8"/>
      <c r="CSP44" s="8"/>
      <c r="CSQ44" s="8"/>
      <c r="CSR44" s="8"/>
      <c r="CSS44" s="8"/>
      <c r="CST44" s="8"/>
      <c r="CSU44" s="8"/>
      <c r="CSV44" s="8"/>
      <c r="CSW44" s="8"/>
      <c r="CSX44" s="8"/>
      <c r="CSY44" s="8"/>
      <c r="CSZ44" s="8"/>
      <c r="CTA44" s="8"/>
      <c r="CTB44" s="8"/>
      <c r="CTC44" s="8"/>
      <c r="CTD44" s="8"/>
      <c r="CTE44" s="8"/>
      <c r="CTF44" s="8"/>
      <c r="CTG44" s="8"/>
      <c r="CTH44" s="8"/>
      <c r="CTI44" s="8"/>
      <c r="CTJ44" s="8"/>
      <c r="CTK44" s="8"/>
      <c r="CTL44" s="8"/>
      <c r="CTM44" s="8"/>
      <c r="CTN44" s="8"/>
      <c r="CTO44" s="8"/>
      <c r="CTP44" s="8"/>
      <c r="CTQ44" s="8"/>
      <c r="CTR44" s="8"/>
      <c r="CTS44" s="8"/>
      <c r="CTT44" s="8"/>
      <c r="CTU44" s="8"/>
      <c r="CTV44" s="8"/>
      <c r="CTW44" s="8"/>
      <c r="CTX44" s="8"/>
      <c r="CTY44" s="8"/>
      <c r="CTZ44" s="8"/>
      <c r="CUA44" s="8"/>
      <c r="CUB44" s="8"/>
      <c r="CUC44" s="8"/>
      <c r="CUD44" s="8"/>
      <c r="CUE44" s="8"/>
      <c r="CUF44" s="8"/>
      <c r="CUG44" s="8"/>
      <c r="CUH44" s="8"/>
      <c r="CUI44" s="8"/>
      <c r="CUJ44" s="8"/>
      <c r="CUK44" s="8"/>
      <c r="CUL44" s="8"/>
      <c r="CUM44" s="8"/>
      <c r="CUN44" s="8"/>
      <c r="CUO44" s="8"/>
      <c r="CUP44" s="8"/>
      <c r="CUQ44" s="8"/>
      <c r="CUR44" s="8"/>
      <c r="CUS44" s="8"/>
      <c r="CUT44" s="8"/>
      <c r="CUU44" s="8"/>
      <c r="CUV44" s="8"/>
      <c r="CUW44" s="8"/>
      <c r="CUX44" s="8"/>
      <c r="CUY44" s="8"/>
      <c r="CUZ44" s="8"/>
      <c r="CVA44" s="8"/>
      <c r="CVB44" s="8"/>
      <c r="CVC44" s="8"/>
      <c r="CVD44" s="8"/>
      <c r="CVE44" s="8"/>
      <c r="CVF44" s="8"/>
      <c r="CVG44" s="8"/>
      <c r="CVH44" s="8"/>
      <c r="CVI44" s="8"/>
      <c r="CVJ44" s="8"/>
      <c r="CVK44" s="8"/>
      <c r="CVL44" s="8"/>
      <c r="CVM44" s="8"/>
      <c r="CVN44" s="8"/>
      <c r="CVO44" s="8"/>
      <c r="CVP44" s="8"/>
      <c r="CVQ44" s="8"/>
      <c r="CVR44" s="8"/>
      <c r="CVS44" s="8"/>
      <c r="CVT44" s="8"/>
      <c r="CVU44" s="8"/>
      <c r="CVV44" s="8"/>
      <c r="CVW44" s="8"/>
      <c r="CVX44" s="8"/>
      <c r="CVY44" s="8"/>
      <c r="CVZ44" s="8"/>
      <c r="CWA44" s="8"/>
      <c r="CWB44" s="8"/>
      <c r="CWC44" s="8"/>
      <c r="CWD44" s="8"/>
      <c r="CWE44" s="8"/>
      <c r="CWF44" s="8"/>
      <c r="CWG44" s="8"/>
      <c r="CWH44" s="8"/>
      <c r="CWI44" s="8"/>
      <c r="CWJ44" s="8"/>
      <c r="CWK44" s="8"/>
      <c r="CWL44" s="8"/>
      <c r="CWM44" s="8"/>
      <c r="CWN44" s="8"/>
      <c r="CWO44" s="8"/>
      <c r="CWP44" s="8"/>
      <c r="CWQ44" s="8"/>
      <c r="CWR44" s="8"/>
      <c r="CWS44" s="8"/>
      <c r="CWT44" s="8"/>
      <c r="CWU44" s="8"/>
      <c r="CWV44" s="8"/>
      <c r="CWW44" s="8"/>
      <c r="CWX44" s="8"/>
      <c r="CWY44" s="8"/>
      <c r="CWZ44" s="8"/>
      <c r="CXA44" s="8"/>
      <c r="CXB44" s="8"/>
      <c r="CXC44" s="8"/>
      <c r="CXD44" s="8"/>
      <c r="CXE44" s="8"/>
      <c r="CXF44" s="8"/>
      <c r="CXG44" s="8"/>
      <c r="CXH44" s="8"/>
      <c r="CXI44" s="8"/>
      <c r="CXJ44" s="8"/>
      <c r="CXK44" s="8"/>
      <c r="CXL44" s="8"/>
      <c r="CXM44" s="8"/>
      <c r="CXN44" s="8"/>
      <c r="CXO44" s="8"/>
      <c r="CXP44" s="8"/>
      <c r="CXQ44" s="8"/>
      <c r="CXR44" s="8"/>
      <c r="CXS44" s="8"/>
      <c r="CXT44" s="8"/>
      <c r="CXU44" s="8"/>
      <c r="CXV44" s="8"/>
      <c r="CXW44" s="8"/>
      <c r="CXX44" s="8"/>
      <c r="CXY44" s="8"/>
      <c r="CXZ44" s="8"/>
      <c r="CYA44" s="8"/>
      <c r="CYB44" s="8"/>
      <c r="CYC44" s="8"/>
      <c r="CYD44" s="8"/>
      <c r="CYE44" s="8"/>
      <c r="CYF44" s="8"/>
      <c r="CYG44" s="8"/>
      <c r="CYH44" s="8"/>
      <c r="CYI44" s="8"/>
      <c r="CYJ44" s="8"/>
      <c r="CYK44" s="8"/>
      <c r="CYL44" s="8"/>
      <c r="CYM44" s="8"/>
      <c r="CYN44" s="8"/>
      <c r="CYO44" s="8"/>
      <c r="CYP44" s="8"/>
      <c r="CYQ44" s="8"/>
      <c r="CYR44" s="8"/>
      <c r="CYS44" s="8"/>
      <c r="CYT44" s="8"/>
      <c r="CYU44" s="8"/>
      <c r="CYV44" s="8"/>
      <c r="CYW44" s="8"/>
      <c r="CYX44" s="8"/>
      <c r="CYY44" s="8"/>
      <c r="CYZ44" s="8"/>
      <c r="CZA44" s="8"/>
      <c r="CZB44" s="8"/>
      <c r="CZC44" s="8"/>
      <c r="CZD44" s="8"/>
      <c r="CZE44" s="8"/>
      <c r="CZF44" s="8"/>
      <c r="CZG44" s="8"/>
      <c r="CZH44" s="8"/>
      <c r="CZI44" s="8"/>
      <c r="CZJ44" s="8"/>
      <c r="CZK44" s="8"/>
      <c r="CZL44" s="8"/>
      <c r="CZM44" s="8"/>
      <c r="CZN44" s="8"/>
      <c r="CZO44" s="8"/>
      <c r="CZP44" s="8"/>
      <c r="CZQ44" s="8"/>
      <c r="CZR44" s="8"/>
      <c r="CZS44" s="8"/>
      <c r="CZT44" s="8"/>
      <c r="CZU44" s="8"/>
      <c r="CZV44" s="8"/>
      <c r="CZW44" s="8"/>
      <c r="CZX44" s="8"/>
      <c r="CZY44" s="8"/>
      <c r="CZZ44" s="8"/>
      <c r="DAA44" s="8"/>
      <c r="DAB44" s="8"/>
      <c r="DAC44" s="8"/>
      <c r="DAD44" s="8"/>
      <c r="DAE44" s="8"/>
      <c r="DAF44" s="8"/>
      <c r="DAG44" s="8"/>
      <c r="DAH44" s="8"/>
      <c r="DAI44" s="8"/>
      <c r="DAJ44" s="8"/>
      <c r="DAK44" s="8"/>
      <c r="DAL44" s="8"/>
      <c r="DAM44" s="8"/>
      <c r="DAN44" s="8"/>
      <c r="DAO44" s="8"/>
      <c r="DAP44" s="8"/>
      <c r="DAQ44" s="8"/>
      <c r="DAR44" s="8"/>
      <c r="DAS44" s="8"/>
      <c r="DAT44" s="8"/>
      <c r="DAU44" s="8"/>
      <c r="DAV44" s="8"/>
      <c r="DAW44" s="8"/>
      <c r="DAX44" s="8"/>
      <c r="DAY44" s="8"/>
      <c r="DAZ44" s="8"/>
      <c r="DBA44" s="8"/>
      <c r="DBB44" s="8"/>
      <c r="DBC44" s="8"/>
      <c r="DBD44" s="8"/>
      <c r="DBE44" s="8"/>
      <c r="DBF44" s="8"/>
      <c r="DBG44" s="8"/>
      <c r="DBH44" s="8"/>
      <c r="DBI44" s="8"/>
      <c r="DBJ44" s="8"/>
      <c r="DBK44" s="8"/>
      <c r="DBL44" s="8"/>
      <c r="DBM44" s="8"/>
      <c r="DBN44" s="8"/>
      <c r="DBO44" s="8"/>
      <c r="DBP44" s="8"/>
      <c r="DBQ44" s="8"/>
      <c r="DBR44" s="8"/>
      <c r="DBS44" s="8"/>
      <c r="DBT44" s="8"/>
      <c r="DBU44" s="8"/>
      <c r="DBV44" s="8"/>
      <c r="DBW44" s="8"/>
      <c r="DBX44" s="8"/>
      <c r="DBY44" s="8"/>
      <c r="DBZ44" s="8"/>
      <c r="DCA44" s="8"/>
      <c r="DCB44" s="8"/>
      <c r="DCC44" s="8"/>
      <c r="DCD44" s="8"/>
      <c r="DCE44" s="8"/>
      <c r="DCF44" s="8"/>
      <c r="DCG44" s="8"/>
      <c r="DCH44" s="8"/>
      <c r="DCI44" s="8"/>
      <c r="DCJ44" s="8"/>
      <c r="DCK44" s="8"/>
      <c r="DCL44" s="8"/>
      <c r="DCM44" s="8"/>
      <c r="DCN44" s="8"/>
      <c r="DCO44" s="8"/>
      <c r="DCP44" s="8"/>
      <c r="DCQ44" s="8"/>
      <c r="DCR44" s="8"/>
      <c r="DCS44" s="8"/>
      <c r="DCT44" s="8"/>
      <c r="DCU44" s="8"/>
      <c r="DCV44" s="8"/>
      <c r="DCW44" s="8"/>
      <c r="DCX44" s="8"/>
      <c r="DCY44" s="8"/>
      <c r="DCZ44" s="8"/>
      <c r="DDA44" s="8"/>
      <c r="DDB44" s="8"/>
      <c r="DDC44" s="8"/>
      <c r="DDD44" s="8"/>
      <c r="DDE44" s="8"/>
      <c r="DDF44" s="8"/>
      <c r="DDG44" s="8"/>
      <c r="DDH44" s="8"/>
      <c r="DDI44" s="8"/>
      <c r="DDJ44" s="8"/>
      <c r="DDK44" s="8"/>
      <c r="DDL44" s="8"/>
      <c r="DDM44" s="8"/>
      <c r="DDN44" s="8"/>
      <c r="DDO44" s="8"/>
      <c r="DDP44" s="8"/>
      <c r="DDQ44" s="8"/>
      <c r="DDR44" s="8"/>
      <c r="DDS44" s="8"/>
      <c r="DDT44" s="8"/>
      <c r="DDU44" s="8"/>
      <c r="DDV44" s="8"/>
      <c r="DDW44" s="8"/>
      <c r="DDX44" s="8"/>
      <c r="DDY44" s="8"/>
      <c r="DDZ44" s="8"/>
      <c r="DEA44" s="8"/>
      <c r="DEB44" s="8"/>
      <c r="DEC44" s="8"/>
      <c r="DED44" s="8"/>
      <c r="DEE44" s="8"/>
      <c r="DEF44" s="8"/>
      <c r="DEG44" s="8"/>
      <c r="DEH44" s="8"/>
      <c r="DEI44" s="8"/>
      <c r="DEJ44" s="8"/>
      <c r="DEK44" s="8"/>
      <c r="DEL44" s="8"/>
      <c r="DEM44" s="8"/>
      <c r="DEN44" s="8"/>
      <c r="DEO44" s="8"/>
      <c r="DEP44" s="8"/>
      <c r="DEQ44" s="8"/>
      <c r="DER44" s="8"/>
      <c r="DES44" s="8"/>
      <c r="DET44" s="8"/>
      <c r="DEU44" s="8"/>
      <c r="DEV44" s="8"/>
      <c r="DEW44" s="8"/>
      <c r="DEX44" s="8"/>
      <c r="DEY44" s="8"/>
      <c r="DEZ44" s="8"/>
      <c r="DFA44" s="8"/>
      <c r="DFB44" s="8"/>
      <c r="DFC44" s="8"/>
      <c r="DFD44" s="8"/>
      <c r="DFE44" s="8"/>
      <c r="DFF44" s="8"/>
      <c r="DFG44" s="8"/>
      <c r="DFH44" s="8"/>
      <c r="DFI44" s="8"/>
      <c r="DFJ44" s="8"/>
      <c r="DFK44" s="8"/>
      <c r="DFL44" s="8"/>
      <c r="DFM44" s="8"/>
      <c r="DFN44" s="8"/>
      <c r="DFO44" s="8"/>
      <c r="DFP44" s="8"/>
      <c r="DFQ44" s="8"/>
      <c r="DFR44" s="8"/>
      <c r="DFS44" s="8"/>
      <c r="DFT44" s="8"/>
      <c r="DFU44" s="8"/>
      <c r="DFV44" s="8"/>
      <c r="DFW44" s="8"/>
      <c r="DFX44" s="8"/>
      <c r="DFY44" s="8"/>
      <c r="DFZ44" s="8"/>
      <c r="DGA44" s="8"/>
      <c r="DGB44" s="8"/>
      <c r="DGC44" s="8"/>
      <c r="DGD44" s="8"/>
      <c r="DGE44" s="8"/>
      <c r="DGF44" s="8"/>
      <c r="DGG44" s="8"/>
      <c r="DGH44" s="8"/>
      <c r="DGI44" s="8"/>
      <c r="DGJ44" s="8"/>
      <c r="DGK44" s="8"/>
      <c r="DGL44" s="8"/>
      <c r="DGM44" s="8"/>
      <c r="DGN44" s="8"/>
      <c r="DGO44" s="8"/>
      <c r="DGP44" s="8"/>
      <c r="DGQ44" s="8"/>
      <c r="DGR44" s="8"/>
      <c r="DGS44" s="8"/>
      <c r="DGT44" s="8"/>
      <c r="DGU44" s="8"/>
      <c r="DGV44" s="8"/>
      <c r="DGW44" s="8"/>
      <c r="DGX44" s="8"/>
      <c r="DGY44" s="8"/>
      <c r="DGZ44" s="8"/>
      <c r="DHA44" s="8"/>
      <c r="DHB44" s="8"/>
      <c r="DHC44" s="8"/>
      <c r="DHD44" s="8"/>
      <c r="DHE44" s="8"/>
      <c r="DHF44" s="8"/>
      <c r="DHG44" s="8"/>
      <c r="DHH44" s="8"/>
      <c r="DHI44" s="8"/>
      <c r="DHJ44" s="8"/>
      <c r="DHK44" s="8"/>
      <c r="DHL44" s="8"/>
      <c r="DHM44" s="8"/>
      <c r="DHN44" s="8"/>
      <c r="DHO44" s="8"/>
      <c r="DHP44" s="8"/>
      <c r="DHQ44" s="8"/>
      <c r="DHR44" s="8"/>
      <c r="DHS44" s="8"/>
      <c r="DHT44" s="8"/>
      <c r="DHU44" s="8"/>
      <c r="DHV44" s="8"/>
      <c r="DHW44" s="8"/>
      <c r="DHX44" s="8"/>
      <c r="DHY44" s="8"/>
      <c r="DHZ44" s="8"/>
      <c r="DIA44" s="8"/>
      <c r="DIB44" s="8"/>
      <c r="DIC44" s="8"/>
      <c r="DID44" s="8"/>
      <c r="DIE44" s="8"/>
      <c r="DIF44" s="8"/>
      <c r="DIG44" s="8"/>
      <c r="DIH44" s="8"/>
      <c r="DII44" s="8"/>
      <c r="DIJ44" s="8"/>
      <c r="DIK44" s="8"/>
      <c r="DIL44" s="8"/>
      <c r="DIM44" s="8"/>
      <c r="DIN44" s="8"/>
      <c r="DIO44" s="8"/>
      <c r="DIP44" s="8"/>
      <c r="DIQ44" s="8"/>
      <c r="DIR44" s="8"/>
      <c r="DIS44" s="8"/>
      <c r="DIT44" s="8"/>
      <c r="DIU44" s="8"/>
      <c r="DIV44" s="8"/>
      <c r="DIW44" s="8"/>
      <c r="DIX44" s="8"/>
      <c r="DIY44" s="8"/>
      <c r="DIZ44" s="8"/>
      <c r="DJA44" s="8"/>
      <c r="DJB44" s="8"/>
      <c r="DJC44" s="8"/>
      <c r="DJD44" s="8"/>
      <c r="DJE44" s="8"/>
      <c r="DJF44" s="8"/>
      <c r="DJG44" s="8"/>
      <c r="DJH44" s="8"/>
      <c r="DJI44" s="8"/>
      <c r="DJJ44" s="8"/>
      <c r="DJK44" s="8"/>
      <c r="DJL44" s="8"/>
      <c r="DJM44" s="8"/>
      <c r="DJN44" s="8"/>
      <c r="DJO44" s="8"/>
      <c r="DJP44" s="8"/>
      <c r="DJQ44" s="8"/>
      <c r="DJR44" s="8"/>
      <c r="DJS44" s="8"/>
      <c r="DJT44" s="8"/>
      <c r="DJU44" s="8"/>
      <c r="DJV44" s="8"/>
      <c r="DJW44" s="8"/>
      <c r="DJX44" s="8"/>
      <c r="DJY44" s="8"/>
      <c r="DJZ44" s="8"/>
      <c r="DKA44" s="8"/>
      <c r="DKB44" s="8"/>
      <c r="DKC44" s="8"/>
      <c r="DKD44" s="8"/>
      <c r="DKE44" s="8"/>
      <c r="DKF44" s="8"/>
      <c r="DKG44" s="8"/>
      <c r="DKH44" s="8"/>
      <c r="DKI44" s="8"/>
      <c r="DKJ44" s="8"/>
      <c r="DKK44" s="8"/>
      <c r="DKL44" s="8"/>
      <c r="DKM44" s="8"/>
      <c r="DKN44" s="8"/>
      <c r="DKO44" s="8"/>
      <c r="DKP44" s="8"/>
      <c r="DKQ44" s="8"/>
      <c r="DKR44" s="8"/>
      <c r="DKS44" s="8"/>
      <c r="DKT44" s="8"/>
      <c r="DKU44" s="8"/>
      <c r="DKV44" s="8"/>
      <c r="DKW44" s="8"/>
      <c r="DKX44" s="8"/>
      <c r="DKY44" s="8"/>
      <c r="DKZ44" s="8"/>
      <c r="DLA44" s="8"/>
      <c r="DLB44" s="8"/>
      <c r="DLC44" s="8"/>
      <c r="DLD44" s="8"/>
      <c r="DLE44" s="8"/>
      <c r="DLF44" s="8"/>
      <c r="DLG44" s="8"/>
      <c r="DLH44" s="8"/>
      <c r="DLI44" s="8"/>
      <c r="DLJ44" s="8"/>
      <c r="DLK44" s="8"/>
      <c r="DLL44" s="8"/>
      <c r="DLM44" s="8"/>
      <c r="DLN44" s="8"/>
      <c r="DLO44" s="8"/>
      <c r="DLP44" s="8"/>
      <c r="DLQ44" s="8"/>
      <c r="DLR44" s="8"/>
      <c r="DLS44" s="8"/>
      <c r="DLT44" s="8"/>
      <c r="DLU44" s="8"/>
      <c r="DLV44" s="8"/>
      <c r="DLW44" s="8"/>
      <c r="DLX44" s="8"/>
      <c r="DLY44" s="8"/>
      <c r="DLZ44" s="8"/>
      <c r="DMA44" s="8"/>
      <c r="DMB44" s="8"/>
      <c r="DMC44" s="8"/>
      <c r="DMD44" s="8"/>
      <c r="DME44" s="8"/>
      <c r="DMF44" s="8"/>
      <c r="DMG44" s="8"/>
      <c r="DMH44" s="8"/>
      <c r="DMI44" s="8"/>
      <c r="DMJ44" s="8"/>
      <c r="DMK44" s="8"/>
      <c r="DML44" s="8"/>
      <c r="DMM44" s="8"/>
      <c r="DMN44" s="8"/>
      <c r="DMO44" s="8"/>
      <c r="DMP44" s="8"/>
      <c r="DMQ44" s="8"/>
      <c r="DMR44" s="8"/>
      <c r="DMS44" s="8"/>
      <c r="DMT44" s="8"/>
      <c r="DMU44" s="8"/>
      <c r="DMV44" s="8"/>
      <c r="DMW44" s="8"/>
      <c r="DMX44" s="8"/>
      <c r="DMY44" s="8"/>
      <c r="DMZ44" s="8"/>
      <c r="DNA44" s="8"/>
      <c r="DNB44" s="8"/>
      <c r="DNC44" s="8"/>
      <c r="DND44" s="8"/>
      <c r="DNE44" s="8"/>
      <c r="DNF44" s="8"/>
      <c r="DNG44" s="8"/>
      <c r="DNH44" s="8"/>
      <c r="DNI44" s="8"/>
      <c r="DNJ44" s="8"/>
      <c r="DNK44" s="8"/>
      <c r="DNL44" s="8"/>
      <c r="DNM44" s="8"/>
      <c r="DNN44" s="8"/>
      <c r="DNO44" s="8"/>
      <c r="DNP44" s="8"/>
      <c r="DNQ44" s="8"/>
      <c r="DNR44" s="8"/>
      <c r="DNS44" s="8"/>
      <c r="DNT44" s="8"/>
      <c r="DNU44" s="8"/>
      <c r="DNV44" s="8"/>
      <c r="DNW44" s="8"/>
      <c r="DNX44" s="8"/>
      <c r="DNY44" s="8"/>
      <c r="DNZ44" s="8"/>
      <c r="DOA44" s="8"/>
      <c r="DOB44" s="8"/>
      <c r="DOC44" s="8"/>
      <c r="DOD44" s="8"/>
      <c r="DOE44" s="8"/>
      <c r="DOF44" s="8"/>
      <c r="DOG44" s="8"/>
      <c r="DOH44" s="8"/>
      <c r="DOI44" s="8"/>
      <c r="DOJ44" s="8"/>
      <c r="DOK44" s="8"/>
      <c r="DOL44" s="8"/>
      <c r="DOM44" s="8"/>
      <c r="DON44" s="8"/>
      <c r="DOO44" s="8"/>
      <c r="DOP44" s="8"/>
      <c r="DOQ44" s="8"/>
      <c r="DOR44" s="8"/>
      <c r="DOS44" s="8"/>
      <c r="DOT44" s="8"/>
      <c r="DOU44" s="8"/>
      <c r="DOV44" s="8"/>
      <c r="DOW44" s="8"/>
      <c r="DOX44" s="8"/>
      <c r="DOY44" s="8"/>
      <c r="DOZ44" s="8"/>
      <c r="DPA44" s="8"/>
      <c r="DPB44" s="8"/>
      <c r="DPC44" s="8"/>
      <c r="DPD44" s="8"/>
      <c r="DPE44" s="8"/>
      <c r="DPF44" s="8"/>
      <c r="DPG44" s="8"/>
      <c r="DPH44" s="8"/>
      <c r="DPI44" s="8"/>
      <c r="DPJ44" s="8"/>
      <c r="DPK44" s="8"/>
      <c r="DPL44" s="8"/>
      <c r="DPM44" s="8"/>
      <c r="DPN44" s="8"/>
      <c r="DPO44" s="8"/>
      <c r="DPP44" s="8"/>
      <c r="DPQ44" s="8"/>
      <c r="DPR44" s="8"/>
      <c r="DPS44" s="8"/>
      <c r="DPT44" s="8"/>
      <c r="DPU44" s="8"/>
      <c r="DPV44" s="8"/>
      <c r="DPW44" s="8"/>
      <c r="DPX44" s="8"/>
      <c r="DPY44" s="8"/>
      <c r="DPZ44" s="8"/>
      <c r="DQA44" s="8"/>
      <c r="DQB44" s="8"/>
      <c r="DQC44" s="8"/>
      <c r="DQD44" s="8"/>
      <c r="DQE44" s="8"/>
      <c r="DQF44" s="8"/>
      <c r="DQG44" s="8"/>
      <c r="DQH44" s="8"/>
      <c r="DQI44" s="8"/>
      <c r="DQJ44" s="8"/>
      <c r="DQK44" s="8"/>
      <c r="DQL44" s="8"/>
      <c r="DQM44" s="8"/>
      <c r="DQN44" s="8"/>
      <c r="DQO44" s="8"/>
      <c r="DQP44" s="8"/>
      <c r="DQQ44" s="8"/>
      <c r="DQR44" s="8"/>
      <c r="DQS44" s="8"/>
      <c r="DQT44" s="8"/>
      <c r="DQU44" s="8"/>
      <c r="DQV44" s="8"/>
      <c r="DQW44" s="8"/>
      <c r="DQX44" s="8"/>
      <c r="DQY44" s="8"/>
      <c r="DQZ44" s="8"/>
      <c r="DRA44" s="8"/>
      <c r="DRB44" s="8"/>
      <c r="DRC44" s="8"/>
      <c r="DRD44" s="8"/>
      <c r="DRE44" s="8"/>
      <c r="DRF44" s="8"/>
      <c r="DRG44" s="8"/>
      <c r="DRH44" s="8"/>
      <c r="DRI44" s="8"/>
      <c r="DRJ44" s="8"/>
      <c r="DRK44" s="8"/>
      <c r="DRL44" s="8"/>
      <c r="DRM44" s="8"/>
      <c r="DRN44" s="8"/>
      <c r="DRO44" s="8"/>
      <c r="DRP44" s="8"/>
      <c r="DRQ44" s="8"/>
      <c r="DRR44" s="8"/>
      <c r="DRS44" s="8"/>
      <c r="DRT44" s="8"/>
      <c r="DRU44" s="8"/>
      <c r="DRV44" s="8"/>
      <c r="DRW44" s="8"/>
      <c r="DRX44" s="8"/>
      <c r="DRY44" s="8"/>
      <c r="DRZ44" s="8"/>
      <c r="DSA44" s="8"/>
      <c r="DSB44" s="8"/>
      <c r="DSC44" s="8"/>
      <c r="DSD44" s="8"/>
      <c r="DSE44" s="8"/>
      <c r="DSF44" s="8"/>
      <c r="DSG44" s="8"/>
      <c r="DSH44" s="8"/>
      <c r="DSI44" s="8"/>
      <c r="DSJ44" s="8"/>
      <c r="DSK44" s="8"/>
      <c r="DSL44" s="8"/>
      <c r="DSM44" s="8"/>
      <c r="DSN44" s="8"/>
      <c r="DSO44" s="8"/>
      <c r="DSP44" s="8"/>
      <c r="DSQ44" s="8"/>
      <c r="DSR44" s="8"/>
      <c r="DSS44" s="8"/>
      <c r="DST44" s="8"/>
      <c r="DSU44" s="8"/>
      <c r="DSV44" s="8"/>
      <c r="DSW44" s="8"/>
      <c r="DSX44" s="8"/>
      <c r="DSY44" s="8"/>
      <c r="DSZ44" s="8"/>
      <c r="DTA44" s="8"/>
      <c r="DTB44" s="8"/>
      <c r="DTC44" s="8"/>
      <c r="DTD44" s="8"/>
      <c r="DTE44" s="8"/>
      <c r="DTF44" s="8"/>
      <c r="DTG44" s="8"/>
      <c r="DTH44" s="8"/>
      <c r="DTI44" s="8"/>
      <c r="DTJ44" s="8"/>
      <c r="DTK44" s="8"/>
      <c r="DTL44" s="8"/>
      <c r="DTM44" s="8"/>
      <c r="DTN44" s="8"/>
      <c r="DTO44" s="8"/>
      <c r="DTP44" s="8"/>
      <c r="DTQ44" s="8"/>
      <c r="DTR44" s="8"/>
      <c r="DTS44" s="8"/>
      <c r="DTT44" s="8"/>
      <c r="DTU44" s="8"/>
      <c r="DTV44" s="8"/>
      <c r="DTW44" s="8"/>
      <c r="DTX44" s="8"/>
      <c r="DTY44" s="8"/>
      <c r="DTZ44" s="8"/>
      <c r="DUA44" s="8"/>
      <c r="DUB44" s="8"/>
      <c r="DUC44" s="8"/>
      <c r="DUD44" s="8"/>
      <c r="DUE44" s="8"/>
      <c r="DUF44" s="8"/>
      <c r="DUG44" s="8"/>
      <c r="DUH44" s="8"/>
      <c r="DUI44" s="8"/>
      <c r="DUJ44" s="8"/>
      <c r="DUK44" s="8"/>
      <c r="DUL44" s="8"/>
      <c r="DUM44" s="8"/>
      <c r="DUN44" s="8"/>
      <c r="DUO44" s="8"/>
      <c r="DUP44" s="8"/>
      <c r="DUQ44" s="8"/>
      <c r="DUR44" s="8"/>
      <c r="DUS44" s="8"/>
      <c r="DUT44" s="8"/>
      <c r="DUU44" s="8"/>
      <c r="DUV44" s="8"/>
      <c r="DUW44" s="8"/>
      <c r="DUX44" s="8"/>
      <c r="DUY44" s="8"/>
      <c r="DUZ44" s="8"/>
      <c r="DVA44" s="8"/>
      <c r="DVB44" s="8"/>
      <c r="DVC44" s="8"/>
      <c r="DVD44" s="8"/>
      <c r="DVE44" s="8"/>
      <c r="DVF44" s="8"/>
      <c r="DVG44" s="8"/>
      <c r="DVH44" s="8"/>
      <c r="DVI44" s="8"/>
      <c r="DVJ44" s="8"/>
      <c r="DVK44" s="8"/>
      <c r="DVL44" s="8"/>
      <c r="DVM44" s="8"/>
      <c r="DVN44" s="8"/>
      <c r="DVO44" s="8"/>
      <c r="DVP44" s="8"/>
      <c r="DVQ44" s="8"/>
      <c r="DVR44" s="8"/>
      <c r="DVS44" s="8"/>
      <c r="DVT44" s="8"/>
      <c r="DVU44" s="8"/>
      <c r="DVV44" s="8"/>
      <c r="DVW44" s="8"/>
      <c r="DVX44" s="8"/>
      <c r="DVY44" s="8"/>
      <c r="DVZ44" s="8"/>
      <c r="DWA44" s="8"/>
      <c r="DWB44" s="8"/>
      <c r="DWC44" s="8"/>
      <c r="DWD44" s="8"/>
      <c r="DWE44" s="8"/>
      <c r="DWF44" s="8"/>
      <c r="DWG44" s="8"/>
      <c r="DWH44" s="8"/>
      <c r="DWI44" s="8"/>
      <c r="DWJ44" s="8"/>
      <c r="DWK44" s="8"/>
      <c r="DWL44" s="8"/>
      <c r="DWM44" s="8"/>
      <c r="DWN44" s="8"/>
      <c r="DWO44" s="8"/>
      <c r="DWP44" s="8"/>
      <c r="DWQ44" s="8"/>
      <c r="DWR44" s="8"/>
      <c r="DWS44" s="8"/>
      <c r="DWT44" s="8"/>
      <c r="DWU44" s="8"/>
      <c r="DWV44" s="8"/>
      <c r="DWW44" s="8"/>
      <c r="DWX44" s="8"/>
      <c r="DWY44" s="8"/>
      <c r="DWZ44" s="8"/>
      <c r="DXA44" s="8"/>
      <c r="DXB44" s="8"/>
      <c r="DXC44" s="8"/>
      <c r="DXD44" s="8"/>
      <c r="DXE44" s="8"/>
      <c r="DXF44" s="8"/>
      <c r="DXG44" s="8"/>
      <c r="DXH44" s="8"/>
      <c r="DXI44" s="8"/>
      <c r="DXJ44" s="8"/>
      <c r="DXK44" s="8"/>
      <c r="DXL44" s="8"/>
      <c r="DXM44" s="8"/>
      <c r="DXN44" s="8"/>
      <c r="DXO44" s="8"/>
      <c r="DXP44" s="8"/>
      <c r="DXQ44" s="8"/>
      <c r="DXR44" s="8"/>
      <c r="DXS44" s="8"/>
      <c r="DXT44" s="8"/>
      <c r="DXU44" s="8"/>
      <c r="DXV44" s="8"/>
      <c r="DXW44" s="8"/>
      <c r="DXX44" s="8"/>
      <c r="DXY44" s="8"/>
      <c r="DXZ44" s="8"/>
      <c r="DYA44" s="8"/>
      <c r="DYB44" s="8"/>
      <c r="DYC44" s="8"/>
      <c r="DYD44" s="8"/>
      <c r="DYE44" s="8"/>
      <c r="DYF44" s="8"/>
      <c r="DYG44" s="8"/>
      <c r="DYH44" s="8"/>
      <c r="DYI44" s="8"/>
      <c r="DYJ44" s="8"/>
      <c r="DYK44" s="8"/>
      <c r="DYL44" s="8"/>
      <c r="DYM44" s="8"/>
      <c r="DYN44" s="8"/>
      <c r="DYO44" s="8"/>
      <c r="DYP44" s="8"/>
      <c r="DYQ44" s="8"/>
      <c r="DYR44" s="8"/>
      <c r="DYS44" s="8"/>
      <c r="DYT44" s="8"/>
      <c r="DYU44" s="8"/>
      <c r="DYV44" s="8"/>
      <c r="DYW44" s="8"/>
      <c r="DYX44" s="8"/>
      <c r="DYY44" s="8"/>
      <c r="DYZ44" s="8"/>
      <c r="DZA44" s="8"/>
      <c r="DZB44" s="8"/>
      <c r="DZC44" s="8"/>
      <c r="DZD44" s="8"/>
      <c r="DZE44" s="8"/>
      <c r="DZF44" s="8"/>
      <c r="DZG44" s="8"/>
      <c r="DZH44" s="8"/>
      <c r="DZI44" s="8"/>
      <c r="DZJ44" s="8"/>
      <c r="DZK44" s="8"/>
      <c r="DZL44" s="8"/>
      <c r="DZM44" s="8"/>
      <c r="DZN44" s="8"/>
      <c r="DZO44" s="8"/>
      <c r="DZP44" s="8"/>
      <c r="DZQ44" s="8"/>
      <c r="DZR44" s="8"/>
      <c r="DZS44" s="8"/>
      <c r="DZT44" s="8"/>
      <c r="DZU44" s="8"/>
      <c r="DZV44" s="8"/>
      <c r="DZW44" s="8"/>
      <c r="DZX44" s="8"/>
      <c r="DZY44" s="8"/>
      <c r="DZZ44" s="8"/>
      <c r="EAA44" s="8"/>
      <c r="EAB44" s="8"/>
      <c r="EAC44" s="8"/>
      <c r="EAD44" s="8"/>
      <c r="EAE44" s="8"/>
      <c r="EAF44" s="8"/>
      <c r="EAG44" s="8"/>
      <c r="EAH44" s="8"/>
      <c r="EAI44" s="8"/>
      <c r="EAJ44" s="8"/>
      <c r="EAK44" s="8"/>
      <c r="EAL44" s="8"/>
      <c r="EAM44" s="8"/>
      <c r="EAN44" s="8"/>
      <c r="EAO44" s="8"/>
      <c r="EAP44" s="8"/>
      <c r="EAQ44" s="8"/>
      <c r="EAR44" s="8"/>
      <c r="EAS44" s="8"/>
      <c r="EAT44" s="8"/>
      <c r="EAU44" s="8"/>
      <c r="EAV44" s="8"/>
      <c r="EAW44" s="8"/>
      <c r="EAX44" s="8"/>
      <c r="EAY44" s="8"/>
      <c r="EAZ44" s="8"/>
      <c r="EBA44" s="8"/>
      <c r="EBB44" s="8"/>
      <c r="EBC44" s="8"/>
      <c r="EBD44" s="8"/>
      <c r="EBE44" s="8"/>
      <c r="EBF44" s="8"/>
      <c r="EBG44" s="8"/>
      <c r="EBH44" s="8"/>
      <c r="EBI44" s="8"/>
      <c r="EBJ44" s="8"/>
      <c r="EBK44" s="8"/>
      <c r="EBL44" s="8"/>
      <c r="EBM44" s="8"/>
      <c r="EBN44" s="8"/>
      <c r="EBO44" s="8"/>
      <c r="EBP44" s="8"/>
      <c r="EBQ44" s="8"/>
      <c r="EBR44" s="8"/>
      <c r="EBS44" s="8"/>
      <c r="EBT44" s="8"/>
      <c r="EBU44" s="8"/>
      <c r="EBV44" s="8"/>
      <c r="EBW44" s="8"/>
      <c r="EBX44" s="8"/>
      <c r="EBY44" s="8"/>
      <c r="EBZ44" s="8"/>
      <c r="ECA44" s="8"/>
      <c r="ECB44" s="8"/>
      <c r="ECC44" s="8"/>
      <c r="ECD44" s="8"/>
      <c r="ECE44" s="8"/>
      <c r="ECF44" s="8"/>
      <c r="ECG44" s="8"/>
      <c r="ECH44" s="8"/>
      <c r="ECI44" s="8"/>
      <c r="ECJ44" s="8"/>
      <c r="ECK44" s="8"/>
      <c r="ECL44" s="8"/>
      <c r="ECM44" s="8"/>
      <c r="ECN44" s="8"/>
      <c r="ECO44" s="8"/>
      <c r="ECP44" s="8"/>
      <c r="ECQ44" s="8"/>
      <c r="ECR44" s="8"/>
      <c r="ECS44" s="8"/>
      <c r="ECT44" s="8"/>
      <c r="ECU44" s="8"/>
      <c r="ECV44" s="8"/>
      <c r="ECW44" s="8"/>
      <c r="ECX44" s="8"/>
      <c r="ECY44" s="8"/>
      <c r="ECZ44" s="8"/>
      <c r="EDA44" s="8"/>
      <c r="EDB44" s="8"/>
      <c r="EDC44" s="8"/>
      <c r="EDD44" s="8"/>
      <c r="EDE44" s="8"/>
      <c r="EDF44" s="8"/>
      <c r="EDG44" s="8"/>
      <c r="EDH44" s="8"/>
      <c r="EDI44" s="8"/>
      <c r="EDJ44" s="8"/>
      <c r="EDK44" s="8"/>
      <c r="EDL44" s="8"/>
      <c r="EDM44" s="8"/>
      <c r="EDN44" s="8"/>
      <c r="EDO44" s="8"/>
      <c r="EDP44" s="8"/>
      <c r="EDQ44" s="8"/>
      <c r="EDR44" s="8"/>
      <c r="EDS44" s="8"/>
      <c r="EDT44" s="8"/>
      <c r="EDU44" s="8"/>
      <c r="EDV44" s="8"/>
      <c r="EDW44" s="8"/>
      <c r="EDX44" s="8"/>
      <c r="EDY44" s="8"/>
      <c r="EDZ44" s="8"/>
      <c r="EEA44" s="8"/>
      <c r="EEB44" s="8"/>
      <c r="EEC44" s="8"/>
      <c r="EED44" s="8"/>
      <c r="EEE44" s="8"/>
      <c r="EEF44" s="8"/>
      <c r="EEG44" s="8"/>
      <c r="EEH44" s="8"/>
      <c r="EEI44" s="8"/>
      <c r="EEJ44" s="8"/>
      <c r="EEK44" s="8"/>
      <c r="EEL44" s="8"/>
      <c r="EEM44" s="8"/>
      <c r="EEN44" s="8"/>
      <c r="EEO44" s="8"/>
      <c r="EEP44" s="8"/>
      <c r="EEQ44" s="8"/>
      <c r="EER44" s="8"/>
      <c r="EES44" s="8"/>
      <c r="EET44" s="8"/>
      <c r="EEU44" s="8"/>
      <c r="EEV44" s="8"/>
      <c r="EEW44" s="8"/>
      <c r="EEX44" s="8"/>
      <c r="EEY44" s="8"/>
      <c r="EEZ44" s="8"/>
      <c r="EFA44" s="8"/>
      <c r="EFB44" s="8"/>
      <c r="EFC44" s="8"/>
      <c r="EFD44" s="8"/>
      <c r="EFE44" s="8"/>
      <c r="EFF44" s="8"/>
      <c r="EFG44" s="8"/>
      <c r="EFH44" s="8"/>
      <c r="EFI44" s="8"/>
      <c r="EFJ44" s="8"/>
      <c r="EFK44" s="8"/>
      <c r="EFL44" s="8"/>
      <c r="EFM44" s="8"/>
      <c r="EFN44" s="8"/>
      <c r="EFO44" s="8"/>
      <c r="EFP44" s="8"/>
      <c r="EFQ44" s="8"/>
      <c r="EFR44" s="8"/>
      <c r="EFS44" s="8"/>
      <c r="EFT44" s="8"/>
      <c r="EFU44" s="8"/>
      <c r="EFV44" s="8"/>
      <c r="EFW44" s="8"/>
      <c r="EFX44" s="8"/>
      <c r="EFY44" s="8"/>
      <c r="EFZ44" s="8"/>
      <c r="EGA44" s="8"/>
      <c r="EGB44" s="8"/>
      <c r="EGC44" s="8"/>
      <c r="EGD44" s="8"/>
      <c r="EGE44" s="8"/>
      <c r="EGF44" s="8"/>
      <c r="EGG44" s="8"/>
      <c r="EGH44" s="8"/>
      <c r="EGI44" s="8"/>
      <c r="EGJ44" s="8"/>
      <c r="EGK44" s="8"/>
      <c r="EGL44" s="8"/>
      <c r="EGM44" s="8"/>
      <c r="EGN44" s="8"/>
      <c r="EGO44" s="8"/>
      <c r="EGP44" s="8"/>
      <c r="EGQ44" s="8"/>
      <c r="EGR44" s="8"/>
      <c r="EGS44" s="8"/>
      <c r="EGT44" s="8"/>
      <c r="EGU44" s="8"/>
      <c r="EGV44" s="8"/>
      <c r="EGW44" s="8"/>
      <c r="EGX44" s="8"/>
      <c r="EGY44" s="8"/>
      <c r="EGZ44" s="8"/>
      <c r="EHA44" s="8"/>
      <c r="EHB44" s="8"/>
      <c r="EHC44" s="8"/>
      <c r="EHD44" s="8"/>
      <c r="EHE44" s="8"/>
      <c r="EHF44" s="8"/>
      <c r="EHG44" s="8"/>
      <c r="EHH44" s="8"/>
      <c r="EHI44" s="8"/>
      <c r="EHJ44" s="8"/>
      <c r="EHK44" s="8"/>
      <c r="EHL44" s="8"/>
      <c r="EHM44" s="8"/>
      <c r="EHN44" s="8"/>
      <c r="EHO44" s="8"/>
      <c r="EHP44" s="8"/>
      <c r="EHQ44" s="8"/>
      <c r="EHR44" s="8"/>
      <c r="EHS44" s="8"/>
      <c r="EHT44" s="8"/>
      <c r="EHU44" s="8"/>
      <c r="EHV44" s="8"/>
      <c r="EHW44" s="8"/>
      <c r="EHX44" s="8"/>
      <c r="EHY44" s="8"/>
      <c r="EHZ44" s="8"/>
      <c r="EIA44" s="8"/>
      <c r="EIB44" s="8"/>
      <c r="EIC44" s="8"/>
      <c r="EID44" s="8"/>
      <c r="EIE44" s="8"/>
      <c r="EIF44" s="8"/>
      <c r="EIG44" s="8"/>
      <c r="EIH44" s="8"/>
      <c r="EII44" s="8"/>
      <c r="EIJ44" s="8"/>
      <c r="EIK44" s="8"/>
      <c r="EIL44" s="8"/>
      <c r="EIM44" s="8"/>
      <c r="EIN44" s="8"/>
      <c r="EIO44" s="8"/>
      <c r="EIP44" s="8"/>
      <c r="EIQ44" s="8"/>
      <c r="EIR44" s="8"/>
      <c r="EIS44" s="8"/>
      <c r="EIT44" s="8"/>
      <c r="EIU44" s="8"/>
      <c r="EIV44" s="8"/>
      <c r="EIW44" s="8"/>
      <c r="EIX44" s="8"/>
      <c r="EIY44" s="8"/>
      <c r="EIZ44" s="8"/>
      <c r="EJA44" s="8"/>
      <c r="EJB44" s="8"/>
      <c r="EJC44" s="8"/>
      <c r="EJD44" s="8"/>
      <c r="EJE44" s="8"/>
      <c r="EJF44" s="8"/>
      <c r="EJG44" s="8"/>
      <c r="EJH44" s="8"/>
      <c r="EJI44" s="8"/>
      <c r="EJJ44" s="8"/>
      <c r="EJK44" s="8"/>
      <c r="EJL44" s="8"/>
      <c r="EJM44" s="8"/>
      <c r="EJN44" s="8"/>
      <c r="EJO44" s="8"/>
      <c r="EJP44" s="8"/>
      <c r="EJQ44" s="8"/>
      <c r="EJR44" s="8"/>
      <c r="EJS44" s="8"/>
      <c r="EJT44" s="8"/>
      <c r="EJU44" s="8"/>
      <c r="EJV44" s="8"/>
      <c r="EJW44" s="8"/>
      <c r="EJX44" s="8"/>
      <c r="EJY44" s="8"/>
      <c r="EJZ44" s="8"/>
      <c r="EKA44" s="8"/>
      <c r="EKB44" s="8"/>
      <c r="EKC44" s="8"/>
      <c r="EKD44" s="8"/>
      <c r="EKE44" s="8"/>
      <c r="EKF44" s="8"/>
      <c r="EKG44" s="8"/>
      <c r="EKH44" s="8"/>
      <c r="EKI44" s="8"/>
      <c r="EKJ44" s="8"/>
      <c r="EKK44" s="8"/>
      <c r="EKL44" s="8"/>
      <c r="EKM44" s="8"/>
      <c r="EKN44" s="8"/>
      <c r="EKO44" s="8"/>
      <c r="EKP44" s="8"/>
      <c r="EKQ44" s="8"/>
      <c r="EKR44" s="8"/>
      <c r="EKS44" s="8"/>
      <c r="EKT44" s="8"/>
      <c r="EKU44" s="8"/>
      <c r="EKV44" s="8"/>
      <c r="EKW44" s="8"/>
      <c r="EKX44" s="8"/>
      <c r="EKY44" s="8"/>
      <c r="EKZ44" s="8"/>
      <c r="ELA44" s="8"/>
      <c r="ELB44" s="8"/>
      <c r="ELC44" s="8"/>
      <c r="ELD44" s="8"/>
      <c r="ELE44" s="8"/>
      <c r="ELF44" s="8"/>
      <c r="ELG44" s="8"/>
      <c r="ELH44" s="8"/>
      <c r="ELI44" s="8"/>
      <c r="ELJ44" s="8"/>
      <c r="ELK44" s="8"/>
      <c r="ELL44" s="8"/>
      <c r="ELM44" s="8"/>
      <c r="ELN44" s="8"/>
      <c r="ELO44" s="8"/>
      <c r="ELP44" s="8"/>
      <c r="ELQ44" s="8"/>
      <c r="ELR44" s="8"/>
      <c r="ELS44" s="8"/>
      <c r="ELT44" s="8"/>
      <c r="ELU44" s="8"/>
      <c r="ELV44" s="8"/>
      <c r="ELW44" s="8"/>
      <c r="ELX44" s="8"/>
      <c r="ELY44" s="8"/>
      <c r="ELZ44" s="8"/>
      <c r="EMA44" s="8"/>
      <c r="EMB44" s="8"/>
      <c r="EMC44" s="8"/>
      <c r="EMD44" s="8"/>
      <c r="EME44" s="8"/>
      <c r="EMF44" s="8"/>
      <c r="EMG44" s="8"/>
      <c r="EMH44" s="8"/>
      <c r="EMI44" s="8"/>
      <c r="EMJ44" s="8"/>
      <c r="EMK44" s="8"/>
      <c r="EML44" s="8"/>
      <c r="EMM44" s="8"/>
      <c r="EMN44" s="8"/>
      <c r="EMO44" s="8"/>
      <c r="EMP44" s="8"/>
      <c r="EMQ44" s="8"/>
      <c r="EMR44" s="8"/>
      <c r="EMS44" s="8"/>
      <c r="EMT44" s="8"/>
      <c r="EMU44" s="8"/>
      <c r="EMV44" s="8"/>
      <c r="EMW44" s="8"/>
      <c r="EMX44" s="8"/>
      <c r="EMY44" s="8"/>
      <c r="EMZ44" s="8"/>
      <c r="ENA44" s="8"/>
      <c r="ENB44" s="8"/>
      <c r="ENC44" s="8"/>
      <c r="END44" s="8"/>
      <c r="ENE44" s="8"/>
      <c r="ENF44" s="8"/>
      <c r="ENG44" s="8"/>
      <c r="ENH44" s="8"/>
      <c r="ENI44" s="8"/>
      <c r="ENJ44" s="8"/>
      <c r="ENK44" s="8"/>
      <c r="ENL44" s="8"/>
      <c r="ENM44" s="8"/>
      <c r="ENN44" s="8"/>
      <c r="ENO44" s="8"/>
      <c r="ENP44" s="8"/>
      <c r="ENQ44" s="8"/>
      <c r="ENR44" s="8"/>
      <c r="ENS44" s="8"/>
      <c r="ENT44" s="8"/>
      <c r="ENU44" s="8"/>
      <c r="ENV44" s="8"/>
      <c r="ENW44" s="8"/>
      <c r="ENX44" s="8"/>
      <c r="ENY44" s="8"/>
      <c r="ENZ44" s="8"/>
      <c r="EOA44" s="8"/>
      <c r="EOB44" s="8"/>
      <c r="EOC44" s="8"/>
      <c r="EOD44" s="8"/>
      <c r="EOE44" s="8"/>
      <c r="EOF44" s="8"/>
      <c r="EOG44" s="8"/>
      <c r="EOH44" s="8"/>
      <c r="EOI44" s="8"/>
      <c r="EOJ44" s="8"/>
      <c r="EOK44" s="8"/>
      <c r="EOL44" s="8"/>
      <c r="EOM44" s="8"/>
      <c r="EON44" s="8"/>
      <c r="EOO44" s="8"/>
      <c r="EOP44" s="8"/>
      <c r="EOQ44" s="8"/>
      <c r="EOR44" s="8"/>
      <c r="EOS44" s="8"/>
      <c r="EOT44" s="8"/>
      <c r="EOU44" s="8"/>
      <c r="EOV44" s="8"/>
      <c r="EOW44" s="8"/>
      <c r="EOX44" s="8"/>
      <c r="EOY44" s="8"/>
      <c r="EOZ44" s="8"/>
      <c r="EPA44" s="8"/>
      <c r="EPB44" s="8"/>
      <c r="EPC44" s="8"/>
      <c r="EPD44" s="8"/>
      <c r="EPE44" s="8"/>
      <c r="EPF44" s="8"/>
      <c r="EPG44" s="8"/>
      <c r="EPH44" s="8"/>
      <c r="EPI44" s="8"/>
      <c r="EPJ44" s="8"/>
      <c r="EPK44" s="8"/>
      <c r="EPL44" s="8"/>
      <c r="EPM44" s="8"/>
      <c r="EPN44" s="8"/>
      <c r="EPO44" s="8"/>
      <c r="EPP44" s="8"/>
      <c r="EPQ44" s="8"/>
      <c r="EPR44" s="8"/>
      <c r="EPS44" s="8"/>
      <c r="EPT44" s="8"/>
      <c r="EPU44" s="8"/>
      <c r="EPV44" s="8"/>
      <c r="EPW44" s="8"/>
      <c r="EPX44" s="8"/>
      <c r="EPY44" s="8"/>
      <c r="EPZ44" s="8"/>
      <c r="EQA44" s="8"/>
      <c r="EQB44" s="8"/>
      <c r="EQC44" s="8"/>
      <c r="EQD44" s="8"/>
      <c r="EQE44" s="8"/>
      <c r="EQF44" s="8"/>
      <c r="EQG44" s="8"/>
      <c r="EQH44" s="8"/>
      <c r="EQI44" s="8"/>
      <c r="EQJ44" s="8"/>
      <c r="EQK44" s="8"/>
      <c r="EQL44" s="8"/>
      <c r="EQM44" s="8"/>
      <c r="EQN44" s="8"/>
      <c r="EQO44" s="8"/>
      <c r="EQP44" s="8"/>
      <c r="EQQ44" s="8"/>
      <c r="EQR44" s="8"/>
      <c r="EQS44" s="8"/>
      <c r="EQT44" s="8"/>
      <c r="EQU44" s="8"/>
      <c r="EQV44" s="8"/>
      <c r="EQW44" s="8"/>
      <c r="EQX44" s="8"/>
      <c r="EQY44" s="8"/>
      <c r="EQZ44" s="8"/>
      <c r="ERA44" s="8"/>
      <c r="ERB44" s="8"/>
      <c r="ERC44" s="8"/>
      <c r="ERD44" s="8"/>
      <c r="ERE44" s="8"/>
      <c r="ERF44" s="8"/>
      <c r="ERG44" s="8"/>
      <c r="ERH44" s="8"/>
      <c r="ERI44" s="8"/>
      <c r="ERJ44" s="8"/>
      <c r="ERK44" s="8"/>
      <c r="ERL44" s="8"/>
      <c r="ERM44" s="8"/>
      <c r="ERN44" s="8"/>
      <c r="ERO44" s="8"/>
      <c r="ERP44" s="8"/>
      <c r="ERQ44" s="8"/>
      <c r="ERR44" s="8"/>
      <c r="ERS44" s="8"/>
      <c r="ERT44" s="8"/>
      <c r="ERU44" s="8"/>
      <c r="ERV44" s="8"/>
      <c r="ERW44" s="8"/>
      <c r="ERX44" s="8"/>
      <c r="ERY44" s="8"/>
      <c r="ERZ44" s="8"/>
      <c r="ESA44" s="8"/>
      <c r="ESB44" s="8"/>
      <c r="ESC44" s="8"/>
      <c r="ESD44" s="8"/>
      <c r="ESE44" s="8"/>
      <c r="ESF44" s="8"/>
      <c r="ESG44" s="8"/>
      <c r="ESH44" s="8"/>
      <c r="ESI44" s="8"/>
      <c r="ESJ44" s="8"/>
      <c r="ESK44" s="8"/>
      <c r="ESL44" s="8"/>
      <c r="ESM44" s="8"/>
      <c r="ESN44" s="8"/>
      <c r="ESO44" s="8"/>
      <c r="ESP44" s="8"/>
      <c r="ESQ44" s="8"/>
      <c r="ESR44" s="8"/>
      <c r="ESS44" s="8"/>
      <c r="EST44" s="8"/>
      <c r="ESU44" s="8"/>
      <c r="ESV44" s="8"/>
      <c r="ESW44" s="8"/>
      <c r="ESX44" s="8"/>
      <c r="ESY44" s="8"/>
      <c r="ESZ44" s="8"/>
      <c r="ETA44" s="8"/>
      <c r="ETB44" s="8"/>
      <c r="ETC44" s="8"/>
      <c r="ETD44" s="8"/>
      <c r="ETE44" s="8"/>
      <c r="ETF44" s="8"/>
      <c r="ETG44" s="8"/>
      <c r="ETH44" s="8"/>
      <c r="ETI44" s="8"/>
      <c r="ETJ44" s="8"/>
      <c r="ETK44" s="8"/>
      <c r="ETL44" s="8"/>
      <c r="ETM44" s="8"/>
      <c r="ETN44" s="8"/>
      <c r="ETO44" s="8"/>
      <c r="ETP44" s="8"/>
      <c r="ETQ44" s="8"/>
      <c r="ETR44" s="8"/>
      <c r="ETS44" s="8"/>
      <c r="ETT44" s="8"/>
      <c r="ETU44" s="8"/>
      <c r="ETV44" s="8"/>
      <c r="ETW44" s="8"/>
      <c r="ETX44" s="8"/>
      <c r="ETY44" s="8"/>
      <c r="ETZ44" s="8"/>
      <c r="EUA44" s="8"/>
      <c r="EUB44" s="8"/>
      <c r="EUC44" s="8"/>
      <c r="EUD44" s="8"/>
      <c r="EUE44" s="8"/>
      <c r="EUF44" s="8"/>
      <c r="EUG44" s="8"/>
      <c r="EUH44" s="8"/>
      <c r="EUI44" s="8"/>
      <c r="EUJ44" s="8"/>
      <c r="EUK44" s="8"/>
      <c r="EUL44" s="8"/>
      <c r="EUM44" s="8"/>
      <c r="EUN44" s="8"/>
      <c r="EUO44" s="8"/>
      <c r="EUP44" s="8"/>
      <c r="EUQ44" s="8"/>
      <c r="EUR44" s="8"/>
      <c r="EUS44" s="8"/>
      <c r="EUT44" s="8"/>
      <c r="EUU44" s="8"/>
      <c r="EUV44" s="8"/>
      <c r="EUW44" s="8"/>
      <c r="EUX44" s="8"/>
      <c r="EUY44" s="8"/>
      <c r="EUZ44" s="8"/>
      <c r="EVA44" s="8"/>
      <c r="EVB44" s="8"/>
      <c r="EVC44" s="8"/>
      <c r="EVD44" s="8"/>
      <c r="EVE44" s="8"/>
      <c r="EVF44" s="8"/>
      <c r="EVG44" s="8"/>
      <c r="EVH44" s="8"/>
      <c r="EVI44" s="8"/>
      <c r="EVJ44" s="8"/>
      <c r="EVK44" s="8"/>
      <c r="EVL44" s="8"/>
      <c r="EVM44" s="8"/>
      <c r="EVN44" s="8"/>
      <c r="EVO44" s="8"/>
      <c r="EVP44" s="8"/>
      <c r="EVQ44" s="8"/>
      <c r="EVR44" s="8"/>
      <c r="EVS44" s="8"/>
      <c r="EVT44" s="8"/>
      <c r="EVU44" s="8"/>
      <c r="EVV44" s="8"/>
      <c r="EVW44" s="8"/>
      <c r="EVX44" s="8"/>
      <c r="EVY44" s="8"/>
      <c r="EVZ44" s="8"/>
      <c r="EWA44" s="8"/>
      <c r="EWB44" s="8"/>
      <c r="EWC44" s="8"/>
      <c r="EWD44" s="8"/>
      <c r="EWE44" s="8"/>
      <c r="EWF44" s="8"/>
      <c r="EWG44" s="8"/>
      <c r="EWH44" s="8"/>
      <c r="EWI44" s="8"/>
      <c r="EWJ44" s="8"/>
      <c r="EWK44" s="8"/>
      <c r="EWL44" s="8"/>
      <c r="EWM44" s="8"/>
      <c r="EWN44" s="8"/>
      <c r="EWO44" s="8"/>
      <c r="EWP44" s="8"/>
      <c r="EWQ44" s="8"/>
      <c r="EWR44" s="8"/>
      <c r="EWS44" s="8"/>
      <c r="EWT44" s="8"/>
      <c r="EWU44" s="8"/>
      <c r="EWV44" s="8"/>
      <c r="EWW44" s="8"/>
      <c r="EWX44" s="8"/>
      <c r="EWY44" s="8"/>
      <c r="EWZ44" s="8"/>
      <c r="EXA44" s="8"/>
      <c r="EXB44" s="8"/>
      <c r="EXC44" s="8"/>
      <c r="EXD44" s="8"/>
      <c r="EXE44" s="8"/>
      <c r="EXF44" s="8"/>
      <c r="EXG44" s="8"/>
      <c r="EXH44" s="8"/>
      <c r="EXI44" s="8"/>
      <c r="EXJ44" s="8"/>
      <c r="EXK44" s="8"/>
      <c r="EXL44" s="8"/>
      <c r="EXM44" s="8"/>
      <c r="EXN44" s="8"/>
      <c r="EXO44" s="8"/>
      <c r="EXP44" s="8"/>
      <c r="EXQ44" s="8"/>
      <c r="EXR44" s="8"/>
      <c r="EXS44" s="8"/>
      <c r="EXT44" s="8"/>
      <c r="EXU44" s="8"/>
      <c r="EXV44" s="8"/>
      <c r="EXW44" s="8"/>
      <c r="EXX44" s="8"/>
      <c r="EXY44" s="8"/>
      <c r="EXZ44" s="8"/>
      <c r="EYA44" s="8"/>
      <c r="EYB44" s="8"/>
      <c r="EYC44" s="8"/>
      <c r="EYD44" s="8"/>
      <c r="EYE44" s="8"/>
      <c r="EYF44" s="8"/>
      <c r="EYG44" s="8"/>
      <c r="EYH44" s="8"/>
      <c r="EYI44" s="8"/>
      <c r="EYJ44" s="8"/>
      <c r="EYK44" s="8"/>
      <c r="EYL44" s="8"/>
      <c r="EYM44" s="8"/>
      <c r="EYN44" s="8"/>
      <c r="EYO44" s="8"/>
      <c r="EYP44" s="8"/>
      <c r="EYQ44" s="8"/>
      <c r="EYR44" s="8"/>
      <c r="EYS44" s="8"/>
      <c r="EYT44" s="8"/>
      <c r="EYU44" s="8"/>
      <c r="EYV44" s="8"/>
      <c r="EYW44" s="8"/>
      <c r="EYX44" s="8"/>
      <c r="EYY44" s="8"/>
      <c r="EYZ44" s="8"/>
      <c r="EZA44" s="8"/>
      <c r="EZB44" s="8"/>
      <c r="EZC44" s="8"/>
      <c r="EZD44" s="8"/>
      <c r="EZE44" s="8"/>
      <c r="EZF44" s="8"/>
      <c r="EZG44" s="8"/>
      <c r="EZH44" s="8"/>
      <c r="EZI44" s="8"/>
      <c r="EZJ44" s="8"/>
      <c r="EZK44" s="8"/>
      <c r="EZL44" s="8"/>
      <c r="EZM44" s="8"/>
      <c r="EZN44" s="8"/>
      <c r="EZO44" s="8"/>
      <c r="EZP44" s="8"/>
      <c r="EZQ44" s="8"/>
      <c r="EZR44" s="8"/>
      <c r="EZS44" s="8"/>
      <c r="EZT44" s="8"/>
      <c r="EZU44" s="8"/>
      <c r="EZV44" s="8"/>
      <c r="EZW44" s="8"/>
      <c r="EZX44" s="8"/>
      <c r="EZY44" s="8"/>
      <c r="EZZ44" s="8"/>
      <c r="FAA44" s="8"/>
      <c r="FAB44" s="8"/>
      <c r="FAC44" s="8"/>
      <c r="FAD44" s="8"/>
      <c r="FAE44" s="8"/>
      <c r="FAF44" s="8"/>
      <c r="FAG44" s="8"/>
      <c r="FAH44" s="8"/>
      <c r="FAI44" s="8"/>
      <c r="FAJ44" s="8"/>
      <c r="FAK44" s="8"/>
      <c r="FAL44" s="8"/>
      <c r="FAM44" s="8"/>
      <c r="FAN44" s="8"/>
      <c r="FAO44" s="8"/>
      <c r="FAP44" s="8"/>
      <c r="FAQ44" s="8"/>
      <c r="FAR44" s="8"/>
      <c r="FAS44" s="8"/>
      <c r="FAT44" s="8"/>
      <c r="FAU44" s="8"/>
      <c r="FAV44" s="8"/>
      <c r="FAW44" s="8"/>
      <c r="FAX44" s="8"/>
      <c r="FAY44" s="8"/>
      <c r="FAZ44" s="8"/>
      <c r="FBA44" s="8"/>
      <c r="FBB44" s="8"/>
      <c r="FBC44" s="8"/>
      <c r="FBD44" s="8"/>
      <c r="FBE44" s="8"/>
      <c r="FBF44" s="8"/>
      <c r="FBG44" s="8"/>
      <c r="FBH44" s="8"/>
      <c r="FBI44" s="8"/>
      <c r="FBJ44" s="8"/>
      <c r="FBK44" s="8"/>
      <c r="FBL44" s="8"/>
      <c r="FBM44" s="8"/>
      <c r="FBN44" s="8"/>
      <c r="FBO44" s="8"/>
      <c r="FBP44" s="8"/>
      <c r="FBQ44" s="8"/>
      <c r="FBR44" s="8"/>
      <c r="FBS44" s="8"/>
      <c r="FBT44" s="8"/>
      <c r="FBU44" s="8"/>
      <c r="FBV44" s="8"/>
      <c r="FBW44" s="8"/>
      <c r="FBX44" s="8"/>
      <c r="FBY44" s="8"/>
      <c r="FBZ44" s="8"/>
      <c r="FCA44" s="8"/>
      <c r="FCB44" s="8"/>
      <c r="FCC44" s="8"/>
      <c r="FCD44" s="8"/>
      <c r="FCE44" s="8"/>
      <c r="FCF44" s="8"/>
      <c r="FCG44" s="8"/>
      <c r="FCH44" s="8"/>
      <c r="FCI44" s="8"/>
      <c r="FCJ44" s="8"/>
      <c r="FCK44" s="8"/>
      <c r="FCL44" s="8"/>
      <c r="FCM44" s="8"/>
      <c r="FCN44" s="8"/>
      <c r="FCO44" s="8"/>
      <c r="FCP44" s="8"/>
      <c r="FCQ44" s="8"/>
      <c r="FCR44" s="8"/>
      <c r="FCS44" s="8"/>
      <c r="FCT44" s="8"/>
      <c r="FCU44" s="8"/>
      <c r="FCV44" s="8"/>
      <c r="FCW44" s="8"/>
      <c r="FCX44" s="8"/>
      <c r="FCY44" s="8"/>
      <c r="FCZ44" s="8"/>
      <c r="FDA44" s="8"/>
      <c r="FDB44" s="8"/>
      <c r="FDC44" s="8"/>
      <c r="FDD44" s="8"/>
      <c r="FDE44" s="8"/>
      <c r="FDF44" s="8"/>
      <c r="FDG44" s="8"/>
      <c r="FDH44" s="8"/>
      <c r="FDI44" s="8"/>
      <c r="FDJ44" s="8"/>
      <c r="FDK44" s="8"/>
      <c r="FDL44" s="8"/>
      <c r="FDM44" s="8"/>
      <c r="FDN44" s="8"/>
      <c r="FDO44" s="8"/>
      <c r="FDP44" s="8"/>
      <c r="FDQ44" s="8"/>
      <c r="FDR44" s="8"/>
      <c r="FDS44" s="8"/>
      <c r="FDT44" s="8"/>
      <c r="FDU44" s="8"/>
      <c r="FDV44" s="8"/>
      <c r="FDW44" s="8"/>
      <c r="FDX44" s="8"/>
      <c r="FDY44" s="8"/>
      <c r="FDZ44" s="8"/>
      <c r="FEA44" s="8"/>
      <c r="FEB44" s="8"/>
      <c r="FEC44" s="8"/>
      <c r="FED44" s="8"/>
      <c r="FEE44" s="8"/>
      <c r="FEF44" s="8"/>
      <c r="FEG44" s="8"/>
      <c r="FEH44" s="8"/>
      <c r="FEI44" s="8"/>
      <c r="FEJ44" s="8"/>
      <c r="FEK44" s="8"/>
      <c r="FEL44" s="8"/>
      <c r="FEM44" s="8"/>
      <c r="FEN44" s="8"/>
      <c r="FEO44" s="8"/>
      <c r="FEP44" s="8"/>
      <c r="FEQ44" s="8"/>
      <c r="FER44" s="8"/>
      <c r="FES44" s="8"/>
      <c r="FET44" s="8"/>
      <c r="FEU44" s="8"/>
      <c r="FEV44" s="8"/>
      <c r="FEW44" s="8"/>
      <c r="FEX44" s="8"/>
      <c r="FEY44" s="8"/>
      <c r="FEZ44" s="8"/>
      <c r="FFA44" s="8"/>
      <c r="FFB44" s="8"/>
      <c r="FFC44" s="8"/>
      <c r="FFD44" s="8"/>
      <c r="FFE44" s="8"/>
      <c r="FFF44" s="8"/>
      <c r="FFG44" s="8"/>
      <c r="FFH44" s="8"/>
      <c r="FFI44" s="8"/>
      <c r="FFJ44" s="8"/>
      <c r="FFK44" s="8"/>
      <c r="FFL44" s="8"/>
      <c r="FFM44" s="8"/>
      <c r="FFN44" s="8"/>
      <c r="FFO44" s="8"/>
      <c r="FFP44" s="8"/>
      <c r="FFQ44" s="8"/>
      <c r="FFR44" s="8"/>
      <c r="FFS44" s="8"/>
      <c r="FFT44" s="8"/>
      <c r="FFU44" s="8"/>
      <c r="FFV44" s="8"/>
      <c r="FFW44" s="8"/>
      <c r="FFX44" s="8"/>
      <c r="FFY44" s="8"/>
      <c r="FFZ44" s="8"/>
      <c r="FGA44" s="8"/>
      <c r="FGB44" s="8"/>
      <c r="FGC44" s="8"/>
      <c r="FGD44" s="8"/>
      <c r="FGE44" s="8"/>
      <c r="FGF44" s="8"/>
      <c r="FGG44" s="8"/>
      <c r="FGH44" s="8"/>
      <c r="FGI44" s="8"/>
      <c r="FGJ44" s="8"/>
      <c r="FGK44" s="8"/>
      <c r="FGL44" s="8"/>
      <c r="FGM44" s="8"/>
      <c r="FGN44" s="8"/>
      <c r="FGO44" s="8"/>
      <c r="FGP44" s="8"/>
      <c r="FGQ44" s="8"/>
      <c r="FGR44" s="8"/>
      <c r="FGS44" s="8"/>
      <c r="FGT44" s="8"/>
      <c r="FGU44" s="8"/>
      <c r="FGV44" s="8"/>
      <c r="FGW44" s="8"/>
      <c r="FGX44" s="8"/>
      <c r="FGY44" s="8"/>
      <c r="FGZ44" s="8"/>
      <c r="FHA44" s="8"/>
      <c r="FHB44" s="8"/>
      <c r="FHC44" s="8"/>
      <c r="FHD44" s="8"/>
      <c r="FHE44" s="8"/>
      <c r="FHF44" s="8"/>
      <c r="FHG44" s="8"/>
      <c r="FHH44" s="8"/>
      <c r="FHI44" s="8"/>
      <c r="FHJ44" s="8"/>
      <c r="FHK44" s="8"/>
      <c r="FHL44" s="8"/>
      <c r="FHM44" s="8"/>
      <c r="FHN44" s="8"/>
      <c r="FHO44" s="8"/>
      <c r="FHP44" s="8"/>
      <c r="FHQ44" s="8"/>
      <c r="FHR44" s="8"/>
      <c r="FHS44" s="8"/>
      <c r="FHT44" s="8"/>
      <c r="FHU44" s="8"/>
      <c r="FHV44" s="8"/>
      <c r="FHW44" s="8"/>
      <c r="FHX44" s="8"/>
      <c r="FHY44" s="8"/>
      <c r="FHZ44" s="8"/>
      <c r="FIA44" s="8"/>
      <c r="FIB44" s="8"/>
      <c r="FIC44" s="8"/>
      <c r="FID44" s="8"/>
      <c r="FIE44" s="8"/>
      <c r="FIF44" s="8"/>
      <c r="FIG44" s="8"/>
      <c r="FIH44" s="8"/>
      <c r="FII44" s="8"/>
      <c r="FIJ44" s="8"/>
      <c r="FIK44" s="8"/>
      <c r="FIL44" s="8"/>
      <c r="FIM44" s="8"/>
      <c r="FIN44" s="8"/>
      <c r="FIO44" s="8"/>
      <c r="FIP44" s="8"/>
      <c r="FIQ44" s="8"/>
      <c r="FIR44" s="8"/>
      <c r="FIS44" s="8"/>
      <c r="FIT44" s="8"/>
      <c r="FIU44" s="8"/>
      <c r="FIV44" s="8"/>
      <c r="FIW44" s="8"/>
      <c r="FIX44" s="8"/>
      <c r="FIY44" s="8"/>
      <c r="FIZ44" s="8"/>
      <c r="FJA44" s="8"/>
      <c r="FJB44" s="8"/>
      <c r="FJC44" s="8"/>
      <c r="FJD44" s="8"/>
      <c r="FJE44" s="8"/>
      <c r="FJF44" s="8"/>
      <c r="FJG44" s="8"/>
      <c r="FJH44" s="8"/>
      <c r="FJI44" s="8"/>
      <c r="FJJ44" s="8"/>
      <c r="FJK44" s="8"/>
      <c r="FJL44" s="8"/>
      <c r="FJM44" s="8"/>
      <c r="FJN44" s="8"/>
      <c r="FJO44" s="8"/>
      <c r="FJP44" s="8"/>
      <c r="FJQ44" s="8"/>
      <c r="FJR44" s="8"/>
      <c r="FJS44" s="8"/>
      <c r="FJT44" s="8"/>
      <c r="FJU44" s="8"/>
      <c r="FJV44" s="8"/>
      <c r="FJW44" s="8"/>
      <c r="FJX44" s="8"/>
      <c r="FJY44" s="8"/>
      <c r="FJZ44" s="8"/>
      <c r="FKA44" s="8"/>
      <c r="FKB44" s="8"/>
      <c r="FKC44" s="8"/>
      <c r="FKD44" s="8"/>
      <c r="FKE44" s="8"/>
      <c r="FKF44" s="8"/>
      <c r="FKG44" s="8"/>
      <c r="FKH44" s="8"/>
      <c r="FKI44" s="8"/>
      <c r="FKJ44" s="8"/>
      <c r="FKK44" s="8"/>
      <c r="FKL44" s="8"/>
      <c r="FKM44" s="8"/>
      <c r="FKN44" s="8"/>
      <c r="FKO44" s="8"/>
      <c r="FKP44" s="8"/>
      <c r="FKQ44" s="8"/>
      <c r="FKR44" s="8"/>
      <c r="FKS44" s="8"/>
      <c r="FKT44" s="8"/>
      <c r="FKU44" s="8"/>
      <c r="FKV44" s="8"/>
      <c r="FKW44" s="8"/>
      <c r="FKX44" s="8"/>
      <c r="FKY44" s="8"/>
      <c r="FKZ44" s="8"/>
      <c r="FLA44" s="8"/>
      <c r="FLB44" s="8"/>
      <c r="FLC44" s="8"/>
      <c r="FLD44" s="8"/>
      <c r="FLE44" s="8"/>
      <c r="FLF44" s="8"/>
      <c r="FLG44" s="8"/>
      <c r="FLH44" s="8"/>
      <c r="FLI44" s="8"/>
      <c r="FLJ44" s="8"/>
      <c r="FLK44" s="8"/>
      <c r="FLL44" s="8"/>
      <c r="FLM44" s="8"/>
      <c r="FLN44" s="8"/>
      <c r="FLO44" s="8"/>
      <c r="FLP44" s="8"/>
      <c r="FLQ44" s="8"/>
      <c r="FLR44" s="8"/>
      <c r="FLS44" s="8"/>
      <c r="FLT44" s="8"/>
      <c r="FLU44" s="8"/>
      <c r="FLV44" s="8"/>
      <c r="FLW44" s="8"/>
      <c r="FLX44" s="8"/>
      <c r="FLY44" s="8"/>
      <c r="FLZ44" s="8"/>
      <c r="FMA44" s="8"/>
      <c r="FMB44" s="8"/>
      <c r="FMC44" s="8"/>
      <c r="FMD44" s="8"/>
      <c r="FME44" s="8"/>
      <c r="FMF44" s="8"/>
      <c r="FMG44" s="8"/>
      <c r="FMH44" s="8"/>
      <c r="FMI44" s="8"/>
      <c r="FMJ44" s="8"/>
      <c r="FMK44" s="8"/>
      <c r="FML44" s="8"/>
      <c r="FMM44" s="8"/>
      <c r="FMN44" s="8"/>
      <c r="FMO44" s="8"/>
      <c r="FMP44" s="8"/>
      <c r="FMQ44" s="8"/>
      <c r="FMR44" s="8"/>
      <c r="FMS44" s="8"/>
      <c r="FMT44" s="8"/>
      <c r="FMU44" s="8"/>
      <c r="FMV44" s="8"/>
      <c r="FMW44" s="8"/>
      <c r="FMX44" s="8"/>
      <c r="FMY44" s="8"/>
      <c r="FMZ44" s="8"/>
      <c r="FNA44" s="8"/>
      <c r="FNB44" s="8"/>
      <c r="FNC44" s="8"/>
      <c r="FND44" s="8"/>
      <c r="FNE44" s="8"/>
      <c r="FNF44" s="8"/>
      <c r="FNG44" s="8"/>
      <c r="FNH44" s="8"/>
      <c r="FNI44" s="8"/>
      <c r="FNJ44" s="8"/>
      <c r="FNK44" s="8"/>
      <c r="FNL44" s="8"/>
      <c r="FNM44" s="8"/>
      <c r="FNN44" s="8"/>
      <c r="FNO44" s="8"/>
      <c r="FNP44" s="8"/>
      <c r="FNQ44" s="8"/>
      <c r="FNR44" s="8"/>
      <c r="FNS44" s="8"/>
      <c r="FNT44" s="8"/>
      <c r="FNU44" s="8"/>
      <c r="FNV44" s="8"/>
      <c r="FNW44" s="8"/>
      <c r="FNX44" s="8"/>
      <c r="FNY44" s="8"/>
      <c r="FNZ44" s="8"/>
      <c r="FOA44" s="8"/>
      <c r="FOB44" s="8"/>
      <c r="FOC44" s="8"/>
      <c r="FOD44" s="8"/>
      <c r="FOE44" s="8"/>
      <c r="FOF44" s="8"/>
      <c r="FOG44" s="8"/>
      <c r="FOH44" s="8"/>
      <c r="FOI44" s="8"/>
      <c r="FOJ44" s="8"/>
      <c r="FOK44" s="8"/>
      <c r="FOL44" s="8"/>
      <c r="FOM44" s="8"/>
      <c r="FON44" s="8"/>
      <c r="FOO44" s="8"/>
      <c r="FOP44" s="8"/>
      <c r="FOQ44" s="8"/>
      <c r="FOR44" s="8"/>
      <c r="FOS44" s="8"/>
      <c r="FOT44" s="8"/>
      <c r="FOU44" s="8"/>
      <c r="FOV44" s="8"/>
      <c r="FOW44" s="8"/>
      <c r="FOX44" s="8"/>
      <c r="FOY44" s="8"/>
      <c r="FOZ44" s="8"/>
      <c r="FPA44" s="8"/>
      <c r="FPB44" s="8"/>
      <c r="FPC44" s="8"/>
      <c r="FPD44" s="8"/>
      <c r="FPE44" s="8"/>
      <c r="FPF44" s="8"/>
      <c r="FPG44" s="8"/>
      <c r="FPH44" s="8"/>
      <c r="FPI44" s="8"/>
      <c r="FPJ44" s="8"/>
      <c r="FPK44" s="8"/>
      <c r="FPL44" s="8"/>
      <c r="FPM44" s="8"/>
      <c r="FPN44" s="8"/>
      <c r="FPO44" s="8"/>
      <c r="FPP44" s="8"/>
      <c r="FPQ44" s="8"/>
      <c r="FPR44" s="8"/>
      <c r="FPS44" s="8"/>
      <c r="FPT44" s="8"/>
      <c r="FPU44" s="8"/>
      <c r="FPV44" s="8"/>
      <c r="FPW44" s="8"/>
      <c r="FPX44" s="8"/>
      <c r="FPY44" s="8"/>
      <c r="FPZ44" s="8"/>
      <c r="FQA44" s="8"/>
      <c r="FQB44" s="8"/>
      <c r="FQC44" s="8"/>
      <c r="FQD44" s="8"/>
      <c r="FQE44" s="8"/>
      <c r="FQF44" s="8"/>
      <c r="FQG44" s="8"/>
      <c r="FQH44" s="8"/>
      <c r="FQI44" s="8"/>
      <c r="FQJ44" s="8"/>
      <c r="FQK44" s="8"/>
      <c r="FQL44" s="8"/>
      <c r="FQM44" s="8"/>
      <c r="FQN44" s="8"/>
      <c r="FQO44" s="8"/>
      <c r="FQP44" s="8"/>
      <c r="FQQ44" s="8"/>
      <c r="FQR44" s="8"/>
      <c r="FQS44" s="8"/>
      <c r="FQT44" s="8"/>
      <c r="FQU44" s="8"/>
      <c r="FQV44" s="8"/>
      <c r="FQW44" s="8"/>
      <c r="FQX44" s="8"/>
      <c r="FQY44" s="8"/>
      <c r="FQZ44" s="8"/>
      <c r="FRA44" s="8"/>
      <c r="FRB44" s="8"/>
      <c r="FRC44" s="8"/>
      <c r="FRD44" s="8"/>
      <c r="FRE44" s="8"/>
      <c r="FRF44" s="8"/>
      <c r="FRG44" s="8"/>
      <c r="FRH44" s="8"/>
      <c r="FRI44" s="8"/>
      <c r="FRJ44" s="8"/>
      <c r="FRK44" s="8"/>
      <c r="FRL44" s="8"/>
      <c r="FRM44" s="8"/>
      <c r="FRN44" s="8"/>
      <c r="FRO44" s="8"/>
      <c r="FRP44" s="8"/>
      <c r="FRQ44" s="8"/>
      <c r="FRR44" s="8"/>
      <c r="FRS44" s="8"/>
      <c r="FRT44" s="8"/>
      <c r="FRU44" s="8"/>
      <c r="FRV44" s="8"/>
      <c r="FRW44" s="8"/>
      <c r="FRX44" s="8"/>
      <c r="FRY44" s="8"/>
      <c r="FRZ44" s="8"/>
      <c r="FSA44" s="8"/>
      <c r="FSB44" s="8"/>
      <c r="FSC44" s="8"/>
      <c r="FSD44" s="8"/>
      <c r="FSE44" s="8"/>
      <c r="FSF44" s="8"/>
      <c r="FSG44" s="8"/>
      <c r="FSH44" s="8"/>
      <c r="FSI44" s="8"/>
      <c r="FSJ44" s="8"/>
      <c r="FSK44" s="8"/>
      <c r="FSL44" s="8"/>
      <c r="FSM44" s="8"/>
      <c r="FSN44" s="8"/>
      <c r="FSO44" s="8"/>
      <c r="FSP44" s="8"/>
      <c r="FSQ44" s="8"/>
      <c r="FSR44" s="8"/>
      <c r="FSS44" s="8"/>
      <c r="FST44" s="8"/>
      <c r="FSU44" s="8"/>
      <c r="FSV44" s="8"/>
      <c r="FSW44" s="8"/>
      <c r="FSX44" s="8"/>
      <c r="FSY44" s="8"/>
      <c r="FSZ44" s="8"/>
      <c r="FTA44" s="8"/>
      <c r="FTB44" s="8"/>
      <c r="FTC44" s="8"/>
      <c r="FTD44" s="8"/>
      <c r="FTE44" s="8"/>
      <c r="FTF44" s="8"/>
      <c r="FTG44" s="8"/>
      <c r="FTH44" s="8"/>
      <c r="FTI44" s="8"/>
      <c r="FTJ44" s="8"/>
      <c r="FTK44" s="8"/>
      <c r="FTL44" s="8"/>
      <c r="FTM44" s="8"/>
      <c r="FTN44" s="8"/>
      <c r="FTO44" s="8"/>
      <c r="FTP44" s="8"/>
      <c r="FTQ44" s="8"/>
      <c r="FTR44" s="8"/>
      <c r="FTS44" s="8"/>
      <c r="FTT44" s="8"/>
      <c r="FTU44" s="8"/>
      <c r="FTV44" s="8"/>
      <c r="FTW44" s="8"/>
      <c r="FTX44" s="8"/>
      <c r="FTY44" s="8"/>
      <c r="FTZ44" s="8"/>
      <c r="FUA44" s="8"/>
      <c r="FUB44" s="8"/>
      <c r="FUC44" s="8"/>
      <c r="FUD44" s="8"/>
      <c r="FUE44" s="8"/>
      <c r="FUF44" s="8"/>
      <c r="FUG44" s="8"/>
      <c r="FUH44" s="8"/>
    </row>
    <row r="45" spans="1:4610" s="12" customFormat="1" ht="59.45" customHeight="1" x14ac:dyDescent="0.25">
      <c r="A45" s="115">
        <v>28</v>
      </c>
      <c r="B45" s="47">
        <v>93151507</v>
      </c>
      <c r="C45" s="125" t="s">
        <v>270</v>
      </c>
      <c r="D45" s="62" t="s">
        <v>214</v>
      </c>
      <c r="E45" s="62" t="s">
        <v>214</v>
      </c>
      <c r="F45" s="50">
        <v>12</v>
      </c>
      <c r="G45" s="63">
        <v>1</v>
      </c>
      <c r="H45" s="64" t="s">
        <v>159</v>
      </c>
      <c r="I45" s="63" t="s">
        <v>156</v>
      </c>
      <c r="J45" s="73">
        <v>36000000</v>
      </c>
      <c r="K45" s="73">
        <v>36000000</v>
      </c>
      <c r="L45" s="65" t="s">
        <v>157</v>
      </c>
      <c r="M45" s="65" t="s">
        <v>158</v>
      </c>
      <c r="N45" s="52" t="s">
        <v>221</v>
      </c>
      <c r="O45" s="66" t="s">
        <v>160</v>
      </c>
      <c r="P45" s="50" t="s">
        <v>163</v>
      </c>
      <c r="Q45" s="66">
        <v>5748450</v>
      </c>
      <c r="R45" s="66" t="s">
        <v>164</v>
      </c>
      <c r="S45" s="65" t="s">
        <v>157</v>
      </c>
      <c r="T45" s="65" t="s">
        <v>157</v>
      </c>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c r="IN45" s="8"/>
      <c r="IO45" s="8"/>
      <c r="IP45" s="8"/>
      <c r="IQ45" s="8"/>
      <c r="IR45" s="8"/>
      <c r="IS45" s="8"/>
      <c r="IT45" s="8"/>
      <c r="IU45" s="8"/>
      <c r="IV45" s="8"/>
      <c r="IW45" s="8"/>
      <c r="IX45" s="8"/>
      <c r="IY45" s="8"/>
      <c r="IZ45" s="8"/>
      <c r="JA45" s="8"/>
      <c r="JB45" s="8"/>
      <c r="JC45" s="8"/>
      <c r="JD45" s="8"/>
      <c r="JE45" s="8"/>
      <c r="JF45" s="8"/>
      <c r="JG45" s="8"/>
      <c r="JH45" s="8"/>
      <c r="JI45" s="8"/>
      <c r="JJ45" s="8"/>
      <c r="JK45" s="8"/>
      <c r="JL45" s="8"/>
      <c r="JM45" s="8"/>
      <c r="JN45" s="8"/>
      <c r="JO45" s="8"/>
      <c r="JP45" s="8"/>
      <c r="JQ45" s="8"/>
      <c r="JR45" s="8"/>
      <c r="JS45" s="8"/>
      <c r="JT45" s="8"/>
      <c r="JU45" s="8"/>
      <c r="JV45" s="8"/>
      <c r="JW45" s="8"/>
      <c r="JX45" s="8"/>
      <c r="JY45" s="8"/>
      <c r="JZ45" s="8"/>
      <c r="KA45" s="8"/>
      <c r="KB45" s="8"/>
      <c r="KC45" s="8"/>
      <c r="KD45" s="8"/>
      <c r="KE45" s="8"/>
      <c r="KF45" s="8"/>
      <c r="KG45" s="8"/>
      <c r="KH45" s="8"/>
      <c r="KI45" s="8"/>
      <c r="KJ45" s="8"/>
      <c r="KK45" s="8"/>
      <c r="KL45" s="8"/>
      <c r="KM45" s="8"/>
      <c r="KN45" s="8"/>
      <c r="KO45" s="8"/>
      <c r="KP45" s="8"/>
      <c r="KQ45" s="8"/>
      <c r="KR45" s="8"/>
      <c r="KS45" s="8"/>
      <c r="KT45" s="8"/>
      <c r="KU45" s="8"/>
      <c r="KV45" s="8"/>
      <c r="KW45" s="8"/>
      <c r="KX45" s="8"/>
      <c r="KY45" s="8"/>
      <c r="KZ45" s="8"/>
      <c r="LA45" s="8"/>
      <c r="LB45" s="8"/>
      <c r="LC45" s="8"/>
      <c r="LD45" s="8"/>
      <c r="LE45" s="8"/>
      <c r="LF45" s="8"/>
      <c r="LG45" s="8"/>
      <c r="LH45" s="8"/>
      <c r="LI45" s="8"/>
      <c r="LJ45" s="8"/>
      <c r="LK45" s="8"/>
      <c r="LL45" s="8"/>
      <c r="LM45" s="8"/>
      <c r="LN45" s="8"/>
      <c r="LO45" s="8"/>
      <c r="LP45" s="8"/>
      <c r="LQ45" s="8"/>
      <c r="LR45" s="8"/>
      <c r="LS45" s="8"/>
      <c r="LT45" s="8"/>
      <c r="LU45" s="8"/>
      <c r="LV45" s="8"/>
      <c r="LW45" s="8"/>
      <c r="LX45" s="8"/>
      <c r="LY45" s="8"/>
      <c r="LZ45" s="8"/>
      <c r="MA45" s="8"/>
      <c r="MB45" s="8"/>
      <c r="MC45" s="8"/>
      <c r="MD45" s="8"/>
      <c r="ME45" s="8"/>
      <c r="MF45" s="8"/>
      <c r="MG45" s="8"/>
      <c r="MH45" s="8"/>
      <c r="MI45" s="8"/>
      <c r="MJ45" s="8"/>
      <c r="MK45" s="8"/>
      <c r="ML45" s="8"/>
      <c r="MM45" s="8"/>
      <c r="MN45" s="8"/>
      <c r="MO45" s="8"/>
      <c r="MP45" s="8"/>
      <c r="MQ45" s="8"/>
      <c r="MR45" s="8"/>
      <c r="MS45" s="8"/>
      <c r="MT45" s="8"/>
      <c r="MU45" s="8"/>
      <c r="MV45" s="8"/>
      <c r="MW45" s="8"/>
      <c r="MX45" s="8"/>
      <c r="MY45" s="8"/>
      <c r="MZ45" s="8"/>
      <c r="NA45" s="8"/>
      <c r="NB45" s="8"/>
      <c r="NC45" s="8"/>
      <c r="ND45" s="8"/>
      <c r="NE45" s="8"/>
      <c r="NF45" s="8"/>
      <c r="NG45" s="8"/>
      <c r="NH45" s="8"/>
      <c r="NI45" s="8"/>
      <c r="NJ45" s="8"/>
      <c r="NK45" s="8"/>
      <c r="NL45" s="8"/>
      <c r="NM45" s="8"/>
      <c r="NN45" s="8"/>
      <c r="NO45" s="8"/>
      <c r="NP45" s="8"/>
      <c r="NQ45" s="8"/>
      <c r="NR45" s="8"/>
      <c r="NS45" s="8"/>
      <c r="NT45" s="8"/>
      <c r="NU45" s="8"/>
      <c r="NV45" s="8"/>
      <c r="NW45" s="8"/>
      <c r="NX45" s="8"/>
      <c r="NY45" s="8"/>
      <c r="NZ45" s="8"/>
      <c r="OA45" s="8"/>
      <c r="OB45" s="8"/>
      <c r="OC45" s="8"/>
      <c r="OD45" s="8"/>
      <c r="OE45" s="8"/>
      <c r="OF45" s="8"/>
      <c r="OG45" s="8"/>
      <c r="OH45" s="8"/>
      <c r="OI45" s="8"/>
      <c r="OJ45" s="8"/>
      <c r="OK45" s="8"/>
      <c r="OL45" s="8"/>
      <c r="OM45" s="8"/>
      <c r="ON45" s="8"/>
      <c r="OO45" s="8"/>
      <c r="OP45" s="8"/>
      <c r="OQ45" s="8"/>
      <c r="OR45" s="8"/>
      <c r="OS45" s="8"/>
      <c r="OT45" s="8"/>
      <c r="OU45" s="8"/>
      <c r="OV45" s="8"/>
      <c r="OW45" s="8"/>
      <c r="OX45" s="8"/>
      <c r="OY45" s="8"/>
      <c r="OZ45" s="8"/>
      <c r="PA45" s="8"/>
      <c r="PB45" s="8"/>
      <c r="PC45" s="8"/>
      <c r="PD45" s="8"/>
      <c r="PE45" s="8"/>
      <c r="PF45" s="8"/>
      <c r="PG45" s="8"/>
      <c r="PH45" s="8"/>
      <c r="PI45" s="8"/>
      <c r="PJ45" s="8"/>
      <c r="PK45" s="8"/>
      <c r="PL45" s="8"/>
      <c r="PM45" s="8"/>
      <c r="PN45" s="8"/>
      <c r="PO45" s="8"/>
      <c r="PP45" s="8"/>
      <c r="PQ45" s="8"/>
      <c r="PR45" s="8"/>
      <c r="PS45" s="8"/>
      <c r="PT45" s="8"/>
      <c r="PU45" s="8"/>
      <c r="PV45" s="8"/>
      <c r="PW45" s="8"/>
      <c r="PX45" s="8"/>
      <c r="PY45" s="8"/>
      <c r="PZ45" s="8"/>
      <c r="QA45" s="8"/>
      <c r="QB45" s="8"/>
      <c r="QC45" s="8"/>
      <c r="QD45" s="8"/>
      <c r="QE45" s="8"/>
      <c r="QF45" s="8"/>
      <c r="QG45" s="8"/>
      <c r="QH45" s="8"/>
      <c r="QI45" s="8"/>
      <c r="QJ45" s="8"/>
      <c r="QK45" s="8"/>
      <c r="QL45" s="8"/>
      <c r="QM45" s="8"/>
      <c r="QN45" s="8"/>
      <c r="QO45" s="8"/>
      <c r="QP45" s="8"/>
      <c r="QQ45" s="8"/>
      <c r="QR45" s="8"/>
      <c r="QS45" s="8"/>
      <c r="QT45" s="8"/>
      <c r="QU45" s="8"/>
      <c r="QV45" s="8"/>
      <c r="QW45" s="8"/>
      <c r="QX45" s="8"/>
      <c r="QY45" s="8"/>
      <c r="QZ45" s="8"/>
      <c r="RA45" s="8"/>
      <c r="RB45" s="8"/>
      <c r="RC45" s="8"/>
      <c r="RD45" s="8"/>
      <c r="RE45" s="8"/>
      <c r="RF45" s="8"/>
      <c r="RG45" s="8"/>
      <c r="RH45" s="8"/>
      <c r="RI45" s="8"/>
      <c r="RJ45" s="8"/>
      <c r="RK45" s="8"/>
      <c r="RL45" s="8"/>
      <c r="RM45" s="8"/>
      <c r="RN45" s="8"/>
      <c r="RO45" s="8"/>
      <c r="RP45" s="8"/>
      <c r="RQ45" s="8"/>
      <c r="RR45" s="8"/>
      <c r="RS45" s="8"/>
      <c r="RT45" s="8"/>
      <c r="RU45" s="8"/>
      <c r="RV45" s="8"/>
      <c r="RW45" s="8"/>
      <c r="RX45" s="8"/>
      <c r="RY45" s="8"/>
      <c r="RZ45" s="8"/>
      <c r="SA45" s="8"/>
      <c r="SB45" s="8"/>
      <c r="SC45" s="8"/>
      <c r="SD45" s="8"/>
      <c r="SE45" s="8"/>
      <c r="SF45" s="8"/>
      <c r="SG45" s="8"/>
      <c r="SH45" s="8"/>
      <c r="SI45" s="8"/>
      <c r="SJ45" s="8"/>
      <c r="SK45" s="8"/>
      <c r="SL45" s="8"/>
      <c r="SM45" s="8"/>
      <c r="SN45" s="8"/>
      <c r="SO45" s="8"/>
      <c r="SP45" s="8"/>
      <c r="SQ45" s="8"/>
      <c r="SR45" s="8"/>
      <c r="SS45" s="8"/>
      <c r="ST45" s="8"/>
      <c r="SU45" s="8"/>
      <c r="SV45" s="8"/>
      <c r="SW45" s="8"/>
      <c r="SX45" s="8"/>
      <c r="SY45" s="8"/>
      <c r="SZ45" s="8"/>
      <c r="TA45" s="8"/>
      <c r="TB45" s="8"/>
      <c r="TC45" s="8"/>
      <c r="TD45" s="8"/>
      <c r="TE45" s="8"/>
      <c r="TF45" s="8"/>
      <c r="TG45" s="8"/>
      <c r="TH45" s="8"/>
      <c r="TI45" s="8"/>
      <c r="TJ45" s="8"/>
      <c r="TK45" s="8"/>
      <c r="TL45" s="8"/>
      <c r="TM45" s="8"/>
      <c r="TN45" s="8"/>
      <c r="TO45" s="8"/>
      <c r="TP45" s="8"/>
      <c r="TQ45" s="8"/>
      <c r="TR45" s="8"/>
      <c r="TS45" s="8"/>
      <c r="TT45" s="8"/>
      <c r="TU45" s="8"/>
      <c r="TV45" s="8"/>
      <c r="TW45" s="8"/>
      <c r="TX45" s="8"/>
      <c r="TY45" s="8"/>
      <c r="TZ45" s="8"/>
      <c r="UA45" s="8"/>
      <c r="UB45" s="8"/>
      <c r="UC45" s="8"/>
      <c r="UD45" s="8"/>
      <c r="UE45" s="8"/>
      <c r="UF45" s="8"/>
      <c r="UG45" s="8"/>
      <c r="UH45" s="8"/>
      <c r="UI45" s="8"/>
      <c r="UJ45" s="8"/>
      <c r="UK45" s="8"/>
      <c r="UL45" s="8"/>
      <c r="UM45" s="8"/>
      <c r="UN45" s="8"/>
      <c r="UO45" s="8"/>
      <c r="UP45" s="8"/>
      <c r="UQ45" s="8"/>
      <c r="UR45" s="8"/>
      <c r="US45" s="8"/>
      <c r="UT45" s="8"/>
      <c r="UU45" s="8"/>
      <c r="UV45" s="8"/>
      <c r="UW45" s="8"/>
      <c r="UX45" s="8"/>
      <c r="UY45" s="8"/>
      <c r="UZ45" s="8"/>
      <c r="VA45" s="8"/>
      <c r="VB45" s="8"/>
      <c r="VC45" s="8"/>
      <c r="VD45" s="8"/>
      <c r="VE45" s="8"/>
      <c r="VF45" s="8"/>
      <c r="VG45" s="8"/>
      <c r="VH45" s="8"/>
      <c r="VI45" s="8"/>
      <c r="VJ45" s="8"/>
      <c r="VK45" s="8"/>
      <c r="VL45" s="8"/>
      <c r="VM45" s="8"/>
      <c r="VN45" s="8"/>
      <c r="VO45" s="8"/>
      <c r="VP45" s="8"/>
      <c r="VQ45" s="8"/>
      <c r="VR45" s="8"/>
      <c r="VS45" s="8"/>
      <c r="VT45" s="8"/>
      <c r="VU45" s="8"/>
      <c r="VV45" s="8"/>
      <c r="VW45" s="8"/>
      <c r="VX45" s="8"/>
      <c r="VY45" s="8"/>
      <c r="VZ45" s="8"/>
      <c r="WA45" s="8"/>
      <c r="WB45" s="8"/>
      <c r="WC45" s="8"/>
      <c r="WD45" s="8"/>
      <c r="WE45" s="8"/>
      <c r="WF45" s="8"/>
      <c r="WG45" s="8"/>
      <c r="WH45" s="8"/>
      <c r="WI45" s="8"/>
      <c r="WJ45" s="8"/>
      <c r="WK45" s="8"/>
      <c r="WL45" s="8"/>
      <c r="WM45" s="8"/>
      <c r="WN45" s="8"/>
      <c r="WO45" s="8"/>
      <c r="WP45" s="8"/>
      <c r="WQ45" s="8"/>
      <c r="WR45" s="8"/>
      <c r="WS45" s="8"/>
      <c r="WT45" s="8"/>
      <c r="WU45" s="8"/>
      <c r="WV45" s="8"/>
      <c r="WW45" s="8"/>
      <c r="WX45" s="8"/>
      <c r="WY45" s="8"/>
      <c r="WZ45" s="8"/>
      <c r="XA45" s="8"/>
      <c r="XB45" s="8"/>
      <c r="XC45" s="8"/>
      <c r="XD45" s="8"/>
      <c r="XE45" s="8"/>
      <c r="XF45" s="8"/>
      <c r="XG45" s="8"/>
      <c r="XH45" s="8"/>
      <c r="XI45" s="8"/>
      <c r="XJ45" s="8"/>
      <c r="XK45" s="8"/>
      <c r="XL45" s="8"/>
      <c r="XM45" s="8"/>
      <c r="XN45" s="8"/>
      <c r="XO45" s="8"/>
      <c r="XP45" s="8"/>
      <c r="XQ45" s="8"/>
      <c r="XR45" s="8"/>
      <c r="XS45" s="8"/>
      <c r="XT45" s="8"/>
      <c r="XU45" s="8"/>
      <c r="XV45" s="8"/>
      <c r="XW45" s="8"/>
      <c r="XX45" s="8"/>
      <c r="XY45" s="8"/>
      <c r="XZ45" s="8"/>
      <c r="YA45" s="8"/>
      <c r="YB45" s="8"/>
      <c r="YC45" s="8"/>
      <c r="YD45" s="8"/>
      <c r="YE45" s="8"/>
      <c r="YF45" s="8"/>
      <c r="YG45" s="8"/>
      <c r="YH45" s="8"/>
      <c r="YI45" s="8"/>
      <c r="YJ45" s="8"/>
      <c r="YK45" s="8"/>
      <c r="YL45" s="8"/>
      <c r="YM45" s="8"/>
      <c r="YN45" s="8"/>
      <c r="YO45" s="8"/>
      <c r="YP45" s="8"/>
      <c r="YQ45" s="8"/>
      <c r="YR45" s="8"/>
      <c r="YS45" s="8"/>
      <c r="YT45" s="8"/>
      <c r="YU45" s="8"/>
      <c r="YV45" s="8"/>
      <c r="YW45" s="8"/>
      <c r="YX45" s="8"/>
      <c r="YY45" s="8"/>
      <c r="YZ45" s="8"/>
      <c r="ZA45" s="8"/>
      <c r="ZB45" s="8"/>
      <c r="ZC45" s="8"/>
      <c r="ZD45" s="8"/>
      <c r="ZE45" s="8"/>
      <c r="ZF45" s="8"/>
      <c r="ZG45" s="8"/>
      <c r="ZH45" s="8"/>
      <c r="ZI45" s="8"/>
      <c r="ZJ45" s="8"/>
      <c r="ZK45" s="8"/>
      <c r="ZL45" s="8"/>
      <c r="ZM45" s="8"/>
      <c r="ZN45" s="8"/>
      <c r="ZO45" s="8"/>
      <c r="ZP45" s="8"/>
      <c r="ZQ45" s="8"/>
      <c r="ZR45" s="8"/>
      <c r="ZS45" s="8"/>
      <c r="ZT45" s="8"/>
      <c r="ZU45" s="8"/>
      <c r="ZV45" s="8"/>
      <c r="ZW45" s="8"/>
      <c r="ZX45" s="8"/>
      <c r="ZY45" s="8"/>
      <c r="ZZ45" s="8"/>
      <c r="AAA45" s="8"/>
      <c r="AAB45" s="8"/>
      <c r="AAC45" s="8"/>
      <c r="AAD45" s="8"/>
      <c r="AAE45" s="8"/>
      <c r="AAF45" s="8"/>
      <c r="AAG45" s="8"/>
      <c r="AAH45" s="8"/>
      <c r="AAI45" s="8"/>
      <c r="AAJ45" s="8"/>
      <c r="AAK45" s="8"/>
      <c r="AAL45" s="8"/>
      <c r="AAM45" s="8"/>
      <c r="AAN45" s="8"/>
      <c r="AAO45" s="8"/>
      <c r="AAP45" s="8"/>
      <c r="AAQ45" s="8"/>
      <c r="AAR45" s="8"/>
      <c r="AAS45" s="8"/>
      <c r="AAT45" s="8"/>
      <c r="AAU45" s="8"/>
      <c r="AAV45" s="8"/>
      <c r="AAW45" s="8"/>
      <c r="AAX45" s="8"/>
      <c r="AAY45" s="8"/>
      <c r="AAZ45" s="8"/>
      <c r="ABA45" s="8"/>
      <c r="ABB45" s="8"/>
      <c r="ABC45" s="8"/>
      <c r="ABD45" s="8"/>
      <c r="ABE45" s="8"/>
      <c r="ABF45" s="8"/>
      <c r="ABG45" s="8"/>
      <c r="ABH45" s="8"/>
      <c r="ABI45" s="8"/>
      <c r="ABJ45" s="8"/>
      <c r="ABK45" s="8"/>
      <c r="ABL45" s="8"/>
      <c r="ABM45" s="8"/>
      <c r="ABN45" s="8"/>
      <c r="ABO45" s="8"/>
      <c r="ABP45" s="8"/>
      <c r="ABQ45" s="8"/>
      <c r="ABR45" s="8"/>
      <c r="ABS45" s="8"/>
      <c r="ABT45" s="8"/>
      <c r="ABU45" s="8"/>
      <c r="ABV45" s="8"/>
      <c r="ABW45" s="8"/>
      <c r="ABX45" s="8"/>
      <c r="ABY45" s="8"/>
      <c r="ABZ45" s="8"/>
      <c r="ACA45" s="8"/>
      <c r="ACB45" s="8"/>
      <c r="ACC45" s="8"/>
      <c r="ACD45" s="8"/>
      <c r="ACE45" s="8"/>
      <c r="ACF45" s="8"/>
      <c r="ACG45" s="8"/>
      <c r="ACH45" s="8"/>
      <c r="ACI45" s="8"/>
      <c r="ACJ45" s="8"/>
      <c r="ACK45" s="8"/>
      <c r="ACL45" s="8"/>
      <c r="ACM45" s="8"/>
      <c r="ACN45" s="8"/>
      <c r="ACO45" s="8"/>
      <c r="ACP45" s="8"/>
      <c r="ACQ45" s="8"/>
      <c r="ACR45" s="8"/>
      <c r="ACS45" s="8"/>
      <c r="ACT45" s="8"/>
      <c r="ACU45" s="8"/>
      <c r="ACV45" s="8"/>
      <c r="ACW45" s="8"/>
      <c r="ACX45" s="8"/>
      <c r="ACY45" s="8"/>
      <c r="ACZ45" s="8"/>
      <c r="ADA45" s="8"/>
      <c r="ADB45" s="8"/>
      <c r="ADC45" s="8"/>
      <c r="ADD45" s="8"/>
      <c r="ADE45" s="8"/>
      <c r="ADF45" s="8"/>
      <c r="ADG45" s="8"/>
      <c r="ADH45" s="8"/>
      <c r="ADI45" s="8"/>
      <c r="ADJ45" s="8"/>
      <c r="ADK45" s="8"/>
      <c r="ADL45" s="8"/>
      <c r="ADM45" s="8"/>
      <c r="ADN45" s="8"/>
      <c r="ADO45" s="8"/>
      <c r="ADP45" s="8"/>
      <c r="ADQ45" s="8"/>
      <c r="ADR45" s="8"/>
      <c r="ADS45" s="8"/>
      <c r="ADT45" s="8"/>
      <c r="ADU45" s="8"/>
      <c r="ADV45" s="8"/>
      <c r="ADW45" s="8"/>
      <c r="ADX45" s="8"/>
      <c r="ADY45" s="8"/>
      <c r="ADZ45" s="8"/>
      <c r="AEA45" s="8"/>
      <c r="AEB45" s="8"/>
      <c r="AEC45" s="8"/>
      <c r="AED45" s="8"/>
      <c r="AEE45" s="8"/>
      <c r="AEF45" s="8"/>
      <c r="AEG45" s="8"/>
      <c r="AEH45" s="8"/>
      <c r="AEI45" s="8"/>
      <c r="AEJ45" s="8"/>
      <c r="AEK45" s="8"/>
      <c r="AEL45" s="8"/>
      <c r="AEM45" s="8"/>
      <c r="AEN45" s="8"/>
      <c r="AEO45" s="8"/>
      <c r="AEP45" s="8"/>
      <c r="AEQ45" s="8"/>
      <c r="AER45" s="8"/>
      <c r="AES45" s="8"/>
      <c r="AET45" s="8"/>
      <c r="AEU45" s="8"/>
      <c r="AEV45" s="8"/>
      <c r="AEW45" s="8"/>
      <c r="AEX45" s="8"/>
      <c r="AEY45" s="8"/>
      <c r="AEZ45" s="8"/>
      <c r="AFA45" s="8"/>
      <c r="AFB45" s="8"/>
      <c r="AFC45" s="8"/>
      <c r="AFD45" s="8"/>
      <c r="AFE45" s="8"/>
      <c r="AFF45" s="8"/>
      <c r="AFG45" s="8"/>
      <c r="AFH45" s="8"/>
      <c r="AFI45" s="8"/>
      <c r="AFJ45" s="8"/>
      <c r="AFK45" s="8"/>
      <c r="AFL45" s="8"/>
      <c r="AFM45" s="8"/>
      <c r="AFN45" s="8"/>
      <c r="AFO45" s="8"/>
      <c r="AFP45" s="8"/>
      <c r="AFQ45" s="8"/>
      <c r="AFR45" s="8"/>
      <c r="AFS45" s="8"/>
      <c r="AFT45" s="8"/>
      <c r="AFU45" s="8"/>
      <c r="AFV45" s="8"/>
      <c r="AFW45" s="8"/>
      <c r="AFX45" s="8"/>
      <c r="AFY45" s="8"/>
      <c r="AFZ45" s="8"/>
      <c r="AGA45" s="8"/>
      <c r="AGB45" s="8"/>
      <c r="AGC45" s="8"/>
      <c r="AGD45" s="8"/>
      <c r="AGE45" s="8"/>
      <c r="AGF45" s="8"/>
      <c r="AGG45" s="8"/>
      <c r="AGH45" s="8"/>
      <c r="AGI45" s="8"/>
      <c r="AGJ45" s="8"/>
      <c r="AGK45" s="8"/>
      <c r="AGL45" s="8"/>
      <c r="AGM45" s="8"/>
      <c r="AGN45" s="8"/>
      <c r="AGO45" s="8"/>
      <c r="AGP45" s="8"/>
      <c r="AGQ45" s="8"/>
      <c r="AGR45" s="8"/>
      <c r="AGS45" s="8"/>
      <c r="AGT45" s="8"/>
      <c r="AGU45" s="8"/>
      <c r="AGV45" s="8"/>
      <c r="AGW45" s="8"/>
      <c r="AGX45" s="8"/>
      <c r="AGY45" s="8"/>
      <c r="AGZ45" s="8"/>
      <c r="AHA45" s="8"/>
      <c r="AHB45" s="8"/>
      <c r="AHC45" s="8"/>
      <c r="AHD45" s="8"/>
      <c r="AHE45" s="8"/>
      <c r="AHF45" s="8"/>
      <c r="AHG45" s="8"/>
      <c r="AHH45" s="8"/>
      <c r="AHI45" s="8"/>
      <c r="AHJ45" s="8"/>
      <c r="AHK45" s="8"/>
      <c r="AHL45" s="8"/>
      <c r="AHM45" s="8"/>
      <c r="AHN45" s="8"/>
      <c r="AHO45" s="8"/>
      <c r="AHP45" s="8"/>
      <c r="AHQ45" s="8"/>
      <c r="AHR45" s="8"/>
      <c r="AHS45" s="8"/>
      <c r="AHT45" s="8"/>
      <c r="AHU45" s="8"/>
      <c r="AHV45" s="8"/>
      <c r="AHW45" s="8"/>
      <c r="AHX45" s="8"/>
      <c r="AHY45" s="8"/>
      <c r="AHZ45" s="8"/>
      <c r="AIA45" s="8"/>
      <c r="AIB45" s="8"/>
      <c r="AIC45" s="8"/>
      <c r="AID45" s="8"/>
      <c r="AIE45" s="8"/>
      <c r="AIF45" s="8"/>
      <c r="AIG45" s="8"/>
      <c r="AIH45" s="8"/>
      <c r="AII45" s="8"/>
      <c r="AIJ45" s="8"/>
      <c r="AIK45" s="8"/>
      <c r="AIL45" s="8"/>
      <c r="AIM45" s="8"/>
      <c r="AIN45" s="8"/>
      <c r="AIO45" s="8"/>
      <c r="AIP45" s="8"/>
      <c r="AIQ45" s="8"/>
      <c r="AIR45" s="8"/>
      <c r="AIS45" s="8"/>
      <c r="AIT45" s="8"/>
      <c r="AIU45" s="8"/>
      <c r="AIV45" s="8"/>
      <c r="AIW45" s="8"/>
      <c r="AIX45" s="8"/>
      <c r="AIY45" s="8"/>
      <c r="AIZ45" s="8"/>
      <c r="AJA45" s="8"/>
      <c r="AJB45" s="8"/>
      <c r="AJC45" s="8"/>
      <c r="AJD45" s="8"/>
      <c r="AJE45" s="8"/>
      <c r="AJF45" s="8"/>
      <c r="AJG45" s="8"/>
      <c r="AJH45" s="8"/>
      <c r="AJI45" s="8"/>
      <c r="AJJ45" s="8"/>
      <c r="AJK45" s="8"/>
      <c r="AJL45" s="8"/>
      <c r="AJM45" s="8"/>
      <c r="AJN45" s="8"/>
      <c r="AJO45" s="8"/>
      <c r="AJP45" s="8"/>
      <c r="AJQ45" s="8"/>
      <c r="AJR45" s="8"/>
      <c r="AJS45" s="8"/>
      <c r="AJT45" s="8"/>
      <c r="AJU45" s="8"/>
      <c r="AJV45" s="8"/>
      <c r="AJW45" s="8"/>
      <c r="AJX45" s="8"/>
      <c r="AJY45" s="8"/>
      <c r="AJZ45" s="8"/>
      <c r="AKA45" s="8"/>
      <c r="AKB45" s="8"/>
      <c r="AKC45" s="8"/>
      <c r="AKD45" s="8"/>
      <c r="AKE45" s="8"/>
      <c r="AKF45" s="8"/>
      <c r="AKG45" s="8"/>
      <c r="AKH45" s="8"/>
      <c r="AKI45" s="8"/>
      <c r="AKJ45" s="8"/>
      <c r="AKK45" s="8"/>
      <c r="AKL45" s="8"/>
      <c r="AKM45" s="8"/>
      <c r="AKN45" s="8"/>
      <c r="AKO45" s="8"/>
      <c r="AKP45" s="8"/>
      <c r="AKQ45" s="8"/>
      <c r="AKR45" s="8"/>
      <c r="AKS45" s="8"/>
      <c r="AKT45" s="8"/>
      <c r="AKU45" s="8"/>
      <c r="AKV45" s="8"/>
      <c r="AKW45" s="8"/>
      <c r="AKX45" s="8"/>
      <c r="AKY45" s="8"/>
      <c r="AKZ45" s="8"/>
      <c r="ALA45" s="8"/>
      <c r="ALB45" s="8"/>
      <c r="ALC45" s="8"/>
      <c r="ALD45" s="8"/>
      <c r="ALE45" s="8"/>
      <c r="ALF45" s="8"/>
      <c r="ALG45" s="8"/>
      <c r="ALH45" s="8"/>
      <c r="ALI45" s="8"/>
      <c r="ALJ45" s="8"/>
      <c r="ALK45" s="8"/>
      <c r="ALL45" s="8"/>
      <c r="ALM45" s="8"/>
      <c r="ALN45" s="8"/>
      <c r="ALO45" s="8"/>
      <c r="ALP45" s="8"/>
      <c r="ALQ45" s="8"/>
      <c r="ALR45" s="8"/>
      <c r="ALS45" s="8"/>
      <c r="ALT45" s="8"/>
      <c r="ALU45" s="8"/>
      <c r="ALV45" s="8"/>
      <c r="ALW45" s="8"/>
      <c r="ALX45" s="8"/>
      <c r="ALY45" s="8"/>
      <c r="ALZ45" s="8"/>
      <c r="AMA45" s="8"/>
      <c r="AMB45" s="8"/>
      <c r="AMC45" s="8"/>
      <c r="AMD45" s="8"/>
      <c r="AME45" s="8"/>
      <c r="AMF45" s="8"/>
      <c r="AMG45" s="8"/>
      <c r="AMH45" s="8"/>
      <c r="AMI45" s="8"/>
      <c r="AMJ45" s="8"/>
      <c r="AMK45" s="8"/>
      <c r="AML45" s="8"/>
      <c r="AMM45" s="8"/>
      <c r="AMN45" s="8"/>
      <c r="AMO45" s="8"/>
      <c r="AMP45" s="8"/>
      <c r="AMQ45" s="8"/>
      <c r="AMR45" s="8"/>
      <c r="AMS45" s="8"/>
      <c r="AMT45" s="8"/>
      <c r="AMU45" s="8"/>
      <c r="AMV45" s="8"/>
      <c r="AMW45" s="8"/>
      <c r="AMX45" s="8"/>
      <c r="AMY45" s="8"/>
      <c r="AMZ45" s="8"/>
      <c r="ANA45" s="8"/>
      <c r="ANB45" s="8"/>
      <c r="ANC45" s="8"/>
      <c r="AND45" s="8"/>
      <c r="ANE45" s="8"/>
      <c r="ANF45" s="8"/>
      <c r="ANG45" s="8"/>
      <c r="ANH45" s="8"/>
      <c r="ANI45" s="8"/>
      <c r="ANJ45" s="8"/>
      <c r="ANK45" s="8"/>
      <c r="ANL45" s="8"/>
      <c r="ANM45" s="8"/>
      <c r="ANN45" s="8"/>
      <c r="ANO45" s="8"/>
      <c r="ANP45" s="8"/>
      <c r="ANQ45" s="8"/>
      <c r="ANR45" s="8"/>
      <c r="ANS45" s="8"/>
      <c r="ANT45" s="8"/>
      <c r="ANU45" s="8"/>
      <c r="ANV45" s="8"/>
      <c r="ANW45" s="8"/>
      <c r="ANX45" s="8"/>
      <c r="ANY45" s="8"/>
      <c r="ANZ45" s="8"/>
      <c r="AOA45" s="8"/>
      <c r="AOB45" s="8"/>
      <c r="AOC45" s="8"/>
      <c r="AOD45" s="8"/>
      <c r="AOE45" s="8"/>
      <c r="AOF45" s="8"/>
      <c r="AOG45" s="8"/>
      <c r="AOH45" s="8"/>
      <c r="AOI45" s="8"/>
      <c r="AOJ45" s="8"/>
      <c r="AOK45" s="8"/>
      <c r="AOL45" s="8"/>
      <c r="AOM45" s="8"/>
      <c r="AON45" s="8"/>
      <c r="AOO45" s="8"/>
      <c r="AOP45" s="8"/>
      <c r="AOQ45" s="8"/>
      <c r="AOR45" s="8"/>
      <c r="AOS45" s="8"/>
      <c r="AOT45" s="8"/>
      <c r="AOU45" s="8"/>
      <c r="AOV45" s="8"/>
      <c r="AOW45" s="8"/>
      <c r="AOX45" s="8"/>
      <c r="AOY45" s="8"/>
      <c r="AOZ45" s="8"/>
      <c r="APA45" s="8"/>
      <c r="APB45" s="8"/>
      <c r="APC45" s="8"/>
      <c r="APD45" s="8"/>
      <c r="APE45" s="8"/>
      <c r="APF45" s="8"/>
      <c r="APG45" s="8"/>
      <c r="APH45" s="8"/>
      <c r="API45" s="8"/>
      <c r="APJ45" s="8"/>
      <c r="APK45" s="8"/>
      <c r="APL45" s="8"/>
      <c r="APM45" s="8"/>
      <c r="APN45" s="8"/>
      <c r="APO45" s="8"/>
      <c r="APP45" s="8"/>
      <c r="APQ45" s="8"/>
      <c r="APR45" s="8"/>
      <c r="APS45" s="8"/>
      <c r="APT45" s="8"/>
      <c r="APU45" s="8"/>
      <c r="APV45" s="8"/>
      <c r="APW45" s="8"/>
      <c r="APX45" s="8"/>
      <c r="APY45" s="8"/>
      <c r="APZ45" s="8"/>
      <c r="AQA45" s="8"/>
      <c r="AQB45" s="8"/>
      <c r="AQC45" s="8"/>
      <c r="AQD45" s="8"/>
      <c r="AQE45" s="8"/>
      <c r="AQF45" s="8"/>
      <c r="AQG45" s="8"/>
      <c r="AQH45" s="8"/>
      <c r="AQI45" s="8"/>
      <c r="AQJ45" s="8"/>
      <c r="AQK45" s="8"/>
      <c r="AQL45" s="8"/>
      <c r="AQM45" s="8"/>
      <c r="AQN45" s="8"/>
      <c r="AQO45" s="8"/>
      <c r="AQP45" s="8"/>
      <c r="AQQ45" s="8"/>
      <c r="AQR45" s="8"/>
      <c r="AQS45" s="8"/>
      <c r="AQT45" s="8"/>
      <c r="AQU45" s="8"/>
      <c r="AQV45" s="8"/>
      <c r="AQW45" s="8"/>
      <c r="AQX45" s="8"/>
      <c r="AQY45" s="8"/>
      <c r="AQZ45" s="8"/>
      <c r="ARA45" s="8"/>
      <c r="ARB45" s="8"/>
      <c r="ARC45" s="8"/>
      <c r="ARD45" s="8"/>
      <c r="ARE45" s="8"/>
      <c r="ARF45" s="8"/>
      <c r="ARG45" s="8"/>
      <c r="ARH45" s="8"/>
      <c r="ARI45" s="8"/>
      <c r="ARJ45" s="8"/>
      <c r="ARK45" s="8"/>
      <c r="ARL45" s="8"/>
      <c r="ARM45" s="8"/>
      <c r="ARN45" s="8"/>
      <c r="ARO45" s="8"/>
      <c r="ARP45" s="8"/>
      <c r="ARQ45" s="8"/>
      <c r="ARR45" s="8"/>
      <c r="ARS45" s="8"/>
      <c r="ART45" s="8"/>
      <c r="ARU45" s="8"/>
      <c r="ARV45" s="8"/>
      <c r="ARW45" s="8"/>
      <c r="ARX45" s="8"/>
      <c r="ARY45" s="8"/>
      <c r="ARZ45" s="8"/>
      <c r="ASA45" s="8"/>
      <c r="ASB45" s="8"/>
      <c r="ASC45" s="8"/>
      <c r="ASD45" s="8"/>
      <c r="ASE45" s="8"/>
      <c r="ASF45" s="8"/>
      <c r="ASG45" s="8"/>
      <c r="ASH45" s="8"/>
      <c r="ASI45" s="8"/>
      <c r="ASJ45" s="8"/>
      <c r="ASK45" s="8"/>
      <c r="ASL45" s="8"/>
      <c r="ASM45" s="8"/>
      <c r="ASN45" s="8"/>
      <c r="ASO45" s="8"/>
      <c r="ASP45" s="8"/>
      <c r="ASQ45" s="8"/>
      <c r="ASR45" s="8"/>
      <c r="ASS45" s="8"/>
      <c r="AST45" s="8"/>
      <c r="ASU45" s="8"/>
      <c r="ASV45" s="8"/>
      <c r="ASW45" s="8"/>
      <c r="ASX45" s="8"/>
      <c r="ASY45" s="8"/>
      <c r="ASZ45" s="8"/>
      <c r="ATA45" s="8"/>
      <c r="ATB45" s="8"/>
      <c r="ATC45" s="8"/>
      <c r="ATD45" s="8"/>
      <c r="ATE45" s="8"/>
      <c r="ATF45" s="8"/>
      <c r="ATG45" s="8"/>
      <c r="ATH45" s="8"/>
      <c r="ATI45" s="8"/>
      <c r="ATJ45" s="8"/>
      <c r="ATK45" s="8"/>
      <c r="ATL45" s="8"/>
      <c r="ATM45" s="8"/>
      <c r="ATN45" s="8"/>
      <c r="ATO45" s="8"/>
      <c r="ATP45" s="8"/>
      <c r="ATQ45" s="8"/>
      <c r="ATR45" s="8"/>
      <c r="ATS45" s="8"/>
      <c r="ATT45" s="8"/>
      <c r="ATU45" s="8"/>
      <c r="ATV45" s="8"/>
      <c r="ATW45" s="8"/>
      <c r="ATX45" s="8"/>
      <c r="ATY45" s="8"/>
      <c r="ATZ45" s="8"/>
      <c r="AUA45" s="8"/>
      <c r="AUB45" s="8"/>
      <c r="AUC45" s="8"/>
      <c r="AUD45" s="8"/>
      <c r="AUE45" s="8"/>
      <c r="AUF45" s="8"/>
      <c r="AUG45" s="8"/>
      <c r="AUH45" s="8"/>
      <c r="AUI45" s="8"/>
      <c r="AUJ45" s="8"/>
      <c r="AUK45" s="8"/>
      <c r="AUL45" s="8"/>
      <c r="AUM45" s="8"/>
      <c r="AUN45" s="8"/>
      <c r="AUO45" s="8"/>
      <c r="AUP45" s="8"/>
      <c r="AUQ45" s="8"/>
      <c r="AUR45" s="8"/>
      <c r="AUS45" s="8"/>
      <c r="AUT45" s="8"/>
      <c r="AUU45" s="8"/>
      <c r="AUV45" s="8"/>
      <c r="AUW45" s="8"/>
      <c r="AUX45" s="8"/>
      <c r="AUY45" s="8"/>
      <c r="AUZ45" s="8"/>
      <c r="AVA45" s="8"/>
      <c r="AVB45" s="8"/>
      <c r="AVC45" s="8"/>
      <c r="AVD45" s="8"/>
      <c r="AVE45" s="8"/>
      <c r="AVF45" s="8"/>
      <c r="AVG45" s="8"/>
      <c r="AVH45" s="8"/>
      <c r="AVI45" s="8"/>
      <c r="AVJ45" s="8"/>
      <c r="AVK45" s="8"/>
      <c r="AVL45" s="8"/>
      <c r="AVM45" s="8"/>
      <c r="AVN45" s="8"/>
      <c r="AVO45" s="8"/>
      <c r="AVP45" s="8"/>
      <c r="AVQ45" s="8"/>
      <c r="AVR45" s="8"/>
      <c r="AVS45" s="8"/>
      <c r="AVT45" s="8"/>
      <c r="AVU45" s="8"/>
      <c r="AVV45" s="8"/>
      <c r="AVW45" s="8"/>
      <c r="AVX45" s="8"/>
      <c r="AVY45" s="8"/>
      <c r="AVZ45" s="8"/>
      <c r="AWA45" s="8"/>
      <c r="AWB45" s="8"/>
      <c r="AWC45" s="8"/>
      <c r="AWD45" s="8"/>
      <c r="AWE45" s="8"/>
      <c r="AWF45" s="8"/>
      <c r="AWG45" s="8"/>
      <c r="AWH45" s="8"/>
      <c r="AWI45" s="8"/>
      <c r="AWJ45" s="8"/>
      <c r="AWK45" s="8"/>
      <c r="AWL45" s="8"/>
      <c r="AWM45" s="8"/>
      <c r="AWN45" s="8"/>
      <c r="AWO45" s="8"/>
      <c r="AWP45" s="8"/>
      <c r="AWQ45" s="8"/>
      <c r="AWR45" s="8"/>
      <c r="AWS45" s="8"/>
      <c r="AWT45" s="8"/>
      <c r="AWU45" s="8"/>
      <c r="AWV45" s="8"/>
      <c r="AWW45" s="8"/>
      <c r="AWX45" s="8"/>
      <c r="AWY45" s="8"/>
      <c r="AWZ45" s="8"/>
      <c r="AXA45" s="8"/>
      <c r="AXB45" s="8"/>
      <c r="AXC45" s="8"/>
      <c r="AXD45" s="8"/>
      <c r="AXE45" s="8"/>
      <c r="AXF45" s="8"/>
      <c r="AXG45" s="8"/>
      <c r="AXH45" s="8"/>
      <c r="AXI45" s="8"/>
      <c r="AXJ45" s="8"/>
      <c r="AXK45" s="8"/>
      <c r="AXL45" s="8"/>
      <c r="AXM45" s="8"/>
      <c r="AXN45" s="8"/>
      <c r="AXO45" s="8"/>
      <c r="AXP45" s="8"/>
      <c r="AXQ45" s="8"/>
      <c r="AXR45" s="8"/>
      <c r="AXS45" s="8"/>
      <c r="AXT45" s="8"/>
      <c r="AXU45" s="8"/>
      <c r="AXV45" s="8"/>
      <c r="AXW45" s="8"/>
      <c r="AXX45" s="8"/>
      <c r="AXY45" s="8"/>
      <c r="AXZ45" s="8"/>
      <c r="AYA45" s="8"/>
      <c r="AYB45" s="8"/>
      <c r="AYC45" s="8"/>
      <c r="AYD45" s="8"/>
      <c r="AYE45" s="8"/>
      <c r="AYF45" s="8"/>
      <c r="AYG45" s="8"/>
      <c r="AYH45" s="8"/>
      <c r="AYI45" s="8"/>
      <c r="AYJ45" s="8"/>
      <c r="AYK45" s="8"/>
      <c r="AYL45" s="8"/>
      <c r="AYM45" s="8"/>
      <c r="AYN45" s="8"/>
      <c r="AYO45" s="8"/>
      <c r="AYP45" s="8"/>
      <c r="AYQ45" s="8"/>
      <c r="AYR45" s="8"/>
      <c r="AYS45" s="8"/>
      <c r="AYT45" s="8"/>
      <c r="AYU45" s="8"/>
      <c r="AYV45" s="8"/>
      <c r="AYW45" s="8"/>
      <c r="AYX45" s="8"/>
      <c r="AYY45" s="8"/>
      <c r="AYZ45" s="8"/>
      <c r="AZA45" s="8"/>
      <c r="AZB45" s="8"/>
      <c r="AZC45" s="8"/>
      <c r="AZD45" s="8"/>
      <c r="AZE45" s="8"/>
      <c r="AZF45" s="8"/>
      <c r="AZG45" s="8"/>
      <c r="AZH45" s="8"/>
      <c r="AZI45" s="8"/>
      <c r="AZJ45" s="8"/>
      <c r="AZK45" s="8"/>
      <c r="AZL45" s="8"/>
      <c r="AZM45" s="8"/>
      <c r="AZN45" s="8"/>
      <c r="AZO45" s="8"/>
      <c r="AZP45" s="8"/>
      <c r="AZQ45" s="8"/>
      <c r="AZR45" s="8"/>
      <c r="AZS45" s="8"/>
      <c r="AZT45" s="8"/>
      <c r="AZU45" s="8"/>
      <c r="AZV45" s="8"/>
      <c r="AZW45" s="8"/>
      <c r="AZX45" s="8"/>
      <c r="AZY45" s="8"/>
      <c r="AZZ45" s="8"/>
      <c r="BAA45" s="8"/>
      <c r="BAB45" s="8"/>
      <c r="BAC45" s="8"/>
      <c r="BAD45" s="8"/>
      <c r="BAE45" s="8"/>
      <c r="BAF45" s="8"/>
      <c r="BAG45" s="8"/>
      <c r="BAH45" s="8"/>
      <c r="BAI45" s="8"/>
      <c r="BAJ45" s="8"/>
      <c r="BAK45" s="8"/>
      <c r="BAL45" s="8"/>
      <c r="BAM45" s="8"/>
      <c r="BAN45" s="8"/>
      <c r="BAO45" s="8"/>
      <c r="BAP45" s="8"/>
      <c r="BAQ45" s="8"/>
      <c r="BAR45" s="8"/>
      <c r="BAS45" s="8"/>
      <c r="BAT45" s="8"/>
      <c r="BAU45" s="8"/>
      <c r="BAV45" s="8"/>
      <c r="BAW45" s="8"/>
      <c r="BAX45" s="8"/>
      <c r="BAY45" s="8"/>
      <c r="BAZ45" s="8"/>
      <c r="BBA45" s="8"/>
      <c r="BBB45" s="8"/>
      <c r="BBC45" s="8"/>
      <c r="BBD45" s="8"/>
      <c r="BBE45" s="8"/>
      <c r="BBF45" s="8"/>
      <c r="BBG45" s="8"/>
      <c r="BBH45" s="8"/>
      <c r="BBI45" s="8"/>
      <c r="BBJ45" s="8"/>
      <c r="BBK45" s="8"/>
      <c r="BBL45" s="8"/>
      <c r="BBM45" s="8"/>
      <c r="BBN45" s="8"/>
      <c r="BBO45" s="8"/>
      <c r="BBP45" s="8"/>
      <c r="BBQ45" s="8"/>
      <c r="BBR45" s="8"/>
      <c r="BBS45" s="8"/>
      <c r="BBT45" s="8"/>
      <c r="BBU45" s="8"/>
      <c r="BBV45" s="8"/>
      <c r="BBW45" s="8"/>
      <c r="BBX45" s="8"/>
      <c r="BBY45" s="8"/>
      <c r="BBZ45" s="8"/>
      <c r="BCA45" s="8"/>
      <c r="BCB45" s="8"/>
      <c r="BCC45" s="8"/>
      <c r="BCD45" s="8"/>
      <c r="BCE45" s="8"/>
      <c r="BCF45" s="8"/>
      <c r="BCG45" s="8"/>
      <c r="BCH45" s="8"/>
      <c r="BCI45" s="8"/>
      <c r="BCJ45" s="8"/>
      <c r="BCK45" s="8"/>
      <c r="BCL45" s="8"/>
      <c r="BCM45" s="8"/>
      <c r="BCN45" s="8"/>
      <c r="BCO45" s="8"/>
      <c r="BCP45" s="8"/>
      <c r="BCQ45" s="8"/>
      <c r="BCR45" s="8"/>
      <c r="BCS45" s="8"/>
      <c r="BCT45" s="8"/>
      <c r="BCU45" s="8"/>
      <c r="BCV45" s="8"/>
      <c r="BCW45" s="8"/>
      <c r="BCX45" s="8"/>
      <c r="BCY45" s="8"/>
      <c r="BCZ45" s="8"/>
      <c r="BDA45" s="8"/>
      <c r="BDB45" s="8"/>
      <c r="BDC45" s="8"/>
      <c r="BDD45" s="8"/>
      <c r="BDE45" s="8"/>
      <c r="BDF45" s="8"/>
      <c r="BDG45" s="8"/>
      <c r="BDH45" s="8"/>
      <c r="BDI45" s="8"/>
      <c r="BDJ45" s="8"/>
      <c r="BDK45" s="8"/>
      <c r="BDL45" s="8"/>
      <c r="BDM45" s="8"/>
      <c r="BDN45" s="8"/>
      <c r="BDO45" s="8"/>
      <c r="BDP45" s="8"/>
      <c r="BDQ45" s="8"/>
      <c r="BDR45" s="8"/>
      <c r="BDS45" s="8"/>
      <c r="BDT45" s="8"/>
      <c r="BDU45" s="8"/>
      <c r="BDV45" s="8"/>
      <c r="BDW45" s="8"/>
      <c r="BDX45" s="8"/>
      <c r="BDY45" s="8"/>
      <c r="BDZ45" s="8"/>
      <c r="BEA45" s="8"/>
      <c r="BEB45" s="8"/>
      <c r="BEC45" s="8"/>
      <c r="BED45" s="8"/>
      <c r="BEE45" s="8"/>
      <c r="BEF45" s="8"/>
      <c r="BEG45" s="8"/>
      <c r="BEH45" s="8"/>
      <c r="BEI45" s="8"/>
      <c r="BEJ45" s="8"/>
      <c r="BEK45" s="8"/>
      <c r="BEL45" s="8"/>
      <c r="BEM45" s="8"/>
      <c r="BEN45" s="8"/>
      <c r="BEO45" s="8"/>
      <c r="BEP45" s="8"/>
      <c r="BEQ45" s="8"/>
      <c r="BER45" s="8"/>
      <c r="BES45" s="8"/>
      <c r="BET45" s="8"/>
      <c r="BEU45" s="8"/>
      <c r="BEV45" s="8"/>
      <c r="BEW45" s="8"/>
      <c r="BEX45" s="8"/>
      <c r="BEY45" s="8"/>
      <c r="BEZ45" s="8"/>
      <c r="BFA45" s="8"/>
      <c r="BFB45" s="8"/>
      <c r="BFC45" s="8"/>
      <c r="BFD45" s="8"/>
      <c r="BFE45" s="8"/>
      <c r="BFF45" s="8"/>
      <c r="BFG45" s="8"/>
      <c r="BFH45" s="8"/>
      <c r="BFI45" s="8"/>
      <c r="BFJ45" s="8"/>
      <c r="BFK45" s="8"/>
      <c r="BFL45" s="8"/>
      <c r="BFM45" s="8"/>
      <c r="BFN45" s="8"/>
      <c r="BFO45" s="8"/>
      <c r="BFP45" s="8"/>
      <c r="BFQ45" s="8"/>
      <c r="BFR45" s="8"/>
      <c r="BFS45" s="8"/>
      <c r="BFT45" s="8"/>
      <c r="BFU45" s="8"/>
      <c r="BFV45" s="8"/>
      <c r="BFW45" s="8"/>
      <c r="BFX45" s="8"/>
      <c r="BFY45" s="8"/>
      <c r="BFZ45" s="8"/>
      <c r="BGA45" s="8"/>
      <c r="BGB45" s="8"/>
      <c r="BGC45" s="8"/>
      <c r="BGD45" s="8"/>
      <c r="BGE45" s="8"/>
      <c r="BGF45" s="8"/>
      <c r="BGG45" s="8"/>
      <c r="BGH45" s="8"/>
      <c r="BGI45" s="8"/>
      <c r="BGJ45" s="8"/>
      <c r="BGK45" s="8"/>
      <c r="BGL45" s="8"/>
      <c r="BGM45" s="8"/>
      <c r="BGN45" s="8"/>
      <c r="BGO45" s="8"/>
      <c r="BGP45" s="8"/>
      <c r="BGQ45" s="8"/>
      <c r="BGR45" s="8"/>
      <c r="BGS45" s="8"/>
      <c r="BGT45" s="8"/>
      <c r="BGU45" s="8"/>
      <c r="BGV45" s="8"/>
      <c r="BGW45" s="8"/>
      <c r="BGX45" s="8"/>
      <c r="BGY45" s="8"/>
      <c r="BGZ45" s="8"/>
      <c r="BHA45" s="8"/>
      <c r="BHB45" s="8"/>
      <c r="BHC45" s="8"/>
      <c r="BHD45" s="8"/>
      <c r="BHE45" s="8"/>
      <c r="BHF45" s="8"/>
      <c r="BHG45" s="8"/>
      <c r="BHH45" s="8"/>
      <c r="BHI45" s="8"/>
      <c r="BHJ45" s="8"/>
      <c r="BHK45" s="8"/>
      <c r="BHL45" s="8"/>
      <c r="BHM45" s="8"/>
      <c r="BHN45" s="8"/>
      <c r="BHO45" s="8"/>
      <c r="BHP45" s="8"/>
      <c r="BHQ45" s="8"/>
      <c r="BHR45" s="8"/>
      <c r="BHS45" s="8"/>
      <c r="BHT45" s="8"/>
      <c r="BHU45" s="8"/>
      <c r="BHV45" s="8"/>
      <c r="BHW45" s="8"/>
      <c r="BHX45" s="8"/>
      <c r="BHY45" s="8"/>
      <c r="BHZ45" s="8"/>
      <c r="BIA45" s="8"/>
      <c r="BIB45" s="8"/>
      <c r="BIC45" s="8"/>
      <c r="BID45" s="8"/>
      <c r="BIE45" s="8"/>
      <c r="BIF45" s="8"/>
      <c r="BIG45" s="8"/>
      <c r="BIH45" s="8"/>
      <c r="BII45" s="8"/>
      <c r="BIJ45" s="8"/>
      <c r="BIK45" s="8"/>
      <c r="BIL45" s="8"/>
      <c r="BIM45" s="8"/>
      <c r="BIN45" s="8"/>
      <c r="BIO45" s="8"/>
      <c r="BIP45" s="8"/>
      <c r="BIQ45" s="8"/>
      <c r="BIR45" s="8"/>
      <c r="BIS45" s="8"/>
      <c r="BIT45" s="8"/>
      <c r="BIU45" s="8"/>
      <c r="BIV45" s="8"/>
      <c r="BIW45" s="8"/>
      <c r="BIX45" s="8"/>
      <c r="BIY45" s="8"/>
      <c r="BIZ45" s="8"/>
      <c r="BJA45" s="8"/>
      <c r="BJB45" s="8"/>
      <c r="BJC45" s="8"/>
      <c r="BJD45" s="8"/>
      <c r="BJE45" s="8"/>
      <c r="BJF45" s="8"/>
      <c r="BJG45" s="8"/>
      <c r="BJH45" s="8"/>
      <c r="BJI45" s="8"/>
      <c r="BJJ45" s="8"/>
      <c r="BJK45" s="8"/>
      <c r="BJL45" s="8"/>
      <c r="BJM45" s="8"/>
      <c r="BJN45" s="8"/>
      <c r="BJO45" s="8"/>
      <c r="BJP45" s="8"/>
      <c r="BJQ45" s="8"/>
      <c r="BJR45" s="8"/>
      <c r="BJS45" s="8"/>
      <c r="BJT45" s="8"/>
      <c r="BJU45" s="8"/>
      <c r="BJV45" s="8"/>
      <c r="BJW45" s="8"/>
      <c r="BJX45" s="8"/>
      <c r="BJY45" s="8"/>
      <c r="BJZ45" s="8"/>
      <c r="BKA45" s="8"/>
      <c r="BKB45" s="8"/>
      <c r="BKC45" s="8"/>
      <c r="BKD45" s="8"/>
      <c r="BKE45" s="8"/>
      <c r="BKF45" s="8"/>
      <c r="BKG45" s="8"/>
      <c r="BKH45" s="8"/>
      <c r="BKI45" s="8"/>
      <c r="BKJ45" s="8"/>
      <c r="BKK45" s="8"/>
      <c r="BKL45" s="8"/>
      <c r="BKM45" s="8"/>
      <c r="BKN45" s="8"/>
      <c r="BKO45" s="8"/>
      <c r="BKP45" s="8"/>
      <c r="BKQ45" s="8"/>
      <c r="BKR45" s="8"/>
      <c r="BKS45" s="8"/>
      <c r="BKT45" s="8"/>
      <c r="BKU45" s="8"/>
      <c r="BKV45" s="8"/>
      <c r="BKW45" s="8"/>
      <c r="BKX45" s="8"/>
      <c r="BKY45" s="8"/>
      <c r="BKZ45" s="8"/>
      <c r="BLA45" s="8"/>
      <c r="BLB45" s="8"/>
      <c r="BLC45" s="8"/>
      <c r="BLD45" s="8"/>
      <c r="BLE45" s="8"/>
      <c r="BLF45" s="8"/>
      <c r="BLG45" s="8"/>
      <c r="BLH45" s="8"/>
      <c r="BLI45" s="8"/>
      <c r="BLJ45" s="8"/>
      <c r="BLK45" s="8"/>
      <c r="BLL45" s="8"/>
      <c r="BLM45" s="8"/>
      <c r="BLN45" s="8"/>
      <c r="BLO45" s="8"/>
      <c r="BLP45" s="8"/>
      <c r="BLQ45" s="8"/>
      <c r="BLR45" s="8"/>
      <c r="BLS45" s="8"/>
      <c r="BLT45" s="8"/>
      <c r="BLU45" s="8"/>
      <c r="BLV45" s="8"/>
      <c r="BLW45" s="8"/>
      <c r="BLX45" s="8"/>
      <c r="BLY45" s="8"/>
      <c r="BLZ45" s="8"/>
      <c r="BMA45" s="8"/>
      <c r="BMB45" s="8"/>
      <c r="BMC45" s="8"/>
      <c r="BMD45" s="8"/>
      <c r="BME45" s="8"/>
      <c r="BMF45" s="8"/>
      <c r="BMG45" s="8"/>
      <c r="BMH45" s="8"/>
      <c r="BMI45" s="8"/>
      <c r="BMJ45" s="8"/>
      <c r="BMK45" s="8"/>
      <c r="BML45" s="8"/>
      <c r="BMM45" s="8"/>
      <c r="BMN45" s="8"/>
      <c r="BMO45" s="8"/>
      <c r="BMP45" s="8"/>
      <c r="BMQ45" s="8"/>
      <c r="BMR45" s="8"/>
      <c r="BMS45" s="8"/>
      <c r="BMT45" s="8"/>
      <c r="BMU45" s="8"/>
      <c r="BMV45" s="8"/>
      <c r="BMW45" s="8"/>
      <c r="BMX45" s="8"/>
      <c r="BMY45" s="8"/>
      <c r="BMZ45" s="8"/>
      <c r="BNA45" s="8"/>
      <c r="BNB45" s="8"/>
      <c r="BNC45" s="8"/>
      <c r="BND45" s="8"/>
      <c r="BNE45" s="8"/>
      <c r="BNF45" s="8"/>
      <c r="BNG45" s="8"/>
      <c r="BNH45" s="8"/>
      <c r="BNI45" s="8"/>
      <c r="BNJ45" s="8"/>
      <c r="BNK45" s="8"/>
      <c r="BNL45" s="8"/>
      <c r="BNM45" s="8"/>
      <c r="BNN45" s="8"/>
      <c r="BNO45" s="8"/>
      <c r="BNP45" s="8"/>
      <c r="BNQ45" s="8"/>
      <c r="BNR45" s="8"/>
      <c r="BNS45" s="8"/>
      <c r="BNT45" s="8"/>
      <c r="BNU45" s="8"/>
      <c r="BNV45" s="8"/>
      <c r="BNW45" s="8"/>
      <c r="BNX45" s="8"/>
      <c r="BNY45" s="8"/>
      <c r="BNZ45" s="8"/>
      <c r="BOA45" s="8"/>
      <c r="BOB45" s="8"/>
      <c r="BOC45" s="8"/>
      <c r="BOD45" s="8"/>
      <c r="BOE45" s="8"/>
      <c r="BOF45" s="8"/>
      <c r="BOG45" s="8"/>
      <c r="BOH45" s="8"/>
      <c r="BOI45" s="8"/>
      <c r="BOJ45" s="8"/>
      <c r="BOK45" s="8"/>
      <c r="BOL45" s="8"/>
      <c r="BOM45" s="8"/>
      <c r="BON45" s="8"/>
      <c r="BOO45" s="8"/>
      <c r="BOP45" s="8"/>
      <c r="BOQ45" s="8"/>
      <c r="BOR45" s="8"/>
      <c r="BOS45" s="8"/>
      <c r="BOT45" s="8"/>
      <c r="BOU45" s="8"/>
      <c r="BOV45" s="8"/>
      <c r="BOW45" s="8"/>
      <c r="BOX45" s="8"/>
      <c r="BOY45" s="8"/>
      <c r="BOZ45" s="8"/>
      <c r="BPA45" s="8"/>
      <c r="BPB45" s="8"/>
      <c r="BPC45" s="8"/>
      <c r="BPD45" s="8"/>
      <c r="BPE45" s="8"/>
      <c r="BPF45" s="8"/>
      <c r="BPG45" s="8"/>
      <c r="BPH45" s="8"/>
      <c r="BPI45" s="8"/>
      <c r="BPJ45" s="8"/>
      <c r="BPK45" s="8"/>
      <c r="BPL45" s="8"/>
      <c r="BPM45" s="8"/>
      <c r="BPN45" s="8"/>
      <c r="BPO45" s="8"/>
      <c r="BPP45" s="8"/>
      <c r="BPQ45" s="8"/>
      <c r="BPR45" s="8"/>
      <c r="BPS45" s="8"/>
      <c r="BPT45" s="8"/>
      <c r="BPU45" s="8"/>
      <c r="BPV45" s="8"/>
      <c r="BPW45" s="8"/>
      <c r="BPX45" s="8"/>
      <c r="BPY45" s="8"/>
      <c r="BPZ45" s="8"/>
      <c r="BQA45" s="8"/>
      <c r="BQB45" s="8"/>
      <c r="BQC45" s="8"/>
      <c r="BQD45" s="8"/>
      <c r="BQE45" s="8"/>
      <c r="BQF45" s="8"/>
      <c r="BQG45" s="8"/>
      <c r="BQH45" s="8"/>
      <c r="BQI45" s="8"/>
      <c r="BQJ45" s="8"/>
      <c r="BQK45" s="8"/>
      <c r="BQL45" s="8"/>
      <c r="BQM45" s="8"/>
      <c r="BQN45" s="8"/>
      <c r="BQO45" s="8"/>
      <c r="BQP45" s="8"/>
      <c r="BQQ45" s="8"/>
      <c r="BQR45" s="8"/>
      <c r="BQS45" s="8"/>
      <c r="BQT45" s="8"/>
      <c r="BQU45" s="8"/>
      <c r="BQV45" s="8"/>
      <c r="BQW45" s="8"/>
      <c r="BQX45" s="8"/>
      <c r="BQY45" s="8"/>
      <c r="BQZ45" s="8"/>
      <c r="BRA45" s="8"/>
      <c r="BRB45" s="8"/>
      <c r="BRC45" s="8"/>
      <c r="BRD45" s="8"/>
      <c r="BRE45" s="8"/>
      <c r="BRF45" s="8"/>
      <c r="BRG45" s="8"/>
      <c r="BRH45" s="8"/>
      <c r="BRI45" s="8"/>
      <c r="BRJ45" s="8"/>
      <c r="BRK45" s="8"/>
      <c r="BRL45" s="8"/>
      <c r="BRM45" s="8"/>
      <c r="BRN45" s="8"/>
      <c r="BRO45" s="8"/>
      <c r="BRP45" s="8"/>
      <c r="BRQ45" s="8"/>
      <c r="BRR45" s="8"/>
      <c r="BRS45" s="8"/>
      <c r="BRT45" s="8"/>
      <c r="BRU45" s="8"/>
      <c r="BRV45" s="8"/>
      <c r="BRW45" s="8"/>
      <c r="BRX45" s="8"/>
      <c r="BRY45" s="8"/>
      <c r="BRZ45" s="8"/>
      <c r="BSA45" s="8"/>
      <c r="BSB45" s="8"/>
      <c r="BSC45" s="8"/>
      <c r="BSD45" s="8"/>
      <c r="BSE45" s="8"/>
      <c r="BSF45" s="8"/>
      <c r="BSG45" s="8"/>
      <c r="BSH45" s="8"/>
      <c r="BSI45" s="8"/>
      <c r="BSJ45" s="8"/>
      <c r="BSK45" s="8"/>
      <c r="BSL45" s="8"/>
      <c r="BSM45" s="8"/>
      <c r="BSN45" s="8"/>
      <c r="BSO45" s="8"/>
      <c r="BSP45" s="8"/>
      <c r="BSQ45" s="8"/>
      <c r="BSR45" s="8"/>
      <c r="BSS45" s="8"/>
      <c r="BST45" s="8"/>
      <c r="BSU45" s="8"/>
      <c r="BSV45" s="8"/>
      <c r="BSW45" s="8"/>
      <c r="BSX45" s="8"/>
      <c r="BSY45" s="8"/>
      <c r="BSZ45" s="8"/>
      <c r="BTA45" s="8"/>
      <c r="BTB45" s="8"/>
      <c r="BTC45" s="8"/>
      <c r="BTD45" s="8"/>
      <c r="BTE45" s="8"/>
      <c r="BTF45" s="8"/>
      <c r="BTG45" s="8"/>
      <c r="BTH45" s="8"/>
      <c r="BTI45" s="8"/>
      <c r="BTJ45" s="8"/>
      <c r="BTK45" s="8"/>
      <c r="BTL45" s="8"/>
      <c r="BTM45" s="8"/>
      <c r="BTN45" s="8"/>
      <c r="BTO45" s="8"/>
      <c r="BTP45" s="8"/>
      <c r="BTQ45" s="8"/>
      <c r="BTR45" s="8"/>
      <c r="BTS45" s="8"/>
      <c r="BTT45" s="8"/>
      <c r="BTU45" s="8"/>
      <c r="BTV45" s="8"/>
      <c r="BTW45" s="8"/>
      <c r="BTX45" s="8"/>
      <c r="BTY45" s="8"/>
      <c r="BTZ45" s="8"/>
      <c r="BUA45" s="8"/>
      <c r="BUB45" s="8"/>
      <c r="BUC45" s="8"/>
      <c r="BUD45" s="8"/>
      <c r="BUE45" s="8"/>
      <c r="BUF45" s="8"/>
      <c r="BUG45" s="8"/>
      <c r="BUH45" s="8"/>
      <c r="BUI45" s="8"/>
      <c r="BUJ45" s="8"/>
      <c r="BUK45" s="8"/>
      <c r="BUL45" s="8"/>
      <c r="BUM45" s="8"/>
      <c r="BUN45" s="8"/>
      <c r="BUO45" s="8"/>
      <c r="BUP45" s="8"/>
      <c r="BUQ45" s="8"/>
      <c r="BUR45" s="8"/>
      <c r="BUS45" s="8"/>
      <c r="BUT45" s="8"/>
      <c r="BUU45" s="8"/>
      <c r="BUV45" s="8"/>
      <c r="BUW45" s="8"/>
      <c r="BUX45" s="8"/>
      <c r="BUY45" s="8"/>
      <c r="BUZ45" s="8"/>
      <c r="BVA45" s="8"/>
      <c r="BVB45" s="8"/>
      <c r="BVC45" s="8"/>
      <c r="BVD45" s="8"/>
      <c r="BVE45" s="8"/>
      <c r="BVF45" s="8"/>
      <c r="BVG45" s="8"/>
      <c r="BVH45" s="8"/>
      <c r="BVI45" s="8"/>
      <c r="BVJ45" s="8"/>
      <c r="BVK45" s="8"/>
      <c r="BVL45" s="8"/>
      <c r="BVM45" s="8"/>
      <c r="BVN45" s="8"/>
      <c r="BVO45" s="8"/>
      <c r="BVP45" s="8"/>
      <c r="BVQ45" s="8"/>
      <c r="BVR45" s="8"/>
      <c r="BVS45" s="8"/>
      <c r="BVT45" s="8"/>
      <c r="BVU45" s="8"/>
      <c r="BVV45" s="8"/>
      <c r="BVW45" s="8"/>
      <c r="BVX45" s="8"/>
      <c r="BVY45" s="8"/>
      <c r="BVZ45" s="8"/>
      <c r="BWA45" s="8"/>
      <c r="BWB45" s="8"/>
      <c r="BWC45" s="8"/>
      <c r="BWD45" s="8"/>
      <c r="BWE45" s="8"/>
      <c r="BWF45" s="8"/>
      <c r="BWG45" s="8"/>
      <c r="BWH45" s="8"/>
      <c r="BWI45" s="8"/>
      <c r="BWJ45" s="8"/>
      <c r="BWK45" s="8"/>
      <c r="BWL45" s="8"/>
      <c r="BWM45" s="8"/>
      <c r="BWN45" s="8"/>
      <c r="BWO45" s="8"/>
      <c r="BWP45" s="8"/>
      <c r="BWQ45" s="8"/>
      <c r="BWR45" s="8"/>
      <c r="BWS45" s="8"/>
      <c r="BWT45" s="8"/>
      <c r="BWU45" s="8"/>
      <c r="BWV45" s="8"/>
      <c r="BWW45" s="8"/>
      <c r="BWX45" s="8"/>
      <c r="BWY45" s="8"/>
      <c r="BWZ45" s="8"/>
      <c r="BXA45" s="8"/>
      <c r="BXB45" s="8"/>
      <c r="BXC45" s="8"/>
      <c r="BXD45" s="8"/>
      <c r="BXE45" s="8"/>
      <c r="BXF45" s="8"/>
      <c r="BXG45" s="8"/>
      <c r="BXH45" s="8"/>
      <c r="BXI45" s="8"/>
      <c r="BXJ45" s="8"/>
      <c r="BXK45" s="8"/>
      <c r="BXL45" s="8"/>
      <c r="BXM45" s="8"/>
      <c r="BXN45" s="8"/>
      <c r="BXO45" s="8"/>
      <c r="BXP45" s="8"/>
      <c r="BXQ45" s="8"/>
      <c r="BXR45" s="8"/>
      <c r="BXS45" s="8"/>
      <c r="BXT45" s="8"/>
      <c r="BXU45" s="8"/>
      <c r="BXV45" s="8"/>
      <c r="BXW45" s="8"/>
      <c r="BXX45" s="8"/>
      <c r="BXY45" s="8"/>
      <c r="BXZ45" s="8"/>
      <c r="BYA45" s="8"/>
      <c r="BYB45" s="8"/>
      <c r="BYC45" s="8"/>
      <c r="BYD45" s="8"/>
      <c r="BYE45" s="8"/>
      <c r="BYF45" s="8"/>
      <c r="BYG45" s="8"/>
      <c r="BYH45" s="8"/>
      <c r="BYI45" s="8"/>
      <c r="BYJ45" s="8"/>
      <c r="BYK45" s="8"/>
      <c r="BYL45" s="8"/>
      <c r="BYM45" s="8"/>
      <c r="BYN45" s="8"/>
      <c r="BYO45" s="8"/>
      <c r="BYP45" s="8"/>
      <c r="BYQ45" s="8"/>
      <c r="BYR45" s="8"/>
      <c r="BYS45" s="8"/>
      <c r="BYT45" s="8"/>
      <c r="BYU45" s="8"/>
      <c r="BYV45" s="8"/>
      <c r="BYW45" s="8"/>
      <c r="BYX45" s="8"/>
      <c r="BYY45" s="8"/>
      <c r="BYZ45" s="8"/>
      <c r="BZA45" s="8"/>
      <c r="BZB45" s="8"/>
      <c r="BZC45" s="8"/>
      <c r="BZD45" s="8"/>
      <c r="BZE45" s="8"/>
      <c r="BZF45" s="8"/>
      <c r="BZG45" s="8"/>
      <c r="BZH45" s="8"/>
      <c r="BZI45" s="8"/>
      <c r="BZJ45" s="8"/>
      <c r="BZK45" s="8"/>
      <c r="BZL45" s="8"/>
      <c r="BZM45" s="8"/>
      <c r="BZN45" s="8"/>
      <c r="BZO45" s="8"/>
      <c r="BZP45" s="8"/>
      <c r="BZQ45" s="8"/>
      <c r="BZR45" s="8"/>
      <c r="BZS45" s="8"/>
      <c r="BZT45" s="8"/>
      <c r="BZU45" s="8"/>
      <c r="BZV45" s="8"/>
      <c r="BZW45" s="8"/>
      <c r="BZX45" s="8"/>
      <c r="BZY45" s="8"/>
      <c r="BZZ45" s="8"/>
      <c r="CAA45" s="8"/>
      <c r="CAB45" s="8"/>
      <c r="CAC45" s="8"/>
      <c r="CAD45" s="8"/>
      <c r="CAE45" s="8"/>
      <c r="CAF45" s="8"/>
      <c r="CAG45" s="8"/>
      <c r="CAH45" s="8"/>
      <c r="CAI45" s="8"/>
      <c r="CAJ45" s="8"/>
      <c r="CAK45" s="8"/>
      <c r="CAL45" s="8"/>
      <c r="CAM45" s="8"/>
      <c r="CAN45" s="8"/>
      <c r="CAO45" s="8"/>
      <c r="CAP45" s="8"/>
      <c r="CAQ45" s="8"/>
      <c r="CAR45" s="8"/>
      <c r="CAS45" s="8"/>
      <c r="CAT45" s="8"/>
      <c r="CAU45" s="8"/>
      <c r="CAV45" s="8"/>
      <c r="CAW45" s="8"/>
      <c r="CAX45" s="8"/>
      <c r="CAY45" s="8"/>
      <c r="CAZ45" s="8"/>
      <c r="CBA45" s="8"/>
      <c r="CBB45" s="8"/>
      <c r="CBC45" s="8"/>
      <c r="CBD45" s="8"/>
      <c r="CBE45" s="8"/>
      <c r="CBF45" s="8"/>
      <c r="CBG45" s="8"/>
      <c r="CBH45" s="8"/>
      <c r="CBI45" s="8"/>
      <c r="CBJ45" s="8"/>
      <c r="CBK45" s="8"/>
      <c r="CBL45" s="8"/>
      <c r="CBM45" s="8"/>
      <c r="CBN45" s="8"/>
      <c r="CBO45" s="8"/>
      <c r="CBP45" s="8"/>
      <c r="CBQ45" s="8"/>
      <c r="CBR45" s="8"/>
      <c r="CBS45" s="8"/>
      <c r="CBT45" s="8"/>
      <c r="CBU45" s="8"/>
      <c r="CBV45" s="8"/>
      <c r="CBW45" s="8"/>
      <c r="CBX45" s="8"/>
      <c r="CBY45" s="8"/>
      <c r="CBZ45" s="8"/>
      <c r="CCA45" s="8"/>
      <c r="CCB45" s="8"/>
      <c r="CCC45" s="8"/>
      <c r="CCD45" s="8"/>
      <c r="CCE45" s="8"/>
      <c r="CCF45" s="8"/>
      <c r="CCG45" s="8"/>
      <c r="CCH45" s="8"/>
      <c r="CCI45" s="8"/>
      <c r="CCJ45" s="8"/>
      <c r="CCK45" s="8"/>
      <c r="CCL45" s="8"/>
      <c r="CCM45" s="8"/>
      <c r="CCN45" s="8"/>
      <c r="CCO45" s="8"/>
      <c r="CCP45" s="8"/>
      <c r="CCQ45" s="8"/>
      <c r="CCR45" s="8"/>
      <c r="CCS45" s="8"/>
      <c r="CCT45" s="8"/>
      <c r="CCU45" s="8"/>
      <c r="CCV45" s="8"/>
      <c r="CCW45" s="8"/>
      <c r="CCX45" s="8"/>
      <c r="CCY45" s="8"/>
      <c r="CCZ45" s="8"/>
      <c r="CDA45" s="8"/>
      <c r="CDB45" s="8"/>
      <c r="CDC45" s="8"/>
      <c r="CDD45" s="8"/>
      <c r="CDE45" s="8"/>
      <c r="CDF45" s="8"/>
      <c r="CDG45" s="8"/>
      <c r="CDH45" s="8"/>
      <c r="CDI45" s="8"/>
      <c r="CDJ45" s="8"/>
      <c r="CDK45" s="8"/>
      <c r="CDL45" s="8"/>
      <c r="CDM45" s="8"/>
      <c r="CDN45" s="8"/>
      <c r="CDO45" s="8"/>
      <c r="CDP45" s="8"/>
      <c r="CDQ45" s="8"/>
      <c r="CDR45" s="8"/>
      <c r="CDS45" s="8"/>
      <c r="CDT45" s="8"/>
      <c r="CDU45" s="8"/>
      <c r="CDV45" s="8"/>
      <c r="CDW45" s="8"/>
      <c r="CDX45" s="8"/>
      <c r="CDY45" s="8"/>
      <c r="CDZ45" s="8"/>
      <c r="CEA45" s="8"/>
      <c r="CEB45" s="8"/>
      <c r="CEC45" s="8"/>
      <c r="CED45" s="8"/>
      <c r="CEE45" s="8"/>
      <c r="CEF45" s="8"/>
      <c r="CEG45" s="8"/>
      <c r="CEH45" s="8"/>
      <c r="CEI45" s="8"/>
      <c r="CEJ45" s="8"/>
      <c r="CEK45" s="8"/>
      <c r="CEL45" s="8"/>
      <c r="CEM45" s="8"/>
      <c r="CEN45" s="8"/>
      <c r="CEO45" s="8"/>
      <c r="CEP45" s="8"/>
      <c r="CEQ45" s="8"/>
      <c r="CER45" s="8"/>
      <c r="CES45" s="8"/>
      <c r="CET45" s="8"/>
      <c r="CEU45" s="8"/>
      <c r="CEV45" s="8"/>
      <c r="CEW45" s="8"/>
      <c r="CEX45" s="8"/>
      <c r="CEY45" s="8"/>
      <c r="CEZ45" s="8"/>
      <c r="CFA45" s="8"/>
      <c r="CFB45" s="8"/>
      <c r="CFC45" s="8"/>
      <c r="CFD45" s="8"/>
      <c r="CFE45" s="8"/>
      <c r="CFF45" s="8"/>
      <c r="CFG45" s="8"/>
      <c r="CFH45" s="8"/>
      <c r="CFI45" s="8"/>
      <c r="CFJ45" s="8"/>
      <c r="CFK45" s="8"/>
      <c r="CFL45" s="8"/>
      <c r="CFM45" s="8"/>
      <c r="CFN45" s="8"/>
      <c r="CFO45" s="8"/>
      <c r="CFP45" s="8"/>
      <c r="CFQ45" s="8"/>
      <c r="CFR45" s="8"/>
      <c r="CFS45" s="8"/>
      <c r="CFT45" s="8"/>
      <c r="CFU45" s="8"/>
      <c r="CFV45" s="8"/>
      <c r="CFW45" s="8"/>
      <c r="CFX45" s="8"/>
      <c r="CFY45" s="8"/>
      <c r="CFZ45" s="8"/>
      <c r="CGA45" s="8"/>
      <c r="CGB45" s="8"/>
      <c r="CGC45" s="8"/>
      <c r="CGD45" s="8"/>
      <c r="CGE45" s="8"/>
      <c r="CGF45" s="8"/>
      <c r="CGG45" s="8"/>
      <c r="CGH45" s="8"/>
      <c r="CGI45" s="8"/>
      <c r="CGJ45" s="8"/>
      <c r="CGK45" s="8"/>
      <c r="CGL45" s="8"/>
      <c r="CGM45" s="8"/>
      <c r="CGN45" s="8"/>
      <c r="CGO45" s="8"/>
      <c r="CGP45" s="8"/>
      <c r="CGQ45" s="8"/>
      <c r="CGR45" s="8"/>
      <c r="CGS45" s="8"/>
      <c r="CGT45" s="8"/>
      <c r="CGU45" s="8"/>
      <c r="CGV45" s="8"/>
      <c r="CGW45" s="8"/>
      <c r="CGX45" s="8"/>
      <c r="CGY45" s="8"/>
      <c r="CGZ45" s="8"/>
      <c r="CHA45" s="8"/>
      <c r="CHB45" s="8"/>
      <c r="CHC45" s="8"/>
      <c r="CHD45" s="8"/>
      <c r="CHE45" s="8"/>
      <c r="CHF45" s="8"/>
      <c r="CHG45" s="8"/>
      <c r="CHH45" s="8"/>
      <c r="CHI45" s="8"/>
      <c r="CHJ45" s="8"/>
      <c r="CHK45" s="8"/>
      <c r="CHL45" s="8"/>
      <c r="CHM45" s="8"/>
      <c r="CHN45" s="8"/>
      <c r="CHO45" s="8"/>
      <c r="CHP45" s="8"/>
      <c r="CHQ45" s="8"/>
      <c r="CHR45" s="8"/>
      <c r="CHS45" s="8"/>
      <c r="CHT45" s="8"/>
      <c r="CHU45" s="8"/>
      <c r="CHV45" s="8"/>
      <c r="CHW45" s="8"/>
      <c r="CHX45" s="8"/>
      <c r="CHY45" s="8"/>
      <c r="CHZ45" s="8"/>
      <c r="CIA45" s="8"/>
      <c r="CIB45" s="8"/>
      <c r="CIC45" s="8"/>
      <c r="CID45" s="8"/>
      <c r="CIE45" s="8"/>
      <c r="CIF45" s="8"/>
      <c r="CIG45" s="8"/>
      <c r="CIH45" s="8"/>
      <c r="CII45" s="8"/>
      <c r="CIJ45" s="8"/>
      <c r="CIK45" s="8"/>
      <c r="CIL45" s="8"/>
      <c r="CIM45" s="8"/>
      <c r="CIN45" s="8"/>
      <c r="CIO45" s="8"/>
      <c r="CIP45" s="8"/>
      <c r="CIQ45" s="8"/>
      <c r="CIR45" s="8"/>
      <c r="CIS45" s="8"/>
      <c r="CIT45" s="8"/>
      <c r="CIU45" s="8"/>
      <c r="CIV45" s="8"/>
      <c r="CIW45" s="8"/>
      <c r="CIX45" s="8"/>
      <c r="CIY45" s="8"/>
      <c r="CIZ45" s="8"/>
      <c r="CJA45" s="8"/>
      <c r="CJB45" s="8"/>
      <c r="CJC45" s="8"/>
      <c r="CJD45" s="8"/>
      <c r="CJE45" s="8"/>
      <c r="CJF45" s="8"/>
      <c r="CJG45" s="8"/>
      <c r="CJH45" s="8"/>
      <c r="CJI45" s="8"/>
      <c r="CJJ45" s="8"/>
      <c r="CJK45" s="8"/>
      <c r="CJL45" s="8"/>
      <c r="CJM45" s="8"/>
      <c r="CJN45" s="8"/>
      <c r="CJO45" s="8"/>
      <c r="CJP45" s="8"/>
      <c r="CJQ45" s="8"/>
      <c r="CJR45" s="8"/>
      <c r="CJS45" s="8"/>
      <c r="CJT45" s="8"/>
      <c r="CJU45" s="8"/>
      <c r="CJV45" s="8"/>
      <c r="CJW45" s="8"/>
      <c r="CJX45" s="8"/>
      <c r="CJY45" s="8"/>
      <c r="CJZ45" s="8"/>
      <c r="CKA45" s="8"/>
      <c r="CKB45" s="8"/>
      <c r="CKC45" s="8"/>
      <c r="CKD45" s="8"/>
      <c r="CKE45" s="8"/>
      <c r="CKF45" s="8"/>
      <c r="CKG45" s="8"/>
      <c r="CKH45" s="8"/>
      <c r="CKI45" s="8"/>
      <c r="CKJ45" s="8"/>
      <c r="CKK45" s="8"/>
      <c r="CKL45" s="8"/>
      <c r="CKM45" s="8"/>
      <c r="CKN45" s="8"/>
      <c r="CKO45" s="8"/>
      <c r="CKP45" s="8"/>
      <c r="CKQ45" s="8"/>
      <c r="CKR45" s="8"/>
      <c r="CKS45" s="8"/>
      <c r="CKT45" s="8"/>
      <c r="CKU45" s="8"/>
      <c r="CKV45" s="8"/>
      <c r="CKW45" s="8"/>
      <c r="CKX45" s="8"/>
      <c r="CKY45" s="8"/>
      <c r="CKZ45" s="8"/>
      <c r="CLA45" s="8"/>
      <c r="CLB45" s="8"/>
      <c r="CLC45" s="8"/>
      <c r="CLD45" s="8"/>
      <c r="CLE45" s="8"/>
      <c r="CLF45" s="8"/>
      <c r="CLG45" s="8"/>
      <c r="CLH45" s="8"/>
      <c r="CLI45" s="8"/>
      <c r="CLJ45" s="8"/>
      <c r="CLK45" s="8"/>
      <c r="CLL45" s="8"/>
      <c r="CLM45" s="8"/>
      <c r="CLN45" s="8"/>
      <c r="CLO45" s="8"/>
      <c r="CLP45" s="8"/>
      <c r="CLQ45" s="8"/>
      <c r="CLR45" s="8"/>
      <c r="CLS45" s="8"/>
      <c r="CLT45" s="8"/>
      <c r="CLU45" s="8"/>
      <c r="CLV45" s="8"/>
      <c r="CLW45" s="8"/>
      <c r="CLX45" s="8"/>
      <c r="CLY45" s="8"/>
      <c r="CLZ45" s="8"/>
      <c r="CMA45" s="8"/>
      <c r="CMB45" s="8"/>
      <c r="CMC45" s="8"/>
      <c r="CMD45" s="8"/>
      <c r="CME45" s="8"/>
      <c r="CMF45" s="8"/>
      <c r="CMG45" s="8"/>
      <c r="CMH45" s="8"/>
      <c r="CMI45" s="8"/>
      <c r="CMJ45" s="8"/>
      <c r="CMK45" s="8"/>
      <c r="CML45" s="8"/>
      <c r="CMM45" s="8"/>
      <c r="CMN45" s="8"/>
      <c r="CMO45" s="8"/>
      <c r="CMP45" s="8"/>
      <c r="CMQ45" s="8"/>
      <c r="CMR45" s="8"/>
      <c r="CMS45" s="8"/>
      <c r="CMT45" s="8"/>
      <c r="CMU45" s="8"/>
      <c r="CMV45" s="8"/>
      <c r="CMW45" s="8"/>
      <c r="CMX45" s="8"/>
      <c r="CMY45" s="8"/>
      <c r="CMZ45" s="8"/>
      <c r="CNA45" s="8"/>
      <c r="CNB45" s="8"/>
      <c r="CNC45" s="8"/>
      <c r="CND45" s="8"/>
      <c r="CNE45" s="8"/>
      <c r="CNF45" s="8"/>
      <c r="CNG45" s="8"/>
      <c r="CNH45" s="8"/>
      <c r="CNI45" s="8"/>
      <c r="CNJ45" s="8"/>
      <c r="CNK45" s="8"/>
      <c r="CNL45" s="8"/>
      <c r="CNM45" s="8"/>
      <c r="CNN45" s="8"/>
      <c r="CNO45" s="8"/>
      <c r="CNP45" s="8"/>
      <c r="CNQ45" s="8"/>
      <c r="CNR45" s="8"/>
      <c r="CNS45" s="8"/>
      <c r="CNT45" s="8"/>
      <c r="CNU45" s="8"/>
      <c r="CNV45" s="8"/>
      <c r="CNW45" s="8"/>
      <c r="CNX45" s="8"/>
      <c r="CNY45" s="8"/>
      <c r="CNZ45" s="8"/>
      <c r="COA45" s="8"/>
      <c r="COB45" s="8"/>
      <c r="COC45" s="8"/>
      <c r="COD45" s="8"/>
      <c r="COE45" s="8"/>
      <c r="COF45" s="8"/>
      <c r="COG45" s="8"/>
      <c r="COH45" s="8"/>
      <c r="COI45" s="8"/>
      <c r="COJ45" s="8"/>
      <c r="COK45" s="8"/>
      <c r="COL45" s="8"/>
      <c r="COM45" s="8"/>
      <c r="CON45" s="8"/>
      <c r="COO45" s="8"/>
      <c r="COP45" s="8"/>
      <c r="COQ45" s="8"/>
      <c r="COR45" s="8"/>
      <c r="COS45" s="8"/>
      <c r="COT45" s="8"/>
      <c r="COU45" s="8"/>
      <c r="COV45" s="8"/>
      <c r="COW45" s="8"/>
      <c r="COX45" s="8"/>
      <c r="COY45" s="8"/>
      <c r="COZ45" s="8"/>
      <c r="CPA45" s="8"/>
      <c r="CPB45" s="8"/>
      <c r="CPC45" s="8"/>
      <c r="CPD45" s="8"/>
      <c r="CPE45" s="8"/>
      <c r="CPF45" s="8"/>
      <c r="CPG45" s="8"/>
      <c r="CPH45" s="8"/>
      <c r="CPI45" s="8"/>
      <c r="CPJ45" s="8"/>
      <c r="CPK45" s="8"/>
      <c r="CPL45" s="8"/>
      <c r="CPM45" s="8"/>
      <c r="CPN45" s="8"/>
      <c r="CPO45" s="8"/>
      <c r="CPP45" s="8"/>
      <c r="CPQ45" s="8"/>
      <c r="CPR45" s="8"/>
      <c r="CPS45" s="8"/>
      <c r="CPT45" s="8"/>
      <c r="CPU45" s="8"/>
      <c r="CPV45" s="8"/>
      <c r="CPW45" s="8"/>
      <c r="CPX45" s="8"/>
      <c r="CPY45" s="8"/>
      <c r="CPZ45" s="8"/>
      <c r="CQA45" s="8"/>
      <c r="CQB45" s="8"/>
      <c r="CQC45" s="8"/>
      <c r="CQD45" s="8"/>
      <c r="CQE45" s="8"/>
      <c r="CQF45" s="8"/>
      <c r="CQG45" s="8"/>
      <c r="CQH45" s="8"/>
      <c r="CQI45" s="8"/>
      <c r="CQJ45" s="8"/>
      <c r="CQK45" s="8"/>
      <c r="CQL45" s="8"/>
      <c r="CQM45" s="8"/>
      <c r="CQN45" s="8"/>
      <c r="CQO45" s="8"/>
      <c r="CQP45" s="8"/>
      <c r="CQQ45" s="8"/>
      <c r="CQR45" s="8"/>
      <c r="CQS45" s="8"/>
      <c r="CQT45" s="8"/>
      <c r="CQU45" s="8"/>
      <c r="CQV45" s="8"/>
      <c r="CQW45" s="8"/>
      <c r="CQX45" s="8"/>
      <c r="CQY45" s="8"/>
      <c r="CQZ45" s="8"/>
      <c r="CRA45" s="8"/>
      <c r="CRB45" s="8"/>
      <c r="CRC45" s="8"/>
      <c r="CRD45" s="8"/>
      <c r="CRE45" s="8"/>
      <c r="CRF45" s="8"/>
      <c r="CRG45" s="8"/>
      <c r="CRH45" s="8"/>
      <c r="CRI45" s="8"/>
      <c r="CRJ45" s="8"/>
      <c r="CRK45" s="8"/>
      <c r="CRL45" s="8"/>
      <c r="CRM45" s="8"/>
      <c r="CRN45" s="8"/>
      <c r="CRO45" s="8"/>
      <c r="CRP45" s="8"/>
      <c r="CRQ45" s="8"/>
      <c r="CRR45" s="8"/>
      <c r="CRS45" s="8"/>
      <c r="CRT45" s="8"/>
      <c r="CRU45" s="8"/>
      <c r="CRV45" s="8"/>
      <c r="CRW45" s="8"/>
      <c r="CRX45" s="8"/>
      <c r="CRY45" s="8"/>
      <c r="CRZ45" s="8"/>
      <c r="CSA45" s="8"/>
      <c r="CSB45" s="8"/>
      <c r="CSC45" s="8"/>
      <c r="CSD45" s="8"/>
      <c r="CSE45" s="8"/>
      <c r="CSF45" s="8"/>
      <c r="CSG45" s="8"/>
      <c r="CSH45" s="8"/>
      <c r="CSI45" s="8"/>
      <c r="CSJ45" s="8"/>
      <c r="CSK45" s="8"/>
      <c r="CSL45" s="8"/>
      <c r="CSM45" s="8"/>
      <c r="CSN45" s="8"/>
      <c r="CSO45" s="8"/>
      <c r="CSP45" s="8"/>
      <c r="CSQ45" s="8"/>
      <c r="CSR45" s="8"/>
      <c r="CSS45" s="8"/>
      <c r="CST45" s="8"/>
      <c r="CSU45" s="8"/>
      <c r="CSV45" s="8"/>
      <c r="CSW45" s="8"/>
      <c r="CSX45" s="8"/>
      <c r="CSY45" s="8"/>
      <c r="CSZ45" s="8"/>
      <c r="CTA45" s="8"/>
      <c r="CTB45" s="8"/>
      <c r="CTC45" s="8"/>
      <c r="CTD45" s="8"/>
      <c r="CTE45" s="8"/>
      <c r="CTF45" s="8"/>
      <c r="CTG45" s="8"/>
      <c r="CTH45" s="8"/>
      <c r="CTI45" s="8"/>
      <c r="CTJ45" s="8"/>
      <c r="CTK45" s="8"/>
      <c r="CTL45" s="8"/>
      <c r="CTM45" s="8"/>
      <c r="CTN45" s="8"/>
      <c r="CTO45" s="8"/>
      <c r="CTP45" s="8"/>
      <c r="CTQ45" s="8"/>
      <c r="CTR45" s="8"/>
      <c r="CTS45" s="8"/>
      <c r="CTT45" s="8"/>
      <c r="CTU45" s="8"/>
      <c r="CTV45" s="8"/>
      <c r="CTW45" s="8"/>
      <c r="CTX45" s="8"/>
      <c r="CTY45" s="8"/>
      <c r="CTZ45" s="8"/>
      <c r="CUA45" s="8"/>
      <c r="CUB45" s="8"/>
      <c r="CUC45" s="8"/>
      <c r="CUD45" s="8"/>
      <c r="CUE45" s="8"/>
      <c r="CUF45" s="8"/>
      <c r="CUG45" s="8"/>
      <c r="CUH45" s="8"/>
      <c r="CUI45" s="8"/>
      <c r="CUJ45" s="8"/>
      <c r="CUK45" s="8"/>
      <c r="CUL45" s="8"/>
      <c r="CUM45" s="8"/>
      <c r="CUN45" s="8"/>
      <c r="CUO45" s="8"/>
      <c r="CUP45" s="8"/>
      <c r="CUQ45" s="8"/>
      <c r="CUR45" s="8"/>
      <c r="CUS45" s="8"/>
      <c r="CUT45" s="8"/>
      <c r="CUU45" s="8"/>
      <c r="CUV45" s="8"/>
      <c r="CUW45" s="8"/>
      <c r="CUX45" s="8"/>
      <c r="CUY45" s="8"/>
      <c r="CUZ45" s="8"/>
      <c r="CVA45" s="8"/>
      <c r="CVB45" s="8"/>
      <c r="CVC45" s="8"/>
      <c r="CVD45" s="8"/>
      <c r="CVE45" s="8"/>
      <c r="CVF45" s="8"/>
      <c r="CVG45" s="8"/>
      <c r="CVH45" s="8"/>
      <c r="CVI45" s="8"/>
      <c r="CVJ45" s="8"/>
      <c r="CVK45" s="8"/>
      <c r="CVL45" s="8"/>
      <c r="CVM45" s="8"/>
      <c r="CVN45" s="8"/>
      <c r="CVO45" s="8"/>
      <c r="CVP45" s="8"/>
      <c r="CVQ45" s="8"/>
      <c r="CVR45" s="8"/>
      <c r="CVS45" s="8"/>
      <c r="CVT45" s="8"/>
      <c r="CVU45" s="8"/>
      <c r="CVV45" s="8"/>
      <c r="CVW45" s="8"/>
      <c r="CVX45" s="8"/>
      <c r="CVY45" s="8"/>
      <c r="CVZ45" s="8"/>
      <c r="CWA45" s="8"/>
      <c r="CWB45" s="8"/>
      <c r="CWC45" s="8"/>
      <c r="CWD45" s="8"/>
      <c r="CWE45" s="8"/>
      <c r="CWF45" s="8"/>
      <c r="CWG45" s="8"/>
      <c r="CWH45" s="8"/>
      <c r="CWI45" s="8"/>
      <c r="CWJ45" s="8"/>
      <c r="CWK45" s="8"/>
      <c r="CWL45" s="8"/>
      <c r="CWM45" s="8"/>
      <c r="CWN45" s="8"/>
      <c r="CWO45" s="8"/>
      <c r="CWP45" s="8"/>
      <c r="CWQ45" s="8"/>
      <c r="CWR45" s="8"/>
      <c r="CWS45" s="8"/>
      <c r="CWT45" s="8"/>
      <c r="CWU45" s="8"/>
      <c r="CWV45" s="8"/>
      <c r="CWW45" s="8"/>
      <c r="CWX45" s="8"/>
      <c r="CWY45" s="8"/>
      <c r="CWZ45" s="8"/>
      <c r="CXA45" s="8"/>
      <c r="CXB45" s="8"/>
      <c r="CXC45" s="8"/>
      <c r="CXD45" s="8"/>
      <c r="CXE45" s="8"/>
      <c r="CXF45" s="8"/>
      <c r="CXG45" s="8"/>
      <c r="CXH45" s="8"/>
      <c r="CXI45" s="8"/>
      <c r="CXJ45" s="8"/>
      <c r="CXK45" s="8"/>
      <c r="CXL45" s="8"/>
      <c r="CXM45" s="8"/>
      <c r="CXN45" s="8"/>
      <c r="CXO45" s="8"/>
      <c r="CXP45" s="8"/>
      <c r="CXQ45" s="8"/>
      <c r="CXR45" s="8"/>
      <c r="CXS45" s="8"/>
      <c r="CXT45" s="8"/>
      <c r="CXU45" s="8"/>
      <c r="CXV45" s="8"/>
      <c r="CXW45" s="8"/>
      <c r="CXX45" s="8"/>
      <c r="CXY45" s="8"/>
      <c r="CXZ45" s="8"/>
      <c r="CYA45" s="8"/>
      <c r="CYB45" s="8"/>
      <c r="CYC45" s="8"/>
      <c r="CYD45" s="8"/>
      <c r="CYE45" s="8"/>
      <c r="CYF45" s="8"/>
      <c r="CYG45" s="8"/>
      <c r="CYH45" s="8"/>
      <c r="CYI45" s="8"/>
      <c r="CYJ45" s="8"/>
      <c r="CYK45" s="8"/>
      <c r="CYL45" s="8"/>
      <c r="CYM45" s="8"/>
      <c r="CYN45" s="8"/>
      <c r="CYO45" s="8"/>
      <c r="CYP45" s="8"/>
      <c r="CYQ45" s="8"/>
      <c r="CYR45" s="8"/>
      <c r="CYS45" s="8"/>
      <c r="CYT45" s="8"/>
      <c r="CYU45" s="8"/>
      <c r="CYV45" s="8"/>
      <c r="CYW45" s="8"/>
      <c r="CYX45" s="8"/>
      <c r="CYY45" s="8"/>
      <c r="CYZ45" s="8"/>
      <c r="CZA45" s="8"/>
      <c r="CZB45" s="8"/>
      <c r="CZC45" s="8"/>
      <c r="CZD45" s="8"/>
      <c r="CZE45" s="8"/>
      <c r="CZF45" s="8"/>
      <c r="CZG45" s="8"/>
      <c r="CZH45" s="8"/>
      <c r="CZI45" s="8"/>
      <c r="CZJ45" s="8"/>
      <c r="CZK45" s="8"/>
      <c r="CZL45" s="8"/>
      <c r="CZM45" s="8"/>
      <c r="CZN45" s="8"/>
      <c r="CZO45" s="8"/>
      <c r="CZP45" s="8"/>
      <c r="CZQ45" s="8"/>
      <c r="CZR45" s="8"/>
      <c r="CZS45" s="8"/>
      <c r="CZT45" s="8"/>
      <c r="CZU45" s="8"/>
      <c r="CZV45" s="8"/>
      <c r="CZW45" s="8"/>
      <c r="CZX45" s="8"/>
      <c r="CZY45" s="8"/>
      <c r="CZZ45" s="8"/>
      <c r="DAA45" s="8"/>
      <c r="DAB45" s="8"/>
      <c r="DAC45" s="8"/>
      <c r="DAD45" s="8"/>
      <c r="DAE45" s="8"/>
      <c r="DAF45" s="8"/>
      <c r="DAG45" s="8"/>
      <c r="DAH45" s="8"/>
      <c r="DAI45" s="8"/>
      <c r="DAJ45" s="8"/>
      <c r="DAK45" s="8"/>
      <c r="DAL45" s="8"/>
      <c r="DAM45" s="8"/>
      <c r="DAN45" s="8"/>
      <c r="DAO45" s="8"/>
      <c r="DAP45" s="8"/>
      <c r="DAQ45" s="8"/>
      <c r="DAR45" s="8"/>
      <c r="DAS45" s="8"/>
      <c r="DAT45" s="8"/>
      <c r="DAU45" s="8"/>
      <c r="DAV45" s="8"/>
      <c r="DAW45" s="8"/>
      <c r="DAX45" s="8"/>
      <c r="DAY45" s="8"/>
      <c r="DAZ45" s="8"/>
      <c r="DBA45" s="8"/>
      <c r="DBB45" s="8"/>
      <c r="DBC45" s="8"/>
      <c r="DBD45" s="8"/>
      <c r="DBE45" s="8"/>
      <c r="DBF45" s="8"/>
      <c r="DBG45" s="8"/>
      <c r="DBH45" s="8"/>
      <c r="DBI45" s="8"/>
      <c r="DBJ45" s="8"/>
      <c r="DBK45" s="8"/>
      <c r="DBL45" s="8"/>
      <c r="DBM45" s="8"/>
      <c r="DBN45" s="8"/>
      <c r="DBO45" s="8"/>
      <c r="DBP45" s="8"/>
      <c r="DBQ45" s="8"/>
      <c r="DBR45" s="8"/>
      <c r="DBS45" s="8"/>
      <c r="DBT45" s="8"/>
      <c r="DBU45" s="8"/>
      <c r="DBV45" s="8"/>
      <c r="DBW45" s="8"/>
      <c r="DBX45" s="8"/>
      <c r="DBY45" s="8"/>
      <c r="DBZ45" s="8"/>
      <c r="DCA45" s="8"/>
      <c r="DCB45" s="8"/>
      <c r="DCC45" s="8"/>
      <c r="DCD45" s="8"/>
      <c r="DCE45" s="8"/>
      <c r="DCF45" s="8"/>
      <c r="DCG45" s="8"/>
      <c r="DCH45" s="8"/>
      <c r="DCI45" s="8"/>
      <c r="DCJ45" s="8"/>
      <c r="DCK45" s="8"/>
      <c r="DCL45" s="8"/>
      <c r="DCM45" s="8"/>
      <c r="DCN45" s="8"/>
      <c r="DCO45" s="8"/>
      <c r="DCP45" s="8"/>
      <c r="DCQ45" s="8"/>
      <c r="DCR45" s="8"/>
      <c r="DCS45" s="8"/>
      <c r="DCT45" s="8"/>
      <c r="DCU45" s="8"/>
      <c r="DCV45" s="8"/>
      <c r="DCW45" s="8"/>
      <c r="DCX45" s="8"/>
      <c r="DCY45" s="8"/>
      <c r="DCZ45" s="8"/>
      <c r="DDA45" s="8"/>
      <c r="DDB45" s="8"/>
      <c r="DDC45" s="8"/>
      <c r="DDD45" s="8"/>
      <c r="DDE45" s="8"/>
      <c r="DDF45" s="8"/>
      <c r="DDG45" s="8"/>
      <c r="DDH45" s="8"/>
      <c r="DDI45" s="8"/>
      <c r="DDJ45" s="8"/>
      <c r="DDK45" s="8"/>
      <c r="DDL45" s="8"/>
      <c r="DDM45" s="8"/>
      <c r="DDN45" s="8"/>
      <c r="DDO45" s="8"/>
      <c r="DDP45" s="8"/>
      <c r="DDQ45" s="8"/>
      <c r="DDR45" s="8"/>
      <c r="DDS45" s="8"/>
      <c r="DDT45" s="8"/>
      <c r="DDU45" s="8"/>
      <c r="DDV45" s="8"/>
      <c r="DDW45" s="8"/>
      <c r="DDX45" s="8"/>
      <c r="DDY45" s="8"/>
      <c r="DDZ45" s="8"/>
      <c r="DEA45" s="8"/>
      <c r="DEB45" s="8"/>
      <c r="DEC45" s="8"/>
      <c r="DED45" s="8"/>
      <c r="DEE45" s="8"/>
      <c r="DEF45" s="8"/>
      <c r="DEG45" s="8"/>
      <c r="DEH45" s="8"/>
      <c r="DEI45" s="8"/>
      <c r="DEJ45" s="8"/>
      <c r="DEK45" s="8"/>
      <c r="DEL45" s="8"/>
      <c r="DEM45" s="8"/>
      <c r="DEN45" s="8"/>
      <c r="DEO45" s="8"/>
      <c r="DEP45" s="8"/>
      <c r="DEQ45" s="8"/>
      <c r="DER45" s="8"/>
      <c r="DES45" s="8"/>
      <c r="DET45" s="8"/>
      <c r="DEU45" s="8"/>
      <c r="DEV45" s="8"/>
      <c r="DEW45" s="8"/>
      <c r="DEX45" s="8"/>
      <c r="DEY45" s="8"/>
      <c r="DEZ45" s="8"/>
      <c r="DFA45" s="8"/>
      <c r="DFB45" s="8"/>
      <c r="DFC45" s="8"/>
      <c r="DFD45" s="8"/>
      <c r="DFE45" s="8"/>
      <c r="DFF45" s="8"/>
      <c r="DFG45" s="8"/>
      <c r="DFH45" s="8"/>
      <c r="DFI45" s="8"/>
      <c r="DFJ45" s="8"/>
      <c r="DFK45" s="8"/>
      <c r="DFL45" s="8"/>
      <c r="DFM45" s="8"/>
      <c r="DFN45" s="8"/>
      <c r="DFO45" s="8"/>
      <c r="DFP45" s="8"/>
      <c r="DFQ45" s="8"/>
      <c r="DFR45" s="8"/>
      <c r="DFS45" s="8"/>
      <c r="DFT45" s="8"/>
      <c r="DFU45" s="8"/>
      <c r="DFV45" s="8"/>
      <c r="DFW45" s="8"/>
      <c r="DFX45" s="8"/>
      <c r="DFY45" s="8"/>
      <c r="DFZ45" s="8"/>
      <c r="DGA45" s="8"/>
      <c r="DGB45" s="8"/>
      <c r="DGC45" s="8"/>
      <c r="DGD45" s="8"/>
      <c r="DGE45" s="8"/>
      <c r="DGF45" s="8"/>
      <c r="DGG45" s="8"/>
      <c r="DGH45" s="8"/>
      <c r="DGI45" s="8"/>
      <c r="DGJ45" s="8"/>
      <c r="DGK45" s="8"/>
      <c r="DGL45" s="8"/>
      <c r="DGM45" s="8"/>
      <c r="DGN45" s="8"/>
      <c r="DGO45" s="8"/>
      <c r="DGP45" s="8"/>
      <c r="DGQ45" s="8"/>
      <c r="DGR45" s="8"/>
      <c r="DGS45" s="8"/>
      <c r="DGT45" s="8"/>
      <c r="DGU45" s="8"/>
      <c r="DGV45" s="8"/>
      <c r="DGW45" s="8"/>
      <c r="DGX45" s="8"/>
      <c r="DGY45" s="8"/>
      <c r="DGZ45" s="8"/>
      <c r="DHA45" s="8"/>
      <c r="DHB45" s="8"/>
      <c r="DHC45" s="8"/>
      <c r="DHD45" s="8"/>
      <c r="DHE45" s="8"/>
      <c r="DHF45" s="8"/>
      <c r="DHG45" s="8"/>
      <c r="DHH45" s="8"/>
      <c r="DHI45" s="8"/>
      <c r="DHJ45" s="8"/>
      <c r="DHK45" s="8"/>
      <c r="DHL45" s="8"/>
      <c r="DHM45" s="8"/>
      <c r="DHN45" s="8"/>
      <c r="DHO45" s="8"/>
      <c r="DHP45" s="8"/>
      <c r="DHQ45" s="8"/>
      <c r="DHR45" s="8"/>
      <c r="DHS45" s="8"/>
      <c r="DHT45" s="8"/>
      <c r="DHU45" s="8"/>
      <c r="DHV45" s="8"/>
      <c r="DHW45" s="8"/>
      <c r="DHX45" s="8"/>
      <c r="DHY45" s="8"/>
      <c r="DHZ45" s="8"/>
      <c r="DIA45" s="8"/>
      <c r="DIB45" s="8"/>
      <c r="DIC45" s="8"/>
      <c r="DID45" s="8"/>
      <c r="DIE45" s="8"/>
      <c r="DIF45" s="8"/>
      <c r="DIG45" s="8"/>
      <c r="DIH45" s="8"/>
      <c r="DII45" s="8"/>
      <c r="DIJ45" s="8"/>
      <c r="DIK45" s="8"/>
      <c r="DIL45" s="8"/>
      <c r="DIM45" s="8"/>
      <c r="DIN45" s="8"/>
      <c r="DIO45" s="8"/>
      <c r="DIP45" s="8"/>
      <c r="DIQ45" s="8"/>
      <c r="DIR45" s="8"/>
      <c r="DIS45" s="8"/>
      <c r="DIT45" s="8"/>
      <c r="DIU45" s="8"/>
      <c r="DIV45" s="8"/>
      <c r="DIW45" s="8"/>
      <c r="DIX45" s="8"/>
      <c r="DIY45" s="8"/>
      <c r="DIZ45" s="8"/>
      <c r="DJA45" s="8"/>
      <c r="DJB45" s="8"/>
      <c r="DJC45" s="8"/>
      <c r="DJD45" s="8"/>
      <c r="DJE45" s="8"/>
      <c r="DJF45" s="8"/>
      <c r="DJG45" s="8"/>
      <c r="DJH45" s="8"/>
      <c r="DJI45" s="8"/>
      <c r="DJJ45" s="8"/>
      <c r="DJK45" s="8"/>
      <c r="DJL45" s="8"/>
      <c r="DJM45" s="8"/>
      <c r="DJN45" s="8"/>
      <c r="DJO45" s="8"/>
      <c r="DJP45" s="8"/>
      <c r="DJQ45" s="8"/>
      <c r="DJR45" s="8"/>
      <c r="DJS45" s="8"/>
      <c r="DJT45" s="8"/>
      <c r="DJU45" s="8"/>
      <c r="DJV45" s="8"/>
      <c r="DJW45" s="8"/>
      <c r="DJX45" s="8"/>
      <c r="DJY45" s="8"/>
      <c r="DJZ45" s="8"/>
      <c r="DKA45" s="8"/>
      <c r="DKB45" s="8"/>
      <c r="DKC45" s="8"/>
      <c r="DKD45" s="8"/>
      <c r="DKE45" s="8"/>
      <c r="DKF45" s="8"/>
      <c r="DKG45" s="8"/>
      <c r="DKH45" s="8"/>
      <c r="DKI45" s="8"/>
      <c r="DKJ45" s="8"/>
      <c r="DKK45" s="8"/>
      <c r="DKL45" s="8"/>
      <c r="DKM45" s="8"/>
      <c r="DKN45" s="8"/>
      <c r="DKO45" s="8"/>
      <c r="DKP45" s="8"/>
      <c r="DKQ45" s="8"/>
      <c r="DKR45" s="8"/>
      <c r="DKS45" s="8"/>
      <c r="DKT45" s="8"/>
      <c r="DKU45" s="8"/>
      <c r="DKV45" s="8"/>
      <c r="DKW45" s="8"/>
      <c r="DKX45" s="8"/>
      <c r="DKY45" s="8"/>
      <c r="DKZ45" s="8"/>
      <c r="DLA45" s="8"/>
      <c r="DLB45" s="8"/>
      <c r="DLC45" s="8"/>
      <c r="DLD45" s="8"/>
      <c r="DLE45" s="8"/>
      <c r="DLF45" s="8"/>
      <c r="DLG45" s="8"/>
      <c r="DLH45" s="8"/>
      <c r="DLI45" s="8"/>
      <c r="DLJ45" s="8"/>
      <c r="DLK45" s="8"/>
      <c r="DLL45" s="8"/>
      <c r="DLM45" s="8"/>
      <c r="DLN45" s="8"/>
      <c r="DLO45" s="8"/>
      <c r="DLP45" s="8"/>
      <c r="DLQ45" s="8"/>
      <c r="DLR45" s="8"/>
      <c r="DLS45" s="8"/>
      <c r="DLT45" s="8"/>
      <c r="DLU45" s="8"/>
      <c r="DLV45" s="8"/>
      <c r="DLW45" s="8"/>
      <c r="DLX45" s="8"/>
      <c r="DLY45" s="8"/>
      <c r="DLZ45" s="8"/>
      <c r="DMA45" s="8"/>
      <c r="DMB45" s="8"/>
      <c r="DMC45" s="8"/>
      <c r="DMD45" s="8"/>
      <c r="DME45" s="8"/>
      <c r="DMF45" s="8"/>
      <c r="DMG45" s="8"/>
      <c r="DMH45" s="8"/>
      <c r="DMI45" s="8"/>
      <c r="DMJ45" s="8"/>
      <c r="DMK45" s="8"/>
      <c r="DML45" s="8"/>
      <c r="DMM45" s="8"/>
      <c r="DMN45" s="8"/>
      <c r="DMO45" s="8"/>
      <c r="DMP45" s="8"/>
      <c r="DMQ45" s="8"/>
      <c r="DMR45" s="8"/>
      <c r="DMS45" s="8"/>
      <c r="DMT45" s="8"/>
      <c r="DMU45" s="8"/>
      <c r="DMV45" s="8"/>
      <c r="DMW45" s="8"/>
      <c r="DMX45" s="8"/>
      <c r="DMY45" s="8"/>
      <c r="DMZ45" s="8"/>
      <c r="DNA45" s="8"/>
      <c r="DNB45" s="8"/>
      <c r="DNC45" s="8"/>
      <c r="DND45" s="8"/>
      <c r="DNE45" s="8"/>
      <c r="DNF45" s="8"/>
      <c r="DNG45" s="8"/>
      <c r="DNH45" s="8"/>
      <c r="DNI45" s="8"/>
      <c r="DNJ45" s="8"/>
      <c r="DNK45" s="8"/>
      <c r="DNL45" s="8"/>
      <c r="DNM45" s="8"/>
      <c r="DNN45" s="8"/>
      <c r="DNO45" s="8"/>
      <c r="DNP45" s="8"/>
      <c r="DNQ45" s="8"/>
      <c r="DNR45" s="8"/>
      <c r="DNS45" s="8"/>
      <c r="DNT45" s="8"/>
      <c r="DNU45" s="8"/>
      <c r="DNV45" s="8"/>
      <c r="DNW45" s="8"/>
      <c r="DNX45" s="8"/>
      <c r="DNY45" s="8"/>
      <c r="DNZ45" s="8"/>
      <c r="DOA45" s="8"/>
      <c r="DOB45" s="8"/>
      <c r="DOC45" s="8"/>
      <c r="DOD45" s="8"/>
      <c r="DOE45" s="8"/>
      <c r="DOF45" s="8"/>
      <c r="DOG45" s="8"/>
      <c r="DOH45" s="8"/>
      <c r="DOI45" s="8"/>
      <c r="DOJ45" s="8"/>
      <c r="DOK45" s="8"/>
      <c r="DOL45" s="8"/>
      <c r="DOM45" s="8"/>
      <c r="DON45" s="8"/>
      <c r="DOO45" s="8"/>
      <c r="DOP45" s="8"/>
      <c r="DOQ45" s="8"/>
      <c r="DOR45" s="8"/>
      <c r="DOS45" s="8"/>
      <c r="DOT45" s="8"/>
      <c r="DOU45" s="8"/>
      <c r="DOV45" s="8"/>
      <c r="DOW45" s="8"/>
      <c r="DOX45" s="8"/>
      <c r="DOY45" s="8"/>
      <c r="DOZ45" s="8"/>
      <c r="DPA45" s="8"/>
      <c r="DPB45" s="8"/>
      <c r="DPC45" s="8"/>
      <c r="DPD45" s="8"/>
      <c r="DPE45" s="8"/>
      <c r="DPF45" s="8"/>
      <c r="DPG45" s="8"/>
      <c r="DPH45" s="8"/>
      <c r="DPI45" s="8"/>
      <c r="DPJ45" s="8"/>
      <c r="DPK45" s="8"/>
      <c r="DPL45" s="8"/>
      <c r="DPM45" s="8"/>
      <c r="DPN45" s="8"/>
      <c r="DPO45" s="8"/>
      <c r="DPP45" s="8"/>
      <c r="DPQ45" s="8"/>
      <c r="DPR45" s="8"/>
      <c r="DPS45" s="8"/>
      <c r="DPT45" s="8"/>
      <c r="DPU45" s="8"/>
      <c r="DPV45" s="8"/>
      <c r="DPW45" s="8"/>
      <c r="DPX45" s="8"/>
      <c r="DPY45" s="8"/>
      <c r="DPZ45" s="8"/>
      <c r="DQA45" s="8"/>
      <c r="DQB45" s="8"/>
      <c r="DQC45" s="8"/>
      <c r="DQD45" s="8"/>
      <c r="DQE45" s="8"/>
      <c r="DQF45" s="8"/>
      <c r="DQG45" s="8"/>
      <c r="DQH45" s="8"/>
      <c r="DQI45" s="8"/>
      <c r="DQJ45" s="8"/>
      <c r="DQK45" s="8"/>
      <c r="DQL45" s="8"/>
      <c r="DQM45" s="8"/>
      <c r="DQN45" s="8"/>
      <c r="DQO45" s="8"/>
      <c r="DQP45" s="8"/>
      <c r="DQQ45" s="8"/>
      <c r="DQR45" s="8"/>
      <c r="DQS45" s="8"/>
      <c r="DQT45" s="8"/>
      <c r="DQU45" s="8"/>
      <c r="DQV45" s="8"/>
      <c r="DQW45" s="8"/>
      <c r="DQX45" s="8"/>
      <c r="DQY45" s="8"/>
      <c r="DQZ45" s="8"/>
      <c r="DRA45" s="8"/>
      <c r="DRB45" s="8"/>
      <c r="DRC45" s="8"/>
      <c r="DRD45" s="8"/>
      <c r="DRE45" s="8"/>
      <c r="DRF45" s="8"/>
      <c r="DRG45" s="8"/>
      <c r="DRH45" s="8"/>
      <c r="DRI45" s="8"/>
      <c r="DRJ45" s="8"/>
      <c r="DRK45" s="8"/>
      <c r="DRL45" s="8"/>
      <c r="DRM45" s="8"/>
      <c r="DRN45" s="8"/>
      <c r="DRO45" s="8"/>
      <c r="DRP45" s="8"/>
      <c r="DRQ45" s="8"/>
      <c r="DRR45" s="8"/>
      <c r="DRS45" s="8"/>
      <c r="DRT45" s="8"/>
      <c r="DRU45" s="8"/>
      <c r="DRV45" s="8"/>
      <c r="DRW45" s="8"/>
      <c r="DRX45" s="8"/>
      <c r="DRY45" s="8"/>
      <c r="DRZ45" s="8"/>
      <c r="DSA45" s="8"/>
      <c r="DSB45" s="8"/>
      <c r="DSC45" s="8"/>
      <c r="DSD45" s="8"/>
      <c r="DSE45" s="8"/>
      <c r="DSF45" s="8"/>
      <c r="DSG45" s="8"/>
      <c r="DSH45" s="8"/>
      <c r="DSI45" s="8"/>
      <c r="DSJ45" s="8"/>
      <c r="DSK45" s="8"/>
      <c r="DSL45" s="8"/>
      <c r="DSM45" s="8"/>
      <c r="DSN45" s="8"/>
      <c r="DSO45" s="8"/>
      <c r="DSP45" s="8"/>
      <c r="DSQ45" s="8"/>
      <c r="DSR45" s="8"/>
      <c r="DSS45" s="8"/>
      <c r="DST45" s="8"/>
      <c r="DSU45" s="8"/>
      <c r="DSV45" s="8"/>
      <c r="DSW45" s="8"/>
      <c r="DSX45" s="8"/>
      <c r="DSY45" s="8"/>
      <c r="DSZ45" s="8"/>
      <c r="DTA45" s="8"/>
      <c r="DTB45" s="8"/>
      <c r="DTC45" s="8"/>
      <c r="DTD45" s="8"/>
      <c r="DTE45" s="8"/>
      <c r="DTF45" s="8"/>
      <c r="DTG45" s="8"/>
      <c r="DTH45" s="8"/>
      <c r="DTI45" s="8"/>
      <c r="DTJ45" s="8"/>
      <c r="DTK45" s="8"/>
      <c r="DTL45" s="8"/>
      <c r="DTM45" s="8"/>
      <c r="DTN45" s="8"/>
      <c r="DTO45" s="8"/>
      <c r="DTP45" s="8"/>
      <c r="DTQ45" s="8"/>
      <c r="DTR45" s="8"/>
      <c r="DTS45" s="8"/>
      <c r="DTT45" s="8"/>
      <c r="DTU45" s="8"/>
      <c r="DTV45" s="8"/>
      <c r="DTW45" s="8"/>
      <c r="DTX45" s="8"/>
      <c r="DTY45" s="8"/>
      <c r="DTZ45" s="8"/>
      <c r="DUA45" s="8"/>
      <c r="DUB45" s="8"/>
      <c r="DUC45" s="8"/>
      <c r="DUD45" s="8"/>
      <c r="DUE45" s="8"/>
      <c r="DUF45" s="8"/>
      <c r="DUG45" s="8"/>
      <c r="DUH45" s="8"/>
      <c r="DUI45" s="8"/>
      <c r="DUJ45" s="8"/>
      <c r="DUK45" s="8"/>
      <c r="DUL45" s="8"/>
      <c r="DUM45" s="8"/>
      <c r="DUN45" s="8"/>
      <c r="DUO45" s="8"/>
      <c r="DUP45" s="8"/>
      <c r="DUQ45" s="8"/>
      <c r="DUR45" s="8"/>
      <c r="DUS45" s="8"/>
      <c r="DUT45" s="8"/>
      <c r="DUU45" s="8"/>
      <c r="DUV45" s="8"/>
      <c r="DUW45" s="8"/>
      <c r="DUX45" s="8"/>
      <c r="DUY45" s="8"/>
      <c r="DUZ45" s="8"/>
      <c r="DVA45" s="8"/>
      <c r="DVB45" s="8"/>
      <c r="DVC45" s="8"/>
      <c r="DVD45" s="8"/>
      <c r="DVE45" s="8"/>
      <c r="DVF45" s="8"/>
      <c r="DVG45" s="8"/>
      <c r="DVH45" s="8"/>
      <c r="DVI45" s="8"/>
      <c r="DVJ45" s="8"/>
      <c r="DVK45" s="8"/>
      <c r="DVL45" s="8"/>
      <c r="DVM45" s="8"/>
      <c r="DVN45" s="8"/>
      <c r="DVO45" s="8"/>
      <c r="DVP45" s="8"/>
      <c r="DVQ45" s="8"/>
      <c r="DVR45" s="8"/>
      <c r="DVS45" s="8"/>
      <c r="DVT45" s="8"/>
      <c r="DVU45" s="8"/>
      <c r="DVV45" s="8"/>
      <c r="DVW45" s="8"/>
      <c r="DVX45" s="8"/>
      <c r="DVY45" s="8"/>
      <c r="DVZ45" s="8"/>
      <c r="DWA45" s="8"/>
      <c r="DWB45" s="8"/>
      <c r="DWC45" s="8"/>
      <c r="DWD45" s="8"/>
      <c r="DWE45" s="8"/>
      <c r="DWF45" s="8"/>
      <c r="DWG45" s="8"/>
      <c r="DWH45" s="8"/>
      <c r="DWI45" s="8"/>
      <c r="DWJ45" s="8"/>
      <c r="DWK45" s="8"/>
      <c r="DWL45" s="8"/>
      <c r="DWM45" s="8"/>
      <c r="DWN45" s="8"/>
      <c r="DWO45" s="8"/>
      <c r="DWP45" s="8"/>
      <c r="DWQ45" s="8"/>
      <c r="DWR45" s="8"/>
      <c r="DWS45" s="8"/>
      <c r="DWT45" s="8"/>
      <c r="DWU45" s="8"/>
      <c r="DWV45" s="8"/>
      <c r="DWW45" s="8"/>
      <c r="DWX45" s="8"/>
      <c r="DWY45" s="8"/>
      <c r="DWZ45" s="8"/>
      <c r="DXA45" s="8"/>
      <c r="DXB45" s="8"/>
      <c r="DXC45" s="8"/>
      <c r="DXD45" s="8"/>
      <c r="DXE45" s="8"/>
      <c r="DXF45" s="8"/>
      <c r="DXG45" s="8"/>
      <c r="DXH45" s="8"/>
      <c r="DXI45" s="8"/>
      <c r="DXJ45" s="8"/>
      <c r="DXK45" s="8"/>
      <c r="DXL45" s="8"/>
      <c r="DXM45" s="8"/>
      <c r="DXN45" s="8"/>
      <c r="DXO45" s="8"/>
      <c r="DXP45" s="8"/>
      <c r="DXQ45" s="8"/>
      <c r="DXR45" s="8"/>
      <c r="DXS45" s="8"/>
      <c r="DXT45" s="8"/>
      <c r="DXU45" s="8"/>
      <c r="DXV45" s="8"/>
      <c r="DXW45" s="8"/>
      <c r="DXX45" s="8"/>
      <c r="DXY45" s="8"/>
      <c r="DXZ45" s="8"/>
      <c r="DYA45" s="8"/>
      <c r="DYB45" s="8"/>
      <c r="DYC45" s="8"/>
      <c r="DYD45" s="8"/>
      <c r="DYE45" s="8"/>
      <c r="DYF45" s="8"/>
      <c r="DYG45" s="8"/>
      <c r="DYH45" s="8"/>
      <c r="DYI45" s="8"/>
      <c r="DYJ45" s="8"/>
      <c r="DYK45" s="8"/>
      <c r="DYL45" s="8"/>
      <c r="DYM45" s="8"/>
      <c r="DYN45" s="8"/>
      <c r="DYO45" s="8"/>
      <c r="DYP45" s="8"/>
      <c r="DYQ45" s="8"/>
      <c r="DYR45" s="8"/>
      <c r="DYS45" s="8"/>
      <c r="DYT45" s="8"/>
      <c r="DYU45" s="8"/>
      <c r="DYV45" s="8"/>
      <c r="DYW45" s="8"/>
      <c r="DYX45" s="8"/>
      <c r="DYY45" s="8"/>
      <c r="DYZ45" s="8"/>
      <c r="DZA45" s="8"/>
      <c r="DZB45" s="8"/>
      <c r="DZC45" s="8"/>
      <c r="DZD45" s="8"/>
      <c r="DZE45" s="8"/>
      <c r="DZF45" s="8"/>
      <c r="DZG45" s="8"/>
      <c r="DZH45" s="8"/>
      <c r="DZI45" s="8"/>
      <c r="DZJ45" s="8"/>
      <c r="DZK45" s="8"/>
      <c r="DZL45" s="8"/>
      <c r="DZM45" s="8"/>
      <c r="DZN45" s="8"/>
      <c r="DZO45" s="8"/>
      <c r="DZP45" s="8"/>
      <c r="DZQ45" s="8"/>
      <c r="DZR45" s="8"/>
      <c r="DZS45" s="8"/>
      <c r="DZT45" s="8"/>
      <c r="DZU45" s="8"/>
      <c r="DZV45" s="8"/>
      <c r="DZW45" s="8"/>
      <c r="DZX45" s="8"/>
      <c r="DZY45" s="8"/>
      <c r="DZZ45" s="8"/>
      <c r="EAA45" s="8"/>
      <c r="EAB45" s="8"/>
      <c r="EAC45" s="8"/>
      <c r="EAD45" s="8"/>
      <c r="EAE45" s="8"/>
      <c r="EAF45" s="8"/>
      <c r="EAG45" s="8"/>
      <c r="EAH45" s="8"/>
      <c r="EAI45" s="8"/>
      <c r="EAJ45" s="8"/>
      <c r="EAK45" s="8"/>
      <c r="EAL45" s="8"/>
      <c r="EAM45" s="8"/>
      <c r="EAN45" s="8"/>
      <c r="EAO45" s="8"/>
      <c r="EAP45" s="8"/>
      <c r="EAQ45" s="8"/>
      <c r="EAR45" s="8"/>
      <c r="EAS45" s="8"/>
      <c r="EAT45" s="8"/>
      <c r="EAU45" s="8"/>
      <c r="EAV45" s="8"/>
      <c r="EAW45" s="8"/>
      <c r="EAX45" s="8"/>
      <c r="EAY45" s="8"/>
      <c r="EAZ45" s="8"/>
      <c r="EBA45" s="8"/>
      <c r="EBB45" s="8"/>
      <c r="EBC45" s="8"/>
      <c r="EBD45" s="8"/>
      <c r="EBE45" s="8"/>
      <c r="EBF45" s="8"/>
      <c r="EBG45" s="8"/>
      <c r="EBH45" s="8"/>
      <c r="EBI45" s="8"/>
      <c r="EBJ45" s="8"/>
      <c r="EBK45" s="8"/>
      <c r="EBL45" s="8"/>
      <c r="EBM45" s="8"/>
      <c r="EBN45" s="8"/>
      <c r="EBO45" s="8"/>
      <c r="EBP45" s="8"/>
      <c r="EBQ45" s="8"/>
      <c r="EBR45" s="8"/>
      <c r="EBS45" s="8"/>
      <c r="EBT45" s="8"/>
      <c r="EBU45" s="8"/>
      <c r="EBV45" s="8"/>
      <c r="EBW45" s="8"/>
      <c r="EBX45" s="8"/>
      <c r="EBY45" s="8"/>
      <c r="EBZ45" s="8"/>
      <c r="ECA45" s="8"/>
      <c r="ECB45" s="8"/>
      <c r="ECC45" s="8"/>
      <c r="ECD45" s="8"/>
      <c r="ECE45" s="8"/>
      <c r="ECF45" s="8"/>
      <c r="ECG45" s="8"/>
      <c r="ECH45" s="8"/>
      <c r="ECI45" s="8"/>
      <c r="ECJ45" s="8"/>
      <c r="ECK45" s="8"/>
      <c r="ECL45" s="8"/>
      <c r="ECM45" s="8"/>
      <c r="ECN45" s="8"/>
      <c r="ECO45" s="8"/>
      <c r="ECP45" s="8"/>
      <c r="ECQ45" s="8"/>
      <c r="ECR45" s="8"/>
      <c r="ECS45" s="8"/>
      <c r="ECT45" s="8"/>
      <c r="ECU45" s="8"/>
      <c r="ECV45" s="8"/>
      <c r="ECW45" s="8"/>
      <c r="ECX45" s="8"/>
      <c r="ECY45" s="8"/>
      <c r="ECZ45" s="8"/>
      <c r="EDA45" s="8"/>
      <c r="EDB45" s="8"/>
      <c r="EDC45" s="8"/>
      <c r="EDD45" s="8"/>
      <c r="EDE45" s="8"/>
      <c r="EDF45" s="8"/>
      <c r="EDG45" s="8"/>
      <c r="EDH45" s="8"/>
      <c r="EDI45" s="8"/>
      <c r="EDJ45" s="8"/>
      <c r="EDK45" s="8"/>
      <c r="EDL45" s="8"/>
      <c r="EDM45" s="8"/>
      <c r="EDN45" s="8"/>
      <c r="EDO45" s="8"/>
      <c r="EDP45" s="8"/>
      <c r="EDQ45" s="8"/>
      <c r="EDR45" s="8"/>
      <c r="EDS45" s="8"/>
      <c r="EDT45" s="8"/>
      <c r="EDU45" s="8"/>
      <c r="EDV45" s="8"/>
      <c r="EDW45" s="8"/>
      <c r="EDX45" s="8"/>
      <c r="EDY45" s="8"/>
      <c r="EDZ45" s="8"/>
      <c r="EEA45" s="8"/>
      <c r="EEB45" s="8"/>
      <c r="EEC45" s="8"/>
      <c r="EED45" s="8"/>
      <c r="EEE45" s="8"/>
      <c r="EEF45" s="8"/>
      <c r="EEG45" s="8"/>
      <c r="EEH45" s="8"/>
      <c r="EEI45" s="8"/>
      <c r="EEJ45" s="8"/>
      <c r="EEK45" s="8"/>
      <c r="EEL45" s="8"/>
      <c r="EEM45" s="8"/>
      <c r="EEN45" s="8"/>
      <c r="EEO45" s="8"/>
      <c r="EEP45" s="8"/>
      <c r="EEQ45" s="8"/>
      <c r="EER45" s="8"/>
      <c r="EES45" s="8"/>
      <c r="EET45" s="8"/>
      <c r="EEU45" s="8"/>
      <c r="EEV45" s="8"/>
      <c r="EEW45" s="8"/>
      <c r="EEX45" s="8"/>
      <c r="EEY45" s="8"/>
      <c r="EEZ45" s="8"/>
      <c r="EFA45" s="8"/>
      <c r="EFB45" s="8"/>
      <c r="EFC45" s="8"/>
      <c r="EFD45" s="8"/>
      <c r="EFE45" s="8"/>
      <c r="EFF45" s="8"/>
      <c r="EFG45" s="8"/>
      <c r="EFH45" s="8"/>
      <c r="EFI45" s="8"/>
      <c r="EFJ45" s="8"/>
      <c r="EFK45" s="8"/>
      <c r="EFL45" s="8"/>
      <c r="EFM45" s="8"/>
      <c r="EFN45" s="8"/>
      <c r="EFO45" s="8"/>
      <c r="EFP45" s="8"/>
      <c r="EFQ45" s="8"/>
      <c r="EFR45" s="8"/>
      <c r="EFS45" s="8"/>
      <c r="EFT45" s="8"/>
      <c r="EFU45" s="8"/>
      <c r="EFV45" s="8"/>
      <c r="EFW45" s="8"/>
      <c r="EFX45" s="8"/>
      <c r="EFY45" s="8"/>
      <c r="EFZ45" s="8"/>
      <c r="EGA45" s="8"/>
      <c r="EGB45" s="8"/>
      <c r="EGC45" s="8"/>
      <c r="EGD45" s="8"/>
      <c r="EGE45" s="8"/>
      <c r="EGF45" s="8"/>
      <c r="EGG45" s="8"/>
      <c r="EGH45" s="8"/>
      <c r="EGI45" s="8"/>
      <c r="EGJ45" s="8"/>
      <c r="EGK45" s="8"/>
      <c r="EGL45" s="8"/>
      <c r="EGM45" s="8"/>
      <c r="EGN45" s="8"/>
      <c r="EGO45" s="8"/>
      <c r="EGP45" s="8"/>
      <c r="EGQ45" s="8"/>
      <c r="EGR45" s="8"/>
      <c r="EGS45" s="8"/>
      <c r="EGT45" s="8"/>
      <c r="EGU45" s="8"/>
      <c r="EGV45" s="8"/>
      <c r="EGW45" s="8"/>
      <c r="EGX45" s="8"/>
      <c r="EGY45" s="8"/>
      <c r="EGZ45" s="8"/>
      <c r="EHA45" s="8"/>
      <c r="EHB45" s="8"/>
      <c r="EHC45" s="8"/>
      <c r="EHD45" s="8"/>
      <c r="EHE45" s="8"/>
      <c r="EHF45" s="8"/>
      <c r="EHG45" s="8"/>
      <c r="EHH45" s="8"/>
      <c r="EHI45" s="8"/>
      <c r="EHJ45" s="8"/>
      <c r="EHK45" s="8"/>
      <c r="EHL45" s="8"/>
      <c r="EHM45" s="8"/>
      <c r="EHN45" s="8"/>
      <c r="EHO45" s="8"/>
      <c r="EHP45" s="8"/>
      <c r="EHQ45" s="8"/>
      <c r="EHR45" s="8"/>
      <c r="EHS45" s="8"/>
      <c r="EHT45" s="8"/>
      <c r="EHU45" s="8"/>
      <c r="EHV45" s="8"/>
      <c r="EHW45" s="8"/>
      <c r="EHX45" s="8"/>
      <c r="EHY45" s="8"/>
      <c r="EHZ45" s="8"/>
      <c r="EIA45" s="8"/>
      <c r="EIB45" s="8"/>
      <c r="EIC45" s="8"/>
      <c r="EID45" s="8"/>
      <c r="EIE45" s="8"/>
      <c r="EIF45" s="8"/>
      <c r="EIG45" s="8"/>
      <c r="EIH45" s="8"/>
      <c r="EII45" s="8"/>
      <c r="EIJ45" s="8"/>
      <c r="EIK45" s="8"/>
      <c r="EIL45" s="8"/>
      <c r="EIM45" s="8"/>
      <c r="EIN45" s="8"/>
      <c r="EIO45" s="8"/>
      <c r="EIP45" s="8"/>
      <c r="EIQ45" s="8"/>
      <c r="EIR45" s="8"/>
      <c r="EIS45" s="8"/>
      <c r="EIT45" s="8"/>
      <c r="EIU45" s="8"/>
      <c r="EIV45" s="8"/>
      <c r="EIW45" s="8"/>
      <c r="EIX45" s="8"/>
      <c r="EIY45" s="8"/>
      <c r="EIZ45" s="8"/>
      <c r="EJA45" s="8"/>
      <c r="EJB45" s="8"/>
      <c r="EJC45" s="8"/>
      <c r="EJD45" s="8"/>
      <c r="EJE45" s="8"/>
      <c r="EJF45" s="8"/>
      <c r="EJG45" s="8"/>
      <c r="EJH45" s="8"/>
      <c r="EJI45" s="8"/>
      <c r="EJJ45" s="8"/>
      <c r="EJK45" s="8"/>
      <c r="EJL45" s="8"/>
      <c r="EJM45" s="8"/>
      <c r="EJN45" s="8"/>
      <c r="EJO45" s="8"/>
      <c r="EJP45" s="8"/>
      <c r="EJQ45" s="8"/>
      <c r="EJR45" s="8"/>
      <c r="EJS45" s="8"/>
      <c r="EJT45" s="8"/>
      <c r="EJU45" s="8"/>
      <c r="EJV45" s="8"/>
      <c r="EJW45" s="8"/>
      <c r="EJX45" s="8"/>
      <c r="EJY45" s="8"/>
      <c r="EJZ45" s="8"/>
      <c r="EKA45" s="8"/>
      <c r="EKB45" s="8"/>
      <c r="EKC45" s="8"/>
      <c r="EKD45" s="8"/>
      <c r="EKE45" s="8"/>
      <c r="EKF45" s="8"/>
      <c r="EKG45" s="8"/>
      <c r="EKH45" s="8"/>
      <c r="EKI45" s="8"/>
      <c r="EKJ45" s="8"/>
      <c r="EKK45" s="8"/>
      <c r="EKL45" s="8"/>
      <c r="EKM45" s="8"/>
      <c r="EKN45" s="8"/>
      <c r="EKO45" s="8"/>
      <c r="EKP45" s="8"/>
      <c r="EKQ45" s="8"/>
      <c r="EKR45" s="8"/>
      <c r="EKS45" s="8"/>
      <c r="EKT45" s="8"/>
      <c r="EKU45" s="8"/>
      <c r="EKV45" s="8"/>
      <c r="EKW45" s="8"/>
      <c r="EKX45" s="8"/>
      <c r="EKY45" s="8"/>
      <c r="EKZ45" s="8"/>
      <c r="ELA45" s="8"/>
      <c r="ELB45" s="8"/>
      <c r="ELC45" s="8"/>
      <c r="ELD45" s="8"/>
      <c r="ELE45" s="8"/>
      <c r="ELF45" s="8"/>
      <c r="ELG45" s="8"/>
      <c r="ELH45" s="8"/>
      <c r="ELI45" s="8"/>
      <c r="ELJ45" s="8"/>
      <c r="ELK45" s="8"/>
      <c r="ELL45" s="8"/>
      <c r="ELM45" s="8"/>
      <c r="ELN45" s="8"/>
      <c r="ELO45" s="8"/>
      <c r="ELP45" s="8"/>
      <c r="ELQ45" s="8"/>
      <c r="ELR45" s="8"/>
      <c r="ELS45" s="8"/>
      <c r="ELT45" s="8"/>
      <c r="ELU45" s="8"/>
      <c r="ELV45" s="8"/>
      <c r="ELW45" s="8"/>
      <c r="ELX45" s="8"/>
      <c r="ELY45" s="8"/>
      <c r="ELZ45" s="8"/>
      <c r="EMA45" s="8"/>
      <c r="EMB45" s="8"/>
      <c r="EMC45" s="8"/>
      <c r="EMD45" s="8"/>
      <c r="EME45" s="8"/>
      <c r="EMF45" s="8"/>
      <c r="EMG45" s="8"/>
      <c r="EMH45" s="8"/>
      <c r="EMI45" s="8"/>
      <c r="EMJ45" s="8"/>
      <c r="EMK45" s="8"/>
      <c r="EML45" s="8"/>
      <c r="EMM45" s="8"/>
      <c r="EMN45" s="8"/>
      <c r="EMO45" s="8"/>
      <c r="EMP45" s="8"/>
      <c r="EMQ45" s="8"/>
      <c r="EMR45" s="8"/>
      <c r="EMS45" s="8"/>
      <c r="EMT45" s="8"/>
      <c r="EMU45" s="8"/>
      <c r="EMV45" s="8"/>
      <c r="EMW45" s="8"/>
      <c r="EMX45" s="8"/>
      <c r="EMY45" s="8"/>
      <c r="EMZ45" s="8"/>
      <c r="ENA45" s="8"/>
      <c r="ENB45" s="8"/>
      <c r="ENC45" s="8"/>
      <c r="END45" s="8"/>
      <c r="ENE45" s="8"/>
      <c r="ENF45" s="8"/>
      <c r="ENG45" s="8"/>
      <c r="ENH45" s="8"/>
      <c r="ENI45" s="8"/>
      <c r="ENJ45" s="8"/>
      <c r="ENK45" s="8"/>
      <c r="ENL45" s="8"/>
      <c r="ENM45" s="8"/>
      <c r="ENN45" s="8"/>
      <c r="ENO45" s="8"/>
      <c r="ENP45" s="8"/>
      <c r="ENQ45" s="8"/>
      <c r="ENR45" s="8"/>
      <c r="ENS45" s="8"/>
      <c r="ENT45" s="8"/>
      <c r="ENU45" s="8"/>
      <c r="ENV45" s="8"/>
      <c r="ENW45" s="8"/>
      <c r="ENX45" s="8"/>
      <c r="ENY45" s="8"/>
      <c r="ENZ45" s="8"/>
      <c r="EOA45" s="8"/>
      <c r="EOB45" s="8"/>
      <c r="EOC45" s="8"/>
      <c r="EOD45" s="8"/>
      <c r="EOE45" s="8"/>
      <c r="EOF45" s="8"/>
      <c r="EOG45" s="8"/>
      <c r="EOH45" s="8"/>
      <c r="EOI45" s="8"/>
      <c r="EOJ45" s="8"/>
      <c r="EOK45" s="8"/>
      <c r="EOL45" s="8"/>
      <c r="EOM45" s="8"/>
      <c r="EON45" s="8"/>
      <c r="EOO45" s="8"/>
      <c r="EOP45" s="8"/>
      <c r="EOQ45" s="8"/>
      <c r="EOR45" s="8"/>
      <c r="EOS45" s="8"/>
      <c r="EOT45" s="8"/>
      <c r="EOU45" s="8"/>
      <c r="EOV45" s="8"/>
      <c r="EOW45" s="8"/>
      <c r="EOX45" s="8"/>
      <c r="EOY45" s="8"/>
      <c r="EOZ45" s="8"/>
      <c r="EPA45" s="8"/>
      <c r="EPB45" s="8"/>
      <c r="EPC45" s="8"/>
      <c r="EPD45" s="8"/>
      <c r="EPE45" s="8"/>
      <c r="EPF45" s="8"/>
      <c r="EPG45" s="8"/>
      <c r="EPH45" s="8"/>
      <c r="EPI45" s="8"/>
      <c r="EPJ45" s="8"/>
      <c r="EPK45" s="8"/>
      <c r="EPL45" s="8"/>
      <c r="EPM45" s="8"/>
      <c r="EPN45" s="8"/>
      <c r="EPO45" s="8"/>
      <c r="EPP45" s="8"/>
      <c r="EPQ45" s="8"/>
      <c r="EPR45" s="8"/>
      <c r="EPS45" s="8"/>
      <c r="EPT45" s="8"/>
      <c r="EPU45" s="8"/>
      <c r="EPV45" s="8"/>
      <c r="EPW45" s="8"/>
      <c r="EPX45" s="8"/>
      <c r="EPY45" s="8"/>
      <c r="EPZ45" s="8"/>
      <c r="EQA45" s="8"/>
      <c r="EQB45" s="8"/>
      <c r="EQC45" s="8"/>
      <c r="EQD45" s="8"/>
      <c r="EQE45" s="8"/>
      <c r="EQF45" s="8"/>
      <c r="EQG45" s="8"/>
      <c r="EQH45" s="8"/>
      <c r="EQI45" s="8"/>
      <c r="EQJ45" s="8"/>
      <c r="EQK45" s="8"/>
      <c r="EQL45" s="8"/>
      <c r="EQM45" s="8"/>
      <c r="EQN45" s="8"/>
      <c r="EQO45" s="8"/>
      <c r="EQP45" s="8"/>
      <c r="EQQ45" s="8"/>
      <c r="EQR45" s="8"/>
      <c r="EQS45" s="8"/>
      <c r="EQT45" s="8"/>
      <c r="EQU45" s="8"/>
      <c r="EQV45" s="8"/>
      <c r="EQW45" s="8"/>
      <c r="EQX45" s="8"/>
      <c r="EQY45" s="8"/>
      <c r="EQZ45" s="8"/>
      <c r="ERA45" s="8"/>
      <c r="ERB45" s="8"/>
      <c r="ERC45" s="8"/>
      <c r="ERD45" s="8"/>
      <c r="ERE45" s="8"/>
      <c r="ERF45" s="8"/>
      <c r="ERG45" s="8"/>
      <c r="ERH45" s="8"/>
      <c r="ERI45" s="8"/>
      <c r="ERJ45" s="8"/>
      <c r="ERK45" s="8"/>
      <c r="ERL45" s="8"/>
      <c r="ERM45" s="8"/>
      <c r="ERN45" s="8"/>
      <c r="ERO45" s="8"/>
      <c r="ERP45" s="8"/>
      <c r="ERQ45" s="8"/>
      <c r="ERR45" s="8"/>
      <c r="ERS45" s="8"/>
      <c r="ERT45" s="8"/>
      <c r="ERU45" s="8"/>
      <c r="ERV45" s="8"/>
      <c r="ERW45" s="8"/>
      <c r="ERX45" s="8"/>
      <c r="ERY45" s="8"/>
      <c r="ERZ45" s="8"/>
      <c r="ESA45" s="8"/>
      <c r="ESB45" s="8"/>
      <c r="ESC45" s="8"/>
      <c r="ESD45" s="8"/>
      <c r="ESE45" s="8"/>
      <c r="ESF45" s="8"/>
      <c r="ESG45" s="8"/>
      <c r="ESH45" s="8"/>
      <c r="ESI45" s="8"/>
      <c r="ESJ45" s="8"/>
      <c r="ESK45" s="8"/>
      <c r="ESL45" s="8"/>
      <c r="ESM45" s="8"/>
      <c r="ESN45" s="8"/>
      <c r="ESO45" s="8"/>
      <c r="ESP45" s="8"/>
      <c r="ESQ45" s="8"/>
      <c r="ESR45" s="8"/>
      <c r="ESS45" s="8"/>
      <c r="EST45" s="8"/>
      <c r="ESU45" s="8"/>
      <c r="ESV45" s="8"/>
      <c r="ESW45" s="8"/>
      <c r="ESX45" s="8"/>
      <c r="ESY45" s="8"/>
      <c r="ESZ45" s="8"/>
      <c r="ETA45" s="8"/>
      <c r="ETB45" s="8"/>
      <c r="ETC45" s="8"/>
      <c r="ETD45" s="8"/>
      <c r="ETE45" s="8"/>
      <c r="ETF45" s="8"/>
      <c r="ETG45" s="8"/>
      <c r="ETH45" s="8"/>
      <c r="ETI45" s="8"/>
      <c r="ETJ45" s="8"/>
      <c r="ETK45" s="8"/>
      <c r="ETL45" s="8"/>
      <c r="ETM45" s="8"/>
      <c r="ETN45" s="8"/>
      <c r="ETO45" s="8"/>
      <c r="ETP45" s="8"/>
      <c r="ETQ45" s="8"/>
      <c r="ETR45" s="8"/>
      <c r="ETS45" s="8"/>
      <c r="ETT45" s="8"/>
      <c r="ETU45" s="8"/>
      <c r="ETV45" s="8"/>
      <c r="ETW45" s="8"/>
      <c r="ETX45" s="8"/>
      <c r="ETY45" s="8"/>
      <c r="ETZ45" s="8"/>
      <c r="EUA45" s="8"/>
      <c r="EUB45" s="8"/>
      <c r="EUC45" s="8"/>
      <c r="EUD45" s="8"/>
      <c r="EUE45" s="8"/>
      <c r="EUF45" s="8"/>
      <c r="EUG45" s="8"/>
      <c r="EUH45" s="8"/>
      <c r="EUI45" s="8"/>
      <c r="EUJ45" s="8"/>
      <c r="EUK45" s="8"/>
      <c r="EUL45" s="8"/>
      <c r="EUM45" s="8"/>
      <c r="EUN45" s="8"/>
      <c r="EUO45" s="8"/>
      <c r="EUP45" s="8"/>
      <c r="EUQ45" s="8"/>
      <c r="EUR45" s="8"/>
      <c r="EUS45" s="8"/>
      <c r="EUT45" s="8"/>
      <c r="EUU45" s="8"/>
      <c r="EUV45" s="8"/>
      <c r="EUW45" s="8"/>
      <c r="EUX45" s="8"/>
      <c r="EUY45" s="8"/>
      <c r="EUZ45" s="8"/>
      <c r="EVA45" s="8"/>
      <c r="EVB45" s="8"/>
      <c r="EVC45" s="8"/>
      <c r="EVD45" s="8"/>
      <c r="EVE45" s="8"/>
      <c r="EVF45" s="8"/>
      <c r="EVG45" s="8"/>
      <c r="EVH45" s="8"/>
      <c r="EVI45" s="8"/>
      <c r="EVJ45" s="8"/>
      <c r="EVK45" s="8"/>
      <c r="EVL45" s="8"/>
      <c r="EVM45" s="8"/>
      <c r="EVN45" s="8"/>
      <c r="EVO45" s="8"/>
      <c r="EVP45" s="8"/>
      <c r="EVQ45" s="8"/>
      <c r="EVR45" s="8"/>
      <c r="EVS45" s="8"/>
      <c r="EVT45" s="8"/>
      <c r="EVU45" s="8"/>
      <c r="EVV45" s="8"/>
      <c r="EVW45" s="8"/>
      <c r="EVX45" s="8"/>
      <c r="EVY45" s="8"/>
      <c r="EVZ45" s="8"/>
      <c r="EWA45" s="8"/>
      <c r="EWB45" s="8"/>
      <c r="EWC45" s="8"/>
      <c r="EWD45" s="8"/>
      <c r="EWE45" s="8"/>
      <c r="EWF45" s="8"/>
      <c r="EWG45" s="8"/>
      <c r="EWH45" s="8"/>
      <c r="EWI45" s="8"/>
      <c r="EWJ45" s="8"/>
      <c r="EWK45" s="8"/>
      <c r="EWL45" s="8"/>
      <c r="EWM45" s="8"/>
      <c r="EWN45" s="8"/>
      <c r="EWO45" s="8"/>
      <c r="EWP45" s="8"/>
      <c r="EWQ45" s="8"/>
      <c r="EWR45" s="8"/>
      <c r="EWS45" s="8"/>
      <c r="EWT45" s="8"/>
      <c r="EWU45" s="8"/>
      <c r="EWV45" s="8"/>
      <c r="EWW45" s="8"/>
      <c r="EWX45" s="8"/>
      <c r="EWY45" s="8"/>
      <c r="EWZ45" s="8"/>
      <c r="EXA45" s="8"/>
      <c r="EXB45" s="8"/>
      <c r="EXC45" s="8"/>
      <c r="EXD45" s="8"/>
      <c r="EXE45" s="8"/>
      <c r="EXF45" s="8"/>
      <c r="EXG45" s="8"/>
      <c r="EXH45" s="8"/>
      <c r="EXI45" s="8"/>
      <c r="EXJ45" s="8"/>
      <c r="EXK45" s="8"/>
      <c r="EXL45" s="8"/>
      <c r="EXM45" s="8"/>
      <c r="EXN45" s="8"/>
      <c r="EXO45" s="8"/>
      <c r="EXP45" s="8"/>
      <c r="EXQ45" s="8"/>
      <c r="EXR45" s="8"/>
      <c r="EXS45" s="8"/>
      <c r="EXT45" s="8"/>
      <c r="EXU45" s="8"/>
      <c r="EXV45" s="8"/>
      <c r="EXW45" s="8"/>
      <c r="EXX45" s="8"/>
      <c r="EXY45" s="8"/>
      <c r="EXZ45" s="8"/>
      <c r="EYA45" s="8"/>
      <c r="EYB45" s="8"/>
      <c r="EYC45" s="8"/>
      <c r="EYD45" s="8"/>
      <c r="EYE45" s="8"/>
      <c r="EYF45" s="8"/>
      <c r="EYG45" s="8"/>
      <c r="EYH45" s="8"/>
      <c r="EYI45" s="8"/>
      <c r="EYJ45" s="8"/>
      <c r="EYK45" s="8"/>
      <c r="EYL45" s="8"/>
      <c r="EYM45" s="8"/>
      <c r="EYN45" s="8"/>
      <c r="EYO45" s="8"/>
      <c r="EYP45" s="8"/>
      <c r="EYQ45" s="8"/>
      <c r="EYR45" s="8"/>
      <c r="EYS45" s="8"/>
      <c r="EYT45" s="8"/>
      <c r="EYU45" s="8"/>
      <c r="EYV45" s="8"/>
      <c r="EYW45" s="8"/>
      <c r="EYX45" s="8"/>
      <c r="EYY45" s="8"/>
      <c r="EYZ45" s="8"/>
      <c r="EZA45" s="8"/>
      <c r="EZB45" s="8"/>
      <c r="EZC45" s="8"/>
      <c r="EZD45" s="8"/>
      <c r="EZE45" s="8"/>
      <c r="EZF45" s="8"/>
      <c r="EZG45" s="8"/>
      <c r="EZH45" s="8"/>
      <c r="EZI45" s="8"/>
      <c r="EZJ45" s="8"/>
      <c r="EZK45" s="8"/>
      <c r="EZL45" s="8"/>
      <c r="EZM45" s="8"/>
      <c r="EZN45" s="8"/>
      <c r="EZO45" s="8"/>
      <c r="EZP45" s="8"/>
      <c r="EZQ45" s="8"/>
      <c r="EZR45" s="8"/>
      <c r="EZS45" s="8"/>
      <c r="EZT45" s="8"/>
      <c r="EZU45" s="8"/>
      <c r="EZV45" s="8"/>
      <c r="EZW45" s="8"/>
      <c r="EZX45" s="8"/>
      <c r="EZY45" s="8"/>
      <c r="EZZ45" s="8"/>
      <c r="FAA45" s="8"/>
      <c r="FAB45" s="8"/>
      <c r="FAC45" s="8"/>
      <c r="FAD45" s="8"/>
      <c r="FAE45" s="8"/>
      <c r="FAF45" s="8"/>
      <c r="FAG45" s="8"/>
      <c r="FAH45" s="8"/>
      <c r="FAI45" s="8"/>
      <c r="FAJ45" s="8"/>
      <c r="FAK45" s="8"/>
      <c r="FAL45" s="8"/>
      <c r="FAM45" s="8"/>
      <c r="FAN45" s="8"/>
      <c r="FAO45" s="8"/>
      <c r="FAP45" s="8"/>
      <c r="FAQ45" s="8"/>
      <c r="FAR45" s="8"/>
      <c r="FAS45" s="8"/>
      <c r="FAT45" s="8"/>
      <c r="FAU45" s="8"/>
      <c r="FAV45" s="8"/>
      <c r="FAW45" s="8"/>
      <c r="FAX45" s="8"/>
      <c r="FAY45" s="8"/>
      <c r="FAZ45" s="8"/>
      <c r="FBA45" s="8"/>
      <c r="FBB45" s="8"/>
      <c r="FBC45" s="8"/>
      <c r="FBD45" s="8"/>
      <c r="FBE45" s="8"/>
      <c r="FBF45" s="8"/>
      <c r="FBG45" s="8"/>
      <c r="FBH45" s="8"/>
      <c r="FBI45" s="8"/>
      <c r="FBJ45" s="8"/>
      <c r="FBK45" s="8"/>
      <c r="FBL45" s="8"/>
      <c r="FBM45" s="8"/>
      <c r="FBN45" s="8"/>
      <c r="FBO45" s="8"/>
      <c r="FBP45" s="8"/>
      <c r="FBQ45" s="8"/>
      <c r="FBR45" s="8"/>
      <c r="FBS45" s="8"/>
      <c r="FBT45" s="8"/>
      <c r="FBU45" s="8"/>
      <c r="FBV45" s="8"/>
      <c r="FBW45" s="8"/>
      <c r="FBX45" s="8"/>
      <c r="FBY45" s="8"/>
      <c r="FBZ45" s="8"/>
      <c r="FCA45" s="8"/>
      <c r="FCB45" s="8"/>
      <c r="FCC45" s="8"/>
      <c r="FCD45" s="8"/>
      <c r="FCE45" s="8"/>
      <c r="FCF45" s="8"/>
      <c r="FCG45" s="8"/>
      <c r="FCH45" s="8"/>
      <c r="FCI45" s="8"/>
      <c r="FCJ45" s="8"/>
      <c r="FCK45" s="8"/>
      <c r="FCL45" s="8"/>
      <c r="FCM45" s="8"/>
      <c r="FCN45" s="8"/>
      <c r="FCO45" s="8"/>
      <c r="FCP45" s="8"/>
      <c r="FCQ45" s="8"/>
      <c r="FCR45" s="8"/>
      <c r="FCS45" s="8"/>
      <c r="FCT45" s="8"/>
      <c r="FCU45" s="8"/>
      <c r="FCV45" s="8"/>
      <c r="FCW45" s="8"/>
      <c r="FCX45" s="8"/>
      <c r="FCY45" s="8"/>
      <c r="FCZ45" s="8"/>
      <c r="FDA45" s="8"/>
      <c r="FDB45" s="8"/>
      <c r="FDC45" s="8"/>
      <c r="FDD45" s="8"/>
      <c r="FDE45" s="8"/>
      <c r="FDF45" s="8"/>
      <c r="FDG45" s="8"/>
      <c r="FDH45" s="8"/>
      <c r="FDI45" s="8"/>
      <c r="FDJ45" s="8"/>
      <c r="FDK45" s="8"/>
      <c r="FDL45" s="8"/>
      <c r="FDM45" s="8"/>
      <c r="FDN45" s="8"/>
      <c r="FDO45" s="8"/>
      <c r="FDP45" s="8"/>
      <c r="FDQ45" s="8"/>
      <c r="FDR45" s="8"/>
      <c r="FDS45" s="8"/>
      <c r="FDT45" s="8"/>
      <c r="FDU45" s="8"/>
      <c r="FDV45" s="8"/>
      <c r="FDW45" s="8"/>
      <c r="FDX45" s="8"/>
      <c r="FDY45" s="8"/>
      <c r="FDZ45" s="8"/>
      <c r="FEA45" s="8"/>
      <c r="FEB45" s="8"/>
      <c r="FEC45" s="8"/>
      <c r="FED45" s="8"/>
      <c r="FEE45" s="8"/>
      <c r="FEF45" s="8"/>
      <c r="FEG45" s="8"/>
      <c r="FEH45" s="8"/>
      <c r="FEI45" s="8"/>
      <c r="FEJ45" s="8"/>
      <c r="FEK45" s="8"/>
      <c r="FEL45" s="8"/>
      <c r="FEM45" s="8"/>
      <c r="FEN45" s="8"/>
      <c r="FEO45" s="8"/>
      <c r="FEP45" s="8"/>
      <c r="FEQ45" s="8"/>
      <c r="FER45" s="8"/>
      <c r="FES45" s="8"/>
      <c r="FET45" s="8"/>
      <c r="FEU45" s="8"/>
      <c r="FEV45" s="8"/>
      <c r="FEW45" s="8"/>
      <c r="FEX45" s="8"/>
      <c r="FEY45" s="8"/>
      <c r="FEZ45" s="8"/>
      <c r="FFA45" s="8"/>
      <c r="FFB45" s="8"/>
      <c r="FFC45" s="8"/>
      <c r="FFD45" s="8"/>
      <c r="FFE45" s="8"/>
      <c r="FFF45" s="8"/>
      <c r="FFG45" s="8"/>
      <c r="FFH45" s="8"/>
      <c r="FFI45" s="8"/>
      <c r="FFJ45" s="8"/>
      <c r="FFK45" s="8"/>
      <c r="FFL45" s="8"/>
      <c r="FFM45" s="8"/>
      <c r="FFN45" s="8"/>
      <c r="FFO45" s="8"/>
      <c r="FFP45" s="8"/>
      <c r="FFQ45" s="8"/>
      <c r="FFR45" s="8"/>
      <c r="FFS45" s="8"/>
      <c r="FFT45" s="8"/>
      <c r="FFU45" s="8"/>
      <c r="FFV45" s="8"/>
      <c r="FFW45" s="8"/>
      <c r="FFX45" s="8"/>
      <c r="FFY45" s="8"/>
      <c r="FFZ45" s="8"/>
      <c r="FGA45" s="8"/>
      <c r="FGB45" s="8"/>
      <c r="FGC45" s="8"/>
      <c r="FGD45" s="8"/>
      <c r="FGE45" s="8"/>
      <c r="FGF45" s="8"/>
      <c r="FGG45" s="8"/>
      <c r="FGH45" s="8"/>
      <c r="FGI45" s="8"/>
      <c r="FGJ45" s="8"/>
      <c r="FGK45" s="8"/>
      <c r="FGL45" s="8"/>
      <c r="FGM45" s="8"/>
      <c r="FGN45" s="8"/>
      <c r="FGO45" s="8"/>
      <c r="FGP45" s="8"/>
      <c r="FGQ45" s="8"/>
      <c r="FGR45" s="8"/>
      <c r="FGS45" s="8"/>
      <c r="FGT45" s="8"/>
      <c r="FGU45" s="8"/>
      <c r="FGV45" s="8"/>
      <c r="FGW45" s="8"/>
      <c r="FGX45" s="8"/>
      <c r="FGY45" s="8"/>
      <c r="FGZ45" s="8"/>
      <c r="FHA45" s="8"/>
      <c r="FHB45" s="8"/>
      <c r="FHC45" s="8"/>
      <c r="FHD45" s="8"/>
      <c r="FHE45" s="8"/>
      <c r="FHF45" s="8"/>
      <c r="FHG45" s="8"/>
      <c r="FHH45" s="8"/>
      <c r="FHI45" s="8"/>
      <c r="FHJ45" s="8"/>
      <c r="FHK45" s="8"/>
      <c r="FHL45" s="8"/>
      <c r="FHM45" s="8"/>
      <c r="FHN45" s="8"/>
      <c r="FHO45" s="8"/>
      <c r="FHP45" s="8"/>
      <c r="FHQ45" s="8"/>
      <c r="FHR45" s="8"/>
      <c r="FHS45" s="8"/>
      <c r="FHT45" s="8"/>
      <c r="FHU45" s="8"/>
      <c r="FHV45" s="8"/>
      <c r="FHW45" s="8"/>
      <c r="FHX45" s="8"/>
      <c r="FHY45" s="8"/>
      <c r="FHZ45" s="8"/>
      <c r="FIA45" s="8"/>
      <c r="FIB45" s="8"/>
      <c r="FIC45" s="8"/>
      <c r="FID45" s="8"/>
      <c r="FIE45" s="8"/>
      <c r="FIF45" s="8"/>
      <c r="FIG45" s="8"/>
      <c r="FIH45" s="8"/>
      <c r="FII45" s="8"/>
      <c r="FIJ45" s="8"/>
      <c r="FIK45" s="8"/>
      <c r="FIL45" s="8"/>
      <c r="FIM45" s="8"/>
      <c r="FIN45" s="8"/>
      <c r="FIO45" s="8"/>
      <c r="FIP45" s="8"/>
      <c r="FIQ45" s="8"/>
      <c r="FIR45" s="8"/>
      <c r="FIS45" s="8"/>
      <c r="FIT45" s="8"/>
      <c r="FIU45" s="8"/>
      <c r="FIV45" s="8"/>
      <c r="FIW45" s="8"/>
      <c r="FIX45" s="8"/>
      <c r="FIY45" s="8"/>
      <c r="FIZ45" s="8"/>
      <c r="FJA45" s="8"/>
      <c r="FJB45" s="8"/>
      <c r="FJC45" s="8"/>
      <c r="FJD45" s="8"/>
      <c r="FJE45" s="8"/>
      <c r="FJF45" s="8"/>
      <c r="FJG45" s="8"/>
      <c r="FJH45" s="8"/>
      <c r="FJI45" s="8"/>
      <c r="FJJ45" s="8"/>
      <c r="FJK45" s="8"/>
      <c r="FJL45" s="8"/>
      <c r="FJM45" s="8"/>
      <c r="FJN45" s="8"/>
      <c r="FJO45" s="8"/>
      <c r="FJP45" s="8"/>
      <c r="FJQ45" s="8"/>
      <c r="FJR45" s="8"/>
      <c r="FJS45" s="8"/>
      <c r="FJT45" s="8"/>
      <c r="FJU45" s="8"/>
      <c r="FJV45" s="8"/>
      <c r="FJW45" s="8"/>
      <c r="FJX45" s="8"/>
      <c r="FJY45" s="8"/>
      <c r="FJZ45" s="8"/>
      <c r="FKA45" s="8"/>
      <c r="FKB45" s="8"/>
      <c r="FKC45" s="8"/>
      <c r="FKD45" s="8"/>
      <c r="FKE45" s="8"/>
      <c r="FKF45" s="8"/>
      <c r="FKG45" s="8"/>
      <c r="FKH45" s="8"/>
      <c r="FKI45" s="8"/>
      <c r="FKJ45" s="8"/>
      <c r="FKK45" s="8"/>
      <c r="FKL45" s="8"/>
      <c r="FKM45" s="8"/>
      <c r="FKN45" s="8"/>
      <c r="FKO45" s="8"/>
      <c r="FKP45" s="8"/>
      <c r="FKQ45" s="8"/>
      <c r="FKR45" s="8"/>
      <c r="FKS45" s="8"/>
      <c r="FKT45" s="8"/>
      <c r="FKU45" s="8"/>
      <c r="FKV45" s="8"/>
      <c r="FKW45" s="8"/>
      <c r="FKX45" s="8"/>
      <c r="FKY45" s="8"/>
      <c r="FKZ45" s="8"/>
      <c r="FLA45" s="8"/>
      <c r="FLB45" s="8"/>
      <c r="FLC45" s="8"/>
      <c r="FLD45" s="8"/>
      <c r="FLE45" s="8"/>
      <c r="FLF45" s="8"/>
      <c r="FLG45" s="8"/>
      <c r="FLH45" s="8"/>
      <c r="FLI45" s="8"/>
      <c r="FLJ45" s="8"/>
      <c r="FLK45" s="8"/>
      <c r="FLL45" s="8"/>
      <c r="FLM45" s="8"/>
      <c r="FLN45" s="8"/>
      <c r="FLO45" s="8"/>
      <c r="FLP45" s="8"/>
      <c r="FLQ45" s="8"/>
      <c r="FLR45" s="8"/>
      <c r="FLS45" s="8"/>
      <c r="FLT45" s="8"/>
      <c r="FLU45" s="8"/>
      <c r="FLV45" s="8"/>
      <c r="FLW45" s="8"/>
      <c r="FLX45" s="8"/>
      <c r="FLY45" s="8"/>
      <c r="FLZ45" s="8"/>
      <c r="FMA45" s="8"/>
      <c r="FMB45" s="8"/>
      <c r="FMC45" s="8"/>
      <c r="FMD45" s="8"/>
      <c r="FME45" s="8"/>
      <c r="FMF45" s="8"/>
      <c r="FMG45" s="8"/>
      <c r="FMH45" s="8"/>
      <c r="FMI45" s="8"/>
      <c r="FMJ45" s="8"/>
      <c r="FMK45" s="8"/>
      <c r="FML45" s="8"/>
      <c r="FMM45" s="8"/>
      <c r="FMN45" s="8"/>
      <c r="FMO45" s="8"/>
      <c r="FMP45" s="8"/>
      <c r="FMQ45" s="8"/>
      <c r="FMR45" s="8"/>
      <c r="FMS45" s="8"/>
      <c r="FMT45" s="8"/>
      <c r="FMU45" s="8"/>
      <c r="FMV45" s="8"/>
      <c r="FMW45" s="8"/>
      <c r="FMX45" s="8"/>
      <c r="FMY45" s="8"/>
      <c r="FMZ45" s="8"/>
      <c r="FNA45" s="8"/>
      <c r="FNB45" s="8"/>
      <c r="FNC45" s="8"/>
      <c r="FND45" s="8"/>
      <c r="FNE45" s="8"/>
      <c r="FNF45" s="8"/>
      <c r="FNG45" s="8"/>
      <c r="FNH45" s="8"/>
      <c r="FNI45" s="8"/>
      <c r="FNJ45" s="8"/>
      <c r="FNK45" s="8"/>
      <c r="FNL45" s="8"/>
      <c r="FNM45" s="8"/>
      <c r="FNN45" s="8"/>
      <c r="FNO45" s="8"/>
      <c r="FNP45" s="8"/>
      <c r="FNQ45" s="8"/>
      <c r="FNR45" s="8"/>
      <c r="FNS45" s="8"/>
      <c r="FNT45" s="8"/>
      <c r="FNU45" s="8"/>
      <c r="FNV45" s="8"/>
      <c r="FNW45" s="8"/>
      <c r="FNX45" s="8"/>
      <c r="FNY45" s="8"/>
      <c r="FNZ45" s="8"/>
      <c r="FOA45" s="8"/>
      <c r="FOB45" s="8"/>
      <c r="FOC45" s="8"/>
      <c r="FOD45" s="8"/>
      <c r="FOE45" s="8"/>
      <c r="FOF45" s="8"/>
      <c r="FOG45" s="8"/>
      <c r="FOH45" s="8"/>
      <c r="FOI45" s="8"/>
      <c r="FOJ45" s="8"/>
      <c r="FOK45" s="8"/>
      <c r="FOL45" s="8"/>
      <c r="FOM45" s="8"/>
      <c r="FON45" s="8"/>
      <c r="FOO45" s="8"/>
      <c r="FOP45" s="8"/>
      <c r="FOQ45" s="8"/>
      <c r="FOR45" s="8"/>
      <c r="FOS45" s="8"/>
      <c r="FOT45" s="8"/>
      <c r="FOU45" s="8"/>
      <c r="FOV45" s="8"/>
      <c r="FOW45" s="8"/>
      <c r="FOX45" s="8"/>
      <c r="FOY45" s="8"/>
      <c r="FOZ45" s="8"/>
      <c r="FPA45" s="8"/>
      <c r="FPB45" s="8"/>
      <c r="FPC45" s="8"/>
      <c r="FPD45" s="8"/>
      <c r="FPE45" s="8"/>
      <c r="FPF45" s="8"/>
      <c r="FPG45" s="8"/>
      <c r="FPH45" s="8"/>
      <c r="FPI45" s="8"/>
      <c r="FPJ45" s="8"/>
      <c r="FPK45" s="8"/>
      <c r="FPL45" s="8"/>
      <c r="FPM45" s="8"/>
      <c r="FPN45" s="8"/>
      <c r="FPO45" s="8"/>
      <c r="FPP45" s="8"/>
      <c r="FPQ45" s="8"/>
      <c r="FPR45" s="8"/>
      <c r="FPS45" s="8"/>
      <c r="FPT45" s="8"/>
      <c r="FPU45" s="8"/>
      <c r="FPV45" s="8"/>
      <c r="FPW45" s="8"/>
      <c r="FPX45" s="8"/>
      <c r="FPY45" s="8"/>
      <c r="FPZ45" s="8"/>
      <c r="FQA45" s="8"/>
      <c r="FQB45" s="8"/>
      <c r="FQC45" s="8"/>
      <c r="FQD45" s="8"/>
      <c r="FQE45" s="8"/>
      <c r="FQF45" s="8"/>
      <c r="FQG45" s="8"/>
      <c r="FQH45" s="8"/>
      <c r="FQI45" s="8"/>
      <c r="FQJ45" s="8"/>
      <c r="FQK45" s="8"/>
      <c r="FQL45" s="8"/>
      <c r="FQM45" s="8"/>
      <c r="FQN45" s="8"/>
      <c r="FQO45" s="8"/>
      <c r="FQP45" s="8"/>
      <c r="FQQ45" s="8"/>
      <c r="FQR45" s="8"/>
      <c r="FQS45" s="8"/>
      <c r="FQT45" s="8"/>
      <c r="FQU45" s="8"/>
      <c r="FQV45" s="8"/>
      <c r="FQW45" s="8"/>
      <c r="FQX45" s="8"/>
      <c r="FQY45" s="8"/>
      <c r="FQZ45" s="8"/>
      <c r="FRA45" s="8"/>
      <c r="FRB45" s="8"/>
      <c r="FRC45" s="8"/>
      <c r="FRD45" s="8"/>
      <c r="FRE45" s="8"/>
      <c r="FRF45" s="8"/>
      <c r="FRG45" s="8"/>
      <c r="FRH45" s="8"/>
      <c r="FRI45" s="8"/>
      <c r="FRJ45" s="8"/>
      <c r="FRK45" s="8"/>
      <c r="FRL45" s="8"/>
      <c r="FRM45" s="8"/>
      <c r="FRN45" s="8"/>
      <c r="FRO45" s="8"/>
      <c r="FRP45" s="8"/>
      <c r="FRQ45" s="8"/>
      <c r="FRR45" s="8"/>
      <c r="FRS45" s="8"/>
      <c r="FRT45" s="8"/>
      <c r="FRU45" s="8"/>
      <c r="FRV45" s="8"/>
      <c r="FRW45" s="8"/>
      <c r="FRX45" s="8"/>
      <c r="FRY45" s="8"/>
      <c r="FRZ45" s="8"/>
      <c r="FSA45" s="8"/>
      <c r="FSB45" s="8"/>
      <c r="FSC45" s="8"/>
      <c r="FSD45" s="8"/>
      <c r="FSE45" s="8"/>
      <c r="FSF45" s="8"/>
      <c r="FSG45" s="8"/>
      <c r="FSH45" s="8"/>
      <c r="FSI45" s="8"/>
      <c r="FSJ45" s="8"/>
      <c r="FSK45" s="8"/>
      <c r="FSL45" s="8"/>
      <c r="FSM45" s="8"/>
      <c r="FSN45" s="8"/>
      <c r="FSO45" s="8"/>
      <c r="FSP45" s="8"/>
      <c r="FSQ45" s="8"/>
      <c r="FSR45" s="8"/>
      <c r="FSS45" s="8"/>
      <c r="FST45" s="8"/>
      <c r="FSU45" s="8"/>
      <c r="FSV45" s="8"/>
      <c r="FSW45" s="8"/>
      <c r="FSX45" s="8"/>
      <c r="FSY45" s="8"/>
      <c r="FSZ45" s="8"/>
      <c r="FTA45" s="8"/>
      <c r="FTB45" s="8"/>
      <c r="FTC45" s="8"/>
      <c r="FTD45" s="8"/>
      <c r="FTE45" s="8"/>
      <c r="FTF45" s="8"/>
      <c r="FTG45" s="8"/>
      <c r="FTH45" s="8"/>
      <c r="FTI45" s="8"/>
      <c r="FTJ45" s="8"/>
      <c r="FTK45" s="8"/>
      <c r="FTL45" s="8"/>
      <c r="FTM45" s="8"/>
      <c r="FTN45" s="8"/>
      <c r="FTO45" s="8"/>
      <c r="FTP45" s="8"/>
      <c r="FTQ45" s="8"/>
      <c r="FTR45" s="8"/>
      <c r="FTS45" s="8"/>
      <c r="FTT45" s="8"/>
      <c r="FTU45" s="8"/>
      <c r="FTV45" s="8"/>
      <c r="FTW45" s="8"/>
      <c r="FTX45" s="8"/>
      <c r="FTY45" s="8"/>
      <c r="FTZ45" s="8"/>
      <c r="FUA45" s="8"/>
      <c r="FUB45" s="8"/>
      <c r="FUC45" s="8"/>
      <c r="FUD45" s="8"/>
      <c r="FUE45" s="8"/>
      <c r="FUF45" s="8"/>
      <c r="FUG45" s="8"/>
      <c r="FUH45" s="8"/>
    </row>
    <row r="46" spans="1:4610" s="12" customFormat="1" ht="66" x14ac:dyDescent="0.25">
      <c r="A46" s="115">
        <v>29</v>
      </c>
      <c r="B46" s="47">
        <v>93151507</v>
      </c>
      <c r="C46" s="121" t="s">
        <v>112</v>
      </c>
      <c r="D46" s="62" t="s">
        <v>214</v>
      </c>
      <c r="E46" s="62" t="s">
        <v>214</v>
      </c>
      <c r="F46" s="50">
        <v>12</v>
      </c>
      <c r="G46" s="63">
        <v>1</v>
      </c>
      <c r="H46" s="64" t="s">
        <v>159</v>
      </c>
      <c r="I46" s="63" t="s">
        <v>156</v>
      </c>
      <c r="J46" s="73">
        <v>21000000</v>
      </c>
      <c r="K46" s="73">
        <v>21000000</v>
      </c>
      <c r="L46" s="65" t="s">
        <v>157</v>
      </c>
      <c r="M46" s="65" t="s">
        <v>158</v>
      </c>
      <c r="N46" s="52" t="s">
        <v>221</v>
      </c>
      <c r="O46" s="66" t="s">
        <v>160</v>
      </c>
      <c r="P46" s="50" t="s">
        <v>163</v>
      </c>
      <c r="Q46" s="66">
        <v>5748450</v>
      </c>
      <c r="R46" s="66" t="s">
        <v>164</v>
      </c>
      <c r="S46" s="65" t="s">
        <v>157</v>
      </c>
      <c r="T46" s="65" t="s">
        <v>157</v>
      </c>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c r="IN46" s="8"/>
      <c r="IO46" s="8"/>
      <c r="IP46" s="8"/>
      <c r="IQ46" s="8"/>
      <c r="IR46" s="8"/>
      <c r="IS46" s="8"/>
      <c r="IT46" s="8"/>
      <c r="IU46" s="8"/>
      <c r="IV46" s="8"/>
      <c r="IW46" s="8"/>
      <c r="IX46" s="8"/>
      <c r="IY46" s="8"/>
      <c r="IZ46" s="8"/>
      <c r="JA46" s="8"/>
      <c r="JB46" s="8"/>
      <c r="JC46" s="8"/>
      <c r="JD46" s="8"/>
      <c r="JE46" s="8"/>
      <c r="JF46" s="8"/>
      <c r="JG46" s="8"/>
      <c r="JH46" s="8"/>
      <c r="JI46" s="8"/>
      <c r="JJ46" s="8"/>
      <c r="JK46" s="8"/>
      <c r="JL46" s="8"/>
      <c r="JM46" s="8"/>
      <c r="JN46" s="8"/>
      <c r="JO46" s="8"/>
      <c r="JP46" s="8"/>
      <c r="JQ46" s="8"/>
      <c r="JR46" s="8"/>
      <c r="JS46" s="8"/>
      <c r="JT46" s="8"/>
      <c r="JU46" s="8"/>
      <c r="JV46" s="8"/>
      <c r="JW46" s="8"/>
      <c r="JX46" s="8"/>
      <c r="JY46" s="8"/>
      <c r="JZ46" s="8"/>
      <c r="KA46" s="8"/>
      <c r="KB46" s="8"/>
      <c r="KC46" s="8"/>
      <c r="KD46" s="8"/>
      <c r="KE46" s="8"/>
      <c r="KF46" s="8"/>
      <c r="KG46" s="8"/>
      <c r="KH46" s="8"/>
      <c r="KI46" s="8"/>
      <c r="KJ46" s="8"/>
      <c r="KK46" s="8"/>
      <c r="KL46" s="8"/>
      <c r="KM46" s="8"/>
      <c r="KN46" s="8"/>
      <c r="KO46" s="8"/>
      <c r="KP46" s="8"/>
      <c r="KQ46" s="8"/>
      <c r="KR46" s="8"/>
      <c r="KS46" s="8"/>
      <c r="KT46" s="8"/>
      <c r="KU46" s="8"/>
      <c r="KV46" s="8"/>
      <c r="KW46" s="8"/>
      <c r="KX46" s="8"/>
      <c r="KY46" s="8"/>
      <c r="KZ46" s="8"/>
      <c r="LA46" s="8"/>
      <c r="LB46" s="8"/>
      <c r="LC46" s="8"/>
      <c r="LD46" s="8"/>
      <c r="LE46" s="8"/>
      <c r="LF46" s="8"/>
      <c r="LG46" s="8"/>
      <c r="LH46" s="8"/>
      <c r="LI46" s="8"/>
      <c r="LJ46" s="8"/>
      <c r="LK46" s="8"/>
      <c r="LL46" s="8"/>
      <c r="LM46" s="8"/>
      <c r="LN46" s="8"/>
      <c r="LO46" s="8"/>
      <c r="LP46" s="8"/>
      <c r="LQ46" s="8"/>
      <c r="LR46" s="8"/>
      <c r="LS46" s="8"/>
      <c r="LT46" s="8"/>
      <c r="LU46" s="8"/>
      <c r="LV46" s="8"/>
      <c r="LW46" s="8"/>
      <c r="LX46" s="8"/>
      <c r="LY46" s="8"/>
      <c r="LZ46" s="8"/>
      <c r="MA46" s="8"/>
      <c r="MB46" s="8"/>
      <c r="MC46" s="8"/>
      <c r="MD46" s="8"/>
      <c r="ME46" s="8"/>
      <c r="MF46" s="8"/>
      <c r="MG46" s="8"/>
      <c r="MH46" s="8"/>
      <c r="MI46" s="8"/>
      <c r="MJ46" s="8"/>
      <c r="MK46" s="8"/>
      <c r="ML46" s="8"/>
      <c r="MM46" s="8"/>
      <c r="MN46" s="8"/>
      <c r="MO46" s="8"/>
      <c r="MP46" s="8"/>
      <c r="MQ46" s="8"/>
      <c r="MR46" s="8"/>
      <c r="MS46" s="8"/>
      <c r="MT46" s="8"/>
      <c r="MU46" s="8"/>
      <c r="MV46" s="8"/>
      <c r="MW46" s="8"/>
      <c r="MX46" s="8"/>
      <c r="MY46" s="8"/>
      <c r="MZ46" s="8"/>
      <c r="NA46" s="8"/>
      <c r="NB46" s="8"/>
      <c r="NC46" s="8"/>
      <c r="ND46" s="8"/>
      <c r="NE46" s="8"/>
      <c r="NF46" s="8"/>
      <c r="NG46" s="8"/>
      <c r="NH46" s="8"/>
      <c r="NI46" s="8"/>
      <c r="NJ46" s="8"/>
      <c r="NK46" s="8"/>
      <c r="NL46" s="8"/>
      <c r="NM46" s="8"/>
      <c r="NN46" s="8"/>
      <c r="NO46" s="8"/>
      <c r="NP46" s="8"/>
      <c r="NQ46" s="8"/>
      <c r="NR46" s="8"/>
      <c r="NS46" s="8"/>
      <c r="NT46" s="8"/>
      <c r="NU46" s="8"/>
      <c r="NV46" s="8"/>
      <c r="NW46" s="8"/>
      <c r="NX46" s="8"/>
      <c r="NY46" s="8"/>
      <c r="NZ46" s="8"/>
      <c r="OA46" s="8"/>
      <c r="OB46" s="8"/>
      <c r="OC46" s="8"/>
      <c r="OD46" s="8"/>
      <c r="OE46" s="8"/>
      <c r="OF46" s="8"/>
      <c r="OG46" s="8"/>
      <c r="OH46" s="8"/>
      <c r="OI46" s="8"/>
      <c r="OJ46" s="8"/>
      <c r="OK46" s="8"/>
      <c r="OL46" s="8"/>
      <c r="OM46" s="8"/>
      <c r="ON46" s="8"/>
      <c r="OO46" s="8"/>
      <c r="OP46" s="8"/>
      <c r="OQ46" s="8"/>
      <c r="OR46" s="8"/>
      <c r="OS46" s="8"/>
      <c r="OT46" s="8"/>
      <c r="OU46" s="8"/>
      <c r="OV46" s="8"/>
      <c r="OW46" s="8"/>
      <c r="OX46" s="8"/>
      <c r="OY46" s="8"/>
      <c r="OZ46" s="8"/>
      <c r="PA46" s="8"/>
      <c r="PB46" s="8"/>
      <c r="PC46" s="8"/>
      <c r="PD46" s="8"/>
      <c r="PE46" s="8"/>
      <c r="PF46" s="8"/>
      <c r="PG46" s="8"/>
      <c r="PH46" s="8"/>
      <c r="PI46" s="8"/>
      <c r="PJ46" s="8"/>
      <c r="PK46" s="8"/>
      <c r="PL46" s="8"/>
      <c r="PM46" s="8"/>
      <c r="PN46" s="8"/>
      <c r="PO46" s="8"/>
      <c r="PP46" s="8"/>
      <c r="PQ46" s="8"/>
      <c r="PR46" s="8"/>
      <c r="PS46" s="8"/>
      <c r="PT46" s="8"/>
      <c r="PU46" s="8"/>
      <c r="PV46" s="8"/>
      <c r="PW46" s="8"/>
      <c r="PX46" s="8"/>
      <c r="PY46" s="8"/>
      <c r="PZ46" s="8"/>
      <c r="QA46" s="8"/>
      <c r="QB46" s="8"/>
      <c r="QC46" s="8"/>
      <c r="QD46" s="8"/>
      <c r="QE46" s="8"/>
      <c r="QF46" s="8"/>
      <c r="QG46" s="8"/>
      <c r="QH46" s="8"/>
      <c r="QI46" s="8"/>
      <c r="QJ46" s="8"/>
      <c r="QK46" s="8"/>
      <c r="QL46" s="8"/>
      <c r="QM46" s="8"/>
      <c r="QN46" s="8"/>
      <c r="QO46" s="8"/>
      <c r="QP46" s="8"/>
      <c r="QQ46" s="8"/>
      <c r="QR46" s="8"/>
      <c r="QS46" s="8"/>
      <c r="QT46" s="8"/>
      <c r="QU46" s="8"/>
      <c r="QV46" s="8"/>
      <c r="QW46" s="8"/>
      <c r="QX46" s="8"/>
      <c r="QY46" s="8"/>
      <c r="QZ46" s="8"/>
      <c r="RA46" s="8"/>
      <c r="RB46" s="8"/>
      <c r="RC46" s="8"/>
      <c r="RD46" s="8"/>
      <c r="RE46" s="8"/>
      <c r="RF46" s="8"/>
      <c r="RG46" s="8"/>
      <c r="RH46" s="8"/>
      <c r="RI46" s="8"/>
      <c r="RJ46" s="8"/>
      <c r="RK46" s="8"/>
      <c r="RL46" s="8"/>
      <c r="RM46" s="8"/>
      <c r="RN46" s="8"/>
      <c r="RO46" s="8"/>
      <c r="RP46" s="8"/>
      <c r="RQ46" s="8"/>
      <c r="RR46" s="8"/>
      <c r="RS46" s="8"/>
      <c r="RT46" s="8"/>
      <c r="RU46" s="8"/>
      <c r="RV46" s="8"/>
      <c r="RW46" s="8"/>
      <c r="RX46" s="8"/>
      <c r="RY46" s="8"/>
      <c r="RZ46" s="8"/>
      <c r="SA46" s="8"/>
      <c r="SB46" s="8"/>
      <c r="SC46" s="8"/>
      <c r="SD46" s="8"/>
      <c r="SE46" s="8"/>
      <c r="SF46" s="8"/>
      <c r="SG46" s="8"/>
      <c r="SH46" s="8"/>
      <c r="SI46" s="8"/>
      <c r="SJ46" s="8"/>
      <c r="SK46" s="8"/>
      <c r="SL46" s="8"/>
      <c r="SM46" s="8"/>
      <c r="SN46" s="8"/>
      <c r="SO46" s="8"/>
      <c r="SP46" s="8"/>
      <c r="SQ46" s="8"/>
      <c r="SR46" s="8"/>
      <c r="SS46" s="8"/>
      <c r="ST46" s="8"/>
      <c r="SU46" s="8"/>
      <c r="SV46" s="8"/>
      <c r="SW46" s="8"/>
      <c r="SX46" s="8"/>
      <c r="SY46" s="8"/>
      <c r="SZ46" s="8"/>
      <c r="TA46" s="8"/>
      <c r="TB46" s="8"/>
      <c r="TC46" s="8"/>
      <c r="TD46" s="8"/>
      <c r="TE46" s="8"/>
      <c r="TF46" s="8"/>
      <c r="TG46" s="8"/>
      <c r="TH46" s="8"/>
      <c r="TI46" s="8"/>
      <c r="TJ46" s="8"/>
      <c r="TK46" s="8"/>
      <c r="TL46" s="8"/>
      <c r="TM46" s="8"/>
      <c r="TN46" s="8"/>
      <c r="TO46" s="8"/>
      <c r="TP46" s="8"/>
      <c r="TQ46" s="8"/>
      <c r="TR46" s="8"/>
      <c r="TS46" s="8"/>
      <c r="TT46" s="8"/>
      <c r="TU46" s="8"/>
      <c r="TV46" s="8"/>
      <c r="TW46" s="8"/>
      <c r="TX46" s="8"/>
      <c r="TY46" s="8"/>
      <c r="TZ46" s="8"/>
      <c r="UA46" s="8"/>
      <c r="UB46" s="8"/>
      <c r="UC46" s="8"/>
      <c r="UD46" s="8"/>
      <c r="UE46" s="8"/>
      <c r="UF46" s="8"/>
      <c r="UG46" s="8"/>
      <c r="UH46" s="8"/>
      <c r="UI46" s="8"/>
      <c r="UJ46" s="8"/>
      <c r="UK46" s="8"/>
      <c r="UL46" s="8"/>
      <c r="UM46" s="8"/>
      <c r="UN46" s="8"/>
      <c r="UO46" s="8"/>
      <c r="UP46" s="8"/>
      <c r="UQ46" s="8"/>
      <c r="UR46" s="8"/>
      <c r="US46" s="8"/>
      <c r="UT46" s="8"/>
      <c r="UU46" s="8"/>
      <c r="UV46" s="8"/>
      <c r="UW46" s="8"/>
      <c r="UX46" s="8"/>
      <c r="UY46" s="8"/>
      <c r="UZ46" s="8"/>
      <c r="VA46" s="8"/>
      <c r="VB46" s="8"/>
      <c r="VC46" s="8"/>
      <c r="VD46" s="8"/>
      <c r="VE46" s="8"/>
      <c r="VF46" s="8"/>
      <c r="VG46" s="8"/>
      <c r="VH46" s="8"/>
      <c r="VI46" s="8"/>
      <c r="VJ46" s="8"/>
      <c r="VK46" s="8"/>
      <c r="VL46" s="8"/>
      <c r="VM46" s="8"/>
      <c r="VN46" s="8"/>
      <c r="VO46" s="8"/>
      <c r="VP46" s="8"/>
      <c r="VQ46" s="8"/>
      <c r="VR46" s="8"/>
      <c r="VS46" s="8"/>
      <c r="VT46" s="8"/>
      <c r="VU46" s="8"/>
      <c r="VV46" s="8"/>
      <c r="VW46" s="8"/>
      <c r="VX46" s="8"/>
      <c r="VY46" s="8"/>
      <c r="VZ46" s="8"/>
      <c r="WA46" s="8"/>
      <c r="WB46" s="8"/>
      <c r="WC46" s="8"/>
      <c r="WD46" s="8"/>
      <c r="WE46" s="8"/>
      <c r="WF46" s="8"/>
      <c r="WG46" s="8"/>
      <c r="WH46" s="8"/>
      <c r="WI46" s="8"/>
      <c r="WJ46" s="8"/>
      <c r="WK46" s="8"/>
      <c r="WL46" s="8"/>
      <c r="WM46" s="8"/>
      <c r="WN46" s="8"/>
      <c r="WO46" s="8"/>
      <c r="WP46" s="8"/>
      <c r="WQ46" s="8"/>
      <c r="WR46" s="8"/>
      <c r="WS46" s="8"/>
      <c r="WT46" s="8"/>
      <c r="WU46" s="8"/>
      <c r="WV46" s="8"/>
      <c r="WW46" s="8"/>
      <c r="WX46" s="8"/>
      <c r="WY46" s="8"/>
      <c r="WZ46" s="8"/>
      <c r="XA46" s="8"/>
      <c r="XB46" s="8"/>
      <c r="XC46" s="8"/>
      <c r="XD46" s="8"/>
      <c r="XE46" s="8"/>
      <c r="XF46" s="8"/>
      <c r="XG46" s="8"/>
      <c r="XH46" s="8"/>
      <c r="XI46" s="8"/>
      <c r="XJ46" s="8"/>
      <c r="XK46" s="8"/>
      <c r="XL46" s="8"/>
      <c r="XM46" s="8"/>
      <c r="XN46" s="8"/>
      <c r="XO46" s="8"/>
      <c r="XP46" s="8"/>
      <c r="XQ46" s="8"/>
      <c r="XR46" s="8"/>
      <c r="XS46" s="8"/>
      <c r="XT46" s="8"/>
      <c r="XU46" s="8"/>
      <c r="XV46" s="8"/>
      <c r="XW46" s="8"/>
      <c r="XX46" s="8"/>
      <c r="XY46" s="8"/>
      <c r="XZ46" s="8"/>
      <c r="YA46" s="8"/>
      <c r="YB46" s="8"/>
      <c r="YC46" s="8"/>
      <c r="YD46" s="8"/>
      <c r="YE46" s="8"/>
      <c r="YF46" s="8"/>
      <c r="YG46" s="8"/>
      <c r="YH46" s="8"/>
      <c r="YI46" s="8"/>
      <c r="YJ46" s="8"/>
      <c r="YK46" s="8"/>
      <c r="YL46" s="8"/>
      <c r="YM46" s="8"/>
      <c r="YN46" s="8"/>
      <c r="YO46" s="8"/>
      <c r="YP46" s="8"/>
      <c r="YQ46" s="8"/>
      <c r="YR46" s="8"/>
      <c r="YS46" s="8"/>
      <c r="YT46" s="8"/>
      <c r="YU46" s="8"/>
      <c r="YV46" s="8"/>
      <c r="YW46" s="8"/>
      <c r="YX46" s="8"/>
      <c r="YY46" s="8"/>
      <c r="YZ46" s="8"/>
      <c r="ZA46" s="8"/>
      <c r="ZB46" s="8"/>
      <c r="ZC46" s="8"/>
      <c r="ZD46" s="8"/>
      <c r="ZE46" s="8"/>
      <c r="ZF46" s="8"/>
      <c r="ZG46" s="8"/>
      <c r="ZH46" s="8"/>
      <c r="ZI46" s="8"/>
      <c r="ZJ46" s="8"/>
      <c r="ZK46" s="8"/>
      <c r="ZL46" s="8"/>
      <c r="ZM46" s="8"/>
      <c r="ZN46" s="8"/>
      <c r="ZO46" s="8"/>
      <c r="ZP46" s="8"/>
      <c r="ZQ46" s="8"/>
      <c r="ZR46" s="8"/>
      <c r="ZS46" s="8"/>
      <c r="ZT46" s="8"/>
      <c r="ZU46" s="8"/>
      <c r="ZV46" s="8"/>
      <c r="ZW46" s="8"/>
      <c r="ZX46" s="8"/>
      <c r="ZY46" s="8"/>
      <c r="ZZ46" s="8"/>
      <c r="AAA46" s="8"/>
      <c r="AAB46" s="8"/>
      <c r="AAC46" s="8"/>
      <c r="AAD46" s="8"/>
      <c r="AAE46" s="8"/>
      <c r="AAF46" s="8"/>
      <c r="AAG46" s="8"/>
      <c r="AAH46" s="8"/>
      <c r="AAI46" s="8"/>
      <c r="AAJ46" s="8"/>
      <c r="AAK46" s="8"/>
      <c r="AAL46" s="8"/>
      <c r="AAM46" s="8"/>
      <c r="AAN46" s="8"/>
      <c r="AAO46" s="8"/>
      <c r="AAP46" s="8"/>
      <c r="AAQ46" s="8"/>
      <c r="AAR46" s="8"/>
      <c r="AAS46" s="8"/>
      <c r="AAT46" s="8"/>
      <c r="AAU46" s="8"/>
      <c r="AAV46" s="8"/>
      <c r="AAW46" s="8"/>
      <c r="AAX46" s="8"/>
      <c r="AAY46" s="8"/>
      <c r="AAZ46" s="8"/>
      <c r="ABA46" s="8"/>
      <c r="ABB46" s="8"/>
      <c r="ABC46" s="8"/>
      <c r="ABD46" s="8"/>
      <c r="ABE46" s="8"/>
      <c r="ABF46" s="8"/>
      <c r="ABG46" s="8"/>
      <c r="ABH46" s="8"/>
      <c r="ABI46" s="8"/>
      <c r="ABJ46" s="8"/>
      <c r="ABK46" s="8"/>
      <c r="ABL46" s="8"/>
      <c r="ABM46" s="8"/>
      <c r="ABN46" s="8"/>
      <c r="ABO46" s="8"/>
      <c r="ABP46" s="8"/>
      <c r="ABQ46" s="8"/>
      <c r="ABR46" s="8"/>
      <c r="ABS46" s="8"/>
      <c r="ABT46" s="8"/>
      <c r="ABU46" s="8"/>
      <c r="ABV46" s="8"/>
      <c r="ABW46" s="8"/>
      <c r="ABX46" s="8"/>
      <c r="ABY46" s="8"/>
      <c r="ABZ46" s="8"/>
      <c r="ACA46" s="8"/>
      <c r="ACB46" s="8"/>
      <c r="ACC46" s="8"/>
      <c r="ACD46" s="8"/>
      <c r="ACE46" s="8"/>
      <c r="ACF46" s="8"/>
      <c r="ACG46" s="8"/>
      <c r="ACH46" s="8"/>
      <c r="ACI46" s="8"/>
      <c r="ACJ46" s="8"/>
      <c r="ACK46" s="8"/>
      <c r="ACL46" s="8"/>
      <c r="ACM46" s="8"/>
      <c r="ACN46" s="8"/>
      <c r="ACO46" s="8"/>
      <c r="ACP46" s="8"/>
      <c r="ACQ46" s="8"/>
      <c r="ACR46" s="8"/>
      <c r="ACS46" s="8"/>
      <c r="ACT46" s="8"/>
      <c r="ACU46" s="8"/>
      <c r="ACV46" s="8"/>
      <c r="ACW46" s="8"/>
      <c r="ACX46" s="8"/>
      <c r="ACY46" s="8"/>
      <c r="ACZ46" s="8"/>
      <c r="ADA46" s="8"/>
      <c r="ADB46" s="8"/>
      <c r="ADC46" s="8"/>
      <c r="ADD46" s="8"/>
      <c r="ADE46" s="8"/>
      <c r="ADF46" s="8"/>
      <c r="ADG46" s="8"/>
      <c r="ADH46" s="8"/>
      <c r="ADI46" s="8"/>
      <c r="ADJ46" s="8"/>
      <c r="ADK46" s="8"/>
      <c r="ADL46" s="8"/>
      <c r="ADM46" s="8"/>
      <c r="ADN46" s="8"/>
      <c r="ADO46" s="8"/>
      <c r="ADP46" s="8"/>
      <c r="ADQ46" s="8"/>
      <c r="ADR46" s="8"/>
      <c r="ADS46" s="8"/>
      <c r="ADT46" s="8"/>
      <c r="ADU46" s="8"/>
      <c r="ADV46" s="8"/>
      <c r="ADW46" s="8"/>
      <c r="ADX46" s="8"/>
      <c r="ADY46" s="8"/>
      <c r="ADZ46" s="8"/>
      <c r="AEA46" s="8"/>
      <c r="AEB46" s="8"/>
      <c r="AEC46" s="8"/>
      <c r="AED46" s="8"/>
      <c r="AEE46" s="8"/>
      <c r="AEF46" s="8"/>
      <c r="AEG46" s="8"/>
      <c r="AEH46" s="8"/>
      <c r="AEI46" s="8"/>
      <c r="AEJ46" s="8"/>
      <c r="AEK46" s="8"/>
      <c r="AEL46" s="8"/>
      <c r="AEM46" s="8"/>
      <c r="AEN46" s="8"/>
      <c r="AEO46" s="8"/>
      <c r="AEP46" s="8"/>
      <c r="AEQ46" s="8"/>
      <c r="AER46" s="8"/>
      <c r="AES46" s="8"/>
      <c r="AET46" s="8"/>
      <c r="AEU46" s="8"/>
      <c r="AEV46" s="8"/>
      <c r="AEW46" s="8"/>
      <c r="AEX46" s="8"/>
      <c r="AEY46" s="8"/>
      <c r="AEZ46" s="8"/>
      <c r="AFA46" s="8"/>
      <c r="AFB46" s="8"/>
      <c r="AFC46" s="8"/>
      <c r="AFD46" s="8"/>
      <c r="AFE46" s="8"/>
      <c r="AFF46" s="8"/>
      <c r="AFG46" s="8"/>
      <c r="AFH46" s="8"/>
      <c r="AFI46" s="8"/>
      <c r="AFJ46" s="8"/>
      <c r="AFK46" s="8"/>
      <c r="AFL46" s="8"/>
      <c r="AFM46" s="8"/>
      <c r="AFN46" s="8"/>
      <c r="AFO46" s="8"/>
      <c r="AFP46" s="8"/>
      <c r="AFQ46" s="8"/>
      <c r="AFR46" s="8"/>
      <c r="AFS46" s="8"/>
      <c r="AFT46" s="8"/>
      <c r="AFU46" s="8"/>
      <c r="AFV46" s="8"/>
      <c r="AFW46" s="8"/>
      <c r="AFX46" s="8"/>
      <c r="AFY46" s="8"/>
      <c r="AFZ46" s="8"/>
      <c r="AGA46" s="8"/>
      <c r="AGB46" s="8"/>
      <c r="AGC46" s="8"/>
      <c r="AGD46" s="8"/>
      <c r="AGE46" s="8"/>
      <c r="AGF46" s="8"/>
      <c r="AGG46" s="8"/>
      <c r="AGH46" s="8"/>
      <c r="AGI46" s="8"/>
      <c r="AGJ46" s="8"/>
      <c r="AGK46" s="8"/>
      <c r="AGL46" s="8"/>
      <c r="AGM46" s="8"/>
      <c r="AGN46" s="8"/>
      <c r="AGO46" s="8"/>
      <c r="AGP46" s="8"/>
      <c r="AGQ46" s="8"/>
      <c r="AGR46" s="8"/>
      <c r="AGS46" s="8"/>
      <c r="AGT46" s="8"/>
      <c r="AGU46" s="8"/>
      <c r="AGV46" s="8"/>
      <c r="AGW46" s="8"/>
      <c r="AGX46" s="8"/>
      <c r="AGY46" s="8"/>
      <c r="AGZ46" s="8"/>
      <c r="AHA46" s="8"/>
      <c r="AHB46" s="8"/>
      <c r="AHC46" s="8"/>
      <c r="AHD46" s="8"/>
      <c r="AHE46" s="8"/>
      <c r="AHF46" s="8"/>
      <c r="AHG46" s="8"/>
      <c r="AHH46" s="8"/>
      <c r="AHI46" s="8"/>
      <c r="AHJ46" s="8"/>
      <c r="AHK46" s="8"/>
      <c r="AHL46" s="8"/>
      <c r="AHM46" s="8"/>
      <c r="AHN46" s="8"/>
      <c r="AHO46" s="8"/>
      <c r="AHP46" s="8"/>
      <c r="AHQ46" s="8"/>
      <c r="AHR46" s="8"/>
      <c r="AHS46" s="8"/>
      <c r="AHT46" s="8"/>
      <c r="AHU46" s="8"/>
      <c r="AHV46" s="8"/>
      <c r="AHW46" s="8"/>
      <c r="AHX46" s="8"/>
      <c r="AHY46" s="8"/>
      <c r="AHZ46" s="8"/>
      <c r="AIA46" s="8"/>
      <c r="AIB46" s="8"/>
      <c r="AIC46" s="8"/>
      <c r="AID46" s="8"/>
      <c r="AIE46" s="8"/>
      <c r="AIF46" s="8"/>
      <c r="AIG46" s="8"/>
      <c r="AIH46" s="8"/>
      <c r="AII46" s="8"/>
      <c r="AIJ46" s="8"/>
      <c r="AIK46" s="8"/>
      <c r="AIL46" s="8"/>
      <c r="AIM46" s="8"/>
      <c r="AIN46" s="8"/>
      <c r="AIO46" s="8"/>
      <c r="AIP46" s="8"/>
      <c r="AIQ46" s="8"/>
      <c r="AIR46" s="8"/>
      <c r="AIS46" s="8"/>
      <c r="AIT46" s="8"/>
      <c r="AIU46" s="8"/>
      <c r="AIV46" s="8"/>
      <c r="AIW46" s="8"/>
      <c r="AIX46" s="8"/>
      <c r="AIY46" s="8"/>
      <c r="AIZ46" s="8"/>
      <c r="AJA46" s="8"/>
      <c r="AJB46" s="8"/>
      <c r="AJC46" s="8"/>
      <c r="AJD46" s="8"/>
      <c r="AJE46" s="8"/>
      <c r="AJF46" s="8"/>
      <c r="AJG46" s="8"/>
      <c r="AJH46" s="8"/>
      <c r="AJI46" s="8"/>
      <c r="AJJ46" s="8"/>
      <c r="AJK46" s="8"/>
      <c r="AJL46" s="8"/>
      <c r="AJM46" s="8"/>
      <c r="AJN46" s="8"/>
      <c r="AJO46" s="8"/>
      <c r="AJP46" s="8"/>
      <c r="AJQ46" s="8"/>
      <c r="AJR46" s="8"/>
      <c r="AJS46" s="8"/>
      <c r="AJT46" s="8"/>
      <c r="AJU46" s="8"/>
      <c r="AJV46" s="8"/>
      <c r="AJW46" s="8"/>
      <c r="AJX46" s="8"/>
      <c r="AJY46" s="8"/>
      <c r="AJZ46" s="8"/>
      <c r="AKA46" s="8"/>
      <c r="AKB46" s="8"/>
      <c r="AKC46" s="8"/>
      <c r="AKD46" s="8"/>
      <c r="AKE46" s="8"/>
      <c r="AKF46" s="8"/>
      <c r="AKG46" s="8"/>
      <c r="AKH46" s="8"/>
      <c r="AKI46" s="8"/>
      <c r="AKJ46" s="8"/>
      <c r="AKK46" s="8"/>
      <c r="AKL46" s="8"/>
      <c r="AKM46" s="8"/>
      <c r="AKN46" s="8"/>
      <c r="AKO46" s="8"/>
      <c r="AKP46" s="8"/>
      <c r="AKQ46" s="8"/>
      <c r="AKR46" s="8"/>
      <c r="AKS46" s="8"/>
      <c r="AKT46" s="8"/>
      <c r="AKU46" s="8"/>
      <c r="AKV46" s="8"/>
      <c r="AKW46" s="8"/>
      <c r="AKX46" s="8"/>
      <c r="AKY46" s="8"/>
      <c r="AKZ46" s="8"/>
      <c r="ALA46" s="8"/>
      <c r="ALB46" s="8"/>
      <c r="ALC46" s="8"/>
      <c r="ALD46" s="8"/>
      <c r="ALE46" s="8"/>
      <c r="ALF46" s="8"/>
      <c r="ALG46" s="8"/>
      <c r="ALH46" s="8"/>
      <c r="ALI46" s="8"/>
      <c r="ALJ46" s="8"/>
      <c r="ALK46" s="8"/>
      <c r="ALL46" s="8"/>
      <c r="ALM46" s="8"/>
      <c r="ALN46" s="8"/>
      <c r="ALO46" s="8"/>
      <c r="ALP46" s="8"/>
      <c r="ALQ46" s="8"/>
      <c r="ALR46" s="8"/>
      <c r="ALS46" s="8"/>
      <c r="ALT46" s="8"/>
      <c r="ALU46" s="8"/>
      <c r="ALV46" s="8"/>
      <c r="ALW46" s="8"/>
      <c r="ALX46" s="8"/>
      <c r="ALY46" s="8"/>
      <c r="ALZ46" s="8"/>
      <c r="AMA46" s="8"/>
      <c r="AMB46" s="8"/>
      <c r="AMC46" s="8"/>
      <c r="AMD46" s="8"/>
      <c r="AME46" s="8"/>
      <c r="AMF46" s="8"/>
      <c r="AMG46" s="8"/>
      <c r="AMH46" s="8"/>
      <c r="AMI46" s="8"/>
      <c r="AMJ46" s="8"/>
      <c r="AMK46" s="8"/>
      <c r="AML46" s="8"/>
      <c r="AMM46" s="8"/>
      <c r="AMN46" s="8"/>
      <c r="AMO46" s="8"/>
      <c r="AMP46" s="8"/>
      <c r="AMQ46" s="8"/>
      <c r="AMR46" s="8"/>
      <c r="AMS46" s="8"/>
      <c r="AMT46" s="8"/>
      <c r="AMU46" s="8"/>
      <c r="AMV46" s="8"/>
      <c r="AMW46" s="8"/>
      <c r="AMX46" s="8"/>
      <c r="AMY46" s="8"/>
      <c r="AMZ46" s="8"/>
      <c r="ANA46" s="8"/>
      <c r="ANB46" s="8"/>
      <c r="ANC46" s="8"/>
      <c r="AND46" s="8"/>
      <c r="ANE46" s="8"/>
      <c r="ANF46" s="8"/>
      <c r="ANG46" s="8"/>
      <c r="ANH46" s="8"/>
      <c r="ANI46" s="8"/>
      <c r="ANJ46" s="8"/>
      <c r="ANK46" s="8"/>
      <c r="ANL46" s="8"/>
      <c r="ANM46" s="8"/>
      <c r="ANN46" s="8"/>
      <c r="ANO46" s="8"/>
      <c r="ANP46" s="8"/>
      <c r="ANQ46" s="8"/>
      <c r="ANR46" s="8"/>
      <c r="ANS46" s="8"/>
      <c r="ANT46" s="8"/>
      <c r="ANU46" s="8"/>
      <c r="ANV46" s="8"/>
      <c r="ANW46" s="8"/>
      <c r="ANX46" s="8"/>
      <c r="ANY46" s="8"/>
      <c r="ANZ46" s="8"/>
      <c r="AOA46" s="8"/>
      <c r="AOB46" s="8"/>
      <c r="AOC46" s="8"/>
      <c r="AOD46" s="8"/>
      <c r="AOE46" s="8"/>
      <c r="AOF46" s="8"/>
      <c r="AOG46" s="8"/>
      <c r="AOH46" s="8"/>
      <c r="AOI46" s="8"/>
      <c r="AOJ46" s="8"/>
      <c r="AOK46" s="8"/>
      <c r="AOL46" s="8"/>
      <c r="AOM46" s="8"/>
      <c r="AON46" s="8"/>
      <c r="AOO46" s="8"/>
      <c r="AOP46" s="8"/>
      <c r="AOQ46" s="8"/>
      <c r="AOR46" s="8"/>
      <c r="AOS46" s="8"/>
      <c r="AOT46" s="8"/>
      <c r="AOU46" s="8"/>
      <c r="AOV46" s="8"/>
      <c r="AOW46" s="8"/>
      <c r="AOX46" s="8"/>
      <c r="AOY46" s="8"/>
      <c r="AOZ46" s="8"/>
      <c r="APA46" s="8"/>
      <c r="APB46" s="8"/>
      <c r="APC46" s="8"/>
      <c r="APD46" s="8"/>
      <c r="APE46" s="8"/>
      <c r="APF46" s="8"/>
      <c r="APG46" s="8"/>
      <c r="APH46" s="8"/>
      <c r="API46" s="8"/>
      <c r="APJ46" s="8"/>
      <c r="APK46" s="8"/>
      <c r="APL46" s="8"/>
      <c r="APM46" s="8"/>
      <c r="APN46" s="8"/>
      <c r="APO46" s="8"/>
      <c r="APP46" s="8"/>
      <c r="APQ46" s="8"/>
      <c r="APR46" s="8"/>
      <c r="APS46" s="8"/>
      <c r="APT46" s="8"/>
      <c r="APU46" s="8"/>
      <c r="APV46" s="8"/>
      <c r="APW46" s="8"/>
      <c r="APX46" s="8"/>
      <c r="APY46" s="8"/>
      <c r="APZ46" s="8"/>
      <c r="AQA46" s="8"/>
      <c r="AQB46" s="8"/>
      <c r="AQC46" s="8"/>
      <c r="AQD46" s="8"/>
      <c r="AQE46" s="8"/>
      <c r="AQF46" s="8"/>
      <c r="AQG46" s="8"/>
      <c r="AQH46" s="8"/>
      <c r="AQI46" s="8"/>
      <c r="AQJ46" s="8"/>
      <c r="AQK46" s="8"/>
      <c r="AQL46" s="8"/>
      <c r="AQM46" s="8"/>
      <c r="AQN46" s="8"/>
      <c r="AQO46" s="8"/>
      <c r="AQP46" s="8"/>
      <c r="AQQ46" s="8"/>
      <c r="AQR46" s="8"/>
      <c r="AQS46" s="8"/>
      <c r="AQT46" s="8"/>
      <c r="AQU46" s="8"/>
      <c r="AQV46" s="8"/>
      <c r="AQW46" s="8"/>
      <c r="AQX46" s="8"/>
      <c r="AQY46" s="8"/>
      <c r="AQZ46" s="8"/>
      <c r="ARA46" s="8"/>
      <c r="ARB46" s="8"/>
      <c r="ARC46" s="8"/>
      <c r="ARD46" s="8"/>
      <c r="ARE46" s="8"/>
      <c r="ARF46" s="8"/>
      <c r="ARG46" s="8"/>
      <c r="ARH46" s="8"/>
      <c r="ARI46" s="8"/>
      <c r="ARJ46" s="8"/>
      <c r="ARK46" s="8"/>
      <c r="ARL46" s="8"/>
      <c r="ARM46" s="8"/>
      <c r="ARN46" s="8"/>
      <c r="ARO46" s="8"/>
      <c r="ARP46" s="8"/>
      <c r="ARQ46" s="8"/>
      <c r="ARR46" s="8"/>
      <c r="ARS46" s="8"/>
      <c r="ART46" s="8"/>
      <c r="ARU46" s="8"/>
      <c r="ARV46" s="8"/>
      <c r="ARW46" s="8"/>
      <c r="ARX46" s="8"/>
      <c r="ARY46" s="8"/>
      <c r="ARZ46" s="8"/>
      <c r="ASA46" s="8"/>
      <c r="ASB46" s="8"/>
      <c r="ASC46" s="8"/>
      <c r="ASD46" s="8"/>
      <c r="ASE46" s="8"/>
      <c r="ASF46" s="8"/>
      <c r="ASG46" s="8"/>
      <c r="ASH46" s="8"/>
      <c r="ASI46" s="8"/>
      <c r="ASJ46" s="8"/>
      <c r="ASK46" s="8"/>
      <c r="ASL46" s="8"/>
      <c r="ASM46" s="8"/>
      <c r="ASN46" s="8"/>
      <c r="ASO46" s="8"/>
      <c r="ASP46" s="8"/>
      <c r="ASQ46" s="8"/>
      <c r="ASR46" s="8"/>
      <c r="ASS46" s="8"/>
      <c r="AST46" s="8"/>
      <c r="ASU46" s="8"/>
      <c r="ASV46" s="8"/>
      <c r="ASW46" s="8"/>
      <c r="ASX46" s="8"/>
      <c r="ASY46" s="8"/>
      <c r="ASZ46" s="8"/>
      <c r="ATA46" s="8"/>
      <c r="ATB46" s="8"/>
      <c r="ATC46" s="8"/>
      <c r="ATD46" s="8"/>
      <c r="ATE46" s="8"/>
      <c r="ATF46" s="8"/>
      <c r="ATG46" s="8"/>
      <c r="ATH46" s="8"/>
      <c r="ATI46" s="8"/>
      <c r="ATJ46" s="8"/>
      <c r="ATK46" s="8"/>
      <c r="ATL46" s="8"/>
      <c r="ATM46" s="8"/>
      <c r="ATN46" s="8"/>
      <c r="ATO46" s="8"/>
      <c r="ATP46" s="8"/>
      <c r="ATQ46" s="8"/>
      <c r="ATR46" s="8"/>
      <c r="ATS46" s="8"/>
      <c r="ATT46" s="8"/>
      <c r="ATU46" s="8"/>
      <c r="ATV46" s="8"/>
      <c r="ATW46" s="8"/>
      <c r="ATX46" s="8"/>
      <c r="ATY46" s="8"/>
      <c r="ATZ46" s="8"/>
      <c r="AUA46" s="8"/>
      <c r="AUB46" s="8"/>
      <c r="AUC46" s="8"/>
      <c r="AUD46" s="8"/>
      <c r="AUE46" s="8"/>
      <c r="AUF46" s="8"/>
      <c r="AUG46" s="8"/>
      <c r="AUH46" s="8"/>
      <c r="AUI46" s="8"/>
      <c r="AUJ46" s="8"/>
      <c r="AUK46" s="8"/>
      <c r="AUL46" s="8"/>
      <c r="AUM46" s="8"/>
      <c r="AUN46" s="8"/>
      <c r="AUO46" s="8"/>
      <c r="AUP46" s="8"/>
      <c r="AUQ46" s="8"/>
      <c r="AUR46" s="8"/>
      <c r="AUS46" s="8"/>
      <c r="AUT46" s="8"/>
      <c r="AUU46" s="8"/>
      <c r="AUV46" s="8"/>
      <c r="AUW46" s="8"/>
      <c r="AUX46" s="8"/>
      <c r="AUY46" s="8"/>
      <c r="AUZ46" s="8"/>
      <c r="AVA46" s="8"/>
      <c r="AVB46" s="8"/>
      <c r="AVC46" s="8"/>
      <c r="AVD46" s="8"/>
      <c r="AVE46" s="8"/>
      <c r="AVF46" s="8"/>
      <c r="AVG46" s="8"/>
      <c r="AVH46" s="8"/>
      <c r="AVI46" s="8"/>
      <c r="AVJ46" s="8"/>
      <c r="AVK46" s="8"/>
      <c r="AVL46" s="8"/>
      <c r="AVM46" s="8"/>
      <c r="AVN46" s="8"/>
      <c r="AVO46" s="8"/>
      <c r="AVP46" s="8"/>
      <c r="AVQ46" s="8"/>
      <c r="AVR46" s="8"/>
      <c r="AVS46" s="8"/>
      <c r="AVT46" s="8"/>
      <c r="AVU46" s="8"/>
      <c r="AVV46" s="8"/>
      <c r="AVW46" s="8"/>
      <c r="AVX46" s="8"/>
      <c r="AVY46" s="8"/>
      <c r="AVZ46" s="8"/>
      <c r="AWA46" s="8"/>
      <c r="AWB46" s="8"/>
      <c r="AWC46" s="8"/>
      <c r="AWD46" s="8"/>
      <c r="AWE46" s="8"/>
      <c r="AWF46" s="8"/>
      <c r="AWG46" s="8"/>
      <c r="AWH46" s="8"/>
      <c r="AWI46" s="8"/>
      <c r="AWJ46" s="8"/>
      <c r="AWK46" s="8"/>
      <c r="AWL46" s="8"/>
      <c r="AWM46" s="8"/>
      <c r="AWN46" s="8"/>
      <c r="AWO46" s="8"/>
      <c r="AWP46" s="8"/>
      <c r="AWQ46" s="8"/>
      <c r="AWR46" s="8"/>
      <c r="AWS46" s="8"/>
      <c r="AWT46" s="8"/>
      <c r="AWU46" s="8"/>
      <c r="AWV46" s="8"/>
      <c r="AWW46" s="8"/>
      <c r="AWX46" s="8"/>
      <c r="AWY46" s="8"/>
      <c r="AWZ46" s="8"/>
      <c r="AXA46" s="8"/>
      <c r="AXB46" s="8"/>
      <c r="AXC46" s="8"/>
      <c r="AXD46" s="8"/>
      <c r="AXE46" s="8"/>
      <c r="AXF46" s="8"/>
      <c r="AXG46" s="8"/>
      <c r="AXH46" s="8"/>
      <c r="AXI46" s="8"/>
      <c r="AXJ46" s="8"/>
      <c r="AXK46" s="8"/>
      <c r="AXL46" s="8"/>
      <c r="AXM46" s="8"/>
      <c r="AXN46" s="8"/>
      <c r="AXO46" s="8"/>
      <c r="AXP46" s="8"/>
      <c r="AXQ46" s="8"/>
      <c r="AXR46" s="8"/>
      <c r="AXS46" s="8"/>
      <c r="AXT46" s="8"/>
      <c r="AXU46" s="8"/>
      <c r="AXV46" s="8"/>
      <c r="AXW46" s="8"/>
      <c r="AXX46" s="8"/>
      <c r="AXY46" s="8"/>
      <c r="AXZ46" s="8"/>
      <c r="AYA46" s="8"/>
      <c r="AYB46" s="8"/>
      <c r="AYC46" s="8"/>
      <c r="AYD46" s="8"/>
      <c r="AYE46" s="8"/>
      <c r="AYF46" s="8"/>
      <c r="AYG46" s="8"/>
      <c r="AYH46" s="8"/>
      <c r="AYI46" s="8"/>
      <c r="AYJ46" s="8"/>
      <c r="AYK46" s="8"/>
      <c r="AYL46" s="8"/>
      <c r="AYM46" s="8"/>
      <c r="AYN46" s="8"/>
      <c r="AYO46" s="8"/>
      <c r="AYP46" s="8"/>
      <c r="AYQ46" s="8"/>
      <c r="AYR46" s="8"/>
      <c r="AYS46" s="8"/>
      <c r="AYT46" s="8"/>
      <c r="AYU46" s="8"/>
      <c r="AYV46" s="8"/>
      <c r="AYW46" s="8"/>
      <c r="AYX46" s="8"/>
      <c r="AYY46" s="8"/>
      <c r="AYZ46" s="8"/>
      <c r="AZA46" s="8"/>
      <c r="AZB46" s="8"/>
      <c r="AZC46" s="8"/>
      <c r="AZD46" s="8"/>
      <c r="AZE46" s="8"/>
      <c r="AZF46" s="8"/>
      <c r="AZG46" s="8"/>
      <c r="AZH46" s="8"/>
      <c r="AZI46" s="8"/>
      <c r="AZJ46" s="8"/>
      <c r="AZK46" s="8"/>
      <c r="AZL46" s="8"/>
      <c r="AZM46" s="8"/>
      <c r="AZN46" s="8"/>
      <c r="AZO46" s="8"/>
      <c r="AZP46" s="8"/>
      <c r="AZQ46" s="8"/>
      <c r="AZR46" s="8"/>
      <c r="AZS46" s="8"/>
      <c r="AZT46" s="8"/>
      <c r="AZU46" s="8"/>
      <c r="AZV46" s="8"/>
      <c r="AZW46" s="8"/>
      <c r="AZX46" s="8"/>
      <c r="AZY46" s="8"/>
      <c r="AZZ46" s="8"/>
      <c r="BAA46" s="8"/>
      <c r="BAB46" s="8"/>
      <c r="BAC46" s="8"/>
      <c r="BAD46" s="8"/>
      <c r="BAE46" s="8"/>
      <c r="BAF46" s="8"/>
      <c r="BAG46" s="8"/>
      <c r="BAH46" s="8"/>
      <c r="BAI46" s="8"/>
      <c r="BAJ46" s="8"/>
      <c r="BAK46" s="8"/>
      <c r="BAL46" s="8"/>
      <c r="BAM46" s="8"/>
      <c r="BAN46" s="8"/>
      <c r="BAO46" s="8"/>
      <c r="BAP46" s="8"/>
      <c r="BAQ46" s="8"/>
      <c r="BAR46" s="8"/>
      <c r="BAS46" s="8"/>
      <c r="BAT46" s="8"/>
      <c r="BAU46" s="8"/>
      <c r="BAV46" s="8"/>
      <c r="BAW46" s="8"/>
      <c r="BAX46" s="8"/>
      <c r="BAY46" s="8"/>
      <c r="BAZ46" s="8"/>
      <c r="BBA46" s="8"/>
      <c r="BBB46" s="8"/>
      <c r="BBC46" s="8"/>
      <c r="BBD46" s="8"/>
      <c r="BBE46" s="8"/>
      <c r="BBF46" s="8"/>
      <c r="BBG46" s="8"/>
      <c r="BBH46" s="8"/>
      <c r="BBI46" s="8"/>
      <c r="BBJ46" s="8"/>
      <c r="BBK46" s="8"/>
      <c r="BBL46" s="8"/>
      <c r="BBM46" s="8"/>
      <c r="BBN46" s="8"/>
      <c r="BBO46" s="8"/>
      <c r="BBP46" s="8"/>
      <c r="BBQ46" s="8"/>
      <c r="BBR46" s="8"/>
      <c r="BBS46" s="8"/>
      <c r="BBT46" s="8"/>
      <c r="BBU46" s="8"/>
      <c r="BBV46" s="8"/>
      <c r="BBW46" s="8"/>
      <c r="BBX46" s="8"/>
      <c r="BBY46" s="8"/>
      <c r="BBZ46" s="8"/>
      <c r="BCA46" s="8"/>
      <c r="BCB46" s="8"/>
      <c r="BCC46" s="8"/>
      <c r="BCD46" s="8"/>
      <c r="BCE46" s="8"/>
      <c r="BCF46" s="8"/>
      <c r="BCG46" s="8"/>
      <c r="BCH46" s="8"/>
      <c r="BCI46" s="8"/>
      <c r="BCJ46" s="8"/>
      <c r="BCK46" s="8"/>
      <c r="BCL46" s="8"/>
      <c r="BCM46" s="8"/>
      <c r="BCN46" s="8"/>
      <c r="BCO46" s="8"/>
      <c r="BCP46" s="8"/>
      <c r="BCQ46" s="8"/>
      <c r="BCR46" s="8"/>
      <c r="BCS46" s="8"/>
      <c r="BCT46" s="8"/>
      <c r="BCU46" s="8"/>
      <c r="BCV46" s="8"/>
      <c r="BCW46" s="8"/>
      <c r="BCX46" s="8"/>
      <c r="BCY46" s="8"/>
      <c r="BCZ46" s="8"/>
      <c r="BDA46" s="8"/>
      <c r="BDB46" s="8"/>
      <c r="BDC46" s="8"/>
      <c r="BDD46" s="8"/>
      <c r="BDE46" s="8"/>
      <c r="BDF46" s="8"/>
      <c r="BDG46" s="8"/>
      <c r="BDH46" s="8"/>
      <c r="BDI46" s="8"/>
      <c r="BDJ46" s="8"/>
      <c r="BDK46" s="8"/>
      <c r="BDL46" s="8"/>
      <c r="BDM46" s="8"/>
      <c r="BDN46" s="8"/>
      <c r="BDO46" s="8"/>
      <c r="BDP46" s="8"/>
      <c r="BDQ46" s="8"/>
      <c r="BDR46" s="8"/>
      <c r="BDS46" s="8"/>
      <c r="BDT46" s="8"/>
      <c r="BDU46" s="8"/>
      <c r="BDV46" s="8"/>
      <c r="BDW46" s="8"/>
      <c r="BDX46" s="8"/>
      <c r="BDY46" s="8"/>
      <c r="BDZ46" s="8"/>
      <c r="BEA46" s="8"/>
      <c r="BEB46" s="8"/>
      <c r="BEC46" s="8"/>
      <c r="BED46" s="8"/>
      <c r="BEE46" s="8"/>
      <c r="BEF46" s="8"/>
      <c r="BEG46" s="8"/>
      <c r="BEH46" s="8"/>
      <c r="BEI46" s="8"/>
      <c r="BEJ46" s="8"/>
      <c r="BEK46" s="8"/>
      <c r="BEL46" s="8"/>
      <c r="BEM46" s="8"/>
      <c r="BEN46" s="8"/>
      <c r="BEO46" s="8"/>
      <c r="BEP46" s="8"/>
      <c r="BEQ46" s="8"/>
      <c r="BER46" s="8"/>
      <c r="BES46" s="8"/>
      <c r="BET46" s="8"/>
      <c r="BEU46" s="8"/>
      <c r="BEV46" s="8"/>
      <c r="BEW46" s="8"/>
      <c r="BEX46" s="8"/>
      <c r="BEY46" s="8"/>
      <c r="BEZ46" s="8"/>
      <c r="BFA46" s="8"/>
      <c r="BFB46" s="8"/>
      <c r="BFC46" s="8"/>
      <c r="BFD46" s="8"/>
      <c r="BFE46" s="8"/>
      <c r="BFF46" s="8"/>
      <c r="BFG46" s="8"/>
      <c r="BFH46" s="8"/>
      <c r="BFI46" s="8"/>
      <c r="BFJ46" s="8"/>
      <c r="BFK46" s="8"/>
      <c r="BFL46" s="8"/>
      <c r="BFM46" s="8"/>
      <c r="BFN46" s="8"/>
      <c r="BFO46" s="8"/>
      <c r="BFP46" s="8"/>
      <c r="BFQ46" s="8"/>
      <c r="BFR46" s="8"/>
      <c r="BFS46" s="8"/>
      <c r="BFT46" s="8"/>
      <c r="BFU46" s="8"/>
      <c r="BFV46" s="8"/>
      <c r="BFW46" s="8"/>
      <c r="BFX46" s="8"/>
      <c r="BFY46" s="8"/>
      <c r="BFZ46" s="8"/>
      <c r="BGA46" s="8"/>
      <c r="BGB46" s="8"/>
      <c r="BGC46" s="8"/>
      <c r="BGD46" s="8"/>
      <c r="BGE46" s="8"/>
      <c r="BGF46" s="8"/>
      <c r="BGG46" s="8"/>
      <c r="BGH46" s="8"/>
      <c r="BGI46" s="8"/>
      <c r="BGJ46" s="8"/>
      <c r="BGK46" s="8"/>
      <c r="BGL46" s="8"/>
      <c r="BGM46" s="8"/>
      <c r="BGN46" s="8"/>
      <c r="BGO46" s="8"/>
      <c r="BGP46" s="8"/>
      <c r="BGQ46" s="8"/>
      <c r="BGR46" s="8"/>
      <c r="BGS46" s="8"/>
      <c r="BGT46" s="8"/>
      <c r="BGU46" s="8"/>
      <c r="BGV46" s="8"/>
      <c r="BGW46" s="8"/>
      <c r="BGX46" s="8"/>
      <c r="BGY46" s="8"/>
      <c r="BGZ46" s="8"/>
      <c r="BHA46" s="8"/>
      <c r="BHB46" s="8"/>
      <c r="BHC46" s="8"/>
      <c r="BHD46" s="8"/>
      <c r="BHE46" s="8"/>
      <c r="BHF46" s="8"/>
      <c r="BHG46" s="8"/>
      <c r="BHH46" s="8"/>
      <c r="BHI46" s="8"/>
      <c r="BHJ46" s="8"/>
      <c r="BHK46" s="8"/>
      <c r="BHL46" s="8"/>
      <c r="BHM46" s="8"/>
      <c r="BHN46" s="8"/>
      <c r="BHO46" s="8"/>
      <c r="BHP46" s="8"/>
      <c r="BHQ46" s="8"/>
      <c r="BHR46" s="8"/>
      <c r="BHS46" s="8"/>
      <c r="BHT46" s="8"/>
      <c r="BHU46" s="8"/>
      <c r="BHV46" s="8"/>
      <c r="BHW46" s="8"/>
      <c r="BHX46" s="8"/>
      <c r="BHY46" s="8"/>
      <c r="BHZ46" s="8"/>
      <c r="BIA46" s="8"/>
      <c r="BIB46" s="8"/>
      <c r="BIC46" s="8"/>
      <c r="BID46" s="8"/>
      <c r="BIE46" s="8"/>
      <c r="BIF46" s="8"/>
      <c r="BIG46" s="8"/>
      <c r="BIH46" s="8"/>
      <c r="BII46" s="8"/>
      <c r="BIJ46" s="8"/>
      <c r="BIK46" s="8"/>
      <c r="BIL46" s="8"/>
      <c r="BIM46" s="8"/>
      <c r="BIN46" s="8"/>
      <c r="BIO46" s="8"/>
      <c r="BIP46" s="8"/>
      <c r="BIQ46" s="8"/>
      <c r="BIR46" s="8"/>
      <c r="BIS46" s="8"/>
      <c r="BIT46" s="8"/>
      <c r="BIU46" s="8"/>
      <c r="BIV46" s="8"/>
      <c r="BIW46" s="8"/>
      <c r="BIX46" s="8"/>
      <c r="BIY46" s="8"/>
      <c r="BIZ46" s="8"/>
      <c r="BJA46" s="8"/>
      <c r="BJB46" s="8"/>
      <c r="BJC46" s="8"/>
      <c r="BJD46" s="8"/>
      <c r="BJE46" s="8"/>
      <c r="BJF46" s="8"/>
      <c r="BJG46" s="8"/>
      <c r="BJH46" s="8"/>
      <c r="BJI46" s="8"/>
      <c r="BJJ46" s="8"/>
      <c r="BJK46" s="8"/>
      <c r="BJL46" s="8"/>
      <c r="BJM46" s="8"/>
      <c r="BJN46" s="8"/>
      <c r="BJO46" s="8"/>
      <c r="BJP46" s="8"/>
      <c r="BJQ46" s="8"/>
      <c r="BJR46" s="8"/>
      <c r="BJS46" s="8"/>
      <c r="BJT46" s="8"/>
      <c r="BJU46" s="8"/>
      <c r="BJV46" s="8"/>
      <c r="BJW46" s="8"/>
      <c r="BJX46" s="8"/>
      <c r="BJY46" s="8"/>
      <c r="BJZ46" s="8"/>
      <c r="BKA46" s="8"/>
      <c r="BKB46" s="8"/>
      <c r="BKC46" s="8"/>
      <c r="BKD46" s="8"/>
      <c r="BKE46" s="8"/>
      <c r="BKF46" s="8"/>
      <c r="BKG46" s="8"/>
      <c r="BKH46" s="8"/>
      <c r="BKI46" s="8"/>
      <c r="BKJ46" s="8"/>
      <c r="BKK46" s="8"/>
      <c r="BKL46" s="8"/>
      <c r="BKM46" s="8"/>
      <c r="BKN46" s="8"/>
      <c r="BKO46" s="8"/>
      <c r="BKP46" s="8"/>
      <c r="BKQ46" s="8"/>
      <c r="BKR46" s="8"/>
      <c r="BKS46" s="8"/>
      <c r="BKT46" s="8"/>
      <c r="BKU46" s="8"/>
      <c r="BKV46" s="8"/>
      <c r="BKW46" s="8"/>
      <c r="BKX46" s="8"/>
      <c r="BKY46" s="8"/>
      <c r="BKZ46" s="8"/>
      <c r="BLA46" s="8"/>
      <c r="BLB46" s="8"/>
      <c r="BLC46" s="8"/>
      <c r="BLD46" s="8"/>
      <c r="BLE46" s="8"/>
      <c r="BLF46" s="8"/>
      <c r="BLG46" s="8"/>
      <c r="BLH46" s="8"/>
      <c r="BLI46" s="8"/>
      <c r="BLJ46" s="8"/>
      <c r="BLK46" s="8"/>
      <c r="BLL46" s="8"/>
      <c r="BLM46" s="8"/>
      <c r="BLN46" s="8"/>
      <c r="BLO46" s="8"/>
      <c r="BLP46" s="8"/>
      <c r="BLQ46" s="8"/>
      <c r="BLR46" s="8"/>
      <c r="BLS46" s="8"/>
      <c r="BLT46" s="8"/>
      <c r="BLU46" s="8"/>
      <c r="BLV46" s="8"/>
      <c r="BLW46" s="8"/>
      <c r="BLX46" s="8"/>
      <c r="BLY46" s="8"/>
      <c r="BLZ46" s="8"/>
      <c r="BMA46" s="8"/>
      <c r="BMB46" s="8"/>
      <c r="BMC46" s="8"/>
      <c r="BMD46" s="8"/>
      <c r="BME46" s="8"/>
      <c r="BMF46" s="8"/>
      <c r="BMG46" s="8"/>
      <c r="BMH46" s="8"/>
      <c r="BMI46" s="8"/>
      <c r="BMJ46" s="8"/>
      <c r="BMK46" s="8"/>
      <c r="BML46" s="8"/>
      <c r="BMM46" s="8"/>
      <c r="BMN46" s="8"/>
      <c r="BMO46" s="8"/>
      <c r="BMP46" s="8"/>
      <c r="BMQ46" s="8"/>
      <c r="BMR46" s="8"/>
      <c r="BMS46" s="8"/>
      <c r="BMT46" s="8"/>
      <c r="BMU46" s="8"/>
      <c r="BMV46" s="8"/>
      <c r="BMW46" s="8"/>
      <c r="BMX46" s="8"/>
      <c r="BMY46" s="8"/>
      <c r="BMZ46" s="8"/>
      <c r="BNA46" s="8"/>
      <c r="BNB46" s="8"/>
      <c r="BNC46" s="8"/>
      <c r="BND46" s="8"/>
      <c r="BNE46" s="8"/>
      <c r="BNF46" s="8"/>
      <c r="BNG46" s="8"/>
      <c r="BNH46" s="8"/>
      <c r="BNI46" s="8"/>
      <c r="BNJ46" s="8"/>
      <c r="BNK46" s="8"/>
      <c r="BNL46" s="8"/>
      <c r="BNM46" s="8"/>
      <c r="BNN46" s="8"/>
      <c r="BNO46" s="8"/>
      <c r="BNP46" s="8"/>
      <c r="BNQ46" s="8"/>
      <c r="BNR46" s="8"/>
      <c r="BNS46" s="8"/>
      <c r="BNT46" s="8"/>
      <c r="BNU46" s="8"/>
      <c r="BNV46" s="8"/>
      <c r="BNW46" s="8"/>
      <c r="BNX46" s="8"/>
      <c r="BNY46" s="8"/>
      <c r="BNZ46" s="8"/>
      <c r="BOA46" s="8"/>
      <c r="BOB46" s="8"/>
      <c r="BOC46" s="8"/>
      <c r="BOD46" s="8"/>
      <c r="BOE46" s="8"/>
      <c r="BOF46" s="8"/>
      <c r="BOG46" s="8"/>
      <c r="BOH46" s="8"/>
      <c r="BOI46" s="8"/>
      <c r="BOJ46" s="8"/>
      <c r="BOK46" s="8"/>
      <c r="BOL46" s="8"/>
      <c r="BOM46" s="8"/>
      <c r="BON46" s="8"/>
      <c r="BOO46" s="8"/>
      <c r="BOP46" s="8"/>
      <c r="BOQ46" s="8"/>
      <c r="BOR46" s="8"/>
      <c r="BOS46" s="8"/>
      <c r="BOT46" s="8"/>
      <c r="BOU46" s="8"/>
      <c r="BOV46" s="8"/>
      <c r="BOW46" s="8"/>
      <c r="BOX46" s="8"/>
      <c r="BOY46" s="8"/>
      <c r="BOZ46" s="8"/>
      <c r="BPA46" s="8"/>
      <c r="BPB46" s="8"/>
      <c r="BPC46" s="8"/>
      <c r="BPD46" s="8"/>
      <c r="BPE46" s="8"/>
      <c r="BPF46" s="8"/>
      <c r="BPG46" s="8"/>
      <c r="BPH46" s="8"/>
      <c r="BPI46" s="8"/>
      <c r="BPJ46" s="8"/>
      <c r="BPK46" s="8"/>
      <c r="BPL46" s="8"/>
      <c r="BPM46" s="8"/>
      <c r="BPN46" s="8"/>
      <c r="BPO46" s="8"/>
      <c r="BPP46" s="8"/>
      <c r="BPQ46" s="8"/>
      <c r="BPR46" s="8"/>
      <c r="BPS46" s="8"/>
      <c r="BPT46" s="8"/>
      <c r="BPU46" s="8"/>
      <c r="BPV46" s="8"/>
      <c r="BPW46" s="8"/>
      <c r="BPX46" s="8"/>
      <c r="BPY46" s="8"/>
      <c r="BPZ46" s="8"/>
      <c r="BQA46" s="8"/>
      <c r="BQB46" s="8"/>
      <c r="BQC46" s="8"/>
      <c r="BQD46" s="8"/>
      <c r="BQE46" s="8"/>
      <c r="BQF46" s="8"/>
      <c r="BQG46" s="8"/>
      <c r="BQH46" s="8"/>
      <c r="BQI46" s="8"/>
      <c r="BQJ46" s="8"/>
      <c r="BQK46" s="8"/>
      <c r="BQL46" s="8"/>
      <c r="BQM46" s="8"/>
      <c r="BQN46" s="8"/>
      <c r="BQO46" s="8"/>
      <c r="BQP46" s="8"/>
      <c r="BQQ46" s="8"/>
      <c r="BQR46" s="8"/>
      <c r="BQS46" s="8"/>
      <c r="BQT46" s="8"/>
      <c r="BQU46" s="8"/>
      <c r="BQV46" s="8"/>
      <c r="BQW46" s="8"/>
      <c r="BQX46" s="8"/>
      <c r="BQY46" s="8"/>
      <c r="BQZ46" s="8"/>
      <c r="BRA46" s="8"/>
      <c r="BRB46" s="8"/>
      <c r="BRC46" s="8"/>
      <c r="BRD46" s="8"/>
      <c r="BRE46" s="8"/>
      <c r="BRF46" s="8"/>
      <c r="BRG46" s="8"/>
      <c r="BRH46" s="8"/>
      <c r="BRI46" s="8"/>
      <c r="BRJ46" s="8"/>
      <c r="BRK46" s="8"/>
      <c r="BRL46" s="8"/>
      <c r="BRM46" s="8"/>
      <c r="BRN46" s="8"/>
      <c r="BRO46" s="8"/>
      <c r="BRP46" s="8"/>
      <c r="BRQ46" s="8"/>
      <c r="BRR46" s="8"/>
      <c r="BRS46" s="8"/>
      <c r="BRT46" s="8"/>
      <c r="BRU46" s="8"/>
      <c r="BRV46" s="8"/>
      <c r="BRW46" s="8"/>
      <c r="BRX46" s="8"/>
      <c r="BRY46" s="8"/>
      <c r="BRZ46" s="8"/>
      <c r="BSA46" s="8"/>
      <c r="BSB46" s="8"/>
      <c r="BSC46" s="8"/>
      <c r="BSD46" s="8"/>
      <c r="BSE46" s="8"/>
      <c r="BSF46" s="8"/>
      <c r="BSG46" s="8"/>
      <c r="BSH46" s="8"/>
      <c r="BSI46" s="8"/>
      <c r="BSJ46" s="8"/>
      <c r="BSK46" s="8"/>
      <c r="BSL46" s="8"/>
      <c r="BSM46" s="8"/>
      <c r="BSN46" s="8"/>
      <c r="BSO46" s="8"/>
      <c r="BSP46" s="8"/>
      <c r="BSQ46" s="8"/>
      <c r="BSR46" s="8"/>
      <c r="BSS46" s="8"/>
      <c r="BST46" s="8"/>
      <c r="BSU46" s="8"/>
      <c r="BSV46" s="8"/>
      <c r="BSW46" s="8"/>
      <c r="BSX46" s="8"/>
      <c r="BSY46" s="8"/>
      <c r="BSZ46" s="8"/>
      <c r="BTA46" s="8"/>
      <c r="BTB46" s="8"/>
      <c r="BTC46" s="8"/>
      <c r="BTD46" s="8"/>
      <c r="BTE46" s="8"/>
      <c r="BTF46" s="8"/>
      <c r="BTG46" s="8"/>
      <c r="BTH46" s="8"/>
      <c r="BTI46" s="8"/>
      <c r="BTJ46" s="8"/>
      <c r="BTK46" s="8"/>
      <c r="BTL46" s="8"/>
      <c r="BTM46" s="8"/>
      <c r="BTN46" s="8"/>
      <c r="BTO46" s="8"/>
      <c r="BTP46" s="8"/>
      <c r="BTQ46" s="8"/>
      <c r="BTR46" s="8"/>
      <c r="BTS46" s="8"/>
      <c r="BTT46" s="8"/>
      <c r="BTU46" s="8"/>
      <c r="BTV46" s="8"/>
      <c r="BTW46" s="8"/>
      <c r="BTX46" s="8"/>
      <c r="BTY46" s="8"/>
      <c r="BTZ46" s="8"/>
      <c r="BUA46" s="8"/>
      <c r="BUB46" s="8"/>
      <c r="BUC46" s="8"/>
      <c r="BUD46" s="8"/>
      <c r="BUE46" s="8"/>
      <c r="BUF46" s="8"/>
      <c r="BUG46" s="8"/>
      <c r="BUH46" s="8"/>
      <c r="BUI46" s="8"/>
      <c r="BUJ46" s="8"/>
      <c r="BUK46" s="8"/>
      <c r="BUL46" s="8"/>
      <c r="BUM46" s="8"/>
      <c r="BUN46" s="8"/>
      <c r="BUO46" s="8"/>
      <c r="BUP46" s="8"/>
      <c r="BUQ46" s="8"/>
      <c r="BUR46" s="8"/>
      <c r="BUS46" s="8"/>
      <c r="BUT46" s="8"/>
      <c r="BUU46" s="8"/>
      <c r="BUV46" s="8"/>
      <c r="BUW46" s="8"/>
      <c r="BUX46" s="8"/>
      <c r="BUY46" s="8"/>
      <c r="BUZ46" s="8"/>
      <c r="BVA46" s="8"/>
      <c r="BVB46" s="8"/>
      <c r="BVC46" s="8"/>
      <c r="BVD46" s="8"/>
      <c r="BVE46" s="8"/>
      <c r="BVF46" s="8"/>
      <c r="BVG46" s="8"/>
      <c r="BVH46" s="8"/>
      <c r="BVI46" s="8"/>
      <c r="BVJ46" s="8"/>
      <c r="BVK46" s="8"/>
      <c r="BVL46" s="8"/>
      <c r="BVM46" s="8"/>
      <c r="BVN46" s="8"/>
      <c r="BVO46" s="8"/>
      <c r="BVP46" s="8"/>
      <c r="BVQ46" s="8"/>
      <c r="BVR46" s="8"/>
      <c r="BVS46" s="8"/>
      <c r="BVT46" s="8"/>
      <c r="BVU46" s="8"/>
      <c r="BVV46" s="8"/>
      <c r="BVW46" s="8"/>
      <c r="BVX46" s="8"/>
      <c r="BVY46" s="8"/>
      <c r="BVZ46" s="8"/>
      <c r="BWA46" s="8"/>
      <c r="BWB46" s="8"/>
      <c r="BWC46" s="8"/>
      <c r="BWD46" s="8"/>
      <c r="BWE46" s="8"/>
      <c r="BWF46" s="8"/>
      <c r="BWG46" s="8"/>
      <c r="BWH46" s="8"/>
      <c r="BWI46" s="8"/>
      <c r="BWJ46" s="8"/>
      <c r="BWK46" s="8"/>
      <c r="BWL46" s="8"/>
      <c r="BWM46" s="8"/>
      <c r="BWN46" s="8"/>
      <c r="BWO46" s="8"/>
      <c r="BWP46" s="8"/>
      <c r="BWQ46" s="8"/>
      <c r="BWR46" s="8"/>
      <c r="BWS46" s="8"/>
      <c r="BWT46" s="8"/>
      <c r="BWU46" s="8"/>
      <c r="BWV46" s="8"/>
      <c r="BWW46" s="8"/>
      <c r="BWX46" s="8"/>
      <c r="BWY46" s="8"/>
      <c r="BWZ46" s="8"/>
      <c r="BXA46" s="8"/>
      <c r="BXB46" s="8"/>
      <c r="BXC46" s="8"/>
      <c r="BXD46" s="8"/>
      <c r="BXE46" s="8"/>
      <c r="BXF46" s="8"/>
      <c r="BXG46" s="8"/>
      <c r="BXH46" s="8"/>
      <c r="BXI46" s="8"/>
      <c r="BXJ46" s="8"/>
      <c r="BXK46" s="8"/>
      <c r="BXL46" s="8"/>
      <c r="BXM46" s="8"/>
      <c r="BXN46" s="8"/>
      <c r="BXO46" s="8"/>
      <c r="BXP46" s="8"/>
      <c r="BXQ46" s="8"/>
      <c r="BXR46" s="8"/>
      <c r="BXS46" s="8"/>
      <c r="BXT46" s="8"/>
      <c r="BXU46" s="8"/>
      <c r="BXV46" s="8"/>
      <c r="BXW46" s="8"/>
      <c r="BXX46" s="8"/>
      <c r="BXY46" s="8"/>
      <c r="BXZ46" s="8"/>
      <c r="BYA46" s="8"/>
      <c r="BYB46" s="8"/>
      <c r="BYC46" s="8"/>
      <c r="BYD46" s="8"/>
      <c r="BYE46" s="8"/>
      <c r="BYF46" s="8"/>
      <c r="BYG46" s="8"/>
      <c r="BYH46" s="8"/>
      <c r="BYI46" s="8"/>
      <c r="BYJ46" s="8"/>
      <c r="BYK46" s="8"/>
      <c r="BYL46" s="8"/>
      <c r="BYM46" s="8"/>
      <c r="BYN46" s="8"/>
      <c r="BYO46" s="8"/>
      <c r="BYP46" s="8"/>
      <c r="BYQ46" s="8"/>
      <c r="BYR46" s="8"/>
      <c r="BYS46" s="8"/>
      <c r="BYT46" s="8"/>
      <c r="BYU46" s="8"/>
      <c r="BYV46" s="8"/>
      <c r="BYW46" s="8"/>
      <c r="BYX46" s="8"/>
      <c r="BYY46" s="8"/>
      <c r="BYZ46" s="8"/>
      <c r="BZA46" s="8"/>
      <c r="BZB46" s="8"/>
      <c r="BZC46" s="8"/>
      <c r="BZD46" s="8"/>
      <c r="BZE46" s="8"/>
      <c r="BZF46" s="8"/>
      <c r="BZG46" s="8"/>
      <c r="BZH46" s="8"/>
      <c r="BZI46" s="8"/>
      <c r="BZJ46" s="8"/>
      <c r="BZK46" s="8"/>
      <c r="BZL46" s="8"/>
      <c r="BZM46" s="8"/>
      <c r="BZN46" s="8"/>
      <c r="BZO46" s="8"/>
      <c r="BZP46" s="8"/>
      <c r="BZQ46" s="8"/>
      <c r="BZR46" s="8"/>
      <c r="BZS46" s="8"/>
      <c r="BZT46" s="8"/>
      <c r="BZU46" s="8"/>
      <c r="BZV46" s="8"/>
      <c r="BZW46" s="8"/>
      <c r="BZX46" s="8"/>
      <c r="BZY46" s="8"/>
      <c r="BZZ46" s="8"/>
      <c r="CAA46" s="8"/>
      <c r="CAB46" s="8"/>
      <c r="CAC46" s="8"/>
      <c r="CAD46" s="8"/>
      <c r="CAE46" s="8"/>
      <c r="CAF46" s="8"/>
      <c r="CAG46" s="8"/>
      <c r="CAH46" s="8"/>
      <c r="CAI46" s="8"/>
      <c r="CAJ46" s="8"/>
      <c r="CAK46" s="8"/>
      <c r="CAL46" s="8"/>
      <c r="CAM46" s="8"/>
      <c r="CAN46" s="8"/>
      <c r="CAO46" s="8"/>
      <c r="CAP46" s="8"/>
      <c r="CAQ46" s="8"/>
      <c r="CAR46" s="8"/>
      <c r="CAS46" s="8"/>
      <c r="CAT46" s="8"/>
      <c r="CAU46" s="8"/>
      <c r="CAV46" s="8"/>
      <c r="CAW46" s="8"/>
      <c r="CAX46" s="8"/>
      <c r="CAY46" s="8"/>
      <c r="CAZ46" s="8"/>
      <c r="CBA46" s="8"/>
      <c r="CBB46" s="8"/>
      <c r="CBC46" s="8"/>
      <c r="CBD46" s="8"/>
      <c r="CBE46" s="8"/>
      <c r="CBF46" s="8"/>
      <c r="CBG46" s="8"/>
      <c r="CBH46" s="8"/>
      <c r="CBI46" s="8"/>
      <c r="CBJ46" s="8"/>
      <c r="CBK46" s="8"/>
      <c r="CBL46" s="8"/>
      <c r="CBM46" s="8"/>
      <c r="CBN46" s="8"/>
      <c r="CBO46" s="8"/>
      <c r="CBP46" s="8"/>
      <c r="CBQ46" s="8"/>
      <c r="CBR46" s="8"/>
      <c r="CBS46" s="8"/>
      <c r="CBT46" s="8"/>
      <c r="CBU46" s="8"/>
      <c r="CBV46" s="8"/>
      <c r="CBW46" s="8"/>
      <c r="CBX46" s="8"/>
      <c r="CBY46" s="8"/>
      <c r="CBZ46" s="8"/>
      <c r="CCA46" s="8"/>
      <c r="CCB46" s="8"/>
      <c r="CCC46" s="8"/>
      <c r="CCD46" s="8"/>
      <c r="CCE46" s="8"/>
      <c r="CCF46" s="8"/>
      <c r="CCG46" s="8"/>
      <c r="CCH46" s="8"/>
      <c r="CCI46" s="8"/>
      <c r="CCJ46" s="8"/>
      <c r="CCK46" s="8"/>
      <c r="CCL46" s="8"/>
      <c r="CCM46" s="8"/>
      <c r="CCN46" s="8"/>
      <c r="CCO46" s="8"/>
      <c r="CCP46" s="8"/>
      <c r="CCQ46" s="8"/>
      <c r="CCR46" s="8"/>
      <c r="CCS46" s="8"/>
      <c r="CCT46" s="8"/>
      <c r="CCU46" s="8"/>
      <c r="CCV46" s="8"/>
      <c r="CCW46" s="8"/>
      <c r="CCX46" s="8"/>
      <c r="CCY46" s="8"/>
      <c r="CCZ46" s="8"/>
      <c r="CDA46" s="8"/>
      <c r="CDB46" s="8"/>
      <c r="CDC46" s="8"/>
      <c r="CDD46" s="8"/>
      <c r="CDE46" s="8"/>
      <c r="CDF46" s="8"/>
      <c r="CDG46" s="8"/>
      <c r="CDH46" s="8"/>
      <c r="CDI46" s="8"/>
      <c r="CDJ46" s="8"/>
      <c r="CDK46" s="8"/>
      <c r="CDL46" s="8"/>
      <c r="CDM46" s="8"/>
      <c r="CDN46" s="8"/>
      <c r="CDO46" s="8"/>
      <c r="CDP46" s="8"/>
      <c r="CDQ46" s="8"/>
      <c r="CDR46" s="8"/>
      <c r="CDS46" s="8"/>
      <c r="CDT46" s="8"/>
      <c r="CDU46" s="8"/>
      <c r="CDV46" s="8"/>
      <c r="CDW46" s="8"/>
      <c r="CDX46" s="8"/>
      <c r="CDY46" s="8"/>
      <c r="CDZ46" s="8"/>
      <c r="CEA46" s="8"/>
      <c r="CEB46" s="8"/>
      <c r="CEC46" s="8"/>
      <c r="CED46" s="8"/>
      <c r="CEE46" s="8"/>
      <c r="CEF46" s="8"/>
      <c r="CEG46" s="8"/>
      <c r="CEH46" s="8"/>
      <c r="CEI46" s="8"/>
      <c r="CEJ46" s="8"/>
      <c r="CEK46" s="8"/>
      <c r="CEL46" s="8"/>
      <c r="CEM46" s="8"/>
      <c r="CEN46" s="8"/>
      <c r="CEO46" s="8"/>
      <c r="CEP46" s="8"/>
      <c r="CEQ46" s="8"/>
      <c r="CER46" s="8"/>
      <c r="CES46" s="8"/>
      <c r="CET46" s="8"/>
      <c r="CEU46" s="8"/>
      <c r="CEV46" s="8"/>
      <c r="CEW46" s="8"/>
      <c r="CEX46" s="8"/>
      <c r="CEY46" s="8"/>
      <c r="CEZ46" s="8"/>
      <c r="CFA46" s="8"/>
      <c r="CFB46" s="8"/>
      <c r="CFC46" s="8"/>
      <c r="CFD46" s="8"/>
      <c r="CFE46" s="8"/>
      <c r="CFF46" s="8"/>
      <c r="CFG46" s="8"/>
      <c r="CFH46" s="8"/>
      <c r="CFI46" s="8"/>
      <c r="CFJ46" s="8"/>
      <c r="CFK46" s="8"/>
      <c r="CFL46" s="8"/>
      <c r="CFM46" s="8"/>
      <c r="CFN46" s="8"/>
      <c r="CFO46" s="8"/>
      <c r="CFP46" s="8"/>
      <c r="CFQ46" s="8"/>
      <c r="CFR46" s="8"/>
      <c r="CFS46" s="8"/>
      <c r="CFT46" s="8"/>
      <c r="CFU46" s="8"/>
      <c r="CFV46" s="8"/>
      <c r="CFW46" s="8"/>
      <c r="CFX46" s="8"/>
      <c r="CFY46" s="8"/>
      <c r="CFZ46" s="8"/>
      <c r="CGA46" s="8"/>
      <c r="CGB46" s="8"/>
      <c r="CGC46" s="8"/>
      <c r="CGD46" s="8"/>
      <c r="CGE46" s="8"/>
      <c r="CGF46" s="8"/>
      <c r="CGG46" s="8"/>
      <c r="CGH46" s="8"/>
      <c r="CGI46" s="8"/>
      <c r="CGJ46" s="8"/>
      <c r="CGK46" s="8"/>
      <c r="CGL46" s="8"/>
      <c r="CGM46" s="8"/>
      <c r="CGN46" s="8"/>
      <c r="CGO46" s="8"/>
      <c r="CGP46" s="8"/>
      <c r="CGQ46" s="8"/>
      <c r="CGR46" s="8"/>
      <c r="CGS46" s="8"/>
      <c r="CGT46" s="8"/>
      <c r="CGU46" s="8"/>
      <c r="CGV46" s="8"/>
      <c r="CGW46" s="8"/>
      <c r="CGX46" s="8"/>
      <c r="CGY46" s="8"/>
      <c r="CGZ46" s="8"/>
      <c r="CHA46" s="8"/>
      <c r="CHB46" s="8"/>
      <c r="CHC46" s="8"/>
      <c r="CHD46" s="8"/>
      <c r="CHE46" s="8"/>
      <c r="CHF46" s="8"/>
      <c r="CHG46" s="8"/>
      <c r="CHH46" s="8"/>
      <c r="CHI46" s="8"/>
      <c r="CHJ46" s="8"/>
      <c r="CHK46" s="8"/>
      <c r="CHL46" s="8"/>
      <c r="CHM46" s="8"/>
      <c r="CHN46" s="8"/>
      <c r="CHO46" s="8"/>
      <c r="CHP46" s="8"/>
      <c r="CHQ46" s="8"/>
      <c r="CHR46" s="8"/>
      <c r="CHS46" s="8"/>
      <c r="CHT46" s="8"/>
      <c r="CHU46" s="8"/>
      <c r="CHV46" s="8"/>
      <c r="CHW46" s="8"/>
      <c r="CHX46" s="8"/>
      <c r="CHY46" s="8"/>
      <c r="CHZ46" s="8"/>
      <c r="CIA46" s="8"/>
      <c r="CIB46" s="8"/>
      <c r="CIC46" s="8"/>
      <c r="CID46" s="8"/>
      <c r="CIE46" s="8"/>
      <c r="CIF46" s="8"/>
      <c r="CIG46" s="8"/>
      <c r="CIH46" s="8"/>
      <c r="CII46" s="8"/>
      <c r="CIJ46" s="8"/>
      <c r="CIK46" s="8"/>
      <c r="CIL46" s="8"/>
      <c r="CIM46" s="8"/>
      <c r="CIN46" s="8"/>
      <c r="CIO46" s="8"/>
      <c r="CIP46" s="8"/>
      <c r="CIQ46" s="8"/>
      <c r="CIR46" s="8"/>
      <c r="CIS46" s="8"/>
      <c r="CIT46" s="8"/>
      <c r="CIU46" s="8"/>
      <c r="CIV46" s="8"/>
      <c r="CIW46" s="8"/>
      <c r="CIX46" s="8"/>
      <c r="CIY46" s="8"/>
      <c r="CIZ46" s="8"/>
      <c r="CJA46" s="8"/>
      <c r="CJB46" s="8"/>
      <c r="CJC46" s="8"/>
      <c r="CJD46" s="8"/>
      <c r="CJE46" s="8"/>
      <c r="CJF46" s="8"/>
      <c r="CJG46" s="8"/>
      <c r="CJH46" s="8"/>
      <c r="CJI46" s="8"/>
      <c r="CJJ46" s="8"/>
      <c r="CJK46" s="8"/>
      <c r="CJL46" s="8"/>
      <c r="CJM46" s="8"/>
      <c r="CJN46" s="8"/>
      <c r="CJO46" s="8"/>
      <c r="CJP46" s="8"/>
      <c r="CJQ46" s="8"/>
      <c r="CJR46" s="8"/>
      <c r="CJS46" s="8"/>
      <c r="CJT46" s="8"/>
      <c r="CJU46" s="8"/>
      <c r="CJV46" s="8"/>
      <c r="CJW46" s="8"/>
      <c r="CJX46" s="8"/>
      <c r="CJY46" s="8"/>
      <c r="CJZ46" s="8"/>
      <c r="CKA46" s="8"/>
      <c r="CKB46" s="8"/>
      <c r="CKC46" s="8"/>
      <c r="CKD46" s="8"/>
      <c r="CKE46" s="8"/>
      <c r="CKF46" s="8"/>
      <c r="CKG46" s="8"/>
      <c r="CKH46" s="8"/>
      <c r="CKI46" s="8"/>
      <c r="CKJ46" s="8"/>
      <c r="CKK46" s="8"/>
      <c r="CKL46" s="8"/>
      <c r="CKM46" s="8"/>
      <c r="CKN46" s="8"/>
      <c r="CKO46" s="8"/>
      <c r="CKP46" s="8"/>
      <c r="CKQ46" s="8"/>
      <c r="CKR46" s="8"/>
      <c r="CKS46" s="8"/>
      <c r="CKT46" s="8"/>
      <c r="CKU46" s="8"/>
      <c r="CKV46" s="8"/>
      <c r="CKW46" s="8"/>
      <c r="CKX46" s="8"/>
      <c r="CKY46" s="8"/>
      <c r="CKZ46" s="8"/>
      <c r="CLA46" s="8"/>
      <c r="CLB46" s="8"/>
      <c r="CLC46" s="8"/>
      <c r="CLD46" s="8"/>
      <c r="CLE46" s="8"/>
      <c r="CLF46" s="8"/>
      <c r="CLG46" s="8"/>
      <c r="CLH46" s="8"/>
      <c r="CLI46" s="8"/>
      <c r="CLJ46" s="8"/>
      <c r="CLK46" s="8"/>
      <c r="CLL46" s="8"/>
      <c r="CLM46" s="8"/>
      <c r="CLN46" s="8"/>
      <c r="CLO46" s="8"/>
      <c r="CLP46" s="8"/>
      <c r="CLQ46" s="8"/>
      <c r="CLR46" s="8"/>
      <c r="CLS46" s="8"/>
      <c r="CLT46" s="8"/>
      <c r="CLU46" s="8"/>
      <c r="CLV46" s="8"/>
      <c r="CLW46" s="8"/>
      <c r="CLX46" s="8"/>
      <c r="CLY46" s="8"/>
      <c r="CLZ46" s="8"/>
      <c r="CMA46" s="8"/>
      <c r="CMB46" s="8"/>
      <c r="CMC46" s="8"/>
      <c r="CMD46" s="8"/>
      <c r="CME46" s="8"/>
      <c r="CMF46" s="8"/>
      <c r="CMG46" s="8"/>
      <c r="CMH46" s="8"/>
      <c r="CMI46" s="8"/>
      <c r="CMJ46" s="8"/>
      <c r="CMK46" s="8"/>
      <c r="CML46" s="8"/>
      <c r="CMM46" s="8"/>
      <c r="CMN46" s="8"/>
      <c r="CMO46" s="8"/>
      <c r="CMP46" s="8"/>
      <c r="CMQ46" s="8"/>
      <c r="CMR46" s="8"/>
      <c r="CMS46" s="8"/>
      <c r="CMT46" s="8"/>
      <c r="CMU46" s="8"/>
      <c r="CMV46" s="8"/>
      <c r="CMW46" s="8"/>
      <c r="CMX46" s="8"/>
      <c r="CMY46" s="8"/>
      <c r="CMZ46" s="8"/>
      <c r="CNA46" s="8"/>
      <c r="CNB46" s="8"/>
      <c r="CNC46" s="8"/>
      <c r="CND46" s="8"/>
      <c r="CNE46" s="8"/>
      <c r="CNF46" s="8"/>
      <c r="CNG46" s="8"/>
      <c r="CNH46" s="8"/>
      <c r="CNI46" s="8"/>
      <c r="CNJ46" s="8"/>
      <c r="CNK46" s="8"/>
      <c r="CNL46" s="8"/>
      <c r="CNM46" s="8"/>
      <c r="CNN46" s="8"/>
      <c r="CNO46" s="8"/>
      <c r="CNP46" s="8"/>
      <c r="CNQ46" s="8"/>
      <c r="CNR46" s="8"/>
      <c r="CNS46" s="8"/>
      <c r="CNT46" s="8"/>
      <c r="CNU46" s="8"/>
      <c r="CNV46" s="8"/>
      <c r="CNW46" s="8"/>
      <c r="CNX46" s="8"/>
      <c r="CNY46" s="8"/>
      <c r="CNZ46" s="8"/>
      <c r="COA46" s="8"/>
      <c r="COB46" s="8"/>
      <c r="COC46" s="8"/>
      <c r="COD46" s="8"/>
      <c r="COE46" s="8"/>
      <c r="COF46" s="8"/>
      <c r="COG46" s="8"/>
      <c r="COH46" s="8"/>
      <c r="COI46" s="8"/>
      <c r="COJ46" s="8"/>
      <c r="COK46" s="8"/>
      <c r="COL46" s="8"/>
      <c r="COM46" s="8"/>
      <c r="CON46" s="8"/>
      <c r="COO46" s="8"/>
      <c r="COP46" s="8"/>
      <c r="COQ46" s="8"/>
      <c r="COR46" s="8"/>
      <c r="COS46" s="8"/>
      <c r="COT46" s="8"/>
      <c r="COU46" s="8"/>
      <c r="COV46" s="8"/>
      <c r="COW46" s="8"/>
      <c r="COX46" s="8"/>
      <c r="COY46" s="8"/>
      <c r="COZ46" s="8"/>
      <c r="CPA46" s="8"/>
      <c r="CPB46" s="8"/>
      <c r="CPC46" s="8"/>
      <c r="CPD46" s="8"/>
      <c r="CPE46" s="8"/>
      <c r="CPF46" s="8"/>
      <c r="CPG46" s="8"/>
      <c r="CPH46" s="8"/>
      <c r="CPI46" s="8"/>
      <c r="CPJ46" s="8"/>
      <c r="CPK46" s="8"/>
      <c r="CPL46" s="8"/>
      <c r="CPM46" s="8"/>
      <c r="CPN46" s="8"/>
      <c r="CPO46" s="8"/>
      <c r="CPP46" s="8"/>
      <c r="CPQ46" s="8"/>
      <c r="CPR46" s="8"/>
      <c r="CPS46" s="8"/>
      <c r="CPT46" s="8"/>
      <c r="CPU46" s="8"/>
      <c r="CPV46" s="8"/>
      <c r="CPW46" s="8"/>
      <c r="CPX46" s="8"/>
      <c r="CPY46" s="8"/>
      <c r="CPZ46" s="8"/>
      <c r="CQA46" s="8"/>
      <c r="CQB46" s="8"/>
      <c r="CQC46" s="8"/>
      <c r="CQD46" s="8"/>
      <c r="CQE46" s="8"/>
      <c r="CQF46" s="8"/>
      <c r="CQG46" s="8"/>
      <c r="CQH46" s="8"/>
      <c r="CQI46" s="8"/>
      <c r="CQJ46" s="8"/>
      <c r="CQK46" s="8"/>
      <c r="CQL46" s="8"/>
      <c r="CQM46" s="8"/>
      <c r="CQN46" s="8"/>
      <c r="CQO46" s="8"/>
      <c r="CQP46" s="8"/>
      <c r="CQQ46" s="8"/>
      <c r="CQR46" s="8"/>
      <c r="CQS46" s="8"/>
      <c r="CQT46" s="8"/>
      <c r="CQU46" s="8"/>
      <c r="CQV46" s="8"/>
      <c r="CQW46" s="8"/>
      <c r="CQX46" s="8"/>
      <c r="CQY46" s="8"/>
      <c r="CQZ46" s="8"/>
      <c r="CRA46" s="8"/>
      <c r="CRB46" s="8"/>
      <c r="CRC46" s="8"/>
      <c r="CRD46" s="8"/>
      <c r="CRE46" s="8"/>
      <c r="CRF46" s="8"/>
      <c r="CRG46" s="8"/>
      <c r="CRH46" s="8"/>
      <c r="CRI46" s="8"/>
      <c r="CRJ46" s="8"/>
      <c r="CRK46" s="8"/>
      <c r="CRL46" s="8"/>
      <c r="CRM46" s="8"/>
      <c r="CRN46" s="8"/>
      <c r="CRO46" s="8"/>
      <c r="CRP46" s="8"/>
      <c r="CRQ46" s="8"/>
      <c r="CRR46" s="8"/>
      <c r="CRS46" s="8"/>
      <c r="CRT46" s="8"/>
      <c r="CRU46" s="8"/>
      <c r="CRV46" s="8"/>
      <c r="CRW46" s="8"/>
      <c r="CRX46" s="8"/>
      <c r="CRY46" s="8"/>
      <c r="CRZ46" s="8"/>
      <c r="CSA46" s="8"/>
      <c r="CSB46" s="8"/>
      <c r="CSC46" s="8"/>
      <c r="CSD46" s="8"/>
      <c r="CSE46" s="8"/>
      <c r="CSF46" s="8"/>
      <c r="CSG46" s="8"/>
      <c r="CSH46" s="8"/>
      <c r="CSI46" s="8"/>
      <c r="CSJ46" s="8"/>
      <c r="CSK46" s="8"/>
      <c r="CSL46" s="8"/>
      <c r="CSM46" s="8"/>
      <c r="CSN46" s="8"/>
      <c r="CSO46" s="8"/>
      <c r="CSP46" s="8"/>
      <c r="CSQ46" s="8"/>
      <c r="CSR46" s="8"/>
      <c r="CSS46" s="8"/>
      <c r="CST46" s="8"/>
      <c r="CSU46" s="8"/>
      <c r="CSV46" s="8"/>
      <c r="CSW46" s="8"/>
      <c r="CSX46" s="8"/>
      <c r="CSY46" s="8"/>
      <c r="CSZ46" s="8"/>
      <c r="CTA46" s="8"/>
      <c r="CTB46" s="8"/>
      <c r="CTC46" s="8"/>
      <c r="CTD46" s="8"/>
      <c r="CTE46" s="8"/>
      <c r="CTF46" s="8"/>
      <c r="CTG46" s="8"/>
      <c r="CTH46" s="8"/>
      <c r="CTI46" s="8"/>
      <c r="CTJ46" s="8"/>
      <c r="CTK46" s="8"/>
      <c r="CTL46" s="8"/>
      <c r="CTM46" s="8"/>
      <c r="CTN46" s="8"/>
      <c r="CTO46" s="8"/>
      <c r="CTP46" s="8"/>
      <c r="CTQ46" s="8"/>
      <c r="CTR46" s="8"/>
      <c r="CTS46" s="8"/>
      <c r="CTT46" s="8"/>
      <c r="CTU46" s="8"/>
      <c r="CTV46" s="8"/>
      <c r="CTW46" s="8"/>
      <c r="CTX46" s="8"/>
      <c r="CTY46" s="8"/>
      <c r="CTZ46" s="8"/>
      <c r="CUA46" s="8"/>
      <c r="CUB46" s="8"/>
      <c r="CUC46" s="8"/>
      <c r="CUD46" s="8"/>
      <c r="CUE46" s="8"/>
      <c r="CUF46" s="8"/>
      <c r="CUG46" s="8"/>
      <c r="CUH46" s="8"/>
      <c r="CUI46" s="8"/>
      <c r="CUJ46" s="8"/>
      <c r="CUK46" s="8"/>
      <c r="CUL46" s="8"/>
      <c r="CUM46" s="8"/>
      <c r="CUN46" s="8"/>
      <c r="CUO46" s="8"/>
      <c r="CUP46" s="8"/>
      <c r="CUQ46" s="8"/>
      <c r="CUR46" s="8"/>
      <c r="CUS46" s="8"/>
      <c r="CUT46" s="8"/>
      <c r="CUU46" s="8"/>
      <c r="CUV46" s="8"/>
      <c r="CUW46" s="8"/>
      <c r="CUX46" s="8"/>
      <c r="CUY46" s="8"/>
      <c r="CUZ46" s="8"/>
      <c r="CVA46" s="8"/>
      <c r="CVB46" s="8"/>
      <c r="CVC46" s="8"/>
      <c r="CVD46" s="8"/>
      <c r="CVE46" s="8"/>
      <c r="CVF46" s="8"/>
      <c r="CVG46" s="8"/>
      <c r="CVH46" s="8"/>
      <c r="CVI46" s="8"/>
      <c r="CVJ46" s="8"/>
      <c r="CVK46" s="8"/>
      <c r="CVL46" s="8"/>
      <c r="CVM46" s="8"/>
      <c r="CVN46" s="8"/>
      <c r="CVO46" s="8"/>
      <c r="CVP46" s="8"/>
      <c r="CVQ46" s="8"/>
      <c r="CVR46" s="8"/>
      <c r="CVS46" s="8"/>
      <c r="CVT46" s="8"/>
      <c r="CVU46" s="8"/>
      <c r="CVV46" s="8"/>
      <c r="CVW46" s="8"/>
      <c r="CVX46" s="8"/>
      <c r="CVY46" s="8"/>
      <c r="CVZ46" s="8"/>
      <c r="CWA46" s="8"/>
      <c r="CWB46" s="8"/>
      <c r="CWC46" s="8"/>
      <c r="CWD46" s="8"/>
      <c r="CWE46" s="8"/>
      <c r="CWF46" s="8"/>
      <c r="CWG46" s="8"/>
      <c r="CWH46" s="8"/>
      <c r="CWI46" s="8"/>
      <c r="CWJ46" s="8"/>
      <c r="CWK46" s="8"/>
      <c r="CWL46" s="8"/>
      <c r="CWM46" s="8"/>
      <c r="CWN46" s="8"/>
      <c r="CWO46" s="8"/>
      <c r="CWP46" s="8"/>
      <c r="CWQ46" s="8"/>
      <c r="CWR46" s="8"/>
      <c r="CWS46" s="8"/>
      <c r="CWT46" s="8"/>
      <c r="CWU46" s="8"/>
      <c r="CWV46" s="8"/>
      <c r="CWW46" s="8"/>
      <c r="CWX46" s="8"/>
      <c r="CWY46" s="8"/>
      <c r="CWZ46" s="8"/>
      <c r="CXA46" s="8"/>
      <c r="CXB46" s="8"/>
      <c r="CXC46" s="8"/>
      <c r="CXD46" s="8"/>
      <c r="CXE46" s="8"/>
      <c r="CXF46" s="8"/>
      <c r="CXG46" s="8"/>
      <c r="CXH46" s="8"/>
      <c r="CXI46" s="8"/>
      <c r="CXJ46" s="8"/>
      <c r="CXK46" s="8"/>
      <c r="CXL46" s="8"/>
      <c r="CXM46" s="8"/>
      <c r="CXN46" s="8"/>
      <c r="CXO46" s="8"/>
      <c r="CXP46" s="8"/>
      <c r="CXQ46" s="8"/>
      <c r="CXR46" s="8"/>
      <c r="CXS46" s="8"/>
      <c r="CXT46" s="8"/>
      <c r="CXU46" s="8"/>
      <c r="CXV46" s="8"/>
      <c r="CXW46" s="8"/>
      <c r="CXX46" s="8"/>
      <c r="CXY46" s="8"/>
      <c r="CXZ46" s="8"/>
      <c r="CYA46" s="8"/>
      <c r="CYB46" s="8"/>
      <c r="CYC46" s="8"/>
      <c r="CYD46" s="8"/>
      <c r="CYE46" s="8"/>
      <c r="CYF46" s="8"/>
      <c r="CYG46" s="8"/>
      <c r="CYH46" s="8"/>
      <c r="CYI46" s="8"/>
      <c r="CYJ46" s="8"/>
      <c r="CYK46" s="8"/>
      <c r="CYL46" s="8"/>
      <c r="CYM46" s="8"/>
      <c r="CYN46" s="8"/>
      <c r="CYO46" s="8"/>
      <c r="CYP46" s="8"/>
      <c r="CYQ46" s="8"/>
      <c r="CYR46" s="8"/>
      <c r="CYS46" s="8"/>
      <c r="CYT46" s="8"/>
      <c r="CYU46" s="8"/>
      <c r="CYV46" s="8"/>
      <c r="CYW46" s="8"/>
      <c r="CYX46" s="8"/>
      <c r="CYY46" s="8"/>
      <c r="CYZ46" s="8"/>
      <c r="CZA46" s="8"/>
      <c r="CZB46" s="8"/>
      <c r="CZC46" s="8"/>
      <c r="CZD46" s="8"/>
      <c r="CZE46" s="8"/>
      <c r="CZF46" s="8"/>
      <c r="CZG46" s="8"/>
      <c r="CZH46" s="8"/>
      <c r="CZI46" s="8"/>
      <c r="CZJ46" s="8"/>
      <c r="CZK46" s="8"/>
      <c r="CZL46" s="8"/>
      <c r="CZM46" s="8"/>
      <c r="CZN46" s="8"/>
      <c r="CZO46" s="8"/>
      <c r="CZP46" s="8"/>
      <c r="CZQ46" s="8"/>
      <c r="CZR46" s="8"/>
      <c r="CZS46" s="8"/>
      <c r="CZT46" s="8"/>
      <c r="CZU46" s="8"/>
      <c r="CZV46" s="8"/>
      <c r="CZW46" s="8"/>
      <c r="CZX46" s="8"/>
      <c r="CZY46" s="8"/>
      <c r="CZZ46" s="8"/>
      <c r="DAA46" s="8"/>
      <c r="DAB46" s="8"/>
      <c r="DAC46" s="8"/>
      <c r="DAD46" s="8"/>
      <c r="DAE46" s="8"/>
      <c r="DAF46" s="8"/>
      <c r="DAG46" s="8"/>
      <c r="DAH46" s="8"/>
      <c r="DAI46" s="8"/>
      <c r="DAJ46" s="8"/>
      <c r="DAK46" s="8"/>
      <c r="DAL46" s="8"/>
      <c r="DAM46" s="8"/>
      <c r="DAN46" s="8"/>
      <c r="DAO46" s="8"/>
      <c r="DAP46" s="8"/>
      <c r="DAQ46" s="8"/>
      <c r="DAR46" s="8"/>
      <c r="DAS46" s="8"/>
      <c r="DAT46" s="8"/>
      <c r="DAU46" s="8"/>
      <c r="DAV46" s="8"/>
      <c r="DAW46" s="8"/>
      <c r="DAX46" s="8"/>
      <c r="DAY46" s="8"/>
      <c r="DAZ46" s="8"/>
      <c r="DBA46" s="8"/>
      <c r="DBB46" s="8"/>
      <c r="DBC46" s="8"/>
      <c r="DBD46" s="8"/>
      <c r="DBE46" s="8"/>
      <c r="DBF46" s="8"/>
      <c r="DBG46" s="8"/>
      <c r="DBH46" s="8"/>
      <c r="DBI46" s="8"/>
      <c r="DBJ46" s="8"/>
      <c r="DBK46" s="8"/>
      <c r="DBL46" s="8"/>
      <c r="DBM46" s="8"/>
      <c r="DBN46" s="8"/>
      <c r="DBO46" s="8"/>
      <c r="DBP46" s="8"/>
      <c r="DBQ46" s="8"/>
      <c r="DBR46" s="8"/>
      <c r="DBS46" s="8"/>
      <c r="DBT46" s="8"/>
      <c r="DBU46" s="8"/>
      <c r="DBV46" s="8"/>
      <c r="DBW46" s="8"/>
      <c r="DBX46" s="8"/>
      <c r="DBY46" s="8"/>
      <c r="DBZ46" s="8"/>
      <c r="DCA46" s="8"/>
      <c r="DCB46" s="8"/>
      <c r="DCC46" s="8"/>
      <c r="DCD46" s="8"/>
      <c r="DCE46" s="8"/>
      <c r="DCF46" s="8"/>
      <c r="DCG46" s="8"/>
      <c r="DCH46" s="8"/>
      <c r="DCI46" s="8"/>
      <c r="DCJ46" s="8"/>
      <c r="DCK46" s="8"/>
      <c r="DCL46" s="8"/>
      <c r="DCM46" s="8"/>
      <c r="DCN46" s="8"/>
      <c r="DCO46" s="8"/>
      <c r="DCP46" s="8"/>
      <c r="DCQ46" s="8"/>
      <c r="DCR46" s="8"/>
      <c r="DCS46" s="8"/>
      <c r="DCT46" s="8"/>
      <c r="DCU46" s="8"/>
      <c r="DCV46" s="8"/>
      <c r="DCW46" s="8"/>
      <c r="DCX46" s="8"/>
      <c r="DCY46" s="8"/>
      <c r="DCZ46" s="8"/>
      <c r="DDA46" s="8"/>
      <c r="DDB46" s="8"/>
      <c r="DDC46" s="8"/>
      <c r="DDD46" s="8"/>
      <c r="DDE46" s="8"/>
      <c r="DDF46" s="8"/>
      <c r="DDG46" s="8"/>
      <c r="DDH46" s="8"/>
      <c r="DDI46" s="8"/>
      <c r="DDJ46" s="8"/>
      <c r="DDK46" s="8"/>
      <c r="DDL46" s="8"/>
      <c r="DDM46" s="8"/>
      <c r="DDN46" s="8"/>
      <c r="DDO46" s="8"/>
      <c r="DDP46" s="8"/>
      <c r="DDQ46" s="8"/>
      <c r="DDR46" s="8"/>
      <c r="DDS46" s="8"/>
      <c r="DDT46" s="8"/>
      <c r="DDU46" s="8"/>
      <c r="DDV46" s="8"/>
      <c r="DDW46" s="8"/>
      <c r="DDX46" s="8"/>
      <c r="DDY46" s="8"/>
      <c r="DDZ46" s="8"/>
      <c r="DEA46" s="8"/>
      <c r="DEB46" s="8"/>
      <c r="DEC46" s="8"/>
      <c r="DED46" s="8"/>
      <c r="DEE46" s="8"/>
      <c r="DEF46" s="8"/>
      <c r="DEG46" s="8"/>
      <c r="DEH46" s="8"/>
      <c r="DEI46" s="8"/>
      <c r="DEJ46" s="8"/>
      <c r="DEK46" s="8"/>
      <c r="DEL46" s="8"/>
      <c r="DEM46" s="8"/>
      <c r="DEN46" s="8"/>
      <c r="DEO46" s="8"/>
      <c r="DEP46" s="8"/>
      <c r="DEQ46" s="8"/>
      <c r="DER46" s="8"/>
      <c r="DES46" s="8"/>
      <c r="DET46" s="8"/>
      <c r="DEU46" s="8"/>
      <c r="DEV46" s="8"/>
      <c r="DEW46" s="8"/>
      <c r="DEX46" s="8"/>
      <c r="DEY46" s="8"/>
      <c r="DEZ46" s="8"/>
      <c r="DFA46" s="8"/>
      <c r="DFB46" s="8"/>
      <c r="DFC46" s="8"/>
      <c r="DFD46" s="8"/>
      <c r="DFE46" s="8"/>
      <c r="DFF46" s="8"/>
      <c r="DFG46" s="8"/>
      <c r="DFH46" s="8"/>
      <c r="DFI46" s="8"/>
      <c r="DFJ46" s="8"/>
      <c r="DFK46" s="8"/>
      <c r="DFL46" s="8"/>
      <c r="DFM46" s="8"/>
      <c r="DFN46" s="8"/>
      <c r="DFO46" s="8"/>
      <c r="DFP46" s="8"/>
      <c r="DFQ46" s="8"/>
      <c r="DFR46" s="8"/>
      <c r="DFS46" s="8"/>
      <c r="DFT46" s="8"/>
      <c r="DFU46" s="8"/>
      <c r="DFV46" s="8"/>
      <c r="DFW46" s="8"/>
      <c r="DFX46" s="8"/>
      <c r="DFY46" s="8"/>
      <c r="DFZ46" s="8"/>
      <c r="DGA46" s="8"/>
      <c r="DGB46" s="8"/>
      <c r="DGC46" s="8"/>
      <c r="DGD46" s="8"/>
      <c r="DGE46" s="8"/>
      <c r="DGF46" s="8"/>
      <c r="DGG46" s="8"/>
      <c r="DGH46" s="8"/>
      <c r="DGI46" s="8"/>
      <c r="DGJ46" s="8"/>
      <c r="DGK46" s="8"/>
      <c r="DGL46" s="8"/>
      <c r="DGM46" s="8"/>
      <c r="DGN46" s="8"/>
      <c r="DGO46" s="8"/>
      <c r="DGP46" s="8"/>
      <c r="DGQ46" s="8"/>
      <c r="DGR46" s="8"/>
      <c r="DGS46" s="8"/>
      <c r="DGT46" s="8"/>
      <c r="DGU46" s="8"/>
      <c r="DGV46" s="8"/>
      <c r="DGW46" s="8"/>
      <c r="DGX46" s="8"/>
      <c r="DGY46" s="8"/>
      <c r="DGZ46" s="8"/>
      <c r="DHA46" s="8"/>
      <c r="DHB46" s="8"/>
      <c r="DHC46" s="8"/>
      <c r="DHD46" s="8"/>
      <c r="DHE46" s="8"/>
      <c r="DHF46" s="8"/>
      <c r="DHG46" s="8"/>
      <c r="DHH46" s="8"/>
      <c r="DHI46" s="8"/>
      <c r="DHJ46" s="8"/>
      <c r="DHK46" s="8"/>
      <c r="DHL46" s="8"/>
      <c r="DHM46" s="8"/>
      <c r="DHN46" s="8"/>
      <c r="DHO46" s="8"/>
      <c r="DHP46" s="8"/>
      <c r="DHQ46" s="8"/>
      <c r="DHR46" s="8"/>
      <c r="DHS46" s="8"/>
      <c r="DHT46" s="8"/>
      <c r="DHU46" s="8"/>
      <c r="DHV46" s="8"/>
      <c r="DHW46" s="8"/>
      <c r="DHX46" s="8"/>
      <c r="DHY46" s="8"/>
      <c r="DHZ46" s="8"/>
      <c r="DIA46" s="8"/>
      <c r="DIB46" s="8"/>
      <c r="DIC46" s="8"/>
      <c r="DID46" s="8"/>
      <c r="DIE46" s="8"/>
      <c r="DIF46" s="8"/>
      <c r="DIG46" s="8"/>
      <c r="DIH46" s="8"/>
      <c r="DII46" s="8"/>
      <c r="DIJ46" s="8"/>
      <c r="DIK46" s="8"/>
      <c r="DIL46" s="8"/>
      <c r="DIM46" s="8"/>
      <c r="DIN46" s="8"/>
      <c r="DIO46" s="8"/>
      <c r="DIP46" s="8"/>
      <c r="DIQ46" s="8"/>
      <c r="DIR46" s="8"/>
      <c r="DIS46" s="8"/>
      <c r="DIT46" s="8"/>
      <c r="DIU46" s="8"/>
      <c r="DIV46" s="8"/>
      <c r="DIW46" s="8"/>
      <c r="DIX46" s="8"/>
      <c r="DIY46" s="8"/>
      <c r="DIZ46" s="8"/>
      <c r="DJA46" s="8"/>
      <c r="DJB46" s="8"/>
      <c r="DJC46" s="8"/>
      <c r="DJD46" s="8"/>
      <c r="DJE46" s="8"/>
      <c r="DJF46" s="8"/>
      <c r="DJG46" s="8"/>
      <c r="DJH46" s="8"/>
      <c r="DJI46" s="8"/>
      <c r="DJJ46" s="8"/>
      <c r="DJK46" s="8"/>
      <c r="DJL46" s="8"/>
      <c r="DJM46" s="8"/>
      <c r="DJN46" s="8"/>
      <c r="DJO46" s="8"/>
      <c r="DJP46" s="8"/>
      <c r="DJQ46" s="8"/>
      <c r="DJR46" s="8"/>
      <c r="DJS46" s="8"/>
      <c r="DJT46" s="8"/>
      <c r="DJU46" s="8"/>
      <c r="DJV46" s="8"/>
      <c r="DJW46" s="8"/>
      <c r="DJX46" s="8"/>
      <c r="DJY46" s="8"/>
      <c r="DJZ46" s="8"/>
      <c r="DKA46" s="8"/>
      <c r="DKB46" s="8"/>
      <c r="DKC46" s="8"/>
      <c r="DKD46" s="8"/>
      <c r="DKE46" s="8"/>
      <c r="DKF46" s="8"/>
      <c r="DKG46" s="8"/>
      <c r="DKH46" s="8"/>
      <c r="DKI46" s="8"/>
      <c r="DKJ46" s="8"/>
      <c r="DKK46" s="8"/>
      <c r="DKL46" s="8"/>
      <c r="DKM46" s="8"/>
      <c r="DKN46" s="8"/>
      <c r="DKO46" s="8"/>
      <c r="DKP46" s="8"/>
      <c r="DKQ46" s="8"/>
      <c r="DKR46" s="8"/>
      <c r="DKS46" s="8"/>
      <c r="DKT46" s="8"/>
      <c r="DKU46" s="8"/>
      <c r="DKV46" s="8"/>
      <c r="DKW46" s="8"/>
      <c r="DKX46" s="8"/>
      <c r="DKY46" s="8"/>
      <c r="DKZ46" s="8"/>
      <c r="DLA46" s="8"/>
      <c r="DLB46" s="8"/>
      <c r="DLC46" s="8"/>
      <c r="DLD46" s="8"/>
      <c r="DLE46" s="8"/>
      <c r="DLF46" s="8"/>
      <c r="DLG46" s="8"/>
      <c r="DLH46" s="8"/>
      <c r="DLI46" s="8"/>
      <c r="DLJ46" s="8"/>
      <c r="DLK46" s="8"/>
      <c r="DLL46" s="8"/>
      <c r="DLM46" s="8"/>
      <c r="DLN46" s="8"/>
      <c r="DLO46" s="8"/>
      <c r="DLP46" s="8"/>
      <c r="DLQ46" s="8"/>
      <c r="DLR46" s="8"/>
      <c r="DLS46" s="8"/>
      <c r="DLT46" s="8"/>
      <c r="DLU46" s="8"/>
      <c r="DLV46" s="8"/>
      <c r="DLW46" s="8"/>
      <c r="DLX46" s="8"/>
      <c r="DLY46" s="8"/>
      <c r="DLZ46" s="8"/>
      <c r="DMA46" s="8"/>
      <c r="DMB46" s="8"/>
      <c r="DMC46" s="8"/>
      <c r="DMD46" s="8"/>
      <c r="DME46" s="8"/>
      <c r="DMF46" s="8"/>
      <c r="DMG46" s="8"/>
      <c r="DMH46" s="8"/>
      <c r="DMI46" s="8"/>
      <c r="DMJ46" s="8"/>
      <c r="DMK46" s="8"/>
      <c r="DML46" s="8"/>
      <c r="DMM46" s="8"/>
      <c r="DMN46" s="8"/>
      <c r="DMO46" s="8"/>
      <c r="DMP46" s="8"/>
      <c r="DMQ46" s="8"/>
      <c r="DMR46" s="8"/>
      <c r="DMS46" s="8"/>
      <c r="DMT46" s="8"/>
      <c r="DMU46" s="8"/>
      <c r="DMV46" s="8"/>
      <c r="DMW46" s="8"/>
      <c r="DMX46" s="8"/>
      <c r="DMY46" s="8"/>
      <c r="DMZ46" s="8"/>
      <c r="DNA46" s="8"/>
      <c r="DNB46" s="8"/>
      <c r="DNC46" s="8"/>
      <c r="DND46" s="8"/>
      <c r="DNE46" s="8"/>
      <c r="DNF46" s="8"/>
      <c r="DNG46" s="8"/>
      <c r="DNH46" s="8"/>
      <c r="DNI46" s="8"/>
      <c r="DNJ46" s="8"/>
      <c r="DNK46" s="8"/>
      <c r="DNL46" s="8"/>
      <c r="DNM46" s="8"/>
      <c r="DNN46" s="8"/>
      <c r="DNO46" s="8"/>
      <c r="DNP46" s="8"/>
      <c r="DNQ46" s="8"/>
      <c r="DNR46" s="8"/>
      <c r="DNS46" s="8"/>
      <c r="DNT46" s="8"/>
      <c r="DNU46" s="8"/>
      <c r="DNV46" s="8"/>
      <c r="DNW46" s="8"/>
      <c r="DNX46" s="8"/>
      <c r="DNY46" s="8"/>
      <c r="DNZ46" s="8"/>
      <c r="DOA46" s="8"/>
      <c r="DOB46" s="8"/>
      <c r="DOC46" s="8"/>
      <c r="DOD46" s="8"/>
      <c r="DOE46" s="8"/>
      <c r="DOF46" s="8"/>
      <c r="DOG46" s="8"/>
      <c r="DOH46" s="8"/>
      <c r="DOI46" s="8"/>
      <c r="DOJ46" s="8"/>
      <c r="DOK46" s="8"/>
      <c r="DOL46" s="8"/>
      <c r="DOM46" s="8"/>
      <c r="DON46" s="8"/>
      <c r="DOO46" s="8"/>
      <c r="DOP46" s="8"/>
      <c r="DOQ46" s="8"/>
      <c r="DOR46" s="8"/>
      <c r="DOS46" s="8"/>
      <c r="DOT46" s="8"/>
      <c r="DOU46" s="8"/>
      <c r="DOV46" s="8"/>
      <c r="DOW46" s="8"/>
      <c r="DOX46" s="8"/>
      <c r="DOY46" s="8"/>
      <c r="DOZ46" s="8"/>
      <c r="DPA46" s="8"/>
      <c r="DPB46" s="8"/>
      <c r="DPC46" s="8"/>
      <c r="DPD46" s="8"/>
      <c r="DPE46" s="8"/>
      <c r="DPF46" s="8"/>
      <c r="DPG46" s="8"/>
      <c r="DPH46" s="8"/>
      <c r="DPI46" s="8"/>
      <c r="DPJ46" s="8"/>
      <c r="DPK46" s="8"/>
      <c r="DPL46" s="8"/>
      <c r="DPM46" s="8"/>
      <c r="DPN46" s="8"/>
      <c r="DPO46" s="8"/>
      <c r="DPP46" s="8"/>
      <c r="DPQ46" s="8"/>
      <c r="DPR46" s="8"/>
      <c r="DPS46" s="8"/>
      <c r="DPT46" s="8"/>
      <c r="DPU46" s="8"/>
      <c r="DPV46" s="8"/>
      <c r="DPW46" s="8"/>
      <c r="DPX46" s="8"/>
      <c r="DPY46" s="8"/>
      <c r="DPZ46" s="8"/>
      <c r="DQA46" s="8"/>
      <c r="DQB46" s="8"/>
      <c r="DQC46" s="8"/>
      <c r="DQD46" s="8"/>
      <c r="DQE46" s="8"/>
      <c r="DQF46" s="8"/>
      <c r="DQG46" s="8"/>
      <c r="DQH46" s="8"/>
      <c r="DQI46" s="8"/>
      <c r="DQJ46" s="8"/>
      <c r="DQK46" s="8"/>
      <c r="DQL46" s="8"/>
      <c r="DQM46" s="8"/>
      <c r="DQN46" s="8"/>
      <c r="DQO46" s="8"/>
      <c r="DQP46" s="8"/>
      <c r="DQQ46" s="8"/>
      <c r="DQR46" s="8"/>
      <c r="DQS46" s="8"/>
      <c r="DQT46" s="8"/>
      <c r="DQU46" s="8"/>
      <c r="DQV46" s="8"/>
      <c r="DQW46" s="8"/>
      <c r="DQX46" s="8"/>
      <c r="DQY46" s="8"/>
      <c r="DQZ46" s="8"/>
      <c r="DRA46" s="8"/>
      <c r="DRB46" s="8"/>
      <c r="DRC46" s="8"/>
      <c r="DRD46" s="8"/>
      <c r="DRE46" s="8"/>
      <c r="DRF46" s="8"/>
      <c r="DRG46" s="8"/>
      <c r="DRH46" s="8"/>
      <c r="DRI46" s="8"/>
      <c r="DRJ46" s="8"/>
      <c r="DRK46" s="8"/>
      <c r="DRL46" s="8"/>
      <c r="DRM46" s="8"/>
      <c r="DRN46" s="8"/>
      <c r="DRO46" s="8"/>
      <c r="DRP46" s="8"/>
      <c r="DRQ46" s="8"/>
      <c r="DRR46" s="8"/>
      <c r="DRS46" s="8"/>
      <c r="DRT46" s="8"/>
      <c r="DRU46" s="8"/>
      <c r="DRV46" s="8"/>
      <c r="DRW46" s="8"/>
      <c r="DRX46" s="8"/>
      <c r="DRY46" s="8"/>
      <c r="DRZ46" s="8"/>
      <c r="DSA46" s="8"/>
      <c r="DSB46" s="8"/>
      <c r="DSC46" s="8"/>
      <c r="DSD46" s="8"/>
      <c r="DSE46" s="8"/>
      <c r="DSF46" s="8"/>
      <c r="DSG46" s="8"/>
      <c r="DSH46" s="8"/>
      <c r="DSI46" s="8"/>
      <c r="DSJ46" s="8"/>
      <c r="DSK46" s="8"/>
      <c r="DSL46" s="8"/>
      <c r="DSM46" s="8"/>
      <c r="DSN46" s="8"/>
      <c r="DSO46" s="8"/>
      <c r="DSP46" s="8"/>
      <c r="DSQ46" s="8"/>
      <c r="DSR46" s="8"/>
      <c r="DSS46" s="8"/>
      <c r="DST46" s="8"/>
      <c r="DSU46" s="8"/>
      <c r="DSV46" s="8"/>
      <c r="DSW46" s="8"/>
      <c r="DSX46" s="8"/>
      <c r="DSY46" s="8"/>
      <c r="DSZ46" s="8"/>
      <c r="DTA46" s="8"/>
      <c r="DTB46" s="8"/>
      <c r="DTC46" s="8"/>
      <c r="DTD46" s="8"/>
      <c r="DTE46" s="8"/>
      <c r="DTF46" s="8"/>
      <c r="DTG46" s="8"/>
      <c r="DTH46" s="8"/>
      <c r="DTI46" s="8"/>
      <c r="DTJ46" s="8"/>
      <c r="DTK46" s="8"/>
      <c r="DTL46" s="8"/>
      <c r="DTM46" s="8"/>
      <c r="DTN46" s="8"/>
      <c r="DTO46" s="8"/>
      <c r="DTP46" s="8"/>
      <c r="DTQ46" s="8"/>
      <c r="DTR46" s="8"/>
      <c r="DTS46" s="8"/>
      <c r="DTT46" s="8"/>
      <c r="DTU46" s="8"/>
      <c r="DTV46" s="8"/>
      <c r="DTW46" s="8"/>
      <c r="DTX46" s="8"/>
      <c r="DTY46" s="8"/>
      <c r="DTZ46" s="8"/>
      <c r="DUA46" s="8"/>
      <c r="DUB46" s="8"/>
      <c r="DUC46" s="8"/>
      <c r="DUD46" s="8"/>
      <c r="DUE46" s="8"/>
      <c r="DUF46" s="8"/>
      <c r="DUG46" s="8"/>
      <c r="DUH46" s="8"/>
      <c r="DUI46" s="8"/>
      <c r="DUJ46" s="8"/>
      <c r="DUK46" s="8"/>
      <c r="DUL46" s="8"/>
      <c r="DUM46" s="8"/>
      <c r="DUN46" s="8"/>
      <c r="DUO46" s="8"/>
      <c r="DUP46" s="8"/>
      <c r="DUQ46" s="8"/>
      <c r="DUR46" s="8"/>
      <c r="DUS46" s="8"/>
      <c r="DUT46" s="8"/>
      <c r="DUU46" s="8"/>
      <c r="DUV46" s="8"/>
      <c r="DUW46" s="8"/>
      <c r="DUX46" s="8"/>
      <c r="DUY46" s="8"/>
      <c r="DUZ46" s="8"/>
      <c r="DVA46" s="8"/>
      <c r="DVB46" s="8"/>
      <c r="DVC46" s="8"/>
      <c r="DVD46" s="8"/>
      <c r="DVE46" s="8"/>
      <c r="DVF46" s="8"/>
      <c r="DVG46" s="8"/>
      <c r="DVH46" s="8"/>
      <c r="DVI46" s="8"/>
      <c r="DVJ46" s="8"/>
      <c r="DVK46" s="8"/>
      <c r="DVL46" s="8"/>
      <c r="DVM46" s="8"/>
      <c r="DVN46" s="8"/>
      <c r="DVO46" s="8"/>
      <c r="DVP46" s="8"/>
      <c r="DVQ46" s="8"/>
      <c r="DVR46" s="8"/>
      <c r="DVS46" s="8"/>
      <c r="DVT46" s="8"/>
      <c r="DVU46" s="8"/>
      <c r="DVV46" s="8"/>
      <c r="DVW46" s="8"/>
      <c r="DVX46" s="8"/>
      <c r="DVY46" s="8"/>
      <c r="DVZ46" s="8"/>
      <c r="DWA46" s="8"/>
      <c r="DWB46" s="8"/>
      <c r="DWC46" s="8"/>
      <c r="DWD46" s="8"/>
      <c r="DWE46" s="8"/>
      <c r="DWF46" s="8"/>
      <c r="DWG46" s="8"/>
      <c r="DWH46" s="8"/>
      <c r="DWI46" s="8"/>
      <c r="DWJ46" s="8"/>
      <c r="DWK46" s="8"/>
      <c r="DWL46" s="8"/>
      <c r="DWM46" s="8"/>
      <c r="DWN46" s="8"/>
      <c r="DWO46" s="8"/>
      <c r="DWP46" s="8"/>
      <c r="DWQ46" s="8"/>
      <c r="DWR46" s="8"/>
      <c r="DWS46" s="8"/>
      <c r="DWT46" s="8"/>
      <c r="DWU46" s="8"/>
      <c r="DWV46" s="8"/>
      <c r="DWW46" s="8"/>
      <c r="DWX46" s="8"/>
      <c r="DWY46" s="8"/>
      <c r="DWZ46" s="8"/>
      <c r="DXA46" s="8"/>
      <c r="DXB46" s="8"/>
      <c r="DXC46" s="8"/>
      <c r="DXD46" s="8"/>
      <c r="DXE46" s="8"/>
      <c r="DXF46" s="8"/>
      <c r="DXG46" s="8"/>
      <c r="DXH46" s="8"/>
      <c r="DXI46" s="8"/>
      <c r="DXJ46" s="8"/>
      <c r="DXK46" s="8"/>
      <c r="DXL46" s="8"/>
      <c r="DXM46" s="8"/>
      <c r="DXN46" s="8"/>
      <c r="DXO46" s="8"/>
      <c r="DXP46" s="8"/>
      <c r="DXQ46" s="8"/>
      <c r="DXR46" s="8"/>
      <c r="DXS46" s="8"/>
      <c r="DXT46" s="8"/>
      <c r="DXU46" s="8"/>
      <c r="DXV46" s="8"/>
      <c r="DXW46" s="8"/>
      <c r="DXX46" s="8"/>
      <c r="DXY46" s="8"/>
      <c r="DXZ46" s="8"/>
      <c r="DYA46" s="8"/>
      <c r="DYB46" s="8"/>
      <c r="DYC46" s="8"/>
      <c r="DYD46" s="8"/>
      <c r="DYE46" s="8"/>
      <c r="DYF46" s="8"/>
      <c r="DYG46" s="8"/>
      <c r="DYH46" s="8"/>
      <c r="DYI46" s="8"/>
      <c r="DYJ46" s="8"/>
      <c r="DYK46" s="8"/>
      <c r="DYL46" s="8"/>
      <c r="DYM46" s="8"/>
      <c r="DYN46" s="8"/>
      <c r="DYO46" s="8"/>
      <c r="DYP46" s="8"/>
      <c r="DYQ46" s="8"/>
      <c r="DYR46" s="8"/>
      <c r="DYS46" s="8"/>
      <c r="DYT46" s="8"/>
      <c r="DYU46" s="8"/>
      <c r="DYV46" s="8"/>
      <c r="DYW46" s="8"/>
      <c r="DYX46" s="8"/>
      <c r="DYY46" s="8"/>
      <c r="DYZ46" s="8"/>
      <c r="DZA46" s="8"/>
      <c r="DZB46" s="8"/>
      <c r="DZC46" s="8"/>
      <c r="DZD46" s="8"/>
      <c r="DZE46" s="8"/>
      <c r="DZF46" s="8"/>
      <c r="DZG46" s="8"/>
      <c r="DZH46" s="8"/>
      <c r="DZI46" s="8"/>
      <c r="DZJ46" s="8"/>
      <c r="DZK46" s="8"/>
      <c r="DZL46" s="8"/>
      <c r="DZM46" s="8"/>
      <c r="DZN46" s="8"/>
      <c r="DZO46" s="8"/>
      <c r="DZP46" s="8"/>
      <c r="DZQ46" s="8"/>
      <c r="DZR46" s="8"/>
      <c r="DZS46" s="8"/>
      <c r="DZT46" s="8"/>
      <c r="DZU46" s="8"/>
      <c r="DZV46" s="8"/>
      <c r="DZW46" s="8"/>
      <c r="DZX46" s="8"/>
      <c r="DZY46" s="8"/>
      <c r="DZZ46" s="8"/>
      <c r="EAA46" s="8"/>
      <c r="EAB46" s="8"/>
      <c r="EAC46" s="8"/>
      <c r="EAD46" s="8"/>
      <c r="EAE46" s="8"/>
      <c r="EAF46" s="8"/>
      <c r="EAG46" s="8"/>
      <c r="EAH46" s="8"/>
      <c r="EAI46" s="8"/>
      <c r="EAJ46" s="8"/>
      <c r="EAK46" s="8"/>
      <c r="EAL46" s="8"/>
      <c r="EAM46" s="8"/>
      <c r="EAN46" s="8"/>
      <c r="EAO46" s="8"/>
      <c r="EAP46" s="8"/>
      <c r="EAQ46" s="8"/>
      <c r="EAR46" s="8"/>
      <c r="EAS46" s="8"/>
      <c r="EAT46" s="8"/>
      <c r="EAU46" s="8"/>
      <c r="EAV46" s="8"/>
      <c r="EAW46" s="8"/>
      <c r="EAX46" s="8"/>
      <c r="EAY46" s="8"/>
      <c r="EAZ46" s="8"/>
      <c r="EBA46" s="8"/>
      <c r="EBB46" s="8"/>
      <c r="EBC46" s="8"/>
      <c r="EBD46" s="8"/>
      <c r="EBE46" s="8"/>
      <c r="EBF46" s="8"/>
      <c r="EBG46" s="8"/>
      <c r="EBH46" s="8"/>
      <c r="EBI46" s="8"/>
      <c r="EBJ46" s="8"/>
      <c r="EBK46" s="8"/>
      <c r="EBL46" s="8"/>
      <c r="EBM46" s="8"/>
      <c r="EBN46" s="8"/>
      <c r="EBO46" s="8"/>
      <c r="EBP46" s="8"/>
      <c r="EBQ46" s="8"/>
      <c r="EBR46" s="8"/>
      <c r="EBS46" s="8"/>
      <c r="EBT46" s="8"/>
      <c r="EBU46" s="8"/>
      <c r="EBV46" s="8"/>
      <c r="EBW46" s="8"/>
      <c r="EBX46" s="8"/>
      <c r="EBY46" s="8"/>
      <c r="EBZ46" s="8"/>
      <c r="ECA46" s="8"/>
      <c r="ECB46" s="8"/>
      <c r="ECC46" s="8"/>
      <c r="ECD46" s="8"/>
      <c r="ECE46" s="8"/>
      <c r="ECF46" s="8"/>
      <c r="ECG46" s="8"/>
      <c r="ECH46" s="8"/>
      <c r="ECI46" s="8"/>
      <c r="ECJ46" s="8"/>
      <c r="ECK46" s="8"/>
      <c r="ECL46" s="8"/>
      <c r="ECM46" s="8"/>
      <c r="ECN46" s="8"/>
      <c r="ECO46" s="8"/>
      <c r="ECP46" s="8"/>
      <c r="ECQ46" s="8"/>
      <c r="ECR46" s="8"/>
      <c r="ECS46" s="8"/>
      <c r="ECT46" s="8"/>
      <c r="ECU46" s="8"/>
      <c r="ECV46" s="8"/>
      <c r="ECW46" s="8"/>
      <c r="ECX46" s="8"/>
      <c r="ECY46" s="8"/>
      <c r="ECZ46" s="8"/>
      <c r="EDA46" s="8"/>
      <c r="EDB46" s="8"/>
      <c r="EDC46" s="8"/>
      <c r="EDD46" s="8"/>
      <c r="EDE46" s="8"/>
      <c r="EDF46" s="8"/>
      <c r="EDG46" s="8"/>
      <c r="EDH46" s="8"/>
      <c r="EDI46" s="8"/>
      <c r="EDJ46" s="8"/>
      <c r="EDK46" s="8"/>
      <c r="EDL46" s="8"/>
      <c r="EDM46" s="8"/>
      <c r="EDN46" s="8"/>
      <c r="EDO46" s="8"/>
      <c r="EDP46" s="8"/>
      <c r="EDQ46" s="8"/>
      <c r="EDR46" s="8"/>
      <c r="EDS46" s="8"/>
      <c r="EDT46" s="8"/>
      <c r="EDU46" s="8"/>
      <c r="EDV46" s="8"/>
      <c r="EDW46" s="8"/>
      <c r="EDX46" s="8"/>
      <c r="EDY46" s="8"/>
      <c r="EDZ46" s="8"/>
      <c r="EEA46" s="8"/>
      <c r="EEB46" s="8"/>
      <c r="EEC46" s="8"/>
      <c r="EED46" s="8"/>
      <c r="EEE46" s="8"/>
      <c r="EEF46" s="8"/>
      <c r="EEG46" s="8"/>
      <c r="EEH46" s="8"/>
      <c r="EEI46" s="8"/>
      <c r="EEJ46" s="8"/>
      <c r="EEK46" s="8"/>
      <c r="EEL46" s="8"/>
      <c r="EEM46" s="8"/>
      <c r="EEN46" s="8"/>
      <c r="EEO46" s="8"/>
      <c r="EEP46" s="8"/>
      <c r="EEQ46" s="8"/>
      <c r="EER46" s="8"/>
      <c r="EES46" s="8"/>
      <c r="EET46" s="8"/>
      <c r="EEU46" s="8"/>
      <c r="EEV46" s="8"/>
      <c r="EEW46" s="8"/>
      <c r="EEX46" s="8"/>
      <c r="EEY46" s="8"/>
      <c r="EEZ46" s="8"/>
      <c r="EFA46" s="8"/>
      <c r="EFB46" s="8"/>
      <c r="EFC46" s="8"/>
      <c r="EFD46" s="8"/>
      <c r="EFE46" s="8"/>
      <c r="EFF46" s="8"/>
      <c r="EFG46" s="8"/>
      <c r="EFH46" s="8"/>
      <c r="EFI46" s="8"/>
      <c r="EFJ46" s="8"/>
      <c r="EFK46" s="8"/>
      <c r="EFL46" s="8"/>
      <c r="EFM46" s="8"/>
      <c r="EFN46" s="8"/>
      <c r="EFO46" s="8"/>
      <c r="EFP46" s="8"/>
      <c r="EFQ46" s="8"/>
      <c r="EFR46" s="8"/>
      <c r="EFS46" s="8"/>
      <c r="EFT46" s="8"/>
      <c r="EFU46" s="8"/>
      <c r="EFV46" s="8"/>
      <c r="EFW46" s="8"/>
      <c r="EFX46" s="8"/>
      <c r="EFY46" s="8"/>
      <c r="EFZ46" s="8"/>
      <c r="EGA46" s="8"/>
      <c r="EGB46" s="8"/>
      <c r="EGC46" s="8"/>
      <c r="EGD46" s="8"/>
      <c r="EGE46" s="8"/>
      <c r="EGF46" s="8"/>
      <c r="EGG46" s="8"/>
      <c r="EGH46" s="8"/>
      <c r="EGI46" s="8"/>
      <c r="EGJ46" s="8"/>
      <c r="EGK46" s="8"/>
      <c r="EGL46" s="8"/>
      <c r="EGM46" s="8"/>
      <c r="EGN46" s="8"/>
      <c r="EGO46" s="8"/>
      <c r="EGP46" s="8"/>
      <c r="EGQ46" s="8"/>
      <c r="EGR46" s="8"/>
      <c r="EGS46" s="8"/>
      <c r="EGT46" s="8"/>
      <c r="EGU46" s="8"/>
      <c r="EGV46" s="8"/>
      <c r="EGW46" s="8"/>
      <c r="EGX46" s="8"/>
      <c r="EGY46" s="8"/>
      <c r="EGZ46" s="8"/>
      <c r="EHA46" s="8"/>
      <c r="EHB46" s="8"/>
      <c r="EHC46" s="8"/>
      <c r="EHD46" s="8"/>
      <c r="EHE46" s="8"/>
      <c r="EHF46" s="8"/>
      <c r="EHG46" s="8"/>
      <c r="EHH46" s="8"/>
      <c r="EHI46" s="8"/>
      <c r="EHJ46" s="8"/>
      <c r="EHK46" s="8"/>
      <c r="EHL46" s="8"/>
      <c r="EHM46" s="8"/>
      <c r="EHN46" s="8"/>
      <c r="EHO46" s="8"/>
      <c r="EHP46" s="8"/>
      <c r="EHQ46" s="8"/>
      <c r="EHR46" s="8"/>
      <c r="EHS46" s="8"/>
      <c r="EHT46" s="8"/>
      <c r="EHU46" s="8"/>
      <c r="EHV46" s="8"/>
      <c r="EHW46" s="8"/>
      <c r="EHX46" s="8"/>
      <c r="EHY46" s="8"/>
      <c r="EHZ46" s="8"/>
      <c r="EIA46" s="8"/>
      <c r="EIB46" s="8"/>
      <c r="EIC46" s="8"/>
      <c r="EID46" s="8"/>
      <c r="EIE46" s="8"/>
      <c r="EIF46" s="8"/>
      <c r="EIG46" s="8"/>
      <c r="EIH46" s="8"/>
      <c r="EII46" s="8"/>
      <c r="EIJ46" s="8"/>
      <c r="EIK46" s="8"/>
      <c r="EIL46" s="8"/>
      <c r="EIM46" s="8"/>
      <c r="EIN46" s="8"/>
      <c r="EIO46" s="8"/>
      <c r="EIP46" s="8"/>
      <c r="EIQ46" s="8"/>
      <c r="EIR46" s="8"/>
      <c r="EIS46" s="8"/>
      <c r="EIT46" s="8"/>
      <c r="EIU46" s="8"/>
      <c r="EIV46" s="8"/>
      <c r="EIW46" s="8"/>
      <c r="EIX46" s="8"/>
      <c r="EIY46" s="8"/>
      <c r="EIZ46" s="8"/>
      <c r="EJA46" s="8"/>
      <c r="EJB46" s="8"/>
      <c r="EJC46" s="8"/>
      <c r="EJD46" s="8"/>
      <c r="EJE46" s="8"/>
      <c r="EJF46" s="8"/>
      <c r="EJG46" s="8"/>
      <c r="EJH46" s="8"/>
      <c r="EJI46" s="8"/>
      <c r="EJJ46" s="8"/>
      <c r="EJK46" s="8"/>
      <c r="EJL46" s="8"/>
      <c r="EJM46" s="8"/>
      <c r="EJN46" s="8"/>
      <c r="EJO46" s="8"/>
      <c r="EJP46" s="8"/>
      <c r="EJQ46" s="8"/>
      <c r="EJR46" s="8"/>
      <c r="EJS46" s="8"/>
      <c r="EJT46" s="8"/>
      <c r="EJU46" s="8"/>
      <c r="EJV46" s="8"/>
      <c r="EJW46" s="8"/>
      <c r="EJX46" s="8"/>
      <c r="EJY46" s="8"/>
      <c r="EJZ46" s="8"/>
      <c r="EKA46" s="8"/>
      <c r="EKB46" s="8"/>
      <c r="EKC46" s="8"/>
      <c r="EKD46" s="8"/>
      <c r="EKE46" s="8"/>
      <c r="EKF46" s="8"/>
      <c r="EKG46" s="8"/>
      <c r="EKH46" s="8"/>
      <c r="EKI46" s="8"/>
      <c r="EKJ46" s="8"/>
      <c r="EKK46" s="8"/>
      <c r="EKL46" s="8"/>
      <c r="EKM46" s="8"/>
      <c r="EKN46" s="8"/>
      <c r="EKO46" s="8"/>
      <c r="EKP46" s="8"/>
      <c r="EKQ46" s="8"/>
      <c r="EKR46" s="8"/>
      <c r="EKS46" s="8"/>
      <c r="EKT46" s="8"/>
      <c r="EKU46" s="8"/>
      <c r="EKV46" s="8"/>
      <c r="EKW46" s="8"/>
      <c r="EKX46" s="8"/>
      <c r="EKY46" s="8"/>
      <c r="EKZ46" s="8"/>
      <c r="ELA46" s="8"/>
      <c r="ELB46" s="8"/>
      <c r="ELC46" s="8"/>
      <c r="ELD46" s="8"/>
      <c r="ELE46" s="8"/>
      <c r="ELF46" s="8"/>
      <c r="ELG46" s="8"/>
      <c r="ELH46" s="8"/>
      <c r="ELI46" s="8"/>
      <c r="ELJ46" s="8"/>
      <c r="ELK46" s="8"/>
      <c r="ELL46" s="8"/>
      <c r="ELM46" s="8"/>
      <c r="ELN46" s="8"/>
      <c r="ELO46" s="8"/>
      <c r="ELP46" s="8"/>
      <c r="ELQ46" s="8"/>
      <c r="ELR46" s="8"/>
      <c r="ELS46" s="8"/>
      <c r="ELT46" s="8"/>
      <c r="ELU46" s="8"/>
      <c r="ELV46" s="8"/>
      <c r="ELW46" s="8"/>
      <c r="ELX46" s="8"/>
      <c r="ELY46" s="8"/>
      <c r="ELZ46" s="8"/>
      <c r="EMA46" s="8"/>
      <c r="EMB46" s="8"/>
      <c r="EMC46" s="8"/>
      <c r="EMD46" s="8"/>
      <c r="EME46" s="8"/>
      <c r="EMF46" s="8"/>
      <c r="EMG46" s="8"/>
      <c r="EMH46" s="8"/>
      <c r="EMI46" s="8"/>
      <c r="EMJ46" s="8"/>
      <c r="EMK46" s="8"/>
      <c r="EML46" s="8"/>
      <c r="EMM46" s="8"/>
      <c r="EMN46" s="8"/>
      <c r="EMO46" s="8"/>
      <c r="EMP46" s="8"/>
      <c r="EMQ46" s="8"/>
      <c r="EMR46" s="8"/>
      <c r="EMS46" s="8"/>
      <c r="EMT46" s="8"/>
      <c r="EMU46" s="8"/>
      <c r="EMV46" s="8"/>
      <c r="EMW46" s="8"/>
      <c r="EMX46" s="8"/>
      <c r="EMY46" s="8"/>
      <c r="EMZ46" s="8"/>
      <c r="ENA46" s="8"/>
      <c r="ENB46" s="8"/>
      <c r="ENC46" s="8"/>
      <c r="END46" s="8"/>
      <c r="ENE46" s="8"/>
      <c r="ENF46" s="8"/>
      <c r="ENG46" s="8"/>
      <c r="ENH46" s="8"/>
      <c r="ENI46" s="8"/>
      <c r="ENJ46" s="8"/>
      <c r="ENK46" s="8"/>
      <c r="ENL46" s="8"/>
      <c r="ENM46" s="8"/>
      <c r="ENN46" s="8"/>
      <c r="ENO46" s="8"/>
      <c r="ENP46" s="8"/>
      <c r="ENQ46" s="8"/>
      <c r="ENR46" s="8"/>
      <c r="ENS46" s="8"/>
      <c r="ENT46" s="8"/>
      <c r="ENU46" s="8"/>
      <c r="ENV46" s="8"/>
      <c r="ENW46" s="8"/>
      <c r="ENX46" s="8"/>
      <c r="ENY46" s="8"/>
      <c r="ENZ46" s="8"/>
      <c r="EOA46" s="8"/>
      <c r="EOB46" s="8"/>
      <c r="EOC46" s="8"/>
      <c r="EOD46" s="8"/>
      <c r="EOE46" s="8"/>
      <c r="EOF46" s="8"/>
      <c r="EOG46" s="8"/>
      <c r="EOH46" s="8"/>
      <c r="EOI46" s="8"/>
      <c r="EOJ46" s="8"/>
      <c r="EOK46" s="8"/>
      <c r="EOL46" s="8"/>
      <c r="EOM46" s="8"/>
      <c r="EON46" s="8"/>
      <c r="EOO46" s="8"/>
      <c r="EOP46" s="8"/>
      <c r="EOQ46" s="8"/>
      <c r="EOR46" s="8"/>
      <c r="EOS46" s="8"/>
      <c r="EOT46" s="8"/>
      <c r="EOU46" s="8"/>
      <c r="EOV46" s="8"/>
      <c r="EOW46" s="8"/>
      <c r="EOX46" s="8"/>
      <c r="EOY46" s="8"/>
      <c r="EOZ46" s="8"/>
      <c r="EPA46" s="8"/>
      <c r="EPB46" s="8"/>
      <c r="EPC46" s="8"/>
      <c r="EPD46" s="8"/>
      <c r="EPE46" s="8"/>
      <c r="EPF46" s="8"/>
      <c r="EPG46" s="8"/>
      <c r="EPH46" s="8"/>
      <c r="EPI46" s="8"/>
      <c r="EPJ46" s="8"/>
      <c r="EPK46" s="8"/>
      <c r="EPL46" s="8"/>
      <c r="EPM46" s="8"/>
      <c r="EPN46" s="8"/>
      <c r="EPO46" s="8"/>
      <c r="EPP46" s="8"/>
      <c r="EPQ46" s="8"/>
      <c r="EPR46" s="8"/>
      <c r="EPS46" s="8"/>
      <c r="EPT46" s="8"/>
      <c r="EPU46" s="8"/>
      <c r="EPV46" s="8"/>
      <c r="EPW46" s="8"/>
      <c r="EPX46" s="8"/>
      <c r="EPY46" s="8"/>
      <c r="EPZ46" s="8"/>
      <c r="EQA46" s="8"/>
      <c r="EQB46" s="8"/>
      <c r="EQC46" s="8"/>
      <c r="EQD46" s="8"/>
      <c r="EQE46" s="8"/>
      <c r="EQF46" s="8"/>
      <c r="EQG46" s="8"/>
      <c r="EQH46" s="8"/>
      <c r="EQI46" s="8"/>
      <c r="EQJ46" s="8"/>
      <c r="EQK46" s="8"/>
      <c r="EQL46" s="8"/>
      <c r="EQM46" s="8"/>
      <c r="EQN46" s="8"/>
      <c r="EQO46" s="8"/>
      <c r="EQP46" s="8"/>
      <c r="EQQ46" s="8"/>
      <c r="EQR46" s="8"/>
      <c r="EQS46" s="8"/>
      <c r="EQT46" s="8"/>
      <c r="EQU46" s="8"/>
      <c r="EQV46" s="8"/>
      <c r="EQW46" s="8"/>
      <c r="EQX46" s="8"/>
      <c r="EQY46" s="8"/>
      <c r="EQZ46" s="8"/>
      <c r="ERA46" s="8"/>
      <c r="ERB46" s="8"/>
      <c r="ERC46" s="8"/>
      <c r="ERD46" s="8"/>
      <c r="ERE46" s="8"/>
      <c r="ERF46" s="8"/>
      <c r="ERG46" s="8"/>
      <c r="ERH46" s="8"/>
      <c r="ERI46" s="8"/>
      <c r="ERJ46" s="8"/>
      <c r="ERK46" s="8"/>
      <c r="ERL46" s="8"/>
      <c r="ERM46" s="8"/>
      <c r="ERN46" s="8"/>
      <c r="ERO46" s="8"/>
      <c r="ERP46" s="8"/>
      <c r="ERQ46" s="8"/>
      <c r="ERR46" s="8"/>
      <c r="ERS46" s="8"/>
      <c r="ERT46" s="8"/>
      <c r="ERU46" s="8"/>
      <c r="ERV46" s="8"/>
      <c r="ERW46" s="8"/>
      <c r="ERX46" s="8"/>
      <c r="ERY46" s="8"/>
      <c r="ERZ46" s="8"/>
      <c r="ESA46" s="8"/>
      <c r="ESB46" s="8"/>
      <c r="ESC46" s="8"/>
      <c r="ESD46" s="8"/>
      <c r="ESE46" s="8"/>
      <c r="ESF46" s="8"/>
      <c r="ESG46" s="8"/>
      <c r="ESH46" s="8"/>
      <c r="ESI46" s="8"/>
      <c r="ESJ46" s="8"/>
      <c r="ESK46" s="8"/>
      <c r="ESL46" s="8"/>
      <c r="ESM46" s="8"/>
      <c r="ESN46" s="8"/>
      <c r="ESO46" s="8"/>
      <c r="ESP46" s="8"/>
      <c r="ESQ46" s="8"/>
      <c r="ESR46" s="8"/>
      <c r="ESS46" s="8"/>
      <c r="EST46" s="8"/>
      <c r="ESU46" s="8"/>
      <c r="ESV46" s="8"/>
      <c r="ESW46" s="8"/>
      <c r="ESX46" s="8"/>
      <c r="ESY46" s="8"/>
      <c r="ESZ46" s="8"/>
      <c r="ETA46" s="8"/>
      <c r="ETB46" s="8"/>
      <c r="ETC46" s="8"/>
      <c r="ETD46" s="8"/>
      <c r="ETE46" s="8"/>
      <c r="ETF46" s="8"/>
      <c r="ETG46" s="8"/>
      <c r="ETH46" s="8"/>
      <c r="ETI46" s="8"/>
      <c r="ETJ46" s="8"/>
      <c r="ETK46" s="8"/>
      <c r="ETL46" s="8"/>
      <c r="ETM46" s="8"/>
      <c r="ETN46" s="8"/>
      <c r="ETO46" s="8"/>
      <c r="ETP46" s="8"/>
      <c r="ETQ46" s="8"/>
      <c r="ETR46" s="8"/>
      <c r="ETS46" s="8"/>
      <c r="ETT46" s="8"/>
      <c r="ETU46" s="8"/>
      <c r="ETV46" s="8"/>
      <c r="ETW46" s="8"/>
      <c r="ETX46" s="8"/>
      <c r="ETY46" s="8"/>
      <c r="ETZ46" s="8"/>
      <c r="EUA46" s="8"/>
      <c r="EUB46" s="8"/>
      <c r="EUC46" s="8"/>
      <c r="EUD46" s="8"/>
      <c r="EUE46" s="8"/>
      <c r="EUF46" s="8"/>
      <c r="EUG46" s="8"/>
      <c r="EUH46" s="8"/>
      <c r="EUI46" s="8"/>
      <c r="EUJ46" s="8"/>
      <c r="EUK46" s="8"/>
      <c r="EUL46" s="8"/>
      <c r="EUM46" s="8"/>
      <c r="EUN46" s="8"/>
      <c r="EUO46" s="8"/>
      <c r="EUP46" s="8"/>
      <c r="EUQ46" s="8"/>
      <c r="EUR46" s="8"/>
      <c r="EUS46" s="8"/>
      <c r="EUT46" s="8"/>
      <c r="EUU46" s="8"/>
      <c r="EUV46" s="8"/>
      <c r="EUW46" s="8"/>
      <c r="EUX46" s="8"/>
      <c r="EUY46" s="8"/>
      <c r="EUZ46" s="8"/>
      <c r="EVA46" s="8"/>
      <c r="EVB46" s="8"/>
      <c r="EVC46" s="8"/>
      <c r="EVD46" s="8"/>
      <c r="EVE46" s="8"/>
      <c r="EVF46" s="8"/>
      <c r="EVG46" s="8"/>
      <c r="EVH46" s="8"/>
      <c r="EVI46" s="8"/>
      <c r="EVJ46" s="8"/>
      <c r="EVK46" s="8"/>
      <c r="EVL46" s="8"/>
      <c r="EVM46" s="8"/>
      <c r="EVN46" s="8"/>
      <c r="EVO46" s="8"/>
      <c r="EVP46" s="8"/>
      <c r="EVQ46" s="8"/>
      <c r="EVR46" s="8"/>
      <c r="EVS46" s="8"/>
      <c r="EVT46" s="8"/>
      <c r="EVU46" s="8"/>
      <c r="EVV46" s="8"/>
      <c r="EVW46" s="8"/>
      <c r="EVX46" s="8"/>
      <c r="EVY46" s="8"/>
      <c r="EVZ46" s="8"/>
      <c r="EWA46" s="8"/>
      <c r="EWB46" s="8"/>
      <c r="EWC46" s="8"/>
      <c r="EWD46" s="8"/>
      <c r="EWE46" s="8"/>
      <c r="EWF46" s="8"/>
      <c r="EWG46" s="8"/>
      <c r="EWH46" s="8"/>
      <c r="EWI46" s="8"/>
      <c r="EWJ46" s="8"/>
      <c r="EWK46" s="8"/>
      <c r="EWL46" s="8"/>
      <c r="EWM46" s="8"/>
      <c r="EWN46" s="8"/>
      <c r="EWO46" s="8"/>
      <c r="EWP46" s="8"/>
      <c r="EWQ46" s="8"/>
      <c r="EWR46" s="8"/>
      <c r="EWS46" s="8"/>
      <c r="EWT46" s="8"/>
      <c r="EWU46" s="8"/>
      <c r="EWV46" s="8"/>
      <c r="EWW46" s="8"/>
      <c r="EWX46" s="8"/>
      <c r="EWY46" s="8"/>
      <c r="EWZ46" s="8"/>
      <c r="EXA46" s="8"/>
      <c r="EXB46" s="8"/>
      <c r="EXC46" s="8"/>
      <c r="EXD46" s="8"/>
      <c r="EXE46" s="8"/>
      <c r="EXF46" s="8"/>
      <c r="EXG46" s="8"/>
      <c r="EXH46" s="8"/>
      <c r="EXI46" s="8"/>
      <c r="EXJ46" s="8"/>
      <c r="EXK46" s="8"/>
      <c r="EXL46" s="8"/>
      <c r="EXM46" s="8"/>
      <c r="EXN46" s="8"/>
      <c r="EXO46" s="8"/>
      <c r="EXP46" s="8"/>
      <c r="EXQ46" s="8"/>
      <c r="EXR46" s="8"/>
      <c r="EXS46" s="8"/>
      <c r="EXT46" s="8"/>
      <c r="EXU46" s="8"/>
      <c r="EXV46" s="8"/>
      <c r="EXW46" s="8"/>
      <c r="EXX46" s="8"/>
      <c r="EXY46" s="8"/>
      <c r="EXZ46" s="8"/>
      <c r="EYA46" s="8"/>
      <c r="EYB46" s="8"/>
      <c r="EYC46" s="8"/>
      <c r="EYD46" s="8"/>
      <c r="EYE46" s="8"/>
      <c r="EYF46" s="8"/>
      <c r="EYG46" s="8"/>
      <c r="EYH46" s="8"/>
      <c r="EYI46" s="8"/>
      <c r="EYJ46" s="8"/>
      <c r="EYK46" s="8"/>
      <c r="EYL46" s="8"/>
      <c r="EYM46" s="8"/>
      <c r="EYN46" s="8"/>
      <c r="EYO46" s="8"/>
      <c r="EYP46" s="8"/>
      <c r="EYQ46" s="8"/>
      <c r="EYR46" s="8"/>
      <c r="EYS46" s="8"/>
      <c r="EYT46" s="8"/>
      <c r="EYU46" s="8"/>
      <c r="EYV46" s="8"/>
      <c r="EYW46" s="8"/>
      <c r="EYX46" s="8"/>
      <c r="EYY46" s="8"/>
      <c r="EYZ46" s="8"/>
      <c r="EZA46" s="8"/>
      <c r="EZB46" s="8"/>
      <c r="EZC46" s="8"/>
      <c r="EZD46" s="8"/>
      <c r="EZE46" s="8"/>
      <c r="EZF46" s="8"/>
      <c r="EZG46" s="8"/>
      <c r="EZH46" s="8"/>
      <c r="EZI46" s="8"/>
      <c r="EZJ46" s="8"/>
      <c r="EZK46" s="8"/>
      <c r="EZL46" s="8"/>
      <c r="EZM46" s="8"/>
      <c r="EZN46" s="8"/>
      <c r="EZO46" s="8"/>
      <c r="EZP46" s="8"/>
      <c r="EZQ46" s="8"/>
      <c r="EZR46" s="8"/>
      <c r="EZS46" s="8"/>
      <c r="EZT46" s="8"/>
      <c r="EZU46" s="8"/>
      <c r="EZV46" s="8"/>
      <c r="EZW46" s="8"/>
      <c r="EZX46" s="8"/>
      <c r="EZY46" s="8"/>
      <c r="EZZ46" s="8"/>
      <c r="FAA46" s="8"/>
      <c r="FAB46" s="8"/>
      <c r="FAC46" s="8"/>
      <c r="FAD46" s="8"/>
      <c r="FAE46" s="8"/>
      <c r="FAF46" s="8"/>
      <c r="FAG46" s="8"/>
      <c r="FAH46" s="8"/>
      <c r="FAI46" s="8"/>
      <c r="FAJ46" s="8"/>
      <c r="FAK46" s="8"/>
      <c r="FAL46" s="8"/>
      <c r="FAM46" s="8"/>
      <c r="FAN46" s="8"/>
      <c r="FAO46" s="8"/>
      <c r="FAP46" s="8"/>
      <c r="FAQ46" s="8"/>
      <c r="FAR46" s="8"/>
      <c r="FAS46" s="8"/>
      <c r="FAT46" s="8"/>
      <c r="FAU46" s="8"/>
      <c r="FAV46" s="8"/>
      <c r="FAW46" s="8"/>
      <c r="FAX46" s="8"/>
      <c r="FAY46" s="8"/>
      <c r="FAZ46" s="8"/>
      <c r="FBA46" s="8"/>
      <c r="FBB46" s="8"/>
      <c r="FBC46" s="8"/>
      <c r="FBD46" s="8"/>
      <c r="FBE46" s="8"/>
      <c r="FBF46" s="8"/>
      <c r="FBG46" s="8"/>
      <c r="FBH46" s="8"/>
      <c r="FBI46" s="8"/>
      <c r="FBJ46" s="8"/>
      <c r="FBK46" s="8"/>
      <c r="FBL46" s="8"/>
      <c r="FBM46" s="8"/>
      <c r="FBN46" s="8"/>
      <c r="FBO46" s="8"/>
      <c r="FBP46" s="8"/>
      <c r="FBQ46" s="8"/>
      <c r="FBR46" s="8"/>
      <c r="FBS46" s="8"/>
      <c r="FBT46" s="8"/>
      <c r="FBU46" s="8"/>
      <c r="FBV46" s="8"/>
      <c r="FBW46" s="8"/>
      <c r="FBX46" s="8"/>
      <c r="FBY46" s="8"/>
      <c r="FBZ46" s="8"/>
      <c r="FCA46" s="8"/>
      <c r="FCB46" s="8"/>
      <c r="FCC46" s="8"/>
      <c r="FCD46" s="8"/>
      <c r="FCE46" s="8"/>
      <c r="FCF46" s="8"/>
      <c r="FCG46" s="8"/>
      <c r="FCH46" s="8"/>
      <c r="FCI46" s="8"/>
      <c r="FCJ46" s="8"/>
      <c r="FCK46" s="8"/>
      <c r="FCL46" s="8"/>
      <c r="FCM46" s="8"/>
      <c r="FCN46" s="8"/>
      <c r="FCO46" s="8"/>
      <c r="FCP46" s="8"/>
      <c r="FCQ46" s="8"/>
      <c r="FCR46" s="8"/>
      <c r="FCS46" s="8"/>
      <c r="FCT46" s="8"/>
      <c r="FCU46" s="8"/>
      <c r="FCV46" s="8"/>
      <c r="FCW46" s="8"/>
      <c r="FCX46" s="8"/>
      <c r="FCY46" s="8"/>
      <c r="FCZ46" s="8"/>
      <c r="FDA46" s="8"/>
      <c r="FDB46" s="8"/>
      <c r="FDC46" s="8"/>
      <c r="FDD46" s="8"/>
      <c r="FDE46" s="8"/>
      <c r="FDF46" s="8"/>
      <c r="FDG46" s="8"/>
      <c r="FDH46" s="8"/>
      <c r="FDI46" s="8"/>
      <c r="FDJ46" s="8"/>
      <c r="FDK46" s="8"/>
      <c r="FDL46" s="8"/>
      <c r="FDM46" s="8"/>
      <c r="FDN46" s="8"/>
      <c r="FDO46" s="8"/>
      <c r="FDP46" s="8"/>
      <c r="FDQ46" s="8"/>
      <c r="FDR46" s="8"/>
      <c r="FDS46" s="8"/>
      <c r="FDT46" s="8"/>
      <c r="FDU46" s="8"/>
      <c r="FDV46" s="8"/>
      <c r="FDW46" s="8"/>
      <c r="FDX46" s="8"/>
      <c r="FDY46" s="8"/>
      <c r="FDZ46" s="8"/>
      <c r="FEA46" s="8"/>
      <c r="FEB46" s="8"/>
      <c r="FEC46" s="8"/>
      <c r="FED46" s="8"/>
      <c r="FEE46" s="8"/>
      <c r="FEF46" s="8"/>
      <c r="FEG46" s="8"/>
      <c r="FEH46" s="8"/>
      <c r="FEI46" s="8"/>
      <c r="FEJ46" s="8"/>
      <c r="FEK46" s="8"/>
      <c r="FEL46" s="8"/>
      <c r="FEM46" s="8"/>
      <c r="FEN46" s="8"/>
      <c r="FEO46" s="8"/>
      <c r="FEP46" s="8"/>
      <c r="FEQ46" s="8"/>
      <c r="FER46" s="8"/>
      <c r="FES46" s="8"/>
      <c r="FET46" s="8"/>
      <c r="FEU46" s="8"/>
      <c r="FEV46" s="8"/>
      <c r="FEW46" s="8"/>
      <c r="FEX46" s="8"/>
      <c r="FEY46" s="8"/>
      <c r="FEZ46" s="8"/>
      <c r="FFA46" s="8"/>
      <c r="FFB46" s="8"/>
      <c r="FFC46" s="8"/>
      <c r="FFD46" s="8"/>
      <c r="FFE46" s="8"/>
      <c r="FFF46" s="8"/>
      <c r="FFG46" s="8"/>
      <c r="FFH46" s="8"/>
      <c r="FFI46" s="8"/>
      <c r="FFJ46" s="8"/>
      <c r="FFK46" s="8"/>
      <c r="FFL46" s="8"/>
      <c r="FFM46" s="8"/>
      <c r="FFN46" s="8"/>
      <c r="FFO46" s="8"/>
      <c r="FFP46" s="8"/>
      <c r="FFQ46" s="8"/>
      <c r="FFR46" s="8"/>
      <c r="FFS46" s="8"/>
      <c r="FFT46" s="8"/>
      <c r="FFU46" s="8"/>
      <c r="FFV46" s="8"/>
      <c r="FFW46" s="8"/>
      <c r="FFX46" s="8"/>
      <c r="FFY46" s="8"/>
      <c r="FFZ46" s="8"/>
      <c r="FGA46" s="8"/>
      <c r="FGB46" s="8"/>
      <c r="FGC46" s="8"/>
      <c r="FGD46" s="8"/>
      <c r="FGE46" s="8"/>
      <c r="FGF46" s="8"/>
      <c r="FGG46" s="8"/>
      <c r="FGH46" s="8"/>
      <c r="FGI46" s="8"/>
      <c r="FGJ46" s="8"/>
      <c r="FGK46" s="8"/>
      <c r="FGL46" s="8"/>
      <c r="FGM46" s="8"/>
      <c r="FGN46" s="8"/>
      <c r="FGO46" s="8"/>
      <c r="FGP46" s="8"/>
      <c r="FGQ46" s="8"/>
      <c r="FGR46" s="8"/>
      <c r="FGS46" s="8"/>
      <c r="FGT46" s="8"/>
      <c r="FGU46" s="8"/>
      <c r="FGV46" s="8"/>
      <c r="FGW46" s="8"/>
      <c r="FGX46" s="8"/>
      <c r="FGY46" s="8"/>
      <c r="FGZ46" s="8"/>
      <c r="FHA46" s="8"/>
      <c r="FHB46" s="8"/>
      <c r="FHC46" s="8"/>
      <c r="FHD46" s="8"/>
      <c r="FHE46" s="8"/>
      <c r="FHF46" s="8"/>
      <c r="FHG46" s="8"/>
      <c r="FHH46" s="8"/>
      <c r="FHI46" s="8"/>
      <c r="FHJ46" s="8"/>
      <c r="FHK46" s="8"/>
      <c r="FHL46" s="8"/>
      <c r="FHM46" s="8"/>
      <c r="FHN46" s="8"/>
      <c r="FHO46" s="8"/>
      <c r="FHP46" s="8"/>
      <c r="FHQ46" s="8"/>
      <c r="FHR46" s="8"/>
      <c r="FHS46" s="8"/>
      <c r="FHT46" s="8"/>
      <c r="FHU46" s="8"/>
      <c r="FHV46" s="8"/>
      <c r="FHW46" s="8"/>
      <c r="FHX46" s="8"/>
      <c r="FHY46" s="8"/>
      <c r="FHZ46" s="8"/>
      <c r="FIA46" s="8"/>
      <c r="FIB46" s="8"/>
      <c r="FIC46" s="8"/>
      <c r="FID46" s="8"/>
      <c r="FIE46" s="8"/>
      <c r="FIF46" s="8"/>
      <c r="FIG46" s="8"/>
      <c r="FIH46" s="8"/>
      <c r="FII46" s="8"/>
      <c r="FIJ46" s="8"/>
      <c r="FIK46" s="8"/>
      <c r="FIL46" s="8"/>
      <c r="FIM46" s="8"/>
      <c r="FIN46" s="8"/>
      <c r="FIO46" s="8"/>
      <c r="FIP46" s="8"/>
      <c r="FIQ46" s="8"/>
      <c r="FIR46" s="8"/>
      <c r="FIS46" s="8"/>
      <c r="FIT46" s="8"/>
      <c r="FIU46" s="8"/>
      <c r="FIV46" s="8"/>
      <c r="FIW46" s="8"/>
      <c r="FIX46" s="8"/>
      <c r="FIY46" s="8"/>
      <c r="FIZ46" s="8"/>
      <c r="FJA46" s="8"/>
      <c r="FJB46" s="8"/>
      <c r="FJC46" s="8"/>
      <c r="FJD46" s="8"/>
      <c r="FJE46" s="8"/>
      <c r="FJF46" s="8"/>
      <c r="FJG46" s="8"/>
      <c r="FJH46" s="8"/>
      <c r="FJI46" s="8"/>
      <c r="FJJ46" s="8"/>
      <c r="FJK46" s="8"/>
      <c r="FJL46" s="8"/>
      <c r="FJM46" s="8"/>
      <c r="FJN46" s="8"/>
      <c r="FJO46" s="8"/>
      <c r="FJP46" s="8"/>
      <c r="FJQ46" s="8"/>
      <c r="FJR46" s="8"/>
      <c r="FJS46" s="8"/>
      <c r="FJT46" s="8"/>
      <c r="FJU46" s="8"/>
      <c r="FJV46" s="8"/>
      <c r="FJW46" s="8"/>
      <c r="FJX46" s="8"/>
      <c r="FJY46" s="8"/>
      <c r="FJZ46" s="8"/>
      <c r="FKA46" s="8"/>
      <c r="FKB46" s="8"/>
      <c r="FKC46" s="8"/>
      <c r="FKD46" s="8"/>
      <c r="FKE46" s="8"/>
      <c r="FKF46" s="8"/>
      <c r="FKG46" s="8"/>
      <c r="FKH46" s="8"/>
      <c r="FKI46" s="8"/>
      <c r="FKJ46" s="8"/>
      <c r="FKK46" s="8"/>
      <c r="FKL46" s="8"/>
      <c r="FKM46" s="8"/>
      <c r="FKN46" s="8"/>
      <c r="FKO46" s="8"/>
      <c r="FKP46" s="8"/>
      <c r="FKQ46" s="8"/>
      <c r="FKR46" s="8"/>
      <c r="FKS46" s="8"/>
      <c r="FKT46" s="8"/>
      <c r="FKU46" s="8"/>
      <c r="FKV46" s="8"/>
      <c r="FKW46" s="8"/>
      <c r="FKX46" s="8"/>
      <c r="FKY46" s="8"/>
      <c r="FKZ46" s="8"/>
      <c r="FLA46" s="8"/>
      <c r="FLB46" s="8"/>
      <c r="FLC46" s="8"/>
      <c r="FLD46" s="8"/>
      <c r="FLE46" s="8"/>
      <c r="FLF46" s="8"/>
      <c r="FLG46" s="8"/>
      <c r="FLH46" s="8"/>
      <c r="FLI46" s="8"/>
      <c r="FLJ46" s="8"/>
      <c r="FLK46" s="8"/>
      <c r="FLL46" s="8"/>
      <c r="FLM46" s="8"/>
      <c r="FLN46" s="8"/>
      <c r="FLO46" s="8"/>
      <c r="FLP46" s="8"/>
      <c r="FLQ46" s="8"/>
      <c r="FLR46" s="8"/>
      <c r="FLS46" s="8"/>
      <c r="FLT46" s="8"/>
      <c r="FLU46" s="8"/>
      <c r="FLV46" s="8"/>
      <c r="FLW46" s="8"/>
      <c r="FLX46" s="8"/>
      <c r="FLY46" s="8"/>
      <c r="FLZ46" s="8"/>
      <c r="FMA46" s="8"/>
      <c r="FMB46" s="8"/>
      <c r="FMC46" s="8"/>
      <c r="FMD46" s="8"/>
      <c r="FME46" s="8"/>
      <c r="FMF46" s="8"/>
      <c r="FMG46" s="8"/>
      <c r="FMH46" s="8"/>
      <c r="FMI46" s="8"/>
      <c r="FMJ46" s="8"/>
      <c r="FMK46" s="8"/>
      <c r="FML46" s="8"/>
      <c r="FMM46" s="8"/>
      <c r="FMN46" s="8"/>
      <c r="FMO46" s="8"/>
      <c r="FMP46" s="8"/>
      <c r="FMQ46" s="8"/>
      <c r="FMR46" s="8"/>
      <c r="FMS46" s="8"/>
      <c r="FMT46" s="8"/>
      <c r="FMU46" s="8"/>
      <c r="FMV46" s="8"/>
      <c r="FMW46" s="8"/>
      <c r="FMX46" s="8"/>
      <c r="FMY46" s="8"/>
      <c r="FMZ46" s="8"/>
      <c r="FNA46" s="8"/>
      <c r="FNB46" s="8"/>
      <c r="FNC46" s="8"/>
      <c r="FND46" s="8"/>
      <c r="FNE46" s="8"/>
      <c r="FNF46" s="8"/>
      <c r="FNG46" s="8"/>
      <c r="FNH46" s="8"/>
      <c r="FNI46" s="8"/>
      <c r="FNJ46" s="8"/>
      <c r="FNK46" s="8"/>
      <c r="FNL46" s="8"/>
      <c r="FNM46" s="8"/>
      <c r="FNN46" s="8"/>
      <c r="FNO46" s="8"/>
      <c r="FNP46" s="8"/>
      <c r="FNQ46" s="8"/>
      <c r="FNR46" s="8"/>
      <c r="FNS46" s="8"/>
      <c r="FNT46" s="8"/>
      <c r="FNU46" s="8"/>
      <c r="FNV46" s="8"/>
      <c r="FNW46" s="8"/>
      <c r="FNX46" s="8"/>
      <c r="FNY46" s="8"/>
      <c r="FNZ46" s="8"/>
      <c r="FOA46" s="8"/>
      <c r="FOB46" s="8"/>
      <c r="FOC46" s="8"/>
      <c r="FOD46" s="8"/>
      <c r="FOE46" s="8"/>
      <c r="FOF46" s="8"/>
      <c r="FOG46" s="8"/>
      <c r="FOH46" s="8"/>
      <c r="FOI46" s="8"/>
      <c r="FOJ46" s="8"/>
      <c r="FOK46" s="8"/>
      <c r="FOL46" s="8"/>
      <c r="FOM46" s="8"/>
      <c r="FON46" s="8"/>
      <c r="FOO46" s="8"/>
      <c r="FOP46" s="8"/>
      <c r="FOQ46" s="8"/>
      <c r="FOR46" s="8"/>
      <c r="FOS46" s="8"/>
      <c r="FOT46" s="8"/>
      <c r="FOU46" s="8"/>
      <c r="FOV46" s="8"/>
      <c r="FOW46" s="8"/>
      <c r="FOX46" s="8"/>
      <c r="FOY46" s="8"/>
      <c r="FOZ46" s="8"/>
      <c r="FPA46" s="8"/>
      <c r="FPB46" s="8"/>
      <c r="FPC46" s="8"/>
      <c r="FPD46" s="8"/>
      <c r="FPE46" s="8"/>
      <c r="FPF46" s="8"/>
      <c r="FPG46" s="8"/>
      <c r="FPH46" s="8"/>
      <c r="FPI46" s="8"/>
      <c r="FPJ46" s="8"/>
      <c r="FPK46" s="8"/>
      <c r="FPL46" s="8"/>
      <c r="FPM46" s="8"/>
      <c r="FPN46" s="8"/>
      <c r="FPO46" s="8"/>
      <c r="FPP46" s="8"/>
      <c r="FPQ46" s="8"/>
      <c r="FPR46" s="8"/>
      <c r="FPS46" s="8"/>
      <c r="FPT46" s="8"/>
      <c r="FPU46" s="8"/>
      <c r="FPV46" s="8"/>
      <c r="FPW46" s="8"/>
      <c r="FPX46" s="8"/>
      <c r="FPY46" s="8"/>
      <c r="FPZ46" s="8"/>
      <c r="FQA46" s="8"/>
      <c r="FQB46" s="8"/>
      <c r="FQC46" s="8"/>
      <c r="FQD46" s="8"/>
      <c r="FQE46" s="8"/>
      <c r="FQF46" s="8"/>
      <c r="FQG46" s="8"/>
      <c r="FQH46" s="8"/>
      <c r="FQI46" s="8"/>
      <c r="FQJ46" s="8"/>
      <c r="FQK46" s="8"/>
      <c r="FQL46" s="8"/>
      <c r="FQM46" s="8"/>
      <c r="FQN46" s="8"/>
      <c r="FQO46" s="8"/>
      <c r="FQP46" s="8"/>
      <c r="FQQ46" s="8"/>
      <c r="FQR46" s="8"/>
      <c r="FQS46" s="8"/>
      <c r="FQT46" s="8"/>
      <c r="FQU46" s="8"/>
      <c r="FQV46" s="8"/>
      <c r="FQW46" s="8"/>
      <c r="FQX46" s="8"/>
      <c r="FQY46" s="8"/>
      <c r="FQZ46" s="8"/>
      <c r="FRA46" s="8"/>
      <c r="FRB46" s="8"/>
      <c r="FRC46" s="8"/>
      <c r="FRD46" s="8"/>
      <c r="FRE46" s="8"/>
      <c r="FRF46" s="8"/>
      <c r="FRG46" s="8"/>
      <c r="FRH46" s="8"/>
      <c r="FRI46" s="8"/>
      <c r="FRJ46" s="8"/>
      <c r="FRK46" s="8"/>
      <c r="FRL46" s="8"/>
      <c r="FRM46" s="8"/>
      <c r="FRN46" s="8"/>
      <c r="FRO46" s="8"/>
      <c r="FRP46" s="8"/>
      <c r="FRQ46" s="8"/>
      <c r="FRR46" s="8"/>
      <c r="FRS46" s="8"/>
      <c r="FRT46" s="8"/>
      <c r="FRU46" s="8"/>
      <c r="FRV46" s="8"/>
      <c r="FRW46" s="8"/>
      <c r="FRX46" s="8"/>
      <c r="FRY46" s="8"/>
      <c r="FRZ46" s="8"/>
      <c r="FSA46" s="8"/>
      <c r="FSB46" s="8"/>
      <c r="FSC46" s="8"/>
      <c r="FSD46" s="8"/>
      <c r="FSE46" s="8"/>
      <c r="FSF46" s="8"/>
      <c r="FSG46" s="8"/>
      <c r="FSH46" s="8"/>
      <c r="FSI46" s="8"/>
      <c r="FSJ46" s="8"/>
      <c r="FSK46" s="8"/>
      <c r="FSL46" s="8"/>
      <c r="FSM46" s="8"/>
      <c r="FSN46" s="8"/>
      <c r="FSO46" s="8"/>
      <c r="FSP46" s="8"/>
      <c r="FSQ46" s="8"/>
      <c r="FSR46" s="8"/>
      <c r="FSS46" s="8"/>
      <c r="FST46" s="8"/>
      <c r="FSU46" s="8"/>
      <c r="FSV46" s="8"/>
      <c r="FSW46" s="8"/>
      <c r="FSX46" s="8"/>
      <c r="FSY46" s="8"/>
      <c r="FSZ46" s="8"/>
      <c r="FTA46" s="8"/>
      <c r="FTB46" s="8"/>
      <c r="FTC46" s="8"/>
      <c r="FTD46" s="8"/>
      <c r="FTE46" s="8"/>
      <c r="FTF46" s="8"/>
      <c r="FTG46" s="8"/>
      <c r="FTH46" s="8"/>
      <c r="FTI46" s="8"/>
      <c r="FTJ46" s="8"/>
      <c r="FTK46" s="8"/>
      <c r="FTL46" s="8"/>
      <c r="FTM46" s="8"/>
      <c r="FTN46" s="8"/>
      <c r="FTO46" s="8"/>
      <c r="FTP46" s="8"/>
      <c r="FTQ46" s="8"/>
      <c r="FTR46" s="8"/>
      <c r="FTS46" s="8"/>
      <c r="FTT46" s="8"/>
      <c r="FTU46" s="8"/>
      <c r="FTV46" s="8"/>
      <c r="FTW46" s="8"/>
      <c r="FTX46" s="8"/>
      <c r="FTY46" s="8"/>
      <c r="FTZ46" s="8"/>
      <c r="FUA46" s="8"/>
      <c r="FUB46" s="8"/>
      <c r="FUC46" s="8"/>
      <c r="FUD46" s="8"/>
      <c r="FUE46" s="8"/>
      <c r="FUF46" s="8"/>
      <c r="FUG46" s="8"/>
      <c r="FUH46" s="8"/>
    </row>
    <row r="47" spans="1:4610" s="12" customFormat="1" ht="44.45" customHeight="1" x14ac:dyDescent="0.25">
      <c r="A47" s="115">
        <v>30</v>
      </c>
      <c r="B47" s="47">
        <v>93151507</v>
      </c>
      <c r="C47" s="121" t="s">
        <v>134</v>
      </c>
      <c r="D47" s="62" t="s">
        <v>214</v>
      </c>
      <c r="E47" s="62" t="s">
        <v>214</v>
      </c>
      <c r="F47" s="50">
        <v>12</v>
      </c>
      <c r="G47" s="63">
        <v>1</v>
      </c>
      <c r="H47" s="64" t="s">
        <v>159</v>
      </c>
      <c r="I47" s="63" t="s">
        <v>156</v>
      </c>
      <c r="J47" s="73">
        <v>105000000</v>
      </c>
      <c r="K47" s="73">
        <v>105000000</v>
      </c>
      <c r="L47" s="65" t="s">
        <v>157</v>
      </c>
      <c r="M47" s="65" t="s">
        <v>158</v>
      </c>
      <c r="N47" s="52" t="s">
        <v>221</v>
      </c>
      <c r="O47" s="66" t="s">
        <v>160</v>
      </c>
      <c r="P47" s="50" t="s">
        <v>163</v>
      </c>
      <c r="Q47" s="66">
        <v>5748450</v>
      </c>
      <c r="R47" s="66" t="s">
        <v>164</v>
      </c>
      <c r="S47" s="65" t="s">
        <v>157</v>
      </c>
      <c r="T47" s="65" t="s">
        <v>157</v>
      </c>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c r="HN47" s="8"/>
      <c r="HO47" s="8"/>
      <c r="HP47" s="8"/>
      <c r="HQ47" s="8"/>
      <c r="HR47" s="8"/>
      <c r="HS47" s="8"/>
      <c r="HT47" s="8"/>
      <c r="HU47" s="8"/>
      <c r="HV47" s="8"/>
      <c r="HW47" s="8"/>
      <c r="HX47" s="8"/>
      <c r="HY47" s="8"/>
      <c r="HZ47" s="8"/>
      <c r="IA47" s="8"/>
      <c r="IB47" s="8"/>
      <c r="IC47" s="8"/>
      <c r="ID47" s="8"/>
      <c r="IE47" s="8"/>
      <c r="IF47" s="8"/>
      <c r="IG47" s="8"/>
      <c r="IH47" s="8"/>
      <c r="II47" s="8"/>
      <c r="IJ47" s="8"/>
      <c r="IK47" s="8"/>
      <c r="IL47" s="8"/>
      <c r="IM47" s="8"/>
      <c r="IN47" s="8"/>
      <c r="IO47" s="8"/>
      <c r="IP47" s="8"/>
      <c r="IQ47" s="8"/>
      <c r="IR47" s="8"/>
      <c r="IS47" s="8"/>
      <c r="IT47" s="8"/>
      <c r="IU47" s="8"/>
      <c r="IV47" s="8"/>
      <c r="IW47" s="8"/>
      <c r="IX47" s="8"/>
      <c r="IY47" s="8"/>
      <c r="IZ47" s="8"/>
      <c r="JA47" s="8"/>
      <c r="JB47" s="8"/>
      <c r="JC47" s="8"/>
      <c r="JD47" s="8"/>
      <c r="JE47" s="8"/>
      <c r="JF47" s="8"/>
      <c r="JG47" s="8"/>
      <c r="JH47" s="8"/>
      <c r="JI47" s="8"/>
      <c r="JJ47" s="8"/>
      <c r="JK47" s="8"/>
      <c r="JL47" s="8"/>
      <c r="JM47" s="8"/>
      <c r="JN47" s="8"/>
      <c r="JO47" s="8"/>
      <c r="JP47" s="8"/>
      <c r="JQ47" s="8"/>
      <c r="JR47" s="8"/>
      <c r="JS47" s="8"/>
      <c r="JT47" s="8"/>
      <c r="JU47" s="8"/>
      <c r="JV47" s="8"/>
      <c r="JW47" s="8"/>
      <c r="JX47" s="8"/>
      <c r="JY47" s="8"/>
      <c r="JZ47" s="8"/>
      <c r="KA47" s="8"/>
      <c r="KB47" s="8"/>
      <c r="KC47" s="8"/>
      <c r="KD47" s="8"/>
      <c r="KE47" s="8"/>
      <c r="KF47" s="8"/>
      <c r="KG47" s="8"/>
      <c r="KH47" s="8"/>
      <c r="KI47" s="8"/>
      <c r="KJ47" s="8"/>
      <c r="KK47" s="8"/>
      <c r="KL47" s="8"/>
      <c r="KM47" s="8"/>
      <c r="KN47" s="8"/>
      <c r="KO47" s="8"/>
      <c r="KP47" s="8"/>
      <c r="KQ47" s="8"/>
      <c r="KR47" s="8"/>
      <c r="KS47" s="8"/>
      <c r="KT47" s="8"/>
      <c r="KU47" s="8"/>
      <c r="KV47" s="8"/>
      <c r="KW47" s="8"/>
      <c r="KX47" s="8"/>
      <c r="KY47" s="8"/>
      <c r="KZ47" s="8"/>
      <c r="LA47" s="8"/>
      <c r="LB47" s="8"/>
      <c r="LC47" s="8"/>
      <c r="LD47" s="8"/>
      <c r="LE47" s="8"/>
      <c r="LF47" s="8"/>
      <c r="LG47" s="8"/>
      <c r="LH47" s="8"/>
      <c r="LI47" s="8"/>
      <c r="LJ47" s="8"/>
      <c r="LK47" s="8"/>
      <c r="LL47" s="8"/>
      <c r="LM47" s="8"/>
      <c r="LN47" s="8"/>
      <c r="LO47" s="8"/>
      <c r="LP47" s="8"/>
      <c r="LQ47" s="8"/>
      <c r="LR47" s="8"/>
      <c r="LS47" s="8"/>
      <c r="LT47" s="8"/>
      <c r="LU47" s="8"/>
      <c r="LV47" s="8"/>
      <c r="LW47" s="8"/>
      <c r="LX47" s="8"/>
      <c r="LY47" s="8"/>
      <c r="LZ47" s="8"/>
      <c r="MA47" s="8"/>
      <c r="MB47" s="8"/>
      <c r="MC47" s="8"/>
      <c r="MD47" s="8"/>
      <c r="ME47" s="8"/>
      <c r="MF47" s="8"/>
      <c r="MG47" s="8"/>
      <c r="MH47" s="8"/>
      <c r="MI47" s="8"/>
      <c r="MJ47" s="8"/>
      <c r="MK47" s="8"/>
      <c r="ML47" s="8"/>
      <c r="MM47" s="8"/>
      <c r="MN47" s="8"/>
      <c r="MO47" s="8"/>
      <c r="MP47" s="8"/>
      <c r="MQ47" s="8"/>
      <c r="MR47" s="8"/>
      <c r="MS47" s="8"/>
      <c r="MT47" s="8"/>
      <c r="MU47" s="8"/>
      <c r="MV47" s="8"/>
      <c r="MW47" s="8"/>
      <c r="MX47" s="8"/>
      <c r="MY47" s="8"/>
      <c r="MZ47" s="8"/>
      <c r="NA47" s="8"/>
      <c r="NB47" s="8"/>
      <c r="NC47" s="8"/>
      <c r="ND47" s="8"/>
      <c r="NE47" s="8"/>
      <c r="NF47" s="8"/>
      <c r="NG47" s="8"/>
      <c r="NH47" s="8"/>
      <c r="NI47" s="8"/>
      <c r="NJ47" s="8"/>
      <c r="NK47" s="8"/>
      <c r="NL47" s="8"/>
      <c r="NM47" s="8"/>
      <c r="NN47" s="8"/>
      <c r="NO47" s="8"/>
      <c r="NP47" s="8"/>
      <c r="NQ47" s="8"/>
      <c r="NR47" s="8"/>
      <c r="NS47" s="8"/>
      <c r="NT47" s="8"/>
      <c r="NU47" s="8"/>
      <c r="NV47" s="8"/>
      <c r="NW47" s="8"/>
      <c r="NX47" s="8"/>
      <c r="NY47" s="8"/>
      <c r="NZ47" s="8"/>
      <c r="OA47" s="8"/>
      <c r="OB47" s="8"/>
      <c r="OC47" s="8"/>
      <c r="OD47" s="8"/>
      <c r="OE47" s="8"/>
      <c r="OF47" s="8"/>
      <c r="OG47" s="8"/>
      <c r="OH47" s="8"/>
      <c r="OI47" s="8"/>
      <c r="OJ47" s="8"/>
      <c r="OK47" s="8"/>
      <c r="OL47" s="8"/>
      <c r="OM47" s="8"/>
      <c r="ON47" s="8"/>
      <c r="OO47" s="8"/>
      <c r="OP47" s="8"/>
      <c r="OQ47" s="8"/>
      <c r="OR47" s="8"/>
      <c r="OS47" s="8"/>
      <c r="OT47" s="8"/>
      <c r="OU47" s="8"/>
      <c r="OV47" s="8"/>
      <c r="OW47" s="8"/>
      <c r="OX47" s="8"/>
      <c r="OY47" s="8"/>
      <c r="OZ47" s="8"/>
      <c r="PA47" s="8"/>
      <c r="PB47" s="8"/>
      <c r="PC47" s="8"/>
      <c r="PD47" s="8"/>
      <c r="PE47" s="8"/>
      <c r="PF47" s="8"/>
      <c r="PG47" s="8"/>
      <c r="PH47" s="8"/>
      <c r="PI47" s="8"/>
      <c r="PJ47" s="8"/>
      <c r="PK47" s="8"/>
      <c r="PL47" s="8"/>
      <c r="PM47" s="8"/>
      <c r="PN47" s="8"/>
      <c r="PO47" s="8"/>
      <c r="PP47" s="8"/>
      <c r="PQ47" s="8"/>
      <c r="PR47" s="8"/>
      <c r="PS47" s="8"/>
      <c r="PT47" s="8"/>
      <c r="PU47" s="8"/>
      <c r="PV47" s="8"/>
      <c r="PW47" s="8"/>
      <c r="PX47" s="8"/>
      <c r="PY47" s="8"/>
      <c r="PZ47" s="8"/>
      <c r="QA47" s="8"/>
      <c r="QB47" s="8"/>
      <c r="QC47" s="8"/>
      <c r="QD47" s="8"/>
      <c r="QE47" s="8"/>
      <c r="QF47" s="8"/>
      <c r="QG47" s="8"/>
      <c r="QH47" s="8"/>
      <c r="QI47" s="8"/>
      <c r="QJ47" s="8"/>
      <c r="QK47" s="8"/>
      <c r="QL47" s="8"/>
      <c r="QM47" s="8"/>
      <c r="QN47" s="8"/>
      <c r="QO47" s="8"/>
      <c r="QP47" s="8"/>
      <c r="QQ47" s="8"/>
      <c r="QR47" s="8"/>
      <c r="QS47" s="8"/>
      <c r="QT47" s="8"/>
      <c r="QU47" s="8"/>
      <c r="QV47" s="8"/>
      <c r="QW47" s="8"/>
      <c r="QX47" s="8"/>
      <c r="QY47" s="8"/>
      <c r="QZ47" s="8"/>
      <c r="RA47" s="8"/>
      <c r="RB47" s="8"/>
      <c r="RC47" s="8"/>
      <c r="RD47" s="8"/>
      <c r="RE47" s="8"/>
      <c r="RF47" s="8"/>
      <c r="RG47" s="8"/>
      <c r="RH47" s="8"/>
      <c r="RI47" s="8"/>
      <c r="RJ47" s="8"/>
      <c r="RK47" s="8"/>
      <c r="RL47" s="8"/>
      <c r="RM47" s="8"/>
      <c r="RN47" s="8"/>
      <c r="RO47" s="8"/>
      <c r="RP47" s="8"/>
      <c r="RQ47" s="8"/>
      <c r="RR47" s="8"/>
      <c r="RS47" s="8"/>
      <c r="RT47" s="8"/>
      <c r="RU47" s="8"/>
      <c r="RV47" s="8"/>
      <c r="RW47" s="8"/>
      <c r="RX47" s="8"/>
      <c r="RY47" s="8"/>
      <c r="RZ47" s="8"/>
      <c r="SA47" s="8"/>
      <c r="SB47" s="8"/>
      <c r="SC47" s="8"/>
      <c r="SD47" s="8"/>
      <c r="SE47" s="8"/>
      <c r="SF47" s="8"/>
      <c r="SG47" s="8"/>
      <c r="SH47" s="8"/>
      <c r="SI47" s="8"/>
      <c r="SJ47" s="8"/>
      <c r="SK47" s="8"/>
      <c r="SL47" s="8"/>
      <c r="SM47" s="8"/>
      <c r="SN47" s="8"/>
      <c r="SO47" s="8"/>
      <c r="SP47" s="8"/>
      <c r="SQ47" s="8"/>
      <c r="SR47" s="8"/>
      <c r="SS47" s="8"/>
      <c r="ST47" s="8"/>
      <c r="SU47" s="8"/>
      <c r="SV47" s="8"/>
      <c r="SW47" s="8"/>
      <c r="SX47" s="8"/>
      <c r="SY47" s="8"/>
      <c r="SZ47" s="8"/>
      <c r="TA47" s="8"/>
      <c r="TB47" s="8"/>
      <c r="TC47" s="8"/>
      <c r="TD47" s="8"/>
      <c r="TE47" s="8"/>
      <c r="TF47" s="8"/>
      <c r="TG47" s="8"/>
      <c r="TH47" s="8"/>
      <c r="TI47" s="8"/>
      <c r="TJ47" s="8"/>
      <c r="TK47" s="8"/>
      <c r="TL47" s="8"/>
      <c r="TM47" s="8"/>
      <c r="TN47" s="8"/>
      <c r="TO47" s="8"/>
      <c r="TP47" s="8"/>
      <c r="TQ47" s="8"/>
      <c r="TR47" s="8"/>
      <c r="TS47" s="8"/>
      <c r="TT47" s="8"/>
      <c r="TU47" s="8"/>
      <c r="TV47" s="8"/>
      <c r="TW47" s="8"/>
      <c r="TX47" s="8"/>
      <c r="TY47" s="8"/>
      <c r="TZ47" s="8"/>
      <c r="UA47" s="8"/>
      <c r="UB47" s="8"/>
      <c r="UC47" s="8"/>
      <c r="UD47" s="8"/>
      <c r="UE47" s="8"/>
      <c r="UF47" s="8"/>
      <c r="UG47" s="8"/>
      <c r="UH47" s="8"/>
      <c r="UI47" s="8"/>
      <c r="UJ47" s="8"/>
      <c r="UK47" s="8"/>
      <c r="UL47" s="8"/>
      <c r="UM47" s="8"/>
      <c r="UN47" s="8"/>
      <c r="UO47" s="8"/>
      <c r="UP47" s="8"/>
      <c r="UQ47" s="8"/>
      <c r="UR47" s="8"/>
      <c r="US47" s="8"/>
      <c r="UT47" s="8"/>
      <c r="UU47" s="8"/>
      <c r="UV47" s="8"/>
      <c r="UW47" s="8"/>
      <c r="UX47" s="8"/>
      <c r="UY47" s="8"/>
      <c r="UZ47" s="8"/>
      <c r="VA47" s="8"/>
      <c r="VB47" s="8"/>
      <c r="VC47" s="8"/>
      <c r="VD47" s="8"/>
      <c r="VE47" s="8"/>
      <c r="VF47" s="8"/>
      <c r="VG47" s="8"/>
      <c r="VH47" s="8"/>
      <c r="VI47" s="8"/>
      <c r="VJ47" s="8"/>
      <c r="VK47" s="8"/>
      <c r="VL47" s="8"/>
      <c r="VM47" s="8"/>
      <c r="VN47" s="8"/>
      <c r="VO47" s="8"/>
      <c r="VP47" s="8"/>
      <c r="VQ47" s="8"/>
      <c r="VR47" s="8"/>
      <c r="VS47" s="8"/>
      <c r="VT47" s="8"/>
      <c r="VU47" s="8"/>
      <c r="VV47" s="8"/>
      <c r="VW47" s="8"/>
      <c r="VX47" s="8"/>
      <c r="VY47" s="8"/>
      <c r="VZ47" s="8"/>
      <c r="WA47" s="8"/>
      <c r="WB47" s="8"/>
      <c r="WC47" s="8"/>
      <c r="WD47" s="8"/>
      <c r="WE47" s="8"/>
      <c r="WF47" s="8"/>
      <c r="WG47" s="8"/>
      <c r="WH47" s="8"/>
      <c r="WI47" s="8"/>
      <c r="WJ47" s="8"/>
      <c r="WK47" s="8"/>
      <c r="WL47" s="8"/>
      <c r="WM47" s="8"/>
      <c r="WN47" s="8"/>
      <c r="WO47" s="8"/>
      <c r="WP47" s="8"/>
      <c r="WQ47" s="8"/>
      <c r="WR47" s="8"/>
      <c r="WS47" s="8"/>
      <c r="WT47" s="8"/>
      <c r="WU47" s="8"/>
      <c r="WV47" s="8"/>
      <c r="WW47" s="8"/>
      <c r="WX47" s="8"/>
      <c r="WY47" s="8"/>
      <c r="WZ47" s="8"/>
      <c r="XA47" s="8"/>
      <c r="XB47" s="8"/>
      <c r="XC47" s="8"/>
      <c r="XD47" s="8"/>
      <c r="XE47" s="8"/>
      <c r="XF47" s="8"/>
      <c r="XG47" s="8"/>
      <c r="XH47" s="8"/>
      <c r="XI47" s="8"/>
      <c r="XJ47" s="8"/>
      <c r="XK47" s="8"/>
      <c r="XL47" s="8"/>
      <c r="XM47" s="8"/>
      <c r="XN47" s="8"/>
      <c r="XO47" s="8"/>
      <c r="XP47" s="8"/>
      <c r="XQ47" s="8"/>
      <c r="XR47" s="8"/>
      <c r="XS47" s="8"/>
      <c r="XT47" s="8"/>
      <c r="XU47" s="8"/>
      <c r="XV47" s="8"/>
      <c r="XW47" s="8"/>
      <c r="XX47" s="8"/>
      <c r="XY47" s="8"/>
      <c r="XZ47" s="8"/>
      <c r="YA47" s="8"/>
      <c r="YB47" s="8"/>
      <c r="YC47" s="8"/>
      <c r="YD47" s="8"/>
      <c r="YE47" s="8"/>
      <c r="YF47" s="8"/>
      <c r="YG47" s="8"/>
      <c r="YH47" s="8"/>
      <c r="YI47" s="8"/>
      <c r="YJ47" s="8"/>
      <c r="YK47" s="8"/>
      <c r="YL47" s="8"/>
      <c r="YM47" s="8"/>
      <c r="YN47" s="8"/>
      <c r="YO47" s="8"/>
      <c r="YP47" s="8"/>
      <c r="YQ47" s="8"/>
      <c r="YR47" s="8"/>
      <c r="YS47" s="8"/>
      <c r="YT47" s="8"/>
      <c r="YU47" s="8"/>
      <c r="YV47" s="8"/>
      <c r="YW47" s="8"/>
      <c r="YX47" s="8"/>
      <c r="YY47" s="8"/>
      <c r="YZ47" s="8"/>
      <c r="ZA47" s="8"/>
      <c r="ZB47" s="8"/>
      <c r="ZC47" s="8"/>
      <c r="ZD47" s="8"/>
      <c r="ZE47" s="8"/>
      <c r="ZF47" s="8"/>
      <c r="ZG47" s="8"/>
      <c r="ZH47" s="8"/>
      <c r="ZI47" s="8"/>
      <c r="ZJ47" s="8"/>
      <c r="ZK47" s="8"/>
      <c r="ZL47" s="8"/>
      <c r="ZM47" s="8"/>
      <c r="ZN47" s="8"/>
      <c r="ZO47" s="8"/>
      <c r="ZP47" s="8"/>
      <c r="ZQ47" s="8"/>
      <c r="ZR47" s="8"/>
      <c r="ZS47" s="8"/>
      <c r="ZT47" s="8"/>
      <c r="ZU47" s="8"/>
      <c r="ZV47" s="8"/>
      <c r="ZW47" s="8"/>
      <c r="ZX47" s="8"/>
      <c r="ZY47" s="8"/>
      <c r="ZZ47" s="8"/>
      <c r="AAA47" s="8"/>
      <c r="AAB47" s="8"/>
      <c r="AAC47" s="8"/>
      <c r="AAD47" s="8"/>
      <c r="AAE47" s="8"/>
      <c r="AAF47" s="8"/>
      <c r="AAG47" s="8"/>
      <c r="AAH47" s="8"/>
      <c r="AAI47" s="8"/>
      <c r="AAJ47" s="8"/>
      <c r="AAK47" s="8"/>
      <c r="AAL47" s="8"/>
      <c r="AAM47" s="8"/>
      <c r="AAN47" s="8"/>
      <c r="AAO47" s="8"/>
      <c r="AAP47" s="8"/>
      <c r="AAQ47" s="8"/>
      <c r="AAR47" s="8"/>
      <c r="AAS47" s="8"/>
      <c r="AAT47" s="8"/>
      <c r="AAU47" s="8"/>
      <c r="AAV47" s="8"/>
      <c r="AAW47" s="8"/>
      <c r="AAX47" s="8"/>
      <c r="AAY47" s="8"/>
      <c r="AAZ47" s="8"/>
      <c r="ABA47" s="8"/>
      <c r="ABB47" s="8"/>
      <c r="ABC47" s="8"/>
      <c r="ABD47" s="8"/>
      <c r="ABE47" s="8"/>
      <c r="ABF47" s="8"/>
      <c r="ABG47" s="8"/>
      <c r="ABH47" s="8"/>
      <c r="ABI47" s="8"/>
      <c r="ABJ47" s="8"/>
      <c r="ABK47" s="8"/>
      <c r="ABL47" s="8"/>
      <c r="ABM47" s="8"/>
      <c r="ABN47" s="8"/>
      <c r="ABO47" s="8"/>
      <c r="ABP47" s="8"/>
      <c r="ABQ47" s="8"/>
      <c r="ABR47" s="8"/>
      <c r="ABS47" s="8"/>
      <c r="ABT47" s="8"/>
      <c r="ABU47" s="8"/>
      <c r="ABV47" s="8"/>
      <c r="ABW47" s="8"/>
      <c r="ABX47" s="8"/>
      <c r="ABY47" s="8"/>
      <c r="ABZ47" s="8"/>
      <c r="ACA47" s="8"/>
      <c r="ACB47" s="8"/>
      <c r="ACC47" s="8"/>
      <c r="ACD47" s="8"/>
      <c r="ACE47" s="8"/>
      <c r="ACF47" s="8"/>
      <c r="ACG47" s="8"/>
      <c r="ACH47" s="8"/>
      <c r="ACI47" s="8"/>
      <c r="ACJ47" s="8"/>
      <c r="ACK47" s="8"/>
      <c r="ACL47" s="8"/>
      <c r="ACM47" s="8"/>
      <c r="ACN47" s="8"/>
      <c r="ACO47" s="8"/>
      <c r="ACP47" s="8"/>
      <c r="ACQ47" s="8"/>
      <c r="ACR47" s="8"/>
      <c r="ACS47" s="8"/>
      <c r="ACT47" s="8"/>
      <c r="ACU47" s="8"/>
      <c r="ACV47" s="8"/>
      <c r="ACW47" s="8"/>
      <c r="ACX47" s="8"/>
      <c r="ACY47" s="8"/>
      <c r="ACZ47" s="8"/>
      <c r="ADA47" s="8"/>
      <c r="ADB47" s="8"/>
      <c r="ADC47" s="8"/>
      <c r="ADD47" s="8"/>
      <c r="ADE47" s="8"/>
      <c r="ADF47" s="8"/>
      <c r="ADG47" s="8"/>
      <c r="ADH47" s="8"/>
      <c r="ADI47" s="8"/>
      <c r="ADJ47" s="8"/>
      <c r="ADK47" s="8"/>
      <c r="ADL47" s="8"/>
      <c r="ADM47" s="8"/>
      <c r="ADN47" s="8"/>
      <c r="ADO47" s="8"/>
      <c r="ADP47" s="8"/>
      <c r="ADQ47" s="8"/>
      <c r="ADR47" s="8"/>
      <c r="ADS47" s="8"/>
      <c r="ADT47" s="8"/>
      <c r="ADU47" s="8"/>
      <c r="ADV47" s="8"/>
      <c r="ADW47" s="8"/>
      <c r="ADX47" s="8"/>
      <c r="ADY47" s="8"/>
      <c r="ADZ47" s="8"/>
      <c r="AEA47" s="8"/>
      <c r="AEB47" s="8"/>
      <c r="AEC47" s="8"/>
      <c r="AED47" s="8"/>
      <c r="AEE47" s="8"/>
      <c r="AEF47" s="8"/>
      <c r="AEG47" s="8"/>
      <c r="AEH47" s="8"/>
      <c r="AEI47" s="8"/>
      <c r="AEJ47" s="8"/>
      <c r="AEK47" s="8"/>
      <c r="AEL47" s="8"/>
      <c r="AEM47" s="8"/>
      <c r="AEN47" s="8"/>
      <c r="AEO47" s="8"/>
      <c r="AEP47" s="8"/>
      <c r="AEQ47" s="8"/>
      <c r="AER47" s="8"/>
      <c r="AES47" s="8"/>
      <c r="AET47" s="8"/>
      <c r="AEU47" s="8"/>
      <c r="AEV47" s="8"/>
      <c r="AEW47" s="8"/>
      <c r="AEX47" s="8"/>
      <c r="AEY47" s="8"/>
      <c r="AEZ47" s="8"/>
      <c r="AFA47" s="8"/>
      <c r="AFB47" s="8"/>
      <c r="AFC47" s="8"/>
      <c r="AFD47" s="8"/>
      <c r="AFE47" s="8"/>
      <c r="AFF47" s="8"/>
      <c r="AFG47" s="8"/>
      <c r="AFH47" s="8"/>
      <c r="AFI47" s="8"/>
      <c r="AFJ47" s="8"/>
      <c r="AFK47" s="8"/>
      <c r="AFL47" s="8"/>
      <c r="AFM47" s="8"/>
      <c r="AFN47" s="8"/>
      <c r="AFO47" s="8"/>
      <c r="AFP47" s="8"/>
      <c r="AFQ47" s="8"/>
      <c r="AFR47" s="8"/>
      <c r="AFS47" s="8"/>
      <c r="AFT47" s="8"/>
      <c r="AFU47" s="8"/>
      <c r="AFV47" s="8"/>
      <c r="AFW47" s="8"/>
      <c r="AFX47" s="8"/>
      <c r="AFY47" s="8"/>
      <c r="AFZ47" s="8"/>
      <c r="AGA47" s="8"/>
      <c r="AGB47" s="8"/>
      <c r="AGC47" s="8"/>
      <c r="AGD47" s="8"/>
      <c r="AGE47" s="8"/>
      <c r="AGF47" s="8"/>
      <c r="AGG47" s="8"/>
      <c r="AGH47" s="8"/>
      <c r="AGI47" s="8"/>
      <c r="AGJ47" s="8"/>
      <c r="AGK47" s="8"/>
      <c r="AGL47" s="8"/>
      <c r="AGM47" s="8"/>
      <c r="AGN47" s="8"/>
      <c r="AGO47" s="8"/>
      <c r="AGP47" s="8"/>
      <c r="AGQ47" s="8"/>
      <c r="AGR47" s="8"/>
      <c r="AGS47" s="8"/>
      <c r="AGT47" s="8"/>
      <c r="AGU47" s="8"/>
      <c r="AGV47" s="8"/>
      <c r="AGW47" s="8"/>
      <c r="AGX47" s="8"/>
      <c r="AGY47" s="8"/>
      <c r="AGZ47" s="8"/>
      <c r="AHA47" s="8"/>
      <c r="AHB47" s="8"/>
      <c r="AHC47" s="8"/>
      <c r="AHD47" s="8"/>
      <c r="AHE47" s="8"/>
      <c r="AHF47" s="8"/>
      <c r="AHG47" s="8"/>
      <c r="AHH47" s="8"/>
      <c r="AHI47" s="8"/>
      <c r="AHJ47" s="8"/>
      <c r="AHK47" s="8"/>
      <c r="AHL47" s="8"/>
      <c r="AHM47" s="8"/>
      <c r="AHN47" s="8"/>
      <c r="AHO47" s="8"/>
      <c r="AHP47" s="8"/>
      <c r="AHQ47" s="8"/>
      <c r="AHR47" s="8"/>
      <c r="AHS47" s="8"/>
      <c r="AHT47" s="8"/>
      <c r="AHU47" s="8"/>
      <c r="AHV47" s="8"/>
      <c r="AHW47" s="8"/>
      <c r="AHX47" s="8"/>
      <c r="AHY47" s="8"/>
      <c r="AHZ47" s="8"/>
      <c r="AIA47" s="8"/>
      <c r="AIB47" s="8"/>
      <c r="AIC47" s="8"/>
      <c r="AID47" s="8"/>
      <c r="AIE47" s="8"/>
      <c r="AIF47" s="8"/>
      <c r="AIG47" s="8"/>
      <c r="AIH47" s="8"/>
      <c r="AII47" s="8"/>
      <c r="AIJ47" s="8"/>
      <c r="AIK47" s="8"/>
      <c r="AIL47" s="8"/>
      <c r="AIM47" s="8"/>
      <c r="AIN47" s="8"/>
      <c r="AIO47" s="8"/>
      <c r="AIP47" s="8"/>
      <c r="AIQ47" s="8"/>
      <c r="AIR47" s="8"/>
      <c r="AIS47" s="8"/>
      <c r="AIT47" s="8"/>
      <c r="AIU47" s="8"/>
      <c r="AIV47" s="8"/>
      <c r="AIW47" s="8"/>
      <c r="AIX47" s="8"/>
      <c r="AIY47" s="8"/>
      <c r="AIZ47" s="8"/>
      <c r="AJA47" s="8"/>
      <c r="AJB47" s="8"/>
      <c r="AJC47" s="8"/>
      <c r="AJD47" s="8"/>
      <c r="AJE47" s="8"/>
      <c r="AJF47" s="8"/>
      <c r="AJG47" s="8"/>
      <c r="AJH47" s="8"/>
      <c r="AJI47" s="8"/>
      <c r="AJJ47" s="8"/>
      <c r="AJK47" s="8"/>
      <c r="AJL47" s="8"/>
      <c r="AJM47" s="8"/>
      <c r="AJN47" s="8"/>
      <c r="AJO47" s="8"/>
      <c r="AJP47" s="8"/>
      <c r="AJQ47" s="8"/>
      <c r="AJR47" s="8"/>
      <c r="AJS47" s="8"/>
      <c r="AJT47" s="8"/>
      <c r="AJU47" s="8"/>
      <c r="AJV47" s="8"/>
      <c r="AJW47" s="8"/>
      <c r="AJX47" s="8"/>
      <c r="AJY47" s="8"/>
      <c r="AJZ47" s="8"/>
      <c r="AKA47" s="8"/>
      <c r="AKB47" s="8"/>
      <c r="AKC47" s="8"/>
      <c r="AKD47" s="8"/>
      <c r="AKE47" s="8"/>
      <c r="AKF47" s="8"/>
      <c r="AKG47" s="8"/>
      <c r="AKH47" s="8"/>
      <c r="AKI47" s="8"/>
      <c r="AKJ47" s="8"/>
      <c r="AKK47" s="8"/>
      <c r="AKL47" s="8"/>
      <c r="AKM47" s="8"/>
      <c r="AKN47" s="8"/>
      <c r="AKO47" s="8"/>
      <c r="AKP47" s="8"/>
      <c r="AKQ47" s="8"/>
      <c r="AKR47" s="8"/>
      <c r="AKS47" s="8"/>
      <c r="AKT47" s="8"/>
      <c r="AKU47" s="8"/>
      <c r="AKV47" s="8"/>
      <c r="AKW47" s="8"/>
      <c r="AKX47" s="8"/>
      <c r="AKY47" s="8"/>
      <c r="AKZ47" s="8"/>
      <c r="ALA47" s="8"/>
      <c r="ALB47" s="8"/>
      <c r="ALC47" s="8"/>
      <c r="ALD47" s="8"/>
      <c r="ALE47" s="8"/>
      <c r="ALF47" s="8"/>
      <c r="ALG47" s="8"/>
      <c r="ALH47" s="8"/>
      <c r="ALI47" s="8"/>
      <c r="ALJ47" s="8"/>
      <c r="ALK47" s="8"/>
      <c r="ALL47" s="8"/>
      <c r="ALM47" s="8"/>
      <c r="ALN47" s="8"/>
      <c r="ALO47" s="8"/>
      <c r="ALP47" s="8"/>
      <c r="ALQ47" s="8"/>
      <c r="ALR47" s="8"/>
      <c r="ALS47" s="8"/>
      <c r="ALT47" s="8"/>
      <c r="ALU47" s="8"/>
      <c r="ALV47" s="8"/>
      <c r="ALW47" s="8"/>
      <c r="ALX47" s="8"/>
      <c r="ALY47" s="8"/>
      <c r="ALZ47" s="8"/>
      <c r="AMA47" s="8"/>
      <c r="AMB47" s="8"/>
      <c r="AMC47" s="8"/>
      <c r="AMD47" s="8"/>
      <c r="AME47" s="8"/>
      <c r="AMF47" s="8"/>
      <c r="AMG47" s="8"/>
      <c r="AMH47" s="8"/>
      <c r="AMI47" s="8"/>
      <c r="AMJ47" s="8"/>
      <c r="AMK47" s="8"/>
      <c r="AML47" s="8"/>
      <c r="AMM47" s="8"/>
      <c r="AMN47" s="8"/>
      <c r="AMO47" s="8"/>
      <c r="AMP47" s="8"/>
      <c r="AMQ47" s="8"/>
      <c r="AMR47" s="8"/>
      <c r="AMS47" s="8"/>
      <c r="AMT47" s="8"/>
      <c r="AMU47" s="8"/>
      <c r="AMV47" s="8"/>
      <c r="AMW47" s="8"/>
      <c r="AMX47" s="8"/>
      <c r="AMY47" s="8"/>
      <c r="AMZ47" s="8"/>
      <c r="ANA47" s="8"/>
      <c r="ANB47" s="8"/>
      <c r="ANC47" s="8"/>
      <c r="AND47" s="8"/>
      <c r="ANE47" s="8"/>
      <c r="ANF47" s="8"/>
      <c r="ANG47" s="8"/>
      <c r="ANH47" s="8"/>
      <c r="ANI47" s="8"/>
      <c r="ANJ47" s="8"/>
      <c r="ANK47" s="8"/>
      <c r="ANL47" s="8"/>
      <c r="ANM47" s="8"/>
      <c r="ANN47" s="8"/>
      <c r="ANO47" s="8"/>
      <c r="ANP47" s="8"/>
      <c r="ANQ47" s="8"/>
      <c r="ANR47" s="8"/>
      <c r="ANS47" s="8"/>
      <c r="ANT47" s="8"/>
      <c r="ANU47" s="8"/>
      <c r="ANV47" s="8"/>
      <c r="ANW47" s="8"/>
      <c r="ANX47" s="8"/>
      <c r="ANY47" s="8"/>
      <c r="ANZ47" s="8"/>
      <c r="AOA47" s="8"/>
      <c r="AOB47" s="8"/>
      <c r="AOC47" s="8"/>
      <c r="AOD47" s="8"/>
      <c r="AOE47" s="8"/>
      <c r="AOF47" s="8"/>
      <c r="AOG47" s="8"/>
      <c r="AOH47" s="8"/>
      <c r="AOI47" s="8"/>
      <c r="AOJ47" s="8"/>
      <c r="AOK47" s="8"/>
      <c r="AOL47" s="8"/>
      <c r="AOM47" s="8"/>
      <c r="AON47" s="8"/>
      <c r="AOO47" s="8"/>
      <c r="AOP47" s="8"/>
      <c r="AOQ47" s="8"/>
      <c r="AOR47" s="8"/>
      <c r="AOS47" s="8"/>
      <c r="AOT47" s="8"/>
      <c r="AOU47" s="8"/>
      <c r="AOV47" s="8"/>
      <c r="AOW47" s="8"/>
      <c r="AOX47" s="8"/>
      <c r="AOY47" s="8"/>
      <c r="AOZ47" s="8"/>
      <c r="APA47" s="8"/>
      <c r="APB47" s="8"/>
      <c r="APC47" s="8"/>
      <c r="APD47" s="8"/>
      <c r="APE47" s="8"/>
      <c r="APF47" s="8"/>
      <c r="APG47" s="8"/>
      <c r="APH47" s="8"/>
      <c r="API47" s="8"/>
      <c r="APJ47" s="8"/>
      <c r="APK47" s="8"/>
      <c r="APL47" s="8"/>
      <c r="APM47" s="8"/>
      <c r="APN47" s="8"/>
      <c r="APO47" s="8"/>
      <c r="APP47" s="8"/>
      <c r="APQ47" s="8"/>
      <c r="APR47" s="8"/>
      <c r="APS47" s="8"/>
      <c r="APT47" s="8"/>
      <c r="APU47" s="8"/>
      <c r="APV47" s="8"/>
      <c r="APW47" s="8"/>
      <c r="APX47" s="8"/>
      <c r="APY47" s="8"/>
      <c r="APZ47" s="8"/>
      <c r="AQA47" s="8"/>
      <c r="AQB47" s="8"/>
      <c r="AQC47" s="8"/>
      <c r="AQD47" s="8"/>
      <c r="AQE47" s="8"/>
      <c r="AQF47" s="8"/>
      <c r="AQG47" s="8"/>
      <c r="AQH47" s="8"/>
      <c r="AQI47" s="8"/>
      <c r="AQJ47" s="8"/>
      <c r="AQK47" s="8"/>
      <c r="AQL47" s="8"/>
      <c r="AQM47" s="8"/>
      <c r="AQN47" s="8"/>
      <c r="AQO47" s="8"/>
      <c r="AQP47" s="8"/>
      <c r="AQQ47" s="8"/>
      <c r="AQR47" s="8"/>
      <c r="AQS47" s="8"/>
      <c r="AQT47" s="8"/>
      <c r="AQU47" s="8"/>
      <c r="AQV47" s="8"/>
      <c r="AQW47" s="8"/>
      <c r="AQX47" s="8"/>
      <c r="AQY47" s="8"/>
      <c r="AQZ47" s="8"/>
      <c r="ARA47" s="8"/>
      <c r="ARB47" s="8"/>
      <c r="ARC47" s="8"/>
      <c r="ARD47" s="8"/>
      <c r="ARE47" s="8"/>
      <c r="ARF47" s="8"/>
      <c r="ARG47" s="8"/>
      <c r="ARH47" s="8"/>
      <c r="ARI47" s="8"/>
      <c r="ARJ47" s="8"/>
      <c r="ARK47" s="8"/>
      <c r="ARL47" s="8"/>
      <c r="ARM47" s="8"/>
      <c r="ARN47" s="8"/>
      <c r="ARO47" s="8"/>
      <c r="ARP47" s="8"/>
      <c r="ARQ47" s="8"/>
      <c r="ARR47" s="8"/>
      <c r="ARS47" s="8"/>
      <c r="ART47" s="8"/>
      <c r="ARU47" s="8"/>
      <c r="ARV47" s="8"/>
      <c r="ARW47" s="8"/>
      <c r="ARX47" s="8"/>
      <c r="ARY47" s="8"/>
      <c r="ARZ47" s="8"/>
      <c r="ASA47" s="8"/>
      <c r="ASB47" s="8"/>
      <c r="ASC47" s="8"/>
      <c r="ASD47" s="8"/>
      <c r="ASE47" s="8"/>
      <c r="ASF47" s="8"/>
      <c r="ASG47" s="8"/>
      <c r="ASH47" s="8"/>
      <c r="ASI47" s="8"/>
      <c r="ASJ47" s="8"/>
      <c r="ASK47" s="8"/>
      <c r="ASL47" s="8"/>
      <c r="ASM47" s="8"/>
      <c r="ASN47" s="8"/>
      <c r="ASO47" s="8"/>
      <c r="ASP47" s="8"/>
      <c r="ASQ47" s="8"/>
      <c r="ASR47" s="8"/>
      <c r="ASS47" s="8"/>
      <c r="AST47" s="8"/>
      <c r="ASU47" s="8"/>
      <c r="ASV47" s="8"/>
      <c r="ASW47" s="8"/>
      <c r="ASX47" s="8"/>
      <c r="ASY47" s="8"/>
      <c r="ASZ47" s="8"/>
      <c r="ATA47" s="8"/>
      <c r="ATB47" s="8"/>
      <c r="ATC47" s="8"/>
      <c r="ATD47" s="8"/>
      <c r="ATE47" s="8"/>
      <c r="ATF47" s="8"/>
      <c r="ATG47" s="8"/>
      <c r="ATH47" s="8"/>
      <c r="ATI47" s="8"/>
      <c r="ATJ47" s="8"/>
      <c r="ATK47" s="8"/>
      <c r="ATL47" s="8"/>
      <c r="ATM47" s="8"/>
      <c r="ATN47" s="8"/>
      <c r="ATO47" s="8"/>
      <c r="ATP47" s="8"/>
      <c r="ATQ47" s="8"/>
      <c r="ATR47" s="8"/>
      <c r="ATS47" s="8"/>
      <c r="ATT47" s="8"/>
      <c r="ATU47" s="8"/>
      <c r="ATV47" s="8"/>
      <c r="ATW47" s="8"/>
      <c r="ATX47" s="8"/>
      <c r="ATY47" s="8"/>
      <c r="ATZ47" s="8"/>
      <c r="AUA47" s="8"/>
      <c r="AUB47" s="8"/>
      <c r="AUC47" s="8"/>
      <c r="AUD47" s="8"/>
      <c r="AUE47" s="8"/>
      <c r="AUF47" s="8"/>
      <c r="AUG47" s="8"/>
      <c r="AUH47" s="8"/>
      <c r="AUI47" s="8"/>
      <c r="AUJ47" s="8"/>
      <c r="AUK47" s="8"/>
      <c r="AUL47" s="8"/>
      <c r="AUM47" s="8"/>
      <c r="AUN47" s="8"/>
      <c r="AUO47" s="8"/>
      <c r="AUP47" s="8"/>
      <c r="AUQ47" s="8"/>
      <c r="AUR47" s="8"/>
      <c r="AUS47" s="8"/>
      <c r="AUT47" s="8"/>
      <c r="AUU47" s="8"/>
      <c r="AUV47" s="8"/>
      <c r="AUW47" s="8"/>
      <c r="AUX47" s="8"/>
      <c r="AUY47" s="8"/>
      <c r="AUZ47" s="8"/>
      <c r="AVA47" s="8"/>
      <c r="AVB47" s="8"/>
      <c r="AVC47" s="8"/>
      <c r="AVD47" s="8"/>
      <c r="AVE47" s="8"/>
      <c r="AVF47" s="8"/>
      <c r="AVG47" s="8"/>
      <c r="AVH47" s="8"/>
      <c r="AVI47" s="8"/>
      <c r="AVJ47" s="8"/>
      <c r="AVK47" s="8"/>
      <c r="AVL47" s="8"/>
      <c r="AVM47" s="8"/>
      <c r="AVN47" s="8"/>
      <c r="AVO47" s="8"/>
      <c r="AVP47" s="8"/>
      <c r="AVQ47" s="8"/>
      <c r="AVR47" s="8"/>
      <c r="AVS47" s="8"/>
      <c r="AVT47" s="8"/>
      <c r="AVU47" s="8"/>
      <c r="AVV47" s="8"/>
      <c r="AVW47" s="8"/>
      <c r="AVX47" s="8"/>
      <c r="AVY47" s="8"/>
      <c r="AVZ47" s="8"/>
      <c r="AWA47" s="8"/>
      <c r="AWB47" s="8"/>
      <c r="AWC47" s="8"/>
      <c r="AWD47" s="8"/>
      <c r="AWE47" s="8"/>
      <c r="AWF47" s="8"/>
      <c r="AWG47" s="8"/>
      <c r="AWH47" s="8"/>
      <c r="AWI47" s="8"/>
      <c r="AWJ47" s="8"/>
      <c r="AWK47" s="8"/>
      <c r="AWL47" s="8"/>
      <c r="AWM47" s="8"/>
      <c r="AWN47" s="8"/>
      <c r="AWO47" s="8"/>
      <c r="AWP47" s="8"/>
      <c r="AWQ47" s="8"/>
      <c r="AWR47" s="8"/>
      <c r="AWS47" s="8"/>
      <c r="AWT47" s="8"/>
      <c r="AWU47" s="8"/>
      <c r="AWV47" s="8"/>
      <c r="AWW47" s="8"/>
      <c r="AWX47" s="8"/>
      <c r="AWY47" s="8"/>
      <c r="AWZ47" s="8"/>
      <c r="AXA47" s="8"/>
      <c r="AXB47" s="8"/>
      <c r="AXC47" s="8"/>
      <c r="AXD47" s="8"/>
      <c r="AXE47" s="8"/>
      <c r="AXF47" s="8"/>
      <c r="AXG47" s="8"/>
      <c r="AXH47" s="8"/>
      <c r="AXI47" s="8"/>
      <c r="AXJ47" s="8"/>
      <c r="AXK47" s="8"/>
      <c r="AXL47" s="8"/>
      <c r="AXM47" s="8"/>
      <c r="AXN47" s="8"/>
      <c r="AXO47" s="8"/>
      <c r="AXP47" s="8"/>
      <c r="AXQ47" s="8"/>
      <c r="AXR47" s="8"/>
      <c r="AXS47" s="8"/>
      <c r="AXT47" s="8"/>
      <c r="AXU47" s="8"/>
      <c r="AXV47" s="8"/>
      <c r="AXW47" s="8"/>
      <c r="AXX47" s="8"/>
      <c r="AXY47" s="8"/>
      <c r="AXZ47" s="8"/>
      <c r="AYA47" s="8"/>
      <c r="AYB47" s="8"/>
      <c r="AYC47" s="8"/>
      <c r="AYD47" s="8"/>
      <c r="AYE47" s="8"/>
      <c r="AYF47" s="8"/>
      <c r="AYG47" s="8"/>
      <c r="AYH47" s="8"/>
      <c r="AYI47" s="8"/>
      <c r="AYJ47" s="8"/>
      <c r="AYK47" s="8"/>
      <c r="AYL47" s="8"/>
      <c r="AYM47" s="8"/>
      <c r="AYN47" s="8"/>
      <c r="AYO47" s="8"/>
      <c r="AYP47" s="8"/>
      <c r="AYQ47" s="8"/>
      <c r="AYR47" s="8"/>
      <c r="AYS47" s="8"/>
      <c r="AYT47" s="8"/>
      <c r="AYU47" s="8"/>
      <c r="AYV47" s="8"/>
      <c r="AYW47" s="8"/>
      <c r="AYX47" s="8"/>
      <c r="AYY47" s="8"/>
      <c r="AYZ47" s="8"/>
      <c r="AZA47" s="8"/>
      <c r="AZB47" s="8"/>
      <c r="AZC47" s="8"/>
      <c r="AZD47" s="8"/>
      <c r="AZE47" s="8"/>
      <c r="AZF47" s="8"/>
      <c r="AZG47" s="8"/>
      <c r="AZH47" s="8"/>
      <c r="AZI47" s="8"/>
      <c r="AZJ47" s="8"/>
      <c r="AZK47" s="8"/>
      <c r="AZL47" s="8"/>
      <c r="AZM47" s="8"/>
      <c r="AZN47" s="8"/>
      <c r="AZO47" s="8"/>
      <c r="AZP47" s="8"/>
      <c r="AZQ47" s="8"/>
      <c r="AZR47" s="8"/>
      <c r="AZS47" s="8"/>
      <c r="AZT47" s="8"/>
      <c r="AZU47" s="8"/>
      <c r="AZV47" s="8"/>
      <c r="AZW47" s="8"/>
      <c r="AZX47" s="8"/>
      <c r="AZY47" s="8"/>
      <c r="AZZ47" s="8"/>
      <c r="BAA47" s="8"/>
      <c r="BAB47" s="8"/>
      <c r="BAC47" s="8"/>
      <c r="BAD47" s="8"/>
      <c r="BAE47" s="8"/>
      <c r="BAF47" s="8"/>
      <c r="BAG47" s="8"/>
      <c r="BAH47" s="8"/>
      <c r="BAI47" s="8"/>
      <c r="BAJ47" s="8"/>
      <c r="BAK47" s="8"/>
      <c r="BAL47" s="8"/>
      <c r="BAM47" s="8"/>
      <c r="BAN47" s="8"/>
      <c r="BAO47" s="8"/>
      <c r="BAP47" s="8"/>
      <c r="BAQ47" s="8"/>
      <c r="BAR47" s="8"/>
      <c r="BAS47" s="8"/>
      <c r="BAT47" s="8"/>
      <c r="BAU47" s="8"/>
      <c r="BAV47" s="8"/>
      <c r="BAW47" s="8"/>
      <c r="BAX47" s="8"/>
      <c r="BAY47" s="8"/>
      <c r="BAZ47" s="8"/>
      <c r="BBA47" s="8"/>
      <c r="BBB47" s="8"/>
      <c r="BBC47" s="8"/>
      <c r="BBD47" s="8"/>
      <c r="BBE47" s="8"/>
      <c r="BBF47" s="8"/>
      <c r="BBG47" s="8"/>
      <c r="BBH47" s="8"/>
      <c r="BBI47" s="8"/>
      <c r="BBJ47" s="8"/>
      <c r="BBK47" s="8"/>
      <c r="BBL47" s="8"/>
      <c r="BBM47" s="8"/>
      <c r="BBN47" s="8"/>
      <c r="BBO47" s="8"/>
      <c r="BBP47" s="8"/>
      <c r="BBQ47" s="8"/>
      <c r="BBR47" s="8"/>
      <c r="BBS47" s="8"/>
      <c r="BBT47" s="8"/>
      <c r="BBU47" s="8"/>
      <c r="BBV47" s="8"/>
      <c r="BBW47" s="8"/>
      <c r="BBX47" s="8"/>
      <c r="BBY47" s="8"/>
      <c r="BBZ47" s="8"/>
      <c r="BCA47" s="8"/>
      <c r="BCB47" s="8"/>
      <c r="BCC47" s="8"/>
      <c r="BCD47" s="8"/>
      <c r="BCE47" s="8"/>
      <c r="BCF47" s="8"/>
      <c r="BCG47" s="8"/>
      <c r="BCH47" s="8"/>
      <c r="BCI47" s="8"/>
      <c r="BCJ47" s="8"/>
      <c r="BCK47" s="8"/>
      <c r="BCL47" s="8"/>
      <c r="BCM47" s="8"/>
      <c r="BCN47" s="8"/>
      <c r="BCO47" s="8"/>
      <c r="BCP47" s="8"/>
      <c r="BCQ47" s="8"/>
      <c r="BCR47" s="8"/>
      <c r="BCS47" s="8"/>
      <c r="BCT47" s="8"/>
      <c r="BCU47" s="8"/>
      <c r="BCV47" s="8"/>
      <c r="BCW47" s="8"/>
      <c r="BCX47" s="8"/>
      <c r="BCY47" s="8"/>
      <c r="BCZ47" s="8"/>
      <c r="BDA47" s="8"/>
      <c r="BDB47" s="8"/>
      <c r="BDC47" s="8"/>
      <c r="BDD47" s="8"/>
      <c r="BDE47" s="8"/>
      <c r="BDF47" s="8"/>
      <c r="BDG47" s="8"/>
      <c r="BDH47" s="8"/>
      <c r="BDI47" s="8"/>
      <c r="BDJ47" s="8"/>
      <c r="BDK47" s="8"/>
      <c r="BDL47" s="8"/>
      <c r="BDM47" s="8"/>
      <c r="BDN47" s="8"/>
      <c r="BDO47" s="8"/>
      <c r="BDP47" s="8"/>
      <c r="BDQ47" s="8"/>
      <c r="BDR47" s="8"/>
      <c r="BDS47" s="8"/>
      <c r="BDT47" s="8"/>
      <c r="BDU47" s="8"/>
      <c r="BDV47" s="8"/>
      <c r="BDW47" s="8"/>
      <c r="BDX47" s="8"/>
      <c r="BDY47" s="8"/>
      <c r="BDZ47" s="8"/>
      <c r="BEA47" s="8"/>
      <c r="BEB47" s="8"/>
      <c r="BEC47" s="8"/>
      <c r="BED47" s="8"/>
      <c r="BEE47" s="8"/>
      <c r="BEF47" s="8"/>
      <c r="BEG47" s="8"/>
      <c r="BEH47" s="8"/>
      <c r="BEI47" s="8"/>
      <c r="BEJ47" s="8"/>
      <c r="BEK47" s="8"/>
      <c r="BEL47" s="8"/>
      <c r="BEM47" s="8"/>
      <c r="BEN47" s="8"/>
      <c r="BEO47" s="8"/>
      <c r="BEP47" s="8"/>
      <c r="BEQ47" s="8"/>
      <c r="BER47" s="8"/>
      <c r="BES47" s="8"/>
      <c r="BET47" s="8"/>
      <c r="BEU47" s="8"/>
      <c r="BEV47" s="8"/>
      <c r="BEW47" s="8"/>
      <c r="BEX47" s="8"/>
      <c r="BEY47" s="8"/>
      <c r="BEZ47" s="8"/>
      <c r="BFA47" s="8"/>
      <c r="BFB47" s="8"/>
      <c r="BFC47" s="8"/>
      <c r="BFD47" s="8"/>
      <c r="BFE47" s="8"/>
      <c r="BFF47" s="8"/>
      <c r="BFG47" s="8"/>
      <c r="BFH47" s="8"/>
      <c r="BFI47" s="8"/>
      <c r="BFJ47" s="8"/>
      <c r="BFK47" s="8"/>
      <c r="BFL47" s="8"/>
      <c r="BFM47" s="8"/>
      <c r="BFN47" s="8"/>
      <c r="BFO47" s="8"/>
      <c r="BFP47" s="8"/>
      <c r="BFQ47" s="8"/>
      <c r="BFR47" s="8"/>
      <c r="BFS47" s="8"/>
      <c r="BFT47" s="8"/>
      <c r="BFU47" s="8"/>
      <c r="BFV47" s="8"/>
      <c r="BFW47" s="8"/>
      <c r="BFX47" s="8"/>
      <c r="BFY47" s="8"/>
      <c r="BFZ47" s="8"/>
      <c r="BGA47" s="8"/>
      <c r="BGB47" s="8"/>
      <c r="BGC47" s="8"/>
      <c r="BGD47" s="8"/>
      <c r="BGE47" s="8"/>
      <c r="BGF47" s="8"/>
      <c r="BGG47" s="8"/>
      <c r="BGH47" s="8"/>
      <c r="BGI47" s="8"/>
      <c r="BGJ47" s="8"/>
      <c r="BGK47" s="8"/>
      <c r="BGL47" s="8"/>
      <c r="BGM47" s="8"/>
      <c r="BGN47" s="8"/>
      <c r="BGO47" s="8"/>
      <c r="BGP47" s="8"/>
      <c r="BGQ47" s="8"/>
      <c r="BGR47" s="8"/>
      <c r="BGS47" s="8"/>
      <c r="BGT47" s="8"/>
      <c r="BGU47" s="8"/>
      <c r="BGV47" s="8"/>
      <c r="BGW47" s="8"/>
      <c r="BGX47" s="8"/>
      <c r="BGY47" s="8"/>
      <c r="BGZ47" s="8"/>
      <c r="BHA47" s="8"/>
      <c r="BHB47" s="8"/>
      <c r="BHC47" s="8"/>
      <c r="BHD47" s="8"/>
      <c r="BHE47" s="8"/>
      <c r="BHF47" s="8"/>
      <c r="BHG47" s="8"/>
      <c r="BHH47" s="8"/>
      <c r="BHI47" s="8"/>
      <c r="BHJ47" s="8"/>
      <c r="BHK47" s="8"/>
      <c r="BHL47" s="8"/>
      <c r="BHM47" s="8"/>
      <c r="BHN47" s="8"/>
      <c r="BHO47" s="8"/>
      <c r="BHP47" s="8"/>
      <c r="BHQ47" s="8"/>
      <c r="BHR47" s="8"/>
      <c r="BHS47" s="8"/>
      <c r="BHT47" s="8"/>
      <c r="BHU47" s="8"/>
      <c r="BHV47" s="8"/>
      <c r="BHW47" s="8"/>
      <c r="BHX47" s="8"/>
      <c r="BHY47" s="8"/>
      <c r="BHZ47" s="8"/>
      <c r="BIA47" s="8"/>
      <c r="BIB47" s="8"/>
      <c r="BIC47" s="8"/>
      <c r="BID47" s="8"/>
      <c r="BIE47" s="8"/>
      <c r="BIF47" s="8"/>
      <c r="BIG47" s="8"/>
      <c r="BIH47" s="8"/>
      <c r="BII47" s="8"/>
      <c r="BIJ47" s="8"/>
      <c r="BIK47" s="8"/>
      <c r="BIL47" s="8"/>
      <c r="BIM47" s="8"/>
      <c r="BIN47" s="8"/>
      <c r="BIO47" s="8"/>
      <c r="BIP47" s="8"/>
      <c r="BIQ47" s="8"/>
      <c r="BIR47" s="8"/>
      <c r="BIS47" s="8"/>
      <c r="BIT47" s="8"/>
      <c r="BIU47" s="8"/>
      <c r="BIV47" s="8"/>
      <c r="BIW47" s="8"/>
      <c r="BIX47" s="8"/>
      <c r="BIY47" s="8"/>
      <c r="BIZ47" s="8"/>
      <c r="BJA47" s="8"/>
      <c r="BJB47" s="8"/>
      <c r="BJC47" s="8"/>
      <c r="BJD47" s="8"/>
      <c r="BJE47" s="8"/>
      <c r="BJF47" s="8"/>
      <c r="BJG47" s="8"/>
      <c r="BJH47" s="8"/>
      <c r="BJI47" s="8"/>
      <c r="BJJ47" s="8"/>
      <c r="BJK47" s="8"/>
      <c r="BJL47" s="8"/>
      <c r="BJM47" s="8"/>
      <c r="BJN47" s="8"/>
      <c r="BJO47" s="8"/>
      <c r="BJP47" s="8"/>
      <c r="BJQ47" s="8"/>
      <c r="BJR47" s="8"/>
      <c r="BJS47" s="8"/>
      <c r="BJT47" s="8"/>
      <c r="BJU47" s="8"/>
      <c r="BJV47" s="8"/>
      <c r="BJW47" s="8"/>
      <c r="BJX47" s="8"/>
      <c r="BJY47" s="8"/>
      <c r="BJZ47" s="8"/>
      <c r="BKA47" s="8"/>
      <c r="BKB47" s="8"/>
      <c r="BKC47" s="8"/>
      <c r="BKD47" s="8"/>
      <c r="BKE47" s="8"/>
      <c r="BKF47" s="8"/>
      <c r="BKG47" s="8"/>
      <c r="BKH47" s="8"/>
      <c r="BKI47" s="8"/>
      <c r="BKJ47" s="8"/>
      <c r="BKK47" s="8"/>
      <c r="BKL47" s="8"/>
      <c r="BKM47" s="8"/>
      <c r="BKN47" s="8"/>
      <c r="BKO47" s="8"/>
      <c r="BKP47" s="8"/>
      <c r="BKQ47" s="8"/>
      <c r="BKR47" s="8"/>
      <c r="BKS47" s="8"/>
      <c r="BKT47" s="8"/>
      <c r="BKU47" s="8"/>
      <c r="BKV47" s="8"/>
      <c r="BKW47" s="8"/>
      <c r="BKX47" s="8"/>
      <c r="BKY47" s="8"/>
      <c r="BKZ47" s="8"/>
      <c r="BLA47" s="8"/>
      <c r="BLB47" s="8"/>
      <c r="BLC47" s="8"/>
      <c r="BLD47" s="8"/>
      <c r="BLE47" s="8"/>
      <c r="BLF47" s="8"/>
      <c r="BLG47" s="8"/>
      <c r="BLH47" s="8"/>
      <c r="BLI47" s="8"/>
      <c r="BLJ47" s="8"/>
      <c r="BLK47" s="8"/>
      <c r="BLL47" s="8"/>
      <c r="BLM47" s="8"/>
      <c r="BLN47" s="8"/>
      <c r="BLO47" s="8"/>
      <c r="BLP47" s="8"/>
      <c r="BLQ47" s="8"/>
      <c r="BLR47" s="8"/>
      <c r="BLS47" s="8"/>
      <c r="BLT47" s="8"/>
      <c r="BLU47" s="8"/>
      <c r="BLV47" s="8"/>
      <c r="BLW47" s="8"/>
      <c r="BLX47" s="8"/>
      <c r="BLY47" s="8"/>
      <c r="BLZ47" s="8"/>
      <c r="BMA47" s="8"/>
      <c r="BMB47" s="8"/>
      <c r="BMC47" s="8"/>
      <c r="BMD47" s="8"/>
      <c r="BME47" s="8"/>
      <c r="BMF47" s="8"/>
      <c r="BMG47" s="8"/>
      <c r="BMH47" s="8"/>
      <c r="BMI47" s="8"/>
      <c r="BMJ47" s="8"/>
      <c r="BMK47" s="8"/>
      <c r="BML47" s="8"/>
      <c r="BMM47" s="8"/>
      <c r="BMN47" s="8"/>
      <c r="BMO47" s="8"/>
      <c r="BMP47" s="8"/>
      <c r="BMQ47" s="8"/>
      <c r="BMR47" s="8"/>
      <c r="BMS47" s="8"/>
      <c r="BMT47" s="8"/>
      <c r="BMU47" s="8"/>
      <c r="BMV47" s="8"/>
      <c r="BMW47" s="8"/>
      <c r="BMX47" s="8"/>
      <c r="BMY47" s="8"/>
      <c r="BMZ47" s="8"/>
      <c r="BNA47" s="8"/>
      <c r="BNB47" s="8"/>
      <c r="BNC47" s="8"/>
      <c r="BND47" s="8"/>
      <c r="BNE47" s="8"/>
      <c r="BNF47" s="8"/>
      <c r="BNG47" s="8"/>
      <c r="BNH47" s="8"/>
      <c r="BNI47" s="8"/>
      <c r="BNJ47" s="8"/>
      <c r="BNK47" s="8"/>
      <c r="BNL47" s="8"/>
      <c r="BNM47" s="8"/>
      <c r="BNN47" s="8"/>
      <c r="BNO47" s="8"/>
      <c r="BNP47" s="8"/>
      <c r="BNQ47" s="8"/>
      <c r="BNR47" s="8"/>
      <c r="BNS47" s="8"/>
      <c r="BNT47" s="8"/>
      <c r="BNU47" s="8"/>
      <c r="BNV47" s="8"/>
      <c r="BNW47" s="8"/>
      <c r="BNX47" s="8"/>
      <c r="BNY47" s="8"/>
      <c r="BNZ47" s="8"/>
      <c r="BOA47" s="8"/>
      <c r="BOB47" s="8"/>
      <c r="BOC47" s="8"/>
      <c r="BOD47" s="8"/>
      <c r="BOE47" s="8"/>
      <c r="BOF47" s="8"/>
      <c r="BOG47" s="8"/>
      <c r="BOH47" s="8"/>
      <c r="BOI47" s="8"/>
      <c r="BOJ47" s="8"/>
      <c r="BOK47" s="8"/>
      <c r="BOL47" s="8"/>
      <c r="BOM47" s="8"/>
      <c r="BON47" s="8"/>
      <c r="BOO47" s="8"/>
      <c r="BOP47" s="8"/>
      <c r="BOQ47" s="8"/>
      <c r="BOR47" s="8"/>
      <c r="BOS47" s="8"/>
      <c r="BOT47" s="8"/>
      <c r="BOU47" s="8"/>
      <c r="BOV47" s="8"/>
      <c r="BOW47" s="8"/>
      <c r="BOX47" s="8"/>
      <c r="BOY47" s="8"/>
      <c r="BOZ47" s="8"/>
      <c r="BPA47" s="8"/>
      <c r="BPB47" s="8"/>
      <c r="BPC47" s="8"/>
      <c r="BPD47" s="8"/>
      <c r="BPE47" s="8"/>
      <c r="BPF47" s="8"/>
      <c r="BPG47" s="8"/>
      <c r="BPH47" s="8"/>
      <c r="BPI47" s="8"/>
      <c r="BPJ47" s="8"/>
      <c r="BPK47" s="8"/>
      <c r="BPL47" s="8"/>
      <c r="BPM47" s="8"/>
      <c r="BPN47" s="8"/>
      <c r="BPO47" s="8"/>
      <c r="BPP47" s="8"/>
      <c r="BPQ47" s="8"/>
      <c r="BPR47" s="8"/>
      <c r="BPS47" s="8"/>
      <c r="BPT47" s="8"/>
      <c r="BPU47" s="8"/>
      <c r="BPV47" s="8"/>
      <c r="BPW47" s="8"/>
      <c r="BPX47" s="8"/>
      <c r="BPY47" s="8"/>
      <c r="BPZ47" s="8"/>
      <c r="BQA47" s="8"/>
      <c r="BQB47" s="8"/>
      <c r="BQC47" s="8"/>
      <c r="BQD47" s="8"/>
      <c r="BQE47" s="8"/>
      <c r="BQF47" s="8"/>
      <c r="BQG47" s="8"/>
      <c r="BQH47" s="8"/>
      <c r="BQI47" s="8"/>
      <c r="BQJ47" s="8"/>
      <c r="BQK47" s="8"/>
      <c r="BQL47" s="8"/>
      <c r="BQM47" s="8"/>
      <c r="BQN47" s="8"/>
      <c r="BQO47" s="8"/>
      <c r="BQP47" s="8"/>
      <c r="BQQ47" s="8"/>
      <c r="BQR47" s="8"/>
      <c r="BQS47" s="8"/>
      <c r="BQT47" s="8"/>
      <c r="BQU47" s="8"/>
      <c r="BQV47" s="8"/>
      <c r="BQW47" s="8"/>
      <c r="BQX47" s="8"/>
      <c r="BQY47" s="8"/>
      <c r="BQZ47" s="8"/>
      <c r="BRA47" s="8"/>
      <c r="BRB47" s="8"/>
      <c r="BRC47" s="8"/>
      <c r="BRD47" s="8"/>
      <c r="BRE47" s="8"/>
      <c r="BRF47" s="8"/>
      <c r="BRG47" s="8"/>
      <c r="BRH47" s="8"/>
      <c r="BRI47" s="8"/>
      <c r="BRJ47" s="8"/>
      <c r="BRK47" s="8"/>
      <c r="BRL47" s="8"/>
      <c r="BRM47" s="8"/>
      <c r="BRN47" s="8"/>
      <c r="BRO47" s="8"/>
      <c r="BRP47" s="8"/>
      <c r="BRQ47" s="8"/>
      <c r="BRR47" s="8"/>
      <c r="BRS47" s="8"/>
      <c r="BRT47" s="8"/>
      <c r="BRU47" s="8"/>
      <c r="BRV47" s="8"/>
      <c r="BRW47" s="8"/>
      <c r="BRX47" s="8"/>
      <c r="BRY47" s="8"/>
      <c r="BRZ47" s="8"/>
      <c r="BSA47" s="8"/>
      <c r="BSB47" s="8"/>
      <c r="BSC47" s="8"/>
      <c r="BSD47" s="8"/>
      <c r="BSE47" s="8"/>
      <c r="BSF47" s="8"/>
      <c r="BSG47" s="8"/>
      <c r="BSH47" s="8"/>
      <c r="BSI47" s="8"/>
      <c r="BSJ47" s="8"/>
      <c r="BSK47" s="8"/>
      <c r="BSL47" s="8"/>
      <c r="BSM47" s="8"/>
      <c r="BSN47" s="8"/>
      <c r="BSO47" s="8"/>
      <c r="BSP47" s="8"/>
      <c r="BSQ47" s="8"/>
      <c r="BSR47" s="8"/>
      <c r="BSS47" s="8"/>
      <c r="BST47" s="8"/>
      <c r="BSU47" s="8"/>
      <c r="BSV47" s="8"/>
      <c r="BSW47" s="8"/>
      <c r="BSX47" s="8"/>
      <c r="BSY47" s="8"/>
      <c r="BSZ47" s="8"/>
      <c r="BTA47" s="8"/>
      <c r="BTB47" s="8"/>
      <c r="BTC47" s="8"/>
      <c r="BTD47" s="8"/>
      <c r="BTE47" s="8"/>
      <c r="BTF47" s="8"/>
      <c r="BTG47" s="8"/>
      <c r="BTH47" s="8"/>
      <c r="BTI47" s="8"/>
      <c r="BTJ47" s="8"/>
      <c r="BTK47" s="8"/>
      <c r="BTL47" s="8"/>
      <c r="BTM47" s="8"/>
      <c r="BTN47" s="8"/>
      <c r="BTO47" s="8"/>
      <c r="BTP47" s="8"/>
      <c r="BTQ47" s="8"/>
      <c r="BTR47" s="8"/>
      <c r="BTS47" s="8"/>
      <c r="BTT47" s="8"/>
      <c r="BTU47" s="8"/>
      <c r="BTV47" s="8"/>
      <c r="BTW47" s="8"/>
      <c r="BTX47" s="8"/>
      <c r="BTY47" s="8"/>
      <c r="BTZ47" s="8"/>
      <c r="BUA47" s="8"/>
      <c r="BUB47" s="8"/>
      <c r="BUC47" s="8"/>
      <c r="BUD47" s="8"/>
      <c r="BUE47" s="8"/>
      <c r="BUF47" s="8"/>
      <c r="BUG47" s="8"/>
      <c r="BUH47" s="8"/>
      <c r="BUI47" s="8"/>
      <c r="BUJ47" s="8"/>
      <c r="BUK47" s="8"/>
      <c r="BUL47" s="8"/>
      <c r="BUM47" s="8"/>
      <c r="BUN47" s="8"/>
      <c r="BUO47" s="8"/>
      <c r="BUP47" s="8"/>
      <c r="BUQ47" s="8"/>
      <c r="BUR47" s="8"/>
      <c r="BUS47" s="8"/>
      <c r="BUT47" s="8"/>
      <c r="BUU47" s="8"/>
      <c r="BUV47" s="8"/>
      <c r="BUW47" s="8"/>
      <c r="BUX47" s="8"/>
      <c r="BUY47" s="8"/>
      <c r="BUZ47" s="8"/>
      <c r="BVA47" s="8"/>
      <c r="BVB47" s="8"/>
      <c r="BVC47" s="8"/>
      <c r="BVD47" s="8"/>
      <c r="BVE47" s="8"/>
      <c r="BVF47" s="8"/>
      <c r="BVG47" s="8"/>
      <c r="BVH47" s="8"/>
      <c r="BVI47" s="8"/>
      <c r="BVJ47" s="8"/>
      <c r="BVK47" s="8"/>
      <c r="BVL47" s="8"/>
      <c r="BVM47" s="8"/>
      <c r="BVN47" s="8"/>
      <c r="BVO47" s="8"/>
      <c r="BVP47" s="8"/>
      <c r="BVQ47" s="8"/>
      <c r="BVR47" s="8"/>
      <c r="BVS47" s="8"/>
      <c r="BVT47" s="8"/>
      <c r="BVU47" s="8"/>
      <c r="BVV47" s="8"/>
      <c r="BVW47" s="8"/>
      <c r="BVX47" s="8"/>
      <c r="BVY47" s="8"/>
      <c r="BVZ47" s="8"/>
      <c r="BWA47" s="8"/>
      <c r="BWB47" s="8"/>
      <c r="BWC47" s="8"/>
      <c r="BWD47" s="8"/>
      <c r="BWE47" s="8"/>
      <c r="BWF47" s="8"/>
      <c r="BWG47" s="8"/>
      <c r="BWH47" s="8"/>
      <c r="BWI47" s="8"/>
      <c r="BWJ47" s="8"/>
      <c r="BWK47" s="8"/>
      <c r="BWL47" s="8"/>
      <c r="BWM47" s="8"/>
      <c r="BWN47" s="8"/>
      <c r="BWO47" s="8"/>
      <c r="BWP47" s="8"/>
      <c r="BWQ47" s="8"/>
      <c r="BWR47" s="8"/>
      <c r="BWS47" s="8"/>
      <c r="BWT47" s="8"/>
      <c r="BWU47" s="8"/>
      <c r="BWV47" s="8"/>
      <c r="BWW47" s="8"/>
      <c r="BWX47" s="8"/>
      <c r="BWY47" s="8"/>
      <c r="BWZ47" s="8"/>
      <c r="BXA47" s="8"/>
      <c r="BXB47" s="8"/>
      <c r="BXC47" s="8"/>
      <c r="BXD47" s="8"/>
      <c r="BXE47" s="8"/>
      <c r="BXF47" s="8"/>
      <c r="BXG47" s="8"/>
      <c r="BXH47" s="8"/>
      <c r="BXI47" s="8"/>
      <c r="BXJ47" s="8"/>
      <c r="BXK47" s="8"/>
      <c r="BXL47" s="8"/>
      <c r="BXM47" s="8"/>
      <c r="BXN47" s="8"/>
      <c r="BXO47" s="8"/>
      <c r="BXP47" s="8"/>
      <c r="BXQ47" s="8"/>
      <c r="BXR47" s="8"/>
      <c r="BXS47" s="8"/>
      <c r="BXT47" s="8"/>
      <c r="BXU47" s="8"/>
      <c r="BXV47" s="8"/>
      <c r="BXW47" s="8"/>
      <c r="BXX47" s="8"/>
      <c r="BXY47" s="8"/>
      <c r="BXZ47" s="8"/>
      <c r="BYA47" s="8"/>
      <c r="BYB47" s="8"/>
      <c r="BYC47" s="8"/>
      <c r="BYD47" s="8"/>
      <c r="BYE47" s="8"/>
      <c r="BYF47" s="8"/>
      <c r="BYG47" s="8"/>
      <c r="BYH47" s="8"/>
      <c r="BYI47" s="8"/>
      <c r="BYJ47" s="8"/>
      <c r="BYK47" s="8"/>
      <c r="BYL47" s="8"/>
      <c r="BYM47" s="8"/>
      <c r="BYN47" s="8"/>
      <c r="BYO47" s="8"/>
      <c r="BYP47" s="8"/>
      <c r="BYQ47" s="8"/>
      <c r="BYR47" s="8"/>
      <c r="BYS47" s="8"/>
      <c r="BYT47" s="8"/>
      <c r="BYU47" s="8"/>
      <c r="BYV47" s="8"/>
      <c r="BYW47" s="8"/>
      <c r="BYX47" s="8"/>
      <c r="BYY47" s="8"/>
      <c r="BYZ47" s="8"/>
      <c r="BZA47" s="8"/>
      <c r="BZB47" s="8"/>
      <c r="BZC47" s="8"/>
      <c r="BZD47" s="8"/>
      <c r="BZE47" s="8"/>
      <c r="BZF47" s="8"/>
      <c r="BZG47" s="8"/>
      <c r="BZH47" s="8"/>
      <c r="BZI47" s="8"/>
      <c r="BZJ47" s="8"/>
      <c r="BZK47" s="8"/>
      <c r="BZL47" s="8"/>
      <c r="BZM47" s="8"/>
      <c r="BZN47" s="8"/>
      <c r="BZO47" s="8"/>
      <c r="BZP47" s="8"/>
      <c r="BZQ47" s="8"/>
      <c r="BZR47" s="8"/>
      <c r="BZS47" s="8"/>
      <c r="BZT47" s="8"/>
      <c r="BZU47" s="8"/>
      <c r="BZV47" s="8"/>
      <c r="BZW47" s="8"/>
      <c r="BZX47" s="8"/>
      <c r="BZY47" s="8"/>
      <c r="BZZ47" s="8"/>
      <c r="CAA47" s="8"/>
      <c r="CAB47" s="8"/>
      <c r="CAC47" s="8"/>
      <c r="CAD47" s="8"/>
      <c r="CAE47" s="8"/>
      <c r="CAF47" s="8"/>
      <c r="CAG47" s="8"/>
      <c r="CAH47" s="8"/>
      <c r="CAI47" s="8"/>
      <c r="CAJ47" s="8"/>
      <c r="CAK47" s="8"/>
      <c r="CAL47" s="8"/>
      <c r="CAM47" s="8"/>
      <c r="CAN47" s="8"/>
      <c r="CAO47" s="8"/>
      <c r="CAP47" s="8"/>
      <c r="CAQ47" s="8"/>
      <c r="CAR47" s="8"/>
      <c r="CAS47" s="8"/>
      <c r="CAT47" s="8"/>
      <c r="CAU47" s="8"/>
      <c r="CAV47" s="8"/>
      <c r="CAW47" s="8"/>
      <c r="CAX47" s="8"/>
      <c r="CAY47" s="8"/>
      <c r="CAZ47" s="8"/>
      <c r="CBA47" s="8"/>
      <c r="CBB47" s="8"/>
      <c r="CBC47" s="8"/>
      <c r="CBD47" s="8"/>
      <c r="CBE47" s="8"/>
      <c r="CBF47" s="8"/>
      <c r="CBG47" s="8"/>
      <c r="CBH47" s="8"/>
      <c r="CBI47" s="8"/>
      <c r="CBJ47" s="8"/>
      <c r="CBK47" s="8"/>
      <c r="CBL47" s="8"/>
      <c r="CBM47" s="8"/>
      <c r="CBN47" s="8"/>
      <c r="CBO47" s="8"/>
      <c r="CBP47" s="8"/>
      <c r="CBQ47" s="8"/>
      <c r="CBR47" s="8"/>
      <c r="CBS47" s="8"/>
      <c r="CBT47" s="8"/>
      <c r="CBU47" s="8"/>
      <c r="CBV47" s="8"/>
      <c r="CBW47" s="8"/>
      <c r="CBX47" s="8"/>
      <c r="CBY47" s="8"/>
      <c r="CBZ47" s="8"/>
      <c r="CCA47" s="8"/>
      <c r="CCB47" s="8"/>
      <c r="CCC47" s="8"/>
      <c r="CCD47" s="8"/>
      <c r="CCE47" s="8"/>
      <c r="CCF47" s="8"/>
      <c r="CCG47" s="8"/>
      <c r="CCH47" s="8"/>
      <c r="CCI47" s="8"/>
      <c r="CCJ47" s="8"/>
      <c r="CCK47" s="8"/>
      <c r="CCL47" s="8"/>
      <c r="CCM47" s="8"/>
      <c r="CCN47" s="8"/>
      <c r="CCO47" s="8"/>
      <c r="CCP47" s="8"/>
      <c r="CCQ47" s="8"/>
      <c r="CCR47" s="8"/>
      <c r="CCS47" s="8"/>
      <c r="CCT47" s="8"/>
      <c r="CCU47" s="8"/>
      <c r="CCV47" s="8"/>
      <c r="CCW47" s="8"/>
      <c r="CCX47" s="8"/>
      <c r="CCY47" s="8"/>
      <c r="CCZ47" s="8"/>
      <c r="CDA47" s="8"/>
      <c r="CDB47" s="8"/>
      <c r="CDC47" s="8"/>
      <c r="CDD47" s="8"/>
      <c r="CDE47" s="8"/>
      <c r="CDF47" s="8"/>
      <c r="CDG47" s="8"/>
      <c r="CDH47" s="8"/>
      <c r="CDI47" s="8"/>
      <c r="CDJ47" s="8"/>
      <c r="CDK47" s="8"/>
      <c r="CDL47" s="8"/>
      <c r="CDM47" s="8"/>
      <c r="CDN47" s="8"/>
      <c r="CDO47" s="8"/>
      <c r="CDP47" s="8"/>
      <c r="CDQ47" s="8"/>
      <c r="CDR47" s="8"/>
      <c r="CDS47" s="8"/>
      <c r="CDT47" s="8"/>
      <c r="CDU47" s="8"/>
      <c r="CDV47" s="8"/>
      <c r="CDW47" s="8"/>
      <c r="CDX47" s="8"/>
      <c r="CDY47" s="8"/>
      <c r="CDZ47" s="8"/>
      <c r="CEA47" s="8"/>
      <c r="CEB47" s="8"/>
      <c r="CEC47" s="8"/>
      <c r="CED47" s="8"/>
      <c r="CEE47" s="8"/>
      <c r="CEF47" s="8"/>
      <c r="CEG47" s="8"/>
      <c r="CEH47" s="8"/>
      <c r="CEI47" s="8"/>
      <c r="CEJ47" s="8"/>
      <c r="CEK47" s="8"/>
      <c r="CEL47" s="8"/>
      <c r="CEM47" s="8"/>
      <c r="CEN47" s="8"/>
      <c r="CEO47" s="8"/>
      <c r="CEP47" s="8"/>
      <c r="CEQ47" s="8"/>
      <c r="CER47" s="8"/>
      <c r="CES47" s="8"/>
      <c r="CET47" s="8"/>
      <c r="CEU47" s="8"/>
      <c r="CEV47" s="8"/>
      <c r="CEW47" s="8"/>
      <c r="CEX47" s="8"/>
      <c r="CEY47" s="8"/>
      <c r="CEZ47" s="8"/>
      <c r="CFA47" s="8"/>
      <c r="CFB47" s="8"/>
      <c r="CFC47" s="8"/>
      <c r="CFD47" s="8"/>
      <c r="CFE47" s="8"/>
      <c r="CFF47" s="8"/>
      <c r="CFG47" s="8"/>
      <c r="CFH47" s="8"/>
      <c r="CFI47" s="8"/>
      <c r="CFJ47" s="8"/>
      <c r="CFK47" s="8"/>
      <c r="CFL47" s="8"/>
      <c r="CFM47" s="8"/>
      <c r="CFN47" s="8"/>
      <c r="CFO47" s="8"/>
      <c r="CFP47" s="8"/>
      <c r="CFQ47" s="8"/>
      <c r="CFR47" s="8"/>
      <c r="CFS47" s="8"/>
      <c r="CFT47" s="8"/>
      <c r="CFU47" s="8"/>
      <c r="CFV47" s="8"/>
      <c r="CFW47" s="8"/>
      <c r="CFX47" s="8"/>
      <c r="CFY47" s="8"/>
      <c r="CFZ47" s="8"/>
      <c r="CGA47" s="8"/>
      <c r="CGB47" s="8"/>
      <c r="CGC47" s="8"/>
      <c r="CGD47" s="8"/>
      <c r="CGE47" s="8"/>
      <c r="CGF47" s="8"/>
      <c r="CGG47" s="8"/>
      <c r="CGH47" s="8"/>
      <c r="CGI47" s="8"/>
      <c r="CGJ47" s="8"/>
      <c r="CGK47" s="8"/>
      <c r="CGL47" s="8"/>
      <c r="CGM47" s="8"/>
      <c r="CGN47" s="8"/>
      <c r="CGO47" s="8"/>
      <c r="CGP47" s="8"/>
      <c r="CGQ47" s="8"/>
      <c r="CGR47" s="8"/>
      <c r="CGS47" s="8"/>
      <c r="CGT47" s="8"/>
      <c r="CGU47" s="8"/>
      <c r="CGV47" s="8"/>
      <c r="CGW47" s="8"/>
      <c r="CGX47" s="8"/>
      <c r="CGY47" s="8"/>
      <c r="CGZ47" s="8"/>
      <c r="CHA47" s="8"/>
      <c r="CHB47" s="8"/>
      <c r="CHC47" s="8"/>
      <c r="CHD47" s="8"/>
      <c r="CHE47" s="8"/>
      <c r="CHF47" s="8"/>
      <c r="CHG47" s="8"/>
      <c r="CHH47" s="8"/>
      <c r="CHI47" s="8"/>
      <c r="CHJ47" s="8"/>
      <c r="CHK47" s="8"/>
      <c r="CHL47" s="8"/>
      <c r="CHM47" s="8"/>
      <c r="CHN47" s="8"/>
      <c r="CHO47" s="8"/>
      <c r="CHP47" s="8"/>
      <c r="CHQ47" s="8"/>
      <c r="CHR47" s="8"/>
      <c r="CHS47" s="8"/>
      <c r="CHT47" s="8"/>
      <c r="CHU47" s="8"/>
      <c r="CHV47" s="8"/>
      <c r="CHW47" s="8"/>
      <c r="CHX47" s="8"/>
      <c r="CHY47" s="8"/>
      <c r="CHZ47" s="8"/>
      <c r="CIA47" s="8"/>
      <c r="CIB47" s="8"/>
      <c r="CIC47" s="8"/>
      <c r="CID47" s="8"/>
      <c r="CIE47" s="8"/>
      <c r="CIF47" s="8"/>
      <c r="CIG47" s="8"/>
      <c r="CIH47" s="8"/>
      <c r="CII47" s="8"/>
      <c r="CIJ47" s="8"/>
      <c r="CIK47" s="8"/>
      <c r="CIL47" s="8"/>
      <c r="CIM47" s="8"/>
      <c r="CIN47" s="8"/>
      <c r="CIO47" s="8"/>
      <c r="CIP47" s="8"/>
      <c r="CIQ47" s="8"/>
      <c r="CIR47" s="8"/>
      <c r="CIS47" s="8"/>
      <c r="CIT47" s="8"/>
      <c r="CIU47" s="8"/>
      <c r="CIV47" s="8"/>
      <c r="CIW47" s="8"/>
      <c r="CIX47" s="8"/>
      <c r="CIY47" s="8"/>
      <c r="CIZ47" s="8"/>
      <c r="CJA47" s="8"/>
      <c r="CJB47" s="8"/>
      <c r="CJC47" s="8"/>
      <c r="CJD47" s="8"/>
      <c r="CJE47" s="8"/>
      <c r="CJF47" s="8"/>
      <c r="CJG47" s="8"/>
      <c r="CJH47" s="8"/>
      <c r="CJI47" s="8"/>
      <c r="CJJ47" s="8"/>
      <c r="CJK47" s="8"/>
      <c r="CJL47" s="8"/>
      <c r="CJM47" s="8"/>
      <c r="CJN47" s="8"/>
      <c r="CJO47" s="8"/>
      <c r="CJP47" s="8"/>
      <c r="CJQ47" s="8"/>
      <c r="CJR47" s="8"/>
      <c r="CJS47" s="8"/>
      <c r="CJT47" s="8"/>
      <c r="CJU47" s="8"/>
      <c r="CJV47" s="8"/>
      <c r="CJW47" s="8"/>
      <c r="CJX47" s="8"/>
      <c r="CJY47" s="8"/>
      <c r="CJZ47" s="8"/>
      <c r="CKA47" s="8"/>
      <c r="CKB47" s="8"/>
      <c r="CKC47" s="8"/>
      <c r="CKD47" s="8"/>
      <c r="CKE47" s="8"/>
      <c r="CKF47" s="8"/>
      <c r="CKG47" s="8"/>
      <c r="CKH47" s="8"/>
      <c r="CKI47" s="8"/>
      <c r="CKJ47" s="8"/>
      <c r="CKK47" s="8"/>
      <c r="CKL47" s="8"/>
      <c r="CKM47" s="8"/>
      <c r="CKN47" s="8"/>
      <c r="CKO47" s="8"/>
      <c r="CKP47" s="8"/>
      <c r="CKQ47" s="8"/>
      <c r="CKR47" s="8"/>
      <c r="CKS47" s="8"/>
      <c r="CKT47" s="8"/>
      <c r="CKU47" s="8"/>
      <c r="CKV47" s="8"/>
      <c r="CKW47" s="8"/>
      <c r="CKX47" s="8"/>
      <c r="CKY47" s="8"/>
      <c r="CKZ47" s="8"/>
      <c r="CLA47" s="8"/>
      <c r="CLB47" s="8"/>
      <c r="CLC47" s="8"/>
      <c r="CLD47" s="8"/>
      <c r="CLE47" s="8"/>
      <c r="CLF47" s="8"/>
      <c r="CLG47" s="8"/>
      <c r="CLH47" s="8"/>
      <c r="CLI47" s="8"/>
      <c r="CLJ47" s="8"/>
      <c r="CLK47" s="8"/>
      <c r="CLL47" s="8"/>
      <c r="CLM47" s="8"/>
      <c r="CLN47" s="8"/>
      <c r="CLO47" s="8"/>
      <c r="CLP47" s="8"/>
      <c r="CLQ47" s="8"/>
      <c r="CLR47" s="8"/>
      <c r="CLS47" s="8"/>
      <c r="CLT47" s="8"/>
      <c r="CLU47" s="8"/>
      <c r="CLV47" s="8"/>
      <c r="CLW47" s="8"/>
      <c r="CLX47" s="8"/>
      <c r="CLY47" s="8"/>
      <c r="CLZ47" s="8"/>
      <c r="CMA47" s="8"/>
      <c r="CMB47" s="8"/>
      <c r="CMC47" s="8"/>
      <c r="CMD47" s="8"/>
      <c r="CME47" s="8"/>
      <c r="CMF47" s="8"/>
      <c r="CMG47" s="8"/>
      <c r="CMH47" s="8"/>
      <c r="CMI47" s="8"/>
      <c r="CMJ47" s="8"/>
      <c r="CMK47" s="8"/>
      <c r="CML47" s="8"/>
      <c r="CMM47" s="8"/>
      <c r="CMN47" s="8"/>
      <c r="CMO47" s="8"/>
      <c r="CMP47" s="8"/>
      <c r="CMQ47" s="8"/>
      <c r="CMR47" s="8"/>
      <c r="CMS47" s="8"/>
      <c r="CMT47" s="8"/>
      <c r="CMU47" s="8"/>
      <c r="CMV47" s="8"/>
      <c r="CMW47" s="8"/>
      <c r="CMX47" s="8"/>
      <c r="CMY47" s="8"/>
      <c r="CMZ47" s="8"/>
      <c r="CNA47" s="8"/>
      <c r="CNB47" s="8"/>
      <c r="CNC47" s="8"/>
      <c r="CND47" s="8"/>
      <c r="CNE47" s="8"/>
      <c r="CNF47" s="8"/>
      <c r="CNG47" s="8"/>
      <c r="CNH47" s="8"/>
      <c r="CNI47" s="8"/>
      <c r="CNJ47" s="8"/>
      <c r="CNK47" s="8"/>
      <c r="CNL47" s="8"/>
      <c r="CNM47" s="8"/>
      <c r="CNN47" s="8"/>
      <c r="CNO47" s="8"/>
      <c r="CNP47" s="8"/>
      <c r="CNQ47" s="8"/>
      <c r="CNR47" s="8"/>
      <c r="CNS47" s="8"/>
      <c r="CNT47" s="8"/>
      <c r="CNU47" s="8"/>
      <c r="CNV47" s="8"/>
      <c r="CNW47" s="8"/>
      <c r="CNX47" s="8"/>
      <c r="CNY47" s="8"/>
      <c r="CNZ47" s="8"/>
      <c r="COA47" s="8"/>
      <c r="COB47" s="8"/>
      <c r="COC47" s="8"/>
      <c r="COD47" s="8"/>
      <c r="COE47" s="8"/>
      <c r="COF47" s="8"/>
      <c r="COG47" s="8"/>
      <c r="COH47" s="8"/>
      <c r="COI47" s="8"/>
      <c r="COJ47" s="8"/>
      <c r="COK47" s="8"/>
      <c r="COL47" s="8"/>
      <c r="COM47" s="8"/>
      <c r="CON47" s="8"/>
      <c r="COO47" s="8"/>
      <c r="COP47" s="8"/>
      <c r="COQ47" s="8"/>
      <c r="COR47" s="8"/>
      <c r="COS47" s="8"/>
      <c r="COT47" s="8"/>
      <c r="COU47" s="8"/>
      <c r="COV47" s="8"/>
      <c r="COW47" s="8"/>
      <c r="COX47" s="8"/>
      <c r="COY47" s="8"/>
      <c r="COZ47" s="8"/>
      <c r="CPA47" s="8"/>
      <c r="CPB47" s="8"/>
      <c r="CPC47" s="8"/>
      <c r="CPD47" s="8"/>
      <c r="CPE47" s="8"/>
      <c r="CPF47" s="8"/>
      <c r="CPG47" s="8"/>
      <c r="CPH47" s="8"/>
      <c r="CPI47" s="8"/>
      <c r="CPJ47" s="8"/>
      <c r="CPK47" s="8"/>
      <c r="CPL47" s="8"/>
      <c r="CPM47" s="8"/>
      <c r="CPN47" s="8"/>
      <c r="CPO47" s="8"/>
      <c r="CPP47" s="8"/>
      <c r="CPQ47" s="8"/>
      <c r="CPR47" s="8"/>
      <c r="CPS47" s="8"/>
      <c r="CPT47" s="8"/>
      <c r="CPU47" s="8"/>
      <c r="CPV47" s="8"/>
      <c r="CPW47" s="8"/>
      <c r="CPX47" s="8"/>
      <c r="CPY47" s="8"/>
      <c r="CPZ47" s="8"/>
      <c r="CQA47" s="8"/>
      <c r="CQB47" s="8"/>
      <c r="CQC47" s="8"/>
      <c r="CQD47" s="8"/>
      <c r="CQE47" s="8"/>
      <c r="CQF47" s="8"/>
      <c r="CQG47" s="8"/>
      <c r="CQH47" s="8"/>
      <c r="CQI47" s="8"/>
      <c r="CQJ47" s="8"/>
      <c r="CQK47" s="8"/>
      <c r="CQL47" s="8"/>
      <c r="CQM47" s="8"/>
      <c r="CQN47" s="8"/>
      <c r="CQO47" s="8"/>
      <c r="CQP47" s="8"/>
      <c r="CQQ47" s="8"/>
      <c r="CQR47" s="8"/>
      <c r="CQS47" s="8"/>
      <c r="CQT47" s="8"/>
      <c r="CQU47" s="8"/>
      <c r="CQV47" s="8"/>
      <c r="CQW47" s="8"/>
      <c r="CQX47" s="8"/>
      <c r="CQY47" s="8"/>
      <c r="CQZ47" s="8"/>
      <c r="CRA47" s="8"/>
      <c r="CRB47" s="8"/>
      <c r="CRC47" s="8"/>
      <c r="CRD47" s="8"/>
      <c r="CRE47" s="8"/>
      <c r="CRF47" s="8"/>
      <c r="CRG47" s="8"/>
      <c r="CRH47" s="8"/>
      <c r="CRI47" s="8"/>
      <c r="CRJ47" s="8"/>
      <c r="CRK47" s="8"/>
      <c r="CRL47" s="8"/>
      <c r="CRM47" s="8"/>
      <c r="CRN47" s="8"/>
      <c r="CRO47" s="8"/>
      <c r="CRP47" s="8"/>
      <c r="CRQ47" s="8"/>
      <c r="CRR47" s="8"/>
      <c r="CRS47" s="8"/>
      <c r="CRT47" s="8"/>
      <c r="CRU47" s="8"/>
      <c r="CRV47" s="8"/>
      <c r="CRW47" s="8"/>
      <c r="CRX47" s="8"/>
      <c r="CRY47" s="8"/>
      <c r="CRZ47" s="8"/>
      <c r="CSA47" s="8"/>
      <c r="CSB47" s="8"/>
      <c r="CSC47" s="8"/>
      <c r="CSD47" s="8"/>
      <c r="CSE47" s="8"/>
      <c r="CSF47" s="8"/>
      <c r="CSG47" s="8"/>
      <c r="CSH47" s="8"/>
      <c r="CSI47" s="8"/>
      <c r="CSJ47" s="8"/>
      <c r="CSK47" s="8"/>
      <c r="CSL47" s="8"/>
      <c r="CSM47" s="8"/>
      <c r="CSN47" s="8"/>
      <c r="CSO47" s="8"/>
      <c r="CSP47" s="8"/>
      <c r="CSQ47" s="8"/>
      <c r="CSR47" s="8"/>
      <c r="CSS47" s="8"/>
      <c r="CST47" s="8"/>
      <c r="CSU47" s="8"/>
      <c r="CSV47" s="8"/>
      <c r="CSW47" s="8"/>
      <c r="CSX47" s="8"/>
      <c r="CSY47" s="8"/>
      <c r="CSZ47" s="8"/>
      <c r="CTA47" s="8"/>
      <c r="CTB47" s="8"/>
      <c r="CTC47" s="8"/>
      <c r="CTD47" s="8"/>
      <c r="CTE47" s="8"/>
      <c r="CTF47" s="8"/>
      <c r="CTG47" s="8"/>
      <c r="CTH47" s="8"/>
      <c r="CTI47" s="8"/>
      <c r="CTJ47" s="8"/>
      <c r="CTK47" s="8"/>
      <c r="CTL47" s="8"/>
      <c r="CTM47" s="8"/>
      <c r="CTN47" s="8"/>
      <c r="CTO47" s="8"/>
      <c r="CTP47" s="8"/>
      <c r="CTQ47" s="8"/>
      <c r="CTR47" s="8"/>
      <c r="CTS47" s="8"/>
      <c r="CTT47" s="8"/>
      <c r="CTU47" s="8"/>
      <c r="CTV47" s="8"/>
      <c r="CTW47" s="8"/>
      <c r="CTX47" s="8"/>
      <c r="CTY47" s="8"/>
      <c r="CTZ47" s="8"/>
      <c r="CUA47" s="8"/>
      <c r="CUB47" s="8"/>
      <c r="CUC47" s="8"/>
      <c r="CUD47" s="8"/>
      <c r="CUE47" s="8"/>
      <c r="CUF47" s="8"/>
      <c r="CUG47" s="8"/>
      <c r="CUH47" s="8"/>
      <c r="CUI47" s="8"/>
      <c r="CUJ47" s="8"/>
      <c r="CUK47" s="8"/>
      <c r="CUL47" s="8"/>
      <c r="CUM47" s="8"/>
      <c r="CUN47" s="8"/>
      <c r="CUO47" s="8"/>
      <c r="CUP47" s="8"/>
      <c r="CUQ47" s="8"/>
      <c r="CUR47" s="8"/>
      <c r="CUS47" s="8"/>
      <c r="CUT47" s="8"/>
      <c r="CUU47" s="8"/>
      <c r="CUV47" s="8"/>
      <c r="CUW47" s="8"/>
      <c r="CUX47" s="8"/>
      <c r="CUY47" s="8"/>
      <c r="CUZ47" s="8"/>
      <c r="CVA47" s="8"/>
      <c r="CVB47" s="8"/>
      <c r="CVC47" s="8"/>
      <c r="CVD47" s="8"/>
      <c r="CVE47" s="8"/>
      <c r="CVF47" s="8"/>
      <c r="CVG47" s="8"/>
      <c r="CVH47" s="8"/>
      <c r="CVI47" s="8"/>
      <c r="CVJ47" s="8"/>
      <c r="CVK47" s="8"/>
      <c r="CVL47" s="8"/>
      <c r="CVM47" s="8"/>
      <c r="CVN47" s="8"/>
      <c r="CVO47" s="8"/>
      <c r="CVP47" s="8"/>
      <c r="CVQ47" s="8"/>
      <c r="CVR47" s="8"/>
      <c r="CVS47" s="8"/>
      <c r="CVT47" s="8"/>
      <c r="CVU47" s="8"/>
      <c r="CVV47" s="8"/>
      <c r="CVW47" s="8"/>
      <c r="CVX47" s="8"/>
      <c r="CVY47" s="8"/>
      <c r="CVZ47" s="8"/>
      <c r="CWA47" s="8"/>
      <c r="CWB47" s="8"/>
      <c r="CWC47" s="8"/>
      <c r="CWD47" s="8"/>
      <c r="CWE47" s="8"/>
      <c r="CWF47" s="8"/>
      <c r="CWG47" s="8"/>
      <c r="CWH47" s="8"/>
      <c r="CWI47" s="8"/>
      <c r="CWJ47" s="8"/>
      <c r="CWK47" s="8"/>
      <c r="CWL47" s="8"/>
      <c r="CWM47" s="8"/>
      <c r="CWN47" s="8"/>
      <c r="CWO47" s="8"/>
      <c r="CWP47" s="8"/>
      <c r="CWQ47" s="8"/>
      <c r="CWR47" s="8"/>
      <c r="CWS47" s="8"/>
      <c r="CWT47" s="8"/>
      <c r="CWU47" s="8"/>
      <c r="CWV47" s="8"/>
      <c r="CWW47" s="8"/>
      <c r="CWX47" s="8"/>
      <c r="CWY47" s="8"/>
      <c r="CWZ47" s="8"/>
      <c r="CXA47" s="8"/>
      <c r="CXB47" s="8"/>
      <c r="CXC47" s="8"/>
      <c r="CXD47" s="8"/>
      <c r="CXE47" s="8"/>
      <c r="CXF47" s="8"/>
      <c r="CXG47" s="8"/>
      <c r="CXH47" s="8"/>
      <c r="CXI47" s="8"/>
      <c r="CXJ47" s="8"/>
      <c r="CXK47" s="8"/>
      <c r="CXL47" s="8"/>
      <c r="CXM47" s="8"/>
      <c r="CXN47" s="8"/>
      <c r="CXO47" s="8"/>
      <c r="CXP47" s="8"/>
      <c r="CXQ47" s="8"/>
      <c r="CXR47" s="8"/>
      <c r="CXS47" s="8"/>
      <c r="CXT47" s="8"/>
      <c r="CXU47" s="8"/>
      <c r="CXV47" s="8"/>
      <c r="CXW47" s="8"/>
      <c r="CXX47" s="8"/>
      <c r="CXY47" s="8"/>
      <c r="CXZ47" s="8"/>
      <c r="CYA47" s="8"/>
      <c r="CYB47" s="8"/>
      <c r="CYC47" s="8"/>
      <c r="CYD47" s="8"/>
      <c r="CYE47" s="8"/>
      <c r="CYF47" s="8"/>
      <c r="CYG47" s="8"/>
      <c r="CYH47" s="8"/>
      <c r="CYI47" s="8"/>
      <c r="CYJ47" s="8"/>
      <c r="CYK47" s="8"/>
      <c r="CYL47" s="8"/>
      <c r="CYM47" s="8"/>
      <c r="CYN47" s="8"/>
      <c r="CYO47" s="8"/>
      <c r="CYP47" s="8"/>
      <c r="CYQ47" s="8"/>
      <c r="CYR47" s="8"/>
      <c r="CYS47" s="8"/>
      <c r="CYT47" s="8"/>
      <c r="CYU47" s="8"/>
      <c r="CYV47" s="8"/>
      <c r="CYW47" s="8"/>
      <c r="CYX47" s="8"/>
      <c r="CYY47" s="8"/>
      <c r="CYZ47" s="8"/>
      <c r="CZA47" s="8"/>
      <c r="CZB47" s="8"/>
      <c r="CZC47" s="8"/>
      <c r="CZD47" s="8"/>
      <c r="CZE47" s="8"/>
      <c r="CZF47" s="8"/>
      <c r="CZG47" s="8"/>
      <c r="CZH47" s="8"/>
      <c r="CZI47" s="8"/>
      <c r="CZJ47" s="8"/>
      <c r="CZK47" s="8"/>
      <c r="CZL47" s="8"/>
      <c r="CZM47" s="8"/>
      <c r="CZN47" s="8"/>
      <c r="CZO47" s="8"/>
      <c r="CZP47" s="8"/>
      <c r="CZQ47" s="8"/>
      <c r="CZR47" s="8"/>
      <c r="CZS47" s="8"/>
      <c r="CZT47" s="8"/>
      <c r="CZU47" s="8"/>
      <c r="CZV47" s="8"/>
      <c r="CZW47" s="8"/>
      <c r="CZX47" s="8"/>
      <c r="CZY47" s="8"/>
      <c r="CZZ47" s="8"/>
      <c r="DAA47" s="8"/>
      <c r="DAB47" s="8"/>
      <c r="DAC47" s="8"/>
      <c r="DAD47" s="8"/>
      <c r="DAE47" s="8"/>
      <c r="DAF47" s="8"/>
      <c r="DAG47" s="8"/>
      <c r="DAH47" s="8"/>
      <c r="DAI47" s="8"/>
      <c r="DAJ47" s="8"/>
      <c r="DAK47" s="8"/>
      <c r="DAL47" s="8"/>
      <c r="DAM47" s="8"/>
      <c r="DAN47" s="8"/>
      <c r="DAO47" s="8"/>
      <c r="DAP47" s="8"/>
      <c r="DAQ47" s="8"/>
      <c r="DAR47" s="8"/>
      <c r="DAS47" s="8"/>
      <c r="DAT47" s="8"/>
      <c r="DAU47" s="8"/>
      <c r="DAV47" s="8"/>
      <c r="DAW47" s="8"/>
      <c r="DAX47" s="8"/>
      <c r="DAY47" s="8"/>
      <c r="DAZ47" s="8"/>
      <c r="DBA47" s="8"/>
      <c r="DBB47" s="8"/>
      <c r="DBC47" s="8"/>
      <c r="DBD47" s="8"/>
      <c r="DBE47" s="8"/>
      <c r="DBF47" s="8"/>
      <c r="DBG47" s="8"/>
      <c r="DBH47" s="8"/>
      <c r="DBI47" s="8"/>
      <c r="DBJ47" s="8"/>
      <c r="DBK47" s="8"/>
      <c r="DBL47" s="8"/>
      <c r="DBM47" s="8"/>
      <c r="DBN47" s="8"/>
      <c r="DBO47" s="8"/>
      <c r="DBP47" s="8"/>
      <c r="DBQ47" s="8"/>
      <c r="DBR47" s="8"/>
      <c r="DBS47" s="8"/>
      <c r="DBT47" s="8"/>
      <c r="DBU47" s="8"/>
      <c r="DBV47" s="8"/>
      <c r="DBW47" s="8"/>
      <c r="DBX47" s="8"/>
      <c r="DBY47" s="8"/>
      <c r="DBZ47" s="8"/>
      <c r="DCA47" s="8"/>
      <c r="DCB47" s="8"/>
      <c r="DCC47" s="8"/>
      <c r="DCD47" s="8"/>
      <c r="DCE47" s="8"/>
      <c r="DCF47" s="8"/>
      <c r="DCG47" s="8"/>
      <c r="DCH47" s="8"/>
      <c r="DCI47" s="8"/>
      <c r="DCJ47" s="8"/>
      <c r="DCK47" s="8"/>
      <c r="DCL47" s="8"/>
      <c r="DCM47" s="8"/>
      <c r="DCN47" s="8"/>
      <c r="DCO47" s="8"/>
      <c r="DCP47" s="8"/>
      <c r="DCQ47" s="8"/>
      <c r="DCR47" s="8"/>
      <c r="DCS47" s="8"/>
      <c r="DCT47" s="8"/>
      <c r="DCU47" s="8"/>
      <c r="DCV47" s="8"/>
      <c r="DCW47" s="8"/>
      <c r="DCX47" s="8"/>
      <c r="DCY47" s="8"/>
      <c r="DCZ47" s="8"/>
      <c r="DDA47" s="8"/>
      <c r="DDB47" s="8"/>
      <c r="DDC47" s="8"/>
      <c r="DDD47" s="8"/>
      <c r="DDE47" s="8"/>
      <c r="DDF47" s="8"/>
      <c r="DDG47" s="8"/>
      <c r="DDH47" s="8"/>
      <c r="DDI47" s="8"/>
      <c r="DDJ47" s="8"/>
      <c r="DDK47" s="8"/>
      <c r="DDL47" s="8"/>
      <c r="DDM47" s="8"/>
      <c r="DDN47" s="8"/>
      <c r="DDO47" s="8"/>
      <c r="DDP47" s="8"/>
      <c r="DDQ47" s="8"/>
      <c r="DDR47" s="8"/>
      <c r="DDS47" s="8"/>
      <c r="DDT47" s="8"/>
      <c r="DDU47" s="8"/>
      <c r="DDV47" s="8"/>
      <c r="DDW47" s="8"/>
      <c r="DDX47" s="8"/>
      <c r="DDY47" s="8"/>
      <c r="DDZ47" s="8"/>
      <c r="DEA47" s="8"/>
      <c r="DEB47" s="8"/>
      <c r="DEC47" s="8"/>
      <c r="DED47" s="8"/>
      <c r="DEE47" s="8"/>
      <c r="DEF47" s="8"/>
      <c r="DEG47" s="8"/>
      <c r="DEH47" s="8"/>
      <c r="DEI47" s="8"/>
      <c r="DEJ47" s="8"/>
      <c r="DEK47" s="8"/>
      <c r="DEL47" s="8"/>
      <c r="DEM47" s="8"/>
      <c r="DEN47" s="8"/>
      <c r="DEO47" s="8"/>
      <c r="DEP47" s="8"/>
      <c r="DEQ47" s="8"/>
      <c r="DER47" s="8"/>
      <c r="DES47" s="8"/>
      <c r="DET47" s="8"/>
      <c r="DEU47" s="8"/>
      <c r="DEV47" s="8"/>
      <c r="DEW47" s="8"/>
      <c r="DEX47" s="8"/>
      <c r="DEY47" s="8"/>
      <c r="DEZ47" s="8"/>
      <c r="DFA47" s="8"/>
      <c r="DFB47" s="8"/>
      <c r="DFC47" s="8"/>
      <c r="DFD47" s="8"/>
      <c r="DFE47" s="8"/>
      <c r="DFF47" s="8"/>
      <c r="DFG47" s="8"/>
      <c r="DFH47" s="8"/>
      <c r="DFI47" s="8"/>
      <c r="DFJ47" s="8"/>
      <c r="DFK47" s="8"/>
      <c r="DFL47" s="8"/>
      <c r="DFM47" s="8"/>
      <c r="DFN47" s="8"/>
      <c r="DFO47" s="8"/>
      <c r="DFP47" s="8"/>
      <c r="DFQ47" s="8"/>
      <c r="DFR47" s="8"/>
      <c r="DFS47" s="8"/>
      <c r="DFT47" s="8"/>
      <c r="DFU47" s="8"/>
      <c r="DFV47" s="8"/>
      <c r="DFW47" s="8"/>
      <c r="DFX47" s="8"/>
      <c r="DFY47" s="8"/>
      <c r="DFZ47" s="8"/>
      <c r="DGA47" s="8"/>
      <c r="DGB47" s="8"/>
      <c r="DGC47" s="8"/>
      <c r="DGD47" s="8"/>
      <c r="DGE47" s="8"/>
      <c r="DGF47" s="8"/>
      <c r="DGG47" s="8"/>
      <c r="DGH47" s="8"/>
      <c r="DGI47" s="8"/>
      <c r="DGJ47" s="8"/>
      <c r="DGK47" s="8"/>
      <c r="DGL47" s="8"/>
      <c r="DGM47" s="8"/>
      <c r="DGN47" s="8"/>
      <c r="DGO47" s="8"/>
      <c r="DGP47" s="8"/>
      <c r="DGQ47" s="8"/>
      <c r="DGR47" s="8"/>
      <c r="DGS47" s="8"/>
      <c r="DGT47" s="8"/>
      <c r="DGU47" s="8"/>
      <c r="DGV47" s="8"/>
      <c r="DGW47" s="8"/>
      <c r="DGX47" s="8"/>
      <c r="DGY47" s="8"/>
      <c r="DGZ47" s="8"/>
      <c r="DHA47" s="8"/>
      <c r="DHB47" s="8"/>
      <c r="DHC47" s="8"/>
      <c r="DHD47" s="8"/>
      <c r="DHE47" s="8"/>
      <c r="DHF47" s="8"/>
      <c r="DHG47" s="8"/>
      <c r="DHH47" s="8"/>
      <c r="DHI47" s="8"/>
      <c r="DHJ47" s="8"/>
      <c r="DHK47" s="8"/>
      <c r="DHL47" s="8"/>
      <c r="DHM47" s="8"/>
      <c r="DHN47" s="8"/>
      <c r="DHO47" s="8"/>
      <c r="DHP47" s="8"/>
      <c r="DHQ47" s="8"/>
      <c r="DHR47" s="8"/>
      <c r="DHS47" s="8"/>
      <c r="DHT47" s="8"/>
      <c r="DHU47" s="8"/>
      <c r="DHV47" s="8"/>
      <c r="DHW47" s="8"/>
      <c r="DHX47" s="8"/>
      <c r="DHY47" s="8"/>
      <c r="DHZ47" s="8"/>
      <c r="DIA47" s="8"/>
      <c r="DIB47" s="8"/>
      <c r="DIC47" s="8"/>
      <c r="DID47" s="8"/>
      <c r="DIE47" s="8"/>
      <c r="DIF47" s="8"/>
      <c r="DIG47" s="8"/>
      <c r="DIH47" s="8"/>
      <c r="DII47" s="8"/>
      <c r="DIJ47" s="8"/>
      <c r="DIK47" s="8"/>
      <c r="DIL47" s="8"/>
      <c r="DIM47" s="8"/>
      <c r="DIN47" s="8"/>
      <c r="DIO47" s="8"/>
      <c r="DIP47" s="8"/>
      <c r="DIQ47" s="8"/>
      <c r="DIR47" s="8"/>
      <c r="DIS47" s="8"/>
      <c r="DIT47" s="8"/>
      <c r="DIU47" s="8"/>
      <c r="DIV47" s="8"/>
      <c r="DIW47" s="8"/>
      <c r="DIX47" s="8"/>
      <c r="DIY47" s="8"/>
      <c r="DIZ47" s="8"/>
      <c r="DJA47" s="8"/>
      <c r="DJB47" s="8"/>
      <c r="DJC47" s="8"/>
      <c r="DJD47" s="8"/>
      <c r="DJE47" s="8"/>
      <c r="DJF47" s="8"/>
      <c r="DJG47" s="8"/>
      <c r="DJH47" s="8"/>
      <c r="DJI47" s="8"/>
      <c r="DJJ47" s="8"/>
      <c r="DJK47" s="8"/>
      <c r="DJL47" s="8"/>
      <c r="DJM47" s="8"/>
      <c r="DJN47" s="8"/>
      <c r="DJO47" s="8"/>
      <c r="DJP47" s="8"/>
      <c r="DJQ47" s="8"/>
      <c r="DJR47" s="8"/>
      <c r="DJS47" s="8"/>
      <c r="DJT47" s="8"/>
      <c r="DJU47" s="8"/>
      <c r="DJV47" s="8"/>
      <c r="DJW47" s="8"/>
      <c r="DJX47" s="8"/>
      <c r="DJY47" s="8"/>
      <c r="DJZ47" s="8"/>
      <c r="DKA47" s="8"/>
      <c r="DKB47" s="8"/>
      <c r="DKC47" s="8"/>
      <c r="DKD47" s="8"/>
      <c r="DKE47" s="8"/>
      <c r="DKF47" s="8"/>
      <c r="DKG47" s="8"/>
      <c r="DKH47" s="8"/>
      <c r="DKI47" s="8"/>
      <c r="DKJ47" s="8"/>
      <c r="DKK47" s="8"/>
      <c r="DKL47" s="8"/>
      <c r="DKM47" s="8"/>
      <c r="DKN47" s="8"/>
      <c r="DKO47" s="8"/>
      <c r="DKP47" s="8"/>
      <c r="DKQ47" s="8"/>
      <c r="DKR47" s="8"/>
      <c r="DKS47" s="8"/>
      <c r="DKT47" s="8"/>
      <c r="DKU47" s="8"/>
      <c r="DKV47" s="8"/>
      <c r="DKW47" s="8"/>
      <c r="DKX47" s="8"/>
      <c r="DKY47" s="8"/>
      <c r="DKZ47" s="8"/>
      <c r="DLA47" s="8"/>
      <c r="DLB47" s="8"/>
      <c r="DLC47" s="8"/>
      <c r="DLD47" s="8"/>
      <c r="DLE47" s="8"/>
      <c r="DLF47" s="8"/>
      <c r="DLG47" s="8"/>
      <c r="DLH47" s="8"/>
      <c r="DLI47" s="8"/>
      <c r="DLJ47" s="8"/>
      <c r="DLK47" s="8"/>
      <c r="DLL47" s="8"/>
      <c r="DLM47" s="8"/>
      <c r="DLN47" s="8"/>
      <c r="DLO47" s="8"/>
      <c r="DLP47" s="8"/>
      <c r="DLQ47" s="8"/>
      <c r="DLR47" s="8"/>
      <c r="DLS47" s="8"/>
      <c r="DLT47" s="8"/>
      <c r="DLU47" s="8"/>
      <c r="DLV47" s="8"/>
      <c r="DLW47" s="8"/>
      <c r="DLX47" s="8"/>
      <c r="DLY47" s="8"/>
      <c r="DLZ47" s="8"/>
      <c r="DMA47" s="8"/>
      <c r="DMB47" s="8"/>
      <c r="DMC47" s="8"/>
      <c r="DMD47" s="8"/>
      <c r="DME47" s="8"/>
      <c r="DMF47" s="8"/>
      <c r="DMG47" s="8"/>
      <c r="DMH47" s="8"/>
      <c r="DMI47" s="8"/>
      <c r="DMJ47" s="8"/>
      <c r="DMK47" s="8"/>
      <c r="DML47" s="8"/>
      <c r="DMM47" s="8"/>
      <c r="DMN47" s="8"/>
      <c r="DMO47" s="8"/>
      <c r="DMP47" s="8"/>
      <c r="DMQ47" s="8"/>
      <c r="DMR47" s="8"/>
      <c r="DMS47" s="8"/>
      <c r="DMT47" s="8"/>
      <c r="DMU47" s="8"/>
      <c r="DMV47" s="8"/>
      <c r="DMW47" s="8"/>
      <c r="DMX47" s="8"/>
      <c r="DMY47" s="8"/>
      <c r="DMZ47" s="8"/>
      <c r="DNA47" s="8"/>
      <c r="DNB47" s="8"/>
      <c r="DNC47" s="8"/>
      <c r="DND47" s="8"/>
      <c r="DNE47" s="8"/>
      <c r="DNF47" s="8"/>
      <c r="DNG47" s="8"/>
      <c r="DNH47" s="8"/>
      <c r="DNI47" s="8"/>
      <c r="DNJ47" s="8"/>
      <c r="DNK47" s="8"/>
      <c r="DNL47" s="8"/>
      <c r="DNM47" s="8"/>
      <c r="DNN47" s="8"/>
      <c r="DNO47" s="8"/>
      <c r="DNP47" s="8"/>
      <c r="DNQ47" s="8"/>
      <c r="DNR47" s="8"/>
      <c r="DNS47" s="8"/>
      <c r="DNT47" s="8"/>
      <c r="DNU47" s="8"/>
      <c r="DNV47" s="8"/>
      <c r="DNW47" s="8"/>
      <c r="DNX47" s="8"/>
      <c r="DNY47" s="8"/>
      <c r="DNZ47" s="8"/>
      <c r="DOA47" s="8"/>
      <c r="DOB47" s="8"/>
      <c r="DOC47" s="8"/>
      <c r="DOD47" s="8"/>
      <c r="DOE47" s="8"/>
      <c r="DOF47" s="8"/>
      <c r="DOG47" s="8"/>
      <c r="DOH47" s="8"/>
      <c r="DOI47" s="8"/>
      <c r="DOJ47" s="8"/>
      <c r="DOK47" s="8"/>
      <c r="DOL47" s="8"/>
      <c r="DOM47" s="8"/>
      <c r="DON47" s="8"/>
      <c r="DOO47" s="8"/>
      <c r="DOP47" s="8"/>
      <c r="DOQ47" s="8"/>
      <c r="DOR47" s="8"/>
      <c r="DOS47" s="8"/>
      <c r="DOT47" s="8"/>
      <c r="DOU47" s="8"/>
      <c r="DOV47" s="8"/>
      <c r="DOW47" s="8"/>
      <c r="DOX47" s="8"/>
      <c r="DOY47" s="8"/>
      <c r="DOZ47" s="8"/>
      <c r="DPA47" s="8"/>
      <c r="DPB47" s="8"/>
      <c r="DPC47" s="8"/>
      <c r="DPD47" s="8"/>
      <c r="DPE47" s="8"/>
      <c r="DPF47" s="8"/>
      <c r="DPG47" s="8"/>
      <c r="DPH47" s="8"/>
      <c r="DPI47" s="8"/>
      <c r="DPJ47" s="8"/>
      <c r="DPK47" s="8"/>
      <c r="DPL47" s="8"/>
      <c r="DPM47" s="8"/>
      <c r="DPN47" s="8"/>
      <c r="DPO47" s="8"/>
      <c r="DPP47" s="8"/>
      <c r="DPQ47" s="8"/>
      <c r="DPR47" s="8"/>
      <c r="DPS47" s="8"/>
      <c r="DPT47" s="8"/>
      <c r="DPU47" s="8"/>
      <c r="DPV47" s="8"/>
      <c r="DPW47" s="8"/>
      <c r="DPX47" s="8"/>
      <c r="DPY47" s="8"/>
      <c r="DPZ47" s="8"/>
      <c r="DQA47" s="8"/>
      <c r="DQB47" s="8"/>
      <c r="DQC47" s="8"/>
      <c r="DQD47" s="8"/>
      <c r="DQE47" s="8"/>
      <c r="DQF47" s="8"/>
      <c r="DQG47" s="8"/>
      <c r="DQH47" s="8"/>
      <c r="DQI47" s="8"/>
      <c r="DQJ47" s="8"/>
      <c r="DQK47" s="8"/>
      <c r="DQL47" s="8"/>
      <c r="DQM47" s="8"/>
      <c r="DQN47" s="8"/>
      <c r="DQO47" s="8"/>
      <c r="DQP47" s="8"/>
      <c r="DQQ47" s="8"/>
      <c r="DQR47" s="8"/>
      <c r="DQS47" s="8"/>
      <c r="DQT47" s="8"/>
      <c r="DQU47" s="8"/>
      <c r="DQV47" s="8"/>
      <c r="DQW47" s="8"/>
      <c r="DQX47" s="8"/>
      <c r="DQY47" s="8"/>
      <c r="DQZ47" s="8"/>
      <c r="DRA47" s="8"/>
      <c r="DRB47" s="8"/>
      <c r="DRC47" s="8"/>
      <c r="DRD47" s="8"/>
      <c r="DRE47" s="8"/>
      <c r="DRF47" s="8"/>
      <c r="DRG47" s="8"/>
      <c r="DRH47" s="8"/>
      <c r="DRI47" s="8"/>
      <c r="DRJ47" s="8"/>
      <c r="DRK47" s="8"/>
      <c r="DRL47" s="8"/>
      <c r="DRM47" s="8"/>
      <c r="DRN47" s="8"/>
      <c r="DRO47" s="8"/>
      <c r="DRP47" s="8"/>
      <c r="DRQ47" s="8"/>
      <c r="DRR47" s="8"/>
      <c r="DRS47" s="8"/>
      <c r="DRT47" s="8"/>
      <c r="DRU47" s="8"/>
      <c r="DRV47" s="8"/>
      <c r="DRW47" s="8"/>
      <c r="DRX47" s="8"/>
      <c r="DRY47" s="8"/>
      <c r="DRZ47" s="8"/>
      <c r="DSA47" s="8"/>
      <c r="DSB47" s="8"/>
      <c r="DSC47" s="8"/>
      <c r="DSD47" s="8"/>
      <c r="DSE47" s="8"/>
      <c r="DSF47" s="8"/>
      <c r="DSG47" s="8"/>
      <c r="DSH47" s="8"/>
      <c r="DSI47" s="8"/>
      <c r="DSJ47" s="8"/>
      <c r="DSK47" s="8"/>
      <c r="DSL47" s="8"/>
      <c r="DSM47" s="8"/>
      <c r="DSN47" s="8"/>
      <c r="DSO47" s="8"/>
      <c r="DSP47" s="8"/>
      <c r="DSQ47" s="8"/>
      <c r="DSR47" s="8"/>
      <c r="DSS47" s="8"/>
      <c r="DST47" s="8"/>
      <c r="DSU47" s="8"/>
      <c r="DSV47" s="8"/>
      <c r="DSW47" s="8"/>
      <c r="DSX47" s="8"/>
      <c r="DSY47" s="8"/>
      <c r="DSZ47" s="8"/>
      <c r="DTA47" s="8"/>
      <c r="DTB47" s="8"/>
      <c r="DTC47" s="8"/>
      <c r="DTD47" s="8"/>
      <c r="DTE47" s="8"/>
      <c r="DTF47" s="8"/>
      <c r="DTG47" s="8"/>
      <c r="DTH47" s="8"/>
      <c r="DTI47" s="8"/>
      <c r="DTJ47" s="8"/>
      <c r="DTK47" s="8"/>
      <c r="DTL47" s="8"/>
      <c r="DTM47" s="8"/>
      <c r="DTN47" s="8"/>
      <c r="DTO47" s="8"/>
      <c r="DTP47" s="8"/>
      <c r="DTQ47" s="8"/>
      <c r="DTR47" s="8"/>
      <c r="DTS47" s="8"/>
      <c r="DTT47" s="8"/>
      <c r="DTU47" s="8"/>
      <c r="DTV47" s="8"/>
      <c r="DTW47" s="8"/>
      <c r="DTX47" s="8"/>
      <c r="DTY47" s="8"/>
      <c r="DTZ47" s="8"/>
      <c r="DUA47" s="8"/>
      <c r="DUB47" s="8"/>
      <c r="DUC47" s="8"/>
      <c r="DUD47" s="8"/>
      <c r="DUE47" s="8"/>
      <c r="DUF47" s="8"/>
      <c r="DUG47" s="8"/>
      <c r="DUH47" s="8"/>
      <c r="DUI47" s="8"/>
      <c r="DUJ47" s="8"/>
      <c r="DUK47" s="8"/>
      <c r="DUL47" s="8"/>
      <c r="DUM47" s="8"/>
      <c r="DUN47" s="8"/>
      <c r="DUO47" s="8"/>
      <c r="DUP47" s="8"/>
      <c r="DUQ47" s="8"/>
      <c r="DUR47" s="8"/>
      <c r="DUS47" s="8"/>
      <c r="DUT47" s="8"/>
      <c r="DUU47" s="8"/>
      <c r="DUV47" s="8"/>
      <c r="DUW47" s="8"/>
      <c r="DUX47" s="8"/>
      <c r="DUY47" s="8"/>
      <c r="DUZ47" s="8"/>
      <c r="DVA47" s="8"/>
      <c r="DVB47" s="8"/>
      <c r="DVC47" s="8"/>
      <c r="DVD47" s="8"/>
      <c r="DVE47" s="8"/>
      <c r="DVF47" s="8"/>
      <c r="DVG47" s="8"/>
      <c r="DVH47" s="8"/>
      <c r="DVI47" s="8"/>
      <c r="DVJ47" s="8"/>
      <c r="DVK47" s="8"/>
      <c r="DVL47" s="8"/>
      <c r="DVM47" s="8"/>
      <c r="DVN47" s="8"/>
      <c r="DVO47" s="8"/>
      <c r="DVP47" s="8"/>
      <c r="DVQ47" s="8"/>
      <c r="DVR47" s="8"/>
      <c r="DVS47" s="8"/>
      <c r="DVT47" s="8"/>
      <c r="DVU47" s="8"/>
      <c r="DVV47" s="8"/>
      <c r="DVW47" s="8"/>
      <c r="DVX47" s="8"/>
      <c r="DVY47" s="8"/>
      <c r="DVZ47" s="8"/>
      <c r="DWA47" s="8"/>
      <c r="DWB47" s="8"/>
      <c r="DWC47" s="8"/>
      <c r="DWD47" s="8"/>
      <c r="DWE47" s="8"/>
      <c r="DWF47" s="8"/>
      <c r="DWG47" s="8"/>
      <c r="DWH47" s="8"/>
      <c r="DWI47" s="8"/>
      <c r="DWJ47" s="8"/>
      <c r="DWK47" s="8"/>
      <c r="DWL47" s="8"/>
      <c r="DWM47" s="8"/>
      <c r="DWN47" s="8"/>
      <c r="DWO47" s="8"/>
      <c r="DWP47" s="8"/>
      <c r="DWQ47" s="8"/>
      <c r="DWR47" s="8"/>
      <c r="DWS47" s="8"/>
      <c r="DWT47" s="8"/>
      <c r="DWU47" s="8"/>
      <c r="DWV47" s="8"/>
      <c r="DWW47" s="8"/>
      <c r="DWX47" s="8"/>
      <c r="DWY47" s="8"/>
      <c r="DWZ47" s="8"/>
      <c r="DXA47" s="8"/>
      <c r="DXB47" s="8"/>
      <c r="DXC47" s="8"/>
      <c r="DXD47" s="8"/>
      <c r="DXE47" s="8"/>
      <c r="DXF47" s="8"/>
      <c r="DXG47" s="8"/>
      <c r="DXH47" s="8"/>
      <c r="DXI47" s="8"/>
      <c r="DXJ47" s="8"/>
      <c r="DXK47" s="8"/>
      <c r="DXL47" s="8"/>
      <c r="DXM47" s="8"/>
      <c r="DXN47" s="8"/>
      <c r="DXO47" s="8"/>
      <c r="DXP47" s="8"/>
      <c r="DXQ47" s="8"/>
      <c r="DXR47" s="8"/>
      <c r="DXS47" s="8"/>
      <c r="DXT47" s="8"/>
      <c r="DXU47" s="8"/>
      <c r="DXV47" s="8"/>
      <c r="DXW47" s="8"/>
      <c r="DXX47" s="8"/>
      <c r="DXY47" s="8"/>
      <c r="DXZ47" s="8"/>
      <c r="DYA47" s="8"/>
      <c r="DYB47" s="8"/>
      <c r="DYC47" s="8"/>
      <c r="DYD47" s="8"/>
      <c r="DYE47" s="8"/>
      <c r="DYF47" s="8"/>
      <c r="DYG47" s="8"/>
      <c r="DYH47" s="8"/>
      <c r="DYI47" s="8"/>
      <c r="DYJ47" s="8"/>
      <c r="DYK47" s="8"/>
      <c r="DYL47" s="8"/>
      <c r="DYM47" s="8"/>
      <c r="DYN47" s="8"/>
      <c r="DYO47" s="8"/>
      <c r="DYP47" s="8"/>
      <c r="DYQ47" s="8"/>
      <c r="DYR47" s="8"/>
      <c r="DYS47" s="8"/>
      <c r="DYT47" s="8"/>
      <c r="DYU47" s="8"/>
      <c r="DYV47" s="8"/>
      <c r="DYW47" s="8"/>
      <c r="DYX47" s="8"/>
      <c r="DYY47" s="8"/>
      <c r="DYZ47" s="8"/>
      <c r="DZA47" s="8"/>
      <c r="DZB47" s="8"/>
      <c r="DZC47" s="8"/>
      <c r="DZD47" s="8"/>
      <c r="DZE47" s="8"/>
      <c r="DZF47" s="8"/>
      <c r="DZG47" s="8"/>
      <c r="DZH47" s="8"/>
      <c r="DZI47" s="8"/>
      <c r="DZJ47" s="8"/>
      <c r="DZK47" s="8"/>
      <c r="DZL47" s="8"/>
      <c r="DZM47" s="8"/>
      <c r="DZN47" s="8"/>
      <c r="DZO47" s="8"/>
      <c r="DZP47" s="8"/>
      <c r="DZQ47" s="8"/>
      <c r="DZR47" s="8"/>
      <c r="DZS47" s="8"/>
      <c r="DZT47" s="8"/>
      <c r="DZU47" s="8"/>
      <c r="DZV47" s="8"/>
      <c r="DZW47" s="8"/>
      <c r="DZX47" s="8"/>
      <c r="DZY47" s="8"/>
      <c r="DZZ47" s="8"/>
      <c r="EAA47" s="8"/>
      <c r="EAB47" s="8"/>
      <c r="EAC47" s="8"/>
      <c r="EAD47" s="8"/>
      <c r="EAE47" s="8"/>
      <c r="EAF47" s="8"/>
      <c r="EAG47" s="8"/>
      <c r="EAH47" s="8"/>
      <c r="EAI47" s="8"/>
      <c r="EAJ47" s="8"/>
      <c r="EAK47" s="8"/>
      <c r="EAL47" s="8"/>
      <c r="EAM47" s="8"/>
      <c r="EAN47" s="8"/>
      <c r="EAO47" s="8"/>
      <c r="EAP47" s="8"/>
      <c r="EAQ47" s="8"/>
      <c r="EAR47" s="8"/>
      <c r="EAS47" s="8"/>
      <c r="EAT47" s="8"/>
      <c r="EAU47" s="8"/>
      <c r="EAV47" s="8"/>
      <c r="EAW47" s="8"/>
      <c r="EAX47" s="8"/>
      <c r="EAY47" s="8"/>
      <c r="EAZ47" s="8"/>
      <c r="EBA47" s="8"/>
      <c r="EBB47" s="8"/>
      <c r="EBC47" s="8"/>
      <c r="EBD47" s="8"/>
      <c r="EBE47" s="8"/>
      <c r="EBF47" s="8"/>
      <c r="EBG47" s="8"/>
      <c r="EBH47" s="8"/>
      <c r="EBI47" s="8"/>
      <c r="EBJ47" s="8"/>
      <c r="EBK47" s="8"/>
      <c r="EBL47" s="8"/>
      <c r="EBM47" s="8"/>
      <c r="EBN47" s="8"/>
      <c r="EBO47" s="8"/>
      <c r="EBP47" s="8"/>
      <c r="EBQ47" s="8"/>
      <c r="EBR47" s="8"/>
      <c r="EBS47" s="8"/>
      <c r="EBT47" s="8"/>
      <c r="EBU47" s="8"/>
      <c r="EBV47" s="8"/>
      <c r="EBW47" s="8"/>
      <c r="EBX47" s="8"/>
      <c r="EBY47" s="8"/>
      <c r="EBZ47" s="8"/>
      <c r="ECA47" s="8"/>
      <c r="ECB47" s="8"/>
      <c r="ECC47" s="8"/>
      <c r="ECD47" s="8"/>
      <c r="ECE47" s="8"/>
      <c r="ECF47" s="8"/>
      <c r="ECG47" s="8"/>
      <c r="ECH47" s="8"/>
      <c r="ECI47" s="8"/>
      <c r="ECJ47" s="8"/>
      <c r="ECK47" s="8"/>
      <c r="ECL47" s="8"/>
      <c r="ECM47" s="8"/>
      <c r="ECN47" s="8"/>
      <c r="ECO47" s="8"/>
      <c r="ECP47" s="8"/>
      <c r="ECQ47" s="8"/>
      <c r="ECR47" s="8"/>
      <c r="ECS47" s="8"/>
      <c r="ECT47" s="8"/>
      <c r="ECU47" s="8"/>
      <c r="ECV47" s="8"/>
      <c r="ECW47" s="8"/>
      <c r="ECX47" s="8"/>
      <c r="ECY47" s="8"/>
      <c r="ECZ47" s="8"/>
      <c r="EDA47" s="8"/>
      <c r="EDB47" s="8"/>
      <c r="EDC47" s="8"/>
      <c r="EDD47" s="8"/>
      <c r="EDE47" s="8"/>
      <c r="EDF47" s="8"/>
      <c r="EDG47" s="8"/>
      <c r="EDH47" s="8"/>
      <c r="EDI47" s="8"/>
      <c r="EDJ47" s="8"/>
      <c r="EDK47" s="8"/>
      <c r="EDL47" s="8"/>
      <c r="EDM47" s="8"/>
      <c r="EDN47" s="8"/>
      <c r="EDO47" s="8"/>
      <c r="EDP47" s="8"/>
      <c r="EDQ47" s="8"/>
      <c r="EDR47" s="8"/>
      <c r="EDS47" s="8"/>
      <c r="EDT47" s="8"/>
      <c r="EDU47" s="8"/>
      <c r="EDV47" s="8"/>
      <c r="EDW47" s="8"/>
      <c r="EDX47" s="8"/>
      <c r="EDY47" s="8"/>
      <c r="EDZ47" s="8"/>
      <c r="EEA47" s="8"/>
      <c r="EEB47" s="8"/>
      <c r="EEC47" s="8"/>
      <c r="EED47" s="8"/>
      <c r="EEE47" s="8"/>
      <c r="EEF47" s="8"/>
      <c r="EEG47" s="8"/>
      <c r="EEH47" s="8"/>
      <c r="EEI47" s="8"/>
      <c r="EEJ47" s="8"/>
      <c r="EEK47" s="8"/>
      <c r="EEL47" s="8"/>
      <c r="EEM47" s="8"/>
      <c r="EEN47" s="8"/>
      <c r="EEO47" s="8"/>
      <c r="EEP47" s="8"/>
      <c r="EEQ47" s="8"/>
      <c r="EER47" s="8"/>
      <c r="EES47" s="8"/>
      <c r="EET47" s="8"/>
      <c r="EEU47" s="8"/>
      <c r="EEV47" s="8"/>
      <c r="EEW47" s="8"/>
      <c r="EEX47" s="8"/>
      <c r="EEY47" s="8"/>
      <c r="EEZ47" s="8"/>
      <c r="EFA47" s="8"/>
      <c r="EFB47" s="8"/>
      <c r="EFC47" s="8"/>
      <c r="EFD47" s="8"/>
      <c r="EFE47" s="8"/>
      <c r="EFF47" s="8"/>
      <c r="EFG47" s="8"/>
      <c r="EFH47" s="8"/>
      <c r="EFI47" s="8"/>
      <c r="EFJ47" s="8"/>
      <c r="EFK47" s="8"/>
      <c r="EFL47" s="8"/>
      <c r="EFM47" s="8"/>
      <c r="EFN47" s="8"/>
      <c r="EFO47" s="8"/>
      <c r="EFP47" s="8"/>
      <c r="EFQ47" s="8"/>
      <c r="EFR47" s="8"/>
      <c r="EFS47" s="8"/>
      <c r="EFT47" s="8"/>
      <c r="EFU47" s="8"/>
      <c r="EFV47" s="8"/>
      <c r="EFW47" s="8"/>
      <c r="EFX47" s="8"/>
      <c r="EFY47" s="8"/>
      <c r="EFZ47" s="8"/>
      <c r="EGA47" s="8"/>
      <c r="EGB47" s="8"/>
      <c r="EGC47" s="8"/>
      <c r="EGD47" s="8"/>
      <c r="EGE47" s="8"/>
      <c r="EGF47" s="8"/>
      <c r="EGG47" s="8"/>
      <c r="EGH47" s="8"/>
      <c r="EGI47" s="8"/>
      <c r="EGJ47" s="8"/>
      <c r="EGK47" s="8"/>
      <c r="EGL47" s="8"/>
      <c r="EGM47" s="8"/>
      <c r="EGN47" s="8"/>
      <c r="EGO47" s="8"/>
      <c r="EGP47" s="8"/>
      <c r="EGQ47" s="8"/>
      <c r="EGR47" s="8"/>
      <c r="EGS47" s="8"/>
      <c r="EGT47" s="8"/>
      <c r="EGU47" s="8"/>
      <c r="EGV47" s="8"/>
      <c r="EGW47" s="8"/>
      <c r="EGX47" s="8"/>
      <c r="EGY47" s="8"/>
      <c r="EGZ47" s="8"/>
      <c r="EHA47" s="8"/>
      <c r="EHB47" s="8"/>
      <c r="EHC47" s="8"/>
      <c r="EHD47" s="8"/>
      <c r="EHE47" s="8"/>
      <c r="EHF47" s="8"/>
      <c r="EHG47" s="8"/>
      <c r="EHH47" s="8"/>
      <c r="EHI47" s="8"/>
      <c r="EHJ47" s="8"/>
      <c r="EHK47" s="8"/>
      <c r="EHL47" s="8"/>
      <c r="EHM47" s="8"/>
      <c r="EHN47" s="8"/>
      <c r="EHO47" s="8"/>
      <c r="EHP47" s="8"/>
      <c r="EHQ47" s="8"/>
      <c r="EHR47" s="8"/>
      <c r="EHS47" s="8"/>
      <c r="EHT47" s="8"/>
      <c r="EHU47" s="8"/>
      <c r="EHV47" s="8"/>
      <c r="EHW47" s="8"/>
      <c r="EHX47" s="8"/>
      <c r="EHY47" s="8"/>
      <c r="EHZ47" s="8"/>
      <c r="EIA47" s="8"/>
      <c r="EIB47" s="8"/>
      <c r="EIC47" s="8"/>
      <c r="EID47" s="8"/>
      <c r="EIE47" s="8"/>
      <c r="EIF47" s="8"/>
      <c r="EIG47" s="8"/>
      <c r="EIH47" s="8"/>
      <c r="EII47" s="8"/>
      <c r="EIJ47" s="8"/>
      <c r="EIK47" s="8"/>
      <c r="EIL47" s="8"/>
      <c r="EIM47" s="8"/>
      <c r="EIN47" s="8"/>
      <c r="EIO47" s="8"/>
      <c r="EIP47" s="8"/>
      <c r="EIQ47" s="8"/>
      <c r="EIR47" s="8"/>
      <c r="EIS47" s="8"/>
      <c r="EIT47" s="8"/>
      <c r="EIU47" s="8"/>
      <c r="EIV47" s="8"/>
      <c r="EIW47" s="8"/>
      <c r="EIX47" s="8"/>
      <c r="EIY47" s="8"/>
      <c r="EIZ47" s="8"/>
      <c r="EJA47" s="8"/>
      <c r="EJB47" s="8"/>
      <c r="EJC47" s="8"/>
      <c r="EJD47" s="8"/>
      <c r="EJE47" s="8"/>
      <c r="EJF47" s="8"/>
      <c r="EJG47" s="8"/>
      <c r="EJH47" s="8"/>
      <c r="EJI47" s="8"/>
      <c r="EJJ47" s="8"/>
      <c r="EJK47" s="8"/>
      <c r="EJL47" s="8"/>
      <c r="EJM47" s="8"/>
      <c r="EJN47" s="8"/>
      <c r="EJO47" s="8"/>
      <c r="EJP47" s="8"/>
      <c r="EJQ47" s="8"/>
      <c r="EJR47" s="8"/>
      <c r="EJS47" s="8"/>
      <c r="EJT47" s="8"/>
      <c r="EJU47" s="8"/>
      <c r="EJV47" s="8"/>
      <c r="EJW47" s="8"/>
      <c r="EJX47" s="8"/>
      <c r="EJY47" s="8"/>
      <c r="EJZ47" s="8"/>
      <c r="EKA47" s="8"/>
      <c r="EKB47" s="8"/>
      <c r="EKC47" s="8"/>
      <c r="EKD47" s="8"/>
      <c r="EKE47" s="8"/>
      <c r="EKF47" s="8"/>
      <c r="EKG47" s="8"/>
      <c r="EKH47" s="8"/>
      <c r="EKI47" s="8"/>
      <c r="EKJ47" s="8"/>
      <c r="EKK47" s="8"/>
      <c r="EKL47" s="8"/>
      <c r="EKM47" s="8"/>
      <c r="EKN47" s="8"/>
      <c r="EKO47" s="8"/>
      <c r="EKP47" s="8"/>
      <c r="EKQ47" s="8"/>
      <c r="EKR47" s="8"/>
      <c r="EKS47" s="8"/>
      <c r="EKT47" s="8"/>
      <c r="EKU47" s="8"/>
      <c r="EKV47" s="8"/>
      <c r="EKW47" s="8"/>
      <c r="EKX47" s="8"/>
      <c r="EKY47" s="8"/>
      <c r="EKZ47" s="8"/>
      <c r="ELA47" s="8"/>
      <c r="ELB47" s="8"/>
      <c r="ELC47" s="8"/>
      <c r="ELD47" s="8"/>
      <c r="ELE47" s="8"/>
      <c r="ELF47" s="8"/>
      <c r="ELG47" s="8"/>
      <c r="ELH47" s="8"/>
      <c r="ELI47" s="8"/>
      <c r="ELJ47" s="8"/>
      <c r="ELK47" s="8"/>
      <c r="ELL47" s="8"/>
      <c r="ELM47" s="8"/>
      <c r="ELN47" s="8"/>
      <c r="ELO47" s="8"/>
      <c r="ELP47" s="8"/>
      <c r="ELQ47" s="8"/>
      <c r="ELR47" s="8"/>
      <c r="ELS47" s="8"/>
      <c r="ELT47" s="8"/>
      <c r="ELU47" s="8"/>
      <c r="ELV47" s="8"/>
      <c r="ELW47" s="8"/>
      <c r="ELX47" s="8"/>
      <c r="ELY47" s="8"/>
      <c r="ELZ47" s="8"/>
      <c r="EMA47" s="8"/>
      <c r="EMB47" s="8"/>
      <c r="EMC47" s="8"/>
      <c r="EMD47" s="8"/>
      <c r="EME47" s="8"/>
      <c r="EMF47" s="8"/>
      <c r="EMG47" s="8"/>
      <c r="EMH47" s="8"/>
      <c r="EMI47" s="8"/>
      <c r="EMJ47" s="8"/>
      <c r="EMK47" s="8"/>
      <c r="EML47" s="8"/>
      <c r="EMM47" s="8"/>
      <c r="EMN47" s="8"/>
      <c r="EMO47" s="8"/>
      <c r="EMP47" s="8"/>
      <c r="EMQ47" s="8"/>
      <c r="EMR47" s="8"/>
      <c r="EMS47" s="8"/>
      <c r="EMT47" s="8"/>
      <c r="EMU47" s="8"/>
      <c r="EMV47" s="8"/>
      <c r="EMW47" s="8"/>
      <c r="EMX47" s="8"/>
      <c r="EMY47" s="8"/>
      <c r="EMZ47" s="8"/>
      <c r="ENA47" s="8"/>
      <c r="ENB47" s="8"/>
      <c r="ENC47" s="8"/>
      <c r="END47" s="8"/>
      <c r="ENE47" s="8"/>
      <c r="ENF47" s="8"/>
      <c r="ENG47" s="8"/>
      <c r="ENH47" s="8"/>
      <c r="ENI47" s="8"/>
      <c r="ENJ47" s="8"/>
      <c r="ENK47" s="8"/>
      <c r="ENL47" s="8"/>
      <c r="ENM47" s="8"/>
      <c r="ENN47" s="8"/>
      <c r="ENO47" s="8"/>
      <c r="ENP47" s="8"/>
      <c r="ENQ47" s="8"/>
      <c r="ENR47" s="8"/>
      <c r="ENS47" s="8"/>
      <c r="ENT47" s="8"/>
      <c r="ENU47" s="8"/>
      <c r="ENV47" s="8"/>
      <c r="ENW47" s="8"/>
      <c r="ENX47" s="8"/>
      <c r="ENY47" s="8"/>
      <c r="ENZ47" s="8"/>
      <c r="EOA47" s="8"/>
      <c r="EOB47" s="8"/>
      <c r="EOC47" s="8"/>
      <c r="EOD47" s="8"/>
      <c r="EOE47" s="8"/>
      <c r="EOF47" s="8"/>
      <c r="EOG47" s="8"/>
      <c r="EOH47" s="8"/>
      <c r="EOI47" s="8"/>
      <c r="EOJ47" s="8"/>
      <c r="EOK47" s="8"/>
      <c r="EOL47" s="8"/>
      <c r="EOM47" s="8"/>
      <c r="EON47" s="8"/>
      <c r="EOO47" s="8"/>
      <c r="EOP47" s="8"/>
      <c r="EOQ47" s="8"/>
      <c r="EOR47" s="8"/>
      <c r="EOS47" s="8"/>
      <c r="EOT47" s="8"/>
      <c r="EOU47" s="8"/>
      <c r="EOV47" s="8"/>
      <c r="EOW47" s="8"/>
      <c r="EOX47" s="8"/>
      <c r="EOY47" s="8"/>
      <c r="EOZ47" s="8"/>
      <c r="EPA47" s="8"/>
      <c r="EPB47" s="8"/>
      <c r="EPC47" s="8"/>
      <c r="EPD47" s="8"/>
      <c r="EPE47" s="8"/>
      <c r="EPF47" s="8"/>
      <c r="EPG47" s="8"/>
      <c r="EPH47" s="8"/>
      <c r="EPI47" s="8"/>
      <c r="EPJ47" s="8"/>
      <c r="EPK47" s="8"/>
      <c r="EPL47" s="8"/>
      <c r="EPM47" s="8"/>
      <c r="EPN47" s="8"/>
      <c r="EPO47" s="8"/>
      <c r="EPP47" s="8"/>
      <c r="EPQ47" s="8"/>
      <c r="EPR47" s="8"/>
      <c r="EPS47" s="8"/>
      <c r="EPT47" s="8"/>
      <c r="EPU47" s="8"/>
      <c r="EPV47" s="8"/>
      <c r="EPW47" s="8"/>
      <c r="EPX47" s="8"/>
      <c r="EPY47" s="8"/>
      <c r="EPZ47" s="8"/>
      <c r="EQA47" s="8"/>
      <c r="EQB47" s="8"/>
      <c r="EQC47" s="8"/>
      <c r="EQD47" s="8"/>
      <c r="EQE47" s="8"/>
      <c r="EQF47" s="8"/>
      <c r="EQG47" s="8"/>
      <c r="EQH47" s="8"/>
      <c r="EQI47" s="8"/>
      <c r="EQJ47" s="8"/>
      <c r="EQK47" s="8"/>
      <c r="EQL47" s="8"/>
      <c r="EQM47" s="8"/>
      <c r="EQN47" s="8"/>
      <c r="EQO47" s="8"/>
      <c r="EQP47" s="8"/>
      <c r="EQQ47" s="8"/>
      <c r="EQR47" s="8"/>
      <c r="EQS47" s="8"/>
      <c r="EQT47" s="8"/>
      <c r="EQU47" s="8"/>
      <c r="EQV47" s="8"/>
      <c r="EQW47" s="8"/>
      <c r="EQX47" s="8"/>
      <c r="EQY47" s="8"/>
      <c r="EQZ47" s="8"/>
      <c r="ERA47" s="8"/>
      <c r="ERB47" s="8"/>
      <c r="ERC47" s="8"/>
      <c r="ERD47" s="8"/>
      <c r="ERE47" s="8"/>
      <c r="ERF47" s="8"/>
      <c r="ERG47" s="8"/>
      <c r="ERH47" s="8"/>
      <c r="ERI47" s="8"/>
      <c r="ERJ47" s="8"/>
      <c r="ERK47" s="8"/>
      <c r="ERL47" s="8"/>
      <c r="ERM47" s="8"/>
      <c r="ERN47" s="8"/>
      <c r="ERO47" s="8"/>
      <c r="ERP47" s="8"/>
      <c r="ERQ47" s="8"/>
      <c r="ERR47" s="8"/>
      <c r="ERS47" s="8"/>
      <c r="ERT47" s="8"/>
      <c r="ERU47" s="8"/>
      <c r="ERV47" s="8"/>
      <c r="ERW47" s="8"/>
      <c r="ERX47" s="8"/>
      <c r="ERY47" s="8"/>
      <c r="ERZ47" s="8"/>
      <c r="ESA47" s="8"/>
      <c r="ESB47" s="8"/>
      <c r="ESC47" s="8"/>
      <c r="ESD47" s="8"/>
      <c r="ESE47" s="8"/>
      <c r="ESF47" s="8"/>
      <c r="ESG47" s="8"/>
      <c r="ESH47" s="8"/>
      <c r="ESI47" s="8"/>
      <c r="ESJ47" s="8"/>
      <c r="ESK47" s="8"/>
      <c r="ESL47" s="8"/>
      <c r="ESM47" s="8"/>
      <c r="ESN47" s="8"/>
      <c r="ESO47" s="8"/>
      <c r="ESP47" s="8"/>
      <c r="ESQ47" s="8"/>
      <c r="ESR47" s="8"/>
      <c r="ESS47" s="8"/>
      <c r="EST47" s="8"/>
      <c r="ESU47" s="8"/>
      <c r="ESV47" s="8"/>
      <c r="ESW47" s="8"/>
      <c r="ESX47" s="8"/>
      <c r="ESY47" s="8"/>
      <c r="ESZ47" s="8"/>
      <c r="ETA47" s="8"/>
      <c r="ETB47" s="8"/>
      <c r="ETC47" s="8"/>
      <c r="ETD47" s="8"/>
      <c r="ETE47" s="8"/>
      <c r="ETF47" s="8"/>
      <c r="ETG47" s="8"/>
      <c r="ETH47" s="8"/>
      <c r="ETI47" s="8"/>
      <c r="ETJ47" s="8"/>
      <c r="ETK47" s="8"/>
      <c r="ETL47" s="8"/>
      <c r="ETM47" s="8"/>
      <c r="ETN47" s="8"/>
      <c r="ETO47" s="8"/>
      <c r="ETP47" s="8"/>
      <c r="ETQ47" s="8"/>
      <c r="ETR47" s="8"/>
      <c r="ETS47" s="8"/>
      <c r="ETT47" s="8"/>
      <c r="ETU47" s="8"/>
      <c r="ETV47" s="8"/>
      <c r="ETW47" s="8"/>
      <c r="ETX47" s="8"/>
      <c r="ETY47" s="8"/>
      <c r="ETZ47" s="8"/>
      <c r="EUA47" s="8"/>
      <c r="EUB47" s="8"/>
      <c r="EUC47" s="8"/>
      <c r="EUD47" s="8"/>
      <c r="EUE47" s="8"/>
      <c r="EUF47" s="8"/>
      <c r="EUG47" s="8"/>
      <c r="EUH47" s="8"/>
      <c r="EUI47" s="8"/>
      <c r="EUJ47" s="8"/>
      <c r="EUK47" s="8"/>
      <c r="EUL47" s="8"/>
      <c r="EUM47" s="8"/>
      <c r="EUN47" s="8"/>
      <c r="EUO47" s="8"/>
      <c r="EUP47" s="8"/>
      <c r="EUQ47" s="8"/>
      <c r="EUR47" s="8"/>
      <c r="EUS47" s="8"/>
      <c r="EUT47" s="8"/>
      <c r="EUU47" s="8"/>
      <c r="EUV47" s="8"/>
      <c r="EUW47" s="8"/>
      <c r="EUX47" s="8"/>
      <c r="EUY47" s="8"/>
      <c r="EUZ47" s="8"/>
      <c r="EVA47" s="8"/>
      <c r="EVB47" s="8"/>
      <c r="EVC47" s="8"/>
      <c r="EVD47" s="8"/>
      <c r="EVE47" s="8"/>
      <c r="EVF47" s="8"/>
      <c r="EVG47" s="8"/>
      <c r="EVH47" s="8"/>
      <c r="EVI47" s="8"/>
      <c r="EVJ47" s="8"/>
      <c r="EVK47" s="8"/>
      <c r="EVL47" s="8"/>
      <c r="EVM47" s="8"/>
      <c r="EVN47" s="8"/>
      <c r="EVO47" s="8"/>
      <c r="EVP47" s="8"/>
      <c r="EVQ47" s="8"/>
      <c r="EVR47" s="8"/>
      <c r="EVS47" s="8"/>
      <c r="EVT47" s="8"/>
      <c r="EVU47" s="8"/>
      <c r="EVV47" s="8"/>
      <c r="EVW47" s="8"/>
      <c r="EVX47" s="8"/>
      <c r="EVY47" s="8"/>
      <c r="EVZ47" s="8"/>
      <c r="EWA47" s="8"/>
      <c r="EWB47" s="8"/>
      <c r="EWC47" s="8"/>
      <c r="EWD47" s="8"/>
      <c r="EWE47" s="8"/>
      <c r="EWF47" s="8"/>
      <c r="EWG47" s="8"/>
      <c r="EWH47" s="8"/>
      <c r="EWI47" s="8"/>
      <c r="EWJ47" s="8"/>
      <c r="EWK47" s="8"/>
      <c r="EWL47" s="8"/>
      <c r="EWM47" s="8"/>
      <c r="EWN47" s="8"/>
      <c r="EWO47" s="8"/>
      <c r="EWP47" s="8"/>
      <c r="EWQ47" s="8"/>
      <c r="EWR47" s="8"/>
      <c r="EWS47" s="8"/>
      <c r="EWT47" s="8"/>
      <c r="EWU47" s="8"/>
      <c r="EWV47" s="8"/>
      <c r="EWW47" s="8"/>
      <c r="EWX47" s="8"/>
      <c r="EWY47" s="8"/>
      <c r="EWZ47" s="8"/>
      <c r="EXA47" s="8"/>
      <c r="EXB47" s="8"/>
      <c r="EXC47" s="8"/>
      <c r="EXD47" s="8"/>
      <c r="EXE47" s="8"/>
      <c r="EXF47" s="8"/>
      <c r="EXG47" s="8"/>
      <c r="EXH47" s="8"/>
      <c r="EXI47" s="8"/>
      <c r="EXJ47" s="8"/>
      <c r="EXK47" s="8"/>
      <c r="EXL47" s="8"/>
      <c r="EXM47" s="8"/>
      <c r="EXN47" s="8"/>
      <c r="EXO47" s="8"/>
      <c r="EXP47" s="8"/>
      <c r="EXQ47" s="8"/>
      <c r="EXR47" s="8"/>
      <c r="EXS47" s="8"/>
      <c r="EXT47" s="8"/>
      <c r="EXU47" s="8"/>
      <c r="EXV47" s="8"/>
      <c r="EXW47" s="8"/>
      <c r="EXX47" s="8"/>
      <c r="EXY47" s="8"/>
      <c r="EXZ47" s="8"/>
      <c r="EYA47" s="8"/>
      <c r="EYB47" s="8"/>
      <c r="EYC47" s="8"/>
      <c r="EYD47" s="8"/>
      <c r="EYE47" s="8"/>
      <c r="EYF47" s="8"/>
      <c r="EYG47" s="8"/>
      <c r="EYH47" s="8"/>
      <c r="EYI47" s="8"/>
      <c r="EYJ47" s="8"/>
      <c r="EYK47" s="8"/>
      <c r="EYL47" s="8"/>
      <c r="EYM47" s="8"/>
      <c r="EYN47" s="8"/>
      <c r="EYO47" s="8"/>
      <c r="EYP47" s="8"/>
      <c r="EYQ47" s="8"/>
      <c r="EYR47" s="8"/>
      <c r="EYS47" s="8"/>
      <c r="EYT47" s="8"/>
      <c r="EYU47" s="8"/>
      <c r="EYV47" s="8"/>
      <c r="EYW47" s="8"/>
      <c r="EYX47" s="8"/>
      <c r="EYY47" s="8"/>
      <c r="EYZ47" s="8"/>
      <c r="EZA47" s="8"/>
      <c r="EZB47" s="8"/>
      <c r="EZC47" s="8"/>
      <c r="EZD47" s="8"/>
      <c r="EZE47" s="8"/>
      <c r="EZF47" s="8"/>
      <c r="EZG47" s="8"/>
      <c r="EZH47" s="8"/>
      <c r="EZI47" s="8"/>
      <c r="EZJ47" s="8"/>
      <c r="EZK47" s="8"/>
      <c r="EZL47" s="8"/>
      <c r="EZM47" s="8"/>
      <c r="EZN47" s="8"/>
      <c r="EZO47" s="8"/>
      <c r="EZP47" s="8"/>
      <c r="EZQ47" s="8"/>
      <c r="EZR47" s="8"/>
      <c r="EZS47" s="8"/>
      <c r="EZT47" s="8"/>
      <c r="EZU47" s="8"/>
      <c r="EZV47" s="8"/>
      <c r="EZW47" s="8"/>
      <c r="EZX47" s="8"/>
      <c r="EZY47" s="8"/>
      <c r="EZZ47" s="8"/>
      <c r="FAA47" s="8"/>
      <c r="FAB47" s="8"/>
      <c r="FAC47" s="8"/>
      <c r="FAD47" s="8"/>
      <c r="FAE47" s="8"/>
      <c r="FAF47" s="8"/>
      <c r="FAG47" s="8"/>
      <c r="FAH47" s="8"/>
      <c r="FAI47" s="8"/>
      <c r="FAJ47" s="8"/>
      <c r="FAK47" s="8"/>
      <c r="FAL47" s="8"/>
      <c r="FAM47" s="8"/>
      <c r="FAN47" s="8"/>
      <c r="FAO47" s="8"/>
      <c r="FAP47" s="8"/>
      <c r="FAQ47" s="8"/>
      <c r="FAR47" s="8"/>
      <c r="FAS47" s="8"/>
      <c r="FAT47" s="8"/>
      <c r="FAU47" s="8"/>
      <c r="FAV47" s="8"/>
      <c r="FAW47" s="8"/>
      <c r="FAX47" s="8"/>
      <c r="FAY47" s="8"/>
      <c r="FAZ47" s="8"/>
      <c r="FBA47" s="8"/>
      <c r="FBB47" s="8"/>
      <c r="FBC47" s="8"/>
      <c r="FBD47" s="8"/>
      <c r="FBE47" s="8"/>
      <c r="FBF47" s="8"/>
      <c r="FBG47" s="8"/>
      <c r="FBH47" s="8"/>
      <c r="FBI47" s="8"/>
      <c r="FBJ47" s="8"/>
      <c r="FBK47" s="8"/>
      <c r="FBL47" s="8"/>
      <c r="FBM47" s="8"/>
      <c r="FBN47" s="8"/>
      <c r="FBO47" s="8"/>
      <c r="FBP47" s="8"/>
      <c r="FBQ47" s="8"/>
      <c r="FBR47" s="8"/>
      <c r="FBS47" s="8"/>
      <c r="FBT47" s="8"/>
      <c r="FBU47" s="8"/>
      <c r="FBV47" s="8"/>
      <c r="FBW47" s="8"/>
      <c r="FBX47" s="8"/>
      <c r="FBY47" s="8"/>
      <c r="FBZ47" s="8"/>
      <c r="FCA47" s="8"/>
      <c r="FCB47" s="8"/>
      <c r="FCC47" s="8"/>
      <c r="FCD47" s="8"/>
      <c r="FCE47" s="8"/>
      <c r="FCF47" s="8"/>
      <c r="FCG47" s="8"/>
      <c r="FCH47" s="8"/>
      <c r="FCI47" s="8"/>
      <c r="FCJ47" s="8"/>
      <c r="FCK47" s="8"/>
      <c r="FCL47" s="8"/>
      <c r="FCM47" s="8"/>
      <c r="FCN47" s="8"/>
      <c r="FCO47" s="8"/>
      <c r="FCP47" s="8"/>
      <c r="FCQ47" s="8"/>
      <c r="FCR47" s="8"/>
      <c r="FCS47" s="8"/>
      <c r="FCT47" s="8"/>
      <c r="FCU47" s="8"/>
      <c r="FCV47" s="8"/>
      <c r="FCW47" s="8"/>
      <c r="FCX47" s="8"/>
      <c r="FCY47" s="8"/>
      <c r="FCZ47" s="8"/>
      <c r="FDA47" s="8"/>
      <c r="FDB47" s="8"/>
      <c r="FDC47" s="8"/>
      <c r="FDD47" s="8"/>
      <c r="FDE47" s="8"/>
      <c r="FDF47" s="8"/>
      <c r="FDG47" s="8"/>
      <c r="FDH47" s="8"/>
      <c r="FDI47" s="8"/>
      <c r="FDJ47" s="8"/>
      <c r="FDK47" s="8"/>
      <c r="FDL47" s="8"/>
      <c r="FDM47" s="8"/>
      <c r="FDN47" s="8"/>
      <c r="FDO47" s="8"/>
      <c r="FDP47" s="8"/>
      <c r="FDQ47" s="8"/>
      <c r="FDR47" s="8"/>
      <c r="FDS47" s="8"/>
      <c r="FDT47" s="8"/>
      <c r="FDU47" s="8"/>
      <c r="FDV47" s="8"/>
      <c r="FDW47" s="8"/>
      <c r="FDX47" s="8"/>
      <c r="FDY47" s="8"/>
      <c r="FDZ47" s="8"/>
      <c r="FEA47" s="8"/>
      <c r="FEB47" s="8"/>
      <c r="FEC47" s="8"/>
      <c r="FED47" s="8"/>
      <c r="FEE47" s="8"/>
      <c r="FEF47" s="8"/>
      <c r="FEG47" s="8"/>
      <c r="FEH47" s="8"/>
      <c r="FEI47" s="8"/>
      <c r="FEJ47" s="8"/>
      <c r="FEK47" s="8"/>
      <c r="FEL47" s="8"/>
      <c r="FEM47" s="8"/>
      <c r="FEN47" s="8"/>
      <c r="FEO47" s="8"/>
      <c r="FEP47" s="8"/>
      <c r="FEQ47" s="8"/>
      <c r="FER47" s="8"/>
      <c r="FES47" s="8"/>
      <c r="FET47" s="8"/>
      <c r="FEU47" s="8"/>
      <c r="FEV47" s="8"/>
      <c r="FEW47" s="8"/>
      <c r="FEX47" s="8"/>
      <c r="FEY47" s="8"/>
      <c r="FEZ47" s="8"/>
      <c r="FFA47" s="8"/>
      <c r="FFB47" s="8"/>
      <c r="FFC47" s="8"/>
      <c r="FFD47" s="8"/>
      <c r="FFE47" s="8"/>
      <c r="FFF47" s="8"/>
      <c r="FFG47" s="8"/>
      <c r="FFH47" s="8"/>
      <c r="FFI47" s="8"/>
      <c r="FFJ47" s="8"/>
      <c r="FFK47" s="8"/>
      <c r="FFL47" s="8"/>
      <c r="FFM47" s="8"/>
      <c r="FFN47" s="8"/>
      <c r="FFO47" s="8"/>
      <c r="FFP47" s="8"/>
      <c r="FFQ47" s="8"/>
      <c r="FFR47" s="8"/>
      <c r="FFS47" s="8"/>
      <c r="FFT47" s="8"/>
      <c r="FFU47" s="8"/>
      <c r="FFV47" s="8"/>
      <c r="FFW47" s="8"/>
      <c r="FFX47" s="8"/>
      <c r="FFY47" s="8"/>
      <c r="FFZ47" s="8"/>
      <c r="FGA47" s="8"/>
      <c r="FGB47" s="8"/>
      <c r="FGC47" s="8"/>
      <c r="FGD47" s="8"/>
      <c r="FGE47" s="8"/>
      <c r="FGF47" s="8"/>
      <c r="FGG47" s="8"/>
      <c r="FGH47" s="8"/>
      <c r="FGI47" s="8"/>
      <c r="FGJ47" s="8"/>
      <c r="FGK47" s="8"/>
      <c r="FGL47" s="8"/>
      <c r="FGM47" s="8"/>
      <c r="FGN47" s="8"/>
      <c r="FGO47" s="8"/>
      <c r="FGP47" s="8"/>
      <c r="FGQ47" s="8"/>
      <c r="FGR47" s="8"/>
      <c r="FGS47" s="8"/>
      <c r="FGT47" s="8"/>
      <c r="FGU47" s="8"/>
      <c r="FGV47" s="8"/>
      <c r="FGW47" s="8"/>
      <c r="FGX47" s="8"/>
      <c r="FGY47" s="8"/>
      <c r="FGZ47" s="8"/>
      <c r="FHA47" s="8"/>
      <c r="FHB47" s="8"/>
      <c r="FHC47" s="8"/>
      <c r="FHD47" s="8"/>
      <c r="FHE47" s="8"/>
      <c r="FHF47" s="8"/>
      <c r="FHG47" s="8"/>
      <c r="FHH47" s="8"/>
      <c r="FHI47" s="8"/>
      <c r="FHJ47" s="8"/>
      <c r="FHK47" s="8"/>
      <c r="FHL47" s="8"/>
      <c r="FHM47" s="8"/>
      <c r="FHN47" s="8"/>
      <c r="FHO47" s="8"/>
      <c r="FHP47" s="8"/>
      <c r="FHQ47" s="8"/>
      <c r="FHR47" s="8"/>
      <c r="FHS47" s="8"/>
      <c r="FHT47" s="8"/>
      <c r="FHU47" s="8"/>
      <c r="FHV47" s="8"/>
      <c r="FHW47" s="8"/>
      <c r="FHX47" s="8"/>
      <c r="FHY47" s="8"/>
      <c r="FHZ47" s="8"/>
      <c r="FIA47" s="8"/>
      <c r="FIB47" s="8"/>
      <c r="FIC47" s="8"/>
      <c r="FID47" s="8"/>
      <c r="FIE47" s="8"/>
      <c r="FIF47" s="8"/>
      <c r="FIG47" s="8"/>
      <c r="FIH47" s="8"/>
      <c r="FII47" s="8"/>
      <c r="FIJ47" s="8"/>
      <c r="FIK47" s="8"/>
      <c r="FIL47" s="8"/>
      <c r="FIM47" s="8"/>
      <c r="FIN47" s="8"/>
      <c r="FIO47" s="8"/>
      <c r="FIP47" s="8"/>
      <c r="FIQ47" s="8"/>
      <c r="FIR47" s="8"/>
      <c r="FIS47" s="8"/>
      <c r="FIT47" s="8"/>
      <c r="FIU47" s="8"/>
      <c r="FIV47" s="8"/>
      <c r="FIW47" s="8"/>
      <c r="FIX47" s="8"/>
      <c r="FIY47" s="8"/>
      <c r="FIZ47" s="8"/>
      <c r="FJA47" s="8"/>
      <c r="FJB47" s="8"/>
      <c r="FJC47" s="8"/>
      <c r="FJD47" s="8"/>
      <c r="FJE47" s="8"/>
      <c r="FJF47" s="8"/>
      <c r="FJG47" s="8"/>
      <c r="FJH47" s="8"/>
      <c r="FJI47" s="8"/>
      <c r="FJJ47" s="8"/>
      <c r="FJK47" s="8"/>
      <c r="FJL47" s="8"/>
      <c r="FJM47" s="8"/>
      <c r="FJN47" s="8"/>
      <c r="FJO47" s="8"/>
      <c r="FJP47" s="8"/>
      <c r="FJQ47" s="8"/>
      <c r="FJR47" s="8"/>
      <c r="FJS47" s="8"/>
      <c r="FJT47" s="8"/>
      <c r="FJU47" s="8"/>
      <c r="FJV47" s="8"/>
      <c r="FJW47" s="8"/>
      <c r="FJX47" s="8"/>
      <c r="FJY47" s="8"/>
      <c r="FJZ47" s="8"/>
      <c r="FKA47" s="8"/>
      <c r="FKB47" s="8"/>
      <c r="FKC47" s="8"/>
      <c r="FKD47" s="8"/>
      <c r="FKE47" s="8"/>
      <c r="FKF47" s="8"/>
      <c r="FKG47" s="8"/>
      <c r="FKH47" s="8"/>
      <c r="FKI47" s="8"/>
      <c r="FKJ47" s="8"/>
      <c r="FKK47" s="8"/>
      <c r="FKL47" s="8"/>
      <c r="FKM47" s="8"/>
      <c r="FKN47" s="8"/>
      <c r="FKO47" s="8"/>
      <c r="FKP47" s="8"/>
      <c r="FKQ47" s="8"/>
      <c r="FKR47" s="8"/>
      <c r="FKS47" s="8"/>
      <c r="FKT47" s="8"/>
      <c r="FKU47" s="8"/>
      <c r="FKV47" s="8"/>
      <c r="FKW47" s="8"/>
      <c r="FKX47" s="8"/>
      <c r="FKY47" s="8"/>
      <c r="FKZ47" s="8"/>
      <c r="FLA47" s="8"/>
      <c r="FLB47" s="8"/>
      <c r="FLC47" s="8"/>
      <c r="FLD47" s="8"/>
      <c r="FLE47" s="8"/>
      <c r="FLF47" s="8"/>
      <c r="FLG47" s="8"/>
      <c r="FLH47" s="8"/>
      <c r="FLI47" s="8"/>
      <c r="FLJ47" s="8"/>
      <c r="FLK47" s="8"/>
      <c r="FLL47" s="8"/>
      <c r="FLM47" s="8"/>
      <c r="FLN47" s="8"/>
      <c r="FLO47" s="8"/>
      <c r="FLP47" s="8"/>
      <c r="FLQ47" s="8"/>
      <c r="FLR47" s="8"/>
      <c r="FLS47" s="8"/>
      <c r="FLT47" s="8"/>
      <c r="FLU47" s="8"/>
      <c r="FLV47" s="8"/>
      <c r="FLW47" s="8"/>
      <c r="FLX47" s="8"/>
      <c r="FLY47" s="8"/>
      <c r="FLZ47" s="8"/>
      <c r="FMA47" s="8"/>
      <c r="FMB47" s="8"/>
      <c r="FMC47" s="8"/>
      <c r="FMD47" s="8"/>
      <c r="FME47" s="8"/>
      <c r="FMF47" s="8"/>
      <c r="FMG47" s="8"/>
      <c r="FMH47" s="8"/>
      <c r="FMI47" s="8"/>
      <c r="FMJ47" s="8"/>
      <c r="FMK47" s="8"/>
      <c r="FML47" s="8"/>
      <c r="FMM47" s="8"/>
      <c r="FMN47" s="8"/>
      <c r="FMO47" s="8"/>
      <c r="FMP47" s="8"/>
      <c r="FMQ47" s="8"/>
      <c r="FMR47" s="8"/>
      <c r="FMS47" s="8"/>
      <c r="FMT47" s="8"/>
      <c r="FMU47" s="8"/>
      <c r="FMV47" s="8"/>
      <c r="FMW47" s="8"/>
      <c r="FMX47" s="8"/>
      <c r="FMY47" s="8"/>
      <c r="FMZ47" s="8"/>
      <c r="FNA47" s="8"/>
      <c r="FNB47" s="8"/>
      <c r="FNC47" s="8"/>
      <c r="FND47" s="8"/>
      <c r="FNE47" s="8"/>
      <c r="FNF47" s="8"/>
      <c r="FNG47" s="8"/>
      <c r="FNH47" s="8"/>
      <c r="FNI47" s="8"/>
      <c r="FNJ47" s="8"/>
      <c r="FNK47" s="8"/>
      <c r="FNL47" s="8"/>
      <c r="FNM47" s="8"/>
      <c r="FNN47" s="8"/>
      <c r="FNO47" s="8"/>
      <c r="FNP47" s="8"/>
      <c r="FNQ47" s="8"/>
      <c r="FNR47" s="8"/>
      <c r="FNS47" s="8"/>
      <c r="FNT47" s="8"/>
      <c r="FNU47" s="8"/>
      <c r="FNV47" s="8"/>
      <c r="FNW47" s="8"/>
      <c r="FNX47" s="8"/>
      <c r="FNY47" s="8"/>
      <c r="FNZ47" s="8"/>
      <c r="FOA47" s="8"/>
      <c r="FOB47" s="8"/>
      <c r="FOC47" s="8"/>
      <c r="FOD47" s="8"/>
      <c r="FOE47" s="8"/>
      <c r="FOF47" s="8"/>
      <c r="FOG47" s="8"/>
      <c r="FOH47" s="8"/>
      <c r="FOI47" s="8"/>
      <c r="FOJ47" s="8"/>
      <c r="FOK47" s="8"/>
      <c r="FOL47" s="8"/>
      <c r="FOM47" s="8"/>
      <c r="FON47" s="8"/>
      <c r="FOO47" s="8"/>
      <c r="FOP47" s="8"/>
      <c r="FOQ47" s="8"/>
      <c r="FOR47" s="8"/>
      <c r="FOS47" s="8"/>
      <c r="FOT47" s="8"/>
      <c r="FOU47" s="8"/>
      <c r="FOV47" s="8"/>
      <c r="FOW47" s="8"/>
      <c r="FOX47" s="8"/>
      <c r="FOY47" s="8"/>
      <c r="FOZ47" s="8"/>
      <c r="FPA47" s="8"/>
      <c r="FPB47" s="8"/>
      <c r="FPC47" s="8"/>
      <c r="FPD47" s="8"/>
      <c r="FPE47" s="8"/>
      <c r="FPF47" s="8"/>
      <c r="FPG47" s="8"/>
      <c r="FPH47" s="8"/>
      <c r="FPI47" s="8"/>
      <c r="FPJ47" s="8"/>
      <c r="FPK47" s="8"/>
      <c r="FPL47" s="8"/>
      <c r="FPM47" s="8"/>
      <c r="FPN47" s="8"/>
      <c r="FPO47" s="8"/>
      <c r="FPP47" s="8"/>
      <c r="FPQ47" s="8"/>
      <c r="FPR47" s="8"/>
      <c r="FPS47" s="8"/>
      <c r="FPT47" s="8"/>
      <c r="FPU47" s="8"/>
      <c r="FPV47" s="8"/>
      <c r="FPW47" s="8"/>
      <c r="FPX47" s="8"/>
      <c r="FPY47" s="8"/>
      <c r="FPZ47" s="8"/>
      <c r="FQA47" s="8"/>
      <c r="FQB47" s="8"/>
      <c r="FQC47" s="8"/>
      <c r="FQD47" s="8"/>
      <c r="FQE47" s="8"/>
      <c r="FQF47" s="8"/>
      <c r="FQG47" s="8"/>
      <c r="FQH47" s="8"/>
      <c r="FQI47" s="8"/>
      <c r="FQJ47" s="8"/>
      <c r="FQK47" s="8"/>
      <c r="FQL47" s="8"/>
      <c r="FQM47" s="8"/>
      <c r="FQN47" s="8"/>
      <c r="FQO47" s="8"/>
      <c r="FQP47" s="8"/>
      <c r="FQQ47" s="8"/>
      <c r="FQR47" s="8"/>
      <c r="FQS47" s="8"/>
      <c r="FQT47" s="8"/>
      <c r="FQU47" s="8"/>
      <c r="FQV47" s="8"/>
      <c r="FQW47" s="8"/>
      <c r="FQX47" s="8"/>
      <c r="FQY47" s="8"/>
      <c r="FQZ47" s="8"/>
      <c r="FRA47" s="8"/>
      <c r="FRB47" s="8"/>
      <c r="FRC47" s="8"/>
      <c r="FRD47" s="8"/>
      <c r="FRE47" s="8"/>
      <c r="FRF47" s="8"/>
      <c r="FRG47" s="8"/>
      <c r="FRH47" s="8"/>
      <c r="FRI47" s="8"/>
      <c r="FRJ47" s="8"/>
      <c r="FRK47" s="8"/>
      <c r="FRL47" s="8"/>
      <c r="FRM47" s="8"/>
      <c r="FRN47" s="8"/>
      <c r="FRO47" s="8"/>
      <c r="FRP47" s="8"/>
      <c r="FRQ47" s="8"/>
      <c r="FRR47" s="8"/>
      <c r="FRS47" s="8"/>
      <c r="FRT47" s="8"/>
      <c r="FRU47" s="8"/>
      <c r="FRV47" s="8"/>
      <c r="FRW47" s="8"/>
      <c r="FRX47" s="8"/>
      <c r="FRY47" s="8"/>
      <c r="FRZ47" s="8"/>
      <c r="FSA47" s="8"/>
      <c r="FSB47" s="8"/>
      <c r="FSC47" s="8"/>
      <c r="FSD47" s="8"/>
      <c r="FSE47" s="8"/>
      <c r="FSF47" s="8"/>
      <c r="FSG47" s="8"/>
      <c r="FSH47" s="8"/>
      <c r="FSI47" s="8"/>
      <c r="FSJ47" s="8"/>
      <c r="FSK47" s="8"/>
      <c r="FSL47" s="8"/>
      <c r="FSM47" s="8"/>
      <c r="FSN47" s="8"/>
      <c r="FSO47" s="8"/>
      <c r="FSP47" s="8"/>
      <c r="FSQ47" s="8"/>
      <c r="FSR47" s="8"/>
      <c r="FSS47" s="8"/>
      <c r="FST47" s="8"/>
      <c r="FSU47" s="8"/>
      <c r="FSV47" s="8"/>
      <c r="FSW47" s="8"/>
      <c r="FSX47" s="8"/>
      <c r="FSY47" s="8"/>
      <c r="FSZ47" s="8"/>
      <c r="FTA47" s="8"/>
      <c r="FTB47" s="8"/>
      <c r="FTC47" s="8"/>
      <c r="FTD47" s="8"/>
      <c r="FTE47" s="8"/>
      <c r="FTF47" s="8"/>
      <c r="FTG47" s="8"/>
      <c r="FTH47" s="8"/>
      <c r="FTI47" s="8"/>
      <c r="FTJ47" s="8"/>
      <c r="FTK47" s="8"/>
      <c r="FTL47" s="8"/>
      <c r="FTM47" s="8"/>
      <c r="FTN47" s="8"/>
      <c r="FTO47" s="8"/>
      <c r="FTP47" s="8"/>
      <c r="FTQ47" s="8"/>
      <c r="FTR47" s="8"/>
      <c r="FTS47" s="8"/>
      <c r="FTT47" s="8"/>
      <c r="FTU47" s="8"/>
      <c r="FTV47" s="8"/>
      <c r="FTW47" s="8"/>
      <c r="FTX47" s="8"/>
      <c r="FTY47" s="8"/>
      <c r="FTZ47" s="8"/>
      <c r="FUA47" s="8"/>
      <c r="FUB47" s="8"/>
      <c r="FUC47" s="8"/>
      <c r="FUD47" s="8"/>
      <c r="FUE47" s="8"/>
      <c r="FUF47" s="8"/>
      <c r="FUG47" s="8"/>
      <c r="FUH47" s="8"/>
    </row>
    <row r="48" spans="1:4610" s="12" customFormat="1" ht="63" customHeight="1" x14ac:dyDescent="0.25">
      <c r="A48" s="115">
        <v>31</v>
      </c>
      <c r="B48" s="47">
        <v>93151507</v>
      </c>
      <c r="C48" s="121" t="s">
        <v>113</v>
      </c>
      <c r="D48" s="62" t="s">
        <v>214</v>
      </c>
      <c r="E48" s="62" t="s">
        <v>214</v>
      </c>
      <c r="F48" s="50">
        <v>12</v>
      </c>
      <c r="G48" s="63">
        <v>1</v>
      </c>
      <c r="H48" s="64" t="s">
        <v>159</v>
      </c>
      <c r="I48" s="63" t="s">
        <v>156</v>
      </c>
      <c r="J48" s="73">
        <v>21000000</v>
      </c>
      <c r="K48" s="73">
        <v>21000000</v>
      </c>
      <c r="L48" s="65" t="s">
        <v>157</v>
      </c>
      <c r="M48" s="65" t="s">
        <v>158</v>
      </c>
      <c r="N48" s="52" t="s">
        <v>221</v>
      </c>
      <c r="O48" s="66" t="s">
        <v>160</v>
      </c>
      <c r="P48" s="50" t="s">
        <v>163</v>
      </c>
      <c r="Q48" s="66">
        <v>5748450</v>
      </c>
      <c r="R48" s="66" t="s">
        <v>164</v>
      </c>
      <c r="S48" s="65" t="s">
        <v>157</v>
      </c>
      <c r="T48" s="65" t="s">
        <v>157</v>
      </c>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c r="GY48" s="8"/>
      <c r="GZ48" s="8"/>
      <c r="HA48" s="8"/>
      <c r="HB48" s="8"/>
      <c r="HC48" s="8"/>
      <c r="HD48" s="8"/>
      <c r="HE48" s="8"/>
      <c r="HF48" s="8"/>
      <c r="HG48" s="8"/>
      <c r="HH48" s="8"/>
      <c r="HI48" s="8"/>
      <c r="HJ48" s="8"/>
      <c r="HK48" s="8"/>
      <c r="HL48" s="8"/>
      <c r="HM48" s="8"/>
      <c r="HN48" s="8"/>
      <c r="HO48" s="8"/>
      <c r="HP48" s="8"/>
      <c r="HQ48" s="8"/>
      <c r="HR48" s="8"/>
      <c r="HS48" s="8"/>
      <c r="HT48" s="8"/>
      <c r="HU48" s="8"/>
      <c r="HV48" s="8"/>
      <c r="HW48" s="8"/>
      <c r="HX48" s="8"/>
      <c r="HY48" s="8"/>
      <c r="HZ48" s="8"/>
      <c r="IA48" s="8"/>
      <c r="IB48" s="8"/>
      <c r="IC48" s="8"/>
      <c r="ID48" s="8"/>
      <c r="IE48" s="8"/>
      <c r="IF48" s="8"/>
      <c r="IG48" s="8"/>
      <c r="IH48" s="8"/>
      <c r="II48" s="8"/>
      <c r="IJ48" s="8"/>
      <c r="IK48" s="8"/>
      <c r="IL48" s="8"/>
      <c r="IM48" s="8"/>
      <c r="IN48" s="8"/>
      <c r="IO48" s="8"/>
      <c r="IP48" s="8"/>
      <c r="IQ48" s="8"/>
      <c r="IR48" s="8"/>
      <c r="IS48" s="8"/>
      <c r="IT48" s="8"/>
      <c r="IU48" s="8"/>
      <c r="IV48" s="8"/>
      <c r="IW48" s="8"/>
      <c r="IX48" s="8"/>
      <c r="IY48" s="8"/>
      <c r="IZ48" s="8"/>
      <c r="JA48" s="8"/>
      <c r="JB48" s="8"/>
      <c r="JC48" s="8"/>
      <c r="JD48" s="8"/>
      <c r="JE48" s="8"/>
      <c r="JF48" s="8"/>
      <c r="JG48" s="8"/>
      <c r="JH48" s="8"/>
      <c r="JI48" s="8"/>
      <c r="JJ48" s="8"/>
      <c r="JK48" s="8"/>
      <c r="JL48" s="8"/>
      <c r="JM48" s="8"/>
      <c r="JN48" s="8"/>
      <c r="JO48" s="8"/>
      <c r="JP48" s="8"/>
      <c r="JQ48" s="8"/>
      <c r="JR48" s="8"/>
      <c r="JS48" s="8"/>
      <c r="JT48" s="8"/>
      <c r="JU48" s="8"/>
      <c r="JV48" s="8"/>
      <c r="JW48" s="8"/>
      <c r="JX48" s="8"/>
      <c r="JY48" s="8"/>
      <c r="JZ48" s="8"/>
      <c r="KA48" s="8"/>
      <c r="KB48" s="8"/>
      <c r="KC48" s="8"/>
      <c r="KD48" s="8"/>
      <c r="KE48" s="8"/>
      <c r="KF48" s="8"/>
      <c r="KG48" s="8"/>
      <c r="KH48" s="8"/>
      <c r="KI48" s="8"/>
      <c r="KJ48" s="8"/>
      <c r="KK48" s="8"/>
      <c r="KL48" s="8"/>
      <c r="KM48" s="8"/>
      <c r="KN48" s="8"/>
      <c r="KO48" s="8"/>
      <c r="KP48" s="8"/>
      <c r="KQ48" s="8"/>
      <c r="KR48" s="8"/>
      <c r="KS48" s="8"/>
      <c r="KT48" s="8"/>
      <c r="KU48" s="8"/>
      <c r="KV48" s="8"/>
      <c r="KW48" s="8"/>
      <c r="KX48" s="8"/>
      <c r="KY48" s="8"/>
      <c r="KZ48" s="8"/>
      <c r="LA48" s="8"/>
      <c r="LB48" s="8"/>
      <c r="LC48" s="8"/>
      <c r="LD48" s="8"/>
      <c r="LE48" s="8"/>
      <c r="LF48" s="8"/>
      <c r="LG48" s="8"/>
      <c r="LH48" s="8"/>
      <c r="LI48" s="8"/>
      <c r="LJ48" s="8"/>
      <c r="LK48" s="8"/>
      <c r="LL48" s="8"/>
      <c r="LM48" s="8"/>
      <c r="LN48" s="8"/>
      <c r="LO48" s="8"/>
      <c r="LP48" s="8"/>
      <c r="LQ48" s="8"/>
      <c r="LR48" s="8"/>
      <c r="LS48" s="8"/>
      <c r="LT48" s="8"/>
      <c r="LU48" s="8"/>
      <c r="LV48" s="8"/>
      <c r="LW48" s="8"/>
      <c r="LX48" s="8"/>
      <c r="LY48" s="8"/>
      <c r="LZ48" s="8"/>
      <c r="MA48" s="8"/>
      <c r="MB48" s="8"/>
      <c r="MC48" s="8"/>
      <c r="MD48" s="8"/>
      <c r="ME48" s="8"/>
      <c r="MF48" s="8"/>
      <c r="MG48" s="8"/>
      <c r="MH48" s="8"/>
      <c r="MI48" s="8"/>
      <c r="MJ48" s="8"/>
      <c r="MK48" s="8"/>
      <c r="ML48" s="8"/>
      <c r="MM48" s="8"/>
      <c r="MN48" s="8"/>
      <c r="MO48" s="8"/>
      <c r="MP48" s="8"/>
      <c r="MQ48" s="8"/>
      <c r="MR48" s="8"/>
      <c r="MS48" s="8"/>
      <c r="MT48" s="8"/>
      <c r="MU48" s="8"/>
      <c r="MV48" s="8"/>
      <c r="MW48" s="8"/>
      <c r="MX48" s="8"/>
      <c r="MY48" s="8"/>
      <c r="MZ48" s="8"/>
      <c r="NA48" s="8"/>
      <c r="NB48" s="8"/>
      <c r="NC48" s="8"/>
      <c r="ND48" s="8"/>
      <c r="NE48" s="8"/>
      <c r="NF48" s="8"/>
      <c r="NG48" s="8"/>
      <c r="NH48" s="8"/>
      <c r="NI48" s="8"/>
      <c r="NJ48" s="8"/>
      <c r="NK48" s="8"/>
      <c r="NL48" s="8"/>
      <c r="NM48" s="8"/>
      <c r="NN48" s="8"/>
      <c r="NO48" s="8"/>
      <c r="NP48" s="8"/>
      <c r="NQ48" s="8"/>
      <c r="NR48" s="8"/>
      <c r="NS48" s="8"/>
      <c r="NT48" s="8"/>
      <c r="NU48" s="8"/>
      <c r="NV48" s="8"/>
      <c r="NW48" s="8"/>
      <c r="NX48" s="8"/>
      <c r="NY48" s="8"/>
      <c r="NZ48" s="8"/>
      <c r="OA48" s="8"/>
      <c r="OB48" s="8"/>
      <c r="OC48" s="8"/>
      <c r="OD48" s="8"/>
      <c r="OE48" s="8"/>
      <c r="OF48" s="8"/>
      <c r="OG48" s="8"/>
      <c r="OH48" s="8"/>
      <c r="OI48" s="8"/>
      <c r="OJ48" s="8"/>
      <c r="OK48" s="8"/>
      <c r="OL48" s="8"/>
      <c r="OM48" s="8"/>
      <c r="ON48" s="8"/>
      <c r="OO48" s="8"/>
      <c r="OP48" s="8"/>
      <c r="OQ48" s="8"/>
      <c r="OR48" s="8"/>
      <c r="OS48" s="8"/>
      <c r="OT48" s="8"/>
      <c r="OU48" s="8"/>
      <c r="OV48" s="8"/>
      <c r="OW48" s="8"/>
      <c r="OX48" s="8"/>
      <c r="OY48" s="8"/>
      <c r="OZ48" s="8"/>
      <c r="PA48" s="8"/>
      <c r="PB48" s="8"/>
      <c r="PC48" s="8"/>
      <c r="PD48" s="8"/>
      <c r="PE48" s="8"/>
      <c r="PF48" s="8"/>
      <c r="PG48" s="8"/>
      <c r="PH48" s="8"/>
      <c r="PI48" s="8"/>
      <c r="PJ48" s="8"/>
      <c r="PK48" s="8"/>
      <c r="PL48" s="8"/>
      <c r="PM48" s="8"/>
      <c r="PN48" s="8"/>
      <c r="PO48" s="8"/>
      <c r="PP48" s="8"/>
      <c r="PQ48" s="8"/>
      <c r="PR48" s="8"/>
      <c r="PS48" s="8"/>
      <c r="PT48" s="8"/>
      <c r="PU48" s="8"/>
      <c r="PV48" s="8"/>
      <c r="PW48" s="8"/>
      <c r="PX48" s="8"/>
      <c r="PY48" s="8"/>
      <c r="PZ48" s="8"/>
      <c r="QA48" s="8"/>
      <c r="QB48" s="8"/>
      <c r="QC48" s="8"/>
      <c r="QD48" s="8"/>
      <c r="QE48" s="8"/>
      <c r="QF48" s="8"/>
      <c r="QG48" s="8"/>
      <c r="QH48" s="8"/>
      <c r="QI48" s="8"/>
      <c r="QJ48" s="8"/>
      <c r="QK48" s="8"/>
      <c r="QL48" s="8"/>
      <c r="QM48" s="8"/>
      <c r="QN48" s="8"/>
      <c r="QO48" s="8"/>
      <c r="QP48" s="8"/>
      <c r="QQ48" s="8"/>
      <c r="QR48" s="8"/>
      <c r="QS48" s="8"/>
      <c r="QT48" s="8"/>
      <c r="QU48" s="8"/>
      <c r="QV48" s="8"/>
      <c r="QW48" s="8"/>
      <c r="QX48" s="8"/>
      <c r="QY48" s="8"/>
      <c r="QZ48" s="8"/>
      <c r="RA48" s="8"/>
      <c r="RB48" s="8"/>
      <c r="RC48" s="8"/>
      <c r="RD48" s="8"/>
      <c r="RE48" s="8"/>
      <c r="RF48" s="8"/>
      <c r="RG48" s="8"/>
      <c r="RH48" s="8"/>
      <c r="RI48" s="8"/>
      <c r="RJ48" s="8"/>
      <c r="RK48" s="8"/>
      <c r="RL48" s="8"/>
      <c r="RM48" s="8"/>
      <c r="RN48" s="8"/>
      <c r="RO48" s="8"/>
      <c r="RP48" s="8"/>
      <c r="RQ48" s="8"/>
      <c r="RR48" s="8"/>
      <c r="RS48" s="8"/>
      <c r="RT48" s="8"/>
      <c r="RU48" s="8"/>
      <c r="RV48" s="8"/>
      <c r="RW48" s="8"/>
      <c r="RX48" s="8"/>
      <c r="RY48" s="8"/>
      <c r="RZ48" s="8"/>
      <c r="SA48" s="8"/>
      <c r="SB48" s="8"/>
      <c r="SC48" s="8"/>
      <c r="SD48" s="8"/>
      <c r="SE48" s="8"/>
      <c r="SF48" s="8"/>
      <c r="SG48" s="8"/>
      <c r="SH48" s="8"/>
      <c r="SI48" s="8"/>
      <c r="SJ48" s="8"/>
      <c r="SK48" s="8"/>
      <c r="SL48" s="8"/>
      <c r="SM48" s="8"/>
      <c r="SN48" s="8"/>
      <c r="SO48" s="8"/>
      <c r="SP48" s="8"/>
      <c r="SQ48" s="8"/>
      <c r="SR48" s="8"/>
      <c r="SS48" s="8"/>
      <c r="ST48" s="8"/>
      <c r="SU48" s="8"/>
      <c r="SV48" s="8"/>
      <c r="SW48" s="8"/>
      <c r="SX48" s="8"/>
      <c r="SY48" s="8"/>
      <c r="SZ48" s="8"/>
      <c r="TA48" s="8"/>
      <c r="TB48" s="8"/>
      <c r="TC48" s="8"/>
      <c r="TD48" s="8"/>
      <c r="TE48" s="8"/>
      <c r="TF48" s="8"/>
      <c r="TG48" s="8"/>
      <c r="TH48" s="8"/>
      <c r="TI48" s="8"/>
      <c r="TJ48" s="8"/>
      <c r="TK48" s="8"/>
      <c r="TL48" s="8"/>
      <c r="TM48" s="8"/>
      <c r="TN48" s="8"/>
      <c r="TO48" s="8"/>
      <c r="TP48" s="8"/>
      <c r="TQ48" s="8"/>
      <c r="TR48" s="8"/>
      <c r="TS48" s="8"/>
      <c r="TT48" s="8"/>
      <c r="TU48" s="8"/>
      <c r="TV48" s="8"/>
      <c r="TW48" s="8"/>
      <c r="TX48" s="8"/>
      <c r="TY48" s="8"/>
      <c r="TZ48" s="8"/>
      <c r="UA48" s="8"/>
      <c r="UB48" s="8"/>
      <c r="UC48" s="8"/>
      <c r="UD48" s="8"/>
      <c r="UE48" s="8"/>
      <c r="UF48" s="8"/>
      <c r="UG48" s="8"/>
      <c r="UH48" s="8"/>
      <c r="UI48" s="8"/>
      <c r="UJ48" s="8"/>
      <c r="UK48" s="8"/>
      <c r="UL48" s="8"/>
      <c r="UM48" s="8"/>
      <c r="UN48" s="8"/>
      <c r="UO48" s="8"/>
      <c r="UP48" s="8"/>
      <c r="UQ48" s="8"/>
      <c r="UR48" s="8"/>
      <c r="US48" s="8"/>
      <c r="UT48" s="8"/>
      <c r="UU48" s="8"/>
      <c r="UV48" s="8"/>
      <c r="UW48" s="8"/>
      <c r="UX48" s="8"/>
      <c r="UY48" s="8"/>
      <c r="UZ48" s="8"/>
      <c r="VA48" s="8"/>
      <c r="VB48" s="8"/>
      <c r="VC48" s="8"/>
      <c r="VD48" s="8"/>
      <c r="VE48" s="8"/>
      <c r="VF48" s="8"/>
      <c r="VG48" s="8"/>
      <c r="VH48" s="8"/>
      <c r="VI48" s="8"/>
      <c r="VJ48" s="8"/>
      <c r="VK48" s="8"/>
      <c r="VL48" s="8"/>
      <c r="VM48" s="8"/>
      <c r="VN48" s="8"/>
      <c r="VO48" s="8"/>
      <c r="VP48" s="8"/>
      <c r="VQ48" s="8"/>
      <c r="VR48" s="8"/>
      <c r="VS48" s="8"/>
      <c r="VT48" s="8"/>
      <c r="VU48" s="8"/>
      <c r="VV48" s="8"/>
      <c r="VW48" s="8"/>
      <c r="VX48" s="8"/>
      <c r="VY48" s="8"/>
      <c r="VZ48" s="8"/>
      <c r="WA48" s="8"/>
      <c r="WB48" s="8"/>
      <c r="WC48" s="8"/>
      <c r="WD48" s="8"/>
      <c r="WE48" s="8"/>
      <c r="WF48" s="8"/>
      <c r="WG48" s="8"/>
      <c r="WH48" s="8"/>
      <c r="WI48" s="8"/>
      <c r="WJ48" s="8"/>
      <c r="WK48" s="8"/>
      <c r="WL48" s="8"/>
      <c r="WM48" s="8"/>
      <c r="WN48" s="8"/>
      <c r="WO48" s="8"/>
      <c r="WP48" s="8"/>
      <c r="WQ48" s="8"/>
      <c r="WR48" s="8"/>
      <c r="WS48" s="8"/>
      <c r="WT48" s="8"/>
      <c r="WU48" s="8"/>
      <c r="WV48" s="8"/>
      <c r="WW48" s="8"/>
      <c r="WX48" s="8"/>
      <c r="WY48" s="8"/>
      <c r="WZ48" s="8"/>
      <c r="XA48" s="8"/>
      <c r="XB48" s="8"/>
      <c r="XC48" s="8"/>
      <c r="XD48" s="8"/>
      <c r="XE48" s="8"/>
      <c r="XF48" s="8"/>
      <c r="XG48" s="8"/>
      <c r="XH48" s="8"/>
      <c r="XI48" s="8"/>
      <c r="XJ48" s="8"/>
      <c r="XK48" s="8"/>
      <c r="XL48" s="8"/>
      <c r="XM48" s="8"/>
      <c r="XN48" s="8"/>
      <c r="XO48" s="8"/>
      <c r="XP48" s="8"/>
      <c r="XQ48" s="8"/>
      <c r="XR48" s="8"/>
      <c r="XS48" s="8"/>
      <c r="XT48" s="8"/>
      <c r="XU48" s="8"/>
      <c r="XV48" s="8"/>
      <c r="XW48" s="8"/>
      <c r="XX48" s="8"/>
      <c r="XY48" s="8"/>
      <c r="XZ48" s="8"/>
      <c r="YA48" s="8"/>
      <c r="YB48" s="8"/>
      <c r="YC48" s="8"/>
      <c r="YD48" s="8"/>
      <c r="YE48" s="8"/>
      <c r="YF48" s="8"/>
      <c r="YG48" s="8"/>
      <c r="YH48" s="8"/>
      <c r="YI48" s="8"/>
      <c r="YJ48" s="8"/>
      <c r="YK48" s="8"/>
      <c r="YL48" s="8"/>
      <c r="YM48" s="8"/>
      <c r="YN48" s="8"/>
      <c r="YO48" s="8"/>
      <c r="YP48" s="8"/>
      <c r="YQ48" s="8"/>
      <c r="YR48" s="8"/>
      <c r="YS48" s="8"/>
      <c r="YT48" s="8"/>
      <c r="YU48" s="8"/>
      <c r="YV48" s="8"/>
      <c r="YW48" s="8"/>
      <c r="YX48" s="8"/>
      <c r="YY48" s="8"/>
      <c r="YZ48" s="8"/>
      <c r="ZA48" s="8"/>
      <c r="ZB48" s="8"/>
      <c r="ZC48" s="8"/>
      <c r="ZD48" s="8"/>
      <c r="ZE48" s="8"/>
      <c r="ZF48" s="8"/>
      <c r="ZG48" s="8"/>
      <c r="ZH48" s="8"/>
      <c r="ZI48" s="8"/>
      <c r="ZJ48" s="8"/>
      <c r="ZK48" s="8"/>
      <c r="ZL48" s="8"/>
      <c r="ZM48" s="8"/>
      <c r="ZN48" s="8"/>
      <c r="ZO48" s="8"/>
      <c r="ZP48" s="8"/>
      <c r="ZQ48" s="8"/>
      <c r="ZR48" s="8"/>
      <c r="ZS48" s="8"/>
      <c r="ZT48" s="8"/>
      <c r="ZU48" s="8"/>
      <c r="ZV48" s="8"/>
      <c r="ZW48" s="8"/>
      <c r="ZX48" s="8"/>
      <c r="ZY48" s="8"/>
      <c r="ZZ48" s="8"/>
      <c r="AAA48" s="8"/>
      <c r="AAB48" s="8"/>
      <c r="AAC48" s="8"/>
      <c r="AAD48" s="8"/>
      <c r="AAE48" s="8"/>
      <c r="AAF48" s="8"/>
      <c r="AAG48" s="8"/>
      <c r="AAH48" s="8"/>
      <c r="AAI48" s="8"/>
      <c r="AAJ48" s="8"/>
      <c r="AAK48" s="8"/>
      <c r="AAL48" s="8"/>
      <c r="AAM48" s="8"/>
      <c r="AAN48" s="8"/>
      <c r="AAO48" s="8"/>
      <c r="AAP48" s="8"/>
      <c r="AAQ48" s="8"/>
      <c r="AAR48" s="8"/>
      <c r="AAS48" s="8"/>
      <c r="AAT48" s="8"/>
      <c r="AAU48" s="8"/>
      <c r="AAV48" s="8"/>
      <c r="AAW48" s="8"/>
      <c r="AAX48" s="8"/>
      <c r="AAY48" s="8"/>
      <c r="AAZ48" s="8"/>
      <c r="ABA48" s="8"/>
      <c r="ABB48" s="8"/>
      <c r="ABC48" s="8"/>
      <c r="ABD48" s="8"/>
      <c r="ABE48" s="8"/>
      <c r="ABF48" s="8"/>
      <c r="ABG48" s="8"/>
      <c r="ABH48" s="8"/>
      <c r="ABI48" s="8"/>
      <c r="ABJ48" s="8"/>
      <c r="ABK48" s="8"/>
      <c r="ABL48" s="8"/>
      <c r="ABM48" s="8"/>
      <c r="ABN48" s="8"/>
      <c r="ABO48" s="8"/>
      <c r="ABP48" s="8"/>
      <c r="ABQ48" s="8"/>
      <c r="ABR48" s="8"/>
      <c r="ABS48" s="8"/>
      <c r="ABT48" s="8"/>
      <c r="ABU48" s="8"/>
      <c r="ABV48" s="8"/>
      <c r="ABW48" s="8"/>
      <c r="ABX48" s="8"/>
      <c r="ABY48" s="8"/>
      <c r="ABZ48" s="8"/>
      <c r="ACA48" s="8"/>
      <c r="ACB48" s="8"/>
      <c r="ACC48" s="8"/>
      <c r="ACD48" s="8"/>
      <c r="ACE48" s="8"/>
      <c r="ACF48" s="8"/>
      <c r="ACG48" s="8"/>
      <c r="ACH48" s="8"/>
      <c r="ACI48" s="8"/>
      <c r="ACJ48" s="8"/>
      <c r="ACK48" s="8"/>
      <c r="ACL48" s="8"/>
      <c r="ACM48" s="8"/>
      <c r="ACN48" s="8"/>
      <c r="ACO48" s="8"/>
      <c r="ACP48" s="8"/>
      <c r="ACQ48" s="8"/>
      <c r="ACR48" s="8"/>
      <c r="ACS48" s="8"/>
      <c r="ACT48" s="8"/>
      <c r="ACU48" s="8"/>
      <c r="ACV48" s="8"/>
      <c r="ACW48" s="8"/>
      <c r="ACX48" s="8"/>
      <c r="ACY48" s="8"/>
      <c r="ACZ48" s="8"/>
      <c r="ADA48" s="8"/>
      <c r="ADB48" s="8"/>
      <c r="ADC48" s="8"/>
      <c r="ADD48" s="8"/>
      <c r="ADE48" s="8"/>
      <c r="ADF48" s="8"/>
      <c r="ADG48" s="8"/>
      <c r="ADH48" s="8"/>
      <c r="ADI48" s="8"/>
      <c r="ADJ48" s="8"/>
      <c r="ADK48" s="8"/>
      <c r="ADL48" s="8"/>
      <c r="ADM48" s="8"/>
      <c r="ADN48" s="8"/>
      <c r="ADO48" s="8"/>
      <c r="ADP48" s="8"/>
      <c r="ADQ48" s="8"/>
      <c r="ADR48" s="8"/>
      <c r="ADS48" s="8"/>
      <c r="ADT48" s="8"/>
      <c r="ADU48" s="8"/>
      <c r="ADV48" s="8"/>
      <c r="ADW48" s="8"/>
      <c r="ADX48" s="8"/>
      <c r="ADY48" s="8"/>
      <c r="ADZ48" s="8"/>
      <c r="AEA48" s="8"/>
      <c r="AEB48" s="8"/>
      <c r="AEC48" s="8"/>
      <c r="AED48" s="8"/>
      <c r="AEE48" s="8"/>
      <c r="AEF48" s="8"/>
      <c r="AEG48" s="8"/>
      <c r="AEH48" s="8"/>
      <c r="AEI48" s="8"/>
      <c r="AEJ48" s="8"/>
      <c r="AEK48" s="8"/>
      <c r="AEL48" s="8"/>
      <c r="AEM48" s="8"/>
      <c r="AEN48" s="8"/>
      <c r="AEO48" s="8"/>
      <c r="AEP48" s="8"/>
      <c r="AEQ48" s="8"/>
      <c r="AER48" s="8"/>
      <c r="AES48" s="8"/>
      <c r="AET48" s="8"/>
      <c r="AEU48" s="8"/>
      <c r="AEV48" s="8"/>
      <c r="AEW48" s="8"/>
      <c r="AEX48" s="8"/>
      <c r="AEY48" s="8"/>
      <c r="AEZ48" s="8"/>
      <c r="AFA48" s="8"/>
      <c r="AFB48" s="8"/>
      <c r="AFC48" s="8"/>
      <c r="AFD48" s="8"/>
      <c r="AFE48" s="8"/>
      <c r="AFF48" s="8"/>
      <c r="AFG48" s="8"/>
      <c r="AFH48" s="8"/>
      <c r="AFI48" s="8"/>
      <c r="AFJ48" s="8"/>
      <c r="AFK48" s="8"/>
      <c r="AFL48" s="8"/>
      <c r="AFM48" s="8"/>
      <c r="AFN48" s="8"/>
      <c r="AFO48" s="8"/>
      <c r="AFP48" s="8"/>
      <c r="AFQ48" s="8"/>
      <c r="AFR48" s="8"/>
      <c r="AFS48" s="8"/>
      <c r="AFT48" s="8"/>
      <c r="AFU48" s="8"/>
      <c r="AFV48" s="8"/>
      <c r="AFW48" s="8"/>
      <c r="AFX48" s="8"/>
      <c r="AFY48" s="8"/>
      <c r="AFZ48" s="8"/>
      <c r="AGA48" s="8"/>
      <c r="AGB48" s="8"/>
      <c r="AGC48" s="8"/>
      <c r="AGD48" s="8"/>
      <c r="AGE48" s="8"/>
      <c r="AGF48" s="8"/>
      <c r="AGG48" s="8"/>
      <c r="AGH48" s="8"/>
      <c r="AGI48" s="8"/>
      <c r="AGJ48" s="8"/>
      <c r="AGK48" s="8"/>
      <c r="AGL48" s="8"/>
      <c r="AGM48" s="8"/>
      <c r="AGN48" s="8"/>
      <c r="AGO48" s="8"/>
      <c r="AGP48" s="8"/>
      <c r="AGQ48" s="8"/>
      <c r="AGR48" s="8"/>
      <c r="AGS48" s="8"/>
      <c r="AGT48" s="8"/>
      <c r="AGU48" s="8"/>
      <c r="AGV48" s="8"/>
      <c r="AGW48" s="8"/>
      <c r="AGX48" s="8"/>
      <c r="AGY48" s="8"/>
      <c r="AGZ48" s="8"/>
      <c r="AHA48" s="8"/>
      <c r="AHB48" s="8"/>
      <c r="AHC48" s="8"/>
      <c r="AHD48" s="8"/>
      <c r="AHE48" s="8"/>
      <c r="AHF48" s="8"/>
      <c r="AHG48" s="8"/>
      <c r="AHH48" s="8"/>
      <c r="AHI48" s="8"/>
      <c r="AHJ48" s="8"/>
      <c r="AHK48" s="8"/>
      <c r="AHL48" s="8"/>
      <c r="AHM48" s="8"/>
      <c r="AHN48" s="8"/>
      <c r="AHO48" s="8"/>
      <c r="AHP48" s="8"/>
      <c r="AHQ48" s="8"/>
      <c r="AHR48" s="8"/>
      <c r="AHS48" s="8"/>
      <c r="AHT48" s="8"/>
      <c r="AHU48" s="8"/>
      <c r="AHV48" s="8"/>
      <c r="AHW48" s="8"/>
      <c r="AHX48" s="8"/>
      <c r="AHY48" s="8"/>
      <c r="AHZ48" s="8"/>
      <c r="AIA48" s="8"/>
      <c r="AIB48" s="8"/>
      <c r="AIC48" s="8"/>
      <c r="AID48" s="8"/>
      <c r="AIE48" s="8"/>
      <c r="AIF48" s="8"/>
      <c r="AIG48" s="8"/>
      <c r="AIH48" s="8"/>
      <c r="AII48" s="8"/>
      <c r="AIJ48" s="8"/>
      <c r="AIK48" s="8"/>
      <c r="AIL48" s="8"/>
      <c r="AIM48" s="8"/>
      <c r="AIN48" s="8"/>
      <c r="AIO48" s="8"/>
      <c r="AIP48" s="8"/>
      <c r="AIQ48" s="8"/>
      <c r="AIR48" s="8"/>
      <c r="AIS48" s="8"/>
      <c r="AIT48" s="8"/>
      <c r="AIU48" s="8"/>
      <c r="AIV48" s="8"/>
      <c r="AIW48" s="8"/>
      <c r="AIX48" s="8"/>
      <c r="AIY48" s="8"/>
      <c r="AIZ48" s="8"/>
      <c r="AJA48" s="8"/>
      <c r="AJB48" s="8"/>
      <c r="AJC48" s="8"/>
      <c r="AJD48" s="8"/>
      <c r="AJE48" s="8"/>
      <c r="AJF48" s="8"/>
      <c r="AJG48" s="8"/>
      <c r="AJH48" s="8"/>
      <c r="AJI48" s="8"/>
      <c r="AJJ48" s="8"/>
      <c r="AJK48" s="8"/>
      <c r="AJL48" s="8"/>
      <c r="AJM48" s="8"/>
      <c r="AJN48" s="8"/>
      <c r="AJO48" s="8"/>
      <c r="AJP48" s="8"/>
      <c r="AJQ48" s="8"/>
      <c r="AJR48" s="8"/>
      <c r="AJS48" s="8"/>
      <c r="AJT48" s="8"/>
      <c r="AJU48" s="8"/>
      <c r="AJV48" s="8"/>
      <c r="AJW48" s="8"/>
      <c r="AJX48" s="8"/>
      <c r="AJY48" s="8"/>
      <c r="AJZ48" s="8"/>
      <c r="AKA48" s="8"/>
      <c r="AKB48" s="8"/>
      <c r="AKC48" s="8"/>
      <c r="AKD48" s="8"/>
      <c r="AKE48" s="8"/>
      <c r="AKF48" s="8"/>
      <c r="AKG48" s="8"/>
      <c r="AKH48" s="8"/>
      <c r="AKI48" s="8"/>
      <c r="AKJ48" s="8"/>
      <c r="AKK48" s="8"/>
      <c r="AKL48" s="8"/>
      <c r="AKM48" s="8"/>
      <c r="AKN48" s="8"/>
      <c r="AKO48" s="8"/>
      <c r="AKP48" s="8"/>
      <c r="AKQ48" s="8"/>
      <c r="AKR48" s="8"/>
      <c r="AKS48" s="8"/>
      <c r="AKT48" s="8"/>
      <c r="AKU48" s="8"/>
      <c r="AKV48" s="8"/>
      <c r="AKW48" s="8"/>
      <c r="AKX48" s="8"/>
      <c r="AKY48" s="8"/>
      <c r="AKZ48" s="8"/>
      <c r="ALA48" s="8"/>
      <c r="ALB48" s="8"/>
      <c r="ALC48" s="8"/>
      <c r="ALD48" s="8"/>
      <c r="ALE48" s="8"/>
      <c r="ALF48" s="8"/>
      <c r="ALG48" s="8"/>
      <c r="ALH48" s="8"/>
      <c r="ALI48" s="8"/>
      <c r="ALJ48" s="8"/>
      <c r="ALK48" s="8"/>
      <c r="ALL48" s="8"/>
      <c r="ALM48" s="8"/>
      <c r="ALN48" s="8"/>
      <c r="ALO48" s="8"/>
      <c r="ALP48" s="8"/>
      <c r="ALQ48" s="8"/>
      <c r="ALR48" s="8"/>
      <c r="ALS48" s="8"/>
      <c r="ALT48" s="8"/>
      <c r="ALU48" s="8"/>
      <c r="ALV48" s="8"/>
      <c r="ALW48" s="8"/>
      <c r="ALX48" s="8"/>
      <c r="ALY48" s="8"/>
      <c r="ALZ48" s="8"/>
      <c r="AMA48" s="8"/>
      <c r="AMB48" s="8"/>
      <c r="AMC48" s="8"/>
      <c r="AMD48" s="8"/>
      <c r="AME48" s="8"/>
      <c r="AMF48" s="8"/>
      <c r="AMG48" s="8"/>
      <c r="AMH48" s="8"/>
      <c r="AMI48" s="8"/>
      <c r="AMJ48" s="8"/>
      <c r="AMK48" s="8"/>
      <c r="AML48" s="8"/>
      <c r="AMM48" s="8"/>
      <c r="AMN48" s="8"/>
      <c r="AMO48" s="8"/>
      <c r="AMP48" s="8"/>
      <c r="AMQ48" s="8"/>
      <c r="AMR48" s="8"/>
      <c r="AMS48" s="8"/>
      <c r="AMT48" s="8"/>
      <c r="AMU48" s="8"/>
      <c r="AMV48" s="8"/>
      <c r="AMW48" s="8"/>
      <c r="AMX48" s="8"/>
      <c r="AMY48" s="8"/>
      <c r="AMZ48" s="8"/>
      <c r="ANA48" s="8"/>
      <c r="ANB48" s="8"/>
      <c r="ANC48" s="8"/>
      <c r="AND48" s="8"/>
      <c r="ANE48" s="8"/>
      <c r="ANF48" s="8"/>
      <c r="ANG48" s="8"/>
      <c r="ANH48" s="8"/>
      <c r="ANI48" s="8"/>
      <c r="ANJ48" s="8"/>
      <c r="ANK48" s="8"/>
      <c r="ANL48" s="8"/>
      <c r="ANM48" s="8"/>
      <c r="ANN48" s="8"/>
      <c r="ANO48" s="8"/>
      <c r="ANP48" s="8"/>
      <c r="ANQ48" s="8"/>
      <c r="ANR48" s="8"/>
      <c r="ANS48" s="8"/>
      <c r="ANT48" s="8"/>
      <c r="ANU48" s="8"/>
      <c r="ANV48" s="8"/>
      <c r="ANW48" s="8"/>
      <c r="ANX48" s="8"/>
      <c r="ANY48" s="8"/>
      <c r="ANZ48" s="8"/>
      <c r="AOA48" s="8"/>
      <c r="AOB48" s="8"/>
      <c r="AOC48" s="8"/>
      <c r="AOD48" s="8"/>
      <c r="AOE48" s="8"/>
      <c r="AOF48" s="8"/>
      <c r="AOG48" s="8"/>
      <c r="AOH48" s="8"/>
      <c r="AOI48" s="8"/>
      <c r="AOJ48" s="8"/>
      <c r="AOK48" s="8"/>
      <c r="AOL48" s="8"/>
      <c r="AOM48" s="8"/>
      <c r="AON48" s="8"/>
      <c r="AOO48" s="8"/>
      <c r="AOP48" s="8"/>
      <c r="AOQ48" s="8"/>
      <c r="AOR48" s="8"/>
      <c r="AOS48" s="8"/>
      <c r="AOT48" s="8"/>
      <c r="AOU48" s="8"/>
      <c r="AOV48" s="8"/>
      <c r="AOW48" s="8"/>
      <c r="AOX48" s="8"/>
      <c r="AOY48" s="8"/>
      <c r="AOZ48" s="8"/>
      <c r="APA48" s="8"/>
      <c r="APB48" s="8"/>
      <c r="APC48" s="8"/>
      <c r="APD48" s="8"/>
      <c r="APE48" s="8"/>
      <c r="APF48" s="8"/>
      <c r="APG48" s="8"/>
      <c r="APH48" s="8"/>
      <c r="API48" s="8"/>
      <c r="APJ48" s="8"/>
      <c r="APK48" s="8"/>
      <c r="APL48" s="8"/>
      <c r="APM48" s="8"/>
      <c r="APN48" s="8"/>
      <c r="APO48" s="8"/>
      <c r="APP48" s="8"/>
      <c r="APQ48" s="8"/>
      <c r="APR48" s="8"/>
      <c r="APS48" s="8"/>
      <c r="APT48" s="8"/>
      <c r="APU48" s="8"/>
      <c r="APV48" s="8"/>
      <c r="APW48" s="8"/>
      <c r="APX48" s="8"/>
      <c r="APY48" s="8"/>
      <c r="APZ48" s="8"/>
      <c r="AQA48" s="8"/>
      <c r="AQB48" s="8"/>
      <c r="AQC48" s="8"/>
      <c r="AQD48" s="8"/>
      <c r="AQE48" s="8"/>
      <c r="AQF48" s="8"/>
      <c r="AQG48" s="8"/>
      <c r="AQH48" s="8"/>
      <c r="AQI48" s="8"/>
      <c r="AQJ48" s="8"/>
      <c r="AQK48" s="8"/>
      <c r="AQL48" s="8"/>
      <c r="AQM48" s="8"/>
      <c r="AQN48" s="8"/>
      <c r="AQO48" s="8"/>
      <c r="AQP48" s="8"/>
      <c r="AQQ48" s="8"/>
      <c r="AQR48" s="8"/>
      <c r="AQS48" s="8"/>
      <c r="AQT48" s="8"/>
      <c r="AQU48" s="8"/>
      <c r="AQV48" s="8"/>
      <c r="AQW48" s="8"/>
      <c r="AQX48" s="8"/>
      <c r="AQY48" s="8"/>
      <c r="AQZ48" s="8"/>
      <c r="ARA48" s="8"/>
      <c r="ARB48" s="8"/>
      <c r="ARC48" s="8"/>
      <c r="ARD48" s="8"/>
      <c r="ARE48" s="8"/>
      <c r="ARF48" s="8"/>
      <c r="ARG48" s="8"/>
      <c r="ARH48" s="8"/>
      <c r="ARI48" s="8"/>
      <c r="ARJ48" s="8"/>
      <c r="ARK48" s="8"/>
      <c r="ARL48" s="8"/>
      <c r="ARM48" s="8"/>
      <c r="ARN48" s="8"/>
      <c r="ARO48" s="8"/>
      <c r="ARP48" s="8"/>
      <c r="ARQ48" s="8"/>
      <c r="ARR48" s="8"/>
      <c r="ARS48" s="8"/>
      <c r="ART48" s="8"/>
      <c r="ARU48" s="8"/>
      <c r="ARV48" s="8"/>
      <c r="ARW48" s="8"/>
      <c r="ARX48" s="8"/>
      <c r="ARY48" s="8"/>
      <c r="ARZ48" s="8"/>
      <c r="ASA48" s="8"/>
      <c r="ASB48" s="8"/>
      <c r="ASC48" s="8"/>
      <c r="ASD48" s="8"/>
      <c r="ASE48" s="8"/>
      <c r="ASF48" s="8"/>
      <c r="ASG48" s="8"/>
      <c r="ASH48" s="8"/>
      <c r="ASI48" s="8"/>
      <c r="ASJ48" s="8"/>
      <c r="ASK48" s="8"/>
      <c r="ASL48" s="8"/>
      <c r="ASM48" s="8"/>
      <c r="ASN48" s="8"/>
      <c r="ASO48" s="8"/>
      <c r="ASP48" s="8"/>
      <c r="ASQ48" s="8"/>
      <c r="ASR48" s="8"/>
      <c r="ASS48" s="8"/>
      <c r="AST48" s="8"/>
      <c r="ASU48" s="8"/>
      <c r="ASV48" s="8"/>
      <c r="ASW48" s="8"/>
      <c r="ASX48" s="8"/>
      <c r="ASY48" s="8"/>
      <c r="ASZ48" s="8"/>
      <c r="ATA48" s="8"/>
      <c r="ATB48" s="8"/>
      <c r="ATC48" s="8"/>
      <c r="ATD48" s="8"/>
      <c r="ATE48" s="8"/>
      <c r="ATF48" s="8"/>
      <c r="ATG48" s="8"/>
      <c r="ATH48" s="8"/>
      <c r="ATI48" s="8"/>
      <c r="ATJ48" s="8"/>
      <c r="ATK48" s="8"/>
      <c r="ATL48" s="8"/>
      <c r="ATM48" s="8"/>
      <c r="ATN48" s="8"/>
      <c r="ATO48" s="8"/>
      <c r="ATP48" s="8"/>
      <c r="ATQ48" s="8"/>
      <c r="ATR48" s="8"/>
      <c r="ATS48" s="8"/>
      <c r="ATT48" s="8"/>
      <c r="ATU48" s="8"/>
      <c r="ATV48" s="8"/>
      <c r="ATW48" s="8"/>
      <c r="ATX48" s="8"/>
      <c r="ATY48" s="8"/>
      <c r="ATZ48" s="8"/>
      <c r="AUA48" s="8"/>
      <c r="AUB48" s="8"/>
      <c r="AUC48" s="8"/>
      <c r="AUD48" s="8"/>
      <c r="AUE48" s="8"/>
      <c r="AUF48" s="8"/>
      <c r="AUG48" s="8"/>
      <c r="AUH48" s="8"/>
      <c r="AUI48" s="8"/>
      <c r="AUJ48" s="8"/>
      <c r="AUK48" s="8"/>
      <c r="AUL48" s="8"/>
      <c r="AUM48" s="8"/>
      <c r="AUN48" s="8"/>
      <c r="AUO48" s="8"/>
      <c r="AUP48" s="8"/>
      <c r="AUQ48" s="8"/>
      <c r="AUR48" s="8"/>
      <c r="AUS48" s="8"/>
      <c r="AUT48" s="8"/>
      <c r="AUU48" s="8"/>
      <c r="AUV48" s="8"/>
      <c r="AUW48" s="8"/>
      <c r="AUX48" s="8"/>
      <c r="AUY48" s="8"/>
      <c r="AUZ48" s="8"/>
      <c r="AVA48" s="8"/>
      <c r="AVB48" s="8"/>
      <c r="AVC48" s="8"/>
      <c r="AVD48" s="8"/>
      <c r="AVE48" s="8"/>
      <c r="AVF48" s="8"/>
      <c r="AVG48" s="8"/>
      <c r="AVH48" s="8"/>
      <c r="AVI48" s="8"/>
      <c r="AVJ48" s="8"/>
      <c r="AVK48" s="8"/>
      <c r="AVL48" s="8"/>
      <c r="AVM48" s="8"/>
      <c r="AVN48" s="8"/>
      <c r="AVO48" s="8"/>
      <c r="AVP48" s="8"/>
      <c r="AVQ48" s="8"/>
      <c r="AVR48" s="8"/>
      <c r="AVS48" s="8"/>
      <c r="AVT48" s="8"/>
      <c r="AVU48" s="8"/>
      <c r="AVV48" s="8"/>
      <c r="AVW48" s="8"/>
      <c r="AVX48" s="8"/>
      <c r="AVY48" s="8"/>
      <c r="AVZ48" s="8"/>
      <c r="AWA48" s="8"/>
      <c r="AWB48" s="8"/>
      <c r="AWC48" s="8"/>
      <c r="AWD48" s="8"/>
      <c r="AWE48" s="8"/>
      <c r="AWF48" s="8"/>
      <c r="AWG48" s="8"/>
      <c r="AWH48" s="8"/>
      <c r="AWI48" s="8"/>
      <c r="AWJ48" s="8"/>
      <c r="AWK48" s="8"/>
      <c r="AWL48" s="8"/>
      <c r="AWM48" s="8"/>
      <c r="AWN48" s="8"/>
      <c r="AWO48" s="8"/>
      <c r="AWP48" s="8"/>
      <c r="AWQ48" s="8"/>
      <c r="AWR48" s="8"/>
      <c r="AWS48" s="8"/>
      <c r="AWT48" s="8"/>
      <c r="AWU48" s="8"/>
      <c r="AWV48" s="8"/>
      <c r="AWW48" s="8"/>
      <c r="AWX48" s="8"/>
      <c r="AWY48" s="8"/>
      <c r="AWZ48" s="8"/>
      <c r="AXA48" s="8"/>
      <c r="AXB48" s="8"/>
      <c r="AXC48" s="8"/>
      <c r="AXD48" s="8"/>
      <c r="AXE48" s="8"/>
      <c r="AXF48" s="8"/>
      <c r="AXG48" s="8"/>
      <c r="AXH48" s="8"/>
      <c r="AXI48" s="8"/>
      <c r="AXJ48" s="8"/>
      <c r="AXK48" s="8"/>
      <c r="AXL48" s="8"/>
      <c r="AXM48" s="8"/>
      <c r="AXN48" s="8"/>
      <c r="AXO48" s="8"/>
      <c r="AXP48" s="8"/>
      <c r="AXQ48" s="8"/>
      <c r="AXR48" s="8"/>
      <c r="AXS48" s="8"/>
      <c r="AXT48" s="8"/>
      <c r="AXU48" s="8"/>
      <c r="AXV48" s="8"/>
      <c r="AXW48" s="8"/>
      <c r="AXX48" s="8"/>
      <c r="AXY48" s="8"/>
      <c r="AXZ48" s="8"/>
      <c r="AYA48" s="8"/>
      <c r="AYB48" s="8"/>
      <c r="AYC48" s="8"/>
      <c r="AYD48" s="8"/>
      <c r="AYE48" s="8"/>
      <c r="AYF48" s="8"/>
      <c r="AYG48" s="8"/>
      <c r="AYH48" s="8"/>
      <c r="AYI48" s="8"/>
      <c r="AYJ48" s="8"/>
      <c r="AYK48" s="8"/>
      <c r="AYL48" s="8"/>
      <c r="AYM48" s="8"/>
      <c r="AYN48" s="8"/>
      <c r="AYO48" s="8"/>
      <c r="AYP48" s="8"/>
      <c r="AYQ48" s="8"/>
      <c r="AYR48" s="8"/>
      <c r="AYS48" s="8"/>
      <c r="AYT48" s="8"/>
      <c r="AYU48" s="8"/>
      <c r="AYV48" s="8"/>
      <c r="AYW48" s="8"/>
      <c r="AYX48" s="8"/>
      <c r="AYY48" s="8"/>
      <c r="AYZ48" s="8"/>
      <c r="AZA48" s="8"/>
      <c r="AZB48" s="8"/>
      <c r="AZC48" s="8"/>
      <c r="AZD48" s="8"/>
      <c r="AZE48" s="8"/>
      <c r="AZF48" s="8"/>
      <c r="AZG48" s="8"/>
      <c r="AZH48" s="8"/>
      <c r="AZI48" s="8"/>
      <c r="AZJ48" s="8"/>
      <c r="AZK48" s="8"/>
      <c r="AZL48" s="8"/>
      <c r="AZM48" s="8"/>
      <c r="AZN48" s="8"/>
      <c r="AZO48" s="8"/>
      <c r="AZP48" s="8"/>
      <c r="AZQ48" s="8"/>
      <c r="AZR48" s="8"/>
      <c r="AZS48" s="8"/>
      <c r="AZT48" s="8"/>
      <c r="AZU48" s="8"/>
      <c r="AZV48" s="8"/>
      <c r="AZW48" s="8"/>
      <c r="AZX48" s="8"/>
      <c r="AZY48" s="8"/>
      <c r="AZZ48" s="8"/>
      <c r="BAA48" s="8"/>
      <c r="BAB48" s="8"/>
      <c r="BAC48" s="8"/>
      <c r="BAD48" s="8"/>
      <c r="BAE48" s="8"/>
      <c r="BAF48" s="8"/>
      <c r="BAG48" s="8"/>
      <c r="BAH48" s="8"/>
      <c r="BAI48" s="8"/>
      <c r="BAJ48" s="8"/>
      <c r="BAK48" s="8"/>
      <c r="BAL48" s="8"/>
      <c r="BAM48" s="8"/>
      <c r="BAN48" s="8"/>
      <c r="BAO48" s="8"/>
      <c r="BAP48" s="8"/>
      <c r="BAQ48" s="8"/>
      <c r="BAR48" s="8"/>
      <c r="BAS48" s="8"/>
      <c r="BAT48" s="8"/>
      <c r="BAU48" s="8"/>
      <c r="BAV48" s="8"/>
      <c r="BAW48" s="8"/>
      <c r="BAX48" s="8"/>
      <c r="BAY48" s="8"/>
      <c r="BAZ48" s="8"/>
      <c r="BBA48" s="8"/>
      <c r="BBB48" s="8"/>
      <c r="BBC48" s="8"/>
      <c r="BBD48" s="8"/>
      <c r="BBE48" s="8"/>
      <c r="BBF48" s="8"/>
      <c r="BBG48" s="8"/>
      <c r="BBH48" s="8"/>
      <c r="BBI48" s="8"/>
      <c r="BBJ48" s="8"/>
      <c r="BBK48" s="8"/>
      <c r="BBL48" s="8"/>
      <c r="BBM48" s="8"/>
      <c r="BBN48" s="8"/>
      <c r="BBO48" s="8"/>
      <c r="BBP48" s="8"/>
      <c r="BBQ48" s="8"/>
      <c r="BBR48" s="8"/>
      <c r="BBS48" s="8"/>
      <c r="BBT48" s="8"/>
      <c r="BBU48" s="8"/>
      <c r="BBV48" s="8"/>
      <c r="BBW48" s="8"/>
      <c r="BBX48" s="8"/>
      <c r="BBY48" s="8"/>
      <c r="BBZ48" s="8"/>
      <c r="BCA48" s="8"/>
      <c r="BCB48" s="8"/>
      <c r="BCC48" s="8"/>
      <c r="BCD48" s="8"/>
      <c r="BCE48" s="8"/>
      <c r="BCF48" s="8"/>
      <c r="BCG48" s="8"/>
      <c r="BCH48" s="8"/>
      <c r="BCI48" s="8"/>
      <c r="BCJ48" s="8"/>
      <c r="BCK48" s="8"/>
      <c r="BCL48" s="8"/>
      <c r="BCM48" s="8"/>
      <c r="BCN48" s="8"/>
      <c r="BCO48" s="8"/>
      <c r="BCP48" s="8"/>
      <c r="BCQ48" s="8"/>
      <c r="BCR48" s="8"/>
      <c r="BCS48" s="8"/>
      <c r="BCT48" s="8"/>
      <c r="BCU48" s="8"/>
      <c r="BCV48" s="8"/>
      <c r="BCW48" s="8"/>
      <c r="BCX48" s="8"/>
      <c r="BCY48" s="8"/>
      <c r="BCZ48" s="8"/>
      <c r="BDA48" s="8"/>
      <c r="BDB48" s="8"/>
      <c r="BDC48" s="8"/>
      <c r="BDD48" s="8"/>
      <c r="BDE48" s="8"/>
      <c r="BDF48" s="8"/>
      <c r="BDG48" s="8"/>
      <c r="BDH48" s="8"/>
      <c r="BDI48" s="8"/>
      <c r="BDJ48" s="8"/>
      <c r="BDK48" s="8"/>
      <c r="BDL48" s="8"/>
      <c r="BDM48" s="8"/>
      <c r="BDN48" s="8"/>
      <c r="BDO48" s="8"/>
      <c r="BDP48" s="8"/>
      <c r="BDQ48" s="8"/>
      <c r="BDR48" s="8"/>
      <c r="BDS48" s="8"/>
      <c r="BDT48" s="8"/>
      <c r="BDU48" s="8"/>
      <c r="BDV48" s="8"/>
      <c r="BDW48" s="8"/>
      <c r="BDX48" s="8"/>
      <c r="BDY48" s="8"/>
      <c r="BDZ48" s="8"/>
      <c r="BEA48" s="8"/>
      <c r="BEB48" s="8"/>
      <c r="BEC48" s="8"/>
      <c r="BED48" s="8"/>
      <c r="BEE48" s="8"/>
      <c r="BEF48" s="8"/>
      <c r="BEG48" s="8"/>
      <c r="BEH48" s="8"/>
      <c r="BEI48" s="8"/>
      <c r="BEJ48" s="8"/>
      <c r="BEK48" s="8"/>
      <c r="BEL48" s="8"/>
      <c r="BEM48" s="8"/>
      <c r="BEN48" s="8"/>
      <c r="BEO48" s="8"/>
      <c r="BEP48" s="8"/>
      <c r="BEQ48" s="8"/>
      <c r="BER48" s="8"/>
      <c r="BES48" s="8"/>
      <c r="BET48" s="8"/>
      <c r="BEU48" s="8"/>
      <c r="BEV48" s="8"/>
      <c r="BEW48" s="8"/>
      <c r="BEX48" s="8"/>
      <c r="BEY48" s="8"/>
      <c r="BEZ48" s="8"/>
      <c r="BFA48" s="8"/>
      <c r="BFB48" s="8"/>
      <c r="BFC48" s="8"/>
      <c r="BFD48" s="8"/>
      <c r="BFE48" s="8"/>
      <c r="BFF48" s="8"/>
      <c r="BFG48" s="8"/>
      <c r="BFH48" s="8"/>
      <c r="BFI48" s="8"/>
      <c r="BFJ48" s="8"/>
      <c r="BFK48" s="8"/>
      <c r="BFL48" s="8"/>
      <c r="BFM48" s="8"/>
      <c r="BFN48" s="8"/>
      <c r="BFO48" s="8"/>
      <c r="BFP48" s="8"/>
      <c r="BFQ48" s="8"/>
      <c r="BFR48" s="8"/>
      <c r="BFS48" s="8"/>
      <c r="BFT48" s="8"/>
      <c r="BFU48" s="8"/>
      <c r="BFV48" s="8"/>
      <c r="BFW48" s="8"/>
      <c r="BFX48" s="8"/>
      <c r="BFY48" s="8"/>
      <c r="BFZ48" s="8"/>
      <c r="BGA48" s="8"/>
      <c r="BGB48" s="8"/>
      <c r="BGC48" s="8"/>
      <c r="BGD48" s="8"/>
      <c r="BGE48" s="8"/>
      <c r="BGF48" s="8"/>
      <c r="BGG48" s="8"/>
      <c r="BGH48" s="8"/>
      <c r="BGI48" s="8"/>
      <c r="BGJ48" s="8"/>
      <c r="BGK48" s="8"/>
      <c r="BGL48" s="8"/>
      <c r="BGM48" s="8"/>
      <c r="BGN48" s="8"/>
      <c r="BGO48" s="8"/>
      <c r="BGP48" s="8"/>
      <c r="BGQ48" s="8"/>
      <c r="BGR48" s="8"/>
      <c r="BGS48" s="8"/>
      <c r="BGT48" s="8"/>
      <c r="BGU48" s="8"/>
      <c r="BGV48" s="8"/>
      <c r="BGW48" s="8"/>
      <c r="BGX48" s="8"/>
      <c r="BGY48" s="8"/>
      <c r="BGZ48" s="8"/>
      <c r="BHA48" s="8"/>
      <c r="BHB48" s="8"/>
      <c r="BHC48" s="8"/>
      <c r="BHD48" s="8"/>
      <c r="BHE48" s="8"/>
      <c r="BHF48" s="8"/>
      <c r="BHG48" s="8"/>
      <c r="BHH48" s="8"/>
      <c r="BHI48" s="8"/>
      <c r="BHJ48" s="8"/>
      <c r="BHK48" s="8"/>
      <c r="BHL48" s="8"/>
      <c r="BHM48" s="8"/>
      <c r="BHN48" s="8"/>
      <c r="BHO48" s="8"/>
      <c r="BHP48" s="8"/>
      <c r="BHQ48" s="8"/>
      <c r="BHR48" s="8"/>
      <c r="BHS48" s="8"/>
      <c r="BHT48" s="8"/>
      <c r="BHU48" s="8"/>
      <c r="BHV48" s="8"/>
      <c r="BHW48" s="8"/>
      <c r="BHX48" s="8"/>
      <c r="BHY48" s="8"/>
      <c r="BHZ48" s="8"/>
      <c r="BIA48" s="8"/>
      <c r="BIB48" s="8"/>
      <c r="BIC48" s="8"/>
      <c r="BID48" s="8"/>
      <c r="BIE48" s="8"/>
      <c r="BIF48" s="8"/>
      <c r="BIG48" s="8"/>
      <c r="BIH48" s="8"/>
      <c r="BII48" s="8"/>
      <c r="BIJ48" s="8"/>
      <c r="BIK48" s="8"/>
      <c r="BIL48" s="8"/>
      <c r="BIM48" s="8"/>
      <c r="BIN48" s="8"/>
      <c r="BIO48" s="8"/>
      <c r="BIP48" s="8"/>
      <c r="BIQ48" s="8"/>
      <c r="BIR48" s="8"/>
      <c r="BIS48" s="8"/>
      <c r="BIT48" s="8"/>
      <c r="BIU48" s="8"/>
      <c r="BIV48" s="8"/>
      <c r="BIW48" s="8"/>
      <c r="BIX48" s="8"/>
      <c r="BIY48" s="8"/>
      <c r="BIZ48" s="8"/>
      <c r="BJA48" s="8"/>
      <c r="BJB48" s="8"/>
      <c r="BJC48" s="8"/>
      <c r="BJD48" s="8"/>
      <c r="BJE48" s="8"/>
      <c r="BJF48" s="8"/>
      <c r="BJG48" s="8"/>
      <c r="BJH48" s="8"/>
      <c r="BJI48" s="8"/>
      <c r="BJJ48" s="8"/>
      <c r="BJK48" s="8"/>
      <c r="BJL48" s="8"/>
      <c r="BJM48" s="8"/>
      <c r="BJN48" s="8"/>
      <c r="BJO48" s="8"/>
      <c r="BJP48" s="8"/>
      <c r="BJQ48" s="8"/>
      <c r="BJR48" s="8"/>
      <c r="BJS48" s="8"/>
      <c r="BJT48" s="8"/>
      <c r="BJU48" s="8"/>
      <c r="BJV48" s="8"/>
      <c r="BJW48" s="8"/>
      <c r="BJX48" s="8"/>
      <c r="BJY48" s="8"/>
      <c r="BJZ48" s="8"/>
      <c r="BKA48" s="8"/>
      <c r="BKB48" s="8"/>
      <c r="BKC48" s="8"/>
      <c r="BKD48" s="8"/>
      <c r="BKE48" s="8"/>
      <c r="BKF48" s="8"/>
      <c r="BKG48" s="8"/>
      <c r="BKH48" s="8"/>
      <c r="BKI48" s="8"/>
      <c r="BKJ48" s="8"/>
      <c r="BKK48" s="8"/>
      <c r="BKL48" s="8"/>
      <c r="BKM48" s="8"/>
      <c r="BKN48" s="8"/>
      <c r="BKO48" s="8"/>
      <c r="BKP48" s="8"/>
      <c r="BKQ48" s="8"/>
      <c r="BKR48" s="8"/>
      <c r="BKS48" s="8"/>
      <c r="BKT48" s="8"/>
      <c r="BKU48" s="8"/>
      <c r="BKV48" s="8"/>
      <c r="BKW48" s="8"/>
      <c r="BKX48" s="8"/>
      <c r="BKY48" s="8"/>
      <c r="BKZ48" s="8"/>
      <c r="BLA48" s="8"/>
      <c r="BLB48" s="8"/>
      <c r="BLC48" s="8"/>
      <c r="BLD48" s="8"/>
      <c r="BLE48" s="8"/>
      <c r="BLF48" s="8"/>
      <c r="BLG48" s="8"/>
      <c r="BLH48" s="8"/>
      <c r="BLI48" s="8"/>
      <c r="BLJ48" s="8"/>
      <c r="BLK48" s="8"/>
      <c r="BLL48" s="8"/>
      <c r="BLM48" s="8"/>
      <c r="BLN48" s="8"/>
      <c r="BLO48" s="8"/>
      <c r="BLP48" s="8"/>
      <c r="BLQ48" s="8"/>
      <c r="BLR48" s="8"/>
      <c r="BLS48" s="8"/>
      <c r="BLT48" s="8"/>
      <c r="BLU48" s="8"/>
      <c r="BLV48" s="8"/>
      <c r="BLW48" s="8"/>
      <c r="BLX48" s="8"/>
      <c r="BLY48" s="8"/>
      <c r="BLZ48" s="8"/>
      <c r="BMA48" s="8"/>
      <c r="BMB48" s="8"/>
      <c r="BMC48" s="8"/>
      <c r="BMD48" s="8"/>
      <c r="BME48" s="8"/>
      <c r="BMF48" s="8"/>
      <c r="BMG48" s="8"/>
      <c r="BMH48" s="8"/>
      <c r="BMI48" s="8"/>
      <c r="BMJ48" s="8"/>
      <c r="BMK48" s="8"/>
      <c r="BML48" s="8"/>
      <c r="BMM48" s="8"/>
      <c r="BMN48" s="8"/>
      <c r="BMO48" s="8"/>
      <c r="BMP48" s="8"/>
      <c r="BMQ48" s="8"/>
      <c r="BMR48" s="8"/>
      <c r="BMS48" s="8"/>
      <c r="BMT48" s="8"/>
      <c r="BMU48" s="8"/>
      <c r="BMV48" s="8"/>
      <c r="BMW48" s="8"/>
      <c r="BMX48" s="8"/>
      <c r="BMY48" s="8"/>
      <c r="BMZ48" s="8"/>
      <c r="BNA48" s="8"/>
      <c r="BNB48" s="8"/>
      <c r="BNC48" s="8"/>
      <c r="BND48" s="8"/>
      <c r="BNE48" s="8"/>
      <c r="BNF48" s="8"/>
      <c r="BNG48" s="8"/>
      <c r="BNH48" s="8"/>
      <c r="BNI48" s="8"/>
      <c r="BNJ48" s="8"/>
      <c r="BNK48" s="8"/>
      <c r="BNL48" s="8"/>
      <c r="BNM48" s="8"/>
      <c r="BNN48" s="8"/>
      <c r="BNO48" s="8"/>
      <c r="BNP48" s="8"/>
      <c r="BNQ48" s="8"/>
      <c r="BNR48" s="8"/>
      <c r="BNS48" s="8"/>
      <c r="BNT48" s="8"/>
      <c r="BNU48" s="8"/>
      <c r="BNV48" s="8"/>
      <c r="BNW48" s="8"/>
      <c r="BNX48" s="8"/>
      <c r="BNY48" s="8"/>
      <c r="BNZ48" s="8"/>
      <c r="BOA48" s="8"/>
      <c r="BOB48" s="8"/>
      <c r="BOC48" s="8"/>
      <c r="BOD48" s="8"/>
      <c r="BOE48" s="8"/>
      <c r="BOF48" s="8"/>
      <c r="BOG48" s="8"/>
      <c r="BOH48" s="8"/>
      <c r="BOI48" s="8"/>
      <c r="BOJ48" s="8"/>
      <c r="BOK48" s="8"/>
      <c r="BOL48" s="8"/>
      <c r="BOM48" s="8"/>
      <c r="BON48" s="8"/>
      <c r="BOO48" s="8"/>
      <c r="BOP48" s="8"/>
      <c r="BOQ48" s="8"/>
      <c r="BOR48" s="8"/>
      <c r="BOS48" s="8"/>
      <c r="BOT48" s="8"/>
      <c r="BOU48" s="8"/>
      <c r="BOV48" s="8"/>
      <c r="BOW48" s="8"/>
      <c r="BOX48" s="8"/>
      <c r="BOY48" s="8"/>
      <c r="BOZ48" s="8"/>
      <c r="BPA48" s="8"/>
      <c r="BPB48" s="8"/>
      <c r="BPC48" s="8"/>
      <c r="BPD48" s="8"/>
      <c r="BPE48" s="8"/>
      <c r="BPF48" s="8"/>
      <c r="BPG48" s="8"/>
      <c r="BPH48" s="8"/>
      <c r="BPI48" s="8"/>
      <c r="BPJ48" s="8"/>
      <c r="BPK48" s="8"/>
      <c r="BPL48" s="8"/>
      <c r="BPM48" s="8"/>
      <c r="BPN48" s="8"/>
      <c r="BPO48" s="8"/>
      <c r="BPP48" s="8"/>
      <c r="BPQ48" s="8"/>
      <c r="BPR48" s="8"/>
      <c r="BPS48" s="8"/>
      <c r="BPT48" s="8"/>
      <c r="BPU48" s="8"/>
      <c r="BPV48" s="8"/>
      <c r="BPW48" s="8"/>
      <c r="BPX48" s="8"/>
      <c r="BPY48" s="8"/>
      <c r="BPZ48" s="8"/>
      <c r="BQA48" s="8"/>
      <c r="BQB48" s="8"/>
      <c r="BQC48" s="8"/>
      <c r="BQD48" s="8"/>
      <c r="BQE48" s="8"/>
      <c r="BQF48" s="8"/>
      <c r="BQG48" s="8"/>
      <c r="BQH48" s="8"/>
      <c r="BQI48" s="8"/>
      <c r="BQJ48" s="8"/>
      <c r="BQK48" s="8"/>
      <c r="BQL48" s="8"/>
      <c r="BQM48" s="8"/>
      <c r="BQN48" s="8"/>
      <c r="BQO48" s="8"/>
      <c r="BQP48" s="8"/>
      <c r="BQQ48" s="8"/>
      <c r="BQR48" s="8"/>
      <c r="BQS48" s="8"/>
      <c r="BQT48" s="8"/>
      <c r="BQU48" s="8"/>
      <c r="BQV48" s="8"/>
      <c r="BQW48" s="8"/>
      <c r="BQX48" s="8"/>
      <c r="BQY48" s="8"/>
      <c r="BQZ48" s="8"/>
      <c r="BRA48" s="8"/>
      <c r="BRB48" s="8"/>
      <c r="BRC48" s="8"/>
      <c r="BRD48" s="8"/>
      <c r="BRE48" s="8"/>
      <c r="BRF48" s="8"/>
      <c r="BRG48" s="8"/>
      <c r="BRH48" s="8"/>
      <c r="BRI48" s="8"/>
      <c r="BRJ48" s="8"/>
      <c r="BRK48" s="8"/>
      <c r="BRL48" s="8"/>
      <c r="BRM48" s="8"/>
      <c r="BRN48" s="8"/>
      <c r="BRO48" s="8"/>
      <c r="BRP48" s="8"/>
      <c r="BRQ48" s="8"/>
      <c r="BRR48" s="8"/>
      <c r="BRS48" s="8"/>
      <c r="BRT48" s="8"/>
      <c r="BRU48" s="8"/>
      <c r="BRV48" s="8"/>
      <c r="BRW48" s="8"/>
      <c r="BRX48" s="8"/>
      <c r="BRY48" s="8"/>
      <c r="BRZ48" s="8"/>
      <c r="BSA48" s="8"/>
      <c r="BSB48" s="8"/>
      <c r="BSC48" s="8"/>
      <c r="BSD48" s="8"/>
      <c r="BSE48" s="8"/>
      <c r="BSF48" s="8"/>
      <c r="BSG48" s="8"/>
      <c r="BSH48" s="8"/>
      <c r="BSI48" s="8"/>
      <c r="BSJ48" s="8"/>
      <c r="BSK48" s="8"/>
      <c r="BSL48" s="8"/>
      <c r="BSM48" s="8"/>
      <c r="BSN48" s="8"/>
      <c r="BSO48" s="8"/>
      <c r="BSP48" s="8"/>
      <c r="BSQ48" s="8"/>
      <c r="BSR48" s="8"/>
      <c r="BSS48" s="8"/>
      <c r="BST48" s="8"/>
      <c r="BSU48" s="8"/>
      <c r="BSV48" s="8"/>
      <c r="BSW48" s="8"/>
      <c r="BSX48" s="8"/>
      <c r="BSY48" s="8"/>
      <c r="BSZ48" s="8"/>
      <c r="BTA48" s="8"/>
      <c r="BTB48" s="8"/>
      <c r="BTC48" s="8"/>
      <c r="BTD48" s="8"/>
      <c r="BTE48" s="8"/>
      <c r="BTF48" s="8"/>
      <c r="BTG48" s="8"/>
      <c r="BTH48" s="8"/>
      <c r="BTI48" s="8"/>
      <c r="BTJ48" s="8"/>
      <c r="BTK48" s="8"/>
      <c r="BTL48" s="8"/>
      <c r="BTM48" s="8"/>
      <c r="BTN48" s="8"/>
      <c r="BTO48" s="8"/>
      <c r="BTP48" s="8"/>
      <c r="BTQ48" s="8"/>
      <c r="BTR48" s="8"/>
      <c r="BTS48" s="8"/>
      <c r="BTT48" s="8"/>
      <c r="BTU48" s="8"/>
      <c r="BTV48" s="8"/>
      <c r="BTW48" s="8"/>
      <c r="BTX48" s="8"/>
      <c r="BTY48" s="8"/>
      <c r="BTZ48" s="8"/>
      <c r="BUA48" s="8"/>
      <c r="BUB48" s="8"/>
      <c r="BUC48" s="8"/>
      <c r="BUD48" s="8"/>
      <c r="BUE48" s="8"/>
      <c r="BUF48" s="8"/>
      <c r="BUG48" s="8"/>
      <c r="BUH48" s="8"/>
      <c r="BUI48" s="8"/>
      <c r="BUJ48" s="8"/>
      <c r="BUK48" s="8"/>
      <c r="BUL48" s="8"/>
      <c r="BUM48" s="8"/>
      <c r="BUN48" s="8"/>
      <c r="BUO48" s="8"/>
      <c r="BUP48" s="8"/>
      <c r="BUQ48" s="8"/>
      <c r="BUR48" s="8"/>
      <c r="BUS48" s="8"/>
      <c r="BUT48" s="8"/>
      <c r="BUU48" s="8"/>
      <c r="BUV48" s="8"/>
      <c r="BUW48" s="8"/>
      <c r="BUX48" s="8"/>
      <c r="BUY48" s="8"/>
      <c r="BUZ48" s="8"/>
      <c r="BVA48" s="8"/>
      <c r="BVB48" s="8"/>
      <c r="BVC48" s="8"/>
      <c r="BVD48" s="8"/>
      <c r="BVE48" s="8"/>
      <c r="BVF48" s="8"/>
      <c r="BVG48" s="8"/>
      <c r="BVH48" s="8"/>
      <c r="BVI48" s="8"/>
      <c r="BVJ48" s="8"/>
      <c r="BVK48" s="8"/>
      <c r="BVL48" s="8"/>
      <c r="BVM48" s="8"/>
      <c r="BVN48" s="8"/>
      <c r="BVO48" s="8"/>
      <c r="BVP48" s="8"/>
      <c r="BVQ48" s="8"/>
      <c r="BVR48" s="8"/>
      <c r="BVS48" s="8"/>
      <c r="BVT48" s="8"/>
      <c r="BVU48" s="8"/>
      <c r="BVV48" s="8"/>
      <c r="BVW48" s="8"/>
      <c r="BVX48" s="8"/>
      <c r="BVY48" s="8"/>
      <c r="BVZ48" s="8"/>
      <c r="BWA48" s="8"/>
      <c r="BWB48" s="8"/>
      <c r="BWC48" s="8"/>
      <c r="BWD48" s="8"/>
      <c r="BWE48" s="8"/>
      <c r="BWF48" s="8"/>
      <c r="BWG48" s="8"/>
      <c r="BWH48" s="8"/>
      <c r="BWI48" s="8"/>
      <c r="BWJ48" s="8"/>
      <c r="BWK48" s="8"/>
      <c r="BWL48" s="8"/>
      <c r="BWM48" s="8"/>
      <c r="BWN48" s="8"/>
      <c r="BWO48" s="8"/>
      <c r="BWP48" s="8"/>
      <c r="BWQ48" s="8"/>
      <c r="BWR48" s="8"/>
      <c r="BWS48" s="8"/>
      <c r="BWT48" s="8"/>
      <c r="BWU48" s="8"/>
      <c r="BWV48" s="8"/>
      <c r="BWW48" s="8"/>
      <c r="BWX48" s="8"/>
      <c r="BWY48" s="8"/>
      <c r="BWZ48" s="8"/>
      <c r="BXA48" s="8"/>
      <c r="BXB48" s="8"/>
      <c r="BXC48" s="8"/>
      <c r="BXD48" s="8"/>
      <c r="BXE48" s="8"/>
      <c r="BXF48" s="8"/>
      <c r="BXG48" s="8"/>
      <c r="BXH48" s="8"/>
      <c r="BXI48" s="8"/>
      <c r="BXJ48" s="8"/>
      <c r="BXK48" s="8"/>
      <c r="BXL48" s="8"/>
      <c r="BXM48" s="8"/>
      <c r="BXN48" s="8"/>
      <c r="BXO48" s="8"/>
      <c r="BXP48" s="8"/>
      <c r="BXQ48" s="8"/>
      <c r="BXR48" s="8"/>
      <c r="BXS48" s="8"/>
      <c r="BXT48" s="8"/>
      <c r="BXU48" s="8"/>
      <c r="BXV48" s="8"/>
      <c r="BXW48" s="8"/>
      <c r="BXX48" s="8"/>
      <c r="BXY48" s="8"/>
      <c r="BXZ48" s="8"/>
      <c r="BYA48" s="8"/>
      <c r="BYB48" s="8"/>
      <c r="BYC48" s="8"/>
      <c r="BYD48" s="8"/>
      <c r="BYE48" s="8"/>
      <c r="BYF48" s="8"/>
      <c r="BYG48" s="8"/>
      <c r="BYH48" s="8"/>
      <c r="BYI48" s="8"/>
      <c r="BYJ48" s="8"/>
      <c r="BYK48" s="8"/>
      <c r="BYL48" s="8"/>
      <c r="BYM48" s="8"/>
      <c r="BYN48" s="8"/>
      <c r="BYO48" s="8"/>
      <c r="BYP48" s="8"/>
      <c r="BYQ48" s="8"/>
      <c r="BYR48" s="8"/>
      <c r="BYS48" s="8"/>
      <c r="BYT48" s="8"/>
      <c r="BYU48" s="8"/>
      <c r="BYV48" s="8"/>
      <c r="BYW48" s="8"/>
      <c r="BYX48" s="8"/>
      <c r="BYY48" s="8"/>
      <c r="BYZ48" s="8"/>
      <c r="BZA48" s="8"/>
      <c r="BZB48" s="8"/>
      <c r="BZC48" s="8"/>
      <c r="BZD48" s="8"/>
      <c r="BZE48" s="8"/>
      <c r="BZF48" s="8"/>
      <c r="BZG48" s="8"/>
      <c r="BZH48" s="8"/>
      <c r="BZI48" s="8"/>
      <c r="BZJ48" s="8"/>
      <c r="BZK48" s="8"/>
      <c r="BZL48" s="8"/>
      <c r="BZM48" s="8"/>
      <c r="BZN48" s="8"/>
      <c r="BZO48" s="8"/>
      <c r="BZP48" s="8"/>
      <c r="BZQ48" s="8"/>
      <c r="BZR48" s="8"/>
      <c r="BZS48" s="8"/>
      <c r="BZT48" s="8"/>
      <c r="BZU48" s="8"/>
      <c r="BZV48" s="8"/>
      <c r="BZW48" s="8"/>
      <c r="BZX48" s="8"/>
      <c r="BZY48" s="8"/>
      <c r="BZZ48" s="8"/>
      <c r="CAA48" s="8"/>
      <c r="CAB48" s="8"/>
      <c r="CAC48" s="8"/>
      <c r="CAD48" s="8"/>
      <c r="CAE48" s="8"/>
      <c r="CAF48" s="8"/>
      <c r="CAG48" s="8"/>
      <c r="CAH48" s="8"/>
      <c r="CAI48" s="8"/>
      <c r="CAJ48" s="8"/>
      <c r="CAK48" s="8"/>
      <c r="CAL48" s="8"/>
      <c r="CAM48" s="8"/>
      <c r="CAN48" s="8"/>
      <c r="CAO48" s="8"/>
      <c r="CAP48" s="8"/>
      <c r="CAQ48" s="8"/>
      <c r="CAR48" s="8"/>
      <c r="CAS48" s="8"/>
      <c r="CAT48" s="8"/>
      <c r="CAU48" s="8"/>
      <c r="CAV48" s="8"/>
      <c r="CAW48" s="8"/>
      <c r="CAX48" s="8"/>
      <c r="CAY48" s="8"/>
      <c r="CAZ48" s="8"/>
      <c r="CBA48" s="8"/>
      <c r="CBB48" s="8"/>
      <c r="CBC48" s="8"/>
      <c r="CBD48" s="8"/>
      <c r="CBE48" s="8"/>
      <c r="CBF48" s="8"/>
      <c r="CBG48" s="8"/>
      <c r="CBH48" s="8"/>
      <c r="CBI48" s="8"/>
      <c r="CBJ48" s="8"/>
      <c r="CBK48" s="8"/>
      <c r="CBL48" s="8"/>
      <c r="CBM48" s="8"/>
      <c r="CBN48" s="8"/>
      <c r="CBO48" s="8"/>
      <c r="CBP48" s="8"/>
      <c r="CBQ48" s="8"/>
      <c r="CBR48" s="8"/>
      <c r="CBS48" s="8"/>
      <c r="CBT48" s="8"/>
      <c r="CBU48" s="8"/>
      <c r="CBV48" s="8"/>
      <c r="CBW48" s="8"/>
      <c r="CBX48" s="8"/>
      <c r="CBY48" s="8"/>
      <c r="CBZ48" s="8"/>
      <c r="CCA48" s="8"/>
      <c r="CCB48" s="8"/>
      <c r="CCC48" s="8"/>
      <c r="CCD48" s="8"/>
      <c r="CCE48" s="8"/>
      <c r="CCF48" s="8"/>
      <c r="CCG48" s="8"/>
      <c r="CCH48" s="8"/>
      <c r="CCI48" s="8"/>
      <c r="CCJ48" s="8"/>
      <c r="CCK48" s="8"/>
      <c r="CCL48" s="8"/>
      <c r="CCM48" s="8"/>
      <c r="CCN48" s="8"/>
      <c r="CCO48" s="8"/>
      <c r="CCP48" s="8"/>
      <c r="CCQ48" s="8"/>
      <c r="CCR48" s="8"/>
      <c r="CCS48" s="8"/>
      <c r="CCT48" s="8"/>
      <c r="CCU48" s="8"/>
      <c r="CCV48" s="8"/>
      <c r="CCW48" s="8"/>
      <c r="CCX48" s="8"/>
      <c r="CCY48" s="8"/>
      <c r="CCZ48" s="8"/>
      <c r="CDA48" s="8"/>
      <c r="CDB48" s="8"/>
      <c r="CDC48" s="8"/>
      <c r="CDD48" s="8"/>
      <c r="CDE48" s="8"/>
      <c r="CDF48" s="8"/>
      <c r="CDG48" s="8"/>
      <c r="CDH48" s="8"/>
      <c r="CDI48" s="8"/>
      <c r="CDJ48" s="8"/>
      <c r="CDK48" s="8"/>
      <c r="CDL48" s="8"/>
      <c r="CDM48" s="8"/>
      <c r="CDN48" s="8"/>
      <c r="CDO48" s="8"/>
      <c r="CDP48" s="8"/>
      <c r="CDQ48" s="8"/>
      <c r="CDR48" s="8"/>
      <c r="CDS48" s="8"/>
      <c r="CDT48" s="8"/>
      <c r="CDU48" s="8"/>
      <c r="CDV48" s="8"/>
      <c r="CDW48" s="8"/>
      <c r="CDX48" s="8"/>
      <c r="CDY48" s="8"/>
      <c r="CDZ48" s="8"/>
      <c r="CEA48" s="8"/>
      <c r="CEB48" s="8"/>
      <c r="CEC48" s="8"/>
      <c r="CED48" s="8"/>
      <c r="CEE48" s="8"/>
      <c r="CEF48" s="8"/>
      <c r="CEG48" s="8"/>
      <c r="CEH48" s="8"/>
      <c r="CEI48" s="8"/>
      <c r="CEJ48" s="8"/>
      <c r="CEK48" s="8"/>
      <c r="CEL48" s="8"/>
      <c r="CEM48" s="8"/>
      <c r="CEN48" s="8"/>
      <c r="CEO48" s="8"/>
      <c r="CEP48" s="8"/>
      <c r="CEQ48" s="8"/>
      <c r="CER48" s="8"/>
      <c r="CES48" s="8"/>
      <c r="CET48" s="8"/>
      <c r="CEU48" s="8"/>
      <c r="CEV48" s="8"/>
      <c r="CEW48" s="8"/>
      <c r="CEX48" s="8"/>
      <c r="CEY48" s="8"/>
      <c r="CEZ48" s="8"/>
      <c r="CFA48" s="8"/>
      <c r="CFB48" s="8"/>
      <c r="CFC48" s="8"/>
      <c r="CFD48" s="8"/>
      <c r="CFE48" s="8"/>
      <c r="CFF48" s="8"/>
      <c r="CFG48" s="8"/>
      <c r="CFH48" s="8"/>
      <c r="CFI48" s="8"/>
      <c r="CFJ48" s="8"/>
      <c r="CFK48" s="8"/>
      <c r="CFL48" s="8"/>
      <c r="CFM48" s="8"/>
      <c r="CFN48" s="8"/>
      <c r="CFO48" s="8"/>
      <c r="CFP48" s="8"/>
      <c r="CFQ48" s="8"/>
      <c r="CFR48" s="8"/>
      <c r="CFS48" s="8"/>
      <c r="CFT48" s="8"/>
      <c r="CFU48" s="8"/>
      <c r="CFV48" s="8"/>
      <c r="CFW48" s="8"/>
      <c r="CFX48" s="8"/>
      <c r="CFY48" s="8"/>
      <c r="CFZ48" s="8"/>
      <c r="CGA48" s="8"/>
      <c r="CGB48" s="8"/>
      <c r="CGC48" s="8"/>
      <c r="CGD48" s="8"/>
      <c r="CGE48" s="8"/>
      <c r="CGF48" s="8"/>
      <c r="CGG48" s="8"/>
      <c r="CGH48" s="8"/>
      <c r="CGI48" s="8"/>
      <c r="CGJ48" s="8"/>
      <c r="CGK48" s="8"/>
      <c r="CGL48" s="8"/>
      <c r="CGM48" s="8"/>
      <c r="CGN48" s="8"/>
      <c r="CGO48" s="8"/>
      <c r="CGP48" s="8"/>
      <c r="CGQ48" s="8"/>
      <c r="CGR48" s="8"/>
      <c r="CGS48" s="8"/>
      <c r="CGT48" s="8"/>
      <c r="CGU48" s="8"/>
      <c r="CGV48" s="8"/>
      <c r="CGW48" s="8"/>
      <c r="CGX48" s="8"/>
      <c r="CGY48" s="8"/>
      <c r="CGZ48" s="8"/>
      <c r="CHA48" s="8"/>
      <c r="CHB48" s="8"/>
      <c r="CHC48" s="8"/>
      <c r="CHD48" s="8"/>
      <c r="CHE48" s="8"/>
      <c r="CHF48" s="8"/>
      <c r="CHG48" s="8"/>
      <c r="CHH48" s="8"/>
      <c r="CHI48" s="8"/>
      <c r="CHJ48" s="8"/>
      <c r="CHK48" s="8"/>
      <c r="CHL48" s="8"/>
      <c r="CHM48" s="8"/>
      <c r="CHN48" s="8"/>
      <c r="CHO48" s="8"/>
      <c r="CHP48" s="8"/>
      <c r="CHQ48" s="8"/>
      <c r="CHR48" s="8"/>
      <c r="CHS48" s="8"/>
      <c r="CHT48" s="8"/>
      <c r="CHU48" s="8"/>
      <c r="CHV48" s="8"/>
      <c r="CHW48" s="8"/>
      <c r="CHX48" s="8"/>
      <c r="CHY48" s="8"/>
      <c r="CHZ48" s="8"/>
      <c r="CIA48" s="8"/>
      <c r="CIB48" s="8"/>
      <c r="CIC48" s="8"/>
      <c r="CID48" s="8"/>
      <c r="CIE48" s="8"/>
      <c r="CIF48" s="8"/>
      <c r="CIG48" s="8"/>
      <c r="CIH48" s="8"/>
      <c r="CII48" s="8"/>
      <c r="CIJ48" s="8"/>
      <c r="CIK48" s="8"/>
      <c r="CIL48" s="8"/>
      <c r="CIM48" s="8"/>
      <c r="CIN48" s="8"/>
      <c r="CIO48" s="8"/>
      <c r="CIP48" s="8"/>
      <c r="CIQ48" s="8"/>
      <c r="CIR48" s="8"/>
      <c r="CIS48" s="8"/>
      <c r="CIT48" s="8"/>
      <c r="CIU48" s="8"/>
      <c r="CIV48" s="8"/>
      <c r="CIW48" s="8"/>
      <c r="CIX48" s="8"/>
      <c r="CIY48" s="8"/>
      <c r="CIZ48" s="8"/>
      <c r="CJA48" s="8"/>
      <c r="CJB48" s="8"/>
      <c r="CJC48" s="8"/>
      <c r="CJD48" s="8"/>
      <c r="CJE48" s="8"/>
      <c r="CJF48" s="8"/>
      <c r="CJG48" s="8"/>
      <c r="CJH48" s="8"/>
      <c r="CJI48" s="8"/>
      <c r="CJJ48" s="8"/>
      <c r="CJK48" s="8"/>
      <c r="CJL48" s="8"/>
      <c r="CJM48" s="8"/>
      <c r="CJN48" s="8"/>
      <c r="CJO48" s="8"/>
      <c r="CJP48" s="8"/>
      <c r="CJQ48" s="8"/>
      <c r="CJR48" s="8"/>
      <c r="CJS48" s="8"/>
      <c r="CJT48" s="8"/>
      <c r="CJU48" s="8"/>
      <c r="CJV48" s="8"/>
      <c r="CJW48" s="8"/>
      <c r="CJX48" s="8"/>
      <c r="CJY48" s="8"/>
      <c r="CJZ48" s="8"/>
      <c r="CKA48" s="8"/>
      <c r="CKB48" s="8"/>
      <c r="CKC48" s="8"/>
      <c r="CKD48" s="8"/>
      <c r="CKE48" s="8"/>
      <c r="CKF48" s="8"/>
      <c r="CKG48" s="8"/>
      <c r="CKH48" s="8"/>
      <c r="CKI48" s="8"/>
      <c r="CKJ48" s="8"/>
      <c r="CKK48" s="8"/>
      <c r="CKL48" s="8"/>
      <c r="CKM48" s="8"/>
      <c r="CKN48" s="8"/>
      <c r="CKO48" s="8"/>
      <c r="CKP48" s="8"/>
      <c r="CKQ48" s="8"/>
      <c r="CKR48" s="8"/>
      <c r="CKS48" s="8"/>
      <c r="CKT48" s="8"/>
      <c r="CKU48" s="8"/>
      <c r="CKV48" s="8"/>
      <c r="CKW48" s="8"/>
      <c r="CKX48" s="8"/>
      <c r="CKY48" s="8"/>
      <c r="CKZ48" s="8"/>
      <c r="CLA48" s="8"/>
      <c r="CLB48" s="8"/>
      <c r="CLC48" s="8"/>
      <c r="CLD48" s="8"/>
      <c r="CLE48" s="8"/>
      <c r="CLF48" s="8"/>
      <c r="CLG48" s="8"/>
      <c r="CLH48" s="8"/>
      <c r="CLI48" s="8"/>
      <c r="CLJ48" s="8"/>
      <c r="CLK48" s="8"/>
      <c r="CLL48" s="8"/>
      <c r="CLM48" s="8"/>
      <c r="CLN48" s="8"/>
      <c r="CLO48" s="8"/>
      <c r="CLP48" s="8"/>
      <c r="CLQ48" s="8"/>
      <c r="CLR48" s="8"/>
      <c r="CLS48" s="8"/>
      <c r="CLT48" s="8"/>
      <c r="CLU48" s="8"/>
      <c r="CLV48" s="8"/>
      <c r="CLW48" s="8"/>
      <c r="CLX48" s="8"/>
      <c r="CLY48" s="8"/>
      <c r="CLZ48" s="8"/>
      <c r="CMA48" s="8"/>
      <c r="CMB48" s="8"/>
      <c r="CMC48" s="8"/>
      <c r="CMD48" s="8"/>
      <c r="CME48" s="8"/>
      <c r="CMF48" s="8"/>
      <c r="CMG48" s="8"/>
      <c r="CMH48" s="8"/>
      <c r="CMI48" s="8"/>
      <c r="CMJ48" s="8"/>
      <c r="CMK48" s="8"/>
      <c r="CML48" s="8"/>
      <c r="CMM48" s="8"/>
      <c r="CMN48" s="8"/>
      <c r="CMO48" s="8"/>
      <c r="CMP48" s="8"/>
      <c r="CMQ48" s="8"/>
      <c r="CMR48" s="8"/>
      <c r="CMS48" s="8"/>
      <c r="CMT48" s="8"/>
      <c r="CMU48" s="8"/>
      <c r="CMV48" s="8"/>
      <c r="CMW48" s="8"/>
      <c r="CMX48" s="8"/>
      <c r="CMY48" s="8"/>
      <c r="CMZ48" s="8"/>
      <c r="CNA48" s="8"/>
      <c r="CNB48" s="8"/>
      <c r="CNC48" s="8"/>
      <c r="CND48" s="8"/>
      <c r="CNE48" s="8"/>
      <c r="CNF48" s="8"/>
      <c r="CNG48" s="8"/>
      <c r="CNH48" s="8"/>
      <c r="CNI48" s="8"/>
      <c r="CNJ48" s="8"/>
      <c r="CNK48" s="8"/>
      <c r="CNL48" s="8"/>
      <c r="CNM48" s="8"/>
      <c r="CNN48" s="8"/>
      <c r="CNO48" s="8"/>
      <c r="CNP48" s="8"/>
      <c r="CNQ48" s="8"/>
      <c r="CNR48" s="8"/>
      <c r="CNS48" s="8"/>
      <c r="CNT48" s="8"/>
      <c r="CNU48" s="8"/>
      <c r="CNV48" s="8"/>
      <c r="CNW48" s="8"/>
      <c r="CNX48" s="8"/>
      <c r="CNY48" s="8"/>
      <c r="CNZ48" s="8"/>
      <c r="COA48" s="8"/>
      <c r="COB48" s="8"/>
      <c r="COC48" s="8"/>
      <c r="COD48" s="8"/>
      <c r="COE48" s="8"/>
      <c r="COF48" s="8"/>
      <c r="COG48" s="8"/>
      <c r="COH48" s="8"/>
      <c r="COI48" s="8"/>
      <c r="COJ48" s="8"/>
      <c r="COK48" s="8"/>
      <c r="COL48" s="8"/>
      <c r="COM48" s="8"/>
      <c r="CON48" s="8"/>
      <c r="COO48" s="8"/>
      <c r="COP48" s="8"/>
      <c r="COQ48" s="8"/>
      <c r="COR48" s="8"/>
      <c r="COS48" s="8"/>
      <c r="COT48" s="8"/>
      <c r="COU48" s="8"/>
      <c r="COV48" s="8"/>
      <c r="COW48" s="8"/>
      <c r="COX48" s="8"/>
      <c r="COY48" s="8"/>
      <c r="COZ48" s="8"/>
      <c r="CPA48" s="8"/>
      <c r="CPB48" s="8"/>
      <c r="CPC48" s="8"/>
      <c r="CPD48" s="8"/>
      <c r="CPE48" s="8"/>
      <c r="CPF48" s="8"/>
      <c r="CPG48" s="8"/>
      <c r="CPH48" s="8"/>
      <c r="CPI48" s="8"/>
      <c r="CPJ48" s="8"/>
      <c r="CPK48" s="8"/>
      <c r="CPL48" s="8"/>
      <c r="CPM48" s="8"/>
      <c r="CPN48" s="8"/>
      <c r="CPO48" s="8"/>
      <c r="CPP48" s="8"/>
      <c r="CPQ48" s="8"/>
      <c r="CPR48" s="8"/>
      <c r="CPS48" s="8"/>
      <c r="CPT48" s="8"/>
      <c r="CPU48" s="8"/>
      <c r="CPV48" s="8"/>
      <c r="CPW48" s="8"/>
      <c r="CPX48" s="8"/>
      <c r="CPY48" s="8"/>
      <c r="CPZ48" s="8"/>
      <c r="CQA48" s="8"/>
      <c r="CQB48" s="8"/>
      <c r="CQC48" s="8"/>
      <c r="CQD48" s="8"/>
      <c r="CQE48" s="8"/>
      <c r="CQF48" s="8"/>
      <c r="CQG48" s="8"/>
      <c r="CQH48" s="8"/>
      <c r="CQI48" s="8"/>
      <c r="CQJ48" s="8"/>
      <c r="CQK48" s="8"/>
      <c r="CQL48" s="8"/>
      <c r="CQM48" s="8"/>
      <c r="CQN48" s="8"/>
      <c r="CQO48" s="8"/>
      <c r="CQP48" s="8"/>
      <c r="CQQ48" s="8"/>
      <c r="CQR48" s="8"/>
      <c r="CQS48" s="8"/>
      <c r="CQT48" s="8"/>
      <c r="CQU48" s="8"/>
      <c r="CQV48" s="8"/>
      <c r="CQW48" s="8"/>
      <c r="CQX48" s="8"/>
      <c r="CQY48" s="8"/>
      <c r="CQZ48" s="8"/>
      <c r="CRA48" s="8"/>
      <c r="CRB48" s="8"/>
      <c r="CRC48" s="8"/>
      <c r="CRD48" s="8"/>
      <c r="CRE48" s="8"/>
      <c r="CRF48" s="8"/>
      <c r="CRG48" s="8"/>
      <c r="CRH48" s="8"/>
      <c r="CRI48" s="8"/>
      <c r="CRJ48" s="8"/>
      <c r="CRK48" s="8"/>
      <c r="CRL48" s="8"/>
      <c r="CRM48" s="8"/>
      <c r="CRN48" s="8"/>
      <c r="CRO48" s="8"/>
      <c r="CRP48" s="8"/>
      <c r="CRQ48" s="8"/>
      <c r="CRR48" s="8"/>
      <c r="CRS48" s="8"/>
      <c r="CRT48" s="8"/>
      <c r="CRU48" s="8"/>
      <c r="CRV48" s="8"/>
      <c r="CRW48" s="8"/>
      <c r="CRX48" s="8"/>
      <c r="CRY48" s="8"/>
      <c r="CRZ48" s="8"/>
      <c r="CSA48" s="8"/>
      <c r="CSB48" s="8"/>
      <c r="CSC48" s="8"/>
      <c r="CSD48" s="8"/>
      <c r="CSE48" s="8"/>
      <c r="CSF48" s="8"/>
      <c r="CSG48" s="8"/>
      <c r="CSH48" s="8"/>
      <c r="CSI48" s="8"/>
      <c r="CSJ48" s="8"/>
      <c r="CSK48" s="8"/>
      <c r="CSL48" s="8"/>
      <c r="CSM48" s="8"/>
      <c r="CSN48" s="8"/>
      <c r="CSO48" s="8"/>
      <c r="CSP48" s="8"/>
      <c r="CSQ48" s="8"/>
      <c r="CSR48" s="8"/>
      <c r="CSS48" s="8"/>
      <c r="CST48" s="8"/>
      <c r="CSU48" s="8"/>
      <c r="CSV48" s="8"/>
      <c r="CSW48" s="8"/>
      <c r="CSX48" s="8"/>
      <c r="CSY48" s="8"/>
      <c r="CSZ48" s="8"/>
      <c r="CTA48" s="8"/>
      <c r="CTB48" s="8"/>
      <c r="CTC48" s="8"/>
      <c r="CTD48" s="8"/>
      <c r="CTE48" s="8"/>
      <c r="CTF48" s="8"/>
      <c r="CTG48" s="8"/>
      <c r="CTH48" s="8"/>
      <c r="CTI48" s="8"/>
      <c r="CTJ48" s="8"/>
      <c r="CTK48" s="8"/>
      <c r="CTL48" s="8"/>
      <c r="CTM48" s="8"/>
      <c r="CTN48" s="8"/>
      <c r="CTO48" s="8"/>
      <c r="CTP48" s="8"/>
      <c r="CTQ48" s="8"/>
      <c r="CTR48" s="8"/>
      <c r="CTS48" s="8"/>
      <c r="CTT48" s="8"/>
      <c r="CTU48" s="8"/>
      <c r="CTV48" s="8"/>
      <c r="CTW48" s="8"/>
      <c r="CTX48" s="8"/>
      <c r="CTY48" s="8"/>
      <c r="CTZ48" s="8"/>
      <c r="CUA48" s="8"/>
      <c r="CUB48" s="8"/>
      <c r="CUC48" s="8"/>
      <c r="CUD48" s="8"/>
      <c r="CUE48" s="8"/>
      <c r="CUF48" s="8"/>
      <c r="CUG48" s="8"/>
      <c r="CUH48" s="8"/>
      <c r="CUI48" s="8"/>
      <c r="CUJ48" s="8"/>
      <c r="CUK48" s="8"/>
      <c r="CUL48" s="8"/>
      <c r="CUM48" s="8"/>
      <c r="CUN48" s="8"/>
      <c r="CUO48" s="8"/>
      <c r="CUP48" s="8"/>
      <c r="CUQ48" s="8"/>
      <c r="CUR48" s="8"/>
      <c r="CUS48" s="8"/>
      <c r="CUT48" s="8"/>
      <c r="CUU48" s="8"/>
      <c r="CUV48" s="8"/>
      <c r="CUW48" s="8"/>
      <c r="CUX48" s="8"/>
      <c r="CUY48" s="8"/>
      <c r="CUZ48" s="8"/>
      <c r="CVA48" s="8"/>
      <c r="CVB48" s="8"/>
      <c r="CVC48" s="8"/>
      <c r="CVD48" s="8"/>
      <c r="CVE48" s="8"/>
      <c r="CVF48" s="8"/>
      <c r="CVG48" s="8"/>
      <c r="CVH48" s="8"/>
      <c r="CVI48" s="8"/>
      <c r="CVJ48" s="8"/>
      <c r="CVK48" s="8"/>
      <c r="CVL48" s="8"/>
      <c r="CVM48" s="8"/>
      <c r="CVN48" s="8"/>
      <c r="CVO48" s="8"/>
      <c r="CVP48" s="8"/>
      <c r="CVQ48" s="8"/>
      <c r="CVR48" s="8"/>
      <c r="CVS48" s="8"/>
      <c r="CVT48" s="8"/>
      <c r="CVU48" s="8"/>
      <c r="CVV48" s="8"/>
      <c r="CVW48" s="8"/>
      <c r="CVX48" s="8"/>
      <c r="CVY48" s="8"/>
      <c r="CVZ48" s="8"/>
      <c r="CWA48" s="8"/>
      <c r="CWB48" s="8"/>
      <c r="CWC48" s="8"/>
      <c r="CWD48" s="8"/>
      <c r="CWE48" s="8"/>
      <c r="CWF48" s="8"/>
      <c r="CWG48" s="8"/>
      <c r="CWH48" s="8"/>
      <c r="CWI48" s="8"/>
      <c r="CWJ48" s="8"/>
      <c r="CWK48" s="8"/>
      <c r="CWL48" s="8"/>
      <c r="CWM48" s="8"/>
      <c r="CWN48" s="8"/>
      <c r="CWO48" s="8"/>
      <c r="CWP48" s="8"/>
      <c r="CWQ48" s="8"/>
      <c r="CWR48" s="8"/>
      <c r="CWS48" s="8"/>
      <c r="CWT48" s="8"/>
      <c r="CWU48" s="8"/>
      <c r="CWV48" s="8"/>
      <c r="CWW48" s="8"/>
      <c r="CWX48" s="8"/>
      <c r="CWY48" s="8"/>
      <c r="CWZ48" s="8"/>
      <c r="CXA48" s="8"/>
      <c r="CXB48" s="8"/>
      <c r="CXC48" s="8"/>
      <c r="CXD48" s="8"/>
      <c r="CXE48" s="8"/>
      <c r="CXF48" s="8"/>
      <c r="CXG48" s="8"/>
      <c r="CXH48" s="8"/>
      <c r="CXI48" s="8"/>
      <c r="CXJ48" s="8"/>
      <c r="CXK48" s="8"/>
      <c r="CXL48" s="8"/>
      <c r="CXM48" s="8"/>
      <c r="CXN48" s="8"/>
      <c r="CXO48" s="8"/>
      <c r="CXP48" s="8"/>
      <c r="CXQ48" s="8"/>
      <c r="CXR48" s="8"/>
      <c r="CXS48" s="8"/>
      <c r="CXT48" s="8"/>
      <c r="CXU48" s="8"/>
      <c r="CXV48" s="8"/>
      <c r="CXW48" s="8"/>
      <c r="CXX48" s="8"/>
      <c r="CXY48" s="8"/>
      <c r="CXZ48" s="8"/>
      <c r="CYA48" s="8"/>
      <c r="CYB48" s="8"/>
      <c r="CYC48" s="8"/>
      <c r="CYD48" s="8"/>
      <c r="CYE48" s="8"/>
      <c r="CYF48" s="8"/>
      <c r="CYG48" s="8"/>
      <c r="CYH48" s="8"/>
      <c r="CYI48" s="8"/>
      <c r="CYJ48" s="8"/>
      <c r="CYK48" s="8"/>
      <c r="CYL48" s="8"/>
      <c r="CYM48" s="8"/>
      <c r="CYN48" s="8"/>
      <c r="CYO48" s="8"/>
      <c r="CYP48" s="8"/>
      <c r="CYQ48" s="8"/>
      <c r="CYR48" s="8"/>
      <c r="CYS48" s="8"/>
      <c r="CYT48" s="8"/>
      <c r="CYU48" s="8"/>
      <c r="CYV48" s="8"/>
      <c r="CYW48" s="8"/>
      <c r="CYX48" s="8"/>
      <c r="CYY48" s="8"/>
      <c r="CYZ48" s="8"/>
      <c r="CZA48" s="8"/>
      <c r="CZB48" s="8"/>
      <c r="CZC48" s="8"/>
      <c r="CZD48" s="8"/>
      <c r="CZE48" s="8"/>
      <c r="CZF48" s="8"/>
      <c r="CZG48" s="8"/>
      <c r="CZH48" s="8"/>
      <c r="CZI48" s="8"/>
      <c r="CZJ48" s="8"/>
      <c r="CZK48" s="8"/>
      <c r="CZL48" s="8"/>
      <c r="CZM48" s="8"/>
      <c r="CZN48" s="8"/>
      <c r="CZO48" s="8"/>
      <c r="CZP48" s="8"/>
      <c r="CZQ48" s="8"/>
      <c r="CZR48" s="8"/>
      <c r="CZS48" s="8"/>
      <c r="CZT48" s="8"/>
      <c r="CZU48" s="8"/>
      <c r="CZV48" s="8"/>
      <c r="CZW48" s="8"/>
      <c r="CZX48" s="8"/>
      <c r="CZY48" s="8"/>
      <c r="CZZ48" s="8"/>
      <c r="DAA48" s="8"/>
      <c r="DAB48" s="8"/>
      <c r="DAC48" s="8"/>
      <c r="DAD48" s="8"/>
      <c r="DAE48" s="8"/>
      <c r="DAF48" s="8"/>
      <c r="DAG48" s="8"/>
      <c r="DAH48" s="8"/>
      <c r="DAI48" s="8"/>
      <c r="DAJ48" s="8"/>
      <c r="DAK48" s="8"/>
      <c r="DAL48" s="8"/>
      <c r="DAM48" s="8"/>
      <c r="DAN48" s="8"/>
      <c r="DAO48" s="8"/>
      <c r="DAP48" s="8"/>
      <c r="DAQ48" s="8"/>
      <c r="DAR48" s="8"/>
      <c r="DAS48" s="8"/>
      <c r="DAT48" s="8"/>
      <c r="DAU48" s="8"/>
      <c r="DAV48" s="8"/>
      <c r="DAW48" s="8"/>
      <c r="DAX48" s="8"/>
      <c r="DAY48" s="8"/>
      <c r="DAZ48" s="8"/>
      <c r="DBA48" s="8"/>
      <c r="DBB48" s="8"/>
      <c r="DBC48" s="8"/>
      <c r="DBD48" s="8"/>
      <c r="DBE48" s="8"/>
      <c r="DBF48" s="8"/>
      <c r="DBG48" s="8"/>
      <c r="DBH48" s="8"/>
      <c r="DBI48" s="8"/>
      <c r="DBJ48" s="8"/>
      <c r="DBK48" s="8"/>
      <c r="DBL48" s="8"/>
      <c r="DBM48" s="8"/>
      <c r="DBN48" s="8"/>
      <c r="DBO48" s="8"/>
      <c r="DBP48" s="8"/>
      <c r="DBQ48" s="8"/>
      <c r="DBR48" s="8"/>
      <c r="DBS48" s="8"/>
      <c r="DBT48" s="8"/>
      <c r="DBU48" s="8"/>
      <c r="DBV48" s="8"/>
      <c r="DBW48" s="8"/>
      <c r="DBX48" s="8"/>
      <c r="DBY48" s="8"/>
      <c r="DBZ48" s="8"/>
      <c r="DCA48" s="8"/>
      <c r="DCB48" s="8"/>
      <c r="DCC48" s="8"/>
      <c r="DCD48" s="8"/>
      <c r="DCE48" s="8"/>
      <c r="DCF48" s="8"/>
      <c r="DCG48" s="8"/>
      <c r="DCH48" s="8"/>
      <c r="DCI48" s="8"/>
      <c r="DCJ48" s="8"/>
      <c r="DCK48" s="8"/>
      <c r="DCL48" s="8"/>
      <c r="DCM48" s="8"/>
      <c r="DCN48" s="8"/>
      <c r="DCO48" s="8"/>
      <c r="DCP48" s="8"/>
      <c r="DCQ48" s="8"/>
      <c r="DCR48" s="8"/>
      <c r="DCS48" s="8"/>
      <c r="DCT48" s="8"/>
      <c r="DCU48" s="8"/>
      <c r="DCV48" s="8"/>
      <c r="DCW48" s="8"/>
      <c r="DCX48" s="8"/>
      <c r="DCY48" s="8"/>
      <c r="DCZ48" s="8"/>
      <c r="DDA48" s="8"/>
      <c r="DDB48" s="8"/>
      <c r="DDC48" s="8"/>
      <c r="DDD48" s="8"/>
      <c r="DDE48" s="8"/>
      <c r="DDF48" s="8"/>
      <c r="DDG48" s="8"/>
      <c r="DDH48" s="8"/>
      <c r="DDI48" s="8"/>
      <c r="DDJ48" s="8"/>
      <c r="DDK48" s="8"/>
      <c r="DDL48" s="8"/>
      <c r="DDM48" s="8"/>
      <c r="DDN48" s="8"/>
      <c r="DDO48" s="8"/>
      <c r="DDP48" s="8"/>
      <c r="DDQ48" s="8"/>
      <c r="DDR48" s="8"/>
      <c r="DDS48" s="8"/>
      <c r="DDT48" s="8"/>
      <c r="DDU48" s="8"/>
      <c r="DDV48" s="8"/>
      <c r="DDW48" s="8"/>
      <c r="DDX48" s="8"/>
      <c r="DDY48" s="8"/>
      <c r="DDZ48" s="8"/>
      <c r="DEA48" s="8"/>
      <c r="DEB48" s="8"/>
      <c r="DEC48" s="8"/>
      <c r="DED48" s="8"/>
      <c r="DEE48" s="8"/>
      <c r="DEF48" s="8"/>
      <c r="DEG48" s="8"/>
      <c r="DEH48" s="8"/>
      <c r="DEI48" s="8"/>
      <c r="DEJ48" s="8"/>
      <c r="DEK48" s="8"/>
      <c r="DEL48" s="8"/>
      <c r="DEM48" s="8"/>
      <c r="DEN48" s="8"/>
      <c r="DEO48" s="8"/>
      <c r="DEP48" s="8"/>
      <c r="DEQ48" s="8"/>
      <c r="DER48" s="8"/>
      <c r="DES48" s="8"/>
      <c r="DET48" s="8"/>
      <c r="DEU48" s="8"/>
      <c r="DEV48" s="8"/>
      <c r="DEW48" s="8"/>
      <c r="DEX48" s="8"/>
      <c r="DEY48" s="8"/>
      <c r="DEZ48" s="8"/>
      <c r="DFA48" s="8"/>
      <c r="DFB48" s="8"/>
      <c r="DFC48" s="8"/>
      <c r="DFD48" s="8"/>
      <c r="DFE48" s="8"/>
      <c r="DFF48" s="8"/>
      <c r="DFG48" s="8"/>
      <c r="DFH48" s="8"/>
      <c r="DFI48" s="8"/>
      <c r="DFJ48" s="8"/>
      <c r="DFK48" s="8"/>
      <c r="DFL48" s="8"/>
      <c r="DFM48" s="8"/>
      <c r="DFN48" s="8"/>
      <c r="DFO48" s="8"/>
      <c r="DFP48" s="8"/>
      <c r="DFQ48" s="8"/>
      <c r="DFR48" s="8"/>
      <c r="DFS48" s="8"/>
      <c r="DFT48" s="8"/>
      <c r="DFU48" s="8"/>
      <c r="DFV48" s="8"/>
      <c r="DFW48" s="8"/>
      <c r="DFX48" s="8"/>
      <c r="DFY48" s="8"/>
      <c r="DFZ48" s="8"/>
      <c r="DGA48" s="8"/>
      <c r="DGB48" s="8"/>
      <c r="DGC48" s="8"/>
      <c r="DGD48" s="8"/>
      <c r="DGE48" s="8"/>
      <c r="DGF48" s="8"/>
      <c r="DGG48" s="8"/>
      <c r="DGH48" s="8"/>
      <c r="DGI48" s="8"/>
      <c r="DGJ48" s="8"/>
      <c r="DGK48" s="8"/>
      <c r="DGL48" s="8"/>
      <c r="DGM48" s="8"/>
      <c r="DGN48" s="8"/>
      <c r="DGO48" s="8"/>
      <c r="DGP48" s="8"/>
      <c r="DGQ48" s="8"/>
      <c r="DGR48" s="8"/>
      <c r="DGS48" s="8"/>
      <c r="DGT48" s="8"/>
      <c r="DGU48" s="8"/>
      <c r="DGV48" s="8"/>
      <c r="DGW48" s="8"/>
      <c r="DGX48" s="8"/>
      <c r="DGY48" s="8"/>
      <c r="DGZ48" s="8"/>
      <c r="DHA48" s="8"/>
      <c r="DHB48" s="8"/>
      <c r="DHC48" s="8"/>
      <c r="DHD48" s="8"/>
      <c r="DHE48" s="8"/>
      <c r="DHF48" s="8"/>
      <c r="DHG48" s="8"/>
      <c r="DHH48" s="8"/>
      <c r="DHI48" s="8"/>
      <c r="DHJ48" s="8"/>
      <c r="DHK48" s="8"/>
      <c r="DHL48" s="8"/>
      <c r="DHM48" s="8"/>
      <c r="DHN48" s="8"/>
      <c r="DHO48" s="8"/>
      <c r="DHP48" s="8"/>
      <c r="DHQ48" s="8"/>
      <c r="DHR48" s="8"/>
      <c r="DHS48" s="8"/>
      <c r="DHT48" s="8"/>
      <c r="DHU48" s="8"/>
      <c r="DHV48" s="8"/>
      <c r="DHW48" s="8"/>
      <c r="DHX48" s="8"/>
      <c r="DHY48" s="8"/>
      <c r="DHZ48" s="8"/>
      <c r="DIA48" s="8"/>
      <c r="DIB48" s="8"/>
      <c r="DIC48" s="8"/>
      <c r="DID48" s="8"/>
      <c r="DIE48" s="8"/>
      <c r="DIF48" s="8"/>
      <c r="DIG48" s="8"/>
      <c r="DIH48" s="8"/>
      <c r="DII48" s="8"/>
      <c r="DIJ48" s="8"/>
      <c r="DIK48" s="8"/>
      <c r="DIL48" s="8"/>
      <c r="DIM48" s="8"/>
      <c r="DIN48" s="8"/>
      <c r="DIO48" s="8"/>
      <c r="DIP48" s="8"/>
      <c r="DIQ48" s="8"/>
      <c r="DIR48" s="8"/>
      <c r="DIS48" s="8"/>
      <c r="DIT48" s="8"/>
      <c r="DIU48" s="8"/>
      <c r="DIV48" s="8"/>
      <c r="DIW48" s="8"/>
      <c r="DIX48" s="8"/>
      <c r="DIY48" s="8"/>
      <c r="DIZ48" s="8"/>
      <c r="DJA48" s="8"/>
      <c r="DJB48" s="8"/>
      <c r="DJC48" s="8"/>
      <c r="DJD48" s="8"/>
      <c r="DJE48" s="8"/>
      <c r="DJF48" s="8"/>
      <c r="DJG48" s="8"/>
      <c r="DJH48" s="8"/>
      <c r="DJI48" s="8"/>
      <c r="DJJ48" s="8"/>
      <c r="DJK48" s="8"/>
      <c r="DJL48" s="8"/>
      <c r="DJM48" s="8"/>
      <c r="DJN48" s="8"/>
      <c r="DJO48" s="8"/>
      <c r="DJP48" s="8"/>
      <c r="DJQ48" s="8"/>
      <c r="DJR48" s="8"/>
      <c r="DJS48" s="8"/>
      <c r="DJT48" s="8"/>
      <c r="DJU48" s="8"/>
      <c r="DJV48" s="8"/>
      <c r="DJW48" s="8"/>
      <c r="DJX48" s="8"/>
      <c r="DJY48" s="8"/>
      <c r="DJZ48" s="8"/>
      <c r="DKA48" s="8"/>
      <c r="DKB48" s="8"/>
      <c r="DKC48" s="8"/>
      <c r="DKD48" s="8"/>
      <c r="DKE48" s="8"/>
      <c r="DKF48" s="8"/>
      <c r="DKG48" s="8"/>
      <c r="DKH48" s="8"/>
      <c r="DKI48" s="8"/>
      <c r="DKJ48" s="8"/>
      <c r="DKK48" s="8"/>
      <c r="DKL48" s="8"/>
      <c r="DKM48" s="8"/>
      <c r="DKN48" s="8"/>
      <c r="DKO48" s="8"/>
      <c r="DKP48" s="8"/>
      <c r="DKQ48" s="8"/>
      <c r="DKR48" s="8"/>
      <c r="DKS48" s="8"/>
      <c r="DKT48" s="8"/>
      <c r="DKU48" s="8"/>
      <c r="DKV48" s="8"/>
      <c r="DKW48" s="8"/>
      <c r="DKX48" s="8"/>
      <c r="DKY48" s="8"/>
      <c r="DKZ48" s="8"/>
      <c r="DLA48" s="8"/>
      <c r="DLB48" s="8"/>
      <c r="DLC48" s="8"/>
      <c r="DLD48" s="8"/>
      <c r="DLE48" s="8"/>
      <c r="DLF48" s="8"/>
      <c r="DLG48" s="8"/>
      <c r="DLH48" s="8"/>
      <c r="DLI48" s="8"/>
      <c r="DLJ48" s="8"/>
      <c r="DLK48" s="8"/>
      <c r="DLL48" s="8"/>
      <c r="DLM48" s="8"/>
      <c r="DLN48" s="8"/>
      <c r="DLO48" s="8"/>
      <c r="DLP48" s="8"/>
      <c r="DLQ48" s="8"/>
      <c r="DLR48" s="8"/>
      <c r="DLS48" s="8"/>
      <c r="DLT48" s="8"/>
      <c r="DLU48" s="8"/>
      <c r="DLV48" s="8"/>
      <c r="DLW48" s="8"/>
      <c r="DLX48" s="8"/>
      <c r="DLY48" s="8"/>
      <c r="DLZ48" s="8"/>
      <c r="DMA48" s="8"/>
      <c r="DMB48" s="8"/>
      <c r="DMC48" s="8"/>
      <c r="DMD48" s="8"/>
      <c r="DME48" s="8"/>
      <c r="DMF48" s="8"/>
      <c r="DMG48" s="8"/>
      <c r="DMH48" s="8"/>
      <c r="DMI48" s="8"/>
      <c r="DMJ48" s="8"/>
      <c r="DMK48" s="8"/>
      <c r="DML48" s="8"/>
      <c r="DMM48" s="8"/>
      <c r="DMN48" s="8"/>
      <c r="DMO48" s="8"/>
      <c r="DMP48" s="8"/>
      <c r="DMQ48" s="8"/>
      <c r="DMR48" s="8"/>
      <c r="DMS48" s="8"/>
      <c r="DMT48" s="8"/>
      <c r="DMU48" s="8"/>
      <c r="DMV48" s="8"/>
      <c r="DMW48" s="8"/>
      <c r="DMX48" s="8"/>
      <c r="DMY48" s="8"/>
      <c r="DMZ48" s="8"/>
      <c r="DNA48" s="8"/>
      <c r="DNB48" s="8"/>
      <c r="DNC48" s="8"/>
      <c r="DND48" s="8"/>
      <c r="DNE48" s="8"/>
      <c r="DNF48" s="8"/>
      <c r="DNG48" s="8"/>
      <c r="DNH48" s="8"/>
      <c r="DNI48" s="8"/>
      <c r="DNJ48" s="8"/>
      <c r="DNK48" s="8"/>
      <c r="DNL48" s="8"/>
      <c r="DNM48" s="8"/>
      <c r="DNN48" s="8"/>
      <c r="DNO48" s="8"/>
      <c r="DNP48" s="8"/>
      <c r="DNQ48" s="8"/>
      <c r="DNR48" s="8"/>
      <c r="DNS48" s="8"/>
      <c r="DNT48" s="8"/>
      <c r="DNU48" s="8"/>
      <c r="DNV48" s="8"/>
      <c r="DNW48" s="8"/>
      <c r="DNX48" s="8"/>
      <c r="DNY48" s="8"/>
      <c r="DNZ48" s="8"/>
      <c r="DOA48" s="8"/>
      <c r="DOB48" s="8"/>
      <c r="DOC48" s="8"/>
      <c r="DOD48" s="8"/>
      <c r="DOE48" s="8"/>
      <c r="DOF48" s="8"/>
      <c r="DOG48" s="8"/>
      <c r="DOH48" s="8"/>
      <c r="DOI48" s="8"/>
      <c r="DOJ48" s="8"/>
      <c r="DOK48" s="8"/>
      <c r="DOL48" s="8"/>
      <c r="DOM48" s="8"/>
      <c r="DON48" s="8"/>
      <c r="DOO48" s="8"/>
      <c r="DOP48" s="8"/>
      <c r="DOQ48" s="8"/>
      <c r="DOR48" s="8"/>
      <c r="DOS48" s="8"/>
      <c r="DOT48" s="8"/>
      <c r="DOU48" s="8"/>
      <c r="DOV48" s="8"/>
      <c r="DOW48" s="8"/>
      <c r="DOX48" s="8"/>
      <c r="DOY48" s="8"/>
      <c r="DOZ48" s="8"/>
      <c r="DPA48" s="8"/>
      <c r="DPB48" s="8"/>
      <c r="DPC48" s="8"/>
      <c r="DPD48" s="8"/>
      <c r="DPE48" s="8"/>
      <c r="DPF48" s="8"/>
      <c r="DPG48" s="8"/>
      <c r="DPH48" s="8"/>
      <c r="DPI48" s="8"/>
      <c r="DPJ48" s="8"/>
      <c r="DPK48" s="8"/>
      <c r="DPL48" s="8"/>
      <c r="DPM48" s="8"/>
      <c r="DPN48" s="8"/>
      <c r="DPO48" s="8"/>
      <c r="DPP48" s="8"/>
      <c r="DPQ48" s="8"/>
      <c r="DPR48" s="8"/>
      <c r="DPS48" s="8"/>
      <c r="DPT48" s="8"/>
      <c r="DPU48" s="8"/>
      <c r="DPV48" s="8"/>
      <c r="DPW48" s="8"/>
      <c r="DPX48" s="8"/>
      <c r="DPY48" s="8"/>
      <c r="DPZ48" s="8"/>
      <c r="DQA48" s="8"/>
      <c r="DQB48" s="8"/>
      <c r="DQC48" s="8"/>
      <c r="DQD48" s="8"/>
      <c r="DQE48" s="8"/>
      <c r="DQF48" s="8"/>
      <c r="DQG48" s="8"/>
      <c r="DQH48" s="8"/>
      <c r="DQI48" s="8"/>
      <c r="DQJ48" s="8"/>
      <c r="DQK48" s="8"/>
      <c r="DQL48" s="8"/>
      <c r="DQM48" s="8"/>
      <c r="DQN48" s="8"/>
      <c r="DQO48" s="8"/>
      <c r="DQP48" s="8"/>
      <c r="DQQ48" s="8"/>
      <c r="DQR48" s="8"/>
      <c r="DQS48" s="8"/>
      <c r="DQT48" s="8"/>
      <c r="DQU48" s="8"/>
      <c r="DQV48" s="8"/>
      <c r="DQW48" s="8"/>
      <c r="DQX48" s="8"/>
      <c r="DQY48" s="8"/>
      <c r="DQZ48" s="8"/>
      <c r="DRA48" s="8"/>
      <c r="DRB48" s="8"/>
      <c r="DRC48" s="8"/>
      <c r="DRD48" s="8"/>
      <c r="DRE48" s="8"/>
      <c r="DRF48" s="8"/>
      <c r="DRG48" s="8"/>
      <c r="DRH48" s="8"/>
      <c r="DRI48" s="8"/>
      <c r="DRJ48" s="8"/>
      <c r="DRK48" s="8"/>
      <c r="DRL48" s="8"/>
      <c r="DRM48" s="8"/>
      <c r="DRN48" s="8"/>
      <c r="DRO48" s="8"/>
      <c r="DRP48" s="8"/>
      <c r="DRQ48" s="8"/>
      <c r="DRR48" s="8"/>
      <c r="DRS48" s="8"/>
      <c r="DRT48" s="8"/>
      <c r="DRU48" s="8"/>
      <c r="DRV48" s="8"/>
      <c r="DRW48" s="8"/>
      <c r="DRX48" s="8"/>
      <c r="DRY48" s="8"/>
      <c r="DRZ48" s="8"/>
      <c r="DSA48" s="8"/>
      <c r="DSB48" s="8"/>
      <c r="DSC48" s="8"/>
      <c r="DSD48" s="8"/>
      <c r="DSE48" s="8"/>
      <c r="DSF48" s="8"/>
      <c r="DSG48" s="8"/>
      <c r="DSH48" s="8"/>
      <c r="DSI48" s="8"/>
      <c r="DSJ48" s="8"/>
      <c r="DSK48" s="8"/>
      <c r="DSL48" s="8"/>
      <c r="DSM48" s="8"/>
      <c r="DSN48" s="8"/>
      <c r="DSO48" s="8"/>
      <c r="DSP48" s="8"/>
      <c r="DSQ48" s="8"/>
      <c r="DSR48" s="8"/>
      <c r="DSS48" s="8"/>
      <c r="DST48" s="8"/>
      <c r="DSU48" s="8"/>
      <c r="DSV48" s="8"/>
      <c r="DSW48" s="8"/>
      <c r="DSX48" s="8"/>
      <c r="DSY48" s="8"/>
      <c r="DSZ48" s="8"/>
      <c r="DTA48" s="8"/>
      <c r="DTB48" s="8"/>
      <c r="DTC48" s="8"/>
      <c r="DTD48" s="8"/>
      <c r="DTE48" s="8"/>
      <c r="DTF48" s="8"/>
      <c r="DTG48" s="8"/>
      <c r="DTH48" s="8"/>
      <c r="DTI48" s="8"/>
      <c r="DTJ48" s="8"/>
      <c r="DTK48" s="8"/>
      <c r="DTL48" s="8"/>
      <c r="DTM48" s="8"/>
      <c r="DTN48" s="8"/>
      <c r="DTO48" s="8"/>
      <c r="DTP48" s="8"/>
      <c r="DTQ48" s="8"/>
      <c r="DTR48" s="8"/>
      <c r="DTS48" s="8"/>
      <c r="DTT48" s="8"/>
      <c r="DTU48" s="8"/>
      <c r="DTV48" s="8"/>
      <c r="DTW48" s="8"/>
      <c r="DTX48" s="8"/>
      <c r="DTY48" s="8"/>
      <c r="DTZ48" s="8"/>
      <c r="DUA48" s="8"/>
      <c r="DUB48" s="8"/>
      <c r="DUC48" s="8"/>
      <c r="DUD48" s="8"/>
      <c r="DUE48" s="8"/>
      <c r="DUF48" s="8"/>
      <c r="DUG48" s="8"/>
      <c r="DUH48" s="8"/>
      <c r="DUI48" s="8"/>
      <c r="DUJ48" s="8"/>
      <c r="DUK48" s="8"/>
      <c r="DUL48" s="8"/>
      <c r="DUM48" s="8"/>
      <c r="DUN48" s="8"/>
      <c r="DUO48" s="8"/>
      <c r="DUP48" s="8"/>
      <c r="DUQ48" s="8"/>
      <c r="DUR48" s="8"/>
      <c r="DUS48" s="8"/>
      <c r="DUT48" s="8"/>
      <c r="DUU48" s="8"/>
      <c r="DUV48" s="8"/>
      <c r="DUW48" s="8"/>
      <c r="DUX48" s="8"/>
      <c r="DUY48" s="8"/>
      <c r="DUZ48" s="8"/>
      <c r="DVA48" s="8"/>
      <c r="DVB48" s="8"/>
      <c r="DVC48" s="8"/>
      <c r="DVD48" s="8"/>
      <c r="DVE48" s="8"/>
      <c r="DVF48" s="8"/>
      <c r="DVG48" s="8"/>
      <c r="DVH48" s="8"/>
      <c r="DVI48" s="8"/>
      <c r="DVJ48" s="8"/>
      <c r="DVK48" s="8"/>
      <c r="DVL48" s="8"/>
      <c r="DVM48" s="8"/>
      <c r="DVN48" s="8"/>
      <c r="DVO48" s="8"/>
      <c r="DVP48" s="8"/>
      <c r="DVQ48" s="8"/>
      <c r="DVR48" s="8"/>
      <c r="DVS48" s="8"/>
      <c r="DVT48" s="8"/>
      <c r="DVU48" s="8"/>
      <c r="DVV48" s="8"/>
      <c r="DVW48" s="8"/>
      <c r="DVX48" s="8"/>
      <c r="DVY48" s="8"/>
      <c r="DVZ48" s="8"/>
      <c r="DWA48" s="8"/>
      <c r="DWB48" s="8"/>
      <c r="DWC48" s="8"/>
      <c r="DWD48" s="8"/>
      <c r="DWE48" s="8"/>
      <c r="DWF48" s="8"/>
      <c r="DWG48" s="8"/>
      <c r="DWH48" s="8"/>
      <c r="DWI48" s="8"/>
      <c r="DWJ48" s="8"/>
      <c r="DWK48" s="8"/>
      <c r="DWL48" s="8"/>
      <c r="DWM48" s="8"/>
      <c r="DWN48" s="8"/>
      <c r="DWO48" s="8"/>
      <c r="DWP48" s="8"/>
      <c r="DWQ48" s="8"/>
      <c r="DWR48" s="8"/>
      <c r="DWS48" s="8"/>
      <c r="DWT48" s="8"/>
      <c r="DWU48" s="8"/>
      <c r="DWV48" s="8"/>
      <c r="DWW48" s="8"/>
      <c r="DWX48" s="8"/>
      <c r="DWY48" s="8"/>
      <c r="DWZ48" s="8"/>
      <c r="DXA48" s="8"/>
      <c r="DXB48" s="8"/>
      <c r="DXC48" s="8"/>
      <c r="DXD48" s="8"/>
      <c r="DXE48" s="8"/>
      <c r="DXF48" s="8"/>
      <c r="DXG48" s="8"/>
      <c r="DXH48" s="8"/>
      <c r="DXI48" s="8"/>
      <c r="DXJ48" s="8"/>
      <c r="DXK48" s="8"/>
      <c r="DXL48" s="8"/>
      <c r="DXM48" s="8"/>
      <c r="DXN48" s="8"/>
      <c r="DXO48" s="8"/>
      <c r="DXP48" s="8"/>
      <c r="DXQ48" s="8"/>
      <c r="DXR48" s="8"/>
      <c r="DXS48" s="8"/>
      <c r="DXT48" s="8"/>
      <c r="DXU48" s="8"/>
      <c r="DXV48" s="8"/>
      <c r="DXW48" s="8"/>
      <c r="DXX48" s="8"/>
      <c r="DXY48" s="8"/>
      <c r="DXZ48" s="8"/>
      <c r="DYA48" s="8"/>
      <c r="DYB48" s="8"/>
      <c r="DYC48" s="8"/>
      <c r="DYD48" s="8"/>
      <c r="DYE48" s="8"/>
      <c r="DYF48" s="8"/>
      <c r="DYG48" s="8"/>
      <c r="DYH48" s="8"/>
      <c r="DYI48" s="8"/>
      <c r="DYJ48" s="8"/>
      <c r="DYK48" s="8"/>
      <c r="DYL48" s="8"/>
      <c r="DYM48" s="8"/>
      <c r="DYN48" s="8"/>
      <c r="DYO48" s="8"/>
      <c r="DYP48" s="8"/>
      <c r="DYQ48" s="8"/>
      <c r="DYR48" s="8"/>
      <c r="DYS48" s="8"/>
      <c r="DYT48" s="8"/>
      <c r="DYU48" s="8"/>
      <c r="DYV48" s="8"/>
      <c r="DYW48" s="8"/>
      <c r="DYX48" s="8"/>
      <c r="DYY48" s="8"/>
      <c r="DYZ48" s="8"/>
      <c r="DZA48" s="8"/>
      <c r="DZB48" s="8"/>
      <c r="DZC48" s="8"/>
      <c r="DZD48" s="8"/>
      <c r="DZE48" s="8"/>
      <c r="DZF48" s="8"/>
      <c r="DZG48" s="8"/>
      <c r="DZH48" s="8"/>
      <c r="DZI48" s="8"/>
      <c r="DZJ48" s="8"/>
      <c r="DZK48" s="8"/>
      <c r="DZL48" s="8"/>
      <c r="DZM48" s="8"/>
      <c r="DZN48" s="8"/>
      <c r="DZO48" s="8"/>
      <c r="DZP48" s="8"/>
      <c r="DZQ48" s="8"/>
      <c r="DZR48" s="8"/>
      <c r="DZS48" s="8"/>
      <c r="DZT48" s="8"/>
      <c r="DZU48" s="8"/>
      <c r="DZV48" s="8"/>
      <c r="DZW48" s="8"/>
      <c r="DZX48" s="8"/>
      <c r="DZY48" s="8"/>
      <c r="DZZ48" s="8"/>
      <c r="EAA48" s="8"/>
      <c r="EAB48" s="8"/>
      <c r="EAC48" s="8"/>
      <c r="EAD48" s="8"/>
      <c r="EAE48" s="8"/>
      <c r="EAF48" s="8"/>
      <c r="EAG48" s="8"/>
      <c r="EAH48" s="8"/>
      <c r="EAI48" s="8"/>
      <c r="EAJ48" s="8"/>
      <c r="EAK48" s="8"/>
      <c r="EAL48" s="8"/>
      <c r="EAM48" s="8"/>
      <c r="EAN48" s="8"/>
      <c r="EAO48" s="8"/>
      <c r="EAP48" s="8"/>
      <c r="EAQ48" s="8"/>
      <c r="EAR48" s="8"/>
      <c r="EAS48" s="8"/>
      <c r="EAT48" s="8"/>
      <c r="EAU48" s="8"/>
      <c r="EAV48" s="8"/>
      <c r="EAW48" s="8"/>
      <c r="EAX48" s="8"/>
      <c r="EAY48" s="8"/>
      <c r="EAZ48" s="8"/>
      <c r="EBA48" s="8"/>
      <c r="EBB48" s="8"/>
      <c r="EBC48" s="8"/>
      <c r="EBD48" s="8"/>
      <c r="EBE48" s="8"/>
      <c r="EBF48" s="8"/>
      <c r="EBG48" s="8"/>
      <c r="EBH48" s="8"/>
      <c r="EBI48" s="8"/>
      <c r="EBJ48" s="8"/>
      <c r="EBK48" s="8"/>
      <c r="EBL48" s="8"/>
      <c r="EBM48" s="8"/>
      <c r="EBN48" s="8"/>
      <c r="EBO48" s="8"/>
      <c r="EBP48" s="8"/>
      <c r="EBQ48" s="8"/>
      <c r="EBR48" s="8"/>
      <c r="EBS48" s="8"/>
      <c r="EBT48" s="8"/>
      <c r="EBU48" s="8"/>
      <c r="EBV48" s="8"/>
      <c r="EBW48" s="8"/>
      <c r="EBX48" s="8"/>
      <c r="EBY48" s="8"/>
      <c r="EBZ48" s="8"/>
      <c r="ECA48" s="8"/>
      <c r="ECB48" s="8"/>
      <c r="ECC48" s="8"/>
      <c r="ECD48" s="8"/>
      <c r="ECE48" s="8"/>
      <c r="ECF48" s="8"/>
      <c r="ECG48" s="8"/>
      <c r="ECH48" s="8"/>
      <c r="ECI48" s="8"/>
      <c r="ECJ48" s="8"/>
      <c r="ECK48" s="8"/>
      <c r="ECL48" s="8"/>
      <c r="ECM48" s="8"/>
      <c r="ECN48" s="8"/>
      <c r="ECO48" s="8"/>
      <c r="ECP48" s="8"/>
      <c r="ECQ48" s="8"/>
      <c r="ECR48" s="8"/>
      <c r="ECS48" s="8"/>
      <c r="ECT48" s="8"/>
      <c r="ECU48" s="8"/>
      <c r="ECV48" s="8"/>
      <c r="ECW48" s="8"/>
      <c r="ECX48" s="8"/>
      <c r="ECY48" s="8"/>
      <c r="ECZ48" s="8"/>
      <c r="EDA48" s="8"/>
      <c r="EDB48" s="8"/>
      <c r="EDC48" s="8"/>
      <c r="EDD48" s="8"/>
      <c r="EDE48" s="8"/>
      <c r="EDF48" s="8"/>
      <c r="EDG48" s="8"/>
      <c r="EDH48" s="8"/>
      <c r="EDI48" s="8"/>
      <c r="EDJ48" s="8"/>
      <c r="EDK48" s="8"/>
      <c r="EDL48" s="8"/>
      <c r="EDM48" s="8"/>
      <c r="EDN48" s="8"/>
      <c r="EDO48" s="8"/>
      <c r="EDP48" s="8"/>
      <c r="EDQ48" s="8"/>
      <c r="EDR48" s="8"/>
      <c r="EDS48" s="8"/>
      <c r="EDT48" s="8"/>
      <c r="EDU48" s="8"/>
      <c r="EDV48" s="8"/>
      <c r="EDW48" s="8"/>
      <c r="EDX48" s="8"/>
      <c r="EDY48" s="8"/>
      <c r="EDZ48" s="8"/>
      <c r="EEA48" s="8"/>
      <c r="EEB48" s="8"/>
      <c r="EEC48" s="8"/>
      <c r="EED48" s="8"/>
      <c r="EEE48" s="8"/>
      <c r="EEF48" s="8"/>
      <c r="EEG48" s="8"/>
      <c r="EEH48" s="8"/>
      <c r="EEI48" s="8"/>
      <c r="EEJ48" s="8"/>
      <c r="EEK48" s="8"/>
      <c r="EEL48" s="8"/>
      <c r="EEM48" s="8"/>
      <c r="EEN48" s="8"/>
      <c r="EEO48" s="8"/>
      <c r="EEP48" s="8"/>
      <c r="EEQ48" s="8"/>
      <c r="EER48" s="8"/>
      <c r="EES48" s="8"/>
      <c r="EET48" s="8"/>
      <c r="EEU48" s="8"/>
      <c r="EEV48" s="8"/>
      <c r="EEW48" s="8"/>
      <c r="EEX48" s="8"/>
      <c r="EEY48" s="8"/>
      <c r="EEZ48" s="8"/>
      <c r="EFA48" s="8"/>
      <c r="EFB48" s="8"/>
      <c r="EFC48" s="8"/>
      <c r="EFD48" s="8"/>
      <c r="EFE48" s="8"/>
      <c r="EFF48" s="8"/>
      <c r="EFG48" s="8"/>
      <c r="EFH48" s="8"/>
      <c r="EFI48" s="8"/>
      <c r="EFJ48" s="8"/>
      <c r="EFK48" s="8"/>
      <c r="EFL48" s="8"/>
      <c r="EFM48" s="8"/>
      <c r="EFN48" s="8"/>
      <c r="EFO48" s="8"/>
      <c r="EFP48" s="8"/>
      <c r="EFQ48" s="8"/>
      <c r="EFR48" s="8"/>
      <c r="EFS48" s="8"/>
      <c r="EFT48" s="8"/>
      <c r="EFU48" s="8"/>
      <c r="EFV48" s="8"/>
      <c r="EFW48" s="8"/>
      <c r="EFX48" s="8"/>
      <c r="EFY48" s="8"/>
      <c r="EFZ48" s="8"/>
      <c r="EGA48" s="8"/>
      <c r="EGB48" s="8"/>
      <c r="EGC48" s="8"/>
      <c r="EGD48" s="8"/>
      <c r="EGE48" s="8"/>
      <c r="EGF48" s="8"/>
      <c r="EGG48" s="8"/>
      <c r="EGH48" s="8"/>
      <c r="EGI48" s="8"/>
      <c r="EGJ48" s="8"/>
      <c r="EGK48" s="8"/>
      <c r="EGL48" s="8"/>
      <c r="EGM48" s="8"/>
      <c r="EGN48" s="8"/>
      <c r="EGO48" s="8"/>
      <c r="EGP48" s="8"/>
      <c r="EGQ48" s="8"/>
      <c r="EGR48" s="8"/>
      <c r="EGS48" s="8"/>
      <c r="EGT48" s="8"/>
      <c r="EGU48" s="8"/>
      <c r="EGV48" s="8"/>
      <c r="EGW48" s="8"/>
      <c r="EGX48" s="8"/>
      <c r="EGY48" s="8"/>
      <c r="EGZ48" s="8"/>
      <c r="EHA48" s="8"/>
      <c r="EHB48" s="8"/>
      <c r="EHC48" s="8"/>
      <c r="EHD48" s="8"/>
      <c r="EHE48" s="8"/>
      <c r="EHF48" s="8"/>
      <c r="EHG48" s="8"/>
      <c r="EHH48" s="8"/>
      <c r="EHI48" s="8"/>
      <c r="EHJ48" s="8"/>
      <c r="EHK48" s="8"/>
      <c r="EHL48" s="8"/>
      <c r="EHM48" s="8"/>
      <c r="EHN48" s="8"/>
      <c r="EHO48" s="8"/>
      <c r="EHP48" s="8"/>
      <c r="EHQ48" s="8"/>
      <c r="EHR48" s="8"/>
      <c r="EHS48" s="8"/>
      <c r="EHT48" s="8"/>
      <c r="EHU48" s="8"/>
      <c r="EHV48" s="8"/>
      <c r="EHW48" s="8"/>
      <c r="EHX48" s="8"/>
      <c r="EHY48" s="8"/>
      <c r="EHZ48" s="8"/>
      <c r="EIA48" s="8"/>
      <c r="EIB48" s="8"/>
      <c r="EIC48" s="8"/>
      <c r="EID48" s="8"/>
      <c r="EIE48" s="8"/>
      <c r="EIF48" s="8"/>
      <c r="EIG48" s="8"/>
      <c r="EIH48" s="8"/>
      <c r="EII48" s="8"/>
      <c r="EIJ48" s="8"/>
      <c r="EIK48" s="8"/>
      <c r="EIL48" s="8"/>
      <c r="EIM48" s="8"/>
      <c r="EIN48" s="8"/>
      <c r="EIO48" s="8"/>
      <c r="EIP48" s="8"/>
      <c r="EIQ48" s="8"/>
      <c r="EIR48" s="8"/>
      <c r="EIS48" s="8"/>
      <c r="EIT48" s="8"/>
      <c r="EIU48" s="8"/>
      <c r="EIV48" s="8"/>
      <c r="EIW48" s="8"/>
      <c r="EIX48" s="8"/>
      <c r="EIY48" s="8"/>
      <c r="EIZ48" s="8"/>
      <c r="EJA48" s="8"/>
      <c r="EJB48" s="8"/>
      <c r="EJC48" s="8"/>
      <c r="EJD48" s="8"/>
      <c r="EJE48" s="8"/>
      <c r="EJF48" s="8"/>
      <c r="EJG48" s="8"/>
      <c r="EJH48" s="8"/>
      <c r="EJI48" s="8"/>
      <c r="EJJ48" s="8"/>
      <c r="EJK48" s="8"/>
      <c r="EJL48" s="8"/>
      <c r="EJM48" s="8"/>
      <c r="EJN48" s="8"/>
      <c r="EJO48" s="8"/>
      <c r="EJP48" s="8"/>
      <c r="EJQ48" s="8"/>
      <c r="EJR48" s="8"/>
      <c r="EJS48" s="8"/>
      <c r="EJT48" s="8"/>
      <c r="EJU48" s="8"/>
      <c r="EJV48" s="8"/>
      <c r="EJW48" s="8"/>
      <c r="EJX48" s="8"/>
      <c r="EJY48" s="8"/>
      <c r="EJZ48" s="8"/>
      <c r="EKA48" s="8"/>
      <c r="EKB48" s="8"/>
      <c r="EKC48" s="8"/>
      <c r="EKD48" s="8"/>
      <c r="EKE48" s="8"/>
      <c r="EKF48" s="8"/>
      <c r="EKG48" s="8"/>
      <c r="EKH48" s="8"/>
      <c r="EKI48" s="8"/>
      <c r="EKJ48" s="8"/>
      <c r="EKK48" s="8"/>
      <c r="EKL48" s="8"/>
      <c r="EKM48" s="8"/>
      <c r="EKN48" s="8"/>
      <c r="EKO48" s="8"/>
      <c r="EKP48" s="8"/>
      <c r="EKQ48" s="8"/>
      <c r="EKR48" s="8"/>
      <c r="EKS48" s="8"/>
      <c r="EKT48" s="8"/>
      <c r="EKU48" s="8"/>
      <c r="EKV48" s="8"/>
      <c r="EKW48" s="8"/>
      <c r="EKX48" s="8"/>
      <c r="EKY48" s="8"/>
      <c r="EKZ48" s="8"/>
      <c r="ELA48" s="8"/>
      <c r="ELB48" s="8"/>
      <c r="ELC48" s="8"/>
      <c r="ELD48" s="8"/>
      <c r="ELE48" s="8"/>
      <c r="ELF48" s="8"/>
      <c r="ELG48" s="8"/>
      <c r="ELH48" s="8"/>
      <c r="ELI48" s="8"/>
      <c r="ELJ48" s="8"/>
      <c r="ELK48" s="8"/>
      <c r="ELL48" s="8"/>
      <c r="ELM48" s="8"/>
      <c r="ELN48" s="8"/>
      <c r="ELO48" s="8"/>
      <c r="ELP48" s="8"/>
      <c r="ELQ48" s="8"/>
      <c r="ELR48" s="8"/>
      <c r="ELS48" s="8"/>
      <c r="ELT48" s="8"/>
      <c r="ELU48" s="8"/>
      <c r="ELV48" s="8"/>
      <c r="ELW48" s="8"/>
      <c r="ELX48" s="8"/>
      <c r="ELY48" s="8"/>
      <c r="ELZ48" s="8"/>
      <c r="EMA48" s="8"/>
      <c r="EMB48" s="8"/>
      <c r="EMC48" s="8"/>
      <c r="EMD48" s="8"/>
      <c r="EME48" s="8"/>
      <c r="EMF48" s="8"/>
      <c r="EMG48" s="8"/>
      <c r="EMH48" s="8"/>
      <c r="EMI48" s="8"/>
      <c r="EMJ48" s="8"/>
      <c r="EMK48" s="8"/>
      <c r="EML48" s="8"/>
      <c r="EMM48" s="8"/>
      <c r="EMN48" s="8"/>
      <c r="EMO48" s="8"/>
      <c r="EMP48" s="8"/>
      <c r="EMQ48" s="8"/>
      <c r="EMR48" s="8"/>
      <c r="EMS48" s="8"/>
      <c r="EMT48" s="8"/>
      <c r="EMU48" s="8"/>
      <c r="EMV48" s="8"/>
      <c r="EMW48" s="8"/>
      <c r="EMX48" s="8"/>
      <c r="EMY48" s="8"/>
      <c r="EMZ48" s="8"/>
      <c r="ENA48" s="8"/>
      <c r="ENB48" s="8"/>
      <c r="ENC48" s="8"/>
      <c r="END48" s="8"/>
      <c r="ENE48" s="8"/>
      <c r="ENF48" s="8"/>
      <c r="ENG48" s="8"/>
      <c r="ENH48" s="8"/>
      <c r="ENI48" s="8"/>
      <c r="ENJ48" s="8"/>
      <c r="ENK48" s="8"/>
      <c r="ENL48" s="8"/>
      <c r="ENM48" s="8"/>
      <c r="ENN48" s="8"/>
      <c r="ENO48" s="8"/>
      <c r="ENP48" s="8"/>
      <c r="ENQ48" s="8"/>
      <c r="ENR48" s="8"/>
      <c r="ENS48" s="8"/>
      <c r="ENT48" s="8"/>
      <c r="ENU48" s="8"/>
      <c r="ENV48" s="8"/>
      <c r="ENW48" s="8"/>
      <c r="ENX48" s="8"/>
      <c r="ENY48" s="8"/>
      <c r="ENZ48" s="8"/>
      <c r="EOA48" s="8"/>
      <c r="EOB48" s="8"/>
      <c r="EOC48" s="8"/>
      <c r="EOD48" s="8"/>
      <c r="EOE48" s="8"/>
      <c r="EOF48" s="8"/>
      <c r="EOG48" s="8"/>
      <c r="EOH48" s="8"/>
      <c r="EOI48" s="8"/>
      <c r="EOJ48" s="8"/>
      <c r="EOK48" s="8"/>
      <c r="EOL48" s="8"/>
      <c r="EOM48" s="8"/>
      <c r="EON48" s="8"/>
      <c r="EOO48" s="8"/>
      <c r="EOP48" s="8"/>
      <c r="EOQ48" s="8"/>
      <c r="EOR48" s="8"/>
      <c r="EOS48" s="8"/>
      <c r="EOT48" s="8"/>
      <c r="EOU48" s="8"/>
      <c r="EOV48" s="8"/>
      <c r="EOW48" s="8"/>
      <c r="EOX48" s="8"/>
      <c r="EOY48" s="8"/>
      <c r="EOZ48" s="8"/>
      <c r="EPA48" s="8"/>
      <c r="EPB48" s="8"/>
      <c r="EPC48" s="8"/>
      <c r="EPD48" s="8"/>
      <c r="EPE48" s="8"/>
      <c r="EPF48" s="8"/>
      <c r="EPG48" s="8"/>
      <c r="EPH48" s="8"/>
      <c r="EPI48" s="8"/>
      <c r="EPJ48" s="8"/>
      <c r="EPK48" s="8"/>
      <c r="EPL48" s="8"/>
      <c r="EPM48" s="8"/>
      <c r="EPN48" s="8"/>
      <c r="EPO48" s="8"/>
      <c r="EPP48" s="8"/>
      <c r="EPQ48" s="8"/>
      <c r="EPR48" s="8"/>
      <c r="EPS48" s="8"/>
      <c r="EPT48" s="8"/>
      <c r="EPU48" s="8"/>
      <c r="EPV48" s="8"/>
      <c r="EPW48" s="8"/>
      <c r="EPX48" s="8"/>
      <c r="EPY48" s="8"/>
      <c r="EPZ48" s="8"/>
      <c r="EQA48" s="8"/>
      <c r="EQB48" s="8"/>
      <c r="EQC48" s="8"/>
      <c r="EQD48" s="8"/>
      <c r="EQE48" s="8"/>
      <c r="EQF48" s="8"/>
      <c r="EQG48" s="8"/>
      <c r="EQH48" s="8"/>
      <c r="EQI48" s="8"/>
      <c r="EQJ48" s="8"/>
      <c r="EQK48" s="8"/>
      <c r="EQL48" s="8"/>
      <c r="EQM48" s="8"/>
      <c r="EQN48" s="8"/>
      <c r="EQO48" s="8"/>
      <c r="EQP48" s="8"/>
      <c r="EQQ48" s="8"/>
      <c r="EQR48" s="8"/>
      <c r="EQS48" s="8"/>
      <c r="EQT48" s="8"/>
      <c r="EQU48" s="8"/>
      <c r="EQV48" s="8"/>
      <c r="EQW48" s="8"/>
      <c r="EQX48" s="8"/>
      <c r="EQY48" s="8"/>
      <c r="EQZ48" s="8"/>
      <c r="ERA48" s="8"/>
      <c r="ERB48" s="8"/>
      <c r="ERC48" s="8"/>
      <c r="ERD48" s="8"/>
      <c r="ERE48" s="8"/>
      <c r="ERF48" s="8"/>
      <c r="ERG48" s="8"/>
      <c r="ERH48" s="8"/>
      <c r="ERI48" s="8"/>
      <c r="ERJ48" s="8"/>
      <c r="ERK48" s="8"/>
      <c r="ERL48" s="8"/>
      <c r="ERM48" s="8"/>
      <c r="ERN48" s="8"/>
      <c r="ERO48" s="8"/>
      <c r="ERP48" s="8"/>
      <c r="ERQ48" s="8"/>
      <c r="ERR48" s="8"/>
      <c r="ERS48" s="8"/>
      <c r="ERT48" s="8"/>
      <c r="ERU48" s="8"/>
      <c r="ERV48" s="8"/>
      <c r="ERW48" s="8"/>
      <c r="ERX48" s="8"/>
      <c r="ERY48" s="8"/>
      <c r="ERZ48" s="8"/>
      <c r="ESA48" s="8"/>
      <c r="ESB48" s="8"/>
      <c r="ESC48" s="8"/>
      <c r="ESD48" s="8"/>
      <c r="ESE48" s="8"/>
      <c r="ESF48" s="8"/>
      <c r="ESG48" s="8"/>
      <c r="ESH48" s="8"/>
      <c r="ESI48" s="8"/>
      <c r="ESJ48" s="8"/>
      <c r="ESK48" s="8"/>
      <c r="ESL48" s="8"/>
      <c r="ESM48" s="8"/>
      <c r="ESN48" s="8"/>
      <c r="ESO48" s="8"/>
      <c r="ESP48" s="8"/>
      <c r="ESQ48" s="8"/>
      <c r="ESR48" s="8"/>
      <c r="ESS48" s="8"/>
      <c r="EST48" s="8"/>
      <c r="ESU48" s="8"/>
      <c r="ESV48" s="8"/>
      <c r="ESW48" s="8"/>
      <c r="ESX48" s="8"/>
      <c r="ESY48" s="8"/>
      <c r="ESZ48" s="8"/>
      <c r="ETA48" s="8"/>
      <c r="ETB48" s="8"/>
      <c r="ETC48" s="8"/>
      <c r="ETD48" s="8"/>
      <c r="ETE48" s="8"/>
      <c r="ETF48" s="8"/>
      <c r="ETG48" s="8"/>
      <c r="ETH48" s="8"/>
      <c r="ETI48" s="8"/>
      <c r="ETJ48" s="8"/>
      <c r="ETK48" s="8"/>
      <c r="ETL48" s="8"/>
      <c r="ETM48" s="8"/>
      <c r="ETN48" s="8"/>
      <c r="ETO48" s="8"/>
      <c r="ETP48" s="8"/>
      <c r="ETQ48" s="8"/>
      <c r="ETR48" s="8"/>
      <c r="ETS48" s="8"/>
      <c r="ETT48" s="8"/>
      <c r="ETU48" s="8"/>
      <c r="ETV48" s="8"/>
      <c r="ETW48" s="8"/>
      <c r="ETX48" s="8"/>
      <c r="ETY48" s="8"/>
      <c r="ETZ48" s="8"/>
      <c r="EUA48" s="8"/>
      <c r="EUB48" s="8"/>
      <c r="EUC48" s="8"/>
      <c r="EUD48" s="8"/>
      <c r="EUE48" s="8"/>
      <c r="EUF48" s="8"/>
      <c r="EUG48" s="8"/>
      <c r="EUH48" s="8"/>
      <c r="EUI48" s="8"/>
      <c r="EUJ48" s="8"/>
      <c r="EUK48" s="8"/>
      <c r="EUL48" s="8"/>
      <c r="EUM48" s="8"/>
      <c r="EUN48" s="8"/>
      <c r="EUO48" s="8"/>
      <c r="EUP48" s="8"/>
      <c r="EUQ48" s="8"/>
      <c r="EUR48" s="8"/>
      <c r="EUS48" s="8"/>
      <c r="EUT48" s="8"/>
      <c r="EUU48" s="8"/>
      <c r="EUV48" s="8"/>
      <c r="EUW48" s="8"/>
      <c r="EUX48" s="8"/>
      <c r="EUY48" s="8"/>
      <c r="EUZ48" s="8"/>
      <c r="EVA48" s="8"/>
      <c r="EVB48" s="8"/>
      <c r="EVC48" s="8"/>
      <c r="EVD48" s="8"/>
      <c r="EVE48" s="8"/>
      <c r="EVF48" s="8"/>
      <c r="EVG48" s="8"/>
      <c r="EVH48" s="8"/>
      <c r="EVI48" s="8"/>
      <c r="EVJ48" s="8"/>
      <c r="EVK48" s="8"/>
      <c r="EVL48" s="8"/>
      <c r="EVM48" s="8"/>
      <c r="EVN48" s="8"/>
      <c r="EVO48" s="8"/>
      <c r="EVP48" s="8"/>
      <c r="EVQ48" s="8"/>
      <c r="EVR48" s="8"/>
      <c r="EVS48" s="8"/>
      <c r="EVT48" s="8"/>
      <c r="EVU48" s="8"/>
      <c r="EVV48" s="8"/>
      <c r="EVW48" s="8"/>
      <c r="EVX48" s="8"/>
      <c r="EVY48" s="8"/>
      <c r="EVZ48" s="8"/>
      <c r="EWA48" s="8"/>
      <c r="EWB48" s="8"/>
      <c r="EWC48" s="8"/>
      <c r="EWD48" s="8"/>
      <c r="EWE48" s="8"/>
      <c r="EWF48" s="8"/>
      <c r="EWG48" s="8"/>
      <c r="EWH48" s="8"/>
      <c r="EWI48" s="8"/>
      <c r="EWJ48" s="8"/>
      <c r="EWK48" s="8"/>
      <c r="EWL48" s="8"/>
      <c r="EWM48" s="8"/>
      <c r="EWN48" s="8"/>
      <c r="EWO48" s="8"/>
      <c r="EWP48" s="8"/>
      <c r="EWQ48" s="8"/>
      <c r="EWR48" s="8"/>
      <c r="EWS48" s="8"/>
      <c r="EWT48" s="8"/>
      <c r="EWU48" s="8"/>
      <c r="EWV48" s="8"/>
      <c r="EWW48" s="8"/>
      <c r="EWX48" s="8"/>
      <c r="EWY48" s="8"/>
      <c r="EWZ48" s="8"/>
      <c r="EXA48" s="8"/>
      <c r="EXB48" s="8"/>
      <c r="EXC48" s="8"/>
      <c r="EXD48" s="8"/>
      <c r="EXE48" s="8"/>
      <c r="EXF48" s="8"/>
      <c r="EXG48" s="8"/>
      <c r="EXH48" s="8"/>
      <c r="EXI48" s="8"/>
      <c r="EXJ48" s="8"/>
      <c r="EXK48" s="8"/>
      <c r="EXL48" s="8"/>
      <c r="EXM48" s="8"/>
      <c r="EXN48" s="8"/>
      <c r="EXO48" s="8"/>
      <c r="EXP48" s="8"/>
      <c r="EXQ48" s="8"/>
      <c r="EXR48" s="8"/>
      <c r="EXS48" s="8"/>
      <c r="EXT48" s="8"/>
      <c r="EXU48" s="8"/>
      <c r="EXV48" s="8"/>
      <c r="EXW48" s="8"/>
      <c r="EXX48" s="8"/>
      <c r="EXY48" s="8"/>
      <c r="EXZ48" s="8"/>
      <c r="EYA48" s="8"/>
      <c r="EYB48" s="8"/>
      <c r="EYC48" s="8"/>
      <c r="EYD48" s="8"/>
      <c r="EYE48" s="8"/>
      <c r="EYF48" s="8"/>
      <c r="EYG48" s="8"/>
      <c r="EYH48" s="8"/>
      <c r="EYI48" s="8"/>
      <c r="EYJ48" s="8"/>
      <c r="EYK48" s="8"/>
      <c r="EYL48" s="8"/>
      <c r="EYM48" s="8"/>
      <c r="EYN48" s="8"/>
      <c r="EYO48" s="8"/>
      <c r="EYP48" s="8"/>
      <c r="EYQ48" s="8"/>
      <c r="EYR48" s="8"/>
      <c r="EYS48" s="8"/>
      <c r="EYT48" s="8"/>
      <c r="EYU48" s="8"/>
      <c r="EYV48" s="8"/>
      <c r="EYW48" s="8"/>
      <c r="EYX48" s="8"/>
      <c r="EYY48" s="8"/>
      <c r="EYZ48" s="8"/>
      <c r="EZA48" s="8"/>
      <c r="EZB48" s="8"/>
      <c r="EZC48" s="8"/>
      <c r="EZD48" s="8"/>
      <c r="EZE48" s="8"/>
      <c r="EZF48" s="8"/>
      <c r="EZG48" s="8"/>
      <c r="EZH48" s="8"/>
      <c r="EZI48" s="8"/>
      <c r="EZJ48" s="8"/>
      <c r="EZK48" s="8"/>
      <c r="EZL48" s="8"/>
      <c r="EZM48" s="8"/>
      <c r="EZN48" s="8"/>
      <c r="EZO48" s="8"/>
      <c r="EZP48" s="8"/>
      <c r="EZQ48" s="8"/>
      <c r="EZR48" s="8"/>
      <c r="EZS48" s="8"/>
      <c r="EZT48" s="8"/>
      <c r="EZU48" s="8"/>
      <c r="EZV48" s="8"/>
      <c r="EZW48" s="8"/>
      <c r="EZX48" s="8"/>
      <c r="EZY48" s="8"/>
      <c r="EZZ48" s="8"/>
      <c r="FAA48" s="8"/>
      <c r="FAB48" s="8"/>
      <c r="FAC48" s="8"/>
      <c r="FAD48" s="8"/>
      <c r="FAE48" s="8"/>
      <c r="FAF48" s="8"/>
      <c r="FAG48" s="8"/>
      <c r="FAH48" s="8"/>
      <c r="FAI48" s="8"/>
      <c r="FAJ48" s="8"/>
      <c r="FAK48" s="8"/>
      <c r="FAL48" s="8"/>
      <c r="FAM48" s="8"/>
      <c r="FAN48" s="8"/>
      <c r="FAO48" s="8"/>
      <c r="FAP48" s="8"/>
      <c r="FAQ48" s="8"/>
      <c r="FAR48" s="8"/>
      <c r="FAS48" s="8"/>
      <c r="FAT48" s="8"/>
      <c r="FAU48" s="8"/>
      <c r="FAV48" s="8"/>
      <c r="FAW48" s="8"/>
      <c r="FAX48" s="8"/>
      <c r="FAY48" s="8"/>
      <c r="FAZ48" s="8"/>
      <c r="FBA48" s="8"/>
      <c r="FBB48" s="8"/>
      <c r="FBC48" s="8"/>
      <c r="FBD48" s="8"/>
      <c r="FBE48" s="8"/>
      <c r="FBF48" s="8"/>
      <c r="FBG48" s="8"/>
      <c r="FBH48" s="8"/>
      <c r="FBI48" s="8"/>
      <c r="FBJ48" s="8"/>
      <c r="FBK48" s="8"/>
      <c r="FBL48" s="8"/>
      <c r="FBM48" s="8"/>
      <c r="FBN48" s="8"/>
      <c r="FBO48" s="8"/>
      <c r="FBP48" s="8"/>
      <c r="FBQ48" s="8"/>
      <c r="FBR48" s="8"/>
      <c r="FBS48" s="8"/>
      <c r="FBT48" s="8"/>
      <c r="FBU48" s="8"/>
      <c r="FBV48" s="8"/>
      <c r="FBW48" s="8"/>
      <c r="FBX48" s="8"/>
      <c r="FBY48" s="8"/>
      <c r="FBZ48" s="8"/>
      <c r="FCA48" s="8"/>
      <c r="FCB48" s="8"/>
      <c r="FCC48" s="8"/>
      <c r="FCD48" s="8"/>
      <c r="FCE48" s="8"/>
      <c r="FCF48" s="8"/>
      <c r="FCG48" s="8"/>
      <c r="FCH48" s="8"/>
      <c r="FCI48" s="8"/>
      <c r="FCJ48" s="8"/>
      <c r="FCK48" s="8"/>
      <c r="FCL48" s="8"/>
      <c r="FCM48" s="8"/>
      <c r="FCN48" s="8"/>
      <c r="FCO48" s="8"/>
      <c r="FCP48" s="8"/>
      <c r="FCQ48" s="8"/>
      <c r="FCR48" s="8"/>
      <c r="FCS48" s="8"/>
      <c r="FCT48" s="8"/>
      <c r="FCU48" s="8"/>
      <c r="FCV48" s="8"/>
      <c r="FCW48" s="8"/>
      <c r="FCX48" s="8"/>
      <c r="FCY48" s="8"/>
      <c r="FCZ48" s="8"/>
      <c r="FDA48" s="8"/>
      <c r="FDB48" s="8"/>
      <c r="FDC48" s="8"/>
      <c r="FDD48" s="8"/>
      <c r="FDE48" s="8"/>
      <c r="FDF48" s="8"/>
      <c r="FDG48" s="8"/>
      <c r="FDH48" s="8"/>
      <c r="FDI48" s="8"/>
      <c r="FDJ48" s="8"/>
      <c r="FDK48" s="8"/>
      <c r="FDL48" s="8"/>
      <c r="FDM48" s="8"/>
      <c r="FDN48" s="8"/>
      <c r="FDO48" s="8"/>
      <c r="FDP48" s="8"/>
      <c r="FDQ48" s="8"/>
      <c r="FDR48" s="8"/>
      <c r="FDS48" s="8"/>
      <c r="FDT48" s="8"/>
      <c r="FDU48" s="8"/>
      <c r="FDV48" s="8"/>
      <c r="FDW48" s="8"/>
      <c r="FDX48" s="8"/>
      <c r="FDY48" s="8"/>
      <c r="FDZ48" s="8"/>
      <c r="FEA48" s="8"/>
      <c r="FEB48" s="8"/>
      <c r="FEC48" s="8"/>
      <c r="FED48" s="8"/>
      <c r="FEE48" s="8"/>
      <c r="FEF48" s="8"/>
      <c r="FEG48" s="8"/>
      <c r="FEH48" s="8"/>
      <c r="FEI48" s="8"/>
      <c r="FEJ48" s="8"/>
      <c r="FEK48" s="8"/>
      <c r="FEL48" s="8"/>
      <c r="FEM48" s="8"/>
      <c r="FEN48" s="8"/>
      <c r="FEO48" s="8"/>
      <c r="FEP48" s="8"/>
      <c r="FEQ48" s="8"/>
      <c r="FER48" s="8"/>
      <c r="FES48" s="8"/>
      <c r="FET48" s="8"/>
      <c r="FEU48" s="8"/>
      <c r="FEV48" s="8"/>
      <c r="FEW48" s="8"/>
      <c r="FEX48" s="8"/>
      <c r="FEY48" s="8"/>
      <c r="FEZ48" s="8"/>
      <c r="FFA48" s="8"/>
      <c r="FFB48" s="8"/>
      <c r="FFC48" s="8"/>
      <c r="FFD48" s="8"/>
      <c r="FFE48" s="8"/>
      <c r="FFF48" s="8"/>
      <c r="FFG48" s="8"/>
      <c r="FFH48" s="8"/>
      <c r="FFI48" s="8"/>
      <c r="FFJ48" s="8"/>
      <c r="FFK48" s="8"/>
      <c r="FFL48" s="8"/>
      <c r="FFM48" s="8"/>
      <c r="FFN48" s="8"/>
      <c r="FFO48" s="8"/>
      <c r="FFP48" s="8"/>
      <c r="FFQ48" s="8"/>
      <c r="FFR48" s="8"/>
      <c r="FFS48" s="8"/>
      <c r="FFT48" s="8"/>
      <c r="FFU48" s="8"/>
      <c r="FFV48" s="8"/>
      <c r="FFW48" s="8"/>
      <c r="FFX48" s="8"/>
      <c r="FFY48" s="8"/>
      <c r="FFZ48" s="8"/>
      <c r="FGA48" s="8"/>
      <c r="FGB48" s="8"/>
      <c r="FGC48" s="8"/>
      <c r="FGD48" s="8"/>
      <c r="FGE48" s="8"/>
      <c r="FGF48" s="8"/>
      <c r="FGG48" s="8"/>
      <c r="FGH48" s="8"/>
      <c r="FGI48" s="8"/>
      <c r="FGJ48" s="8"/>
      <c r="FGK48" s="8"/>
      <c r="FGL48" s="8"/>
      <c r="FGM48" s="8"/>
      <c r="FGN48" s="8"/>
      <c r="FGO48" s="8"/>
      <c r="FGP48" s="8"/>
      <c r="FGQ48" s="8"/>
      <c r="FGR48" s="8"/>
      <c r="FGS48" s="8"/>
      <c r="FGT48" s="8"/>
      <c r="FGU48" s="8"/>
      <c r="FGV48" s="8"/>
      <c r="FGW48" s="8"/>
      <c r="FGX48" s="8"/>
      <c r="FGY48" s="8"/>
      <c r="FGZ48" s="8"/>
      <c r="FHA48" s="8"/>
      <c r="FHB48" s="8"/>
      <c r="FHC48" s="8"/>
      <c r="FHD48" s="8"/>
      <c r="FHE48" s="8"/>
      <c r="FHF48" s="8"/>
      <c r="FHG48" s="8"/>
      <c r="FHH48" s="8"/>
      <c r="FHI48" s="8"/>
      <c r="FHJ48" s="8"/>
      <c r="FHK48" s="8"/>
      <c r="FHL48" s="8"/>
      <c r="FHM48" s="8"/>
      <c r="FHN48" s="8"/>
      <c r="FHO48" s="8"/>
      <c r="FHP48" s="8"/>
      <c r="FHQ48" s="8"/>
      <c r="FHR48" s="8"/>
      <c r="FHS48" s="8"/>
      <c r="FHT48" s="8"/>
      <c r="FHU48" s="8"/>
      <c r="FHV48" s="8"/>
      <c r="FHW48" s="8"/>
      <c r="FHX48" s="8"/>
      <c r="FHY48" s="8"/>
      <c r="FHZ48" s="8"/>
      <c r="FIA48" s="8"/>
      <c r="FIB48" s="8"/>
      <c r="FIC48" s="8"/>
      <c r="FID48" s="8"/>
      <c r="FIE48" s="8"/>
      <c r="FIF48" s="8"/>
      <c r="FIG48" s="8"/>
      <c r="FIH48" s="8"/>
      <c r="FII48" s="8"/>
      <c r="FIJ48" s="8"/>
      <c r="FIK48" s="8"/>
      <c r="FIL48" s="8"/>
      <c r="FIM48" s="8"/>
      <c r="FIN48" s="8"/>
      <c r="FIO48" s="8"/>
      <c r="FIP48" s="8"/>
      <c r="FIQ48" s="8"/>
      <c r="FIR48" s="8"/>
      <c r="FIS48" s="8"/>
      <c r="FIT48" s="8"/>
      <c r="FIU48" s="8"/>
      <c r="FIV48" s="8"/>
      <c r="FIW48" s="8"/>
      <c r="FIX48" s="8"/>
      <c r="FIY48" s="8"/>
      <c r="FIZ48" s="8"/>
      <c r="FJA48" s="8"/>
      <c r="FJB48" s="8"/>
      <c r="FJC48" s="8"/>
      <c r="FJD48" s="8"/>
      <c r="FJE48" s="8"/>
      <c r="FJF48" s="8"/>
      <c r="FJG48" s="8"/>
      <c r="FJH48" s="8"/>
      <c r="FJI48" s="8"/>
      <c r="FJJ48" s="8"/>
      <c r="FJK48" s="8"/>
      <c r="FJL48" s="8"/>
      <c r="FJM48" s="8"/>
      <c r="FJN48" s="8"/>
      <c r="FJO48" s="8"/>
      <c r="FJP48" s="8"/>
      <c r="FJQ48" s="8"/>
      <c r="FJR48" s="8"/>
      <c r="FJS48" s="8"/>
      <c r="FJT48" s="8"/>
      <c r="FJU48" s="8"/>
      <c r="FJV48" s="8"/>
      <c r="FJW48" s="8"/>
      <c r="FJX48" s="8"/>
      <c r="FJY48" s="8"/>
      <c r="FJZ48" s="8"/>
      <c r="FKA48" s="8"/>
      <c r="FKB48" s="8"/>
      <c r="FKC48" s="8"/>
      <c r="FKD48" s="8"/>
      <c r="FKE48" s="8"/>
      <c r="FKF48" s="8"/>
      <c r="FKG48" s="8"/>
      <c r="FKH48" s="8"/>
      <c r="FKI48" s="8"/>
      <c r="FKJ48" s="8"/>
      <c r="FKK48" s="8"/>
      <c r="FKL48" s="8"/>
      <c r="FKM48" s="8"/>
      <c r="FKN48" s="8"/>
      <c r="FKO48" s="8"/>
      <c r="FKP48" s="8"/>
      <c r="FKQ48" s="8"/>
      <c r="FKR48" s="8"/>
      <c r="FKS48" s="8"/>
      <c r="FKT48" s="8"/>
      <c r="FKU48" s="8"/>
      <c r="FKV48" s="8"/>
      <c r="FKW48" s="8"/>
      <c r="FKX48" s="8"/>
      <c r="FKY48" s="8"/>
      <c r="FKZ48" s="8"/>
      <c r="FLA48" s="8"/>
      <c r="FLB48" s="8"/>
      <c r="FLC48" s="8"/>
      <c r="FLD48" s="8"/>
      <c r="FLE48" s="8"/>
      <c r="FLF48" s="8"/>
      <c r="FLG48" s="8"/>
      <c r="FLH48" s="8"/>
      <c r="FLI48" s="8"/>
      <c r="FLJ48" s="8"/>
      <c r="FLK48" s="8"/>
      <c r="FLL48" s="8"/>
      <c r="FLM48" s="8"/>
      <c r="FLN48" s="8"/>
      <c r="FLO48" s="8"/>
      <c r="FLP48" s="8"/>
      <c r="FLQ48" s="8"/>
      <c r="FLR48" s="8"/>
      <c r="FLS48" s="8"/>
      <c r="FLT48" s="8"/>
      <c r="FLU48" s="8"/>
      <c r="FLV48" s="8"/>
      <c r="FLW48" s="8"/>
      <c r="FLX48" s="8"/>
      <c r="FLY48" s="8"/>
      <c r="FLZ48" s="8"/>
      <c r="FMA48" s="8"/>
      <c r="FMB48" s="8"/>
      <c r="FMC48" s="8"/>
      <c r="FMD48" s="8"/>
      <c r="FME48" s="8"/>
      <c r="FMF48" s="8"/>
      <c r="FMG48" s="8"/>
      <c r="FMH48" s="8"/>
      <c r="FMI48" s="8"/>
      <c r="FMJ48" s="8"/>
      <c r="FMK48" s="8"/>
      <c r="FML48" s="8"/>
      <c r="FMM48" s="8"/>
      <c r="FMN48" s="8"/>
      <c r="FMO48" s="8"/>
      <c r="FMP48" s="8"/>
      <c r="FMQ48" s="8"/>
      <c r="FMR48" s="8"/>
      <c r="FMS48" s="8"/>
      <c r="FMT48" s="8"/>
      <c r="FMU48" s="8"/>
      <c r="FMV48" s="8"/>
      <c r="FMW48" s="8"/>
      <c r="FMX48" s="8"/>
      <c r="FMY48" s="8"/>
      <c r="FMZ48" s="8"/>
      <c r="FNA48" s="8"/>
      <c r="FNB48" s="8"/>
      <c r="FNC48" s="8"/>
      <c r="FND48" s="8"/>
      <c r="FNE48" s="8"/>
      <c r="FNF48" s="8"/>
      <c r="FNG48" s="8"/>
      <c r="FNH48" s="8"/>
      <c r="FNI48" s="8"/>
      <c r="FNJ48" s="8"/>
      <c r="FNK48" s="8"/>
      <c r="FNL48" s="8"/>
      <c r="FNM48" s="8"/>
      <c r="FNN48" s="8"/>
      <c r="FNO48" s="8"/>
      <c r="FNP48" s="8"/>
      <c r="FNQ48" s="8"/>
      <c r="FNR48" s="8"/>
      <c r="FNS48" s="8"/>
      <c r="FNT48" s="8"/>
      <c r="FNU48" s="8"/>
      <c r="FNV48" s="8"/>
      <c r="FNW48" s="8"/>
      <c r="FNX48" s="8"/>
      <c r="FNY48" s="8"/>
      <c r="FNZ48" s="8"/>
      <c r="FOA48" s="8"/>
      <c r="FOB48" s="8"/>
      <c r="FOC48" s="8"/>
      <c r="FOD48" s="8"/>
      <c r="FOE48" s="8"/>
      <c r="FOF48" s="8"/>
      <c r="FOG48" s="8"/>
      <c r="FOH48" s="8"/>
      <c r="FOI48" s="8"/>
      <c r="FOJ48" s="8"/>
      <c r="FOK48" s="8"/>
      <c r="FOL48" s="8"/>
      <c r="FOM48" s="8"/>
      <c r="FON48" s="8"/>
      <c r="FOO48" s="8"/>
      <c r="FOP48" s="8"/>
      <c r="FOQ48" s="8"/>
      <c r="FOR48" s="8"/>
      <c r="FOS48" s="8"/>
      <c r="FOT48" s="8"/>
      <c r="FOU48" s="8"/>
      <c r="FOV48" s="8"/>
      <c r="FOW48" s="8"/>
      <c r="FOX48" s="8"/>
      <c r="FOY48" s="8"/>
      <c r="FOZ48" s="8"/>
      <c r="FPA48" s="8"/>
      <c r="FPB48" s="8"/>
      <c r="FPC48" s="8"/>
      <c r="FPD48" s="8"/>
      <c r="FPE48" s="8"/>
      <c r="FPF48" s="8"/>
      <c r="FPG48" s="8"/>
      <c r="FPH48" s="8"/>
      <c r="FPI48" s="8"/>
      <c r="FPJ48" s="8"/>
      <c r="FPK48" s="8"/>
      <c r="FPL48" s="8"/>
      <c r="FPM48" s="8"/>
      <c r="FPN48" s="8"/>
      <c r="FPO48" s="8"/>
      <c r="FPP48" s="8"/>
      <c r="FPQ48" s="8"/>
      <c r="FPR48" s="8"/>
      <c r="FPS48" s="8"/>
      <c r="FPT48" s="8"/>
      <c r="FPU48" s="8"/>
      <c r="FPV48" s="8"/>
      <c r="FPW48" s="8"/>
      <c r="FPX48" s="8"/>
      <c r="FPY48" s="8"/>
      <c r="FPZ48" s="8"/>
      <c r="FQA48" s="8"/>
      <c r="FQB48" s="8"/>
      <c r="FQC48" s="8"/>
      <c r="FQD48" s="8"/>
      <c r="FQE48" s="8"/>
      <c r="FQF48" s="8"/>
      <c r="FQG48" s="8"/>
      <c r="FQH48" s="8"/>
      <c r="FQI48" s="8"/>
      <c r="FQJ48" s="8"/>
      <c r="FQK48" s="8"/>
      <c r="FQL48" s="8"/>
      <c r="FQM48" s="8"/>
      <c r="FQN48" s="8"/>
      <c r="FQO48" s="8"/>
      <c r="FQP48" s="8"/>
      <c r="FQQ48" s="8"/>
      <c r="FQR48" s="8"/>
      <c r="FQS48" s="8"/>
      <c r="FQT48" s="8"/>
      <c r="FQU48" s="8"/>
      <c r="FQV48" s="8"/>
      <c r="FQW48" s="8"/>
      <c r="FQX48" s="8"/>
      <c r="FQY48" s="8"/>
      <c r="FQZ48" s="8"/>
      <c r="FRA48" s="8"/>
      <c r="FRB48" s="8"/>
      <c r="FRC48" s="8"/>
      <c r="FRD48" s="8"/>
      <c r="FRE48" s="8"/>
      <c r="FRF48" s="8"/>
      <c r="FRG48" s="8"/>
      <c r="FRH48" s="8"/>
      <c r="FRI48" s="8"/>
      <c r="FRJ48" s="8"/>
      <c r="FRK48" s="8"/>
      <c r="FRL48" s="8"/>
      <c r="FRM48" s="8"/>
      <c r="FRN48" s="8"/>
      <c r="FRO48" s="8"/>
      <c r="FRP48" s="8"/>
      <c r="FRQ48" s="8"/>
      <c r="FRR48" s="8"/>
      <c r="FRS48" s="8"/>
      <c r="FRT48" s="8"/>
      <c r="FRU48" s="8"/>
      <c r="FRV48" s="8"/>
      <c r="FRW48" s="8"/>
      <c r="FRX48" s="8"/>
      <c r="FRY48" s="8"/>
      <c r="FRZ48" s="8"/>
      <c r="FSA48" s="8"/>
      <c r="FSB48" s="8"/>
      <c r="FSC48" s="8"/>
      <c r="FSD48" s="8"/>
      <c r="FSE48" s="8"/>
      <c r="FSF48" s="8"/>
      <c r="FSG48" s="8"/>
      <c r="FSH48" s="8"/>
      <c r="FSI48" s="8"/>
      <c r="FSJ48" s="8"/>
      <c r="FSK48" s="8"/>
      <c r="FSL48" s="8"/>
      <c r="FSM48" s="8"/>
      <c r="FSN48" s="8"/>
      <c r="FSO48" s="8"/>
      <c r="FSP48" s="8"/>
      <c r="FSQ48" s="8"/>
      <c r="FSR48" s="8"/>
      <c r="FSS48" s="8"/>
      <c r="FST48" s="8"/>
      <c r="FSU48" s="8"/>
      <c r="FSV48" s="8"/>
      <c r="FSW48" s="8"/>
      <c r="FSX48" s="8"/>
      <c r="FSY48" s="8"/>
      <c r="FSZ48" s="8"/>
      <c r="FTA48" s="8"/>
      <c r="FTB48" s="8"/>
      <c r="FTC48" s="8"/>
      <c r="FTD48" s="8"/>
      <c r="FTE48" s="8"/>
      <c r="FTF48" s="8"/>
      <c r="FTG48" s="8"/>
      <c r="FTH48" s="8"/>
      <c r="FTI48" s="8"/>
      <c r="FTJ48" s="8"/>
      <c r="FTK48" s="8"/>
      <c r="FTL48" s="8"/>
      <c r="FTM48" s="8"/>
      <c r="FTN48" s="8"/>
      <c r="FTO48" s="8"/>
      <c r="FTP48" s="8"/>
      <c r="FTQ48" s="8"/>
      <c r="FTR48" s="8"/>
      <c r="FTS48" s="8"/>
      <c r="FTT48" s="8"/>
      <c r="FTU48" s="8"/>
      <c r="FTV48" s="8"/>
      <c r="FTW48" s="8"/>
      <c r="FTX48" s="8"/>
      <c r="FTY48" s="8"/>
      <c r="FTZ48" s="8"/>
      <c r="FUA48" s="8"/>
      <c r="FUB48" s="8"/>
      <c r="FUC48" s="8"/>
      <c r="FUD48" s="8"/>
      <c r="FUE48" s="8"/>
      <c r="FUF48" s="8"/>
      <c r="FUG48" s="8"/>
      <c r="FUH48" s="8"/>
    </row>
    <row r="49" spans="1:4610" s="12" customFormat="1" ht="50.45" customHeight="1" x14ac:dyDescent="0.25">
      <c r="A49" s="115">
        <v>32</v>
      </c>
      <c r="B49" s="47" t="s">
        <v>184</v>
      </c>
      <c r="C49" s="121" t="s">
        <v>272</v>
      </c>
      <c r="D49" s="62" t="s">
        <v>214</v>
      </c>
      <c r="E49" s="62" t="s">
        <v>214</v>
      </c>
      <c r="F49" s="50">
        <v>12</v>
      </c>
      <c r="G49" s="63">
        <v>1</v>
      </c>
      <c r="H49" s="64" t="s">
        <v>159</v>
      </c>
      <c r="I49" s="63" t="s">
        <v>156</v>
      </c>
      <c r="J49" s="73">
        <v>45000000</v>
      </c>
      <c r="K49" s="73">
        <v>45000000</v>
      </c>
      <c r="L49" s="65" t="s">
        <v>157</v>
      </c>
      <c r="M49" s="65" t="s">
        <v>158</v>
      </c>
      <c r="N49" s="52" t="s">
        <v>221</v>
      </c>
      <c r="O49" s="66" t="s">
        <v>160</v>
      </c>
      <c r="P49" s="50" t="s">
        <v>163</v>
      </c>
      <c r="Q49" s="66">
        <v>5748450</v>
      </c>
      <c r="R49" s="66" t="s">
        <v>164</v>
      </c>
      <c r="S49" s="65" t="s">
        <v>157</v>
      </c>
      <c r="T49" s="65" t="s">
        <v>157</v>
      </c>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c r="ID49" s="8"/>
      <c r="IE49" s="8"/>
      <c r="IF49" s="8"/>
      <c r="IG49" s="8"/>
      <c r="IH49" s="8"/>
      <c r="II49" s="8"/>
      <c r="IJ49" s="8"/>
      <c r="IK49" s="8"/>
      <c r="IL49" s="8"/>
      <c r="IM49" s="8"/>
      <c r="IN49" s="8"/>
      <c r="IO49" s="8"/>
      <c r="IP49" s="8"/>
      <c r="IQ49" s="8"/>
      <c r="IR49" s="8"/>
      <c r="IS49" s="8"/>
      <c r="IT49" s="8"/>
      <c r="IU49" s="8"/>
      <c r="IV49" s="8"/>
      <c r="IW49" s="8"/>
      <c r="IX49" s="8"/>
      <c r="IY49" s="8"/>
      <c r="IZ49" s="8"/>
      <c r="JA49" s="8"/>
      <c r="JB49" s="8"/>
      <c r="JC49" s="8"/>
      <c r="JD49" s="8"/>
      <c r="JE49" s="8"/>
      <c r="JF49" s="8"/>
      <c r="JG49" s="8"/>
      <c r="JH49" s="8"/>
      <c r="JI49" s="8"/>
      <c r="JJ49" s="8"/>
      <c r="JK49" s="8"/>
      <c r="JL49" s="8"/>
      <c r="JM49" s="8"/>
      <c r="JN49" s="8"/>
      <c r="JO49" s="8"/>
      <c r="JP49" s="8"/>
      <c r="JQ49" s="8"/>
      <c r="JR49" s="8"/>
      <c r="JS49" s="8"/>
      <c r="JT49" s="8"/>
      <c r="JU49" s="8"/>
      <c r="JV49" s="8"/>
      <c r="JW49" s="8"/>
      <c r="JX49" s="8"/>
      <c r="JY49" s="8"/>
      <c r="JZ49" s="8"/>
      <c r="KA49" s="8"/>
      <c r="KB49" s="8"/>
      <c r="KC49" s="8"/>
      <c r="KD49" s="8"/>
      <c r="KE49" s="8"/>
      <c r="KF49" s="8"/>
      <c r="KG49" s="8"/>
      <c r="KH49" s="8"/>
      <c r="KI49" s="8"/>
      <c r="KJ49" s="8"/>
      <c r="KK49" s="8"/>
      <c r="KL49" s="8"/>
      <c r="KM49" s="8"/>
      <c r="KN49" s="8"/>
      <c r="KO49" s="8"/>
      <c r="KP49" s="8"/>
      <c r="KQ49" s="8"/>
      <c r="KR49" s="8"/>
      <c r="KS49" s="8"/>
      <c r="KT49" s="8"/>
      <c r="KU49" s="8"/>
      <c r="KV49" s="8"/>
      <c r="KW49" s="8"/>
      <c r="KX49" s="8"/>
      <c r="KY49" s="8"/>
      <c r="KZ49" s="8"/>
      <c r="LA49" s="8"/>
      <c r="LB49" s="8"/>
      <c r="LC49" s="8"/>
      <c r="LD49" s="8"/>
      <c r="LE49" s="8"/>
      <c r="LF49" s="8"/>
      <c r="LG49" s="8"/>
      <c r="LH49" s="8"/>
      <c r="LI49" s="8"/>
      <c r="LJ49" s="8"/>
      <c r="LK49" s="8"/>
      <c r="LL49" s="8"/>
      <c r="LM49" s="8"/>
      <c r="LN49" s="8"/>
      <c r="LO49" s="8"/>
      <c r="LP49" s="8"/>
      <c r="LQ49" s="8"/>
      <c r="LR49" s="8"/>
      <c r="LS49" s="8"/>
      <c r="LT49" s="8"/>
      <c r="LU49" s="8"/>
      <c r="LV49" s="8"/>
      <c r="LW49" s="8"/>
      <c r="LX49" s="8"/>
      <c r="LY49" s="8"/>
      <c r="LZ49" s="8"/>
      <c r="MA49" s="8"/>
      <c r="MB49" s="8"/>
      <c r="MC49" s="8"/>
      <c r="MD49" s="8"/>
      <c r="ME49" s="8"/>
      <c r="MF49" s="8"/>
      <c r="MG49" s="8"/>
      <c r="MH49" s="8"/>
      <c r="MI49" s="8"/>
      <c r="MJ49" s="8"/>
      <c r="MK49" s="8"/>
      <c r="ML49" s="8"/>
      <c r="MM49" s="8"/>
      <c r="MN49" s="8"/>
      <c r="MO49" s="8"/>
      <c r="MP49" s="8"/>
      <c r="MQ49" s="8"/>
      <c r="MR49" s="8"/>
      <c r="MS49" s="8"/>
      <c r="MT49" s="8"/>
      <c r="MU49" s="8"/>
      <c r="MV49" s="8"/>
      <c r="MW49" s="8"/>
      <c r="MX49" s="8"/>
      <c r="MY49" s="8"/>
      <c r="MZ49" s="8"/>
      <c r="NA49" s="8"/>
      <c r="NB49" s="8"/>
      <c r="NC49" s="8"/>
      <c r="ND49" s="8"/>
      <c r="NE49" s="8"/>
      <c r="NF49" s="8"/>
      <c r="NG49" s="8"/>
      <c r="NH49" s="8"/>
      <c r="NI49" s="8"/>
      <c r="NJ49" s="8"/>
      <c r="NK49" s="8"/>
      <c r="NL49" s="8"/>
      <c r="NM49" s="8"/>
      <c r="NN49" s="8"/>
      <c r="NO49" s="8"/>
      <c r="NP49" s="8"/>
      <c r="NQ49" s="8"/>
      <c r="NR49" s="8"/>
      <c r="NS49" s="8"/>
      <c r="NT49" s="8"/>
      <c r="NU49" s="8"/>
      <c r="NV49" s="8"/>
      <c r="NW49" s="8"/>
      <c r="NX49" s="8"/>
      <c r="NY49" s="8"/>
      <c r="NZ49" s="8"/>
      <c r="OA49" s="8"/>
      <c r="OB49" s="8"/>
      <c r="OC49" s="8"/>
      <c r="OD49" s="8"/>
      <c r="OE49" s="8"/>
      <c r="OF49" s="8"/>
      <c r="OG49" s="8"/>
      <c r="OH49" s="8"/>
      <c r="OI49" s="8"/>
      <c r="OJ49" s="8"/>
      <c r="OK49" s="8"/>
      <c r="OL49" s="8"/>
      <c r="OM49" s="8"/>
      <c r="ON49" s="8"/>
      <c r="OO49" s="8"/>
      <c r="OP49" s="8"/>
      <c r="OQ49" s="8"/>
      <c r="OR49" s="8"/>
      <c r="OS49" s="8"/>
      <c r="OT49" s="8"/>
      <c r="OU49" s="8"/>
      <c r="OV49" s="8"/>
      <c r="OW49" s="8"/>
      <c r="OX49" s="8"/>
      <c r="OY49" s="8"/>
      <c r="OZ49" s="8"/>
      <c r="PA49" s="8"/>
      <c r="PB49" s="8"/>
      <c r="PC49" s="8"/>
      <c r="PD49" s="8"/>
      <c r="PE49" s="8"/>
      <c r="PF49" s="8"/>
      <c r="PG49" s="8"/>
      <c r="PH49" s="8"/>
      <c r="PI49" s="8"/>
      <c r="PJ49" s="8"/>
      <c r="PK49" s="8"/>
      <c r="PL49" s="8"/>
      <c r="PM49" s="8"/>
      <c r="PN49" s="8"/>
      <c r="PO49" s="8"/>
      <c r="PP49" s="8"/>
      <c r="PQ49" s="8"/>
      <c r="PR49" s="8"/>
      <c r="PS49" s="8"/>
      <c r="PT49" s="8"/>
      <c r="PU49" s="8"/>
      <c r="PV49" s="8"/>
      <c r="PW49" s="8"/>
      <c r="PX49" s="8"/>
      <c r="PY49" s="8"/>
      <c r="PZ49" s="8"/>
      <c r="QA49" s="8"/>
      <c r="QB49" s="8"/>
      <c r="QC49" s="8"/>
      <c r="QD49" s="8"/>
      <c r="QE49" s="8"/>
      <c r="QF49" s="8"/>
      <c r="QG49" s="8"/>
      <c r="QH49" s="8"/>
      <c r="QI49" s="8"/>
      <c r="QJ49" s="8"/>
      <c r="QK49" s="8"/>
      <c r="QL49" s="8"/>
      <c r="QM49" s="8"/>
      <c r="QN49" s="8"/>
      <c r="QO49" s="8"/>
      <c r="QP49" s="8"/>
      <c r="QQ49" s="8"/>
      <c r="QR49" s="8"/>
      <c r="QS49" s="8"/>
      <c r="QT49" s="8"/>
      <c r="QU49" s="8"/>
      <c r="QV49" s="8"/>
      <c r="QW49" s="8"/>
      <c r="QX49" s="8"/>
      <c r="QY49" s="8"/>
      <c r="QZ49" s="8"/>
      <c r="RA49" s="8"/>
      <c r="RB49" s="8"/>
      <c r="RC49" s="8"/>
      <c r="RD49" s="8"/>
      <c r="RE49" s="8"/>
      <c r="RF49" s="8"/>
      <c r="RG49" s="8"/>
      <c r="RH49" s="8"/>
      <c r="RI49" s="8"/>
      <c r="RJ49" s="8"/>
      <c r="RK49" s="8"/>
      <c r="RL49" s="8"/>
      <c r="RM49" s="8"/>
      <c r="RN49" s="8"/>
      <c r="RO49" s="8"/>
      <c r="RP49" s="8"/>
      <c r="RQ49" s="8"/>
      <c r="RR49" s="8"/>
      <c r="RS49" s="8"/>
      <c r="RT49" s="8"/>
      <c r="RU49" s="8"/>
      <c r="RV49" s="8"/>
      <c r="RW49" s="8"/>
      <c r="RX49" s="8"/>
      <c r="RY49" s="8"/>
      <c r="RZ49" s="8"/>
      <c r="SA49" s="8"/>
      <c r="SB49" s="8"/>
      <c r="SC49" s="8"/>
      <c r="SD49" s="8"/>
      <c r="SE49" s="8"/>
      <c r="SF49" s="8"/>
      <c r="SG49" s="8"/>
      <c r="SH49" s="8"/>
      <c r="SI49" s="8"/>
      <c r="SJ49" s="8"/>
      <c r="SK49" s="8"/>
      <c r="SL49" s="8"/>
      <c r="SM49" s="8"/>
      <c r="SN49" s="8"/>
      <c r="SO49" s="8"/>
      <c r="SP49" s="8"/>
      <c r="SQ49" s="8"/>
      <c r="SR49" s="8"/>
      <c r="SS49" s="8"/>
      <c r="ST49" s="8"/>
      <c r="SU49" s="8"/>
      <c r="SV49" s="8"/>
      <c r="SW49" s="8"/>
      <c r="SX49" s="8"/>
      <c r="SY49" s="8"/>
      <c r="SZ49" s="8"/>
      <c r="TA49" s="8"/>
      <c r="TB49" s="8"/>
      <c r="TC49" s="8"/>
      <c r="TD49" s="8"/>
      <c r="TE49" s="8"/>
      <c r="TF49" s="8"/>
      <c r="TG49" s="8"/>
      <c r="TH49" s="8"/>
      <c r="TI49" s="8"/>
      <c r="TJ49" s="8"/>
      <c r="TK49" s="8"/>
      <c r="TL49" s="8"/>
      <c r="TM49" s="8"/>
      <c r="TN49" s="8"/>
      <c r="TO49" s="8"/>
      <c r="TP49" s="8"/>
      <c r="TQ49" s="8"/>
      <c r="TR49" s="8"/>
      <c r="TS49" s="8"/>
      <c r="TT49" s="8"/>
      <c r="TU49" s="8"/>
      <c r="TV49" s="8"/>
      <c r="TW49" s="8"/>
      <c r="TX49" s="8"/>
      <c r="TY49" s="8"/>
      <c r="TZ49" s="8"/>
      <c r="UA49" s="8"/>
      <c r="UB49" s="8"/>
      <c r="UC49" s="8"/>
      <c r="UD49" s="8"/>
      <c r="UE49" s="8"/>
      <c r="UF49" s="8"/>
      <c r="UG49" s="8"/>
      <c r="UH49" s="8"/>
      <c r="UI49" s="8"/>
      <c r="UJ49" s="8"/>
      <c r="UK49" s="8"/>
      <c r="UL49" s="8"/>
      <c r="UM49" s="8"/>
      <c r="UN49" s="8"/>
      <c r="UO49" s="8"/>
      <c r="UP49" s="8"/>
      <c r="UQ49" s="8"/>
      <c r="UR49" s="8"/>
      <c r="US49" s="8"/>
      <c r="UT49" s="8"/>
      <c r="UU49" s="8"/>
      <c r="UV49" s="8"/>
      <c r="UW49" s="8"/>
      <c r="UX49" s="8"/>
      <c r="UY49" s="8"/>
      <c r="UZ49" s="8"/>
      <c r="VA49" s="8"/>
      <c r="VB49" s="8"/>
      <c r="VC49" s="8"/>
      <c r="VD49" s="8"/>
      <c r="VE49" s="8"/>
      <c r="VF49" s="8"/>
      <c r="VG49" s="8"/>
      <c r="VH49" s="8"/>
      <c r="VI49" s="8"/>
      <c r="VJ49" s="8"/>
      <c r="VK49" s="8"/>
      <c r="VL49" s="8"/>
      <c r="VM49" s="8"/>
      <c r="VN49" s="8"/>
      <c r="VO49" s="8"/>
      <c r="VP49" s="8"/>
      <c r="VQ49" s="8"/>
      <c r="VR49" s="8"/>
      <c r="VS49" s="8"/>
      <c r="VT49" s="8"/>
      <c r="VU49" s="8"/>
      <c r="VV49" s="8"/>
      <c r="VW49" s="8"/>
      <c r="VX49" s="8"/>
      <c r="VY49" s="8"/>
      <c r="VZ49" s="8"/>
      <c r="WA49" s="8"/>
      <c r="WB49" s="8"/>
      <c r="WC49" s="8"/>
      <c r="WD49" s="8"/>
      <c r="WE49" s="8"/>
      <c r="WF49" s="8"/>
      <c r="WG49" s="8"/>
      <c r="WH49" s="8"/>
      <c r="WI49" s="8"/>
      <c r="WJ49" s="8"/>
      <c r="WK49" s="8"/>
      <c r="WL49" s="8"/>
      <c r="WM49" s="8"/>
      <c r="WN49" s="8"/>
      <c r="WO49" s="8"/>
      <c r="WP49" s="8"/>
      <c r="WQ49" s="8"/>
      <c r="WR49" s="8"/>
      <c r="WS49" s="8"/>
      <c r="WT49" s="8"/>
      <c r="WU49" s="8"/>
      <c r="WV49" s="8"/>
      <c r="WW49" s="8"/>
      <c r="WX49" s="8"/>
      <c r="WY49" s="8"/>
      <c r="WZ49" s="8"/>
      <c r="XA49" s="8"/>
      <c r="XB49" s="8"/>
      <c r="XC49" s="8"/>
      <c r="XD49" s="8"/>
      <c r="XE49" s="8"/>
      <c r="XF49" s="8"/>
      <c r="XG49" s="8"/>
      <c r="XH49" s="8"/>
      <c r="XI49" s="8"/>
      <c r="XJ49" s="8"/>
      <c r="XK49" s="8"/>
      <c r="XL49" s="8"/>
      <c r="XM49" s="8"/>
      <c r="XN49" s="8"/>
      <c r="XO49" s="8"/>
      <c r="XP49" s="8"/>
      <c r="XQ49" s="8"/>
      <c r="XR49" s="8"/>
      <c r="XS49" s="8"/>
      <c r="XT49" s="8"/>
      <c r="XU49" s="8"/>
      <c r="XV49" s="8"/>
      <c r="XW49" s="8"/>
      <c r="XX49" s="8"/>
      <c r="XY49" s="8"/>
      <c r="XZ49" s="8"/>
      <c r="YA49" s="8"/>
      <c r="YB49" s="8"/>
      <c r="YC49" s="8"/>
      <c r="YD49" s="8"/>
      <c r="YE49" s="8"/>
      <c r="YF49" s="8"/>
      <c r="YG49" s="8"/>
      <c r="YH49" s="8"/>
      <c r="YI49" s="8"/>
      <c r="YJ49" s="8"/>
      <c r="YK49" s="8"/>
      <c r="YL49" s="8"/>
      <c r="YM49" s="8"/>
      <c r="YN49" s="8"/>
      <c r="YO49" s="8"/>
      <c r="YP49" s="8"/>
      <c r="YQ49" s="8"/>
      <c r="YR49" s="8"/>
      <c r="YS49" s="8"/>
      <c r="YT49" s="8"/>
      <c r="YU49" s="8"/>
      <c r="YV49" s="8"/>
      <c r="YW49" s="8"/>
      <c r="YX49" s="8"/>
      <c r="YY49" s="8"/>
      <c r="YZ49" s="8"/>
      <c r="ZA49" s="8"/>
      <c r="ZB49" s="8"/>
      <c r="ZC49" s="8"/>
      <c r="ZD49" s="8"/>
      <c r="ZE49" s="8"/>
      <c r="ZF49" s="8"/>
      <c r="ZG49" s="8"/>
      <c r="ZH49" s="8"/>
      <c r="ZI49" s="8"/>
      <c r="ZJ49" s="8"/>
      <c r="ZK49" s="8"/>
      <c r="ZL49" s="8"/>
      <c r="ZM49" s="8"/>
      <c r="ZN49" s="8"/>
      <c r="ZO49" s="8"/>
      <c r="ZP49" s="8"/>
      <c r="ZQ49" s="8"/>
      <c r="ZR49" s="8"/>
      <c r="ZS49" s="8"/>
      <c r="ZT49" s="8"/>
      <c r="ZU49" s="8"/>
      <c r="ZV49" s="8"/>
      <c r="ZW49" s="8"/>
      <c r="ZX49" s="8"/>
      <c r="ZY49" s="8"/>
      <c r="ZZ49" s="8"/>
      <c r="AAA49" s="8"/>
      <c r="AAB49" s="8"/>
      <c r="AAC49" s="8"/>
      <c r="AAD49" s="8"/>
      <c r="AAE49" s="8"/>
      <c r="AAF49" s="8"/>
      <c r="AAG49" s="8"/>
      <c r="AAH49" s="8"/>
      <c r="AAI49" s="8"/>
      <c r="AAJ49" s="8"/>
      <c r="AAK49" s="8"/>
      <c r="AAL49" s="8"/>
      <c r="AAM49" s="8"/>
      <c r="AAN49" s="8"/>
      <c r="AAO49" s="8"/>
      <c r="AAP49" s="8"/>
      <c r="AAQ49" s="8"/>
      <c r="AAR49" s="8"/>
      <c r="AAS49" s="8"/>
      <c r="AAT49" s="8"/>
      <c r="AAU49" s="8"/>
      <c r="AAV49" s="8"/>
      <c r="AAW49" s="8"/>
      <c r="AAX49" s="8"/>
      <c r="AAY49" s="8"/>
      <c r="AAZ49" s="8"/>
      <c r="ABA49" s="8"/>
      <c r="ABB49" s="8"/>
      <c r="ABC49" s="8"/>
      <c r="ABD49" s="8"/>
      <c r="ABE49" s="8"/>
      <c r="ABF49" s="8"/>
      <c r="ABG49" s="8"/>
      <c r="ABH49" s="8"/>
      <c r="ABI49" s="8"/>
      <c r="ABJ49" s="8"/>
      <c r="ABK49" s="8"/>
      <c r="ABL49" s="8"/>
      <c r="ABM49" s="8"/>
      <c r="ABN49" s="8"/>
      <c r="ABO49" s="8"/>
      <c r="ABP49" s="8"/>
      <c r="ABQ49" s="8"/>
      <c r="ABR49" s="8"/>
      <c r="ABS49" s="8"/>
      <c r="ABT49" s="8"/>
      <c r="ABU49" s="8"/>
      <c r="ABV49" s="8"/>
      <c r="ABW49" s="8"/>
      <c r="ABX49" s="8"/>
      <c r="ABY49" s="8"/>
      <c r="ABZ49" s="8"/>
      <c r="ACA49" s="8"/>
      <c r="ACB49" s="8"/>
      <c r="ACC49" s="8"/>
      <c r="ACD49" s="8"/>
      <c r="ACE49" s="8"/>
      <c r="ACF49" s="8"/>
      <c r="ACG49" s="8"/>
      <c r="ACH49" s="8"/>
      <c r="ACI49" s="8"/>
      <c r="ACJ49" s="8"/>
      <c r="ACK49" s="8"/>
      <c r="ACL49" s="8"/>
      <c r="ACM49" s="8"/>
      <c r="ACN49" s="8"/>
      <c r="ACO49" s="8"/>
      <c r="ACP49" s="8"/>
      <c r="ACQ49" s="8"/>
      <c r="ACR49" s="8"/>
      <c r="ACS49" s="8"/>
      <c r="ACT49" s="8"/>
      <c r="ACU49" s="8"/>
      <c r="ACV49" s="8"/>
      <c r="ACW49" s="8"/>
      <c r="ACX49" s="8"/>
      <c r="ACY49" s="8"/>
      <c r="ACZ49" s="8"/>
      <c r="ADA49" s="8"/>
      <c r="ADB49" s="8"/>
      <c r="ADC49" s="8"/>
      <c r="ADD49" s="8"/>
      <c r="ADE49" s="8"/>
      <c r="ADF49" s="8"/>
      <c r="ADG49" s="8"/>
      <c r="ADH49" s="8"/>
      <c r="ADI49" s="8"/>
      <c r="ADJ49" s="8"/>
      <c r="ADK49" s="8"/>
      <c r="ADL49" s="8"/>
      <c r="ADM49" s="8"/>
      <c r="ADN49" s="8"/>
      <c r="ADO49" s="8"/>
      <c r="ADP49" s="8"/>
      <c r="ADQ49" s="8"/>
      <c r="ADR49" s="8"/>
      <c r="ADS49" s="8"/>
      <c r="ADT49" s="8"/>
      <c r="ADU49" s="8"/>
      <c r="ADV49" s="8"/>
      <c r="ADW49" s="8"/>
      <c r="ADX49" s="8"/>
      <c r="ADY49" s="8"/>
      <c r="ADZ49" s="8"/>
      <c r="AEA49" s="8"/>
      <c r="AEB49" s="8"/>
      <c r="AEC49" s="8"/>
      <c r="AED49" s="8"/>
      <c r="AEE49" s="8"/>
      <c r="AEF49" s="8"/>
      <c r="AEG49" s="8"/>
      <c r="AEH49" s="8"/>
      <c r="AEI49" s="8"/>
      <c r="AEJ49" s="8"/>
      <c r="AEK49" s="8"/>
      <c r="AEL49" s="8"/>
      <c r="AEM49" s="8"/>
      <c r="AEN49" s="8"/>
      <c r="AEO49" s="8"/>
      <c r="AEP49" s="8"/>
      <c r="AEQ49" s="8"/>
      <c r="AER49" s="8"/>
      <c r="AES49" s="8"/>
      <c r="AET49" s="8"/>
      <c r="AEU49" s="8"/>
      <c r="AEV49" s="8"/>
      <c r="AEW49" s="8"/>
      <c r="AEX49" s="8"/>
      <c r="AEY49" s="8"/>
      <c r="AEZ49" s="8"/>
      <c r="AFA49" s="8"/>
      <c r="AFB49" s="8"/>
      <c r="AFC49" s="8"/>
      <c r="AFD49" s="8"/>
      <c r="AFE49" s="8"/>
      <c r="AFF49" s="8"/>
      <c r="AFG49" s="8"/>
      <c r="AFH49" s="8"/>
      <c r="AFI49" s="8"/>
      <c r="AFJ49" s="8"/>
      <c r="AFK49" s="8"/>
      <c r="AFL49" s="8"/>
      <c r="AFM49" s="8"/>
      <c r="AFN49" s="8"/>
      <c r="AFO49" s="8"/>
      <c r="AFP49" s="8"/>
      <c r="AFQ49" s="8"/>
      <c r="AFR49" s="8"/>
      <c r="AFS49" s="8"/>
      <c r="AFT49" s="8"/>
      <c r="AFU49" s="8"/>
      <c r="AFV49" s="8"/>
      <c r="AFW49" s="8"/>
      <c r="AFX49" s="8"/>
      <c r="AFY49" s="8"/>
      <c r="AFZ49" s="8"/>
      <c r="AGA49" s="8"/>
      <c r="AGB49" s="8"/>
      <c r="AGC49" s="8"/>
      <c r="AGD49" s="8"/>
      <c r="AGE49" s="8"/>
      <c r="AGF49" s="8"/>
      <c r="AGG49" s="8"/>
      <c r="AGH49" s="8"/>
      <c r="AGI49" s="8"/>
      <c r="AGJ49" s="8"/>
      <c r="AGK49" s="8"/>
      <c r="AGL49" s="8"/>
      <c r="AGM49" s="8"/>
      <c r="AGN49" s="8"/>
      <c r="AGO49" s="8"/>
      <c r="AGP49" s="8"/>
      <c r="AGQ49" s="8"/>
      <c r="AGR49" s="8"/>
      <c r="AGS49" s="8"/>
      <c r="AGT49" s="8"/>
      <c r="AGU49" s="8"/>
      <c r="AGV49" s="8"/>
      <c r="AGW49" s="8"/>
      <c r="AGX49" s="8"/>
      <c r="AGY49" s="8"/>
      <c r="AGZ49" s="8"/>
      <c r="AHA49" s="8"/>
      <c r="AHB49" s="8"/>
      <c r="AHC49" s="8"/>
      <c r="AHD49" s="8"/>
      <c r="AHE49" s="8"/>
      <c r="AHF49" s="8"/>
      <c r="AHG49" s="8"/>
      <c r="AHH49" s="8"/>
      <c r="AHI49" s="8"/>
      <c r="AHJ49" s="8"/>
      <c r="AHK49" s="8"/>
      <c r="AHL49" s="8"/>
      <c r="AHM49" s="8"/>
      <c r="AHN49" s="8"/>
      <c r="AHO49" s="8"/>
      <c r="AHP49" s="8"/>
      <c r="AHQ49" s="8"/>
      <c r="AHR49" s="8"/>
      <c r="AHS49" s="8"/>
      <c r="AHT49" s="8"/>
      <c r="AHU49" s="8"/>
      <c r="AHV49" s="8"/>
      <c r="AHW49" s="8"/>
      <c r="AHX49" s="8"/>
      <c r="AHY49" s="8"/>
      <c r="AHZ49" s="8"/>
      <c r="AIA49" s="8"/>
      <c r="AIB49" s="8"/>
      <c r="AIC49" s="8"/>
      <c r="AID49" s="8"/>
      <c r="AIE49" s="8"/>
      <c r="AIF49" s="8"/>
      <c r="AIG49" s="8"/>
      <c r="AIH49" s="8"/>
      <c r="AII49" s="8"/>
      <c r="AIJ49" s="8"/>
      <c r="AIK49" s="8"/>
      <c r="AIL49" s="8"/>
      <c r="AIM49" s="8"/>
      <c r="AIN49" s="8"/>
      <c r="AIO49" s="8"/>
      <c r="AIP49" s="8"/>
      <c r="AIQ49" s="8"/>
      <c r="AIR49" s="8"/>
      <c r="AIS49" s="8"/>
      <c r="AIT49" s="8"/>
      <c r="AIU49" s="8"/>
      <c r="AIV49" s="8"/>
      <c r="AIW49" s="8"/>
      <c r="AIX49" s="8"/>
      <c r="AIY49" s="8"/>
      <c r="AIZ49" s="8"/>
      <c r="AJA49" s="8"/>
      <c r="AJB49" s="8"/>
      <c r="AJC49" s="8"/>
      <c r="AJD49" s="8"/>
      <c r="AJE49" s="8"/>
      <c r="AJF49" s="8"/>
      <c r="AJG49" s="8"/>
      <c r="AJH49" s="8"/>
      <c r="AJI49" s="8"/>
      <c r="AJJ49" s="8"/>
      <c r="AJK49" s="8"/>
      <c r="AJL49" s="8"/>
      <c r="AJM49" s="8"/>
      <c r="AJN49" s="8"/>
      <c r="AJO49" s="8"/>
      <c r="AJP49" s="8"/>
      <c r="AJQ49" s="8"/>
      <c r="AJR49" s="8"/>
      <c r="AJS49" s="8"/>
      <c r="AJT49" s="8"/>
      <c r="AJU49" s="8"/>
      <c r="AJV49" s="8"/>
      <c r="AJW49" s="8"/>
      <c r="AJX49" s="8"/>
      <c r="AJY49" s="8"/>
      <c r="AJZ49" s="8"/>
      <c r="AKA49" s="8"/>
      <c r="AKB49" s="8"/>
      <c r="AKC49" s="8"/>
      <c r="AKD49" s="8"/>
      <c r="AKE49" s="8"/>
      <c r="AKF49" s="8"/>
      <c r="AKG49" s="8"/>
      <c r="AKH49" s="8"/>
      <c r="AKI49" s="8"/>
      <c r="AKJ49" s="8"/>
      <c r="AKK49" s="8"/>
      <c r="AKL49" s="8"/>
      <c r="AKM49" s="8"/>
      <c r="AKN49" s="8"/>
      <c r="AKO49" s="8"/>
      <c r="AKP49" s="8"/>
      <c r="AKQ49" s="8"/>
      <c r="AKR49" s="8"/>
      <c r="AKS49" s="8"/>
      <c r="AKT49" s="8"/>
      <c r="AKU49" s="8"/>
      <c r="AKV49" s="8"/>
      <c r="AKW49" s="8"/>
      <c r="AKX49" s="8"/>
      <c r="AKY49" s="8"/>
      <c r="AKZ49" s="8"/>
      <c r="ALA49" s="8"/>
      <c r="ALB49" s="8"/>
      <c r="ALC49" s="8"/>
      <c r="ALD49" s="8"/>
      <c r="ALE49" s="8"/>
      <c r="ALF49" s="8"/>
      <c r="ALG49" s="8"/>
      <c r="ALH49" s="8"/>
      <c r="ALI49" s="8"/>
      <c r="ALJ49" s="8"/>
      <c r="ALK49" s="8"/>
      <c r="ALL49" s="8"/>
      <c r="ALM49" s="8"/>
      <c r="ALN49" s="8"/>
      <c r="ALO49" s="8"/>
      <c r="ALP49" s="8"/>
      <c r="ALQ49" s="8"/>
      <c r="ALR49" s="8"/>
      <c r="ALS49" s="8"/>
      <c r="ALT49" s="8"/>
      <c r="ALU49" s="8"/>
      <c r="ALV49" s="8"/>
      <c r="ALW49" s="8"/>
      <c r="ALX49" s="8"/>
      <c r="ALY49" s="8"/>
      <c r="ALZ49" s="8"/>
      <c r="AMA49" s="8"/>
      <c r="AMB49" s="8"/>
      <c r="AMC49" s="8"/>
      <c r="AMD49" s="8"/>
      <c r="AME49" s="8"/>
      <c r="AMF49" s="8"/>
      <c r="AMG49" s="8"/>
      <c r="AMH49" s="8"/>
      <c r="AMI49" s="8"/>
      <c r="AMJ49" s="8"/>
      <c r="AMK49" s="8"/>
      <c r="AML49" s="8"/>
      <c r="AMM49" s="8"/>
      <c r="AMN49" s="8"/>
      <c r="AMO49" s="8"/>
      <c r="AMP49" s="8"/>
      <c r="AMQ49" s="8"/>
      <c r="AMR49" s="8"/>
      <c r="AMS49" s="8"/>
      <c r="AMT49" s="8"/>
      <c r="AMU49" s="8"/>
      <c r="AMV49" s="8"/>
      <c r="AMW49" s="8"/>
      <c r="AMX49" s="8"/>
      <c r="AMY49" s="8"/>
      <c r="AMZ49" s="8"/>
      <c r="ANA49" s="8"/>
      <c r="ANB49" s="8"/>
      <c r="ANC49" s="8"/>
      <c r="AND49" s="8"/>
      <c r="ANE49" s="8"/>
      <c r="ANF49" s="8"/>
      <c r="ANG49" s="8"/>
      <c r="ANH49" s="8"/>
      <c r="ANI49" s="8"/>
      <c r="ANJ49" s="8"/>
      <c r="ANK49" s="8"/>
      <c r="ANL49" s="8"/>
      <c r="ANM49" s="8"/>
      <c r="ANN49" s="8"/>
      <c r="ANO49" s="8"/>
      <c r="ANP49" s="8"/>
      <c r="ANQ49" s="8"/>
      <c r="ANR49" s="8"/>
      <c r="ANS49" s="8"/>
      <c r="ANT49" s="8"/>
      <c r="ANU49" s="8"/>
      <c r="ANV49" s="8"/>
      <c r="ANW49" s="8"/>
      <c r="ANX49" s="8"/>
      <c r="ANY49" s="8"/>
      <c r="ANZ49" s="8"/>
      <c r="AOA49" s="8"/>
      <c r="AOB49" s="8"/>
      <c r="AOC49" s="8"/>
      <c r="AOD49" s="8"/>
      <c r="AOE49" s="8"/>
      <c r="AOF49" s="8"/>
      <c r="AOG49" s="8"/>
      <c r="AOH49" s="8"/>
      <c r="AOI49" s="8"/>
      <c r="AOJ49" s="8"/>
      <c r="AOK49" s="8"/>
      <c r="AOL49" s="8"/>
      <c r="AOM49" s="8"/>
      <c r="AON49" s="8"/>
      <c r="AOO49" s="8"/>
      <c r="AOP49" s="8"/>
      <c r="AOQ49" s="8"/>
      <c r="AOR49" s="8"/>
      <c r="AOS49" s="8"/>
      <c r="AOT49" s="8"/>
      <c r="AOU49" s="8"/>
      <c r="AOV49" s="8"/>
      <c r="AOW49" s="8"/>
      <c r="AOX49" s="8"/>
      <c r="AOY49" s="8"/>
      <c r="AOZ49" s="8"/>
      <c r="APA49" s="8"/>
      <c r="APB49" s="8"/>
      <c r="APC49" s="8"/>
      <c r="APD49" s="8"/>
      <c r="APE49" s="8"/>
      <c r="APF49" s="8"/>
      <c r="APG49" s="8"/>
      <c r="APH49" s="8"/>
      <c r="API49" s="8"/>
      <c r="APJ49" s="8"/>
      <c r="APK49" s="8"/>
      <c r="APL49" s="8"/>
      <c r="APM49" s="8"/>
      <c r="APN49" s="8"/>
      <c r="APO49" s="8"/>
      <c r="APP49" s="8"/>
      <c r="APQ49" s="8"/>
      <c r="APR49" s="8"/>
      <c r="APS49" s="8"/>
      <c r="APT49" s="8"/>
      <c r="APU49" s="8"/>
      <c r="APV49" s="8"/>
      <c r="APW49" s="8"/>
      <c r="APX49" s="8"/>
      <c r="APY49" s="8"/>
      <c r="APZ49" s="8"/>
      <c r="AQA49" s="8"/>
      <c r="AQB49" s="8"/>
      <c r="AQC49" s="8"/>
      <c r="AQD49" s="8"/>
      <c r="AQE49" s="8"/>
      <c r="AQF49" s="8"/>
      <c r="AQG49" s="8"/>
      <c r="AQH49" s="8"/>
      <c r="AQI49" s="8"/>
      <c r="AQJ49" s="8"/>
      <c r="AQK49" s="8"/>
      <c r="AQL49" s="8"/>
      <c r="AQM49" s="8"/>
      <c r="AQN49" s="8"/>
      <c r="AQO49" s="8"/>
      <c r="AQP49" s="8"/>
      <c r="AQQ49" s="8"/>
      <c r="AQR49" s="8"/>
      <c r="AQS49" s="8"/>
      <c r="AQT49" s="8"/>
      <c r="AQU49" s="8"/>
      <c r="AQV49" s="8"/>
      <c r="AQW49" s="8"/>
      <c r="AQX49" s="8"/>
      <c r="AQY49" s="8"/>
      <c r="AQZ49" s="8"/>
      <c r="ARA49" s="8"/>
      <c r="ARB49" s="8"/>
      <c r="ARC49" s="8"/>
      <c r="ARD49" s="8"/>
      <c r="ARE49" s="8"/>
      <c r="ARF49" s="8"/>
      <c r="ARG49" s="8"/>
      <c r="ARH49" s="8"/>
      <c r="ARI49" s="8"/>
      <c r="ARJ49" s="8"/>
      <c r="ARK49" s="8"/>
      <c r="ARL49" s="8"/>
      <c r="ARM49" s="8"/>
      <c r="ARN49" s="8"/>
      <c r="ARO49" s="8"/>
      <c r="ARP49" s="8"/>
      <c r="ARQ49" s="8"/>
      <c r="ARR49" s="8"/>
      <c r="ARS49" s="8"/>
      <c r="ART49" s="8"/>
      <c r="ARU49" s="8"/>
      <c r="ARV49" s="8"/>
      <c r="ARW49" s="8"/>
      <c r="ARX49" s="8"/>
      <c r="ARY49" s="8"/>
      <c r="ARZ49" s="8"/>
      <c r="ASA49" s="8"/>
      <c r="ASB49" s="8"/>
      <c r="ASC49" s="8"/>
      <c r="ASD49" s="8"/>
      <c r="ASE49" s="8"/>
      <c r="ASF49" s="8"/>
      <c r="ASG49" s="8"/>
      <c r="ASH49" s="8"/>
      <c r="ASI49" s="8"/>
      <c r="ASJ49" s="8"/>
      <c r="ASK49" s="8"/>
      <c r="ASL49" s="8"/>
      <c r="ASM49" s="8"/>
      <c r="ASN49" s="8"/>
      <c r="ASO49" s="8"/>
      <c r="ASP49" s="8"/>
      <c r="ASQ49" s="8"/>
      <c r="ASR49" s="8"/>
      <c r="ASS49" s="8"/>
      <c r="AST49" s="8"/>
      <c r="ASU49" s="8"/>
      <c r="ASV49" s="8"/>
      <c r="ASW49" s="8"/>
      <c r="ASX49" s="8"/>
      <c r="ASY49" s="8"/>
      <c r="ASZ49" s="8"/>
      <c r="ATA49" s="8"/>
      <c r="ATB49" s="8"/>
      <c r="ATC49" s="8"/>
      <c r="ATD49" s="8"/>
      <c r="ATE49" s="8"/>
      <c r="ATF49" s="8"/>
      <c r="ATG49" s="8"/>
      <c r="ATH49" s="8"/>
      <c r="ATI49" s="8"/>
      <c r="ATJ49" s="8"/>
      <c r="ATK49" s="8"/>
      <c r="ATL49" s="8"/>
      <c r="ATM49" s="8"/>
      <c r="ATN49" s="8"/>
      <c r="ATO49" s="8"/>
      <c r="ATP49" s="8"/>
      <c r="ATQ49" s="8"/>
      <c r="ATR49" s="8"/>
      <c r="ATS49" s="8"/>
      <c r="ATT49" s="8"/>
      <c r="ATU49" s="8"/>
      <c r="ATV49" s="8"/>
      <c r="ATW49" s="8"/>
      <c r="ATX49" s="8"/>
      <c r="ATY49" s="8"/>
      <c r="ATZ49" s="8"/>
      <c r="AUA49" s="8"/>
      <c r="AUB49" s="8"/>
      <c r="AUC49" s="8"/>
      <c r="AUD49" s="8"/>
      <c r="AUE49" s="8"/>
      <c r="AUF49" s="8"/>
      <c r="AUG49" s="8"/>
      <c r="AUH49" s="8"/>
      <c r="AUI49" s="8"/>
      <c r="AUJ49" s="8"/>
      <c r="AUK49" s="8"/>
      <c r="AUL49" s="8"/>
      <c r="AUM49" s="8"/>
      <c r="AUN49" s="8"/>
      <c r="AUO49" s="8"/>
      <c r="AUP49" s="8"/>
      <c r="AUQ49" s="8"/>
      <c r="AUR49" s="8"/>
      <c r="AUS49" s="8"/>
      <c r="AUT49" s="8"/>
      <c r="AUU49" s="8"/>
      <c r="AUV49" s="8"/>
      <c r="AUW49" s="8"/>
      <c r="AUX49" s="8"/>
      <c r="AUY49" s="8"/>
      <c r="AUZ49" s="8"/>
      <c r="AVA49" s="8"/>
      <c r="AVB49" s="8"/>
      <c r="AVC49" s="8"/>
      <c r="AVD49" s="8"/>
      <c r="AVE49" s="8"/>
      <c r="AVF49" s="8"/>
      <c r="AVG49" s="8"/>
      <c r="AVH49" s="8"/>
      <c r="AVI49" s="8"/>
      <c r="AVJ49" s="8"/>
      <c r="AVK49" s="8"/>
      <c r="AVL49" s="8"/>
      <c r="AVM49" s="8"/>
      <c r="AVN49" s="8"/>
      <c r="AVO49" s="8"/>
      <c r="AVP49" s="8"/>
      <c r="AVQ49" s="8"/>
      <c r="AVR49" s="8"/>
      <c r="AVS49" s="8"/>
      <c r="AVT49" s="8"/>
      <c r="AVU49" s="8"/>
      <c r="AVV49" s="8"/>
      <c r="AVW49" s="8"/>
      <c r="AVX49" s="8"/>
      <c r="AVY49" s="8"/>
      <c r="AVZ49" s="8"/>
      <c r="AWA49" s="8"/>
      <c r="AWB49" s="8"/>
      <c r="AWC49" s="8"/>
      <c r="AWD49" s="8"/>
      <c r="AWE49" s="8"/>
      <c r="AWF49" s="8"/>
      <c r="AWG49" s="8"/>
      <c r="AWH49" s="8"/>
      <c r="AWI49" s="8"/>
      <c r="AWJ49" s="8"/>
      <c r="AWK49" s="8"/>
      <c r="AWL49" s="8"/>
      <c r="AWM49" s="8"/>
      <c r="AWN49" s="8"/>
      <c r="AWO49" s="8"/>
      <c r="AWP49" s="8"/>
      <c r="AWQ49" s="8"/>
      <c r="AWR49" s="8"/>
      <c r="AWS49" s="8"/>
      <c r="AWT49" s="8"/>
      <c r="AWU49" s="8"/>
      <c r="AWV49" s="8"/>
      <c r="AWW49" s="8"/>
      <c r="AWX49" s="8"/>
      <c r="AWY49" s="8"/>
      <c r="AWZ49" s="8"/>
      <c r="AXA49" s="8"/>
      <c r="AXB49" s="8"/>
      <c r="AXC49" s="8"/>
      <c r="AXD49" s="8"/>
      <c r="AXE49" s="8"/>
      <c r="AXF49" s="8"/>
      <c r="AXG49" s="8"/>
      <c r="AXH49" s="8"/>
      <c r="AXI49" s="8"/>
      <c r="AXJ49" s="8"/>
      <c r="AXK49" s="8"/>
      <c r="AXL49" s="8"/>
      <c r="AXM49" s="8"/>
      <c r="AXN49" s="8"/>
      <c r="AXO49" s="8"/>
      <c r="AXP49" s="8"/>
      <c r="AXQ49" s="8"/>
      <c r="AXR49" s="8"/>
      <c r="AXS49" s="8"/>
      <c r="AXT49" s="8"/>
      <c r="AXU49" s="8"/>
      <c r="AXV49" s="8"/>
      <c r="AXW49" s="8"/>
      <c r="AXX49" s="8"/>
      <c r="AXY49" s="8"/>
      <c r="AXZ49" s="8"/>
      <c r="AYA49" s="8"/>
      <c r="AYB49" s="8"/>
      <c r="AYC49" s="8"/>
      <c r="AYD49" s="8"/>
      <c r="AYE49" s="8"/>
      <c r="AYF49" s="8"/>
      <c r="AYG49" s="8"/>
      <c r="AYH49" s="8"/>
      <c r="AYI49" s="8"/>
      <c r="AYJ49" s="8"/>
      <c r="AYK49" s="8"/>
      <c r="AYL49" s="8"/>
      <c r="AYM49" s="8"/>
      <c r="AYN49" s="8"/>
      <c r="AYO49" s="8"/>
      <c r="AYP49" s="8"/>
      <c r="AYQ49" s="8"/>
      <c r="AYR49" s="8"/>
      <c r="AYS49" s="8"/>
      <c r="AYT49" s="8"/>
      <c r="AYU49" s="8"/>
      <c r="AYV49" s="8"/>
      <c r="AYW49" s="8"/>
      <c r="AYX49" s="8"/>
      <c r="AYY49" s="8"/>
      <c r="AYZ49" s="8"/>
      <c r="AZA49" s="8"/>
      <c r="AZB49" s="8"/>
      <c r="AZC49" s="8"/>
      <c r="AZD49" s="8"/>
      <c r="AZE49" s="8"/>
      <c r="AZF49" s="8"/>
      <c r="AZG49" s="8"/>
      <c r="AZH49" s="8"/>
      <c r="AZI49" s="8"/>
      <c r="AZJ49" s="8"/>
      <c r="AZK49" s="8"/>
      <c r="AZL49" s="8"/>
      <c r="AZM49" s="8"/>
      <c r="AZN49" s="8"/>
      <c r="AZO49" s="8"/>
      <c r="AZP49" s="8"/>
      <c r="AZQ49" s="8"/>
      <c r="AZR49" s="8"/>
      <c r="AZS49" s="8"/>
      <c r="AZT49" s="8"/>
      <c r="AZU49" s="8"/>
      <c r="AZV49" s="8"/>
      <c r="AZW49" s="8"/>
      <c r="AZX49" s="8"/>
      <c r="AZY49" s="8"/>
      <c r="AZZ49" s="8"/>
      <c r="BAA49" s="8"/>
      <c r="BAB49" s="8"/>
      <c r="BAC49" s="8"/>
      <c r="BAD49" s="8"/>
      <c r="BAE49" s="8"/>
      <c r="BAF49" s="8"/>
      <c r="BAG49" s="8"/>
      <c r="BAH49" s="8"/>
      <c r="BAI49" s="8"/>
      <c r="BAJ49" s="8"/>
      <c r="BAK49" s="8"/>
      <c r="BAL49" s="8"/>
      <c r="BAM49" s="8"/>
      <c r="BAN49" s="8"/>
      <c r="BAO49" s="8"/>
      <c r="BAP49" s="8"/>
      <c r="BAQ49" s="8"/>
      <c r="BAR49" s="8"/>
      <c r="BAS49" s="8"/>
      <c r="BAT49" s="8"/>
      <c r="BAU49" s="8"/>
      <c r="BAV49" s="8"/>
      <c r="BAW49" s="8"/>
      <c r="BAX49" s="8"/>
      <c r="BAY49" s="8"/>
      <c r="BAZ49" s="8"/>
      <c r="BBA49" s="8"/>
      <c r="BBB49" s="8"/>
      <c r="BBC49" s="8"/>
      <c r="BBD49" s="8"/>
      <c r="BBE49" s="8"/>
      <c r="BBF49" s="8"/>
      <c r="BBG49" s="8"/>
      <c r="BBH49" s="8"/>
      <c r="BBI49" s="8"/>
      <c r="BBJ49" s="8"/>
      <c r="BBK49" s="8"/>
      <c r="BBL49" s="8"/>
      <c r="BBM49" s="8"/>
      <c r="BBN49" s="8"/>
      <c r="BBO49" s="8"/>
      <c r="BBP49" s="8"/>
      <c r="BBQ49" s="8"/>
      <c r="BBR49" s="8"/>
      <c r="BBS49" s="8"/>
      <c r="BBT49" s="8"/>
      <c r="BBU49" s="8"/>
      <c r="BBV49" s="8"/>
      <c r="BBW49" s="8"/>
      <c r="BBX49" s="8"/>
      <c r="BBY49" s="8"/>
      <c r="BBZ49" s="8"/>
      <c r="BCA49" s="8"/>
      <c r="BCB49" s="8"/>
      <c r="BCC49" s="8"/>
      <c r="BCD49" s="8"/>
      <c r="BCE49" s="8"/>
      <c r="BCF49" s="8"/>
      <c r="BCG49" s="8"/>
      <c r="BCH49" s="8"/>
      <c r="BCI49" s="8"/>
      <c r="BCJ49" s="8"/>
      <c r="BCK49" s="8"/>
      <c r="BCL49" s="8"/>
      <c r="BCM49" s="8"/>
      <c r="BCN49" s="8"/>
      <c r="BCO49" s="8"/>
      <c r="BCP49" s="8"/>
      <c r="BCQ49" s="8"/>
      <c r="BCR49" s="8"/>
      <c r="BCS49" s="8"/>
      <c r="BCT49" s="8"/>
      <c r="BCU49" s="8"/>
      <c r="BCV49" s="8"/>
      <c r="BCW49" s="8"/>
      <c r="BCX49" s="8"/>
      <c r="BCY49" s="8"/>
      <c r="BCZ49" s="8"/>
      <c r="BDA49" s="8"/>
      <c r="BDB49" s="8"/>
      <c r="BDC49" s="8"/>
      <c r="BDD49" s="8"/>
      <c r="BDE49" s="8"/>
      <c r="BDF49" s="8"/>
      <c r="BDG49" s="8"/>
      <c r="BDH49" s="8"/>
      <c r="BDI49" s="8"/>
      <c r="BDJ49" s="8"/>
      <c r="BDK49" s="8"/>
      <c r="BDL49" s="8"/>
      <c r="BDM49" s="8"/>
      <c r="BDN49" s="8"/>
      <c r="BDO49" s="8"/>
      <c r="BDP49" s="8"/>
      <c r="BDQ49" s="8"/>
      <c r="BDR49" s="8"/>
      <c r="BDS49" s="8"/>
      <c r="BDT49" s="8"/>
      <c r="BDU49" s="8"/>
      <c r="BDV49" s="8"/>
      <c r="BDW49" s="8"/>
      <c r="BDX49" s="8"/>
      <c r="BDY49" s="8"/>
      <c r="BDZ49" s="8"/>
      <c r="BEA49" s="8"/>
      <c r="BEB49" s="8"/>
      <c r="BEC49" s="8"/>
      <c r="BED49" s="8"/>
      <c r="BEE49" s="8"/>
      <c r="BEF49" s="8"/>
      <c r="BEG49" s="8"/>
      <c r="BEH49" s="8"/>
      <c r="BEI49" s="8"/>
      <c r="BEJ49" s="8"/>
      <c r="BEK49" s="8"/>
      <c r="BEL49" s="8"/>
      <c r="BEM49" s="8"/>
      <c r="BEN49" s="8"/>
      <c r="BEO49" s="8"/>
      <c r="BEP49" s="8"/>
      <c r="BEQ49" s="8"/>
      <c r="BER49" s="8"/>
      <c r="BES49" s="8"/>
      <c r="BET49" s="8"/>
      <c r="BEU49" s="8"/>
      <c r="BEV49" s="8"/>
      <c r="BEW49" s="8"/>
      <c r="BEX49" s="8"/>
      <c r="BEY49" s="8"/>
      <c r="BEZ49" s="8"/>
      <c r="BFA49" s="8"/>
      <c r="BFB49" s="8"/>
      <c r="BFC49" s="8"/>
      <c r="BFD49" s="8"/>
      <c r="BFE49" s="8"/>
      <c r="BFF49" s="8"/>
      <c r="BFG49" s="8"/>
      <c r="BFH49" s="8"/>
      <c r="BFI49" s="8"/>
      <c r="BFJ49" s="8"/>
      <c r="BFK49" s="8"/>
      <c r="BFL49" s="8"/>
      <c r="BFM49" s="8"/>
      <c r="BFN49" s="8"/>
      <c r="BFO49" s="8"/>
      <c r="BFP49" s="8"/>
      <c r="BFQ49" s="8"/>
      <c r="BFR49" s="8"/>
      <c r="BFS49" s="8"/>
      <c r="BFT49" s="8"/>
      <c r="BFU49" s="8"/>
      <c r="BFV49" s="8"/>
      <c r="BFW49" s="8"/>
      <c r="BFX49" s="8"/>
      <c r="BFY49" s="8"/>
      <c r="BFZ49" s="8"/>
      <c r="BGA49" s="8"/>
      <c r="BGB49" s="8"/>
      <c r="BGC49" s="8"/>
      <c r="BGD49" s="8"/>
      <c r="BGE49" s="8"/>
      <c r="BGF49" s="8"/>
      <c r="BGG49" s="8"/>
      <c r="BGH49" s="8"/>
      <c r="BGI49" s="8"/>
      <c r="BGJ49" s="8"/>
      <c r="BGK49" s="8"/>
      <c r="BGL49" s="8"/>
      <c r="BGM49" s="8"/>
      <c r="BGN49" s="8"/>
      <c r="BGO49" s="8"/>
      <c r="BGP49" s="8"/>
      <c r="BGQ49" s="8"/>
      <c r="BGR49" s="8"/>
      <c r="BGS49" s="8"/>
      <c r="BGT49" s="8"/>
      <c r="BGU49" s="8"/>
      <c r="BGV49" s="8"/>
      <c r="BGW49" s="8"/>
      <c r="BGX49" s="8"/>
      <c r="BGY49" s="8"/>
      <c r="BGZ49" s="8"/>
      <c r="BHA49" s="8"/>
      <c r="BHB49" s="8"/>
      <c r="BHC49" s="8"/>
      <c r="BHD49" s="8"/>
      <c r="BHE49" s="8"/>
      <c r="BHF49" s="8"/>
      <c r="BHG49" s="8"/>
      <c r="BHH49" s="8"/>
      <c r="BHI49" s="8"/>
      <c r="BHJ49" s="8"/>
      <c r="BHK49" s="8"/>
      <c r="BHL49" s="8"/>
      <c r="BHM49" s="8"/>
      <c r="BHN49" s="8"/>
      <c r="BHO49" s="8"/>
      <c r="BHP49" s="8"/>
      <c r="BHQ49" s="8"/>
      <c r="BHR49" s="8"/>
      <c r="BHS49" s="8"/>
      <c r="BHT49" s="8"/>
      <c r="BHU49" s="8"/>
      <c r="BHV49" s="8"/>
      <c r="BHW49" s="8"/>
      <c r="BHX49" s="8"/>
      <c r="BHY49" s="8"/>
      <c r="BHZ49" s="8"/>
      <c r="BIA49" s="8"/>
      <c r="BIB49" s="8"/>
      <c r="BIC49" s="8"/>
      <c r="BID49" s="8"/>
      <c r="BIE49" s="8"/>
      <c r="BIF49" s="8"/>
      <c r="BIG49" s="8"/>
      <c r="BIH49" s="8"/>
      <c r="BII49" s="8"/>
      <c r="BIJ49" s="8"/>
      <c r="BIK49" s="8"/>
      <c r="BIL49" s="8"/>
      <c r="BIM49" s="8"/>
      <c r="BIN49" s="8"/>
      <c r="BIO49" s="8"/>
      <c r="BIP49" s="8"/>
      <c r="BIQ49" s="8"/>
      <c r="BIR49" s="8"/>
      <c r="BIS49" s="8"/>
      <c r="BIT49" s="8"/>
      <c r="BIU49" s="8"/>
      <c r="BIV49" s="8"/>
      <c r="BIW49" s="8"/>
      <c r="BIX49" s="8"/>
      <c r="BIY49" s="8"/>
      <c r="BIZ49" s="8"/>
      <c r="BJA49" s="8"/>
      <c r="BJB49" s="8"/>
      <c r="BJC49" s="8"/>
      <c r="BJD49" s="8"/>
      <c r="BJE49" s="8"/>
      <c r="BJF49" s="8"/>
      <c r="BJG49" s="8"/>
      <c r="BJH49" s="8"/>
      <c r="BJI49" s="8"/>
      <c r="BJJ49" s="8"/>
      <c r="BJK49" s="8"/>
      <c r="BJL49" s="8"/>
      <c r="BJM49" s="8"/>
      <c r="BJN49" s="8"/>
      <c r="BJO49" s="8"/>
      <c r="BJP49" s="8"/>
      <c r="BJQ49" s="8"/>
      <c r="BJR49" s="8"/>
      <c r="BJS49" s="8"/>
      <c r="BJT49" s="8"/>
      <c r="BJU49" s="8"/>
      <c r="BJV49" s="8"/>
      <c r="BJW49" s="8"/>
      <c r="BJX49" s="8"/>
      <c r="BJY49" s="8"/>
      <c r="BJZ49" s="8"/>
      <c r="BKA49" s="8"/>
      <c r="BKB49" s="8"/>
      <c r="BKC49" s="8"/>
      <c r="BKD49" s="8"/>
      <c r="BKE49" s="8"/>
      <c r="BKF49" s="8"/>
      <c r="BKG49" s="8"/>
      <c r="BKH49" s="8"/>
      <c r="BKI49" s="8"/>
      <c r="BKJ49" s="8"/>
      <c r="BKK49" s="8"/>
      <c r="BKL49" s="8"/>
      <c r="BKM49" s="8"/>
      <c r="BKN49" s="8"/>
      <c r="BKO49" s="8"/>
      <c r="BKP49" s="8"/>
      <c r="BKQ49" s="8"/>
      <c r="BKR49" s="8"/>
      <c r="BKS49" s="8"/>
      <c r="BKT49" s="8"/>
      <c r="BKU49" s="8"/>
      <c r="BKV49" s="8"/>
      <c r="BKW49" s="8"/>
      <c r="BKX49" s="8"/>
      <c r="BKY49" s="8"/>
      <c r="BKZ49" s="8"/>
      <c r="BLA49" s="8"/>
      <c r="BLB49" s="8"/>
      <c r="BLC49" s="8"/>
      <c r="BLD49" s="8"/>
      <c r="BLE49" s="8"/>
      <c r="BLF49" s="8"/>
      <c r="BLG49" s="8"/>
      <c r="BLH49" s="8"/>
      <c r="BLI49" s="8"/>
      <c r="BLJ49" s="8"/>
      <c r="BLK49" s="8"/>
      <c r="BLL49" s="8"/>
      <c r="BLM49" s="8"/>
      <c r="BLN49" s="8"/>
      <c r="BLO49" s="8"/>
      <c r="BLP49" s="8"/>
      <c r="BLQ49" s="8"/>
      <c r="BLR49" s="8"/>
      <c r="BLS49" s="8"/>
      <c r="BLT49" s="8"/>
      <c r="BLU49" s="8"/>
      <c r="BLV49" s="8"/>
      <c r="BLW49" s="8"/>
      <c r="BLX49" s="8"/>
      <c r="BLY49" s="8"/>
      <c r="BLZ49" s="8"/>
      <c r="BMA49" s="8"/>
      <c r="BMB49" s="8"/>
      <c r="BMC49" s="8"/>
      <c r="BMD49" s="8"/>
      <c r="BME49" s="8"/>
      <c r="BMF49" s="8"/>
      <c r="BMG49" s="8"/>
      <c r="BMH49" s="8"/>
      <c r="BMI49" s="8"/>
      <c r="BMJ49" s="8"/>
      <c r="BMK49" s="8"/>
      <c r="BML49" s="8"/>
      <c r="BMM49" s="8"/>
      <c r="BMN49" s="8"/>
      <c r="BMO49" s="8"/>
      <c r="BMP49" s="8"/>
      <c r="BMQ49" s="8"/>
      <c r="BMR49" s="8"/>
      <c r="BMS49" s="8"/>
      <c r="BMT49" s="8"/>
      <c r="BMU49" s="8"/>
      <c r="BMV49" s="8"/>
      <c r="BMW49" s="8"/>
      <c r="BMX49" s="8"/>
      <c r="BMY49" s="8"/>
      <c r="BMZ49" s="8"/>
      <c r="BNA49" s="8"/>
      <c r="BNB49" s="8"/>
      <c r="BNC49" s="8"/>
      <c r="BND49" s="8"/>
      <c r="BNE49" s="8"/>
      <c r="BNF49" s="8"/>
      <c r="BNG49" s="8"/>
      <c r="BNH49" s="8"/>
      <c r="BNI49" s="8"/>
      <c r="BNJ49" s="8"/>
      <c r="BNK49" s="8"/>
      <c r="BNL49" s="8"/>
      <c r="BNM49" s="8"/>
      <c r="BNN49" s="8"/>
      <c r="BNO49" s="8"/>
      <c r="BNP49" s="8"/>
      <c r="BNQ49" s="8"/>
      <c r="BNR49" s="8"/>
      <c r="BNS49" s="8"/>
      <c r="BNT49" s="8"/>
      <c r="BNU49" s="8"/>
      <c r="BNV49" s="8"/>
      <c r="BNW49" s="8"/>
      <c r="BNX49" s="8"/>
      <c r="BNY49" s="8"/>
      <c r="BNZ49" s="8"/>
      <c r="BOA49" s="8"/>
      <c r="BOB49" s="8"/>
      <c r="BOC49" s="8"/>
      <c r="BOD49" s="8"/>
      <c r="BOE49" s="8"/>
      <c r="BOF49" s="8"/>
      <c r="BOG49" s="8"/>
      <c r="BOH49" s="8"/>
      <c r="BOI49" s="8"/>
      <c r="BOJ49" s="8"/>
      <c r="BOK49" s="8"/>
      <c r="BOL49" s="8"/>
      <c r="BOM49" s="8"/>
      <c r="BON49" s="8"/>
      <c r="BOO49" s="8"/>
      <c r="BOP49" s="8"/>
      <c r="BOQ49" s="8"/>
      <c r="BOR49" s="8"/>
      <c r="BOS49" s="8"/>
      <c r="BOT49" s="8"/>
      <c r="BOU49" s="8"/>
      <c r="BOV49" s="8"/>
      <c r="BOW49" s="8"/>
      <c r="BOX49" s="8"/>
      <c r="BOY49" s="8"/>
      <c r="BOZ49" s="8"/>
      <c r="BPA49" s="8"/>
      <c r="BPB49" s="8"/>
      <c r="BPC49" s="8"/>
      <c r="BPD49" s="8"/>
      <c r="BPE49" s="8"/>
      <c r="BPF49" s="8"/>
      <c r="BPG49" s="8"/>
      <c r="BPH49" s="8"/>
      <c r="BPI49" s="8"/>
      <c r="BPJ49" s="8"/>
      <c r="BPK49" s="8"/>
      <c r="BPL49" s="8"/>
      <c r="BPM49" s="8"/>
      <c r="BPN49" s="8"/>
      <c r="BPO49" s="8"/>
      <c r="BPP49" s="8"/>
      <c r="BPQ49" s="8"/>
      <c r="BPR49" s="8"/>
      <c r="BPS49" s="8"/>
      <c r="BPT49" s="8"/>
      <c r="BPU49" s="8"/>
      <c r="BPV49" s="8"/>
      <c r="BPW49" s="8"/>
      <c r="BPX49" s="8"/>
      <c r="BPY49" s="8"/>
      <c r="BPZ49" s="8"/>
      <c r="BQA49" s="8"/>
      <c r="BQB49" s="8"/>
      <c r="BQC49" s="8"/>
      <c r="BQD49" s="8"/>
      <c r="BQE49" s="8"/>
      <c r="BQF49" s="8"/>
      <c r="BQG49" s="8"/>
      <c r="BQH49" s="8"/>
      <c r="BQI49" s="8"/>
      <c r="BQJ49" s="8"/>
      <c r="BQK49" s="8"/>
      <c r="BQL49" s="8"/>
      <c r="BQM49" s="8"/>
      <c r="BQN49" s="8"/>
      <c r="BQO49" s="8"/>
      <c r="BQP49" s="8"/>
      <c r="BQQ49" s="8"/>
      <c r="BQR49" s="8"/>
      <c r="BQS49" s="8"/>
      <c r="BQT49" s="8"/>
      <c r="BQU49" s="8"/>
      <c r="BQV49" s="8"/>
      <c r="BQW49" s="8"/>
      <c r="BQX49" s="8"/>
      <c r="BQY49" s="8"/>
      <c r="BQZ49" s="8"/>
      <c r="BRA49" s="8"/>
      <c r="BRB49" s="8"/>
      <c r="BRC49" s="8"/>
      <c r="BRD49" s="8"/>
      <c r="BRE49" s="8"/>
      <c r="BRF49" s="8"/>
      <c r="BRG49" s="8"/>
      <c r="BRH49" s="8"/>
      <c r="BRI49" s="8"/>
      <c r="BRJ49" s="8"/>
      <c r="BRK49" s="8"/>
      <c r="BRL49" s="8"/>
      <c r="BRM49" s="8"/>
      <c r="BRN49" s="8"/>
      <c r="BRO49" s="8"/>
      <c r="BRP49" s="8"/>
      <c r="BRQ49" s="8"/>
      <c r="BRR49" s="8"/>
      <c r="BRS49" s="8"/>
      <c r="BRT49" s="8"/>
      <c r="BRU49" s="8"/>
      <c r="BRV49" s="8"/>
      <c r="BRW49" s="8"/>
      <c r="BRX49" s="8"/>
      <c r="BRY49" s="8"/>
      <c r="BRZ49" s="8"/>
      <c r="BSA49" s="8"/>
      <c r="BSB49" s="8"/>
      <c r="BSC49" s="8"/>
      <c r="BSD49" s="8"/>
      <c r="BSE49" s="8"/>
      <c r="BSF49" s="8"/>
      <c r="BSG49" s="8"/>
      <c r="BSH49" s="8"/>
      <c r="BSI49" s="8"/>
      <c r="BSJ49" s="8"/>
      <c r="BSK49" s="8"/>
      <c r="BSL49" s="8"/>
      <c r="BSM49" s="8"/>
      <c r="BSN49" s="8"/>
      <c r="BSO49" s="8"/>
      <c r="BSP49" s="8"/>
      <c r="BSQ49" s="8"/>
      <c r="BSR49" s="8"/>
      <c r="BSS49" s="8"/>
      <c r="BST49" s="8"/>
      <c r="BSU49" s="8"/>
      <c r="BSV49" s="8"/>
      <c r="BSW49" s="8"/>
      <c r="BSX49" s="8"/>
      <c r="BSY49" s="8"/>
      <c r="BSZ49" s="8"/>
      <c r="BTA49" s="8"/>
      <c r="BTB49" s="8"/>
      <c r="BTC49" s="8"/>
      <c r="BTD49" s="8"/>
      <c r="BTE49" s="8"/>
      <c r="BTF49" s="8"/>
      <c r="BTG49" s="8"/>
      <c r="BTH49" s="8"/>
      <c r="BTI49" s="8"/>
      <c r="BTJ49" s="8"/>
      <c r="BTK49" s="8"/>
      <c r="BTL49" s="8"/>
      <c r="BTM49" s="8"/>
      <c r="BTN49" s="8"/>
      <c r="BTO49" s="8"/>
      <c r="BTP49" s="8"/>
      <c r="BTQ49" s="8"/>
      <c r="BTR49" s="8"/>
      <c r="BTS49" s="8"/>
      <c r="BTT49" s="8"/>
      <c r="BTU49" s="8"/>
      <c r="BTV49" s="8"/>
      <c r="BTW49" s="8"/>
      <c r="BTX49" s="8"/>
      <c r="BTY49" s="8"/>
      <c r="BTZ49" s="8"/>
      <c r="BUA49" s="8"/>
      <c r="BUB49" s="8"/>
      <c r="BUC49" s="8"/>
      <c r="BUD49" s="8"/>
      <c r="BUE49" s="8"/>
      <c r="BUF49" s="8"/>
      <c r="BUG49" s="8"/>
      <c r="BUH49" s="8"/>
      <c r="BUI49" s="8"/>
      <c r="BUJ49" s="8"/>
      <c r="BUK49" s="8"/>
      <c r="BUL49" s="8"/>
      <c r="BUM49" s="8"/>
      <c r="BUN49" s="8"/>
      <c r="BUO49" s="8"/>
      <c r="BUP49" s="8"/>
      <c r="BUQ49" s="8"/>
      <c r="BUR49" s="8"/>
      <c r="BUS49" s="8"/>
      <c r="BUT49" s="8"/>
      <c r="BUU49" s="8"/>
      <c r="BUV49" s="8"/>
      <c r="BUW49" s="8"/>
      <c r="BUX49" s="8"/>
      <c r="BUY49" s="8"/>
      <c r="BUZ49" s="8"/>
      <c r="BVA49" s="8"/>
      <c r="BVB49" s="8"/>
      <c r="BVC49" s="8"/>
      <c r="BVD49" s="8"/>
      <c r="BVE49" s="8"/>
      <c r="BVF49" s="8"/>
      <c r="BVG49" s="8"/>
      <c r="BVH49" s="8"/>
      <c r="BVI49" s="8"/>
      <c r="BVJ49" s="8"/>
      <c r="BVK49" s="8"/>
      <c r="BVL49" s="8"/>
      <c r="BVM49" s="8"/>
      <c r="BVN49" s="8"/>
      <c r="BVO49" s="8"/>
      <c r="BVP49" s="8"/>
      <c r="BVQ49" s="8"/>
      <c r="BVR49" s="8"/>
      <c r="BVS49" s="8"/>
      <c r="BVT49" s="8"/>
      <c r="BVU49" s="8"/>
      <c r="BVV49" s="8"/>
      <c r="BVW49" s="8"/>
      <c r="BVX49" s="8"/>
      <c r="BVY49" s="8"/>
      <c r="BVZ49" s="8"/>
      <c r="BWA49" s="8"/>
      <c r="BWB49" s="8"/>
      <c r="BWC49" s="8"/>
      <c r="BWD49" s="8"/>
      <c r="BWE49" s="8"/>
      <c r="BWF49" s="8"/>
      <c r="BWG49" s="8"/>
      <c r="BWH49" s="8"/>
      <c r="BWI49" s="8"/>
      <c r="BWJ49" s="8"/>
      <c r="BWK49" s="8"/>
      <c r="BWL49" s="8"/>
      <c r="BWM49" s="8"/>
      <c r="BWN49" s="8"/>
      <c r="BWO49" s="8"/>
      <c r="BWP49" s="8"/>
      <c r="BWQ49" s="8"/>
      <c r="BWR49" s="8"/>
      <c r="BWS49" s="8"/>
      <c r="BWT49" s="8"/>
      <c r="BWU49" s="8"/>
      <c r="BWV49" s="8"/>
      <c r="BWW49" s="8"/>
      <c r="BWX49" s="8"/>
      <c r="BWY49" s="8"/>
      <c r="BWZ49" s="8"/>
      <c r="BXA49" s="8"/>
      <c r="BXB49" s="8"/>
      <c r="BXC49" s="8"/>
      <c r="BXD49" s="8"/>
      <c r="BXE49" s="8"/>
      <c r="BXF49" s="8"/>
      <c r="BXG49" s="8"/>
      <c r="BXH49" s="8"/>
      <c r="BXI49" s="8"/>
      <c r="BXJ49" s="8"/>
      <c r="BXK49" s="8"/>
      <c r="BXL49" s="8"/>
      <c r="BXM49" s="8"/>
      <c r="BXN49" s="8"/>
      <c r="BXO49" s="8"/>
      <c r="BXP49" s="8"/>
      <c r="BXQ49" s="8"/>
      <c r="BXR49" s="8"/>
      <c r="BXS49" s="8"/>
      <c r="BXT49" s="8"/>
      <c r="BXU49" s="8"/>
      <c r="BXV49" s="8"/>
      <c r="BXW49" s="8"/>
      <c r="BXX49" s="8"/>
      <c r="BXY49" s="8"/>
      <c r="BXZ49" s="8"/>
      <c r="BYA49" s="8"/>
      <c r="BYB49" s="8"/>
      <c r="BYC49" s="8"/>
      <c r="BYD49" s="8"/>
      <c r="BYE49" s="8"/>
      <c r="BYF49" s="8"/>
      <c r="BYG49" s="8"/>
      <c r="BYH49" s="8"/>
      <c r="BYI49" s="8"/>
      <c r="BYJ49" s="8"/>
      <c r="BYK49" s="8"/>
      <c r="BYL49" s="8"/>
      <c r="BYM49" s="8"/>
      <c r="BYN49" s="8"/>
      <c r="BYO49" s="8"/>
      <c r="BYP49" s="8"/>
      <c r="BYQ49" s="8"/>
      <c r="BYR49" s="8"/>
      <c r="BYS49" s="8"/>
      <c r="BYT49" s="8"/>
      <c r="BYU49" s="8"/>
      <c r="BYV49" s="8"/>
      <c r="BYW49" s="8"/>
      <c r="BYX49" s="8"/>
      <c r="BYY49" s="8"/>
      <c r="BYZ49" s="8"/>
      <c r="BZA49" s="8"/>
      <c r="BZB49" s="8"/>
      <c r="BZC49" s="8"/>
      <c r="BZD49" s="8"/>
      <c r="BZE49" s="8"/>
      <c r="BZF49" s="8"/>
      <c r="BZG49" s="8"/>
      <c r="BZH49" s="8"/>
      <c r="BZI49" s="8"/>
      <c r="BZJ49" s="8"/>
      <c r="BZK49" s="8"/>
      <c r="BZL49" s="8"/>
      <c r="BZM49" s="8"/>
      <c r="BZN49" s="8"/>
      <c r="BZO49" s="8"/>
      <c r="BZP49" s="8"/>
      <c r="BZQ49" s="8"/>
      <c r="BZR49" s="8"/>
      <c r="BZS49" s="8"/>
      <c r="BZT49" s="8"/>
      <c r="BZU49" s="8"/>
      <c r="BZV49" s="8"/>
      <c r="BZW49" s="8"/>
      <c r="BZX49" s="8"/>
      <c r="BZY49" s="8"/>
      <c r="BZZ49" s="8"/>
      <c r="CAA49" s="8"/>
      <c r="CAB49" s="8"/>
      <c r="CAC49" s="8"/>
      <c r="CAD49" s="8"/>
      <c r="CAE49" s="8"/>
      <c r="CAF49" s="8"/>
      <c r="CAG49" s="8"/>
      <c r="CAH49" s="8"/>
      <c r="CAI49" s="8"/>
      <c r="CAJ49" s="8"/>
      <c r="CAK49" s="8"/>
      <c r="CAL49" s="8"/>
      <c r="CAM49" s="8"/>
      <c r="CAN49" s="8"/>
      <c r="CAO49" s="8"/>
      <c r="CAP49" s="8"/>
      <c r="CAQ49" s="8"/>
      <c r="CAR49" s="8"/>
      <c r="CAS49" s="8"/>
      <c r="CAT49" s="8"/>
      <c r="CAU49" s="8"/>
      <c r="CAV49" s="8"/>
      <c r="CAW49" s="8"/>
      <c r="CAX49" s="8"/>
      <c r="CAY49" s="8"/>
      <c r="CAZ49" s="8"/>
      <c r="CBA49" s="8"/>
      <c r="CBB49" s="8"/>
      <c r="CBC49" s="8"/>
      <c r="CBD49" s="8"/>
      <c r="CBE49" s="8"/>
      <c r="CBF49" s="8"/>
      <c r="CBG49" s="8"/>
      <c r="CBH49" s="8"/>
      <c r="CBI49" s="8"/>
      <c r="CBJ49" s="8"/>
      <c r="CBK49" s="8"/>
      <c r="CBL49" s="8"/>
      <c r="CBM49" s="8"/>
      <c r="CBN49" s="8"/>
      <c r="CBO49" s="8"/>
      <c r="CBP49" s="8"/>
      <c r="CBQ49" s="8"/>
      <c r="CBR49" s="8"/>
      <c r="CBS49" s="8"/>
      <c r="CBT49" s="8"/>
      <c r="CBU49" s="8"/>
      <c r="CBV49" s="8"/>
      <c r="CBW49" s="8"/>
      <c r="CBX49" s="8"/>
      <c r="CBY49" s="8"/>
      <c r="CBZ49" s="8"/>
      <c r="CCA49" s="8"/>
      <c r="CCB49" s="8"/>
      <c r="CCC49" s="8"/>
      <c r="CCD49" s="8"/>
      <c r="CCE49" s="8"/>
      <c r="CCF49" s="8"/>
      <c r="CCG49" s="8"/>
      <c r="CCH49" s="8"/>
      <c r="CCI49" s="8"/>
      <c r="CCJ49" s="8"/>
      <c r="CCK49" s="8"/>
      <c r="CCL49" s="8"/>
      <c r="CCM49" s="8"/>
      <c r="CCN49" s="8"/>
      <c r="CCO49" s="8"/>
      <c r="CCP49" s="8"/>
      <c r="CCQ49" s="8"/>
      <c r="CCR49" s="8"/>
      <c r="CCS49" s="8"/>
      <c r="CCT49" s="8"/>
      <c r="CCU49" s="8"/>
      <c r="CCV49" s="8"/>
      <c r="CCW49" s="8"/>
      <c r="CCX49" s="8"/>
      <c r="CCY49" s="8"/>
      <c r="CCZ49" s="8"/>
      <c r="CDA49" s="8"/>
      <c r="CDB49" s="8"/>
      <c r="CDC49" s="8"/>
      <c r="CDD49" s="8"/>
      <c r="CDE49" s="8"/>
      <c r="CDF49" s="8"/>
      <c r="CDG49" s="8"/>
      <c r="CDH49" s="8"/>
      <c r="CDI49" s="8"/>
      <c r="CDJ49" s="8"/>
      <c r="CDK49" s="8"/>
      <c r="CDL49" s="8"/>
      <c r="CDM49" s="8"/>
      <c r="CDN49" s="8"/>
      <c r="CDO49" s="8"/>
      <c r="CDP49" s="8"/>
      <c r="CDQ49" s="8"/>
      <c r="CDR49" s="8"/>
      <c r="CDS49" s="8"/>
      <c r="CDT49" s="8"/>
      <c r="CDU49" s="8"/>
      <c r="CDV49" s="8"/>
      <c r="CDW49" s="8"/>
      <c r="CDX49" s="8"/>
      <c r="CDY49" s="8"/>
      <c r="CDZ49" s="8"/>
      <c r="CEA49" s="8"/>
      <c r="CEB49" s="8"/>
      <c r="CEC49" s="8"/>
      <c r="CED49" s="8"/>
      <c r="CEE49" s="8"/>
      <c r="CEF49" s="8"/>
      <c r="CEG49" s="8"/>
      <c r="CEH49" s="8"/>
      <c r="CEI49" s="8"/>
      <c r="CEJ49" s="8"/>
      <c r="CEK49" s="8"/>
      <c r="CEL49" s="8"/>
      <c r="CEM49" s="8"/>
      <c r="CEN49" s="8"/>
      <c r="CEO49" s="8"/>
      <c r="CEP49" s="8"/>
      <c r="CEQ49" s="8"/>
      <c r="CER49" s="8"/>
      <c r="CES49" s="8"/>
      <c r="CET49" s="8"/>
      <c r="CEU49" s="8"/>
      <c r="CEV49" s="8"/>
      <c r="CEW49" s="8"/>
      <c r="CEX49" s="8"/>
      <c r="CEY49" s="8"/>
      <c r="CEZ49" s="8"/>
      <c r="CFA49" s="8"/>
      <c r="CFB49" s="8"/>
      <c r="CFC49" s="8"/>
      <c r="CFD49" s="8"/>
      <c r="CFE49" s="8"/>
      <c r="CFF49" s="8"/>
      <c r="CFG49" s="8"/>
      <c r="CFH49" s="8"/>
      <c r="CFI49" s="8"/>
      <c r="CFJ49" s="8"/>
      <c r="CFK49" s="8"/>
      <c r="CFL49" s="8"/>
      <c r="CFM49" s="8"/>
      <c r="CFN49" s="8"/>
      <c r="CFO49" s="8"/>
      <c r="CFP49" s="8"/>
      <c r="CFQ49" s="8"/>
      <c r="CFR49" s="8"/>
      <c r="CFS49" s="8"/>
      <c r="CFT49" s="8"/>
      <c r="CFU49" s="8"/>
      <c r="CFV49" s="8"/>
      <c r="CFW49" s="8"/>
      <c r="CFX49" s="8"/>
      <c r="CFY49" s="8"/>
      <c r="CFZ49" s="8"/>
      <c r="CGA49" s="8"/>
      <c r="CGB49" s="8"/>
      <c r="CGC49" s="8"/>
      <c r="CGD49" s="8"/>
      <c r="CGE49" s="8"/>
      <c r="CGF49" s="8"/>
      <c r="CGG49" s="8"/>
      <c r="CGH49" s="8"/>
      <c r="CGI49" s="8"/>
      <c r="CGJ49" s="8"/>
      <c r="CGK49" s="8"/>
      <c r="CGL49" s="8"/>
      <c r="CGM49" s="8"/>
      <c r="CGN49" s="8"/>
      <c r="CGO49" s="8"/>
      <c r="CGP49" s="8"/>
      <c r="CGQ49" s="8"/>
      <c r="CGR49" s="8"/>
      <c r="CGS49" s="8"/>
      <c r="CGT49" s="8"/>
      <c r="CGU49" s="8"/>
      <c r="CGV49" s="8"/>
      <c r="CGW49" s="8"/>
      <c r="CGX49" s="8"/>
      <c r="CGY49" s="8"/>
      <c r="CGZ49" s="8"/>
      <c r="CHA49" s="8"/>
      <c r="CHB49" s="8"/>
      <c r="CHC49" s="8"/>
      <c r="CHD49" s="8"/>
      <c r="CHE49" s="8"/>
      <c r="CHF49" s="8"/>
      <c r="CHG49" s="8"/>
      <c r="CHH49" s="8"/>
      <c r="CHI49" s="8"/>
      <c r="CHJ49" s="8"/>
      <c r="CHK49" s="8"/>
      <c r="CHL49" s="8"/>
      <c r="CHM49" s="8"/>
      <c r="CHN49" s="8"/>
      <c r="CHO49" s="8"/>
      <c r="CHP49" s="8"/>
      <c r="CHQ49" s="8"/>
      <c r="CHR49" s="8"/>
      <c r="CHS49" s="8"/>
      <c r="CHT49" s="8"/>
      <c r="CHU49" s="8"/>
      <c r="CHV49" s="8"/>
      <c r="CHW49" s="8"/>
      <c r="CHX49" s="8"/>
      <c r="CHY49" s="8"/>
      <c r="CHZ49" s="8"/>
      <c r="CIA49" s="8"/>
      <c r="CIB49" s="8"/>
      <c r="CIC49" s="8"/>
      <c r="CID49" s="8"/>
      <c r="CIE49" s="8"/>
      <c r="CIF49" s="8"/>
      <c r="CIG49" s="8"/>
      <c r="CIH49" s="8"/>
      <c r="CII49" s="8"/>
      <c r="CIJ49" s="8"/>
      <c r="CIK49" s="8"/>
      <c r="CIL49" s="8"/>
      <c r="CIM49" s="8"/>
      <c r="CIN49" s="8"/>
      <c r="CIO49" s="8"/>
      <c r="CIP49" s="8"/>
      <c r="CIQ49" s="8"/>
      <c r="CIR49" s="8"/>
      <c r="CIS49" s="8"/>
      <c r="CIT49" s="8"/>
      <c r="CIU49" s="8"/>
      <c r="CIV49" s="8"/>
      <c r="CIW49" s="8"/>
      <c r="CIX49" s="8"/>
      <c r="CIY49" s="8"/>
      <c r="CIZ49" s="8"/>
      <c r="CJA49" s="8"/>
      <c r="CJB49" s="8"/>
      <c r="CJC49" s="8"/>
      <c r="CJD49" s="8"/>
      <c r="CJE49" s="8"/>
      <c r="CJF49" s="8"/>
      <c r="CJG49" s="8"/>
      <c r="CJH49" s="8"/>
      <c r="CJI49" s="8"/>
      <c r="CJJ49" s="8"/>
      <c r="CJK49" s="8"/>
      <c r="CJL49" s="8"/>
      <c r="CJM49" s="8"/>
      <c r="CJN49" s="8"/>
      <c r="CJO49" s="8"/>
      <c r="CJP49" s="8"/>
      <c r="CJQ49" s="8"/>
      <c r="CJR49" s="8"/>
      <c r="CJS49" s="8"/>
      <c r="CJT49" s="8"/>
      <c r="CJU49" s="8"/>
      <c r="CJV49" s="8"/>
      <c r="CJW49" s="8"/>
      <c r="CJX49" s="8"/>
      <c r="CJY49" s="8"/>
      <c r="CJZ49" s="8"/>
      <c r="CKA49" s="8"/>
      <c r="CKB49" s="8"/>
      <c r="CKC49" s="8"/>
      <c r="CKD49" s="8"/>
      <c r="CKE49" s="8"/>
      <c r="CKF49" s="8"/>
      <c r="CKG49" s="8"/>
      <c r="CKH49" s="8"/>
      <c r="CKI49" s="8"/>
      <c r="CKJ49" s="8"/>
      <c r="CKK49" s="8"/>
      <c r="CKL49" s="8"/>
      <c r="CKM49" s="8"/>
      <c r="CKN49" s="8"/>
      <c r="CKO49" s="8"/>
      <c r="CKP49" s="8"/>
      <c r="CKQ49" s="8"/>
      <c r="CKR49" s="8"/>
      <c r="CKS49" s="8"/>
      <c r="CKT49" s="8"/>
      <c r="CKU49" s="8"/>
      <c r="CKV49" s="8"/>
      <c r="CKW49" s="8"/>
      <c r="CKX49" s="8"/>
      <c r="CKY49" s="8"/>
      <c r="CKZ49" s="8"/>
      <c r="CLA49" s="8"/>
      <c r="CLB49" s="8"/>
      <c r="CLC49" s="8"/>
      <c r="CLD49" s="8"/>
      <c r="CLE49" s="8"/>
      <c r="CLF49" s="8"/>
      <c r="CLG49" s="8"/>
      <c r="CLH49" s="8"/>
      <c r="CLI49" s="8"/>
      <c r="CLJ49" s="8"/>
      <c r="CLK49" s="8"/>
      <c r="CLL49" s="8"/>
      <c r="CLM49" s="8"/>
      <c r="CLN49" s="8"/>
      <c r="CLO49" s="8"/>
      <c r="CLP49" s="8"/>
      <c r="CLQ49" s="8"/>
      <c r="CLR49" s="8"/>
      <c r="CLS49" s="8"/>
      <c r="CLT49" s="8"/>
      <c r="CLU49" s="8"/>
      <c r="CLV49" s="8"/>
      <c r="CLW49" s="8"/>
      <c r="CLX49" s="8"/>
      <c r="CLY49" s="8"/>
      <c r="CLZ49" s="8"/>
      <c r="CMA49" s="8"/>
      <c r="CMB49" s="8"/>
      <c r="CMC49" s="8"/>
      <c r="CMD49" s="8"/>
      <c r="CME49" s="8"/>
      <c r="CMF49" s="8"/>
      <c r="CMG49" s="8"/>
      <c r="CMH49" s="8"/>
      <c r="CMI49" s="8"/>
      <c r="CMJ49" s="8"/>
      <c r="CMK49" s="8"/>
      <c r="CML49" s="8"/>
      <c r="CMM49" s="8"/>
      <c r="CMN49" s="8"/>
      <c r="CMO49" s="8"/>
      <c r="CMP49" s="8"/>
      <c r="CMQ49" s="8"/>
      <c r="CMR49" s="8"/>
      <c r="CMS49" s="8"/>
      <c r="CMT49" s="8"/>
      <c r="CMU49" s="8"/>
      <c r="CMV49" s="8"/>
      <c r="CMW49" s="8"/>
      <c r="CMX49" s="8"/>
      <c r="CMY49" s="8"/>
      <c r="CMZ49" s="8"/>
      <c r="CNA49" s="8"/>
      <c r="CNB49" s="8"/>
      <c r="CNC49" s="8"/>
      <c r="CND49" s="8"/>
      <c r="CNE49" s="8"/>
      <c r="CNF49" s="8"/>
      <c r="CNG49" s="8"/>
      <c r="CNH49" s="8"/>
      <c r="CNI49" s="8"/>
      <c r="CNJ49" s="8"/>
      <c r="CNK49" s="8"/>
      <c r="CNL49" s="8"/>
      <c r="CNM49" s="8"/>
      <c r="CNN49" s="8"/>
      <c r="CNO49" s="8"/>
      <c r="CNP49" s="8"/>
      <c r="CNQ49" s="8"/>
      <c r="CNR49" s="8"/>
      <c r="CNS49" s="8"/>
      <c r="CNT49" s="8"/>
      <c r="CNU49" s="8"/>
      <c r="CNV49" s="8"/>
      <c r="CNW49" s="8"/>
      <c r="CNX49" s="8"/>
      <c r="CNY49" s="8"/>
      <c r="CNZ49" s="8"/>
      <c r="COA49" s="8"/>
      <c r="COB49" s="8"/>
      <c r="COC49" s="8"/>
      <c r="COD49" s="8"/>
      <c r="COE49" s="8"/>
      <c r="COF49" s="8"/>
      <c r="COG49" s="8"/>
      <c r="COH49" s="8"/>
      <c r="COI49" s="8"/>
      <c r="COJ49" s="8"/>
      <c r="COK49" s="8"/>
      <c r="COL49" s="8"/>
      <c r="COM49" s="8"/>
      <c r="CON49" s="8"/>
      <c r="COO49" s="8"/>
      <c r="COP49" s="8"/>
      <c r="COQ49" s="8"/>
      <c r="COR49" s="8"/>
      <c r="COS49" s="8"/>
      <c r="COT49" s="8"/>
      <c r="COU49" s="8"/>
      <c r="COV49" s="8"/>
      <c r="COW49" s="8"/>
      <c r="COX49" s="8"/>
      <c r="COY49" s="8"/>
      <c r="COZ49" s="8"/>
      <c r="CPA49" s="8"/>
      <c r="CPB49" s="8"/>
      <c r="CPC49" s="8"/>
      <c r="CPD49" s="8"/>
      <c r="CPE49" s="8"/>
      <c r="CPF49" s="8"/>
      <c r="CPG49" s="8"/>
      <c r="CPH49" s="8"/>
      <c r="CPI49" s="8"/>
      <c r="CPJ49" s="8"/>
      <c r="CPK49" s="8"/>
      <c r="CPL49" s="8"/>
      <c r="CPM49" s="8"/>
      <c r="CPN49" s="8"/>
      <c r="CPO49" s="8"/>
      <c r="CPP49" s="8"/>
      <c r="CPQ49" s="8"/>
      <c r="CPR49" s="8"/>
      <c r="CPS49" s="8"/>
      <c r="CPT49" s="8"/>
      <c r="CPU49" s="8"/>
      <c r="CPV49" s="8"/>
      <c r="CPW49" s="8"/>
      <c r="CPX49" s="8"/>
      <c r="CPY49" s="8"/>
      <c r="CPZ49" s="8"/>
      <c r="CQA49" s="8"/>
      <c r="CQB49" s="8"/>
      <c r="CQC49" s="8"/>
      <c r="CQD49" s="8"/>
      <c r="CQE49" s="8"/>
      <c r="CQF49" s="8"/>
      <c r="CQG49" s="8"/>
      <c r="CQH49" s="8"/>
      <c r="CQI49" s="8"/>
      <c r="CQJ49" s="8"/>
      <c r="CQK49" s="8"/>
      <c r="CQL49" s="8"/>
      <c r="CQM49" s="8"/>
      <c r="CQN49" s="8"/>
      <c r="CQO49" s="8"/>
      <c r="CQP49" s="8"/>
      <c r="CQQ49" s="8"/>
      <c r="CQR49" s="8"/>
      <c r="CQS49" s="8"/>
      <c r="CQT49" s="8"/>
      <c r="CQU49" s="8"/>
      <c r="CQV49" s="8"/>
      <c r="CQW49" s="8"/>
      <c r="CQX49" s="8"/>
      <c r="CQY49" s="8"/>
      <c r="CQZ49" s="8"/>
      <c r="CRA49" s="8"/>
      <c r="CRB49" s="8"/>
      <c r="CRC49" s="8"/>
      <c r="CRD49" s="8"/>
      <c r="CRE49" s="8"/>
      <c r="CRF49" s="8"/>
      <c r="CRG49" s="8"/>
      <c r="CRH49" s="8"/>
      <c r="CRI49" s="8"/>
      <c r="CRJ49" s="8"/>
      <c r="CRK49" s="8"/>
      <c r="CRL49" s="8"/>
      <c r="CRM49" s="8"/>
      <c r="CRN49" s="8"/>
      <c r="CRO49" s="8"/>
      <c r="CRP49" s="8"/>
      <c r="CRQ49" s="8"/>
      <c r="CRR49" s="8"/>
      <c r="CRS49" s="8"/>
      <c r="CRT49" s="8"/>
      <c r="CRU49" s="8"/>
      <c r="CRV49" s="8"/>
      <c r="CRW49" s="8"/>
      <c r="CRX49" s="8"/>
      <c r="CRY49" s="8"/>
      <c r="CRZ49" s="8"/>
      <c r="CSA49" s="8"/>
      <c r="CSB49" s="8"/>
      <c r="CSC49" s="8"/>
      <c r="CSD49" s="8"/>
      <c r="CSE49" s="8"/>
      <c r="CSF49" s="8"/>
      <c r="CSG49" s="8"/>
      <c r="CSH49" s="8"/>
      <c r="CSI49" s="8"/>
      <c r="CSJ49" s="8"/>
      <c r="CSK49" s="8"/>
      <c r="CSL49" s="8"/>
      <c r="CSM49" s="8"/>
      <c r="CSN49" s="8"/>
      <c r="CSO49" s="8"/>
      <c r="CSP49" s="8"/>
      <c r="CSQ49" s="8"/>
      <c r="CSR49" s="8"/>
      <c r="CSS49" s="8"/>
      <c r="CST49" s="8"/>
      <c r="CSU49" s="8"/>
      <c r="CSV49" s="8"/>
      <c r="CSW49" s="8"/>
      <c r="CSX49" s="8"/>
      <c r="CSY49" s="8"/>
      <c r="CSZ49" s="8"/>
      <c r="CTA49" s="8"/>
      <c r="CTB49" s="8"/>
      <c r="CTC49" s="8"/>
      <c r="CTD49" s="8"/>
      <c r="CTE49" s="8"/>
      <c r="CTF49" s="8"/>
      <c r="CTG49" s="8"/>
      <c r="CTH49" s="8"/>
      <c r="CTI49" s="8"/>
      <c r="CTJ49" s="8"/>
      <c r="CTK49" s="8"/>
      <c r="CTL49" s="8"/>
      <c r="CTM49" s="8"/>
      <c r="CTN49" s="8"/>
      <c r="CTO49" s="8"/>
      <c r="CTP49" s="8"/>
      <c r="CTQ49" s="8"/>
      <c r="CTR49" s="8"/>
      <c r="CTS49" s="8"/>
      <c r="CTT49" s="8"/>
      <c r="CTU49" s="8"/>
      <c r="CTV49" s="8"/>
      <c r="CTW49" s="8"/>
      <c r="CTX49" s="8"/>
      <c r="CTY49" s="8"/>
      <c r="CTZ49" s="8"/>
      <c r="CUA49" s="8"/>
      <c r="CUB49" s="8"/>
      <c r="CUC49" s="8"/>
      <c r="CUD49" s="8"/>
      <c r="CUE49" s="8"/>
      <c r="CUF49" s="8"/>
      <c r="CUG49" s="8"/>
      <c r="CUH49" s="8"/>
      <c r="CUI49" s="8"/>
      <c r="CUJ49" s="8"/>
      <c r="CUK49" s="8"/>
      <c r="CUL49" s="8"/>
      <c r="CUM49" s="8"/>
      <c r="CUN49" s="8"/>
      <c r="CUO49" s="8"/>
      <c r="CUP49" s="8"/>
      <c r="CUQ49" s="8"/>
      <c r="CUR49" s="8"/>
      <c r="CUS49" s="8"/>
      <c r="CUT49" s="8"/>
      <c r="CUU49" s="8"/>
      <c r="CUV49" s="8"/>
      <c r="CUW49" s="8"/>
      <c r="CUX49" s="8"/>
      <c r="CUY49" s="8"/>
      <c r="CUZ49" s="8"/>
      <c r="CVA49" s="8"/>
      <c r="CVB49" s="8"/>
      <c r="CVC49" s="8"/>
      <c r="CVD49" s="8"/>
      <c r="CVE49" s="8"/>
      <c r="CVF49" s="8"/>
      <c r="CVG49" s="8"/>
      <c r="CVH49" s="8"/>
      <c r="CVI49" s="8"/>
      <c r="CVJ49" s="8"/>
      <c r="CVK49" s="8"/>
      <c r="CVL49" s="8"/>
      <c r="CVM49" s="8"/>
      <c r="CVN49" s="8"/>
      <c r="CVO49" s="8"/>
      <c r="CVP49" s="8"/>
      <c r="CVQ49" s="8"/>
      <c r="CVR49" s="8"/>
      <c r="CVS49" s="8"/>
      <c r="CVT49" s="8"/>
      <c r="CVU49" s="8"/>
      <c r="CVV49" s="8"/>
      <c r="CVW49" s="8"/>
      <c r="CVX49" s="8"/>
      <c r="CVY49" s="8"/>
      <c r="CVZ49" s="8"/>
      <c r="CWA49" s="8"/>
      <c r="CWB49" s="8"/>
      <c r="CWC49" s="8"/>
      <c r="CWD49" s="8"/>
      <c r="CWE49" s="8"/>
      <c r="CWF49" s="8"/>
      <c r="CWG49" s="8"/>
      <c r="CWH49" s="8"/>
      <c r="CWI49" s="8"/>
      <c r="CWJ49" s="8"/>
      <c r="CWK49" s="8"/>
      <c r="CWL49" s="8"/>
      <c r="CWM49" s="8"/>
      <c r="CWN49" s="8"/>
      <c r="CWO49" s="8"/>
      <c r="CWP49" s="8"/>
      <c r="CWQ49" s="8"/>
      <c r="CWR49" s="8"/>
      <c r="CWS49" s="8"/>
      <c r="CWT49" s="8"/>
      <c r="CWU49" s="8"/>
      <c r="CWV49" s="8"/>
      <c r="CWW49" s="8"/>
      <c r="CWX49" s="8"/>
      <c r="CWY49" s="8"/>
      <c r="CWZ49" s="8"/>
      <c r="CXA49" s="8"/>
      <c r="CXB49" s="8"/>
      <c r="CXC49" s="8"/>
      <c r="CXD49" s="8"/>
      <c r="CXE49" s="8"/>
      <c r="CXF49" s="8"/>
      <c r="CXG49" s="8"/>
      <c r="CXH49" s="8"/>
      <c r="CXI49" s="8"/>
      <c r="CXJ49" s="8"/>
      <c r="CXK49" s="8"/>
      <c r="CXL49" s="8"/>
      <c r="CXM49" s="8"/>
      <c r="CXN49" s="8"/>
      <c r="CXO49" s="8"/>
      <c r="CXP49" s="8"/>
      <c r="CXQ49" s="8"/>
      <c r="CXR49" s="8"/>
      <c r="CXS49" s="8"/>
      <c r="CXT49" s="8"/>
      <c r="CXU49" s="8"/>
      <c r="CXV49" s="8"/>
      <c r="CXW49" s="8"/>
      <c r="CXX49" s="8"/>
      <c r="CXY49" s="8"/>
      <c r="CXZ49" s="8"/>
      <c r="CYA49" s="8"/>
      <c r="CYB49" s="8"/>
      <c r="CYC49" s="8"/>
      <c r="CYD49" s="8"/>
      <c r="CYE49" s="8"/>
      <c r="CYF49" s="8"/>
      <c r="CYG49" s="8"/>
      <c r="CYH49" s="8"/>
      <c r="CYI49" s="8"/>
      <c r="CYJ49" s="8"/>
      <c r="CYK49" s="8"/>
      <c r="CYL49" s="8"/>
      <c r="CYM49" s="8"/>
      <c r="CYN49" s="8"/>
      <c r="CYO49" s="8"/>
      <c r="CYP49" s="8"/>
      <c r="CYQ49" s="8"/>
      <c r="CYR49" s="8"/>
      <c r="CYS49" s="8"/>
      <c r="CYT49" s="8"/>
      <c r="CYU49" s="8"/>
      <c r="CYV49" s="8"/>
      <c r="CYW49" s="8"/>
      <c r="CYX49" s="8"/>
      <c r="CYY49" s="8"/>
      <c r="CYZ49" s="8"/>
      <c r="CZA49" s="8"/>
      <c r="CZB49" s="8"/>
      <c r="CZC49" s="8"/>
      <c r="CZD49" s="8"/>
      <c r="CZE49" s="8"/>
      <c r="CZF49" s="8"/>
      <c r="CZG49" s="8"/>
      <c r="CZH49" s="8"/>
      <c r="CZI49" s="8"/>
      <c r="CZJ49" s="8"/>
      <c r="CZK49" s="8"/>
      <c r="CZL49" s="8"/>
      <c r="CZM49" s="8"/>
      <c r="CZN49" s="8"/>
      <c r="CZO49" s="8"/>
      <c r="CZP49" s="8"/>
      <c r="CZQ49" s="8"/>
      <c r="CZR49" s="8"/>
      <c r="CZS49" s="8"/>
      <c r="CZT49" s="8"/>
      <c r="CZU49" s="8"/>
      <c r="CZV49" s="8"/>
      <c r="CZW49" s="8"/>
      <c r="CZX49" s="8"/>
      <c r="CZY49" s="8"/>
      <c r="CZZ49" s="8"/>
      <c r="DAA49" s="8"/>
      <c r="DAB49" s="8"/>
      <c r="DAC49" s="8"/>
      <c r="DAD49" s="8"/>
      <c r="DAE49" s="8"/>
      <c r="DAF49" s="8"/>
      <c r="DAG49" s="8"/>
      <c r="DAH49" s="8"/>
      <c r="DAI49" s="8"/>
      <c r="DAJ49" s="8"/>
      <c r="DAK49" s="8"/>
      <c r="DAL49" s="8"/>
      <c r="DAM49" s="8"/>
      <c r="DAN49" s="8"/>
      <c r="DAO49" s="8"/>
      <c r="DAP49" s="8"/>
      <c r="DAQ49" s="8"/>
      <c r="DAR49" s="8"/>
      <c r="DAS49" s="8"/>
      <c r="DAT49" s="8"/>
      <c r="DAU49" s="8"/>
      <c r="DAV49" s="8"/>
      <c r="DAW49" s="8"/>
      <c r="DAX49" s="8"/>
      <c r="DAY49" s="8"/>
      <c r="DAZ49" s="8"/>
      <c r="DBA49" s="8"/>
      <c r="DBB49" s="8"/>
      <c r="DBC49" s="8"/>
      <c r="DBD49" s="8"/>
      <c r="DBE49" s="8"/>
      <c r="DBF49" s="8"/>
      <c r="DBG49" s="8"/>
      <c r="DBH49" s="8"/>
      <c r="DBI49" s="8"/>
      <c r="DBJ49" s="8"/>
      <c r="DBK49" s="8"/>
      <c r="DBL49" s="8"/>
      <c r="DBM49" s="8"/>
      <c r="DBN49" s="8"/>
      <c r="DBO49" s="8"/>
      <c r="DBP49" s="8"/>
      <c r="DBQ49" s="8"/>
      <c r="DBR49" s="8"/>
      <c r="DBS49" s="8"/>
      <c r="DBT49" s="8"/>
      <c r="DBU49" s="8"/>
      <c r="DBV49" s="8"/>
      <c r="DBW49" s="8"/>
      <c r="DBX49" s="8"/>
      <c r="DBY49" s="8"/>
      <c r="DBZ49" s="8"/>
      <c r="DCA49" s="8"/>
      <c r="DCB49" s="8"/>
      <c r="DCC49" s="8"/>
      <c r="DCD49" s="8"/>
      <c r="DCE49" s="8"/>
      <c r="DCF49" s="8"/>
      <c r="DCG49" s="8"/>
      <c r="DCH49" s="8"/>
      <c r="DCI49" s="8"/>
      <c r="DCJ49" s="8"/>
      <c r="DCK49" s="8"/>
      <c r="DCL49" s="8"/>
      <c r="DCM49" s="8"/>
      <c r="DCN49" s="8"/>
      <c r="DCO49" s="8"/>
      <c r="DCP49" s="8"/>
      <c r="DCQ49" s="8"/>
      <c r="DCR49" s="8"/>
      <c r="DCS49" s="8"/>
      <c r="DCT49" s="8"/>
      <c r="DCU49" s="8"/>
      <c r="DCV49" s="8"/>
      <c r="DCW49" s="8"/>
      <c r="DCX49" s="8"/>
      <c r="DCY49" s="8"/>
      <c r="DCZ49" s="8"/>
      <c r="DDA49" s="8"/>
      <c r="DDB49" s="8"/>
      <c r="DDC49" s="8"/>
      <c r="DDD49" s="8"/>
      <c r="DDE49" s="8"/>
      <c r="DDF49" s="8"/>
      <c r="DDG49" s="8"/>
      <c r="DDH49" s="8"/>
      <c r="DDI49" s="8"/>
      <c r="DDJ49" s="8"/>
      <c r="DDK49" s="8"/>
      <c r="DDL49" s="8"/>
      <c r="DDM49" s="8"/>
      <c r="DDN49" s="8"/>
      <c r="DDO49" s="8"/>
      <c r="DDP49" s="8"/>
      <c r="DDQ49" s="8"/>
      <c r="DDR49" s="8"/>
      <c r="DDS49" s="8"/>
      <c r="DDT49" s="8"/>
      <c r="DDU49" s="8"/>
      <c r="DDV49" s="8"/>
      <c r="DDW49" s="8"/>
      <c r="DDX49" s="8"/>
      <c r="DDY49" s="8"/>
      <c r="DDZ49" s="8"/>
      <c r="DEA49" s="8"/>
      <c r="DEB49" s="8"/>
      <c r="DEC49" s="8"/>
      <c r="DED49" s="8"/>
      <c r="DEE49" s="8"/>
      <c r="DEF49" s="8"/>
      <c r="DEG49" s="8"/>
      <c r="DEH49" s="8"/>
      <c r="DEI49" s="8"/>
      <c r="DEJ49" s="8"/>
      <c r="DEK49" s="8"/>
      <c r="DEL49" s="8"/>
      <c r="DEM49" s="8"/>
      <c r="DEN49" s="8"/>
      <c r="DEO49" s="8"/>
      <c r="DEP49" s="8"/>
      <c r="DEQ49" s="8"/>
      <c r="DER49" s="8"/>
      <c r="DES49" s="8"/>
      <c r="DET49" s="8"/>
      <c r="DEU49" s="8"/>
      <c r="DEV49" s="8"/>
      <c r="DEW49" s="8"/>
      <c r="DEX49" s="8"/>
      <c r="DEY49" s="8"/>
      <c r="DEZ49" s="8"/>
      <c r="DFA49" s="8"/>
      <c r="DFB49" s="8"/>
      <c r="DFC49" s="8"/>
      <c r="DFD49" s="8"/>
      <c r="DFE49" s="8"/>
      <c r="DFF49" s="8"/>
      <c r="DFG49" s="8"/>
      <c r="DFH49" s="8"/>
      <c r="DFI49" s="8"/>
      <c r="DFJ49" s="8"/>
      <c r="DFK49" s="8"/>
      <c r="DFL49" s="8"/>
      <c r="DFM49" s="8"/>
      <c r="DFN49" s="8"/>
      <c r="DFO49" s="8"/>
      <c r="DFP49" s="8"/>
      <c r="DFQ49" s="8"/>
      <c r="DFR49" s="8"/>
      <c r="DFS49" s="8"/>
      <c r="DFT49" s="8"/>
      <c r="DFU49" s="8"/>
      <c r="DFV49" s="8"/>
      <c r="DFW49" s="8"/>
      <c r="DFX49" s="8"/>
      <c r="DFY49" s="8"/>
      <c r="DFZ49" s="8"/>
      <c r="DGA49" s="8"/>
      <c r="DGB49" s="8"/>
      <c r="DGC49" s="8"/>
      <c r="DGD49" s="8"/>
      <c r="DGE49" s="8"/>
      <c r="DGF49" s="8"/>
      <c r="DGG49" s="8"/>
      <c r="DGH49" s="8"/>
      <c r="DGI49" s="8"/>
      <c r="DGJ49" s="8"/>
      <c r="DGK49" s="8"/>
      <c r="DGL49" s="8"/>
      <c r="DGM49" s="8"/>
      <c r="DGN49" s="8"/>
      <c r="DGO49" s="8"/>
      <c r="DGP49" s="8"/>
      <c r="DGQ49" s="8"/>
      <c r="DGR49" s="8"/>
      <c r="DGS49" s="8"/>
      <c r="DGT49" s="8"/>
      <c r="DGU49" s="8"/>
      <c r="DGV49" s="8"/>
      <c r="DGW49" s="8"/>
      <c r="DGX49" s="8"/>
      <c r="DGY49" s="8"/>
      <c r="DGZ49" s="8"/>
      <c r="DHA49" s="8"/>
      <c r="DHB49" s="8"/>
      <c r="DHC49" s="8"/>
      <c r="DHD49" s="8"/>
      <c r="DHE49" s="8"/>
      <c r="DHF49" s="8"/>
      <c r="DHG49" s="8"/>
      <c r="DHH49" s="8"/>
      <c r="DHI49" s="8"/>
      <c r="DHJ49" s="8"/>
      <c r="DHK49" s="8"/>
      <c r="DHL49" s="8"/>
      <c r="DHM49" s="8"/>
      <c r="DHN49" s="8"/>
      <c r="DHO49" s="8"/>
      <c r="DHP49" s="8"/>
      <c r="DHQ49" s="8"/>
      <c r="DHR49" s="8"/>
      <c r="DHS49" s="8"/>
      <c r="DHT49" s="8"/>
      <c r="DHU49" s="8"/>
      <c r="DHV49" s="8"/>
      <c r="DHW49" s="8"/>
      <c r="DHX49" s="8"/>
      <c r="DHY49" s="8"/>
      <c r="DHZ49" s="8"/>
      <c r="DIA49" s="8"/>
      <c r="DIB49" s="8"/>
      <c r="DIC49" s="8"/>
      <c r="DID49" s="8"/>
      <c r="DIE49" s="8"/>
      <c r="DIF49" s="8"/>
      <c r="DIG49" s="8"/>
      <c r="DIH49" s="8"/>
      <c r="DII49" s="8"/>
      <c r="DIJ49" s="8"/>
      <c r="DIK49" s="8"/>
      <c r="DIL49" s="8"/>
      <c r="DIM49" s="8"/>
      <c r="DIN49" s="8"/>
      <c r="DIO49" s="8"/>
      <c r="DIP49" s="8"/>
      <c r="DIQ49" s="8"/>
      <c r="DIR49" s="8"/>
      <c r="DIS49" s="8"/>
      <c r="DIT49" s="8"/>
      <c r="DIU49" s="8"/>
      <c r="DIV49" s="8"/>
      <c r="DIW49" s="8"/>
      <c r="DIX49" s="8"/>
      <c r="DIY49" s="8"/>
      <c r="DIZ49" s="8"/>
      <c r="DJA49" s="8"/>
      <c r="DJB49" s="8"/>
      <c r="DJC49" s="8"/>
      <c r="DJD49" s="8"/>
      <c r="DJE49" s="8"/>
      <c r="DJF49" s="8"/>
      <c r="DJG49" s="8"/>
      <c r="DJH49" s="8"/>
      <c r="DJI49" s="8"/>
      <c r="DJJ49" s="8"/>
      <c r="DJK49" s="8"/>
      <c r="DJL49" s="8"/>
      <c r="DJM49" s="8"/>
      <c r="DJN49" s="8"/>
      <c r="DJO49" s="8"/>
      <c r="DJP49" s="8"/>
      <c r="DJQ49" s="8"/>
      <c r="DJR49" s="8"/>
      <c r="DJS49" s="8"/>
      <c r="DJT49" s="8"/>
      <c r="DJU49" s="8"/>
      <c r="DJV49" s="8"/>
      <c r="DJW49" s="8"/>
      <c r="DJX49" s="8"/>
      <c r="DJY49" s="8"/>
      <c r="DJZ49" s="8"/>
      <c r="DKA49" s="8"/>
      <c r="DKB49" s="8"/>
      <c r="DKC49" s="8"/>
      <c r="DKD49" s="8"/>
      <c r="DKE49" s="8"/>
      <c r="DKF49" s="8"/>
      <c r="DKG49" s="8"/>
      <c r="DKH49" s="8"/>
      <c r="DKI49" s="8"/>
      <c r="DKJ49" s="8"/>
      <c r="DKK49" s="8"/>
      <c r="DKL49" s="8"/>
      <c r="DKM49" s="8"/>
      <c r="DKN49" s="8"/>
      <c r="DKO49" s="8"/>
      <c r="DKP49" s="8"/>
      <c r="DKQ49" s="8"/>
      <c r="DKR49" s="8"/>
      <c r="DKS49" s="8"/>
      <c r="DKT49" s="8"/>
      <c r="DKU49" s="8"/>
      <c r="DKV49" s="8"/>
      <c r="DKW49" s="8"/>
      <c r="DKX49" s="8"/>
      <c r="DKY49" s="8"/>
      <c r="DKZ49" s="8"/>
      <c r="DLA49" s="8"/>
      <c r="DLB49" s="8"/>
      <c r="DLC49" s="8"/>
      <c r="DLD49" s="8"/>
      <c r="DLE49" s="8"/>
      <c r="DLF49" s="8"/>
      <c r="DLG49" s="8"/>
      <c r="DLH49" s="8"/>
      <c r="DLI49" s="8"/>
      <c r="DLJ49" s="8"/>
      <c r="DLK49" s="8"/>
      <c r="DLL49" s="8"/>
      <c r="DLM49" s="8"/>
      <c r="DLN49" s="8"/>
      <c r="DLO49" s="8"/>
      <c r="DLP49" s="8"/>
      <c r="DLQ49" s="8"/>
      <c r="DLR49" s="8"/>
      <c r="DLS49" s="8"/>
      <c r="DLT49" s="8"/>
      <c r="DLU49" s="8"/>
      <c r="DLV49" s="8"/>
      <c r="DLW49" s="8"/>
      <c r="DLX49" s="8"/>
      <c r="DLY49" s="8"/>
      <c r="DLZ49" s="8"/>
      <c r="DMA49" s="8"/>
      <c r="DMB49" s="8"/>
      <c r="DMC49" s="8"/>
      <c r="DMD49" s="8"/>
      <c r="DME49" s="8"/>
      <c r="DMF49" s="8"/>
      <c r="DMG49" s="8"/>
      <c r="DMH49" s="8"/>
      <c r="DMI49" s="8"/>
      <c r="DMJ49" s="8"/>
      <c r="DMK49" s="8"/>
      <c r="DML49" s="8"/>
      <c r="DMM49" s="8"/>
      <c r="DMN49" s="8"/>
      <c r="DMO49" s="8"/>
      <c r="DMP49" s="8"/>
      <c r="DMQ49" s="8"/>
      <c r="DMR49" s="8"/>
      <c r="DMS49" s="8"/>
      <c r="DMT49" s="8"/>
      <c r="DMU49" s="8"/>
      <c r="DMV49" s="8"/>
      <c r="DMW49" s="8"/>
      <c r="DMX49" s="8"/>
      <c r="DMY49" s="8"/>
      <c r="DMZ49" s="8"/>
      <c r="DNA49" s="8"/>
      <c r="DNB49" s="8"/>
      <c r="DNC49" s="8"/>
      <c r="DND49" s="8"/>
      <c r="DNE49" s="8"/>
      <c r="DNF49" s="8"/>
      <c r="DNG49" s="8"/>
      <c r="DNH49" s="8"/>
      <c r="DNI49" s="8"/>
      <c r="DNJ49" s="8"/>
      <c r="DNK49" s="8"/>
      <c r="DNL49" s="8"/>
      <c r="DNM49" s="8"/>
      <c r="DNN49" s="8"/>
      <c r="DNO49" s="8"/>
      <c r="DNP49" s="8"/>
      <c r="DNQ49" s="8"/>
      <c r="DNR49" s="8"/>
      <c r="DNS49" s="8"/>
      <c r="DNT49" s="8"/>
      <c r="DNU49" s="8"/>
      <c r="DNV49" s="8"/>
      <c r="DNW49" s="8"/>
      <c r="DNX49" s="8"/>
      <c r="DNY49" s="8"/>
      <c r="DNZ49" s="8"/>
      <c r="DOA49" s="8"/>
      <c r="DOB49" s="8"/>
      <c r="DOC49" s="8"/>
      <c r="DOD49" s="8"/>
      <c r="DOE49" s="8"/>
      <c r="DOF49" s="8"/>
      <c r="DOG49" s="8"/>
      <c r="DOH49" s="8"/>
      <c r="DOI49" s="8"/>
      <c r="DOJ49" s="8"/>
      <c r="DOK49" s="8"/>
      <c r="DOL49" s="8"/>
      <c r="DOM49" s="8"/>
      <c r="DON49" s="8"/>
      <c r="DOO49" s="8"/>
      <c r="DOP49" s="8"/>
      <c r="DOQ49" s="8"/>
      <c r="DOR49" s="8"/>
      <c r="DOS49" s="8"/>
      <c r="DOT49" s="8"/>
      <c r="DOU49" s="8"/>
      <c r="DOV49" s="8"/>
      <c r="DOW49" s="8"/>
      <c r="DOX49" s="8"/>
      <c r="DOY49" s="8"/>
      <c r="DOZ49" s="8"/>
      <c r="DPA49" s="8"/>
      <c r="DPB49" s="8"/>
      <c r="DPC49" s="8"/>
      <c r="DPD49" s="8"/>
      <c r="DPE49" s="8"/>
      <c r="DPF49" s="8"/>
      <c r="DPG49" s="8"/>
      <c r="DPH49" s="8"/>
      <c r="DPI49" s="8"/>
      <c r="DPJ49" s="8"/>
      <c r="DPK49" s="8"/>
      <c r="DPL49" s="8"/>
      <c r="DPM49" s="8"/>
      <c r="DPN49" s="8"/>
      <c r="DPO49" s="8"/>
      <c r="DPP49" s="8"/>
      <c r="DPQ49" s="8"/>
      <c r="DPR49" s="8"/>
      <c r="DPS49" s="8"/>
      <c r="DPT49" s="8"/>
      <c r="DPU49" s="8"/>
      <c r="DPV49" s="8"/>
      <c r="DPW49" s="8"/>
      <c r="DPX49" s="8"/>
      <c r="DPY49" s="8"/>
      <c r="DPZ49" s="8"/>
      <c r="DQA49" s="8"/>
      <c r="DQB49" s="8"/>
      <c r="DQC49" s="8"/>
      <c r="DQD49" s="8"/>
      <c r="DQE49" s="8"/>
      <c r="DQF49" s="8"/>
      <c r="DQG49" s="8"/>
      <c r="DQH49" s="8"/>
      <c r="DQI49" s="8"/>
      <c r="DQJ49" s="8"/>
      <c r="DQK49" s="8"/>
      <c r="DQL49" s="8"/>
      <c r="DQM49" s="8"/>
      <c r="DQN49" s="8"/>
      <c r="DQO49" s="8"/>
      <c r="DQP49" s="8"/>
      <c r="DQQ49" s="8"/>
      <c r="DQR49" s="8"/>
      <c r="DQS49" s="8"/>
      <c r="DQT49" s="8"/>
      <c r="DQU49" s="8"/>
      <c r="DQV49" s="8"/>
      <c r="DQW49" s="8"/>
      <c r="DQX49" s="8"/>
      <c r="DQY49" s="8"/>
      <c r="DQZ49" s="8"/>
      <c r="DRA49" s="8"/>
      <c r="DRB49" s="8"/>
      <c r="DRC49" s="8"/>
      <c r="DRD49" s="8"/>
      <c r="DRE49" s="8"/>
      <c r="DRF49" s="8"/>
      <c r="DRG49" s="8"/>
      <c r="DRH49" s="8"/>
      <c r="DRI49" s="8"/>
      <c r="DRJ49" s="8"/>
      <c r="DRK49" s="8"/>
      <c r="DRL49" s="8"/>
      <c r="DRM49" s="8"/>
      <c r="DRN49" s="8"/>
      <c r="DRO49" s="8"/>
      <c r="DRP49" s="8"/>
      <c r="DRQ49" s="8"/>
      <c r="DRR49" s="8"/>
      <c r="DRS49" s="8"/>
      <c r="DRT49" s="8"/>
      <c r="DRU49" s="8"/>
      <c r="DRV49" s="8"/>
      <c r="DRW49" s="8"/>
      <c r="DRX49" s="8"/>
      <c r="DRY49" s="8"/>
      <c r="DRZ49" s="8"/>
      <c r="DSA49" s="8"/>
      <c r="DSB49" s="8"/>
      <c r="DSC49" s="8"/>
      <c r="DSD49" s="8"/>
      <c r="DSE49" s="8"/>
      <c r="DSF49" s="8"/>
      <c r="DSG49" s="8"/>
      <c r="DSH49" s="8"/>
      <c r="DSI49" s="8"/>
      <c r="DSJ49" s="8"/>
      <c r="DSK49" s="8"/>
      <c r="DSL49" s="8"/>
      <c r="DSM49" s="8"/>
      <c r="DSN49" s="8"/>
      <c r="DSO49" s="8"/>
      <c r="DSP49" s="8"/>
      <c r="DSQ49" s="8"/>
      <c r="DSR49" s="8"/>
      <c r="DSS49" s="8"/>
      <c r="DST49" s="8"/>
      <c r="DSU49" s="8"/>
      <c r="DSV49" s="8"/>
      <c r="DSW49" s="8"/>
      <c r="DSX49" s="8"/>
      <c r="DSY49" s="8"/>
      <c r="DSZ49" s="8"/>
      <c r="DTA49" s="8"/>
      <c r="DTB49" s="8"/>
      <c r="DTC49" s="8"/>
      <c r="DTD49" s="8"/>
      <c r="DTE49" s="8"/>
      <c r="DTF49" s="8"/>
      <c r="DTG49" s="8"/>
      <c r="DTH49" s="8"/>
      <c r="DTI49" s="8"/>
      <c r="DTJ49" s="8"/>
      <c r="DTK49" s="8"/>
      <c r="DTL49" s="8"/>
      <c r="DTM49" s="8"/>
      <c r="DTN49" s="8"/>
      <c r="DTO49" s="8"/>
      <c r="DTP49" s="8"/>
      <c r="DTQ49" s="8"/>
      <c r="DTR49" s="8"/>
      <c r="DTS49" s="8"/>
      <c r="DTT49" s="8"/>
      <c r="DTU49" s="8"/>
      <c r="DTV49" s="8"/>
      <c r="DTW49" s="8"/>
      <c r="DTX49" s="8"/>
      <c r="DTY49" s="8"/>
      <c r="DTZ49" s="8"/>
      <c r="DUA49" s="8"/>
      <c r="DUB49" s="8"/>
      <c r="DUC49" s="8"/>
      <c r="DUD49" s="8"/>
      <c r="DUE49" s="8"/>
      <c r="DUF49" s="8"/>
      <c r="DUG49" s="8"/>
      <c r="DUH49" s="8"/>
      <c r="DUI49" s="8"/>
      <c r="DUJ49" s="8"/>
      <c r="DUK49" s="8"/>
      <c r="DUL49" s="8"/>
      <c r="DUM49" s="8"/>
      <c r="DUN49" s="8"/>
      <c r="DUO49" s="8"/>
      <c r="DUP49" s="8"/>
      <c r="DUQ49" s="8"/>
      <c r="DUR49" s="8"/>
      <c r="DUS49" s="8"/>
      <c r="DUT49" s="8"/>
      <c r="DUU49" s="8"/>
      <c r="DUV49" s="8"/>
      <c r="DUW49" s="8"/>
      <c r="DUX49" s="8"/>
      <c r="DUY49" s="8"/>
      <c r="DUZ49" s="8"/>
      <c r="DVA49" s="8"/>
      <c r="DVB49" s="8"/>
      <c r="DVC49" s="8"/>
      <c r="DVD49" s="8"/>
      <c r="DVE49" s="8"/>
      <c r="DVF49" s="8"/>
      <c r="DVG49" s="8"/>
      <c r="DVH49" s="8"/>
      <c r="DVI49" s="8"/>
      <c r="DVJ49" s="8"/>
      <c r="DVK49" s="8"/>
      <c r="DVL49" s="8"/>
      <c r="DVM49" s="8"/>
      <c r="DVN49" s="8"/>
      <c r="DVO49" s="8"/>
      <c r="DVP49" s="8"/>
      <c r="DVQ49" s="8"/>
      <c r="DVR49" s="8"/>
      <c r="DVS49" s="8"/>
      <c r="DVT49" s="8"/>
      <c r="DVU49" s="8"/>
      <c r="DVV49" s="8"/>
      <c r="DVW49" s="8"/>
      <c r="DVX49" s="8"/>
      <c r="DVY49" s="8"/>
      <c r="DVZ49" s="8"/>
      <c r="DWA49" s="8"/>
      <c r="DWB49" s="8"/>
      <c r="DWC49" s="8"/>
      <c r="DWD49" s="8"/>
      <c r="DWE49" s="8"/>
      <c r="DWF49" s="8"/>
      <c r="DWG49" s="8"/>
      <c r="DWH49" s="8"/>
      <c r="DWI49" s="8"/>
      <c r="DWJ49" s="8"/>
      <c r="DWK49" s="8"/>
      <c r="DWL49" s="8"/>
      <c r="DWM49" s="8"/>
      <c r="DWN49" s="8"/>
      <c r="DWO49" s="8"/>
      <c r="DWP49" s="8"/>
      <c r="DWQ49" s="8"/>
      <c r="DWR49" s="8"/>
      <c r="DWS49" s="8"/>
      <c r="DWT49" s="8"/>
      <c r="DWU49" s="8"/>
      <c r="DWV49" s="8"/>
      <c r="DWW49" s="8"/>
      <c r="DWX49" s="8"/>
      <c r="DWY49" s="8"/>
      <c r="DWZ49" s="8"/>
      <c r="DXA49" s="8"/>
      <c r="DXB49" s="8"/>
      <c r="DXC49" s="8"/>
      <c r="DXD49" s="8"/>
      <c r="DXE49" s="8"/>
      <c r="DXF49" s="8"/>
      <c r="DXG49" s="8"/>
      <c r="DXH49" s="8"/>
      <c r="DXI49" s="8"/>
      <c r="DXJ49" s="8"/>
      <c r="DXK49" s="8"/>
      <c r="DXL49" s="8"/>
      <c r="DXM49" s="8"/>
      <c r="DXN49" s="8"/>
      <c r="DXO49" s="8"/>
      <c r="DXP49" s="8"/>
      <c r="DXQ49" s="8"/>
      <c r="DXR49" s="8"/>
      <c r="DXS49" s="8"/>
      <c r="DXT49" s="8"/>
      <c r="DXU49" s="8"/>
      <c r="DXV49" s="8"/>
      <c r="DXW49" s="8"/>
      <c r="DXX49" s="8"/>
      <c r="DXY49" s="8"/>
      <c r="DXZ49" s="8"/>
      <c r="DYA49" s="8"/>
      <c r="DYB49" s="8"/>
      <c r="DYC49" s="8"/>
      <c r="DYD49" s="8"/>
      <c r="DYE49" s="8"/>
      <c r="DYF49" s="8"/>
      <c r="DYG49" s="8"/>
      <c r="DYH49" s="8"/>
      <c r="DYI49" s="8"/>
      <c r="DYJ49" s="8"/>
      <c r="DYK49" s="8"/>
      <c r="DYL49" s="8"/>
      <c r="DYM49" s="8"/>
      <c r="DYN49" s="8"/>
      <c r="DYO49" s="8"/>
      <c r="DYP49" s="8"/>
      <c r="DYQ49" s="8"/>
      <c r="DYR49" s="8"/>
      <c r="DYS49" s="8"/>
      <c r="DYT49" s="8"/>
      <c r="DYU49" s="8"/>
      <c r="DYV49" s="8"/>
      <c r="DYW49" s="8"/>
      <c r="DYX49" s="8"/>
      <c r="DYY49" s="8"/>
      <c r="DYZ49" s="8"/>
      <c r="DZA49" s="8"/>
      <c r="DZB49" s="8"/>
      <c r="DZC49" s="8"/>
      <c r="DZD49" s="8"/>
      <c r="DZE49" s="8"/>
      <c r="DZF49" s="8"/>
      <c r="DZG49" s="8"/>
      <c r="DZH49" s="8"/>
      <c r="DZI49" s="8"/>
      <c r="DZJ49" s="8"/>
      <c r="DZK49" s="8"/>
      <c r="DZL49" s="8"/>
      <c r="DZM49" s="8"/>
      <c r="DZN49" s="8"/>
      <c r="DZO49" s="8"/>
      <c r="DZP49" s="8"/>
      <c r="DZQ49" s="8"/>
      <c r="DZR49" s="8"/>
      <c r="DZS49" s="8"/>
      <c r="DZT49" s="8"/>
      <c r="DZU49" s="8"/>
      <c r="DZV49" s="8"/>
      <c r="DZW49" s="8"/>
      <c r="DZX49" s="8"/>
      <c r="DZY49" s="8"/>
      <c r="DZZ49" s="8"/>
      <c r="EAA49" s="8"/>
      <c r="EAB49" s="8"/>
      <c r="EAC49" s="8"/>
      <c r="EAD49" s="8"/>
      <c r="EAE49" s="8"/>
      <c r="EAF49" s="8"/>
      <c r="EAG49" s="8"/>
      <c r="EAH49" s="8"/>
      <c r="EAI49" s="8"/>
      <c r="EAJ49" s="8"/>
      <c r="EAK49" s="8"/>
      <c r="EAL49" s="8"/>
      <c r="EAM49" s="8"/>
      <c r="EAN49" s="8"/>
      <c r="EAO49" s="8"/>
      <c r="EAP49" s="8"/>
      <c r="EAQ49" s="8"/>
      <c r="EAR49" s="8"/>
      <c r="EAS49" s="8"/>
      <c r="EAT49" s="8"/>
      <c r="EAU49" s="8"/>
      <c r="EAV49" s="8"/>
      <c r="EAW49" s="8"/>
      <c r="EAX49" s="8"/>
      <c r="EAY49" s="8"/>
      <c r="EAZ49" s="8"/>
      <c r="EBA49" s="8"/>
      <c r="EBB49" s="8"/>
      <c r="EBC49" s="8"/>
      <c r="EBD49" s="8"/>
      <c r="EBE49" s="8"/>
      <c r="EBF49" s="8"/>
      <c r="EBG49" s="8"/>
      <c r="EBH49" s="8"/>
      <c r="EBI49" s="8"/>
      <c r="EBJ49" s="8"/>
      <c r="EBK49" s="8"/>
      <c r="EBL49" s="8"/>
      <c r="EBM49" s="8"/>
      <c r="EBN49" s="8"/>
      <c r="EBO49" s="8"/>
      <c r="EBP49" s="8"/>
      <c r="EBQ49" s="8"/>
      <c r="EBR49" s="8"/>
      <c r="EBS49" s="8"/>
      <c r="EBT49" s="8"/>
      <c r="EBU49" s="8"/>
      <c r="EBV49" s="8"/>
      <c r="EBW49" s="8"/>
      <c r="EBX49" s="8"/>
      <c r="EBY49" s="8"/>
      <c r="EBZ49" s="8"/>
      <c r="ECA49" s="8"/>
      <c r="ECB49" s="8"/>
      <c r="ECC49" s="8"/>
      <c r="ECD49" s="8"/>
      <c r="ECE49" s="8"/>
      <c r="ECF49" s="8"/>
      <c r="ECG49" s="8"/>
      <c r="ECH49" s="8"/>
      <c r="ECI49" s="8"/>
      <c r="ECJ49" s="8"/>
      <c r="ECK49" s="8"/>
      <c r="ECL49" s="8"/>
      <c r="ECM49" s="8"/>
      <c r="ECN49" s="8"/>
      <c r="ECO49" s="8"/>
      <c r="ECP49" s="8"/>
      <c r="ECQ49" s="8"/>
      <c r="ECR49" s="8"/>
      <c r="ECS49" s="8"/>
      <c r="ECT49" s="8"/>
      <c r="ECU49" s="8"/>
      <c r="ECV49" s="8"/>
      <c r="ECW49" s="8"/>
      <c r="ECX49" s="8"/>
      <c r="ECY49" s="8"/>
      <c r="ECZ49" s="8"/>
      <c r="EDA49" s="8"/>
      <c r="EDB49" s="8"/>
      <c r="EDC49" s="8"/>
      <c r="EDD49" s="8"/>
      <c r="EDE49" s="8"/>
      <c r="EDF49" s="8"/>
      <c r="EDG49" s="8"/>
      <c r="EDH49" s="8"/>
      <c r="EDI49" s="8"/>
      <c r="EDJ49" s="8"/>
      <c r="EDK49" s="8"/>
      <c r="EDL49" s="8"/>
      <c r="EDM49" s="8"/>
      <c r="EDN49" s="8"/>
      <c r="EDO49" s="8"/>
      <c r="EDP49" s="8"/>
      <c r="EDQ49" s="8"/>
      <c r="EDR49" s="8"/>
      <c r="EDS49" s="8"/>
      <c r="EDT49" s="8"/>
      <c r="EDU49" s="8"/>
      <c r="EDV49" s="8"/>
      <c r="EDW49" s="8"/>
      <c r="EDX49" s="8"/>
      <c r="EDY49" s="8"/>
      <c r="EDZ49" s="8"/>
      <c r="EEA49" s="8"/>
      <c r="EEB49" s="8"/>
      <c r="EEC49" s="8"/>
      <c r="EED49" s="8"/>
      <c r="EEE49" s="8"/>
      <c r="EEF49" s="8"/>
      <c r="EEG49" s="8"/>
      <c r="EEH49" s="8"/>
      <c r="EEI49" s="8"/>
      <c r="EEJ49" s="8"/>
      <c r="EEK49" s="8"/>
      <c r="EEL49" s="8"/>
      <c r="EEM49" s="8"/>
      <c r="EEN49" s="8"/>
      <c r="EEO49" s="8"/>
      <c r="EEP49" s="8"/>
      <c r="EEQ49" s="8"/>
      <c r="EER49" s="8"/>
      <c r="EES49" s="8"/>
      <c r="EET49" s="8"/>
      <c r="EEU49" s="8"/>
      <c r="EEV49" s="8"/>
      <c r="EEW49" s="8"/>
      <c r="EEX49" s="8"/>
      <c r="EEY49" s="8"/>
      <c r="EEZ49" s="8"/>
      <c r="EFA49" s="8"/>
      <c r="EFB49" s="8"/>
      <c r="EFC49" s="8"/>
      <c r="EFD49" s="8"/>
      <c r="EFE49" s="8"/>
      <c r="EFF49" s="8"/>
      <c r="EFG49" s="8"/>
      <c r="EFH49" s="8"/>
      <c r="EFI49" s="8"/>
      <c r="EFJ49" s="8"/>
      <c r="EFK49" s="8"/>
      <c r="EFL49" s="8"/>
      <c r="EFM49" s="8"/>
      <c r="EFN49" s="8"/>
      <c r="EFO49" s="8"/>
      <c r="EFP49" s="8"/>
      <c r="EFQ49" s="8"/>
      <c r="EFR49" s="8"/>
      <c r="EFS49" s="8"/>
      <c r="EFT49" s="8"/>
      <c r="EFU49" s="8"/>
      <c r="EFV49" s="8"/>
      <c r="EFW49" s="8"/>
      <c r="EFX49" s="8"/>
      <c r="EFY49" s="8"/>
      <c r="EFZ49" s="8"/>
      <c r="EGA49" s="8"/>
      <c r="EGB49" s="8"/>
      <c r="EGC49" s="8"/>
      <c r="EGD49" s="8"/>
      <c r="EGE49" s="8"/>
      <c r="EGF49" s="8"/>
      <c r="EGG49" s="8"/>
      <c r="EGH49" s="8"/>
      <c r="EGI49" s="8"/>
      <c r="EGJ49" s="8"/>
      <c r="EGK49" s="8"/>
      <c r="EGL49" s="8"/>
      <c r="EGM49" s="8"/>
      <c r="EGN49" s="8"/>
      <c r="EGO49" s="8"/>
      <c r="EGP49" s="8"/>
      <c r="EGQ49" s="8"/>
      <c r="EGR49" s="8"/>
      <c r="EGS49" s="8"/>
      <c r="EGT49" s="8"/>
      <c r="EGU49" s="8"/>
      <c r="EGV49" s="8"/>
      <c r="EGW49" s="8"/>
      <c r="EGX49" s="8"/>
      <c r="EGY49" s="8"/>
      <c r="EGZ49" s="8"/>
      <c r="EHA49" s="8"/>
      <c r="EHB49" s="8"/>
      <c r="EHC49" s="8"/>
      <c r="EHD49" s="8"/>
      <c r="EHE49" s="8"/>
      <c r="EHF49" s="8"/>
      <c r="EHG49" s="8"/>
      <c r="EHH49" s="8"/>
      <c r="EHI49" s="8"/>
      <c r="EHJ49" s="8"/>
      <c r="EHK49" s="8"/>
      <c r="EHL49" s="8"/>
      <c r="EHM49" s="8"/>
      <c r="EHN49" s="8"/>
      <c r="EHO49" s="8"/>
      <c r="EHP49" s="8"/>
      <c r="EHQ49" s="8"/>
      <c r="EHR49" s="8"/>
      <c r="EHS49" s="8"/>
      <c r="EHT49" s="8"/>
      <c r="EHU49" s="8"/>
      <c r="EHV49" s="8"/>
      <c r="EHW49" s="8"/>
      <c r="EHX49" s="8"/>
      <c r="EHY49" s="8"/>
      <c r="EHZ49" s="8"/>
      <c r="EIA49" s="8"/>
      <c r="EIB49" s="8"/>
      <c r="EIC49" s="8"/>
      <c r="EID49" s="8"/>
      <c r="EIE49" s="8"/>
      <c r="EIF49" s="8"/>
      <c r="EIG49" s="8"/>
      <c r="EIH49" s="8"/>
      <c r="EII49" s="8"/>
      <c r="EIJ49" s="8"/>
      <c r="EIK49" s="8"/>
      <c r="EIL49" s="8"/>
      <c r="EIM49" s="8"/>
      <c r="EIN49" s="8"/>
      <c r="EIO49" s="8"/>
      <c r="EIP49" s="8"/>
      <c r="EIQ49" s="8"/>
      <c r="EIR49" s="8"/>
      <c r="EIS49" s="8"/>
      <c r="EIT49" s="8"/>
      <c r="EIU49" s="8"/>
      <c r="EIV49" s="8"/>
      <c r="EIW49" s="8"/>
      <c r="EIX49" s="8"/>
      <c r="EIY49" s="8"/>
      <c r="EIZ49" s="8"/>
      <c r="EJA49" s="8"/>
      <c r="EJB49" s="8"/>
      <c r="EJC49" s="8"/>
      <c r="EJD49" s="8"/>
      <c r="EJE49" s="8"/>
      <c r="EJF49" s="8"/>
      <c r="EJG49" s="8"/>
      <c r="EJH49" s="8"/>
      <c r="EJI49" s="8"/>
      <c r="EJJ49" s="8"/>
      <c r="EJK49" s="8"/>
      <c r="EJL49" s="8"/>
      <c r="EJM49" s="8"/>
      <c r="EJN49" s="8"/>
      <c r="EJO49" s="8"/>
      <c r="EJP49" s="8"/>
      <c r="EJQ49" s="8"/>
      <c r="EJR49" s="8"/>
      <c r="EJS49" s="8"/>
      <c r="EJT49" s="8"/>
      <c r="EJU49" s="8"/>
      <c r="EJV49" s="8"/>
      <c r="EJW49" s="8"/>
      <c r="EJX49" s="8"/>
      <c r="EJY49" s="8"/>
      <c r="EJZ49" s="8"/>
      <c r="EKA49" s="8"/>
      <c r="EKB49" s="8"/>
      <c r="EKC49" s="8"/>
      <c r="EKD49" s="8"/>
      <c r="EKE49" s="8"/>
      <c r="EKF49" s="8"/>
      <c r="EKG49" s="8"/>
      <c r="EKH49" s="8"/>
      <c r="EKI49" s="8"/>
      <c r="EKJ49" s="8"/>
      <c r="EKK49" s="8"/>
      <c r="EKL49" s="8"/>
      <c r="EKM49" s="8"/>
      <c r="EKN49" s="8"/>
      <c r="EKO49" s="8"/>
      <c r="EKP49" s="8"/>
      <c r="EKQ49" s="8"/>
      <c r="EKR49" s="8"/>
      <c r="EKS49" s="8"/>
      <c r="EKT49" s="8"/>
      <c r="EKU49" s="8"/>
      <c r="EKV49" s="8"/>
      <c r="EKW49" s="8"/>
      <c r="EKX49" s="8"/>
      <c r="EKY49" s="8"/>
      <c r="EKZ49" s="8"/>
      <c r="ELA49" s="8"/>
      <c r="ELB49" s="8"/>
      <c r="ELC49" s="8"/>
      <c r="ELD49" s="8"/>
      <c r="ELE49" s="8"/>
      <c r="ELF49" s="8"/>
      <c r="ELG49" s="8"/>
      <c r="ELH49" s="8"/>
      <c r="ELI49" s="8"/>
      <c r="ELJ49" s="8"/>
      <c r="ELK49" s="8"/>
      <c r="ELL49" s="8"/>
      <c r="ELM49" s="8"/>
      <c r="ELN49" s="8"/>
      <c r="ELO49" s="8"/>
      <c r="ELP49" s="8"/>
      <c r="ELQ49" s="8"/>
      <c r="ELR49" s="8"/>
      <c r="ELS49" s="8"/>
      <c r="ELT49" s="8"/>
      <c r="ELU49" s="8"/>
      <c r="ELV49" s="8"/>
      <c r="ELW49" s="8"/>
      <c r="ELX49" s="8"/>
      <c r="ELY49" s="8"/>
      <c r="ELZ49" s="8"/>
      <c r="EMA49" s="8"/>
      <c r="EMB49" s="8"/>
      <c r="EMC49" s="8"/>
      <c r="EMD49" s="8"/>
      <c r="EME49" s="8"/>
      <c r="EMF49" s="8"/>
      <c r="EMG49" s="8"/>
      <c r="EMH49" s="8"/>
      <c r="EMI49" s="8"/>
      <c r="EMJ49" s="8"/>
      <c r="EMK49" s="8"/>
      <c r="EML49" s="8"/>
      <c r="EMM49" s="8"/>
      <c r="EMN49" s="8"/>
      <c r="EMO49" s="8"/>
      <c r="EMP49" s="8"/>
      <c r="EMQ49" s="8"/>
      <c r="EMR49" s="8"/>
      <c r="EMS49" s="8"/>
      <c r="EMT49" s="8"/>
      <c r="EMU49" s="8"/>
      <c r="EMV49" s="8"/>
      <c r="EMW49" s="8"/>
      <c r="EMX49" s="8"/>
      <c r="EMY49" s="8"/>
      <c r="EMZ49" s="8"/>
      <c r="ENA49" s="8"/>
      <c r="ENB49" s="8"/>
      <c r="ENC49" s="8"/>
      <c r="END49" s="8"/>
      <c r="ENE49" s="8"/>
      <c r="ENF49" s="8"/>
      <c r="ENG49" s="8"/>
      <c r="ENH49" s="8"/>
      <c r="ENI49" s="8"/>
      <c r="ENJ49" s="8"/>
      <c r="ENK49" s="8"/>
      <c r="ENL49" s="8"/>
      <c r="ENM49" s="8"/>
      <c r="ENN49" s="8"/>
      <c r="ENO49" s="8"/>
      <c r="ENP49" s="8"/>
      <c r="ENQ49" s="8"/>
      <c r="ENR49" s="8"/>
      <c r="ENS49" s="8"/>
      <c r="ENT49" s="8"/>
      <c r="ENU49" s="8"/>
      <c r="ENV49" s="8"/>
      <c r="ENW49" s="8"/>
      <c r="ENX49" s="8"/>
      <c r="ENY49" s="8"/>
      <c r="ENZ49" s="8"/>
      <c r="EOA49" s="8"/>
      <c r="EOB49" s="8"/>
      <c r="EOC49" s="8"/>
      <c r="EOD49" s="8"/>
      <c r="EOE49" s="8"/>
      <c r="EOF49" s="8"/>
      <c r="EOG49" s="8"/>
      <c r="EOH49" s="8"/>
      <c r="EOI49" s="8"/>
      <c r="EOJ49" s="8"/>
      <c r="EOK49" s="8"/>
      <c r="EOL49" s="8"/>
      <c r="EOM49" s="8"/>
      <c r="EON49" s="8"/>
      <c r="EOO49" s="8"/>
      <c r="EOP49" s="8"/>
      <c r="EOQ49" s="8"/>
      <c r="EOR49" s="8"/>
      <c r="EOS49" s="8"/>
      <c r="EOT49" s="8"/>
      <c r="EOU49" s="8"/>
      <c r="EOV49" s="8"/>
      <c r="EOW49" s="8"/>
      <c r="EOX49" s="8"/>
      <c r="EOY49" s="8"/>
      <c r="EOZ49" s="8"/>
      <c r="EPA49" s="8"/>
      <c r="EPB49" s="8"/>
      <c r="EPC49" s="8"/>
      <c r="EPD49" s="8"/>
      <c r="EPE49" s="8"/>
      <c r="EPF49" s="8"/>
      <c r="EPG49" s="8"/>
      <c r="EPH49" s="8"/>
      <c r="EPI49" s="8"/>
      <c r="EPJ49" s="8"/>
      <c r="EPK49" s="8"/>
      <c r="EPL49" s="8"/>
      <c r="EPM49" s="8"/>
      <c r="EPN49" s="8"/>
      <c r="EPO49" s="8"/>
      <c r="EPP49" s="8"/>
      <c r="EPQ49" s="8"/>
      <c r="EPR49" s="8"/>
      <c r="EPS49" s="8"/>
      <c r="EPT49" s="8"/>
      <c r="EPU49" s="8"/>
      <c r="EPV49" s="8"/>
      <c r="EPW49" s="8"/>
      <c r="EPX49" s="8"/>
      <c r="EPY49" s="8"/>
      <c r="EPZ49" s="8"/>
      <c r="EQA49" s="8"/>
      <c r="EQB49" s="8"/>
      <c r="EQC49" s="8"/>
      <c r="EQD49" s="8"/>
      <c r="EQE49" s="8"/>
      <c r="EQF49" s="8"/>
      <c r="EQG49" s="8"/>
      <c r="EQH49" s="8"/>
      <c r="EQI49" s="8"/>
      <c r="EQJ49" s="8"/>
      <c r="EQK49" s="8"/>
      <c r="EQL49" s="8"/>
      <c r="EQM49" s="8"/>
      <c r="EQN49" s="8"/>
      <c r="EQO49" s="8"/>
      <c r="EQP49" s="8"/>
      <c r="EQQ49" s="8"/>
      <c r="EQR49" s="8"/>
      <c r="EQS49" s="8"/>
      <c r="EQT49" s="8"/>
      <c r="EQU49" s="8"/>
      <c r="EQV49" s="8"/>
      <c r="EQW49" s="8"/>
      <c r="EQX49" s="8"/>
      <c r="EQY49" s="8"/>
      <c r="EQZ49" s="8"/>
      <c r="ERA49" s="8"/>
      <c r="ERB49" s="8"/>
      <c r="ERC49" s="8"/>
      <c r="ERD49" s="8"/>
      <c r="ERE49" s="8"/>
      <c r="ERF49" s="8"/>
      <c r="ERG49" s="8"/>
      <c r="ERH49" s="8"/>
      <c r="ERI49" s="8"/>
      <c r="ERJ49" s="8"/>
      <c r="ERK49" s="8"/>
      <c r="ERL49" s="8"/>
      <c r="ERM49" s="8"/>
      <c r="ERN49" s="8"/>
      <c r="ERO49" s="8"/>
      <c r="ERP49" s="8"/>
      <c r="ERQ49" s="8"/>
      <c r="ERR49" s="8"/>
      <c r="ERS49" s="8"/>
      <c r="ERT49" s="8"/>
      <c r="ERU49" s="8"/>
      <c r="ERV49" s="8"/>
      <c r="ERW49" s="8"/>
      <c r="ERX49" s="8"/>
      <c r="ERY49" s="8"/>
      <c r="ERZ49" s="8"/>
      <c r="ESA49" s="8"/>
      <c r="ESB49" s="8"/>
      <c r="ESC49" s="8"/>
      <c r="ESD49" s="8"/>
      <c r="ESE49" s="8"/>
      <c r="ESF49" s="8"/>
      <c r="ESG49" s="8"/>
      <c r="ESH49" s="8"/>
      <c r="ESI49" s="8"/>
      <c r="ESJ49" s="8"/>
      <c r="ESK49" s="8"/>
      <c r="ESL49" s="8"/>
      <c r="ESM49" s="8"/>
      <c r="ESN49" s="8"/>
      <c r="ESO49" s="8"/>
      <c r="ESP49" s="8"/>
      <c r="ESQ49" s="8"/>
      <c r="ESR49" s="8"/>
      <c r="ESS49" s="8"/>
      <c r="EST49" s="8"/>
      <c r="ESU49" s="8"/>
      <c r="ESV49" s="8"/>
      <c r="ESW49" s="8"/>
      <c r="ESX49" s="8"/>
      <c r="ESY49" s="8"/>
      <c r="ESZ49" s="8"/>
      <c r="ETA49" s="8"/>
      <c r="ETB49" s="8"/>
      <c r="ETC49" s="8"/>
      <c r="ETD49" s="8"/>
      <c r="ETE49" s="8"/>
      <c r="ETF49" s="8"/>
      <c r="ETG49" s="8"/>
      <c r="ETH49" s="8"/>
      <c r="ETI49" s="8"/>
      <c r="ETJ49" s="8"/>
      <c r="ETK49" s="8"/>
      <c r="ETL49" s="8"/>
      <c r="ETM49" s="8"/>
      <c r="ETN49" s="8"/>
      <c r="ETO49" s="8"/>
      <c r="ETP49" s="8"/>
      <c r="ETQ49" s="8"/>
      <c r="ETR49" s="8"/>
      <c r="ETS49" s="8"/>
      <c r="ETT49" s="8"/>
      <c r="ETU49" s="8"/>
      <c r="ETV49" s="8"/>
      <c r="ETW49" s="8"/>
      <c r="ETX49" s="8"/>
      <c r="ETY49" s="8"/>
      <c r="ETZ49" s="8"/>
      <c r="EUA49" s="8"/>
      <c r="EUB49" s="8"/>
      <c r="EUC49" s="8"/>
      <c r="EUD49" s="8"/>
      <c r="EUE49" s="8"/>
      <c r="EUF49" s="8"/>
      <c r="EUG49" s="8"/>
      <c r="EUH49" s="8"/>
      <c r="EUI49" s="8"/>
      <c r="EUJ49" s="8"/>
      <c r="EUK49" s="8"/>
      <c r="EUL49" s="8"/>
      <c r="EUM49" s="8"/>
      <c r="EUN49" s="8"/>
      <c r="EUO49" s="8"/>
      <c r="EUP49" s="8"/>
      <c r="EUQ49" s="8"/>
      <c r="EUR49" s="8"/>
      <c r="EUS49" s="8"/>
      <c r="EUT49" s="8"/>
      <c r="EUU49" s="8"/>
      <c r="EUV49" s="8"/>
      <c r="EUW49" s="8"/>
      <c r="EUX49" s="8"/>
      <c r="EUY49" s="8"/>
      <c r="EUZ49" s="8"/>
      <c r="EVA49" s="8"/>
      <c r="EVB49" s="8"/>
      <c r="EVC49" s="8"/>
      <c r="EVD49" s="8"/>
      <c r="EVE49" s="8"/>
      <c r="EVF49" s="8"/>
      <c r="EVG49" s="8"/>
      <c r="EVH49" s="8"/>
      <c r="EVI49" s="8"/>
      <c r="EVJ49" s="8"/>
      <c r="EVK49" s="8"/>
      <c r="EVL49" s="8"/>
      <c r="EVM49" s="8"/>
      <c r="EVN49" s="8"/>
      <c r="EVO49" s="8"/>
      <c r="EVP49" s="8"/>
      <c r="EVQ49" s="8"/>
      <c r="EVR49" s="8"/>
      <c r="EVS49" s="8"/>
      <c r="EVT49" s="8"/>
      <c r="EVU49" s="8"/>
      <c r="EVV49" s="8"/>
      <c r="EVW49" s="8"/>
      <c r="EVX49" s="8"/>
      <c r="EVY49" s="8"/>
      <c r="EVZ49" s="8"/>
      <c r="EWA49" s="8"/>
      <c r="EWB49" s="8"/>
      <c r="EWC49" s="8"/>
      <c r="EWD49" s="8"/>
      <c r="EWE49" s="8"/>
      <c r="EWF49" s="8"/>
      <c r="EWG49" s="8"/>
      <c r="EWH49" s="8"/>
      <c r="EWI49" s="8"/>
      <c r="EWJ49" s="8"/>
      <c r="EWK49" s="8"/>
      <c r="EWL49" s="8"/>
      <c r="EWM49" s="8"/>
      <c r="EWN49" s="8"/>
      <c r="EWO49" s="8"/>
      <c r="EWP49" s="8"/>
      <c r="EWQ49" s="8"/>
      <c r="EWR49" s="8"/>
      <c r="EWS49" s="8"/>
      <c r="EWT49" s="8"/>
      <c r="EWU49" s="8"/>
      <c r="EWV49" s="8"/>
      <c r="EWW49" s="8"/>
      <c r="EWX49" s="8"/>
      <c r="EWY49" s="8"/>
      <c r="EWZ49" s="8"/>
      <c r="EXA49" s="8"/>
      <c r="EXB49" s="8"/>
      <c r="EXC49" s="8"/>
      <c r="EXD49" s="8"/>
      <c r="EXE49" s="8"/>
      <c r="EXF49" s="8"/>
      <c r="EXG49" s="8"/>
      <c r="EXH49" s="8"/>
      <c r="EXI49" s="8"/>
      <c r="EXJ49" s="8"/>
      <c r="EXK49" s="8"/>
      <c r="EXL49" s="8"/>
      <c r="EXM49" s="8"/>
      <c r="EXN49" s="8"/>
      <c r="EXO49" s="8"/>
      <c r="EXP49" s="8"/>
      <c r="EXQ49" s="8"/>
      <c r="EXR49" s="8"/>
      <c r="EXS49" s="8"/>
      <c r="EXT49" s="8"/>
      <c r="EXU49" s="8"/>
      <c r="EXV49" s="8"/>
      <c r="EXW49" s="8"/>
      <c r="EXX49" s="8"/>
      <c r="EXY49" s="8"/>
      <c r="EXZ49" s="8"/>
      <c r="EYA49" s="8"/>
      <c r="EYB49" s="8"/>
      <c r="EYC49" s="8"/>
      <c r="EYD49" s="8"/>
      <c r="EYE49" s="8"/>
      <c r="EYF49" s="8"/>
      <c r="EYG49" s="8"/>
      <c r="EYH49" s="8"/>
      <c r="EYI49" s="8"/>
      <c r="EYJ49" s="8"/>
      <c r="EYK49" s="8"/>
      <c r="EYL49" s="8"/>
      <c r="EYM49" s="8"/>
      <c r="EYN49" s="8"/>
      <c r="EYO49" s="8"/>
      <c r="EYP49" s="8"/>
      <c r="EYQ49" s="8"/>
      <c r="EYR49" s="8"/>
      <c r="EYS49" s="8"/>
      <c r="EYT49" s="8"/>
      <c r="EYU49" s="8"/>
      <c r="EYV49" s="8"/>
      <c r="EYW49" s="8"/>
      <c r="EYX49" s="8"/>
      <c r="EYY49" s="8"/>
      <c r="EYZ49" s="8"/>
      <c r="EZA49" s="8"/>
      <c r="EZB49" s="8"/>
      <c r="EZC49" s="8"/>
      <c r="EZD49" s="8"/>
      <c r="EZE49" s="8"/>
      <c r="EZF49" s="8"/>
      <c r="EZG49" s="8"/>
      <c r="EZH49" s="8"/>
      <c r="EZI49" s="8"/>
      <c r="EZJ49" s="8"/>
      <c r="EZK49" s="8"/>
      <c r="EZL49" s="8"/>
      <c r="EZM49" s="8"/>
      <c r="EZN49" s="8"/>
      <c r="EZO49" s="8"/>
      <c r="EZP49" s="8"/>
      <c r="EZQ49" s="8"/>
      <c r="EZR49" s="8"/>
      <c r="EZS49" s="8"/>
      <c r="EZT49" s="8"/>
      <c r="EZU49" s="8"/>
      <c r="EZV49" s="8"/>
      <c r="EZW49" s="8"/>
      <c r="EZX49" s="8"/>
      <c r="EZY49" s="8"/>
      <c r="EZZ49" s="8"/>
      <c r="FAA49" s="8"/>
      <c r="FAB49" s="8"/>
      <c r="FAC49" s="8"/>
      <c r="FAD49" s="8"/>
      <c r="FAE49" s="8"/>
      <c r="FAF49" s="8"/>
      <c r="FAG49" s="8"/>
      <c r="FAH49" s="8"/>
      <c r="FAI49" s="8"/>
      <c r="FAJ49" s="8"/>
      <c r="FAK49" s="8"/>
      <c r="FAL49" s="8"/>
      <c r="FAM49" s="8"/>
      <c r="FAN49" s="8"/>
      <c r="FAO49" s="8"/>
      <c r="FAP49" s="8"/>
      <c r="FAQ49" s="8"/>
      <c r="FAR49" s="8"/>
      <c r="FAS49" s="8"/>
      <c r="FAT49" s="8"/>
      <c r="FAU49" s="8"/>
      <c r="FAV49" s="8"/>
      <c r="FAW49" s="8"/>
      <c r="FAX49" s="8"/>
      <c r="FAY49" s="8"/>
      <c r="FAZ49" s="8"/>
      <c r="FBA49" s="8"/>
      <c r="FBB49" s="8"/>
      <c r="FBC49" s="8"/>
      <c r="FBD49" s="8"/>
      <c r="FBE49" s="8"/>
      <c r="FBF49" s="8"/>
      <c r="FBG49" s="8"/>
      <c r="FBH49" s="8"/>
      <c r="FBI49" s="8"/>
      <c r="FBJ49" s="8"/>
      <c r="FBK49" s="8"/>
      <c r="FBL49" s="8"/>
      <c r="FBM49" s="8"/>
      <c r="FBN49" s="8"/>
      <c r="FBO49" s="8"/>
      <c r="FBP49" s="8"/>
      <c r="FBQ49" s="8"/>
      <c r="FBR49" s="8"/>
      <c r="FBS49" s="8"/>
      <c r="FBT49" s="8"/>
      <c r="FBU49" s="8"/>
      <c r="FBV49" s="8"/>
      <c r="FBW49" s="8"/>
      <c r="FBX49" s="8"/>
      <c r="FBY49" s="8"/>
      <c r="FBZ49" s="8"/>
      <c r="FCA49" s="8"/>
      <c r="FCB49" s="8"/>
      <c r="FCC49" s="8"/>
      <c r="FCD49" s="8"/>
      <c r="FCE49" s="8"/>
      <c r="FCF49" s="8"/>
      <c r="FCG49" s="8"/>
      <c r="FCH49" s="8"/>
      <c r="FCI49" s="8"/>
      <c r="FCJ49" s="8"/>
      <c r="FCK49" s="8"/>
      <c r="FCL49" s="8"/>
      <c r="FCM49" s="8"/>
      <c r="FCN49" s="8"/>
      <c r="FCO49" s="8"/>
      <c r="FCP49" s="8"/>
      <c r="FCQ49" s="8"/>
      <c r="FCR49" s="8"/>
      <c r="FCS49" s="8"/>
      <c r="FCT49" s="8"/>
      <c r="FCU49" s="8"/>
      <c r="FCV49" s="8"/>
      <c r="FCW49" s="8"/>
      <c r="FCX49" s="8"/>
      <c r="FCY49" s="8"/>
      <c r="FCZ49" s="8"/>
      <c r="FDA49" s="8"/>
      <c r="FDB49" s="8"/>
      <c r="FDC49" s="8"/>
      <c r="FDD49" s="8"/>
      <c r="FDE49" s="8"/>
      <c r="FDF49" s="8"/>
      <c r="FDG49" s="8"/>
      <c r="FDH49" s="8"/>
      <c r="FDI49" s="8"/>
      <c r="FDJ49" s="8"/>
      <c r="FDK49" s="8"/>
      <c r="FDL49" s="8"/>
      <c r="FDM49" s="8"/>
      <c r="FDN49" s="8"/>
      <c r="FDO49" s="8"/>
      <c r="FDP49" s="8"/>
      <c r="FDQ49" s="8"/>
      <c r="FDR49" s="8"/>
      <c r="FDS49" s="8"/>
      <c r="FDT49" s="8"/>
      <c r="FDU49" s="8"/>
      <c r="FDV49" s="8"/>
      <c r="FDW49" s="8"/>
      <c r="FDX49" s="8"/>
      <c r="FDY49" s="8"/>
      <c r="FDZ49" s="8"/>
      <c r="FEA49" s="8"/>
      <c r="FEB49" s="8"/>
      <c r="FEC49" s="8"/>
      <c r="FED49" s="8"/>
      <c r="FEE49" s="8"/>
      <c r="FEF49" s="8"/>
      <c r="FEG49" s="8"/>
      <c r="FEH49" s="8"/>
      <c r="FEI49" s="8"/>
      <c r="FEJ49" s="8"/>
      <c r="FEK49" s="8"/>
      <c r="FEL49" s="8"/>
      <c r="FEM49" s="8"/>
      <c r="FEN49" s="8"/>
      <c r="FEO49" s="8"/>
      <c r="FEP49" s="8"/>
      <c r="FEQ49" s="8"/>
      <c r="FER49" s="8"/>
      <c r="FES49" s="8"/>
      <c r="FET49" s="8"/>
      <c r="FEU49" s="8"/>
      <c r="FEV49" s="8"/>
      <c r="FEW49" s="8"/>
      <c r="FEX49" s="8"/>
      <c r="FEY49" s="8"/>
      <c r="FEZ49" s="8"/>
      <c r="FFA49" s="8"/>
      <c r="FFB49" s="8"/>
      <c r="FFC49" s="8"/>
      <c r="FFD49" s="8"/>
      <c r="FFE49" s="8"/>
      <c r="FFF49" s="8"/>
      <c r="FFG49" s="8"/>
      <c r="FFH49" s="8"/>
      <c r="FFI49" s="8"/>
      <c r="FFJ49" s="8"/>
      <c r="FFK49" s="8"/>
      <c r="FFL49" s="8"/>
      <c r="FFM49" s="8"/>
      <c r="FFN49" s="8"/>
      <c r="FFO49" s="8"/>
      <c r="FFP49" s="8"/>
      <c r="FFQ49" s="8"/>
      <c r="FFR49" s="8"/>
      <c r="FFS49" s="8"/>
      <c r="FFT49" s="8"/>
      <c r="FFU49" s="8"/>
      <c r="FFV49" s="8"/>
      <c r="FFW49" s="8"/>
      <c r="FFX49" s="8"/>
      <c r="FFY49" s="8"/>
      <c r="FFZ49" s="8"/>
      <c r="FGA49" s="8"/>
      <c r="FGB49" s="8"/>
      <c r="FGC49" s="8"/>
      <c r="FGD49" s="8"/>
      <c r="FGE49" s="8"/>
      <c r="FGF49" s="8"/>
      <c r="FGG49" s="8"/>
      <c r="FGH49" s="8"/>
      <c r="FGI49" s="8"/>
      <c r="FGJ49" s="8"/>
      <c r="FGK49" s="8"/>
      <c r="FGL49" s="8"/>
      <c r="FGM49" s="8"/>
      <c r="FGN49" s="8"/>
      <c r="FGO49" s="8"/>
      <c r="FGP49" s="8"/>
      <c r="FGQ49" s="8"/>
      <c r="FGR49" s="8"/>
      <c r="FGS49" s="8"/>
      <c r="FGT49" s="8"/>
      <c r="FGU49" s="8"/>
      <c r="FGV49" s="8"/>
      <c r="FGW49" s="8"/>
      <c r="FGX49" s="8"/>
      <c r="FGY49" s="8"/>
      <c r="FGZ49" s="8"/>
      <c r="FHA49" s="8"/>
      <c r="FHB49" s="8"/>
      <c r="FHC49" s="8"/>
      <c r="FHD49" s="8"/>
      <c r="FHE49" s="8"/>
      <c r="FHF49" s="8"/>
      <c r="FHG49" s="8"/>
      <c r="FHH49" s="8"/>
      <c r="FHI49" s="8"/>
      <c r="FHJ49" s="8"/>
      <c r="FHK49" s="8"/>
      <c r="FHL49" s="8"/>
      <c r="FHM49" s="8"/>
      <c r="FHN49" s="8"/>
      <c r="FHO49" s="8"/>
      <c r="FHP49" s="8"/>
      <c r="FHQ49" s="8"/>
      <c r="FHR49" s="8"/>
      <c r="FHS49" s="8"/>
      <c r="FHT49" s="8"/>
      <c r="FHU49" s="8"/>
      <c r="FHV49" s="8"/>
      <c r="FHW49" s="8"/>
      <c r="FHX49" s="8"/>
      <c r="FHY49" s="8"/>
      <c r="FHZ49" s="8"/>
      <c r="FIA49" s="8"/>
      <c r="FIB49" s="8"/>
      <c r="FIC49" s="8"/>
      <c r="FID49" s="8"/>
      <c r="FIE49" s="8"/>
      <c r="FIF49" s="8"/>
      <c r="FIG49" s="8"/>
      <c r="FIH49" s="8"/>
      <c r="FII49" s="8"/>
      <c r="FIJ49" s="8"/>
      <c r="FIK49" s="8"/>
      <c r="FIL49" s="8"/>
      <c r="FIM49" s="8"/>
      <c r="FIN49" s="8"/>
      <c r="FIO49" s="8"/>
      <c r="FIP49" s="8"/>
      <c r="FIQ49" s="8"/>
      <c r="FIR49" s="8"/>
      <c r="FIS49" s="8"/>
      <c r="FIT49" s="8"/>
      <c r="FIU49" s="8"/>
      <c r="FIV49" s="8"/>
      <c r="FIW49" s="8"/>
      <c r="FIX49" s="8"/>
      <c r="FIY49" s="8"/>
      <c r="FIZ49" s="8"/>
      <c r="FJA49" s="8"/>
      <c r="FJB49" s="8"/>
      <c r="FJC49" s="8"/>
      <c r="FJD49" s="8"/>
      <c r="FJE49" s="8"/>
      <c r="FJF49" s="8"/>
      <c r="FJG49" s="8"/>
      <c r="FJH49" s="8"/>
      <c r="FJI49" s="8"/>
      <c r="FJJ49" s="8"/>
      <c r="FJK49" s="8"/>
      <c r="FJL49" s="8"/>
      <c r="FJM49" s="8"/>
      <c r="FJN49" s="8"/>
      <c r="FJO49" s="8"/>
      <c r="FJP49" s="8"/>
      <c r="FJQ49" s="8"/>
      <c r="FJR49" s="8"/>
      <c r="FJS49" s="8"/>
      <c r="FJT49" s="8"/>
      <c r="FJU49" s="8"/>
      <c r="FJV49" s="8"/>
      <c r="FJW49" s="8"/>
      <c r="FJX49" s="8"/>
      <c r="FJY49" s="8"/>
      <c r="FJZ49" s="8"/>
      <c r="FKA49" s="8"/>
      <c r="FKB49" s="8"/>
      <c r="FKC49" s="8"/>
      <c r="FKD49" s="8"/>
      <c r="FKE49" s="8"/>
      <c r="FKF49" s="8"/>
      <c r="FKG49" s="8"/>
      <c r="FKH49" s="8"/>
      <c r="FKI49" s="8"/>
      <c r="FKJ49" s="8"/>
      <c r="FKK49" s="8"/>
      <c r="FKL49" s="8"/>
      <c r="FKM49" s="8"/>
      <c r="FKN49" s="8"/>
      <c r="FKO49" s="8"/>
      <c r="FKP49" s="8"/>
      <c r="FKQ49" s="8"/>
      <c r="FKR49" s="8"/>
      <c r="FKS49" s="8"/>
      <c r="FKT49" s="8"/>
      <c r="FKU49" s="8"/>
      <c r="FKV49" s="8"/>
      <c r="FKW49" s="8"/>
      <c r="FKX49" s="8"/>
      <c r="FKY49" s="8"/>
      <c r="FKZ49" s="8"/>
      <c r="FLA49" s="8"/>
      <c r="FLB49" s="8"/>
      <c r="FLC49" s="8"/>
      <c r="FLD49" s="8"/>
      <c r="FLE49" s="8"/>
      <c r="FLF49" s="8"/>
      <c r="FLG49" s="8"/>
      <c r="FLH49" s="8"/>
      <c r="FLI49" s="8"/>
      <c r="FLJ49" s="8"/>
      <c r="FLK49" s="8"/>
      <c r="FLL49" s="8"/>
      <c r="FLM49" s="8"/>
      <c r="FLN49" s="8"/>
      <c r="FLO49" s="8"/>
      <c r="FLP49" s="8"/>
      <c r="FLQ49" s="8"/>
      <c r="FLR49" s="8"/>
      <c r="FLS49" s="8"/>
      <c r="FLT49" s="8"/>
      <c r="FLU49" s="8"/>
      <c r="FLV49" s="8"/>
      <c r="FLW49" s="8"/>
      <c r="FLX49" s="8"/>
      <c r="FLY49" s="8"/>
      <c r="FLZ49" s="8"/>
      <c r="FMA49" s="8"/>
      <c r="FMB49" s="8"/>
      <c r="FMC49" s="8"/>
      <c r="FMD49" s="8"/>
      <c r="FME49" s="8"/>
      <c r="FMF49" s="8"/>
      <c r="FMG49" s="8"/>
      <c r="FMH49" s="8"/>
      <c r="FMI49" s="8"/>
      <c r="FMJ49" s="8"/>
      <c r="FMK49" s="8"/>
      <c r="FML49" s="8"/>
      <c r="FMM49" s="8"/>
      <c r="FMN49" s="8"/>
      <c r="FMO49" s="8"/>
      <c r="FMP49" s="8"/>
      <c r="FMQ49" s="8"/>
      <c r="FMR49" s="8"/>
      <c r="FMS49" s="8"/>
      <c r="FMT49" s="8"/>
      <c r="FMU49" s="8"/>
      <c r="FMV49" s="8"/>
      <c r="FMW49" s="8"/>
      <c r="FMX49" s="8"/>
      <c r="FMY49" s="8"/>
      <c r="FMZ49" s="8"/>
      <c r="FNA49" s="8"/>
      <c r="FNB49" s="8"/>
      <c r="FNC49" s="8"/>
      <c r="FND49" s="8"/>
      <c r="FNE49" s="8"/>
      <c r="FNF49" s="8"/>
      <c r="FNG49" s="8"/>
      <c r="FNH49" s="8"/>
      <c r="FNI49" s="8"/>
      <c r="FNJ49" s="8"/>
      <c r="FNK49" s="8"/>
      <c r="FNL49" s="8"/>
      <c r="FNM49" s="8"/>
      <c r="FNN49" s="8"/>
      <c r="FNO49" s="8"/>
      <c r="FNP49" s="8"/>
      <c r="FNQ49" s="8"/>
      <c r="FNR49" s="8"/>
      <c r="FNS49" s="8"/>
      <c r="FNT49" s="8"/>
      <c r="FNU49" s="8"/>
      <c r="FNV49" s="8"/>
      <c r="FNW49" s="8"/>
      <c r="FNX49" s="8"/>
      <c r="FNY49" s="8"/>
      <c r="FNZ49" s="8"/>
      <c r="FOA49" s="8"/>
      <c r="FOB49" s="8"/>
      <c r="FOC49" s="8"/>
      <c r="FOD49" s="8"/>
      <c r="FOE49" s="8"/>
      <c r="FOF49" s="8"/>
      <c r="FOG49" s="8"/>
      <c r="FOH49" s="8"/>
      <c r="FOI49" s="8"/>
      <c r="FOJ49" s="8"/>
      <c r="FOK49" s="8"/>
      <c r="FOL49" s="8"/>
      <c r="FOM49" s="8"/>
      <c r="FON49" s="8"/>
      <c r="FOO49" s="8"/>
      <c r="FOP49" s="8"/>
      <c r="FOQ49" s="8"/>
      <c r="FOR49" s="8"/>
      <c r="FOS49" s="8"/>
      <c r="FOT49" s="8"/>
      <c r="FOU49" s="8"/>
      <c r="FOV49" s="8"/>
      <c r="FOW49" s="8"/>
      <c r="FOX49" s="8"/>
      <c r="FOY49" s="8"/>
      <c r="FOZ49" s="8"/>
      <c r="FPA49" s="8"/>
      <c r="FPB49" s="8"/>
      <c r="FPC49" s="8"/>
      <c r="FPD49" s="8"/>
      <c r="FPE49" s="8"/>
      <c r="FPF49" s="8"/>
      <c r="FPG49" s="8"/>
      <c r="FPH49" s="8"/>
      <c r="FPI49" s="8"/>
      <c r="FPJ49" s="8"/>
      <c r="FPK49" s="8"/>
      <c r="FPL49" s="8"/>
      <c r="FPM49" s="8"/>
      <c r="FPN49" s="8"/>
      <c r="FPO49" s="8"/>
      <c r="FPP49" s="8"/>
      <c r="FPQ49" s="8"/>
      <c r="FPR49" s="8"/>
      <c r="FPS49" s="8"/>
      <c r="FPT49" s="8"/>
      <c r="FPU49" s="8"/>
      <c r="FPV49" s="8"/>
      <c r="FPW49" s="8"/>
      <c r="FPX49" s="8"/>
      <c r="FPY49" s="8"/>
      <c r="FPZ49" s="8"/>
      <c r="FQA49" s="8"/>
      <c r="FQB49" s="8"/>
      <c r="FQC49" s="8"/>
      <c r="FQD49" s="8"/>
      <c r="FQE49" s="8"/>
      <c r="FQF49" s="8"/>
      <c r="FQG49" s="8"/>
      <c r="FQH49" s="8"/>
      <c r="FQI49" s="8"/>
      <c r="FQJ49" s="8"/>
      <c r="FQK49" s="8"/>
      <c r="FQL49" s="8"/>
      <c r="FQM49" s="8"/>
      <c r="FQN49" s="8"/>
      <c r="FQO49" s="8"/>
      <c r="FQP49" s="8"/>
      <c r="FQQ49" s="8"/>
      <c r="FQR49" s="8"/>
      <c r="FQS49" s="8"/>
      <c r="FQT49" s="8"/>
      <c r="FQU49" s="8"/>
      <c r="FQV49" s="8"/>
      <c r="FQW49" s="8"/>
      <c r="FQX49" s="8"/>
      <c r="FQY49" s="8"/>
      <c r="FQZ49" s="8"/>
      <c r="FRA49" s="8"/>
      <c r="FRB49" s="8"/>
      <c r="FRC49" s="8"/>
      <c r="FRD49" s="8"/>
      <c r="FRE49" s="8"/>
      <c r="FRF49" s="8"/>
      <c r="FRG49" s="8"/>
      <c r="FRH49" s="8"/>
      <c r="FRI49" s="8"/>
      <c r="FRJ49" s="8"/>
      <c r="FRK49" s="8"/>
      <c r="FRL49" s="8"/>
      <c r="FRM49" s="8"/>
      <c r="FRN49" s="8"/>
      <c r="FRO49" s="8"/>
      <c r="FRP49" s="8"/>
      <c r="FRQ49" s="8"/>
      <c r="FRR49" s="8"/>
      <c r="FRS49" s="8"/>
      <c r="FRT49" s="8"/>
      <c r="FRU49" s="8"/>
      <c r="FRV49" s="8"/>
      <c r="FRW49" s="8"/>
      <c r="FRX49" s="8"/>
      <c r="FRY49" s="8"/>
      <c r="FRZ49" s="8"/>
      <c r="FSA49" s="8"/>
      <c r="FSB49" s="8"/>
      <c r="FSC49" s="8"/>
      <c r="FSD49" s="8"/>
      <c r="FSE49" s="8"/>
      <c r="FSF49" s="8"/>
      <c r="FSG49" s="8"/>
      <c r="FSH49" s="8"/>
      <c r="FSI49" s="8"/>
      <c r="FSJ49" s="8"/>
      <c r="FSK49" s="8"/>
      <c r="FSL49" s="8"/>
      <c r="FSM49" s="8"/>
      <c r="FSN49" s="8"/>
      <c r="FSO49" s="8"/>
      <c r="FSP49" s="8"/>
      <c r="FSQ49" s="8"/>
      <c r="FSR49" s="8"/>
      <c r="FSS49" s="8"/>
      <c r="FST49" s="8"/>
      <c r="FSU49" s="8"/>
      <c r="FSV49" s="8"/>
      <c r="FSW49" s="8"/>
      <c r="FSX49" s="8"/>
      <c r="FSY49" s="8"/>
      <c r="FSZ49" s="8"/>
      <c r="FTA49" s="8"/>
      <c r="FTB49" s="8"/>
      <c r="FTC49" s="8"/>
      <c r="FTD49" s="8"/>
      <c r="FTE49" s="8"/>
      <c r="FTF49" s="8"/>
      <c r="FTG49" s="8"/>
      <c r="FTH49" s="8"/>
      <c r="FTI49" s="8"/>
      <c r="FTJ49" s="8"/>
      <c r="FTK49" s="8"/>
      <c r="FTL49" s="8"/>
      <c r="FTM49" s="8"/>
      <c r="FTN49" s="8"/>
      <c r="FTO49" s="8"/>
      <c r="FTP49" s="8"/>
      <c r="FTQ49" s="8"/>
      <c r="FTR49" s="8"/>
      <c r="FTS49" s="8"/>
      <c r="FTT49" s="8"/>
      <c r="FTU49" s="8"/>
      <c r="FTV49" s="8"/>
      <c r="FTW49" s="8"/>
      <c r="FTX49" s="8"/>
      <c r="FTY49" s="8"/>
      <c r="FTZ49" s="8"/>
      <c r="FUA49" s="8"/>
      <c r="FUB49" s="8"/>
      <c r="FUC49" s="8"/>
      <c r="FUD49" s="8"/>
      <c r="FUE49" s="8"/>
      <c r="FUF49" s="8"/>
      <c r="FUG49" s="8"/>
      <c r="FUH49" s="8"/>
    </row>
    <row r="50" spans="1:4610" s="12" customFormat="1" ht="71.45" customHeight="1" x14ac:dyDescent="0.25">
      <c r="A50" s="115">
        <v>33</v>
      </c>
      <c r="B50" s="47">
        <v>93151517</v>
      </c>
      <c r="C50" s="124" t="s">
        <v>279</v>
      </c>
      <c r="D50" s="62" t="s">
        <v>214</v>
      </c>
      <c r="E50" s="62" t="s">
        <v>214</v>
      </c>
      <c r="F50" s="50">
        <v>12</v>
      </c>
      <c r="G50" s="63">
        <v>1</v>
      </c>
      <c r="H50" s="64" t="s">
        <v>159</v>
      </c>
      <c r="I50" s="63" t="s">
        <v>156</v>
      </c>
      <c r="J50" s="73">
        <v>21000000</v>
      </c>
      <c r="K50" s="73">
        <v>21000000</v>
      </c>
      <c r="L50" s="65" t="s">
        <v>157</v>
      </c>
      <c r="M50" s="65" t="s">
        <v>158</v>
      </c>
      <c r="N50" s="52" t="s">
        <v>221</v>
      </c>
      <c r="O50" s="66" t="s">
        <v>160</v>
      </c>
      <c r="P50" s="50" t="s">
        <v>163</v>
      </c>
      <c r="Q50" s="66">
        <v>5748450</v>
      </c>
      <c r="R50" s="66" t="s">
        <v>164</v>
      </c>
      <c r="S50" s="65" t="s">
        <v>157</v>
      </c>
      <c r="T50" s="65" t="s">
        <v>157</v>
      </c>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c r="HU50" s="8"/>
      <c r="HV50" s="8"/>
      <c r="HW50" s="8"/>
      <c r="HX50" s="8"/>
      <c r="HY50" s="8"/>
      <c r="HZ50" s="8"/>
      <c r="IA50" s="8"/>
      <c r="IB50" s="8"/>
      <c r="IC50" s="8"/>
      <c r="ID50" s="8"/>
      <c r="IE50" s="8"/>
      <c r="IF50" s="8"/>
      <c r="IG50" s="8"/>
      <c r="IH50" s="8"/>
      <c r="II50" s="8"/>
      <c r="IJ50" s="8"/>
      <c r="IK50" s="8"/>
      <c r="IL50" s="8"/>
      <c r="IM50" s="8"/>
      <c r="IN50" s="8"/>
      <c r="IO50" s="8"/>
      <c r="IP50" s="8"/>
      <c r="IQ50" s="8"/>
      <c r="IR50" s="8"/>
      <c r="IS50" s="8"/>
      <c r="IT50" s="8"/>
      <c r="IU50" s="8"/>
      <c r="IV50" s="8"/>
      <c r="IW50" s="8"/>
      <c r="IX50" s="8"/>
      <c r="IY50" s="8"/>
      <c r="IZ50" s="8"/>
      <c r="JA50" s="8"/>
      <c r="JB50" s="8"/>
      <c r="JC50" s="8"/>
      <c r="JD50" s="8"/>
      <c r="JE50" s="8"/>
      <c r="JF50" s="8"/>
      <c r="JG50" s="8"/>
      <c r="JH50" s="8"/>
      <c r="JI50" s="8"/>
      <c r="JJ50" s="8"/>
      <c r="JK50" s="8"/>
      <c r="JL50" s="8"/>
      <c r="JM50" s="8"/>
      <c r="JN50" s="8"/>
      <c r="JO50" s="8"/>
      <c r="JP50" s="8"/>
      <c r="JQ50" s="8"/>
      <c r="JR50" s="8"/>
      <c r="JS50" s="8"/>
      <c r="JT50" s="8"/>
      <c r="JU50" s="8"/>
      <c r="JV50" s="8"/>
      <c r="JW50" s="8"/>
      <c r="JX50" s="8"/>
      <c r="JY50" s="8"/>
      <c r="JZ50" s="8"/>
      <c r="KA50" s="8"/>
      <c r="KB50" s="8"/>
      <c r="KC50" s="8"/>
      <c r="KD50" s="8"/>
      <c r="KE50" s="8"/>
      <c r="KF50" s="8"/>
      <c r="KG50" s="8"/>
      <c r="KH50" s="8"/>
      <c r="KI50" s="8"/>
      <c r="KJ50" s="8"/>
      <c r="KK50" s="8"/>
      <c r="KL50" s="8"/>
      <c r="KM50" s="8"/>
      <c r="KN50" s="8"/>
      <c r="KO50" s="8"/>
      <c r="KP50" s="8"/>
      <c r="KQ50" s="8"/>
      <c r="KR50" s="8"/>
      <c r="KS50" s="8"/>
      <c r="KT50" s="8"/>
      <c r="KU50" s="8"/>
      <c r="KV50" s="8"/>
      <c r="KW50" s="8"/>
      <c r="KX50" s="8"/>
      <c r="KY50" s="8"/>
      <c r="KZ50" s="8"/>
      <c r="LA50" s="8"/>
      <c r="LB50" s="8"/>
      <c r="LC50" s="8"/>
      <c r="LD50" s="8"/>
      <c r="LE50" s="8"/>
      <c r="LF50" s="8"/>
      <c r="LG50" s="8"/>
      <c r="LH50" s="8"/>
      <c r="LI50" s="8"/>
      <c r="LJ50" s="8"/>
      <c r="LK50" s="8"/>
      <c r="LL50" s="8"/>
      <c r="LM50" s="8"/>
      <c r="LN50" s="8"/>
      <c r="LO50" s="8"/>
      <c r="LP50" s="8"/>
      <c r="LQ50" s="8"/>
      <c r="LR50" s="8"/>
      <c r="LS50" s="8"/>
      <c r="LT50" s="8"/>
      <c r="LU50" s="8"/>
      <c r="LV50" s="8"/>
      <c r="LW50" s="8"/>
      <c r="LX50" s="8"/>
      <c r="LY50" s="8"/>
      <c r="LZ50" s="8"/>
      <c r="MA50" s="8"/>
      <c r="MB50" s="8"/>
      <c r="MC50" s="8"/>
      <c r="MD50" s="8"/>
      <c r="ME50" s="8"/>
      <c r="MF50" s="8"/>
      <c r="MG50" s="8"/>
      <c r="MH50" s="8"/>
      <c r="MI50" s="8"/>
      <c r="MJ50" s="8"/>
      <c r="MK50" s="8"/>
      <c r="ML50" s="8"/>
      <c r="MM50" s="8"/>
      <c r="MN50" s="8"/>
      <c r="MO50" s="8"/>
      <c r="MP50" s="8"/>
      <c r="MQ50" s="8"/>
      <c r="MR50" s="8"/>
      <c r="MS50" s="8"/>
      <c r="MT50" s="8"/>
      <c r="MU50" s="8"/>
      <c r="MV50" s="8"/>
      <c r="MW50" s="8"/>
      <c r="MX50" s="8"/>
      <c r="MY50" s="8"/>
      <c r="MZ50" s="8"/>
      <c r="NA50" s="8"/>
      <c r="NB50" s="8"/>
      <c r="NC50" s="8"/>
      <c r="ND50" s="8"/>
      <c r="NE50" s="8"/>
      <c r="NF50" s="8"/>
      <c r="NG50" s="8"/>
      <c r="NH50" s="8"/>
      <c r="NI50" s="8"/>
      <c r="NJ50" s="8"/>
      <c r="NK50" s="8"/>
      <c r="NL50" s="8"/>
      <c r="NM50" s="8"/>
      <c r="NN50" s="8"/>
      <c r="NO50" s="8"/>
      <c r="NP50" s="8"/>
      <c r="NQ50" s="8"/>
      <c r="NR50" s="8"/>
      <c r="NS50" s="8"/>
      <c r="NT50" s="8"/>
      <c r="NU50" s="8"/>
      <c r="NV50" s="8"/>
      <c r="NW50" s="8"/>
      <c r="NX50" s="8"/>
      <c r="NY50" s="8"/>
      <c r="NZ50" s="8"/>
      <c r="OA50" s="8"/>
      <c r="OB50" s="8"/>
      <c r="OC50" s="8"/>
      <c r="OD50" s="8"/>
      <c r="OE50" s="8"/>
      <c r="OF50" s="8"/>
      <c r="OG50" s="8"/>
      <c r="OH50" s="8"/>
      <c r="OI50" s="8"/>
      <c r="OJ50" s="8"/>
      <c r="OK50" s="8"/>
      <c r="OL50" s="8"/>
      <c r="OM50" s="8"/>
      <c r="ON50" s="8"/>
      <c r="OO50" s="8"/>
      <c r="OP50" s="8"/>
      <c r="OQ50" s="8"/>
      <c r="OR50" s="8"/>
      <c r="OS50" s="8"/>
      <c r="OT50" s="8"/>
      <c r="OU50" s="8"/>
      <c r="OV50" s="8"/>
      <c r="OW50" s="8"/>
      <c r="OX50" s="8"/>
      <c r="OY50" s="8"/>
      <c r="OZ50" s="8"/>
      <c r="PA50" s="8"/>
      <c r="PB50" s="8"/>
      <c r="PC50" s="8"/>
      <c r="PD50" s="8"/>
      <c r="PE50" s="8"/>
      <c r="PF50" s="8"/>
      <c r="PG50" s="8"/>
      <c r="PH50" s="8"/>
      <c r="PI50" s="8"/>
      <c r="PJ50" s="8"/>
      <c r="PK50" s="8"/>
      <c r="PL50" s="8"/>
      <c r="PM50" s="8"/>
      <c r="PN50" s="8"/>
      <c r="PO50" s="8"/>
      <c r="PP50" s="8"/>
      <c r="PQ50" s="8"/>
      <c r="PR50" s="8"/>
      <c r="PS50" s="8"/>
      <c r="PT50" s="8"/>
      <c r="PU50" s="8"/>
      <c r="PV50" s="8"/>
      <c r="PW50" s="8"/>
      <c r="PX50" s="8"/>
      <c r="PY50" s="8"/>
      <c r="PZ50" s="8"/>
      <c r="QA50" s="8"/>
      <c r="QB50" s="8"/>
      <c r="QC50" s="8"/>
      <c r="QD50" s="8"/>
      <c r="QE50" s="8"/>
      <c r="QF50" s="8"/>
      <c r="QG50" s="8"/>
      <c r="QH50" s="8"/>
      <c r="QI50" s="8"/>
      <c r="QJ50" s="8"/>
      <c r="QK50" s="8"/>
      <c r="QL50" s="8"/>
      <c r="QM50" s="8"/>
      <c r="QN50" s="8"/>
      <c r="QO50" s="8"/>
      <c r="QP50" s="8"/>
      <c r="QQ50" s="8"/>
      <c r="QR50" s="8"/>
      <c r="QS50" s="8"/>
      <c r="QT50" s="8"/>
      <c r="QU50" s="8"/>
      <c r="QV50" s="8"/>
      <c r="QW50" s="8"/>
      <c r="QX50" s="8"/>
      <c r="QY50" s="8"/>
      <c r="QZ50" s="8"/>
      <c r="RA50" s="8"/>
      <c r="RB50" s="8"/>
      <c r="RC50" s="8"/>
      <c r="RD50" s="8"/>
      <c r="RE50" s="8"/>
      <c r="RF50" s="8"/>
      <c r="RG50" s="8"/>
      <c r="RH50" s="8"/>
      <c r="RI50" s="8"/>
      <c r="RJ50" s="8"/>
      <c r="RK50" s="8"/>
      <c r="RL50" s="8"/>
      <c r="RM50" s="8"/>
      <c r="RN50" s="8"/>
      <c r="RO50" s="8"/>
      <c r="RP50" s="8"/>
      <c r="RQ50" s="8"/>
      <c r="RR50" s="8"/>
      <c r="RS50" s="8"/>
      <c r="RT50" s="8"/>
      <c r="RU50" s="8"/>
      <c r="RV50" s="8"/>
      <c r="RW50" s="8"/>
      <c r="RX50" s="8"/>
      <c r="RY50" s="8"/>
      <c r="RZ50" s="8"/>
      <c r="SA50" s="8"/>
      <c r="SB50" s="8"/>
      <c r="SC50" s="8"/>
      <c r="SD50" s="8"/>
      <c r="SE50" s="8"/>
      <c r="SF50" s="8"/>
      <c r="SG50" s="8"/>
      <c r="SH50" s="8"/>
      <c r="SI50" s="8"/>
      <c r="SJ50" s="8"/>
      <c r="SK50" s="8"/>
      <c r="SL50" s="8"/>
      <c r="SM50" s="8"/>
      <c r="SN50" s="8"/>
      <c r="SO50" s="8"/>
      <c r="SP50" s="8"/>
      <c r="SQ50" s="8"/>
      <c r="SR50" s="8"/>
      <c r="SS50" s="8"/>
      <c r="ST50" s="8"/>
      <c r="SU50" s="8"/>
      <c r="SV50" s="8"/>
      <c r="SW50" s="8"/>
      <c r="SX50" s="8"/>
      <c r="SY50" s="8"/>
      <c r="SZ50" s="8"/>
      <c r="TA50" s="8"/>
      <c r="TB50" s="8"/>
      <c r="TC50" s="8"/>
      <c r="TD50" s="8"/>
      <c r="TE50" s="8"/>
      <c r="TF50" s="8"/>
      <c r="TG50" s="8"/>
      <c r="TH50" s="8"/>
      <c r="TI50" s="8"/>
      <c r="TJ50" s="8"/>
      <c r="TK50" s="8"/>
      <c r="TL50" s="8"/>
      <c r="TM50" s="8"/>
      <c r="TN50" s="8"/>
      <c r="TO50" s="8"/>
      <c r="TP50" s="8"/>
      <c r="TQ50" s="8"/>
      <c r="TR50" s="8"/>
      <c r="TS50" s="8"/>
      <c r="TT50" s="8"/>
      <c r="TU50" s="8"/>
      <c r="TV50" s="8"/>
      <c r="TW50" s="8"/>
      <c r="TX50" s="8"/>
      <c r="TY50" s="8"/>
      <c r="TZ50" s="8"/>
      <c r="UA50" s="8"/>
      <c r="UB50" s="8"/>
      <c r="UC50" s="8"/>
      <c r="UD50" s="8"/>
      <c r="UE50" s="8"/>
      <c r="UF50" s="8"/>
      <c r="UG50" s="8"/>
      <c r="UH50" s="8"/>
      <c r="UI50" s="8"/>
      <c r="UJ50" s="8"/>
      <c r="UK50" s="8"/>
      <c r="UL50" s="8"/>
      <c r="UM50" s="8"/>
      <c r="UN50" s="8"/>
      <c r="UO50" s="8"/>
      <c r="UP50" s="8"/>
      <c r="UQ50" s="8"/>
      <c r="UR50" s="8"/>
      <c r="US50" s="8"/>
      <c r="UT50" s="8"/>
      <c r="UU50" s="8"/>
      <c r="UV50" s="8"/>
      <c r="UW50" s="8"/>
      <c r="UX50" s="8"/>
      <c r="UY50" s="8"/>
      <c r="UZ50" s="8"/>
      <c r="VA50" s="8"/>
      <c r="VB50" s="8"/>
      <c r="VC50" s="8"/>
      <c r="VD50" s="8"/>
      <c r="VE50" s="8"/>
      <c r="VF50" s="8"/>
      <c r="VG50" s="8"/>
      <c r="VH50" s="8"/>
      <c r="VI50" s="8"/>
      <c r="VJ50" s="8"/>
      <c r="VK50" s="8"/>
      <c r="VL50" s="8"/>
      <c r="VM50" s="8"/>
      <c r="VN50" s="8"/>
      <c r="VO50" s="8"/>
      <c r="VP50" s="8"/>
      <c r="VQ50" s="8"/>
      <c r="VR50" s="8"/>
      <c r="VS50" s="8"/>
      <c r="VT50" s="8"/>
      <c r="VU50" s="8"/>
      <c r="VV50" s="8"/>
      <c r="VW50" s="8"/>
      <c r="VX50" s="8"/>
      <c r="VY50" s="8"/>
      <c r="VZ50" s="8"/>
      <c r="WA50" s="8"/>
      <c r="WB50" s="8"/>
      <c r="WC50" s="8"/>
      <c r="WD50" s="8"/>
      <c r="WE50" s="8"/>
      <c r="WF50" s="8"/>
      <c r="WG50" s="8"/>
      <c r="WH50" s="8"/>
      <c r="WI50" s="8"/>
      <c r="WJ50" s="8"/>
      <c r="WK50" s="8"/>
      <c r="WL50" s="8"/>
      <c r="WM50" s="8"/>
      <c r="WN50" s="8"/>
      <c r="WO50" s="8"/>
      <c r="WP50" s="8"/>
      <c r="WQ50" s="8"/>
      <c r="WR50" s="8"/>
      <c r="WS50" s="8"/>
      <c r="WT50" s="8"/>
      <c r="WU50" s="8"/>
      <c r="WV50" s="8"/>
      <c r="WW50" s="8"/>
      <c r="WX50" s="8"/>
      <c r="WY50" s="8"/>
      <c r="WZ50" s="8"/>
      <c r="XA50" s="8"/>
      <c r="XB50" s="8"/>
      <c r="XC50" s="8"/>
      <c r="XD50" s="8"/>
      <c r="XE50" s="8"/>
      <c r="XF50" s="8"/>
      <c r="XG50" s="8"/>
      <c r="XH50" s="8"/>
      <c r="XI50" s="8"/>
      <c r="XJ50" s="8"/>
      <c r="XK50" s="8"/>
      <c r="XL50" s="8"/>
      <c r="XM50" s="8"/>
      <c r="XN50" s="8"/>
      <c r="XO50" s="8"/>
      <c r="XP50" s="8"/>
      <c r="XQ50" s="8"/>
      <c r="XR50" s="8"/>
      <c r="XS50" s="8"/>
      <c r="XT50" s="8"/>
      <c r="XU50" s="8"/>
      <c r="XV50" s="8"/>
      <c r="XW50" s="8"/>
      <c r="XX50" s="8"/>
      <c r="XY50" s="8"/>
      <c r="XZ50" s="8"/>
      <c r="YA50" s="8"/>
      <c r="YB50" s="8"/>
      <c r="YC50" s="8"/>
      <c r="YD50" s="8"/>
      <c r="YE50" s="8"/>
      <c r="YF50" s="8"/>
      <c r="YG50" s="8"/>
      <c r="YH50" s="8"/>
      <c r="YI50" s="8"/>
      <c r="YJ50" s="8"/>
      <c r="YK50" s="8"/>
      <c r="YL50" s="8"/>
      <c r="YM50" s="8"/>
      <c r="YN50" s="8"/>
      <c r="YO50" s="8"/>
      <c r="YP50" s="8"/>
      <c r="YQ50" s="8"/>
      <c r="YR50" s="8"/>
      <c r="YS50" s="8"/>
      <c r="YT50" s="8"/>
      <c r="YU50" s="8"/>
      <c r="YV50" s="8"/>
      <c r="YW50" s="8"/>
      <c r="YX50" s="8"/>
      <c r="YY50" s="8"/>
      <c r="YZ50" s="8"/>
      <c r="ZA50" s="8"/>
      <c r="ZB50" s="8"/>
      <c r="ZC50" s="8"/>
      <c r="ZD50" s="8"/>
      <c r="ZE50" s="8"/>
      <c r="ZF50" s="8"/>
      <c r="ZG50" s="8"/>
      <c r="ZH50" s="8"/>
      <c r="ZI50" s="8"/>
      <c r="ZJ50" s="8"/>
      <c r="ZK50" s="8"/>
      <c r="ZL50" s="8"/>
      <c r="ZM50" s="8"/>
      <c r="ZN50" s="8"/>
      <c r="ZO50" s="8"/>
      <c r="ZP50" s="8"/>
      <c r="ZQ50" s="8"/>
      <c r="ZR50" s="8"/>
      <c r="ZS50" s="8"/>
      <c r="ZT50" s="8"/>
      <c r="ZU50" s="8"/>
      <c r="ZV50" s="8"/>
      <c r="ZW50" s="8"/>
      <c r="ZX50" s="8"/>
      <c r="ZY50" s="8"/>
      <c r="ZZ50" s="8"/>
      <c r="AAA50" s="8"/>
      <c r="AAB50" s="8"/>
      <c r="AAC50" s="8"/>
      <c r="AAD50" s="8"/>
      <c r="AAE50" s="8"/>
      <c r="AAF50" s="8"/>
      <c r="AAG50" s="8"/>
      <c r="AAH50" s="8"/>
      <c r="AAI50" s="8"/>
      <c r="AAJ50" s="8"/>
      <c r="AAK50" s="8"/>
      <c r="AAL50" s="8"/>
      <c r="AAM50" s="8"/>
      <c r="AAN50" s="8"/>
      <c r="AAO50" s="8"/>
      <c r="AAP50" s="8"/>
      <c r="AAQ50" s="8"/>
      <c r="AAR50" s="8"/>
      <c r="AAS50" s="8"/>
      <c r="AAT50" s="8"/>
      <c r="AAU50" s="8"/>
      <c r="AAV50" s="8"/>
      <c r="AAW50" s="8"/>
      <c r="AAX50" s="8"/>
      <c r="AAY50" s="8"/>
      <c r="AAZ50" s="8"/>
      <c r="ABA50" s="8"/>
      <c r="ABB50" s="8"/>
      <c r="ABC50" s="8"/>
      <c r="ABD50" s="8"/>
      <c r="ABE50" s="8"/>
      <c r="ABF50" s="8"/>
      <c r="ABG50" s="8"/>
      <c r="ABH50" s="8"/>
      <c r="ABI50" s="8"/>
      <c r="ABJ50" s="8"/>
      <c r="ABK50" s="8"/>
      <c r="ABL50" s="8"/>
      <c r="ABM50" s="8"/>
      <c r="ABN50" s="8"/>
      <c r="ABO50" s="8"/>
      <c r="ABP50" s="8"/>
      <c r="ABQ50" s="8"/>
      <c r="ABR50" s="8"/>
      <c r="ABS50" s="8"/>
      <c r="ABT50" s="8"/>
      <c r="ABU50" s="8"/>
      <c r="ABV50" s="8"/>
      <c r="ABW50" s="8"/>
      <c r="ABX50" s="8"/>
      <c r="ABY50" s="8"/>
      <c r="ABZ50" s="8"/>
      <c r="ACA50" s="8"/>
      <c r="ACB50" s="8"/>
      <c r="ACC50" s="8"/>
      <c r="ACD50" s="8"/>
      <c r="ACE50" s="8"/>
      <c r="ACF50" s="8"/>
      <c r="ACG50" s="8"/>
      <c r="ACH50" s="8"/>
      <c r="ACI50" s="8"/>
      <c r="ACJ50" s="8"/>
      <c r="ACK50" s="8"/>
      <c r="ACL50" s="8"/>
      <c r="ACM50" s="8"/>
      <c r="ACN50" s="8"/>
      <c r="ACO50" s="8"/>
      <c r="ACP50" s="8"/>
      <c r="ACQ50" s="8"/>
      <c r="ACR50" s="8"/>
      <c r="ACS50" s="8"/>
      <c r="ACT50" s="8"/>
      <c r="ACU50" s="8"/>
      <c r="ACV50" s="8"/>
      <c r="ACW50" s="8"/>
      <c r="ACX50" s="8"/>
      <c r="ACY50" s="8"/>
      <c r="ACZ50" s="8"/>
      <c r="ADA50" s="8"/>
      <c r="ADB50" s="8"/>
      <c r="ADC50" s="8"/>
      <c r="ADD50" s="8"/>
      <c r="ADE50" s="8"/>
      <c r="ADF50" s="8"/>
      <c r="ADG50" s="8"/>
      <c r="ADH50" s="8"/>
      <c r="ADI50" s="8"/>
      <c r="ADJ50" s="8"/>
      <c r="ADK50" s="8"/>
      <c r="ADL50" s="8"/>
      <c r="ADM50" s="8"/>
      <c r="ADN50" s="8"/>
      <c r="ADO50" s="8"/>
      <c r="ADP50" s="8"/>
      <c r="ADQ50" s="8"/>
      <c r="ADR50" s="8"/>
      <c r="ADS50" s="8"/>
      <c r="ADT50" s="8"/>
      <c r="ADU50" s="8"/>
      <c r="ADV50" s="8"/>
      <c r="ADW50" s="8"/>
      <c r="ADX50" s="8"/>
      <c r="ADY50" s="8"/>
      <c r="ADZ50" s="8"/>
      <c r="AEA50" s="8"/>
      <c r="AEB50" s="8"/>
      <c r="AEC50" s="8"/>
      <c r="AED50" s="8"/>
      <c r="AEE50" s="8"/>
      <c r="AEF50" s="8"/>
      <c r="AEG50" s="8"/>
      <c r="AEH50" s="8"/>
      <c r="AEI50" s="8"/>
      <c r="AEJ50" s="8"/>
      <c r="AEK50" s="8"/>
      <c r="AEL50" s="8"/>
      <c r="AEM50" s="8"/>
      <c r="AEN50" s="8"/>
      <c r="AEO50" s="8"/>
      <c r="AEP50" s="8"/>
      <c r="AEQ50" s="8"/>
      <c r="AER50" s="8"/>
      <c r="AES50" s="8"/>
      <c r="AET50" s="8"/>
      <c r="AEU50" s="8"/>
      <c r="AEV50" s="8"/>
      <c r="AEW50" s="8"/>
      <c r="AEX50" s="8"/>
      <c r="AEY50" s="8"/>
      <c r="AEZ50" s="8"/>
      <c r="AFA50" s="8"/>
      <c r="AFB50" s="8"/>
      <c r="AFC50" s="8"/>
      <c r="AFD50" s="8"/>
      <c r="AFE50" s="8"/>
      <c r="AFF50" s="8"/>
      <c r="AFG50" s="8"/>
      <c r="AFH50" s="8"/>
      <c r="AFI50" s="8"/>
      <c r="AFJ50" s="8"/>
      <c r="AFK50" s="8"/>
      <c r="AFL50" s="8"/>
      <c r="AFM50" s="8"/>
      <c r="AFN50" s="8"/>
      <c r="AFO50" s="8"/>
      <c r="AFP50" s="8"/>
      <c r="AFQ50" s="8"/>
      <c r="AFR50" s="8"/>
      <c r="AFS50" s="8"/>
      <c r="AFT50" s="8"/>
      <c r="AFU50" s="8"/>
      <c r="AFV50" s="8"/>
      <c r="AFW50" s="8"/>
      <c r="AFX50" s="8"/>
      <c r="AFY50" s="8"/>
      <c r="AFZ50" s="8"/>
      <c r="AGA50" s="8"/>
      <c r="AGB50" s="8"/>
      <c r="AGC50" s="8"/>
      <c r="AGD50" s="8"/>
      <c r="AGE50" s="8"/>
      <c r="AGF50" s="8"/>
      <c r="AGG50" s="8"/>
      <c r="AGH50" s="8"/>
      <c r="AGI50" s="8"/>
      <c r="AGJ50" s="8"/>
      <c r="AGK50" s="8"/>
      <c r="AGL50" s="8"/>
      <c r="AGM50" s="8"/>
      <c r="AGN50" s="8"/>
      <c r="AGO50" s="8"/>
      <c r="AGP50" s="8"/>
      <c r="AGQ50" s="8"/>
      <c r="AGR50" s="8"/>
      <c r="AGS50" s="8"/>
      <c r="AGT50" s="8"/>
      <c r="AGU50" s="8"/>
      <c r="AGV50" s="8"/>
      <c r="AGW50" s="8"/>
      <c r="AGX50" s="8"/>
      <c r="AGY50" s="8"/>
      <c r="AGZ50" s="8"/>
      <c r="AHA50" s="8"/>
      <c r="AHB50" s="8"/>
      <c r="AHC50" s="8"/>
      <c r="AHD50" s="8"/>
      <c r="AHE50" s="8"/>
      <c r="AHF50" s="8"/>
      <c r="AHG50" s="8"/>
      <c r="AHH50" s="8"/>
      <c r="AHI50" s="8"/>
      <c r="AHJ50" s="8"/>
      <c r="AHK50" s="8"/>
      <c r="AHL50" s="8"/>
      <c r="AHM50" s="8"/>
      <c r="AHN50" s="8"/>
      <c r="AHO50" s="8"/>
      <c r="AHP50" s="8"/>
      <c r="AHQ50" s="8"/>
      <c r="AHR50" s="8"/>
      <c r="AHS50" s="8"/>
      <c r="AHT50" s="8"/>
      <c r="AHU50" s="8"/>
      <c r="AHV50" s="8"/>
      <c r="AHW50" s="8"/>
      <c r="AHX50" s="8"/>
      <c r="AHY50" s="8"/>
      <c r="AHZ50" s="8"/>
      <c r="AIA50" s="8"/>
      <c r="AIB50" s="8"/>
      <c r="AIC50" s="8"/>
      <c r="AID50" s="8"/>
      <c r="AIE50" s="8"/>
      <c r="AIF50" s="8"/>
      <c r="AIG50" s="8"/>
      <c r="AIH50" s="8"/>
      <c r="AII50" s="8"/>
      <c r="AIJ50" s="8"/>
      <c r="AIK50" s="8"/>
      <c r="AIL50" s="8"/>
      <c r="AIM50" s="8"/>
      <c r="AIN50" s="8"/>
      <c r="AIO50" s="8"/>
      <c r="AIP50" s="8"/>
      <c r="AIQ50" s="8"/>
      <c r="AIR50" s="8"/>
      <c r="AIS50" s="8"/>
      <c r="AIT50" s="8"/>
      <c r="AIU50" s="8"/>
      <c r="AIV50" s="8"/>
      <c r="AIW50" s="8"/>
      <c r="AIX50" s="8"/>
      <c r="AIY50" s="8"/>
      <c r="AIZ50" s="8"/>
      <c r="AJA50" s="8"/>
      <c r="AJB50" s="8"/>
      <c r="AJC50" s="8"/>
      <c r="AJD50" s="8"/>
      <c r="AJE50" s="8"/>
      <c r="AJF50" s="8"/>
      <c r="AJG50" s="8"/>
      <c r="AJH50" s="8"/>
      <c r="AJI50" s="8"/>
      <c r="AJJ50" s="8"/>
      <c r="AJK50" s="8"/>
      <c r="AJL50" s="8"/>
      <c r="AJM50" s="8"/>
      <c r="AJN50" s="8"/>
      <c r="AJO50" s="8"/>
      <c r="AJP50" s="8"/>
      <c r="AJQ50" s="8"/>
      <c r="AJR50" s="8"/>
      <c r="AJS50" s="8"/>
      <c r="AJT50" s="8"/>
      <c r="AJU50" s="8"/>
      <c r="AJV50" s="8"/>
      <c r="AJW50" s="8"/>
      <c r="AJX50" s="8"/>
      <c r="AJY50" s="8"/>
      <c r="AJZ50" s="8"/>
      <c r="AKA50" s="8"/>
      <c r="AKB50" s="8"/>
      <c r="AKC50" s="8"/>
      <c r="AKD50" s="8"/>
      <c r="AKE50" s="8"/>
      <c r="AKF50" s="8"/>
      <c r="AKG50" s="8"/>
      <c r="AKH50" s="8"/>
      <c r="AKI50" s="8"/>
      <c r="AKJ50" s="8"/>
      <c r="AKK50" s="8"/>
      <c r="AKL50" s="8"/>
      <c r="AKM50" s="8"/>
      <c r="AKN50" s="8"/>
      <c r="AKO50" s="8"/>
      <c r="AKP50" s="8"/>
      <c r="AKQ50" s="8"/>
      <c r="AKR50" s="8"/>
      <c r="AKS50" s="8"/>
      <c r="AKT50" s="8"/>
      <c r="AKU50" s="8"/>
      <c r="AKV50" s="8"/>
      <c r="AKW50" s="8"/>
      <c r="AKX50" s="8"/>
      <c r="AKY50" s="8"/>
      <c r="AKZ50" s="8"/>
      <c r="ALA50" s="8"/>
      <c r="ALB50" s="8"/>
      <c r="ALC50" s="8"/>
      <c r="ALD50" s="8"/>
      <c r="ALE50" s="8"/>
      <c r="ALF50" s="8"/>
      <c r="ALG50" s="8"/>
      <c r="ALH50" s="8"/>
      <c r="ALI50" s="8"/>
      <c r="ALJ50" s="8"/>
      <c r="ALK50" s="8"/>
      <c r="ALL50" s="8"/>
      <c r="ALM50" s="8"/>
      <c r="ALN50" s="8"/>
      <c r="ALO50" s="8"/>
      <c r="ALP50" s="8"/>
      <c r="ALQ50" s="8"/>
      <c r="ALR50" s="8"/>
      <c r="ALS50" s="8"/>
      <c r="ALT50" s="8"/>
      <c r="ALU50" s="8"/>
      <c r="ALV50" s="8"/>
      <c r="ALW50" s="8"/>
      <c r="ALX50" s="8"/>
      <c r="ALY50" s="8"/>
      <c r="ALZ50" s="8"/>
      <c r="AMA50" s="8"/>
      <c r="AMB50" s="8"/>
      <c r="AMC50" s="8"/>
      <c r="AMD50" s="8"/>
      <c r="AME50" s="8"/>
      <c r="AMF50" s="8"/>
      <c r="AMG50" s="8"/>
      <c r="AMH50" s="8"/>
      <c r="AMI50" s="8"/>
      <c r="AMJ50" s="8"/>
      <c r="AMK50" s="8"/>
      <c r="AML50" s="8"/>
      <c r="AMM50" s="8"/>
      <c r="AMN50" s="8"/>
      <c r="AMO50" s="8"/>
      <c r="AMP50" s="8"/>
      <c r="AMQ50" s="8"/>
      <c r="AMR50" s="8"/>
      <c r="AMS50" s="8"/>
      <c r="AMT50" s="8"/>
      <c r="AMU50" s="8"/>
      <c r="AMV50" s="8"/>
      <c r="AMW50" s="8"/>
      <c r="AMX50" s="8"/>
      <c r="AMY50" s="8"/>
      <c r="AMZ50" s="8"/>
      <c r="ANA50" s="8"/>
      <c r="ANB50" s="8"/>
      <c r="ANC50" s="8"/>
      <c r="AND50" s="8"/>
      <c r="ANE50" s="8"/>
      <c r="ANF50" s="8"/>
      <c r="ANG50" s="8"/>
      <c r="ANH50" s="8"/>
      <c r="ANI50" s="8"/>
      <c r="ANJ50" s="8"/>
      <c r="ANK50" s="8"/>
      <c r="ANL50" s="8"/>
      <c r="ANM50" s="8"/>
      <c r="ANN50" s="8"/>
      <c r="ANO50" s="8"/>
      <c r="ANP50" s="8"/>
      <c r="ANQ50" s="8"/>
      <c r="ANR50" s="8"/>
      <c r="ANS50" s="8"/>
      <c r="ANT50" s="8"/>
      <c r="ANU50" s="8"/>
      <c r="ANV50" s="8"/>
      <c r="ANW50" s="8"/>
      <c r="ANX50" s="8"/>
      <c r="ANY50" s="8"/>
      <c r="ANZ50" s="8"/>
      <c r="AOA50" s="8"/>
      <c r="AOB50" s="8"/>
      <c r="AOC50" s="8"/>
      <c r="AOD50" s="8"/>
      <c r="AOE50" s="8"/>
      <c r="AOF50" s="8"/>
      <c r="AOG50" s="8"/>
      <c r="AOH50" s="8"/>
      <c r="AOI50" s="8"/>
      <c r="AOJ50" s="8"/>
      <c r="AOK50" s="8"/>
      <c r="AOL50" s="8"/>
      <c r="AOM50" s="8"/>
      <c r="AON50" s="8"/>
      <c r="AOO50" s="8"/>
      <c r="AOP50" s="8"/>
      <c r="AOQ50" s="8"/>
      <c r="AOR50" s="8"/>
      <c r="AOS50" s="8"/>
      <c r="AOT50" s="8"/>
      <c r="AOU50" s="8"/>
      <c r="AOV50" s="8"/>
      <c r="AOW50" s="8"/>
      <c r="AOX50" s="8"/>
      <c r="AOY50" s="8"/>
      <c r="AOZ50" s="8"/>
      <c r="APA50" s="8"/>
      <c r="APB50" s="8"/>
      <c r="APC50" s="8"/>
      <c r="APD50" s="8"/>
      <c r="APE50" s="8"/>
      <c r="APF50" s="8"/>
      <c r="APG50" s="8"/>
      <c r="APH50" s="8"/>
      <c r="API50" s="8"/>
      <c r="APJ50" s="8"/>
      <c r="APK50" s="8"/>
      <c r="APL50" s="8"/>
      <c r="APM50" s="8"/>
      <c r="APN50" s="8"/>
      <c r="APO50" s="8"/>
      <c r="APP50" s="8"/>
      <c r="APQ50" s="8"/>
      <c r="APR50" s="8"/>
      <c r="APS50" s="8"/>
      <c r="APT50" s="8"/>
      <c r="APU50" s="8"/>
      <c r="APV50" s="8"/>
      <c r="APW50" s="8"/>
      <c r="APX50" s="8"/>
      <c r="APY50" s="8"/>
      <c r="APZ50" s="8"/>
      <c r="AQA50" s="8"/>
      <c r="AQB50" s="8"/>
      <c r="AQC50" s="8"/>
      <c r="AQD50" s="8"/>
      <c r="AQE50" s="8"/>
      <c r="AQF50" s="8"/>
      <c r="AQG50" s="8"/>
      <c r="AQH50" s="8"/>
      <c r="AQI50" s="8"/>
      <c r="AQJ50" s="8"/>
      <c r="AQK50" s="8"/>
      <c r="AQL50" s="8"/>
      <c r="AQM50" s="8"/>
      <c r="AQN50" s="8"/>
      <c r="AQO50" s="8"/>
      <c r="AQP50" s="8"/>
      <c r="AQQ50" s="8"/>
      <c r="AQR50" s="8"/>
      <c r="AQS50" s="8"/>
      <c r="AQT50" s="8"/>
      <c r="AQU50" s="8"/>
      <c r="AQV50" s="8"/>
      <c r="AQW50" s="8"/>
      <c r="AQX50" s="8"/>
      <c r="AQY50" s="8"/>
      <c r="AQZ50" s="8"/>
      <c r="ARA50" s="8"/>
      <c r="ARB50" s="8"/>
      <c r="ARC50" s="8"/>
      <c r="ARD50" s="8"/>
      <c r="ARE50" s="8"/>
      <c r="ARF50" s="8"/>
      <c r="ARG50" s="8"/>
      <c r="ARH50" s="8"/>
      <c r="ARI50" s="8"/>
      <c r="ARJ50" s="8"/>
      <c r="ARK50" s="8"/>
      <c r="ARL50" s="8"/>
      <c r="ARM50" s="8"/>
      <c r="ARN50" s="8"/>
      <c r="ARO50" s="8"/>
      <c r="ARP50" s="8"/>
      <c r="ARQ50" s="8"/>
      <c r="ARR50" s="8"/>
      <c r="ARS50" s="8"/>
      <c r="ART50" s="8"/>
      <c r="ARU50" s="8"/>
      <c r="ARV50" s="8"/>
      <c r="ARW50" s="8"/>
      <c r="ARX50" s="8"/>
      <c r="ARY50" s="8"/>
      <c r="ARZ50" s="8"/>
      <c r="ASA50" s="8"/>
      <c r="ASB50" s="8"/>
      <c r="ASC50" s="8"/>
      <c r="ASD50" s="8"/>
      <c r="ASE50" s="8"/>
      <c r="ASF50" s="8"/>
      <c r="ASG50" s="8"/>
      <c r="ASH50" s="8"/>
      <c r="ASI50" s="8"/>
      <c r="ASJ50" s="8"/>
      <c r="ASK50" s="8"/>
      <c r="ASL50" s="8"/>
      <c r="ASM50" s="8"/>
      <c r="ASN50" s="8"/>
      <c r="ASO50" s="8"/>
      <c r="ASP50" s="8"/>
      <c r="ASQ50" s="8"/>
      <c r="ASR50" s="8"/>
      <c r="ASS50" s="8"/>
      <c r="AST50" s="8"/>
      <c r="ASU50" s="8"/>
      <c r="ASV50" s="8"/>
      <c r="ASW50" s="8"/>
      <c r="ASX50" s="8"/>
      <c r="ASY50" s="8"/>
      <c r="ASZ50" s="8"/>
      <c r="ATA50" s="8"/>
      <c r="ATB50" s="8"/>
      <c r="ATC50" s="8"/>
      <c r="ATD50" s="8"/>
      <c r="ATE50" s="8"/>
      <c r="ATF50" s="8"/>
      <c r="ATG50" s="8"/>
      <c r="ATH50" s="8"/>
      <c r="ATI50" s="8"/>
      <c r="ATJ50" s="8"/>
      <c r="ATK50" s="8"/>
      <c r="ATL50" s="8"/>
      <c r="ATM50" s="8"/>
      <c r="ATN50" s="8"/>
      <c r="ATO50" s="8"/>
      <c r="ATP50" s="8"/>
      <c r="ATQ50" s="8"/>
      <c r="ATR50" s="8"/>
      <c r="ATS50" s="8"/>
      <c r="ATT50" s="8"/>
      <c r="ATU50" s="8"/>
      <c r="ATV50" s="8"/>
      <c r="ATW50" s="8"/>
      <c r="ATX50" s="8"/>
      <c r="ATY50" s="8"/>
      <c r="ATZ50" s="8"/>
      <c r="AUA50" s="8"/>
      <c r="AUB50" s="8"/>
      <c r="AUC50" s="8"/>
      <c r="AUD50" s="8"/>
      <c r="AUE50" s="8"/>
      <c r="AUF50" s="8"/>
      <c r="AUG50" s="8"/>
      <c r="AUH50" s="8"/>
      <c r="AUI50" s="8"/>
      <c r="AUJ50" s="8"/>
      <c r="AUK50" s="8"/>
      <c r="AUL50" s="8"/>
      <c r="AUM50" s="8"/>
      <c r="AUN50" s="8"/>
      <c r="AUO50" s="8"/>
      <c r="AUP50" s="8"/>
      <c r="AUQ50" s="8"/>
      <c r="AUR50" s="8"/>
      <c r="AUS50" s="8"/>
      <c r="AUT50" s="8"/>
      <c r="AUU50" s="8"/>
      <c r="AUV50" s="8"/>
      <c r="AUW50" s="8"/>
      <c r="AUX50" s="8"/>
      <c r="AUY50" s="8"/>
      <c r="AUZ50" s="8"/>
      <c r="AVA50" s="8"/>
      <c r="AVB50" s="8"/>
      <c r="AVC50" s="8"/>
      <c r="AVD50" s="8"/>
      <c r="AVE50" s="8"/>
      <c r="AVF50" s="8"/>
      <c r="AVG50" s="8"/>
      <c r="AVH50" s="8"/>
      <c r="AVI50" s="8"/>
      <c r="AVJ50" s="8"/>
      <c r="AVK50" s="8"/>
      <c r="AVL50" s="8"/>
      <c r="AVM50" s="8"/>
      <c r="AVN50" s="8"/>
      <c r="AVO50" s="8"/>
      <c r="AVP50" s="8"/>
      <c r="AVQ50" s="8"/>
      <c r="AVR50" s="8"/>
      <c r="AVS50" s="8"/>
      <c r="AVT50" s="8"/>
      <c r="AVU50" s="8"/>
      <c r="AVV50" s="8"/>
      <c r="AVW50" s="8"/>
      <c r="AVX50" s="8"/>
      <c r="AVY50" s="8"/>
      <c r="AVZ50" s="8"/>
      <c r="AWA50" s="8"/>
      <c r="AWB50" s="8"/>
      <c r="AWC50" s="8"/>
      <c r="AWD50" s="8"/>
      <c r="AWE50" s="8"/>
      <c r="AWF50" s="8"/>
      <c r="AWG50" s="8"/>
      <c r="AWH50" s="8"/>
      <c r="AWI50" s="8"/>
      <c r="AWJ50" s="8"/>
      <c r="AWK50" s="8"/>
      <c r="AWL50" s="8"/>
      <c r="AWM50" s="8"/>
      <c r="AWN50" s="8"/>
      <c r="AWO50" s="8"/>
      <c r="AWP50" s="8"/>
      <c r="AWQ50" s="8"/>
      <c r="AWR50" s="8"/>
      <c r="AWS50" s="8"/>
      <c r="AWT50" s="8"/>
      <c r="AWU50" s="8"/>
      <c r="AWV50" s="8"/>
      <c r="AWW50" s="8"/>
      <c r="AWX50" s="8"/>
      <c r="AWY50" s="8"/>
      <c r="AWZ50" s="8"/>
      <c r="AXA50" s="8"/>
      <c r="AXB50" s="8"/>
      <c r="AXC50" s="8"/>
      <c r="AXD50" s="8"/>
      <c r="AXE50" s="8"/>
      <c r="AXF50" s="8"/>
      <c r="AXG50" s="8"/>
      <c r="AXH50" s="8"/>
      <c r="AXI50" s="8"/>
      <c r="AXJ50" s="8"/>
      <c r="AXK50" s="8"/>
      <c r="AXL50" s="8"/>
      <c r="AXM50" s="8"/>
      <c r="AXN50" s="8"/>
      <c r="AXO50" s="8"/>
      <c r="AXP50" s="8"/>
      <c r="AXQ50" s="8"/>
      <c r="AXR50" s="8"/>
      <c r="AXS50" s="8"/>
      <c r="AXT50" s="8"/>
      <c r="AXU50" s="8"/>
      <c r="AXV50" s="8"/>
      <c r="AXW50" s="8"/>
      <c r="AXX50" s="8"/>
      <c r="AXY50" s="8"/>
      <c r="AXZ50" s="8"/>
      <c r="AYA50" s="8"/>
      <c r="AYB50" s="8"/>
      <c r="AYC50" s="8"/>
      <c r="AYD50" s="8"/>
      <c r="AYE50" s="8"/>
      <c r="AYF50" s="8"/>
      <c r="AYG50" s="8"/>
      <c r="AYH50" s="8"/>
      <c r="AYI50" s="8"/>
      <c r="AYJ50" s="8"/>
      <c r="AYK50" s="8"/>
      <c r="AYL50" s="8"/>
      <c r="AYM50" s="8"/>
      <c r="AYN50" s="8"/>
      <c r="AYO50" s="8"/>
      <c r="AYP50" s="8"/>
      <c r="AYQ50" s="8"/>
      <c r="AYR50" s="8"/>
      <c r="AYS50" s="8"/>
      <c r="AYT50" s="8"/>
      <c r="AYU50" s="8"/>
      <c r="AYV50" s="8"/>
      <c r="AYW50" s="8"/>
      <c r="AYX50" s="8"/>
      <c r="AYY50" s="8"/>
      <c r="AYZ50" s="8"/>
      <c r="AZA50" s="8"/>
      <c r="AZB50" s="8"/>
      <c r="AZC50" s="8"/>
      <c r="AZD50" s="8"/>
      <c r="AZE50" s="8"/>
      <c r="AZF50" s="8"/>
      <c r="AZG50" s="8"/>
      <c r="AZH50" s="8"/>
      <c r="AZI50" s="8"/>
      <c r="AZJ50" s="8"/>
      <c r="AZK50" s="8"/>
      <c r="AZL50" s="8"/>
      <c r="AZM50" s="8"/>
      <c r="AZN50" s="8"/>
      <c r="AZO50" s="8"/>
      <c r="AZP50" s="8"/>
      <c r="AZQ50" s="8"/>
      <c r="AZR50" s="8"/>
      <c r="AZS50" s="8"/>
      <c r="AZT50" s="8"/>
      <c r="AZU50" s="8"/>
      <c r="AZV50" s="8"/>
      <c r="AZW50" s="8"/>
      <c r="AZX50" s="8"/>
      <c r="AZY50" s="8"/>
      <c r="AZZ50" s="8"/>
      <c r="BAA50" s="8"/>
      <c r="BAB50" s="8"/>
      <c r="BAC50" s="8"/>
      <c r="BAD50" s="8"/>
      <c r="BAE50" s="8"/>
      <c r="BAF50" s="8"/>
      <c r="BAG50" s="8"/>
      <c r="BAH50" s="8"/>
      <c r="BAI50" s="8"/>
      <c r="BAJ50" s="8"/>
      <c r="BAK50" s="8"/>
      <c r="BAL50" s="8"/>
      <c r="BAM50" s="8"/>
      <c r="BAN50" s="8"/>
      <c r="BAO50" s="8"/>
      <c r="BAP50" s="8"/>
      <c r="BAQ50" s="8"/>
      <c r="BAR50" s="8"/>
      <c r="BAS50" s="8"/>
      <c r="BAT50" s="8"/>
      <c r="BAU50" s="8"/>
      <c r="BAV50" s="8"/>
      <c r="BAW50" s="8"/>
      <c r="BAX50" s="8"/>
      <c r="BAY50" s="8"/>
      <c r="BAZ50" s="8"/>
      <c r="BBA50" s="8"/>
      <c r="BBB50" s="8"/>
      <c r="BBC50" s="8"/>
      <c r="BBD50" s="8"/>
      <c r="BBE50" s="8"/>
      <c r="BBF50" s="8"/>
      <c r="BBG50" s="8"/>
      <c r="BBH50" s="8"/>
      <c r="BBI50" s="8"/>
      <c r="BBJ50" s="8"/>
      <c r="BBK50" s="8"/>
      <c r="BBL50" s="8"/>
      <c r="BBM50" s="8"/>
      <c r="BBN50" s="8"/>
      <c r="BBO50" s="8"/>
      <c r="BBP50" s="8"/>
      <c r="BBQ50" s="8"/>
      <c r="BBR50" s="8"/>
      <c r="BBS50" s="8"/>
      <c r="BBT50" s="8"/>
      <c r="BBU50" s="8"/>
      <c r="BBV50" s="8"/>
      <c r="BBW50" s="8"/>
      <c r="BBX50" s="8"/>
      <c r="BBY50" s="8"/>
      <c r="BBZ50" s="8"/>
      <c r="BCA50" s="8"/>
      <c r="BCB50" s="8"/>
      <c r="BCC50" s="8"/>
      <c r="BCD50" s="8"/>
      <c r="BCE50" s="8"/>
      <c r="BCF50" s="8"/>
      <c r="BCG50" s="8"/>
      <c r="BCH50" s="8"/>
      <c r="BCI50" s="8"/>
      <c r="BCJ50" s="8"/>
      <c r="BCK50" s="8"/>
      <c r="BCL50" s="8"/>
      <c r="BCM50" s="8"/>
      <c r="BCN50" s="8"/>
      <c r="BCO50" s="8"/>
      <c r="BCP50" s="8"/>
      <c r="BCQ50" s="8"/>
      <c r="BCR50" s="8"/>
      <c r="BCS50" s="8"/>
      <c r="BCT50" s="8"/>
      <c r="BCU50" s="8"/>
      <c r="BCV50" s="8"/>
      <c r="BCW50" s="8"/>
      <c r="BCX50" s="8"/>
      <c r="BCY50" s="8"/>
      <c r="BCZ50" s="8"/>
      <c r="BDA50" s="8"/>
      <c r="BDB50" s="8"/>
      <c r="BDC50" s="8"/>
      <c r="BDD50" s="8"/>
      <c r="BDE50" s="8"/>
      <c r="BDF50" s="8"/>
      <c r="BDG50" s="8"/>
      <c r="BDH50" s="8"/>
      <c r="BDI50" s="8"/>
      <c r="BDJ50" s="8"/>
      <c r="BDK50" s="8"/>
      <c r="BDL50" s="8"/>
      <c r="BDM50" s="8"/>
      <c r="BDN50" s="8"/>
      <c r="BDO50" s="8"/>
      <c r="BDP50" s="8"/>
      <c r="BDQ50" s="8"/>
      <c r="BDR50" s="8"/>
      <c r="BDS50" s="8"/>
      <c r="BDT50" s="8"/>
      <c r="BDU50" s="8"/>
      <c r="BDV50" s="8"/>
      <c r="BDW50" s="8"/>
      <c r="BDX50" s="8"/>
      <c r="BDY50" s="8"/>
      <c r="BDZ50" s="8"/>
      <c r="BEA50" s="8"/>
      <c r="BEB50" s="8"/>
      <c r="BEC50" s="8"/>
      <c r="BED50" s="8"/>
      <c r="BEE50" s="8"/>
      <c r="BEF50" s="8"/>
      <c r="BEG50" s="8"/>
      <c r="BEH50" s="8"/>
      <c r="BEI50" s="8"/>
      <c r="BEJ50" s="8"/>
      <c r="BEK50" s="8"/>
      <c r="BEL50" s="8"/>
      <c r="BEM50" s="8"/>
      <c r="BEN50" s="8"/>
      <c r="BEO50" s="8"/>
      <c r="BEP50" s="8"/>
      <c r="BEQ50" s="8"/>
      <c r="BER50" s="8"/>
      <c r="BES50" s="8"/>
      <c r="BET50" s="8"/>
      <c r="BEU50" s="8"/>
      <c r="BEV50" s="8"/>
      <c r="BEW50" s="8"/>
      <c r="BEX50" s="8"/>
      <c r="BEY50" s="8"/>
      <c r="BEZ50" s="8"/>
      <c r="BFA50" s="8"/>
      <c r="BFB50" s="8"/>
      <c r="BFC50" s="8"/>
      <c r="BFD50" s="8"/>
      <c r="BFE50" s="8"/>
      <c r="BFF50" s="8"/>
      <c r="BFG50" s="8"/>
      <c r="BFH50" s="8"/>
      <c r="BFI50" s="8"/>
      <c r="BFJ50" s="8"/>
      <c r="BFK50" s="8"/>
      <c r="BFL50" s="8"/>
      <c r="BFM50" s="8"/>
      <c r="BFN50" s="8"/>
      <c r="BFO50" s="8"/>
      <c r="BFP50" s="8"/>
      <c r="BFQ50" s="8"/>
      <c r="BFR50" s="8"/>
      <c r="BFS50" s="8"/>
      <c r="BFT50" s="8"/>
      <c r="BFU50" s="8"/>
      <c r="BFV50" s="8"/>
      <c r="BFW50" s="8"/>
      <c r="BFX50" s="8"/>
      <c r="BFY50" s="8"/>
      <c r="BFZ50" s="8"/>
      <c r="BGA50" s="8"/>
      <c r="BGB50" s="8"/>
      <c r="BGC50" s="8"/>
      <c r="BGD50" s="8"/>
      <c r="BGE50" s="8"/>
      <c r="BGF50" s="8"/>
      <c r="BGG50" s="8"/>
      <c r="BGH50" s="8"/>
      <c r="BGI50" s="8"/>
      <c r="BGJ50" s="8"/>
      <c r="BGK50" s="8"/>
      <c r="BGL50" s="8"/>
      <c r="BGM50" s="8"/>
      <c r="BGN50" s="8"/>
      <c r="BGO50" s="8"/>
      <c r="BGP50" s="8"/>
      <c r="BGQ50" s="8"/>
      <c r="BGR50" s="8"/>
      <c r="BGS50" s="8"/>
      <c r="BGT50" s="8"/>
      <c r="BGU50" s="8"/>
      <c r="BGV50" s="8"/>
      <c r="BGW50" s="8"/>
      <c r="BGX50" s="8"/>
      <c r="BGY50" s="8"/>
      <c r="BGZ50" s="8"/>
      <c r="BHA50" s="8"/>
      <c r="BHB50" s="8"/>
      <c r="BHC50" s="8"/>
      <c r="BHD50" s="8"/>
      <c r="BHE50" s="8"/>
      <c r="BHF50" s="8"/>
      <c r="BHG50" s="8"/>
      <c r="BHH50" s="8"/>
      <c r="BHI50" s="8"/>
      <c r="BHJ50" s="8"/>
      <c r="BHK50" s="8"/>
      <c r="BHL50" s="8"/>
      <c r="BHM50" s="8"/>
      <c r="BHN50" s="8"/>
      <c r="BHO50" s="8"/>
      <c r="BHP50" s="8"/>
      <c r="BHQ50" s="8"/>
      <c r="BHR50" s="8"/>
      <c r="BHS50" s="8"/>
      <c r="BHT50" s="8"/>
      <c r="BHU50" s="8"/>
      <c r="BHV50" s="8"/>
      <c r="BHW50" s="8"/>
      <c r="BHX50" s="8"/>
      <c r="BHY50" s="8"/>
      <c r="BHZ50" s="8"/>
      <c r="BIA50" s="8"/>
      <c r="BIB50" s="8"/>
      <c r="BIC50" s="8"/>
      <c r="BID50" s="8"/>
      <c r="BIE50" s="8"/>
      <c r="BIF50" s="8"/>
      <c r="BIG50" s="8"/>
      <c r="BIH50" s="8"/>
      <c r="BII50" s="8"/>
      <c r="BIJ50" s="8"/>
      <c r="BIK50" s="8"/>
      <c r="BIL50" s="8"/>
      <c r="BIM50" s="8"/>
      <c r="BIN50" s="8"/>
      <c r="BIO50" s="8"/>
      <c r="BIP50" s="8"/>
      <c r="BIQ50" s="8"/>
      <c r="BIR50" s="8"/>
      <c r="BIS50" s="8"/>
      <c r="BIT50" s="8"/>
      <c r="BIU50" s="8"/>
      <c r="BIV50" s="8"/>
      <c r="BIW50" s="8"/>
      <c r="BIX50" s="8"/>
      <c r="BIY50" s="8"/>
      <c r="BIZ50" s="8"/>
      <c r="BJA50" s="8"/>
      <c r="BJB50" s="8"/>
      <c r="BJC50" s="8"/>
      <c r="BJD50" s="8"/>
      <c r="BJE50" s="8"/>
      <c r="BJF50" s="8"/>
      <c r="BJG50" s="8"/>
      <c r="BJH50" s="8"/>
      <c r="BJI50" s="8"/>
      <c r="BJJ50" s="8"/>
      <c r="BJK50" s="8"/>
      <c r="BJL50" s="8"/>
      <c r="BJM50" s="8"/>
      <c r="BJN50" s="8"/>
      <c r="BJO50" s="8"/>
      <c r="BJP50" s="8"/>
      <c r="BJQ50" s="8"/>
      <c r="BJR50" s="8"/>
      <c r="BJS50" s="8"/>
      <c r="BJT50" s="8"/>
      <c r="BJU50" s="8"/>
      <c r="BJV50" s="8"/>
      <c r="BJW50" s="8"/>
      <c r="BJX50" s="8"/>
      <c r="BJY50" s="8"/>
      <c r="BJZ50" s="8"/>
      <c r="BKA50" s="8"/>
      <c r="BKB50" s="8"/>
      <c r="BKC50" s="8"/>
      <c r="BKD50" s="8"/>
      <c r="BKE50" s="8"/>
      <c r="BKF50" s="8"/>
      <c r="BKG50" s="8"/>
      <c r="BKH50" s="8"/>
      <c r="BKI50" s="8"/>
      <c r="BKJ50" s="8"/>
      <c r="BKK50" s="8"/>
      <c r="BKL50" s="8"/>
      <c r="BKM50" s="8"/>
      <c r="BKN50" s="8"/>
      <c r="BKO50" s="8"/>
      <c r="BKP50" s="8"/>
      <c r="BKQ50" s="8"/>
      <c r="BKR50" s="8"/>
      <c r="BKS50" s="8"/>
      <c r="BKT50" s="8"/>
      <c r="BKU50" s="8"/>
      <c r="BKV50" s="8"/>
      <c r="BKW50" s="8"/>
      <c r="BKX50" s="8"/>
      <c r="BKY50" s="8"/>
      <c r="BKZ50" s="8"/>
      <c r="BLA50" s="8"/>
      <c r="BLB50" s="8"/>
      <c r="BLC50" s="8"/>
      <c r="BLD50" s="8"/>
      <c r="BLE50" s="8"/>
      <c r="BLF50" s="8"/>
      <c r="BLG50" s="8"/>
      <c r="BLH50" s="8"/>
      <c r="BLI50" s="8"/>
      <c r="BLJ50" s="8"/>
      <c r="BLK50" s="8"/>
      <c r="BLL50" s="8"/>
      <c r="BLM50" s="8"/>
      <c r="BLN50" s="8"/>
      <c r="BLO50" s="8"/>
      <c r="BLP50" s="8"/>
      <c r="BLQ50" s="8"/>
      <c r="BLR50" s="8"/>
      <c r="BLS50" s="8"/>
      <c r="BLT50" s="8"/>
      <c r="BLU50" s="8"/>
      <c r="BLV50" s="8"/>
      <c r="BLW50" s="8"/>
      <c r="BLX50" s="8"/>
      <c r="BLY50" s="8"/>
      <c r="BLZ50" s="8"/>
      <c r="BMA50" s="8"/>
      <c r="BMB50" s="8"/>
      <c r="BMC50" s="8"/>
      <c r="BMD50" s="8"/>
      <c r="BME50" s="8"/>
      <c r="BMF50" s="8"/>
      <c r="BMG50" s="8"/>
      <c r="BMH50" s="8"/>
      <c r="BMI50" s="8"/>
      <c r="BMJ50" s="8"/>
      <c r="BMK50" s="8"/>
      <c r="BML50" s="8"/>
      <c r="BMM50" s="8"/>
      <c r="BMN50" s="8"/>
      <c r="BMO50" s="8"/>
      <c r="BMP50" s="8"/>
      <c r="BMQ50" s="8"/>
      <c r="BMR50" s="8"/>
      <c r="BMS50" s="8"/>
      <c r="BMT50" s="8"/>
      <c r="BMU50" s="8"/>
      <c r="BMV50" s="8"/>
      <c r="BMW50" s="8"/>
      <c r="BMX50" s="8"/>
      <c r="BMY50" s="8"/>
      <c r="BMZ50" s="8"/>
      <c r="BNA50" s="8"/>
      <c r="BNB50" s="8"/>
      <c r="BNC50" s="8"/>
      <c r="BND50" s="8"/>
      <c r="BNE50" s="8"/>
      <c r="BNF50" s="8"/>
      <c r="BNG50" s="8"/>
      <c r="BNH50" s="8"/>
      <c r="BNI50" s="8"/>
      <c r="BNJ50" s="8"/>
      <c r="BNK50" s="8"/>
      <c r="BNL50" s="8"/>
      <c r="BNM50" s="8"/>
      <c r="BNN50" s="8"/>
      <c r="BNO50" s="8"/>
      <c r="BNP50" s="8"/>
      <c r="BNQ50" s="8"/>
      <c r="BNR50" s="8"/>
      <c r="BNS50" s="8"/>
      <c r="BNT50" s="8"/>
      <c r="BNU50" s="8"/>
      <c r="BNV50" s="8"/>
      <c r="BNW50" s="8"/>
      <c r="BNX50" s="8"/>
      <c r="BNY50" s="8"/>
      <c r="BNZ50" s="8"/>
      <c r="BOA50" s="8"/>
      <c r="BOB50" s="8"/>
      <c r="BOC50" s="8"/>
      <c r="BOD50" s="8"/>
      <c r="BOE50" s="8"/>
      <c r="BOF50" s="8"/>
      <c r="BOG50" s="8"/>
      <c r="BOH50" s="8"/>
      <c r="BOI50" s="8"/>
      <c r="BOJ50" s="8"/>
      <c r="BOK50" s="8"/>
      <c r="BOL50" s="8"/>
      <c r="BOM50" s="8"/>
      <c r="BON50" s="8"/>
      <c r="BOO50" s="8"/>
      <c r="BOP50" s="8"/>
      <c r="BOQ50" s="8"/>
      <c r="BOR50" s="8"/>
      <c r="BOS50" s="8"/>
      <c r="BOT50" s="8"/>
      <c r="BOU50" s="8"/>
      <c r="BOV50" s="8"/>
      <c r="BOW50" s="8"/>
      <c r="BOX50" s="8"/>
      <c r="BOY50" s="8"/>
      <c r="BOZ50" s="8"/>
      <c r="BPA50" s="8"/>
      <c r="BPB50" s="8"/>
      <c r="BPC50" s="8"/>
      <c r="BPD50" s="8"/>
      <c r="BPE50" s="8"/>
      <c r="BPF50" s="8"/>
      <c r="BPG50" s="8"/>
      <c r="BPH50" s="8"/>
      <c r="BPI50" s="8"/>
      <c r="BPJ50" s="8"/>
      <c r="BPK50" s="8"/>
      <c r="BPL50" s="8"/>
      <c r="BPM50" s="8"/>
      <c r="BPN50" s="8"/>
      <c r="BPO50" s="8"/>
      <c r="BPP50" s="8"/>
      <c r="BPQ50" s="8"/>
      <c r="BPR50" s="8"/>
      <c r="BPS50" s="8"/>
      <c r="BPT50" s="8"/>
      <c r="BPU50" s="8"/>
      <c r="BPV50" s="8"/>
      <c r="BPW50" s="8"/>
      <c r="BPX50" s="8"/>
      <c r="BPY50" s="8"/>
      <c r="BPZ50" s="8"/>
      <c r="BQA50" s="8"/>
      <c r="BQB50" s="8"/>
      <c r="BQC50" s="8"/>
      <c r="BQD50" s="8"/>
      <c r="BQE50" s="8"/>
      <c r="BQF50" s="8"/>
      <c r="BQG50" s="8"/>
      <c r="BQH50" s="8"/>
      <c r="BQI50" s="8"/>
      <c r="BQJ50" s="8"/>
      <c r="BQK50" s="8"/>
      <c r="BQL50" s="8"/>
      <c r="BQM50" s="8"/>
      <c r="BQN50" s="8"/>
      <c r="BQO50" s="8"/>
      <c r="BQP50" s="8"/>
      <c r="BQQ50" s="8"/>
      <c r="BQR50" s="8"/>
      <c r="BQS50" s="8"/>
      <c r="BQT50" s="8"/>
      <c r="BQU50" s="8"/>
      <c r="BQV50" s="8"/>
      <c r="BQW50" s="8"/>
      <c r="BQX50" s="8"/>
      <c r="BQY50" s="8"/>
      <c r="BQZ50" s="8"/>
      <c r="BRA50" s="8"/>
      <c r="BRB50" s="8"/>
      <c r="BRC50" s="8"/>
      <c r="BRD50" s="8"/>
      <c r="BRE50" s="8"/>
      <c r="BRF50" s="8"/>
      <c r="BRG50" s="8"/>
      <c r="BRH50" s="8"/>
      <c r="BRI50" s="8"/>
      <c r="BRJ50" s="8"/>
      <c r="BRK50" s="8"/>
      <c r="BRL50" s="8"/>
      <c r="BRM50" s="8"/>
      <c r="BRN50" s="8"/>
      <c r="BRO50" s="8"/>
      <c r="BRP50" s="8"/>
      <c r="BRQ50" s="8"/>
      <c r="BRR50" s="8"/>
      <c r="BRS50" s="8"/>
      <c r="BRT50" s="8"/>
      <c r="BRU50" s="8"/>
      <c r="BRV50" s="8"/>
      <c r="BRW50" s="8"/>
      <c r="BRX50" s="8"/>
      <c r="BRY50" s="8"/>
      <c r="BRZ50" s="8"/>
      <c r="BSA50" s="8"/>
      <c r="BSB50" s="8"/>
      <c r="BSC50" s="8"/>
      <c r="BSD50" s="8"/>
      <c r="BSE50" s="8"/>
      <c r="BSF50" s="8"/>
      <c r="BSG50" s="8"/>
      <c r="BSH50" s="8"/>
      <c r="BSI50" s="8"/>
      <c r="BSJ50" s="8"/>
      <c r="BSK50" s="8"/>
      <c r="BSL50" s="8"/>
      <c r="BSM50" s="8"/>
      <c r="BSN50" s="8"/>
      <c r="BSO50" s="8"/>
      <c r="BSP50" s="8"/>
      <c r="BSQ50" s="8"/>
      <c r="BSR50" s="8"/>
      <c r="BSS50" s="8"/>
      <c r="BST50" s="8"/>
      <c r="BSU50" s="8"/>
      <c r="BSV50" s="8"/>
      <c r="BSW50" s="8"/>
      <c r="BSX50" s="8"/>
      <c r="BSY50" s="8"/>
      <c r="BSZ50" s="8"/>
      <c r="BTA50" s="8"/>
      <c r="BTB50" s="8"/>
      <c r="BTC50" s="8"/>
      <c r="BTD50" s="8"/>
      <c r="BTE50" s="8"/>
      <c r="BTF50" s="8"/>
      <c r="BTG50" s="8"/>
      <c r="BTH50" s="8"/>
      <c r="BTI50" s="8"/>
      <c r="BTJ50" s="8"/>
      <c r="BTK50" s="8"/>
      <c r="BTL50" s="8"/>
      <c r="BTM50" s="8"/>
      <c r="BTN50" s="8"/>
      <c r="BTO50" s="8"/>
      <c r="BTP50" s="8"/>
      <c r="BTQ50" s="8"/>
      <c r="BTR50" s="8"/>
      <c r="BTS50" s="8"/>
      <c r="BTT50" s="8"/>
      <c r="BTU50" s="8"/>
      <c r="BTV50" s="8"/>
      <c r="BTW50" s="8"/>
      <c r="BTX50" s="8"/>
      <c r="BTY50" s="8"/>
      <c r="BTZ50" s="8"/>
      <c r="BUA50" s="8"/>
      <c r="BUB50" s="8"/>
      <c r="BUC50" s="8"/>
      <c r="BUD50" s="8"/>
      <c r="BUE50" s="8"/>
      <c r="BUF50" s="8"/>
      <c r="BUG50" s="8"/>
      <c r="BUH50" s="8"/>
      <c r="BUI50" s="8"/>
      <c r="BUJ50" s="8"/>
      <c r="BUK50" s="8"/>
      <c r="BUL50" s="8"/>
      <c r="BUM50" s="8"/>
      <c r="BUN50" s="8"/>
      <c r="BUO50" s="8"/>
      <c r="BUP50" s="8"/>
      <c r="BUQ50" s="8"/>
      <c r="BUR50" s="8"/>
      <c r="BUS50" s="8"/>
      <c r="BUT50" s="8"/>
      <c r="BUU50" s="8"/>
      <c r="BUV50" s="8"/>
      <c r="BUW50" s="8"/>
      <c r="BUX50" s="8"/>
      <c r="BUY50" s="8"/>
      <c r="BUZ50" s="8"/>
      <c r="BVA50" s="8"/>
      <c r="BVB50" s="8"/>
      <c r="BVC50" s="8"/>
      <c r="BVD50" s="8"/>
      <c r="BVE50" s="8"/>
      <c r="BVF50" s="8"/>
      <c r="BVG50" s="8"/>
      <c r="BVH50" s="8"/>
      <c r="BVI50" s="8"/>
      <c r="BVJ50" s="8"/>
      <c r="BVK50" s="8"/>
      <c r="BVL50" s="8"/>
      <c r="BVM50" s="8"/>
      <c r="BVN50" s="8"/>
      <c r="BVO50" s="8"/>
      <c r="BVP50" s="8"/>
      <c r="BVQ50" s="8"/>
      <c r="BVR50" s="8"/>
      <c r="BVS50" s="8"/>
      <c r="BVT50" s="8"/>
      <c r="BVU50" s="8"/>
      <c r="BVV50" s="8"/>
      <c r="BVW50" s="8"/>
      <c r="BVX50" s="8"/>
      <c r="BVY50" s="8"/>
      <c r="BVZ50" s="8"/>
      <c r="BWA50" s="8"/>
      <c r="BWB50" s="8"/>
      <c r="BWC50" s="8"/>
      <c r="BWD50" s="8"/>
      <c r="BWE50" s="8"/>
      <c r="BWF50" s="8"/>
      <c r="BWG50" s="8"/>
      <c r="BWH50" s="8"/>
      <c r="BWI50" s="8"/>
      <c r="BWJ50" s="8"/>
      <c r="BWK50" s="8"/>
      <c r="BWL50" s="8"/>
      <c r="BWM50" s="8"/>
      <c r="BWN50" s="8"/>
      <c r="BWO50" s="8"/>
      <c r="BWP50" s="8"/>
      <c r="BWQ50" s="8"/>
      <c r="BWR50" s="8"/>
      <c r="BWS50" s="8"/>
      <c r="BWT50" s="8"/>
      <c r="BWU50" s="8"/>
      <c r="BWV50" s="8"/>
      <c r="BWW50" s="8"/>
      <c r="BWX50" s="8"/>
      <c r="BWY50" s="8"/>
      <c r="BWZ50" s="8"/>
      <c r="BXA50" s="8"/>
      <c r="BXB50" s="8"/>
      <c r="BXC50" s="8"/>
      <c r="BXD50" s="8"/>
      <c r="BXE50" s="8"/>
      <c r="BXF50" s="8"/>
      <c r="BXG50" s="8"/>
      <c r="BXH50" s="8"/>
      <c r="BXI50" s="8"/>
      <c r="BXJ50" s="8"/>
      <c r="BXK50" s="8"/>
      <c r="BXL50" s="8"/>
      <c r="BXM50" s="8"/>
      <c r="BXN50" s="8"/>
      <c r="BXO50" s="8"/>
      <c r="BXP50" s="8"/>
      <c r="BXQ50" s="8"/>
      <c r="BXR50" s="8"/>
      <c r="BXS50" s="8"/>
      <c r="BXT50" s="8"/>
      <c r="BXU50" s="8"/>
      <c r="BXV50" s="8"/>
      <c r="BXW50" s="8"/>
      <c r="BXX50" s="8"/>
      <c r="BXY50" s="8"/>
      <c r="BXZ50" s="8"/>
      <c r="BYA50" s="8"/>
      <c r="BYB50" s="8"/>
      <c r="BYC50" s="8"/>
      <c r="BYD50" s="8"/>
      <c r="BYE50" s="8"/>
      <c r="BYF50" s="8"/>
      <c r="BYG50" s="8"/>
      <c r="BYH50" s="8"/>
      <c r="BYI50" s="8"/>
      <c r="BYJ50" s="8"/>
      <c r="BYK50" s="8"/>
      <c r="BYL50" s="8"/>
      <c r="BYM50" s="8"/>
      <c r="BYN50" s="8"/>
      <c r="BYO50" s="8"/>
      <c r="BYP50" s="8"/>
      <c r="BYQ50" s="8"/>
      <c r="BYR50" s="8"/>
      <c r="BYS50" s="8"/>
      <c r="BYT50" s="8"/>
      <c r="BYU50" s="8"/>
      <c r="BYV50" s="8"/>
      <c r="BYW50" s="8"/>
      <c r="BYX50" s="8"/>
      <c r="BYY50" s="8"/>
      <c r="BYZ50" s="8"/>
      <c r="BZA50" s="8"/>
      <c r="BZB50" s="8"/>
      <c r="BZC50" s="8"/>
      <c r="BZD50" s="8"/>
      <c r="BZE50" s="8"/>
      <c r="BZF50" s="8"/>
      <c r="BZG50" s="8"/>
      <c r="BZH50" s="8"/>
      <c r="BZI50" s="8"/>
      <c r="BZJ50" s="8"/>
      <c r="BZK50" s="8"/>
      <c r="BZL50" s="8"/>
      <c r="BZM50" s="8"/>
      <c r="BZN50" s="8"/>
      <c r="BZO50" s="8"/>
      <c r="BZP50" s="8"/>
      <c r="BZQ50" s="8"/>
      <c r="BZR50" s="8"/>
      <c r="BZS50" s="8"/>
      <c r="BZT50" s="8"/>
      <c r="BZU50" s="8"/>
      <c r="BZV50" s="8"/>
      <c r="BZW50" s="8"/>
      <c r="BZX50" s="8"/>
      <c r="BZY50" s="8"/>
      <c r="BZZ50" s="8"/>
      <c r="CAA50" s="8"/>
      <c r="CAB50" s="8"/>
      <c r="CAC50" s="8"/>
      <c r="CAD50" s="8"/>
      <c r="CAE50" s="8"/>
      <c r="CAF50" s="8"/>
      <c r="CAG50" s="8"/>
      <c r="CAH50" s="8"/>
      <c r="CAI50" s="8"/>
      <c r="CAJ50" s="8"/>
      <c r="CAK50" s="8"/>
      <c r="CAL50" s="8"/>
      <c r="CAM50" s="8"/>
      <c r="CAN50" s="8"/>
      <c r="CAO50" s="8"/>
      <c r="CAP50" s="8"/>
      <c r="CAQ50" s="8"/>
      <c r="CAR50" s="8"/>
      <c r="CAS50" s="8"/>
      <c r="CAT50" s="8"/>
      <c r="CAU50" s="8"/>
      <c r="CAV50" s="8"/>
      <c r="CAW50" s="8"/>
      <c r="CAX50" s="8"/>
      <c r="CAY50" s="8"/>
      <c r="CAZ50" s="8"/>
      <c r="CBA50" s="8"/>
      <c r="CBB50" s="8"/>
      <c r="CBC50" s="8"/>
      <c r="CBD50" s="8"/>
      <c r="CBE50" s="8"/>
      <c r="CBF50" s="8"/>
      <c r="CBG50" s="8"/>
      <c r="CBH50" s="8"/>
      <c r="CBI50" s="8"/>
      <c r="CBJ50" s="8"/>
      <c r="CBK50" s="8"/>
      <c r="CBL50" s="8"/>
      <c r="CBM50" s="8"/>
      <c r="CBN50" s="8"/>
      <c r="CBO50" s="8"/>
      <c r="CBP50" s="8"/>
      <c r="CBQ50" s="8"/>
      <c r="CBR50" s="8"/>
      <c r="CBS50" s="8"/>
      <c r="CBT50" s="8"/>
      <c r="CBU50" s="8"/>
      <c r="CBV50" s="8"/>
      <c r="CBW50" s="8"/>
      <c r="CBX50" s="8"/>
      <c r="CBY50" s="8"/>
      <c r="CBZ50" s="8"/>
      <c r="CCA50" s="8"/>
      <c r="CCB50" s="8"/>
      <c r="CCC50" s="8"/>
      <c r="CCD50" s="8"/>
      <c r="CCE50" s="8"/>
      <c r="CCF50" s="8"/>
      <c r="CCG50" s="8"/>
      <c r="CCH50" s="8"/>
      <c r="CCI50" s="8"/>
      <c r="CCJ50" s="8"/>
      <c r="CCK50" s="8"/>
      <c r="CCL50" s="8"/>
      <c r="CCM50" s="8"/>
      <c r="CCN50" s="8"/>
      <c r="CCO50" s="8"/>
      <c r="CCP50" s="8"/>
      <c r="CCQ50" s="8"/>
      <c r="CCR50" s="8"/>
      <c r="CCS50" s="8"/>
      <c r="CCT50" s="8"/>
      <c r="CCU50" s="8"/>
      <c r="CCV50" s="8"/>
      <c r="CCW50" s="8"/>
      <c r="CCX50" s="8"/>
      <c r="CCY50" s="8"/>
      <c r="CCZ50" s="8"/>
      <c r="CDA50" s="8"/>
      <c r="CDB50" s="8"/>
      <c r="CDC50" s="8"/>
      <c r="CDD50" s="8"/>
      <c r="CDE50" s="8"/>
      <c r="CDF50" s="8"/>
      <c r="CDG50" s="8"/>
      <c r="CDH50" s="8"/>
      <c r="CDI50" s="8"/>
      <c r="CDJ50" s="8"/>
      <c r="CDK50" s="8"/>
      <c r="CDL50" s="8"/>
      <c r="CDM50" s="8"/>
      <c r="CDN50" s="8"/>
      <c r="CDO50" s="8"/>
      <c r="CDP50" s="8"/>
      <c r="CDQ50" s="8"/>
      <c r="CDR50" s="8"/>
      <c r="CDS50" s="8"/>
      <c r="CDT50" s="8"/>
      <c r="CDU50" s="8"/>
      <c r="CDV50" s="8"/>
      <c r="CDW50" s="8"/>
      <c r="CDX50" s="8"/>
      <c r="CDY50" s="8"/>
      <c r="CDZ50" s="8"/>
      <c r="CEA50" s="8"/>
      <c r="CEB50" s="8"/>
      <c r="CEC50" s="8"/>
      <c r="CED50" s="8"/>
      <c r="CEE50" s="8"/>
      <c r="CEF50" s="8"/>
      <c r="CEG50" s="8"/>
      <c r="CEH50" s="8"/>
      <c r="CEI50" s="8"/>
      <c r="CEJ50" s="8"/>
      <c r="CEK50" s="8"/>
      <c r="CEL50" s="8"/>
      <c r="CEM50" s="8"/>
      <c r="CEN50" s="8"/>
      <c r="CEO50" s="8"/>
      <c r="CEP50" s="8"/>
      <c r="CEQ50" s="8"/>
      <c r="CER50" s="8"/>
      <c r="CES50" s="8"/>
      <c r="CET50" s="8"/>
      <c r="CEU50" s="8"/>
      <c r="CEV50" s="8"/>
      <c r="CEW50" s="8"/>
      <c r="CEX50" s="8"/>
      <c r="CEY50" s="8"/>
      <c r="CEZ50" s="8"/>
      <c r="CFA50" s="8"/>
      <c r="CFB50" s="8"/>
      <c r="CFC50" s="8"/>
      <c r="CFD50" s="8"/>
      <c r="CFE50" s="8"/>
      <c r="CFF50" s="8"/>
      <c r="CFG50" s="8"/>
      <c r="CFH50" s="8"/>
      <c r="CFI50" s="8"/>
      <c r="CFJ50" s="8"/>
      <c r="CFK50" s="8"/>
      <c r="CFL50" s="8"/>
      <c r="CFM50" s="8"/>
      <c r="CFN50" s="8"/>
      <c r="CFO50" s="8"/>
      <c r="CFP50" s="8"/>
      <c r="CFQ50" s="8"/>
      <c r="CFR50" s="8"/>
      <c r="CFS50" s="8"/>
      <c r="CFT50" s="8"/>
      <c r="CFU50" s="8"/>
      <c r="CFV50" s="8"/>
      <c r="CFW50" s="8"/>
      <c r="CFX50" s="8"/>
      <c r="CFY50" s="8"/>
      <c r="CFZ50" s="8"/>
      <c r="CGA50" s="8"/>
      <c r="CGB50" s="8"/>
      <c r="CGC50" s="8"/>
      <c r="CGD50" s="8"/>
      <c r="CGE50" s="8"/>
      <c r="CGF50" s="8"/>
      <c r="CGG50" s="8"/>
      <c r="CGH50" s="8"/>
      <c r="CGI50" s="8"/>
      <c r="CGJ50" s="8"/>
      <c r="CGK50" s="8"/>
      <c r="CGL50" s="8"/>
      <c r="CGM50" s="8"/>
      <c r="CGN50" s="8"/>
      <c r="CGO50" s="8"/>
      <c r="CGP50" s="8"/>
      <c r="CGQ50" s="8"/>
      <c r="CGR50" s="8"/>
      <c r="CGS50" s="8"/>
      <c r="CGT50" s="8"/>
      <c r="CGU50" s="8"/>
      <c r="CGV50" s="8"/>
      <c r="CGW50" s="8"/>
      <c r="CGX50" s="8"/>
      <c r="CGY50" s="8"/>
      <c r="CGZ50" s="8"/>
      <c r="CHA50" s="8"/>
      <c r="CHB50" s="8"/>
      <c r="CHC50" s="8"/>
      <c r="CHD50" s="8"/>
      <c r="CHE50" s="8"/>
      <c r="CHF50" s="8"/>
      <c r="CHG50" s="8"/>
      <c r="CHH50" s="8"/>
      <c r="CHI50" s="8"/>
      <c r="CHJ50" s="8"/>
      <c r="CHK50" s="8"/>
      <c r="CHL50" s="8"/>
      <c r="CHM50" s="8"/>
      <c r="CHN50" s="8"/>
      <c r="CHO50" s="8"/>
      <c r="CHP50" s="8"/>
      <c r="CHQ50" s="8"/>
      <c r="CHR50" s="8"/>
      <c r="CHS50" s="8"/>
      <c r="CHT50" s="8"/>
      <c r="CHU50" s="8"/>
      <c r="CHV50" s="8"/>
      <c r="CHW50" s="8"/>
      <c r="CHX50" s="8"/>
      <c r="CHY50" s="8"/>
      <c r="CHZ50" s="8"/>
      <c r="CIA50" s="8"/>
      <c r="CIB50" s="8"/>
      <c r="CIC50" s="8"/>
      <c r="CID50" s="8"/>
      <c r="CIE50" s="8"/>
      <c r="CIF50" s="8"/>
      <c r="CIG50" s="8"/>
      <c r="CIH50" s="8"/>
      <c r="CII50" s="8"/>
      <c r="CIJ50" s="8"/>
      <c r="CIK50" s="8"/>
      <c r="CIL50" s="8"/>
      <c r="CIM50" s="8"/>
      <c r="CIN50" s="8"/>
      <c r="CIO50" s="8"/>
      <c r="CIP50" s="8"/>
      <c r="CIQ50" s="8"/>
      <c r="CIR50" s="8"/>
      <c r="CIS50" s="8"/>
      <c r="CIT50" s="8"/>
      <c r="CIU50" s="8"/>
      <c r="CIV50" s="8"/>
      <c r="CIW50" s="8"/>
      <c r="CIX50" s="8"/>
      <c r="CIY50" s="8"/>
      <c r="CIZ50" s="8"/>
      <c r="CJA50" s="8"/>
      <c r="CJB50" s="8"/>
      <c r="CJC50" s="8"/>
      <c r="CJD50" s="8"/>
      <c r="CJE50" s="8"/>
      <c r="CJF50" s="8"/>
      <c r="CJG50" s="8"/>
      <c r="CJH50" s="8"/>
      <c r="CJI50" s="8"/>
      <c r="CJJ50" s="8"/>
      <c r="CJK50" s="8"/>
      <c r="CJL50" s="8"/>
      <c r="CJM50" s="8"/>
      <c r="CJN50" s="8"/>
      <c r="CJO50" s="8"/>
      <c r="CJP50" s="8"/>
      <c r="CJQ50" s="8"/>
      <c r="CJR50" s="8"/>
      <c r="CJS50" s="8"/>
      <c r="CJT50" s="8"/>
      <c r="CJU50" s="8"/>
      <c r="CJV50" s="8"/>
      <c r="CJW50" s="8"/>
      <c r="CJX50" s="8"/>
      <c r="CJY50" s="8"/>
      <c r="CJZ50" s="8"/>
      <c r="CKA50" s="8"/>
      <c r="CKB50" s="8"/>
      <c r="CKC50" s="8"/>
      <c r="CKD50" s="8"/>
      <c r="CKE50" s="8"/>
      <c r="CKF50" s="8"/>
      <c r="CKG50" s="8"/>
      <c r="CKH50" s="8"/>
      <c r="CKI50" s="8"/>
      <c r="CKJ50" s="8"/>
      <c r="CKK50" s="8"/>
      <c r="CKL50" s="8"/>
      <c r="CKM50" s="8"/>
      <c r="CKN50" s="8"/>
      <c r="CKO50" s="8"/>
      <c r="CKP50" s="8"/>
      <c r="CKQ50" s="8"/>
      <c r="CKR50" s="8"/>
      <c r="CKS50" s="8"/>
      <c r="CKT50" s="8"/>
      <c r="CKU50" s="8"/>
      <c r="CKV50" s="8"/>
      <c r="CKW50" s="8"/>
      <c r="CKX50" s="8"/>
      <c r="CKY50" s="8"/>
      <c r="CKZ50" s="8"/>
      <c r="CLA50" s="8"/>
      <c r="CLB50" s="8"/>
      <c r="CLC50" s="8"/>
      <c r="CLD50" s="8"/>
      <c r="CLE50" s="8"/>
      <c r="CLF50" s="8"/>
      <c r="CLG50" s="8"/>
      <c r="CLH50" s="8"/>
      <c r="CLI50" s="8"/>
      <c r="CLJ50" s="8"/>
      <c r="CLK50" s="8"/>
      <c r="CLL50" s="8"/>
      <c r="CLM50" s="8"/>
      <c r="CLN50" s="8"/>
      <c r="CLO50" s="8"/>
      <c r="CLP50" s="8"/>
      <c r="CLQ50" s="8"/>
      <c r="CLR50" s="8"/>
      <c r="CLS50" s="8"/>
      <c r="CLT50" s="8"/>
      <c r="CLU50" s="8"/>
      <c r="CLV50" s="8"/>
      <c r="CLW50" s="8"/>
      <c r="CLX50" s="8"/>
      <c r="CLY50" s="8"/>
      <c r="CLZ50" s="8"/>
      <c r="CMA50" s="8"/>
      <c r="CMB50" s="8"/>
      <c r="CMC50" s="8"/>
      <c r="CMD50" s="8"/>
      <c r="CME50" s="8"/>
      <c r="CMF50" s="8"/>
      <c r="CMG50" s="8"/>
      <c r="CMH50" s="8"/>
      <c r="CMI50" s="8"/>
      <c r="CMJ50" s="8"/>
      <c r="CMK50" s="8"/>
      <c r="CML50" s="8"/>
      <c r="CMM50" s="8"/>
      <c r="CMN50" s="8"/>
      <c r="CMO50" s="8"/>
      <c r="CMP50" s="8"/>
      <c r="CMQ50" s="8"/>
      <c r="CMR50" s="8"/>
      <c r="CMS50" s="8"/>
      <c r="CMT50" s="8"/>
      <c r="CMU50" s="8"/>
      <c r="CMV50" s="8"/>
      <c r="CMW50" s="8"/>
      <c r="CMX50" s="8"/>
      <c r="CMY50" s="8"/>
      <c r="CMZ50" s="8"/>
      <c r="CNA50" s="8"/>
      <c r="CNB50" s="8"/>
      <c r="CNC50" s="8"/>
      <c r="CND50" s="8"/>
      <c r="CNE50" s="8"/>
      <c r="CNF50" s="8"/>
      <c r="CNG50" s="8"/>
      <c r="CNH50" s="8"/>
      <c r="CNI50" s="8"/>
      <c r="CNJ50" s="8"/>
      <c r="CNK50" s="8"/>
      <c r="CNL50" s="8"/>
      <c r="CNM50" s="8"/>
      <c r="CNN50" s="8"/>
      <c r="CNO50" s="8"/>
      <c r="CNP50" s="8"/>
      <c r="CNQ50" s="8"/>
      <c r="CNR50" s="8"/>
      <c r="CNS50" s="8"/>
      <c r="CNT50" s="8"/>
      <c r="CNU50" s="8"/>
      <c r="CNV50" s="8"/>
      <c r="CNW50" s="8"/>
      <c r="CNX50" s="8"/>
      <c r="CNY50" s="8"/>
      <c r="CNZ50" s="8"/>
      <c r="COA50" s="8"/>
      <c r="COB50" s="8"/>
      <c r="COC50" s="8"/>
      <c r="COD50" s="8"/>
      <c r="COE50" s="8"/>
      <c r="COF50" s="8"/>
      <c r="COG50" s="8"/>
      <c r="COH50" s="8"/>
      <c r="COI50" s="8"/>
      <c r="COJ50" s="8"/>
      <c r="COK50" s="8"/>
      <c r="COL50" s="8"/>
      <c r="COM50" s="8"/>
      <c r="CON50" s="8"/>
      <c r="COO50" s="8"/>
      <c r="COP50" s="8"/>
      <c r="COQ50" s="8"/>
      <c r="COR50" s="8"/>
      <c r="COS50" s="8"/>
      <c r="COT50" s="8"/>
      <c r="COU50" s="8"/>
      <c r="COV50" s="8"/>
      <c r="COW50" s="8"/>
      <c r="COX50" s="8"/>
      <c r="COY50" s="8"/>
      <c r="COZ50" s="8"/>
      <c r="CPA50" s="8"/>
      <c r="CPB50" s="8"/>
      <c r="CPC50" s="8"/>
      <c r="CPD50" s="8"/>
      <c r="CPE50" s="8"/>
      <c r="CPF50" s="8"/>
      <c r="CPG50" s="8"/>
      <c r="CPH50" s="8"/>
      <c r="CPI50" s="8"/>
      <c r="CPJ50" s="8"/>
      <c r="CPK50" s="8"/>
      <c r="CPL50" s="8"/>
      <c r="CPM50" s="8"/>
      <c r="CPN50" s="8"/>
      <c r="CPO50" s="8"/>
      <c r="CPP50" s="8"/>
      <c r="CPQ50" s="8"/>
      <c r="CPR50" s="8"/>
      <c r="CPS50" s="8"/>
      <c r="CPT50" s="8"/>
      <c r="CPU50" s="8"/>
      <c r="CPV50" s="8"/>
      <c r="CPW50" s="8"/>
      <c r="CPX50" s="8"/>
      <c r="CPY50" s="8"/>
      <c r="CPZ50" s="8"/>
      <c r="CQA50" s="8"/>
      <c r="CQB50" s="8"/>
      <c r="CQC50" s="8"/>
      <c r="CQD50" s="8"/>
      <c r="CQE50" s="8"/>
      <c r="CQF50" s="8"/>
      <c r="CQG50" s="8"/>
      <c r="CQH50" s="8"/>
      <c r="CQI50" s="8"/>
      <c r="CQJ50" s="8"/>
      <c r="CQK50" s="8"/>
      <c r="CQL50" s="8"/>
      <c r="CQM50" s="8"/>
      <c r="CQN50" s="8"/>
      <c r="CQO50" s="8"/>
      <c r="CQP50" s="8"/>
      <c r="CQQ50" s="8"/>
      <c r="CQR50" s="8"/>
      <c r="CQS50" s="8"/>
      <c r="CQT50" s="8"/>
      <c r="CQU50" s="8"/>
      <c r="CQV50" s="8"/>
      <c r="CQW50" s="8"/>
      <c r="CQX50" s="8"/>
      <c r="CQY50" s="8"/>
      <c r="CQZ50" s="8"/>
      <c r="CRA50" s="8"/>
      <c r="CRB50" s="8"/>
      <c r="CRC50" s="8"/>
      <c r="CRD50" s="8"/>
      <c r="CRE50" s="8"/>
      <c r="CRF50" s="8"/>
      <c r="CRG50" s="8"/>
      <c r="CRH50" s="8"/>
      <c r="CRI50" s="8"/>
      <c r="CRJ50" s="8"/>
      <c r="CRK50" s="8"/>
      <c r="CRL50" s="8"/>
      <c r="CRM50" s="8"/>
      <c r="CRN50" s="8"/>
      <c r="CRO50" s="8"/>
      <c r="CRP50" s="8"/>
      <c r="CRQ50" s="8"/>
      <c r="CRR50" s="8"/>
      <c r="CRS50" s="8"/>
      <c r="CRT50" s="8"/>
      <c r="CRU50" s="8"/>
      <c r="CRV50" s="8"/>
      <c r="CRW50" s="8"/>
      <c r="CRX50" s="8"/>
      <c r="CRY50" s="8"/>
      <c r="CRZ50" s="8"/>
      <c r="CSA50" s="8"/>
      <c r="CSB50" s="8"/>
      <c r="CSC50" s="8"/>
      <c r="CSD50" s="8"/>
      <c r="CSE50" s="8"/>
      <c r="CSF50" s="8"/>
      <c r="CSG50" s="8"/>
      <c r="CSH50" s="8"/>
      <c r="CSI50" s="8"/>
      <c r="CSJ50" s="8"/>
      <c r="CSK50" s="8"/>
      <c r="CSL50" s="8"/>
      <c r="CSM50" s="8"/>
      <c r="CSN50" s="8"/>
      <c r="CSO50" s="8"/>
      <c r="CSP50" s="8"/>
      <c r="CSQ50" s="8"/>
      <c r="CSR50" s="8"/>
      <c r="CSS50" s="8"/>
      <c r="CST50" s="8"/>
      <c r="CSU50" s="8"/>
      <c r="CSV50" s="8"/>
      <c r="CSW50" s="8"/>
      <c r="CSX50" s="8"/>
      <c r="CSY50" s="8"/>
      <c r="CSZ50" s="8"/>
      <c r="CTA50" s="8"/>
      <c r="CTB50" s="8"/>
      <c r="CTC50" s="8"/>
      <c r="CTD50" s="8"/>
      <c r="CTE50" s="8"/>
      <c r="CTF50" s="8"/>
      <c r="CTG50" s="8"/>
      <c r="CTH50" s="8"/>
      <c r="CTI50" s="8"/>
      <c r="CTJ50" s="8"/>
      <c r="CTK50" s="8"/>
      <c r="CTL50" s="8"/>
      <c r="CTM50" s="8"/>
      <c r="CTN50" s="8"/>
      <c r="CTO50" s="8"/>
      <c r="CTP50" s="8"/>
      <c r="CTQ50" s="8"/>
      <c r="CTR50" s="8"/>
      <c r="CTS50" s="8"/>
      <c r="CTT50" s="8"/>
      <c r="CTU50" s="8"/>
      <c r="CTV50" s="8"/>
      <c r="CTW50" s="8"/>
      <c r="CTX50" s="8"/>
      <c r="CTY50" s="8"/>
      <c r="CTZ50" s="8"/>
      <c r="CUA50" s="8"/>
      <c r="CUB50" s="8"/>
      <c r="CUC50" s="8"/>
      <c r="CUD50" s="8"/>
      <c r="CUE50" s="8"/>
      <c r="CUF50" s="8"/>
      <c r="CUG50" s="8"/>
      <c r="CUH50" s="8"/>
      <c r="CUI50" s="8"/>
      <c r="CUJ50" s="8"/>
      <c r="CUK50" s="8"/>
      <c r="CUL50" s="8"/>
      <c r="CUM50" s="8"/>
      <c r="CUN50" s="8"/>
      <c r="CUO50" s="8"/>
      <c r="CUP50" s="8"/>
      <c r="CUQ50" s="8"/>
      <c r="CUR50" s="8"/>
      <c r="CUS50" s="8"/>
      <c r="CUT50" s="8"/>
      <c r="CUU50" s="8"/>
      <c r="CUV50" s="8"/>
      <c r="CUW50" s="8"/>
      <c r="CUX50" s="8"/>
      <c r="CUY50" s="8"/>
      <c r="CUZ50" s="8"/>
      <c r="CVA50" s="8"/>
      <c r="CVB50" s="8"/>
      <c r="CVC50" s="8"/>
      <c r="CVD50" s="8"/>
      <c r="CVE50" s="8"/>
      <c r="CVF50" s="8"/>
      <c r="CVG50" s="8"/>
      <c r="CVH50" s="8"/>
      <c r="CVI50" s="8"/>
      <c r="CVJ50" s="8"/>
      <c r="CVK50" s="8"/>
      <c r="CVL50" s="8"/>
      <c r="CVM50" s="8"/>
      <c r="CVN50" s="8"/>
      <c r="CVO50" s="8"/>
      <c r="CVP50" s="8"/>
      <c r="CVQ50" s="8"/>
      <c r="CVR50" s="8"/>
      <c r="CVS50" s="8"/>
      <c r="CVT50" s="8"/>
      <c r="CVU50" s="8"/>
      <c r="CVV50" s="8"/>
      <c r="CVW50" s="8"/>
      <c r="CVX50" s="8"/>
      <c r="CVY50" s="8"/>
      <c r="CVZ50" s="8"/>
      <c r="CWA50" s="8"/>
      <c r="CWB50" s="8"/>
      <c r="CWC50" s="8"/>
      <c r="CWD50" s="8"/>
      <c r="CWE50" s="8"/>
      <c r="CWF50" s="8"/>
      <c r="CWG50" s="8"/>
      <c r="CWH50" s="8"/>
      <c r="CWI50" s="8"/>
      <c r="CWJ50" s="8"/>
      <c r="CWK50" s="8"/>
      <c r="CWL50" s="8"/>
      <c r="CWM50" s="8"/>
      <c r="CWN50" s="8"/>
      <c r="CWO50" s="8"/>
      <c r="CWP50" s="8"/>
      <c r="CWQ50" s="8"/>
      <c r="CWR50" s="8"/>
      <c r="CWS50" s="8"/>
      <c r="CWT50" s="8"/>
      <c r="CWU50" s="8"/>
      <c r="CWV50" s="8"/>
      <c r="CWW50" s="8"/>
      <c r="CWX50" s="8"/>
      <c r="CWY50" s="8"/>
      <c r="CWZ50" s="8"/>
      <c r="CXA50" s="8"/>
      <c r="CXB50" s="8"/>
      <c r="CXC50" s="8"/>
      <c r="CXD50" s="8"/>
      <c r="CXE50" s="8"/>
      <c r="CXF50" s="8"/>
      <c r="CXG50" s="8"/>
      <c r="CXH50" s="8"/>
      <c r="CXI50" s="8"/>
      <c r="CXJ50" s="8"/>
      <c r="CXK50" s="8"/>
      <c r="CXL50" s="8"/>
      <c r="CXM50" s="8"/>
      <c r="CXN50" s="8"/>
      <c r="CXO50" s="8"/>
      <c r="CXP50" s="8"/>
      <c r="CXQ50" s="8"/>
      <c r="CXR50" s="8"/>
      <c r="CXS50" s="8"/>
      <c r="CXT50" s="8"/>
      <c r="CXU50" s="8"/>
      <c r="CXV50" s="8"/>
      <c r="CXW50" s="8"/>
      <c r="CXX50" s="8"/>
      <c r="CXY50" s="8"/>
      <c r="CXZ50" s="8"/>
      <c r="CYA50" s="8"/>
      <c r="CYB50" s="8"/>
      <c r="CYC50" s="8"/>
      <c r="CYD50" s="8"/>
      <c r="CYE50" s="8"/>
      <c r="CYF50" s="8"/>
      <c r="CYG50" s="8"/>
      <c r="CYH50" s="8"/>
      <c r="CYI50" s="8"/>
      <c r="CYJ50" s="8"/>
      <c r="CYK50" s="8"/>
      <c r="CYL50" s="8"/>
      <c r="CYM50" s="8"/>
      <c r="CYN50" s="8"/>
      <c r="CYO50" s="8"/>
      <c r="CYP50" s="8"/>
      <c r="CYQ50" s="8"/>
      <c r="CYR50" s="8"/>
      <c r="CYS50" s="8"/>
      <c r="CYT50" s="8"/>
      <c r="CYU50" s="8"/>
      <c r="CYV50" s="8"/>
      <c r="CYW50" s="8"/>
      <c r="CYX50" s="8"/>
      <c r="CYY50" s="8"/>
      <c r="CYZ50" s="8"/>
      <c r="CZA50" s="8"/>
      <c r="CZB50" s="8"/>
      <c r="CZC50" s="8"/>
      <c r="CZD50" s="8"/>
      <c r="CZE50" s="8"/>
      <c r="CZF50" s="8"/>
      <c r="CZG50" s="8"/>
      <c r="CZH50" s="8"/>
      <c r="CZI50" s="8"/>
      <c r="CZJ50" s="8"/>
      <c r="CZK50" s="8"/>
      <c r="CZL50" s="8"/>
      <c r="CZM50" s="8"/>
      <c r="CZN50" s="8"/>
      <c r="CZO50" s="8"/>
      <c r="CZP50" s="8"/>
      <c r="CZQ50" s="8"/>
      <c r="CZR50" s="8"/>
      <c r="CZS50" s="8"/>
      <c r="CZT50" s="8"/>
      <c r="CZU50" s="8"/>
      <c r="CZV50" s="8"/>
      <c r="CZW50" s="8"/>
      <c r="CZX50" s="8"/>
      <c r="CZY50" s="8"/>
      <c r="CZZ50" s="8"/>
      <c r="DAA50" s="8"/>
      <c r="DAB50" s="8"/>
      <c r="DAC50" s="8"/>
      <c r="DAD50" s="8"/>
      <c r="DAE50" s="8"/>
      <c r="DAF50" s="8"/>
      <c r="DAG50" s="8"/>
      <c r="DAH50" s="8"/>
      <c r="DAI50" s="8"/>
      <c r="DAJ50" s="8"/>
      <c r="DAK50" s="8"/>
      <c r="DAL50" s="8"/>
      <c r="DAM50" s="8"/>
      <c r="DAN50" s="8"/>
      <c r="DAO50" s="8"/>
      <c r="DAP50" s="8"/>
      <c r="DAQ50" s="8"/>
      <c r="DAR50" s="8"/>
      <c r="DAS50" s="8"/>
      <c r="DAT50" s="8"/>
      <c r="DAU50" s="8"/>
      <c r="DAV50" s="8"/>
      <c r="DAW50" s="8"/>
      <c r="DAX50" s="8"/>
      <c r="DAY50" s="8"/>
      <c r="DAZ50" s="8"/>
      <c r="DBA50" s="8"/>
      <c r="DBB50" s="8"/>
      <c r="DBC50" s="8"/>
      <c r="DBD50" s="8"/>
      <c r="DBE50" s="8"/>
      <c r="DBF50" s="8"/>
      <c r="DBG50" s="8"/>
      <c r="DBH50" s="8"/>
      <c r="DBI50" s="8"/>
      <c r="DBJ50" s="8"/>
      <c r="DBK50" s="8"/>
      <c r="DBL50" s="8"/>
      <c r="DBM50" s="8"/>
      <c r="DBN50" s="8"/>
      <c r="DBO50" s="8"/>
      <c r="DBP50" s="8"/>
      <c r="DBQ50" s="8"/>
      <c r="DBR50" s="8"/>
      <c r="DBS50" s="8"/>
      <c r="DBT50" s="8"/>
      <c r="DBU50" s="8"/>
      <c r="DBV50" s="8"/>
      <c r="DBW50" s="8"/>
      <c r="DBX50" s="8"/>
      <c r="DBY50" s="8"/>
      <c r="DBZ50" s="8"/>
      <c r="DCA50" s="8"/>
      <c r="DCB50" s="8"/>
      <c r="DCC50" s="8"/>
      <c r="DCD50" s="8"/>
      <c r="DCE50" s="8"/>
      <c r="DCF50" s="8"/>
      <c r="DCG50" s="8"/>
      <c r="DCH50" s="8"/>
      <c r="DCI50" s="8"/>
      <c r="DCJ50" s="8"/>
      <c r="DCK50" s="8"/>
      <c r="DCL50" s="8"/>
      <c r="DCM50" s="8"/>
      <c r="DCN50" s="8"/>
      <c r="DCO50" s="8"/>
      <c r="DCP50" s="8"/>
      <c r="DCQ50" s="8"/>
      <c r="DCR50" s="8"/>
      <c r="DCS50" s="8"/>
      <c r="DCT50" s="8"/>
      <c r="DCU50" s="8"/>
      <c r="DCV50" s="8"/>
      <c r="DCW50" s="8"/>
      <c r="DCX50" s="8"/>
      <c r="DCY50" s="8"/>
      <c r="DCZ50" s="8"/>
      <c r="DDA50" s="8"/>
      <c r="DDB50" s="8"/>
      <c r="DDC50" s="8"/>
      <c r="DDD50" s="8"/>
      <c r="DDE50" s="8"/>
      <c r="DDF50" s="8"/>
      <c r="DDG50" s="8"/>
      <c r="DDH50" s="8"/>
      <c r="DDI50" s="8"/>
      <c r="DDJ50" s="8"/>
      <c r="DDK50" s="8"/>
      <c r="DDL50" s="8"/>
      <c r="DDM50" s="8"/>
      <c r="DDN50" s="8"/>
      <c r="DDO50" s="8"/>
      <c r="DDP50" s="8"/>
      <c r="DDQ50" s="8"/>
      <c r="DDR50" s="8"/>
      <c r="DDS50" s="8"/>
      <c r="DDT50" s="8"/>
      <c r="DDU50" s="8"/>
      <c r="DDV50" s="8"/>
      <c r="DDW50" s="8"/>
      <c r="DDX50" s="8"/>
      <c r="DDY50" s="8"/>
      <c r="DDZ50" s="8"/>
      <c r="DEA50" s="8"/>
      <c r="DEB50" s="8"/>
      <c r="DEC50" s="8"/>
      <c r="DED50" s="8"/>
      <c r="DEE50" s="8"/>
      <c r="DEF50" s="8"/>
      <c r="DEG50" s="8"/>
      <c r="DEH50" s="8"/>
      <c r="DEI50" s="8"/>
      <c r="DEJ50" s="8"/>
      <c r="DEK50" s="8"/>
      <c r="DEL50" s="8"/>
      <c r="DEM50" s="8"/>
      <c r="DEN50" s="8"/>
      <c r="DEO50" s="8"/>
      <c r="DEP50" s="8"/>
      <c r="DEQ50" s="8"/>
      <c r="DER50" s="8"/>
      <c r="DES50" s="8"/>
      <c r="DET50" s="8"/>
      <c r="DEU50" s="8"/>
      <c r="DEV50" s="8"/>
      <c r="DEW50" s="8"/>
      <c r="DEX50" s="8"/>
      <c r="DEY50" s="8"/>
      <c r="DEZ50" s="8"/>
      <c r="DFA50" s="8"/>
      <c r="DFB50" s="8"/>
      <c r="DFC50" s="8"/>
      <c r="DFD50" s="8"/>
      <c r="DFE50" s="8"/>
      <c r="DFF50" s="8"/>
      <c r="DFG50" s="8"/>
      <c r="DFH50" s="8"/>
      <c r="DFI50" s="8"/>
      <c r="DFJ50" s="8"/>
      <c r="DFK50" s="8"/>
      <c r="DFL50" s="8"/>
      <c r="DFM50" s="8"/>
      <c r="DFN50" s="8"/>
      <c r="DFO50" s="8"/>
      <c r="DFP50" s="8"/>
      <c r="DFQ50" s="8"/>
      <c r="DFR50" s="8"/>
      <c r="DFS50" s="8"/>
      <c r="DFT50" s="8"/>
      <c r="DFU50" s="8"/>
      <c r="DFV50" s="8"/>
      <c r="DFW50" s="8"/>
      <c r="DFX50" s="8"/>
      <c r="DFY50" s="8"/>
      <c r="DFZ50" s="8"/>
      <c r="DGA50" s="8"/>
      <c r="DGB50" s="8"/>
      <c r="DGC50" s="8"/>
      <c r="DGD50" s="8"/>
      <c r="DGE50" s="8"/>
      <c r="DGF50" s="8"/>
      <c r="DGG50" s="8"/>
      <c r="DGH50" s="8"/>
      <c r="DGI50" s="8"/>
      <c r="DGJ50" s="8"/>
      <c r="DGK50" s="8"/>
      <c r="DGL50" s="8"/>
      <c r="DGM50" s="8"/>
      <c r="DGN50" s="8"/>
      <c r="DGO50" s="8"/>
      <c r="DGP50" s="8"/>
      <c r="DGQ50" s="8"/>
      <c r="DGR50" s="8"/>
      <c r="DGS50" s="8"/>
      <c r="DGT50" s="8"/>
      <c r="DGU50" s="8"/>
      <c r="DGV50" s="8"/>
      <c r="DGW50" s="8"/>
      <c r="DGX50" s="8"/>
      <c r="DGY50" s="8"/>
      <c r="DGZ50" s="8"/>
      <c r="DHA50" s="8"/>
      <c r="DHB50" s="8"/>
      <c r="DHC50" s="8"/>
      <c r="DHD50" s="8"/>
      <c r="DHE50" s="8"/>
      <c r="DHF50" s="8"/>
      <c r="DHG50" s="8"/>
      <c r="DHH50" s="8"/>
      <c r="DHI50" s="8"/>
      <c r="DHJ50" s="8"/>
      <c r="DHK50" s="8"/>
      <c r="DHL50" s="8"/>
      <c r="DHM50" s="8"/>
      <c r="DHN50" s="8"/>
      <c r="DHO50" s="8"/>
      <c r="DHP50" s="8"/>
      <c r="DHQ50" s="8"/>
      <c r="DHR50" s="8"/>
      <c r="DHS50" s="8"/>
      <c r="DHT50" s="8"/>
      <c r="DHU50" s="8"/>
      <c r="DHV50" s="8"/>
      <c r="DHW50" s="8"/>
      <c r="DHX50" s="8"/>
      <c r="DHY50" s="8"/>
      <c r="DHZ50" s="8"/>
      <c r="DIA50" s="8"/>
      <c r="DIB50" s="8"/>
      <c r="DIC50" s="8"/>
      <c r="DID50" s="8"/>
      <c r="DIE50" s="8"/>
      <c r="DIF50" s="8"/>
      <c r="DIG50" s="8"/>
      <c r="DIH50" s="8"/>
      <c r="DII50" s="8"/>
      <c r="DIJ50" s="8"/>
      <c r="DIK50" s="8"/>
      <c r="DIL50" s="8"/>
      <c r="DIM50" s="8"/>
      <c r="DIN50" s="8"/>
      <c r="DIO50" s="8"/>
      <c r="DIP50" s="8"/>
      <c r="DIQ50" s="8"/>
      <c r="DIR50" s="8"/>
      <c r="DIS50" s="8"/>
      <c r="DIT50" s="8"/>
      <c r="DIU50" s="8"/>
      <c r="DIV50" s="8"/>
      <c r="DIW50" s="8"/>
      <c r="DIX50" s="8"/>
      <c r="DIY50" s="8"/>
      <c r="DIZ50" s="8"/>
      <c r="DJA50" s="8"/>
      <c r="DJB50" s="8"/>
      <c r="DJC50" s="8"/>
      <c r="DJD50" s="8"/>
      <c r="DJE50" s="8"/>
      <c r="DJF50" s="8"/>
      <c r="DJG50" s="8"/>
      <c r="DJH50" s="8"/>
      <c r="DJI50" s="8"/>
      <c r="DJJ50" s="8"/>
      <c r="DJK50" s="8"/>
      <c r="DJL50" s="8"/>
      <c r="DJM50" s="8"/>
      <c r="DJN50" s="8"/>
      <c r="DJO50" s="8"/>
      <c r="DJP50" s="8"/>
      <c r="DJQ50" s="8"/>
      <c r="DJR50" s="8"/>
      <c r="DJS50" s="8"/>
      <c r="DJT50" s="8"/>
      <c r="DJU50" s="8"/>
      <c r="DJV50" s="8"/>
      <c r="DJW50" s="8"/>
      <c r="DJX50" s="8"/>
      <c r="DJY50" s="8"/>
      <c r="DJZ50" s="8"/>
      <c r="DKA50" s="8"/>
      <c r="DKB50" s="8"/>
      <c r="DKC50" s="8"/>
      <c r="DKD50" s="8"/>
      <c r="DKE50" s="8"/>
      <c r="DKF50" s="8"/>
      <c r="DKG50" s="8"/>
      <c r="DKH50" s="8"/>
      <c r="DKI50" s="8"/>
      <c r="DKJ50" s="8"/>
      <c r="DKK50" s="8"/>
      <c r="DKL50" s="8"/>
      <c r="DKM50" s="8"/>
      <c r="DKN50" s="8"/>
      <c r="DKO50" s="8"/>
      <c r="DKP50" s="8"/>
      <c r="DKQ50" s="8"/>
      <c r="DKR50" s="8"/>
      <c r="DKS50" s="8"/>
      <c r="DKT50" s="8"/>
      <c r="DKU50" s="8"/>
      <c r="DKV50" s="8"/>
      <c r="DKW50" s="8"/>
      <c r="DKX50" s="8"/>
      <c r="DKY50" s="8"/>
      <c r="DKZ50" s="8"/>
      <c r="DLA50" s="8"/>
      <c r="DLB50" s="8"/>
      <c r="DLC50" s="8"/>
      <c r="DLD50" s="8"/>
      <c r="DLE50" s="8"/>
      <c r="DLF50" s="8"/>
      <c r="DLG50" s="8"/>
      <c r="DLH50" s="8"/>
      <c r="DLI50" s="8"/>
      <c r="DLJ50" s="8"/>
      <c r="DLK50" s="8"/>
      <c r="DLL50" s="8"/>
      <c r="DLM50" s="8"/>
      <c r="DLN50" s="8"/>
      <c r="DLO50" s="8"/>
      <c r="DLP50" s="8"/>
      <c r="DLQ50" s="8"/>
      <c r="DLR50" s="8"/>
      <c r="DLS50" s="8"/>
      <c r="DLT50" s="8"/>
      <c r="DLU50" s="8"/>
      <c r="DLV50" s="8"/>
      <c r="DLW50" s="8"/>
      <c r="DLX50" s="8"/>
      <c r="DLY50" s="8"/>
      <c r="DLZ50" s="8"/>
      <c r="DMA50" s="8"/>
      <c r="DMB50" s="8"/>
      <c r="DMC50" s="8"/>
      <c r="DMD50" s="8"/>
      <c r="DME50" s="8"/>
      <c r="DMF50" s="8"/>
      <c r="DMG50" s="8"/>
      <c r="DMH50" s="8"/>
      <c r="DMI50" s="8"/>
      <c r="DMJ50" s="8"/>
      <c r="DMK50" s="8"/>
      <c r="DML50" s="8"/>
      <c r="DMM50" s="8"/>
      <c r="DMN50" s="8"/>
      <c r="DMO50" s="8"/>
      <c r="DMP50" s="8"/>
      <c r="DMQ50" s="8"/>
      <c r="DMR50" s="8"/>
      <c r="DMS50" s="8"/>
      <c r="DMT50" s="8"/>
      <c r="DMU50" s="8"/>
      <c r="DMV50" s="8"/>
      <c r="DMW50" s="8"/>
      <c r="DMX50" s="8"/>
      <c r="DMY50" s="8"/>
      <c r="DMZ50" s="8"/>
      <c r="DNA50" s="8"/>
      <c r="DNB50" s="8"/>
      <c r="DNC50" s="8"/>
      <c r="DND50" s="8"/>
      <c r="DNE50" s="8"/>
      <c r="DNF50" s="8"/>
      <c r="DNG50" s="8"/>
      <c r="DNH50" s="8"/>
      <c r="DNI50" s="8"/>
      <c r="DNJ50" s="8"/>
      <c r="DNK50" s="8"/>
      <c r="DNL50" s="8"/>
      <c r="DNM50" s="8"/>
      <c r="DNN50" s="8"/>
      <c r="DNO50" s="8"/>
      <c r="DNP50" s="8"/>
      <c r="DNQ50" s="8"/>
      <c r="DNR50" s="8"/>
      <c r="DNS50" s="8"/>
      <c r="DNT50" s="8"/>
      <c r="DNU50" s="8"/>
      <c r="DNV50" s="8"/>
      <c r="DNW50" s="8"/>
      <c r="DNX50" s="8"/>
      <c r="DNY50" s="8"/>
      <c r="DNZ50" s="8"/>
      <c r="DOA50" s="8"/>
      <c r="DOB50" s="8"/>
      <c r="DOC50" s="8"/>
      <c r="DOD50" s="8"/>
      <c r="DOE50" s="8"/>
      <c r="DOF50" s="8"/>
      <c r="DOG50" s="8"/>
      <c r="DOH50" s="8"/>
      <c r="DOI50" s="8"/>
      <c r="DOJ50" s="8"/>
      <c r="DOK50" s="8"/>
      <c r="DOL50" s="8"/>
      <c r="DOM50" s="8"/>
      <c r="DON50" s="8"/>
      <c r="DOO50" s="8"/>
      <c r="DOP50" s="8"/>
      <c r="DOQ50" s="8"/>
      <c r="DOR50" s="8"/>
      <c r="DOS50" s="8"/>
      <c r="DOT50" s="8"/>
      <c r="DOU50" s="8"/>
      <c r="DOV50" s="8"/>
      <c r="DOW50" s="8"/>
      <c r="DOX50" s="8"/>
      <c r="DOY50" s="8"/>
      <c r="DOZ50" s="8"/>
      <c r="DPA50" s="8"/>
      <c r="DPB50" s="8"/>
      <c r="DPC50" s="8"/>
      <c r="DPD50" s="8"/>
      <c r="DPE50" s="8"/>
      <c r="DPF50" s="8"/>
      <c r="DPG50" s="8"/>
      <c r="DPH50" s="8"/>
      <c r="DPI50" s="8"/>
      <c r="DPJ50" s="8"/>
      <c r="DPK50" s="8"/>
      <c r="DPL50" s="8"/>
      <c r="DPM50" s="8"/>
      <c r="DPN50" s="8"/>
      <c r="DPO50" s="8"/>
      <c r="DPP50" s="8"/>
      <c r="DPQ50" s="8"/>
      <c r="DPR50" s="8"/>
      <c r="DPS50" s="8"/>
      <c r="DPT50" s="8"/>
      <c r="DPU50" s="8"/>
      <c r="DPV50" s="8"/>
      <c r="DPW50" s="8"/>
      <c r="DPX50" s="8"/>
      <c r="DPY50" s="8"/>
      <c r="DPZ50" s="8"/>
      <c r="DQA50" s="8"/>
      <c r="DQB50" s="8"/>
      <c r="DQC50" s="8"/>
      <c r="DQD50" s="8"/>
      <c r="DQE50" s="8"/>
      <c r="DQF50" s="8"/>
      <c r="DQG50" s="8"/>
      <c r="DQH50" s="8"/>
      <c r="DQI50" s="8"/>
      <c r="DQJ50" s="8"/>
      <c r="DQK50" s="8"/>
      <c r="DQL50" s="8"/>
      <c r="DQM50" s="8"/>
      <c r="DQN50" s="8"/>
      <c r="DQO50" s="8"/>
      <c r="DQP50" s="8"/>
      <c r="DQQ50" s="8"/>
      <c r="DQR50" s="8"/>
      <c r="DQS50" s="8"/>
      <c r="DQT50" s="8"/>
      <c r="DQU50" s="8"/>
      <c r="DQV50" s="8"/>
      <c r="DQW50" s="8"/>
      <c r="DQX50" s="8"/>
      <c r="DQY50" s="8"/>
      <c r="DQZ50" s="8"/>
      <c r="DRA50" s="8"/>
      <c r="DRB50" s="8"/>
      <c r="DRC50" s="8"/>
      <c r="DRD50" s="8"/>
      <c r="DRE50" s="8"/>
      <c r="DRF50" s="8"/>
      <c r="DRG50" s="8"/>
      <c r="DRH50" s="8"/>
      <c r="DRI50" s="8"/>
      <c r="DRJ50" s="8"/>
      <c r="DRK50" s="8"/>
      <c r="DRL50" s="8"/>
      <c r="DRM50" s="8"/>
      <c r="DRN50" s="8"/>
      <c r="DRO50" s="8"/>
      <c r="DRP50" s="8"/>
      <c r="DRQ50" s="8"/>
      <c r="DRR50" s="8"/>
      <c r="DRS50" s="8"/>
      <c r="DRT50" s="8"/>
      <c r="DRU50" s="8"/>
      <c r="DRV50" s="8"/>
      <c r="DRW50" s="8"/>
      <c r="DRX50" s="8"/>
      <c r="DRY50" s="8"/>
      <c r="DRZ50" s="8"/>
      <c r="DSA50" s="8"/>
      <c r="DSB50" s="8"/>
      <c r="DSC50" s="8"/>
      <c r="DSD50" s="8"/>
      <c r="DSE50" s="8"/>
      <c r="DSF50" s="8"/>
      <c r="DSG50" s="8"/>
      <c r="DSH50" s="8"/>
      <c r="DSI50" s="8"/>
      <c r="DSJ50" s="8"/>
      <c r="DSK50" s="8"/>
      <c r="DSL50" s="8"/>
      <c r="DSM50" s="8"/>
      <c r="DSN50" s="8"/>
      <c r="DSO50" s="8"/>
      <c r="DSP50" s="8"/>
      <c r="DSQ50" s="8"/>
      <c r="DSR50" s="8"/>
      <c r="DSS50" s="8"/>
      <c r="DST50" s="8"/>
      <c r="DSU50" s="8"/>
      <c r="DSV50" s="8"/>
      <c r="DSW50" s="8"/>
      <c r="DSX50" s="8"/>
      <c r="DSY50" s="8"/>
      <c r="DSZ50" s="8"/>
      <c r="DTA50" s="8"/>
      <c r="DTB50" s="8"/>
      <c r="DTC50" s="8"/>
      <c r="DTD50" s="8"/>
      <c r="DTE50" s="8"/>
      <c r="DTF50" s="8"/>
      <c r="DTG50" s="8"/>
      <c r="DTH50" s="8"/>
      <c r="DTI50" s="8"/>
      <c r="DTJ50" s="8"/>
      <c r="DTK50" s="8"/>
      <c r="DTL50" s="8"/>
      <c r="DTM50" s="8"/>
      <c r="DTN50" s="8"/>
      <c r="DTO50" s="8"/>
      <c r="DTP50" s="8"/>
      <c r="DTQ50" s="8"/>
      <c r="DTR50" s="8"/>
      <c r="DTS50" s="8"/>
      <c r="DTT50" s="8"/>
      <c r="DTU50" s="8"/>
      <c r="DTV50" s="8"/>
      <c r="DTW50" s="8"/>
      <c r="DTX50" s="8"/>
      <c r="DTY50" s="8"/>
      <c r="DTZ50" s="8"/>
      <c r="DUA50" s="8"/>
      <c r="DUB50" s="8"/>
      <c r="DUC50" s="8"/>
      <c r="DUD50" s="8"/>
      <c r="DUE50" s="8"/>
      <c r="DUF50" s="8"/>
      <c r="DUG50" s="8"/>
      <c r="DUH50" s="8"/>
      <c r="DUI50" s="8"/>
      <c r="DUJ50" s="8"/>
      <c r="DUK50" s="8"/>
      <c r="DUL50" s="8"/>
      <c r="DUM50" s="8"/>
      <c r="DUN50" s="8"/>
      <c r="DUO50" s="8"/>
      <c r="DUP50" s="8"/>
      <c r="DUQ50" s="8"/>
      <c r="DUR50" s="8"/>
      <c r="DUS50" s="8"/>
      <c r="DUT50" s="8"/>
      <c r="DUU50" s="8"/>
      <c r="DUV50" s="8"/>
      <c r="DUW50" s="8"/>
      <c r="DUX50" s="8"/>
      <c r="DUY50" s="8"/>
      <c r="DUZ50" s="8"/>
      <c r="DVA50" s="8"/>
      <c r="DVB50" s="8"/>
      <c r="DVC50" s="8"/>
      <c r="DVD50" s="8"/>
      <c r="DVE50" s="8"/>
      <c r="DVF50" s="8"/>
      <c r="DVG50" s="8"/>
      <c r="DVH50" s="8"/>
      <c r="DVI50" s="8"/>
      <c r="DVJ50" s="8"/>
      <c r="DVK50" s="8"/>
      <c r="DVL50" s="8"/>
      <c r="DVM50" s="8"/>
      <c r="DVN50" s="8"/>
      <c r="DVO50" s="8"/>
      <c r="DVP50" s="8"/>
      <c r="DVQ50" s="8"/>
      <c r="DVR50" s="8"/>
      <c r="DVS50" s="8"/>
      <c r="DVT50" s="8"/>
      <c r="DVU50" s="8"/>
      <c r="DVV50" s="8"/>
      <c r="DVW50" s="8"/>
      <c r="DVX50" s="8"/>
      <c r="DVY50" s="8"/>
      <c r="DVZ50" s="8"/>
      <c r="DWA50" s="8"/>
      <c r="DWB50" s="8"/>
      <c r="DWC50" s="8"/>
      <c r="DWD50" s="8"/>
      <c r="DWE50" s="8"/>
      <c r="DWF50" s="8"/>
      <c r="DWG50" s="8"/>
      <c r="DWH50" s="8"/>
      <c r="DWI50" s="8"/>
      <c r="DWJ50" s="8"/>
      <c r="DWK50" s="8"/>
      <c r="DWL50" s="8"/>
      <c r="DWM50" s="8"/>
      <c r="DWN50" s="8"/>
      <c r="DWO50" s="8"/>
      <c r="DWP50" s="8"/>
      <c r="DWQ50" s="8"/>
      <c r="DWR50" s="8"/>
      <c r="DWS50" s="8"/>
      <c r="DWT50" s="8"/>
      <c r="DWU50" s="8"/>
      <c r="DWV50" s="8"/>
      <c r="DWW50" s="8"/>
      <c r="DWX50" s="8"/>
      <c r="DWY50" s="8"/>
      <c r="DWZ50" s="8"/>
      <c r="DXA50" s="8"/>
      <c r="DXB50" s="8"/>
      <c r="DXC50" s="8"/>
      <c r="DXD50" s="8"/>
      <c r="DXE50" s="8"/>
      <c r="DXF50" s="8"/>
      <c r="DXG50" s="8"/>
      <c r="DXH50" s="8"/>
      <c r="DXI50" s="8"/>
      <c r="DXJ50" s="8"/>
      <c r="DXK50" s="8"/>
      <c r="DXL50" s="8"/>
      <c r="DXM50" s="8"/>
      <c r="DXN50" s="8"/>
      <c r="DXO50" s="8"/>
      <c r="DXP50" s="8"/>
      <c r="DXQ50" s="8"/>
      <c r="DXR50" s="8"/>
      <c r="DXS50" s="8"/>
      <c r="DXT50" s="8"/>
      <c r="DXU50" s="8"/>
      <c r="DXV50" s="8"/>
      <c r="DXW50" s="8"/>
      <c r="DXX50" s="8"/>
      <c r="DXY50" s="8"/>
      <c r="DXZ50" s="8"/>
      <c r="DYA50" s="8"/>
      <c r="DYB50" s="8"/>
      <c r="DYC50" s="8"/>
      <c r="DYD50" s="8"/>
      <c r="DYE50" s="8"/>
      <c r="DYF50" s="8"/>
      <c r="DYG50" s="8"/>
      <c r="DYH50" s="8"/>
      <c r="DYI50" s="8"/>
      <c r="DYJ50" s="8"/>
      <c r="DYK50" s="8"/>
      <c r="DYL50" s="8"/>
      <c r="DYM50" s="8"/>
      <c r="DYN50" s="8"/>
      <c r="DYO50" s="8"/>
      <c r="DYP50" s="8"/>
      <c r="DYQ50" s="8"/>
      <c r="DYR50" s="8"/>
      <c r="DYS50" s="8"/>
      <c r="DYT50" s="8"/>
      <c r="DYU50" s="8"/>
      <c r="DYV50" s="8"/>
      <c r="DYW50" s="8"/>
      <c r="DYX50" s="8"/>
      <c r="DYY50" s="8"/>
      <c r="DYZ50" s="8"/>
      <c r="DZA50" s="8"/>
      <c r="DZB50" s="8"/>
      <c r="DZC50" s="8"/>
      <c r="DZD50" s="8"/>
      <c r="DZE50" s="8"/>
      <c r="DZF50" s="8"/>
      <c r="DZG50" s="8"/>
      <c r="DZH50" s="8"/>
      <c r="DZI50" s="8"/>
      <c r="DZJ50" s="8"/>
      <c r="DZK50" s="8"/>
      <c r="DZL50" s="8"/>
      <c r="DZM50" s="8"/>
      <c r="DZN50" s="8"/>
      <c r="DZO50" s="8"/>
      <c r="DZP50" s="8"/>
      <c r="DZQ50" s="8"/>
      <c r="DZR50" s="8"/>
      <c r="DZS50" s="8"/>
      <c r="DZT50" s="8"/>
      <c r="DZU50" s="8"/>
      <c r="DZV50" s="8"/>
      <c r="DZW50" s="8"/>
      <c r="DZX50" s="8"/>
      <c r="DZY50" s="8"/>
      <c r="DZZ50" s="8"/>
      <c r="EAA50" s="8"/>
      <c r="EAB50" s="8"/>
      <c r="EAC50" s="8"/>
      <c r="EAD50" s="8"/>
      <c r="EAE50" s="8"/>
      <c r="EAF50" s="8"/>
      <c r="EAG50" s="8"/>
      <c r="EAH50" s="8"/>
      <c r="EAI50" s="8"/>
      <c r="EAJ50" s="8"/>
      <c r="EAK50" s="8"/>
      <c r="EAL50" s="8"/>
      <c r="EAM50" s="8"/>
      <c r="EAN50" s="8"/>
      <c r="EAO50" s="8"/>
      <c r="EAP50" s="8"/>
      <c r="EAQ50" s="8"/>
      <c r="EAR50" s="8"/>
      <c r="EAS50" s="8"/>
      <c r="EAT50" s="8"/>
      <c r="EAU50" s="8"/>
      <c r="EAV50" s="8"/>
      <c r="EAW50" s="8"/>
      <c r="EAX50" s="8"/>
      <c r="EAY50" s="8"/>
      <c r="EAZ50" s="8"/>
      <c r="EBA50" s="8"/>
      <c r="EBB50" s="8"/>
      <c r="EBC50" s="8"/>
      <c r="EBD50" s="8"/>
      <c r="EBE50" s="8"/>
      <c r="EBF50" s="8"/>
      <c r="EBG50" s="8"/>
      <c r="EBH50" s="8"/>
      <c r="EBI50" s="8"/>
      <c r="EBJ50" s="8"/>
      <c r="EBK50" s="8"/>
      <c r="EBL50" s="8"/>
      <c r="EBM50" s="8"/>
      <c r="EBN50" s="8"/>
      <c r="EBO50" s="8"/>
      <c r="EBP50" s="8"/>
      <c r="EBQ50" s="8"/>
      <c r="EBR50" s="8"/>
      <c r="EBS50" s="8"/>
      <c r="EBT50" s="8"/>
      <c r="EBU50" s="8"/>
      <c r="EBV50" s="8"/>
      <c r="EBW50" s="8"/>
      <c r="EBX50" s="8"/>
      <c r="EBY50" s="8"/>
      <c r="EBZ50" s="8"/>
      <c r="ECA50" s="8"/>
      <c r="ECB50" s="8"/>
      <c r="ECC50" s="8"/>
      <c r="ECD50" s="8"/>
      <c r="ECE50" s="8"/>
      <c r="ECF50" s="8"/>
      <c r="ECG50" s="8"/>
      <c r="ECH50" s="8"/>
      <c r="ECI50" s="8"/>
      <c r="ECJ50" s="8"/>
      <c r="ECK50" s="8"/>
      <c r="ECL50" s="8"/>
      <c r="ECM50" s="8"/>
      <c r="ECN50" s="8"/>
      <c r="ECO50" s="8"/>
      <c r="ECP50" s="8"/>
      <c r="ECQ50" s="8"/>
      <c r="ECR50" s="8"/>
      <c r="ECS50" s="8"/>
      <c r="ECT50" s="8"/>
      <c r="ECU50" s="8"/>
      <c r="ECV50" s="8"/>
      <c r="ECW50" s="8"/>
      <c r="ECX50" s="8"/>
      <c r="ECY50" s="8"/>
      <c r="ECZ50" s="8"/>
      <c r="EDA50" s="8"/>
      <c r="EDB50" s="8"/>
      <c r="EDC50" s="8"/>
      <c r="EDD50" s="8"/>
      <c r="EDE50" s="8"/>
      <c r="EDF50" s="8"/>
      <c r="EDG50" s="8"/>
      <c r="EDH50" s="8"/>
      <c r="EDI50" s="8"/>
      <c r="EDJ50" s="8"/>
      <c r="EDK50" s="8"/>
      <c r="EDL50" s="8"/>
      <c r="EDM50" s="8"/>
      <c r="EDN50" s="8"/>
      <c r="EDO50" s="8"/>
      <c r="EDP50" s="8"/>
      <c r="EDQ50" s="8"/>
      <c r="EDR50" s="8"/>
      <c r="EDS50" s="8"/>
      <c r="EDT50" s="8"/>
      <c r="EDU50" s="8"/>
      <c r="EDV50" s="8"/>
      <c r="EDW50" s="8"/>
      <c r="EDX50" s="8"/>
      <c r="EDY50" s="8"/>
      <c r="EDZ50" s="8"/>
      <c r="EEA50" s="8"/>
      <c r="EEB50" s="8"/>
      <c r="EEC50" s="8"/>
      <c r="EED50" s="8"/>
      <c r="EEE50" s="8"/>
      <c r="EEF50" s="8"/>
      <c r="EEG50" s="8"/>
      <c r="EEH50" s="8"/>
      <c r="EEI50" s="8"/>
      <c r="EEJ50" s="8"/>
      <c r="EEK50" s="8"/>
      <c r="EEL50" s="8"/>
      <c r="EEM50" s="8"/>
      <c r="EEN50" s="8"/>
      <c r="EEO50" s="8"/>
      <c r="EEP50" s="8"/>
      <c r="EEQ50" s="8"/>
      <c r="EER50" s="8"/>
      <c r="EES50" s="8"/>
      <c r="EET50" s="8"/>
      <c r="EEU50" s="8"/>
      <c r="EEV50" s="8"/>
      <c r="EEW50" s="8"/>
      <c r="EEX50" s="8"/>
      <c r="EEY50" s="8"/>
      <c r="EEZ50" s="8"/>
      <c r="EFA50" s="8"/>
      <c r="EFB50" s="8"/>
      <c r="EFC50" s="8"/>
      <c r="EFD50" s="8"/>
      <c r="EFE50" s="8"/>
      <c r="EFF50" s="8"/>
      <c r="EFG50" s="8"/>
      <c r="EFH50" s="8"/>
      <c r="EFI50" s="8"/>
      <c r="EFJ50" s="8"/>
      <c r="EFK50" s="8"/>
      <c r="EFL50" s="8"/>
      <c r="EFM50" s="8"/>
      <c r="EFN50" s="8"/>
      <c r="EFO50" s="8"/>
      <c r="EFP50" s="8"/>
      <c r="EFQ50" s="8"/>
      <c r="EFR50" s="8"/>
      <c r="EFS50" s="8"/>
      <c r="EFT50" s="8"/>
      <c r="EFU50" s="8"/>
      <c r="EFV50" s="8"/>
      <c r="EFW50" s="8"/>
      <c r="EFX50" s="8"/>
      <c r="EFY50" s="8"/>
      <c r="EFZ50" s="8"/>
      <c r="EGA50" s="8"/>
      <c r="EGB50" s="8"/>
      <c r="EGC50" s="8"/>
      <c r="EGD50" s="8"/>
      <c r="EGE50" s="8"/>
      <c r="EGF50" s="8"/>
      <c r="EGG50" s="8"/>
      <c r="EGH50" s="8"/>
      <c r="EGI50" s="8"/>
      <c r="EGJ50" s="8"/>
      <c r="EGK50" s="8"/>
      <c r="EGL50" s="8"/>
      <c r="EGM50" s="8"/>
      <c r="EGN50" s="8"/>
      <c r="EGO50" s="8"/>
      <c r="EGP50" s="8"/>
      <c r="EGQ50" s="8"/>
      <c r="EGR50" s="8"/>
      <c r="EGS50" s="8"/>
      <c r="EGT50" s="8"/>
      <c r="EGU50" s="8"/>
      <c r="EGV50" s="8"/>
      <c r="EGW50" s="8"/>
      <c r="EGX50" s="8"/>
      <c r="EGY50" s="8"/>
      <c r="EGZ50" s="8"/>
      <c r="EHA50" s="8"/>
      <c r="EHB50" s="8"/>
      <c r="EHC50" s="8"/>
      <c r="EHD50" s="8"/>
      <c r="EHE50" s="8"/>
      <c r="EHF50" s="8"/>
      <c r="EHG50" s="8"/>
      <c r="EHH50" s="8"/>
      <c r="EHI50" s="8"/>
      <c r="EHJ50" s="8"/>
      <c r="EHK50" s="8"/>
      <c r="EHL50" s="8"/>
      <c r="EHM50" s="8"/>
      <c r="EHN50" s="8"/>
      <c r="EHO50" s="8"/>
      <c r="EHP50" s="8"/>
      <c r="EHQ50" s="8"/>
      <c r="EHR50" s="8"/>
      <c r="EHS50" s="8"/>
      <c r="EHT50" s="8"/>
      <c r="EHU50" s="8"/>
      <c r="EHV50" s="8"/>
      <c r="EHW50" s="8"/>
      <c r="EHX50" s="8"/>
      <c r="EHY50" s="8"/>
      <c r="EHZ50" s="8"/>
      <c r="EIA50" s="8"/>
      <c r="EIB50" s="8"/>
      <c r="EIC50" s="8"/>
      <c r="EID50" s="8"/>
      <c r="EIE50" s="8"/>
      <c r="EIF50" s="8"/>
      <c r="EIG50" s="8"/>
      <c r="EIH50" s="8"/>
      <c r="EII50" s="8"/>
      <c r="EIJ50" s="8"/>
      <c r="EIK50" s="8"/>
      <c r="EIL50" s="8"/>
      <c r="EIM50" s="8"/>
      <c r="EIN50" s="8"/>
      <c r="EIO50" s="8"/>
      <c r="EIP50" s="8"/>
      <c r="EIQ50" s="8"/>
      <c r="EIR50" s="8"/>
      <c r="EIS50" s="8"/>
      <c r="EIT50" s="8"/>
      <c r="EIU50" s="8"/>
      <c r="EIV50" s="8"/>
      <c r="EIW50" s="8"/>
      <c r="EIX50" s="8"/>
      <c r="EIY50" s="8"/>
      <c r="EIZ50" s="8"/>
      <c r="EJA50" s="8"/>
      <c r="EJB50" s="8"/>
      <c r="EJC50" s="8"/>
      <c r="EJD50" s="8"/>
      <c r="EJE50" s="8"/>
      <c r="EJF50" s="8"/>
      <c r="EJG50" s="8"/>
      <c r="EJH50" s="8"/>
      <c r="EJI50" s="8"/>
      <c r="EJJ50" s="8"/>
      <c r="EJK50" s="8"/>
      <c r="EJL50" s="8"/>
      <c r="EJM50" s="8"/>
      <c r="EJN50" s="8"/>
      <c r="EJO50" s="8"/>
      <c r="EJP50" s="8"/>
      <c r="EJQ50" s="8"/>
      <c r="EJR50" s="8"/>
      <c r="EJS50" s="8"/>
      <c r="EJT50" s="8"/>
      <c r="EJU50" s="8"/>
      <c r="EJV50" s="8"/>
      <c r="EJW50" s="8"/>
      <c r="EJX50" s="8"/>
      <c r="EJY50" s="8"/>
      <c r="EJZ50" s="8"/>
      <c r="EKA50" s="8"/>
      <c r="EKB50" s="8"/>
      <c r="EKC50" s="8"/>
      <c r="EKD50" s="8"/>
      <c r="EKE50" s="8"/>
      <c r="EKF50" s="8"/>
      <c r="EKG50" s="8"/>
      <c r="EKH50" s="8"/>
      <c r="EKI50" s="8"/>
      <c r="EKJ50" s="8"/>
      <c r="EKK50" s="8"/>
      <c r="EKL50" s="8"/>
      <c r="EKM50" s="8"/>
      <c r="EKN50" s="8"/>
      <c r="EKO50" s="8"/>
      <c r="EKP50" s="8"/>
      <c r="EKQ50" s="8"/>
      <c r="EKR50" s="8"/>
      <c r="EKS50" s="8"/>
      <c r="EKT50" s="8"/>
      <c r="EKU50" s="8"/>
      <c r="EKV50" s="8"/>
      <c r="EKW50" s="8"/>
      <c r="EKX50" s="8"/>
      <c r="EKY50" s="8"/>
      <c r="EKZ50" s="8"/>
      <c r="ELA50" s="8"/>
      <c r="ELB50" s="8"/>
      <c r="ELC50" s="8"/>
      <c r="ELD50" s="8"/>
      <c r="ELE50" s="8"/>
      <c r="ELF50" s="8"/>
      <c r="ELG50" s="8"/>
      <c r="ELH50" s="8"/>
      <c r="ELI50" s="8"/>
      <c r="ELJ50" s="8"/>
      <c r="ELK50" s="8"/>
      <c r="ELL50" s="8"/>
      <c r="ELM50" s="8"/>
      <c r="ELN50" s="8"/>
      <c r="ELO50" s="8"/>
      <c r="ELP50" s="8"/>
      <c r="ELQ50" s="8"/>
      <c r="ELR50" s="8"/>
      <c r="ELS50" s="8"/>
      <c r="ELT50" s="8"/>
      <c r="ELU50" s="8"/>
      <c r="ELV50" s="8"/>
      <c r="ELW50" s="8"/>
      <c r="ELX50" s="8"/>
      <c r="ELY50" s="8"/>
      <c r="ELZ50" s="8"/>
      <c r="EMA50" s="8"/>
      <c r="EMB50" s="8"/>
      <c r="EMC50" s="8"/>
      <c r="EMD50" s="8"/>
      <c r="EME50" s="8"/>
      <c r="EMF50" s="8"/>
      <c r="EMG50" s="8"/>
      <c r="EMH50" s="8"/>
      <c r="EMI50" s="8"/>
      <c r="EMJ50" s="8"/>
      <c r="EMK50" s="8"/>
      <c r="EML50" s="8"/>
      <c r="EMM50" s="8"/>
      <c r="EMN50" s="8"/>
      <c r="EMO50" s="8"/>
      <c r="EMP50" s="8"/>
      <c r="EMQ50" s="8"/>
      <c r="EMR50" s="8"/>
      <c r="EMS50" s="8"/>
      <c r="EMT50" s="8"/>
      <c r="EMU50" s="8"/>
      <c r="EMV50" s="8"/>
      <c r="EMW50" s="8"/>
      <c r="EMX50" s="8"/>
      <c r="EMY50" s="8"/>
      <c r="EMZ50" s="8"/>
      <c r="ENA50" s="8"/>
      <c r="ENB50" s="8"/>
      <c r="ENC50" s="8"/>
      <c r="END50" s="8"/>
      <c r="ENE50" s="8"/>
      <c r="ENF50" s="8"/>
      <c r="ENG50" s="8"/>
      <c r="ENH50" s="8"/>
      <c r="ENI50" s="8"/>
      <c r="ENJ50" s="8"/>
      <c r="ENK50" s="8"/>
      <c r="ENL50" s="8"/>
      <c r="ENM50" s="8"/>
      <c r="ENN50" s="8"/>
      <c r="ENO50" s="8"/>
      <c r="ENP50" s="8"/>
      <c r="ENQ50" s="8"/>
      <c r="ENR50" s="8"/>
      <c r="ENS50" s="8"/>
      <c r="ENT50" s="8"/>
      <c r="ENU50" s="8"/>
      <c r="ENV50" s="8"/>
      <c r="ENW50" s="8"/>
      <c r="ENX50" s="8"/>
      <c r="ENY50" s="8"/>
      <c r="ENZ50" s="8"/>
      <c r="EOA50" s="8"/>
      <c r="EOB50" s="8"/>
      <c r="EOC50" s="8"/>
      <c r="EOD50" s="8"/>
      <c r="EOE50" s="8"/>
      <c r="EOF50" s="8"/>
      <c r="EOG50" s="8"/>
      <c r="EOH50" s="8"/>
      <c r="EOI50" s="8"/>
      <c r="EOJ50" s="8"/>
      <c r="EOK50" s="8"/>
      <c r="EOL50" s="8"/>
      <c r="EOM50" s="8"/>
      <c r="EON50" s="8"/>
      <c r="EOO50" s="8"/>
      <c r="EOP50" s="8"/>
      <c r="EOQ50" s="8"/>
      <c r="EOR50" s="8"/>
      <c r="EOS50" s="8"/>
      <c r="EOT50" s="8"/>
      <c r="EOU50" s="8"/>
      <c r="EOV50" s="8"/>
      <c r="EOW50" s="8"/>
      <c r="EOX50" s="8"/>
      <c r="EOY50" s="8"/>
      <c r="EOZ50" s="8"/>
      <c r="EPA50" s="8"/>
      <c r="EPB50" s="8"/>
      <c r="EPC50" s="8"/>
      <c r="EPD50" s="8"/>
      <c r="EPE50" s="8"/>
      <c r="EPF50" s="8"/>
      <c r="EPG50" s="8"/>
      <c r="EPH50" s="8"/>
      <c r="EPI50" s="8"/>
      <c r="EPJ50" s="8"/>
      <c r="EPK50" s="8"/>
      <c r="EPL50" s="8"/>
      <c r="EPM50" s="8"/>
      <c r="EPN50" s="8"/>
      <c r="EPO50" s="8"/>
      <c r="EPP50" s="8"/>
      <c r="EPQ50" s="8"/>
      <c r="EPR50" s="8"/>
      <c r="EPS50" s="8"/>
      <c r="EPT50" s="8"/>
      <c r="EPU50" s="8"/>
      <c r="EPV50" s="8"/>
      <c r="EPW50" s="8"/>
      <c r="EPX50" s="8"/>
      <c r="EPY50" s="8"/>
      <c r="EPZ50" s="8"/>
      <c r="EQA50" s="8"/>
      <c r="EQB50" s="8"/>
      <c r="EQC50" s="8"/>
      <c r="EQD50" s="8"/>
      <c r="EQE50" s="8"/>
      <c r="EQF50" s="8"/>
      <c r="EQG50" s="8"/>
      <c r="EQH50" s="8"/>
      <c r="EQI50" s="8"/>
      <c r="EQJ50" s="8"/>
      <c r="EQK50" s="8"/>
      <c r="EQL50" s="8"/>
      <c r="EQM50" s="8"/>
      <c r="EQN50" s="8"/>
      <c r="EQO50" s="8"/>
      <c r="EQP50" s="8"/>
      <c r="EQQ50" s="8"/>
      <c r="EQR50" s="8"/>
      <c r="EQS50" s="8"/>
      <c r="EQT50" s="8"/>
      <c r="EQU50" s="8"/>
      <c r="EQV50" s="8"/>
      <c r="EQW50" s="8"/>
      <c r="EQX50" s="8"/>
      <c r="EQY50" s="8"/>
      <c r="EQZ50" s="8"/>
      <c r="ERA50" s="8"/>
      <c r="ERB50" s="8"/>
      <c r="ERC50" s="8"/>
      <c r="ERD50" s="8"/>
      <c r="ERE50" s="8"/>
      <c r="ERF50" s="8"/>
      <c r="ERG50" s="8"/>
      <c r="ERH50" s="8"/>
      <c r="ERI50" s="8"/>
      <c r="ERJ50" s="8"/>
      <c r="ERK50" s="8"/>
      <c r="ERL50" s="8"/>
      <c r="ERM50" s="8"/>
      <c r="ERN50" s="8"/>
      <c r="ERO50" s="8"/>
      <c r="ERP50" s="8"/>
      <c r="ERQ50" s="8"/>
      <c r="ERR50" s="8"/>
      <c r="ERS50" s="8"/>
      <c r="ERT50" s="8"/>
      <c r="ERU50" s="8"/>
      <c r="ERV50" s="8"/>
      <c r="ERW50" s="8"/>
      <c r="ERX50" s="8"/>
      <c r="ERY50" s="8"/>
      <c r="ERZ50" s="8"/>
      <c r="ESA50" s="8"/>
      <c r="ESB50" s="8"/>
      <c r="ESC50" s="8"/>
      <c r="ESD50" s="8"/>
      <c r="ESE50" s="8"/>
      <c r="ESF50" s="8"/>
      <c r="ESG50" s="8"/>
      <c r="ESH50" s="8"/>
      <c r="ESI50" s="8"/>
      <c r="ESJ50" s="8"/>
      <c r="ESK50" s="8"/>
      <c r="ESL50" s="8"/>
      <c r="ESM50" s="8"/>
      <c r="ESN50" s="8"/>
      <c r="ESO50" s="8"/>
      <c r="ESP50" s="8"/>
      <c r="ESQ50" s="8"/>
      <c r="ESR50" s="8"/>
      <c r="ESS50" s="8"/>
      <c r="EST50" s="8"/>
      <c r="ESU50" s="8"/>
      <c r="ESV50" s="8"/>
      <c r="ESW50" s="8"/>
      <c r="ESX50" s="8"/>
      <c r="ESY50" s="8"/>
      <c r="ESZ50" s="8"/>
      <c r="ETA50" s="8"/>
      <c r="ETB50" s="8"/>
      <c r="ETC50" s="8"/>
      <c r="ETD50" s="8"/>
      <c r="ETE50" s="8"/>
      <c r="ETF50" s="8"/>
      <c r="ETG50" s="8"/>
      <c r="ETH50" s="8"/>
      <c r="ETI50" s="8"/>
      <c r="ETJ50" s="8"/>
      <c r="ETK50" s="8"/>
      <c r="ETL50" s="8"/>
      <c r="ETM50" s="8"/>
      <c r="ETN50" s="8"/>
      <c r="ETO50" s="8"/>
      <c r="ETP50" s="8"/>
      <c r="ETQ50" s="8"/>
      <c r="ETR50" s="8"/>
      <c r="ETS50" s="8"/>
      <c r="ETT50" s="8"/>
      <c r="ETU50" s="8"/>
      <c r="ETV50" s="8"/>
      <c r="ETW50" s="8"/>
      <c r="ETX50" s="8"/>
      <c r="ETY50" s="8"/>
      <c r="ETZ50" s="8"/>
      <c r="EUA50" s="8"/>
      <c r="EUB50" s="8"/>
      <c r="EUC50" s="8"/>
      <c r="EUD50" s="8"/>
      <c r="EUE50" s="8"/>
      <c r="EUF50" s="8"/>
      <c r="EUG50" s="8"/>
      <c r="EUH50" s="8"/>
      <c r="EUI50" s="8"/>
      <c r="EUJ50" s="8"/>
      <c r="EUK50" s="8"/>
      <c r="EUL50" s="8"/>
      <c r="EUM50" s="8"/>
      <c r="EUN50" s="8"/>
      <c r="EUO50" s="8"/>
      <c r="EUP50" s="8"/>
      <c r="EUQ50" s="8"/>
      <c r="EUR50" s="8"/>
      <c r="EUS50" s="8"/>
      <c r="EUT50" s="8"/>
      <c r="EUU50" s="8"/>
      <c r="EUV50" s="8"/>
      <c r="EUW50" s="8"/>
      <c r="EUX50" s="8"/>
      <c r="EUY50" s="8"/>
      <c r="EUZ50" s="8"/>
      <c r="EVA50" s="8"/>
      <c r="EVB50" s="8"/>
      <c r="EVC50" s="8"/>
      <c r="EVD50" s="8"/>
      <c r="EVE50" s="8"/>
      <c r="EVF50" s="8"/>
      <c r="EVG50" s="8"/>
      <c r="EVH50" s="8"/>
      <c r="EVI50" s="8"/>
      <c r="EVJ50" s="8"/>
      <c r="EVK50" s="8"/>
      <c r="EVL50" s="8"/>
      <c r="EVM50" s="8"/>
      <c r="EVN50" s="8"/>
      <c r="EVO50" s="8"/>
      <c r="EVP50" s="8"/>
      <c r="EVQ50" s="8"/>
      <c r="EVR50" s="8"/>
      <c r="EVS50" s="8"/>
      <c r="EVT50" s="8"/>
      <c r="EVU50" s="8"/>
      <c r="EVV50" s="8"/>
      <c r="EVW50" s="8"/>
      <c r="EVX50" s="8"/>
      <c r="EVY50" s="8"/>
      <c r="EVZ50" s="8"/>
      <c r="EWA50" s="8"/>
      <c r="EWB50" s="8"/>
      <c r="EWC50" s="8"/>
      <c r="EWD50" s="8"/>
      <c r="EWE50" s="8"/>
      <c r="EWF50" s="8"/>
      <c r="EWG50" s="8"/>
      <c r="EWH50" s="8"/>
      <c r="EWI50" s="8"/>
      <c r="EWJ50" s="8"/>
      <c r="EWK50" s="8"/>
      <c r="EWL50" s="8"/>
      <c r="EWM50" s="8"/>
      <c r="EWN50" s="8"/>
      <c r="EWO50" s="8"/>
      <c r="EWP50" s="8"/>
      <c r="EWQ50" s="8"/>
      <c r="EWR50" s="8"/>
      <c r="EWS50" s="8"/>
      <c r="EWT50" s="8"/>
      <c r="EWU50" s="8"/>
      <c r="EWV50" s="8"/>
      <c r="EWW50" s="8"/>
      <c r="EWX50" s="8"/>
      <c r="EWY50" s="8"/>
      <c r="EWZ50" s="8"/>
      <c r="EXA50" s="8"/>
      <c r="EXB50" s="8"/>
      <c r="EXC50" s="8"/>
      <c r="EXD50" s="8"/>
      <c r="EXE50" s="8"/>
      <c r="EXF50" s="8"/>
      <c r="EXG50" s="8"/>
      <c r="EXH50" s="8"/>
      <c r="EXI50" s="8"/>
      <c r="EXJ50" s="8"/>
      <c r="EXK50" s="8"/>
      <c r="EXL50" s="8"/>
      <c r="EXM50" s="8"/>
      <c r="EXN50" s="8"/>
      <c r="EXO50" s="8"/>
      <c r="EXP50" s="8"/>
      <c r="EXQ50" s="8"/>
      <c r="EXR50" s="8"/>
      <c r="EXS50" s="8"/>
      <c r="EXT50" s="8"/>
      <c r="EXU50" s="8"/>
      <c r="EXV50" s="8"/>
      <c r="EXW50" s="8"/>
      <c r="EXX50" s="8"/>
      <c r="EXY50" s="8"/>
      <c r="EXZ50" s="8"/>
      <c r="EYA50" s="8"/>
      <c r="EYB50" s="8"/>
      <c r="EYC50" s="8"/>
      <c r="EYD50" s="8"/>
      <c r="EYE50" s="8"/>
      <c r="EYF50" s="8"/>
      <c r="EYG50" s="8"/>
      <c r="EYH50" s="8"/>
      <c r="EYI50" s="8"/>
      <c r="EYJ50" s="8"/>
      <c r="EYK50" s="8"/>
      <c r="EYL50" s="8"/>
      <c r="EYM50" s="8"/>
      <c r="EYN50" s="8"/>
      <c r="EYO50" s="8"/>
      <c r="EYP50" s="8"/>
      <c r="EYQ50" s="8"/>
      <c r="EYR50" s="8"/>
      <c r="EYS50" s="8"/>
      <c r="EYT50" s="8"/>
      <c r="EYU50" s="8"/>
      <c r="EYV50" s="8"/>
      <c r="EYW50" s="8"/>
      <c r="EYX50" s="8"/>
      <c r="EYY50" s="8"/>
      <c r="EYZ50" s="8"/>
      <c r="EZA50" s="8"/>
      <c r="EZB50" s="8"/>
      <c r="EZC50" s="8"/>
      <c r="EZD50" s="8"/>
      <c r="EZE50" s="8"/>
      <c r="EZF50" s="8"/>
      <c r="EZG50" s="8"/>
      <c r="EZH50" s="8"/>
      <c r="EZI50" s="8"/>
      <c r="EZJ50" s="8"/>
      <c r="EZK50" s="8"/>
      <c r="EZL50" s="8"/>
      <c r="EZM50" s="8"/>
      <c r="EZN50" s="8"/>
      <c r="EZO50" s="8"/>
      <c r="EZP50" s="8"/>
      <c r="EZQ50" s="8"/>
      <c r="EZR50" s="8"/>
      <c r="EZS50" s="8"/>
      <c r="EZT50" s="8"/>
      <c r="EZU50" s="8"/>
      <c r="EZV50" s="8"/>
      <c r="EZW50" s="8"/>
      <c r="EZX50" s="8"/>
      <c r="EZY50" s="8"/>
      <c r="EZZ50" s="8"/>
      <c r="FAA50" s="8"/>
      <c r="FAB50" s="8"/>
      <c r="FAC50" s="8"/>
      <c r="FAD50" s="8"/>
      <c r="FAE50" s="8"/>
      <c r="FAF50" s="8"/>
      <c r="FAG50" s="8"/>
      <c r="FAH50" s="8"/>
      <c r="FAI50" s="8"/>
      <c r="FAJ50" s="8"/>
      <c r="FAK50" s="8"/>
      <c r="FAL50" s="8"/>
      <c r="FAM50" s="8"/>
      <c r="FAN50" s="8"/>
      <c r="FAO50" s="8"/>
      <c r="FAP50" s="8"/>
      <c r="FAQ50" s="8"/>
      <c r="FAR50" s="8"/>
      <c r="FAS50" s="8"/>
      <c r="FAT50" s="8"/>
      <c r="FAU50" s="8"/>
      <c r="FAV50" s="8"/>
      <c r="FAW50" s="8"/>
      <c r="FAX50" s="8"/>
      <c r="FAY50" s="8"/>
      <c r="FAZ50" s="8"/>
      <c r="FBA50" s="8"/>
      <c r="FBB50" s="8"/>
      <c r="FBC50" s="8"/>
      <c r="FBD50" s="8"/>
      <c r="FBE50" s="8"/>
      <c r="FBF50" s="8"/>
      <c r="FBG50" s="8"/>
      <c r="FBH50" s="8"/>
      <c r="FBI50" s="8"/>
      <c r="FBJ50" s="8"/>
      <c r="FBK50" s="8"/>
      <c r="FBL50" s="8"/>
      <c r="FBM50" s="8"/>
      <c r="FBN50" s="8"/>
      <c r="FBO50" s="8"/>
      <c r="FBP50" s="8"/>
      <c r="FBQ50" s="8"/>
      <c r="FBR50" s="8"/>
      <c r="FBS50" s="8"/>
      <c r="FBT50" s="8"/>
      <c r="FBU50" s="8"/>
      <c r="FBV50" s="8"/>
      <c r="FBW50" s="8"/>
      <c r="FBX50" s="8"/>
      <c r="FBY50" s="8"/>
      <c r="FBZ50" s="8"/>
      <c r="FCA50" s="8"/>
      <c r="FCB50" s="8"/>
      <c r="FCC50" s="8"/>
      <c r="FCD50" s="8"/>
      <c r="FCE50" s="8"/>
      <c r="FCF50" s="8"/>
      <c r="FCG50" s="8"/>
      <c r="FCH50" s="8"/>
      <c r="FCI50" s="8"/>
      <c r="FCJ50" s="8"/>
      <c r="FCK50" s="8"/>
      <c r="FCL50" s="8"/>
      <c r="FCM50" s="8"/>
      <c r="FCN50" s="8"/>
      <c r="FCO50" s="8"/>
      <c r="FCP50" s="8"/>
      <c r="FCQ50" s="8"/>
      <c r="FCR50" s="8"/>
      <c r="FCS50" s="8"/>
      <c r="FCT50" s="8"/>
      <c r="FCU50" s="8"/>
      <c r="FCV50" s="8"/>
      <c r="FCW50" s="8"/>
      <c r="FCX50" s="8"/>
      <c r="FCY50" s="8"/>
      <c r="FCZ50" s="8"/>
      <c r="FDA50" s="8"/>
      <c r="FDB50" s="8"/>
      <c r="FDC50" s="8"/>
      <c r="FDD50" s="8"/>
      <c r="FDE50" s="8"/>
      <c r="FDF50" s="8"/>
      <c r="FDG50" s="8"/>
      <c r="FDH50" s="8"/>
      <c r="FDI50" s="8"/>
      <c r="FDJ50" s="8"/>
      <c r="FDK50" s="8"/>
      <c r="FDL50" s="8"/>
      <c r="FDM50" s="8"/>
      <c r="FDN50" s="8"/>
      <c r="FDO50" s="8"/>
      <c r="FDP50" s="8"/>
      <c r="FDQ50" s="8"/>
      <c r="FDR50" s="8"/>
      <c r="FDS50" s="8"/>
      <c r="FDT50" s="8"/>
      <c r="FDU50" s="8"/>
      <c r="FDV50" s="8"/>
      <c r="FDW50" s="8"/>
      <c r="FDX50" s="8"/>
      <c r="FDY50" s="8"/>
      <c r="FDZ50" s="8"/>
      <c r="FEA50" s="8"/>
      <c r="FEB50" s="8"/>
      <c r="FEC50" s="8"/>
      <c r="FED50" s="8"/>
      <c r="FEE50" s="8"/>
      <c r="FEF50" s="8"/>
      <c r="FEG50" s="8"/>
      <c r="FEH50" s="8"/>
      <c r="FEI50" s="8"/>
      <c r="FEJ50" s="8"/>
      <c r="FEK50" s="8"/>
      <c r="FEL50" s="8"/>
      <c r="FEM50" s="8"/>
      <c r="FEN50" s="8"/>
      <c r="FEO50" s="8"/>
      <c r="FEP50" s="8"/>
      <c r="FEQ50" s="8"/>
      <c r="FER50" s="8"/>
      <c r="FES50" s="8"/>
      <c r="FET50" s="8"/>
      <c r="FEU50" s="8"/>
      <c r="FEV50" s="8"/>
      <c r="FEW50" s="8"/>
      <c r="FEX50" s="8"/>
      <c r="FEY50" s="8"/>
      <c r="FEZ50" s="8"/>
      <c r="FFA50" s="8"/>
      <c r="FFB50" s="8"/>
      <c r="FFC50" s="8"/>
      <c r="FFD50" s="8"/>
      <c r="FFE50" s="8"/>
      <c r="FFF50" s="8"/>
      <c r="FFG50" s="8"/>
      <c r="FFH50" s="8"/>
      <c r="FFI50" s="8"/>
      <c r="FFJ50" s="8"/>
      <c r="FFK50" s="8"/>
      <c r="FFL50" s="8"/>
      <c r="FFM50" s="8"/>
      <c r="FFN50" s="8"/>
      <c r="FFO50" s="8"/>
      <c r="FFP50" s="8"/>
      <c r="FFQ50" s="8"/>
      <c r="FFR50" s="8"/>
      <c r="FFS50" s="8"/>
      <c r="FFT50" s="8"/>
      <c r="FFU50" s="8"/>
      <c r="FFV50" s="8"/>
      <c r="FFW50" s="8"/>
      <c r="FFX50" s="8"/>
      <c r="FFY50" s="8"/>
      <c r="FFZ50" s="8"/>
      <c r="FGA50" s="8"/>
      <c r="FGB50" s="8"/>
      <c r="FGC50" s="8"/>
      <c r="FGD50" s="8"/>
      <c r="FGE50" s="8"/>
      <c r="FGF50" s="8"/>
      <c r="FGG50" s="8"/>
      <c r="FGH50" s="8"/>
      <c r="FGI50" s="8"/>
      <c r="FGJ50" s="8"/>
      <c r="FGK50" s="8"/>
      <c r="FGL50" s="8"/>
      <c r="FGM50" s="8"/>
      <c r="FGN50" s="8"/>
      <c r="FGO50" s="8"/>
      <c r="FGP50" s="8"/>
      <c r="FGQ50" s="8"/>
      <c r="FGR50" s="8"/>
      <c r="FGS50" s="8"/>
      <c r="FGT50" s="8"/>
      <c r="FGU50" s="8"/>
      <c r="FGV50" s="8"/>
      <c r="FGW50" s="8"/>
      <c r="FGX50" s="8"/>
      <c r="FGY50" s="8"/>
      <c r="FGZ50" s="8"/>
      <c r="FHA50" s="8"/>
      <c r="FHB50" s="8"/>
      <c r="FHC50" s="8"/>
      <c r="FHD50" s="8"/>
      <c r="FHE50" s="8"/>
      <c r="FHF50" s="8"/>
      <c r="FHG50" s="8"/>
      <c r="FHH50" s="8"/>
      <c r="FHI50" s="8"/>
      <c r="FHJ50" s="8"/>
      <c r="FHK50" s="8"/>
      <c r="FHL50" s="8"/>
      <c r="FHM50" s="8"/>
      <c r="FHN50" s="8"/>
      <c r="FHO50" s="8"/>
      <c r="FHP50" s="8"/>
      <c r="FHQ50" s="8"/>
      <c r="FHR50" s="8"/>
      <c r="FHS50" s="8"/>
      <c r="FHT50" s="8"/>
      <c r="FHU50" s="8"/>
      <c r="FHV50" s="8"/>
      <c r="FHW50" s="8"/>
      <c r="FHX50" s="8"/>
      <c r="FHY50" s="8"/>
      <c r="FHZ50" s="8"/>
      <c r="FIA50" s="8"/>
      <c r="FIB50" s="8"/>
      <c r="FIC50" s="8"/>
      <c r="FID50" s="8"/>
      <c r="FIE50" s="8"/>
      <c r="FIF50" s="8"/>
      <c r="FIG50" s="8"/>
      <c r="FIH50" s="8"/>
      <c r="FII50" s="8"/>
      <c r="FIJ50" s="8"/>
      <c r="FIK50" s="8"/>
      <c r="FIL50" s="8"/>
      <c r="FIM50" s="8"/>
      <c r="FIN50" s="8"/>
      <c r="FIO50" s="8"/>
      <c r="FIP50" s="8"/>
      <c r="FIQ50" s="8"/>
      <c r="FIR50" s="8"/>
      <c r="FIS50" s="8"/>
      <c r="FIT50" s="8"/>
      <c r="FIU50" s="8"/>
      <c r="FIV50" s="8"/>
      <c r="FIW50" s="8"/>
      <c r="FIX50" s="8"/>
      <c r="FIY50" s="8"/>
      <c r="FIZ50" s="8"/>
      <c r="FJA50" s="8"/>
      <c r="FJB50" s="8"/>
      <c r="FJC50" s="8"/>
      <c r="FJD50" s="8"/>
      <c r="FJE50" s="8"/>
      <c r="FJF50" s="8"/>
      <c r="FJG50" s="8"/>
      <c r="FJH50" s="8"/>
      <c r="FJI50" s="8"/>
      <c r="FJJ50" s="8"/>
      <c r="FJK50" s="8"/>
      <c r="FJL50" s="8"/>
      <c r="FJM50" s="8"/>
      <c r="FJN50" s="8"/>
      <c r="FJO50" s="8"/>
      <c r="FJP50" s="8"/>
      <c r="FJQ50" s="8"/>
      <c r="FJR50" s="8"/>
      <c r="FJS50" s="8"/>
      <c r="FJT50" s="8"/>
      <c r="FJU50" s="8"/>
      <c r="FJV50" s="8"/>
      <c r="FJW50" s="8"/>
      <c r="FJX50" s="8"/>
      <c r="FJY50" s="8"/>
      <c r="FJZ50" s="8"/>
      <c r="FKA50" s="8"/>
      <c r="FKB50" s="8"/>
      <c r="FKC50" s="8"/>
      <c r="FKD50" s="8"/>
      <c r="FKE50" s="8"/>
      <c r="FKF50" s="8"/>
      <c r="FKG50" s="8"/>
      <c r="FKH50" s="8"/>
      <c r="FKI50" s="8"/>
      <c r="FKJ50" s="8"/>
      <c r="FKK50" s="8"/>
      <c r="FKL50" s="8"/>
      <c r="FKM50" s="8"/>
      <c r="FKN50" s="8"/>
      <c r="FKO50" s="8"/>
      <c r="FKP50" s="8"/>
      <c r="FKQ50" s="8"/>
      <c r="FKR50" s="8"/>
      <c r="FKS50" s="8"/>
      <c r="FKT50" s="8"/>
      <c r="FKU50" s="8"/>
      <c r="FKV50" s="8"/>
      <c r="FKW50" s="8"/>
      <c r="FKX50" s="8"/>
      <c r="FKY50" s="8"/>
      <c r="FKZ50" s="8"/>
      <c r="FLA50" s="8"/>
      <c r="FLB50" s="8"/>
      <c r="FLC50" s="8"/>
      <c r="FLD50" s="8"/>
      <c r="FLE50" s="8"/>
      <c r="FLF50" s="8"/>
      <c r="FLG50" s="8"/>
      <c r="FLH50" s="8"/>
      <c r="FLI50" s="8"/>
      <c r="FLJ50" s="8"/>
      <c r="FLK50" s="8"/>
      <c r="FLL50" s="8"/>
      <c r="FLM50" s="8"/>
      <c r="FLN50" s="8"/>
      <c r="FLO50" s="8"/>
      <c r="FLP50" s="8"/>
      <c r="FLQ50" s="8"/>
      <c r="FLR50" s="8"/>
      <c r="FLS50" s="8"/>
      <c r="FLT50" s="8"/>
      <c r="FLU50" s="8"/>
      <c r="FLV50" s="8"/>
      <c r="FLW50" s="8"/>
      <c r="FLX50" s="8"/>
      <c r="FLY50" s="8"/>
      <c r="FLZ50" s="8"/>
      <c r="FMA50" s="8"/>
      <c r="FMB50" s="8"/>
      <c r="FMC50" s="8"/>
      <c r="FMD50" s="8"/>
      <c r="FME50" s="8"/>
      <c r="FMF50" s="8"/>
      <c r="FMG50" s="8"/>
      <c r="FMH50" s="8"/>
      <c r="FMI50" s="8"/>
      <c r="FMJ50" s="8"/>
      <c r="FMK50" s="8"/>
      <c r="FML50" s="8"/>
      <c r="FMM50" s="8"/>
      <c r="FMN50" s="8"/>
      <c r="FMO50" s="8"/>
      <c r="FMP50" s="8"/>
      <c r="FMQ50" s="8"/>
      <c r="FMR50" s="8"/>
      <c r="FMS50" s="8"/>
      <c r="FMT50" s="8"/>
      <c r="FMU50" s="8"/>
      <c r="FMV50" s="8"/>
      <c r="FMW50" s="8"/>
      <c r="FMX50" s="8"/>
      <c r="FMY50" s="8"/>
      <c r="FMZ50" s="8"/>
      <c r="FNA50" s="8"/>
      <c r="FNB50" s="8"/>
      <c r="FNC50" s="8"/>
      <c r="FND50" s="8"/>
      <c r="FNE50" s="8"/>
      <c r="FNF50" s="8"/>
      <c r="FNG50" s="8"/>
      <c r="FNH50" s="8"/>
      <c r="FNI50" s="8"/>
      <c r="FNJ50" s="8"/>
      <c r="FNK50" s="8"/>
      <c r="FNL50" s="8"/>
      <c r="FNM50" s="8"/>
      <c r="FNN50" s="8"/>
      <c r="FNO50" s="8"/>
      <c r="FNP50" s="8"/>
      <c r="FNQ50" s="8"/>
      <c r="FNR50" s="8"/>
      <c r="FNS50" s="8"/>
      <c r="FNT50" s="8"/>
      <c r="FNU50" s="8"/>
      <c r="FNV50" s="8"/>
      <c r="FNW50" s="8"/>
      <c r="FNX50" s="8"/>
      <c r="FNY50" s="8"/>
      <c r="FNZ50" s="8"/>
      <c r="FOA50" s="8"/>
      <c r="FOB50" s="8"/>
      <c r="FOC50" s="8"/>
      <c r="FOD50" s="8"/>
      <c r="FOE50" s="8"/>
      <c r="FOF50" s="8"/>
      <c r="FOG50" s="8"/>
      <c r="FOH50" s="8"/>
      <c r="FOI50" s="8"/>
      <c r="FOJ50" s="8"/>
      <c r="FOK50" s="8"/>
      <c r="FOL50" s="8"/>
      <c r="FOM50" s="8"/>
      <c r="FON50" s="8"/>
      <c r="FOO50" s="8"/>
      <c r="FOP50" s="8"/>
      <c r="FOQ50" s="8"/>
      <c r="FOR50" s="8"/>
      <c r="FOS50" s="8"/>
      <c r="FOT50" s="8"/>
      <c r="FOU50" s="8"/>
      <c r="FOV50" s="8"/>
      <c r="FOW50" s="8"/>
      <c r="FOX50" s="8"/>
      <c r="FOY50" s="8"/>
      <c r="FOZ50" s="8"/>
      <c r="FPA50" s="8"/>
      <c r="FPB50" s="8"/>
      <c r="FPC50" s="8"/>
      <c r="FPD50" s="8"/>
      <c r="FPE50" s="8"/>
      <c r="FPF50" s="8"/>
      <c r="FPG50" s="8"/>
      <c r="FPH50" s="8"/>
      <c r="FPI50" s="8"/>
      <c r="FPJ50" s="8"/>
      <c r="FPK50" s="8"/>
      <c r="FPL50" s="8"/>
      <c r="FPM50" s="8"/>
      <c r="FPN50" s="8"/>
      <c r="FPO50" s="8"/>
      <c r="FPP50" s="8"/>
      <c r="FPQ50" s="8"/>
      <c r="FPR50" s="8"/>
      <c r="FPS50" s="8"/>
      <c r="FPT50" s="8"/>
      <c r="FPU50" s="8"/>
      <c r="FPV50" s="8"/>
      <c r="FPW50" s="8"/>
      <c r="FPX50" s="8"/>
      <c r="FPY50" s="8"/>
      <c r="FPZ50" s="8"/>
      <c r="FQA50" s="8"/>
      <c r="FQB50" s="8"/>
      <c r="FQC50" s="8"/>
      <c r="FQD50" s="8"/>
      <c r="FQE50" s="8"/>
      <c r="FQF50" s="8"/>
      <c r="FQG50" s="8"/>
      <c r="FQH50" s="8"/>
      <c r="FQI50" s="8"/>
      <c r="FQJ50" s="8"/>
      <c r="FQK50" s="8"/>
      <c r="FQL50" s="8"/>
      <c r="FQM50" s="8"/>
      <c r="FQN50" s="8"/>
      <c r="FQO50" s="8"/>
      <c r="FQP50" s="8"/>
      <c r="FQQ50" s="8"/>
      <c r="FQR50" s="8"/>
      <c r="FQS50" s="8"/>
      <c r="FQT50" s="8"/>
      <c r="FQU50" s="8"/>
      <c r="FQV50" s="8"/>
      <c r="FQW50" s="8"/>
      <c r="FQX50" s="8"/>
      <c r="FQY50" s="8"/>
      <c r="FQZ50" s="8"/>
      <c r="FRA50" s="8"/>
      <c r="FRB50" s="8"/>
      <c r="FRC50" s="8"/>
      <c r="FRD50" s="8"/>
      <c r="FRE50" s="8"/>
      <c r="FRF50" s="8"/>
      <c r="FRG50" s="8"/>
      <c r="FRH50" s="8"/>
      <c r="FRI50" s="8"/>
      <c r="FRJ50" s="8"/>
      <c r="FRK50" s="8"/>
      <c r="FRL50" s="8"/>
      <c r="FRM50" s="8"/>
      <c r="FRN50" s="8"/>
      <c r="FRO50" s="8"/>
      <c r="FRP50" s="8"/>
      <c r="FRQ50" s="8"/>
      <c r="FRR50" s="8"/>
      <c r="FRS50" s="8"/>
      <c r="FRT50" s="8"/>
      <c r="FRU50" s="8"/>
      <c r="FRV50" s="8"/>
      <c r="FRW50" s="8"/>
      <c r="FRX50" s="8"/>
      <c r="FRY50" s="8"/>
      <c r="FRZ50" s="8"/>
      <c r="FSA50" s="8"/>
      <c r="FSB50" s="8"/>
      <c r="FSC50" s="8"/>
      <c r="FSD50" s="8"/>
      <c r="FSE50" s="8"/>
      <c r="FSF50" s="8"/>
      <c r="FSG50" s="8"/>
      <c r="FSH50" s="8"/>
      <c r="FSI50" s="8"/>
      <c r="FSJ50" s="8"/>
      <c r="FSK50" s="8"/>
      <c r="FSL50" s="8"/>
      <c r="FSM50" s="8"/>
      <c r="FSN50" s="8"/>
      <c r="FSO50" s="8"/>
      <c r="FSP50" s="8"/>
      <c r="FSQ50" s="8"/>
      <c r="FSR50" s="8"/>
      <c r="FSS50" s="8"/>
      <c r="FST50" s="8"/>
      <c r="FSU50" s="8"/>
      <c r="FSV50" s="8"/>
      <c r="FSW50" s="8"/>
      <c r="FSX50" s="8"/>
      <c r="FSY50" s="8"/>
      <c r="FSZ50" s="8"/>
      <c r="FTA50" s="8"/>
      <c r="FTB50" s="8"/>
      <c r="FTC50" s="8"/>
      <c r="FTD50" s="8"/>
      <c r="FTE50" s="8"/>
      <c r="FTF50" s="8"/>
      <c r="FTG50" s="8"/>
      <c r="FTH50" s="8"/>
      <c r="FTI50" s="8"/>
      <c r="FTJ50" s="8"/>
      <c r="FTK50" s="8"/>
      <c r="FTL50" s="8"/>
      <c r="FTM50" s="8"/>
      <c r="FTN50" s="8"/>
      <c r="FTO50" s="8"/>
      <c r="FTP50" s="8"/>
      <c r="FTQ50" s="8"/>
      <c r="FTR50" s="8"/>
      <c r="FTS50" s="8"/>
      <c r="FTT50" s="8"/>
      <c r="FTU50" s="8"/>
      <c r="FTV50" s="8"/>
      <c r="FTW50" s="8"/>
      <c r="FTX50" s="8"/>
      <c r="FTY50" s="8"/>
      <c r="FTZ50" s="8"/>
      <c r="FUA50" s="8"/>
      <c r="FUB50" s="8"/>
      <c r="FUC50" s="8"/>
      <c r="FUD50" s="8"/>
      <c r="FUE50" s="8"/>
      <c r="FUF50" s="8"/>
      <c r="FUG50" s="8"/>
      <c r="FUH50" s="8"/>
    </row>
    <row r="51" spans="1:4610" s="12" customFormat="1" ht="58.15" customHeight="1" x14ac:dyDescent="0.25">
      <c r="A51" s="115">
        <v>34</v>
      </c>
      <c r="B51" s="47">
        <v>93151517</v>
      </c>
      <c r="C51" s="124" t="s">
        <v>280</v>
      </c>
      <c r="D51" s="62" t="s">
        <v>214</v>
      </c>
      <c r="E51" s="62" t="s">
        <v>214</v>
      </c>
      <c r="F51" s="50">
        <v>12</v>
      </c>
      <c r="G51" s="63">
        <v>1</v>
      </c>
      <c r="H51" s="64" t="s">
        <v>159</v>
      </c>
      <c r="I51" s="63" t="s">
        <v>156</v>
      </c>
      <c r="J51" s="73">
        <v>21000000</v>
      </c>
      <c r="K51" s="73">
        <v>21000000</v>
      </c>
      <c r="L51" s="65" t="s">
        <v>157</v>
      </c>
      <c r="M51" s="65" t="s">
        <v>158</v>
      </c>
      <c r="N51" s="52" t="s">
        <v>221</v>
      </c>
      <c r="O51" s="66" t="s">
        <v>160</v>
      </c>
      <c r="P51" s="50" t="s">
        <v>163</v>
      </c>
      <c r="Q51" s="66">
        <v>5748450</v>
      </c>
      <c r="R51" s="66" t="s">
        <v>164</v>
      </c>
      <c r="S51" s="65" t="s">
        <v>157</v>
      </c>
      <c r="T51" s="65" t="s">
        <v>157</v>
      </c>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c r="HL51" s="8"/>
      <c r="HM51" s="8"/>
      <c r="HN51" s="8"/>
      <c r="HO51" s="8"/>
      <c r="HP51" s="8"/>
      <c r="HQ51" s="8"/>
      <c r="HR51" s="8"/>
      <c r="HS51" s="8"/>
      <c r="HT51" s="8"/>
      <c r="HU51" s="8"/>
      <c r="HV51" s="8"/>
      <c r="HW51" s="8"/>
      <c r="HX51" s="8"/>
      <c r="HY51" s="8"/>
      <c r="HZ51" s="8"/>
      <c r="IA51" s="8"/>
      <c r="IB51" s="8"/>
      <c r="IC51" s="8"/>
      <c r="ID51" s="8"/>
      <c r="IE51" s="8"/>
      <c r="IF51" s="8"/>
      <c r="IG51" s="8"/>
      <c r="IH51" s="8"/>
      <c r="II51" s="8"/>
      <c r="IJ51" s="8"/>
      <c r="IK51" s="8"/>
      <c r="IL51" s="8"/>
      <c r="IM51" s="8"/>
      <c r="IN51" s="8"/>
      <c r="IO51" s="8"/>
      <c r="IP51" s="8"/>
      <c r="IQ51" s="8"/>
      <c r="IR51" s="8"/>
      <c r="IS51" s="8"/>
      <c r="IT51" s="8"/>
      <c r="IU51" s="8"/>
      <c r="IV51" s="8"/>
      <c r="IW51" s="8"/>
      <c r="IX51" s="8"/>
      <c r="IY51" s="8"/>
      <c r="IZ51" s="8"/>
      <c r="JA51" s="8"/>
      <c r="JB51" s="8"/>
      <c r="JC51" s="8"/>
      <c r="JD51" s="8"/>
      <c r="JE51" s="8"/>
      <c r="JF51" s="8"/>
      <c r="JG51" s="8"/>
      <c r="JH51" s="8"/>
      <c r="JI51" s="8"/>
      <c r="JJ51" s="8"/>
      <c r="JK51" s="8"/>
      <c r="JL51" s="8"/>
      <c r="JM51" s="8"/>
      <c r="JN51" s="8"/>
      <c r="JO51" s="8"/>
      <c r="JP51" s="8"/>
      <c r="JQ51" s="8"/>
      <c r="JR51" s="8"/>
      <c r="JS51" s="8"/>
      <c r="JT51" s="8"/>
      <c r="JU51" s="8"/>
      <c r="JV51" s="8"/>
      <c r="JW51" s="8"/>
      <c r="JX51" s="8"/>
      <c r="JY51" s="8"/>
      <c r="JZ51" s="8"/>
      <c r="KA51" s="8"/>
      <c r="KB51" s="8"/>
      <c r="KC51" s="8"/>
      <c r="KD51" s="8"/>
      <c r="KE51" s="8"/>
      <c r="KF51" s="8"/>
      <c r="KG51" s="8"/>
      <c r="KH51" s="8"/>
      <c r="KI51" s="8"/>
      <c r="KJ51" s="8"/>
      <c r="KK51" s="8"/>
      <c r="KL51" s="8"/>
      <c r="KM51" s="8"/>
      <c r="KN51" s="8"/>
      <c r="KO51" s="8"/>
      <c r="KP51" s="8"/>
      <c r="KQ51" s="8"/>
      <c r="KR51" s="8"/>
      <c r="KS51" s="8"/>
      <c r="KT51" s="8"/>
      <c r="KU51" s="8"/>
      <c r="KV51" s="8"/>
      <c r="KW51" s="8"/>
      <c r="KX51" s="8"/>
      <c r="KY51" s="8"/>
      <c r="KZ51" s="8"/>
      <c r="LA51" s="8"/>
      <c r="LB51" s="8"/>
      <c r="LC51" s="8"/>
      <c r="LD51" s="8"/>
      <c r="LE51" s="8"/>
      <c r="LF51" s="8"/>
      <c r="LG51" s="8"/>
      <c r="LH51" s="8"/>
      <c r="LI51" s="8"/>
      <c r="LJ51" s="8"/>
      <c r="LK51" s="8"/>
      <c r="LL51" s="8"/>
      <c r="LM51" s="8"/>
      <c r="LN51" s="8"/>
      <c r="LO51" s="8"/>
      <c r="LP51" s="8"/>
      <c r="LQ51" s="8"/>
      <c r="LR51" s="8"/>
      <c r="LS51" s="8"/>
      <c r="LT51" s="8"/>
      <c r="LU51" s="8"/>
      <c r="LV51" s="8"/>
      <c r="LW51" s="8"/>
      <c r="LX51" s="8"/>
      <c r="LY51" s="8"/>
      <c r="LZ51" s="8"/>
      <c r="MA51" s="8"/>
      <c r="MB51" s="8"/>
      <c r="MC51" s="8"/>
      <c r="MD51" s="8"/>
      <c r="ME51" s="8"/>
      <c r="MF51" s="8"/>
      <c r="MG51" s="8"/>
      <c r="MH51" s="8"/>
      <c r="MI51" s="8"/>
      <c r="MJ51" s="8"/>
      <c r="MK51" s="8"/>
      <c r="ML51" s="8"/>
      <c r="MM51" s="8"/>
      <c r="MN51" s="8"/>
      <c r="MO51" s="8"/>
      <c r="MP51" s="8"/>
      <c r="MQ51" s="8"/>
      <c r="MR51" s="8"/>
      <c r="MS51" s="8"/>
      <c r="MT51" s="8"/>
      <c r="MU51" s="8"/>
      <c r="MV51" s="8"/>
      <c r="MW51" s="8"/>
      <c r="MX51" s="8"/>
      <c r="MY51" s="8"/>
      <c r="MZ51" s="8"/>
      <c r="NA51" s="8"/>
      <c r="NB51" s="8"/>
      <c r="NC51" s="8"/>
      <c r="ND51" s="8"/>
      <c r="NE51" s="8"/>
      <c r="NF51" s="8"/>
      <c r="NG51" s="8"/>
      <c r="NH51" s="8"/>
      <c r="NI51" s="8"/>
      <c r="NJ51" s="8"/>
      <c r="NK51" s="8"/>
      <c r="NL51" s="8"/>
      <c r="NM51" s="8"/>
      <c r="NN51" s="8"/>
      <c r="NO51" s="8"/>
      <c r="NP51" s="8"/>
      <c r="NQ51" s="8"/>
      <c r="NR51" s="8"/>
      <c r="NS51" s="8"/>
      <c r="NT51" s="8"/>
      <c r="NU51" s="8"/>
      <c r="NV51" s="8"/>
      <c r="NW51" s="8"/>
      <c r="NX51" s="8"/>
      <c r="NY51" s="8"/>
      <c r="NZ51" s="8"/>
      <c r="OA51" s="8"/>
      <c r="OB51" s="8"/>
      <c r="OC51" s="8"/>
      <c r="OD51" s="8"/>
      <c r="OE51" s="8"/>
      <c r="OF51" s="8"/>
      <c r="OG51" s="8"/>
      <c r="OH51" s="8"/>
      <c r="OI51" s="8"/>
      <c r="OJ51" s="8"/>
      <c r="OK51" s="8"/>
      <c r="OL51" s="8"/>
      <c r="OM51" s="8"/>
      <c r="ON51" s="8"/>
      <c r="OO51" s="8"/>
      <c r="OP51" s="8"/>
      <c r="OQ51" s="8"/>
      <c r="OR51" s="8"/>
      <c r="OS51" s="8"/>
      <c r="OT51" s="8"/>
      <c r="OU51" s="8"/>
      <c r="OV51" s="8"/>
      <c r="OW51" s="8"/>
      <c r="OX51" s="8"/>
      <c r="OY51" s="8"/>
      <c r="OZ51" s="8"/>
      <c r="PA51" s="8"/>
      <c r="PB51" s="8"/>
      <c r="PC51" s="8"/>
      <c r="PD51" s="8"/>
      <c r="PE51" s="8"/>
      <c r="PF51" s="8"/>
      <c r="PG51" s="8"/>
      <c r="PH51" s="8"/>
      <c r="PI51" s="8"/>
      <c r="PJ51" s="8"/>
      <c r="PK51" s="8"/>
      <c r="PL51" s="8"/>
      <c r="PM51" s="8"/>
      <c r="PN51" s="8"/>
      <c r="PO51" s="8"/>
      <c r="PP51" s="8"/>
      <c r="PQ51" s="8"/>
      <c r="PR51" s="8"/>
      <c r="PS51" s="8"/>
      <c r="PT51" s="8"/>
      <c r="PU51" s="8"/>
      <c r="PV51" s="8"/>
      <c r="PW51" s="8"/>
      <c r="PX51" s="8"/>
      <c r="PY51" s="8"/>
      <c r="PZ51" s="8"/>
      <c r="QA51" s="8"/>
      <c r="QB51" s="8"/>
      <c r="QC51" s="8"/>
      <c r="QD51" s="8"/>
      <c r="QE51" s="8"/>
      <c r="QF51" s="8"/>
      <c r="QG51" s="8"/>
      <c r="QH51" s="8"/>
      <c r="QI51" s="8"/>
      <c r="QJ51" s="8"/>
      <c r="QK51" s="8"/>
      <c r="QL51" s="8"/>
      <c r="QM51" s="8"/>
      <c r="QN51" s="8"/>
      <c r="QO51" s="8"/>
      <c r="QP51" s="8"/>
      <c r="QQ51" s="8"/>
      <c r="QR51" s="8"/>
      <c r="QS51" s="8"/>
      <c r="QT51" s="8"/>
      <c r="QU51" s="8"/>
      <c r="QV51" s="8"/>
      <c r="QW51" s="8"/>
      <c r="QX51" s="8"/>
      <c r="QY51" s="8"/>
      <c r="QZ51" s="8"/>
      <c r="RA51" s="8"/>
      <c r="RB51" s="8"/>
      <c r="RC51" s="8"/>
      <c r="RD51" s="8"/>
      <c r="RE51" s="8"/>
      <c r="RF51" s="8"/>
      <c r="RG51" s="8"/>
      <c r="RH51" s="8"/>
      <c r="RI51" s="8"/>
      <c r="RJ51" s="8"/>
      <c r="RK51" s="8"/>
      <c r="RL51" s="8"/>
      <c r="RM51" s="8"/>
      <c r="RN51" s="8"/>
      <c r="RO51" s="8"/>
      <c r="RP51" s="8"/>
      <c r="RQ51" s="8"/>
      <c r="RR51" s="8"/>
      <c r="RS51" s="8"/>
      <c r="RT51" s="8"/>
      <c r="RU51" s="8"/>
      <c r="RV51" s="8"/>
      <c r="RW51" s="8"/>
      <c r="RX51" s="8"/>
      <c r="RY51" s="8"/>
      <c r="RZ51" s="8"/>
      <c r="SA51" s="8"/>
      <c r="SB51" s="8"/>
      <c r="SC51" s="8"/>
      <c r="SD51" s="8"/>
      <c r="SE51" s="8"/>
      <c r="SF51" s="8"/>
      <c r="SG51" s="8"/>
      <c r="SH51" s="8"/>
      <c r="SI51" s="8"/>
      <c r="SJ51" s="8"/>
      <c r="SK51" s="8"/>
      <c r="SL51" s="8"/>
      <c r="SM51" s="8"/>
      <c r="SN51" s="8"/>
      <c r="SO51" s="8"/>
      <c r="SP51" s="8"/>
      <c r="SQ51" s="8"/>
      <c r="SR51" s="8"/>
      <c r="SS51" s="8"/>
      <c r="ST51" s="8"/>
      <c r="SU51" s="8"/>
      <c r="SV51" s="8"/>
      <c r="SW51" s="8"/>
      <c r="SX51" s="8"/>
      <c r="SY51" s="8"/>
      <c r="SZ51" s="8"/>
      <c r="TA51" s="8"/>
      <c r="TB51" s="8"/>
      <c r="TC51" s="8"/>
      <c r="TD51" s="8"/>
      <c r="TE51" s="8"/>
      <c r="TF51" s="8"/>
      <c r="TG51" s="8"/>
      <c r="TH51" s="8"/>
      <c r="TI51" s="8"/>
      <c r="TJ51" s="8"/>
      <c r="TK51" s="8"/>
      <c r="TL51" s="8"/>
      <c r="TM51" s="8"/>
      <c r="TN51" s="8"/>
      <c r="TO51" s="8"/>
      <c r="TP51" s="8"/>
      <c r="TQ51" s="8"/>
      <c r="TR51" s="8"/>
      <c r="TS51" s="8"/>
      <c r="TT51" s="8"/>
      <c r="TU51" s="8"/>
      <c r="TV51" s="8"/>
      <c r="TW51" s="8"/>
      <c r="TX51" s="8"/>
      <c r="TY51" s="8"/>
      <c r="TZ51" s="8"/>
      <c r="UA51" s="8"/>
      <c r="UB51" s="8"/>
      <c r="UC51" s="8"/>
      <c r="UD51" s="8"/>
      <c r="UE51" s="8"/>
      <c r="UF51" s="8"/>
      <c r="UG51" s="8"/>
      <c r="UH51" s="8"/>
      <c r="UI51" s="8"/>
      <c r="UJ51" s="8"/>
      <c r="UK51" s="8"/>
      <c r="UL51" s="8"/>
      <c r="UM51" s="8"/>
      <c r="UN51" s="8"/>
      <c r="UO51" s="8"/>
      <c r="UP51" s="8"/>
      <c r="UQ51" s="8"/>
      <c r="UR51" s="8"/>
      <c r="US51" s="8"/>
      <c r="UT51" s="8"/>
      <c r="UU51" s="8"/>
      <c r="UV51" s="8"/>
      <c r="UW51" s="8"/>
      <c r="UX51" s="8"/>
      <c r="UY51" s="8"/>
      <c r="UZ51" s="8"/>
      <c r="VA51" s="8"/>
      <c r="VB51" s="8"/>
      <c r="VC51" s="8"/>
      <c r="VD51" s="8"/>
      <c r="VE51" s="8"/>
      <c r="VF51" s="8"/>
      <c r="VG51" s="8"/>
      <c r="VH51" s="8"/>
      <c r="VI51" s="8"/>
      <c r="VJ51" s="8"/>
      <c r="VK51" s="8"/>
      <c r="VL51" s="8"/>
      <c r="VM51" s="8"/>
      <c r="VN51" s="8"/>
      <c r="VO51" s="8"/>
      <c r="VP51" s="8"/>
      <c r="VQ51" s="8"/>
      <c r="VR51" s="8"/>
      <c r="VS51" s="8"/>
      <c r="VT51" s="8"/>
      <c r="VU51" s="8"/>
      <c r="VV51" s="8"/>
      <c r="VW51" s="8"/>
      <c r="VX51" s="8"/>
      <c r="VY51" s="8"/>
      <c r="VZ51" s="8"/>
      <c r="WA51" s="8"/>
      <c r="WB51" s="8"/>
      <c r="WC51" s="8"/>
      <c r="WD51" s="8"/>
      <c r="WE51" s="8"/>
      <c r="WF51" s="8"/>
      <c r="WG51" s="8"/>
      <c r="WH51" s="8"/>
      <c r="WI51" s="8"/>
      <c r="WJ51" s="8"/>
      <c r="WK51" s="8"/>
      <c r="WL51" s="8"/>
      <c r="WM51" s="8"/>
      <c r="WN51" s="8"/>
      <c r="WO51" s="8"/>
      <c r="WP51" s="8"/>
      <c r="WQ51" s="8"/>
      <c r="WR51" s="8"/>
      <c r="WS51" s="8"/>
      <c r="WT51" s="8"/>
      <c r="WU51" s="8"/>
      <c r="WV51" s="8"/>
      <c r="WW51" s="8"/>
      <c r="WX51" s="8"/>
      <c r="WY51" s="8"/>
      <c r="WZ51" s="8"/>
      <c r="XA51" s="8"/>
      <c r="XB51" s="8"/>
      <c r="XC51" s="8"/>
      <c r="XD51" s="8"/>
      <c r="XE51" s="8"/>
      <c r="XF51" s="8"/>
      <c r="XG51" s="8"/>
      <c r="XH51" s="8"/>
      <c r="XI51" s="8"/>
      <c r="XJ51" s="8"/>
      <c r="XK51" s="8"/>
      <c r="XL51" s="8"/>
      <c r="XM51" s="8"/>
      <c r="XN51" s="8"/>
      <c r="XO51" s="8"/>
      <c r="XP51" s="8"/>
      <c r="XQ51" s="8"/>
      <c r="XR51" s="8"/>
      <c r="XS51" s="8"/>
      <c r="XT51" s="8"/>
      <c r="XU51" s="8"/>
      <c r="XV51" s="8"/>
      <c r="XW51" s="8"/>
      <c r="XX51" s="8"/>
      <c r="XY51" s="8"/>
      <c r="XZ51" s="8"/>
      <c r="YA51" s="8"/>
      <c r="YB51" s="8"/>
      <c r="YC51" s="8"/>
      <c r="YD51" s="8"/>
      <c r="YE51" s="8"/>
      <c r="YF51" s="8"/>
      <c r="YG51" s="8"/>
      <c r="YH51" s="8"/>
      <c r="YI51" s="8"/>
      <c r="YJ51" s="8"/>
      <c r="YK51" s="8"/>
      <c r="YL51" s="8"/>
      <c r="YM51" s="8"/>
      <c r="YN51" s="8"/>
      <c r="YO51" s="8"/>
      <c r="YP51" s="8"/>
      <c r="YQ51" s="8"/>
      <c r="YR51" s="8"/>
      <c r="YS51" s="8"/>
      <c r="YT51" s="8"/>
      <c r="YU51" s="8"/>
      <c r="YV51" s="8"/>
      <c r="YW51" s="8"/>
      <c r="YX51" s="8"/>
      <c r="YY51" s="8"/>
      <c r="YZ51" s="8"/>
      <c r="ZA51" s="8"/>
      <c r="ZB51" s="8"/>
      <c r="ZC51" s="8"/>
      <c r="ZD51" s="8"/>
      <c r="ZE51" s="8"/>
      <c r="ZF51" s="8"/>
      <c r="ZG51" s="8"/>
      <c r="ZH51" s="8"/>
      <c r="ZI51" s="8"/>
      <c r="ZJ51" s="8"/>
      <c r="ZK51" s="8"/>
      <c r="ZL51" s="8"/>
      <c r="ZM51" s="8"/>
      <c r="ZN51" s="8"/>
      <c r="ZO51" s="8"/>
      <c r="ZP51" s="8"/>
      <c r="ZQ51" s="8"/>
      <c r="ZR51" s="8"/>
      <c r="ZS51" s="8"/>
      <c r="ZT51" s="8"/>
      <c r="ZU51" s="8"/>
      <c r="ZV51" s="8"/>
      <c r="ZW51" s="8"/>
      <c r="ZX51" s="8"/>
      <c r="ZY51" s="8"/>
      <c r="ZZ51" s="8"/>
      <c r="AAA51" s="8"/>
      <c r="AAB51" s="8"/>
      <c r="AAC51" s="8"/>
      <c r="AAD51" s="8"/>
      <c r="AAE51" s="8"/>
      <c r="AAF51" s="8"/>
      <c r="AAG51" s="8"/>
      <c r="AAH51" s="8"/>
      <c r="AAI51" s="8"/>
      <c r="AAJ51" s="8"/>
      <c r="AAK51" s="8"/>
      <c r="AAL51" s="8"/>
      <c r="AAM51" s="8"/>
      <c r="AAN51" s="8"/>
      <c r="AAO51" s="8"/>
      <c r="AAP51" s="8"/>
      <c r="AAQ51" s="8"/>
      <c r="AAR51" s="8"/>
      <c r="AAS51" s="8"/>
      <c r="AAT51" s="8"/>
      <c r="AAU51" s="8"/>
      <c r="AAV51" s="8"/>
      <c r="AAW51" s="8"/>
      <c r="AAX51" s="8"/>
      <c r="AAY51" s="8"/>
      <c r="AAZ51" s="8"/>
      <c r="ABA51" s="8"/>
      <c r="ABB51" s="8"/>
      <c r="ABC51" s="8"/>
      <c r="ABD51" s="8"/>
      <c r="ABE51" s="8"/>
      <c r="ABF51" s="8"/>
      <c r="ABG51" s="8"/>
      <c r="ABH51" s="8"/>
      <c r="ABI51" s="8"/>
      <c r="ABJ51" s="8"/>
      <c r="ABK51" s="8"/>
      <c r="ABL51" s="8"/>
      <c r="ABM51" s="8"/>
      <c r="ABN51" s="8"/>
      <c r="ABO51" s="8"/>
      <c r="ABP51" s="8"/>
      <c r="ABQ51" s="8"/>
      <c r="ABR51" s="8"/>
      <c r="ABS51" s="8"/>
      <c r="ABT51" s="8"/>
      <c r="ABU51" s="8"/>
      <c r="ABV51" s="8"/>
      <c r="ABW51" s="8"/>
      <c r="ABX51" s="8"/>
      <c r="ABY51" s="8"/>
      <c r="ABZ51" s="8"/>
      <c r="ACA51" s="8"/>
      <c r="ACB51" s="8"/>
      <c r="ACC51" s="8"/>
      <c r="ACD51" s="8"/>
      <c r="ACE51" s="8"/>
      <c r="ACF51" s="8"/>
      <c r="ACG51" s="8"/>
      <c r="ACH51" s="8"/>
      <c r="ACI51" s="8"/>
      <c r="ACJ51" s="8"/>
      <c r="ACK51" s="8"/>
      <c r="ACL51" s="8"/>
      <c r="ACM51" s="8"/>
      <c r="ACN51" s="8"/>
      <c r="ACO51" s="8"/>
      <c r="ACP51" s="8"/>
      <c r="ACQ51" s="8"/>
      <c r="ACR51" s="8"/>
      <c r="ACS51" s="8"/>
      <c r="ACT51" s="8"/>
      <c r="ACU51" s="8"/>
      <c r="ACV51" s="8"/>
      <c r="ACW51" s="8"/>
      <c r="ACX51" s="8"/>
      <c r="ACY51" s="8"/>
      <c r="ACZ51" s="8"/>
      <c r="ADA51" s="8"/>
      <c r="ADB51" s="8"/>
      <c r="ADC51" s="8"/>
      <c r="ADD51" s="8"/>
      <c r="ADE51" s="8"/>
      <c r="ADF51" s="8"/>
      <c r="ADG51" s="8"/>
      <c r="ADH51" s="8"/>
      <c r="ADI51" s="8"/>
      <c r="ADJ51" s="8"/>
      <c r="ADK51" s="8"/>
      <c r="ADL51" s="8"/>
      <c r="ADM51" s="8"/>
      <c r="ADN51" s="8"/>
      <c r="ADO51" s="8"/>
      <c r="ADP51" s="8"/>
      <c r="ADQ51" s="8"/>
      <c r="ADR51" s="8"/>
      <c r="ADS51" s="8"/>
      <c r="ADT51" s="8"/>
      <c r="ADU51" s="8"/>
      <c r="ADV51" s="8"/>
      <c r="ADW51" s="8"/>
      <c r="ADX51" s="8"/>
      <c r="ADY51" s="8"/>
      <c r="ADZ51" s="8"/>
      <c r="AEA51" s="8"/>
      <c r="AEB51" s="8"/>
      <c r="AEC51" s="8"/>
      <c r="AED51" s="8"/>
      <c r="AEE51" s="8"/>
      <c r="AEF51" s="8"/>
      <c r="AEG51" s="8"/>
      <c r="AEH51" s="8"/>
      <c r="AEI51" s="8"/>
      <c r="AEJ51" s="8"/>
      <c r="AEK51" s="8"/>
      <c r="AEL51" s="8"/>
      <c r="AEM51" s="8"/>
      <c r="AEN51" s="8"/>
      <c r="AEO51" s="8"/>
      <c r="AEP51" s="8"/>
      <c r="AEQ51" s="8"/>
      <c r="AER51" s="8"/>
      <c r="AES51" s="8"/>
      <c r="AET51" s="8"/>
      <c r="AEU51" s="8"/>
      <c r="AEV51" s="8"/>
      <c r="AEW51" s="8"/>
      <c r="AEX51" s="8"/>
      <c r="AEY51" s="8"/>
      <c r="AEZ51" s="8"/>
      <c r="AFA51" s="8"/>
      <c r="AFB51" s="8"/>
      <c r="AFC51" s="8"/>
      <c r="AFD51" s="8"/>
      <c r="AFE51" s="8"/>
      <c r="AFF51" s="8"/>
      <c r="AFG51" s="8"/>
      <c r="AFH51" s="8"/>
      <c r="AFI51" s="8"/>
      <c r="AFJ51" s="8"/>
      <c r="AFK51" s="8"/>
      <c r="AFL51" s="8"/>
      <c r="AFM51" s="8"/>
      <c r="AFN51" s="8"/>
      <c r="AFO51" s="8"/>
      <c r="AFP51" s="8"/>
      <c r="AFQ51" s="8"/>
      <c r="AFR51" s="8"/>
      <c r="AFS51" s="8"/>
      <c r="AFT51" s="8"/>
      <c r="AFU51" s="8"/>
      <c r="AFV51" s="8"/>
      <c r="AFW51" s="8"/>
      <c r="AFX51" s="8"/>
      <c r="AFY51" s="8"/>
      <c r="AFZ51" s="8"/>
      <c r="AGA51" s="8"/>
      <c r="AGB51" s="8"/>
      <c r="AGC51" s="8"/>
      <c r="AGD51" s="8"/>
      <c r="AGE51" s="8"/>
      <c r="AGF51" s="8"/>
      <c r="AGG51" s="8"/>
      <c r="AGH51" s="8"/>
      <c r="AGI51" s="8"/>
      <c r="AGJ51" s="8"/>
      <c r="AGK51" s="8"/>
      <c r="AGL51" s="8"/>
      <c r="AGM51" s="8"/>
      <c r="AGN51" s="8"/>
      <c r="AGO51" s="8"/>
      <c r="AGP51" s="8"/>
      <c r="AGQ51" s="8"/>
      <c r="AGR51" s="8"/>
      <c r="AGS51" s="8"/>
      <c r="AGT51" s="8"/>
      <c r="AGU51" s="8"/>
      <c r="AGV51" s="8"/>
      <c r="AGW51" s="8"/>
      <c r="AGX51" s="8"/>
      <c r="AGY51" s="8"/>
      <c r="AGZ51" s="8"/>
      <c r="AHA51" s="8"/>
      <c r="AHB51" s="8"/>
      <c r="AHC51" s="8"/>
      <c r="AHD51" s="8"/>
      <c r="AHE51" s="8"/>
      <c r="AHF51" s="8"/>
      <c r="AHG51" s="8"/>
      <c r="AHH51" s="8"/>
      <c r="AHI51" s="8"/>
      <c r="AHJ51" s="8"/>
      <c r="AHK51" s="8"/>
      <c r="AHL51" s="8"/>
      <c r="AHM51" s="8"/>
      <c r="AHN51" s="8"/>
      <c r="AHO51" s="8"/>
      <c r="AHP51" s="8"/>
      <c r="AHQ51" s="8"/>
      <c r="AHR51" s="8"/>
      <c r="AHS51" s="8"/>
      <c r="AHT51" s="8"/>
      <c r="AHU51" s="8"/>
      <c r="AHV51" s="8"/>
      <c r="AHW51" s="8"/>
      <c r="AHX51" s="8"/>
      <c r="AHY51" s="8"/>
      <c r="AHZ51" s="8"/>
      <c r="AIA51" s="8"/>
      <c r="AIB51" s="8"/>
      <c r="AIC51" s="8"/>
      <c r="AID51" s="8"/>
      <c r="AIE51" s="8"/>
      <c r="AIF51" s="8"/>
      <c r="AIG51" s="8"/>
      <c r="AIH51" s="8"/>
      <c r="AII51" s="8"/>
      <c r="AIJ51" s="8"/>
      <c r="AIK51" s="8"/>
      <c r="AIL51" s="8"/>
      <c r="AIM51" s="8"/>
      <c r="AIN51" s="8"/>
      <c r="AIO51" s="8"/>
      <c r="AIP51" s="8"/>
      <c r="AIQ51" s="8"/>
      <c r="AIR51" s="8"/>
      <c r="AIS51" s="8"/>
      <c r="AIT51" s="8"/>
      <c r="AIU51" s="8"/>
      <c r="AIV51" s="8"/>
      <c r="AIW51" s="8"/>
      <c r="AIX51" s="8"/>
      <c r="AIY51" s="8"/>
      <c r="AIZ51" s="8"/>
      <c r="AJA51" s="8"/>
      <c r="AJB51" s="8"/>
      <c r="AJC51" s="8"/>
      <c r="AJD51" s="8"/>
      <c r="AJE51" s="8"/>
      <c r="AJF51" s="8"/>
      <c r="AJG51" s="8"/>
      <c r="AJH51" s="8"/>
      <c r="AJI51" s="8"/>
      <c r="AJJ51" s="8"/>
      <c r="AJK51" s="8"/>
      <c r="AJL51" s="8"/>
      <c r="AJM51" s="8"/>
      <c r="AJN51" s="8"/>
      <c r="AJO51" s="8"/>
      <c r="AJP51" s="8"/>
      <c r="AJQ51" s="8"/>
      <c r="AJR51" s="8"/>
      <c r="AJS51" s="8"/>
      <c r="AJT51" s="8"/>
      <c r="AJU51" s="8"/>
      <c r="AJV51" s="8"/>
      <c r="AJW51" s="8"/>
      <c r="AJX51" s="8"/>
      <c r="AJY51" s="8"/>
      <c r="AJZ51" s="8"/>
      <c r="AKA51" s="8"/>
      <c r="AKB51" s="8"/>
      <c r="AKC51" s="8"/>
      <c r="AKD51" s="8"/>
      <c r="AKE51" s="8"/>
      <c r="AKF51" s="8"/>
      <c r="AKG51" s="8"/>
      <c r="AKH51" s="8"/>
      <c r="AKI51" s="8"/>
      <c r="AKJ51" s="8"/>
      <c r="AKK51" s="8"/>
      <c r="AKL51" s="8"/>
      <c r="AKM51" s="8"/>
      <c r="AKN51" s="8"/>
      <c r="AKO51" s="8"/>
      <c r="AKP51" s="8"/>
      <c r="AKQ51" s="8"/>
      <c r="AKR51" s="8"/>
      <c r="AKS51" s="8"/>
      <c r="AKT51" s="8"/>
      <c r="AKU51" s="8"/>
      <c r="AKV51" s="8"/>
      <c r="AKW51" s="8"/>
      <c r="AKX51" s="8"/>
      <c r="AKY51" s="8"/>
      <c r="AKZ51" s="8"/>
      <c r="ALA51" s="8"/>
      <c r="ALB51" s="8"/>
      <c r="ALC51" s="8"/>
      <c r="ALD51" s="8"/>
      <c r="ALE51" s="8"/>
      <c r="ALF51" s="8"/>
      <c r="ALG51" s="8"/>
      <c r="ALH51" s="8"/>
      <c r="ALI51" s="8"/>
      <c r="ALJ51" s="8"/>
      <c r="ALK51" s="8"/>
      <c r="ALL51" s="8"/>
      <c r="ALM51" s="8"/>
      <c r="ALN51" s="8"/>
      <c r="ALO51" s="8"/>
      <c r="ALP51" s="8"/>
      <c r="ALQ51" s="8"/>
      <c r="ALR51" s="8"/>
      <c r="ALS51" s="8"/>
      <c r="ALT51" s="8"/>
      <c r="ALU51" s="8"/>
      <c r="ALV51" s="8"/>
      <c r="ALW51" s="8"/>
      <c r="ALX51" s="8"/>
      <c r="ALY51" s="8"/>
      <c r="ALZ51" s="8"/>
      <c r="AMA51" s="8"/>
      <c r="AMB51" s="8"/>
      <c r="AMC51" s="8"/>
      <c r="AMD51" s="8"/>
      <c r="AME51" s="8"/>
      <c r="AMF51" s="8"/>
      <c r="AMG51" s="8"/>
      <c r="AMH51" s="8"/>
      <c r="AMI51" s="8"/>
      <c r="AMJ51" s="8"/>
      <c r="AMK51" s="8"/>
      <c r="AML51" s="8"/>
      <c r="AMM51" s="8"/>
      <c r="AMN51" s="8"/>
      <c r="AMO51" s="8"/>
      <c r="AMP51" s="8"/>
      <c r="AMQ51" s="8"/>
      <c r="AMR51" s="8"/>
      <c r="AMS51" s="8"/>
      <c r="AMT51" s="8"/>
      <c r="AMU51" s="8"/>
      <c r="AMV51" s="8"/>
      <c r="AMW51" s="8"/>
      <c r="AMX51" s="8"/>
      <c r="AMY51" s="8"/>
      <c r="AMZ51" s="8"/>
      <c r="ANA51" s="8"/>
      <c r="ANB51" s="8"/>
      <c r="ANC51" s="8"/>
      <c r="AND51" s="8"/>
      <c r="ANE51" s="8"/>
      <c r="ANF51" s="8"/>
      <c r="ANG51" s="8"/>
      <c r="ANH51" s="8"/>
      <c r="ANI51" s="8"/>
      <c r="ANJ51" s="8"/>
      <c r="ANK51" s="8"/>
      <c r="ANL51" s="8"/>
      <c r="ANM51" s="8"/>
      <c r="ANN51" s="8"/>
      <c r="ANO51" s="8"/>
      <c r="ANP51" s="8"/>
      <c r="ANQ51" s="8"/>
      <c r="ANR51" s="8"/>
      <c r="ANS51" s="8"/>
      <c r="ANT51" s="8"/>
      <c r="ANU51" s="8"/>
      <c r="ANV51" s="8"/>
      <c r="ANW51" s="8"/>
      <c r="ANX51" s="8"/>
      <c r="ANY51" s="8"/>
      <c r="ANZ51" s="8"/>
      <c r="AOA51" s="8"/>
      <c r="AOB51" s="8"/>
      <c r="AOC51" s="8"/>
      <c r="AOD51" s="8"/>
      <c r="AOE51" s="8"/>
      <c r="AOF51" s="8"/>
      <c r="AOG51" s="8"/>
      <c r="AOH51" s="8"/>
      <c r="AOI51" s="8"/>
      <c r="AOJ51" s="8"/>
      <c r="AOK51" s="8"/>
      <c r="AOL51" s="8"/>
      <c r="AOM51" s="8"/>
      <c r="AON51" s="8"/>
      <c r="AOO51" s="8"/>
      <c r="AOP51" s="8"/>
      <c r="AOQ51" s="8"/>
      <c r="AOR51" s="8"/>
      <c r="AOS51" s="8"/>
      <c r="AOT51" s="8"/>
      <c r="AOU51" s="8"/>
      <c r="AOV51" s="8"/>
      <c r="AOW51" s="8"/>
      <c r="AOX51" s="8"/>
      <c r="AOY51" s="8"/>
      <c r="AOZ51" s="8"/>
      <c r="APA51" s="8"/>
      <c r="APB51" s="8"/>
      <c r="APC51" s="8"/>
      <c r="APD51" s="8"/>
      <c r="APE51" s="8"/>
      <c r="APF51" s="8"/>
      <c r="APG51" s="8"/>
      <c r="APH51" s="8"/>
      <c r="API51" s="8"/>
      <c r="APJ51" s="8"/>
      <c r="APK51" s="8"/>
      <c r="APL51" s="8"/>
      <c r="APM51" s="8"/>
      <c r="APN51" s="8"/>
      <c r="APO51" s="8"/>
      <c r="APP51" s="8"/>
      <c r="APQ51" s="8"/>
      <c r="APR51" s="8"/>
      <c r="APS51" s="8"/>
      <c r="APT51" s="8"/>
      <c r="APU51" s="8"/>
      <c r="APV51" s="8"/>
      <c r="APW51" s="8"/>
      <c r="APX51" s="8"/>
      <c r="APY51" s="8"/>
      <c r="APZ51" s="8"/>
      <c r="AQA51" s="8"/>
      <c r="AQB51" s="8"/>
      <c r="AQC51" s="8"/>
      <c r="AQD51" s="8"/>
      <c r="AQE51" s="8"/>
      <c r="AQF51" s="8"/>
      <c r="AQG51" s="8"/>
      <c r="AQH51" s="8"/>
      <c r="AQI51" s="8"/>
      <c r="AQJ51" s="8"/>
      <c r="AQK51" s="8"/>
      <c r="AQL51" s="8"/>
      <c r="AQM51" s="8"/>
      <c r="AQN51" s="8"/>
      <c r="AQO51" s="8"/>
      <c r="AQP51" s="8"/>
      <c r="AQQ51" s="8"/>
      <c r="AQR51" s="8"/>
      <c r="AQS51" s="8"/>
      <c r="AQT51" s="8"/>
      <c r="AQU51" s="8"/>
      <c r="AQV51" s="8"/>
      <c r="AQW51" s="8"/>
      <c r="AQX51" s="8"/>
      <c r="AQY51" s="8"/>
      <c r="AQZ51" s="8"/>
      <c r="ARA51" s="8"/>
      <c r="ARB51" s="8"/>
      <c r="ARC51" s="8"/>
      <c r="ARD51" s="8"/>
      <c r="ARE51" s="8"/>
      <c r="ARF51" s="8"/>
      <c r="ARG51" s="8"/>
      <c r="ARH51" s="8"/>
      <c r="ARI51" s="8"/>
      <c r="ARJ51" s="8"/>
      <c r="ARK51" s="8"/>
      <c r="ARL51" s="8"/>
      <c r="ARM51" s="8"/>
      <c r="ARN51" s="8"/>
      <c r="ARO51" s="8"/>
      <c r="ARP51" s="8"/>
      <c r="ARQ51" s="8"/>
      <c r="ARR51" s="8"/>
      <c r="ARS51" s="8"/>
      <c r="ART51" s="8"/>
      <c r="ARU51" s="8"/>
      <c r="ARV51" s="8"/>
      <c r="ARW51" s="8"/>
      <c r="ARX51" s="8"/>
      <c r="ARY51" s="8"/>
      <c r="ARZ51" s="8"/>
      <c r="ASA51" s="8"/>
      <c r="ASB51" s="8"/>
      <c r="ASC51" s="8"/>
      <c r="ASD51" s="8"/>
      <c r="ASE51" s="8"/>
      <c r="ASF51" s="8"/>
      <c r="ASG51" s="8"/>
      <c r="ASH51" s="8"/>
      <c r="ASI51" s="8"/>
      <c r="ASJ51" s="8"/>
      <c r="ASK51" s="8"/>
      <c r="ASL51" s="8"/>
      <c r="ASM51" s="8"/>
      <c r="ASN51" s="8"/>
      <c r="ASO51" s="8"/>
      <c r="ASP51" s="8"/>
      <c r="ASQ51" s="8"/>
      <c r="ASR51" s="8"/>
      <c r="ASS51" s="8"/>
      <c r="AST51" s="8"/>
      <c r="ASU51" s="8"/>
      <c r="ASV51" s="8"/>
      <c r="ASW51" s="8"/>
      <c r="ASX51" s="8"/>
      <c r="ASY51" s="8"/>
      <c r="ASZ51" s="8"/>
      <c r="ATA51" s="8"/>
      <c r="ATB51" s="8"/>
      <c r="ATC51" s="8"/>
      <c r="ATD51" s="8"/>
      <c r="ATE51" s="8"/>
      <c r="ATF51" s="8"/>
      <c r="ATG51" s="8"/>
      <c r="ATH51" s="8"/>
      <c r="ATI51" s="8"/>
      <c r="ATJ51" s="8"/>
      <c r="ATK51" s="8"/>
      <c r="ATL51" s="8"/>
      <c r="ATM51" s="8"/>
      <c r="ATN51" s="8"/>
      <c r="ATO51" s="8"/>
      <c r="ATP51" s="8"/>
      <c r="ATQ51" s="8"/>
      <c r="ATR51" s="8"/>
      <c r="ATS51" s="8"/>
      <c r="ATT51" s="8"/>
      <c r="ATU51" s="8"/>
      <c r="ATV51" s="8"/>
      <c r="ATW51" s="8"/>
      <c r="ATX51" s="8"/>
      <c r="ATY51" s="8"/>
      <c r="ATZ51" s="8"/>
      <c r="AUA51" s="8"/>
      <c r="AUB51" s="8"/>
      <c r="AUC51" s="8"/>
      <c r="AUD51" s="8"/>
      <c r="AUE51" s="8"/>
      <c r="AUF51" s="8"/>
      <c r="AUG51" s="8"/>
      <c r="AUH51" s="8"/>
      <c r="AUI51" s="8"/>
      <c r="AUJ51" s="8"/>
      <c r="AUK51" s="8"/>
      <c r="AUL51" s="8"/>
      <c r="AUM51" s="8"/>
      <c r="AUN51" s="8"/>
      <c r="AUO51" s="8"/>
      <c r="AUP51" s="8"/>
      <c r="AUQ51" s="8"/>
      <c r="AUR51" s="8"/>
      <c r="AUS51" s="8"/>
      <c r="AUT51" s="8"/>
      <c r="AUU51" s="8"/>
      <c r="AUV51" s="8"/>
      <c r="AUW51" s="8"/>
      <c r="AUX51" s="8"/>
      <c r="AUY51" s="8"/>
      <c r="AUZ51" s="8"/>
      <c r="AVA51" s="8"/>
      <c r="AVB51" s="8"/>
      <c r="AVC51" s="8"/>
      <c r="AVD51" s="8"/>
      <c r="AVE51" s="8"/>
      <c r="AVF51" s="8"/>
      <c r="AVG51" s="8"/>
      <c r="AVH51" s="8"/>
      <c r="AVI51" s="8"/>
      <c r="AVJ51" s="8"/>
      <c r="AVK51" s="8"/>
      <c r="AVL51" s="8"/>
      <c r="AVM51" s="8"/>
      <c r="AVN51" s="8"/>
      <c r="AVO51" s="8"/>
      <c r="AVP51" s="8"/>
      <c r="AVQ51" s="8"/>
      <c r="AVR51" s="8"/>
      <c r="AVS51" s="8"/>
      <c r="AVT51" s="8"/>
      <c r="AVU51" s="8"/>
      <c r="AVV51" s="8"/>
      <c r="AVW51" s="8"/>
      <c r="AVX51" s="8"/>
      <c r="AVY51" s="8"/>
      <c r="AVZ51" s="8"/>
      <c r="AWA51" s="8"/>
      <c r="AWB51" s="8"/>
      <c r="AWC51" s="8"/>
      <c r="AWD51" s="8"/>
      <c r="AWE51" s="8"/>
      <c r="AWF51" s="8"/>
      <c r="AWG51" s="8"/>
      <c r="AWH51" s="8"/>
      <c r="AWI51" s="8"/>
      <c r="AWJ51" s="8"/>
      <c r="AWK51" s="8"/>
      <c r="AWL51" s="8"/>
      <c r="AWM51" s="8"/>
      <c r="AWN51" s="8"/>
      <c r="AWO51" s="8"/>
      <c r="AWP51" s="8"/>
      <c r="AWQ51" s="8"/>
      <c r="AWR51" s="8"/>
      <c r="AWS51" s="8"/>
      <c r="AWT51" s="8"/>
      <c r="AWU51" s="8"/>
      <c r="AWV51" s="8"/>
      <c r="AWW51" s="8"/>
      <c r="AWX51" s="8"/>
      <c r="AWY51" s="8"/>
      <c r="AWZ51" s="8"/>
      <c r="AXA51" s="8"/>
      <c r="AXB51" s="8"/>
      <c r="AXC51" s="8"/>
      <c r="AXD51" s="8"/>
      <c r="AXE51" s="8"/>
      <c r="AXF51" s="8"/>
      <c r="AXG51" s="8"/>
      <c r="AXH51" s="8"/>
      <c r="AXI51" s="8"/>
      <c r="AXJ51" s="8"/>
      <c r="AXK51" s="8"/>
      <c r="AXL51" s="8"/>
      <c r="AXM51" s="8"/>
      <c r="AXN51" s="8"/>
      <c r="AXO51" s="8"/>
      <c r="AXP51" s="8"/>
      <c r="AXQ51" s="8"/>
      <c r="AXR51" s="8"/>
      <c r="AXS51" s="8"/>
      <c r="AXT51" s="8"/>
      <c r="AXU51" s="8"/>
      <c r="AXV51" s="8"/>
      <c r="AXW51" s="8"/>
      <c r="AXX51" s="8"/>
      <c r="AXY51" s="8"/>
      <c r="AXZ51" s="8"/>
      <c r="AYA51" s="8"/>
      <c r="AYB51" s="8"/>
      <c r="AYC51" s="8"/>
      <c r="AYD51" s="8"/>
      <c r="AYE51" s="8"/>
      <c r="AYF51" s="8"/>
      <c r="AYG51" s="8"/>
      <c r="AYH51" s="8"/>
      <c r="AYI51" s="8"/>
      <c r="AYJ51" s="8"/>
      <c r="AYK51" s="8"/>
      <c r="AYL51" s="8"/>
      <c r="AYM51" s="8"/>
      <c r="AYN51" s="8"/>
      <c r="AYO51" s="8"/>
      <c r="AYP51" s="8"/>
      <c r="AYQ51" s="8"/>
      <c r="AYR51" s="8"/>
      <c r="AYS51" s="8"/>
      <c r="AYT51" s="8"/>
      <c r="AYU51" s="8"/>
      <c r="AYV51" s="8"/>
      <c r="AYW51" s="8"/>
      <c r="AYX51" s="8"/>
      <c r="AYY51" s="8"/>
      <c r="AYZ51" s="8"/>
      <c r="AZA51" s="8"/>
      <c r="AZB51" s="8"/>
      <c r="AZC51" s="8"/>
      <c r="AZD51" s="8"/>
      <c r="AZE51" s="8"/>
      <c r="AZF51" s="8"/>
      <c r="AZG51" s="8"/>
      <c r="AZH51" s="8"/>
      <c r="AZI51" s="8"/>
      <c r="AZJ51" s="8"/>
      <c r="AZK51" s="8"/>
      <c r="AZL51" s="8"/>
      <c r="AZM51" s="8"/>
      <c r="AZN51" s="8"/>
      <c r="AZO51" s="8"/>
      <c r="AZP51" s="8"/>
      <c r="AZQ51" s="8"/>
      <c r="AZR51" s="8"/>
      <c r="AZS51" s="8"/>
      <c r="AZT51" s="8"/>
      <c r="AZU51" s="8"/>
      <c r="AZV51" s="8"/>
      <c r="AZW51" s="8"/>
      <c r="AZX51" s="8"/>
      <c r="AZY51" s="8"/>
      <c r="AZZ51" s="8"/>
      <c r="BAA51" s="8"/>
      <c r="BAB51" s="8"/>
      <c r="BAC51" s="8"/>
      <c r="BAD51" s="8"/>
      <c r="BAE51" s="8"/>
      <c r="BAF51" s="8"/>
      <c r="BAG51" s="8"/>
      <c r="BAH51" s="8"/>
      <c r="BAI51" s="8"/>
      <c r="BAJ51" s="8"/>
      <c r="BAK51" s="8"/>
      <c r="BAL51" s="8"/>
      <c r="BAM51" s="8"/>
      <c r="BAN51" s="8"/>
      <c r="BAO51" s="8"/>
      <c r="BAP51" s="8"/>
      <c r="BAQ51" s="8"/>
      <c r="BAR51" s="8"/>
      <c r="BAS51" s="8"/>
      <c r="BAT51" s="8"/>
      <c r="BAU51" s="8"/>
      <c r="BAV51" s="8"/>
      <c r="BAW51" s="8"/>
      <c r="BAX51" s="8"/>
      <c r="BAY51" s="8"/>
      <c r="BAZ51" s="8"/>
      <c r="BBA51" s="8"/>
      <c r="BBB51" s="8"/>
      <c r="BBC51" s="8"/>
      <c r="BBD51" s="8"/>
      <c r="BBE51" s="8"/>
      <c r="BBF51" s="8"/>
      <c r="BBG51" s="8"/>
      <c r="BBH51" s="8"/>
      <c r="BBI51" s="8"/>
      <c r="BBJ51" s="8"/>
      <c r="BBK51" s="8"/>
      <c r="BBL51" s="8"/>
      <c r="BBM51" s="8"/>
      <c r="BBN51" s="8"/>
      <c r="BBO51" s="8"/>
      <c r="BBP51" s="8"/>
      <c r="BBQ51" s="8"/>
      <c r="BBR51" s="8"/>
      <c r="BBS51" s="8"/>
      <c r="BBT51" s="8"/>
      <c r="BBU51" s="8"/>
      <c r="BBV51" s="8"/>
      <c r="BBW51" s="8"/>
      <c r="BBX51" s="8"/>
      <c r="BBY51" s="8"/>
      <c r="BBZ51" s="8"/>
      <c r="BCA51" s="8"/>
      <c r="BCB51" s="8"/>
      <c r="BCC51" s="8"/>
      <c r="BCD51" s="8"/>
      <c r="BCE51" s="8"/>
      <c r="BCF51" s="8"/>
      <c r="BCG51" s="8"/>
      <c r="BCH51" s="8"/>
      <c r="BCI51" s="8"/>
      <c r="BCJ51" s="8"/>
      <c r="BCK51" s="8"/>
      <c r="BCL51" s="8"/>
      <c r="BCM51" s="8"/>
      <c r="BCN51" s="8"/>
      <c r="BCO51" s="8"/>
      <c r="BCP51" s="8"/>
      <c r="BCQ51" s="8"/>
      <c r="BCR51" s="8"/>
      <c r="BCS51" s="8"/>
      <c r="BCT51" s="8"/>
      <c r="BCU51" s="8"/>
      <c r="BCV51" s="8"/>
      <c r="BCW51" s="8"/>
      <c r="BCX51" s="8"/>
      <c r="BCY51" s="8"/>
      <c r="BCZ51" s="8"/>
      <c r="BDA51" s="8"/>
      <c r="BDB51" s="8"/>
      <c r="BDC51" s="8"/>
      <c r="BDD51" s="8"/>
      <c r="BDE51" s="8"/>
      <c r="BDF51" s="8"/>
      <c r="BDG51" s="8"/>
      <c r="BDH51" s="8"/>
      <c r="BDI51" s="8"/>
      <c r="BDJ51" s="8"/>
      <c r="BDK51" s="8"/>
      <c r="BDL51" s="8"/>
      <c r="BDM51" s="8"/>
      <c r="BDN51" s="8"/>
      <c r="BDO51" s="8"/>
      <c r="BDP51" s="8"/>
      <c r="BDQ51" s="8"/>
      <c r="BDR51" s="8"/>
      <c r="BDS51" s="8"/>
      <c r="BDT51" s="8"/>
      <c r="BDU51" s="8"/>
      <c r="BDV51" s="8"/>
      <c r="BDW51" s="8"/>
      <c r="BDX51" s="8"/>
      <c r="BDY51" s="8"/>
      <c r="BDZ51" s="8"/>
      <c r="BEA51" s="8"/>
      <c r="BEB51" s="8"/>
      <c r="BEC51" s="8"/>
      <c r="BED51" s="8"/>
      <c r="BEE51" s="8"/>
      <c r="BEF51" s="8"/>
      <c r="BEG51" s="8"/>
      <c r="BEH51" s="8"/>
      <c r="BEI51" s="8"/>
      <c r="BEJ51" s="8"/>
      <c r="BEK51" s="8"/>
      <c r="BEL51" s="8"/>
      <c r="BEM51" s="8"/>
      <c r="BEN51" s="8"/>
      <c r="BEO51" s="8"/>
      <c r="BEP51" s="8"/>
      <c r="BEQ51" s="8"/>
      <c r="BER51" s="8"/>
      <c r="BES51" s="8"/>
      <c r="BET51" s="8"/>
      <c r="BEU51" s="8"/>
      <c r="BEV51" s="8"/>
      <c r="BEW51" s="8"/>
      <c r="BEX51" s="8"/>
      <c r="BEY51" s="8"/>
      <c r="BEZ51" s="8"/>
      <c r="BFA51" s="8"/>
      <c r="BFB51" s="8"/>
      <c r="BFC51" s="8"/>
      <c r="BFD51" s="8"/>
      <c r="BFE51" s="8"/>
      <c r="BFF51" s="8"/>
      <c r="BFG51" s="8"/>
      <c r="BFH51" s="8"/>
      <c r="BFI51" s="8"/>
      <c r="BFJ51" s="8"/>
      <c r="BFK51" s="8"/>
      <c r="BFL51" s="8"/>
      <c r="BFM51" s="8"/>
      <c r="BFN51" s="8"/>
      <c r="BFO51" s="8"/>
      <c r="BFP51" s="8"/>
      <c r="BFQ51" s="8"/>
      <c r="BFR51" s="8"/>
      <c r="BFS51" s="8"/>
      <c r="BFT51" s="8"/>
      <c r="BFU51" s="8"/>
      <c r="BFV51" s="8"/>
      <c r="BFW51" s="8"/>
      <c r="BFX51" s="8"/>
      <c r="BFY51" s="8"/>
      <c r="BFZ51" s="8"/>
      <c r="BGA51" s="8"/>
      <c r="BGB51" s="8"/>
      <c r="BGC51" s="8"/>
      <c r="BGD51" s="8"/>
      <c r="BGE51" s="8"/>
      <c r="BGF51" s="8"/>
      <c r="BGG51" s="8"/>
      <c r="BGH51" s="8"/>
      <c r="BGI51" s="8"/>
      <c r="BGJ51" s="8"/>
      <c r="BGK51" s="8"/>
      <c r="BGL51" s="8"/>
      <c r="BGM51" s="8"/>
      <c r="BGN51" s="8"/>
      <c r="BGO51" s="8"/>
      <c r="BGP51" s="8"/>
      <c r="BGQ51" s="8"/>
      <c r="BGR51" s="8"/>
      <c r="BGS51" s="8"/>
      <c r="BGT51" s="8"/>
      <c r="BGU51" s="8"/>
      <c r="BGV51" s="8"/>
      <c r="BGW51" s="8"/>
      <c r="BGX51" s="8"/>
      <c r="BGY51" s="8"/>
      <c r="BGZ51" s="8"/>
      <c r="BHA51" s="8"/>
      <c r="BHB51" s="8"/>
      <c r="BHC51" s="8"/>
      <c r="BHD51" s="8"/>
      <c r="BHE51" s="8"/>
      <c r="BHF51" s="8"/>
      <c r="BHG51" s="8"/>
      <c r="BHH51" s="8"/>
      <c r="BHI51" s="8"/>
      <c r="BHJ51" s="8"/>
      <c r="BHK51" s="8"/>
      <c r="BHL51" s="8"/>
      <c r="BHM51" s="8"/>
      <c r="BHN51" s="8"/>
      <c r="BHO51" s="8"/>
      <c r="BHP51" s="8"/>
      <c r="BHQ51" s="8"/>
      <c r="BHR51" s="8"/>
      <c r="BHS51" s="8"/>
      <c r="BHT51" s="8"/>
      <c r="BHU51" s="8"/>
      <c r="BHV51" s="8"/>
      <c r="BHW51" s="8"/>
      <c r="BHX51" s="8"/>
      <c r="BHY51" s="8"/>
      <c r="BHZ51" s="8"/>
      <c r="BIA51" s="8"/>
      <c r="BIB51" s="8"/>
      <c r="BIC51" s="8"/>
      <c r="BID51" s="8"/>
      <c r="BIE51" s="8"/>
      <c r="BIF51" s="8"/>
      <c r="BIG51" s="8"/>
      <c r="BIH51" s="8"/>
      <c r="BII51" s="8"/>
      <c r="BIJ51" s="8"/>
      <c r="BIK51" s="8"/>
      <c r="BIL51" s="8"/>
      <c r="BIM51" s="8"/>
      <c r="BIN51" s="8"/>
      <c r="BIO51" s="8"/>
      <c r="BIP51" s="8"/>
      <c r="BIQ51" s="8"/>
      <c r="BIR51" s="8"/>
      <c r="BIS51" s="8"/>
      <c r="BIT51" s="8"/>
      <c r="BIU51" s="8"/>
      <c r="BIV51" s="8"/>
      <c r="BIW51" s="8"/>
      <c r="BIX51" s="8"/>
      <c r="BIY51" s="8"/>
      <c r="BIZ51" s="8"/>
      <c r="BJA51" s="8"/>
      <c r="BJB51" s="8"/>
      <c r="BJC51" s="8"/>
      <c r="BJD51" s="8"/>
      <c r="BJE51" s="8"/>
      <c r="BJF51" s="8"/>
      <c r="BJG51" s="8"/>
      <c r="BJH51" s="8"/>
      <c r="BJI51" s="8"/>
      <c r="BJJ51" s="8"/>
      <c r="BJK51" s="8"/>
      <c r="BJL51" s="8"/>
      <c r="BJM51" s="8"/>
      <c r="BJN51" s="8"/>
      <c r="BJO51" s="8"/>
      <c r="BJP51" s="8"/>
      <c r="BJQ51" s="8"/>
      <c r="BJR51" s="8"/>
      <c r="BJS51" s="8"/>
      <c r="BJT51" s="8"/>
      <c r="BJU51" s="8"/>
      <c r="BJV51" s="8"/>
      <c r="BJW51" s="8"/>
      <c r="BJX51" s="8"/>
      <c r="BJY51" s="8"/>
      <c r="BJZ51" s="8"/>
      <c r="BKA51" s="8"/>
      <c r="BKB51" s="8"/>
      <c r="BKC51" s="8"/>
      <c r="BKD51" s="8"/>
      <c r="BKE51" s="8"/>
      <c r="BKF51" s="8"/>
      <c r="BKG51" s="8"/>
      <c r="BKH51" s="8"/>
      <c r="BKI51" s="8"/>
      <c r="BKJ51" s="8"/>
      <c r="BKK51" s="8"/>
      <c r="BKL51" s="8"/>
      <c r="BKM51" s="8"/>
      <c r="BKN51" s="8"/>
      <c r="BKO51" s="8"/>
      <c r="BKP51" s="8"/>
      <c r="BKQ51" s="8"/>
      <c r="BKR51" s="8"/>
      <c r="BKS51" s="8"/>
      <c r="BKT51" s="8"/>
      <c r="BKU51" s="8"/>
      <c r="BKV51" s="8"/>
      <c r="BKW51" s="8"/>
      <c r="BKX51" s="8"/>
      <c r="BKY51" s="8"/>
      <c r="BKZ51" s="8"/>
      <c r="BLA51" s="8"/>
      <c r="BLB51" s="8"/>
      <c r="BLC51" s="8"/>
      <c r="BLD51" s="8"/>
      <c r="BLE51" s="8"/>
      <c r="BLF51" s="8"/>
      <c r="BLG51" s="8"/>
      <c r="BLH51" s="8"/>
      <c r="BLI51" s="8"/>
      <c r="BLJ51" s="8"/>
      <c r="BLK51" s="8"/>
      <c r="BLL51" s="8"/>
      <c r="BLM51" s="8"/>
      <c r="BLN51" s="8"/>
      <c r="BLO51" s="8"/>
      <c r="BLP51" s="8"/>
      <c r="BLQ51" s="8"/>
      <c r="BLR51" s="8"/>
      <c r="BLS51" s="8"/>
      <c r="BLT51" s="8"/>
      <c r="BLU51" s="8"/>
      <c r="BLV51" s="8"/>
      <c r="BLW51" s="8"/>
      <c r="BLX51" s="8"/>
      <c r="BLY51" s="8"/>
      <c r="BLZ51" s="8"/>
      <c r="BMA51" s="8"/>
      <c r="BMB51" s="8"/>
      <c r="BMC51" s="8"/>
      <c r="BMD51" s="8"/>
      <c r="BME51" s="8"/>
      <c r="BMF51" s="8"/>
      <c r="BMG51" s="8"/>
      <c r="BMH51" s="8"/>
      <c r="BMI51" s="8"/>
      <c r="BMJ51" s="8"/>
      <c r="BMK51" s="8"/>
      <c r="BML51" s="8"/>
      <c r="BMM51" s="8"/>
      <c r="BMN51" s="8"/>
      <c r="BMO51" s="8"/>
      <c r="BMP51" s="8"/>
      <c r="BMQ51" s="8"/>
      <c r="BMR51" s="8"/>
      <c r="BMS51" s="8"/>
      <c r="BMT51" s="8"/>
      <c r="BMU51" s="8"/>
      <c r="BMV51" s="8"/>
      <c r="BMW51" s="8"/>
      <c r="BMX51" s="8"/>
      <c r="BMY51" s="8"/>
      <c r="BMZ51" s="8"/>
      <c r="BNA51" s="8"/>
      <c r="BNB51" s="8"/>
      <c r="BNC51" s="8"/>
      <c r="BND51" s="8"/>
      <c r="BNE51" s="8"/>
      <c r="BNF51" s="8"/>
      <c r="BNG51" s="8"/>
      <c r="BNH51" s="8"/>
      <c r="BNI51" s="8"/>
      <c r="BNJ51" s="8"/>
      <c r="BNK51" s="8"/>
      <c r="BNL51" s="8"/>
      <c r="BNM51" s="8"/>
      <c r="BNN51" s="8"/>
      <c r="BNO51" s="8"/>
      <c r="BNP51" s="8"/>
      <c r="BNQ51" s="8"/>
      <c r="BNR51" s="8"/>
      <c r="BNS51" s="8"/>
      <c r="BNT51" s="8"/>
      <c r="BNU51" s="8"/>
      <c r="BNV51" s="8"/>
      <c r="BNW51" s="8"/>
      <c r="BNX51" s="8"/>
      <c r="BNY51" s="8"/>
      <c r="BNZ51" s="8"/>
      <c r="BOA51" s="8"/>
      <c r="BOB51" s="8"/>
      <c r="BOC51" s="8"/>
      <c r="BOD51" s="8"/>
      <c r="BOE51" s="8"/>
      <c r="BOF51" s="8"/>
      <c r="BOG51" s="8"/>
      <c r="BOH51" s="8"/>
      <c r="BOI51" s="8"/>
      <c r="BOJ51" s="8"/>
      <c r="BOK51" s="8"/>
      <c r="BOL51" s="8"/>
      <c r="BOM51" s="8"/>
      <c r="BON51" s="8"/>
      <c r="BOO51" s="8"/>
      <c r="BOP51" s="8"/>
      <c r="BOQ51" s="8"/>
      <c r="BOR51" s="8"/>
      <c r="BOS51" s="8"/>
      <c r="BOT51" s="8"/>
      <c r="BOU51" s="8"/>
      <c r="BOV51" s="8"/>
      <c r="BOW51" s="8"/>
      <c r="BOX51" s="8"/>
      <c r="BOY51" s="8"/>
      <c r="BOZ51" s="8"/>
      <c r="BPA51" s="8"/>
      <c r="BPB51" s="8"/>
      <c r="BPC51" s="8"/>
      <c r="BPD51" s="8"/>
      <c r="BPE51" s="8"/>
      <c r="BPF51" s="8"/>
      <c r="BPG51" s="8"/>
      <c r="BPH51" s="8"/>
      <c r="BPI51" s="8"/>
      <c r="BPJ51" s="8"/>
      <c r="BPK51" s="8"/>
      <c r="BPL51" s="8"/>
      <c r="BPM51" s="8"/>
      <c r="BPN51" s="8"/>
      <c r="BPO51" s="8"/>
      <c r="BPP51" s="8"/>
      <c r="BPQ51" s="8"/>
      <c r="BPR51" s="8"/>
      <c r="BPS51" s="8"/>
      <c r="BPT51" s="8"/>
      <c r="BPU51" s="8"/>
      <c r="BPV51" s="8"/>
      <c r="BPW51" s="8"/>
      <c r="BPX51" s="8"/>
      <c r="BPY51" s="8"/>
      <c r="BPZ51" s="8"/>
      <c r="BQA51" s="8"/>
      <c r="BQB51" s="8"/>
      <c r="BQC51" s="8"/>
      <c r="BQD51" s="8"/>
      <c r="BQE51" s="8"/>
      <c r="BQF51" s="8"/>
      <c r="BQG51" s="8"/>
      <c r="BQH51" s="8"/>
      <c r="BQI51" s="8"/>
      <c r="BQJ51" s="8"/>
      <c r="BQK51" s="8"/>
      <c r="BQL51" s="8"/>
      <c r="BQM51" s="8"/>
      <c r="BQN51" s="8"/>
      <c r="BQO51" s="8"/>
      <c r="BQP51" s="8"/>
      <c r="BQQ51" s="8"/>
      <c r="BQR51" s="8"/>
      <c r="BQS51" s="8"/>
      <c r="BQT51" s="8"/>
      <c r="BQU51" s="8"/>
      <c r="BQV51" s="8"/>
      <c r="BQW51" s="8"/>
      <c r="BQX51" s="8"/>
      <c r="BQY51" s="8"/>
      <c r="BQZ51" s="8"/>
      <c r="BRA51" s="8"/>
      <c r="BRB51" s="8"/>
      <c r="BRC51" s="8"/>
      <c r="BRD51" s="8"/>
      <c r="BRE51" s="8"/>
      <c r="BRF51" s="8"/>
      <c r="BRG51" s="8"/>
      <c r="BRH51" s="8"/>
      <c r="BRI51" s="8"/>
      <c r="BRJ51" s="8"/>
      <c r="BRK51" s="8"/>
      <c r="BRL51" s="8"/>
      <c r="BRM51" s="8"/>
      <c r="BRN51" s="8"/>
      <c r="BRO51" s="8"/>
      <c r="BRP51" s="8"/>
      <c r="BRQ51" s="8"/>
      <c r="BRR51" s="8"/>
      <c r="BRS51" s="8"/>
      <c r="BRT51" s="8"/>
      <c r="BRU51" s="8"/>
      <c r="BRV51" s="8"/>
      <c r="BRW51" s="8"/>
      <c r="BRX51" s="8"/>
      <c r="BRY51" s="8"/>
      <c r="BRZ51" s="8"/>
      <c r="BSA51" s="8"/>
      <c r="BSB51" s="8"/>
      <c r="BSC51" s="8"/>
      <c r="BSD51" s="8"/>
      <c r="BSE51" s="8"/>
      <c r="BSF51" s="8"/>
      <c r="BSG51" s="8"/>
      <c r="BSH51" s="8"/>
      <c r="BSI51" s="8"/>
      <c r="BSJ51" s="8"/>
      <c r="BSK51" s="8"/>
      <c r="BSL51" s="8"/>
      <c r="BSM51" s="8"/>
      <c r="BSN51" s="8"/>
      <c r="BSO51" s="8"/>
      <c r="BSP51" s="8"/>
      <c r="BSQ51" s="8"/>
      <c r="BSR51" s="8"/>
      <c r="BSS51" s="8"/>
      <c r="BST51" s="8"/>
      <c r="BSU51" s="8"/>
      <c r="BSV51" s="8"/>
      <c r="BSW51" s="8"/>
      <c r="BSX51" s="8"/>
      <c r="BSY51" s="8"/>
      <c r="BSZ51" s="8"/>
      <c r="BTA51" s="8"/>
      <c r="BTB51" s="8"/>
      <c r="BTC51" s="8"/>
      <c r="BTD51" s="8"/>
      <c r="BTE51" s="8"/>
      <c r="BTF51" s="8"/>
      <c r="BTG51" s="8"/>
      <c r="BTH51" s="8"/>
      <c r="BTI51" s="8"/>
      <c r="BTJ51" s="8"/>
      <c r="BTK51" s="8"/>
      <c r="BTL51" s="8"/>
      <c r="BTM51" s="8"/>
      <c r="BTN51" s="8"/>
      <c r="BTO51" s="8"/>
      <c r="BTP51" s="8"/>
      <c r="BTQ51" s="8"/>
      <c r="BTR51" s="8"/>
      <c r="BTS51" s="8"/>
      <c r="BTT51" s="8"/>
      <c r="BTU51" s="8"/>
      <c r="BTV51" s="8"/>
      <c r="BTW51" s="8"/>
      <c r="BTX51" s="8"/>
      <c r="BTY51" s="8"/>
      <c r="BTZ51" s="8"/>
      <c r="BUA51" s="8"/>
      <c r="BUB51" s="8"/>
      <c r="BUC51" s="8"/>
      <c r="BUD51" s="8"/>
      <c r="BUE51" s="8"/>
      <c r="BUF51" s="8"/>
      <c r="BUG51" s="8"/>
      <c r="BUH51" s="8"/>
      <c r="BUI51" s="8"/>
      <c r="BUJ51" s="8"/>
      <c r="BUK51" s="8"/>
      <c r="BUL51" s="8"/>
      <c r="BUM51" s="8"/>
      <c r="BUN51" s="8"/>
      <c r="BUO51" s="8"/>
      <c r="BUP51" s="8"/>
      <c r="BUQ51" s="8"/>
      <c r="BUR51" s="8"/>
      <c r="BUS51" s="8"/>
      <c r="BUT51" s="8"/>
      <c r="BUU51" s="8"/>
      <c r="BUV51" s="8"/>
      <c r="BUW51" s="8"/>
      <c r="BUX51" s="8"/>
      <c r="BUY51" s="8"/>
      <c r="BUZ51" s="8"/>
      <c r="BVA51" s="8"/>
      <c r="BVB51" s="8"/>
      <c r="BVC51" s="8"/>
      <c r="BVD51" s="8"/>
      <c r="BVE51" s="8"/>
      <c r="BVF51" s="8"/>
      <c r="BVG51" s="8"/>
      <c r="BVH51" s="8"/>
      <c r="BVI51" s="8"/>
      <c r="BVJ51" s="8"/>
      <c r="BVK51" s="8"/>
      <c r="BVL51" s="8"/>
      <c r="BVM51" s="8"/>
      <c r="BVN51" s="8"/>
      <c r="BVO51" s="8"/>
      <c r="BVP51" s="8"/>
      <c r="BVQ51" s="8"/>
      <c r="BVR51" s="8"/>
      <c r="BVS51" s="8"/>
      <c r="BVT51" s="8"/>
      <c r="BVU51" s="8"/>
      <c r="BVV51" s="8"/>
      <c r="BVW51" s="8"/>
      <c r="BVX51" s="8"/>
      <c r="BVY51" s="8"/>
      <c r="BVZ51" s="8"/>
      <c r="BWA51" s="8"/>
      <c r="BWB51" s="8"/>
      <c r="BWC51" s="8"/>
      <c r="BWD51" s="8"/>
      <c r="BWE51" s="8"/>
      <c r="BWF51" s="8"/>
      <c r="BWG51" s="8"/>
      <c r="BWH51" s="8"/>
      <c r="BWI51" s="8"/>
      <c r="BWJ51" s="8"/>
      <c r="BWK51" s="8"/>
      <c r="BWL51" s="8"/>
      <c r="BWM51" s="8"/>
      <c r="BWN51" s="8"/>
      <c r="BWO51" s="8"/>
      <c r="BWP51" s="8"/>
      <c r="BWQ51" s="8"/>
      <c r="BWR51" s="8"/>
      <c r="BWS51" s="8"/>
      <c r="BWT51" s="8"/>
      <c r="BWU51" s="8"/>
      <c r="BWV51" s="8"/>
      <c r="BWW51" s="8"/>
      <c r="BWX51" s="8"/>
      <c r="BWY51" s="8"/>
      <c r="BWZ51" s="8"/>
      <c r="BXA51" s="8"/>
      <c r="BXB51" s="8"/>
      <c r="BXC51" s="8"/>
      <c r="BXD51" s="8"/>
      <c r="BXE51" s="8"/>
      <c r="BXF51" s="8"/>
      <c r="BXG51" s="8"/>
      <c r="BXH51" s="8"/>
      <c r="BXI51" s="8"/>
      <c r="BXJ51" s="8"/>
      <c r="BXK51" s="8"/>
      <c r="BXL51" s="8"/>
      <c r="BXM51" s="8"/>
      <c r="BXN51" s="8"/>
      <c r="BXO51" s="8"/>
      <c r="BXP51" s="8"/>
      <c r="BXQ51" s="8"/>
      <c r="BXR51" s="8"/>
      <c r="BXS51" s="8"/>
      <c r="BXT51" s="8"/>
      <c r="BXU51" s="8"/>
      <c r="BXV51" s="8"/>
      <c r="BXW51" s="8"/>
      <c r="BXX51" s="8"/>
      <c r="BXY51" s="8"/>
      <c r="BXZ51" s="8"/>
      <c r="BYA51" s="8"/>
      <c r="BYB51" s="8"/>
      <c r="BYC51" s="8"/>
      <c r="BYD51" s="8"/>
      <c r="BYE51" s="8"/>
      <c r="BYF51" s="8"/>
      <c r="BYG51" s="8"/>
      <c r="BYH51" s="8"/>
      <c r="BYI51" s="8"/>
      <c r="BYJ51" s="8"/>
      <c r="BYK51" s="8"/>
      <c r="BYL51" s="8"/>
      <c r="BYM51" s="8"/>
      <c r="BYN51" s="8"/>
      <c r="BYO51" s="8"/>
      <c r="BYP51" s="8"/>
      <c r="BYQ51" s="8"/>
      <c r="BYR51" s="8"/>
      <c r="BYS51" s="8"/>
      <c r="BYT51" s="8"/>
      <c r="BYU51" s="8"/>
      <c r="BYV51" s="8"/>
      <c r="BYW51" s="8"/>
      <c r="BYX51" s="8"/>
      <c r="BYY51" s="8"/>
      <c r="BYZ51" s="8"/>
      <c r="BZA51" s="8"/>
      <c r="BZB51" s="8"/>
      <c r="BZC51" s="8"/>
      <c r="BZD51" s="8"/>
      <c r="BZE51" s="8"/>
      <c r="BZF51" s="8"/>
      <c r="BZG51" s="8"/>
      <c r="BZH51" s="8"/>
      <c r="BZI51" s="8"/>
      <c r="BZJ51" s="8"/>
      <c r="BZK51" s="8"/>
      <c r="BZL51" s="8"/>
      <c r="BZM51" s="8"/>
      <c r="BZN51" s="8"/>
      <c r="BZO51" s="8"/>
      <c r="BZP51" s="8"/>
      <c r="BZQ51" s="8"/>
      <c r="BZR51" s="8"/>
      <c r="BZS51" s="8"/>
      <c r="BZT51" s="8"/>
      <c r="BZU51" s="8"/>
      <c r="BZV51" s="8"/>
      <c r="BZW51" s="8"/>
      <c r="BZX51" s="8"/>
      <c r="BZY51" s="8"/>
      <c r="BZZ51" s="8"/>
      <c r="CAA51" s="8"/>
      <c r="CAB51" s="8"/>
      <c r="CAC51" s="8"/>
      <c r="CAD51" s="8"/>
      <c r="CAE51" s="8"/>
      <c r="CAF51" s="8"/>
      <c r="CAG51" s="8"/>
      <c r="CAH51" s="8"/>
      <c r="CAI51" s="8"/>
      <c r="CAJ51" s="8"/>
      <c r="CAK51" s="8"/>
      <c r="CAL51" s="8"/>
      <c r="CAM51" s="8"/>
      <c r="CAN51" s="8"/>
      <c r="CAO51" s="8"/>
      <c r="CAP51" s="8"/>
      <c r="CAQ51" s="8"/>
      <c r="CAR51" s="8"/>
      <c r="CAS51" s="8"/>
      <c r="CAT51" s="8"/>
      <c r="CAU51" s="8"/>
      <c r="CAV51" s="8"/>
      <c r="CAW51" s="8"/>
      <c r="CAX51" s="8"/>
      <c r="CAY51" s="8"/>
      <c r="CAZ51" s="8"/>
      <c r="CBA51" s="8"/>
      <c r="CBB51" s="8"/>
      <c r="CBC51" s="8"/>
      <c r="CBD51" s="8"/>
      <c r="CBE51" s="8"/>
      <c r="CBF51" s="8"/>
      <c r="CBG51" s="8"/>
      <c r="CBH51" s="8"/>
      <c r="CBI51" s="8"/>
      <c r="CBJ51" s="8"/>
      <c r="CBK51" s="8"/>
      <c r="CBL51" s="8"/>
      <c r="CBM51" s="8"/>
      <c r="CBN51" s="8"/>
      <c r="CBO51" s="8"/>
      <c r="CBP51" s="8"/>
      <c r="CBQ51" s="8"/>
      <c r="CBR51" s="8"/>
      <c r="CBS51" s="8"/>
      <c r="CBT51" s="8"/>
      <c r="CBU51" s="8"/>
      <c r="CBV51" s="8"/>
      <c r="CBW51" s="8"/>
      <c r="CBX51" s="8"/>
      <c r="CBY51" s="8"/>
      <c r="CBZ51" s="8"/>
      <c r="CCA51" s="8"/>
      <c r="CCB51" s="8"/>
      <c r="CCC51" s="8"/>
      <c r="CCD51" s="8"/>
      <c r="CCE51" s="8"/>
      <c r="CCF51" s="8"/>
      <c r="CCG51" s="8"/>
      <c r="CCH51" s="8"/>
      <c r="CCI51" s="8"/>
      <c r="CCJ51" s="8"/>
      <c r="CCK51" s="8"/>
      <c r="CCL51" s="8"/>
      <c r="CCM51" s="8"/>
      <c r="CCN51" s="8"/>
      <c r="CCO51" s="8"/>
      <c r="CCP51" s="8"/>
      <c r="CCQ51" s="8"/>
      <c r="CCR51" s="8"/>
      <c r="CCS51" s="8"/>
      <c r="CCT51" s="8"/>
      <c r="CCU51" s="8"/>
      <c r="CCV51" s="8"/>
      <c r="CCW51" s="8"/>
      <c r="CCX51" s="8"/>
      <c r="CCY51" s="8"/>
      <c r="CCZ51" s="8"/>
      <c r="CDA51" s="8"/>
      <c r="CDB51" s="8"/>
      <c r="CDC51" s="8"/>
      <c r="CDD51" s="8"/>
      <c r="CDE51" s="8"/>
      <c r="CDF51" s="8"/>
      <c r="CDG51" s="8"/>
      <c r="CDH51" s="8"/>
      <c r="CDI51" s="8"/>
      <c r="CDJ51" s="8"/>
      <c r="CDK51" s="8"/>
      <c r="CDL51" s="8"/>
      <c r="CDM51" s="8"/>
      <c r="CDN51" s="8"/>
      <c r="CDO51" s="8"/>
      <c r="CDP51" s="8"/>
      <c r="CDQ51" s="8"/>
      <c r="CDR51" s="8"/>
      <c r="CDS51" s="8"/>
      <c r="CDT51" s="8"/>
      <c r="CDU51" s="8"/>
      <c r="CDV51" s="8"/>
      <c r="CDW51" s="8"/>
      <c r="CDX51" s="8"/>
      <c r="CDY51" s="8"/>
      <c r="CDZ51" s="8"/>
      <c r="CEA51" s="8"/>
      <c r="CEB51" s="8"/>
      <c r="CEC51" s="8"/>
      <c r="CED51" s="8"/>
      <c r="CEE51" s="8"/>
      <c r="CEF51" s="8"/>
      <c r="CEG51" s="8"/>
      <c r="CEH51" s="8"/>
      <c r="CEI51" s="8"/>
      <c r="CEJ51" s="8"/>
      <c r="CEK51" s="8"/>
      <c r="CEL51" s="8"/>
      <c r="CEM51" s="8"/>
      <c r="CEN51" s="8"/>
      <c r="CEO51" s="8"/>
      <c r="CEP51" s="8"/>
      <c r="CEQ51" s="8"/>
      <c r="CER51" s="8"/>
      <c r="CES51" s="8"/>
      <c r="CET51" s="8"/>
      <c r="CEU51" s="8"/>
      <c r="CEV51" s="8"/>
      <c r="CEW51" s="8"/>
      <c r="CEX51" s="8"/>
      <c r="CEY51" s="8"/>
      <c r="CEZ51" s="8"/>
      <c r="CFA51" s="8"/>
      <c r="CFB51" s="8"/>
      <c r="CFC51" s="8"/>
      <c r="CFD51" s="8"/>
      <c r="CFE51" s="8"/>
      <c r="CFF51" s="8"/>
      <c r="CFG51" s="8"/>
      <c r="CFH51" s="8"/>
      <c r="CFI51" s="8"/>
      <c r="CFJ51" s="8"/>
      <c r="CFK51" s="8"/>
      <c r="CFL51" s="8"/>
      <c r="CFM51" s="8"/>
      <c r="CFN51" s="8"/>
      <c r="CFO51" s="8"/>
      <c r="CFP51" s="8"/>
      <c r="CFQ51" s="8"/>
      <c r="CFR51" s="8"/>
      <c r="CFS51" s="8"/>
      <c r="CFT51" s="8"/>
      <c r="CFU51" s="8"/>
      <c r="CFV51" s="8"/>
      <c r="CFW51" s="8"/>
      <c r="CFX51" s="8"/>
      <c r="CFY51" s="8"/>
      <c r="CFZ51" s="8"/>
      <c r="CGA51" s="8"/>
      <c r="CGB51" s="8"/>
      <c r="CGC51" s="8"/>
      <c r="CGD51" s="8"/>
      <c r="CGE51" s="8"/>
      <c r="CGF51" s="8"/>
      <c r="CGG51" s="8"/>
      <c r="CGH51" s="8"/>
      <c r="CGI51" s="8"/>
      <c r="CGJ51" s="8"/>
      <c r="CGK51" s="8"/>
      <c r="CGL51" s="8"/>
      <c r="CGM51" s="8"/>
      <c r="CGN51" s="8"/>
      <c r="CGO51" s="8"/>
      <c r="CGP51" s="8"/>
      <c r="CGQ51" s="8"/>
      <c r="CGR51" s="8"/>
      <c r="CGS51" s="8"/>
      <c r="CGT51" s="8"/>
      <c r="CGU51" s="8"/>
      <c r="CGV51" s="8"/>
      <c r="CGW51" s="8"/>
      <c r="CGX51" s="8"/>
      <c r="CGY51" s="8"/>
      <c r="CGZ51" s="8"/>
      <c r="CHA51" s="8"/>
      <c r="CHB51" s="8"/>
      <c r="CHC51" s="8"/>
      <c r="CHD51" s="8"/>
      <c r="CHE51" s="8"/>
      <c r="CHF51" s="8"/>
      <c r="CHG51" s="8"/>
      <c r="CHH51" s="8"/>
      <c r="CHI51" s="8"/>
      <c r="CHJ51" s="8"/>
      <c r="CHK51" s="8"/>
      <c r="CHL51" s="8"/>
      <c r="CHM51" s="8"/>
      <c r="CHN51" s="8"/>
      <c r="CHO51" s="8"/>
      <c r="CHP51" s="8"/>
      <c r="CHQ51" s="8"/>
      <c r="CHR51" s="8"/>
      <c r="CHS51" s="8"/>
      <c r="CHT51" s="8"/>
      <c r="CHU51" s="8"/>
      <c r="CHV51" s="8"/>
      <c r="CHW51" s="8"/>
      <c r="CHX51" s="8"/>
      <c r="CHY51" s="8"/>
      <c r="CHZ51" s="8"/>
      <c r="CIA51" s="8"/>
      <c r="CIB51" s="8"/>
      <c r="CIC51" s="8"/>
      <c r="CID51" s="8"/>
      <c r="CIE51" s="8"/>
      <c r="CIF51" s="8"/>
      <c r="CIG51" s="8"/>
      <c r="CIH51" s="8"/>
      <c r="CII51" s="8"/>
      <c r="CIJ51" s="8"/>
      <c r="CIK51" s="8"/>
      <c r="CIL51" s="8"/>
      <c r="CIM51" s="8"/>
      <c r="CIN51" s="8"/>
      <c r="CIO51" s="8"/>
      <c r="CIP51" s="8"/>
      <c r="CIQ51" s="8"/>
      <c r="CIR51" s="8"/>
      <c r="CIS51" s="8"/>
      <c r="CIT51" s="8"/>
      <c r="CIU51" s="8"/>
      <c r="CIV51" s="8"/>
      <c r="CIW51" s="8"/>
      <c r="CIX51" s="8"/>
      <c r="CIY51" s="8"/>
      <c r="CIZ51" s="8"/>
      <c r="CJA51" s="8"/>
      <c r="CJB51" s="8"/>
      <c r="CJC51" s="8"/>
      <c r="CJD51" s="8"/>
      <c r="CJE51" s="8"/>
      <c r="CJF51" s="8"/>
      <c r="CJG51" s="8"/>
      <c r="CJH51" s="8"/>
      <c r="CJI51" s="8"/>
      <c r="CJJ51" s="8"/>
      <c r="CJK51" s="8"/>
      <c r="CJL51" s="8"/>
      <c r="CJM51" s="8"/>
      <c r="CJN51" s="8"/>
      <c r="CJO51" s="8"/>
      <c r="CJP51" s="8"/>
      <c r="CJQ51" s="8"/>
      <c r="CJR51" s="8"/>
      <c r="CJS51" s="8"/>
      <c r="CJT51" s="8"/>
      <c r="CJU51" s="8"/>
      <c r="CJV51" s="8"/>
      <c r="CJW51" s="8"/>
      <c r="CJX51" s="8"/>
      <c r="CJY51" s="8"/>
      <c r="CJZ51" s="8"/>
      <c r="CKA51" s="8"/>
      <c r="CKB51" s="8"/>
      <c r="CKC51" s="8"/>
      <c r="CKD51" s="8"/>
      <c r="CKE51" s="8"/>
      <c r="CKF51" s="8"/>
      <c r="CKG51" s="8"/>
      <c r="CKH51" s="8"/>
      <c r="CKI51" s="8"/>
      <c r="CKJ51" s="8"/>
      <c r="CKK51" s="8"/>
      <c r="CKL51" s="8"/>
      <c r="CKM51" s="8"/>
      <c r="CKN51" s="8"/>
      <c r="CKO51" s="8"/>
      <c r="CKP51" s="8"/>
      <c r="CKQ51" s="8"/>
      <c r="CKR51" s="8"/>
      <c r="CKS51" s="8"/>
      <c r="CKT51" s="8"/>
      <c r="CKU51" s="8"/>
      <c r="CKV51" s="8"/>
      <c r="CKW51" s="8"/>
      <c r="CKX51" s="8"/>
      <c r="CKY51" s="8"/>
      <c r="CKZ51" s="8"/>
      <c r="CLA51" s="8"/>
      <c r="CLB51" s="8"/>
      <c r="CLC51" s="8"/>
      <c r="CLD51" s="8"/>
      <c r="CLE51" s="8"/>
      <c r="CLF51" s="8"/>
      <c r="CLG51" s="8"/>
      <c r="CLH51" s="8"/>
      <c r="CLI51" s="8"/>
      <c r="CLJ51" s="8"/>
      <c r="CLK51" s="8"/>
      <c r="CLL51" s="8"/>
      <c r="CLM51" s="8"/>
      <c r="CLN51" s="8"/>
      <c r="CLO51" s="8"/>
      <c r="CLP51" s="8"/>
      <c r="CLQ51" s="8"/>
      <c r="CLR51" s="8"/>
      <c r="CLS51" s="8"/>
      <c r="CLT51" s="8"/>
      <c r="CLU51" s="8"/>
      <c r="CLV51" s="8"/>
      <c r="CLW51" s="8"/>
      <c r="CLX51" s="8"/>
      <c r="CLY51" s="8"/>
      <c r="CLZ51" s="8"/>
      <c r="CMA51" s="8"/>
      <c r="CMB51" s="8"/>
      <c r="CMC51" s="8"/>
      <c r="CMD51" s="8"/>
      <c r="CME51" s="8"/>
      <c r="CMF51" s="8"/>
      <c r="CMG51" s="8"/>
      <c r="CMH51" s="8"/>
      <c r="CMI51" s="8"/>
      <c r="CMJ51" s="8"/>
      <c r="CMK51" s="8"/>
      <c r="CML51" s="8"/>
      <c r="CMM51" s="8"/>
      <c r="CMN51" s="8"/>
      <c r="CMO51" s="8"/>
      <c r="CMP51" s="8"/>
      <c r="CMQ51" s="8"/>
      <c r="CMR51" s="8"/>
      <c r="CMS51" s="8"/>
      <c r="CMT51" s="8"/>
      <c r="CMU51" s="8"/>
      <c r="CMV51" s="8"/>
      <c r="CMW51" s="8"/>
      <c r="CMX51" s="8"/>
      <c r="CMY51" s="8"/>
      <c r="CMZ51" s="8"/>
      <c r="CNA51" s="8"/>
      <c r="CNB51" s="8"/>
      <c r="CNC51" s="8"/>
      <c r="CND51" s="8"/>
      <c r="CNE51" s="8"/>
      <c r="CNF51" s="8"/>
      <c r="CNG51" s="8"/>
      <c r="CNH51" s="8"/>
      <c r="CNI51" s="8"/>
      <c r="CNJ51" s="8"/>
      <c r="CNK51" s="8"/>
      <c r="CNL51" s="8"/>
      <c r="CNM51" s="8"/>
      <c r="CNN51" s="8"/>
      <c r="CNO51" s="8"/>
      <c r="CNP51" s="8"/>
      <c r="CNQ51" s="8"/>
      <c r="CNR51" s="8"/>
      <c r="CNS51" s="8"/>
      <c r="CNT51" s="8"/>
      <c r="CNU51" s="8"/>
      <c r="CNV51" s="8"/>
      <c r="CNW51" s="8"/>
      <c r="CNX51" s="8"/>
      <c r="CNY51" s="8"/>
      <c r="CNZ51" s="8"/>
      <c r="COA51" s="8"/>
      <c r="COB51" s="8"/>
      <c r="COC51" s="8"/>
      <c r="COD51" s="8"/>
      <c r="COE51" s="8"/>
      <c r="COF51" s="8"/>
      <c r="COG51" s="8"/>
      <c r="COH51" s="8"/>
      <c r="COI51" s="8"/>
      <c r="COJ51" s="8"/>
      <c r="COK51" s="8"/>
      <c r="COL51" s="8"/>
      <c r="COM51" s="8"/>
      <c r="CON51" s="8"/>
      <c r="COO51" s="8"/>
      <c r="COP51" s="8"/>
      <c r="COQ51" s="8"/>
      <c r="COR51" s="8"/>
      <c r="COS51" s="8"/>
      <c r="COT51" s="8"/>
      <c r="COU51" s="8"/>
      <c r="COV51" s="8"/>
      <c r="COW51" s="8"/>
      <c r="COX51" s="8"/>
      <c r="COY51" s="8"/>
      <c r="COZ51" s="8"/>
      <c r="CPA51" s="8"/>
      <c r="CPB51" s="8"/>
      <c r="CPC51" s="8"/>
      <c r="CPD51" s="8"/>
      <c r="CPE51" s="8"/>
      <c r="CPF51" s="8"/>
      <c r="CPG51" s="8"/>
      <c r="CPH51" s="8"/>
      <c r="CPI51" s="8"/>
      <c r="CPJ51" s="8"/>
      <c r="CPK51" s="8"/>
      <c r="CPL51" s="8"/>
      <c r="CPM51" s="8"/>
      <c r="CPN51" s="8"/>
      <c r="CPO51" s="8"/>
      <c r="CPP51" s="8"/>
      <c r="CPQ51" s="8"/>
      <c r="CPR51" s="8"/>
      <c r="CPS51" s="8"/>
      <c r="CPT51" s="8"/>
      <c r="CPU51" s="8"/>
      <c r="CPV51" s="8"/>
      <c r="CPW51" s="8"/>
      <c r="CPX51" s="8"/>
      <c r="CPY51" s="8"/>
      <c r="CPZ51" s="8"/>
      <c r="CQA51" s="8"/>
      <c r="CQB51" s="8"/>
      <c r="CQC51" s="8"/>
      <c r="CQD51" s="8"/>
      <c r="CQE51" s="8"/>
      <c r="CQF51" s="8"/>
      <c r="CQG51" s="8"/>
      <c r="CQH51" s="8"/>
      <c r="CQI51" s="8"/>
      <c r="CQJ51" s="8"/>
      <c r="CQK51" s="8"/>
      <c r="CQL51" s="8"/>
      <c r="CQM51" s="8"/>
      <c r="CQN51" s="8"/>
      <c r="CQO51" s="8"/>
      <c r="CQP51" s="8"/>
      <c r="CQQ51" s="8"/>
      <c r="CQR51" s="8"/>
      <c r="CQS51" s="8"/>
      <c r="CQT51" s="8"/>
      <c r="CQU51" s="8"/>
      <c r="CQV51" s="8"/>
      <c r="CQW51" s="8"/>
      <c r="CQX51" s="8"/>
      <c r="CQY51" s="8"/>
      <c r="CQZ51" s="8"/>
      <c r="CRA51" s="8"/>
      <c r="CRB51" s="8"/>
      <c r="CRC51" s="8"/>
      <c r="CRD51" s="8"/>
      <c r="CRE51" s="8"/>
      <c r="CRF51" s="8"/>
      <c r="CRG51" s="8"/>
      <c r="CRH51" s="8"/>
      <c r="CRI51" s="8"/>
      <c r="CRJ51" s="8"/>
      <c r="CRK51" s="8"/>
      <c r="CRL51" s="8"/>
      <c r="CRM51" s="8"/>
      <c r="CRN51" s="8"/>
      <c r="CRO51" s="8"/>
      <c r="CRP51" s="8"/>
      <c r="CRQ51" s="8"/>
      <c r="CRR51" s="8"/>
      <c r="CRS51" s="8"/>
      <c r="CRT51" s="8"/>
      <c r="CRU51" s="8"/>
      <c r="CRV51" s="8"/>
      <c r="CRW51" s="8"/>
      <c r="CRX51" s="8"/>
      <c r="CRY51" s="8"/>
      <c r="CRZ51" s="8"/>
      <c r="CSA51" s="8"/>
      <c r="CSB51" s="8"/>
      <c r="CSC51" s="8"/>
      <c r="CSD51" s="8"/>
      <c r="CSE51" s="8"/>
      <c r="CSF51" s="8"/>
      <c r="CSG51" s="8"/>
      <c r="CSH51" s="8"/>
      <c r="CSI51" s="8"/>
      <c r="CSJ51" s="8"/>
      <c r="CSK51" s="8"/>
      <c r="CSL51" s="8"/>
      <c r="CSM51" s="8"/>
      <c r="CSN51" s="8"/>
      <c r="CSO51" s="8"/>
      <c r="CSP51" s="8"/>
      <c r="CSQ51" s="8"/>
      <c r="CSR51" s="8"/>
      <c r="CSS51" s="8"/>
      <c r="CST51" s="8"/>
      <c r="CSU51" s="8"/>
      <c r="CSV51" s="8"/>
      <c r="CSW51" s="8"/>
      <c r="CSX51" s="8"/>
      <c r="CSY51" s="8"/>
      <c r="CSZ51" s="8"/>
      <c r="CTA51" s="8"/>
      <c r="CTB51" s="8"/>
      <c r="CTC51" s="8"/>
      <c r="CTD51" s="8"/>
      <c r="CTE51" s="8"/>
      <c r="CTF51" s="8"/>
      <c r="CTG51" s="8"/>
      <c r="CTH51" s="8"/>
      <c r="CTI51" s="8"/>
      <c r="CTJ51" s="8"/>
      <c r="CTK51" s="8"/>
      <c r="CTL51" s="8"/>
      <c r="CTM51" s="8"/>
      <c r="CTN51" s="8"/>
      <c r="CTO51" s="8"/>
      <c r="CTP51" s="8"/>
      <c r="CTQ51" s="8"/>
      <c r="CTR51" s="8"/>
      <c r="CTS51" s="8"/>
      <c r="CTT51" s="8"/>
      <c r="CTU51" s="8"/>
      <c r="CTV51" s="8"/>
      <c r="CTW51" s="8"/>
      <c r="CTX51" s="8"/>
      <c r="CTY51" s="8"/>
      <c r="CTZ51" s="8"/>
      <c r="CUA51" s="8"/>
      <c r="CUB51" s="8"/>
      <c r="CUC51" s="8"/>
      <c r="CUD51" s="8"/>
      <c r="CUE51" s="8"/>
      <c r="CUF51" s="8"/>
      <c r="CUG51" s="8"/>
      <c r="CUH51" s="8"/>
      <c r="CUI51" s="8"/>
      <c r="CUJ51" s="8"/>
      <c r="CUK51" s="8"/>
      <c r="CUL51" s="8"/>
      <c r="CUM51" s="8"/>
      <c r="CUN51" s="8"/>
      <c r="CUO51" s="8"/>
      <c r="CUP51" s="8"/>
      <c r="CUQ51" s="8"/>
      <c r="CUR51" s="8"/>
      <c r="CUS51" s="8"/>
      <c r="CUT51" s="8"/>
      <c r="CUU51" s="8"/>
      <c r="CUV51" s="8"/>
      <c r="CUW51" s="8"/>
      <c r="CUX51" s="8"/>
      <c r="CUY51" s="8"/>
      <c r="CUZ51" s="8"/>
      <c r="CVA51" s="8"/>
      <c r="CVB51" s="8"/>
      <c r="CVC51" s="8"/>
      <c r="CVD51" s="8"/>
      <c r="CVE51" s="8"/>
      <c r="CVF51" s="8"/>
      <c r="CVG51" s="8"/>
      <c r="CVH51" s="8"/>
      <c r="CVI51" s="8"/>
      <c r="CVJ51" s="8"/>
      <c r="CVK51" s="8"/>
      <c r="CVL51" s="8"/>
      <c r="CVM51" s="8"/>
      <c r="CVN51" s="8"/>
      <c r="CVO51" s="8"/>
      <c r="CVP51" s="8"/>
      <c r="CVQ51" s="8"/>
      <c r="CVR51" s="8"/>
      <c r="CVS51" s="8"/>
      <c r="CVT51" s="8"/>
      <c r="CVU51" s="8"/>
      <c r="CVV51" s="8"/>
      <c r="CVW51" s="8"/>
      <c r="CVX51" s="8"/>
      <c r="CVY51" s="8"/>
      <c r="CVZ51" s="8"/>
      <c r="CWA51" s="8"/>
      <c r="CWB51" s="8"/>
      <c r="CWC51" s="8"/>
      <c r="CWD51" s="8"/>
      <c r="CWE51" s="8"/>
      <c r="CWF51" s="8"/>
      <c r="CWG51" s="8"/>
      <c r="CWH51" s="8"/>
      <c r="CWI51" s="8"/>
      <c r="CWJ51" s="8"/>
      <c r="CWK51" s="8"/>
      <c r="CWL51" s="8"/>
      <c r="CWM51" s="8"/>
      <c r="CWN51" s="8"/>
      <c r="CWO51" s="8"/>
      <c r="CWP51" s="8"/>
      <c r="CWQ51" s="8"/>
      <c r="CWR51" s="8"/>
      <c r="CWS51" s="8"/>
      <c r="CWT51" s="8"/>
      <c r="CWU51" s="8"/>
      <c r="CWV51" s="8"/>
      <c r="CWW51" s="8"/>
      <c r="CWX51" s="8"/>
      <c r="CWY51" s="8"/>
      <c r="CWZ51" s="8"/>
      <c r="CXA51" s="8"/>
      <c r="CXB51" s="8"/>
      <c r="CXC51" s="8"/>
      <c r="CXD51" s="8"/>
      <c r="CXE51" s="8"/>
      <c r="CXF51" s="8"/>
      <c r="CXG51" s="8"/>
      <c r="CXH51" s="8"/>
      <c r="CXI51" s="8"/>
      <c r="CXJ51" s="8"/>
      <c r="CXK51" s="8"/>
      <c r="CXL51" s="8"/>
      <c r="CXM51" s="8"/>
      <c r="CXN51" s="8"/>
      <c r="CXO51" s="8"/>
      <c r="CXP51" s="8"/>
      <c r="CXQ51" s="8"/>
      <c r="CXR51" s="8"/>
      <c r="CXS51" s="8"/>
      <c r="CXT51" s="8"/>
      <c r="CXU51" s="8"/>
      <c r="CXV51" s="8"/>
      <c r="CXW51" s="8"/>
      <c r="CXX51" s="8"/>
      <c r="CXY51" s="8"/>
      <c r="CXZ51" s="8"/>
      <c r="CYA51" s="8"/>
      <c r="CYB51" s="8"/>
      <c r="CYC51" s="8"/>
      <c r="CYD51" s="8"/>
      <c r="CYE51" s="8"/>
      <c r="CYF51" s="8"/>
      <c r="CYG51" s="8"/>
      <c r="CYH51" s="8"/>
      <c r="CYI51" s="8"/>
      <c r="CYJ51" s="8"/>
      <c r="CYK51" s="8"/>
      <c r="CYL51" s="8"/>
      <c r="CYM51" s="8"/>
      <c r="CYN51" s="8"/>
      <c r="CYO51" s="8"/>
      <c r="CYP51" s="8"/>
      <c r="CYQ51" s="8"/>
      <c r="CYR51" s="8"/>
      <c r="CYS51" s="8"/>
      <c r="CYT51" s="8"/>
      <c r="CYU51" s="8"/>
      <c r="CYV51" s="8"/>
      <c r="CYW51" s="8"/>
      <c r="CYX51" s="8"/>
      <c r="CYY51" s="8"/>
      <c r="CYZ51" s="8"/>
      <c r="CZA51" s="8"/>
      <c r="CZB51" s="8"/>
      <c r="CZC51" s="8"/>
      <c r="CZD51" s="8"/>
      <c r="CZE51" s="8"/>
      <c r="CZF51" s="8"/>
      <c r="CZG51" s="8"/>
      <c r="CZH51" s="8"/>
      <c r="CZI51" s="8"/>
      <c r="CZJ51" s="8"/>
      <c r="CZK51" s="8"/>
      <c r="CZL51" s="8"/>
      <c r="CZM51" s="8"/>
      <c r="CZN51" s="8"/>
      <c r="CZO51" s="8"/>
      <c r="CZP51" s="8"/>
      <c r="CZQ51" s="8"/>
      <c r="CZR51" s="8"/>
      <c r="CZS51" s="8"/>
      <c r="CZT51" s="8"/>
      <c r="CZU51" s="8"/>
      <c r="CZV51" s="8"/>
      <c r="CZW51" s="8"/>
      <c r="CZX51" s="8"/>
      <c r="CZY51" s="8"/>
      <c r="CZZ51" s="8"/>
      <c r="DAA51" s="8"/>
      <c r="DAB51" s="8"/>
      <c r="DAC51" s="8"/>
      <c r="DAD51" s="8"/>
      <c r="DAE51" s="8"/>
      <c r="DAF51" s="8"/>
      <c r="DAG51" s="8"/>
      <c r="DAH51" s="8"/>
      <c r="DAI51" s="8"/>
      <c r="DAJ51" s="8"/>
      <c r="DAK51" s="8"/>
      <c r="DAL51" s="8"/>
      <c r="DAM51" s="8"/>
      <c r="DAN51" s="8"/>
      <c r="DAO51" s="8"/>
      <c r="DAP51" s="8"/>
      <c r="DAQ51" s="8"/>
      <c r="DAR51" s="8"/>
      <c r="DAS51" s="8"/>
      <c r="DAT51" s="8"/>
      <c r="DAU51" s="8"/>
      <c r="DAV51" s="8"/>
      <c r="DAW51" s="8"/>
      <c r="DAX51" s="8"/>
      <c r="DAY51" s="8"/>
      <c r="DAZ51" s="8"/>
      <c r="DBA51" s="8"/>
      <c r="DBB51" s="8"/>
      <c r="DBC51" s="8"/>
      <c r="DBD51" s="8"/>
      <c r="DBE51" s="8"/>
      <c r="DBF51" s="8"/>
      <c r="DBG51" s="8"/>
      <c r="DBH51" s="8"/>
      <c r="DBI51" s="8"/>
      <c r="DBJ51" s="8"/>
      <c r="DBK51" s="8"/>
      <c r="DBL51" s="8"/>
      <c r="DBM51" s="8"/>
      <c r="DBN51" s="8"/>
      <c r="DBO51" s="8"/>
      <c r="DBP51" s="8"/>
      <c r="DBQ51" s="8"/>
      <c r="DBR51" s="8"/>
      <c r="DBS51" s="8"/>
      <c r="DBT51" s="8"/>
      <c r="DBU51" s="8"/>
      <c r="DBV51" s="8"/>
      <c r="DBW51" s="8"/>
      <c r="DBX51" s="8"/>
      <c r="DBY51" s="8"/>
      <c r="DBZ51" s="8"/>
      <c r="DCA51" s="8"/>
      <c r="DCB51" s="8"/>
      <c r="DCC51" s="8"/>
      <c r="DCD51" s="8"/>
      <c r="DCE51" s="8"/>
      <c r="DCF51" s="8"/>
      <c r="DCG51" s="8"/>
      <c r="DCH51" s="8"/>
      <c r="DCI51" s="8"/>
      <c r="DCJ51" s="8"/>
      <c r="DCK51" s="8"/>
      <c r="DCL51" s="8"/>
      <c r="DCM51" s="8"/>
      <c r="DCN51" s="8"/>
      <c r="DCO51" s="8"/>
      <c r="DCP51" s="8"/>
      <c r="DCQ51" s="8"/>
      <c r="DCR51" s="8"/>
      <c r="DCS51" s="8"/>
      <c r="DCT51" s="8"/>
      <c r="DCU51" s="8"/>
      <c r="DCV51" s="8"/>
      <c r="DCW51" s="8"/>
      <c r="DCX51" s="8"/>
      <c r="DCY51" s="8"/>
      <c r="DCZ51" s="8"/>
      <c r="DDA51" s="8"/>
      <c r="DDB51" s="8"/>
      <c r="DDC51" s="8"/>
      <c r="DDD51" s="8"/>
      <c r="DDE51" s="8"/>
      <c r="DDF51" s="8"/>
      <c r="DDG51" s="8"/>
      <c r="DDH51" s="8"/>
      <c r="DDI51" s="8"/>
      <c r="DDJ51" s="8"/>
      <c r="DDK51" s="8"/>
      <c r="DDL51" s="8"/>
      <c r="DDM51" s="8"/>
      <c r="DDN51" s="8"/>
      <c r="DDO51" s="8"/>
      <c r="DDP51" s="8"/>
      <c r="DDQ51" s="8"/>
      <c r="DDR51" s="8"/>
      <c r="DDS51" s="8"/>
      <c r="DDT51" s="8"/>
      <c r="DDU51" s="8"/>
      <c r="DDV51" s="8"/>
      <c r="DDW51" s="8"/>
      <c r="DDX51" s="8"/>
      <c r="DDY51" s="8"/>
      <c r="DDZ51" s="8"/>
      <c r="DEA51" s="8"/>
      <c r="DEB51" s="8"/>
      <c r="DEC51" s="8"/>
      <c r="DED51" s="8"/>
      <c r="DEE51" s="8"/>
      <c r="DEF51" s="8"/>
      <c r="DEG51" s="8"/>
      <c r="DEH51" s="8"/>
      <c r="DEI51" s="8"/>
      <c r="DEJ51" s="8"/>
      <c r="DEK51" s="8"/>
      <c r="DEL51" s="8"/>
      <c r="DEM51" s="8"/>
      <c r="DEN51" s="8"/>
      <c r="DEO51" s="8"/>
      <c r="DEP51" s="8"/>
      <c r="DEQ51" s="8"/>
      <c r="DER51" s="8"/>
      <c r="DES51" s="8"/>
      <c r="DET51" s="8"/>
      <c r="DEU51" s="8"/>
      <c r="DEV51" s="8"/>
      <c r="DEW51" s="8"/>
      <c r="DEX51" s="8"/>
      <c r="DEY51" s="8"/>
      <c r="DEZ51" s="8"/>
      <c r="DFA51" s="8"/>
      <c r="DFB51" s="8"/>
      <c r="DFC51" s="8"/>
      <c r="DFD51" s="8"/>
      <c r="DFE51" s="8"/>
      <c r="DFF51" s="8"/>
      <c r="DFG51" s="8"/>
      <c r="DFH51" s="8"/>
      <c r="DFI51" s="8"/>
      <c r="DFJ51" s="8"/>
      <c r="DFK51" s="8"/>
      <c r="DFL51" s="8"/>
      <c r="DFM51" s="8"/>
      <c r="DFN51" s="8"/>
      <c r="DFO51" s="8"/>
      <c r="DFP51" s="8"/>
      <c r="DFQ51" s="8"/>
      <c r="DFR51" s="8"/>
      <c r="DFS51" s="8"/>
      <c r="DFT51" s="8"/>
      <c r="DFU51" s="8"/>
      <c r="DFV51" s="8"/>
      <c r="DFW51" s="8"/>
      <c r="DFX51" s="8"/>
      <c r="DFY51" s="8"/>
      <c r="DFZ51" s="8"/>
      <c r="DGA51" s="8"/>
      <c r="DGB51" s="8"/>
      <c r="DGC51" s="8"/>
      <c r="DGD51" s="8"/>
      <c r="DGE51" s="8"/>
      <c r="DGF51" s="8"/>
      <c r="DGG51" s="8"/>
      <c r="DGH51" s="8"/>
      <c r="DGI51" s="8"/>
      <c r="DGJ51" s="8"/>
      <c r="DGK51" s="8"/>
      <c r="DGL51" s="8"/>
      <c r="DGM51" s="8"/>
      <c r="DGN51" s="8"/>
      <c r="DGO51" s="8"/>
      <c r="DGP51" s="8"/>
      <c r="DGQ51" s="8"/>
      <c r="DGR51" s="8"/>
      <c r="DGS51" s="8"/>
      <c r="DGT51" s="8"/>
      <c r="DGU51" s="8"/>
      <c r="DGV51" s="8"/>
      <c r="DGW51" s="8"/>
      <c r="DGX51" s="8"/>
      <c r="DGY51" s="8"/>
      <c r="DGZ51" s="8"/>
      <c r="DHA51" s="8"/>
      <c r="DHB51" s="8"/>
      <c r="DHC51" s="8"/>
      <c r="DHD51" s="8"/>
      <c r="DHE51" s="8"/>
      <c r="DHF51" s="8"/>
      <c r="DHG51" s="8"/>
      <c r="DHH51" s="8"/>
      <c r="DHI51" s="8"/>
      <c r="DHJ51" s="8"/>
      <c r="DHK51" s="8"/>
      <c r="DHL51" s="8"/>
      <c r="DHM51" s="8"/>
      <c r="DHN51" s="8"/>
      <c r="DHO51" s="8"/>
      <c r="DHP51" s="8"/>
      <c r="DHQ51" s="8"/>
      <c r="DHR51" s="8"/>
      <c r="DHS51" s="8"/>
      <c r="DHT51" s="8"/>
      <c r="DHU51" s="8"/>
      <c r="DHV51" s="8"/>
      <c r="DHW51" s="8"/>
      <c r="DHX51" s="8"/>
      <c r="DHY51" s="8"/>
      <c r="DHZ51" s="8"/>
      <c r="DIA51" s="8"/>
      <c r="DIB51" s="8"/>
      <c r="DIC51" s="8"/>
      <c r="DID51" s="8"/>
      <c r="DIE51" s="8"/>
      <c r="DIF51" s="8"/>
      <c r="DIG51" s="8"/>
      <c r="DIH51" s="8"/>
      <c r="DII51" s="8"/>
      <c r="DIJ51" s="8"/>
      <c r="DIK51" s="8"/>
      <c r="DIL51" s="8"/>
      <c r="DIM51" s="8"/>
      <c r="DIN51" s="8"/>
      <c r="DIO51" s="8"/>
      <c r="DIP51" s="8"/>
      <c r="DIQ51" s="8"/>
      <c r="DIR51" s="8"/>
      <c r="DIS51" s="8"/>
      <c r="DIT51" s="8"/>
      <c r="DIU51" s="8"/>
      <c r="DIV51" s="8"/>
      <c r="DIW51" s="8"/>
      <c r="DIX51" s="8"/>
      <c r="DIY51" s="8"/>
      <c r="DIZ51" s="8"/>
      <c r="DJA51" s="8"/>
      <c r="DJB51" s="8"/>
      <c r="DJC51" s="8"/>
      <c r="DJD51" s="8"/>
      <c r="DJE51" s="8"/>
      <c r="DJF51" s="8"/>
      <c r="DJG51" s="8"/>
      <c r="DJH51" s="8"/>
      <c r="DJI51" s="8"/>
      <c r="DJJ51" s="8"/>
      <c r="DJK51" s="8"/>
      <c r="DJL51" s="8"/>
      <c r="DJM51" s="8"/>
      <c r="DJN51" s="8"/>
      <c r="DJO51" s="8"/>
      <c r="DJP51" s="8"/>
      <c r="DJQ51" s="8"/>
      <c r="DJR51" s="8"/>
      <c r="DJS51" s="8"/>
      <c r="DJT51" s="8"/>
      <c r="DJU51" s="8"/>
      <c r="DJV51" s="8"/>
      <c r="DJW51" s="8"/>
      <c r="DJX51" s="8"/>
      <c r="DJY51" s="8"/>
      <c r="DJZ51" s="8"/>
      <c r="DKA51" s="8"/>
      <c r="DKB51" s="8"/>
      <c r="DKC51" s="8"/>
      <c r="DKD51" s="8"/>
      <c r="DKE51" s="8"/>
      <c r="DKF51" s="8"/>
      <c r="DKG51" s="8"/>
      <c r="DKH51" s="8"/>
      <c r="DKI51" s="8"/>
      <c r="DKJ51" s="8"/>
      <c r="DKK51" s="8"/>
      <c r="DKL51" s="8"/>
      <c r="DKM51" s="8"/>
      <c r="DKN51" s="8"/>
      <c r="DKO51" s="8"/>
      <c r="DKP51" s="8"/>
      <c r="DKQ51" s="8"/>
      <c r="DKR51" s="8"/>
      <c r="DKS51" s="8"/>
      <c r="DKT51" s="8"/>
      <c r="DKU51" s="8"/>
      <c r="DKV51" s="8"/>
      <c r="DKW51" s="8"/>
      <c r="DKX51" s="8"/>
      <c r="DKY51" s="8"/>
      <c r="DKZ51" s="8"/>
      <c r="DLA51" s="8"/>
      <c r="DLB51" s="8"/>
      <c r="DLC51" s="8"/>
      <c r="DLD51" s="8"/>
      <c r="DLE51" s="8"/>
      <c r="DLF51" s="8"/>
      <c r="DLG51" s="8"/>
      <c r="DLH51" s="8"/>
      <c r="DLI51" s="8"/>
      <c r="DLJ51" s="8"/>
      <c r="DLK51" s="8"/>
      <c r="DLL51" s="8"/>
      <c r="DLM51" s="8"/>
      <c r="DLN51" s="8"/>
      <c r="DLO51" s="8"/>
      <c r="DLP51" s="8"/>
      <c r="DLQ51" s="8"/>
      <c r="DLR51" s="8"/>
      <c r="DLS51" s="8"/>
      <c r="DLT51" s="8"/>
      <c r="DLU51" s="8"/>
      <c r="DLV51" s="8"/>
      <c r="DLW51" s="8"/>
      <c r="DLX51" s="8"/>
      <c r="DLY51" s="8"/>
      <c r="DLZ51" s="8"/>
      <c r="DMA51" s="8"/>
      <c r="DMB51" s="8"/>
      <c r="DMC51" s="8"/>
      <c r="DMD51" s="8"/>
      <c r="DME51" s="8"/>
      <c r="DMF51" s="8"/>
      <c r="DMG51" s="8"/>
      <c r="DMH51" s="8"/>
      <c r="DMI51" s="8"/>
      <c r="DMJ51" s="8"/>
      <c r="DMK51" s="8"/>
      <c r="DML51" s="8"/>
      <c r="DMM51" s="8"/>
      <c r="DMN51" s="8"/>
      <c r="DMO51" s="8"/>
      <c r="DMP51" s="8"/>
      <c r="DMQ51" s="8"/>
      <c r="DMR51" s="8"/>
      <c r="DMS51" s="8"/>
      <c r="DMT51" s="8"/>
      <c r="DMU51" s="8"/>
      <c r="DMV51" s="8"/>
      <c r="DMW51" s="8"/>
      <c r="DMX51" s="8"/>
      <c r="DMY51" s="8"/>
      <c r="DMZ51" s="8"/>
      <c r="DNA51" s="8"/>
      <c r="DNB51" s="8"/>
      <c r="DNC51" s="8"/>
      <c r="DND51" s="8"/>
      <c r="DNE51" s="8"/>
      <c r="DNF51" s="8"/>
      <c r="DNG51" s="8"/>
      <c r="DNH51" s="8"/>
      <c r="DNI51" s="8"/>
      <c r="DNJ51" s="8"/>
      <c r="DNK51" s="8"/>
      <c r="DNL51" s="8"/>
      <c r="DNM51" s="8"/>
      <c r="DNN51" s="8"/>
      <c r="DNO51" s="8"/>
      <c r="DNP51" s="8"/>
      <c r="DNQ51" s="8"/>
      <c r="DNR51" s="8"/>
      <c r="DNS51" s="8"/>
      <c r="DNT51" s="8"/>
      <c r="DNU51" s="8"/>
      <c r="DNV51" s="8"/>
      <c r="DNW51" s="8"/>
      <c r="DNX51" s="8"/>
      <c r="DNY51" s="8"/>
      <c r="DNZ51" s="8"/>
      <c r="DOA51" s="8"/>
      <c r="DOB51" s="8"/>
      <c r="DOC51" s="8"/>
      <c r="DOD51" s="8"/>
      <c r="DOE51" s="8"/>
      <c r="DOF51" s="8"/>
      <c r="DOG51" s="8"/>
      <c r="DOH51" s="8"/>
      <c r="DOI51" s="8"/>
      <c r="DOJ51" s="8"/>
      <c r="DOK51" s="8"/>
      <c r="DOL51" s="8"/>
      <c r="DOM51" s="8"/>
      <c r="DON51" s="8"/>
      <c r="DOO51" s="8"/>
      <c r="DOP51" s="8"/>
      <c r="DOQ51" s="8"/>
      <c r="DOR51" s="8"/>
      <c r="DOS51" s="8"/>
      <c r="DOT51" s="8"/>
      <c r="DOU51" s="8"/>
      <c r="DOV51" s="8"/>
      <c r="DOW51" s="8"/>
      <c r="DOX51" s="8"/>
      <c r="DOY51" s="8"/>
      <c r="DOZ51" s="8"/>
      <c r="DPA51" s="8"/>
      <c r="DPB51" s="8"/>
      <c r="DPC51" s="8"/>
      <c r="DPD51" s="8"/>
      <c r="DPE51" s="8"/>
      <c r="DPF51" s="8"/>
      <c r="DPG51" s="8"/>
      <c r="DPH51" s="8"/>
      <c r="DPI51" s="8"/>
      <c r="DPJ51" s="8"/>
      <c r="DPK51" s="8"/>
      <c r="DPL51" s="8"/>
      <c r="DPM51" s="8"/>
      <c r="DPN51" s="8"/>
      <c r="DPO51" s="8"/>
      <c r="DPP51" s="8"/>
      <c r="DPQ51" s="8"/>
      <c r="DPR51" s="8"/>
      <c r="DPS51" s="8"/>
      <c r="DPT51" s="8"/>
      <c r="DPU51" s="8"/>
      <c r="DPV51" s="8"/>
      <c r="DPW51" s="8"/>
      <c r="DPX51" s="8"/>
      <c r="DPY51" s="8"/>
      <c r="DPZ51" s="8"/>
      <c r="DQA51" s="8"/>
      <c r="DQB51" s="8"/>
      <c r="DQC51" s="8"/>
      <c r="DQD51" s="8"/>
      <c r="DQE51" s="8"/>
      <c r="DQF51" s="8"/>
      <c r="DQG51" s="8"/>
      <c r="DQH51" s="8"/>
      <c r="DQI51" s="8"/>
      <c r="DQJ51" s="8"/>
      <c r="DQK51" s="8"/>
      <c r="DQL51" s="8"/>
      <c r="DQM51" s="8"/>
      <c r="DQN51" s="8"/>
      <c r="DQO51" s="8"/>
      <c r="DQP51" s="8"/>
      <c r="DQQ51" s="8"/>
      <c r="DQR51" s="8"/>
      <c r="DQS51" s="8"/>
      <c r="DQT51" s="8"/>
      <c r="DQU51" s="8"/>
      <c r="DQV51" s="8"/>
      <c r="DQW51" s="8"/>
      <c r="DQX51" s="8"/>
      <c r="DQY51" s="8"/>
      <c r="DQZ51" s="8"/>
      <c r="DRA51" s="8"/>
      <c r="DRB51" s="8"/>
      <c r="DRC51" s="8"/>
      <c r="DRD51" s="8"/>
      <c r="DRE51" s="8"/>
      <c r="DRF51" s="8"/>
      <c r="DRG51" s="8"/>
      <c r="DRH51" s="8"/>
      <c r="DRI51" s="8"/>
      <c r="DRJ51" s="8"/>
      <c r="DRK51" s="8"/>
      <c r="DRL51" s="8"/>
      <c r="DRM51" s="8"/>
      <c r="DRN51" s="8"/>
      <c r="DRO51" s="8"/>
      <c r="DRP51" s="8"/>
      <c r="DRQ51" s="8"/>
      <c r="DRR51" s="8"/>
      <c r="DRS51" s="8"/>
      <c r="DRT51" s="8"/>
      <c r="DRU51" s="8"/>
      <c r="DRV51" s="8"/>
      <c r="DRW51" s="8"/>
      <c r="DRX51" s="8"/>
      <c r="DRY51" s="8"/>
      <c r="DRZ51" s="8"/>
      <c r="DSA51" s="8"/>
      <c r="DSB51" s="8"/>
      <c r="DSC51" s="8"/>
      <c r="DSD51" s="8"/>
      <c r="DSE51" s="8"/>
      <c r="DSF51" s="8"/>
      <c r="DSG51" s="8"/>
      <c r="DSH51" s="8"/>
      <c r="DSI51" s="8"/>
      <c r="DSJ51" s="8"/>
      <c r="DSK51" s="8"/>
      <c r="DSL51" s="8"/>
      <c r="DSM51" s="8"/>
      <c r="DSN51" s="8"/>
      <c r="DSO51" s="8"/>
      <c r="DSP51" s="8"/>
      <c r="DSQ51" s="8"/>
      <c r="DSR51" s="8"/>
      <c r="DSS51" s="8"/>
      <c r="DST51" s="8"/>
      <c r="DSU51" s="8"/>
      <c r="DSV51" s="8"/>
      <c r="DSW51" s="8"/>
      <c r="DSX51" s="8"/>
      <c r="DSY51" s="8"/>
      <c r="DSZ51" s="8"/>
      <c r="DTA51" s="8"/>
      <c r="DTB51" s="8"/>
      <c r="DTC51" s="8"/>
      <c r="DTD51" s="8"/>
      <c r="DTE51" s="8"/>
      <c r="DTF51" s="8"/>
      <c r="DTG51" s="8"/>
      <c r="DTH51" s="8"/>
      <c r="DTI51" s="8"/>
      <c r="DTJ51" s="8"/>
      <c r="DTK51" s="8"/>
      <c r="DTL51" s="8"/>
      <c r="DTM51" s="8"/>
      <c r="DTN51" s="8"/>
      <c r="DTO51" s="8"/>
      <c r="DTP51" s="8"/>
      <c r="DTQ51" s="8"/>
      <c r="DTR51" s="8"/>
      <c r="DTS51" s="8"/>
      <c r="DTT51" s="8"/>
      <c r="DTU51" s="8"/>
      <c r="DTV51" s="8"/>
      <c r="DTW51" s="8"/>
      <c r="DTX51" s="8"/>
      <c r="DTY51" s="8"/>
      <c r="DTZ51" s="8"/>
      <c r="DUA51" s="8"/>
      <c r="DUB51" s="8"/>
      <c r="DUC51" s="8"/>
      <c r="DUD51" s="8"/>
      <c r="DUE51" s="8"/>
      <c r="DUF51" s="8"/>
      <c r="DUG51" s="8"/>
      <c r="DUH51" s="8"/>
      <c r="DUI51" s="8"/>
      <c r="DUJ51" s="8"/>
      <c r="DUK51" s="8"/>
      <c r="DUL51" s="8"/>
      <c r="DUM51" s="8"/>
      <c r="DUN51" s="8"/>
      <c r="DUO51" s="8"/>
      <c r="DUP51" s="8"/>
      <c r="DUQ51" s="8"/>
      <c r="DUR51" s="8"/>
      <c r="DUS51" s="8"/>
      <c r="DUT51" s="8"/>
      <c r="DUU51" s="8"/>
      <c r="DUV51" s="8"/>
      <c r="DUW51" s="8"/>
      <c r="DUX51" s="8"/>
      <c r="DUY51" s="8"/>
      <c r="DUZ51" s="8"/>
      <c r="DVA51" s="8"/>
      <c r="DVB51" s="8"/>
      <c r="DVC51" s="8"/>
      <c r="DVD51" s="8"/>
      <c r="DVE51" s="8"/>
      <c r="DVF51" s="8"/>
      <c r="DVG51" s="8"/>
      <c r="DVH51" s="8"/>
      <c r="DVI51" s="8"/>
      <c r="DVJ51" s="8"/>
      <c r="DVK51" s="8"/>
      <c r="DVL51" s="8"/>
      <c r="DVM51" s="8"/>
      <c r="DVN51" s="8"/>
      <c r="DVO51" s="8"/>
      <c r="DVP51" s="8"/>
      <c r="DVQ51" s="8"/>
      <c r="DVR51" s="8"/>
      <c r="DVS51" s="8"/>
      <c r="DVT51" s="8"/>
      <c r="DVU51" s="8"/>
      <c r="DVV51" s="8"/>
      <c r="DVW51" s="8"/>
      <c r="DVX51" s="8"/>
      <c r="DVY51" s="8"/>
      <c r="DVZ51" s="8"/>
      <c r="DWA51" s="8"/>
      <c r="DWB51" s="8"/>
      <c r="DWC51" s="8"/>
      <c r="DWD51" s="8"/>
      <c r="DWE51" s="8"/>
      <c r="DWF51" s="8"/>
      <c r="DWG51" s="8"/>
      <c r="DWH51" s="8"/>
      <c r="DWI51" s="8"/>
      <c r="DWJ51" s="8"/>
      <c r="DWK51" s="8"/>
      <c r="DWL51" s="8"/>
      <c r="DWM51" s="8"/>
      <c r="DWN51" s="8"/>
      <c r="DWO51" s="8"/>
      <c r="DWP51" s="8"/>
      <c r="DWQ51" s="8"/>
      <c r="DWR51" s="8"/>
      <c r="DWS51" s="8"/>
      <c r="DWT51" s="8"/>
      <c r="DWU51" s="8"/>
      <c r="DWV51" s="8"/>
      <c r="DWW51" s="8"/>
      <c r="DWX51" s="8"/>
      <c r="DWY51" s="8"/>
      <c r="DWZ51" s="8"/>
      <c r="DXA51" s="8"/>
      <c r="DXB51" s="8"/>
      <c r="DXC51" s="8"/>
      <c r="DXD51" s="8"/>
      <c r="DXE51" s="8"/>
      <c r="DXF51" s="8"/>
      <c r="DXG51" s="8"/>
      <c r="DXH51" s="8"/>
      <c r="DXI51" s="8"/>
      <c r="DXJ51" s="8"/>
      <c r="DXK51" s="8"/>
      <c r="DXL51" s="8"/>
      <c r="DXM51" s="8"/>
      <c r="DXN51" s="8"/>
      <c r="DXO51" s="8"/>
      <c r="DXP51" s="8"/>
      <c r="DXQ51" s="8"/>
      <c r="DXR51" s="8"/>
      <c r="DXS51" s="8"/>
      <c r="DXT51" s="8"/>
      <c r="DXU51" s="8"/>
      <c r="DXV51" s="8"/>
      <c r="DXW51" s="8"/>
      <c r="DXX51" s="8"/>
      <c r="DXY51" s="8"/>
      <c r="DXZ51" s="8"/>
      <c r="DYA51" s="8"/>
      <c r="DYB51" s="8"/>
      <c r="DYC51" s="8"/>
      <c r="DYD51" s="8"/>
      <c r="DYE51" s="8"/>
      <c r="DYF51" s="8"/>
      <c r="DYG51" s="8"/>
      <c r="DYH51" s="8"/>
      <c r="DYI51" s="8"/>
      <c r="DYJ51" s="8"/>
      <c r="DYK51" s="8"/>
      <c r="DYL51" s="8"/>
      <c r="DYM51" s="8"/>
      <c r="DYN51" s="8"/>
      <c r="DYO51" s="8"/>
      <c r="DYP51" s="8"/>
      <c r="DYQ51" s="8"/>
      <c r="DYR51" s="8"/>
      <c r="DYS51" s="8"/>
      <c r="DYT51" s="8"/>
      <c r="DYU51" s="8"/>
      <c r="DYV51" s="8"/>
      <c r="DYW51" s="8"/>
      <c r="DYX51" s="8"/>
      <c r="DYY51" s="8"/>
      <c r="DYZ51" s="8"/>
      <c r="DZA51" s="8"/>
      <c r="DZB51" s="8"/>
      <c r="DZC51" s="8"/>
      <c r="DZD51" s="8"/>
      <c r="DZE51" s="8"/>
      <c r="DZF51" s="8"/>
      <c r="DZG51" s="8"/>
      <c r="DZH51" s="8"/>
      <c r="DZI51" s="8"/>
      <c r="DZJ51" s="8"/>
      <c r="DZK51" s="8"/>
      <c r="DZL51" s="8"/>
      <c r="DZM51" s="8"/>
      <c r="DZN51" s="8"/>
      <c r="DZO51" s="8"/>
      <c r="DZP51" s="8"/>
      <c r="DZQ51" s="8"/>
      <c r="DZR51" s="8"/>
      <c r="DZS51" s="8"/>
      <c r="DZT51" s="8"/>
      <c r="DZU51" s="8"/>
      <c r="DZV51" s="8"/>
      <c r="DZW51" s="8"/>
      <c r="DZX51" s="8"/>
      <c r="DZY51" s="8"/>
      <c r="DZZ51" s="8"/>
      <c r="EAA51" s="8"/>
      <c r="EAB51" s="8"/>
      <c r="EAC51" s="8"/>
      <c r="EAD51" s="8"/>
      <c r="EAE51" s="8"/>
      <c r="EAF51" s="8"/>
      <c r="EAG51" s="8"/>
      <c r="EAH51" s="8"/>
      <c r="EAI51" s="8"/>
      <c r="EAJ51" s="8"/>
      <c r="EAK51" s="8"/>
      <c r="EAL51" s="8"/>
      <c r="EAM51" s="8"/>
      <c r="EAN51" s="8"/>
      <c r="EAO51" s="8"/>
      <c r="EAP51" s="8"/>
      <c r="EAQ51" s="8"/>
      <c r="EAR51" s="8"/>
      <c r="EAS51" s="8"/>
      <c r="EAT51" s="8"/>
      <c r="EAU51" s="8"/>
      <c r="EAV51" s="8"/>
      <c r="EAW51" s="8"/>
      <c r="EAX51" s="8"/>
      <c r="EAY51" s="8"/>
      <c r="EAZ51" s="8"/>
      <c r="EBA51" s="8"/>
      <c r="EBB51" s="8"/>
      <c r="EBC51" s="8"/>
      <c r="EBD51" s="8"/>
      <c r="EBE51" s="8"/>
      <c r="EBF51" s="8"/>
      <c r="EBG51" s="8"/>
      <c r="EBH51" s="8"/>
      <c r="EBI51" s="8"/>
      <c r="EBJ51" s="8"/>
      <c r="EBK51" s="8"/>
      <c r="EBL51" s="8"/>
      <c r="EBM51" s="8"/>
      <c r="EBN51" s="8"/>
      <c r="EBO51" s="8"/>
      <c r="EBP51" s="8"/>
      <c r="EBQ51" s="8"/>
      <c r="EBR51" s="8"/>
      <c r="EBS51" s="8"/>
      <c r="EBT51" s="8"/>
      <c r="EBU51" s="8"/>
      <c r="EBV51" s="8"/>
      <c r="EBW51" s="8"/>
      <c r="EBX51" s="8"/>
      <c r="EBY51" s="8"/>
      <c r="EBZ51" s="8"/>
      <c r="ECA51" s="8"/>
      <c r="ECB51" s="8"/>
      <c r="ECC51" s="8"/>
      <c r="ECD51" s="8"/>
      <c r="ECE51" s="8"/>
      <c r="ECF51" s="8"/>
      <c r="ECG51" s="8"/>
      <c r="ECH51" s="8"/>
      <c r="ECI51" s="8"/>
      <c r="ECJ51" s="8"/>
      <c r="ECK51" s="8"/>
      <c r="ECL51" s="8"/>
      <c r="ECM51" s="8"/>
      <c r="ECN51" s="8"/>
      <c r="ECO51" s="8"/>
      <c r="ECP51" s="8"/>
      <c r="ECQ51" s="8"/>
      <c r="ECR51" s="8"/>
      <c r="ECS51" s="8"/>
      <c r="ECT51" s="8"/>
      <c r="ECU51" s="8"/>
      <c r="ECV51" s="8"/>
      <c r="ECW51" s="8"/>
      <c r="ECX51" s="8"/>
      <c r="ECY51" s="8"/>
      <c r="ECZ51" s="8"/>
      <c r="EDA51" s="8"/>
      <c r="EDB51" s="8"/>
      <c r="EDC51" s="8"/>
      <c r="EDD51" s="8"/>
      <c r="EDE51" s="8"/>
      <c r="EDF51" s="8"/>
      <c r="EDG51" s="8"/>
      <c r="EDH51" s="8"/>
      <c r="EDI51" s="8"/>
      <c r="EDJ51" s="8"/>
      <c r="EDK51" s="8"/>
      <c r="EDL51" s="8"/>
      <c r="EDM51" s="8"/>
      <c r="EDN51" s="8"/>
      <c r="EDO51" s="8"/>
      <c r="EDP51" s="8"/>
      <c r="EDQ51" s="8"/>
      <c r="EDR51" s="8"/>
      <c r="EDS51" s="8"/>
      <c r="EDT51" s="8"/>
      <c r="EDU51" s="8"/>
      <c r="EDV51" s="8"/>
      <c r="EDW51" s="8"/>
      <c r="EDX51" s="8"/>
      <c r="EDY51" s="8"/>
      <c r="EDZ51" s="8"/>
      <c r="EEA51" s="8"/>
      <c r="EEB51" s="8"/>
      <c r="EEC51" s="8"/>
      <c r="EED51" s="8"/>
      <c r="EEE51" s="8"/>
      <c r="EEF51" s="8"/>
      <c r="EEG51" s="8"/>
      <c r="EEH51" s="8"/>
      <c r="EEI51" s="8"/>
      <c r="EEJ51" s="8"/>
      <c r="EEK51" s="8"/>
      <c r="EEL51" s="8"/>
      <c r="EEM51" s="8"/>
      <c r="EEN51" s="8"/>
      <c r="EEO51" s="8"/>
      <c r="EEP51" s="8"/>
      <c r="EEQ51" s="8"/>
      <c r="EER51" s="8"/>
      <c r="EES51" s="8"/>
      <c r="EET51" s="8"/>
      <c r="EEU51" s="8"/>
      <c r="EEV51" s="8"/>
      <c r="EEW51" s="8"/>
      <c r="EEX51" s="8"/>
      <c r="EEY51" s="8"/>
      <c r="EEZ51" s="8"/>
      <c r="EFA51" s="8"/>
      <c r="EFB51" s="8"/>
      <c r="EFC51" s="8"/>
      <c r="EFD51" s="8"/>
      <c r="EFE51" s="8"/>
      <c r="EFF51" s="8"/>
      <c r="EFG51" s="8"/>
      <c r="EFH51" s="8"/>
      <c r="EFI51" s="8"/>
      <c r="EFJ51" s="8"/>
      <c r="EFK51" s="8"/>
      <c r="EFL51" s="8"/>
      <c r="EFM51" s="8"/>
      <c r="EFN51" s="8"/>
      <c r="EFO51" s="8"/>
      <c r="EFP51" s="8"/>
      <c r="EFQ51" s="8"/>
      <c r="EFR51" s="8"/>
      <c r="EFS51" s="8"/>
      <c r="EFT51" s="8"/>
      <c r="EFU51" s="8"/>
      <c r="EFV51" s="8"/>
      <c r="EFW51" s="8"/>
      <c r="EFX51" s="8"/>
      <c r="EFY51" s="8"/>
      <c r="EFZ51" s="8"/>
      <c r="EGA51" s="8"/>
      <c r="EGB51" s="8"/>
      <c r="EGC51" s="8"/>
      <c r="EGD51" s="8"/>
      <c r="EGE51" s="8"/>
      <c r="EGF51" s="8"/>
      <c r="EGG51" s="8"/>
      <c r="EGH51" s="8"/>
      <c r="EGI51" s="8"/>
      <c r="EGJ51" s="8"/>
      <c r="EGK51" s="8"/>
      <c r="EGL51" s="8"/>
      <c r="EGM51" s="8"/>
      <c r="EGN51" s="8"/>
      <c r="EGO51" s="8"/>
      <c r="EGP51" s="8"/>
      <c r="EGQ51" s="8"/>
      <c r="EGR51" s="8"/>
      <c r="EGS51" s="8"/>
      <c r="EGT51" s="8"/>
      <c r="EGU51" s="8"/>
      <c r="EGV51" s="8"/>
      <c r="EGW51" s="8"/>
      <c r="EGX51" s="8"/>
      <c r="EGY51" s="8"/>
      <c r="EGZ51" s="8"/>
      <c r="EHA51" s="8"/>
      <c r="EHB51" s="8"/>
      <c r="EHC51" s="8"/>
      <c r="EHD51" s="8"/>
      <c r="EHE51" s="8"/>
      <c r="EHF51" s="8"/>
      <c r="EHG51" s="8"/>
      <c r="EHH51" s="8"/>
      <c r="EHI51" s="8"/>
      <c r="EHJ51" s="8"/>
      <c r="EHK51" s="8"/>
      <c r="EHL51" s="8"/>
      <c r="EHM51" s="8"/>
      <c r="EHN51" s="8"/>
      <c r="EHO51" s="8"/>
      <c r="EHP51" s="8"/>
      <c r="EHQ51" s="8"/>
      <c r="EHR51" s="8"/>
      <c r="EHS51" s="8"/>
      <c r="EHT51" s="8"/>
      <c r="EHU51" s="8"/>
      <c r="EHV51" s="8"/>
      <c r="EHW51" s="8"/>
      <c r="EHX51" s="8"/>
      <c r="EHY51" s="8"/>
      <c r="EHZ51" s="8"/>
      <c r="EIA51" s="8"/>
      <c r="EIB51" s="8"/>
      <c r="EIC51" s="8"/>
      <c r="EID51" s="8"/>
      <c r="EIE51" s="8"/>
      <c r="EIF51" s="8"/>
      <c r="EIG51" s="8"/>
      <c r="EIH51" s="8"/>
      <c r="EII51" s="8"/>
      <c r="EIJ51" s="8"/>
      <c r="EIK51" s="8"/>
      <c r="EIL51" s="8"/>
      <c r="EIM51" s="8"/>
      <c r="EIN51" s="8"/>
      <c r="EIO51" s="8"/>
      <c r="EIP51" s="8"/>
      <c r="EIQ51" s="8"/>
      <c r="EIR51" s="8"/>
      <c r="EIS51" s="8"/>
      <c r="EIT51" s="8"/>
      <c r="EIU51" s="8"/>
      <c r="EIV51" s="8"/>
      <c r="EIW51" s="8"/>
      <c r="EIX51" s="8"/>
      <c r="EIY51" s="8"/>
      <c r="EIZ51" s="8"/>
      <c r="EJA51" s="8"/>
      <c r="EJB51" s="8"/>
      <c r="EJC51" s="8"/>
      <c r="EJD51" s="8"/>
      <c r="EJE51" s="8"/>
      <c r="EJF51" s="8"/>
      <c r="EJG51" s="8"/>
      <c r="EJH51" s="8"/>
      <c r="EJI51" s="8"/>
      <c r="EJJ51" s="8"/>
      <c r="EJK51" s="8"/>
      <c r="EJL51" s="8"/>
      <c r="EJM51" s="8"/>
      <c r="EJN51" s="8"/>
      <c r="EJO51" s="8"/>
      <c r="EJP51" s="8"/>
      <c r="EJQ51" s="8"/>
      <c r="EJR51" s="8"/>
      <c r="EJS51" s="8"/>
      <c r="EJT51" s="8"/>
      <c r="EJU51" s="8"/>
      <c r="EJV51" s="8"/>
      <c r="EJW51" s="8"/>
      <c r="EJX51" s="8"/>
      <c r="EJY51" s="8"/>
      <c r="EJZ51" s="8"/>
      <c r="EKA51" s="8"/>
      <c r="EKB51" s="8"/>
      <c r="EKC51" s="8"/>
      <c r="EKD51" s="8"/>
      <c r="EKE51" s="8"/>
      <c r="EKF51" s="8"/>
      <c r="EKG51" s="8"/>
      <c r="EKH51" s="8"/>
      <c r="EKI51" s="8"/>
      <c r="EKJ51" s="8"/>
      <c r="EKK51" s="8"/>
      <c r="EKL51" s="8"/>
      <c r="EKM51" s="8"/>
      <c r="EKN51" s="8"/>
      <c r="EKO51" s="8"/>
      <c r="EKP51" s="8"/>
      <c r="EKQ51" s="8"/>
      <c r="EKR51" s="8"/>
      <c r="EKS51" s="8"/>
      <c r="EKT51" s="8"/>
      <c r="EKU51" s="8"/>
      <c r="EKV51" s="8"/>
      <c r="EKW51" s="8"/>
      <c r="EKX51" s="8"/>
      <c r="EKY51" s="8"/>
      <c r="EKZ51" s="8"/>
      <c r="ELA51" s="8"/>
      <c r="ELB51" s="8"/>
      <c r="ELC51" s="8"/>
      <c r="ELD51" s="8"/>
      <c r="ELE51" s="8"/>
      <c r="ELF51" s="8"/>
      <c r="ELG51" s="8"/>
      <c r="ELH51" s="8"/>
      <c r="ELI51" s="8"/>
      <c r="ELJ51" s="8"/>
      <c r="ELK51" s="8"/>
      <c r="ELL51" s="8"/>
      <c r="ELM51" s="8"/>
      <c r="ELN51" s="8"/>
      <c r="ELO51" s="8"/>
      <c r="ELP51" s="8"/>
      <c r="ELQ51" s="8"/>
      <c r="ELR51" s="8"/>
      <c r="ELS51" s="8"/>
      <c r="ELT51" s="8"/>
      <c r="ELU51" s="8"/>
      <c r="ELV51" s="8"/>
      <c r="ELW51" s="8"/>
      <c r="ELX51" s="8"/>
      <c r="ELY51" s="8"/>
      <c r="ELZ51" s="8"/>
      <c r="EMA51" s="8"/>
      <c r="EMB51" s="8"/>
      <c r="EMC51" s="8"/>
      <c r="EMD51" s="8"/>
      <c r="EME51" s="8"/>
      <c r="EMF51" s="8"/>
      <c r="EMG51" s="8"/>
      <c r="EMH51" s="8"/>
      <c r="EMI51" s="8"/>
      <c r="EMJ51" s="8"/>
      <c r="EMK51" s="8"/>
      <c r="EML51" s="8"/>
      <c r="EMM51" s="8"/>
      <c r="EMN51" s="8"/>
      <c r="EMO51" s="8"/>
      <c r="EMP51" s="8"/>
      <c r="EMQ51" s="8"/>
      <c r="EMR51" s="8"/>
      <c r="EMS51" s="8"/>
      <c r="EMT51" s="8"/>
      <c r="EMU51" s="8"/>
      <c r="EMV51" s="8"/>
      <c r="EMW51" s="8"/>
      <c r="EMX51" s="8"/>
      <c r="EMY51" s="8"/>
      <c r="EMZ51" s="8"/>
      <c r="ENA51" s="8"/>
      <c r="ENB51" s="8"/>
      <c r="ENC51" s="8"/>
      <c r="END51" s="8"/>
      <c r="ENE51" s="8"/>
      <c r="ENF51" s="8"/>
      <c r="ENG51" s="8"/>
      <c r="ENH51" s="8"/>
      <c r="ENI51" s="8"/>
      <c r="ENJ51" s="8"/>
      <c r="ENK51" s="8"/>
      <c r="ENL51" s="8"/>
      <c r="ENM51" s="8"/>
      <c r="ENN51" s="8"/>
      <c r="ENO51" s="8"/>
      <c r="ENP51" s="8"/>
      <c r="ENQ51" s="8"/>
      <c r="ENR51" s="8"/>
      <c r="ENS51" s="8"/>
      <c r="ENT51" s="8"/>
      <c r="ENU51" s="8"/>
      <c r="ENV51" s="8"/>
      <c r="ENW51" s="8"/>
      <c r="ENX51" s="8"/>
      <c r="ENY51" s="8"/>
      <c r="ENZ51" s="8"/>
      <c r="EOA51" s="8"/>
      <c r="EOB51" s="8"/>
      <c r="EOC51" s="8"/>
      <c r="EOD51" s="8"/>
      <c r="EOE51" s="8"/>
      <c r="EOF51" s="8"/>
      <c r="EOG51" s="8"/>
      <c r="EOH51" s="8"/>
      <c r="EOI51" s="8"/>
      <c r="EOJ51" s="8"/>
      <c r="EOK51" s="8"/>
      <c r="EOL51" s="8"/>
      <c r="EOM51" s="8"/>
      <c r="EON51" s="8"/>
      <c r="EOO51" s="8"/>
      <c r="EOP51" s="8"/>
      <c r="EOQ51" s="8"/>
      <c r="EOR51" s="8"/>
      <c r="EOS51" s="8"/>
      <c r="EOT51" s="8"/>
      <c r="EOU51" s="8"/>
      <c r="EOV51" s="8"/>
      <c r="EOW51" s="8"/>
      <c r="EOX51" s="8"/>
      <c r="EOY51" s="8"/>
      <c r="EOZ51" s="8"/>
      <c r="EPA51" s="8"/>
      <c r="EPB51" s="8"/>
      <c r="EPC51" s="8"/>
      <c r="EPD51" s="8"/>
      <c r="EPE51" s="8"/>
      <c r="EPF51" s="8"/>
      <c r="EPG51" s="8"/>
      <c r="EPH51" s="8"/>
      <c r="EPI51" s="8"/>
      <c r="EPJ51" s="8"/>
      <c r="EPK51" s="8"/>
      <c r="EPL51" s="8"/>
      <c r="EPM51" s="8"/>
      <c r="EPN51" s="8"/>
      <c r="EPO51" s="8"/>
      <c r="EPP51" s="8"/>
      <c r="EPQ51" s="8"/>
      <c r="EPR51" s="8"/>
      <c r="EPS51" s="8"/>
      <c r="EPT51" s="8"/>
      <c r="EPU51" s="8"/>
      <c r="EPV51" s="8"/>
      <c r="EPW51" s="8"/>
      <c r="EPX51" s="8"/>
      <c r="EPY51" s="8"/>
      <c r="EPZ51" s="8"/>
      <c r="EQA51" s="8"/>
      <c r="EQB51" s="8"/>
      <c r="EQC51" s="8"/>
      <c r="EQD51" s="8"/>
      <c r="EQE51" s="8"/>
      <c r="EQF51" s="8"/>
      <c r="EQG51" s="8"/>
      <c r="EQH51" s="8"/>
      <c r="EQI51" s="8"/>
      <c r="EQJ51" s="8"/>
      <c r="EQK51" s="8"/>
      <c r="EQL51" s="8"/>
      <c r="EQM51" s="8"/>
      <c r="EQN51" s="8"/>
      <c r="EQO51" s="8"/>
      <c r="EQP51" s="8"/>
      <c r="EQQ51" s="8"/>
      <c r="EQR51" s="8"/>
      <c r="EQS51" s="8"/>
      <c r="EQT51" s="8"/>
      <c r="EQU51" s="8"/>
      <c r="EQV51" s="8"/>
      <c r="EQW51" s="8"/>
      <c r="EQX51" s="8"/>
      <c r="EQY51" s="8"/>
      <c r="EQZ51" s="8"/>
      <c r="ERA51" s="8"/>
      <c r="ERB51" s="8"/>
      <c r="ERC51" s="8"/>
      <c r="ERD51" s="8"/>
      <c r="ERE51" s="8"/>
      <c r="ERF51" s="8"/>
      <c r="ERG51" s="8"/>
      <c r="ERH51" s="8"/>
      <c r="ERI51" s="8"/>
      <c r="ERJ51" s="8"/>
      <c r="ERK51" s="8"/>
      <c r="ERL51" s="8"/>
      <c r="ERM51" s="8"/>
      <c r="ERN51" s="8"/>
      <c r="ERO51" s="8"/>
      <c r="ERP51" s="8"/>
      <c r="ERQ51" s="8"/>
      <c r="ERR51" s="8"/>
      <c r="ERS51" s="8"/>
      <c r="ERT51" s="8"/>
      <c r="ERU51" s="8"/>
      <c r="ERV51" s="8"/>
      <c r="ERW51" s="8"/>
      <c r="ERX51" s="8"/>
      <c r="ERY51" s="8"/>
      <c r="ERZ51" s="8"/>
      <c r="ESA51" s="8"/>
      <c r="ESB51" s="8"/>
      <c r="ESC51" s="8"/>
      <c r="ESD51" s="8"/>
      <c r="ESE51" s="8"/>
      <c r="ESF51" s="8"/>
      <c r="ESG51" s="8"/>
      <c r="ESH51" s="8"/>
      <c r="ESI51" s="8"/>
      <c r="ESJ51" s="8"/>
      <c r="ESK51" s="8"/>
      <c r="ESL51" s="8"/>
      <c r="ESM51" s="8"/>
      <c r="ESN51" s="8"/>
      <c r="ESO51" s="8"/>
      <c r="ESP51" s="8"/>
      <c r="ESQ51" s="8"/>
      <c r="ESR51" s="8"/>
      <c r="ESS51" s="8"/>
      <c r="EST51" s="8"/>
      <c r="ESU51" s="8"/>
      <c r="ESV51" s="8"/>
      <c r="ESW51" s="8"/>
      <c r="ESX51" s="8"/>
      <c r="ESY51" s="8"/>
      <c r="ESZ51" s="8"/>
      <c r="ETA51" s="8"/>
      <c r="ETB51" s="8"/>
      <c r="ETC51" s="8"/>
      <c r="ETD51" s="8"/>
      <c r="ETE51" s="8"/>
      <c r="ETF51" s="8"/>
      <c r="ETG51" s="8"/>
      <c r="ETH51" s="8"/>
      <c r="ETI51" s="8"/>
      <c r="ETJ51" s="8"/>
      <c r="ETK51" s="8"/>
      <c r="ETL51" s="8"/>
      <c r="ETM51" s="8"/>
      <c r="ETN51" s="8"/>
      <c r="ETO51" s="8"/>
      <c r="ETP51" s="8"/>
      <c r="ETQ51" s="8"/>
      <c r="ETR51" s="8"/>
      <c r="ETS51" s="8"/>
      <c r="ETT51" s="8"/>
      <c r="ETU51" s="8"/>
      <c r="ETV51" s="8"/>
      <c r="ETW51" s="8"/>
      <c r="ETX51" s="8"/>
      <c r="ETY51" s="8"/>
      <c r="ETZ51" s="8"/>
      <c r="EUA51" s="8"/>
      <c r="EUB51" s="8"/>
      <c r="EUC51" s="8"/>
      <c r="EUD51" s="8"/>
      <c r="EUE51" s="8"/>
      <c r="EUF51" s="8"/>
      <c r="EUG51" s="8"/>
      <c r="EUH51" s="8"/>
      <c r="EUI51" s="8"/>
      <c r="EUJ51" s="8"/>
      <c r="EUK51" s="8"/>
      <c r="EUL51" s="8"/>
      <c r="EUM51" s="8"/>
      <c r="EUN51" s="8"/>
      <c r="EUO51" s="8"/>
      <c r="EUP51" s="8"/>
      <c r="EUQ51" s="8"/>
      <c r="EUR51" s="8"/>
      <c r="EUS51" s="8"/>
      <c r="EUT51" s="8"/>
      <c r="EUU51" s="8"/>
      <c r="EUV51" s="8"/>
      <c r="EUW51" s="8"/>
      <c r="EUX51" s="8"/>
      <c r="EUY51" s="8"/>
      <c r="EUZ51" s="8"/>
      <c r="EVA51" s="8"/>
      <c r="EVB51" s="8"/>
      <c r="EVC51" s="8"/>
      <c r="EVD51" s="8"/>
      <c r="EVE51" s="8"/>
      <c r="EVF51" s="8"/>
      <c r="EVG51" s="8"/>
      <c r="EVH51" s="8"/>
      <c r="EVI51" s="8"/>
      <c r="EVJ51" s="8"/>
      <c r="EVK51" s="8"/>
      <c r="EVL51" s="8"/>
      <c r="EVM51" s="8"/>
      <c r="EVN51" s="8"/>
      <c r="EVO51" s="8"/>
      <c r="EVP51" s="8"/>
      <c r="EVQ51" s="8"/>
      <c r="EVR51" s="8"/>
      <c r="EVS51" s="8"/>
      <c r="EVT51" s="8"/>
      <c r="EVU51" s="8"/>
      <c r="EVV51" s="8"/>
      <c r="EVW51" s="8"/>
      <c r="EVX51" s="8"/>
      <c r="EVY51" s="8"/>
      <c r="EVZ51" s="8"/>
      <c r="EWA51" s="8"/>
      <c r="EWB51" s="8"/>
      <c r="EWC51" s="8"/>
      <c r="EWD51" s="8"/>
      <c r="EWE51" s="8"/>
      <c r="EWF51" s="8"/>
      <c r="EWG51" s="8"/>
      <c r="EWH51" s="8"/>
      <c r="EWI51" s="8"/>
      <c r="EWJ51" s="8"/>
      <c r="EWK51" s="8"/>
      <c r="EWL51" s="8"/>
      <c r="EWM51" s="8"/>
      <c r="EWN51" s="8"/>
      <c r="EWO51" s="8"/>
      <c r="EWP51" s="8"/>
      <c r="EWQ51" s="8"/>
      <c r="EWR51" s="8"/>
      <c r="EWS51" s="8"/>
      <c r="EWT51" s="8"/>
      <c r="EWU51" s="8"/>
      <c r="EWV51" s="8"/>
      <c r="EWW51" s="8"/>
      <c r="EWX51" s="8"/>
      <c r="EWY51" s="8"/>
      <c r="EWZ51" s="8"/>
      <c r="EXA51" s="8"/>
      <c r="EXB51" s="8"/>
      <c r="EXC51" s="8"/>
      <c r="EXD51" s="8"/>
      <c r="EXE51" s="8"/>
      <c r="EXF51" s="8"/>
      <c r="EXG51" s="8"/>
      <c r="EXH51" s="8"/>
      <c r="EXI51" s="8"/>
      <c r="EXJ51" s="8"/>
      <c r="EXK51" s="8"/>
      <c r="EXL51" s="8"/>
      <c r="EXM51" s="8"/>
      <c r="EXN51" s="8"/>
      <c r="EXO51" s="8"/>
      <c r="EXP51" s="8"/>
      <c r="EXQ51" s="8"/>
      <c r="EXR51" s="8"/>
      <c r="EXS51" s="8"/>
      <c r="EXT51" s="8"/>
      <c r="EXU51" s="8"/>
      <c r="EXV51" s="8"/>
      <c r="EXW51" s="8"/>
      <c r="EXX51" s="8"/>
      <c r="EXY51" s="8"/>
      <c r="EXZ51" s="8"/>
      <c r="EYA51" s="8"/>
      <c r="EYB51" s="8"/>
      <c r="EYC51" s="8"/>
      <c r="EYD51" s="8"/>
      <c r="EYE51" s="8"/>
      <c r="EYF51" s="8"/>
      <c r="EYG51" s="8"/>
      <c r="EYH51" s="8"/>
      <c r="EYI51" s="8"/>
      <c r="EYJ51" s="8"/>
      <c r="EYK51" s="8"/>
      <c r="EYL51" s="8"/>
      <c r="EYM51" s="8"/>
      <c r="EYN51" s="8"/>
      <c r="EYO51" s="8"/>
      <c r="EYP51" s="8"/>
      <c r="EYQ51" s="8"/>
      <c r="EYR51" s="8"/>
      <c r="EYS51" s="8"/>
      <c r="EYT51" s="8"/>
      <c r="EYU51" s="8"/>
      <c r="EYV51" s="8"/>
      <c r="EYW51" s="8"/>
      <c r="EYX51" s="8"/>
      <c r="EYY51" s="8"/>
      <c r="EYZ51" s="8"/>
      <c r="EZA51" s="8"/>
      <c r="EZB51" s="8"/>
      <c r="EZC51" s="8"/>
      <c r="EZD51" s="8"/>
      <c r="EZE51" s="8"/>
      <c r="EZF51" s="8"/>
      <c r="EZG51" s="8"/>
      <c r="EZH51" s="8"/>
      <c r="EZI51" s="8"/>
      <c r="EZJ51" s="8"/>
      <c r="EZK51" s="8"/>
      <c r="EZL51" s="8"/>
      <c r="EZM51" s="8"/>
      <c r="EZN51" s="8"/>
      <c r="EZO51" s="8"/>
      <c r="EZP51" s="8"/>
      <c r="EZQ51" s="8"/>
      <c r="EZR51" s="8"/>
      <c r="EZS51" s="8"/>
      <c r="EZT51" s="8"/>
      <c r="EZU51" s="8"/>
      <c r="EZV51" s="8"/>
      <c r="EZW51" s="8"/>
      <c r="EZX51" s="8"/>
      <c r="EZY51" s="8"/>
      <c r="EZZ51" s="8"/>
      <c r="FAA51" s="8"/>
      <c r="FAB51" s="8"/>
      <c r="FAC51" s="8"/>
      <c r="FAD51" s="8"/>
      <c r="FAE51" s="8"/>
      <c r="FAF51" s="8"/>
      <c r="FAG51" s="8"/>
      <c r="FAH51" s="8"/>
      <c r="FAI51" s="8"/>
      <c r="FAJ51" s="8"/>
      <c r="FAK51" s="8"/>
      <c r="FAL51" s="8"/>
      <c r="FAM51" s="8"/>
      <c r="FAN51" s="8"/>
      <c r="FAO51" s="8"/>
      <c r="FAP51" s="8"/>
      <c r="FAQ51" s="8"/>
      <c r="FAR51" s="8"/>
      <c r="FAS51" s="8"/>
      <c r="FAT51" s="8"/>
      <c r="FAU51" s="8"/>
      <c r="FAV51" s="8"/>
      <c r="FAW51" s="8"/>
      <c r="FAX51" s="8"/>
      <c r="FAY51" s="8"/>
      <c r="FAZ51" s="8"/>
      <c r="FBA51" s="8"/>
      <c r="FBB51" s="8"/>
      <c r="FBC51" s="8"/>
      <c r="FBD51" s="8"/>
      <c r="FBE51" s="8"/>
      <c r="FBF51" s="8"/>
      <c r="FBG51" s="8"/>
      <c r="FBH51" s="8"/>
      <c r="FBI51" s="8"/>
      <c r="FBJ51" s="8"/>
      <c r="FBK51" s="8"/>
      <c r="FBL51" s="8"/>
      <c r="FBM51" s="8"/>
      <c r="FBN51" s="8"/>
      <c r="FBO51" s="8"/>
      <c r="FBP51" s="8"/>
      <c r="FBQ51" s="8"/>
      <c r="FBR51" s="8"/>
      <c r="FBS51" s="8"/>
      <c r="FBT51" s="8"/>
      <c r="FBU51" s="8"/>
      <c r="FBV51" s="8"/>
      <c r="FBW51" s="8"/>
      <c r="FBX51" s="8"/>
      <c r="FBY51" s="8"/>
      <c r="FBZ51" s="8"/>
      <c r="FCA51" s="8"/>
      <c r="FCB51" s="8"/>
      <c r="FCC51" s="8"/>
      <c r="FCD51" s="8"/>
      <c r="FCE51" s="8"/>
      <c r="FCF51" s="8"/>
      <c r="FCG51" s="8"/>
      <c r="FCH51" s="8"/>
      <c r="FCI51" s="8"/>
      <c r="FCJ51" s="8"/>
      <c r="FCK51" s="8"/>
      <c r="FCL51" s="8"/>
      <c r="FCM51" s="8"/>
      <c r="FCN51" s="8"/>
      <c r="FCO51" s="8"/>
      <c r="FCP51" s="8"/>
      <c r="FCQ51" s="8"/>
      <c r="FCR51" s="8"/>
      <c r="FCS51" s="8"/>
      <c r="FCT51" s="8"/>
      <c r="FCU51" s="8"/>
      <c r="FCV51" s="8"/>
      <c r="FCW51" s="8"/>
      <c r="FCX51" s="8"/>
      <c r="FCY51" s="8"/>
      <c r="FCZ51" s="8"/>
      <c r="FDA51" s="8"/>
      <c r="FDB51" s="8"/>
      <c r="FDC51" s="8"/>
      <c r="FDD51" s="8"/>
      <c r="FDE51" s="8"/>
      <c r="FDF51" s="8"/>
      <c r="FDG51" s="8"/>
      <c r="FDH51" s="8"/>
      <c r="FDI51" s="8"/>
      <c r="FDJ51" s="8"/>
      <c r="FDK51" s="8"/>
      <c r="FDL51" s="8"/>
      <c r="FDM51" s="8"/>
      <c r="FDN51" s="8"/>
      <c r="FDO51" s="8"/>
      <c r="FDP51" s="8"/>
      <c r="FDQ51" s="8"/>
      <c r="FDR51" s="8"/>
      <c r="FDS51" s="8"/>
      <c r="FDT51" s="8"/>
      <c r="FDU51" s="8"/>
      <c r="FDV51" s="8"/>
      <c r="FDW51" s="8"/>
      <c r="FDX51" s="8"/>
      <c r="FDY51" s="8"/>
      <c r="FDZ51" s="8"/>
      <c r="FEA51" s="8"/>
      <c r="FEB51" s="8"/>
      <c r="FEC51" s="8"/>
      <c r="FED51" s="8"/>
      <c r="FEE51" s="8"/>
      <c r="FEF51" s="8"/>
      <c r="FEG51" s="8"/>
      <c r="FEH51" s="8"/>
      <c r="FEI51" s="8"/>
      <c r="FEJ51" s="8"/>
      <c r="FEK51" s="8"/>
      <c r="FEL51" s="8"/>
      <c r="FEM51" s="8"/>
      <c r="FEN51" s="8"/>
      <c r="FEO51" s="8"/>
      <c r="FEP51" s="8"/>
      <c r="FEQ51" s="8"/>
      <c r="FER51" s="8"/>
      <c r="FES51" s="8"/>
      <c r="FET51" s="8"/>
      <c r="FEU51" s="8"/>
      <c r="FEV51" s="8"/>
      <c r="FEW51" s="8"/>
      <c r="FEX51" s="8"/>
      <c r="FEY51" s="8"/>
      <c r="FEZ51" s="8"/>
      <c r="FFA51" s="8"/>
      <c r="FFB51" s="8"/>
      <c r="FFC51" s="8"/>
      <c r="FFD51" s="8"/>
      <c r="FFE51" s="8"/>
      <c r="FFF51" s="8"/>
      <c r="FFG51" s="8"/>
      <c r="FFH51" s="8"/>
      <c r="FFI51" s="8"/>
      <c r="FFJ51" s="8"/>
      <c r="FFK51" s="8"/>
      <c r="FFL51" s="8"/>
      <c r="FFM51" s="8"/>
      <c r="FFN51" s="8"/>
      <c r="FFO51" s="8"/>
      <c r="FFP51" s="8"/>
      <c r="FFQ51" s="8"/>
      <c r="FFR51" s="8"/>
      <c r="FFS51" s="8"/>
      <c r="FFT51" s="8"/>
      <c r="FFU51" s="8"/>
      <c r="FFV51" s="8"/>
      <c r="FFW51" s="8"/>
      <c r="FFX51" s="8"/>
      <c r="FFY51" s="8"/>
      <c r="FFZ51" s="8"/>
      <c r="FGA51" s="8"/>
      <c r="FGB51" s="8"/>
      <c r="FGC51" s="8"/>
      <c r="FGD51" s="8"/>
      <c r="FGE51" s="8"/>
      <c r="FGF51" s="8"/>
      <c r="FGG51" s="8"/>
      <c r="FGH51" s="8"/>
      <c r="FGI51" s="8"/>
      <c r="FGJ51" s="8"/>
      <c r="FGK51" s="8"/>
      <c r="FGL51" s="8"/>
      <c r="FGM51" s="8"/>
      <c r="FGN51" s="8"/>
      <c r="FGO51" s="8"/>
      <c r="FGP51" s="8"/>
      <c r="FGQ51" s="8"/>
      <c r="FGR51" s="8"/>
      <c r="FGS51" s="8"/>
      <c r="FGT51" s="8"/>
      <c r="FGU51" s="8"/>
      <c r="FGV51" s="8"/>
      <c r="FGW51" s="8"/>
      <c r="FGX51" s="8"/>
      <c r="FGY51" s="8"/>
      <c r="FGZ51" s="8"/>
      <c r="FHA51" s="8"/>
      <c r="FHB51" s="8"/>
      <c r="FHC51" s="8"/>
      <c r="FHD51" s="8"/>
      <c r="FHE51" s="8"/>
      <c r="FHF51" s="8"/>
      <c r="FHG51" s="8"/>
      <c r="FHH51" s="8"/>
      <c r="FHI51" s="8"/>
      <c r="FHJ51" s="8"/>
      <c r="FHK51" s="8"/>
      <c r="FHL51" s="8"/>
      <c r="FHM51" s="8"/>
      <c r="FHN51" s="8"/>
      <c r="FHO51" s="8"/>
      <c r="FHP51" s="8"/>
      <c r="FHQ51" s="8"/>
      <c r="FHR51" s="8"/>
      <c r="FHS51" s="8"/>
      <c r="FHT51" s="8"/>
      <c r="FHU51" s="8"/>
      <c r="FHV51" s="8"/>
      <c r="FHW51" s="8"/>
      <c r="FHX51" s="8"/>
      <c r="FHY51" s="8"/>
      <c r="FHZ51" s="8"/>
      <c r="FIA51" s="8"/>
      <c r="FIB51" s="8"/>
      <c r="FIC51" s="8"/>
      <c r="FID51" s="8"/>
      <c r="FIE51" s="8"/>
      <c r="FIF51" s="8"/>
      <c r="FIG51" s="8"/>
      <c r="FIH51" s="8"/>
      <c r="FII51" s="8"/>
      <c r="FIJ51" s="8"/>
      <c r="FIK51" s="8"/>
      <c r="FIL51" s="8"/>
      <c r="FIM51" s="8"/>
      <c r="FIN51" s="8"/>
      <c r="FIO51" s="8"/>
      <c r="FIP51" s="8"/>
      <c r="FIQ51" s="8"/>
      <c r="FIR51" s="8"/>
      <c r="FIS51" s="8"/>
      <c r="FIT51" s="8"/>
      <c r="FIU51" s="8"/>
      <c r="FIV51" s="8"/>
      <c r="FIW51" s="8"/>
      <c r="FIX51" s="8"/>
      <c r="FIY51" s="8"/>
      <c r="FIZ51" s="8"/>
      <c r="FJA51" s="8"/>
      <c r="FJB51" s="8"/>
      <c r="FJC51" s="8"/>
      <c r="FJD51" s="8"/>
      <c r="FJE51" s="8"/>
      <c r="FJF51" s="8"/>
      <c r="FJG51" s="8"/>
      <c r="FJH51" s="8"/>
      <c r="FJI51" s="8"/>
      <c r="FJJ51" s="8"/>
      <c r="FJK51" s="8"/>
      <c r="FJL51" s="8"/>
      <c r="FJM51" s="8"/>
      <c r="FJN51" s="8"/>
      <c r="FJO51" s="8"/>
      <c r="FJP51" s="8"/>
      <c r="FJQ51" s="8"/>
      <c r="FJR51" s="8"/>
      <c r="FJS51" s="8"/>
      <c r="FJT51" s="8"/>
      <c r="FJU51" s="8"/>
      <c r="FJV51" s="8"/>
      <c r="FJW51" s="8"/>
      <c r="FJX51" s="8"/>
      <c r="FJY51" s="8"/>
      <c r="FJZ51" s="8"/>
      <c r="FKA51" s="8"/>
      <c r="FKB51" s="8"/>
      <c r="FKC51" s="8"/>
      <c r="FKD51" s="8"/>
      <c r="FKE51" s="8"/>
      <c r="FKF51" s="8"/>
      <c r="FKG51" s="8"/>
      <c r="FKH51" s="8"/>
      <c r="FKI51" s="8"/>
      <c r="FKJ51" s="8"/>
      <c r="FKK51" s="8"/>
      <c r="FKL51" s="8"/>
      <c r="FKM51" s="8"/>
      <c r="FKN51" s="8"/>
      <c r="FKO51" s="8"/>
      <c r="FKP51" s="8"/>
      <c r="FKQ51" s="8"/>
      <c r="FKR51" s="8"/>
      <c r="FKS51" s="8"/>
      <c r="FKT51" s="8"/>
      <c r="FKU51" s="8"/>
      <c r="FKV51" s="8"/>
      <c r="FKW51" s="8"/>
      <c r="FKX51" s="8"/>
      <c r="FKY51" s="8"/>
      <c r="FKZ51" s="8"/>
      <c r="FLA51" s="8"/>
      <c r="FLB51" s="8"/>
      <c r="FLC51" s="8"/>
      <c r="FLD51" s="8"/>
      <c r="FLE51" s="8"/>
      <c r="FLF51" s="8"/>
      <c r="FLG51" s="8"/>
      <c r="FLH51" s="8"/>
      <c r="FLI51" s="8"/>
      <c r="FLJ51" s="8"/>
      <c r="FLK51" s="8"/>
      <c r="FLL51" s="8"/>
      <c r="FLM51" s="8"/>
      <c r="FLN51" s="8"/>
      <c r="FLO51" s="8"/>
      <c r="FLP51" s="8"/>
      <c r="FLQ51" s="8"/>
      <c r="FLR51" s="8"/>
      <c r="FLS51" s="8"/>
      <c r="FLT51" s="8"/>
      <c r="FLU51" s="8"/>
      <c r="FLV51" s="8"/>
      <c r="FLW51" s="8"/>
      <c r="FLX51" s="8"/>
      <c r="FLY51" s="8"/>
      <c r="FLZ51" s="8"/>
      <c r="FMA51" s="8"/>
      <c r="FMB51" s="8"/>
      <c r="FMC51" s="8"/>
      <c r="FMD51" s="8"/>
      <c r="FME51" s="8"/>
      <c r="FMF51" s="8"/>
      <c r="FMG51" s="8"/>
      <c r="FMH51" s="8"/>
      <c r="FMI51" s="8"/>
      <c r="FMJ51" s="8"/>
      <c r="FMK51" s="8"/>
      <c r="FML51" s="8"/>
      <c r="FMM51" s="8"/>
      <c r="FMN51" s="8"/>
      <c r="FMO51" s="8"/>
      <c r="FMP51" s="8"/>
      <c r="FMQ51" s="8"/>
      <c r="FMR51" s="8"/>
      <c r="FMS51" s="8"/>
      <c r="FMT51" s="8"/>
      <c r="FMU51" s="8"/>
      <c r="FMV51" s="8"/>
      <c r="FMW51" s="8"/>
      <c r="FMX51" s="8"/>
      <c r="FMY51" s="8"/>
      <c r="FMZ51" s="8"/>
      <c r="FNA51" s="8"/>
      <c r="FNB51" s="8"/>
      <c r="FNC51" s="8"/>
      <c r="FND51" s="8"/>
      <c r="FNE51" s="8"/>
      <c r="FNF51" s="8"/>
      <c r="FNG51" s="8"/>
      <c r="FNH51" s="8"/>
      <c r="FNI51" s="8"/>
      <c r="FNJ51" s="8"/>
      <c r="FNK51" s="8"/>
      <c r="FNL51" s="8"/>
      <c r="FNM51" s="8"/>
      <c r="FNN51" s="8"/>
      <c r="FNO51" s="8"/>
      <c r="FNP51" s="8"/>
      <c r="FNQ51" s="8"/>
      <c r="FNR51" s="8"/>
      <c r="FNS51" s="8"/>
      <c r="FNT51" s="8"/>
      <c r="FNU51" s="8"/>
      <c r="FNV51" s="8"/>
      <c r="FNW51" s="8"/>
      <c r="FNX51" s="8"/>
      <c r="FNY51" s="8"/>
      <c r="FNZ51" s="8"/>
      <c r="FOA51" s="8"/>
      <c r="FOB51" s="8"/>
      <c r="FOC51" s="8"/>
      <c r="FOD51" s="8"/>
      <c r="FOE51" s="8"/>
      <c r="FOF51" s="8"/>
      <c r="FOG51" s="8"/>
      <c r="FOH51" s="8"/>
      <c r="FOI51" s="8"/>
      <c r="FOJ51" s="8"/>
      <c r="FOK51" s="8"/>
      <c r="FOL51" s="8"/>
      <c r="FOM51" s="8"/>
      <c r="FON51" s="8"/>
      <c r="FOO51" s="8"/>
      <c r="FOP51" s="8"/>
      <c r="FOQ51" s="8"/>
      <c r="FOR51" s="8"/>
      <c r="FOS51" s="8"/>
      <c r="FOT51" s="8"/>
      <c r="FOU51" s="8"/>
      <c r="FOV51" s="8"/>
      <c r="FOW51" s="8"/>
      <c r="FOX51" s="8"/>
      <c r="FOY51" s="8"/>
      <c r="FOZ51" s="8"/>
      <c r="FPA51" s="8"/>
      <c r="FPB51" s="8"/>
      <c r="FPC51" s="8"/>
      <c r="FPD51" s="8"/>
      <c r="FPE51" s="8"/>
      <c r="FPF51" s="8"/>
      <c r="FPG51" s="8"/>
      <c r="FPH51" s="8"/>
      <c r="FPI51" s="8"/>
      <c r="FPJ51" s="8"/>
      <c r="FPK51" s="8"/>
      <c r="FPL51" s="8"/>
      <c r="FPM51" s="8"/>
      <c r="FPN51" s="8"/>
      <c r="FPO51" s="8"/>
      <c r="FPP51" s="8"/>
      <c r="FPQ51" s="8"/>
      <c r="FPR51" s="8"/>
      <c r="FPS51" s="8"/>
      <c r="FPT51" s="8"/>
      <c r="FPU51" s="8"/>
      <c r="FPV51" s="8"/>
      <c r="FPW51" s="8"/>
      <c r="FPX51" s="8"/>
      <c r="FPY51" s="8"/>
      <c r="FPZ51" s="8"/>
      <c r="FQA51" s="8"/>
      <c r="FQB51" s="8"/>
      <c r="FQC51" s="8"/>
      <c r="FQD51" s="8"/>
      <c r="FQE51" s="8"/>
      <c r="FQF51" s="8"/>
      <c r="FQG51" s="8"/>
      <c r="FQH51" s="8"/>
      <c r="FQI51" s="8"/>
      <c r="FQJ51" s="8"/>
      <c r="FQK51" s="8"/>
      <c r="FQL51" s="8"/>
      <c r="FQM51" s="8"/>
      <c r="FQN51" s="8"/>
      <c r="FQO51" s="8"/>
      <c r="FQP51" s="8"/>
      <c r="FQQ51" s="8"/>
      <c r="FQR51" s="8"/>
      <c r="FQS51" s="8"/>
      <c r="FQT51" s="8"/>
      <c r="FQU51" s="8"/>
      <c r="FQV51" s="8"/>
      <c r="FQW51" s="8"/>
      <c r="FQX51" s="8"/>
      <c r="FQY51" s="8"/>
      <c r="FQZ51" s="8"/>
      <c r="FRA51" s="8"/>
      <c r="FRB51" s="8"/>
      <c r="FRC51" s="8"/>
      <c r="FRD51" s="8"/>
      <c r="FRE51" s="8"/>
      <c r="FRF51" s="8"/>
      <c r="FRG51" s="8"/>
      <c r="FRH51" s="8"/>
      <c r="FRI51" s="8"/>
      <c r="FRJ51" s="8"/>
      <c r="FRK51" s="8"/>
      <c r="FRL51" s="8"/>
      <c r="FRM51" s="8"/>
      <c r="FRN51" s="8"/>
      <c r="FRO51" s="8"/>
      <c r="FRP51" s="8"/>
      <c r="FRQ51" s="8"/>
      <c r="FRR51" s="8"/>
      <c r="FRS51" s="8"/>
      <c r="FRT51" s="8"/>
      <c r="FRU51" s="8"/>
      <c r="FRV51" s="8"/>
      <c r="FRW51" s="8"/>
      <c r="FRX51" s="8"/>
      <c r="FRY51" s="8"/>
      <c r="FRZ51" s="8"/>
      <c r="FSA51" s="8"/>
      <c r="FSB51" s="8"/>
      <c r="FSC51" s="8"/>
      <c r="FSD51" s="8"/>
      <c r="FSE51" s="8"/>
      <c r="FSF51" s="8"/>
      <c r="FSG51" s="8"/>
      <c r="FSH51" s="8"/>
      <c r="FSI51" s="8"/>
      <c r="FSJ51" s="8"/>
      <c r="FSK51" s="8"/>
      <c r="FSL51" s="8"/>
      <c r="FSM51" s="8"/>
      <c r="FSN51" s="8"/>
      <c r="FSO51" s="8"/>
      <c r="FSP51" s="8"/>
      <c r="FSQ51" s="8"/>
      <c r="FSR51" s="8"/>
      <c r="FSS51" s="8"/>
      <c r="FST51" s="8"/>
      <c r="FSU51" s="8"/>
      <c r="FSV51" s="8"/>
      <c r="FSW51" s="8"/>
      <c r="FSX51" s="8"/>
      <c r="FSY51" s="8"/>
      <c r="FSZ51" s="8"/>
      <c r="FTA51" s="8"/>
      <c r="FTB51" s="8"/>
      <c r="FTC51" s="8"/>
      <c r="FTD51" s="8"/>
      <c r="FTE51" s="8"/>
      <c r="FTF51" s="8"/>
      <c r="FTG51" s="8"/>
      <c r="FTH51" s="8"/>
      <c r="FTI51" s="8"/>
      <c r="FTJ51" s="8"/>
      <c r="FTK51" s="8"/>
      <c r="FTL51" s="8"/>
      <c r="FTM51" s="8"/>
      <c r="FTN51" s="8"/>
      <c r="FTO51" s="8"/>
      <c r="FTP51" s="8"/>
      <c r="FTQ51" s="8"/>
      <c r="FTR51" s="8"/>
      <c r="FTS51" s="8"/>
      <c r="FTT51" s="8"/>
      <c r="FTU51" s="8"/>
      <c r="FTV51" s="8"/>
      <c r="FTW51" s="8"/>
      <c r="FTX51" s="8"/>
      <c r="FTY51" s="8"/>
      <c r="FTZ51" s="8"/>
      <c r="FUA51" s="8"/>
      <c r="FUB51" s="8"/>
      <c r="FUC51" s="8"/>
      <c r="FUD51" s="8"/>
      <c r="FUE51" s="8"/>
      <c r="FUF51" s="8"/>
      <c r="FUG51" s="8"/>
      <c r="FUH51" s="8"/>
    </row>
    <row r="52" spans="1:4610" s="12" customFormat="1" ht="66" x14ac:dyDescent="0.25">
      <c r="A52" s="115">
        <v>35</v>
      </c>
      <c r="B52" s="47">
        <v>93151507</v>
      </c>
      <c r="C52" s="121" t="s">
        <v>89</v>
      </c>
      <c r="D52" s="62" t="s">
        <v>214</v>
      </c>
      <c r="E52" s="62" t="s">
        <v>214</v>
      </c>
      <c r="F52" s="50">
        <v>12</v>
      </c>
      <c r="G52" s="63">
        <v>1</v>
      </c>
      <c r="H52" s="64" t="s">
        <v>159</v>
      </c>
      <c r="I52" s="63" t="s">
        <v>156</v>
      </c>
      <c r="J52" s="73">
        <v>18600000</v>
      </c>
      <c r="K52" s="73">
        <v>18600000</v>
      </c>
      <c r="L52" s="65" t="s">
        <v>157</v>
      </c>
      <c r="M52" s="65" t="s">
        <v>158</v>
      </c>
      <c r="N52" s="52" t="s">
        <v>221</v>
      </c>
      <c r="O52" s="66" t="s">
        <v>160</v>
      </c>
      <c r="P52" s="50" t="s">
        <v>163</v>
      </c>
      <c r="Q52" s="66">
        <v>5748450</v>
      </c>
      <c r="R52" s="66" t="s">
        <v>164</v>
      </c>
      <c r="S52" s="65" t="s">
        <v>157</v>
      </c>
      <c r="T52" s="65" t="s">
        <v>157</v>
      </c>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c r="HQ52" s="8"/>
      <c r="HR52" s="8"/>
      <c r="HS52" s="8"/>
      <c r="HT52" s="8"/>
      <c r="HU52" s="8"/>
      <c r="HV52" s="8"/>
      <c r="HW52" s="8"/>
      <c r="HX52" s="8"/>
      <c r="HY52" s="8"/>
      <c r="HZ52" s="8"/>
      <c r="IA52" s="8"/>
      <c r="IB52" s="8"/>
      <c r="IC52" s="8"/>
      <c r="ID52" s="8"/>
      <c r="IE52" s="8"/>
      <c r="IF52" s="8"/>
      <c r="IG52" s="8"/>
      <c r="IH52" s="8"/>
      <c r="II52" s="8"/>
      <c r="IJ52" s="8"/>
      <c r="IK52" s="8"/>
      <c r="IL52" s="8"/>
      <c r="IM52" s="8"/>
      <c r="IN52" s="8"/>
      <c r="IO52" s="8"/>
      <c r="IP52" s="8"/>
      <c r="IQ52" s="8"/>
      <c r="IR52" s="8"/>
      <c r="IS52" s="8"/>
      <c r="IT52" s="8"/>
      <c r="IU52" s="8"/>
      <c r="IV52" s="8"/>
      <c r="IW52" s="8"/>
      <c r="IX52" s="8"/>
      <c r="IY52" s="8"/>
      <c r="IZ52" s="8"/>
      <c r="JA52" s="8"/>
      <c r="JB52" s="8"/>
      <c r="JC52" s="8"/>
      <c r="JD52" s="8"/>
      <c r="JE52" s="8"/>
      <c r="JF52" s="8"/>
      <c r="JG52" s="8"/>
      <c r="JH52" s="8"/>
      <c r="JI52" s="8"/>
      <c r="JJ52" s="8"/>
      <c r="JK52" s="8"/>
      <c r="JL52" s="8"/>
      <c r="JM52" s="8"/>
      <c r="JN52" s="8"/>
      <c r="JO52" s="8"/>
      <c r="JP52" s="8"/>
      <c r="JQ52" s="8"/>
      <c r="JR52" s="8"/>
      <c r="JS52" s="8"/>
      <c r="JT52" s="8"/>
      <c r="JU52" s="8"/>
      <c r="JV52" s="8"/>
      <c r="JW52" s="8"/>
      <c r="JX52" s="8"/>
      <c r="JY52" s="8"/>
      <c r="JZ52" s="8"/>
      <c r="KA52" s="8"/>
      <c r="KB52" s="8"/>
      <c r="KC52" s="8"/>
      <c r="KD52" s="8"/>
      <c r="KE52" s="8"/>
      <c r="KF52" s="8"/>
      <c r="KG52" s="8"/>
      <c r="KH52" s="8"/>
      <c r="KI52" s="8"/>
      <c r="KJ52" s="8"/>
      <c r="KK52" s="8"/>
      <c r="KL52" s="8"/>
      <c r="KM52" s="8"/>
      <c r="KN52" s="8"/>
      <c r="KO52" s="8"/>
      <c r="KP52" s="8"/>
      <c r="KQ52" s="8"/>
      <c r="KR52" s="8"/>
      <c r="KS52" s="8"/>
      <c r="KT52" s="8"/>
      <c r="KU52" s="8"/>
      <c r="KV52" s="8"/>
      <c r="KW52" s="8"/>
      <c r="KX52" s="8"/>
      <c r="KY52" s="8"/>
      <c r="KZ52" s="8"/>
      <c r="LA52" s="8"/>
      <c r="LB52" s="8"/>
      <c r="LC52" s="8"/>
      <c r="LD52" s="8"/>
      <c r="LE52" s="8"/>
      <c r="LF52" s="8"/>
      <c r="LG52" s="8"/>
      <c r="LH52" s="8"/>
      <c r="LI52" s="8"/>
      <c r="LJ52" s="8"/>
      <c r="LK52" s="8"/>
      <c r="LL52" s="8"/>
      <c r="LM52" s="8"/>
      <c r="LN52" s="8"/>
      <c r="LO52" s="8"/>
      <c r="LP52" s="8"/>
      <c r="LQ52" s="8"/>
      <c r="LR52" s="8"/>
      <c r="LS52" s="8"/>
      <c r="LT52" s="8"/>
      <c r="LU52" s="8"/>
      <c r="LV52" s="8"/>
      <c r="LW52" s="8"/>
      <c r="LX52" s="8"/>
      <c r="LY52" s="8"/>
      <c r="LZ52" s="8"/>
      <c r="MA52" s="8"/>
      <c r="MB52" s="8"/>
      <c r="MC52" s="8"/>
      <c r="MD52" s="8"/>
      <c r="ME52" s="8"/>
      <c r="MF52" s="8"/>
      <c r="MG52" s="8"/>
      <c r="MH52" s="8"/>
      <c r="MI52" s="8"/>
      <c r="MJ52" s="8"/>
      <c r="MK52" s="8"/>
      <c r="ML52" s="8"/>
      <c r="MM52" s="8"/>
      <c r="MN52" s="8"/>
      <c r="MO52" s="8"/>
      <c r="MP52" s="8"/>
      <c r="MQ52" s="8"/>
      <c r="MR52" s="8"/>
      <c r="MS52" s="8"/>
      <c r="MT52" s="8"/>
      <c r="MU52" s="8"/>
      <c r="MV52" s="8"/>
      <c r="MW52" s="8"/>
      <c r="MX52" s="8"/>
      <c r="MY52" s="8"/>
      <c r="MZ52" s="8"/>
      <c r="NA52" s="8"/>
      <c r="NB52" s="8"/>
      <c r="NC52" s="8"/>
      <c r="ND52" s="8"/>
      <c r="NE52" s="8"/>
      <c r="NF52" s="8"/>
      <c r="NG52" s="8"/>
      <c r="NH52" s="8"/>
      <c r="NI52" s="8"/>
      <c r="NJ52" s="8"/>
      <c r="NK52" s="8"/>
      <c r="NL52" s="8"/>
      <c r="NM52" s="8"/>
      <c r="NN52" s="8"/>
      <c r="NO52" s="8"/>
      <c r="NP52" s="8"/>
      <c r="NQ52" s="8"/>
      <c r="NR52" s="8"/>
      <c r="NS52" s="8"/>
      <c r="NT52" s="8"/>
      <c r="NU52" s="8"/>
      <c r="NV52" s="8"/>
      <c r="NW52" s="8"/>
      <c r="NX52" s="8"/>
      <c r="NY52" s="8"/>
      <c r="NZ52" s="8"/>
      <c r="OA52" s="8"/>
      <c r="OB52" s="8"/>
      <c r="OC52" s="8"/>
      <c r="OD52" s="8"/>
      <c r="OE52" s="8"/>
      <c r="OF52" s="8"/>
      <c r="OG52" s="8"/>
      <c r="OH52" s="8"/>
      <c r="OI52" s="8"/>
      <c r="OJ52" s="8"/>
      <c r="OK52" s="8"/>
      <c r="OL52" s="8"/>
      <c r="OM52" s="8"/>
      <c r="ON52" s="8"/>
      <c r="OO52" s="8"/>
      <c r="OP52" s="8"/>
      <c r="OQ52" s="8"/>
      <c r="OR52" s="8"/>
      <c r="OS52" s="8"/>
      <c r="OT52" s="8"/>
      <c r="OU52" s="8"/>
      <c r="OV52" s="8"/>
      <c r="OW52" s="8"/>
      <c r="OX52" s="8"/>
      <c r="OY52" s="8"/>
      <c r="OZ52" s="8"/>
      <c r="PA52" s="8"/>
      <c r="PB52" s="8"/>
      <c r="PC52" s="8"/>
      <c r="PD52" s="8"/>
      <c r="PE52" s="8"/>
      <c r="PF52" s="8"/>
      <c r="PG52" s="8"/>
      <c r="PH52" s="8"/>
      <c r="PI52" s="8"/>
      <c r="PJ52" s="8"/>
      <c r="PK52" s="8"/>
      <c r="PL52" s="8"/>
      <c r="PM52" s="8"/>
      <c r="PN52" s="8"/>
      <c r="PO52" s="8"/>
      <c r="PP52" s="8"/>
      <c r="PQ52" s="8"/>
      <c r="PR52" s="8"/>
      <c r="PS52" s="8"/>
      <c r="PT52" s="8"/>
      <c r="PU52" s="8"/>
      <c r="PV52" s="8"/>
      <c r="PW52" s="8"/>
      <c r="PX52" s="8"/>
      <c r="PY52" s="8"/>
      <c r="PZ52" s="8"/>
      <c r="QA52" s="8"/>
      <c r="QB52" s="8"/>
      <c r="QC52" s="8"/>
      <c r="QD52" s="8"/>
      <c r="QE52" s="8"/>
      <c r="QF52" s="8"/>
      <c r="QG52" s="8"/>
      <c r="QH52" s="8"/>
      <c r="QI52" s="8"/>
      <c r="QJ52" s="8"/>
      <c r="QK52" s="8"/>
      <c r="QL52" s="8"/>
      <c r="QM52" s="8"/>
      <c r="QN52" s="8"/>
      <c r="QO52" s="8"/>
      <c r="QP52" s="8"/>
      <c r="QQ52" s="8"/>
      <c r="QR52" s="8"/>
      <c r="QS52" s="8"/>
      <c r="QT52" s="8"/>
      <c r="QU52" s="8"/>
      <c r="QV52" s="8"/>
      <c r="QW52" s="8"/>
      <c r="QX52" s="8"/>
      <c r="QY52" s="8"/>
      <c r="QZ52" s="8"/>
      <c r="RA52" s="8"/>
      <c r="RB52" s="8"/>
      <c r="RC52" s="8"/>
      <c r="RD52" s="8"/>
      <c r="RE52" s="8"/>
      <c r="RF52" s="8"/>
      <c r="RG52" s="8"/>
      <c r="RH52" s="8"/>
      <c r="RI52" s="8"/>
      <c r="RJ52" s="8"/>
      <c r="RK52" s="8"/>
      <c r="RL52" s="8"/>
      <c r="RM52" s="8"/>
      <c r="RN52" s="8"/>
      <c r="RO52" s="8"/>
      <c r="RP52" s="8"/>
      <c r="RQ52" s="8"/>
      <c r="RR52" s="8"/>
      <c r="RS52" s="8"/>
      <c r="RT52" s="8"/>
      <c r="RU52" s="8"/>
      <c r="RV52" s="8"/>
      <c r="RW52" s="8"/>
      <c r="RX52" s="8"/>
      <c r="RY52" s="8"/>
      <c r="RZ52" s="8"/>
      <c r="SA52" s="8"/>
      <c r="SB52" s="8"/>
      <c r="SC52" s="8"/>
      <c r="SD52" s="8"/>
      <c r="SE52" s="8"/>
      <c r="SF52" s="8"/>
      <c r="SG52" s="8"/>
      <c r="SH52" s="8"/>
      <c r="SI52" s="8"/>
      <c r="SJ52" s="8"/>
      <c r="SK52" s="8"/>
      <c r="SL52" s="8"/>
      <c r="SM52" s="8"/>
      <c r="SN52" s="8"/>
      <c r="SO52" s="8"/>
      <c r="SP52" s="8"/>
      <c r="SQ52" s="8"/>
      <c r="SR52" s="8"/>
      <c r="SS52" s="8"/>
      <c r="ST52" s="8"/>
      <c r="SU52" s="8"/>
      <c r="SV52" s="8"/>
      <c r="SW52" s="8"/>
      <c r="SX52" s="8"/>
      <c r="SY52" s="8"/>
      <c r="SZ52" s="8"/>
      <c r="TA52" s="8"/>
      <c r="TB52" s="8"/>
      <c r="TC52" s="8"/>
      <c r="TD52" s="8"/>
      <c r="TE52" s="8"/>
      <c r="TF52" s="8"/>
      <c r="TG52" s="8"/>
      <c r="TH52" s="8"/>
      <c r="TI52" s="8"/>
      <c r="TJ52" s="8"/>
      <c r="TK52" s="8"/>
      <c r="TL52" s="8"/>
      <c r="TM52" s="8"/>
      <c r="TN52" s="8"/>
      <c r="TO52" s="8"/>
      <c r="TP52" s="8"/>
      <c r="TQ52" s="8"/>
      <c r="TR52" s="8"/>
      <c r="TS52" s="8"/>
      <c r="TT52" s="8"/>
      <c r="TU52" s="8"/>
      <c r="TV52" s="8"/>
      <c r="TW52" s="8"/>
      <c r="TX52" s="8"/>
      <c r="TY52" s="8"/>
      <c r="TZ52" s="8"/>
      <c r="UA52" s="8"/>
      <c r="UB52" s="8"/>
      <c r="UC52" s="8"/>
      <c r="UD52" s="8"/>
      <c r="UE52" s="8"/>
      <c r="UF52" s="8"/>
      <c r="UG52" s="8"/>
      <c r="UH52" s="8"/>
      <c r="UI52" s="8"/>
      <c r="UJ52" s="8"/>
      <c r="UK52" s="8"/>
      <c r="UL52" s="8"/>
      <c r="UM52" s="8"/>
      <c r="UN52" s="8"/>
      <c r="UO52" s="8"/>
      <c r="UP52" s="8"/>
      <c r="UQ52" s="8"/>
      <c r="UR52" s="8"/>
      <c r="US52" s="8"/>
      <c r="UT52" s="8"/>
      <c r="UU52" s="8"/>
      <c r="UV52" s="8"/>
      <c r="UW52" s="8"/>
      <c r="UX52" s="8"/>
      <c r="UY52" s="8"/>
      <c r="UZ52" s="8"/>
      <c r="VA52" s="8"/>
      <c r="VB52" s="8"/>
      <c r="VC52" s="8"/>
      <c r="VD52" s="8"/>
      <c r="VE52" s="8"/>
      <c r="VF52" s="8"/>
      <c r="VG52" s="8"/>
      <c r="VH52" s="8"/>
      <c r="VI52" s="8"/>
      <c r="VJ52" s="8"/>
      <c r="VK52" s="8"/>
      <c r="VL52" s="8"/>
      <c r="VM52" s="8"/>
      <c r="VN52" s="8"/>
      <c r="VO52" s="8"/>
      <c r="VP52" s="8"/>
      <c r="VQ52" s="8"/>
      <c r="VR52" s="8"/>
      <c r="VS52" s="8"/>
      <c r="VT52" s="8"/>
      <c r="VU52" s="8"/>
      <c r="VV52" s="8"/>
      <c r="VW52" s="8"/>
      <c r="VX52" s="8"/>
      <c r="VY52" s="8"/>
      <c r="VZ52" s="8"/>
      <c r="WA52" s="8"/>
      <c r="WB52" s="8"/>
      <c r="WC52" s="8"/>
      <c r="WD52" s="8"/>
      <c r="WE52" s="8"/>
      <c r="WF52" s="8"/>
      <c r="WG52" s="8"/>
      <c r="WH52" s="8"/>
      <c r="WI52" s="8"/>
      <c r="WJ52" s="8"/>
      <c r="WK52" s="8"/>
      <c r="WL52" s="8"/>
      <c r="WM52" s="8"/>
      <c r="WN52" s="8"/>
      <c r="WO52" s="8"/>
      <c r="WP52" s="8"/>
      <c r="WQ52" s="8"/>
      <c r="WR52" s="8"/>
      <c r="WS52" s="8"/>
      <c r="WT52" s="8"/>
      <c r="WU52" s="8"/>
      <c r="WV52" s="8"/>
      <c r="WW52" s="8"/>
      <c r="WX52" s="8"/>
      <c r="WY52" s="8"/>
      <c r="WZ52" s="8"/>
      <c r="XA52" s="8"/>
      <c r="XB52" s="8"/>
      <c r="XC52" s="8"/>
      <c r="XD52" s="8"/>
      <c r="XE52" s="8"/>
      <c r="XF52" s="8"/>
      <c r="XG52" s="8"/>
      <c r="XH52" s="8"/>
      <c r="XI52" s="8"/>
      <c r="XJ52" s="8"/>
      <c r="XK52" s="8"/>
      <c r="XL52" s="8"/>
      <c r="XM52" s="8"/>
      <c r="XN52" s="8"/>
      <c r="XO52" s="8"/>
      <c r="XP52" s="8"/>
      <c r="XQ52" s="8"/>
      <c r="XR52" s="8"/>
      <c r="XS52" s="8"/>
      <c r="XT52" s="8"/>
      <c r="XU52" s="8"/>
      <c r="XV52" s="8"/>
      <c r="XW52" s="8"/>
      <c r="XX52" s="8"/>
      <c r="XY52" s="8"/>
      <c r="XZ52" s="8"/>
      <c r="YA52" s="8"/>
      <c r="YB52" s="8"/>
      <c r="YC52" s="8"/>
      <c r="YD52" s="8"/>
      <c r="YE52" s="8"/>
      <c r="YF52" s="8"/>
      <c r="YG52" s="8"/>
      <c r="YH52" s="8"/>
      <c r="YI52" s="8"/>
      <c r="YJ52" s="8"/>
      <c r="YK52" s="8"/>
      <c r="YL52" s="8"/>
      <c r="YM52" s="8"/>
      <c r="YN52" s="8"/>
      <c r="YO52" s="8"/>
      <c r="YP52" s="8"/>
      <c r="YQ52" s="8"/>
      <c r="YR52" s="8"/>
      <c r="YS52" s="8"/>
      <c r="YT52" s="8"/>
      <c r="YU52" s="8"/>
      <c r="YV52" s="8"/>
      <c r="YW52" s="8"/>
      <c r="YX52" s="8"/>
      <c r="YY52" s="8"/>
      <c r="YZ52" s="8"/>
      <c r="ZA52" s="8"/>
      <c r="ZB52" s="8"/>
      <c r="ZC52" s="8"/>
      <c r="ZD52" s="8"/>
      <c r="ZE52" s="8"/>
      <c r="ZF52" s="8"/>
      <c r="ZG52" s="8"/>
      <c r="ZH52" s="8"/>
      <c r="ZI52" s="8"/>
      <c r="ZJ52" s="8"/>
      <c r="ZK52" s="8"/>
      <c r="ZL52" s="8"/>
      <c r="ZM52" s="8"/>
      <c r="ZN52" s="8"/>
      <c r="ZO52" s="8"/>
      <c r="ZP52" s="8"/>
      <c r="ZQ52" s="8"/>
      <c r="ZR52" s="8"/>
      <c r="ZS52" s="8"/>
      <c r="ZT52" s="8"/>
      <c r="ZU52" s="8"/>
      <c r="ZV52" s="8"/>
      <c r="ZW52" s="8"/>
      <c r="ZX52" s="8"/>
      <c r="ZY52" s="8"/>
      <c r="ZZ52" s="8"/>
      <c r="AAA52" s="8"/>
      <c r="AAB52" s="8"/>
      <c r="AAC52" s="8"/>
      <c r="AAD52" s="8"/>
      <c r="AAE52" s="8"/>
      <c r="AAF52" s="8"/>
      <c r="AAG52" s="8"/>
      <c r="AAH52" s="8"/>
      <c r="AAI52" s="8"/>
      <c r="AAJ52" s="8"/>
      <c r="AAK52" s="8"/>
      <c r="AAL52" s="8"/>
      <c r="AAM52" s="8"/>
      <c r="AAN52" s="8"/>
      <c r="AAO52" s="8"/>
      <c r="AAP52" s="8"/>
      <c r="AAQ52" s="8"/>
      <c r="AAR52" s="8"/>
      <c r="AAS52" s="8"/>
      <c r="AAT52" s="8"/>
      <c r="AAU52" s="8"/>
      <c r="AAV52" s="8"/>
      <c r="AAW52" s="8"/>
      <c r="AAX52" s="8"/>
      <c r="AAY52" s="8"/>
      <c r="AAZ52" s="8"/>
      <c r="ABA52" s="8"/>
      <c r="ABB52" s="8"/>
      <c r="ABC52" s="8"/>
      <c r="ABD52" s="8"/>
      <c r="ABE52" s="8"/>
      <c r="ABF52" s="8"/>
      <c r="ABG52" s="8"/>
      <c r="ABH52" s="8"/>
      <c r="ABI52" s="8"/>
      <c r="ABJ52" s="8"/>
      <c r="ABK52" s="8"/>
      <c r="ABL52" s="8"/>
      <c r="ABM52" s="8"/>
      <c r="ABN52" s="8"/>
      <c r="ABO52" s="8"/>
      <c r="ABP52" s="8"/>
      <c r="ABQ52" s="8"/>
      <c r="ABR52" s="8"/>
      <c r="ABS52" s="8"/>
      <c r="ABT52" s="8"/>
      <c r="ABU52" s="8"/>
      <c r="ABV52" s="8"/>
      <c r="ABW52" s="8"/>
      <c r="ABX52" s="8"/>
      <c r="ABY52" s="8"/>
      <c r="ABZ52" s="8"/>
      <c r="ACA52" s="8"/>
      <c r="ACB52" s="8"/>
      <c r="ACC52" s="8"/>
      <c r="ACD52" s="8"/>
      <c r="ACE52" s="8"/>
      <c r="ACF52" s="8"/>
      <c r="ACG52" s="8"/>
      <c r="ACH52" s="8"/>
      <c r="ACI52" s="8"/>
      <c r="ACJ52" s="8"/>
      <c r="ACK52" s="8"/>
      <c r="ACL52" s="8"/>
      <c r="ACM52" s="8"/>
      <c r="ACN52" s="8"/>
      <c r="ACO52" s="8"/>
      <c r="ACP52" s="8"/>
      <c r="ACQ52" s="8"/>
      <c r="ACR52" s="8"/>
      <c r="ACS52" s="8"/>
      <c r="ACT52" s="8"/>
      <c r="ACU52" s="8"/>
      <c r="ACV52" s="8"/>
      <c r="ACW52" s="8"/>
      <c r="ACX52" s="8"/>
      <c r="ACY52" s="8"/>
      <c r="ACZ52" s="8"/>
      <c r="ADA52" s="8"/>
      <c r="ADB52" s="8"/>
      <c r="ADC52" s="8"/>
      <c r="ADD52" s="8"/>
      <c r="ADE52" s="8"/>
      <c r="ADF52" s="8"/>
      <c r="ADG52" s="8"/>
      <c r="ADH52" s="8"/>
      <c r="ADI52" s="8"/>
      <c r="ADJ52" s="8"/>
      <c r="ADK52" s="8"/>
      <c r="ADL52" s="8"/>
      <c r="ADM52" s="8"/>
      <c r="ADN52" s="8"/>
      <c r="ADO52" s="8"/>
      <c r="ADP52" s="8"/>
      <c r="ADQ52" s="8"/>
      <c r="ADR52" s="8"/>
      <c r="ADS52" s="8"/>
      <c r="ADT52" s="8"/>
      <c r="ADU52" s="8"/>
      <c r="ADV52" s="8"/>
      <c r="ADW52" s="8"/>
      <c r="ADX52" s="8"/>
      <c r="ADY52" s="8"/>
      <c r="ADZ52" s="8"/>
      <c r="AEA52" s="8"/>
      <c r="AEB52" s="8"/>
      <c r="AEC52" s="8"/>
      <c r="AED52" s="8"/>
      <c r="AEE52" s="8"/>
      <c r="AEF52" s="8"/>
      <c r="AEG52" s="8"/>
      <c r="AEH52" s="8"/>
      <c r="AEI52" s="8"/>
      <c r="AEJ52" s="8"/>
      <c r="AEK52" s="8"/>
      <c r="AEL52" s="8"/>
      <c r="AEM52" s="8"/>
      <c r="AEN52" s="8"/>
      <c r="AEO52" s="8"/>
      <c r="AEP52" s="8"/>
      <c r="AEQ52" s="8"/>
      <c r="AER52" s="8"/>
      <c r="AES52" s="8"/>
      <c r="AET52" s="8"/>
      <c r="AEU52" s="8"/>
      <c r="AEV52" s="8"/>
      <c r="AEW52" s="8"/>
      <c r="AEX52" s="8"/>
      <c r="AEY52" s="8"/>
      <c r="AEZ52" s="8"/>
      <c r="AFA52" s="8"/>
      <c r="AFB52" s="8"/>
      <c r="AFC52" s="8"/>
      <c r="AFD52" s="8"/>
      <c r="AFE52" s="8"/>
      <c r="AFF52" s="8"/>
      <c r="AFG52" s="8"/>
      <c r="AFH52" s="8"/>
      <c r="AFI52" s="8"/>
      <c r="AFJ52" s="8"/>
      <c r="AFK52" s="8"/>
      <c r="AFL52" s="8"/>
      <c r="AFM52" s="8"/>
      <c r="AFN52" s="8"/>
      <c r="AFO52" s="8"/>
      <c r="AFP52" s="8"/>
      <c r="AFQ52" s="8"/>
      <c r="AFR52" s="8"/>
      <c r="AFS52" s="8"/>
      <c r="AFT52" s="8"/>
      <c r="AFU52" s="8"/>
      <c r="AFV52" s="8"/>
      <c r="AFW52" s="8"/>
      <c r="AFX52" s="8"/>
      <c r="AFY52" s="8"/>
      <c r="AFZ52" s="8"/>
      <c r="AGA52" s="8"/>
      <c r="AGB52" s="8"/>
      <c r="AGC52" s="8"/>
      <c r="AGD52" s="8"/>
      <c r="AGE52" s="8"/>
      <c r="AGF52" s="8"/>
      <c r="AGG52" s="8"/>
      <c r="AGH52" s="8"/>
      <c r="AGI52" s="8"/>
      <c r="AGJ52" s="8"/>
      <c r="AGK52" s="8"/>
      <c r="AGL52" s="8"/>
      <c r="AGM52" s="8"/>
      <c r="AGN52" s="8"/>
      <c r="AGO52" s="8"/>
      <c r="AGP52" s="8"/>
      <c r="AGQ52" s="8"/>
      <c r="AGR52" s="8"/>
      <c r="AGS52" s="8"/>
      <c r="AGT52" s="8"/>
      <c r="AGU52" s="8"/>
      <c r="AGV52" s="8"/>
      <c r="AGW52" s="8"/>
      <c r="AGX52" s="8"/>
      <c r="AGY52" s="8"/>
      <c r="AGZ52" s="8"/>
      <c r="AHA52" s="8"/>
      <c r="AHB52" s="8"/>
      <c r="AHC52" s="8"/>
      <c r="AHD52" s="8"/>
      <c r="AHE52" s="8"/>
      <c r="AHF52" s="8"/>
      <c r="AHG52" s="8"/>
      <c r="AHH52" s="8"/>
      <c r="AHI52" s="8"/>
      <c r="AHJ52" s="8"/>
      <c r="AHK52" s="8"/>
      <c r="AHL52" s="8"/>
      <c r="AHM52" s="8"/>
      <c r="AHN52" s="8"/>
      <c r="AHO52" s="8"/>
      <c r="AHP52" s="8"/>
      <c r="AHQ52" s="8"/>
      <c r="AHR52" s="8"/>
      <c r="AHS52" s="8"/>
      <c r="AHT52" s="8"/>
      <c r="AHU52" s="8"/>
      <c r="AHV52" s="8"/>
      <c r="AHW52" s="8"/>
      <c r="AHX52" s="8"/>
      <c r="AHY52" s="8"/>
      <c r="AHZ52" s="8"/>
      <c r="AIA52" s="8"/>
      <c r="AIB52" s="8"/>
      <c r="AIC52" s="8"/>
      <c r="AID52" s="8"/>
      <c r="AIE52" s="8"/>
      <c r="AIF52" s="8"/>
      <c r="AIG52" s="8"/>
      <c r="AIH52" s="8"/>
      <c r="AII52" s="8"/>
      <c r="AIJ52" s="8"/>
      <c r="AIK52" s="8"/>
      <c r="AIL52" s="8"/>
      <c r="AIM52" s="8"/>
      <c r="AIN52" s="8"/>
      <c r="AIO52" s="8"/>
      <c r="AIP52" s="8"/>
      <c r="AIQ52" s="8"/>
      <c r="AIR52" s="8"/>
      <c r="AIS52" s="8"/>
      <c r="AIT52" s="8"/>
      <c r="AIU52" s="8"/>
      <c r="AIV52" s="8"/>
      <c r="AIW52" s="8"/>
      <c r="AIX52" s="8"/>
      <c r="AIY52" s="8"/>
      <c r="AIZ52" s="8"/>
      <c r="AJA52" s="8"/>
      <c r="AJB52" s="8"/>
      <c r="AJC52" s="8"/>
      <c r="AJD52" s="8"/>
      <c r="AJE52" s="8"/>
      <c r="AJF52" s="8"/>
      <c r="AJG52" s="8"/>
      <c r="AJH52" s="8"/>
      <c r="AJI52" s="8"/>
      <c r="AJJ52" s="8"/>
      <c r="AJK52" s="8"/>
      <c r="AJL52" s="8"/>
      <c r="AJM52" s="8"/>
      <c r="AJN52" s="8"/>
      <c r="AJO52" s="8"/>
      <c r="AJP52" s="8"/>
      <c r="AJQ52" s="8"/>
      <c r="AJR52" s="8"/>
      <c r="AJS52" s="8"/>
      <c r="AJT52" s="8"/>
      <c r="AJU52" s="8"/>
      <c r="AJV52" s="8"/>
      <c r="AJW52" s="8"/>
      <c r="AJX52" s="8"/>
      <c r="AJY52" s="8"/>
      <c r="AJZ52" s="8"/>
      <c r="AKA52" s="8"/>
      <c r="AKB52" s="8"/>
      <c r="AKC52" s="8"/>
      <c r="AKD52" s="8"/>
      <c r="AKE52" s="8"/>
      <c r="AKF52" s="8"/>
      <c r="AKG52" s="8"/>
      <c r="AKH52" s="8"/>
      <c r="AKI52" s="8"/>
      <c r="AKJ52" s="8"/>
      <c r="AKK52" s="8"/>
      <c r="AKL52" s="8"/>
      <c r="AKM52" s="8"/>
      <c r="AKN52" s="8"/>
      <c r="AKO52" s="8"/>
      <c r="AKP52" s="8"/>
      <c r="AKQ52" s="8"/>
      <c r="AKR52" s="8"/>
      <c r="AKS52" s="8"/>
      <c r="AKT52" s="8"/>
      <c r="AKU52" s="8"/>
      <c r="AKV52" s="8"/>
      <c r="AKW52" s="8"/>
      <c r="AKX52" s="8"/>
      <c r="AKY52" s="8"/>
      <c r="AKZ52" s="8"/>
      <c r="ALA52" s="8"/>
      <c r="ALB52" s="8"/>
      <c r="ALC52" s="8"/>
      <c r="ALD52" s="8"/>
      <c r="ALE52" s="8"/>
      <c r="ALF52" s="8"/>
      <c r="ALG52" s="8"/>
      <c r="ALH52" s="8"/>
      <c r="ALI52" s="8"/>
      <c r="ALJ52" s="8"/>
      <c r="ALK52" s="8"/>
      <c r="ALL52" s="8"/>
      <c r="ALM52" s="8"/>
      <c r="ALN52" s="8"/>
      <c r="ALO52" s="8"/>
      <c r="ALP52" s="8"/>
      <c r="ALQ52" s="8"/>
      <c r="ALR52" s="8"/>
      <c r="ALS52" s="8"/>
      <c r="ALT52" s="8"/>
      <c r="ALU52" s="8"/>
      <c r="ALV52" s="8"/>
      <c r="ALW52" s="8"/>
      <c r="ALX52" s="8"/>
      <c r="ALY52" s="8"/>
      <c r="ALZ52" s="8"/>
      <c r="AMA52" s="8"/>
      <c r="AMB52" s="8"/>
      <c r="AMC52" s="8"/>
      <c r="AMD52" s="8"/>
      <c r="AME52" s="8"/>
      <c r="AMF52" s="8"/>
      <c r="AMG52" s="8"/>
      <c r="AMH52" s="8"/>
      <c r="AMI52" s="8"/>
      <c r="AMJ52" s="8"/>
      <c r="AMK52" s="8"/>
      <c r="AML52" s="8"/>
      <c r="AMM52" s="8"/>
      <c r="AMN52" s="8"/>
      <c r="AMO52" s="8"/>
      <c r="AMP52" s="8"/>
      <c r="AMQ52" s="8"/>
      <c r="AMR52" s="8"/>
      <c r="AMS52" s="8"/>
      <c r="AMT52" s="8"/>
      <c r="AMU52" s="8"/>
      <c r="AMV52" s="8"/>
      <c r="AMW52" s="8"/>
      <c r="AMX52" s="8"/>
      <c r="AMY52" s="8"/>
      <c r="AMZ52" s="8"/>
      <c r="ANA52" s="8"/>
      <c r="ANB52" s="8"/>
      <c r="ANC52" s="8"/>
      <c r="AND52" s="8"/>
      <c r="ANE52" s="8"/>
      <c r="ANF52" s="8"/>
      <c r="ANG52" s="8"/>
      <c r="ANH52" s="8"/>
      <c r="ANI52" s="8"/>
      <c r="ANJ52" s="8"/>
      <c r="ANK52" s="8"/>
      <c r="ANL52" s="8"/>
      <c r="ANM52" s="8"/>
      <c r="ANN52" s="8"/>
      <c r="ANO52" s="8"/>
      <c r="ANP52" s="8"/>
      <c r="ANQ52" s="8"/>
      <c r="ANR52" s="8"/>
      <c r="ANS52" s="8"/>
      <c r="ANT52" s="8"/>
      <c r="ANU52" s="8"/>
      <c r="ANV52" s="8"/>
      <c r="ANW52" s="8"/>
      <c r="ANX52" s="8"/>
      <c r="ANY52" s="8"/>
      <c r="ANZ52" s="8"/>
      <c r="AOA52" s="8"/>
      <c r="AOB52" s="8"/>
      <c r="AOC52" s="8"/>
      <c r="AOD52" s="8"/>
      <c r="AOE52" s="8"/>
      <c r="AOF52" s="8"/>
      <c r="AOG52" s="8"/>
      <c r="AOH52" s="8"/>
      <c r="AOI52" s="8"/>
      <c r="AOJ52" s="8"/>
      <c r="AOK52" s="8"/>
      <c r="AOL52" s="8"/>
      <c r="AOM52" s="8"/>
      <c r="AON52" s="8"/>
      <c r="AOO52" s="8"/>
      <c r="AOP52" s="8"/>
      <c r="AOQ52" s="8"/>
      <c r="AOR52" s="8"/>
      <c r="AOS52" s="8"/>
      <c r="AOT52" s="8"/>
      <c r="AOU52" s="8"/>
      <c r="AOV52" s="8"/>
      <c r="AOW52" s="8"/>
      <c r="AOX52" s="8"/>
      <c r="AOY52" s="8"/>
      <c r="AOZ52" s="8"/>
      <c r="APA52" s="8"/>
      <c r="APB52" s="8"/>
      <c r="APC52" s="8"/>
      <c r="APD52" s="8"/>
      <c r="APE52" s="8"/>
      <c r="APF52" s="8"/>
      <c r="APG52" s="8"/>
      <c r="APH52" s="8"/>
      <c r="API52" s="8"/>
      <c r="APJ52" s="8"/>
      <c r="APK52" s="8"/>
      <c r="APL52" s="8"/>
      <c r="APM52" s="8"/>
      <c r="APN52" s="8"/>
      <c r="APO52" s="8"/>
      <c r="APP52" s="8"/>
      <c r="APQ52" s="8"/>
      <c r="APR52" s="8"/>
      <c r="APS52" s="8"/>
      <c r="APT52" s="8"/>
      <c r="APU52" s="8"/>
      <c r="APV52" s="8"/>
      <c r="APW52" s="8"/>
      <c r="APX52" s="8"/>
      <c r="APY52" s="8"/>
      <c r="APZ52" s="8"/>
      <c r="AQA52" s="8"/>
      <c r="AQB52" s="8"/>
      <c r="AQC52" s="8"/>
      <c r="AQD52" s="8"/>
      <c r="AQE52" s="8"/>
      <c r="AQF52" s="8"/>
      <c r="AQG52" s="8"/>
      <c r="AQH52" s="8"/>
      <c r="AQI52" s="8"/>
      <c r="AQJ52" s="8"/>
      <c r="AQK52" s="8"/>
      <c r="AQL52" s="8"/>
      <c r="AQM52" s="8"/>
      <c r="AQN52" s="8"/>
      <c r="AQO52" s="8"/>
      <c r="AQP52" s="8"/>
      <c r="AQQ52" s="8"/>
      <c r="AQR52" s="8"/>
      <c r="AQS52" s="8"/>
      <c r="AQT52" s="8"/>
      <c r="AQU52" s="8"/>
      <c r="AQV52" s="8"/>
      <c r="AQW52" s="8"/>
      <c r="AQX52" s="8"/>
      <c r="AQY52" s="8"/>
      <c r="AQZ52" s="8"/>
      <c r="ARA52" s="8"/>
      <c r="ARB52" s="8"/>
      <c r="ARC52" s="8"/>
      <c r="ARD52" s="8"/>
      <c r="ARE52" s="8"/>
      <c r="ARF52" s="8"/>
      <c r="ARG52" s="8"/>
      <c r="ARH52" s="8"/>
      <c r="ARI52" s="8"/>
      <c r="ARJ52" s="8"/>
      <c r="ARK52" s="8"/>
      <c r="ARL52" s="8"/>
      <c r="ARM52" s="8"/>
      <c r="ARN52" s="8"/>
      <c r="ARO52" s="8"/>
      <c r="ARP52" s="8"/>
      <c r="ARQ52" s="8"/>
      <c r="ARR52" s="8"/>
      <c r="ARS52" s="8"/>
      <c r="ART52" s="8"/>
      <c r="ARU52" s="8"/>
      <c r="ARV52" s="8"/>
      <c r="ARW52" s="8"/>
      <c r="ARX52" s="8"/>
      <c r="ARY52" s="8"/>
      <c r="ARZ52" s="8"/>
      <c r="ASA52" s="8"/>
      <c r="ASB52" s="8"/>
      <c r="ASC52" s="8"/>
      <c r="ASD52" s="8"/>
      <c r="ASE52" s="8"/>
      <c r="ASF52" s="8"/>
      <c r="ASG52" s="8"/>
      <c r="ASH52" s="8"/>
      <c r="ASI52" s="8"/>
      <c r="ASJ52" s="8"/>
      <c r="ASK52" s="8"/>
      <c r="ASL52" s="8"/>
      <c r="ASM52" s="8"/>
      <c r="ASN52" s="8"/>
      <c r="ASO52" s="8"/>
      <c r="ASP52" s="8"/>
      <c r="ASQ52" s="8"/>
      <c r="ASR52" s="8"/>
      <c r="ASS52" s="8"/>
      <c r="AST52" s="8"/>
      <c r="ASU52" s="8"/>
      <c r="ASV52" s="8"/>
      <c r="ASW52" s="8"/>
      <c r="ASX52" s="8"/>
      <c r="ASY52" s="8"/>
      <c r="ASZ52" s="8"/>
      <c r="ATA52" s="8"/>
      <c r="ATB52" s="8"/>
      <c r="ATC52" s="8"/>
      <c r="ATD52" s="8"/>
      <c r="ATE52" s="8"/>
      <c r="ATF52" s="8"/>
      <c r="ATG52" s="8"/>
      <c r="ATH52" s="8"/>
      <c r="ATI52" s="8"/>
      <c r="ATJ52" s="8"/>
      <c r="ATK52" s="8"/>
      <c r="ATL52" s="8"/>
      <c r="ATM52" s="8"/>
      <c r="ATN52" s="8"/>
      <c r="ATO52" s="8"/>
      <c r="ATP52" s="8"/>
      <c r="ATQ52" s="8"/>
      <c r="ATR52" s="8"/>
      <c r="ATS52" s="8"/>
      <c r="ATT52" s="8"/>
      <c r="ATU52" s="8"/>
      <c r="ATV52" s="8"/>
      <c r="ATW52" s="8"/>
      <c r="ATX52" s="8"/>
      <c r="ATY52" s="8"/>
      <c r="ATZ52" s="8"/>
      <c r="AUA52" s="8"/>
      <c r="AUB52" s="8"/>
      <c r="AUC52" s="8"/>
      <c r="AUD52" s="8"/>
      <c r="AUE52" s="8"/>
      <c r="AUF52" s="8"/>
      <c r="AUG52" s="8"/>
      <c r="AUH52" s="8"/>
      <c r="AUI52" s="8"/>
      <c r="AUJ52" s="8"/>
      <c r="AUK52" s="8"/>
      <c r="AUL52" s="8"/>
      <c r="AUM52" s="8"/>
      <c r="AUN52" s="8"/>
      <c r="AUO52" s="8"/>
      <c r="AUP52" s="8"/>
      <c r="AUQ52" s="8"/>
      <c r="AUR52" s="8"/>
      <c r="AUS52" s="8"/>
      <c r="AUT52" s="8"/>
      <c r="AUU52" s="8"/>
      <c r="AUV52" s="8"/>
      <c r="AUW52" s="8"/>
      <c r="AUX52" s="8"/>
      <c r="AUY52" s="8"/>
      <c r="AUZ52" s="8"/>
      <c r="AVA52" s="8"/>
      <c r="AVB52" s="8"/>
      <c r="AVC52" s="8"/>
      <c r="AVD52" s="8"/>
      <c r="AVE52" s="8"/>
      <c r="AVF52" s="8"/>
      <c r="AVG52" s="8"/>
      <c r="AVH52" s="8"/>
      <c r="AVI52" s="8"/>
      <c r="AVJ52" s="8"/>
      <c r="AVK52" s="8"/>
      <c r="AVL52" s="8"/>
      <c r="AVM52" s="8"/>
      <c r="AVN52" s="8"/>
      <c r="AVO52" s="8"/>
      <c r="AVP52" s="8"/>
      <c r="AVQ52" s="8"/>
      <c r="AVR52" s="8"/>
      <c r="AVS52" s="8"/>
      <c r="AVT52" s="8"/>
      <c r="AVU52" s="8"/>
      <c r="AVV52" s="8"/>
      <c r="AVW52" s="8"/>
      <c r="AVX52" s="8"/>
      <c r="AVY52" s="8"/>
      <c r="AVZ52" s="8"/>
      <c r="AWA52" s="8"/>
      <c r="AWB52" s="8"/>
      <c r="AWC52" s="8"/>
      <c r="AWD52" s="8"/>
      <c r="AWE52" s="8"/>
      <c r="AWF52" s="8"/>
      <c r="AWG52" s="8"/>
      <c r="AWH52" s="8"/>
      <c r="AWI52" s="8"/>
      <c r="AWJ52" s="8"/>
      <c r="AWK52" s="8"/>
      <c r="AWL52" s="8"/>
      <c r="AWM52" s="8"/>
      <c r="AWN52" s="8"/>
      <c r="AWO52" s="8"/>
      <c r="AWP52" s="8"/>
      <c r="AWQ52" s="8"/>
      <c r="AWR52" s="8"/>
      <c r="AWS52" s="8"/>
      <c r="AWT52" s="8"/>
      <c r="AWU52" s="8"/>
      <c r="AWV52" s="8"/>
      <c r="AWW52" s="8"/>
      <c r="AWX52" s="8"/>
      <c r="AWY52" s="8"/>
      <c r="AWZ52" s="8"/>
      <c r="AXA52" s="8"/>
      <c r="AXB52" s="8"/>
      <c r="AXC52" s="8"/>
      <c r="AXD52" s="8"/>
      <c r="AXE52" s="8"/>
      <c r="AXF52" s="8"/>
      <c r="AXG52" s="8"/>
      <c r="AXH52" s="8"/>
      <c r="AXI52" s="8"/>
      <c r="AXJ52" s="8"/>
      <c r="AXK52" s="8"/>
      <c r="AXL52" s="8"/>
      <c r="AXM52" s="8"/>
      <c r="AXN52" s="8"/>
      <c r="AXO52" s="8"/>
      <c r="AXP52" s="8"/>
      <c r="AXQ52" s="8"/>
      <c r="AXR52" s="8"/>
      <c r="AXS52" s="8"/>
      <c r="AXT52" s="8"/>
      <c r="AXU52" s="8"/>
      <c r="AXV52" s="8"/>
      <c r="AXW52" s="8"/>
      <c r="AXX52" s="8"/>
      <c r="AXY52" s="8"/>
      <c r="AXZ52" s="8"/>
      <c r="AYA52" s="8"/>
      <c r="AYB52" s="8"/>
      <c r="AYC52" s="8"/>
      <c r="AYD52" s="8"/>
      <c r="AYE52" s="8"/>
      <c r="AYF52" s="8"/>
      <c r="AYG52" s="8"/>
      <c r="AYH52" s="8"/>
      <c r="AYI52" s="8"/>
      <c r="AYJ52" s="8"/>
      <c r="AYK52" s="8"/>
      <c r="AYL52" s="8"/>
      <c r="AYM52" s="8"/>
      <c r="AYN52" s="8"/>
      <c r="AYO52" s="8"/>
      <c r="AYP52" s="8"/>
      <c r="AYQ52" s="8"/>
      <c r="AYR52" s="8"/>
      <c r="AYS52" s="8"/>
      <c r="AYT52" s="8"/>
      <c r="AYU52" s="8"/>
      <c r="AYV52" s="8"/>
      <c r="AYW52" s="8"/>
      <c r="AYX52" s="8"/>
      <c r="AYY52" s="8"/>
      <c r="AYZ52" s="8"/>
      <c r="AZA52" s="8"/>
      <c r="AZB52" s="8"/>
      <c r="AZC52" s="8"/>
      <c r="AZD52" s="8"/>
      <c r="AZE52" s="8"/>
      <c r="AZF52" s="8"/>
      <c r="AZG52" s="8"/>
      <c r="AZH52" s="8"/>
      <c r="AZI52" s="8"/>
      <c r="AZJ52" s="8"/>
      <c r="AZK52" s="8"/>
      <c r="AZL52" s="8"/>
      <c r="AZM52" s="8"/>
      <c r="AZN52" s="8"/>
      <c r="AZO52" s="8"/>
      <c r="AZP52" s="8"/>
      <c r="AZQ52" s="8"/>
      <c r="AZR52" s="8"/>
      <c r="AZS52" s="8"/>
      <c r="AZT52" s="8"/>
      <c r="AZU52" s="8"/>
      <c r="AZV52" s="8"/>
      <c r="AZW52" s="8"/>
      <c r="AZX52" s="8"/>
      <c r="AZY52" s="8"/>
      <c r="AZZ52" s="8"/>
      <c r="BAA52" s="8"/>
      <c r="BAB52" s="8"/>
      <c r="BAC52" s="8"/>
      <c r="BAD52" s="8"/>
      <c r="BAE52" s="8"/>
      <c r="BAF52" s="8"/>
      <c r="BAG52" s="8"/>
      <c r="BAH52" s="8"/>
      <c r="BAI52" s="8"/>
      <c r="BAJ52" s="8"/>
      <c r="BAK52" s="8"/>
      <c r="BAL52" s="8"/>
      <c r="BAM52" s="8"/>
      <c r="BAN52" s="8"/>
      <c r="BAO52" s="8"/>
      <c r="BAP52" s="8"/>
      <c r="BAQ52" s="8"/>
      <c r="BAR52" s="8"/>
      <c r="BAS52" s="8"/>
      <c r="BAT52" s="8"/>
      <c r="BAU52" s="8"/>
      <c r="BAV52" s="8"/>
      <c r="BAW52" s="8"/>
      <c r="BAX52" s="8"/>
      <c r="BAY52" s="8"/>
      <c r="BAZ52" s="8"/>
      <c r="BBA52" s="8"/>
      <c r="BBB52" s="8"/>
      <c r="BBC52" s="8"/>
      <c r="BBD52" s="8"/>
      <c r="BBE52" s="8"/>
      <c r="BBF52" s="8"/>
      <c r="BBG52" s="8"/>
      <c r="BBH52" s="8"/>
      <c r="BBI52" s="8"/>
      <c r="BBJ52" s="8"/>
      <c r="BBK52" s="8"/>
      <c r="BBL52" s="8"/>
      <c r="BBM52" s="8"/>
      <c r="BBN52" s="8"/>
      <c r="BBO52" s="8"/>
      <c r="BBP52" s="8"/>
      <c r="BBQ52" s="8"/>
      <c r="BBR52" s="8"/>
      <c r="BBS52" s="8"/>
      <c r="BBT52" s="8"/>
      <c r="BBU52" s="8"/>
      <c r="BBV52" s="8"/>
      <c r="BBW52" s="8"/>
      <c r="BBX52" s="8"/>
      <c r="BBY52" s="8"/>
      <c r="BBZ52" s="8"/>
      <c r="BCA52" s="8"/>
      <c r="BCB52" s="8"/>
      <c r="BCC52" s="8"/>
      <c r="BCD52" s="8"/>
      <c r="BCE52" s="8"/>
      <c r="BCF52" s="8"/>
      <c r="BCG52" s="8"/>
      <c r="BCH52" s="8"/>
      <c r="BCI52" s="8"/>
      <c r="BCJ52" s="8"/>
      <c r="BCK52" s="8"/>
      <c r="BCL52" s="8"/>
      <c r="BCM52" s="8"/>
      <c r="BCN52" s="8"/>
      <c r="BCO52" s="8"/>
      <c r="BCP52" s="8"/>
      <c r="BCQ52" s="8"/>
      <c r="BCR52" s="8"/>
      <c r="BCS52" s="8"/>
      <c r="BCT52" s="8"/>
      <c r="BCU52" s="8"/>
      <c r="BCV52" s="8"/>
      <c r="BCW52" s="8"/>
      <c r="BCX52" s="8"/>
      <c r="BCY52" s="8"/>
      <c r="BCZ52" s="8"/>
      <c r="BDA52" s="8"/>
      <c r="BDB52" s="8"/>
      <c r="BDC52" s="8"/>
      <c r="BDD52" s="8"/>
      <c r="BDE52" s="8"/>
      <c r="BDF52" s="8"/>
      <c r="BDG52" s="8"/>
      <c r="BDH52" s="8"/>
      <c r="BDI52" s="8"/>
      <c r="BDJ52" s="8"/>
      <c r="BDK52" s="8"/>
      <c r="BDL52" s="8"/>
      <c r="BDM52" s="8"/>
      <c r="BDN52" s="8"/>
      <c r="BDO52" s="8"/>
      <c r="BDP52" s="8"/>
      <c r="BDQ52" s="8"/>
      <c r="BDR52" s="8"/>
      <c r="BDS52" s="8"/>
      <c r="BDT52" s="8"/>
      <c r="BDU52" s="8"/>
      <c r="BDV52" s="8"/>
      <c r="BDW52" s="8"/>
      <c r="BDX52" s="8"/>
      <c r="BDY52" s="8"/>
      <c r="BDZ52" s="8"/>
      <c r="BEA52" s="8"/>
      <c r="BEB52" s="8"/>
      <c r="BEC52" s="8"/>
      <c r="BED52" s="8"/>
      <c r="BEE52" s="8"/>
      <c r="BEF52" s="8"/>
      <c r="BEG52" s="8"/>
      <c r="BEH52" s="8"/>
      <c r="BEI52" s="8"/>
      <c r="BEJ52" s="8"/>
      <c r="BEK52" s="8"/>
      <c r="BEL52" s="8"/>
      <c r="BEM52" s="8"/>
      <c r="BEN52" s="8"/>
      <c r="BEO52" s="8"/>
      <c r="BEP52" s="8"/>
      <c r="BEQ52" s="8"/>
      <c r="BER52" s="8"/>
      <c r="BES52" s="8"/>
      <c r="BET52" s="8"/>
      <c r="BEU52" s="8"/>
      <c r="BEV52" s="8"/>
      <c r="BEW52" s="8"/>
      <c r="BEX52" s="8"/>
      <c r="BEY52" s="8"/>
      <c r="BEZ52" s="8"/>
      <c r="BFA52" s="8"/>
      <c r="BFB52" s="8"/>
      <c r="BFC52" s="8"/>
      <c r="BFD52" s="8"/>
      <c r="BFE52" s="8"/>
      <c r="BFF52" s="8"/>
      <c r="BFG52" s="8"/>
      <c r="BFH52" s="8"/>
      <c r="BFI52" s="8"/>
      <c r="BFJ52" s="8"/>
      <c r="BFK52" s="8"/>
      <c r="BFL52" s="8"/>
      <c r="BFM52" s="8"/>
      <c r="BFN52" s="8"/>
      <c r="BFO52" s="8"/>
      <c r="BFP52" s="8"/>
      <c r="BFQ52" s="8"/>
      <c r="BFR52" s="8"/>
      <c r="BFS52" s="8"/>
      <c r="BFT52" s="8"/>
      <c r="BFU52" s="8"/>
      <c r="BFV52" s="8"/>
      <c r="BFW52" s="8"/>
      <c r="BFX52" s="8"/>
      <c r="BFY52" s="8"/>
      <c r="BFZ52" s="8"/>
      <c r="BGA52" s="8"/>
      <c r="BGB52" s="8"/>
      <c r="BGC52" s="8"/>
      <c r="BGD52" s="8"/>
      <c r="BGE52" s="8"/>
      <c r="BGF52" s="8"/>
      <c r="BGG52" s="8"/>
      <c r="BGH52" s="8"/>
      <c r="BGI52" s="8"/>
      <c r="BGJ52" s="8"/>
      <c r="BGK52" s="8"/>
      <c r="BGL52" s="8"/>
      <c r="BGM52" s="8"/>
      <c r="BGN52" s="8"/>
      <c r="BGO52" s="8"/>
      <c r="BGP52" s="8"/>
      <c r="BGQ52" s="8"/>
      <c r="BGR52" s="8"/>
      <c r="BGS52" s="8"/>
      <c r="BGT52" s="8"/>
      <c r="BGU52" s="8"/>
      <c r="BGV52" s="8"/>
      <c r="BGW52" s="8"/>
      <c r="BGX52" s="8"/>
      <c r="BGY52" s="8"/>
      <c r="BGZ52" s="8"/>
      <c r="BHA52" s="8"/>
      <c r="BHB52" s="8"/>
      <c r="BHC52" s="8"/>
      <c r="BHD52" s="8"/>
      <c r="BHE52" s="8"/>
      <c r="BHF52" s="8"/>
      <c r="BHG52" s="8"/>
      <c r="BHH52" s="8"/>
      <c r="BHI52" s="8"/>
      <c r="BHJ52" s="8"/>
      <c r="BHK52" s="8"/>
      <c r="BHL52" s="8"/>
      <c r="BHM52" s="8"/>
      <c r="BHN52" s="8"/>
      <c r="BHO52" s="8"/>
      <c r="BHP52" s="8"/>
      <c r="BHQ52" s="8"/>
      <c r="BHR52" s="8"/>
      <c r="BHS52" s="8"/>
      <c r="BHT52" s="8"/>
      <c r="BHU52" s="8"/>
      <c r="BHV52" s="8"/>
      <c r="BHW52" s="8"/>
      <c r="BHX52" s="8"/>
      <c r="BHY52" s="8"/>
      <c r="BHZ52" s="8"/>
      <c r="BIA52" s="8"/>
      <c r="BIB52" s="8"/>
      <c r="BIC52" s="8"/>
      <c r="BID52" s="8"/>
      <c r="BIE52" s="8"/>
      <c r="BIF52" s="8"/>
      <c r="BIG52" s="8"/>
      <c r="BIH52" s="8"/>
      <c r="BII52" s="8"/>
      <c r="BIJ52" s="8"/>
      <c r="BIK52" s="8"/>
      <c r="BIL52" s="8"/>
      <c r="BIM52" s="8"/>
      <c r="BIN52" s="8"/>
      <c r="BIO52" s="8"/>
      <c r="BIP52" s="8"/>
      <c r="BIQ52" s="8"/>
      <c r="BIR52" s="8"/>
      <c r="BIS52" s="8"/>
      <c r="BIT52" s="8"/>
      <c r="BIU52" s="8"/>
      <c r="BIV52" s="8"/>
      <c r="BIW52" s="8"/>
      <c r="BIX52" s="8"/>
      <c r="BIY52" s="8"/>
      <c r="BIZ52" s="8"/>
      <c r="BJA52" s="8"/>
      <c r="BJB52" s="8"/>
      <c r="BJC52" s="8"/>
      <c r="BJD52" s="8"/>
      <c r="BJE52" s="8"/>
      <c r="BJF52" s="8"/>
      <c r="BJG52" s="8"/>
      <c r="BJH52" s="8"/>
      <c r="BJI52" s="8"/>
      <c r="BJJ52" s="8"/>
      <c r="BJK52" s="8"/>
      <c r="BJL52" s="8"/>
      <c r="BJM52" s="8"/>
      <c r="BJN52" s="8"/>
      <c r="BJO52" s="8"/>
      <c r="BJP52" s="8"/>
      <c r="BJQ52" s="8"/>
      <c r="BJR52" s="8"/>
      <c r="BJS52" s="8"/>
      <c r="BJT52" s="8"/>
      <c r="BJU52" s="8"/>
      <c r="BJV52" s="8"/>
      <c r="BJW52" s="8"/>
      <c r="BJX52" s="8"/>
      <c r="BJY52" s="8"/>
      <c r="BJZ52" s="8"/>
      <c r="BKA52" s="8"/>
      <c r="BKB52" s="8"/>
      <c r="BKC52" s="8"/>
      <c r="BKD52" s="8"/>
      <c r="BKE52" s="8"/>
      <c r="BKF52" s="8"/>
      <c r="BKG52" s="8"/>
      <c r="BKH52" s="8"/>
      <c r="BKI52" s="8"/>
      <c r="BKJ52" s="8"/>
      <c r="BKK52" s="8"/>
      <c r="BKL52" s="8"/>
      <c r="BKM52" s="8"/>
      <c r="BKN52" s="8"/>
      <c r="BKO52" s="8"/>
      <c r="BKP52" s="8"/>
      <c r="BKQ52" s="8"/>
      <c r="BKR52" s="8"/>
      <c r="BKS52" s="8"/>
      <c r="BKT52" s="8"/>
      <c r="BKU52" s="8"/>
      <c r="BKV52" s="8"/>
      <c r="BKW52" s="8"/>
      <c r="BKX52" s="8"/>
      <c r="BKY52" s="8"/>
      <c r="BKZ52" s="8"/>
      <c r="BLA52" s="8"/>
      <c r="BLB52" s="8"/>
      <c r="BLC52" s="8"/>
      <c r="BLD52" s="8"/>
      <c r="BLE52" s="8"/>
      <c r="BLF52" s="8"/>
      <c r="BLG52" s="8"/>
      <c r="BLH52" s="8"/>
      <c r="BLI52" s="8"/>
      <c r="BLJ52" s="8"/>
      <c r="BLK52" s="8"/>
      <c r="BLL52" s="8"/>
      <c r="BLM52" s="8"/>
      <c r="BLN52" s="8"/>
      <c r="BLO52" s="8"/>
      <c r="BLP52" s="8"/>
      <c r="BLQ52" s="8"/>
      <c r="BLR52" s="8"/>
      <c r="BLS52" s="8"/>
      <c r="BLT52" s="8"/>
      <c r="BLU52" s="8"/>
      <c r="BLV52" s="8"/>
      <c r="BLW52" s="8"/>
      <c r="BLX52" s="8"/>
      <c r="BLY52" s="8"/>
      <c r="BLZ52" s="8"/>
      <c r="BMA52" s="8"/>
      <c r="BMB52" s="8"/>
      <c r="BMC52" s="8"/>
      <c r="BMD52" s="8"/>
      <c r="BME52" s="8"/>
      <c r="BMF52" s="8"/>
      <c r="BMG52" s="8"/>
      <c r="BMH52" s="8"/>
      <c r="BMI52" s="8"/>
      <c r="BMJ52" s="8"/>
      <c r="BMK52" s="8"/>
      <c r="BML52" s="8"/>
      <c r="BMM52" s="8"/>
      <c r="BMN52" s="8"/>
      <c r="BMO52" s="8"/>
      <c r="BMP52" s="8"/>
      <c r="BMQ52" s="8"/>
      <c r="BMR52" s="8"/>
      <c r="BMS52" s="8"/>
      <c r="BMT52" s="8"/>
      <c r="BMU52" s="8"/>
      <c r="BMV52" s="8"/>
      <c r="BMW52" s="8"/>
      <c r="BMX52" s="8"/>
      <c r="BMY52" s="8"/>
      <c r="BMZ52" s="8"/>
      <c r="BNA52" s="8"/>
      <c r="BNB52" s="8"/>
      <c r="BNC52" s="8"/>
      <c r="BND52" s="8"/>
      <c r="BNE52" s="8"/>
      <c r="BNF52" s="8"/>
      <c r="BNG52" s="8"/>
      <c r="BNH52" s="8"/>
      <c r="BNI52" s="8"/>
      <c r="BNJ52" s="8"/>
      <c r="BNK52" s="8"/>
      <c r="BNL52" s="8"/>
      <c r="BNM52" s="8"/>
      <c r="BNN52" s="8"/>
      <c r="BNO52" s="8"/>
      <c r="BNP52" s="8"/>
      <c r="BNQ52" s="8"/>
      <c r="BNR52" s="8"/>
      <c r="BNS52" s="8"/>
      <c r="BNT52" s="8"/>
      <c r="BNU52" s="8"/>
      <c r="BNV52" s="8"/>
      <c r="BNW52" s="8"/>
      <c r="BNX52" s="8"/>
      <c r="BNY52" s="8"/>
      <c r="BNZ52" s="8"/>
      <c r="BOA52" s="8"/>
      <c r="BOB52" s="8"/>
      <c r="BOC52" s="8"/>
      <c r="BOD52" s="8"/>
      <c r="BOE52" s="8"/>
      <c r="BOF52" s="8"/>
      <c r="BOG52" s="8"/>
      <c r="BOH52" s="8"/>
      <c r="BOI52" s="8"/>
      <c r="BOJ52" s="8"/>
      <c r="BOK52" s="8"/>
      <c r="BOL52" s="8"/>
      <c r="BOM52" s="8"/>
      <c r="BON52" s="8"/>
      <c r="BOO52" s="8"/>
      <c r="BOP52" s="8"/>
      <c r="BOQ52" s="8"/>
      <c r="BOR52" s="8"/>
      <c r="BOS52" s="8"/>
      <c r="BOT52" s="8"/>
      <c r="BOU52" s="8"/>
      <c r="BOV52" s="8"/>
      <c r="BOW52" s="8"/>
      <c r="BOX52" s="8"/>
      <c r="BOY52" s="8"/>
      <c r="BOZ52" s="8"/>
      <c r="BPA52" s="8"/>
      <c r="BPB52" s="8"/>
      <c r="BPC52" s="8"/>
      <c r="BPD52" s="8"/>
      <c r="BPE52" s="8"/>
      <c r="BPF52" s="8"/>
      <c r="BPG52" s="8"/>
      <c r="BPH52" s="8"/>
      <c r="BPI52" s="8"/>
      <c r="BPJ52" s="8"/>
      <c r="BPK52" s="8"/>
      <c r="BPL52" s="8"/>
      <c r="BPM52" s="8"/>
      <c r="BPN52" s="8"/>
      <c r="BPO52" s="8"/>
      <c r="BPP52" s="8"/>
      <c r="BPQ52" s="8"/>
      <c r="BPR52" s="8"/>
      <c r="BPS52" s="8"/>
      <c r="BPT52" s="8"/>
      <c r="BPU52" s="8"/>
      <c r="BPV52" s="8"/>
      <c r="BPW52" s="8"/>
      <c r="BPX52" s="8"/>
      <c r="BPY52" s="8"/>
      <c r="BPZ52" s="8"/>
      <c r="BQA52" s="8"/>
      <c r="BQB52" s="8"/>
      <c r="BQC52" s="8"/>
      <c r="BQD52" s="8"/>
      <c r="BQE52" s="8"/>
      <c r="BQF52" s="8"/>
      <c r="BQG52" s="8"/>
      <c r="BQH52" s="8"/>
      <c r="BQI52" s="8"/>
      <c r="BQJ52" s="8"/>
      <c r="BQK52" s="8"/>
      <c r="BQL52" s="8"/>
      <c r="BQM52" s="8"/>
      <c r="BQN52" s="8"/>
      <c r="BQO52" s="8"/>
      <c r="BQP52" s="8"/>
      <c r="BQQ52" s="8"/>
      <c r="BQR52" s="8"/>
      <c r="BQS52" s="8"/>
      <c r="BQT52" s="8"/>
      <c r="BQU52" s="8"/>
      <c r="BQV52" s="8"/>
      <c r="BQW52" s="8"/>
      <c r="BQX52" s="8"/>
      <c r="BQY52" s="8"/>
      <c r="BQZ52" s="8"/>
      <c r="BRA52" s="8"/>
      <c r="BRB52" s="8"/>
      <c r="BRC52" s="8"/>
      <c r="BRD52" s="8"/>
      <c r="BRE52" s="8"/>
      <c r="BRF52" s="8"/>
      <c r="BRG52" s="8"/>
      <c r="BRH52" s="8"/>
      <c r="BRI52" s="8"/>
      <c r="BRJ52" s="8"/>
      <c r="BRK52" s="8"/>
      <c r="BRL52" s="8"/>
      <c r="BRM52" s="8"/>
      <c r="BRN52" s="8"/>
      <c r="BRO52" s="8"/>
      <c r="BRP52" s="8"/>
      <c r="BRQ52" s="8"/>
      <c r="BRR52" s="8"/>
      <c r="BRS52" s="8"/>
      <c r="BRT52" s="8"/>
      <c r="BRU52" s="8"/>
      <c r="BRV52" s="8"/>
      <c r="BRW52" s="8"/>
      <c r="BRX52" s="8"/>
      <c r="BRY52" s="8"/>
      <c r="BRZ52" s="8"/>
      <c r="BSA52" s="8"/>
      <c r="BSB52" s="8"/>
      <c r="BSC52" s="8"/>
      <c r="BSD52" s="8"/>
      <c r="BSE52" s="8"/>
      <c r="BSF52" s="8"/>
      <c r="BSG52" s="8"/>
      <c r="BSH52" s="8"/>
      <c r="BSI52" s="8"/>
      <c r="BSJ52" s="8"/>
      <c r="BSK52" s="8"/>
      <c r="BSL52" s="8"/>
      <c r="BSM52" s="8"/>
      <c r="BSN52" s="8"/>
      <c r="BSO52" s="8"/>
      <c r="BSP52" s="8"/>
      <c r="BSQ52" s="8"/>
      <c r="BSR52" s="8"/>
      <c r="BSS52" s="8"/>
      <c r="BST52" s="8"/>
      <c r="BSU52" s="8"/>
      <c r="BSV52" s="8"/>
      <c r="BSW52" s="8"/>
      <c r="BSX52" s="8"/>
      <c r="BSY52" s="8"/>
      <c r="BSZ52" s="8"/>
      <c r="BTA52" s="8"/>
      <c r="BTB52" s="8"/>
      <c r="BTC52" s="8"/>
      <c r="BTD52" s="8"/>
      <c r="BTE52" s="8"/>
      <c r="BTF52" s="8"/>
      <c r="BTG52" s="8"/>
      <c r="BTH52" s="8"/>
      <c r="BTI52" s="8"/>
      <c r="BTJ52" s="8"/>
      <c r="BTK52" s="8"/>
      <c r="BTL52" s="8"/>
      <c r="BTM52" s="8"/>
      <c r="BTN52" s="8"/>
      <c r="BTO52" s="8"/>
      <c r="BTP52" s="8"/>
      <c r="BTQ52" s="8"/>
      <c r="BTR52" s="8"/>
      <c r="BTS52" s="8"/>
      <c r="BTT52" s="8"/>
      <c r="BTU52" s="8"/>
      <c r="BTV52" s="8"/>
      <c r="BTW52" s="8"/>
      <c r="BTX52" s="8"/>
      <c r="BTY52" s="8"/>
      <c r="BTZ52" s="8"/>
      <c r="BUA52" s="8"/>
      <c r="BUB52" s="8"/>
      <c r="BUC52" s="8"/>
      <c r="BUD52" s="8"/>
      <c r="BUE52" s="8"/>
      <c r="BUF52" s="8"/>
      <c r="BUG52" s="8"/>
      <c r="BUH52" s="8"/>
      <c r="BUI52" s="8"/>
      <c r="BUJ52" s="8"/>
      <c r="BUK52" s="8"/>
      <c r="BUL52" s="8"/>
      <c r="BUM52" s="8"/>
      <c r="BUN52" s="8"/>
      <c r="BUO52" s="8"/>
      <c r="BUP52" s="8"/>
      <c r="BUQ52" s="8"/>
      <c r="BUR52" s="8"/>
      <c r="BUS52" s="8"/>
      <c r="BUT52" s="8"/>
      <c r="BUU52" s="8"/>
      <c r="BUV52" s="8"/>
      <c r="BUW52" s="8"/>
      <c r="BUX52" s="8"/>
      <c r="BUY52" s="8"/>
      <c r="BUZ52" s="8"/>
      <c r="BVA52" s="8"/>
      <c r="BVB52" s="8"/>
      <c r="BVC52" s="8"/>
      <c r="BVD52" s="8"/>
      <c r="BVE52" s="8"/>
      <c r="BVF52" s="8"/>
      <c r="BVG52" s="8"/>
      <c r="BVH52" s="8"/>
      <c r="BVI52" s="8"/>
      <c r="BVJ52" s="8"/>
      <c r="BVK52" s="8"/>
      <c r="BVL52" s="8"/>
      <c r="BVM52" s="8"/>
      <c r="BVN52" s="8"/>
      <c r="BVO52" s="8"/>
      <c r="BVP52" s="8"/>
      <c r="BVQ52" s="8"/>
      <c r="BVR52" s="8"/>
      <c r="BVS52" s="8"/>
      <c r="BVT52" s="8"/>
      <c r="BVU52" s="8"/>
      <c r="BVV52" s="8"/>
      <c r="BVW52" s="8"/>
      <c r="BVX52" s="8"/>
      <c r="BVY52" s="8"/>
      <c r="BVZ52" s="8"/>
      <c r="BWA52" s="8"/>
      <c r="BWB52" s="8"/>
      <c r="BWC52" s="8"/>
      <c r="BWD52" s="8"/>
      <c r="BWE52" s="8"/>
      <c r="BWF52" s="8"/>
      <c r="BWG52" s="8"/>
      <c r="BWH52" s="8"/>
      <c r="BWI52" s="8"/>
      <c r="BWJ52" s="8"/>
      <c r="BWK52" s="8"/>
      <c r="BWL52" s="8"/>
      <c r="BWM52" s="8"/>
      <c r="BWN52" s="8"/>
      <c r="BWO52" s="8"/>
      <c r="BWP52" s="8"/>
      <c r="BWQ52" s="8"/>
      <c r="BWR52" s="8"/>
      <c r="BWS52" s="8"/>
      <c r="BWT52" s="8"/>
      <c r="BWU52" s="8"/>
      <c r="BWV52" s="8"/>
      <c r="BWW52" s="8"/>
      <c r="BWX52" s="8"/>
      <c r="BWY52" s="8"/>
      <c r="BWZ52" s="8"/>
      <c r="BXA52" s="8"/>
      <c r="BXB52" s="8"/>
      <c r="BXC52" s="8"/>
      <c r="BXD52" s="8"/>
      <c r="BXE52" s="8"/>
      <c r="BXF52" s="8"/>
      <c r="BXG52" s="8"/>
      <c r="BXH52" s="8"/>
      <c r="BXI52" s="8"/>
      <c r="BXJ52" s="8"/>
      <c r="BXK52" s="8"/>
      <c r="BXL52" s="8"/>
      <c r="BXM52" s="8"/>
      <c r="BXN52" s="8"/>
      <c r="BXO52" s="8"/>
      <c r="BXP52" s="8"/>
      <c r="BXQ52" s="8"/>
      <c r="BXR52" s="8"/>
      <c r="BXS52" s="8"/>
      <c r="BXT52" s="8"/>
      <c r="BXU52" s="8"/>
      <c r="BXV52" s="8"/>
      <c r="BXW52" s="8"/>
      <c r="BXX52" s="8"/>
      <c r="BXY52" s="8"/>
      <c r="BXZ52" s="8"/>
      <c r="BYA52" s="8"/>
      <c r="BYB52" s="8"/>
      <c r="BYC52" s="8"/>
      <c r="BYD52" s="8"/>
      <c r="BYE52" s="8"/>
      <c r="BYF52" s="8"/>
      <c r="BYG52" s="8"/>
      <c r="BYH52" s="8"/>
      <c r="BYI52" s="8"/>
      <c r="BYJ52" s="8"/>
      <c r="BYK52" s="8"/>
      <c r="BYL52" s="8"/>
      <c r="BYM52" s="8"/>
      <c r="BYN52" s="8"/>
      <c r="BYO52" s="8"/>
      <c r="BYP52" s="8"/>
      <c r="BYQ52" s="8"/>
      <c r="BYR52" s="8"/>
      <c r="BYS52" s="8"/>
      <c r="BYT52" s="8"/>
      <c r="BYU52" s="8"/>
      <c r="BYV52" s="8"/>
      <c r="BYW52" s="8"/>
      <c r="BYX52" s="8"/>
      <c r="BYY52" s="8"/>
      <c r="BYZ52" s="8"/>
      <c r="BZA52" s="8"/>
      <c r="BZB52" s="8"/>
      <c r="BZC52" s="8"/>
      <c r="BZD52" s="8"/>
      <c r="BZE52" s="8"/>
      <c r="BZF52" s="8"/>
      <c r="BZG52" s="8"/>
      <c r="BZH52" s="8"/>
      <c r="BZI52" s="8"/>
      <c r="BZJ52" s="8"/>
      <c r="BZK52" s="8"/>
      <c r="BZL52" s="8"/>
      <c r="BZM52" s="8"/>
      <c r="BZN52" s="8"/>
      <c r="BZO52" s="8"/>
      <c r="BZP52" s="8"/>
      <c r="BZQ52" s="8"/>
      <c r="BZR52" s="8"/>
      <c r="BZS52" s="8"/>
      <c r="BZT52" s="8"/>
      <c r="BZU52" s="8"/>
      <c r="BZV52" s="8"/>
      <c r="BZW52" s="8"/>
      <c r="BZX52" s="8"/>
      <c r="BZY52" s="8"/>
      <c r="BZZ52" s="8"/>
      <c r="CAA52" s="8"/>
      <c r="CAB52" s="8"/>
      <c r="CAC52" s="8"/>
      <c r="CAD52" s="8"/>
      <c r="CAE52" s="8"/>
      <c r="CAF52" s="8"/>
      <c r="CAG52" s="8"/>
      <c r="CAH52" s="8"/>
      <c r="CAI52" s="8"/>
      <c r="CAJ52" s="8"/>
      <c r="CAK52" s="8"/>
      <c r="CAL52" s="8"/>
      <c r="CAM52" s="8"/>
      <c r="CAN52" s="8"/>
      <c r="CAO52" s="8"/>
      <c r="CAP52" s="8"/>
      <c r="CAQ52" s="8"/>
      <c r="CAR52" s="8"/>
      <c r="CAS52" s="8"/>
      <c r="CAT52" s="8"/>
      <c r="CAU52" s="8"/>
      <c r="CAV52" s="8"/>
      <c r="CAW52" s="8"/>
      <c r="CAX52" s="8"/>
      <c r="CAY52" s="8"/>
      <c r="CAZ52" s="8"/>
      <c r="CBA52" s="8"/>
      <c r="CBB52" s="8"/>
      <c r="CBC52" s="8"/>
      <c r="CBD52" s="8"/>
      <c r="CBE52" s="8"/>
      <c r="CBF52" s="8"/>
      <c r="CBG52" s="8"/>
      <c r="CBH52" s="8"/>
      <c r="CBI52" s="8"/>
      <c r="CBJ52" s="8"/>
      <c r="CBK52" s="8"/>
      <c r="CBL52" s="8"/>
      <c r="CBM52" s="8"/>
      <c r="CBN52" s="8"/>
      <c r="CBO52" s="8"/>
      <c r="CBP52" s="8"/>
      <c r="CBQ52" s="8"/>
      <c r="CBR52" s="8"/>
      <c r="CBS52" s="8"/>
      <c r="CBT52" s="8"/>
      <c r="CBU52" s="8"/>
      <c r="CBV52" s="8"/>
      <c r="CBW52" s="8"/>
      <c r="CBX52" s="8"/>
      <c r="CBY52" s="8"/>
      <c r="CBZ52" s="8"/>
      <c r="CCA52" s="8"/>
      <c r="CCB52" s="8"/>
      <c r="CCC52" s="8"/>
      <c r="CCD52" s="8"/>
      <c r="CCE52" s="8"/>
      <c r="CCF52" s="8"/>
      <c r="CCG52" s="8"/>
      <c r="CCH52" s="8"/>
      <c r="CCI52" s="8"/>
      <c r="CCJ52" s="8"/>
      <c r="CCK52" s="8"/>
      <c r="CCL52" s="8"/>
      <c r="CCM52" s="8"/>
      <c r="CCN52" s="8"/>
      <c r="CCO52" s="8"/>
      <c r="CCP52" s="8"/>
      <c r="CCQ52" s="8"/>
      <c r="CCR52" s="8"/>
      <c r="CCS52" s="8"/>
      <c r="CCT52" s="8"/>
      <c r="CCU52" s="8"/>
      <c r="CCV52" s="8"/>
      <c r="CCW52" s="8"/>
      <c r="CCX52" s="8"/>
      <c r="CCY52" s="8"/>
      <c r="CCZ52" s="8"/>
      <c r="CDA52" s="8"/>
      <c r="CDB52" s="8"/>
      <c r="CDC52" s="8"/>
      <c r="CDD52" s="8"/>
      <c r="CDE52" s="8"/>
      <c r="CDF52" s="8"/>
      <c r="CDG52" s="8"/>
      <c r="CDH52" s="8"/>
      <c r="CDI52" s="8"/>
      <c r="CDJ52" s="8"/>
      <c r="CDK52" s="8"/>
      <c r="CDL52" s="8"/>
      <c r="CDM52" s="8"/>
      <c r="CDN52" s="8"/>
      <c r="CDO52" s="8"/>
      <c r="CDP52" s="8"/>
      <c r="CDQ52" s="8"/>
      <c r="CDR52" s="8"/>
      <c r="CDS52" s="8"/>
      <c r="CDT52" s="8"/>
      <c r="CDU52" s="8"/>
      <c r="CDV52" s="8"/>
      <c r="CDW52" s="8"/>
      <c r="CDX52" s="8"/>
      <c r="CDY52" s="8"/>
      <c r="CDZ52" s="8"/>
      <c r="CEA52" s="8"/>
      <c r="CEB52" s="8"/>
      <c r="CEC52" s="8"/>
      <c r="CED52" s="8"/>
      <c r="CEE52" s="8"/>
      <c r="CEF52" s="8"/>
      <c r="CEG52" s="8"/>
      <c r="CEH52" s="8"/>
      <c r="CEI52" s="8"/>
      <c r="CEJ52" s="8"/>
      <c r="CEK52" s="8"/>
      <c r="CEL52" s="8"/>
      <c r="CEM52" s="8"/>
      <c r="CEN52" s="8"/>
      <c r="CEO52" s="8"/>
      <c r="CEP52" s="8"/>
      <c r="CEQ52" s="8"/>
      <c r="CER52" s="8"/>
      <c r="CES52" s="8"/>
      <c r="CET52" s="8"/>
      <c r="CEU52" s="8"/>
      <c r="CEV52" s="8"/>
      <c r="CEW52" s="8"/>
      <c r="CEX52" s="8"/>
      <c r="CEY52" s="8"/>
      <c r="CEZ52" s="8"/>
      <c r="CFA52" s="8"/>
      <c r="CFB52" s="8"/>
      <c r="CFC52" s="8"/>
      <c r="CFD52" s="8"/>
      <c r="CFE52" s="8"/>
      <c r="CFF52" s="8"/>
      <c r="CFG52" s="8"/>
      <c r="CFH52" s="8"/>
      <c r="CFI52" s="8"/>
      <c r="CFJ52" s="8"/>
      <c r="CFK52" s="8"/>
      <c r="CFL52" s="8"/>
      <c r="CFM52" s="8"/>
      <c r="CFN52" s="8"/>
      <c r="CFO52" s="8"/>
      <c r="CFP52" s="8"/>
      <c r="CFQ52" s="8"/>
      <c r="CFR52" s="8"/>
      <c r="CFS52" s="8"/>
      <c r="CFT52" s="8"/>
      <c r="CFU52" s="8"/>
      <c r="CFV52" s="8"/>
      <c r="CFW52" s="8"/>
      <c r="CFX52" s="8"/>
      <c r="CFY52" s="8"/>
      <c r="CFZ52" s="8"/>
      <c r="CGA52" s="8"/>
      <c r="CGB52" s="8"/>
      <c r="CGC52" s="8"/>
      <c r="CGD52" s="8"/>
      <c r="CGE52" s="8"/>
      <c r="CGF52" s="8"/>
      <c r="CGG52" s="8"/>
      <c r="CGH52" s="8"/>
      <c r="CGI52" s="8"/>
      <c r="CGJ52" s="8"/>
      <c r="CGK52" s="8"/>
      <c r="CGL52" s="8"/>
      <c r="CGM52" s="8"/>
      <c r="CGN52" s="8"/>
      <c r="CGO52" s="8"/>
      <c r="CGP52" s="8"/>
      <c r="CGQ52" s="8"/>
      <c r="CGR52" s="8"/>
      <c r="CGS52" s="8"/>
      <c r="CGT52" s="8"/>
      <c r="CGU52" s="8"/>
      <c r="CGV52" s="8"/>
      <c r="CGW52" s="8"/>
      <c r="CGX52" s="8"/>
      <c r="CGY52" s="8"/>
      <c r="CGZ52" s="8"/>
      <c r="CHA52" s="8"/>
      <c r="CHB52" s="8"/>
      <c r="CHC52" s="8"/>
      <c r="CHD52" s="8"/>
      <c r="CHE52" s="8"/>
      <c r="CHF52" s="8"/>
      <c r="CHG52" s="8"/>
      <c r="CHH52" s="8"/>
      <c r="CHI52" s="8"/>
      <c r="CHJ52" s="8"/>
      <c r="CHK52" s="8"/>
      <c r="CHL52" s="8"/>
      <c r="CHM52" s="8"/>
      <c r="CHN52" s="8"/>
      <c r="CHO52" s="8"/>
      <c r="CHP52" s="8"/>
      <c r="CHQ52" s="8"/>
      <c r="CHR52" s="8"/>
      <c r="CHS52" s="8"/>
      <c r="CHT52" s="8"/>
      <c r="CHU52" s="8"/>
      <c r="CHV52" s="8"/>
      <c r="CHW52" s="8"/>
      <c r="CHX52" s="8"/>
      <c r="CHY52" s="8"/>
      <c r="CHZ52" s="8"/>
      <c r="CIA52" s="8"/>
      <c r="CIB52" s="8"/>
      <c r="CIC52" s="8"/>
      <c r="CID52" s="8"/>
      <c r="CIE52" s="8"/>
      <c r="CIF52" s="8"/>
      <c r="CIG52" s="8"/>
      <c r="CIH52" s="8"/>
      <c r="CII52" s="8"/>
      <c r="CIJ52" s="8"/>
      <c r="CIK52" s="8"/>
      <c r="CIL52" s="8"/>
      <c r="CIM52" s="8"/>
      <c r="CIN52" s="8"/>
      <c r="CIO52" s="8"/>
      <c r="CIP52" s="8"/>
      <c r="CIQ52" s="8"/>
      <c r="CIR52" s="8"/>
      <c r="CIS52" s="8"/>
      <c r="CIT52" s="8"/>
      <c r="CIU52" s="8"/>
      <c r="CIV52" s="8"/>
      <c r="CIW52" s="8"/>
      <c r="CIX52" s="8"/>
      <c r="CIY52" s="8"/>
      <c r="CIZ52" s="8"/>
      <c r="CJA52" s="8"/>
      <c r="CJB52" s="8"/>
      <c r="CJC52" s="8"/>
      <c r="CJD52" s="8"/>
      <c r="CJE52" s="8"/>
      <c r="CJF52" s="8"/>
      <c r="CJG52" s="8"/>
      <c r="CJH52" s="8"/>
      <c r="CJI52" s="8"/>
      <c r="CJJ52" s="8"/>
      <c r="CJK52" s="8"/>
      <c r="CJL52" s="8"/>
      <c r="CJM52" s="8"/>
      <c r="CJN52" s="8"/>
      <c r="CJO52" s="8"/>
      <c r="CJP52" s="8"/>
      <c r="CJQ52" s="8"/>
      <c r="CJR52" s="8"/>
      <c r="CJS52" s="8"/>
      <c r="CJT52" s="8"/>
      <c r="CJU52" s="8"/>
      <c r="CJV52" s="8"/>
      <c r="CJW52" s="8"/>
      <c r="CJX52" s="8"/>
      <c r="CJY52" s="8"/>
      <c r="CJZ52" s="8"/>
      <c r="CKA52" s="8"/>
      <c r="CKB52" s="8"/>
      <c r="CKC52" s="8"/>
      <c r="CKD52" s="8"/>
      <c r="CKE52" s="8"/>
      <c r="CKF52" s="8"/>
      <c r="CKG52" s="8"/>
      <c r="CKH52" s="8"/>
      <c r="CKI52" s="8"/>
      <c r="CKJ52" s="8"/>
      <c r="CKK52" s="8"/>
      <c r="CKL52" s="8"/>
      <c r="CKM52" s="8"/>
      <c r="CKN52" s="8"/>
      <c r="CKO52" s="8"/>
      <c r="CKP52" s="8"/>
      <c r="CKQ52" s="8"/>
      <c r="CKR52" s="8"/>
      <c r="CKS52" s="8"/>
      <c r="CKT52" s="8"/>
      <c r="CKU52" s="8"/>
      <c r="CKV52" s="8"/>
      <c r="CKW52" s="8"/>
      <c r="CKX52" s="8"/>
      <c r="CKY52" s="8"/>
      <c r="CKZ52" s="8"/>
      <c r="CLA52" s="8"/>
      <c r="CLB52" s="8"/>
      <c r="CLC52" s="8"/>
      <c r="CLD52" s="8"/>
      <c r="CLE52" s="8"/>
      <c r="CLF52" s="8"/>
      <c r="CLG52" s="8"/>
      <c r="CLH52" s="8"/>
      <c r="CLI52" s="8"/>
      <c r="CLJ52" s="8"/>
      <c r="CLK52" s="8"/>
      <c r="CLL52" s="8"/>
      <c r="CLM52" s="8"/>
      <c r="CLN52" s="8"/>
      <c r="CLO52" s="8"/>
      <c r="CLP52" s="8"/>
      <c r="CLQ52" s="8"/>
      <c r="CLR52" s="8"/>
      <c r="CLS52" s="8"/>
      <c r="CLT52" s="8"/>
      <c r="CLU52" s="8"/>
      <c r="CLV52" s="8"/>
      <c r="CLW52" s="8"/>
      <c r="CLX52" s="8"/>
      <c r="CLY52" s="8"/>
      <c r="CLZ52" s="8"/>
      <c r="CMA52" s="8"/>
      <c r="CMB52" s="8"/>
      <c r="CMC52" s="8"/>
      <c r="CMD52" s="8"/>
      <c r="CME52" s="8"/>
      <c r="CMF52" s="8"/>
      <c r="CMG52" s="8"/>
      <c r="CMH52" s="8"/>
      <c r="CMI52" s="8"/>
      <c r="CMJ52" s="8"/>
      <c r="CMK52" s="8"/>
      <c r="CML52" s="8"/>
      <c r="CMM52" s="8"/>
      <c r="CMN52" s="8"/>
      <c r="CMO52" s="8"/>
      <c r="CMP52" s="8"/>
      <c r="CMQ52" s="8"/>
      <c r="CMR52" s="8"/>
      <c r="CMS52" s="8"/>
      <c r="CMT52" s="8"/>
      <c r="CMU52" s="8"/>
      <c r="CMV52" s="8"/>
      <c r="CMW52" s="8"/>
      <c r="CMX52" s="8"/>
      <c r="CMY52" s="8"/>
      <c r="CMZ52" s="8"/>
      <c r="CNA52" s="8"/>
      <c r="CNB52" s="8"/>
      <c r="CNC52" s="8"/>
      <c r="CND52" s="8"/>
      <c r="CNE52" s="8"/>
      <c r="CNF52" s="8"/>
      <c r="CNG52" s="8"/>
      <c r="CNH52" s="8"/>
      <c r="CNI52" s="8"/>
      <c r="CNJ52" s="8"/>
      <c r="CNK52" s="8"/>
      <c r="CNL52" s="8"/>
      <c r="CNM52" s="8"/>
      <c r="CNN52" s="8"/>
      <c r="CNO52" s="8"/>
      <c r="CNP52" s="8"/>
      <c r="CNQ52" s="8"/>
      <c r="CNR52" s="8"/>
      <c r="CNS52" s="8"/>
      <c r="CNT52" s="8"/>
      <c r="CNU52" s="8"/>
      <c r="CNV52" s="8"/>
      <c r="CNW52" s="8"/>
      <c r="CNX52" s="8"/>
      <c r="CNY52" s="8"/>
      <c r="CNZ52" s="8"/>
      <c r="COA52" s="8"/>
      <c r="COB52" s="8"/>
      <c r="COC52" s="8"/>
      <c r="COD52" s="8"/>
      <c r="COE52" s="8"/>
      <c r="COF52" s="8"/>
      <c r="COG52" s="8"/>
      <c r="COH52" s="8"/>
      <c r="COI52" s="8"/>
      <c r="COJ52" s="8"/>
      <c r="COK52" s="8"/>
      <c r="COL52" s="8"/>
      <c r="COM52" s="8"/>
      <c r="CON52" s="8"/>
      <c r="COO52" s="8"/>
      <c r="COP52" s="8"/>
      <c r="COQ52" s="8"/>
      <c r="COR52" s="8"/>
      <c r="COS52" s="8"/>
      <c r="COT52" s="8"/>
      <c r="COU52" s="8"/>
      <c r="COV52" s="8"/>
      <c r="COW52" s="8"/>
      <c r="COX52" s="8"/>
      <c r="COY52" s="8"/>
      <c r="COZ52" s="8"/>
      <c r="CPA52" s="8"/>
      <c r="CPB52" s="8"/>
      <c r="CPC52" s="8"/>
      <c r="CPD52" s="8"/>
      <c r="CPE52" s="8"/>
      <c r="CPF52" s="8"/>
      <c r="CPG52" s="8"/>
      <c r="CPH52" s="8"/>
      <c r="CPI52" s="8"/>
      <c r="CPJ52" s="8"/>
      <c r="CPK52" s="8"/>
      <c r="CPL52" s="8"/>
      <c r="CPM52" s="8"/>
      <c r="CPN52" s="8"/>
      <c r="CPO52" s="8"/>
      <c r="CPP52" s="8"/>
      <c r="CPQ52" s="8"/>
      <c r="CPR52" s="8"/>
      <c r="CPS52" s="8"/>
      <c r="CPT52" s="8"/>
      <c r="CPU52" s="8"/>
      <c r="CPV52" s="8"/>
      <c r="CPW52" s="8"/>
      <c r="CPX52" s="8"/>
      <c r="CPY52" s="8"/>
      <c r="CPZ52" s="8"/>
      <c r="CQA52" s="8"/>
      <c r="CQB52" s="8"/>
      <c r="CQC52" s="8"/>
      <c r="CQD52" s="8"/>
      <c r="CQE52" s="8"/>
      <c r="CQF52" s="8"/>
      <c r="CQG52" s="8"/>
      <c r="CQH52" s="8"/>
      <c r="CQI52" s="8"/>
      <c r="CQJ52" s="8"/>
      <c r="CQK52" s="8"/>
      <c r="CQL52" s="8"/>
      <c r="CQM52" s="8"/>
      <c r="CQN52" s="8"/>
      <c r="CQO52" s="8"/>
      <c r="CQP52" s="8"/>
      <c r="CQQ52" s="8"/>
      <c r="CQR52" s="8"/>
      <c r="CQS52" s="8"/>
      <c r="CQT52" s="8"/>
      <c r="CQU52" s="8"/>
      <c r="CQV52" s="8"/>
      <c r="CQW52" s="8"/>
      <c r="CQX52" s="8"/>
      <c r="CQY52" s="8"/>
      <c r="CQZ52" s="8"/>
      <c r="CRA52" s="8"/>
      <c r="CRB52" s="8"/>
      <c r="CRC52" s="8"/>
      <c r="CRD52" s="8"/>
      <c r="CRE52" s="8"/>
      <c r="CRF52" s="8"/>
      <c r="CRG52" s="8"/>
      <c r="CRH52" s="8"/>
      <c r="CRI52" s="8"/>
      <c r="CRJ52" s="8"/>
      <c r="CRK52" s="8"/>
      <c r="CRL52" s="8"/>
      <c r="CRM52" s="8"/>
      <c r="CRN52" s="8"/>
      <c r="CRO52" s="8"/>
      <c r="CRP52" s="8"/>
      <c r="CRQ52" s="8"/>
      <c r="CRR52" s="8"/>
      <c r="CRS52" s="8"/>
      <c r="CRT52" s="8"/>
      <c r="CRU52" s="8"/>
      <c r="CRV52" s="8"/>
      <c r="CRW52" s="8"/>
      <c r="CRX52" s="8"/>
      <c r="CRY52" s="8"/>
      <c r="CRZ52" s="8"/>
      <c r="CSA52" s="8"/>
      <c r="CSB52" s="8"/>
      <c r="CSC52" s="8"/>
      <c r="CSD52" s="8"/>
      <c r="CSE52" s="8"/>
      <c r="CSF52" s="8"/>
      <c r="CSG52" s="8"/>
      <c r="CSH52" s="8"/>
      <c r="CSI52" s="8"/>
      <c r="CSJ52" s="8"/>
      <c r="CSK52" s="8"/>
      <c r="CSL52" s="8"/>
      <c r="CSM52" s="8"/>
      <c r="CSN52" s="8"/>
      <c r="CSO52" s="8"/>
      <c r="CSP52" s="8"/>
      <c r="CSQ52" s="8"/>
      <c r="CSR52" s="8"/>
      <c r="CSS52" s="8"/>
      <c r="CST52" s="8"/>
      <c r="CSU52" s="8"/>
      <c r="CSV52" s="8"/>
      <c r="CSW52" s="8"/>
      <c r="CSX52" s="8"/>
      <c r="CSY52" s="8"/>
      <c r="CSZ52" s="8"/>
      <c r="CTA52" s="8"/>
      <c r="CTB52" s="8"/>
      <c r="CTC52" s="8"/>
      <c r="CTD52" s="8"/>
      <c r="CTE52" s="8"/>
      <c r="CTF52" s="8"/>
      <c r="CTG52" s="8"/>
      <c r="CTH52" s="8"/>
      <c r="CTI52" s="8"/>
      <c r="CTJ52" s="8"/>
      <c r="CTK52" s="8"/>
      <c r="CTL52" s="8"/>
      <c r="CTM52" s="8"/>
      <c r="CTN52" s="8"/>
      <c r="CTO52" s="8"/>
      <c r="CTP52" s="8"/>
      <c r="CTQ52" s="8"/>
      <c r="CTR52" s="8"/>
      <c r="CTS52" s="8"/>
      <c r="CTT52" s="8"/>
      <c r="CTU52" s="8"/>
      <c r="CTV52" s="8"/>
      <c r="CTW52" s="8"/>
      <c r="CTX52" s="8"/>
      <c r="CTY52" s="8"/>
      <c r="CTZ52" s="8"/>
      <c r="CUA52" s="8"/>
      <c r="CUB52" s="8"/>
      <c r="CUC52" s="8"/>
      <c r="CUD52" s="8"/>
      <c r="CUE52" s="8"/>
      <c r="CUF52" s="8"/>
      <c r="CUG52" s="8"/>
      <c r="CUH52" s="8"/>
      <c r="CUI52" s="8"/>
      <c r="CUJ52" s="8"/>
      <c r="CUK52" s="8"/>
      <c r="CUL52" s="8"/>
      <c r="CUM52" s="8"/>
      <c r="CUN52" s="8"/>
      <c r="CUO52" s="8"/>
      <c r="CUP52" s="8"/>
      <c r="CUQ52" s="8"/>
      <c r="CUR52" s="8"/>
      <c r="CUS52" s="8"/>
      <c r="CUT52" s="8"/>
      <c r="CUU52" s="8"/>
      <c r="CUV52" s="8"/>
      <c r="CUW52" s="8"/>
      <c r="CUX52" s="8"/>
      <c r="CUY52" s="8"/>
      <c r="CUZ52" s="8"/>
      <c r="CVA52" s="8"/>
      <c r="CVB52" s="8"/>
      <c r="CVC52" s="8"/>
      <c r="CVD52" s="8"/>
      <c r="CVE52" s="8"/>
      <c r="CVF52" s="8"/>
      <c r="CVG52" s="8"/>
      <c r="CVH52" s="8"/>
      <c r="CVI52" s="8"/>
      <c r="CVJ52" s="8"/>
      <c r="CVK52" s="8"/>
      <c r="CVL52" s="8"/>
      <c r="CVM52" s="8"/>
      <c r="CVN52" s="8"/>
      <c r="CVO52" s="8"/>
      <c r="CVP52" s="8"/>
      <c r="CVQ52" s="8"/>
      <c r="CVR52" s="8"/>
      <c r="CVS52" s="8"/>
      <c r="CVT52" s="8"/>
      <c r="CVU52" s="8"/>
      <c r="CVV52" s="8"/>
      <c r="CVW52" s="8"/>
      <c r="CVX52" s="8"/>
      <c r="CVY52" s="8"/>
      <c r="CVZ52" s="8"/>
      <c r="CWA52" s="8"/>
      <c r="CWB52" s="8"/>
      <c r="CWC52" s="8"/>
      <c r="CWD52" s="8"/>
      <c r="CWE52" s="8"/>
      <c r="CWF52" s="8"/>
      <c r="CWG52" s="8"/>
      <c r="CWH52" s="8"/>
      <c r="CWI52" s="8"/>
      <c r="CWJ52" s="8"/>
      <c r="CWK52" s="8"/>
      <c r="CWL52" s="8"/>
      <c r="CWM52" s="8"/>
      <c r="CWN52" s="8"/>
      <c r="CWO52" s="8"/>
      <c r="CWP52" s="8"/>
      <c r="CWQ52" s="8"/>
      <c r="CWR52" s="8"/>
      <c r="CWS52" s="8"/>
      <c r="CWT52" s="8"/>
      <c r="CWU52" s="8"/>
      <c r="CWV52" s="8"/>
      <c r="CWW52" s="8"/>
      <c r="CWX52" s="8"/>
      <c r="CWY52" s="8"/>
      <c r="CWZ52" s="8"/>
      <c r="CXA52" s="8"/>
      <c r="CXB52" s="8"/>
      <c r="CXC52" s="8"/>
      <c r="CXD52" s="8"/>
      <c r="CXE52" s="8"/>
      <c r="CXF52" s="8"/>
      <c r="CXG52" s="8"/>
      <c r="CXH52" s="8"/>
      <c r="CXI52" s="8"/>
      <c r="CXJ52" s="8"/>
      <c r="CXK52" s="8"/>
      <c r="CXL52" s="8"/>
      <c r="CXM52" s="8"/>
      <c r="CXN52" s="8"/>
      <c r="CXO52" s="8"/>
      <c r="CXP52" s="8"/>
      <c r="CXQ52" s="8"/>
      <c r="CXR52" s="8"/>
      <c r="CXS52" s="8"/>
      <c r="CXT52" s="8"/>
      <c r="CXU52" s="8"/>
      <c r="CXV52" s="8"/>
      <c r="CXW52" s="8"/>
      <c r="CXX52" s="8"/>
      <c r="CXY52" s="8"/>
      <c r="CXZ52" s="8"/>
      <c r="CYA52" s="8"/>
      <c r="CYB52" s="8"/>
      <c r="CYC52" s="8"/>
      <c r="CYD52" s="8"/>
      <c r="CYE52" s="8"/>
      <c r="CYF52" s="8"/>
      <c r="CYG52" s="8"/>
      <c r="CYH52" s="8"/>
      <c r="CYI52" s="8"/>
      <c r="CYJ52" s="8"/>
      <c r="CYK52" s="8"/>
      <c r="CYL52" s="8"/>
      <c r="CYM52" s="8"/>
      <c r="CYN52" s="8"/>
      <c r="CYO52" s="8"/>
      <c r="CYP52" s="8"/>
      <c r="CYQ52" s="8"/>
      <c r="CYR52" s="8"/>
      <c r="CYS52" s="8"/>
      <c r="CYT52" s="8"/>
      <c r="CYU52" s="8"/>
      <c r="CYV52" s="8"/>
      <c r="CYW52" s="8"/>
      <c r="CYX52" s="8"/>
      <c r="CYY52" s="8"/>
      <c r="CYZ52" s="8"/>
      <c r="CZA52" s="8"/>
      <c r="CZB52" s="8"/>
      <c r="CZC52" s="8"/>
      <c r="CZD52" s="8"/>
      <c r="CZE52" s="8"/>
      <c r="CZF52" s="8"/>
      <c r="CZG52" s="8"/>
      <c r="CZH52" s="8"/>
      <c r="CZI52" s="8"/>
      <c r="CZJ52" s="8"/>
      <c r="CZK52" s="8"/>
      <c r="CZL52" s="8"/>
      <c r="CZM52" s="8"/>
      <c r="CZN52" s="8"/>
      <c r="CZO52" s="8"/>
      <c r="CZP52" s="8"/>
      <c r="CZQ52" s="8"/>
      <c r="CZR52" s="8"/>
      <c r="CZS52" s="8"/>
      <c r="CZT52" s="8"/>
      <c r="CZU52" s="8"/>
      <c r="CZV52" s="8"/>
      <c r="CZW52" s="8"/>
      <c r="CZX52" s="8"/>
      <c r="CZY52" s="8"/>
      <c r="CZZ52" s="8"/>
      <c r="DAA52" s="8"/>
      <c r="DAB52" s="8"/>
      <c r="DAC52" s="8"/>
      <c r="DAD52" s="8"/>
      <c r="DAE52" s="8"/>
      <c r="DAF52" s="8"/>
      <c r="DAG52" s="8"/>
      <c r="DAH52" s="8"/>
      <c r="DAI52" s="8"/>
      <c r="DAJ52" s="8"/>
      <c r="DAK52" s="8"/>
      <c r="DAL52" s="8"/>
      <c r="DAM52" s="8"/>
      <c r="DAN52" s="8"/>
      <c r="DAO52" s="8"/>
      <c r="DAP52" s="8"/>
      <c r="DAQ52" s="8"/>
      <c r="DAR52" s="8"/>
      <c r="DAS52" s="8"/>
      <c r="DAT52" s="8"/>
      <c r="DAU52" s="8"/>
      <c r="DAV52" s="8"/>
      <c r="DAW52" s="8"/>
      <c r="DAX52" s="8"/>
      <c r="DAY52" s="8"/>
      <c r="DAZ52" s="8"/>
      <c r="DBA52" s="8"/>
      <c r="DBB52" s="8"/>
      <c r="DBC52" s="8"/>
      <c r="DBD52" s="8"/>
      <c r="DBE52" s="8"/>
      <c r="DBF52" s="8"/>
      <c r="DBG52" s="8"/>
      <c r="DBH52" s="8"/>
      <c r="DBI52" s="8"/>
      <c r="DBJ52" s="8"/>
      <c r="DBK52" s="8"/>
      <c r="DBL52" s="8"/>
      <c r="DBM52" s="8"/>
      <c r="DBN52" s="8"/>
      <c r="DBO52" s="8"/>
      <c r="DBP52" s="8"/>
      <c r="DBQ52" s="8"/>
      <c r="DBR52" s="8"/>
      <c r="DBS52" s="8"/>
      <c r="DBT52" s="8"/>
      <c r="DBU52" s="8"/>
      <c r="DBV52" s="8"/>
      <c r="DBW52" s="8"/>
      <c r="DBX52" s="8"/>
      <c r="DBY52" s="8"/>
      <c r="DBZ52" s="8"/>
      <c r="DCA52" s="8"/>
      <c r="DCB52" s="8"/>
      <c r="DCC52" s="8"/>
      <c r="DCD52" s="8"/>
      <c r="DCE52" s="8"/>
      <c r="DCF52" s="8"/>
      <c r="DCG52" s="8"/>
      <c r="DCH52" s="8"/>
      <c r="DCI52" s="8"/>
      <c r="DCJ52" s="8"/>
      <c r="DCK52" s="8"/>
      <c r="DCL52" s="8"/>
      <c r="DCM52" s="8"/>
      <c r="DCN52" s="8"/>
      <c r="DCO52" s="8"/>
      <c r="DCP52" s="8"/>
      <c r="DCQ52" s="8"/>
      <c r="DCR52" s="8"/>
      <c r="DCS52" s="8"/>
      <c r="DCT52" s="8"/>
      <c r="DCU52" s="8"/>
      <c r="DCV52" s="8"/>
      <c r="DCW52" s="8"/>
      <c r="DCX52" s="8"/>
      <c r="DCY52" s="8"/>
      <c r="DCZ52" s="8"/>
      <c r="DDA52" s="8"/>
      <c r="DDB52" s="8"/>
      <c r="DDC52" s="8"/>
      <c r="DDD52" s="8"/>
      <c r="DDE52" s="8"/>
      <c r="DDF52" s="8"/>
      <c r="DDG52" s="8"/>
      <c r="DDH52" s="8"/>
      <c r="DDI52" s="8"/>
      <c r="DDJ52" s="8"/>
      <c r="DDK52" s="8"/>
      <c r="DDL52" s="8"/>
      <c r="DDM52" s="8"/>
      <c r="DDN52" s="8"/>
      <c r="DDO52" s="8"/>
      <c r="DDP52" s="8"/>
      <c r="DDQ52" s="8"/>
      <c r="DDR52" s="8"/>
      <c r="DDS52" s="8"/>
      <c r="DDT52" s="8"/>
      <c r="DDU52" s="8"/>
      <c r="DDV52" s="8"/>
      <c r="DDW52" s="8"/>
      <c r="DDX52" s="8"/>
      <c r="DDY52" s="8"/>
      <c r="DDZ52" s="8"/>
      <c r="DEA52" s="8"/>
      <c r="DEB52" s="8"/>
      <c r="DEC52" s="8"/>
      <c r="DED52" s="8"/>
      <c r="DEE52" s="8"/>
      <c r="DEF52" s="8"/>
      <c r="DEG52" s="8"/>
      <c r="DEH52" s="8"/>
      <c r="DEI52" s="8"/>
      <c r="DEJ52" s="8"/>
      <c r="DEK52" s="8"/>
      <c r="DEL52" s="8"/>
      <c r="DEM52" s="8"/>
      <c r="DEN52" s="8"/>
      <c r="DEO52" s="8"/>
      <c r="DEP52" s="8"/>
      <c r="DEQ52" s="8"/>
      <c r="DER52" s="8"/>
      <c r="DES52" s="8"/>
      <c r="DET52" s="8"/>
      <c r="DEU52" s="8"/>
      <c r="DEV52" s="8"/>
      <c r="DEW52" s="8"/>
      <c r="DEX52" s="8"/>
      <c r="DEY52" s="8"/>
      <c r="DEZ52" s="8"/>
      <c r="DFA52" s="8"/>
      <c r="DFB52" s="8"/>
      <c r="DFC52" s="8"/>
      <c r="DFD52" s="8"/>
      <c r="DFE52" s="8"/>
      <c r="DFF52" s="8"/>
      <c r="DFG52" s="8"/>
      <c r="DFH52" s="8"/>
      <c r="DFI52" s="8"/>
      <c r="DFJ52" s="8"/>
      <c r="DFK52" s="8"/>
      <c r="DFL52" s="8"/>
      <c r="DFM52" s="8"/>
      <c r="DFN52" s="8"/>
      <c r="DFO52" s="8"/>
      <c r="DFP52" s="8"/>
      <c r="DFQ52" s="8"/>
      <c r="DFR52" s="8"/>
      <c r="DFS52" s="8"/>
      <c r="DFT52" s="8"/>
      <c r="DFU52" s="8"/>
      <c r="DFV52" s="8"/>
      <c r="DFW52" s="8"/>
      <c r="DFX52" s="8"/>
      <c r="DFY52" s="8"/>
      <c r="DFZ52" s="8"/>
      <c r="DGA52" s="8"/>
      <c r="DGB52" s="8"/>
      <c r="DGC52" s="8"/>
      <c r="DGD52" s="8"/>
      <c r="DGE52" s="8"/>
      <c r="DGF52" s="8"/>
      <c r="DGG52" s="8"/>
      <c r="DGH52" s="8"/>
      <c r="DGI52" s="8"/>
      <c r="DGJ52" s="8"/>
      <c r="DGK52" s="8"/>
      <c r="DGL52" s="8"/>
      <c r="DGM52" s="8"/>
      <c r="DGN52" s="8"/>
      <c r="DGO52" s="8"/>
      <c r="DGP52" s="8"/>
      <c r="DGQ52" s="8"/>
      <c r="DGR52" s="8"/>
      <c r="DGS52" s="8"/>
      <c r="DGT52" s="8"/>
      <c r="DGU52" s="8"/>
      <c r="DGV52" s="8"/>
      <c r="DGW52" s="8"/>
      <c r="DGX52" s="8"/>
      <c r="DGY52" s="8"/>
      <c r="DGZ52" s="8"/>
      <c r="DHA52" s="8"/>
      <c r="DHB52" s="8"/>
      <c r="DHC52" s="8"/>
      <c r="DHD52" s="8"/>
      <c r="DHE52" s="8"/>
      <c r="DHF52" s="8"/>
      <c r="DHG52" s="8"/>
      <c r="DHH52" s="8"/>
      <c r="DHI52" s="8"/>
      <c r="DHJ52" s="8"/>
      <c r="DHK52" s="8"/>
      <c r="DHL52" s="8"/>
      <c r="DHM52" s="8"/>
      <c r="DHN52" s="8"/>
      <c r="DHO52" s="8"/>
      <c r="DHP52" s="8"/>
      <c r="DHQ52" s="8"/>
      <c r="DHR52" s="8"/>
      <c r="DHS52" s="8"/>
      <c r="DHT52" s="8"/>
      <c r="DHU52" s="8"/>
      <c r="DHV52" s="8"/>
      <c r="DHW52" s="8"/>
      <c r="DHX52" s="8"/>
      <c r="DHY52" s="8"/>
      <c r="DHZ52" s="8"/>
      <c r="DIA52" s="8"/>
      <c r="DIB52" s="8"/>
      <c r="DIC52" s="8"/>
      <c r="DID52" s="8"/>
      <c r="DIE52" s="8"/>
      <c r="DIF52" s="8"/>
      <c r="DIG52" s="8"/>
      <c r="DIH52" s="8"/>
      <c r="DII52" s="8"/>
      <c r="DIJ52" s="8"/>
      <c r="DIK52" s="8"/>
      <c r="DIL52" s="8"/>
      <c r="DIM52" s="8"/>
      <c r="DIN52" s="8"/>
      <c r="DIO52" s="8"/>
      <c r="DIP52" s="8"/>
      <c r="DIQ52" s="8"/>
      <c r="DIR52" s="8"/>
      <c r="DIS52" s="8"/>
      <c r="DIT52" s="8"/>
      <c r="DIU52" s="8"/>
      <c r="DIV52" s="8"/>
      <c r="DIW52" s="8"/>
      <c r="DIX52" s="8"/>
      <c r="DIY52" s="8"/>
      <c r="DIZ52" s="8"/>
      <c r="DJA52" s="8"/>
      <c r="DJB52" s="8"/>
      <c r="DJC52" s="8"/>
      <c r="DJD52" s="8"/>
      <c r="DJE52" s="8"/>
      <c r="DJF52" s="8"/>
      <c r="DJG52" s="8"/>
      <c r="DJH52" s="8"/>
      <c r="DJI52" s="8"/>
      <c r="DJJ52" s="8"/>
      <c r="DJK52" s="8"/>
      <c r="DJL52" s="8"/>
      <c r="DJM52" s="8"/>
      <c r="DJN52" s="8"/>
      <c r="DJO52" s="8"/>
      <c r="DJP52" s="8"/>
      <c r="DJQ52" s="8"/>
      <c r="DJR52" s="8"/>
      <c r="DJS52" s="8"/>
      <c r="DJT52" s="8"/>
      <c r="DJU52" s="8"/>
      <c r="DJV52" s="8"/>
      <c r="DJW52" s="8"/>
      <c r="DJX52" s="8"/>
      <c r="DJY52" s="8"/>
      <c r="DJZ52" s="8"/>
      <c r="DKA52" s="8"/>
      <c r="DKB52" s="8"/>
      <c r="DKC52" s="8"/>
      <c r="DKD52" s="8"/>
      <c r="DKE52" s="8"/>
      <c r="DKF52" s="8"/>
      <c r="DKG52" s="8"/>
      <c r="DKH52" s="8"/>
      <c r="DKI52" s="8"/>
      <c r="DKJ52" s="8"/>
      <c r="DKK52" s="8"/>
      <c r="DKL52" s="8"/>
      <c r="DKM52" s="8"/>
      <c r="DKN52" s="8"/>
      <c r="DKO52" s="8"/>
      <c r="DKP52" s="8"/>
      <c r="DKQ52" s="8"/>
      <c r="DKR52" s="8"/>
      <c r="DKS52" s="8"/>
      <c r="DKT52" s="8"/>
      <c r="DKU52" s="8"/>
      <c r="DKV52" s="8"/>
      <c r="DKW52" s="8"/>
      <c r="DKX52" s="8"/>
      <c r="DKY52" s="8"/>
      <c r="DKZ52" s="8"/>
      <c r="DLA52" s="8"/>
      <c r="DLB52" s="8"/>
      <c r="DLC52" s="8"/>
      <c r="DLD52" s="8"/>
      <c r="DLE52" s="8"/>
      <c r="DLF52" s="8"/>
      <c r="DLG52" s="8"/>
      <c r="DLH52" s="8"/>
      <c r="DLI52" s="8"/>
      <c r="DLJ52" s="8"/>
      <c r="DLK52" s="8"/>
      <c r="DLL52" s="8"/>
      <c r="DLM52" s="8"/>
      <c r="DLN52" s="8"/>
      <c r="DLO52" s="8"/>
      <c r="DLP52" s="8"/>
      <c r="DLQ52" s="8"/>
      <c r="DLR52" s="8"/>
      <c r="DLS52" s="8"/>
      <c r="DLT52" s="8"/>
      <c r="DLU52" s="8"/>
      <c r="DLV52" s="8"/>
      <c r="DLW52" s="8"/>
      <c r="DLX52" s="8"/>
      <c r="DLY52" s="8"/>
      <c r="DLZ52" s="8"/>
      <c r="DMA52" s="8"/>
      <c r="DMB52" s="8"/>
      <c r="DMC52" s="8"/>
      <c r="DMD52" s="8"/>
      <c r="DME52" s="8"/>
      <c r="DMF52" s="8"/>
      <c r="DMG52" s="8"/>
      <c r="DMH52" s="8"/>
      <c r="DMI52" s="8"/>
      <c r="DMJ52" s="8"/>
      <c r="DMK52" s="8"/>
      <c r="DML52" s="8"/>
      <c r="DMM52" s="8"/>
      <c r="DMN52" s="8"/>
      <c r="DMO52" s="8"/>
      <c r="DMP52" s="8"/>
      <c r="DMQ52" s="8"/>
      <c r="DMR52" s="8"/>
      <c r="DMS52" s="8"/>
      <c r="DMT52" s="8"/>
      <c r="DMU52" s="8"/>
      <c r="DMV52" s="8"/>
      <c r="DMW52" s="8"/>
      <c r="DMX52" s="8"/>
      <c r="DMY52" s="8"/>
      <c r="DMZ52" s="8"/>
      <c r="DNA52" s="8"/>
      <c r="DNB52" s="8"/>
      <c r="DNC52" s="8"/>
      <c r="DND52" s="8"/>
      <c r="DNE52" s="8"/>
      <c r="DNF52" s="8"/>
      <c r="DNG52" s="8"/>
      <c r="DNH52" s="8"/>
      <c r="DNI52" s="8"/>
      <c r="DNJ52" s="8"/>
      <c r="DNK52" s="8"/>
      <c r="DNL52" s="8"/>
      <c r="DNM52" s="8"/>
      <c r="DNN52" s="8"/>
      <c r="DNO52" s="8"/>
      <c r="DNP52" s="8"/>
      <c r="DNQ52" s="8"/>
      <c r="DNR52" s="8"/>
      <c r="DNS52" s="8"/>
      <c r="DNT52" s="8"/>
      <c r="DNU52" s="8"/>
      <c r="DNV52" s="8"/>
      <c r="DNW52" s="8"/>
      <c r="DNX52" s="8"/>
      <c r="DNY52" s="8"/>
      <c r="DNZ52" s="8"/>
      <c r="DOA52" s="8"/>
      <c r="DOB52" s="8"/>
      <c r="DOC52" s="8"/>
      <c r="DOD52" s="8"/>
      <c r="DOE52" s="8"/>
      <c r="DOF52" s="8"/>
      <c r="DOG52" s="8"/>
      <c r="DOH52" s="8"/>
      <c r="DOI52" s="8"/>
      <c r="DOJ52" s="8"/>
      <c r="DOK52" s="8"/>
      <c r="DOL52" s="8"/>
      <c r="DOM52" s="8"/>
      <c r="DON52" s="8"/>
      <c r="DOO52" s="8"/>
      <c r="DOP52" s="8"/>
      <c r="DOQ52" s="8"/>
      <c r="DOR52" s="8"/>
      <c r="DOS52" s="8"/>
      <c r="DOT52" s="8"/>
      <c r="DOU52" s="8"/>
      <c r="DOV52" s="8"/>
      <c r="DOW52" s="8"/>
      <c r="DOX52" s="8"/>
      <c r="DOY52" s="8"/>
      <c r="DOZ52" s="8"/>
      <c r="DPA52" s="8"/>
      <c r="DPB52" s="8"/>
      <c r="DPC52" s="8"/>
      <c r="DPD52" s="8"/>
      <c r="DPE52" s="8"/>
      <c r="DPF52" s="8"/>
      <c r="DPG52" s="8"/>
      <c r="DPH52" s="8"/>
      <c r="DPI52" s="8"/>
      <c r="DPJ52" s="8"/>
      <c r="DPK52" s="8"/>
      <c r="DPL52" s="8"/>
      <c r="DPM52" s="8"/>
      <c r="DPN52" s="8"/>
      <c r="DPO52" s="8"/>
      <c r="DPP52" s="8"/>
      <c r="DPQ52" s="8"/>
      <c r="DPR52" s="8"/>
      <c r="DPS52" s="8"/>
      <c r="DPT52" s="8"/>
      <c r="DPU52" s="8"/>
      <c r="DPV52" s="8"/>
      <c r="DPW52" s="8"/>
      <c r="DPX52" s="8"/>
      <c r="DPY52" s="8"/>
      <c r="DPZ52" s="8"/>
      <c r="DQA52" s="8"/>
      <c r="DQB52" s="8"/>
      <c r="DQC52" s="8"/>
      <c r="DQD52" s="8"/>
      <c r="DQE52" s="8"/>
      <c r="DQF52" s="8"/>
      <c r="DQG52" s="8"/>
      <c r="DQH52" s="8"/>
      <c r="DQI52" s="8"/>
      <c r="DQJ52" s="8"/>
      <c r="DQK52" s="8"/>
      <c r="DQL52" s="8"/>
      <c r="DQM52" s="8"/>
      <c r="DQN52" s="8"/>
      <c r="DQO52" s="8"/>
      <c r="DQP52" s="8"/>
      <c r="DQQ52" s="8"/>
      <c r="DQR52" s="8"/>
      <c r="DQS52" s="8"/>
      <c r="DQT52" s="8"/>
      <c r="DQU52" s="8"/>
      <c r="DQV52" s="8"/>
      <c r="DQW52" s="8"/>
      <c r="DQX52" s="8"/>
      <c r="DQY52" s="8"/>
      <c r="DQZ52" s="8"/>
      <c r="DRA52" s="8"/>
      <c r="DRB52" s="8"/>
      <c r="DRC52" s="8"/>
      <c r="DRD52" s="8"/>
      <c r="DRE52" s="8"/>
      <c r="DRF52" s="8"/>
      <c r="DRG52" s="8"/>
      <c r="DRH52" s="8"/>
      <c r="DRI52" s="8"/>
      <c r="DRJ52" s="8"/>
      <c r="DRK52" s="8"/>
      <c r="DRL52" s="8"/>
      <c r="DRM52" s="8"/>
      <c r="DRN52" s="8"/>
      <c r="DRO52" s="8"/>
      <c r="DRP52" s="8"/>
      <c r="DRQ52" s="8"/>
      <c r="DRR52" s="8"/>
      <c r="DRS52" s="8"/>
      <c r="DRT52" s="8"/>
      <c r="DRU52" s="8"/>
      <c r="DRV52" s="8"/>
      <c r="DRW52" s="8"/>
      <c r="DRX52" s="8"/>
      <c r="DRY52" s="8"/>
      <c r="DRZ52" s="8"/>
      <c r="DSA52" s="8"/>
      <c r="DSB52" s="8"/>
      <c r="DSC52" s="8"/>
      <c r="DSD52" s="8"/>
      <c r="DSE52" s="8"/>
      <c r="DSF52" s="8"/>
      <c r="DSG52" s="8"/>
      <c r="DSH52" s="8"/>
      <c r="DSI52" s="8"/>
      <c r="DSJ52" s="8"/>
      <c r="DSK52" s="8"/>
      <c r="DSL52" s="8"/>
      <c r="DSM52" s="8"/>
      <c r="DSN52" s="8"/>
      <c r="DSO52" s="8"/>
      <c r="DSP52" s="8"/>
      <c r="DSQ52" s="8"/>
      <c r="DSR52" s="8"/>
      <c r="DSS52" s="8"/>
      <c r="DST52" s="8"/>
      <c r="DSU52" s="8"/>
      <c r="DSV52" s="8"/>
      <c r="DSW52" s="8"/>
      <c r="DSX52" s="8"/>
      <c r="DSY52" s="8"/>
      <c r="DSZ52" s="8"/>
      <c r="DTA52" s="8"/>
      <c r="DTB52" s="8"/>
      <c r="DTC52" s="8"/>
      <c r="DTD52" s="8"/>
      <c r="DTE52" s="8"/>
      <c r="DTF52" s="8"/>
      <c r="DTG52" s="8"/>
      <c r="DTH52" s="8"/>
      <c r="DTI52" s="8"/>
      <c r="DTJ52" s="8"/>
      <c r="DTK52" s="8"/>
      <c r="DTL52" s="8"/>
      <c r="DTM52" s="8"/>
      <c r="DTN52" s="8"/>
      <c r="DTO52" s="8"/>
      <c r="DTP52" s="8"/>
      <c r="DTQ52" s="8"/>
      <c r="DTR52" s="8"/>
      <c r="DTS52" s="8"/>
      <c r="DTT52" s="8"/>
      <c r="DTU52" s="8"/>
      <c r="DTV52" s="8"/>
      <c r="DTW52" s="8"/>
      <c r="DTX52" s="8"/>
      <c r="DTY52" s="8"/>
      <c r="DTZ52" s="8"/>
      <c r="DUA52" s="8"/>
      <c r="DUB52" s="8"/>
      <c r="DUC52" s="8"/>
      <c r="DUD52" s="8"/>
      <c r="DUE52" s="8"/>
      <c r="DUF52" s="8"/>
      <c r="DUG52" s="8"/>
      <c r="DUH52" s="8"/>
      <c r="DUI52" s="8"/>
      <c r="DUJ52" s="8"/>
      <c r="DUK52" s="8"/>
      <c r="DUL52" s="8"/>
      <c r="DUM52" s="8"/>
      <c r="DUN52" s="8"/>
      <c r="DUO52" s="8"/>
      <c r="DUP52" s="8"/>
      <c r="DUQ52" s="8"/>
      <c r="DUR52" s="8"/>
      <c r="DUS52" s="8"/>
      <c r="DUT52" s="8"/>
      <c r="DUU52" s="8"/>
      <c r="DUV52" s="8"/>
      <c r="DUW52" s="8"/>
      <c r="DUX52" s="8"/>
      <c r="DUY52" s="8"/>
      <c r="DUZ52" s="8"/>
      <c r="DVA52" s="8"/>
      <c r="DVB52" s="8"/>
      <c r="DVC52" s="8"/>
      <c r="DVD52" s="8"/>
      <c r="DVE52" s="8"/>
      <c r="DVF52" s="8"/>
      <c r="DVG52" s="8"/>
      <c r="DVH52" s="8"/>
      <c r="DVI52" s="8"/>
      <c r="DVJ52" s="8"/>
      <c r="DVK52" s="8"/>
      <c r="DVL52" s="8"/>
      <c r="DVM52" s="8"/>
      <c r="DVN52" s="8"/>
      <c r="DVO52" s="8"/>
      <c r="DVP52" s="8"/>
      <c r="DVQ52" s="8"/>
      <c r="DVR52" s="8"/>
      <c r="DVS52" s="8"/>
      <c r="DVT52" s="8"/>
      <c r="DVU52" s="8"/>
      <c r="DVV52" s="8"/>
      <c r="DVW52" s="8"/>
      <c r="DVX52" s="8"/>
      <c r="DVY52" s="8"/>
      <c r="DVZ52" s="8"/>
      <c r="DWA52" s="8"/>
      <c r="DWB52" s="8"/>
      <c r="DWC52" s="8"/>
      <c r="DWD52" s="8"/>
      <c r="DWE52" s="8"/>
      <c r="DWF52" s="8"/>
      <c r="DWG52" s="8"/>
      <c r="DWH52" s="8"/>
      <c r="DWI52" s="8"/>
      <c r="DWJ52" s="8"/>
      <c r="DWK52" s="8"/>
      <c r="DWL52" s="8"/>
      <c r="DWM52" s="8"/>
      <c r="DWN52" s="8"/>
      <c r="DWO52" s="8"/>
      <c r="DWP52" s="8"/>
      <c r="DWQ52" s="8"/>
      <c r="DWR52" s="8"/>
      <c r="DWS52" s="8"/>
      <c r="DWT52" s="8"/>
      <c r="DWU52" s="8"/>
      <c r="DWV52" s="8"/>
      <c r="DWW52" s="8"/>
      <c r="DWX52" s="8"/>
      <c r="DWY52" s="8"/>
      <c r="DWZ52" s="8"/>
      <c r="DXA52" s="8"/>
      <c r="DXB52" s="8"/>
      <c r="DXC52" s="8"/>
      <c r="DXD52" s="8"/>
      <c r="DXE52" s="8"/>
      <c r="DXF52" s="8"/>
      <c r="DXG52" s="8"/>
      <c r="DXH52" s="8"/>
      <c r="DXI52" s="8"/>
      <c r="DXJ52" s="8"/>
      <c r="DXK52" s="8"/>
      <c r="DXL52" s="8"/>
      <c r="DXM52" s="8"/>
      <c r="DXN52" s="8"/>
      <c r="DXO52" s="8"/>
      <c r="DXP52" s="8"/>
      <c r="DXQ52" s="8"/>
      <c r="DXR52" s="8"/>
      <c r="DXS52" s="8"/>
      <c r="DXT52" s="8"/>
      <c r="DXU52" s="8"/>
      <c r="DXV52" s="8"/>
      <c r="DXW52" s="8"/>
      <c r="DXX52" s="8"/>
      <c r="DXY52" s="8"/>
      <c r="DXZ52" s="8"/>
      <c r="DYA52" s="8"/>
      <c r="DYB52" s="8"/>
      <c r="DYC52" s="8"/>
      <c r="DYD52" s="8"/>
      <c r="DYE52" s="8"/>
      <c r="DYF52" s="8"/>
      <c r="DYG52" s="8"/>
      <c r="DYH52" s="8"/>
      <c r="DYI52" s="8"/>
      <c r="DYJ52" s="8"/>
      <c r="DYK52" s="8"/>
      <c r="DYL52" s="8"/>
      <c r="DYM52" s="8"/>
      <c r="DYN52" s="8"/>
      <c r="DYO52" s="8"/>
      <c r="DYP52" s="8"/>
      <c r="DYQ52" s="8"/>
      <c r="DYR52" s="8"/>
      <c r="DYS52" s="8"/>
      <c r="DYT52" s="8"/>
      <c r="DYU52" s="8"/>
      <c r="DYV52" s="8"/>
      <c r="DYW52" s="8"/>
      <c r="DYX52" s="8"/>
      <c r="DYY52" s="8"/>
      <c r="DYZ52" s="8"/>
      <c r="DZA52" s="8"/>
      <c r="DZB52" s="8"/>
      <c r="DZC52" s="8"/>
      <c r="DZD52" s="8"/>
      <c r="DZE52" s="8"/>
      <c r="DZF52" s="8"/>
      <c r="DZG52" s="8"/>
      <c r="DZH52" s="8"/>
      <c r="DZI52" s="8"/>
      <c r="DZJ52" s="8"/>
      <c r="DZK52" s="8"/>
      <c r="DZL52" s="8"/>
      <c r="DZM52" s="8"/>
      <c r="DZN52" s="8"/>
      <c r="DZO52" s="8"/>
      <c r="DZP52" s="8"/>
      <c r="DZQ52" s="8"/>
      <c r="DZR52" s="8"/>
      <c r="DZS52" s="8"/>
      <c r="DZT52" s="8"/>
      <c r="DZU52" s="8"/>
      <c r="DZV52" s="8"/>
      <c r="DZW52" s="8"/>
      <c r="DZX52" s="8"/>
      <c r="DZY52" s="8"/>
      <c r="DZZ52" s="8"/>
      <c r="EAA52" s="8"/>
      <c r="EAB52" s="8"/>
      <c r="EAC52" s="8"/>
      <c r="EAD52" s="8"/>
      <c r="EAE52" s="8"/>
      <c r="EAF52" s="8"/>
      <c r="EAG52" s="8"/>
      <c r="EAH52" s="8"/>
      <c r="EAI52" s="8"/>
      <c r="EAJ52" s="8"/>
      <c r="EAK52" s="8"/>
      <c r="EAL52" s="8"/>
      <c r="EAM52" s="8"/>
      <c r="EAN52" s="8"/>
      <c r="EAO52" s="8"/>
      <c r="EAP52" s="8"/>
      <c r="EAQ52" s="8"/>
      <c r="EAR52" s="8"/>
      <c r="EAS52" s="8"/>
      <c r="EAT52" s="8"/>
      <c r="EAU52" s="8"/>
      <c r="EAV52" s="8"/>
      <c r="EAW52" s="8"/>
      <c r="EAX52" s="8"/>
      <c r="EAY52" s="8"/>
      <c r="EAZ52" s="8"/>
      <c r="EBA52" s="8"/>
      <c r="EBB52" s="8"/>
      <c r="EBC52" s="8"/>
      <c r="EBD52" s="8"/>
      <c r="EBE52" s="8"/>
      <c r="EBF52" s="8"/>
      <c r="EBG52" s="8"/>
      <c r="EBH52" s="8"/>
      <c r="EBI52" s="8"/>
      <c r="EBJ52" s="8"/>
      <c r="EBK52" s="8"/>
      <c r="EBL52" s="8"/>
      <c r="EBM52" s="8"/>
      <c r="EBN52" s="8"/>
      <c r="EBO52" s="8"/>
      <c r="EBP52" s="8"/>
      <c r="EBQ52" s="8"/>
      <c r="EBR52" s="8"/>
      <c r="EBS52" s="8"/>
      <c r="EBT52" s="8"/>
      <c r="EBU52" s="8"/>
      <c r="EBV52" s="8"/>
      <c r="EBW52" s="8"/>
      <c r="EBX52" s="8"/>
      <c r="EBY52" s="8"/>
      <c r="EBZ52" s="8"/>
      <c r="ECA52" s="8"/>
      <c r="ECB52" s="8"/>
      <c r="ECC52" s="8"/>
      <c r="ECD52" s="8"/>
      <c r="ECE52" s="8"/>
      <c r="ECF52" s="8"/>
      <c r="ECG52" s="8"/>
      <c r="ECH52" s="8"/>
      <c r="ECI52" s="8"/>
      <c r="ECJ52" s="8"/>
      <c r="ECK52" s="8"/>
      <c r="ECL52" s="8"/>
      <c r="ECM52" s="8"/>
      <c r="ECN52" s="8"/>
      <c r="ECO52" s="8"/>
      <c r="ECP52" s="8"/>
      <c r="ECQ52" s="8"/>
      <c r="ECR52" s="8"/>
      <c r="ECS52" s="8"/>
      <c r="ECT52" s="8"/>
      <c r="ECU52" s="8"/>
      <c r="ECV52" s="8"/>
      <c r="ECW52" s="8"/>
      <c r="ECX52" s="8"/>
      <c r="ECY52" s="8"/>
      <c r="ECZ52" s="8"/>
      <c r="EDA52" s="8"/>
      <c r="EDB52" s="8"/>
      <c r="EDC52" s="8"/>
      <c r="EDD52" s="8"/>
      <c r="EDE52" s="8"/>
      <c r="EDF52" s="8"/>
      <c r="EDG52" s="8"/>
      <c r="EDH52" s="8"/>
      <c r="EDI52" s="8"/>
      <c r="EDJ52" s="8"/>
      <c r="EDK52" s="8"/>
      <c r="EDL52" s="8"/>
      <c r="EDM52" s="8"/>
      <c r="EDN52" s="8"/>
      <c r="EDO52" s="8"/>
      <c r="EDP52" s="8"/>
      <c r="EDQ52" s="8"/>
      <c r="EDR52" s="8"/>
      <c r="EDS52" s="8"/>
      <c r="EDT52" s="8"/>
      <c r="EDU52" s="8"/>
      <c r="EDV52" s="8"/>
      <c r="EDW52" s="8"/>
      <c r="EDX52" s="8"/>
      <c r="EDY52" s="8"/>
      <c r="EDZ52" s="8"/>
      <c r="EEA52" s="8"/>
      <c r="EEB52" s="8"/>
      <c r="EEC52" s="8"/>
      <c r="EED52" s="8"/>
      <c r="EEE52" s="8"/>
      <c r="EEF52" s="8"/>
      <c r="EEG52" s="8"/>
      <c r="EEH52" s="8"/>
      <c r="EEI52" s="8"/>
      <c r="EEJ52" s="8"/>
      <c r="EEK52" s="8"/>
      <c r="EEL52" s="8"/>
      <c r="EEM52" s="8"/>
      <c r="EEN52" s="8"/>
      <c r="EEO52" s="8"/>
      <c r="EEP52" s="8"/>
      <c r="EEQ52" s="8"/>
      <c r="EER52" s="8"/>
      <c r="EES52" s="8"/>
      <c r="EET52" s="8"/>
      <c r="EEU52" s="8"/>
      <c r="EEV52" s="8"/>
      <c r="EEW52" s="8"/>
      <c r="EEX52" s="8"/>
      <c r="EEY52" s="8"/>
      <c r="EEZ52" s="8"/>
      <c r="EFA52" s="8"/>
      <c r="EFB52" s="8"/>
      <c r="EFC52" s="8"/>
      <c r="EFD52" s="8"/>
      <c r="EFE52" s="8"/>
      <c r="EFF52" s="8"/>
      <c r="EFG52" s="8"/>
      <c r="EFH52" s="8"/>
      <c r="EFI52" s="8"/>
      <c r="EFJ52" s="8"/>
      <c r="EFK52" s="8"/>
      <c r="EFL52" s="8"/>
      <c r="EFM52" s="8"/>
      <c r="EFN52" s="8"/>
      <c r="EFO52" s="8"/>
      <c r="EFP52" s="8"/>
      <c r="EFQ52" s="8"/>
      <c r="EFR52" s="8"/>
      <c r="EFS52" s="8"/>
      <c r="EFT52" s="8"/>
      <c r="EFU52" s="8"/>
      <c r="EFV52" s="8"/>
      <c r="EFW52" s="8"/>
      <c r="EFX52" s="8"/>
      <c r="EFY52" s="8"/>
      <c r="EFZ52" s="8"/>
      <c r="EGA52" s="8"/>
      <c r="EGB52" s="8"/>
      <c r="EGC52" s="8"/>
      <c r="EGD52" s="8"/>
      <c r="EGE52" s="8"/>
      <c r="EGF52" s="8"/>
      <c r="EGG52" s="8"/>
      <c r="EGH52" s="8"/>
      <c r="EGI52" s="8"/>
      <c r="EGJ52" s="8"/>
      <c r="EGK52" s="8"/>
      <c r="EGL52" s="8"/>
      <c r="EGM52" s="8"/>
      <c r="EGN52" s="8"/>
      <c r="EGO52" s="8"/>
      <c r="EGP52" s="8"/>
      <c r="EGQ52" s="8"/>
      <c r="EGR52" s="8"/>
      <c r="EGS52" s="8"/>
      <c r="EGT52" s="8"/>
      <c r="EGU52" s="8"/>
      <c r="EGV52" s="8"/>
      <c r="EGW52" s="8"/>
      <c r="EGX52" s="8"/>
      <c r="EGY52" s="8"/>
      <c r="EGZ52" s="8"/>
      <c r="EHA52" s="8"/>
      <c r="EHB52" s="8"/>
      <c r="EHC52" s="8"/>
      <c r="EHD52" s="8"/>
      <c r="EHE52" s="8"/>
      <c r="EHF52" s="8"/>
      <c r="EHG52" s="8"/>
      <c r="EHH52" s="8"/>
      <c r="EHI52" s="8"/>
      <c r="EHJ52" s="8"/>
      <c r="EHK52" s="8"/>
      <c r="EHL52" s="8"/>
      <c r="EHM52" s="8"/>
      <c r="EHN52" s="8"/>
      <c r="EHO52" s="8"/>
      <c r="EHP52" s="8"/>
      <c r="EHQ52" s="8"/>
      <c r="EHR52" s="8"/>
      <c r="EHS52" s="8"/>
      <c r="EHT52" s="8"/>
      <c r="EHU52" s="8"/>
      <c r="EHV52" s="8"/>
      <c r="EHW52" s="8"/>
      <c r="EHX52" s="8"/>
      <c r="EHY52" s="8"/>
      <c r="EHZ52" s="8"/>
      <c r="EIA52" s="8"/>
      <c r="EIB52" s="8"/>
      <c r="EIC52" s="8"/>
      <c r="EID52" s="8"/>
      <c r="EIE52" s="8"/>
      <c r="EIF52" s="8"/>
      <c r="EIG52" s="8"/>
      <c r="EIH52" s="8"/>
      <c r="EII52" s="8"/>
      <c r="EIJ52" s="8"/>
      <c r="EIK52" s="8"/>
      <c r="EIL52" s="8"/>
      <c r="EIM52" s="8"/>
      <c r="EIN52" s="8"/>
      <c r="EIO52" s="8"/>
      <c r="EIP52" s="8"/>
      <c r="EIQ52" s="8"/>
      <c r="EIR52" s="8"/>
      <c r="EIS52" s="8"/>
      <c r="EIT52" s="8"/>
      <c r="EIU52" s="8"/>
      <c r="EIV52" s="8"/>
      <c r="EIW52" s="8"/>
      <c r="EIX52" s="8"/>
      <c r="EIY52" s="8"/>
      <c r="EIZ52" s="8"/>
      <c r="EJA52" s="8"/>
      <c r="EJB52" s="8"/>
      <c r="EJC52" s="8"/>
      <c r="EJD52" s="8"/>
      <c r="EJE52" s="8"/>
      <c r="EJF52" s="8"/>
      <c r="EJG52" s="8"/>
      <c r="EJH52" s="8"/>
      <c r="EJI52" s="8"/>
      <c r="EJJ52" s="8"/>
      <c r="EJK52" s="8"/>
      <c r="EJL52" s="8"/>
      <c r="EJM52" s="8"/>
      <c r="EJN52" s="8"/>
      <c r="EJO52" s="8"/>
      <c r="EJP52" s="8"/>
      <c r="EJQ52" s="8"/>
      <c r="EJR52" s="8"/>
      <c r="EJS52" s="8"/>
      <c r="EJT52" s="8"/>
      <c r="EJU52" s="8"/>
      <c r="EJV52" s="8"/>
      <c r="EJW52" s="8"/>
      <c r="EJX52" s="8"/>
      <c r="EJY52" s="8"/>
      <c r="EJZ52" s="8"/>
      <c r="EKA52" s="8"/>
      <c r="EKB52" s="8"/>
      <c r="EKC52" s="8"/>
      <c r="EKD52" s="8"/>
      <c r="EKE52" s="8"/>
      <c r="EKF52" s="8"/>
      <c r="EKG52" s="8"/>
      <c r="EKH52" s="8"/>
      <c r="EKI52" s="8"/>
      <c r="EKJ52" s="8"/>
      <c r="EKK52" s="8"/>
      <c r="EKL52" s="8"/>
      <c r="EKM52" s="8"/>
      <c r="EKN52" s="8"/>
      <c r="EKO52" s="8"/>
      <c r="EKP52" s="8"/>
      <c r="EKQ52" s="8"/>
      <c r="EKR52" s="8"/>
      <c r="EKS52" s="8"/>
      <c r="EKT52" s="8"/>
      <c r="EKU52" s="8"/>
      <c r="EKV52" s="8"/>
      <c r="EKW52" s="8"/>
      <c r="EKX52" s="8"/>
      <c r="EKY52" s="8"/>
      <c r="EKZ52" s="8"/>
      <c r="ELA52" s="8"/>
      <c r="ELB52" s="8"/>
      <c r="ELC52" s="8"/>
      <c r="ELD52" s="8"/>
      <c r="ELE52" s="8"/>
      <c r="ELF52" s="8"/>
      <c r="ELG52" s="8"/>
      <c r="ELH52" s="8"/>
      <c r="ELI52" s="8"/>
      <c r="ELJ52" s="8"/>
      <c r="ELK52" s="8"/>
      <c r="ELL52" s="8"/>
      <c r="ELM52" s="8"/>
      <c r="ELN52" s="8"/>
      <c r="ELO52" s="8"/>
      <c r="ELP52" s="8"/>
      <c r="ELQ52" s="8"/>
      <c r="ELR52" s="8"/>
      <c r="ELS52" s="8"/>
      <c r="ELT52" s="8"/>
      <c r="ELU52" s="8"/>
      <c r="ELV52" s="8"/>
      <c r="ELW52" s="8"/>
      <c r="ELX52" s="8"/>
      <c r="ELY52" s="8"/>
      <c r="ELZ52" s="8"/>
      <c r="EMA52" s="8"/>
      <c r="EMB52" s="8"/>
      <c r="EMC52" s="8"/>
      <c r="EMD52" s="8"/>
      <c r="EME52" s="8"/>
      <c r="EMF52" s="8"/>
      <c r="EMG52" s="8"/>
      <c r="EMH52" s="8"/>
      <c r="EMI52" s="8"/>
      <c r="EMJ52" s="8"/>
      <c r="EMK52" s="8"/>
      <c r="EML52" s="8"/>
      <c r="EMM52" s="8"/>
      <c r="EMN52" s="8"/>
      <c r="EMO52" s="8"/>
      <c r="EMP52" s="8"/>
      <c r="EMQ52" s="8"/>
      <c r="EMR52" s="8"/>
      <c r="EMS52" s="8"/>
      <c r="EMT52" s="8"/>
      <c r="EMU52" s="8"/>
      <c r="EMV52" s="8"/>
      <c r="EMW52" s="8"/>
      <c r="EMX52" s="8"/>
      <c r="EMY52" s="8"/>
      <c r="EMZ52" s="8"/>
      <c r="ENA52" s="8"/>
      <c r="ENB52" s="8"/>
      <c r="ENC52" s="8"/>
      <c r="END52" s="8"/>
      <c r="ENE52" s="8"/>
      <c r="ENF52" s="8"/>
      <c r="ENG52" s="8"/>
      <c r="ENH52" s="8"/>
      <c r="ENI52" s="8"/>
      <c r="ENJ52" s="8"/>
      <c r="ENK52" s="8"/>
      <c r="ENL52" s="8"/>
      <c r="ENM52" s="8"/>
      <c r="ENN52" s="8"/>
      <c r="ENO52" s="8"/>
      <c r="ENP52" s="8"/>
      <c r="ENQ52" s="8"/>
      <c r="ENR52" s="8"/>
      <c r="ENS52" s="8"/>
      <c r="ENT52" s="8"/>
      <c r="ENU52" s="8"/>
      <c r="ENV52" s="8"/>
      <c r="ENW52" s="8"/>
      <c r="ENX52" s="8"/>
      <c r="ENY52" s="8"/>
      <c r="ENZ52" s="8"/>
      <c r="EOA52" s="8"/>
      <c r="EOB52" s="8"/>
      <c r="EOC52" s="8"/>
      <c r="EOD52" s="8"/>
      <c r="EOE52" s="8"/>
      <c r="EOF52" s="8"/>
      <c r="EOG52" s="8"/>
      <c r="EOH52" s="8"/>
      <c r="EOI52" s="8"/>
      <c r="EOJ52" s="8"/>
      <c r="EOK52" s="8"/>
      <c r="EOL52" s="8"/>
      <c r="EOM52" s="8"/>
      <c r="EON52" s="8"/>
      <c r="EOO52" s="8"/>
      <c r="EOP52" s="8"/>
      <c r="EOQ52" s="8"/>
      <c r="EOR52" s="8"/>
      <c r="EOS52" s="8"/>
      <c r="EOT52" s="8"/>
      <c r="EOU52" s="8"/>
      <c r="EOV52" s="8"/>
      <c r="EOW52" s="8"/>
      <c r="EOX52" s="8"/>
      <c r="EOY52" s="8"/>
      <c r="EOZ52" s="8"/>
      <c r="EPA52" s="8"/>
      <c r="EPB52" s="8"/>
      <c r="EPC52" s="8"/>
      <c r="EPD52" s="8"/>
      <c r="EPE52" s="8"/>
      <c r="EPF52" s="8"/>
      <c r="EPG52" s="8"/>
      <c r="EPH52" s="8"/>
      <c r="EPI52" s="8"/>
      <c r="EPJ52" s="8"/>
      <c r="EPK52" s="8"/>
      <c r="EPL52" s="8"/>
      <c r="EPM52" s="8"/>
      <c r="EPN52" s="8"/>
      <c r="EPO52" s="8"/>
      <c r="EPP52" s="8"/>
      <c r="EPQ52" s="8"/>
      <c r="EPR52" s="8"/>
      <c r="EPS52" s="8"/>
      <c r="EPT52" s="8"/>
      <c r="EPU52" s="8"/>
      <c r="EPV52" s="8"/>
      <c r="EPW52" s="8"/>
      <c r="EPX52" s="8"/>
      <c r="EPY52" s="8"/>
      <c r="EPZ52" s="8"/>
      <c r="EQA52" s="8"/>
      <c r="EQB52" s="8"/>
      <c r="EQC52" s="8"/>
      <c r="EQD52" s="8"/>
      <c r="EQE52" s="8"/>
      <c r="EQF52" s="8"/>
      <c r="EQG52" s="8"/>
      <c r="EQH52" s="8"/>
      <c r="EQI52" s="8"/>
      <c r="EQJ52" s="8"/>
      <c r="EQK52" s="8"/>
      <c r="EQL52" s="8"/>
      <c r="EQM52" s="8"/>
      <c r="EQN52" s="8"/>
      <c r="EQO52" s="8"/>
      <c r="EQP52" s="8"/>
      <c r="EQQ52" s="8"/>
      <c r="EQR52" s="8"/>
      <c r="EQS52" s="8"/>
      <c r="EQT52" s="8"/>
      <c r="EQU52" s="8"/>
      <c r="EQV52" s="8"/>
      <c r="EQW52" s="8"/>
      <c r="EQX52" s="8"/>
      <c r="EQY52" s="8"/>
      <c r="EQZ52" s="8"/>
      <c r="ERA52" s="8"/>
      <c r="ERB52" s="8"/>
      <c r="ERC52" s="8"/>
      <c r="ERD52" s="8"/>
      <c r="ERE52" s="8"/>
      <c r="ERF52" s="8"/>
      <c r="ERG52" s="8"/>
      <c r="ERH52" s="8"/>
      <c r="ERI52" s="8"/>
      <c r="ERJ52" s="8"/>
      <c r="ERK52" s="8"/>
      <c r="ERL52" s="8"/>
      <c r="ERM52" s="8"/>
      <c r="ERN52" s="8"/>
      <c r="ERO52" s="8"/>
      <c r="ERP52" s="8"/>
      <c r="ERQ52" s="8"/>
      <c r="ERR52" s="8"/>
      <c r="ERS52" s="8"/>
      <c r="ERT52" s="8"/>
      <c r="ERU52" s="8"/>
      <c r="ERV52" s="8"/>
      <c r="ERW52" s="8"/>
      <c r="ERX52" s="8"/>
      <c r="ERY52" s="8"/>
      <c r="ERZ52" s="8"/>
      <c r="ESA52" s="8"/>
      <c r="ESB52" s="8"/>
      <c r="ESC52" s="8"/>
      <c r="ESD52" s="8"/>
      <c r="ESE52" s="8"/>
      <c r="ESF52" s="8"/>
      <c r="ESG52" s="8"/>
      <c r="ESH52" s="8"/>
      <c r="ESI52" s="8"/>
      <c r="ESJ52" s="8"/>
      <c r="ESK52" s="8"/>
      <c r="ESL52" s="8"/>
      <c r="ESM52" s="8"/>
      <c r="ESN52" s="8"/>
      <c r="ESO52" s="8"/>
      <c r="ESP52" s="8"/>
      <c r="ESQ52" s="8"/>
      <c r="ESR52" s="8"/>
      <c r="ESS52" s="8"/>
      <c r="EST52" s="8"/>
      <c r="ESU52" s="8"/>
      <c r="ESV52" s="8"/>
      <c r="ESW52" s="8"/>
      <c r="ESX52" s="8"/>
      <c r="ESY52" s="8"/>
      <c r="ESZ52" s="8"/>
      <c r="ETA52" s="8"/>
      <c r="ETB52" s="8"/>
      <c r="ETC52" s="8"/>
      <c r="ETD52" s="8"/>
      <c r="ETE52" s="8"/>
      <c r="ETF52" s="8"/>
      <c r="ETG52" s="8"/>
      <c r="ETH52" s="8"/>
      <c r="ETI52" s="8"/>
      <c r="ETJ52" s="8"/>
      <c r="ETK52" s="8"/>
      <c r="ETL52" s="8"/>
      <c r="ETM52" s="8"/>
      <c r="ETN52" s="8"/>
      <c r="ETO52" s="8"/>
      <c r="ETP52" s="8"/>
      <c r="ETQ52" s="8"/>
      <c r="ETR52" s="8"/>
      <c r="ETS52" s="8"/>
      <c r="ETT52" s="8"/>
      <c r="ETU52" s="8"/>
      <c r="ETV52" s="8"/>
      <c r="ETW52" s="8"/>
      <c r="ETX52" s="8"/>
      <c r="ETY52" s="8"/>
      <c r="ETZ52" s="8"/>
      <c r="EUA52" s="8"/>
      <c r="EUB52" s="8"/>
      <c r="EUC52" s="8"/>
      <c r="EUD52" s="8"/>
      <c r="EUE52" s="8"/>
      <c r="EUF52" s="8"/>
      <c r="EUG52" s="8"/>
      <c r="EUH52" s="8"/>
      <c r="EUI52" s="8"/>
      <c r="EUJ52" s="8"/>
      <c r="EUK52" s="8"/>
      <c r="EUL52" s="8"/>
      <c r="EUM52" s="8"/>
      <c r="EUN52" s="8"/>
      <c r="EUO52" s="8"/>
      <c r="EUP52" s="8"/>
      <c r="EUQ52" s="8"/>
      <c r="EUR52" s="8"/>
      <c r="EUS52" s="8"/>
      <c r="EUT52" s="8"/>
      <c r="EUU52" s="8"/>
      <c r="EUV52" s="8"/>
      <c r="EUW52" s="8"/>
      <c r="EUX52" s="8"/>
      <c r="EUY52" s="8"/>
      <c r="EUZ52" s="8"/>
      <c r="EVA52" s="8"/>
      <c r="EVB52" s="8"/>
      <c r="EVC52" s="8"/>
      <c r="EVD52" s="8"/>
      <c r="EVE52" s="8"/>
      <c r="EVF52" s="8"/>
      <c r="EVG52" s="8"/>
      <c r="EVH52" s="8"/>
      <c r="EVI52" s="8"/>
      <c r="EVJ52" s="8"/>
      <c r="EVK52" s="8"/>
      <c r="EVL52" s="8"/>
      <c r="EVM52" s="8"/>
      <c r="EVN52" s="8"/>
      <c r="EVO52" s="8"/>
      <c r="EVP52" s="8"/>
      <c r="EVQ52" s="8"/>
      <c r="EVR52" s="8"/>
      <c r="EVS52" s="8"/>
      <c r="EVT52" s="8"/>
      <c r="EVU52" s="8"/>
      <c r="EVV52" s="8"/>
      <c r="EVW52" s="8"/>
      <c r="EVX52" s="8"/>
      <c r="EVY52" s="8"/>
      <c r="EVZ52" s="8"/>
      <c r="EWA52" s="8"/>
      <c r="EWB52" s="8"/>
      <c r="EWC52" s="8"/>
      <c r="EWD52" s="8"/>
      <c r="EWE52" s="8"/>
      <c r="EWF52" s="8"/>
      <c r="EWG52" s="8"/>
      <c r="EWH52" s="8"/>
      <c r="EWI52" s="8"/>
      <c r="EWJ52" s="8"/>
      <c r="EWK52" s="8"/>
      <c r="EWL52" s="8"/>
      <c r="EWM52" s="8"/>
      <c r="EWN52" s="8"/>
      <c r="EWO52" s="8"/>
      <c r="EWP52" s="8"/>
      <c r="EWQ52" s="8"/>
      <c r="EWR52" s="8"/>
      <c r="EWS52" s="8"/>
      <c r="EWT52" s="8"/>
      <c r="EWU52" s="8"/>
      <c r="EWV52" s="8"/>
      <c r="EWW52" s="8"/>
      <c r="EWX52" s="8"/>
      <c r="EWY52" s="8"/>
      <c r="EWZ52" s="8"/>
      <c r="EXA52" s="8"/>
      <c r="EXB52" s="8"/>
      <c r="EXC52" s="8"/>
      <c r="EXD52" s="8"/>
      <c r="EXE52" s="8"/>
      <c r="EXF52" s="8"/>
      <c r="EXG52" s="8"/>
      <c r="EXH52" s="8"/>
      <c r="EXI52" s="8"/>
      <c r="EXJ52" s="8"/>
      <c r="EXK52" s="8"/>
      <c r="EXL52" s="8"/>
      <c r="EXM52" s="8"/>
      <c r="EXN52" s="8"/>
      <c r="EXO52" s="8"/>
      <c r="EXP52" s="8"/>
      <c r="EXQ52" s="8"/>
      <c r="EXR52" s="8"/>
      <c r="EXS52" s="8"/>
      <c r="EXT52" s="8"/>
      <c r="EXU52" s="8"/>
      <c r="EXV52" s="8"/>
      <c r="EXW52" s="8"/>
      <c r="EXX52" s="8"/>
      <c r="EXY52" s="8"/>
      <c r="EXZ52" s="8"/>
      <c r="EYA52" s="8"/>
      <c r="EYB52" s="8"/>
      <c r="EYC52" s="8"/>
      <c r="EYD52" s="8"/>
      <c r="EYE52" s="8"/>
      <c r="EYF52" s="8"/>
      <c r="EYG52" s="8"/>
      <c r="EYH52" s="8"/>
      <c r="EYI52" s="8"/>
      <c r="EYJ52" s="8"/>
      <c r="EYK52" s="8"/>
      <c r="EYL52" s="8"/>
      <c r="EYM52" s="8"/>
      <c r="EYN52" s="8"/>
      <c r="EYO52" s="8"/>
      <c r="EYP52" s="8"/>
      <c r="EYQ52" s="8"/>
      <c r="EYR52" s="8"/>
      <c r="EYS52" s="8"/>
      <c r="EYT52" s="8"/>
      <c r="EYU52" s="8"/>
      <c r="EYV52" s="8"/>
      <c r="EYW52" s="8"/>
      <c r="EYX52" s="8"/>
      <c r="EYY52" s="8"/>
      <c r="EYZ52" s="8"/>
      <c r="EZA52" s="8"/>
      <c r="EZB52" s="8"/>
      <c r="EZC52" s="8"/>
      <c r="EZD52" s="8"/>
      <c r="EZE52" s="8"/>
      <c r="EZF52" s="8"/>
      <c r="EZG52" s="8"/>
      <c r="EZH52" s="8"/>
      <c r="EZI52" s="8"/>
      <c r="EZJ52" s="8"/>
      <c r="EZK52" s="8"/>
      <c r="EZL52" s="8"/>
      <c r="EZM52" s="8"/>
      <c r="EZN52" s="8"/>
      <c r="EZO52" s="8"/>
      <c r="EZP52" s="8"/>
      <c r="EZQ52" s="8"/>
      <c r="EZR52" s="8"/>
      <c r="EZS52" s="8"/>
      <c r="EZT52" s="8"/>
      <c r="EZU52" s="8"/>
      <c r="EZV52" s="8"/>
      <c r="EZW52" s="8"/>
      <c r="EZX52" s="8"/>
      <c r="EZY52" s="8"/>
      <c r="EZZ52" s="8"/>
      <c r="FAA52" s="8"/>
      <c r="FAB52" s="8"/>
      <c r="FAC52" s="8"/>
      <c r="FAD52" s="8"/>
      <c r="FAE52" s="8"/>
      <c r="FAF52" s="8"/>
      <c r="FAG52" s="8"/>
      <c r="FAH52" s="8"/>
      <c r="FAI52" s="8"/>
      <c r="FAJ52" s="8"/>
      <c r="FAK52" s="8"/>
      <c r="FAL52" s="8"/>
      <c r="FAM52" s="8"/>
      <c r="FAN52" s="8"/>
      <c r="FAO52" s="8"/>
      <c r="FAP52" s="8"/>
      <c r="FAQ52" s="8"/>
      <c r="FAR52" s="8"/>
      <c r="FAS52" s="8"/>
      <c r="FAT52" s="8"/>
      <c r="FAU52" s="8"/>
      <c r="FAV52" s="8"/>
      <c r="FAW52" s="8"/>
      <c r="FAX52" s="8"/>
      <c r="FAY52" s="8"/>
      <c r="FAZ52" s="8"/>
      <c r="FBA52" s="8"/>
      <c r="FBB52" s="8"/>
      <c r="FBC52" s="8"/>
      <c r="FBD52" s="8"/>
      <c r="FBE52" s="8"/>
      <c r="FBF52" s="8"/>
      <c r="FBG52" s="8"/>
      <c r="FBH52" s="8"/>
      <c r="FBI52" s="8"/>
      <c r="FBJ52" s="8"/>
      <c r="FBK52" s="8"/>
      <c r="FBL52" s="8"/>
      <c r="FBM52" s="8"/>
      <c r="FBN52" s="8"/>
      <c r="FBO52" s="8"/>
      <c r="FBP52" s="8"/>
      <c r="FBQ52" s="8"/>
      <c r="FBR52" s="8"/>
      <c r="FBS52" s="8"/>
      <c r="FBT52" s="8"/>
      <c r="FBU52" s="8"/>
      <c r="FBV52" s="8"/>
      <c r="FBW52" s="8"/>
      <c r="FBX52" s="8"/>
      <c r="FBY52" s="8"/>
      <c r="FBZ52" s="8"/>
      <c r="FCA52" s="8"/>
      <c r="FCB52" s="8"/>
      <c r="FCC52" s="8"/>
      <c r="FCD52" s="8"/>
      <c r="FCE52" s="8"/>
      <c r="FCF52" s="8"/>
      <c r="FCG52" s="8"/>
      <c r="FCH52" s="8"/>
      <c r="FCI52" s="8"/>
      <c r="FCJ52" s="8"/>
      <c r="FCK52" s="8"/>
      <c r="FCL52" s="8"/>
      <c r="FCM52" s="8"/>
      <c r="FCN52" s="8"/>
      <c r="FCO52" s="8"/>
      <c r="FCP52" s="8"/>
      <c r="FCQ52" s="8"/>
      <c r="FCR52" s="8"/>
      <c r="FCS52" s="8"/>
      <c r="FCT52" s="8"/>
      <c r="FCU52" s="8"/>
      <c r="FCV52" s="8"/>
      <c r="FCW52" s="8"/>
      <c r="FCX52" s="8"/>
      <c r="FCY52" s="8"/>
      <c r="FCZ52" s="8"/>
      <c r="FDA52" s="8"/>
      <c r="FDB52" s="8"/>
      <c r="FDC52" s="8"/>
      <c r="FDD52" s="8"/>
      <c r="FDE52" s="8"/>
      <c r="FDF52" s="8"/>
      <c r="FDG52" s="8"/>
      <c r="FDH52" s="8"/>
      <c r="FDI52" s="8"/>
      <c r="FDJ52" s="8"/>
      <c r="FDK52" s="8"/>
      <c r="FDL52" s="8"/>
      <c r="FDM52" s="8"/>
      <c r="FDN52" s="8"/>
      <c r="FDO52" s="8"/>
      <c r="FDP52" s="8"/>
      <c r="FDQ52" s="8"/>
      <c r="FDR52" s="8"/>
      <c r="FDS52" s="8"/>
      <c r="FDT52" s="8"/>
      <c r="FDU52" s="8"/>
      <c r="FDV52" s="8"/>
      <c r="FDW52" s="8"/>
      <c r="FDX52" s="8"/>
      <c r="FDY52" s="8"/>
      <c r="FDZ52" s="8"/>
      <c r="FEA52" s="8"/>
      <c r="FEB52" s="8"/>
      <c r="FEC52" s="8"/>
      <c r="FED52" s="8"/>
      <c r="FEE52" s="8"/>
      <c r="FEF52" s="8"/>
      <c r="FEG52" s="8"/>
      <c r="FEH52" s="8"/>
      <c r="FEI52" s="8"/>
      <c r="FEJ52" s="8"/>
      <c r="FEK52" s="8"/>
      <c r="FEL52" s="8"/>
      <c r="FEM52" s="8"/>
      <c r="FEN52" s="8"/>
      <c r="FEO52" s="8"/>
      <c r="FEP52" s="8"/>
      <c r="FEQ52" s="8"/>
      <c r="FER52" s="8"/>
      <c r="FES52" s="8"/>
      <c r="FET52" s="8"/>
      <c r="FEU52" s="8"/>
      <c r="FEV52" s="8"/>
      <c r="FEW52" s="8"/>
      <c r="FEX52" s="8"/>
      <c r="FEY52" s="8"/>
      <c r="FEZ52" s="8"/>
      <c r="FFA52" s="8"/>
      <c r="FFB52" s="8"/>
      <c r="FFC52" s="8"/>
      <c r="FFD52" s="8"/>
      <c r="FFE52" s="8"/>
      <c r="FFF52" s="8"/>
      <c r="FFG52" s="8"/>
      <c r="FFH52" s="8"/>
      <c r="FFI52" s="8"/>
      <c r="FFJ52" s="8"/>
      <c r="FFK52" s="8"/>
      <c r="FFL52" s="8"/>
      <c r="FFM52" s="8"/>
      <c r="FFN52" s="8"/>
      <c r="FFO52" s="8"/>
      <c r="FFP52" s="8"/>
      <c r="FFQ52" s="8"/>
      <c r="FFR52" s="8"/>
      <c r="FFS52" s="8"/>
      <c r="FFT52" s="8"/>
      <c r="FFU52" s="8"/>
      <c r="FFV52" s="8"/>
      <c r="FFW52" s="8"/>
      <c r="FFX52" s="8"/>
      <c r="FFY52" s="8"/>
      <c r="FFZ52" s="8"/>
      <c r="FGA52" s="8"/>
      <c r="FGB52" s="8"/>
      <c r="FGC52" s="8"/>
      <c r="FGD52" s="8"/>
      <c r="FGE52" s="8"/>
      <c r="FGF52" s="8"/>
      <c r="FGG52" s="8"/>
      <c r="FGH52" s="8"/>
      <c r="FGI52" s="8"/>
      <c r="FGJ52" s="8"/>
      <c r="FGK52" s="8"/>
      <c r="FGL52" s="8"/>
      <c r="FGM52" s="8"/>
      <c r="FGN52" s="8"/>
      <c r="FGO52" s="8"/>
      <c r="FGP52" s="8"/>
      <c r="FGQ52" s="8"/>
      <c r="FGR52" s="8"/>
      <c r="FGS52" s="8"/>
      <c r="FGT52" s="8"/>
      <c r="FGU52" s="8"/>
      <c r="FGV52" s="8"/>
      <c r="FGW52" s="8"/>
      <c r="FGX52" s="8"/>
      <c r="FGY52" s="8"/>
      <c r="FGZ52" s="8"/>
      <c r="FHA52" s="8"/>
      <c r="FHB52" s="8"/>
      <c r="FHC52" s="8"/>
      <c r="FHD52" s="8"/>
      <c r="FHE52" s="8"/>
      <c r="FHF52" s="8"/>
      <c r="FHG52" s="8"/>
      <c r="FHH52" s="8"/>
      <c r="FHI52" s="8"/>
      <c r="FHJ52" s="8"/>
      <c r="FHK52" s="8"/>
      <c r="FHL52" s="8"/>
      <c r="FHM52" s="8"/>
      <c r="FHN52" s="8"/>
      <c r="FHO52" s="8"/>
      <c r="FHP52" s="8"/>
      <c r="FHQ52" s="8"/>
      <c r="FHR52" s="8"/>
      <c r="FHS52" s="8"/>
      <c r="FHT52" s="8"/>
      <c r="FHU52" s="8"/>
      <c r="FHV52" s="8"/>
      <c r="FHW52" s="8"/>
      <c r="FHX52" s="8"/>
      <c r="FHY52" s="8"/>
      <c r="FHZ52" s="8"/>
      <c r="FIA52" s="8"/>
      <c r="FIB52" s="8"/>
      <c r="FIC52" s="8"/>
      <c r="FID52" s="8"/>
      <c r="FIE52" s="8"/>
      <c r="FIF52" s="8"/>
      <c r="FIG52" s="8"/>
      <c r="FIH52" s="8"/>
      <c r="FII52" s="8"/>
      <c r="FIJ52" s="8"/>
      <c r="FIK52" s="8"/>
      <c r="FIL52" s="8"/>
      <c r="FIM52" s="8"/>
      <c r="FIN52" s="8"/>
      <c r="FIO52" s="8"/>
      <c r="FIP52" s="8"/>
      <c r="FIQ52" s="8"/>
      <c r="FIR52" s="8"/>
      <c r="FIS52" s="8"/>
      <c r="FIT52" s="8"/>
      <c r="FIU52" s="8"/>
      <c r="FIV52" s="8"/>
      <c r="FIW52" s="8"/>
      <c r="FIX52" s="8"/>
      <c r="FIY52" s="8"/>
      <c r="FIZ52" s="8"/>
      <c r="FJA52" s="8"/>
      <c r="FJB52" s="8"/>
      <c r="FJC52" s="8"/>
      <c r="FJD52" s="8"/>
      <c r="FJE52" s="8"/>
      <c r="FJF52" s="8"/>
      <c r="FJG52" s="8"/>
      <c r="FJH52" s="8"/>
      <c r="FJI52" s="8"/>
      <c r="FJJ52" s="8"/>
      <c r="FJK52" s="8"/>
      <c r="FJL52" s="8"/>
      <c r="FJM52" s="8"/>
      <c r="FJN52" s="8"/>
      <c r="FJO52" s="8"/>
      <c r="FJP52" s="8"/>
      <c r="FJQ52" s="8"/>
      <c r="FJR52" s="8"/>
      <c r="FJS52" s="8"/>
      <c r="FJT52" s="8"/>
      <c r="FJU52" s="8"/>
      <c r="FJV52" s="8"/>
      <c r="FJW52" s="8"/>
      <c r="FJX52" s="8"/>
      <c r="FJY52" s="8"/>
      <c r="FJZ52" s="8"/>
      <c r="FKA52" s="8"/>
      <c r="FKB52" s="8"/>
      <c r="FKC52" s="8"/>
      <c r="FKD52" s="8"/>
      <c r="FKE52" s="8"/>
      <c r="FKF52" s="8"/>
      <c r="FKG52" s="8"/>
      <c r="FKH52" s="8"/>
      <c r="FKI52" s="8"/>
      <c r="FKJ52" s="8"/>
      <c r="FKK52" s="8"/>
      <c r="FKL52" s="8"/>
      <c r="FKM52" s="8"/>
      <c r="FKN52" s="8"/>
      <c r="FKO52" s="8"/>
      <c r="FKP52" s="8"/>
      <c r="FKQ52" s="8"/>
      <c r="FKR52" s="8"/>
      <c r="FKS52" s="8"/>
      <c r="FKT52" s="8"/>
      <c r="FKU52" s="8"/>
      <c r="FKV52" s="8"/>
      <c r="FKW52" s="8"/>
      <c r="FKX52" s="8"/>
      <c r="FKY52" s="8"/>
      <c r="FKZ52" s="8"/>
      <c r="FLA52" s="8"/>
      <c r="FLB52" s="8"/>
      <c r="FLC52" s="8"/>
      <c r="FLD52" s="8"/>
      <c r="FLE52" s="8"/>
      <c r="FLF52" s="8"/>
      <c r="FLG52" s="8"/>
      <c r="FLH52" s="8"/>
      <c r="FLI52" s="8"/>
      <c r="FLJ52" s="8"/>
      <c r="FLK52" s="8"/>
      <c r="FLL52" s="8"/>
      <c r="FLM52" s="8"/>
      <c r="FLN52" s="8"/>
      <c r="FLO52" s="8"/>
      <c r="FLP52" s="8"/>
      <c r="FLQ52" s="8"/>
      <c r="FLR52" s="8"/>
      <c r="FLS52" s="8"/>
      <c r="FLT52" s="8"/>
      <c r="FLU52" s="8"/>
      <c r="FLV52" s="8"/>
      <c r="FLW52" s="8"/>
      <c r="FLX52" s="8"/>
      <c r="FLY52" s="8"/>
      <c r="FLZ52" s="8"/>
      <c r="FMA52" s="8"/>
      <c r="FMB52" s="8"/>
      <c r="FMC52" s="8"/>
      <c r="FMD52" s="8"/>
      <c r="FME52" s="8"/>
      <c r="FMF52" s="8"/>
      <c r="FMG52" s="8"/>
      <c r="FMH52" s="8"/>
      <c r="FMI52" s="8"/>
      <c r="FMJ52" s="8"/>
      <c r="FMK52" s="8"/>
      <c r="FML52" s="8"/>
      <c r="FMM52" s="8"/>
      <c r="FMN52" s="8"/>
      <c r="FMO52" s="8"/>
      <c r="FMP52" s="8"/>
      <c r="FMQ52" s="8"/>
      <c r="FMR52" s="8"/>
      <c r="FMS52" s="8"/>
      <c r="FMT52" s="8"/>
      <c r="FMU52" s="8"/>
      <c r="FMV52" s="8"/>
      <c r="FMW52" s="8"/>
      <c r="FMX52" s="8"/>
      <c r="FMY52" s="8"/>
      <c r="FMZ52" s="8"/>
      <c r="FNA52" s="8"/>
      <c r="FNB52" s="8"/>
      <c r="FNC52" s="8"/>
      <c r="FND52" s="8"/>
      <c r="FNE52" s="8"/>
      <c r="FNF52" s="8"/>
      <c r="FNG52" s="8"/>
      <c r="FNH52" s="8"/>
      <c r="FNI52" s="8"/>
      <c r="FNJ52" s="8"/>
      <c r="FNK52" s="8"/>
      <c r="FNL52" s="8"/>
      <c r="FNM52" s="8"/>
      <c r="FNN52" s="8"/>
      <c r="FNO52" s="8"/>
      <c r="FNP52" s="8"/>
      <c r="FNQ52" s="8"/>
      <c r="FNR52" s="8"/>
      <c r="FNS52" s="8"/>
      <c r="FNT52" s="8"/>
      <c r="FNU52" s="8"/>
      <c r="FNV52" s="8"/>
      <c r="FNW52" s="8"/>
      <c r="FNX52" s="8"/>
      <c r="FNY52" s="8"/>
      <c r="FNZ52" s="8"/>
      <c r="FOA52" s="8"/>
      <c r="FOB52" s="8"/>
      <c r="FOC52" s="8"/>
      <c r="FOD52" s="8"/>
      <c r="FOE52" s="8"/>
      <c r="FOF52" s="8"/>
      <c r="FOG52" s="8"/>
      <c r="FOH52" s="8"/>
      <c r="FOI52" s="8"/>
      <c r="FOJ52" s="8"/>
      <c r="FOK52" s="8"/>
      <c r="FOL52" s="8"/>
      <c r="FOM52" s="8"/>
      <c r="FON52" s="8"/>
      <c r="FOO52" s="8"/>
      <c r="FOP52" s="8"/>
      <c r="FOQ52" s="8"/>
      <c r="FOR52" s="8"/>
      <c r="FOS52" s="8"/>
      <c r="FOT52" s="8"/>
      <c r="FOU52" s="8"/>
      <c r="FOV52" s="8"/>
      <c r="FOW52" s="8"/>
      <c r="FOX52" s="8"/>
      <c r="FOY52" s="8"/>
      <c r="FOZ52" s="8"/>
      <c r="FPA52" s="8"/>
      <c r="FPB52" s="8"/>
      <c r="FPC52" s="8"/>
      <c r="FPD52" s="8"/>
      <c r="FPE52" s="8"/>
      <c r="FPF52" s="8"/>
      <c r="FPG52" s="8"/>
      <c r="FPH52" s="8"/>
      <c r="FPI52" s="8"/>
      <c r="FPJ52" s="8"/>
      <c r="FPK52" s="8"/>
      <c r="FPL52" s="8"/>
      <c r="FPM52" s="8"/>
      <c r="FPN52" s="8"/>
      <c r="FPO52" s="8"/>
      <c r="FPP52" s="8"/>
      <c r="FPQ52" s="8"/>
      <c r="FPR52" s="8"/>
      <c r="FPS52" s="8"/>
      <c r="FPT52" s="8"/>
      <c r="FPU52" s="8"/>
      <c r="FPV52" s="8"/>
      <c r="FPW52" s="8"/>
      <c r="FPX52" s="8"/>
      <c r="FPY52" s="8"/>
      <c r="FPZ52" s="8"/>
      <c r="FQA52" s="8"/>
      <c r="FQB52" s="8"/>
      <c r="FQC52" s="8"/>
      <c r="FQD52" s="8"/>
      <c r="FQE52" s="8"/>
      <c r="FQF52" s="8"/>
      <c r="FQG52" s="8"/>
      <c r="FQH52" s="8"/>
      <c r="FQI52" s="8"/>
      <c r="FQJ52" s="8"/>
      <c r="FQK52" s="8"/>
      <c r="FQL52" s="8"/>
      <c r="FQM52" s="8"/>
      <c r="FQN52" s="8"/>
      <c r="FQO52" s="8"/>
      <c r="FQP52" s="8"/>
      <c r="FQQ52" s="8"/>
      <c r="FQR52" s="8"/>
      <c r="FQS52" s="8"/>
      <c r="FQT52" s="8"/>
      <c r="FQU52" s="8"/>
      <c r="FQV52" s="8"/>
      <c r="FQW52" s="8"/>
      <c r="FQX52" s="8"/>
      <c r="FQY52" s="8"/>
      <c r="FQZ52" s="8"/>
      <c r="FRA52" s="8"/>
      <c r="FRB52" s="8"/>
      <c r="FRC52" s="8"/>
      <c r="FRD52" s="8"/>
      <c r="FRE52" s="8"/>
      <c r="FRF52" s="8"/>
      <c r="FRG52" s="8"/>
      <c r="FRH52" s="8"/>
      <c r="FRI52" s="8"/>
      <c r="FRJ52" s="8"/>
      <c r="FRK52" s="8"/>
      <c r="FRL52" s="8"/>
      <c r="FRM52" s="8"/>
      <c r="FRN52" s="8"/>
      <c r="FRO52" s="8"/>
      <c r="FRP52" s="8"/>
      <c r="FRQ52" s="8"/>
      <c r="FRR52" s="8"/>
      <c r="FRS52" s="8"/>
      <c r="FRT52" s="8"/>
      <c r="FRU52" s="8"/>
      <c r="FRV52" s="8"/>
      <c r="FRW52" s="8"/>
      <c r="FRX52" s="8"/>
      <c r="FRY52" s="8"/>
      <c r="FRZ52" s="8"/>
      <c r="FSA52" s="8"/>
      <c r="FSB52" s="8"/>
      <c r="FSC52" s="8"/>
      <c r="FSD52" s="8"/>
      <c r="FSE52" s="8"/>
      <c r="FSF52" s="8"/>
      <c r="FSG52" s="8"/>
      <c r="FSH52" s="8"/>
      <c r="FSI52" s="8"/>
      <c r="FSJ52" s="8"/>
      <c r="FSK52" s="8"/>
      <c r="FSL52" s="8"/>
      <c r="FSM52" s="8"/>
      <c r="FSN52" s="8"/>
      <c r="FSO52" s="8"/>
      <c r="FSP52" s="8"/>
      <c r="FSQ52" s="8"/>
      <c r="FSR52" s="8"/>
      <c r="FSS52" s="8"/>
      <c r="FST52" s="8"/>
      <c r="FSU52" s="8"/>
      <c r="FSV52" s="8"/>
      <c r="FSW52" s="8"/>
      <c r="FSX52" s="8"/>
      <c r="FSY52" s="8"/>
      <c r="FSZ52" s="8"/>
      <c r="FTA52" s="8"/>
      <c r="FTB52" s="8"/>
      <c r="FTC52" s="8"/>
      <c r="FTD52" s="8"/>
      <c r="FTE52" s="8"/>
      <c r="FTF52" s="8"/>
      <c r="FTG52" s="8"/>
      <c r="FTH52" s="8"/>
      <c r="FTI52" s="8"/>
      <c r="FTJ52" s="8"/>
      <c r="FTK52" s="8"/>
      <c r="FTL52" s="8"/>
      <c r="FTM52" s="8"/>
      <c r="FTN52" s="8"/>
      <c r="FTO52" s="8"/>
      <c r="FTP52" s="8"/>
      <c r="FTQ52" s="8"/>
      <c r="FTR52" s="8"/>
      <c r="FTS52" s="8"/>
      <c r="FTT52" s="8"/>
      <c r="FTU52" s="8"/>
      <c r="FTV52" s="8"/>
      <c r="FTW52" s="8"/>
      <c r="FTX52" s="8"/>
      <c r="FTY52" s="8"/>
      <c r="FTZ52" s="8"/>
      <c r="FUA52" s="8"/>
      <c r="FUB52" s="8"/>
      <c r="FUC52" s="8"/>
      <c r="FUD52" s="8"/>
      <c r="FUE52" s="8"/>
      <c r="FUF52" s="8"/>
      <c r="FUG52" s="8"/>
      <c r="FUH52" s="8"/>
    </row>
    <row r="53" spans="1:4610" s="12" customFormat="1" ht="66" x14ac:dyDescent="0.25">
      <c r="A53" s="115">
        <v>36</v>
      </c>
      <c r="B53" s="47">
        <v>93151507</v>
      </c>
      <c r="C53" s="124" t="s">
        <v>273</v>
      </c>
      <c r="D53" s="62" t="s">
        <v>214</v>
      </c>
      <c r="E53" s="62" t="s">
        <v>214</v>
      </c>
      <c r="F53" s="50">
        <v>12</v>
      </c>
      <c r="G53" s="63">
        <v>1</v>
      </c>
      <c r="H53" s="64" t="s">
        <v>159</v>
      </c>
      <c r="I53" s="63" t="s">
        <v>156</v>
      </c>
      <c r="J53" s="73">
        <v>21000000</v>
      </c>
      <c r="K53" s="73">
        <v>21000000</v>
      </c>
      <c r="L53" s="65" t="s">
        <v>157</v>
      </c>
      <c r="M53" s="65" t="s">
        <v>158</v>
      </c>
      <c r="N53" s="52" t="s">
        <v>221</v>
      </c>
      <c r="O53" s="66" t="s">
        <v>160</v>
      </c>
      <c r="P53" s="50" t="s">
        <v>163</v>
      </c>
      <c r="Q53" s="66">
        <v>5748450</v>
      </c>
      <c r="R53" s="66" t="s">
        <v>164</v>
      </c>
      <c r="S53" s="65" t="s">
        <v>157</v>
      </c>
      <c r="T53" s="65" t="s">
        <v>157</v>
      </c>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c r="HA53" s="8"/>
      <c r="HB53" s="8"/>
      <c r="HC53" s="8"/>
      <c r="HD53" s="8"/>
      <c r="HE53" s="8"/>
      <c r="HF53" s="8"/>
      <c r="HG53" s="8"/>
      <c r="HH53" s="8"/>
      <c r="HI53" s="8"/>
      <c r="HJ53" s="8"/>
      <c r="HK53" s="8"/>
      <c r="HL53" s="8"/>
      <c r="HM53" s="8"/>
      <c r="HN53" s="8"/>
      <c r="HO53" s="8"/>
      <c r="HP53" s="8"/>
      <c r="HQ53" s="8"/>
      <c r="HR53" s="8"/>
      <c r="HS53" s="8"/>
      <c r="HT53" s="8"/>
      <c r="HU53" s="8"/>
      <c r="HV53" s="8"/>
      <c r="HW53" s="8"/>
      <c r="HX53" s="8"/>
      <c r="HY53" s="8"/>
      <c r="HZ53" s="8"/>
      <c r="IA53" s="8"/>
      <c r="IB53" s="8"/>
      <c r="IC53" s="8"/>
      <c r="ID53" s="8"/>
      <c r="IE53" s="8"/>
      <c r="IF53" s="8"/>
      <c r="IG53" s="8"/>
      <c r="IH53" s="8"/>
      <c r="II53" s="8"/>
      <c r="IJ53" s="8"/>
      <c r="IK53" s="8"/>
      <c r="IL53" s="8"/>
      <c r="IM53" s="8"/>
      <c r="IN53" s="8"/>
      <c r="IO53" s="8"/>
      <c r="IP53" s="8"/>
      <c r="IQ53" s="8"/>
      <c r="IR53" s="8"/>
      <c r="IS53" s="8"/>
      <c r="IT53" s="8"/>
      <c r="IU53" s="8"/>
      <c r="IV53" s="8"/>
      <c r="IW53" s="8"/>
      <c r="IX53" s="8"/>
      <c r="IY53" s="8"/>
      <c r="IZ53" s="8"/>
      <c r="JA53" s="8"/>
      <c r="JB53" s="8"/>
      <c r="JC53" s="8"/>
      <c r="JD53" s="8"/>
      <c r="JE53" s="8"/>
      <c r="JF53" s="8"/>
      <c r="JG53" s="8"/>
      <c r="JH53" s="8"/>
      <c r="JI53" s="8"/>
      <c r="JJ53" s="8"/>
      <c r="JK53" s="8"/>
      <c r="JL53" s="8"/>
      <c r="JM53" s="8"/>
      <c r="JN53" s="8"/>
      <c r="JO53" s="8"/>
      <c r="JP53" s="8"/>
      <c r="JQ53" s="8"/>
      <c r="JR53" s="8"/>
      <c r="JS53" s="8"/>
      <c r="JT53" s="8"/>
      <c r="JU53" s="8"/>
      <c r="JV53" s="8"/>
      <c r="JW53" s="8"/>
      <c r="JX53" s="8"/>
      <c r="JY53" s="8"/>
      <c r="JZ53" s="8"/>
      <c r="KA53" s="8"/>
      <c r="KB53" s="8"/>
      <c r="KC53" s="8"/>
      <c r="KD53" s="8"/>
      <c r="KE53" s="8"/>
      <c r="KF53" s="8"/>
      <c r="KG53" s="8"/>
      <c r="KH53" s="8"/>
      <c r="KI53" s="8"/>
      <c r="KJ53" s="8"/>
      <c r="KK53" s="8"/>
      <c r="KL53" s="8"/>
      <c r="KM53" s="8"/>
      <c r="KN53" s="8"/>
      <c r="KO53" s="8"/>
      <c r="KP53" s="8"/>
      <c r="KQ53" s="8"/>
      <c r="KR53" s="8"/>
      <c r="KS53" s="8"/>
      <c r="KT53" s="8"/>
      <c r="KU53" s="8"/>
      <c r="KV53" s="8"/>
      <c r="KW53" s="8"/>
      <c r="KX53" s="8"/>
      <c r="KY53" s="8"/>
      <c r="KZ53" s="8"/>
      <c r="LA53" s="8"/>
      <c r="LB53" s="8"/>
      <c r="LC53" s="8"/>
      <c r="LD53" s="8"/>
      <c r="LE53" s="8"/>
      <c r="LF53" s="8"/>
      <c r="LG53" s="8"/>
      <c r="LH53" s="8"/>
      <c r="LI53" s="8"/>
      <c r="LJ53" s="8"/>
      <c r="LK53" s="8"/>
      <c r="LL53" s="8"/>
      <c r="LM53" s="8"/>
      <c r="LN53" s="8"/>
      <c r="LO53" s="8"/>
      <c r="LP53" s="8"/>
      <c r="LQ53" s="8"/>
      <c r="LR53" s="8"/>
      <c r="LS53" s="8"/>
      <c r="LT53" s="8"/>
      <c r="LU53" s="8"/>
      <c r="LV53" s="8"/>
      <c r="LW53" s="8"/>
      <c r="LX53" s="8"/>
      <c r="LY53" s="8"/>
      <c r="LZ53" s="8"/>
      <c r="MA53" s="8"/>
      <c r="MB53" s="8"/>
      <c r="MC53" s="8"/>
      <c r="MD53" s="8"/>
      <c r="ME53" s="8"/>
      <c r="MF53" s="8"/>
      <c r="MG53" s="8"/>
      <c r="MH53" s="8"/>
      <c r="MI53" s="8"/>
      <c r="MJ53" s="8"/>
      <c r="MK53" s="8"/>
      <c r="ML53" s="8"/>
      <c r="MM53" s="8"/>
      <c r="MN53" s="8"/>
      <c r="MO53" s="8"/>
      <c r="MP53" s="8"/>
      <c r="MQ53" s="8"/>
      <c r="MR53" s="8"/>
      <c r="MS53" s="8"/>
      <c r="MT53" s="8"/>
      <c r="MU53" s="8"/>
      <c r="MV53" s="8"/>
      <c r="MW53" s="8"/>
      <c r="MX53" s="8"/>
      <c r="MY53" s="8"/>
      <c r="MZ53" s="8"/>
      <c r="NA53" s="8"/>
      <c r="NB53" s="8"/>
      <c r="NC53" s="8"/>
      <c r="ND53" s="8"/>
      <c r="NE53" s="8"/>
      <c r="NF53" s="8"/>
      <c r="NG53" s="8"/>
      <c r="NH53" s="8"/>
      <c r="NI53" s="8"/>
      <c r="NJ53" s="8"/>
      <c r="NK53" s="8"/>
      <c r="NL53" s="8"/>
      <c r="NM53" s="8"/>
      <c r="NN53" s="8"/>
      <c r="NO53" s="8"/>
      <c r="NP53" s="8"/>
      <c r="NQ53" s="8"/>
      <c r="NR53" s="8"/>
      <c r="NS53" s="8"/>
      <c r="NT53" s="8"/>
      <c r="NU53" s="8"/>
      <c r="NV53" s="8"/>
      <c r="NW53" s="8"/>
      <c r="NX53" s="8"/>
      <c r="NY53" s="8"/>
      <c r="NZ53" s="8"/>
      <c r="OA53" s="8"/>
      <c r="OB53" s="8"/>
      <c r="OC53" s="8"/>
      <c r="OD53" s="8"/>
      <c r="OE53" s="8"/>
      <c r="OF53" s="8"/>
      <c r="OG53" s="8"/>
      <c r="OH53" s="8"/>
      <c r="OI53" s="8"/>
      <c r="OJ53" s="8"/>
      <c r="OK53" s="8"/>
      <c r="OL53" s="8"/>
      <c r="OM53" s="8"/>
      <c r="ON53" s="8"/>
      <c r="OO53" s="8"/>
      <c r="OP53" s="8"/>
      <c r="OQ53" s="8"/>
      <c r="OR53" s="8"/>
      <c r="OS53" s="8"/>
      <c r="OT53" s="8"/>
      <c r="OU53" s="8"/>
      <c r="OV53" s="8"/>
      <c r="OW53" s="8"/>
      <c r="OX53" s="8"/>
      <c r="OY53" s="8"/>
      <c r="OZ53" s="8"/>
      <c r="PA53" s="8"/>
      <c r="PB53" s="8"/>
      <c r="PC53" s="8"/>
      <c r="PD53" s="8"/>
      <c r="PE53" s="8"/>
      <c r="PF53" s="8"/>
      <c r="PG53" s="8"/>
      <c r="PH53" s="8"/>
      <c r="PI53" s="8"/>
      <c r="PJ53" s="8"/>
      <c r="PK53" s="8"/>
      <c r="PL53" s="8"/>
      <c r="PM53" s="8"/>
      <c r="PN53" s="8"/>
      <c r="PO53" s="8"/>
      <c r="PP53" s="8"/>
      <c r="PQ53" s="8"/>
      <c r="PR53" s="8"/>
      <c r="PS53" s="8"/>
      <c r="PT53" s="8"/>
      <c r="PU53" s="8"/>
      <c r="PV53" s="8"/>
      <c r="PW53" s="8"/>
      <c r="PX53" s="8"/>
      <c r="PY53" s="8"/>
      <c r="PZ53" s="8"/>
      <c r="QA53" s="8"/>
      <c r="QB53" s="8"/>
      <c r="QC53" s="8"/>
      <c r="QD53" s="8"/>
      <c r="QE53" s="8"/>
      <c r="QF53" s="8"/>
      <c r="QG53" s="8"/>
      <c r="QH53" s="8"/>
      <c r="QI53" s="8"/>
      <c r="QJ53" s="8"/>
      <c r="QK53" s="8"/>
      <c r="QL53" s="8"/>
      <c r="QM53" s="8"/>
      <c r="QN53" s="8"/>
      <c r="QO53" s="8"/>
      <c r="QP53" s="8"/>
      <c r="QQ53" s="8"/>
      <c r="QR53" s="8"/>
      <c r="QS53" s="8"/>
      <c r="QT53" s="8"/>
      <c r="QU53" s="8"/>
      <c r="QV53" s="8"/>
      <c r="QW53" s="8"/>
      <c r="QX53" s="8"/>
      <c r="QY53" s="8"/>
      <c r="QZ53" s="8"/>
      <c r="RA53" s="8"/>
      <c r="RB53" s="8"/>
      <c r="RC53" s="8"/>
      <c r="RD53" s="8"/>
      <c r="RE53" s="8"/>
      <c r="RF53" s="8"/>
      <c r="RG53" s="8"/>
      <c r="RH53" s="8"/>
      <c r="RI53" s="8"/>
      <c r="RJ53" s="8"/>
      <c r="RK53" s="8"/>
      <c r="RL53" s="8"/>
      <c r="RM53" s="8"/>
      <c r="RN53" s="8"/>
      <c r="RO53" s="8"/>
      <c r="RP53" s="8"/>
      <c r="RQ53" s="8"/>
      <c r="RR53" s="8"/>
      <c r="RS53" s="8"/>
      <c r="RT53" s="8"/>
      <c r="RU53" s="8"/>
      <c r="RV53" s="8"/>
      <c r="RW53" s="8"/>
      <c r="RX53" s="8"/>
      <c r="RY53" s="8"/>
      <c r="RZ53" s="8"/>
      <c r="SA53" s="8"/>
      <c r="SB53" s="8"/>
      <c r="SC53" s="8"/>
      <c r="SD53" s="8"/>
      <c r="SE53" s="8"/>
      <c r="SF53" s="8"/>
      <c r="SG53" s="8"/>
      <c r="SH53" s="8"/>
      <c r="SI53" s="8"/>
      <c r="SJ53" s="8"/>
      <c r="SK53" s="8"/>
      <c r="SL53" s="8"/>
      <c r="SM53" s="8"/>
      <c r="SN53" s="8"/>
      <c r="SO53" s="8"/>
      <c r="SP53" s="8"/>
      <c r="SQ53" s="8"/>
      <c r="SR53" s="8"/>
      <c r="SS53" s="8"/>
      <c r="ST53" s="8"/>
      <c r="SU53" s="8"/>
      <c r="SV53" s="8"/>
      <c r="SW53" s="8"/>
      <c r="SX53" s="8"/>
      <c r="SY53" s="8"/>
      <c r="SZ53" s="8"/>
      <c r="TA53" s="8"/>
      <c r="TB53" s="8"/>
      <c r="TC53" s="8"/>
      <c r="TD53" s="8"/>
      <c r="TE53" s="8"/>
      <c r="TF53" s="8"/>
      <c r="TG53" s="8"/>
      <c r="TH53" s="8"/>
      <c r="TI53" s="8"/>
      <c r="TJ53" s="8"/>
      <c r="TK53" s="8"/>
      <c r="TL53" s="8"/>
      <c r="TM53" s="8"/>
      <c r="TN53" s="8"/>
      <c r="TO53" s="8"/>
      <c r="TP53" s="8"/>
      <c r="TQ53" s="8"/>
      <c r="TR53" s="8"/>
      <c r="TS53" s="8"/>
      <c r="TT53" s="8"/>
      <c r="TU53" s="8"/>
      <c r="TV53" s="8"/>
      <c r="TW53" s="8"/>
      <c r="TX53" s="8"/>
      <c r="TY53" s="8"/>
      <c r="TZ53" s="8"/>
      <c r="UA53" s="8"/>
      <c r="UB53" s="8"/>
      <c r="UC53" s="8"/>
      <c r="UD53" s="8"/>
      <c r="UE53" s="8"/>
      <c r="UF53" s="8"/>
      <c r="UG53" s="8"/>
      <c r="UH53" s="8"/>
      <c r="UI53" s="8"/>
      <c r="UJ53" s="8"/>
      <c r="UK53" s="8"/>
      <c r="UL53" s="8"/>
      <c r="UM53" s="8"/>
      <c r="UN53" s="8"/>
      <c r="UO53" s="8"/>
      <c r="UP53" s="8"/>
      <c r="UQ53" s="8"/>
      <c r="UR53" s="8"/>
      <c r="US53" s="8"/>
      <c r="UT53" s="8"/>
      <c r="UU53" s="8"/>
      <c r="UV53" s="8"/>
      <c r="UW53" s="8"/>
      <c r="UX53" s="8"/>
      <c r="UY53" s="8"/>
      <c r="UZ53" s="8"/>
      <c r="VA53" s="8"/>
      <c r="VB53" s="8"/>
      <c r="VC53" s="8"/>
      <c r="VD53" s="8"/>
      <c r="VE53" s="8"/>
      <c r="VF53" s="8"/>
      <c r="VG53" s="8"/>
      <c r="VH53" s="8"/>
      <c r="VI53" s="8"/>
      <c r="VJ53" s="8"/>
      <c r="VK53" s="8"/>
      <c r="VL53" s="8"/>
      <c r="VM53" s="8"/>
      <c r="VN53" s="8"/>
      <c r="VO53" s="8"/>
      <c r="VP53" s="8"/>
      <c r="VQ53" s="8"/>
      <c r="VR53" s="8"/>
      <c r="VS53" s="8"/>
      <c r="VT53" s="8"/>
      <c r="VU53" s="8"/>
      <c r="VV53" s="8"/>
      <c r="VW53" s="8"/>
      <c r="VX53" s="8"/>
      <c r="VY53" s="8"/>
      <c r="VZ53" s="8"/>
      <c r="WA53" s="8"/>
      <c r="WB53" s="8"/>
      <c r="WC53" s="8"/>
      <c r="WD53" s="8"/>
      <c r="WE53" s="8"/>
      <c r="WF53" s="8"/>
      <c r="WG53" s="8"/>
      <c r="WH53" s="8"/>
      <c r="WI53" s="8"/>
      <c r="WJ53" s="8"/>
      <c r="WK53" s="8"/>
      <c r="WL53" s="8"/>
      <c r="WM53" s="8"/>
      <c r="WN53" s="8"/>
      <c r="WO53" s="8"/>
      <c r="WP53" s="8"/>
      <c r="WQ53" s="8"/>
      <c r="WR53" s="8"/>
      <c r="WS53" s="8"/>
      <c r="WT53" s="8"/>
      <c r="WU53" s="8"/>
      <c r="WV53" s="8"/>
      <c r="WW53" s="8"/>
      <c r="WX53" s="8"/>
      <c r="WY53" s="8"/>
      <c r="WZ53" s="8"/>
      <c r="XA53" s="8"/>
      <c r="XB53" s="8"/>
      <c r="XC53" s="8"/>
      <c r="XD53" s="8"/>
      <c r="XE53" s="8"/>
      <c r="XF53" s="8"/>
      <c r="XG53" s="8"/>
      <c r="XH53" s="8"/>
      <c r="XI53" s="8"/>
      <c r="XJ53" s="8"/>
      <c r="XK53" s="8"/>
      <c r="XL53" s="8"/>
      <c r="XM53" s="8"/>
      <c r="XN53" s="8"/>
      <c r="XO53" s="8"/>
      <c r="XP53" s="8"/>
      <c r="XQ53" s="8"/>
      <c r="XR53" s="8"/>
      <c r="XS53" s="8"/>
      <c r="XT53" s="8"/>
      <c r="XU53" s="8"/>
      <c r="XV53" s="8"/>
      <c r="XW53" s="8"/>
      <c r="XX53" s="8"/>
      <c r="XY53" s="8"/>
      <c r="XZ53" s="8"/>
      <c r="YA53" s="8"/>
      <c r="YB53" s="8"/>
      <c r="YC53" s="8"/>
      <c r="YD53" s="8"/>
      <c r="YE53" s="8"/>
      <c r="YF53" s="8"/>
      <c r="YG53" s="8"/>
      <c r="YH53" s="8"/>
      <c r="YI53" s="8"/>
      <c r="YJ53" s="8"/>
      <c r="YK53" s="8"/>
      <c r="YL53" s="8"/>
      <c r="YM53" s="8"/>
      <c r="YN53" s="8"/>
      <c r="YO53" s="8"/>
      <c r="YP53" s="8"/>
      <c r="YQ53" s="8"/>
      <c r="YR53" s="8"/>
      <c r="YS53" s="8"/>
      <c r="YT53" s="8"/>
      <c r="YU53" s="8"/>
      <c r="YV53" s="8"/>
      <c r="YW53" s="8"/>
      <c r="YX53" s="8"/>
      <c r="YY53" s="8"/>
      <c r="YZ53" s="8"/>
      <c r="ZA53" s="8"/>
      <c r="ZB53" s="8"/>
      <c r="ZC53" s="8"/>
      <c r="ZD53" s="8"/>
      <c r="ZE53" s="8"/>
      <c r="ZF53" s="8"/>
      <c r="ZG53" s="8"/>
      <c r="ZH53" s="8"/>
      <c r="ZI53" s="8"/>
      <c r="ZJ53" s="8"/>
      <c r="ZK53" s="8"/>
      <c r="ZL53" s="8"/>
      <c r="ZM53" s="8"/>
      <c r="ZN53" s="8"/>
      <c r="ZO53" s="8"/>
      <c r="ZP53" s="8"/>
      <c r="ZQ53" s="8"/>
      <c r="ZR53" s="8"/>
      <c r="ZS53" s="8"/>
      <c r="ZT53" s="8"/>
      <c r="ZU53" s="8"/>
      <c r="ZV53" s="8"/>
      <c r="ZW53" s="8"/>
      <c r="ZX53" s="8"/>
      <c r="ZY53" s="8"/>
      <c r="ZZ53" s="8"/>
      <c r="AAA53" s="8"/>
      <c r="AAB53" s="8"/>
      <c r="AAC53" s="8"/>
      <c r="AAD53" s="8"/>
      <c r="AAE53" s="8"/>
      <c r="AAF53" s="8"/>
      <c r="AAG53" s="8"/>
      <c r="AAH53" s="8"/>
      <c r="AAI53" s="8"/>
      <c r="AAJ53" s="8"/>
      <c r="AAK53" s="8"/>
      <c r="AAL53" s="8"/>
      <c r="AAM53" s="8"/>
      <c r="AAN53" s="8"/>
      <c r="AAO53" s="8"/>
      <c r="AAP53" s="8"/>
      <c r="AAQ53" s="8"/>
      <c r="AAR53" s="8"/>
      <c r="AAS53" s="8"/>
      <c r="AAT53" s="8"/>
      <c r="AAU53" s="8"/>
      <c r="AAV53" s="8"/>
      <c r="AAW53" s="8"/>
      <c r="AAX53" s="8"/>
      <c r="AAY53" s="8"/>
      <c r="AAZ53" s="8"/>
      <c r="ABA53" s="8"/>
      <c r="ABB53" s="8"/>
      <c r="ABC53" s="8"/>
      <c r="ABD53" s="8"/>
      <c r="ABE53" s="8"/>
      <c r="ABF53" s="8"/>
      <c r="ABG53" s="8"/>
      <c r="ABH53" s="8"/>
      <c r="ABI53" s="8"/>
      <c r="ABJ53" s="8"/>
      <c r="ABK53" s="8"/>
      <c r="ABL53" s="8"/>
      <c r="ABM53" s="8"/>
      <c r="ABN53" s="8"/>
      <c r="ABO53" s="8"/>
      <c r="ABP53" s="8"/>
      <c r="ABQ53" s="8"/>
      <c r="ABR53" s="8"/>
      <c r="ABS53" s="8"/>
      <c r="ABT53" s="8"/>
      <c r="ABU53" s="8"/>
      <c r="ABV53" s="8"/>
      <c r="ABW53" s="8"/>
      <c r="ABX53" s="8"/>
      <c r="ABY53" s="8"/>
      <c r="ABZ53" s="8"/>
      <c r="ACA53" s="8"/>
      <c r="ACB53" s="8"/>
      <c r="ACC53" s="8"/>
      <c r="ACD53" s="8"/>
      <c r="ACE53" s="8"/>
      <c r="ACF53" s="8"/>
      <c r="ACG53" s="8"/>
      <c r="ACH53" s="8"/>
      <c r="ACI53" s="8"/>
      <c r="ACJ53" s="8"/>
      <c r="ACK53" s="8"/>
      <c r="ACL53" s="8"/>
      <c r="ACM53" s="8"/>
      <c r="ACN53" s="8"/>
      <c r="ACO53" s="8"/>
      <c r="ACP53" s="8"/>
      <c r="ACQ53" s="8"/>
      <c r="ACR53" s="8"/>
      <c r="ACS53" s="8"/>
      <c r="ACT53" s="8"/>
      <c r="ACU53" s="8"/>
      <c r="ACV53" s="8"/>
      <c r="ACW53" s="8"/>
      <c r="ACX53" s="8"/>
      <c r="ACY53" s="8"/>
      <c r="ACZ53" s="8"/>
      <c r="ADA53" s="8"/>
      <c r="ADB53" s="8"/>
      <c r="ADC53" s="8"/>
      <c r="ADD53" s="8"/>
      <c r="ADE53" s="8"/>
      <c r="ADF53" s="8"/>
      <c r="ADG53" s="8"/>
      <c r="ADH53" s="8"/>
      <c r="ADI53" s="8"/>
      <c r="ADJ53" s="8"/>
      <c r="ADK53" s="8"/>
      <c r="ADL53" s="8"/>
      <c r="ADM53" s="8"/>
      <c r="ADN53" s="8"/>
      <c r="ADO53" s="8"/>
      <c r="ADP53" s="8"/>
      <c r="ADQ53" s="8"/>
      <c r="ADR53" s="8"/>
      <c r="ADS53" s="8"/>
      <c r="ADT53" s="8"/>
      <c r="ADU53" s="8"/>
      <c r="ADV53" s="8"/>
      <c r="ADW53" s="8"/>
      <c r="ADX53" s="8"/>
      <c r="ADY53" s="8"/>
      <c r="ADZ53" s="8"/>
      <c r="AEA53" s="8"/>
      <c r="AEB53" s="8"/>
      <c r="AEC53" s="8"/>
      <c r="AED53" s="8"/>
      <c r="AEE53" s="8"/>
      <c r="AEF53" s="8"/>
      <c r="AEG53" s="8"/>
      <c r="AEH53" s="8"/>
      <c r="AEI53" s="8"/>
      <c r="AEJ53" s="8"/>
      <c r="AEK53" s="8"/>
      <c r="AEL53" s="8"/>
      <c r="AEM53" s="8"/>
      <c r="AEN53" s="8"/>
      <c r="AEO53" s="8"/>
      <c r="AEP53" s="8"/>
      <c r="AEQ53" s="8"/>
      <c r="AER53" s="8"/>
      <c r="AES53" s="8"/>
      <c r="AET53" s="8"/>
      <c r="AEU53" s="8"/>
      <c r="AEV53" s="8"/>
      <c r="AEW53" s="8"/>
      <c r="AEX53" s="8"/>
      <c r="AEY53" s="8"/>
      <c r="AEZ53" s="8"/>
      <c r="AFA53" s="8"/>
      <c r="AFB53" s="8"/>
      <c r="AFC53" s="8"/>
      <c r="AFD53" s="8"/>
      <c r="AFE53" s="8"/>
      <c r="AFF53" s="8"/>
      <c r="AFG53" s="8"/>
      <c r="AFH53" s="8"/>
      <c r="AFI53" s="8"/>
      <c r="AFJ53" s="8"/>
      <c r="AFK53" s="8"/>
      <c r="AFL53" s="8"/>
      <c r="AFM53" s="8"/>
      <c r="AFN53" s="8"/>
      <c r="AFO53" s="8"/>
      <c r="AFP53" s="8"/>
      <c r="AFQ53" s="8"/>
      <c r="AFR53" s="8"/>
      <c r="AFS53" s="8"/>
      <c r="AFT53" s="8"/>
      <c r="AFU53" s="8"/>
      <c r="AFV53" s="8"/>
      <c r="AFW53" s="8"/>
      <c r="AFX53" s="8"/>
      <c r="AFY53" s="8"/>
      <c r="AFZ53" s="8"/>
      <c r="AGA53" s="8"/>
      <c r="AGB53" s="8"/>
      <c r="AGC53" s="8"/>
      <c r="AGD53" s="8"/>
      <c r="AGE53" s="8"/>
      <c r="AGF53" s="8"/>
      <c r="AGG53" s="8"/>
      <c r="AGH53" s="8"/>
      <c r="AGI53" s="8"/>
      <c r="AGJ53" s="8"/>
      <c r="AGK53" s="8"/>
      <c r="AGL53" s="8"/>
      <c r="AGM53" s="8"/>
      <c r="AGN53" s="8"/>
      <c r="AGO53" s="8"/>
      <c r="AGP53" s="8"/>
      <c r="AGQ53" s="8"/>
      <c r="AGR53" s="8"/>
      <c r="AGS53" s="8"/>
      <c r="AGT53" s="8"/>
      <c r="AGU53" s="8"/>
      <c r="AGV53" s="8"/>
      <c r="AGW53" s="8"/>
      <c r="AGX53" s="8"/>
      <c r="AGY53" s="8"/>
      <c r="AGZ53" s="8"/>
      <c r="AHA53" s="8"/>
      <c r="AHB53" s="8"/>
      <c r="AHC53" s="8"/>
      <c r="AHD53" s="8"/>
      <c r="AHE53" s="8"/>
      <c r="AHF53" s="8"/>
      <c r="AHG53" s="8"/>
      <c r="AHH53" s="8"/>
      <c r="AHI53" s="8"/>
      <c r="AHJ53" s="8"/>
      <c r="AHK53" s="8"/>
      <c r="AHL53" s="8"/>
      <c r="AHM53" s="8"/>
      <c r="AHN53" s="8"/>
      <c r="AHO53" s="8"/>
      <c r="AHP53" s="8"/>
      <c r="AHQ53" s="8"/>
      <c r="AHR53" s="8"/>
      <c r="AHS53" s="8"/>
      <c r="AHT53" s="8"/>
      <c r="AHU53" s="8"/>
      <c r="AHV53" s="8"/>
      <c r="AHW53" s="8"/>
      <c r="AHX53" s="8"/>
      <c r="AHY53" s="8"/>
      <c r="AHZ53" s="8"/>
      <c r="AIA53" s="8"/>
      <c r="AIB53" s="8"/>
      <c r="AIC53" s="8"/>
      <c r="AID53" s="8"/>
      <c r="AIE53" s="8"/>
      <c r="AIF53" s="8"/>
      <c r="AIG53" s="8"/>
      <c r="AIH53" s="8"/>
      <c r="AII53" s="8"/>
      <c r="AIJ53" s="8"/>
      <c r="AIK53" s="8"/>
      <c r="AIL53" s="8"/>
      <c r="AIM53" s="8"/>
      <c r="AIN53" s="8"/>
      <c r="AIO53" s="8"/>
      <c r="AIP53" s="8"/>
      <c r="AIQ53" s="8"/>
      <c r="AIR53" s="8"/>
      <c r="AIS53" s="8"/>
      <c r="AIT53" s="8"/>
      <c r="AIU53" s="8"/>
      <c r="AIV53" s="8"/>
      <c r="AIW53" s="8"/>
      <c r="AIX53" s="8"/>
      <c r="AIY53" s="8"/>
      <c r="AIZ53" s="8"/>
      <c r="AJA53" s="8"/>
      <c r="AJB53" s="8"/>
      <c r="AJC53" s="8"/>
      <c r="AJD53" s="8"/>
      <c r="AJE53" s="8"/>
      <c r="AJF53" s="8"/>
      <c r="AJG53" s="8"/>
      <c r="AJH53" s="8"/>
      <c r="AJI53" s="8"/>
      <c r="AJJ53" s="8"/>
      <c r="AJK53" s="8"/>
      <c r="AJL53" s="8"/>
      <c r="AJM53" s="8"/>
      <c r="AJN53" s="8"/>
      <c r="AJO53" s="8"/>
      <c r="AJP53" s="8"/>
      <c r="AJQ53" s="8"/>
      <c r="AJR53" s="8"/>
      <c r="AJS53" s="8"/>
      <c r="AJT53" s="8"/>
      <c r="AJU53" s="8"/>
      <c r="AJV53" s="8"/>
      <c r="AJW53" s="8"/>
      <c r="AJX53" s="8"/>
      <c r="AJY53" s="8"/>
      <c r="AJZ53" s="8"/>
      <c r="AKA53" s="8"/>
      <c r="AKB53" s="8"/>
      <c r="AKC53" s="8"/>
      <c r="AKD53" s="8"/>
      <c r="AKE53" s="8"/>
      <c r="AKF53" s="8"/>
      <c r="AKG53" s="8"/>
      <c r="AKH53" s="8"/>
      <c r="AKI53" s="8"/>
      <c r="AKJ53" s="8"/>
      <c r="AKK53" s="8"/>
      <c r="AKL53" s="8"/>
      <c r="AKM53" s="8"/>
      <c r="AKN53" s="8"/>
      <c r="AKO53" s="8"/>
      <c r="AKP53" s="8"/>
      <c r="AKQ53" s="8"/>
      <c r="AKR53" s="8"/>
      <c r="AKS53" s="8"/>
      <c r="AKT53" s="8"/>
      <c r="AKU53" s="8"/>
      <c r="AKV53" s="8"/>
      <c r="AKW53" s="8"/>
      <c r="AKX53" s="8"/>
      <c r="AKY53" s="8"/>
      <c r="AKZ53" s="8"/>
      <c r="ALA53" s="8"/>
      <c r="ALB53" s="8"/>
      <c r="ALC53" s="8"/>
      <c r="ALD53" s="8"/>
      <c r="ALE53" s="8"/>
      <c r="ALF53" s="8"/>
      <c r="ALG53" s="8"/>
      <c r="ALH53" s="8"/>
      <c r="ALI53" s="8"/>
      <c r="ALJ53" s="8"/>
      <c r="ALK53" s="8"/>
      <c r="ALL53" s="8"/>
      <c r="ALM53" s="8"/>
      <c r="ALN53" s="8"/>
      <c r="ALO53" s="8"/>
      <c r="ALP53" s="8"/>
      <c r="ALQ53" s="8"/>
      <c r="ALR53" s="8"/>
      <c r="ALS53" s="8"/>
      <c r="ALT53" s="8"/>
      <c r="ALU53" s="8"/>
      <c r="ALV53" s="8"/>
      <c r="ALW53" s="8"/>
      <c r="ALX53" s="8"/>
      <c r="ALY53" s="8"/>
      <c r="ALZ53" s="8"/>
      <c r="AMA53" s="8"/>
      <c r="AMB53" s="8"/>
      <c r="AMC53" s="8"/>
      <c r="AMD53" s="8"/>
      <c r="AME53" s="8"/>
      <c r="AMF53" s="8"/>
      <c r="AMG53" s="8"/>
      <c r="AMH53" s="8"/>
      <c r="AMI53" s="8"/>
      <c r="AMJ53" s="8"/>
      <c r="AMK53" s="8"/>
      <c r="AML53" s="8"/>
      <c r="AMM53" s="8"/>
      <c r="AMN53" s="8"/>
      <c r="AMO53" s="8"/>
      <c r="AMP53" s="8"/>
      <c r="AMQ53" s="8"/>
      <c r="AMR53" s="8"/>
      <c r="AMS53" s="8"/>
      <c r="AMT53" s="8"/>
      <c r="AMU53" s="8"/>
      <c r="AMV53" s="8"/>
      <c r="AMW53" s="8"/>
      <c r="AMX53" s="8"/>
      <c r="AMY53" s="8"/>
      <c r="AMZ53" s="8"/>
      <c r="ANA53" s="8"/>
      <c r="ANB53" s="8"/>
      <c r="ANC53" s="8"/>
      <c r="AND53" s="8"/>
      <c r="ANE53" s="8"/>
      <c r="ANF53" s="8"/>
      <c r="ANG53" s="8"/>
      <c r="ANH53" s="8"/>
      <c r="ANI53" s="8"/>
      <c r="ANJ53" s="8"/>
      <c r="ANK53" s="8"/>
      <c r="ANL53" s="8"/>
      <c r="ANM53" s="8"/>
      <c r="ANN53" s="8"/>
      <c r="ANO53" s="8"/>
      <c r="ANP53" s="8"/>
      <c r="ANQ53" s="8"/>
      <c r="ANR53" s="8"/>
      <c r="ANS53" s="8"/>
      <c r="ANT53" s="8"/>
      <c r="ANU53" s="8"/>
      <c r="ANV53" s="8"/>
      <c r="ANW53" s="8"/>
      <c r="ANX53" s="8"/>
      <c r="ANY53" s="8"/>
      <c r="ANZ53" s="8"/>
      <c r="AOA53" s="8"/>
      <c r="AOB53" s="8"/>
      <c r="AOC53" s="8"/>
      <c r="AOD53" s="8"/>
      <c r="AOE53" s="8"/>
      <c r="AOF53" s="8"/>
      <c r="AOG53" s="8"/>
      <c r="AOH53" s="8"/>
      <c r="AOI53" s="8"/>
      <c r="AOJ53" s="8"/>
      <c r="AOK53" s="8"/>
      <c r="AOL53" s="8"/>
      <c r="AOM53" s="8"/>
      <c r="AON53" s="8"/>
      <c r="AOO53" s="8"/>
      <c r="AOP53" s="8"/>
      <c r="AOQ53" s="8"/>
      <c r="AOR53" s="8"/>
      <c r="AOS53" s="8"/>
      <c r="AOT53" s="8"/>
      <c r="AOU53" s="8"/>
      <c r="AOV53" s="8"/>
      <c r="AOW53" s="8"/>
      <c r="AOX53" s="8"/>
      <c r="AOY53" s="8"/>
      <c r="AOZ53" s="8"/>
      <c r="APA53" s="8"/>
      <c r="APB53" s="8"/>
      <c r="APC53" s="8"/>
      <c r="APD53" s="8"/>
      <c r="APE53" s="8"/>
      <c r="APF53" s="8"/>
      <c r="APG53" s="8"/>
      <c r="APH53" s="8"/>
      <c r="API53" s="8"/>
      <c r="APJ53" s="8"/>
      <c r="APK53" s="8"/>
      <c r="APL53" s="8"/>
      <c r="APM53" s="8"/>
      <c r="APN53" s="8"/>
      <c r="APO53" s="8"/>
      <c r="APP53" s="8"/>
      <c r="APQ53" s="8"/>
      <c r="APR53" s="8"/>
      <c r="APS53" s="8"/>
      <c r="APT53" s="8"/>
      <c r="APU53" s="8"/>
      <c r="APV53" s="8"/>
      <c r="APW53" s="8"/>
      <c r="APX53" s="8"/>
      <c r="APY53" s="8"/>
      <c r="APZ53" s="8"/>
      <c r="AQA53" s="8"/>
      <c r="AQB53" s="8"/>
      <c r="AQC53" s="8"/>
      <c r="AQD53" s="8"/>
      <c r="AQE53" s="8"/>
      <c r="AQF53" s="8"/>
      <c r="AQG53" s="8"/>
      <c r="AQH53" s="8"/>
      <c r="AQI53" s="8"/>
      <c r="AQJ53" s="8"/>
      <c r="AQK53" s="8"/>
      <c r="AQL53" s="8"/>
      <c r="AQM53" s="8"/>
      <c r="AQN53" s="8"/>
      <c r="AQO53" s="8"/>
      <c r="AQP53" s="8"/>
      <c r="AQQ53" s="8"/>
      <c r="AQR53" s="8"/>
      <c r="AQS53" s="8"/>
      <c r="AQT53" s="8"/>
      <c r="AQU53" s="8"/>
      <c r="AQV53" s="8"/>
      <c r="AQW53" s="8"/>
      <c r="AQX53" s="8"/>
      <c r="AQY53" s="8"/>
      <c r="AQZ53" s="8"/>
      <c r="ARA53" s="8"/>
      <c r="ARB53" s="8"/>
      <c r="ARC53" s="8"/>
      <c r="ARD53" s="8"/>
      <c r="ARE53" s="8"/>
      <c r="ARF53" s="8"/>
      <c r="ARG53" s="8"/>
      <c r="ARH53" s="8"/>
      <c r="ARI53" s="8"/>
      <c r="ARJ53" s="8"/>
      <c r="ARK53" s="8"/>
      <c r="ARL53" s="8"/>
      <c r="ARM53" s="8"/>
      <c r="ARN53" s="8"/>
      <c r="ARO53" s="8"/>
      <c r="ARP53" s="8"/>
      <c r="ARQ53" s="8"/>
      <c r="ARR53" s="8"/>
      <c r="ARS53" s="8"/>
      <c r="ART53" s="8"/>
      <c r="ARU53" s="8"/>
      <c r="ARV53" s="8"/>
      <c r="ARW53" s="8"/>
      <c r="ARX53" s="8"/>
      <c r="ARY53" s="8"/>
      <c r="ARZ53" s="8"/>
      <c r="ASA53" s="8"/>
      <c r="ASB53" s="8"/>
      <c r="ASC53" s="8"/>
      <c r="ASD53" s="8"/>
      <c r="ASE53" s="8"/>
      <c r="ASF53" s="8"/>
      <c r="ASG53" s="8"/>
      <c r="ASH53" s="8"/>
      <c r="ASI53" s="8"/>
      <c r="ASJ53" s="8"/>
      <c r="ASK53" s="8"/>
      <c r="ASL53" s="8"/>
      <c r="ASM53" s="8"/>
      <c r="ASN53" s="8"/>
      <c r="ASO53" s="8"/>
      <c r="ASP53" s="8"/>
      <c r="ASQ53" s="8"/>
      <c r="ASR53" s="8"/>
      <c r="ASS53" s="8"/>
      <c r="AST53" s="8"/>
      <c r="ASU53" s="8"/>
      <c r="ASV53" s="8"/>
      <c r="ASW53" s="8"/>
      <c r="ASX53" s="8"/>
      <c r="ASY53" s="8"/>
      <c r="ASZ53" s="8"/>
      <c r="ATA53" s="8"/>
      <c r="ATB53" s="8"/>
      <c r="ATC53" s="8"/>
      <c r="ATD53" s="8"/>
      <c r="ATE53" s="8"/>
      <c r="ATF53" s="8"/>
      <c r="ATG53" s="8"/>
      <c r="ATH53" s="8"/>
      <c r="ATI53" s="8"/>
      <c r="ATJ53" s="8"/>
      <c r="ATK53" s="8"/>
      <c r="ATL53" s="8"/>
      <c r="ATM53" s="8"/>
      <c r="ATN53" s="8"/>
      <c r="ATO53" s="8"/>
      <c r="ATP53" s="8"/>
      <c r="ATQ53" s="8"/>
      <c r="ATR53" s="8"/>
      <c r="ATS53" s="8"/>
      <c r="ATT53" s="8"/>
      <c r="ATU53" s="8"/>
      <c r="ATV53" s="8"/>
      <c r="ATW53" s="8"/>
      <c r="ATX53" s="8"/>
      <c r="ATY53" s="8"/>
      <c r="ATZ53" s="8"/>
      <c r="AUA53" s="8"/>
      <c r="AUB53" s="8"/>
      <c r="AUC53" s="8"/>
      <c r="AUD53" s="8"/>
      <c r="AUE53" s="8"/>
      <c r="AUF53" s="8"/>
      <c r="AUG53" s="8"/>
      <c r="AUH53" s="8"/>
      <c r="AUI53" s="8"/>
      <c r="AUJ53" s="8"/>
      <c r="AUK53" s="8"/>
      <c r="AUL53" s="8"/>
      <c r="AUM53" s="8"/>
      <c r="AUN53" s="8"/>
      <c r="AUO53" s="8"/>
      <c r="AUP53" s="8"/>
      <c r="AUQ53" s="8"/>
      <c r="AUR53" s="8"/>
      <c r="AUS53" s="8"/>
      <c r="AUT53" s="8"/>
      <c r="AUU53" s="8"/>
      <c r="AUV53" s="8"/>
      <c r="AUW53" s="8"/>
      <c r="AUX53" s="8"/>
      <c r="AUY53" s="8"/>
      <c r="AUZ53" s="8"/>
      <c r="AVA53" s="8"/>
      <c r="AVB53" s="8"/>
      <c r="AVC53" s="8"/>
      <c r="AVD53" s="8"/>
      <c r="AVE53" s="8"/>
      <c r="AVF53" s="8"/>
      <c r="AVG53" s="8"/>
      <c r="AVH53" s="8"/>
      <c r="AVI53" s="8"/>
      <c r="AVJ53" s="8"/>
      <c r="AVK53" s="8"/>
      <c r="AVL53" s="8"/>
      <c r="AVM53" s="8"/>
      <c r="AVN53" s="8"/>
      <c r="AVO53" s="8"/>
      <c r="AVP53" s="8"/>
      <c r="AVQ53" s="8"/>
      <c r="AVR53" s="8"/>
      <c r="AVS53" s="8"/>
      <c r="AVT53" s="8"/>
      <c r="AVU53" s="8"/>
      <c r="AVV53" s="8"/>
      <c r="AVW53" s="8"/>
      <c r="AVX53" s="8"/>
      <c r="AVY53" s="8"/>
      <c r="AVZ53" s="8"/>
      <c r="AWA53" s="8"/>
      <c r="AWB53" s="8"/>
      <c r="AWC53" s="8"/>
      <c r="AWD53" s="8"/>
      <c r="AWE53" s="8"/>
      <c r="AWF53" s="8"/>
      <c r="AWG53" s="8"/>
      <c r="AWH53" s="8"/>
      <c r="AWI53" s="8"/>
      <c r="AWJ53" s="8"/>
      <c r="AWK53" s="8"/>
      <c r="AWL53" s="8"/>
      <c r="AWM53" s="8"/>
      <c r="AWN53" s="8"/>
      <c r="AWO53" s="8"/>
      <c r="AWP53" s="8"/>
      <c r="AWQ53" s="8"/>
      <c r="AWR53" s="8"/>
      <c r="AWS53" s="8"/>
      <c r="AWT53" s="8"/>
      <c r="AWU53" s="8"/>
      <c r="AWV53" s="8"/>
      <c r="AWW53" s="8"/>
      <c r="AWX53" s="8"/>
      <c r="AWY53" s="8"/>
      <c r="AWZ53" s="8"/>
      <c r="AXA53" s="8"/>
      <c r="AXB53" s="8"/>
      <c r="AXC53" s="8"/>
      <c r="AXD53" s="8"/>
      <c r="AXE53" s="8"/>
      <c r="AXF53" s="8"/>
      <c r="AXG53" s="8"/>
      <c r="AXH53" s="8"/>
      <c r="AXI53" s="8"/>
      <c r="AXJ53" s="8"/>
      <c r="AXK53" s="8"/>
      <c r="AXL53" s="8"/>
      <c r="AXM53" s="8"/>
      <c r="AXN53" s="8"/>
      <c r="AXO53" s="8"/>
      <c r="AXP53" s="8"/>
      <c r="AXQ53" s="8"/>
      <c r="AXR53" s="8"/>
      <c r="AXS53" s="8"/>
      <c r="AXT53" s="8"/>
      <c r="AXU53" s="8"/>
      <c r="AXV53" s="8"/>
      <c r="AXW53" s="8"/>
      <c r="AXX53" s="8"/>
      <c r="AXY53" s="8"/>
      <c r="AXZ53" s="8"/>
      <c r="AYA53" s="8"/>
      <c r="AYB53" s="8"/>
      <c r="AYC53" s="8"/>
      <c r="AYD53" s="8"/>
      <c r="AYE53" s="8"/>
      <c r="AYF53" s="8"/>
      <c r="AYG53" s="8"/>
      <c r="AYH53" s="8"/>
      <c r="AYI53" s="8"/>
      <c r="AYJ53" s="8"/>
      <c r="AYK53" s="8"/>
      <c r="AYL53" s="8"/>
      <c r="AYM53" s="8"/>
      <c r="AYN53" s="8"/>
      <c r="AYO53" s="8"/>
      <c r="AYP53" s="8"/>
      <c r="AYQ53" s="8"/>
      <c r="AYR53" s="8"/>
      <c r="AYS53" s="8"/>
      <c r="AYT53" s="8"/>
      <c r="AYU53" s="8"/>
      <c r="AYV53" s="8"/>
      <c r="AYW53" s="8"/>
      <c r="AYX53" s="8"/>
      <c r="AYY53" s="8"/>
      <c r="AYZ53" s="8"/>
      <c r="AZA53" s="8"/>
      <c r="AZB53" s="8"/>
      <c r="AZC53" s="8"/>
      <c r="AZD53" s="8"/>
      <c r="AZE53" s="8"/>
      <c r="AZF53" s="8"/>
      <c r="AZG53" s="8"/>
      <c r="AZH53" s="8"/>
      <c r="AZI53" s="8"/>
      <c r="AZJ53" s="8"/>
      <c r="AZK53" s="8"/>
      <c r="AZL53" s="8"/>
      <c r="AZM53" s="8"/>
      <c r="AZN53" s="8"/>
      <c r="AZO53" s="8"/>
      <c r="AZP53" s="8"/>
      <c r="AZQ53" s="8"/>
      <c r="AZR53" s="8"/>
      <c r="AZS53" s="8"/>
      <c r="AZT53" s="8"/>
      <c r="AZU53" s="8"/>
      <c r="AZV53" s="8"/>
      <c r="AZW53" s="8"/>
      <c r="AZX53" s="8"/>
      <c r="AZY53" s="8"/>
      <c r="AZZ53" s="8"/>
      <c r="BAA53" s="8"/>
      <c r="BAB53" s="8"/>
      <c r="BAC53" s="8"/>
      <c r="BAD53" s="8"/>
      <c r="BAE53" s="8"/>
      <c r="BAF53" s="8"/>
      <c r="BAG53" s="8"/>
      <c r="BAH53" s="8"/>
      <c r="BAI53" s="8"/>
      <c r="BAJ53" s="8"/>
      <c r="BAK53" s="8"/>
      <c r="BAL53" s="8"/>
      <c r="BAM53" s="8"/>
      <c r="BAN53" s="8"/>
      <c r="BAO53" s="8"/>
      <c r="BAP53" s="8"/>
      <c r="BAQ53" s="8"/>
      <c r="BAR53" s="8"/>
      <c r="BAS53" s="8"/>
      <c r="BAT53" s="8"/>
      <c r="BAU53" s="8"/>
      <c r="BAV53" s="8"/>
      <c r="BAW53" s="8"/>
      <c r="BAX53" s="8"/>
      <c r="BAY53" s="8"/>
      <c r="BAZ53" s="8"/>
      <c r="BBA53" s="8"/>
      <c r="BBB53" s="8"/>
      <c r="BBC53" s="8"/>
      <c r="BBD53" s="8"/>
      <c r="BBE53" s="8"/>
      <c r="BBF53" s="8"/>
      <c r="BBG53" s="8"/>
      <c r="BBH53" s="8"/>
      <c r="BBI53" s="8"/>
      <c r="BBJ53" s="8"/>
      <c r="BBK53" s="8"/>
      <c r="BBL53" s="8"/>
      <c r="BBM53" s="8"/>
      <c r="BBN53" s="8"/>
      <c r="BBO53" s="8"/>
      <c r="BBP53" s="8"/>
      <c r="BBQ53" s="8"/>
      <c r="BBR53" s="8"/>
      <c r="BBS53" s="8"/>
      <c r="BBT53" s="8"/>
      <c r="BBU53" s="8"/>
      <c r="BBV53" s="8"/>
      <c r="BBW53" s="8"/>
      <c r="BBX53" s="8"/>
      <c r="BBY53" s="8"/>
      <c r="BBZ53" s="8"/>
      <c r="BCA53" s="8"/>
      <c r="BCB53" s="8"/>
      <c r="BCC53" s="8"/>
      <c r="BCD53" s="8"/>
      <c r="BCE53" s="8"/>
      <c r="BCF53" s="8"/>
      <c r="BCG53" s="8"/>
      <c r="BCH53" s="8"/>
      <c r="BCI53" s="8"/>
      <c r="BCJ53" s="8"/>
      <c r="BCK53" s="8"/>
      <c r="BCL53" s="8"/>
      <c r="BCM53" s="8"/>
      <c r="BCN53" s="8"/>
      <c r="BCO53" s="8"/>
      <c r="BCP53" s="8"/>
      <c r="BCQ53" s="8"/>
      <c r="BCR53" s="8"/>
      <c r="BCS53" s="8"/>
      <c r="BCT53" s="8"/>
      <c r="BCU53" s="8"/>
      <c r="BCV53" s="8"/>
      <c r="BCW53" s="8"/>
      <c r="BCX53" s="8"/>
      <c r="BCY53" s="8"/>
      <c r="BCZ53" s="8"/>
      <c r="BDA53" s="8"/>
      <c r="BDB53" s="8"/>
      <c r="BDC53" s="8"/>
      <c r="BDD53" s="8"/>
      <c r="BDE53" s="8"/>
      <c r="BDF53" s="8"/>
      <c r="BDG53" s="8"/>
      <c r="BDH53" s="8"/>
      <c r="BDI53" s="8"/>
      <c r="BDJ53" s="8"/>
      <c r="BDK53" s="8"/>
      <c r="BDL53" s="8"/>
      <c r="BDM53" s="8"/>
      <c r="BDN53" s="8"/>
      <c r="BDO53" s="8"/>
      <c r="BDP53" s="8"/>
      <c r="BDQ53" s="8"/>
      <c r="BDR53" s="8"/>
      <c r="BDS53" s="8"/>
      <c r="BDT53" s="8"/>
      <c r="BDU53" s="8"/>
      <c r="BDV53" s="8"/>
      <c r="BDW53" s="8"/>
      <c r="BDX53" s="8"/>
      <c r="BDY53" s="8"/>
      <c r="BDZ53" s="8"/>
      <c r="BEA53" s="8"/>
      <c r="BEB53" s="8"/>
      <c r="BEC53" s="8"/>
      <c r="BED53" s="8"/>
      <c r="BEE53" s="8"/>
      <c r="BEF53" s="8"/>
      <c r="BEG53" s="8"/>
      <c r="BEH53" s="8"/>
      <c r="BEI53" s="8"/>
      <c r="BEJ53" s="8"/>
      <c r="BEK53" s="8"/>
      <c r="BEL53" s="8"/>
      <c r="BEM53" s="8"/>
      <c r="BEN53" s="8"/>
      <c r="BEO53" s="8"/>
      <c r="BEP53" s="8"/>
      <c r="BEQ53" s="8"/>
      <c r="BER53" s="8"/>
      <c r="BES53" s="8"/>
      <c r="BET53" s="8"/>
      <c r="BEU53" s="8"/>
      <c r="BEV53" s="8"/>
      <c r="BEW53" s="8"/>
      <c r="BEX53" s="8"/>
      <c r="BEY53" s="8"/>
      <c r="BEZ53" s="8"/>
      <c r="BFA53" s="8"/>
      <c r="BFB53" s="8"/>
      <c r="BFC53" s="8"/>
      <c r="BFD53" s="8"/>
      <c r="BFE53" s="8"/>
      <c r="BFF53" s="8"/>
      <c r="BFG53" s="8"/>
      <c r="BFH53" s="8"/>
      <c r="BFI53" s="8"/>
      <c r="BFJ53" s="8"/>
      <c r="BFK53" s="8"/>
      <c r="BFL53" s="8"/>
      <c r="BFM53" s="8"/>
      <c r="BFN53" s="8"/>
      <c r="BFO53" s="8"/>
      <c r="BFP53" s="8"/>
      <c r="BFQ53" s="8"/>
      <c r="BFR53" s="8"/>
      <c r="BFS53" s="8"/>
      <c r="BFT53" s="8"/>
      <c r="BFU53" s="8"/>
      <c r="BFV53" s="8"/>
      <c r="BFW53" s="8"/>
      <c r="BFX53" s="8"/>
      <c r="BFY53" s="8"/>
      <c r="BFZ53" s="8"/>
      <c r="BGA53" s="8"/>
      <c r="BGB53" s="8"/>
      <c r="BGC53" s="8"/>
      <c r="BGD53" s="8"/>
      <c r="BGE53" s="8"/>
      <c r="BGF53" s="8"/>
      <c r="BGG53" s="8"/>
      <c r="BGH53" s="8"/>
      <c r="BGI53" s="8"/>
      <c r="BGJ53" s="8"/>
      <c r="BGK53" s="8"/>
      <c r="BGL53" s="8"/>
      <c r="BGM53" s="8"/>
      <c r="BGN53" s="8"/>
      <c r="BGO53" s="8"/>
      <c r="BGP53" s="8"/>
      <c r="BGQ53" s="8"/>
      <c r="BGR53" s="8"/>
      <c r="BGS53" s="8"/>
      <c r="BGT53" s="8"/>
      <c r="BGU53" s="8"/>
      <c r="BGV53" s="8"/>
      <c r="BGW53" s="8"/>
      <c r="BGX53" s="8"/>
      <c r="BGY53" s="8"/>
      <c r="BGZ53" s="8"/>
      <c r="BHA53" s="8"/>
      <c r="BHB53" s="8"/>
      <c r="BHC53" s="8"/>
      <c r="BHD53" s="8"/>
      <c r="BHE53" s="8"/>
      <c r="BHF53" s="8"/>
      <c r="BHG53" s="8"/>
      <c r="BHH53" s="8"/>
      <c r="BHI53" s="8"/>
      <c r="BHJ53" s="8"/>
      <c r="BHK53" s="8"/>
      <c r="BHL53" s="8"/>
      <c r="BHM53" s="8"/>
      <c r="BHN53" s="8"/>
      <c r="BHO53" s="8"/>
      <c r="BHP53" s="8"/>
      <c r="BHQ53" s="8"/>
      <c r="BHR53" s="8"/>
      <c r="BHS53" s="8"/>
      <c r="BHT53" s="8"/>
      <c r="BHU53" s="8"/>
      <c r="BHV53" s="8"/>
      <c r="BHW53" s="8"/>
      <c r="BHX53" s="8"/>
      <c r="BHY53" s="8"/>
      <c r="BHZ53" s="8"/>
      <c r="BIA53" s="8"/>
      <c r="BIB53" s="8"/>
      <c r="BIC53" s="8"/>
      <c r="BID53" s="8"/>
      <c r="BIE53" s="8"/>
      <c r="BIF53" s="8"/>
      <c r="BIG53" s="8"/>
      <c r="BIH53" s="8"/>
      <c r="BII53" s="8"/>
      <c r="BIJ53" s="8"/>
      <c r="BIK53" s="8"/>
      <c r="BIL53" s="8"/>
      <c r="BIM53" s="8"/>
      <c r="BIN53" s="8"/>
      <c r="BIO53" s="8"/>
      <c r="BIP53" s="8"/>
      <c r="BIQ53" s="8"/>
      <c r="BIR53" s="8"/>
      <c r="BIS53" s="8"/>
      <c r="BIT53" s="8"/>
      <c r="BIU53" s="8"/>
      <c r="BIV53" s="8"/>
      <c r="BIW53" s="8"/>
      <c r="BIX53" s="8"/>
      <c r="BIY53" s="8"/>
      <c r="BIZ53" s="8"/>
      <c r="BJA53" s="8"/>
      <c r="BJB53" s="8"/>
      <c r="BJC53" s="8"/>
      <c r="BJD53" s="8"/>
      <c r="BJE53" s="8"/>
      <c r="BJF53" s="8"/>
      <c r="BJG53" s="8"/>
      <c r="BJH53" s="8"/>
      <c r="BJI53" s="8"/>
      <c r="BJJ53" s="8"/>
      <c r="BJK53" s="8"/>
      <c r="BJL53" s="8"/>
      <c r="BJM53" s="8"/>
      <c r="BJN53" s="8"/>
      <c r="BJO53" s="8"/>
      <c r="BJP53" s="8"/>
      <c r="BJQ53" s="8"/>
      <c r="BJR53" s="8"/>
      <c r="BJS53" s="8"/>
      <c r="BJT53" s="8"/>
      <c r="BJU53" s="8"/>
      <c r="BJV53" s="8"/>
      <c r="BJW53" s="8"/>
      <c r="BJX53" s="8"/>
      <c r="BJY53" s="8"/>
      <c r="BJZ53" s="8"/>
      <c r="BKA53" s="8"/>
      <c r="BKB53" s="8"/>
      <c r="BKC53" s="8"/>
      <c r="BKD53" s="8"/>
      <c r="BKE53" s="8"/>
      <c r="BKF53" s="8"/>
      <c r="BKG53" s="8"/>
      <c r="BKH53" s="8"/>
      <c r="BKI53" s="8"/>
      <c r="BKJ53" s="8"/>
      <c r="BKK53" s="8"/>
      <c r="BKL53" s="8"/>
      <c r="BKM53" s="8"/>
      <c r="BKN53" s="8"/>
      <c r="BKO53" s="8"/>
      <c r="BKP53" s="8"/>
      <c r="BKQ53" s="8"/>
      <c r="BKR53" s="8"/>
      <c r="BKS53" s="8"/>
      <c r="BKT53" s="8"/>
      <c r="BKU53" s="8"/>
      <c r="BKV53" s="8"/>
      <c r="BKW53" s="8"/>
      <c r="BKX53" s="8"/>
      <c r="BKY53" s="8"/>
      <c r="BKZ53" s="8"/>
      <c r="BLA53" s="8"/>
      <c r="BLB53" s="8"/>
      <c r="BLC53" s="8"/>
      <c r="BLD53" s="8"/>
      <c r="BLE53" s="8"/>
      <c r="BLF53" s="8"/>
      <c r="BLG53" s="8"/>
      <c r="BLH53" s="8"/>
      <c r="BLI53" s="8"/>
      <c r="BLJ53" s="8"/>
      <c r="BLK53" s="8"/>
      <c r="BLL53" s="8"/>
      <c r="BLM53" s="8"/>
      <c r="BLN53" s="8"/>
      <c r="BLO53" s="8"/>
      <c r="BLP53" s="8"/>
      <c r="BLQ53" s="8"/>
      <c r="BLR53" s="8"/>
      <c r="BLS53" s="8"/>
      <c r="BLT53" s="8"/>
      <c r="BLU53" s="8"/>
      <c r="BLV53" s="8"/>
      <c r="BLW53" s="8"/>
      <c r="BLX53" s="8"/>
      <c r="BLY53" s="8"/>
      <c r="BLZ53" s="8"/>
      <c r="BMA53" s="8"/>
      <c r="BMB53" s="8"/>
      <c r="BMC53" s="8"/>
      <c r="BMD53" s="8"/>
      <c r="BME53" s="8"/>
      <c r="BMF53" s="8"/>
      <c r="BMG53" s="8"/>
      <c r="BMH53" s="8"/>
      <c r="BMI53" s="8"/>
      <c r="BMJ53" s="8"/>
      <c r="BMK53" s="8"/>
      <c r="BML53" s="8"/>
      <c r="BMM53" s="8"/>
      <c r="BMN53" s="8"/>
      <c r="BMO53" s="8"/>
      <c r="BMP53" s="8"/>
      <c r="BMQ53" s="8"/>
      <c r="BMR53" s="8"/>
      <c r="BMS53" s="8"/>
      <c r="BMT53" s="8"/>
      <c r="BMU53" s="8"/>
      <c r="BMV53" s="8"/>
      <c r="BMW53" s="8"/>
      <c r="BMX53" s="8"/>
      <c r="BMY53" s="8"/>
      <c r="BMZ53" s="8"/>
      <c r="BNA53" s="8"/>
      <c r="BNB53" s="8"/>
      <c r="BNC53" s="8"/>
      <c r="BND53" s="8"/>
      <c r="BNE53" s="8"/>
      <c r="BNF53" s="8"/>
      <c r="BNG53" s="8"/>
      <c r="BNH53" s="8"/>
      <c r="BNI53" s="8"/>
      <c r="BNJ53" s="8"/>
      <c r="BNK53" s="8"/>
      <c r="BNL53" s="8"/>
      <c r="BNM53" s="8"/>
      <c r="BNN53" s="8"/>
      <c r="BNO53" s="8"/>
      <c r="BNP53" s="8"/>
      <c r="BNQ53" s="8"/>
      <c r="BNR53" s="8"/>
      <c r="BNS53" s="8"/>
      <c r="BNT53" s="8"/>
      <c r="BNU53" s="8"/>
      <c r="BNV53" s="8"/>
      <c r="BNW53" s="8"/>
      <c r="BNX53" s="8"/>
      <c r="BNY53" s="8"/>
      <c r="BNZ53" s="8"/>
      <c r="BOA53" s="8"/>
      <c r="BOB53" s="8"/>
      <c r="BOC53" s="8"/>
      <c r="BOD53" s="8"/>
      <c r="BOE53" s="8"/>
      <c r="BOF53" s="8"/>
      <c r="BOG53" s="8"/>
      <c r="BOH53" s="8"/>
      <c r="BOI53" s="8"/>
      <c r="BOJ53" s="8"/>
      <c r="BOK53" s="8"/>
      <c r="BOL53" s="8"/>
      <c r="BOM53" s="8"/>
      <c r="BON53" s="8"/>
      <c r="BOO53" s="8"/>
      <c r="BOP53" s="8"/>
      <c r="BOQ53" s="8"/>
      <c r="BOR53" s="8"/>
      <c r="BOS53" s="8"/>
      <c r="BOT53" s="8"/>
      <c r="BOU53" s="8"/>
      <c r="BOV53" s="8"/>
      <c r="BOW53" s="8"/>
      <c r="BOX53" s="8"/>
      <c r="BOY53" s="8"/>
      <c r="BOZ53" s="8"/>
      <c r="BPA53" s="8"/>
      <c r="BPB53" s="8"/>
      <c r="BPC53" s="8"/>
      <c r="BPD53" s="8"/>
      <c r="BPE53" s="8"/>
      <c r="BPF53" s="8"/>
      <c r="BPG53" s="8"/>
      <c r="BPH53" s="8"/>
      <c r="BPI53" s="8"/>
      <c r="BPJ53" s="8"/>
      <c r="BPK53" s="8"/>
      <c r="BPL53" s="8"/>
      <c r="BPM53" s="8"/>
      <c r="BPN53" s="8"/>
      <c r="BPO53" s="8"/>
      <c r="BPP53" s="8"/>
      <c r="BPQ53" s="8"/>
      <c r="BPR53" s="8"/>
      <c r="BPS53" s="8"/>
      <c r="BPT53" s="8"/>
      <c r="BPU53" s="8"/>
      <c r="BPV53" s="8"/>
      <c r="BPW53" s="8"/>
      <c r="BPX53" s="8"/>
      <c r="BPY53" s="8"/>
      <c r="BPZ53" s="8"/>
      <c r="BQA53" s="8"/>
      <c r="BQB53" s="8"/>
      <c r="BQC53" s="8"/>
      <c r="BQD53" s="8"/>
      <c r="BQE53" s="8"/>
      <c r="BQF53" s="8"/>
      <c r="BQG53" s="8"/>
      <c r="BQH53" s="8"/>
      <c r="BQI53" s="8"/>
      <c r="BQJ53" s="8"/>
      <c r="BQK53" s="8"/>
      <c r="BQL53" s="8"/>
      <c r="BQM53" s="8"/>
      <c r="BQN53" s="8"/>
      <c r="BQO53" s="8"/>
      <c r="BQP53" s="8"/>
      <c r="BQQ53" s="8"/>
      <c r="BQR53" s="8"/>
      <c r="BQS53" s="8"/>
      <c r="BQT53" s="8"/>
      <c r="BQU53" s="8"/>
      <c r="BQV53" s="8"/>
      <c r="BQW53" s="8"/>
      <c r="BQX53" s="8"/>
      <c r="BQY53" s="8"/>
      <c r="BQZ53" s="8"/>
      <c r="BRA53" s="8"/>
      <c r="BRB53" s="8"/>
      <c r="BRC53" s="8"/>
      <c r="BRD53" s="8"/>
      <c r="BRE53" s="8"/>
      <c r="BRF53" s="8"/>
      <c r="BRG53" s="8"/>
      <c r="BRH53" s="8"/>
      <c r="BRI53" s="8"/>
      <c r="BRJ53" s="8"/>
      <c r="BRK53" s="8"/>
      <c r="BRL53" s="8"/>
      <c r="BRM53" s="8"/>
      <c r="BRN53" s="8"/>
      <c r="BRO53" s="8"/>
      <c r="BRP53" s="8"/>
      <c r="BRQ53" s="8"/>
      <c r="BRR53" s="8"/>
      <c r="BRS53" s="8"/>
      <c r="BRT53" s="8"/>
      <c r="BRU53" s="8"/>
      <c r="BRV53" s="8"/>
      <c r="BRW53" s="8"/>
      <c r="BRX53" s="8"/>
      <c r="BRY53" s="8"/>
      <c r="BRZ53" s="8"/>
      <c r="BSA53" s="8"/>
      <c r="BSB53" s="8"/>
      <c r="BSC53" s="8"/>
      <c r="BSD53" s="8"/>
      <c r="BSE53" s="8"/>
      <c r="BSF53" s="8"/>
      <c r="BSG53" s="8"/>
      <c r="BSH53" s="8"/>
      <c r="BSI53" s="8"/>
      <c r="BSJ53" s="8"/>
      <c r="BSK53" s="8"/>
      <c r="BSL53" s="8"/>
      <c r="BSM53" s="8"/>
      <c r="BSN53" s="8"/>
      <c r="BSO53" s="8"/>
      <c r="BSP53" s="8"/>
      <c r="BSQ53" s="8"/>
      <c r="BSR53" s="8"/>
      <c r="BSS53" s="8"/>
      <c r="BST53" s="8"/>
      <c r="BSU53" s="8"/>
      <c r="BSV53" s="8"/>
      <c r="BSW53" s="8"/>
      <c r="BSX53" s="8"/>
      <c r="BSY53" s="8"/>
      <c r="BSZ53" s="8"/>
      <c r="BTA53" s="8"/>
      <c r="BTB53" s="8"/>
      <c r="BTC53" s="8"/>
      <c r="BTD53" s="8"/>
      <c r="BTE53" s="8"/>
      <c r="BTF53" s="8"/>
      <c r="BTG53" s="8"/>
      <c r="BTH53" s="8"/>
      <c r="BTI53" s="8"/>
      <c r="BTJ53" s="8"/>
      <c r="BTK53" s="8"/>
      <c r="BTL53" s="8"/>
      <c r="BTM53" s="8"/>
      <c r="BTN53" s="8"/>
      <c r="BTO53" s="8"/>
      <c r="BTP53" s="8"/>
      <c r="BTQ53" s="8"/>
      <c r="BTR53" s="8"/>
      <c r="BTS53" s="8"/>
      <c r="BTT53" s="8"/>
      <c r="BTU53" s="8"/>
      <c r="BTV53" s="8"/>
      <c r="BTW53" s="8"/>
      <c r="BTX53" s="8"/>
      <c r="BTY53" s="8"/>
      <c r="BTZ53" s="8"/>
      <c r="BUA53" s="8"/>
      <c r="BUB53" s="8"/>
      <c r="BUC53" s="8"/>
      <c r="BUD53" s="8"/>
      <c r="BUE53" s="8"/>
      <c r="BUF53" s="8"/>
      <c r="BUG53" s="8"/>
      <c r="BUH53" s="8"/>
      <c r="BUI53" s="8"/>
      <c r="BUJ53" s="8"/>
      <c r="BUK53" s="8"/>
      <c r="BUL53" s="8"/>
      <c r="BUM53" s="8"/>
      <c r="BUN53" s="8"/>
      <c r="BUO53" s="8"/>
      <c r="BUP53" s="8"/>
      <c r="BUQ53" s="8"/>
      <c r="BUR53" s="8"/>
      <c r="BUS53" s="8"/>
      <c r="BUT53" s="8"/>
      <c r="BUU53" s="8"/>
      <c r="BUV53" s="8"/>
      <c r="BUW53" s="8"/>
      <c r="BUX53" s="8"/>
      <c r="BUY53" s="8"/>
      <c r="BUZ53" s="8"/>
      <c r="BVA53" s="8"/>
      <c r="BVB53" s="8"/>
      <c r="BVC53" s="8"/>
      <c r="BVD53" s="8"/>
      <c r="BVE53" s="8"/>
      <c r="BVF53" s="8"/>
      <c r="BVG53" s="8"/>
      <c r="BVH53" s="8"/>
      <c r="BVI53" s="8"/>
      <c r="BVJ53" s="8"/>
      <c r="BVK53" s="8"/>
      <c r="BVL53" s="8"/>
      <c r="BVM53" s="8"/>
      <c r="BVN53" s="8"/>
      <c r="BVO53" s="8"/>
      <c r="BVP53" s="8"/>
      <c r="BVQ53" s="8"/>
      <c r="BVR53" s="8"/>
      <c r="BVS53" s="8"/>
      <c r="BVT53" s="8"/>
      <c r="BVU53" s="8"/>
      <c r="BVV53" s="8"/>
      <c r="BVW53" s="8"/>
      <c r="BVX53" s="8"/>
      <c r="BVY53" s="8"/>
      <c r="BVZ53" s="8"/>
      <c r="BWA53" s="8"/>
      <c r="BWB53" s="8"/>
      <c r="BWC53" s="8"/>
      <c r="BWD53" s="8"/>
      <c r="BWE53" s="8"/>
      <c r="BWF53" s="8"/>
      <c r="BWG53" s="8"/>
      <c r="BWH53" s="8"/>
      <c r="BWI53" s="8"/>
      <c r="BWJ53" s="8"/>
      <c r="BWK53" s="8"/>
      <c r="BWL53" s="8"/>
      <c r="BWM53" s="8"/>
      <c r="BWN53" s="8"/>
      <c r="BWO53" s="8"/>
      <c r="BWP53" s="8"/>
      <c r="BWQ53" s="8"/>
      <c r="BWR53" s="8"/>
      <c r="BWS53" s="8"/>
      <c r="BWT53" s="8"/>
      <c r="BWU53" s="8"/>
      <c r="BWV53" s="8"/>
      <c r="BWW53" s="8"/>
      <c r="BWX53" s="8"/>
      <c r="BWY53" s="8"/>
      <c r="BWZ53" s="8"/>
      <c r="BXA53" s="8"/>
      <c r="BXB53" s="8"/>
      <c r="BXC53" s="8"/>
      <c r="BXD53" s="8"/>
      <c r="BXE53" s="8"/>
      <c r="BXF53" s="8"/>
      <c r="BXG53" s="8"/>
      <c r="BXH53" s="8"/>
      <c r="BXI53" s="8"/>
      <c r="BXJ53" s="8"/>
      <c r="BXK53" s="8"/>
      <c r="BXL53" s="8"/>
      <c r="BXM53" s="8"/>
      <c r="BXN53" s="8"/>
      <c r="BXO53" s="8"/>
      <c r="BXP53" s="8"/>
      <c r="BXQ53" s="8"/>
      <c r="BXR53" s="8"/>
      <c r="BXS53" s="8"/>
      <c r="BXT53" s="8"/>
      <c r="BXU53" s="8"/>
      <c r="BXV53" s="8"/>
      <c r="BXW53" s="8"/>
      <c r="BXX53" s="8"/>
      <c r="BXY53" s="8"/>
      <c r="BXZ53" s="8"/>
      <c r="BYA53" s="8"/>
      <c r="BYB53" s="8"/>
      <c r="BYC53" s="8"/>
      <c r="BYD53" s="8"/>
      <c r="BYE53" s="8"/>
      <c r="BYF53" s="8"/>
      <c r="BYG53" s="8"/>
      <c r="BYH53" s="8"/>
      <c r="BYI53" s="8"/>
      <c r="BYJ53" s="8"/>
      <c r="BYK53" s="8"/>
      <c r="BYL53" s="8"/>
      <c r="BYM53" s="8"/>
      <c r="BYN53" s="8"/>
      <c r="BYO53" s="8"/>
      <c r="BYP53" s="8"/>
      <c r="BYQ53" s="8"/>
      <c r="BYR53" s="8"/>
      <c r="BYS53" s="8"/>
      <c r="BYT53" s="8"/>
      <c r="BYU53" s="8"/>
      <c r="BYV53" s="8"/>
      <c r="BYW53" s="8"/>
      <c r="BYX53" s="8"/>
      <c r="BYY53" s="8"/>
      <c r="BYZ53" s="8"/>
      <c r="BZA53" s="8"/>
      <c r="BZB53" s="8"/>
      <c r="BZC53" s="8"/>
      <c r="BZD53" s="8"/>
      <c r="BZE53" s="8"/>
      <c r="BZF53" s="8"/>
      <c r="BZG53" s="8"/>
      <c r="BZH53" s="8"/>
      <c r="BZI53" s="8"/>
      <c r="BZJ53" s="8"/>
      <c r="BZK53" s="8"/>
      <c r="BZL53" s="8"/>
      <c r="BZM53" s="8"/>
      <c r="BZN53" s="8"/>
      <c r="BZO53" s="8"/>
      <c r="BZP53" s="8"/>
      <c r="BZQ53" s="8"/>
      <c r="BZR53" s="8"/>
      <c r="BZS53" s="8"/>
      <c r="BZT53" s="8"/>
      <c r="BZU53" s="8"/>
      <c r="BZV53" s="8"/>
      <c r="BZW53" s="8"/>
      <c r="BZX53" s="8"/>
      <c r="BZY53" s="8"/>
      <c r="BZZ53" s="8"/>
      <c r="CAA53" s="8"/>
      <c r="CAB53" s="8"/>
      <c r="CAC53" s="8"/>
      <c r="CAD53" s="8"/>
      <c r="CAE53" s="8"/>
      <c r="CAF53" s="8"/>
      <c r="CAG53" s="8"/>
      <c r="CAH53" s="8"/>
      <c r="CAI53" s="8"/>
      <c r="CAJ53" s="8"/>
      <c r="CAK53" s="8"/>
      <c r="CAL53" s="8"/>
      <c r="CAM53" s="8"/>
      <c r="CAN53" s="8"/>
      <c r="CAO53" s="8"/>
      <c r="CAP53" s="8"/>
      <c r="CAQ53" s="8"/>
      <c r="CAR53" s="8"/>
      <c r="CAS53" s="8"/>
      <c r="CAT53" s="8"/>
      <c r="CAU53" s="8"/>
      <c r="CAV53" s="8"/>
      <c r="CAW53" s="8"/>
      <c r="CAX53" s="8"/>
      <c r="CAY53" s="8"/>
      <c r="CAZ53" s="8"/>
      <c r="CBA53" s="8"/>
      <c r="CBB53" s="8"/>
      <c r="CBC53" s="8"/>
      <c r="CBD53" s="8"/>
      <c r="CBE53" s="8"/>
      <c r="CBF53" s="8"/>
      <c r="CBG53" s="8"/>
      <c r="CBH53" s="8"/>
      <c r="CBI53" s="8"/>
      <c r="CBJ53" s="8"/>
      <c r="CBK53" s="8"/>
      <c r="CBL53" s="8"/>
      <c r="CBM53" s="8"/>
      <c r="CBN53" s="8"/>
      <c r="CBO53" s="8"/>
      <c r="CBP53" s="8"/>
      <c r="CBQ53" s="8"/>
      <c r="CBR53" s="8"/>
      <c r="CBS53" s="8"/>
      <c r="CBT53" s="8"/>
      <c r="CBU53" s="8"/>
      <c r="CBV53" s="8"/>
      <c r="CBW53" s="8"/>
      <c r="CBX53" s="8"/>
      <c r="CBY53" s="8"/>
      <c r="CBZ53" s="8"/>
      <c r="CCA53" s="8"/>
      <c r="CCB53" s="8"/>
      <c r="CCC53" s="8"/>
      <c r="CCD53" s="8"/>
      <c r="CCE53" s="8"/>
      <c r="CCF53" s="8"/>
      <c r="CCG53" s="8"/>
      <c r="CCH53" s="8"/>
      <c r="CCI53" s="8"/>
      <c r="CCJ53" s="8"/>
      <c r="CCK53" s="8"/>
      <c r="CCL53" s="8"/>
      <c r="CCM53" s="8"/>
      <c r="CCN53" s="8"/>
      <c r="CCO53" s="8"/>
      <c r="CCP53" s="8"/>
      <c r="CCQ53" s="8"/>
      <c r="CCR53" s="8"/>
      <c r="CCS53" s="8"/>
      <c r="CCT53" s="8"/>
      <c r="CCU53" s="8"/>
      <c r="CCV53" s="8"/>
      <c r="CCW53" s="8"/>
      <c r="CCX53" s="8"/>
      <c r="CCY53" s="8"/>
      <c r="CCZ53" s="8"/>
      <c r="CDA53" s="8"/>
      <c r="CDB53" s="8"/>
      <c r="CDC53" s="8"/>
      <c r="CDD53" s="8"/>
      <c r="CDE53" s="8"/>
      <c r="CDF53" s="8"/>
      <c r="CDG53" s="8"/>
      <c r="CDH53" s="8"/>
      <c r="CDI53" s="8"/>
      <c r="CDJ53" s="8"/>
      <c r="CDK53" s="8"/>
      <c r="CDL53" s="8"/>
      <c r="CDM53" s="8"/>
      <c r="CDN53" s="8"/>
      <c r="CDO53" s="8"/>
      <c r="CDP53" s="8"/>
      <c r="CDQ53" s="8"/>
      <c r="CDR53" s="8"/>
      <c r="CDS53" s="8"/>
      <c r="CDT53" s="8"/>
      <c r="CDU53" s="8"/>
      <c r="CDV53" s="8"/>
      <c r="CDW53" s="8"/>
      <c r="CDX53" s="8"/>
      <c r="CDY53" s="8"/>
      <c r="CDZ53" s="8"/>
      <c r="CEA53" s="8"/>
      <c r="CEB53" s="8"/>
      <c r="CEC53" s="8"/>
      <c r="CED53" s="8"/>
      <c r="CEE53" s="8"/>
      <c r="CEF53" s="8"/>
      <c r="CEG53" s="8"/>
      <c r="CEH53" s="8"/>
      <c r="CEI53" s="8"/>
      <c r="CEJ53" s="8"/>
      <c r="CEK53" s="8"/>
      <c r="CEL53" s="8"/>
      <c r="CEM53" s="8"/>
      <c r="CEN53" s="8"/>
      <c r="CEO53" s="8"/>
      <c r="CEP53" s="8"/>
      <c r="CEQ53" s="8"/>
      <c r="CER53" s="8"/>
      <c r="CES53" s="8"/>
      <c r="CET53" s="8"/>
      <c r="CEU53" s="8"/>
      <c r="CEV53" s="8"/>
      <c r="CEW53" s="8"/>
      <c r="CEX53" s="8"/>
      <c r="CEY53" s="8"/>
      <c r="CEZ53" s="8"/>
      <c r="CFA53" s="8"/>
      <c r="CFB53" s="8"/>
      <c r="CFC53" s="8"/>
      <c r="CFD53" s="8"/>
      <c r="CFE53" s="8"/>
      <c r="CFF53" s="8"/>
      <c r="CFG53" s="8"/>
      <c r="CFH53" s="8"/>
      <c r="CFI53" s="8"/>
      <c r="CFJ53" s="8"/>
      <c r="CFK53" s="8"/>
      <c r="CFL53" s="8"/>
      <c r="CFM53" s="8"/>
      <c r="CFN53" s="8"/>
      <c r="CFO53" s="8"/>
      <c r="CFP53" s="8"/>
      <c r="CFQ53" s="8"/>
      <c r="CFR53" s="8"/>
      <c r="CFS53" s="8"/>
      <c r="CFT53" s="8"/>
      <c r="CFU53" s="8"/>
      <c r="CFV53" s="8"/>
      <c r="CFW53" s="8"/>
      <c r="CFX53" s="8"/>
      <c r="CFY53" s="8"/>
      <c r="CFZ53" s="8"/>
      <c r="CGA53" s="8"/>
      <c r="CGB53" s="8"/>
      <c r="CGC53" s="8"/>
      <c r="CGD53" s="8"/>
      <c r="CGE53" s="8"/>
      <c r="CGF53" s="8"/>
      <c r="CGG53" s="8"/>
      <c r="CGH53" s="8"/>
      <c r="CGI53" s="8"/>
      <c r="CGJ53" s="8"/>
      <c r="CGK53" s="8"/>
      <c r="CGL53" s="8"/>
      <c r="CGM53" s="8"/>
      <c r="CGN53" s="8"/>
      <c r="CGO53" s="8"/>
      <c r="CGP53" s="8"/>
      <c r="CGQ53" s="8"/>
      <c r="CGR53" s="8"/>
      <c r="CGS53" s="8"/>
      <c r="CGT53" s="8"/>
      <c r="CGU53" s="8"/>
      <c r="CGV53" s="8"/>
      <c r="CGW53" s="8"/>
      <c r="CGX53" s="8"/>
      <c r="CGY53" s="8"/>
      <c r="CGZ53" s="8"/>
      <c r="CHA53" s="8"/>
      <c r="CHB53" s="8"/>
      <c r="CHC53" s="8"/>
      <c r="CHD53" s="8"/>
      <c r="CHE53" s="8"/>
      <c r="CHF53" s="8"/>
      <c r="CHG53" s="8"/>
      <c r="CHH53" s="8"/>
      <c r="CHI53" s="8"/>
      <c r="CHJ53" s="8"/>
      <c r="CHK53" s="8"/>
      <c r="CHL53" s="8"/>
      <c r="CHM53" s="8"/>
      <c r="CHN53" s="8"/>
      <c r="CHO53" s="8"/>
      <c r="CHP53" s="8"/>
      <c r="CHQ53" s="8"/>
      <c r="CHR53" s="8"/>
      <c r="CHS53" s="8"/>
      <c r="CHT53" s="8"/>
      <c r="CHU53" s="8"/>
      <c r="CHV53" s="8"/>
      <c r="CHW53" s="8"/>
      <c r="CHX53" s="8"/>
      <c r="CHY53" s="8"/>
      <c r="CHZ53" s="8"/>
      <c r="CIA53" s="8"/>
      <c r="CIB53" s="8"/>
      <c r="CIC53" s="8"/>
      <c r="CID53" s="8"/>
      <c r="CIE53" s="8"/>
      <c r="CIF53" s="8"/>
      <c r="CIG53" s="8"/>
      <c r="CIH53" s="8"/>
      <c r="CII53" s="8"/>
      <c r="CIJ53" s="8"/>
      <c r="CIK53" s="8"/>
      <c r="CIL53" s="8"/>
      <c r="CIM53" s="8"/>
      <c r="CIN53" s="8"/>
      <c r="CIO53" s="8"/>
      <c r="CIP53" s="8"/>
      <c r="CIQ53" s="8"/>
      <c r="CIR53" s="8"/>
      <c r="CIS53" s="8"/>
      <c r="CIT53" s="8"/>
      <c r="CIU53" s="8"/>
      <c r="CIV53" s="8"/>
      <c r="CIW53" s="8"/>
      <c r="CIX53" s="8"/>
      <c r="CIY53" s="8"/>
      <c r="CIZ53" s="8"/>
      <c r="CJA53" s="8"/>
      <c r="CJB53" s="8"/>
      <c r="CJC53" s="8"/>
      <c r="CJD53" s="8"/>
      <c r="CJE53" s="8"/>
      <c r="CJF53" s="8"/>
      <c r="CJG53" s="8"/>
      <c r="CJH53" s="8"/>
      <c r="CJI53" s="8"/>
      <c r="CJJ53" s="8"/>
      <c r="CJK53" s="8"/>
      <c r="CJL53" s="8"/>
      <c r="CJM53" s="8"/>
      <c r="CJN53" s="8"/>
      <c r="CJO53" s="8"/>
      <c r="CJP53" s="8"/>
      <c r="CJQ53" s="8"/>
      <c r="CJR53" s="8"/>
      <c r="CJS53" s="8"/>
      <c r="CJT53" s="8"/>
      <c r="CJU53" s="8"/>
      <c r="CJV53" s="8"/>
      <c r="CJW53" s="8"/>
      <c r="CJX53" s="8"/>
      <c r="CJY53" s="8"/>
      <c r="CJZ53" s="8"/>
      <c r="CKA53" s="8"/>
      <c r="CKB53" s="8"/>
      <c r="CKC53" s="8"/>
      <c r="CKD53" s="8"/>
      <c r="CKE53" s="8"/>
      <c r="CKF53" s="8"/>
      <c r="CKG53" s="8"/>
      <c r="CKH53" s="8"/>
      <c r="CKI53" s="8"/>
      <c r="CKJ53" s="8"/>
      <c r="CKK53" s="8"/>
      <c r="CKL53" s="8"/>
      <c r="CKM53" s="8"/>
      <c r="CKN53" s="8"/>
      <c r="CKO53" s="8"/>
      <c r="CKP53" s="8"/>
      <c r="CKQ53" s="8"/>
      <c r="CKR53" s="8"/>
      <c r="CKS53" s="8"/>
      <c r="CKT53" s="8"/>
      <c r="CKU53" s="8"/>
      <c r="CKV53" s="8"/>
      <c r="CKW53" s="8"/>
      <c r="CKX53" s="8"/>
      <c r="CKY53" s="8"/>
      <c r="CKZ53" s="8"/>
      <c r="CLA53" s="8"/>
      <c r="CLB53" s="8"/>
      <c r="CLC53" s="8"/>
      <c r="CLD53" s="8"/>
      <c r="CLE53" s="8"/>
      <c r="CLF53" s="8"/>
      <c r="CLG53" s="8"/>
      <c r="CLH53" s="8"/>
      <c r="CLI53" s="8"/>
      <c r="CLJ53" s="8"/>
      <c r="CLK53" s="8"/>
      <c r="CLL53" s="8"/>
      <c r="CLM53" s="8"/>
      <c r="CLN53" s="8"/>
      <c r="CLO53" s="8"/>
      <c r="CLP53" s="8"/>
      <c r="CLQ53" s="8"/>
      <c r="CLR53" s="8"/>
      <c r="CLS53" s="8"/>
      <c r="CLT53" s="8"/>
      <c r="CLU53" s="8"/>
      <c r="CLV53" s="8"/>
      <c r="CLW53" s="8"/>
      <c r="CLX53" s="8"/>
      <c r="CLY53" s="8"/>
      <c r="CLZ53" s="8"/>
      <c r="CMA53" s="8"/>
      <c r="CMB53" s="8"/>
      <c r="CMC53" s="8"/>
      <c r="CMD53" s="8"/>
      <c r="CME53" s="8"/>
      <c r="CMF53" s="8"/>
      <c r="CMG53" s="8"/>
      <c r="CMH53" s="8"/>
      <c r="CMI53" s="8"/>
      <c r="CMJ53" s="8"/>
      <c r="CMK53" s="8"/>
      <c r="CML53" s="8"/>
      <c r="CMM53" s="8"/>
      <c r="CMN53" s="8"/>
      <c r="CMO53" s="8"/>
      <c r="CMP53" s="8"/>
      <c r="CMQ53" s="8"/>
      <c r="CMR53" s="8"/>
      <c r="CMS53" s="8"/>
      <c r="CMT53" s="8"/>
      <c r="CMU53" s="8"/>
      <c r="CMV53" s="8"/>
      <c r="CMW53" s="8"/>
      <c r="CMX53" s="8"/>
      <c r="CMY53" s="8"/>
      <c r="CMZ53" s="8"/>
      <c r="CNA53" s="8"/>
      <c r="CNB53" s="8"/>
      <c r="CNC53" s="8"/>
      <c r="CND53" s="8"/>
      <c r="CNE53" s="8"/>
      <c r="CNF53" s="8"/>
      <c r="CNG53" s="8"/>
      <c r="CNH53" s="8"/>
      <c r="CNI53" s="8"/>
      <c r="CNJ53" s="8"/>
      <c r="CNK53" s="8"/>
      <c r="CNL53" s="8"/>
      <c r="CNM53" s="8"/>
      <c r="CNN53" s="8"/>
      <c r="CNO53" s="8"/>
      <c r="CNP53" s="8"/>
      <c r="CNQ53" s="8"/>
      <c r="CNR53" s="8"/>
      <c r="CNS53" s="8"/>
      <c r="CNT53" s="8"/>
      <c r="CNU53" s="8"/>
      <c r="CNV53" s="8"/>
      <c r="CNW53" s="8"/>
      <c r="CNX53" s="8"/>
      <c r="CNY53" s="8"/>
      <c r="CNZ53" s="8"/>
      <c r="COA53" s="8"/>
      <c r="COB53" s="8"/>
      <c r="COC53" s="8"/>
      <c r="COD53" s="8"/>
      <c r="COE53" s="8"/>
      <c r="COF53" s="8"/>
      <c r="COG53" s="8"/>
      <c r="COH53" s="8"/>
      <c r="COI53" s="8"/>
      <c r="COJ53" s="8"/>
      <c r="COK53" s="8"/>
      <c r="COL53" s="8"/>
      <c r="COM53" s="8"/>
      <c r="CON53" s="8"/>
      <c r="COO53" s="8"/>
      <c r="COP53" s="8"/>
      <c r="COQ53" s="8"/>
      <c r="COR53" s="8"/>
      <c r="COS53" s="8"/>
      <c r="COT53" s="8"/>
      <c r="COU53" s="8"/>
      <c r="COV53" s="8"/>
      <c r="COW53" s="8"/>
      <c r="COX53" s="8"/>
      <c r="COY53" s="8"/>
      <c r="COZ53" s="8"/>
      <c r="CPA53" s="8"/>
      <c r="CPB53" s="8"/>
      <c r="CPC53" s="8"/>
      <c r="CPD53" s="8"/>
      <c r="CPE53" s="8"/>
      <c r="CPF53" s="8"/>
      <c r="CPG53" s="8"/>
      <c r="CPH53" s="8"/>
      <c r="CPI53" s="8"/>
      <c r="CPJ53" s="8"/>
      <c r="CPK53" s="8"/>
      <c r="CPL53" s="8"/>
      <c r="CPM53" s="8"/>
      <c r="CPN53" s="8"/>
      <c r="CPO53" s="8"/>
      <c r="CPP53" s="8"/>
      <c r="CPQ53" s="8"/>
      <c r="CPR53" s="8"/>
      <c r="CPS53" s="8"/>
      <c r="CPT53" s="8"/>
      <c r="CPU53" s="8"/>
      <c r="CPV53" s="8"/>
      <c r="CPW53" s="8"/>
      <c r="CPX53" s="8"/>
      <c r="CPY53" s="8"/>
      <c r="CPZ53" s="8"/>
      <c r="CQA53" s="8"/>
      <c r="CQB53" s="8"/>
      <c r="CQC53" s="8"/>
      <c r="CQD53" s="8"/>
      <c r="CQE53" s="8"/>
      <c r="CQF53" s="8"/>
      <c r="CQG53" s="8"/>
      <c r="CQH53" s="8"/>
      <c r="CQI53" s="8"/>
      <c r="CQJ53" s="8"/>
      <c r="CQK53" s="8"/>
      <c r="CQL53" s="8"/>
      <c r="CQM53" s="8"/>
      <c r="CQN53" s="8"/>
      <c r="CQO53" s="8"/>
      <c r="CQP53" s="8"/>
      <c r="CQQ53" s="8"/>
      <c r="CQR53" s="8"/>
      <c r="CQS53" s="8"/>
      <c r="CQT53" s="8"/>
      <c r="CQU53" s="8"/>
      <c r="CQV53" s="8"/>
      <c r="CQW53" s="8"/>
      <c r="CQX53" s="8"/>
      <c r="CQY53" s="8"/>
      <c r="CQZ53" s="8"/>
      <c r="CRA53" s="8"/>
      <c r="CRB53" s="8"/>
      <c r="CRC53" s="8"/>
      <c r="CRD53" s="8"/>
      <c r="CRE53" s="8"/>
      <c r="CRF53" s="8"/>
      <c r="CRG53" s="8"/>
      <c r="CRH53" s="8"/>
      <c r="CRI53" s="8"/>
      <c r="CRJ53" s="8"/>
      <c r="CRK53" s="8"/>
      <c r="CRL53" s="8"/>
      <c r="CRM53" s="8"/>
      <c r="CRN53" s="8"/>
      <c r="CRO53" s="8"/>
      <c r="CRP53" s="8"/>
      <c r="CRQ53" s="8"/>
      <c r="CRR53" s="8"/>
      <c r="CRS53" s="8"/>
      <c r="CRT53" s="8"/>
      <c r="CRU53" s="8"/>
      <c r="CRV53" s="8"/>
      <c r="CRW53" s="8"/>
      <c r="CRX53" s="8"/>
      <c r="CRY53" s="8"/>
      <c r="CRZ53" s="8"/>
      <c r="CSA53" s="8"/>
      <c r="CSB53" s="8"/>
      <c r="CSC53" s="8"/>
      <c r="CSD53" s="8"/>
      <c r="CSE53" s="8"/>
      <c r="CSF53" s="8"/>
      <c r="CSG53" s="8"/>
      <c r="CSH53" s="8"/>
      <c r="CSI53" s="8"/>
      <c r="CSJ53" s="8"/>
      <c r="CSK53" s="8"/>
      <c r="CSL53" s="8"/>
      <c r="CSM53" s="8"/>
      <c r="CSN53" s="8"/>
      <c r="CSO53" s="8"/>
      <c r="CSP53" s="8"/>
      <c r="CSQ53" s="8"/>
      <c r="CSR53" s="8"/>
      <c r="CSS53" s="8"/>
      <c r="CST53" s="8"/>
      <c r="CSU53" s="8"/>
      <c r="CSV53" s="8"/>
      <c r="CSW53" s="8"/>
      <c r="CSX53" s="8"/>
      <c r="CSY53" s="8"/>
      <c r="CSZ53" s="8"/>
      <c r="CTA53" s="8"/>
      <c r="CTB53" s="8"/>
      <c r="CTC53" s="8"/>
      <c r="CTD53" s="8"/>
      <c r="CTE53" s="8"/>
      <c r="CTF53" s="8"/>
      <c r="CTG53" s="8"/>
      <c r="CTH53" s="8"/>
      <c r="CTI53" s="8"/>
      <c r="CTJ53" s="8"/>
      <c r="CTK53" s="8"/>
      <c r="CTL53" s="8"/>
      <c r="CTM53" s="8"/>
      <c r="CTN53" s="8"/>
      <c r="CTO53" s="8"/>
      <c r="CTP53" s="8"/>
      <c r="CTQ53" s="8"/>
      <c r="CTR53" s="8"/>
      <c r="CTS53" s="8"/>
      <c r="CTT53" s="8"/>
      <c r="CTU53" s="8"/>
      <c r="CTV53" s="8"/>
      <c r="CTW53" s="8"/>
      <c r="CTX53" s="8"/>
      <c r="CTY53" s="8"/>
      <c r="CTZ53" s="8"/>
      <c r="CUA53" s="8"/>
      <c r="CUB53" s="8"/>
      <c r="CUC53" s="8"/>
      <c r="CUD53" s="8"/>
      <c r="CUE53" s="8"/>
      <c r="CUF53" s="8"/>
      <c r="CUG53" s="8"/>
      <c r="CUH53" s="8"/>
      <c r="CUI53" s="8"/>
      <c r="CUJ53" s="8"/>
      <c r="CUK53" s="8"/>
      <c r="CUL53" s="8"/>
      <c r="CUM53" s="8"/>
      <c r="CUN53" s="8"/>
      <c r="CUO53" s="8"/>
      <c r="CUP53" s="8"/>
      <c r="CUQ53" s="8"/>
      <c r="CUR53" s="8"/>
      <c r="CUS53" s="8"/>
      <c r="CUT53" s="8"/>
      <c r="CUU53" s="8"/>
      <c r="CUV53" s="8"/>
      <c r="CUW53" s="8"/>
      <c r="CUX53" s="8"/>
      <c r="CUY53" s="8"/>
      <c r="CUZ53" s="8"/>
      <c r="CVA53" s="8"/>
      <c r="CVB53" s="8"/>
      <c r="CVC53" s="8"/>
      <c r="CVD53" s="8"/>
      <c r="CVE53" s="8"/>
      <c r="CVF53" s="8"/>
      <c r="CVG53" s="8"/>
      <c r="CVH53" s="8"/>
      <c r="CVI53" s="8"/>
      <c r="CVJ53" s="8"/>
      <c r="CVK53" s="8"/>
      <c r="CVL53" s="8"/>
      <c r="CVM53" s="8"/>
      <c r="CVN53" s="8"/>
      <c r="CVO53" s="8"/>
      <c r="CVP53" s="8"/>
      <c r="CVQ53" s="8"/>
      <c r="CVR53" s="8"/>
      <c r="CVS53" s="8"/>
      <c r="CVT53" s="8"/>
      <c r="CVU53" s="8"/>
      <c r="CVV53" s="8"/>
      <c r="CVW53" s="8"/>
      <c r="CVX53" s="8"/>
      <c r="CVY53" s="8"/>
      <c r="CVZ53" s="8"/>
      <c r="CWA53" s="8"/>
      <c r="CWB53" s="8"/>
      <c r="CWC53" s="8"/>
      <c r="CWD53" s="8"/>
      <c r="CWE53" s="8"/>
      <c r="CWF53" s="8"/>
      <c r="CWG53" s="8"/>
      <c r="CWH53" s="8"/>
      <c r="CWI53" s="8"/>
      <c r="CWJ53" s="8"/>
      <c r="CWK53" s="8"/>
      <c r="CWL53" s="8"/>
      <c r="CWM53" s="8"/>
      <c r="CWN53" s="8"/>
      <c r="CWO53" s="8"/>
      <c r="CWP53" s="8"/>
      <c r="CWQ53" s="8"/>
      <c r="CWR53" s="8"/>
      <c r="CWS53" s="8"/>
      <c r="CWT53" s="8"/>
      <c r="CWU53" s="8"/>
      <c r="CWV53" s="8"/>
      <c r="CWW53" s="8"/>
      <c r="CWX53" s="8"/>
      <c r="CWY53" s="8"/>
      <c r="CWZ53" s="8"/>
      <c r="CXA53" s="8"/>
      <c r="CXB53" s="8"/>
      <c r="CXC53" s="8"/>
      <c r="CXD53" s="8"/>
      <c r="CXE53" s="8"/>
      <c r="CXF53" s="8"/>
      <c r="CXG53" s="8"/>
      <c r="CXH53" s="8"/>
      <c r="CXI53" s="8"/>
      <c r="CXJ53" s="8"/>
      <c r="CXK53" s="8"/>
      <c r="CXL53" s="8"/>
      <c r="CXM53" s="8"/>
      <c r="CXN53" s="8"/>
      <c r="CXO53" s="8"/>
      <c r="CXP53" s="8"/>
      <c r="CXQ53" s="8"/>
      <c r="CXR53" s="8"/>
      <c r="CXS53" s="8"/>
      <c r="CXT53" s="8"/>
      <c r="CXU53" s="8"/>
      <c r="CXV53" s="8"/>
      <c r="CXW53" s="8"/>
      <c r="CXX53" s="8"/>
      <c r="CXY53" s="8"/>
      <c r="CXZ53" s="8"/>
      <c r="CYA53" s="8"/>
      <c r="CYB53" s="8"/>
      <c r="CYC53" s="8"/>
      <c r="CYD53" s="8"/>
      <c r="CYE53" s="8"/>
      <c r="CYF53" s="8"/>
      <c r="CYG53" s="8"/>
      <c r="CYH53" s="8"/>
      <c r="CYI53" s="8"/>
      <c r="CYJ53" s="8"/>
      <c r="CYK53" s="8"/>
      <c r="CYL53" s="8"/>
      <c r="CYM53" s="8"/>
      <c r="CYN53" s="8"/>
      <c r="CYO53" s="8"/>
      <c r="CYP53" s="8"/>
      <c r="CYQ53" s="8"/>
      <c r="CYR53" s="8"/>
      <c r="CYS53" s="8"/>
      <c r="CYT53" s="8"/>
      <c r="CYU53" s="8"/>
      <c r="CYV53" s="8"/>
      <c r="CYW53" s="8"/>
      <c r="CYX53" s="8"/>
      <c r="CYY53" s="8"/>
      <c r="CYZ53" s="8"/>
      <c r="CZA53" s="8"/>
      <c r="CZB53" s="8"/>
      <c r="CZC53" s="8"/>
      <c r="CZD53" s="8"/>
      <c r="CZE53" s="8"/>
      <c r="CZF53" s="8"/>
      <c r="CZG53" s="8"/>
      <c r="CZH53" s="8"/>
      <c r="CZI53" s="8"/>
      <c r="CZJ53" s="8"/>
      <c r="CZK53" s="8"/>
      <c r="CZL53" s="8"/>
      <c r="CZM53" s="8"/>
      <c r="CZN53" s="8"/>
      <c r="CZO53" s="8"/>
      <c r="CZP53" s="8"/>
      <c r="CZQ53" s="8"/>
      <c r="CZR53" s="8"/>
      <c r="CZS53" s="8"/>
      <c r="CZT53" s="8"/>
      <c r="CZU53" s="8"/>
      <c r="CZV53" s="8"/>
      <c r="CZW53" s="8"/>
      <c r="CZX53" s="8"/>
      <c r="CZY53" s="8"/>
      <c r="CZZ53" s="8"/>
      <c r="DAA53" s="8"/>
      <c r="DAB53" s="8"/>
      <c r="DAC53" s="8"/>
      <c r="DAD53" s="8"/>
      <c r="DAE53" s="8"/>
      <c r="DAF53" s="8"/>
      <c r="DAG53" s="8"/>
      <c r="DAH53" s="8"/>
      <c r="DAI53" s="8"/>
      <c r="DAJ53" s="8"/>
      <c r="DAK53" s="8"/>
      <c r="DAL53" s="8"/>
      <c r="DAM53" s="8"/>
      <c r="DAN53" s="8"/>
      <c r="DAO53" s="8"/>
      <c r="DAP53" s="8"/>
      <c r="DAQ53" s="8"/>
      <c r="DAR53" s="8"/>
      <c r="DAS53" s="8"/>
      <c r="DAT53" s="8"/>
      <c r="DAU53" s="8"/>
      <c r="DAV53" s="8"/>
      <c r="DAW53" s="8"/>
      <c r="DAX53" s="8"/>
      <c r="DAY53" s="8"/>
      <c r="DAZ53" s="8"/>
      <c r="DBA53" s="8"/>
      <c r="DBB53" s="8"/>
      <c r="DBC53" s="8"/>
      <c r="DBD53" s="8"/>
      <c r="DBE53" s="8"/>
      <c r="DBF53" s="8"/>
      <c r="DBG53" s="8"/>
      <c r="DBH53" s="8"/>
      <c r="DBI53" s="8"/>
      <c r="DBJ53" s="8"/>
      <c r="DBK53" s="8"/>
      <c r="DBL53" s="8"/>
      <c r="DBM53" s="8"/>
      <c r="DBN53" s="8"/>
      <c r="DBO53" s="8"/>
      <c r="DBP53" s="8"/>
      <c r="DBQ53" s="8"/>
      <c r="DBR53" s="8"/>
      <c r="DBS53" s="8"/>
      <c r="DBT53" s="8"/>
      <c r="DBU53" s="8"/>
      <c r="DBV53" s="8"/>
      <c r="DBW53" s="8"/>
      <c r="DBX53" s="8"/>
      <c r="DBY53" s="8"/>
      <c r="DBZ53" s="8"/>
      <c r="DCA53" s="8"/>
      <c r="DCB53" s="8"/>
      <c r="DCC53" s="8"/>
      <c r="DCD53" s="8"/>
      <c r="DCE53" s="8"/>
      <c r="DCF53" s="8"/>
      <c r="DCG53" s="8"/>
      <c r="DCH53" s="8"/>
      <c r="DCI53" s="8"/>
      <c r="DCJ53" s="8"/>
      <c r="DCK53" s="8"/>
      <c r="DCL53" s="8"/>
      <c r="DCM53" s="8"/>
      <c r="DCN53" s="8"/>
      <c r="DCO53" s="8"/>
      <c r="DCP53" s="8"/>
      <c r="DCQ53" s="8"/>
      <c r="DCR53" s="8"/>
      <c r="DCS53" s="8"/>
      <c r="DCT53" s="8"/>
      <c r="DCU53" s="8"/>
      <c r="DCV53" s="8"/>
      <c r="DCW53" s="8"/>
      <c r="DCX53" s="8"/>
      <c r="DCY53" s="8"/>
      <c r="DCZ53" s="8"/>
      <c r="DDA53" s="8"/>
      <c r="DDB53" s="8"/>
      <c r="DDC53" s="8"/>
      <c r="DDD53" s="8"/>
      <c r="DDE53" s="8"/>
      <c r="DDF53" s="8"/>
      <c r="DDG53" s="8"/>
      <c r="DDH53" s="8"/>
      <c r="DDI53" s="8"/>
      <c r="DDJ53" s="8"/>
      <c r="DDK53" s="8"/>
      <c r="DDL53" s="8"/>
      <c r="DDM53" s="8"/>
      <c r="DDN53" s="8"/>
      <c r="DDO53" s="8"/>
      <c r="DDP53" s="8"/>
      <c r="DDQ53" s="8"/>
      <c r="DDR53" s="8"/>
      <c r="DDS53" s="8"/>
      <c r="DDT53" s="8"/>
      <c r="DDU53" s="8"/>
      <c r="DDV53" s="8"/>
      <c r="DDW53" s="8"/>
      <c r="DDX53" s="8"/>
      <c r="DDY53" s="8"/>
      <c r="DDZ53" s="8"/>
      <c r="DEA53" s="8"/>
      <c r="DEB53" s="8"/>
      <c r="DEC53" s="8"/>
      <c r="DED53" s="8"/>
      <c r="DEE53" s="8"/>
      <c r="DEF53" s="8"/>
      <c r="DEG53" s="8"/>
      <c r="DEH53" s="8"/>
      <c r="DEI53" s="8"/>
      <c r="DEJ53" s="8"/>
      <c r="DEK53" s="8"/>
      <c r="DEL53" s="8"/>
      <c r="DEM53" s="8"/>
      <c r="DEN53" s="8"/>
      <c r="DEO53" s="8"/>
      <c r="DEP53" s="8"/>
      <c r="DEQ53" s="8"/>
      <c r="DER53" s="8"/>
      <c r="DES53" s="8"/>
      <c r="DET53" s="8"/>
      <c r="DEU53" s="8"/>
      <c r="DEV53" s="8"/>
      <c r="DEW53" s="8"/>
      <c r="DEX53" s="8"/>
      <c r="DEY53" s="8"/>
      <c r="DEZ53" s="8"/>
      <c r="DFA53" s="8"/>
      <c r="DFB53" s="8"/>
      <c r="DFC53" s="8"/>
      <c r="DFD53" s="8"/>
      <c r="DFE53" s="8"/>
      <c r="DFF53" s="8"/>
      <c r="DFG53" s="8"/>
      <c r="DFH53" s="8"/>
      <c r="DFI53" s="8"/>
      <c r="DFJ53" s="8"/>
      <c r="DFK53" s="8"/>
      <c r="DFL53" s="8"/>
      <c r="DFM53" s="8"/>
      <c r="DFN53" s="8"/>
      <c r="DFO53" s="8"/>
      <c r="DFP53" s="8"/>
      <c r="DFQ53" s="8"/>
      <c r="DFR53" s="8"/>
      <c r="DFS53" s="8"/>
      <c r="DFT53" s="8"/>
      <c r="DFU53" s="8"/>
      <c r="DFV53" s="8"/>
      <c r="DFW53" s="8"/>
      <c r="DFX53" s="8"/>
      <c r="DFY53" s="8"/>
      <c r="DFZ53" s="8"/>
      <c r="DGA53" s="8"/>
      <c r="DGB53" s="8"/>
      <c r="DGC53" s="8"/>
      <c r="DGD53" s="8"/>
      <c r="DGE53" s="8"/>
      <c r="DGF53" s="8"/>
      <c r="DGG53" s="8"/>
      <c r="DGH53" s="8"/>
      <c r="DGI53" s="8"/>
      <c r="DGJ53" s="8"/>
      <c r="DGK53" s="8"/>
      <c r="DGL53" s="8"/>
      <c r="DGM53" s="8"/>
      <c r="DGN53" s="8"/>
      <c r="DGO53" s="8"/>
      <c r="DGP53" s="8"/>
      <c r="DGQ53" s="8"/>
      <c r="DGR53" s="8"/>
      <c r="DGS53" s="8"/>
      <c r="DGT53" s="8"/>
      <c r="DGU53" s="8"/>
      <c r="DGV53" s="8"/>
      <c r="DGW53" s="8"/>
      <c r="DGX53" s="8"/>
      <c r="DGY53" s="8"/>
      <c r="DGZ53" s="8"/>
      <c r="DHA53" s="8"/>
      <c r="DHB53" s="8"/>
      <c r="DHC53" s="8"/>
      <c r="DHD53" s="8"/>
      <c r="DHE53" s="8"/>
      <c r="DHF53" s="8"/>
      <c r="DHG53" s="8"/>
      <c r="DHH53" s="8"/>
      <c r="DHI53" s="8"/>
      <c r="DHJ53" s="8"/>
      <c r="DHK53" s="8"/>
      <c r="DHL53" s="8"/>
      <c r="DHM53" s="8"/>
      <c r="DHN53" s="8"/>
      <c r="DHO53" s="8"/>
      <c r="DHP53" s="8"/>
      <c r="DHQ53" s="8"/>
      <c r="DHR53" s="8"/>
      <c r="DHS53" s="8"/>
      <c r="DHT53" s="8"/>
      <c r="DHU53" s="8"/>
      <c r="DHV53" s="8"/>
      <c r="DHW53" s="8"/>
      <c r="DHX53" s="8"/>
      <c r="DHY53" s="8"/>
      <c r="DHZ53" s="8"/>
      <c r="DIA53" s="8"/>
      <c r="DIB53" s="8"/>
      <c r="DIC53" s="8"/>
      <c r="DID53" s="8"/>
      <c r="DIE53" s="8"/>
      <c r="DIF53" s="8"/>
      <c r="DIG53" s="8"/>
      <c r="DIH53" s="8"/>
      <c r="DII53" s="8"/>
      <c r="DIJ53" s="8"/>
      <c r="DIK53" s="8"/>
      <c r="DIL53" s="8"/>
      <c r="DIM53" s="8"/>
      <c r="DIN53" s="8"/>
      <c r="DIO53" s="8"/>
      <c r="DIP53" s="8"/>
      <c r="DIQ53" s="8"/>
      <c r="DIR53" s="8"/>
      <c r="DIS53" s="8"/>
      <c r="DIT53" s="8"/>
      <c r="DIU53" s="8"/>
      <c r="DIV53" s="8"/>
      <c r="DIW53" s="8"/>
      <c r="DIX53" s="8"/>
      <c r="DIY53" s="8"/>
      <c r="DIZ53" s="8"/>
      <c r="DJA53" s="8"/>
      <c r="DJB53" s="8"/>
      <c r="DJC53" s="8"/>
      <c r="DJD53" s="8"/>
      <c r="DJE53" s="8"/>
      <c r="DJF53" s="8"/>
      <c r="DJG53" s="8"/>
      <c r="DJH53" s="8"/>
      <c r="DJI53" s="8"/>
      <c r="DJJ53" s="8"/>
      <c r="DJK53" s="8"/>
      <c r="DJL53" s="8"/>
      <c r="DJM53" s="8"/>
      <c r="DJN53" s="8"/>
      <c r="DJO53" s="8"/>
      <c r="DJP53" s="8"/>
      <c r="DJQ53" s="8"/>
      <c r="DJR53" s="8"/>
      <c r="DJS53" s="8"/>
      <c r="DJT53" s="8"/>
      <c r="DJU53" s="8"/>
      <c r="DJV53" s="8"/>
      <c r="DJW53" s="8"/>
      <c r="DJX53" s="8"/>
      <c r="DJY53" s="8"/>
      <c r="DJZ53" s="8"/>
      <c r="DKA53" s="8"/>
      <c r="DKB53" s="8"/>
      <c r="DKC53" s="8"/>
      <c r="DKD53" s="8"/>
      <c r="DKE53" s="8"/>
      <c r="DKF53" s="8"/>
      <c r="DKG53" s="8"/>
      <c r="DKH53" s="8"/>
      <c r="DKI53" s="8"/>
      <c r="DKJ53" s="8"/>
      <c r="DKK53" s="8"/>
      <c r="DKL53" s="8"/>
      <c r="DKM53" s="8"/>
      <c r="DKN53" s="8"/>
      <c r="DKO53" s="8"/>
      <c r="DKP53" s="8"/>
      <c r="DKQ53" s="8"/>
      <c r="DKR53" s="8"/>
      <c r="DKS53" s="8"/>
      <c r="DKT53" s="8"/>
      <c r="DKU53" s="8"/>
      <c r="DKV53" s="8"/>
      <c r="DKW53" s="8"/>
      <c r="DKX53" s="8"/>
      <c r="DKY53" s="8"/>
      <c r="DKZ53" s="8"/>
      <c r="DLA53" s="8"/>
      <c r="DLB53" s="8"/>
      <c r="DLC53" s="8"/>
      <c r="DLD53" s="8"/>
      <c r="DLE53" s="8"/>
      <c r="DLF53" s="8"/>
      <c r="DLG53" s="8"/>
      <c r="DLH53" s="8"/>
      <c r="DLI53" s="8"/>
      <c r="DLJ53" s="8"/>
      <c r="DLK53" s="8"/>
      <c r="DLL53" s="8"/>
      <c r="DLM53" s="8"/>
      <c r="DLN53" s="8"/>
      <c r="DLO53" s="8"/>
      <c r="DLP53" s="8"/>
      <c r="DLQ53" s="8"/>
      <c r="DLR53" s="8"/>
      <c r="DLS53" s="8"/>
      <c r="DLT53" s="8"/>
      <c r="DLU53" s="8"/>
      <c r="DLV53" s="8"/>
      <c r="DLW53" s="8"/>
      <c r="DLX53" s="8"/>
      <c r="DLY53" s="8"/>
      <c r="DLZ53" s="8"/>
      <c r="DMA53" s="8"/>
      <c r="DMB53" s="8"/>
      <c r="DMC53" s="8"/>
      <c r="DMD53" s="8"/>
      <c r="DME53" s="8"/>
      <c r="DMF53" s="8"/>
      <c r="DMG53" s="8"/>
      <c r="DMH53" s="8"/>
      <c r="DMI53" s="8"/>
      <c r="DMJ53" s="8"/>
      <c r="DMK53" s="8"/>
      <c r="DML53" s="8"/>
      <c r="DMM53" s="8"/>
      <c r="DMN53" s="8"/>
      <c r="DMO53" s="8"/>
      <c r="DMP53" s="8"/>
      <c r="DMQ53" s="8"/>
      <c r="DMR53" s="8"/>
      <c r="DMS53" s="8"/>
      <c r="DMT53" s="8"/>
      <c r="DMU53" s="8"/>
      <c r="DMV53" s="8"/>
      <c r="DMW53" s="8"/>
      <c r="DMX53" s="8"/>
      <c r="DMY53" s="8"/>
      <c r="DMZ53" s="8"/>
      <c r="DNA53" s="8"/>
      <c r="DNB53" s="8"/>
      <c r="DNC53" s="8"/>
      <c r="DND53" s="8"/>
      <c r="DNE53" s="8"/>
      <c r="DNF53" s="8"/>
      <c r="DNG53" s="8"/>
      <c r="DNH53" s="8"/>
      <c r="DNI53" s="8"/>
      <c r="DNJ53" s="8"/>
      <c r="DNK53" s="8"/>
      <c r="DNL53" s="8"/>
      <c r="DNM53" s="8"/>
      <c r="DNN53" s="8"/>
      <c r="DNO53" s="8"/>
      <c r="DNP53" s="8"/>
      <c r="DNQ53" s="8"/>
      <c r="DNR53" s="8"/>
      <c r="DNS53" s="8"/>
      <c r="DNT53" s="8"/>
      <c r="DNU53" s="8"/>
      <c r="DNV53" s="8"/>
      <c r="DNW53" s="8"/>
      <c r="DNX53" s="8"/>
      <c r="DNY53" s="8"/>
      <c r="DNZ53" s="8"/>
      <c r="DOA53" s="8"/>
      <c r="DOB53" s="8"/>
      <c r="DOC53" s="8"/>
      <c r="DOD53" s="8"/>
      <c r="DOE53" s="8"/>
      <c r="DOF53" s="8"/>
      <c r="DOG53" s="8"/>
      <c r="DOH53" s="8"/>
      <c r="DOI53" s="8"/>
      <c r="DOJ53" s="8"/>
      <c r="DOK53" s="8"/>
      <c r="DOL53" s="8"/>
      <c r="DOM53" s="8"/>
      <c r="DON53" s="8"/>
      <c r="DOO53" s="8"/>
      <c r="DOP53" s="8"/>
      <c r="DOQ53" s="8"/>
      <c r="DOR53" s="8"/>
      <c r="DOS53" s="8"/>
      <c r="DOT53" s="8"/>
      <c r="DOU53" s="8"/>
      <c r="DOV53" s="8"/>
      <c r="DOW53" s="8"/>
      <c r="DOX53" s="8"/>
      <c r="DOY53" s="8"/>
      <c r="DOZ53" s="8"/>
      <c r="DPA53" s="8"/>
      <c r="DPB53" s="8"/>
      <c r="DPC53" s="8"/>
      <c r="DPD53" s="8"/>
      <c r="DPE53" s="8"/>
      <c r="DPF53" s="8"/>
      <c r="DPG53" s="8"/>
      <c r="DPH53" s="8"/>
      <c r="DPI53" s="8"/>
      <c r="DPJ53" s="8"/>
      <c r="DPK53" s="8"/>
      <c r="DPL53" s="8"/>
      <c r="DPM53" s="8"/>
      <c r="DPN53" s="8"/>
      <c r="DPO53" s="8"/>
      <c r="DPP53" s="8"/>
      <c r="DPQ53" s="8"/>
      <c r="DPR53" s="8"/>
      <c r="DPS53" s="8"/>
      <c r="DPT53" s="8"/>
      <c r="DPU53" s="8"/>
      <c r="DPV53" s="8"/>
      <c r="DPW53" s="8"/>
      <c r="DPX53" s="8"/>
      <c r="DPY53" s="8"/>
      <c r="DPZ53" s="8"/>
      <c r="DQA53" s="8"/>
      <c r="DQB53" s="8"/>
      <c r="DQC53" s="8"/>
      <c r="DQD53" s="8"/>
      <c r="DQE53" s="8"/>
      <c r="DQF53" s="8"/>
      <c r="DQG53" s="8"/>
      <c r="DQH53" s="8"/>
      <c r="DQI53" s="8"/>
      <c r="DQJ53" s="8"/>
      <c r="DQK53" s="8"/>
      <c r="DQL53" s="8"/>
      <c r="DQM53" s="8"/>
      <c r="DQN53" s="8"/>
      <c r="DQO53" s="8"/>
      <c r="DQP53" s="8"/>
      <c r="DQQ53" s="8"/>
      <c r="DQR53" s="8"/>
      <c r="DQS53" s="8"/>
      <c r="DQT53" s="8"/>
      <c r="DQU53" s="8"/>
      <c r="DQV53" s="8"/>
      <c r="DQW53" s="8"/>
      <c r="DQX53" s="8"/>
      <c r="DQY53" s="8"/>
      <c r="DQZ53" s="8"/>
      <c r="DRA53" s="8"/>
      <c r="DRB53" s="8"/>
      <c r="DRC53" s="8"/>
      <c r="DRD53" s="8"/>
      <c r="DRE53" s="8"/>
      <c r="DRF53" s="8"/>
      <c r="DRG53" s="8"/>
      <c r="DRH53" s="8"/>
      <c r="DRI53" s="8"/>
      <c r="DRJ53" s="8"/>
      <c r="DRK53" s="8"/>
      <c r="DRL53" s="8"/>
      <c r="DRM53" s="8"/>
      <c r="DRN53" s="8"/>
      <c r="DRO53" s="8"/>
      <c r="DRP53" s="8"/>
      <c r="DRQ53" s="8"/>
      <c r="DRR53" s="8"/>
      <c r="DRS53" s="8"/>
      <c r="DRT53" s="8"/>
      <c r="DRU53" s="8"/>
      <c r="DRV53" s="8"/>
      <c r="DRW53" s="8"/>
      <c r="DRX53" s="8"/>
      <c r="DRY53" s="8"/>
      <c r="DRZ53" s="8"/>
      <c r="DSA53" s="8"/>
      <c r="DSB53" s="8"/>
      <c r="DSC53" s="8"/>
      <c r="DSD53" s="8"/>
      <c r="DSE53" s="8"/>
      <c r="DSF53" s="8"/>
      <c r="DSG53" s="8"/>
      <c r="DSH53" s="8"/>
      <c r="DSI53" s="8"/>
      <c r="DSJ53" s="8"/>
      <c r="DSK53" s="8"/>
      <c r="DSL53" s="8"/>
      <c r="DSM53" s="8"/>
      <c r="DSN53" s="8"/>
      <c r="DSO53" s="8"/>
      <c r="DSP53" s="8"/>
      <c r="DSQ53" s="8"/>
      <c r="DSR53" s="8"/>
      <c r="DSS53" s="8"/>
      <c r="DST53" s="8"/>
      <c r="DSU53" s="8"/>
      <c r="DSV53" s="8"/>
      <c r="DSW53" s="8"/>
      <c r="DSX53" s="8"/>
      <c r="DSY53" s="8"/>
      <c r="DSZ53" s="8"/>
      <c r="DTA53" s="8"/>
      <c r="DTB53" s="8"/>
      <c r="DTC53" s="8"/>
      <c r="DTD53" s="8"/>
      <c r="DTE53" s="8"/>
      <c r="DTF53" s="8"/>
      <c r="DTG53" s="8"/>
      <c r="DTH53" s="8"/>
      <c r="DTI53" s="8"/>
      <c r="DTJ53" s="8"/>
      <c r="DTK53" s="8"/>
      <c r="DTL53" s="8"/>
      <c r="DTM53" s="8"/>
      <c r="DTN53" s="8"/>
      <c r="DTO53" s="8"/>
      <c r="DTP53" s="8"/>
      <c r="DTQ53" s="8"/>
      <c r="DTR53" s="8"/>
      <c r="DTS53" s="8"/>
      <c r="DTT53" s="8"/>
      <c r="DTU53" s="8"/>
      <c r="DTV53" s="8"/>
      <c r="DTW53" s="8"/>
      <c r="DTX53" s="8"/>
      <c r="DTY53" s="8"/>
      <c r="DTZ53" s="8"/>
      <c r="DUA53" s="8"/>
      <c r="DUB53" s="8"/>
      <c r="DUC53" s="8"/>
      <c r="DUD53" s="8"/>
      <c r="DUE53" s="8"/>
      <c r="DUF53" s="8"/>
      <c r="DUG53" s="8"/>
      <c r="DUH53" s="8"/>
      <c r="DUI53" s="8"/>
      <c r="DUJ53" s="8"/>
      <c r="DUK53" s="8"/>
      <c r="DUL53" s="8"/>
      <c r="DUM53" s="8"/>
      <c r="DUN53" s="8"/>
      <c r="DUO53" s="8"/>
      <c r="DUP53" s="8"/>
      <c r="DUQ53" s="8"/>
      <c r="DUR53" s="8"/>
      <c r="DUS53" s="8"/>
      <c r="DUT53" s="8"/>
      <c r="DUU53" s="8"/>
      <c r="DUV53" s="8"/>
      <c r="DUW53" s="8"/>
      <c r="DUX53" s="8"/>
      <c r="DUY53" s="8"/>
      <c r="DUZ53" s="8"/>
      <c r="DVA53" s="8"/>
      <c r="DVB53" s="8"/>
      <c r="DVC53" s="8"/>
      <c r="DVD53" s="8"/>
      <c r="DVE53" s="8"/>
      <c r="DVF53" s="8"/>
      <c r="DVG53" s="8"/>
      <c r="DVH53" s="8"/>
      <c r="DVI53" s="8"/>
      <c r="DVJ53" s="8"/>
      <c r="DVK53" s="8"/>
      <c r="DVL53" s="8"/>
      <c r="DVM53" s="8"/>
      <c r="DVN53" s="8"/>
      <c r="DVO53" s="8"/>
      <c r="DVP53" s="8"/>
      <c r="DVQ53" s="8"/>
      <c r="DVR53" s="8"/>
      <c r="DVS53" s="8"/>
      <c r="DVT53" s="8"/>
      <c r="DVU53" s="8"/>
      <c r="DVV53" s="8"/>
      <c r="DVW53" s="8"/>
      <c r="DVX53" s="8"/>
      <c r="DVY53" s="8"/>
      <c r="DVZ53" s="8"/>
      <c r="DWA53" s="8"/>
      <c r="DWB53" s="8"/>
      <c r="DWC53" s="8"/>
      <c r="DWD53" s="8"/>
      <c r="DWE53" s="8"/>
      <c r="DWF53" s="8"/>
      <c r="DWG53" s="8"/>
      <c r="DWH53" s="8"/>
      <c r="DWI53" s="8"/>
      <c r="DWJ53" s="8"/>
      <c r="DWK53" s="8"/>
      <c r="DWL53" s="8"/>
      <c r="DWM53" s="8"/>
      <c r="DWN53" s="8"/>
      <c r="DWO53" s="8"/>
      <c r="DWP53" s="8"/>
      <c r="DWQ53" s="8"/>
      <c r="DWR53" s="8"/>
      <c r="DWS53" s="8"/>
      <c r="DWT53" s="8"/>
      <c r="DWU53" s="8"/>
      <c r="DWV53" s="8"/>
      <c r="DWW53" s="8"/>
      <c r="DWX53" s="8"/>
      <c r="DWY53" s="8"/>
      <c r="DWZ53" s="8"/>
      <c r="DXA53" s="8"/>
      <c r="DXB53" s="8"/>
      <c r="DXC53" s="8"/>
      <c r="DXD53" s="8"/>
      <c r="DXE53" s="8"/>
      <c r="DXF53" s="8"/>
      <c r="DXG53" s="8"/>
      <c r="DXH53" s="8"/>
      <c r="DXI53" s="8"/>
      <c r="DXJ53" s="8"/>
      <c r="DXK53" s="8"/>
      <c r="DXL53" s="8"/>
      <c r="DXM53" s="8"/>
      <c r="DXN53" s="8"/>
      <c r="DXO53" s="8"/>
      <c r="DXP53" s="8"/>
      <c r="DXQ53" s="8"/>
      <c r="DXR53" s="8"/>
      <c r="DXS53" s="8"/>
      <c r="DXT53" s="8"/>
      <c r="DXU53" s="8"/>
      <c r="DXV53" s="8"/>
      <c r="DXW53" s="8"/>
      <c r="DXX53" s="8"/>
      <c r="DXY53" s="8"/>
      <c r="DXZ53" s="8"/>
      <c r="DYA53" s="8"/>
      <c r="DYB53" s="8"/>
      <c r="DYC53" s="8"/>
      <c r="DYD53" s="8"/>
      <c r="DYE53" s="8"/>
      <c r="DYF53" s="8"/>
      <c r="DYG53" s="8"/>
      <c r="DYH53" s="8"/>
      <c r="DYI53" s="8"/>
      <c r="DYJ53" s="8"/>
      <c r="DYK53" s="8"/>
      <c r="DYL53" s="8"/>
      <c r="DYM53" s="8"/>
      <c r="DYN53" s="8"/>
      <c r="DYO53" s="8"/>
      <c r="DYP53" s="8"/>
      <c r="DYQ53" s="8"/>
      <c r="DYR53" s="8"/>
      <c r="DYS53" s="8"/>
      <c r="DYT53" s="8"/>
      <c r="DYU53" s="8"/>
      <c r="DYV53" s="8"/>
      <c r="DYW53" s="8"/>
      <c r="DYX53" s="8"/>
      <c r="DYY53" s="8"/>
      <c r="DYZ53" s="8"/>
      <c r="DZA53" s="8"/>
      <c r="DZB53" s="8"/>
      <c r="DZC53" s="8"/>
      <c r="DZD53" s="8"/>
      <c r="DZE53" s="8"/>
      <c r="DZF53" s="8"/>
      <c r="DZG53" s="8"/>
      <c r="DZH53" s="8"/>
      <c r="DZI53" s="8"/>
      <c r="DZJ53" s="8"/>
      <c r="DZK53" s="8"/>
      <c r="DZL53" s="8"/>
      <c r="DZM53" s="8"/>
      <c r="DZN53" s="8"/>
      <c r="DZO53" s="8"/>
      <c r="DZP53" s="8"/>
      <c r="DZQ53" s="8"/>
      <c r="DZR53" s="8"/>
      <c r="DZS53" s="8"/>
      <c r="DZT53" s="8"/>
      <c r="DZU53" s="8"/>
      <c r="DZV53" s="8"/>
      <c r="DZW53" s="8"/>
      <c r="DZX53" s="8"/>
      <c r="DZY53" s="8"/>
      <c r="DZZ53" s="8"/>
      <c r="EAA53" s="8"/>
      <c r="EAB53" s="8"/>
      <c r="EAC53" s="8"/>
      <c r="EAD53" s="8"/>
      <c r="EAE53" s="8"/>
      <c r="EAF53" s="8"/>
      <c r="EAG53" s="8"/>
      <c r="EAH53" s="8"/>
      <c r="EAI53" s="8"/>
      <c r="EAJ53" s="8"/>
      <c r="EAK53" s="8"/>
      <c r="EAL53" s="8"/>
      <c r="EAM53" s="8"/>
      <c r="EAN53" s="8"/>
      <c r="EAO53" s="8"/>
      <c r="EAP53" s="8"/>
      <c r="EAQ53" s="8"/>
      <c r="EAR53" s="8"/>
      <c r="EAS53" s="8"/>
      <c r="EAT53" s="8"/>
      <c r="EAU53" s="8"/>
      <c r="EAV53" s="8"/>
      <c r="EAW53" s="8"/>
      <c r="EAX53" s="8"/>
      <c r="EAY53" s="8"/>
      <c r="EAZ53" s="8"/>
      <c r="EBA53" s="8"/>
      <c r="EBB53" s="8"/>
      <c r="EBC53" s="8"/>
      <c r="EBD53" s="8"/>
      <c r="EBE53" s="8"/>
      <c r="EBF53" s="8"/>
      <c r="EBG53" s="8"/>
      <c r="EBH53" s="8"/>
      <c r="EBI53" s="8"/>
      <c r="EBJ53" s="8"/>
      <c r="EBK53" s="8"/>
      <c r="EBL53" s="8"/>
      <c r="EBM53" s="8"/>
      <c r="EBN53" s="8"/>
      <c r="EBO53" s="8"/>
      <c r="EBP53" s="8"/>
      <c r="EBQ53" s="8"/>
      <c r="EBR53" s="8"/>
      <c r="EBS53" s="8"/>
      <c r="EBT53" s="8"/>
      <c r="EBU53" s="8"/>
      <c r="EBV53" s="8"/>
      <c r="EBW53" s="8"/>
      <c r="EBX53" s="8"/>
      <c r="EBY53" s="8"/>
      <c r="EBZ53" s="8"/>
      <c r="ECA53" s="8"/>
      <c r="ECB53" s="8"/>
      <c r="ECC53" s="8"/>
      <c r="ECD53" s="8"/>
      <c r="ECE53" s="8"/>
      <c r="ECF53" s="8"/>
      <c r="ECG53" s="8"/>
      <c r="ECH53" s="8"/>
      <c r="ECI53" s="8"/>
      <c r="ECJ53" s="8"/>
      <c r="ECK53" s="8"/>
      <c r="ECL53" s="8"/>
      <c r="ECM53" s="8"/>
      <c r="ECN53" s="8"/>
      <c r="ECO53" s="8"/>
      <c r="ECP53" s="8"/>
      <c r="ECQ53" s="8"/>
      <c r="ECR53" s="8"/>
      <c r="ECS53" s="8"/>
      <c r="ECT53" s="8"/>
      <c r="ECU53" s="8"/>
      <c r="ECV53" s="8"/>
      <c r="ECW53" s="8"/>
      <c r="ECX53" s="8"/>
      <c r="ECY53" s="8"/>
      <c r="ECZ53" s="8"/>
      <c r="EDA53" s="8"/>
      <c r="EDB53" s="8"/>
      <c r="EDC53" s="8"/>
      <c r="EDD53" s="8"/>
      <c r="EDE53" s="8"/>
      <c r="EDF53" s="8"/>
      <c r="EDG53" s="8"/>
      <c r="EDH53" s="8"/>
      <c r="EDI53" s="8"/>
      <c r="EDJ53" s="8"/>
      <c r="EDK53" s="8"/>
      <c r="EDL53" s="8"/>
      <c r="EDM53" s="8"/>
      <c r="EDN53" s="8"/>
      <c r="EDO53" s="8"/>
      <c r="EDP53" s="8"/>
      <c r="EDQ53" s="8"/>
      <c r="EDR53" s="8"/>
      <c r="EDS53" s="8"/>
      <c r="EDT53" s="8"/>
      <c r="EDU53" s="8"/>
      <c r="EDV53" s="8"/>
      <c r="EDW53" s="8"/>
      <c r="EDX53" s="8"/>
      <c r="EDY53" s="8"/>
      <c r="EDZ53" s="8"/>
      <c r="EEA53" s="8"/>
      <c r="EEB53" s="8"/>
      <c r="EEC53" s="8"/>
      <c r="EED53" s="8"/>
      <c r="EEE53" s="8"/>
      <c r="EEF53" s="8"/>
      <c r="EEG53" s="8"/>
      <c r="EEH53" s="8"/>
      <c r="EEI53" s="8"/>
      <c r="EEJ53" s="8"/>
      <c r="EEK53" s="8"/>
      <c r="EEL53" s="8"/>
      <c r="EEM53" s="8"/>
      <c r="EEN53" s="8"/>
      <c r="EEO53" s="8"/>
      <c r="EEP53" s="8"/>
      <c r="EEQ53" s="8"/>
      <c r="EER53" s="8"/>
      <c r="EES53" s="8"/>
      <c r="EET53" s="8"/>
      <c r="EEU53" s="8"/>
      <c r="EEV53" s="8"/>
      <c r="EEW53" s="8"/>
      <c r="EEX53" s="8"/>
      <c r="EEY53" s="8"/>
      <c r="EEZ53" s="8"/>
      <c r="EFA53" s="8"/>
      <c r="EFB53" s="8"/>
      <c r="EFC53" s="8"/>
      <c r="EFD53" s="8"/>
      <c r="EFE53" s="8"/>
      <c r="EFF53" s="8"/>
      <c r="EFG53" s="8"/>
      <c r="EFH53" s="8"/>
      <c r="EFI53" s="8"/>
      <c r="EFJ53" s="8"/>
      <c r="EFK53" s="8"/>
      <c r="EFL53" s="8"/>
      <c r="EFM53" s="8"/>
      <c r="EFN53" s="8"/>
      <c r="EFO53" s="8"/>
      <c r="EFP53" s="8"/>
      <c r="EFQ53" s="8"/>
      <c r="EFR53" s="8"/>
      <c r="EFS53" s="8"/>
      <c r="EFT53" s="8"/>
      <c r="EFU53" s="8"/>
      <c r="EFV53" s="8"/>
      <c r="EFW53" s="8"/>
      <c r="EFX53" s="8"/>
      <c r="EFY53" s="8"/>
      <c r="EFZ53" s="8"/>
      <c r="EGA53" s="8"/>
      <c r="EGB53" s="8"/>
      <c r="EGC53" s="8"/>
      <c r="EGD53" s="8"/>
      <c r="EGE53" s="8"/>
      <c r="EGF53" s="8"/>
      <c r="EGG53" s="8"/>
      <c r="EGH53" s="8"/>
      <c r="EGI53" s="8"/>
      <c r="EGJ53" s="8"/>
      <c r="EGK53" s="8"/>
      <c r="EGL53" s="8"/>
      <c r="EGM53" s="8"/>
      <c r="EGN53" s="8"/>
      <c r="EGO53" s="8"/>
      <c r="EGP53" s="8"/>
      <c r="EGQ53" s="8"/>
      <c r="EGR53" s="8"/>
      <c r="EGS53" s="8"/>
      <c r="EGT53" s="8"/>
      <c r="EGU53" s="8"/>
      <c r="EGV53" s="8"/>
      <c r="EGW53" s="8"/>
      <c r="EGX53" s="8"/>
      <c r="EGY53" s="8"/>
      <c r="EGZ53" s="8"/>
      <c r="EHA53" s="8"/>
      <c r="EHB53" s="8"/>
      <c r="EHC53" s="8"/>
      <c r="EHD53" s="8"/>
      <c r="EHE53" s="8"/>
      <c r="EHF53" s="8"/>
      <c r="EHG53" s="8"/>
      <c r="EHH53" s="8"/>
      <c r="EHI53" s="8"/>
      <c r="EHJ53" s="8"/>
      <c r="EHK53" s="8"/>
      <c r="EHL53" s="8"/>
      <c r="EHM53" s="8"/>
      <c r="EHN53" s="8"/>
      <c r="EHO53" s="8"/>
      <c r="EHP53" s="8"/>
      <c r="EHQ53" s="8"/>
      <c r="EHR53" s="8"/>
      <c r="EHS53" s="8"/>
      <c r="EHT53" s="8"/>
      <c r="EHU53" s="8"/>
      <c r="EHV53" s="8"/>
      <c r="EHW53" s="8"/>
      <c r="EHX53" s="8"/>
      <c r="EHY53" s="8"/>
      <c r="EHZ53" s="8"/>
      <c r="EIA53" s="8"/>
      <c r="EIB53" s="8"/>
      <c r="EIC53" s="8"/>
      <c r="EID53" s="8"/>
      <c r="EIE53" s="8"/>
      <c r="EIF53" s="8"/>
      <c r="EIG53" s="8"/>
      <c r="EIH53" s="8"/>
      <c r="EII53" s="8"/>
      <c r="EIJ53" s="8"/>
      <c r="EIK53" s="8"/>
      <c r="EIL53" s="8"/>
      <c r="EIM53" s="8"/>
      <c r="EIN53" s="8"/>
      <c r="EIO53" s="8"/>
      <c r="EIP53" s="8"/>
      <c r="EIQ53" s="8"/>
      <c r="EIR53" s="8"/>
      <c r="EIS53" s="8"/>
      <c r="EIT53" s="8"/>
      <c r="EIU53" s="8"/>
      <c r="EIV53" s="8"/>
      <c r="EIW53" s="8"/>
      <c r="EIX53" s="8"/>
      <c r="EIY53" s="8"/>
      <c r="EIZ53" s="8"/>
      <c r="EJA53" s="8"/>
      <c r="EJB53" s="8"/>
      <c r="EJC53" s="8"/>
      <c r="EJD53" s="8"/>
      <c r="EJE53" s="8"/>
      <c r="EJF53" s="8"/>
      <c r="EJG53" s="8"/>
      <c r="EJH53" s="8"/>
      <c r="EJI53" s="8"/>
      <c r="EJJ53" s="8"/>
      <c r="EJK53" s="8"/>
      <c r="EJL53" s="8"/>
      <c r="EJM53" s="8"/>
      <c r="EJN53" s="8"/>
      <c r="EJO53" s="8"/>
      <c r="EJP53" s="8"/>
      <c r="EJQ53" s="8"/>
      <c r="EJR53" s="8"/>
      <c r="EJS53" s="8"/>
      <c r="EJT53" s="8"/>
      <c r="EJU53" s="8"/>
      <c r="EJV53" s="8"/>
      <c r="EJW53" s="8"/>
      <c r="EJX53" s="8"/>
      <c r="EJY53" s="8"/>
      <c r="EJZ53" s="8"/>
      <c r="EKA53" s="8"/>
      <c r="EKB53" s="8"/>
      <c r="EKC53" s="8"/>
      <c r="EKD53" s="8"/>
      <c r="EKE53" s="8"/>
      <c r="EKF53" s="8"/>
      <c r="EKG53" s="8"/>
      <c r="EKH53" s="8"/>
      <c r="EKI53" s="8"/>
      <c r="EKJ53" s="8"/>
      <c r="EKK53" s="8"/>
      <c r="EKL53" s="8"/>
      <c r="EKM53" s="8"/>
      <c r="EKN53" s="8"/>
      <c r="EKO53" s="8"/>
      <c r="EKP53" s="8"/>
      <c r="EKQ53" s="8"/>
      <c r="EKR53" s="8"/>
      <c r="EKS53" s="8"/>
      <c r="EKT53" s="8"/>
      <c r="EKU53" s="8"/>
      <c r="EKV53" s="8"/>
      <c r="EKW53" s="8"/>
      <c r="EKX53" s="8"/>
      <c r="EKY53" s="8"/>
      <c r="EKZ53" s="8"/>
      <c r="ELA53" s="8"/>
      <c r="ELB53" s="8"/>
      <c r="ELC53" s="8"/>
      <c r="ELD53" s="8"/>
      <c r="ELE53" s="8"/>
      <c r="ELF53" s="8"/>
      <c r="ELG53" s="8"/>
      <c r="ELH53" s="8"/>
      <c r="ELI53" s="8"/>
      <c r="ELJ53" s="8"/>
      <c r="ELK53" s="8"/>
      <c r="ELL53" s="8"/>
      <c r="ELM53" s="8"/>
      <c r="ELN53" s="8"/>
      <c r="ELO53" s="8"/>
      <c r="ELP53" s="8"/>
      <c r="ELQ53" s="8"/>
      <c r="ELR53" s="8"/>
      <c r="ELS53" s="8"/>
      <c r="ELT53" s="8"/>
      <c r="ELU53" s="8"/>
      <c r="ELV53" s="8"/>
      <c r="ELW53" s="8"/>
      <c r="ELX53" s="8"/>
      <c r="ELY53" s="8"/>
      <c r="ELZ53" s="8"/>
      <c r="EMA53" s="8"/>
      <c r="EMB53" s="8"/>
      <c r="EMC53" s="8"/>
      <c r="EMD53" s="8"/>
      <c r="EME53" s="8"/>
      <c r="EMF53" s="8"/>
      <c r="EMG53" s="8"/>
      <c r="EMH53" s="8"/>
      <c r="EMI53" s="8"/>
      <c r="EMJ53" s="8"/>
      <c r="EMK53" s="8"/>
      <c r="EML53" s="8"/>
      <c r="EMM53" s="8"/>
      <c r="EMN53" s="8"/>
      <c r="EMO53" s="8"/>
      <c r="EMP53" s="8"/>
      <c r="EMQ53" s="8"/>
      <c r="EMR53" s="8"/>
      <c r="EMS53" s="8"/>
      <c r="EMT53" s="8"/>
      <c r="EMU53" s="8"/>
      <c r="EMV53" s="8"/>
      <c r="EMW53" s="8"/>
      <c r="EMX53" s="8"/>
      <c r="EMY53" s="8"/>
      <c r="EMZ53" s="8"/>
      <c r="ENA53" s="8"/>
      <c r="ENB53" s="8"/>
      <c r="ENC53" s="8"/>
      <c r="END53" s="8"/>
      <c r="ENE53" s="8"/>
      <c r="ENF53" s="8"/>
      <c r="ENG53" s="8"/>
      <c r="ENH53" s="8"/>
      <c r="ENI53" s="8"/>
      <c r="ENJ53" s="8"/>
      <c r="ENK53" s="8"/>
      <c r="ENL53" s="8"/>
      <c r="ENM53" s="8"/>
      <c r="ENN53" s="8"/>
      <c r="ENO53" s="8"/>
      <c r="ENP53" s="8"/>
      <c r="ENQ53" s="8"/>
      <c r="ENR53" s="8"/>
      <c r="ENS53" s="8"/>
      <c r="ENT53" s="8"/>
      <c r="ENU53" s="8"/>
      <c r="ENV53" s="8"/>
      <c r="ENW53" s="8"/>
      <c r="ENX53" s="8"/>
      <c r="ENY53" s="8"/>
      <c r="ENZ53" s="8"/>
      <c r="EOA53" s="8"/>
      <c r="EOB53" s="8"/>
      <c r="EOC53" s="8"/>
      <c r="EOD53" s="8"/>
      <c r="EOE53" s="8"/>
      <c r="EOF53" s="8"/>
      <c r="EOG53" s="8"/>
      <c r="EOH53" s="8"/>
      <c r="EOI53" s="8"/>
      <c r="EOJ53" s="8"/>
      <c r="EOK53" s="8"/>
      <c r="EOL53" s="8"/>
      <c r="EOM53" s="8"/>
      <c r="EON53" s="8"/>
      <c r="EOO53" s="8"/>
      <c r="EOP53" s="8"/>
      <c r="EOQ53" s="8"/>
      <c r="EOR53" s="8"/>
      <c r="EOS53" s="8"/>
      <c r="EOT53" s="8"/>
      <c r="EOU53" s="8"/>
      <c r="EOV53" s="8"/>
      <c r="EOW53" s="8"/>
      <c r="EOX53" s="8"/>
      <c r="EOY53" s="8"/>
      <c r="EOZ53" s="8"/>
      <c r="EPA53" s="8"/>
      <c r="EPB53" s="8"/>
      <c r="EPC53" s="8"/>
      <c r="EPD53" s="8"/>
      <c r="EPE53" s="8"/>
      <c r="EPF53" s="8"/>
      <c r="EPG53" s="8"/>
      <c r="EPH53" s="8"/>
      <c r="EPI53" s="8"/>
      <c r="EPJ53" s="8"/>
      <c r="EPK53" s="8"/>
      <c r="EPL53" s="8"/>
      <c r="EPM53" s="8"/>
      <c r="EPN53" s="8"/>
      <c r="EPO53" s="8"/>
      <c r="EPP53" s="8"/>
      <c r="EPQ53" s="8"/>
      <c r="EPR53" s="8"/>
      <c r="EPS53" s="8"/>
      <c r="EPT53" s="8"/>
      <c r="EPU53" s="8"/>
      <c r="EPV53" s="8"/>
      <c r="EPW53" s="8"/>
      <c r="EPX53" s="8"/>
      <c r="EPY53" s="8"/>
      <c r="EPZ53" s="8"/>
      <c r="EQA53" s="8"/>
      <c r="EQB53" s="8"/>
      <c r="EQC53" s="8"/>
      <c r="EQD53" s="8"/>
      <c r="EQE53" s="8"/>
      <c r="EQF53" s="8"/>
      <c r="EQG53" s="8"/>
      <c r="EQH53" s="8"/>
      <c r="EQI53" s="8"/>
      <c r="EQJ53" s="8"/>
      <c r="EQK53" s="8"/>
      <c r="EQL53" s="8"/>
      <c r="EQM53" s="8"/>
      <c r="EQN53" s="8"/>
      <c r="EQO53" s="8"/>
      <c r="EQP53" s="8"/>
      <c r="EQQ53" s="8"/>
      <c r="EQR53" s="8"/>
      <c r="EQS53" s="8"/>
      <c r="EQT53" s="8"/>
      <c r="EQU53" s="8"/>
      <c r="EQV53" s="8"/>
      <c r="EQW53" s="8"/>
      <c r="EQX53" s="8"/>
      <c r="EQY53" s="8"/>
      <c r="EQZ53" s="8"/>
      <c r="ERA53" s="8"/>
      <c r="ERB53" s="8"/>
      <c r="ERC53" s="8"/>
      <c r="ERD53" s="8"/>
      <c r="ERE53" s="8"/>
      <c r="ERF53" s="8"/>
      <c r="ERG53" s="8"/>
      <c r="ERH53" s="8"/>
      <c r="ERI53" s="8"/>
      <c r="ERJ53" s="8"/>
      <c r="ERK53" s="8"/>
      <c r="ERL53" s="8"/>
      <c r="ERM53" s="8"/>
      <c r="ERN53" s="8"/>
      <c r="ERO53" s="8"/>
      <c r="ERP53" s="8"/>
      <c r="ERQ53" s="8"/>
      <c r="ERR53" s="8"/>
      <c r="ERS53" s="8"/>
      <c r="ERT53" s="8"/>
      <c r="ERU53" s="8"/>
      <c r="ERV53" s="8"/>
      <c r="ERW53" s="8"/>
      <c r="ERX53" s="8"/>
      <c r="ERY53" s="8"/>
      <c r="ERZ53" s="8"/>
      <c r="ESA53" s="8"/>
      <c r="ESB53" s="8"/>
      <c r="ESC53" s="8"/>
      <c r="ESD53" s="8"/>
      <c r="ESE53" s="8"/>
      <c r="ESF53" s="8"/>
      <c r="ESG53" s="8"/>
      <c r="ESH53" s="8"/>
      <c r="ESI53" s="8"/>
      <c r="ESJ53" s="8"/>
      <c r="ESK53" s="8"/>
      <c r="ESL53" s="8"/>
      <c r="ESM53" s="8"/>
      <c r="ESN53" s="8"/>
      <c r="ESO53" s="8"/>
      <c r="ESP53" s="8"/>
      <c r="ESQ53" s="8"/>
      <c r="ESR53" s="8"/>
      <c r="ESS53" s="8"/>
      <c r="EST53" s="8"/>
      <c r="ESU53" s="8"/>
      <c r="ESV53" s="8"/>
      <c r="ESW53" s="8"/>
      <c r="ESX53" s="8"/>
      <c r="ESY53" s="8"/>
      <c r="ESZ53" s="8"/>
      <c r="ETA53" s="8"/>
      <c r="ETB53" s="8"/>
      <c r="ETC53" s="8"/>
      <c r="ETD53" s="8"/>
      <c r="ETE53" s="8"/>
      <c r="ETF53" s="8"/>
      <c r="ETG53" s="8"/>
      <c r="ETH53" s="8"/>
      <c r="ETI53" s="8"/>
      <c r="ETJ53" s="8"/>
      <c r="ETK53" s="8"/>
      <c r="ETL53" s="8"/>
      <c r="ETM53" s="8"/>
      <c r="ETN53" s="8"/>
      <c r="ETO53" s="8"/>
      <c r="ETP53" s="8"/>
      <c r="ETQ53" s="8"/>
      <c r="ETR53" s="8"/>
      <c r="ETS53" s="8"/>
      <c r="ETT53" s="8"/>
      <c r="ETU53" s="8"/>
      <c r="ETV53" s="8"/>
      <c r="ETW53" s="8"/>
      <c r="ETX53" s="8"/>
      <c r="ETY53" s="8"/>
      <c r="ETZ53" s="8"/>
      <c r="EUA53" s="8"/>
      <c r="EUB53" s="8"/>
      <c r="EUC53" s="8"/>
      <c r="EUD53" s="8"/>
      <c r="EUE53" s="8"/>
      <c r="EUF53" s="8"/>
      <c r="EUG53" s="8"/>
      <c r="EUH53" s="8"/>
      <c r="EUI53" s="8"/>
      <c r="EUJ53" s="8"/>
      <c r="EUK53" s="8"/>
      <c r="EUL53" s="8"/>
      <c r="EUM53" s="8"/>
      <c r="EUN53" s="8"/>
      <c r="EUO53" s="8"/>
      <c r="EUP53" s="8"/>
      <c r="EUQ53" s="8"/>
      <c r="EUR53" s="8"/>
      <c r="EUS53" s="8"/>
      <c r="EUT53" s="8"/>
      <c r="EUU53" s="8"/>
      <c r="EUV53" s="8"/>
      <c r="EUW53" s="8"/>
      <c r="EUX53" s="8"/>
      <c r="EUY53" s="8"/>
      <c r="EUZ53" s="8"/>
      <c r="EVA53" s="8"/>
      <c r="EVB53" s="8"/>
      <c r="EVC53" s="8"/>
      <c r="EVD53" s="8"/>
      <c r="EVE53" s="8"/>
      <c r="EVF53" s="8"/>
      <c r="EVG53" s="8"/>
      <c r="EVH53" s="8"/>
      <c r="EVI53" s="8"/>
      <c r="EVJ53" s="8"/>
      <c r="EVK53" s="8"/>
      <c r="EVL53" s="8"/>
      <c r="EVM53" s="8"/>
      <c r="EVN53" s="8"/>
      <c r="EVO53" s="8"/>
      <c r="EVP53" s="8"/>
      <c r="EVQ53" s="8"/>
      <c r="EVR53" s="8"/>
      <c r="EVS53" s="8"/>
      <c r="EVT53" s="8"/>
      <c r="EVU53" s="8"/>
      <c r="EVV53" s="8"/>
      <c r="EVW53" s="8"/>
      <c r="EVX53" s="8"/>
      <c r="EVY53" s="8"/>
      <c r="EVZ53" s="8"/>
      <c r="EWA53" s="8"/>
      <c r="EWB53" s="8"/>
      <c r="EWC53" s="8"/>
      <c r="EWD53" s="8"/>
      <c r="EWE53" s="8"/>
      <c r="EWF53" s="8"/>
      <c r="EWG53" s="8"/>
      <c r="EWH53" s="8"/>
      <c r="EWI53" s="8"/>
      <c r="EWJ53" s="8"/>
      <c r="EWK53" s="8"/>
      <c r="EWL53" s="8"/>
      <c r="EWM53" s="8"/>
      <c r="EWN53" s="8"/>
      <c r="EWO53" s="8"/>
      <c r="EWP53" s="8"/>
      <c r="EWQ53" s="8"/>
      <c r="EWR53" s="8"/>
      <c r="EWS53" s="8"/>
      <c r="EWT53" s="8"/>
      <c r="EWU53" s="8"/>
      <c r="EWV53" s="8"/>
      <c r="EWW53" s="8"/>
      <c r="EWX53" s="8"/>
      <c r="EWY53" s="8"/>
      <c r="EWZ53" s="8"/>
      <c r="EXA53" s="8"/>
      <c r="EXB53" s="8"/>
      <c r="EXC53" s="8"/>
      <c r="EXD53" s="8"/>
      <c r="EXE53" s="8"/>
      <c r="EXF53" s="8"/>
      <c r="EXG53" s="8"/>
      <c r="EXH53" s="8"/>
      <c r="EXI53" s="8"/>
      <c r="EXJ53" s="8"/>
      <c r="EXK53" s="8"/>
      <c r="EXL53" s="8"/>
      <c r="EXM53" s="8"/>
      <c r="EXN53" s="8"/>
      <c r="EXO53" s="8"/>
      <c r="EXP53" s="8"/>
      <c r="EXQ53" s="8"/>
      <c r="EXR53" s="8"/>
      <c r="EXS53" s="8"/>
      <c r="EXT53" s="8"/>
      <c r="EXU53" s="8"/>
      <c r="EXV53" s="8"/>
      <c r="EXW53" s="8"/>
      <c r="EXX53" s="8"/>
      <c r="EXY53" s="8"/>
      <c r="EXZ53" s="8"/>
      <c r="EYA53" s="8"/>
      <c r="EYB53" s="8"/>
      <c r="EYC53" s="8"/>
      <c r="EYD53" s="8"/>
      <c r="EYE53" s="8"/>
      <c r="EYF53" s="8"/>
      <c r="EYG53" s="8"/>
      <c r="EYH53" s="8"/>
      <c r="EYI53" s="8"/>
      <c r="EYJ53" s="8"/>
      <c r="EYK53" s="8"/>
      <c r="EYL53" s="8"/>
      <c r="EYM53" s="8"/>
      <c r="EYN53" s="8"/>
      <c r="EYO53" s="8"/>
      <c r="EYP53" s="8"/>
      <c r="EYQ53" s="8"/>
      <c r="EYR53" s="8"/>
      <c r="EYS53" s="8"/>
      <c r="EYT53" s="8"/>
      <c r="EYU53" s="8"/>
      <c r="EYV53" s="8"/>
      <c r="EYW53" s="8"/>
      <c r="EYX53" s="8"/>
      <c r="EYY53" s="8"/>
      <c r="EYZ53" s="8"/>
      <c r="EZA53" s="8"/>
      <c r="EZB53" s="8"/>
      <c r="EZC53" s="8"/>
      <c r="EZD53" s="8"/>
      <c r="EZE53" s="8"/>
      <c r="EZF53" s="8"/>
      <c r="EZG53" s="8"/>
      <c r="EZH53" s="8"/>
      <c r="EZI53" s="8"/>
      <c r="EZJ53" s="8"/>
      <c r="EZK53" s="8"/>
      <c r="EZL53" s="8"/>
      <c r="EZM53" s="8"/>
      <c r="EZN53" s="8"/>
      <c r="EZO53" s="8"/>
      <c r="EZP53" s="8"/>
      <c r="EZQ53" s="8"/>
      <c r="EZR53" s="8"/>
      <c r="EZS53" s="8"/>
      <c r="EZT53" s="8"/>
      <c r="EZU53" s="8"/>
      <c r="EZV53" s="8"/>
      <c r="EZW53" s="8"/>
      <c r="EZX53" s="8"/>
      <c r="EZY53" s="8"/>
      <c r="EZZ53" s="8"/>
      <c r="FAA53" s="8"/>
      <c r="FAB53" s="8"/>
      <c r="FAC53" s="8"/>
      <c r="FAD53" s="8"/>
      <c r="FAE53" s="8"/>
      <c r="FAF53" s="8"/>
      <c r="FAG53" s="8"/>
      <c r="FAH53" s="8"/>
      <c r="FAI53" s="8"/>
      <c r="FAJ53" s="8"/>
      <c r="FAK53" s="8"/>
      <c r="FAL53" s="8"/>
      <c r="FAM53" s="8"/>
      <c r="FAN53" s="8"/>
      <c r="FAO53" s="8"/>
      <c r="FAP53" s="8"/>
      <c r="FAQ53" s="8"/>
      <c r="FAR53" s="8"/>
      <c r="FAS53" s="8"/>
      <c r="FAT53" s="8"/>
      <c r="FAU53" s="8"/>
      <c r="FAV53" s="8"/>
      <c r="FAW53" s="8"/>
      <c r="FAX53" s="8"/>
      <c r="FAY53" s="8"/>
      <c r="FAZ53" s="8"/>
      <c r="FBA53" s="8"/>
      <c r="FBB53" s="8"/>
      <c r="FBC53" s="8"/>
      <c r="FBD53" s="8"/>
      <c r="FBE53" s="8"/>
      <c r="FBF53" s="8"/>
      <c r="FBG53" s="8"/>
      <c r="FBH53" s="8"/>
      <c r="FBI53" s="8"/>
      <c r="FBJ53" s="8"/>
      <c r="FBK53" s="8"/>
      <c r="FBL53" s="8"/>
      <c r="FBM53" s="8"/>
      <c r="FBN53" s="8"/>
      <c r="FBO53" s="8"/>
      <c r="FBP53" s="8"/>
      <c r="FBQ53" s="8"/>
      <c r="FBR53" s="8"/>
      <c r="FBS53" s="8"/>
      <c r="FBT53" s="8"/>
      <c r="FBU53" s="8"/>
      <c r="FBV53" s="8"/>
      <c r="FBW53" s="8"/>
      <c r="FBX53" s="8"/>
      <c r="FBY53" s="8"/>
      <c r="FBZ53" s="8"/>
      <c r="FCA53" s="8"/>
      <c r="FCB53" s="8"/>
      <c r="FCC53" s="8"/>
      <c r="FCD53" s="8"/>
      <c r="FCE53" s="8"/>
      <c r="FCF53" s="8"/>
      <c r="FCG53" s="8"/>
      <c r="FCH53" s="8"/>
      <c r="FCI53" s="8"/>
      <c r="FCJ53" s="8"/>
      <c r="FCK53" s="8"/>
      <c r="FCL53" s="8"/>
      <c r="FCM53" s="8"/>
      <c r="FCN53" s="8"/>
      <c r="FCO53" s="8"/>
      <c r="FCP53" s="8"/>
      <c r="FCQ53" s="8"/>
      <c r="FCR53" s="8"/>
      <c r="FCS53" s="8"/>
      <c r="FCT53" s="8"/>
      <c r="FCU53" s="8"/>
      <c r="FCV53" s="8"/>
      <c r="FCW53" s="8"/>
      <c r="FCX53" s="8"/>
      <c r="FCY53" s="8"/>
      <c r="FCZ53" s="8"/>
      <c r="FDA53" s="8"/>
      <c r="FDB53" s="8"/>
      <c r="FDC53" s="8"/>
      <c r="FDD53" s="8"/>
      <c r="FDE53" s="8"/>
      <c r="FDF53" s="8"/>
      <c r="FDG53" s="8"/>
      <c r="FDH53" s="8"/>
      <c r="FDI53" s="8"/>
      <c r="FDJ53" s="8"/>
      <c r="FDK53" s="8"/>
      <c r="FDL53" s="8"/>
      <c r="FDM53" s="8"/>
      <c r="FDN53" s="8"/>
      <c r="FDO53" s="8"/>
      <c r="FDP53" s="8"/>
      <c r="FDQ53" s="8"/>
      <c r="FDR53" s="8"/>
      <c r="FDS53" s="8"/>
      <c r="FDT53" s="8"/>
      <c r="FDU53" s="8"/>
      <c r="FDV53" s="8"/>
      <c r="FDW53" s="8"/>
      <c r="FDX53" s="8"/>
      <c r="FDY53" s="8"/>
      <c r="FDZ53" s="8"/>
      <c r="FEA53" s="8"/>
      <c r="FEB53" s="8"/>
      <c r="FEC53" s="8"/>
      <c r="FED53" s="8"/>
      <c r="FEE53" s="8"/>
      <c r="FEF53" s="8"/>
      <c r="FEG53" s="8"/>
      <c r="FEH53" s="8"/>
      <c r="FEI53" s="8"/>
      <c r="FEJ53" s="8"/>
      <c r="FEK53" s="8"/>
      <c r="FEL53" s="8"/>
      <c r="FEM53" s="8"/>
      <c r="FEN53" s="8"/>
      <c r="FEO53" s="8"/>
      <c r="FEP53" s="8"/>
      <c r="FEQ53" s="8"/>
      <c r="FER53" s="8"/>
      <c r="FES53" s="8"/>
      <c r="FET53" s="8"/>
      <c r="FEU53" s="8"/>
      <c r="FEV53" s="8"/>
      <c r="FEW53" s="8"/>
      <c r="FEX53" s="8"/>
      <c r="FEY53" s="8"/>
      <c r="FEZ53" s="8"/>
      <c r="FFA53" s="8"/>
      <c r="FFB53" s="8"/>
      <c r="FFC53" s="8"/>
      <c r="FFD53" s="8"/>
      <c r="FFE53" s="8"/>
      <c r="FFF53" s="8"/>
      <c r="FFG53" s="8"/>
      <c r="FFH53" s="8"/>
      <c r="FFI53" s="8"/>
      <c r="FFJ53" s="8"/>
      <c r="FFK53" s="8"/>
      <c r="FFL53" s="8"/>
      <c r="FFM53" s="8"/>
      <c r="FFN53" s="8"/>
      <c r="FFO53" s="8"/>
      <c r="FFP53" s="8"/>
      <c r="FFQ53" s="8"/>
      <c r="FFR53" s="8"/>
      <c r="FFS53" s="8"/>
      <c r="FFT53" s="8"/>
      <c r="FFU53" s="8"/>
      <c r="FFV53" s="8"/>
      <c r="FFW53" s="8"/>
      <c r="FFX53" s="8"/>
      <c r="FFY53" s="8"/>
      <c r="FFZ53" s="8"/>
      <c r="FGA53" s="8"/>
      <c r="FGB53" s="8"/>
      <c r="FGC53" s="8"/>
      <c r="FGD53" s="8"/>
      <c r="FGE53" s="8"/>
      <c r="FGF53" s="8"/>
      <c r="FGG53" s="8"/>
      <c r="FGH53" s="8"/>
      <c r="FGI53" s="8"/>
      <c r="FGJ53" s="8"/>
      <c r="FGK53" s="8"/>
      <c r="FGL53" s="8"/>
      <c r="FGM53" s="8"/>
      <c r="FGN53" s="8"/>
      <c r="FGO53" s="8"/>
      <c r="FGP53" s="8"/>
      <c r="FGQ53" s="8"/>
      <c r="FGR53" s="8"/>
      <c r="FGS53" s="8"/>
      <c r="FGT53" s="8"/>
      <c r="FGU53" s="8"/>
      <c r="FGV53" s="8"/>
      <c r="FGW53" s="8"/>
      <c r="FGX53" s="8"/>
      <c r="FGY53" s="8"/>
      <c r="FGZ53" s="8"/>
      <c r="FHA53" s="8"/>
      <c r="FHB53" s="8"/>
      <c r="FHC53" s="8"/>
      <c r="FHD53" s="8"/>
      <c r="FHE53" s="8"/>
      <c r="FHF53" s="8"/>
      <c r="FHG53" s="8"/>
      <c r="FHH53" s="8"/>
      <c r="FHI53" s="8"/>
      <c r="FHJ53" s="8"/>
      <c r="FHK53" s="8"/>
      <c r="FHL53" s="8"/>
      <c r="FHM53" s="8"/>
      <c r="FHN53" s="8"/>
      <c r="FHO53" s="8"/>
      <c r="FHP53" s="8"/>
      <c r="FHQ53" s="8"/>
      <c r="FHR53" s="8"/>
      <c r="FHS53" s="8"/>
      <c r="FHT53" s="8"/>
      <c r="FHU53" s="8"/>
      <c r="FHV53" s="8"/>
      <c r="FHW53" s="8"/>
      <c r="FHX53" s="8"/>
      <c r="FHY53" s="8"/>
      <c r="FHZ53" s="8"/>
      <c r="FIA53" s="8"/>
      <c r="FIB53" s="8"/>
      <c r="FIC53" s="8"/>
      <c r="FID53" s="8"/>
      <c r="FIE53" s="8"/>
      <c r="FIF53" s="8"/>
      <c r="FIG53" s="8"/>
      <c r="FIH53" s="8"/>
      <c r="FII53" s="8"/>
      <c r="FIJ53" s="8"/>
      <c r="FIK53" s="8"/>
      <c r="FIL53" s="8"/>
      <c r="FIM53" s="8"/>
      <c r="FIN53" s="8"/>
      <c r="FIO53" s="8"/>
      <c r="FIP53" s="8"/>
      <c r="FIQ53" s="8"/>
      <c r="FIR53" s="8"/>
      <c r="FIS53" s="8"/>
      <c r="FIT53" s="8"/>
      <c r="FIU53" s="8"/>
      <c r="FIV53" s="8"/>
      <c r="FIW53" s="8"/>
      <c r="FIX53" s="8"/>
      <c r="FIY53" s="8"/>
      <c r="FIZ53" s="8"/>
      <c r="FJA53" s="8"/>
      <c r="FJB53" s="8"/>
      <c r="FJC53" s="8"/>
      <c r="FJD53" s="8"/>
      <c r="FJE53" s="8"/>
      <c r="FJF53" s="8"/>
      <c r="FJG53" s="8"/>
      <c r="FJH53" s="8"/>
      <c r="FJI53" s="8"/>
      <c r="FJJ53" s="8"/>
      <c r="FJK53" s="8"/>
      <c r="FJL53" s="8"/>
      <c r="FJM53" s="8"/>
      <c r="FJN53" s="8"/>
      <c r="FJO53" s="8"/>
      <c r="FJP53" s="8"/>
      <c r="FJQ53" s="8"/>
      <c r="FJR53" s="8"/>
      <c r="FJS53" s="8"/>
      <c r="FJT53" s="8"/>
      <c r="FJU53" s="8"/>
      <c r="FJV53" s="8"/>
      <c r="FJW53" s="8"/>
      <c r="FJX53" s="8"/>
      <c r="FJY53" s="8"/>
      <c r="FJZ53" s="8"/>
      <c r="FKA53" s="8"/>
      <c r="FKB53" s="8"/>
      <c r="FKC53" s="8"/>
      <c r="FKD53" s="8"/>
      <c r="FKE53" s="8"/>
      <c r="FKF53" s="8"/>
      <c r="FKG53" s="8"/>
      <c r="FKH53" s="8"/>
      <c r="FKI53" s="8"/>
      <c r="FKJ53" s="8"/>
      <c r="FKK53" s="8"/>
      <c r="FKL53" s="8"/>
      <c r="FKM53" s="8"/>
      <c r="FKN53" s="8"/>
      <c r="FKO53" s="8"/>
      <c r="FKP53" s="8"/>
      <c r="FKQ53" s="8"/>
      <c r="FKR53" s="8"/>
      <c r="FKS53" s="8"/>
      <c r="FKT53" s="8"/>
      <c r="FKU53" s="8"/>
      <c r="FKV53" s="8"/>
      <c r="FKW53" s="8"/>
      <c r="FKX53" s="8"/>
      <c r="FKY53" s="8"/>
      <c r="FKZ53" s="8"/>
      <c r="FLA53" s="8"/>
      <c r="FLB53" s="8"/>
      <c r="FLC53" s="8"/>
      <c r="FLD53" s="8"/>
      <c r="FLE53" s="8"/>
      <c r="FLF53" s="8"/>
      <c r="FLG53" s="8"/>
      <c r="FLH53" s="8"/>
      <c r="FLI53" s="8"/>
      <c r="FLJ53" s="8"/>
      <c r="FLK53" s="8"/>
      <c r="FLL53" s="8"/>
      <c r="FLM53" s="8"/>
      <c r="FLN53" s="8"/>
      <c r="FLO53" s="8"/>
      <c r="FLP53" s="8"/>
      <c r="FLQ53" s="8"/>
      <c r="FLR53" s="8"/>
      <c r="FLS53" s="8"/>
      <c r="FLT53" s="8"/>
      <c r="FLU53" s="8"/>
      <c r="FLV53" s="8"/>
      <c r="FLW53" s="8"/>
      <c r="FLX53" s="8"/>
      <c r="FLY53" s="8"/>
      <c r="FLZ53" s="8"/>
      <c r="FMA53" s="8"/>
      <c r="FMB53" s="8"/>
      <c r="FMC53" s="8"/>
      <c r="FMD53" s="8"/>
      <c r="FME53" s="8"/>
      <c r="FMF53" s="8"/>
      <c r="FMG53" s="8"/>
      <c r="FMH53" s="8"/>
      <c r="FMI53" s="8"/>
      <c r="FMJ53" s="8"/>
      <c r="FMK53" s="8"/>
      <c r="FML53" s="8"/>
      <c r="FMM53" s="8"/>
      <c r="FMN53" s="8"/>
      <c r="FMO53" s="8"/>
      <c r="FMP53" s="8"/>
      <c r="FMQ53" s="8"/>
      <c r="FMR53" s="8"/>
      <c r="FMS53" s="8"/>
      <c r="FMT53" s="8"/>
      <c r="FMU53" s="8"/>
      <c r="FMV53" s="8"/>
      <c r="FMW53" s="8"/>
      <c r="FMX53" s="8"/>
      <c r="FMY53" s="8"/>
      <c r="FMZ53" s="8"/>
      <c r="FNA53" s="8"/>
      <c r="FNB53" s="8"/>
      <c r="FNC53" s="8"/>
      <c r="FND53" s="8"/>
      <c r="FNE53" s="8"/>
      <c r="FNF53" s="8"/>
      <c r="FNG53" s="8"/>
      <c r="FNH53" s="8"/>
      <c r="FNI53" s="8"/>
      <c r="FNJ53" s="8"/>
      <c r="FNK53" s="8"/>
      <c r="FNL53" s="8"/>
      <c r="FNM53" s="8"/>
      <c r="FNN53" s="8"/>
      <c r="FNO53" s="8"/>
      <c r="FNP53" s="8"/>
      <c r="FNQ53" s="8"/>
      <c r="FNR53" s="8"/>
      <c r="FNS53" s="8"/>
      <c r="FNT53" s="8"/>
      <c r="FNU53" s="8"/>
      <c r="FNV53" s="8"/>
      <c r="FNW53" s="8"/>
      <c r="FNX53" s="8"/>
      <c r="FNY53" s="8"/>
      <c r="FNZ53" s="8"/>
      <c r="FOA53" s="8"/>
      <c r="FOB53" s="8"/>
      <c r="FOC53" s="8"/>
      <c r="FOD53" s="8"/>
      <c r="FOE53" s="8"/>
      <c r="FOF53" s="8"/>
      <c r="FOG53" s="8"/>
      <c r="FOH53" s="8"/>
      <c r="FOI53" s="8"/>
      <c r="FOJ53" s="8"/>
      <c r="FOK53" s="8"/>
      <c r="FOL53" s="8"/>
      <c r="FOM53" s="8"/>
      <c r="FON53" s="8"/>
      <c r="FOO53" s="8"/>
      <c r="FOP53" s="8"/>
      <c r="FOQ53" s="8"/>
      <c r="FOR53" s="8"/>
      <c r="FOS53" s="8"/>
      <c r="FOT53" s="8"/>
      <c r="FOU53" s="8"/>
      <c r="FOV53" s="8"/>
      <c r="FOW53" s="8"/>
      <c r="FOX53" s="8"/>
      <c r="FOY53" s="8"/>
      <c r="FOZ53" s="8"/>
      <c r="FPA53" s="8"/>
      <c r="FPB53" s="8"/>
      <c r="FPC53" s="8"/>
      <c r="FPD53" s="8"/>
      <c r="FPE53" s="8"/>
      <c r="FPF53" s="8"/>
      <c r="FPG53" s="8"/>
      <c r="FPH53" s="8"/>
      <c r="FPI53" s="8"/>
      <c r="FPJ53" s="8"/>
      <c r="FPK53" s="8"/>
      <c r="FPL53" s="8"/>
      <c r="FPM53" s="8"/>
      <c r="FPN53" s="8"/>
      <c r="FPO53" s="8"/>
      <c r="FPP53" s="8"/>
      <c r="FPQ53" s="8"/>
      <c r="FPR53" s="8"/>
      <c r="FPS53" s="8"/>
      <c r="FPT53" s="8"/>
      <c r="FPU53" s="8"/>
      <c r="FPV53" s="8"/>
      <c r="FPW53" s="8"/>
      <c r="FPX53" s="8"/>
      <c r="FPY53" s="8"/>
      <c r="FPZ53" s="8"/>
      <c r="FQA53" s="8"/>
      <c r="FQB53" s="8"/>
      <c r="FQC53" s="8"/>
      <c r="FQD53" s="8"/>
      <c r="FQE53" s="8"/>
      <c r="FQF53" s="8"/>
      <c r="FQG53" s="8"/>
      <c r="FQH53" s="8"/>
      <c r="FQI53" s="8"/>
      <c r="FQJ53" s="8"/>
      <c r="FQK53" s="8"/>
      <c r="FQL53" s="8"/>
      <c r="FQM53" s="8"/>
      <c r="FQN53" s="8"/>
      <c r="FQO53" s="8"/>
      <c r="FQP53" s="8"/>
      <c r="FQQ53" s="8"/>
      <c r="FQR53" s="8"/>
      <c r="FQS53" s="8"/>
      <c r="FQT53" s="8"/>
      <c r="FQU53" s="8"/>
      <c r="FQV53" s="8"/>
      <c r="FQW53" s="8"/>
      <c r="FQX53" s="8"/>
      <c r="FQY53" s="8"/>
      <c r="FQZ53" s="8"/>
      <c r="FRA53" s="8"/>
      <c r="FRB53" s="8"/>
      <c r="FRC53" s="8"/>
      <c r="FRD53" s="8"/>
      <c r="FRE53" s="8"/>
      <c r="FRF53" s="8"/>
      <c r="FRG53" s="8"/>
      <c r="FRH53" s="8"/>
      <c r="FRI53" s="8"/>
      <c r="FRJ53" s="8"/>
      <c r="FRK53" s="8"/>
      <c r="FRL53" s="8"/>
      <c r="FRM53" s="8"/>
      <c r="FRN53" s="8"/>
      <c r="FRO53" s="8"/>
      <c r="FRP53" s="8"/>
      <c r="FRQ53" s="8"/>
      <c r="FRR53" s="8"/>
      <c r="FRS53" s="8"/>
      <c r="FRT53" s="8"/>
      <c r="FRU53" s="8"/>
      <c r="FRV53" s="8"/>
      <c r="FRW53" s="8"/>
      <c r="FRX53" s="8"/>
      <c r="FRY53" s="8"/>
      <c r="FRZ53" s="8"/>
      <c r="FSA53" s="8"/>
      <c r="FSB53" s="8"/>
      <c r="FSC53" s="8"/>
      <c r="FSD53" s="8"/>
      <c r="FSE53" s="8"/>
      <c r="FSF53" s="8"/>
      <c r="FSG53" s="8"/>
      <c r="FSH53" s="8"/>
      <c r="FSI53" s="8"/>
      <c r="FSJ53" s="8"/>
      <c r="FSK53" s="8"/>
      <c r="FSL53" s="8"/>
      <c r="FSM53" s="8"/>
      <c r="FSN53" s="8"/>
      <c r="FSO53" s="8"/>
      <c r="FSP53" s="8"/>
      <c r="FSQ53" s="8"/>
      <c r="FSR53" s="8"/>
      <c r="FSS53" s="8"/>
      <c r="FST53" s="8"/>
      <c r="FSU53" s="8"/>
      <c r="FSV53" s="8"/>
      <c r="FSW53" s="8"/>
      <c r="FSX53" s="8"/>
      <c r="FSY53" s="8"/>
      <c r="FSZ53" s="8"/>
      <c r="FTA53" s="8"/>
      <c r="FTB53" s="8"/>
      <c r="FTC53" s="8"/>
      <c r="FTD53" s="8"/>
      <c r="FTE53" s="8"/>
      <c r="FTF53" s="8"/>
      <c r="FTG53" s="8"/>
      <c r="FTH53" s="8"/>
      <c r="FTI53" s="8"/>
      <c r="FTJ53" s="8"/>
      <c r="FTK53" s="8"/>
      <c r="FTL53" s="8"/>
      <c r="FTM53" s="8"/>
      <c r="FTN53" s="8"/>
      <c r="FTO53" s="8"/>
      <c r="FTP53" s="8"/>
      <c r="FTQ53" s="8"/>
      <c r="FTR53" s="8"/>
      <c r="FTS53" s="8"/>
      <c r="FTT53" s="8"/>
      <c r="FTU53" s="8"/>
      <c r="FTV53" s="8"/>
      <c r="FTW53" s="8"/>
      <c r="FTX53" s="8"/>
      <c r="FTY53" s="8"/>
      <c r="FTZ53" s="8"/>
      <c r="FUA53" s="8"/>
      <c r="FUB53" s="8"/>
      <c r="FUC53" s="8"/>
      <c r="FUD53" s="8"/>
      <c r="FUE53" s="8"/>
      <c r="FUF53" s="8"/>
      <c r="FUG53" s="8"/>
      <c r="FUH53" s="8"/>
    </row>
    <row r="54" spans="1:4610" s="12" customFormat="1" ht="45.6" customHeight="1" x14ac:dyDescent="0.25">
      <c r="A54" s="115">
        <v>37</v>
      </c>
      <c r="B54" s="47">
        <v>93151507</v>
      </c>
      <c r="C54" s="121" t="s">
        <v>90</v>
      </c>
      <c r="D54" s="62" t="s">
        <v>214</v>
      </c>
      <c r="E54" s="62" t="s">
        <v>214</v>
      </c>
      <c r="F54" s="50">
        <v>12</v>
      </c>
      <c r="G54" s="63">
        <v>1</v>
      </c>
      <c r="H54" s="64" t="s">
        <v>159</v>
      </c>
      <c r="I54" s="63" t="s">
        <v>156</v>
      </c>
      <c r="J54" s="73">
        <v>18600000</v>
      </c>
      <c r="K54" s="73">
        <v>18600000</v>
      </c>
      <c r="L54" s="65" t="s">
        <v>157</v>
      </c>
      <c r="M54" s="65" t="s">
        <v>158</v>
      </c>
      <c r="N54" s="52" t="s">
        <v>221</v>
      </c>
      <c r="O54" s="66" t="s">
        <v>160</v>
      </c>
      <c r="P54" s="50" t="s">
        <v>163</v>
      </c>
      <c r="Q54" s="66">
        <v>5748450</v>
      </c>
      <c r="R54" s="66" t="s">
        <v>164</v>
      </c>
      <c r="S54" s="65" t="s">
        <v>157</v>
      </c>
      <c r="T54" s="65" t="s">
        <v>157</v>
      </c>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c r="EW54" s="8"/>
      <c r="EX54" s="8"/>
      <c r="EY54" s="8"/>
      <c r="EZ54" s="8"/>
      <c r="FA54" s="8"/>
      <c r="FB54" s="8"/>
      <c r="FC54" s="8"/>
      <c r="FD54" s="8"/>
      <c r="FE54" s="8"/>
      <c r="FF54" s="8"/>
      <c r="FG54" s="8"/>
      <c r="FH54" s="8"/>
      <c r="FI54" s="8"/>
      <c r="FJ54" s="8"/>
      <c r="FK54" s="8"/>
      <c r="FL54" s="8"/>
      <c r="FM54" s="8"/>
      <c r="FN54" s="8"/>
      <c r="FO54" s="8"/>
      <c r="FP54" s="8"/>
      <c r="FQ54" s="8"/>
      <c r="FR54" s="8"/>
      <c r="FS54" s="8"/>
      <c r="FT54" s="8"/>
      <c r="FU54" s="8"/>
      <c r="FV54" s="8"/>
      <c r="FW54" s="8"/>
      <c r="FX54" s="8"/>
      <c r="FY54" s="8"/>
      <c r="FZ54" s="8"/>
      <c r="GA54" s="8"/>
      <c r="GB54" s="8"/>
      <c r="GC54" s="8"/>
      <c r="GD54" s="8"/>
      <c r="GE54" s="8"/>
      <c r="GF54" s="8"/>
      <c r="GG54" s="8"/>
      <c r="GH54" s="8"/>
      <c r="GI54" s="8"/>
      <c r="GJ54" s="8"/>
      <c r="GK54" s="8"/>
      <c r="GL54" s="8"/>
      <c r="GM54" s="8"/>
      <c r="GN54" s="8"/>
      <c r="GO54" s="8"/>
      <c r="GP54" s="8"/>
      <c r="GQ54" s="8"/>
      <c r="GR54" s="8"/>
      <c r="GS54" s="8"/>
      <c r="GT54" s="8"/>
      <c r="GU54" s="8"/>
      <c r="GV54" s="8"/>
      <c r="GW54" s="8"/>
      <c r="GX54" s="8"/>
      <c r="GY54" s="8"/>
      <c r="GZ54" s="8"/>
      <c r="HA54" s="8"/>
      <c r="HB54" s="8"/>
      <c r="HC54" s="8"/>
      <c r="HD54" s="8"/>
      <c r="HE54" s="8"/>
      <c r="HF54" s="8"/>
      <c r="HG54" s="8"/>
      <c r="HH54" s="8"/>
      <c r="HI54" s="8"/>
      <c r="HJ54" s="8"/>
      <c r="HK54" s="8"/>
      <c r="HL54" s="8"/>
      <c r="HM54" s="8"/>
      <c r="HN54" s="8"/>
      <c r="HO54" s="8"/>
      <c r="HP54" s="8"/>
      <c r="HQ54" s="8"/>
      <c r="HR54" s="8"/>
      <c r="HS54" s="8"/>
      <c r="HT54" s="8"/>
      <c r="HU54" s="8"/>
      <c r="HV54" s="8"/>
      <c r="HW54" s="8"/>
      <c r="HX54" s="8"/>
      <c r="HY54" s="8"/>
      <c r="HZ54" s="8"/>
      <c r="IA54" s="8"/>
      <c r="IB54" s="8"/>
      <c r="IC54" s="8"/>
      <c r="ID54" s="8"/>
      <c r="IE54" s="8"/>
      <c r="IF54" s="8"/>
      <c r="IG54" s="8"/>
      <c r="IH54" s="8"/>
      <c r="II54" s="8"/>
      <c r="IJ54" s="8"/>
      <c r="IK54" s="8"/>
      <c r="IL54" s="8"/>
      <c r="IM54" s="8"/>
      <c r="IN54" s="8"/>
      <c r="IO54" s="8"/>
      <c r="IP54" s="8"/>
      <c r="IQ54" s="8"/>
      <c r="IR54" s="8"/>
      <c r="IS54" s="8"/>
      <c r="IT54" s="8"/>
      <c r="IU54" s="8"/>
      <c r="IV54" s="8"/>
      <c r="IW54" s="8"/>
      <c r="IX54" s="8"/>
      <c r="IY54" s="8"/>
      <c r="IZ54" s="8"/>
      <c r="JA54" s="8"/>
      <c r="JB54" s="8"/>
      <c r="JC54" s="8"/>
      <c r="JD54" s="8"/>
      <c r="JE54" s="8"/>
      <c r="JF54" s="8"/>
      <c r="JG54" s="8"/>
      <c r="JH54" s="8"/>
      <c r="JI54" s="8"/>
      <c r="JJ54" s="8"/>
      <c r="JK54" s="8"/>
      <c r="JL54" s="8"/>
      <c r="JM54" s="8"/>
      <c r="JN54" s="8"/>
      <c r="JO54" s="8"/>
      <c r="JP54" s="8"/>
      <c r="JQ54" s="8"/>
      <c r="JR54" s="8"/>
      <c r="JS54" s="8"/>
      <c r="JT54" s="8"/>
      <c r="JU54" s="8"/>
      <c r="JV54" s="8"/>
      <c r="JW54" s="8"/>
      <c r="JX54" s="8"/>
      <c r="JY54" s="8"/>
      <c r="JZ54" s="8"/>
      <c r="KA54" s="8"/>
      <c r="KB54" s="8"/>
      <c r="KC54" s="8"/>
      <c r="KD54" s="8"/>
      <c r="KE54" s="8"/>
      <c r="KF54" s="8"/>
      <c r="KG54" s="8"/>
      <c r="KH54" s="8"/>
      <c r="KI54" s="8"/>
      <c r="KJ54" s="8"/>
      <c r="KK54" s="8"/>
      <c r="KL54" s="8"/>
      <c r="KM54" s="8"/>
      <c r="KN54" s="8"/>
      <c r="KO54" s="8"/>
      <c r="KP54" s="8"/>
      <c r="KQ54" s="8"/>
      <c r="KR54" s="8"/>
      <c r="KS54" s="8"/>
      <c r="KT54" s="8"/>
      <c r="KU54" s="8"/>
      <c r="KV54" s="8"/>
      <c r="KW54" s="8"/>
      <c r="KX54" s="8"/>
      <c r="KY54" s="8"/>
      <c r="KZ54" s="8"/>
      <c r="LA54" s="8"/>
      <c r="LB54" s="8"/>
      <c r="LC54" s="8"/>
      <c r="LD54" s="8"/>
      <c r="LE54" s="8"/>
      <c r="LF54" s="8"/>
      <c r="LG54" s="8"/>
      <c r="LH54" s="8"/>
      <c r="LI54" s="8"/>
      <c r="LJ54" s="8"/>
      <c r="LK54" s="8"/>
      <c r="LL54" s="8"/>
      <c r="LM54" s="8"/>
      <c r="LN54" s="8"/>
      <c r="LO54" s="8"/>
      <c r="LP54" s="8"/>
      <c r="LQ54" s="8"/>
      <c r="LR54" s="8"/>
      <c r="LS54" s="8"/>
      <c r="LT54" s="8"/>
      <c r="LU54" s="8"/>
      <c r="LV54" s="8"/>
      <c r="LW54" s="8"/>
      <c r="LX54" s="8"/>
      <c r="LY54" s="8"/>
      <c r="LZ54" s="8"/>
      <c r="MA54" s="8"/>
      <c r="MB54" s="8"/>
      <c r="MC54" s="8"/>
      <c r="MD54" s="8"/>
      <c r="ME54" s="8"/>
      <c r="MF54" s="8"/>
      <c r="MG54" s="8"/>
      <c r="MH54" s="8"/>
      <c r="MI54" s="8"/>
      <c r="MJ54" s="8"/>
      <c r="MK54" s="8"/>
      <c r="ML54" s="8"/>
      <c r="MM54" s="8"/>
      <c r="MN54" s="8"/>
      <c r="MO54" s="8"/>
      <c r="MP54" s="8"/>
      <c r="MQ54" s="8"/>
      <c r="MR54" s="8"/>
      <c r="MS54" s="8"/>
      <c r="MT54" s="8"/>
      <c r="MU54" s="8"/>
      <c r="MV54" s="8"/>
      <c r="MW54" s="8"/>
      <c r="MX54" s="8"/>
      <c r="MY54" s="8"/>
      <c r="MZ54" s="8"/>
      <c r="NA54" s="8"/>
      <c r="NB54" s="8"/>
      <c r="NC54" s="8"/>
      <c r="ND54" s="8"/>
      <c r="NE54" s="8"/>
      <c r="NF54" s="8"/>
      <c r="NG54" s="8"/>
      <c r="NH54" s="8"/>
      <c r="NI54" s="8"/>
      <c r="NJ54" s="8"/>
      <c r="NK54" s="8"/>
      <c r="NL54" s="8"/>
      <c r="NM54" s="8"/>
      <c r="NN54" s="8"/>
      <c r="NO54" s="8"/>
      <c r="NP54" s="8"/>
      <c r="NQ54" s="8"/>
      <c r="NR54" s="8"/>
      <c r="NS54" s="8"/>
      <c r="NT54" s="8"/>
      <c r="NU54" s="8"/>
      <c r="NV54" s="8"/>
      <c r="NW54" s="8"/>
      <c r="NX54" s="8"/>
      <c r="NY54" s="8"/>
      <c r="NZ54" s="8"/>
      <c r="OA54" s="8"/>
      <c r="OB54" s="8"/>
      <c r="OC54" s="8"/>
      <c r="OD54" s="8"/>
      <c r="OE54" s="8"/>
      <c r="OF54" s="8"/>
      <c r="OG54" s="8"/>
      <c r="OH54" s="8"/>
      <c r="OI54" s="8"/>
      <c r="OJ54" s="8"/>
      <c r="OK54" s="8"/>
      <c r="OL54" s="8"/>
      <c r="OM54" s="8"/>
      <c r="ON54" s="8"/>
      <c r="OO54" s="8"/>
      <c r="OP54" s="8"/>
      <c r="OQ54" s="8"/>
      <c r="OR54" s="8"/>
      <c r="OS54" s="8"/>
      <c r="OT54" s="8"/>
      <c r="OU54" s="8"/>
      <c r="OV54" s="8"/>
      <c r="OW54" s="8"/>
      <c r="OX54" s="8"/>
      <c r="OY54" s="8"/>
      <c r="OZ54" s="8"/>
      <c r="PA54" s="8"/>
      <c r="PB54" s="8"/>
      <c r="PC54" s="8"/>
      <c r="PD54" s="8"/>
      <c r="PE54" s="8"/>
      <c r="PF54" s="8"/>
      <c r="PG54" s="8"/>
      <c r="PH54" s="8"/>
      <c r="PI54" s="8"/>
      <c r="PJ54" s="8"/>
      <c r="PK54" s="8"/>
      <c r="PL54" s="8"/>
      <c r="PM54" s="8"/>
      <c r="PN54" s="8"/>
      <c r="PO54" s="8"/>
      <c r="PP54" s="8"/>
      <c r="PQ54" s="8"/>
      <c r="PR54" s="8"/>
      <c r="PS54" s="8"/>
      <c r="PT54" s="8"/>
      <c r="PU54" s="8"/>
      <c r="PV54" s="8"/>
      <c r="PW54" s="8"/>
      <c r="PX54" s="8"/>
      <c r="PY54" s="8"/>
      <c r="PZ54" s="8"/>
      <c r="QA54" s="8"/>
      <c r="QB54" s="8"/>
      <c r="QC54" s="8"/>
      <c r="QD54" s="8"/>
      <c r="QE54" s="8"/>
      <c r="QF54" s="8"/>
      <c r="QG54" s="8"/>
      <c r="QH54" s="8"/>
      <c r="QI54" s="8"/>
      <c r="QJ54" s="8"/>
      <c r="QK54" s="8"/>
      <c r="QL54" s="8"/>
      <c r="QM54" s="8"/>
      <c r="QN54" s="8"/>
      <c r="QO54" s="8"/>
      <c r="QP54" s="8"/>
      <c r="QQ54" s="8"/>
      <c r="QR54" s="8"/>
      <c r="QS54" s="8"/>
      <c r="QT54" s="8"/>
      <c r="QU54" s="8"/>
      <c r="QV54" s="8"/>
      <c r="QW54" s="8"/>
      <c r="QX54" s="8"/>
      <c r="QY54" s="8"/>
      <c r="QZ54" s="8"/>
      <c r="RA54" s="8"/>
      <c r="RB54" s="8"/>
      <c r="RC54" s="8"/>
      <c r="RD54" s="8"/>
      <c r="RE54" s="8"/>
      <c r="RF54" s="8"/>
      <c r="RG54" s="8"/>
      <c r="RH54" s="8"/>
      <c r="RI54" s="8"/>
      <c r="RJ54" s="8"/>
      <c r="RK54" s="8"/>
      <c r="RL54" s="8"/>
      <c r="RM54" s="8"/>
      <c r="RN54" s="8"/>
      <c r="RO54" s="8"/>
      <c r="RP54" s="8"/>
      <c r="RQ54" s="8"/>
      <c r="RR54" s="8"/>
      <c r="RS54" s="8"/>
      <c r="RT54" s="8"/>
      <c r="RU54" s="8"/>
      <c r="RV54" s="8"/>
      <c r="RW54" s="8"/>
      <c r="RX54" s="8"/>
      <c r="RY54" s="8"/>
      <c r="RZ54" s="8"/>
      <c r="SA54" s="8"/>
      <c r="SB54" s="8"/>
      <c r="SC54" s="8"/>
      <c r="SD54" s="8"/>
      <c r="SE54" s="8"/>
      <c r="SF54" s="8"/>
      <c r="SG54" s="8"/>
      <c r="SH54" s="8"/>
      <c r="SI54" s="8"/>
      <c r="SJ54" s="8"/>
      <c r="SK54" s="8"/>
      <c r="SL54" s="8"/>
      <c r="SM54" s="8"/>
      <c r="SN54" s="8"/>
      <c r="SO54" s="8"/>
      <c r="SP54" s="8"/>
      <c r="SQ54" s="8"/>
      <c r="SR54" s="8"/>
      <c r="SS54" s="8"/>
      <c r="ST54" s="8"/>
      <c r="SU54" s="8"/>
      <c r="SV54" s="8"/>
      <c r="SW54" s="8"/>
      <c r="SX54" s="8"/>
      <c r="SY54" s="8"/>
      <c r="SZ54" s="8"/>
      <c r="TA54" s="8"/>
      <c r="TB54" s="8"/>
      <c r="TC54" s="8"/>
      <c r="TD54" s="8"/>
      <c r="TE54" s="8"/>
      <c r="TF54" s="8"/>
      <c r="TG54" s="8"/>
      <c r="TH54" s="8"/>
      <c r="TI54" s="8"/>
      <c r="TJ54" s="8"/>
      <c r="TK54" s="8"/>
      <c r="TL54" s="8"/>
      <c r="TM54" s="8"/>
      <c r="TN54" s="8"/>
      <c r="TO54" s="8"/>
      <c r="TP54" s="8"/>
      <c r="TQ54" s="8"/>
      <c r="TR54" s="8"/>
      <c r="TS54" s="8"/>
      <c r="TT54" s="8"/>
      <c r="TU54" s="8"/>
      <c r="TV54" s="8"/>
      <c r="TW54" s="8"/>
      <c r="TX54" s="8"/>
      <c r="TY54" s="8"/>
      <c r="TZ54" s="8"/>
      <c r="UA54" s="8"/>
      <c r="UB54" s="8"/>
      <c r="UC54" s="8"/>
      <c r="UD54" s="8"/>
      <c r="UE54" s="8"/>
      <c r="UF54" s="8"/>
      <c r="UG54" s="8"/>
      <c r="UH54" s="8"/>
      <c r="UI54" s="8"/>
      <c r="UJ54" s="8"/>
      <c r="UK54" s="8"/>
      <c r="UL54" s="8"/>
      <c r="UM54" s="8"/>
      <c r="UN54" s="8"/>
      <c r="UO54" s="8"/>
      <c r="UP54" s="8"/>
      <c r="UQ54" s="8"/>
      <c r="UR54" s="8"/>
      <c r="US54" s="8"/>
      <c r="UT54" s="8"/>
      <c r="UU54" s="8"/>
      <c r="UV54" s="8"/>
      <c r="UW54" s="8"/>
      <c r="UX54" s="8"/>
      <c r="UY54" s="8"/>
      <c r="UZ54" s="8"/>
      <c r="VA54" s="8"/>
      <c r="VB54" s="8"/>
      <c r="VC54" s="8"/>
      <c r="VD54" s="8"/>
      <c r="VE54" s="8"/>
      <c r="VF54" s="8"/>
      <c r="VG54" s="8"/>
      <c r="VH54" s="8"/>
      <c r="VI54" s="8"/>
      <c r="VJ54" s="8"/>
      <c r="VK54" s="8"/>
      <c r="VL54" s="8"/>
      <c r="VM54" s="8"/>
      <c r="VN54" s="8"/>
      <c r="VO54" s="8"/>
      <c r="VP54" s="8"/>
      <c r="VQ54" s="8"/>
      <c r="VR54" s="8"/>
      <c r="VS54" s="8"/>
      <c r="VT54" s="8"/>
      <c r="VU54" s="8"/>
      <c r="VV54" s="8"/>
      <c r="VW54" s="8"/>
      <c r="VX54" s="8"/>
      <c r="VY54" s="8"/>
      <c r="VZ54" s="8"/>
      <c r="WA54" s="8"/>
      <c r="WB54" s="8"/>
      <c r="WC54" s="8"/>
      <c r="WD54" s="8"/>
      <c r="WE54" s="8"/>
      <c r="WF54" s="8"/>
      <c r="WG54" s="8"/>
      <c r="WH54" s="8"/>
      <c r="WI54" s="8"/>
      <c r="WJ54" s="8"/>
      <c r="WK54" s="8"/>
      <c r="WL54" s="8"/>
      <c r="WM54" s="8"/>
      <c r="WN54" s="8"/>
      <c r="WO54" s="8"/>
      <c r="WP54" s="8"/>
      <c r="WQ54" s="8"/>
      <c r="WR54" s="8"/>
      <c r="WS54" s="8"/>
      <c r="WT54" s="8"/>
      <c r="WU54" s="8"/>
      <c r="WV54" s="8"/>
      <c r="WW54" s="8"/>
      <c r="WX54" s="8"/>
      <c r="WY54" s="8"/>
      <c r="WZ54" s="8"/>
      <c r="XA54" s="8"/>
      <c r="XB54" s="8"/>
      <c r="XC54" s="8"/>
      <c r="XD54" s="8"/>
      <c r="XE54" s="8"/>
      <c r="XF54" s="8"/>
      <c r="XG54" s="8"/>
      <c r="XH54" s="8"/>
      <c r="XI54" s="8"/>
      <c r="XJ54" s="8"/>
      <c r="XK54" s="8"/>
      <c r="XL54" s="8"/>
      <c r="XM54" s="8"/>
      <c r="XN54" s="8"/>
      <c r="XO54" s="8"/>
      <c r="XP54" s="8"/>
      <c r="XQ54" s="8"/>
      <c r="XR54" s="8"/>
      <c r="XS54" s="8"/>
      <c r="XT54" s="8"/>
      <c r="XU54" s="8"/>
      <c r="XV54" s="8"/>
      <c r="XW54" s="8"/>
      <c r="XX54" s="8"/>
      <c r="XY54" s="8"/>
      <c r="XZ54" s="8"/>
      <c r="YA54" s="8"/>
      <c r="YB54" s="8"/>
      <c r="YC54" s="8"/>
      <c r="YD54" s="8"/>
      <c r="YE54" s="8"/>
      <c r="YF54" s="8"/>
      <c r="YG54" s="8"/>
      <c r="YH54" s="8"/>
      <c r="YI54" s="8"/>
      <c r="YJ54" s="8"/>
      <c r="YK54" s="8"/>
      <c r="YL54" s="8"/>
      <c r="YM54" s="8"/>
      <c r="YN54" s="8"/>
      <c r="YO54" s="8"/>
      <c r="YP54" s="8"/>
      <c r="YQ54" s="8"/>
      <c r="YR54" s="8"/>
      <c r="YS54" s="8"/>
      <c r="YT54" s="8"/>
      <c r="YU54" s="8"/>
      <c r="YV54" s="8"/>
      <c r="YW54" s="8"/>
      <c r="YX54" s="8"/>
      <c r="YY54" s="8"/>
      <c r="YZ54" s="8"/>
      <c r="ZA54" s="8"/>
      <c r="ZB54" s="8"/>
      <c r="ZC54" s="8"/>
      <c r="ZD54" s="8"/>
      <c r="ZE54" s="8"/>
      <c r="ZF54" s="8"/>
      <c r="ZG54" s="8"/>
      <c r="ZH54" s="8"/>
      <c r="ZI54" s="8"/>
      <c r="ZJ54" s="8"/>
      <c r="ZK54" s="8"/>
      <c r="ZL54" s="8"/>
      <c r="ZM54" s="8"/>
      <c r="ZN54" s="8"/>
      <c r="ZO54" s="8"/>
      <c r="ZP54" s="8"/>
      <c r="ZQ54" s="8"/>
      <c r="ZR54" s="8"/>
      <c r="ZS54" s="8"/>
      <c r="ZT54" s="8"/>
      <c r="ZU54" s="8"/>
      <c r="ZV54" s="8"/>
      <c r="ZW54" s="8"/>
      <c r="ZX54" s="8"/>
      <c r="ZY54" s="8"/>
      <c r="ZZ54" s="8"/>
      <c r="AAA54" s="8"/>
      <c r="AAB54" s="8"/>
      <c r="AAC54" s="8"/>
      <c r="AAD54" s="8"/>
      <c r="AAE54" s="8"/>
      <c r="AAF54" s="8"/>
      <c r="AAG54" s="8"/>
      <c r="AAH54" s="8"/>
      <c r="AAI54" s="8"/>
      <c r="AAJ54" s="8"/>
      <c r="AAK54" s="8"/>
      <c r="AAL54" s="8"/>
      <c r="AAM54" s="8"/>
      <c r="AAN54" s="8"/>
      <c r="AAO54" s="8"/>
      <c r="AAP54" s="8"/>
      <c r="AAQ54" s="8"/>
      <c r="AAR54" s="8"/>
      <c r="AAS54" s="8"/>
      <c r="AAT54" s="8"/>
      <c r="AAU54" s="8"/>
      <c r="AAV54" s="8"/>
      <c r="AAW54" s="8"/>
      <c r="AAX54" s="8"/>
      <c r="AAY54" s="8"/>
      <c r="AAZ54" s="8"/>
      <c r="ABA54" s="8"/>
      <c r="ABB54" s="8"/>
      <c r="ABC54" s="8"/>
      <c r="ABD54" s="8"/>
      <c r="ABE54" s="8"/>
      <c r="ABF54" s="8"/>
      <c r="ABG54" s="8"/>
      <c r="ABH54" s="8"/>
      <c r="ABI54" s="8"/>
      <c r="ABJ54" s="8"/>
      <c r="ABK54" s="8"/>
      <c r="ABL54" s="8"/>
      <c r="ABM54" s="8"/>
      <c r="ABN54" s="8"/>
      <c r="ABO54" s="8"/>
      <c r="ABP54" s="8"/>
      <c r="ABQ54" s="8"/>
      <c r="ABR54" s="8"/>
      <c r="ABS54" s="8"/>
      <c r="ABT54" s="8"/>
      <c r="ABU54" s="8"/>
      <c r="ABV54" s="8"/>
      <c r="ABW54" s="8"/>
      <c r="ABX54" s="8"/>
      <c r="ABY54" s="8"/>
      <c r="ABZ54" s="8"/>
      <c r="ACA54" s="8"/>
      <c r="ACB54" s="8"/>
      <c r="ACC54" s="8"/>
      <c r="ACD54" s="8"/>
      <c r="ACE54" s="8"/>
      <c r="ACF54" s="8"/>
      <c r="ACG54" s="8"/>
      <c r="ACH54" s="8"/>
      <c r="ACI54" s="8"/>
      <c r="ACJ54" s="8"/>
      <c r="ACK54" s="8"/>
      <c r="ACL54" s="8"/>
      <c r="ACM54" s="8"/>
      <c r="ACN54" s="8"/>
      <c r="ACO54" s="8"/>
      <c r="ACP54" s="8"/>
      <c r="ACQ54" s="8"/>
      <c r="ACR54" s="8"/>
      <c r="ACS54" s="8"/>
      <c r="ACT54" s="8"/>
      <c r="ACU54" s="8"/>
      <c r="ACV54" s="8"/>
      <c r="ACW54" s="8"/>
      <c r="ACX54" s="8"/>
      <c r="ACY54" s="8"/>
      <c r="ACZ54" s="8"/>
      <c r="ADA54" s="8"/>
      <c r="ADB54" s="8"/>
      <c r="ADC54" s="8"/>
      <c r="ADD54" s="8"/>
      <c r="ADE54" s="8"/>
      <c r="ADF54" s="8"/>
      <c r="ADG54" s="8"/>
      <c r="ADH54" s="8"/>
      <c r="ADI54" s="8"/>
      <c r="ADJ54" s="8"/>
      <c r="ADK54" s="8"/>
      <c r="ADL54" s="8"/>
      <c r="ADM54" s="8"/>
      <c r="ADN54" s="8"/>
      <c r="ADO54" s="8"/>
      <c r="ADP54" s="8"/>
      <c r="ADQ54" s="8"/>
      <c r="ADR54" s="8"/>
      <c r="ADS54" s="8"/>
      <c r="ADT54" s="8"/>
      <c r="ADU54" s="8"/>
      <c r="ADV54" s="8"/>
      <c r="ADW54" s="8"/>
      <c r="ADX54" s="8"/>
      <c r="ADY54" s="8"/>
      <c r="ADZ54" s="8"/>
      <c r="AEA54" s="8"/>
      <c r="AEB54" s="8"/>
      <c r="AEC54" s="8"/>
      <c r="AED54" s="8"/>
      <c r="AEE54" s="8"/>
      <c r="AEF54" s="8"/>
      <c r="AEG54" s="8"/>
      <c r="AEH54" s="8"/>
      <c r="AEI54" s="8"/>
      <c r="AEJ54" s="8"/>
      <c r="AEK54" s="8"/>
      <c r="AEL54" s="8"/>
      <c r="AEM54" s="8"/>
      <c r="AEN54" s="8"/>
      <c r="AEO54" s="8"/>
      <c r="AEP54" s="8"/>
      <c r="AEQ54" s="8"/>
      <c r="AER54" s="8"/>
      <c r="AES54" s="8"/>
      <c r="AET54" s="8"/>
      <c r="AEU54" s="8"/>
      <c r="AEV54" s="8"/>
      <c r="AEW54" s="8"/>
      <c r="AEX54" s="8"/>
      <c r="AEY54" s="8"/>
      <c r="AEZ54" s="8"/>
      <c r="AFA54" s="8"/>
      <c r="AFB54" s="8"/>
      <c r="AFC54" s="8"/>
      <c r="AFD54" s="8"/>
      <c r="AFE54" s="8"/>
      <c r="AFF54" s="8"/>
      <c r="AFG54" s="8"/>
      <c r="AFH54" s="8"/>
      <c r="AFI54" s="8"/>
      <c r="AFJ54" s="8"/>
      <c r="AFK54" s="8"/>
      <c r="AFL54" s="8"/>
      <c r="AFM54" s="8"/>
      <c r="AFN54" s="8"/>
      <c r="AFO54" s="8"/>
      <c r="AFP54" s="8"/>
      <c r="AFQ54" s="8"/>
      <c r="AFR54" s="8"/>
      <c r="AFS54" s="8"/>
      <c r="AFT54" s="8"/>
      <c r="AFU54" s="8"/>
      <c r="AFV54" s="8"/>
      <c r="AFW54" s="8"/>
      <c r="AFX54" s="8"/>
      <c r="AFY54" s="8"/>
      <c r="AFZ54" s="8"/>
      <c r="AGA54" s="8"/>
      <c r="AGB54" s="8"/>
      <c r="AGC54" s="8"/>
      <c r="AGD54" s="8"/>
      <c r="AGE54" s="8"/>
      <c r="AGF54" s="8"/>
      <c r="AGG54" s="8"/>
      <c r="AGH54" s="8"/>
      <c r="AGI54" s="8"/>
      <c r="AGJ54" s="8"/>
      <c r="AGK54" s="8"/>
      <c r="AGL54" s="8"/>
      <c r="AGM54" s="8"/>
      <c r="AGN54" s="8"/>
      <c r="AGO54" s="8"/>
      <c r="AGP54" s="8"/>
      <c r="AGQ54" s="8"/>
      <c r="AGR54" s="8"/>
      <c r="AGS54" s="8"/>
      <c r="AGT54" s="8"/>
      <c r="AGU54" s="8"/>
      <c r="AGV54" s="8"/>
      <c r="AGW54" s="8"/>
      <c r="AGX54" s="8"/>
      <c r="AGY54" s="8"/>
      <c r="AGZ54" s="8"/>
      <c r="AHA54" s="8"/>
      <c r="AHB54" s="8"/>
      <c r="AHC54" s="8"/>
      <c r="AHD54" s="8"/>
      <c r="AHE54" s="8"/>
      <c r="AHF54" s="8"/>
      <c r="AHG54" s="8"/>
      <c r="AHH54" s="8"/>
      <c r="AHI54" s="8"/>
      <c r="AHJ54" s="8"/>
      <c r="AHK54" s="8"/>
      <c r="AHL54" s="8"/>
      <c r="AHM54" s="8"/>
      <c r="AHN54" s="8"/>
      <c r="AHO54" s="8"/>
      <c r="AHP54" s="8"/>
      <c r="AHQ54" s="8"/>
      <c r="AHR54" s="8"/>
      <c r="AHS54" s="8"/>
      <c r="AHT54" s="8"/>
      <c r="AHU54" s="8"/>
      <c r="AHV54" s="8"/>
      <c r="AHW54" s="8"/>
      <c r="AHX54" s="8"/>
      <c r="AHY54" s="8"/>
      <c r="AHZ54" s="8"/>
      <c r="AIA54" s="8"/>
      <c r="AIB54" s="8"/>
      <c r="AIC54" s="8"/>
      <c r="AID54" s="8"/>
      <c r="AIE54" s="8"/>
      <c r="AIF54" s="8"/>
      <c r="AIG54" s="8"/>
      <c r="AIH54" s="8"/>
      <c r="AII54" s="8"/>
      <c r="AIJ54" s="8"/>
      <c r="AIK54" s="8"/>
      <c r="AIL54" s="8"/>
      <c r="AIM54" s="8"/>
      <c r="AIN54" s="8"/>
      <c r="AIO54" s="8"/>
      <c r="AIP54" s="8"/>
      <c r="AIQ54" s="8"/>
      <c r="AIR54" s="8"/>
      <c r="AIS54" s="8"/>
      <c r="AIT54" s="8"/>
      <c r="AIU54" s="8"/>
      <c r="AIV54" s="8"/>
      <c r="AIW54" s="8"/>
      <c r="AIX54" s="8"/>
      <c r="AIY54" s="8"/>
      <c r="AIZ54" s="8"/>
      <c r="AJA54" s="8"/>
      <c r="AJB54" s="8"/>
      <c r="AJC54" s="8"/>
      <c r="AJD54" s="8"/>
      <c r="AJE54" s="8"/>
      <c r="AJF54" s="8"/>
      <c r="AJG54" s="8"/>
      <c r="AJH54" s="8"/>
      <c r="AJI54" s="8"/>
      <c r="AJJ54" s="8"/>
      <c r="AJK54" s="8"/>
      <c r="AJL54" s="8"/>
      <c r="AJM54" s="8"/>
      <c r="AJN54" s="8"/>
      <c r="AJO54" s="8"/>
      <c r="AJP54" s="8"/>
      <c r="AJQ54" s="8"/>
      <c r="AJR54" s="8"/>
      <c r="AJS54" s="8"/>
      <c r="AJT54" s="8"/>
      <c r="AJU54" s="8"/>
      <c r="AJV54" s="8"/>
      <c r="AJW54" s="8"/>
      <c r="AJX54" s="8"/>
      <c r="AJY54" s="8"/>
      <c r="AJZ54" s="8"/>
      <c r="AKA54" s="8"/>
      <c r="AKB54" s="8"/>
      <c r="AKC54" s="8"/>
      <c r="AKD54" s="8"/>
      <c r="AKE54" s="8"/>
      <c r="AKF54" s="8"/>
      <c r="AKG54" s="8"/>
      <c r="AKH54" s="8"/>
      <c r="AKI54" s="8"/>
      <c r="AKJ54" s="8"/>
      <c r="AKK54" s="8"/>
      <c r="AKL54" s="8"/>
      <c r="AKM54" s="8"/>
      <c r="AKN54" s="8"/>
      <c r="AKO54" s="8"/>
      <c r="AKP54" s="8"/>
      <c r="AKQ54" s="8"/>
      <c r="AKR54" s="8"/>
      <c r="AKS54" s="8"/>
      <c r="AKT54" s="8"/>
      <c r="AKU54" s="8"/>
      <c r="AKV54" s="8"/>
      <c r="AKW54" s="8"/>
      <c r="AKX54" s="8"/>
      <c r="AKY54" s="8"/>
      <c r="AKZ54" s="8"/>
      <c r="ALA54" s="8"/>
      <c r="ALB54" s="8"/>
      <c r="ALC54" s="8"/>
      <c r="ALD54" s="8"/>
      <c r="ALE54" s="8"/>
      <c r="ALF54" s="8"/>
      <c r="ALG54" s="8"/>
      <c r="ALH54" s="8"/>
      <c r="ALI54" s="8"/>
      <c r="ALJ54" s="8"/>
      <c r="ALK54" s="8"/>
      <c r="ALL54" s="8"/>
      <c r="ALM54" s="8"/>
      <c r="ALN54" s="8"/>
      <c r="ALO54" s="8"/>
      <c r="ALP54" s="8"/>
      <c r="ALQ54" s="8"/>
      <c r="ALR54" s="8"/>
      <c r="ALS54" s="8"/>
      <c r="ALT54" s="8"/>
      <c r="ALU54" s="8"/>
      <c r="ALV54" s="8"/>
      <c r="ALW54" s="8"/>
      <c r="ALX54" s="8"/>
      <c r="ALY54" s="8"/>
      <c r="ALZ54" s="8"/>
      <c r="AMA54" s="8"/>
      <c r="AMB54" s="8"/>
      <c r="AMC54" s="8"/>
      <c r="AMD54" s="8"/>
      <c r="AME54" s="8"/>
      <c r="AMF54" s="8"/>
      <c r="AMG54" s="8"/>
      <c r="AMH54" s="8"/>
      <c r="AMI54" s="8"/>
      <c r="AMJ54" s="8"/>
      <c r="AMK54" s="8"/>
      <c r="AML54" s="8"/>
      <c r="AMM54" s="8"/>
      <c r="AMN54" s="8"/>
      <c r="AMO54" s="8"/>
      <c r="AMP54" s="8"/>
      <c r="AMQ54" s="8"/>
      <c r="AMR54" s="8"/>
      <c r="AMS54" s="8"/>
      <c r="AMT54" s="8"/>
      <c r="AMU54" s="8"/>
      <c r="AMV54" s="8"/>
      <c r="AMW54" s="8"/>
      <c r="AMX54" s="8"/>
      <c r="AMY54" s="8"/>
      <c r="AMZ54" s="8"/>
      <c r="ANA54" s="8"/>
      <c r="ANB54" s="8"/>
      <c r="ANC54" s="8"/>
      <c r="AND54" s="8"/>
      <c r="ANE54" s="8"/>
      <c r="ANF54" s="8"/>
      <c r="ANG54" s="8"/>
      <c r="ANH54" s="8"/>
      <c r="ANI54" s="8"/>
      <c r="ANJ54" s="8"/>
      <c r="ANK54" s="8"/>
      <c r="ANL54" s="8"/>
      <c r="ANM54" s="8"/>
      <c r="ANN54" s="8"/>
      <c r="ANO54" s="8"/>
      <c r="ANP54" s="8"/>
      <c r="ANQ54" s="8"/>
      <c r="ANR54" s="8"/>
      <c r="ANS54" s="8"/>
      <c r="ANT54" s="8"/>
      <c r="ANU54" s="8"/>
      <c r="ANV54" s="8"/>
      <c r="ANW54" s="8"/>
      <c r="ANX54" s="8"/>
      <c r="ANY54" s="8"/>
      <c r="ANZ54" s="8"/>
      <c r="AOA54" s="8"/>
      <c r="AOB54" s="8"/>
      <c r="AOC54" s="8"/>
      <c r="AOD54" s="8"/>
      <c r="AOE54" s="8"/>
      <c r="AOF54" s="8"/>
      <c r="AOG54" s="8"/>
      <c r="AOH54" s="8"/>
      <c r="AOI54" s="8"/>
      <c r="AOJ54" s="8"/>
      <c r="AOK54" s="8"/>
      <c r="AOL54" s="8"/>
      <c r="AOM54" s="8"/>
      <c r="AON54" s="8"/>
      <c r="AOO54" s="8"/>
      <c r="AOP54" s="8"/>
      <c r="AOQ54" s="8"/>
      <c r="AOR54" s="8"/>
      <c r="AOS54" s="8"/>
      <c r="AOT54" s="8"/>
      <c r="AOU54" s="8"/>
      <c r="AOV54" s="8"/>
      <c r="AOW54" s="8"/>
      <c r="AOX54" s="8"/>
      <c r="AOY54" s="8"/>
      <c r="AOZ54" s="8"/>
      <c r="APA54" s="8"/>
      <c r="APB54" s="8"/>
      <c r="APC54" s="8"/>
      <c r="APD54" s="8"/>
      <c r="APE54" s="8"/>
      <c r="APF54" s="8"/>
      <c r="APG54" s="8"/>
      <c r="APH54" s="8"/>
      <c r="API54" s="8"/>
      <c r="APJ54" s="8"/>
      <c r="APK54" s="8"/>
      <c r="APL54" s="8"/>
      <c r="APM54" s="8"/>
      <c r="APN54" s="8"/>
      <c r="APO54" s="8"/>
      <c r="APP54" s="8"/>
      <c r="APQ54" s="8"/>
      <c r="APR54" s="8"/>
      <c r="APS54" s="8"/>
      <c r="APT54" s="8"/>
      <c r="APU54" s="8"/>
      <c r="APV54" s="8"/>
      <c r="APW54" s="8"/>
      <c r="APX54" s="8"/>
      <c r="APY54" s="8"/>
      <c r="APZ54" s="8"/>
      <c r="AQA54" s="8"/>
      <c r="AQB54" s="8"/>
      <c r="AQC54" s="8"/>
      <c r="AQD54" s="8"/>
      <c r="AQE54" s="8"/>
      <c r="AQF54" s="8"/>
      <c r="AQG54" s="8"/>
      <c r="AQH54" s="8"/>
      <c r="AQI54" s="8"/>
      <c r="AQJ54" s="8"/>
      <c r="AQK54" s="8"/>
      <c r="AQL54" s="8"/>
      <c r="AQM54" s="8"/>
      <c r="AQN54" s="8"/>
      <c r="AQO54" s="8"/>
      <c r="AQP54" s="8"/>
      <c r="AQQ54" s="8"/>
      <c r="AQR54" s="8"/>
      <c r="AQS54" s="8"/>
      <c r="AQT54" s="8"/>
      <c r="AQU54" s="8"/>
      <c r="AQV54" s="8"/>
      <c r="AQW54" s="8"/>
      <c r="AQX54" s="8"/>
      <c r="AQY54" s="8"/>
      <c r="AQZ54" s="8"/>
      <c r="ARA54" s="8"/>
      <c r="ARB54" s="8"/>
      <c r="ARC54" s="8"/>
      <c r="ARD54" s="8"/>
      <c r="ARE54" s="8"/>
      <c r="ARF54" s="8"/>
      <c r="ARG54" s="8"/>
      <c r="ARH54" s="8"/>
      <c r="ARI54" s="8"/>
      <c r="ARJ54" s="8"/>
      <c r="ARK54" s="8"/>
      <c r="ARL54" s="8"/>
      <c r="ARM54" s="8"/>
      <c r="ARN54" s="8"/>
      <c r="ARO54" s="8"/>
      <c r="ARP54" s="8"/>
      <c r="ARQ54" s="8"/>
      <c r="ARR54" s="8"/>
      <c r="ARS54" s="8"/>
      <c r="ART54" s="8"/>
      <c r="ARU54" s="8"/>
      <c r="ARV54" s="8"/>
      <c r="ARW54" s="8"/>
      <c r="ARX54" s="8"/>
      <c r="ARY54" s="8"/>
      <c r="ARZ54" s="8"/>
      <c r="ASA54" s="8"/>
      <c r="ASB54" s="8"/>
      <c r="ASC54" s="8"/>
      <c r="ASD54" s="8"/>
      <c r="ASE54" s="8"/>
      <c r="ASF54" s="8"/>
      <c r="ASG54" s="8"/>
      <c r="ASH54" s="8"/>
      <c r="ASI54" s="8"/>
      <c r="ASJ54" s="8"/>
      <c r="ASK54" s="8"/>
      <c r="ASL54" s="8"/>
      <c r="ASM54" s="8"/>
      <c r="ASN54" s="8"/>
      <c r="ASO54" s="8"/>
      <c r="ASP54" s="8"/>
      <c r="ASQ54" s="8"/>
      <c r="ASR54" s="8"/>
      <c r="ASS54" s="8"/>
      <c r="AST54" s="8"/>
      <c r="ASU54" s="8"/>
      <c r="ASV54" s="8"/>
      <c r="ASW54" s="8"/>
      <c r="ASX54" s="8"/>
      <c r="ASY54" s="8"/>
      <c r="ASZ54" s="8"/>
      <c r="ATA54" s="8"/>
      <c r="ATB54" s="8"/>
      <c r="ATC54" s="8"/>
      <c r="ATD54" s="8"/>
      <c r="ATE54" s="8"/>
      <c r="ATF54" s="8"/>
      <c r="ATG54" s="8"/>
      <c r="ATH54" s="8"/>
      <c r="ATI54" s="8"/>
      <c r="ATJ54" s="8"/>
      <c r="ATK54" s="8"/>
      <c r="ATL54" s="8"/>
      <c r="ATM54" s="8"/>
      <c r="ATN54" s="8"/>
      <c r="ATO54" s="8"/>
      <c r="ATP54" s="8"/>
      <c r="ATQ54" s="8"/>
      <c r="ATR54" s="8"/>
      <c r="ATS54" s="8"/>
      <c r="ATT54" s="8"/>
      <c r="ATU54" s="8"/>
      <c r="ATV54" s="8"/>
      <c r="ATW54" s="8"/>
      <c r="ATX54" s="8"/>
      <c r="ATY54" s="8"/>
      <c r="ATZ54" s="8"/>
      <c r="AUA54" s="8"/>
      <c r="AUB54" s="8"/>
      <c r="AUC54" s="8"/>
      <c r="AUD54" s="8"/>
      <c r="AUE54" s="8"/>
      <c r="AUF54" s="8"/>
      <c r="AUG54" s="8"/>
      <c r="AUH54" s="8"/>
      <c r="AUI54" s="8"/>
      <c r="AUJ54" s="8"/>
      <c r="AUK54" s="8"/>
      <c r="AUL54" s="8"/>
      <c r="AUM54" s="8"/>
      <c r="AUN54" s="8"/>
      <c r="AUO54" s="8"/>
      <c r="AUP54" s="8"/>
      <c r="AUQ54" s="8"/>
      <c r="AUR54" s="8"/>
      <c r="AUS54" s="8"/>
      <c r="AUT54" s="8"/>
      <c r="AUU54" s="8"/>
      <c r="AUV54" s="8"/>
      <c r="AUW54" s="8"/>
      <c r="AUX54" s="8"/>
      <c r="AUY54" s="8"/>
      <c r="AUZ54" s="8"/>
      <c r="AVA54" s="8"/>
      <c r="AVB54" s="8"/>
      <c r="AVC54" s="8"/>
      <c r="AVD54" s="8"/>
      <c r="AVE54" s="8"/>
      <c r="AVF54" s="8"/>
      <c r="AVG54" s="8"/>
      <c r="AVH54" s="8"/>
      <c r="AVI54" s="8"/>
      <c r="AVJ54" s="8"/>
      <c r="AVK54" s="8"/>
      <c r="AVL54" s="8"/>
      <c r="AVM54" s="8"/>
      <c r="AVN54" s="8"/>
      <c r="AVO54" s="8"/>
      <c r="AVP54" s="8"/>
      <c r="AVQ54" s="8"/>
      <c r="AVR54" s="8"/>
      <c r="AVS54" s="8"/>
      <c r="AVT54" s="8"/>
      <c r="AVU54" s="8"/>
      <c r="AVV54" s="8"/>
      <c r="AVW54" s="8"/>
      <c r="AVX54" s="8"/>
      <c r="AVY54" s="8"/>
      <c r="AVZ54" s="8"/>
      <c r="AWA54" s="8"/>
      <c r="AWB54" s="8"/>
      <c r="AWC54" s="8"/>
      <c r="AWD54" s="8"/>
      <c r="AWE54" s="8"/>
      <c r="AWF54" s="8"/>
      <c r="AWG54" s="8"/>
      <c r="AWH54" s="8"/>
      <c r="AWI54" s="8"/>
      <c r="AWJ54" s="8"/>
      <c r="AWK54" s="8"/>
      <c r="AWL54" s="8"/>
      <c r="AWM54" s="8"/>
      <c r="AWN54" s="8"/>
      <c r="AWO54" s="8"/>
      <c r="AWP54" s="8"/>
      <c r="AWQ54" s="8"/>
      <c r="AWR54" s="8"/>
      <c r="AWS54" s="8"/>
      <c r="AWT54" s="8"/>
      <c r="AWU54" s="8"/>
      <c r="AWV54" s="8"/>
      <c r="AWW54" s="8"/>
      <c r="AWX54" s="8"/>
      <c r="AWY54" s="8"/>
      <c r="AWZ54" s="8"/>
      <c r="AXA54" s="8"/>
      <c r="AXB54" s="8"/>
      <c r="AXC54" s="8"/>
      <c r="AXD54" s="8"/>
      <c r="AXE54" s="8"/>
      <c r="AXF54" s="8"/>
      <c r="AXG54" s="8"/>
      <c r="AXH54" s="8"/>
      <c r="AXI54" s="8"/>
      <c r="AXJ54" s="8"/>
      <c r="AXK54" s="8"/>
      <c r="AXL54" s="8"/>
      <c r="AXM54" s="8"/>
      <c r="AXN54" s="8"/>
      <c r="AXO54" s="8"/>
      <c r="AXP54" s="8"/>
      <c r="AXQ54" s="8"/>
      <c r="AXR54" s="8"/>
      <c r="AXS54" s="8"/>
      <c r="AXT54" s="8"/>
      <c r="AXU54" s="8"/>
      <c r="AXV54" s="8"/>
      <c r="AXW54" s="8"/>
      <c r="AXX54" s="8"/>
      <c r="AXY54" s="8"/>
      <c r="AXZ54" s="8"/>
      <c r="AYA54" s="8"/>
      <c r="AYB54" s="8"/>
      <c r="AYC54" s="8"/>
      <c r="AYD54" s="8"/>
      <c r="AYE54" s="8"/>
      <c r="AYF54" s="8"/>
      <c r="AYG54" s="8"/>
      <c r="AYH54" s="8"/>
      <c r="AYI54" s="8"/>
      <c r="AYJ54" s="8"/>
      <c r="AYK54" s="8"/>
      <c r="AYL54" s="8"/>
      <c r="AYM54" s="8"/>
      <c r="AYN54" s="8"/>
      <c r="AYO54" s="8"/>
      <c r="AYP54" s="8"/>
      <c r="AYQ54" s="8"/>
      <c r="AYR54" s="8"/>
      <c r="AYS54" s="8"/>
      <c r="AYT54" s="8"/>
      <c r="AYU54" s="8"/>
      <c r="AYV54" s="8"/>
      <c r="AYW54" s="8"/>
      <c r="AYX54" s="8"/>
      <c r="AYY54" s="8"/>
      <c r="AYZ54" s="8"/>
      <c r="AZA54" s="8"/>
      <c r="AZB54" s="8"/>
      <c r="AZC54" s="8"/>
      <c r="AZD54" s="8"/>
      <c r="AZE54" s="8"/>
      <c r="AZF54" s="8"/>
      <c r="AZG54" s="8"/>
      <c r="AZH54" s="8"/>
      <c r="AZI54" s="8"/>
      <c r="AZJ54" s="8"/>
      <c r="AZK54" s="8"/>
      <c r="AZL54" s="8"/>
      <c r="AZM54" s="8"/>
      <c r="AZN54" s="8"/>
      <c r="AZO54" s="8"/>
      <c r="AZP54" s="8"/>
      <c r="AZQ54" s="8"/>
      <c r="AZR54" s="8"/>
      <c r="AZS54" s="8"/>
      <c r="AZT54" s="8"/>
      <c r="AZU54" s="8"/>
      <c r="AZV54" s="8"/>
      <c r="AZW54" s="8"/>
      <c r="AZX54" s="8"/>
      <c r="AZY54" s="8"/>
      <c r="AZZ54" s="8"/>
      <c r="BAA54" s="8"/>
      <c r="BAB54" s="8"/>
      <c r="BAC54" s="8"/>
      <c r="BAD54" s="8"/>
      <c r="BAE54" s="8"/>
      <c r="BAF54" s="8"/>
      <c r="BAG54" s="8"/>
      <c r="BAH54" s="8"/>
      <c r="BAI54" s="8"/>
      <c r="BAJ54" s="8"/>
      <c r="BAK54" s="8"/>
      <c r="BAL54" s="8"/>
      <c r="BAM54" s="8"/>
      <c r="BAN54" s="8"/>
      <c r="BAO54" s="8"/>
      <c r="BAP54" s="8"/>
      <c r="BAQ54" s="8"/>
      <c r="BAR54" s="8"/>
      <c r="BAS54" s="8"/>
      <c r="BAT54" s="8"/>
      <c r="BAU54" s="8"/>
      <c r="BAV54" s="8"/>
      <c r="BAW54" s="8"/>
      <c r="BAX54" s="8"/>
      <c r="BAY54" s="8"/>
      <c r="BAZ54" s="8"/>
      <c r="BBA54" s="8"/>
      <c r="BBB54" s="8"/>
      <c r="BBC54" s="8"/>
      <c r="BBD54" s="8"/>
      <c r="BBE54" s="8"/>
      <c r="BBF54" s="8"/>
      <c r="BBG54" s="8"/>
      <c r="BBH54" s="8"/>
      <c r="BBI54" s="8"/>
      <c r="BBJ54" s="8"/>
      <c r="BBK54" s="8"/>
      <c r="BBL54" s="8"/>
      <c r="BBM54" s="8"/>
      <c r="BBN54" s="8"/>
      <c r="BBO54" s="8"/>
      <c r="BBP54" s="8"/>
      <c r="BBQ54" s="8"/>
      <c r="BBR54" s="8"/>
      <c r="BBS54" s="8"/>
      <c r="BBT54" s="8"/>
      <c r="BBU54" s="8"/>
      <c r="BBV54" s="8"/>
      <c r="BBW54" s="8"/>
      <c r="BBX54" s="8"/>
      <c r="BBY54" s="8"/>
      <c r="BBZ54" s="8"/>
      <c r="BCA54" s="8"/>
      <c r="BCB54" s="8"/>
      <c r="BCC54" s="8"/>
      <c r="BCD54" s="8"/>
      <c r="BCE54" s="8"/>
      <c r="BCF54" s="8"/>
      <c r="BCG54" s="8"/>
      <c r="BCH54" s="8"/>
      <c r="BCI54" s="8"/>
      <c r="BCJ54" s="8"/>
      <c r="BCK54" s="8"/>
      <c r="BCL54" s="8"/>
      <c r="BCM54" s="8"/>
      <c r="BCN54" s="8"/>
      <c r="BCO54" s="8"/>
      <c r="BCP54" s="8"/>
      <c r="BCQ54" s="8"/>
      <c r="BCR54" s="8"/>
      <c r="BCS54" s="8"/>
      <c r="BCT54" s="8"/>
      <c r="BCU54" s="8"/>
      <c r="BCV54" s="8"/>
      <c r="BCW54" s="8"/>
      <c r="BCX54" s="8"/>
      <c r="BCY54" s="8"/>
      <c r="BCZ54" s="8"/>
      <c r="BDA54" s="8"/>
      <c r="BDB54" s="8"/>
      <c r="BDC54" s="8"/>
      <c r="BDD54" s="8"/>
      <c r="BDE54" s="8"/>
      <c r="BDF54" s="8"/>
      <c r="BDG54" s="8"/>
      <c r="BDH54" s="8"/>
      <c r="BDI54" s="8"/>
      <c r="BDJ54" s="8"/>
      <c r="BDK54" s="8"/>
      <c r="BDL54" s="8"/>
      <c r="BDM54" s="8"/>
      <c r="BDN54" s="8"/>
      <c r="BDO54" s="8"/>
      <c r="BDP54" s="8"/>
      <c r="BDQ54" s="8"/>
      <c r="BDR54" s="8"/>
      <c r="BDS54" s="8"/>
      <c r="BDT54" s="8"/>
      <c r="BDU54" s="8"/>
      <c r="BDV54" s="8"/>
      <c r="BDW54" s="8"/>
      <c r="BDX54" s="8"/>
      <c r="BDY54" s="8"/>
      <c r="BDZ54" s="8"/>
      <c r="BEA54" s="8"/>
      <c r="BEB54" s="8"/>
      <c r="BEC54" s="8"/>
      <c r="BED54" s="8"/>
      <c r="BEE54" s="8"/>
      <c r="BEF54" s="8"/>
      <c r="BEG54" s="8"/>
      <c r="BEH54" s="8"/>
      <c r="BEI54" s="8"/>
      <c r="BEJ54" s="8"/>
      <c r="BEK54" s="8"/>
      <c r="BEL54" s="8"/>
      <c r="BEM54" s="8"/>
      <c r="BEN54" s="8"/>
      <c r="BEO54" s="8"/>
      <c r="BEP54" s="8"/>
      <c r="BEQ54" s="8"/>
      <c r="BER54" s="8"/>
      <c r="BES54" s="8"/>
      <c r="BET54" s="8"/>
      <c r="BEU54" s="8"/>
      <c r="BEV54" s="8"/>
      <c r="BEW54" s="8"/>
      <c r="BEX54" s="8"/>
      <c r="BEY54" s="8"/>
      <c r="BEZ54" s="8"/>
      <c r="BFA54" s="8"/>
      <c r="BFB54" s="8"/>
      <c r="BFC54" s="8"/>
      <c r="BFD54" s="8"/>
      <c r="BFE54" s="8"/>
      <c r="BFF54" s="8"/>
      <c r="BFG54" s="8"/>
      <c r="BFH54" s="8"/>
      <c r="BFI54" s="8"/>
      <c r="BFJ54" s="8"/>
      <c r="BFK54" s="8"/>
      <c r="BFL54" s="8"/>
      <c r="BFM54" s="8"/>
      <c r="BFN54" s="8"/>
      <c r="BFO54" s="8"/>
      <c r="BFP54" s="8"/>
      <c r="BFQ54" s="8"/>
      <c r="BFR54" s="8"/>
      <c r="BFS54" s="8"/>
      <c r="BFT54" s="8"/>
      <c r="BFU54" s="8"/>
      <c r="BFV54" s="8"/>
      <c r="BFW54" s="8"/>
      <c r="BFX54" s="8"/>
      <c r="BFY54" s="8"/>
      <c r="BFZ54" s="8"/>
      <c r="BGA54" s="8"/>
      <c r="BGB54" s="8"/>
      <c r="BGC54" s="8"/>
      <c r="BGD54" s="8"/>
      <c r="BGE54" s="8"/>
      <c r="BGF54" s="8"/>
      <c r="BGG54" s="8"/>
      <c r="BGH54" s="8"/>
      <c r="BGI54" s="8"/>
      <c r="BGJ54" s="8"/>
      <c r="BGK54" s="8"/>
      <c r="BGL54" s="8"/>
      <c r="BGM54" s="8"/>
      <c r="BGN54" s="8"/>
      <c r="BGO54" s="8"/>
      <c r="BGP54" s="8"/>
      <c r="BGQ54" s="8"/>
      <c r="BGR54" s="8"/>
      <c r="BGS54" s="8"/>
      <c r="BGT54" s="8"/>
      <c r="BGU54" s="8"/>
      <c r="BGV54" s="8"/>
      <c r="BGW54" s="8"/>
      <c r="BGX54" s="8"/>
      <c r="BGY54" s="8"/>
      <c r="BGZ54" s="8"/>
      <c r="BHA54" s="8"/>
      <c r="BHB54" s="8"/>
      <c r="BHC54" s="8"/>
      <c r="BHD54" s="8"/>
      <c r="BHE54" s="8"/>
      <c r="BHF54" s="8"/>
      <c r="BHG54" s="8"/>
      <c r="BHH54" s="8"/>
      <c r="BHI54" s="8"/>
      <c r="BHJ54" s="8"/>
      <c r="BHK54" s="8"/>
      <c r="BHL54" s="8"/>
      <c r="BHM54" s="8"/>
      <c r="BHN54" s="8"/>
      <c r="BHO54" s="8"/>
      <c r="BHP54" s="8"/>
      <c r="BHQ54" s="8"/>
      <c r="BHR54" s="8"/>
      <c r="BHS54" s="8"/>
      <c r="BHT54" s="8"/>
      <c r="BHU54" s="8"/>
      <c r="BHV54" s="8"/>
      <c r="BHW54" s="8"/>
      <c r="BHX54" s="8"/>
      <c r="BHY54" s="8"/>
      <c r="BHZ54" s="8"/>
      <c r="BIA54" s="8"/>
      <c r="BIB54" s="8"/>
      <c r="BIC54" s="8"/>
      <c r="BID54" s="8"/>
      <c r="BIE54" s="8"/>
      <c r="BIF54" s="8"/>
      <c r="BIG54" s="8"/>
      <c r="BIH54" s="8"/>
      <c r="BII54" s="8"/>
      <c r="BIJ54" s="8"/>
      <c r="BIK54" s="8"/>
      <c r="BIL54" s="8"/>
      <c r="BIM54" s="8"/>
      <c r="BIN54" s="8"/>
      <c r="BIO54" s="8"/>
      <c r="BIP54" s="8"/>
      <c r="BIQ54" s="8"/>
      <c r="BIR54" s="8"/>
      <c r="BIS54" s="8"/>
      <c r="BIT54" s="8"/>
      <c r="BIU54" s="8"/>
      <c r="BIV54" s="8"/>
      <c r="BIW54" s="8"/>
      <c r="BIX54" s="8"/>
      <c r="BIY54" s="8"/>
      <c r="BIZ54" s="8"/>
      <c r="BJA54" s="8"/>
      <c r="BJB54" s="8"/>
      <c r="BJC54" s="8"/>
      <c r="BJD54" s="8"/>
      <c r="BJE54" s="8"/>
      <c r="BJF54" s="8"/>
      <c r="BJG54" s="8"/>
      <c r="BJH54" s="8"/>
      <c r="BJI54" s="8"/>
      <c r="BJJ54" s="8"/>
      <c r="BJK54" s="8"/>
      <c r="BJL54" s="8"/>
      <c r="BJM54" s="8"/>
      <c r="BJN54" s="8"/>
      <c r="BJO54" s="8"/>
      <c r="BJP54" s="8"/>
      <c r="BJQ54" s="8"/>
      <c r="BJR54" s="8"/>
      <c r="BJS54" s="8"/>
      <c r="BJT54" s="8"/>
      <c r="BJU54" s="8"/>
      <c r="BJV54" s="8"/>
      <c r="BJW54" s="8"/>
      <c r="BJX54" s="8"/>
      <c r="BJY54" s="8"/>
      <c r="BJZ54" s="8"/>
      <c r="BKA54" s="8"/>
      <c r="BKB54" s="8"/>
      <c r="BKC54" s="8"/>
      <c r="BKD54" s="8"/>
      <c r="BKE54" s="8"/>
      <c r="BKF54" s="8"/>
      <c r="BKG54" s="8"/>
      <c r="BKH54" s="8"/>
      <c r="BKI54" s="8"/>
      <c r="BKJ54" s="8"/>
      <c r="BKK54" s="8"/>
      <c r="BKL54" s="8"/>
      <c r="BKM54" s="8"/>
      <c r="BKN54" s="8"/>
      <c r="BKO54" s="8"/>
      <c r="BKP54" s="8"/>
      <c r="BKQ54" s="8"/>
      <c r="BKR54" s="8"/>
      <c r="BKS54" s="8"/>
      <c r="BKT54" s="8"/>
      <c r="BKU54" s="8"/>
      <c r="BKV54" s="8"/>
      <c r="BKW54" s="8"/>
      <c r="BKX54" s="8"/>
      <c r="BKY54" s="8"/>
      <c r="BKZ54" s="8"/>
      <c r="BLA54" s="8"/>
      <c r="BLB54" s="8"/>
      <c r="BLC54" s="8"/>
      <c r="BLD54" s="8"/>
      <c r="BLE54" s="8"/>
      <c r="BLF54" s="8"/>
      <c r="BLG54" s="8"/>
      <c r="BLH54" s="8"/>
      <c r="BLI54" s="8"/>
      <c r="BLJ54" s="8"/>
      <c r="BLK54" s="8"/>
      <c r="BLL54" s="8"/>
      <c r="BLM54" s="8"/>
      <c r="BLN54" s="8"/>
      <c r="BLO54" s="8"/>
      <c r="BLP54" s="8"/>
      <c r="BLQ54" s="8"/>
      <c r="BLR54" s="8"/>
      <c r="BLS54" s="8"/>
      <c r="BLT54" s="8"/>
      <c r="BLU54" s="8"/>
      <c r="BLV54" s="8"/>
      <c r="BLW54" s="8"/>
      <c r="BLX54" s="8"/>
      <c r="BLY54" s="8"/>
      <c r="BLZ54" s="8"/>
      <c r="BMA54" s="8"/>
      <c r="BMB54" s="8"/>
      <c r="BMC54" s="8"/>
      <c r="BMD54" s="8"/>
      <c r="BME54" s="8"/>
      <c r="BMF54" s="8"/>
      <c r="BMG54" s="8"/>
      <c r="BMH54" s="8"/>
      <c r="BMI54" s="8"/>
      <c r="BMJ54" s="8"/>
      <c r="BMK54" s="8"/>
      <c r="BML54" s="8"/>
      <c r="BMM54" s="8"/>
      <c r="BMN54" s="8"/>
      <c r="BMO54" s="8"/>
      <c r="BMP54" s="8"/>
      <c r="BMQ54" s="8"/>
      <c r="BMR54" s="8"/>
      <c r="BMS54" s="8"/>
      <c r="BMT54" s="8"/>
      <c r="BMU54" s="8"/>
      <c r="BMV54" s="8"/>
      <c r="BMW54" s="8"/>
      <c r="BMX54" s="8"/>
      <c r="BMY54" s="8"/>
      <c r="BMZ54" s="8"/>
      <c r="BNA54" s="8"/>
      <c r="BNB54" s="8"/>
      <c r="BNC54" s="8"/>
      <c r="BND54" s="8"/>
      <c r="BNE54" s="8"/>
      <c r="BNF54" s="8"/>
      <c r="BNG54" s="8"/>
      <c r="BNH54" s="8"/>
      <c r="BNI54" s="8"/>
      <c r="BNJ54" s="8"/>
      <c r="BNK54" s="8"/>
      <c r="BNL54" s="8"/>
      <c r="BNM54" s="8"/>
      <c r="BNN54" s="8"/>
      <c r="BNO54" s="8"/>
      <c r="BNP54" s="8"/>
      <c r="BNQ54" s="8"/>
      <c r="BNR54" s="8"/>
      <c r="BNS54" s="8"/>
      <c r="BNT54" s="8"/>
      <c r="BNU54" s="8"/>
      <c r="BNV54" s="8"/>
      <c r="BNW54" s="8"/>
      <c r="BNX54" s="8"/>
      <c r="BNY54" s="8"/>
      <c r="BNZ54" s="8"/>
      <c r="BOA54" s="8"/>
      <c r="BOB54" s="8"/>
      <c r="BOC54" s="8"/>
      <c r="BOD54" s="8"/>
      <c r="BOE54" s="8"/>
      <c r="BOF54" s="8"/>
      <c r="BOG54" s="8"/>
      <c r="BOH54" s="8"/>
      <c r="BOI54" s="8"/>
      <c r="BOJ54" s="8"/>
      <c r="BOK54" s="8"/>
      <c r="BOL54" s="8"/>
      <c r="BOM54" s="8"/>
      <c r="BON54" s="8"/>
      <c r="BOO54" s="8"/>
      <c r="BOP54" s="8"/>
      <c r="BOQ54" s="8"/>
      <c r="BOR54" s="8"/>
      <c r="BOS54" s="8"/>
      <c r="BOT54" s="8"/>
      <c r="BOU54" s="8"/>
      <c r="BOV54" s="8"/>
      <c r="BOW54" s="8"/>
      <c r="BOX54" s="8"/>
      <c r="BOY54" s="8"/>
      <c r="BOZ54" s="8"/>
      <c r="BPA54" s="8"/>
      <c r="BPB54" s="8"/>
      <c r="BPC54" s="8"/>
      <c r="BPD54" s="8"/>
      <c r="BPE54" s="8"/>
      <c r="BPF54" s="8"/>
      <c r="BPG54" s="8"/>
      <c r="BPH54" s="8"/>
      <c r="BPI54" s="8"/>
      <c r="BPJ54" s="8"/>
      <c r="BPK54" s="8"/>
      <c r="BPL54" s="8"/>
      <c r="BPM54" s="8"/>
      <c r="BPN54" s="8"/>
      <c r="BPO54" s="8"/>
      <c r="BPP54" s="8"/>
      <c r="BPQ54" s="8"/>
      <c r="BPR54" s="8"/>
      <c r="BPS54" s="8"/>
      <c r="BPT54" s="8"/>
      <c r="BPU54" s="8"/>
      <c r="BPV54" s="8"/>
      <c r="BPW54" s="8"/>
      <c r="BPX54" s="8"/>
      <c r="BPY54" s="8"/>
      <c r="BPZ54" s="8"/>
      <c r="BQA54" s="8"/>
      <c r="BQB54" s="8"/>
      <c r="BQC54" s="8"/>
      <c r="BQD54" s="8"/>
      <c r="BQE54" s="8"/>
      <c r="BQF54" s="8"/>
      <c r="BQG54" s="8"/>
      <c r="BQH54" s="8"/>
      <c r="BQI54" s="8"/>
      <c r="BQJ54" s="8"/>
      <c r="BQK54" s="8"/>
      <c r="BQL54" s="8"/>
      <c r="BQM54" s="8"/>
      <c r="BQN54" s="8"/>
      <c r="BQO54" s="8"/>
      <c r="BQP54" s="8"/>
      <c r="BQQ54" s="8"/>
      <c r="BQR54" s="8"/>
      <c r="BQS54" s="8"/>
      <c r="BQT54" s="8"/>
      <c r="BQU54" s="8"/>
      <c r="BQV54" s="8"/>
      <c r="BQW54" s="8"/>
      <c r="BQX54" s="8"/>
      <c r="BQY54" s="8"/>
      <c r="BQZ54" s="8"/>
      <c r="BRA54" s="8"/>
      <c r="BRB54" s="8"/>
      <c r="BRC54" s="8"/>
      <c r="BRD54" s="8"/>
      <c r="BRE54" s="8"/>
      <c r="BRF54" s="8"/>
      <c r="BRG54" s="8"/>
      <c r="BRH54" s="8"/>
      <c r="BRI54" s="8"/>
      <c r="BRJ54" s="8"/>
      <c r="BRK54" s="8"/>
      <c r="BRL54" s="8"/>
      <c r="BRM54" s="8"/>
      <c r="BRN54" s="8"/>
      <c r="BRO54" s="8"/>
      <c r="BRP54" s="8"/>
      <c r="BRQ54" s="8"/>
      <c r="BRR54" s="8"/>
      <c r="BRS54" s="8"/>
      <c r="BRT54" s="8"/>
      <c r="BRU54" s="8"/>
      <c r="BRV54" s="8"/>
      <c r="BRW54" s="8"/>
      <c r="BRX54" s="8"/>
      <c r="BRY54" s="8"/>
      <c r="BRZ54" s="8"/>
      <c r="BSA54" s="8"/>
      <c r="BSB54" s="8"/>
      <c r="BSC54" s="8"/>
      <c r="BSD54" s="8"/>
      <c r="BSE54" s="8"/>
      <c r="BSF54" s="8"/>
      <c r="BSG54" s="8"/>
      <c r="BSH54" s="8"/>
      <c r="BSI54" s="8"/>
      <c r="BSJ54" s="8"/>
      <c r="BSK54" s="8"/>
      <c r="BSL54" s="8"/>
      <c r="BSM54" s="8"/>
      <c r="BSN54" s="8"/>
      <c r="BSO54" s="8"/>
      <c r="BSP54" s="8"/>
      <c r="BSQ54" s="8"/>
      <c r="BSR54" s="8"/>
      <c r="BSS54" s="8"/>
      <c r="BST54" s="8"/>
      <c r="BSU54" s="8"/>
      <c r="BSV54" s="8"/>
      <c r="BSW54" s="8"/>
      <c r="BSX54" s="8"/>
      <c r="BSY54" s="8"/>
      <c r="BSZ54" s="8"/>
      <c r="BTA54" s="8"/>
      <c r="BTB54" s="8"/>
      <c r="BTC54" s="8"/>
      <c r="BTD54" s="8"/>
      <c r="BTE54" s="8"/>
      <c r="BTF54" s="8"/>
      <c r="BTG54" s="8"/>
      <c r="BTH54" s="8"/>
      <c r="BTI54" s="8"/>
      <c r="BTJ54" s="8"/>
      <c r="BTK54" s="8"/>
      <c r="BTL54" s="8"/>
      <c r="BTM54" s="8"/>
      <c r="BTN54" s="8"/>
      <c r="BTO54" s="8"/>
      <c r="BTP54" s="8"/>
      <c r="BTQ54" s="8"/>
      <c r="BTR54" s="8"/>
      <c r="BTS54" s="8"/>
      <c r="BTT54" s="8"/>
      <c r="BTU54" s="8"/>
      <c r="BTV54" s="8"/>
      <c r="BTW54" s="8"/>
      <c r="BTX54" s="8"/>
      <c r="BTY54" s="8"/>
      <c r="BTZ54" s="8"/>
      <c r="BUA54" s="8"/>
      <c r="BUB54" s="8"/>
      <c r="BUC54" s="8"/>
      <c r="BUD54" s="8"/>
      <c r="BUE54" s="8"/>
      <c r="BUF54" s="8"/>
      <c r="BUG54" s="8"/>
      <c r="BUH54" s="8"/>
      <c r="BUI54" s="8"/>
      <c r="BUJ54" s="8"/>
      <c r="BUK54" s="8"/>
      <c r="BUL54" s="8"/>
      <c r="BUM54" s="8"/>
      <c r="BUN54" s="8"/>
      <c r="BUO54" s="8"/>
      <c r="BUP54" s="8"/>
      <c r="BUQ54" s="8"/>
      <c r="BUR54" s="8"/>
      <c r="BUS54" s="8"/>
      <c r="BUT54" s="8"/>
      <c r="BUU54" s="8"/>
      <c r="BUV54" s="8"/>
      <c r="BUW54" s="8"/>
      <c r="BUX54" s="8"/>
      <c r="BUY54" s="8"/>
      <c r="BUZ54" s="8"/>
      <c r="BVA54" s="8"/>
      <c r="BVB54" s="8"/>
      <c r="BVC54" s="8"/>
      <c r="BVD54" s="8"/>
      <c r="BVE54" s="8"/>
      <c r="BVF54" s="8"/>
      <c r="BVG54" s="8"/>
      <c r="BVH54" s="8"/>
      <c r="BVI54" s="8"/>
      <c r="BVJ54" s="8"/>
      <c r="BVK54" s="8"/>
      <c r="BVL54" s="8"/>
      <c r="BVM54" s="8"/>
      <c r="BVN54" s="8"/>
      <c r="BVO54" s="8"/>
      <c r="BVP54" s="8"/>
      <c r="BVQ54" s="8"/>
      <c r="BVR54" s="8"/>
      <c r="BVS54" s="8"/>
      <c r="BVT54" s="8"/>
      <c r="BVU54" s="8"/>
      <c r="BVV54" s="8"/>
      <c r="BVW54" s="8"/>
      <c r="BVX54" s="8"/>
      <c r="BVY54" s="8"/>
      <c r="BVZ54" s="8"/>
      <c r="BWA54" s="8"/>
      <c r="BWB54" s="8"/>
      <c r="BWC54" s="8"/>
      <c r="BWD54" s="8"/>
      <c r="BWE54" s="8"/>
      <c r="BWF54" s="8"/>
      <c r="BWG54" s="8"/>
      <c r="BWH54" s="8"/>
      <c r="BWI54" s="8"/>
      <c r="BWJ54" s="8"/>
      <c r="BWK54" s="8"/>
      <c r="BWL54" s="8"/>
      <c r="BWM54" s="8"/>
      <c r="BWN54" s="8"/>
      <c r="BWO54" s="8"/>
      <c r="BWP54" s="8"/>
      <c r="BWQ54" s="8"/>
      <c r="BWR54" s="8"/>
      <c r="BWS54" s="8"/>
      <c r="BWT54" s="8"/>
      <c r="BWU54" s="8"/>
      <c r="BWV54" s="8"/>
      <c r="BWW54" s="8"/>
      <c r="BWX54" s="8"/>
      <c r="BWY54" s="8"/>
      <c r="BWZ54" s="8"/>
      <c r="BXA54" s="8"/>
      <c r="BXB54" s="8"/>
      <c r="BXC54" s="8"/>
      <c r="BXD54" s="8"/>
      <c r="BXE54" s="8"/>
      <c r="BXF54" s="8"/>
      <c r="BXG54" s="8"/>
      <c r="BXH54" s="8"/>
      <c r="BXI54" s="8"/>
      <c r="BXJ54" s="8"/>
      <c r="BXK54" s="8"/>
      <c r="BXL54" s="8"/>
      <c r="BXM54" s="8"/>
      <c r="BXN54" s="8"/>
      <c r="BXO54" s="8"/>
      <c r="BXP54" s="8"/>
      <c r="BXQ54" s="8"/>
      <c r="BXR54" s="8"/>
      <c r="BXS54" s="8"/>
      <c r="BXT54" s="8"/>
      <c r="BXU54" s="8"/>
      <c r="BXV54" s="8"/>
      <c r="BXW54" s="8"/>
      <c r="BXX54" s="8"/>
      <c r="BXY54" s="8"/>
      <c r="BXZ54" s="8"/>
      <c r="BYA54" s="8"/>
      <c r="BYB54" s="8"/>
      <c r="BYC54" s="8"/>
      <c r="BYD54" s="8"/>
      <c r="BYE54" s="8"/>
      <c r="BYF54" s="8"/>
      <c r="BYG54" s="8"/>
      <c r="BYH54" s="8"/>
      <c r="BYI54" s="8"/>
      <c r="BYJ54" s="8"/>
      <c r="BYK54" s="8"/>
      <c r="BYL54" s="8"/>
      <c r="BYM54" s="8"/>
      <c r="BYN54" s="8"/>
      <c r="BYO54" s="8"/>
      <c r="BYP54" s="8"/>
      <c r="BYQ54" s="8"/>
      <c r="BYR54" s="8"/>
      <c r="BYS54" s="8"/>
      <c r="BYT54" s="8"/>
      <c r="BYU54" s="8"/>
      <c r="BYV54" s="8"/>
      <c r="BYW54" s="8"/>
      <c r="BYX54" s="8"/>
      <c r="BYY54" s="8"/>
      <c r="BYZ54" s="8"/>
      <c r="BZA54" s="8"/>
      <c r="BZB54" s="8"/>
      <c r="BZC54" s="8"/>
      <c r="BZD54" s="8"/>
      <c r="BZE54" s="8"/>
      <c r="BZF54" s="8"/>
      <c r="BZG54" s="8"/>
      <c r="BZH54" s="8"/>
      <c r="BZI54" s="8"/>
      <c r="BZJ54" s="8"/>
      <c r="BZK54" s="8"/>
      <c r="BZL54" s="8"/>
      <c r="BZM54" s="8"/>
      <c r="BZN54" s="8"/>
      <c r="BZO54" s="8"/>
      <c r="BZP54" s="8"/>
      <c r="BZQ54" s="8"/>
      <c r="BZR54" s="8"/>
      <c r="BZS54" s="8"/>
      <c r="BZT54" s="8"/>
      <c r="BZU54" s="8"/>
      <c r="BZV54" s="8"/>
      <c r="BZW54" s="8"/>
      <c r="BZX54" s="8"/>
      <c r="BZY54" s="8"/>
      <c r="BZZ54" s="8"/>
      <c r="CAA54" s="8"/>
      <c r="CAB54" s="8"/>
      <c r="CAC54" s="8"/>
      <c r="CAD54" s="8"/>
      <c r="CAE54" s="8"/>
      <c r="CAF54" s="8"/>
      <c r="CAG54" s="8"/>
      <c r="CAH54" s="8"/>
      <c r="CAI54" s="8"/>
      <c r="CAJ54" s="8"/>
      <c r="CAK54" s="8"/>
      <c r="CAL54" s="8"/>
      <c r="CAM54" s="8"/>
      <c r="CAN54" s="8"/>
      <c r="CAO54" s="8"/>
      <c r="CAP54" s="8"/>
      <c r="CAQ54" s="8"/>
      <c r="CAR54" s="8"/>
      <c r="CAS54" s="8"/>
      <c r="CAT54" s="8"/>
      <c r="CAU54" s="8"/>
      <c r="CAV54" s="8"/>
      <c r="CAW54" s="8"/>
      <c r="CAX54" s="8"/>
      <c r="CAY54" s="8"/>
      <c r="CAZ54" s="8"/>
      <c r="CBA54" s="8"/>
      <c r="CBB54" s="8"/>
      <c r="CBC54" s="8"/>
      <c r="CBD54" s="8"/>
      <c r="CBE54" s="8"/>
      <c r="CBF54" s="8"/>
      <c r="CBG54" s="8"/>
      <c r="CBH54" s="8"/>
      <c r="CBI54" s="8"/>
      <c r="CBJ54" s="8"/>
      <c r="CBK54" s="8"/>
      <c r="CBL54" s="8"/>
      <c r="CBM54" s="8"/>
      <c r="CBN54" s="8"/>
      <c r="CBO54" s="8"/>
      <c r="CBP54" s="8"/>
      <c r="CBQ54" s="8"/>
      <c r="CBR54" s="8"/>
      <c r="CBS54" s="8"/>
      <c r="CBT54" s="8"/>
      <c r="CBU54" s="8"/>
      <c r="CBV54" s="8"/>
      <c r="CBW54" s="8"/>
      <c r="CBX54" s="8"/>
      <c r="CBY54" s="8"/>
      <c r="CBZ54" s="8"/>
      <c r="CCA54" s="8"/>
      <c r="CCB54" s="8"/>
      <c r="CCC54" s="8"/>
      <c r="CCD54" s="8"/>
      <c r="CCE54" s="8"/>
      <c r="CCF54" s="8"/>
      <c r="CCG54" s="8"/>
      <c r="CCH54" s="8"/>
      <c r="CCI54" s="8"/>
      <c r="CCJ54" s="8"/>
      <c r="CCK54" s="8"/>
      <c r="CCL54" s="8"/>
      <c r="CCM54" s="8"/>
      <c r="CCN54" s="8"/>
      <c r="CCO54" s="8"/>
      <c r="CCP54" s="8"/>
      <c r="CCQ54" s="8"/>
      <c r="CCR54" s="8"/>
      <c r="CCS54" s="8"/>
      <c r="CCT54" s="8"/>
      <c r="CCU54" s="8"/>
      <c r="CCV54" s="8"/>
      <c r="CCW54" s="8"/>
      <c r="CCX54" s="8"/>
      <c r="CCY54" s="8"/>
      <c r="CCZ54" s="8"/>
      <c r="CDA54" s="8"/>
      <c r="CDB54" s="8"/>
      <c r="CDC54" s="8"/>
      <c r="CDD54" s="8"/>
      <c r="CDE54" s="8"/>
      <c r="CDF54" s="8"/>
      <c r="CDG54" s="8"/>
      <c r="CDH54" s="8"/>
      <c r="CDI54" s="8"/>
      <c r="CDJ54" s="8"/>
      <c r="CDK54" s="8"/>
      <c r="CDL54" s="8"/>
      <c r="CDM54" s="8"/>
      <c r="CDN54" s="8"/>
      <c r="CDO54" s="8"/>
      <c r="CDP54" s="8"/>
      <c r="CDQ54" s="8"/>
      <c r="CDR54" s="8"/>
      <c r="CDS54" s="8"/>
      <c r="CDT54" s="8"/>
      <c r="CDU54" s="8"/>
      <c r="CDV54" s="8"/>
      <c r="CDW54" s="8"/>
      <c r="CDX54" s="8"/>
      <c r="CDY54" s="8"/>
      <c r="CDZ54" s="8"/>
      <c r="CEA54" s="8"/>
      <c r="CEB54" s="8"/>
      <c r="CEC54" s="8"/>
      <c r="CED54" s="8"/>
      <c r="CEE54" s="8"/>
      <c r="CEF54" s="8"/>
      <c r="CEG54" s="8"/>
      <c r="CEH54" s="8"/>
      <c r="CEI54" s="8"/>
      <c r="CEJ54" s="8"/>
      <c r="CEK54" s="8"/>
      <c r="CEL54" s="8"/>
      <c r="CEM54" s="8"/>
      <c r="CEN54" s="8"/>
      <c r="CEO54" s="8"/>
      <c r="CEP54" s="8"/>
      <c r="CEQ54" s="8"/>
      <c r="CER54" s="8"/>
      <c r="CES54" s="8"/>
      <c r="CET54" s="8"/>
      <c r="CEU54" s="8"/>
      <c r="CEV54" s="8"/>
      <c r="CEW54" s="8"/>
      <c r="CEX54" s="8"/>
      <c r="CEY54" s="8"/>
      <c r="CEZ54" s="8"/>
      <c r="CFA54" s="8"/>
      <c r="CFB54" s="8"/>
      <c r="CFC54" s="8"/>
      <c r="CFD54" s="8"/>
      <c r="CFE54" s="8"/>
      <c r="CFF54" s="8"/>
      <c r="CFG54" s="8"/>
      <c r="CFH54" s="8"/>
      <c r="CFI54" s="8"/>
      <c r="CFJ54" s="8"/>
      <c r="CFK54" s="8"/>
      <c r="CFL54" s="8"/>
      <c r="CFM54" s="8"/>
      <c r="CFN54" s="8"/>
      <c r="CFO54" s="8"/>
      <c r="CFP54" s="8"/>
      <c r="CFQ54" s="8"/>
      <c r="CFR54" s="8"/>
      <c r="CFS54" s="8"/>
      <c r="CFT54" s="8"/>
      <c r="CFU54" s="8"/>
      <c r="CFV54" s="8"/>
      <c r="CFW54" s="8"/>
      <c r="CFX54" s="8"/>
      <c r="CFY54" s="8"/>
      <c r="CFZ54" s="8"/>
      <c r="CGA54" s="8"/>
      <c r="CGB54" s="8"/>
      <c r="CGC54" s="8"/>
      <c r="CGD54" s="8"/>
      <c r="CGE54" s="8"/>
      <c r="CGF54" s="8"/>
      <c r="CGG54" s="8"/>
      <c r="CGH54" s="8"/>
      <c r="CGI54" s="8"/>
      <c r="CGJ54" s="8"/>
      <c r="CGK54" s="8"/>
      <c r="CGL54" s="8"/>
      <c r="CGM54" s="8"/>
      <c r="CGN54" s="8"/>
      <c r="CGO54" s="8"/>
      <c r="CGP54" s="8"/>
      <c r="CGQ54" s="8"/>
      <c r="CGR54" s="8"/>
      <c r="CGS54" s="8"/>
      <c r="CGT54" s="8"/>
      <c r="CGU54" s="8"/>
      <c r="CGV54" s="8"/>
      <c r="CGW54" s="8"/>
      <c r="CGX54" s="8"/>
      <c r="CGY54" s="8"/>
      <c r="CGZ54" s="8"/>
      <c r="CHA54" s="8"/>
      <c r="CHB54" s="8"/>
      <c r="CHC54" s="8"/>
      <c r="CHD54" s="8"/>
      <c r="CHE54" s="8"/>
      <c r="CHF54" s="8"/>
      <c r="CHG54" s="8"/>
      <c r="CHH54" s="8"/>
      <c r="CHI54" s="8"/>
      <c r="CHJ54" s="8"/>
      <c r="CHK54" s="8"/>
      <c r="CHL54" s="8"/>
      <c r="CHM54" s="8"/>
      <c r="CHN54" s="8"/>
      <c r="CHO54" s="8"/>
      <c r="CHP54" s="8"/>
      <c r="CHQ54" s="8"/>
      <c r="CHR54" s="8"/>
      <c r="CHS54" s="8"/>
      <c r="CHT54" s="8"/>
      <c r="CHU54" s="8"/>
      <c r="CHV54" s="8"/>
      <c r="CHW54" s="8"/>
      <c r="CHX54" s="8"/>
      <c r="CHY54" s="8"/>
      <c r="CHZ54" s="8"/>
      <c r="CIA54" s="8"/>
      <c r="CIB54" s="8"/>
      <c r="CIC54" s="8"/>
      <c r="CID54" s="8"/>
      <c r="CIE54" s="8"/>
      <c r="CIF54" s="8"/>
      <c r="CIG54" s="8"/>
      <c r="CIH54" s="8"/>
      <c r="CII54" s="8"/>
      <c r="CIJ54" s="8"/>
      <c r="CIK54" s="8"/>
      <c r="CIL54" s="8"/>
      <c r="CIM54" s="8"/>
      <c r="CIN54" s="8"/>
      <c r="CIO54" s="8"/>
      <c r="CIP54" s="8"/>
      <c r="CIQ54" s="8"/>
      <c r="CIR54" s="8"/>
      <c r="CIS54" s="8"/>
      <c r="CIT54" s="8"/>
      <c r="CIU54" s="8"/>
      <c r="CIV54" s="8"/>
      <c r="CIW54" s="8"/>
      <c r="CIX54" s="8"/>
      <c r="CIY54" s="8"/>
      <c r="CIZ54" s="8"/>
      <c r="CJA54" s="8"/>
      <c r="CJB54" s="8"/>
      <c r="CJC54" s="8"/>
      <c r="CJD54" s="8"/>
      <c r="CJE54" s="8"/>
      <c r="CJF54" s="8"/>
      <c r="CJG54" s="8"/>
      <c r="CJH54" s="8"/>
      <c r="CJI54" s="8"/>
      <c r="CJJ54" s="8"/>
      <c r="CJK54" s="8"/>
      <c r="CJL54" s="8"/>
      <c r="CJM54" s="8"/>
      <c r="CJN54" s="8"/>
      <c r="CJO54" s="8"/>
      <c r="CJP54" s="8"/>
      <c r="CJQ54" s="8"/>
      <c r="CJR54" s="8"/>
      <c r="CJS54" s="8"/>
      <c r="CJT54" s="8"/>
      <c r="CJU54" s="8"/>
      <c r="CJV54" s="8"/>
      <c r="CJW54" s="8"/>
      <c r="CJX54" s="8"/>
      <c r="CJY54" s="8"/>
      <c r="CJZ54" s="8"/>
      <c r="CKA54" s="8"/>
      <c r="CKB54" s="8"/>
      <c r="CKC54" s="8"/>
      <c r="CKD54" s="8"/>
      <c r="CKE54" s="8"/>
      <c r="CKF54" s="8"/>
      <c r="CKG54" s="8"/>
      <c r="CKH54" s="8"/>
      <c r="CKI54" s="8"/>
      <c r="CKJ54" s="8"/>
      <c r="CKK54" s="8"/>
      <c r="CKL54" s="8"/>
      <c r="CKM54" s="8"/>
      <c r="CKN54" s="8"/>
      <c r="CKO54" s="8"/>
      <c r="CKP54" s="8"/>
      <c r="CKQ54" s="8"/>
      <c r="CKR54" s="8"/>
      <c r="CKS54" s="8"/>
      <c r="CKT54" s="8"/>
      <c r="CKU54" s="8"/>
      <c r="CKV54" s="8"/>
      <c r="CKW54" s="8"/>
      <c r="CKX54" s="8"/>
      <c r="CKY54" s="8"/>
      <c r="CKZ54" s="8"/>
      <c r="CLA54" s="8"/>
      <c r="CLB54" s="8"/>
      <c r="CLC54" s="8"/>
      <c r="CLD54" s="8"/>
      <c r="CLE54" s="8"/>
      <c r="CLF54" s="8"/>
      <c r="CLG54" s="8"/>
      <c r="CLH54" s="8"/>
      <c r="CLI54" s="8"/>
      <c r="CLJ54" s="8"/>
      <c r="CLK54" s="8"/>
      <c r="CLL54" s="8"/>
      <c r="CLM54" s="8"/>
      <c r="CLN54" s="8"/>
      <c r="CLO54" s="8"/>
      <c r="CLP54" s="8"/>
      <c r="CLQ54" s="8"/>
      <c r="CLR54" s="8"/>
      <c r="CLS54" s="8"/>
      <c r="CLT54" s="8"/>
      <c r="CLU54" s="8"/>
      <c r="CLV54" s="8"/>
      <c r="CLW54" s="8"/>
      <c r="CLX54" s="8"/>
      <c r="CLY54" s="8"/>
      <c r="CLZ54" s="8"/>
      <c r="CMA54" s="8"/>
      <c r="CMB54" s="8"/>
      <c r="CMC54" s="8"/>
      <c r="CMD54" s="8"/>
      <c r="CME54" s="8"/>
      <c r="CMF54" s="8"/>
      <c r="CMG54" s="8"/>
      <c r="CMH54" s="8"/>
      <c r="CMI54" s="8"/>
      <c r="CMJ54" s="8"/>
      <c r="CMK54" s="8"/>
      <c r="CML54" s="8"/>
      <c r="CMM54" s="8"/>
      <c r="CMN54" s="8"/>
      <c r="CMO54" s="8"/>
      <c r="CMP54" s="8"/>
      <c r="CMQ54" s="8"/>
      <c r="CMR54" s="8"/>
      <c r="CMS54" s="8"/>
      <c r="CMT54" s="8"/>
      <c r="CMU54" s="8"/>
      <c r="CMV54" s="8"/>
      <c r="CMW54" s="8"/>
      <c r="CMX54" s="8"/>
      <c r="CMY54" s="8"/>
      <c r="CMZ54" s="8"/>
      <c r="CNA54" s="8"/>
      <c r="CNB54" s="8"/>
      <c r="CNC54" s="8"/>
      <c r="CND54" s="8"/>
      <c r="CNE54" s="8"/>
      <c r="CNF54" s="8"/>
      <c r="CNG54" s="8"/>
      <c r="CNH54" s="8"/>
      <c r="CNI54" s="8"/>
      <c r="CNJ54" s="8"/>
      <c r="CNK54" s="8"/>
      <c r="CNL54" s="8"/>
      <c r="CNM54" s="8"/>
      <c r="CNN54" s="8"/>
      <c r="CNO54" s="8"/>
      <c r="CNP54" s="8"/>
      <c r="CNQ54" s="8"/>
      <c r="CNR54" s="8"/>
      <c r="CNS54" s="8"/>
      <c r="CNT54" s="8"/>
      <c r="CNU54" s="8"/>
      <c r="CNV54" s="8"/>
      <c r="CNW54" s="8"/>
      <c r="CNX54" s="8"/>
      <c r="CNY54" s="8"/>
      <c r="CNZ54" s="8"/>
      <c r="COA54" s="8"/>
      <c r="COB54" s="8"/>
      <c r="COC54" s="8"/>
      <c r="COD54" s="8"/>
      <c r="COE54" s="8"/>
      <c r="COF54" s="8"/>
      <c r="COG54" s="8"/>
      <c r="COH54" s="8"/>
      <c r="COI54" s="8"/>
      <c r="COJ54" s="8"/>
      <c r="COK54" s="8"/>
      <c r="COL54" s="8"/>
      <c r="COM54" s="8"/>
      <c r="CON54" s="8"/>
      <c r="COO54" s="8"/>
      <c r="COP54" s="8"/>
      <c r="COQ54" s="8"/>
      <c r="COR54" s="8"/>
      <c r="COS54" s="8"/>
      <c r="COT54" s="8"/>
      <c r="COU54" s="8"/>
      <c r="COV54" s="8"/>
      <c r="COW54" s="8"/>
      <c r="COX54" s="8"/>
      <c r="COY54" s="8"/>
      <c r="COZ54" s="8"/>
      <c r="CPA54" s="8"/>
      <c r="CPB54" s="8"/>
      <c r="CPC54" s="8"/>
      <c r="CPD54" s="8"/>
      <c r="CPE54" s="8"/>
      <c r="CPF54" s="8"/>
      <c r="CPG54" s="8"/>
      <c r="CPH54" s="8"/>
      <c r="CPI54" s="8"/>
      <c r="CPJ54" s="8"/>
      <c r="CPK54" s="8"/>
      <c r="CPL54" s="8"/>
      <c r="CPM54" s="8"/>
      <c r="CPN54" s="8"/>
      <c r="CPO54" s="8"/>
      <c r="CPP54" s="8"/>
      <c r="CPQ54" s="8"/>
      <c r="CPR54" s="8"/>
      <c r="CPS54" s="8"/>
      <c r="CPT54" s="8"/>
      <c r="CPU54" s="8"/>
      <c r="CPV54" s="8"/>
      <c r="CPW54" s="8"/>
      <c r="CPX54" s="8"/>
      <c r="CPY54" s="8"/>
      <c r="CPZ54" s="8"/>
      <c r="CQA54" s="8"/>
      <c r="CQB54" s="8"/>
      <c r="CQC54" s="8"/>
      <c r="CQD54" s="8"/>
      <c r="CQE54" s="8"/>
      <c r="CQF54" s="8"/>
      <c r="CQG54" s="8"/>
      <c r="CQH54" s="8"/>
      <c r="CQI54" s="8"/>
      <c r="CQJ54" s="8"/>
      <c r="CQK54" s="8"/>
      <c r="CQL54" s="8"/>
      <c r="CQM54" s="8"/>
      <c r="CQN54" s="8"/>
      <c r="CQO54" s="8"/>
      <c r="CQP54" s="8"/>
      <c r="CQQ54" s="8"/>
      <c r="CQR54" s="8"/>
      <c r="CQS54" s="8"/>
      <c r="CQT54" s="8"/>
      <c r="CQU54" s="8"/>
      <c r="CQV54" s="8"/>
      <c r="CQW54" s="8"/>
      <c r="CQX54" s="8"/>
      <c r="CQY54" s="8"/>
      <c r="CQZ54" s="8"/>
      <c r="CRA54" s="8"/>
      <c r="CRB54" s="8"/>
      <c r="CRC54" s="8"/>
      <c r="CRD54" s="8"/>
      <c r="CRE54" s="8"/>
      <c r="CRF54" s="8"/>
      <c r="CRG54" s="8"/>
      <c r="CRH54" s="8"/>
      <c r="CRI54" s="8"/>
      <c r="CRJ54" s="8"/>
      <c r="CRK54" s="8"/>
      <c r="CRL54" s="8"/>
      <c r="CRM54" s="8"/>
      <c r="CRN54" s="8"/>
      <c r="CRO54" s="8"/>
      <c r="CRP54" s="8"/>
      <c r="CRQ54" s="8"/>
      <c r="CRR54" s="8"/>
      <c r="CRS54" s="8"/>
      <c r="CRT54" s="8"/>
      <c r="CRU54" s="8"/>
      <c r="CRV54" s="8"/>
      <c r="CRW54" s="8"/>
      <c r="CRX54" s="8"/>
      <c r="CRY54" s="8"/>
      <c r="CRZ54" s="8"/>
      <c r="CSA54" s="8"/>
      <c r="CSB54" s="8"/>
      <c r="CSC54" s="8"/>
      <c r="CSD54" s="8"/>
      <c r="CSE54" s="8"/>
      <c r="CSF54" s="8"/>
      <c r="CSG54" s="8"/>
      <c r="CSH54" s="8"/>
      <c r="CSI54" s="8"/>
      <c r="CSJ54" s="8"/>
      <c r="CSK54" s="8"/>
      <c r="CSL54" s="8"/>
      <c r="CSM54" s="8"/>
      <c r="CSN54" s="8"/>
      <c r="CSO54" s="8"/>
      <c r="CSP54" s="8"/>
      <c r="CSQ54" s="8"/>
      <c r="CSR54" s="8"/>
      <c r="CSS54" s="8"/>
      <c r="CST54" s="8"/>
      <c r="CSU54" s="8"/>
      <c r="CSV54" s="8"/>
      <c r="CSW54" s="8"/>
      <c r="CSX54" s="8"/>
      <c r="CSY54" s="8"/>
      <c r="CSZ54" s="8"/>
      <c r="CTA54" s="8"/>
      <c r="CTB54" s="8"/>
      <c r="CTC54" s="8"/>
      <c r="CTD54" s="8"/>
      <c r="CTE54" s="8"/>
      <c r="CTF54" s="8"/>
      <c r="CTG54" s="8"/>
      <c r="CTH54" s="8"/>
      <c r="CTI54" s="8"/>
      <c r="CTJ54" s="8"/>
      <c r="CTK54" s="8"/>
      <c r="CTL54" s="8"/>
      <c r="CTM54" s="8"/>
      <c r="CTN54" s="8"/>
      <c r="CTO54" s="8"/>
      <c r="CTP54" s="8"/>
      <c r="CTQ54" s="8"/>
      <c r="CTR54" s="8"/>
      <c r="CTS54" s="8"/>
      <c r="CTT54" s="8"/>
      <c r="CTU54" s="8"/>
      <c r="CTV54" s="8"/>
      <c r="CTW54" s="8"/>
      <c r="CTX54" s="8"/>
      <c r="CTY54" s="8"/>
      <c r="CTZ54" s="8"/>
      <c r="CUA54" s="8"/>
      <c r="CUB54" s="8"/>
      <c r="CUC54" s="8"/>
      <c r="CUD54" s="8"/>
      <c r="CUE54" s="8"/>
      <c r="CUF54" s="8"/>
      <c r="CUG54" s="8"/>
      <c r="CUH54" s="8"/>
      <c r="CUI54" s="8"/>
      <c r="CUJ54" s="8"/>
      <c r="CUK54" s="8"/>
      <c r="CUL54" s="8"/>
      <c r="CUM54" s="8"/>
      <c r="CUN54" s="8"/>
      <c r="CUO54" s="8"/>
      <c r="CUP54" s="8"/>
      <c r="CUQ54" s="8"/>
      <c r="CUR54" s="8"/>
      <c r="CUS54" s="8"/>
      <c r="CUT54" s="8"/>
      <c r="CUU54" s="8"/>
      <c r="CUV54" s="8"/>
      <c r="CUW54" s="8"/>
      <c r="CUX54" s="8"/>
      <c r="CUY54" s="8"/>
      <c r="CUZ54" s="8"/>
      <c r="CVA54" s="8"/>
      <c r="CVB54" s="8"/>
      <c r="CVC54" s="8"/>
      <c r="CVD54" s="8"/>
      <c r="CVE54" s="8"/>
      <c r="CVF54" s="8"/>
      <c r="CVG54" s="8"/>
      <c r="CVH54" s="8"/>
      <c r="CVI54" s="8"/>
      <c r="CVJ54" s="8"/>
      <c r="CVK54" s="8"/>
      <c r="CVL54" s="8"/>
      <c r="CVM54" s="8"/>
      <c r="CVN54" s="8"/>
      <c r="CVO54" s="8"/>
      <c r="CVP54" s="8"/>
      <c r="CVQ54" s="8"/>
      <c r="CVR54" s="8"/>
      <c r="CVS54" s="8"/>
      <c r="CVT54" s="8"/>
      <c r="CVU54" s="8"/>
      <c r="CVV54" s="8"/>
      <c r="CVW54" s="8"/>
      <c r="CVX54" s="8"/>
      <c r="CVY54" s="8"/>
      <c r="CVZ54" s="8"/>
      <c r="CWA54" s="8"/>
      <c r="CWB54" s="8"/>
      <c r="CWC54" s="8"/>
      <c r="CWD54" s="8"/>
      <c r="CWE54" s="8"/>
      <c r="CWF54" s="8"/>
      <c r="CWG54" s="8"/>
      <c r="CWH54" s="8"/>
      <c r="CWI54" s="8"/>
      <c r="CWJ54" s="8"/>
      <c r="CWK54" s="8"/>
      <c r="CWL54" s="8"/>
      <c r="CWM54" s="8"/>
      <c r="CWN54" s="8"/>
      <c r="CWO54" s="8"/>
      <c r="CWP54" s="8"/>
      <c r="CWQ54" s="8"/>
      <c r="CWR54" s="8"/>
      <c r="CWS54" s="8"/>
      <c r="CWT54" s="8"/>
      <c r="CWU54" s="8"/>
      <c r="CWV54" s="8"/>
      <c r="CWW54" s="8"/>
      <c r="CWX54" s="8"/>
      <c r="CWY54" s="8"/>
      <c r="CWZ54" s="8"/>
      <c r="CXA54" s="8"/>
      <c r="CXB54" s="8"/>
      <c r="CXC54" s="8"/>
      <c r="CXD54" s="8"/>
      <c r="CXE54" s="8"/>
      <c r="CXF54" s="8"/>
      <c r="CXG54" s="8"/>
      <c r="CXH54" s="8"/>
      <c r="CXI54" s="8"/>
      <c r="CXJ54" s="8"/>
      <c r="CXK54" s="8"/>
      <c r="CXL54" s="8"/>
      <c r="CXM54" s="8"/>
      <c r="CXN54" s="8"/>
      <c r="CXO54" s="8"/>
      <c r="CXP54" s="8"/>
      <c r="CXQ54" s="8"/>
      <c r="CXR54" s="8"/>
      <c r="CXS54" s="8"/>
      <c r="CXT54" s="8"/>
      <c r="CXU54" s="8"/>
      <c r="CXV54" s="8"/>
      <c r="CXW54" s="8"/>
      <c r="CXX54" s="8"/>
      <c r="CXY54" s="8"/>
      <c r="CXZ54" s="8"/>
      <c r="CYA54" s="8"/>
      <c r="CYB54" s="8"/>
      <c r="CYC54" s="8"/>
      <c r="CYD54" s="8"/>
      <c r="CYE54" s="8"/>
      <c r="CYF54" s="8"/>
      <c r="CYG54" s="8"/>
      <c r="CYH54" s="8"/>
      <c r="CYI54" s="8"/>
      <c r="CYJ54" s="8"/>
      <c r="CYK54" s="8"/>
      <c r="CYL54" s="8"/>
      <c r="CYM54" s="8"/>
      <c r="CYN54" s="8"/>
      <c r="CYO54" s="8"/>
      <c r="CYP54" s="8"/>
      <c r="CYQ54" s="8"/>
      <c r="CYR54" s="8"/>
      <c r="CYS54" s="8"/>
      <c r="CYT54" s="8"/>
      <c r="CYU54" s="8"/>
      <c r="CYV54" s="8"/>
      <c r="CYW54" s="8"/>
      <c r="CYX54" s="8"/>
      <c r="CYY54" s="8"/>
      <c r="CYZ54" s="8"/>
      <c r="CZA54" s="8"/>
      <c r="CZB54" s="8"/>
      <c r="CZC54" s="8"/>
      <c r="CZD54" s="8"/>
      <c r="CZE54" s="8"/>
      <c r="CZF54" s="8"/>
      <c r="CZG54" s="8"/>
      <c r="CZH54" s="8"/>
      <c r="CZI54" s="8"/>
      <c r="CZJ54" s="8"/>
      <c r="CZK54" s="8"/>
      <c r="CZL54" s="8"/>
      <c r="CZM54" s="8"/>
      <c r="CZN54" s="8"/>
      <c r="CZO54" s="8"/>
      <c r="CZP54" s="8"/>
      <c r="CZQ54" s="8"/>
      <c r="CZR54" s="8"/>
      <c r="CZS54" s="8"/>
      <c r="CZT54" s="8"/>
      <c r="CZU54" s="8"/>
      <c r="CZV54" s="8"/>
      <c r="CZW54" s="8"/>
      <c r="CZX54" s="8"/>
      <c r="CZY54" s="8"/>
      <c r="CZZ54" s="8"/>
      <c r="DAA54" s="8"/>
      <c r="DAB54" s="8"/>
      <c r="DAC54" s="8"/>
      <c r="DAD54" s="8"/>
      <c r="DAE54" s="8"/>
      <c r="DAF54" s="8"/>
      <c r="DAG54" s="8"/>
      <c r="DAH54" s="8"/>
      <c r="DAI54" s="8"/>
      <c r="DAJ54" s="8"/>
      <c r="DAK54" s="8"/>
      <c r="DAL54" s="8"/>
      <c r="DAM54" s="8"/>
      <c r="DAN54" s="8"/>
      <c r="DAO54" s="8"/>
      <c r="DAP54" s="8"/>
      <c r="DAQ54" s="8"/>
      <c r="DAR54" s="8"/>
      <c r="DAS54" s="8"/>
      <c r="DAT54" s="8"/>
      <c r="DAU54" s="8"/>
      <c r="DAV54" s="8"/>
      <c r="DAW54" s="8"/>
      <c r="DAX54" s="8"/>
      <c r="DAY54" s="8"/>
      <c r="DAZ54" s="8"/>
      <c r="DBA54" s="8"/>
      <c r="DBB54" s="8"/>
      <c r="DBC54" s="8"/>
      <c r="DBD54" s="8"/>
      <c r="DBE54" s="8"/>
      <c r="DBF54" s="8"/>
      <c r="DBG54" s="8"/>
      <c r="DBH54" s="8"/>
      <c r="DBI54" s="8"/>
      <c r="DBJ54" s="8"/>
      <c r="DBK54" s="8"/>
      <c r="DBL54" s="8"/>
      <c r="DBM54" s="8"/>
      <c r="DBN54" s="8"/>
      <c r="DBO54" s="8"/>
      <c r="DBP54" s="8"/>
      <c r="DBQ54" s="8"/>
      <c r="DBR54" s="8"/>
      <c r="DBS54" s="8"/>
      <c r="DBT54" s="8"/>
      <c r="DBU54" s="8"/>
      <c r="DBV54" s="8"/>
      <c r="DBW54" s="8"/>
      <c r="DBX54" s="8"/>
      <c r="DBY54" s="8"/>
      <c r="DBZ54" s="8"/>
      <c r="DCA54" s="8"/>
      <c r="DCB54" s="8"/>
      <c r="DCC54" s="8"/>
      <c r="DCD54" s="8"/>
      <c r="DCE54" s="8"/>
      <c r="DCF54" s="8"/>
      <c r="DCG54" s="8"/>
      <c r="DCH54" s="8"/>
      <c r="DCI54" s="8"/>
      <c r="DCJ54" s="8"/>
      <c r="DCK54" s="8"/>
      <c r="DCL54" s="8"/>
      <c r="DCM54" s="8"/>
      <c r="DCN54" s="8"/>
      <c r="DCO54" s="8"/>
      <c r="DCP54" s="8"/>
      <c r="DCQ54" s="8"/>
      <c r="DCR54" s="8"/>
      <c r="DCS54" s="8"/>
      <c r="DCT54" s="8"/>
      <c r="DCU54" s="8"/>
      <c r="DCV54" s="8"/>
      <c r="DCW54" s="8"/>
      <c r="DCX54" s="8"/>
      <c r="DCY54" s="8"/>
      <c r="DCZ54" s="8"/>
      <c r="DDA54" s="8"/>
      <c r="DDB54" s="8"/>
      <c r="DDC54" s="8"/>
      <c r="DDD54" s="8"/>
      <c r="DDE54" s="8"/>
      <c r="DDF54" s="8"/>
      <c r="DDG54" s="8"/>
      <c r="DDH54" s="8"/>
      <c r="DDI54" s="8"/>
      <c r="DDJ54" s="8"/>
      <c r="DDK54" s="8"/>
      <c r="DDL54" s="8"/>
      <c r="DDM54" s="8"/>
      <c r="DDN54" s="8"/>
      <c r="DDO54" s="8"/>
      <c r="DDP54" s="8"/>
      <c r="DDQ54" s="8"/>
      <c r="DDR54" s="8"/>
      <c r="DDS54" s="8"/>
      <c r="DDT54" s="8"/>
      <c r="DDU54" s="8"/>
      <c r="DDV54" s="8"/>
      <c r="DDW54" s="8"/>
      <c r="DDX54" s="8"/>
      <c r="DDY54" s="8"/>
      <c r="DDZ54" s="8"/>
      <c r="DEA54" s="8"/>
      <c r="DEB54" s="8"/>
      <c r="DEC54" s="8"/>
      <c r="DED54" s="8"/>
      <c r="DEE54" s="8"/>
      <c r="DEF54" s="8"/>
      <c r="DEG54" s="8"/>
      <c r="DEH54" s="8"/>
      <c r="DEI54" s="8"/>
      <c r="DEJ54" s="8"/>
      <c r="DEK54" s="8"/>
      <c r="DEL54" s="8"/>
      <c r="DEM54" s="8"/>
      <c r="DEN54" s="8"/>
      <c r="DEO54" s="8"/>
      <c r="DEP54" s="8"/>
      <c r="DEQ54" s="8"/>
      <c r="DER54" s="8"/>
      <c r="DES54" s="8"/>
      <c r="DET54" s="8"/>
      <c r="DEU54" s="8"/>
      <c r="DEV54" s="8"/>
      <c r="DEW54" s="8"/>
      <c r="DEX54" s="8"/>
      <c r="DEY54" s="8"/>
      <c r="DEZ54" s="8"/>
      <c r="DFA54" s="8"/>
      <c r="DFB54" s="8"/>
      <c r="DFC54" s="8"/>
      <c r="DFD54" s="8"/>
      <c r="DFE54" s="8"/>
      <c r="DFF54" s="8"/>
      <c r="DFG54" s="8"/>
      <c r="DFH54" s="8"/>
      <c r="DFI54" s="8"/>
      <c r="DFJ54" s="8"/>
      <c r="DFK54" s="8"/>
      <c r="DFL54" s="8"/>
      <c r="DFM54" s="8"/>
      <c r="DFN54" s="8"/>
      <c r="DFO54" s="8"/>
      <c r="DFP54" s="8"/>
      <c r="DFQ54" s="8"/>
      <c r="DFR54" s="8"/>
      <c r="DFS54" s="8"/>
      <c r="DFT54" s="8"/>
      <c r="DFU54" s="8"/>
      <c r="DFV54" s="8"/>
      <c r="DFW54" s="8"/>
      <c r="DFX54" s="8"/>
      <c r="DFY54" s="8"/>
      <c r="DFZ54" s="8"/>
      <c r="DGA54" s="8"/>
      <c r="DGB54" s="8"/>
      <c r="DGC54" s="8"/>
      <c r="DGD54" s="8"/>
      <c r="DGE54" s="8"/>
      <c r="DGF54" s="8"/>
      <c r="DGG54" s="8"/>
      <c r="DGH54" s="8"/>
      <c r="DGI54" s="8"/>
      <c r="DGJ54" s="8"/>
      <c r="DGK54" s="8"/>
      <c r="DGL54" s="8"/>
      <c r="DGM54" s="8"/>
      <c r="DGN54" s="8"/>
      <c r="DGO54" s="8"/>
      <c r="DGP54" s="8"/>
      <c r="DGQ54" s="8"/>
      <c r="DGR54" s="8"/>
      <c r="DGS54" s="8"/>
      <c r="DGT54" s="8"/>
      <c r="DGU54" s="8"/>
      <c r="DGV54" s="8"/>
      <c r="DGW54" s="8"/>
      <c r="DGX54" s="8"/>
      <c r="DGY54" s="8"/>
      <c r="DGZ54" s="8"/>
      <c r="DHA54" s="8"/>
      <c r="DHB54" s="8"/>
      <c r="DHC54" s="8"/>
      <c r="DHD54" s="8"/>
      <c r="DHE54" s="8"/>
      <c r="DHF54" s="8"/>
      <c r="DHG54" s="8"/>
      <c r="DHH54" s="8"/>
      <c r="DHI54" s="8"/>
      <c r="DHJ54" s="8"/>
      <c r="DHK54" s="8"/>
      <c r="DHL54" s="8"/>
      <c r="DHM54" s="8"/>
      <c r="DHN54" s="8"/>
      <c r="DHO54" s="8"/>
      <c r="DHP54" s="8"/>
      <c r="DHQ54" s="8"/>
      <c r="DHR54" s="8"/>
      <c r="DHS54" s="8"/>
      <c r="DHT54" s="8"/>
      <c r="DHU54" s="8"/>
      <c r="DHV54" s="8"/>
      <c r="DHW54" s="8"/>
      <c r="DHX54" s="8"/>
      <c r="DHY54" s="8"/>
      <c r="DHZ54" s="8"/>
      <c r="DIA54" s="8"/>
      <c r="DIB54" s="8"/>
      <c r="DIC54" s="8"/>
      <c r="DID54" s="8"/>
      <c r="DIE54" s="8"/>
      <c r="DIF54" s="8"/>
      <c r="DIG54" s="8"/>
      <c r="DIH54" s="8"/>
      <c r="DII54" s="8"/>
      <c r="DIJ54" s="8"/>
      <c r="DIK54" s="8"/>
      <c r="DIL54" s="8"/>
      <c r="DIM54" s="8"/>
      <c r="DIN54" s="8"/>
      <c r="DIO54" s="8"/>
      <c r="DIP54" s="8"/>
      <c r="DIQ54" s="8"/>
      <c r="DIR54" s="8"/>
      <c r="DIS54" s="8"/>
      <c r="DIT54" s="8"/>
      <c r="DIU54" s="8"/>
      <c r="DIV54" s="8"/>
      <c r="DIW54" s="8"/>
      <c r="DIX54" s="8"/>
      <c r="DIY54" s="8"/>
      <c r="DIZ54" s="8"/>
      <c r="DJA54" s="8"/>
      <c r="DJB54" s="8"/>
      <c r="DJC54" s="8"/>
      <c r="DJD54" s="8"/>
      <c r="DJE54" s="8"/>
      <c r="DJF54" s="8"/>
      <c r="DJG54" s="8"/>
      <c r="DJH54" s="8"/>
      <c r="DJI54" s="8"/>
      <c r="DJJ54" s="8"/>
      <c r="DJK54" s="8"/>
      <c r="DJL54" s="8"/>
      <c r="DJM54" s="8"/>
      <c r="DJN54" s="8"/>
      <c r="DJO54" s="8"/>
      <c r="DJP54" s="8"/>
      <c r="DJQ54" s="8"/>
      <c r="DJR54" s="8"/>
      <c r="DJS54" s="8"/>
      <c r="DJT54" s="8"/>
      <c r="DJU54" s="8"/>
      <c r="DJV54" s="8"/>
      <c r="DJW54" s="8"/>
      <c r="DJX54" s="8"/>
      <c r="DJY54" s="8"/>
      <c r="DJZ54" s="8"/>
      <c r="DKA54" s="8"/>
      <c r="DKB54" s="8"/>
      <c r="DKC54" s="8"/>
      <c r="DKD54" s="8"/>
      <c r="DKE54" s="8"/>
      <c r="DKF54" s="8"/>
      <c r="DKG54" s="8"/>
      <c r="DKH54" s="8"/>
      <c r="DKI54" s="8"/>
      <c r="DKJ54" s="8"/>
      <c r="DKK54" s="8"/>
      <c r="DKL54" s="8"/>
      <c r="DKM54" s="8"/>
      <c r="DKN54" s="8"/>
      <c r="DKO54" s="8"/>
      <c r="DKP54" s="8"/>
      <c r="DKQ54" s="8"/>
      <c r="DKR54" s="8"/>
      <c r="DKS54" s="8"/>
      <c r="DKT54" s="8"/>
      <c r="DKU54" s="8"/>
      <c r="DKV54" s="8"/>
      <c r="DKW54" s="8"/>
      <c r="DKX54" s="8"/>
      <c r="DKY54" s="8"/>
      <c r="DKZ54" s="8"/>
      <c r="DLA54" s="8"/>
      <c r="DLB54" s="8"/>
      <c r="DLC54" s="8"/>
      <c r="DLD54" s="8"/>
      <c r="DLE54" s="8"/>
      <c r="DLF54" s="8"/>
      <c r="DLG54" s="8"/>
      <c r="DLH54" s="8"/>
      <c r="DLI54" s="8"/>
      <c r="DLJ54" s="8"/>
      <c r="DLK54" s="8"/>
      <c r="DLL54" s="8"/>
      <c r="DLM54" s="8"/>
      <c r="DLN54" s="8"/>
      <c r="DLO54" s="8"/>
      <c r="DLP54" s="8"/>
      <c r="DLQ54" s="8"/>
      <c r="DLR54" s="8"/>
      <c r="DLS54" s="8"/>
      <c r="DLT54" s="8"/>
      <c r="DLU54" s="8"/>
      <c r="DLV54" s="8"/>
      <c r="DLW54" s="8"/>
      <c r="DLX54" s="8"/>
      <c r="DLY54" s="8"/>
      <c r="DLZ54" s="8"/>
      <c r="DMA54" s="8"/>
      <c r="DMB54" s="8"/>
      <c r="DMC54" s="8"/>
      <c r="DMD54" s="8"/>
      <c r="DME54" s="8"/>
      <c r="DMF54" s="8"/>
      <c r="DMG54" s="8"/>
      <c r="DMH54" s="8"/>
      <c r="DMI54" s="8"/>
      <c r="DMJ54" s="8"/>
      <c r="DMK54" s="8"/>
      <c r="DML54" s="8"/>
      <c r="DMM54" s="8"/>
      <c r="DMN54" s="8"/>
      <c r="DMO54" s="8"/>
      <c r="DMP54" s="8"/>
      <c r="DMQ54" s="8"/>
      <c r="DMR54" s="8"/>
      <c r="DMS54" s="8"/>
      <c r="DMT54" s="8"/>
      <c r="DMU54" s="8"/>
      <c r="DMV54" s="8"/>
      <c r="DMW54" s="8"/>
      <c r="DMX54" s="8"/>
      <c r="DMY54" s="8"/>
      <c r="DMZ54" s="8"/>
      <c r="DNA54" s="8"/>
      <c r="DNB54" s="8"/>
      <c r="DNC54" s="8"/>
      <c r="DND54" s="8"/>
      <c r="DNE54" s="8"/>
      <c r="DNF54" s="8"/>
      <c r="DNG54" s="8"/>
      <c r="DNH54" s="8"/>
      <c r="DNI54" s="8"/>
      <c r="DNJ54" s="8"/>
      <c r="DNK54" s="8"/>
      <c r="DNL54" s="8"/>
      <c r="DNM54" s="8"/>
      <c r="DNN54" s="8"/>
      <c r="DNO54" s="8"/>
      <c r="DNP54" s="8"/>
      <c r="DNQ54" s="8"/>
      <c r="DNR54" s="8"/>
      <c r="DNS54" s="8"/>
      <c r="DNT54" s="8"/>
      <c r="DNU54" s="8"/>
      <c r="DNV54" s="8"/>
      <c r="DNW54" s="8"/>
      <c r="DNX54" s="8"/>
      <c r="DNY54" s="8"/>
      <c r="DNZ54" s="8"/>
      <c r="DOA54" s="8"/>
      <c r="DOB54" s="8"/>
      <c r="DOC54" s="8"/>
      <c r="DOD54" s="8"/>
      <c r="DOE54" s="8"/>
      <c r="DOF54" s="8"/>
      <c r="DOG54" s="8"/>
      <c r="DOH54" s="8"/>
      <c r="DOI54" s="8"/>
      <c r="DOJ54" s="8"/>
      <c r="DOK54" s="8"/>
      <c r="DOL54" s="8"/>
      <c r="DOM54" s="8"/>
      <c r="DON54" s="8"/>
      <c r="DOO54" s="8"/>
      <c r="DOP54" s="8"/>
      <c r="DOQ54" s="8"/>
      <c r="DOR54" s="8"/>
      <c r="DOS54" s="8"/>
      <c r="DOT54" s="8"/>
      <c r="DOU54" s="8"/>
      <c r="DOV54" s="8"/>
      <c r="DOW54" s="8"/>
      <c r="DOX54" s="8"/>
      <c r="DOY54" s="8"/>
      <c r="DOZ54" s="8"/>
      <c r="DPA54" s="8"/>
      <c r="DPB54" s="8"/>
      <c r="DPC54" s="8"/>
      <c r="DPD54" s="8"/>
      <c r="DPE54" s="8"/>
      <c r="DPF54" s="8"/>
      <c r="DPG54" s="8"/>
      <c r="DPH54" s="8"/>
      <c r="DPI54" s="8"/>
      <c r="DPJ54" s="8"/>
      <c r="DPK54" s="8"/>
      <c r="DPL54" s="8"/>
      <c r="DPM54" s="8"/>
      <c r="DPN54" s="8"/>
      <c r="DPO54" s="8"/>
      <c r="DPP54" s="8"/>
      <c r="DPQ54" s="8"/>
      <c r="DPR54" s="8"/>
      <c r="DPS54" s="8"/>
      <c r="DPT54" s="8"/>
      <c r="DPU54" s="8"/>
      <c r="DPV54" s="8"/>
      <c r="DPW54" s="8"/>
      <c r="DPX54" s="8"/>
      <c r="DPY54" s="8"/>
      <c r="DPZ54" s="8"/>
      <c r="DQA54" s="8"/>
      <c r="DQB54" s="8"/>
      <c r="DQC54" s="8"/>
      <c r="DQD54" s="8"/>
      <c r="DQE54" s="8"/>
      <c r="DQF54" s="8"/>
      <c r="DQG54" s="8"/>
      <c r="DQH54" s="8"/>
      <c r="DQI54" s="8"/>
      <c r="DQJ54" s="8"/>
      <c r="DQK54" s="8"/>
      <c r="DQL54" s="8"/>
      <c r="DQM54" s="8"/>
      <c r="DQN54" s="8"/>
      <c r="DQO54" s="8"/>
      <c r="DQP54" s="8"/>
      <c r="DQQ54" s="8"/>
      <c r="DQR54" s="8"/>
      <c r="DQS54" s="8"/>
      <c r="DQT54" s="8"/>
      <c r="DQU54" s="8"/>
      <c r="DQV54" s="8"/>
      <c r="DQW54" s="8"/>
      <c r="DQX54" s="8"/>
      <c r="DQY54" s="8"/>
      <c r="DQZ54" s="8"/>
      <c r="DRA54" s="8"/>
      <c r="DRB54" s="8"/>
      <c r="DRC54" s="8"/>
      <c r="DRD54" s="8"/>
      <c r="DRE54" s="8"/>
      <c r="DRF54" s="8"/>
      <c r="DRG54" s="8"/>
      <c r="DRH54" s="8"/>
      <c r="DRI54" s="8"/>
      <c r="DRJ54" s="8"/>
      <c r="DRK54" s="8"/>
      <c r="DRL54" s="8"/>
      <c r="DRM54" s="8"/>
      <c r="DRN54" s="8"/>
      <c r="DRO54" s="8"/>
      <c r="DRP54" s="8"/>
      <c r="DRQ54" s="8"/>
      <c r="DRR54" s="8"/>
      <c r="DRS54" s="8"/>
      <c r="DRT54" s="8"/>
      <c r="DRU54" s="8"/>
      <c r="DRV54" s="8"/>
      <c r="DRW54" s="8"/>
      <c r="DRX54" s="8"/>
      <c r="DRY54" s="8"/>
      <c r="DRZ54" s="8"/>
      <c r="DSA54" s="8"/>
      <c r="DSB54" s="8"/>
      <c r="DSC54" s="8"/>
      <c r="DSD54" s="8"/>
      <c r="DSE54" s="8"/>
      <c r="DSF54" s="8"/>
      <c r="DSG54" s="8"/>
      <c r="DSH54" s="8"/>
      <c r="DSI54" s="8"/>
      <c r="DSJ54" s="8"/>
      <c r="DSK54" s="8"/>
      <c r="DSL54" s="8"/>
      <c r="DSM54" s="8"/>
      <c r="DSN54" s="8"/>
      <c r="DSO54" s="8"/>
      <c r="DSP54" s="8"/>
      <c r="DSQ54" s="8"/>
      <c r="DSR54" s="8"/>
      <c r="DSS54" s="8"/>
      <c r="DST54" s="8"/>
      <c r="DSU54" s="8"/>
      <c r="DSV54" s="8"/>
      <c r="DSW54" s="8"/>
      <c r="DSX54" s="8"/>
      <c r="DSY54" s="8"/>
      <c r="DSZ54" s="8"/>
      <c r="DTA54" s="8"/>
      <c r="DTB54" s="8"/>
      <c r="DTC54" s="8"/>
      <c r="DTD54" s="8"/>
      <c r="DTE54" s="8"/>
      <c r="DTF54" s="8"/>
      <c r="DTG54" s="8"/>
      <c r="DTH54" s="8"/>
      <c r="DTI54" s="8"/>
      <c r="DTJ54" s="8"/>
      <c r="DTK54" s="8"/>
      <c r="DTL54" s="8"/>
      <c r="DTM54" s="8"/>
      <c r="DTN54" s="8"/>
      <c r="DTO54" s="8"/>
      <c r="DTP54" s="8"/>
      <c r="DTQ54" s="8"/>
      <c r="DTR54" s="8"/>
      <c r="DTS54" s="8"/>
      <c r="DTT54" s="8"/>
      <c r="DTU54" s="8"/>
      <c r="DTV54" s="8"/>
      <c r="DTW54" s="8"/>
      <c r="DTX54" s="8"/>
      <c r="DTY54" s="8"/>
      <c r="DTZ54" s="8"/>
      <c r="DUA54" s="8"/>
      <c r="DUB54" s="8"/>
      <c r="DUC54" s="8"/>
      <c r="DUD54" s="8"/>
      <c r="DUE54" s="8"/>
      <c r="DUF54" s="8"/>
      <c r="DUG54" s="8"/>
      <c r="DUH54" s="8"/>
      <c r="DUI54" s="8"/>
      <c r="DUJ54" s="8"/>
      <c r="DUK54" s="8"/>
      <c r="DUL54" s="8"/>
      <c r="DUM54" s="8"/>
      <c r="DUN54" s="8"/>
      <c r="DUO54" s="8"/>
      <c r="DUP54" s="8"/>
      <c r="DUQ54" s="8"/>
      <c r="DUR54" s="8"/>
      <c r="DUS54" s="8"/>
      <c r="DUT54" s="8"/>
      <c r="DUU54" s="8"/>
      <c r="DUV54" s="8"/>
      <c r="DUW54" s="8"/>
      <c r="DUX54" s="8"/>
      <c r="DUY54" s="8"/>
      <c r="DUZ54" s="8"/>
      <c r="DVA54" s="8"/>
      <c r="DVB54" s="8"/>
      <c r="DVC54" s="8"/>
      <c r="DVD54" s="8"/>
      <c r="DVE54" s="8"/>
      <c r="DVF54" s="8"/>
      <c r="DVG54" s="8"/>
      <c r="DVH54" s="8"/>
      <c r="DVI54" s="8"/>
      <c r="DVJ54" s="8"/>
      <c r="DVK54" s="8"/>
      <c r="DVL54" s="8"/>
      <c r="DVM54" s="8"/>
      <c r="DVN54" s="8"/>
      <c r="DVO54" s="8"/>
      <c r="DVP54" s="8"/>
      <c r="DVQ54" s="8"/>
      <c r="DVR54" s="8"/>
      <c r="DVS54" s="8"/>
      <c r="DVT54" s="8"/>
      <c r="DVU54" s="8"/>
      <c r="DVV54" s="8"/>
      <c r="DVW54" s="8"/>
      <c r="DVX54" s="8"/>
      <c r="DVY54" s="8"/>
      <c r="DVZ54" s="8"/>
      <c r="DWA54" s="8"/>
      <c r="DWB54" s="8"/>
      <c r="DWC54" s="8"/>
      <c r="DWD54" s="8"/>
      <c r="DWE54" s="8"/>
      <c r="DWF54" s="8"/>
      <c r="DWG54" s="8"/>
      <c r="DWH54" s="8"/>
      <c r="DWI54" s="8"/>
      <c r="DWJ54" s="8"/>
      <c r="DWK54" s="8"/>
      <c r="DWL54" s="8"/>
      <c r="DWM54" s="8"/>
      <c r="DWN54" s="8"/>
      <c r="DWO54" s="8"/>
      <c r="DWP54" s="8"/>
      <c r="DWQ54" s="8"/>
      <c r="DWR54" s="8"/>
      <c r="DWS54" s="8"/>
      <c r="DWT54" s="8"/>
      <c r="DWU54" s="8"/>
      <c r="DWV54" s="8"/>
      <c r="DWW54" s="8"/>
      <c r="DWX54" s="8"/>
      <c r="DWY54" s="8"/>
      <c r="DWZ54" s="8"/>
      <c r="DXA54" s="8"/>
      <c r="DXB54" s="8"/>
      <c r="DXC54" s="8"/>
      <c r="DXD54" s="8"/>
      <c r="DXE54" s="8"/>
      <c r="DXF54" s="8"/>
      <c r="DXG54" s="8"/>
      <c r="DXH54" s="8"/>
      <c r="DXI54" s="8"/>
      <c r="DXJ54" s="8"/>
      <c r="DXK54" s="8"/>
      <c r="DXL54" s="8"/>
      <c r="DXM54" s="8"/>
      <c r="DXN54" s="8"/>
      <c r="DXO54" s="8"/>
      <c r="DXP54" s="8"/>
      <c r="DXQ54" s="8"/>
      <c r="DXR54" s="8"/>
      <c r="DXS54" s="8"/>
      <c r="DXT54" s="8"/>
      <c r="DXU54" s="8"/>
      <c r="DXV54" s="8"/>
      <c r="DXW54" s="8"/>
      <c r="DXX54" s="8"/>
      <c r="DXY54" s="8"/>
      <c r="DXZ54" s="8"/>
      <c r="DYA54" s="8"/>
      <c r="DYB54" s="8"/>
      <c r="DYC54" s="8"/>
      <c r="DYD54" s="8"/>
      <c r="DYE54" s="8"/>
      <c r="DYF54" s="8"/>
      <c r="DYG54" s="8"/>
      <c r="DYH54" s="8"/>
      <c r="DYI54" s="8"/>
      <c r="DYJ54" s="8"/>
      <c r="DYK54" s="8"/>
      <c r="DYL54" s="8"/>
      <c r="DYM54" s="8"/>
      <c r="DYN54" s="8"/>
      <c r="DYO54" s="8"/>
      <c r="DYP54" s="8"/>
      <c r="DYQ54" s="8"/>
      <c r="DYR54" s="8"/>
      <c r="DYS54" s="8"/>
      <c r="DYT54" s="8"/>
      <c r="DYU54" s="8"/>
      <c r="DYV54" s="8"/>
      <c r="DYW54" s="8"/>
      <c r="DYX54" s="8"/>
      <c r="DYY54" s="8"/>
      <c r="DYZ54" s="8"/>
      <c r="DZA54" s="8"/>
      <c r="DZB54" s="8"/>
      <c r="DZC54" s="8"/>
      <c r="DZD54" s="8"/>
      <c r="DZE54" s="8"/>
      <c r="DZF54" s="8"/>
      <c r="DZG54" s="8"/>
      <c r="DZH54" s="8"/>
      <c r="DZI54" s="8"/>
      <c r="DZJ54" s="8"/>
      <c r="DZK54" s="8"/>
      <c r="DZL54" s="8"/>
      <c r="DZM54" s="8"/>
      <c r="DZN54" s="8"/>
      <c r="DZO54" s="8"/>
      <c r="DZP54" s="8"/>
      <c r="DZQ54" s="8"/>
      <c r="DZR54" s="8"/>
      <c r="DZS54" s="8"/>
      <c r="DZT54" s="8"/>
      <c r="DZU54" s="8"/>
      <c r="DZV54" s="8"/>
      <c r="DZW54" s="8"/>
      <c r="DZX54" s="8"/>
      <c r="DZY54" s="8"/>
      <c r="DZZ54" s="8"/>
      <c r="EAA54" s="8"/>
      <c r="EAB54" s="8"/>
      <c r="EAC54" s="8"/>
      <c r="EAD54" s="8"/>
      <c r="EAE54" s="8"/>
      <c r="EAF54" s="8"/>
      <c r="EAG54" s="8"/>
      <c r="EAH54" s="8"/>
      <c r="EAI54" s="8"/>
      <c r="EAJ54" s="8"/>
      <c r="EAK54" s="8"/>
      <c r="EAL54" s="8"/>
      <c r="EAM54" s="8"/>
      <c r="EAN54" s="8"/>
      <c r="EAO54" s="8"/>
      <c r="EAP54" s="8"/>
      <c r="EAQ54" s="8"/>
      <c r="EAR54" s="8"/>
      <c r="EAS54" s="8"/>
      <c r="EAT54" s="8"/>
      <c r="EAU54" s="8"/>
      <c r="EAV54" s="8"/>
      <c r="EAW54" s="8"/>
      <c r="EAX54" s="8"/>
      <c r="EAY54" s="8"/>
      <c r="EAZ54" s="8"/>
      <c r="EBA54" s="8"/>
      <c r="EBB54" s="8"/>
      <c r="EBC54" s="8"/>
      <c r="EBD54" s="8"/>
      <c r="EBE54" s="8"/>
      <c r="EBF54" s="8"/>
      <c r="EBG54" s="8"/>
      <c r="EBH54" s="8"/>
      <c r="EBI54" s="8"/>
      <c r="EBJ54" s="8"/>
      <c r="EBK54" s="8"/>
      <c r="EBL54" s="8"/>
      <c r="EBM54" s="8"/>
      <c r="EBN54" s="8"/>
      <c r="EBO54" s="8"/>
      <c r="EBP54" s="8"/>
      <c r="EBQ54" s="8"/>
      <c r="EBR54" s="8"/>
      <c r="EBS54" s="8"/>
      <c r="EBT54" s="8"/>
      <c r="EBU54" s="8"/>
      <c r="EBV54" s="8"/>
      <c r="EBW54" s="8"/>
      <c r="EBX54" s="8"/>
      <c r="EBY54" s="8"/>
      <c r="EBZ54" s="8"/>
      <c r="ECA54" s="8"/>
      <c r="ECB54" s="8"/>
      <c r="ECC54" s="8"/>
      <c r="ECD54" s="8"/>
      <c r="ECE54" s="8"/>
      <c r="ECF54" s="8"/>
      <c r="ECG54" s="8"/>
      <c r="ECH54" s="8"/>
      <c r="ECI54" s="8"/>
      <c r="ECJ54" s="8"/>
      <c r="ECK54" s="8"/>
      <c r="ECL54" s="8"/>
      <c r="ECM54" s="8"/>
      <c r="ECN54" s="8"/>
      <c r="ECO54" s="8"/>
      <c r="ECP54" s="8"/>
      <c r="ECQ54" s="8"/>
      <c r="ECR54" s="8"/>
      <c r="ECS54" s="8"/>
      <c r="ECT54" s="8"/>
      <c r="ECU54" s="8"/>
      <c r="ECV54" s="8"/>
      <c r="ECW54" s="8"/>
      <c r="ECX54" s="8"/>
      <c r="ECY54" s="8"/>
      <c r="ECZ54" s="8"/>
      <c r="EDA54" s="8"/>
      <c r="EDB54" s="8"/>
      <c r="EDC54" s="8"/>
      <c r="EDD54" s="8"/>
      <c r="EDE54" s="8"/>
      <c r="EDF54" s="8"/>
      <c r="EDG54" s="8"/>
      <c r="EDH54" s="8"/>
      <c r="EDI54" s="8"/>
      <c r="EDJ54" s="8"/>
      <c r="EDK54" s="8"/>
      <c r="EDL54" s="8"/>
      <c r="EDM54" s="8"/>
      <c r="EDN54" s="8"/>
      <c r="EDO54" s="8"/>
      <c r="EDP54" s="8"/>
      <c r="EDQ54" s="8"/>
      <c r="EDR54" s="8"/>
      <c r="EDS54" s="8"/>
      <c r="EDT54" s="8"/>
      <c r="EDU54" s="8"/>
      <c r="EDV54" s="8"/>
      <c r="EDW54" s="8"/>
      <c r="EDX54" s="8"/>
      <c r="EDY54" s="8"/>
      <c r="EDZ54" s="8"/>
      <c r="EEA54" s="8"/>
      <c r="EEB54" s="8"/>
      <c r="EEC54" s="8"/>
      <c r="EED54" s="8"/>
      <c r="EEE54" s="8"/>
      <c r="EEF54" s="8"/>
      <c r="EEG54" s="8"/>
      <c r="EEH54" s="8"/>
      <c r="EEI54" s="8"/>
      <c r="EEJ54" s="8"/>
      <c r="EEK54" s="8"/>
      <c r="EEL54" s="8"/>
      <c r="EEM54" s="8"/>
      <c r="EEN54" s="8"/>
      <c r="EEO54" s="8"/>
      <c r="EEP54" s="8"/>
      <c r="EEQ54" s="8"/>
      <c r="EER54" s="8"/>
      <c r="EES54" s="8"/>
      <c r="EET54" s="8"/>
      <c r="EEU54" s="8"/>
      <c r="EEV54" s="8"/>
      <c r="EEW54" s="8"/>
      <c r="EEX54" s="8"/>
      <c r="EEY54" s="8"/>
      <c r="EEZ54" s="8"/>
      <c r="EFA54" s="8"/>
      <c r="EFB54" s="8"/>
      <c r="EFC54" s="8"/>
      <c r="EFD54" s="8"/>
      <c r="EFE54" s="8"/>
      <c r="EFF54" s="8"/>
      <c r="EFG54" s="8"/>
      <c r="EFH54" s="8"/>
      <c r="EFI54" s="8"/>
      <c r="EFJ54" s="8"/>
      <c r="EFK54" s="8"/>
      <c r="EFL54" s="8"/>
      <c r="EFM54" s="8"/>
      <c r="EFN54" s="8"/>
      <c r="EFO54" s="8"/>
      <c r="EFP54" s="8"/>
      <c r="EFQ54" s="8"/>
      <c r="EFR54" s="8"/>
      <c r="EFS54" s="8"/>
      <c r="EFT54" s="8"/>
      <c r="EFU54" s="8"/>
      <c r="EFV54" s="8"/>
      <c r="EFW54" s="8"/>
      <c r="EFX54" s="8"/>
      <c r="EFY54" s="8"/>
      <c r="EFZ54" s="8"/>
      <c r="EGA54" s="8"/>
      <c r="EGB54" s="8"/>
      <c r="EGC54" s="8"/>
      <c r="EGD54" s="8"/>
      <c r="EGE54" s="8"/>
      <c r="EGF54" s="8"/>
      <c r="EGG54" s="8"/>
      <c r="EGH54" s="8"/>
      <c r="EGI54" s="8"/>
      <c r="EGJ54" s="8"/>
      <c r="EGK54" s="8"/>
      <c r="EGL54" s="8"/>
      <c r="EGM54" s="8"/>
      <c r="EGN54" s="8"/>
      <c r="EGO54" s="8"/>
      <c r="EGP54" s="8"/>
      <c r="EGQ54" s="8"/>
      <c r="EGR54" s="8"/>
      <c r="EGS54" s="8"/>
      <c r="EGT54" s="8"/>
      <c r="EGU54" s="8"/>
      <c r="EGV54" s="8"/>
      <c r="EGW54" s="8"/>
      <c r="EGX54" s="8"/>
      <c r="EGY54" s="8"/>
      <c r="EGZ54" s="8"/>
      <c r="EHA54" s="8"/>
      <c r="EHB54" s="8"/>
      <c r="EHC54" s="8"/>
      <c r="EHD54" s="8"/>
      <c r="EHE54" s="8"/>
      <c r="EHF54" s="8"/>
      <c r="EHG54" s="8"/>
      <c r="EHH54" s="8"/>
      <c r="EHI54" s="8"/>
      <c r="EHJ54" s="8"/>
      <c r="EHK54" s="8"/>
      <c r="EHL54" s="8"/>
      <c r="EHM54" s="8"/>
      <c r="EHN54" s="8"/>
      <c r="EHO54" s="8"/>
      <c r="EHP54" s="8"/>
      <c r="EHQ54" s="8"/>
      <c r="EHR54" s="8"/>
      <c r="EHS54" s="8"/>
      <c r="EHT54" s="8"/>
      <c r="EHU54" s="8"/>
      <c r="EHV54" s="8"/>
      <c r="EHW54" s="8"/>
      <c r="EHX54" s="8"/>
      <c r="EHY54" s="8"/>
      <c r="EHZ54" s="8"/>
      <c r="EIA54" s="8"/>
      <c r="EIB54" s="8"/>
      <c r="EIC54" s="8"/>
      <c r="EID54" s="8"/>
      <c r="EIE54" s="8"/>
      <c r="EIF54" s="8"/>
      <c r="EIG54" s="8"/>
      <c r="EIH54" s="8"/>
      <c r="EII54" s="8"/>
      <c r="EIJ54" s="8"/>
      <c r="EIK54" s="8"/>
      <c r="EIL54" s="8"/>
      <c r="EIM54" s="8"/>
      <c r="EIN54" s="8"/>
      <c r="EIO54" s="8"/>
      <c r="EIP54" s="8"/>
      <c r="EIQ54" s="8"/>
      <c r="EIR54" s="8"/>
      <c r="EIS54" s="8"/>
      <c r="EIT54" s="8"/>
      <c r="EIU54" s="8"/>
      <c r="EIV54" s="8"/>
      <c r="EIW54" s="8"/>
      <c r="EIX54" s="8"/>
      <c r="EIY54" s="8"/>
      <c r="EIZ54" s="8"/>
      <c r="EJA54" s="8"/>
      <c r="EJB54" s="8"/>
      <c r="EJC54" s="8"/>
      <c r="EJD54" s="8"/>
      <c r="EJE54" s="8"/>
      <c r="EJF54" s="8"/>
      <c r="EJG54" s="8"/>
      <c r="EJH54" s="8"/>
      <c r="EJI54" s="8"/>
      <c r="EJJ54" s="8"/>
      <c r="EJK54" s="8"/>
      <c r="EJL54" s="8"/>
      <c r="EJM54" s="8"/>
      <c r="EJN54" s="8"/>
      <c r="EJO54" s="8"/>
      <c r="EJP54" s="8"/>
      <c r="EJQ54" s="8"/>
      <c r="EJR54" s="8"/>
      <c r="EJS54" s="8"/>
      <c r="EJT54" s="8"/>
      <c r="EJU54" s="8"/>
      <c r="EJV54" s="8"/>
      <c r="EJW54" s="8"/>
      <c r="EJX54" s="8"/>
      <c r="EJY54" s="8"/>
      <c r="EJZ54" s="8"/>
      <c r="EKA54" s="8"/>
      <c r="EKB54" s="8"/>
      <c r="EKC54" s="8"/>
      <c r="EKD54" s="8"/>
      <c r="EKE54" s="8"/>
      <c r="EKF54" s="8"/>
      <c r="EKG54" s="8"/>
      <c r="EKH54" s="8"/>
      <c r="EKI54" s="8"/>
      <c r="EKJ54" s="8"/>
      <c r="EKK54" s="8"/>
      <c r="EKL54" s="8"/>
      <c r="EKM54" s="8"/>
      <c r="EKN54" s="8"/>
      <c r="EKO54" s="8"/>
      <c r="EKP54" s="8"/>
      <c r="EKQ54" s="8"/>
      <c r="EKR54" s="8"/>
      <c r="EKS54" s="8"/>
      <c r="EKT54" s="8"/>
      <c r="EKU54" s="8"/>
      <c r="EKV54" s="8"/>
      <c r="EKW54" s="8"/>
      <c r="EKX54" s="8"/>
      <c r="EKY54" s="8"/>
      <c r="EKZ54" s="8"/>
      <c r="ELA54" s="8"/>
      <c r="ELB54" s="8"/>
      <c r="ELC54" s="8"/>
      <c r="ELD54" s="8"/>
      <c r="ELE54" s="8"/>
      <c r="ELF54" s="8"/>
      <c r="ELG54" s="8"/>
      <c r="ELH54" s="8"/>
      <c r="ELI54" s="8"/>
      <c r="ELJ54" s="8"/>
      <c r="ELK54" s="8"/>
      <c r="ELL54" s="8"/>
      <c r="ELM54" s="8"/>
      <c r="ELN54" s="8"/>
      <c r="ELO54" s="8"/>
      <c r="ELP54" s="8"/>
      <c r="ELQ54" s="8"/>
      <c r="ELR54" s="8"/>
      <c r="ELS54" s="8"/>
      <c r="ELT54" s="8"/>
      <c r="ELU54" s="8"/>
      <c r="ELV54" s="8"/>
      <c r="ELW54" s="8"/>
      <c r="ELX54" s="8"/>
      <c r="ELY54" s="8"/>
      <c r="ELZ54" s="8"/>
      <c r="EMA54" s="8"/>
      <c r="EMB54" s="8"/>
      <c r="EMC54" s="8"/>
      <c r="EMD54" s="8"/>
      <c r="EME54" s="8"/>
      <c r="EMF54" s="8"/>
      <c r="EMG54" s="8"/>
      <c r="EMH54" s="8"/>
      <c r="EMI54" s="8"/>
      <c r="EMJ54" s="8"/>
      <c r="EMK54" s="8"/>
      <c r="EML54" s="8"/>
      <c r="EMM54" s="8"/>
      <c r="EMN54" s="8"/>
      <c r="EMO54" s="8"/>
      <c r="EMP54" s="8"/>
      <c r="EMQ54" s="8"/>
      <c r="EMR54" s="8"/>
      <c r="EMS54" s="8"/>
      <c r="EMT54" s="8"/>
      <c r="EMU54" s="8"/>
      <c r="EMV54" s="8"/>
      <c r="EMW54" s="8"/>
      <c r="EMX54" s="8"/>
      <c r="EMY54" s="8"/>
      <c r="EMZ54" s="8"/>
      <c r="ENA54" s="8"/>
      <c r="ENB54" s="8"/>
      <c r="ENC54" s="8"/>
      <c r="END54" s="8"/>
      <c r="ENE54" s="8"/>
      <c r="ENF54" s="8"/>
      <c r="ENG54" s="8"/>
      <c r="ENH54" s="8"/>
      <c r="ENI54" s="8"/>
      <c r="ENJ54" s="8"/>
      <c r="ENK54" s="8"/>
      <c r="ENL54" s="8"/>
      <c r="ENM54" s="8"/>
      <c r="ENN54" s="8"/>
      <c r="ENO54" s="8"/>
      <c r="ENP54" s="8"/>
      <c r="ENQ54" s="8"/>
      <c r="ENR54" s="8"/>
      <c r="ENS54" s="8"/>
      <c r="ENT54" s="8"/>
      <c r="ENU54" s="8"/>
      <c r="ENV54" s="8"/>
      <c r="ENW54" s="8"/>
      <c r="ENX54" s="8"/>
      <c r="ENY54" s="8"/>
      <c r="ENZ54" s="8"/>
      <c r="EOA54" s="8"/>
      <c r="EOB54" s="8"/>
      <c r="EOC54" s="8"/>
      <c r="EOD54" s="8"/>
      <c r="EOE54" s="8"/>
      <c r="EOF54" s="8"/>
      <c r="EOG54" s="8"/>
      <c r="EOH54" s="8"/>
      <c r="EOI54" s="8"/>
      <c r="EOJ54" s="8"/>
      <c r="EOK54" s="8"/>
      <c r="EOL54" s="8"/>
      <c r="EOM54" s="8"/>
      <c r="EON54" s="8"/>
      <c r="EOO54" s="8"/>
      <c r="EOP54" s="8"/>
      <c r="EOQ54" s="8"/>
      <c r="EOR54" s="8"/>
      <c r="EOS54" s="8"/>
      <c r="EOT54" s="8"/>
      <c r="EOU54" s="8"/>
      <c r="EOV54" s="8"/>
      <c r="EOW54" s="8"/>
      <c r="EOX54" s="8"/>
      <c r="EOY54" s="8"/>
      <c r="EOZ54" s="8"/>
      <c r="EPA54" s="8"/>
      <c r="EPB54" s="8"/>
      <c r="EPC54" s="8"/>
      <c r="EPD54" s="8"/>
      <c r="EPE54" s="8"/>
      <c r="EPF54" s="8"/>
      <c r="EPG54" s="8"/>
      <c r="EPH54" s="8"/>
      <c r="EPI54" s="8"/>
      <c r="EPJ54" s="8"/>
      <c r="EPK54" s="8"/>
      <c r="EPL54" s="8"/>
      <c r="EPM54" s="8"/>
      <c r="EPN54" s="8"/>
      <c r="EPO54" s="8"/>
      <c r="EPP54" s="8"/>
      <c r="EPQ54" s="8"/>
      <c r="EPR54" s="8"/>
      <c r="EPS54" s="8"/>
      <c r="EPT54" s="8"/>
      <c r="EPU54" s="8"/>
      <c r="EPV54" s="8"/>
      <c r="EPW54" s="8"/>
      <c r="EPX54" s="8"/>
      <c r="EPY54" s="8"/>
      <c r="EPZ54" s="8"/>
      <c r="EQA54" s="8"/>
      <c r="EQB54" s="8"/>
      <c r="EQC54" s="8"/>
      <c r="EQD54" s="8"/>
      <c r="EQE54" s="8"/>
      <c r="EQF54" s="8"/>
      <c r="EQG54" s="8"/>
      <c r="EQH54" s="8"/>
      <c r="EQI54" s="8"/>
      <c r="EQJ54" s="8"/>
      <c r="EQK54" s="8"/>
      <c r="EQL54" s="8"/>
      <c r="EQM54" s="8"/>
      <c r="EQN54" s="8"/>
      <c r="EQO54" s="8"/>
      <c r="EQP54" s="8"/>
      <c r="EQQ54" s="8"/>
      <c r="EQR54" s="8"/>
      <c r="EQS54" s="8"/>
      <c r="EQT54" s="8"/>
      <c r="EQU54" s="8"/>
      <c r="EQV54" s="8"/>
      <c r="EQW54" s="8"/>
      <c r="EQX54" s="8"/>
      <c r="EQY54" s="8"/>
      <c r="EQZ54" s="8"/>
      <c r="ERA54" s="8"/>
      <c r="ERB54" s="8"/>
      <c r="ERC54" s="8"/>
      <c r="ERD54" s="8"/>
      <c r="ERE54" s="8"/>
      <c r="ERF54" s="8"/>
      <c r="ERG54" s="8"/>
      <c r="ERH54" s="8"/>
      <c r="ERI54" s="8"/>
      <c r="ERJ54" s="8"/>
      <c r="ERK54" s="8"/>
      <c r="ERL54" s="8"/>
      <c r="ERM54" s="8"/>
      <c r="ERN54" s="8"/>
      <c r="ERO54" s="8"/>
      <c r="ERP54" s="8"/>
      <c r="ERQ54" s="8"/>
      <c r="ERR54" s="8"/>
      <c r="ERS54" s="8"/>
      <c r="ERT54" s="8"/>
      <c r="ERU54" s="8"/>
      <c r="ERV54" s="8"/>
      <c r="ERW54" s="8"/>
      <c r="ERX54" s="8"/>
      <c r="ERY54" s="8"/>
      <c r="ERZ54" s="8"/>
      <c r="ESA54" s="8"/>
      <c r="ESB54" s="8"/>
      <c r="ESC54" s="8"/>
      <c r="ESD54" s="8"/>
      <c r="ESE54" s="8"/>
      <c r="ESF54" s="8"/>
      <c r="ESG54" s="8"/>
      <c r="ESH54" s="8"/>
      <c r="ESI54" s="8"/>
      <c r="ESJ54" s="8"/>
      <c r="ESK54" s="8"/>
      <c r="ESL54" s="8"/>
      <c r="ESM54" s="8"/>
      <c r="ESN54" s="8"/>
      <c r="ESO54" s="8"/>
      <c r="ESP54" s="8"/>
      <c r="ESQ54" s="8"/>
      <c r="ESR54" s="8"/>
      <c r="ESS54" s="8"/>
      <c r="EST54" s="8"/>
      <c r="ESU54" s="8"/>
      <c r="ESV54" s="8"/>
      <c r="ESW54" s="8"/>
      <c r="ESX54" s="8"/>
      <c r="ESY54" s="8"/>
      <c r="ESZ54" s="8"/>
      <c r="ETA54" s="8"/>
      <c r="ETB54" s="8"/>
      <c r="ETC54" s="8"/>
      <c r="ETD54" s="8"/>
      <c r="ETE54" s="8"/>
      <c r="ETF54" s="8"/>
      <c r="ETG54" s="8"/>
      <c r="ETH54" s="8"/>
      <c r="ETI54" s="8"/>
      <c r="ETJ54" s="8"/>
      <c r="ETK54" s="8"/>
      <c r="ETL54" s="8"/>
      <c r="ETM54" s="8"/>
      <c r="ETN54" s="8"/>
      <c r="ETO54" s="8"/>
      <c r="ETP54" s="8"/>
      <c r="ETQ54" s="8"/>
      <c r="ETR54" s="8"/>
      <c r="ETS54" s="8"/>
      <c r="ETT54" s="8"/>
      <c r="ETU54" s="8"/>
      <c r="ETV54" s="8"/>
      <c r="ETW54" s="8"/>
      <c r="ETX54" s="8"/>
      <c r="ETY54" s="8"/>
      <c r="ETZ54" s="8"/>
      <c r="EUA54" s="8"/>
      <c r="EUB54" s="8"/>
      <c r="EUC54" s="8"/>
      <c r="EUD54" s="8"/>
      <c r="EUE54" s="8"/>
      <c r="EUF54" s="8"/>
      <c r="EUG54" s="8"/>
      <c r="EUH54" s="8"/>
      <c r="EUI54" s="8"/>
      <c r="EUJ54" s="8"/>
      <c r="EUK54" s="8"/>
      <c r="EUL54" s="8"/>
      <c r="EUM54" s="8"/>
      <c r="EUN54" s="8"/>
      <c r="EUO54" s="8"/>
      <c r="EUP54" s="8"/>
      <c r="EUQ54" s="8"/>
      <c r="EUR54" s="8"/>
      <c r="EUS54" s="8"/>
      <c r="EUT54" s="8"/>
      <c r="EUU54" s="8"/>
      <c r="EUV54" s="8"/>
      <c r="EUW54" s="8"/>
      <c r="EUX54" s="8"/>
      <c r="EUY54" s="8"/>
      <c r="EUZ54" s="8"/>
      <c r="EVA54" s="8"/>
      <c r="EVB54" s="8"/>
      <c r="EVC54" s="8"/>
      <c r="EVD54" s="8"/>
      <c r="EVE54" s="8"/>
      <c r="EVF54" s="8"/>
      <c r="EVG54" s="8"/>
      <c r="EVH54" s="8"/>
      <c r="EVI54" s="8"/>
      <c r="EVJ54" s="8"/>
      <c r="EVK54" s="8"/>
      <c r="EVL54" s="8"/>
      <c r="EVM54" s="8"/>
      <c r="EVN54" s="8"/>
      <c r="EVO54" s="8"/>
      <c r="EVP54" s="8"/>
      <c r="EVQ54" s="8"/>
      <c r="EVR54" s="8"/>
      <c r="EVS54" s="8"/>
      <c r="EVT54" s="8"/>
      <c r="EVU54" s="8"/>
      <c r="EVV54" s="8"/>
      <c r="EVW54" s="8"/>
      <c r="EVX54" s="8"/>
      <c r="EVY54" s="8"/>
      <c r="EVZ54" s="8"/>
      <c r="EWA54" s="8"/>
      <c r="EWB54" s="8"/>
      <c r="EWC54" s="8"/>
      <c r="EWD54" s="8"/>
      <c r="EWE54" s="8"/>
      <c r="EWF54" s="8"/>
      <c r="EWG54" s="8"/>
      <c r="EWH54" s="8"/>
      <c r="EWI54" s="8"/>
      <c r="EWJ54" s="8"/>
      <c r="EWK54" s="8"/>
      <c r="EWL54" s="8"/>
      <c r="EWM54" s="8"/>
      <c r="EWN54" s="8"/>
      <c r="EWO54" s="8"/>
      <c r="EWP54" s="8"/>
      <c r="EWQ54" s="8"/>
      <c r="EWR54" s="8"/>
      <c r="EWS54" s="8"/>
      <c r="EWT54" s="8"/>
      <c r="EWU54" s="8"/>
      <c r="EWV54" s="8"/>
      <c r="EWW54" s="8"/>
      <c r="EWX54" s="8"/>
      <c r="EWY54" s="8"/>
      <c r="EWZ54" s="8"/>
      <c r="EXA54" s="8"/>
      <c r="EXB54" s="8"/>
      <c r="EXC54" s="8"/>
      <c r="EXD54" s="8"/>
      <c r="EXE54" s="8"/>
      <c r="EXF54" s="8"/>
      <c r="EXG54" s="8"/>
      <c r="EXH54" s="8"/>
      <c r="EXI54" s="8"/>
      <c r="EXJ54" s="8"/>
      <c r="EXK54" s="8"/>
      <c r="EXL54" s="8"/>
      <c r="EXM54" s="8"/>
      <c r="EXN54" s="8"/>
      <c r="EXO54" s="8"/>
      <c r="EXP54" s="8"/>
      <c r="EXQ54" s="8"/>
      <c r="EXR54" s="8"/>
      <c r="EXS54" s="8"/>
      <c r="EXT54" s="8"/>
      <c r="EXU54" s="8"/>
      <c r="EXV54" s="8"/>
      <c r="EXW54" s="8"/>
      <c r="EXX54" s="8"/>
      <c r="EXY54" s="8"/>
      <c r="EXZ54" s="8"/>
      <c r="EYA54" s="8"/>
      <c r="EYB54" s="8"/>
      <c r="EYC54" s="8"/>
      <c r="EYD54" s="8"/>
      <c r="EYE54" s="8"/>
      <c r="EYF54" s="8"/>
      <c r="EYG54" s="8"/>
      <c r="EYH54" s="8"/>
      <c r="EYI54" s="8"/>
      <c r="EYJ54" s="8"/>
      <c r="EYK54" s="8"/>
      <c r="EYL54" s="8"/>
      <c r="EYM54" s="8"/>
      <c r="EYN54" s="8"/>
      <c r="EYO54" s="8"/>
      <c r="EYP54" s="8"/>
      <c r="EYQ54" s="8"/>
      <c r="EYR54" s="8"/>
      <c r="EYS54" s="8"/>
      <c r="EYT54" s="8"/>
      <c r="EYU54" s="8"/>
      <c r="EYV54" s="8"/>
      <c r="EYW54" s="8"/>
      <c r="EYX54" s="8"/>
      <c r="EYY54" s="8"/>
      <c r="EYZ54" s="8"/>
      <c r="EZA54" s="8"/>
      <c r="EZB54" s="8"/>
      <c r="EZC54" s="8"/>
      <c r="EZD54" s="8"/>
      <c r="EZE54" s="8"/>
      <c r="EZF54" s="8"/>
      <c r="EZG54" s="8"/>
      <c r="EZH54" s="8"/>
      <c r="EZI54" s="8"/>
      <c r="EZJ54" s="8"/>
      <c r="EZK54" s="8"/>
      <c r="EZL54" s="8"/>
      <c r="EZM54" s="8"/>
      <c r="EZN54" s="8"/>
      <c r="EZO54" s="8"/>
      <c r="EZP54" s="8"/>
      <c r="EZQ54" s="8"/>
      <c r="EZR54" s="8"/>
      <c r="EZS54" s="8"/>
      <c r="EZT54" s="8"/>
      <c r="EZU54" s="8"/>
      <c r="EZV54" s="8"/>
      <c r="EZW54" s="8"/>
      <c r="EZX54" s="8"/>
      <c r="EZY54" s="8"/>
      <c r="EZZ54" s="8"/>
      <c r="FAA54" s="8"/>
      <c r="FAB54" s="8"/>
      <c r="FAC54" s="8"/>
      <c r="FAD54" s="8"/>
      <c r="FAE54" s="8"/>
      <c r="FAF54" s="8"/>
      <c r="FAG54" s="8"/>
      <c r="FAH54" s="8"/>
      <c r="FAI54" s="8"/>
      <c r="FAJ54" s="8"/>
      <c r="FAK54" s="8"/>
      <c r="FAL54" s="8"/>
      <c r="FAM54" s="8"/>
      <c r="FAN54" s="8"/>
      <c r="FAO54" s="8"/>
      <c r="FAP54" s="8"/>
      <c r="FAQ54" s="8"/>
      <c r="FAR54" s="8"/>
      <c r="FAS54" s="8"/>
      <c r="FAT54" s="8"/>
      <c r="FAU54" s="8"/>
      <c r="FAV54" s="8"/>
      <c r="FAW54" s="8"/>
      <c r="FAX54" s="8"/>
      <c r="FAY54" s="8"/>
      <c r="FAZ54" s="8"/>
      <c r="FBA54" s="8"/>
      <c r="FBB54" s="8"/>
      <c r="FBC54" s="8"/>
      <c r="FBD54" s="8"/>
      <c r="FBE54" s="8"/>
      <c r="FBF54" s="8"/>
      <c r="FBG54" s="8"/>
      <c r="FBH54" s="8"/>
      <c r="FBI54" s="8"/>
      <c r="FBJ54" s="8"/>
      <c r="FBK54" s="8"/>
      <c r="FBL54" s="8"/>
      <c r="FBM54" s="8"/>
      <c r="FBN54" s="8"/>
      <c r="FBO54" s="8"/>
      <c r="FBP54" s="8"/>
      <c r="FBQ54" s="8"/>
      <c r="FBR54" s="8"/>
      <c r="FBS54" s="8"/>
      <c r="FBT54" s="8"/>
      <c r="FBU54" s="8"/>
      <c r="FBV54" s="8"/>
      <c r="FBW54" s="8"/>
      <c r="FBX54" s="8"/>
      <c r="FBY54" s="8"/>
      <c r="FBZ54" s="8"/>
      <c r="FCA54" s="8"/>
      <c r="FCB54" s="8"/>
      <c r="FCC54" s="8"/>
      <c r="FCD54" s="8"/>
      <c r="FCE54" s="8"/>
      <c r="FCF54" s="8"/>
      <c r="FCG54" s="8"/>
      <c r="FCH54" s="8"/>
      <c r="FCI54" s="8"/>
      <c r="FCJ54" s="8"/>
      <c r="FCK54" s="8"/>
      <c r="FCL54" s="8"/>
      <c r="FCM54" s="8"/>
      <c r="FCN54" s="8"/>
      <c r="FCO54" s="8"/>
      <c r="FCP54" s="8"/>
      <c r="FCQ54" s="8"/>
      <c r="FCR54" s="8"/>
      <c r="FCS54" s="8"/>
      <c r="FCT54" s="8"/>
      <c r="FCU54" s="8"/>
      <c r="FCV54" s="8"/>
      <c r="FCW54" s="8"/>
      <c r="FCX54" s="8"/>
      <c r="FCY54" s="8"/>
      <c r="FCZ54" s="8"/>
      <c r="FDA54" s="8"/>
      <c r="FDB54" s="8"/>
      <c r="FDC54" s="8"/>
      <c r="FDD54" s="8"/>
      <c r="FDE54" s="8"/>
      <c r="FDF54" s="8"/>
      <c r="FDG54" s="8"/>
      <c r="FDH54" s="8"/>
      <c r="FDI54" s="8"/>
      <c r="FDJ54" s="8"/>
      <c r="FDK54" s="8"/>
      <c r="FDL54" s="8"/>
      <c r="FDM54" s="8"/>
      <c r="FDN54" s="8"/>
      <c r="FDO54" s="8"/>
      <c r="FDP54" s="8"/>
      <c r="FDQ54" s="8"/>
      <c r="FDR54" s="8"/>
      <c r="FDS54" s="8"/>
      <c r="FDT54" s="8"/>
      <c r="FDU54" s="8"/>
      <c r="FDV54" s="8"/>
      <c r="FDW54" s="8"/>
      <c r="FDX54" s="8"/>
      <c r="FDY54" s="8"/>
      <c r="FDZ54" s="8"/>
      <c r="FEA54" s="8"/>
      <c r="FEB54" s="8"/>
      <c r="FEC54" s="8"/>
      <c r="FED54" s="8"/>
      <c r="FEE54" s="8"/>
      <c r="FEF54" s="8"/>
      <c r="FEG54" s="8"/>
      <c r="FEH54" s="8"/>
      <c r="FEI54" s="8"/>
      <c r="FEJ54" s="8"/>
      <c r="FEK54" s="8"/>
      <c r="FEL54" s="8"/>
      <c r="FEM54" s="8"/>
      <c r="FEN54" s="8"/>
      <c r="FEO54" s="8"/>
      <c r="FEP54" s="8"/>
      <c r="FEQ54" s="8"/>
      <c r="FER54" s="8"/>
      <c r="FES54" s="8"/>
      <c r="FET54" s="8"/>
      <c r="FEU54" s="8"/>
      <c r="FEV54" s="8"/>
      <c r="FEW54" s="8"/>
      <c r="FEX54" s="8"/>
      <c r="FEY54" s="8"/>
      <c r="FEZ54" s="8"/>
      <c r="FFA54" s="8"/>
      <c r="FFB54" s="8"/>
      <c r="FFC54" s="8"/>
      <c r="FFD54" s="8"/>
      <c r="FFE54" s="8"/>
      <c r="FFF54" s="8"/>
      <c r="FFG54" s="8"/>
      <c r="FFH54" s="8"/>
      <c r="FFI54" s="8"/>
      <c r="FFJ54" s="8"/>
      <c r="FFK54" s="8"/>
      <c r="FFL54" s="8"/>
      <c r="FFM54" s="8"/>
      <c r="FFN54" s="8"/>
      <c r="FFO54" s="8"/>
      <c r="FFP54" s="8"/>
      <c r="FFQ54" s="8"/>
      <c r="FFR54" s="8"/>
      <c r="FFS54" s="8"/>
      <c r="FFT54" s="8"/>
      <c r="FFU54" s="8"/>
      <c r="FFV54" s="8"/>
      <c r="FFW54" s="8"/>
      <c r="FFX54" s="8"/>
      <c r="FFY54" s="8"/>
      <c r="FFZ54" s="8"/>
      <c r="FGA54" s="8"/>
      <c r="FGB54" s="8"/>
      <c r="FGC54" s="8"/>
      <c r="FGD54" s="8"/>
      <c r="FGE54" s="8"/>
      <c r="FGF54" s="8"/>
      <c r="FGG54" s="8"/>
      <c r="FGH54" s="8"/>
      <c r="FGI54" s="8"/>
      <c r="FGJ54" s="8"/>
      <c r="FGK54" s="8"/>
      <c r="FGL54" s="8"/>
      <c r="FGM54" s="8"/>
      <c r="FGN54" s="8"/>
      <c r="FGO54" s="8"/>
      <c r="FGP54" s="8"/>
      <c r="FGQ54" s="8"/>
      <c r="FGR54" s="8"/>
      <c r="FGS54" s="8"/>
      <c r="FGT54" s="8"/>
      <c r="FGU54" s="8"/>
      <c r="FGV54" s="8"/>
      <c r="FGW54" s="8"/>
      <c r="FGX54" s="8"/>
      <c r="FGY54" s="8"/>
      <c r="FGZ54" s="8"/>
      <c r="FHA54" s="8"/>
      <c r="FHB54" s="8"/>
      <c r="FHC54" s="8"/>
      <c r="FHD54" s="8"/>
      <c r="FHE54" s="8"/>
      <c r="FHF54" s="8"/>
      <c r="FHG54" s="8"/>
      <c r="FHH54" s="8"/>
      <c r="FHI54" s="8"/>
      <c r="FHJ54" s="8"/>
      <c r="FHK54" s="8"/>
      <c r="FHL54" s="8"/>
      <c r="FHM54" s="8"/>
      <c r="FHN54" s="8"/>
      <c r="FHO54" s="8"/>
      <c r="FHP54" s="8"/>
      <c r="FHQ54" s="8"/>
      <c r="FHR54" s="8"/>
      <c r="FHS54" s="8"/>
      <c r="FHT54" s="8"/>
      <c r="FHU54" s="8"/>
      <c r="FHV54" s="8"/>
      <c r="FHW54" s="8"/>
      <c r="FHX54" s="8"/>
      <c r="FHY54" s="8"/>
      <c r="FHZ54" s="8"/>
      <c r="FIA54" s="8"/>
      <c r="FIB54" s="8"/>
      <c r="FIC54" s="8"/>
      <c r="FID54" s="8"/>
      <c r="FIE54" s="8"/>
      <c r="FIF54" s="8"/>
      <c r="FIG54" s="8"/>
      <c r="FIH54" s="8"/>
      <c r="FII54" s="8"/>
      <c r="FIJ54" s="8"/>
      <c r="FIK54" s="8"/>
      <c r="FIL54" s="8"/>
      <c r="FIM54" s="8"/>
      <c r="FIN54" s="8"/>
      <c r="FIO54" s="8"/>
      <c r="FIP54" s="8"/>
      <c r="FIQ54" s="8"/>
      <c r="FIR54" s="8"/>
      <c r="FIS54" s="8"/>
      <c r="FIT54" s="8"/>
      <c r="FIU54" s="8"/>
      <c r="FIV54" s="8"/>
      <c r="FIW54" s="8"/>
      <c r="FIX54" s="8"/>
      <c r="FIY54" s="8"/>
      <c r="FIZ54" s="8"/>
      <c r="FJA54" s="8"/>
      <c r="FJB54" s="8"/>
      <c r="FJC54" s="8"/>
      <c r="FJD54" s="8"/>
      <c r="FJE54" s="8"/>
      <c r="FJF54" s="8"/>
      <c r="FJG54" s="8"/>
      <c r="FJH54" s="8"/>
      <c r="FJI54" s="8"/>
      <c r="FJJ54" s="8"/>
      <c r="FJK54" s="8"/>
      <c r="FJL54" s="8"/>
      <c r="FJM54" s="8"/>
      <c r="FJN54" s="8"/>
      <c r="FJO54" s="8"/>
      <c r="FJP54" s="8"/>
      <c r="FJQ54" s="8"/>
      <c r="FJR54" s="8"/>
      <c r="FJS54" s="8"/>
      <c r="FJT54" s="8"/>
      <c r="FJU54" s="8"/>
      <c r="FJV54" s="8"/>
      <c r="FJW54" s="8"/>
      <c r="FJX54" s="8"/>
      <c r="FJY54" s="8"/>
      <c r="FJZ54" s="8"/>
      <c r="FKA54" s="8"/>
      <c r="FKB54" s="8"/>
      <c r="FKC54" s="8"/>
      <c r="FKD54" s="8"/>
      <c r="FKE54" s="8"/>
      <c r="FKF54" s="8"/>
      <c r="FKG54" s="8"/>
      <c r="FKH54" s="8"/>
      <c r="FKI54" s="8"/>
      <c r="FKJ54" s="8"/>
      <c r="FKK54" s="8"/>
      <c r="FKL54" s="8"/>
      <c r="FKM54" s="8"/>
      <c r="FKN54" s="8"/>
      <c r="FKO54" s="8"/>
      <c r="FKP54" s="8"/>
      <c r="FKQ54" s="8"/>
      <c r="FKR54" s="8"/>
      <c r="FKS54" s="8"/>
      <c r="FKT54" s="8"/>
      <c r="FKU54" s="8"/>
      <c r="FKV54" s="8"/>
      <c r="FKW54" s="8"/>
      <c r="FKX54" s="8"/>
      <c r="FKY54" s="8"/>
      <c r="FKZ54" s="8"/>
      <c r="FLA54" s="8"/>
      <c r="FLB54" s="8"/>
      <c r="FLC54" s="8"/>
      <c r="FLD54" s="8"/>
      <c r="FLE54" s="8"/>
      <c r="FLF54" s="8"/>
      <c r="FLG54" s="8"/>
      <c r="FLH54" s="8"/>
      <c r="FLI54" s="8"/>
      <c r="FLJ54" s="8"/>
      <c r="FLK54" s="8"/>
      <c r="FLL54" s="8"/>
      <c r="FLM54" s="8"/>
      <c r="FLN54" s="8"/>
      <c r="FLO54" s="8"/>
      <c r="FLP54" s="8"/>
      <c r="FLQ54" s="8"/>
      <c r="FLR54" s="8"/>
      <c r="FLS54" s="8"/>
      <c r="FLT54" s="8"/>
      <c r="FLU54" s="8"/>
      <c r="FLV54" s="8"/>
      <c r="FLW54" s="8"/>
      <c r="FLX54" s="8"/>
      <c r="FLY54" s="8"/>
      <c r="FLZ54" s="8"/>
      <c r="FMA54" s="8"/>
      <c r="FMB54" s="8"/>
      <c r="FMC54" s="8"/>
      <c r="FMD54" s="8"/>
      <c r="FME54" s="8"/>
      <c r="FMF54" s="8"/>
      <c r="FMG54" s="8"/>
      <c r="FMH54" s="8"/>
      <c r="FMI54" s="8"/>
      <c r="FMJ54" s="8"/>
      <c r="FMK54" s="8"/>
      <c r="FML54" s="8"/>
      <c r="FMM54" s="8"/>
      <c r="FMN54" s="8"/>
      <c r="FMO54" s="8"/>
      <c r="FMP54" s="8"/>
      <c r="FMQ54" s="8"/>
      <c r="FMR54" s="8"/>
      <c r="FMS54" s="8"/>
      <c r="FMT54" s="8"/>
      <c r="FMU54" s="8"/>
      <c r="FMV54" s="8"/>
      <c r="FMW54" s="8"/>
      <c r="FMX54" s="8"/>
      <c r="FMY54" s="8"/>
      <c r="FMZ54" s="8"/>
      <c r="FNA54" s="8"/>
      <c r="FNB54" s="8"/>
      <c r="FNC54" s="8"/>
      <c r="FND54" s="8"/>
      <c r="FNE54" s="8"/>
      <c r="FNF54" s="8"/>
      <c r="FNG54" s="8"/>
      <c r="FNH54" s="8"/>
      <c r="FNI54" s="8"/>
      <c r="FNJ54" s="8"/>
      <c r="FNK54" s="8"/>
      <c r="FNL54" s="8"/>
      <c r="FNM54" s="8"/>
      <c r="FNN54" s="8"/>
      <c r="FNO54" s="8"/>
      <c r="FNP54" s="8"/>
      <c r="FNQ54" s="8"/>
      <c r="FNR54" s="8"/>
      <c r="FNS54" s="8"/>
      <c r="FNT54" s="8"/>
      <c r="FNU54" s="8"/>
      <c r="FNV54" s="8"/>
      <c r="FNW54" s="8"/>
      <c r="FNX54" s="8"/>
      <c r="FNY54" s="8"/>
      <c r="FNZ54" s="8"/>
      <c r="FOA54" s="8"/>
      <c r="FOB54" s="8"/>
      <c r="FOC54" s="8"/>
      <c r="FOD54" s="8"/>
      <c r="FOE54" s="8"/>
      <c r="FOF54" s="8"/>
      <c r="FOG54" s="8"/>
      <c r="FOH54" s="8"/>
      <c r="FOI54" s="8"/>
      <c r="FOJ54" s="8"/>
      <c r="FOK54" s="8"/>
      <c r="FOL54" s="8"/>
      <c r="FOM54" s="8"/>
      <c r="FON54" s="8"/>
      <c r="FOO54" s="8"/>
      <c r="FOP54" s="8"/>
      <c r="FOQ54" s="8"/>
      <c r="FOR54" s="8"/>
      <c r="FOS54" s="8"/>
      <c r="FOT54" s="8"/>
      <c r="FOU54" s="8"/>
      <c r="FOV54" s="8"/>
      <c r="FOW54" s="8"/>
      <c r="FOX54" s="8"/>
      <c r="FOY54" s="8"/>
      <c r="FOZ54" s="8"/>
      <c r="FPA54" s="8"/>
      <c r="FPB54" s="8"/>
      <c r="FPC54" s="8"/>
      <c r="FPD54" s="8"/>
      <c r="FPE54" s="8"/>
      <c r="FPF54" s="8"/>
      <c r="FPG54" s="8"/>
      <c r="FPH54" s="8"/>
      <c r="FPI54" s="8"/>
      <c r="FPJ54" s="8"/>
      <c r="FPK54" s="8"/>
      <c r="FPL54" s="8"/>
      <c r="FPM54" s="8"/>
      <c r="FPN54" s="8"/>
      <c r="FPO54" s="8"/>
      <c r="FPP54" s="8"/>
      <c r="FPQ54" s="8"/>
      <c r="FPR54" s="8"/>
      <c r="FPS54" s="8"/>
      <c r="FPT54" s="8"/>
      <c r="FPU54" s="8"/>
      <c r="FPV54" s="8"/>
      <c r="FPW54" s="8"/>
      <c r="FPX54" s="8"/>
      <c r="FPY54" s="8"/>
      <c r="FPZ54" s="8"/>
      <c r="FQA54" s="8"/>
      <c r="FQB54" s="8"/>
      <c r="FQC54" s="8"/>
      <c r="FQD54" s="8"/>
      <c r="FQE54" s="8"/>
      <c r="FQF54" s="8"/>
      <c r="FQG54" s="8"/>
      <c r="FQH54" s="8"/>
      <c r="FQI54" s="8"/>
      <c r="FQJ54" s="8"/>
      <c r="FQK54" s="8"/>
      <c r="FQL54" s="8"/>
      <c r="FQM54" s="8"/>
      <c r="FQN54" s="8"/>
      <c r="FQO54" s="8"/>
      <c r="FQP54" s="8"/>
      <c r="FQQ54" s="8"/>
      <c r="FQR54" s="8"/>
      <c r="FQS54" s="8"/>
      <c r="FQT54" s="8"/>
      <c r="FQU54" s="8"/>
      <c r="FQV54" s="8"/>
      <c r="FQW54" s="8"/>
      <c r="FQX54" s="8"/>
      <c r="FQY54" s="8"/>
      <c r="FQZ54" s="8"/>
      <c r="FRA54" s="8"/>
      <c r="FRB54" s="8"/>
      <c r="FRC54" s="8"/>
      <c r="FRD54" s="8"/>
      <c r="FRE54" s="8"/>
      <c r="FRF54" s="8"/>
      <c r="FRG54" s="8"/>
      <c r="FRH54" s="8"/>
      <c r="FRI54" s="8"/>
      <c r="FRJ54" s="8"/>
      <c r="FRK54" s="8"/>
      <c r="FRL54" s="8"/>
      <c r="FRM54" s="8"/>
      <c r="FRN54" s="8"/>
      <c r="FRO54" s="8"/>
      <c r="FRP54" s="8"/>
      <c r="FRQ54" s="8"/>
      <c r="FRR54" s="8"/>
      <c r="FRS54" s="8"/>
      <c r="FRT54" s="8"/>
      <c r="FRU54" s="8"/>
      <c r="FRV54" s="8"/>
      <c r="FRW54" s="8"/>
      <c r="FRX54" s="8"/>
      <c r="FRY54" s="8"/>
      <c r="FRZ54" s="8"/>
      <c r="FSA54" s="8"/>
      <c r="FSB54" s="8"/>
      <c r="FSC54" s="8"/>
      <c r="FSD54" s="8"/>
      <c r="FSE54" s="8"/>
      <c r="FSF54" s="8"/>
      <c r="FSG54" s="8"/>
      <c r="FSH54" s="8"/>
      <c r="FSI54" s="8"/>
      <c r="FSJ54" s="8"/>
      <c r="FSK54" s="8"/>
      <c r="FSL54" s="8"/>
      <c r="FSM54" s="8"/>
      <c r="FSN54" s="8"/>
      <c r="FSO54" s="8"/>
      <c r="FSP54" s="8"/>
      <c r="FSQ54" s="8"/>
      <c r="FSR54" s="8"/>
      <c r="FSS54" s="8"/>
      <c r="FST54" s="8"/>
      <c r="FSU54" s="8"/>
      <c r="FSV54" s="8"/>
      <c r="FSW54" s="8"/>
      <c r="FSX54" s="8"/>
      <c r="FSY54" s="8"/>
      <c r="FSZ54" s="8"/>
      <c r="FTA54" s="8"/>
      <c r="FTB54" s="8"/>
      <c r="FTC54" s="8"/>
      <c r="FTD54" s="8"/>
      <c r="FTE54" s="8"/>
      <c r="FTF54" s="8"/>
      <c r="FTG54" s="8"/>
      <c r="FTH54" s="8"/>
      <c r="FTI54" s="8"/>
      <c r="FTJ54" s="8"/>
      <c r="FTK54" s="8"/>
      <c r="FTL54" s="8"/>
      <c r="FTM54" s="8"/>
      <c r="FTN54" s="8"/>
      <c r="FTO54" s="8"/>
      <c r="FTP54" s="8"/>
      <c r="FTQ54" s="8"/>
      <c r="FTR54" s="8"/>
      <c r="FTS54" s="8"/>
      <c r="FTT54" s="8"/>
      <c r="FTU54" s="8"/>
      <c r="FTV54" s="8"/>
      <c r="FTW54" s="8"/>
      <c r="FTX54" s="8"/>
      <c r="FTY54" s="8"/>
      <c r="FTZ54" s="8"/>
      <c r="FUA54" s="8"/>
      <c r="FUB54" s="8"/>
      <c r="FUC54" s="8"/>
      <c r="FUD54" s="8"/>
      <c r="FUE54" s="8"/>
      <c r="FUF54" s="8"/>
      <c r="FUG54" s="8"/>
      <c r="FUH54" s="8"/>
    </row>
    <row r="55" spans="1:4610" s="12" customFormat="1" ht="58.15" customHeight="1" x14ac:dyDescent="0.25">
      <c r="A55" s="115">
        <v>38</v>
      </c>
      <c r="B55" s="47">
        <v>85101604</v>
      </c>
      <c r="C55" s="122" t="s">
        <v>275</v>
      </c>
      <c r="D55" s="62" t="s">
        <v>214</v>
      </c>
      <c r="E55" s="62" t="s">
        <v>214</v>
      </c>
      <c r="F55" s="50">
        <v>12</v>
      </c>
      <c r="G55" s="63">
        <v>1</v>
      </c>
      <c r="H55" s="64" t="s">
        <v>159</v>
      </c>
      <c r="I55" s="63" t="s">
        <v>156</v>
      </c>
      <c r="J55" s="73">
        <v>72000000</v>
      </c>
      <c r="K55" s="73">
        <v>72000000</v>
      </c>
      <c r="L55" s="65" t="s">
        <v>157</v>
      </c>
      <c r="M55" s="65" t="s">
        <v>158</v>
      </c>
      <c r="N55" s="52" t="s">
        <v>221</v>
      </c>
      <c r="O55" s="66" t="s">
        <v>160</v>
      </c>
      <c r="P55" s="50" t="s">
        <v>163</v>
      </c>
      <c r="Q55" s="66">
        <v>5748450</v>
      </c>
      <c r="R55" s="66" t="s">
        <v>164</v>
      </c>
      <c r="S55" s="65" t="s">
        <v>157</v>
      </c>
      <c r="T55" s="65" t="s">
        <v>157</v>
      </c>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c r="FY55" s="8"/>
      <c r="FZ55" s="8"/>
      <c r="GA55" s="8"/>
      <c r="GB55" s="8"/>
      <c r="GC55" s="8"/>
      <c r="GD55" s="8"/>
      <c r="GE55" s="8"/>
      <c r="GF55" s="8"/>
      <c r="GG55" s="8"/>
      <c r="GH55" s="8"/>
      <c r="GI55" s="8"/>
      <c r="GJ55" s="8"/>
      <c r="GK55" s="8"/>
      <c r="GL55" s="8"/>
      <c r="GM55" s="8"/>
      <c r="GN55" s="8"/>
      <c r="GO55" s="8"/>
      <c r="GP55" s="8"/>
      <c r="GQ55" s="8"/>
      <c r="GR55" s="8"/>
      <c r="GS55" s="8"/>
      <c r="GT55" s="8"/>
      <c r="GU55" s="8"/>
      <c r="GV55" s="8"/>
      <c r="GW55" s="8"/>
      <c r="GX55" s="8"/>
      <c r="GY55" s="8"/>
      <c r="GZ55" s="8"/>
      <c r="HA55" s="8"/>
      <c r="HB55" s="8"/>
      <c r="HC55" s="8"/>
      <c r="HD55" s="8"/>
      <c r="HE55" s="8"/>
      <c r="HF55" s="8"/>
      <c r="HG55" s="8"/>
      <c r="HH55" s="8"/>
      <c r="HI55" s="8"/>
      <c r="HJ55" s="8"/>
      <c r="HK55" s="8"/>
      <c r="HL55" s="8"/>
      <c r="HM55" s="8"/>
      <c r="HN55" s="8"/>
      <c r="HO55" s="8"/>
      <c r="HP55" s="8"/>
      <c r="HQ55" s="8"/>
      <c r="HR55" s="8"/>
      <c r="HS55" s="8"/>
      <c r="HT55" s="8"/>
      <c r="HU55" s="8"/>
      <c r="HV55" s="8"/>
      <c r="HW55" s="8"/>
      <c r="HX55" s="8"/>
      <c r="HY55" s="8"/>
      <c r="HZ55" s="8"/>
      <c r="IA55" s="8"/>
      <c r="IB55" s="8"/>
      <c r="IC55" s="8"/>
      <c r="ID55" s="8"/>
      <c r="IE55" s="8"/>
      <c r="IF55" s="8"/>
      <c r="IG55" s="8"/>
      <c r="IH55" s="8"/>
      <c r="II55" s="8"/>
      <c r="IJ55" s="8"/>
      <c r="IK55" s="8"/>
      <c r="IL55" s="8"/>
      <c r="IM55" s="8"/>
      <c r="IN55" s="8"/>
      <c r="IO55" s="8"/>
      <c r="IP55" s="8"/>
      <c r="IQ55" s="8"/>
      <c r="IR55" s="8"/>
      <c r="IS55" s="8"/>
      <c r="IT55" s="8"/>
      <c r="IU55" s="8"/>
      <c r="IV55" s="8"/>
      <c r="IW55" s="8"/>
      <c r="IX55" s="8"/>
      <c r="IY55" s="8"/>
      <c r="IZ55" s="8"/>
      <c r="JA55" s="8"/>
      <c r="JB55" s="8"/>
      <c r="JC55" s="8"/>
      <c r="JD55" s="8"/>
      <c r="JE55" s="8"/>
      <c r="JF55" s="8"/>
      <c r="JG55" s="8"/>
      <c r="JH55" s="8"/>
      <c r="JI55" s="8"/>
      <c r="JJ55" s="8"/>
      <c r="JK55" s="8"/>
      <c r="JL55" s="8"/>
      <c r="JM55" s="8"/>
      <c r="JN55" s="8"/>
      <c r="JO55" s="8"/>
      <c r="JP55" s="8"/>
      <c r="JQ55" s="8"/>
      <c r="JR55" s="8"/>
      <c r="JS55" s="8"/>
      <c r="JT55" s="8"/>
      <c r="JU55" s="8"/>
      <c r="JV55" s="8"/>
      <c r="JW55" s="8"/>
      <c r="JX55" s="8"/>
      <c r="JY55" s="8"/>
      <c r="JZ55" s="8"/>
      <c r="KA55" s="8"/>
      <c r="KB55" s="8"/>
      <c r="KC55" s="8"/>
      <c r="KD55" s="8"/>
      <c r="KE55" s="8"/>
      <c r="KF55" s="8"/>
      <c r="KG55" s="8"/>
      <c r="KH55" s="8"/>
      <c r="KI55" s="8"/>
      <c r="KJ55" s="8"/>
      <c r="KK55" s="8"/>
      <c r="KL55" s="8"/>
      <c r="KM55" s="8"/>
      <c r="KN55" s="8"/>
      <c r="KO55" s="8"/>
      <c r="KP55" s="8"/>
      <c r="KQ55" s="8"/>
      <c r="KR55" s="8"/>
      <c r="KS55" s="8"/>
      <c r="KT55" s="8"/>
      <c r="KU55" s="8"/>
      <c r="KV55" s="8"/>
      <c r="KW55" s="8"/>
      <c r="KX55" s="8"/>
      <c r="KY55" s="8"/>
      <c r="KZ55" s="8"/>
      <c r="LA55" s="8"/>
      <c r="LB55" s="8"/>
      <c r="LC55" s="8"/>
      <c r="LD55" s="8"/>
      <c r="LE55" s="8"/>
      <c r="LF55" s="8"/>
      <c r="LG55" s="8"/>
      <c r="LH55" s="8"/>
      <c r="LI55" s="8"/>
      <c r="LJ55" s="8"/>
      <c r="LK55" s="8"/>
      <c r="LL55" s="8"/>
      <c r="LM55" s="8"/>
      <c r="LN55" s="8"/>
      <c r="LO55" s="8"/>
      <c r="LP55" s="8"/>
      <c r="LQ55" s="8"/>
      <c r="LR55" s="8"/>
      <c r="LS55" s="8"/>
      <c r="LT55" s="8"/>
      <c r="LU55" s="8"/>
      <c r="LV55" s="8"/>
      <c r="LW55" s="8"/>
      <c r="LX55" s="8"/>
      <c r="LY55" s="8"/>
      <c r="LZ55" s="8"/>
      <c r="MA55" s="8"/>
      <c r="MB55" s="8"/>
      <c r="MC55" s="8"/>
      <c r="MD55" s="8"/>
      <c r="ME55" s="8"/>
      <c r="MF55" s="8"/>
      <c r="MG55" s="8"/>
      <c r="MH55" s="8"/>
      <c r="MI55" s="8"/>
      <c r="MJ55" s="8"/>
      <c r="MK55" s="8"/>
      <c r="ML55" s="8"/>
      <c r="MM55" s="8"/>
      <c r="MN55" s="8"/>
      <c r="MO55" s="8"/>
      <c r="MP55" s="8"/>
      <c r="MQ55" s="8"/>
      <c r="MR55" s="8"/>
      <c r="MS55" s="8"/>
      <c r="MT55" s="8"/>
      <c r="MU55" s="8"/>
      <c r="MV55" s="8"/>
      <c r="MW55" s="8"/>
      <c r="MX55" s="8"/>
      <c r="MY55" s="8"/>
      <c r="MZ55" s="8"/>
      <c r="NA55" s="8"/>
      <c r="NB55" s="8"/>
      <c r="NC55" s="8"/>
      <c r="ND55" s="8"/>
      <c r="NE55" s="8"/>
      <c r="NF55" s="8"/>
      <c r="NG55" s="8"/>
      <c r="NH55" s="8"/>
      <c r="NI55" s="8"/>
      <c r="NJ55" s="8"/>
      <c r="NK55" s="8"/>
      <c r="NL55" s="8"/>
      <c r="NM55" s="8"/>
      <c r="NN55" s="8"/>
      <c r="NO55" s="8"/>
      <c r="NP55" s="8"/>
      <c r="NQ55" s="8"/>
      <c r="NR55" s="8"/>
      <c r="NS55" s="8"/>
      <c r="NT55" s="8"/>
      <c r="NU55" s="8"/>
      <c r="NV55" s="8"/>
      <c r="NW55" s="8"/>
      <c r="NX55" s="8"/>
      <c r="NY55" s="8"/>
      <c r="NZ55" s="8"/>
      <c r="OA55" s="8"/>
      <c r="OB55" s="8"/>
      <c r="OC55" s="8"/>
      <c r="OD55" s="8"/>
      <c r="OE55" s="8"/>
      <c r="OF55" s="8"/>
      <c r="OG55" s="8"/>
      <c r="OH55" s="8"/>
      <c r="OI55" s="8"/>
      <c r="OJ55" s="8"/>
      <c r="OK55" s="8"/>
      <c r="OL55" s="8"/>
      <c r="OM55" s="8"/>
      <c r="ON55" s="8"/>
      <c r="OO55" s="8"/>
      <c r="OP55" s="8"/>
      <c r="OQ55" s="8"/>
      <c r="OR55" s="8"/>
      <c r="OS55" s="8"/>
      <c r="OT55" s="8"/>
      <c r="OU55" s="8"/>
      <c r="OV55" s="8"/>
      <c r="OW55" s="8"/>
      <c r="OX55" s="8"/>
      <c r="OY55" s="8"/>
      <c r="OZ55" s="8"/>
      <c r="PA55" s="8"/>
      <c r="PB55" s="8"/>
      <c r="PC55" s="8"/>
      <c r="PD55" s="8"/>
      <c r="PE55" s="8"/>
      <c r="PF55" s="8"/>
      <c r="PG55" s="8"/>
      <c r="PH55" s="8"/>
      <c r="PI55" s="8"/>
      <c r="PJ55" s="8"/>
      <c r="PK55" s="8"/>
      <c r="PL55" s="8"/>
      <c r="PM55" s="8"/>
      <c r="PN55" s="8"/>
      <c r="PO55" s="8"/>
      <c r="PP55" s="8"/>
      <c r="PQ55" s="8"/>
      <c r="PR55" s="8"/>
      <c r="PS55" s="8"/>
      <c r="PT55" s="8"/>
      <c r="PU55" s="8"/>
      <c r="PV55" s="8"/>
      <c r="PW55" s="8"/>
      <c r="PX55" s="8"/>
      <c r="PY55" s="8"/>
      <c r="PZ55" s="8"/>
      <c r="QA55" s="8"/>
      <c r="QB55" s="8"/>
      <c r="QC55" s="8"/>
      <c r="QD55" s="8"/>
      <c r="QE55" s="8"/>
      <c r="QF55" s="8"/>
      <c r="QG55" s="8"/>
      <c r="QH55" s="8"/>
      <c r="QI55" s="8"/>
      <c r="QJ55" s="8"/>
      <c r="QK55" s="8"/>
      <c r="QL55" s="8"/>
      <c r="QM55" s="8"/>
      <c r="QN55" s="8"/>
      <c r="QO55" s="8"/>
      <c r="QP55" s="8"/>
      <c r="QQ55" s="8"/>
      <c r="QR55" s="8"/>
      <c r="QS55" s="8"/>
      <c r="QT55" s="8"/>
      <c r="QU55" s="8"/>
      <c r="QV55" s="8"/>
      <c r="QW55" s="8"/>
      <c r="QX55" s="8"/>
      <c r="QY55" s="8"/>
      <c r="QZ55" s="8"/>
      <c r="RA55" s="8"/>
      <c r="RB55" s="8"/>
      <c r="RC55" s="8"/>
      <c r="RD55" s="8"/>
      <c r="RE55" s="8"/>
      <c r="RF55" s="8"/>
      <c r="RG55" s="8"/>
      <c r="RH55" s="8"/>
      <c r="RI55" s="8"/>
      <c r="RJ55" s="8"/>
      <c r="RK55" s="8"/>
      <c r="RL55" s="8"/>
      <c r="RM55" s="8"/>
      <c r="RN55" s="8"/>
      <c r="RO55" s="8"/>
      <c r="RP55" s="8"/>
      <c r="RQ55" s="8"/>
      <c r="RR55" s="8"/>
      <c r="RS55" s="8"/>
      <c r="RT55" s="8"/>
      <c r="RU55" s="8"/>
      <c r="RV55" s="8"/>
      <c r="RW55" s="8"/>
      <c r="RX55" s="8"/>
      <c r="RY55" s="8"/>
      <c r="RZ55" s="8"/>
      <c r="SA55" s="8"/>
      <c r="SB55" s="8"/>
      <c r="SC55" s="8"/>
      <c r="SD55" s="8"/>
      <c r="SE55" s="8"/>
      <c r="SF55" s="8"/>
      <c r="SG55" s="8"/>
      <c r="SH55" s="8"/>
      <c r="SI55" s="8"/>
      <c r="SJ55" s="8"/>
      <c r="SK55" s="8"/>
      <c r="SL55" s="8"/>
      <c r="SM55" s="8"/>
      <c r="SN55" s="8"/>
      <c r="SO55" s="8"/>
      <c r="SP55" s="8"/>
      <c r="SQ55" s="8"/>
      <c r="SR55" s="8"/>
      <c r="SS55" s="8"/>
      <c r="ST55" s="8"/>
      <c r="SU55" s="8"/>
      <c r="SV55" s="8"/>
      <c r="SW55" s="8"/>
      <c r="SX55" s="8"/>
      <c r="SY55" s="8"/>
      <c r="SZ55" s="8"/>
      <c r="TA55" s="8"/>
      <c r="TB55" s="8"/>
      <c r="TC55" s="8"/>
      <c r="TD55" s="8"/>
      <c r="TE55" s="8"/>
      <c r="TF55" s="8"/>
      <c r="TG55" s="8"/>
      <c r="TH55" s="8"/>
      <c r="TI55" s="8"/>
      <c r="TJ55" s="8"/>
      <c r="TK55" s="8"/>
      <c r="TL55" s="8"/>
      <c r="TM55" s="8"/>
      <c r="TN55" s="8"/>
      <c r="TO55" s="8"/>
      <c r="TP55" s="8"/>
      <c r="TQ55" s="8"/>
      <c r="TR55" s="8"/>
      <c r="TS55" s="8"/>
      <c r="TT55" s="8"/>
      <c r="TU55" s="8"/>
      <c r="TV55" s="8"/>
      <c r="TW55" s="8"/>
      <c r="TX55" s="8"/>
      <c r="TY55" s="8"/>
      <c r="TZ55" s="8"/>
      <c r="UA55" s="8"/>
      <c r="UB55" s="8"/>
      <c r="UC55" s="8"/>
      <c r="UD55" s="8"/>
      <c r="UE55" s="8"/>
      <c r="UF55" s="8"/>
      <c r="UG55" s="8"/>
      <c r="UH55" s="8"/>
      <c r="UI55" s="8"/>
      <c r="UJ55" s="8"/>
      <c r="UK55" s="8"/>
      <c r="UL55" s="8"/>
      <c r="UM55" s="8"/>
      <c r="UN55" s="8"/>
      <c r="UO55" s="8"/>
      <c r="UP55" s="8"/>
      <c r="UQ55" s="8"/>
      <c r="UR55" s="8"/>
      <c r="US55" s="8"/>
      <c r="UT55" s="8"/>
      <c r="UU55" s="8"/>
      <c r="UV55" s="8"/>
      <c r="UW55" s="8"/>
      <c r="UX55" s="8"/>
      <c r="UY55" s="8"/>
      <c r="UZ55" s="8"/>
      <c r="VA55" s="8"/>
      <c r="VB55" s="8"/>
      <c r="VC55" s="8"/>
      <c r="VD55" s="8"/>
      <c r="VE55" s="8"/>
      <c r="VF55" s="8"/>
      <c r="VG55" s="8"/>
      <c r="VH55" s="8"/>
      <c r="VI55" s="8"/>
      <c r="VJ55" s="8"/>
      <c r="VK55" s="8"/>
      <c r="VL55" s="8"/>
      <c r="VM55" s="8"/>
      <c r="VN55" s="8"/>
      <c r="VO55" s="8"/>
      <c r="VP55" s="8"/>
      <c r="VQ55" s="8"/>
      <c r="VR55" s="8"/>
      <c r="VS55" s="8"/>
      <c r="VT55" s="8"/>
      <c r="VU55" s="8"/>
      <c r="VV55" s="8"/>
      <c r="VW55" s="8"/>
      <c r="VX55" s="8"/>
      <c r="VY55" s="8"/>
      <c r="VZ55" s="8"/>
      <c r="WA55" s="8"/>
      <c r="WB55" s="8"/>
      <c r="WC55" s="8"/>
      <c r="WD55" s="8"/>
      <c r="WE55" s="8"/>
      <c r="WF55" s="8"/>
      <c r="WG55" s="8"/>
      <c r="WH55" s="8"/>
      <c r="WI55" s="8"/>
      <c r="WJ55" s="8"/>
      <c r="WK55" s="8"/>
      <c r="WL55" s="8"/>
      <c r="WM55" s="8"/>
      <c r="WN55" s="8"/>
      <c r="WO55" s="8"/>
      <c r="WP55" s="8"/>
      <c r="WQ55" s="8"/>
      <c r="WR55" s="8"/>
      <c r="WS55" s="8"/>
      <c r="WT55" s="8"/>
      <c r="WU55" s="8"/>
      <c r="WV55" s="8"/>
      <c r="WW55" s="8"/>
      <c r="WX55" s="8"/>
      <c r="WY55" s="8"/>
      <c r="WZ55" s="8"/>
      <c r="XA55" s="8"/>
      <c r="XB55" s="8"/>
      <c r="XC55" s="8"/>
      <c r="XD55" s="8"/>
      <c r="XE55" s="8"/>
      <c r="XF55" s="8"/>
      <c r="XG55" s="8"/>
      <c r="XH55" s="8"/>
      <c r="XI55" s="8"/>
      <c r="XJ55" s="8"/>
      <c r="XK55" s="8"/>
      <c r="XL55" s="8"/>
      <c r="XM55" s="8"/>
      <c r="XN55" s="8"/>
      <c r="XO55" s="8"/>
      <c r="XP55" s="8"/>
      <c r="XQ55" s="8"/>
      <c r="XR55" s="8"/>
      <c r="XS55" s="8"/>
      <c r="XT55" s="8"/>
      <c r="XU55" s="8"/>
      <c r="XV55" s="8"/>
      <c r="XW55" s="8"/>
      <c r="XX55" s="8"/>
      <c r="XY55" s="8"/>
      <c r="XZ55" s="8"/>
      <c r="YA55" s="8"/>
      <c r="YB55" s="8"/>
      <c r="YC55" s="8"/>
      <c r="YD55" s="8"/>
      <c r="YE55" s="8"/>
      <c r="YF55" s="8"/>
      <c r="YG55" s="8"/>
      <c r="YH55" s="8"/>
      <c r="YI55" s="8"/>
      <c r="YJ55" s="8"/>
      <c r="YK55" s="8"/>
      <c r="YL55" s="8"/>
      <c r="YM55" s="8"/>
      <c r="YN55" s="8"/>
      <c r="YO55" s="8"/>
      <c r="YP55" s="8"/>
      <c r="YQ55" s="8"/>
      <c r="YR55" s="8"/>
      <c r="YS55" s="8"/>
      <c r="YT55" s="8"/>
      <c r="YU55" s="8"/>
      <c r="YV55" s="8"/>
      <c r="YW55" s="8"/>
      <c r="YX55" s="8"/>
      <c r="YY55" s="8"/>
      <c r="YZ55" s="8"/>
      <c r="ZA55" s="8"/>
      <c r="ZB55" s="8"/>
      <c r="ZC55" s="8"/>
      <c r="ZD55" s="8"/>
      <c r="ZE55" s="8"/>
      <c r="ZF55" s="8"/>
      <c r="ZG55" s="8"/>
      <c r="ZH55" s="8"/>
      <c r="ZI55" s="8"/>
      <c r="ZJ55" s="8"/>
      <c r="ZK55" s="8"/>
      <c r="ZL55" s="8"/>
      <c r="ZM55" s="8"/>
      <c r="ZN55" s="8"/>
      <c r="ZO55" s="8"/>
      <c r="ZP55" s="8"/>
      <c r="ZQ55" s="8"/>
      <c r="ZR55" s="8"/>
      <c r="ZS55" s="8"/>
      <c r="ZT55" s="8"/>
      <c r="ZU55" s="8"/>
      <c r="ZV55" s="8"/>
      <c r="ZW55" s="8"/>
      <c r="ZX55" s="8"/>
      <c r="ZY55" s="8"/>
      <c r="ZZ55" s="8"/>
      <c r="AAA55" s="8"/>
      <c r="AAB55" s="8"/>
      <c r="AAC55" s="8"/>
      <c r="AAD55" s="8"/>
      <c r="AAE55" s="8"/>
      <c r="AAF55" s="8"/>
      <c r="AAG55" s="8"/>
      <c r="AAH55" s="8"/>
      <c r="AAI55" s="8"/>
      <c r="AAJ55" s="8"/>
      <c r="AAK55" s="8"/>
      <c r="AAL55" s="8"/>
      <c r="AAM55" s="8"/>
      <c r="AAN55" s="8"/>
      <c r="AAO55" s="8"/>
      <c r="AAP55" s="8"/>
      <c r="AAQ55" s="8"/>
      <c r="AAR55" s="8"/>
      <c r="AAS55" s="8"/>
      <c r="AAT55" s="8"/>
      <c r="AAU55" s="8"/>
      <c r="AAV55" s="8"/>
      <c r="AAW55" s="8"/>
      <c r="AAX55" s="8"/>
      <c r="AAY55" s="8"/>
      <c r="AAZ55" s="8"/>
      <c r="ABA55" s="8"/>
      <c r="ABB55" s="8"/>
      <c r="ABC55" s="8"/>
      <c r="ABD55" s="8"/>
      <c r="ABE55" s="8"/>
      <c r="ABF55" s="8"/>
      <c r="ABG55" s="8"/>
      <c r="ABH55" s="8"/>
      <c r="ABI55" s="8"/>
      <c r="ABJ55" s="8"/>
      <c r="ABK55" s="8"/>
      <c r="ABL55" s="8"/>
      <c r="ABM55" s="8"/>
      <c r="ABN55" s="8"/>
      <c r="ABO55" s="8"/>
      <c r="ABP55" s="8"/>
      <c r="ABQ55" s="8"/>
      <c r="ABR55" s="8"/>
      <c r="ABS55" s="8"/>
      <c r="ABT55" s="8"/>
      <c r="ABU55" s="8"/>
      <c r="ABV55" s="8"/>
      <c r="ABW55" s="8"/>
      <c r="ABX55" s="8"/>
      <c r="ABY55" s="8"/>
      <c r="ABZ55" s="8"/>
      <c r="ACA55" s="8"/>
      <c r="ACB55" s="8"/>
      <c r="ACC55" s="8"/>
      <c r="ACD55" s="8"/>
      <c r="ACE55" s="8"/>
      <c r="ACF55" s="8"/>
      <c r="ACG55" s="8"/>
      <c r="ACH55" s="8"/>
      <c r="ACI55" s="8"/>
      <c r="ACJ55" s="8"/>
      <c r="ACK55" s="8"/>
      <c r="ACL55" s="8"/>
      <c r="ACM55" s="8"/>
      <c r="ACN55" s="8"/>
      <c r="ACO55" s="8"/>
      <c r="ACP55" s="8"/>
      <c r="ACQ55" s="8"/>
      <c r="ACR55" s="8"/>
      <c r="ACS55" s="8"/>
      <c r="ACT55" s="8"/>
      <c r="ACU55" s="8"/>
      <c r="ACV55" s="8"/>
      <c r="ACW55" s="8"/>
      <c r="ACX55" s="8"/>
      <c r="ACY55" s="8"/>
      <c r="ACZ55" s="8"/>
      <c r="ADA55" s="8"/>
      <c r="ADB55" s="8"/>
      <c r="ADC55" s="8"/>
      <c r="ADD55" s="8"/>
      <c r="ADE55" s="8"/>
      <c r="ADF55" s="8"/>
      <c r="ADG55" s="8"/>
      <c r="ADH55" s="8"/>
      <c r="ADI55" s="8"/>
      <c r="ADJ55" s="8"/>
      <c r="ADK55" s="8"/>
      <c r="ADL55" s="8"/>
      <c r="ADM55" s="8"/>
      <c r="ADN55" s="8"/>
      <c r="ADO55" s="8"/>
      <c r="ADP55" s="8"/>
      <c r="ADQ55" s="8"/>
      <c r="ADR55" s="8"/>
      <c r="ADS55" s="8"/>
      <c r="ADT55" s="8"/>
      <c r="ADU55" s="8"/>
      <c r="ADV55" s="8"/>
      <c r="ADW55" s="8"/>
      <c r="ADX55" s="8"/>
      <c r="ADY55" s="8"/>
      <c r="ADZ55" s="8"/>
      <c r="AEA55" s="8"/>
      <c r="AEB55" s="8"/>
      <c r="AEC55" s="8"/>
      <c r="AED55" s="8"/>
      <c r="AEE55" s="8"/>
      <c r="AEF55" s="8"/>
      <c r="AEG55" s="8"/>
      <c r="AEH55" s="8"/>
      <c r="AEI55" s="8"/>
      <c r="AEJ55" s="8"/>
      <c r="AEK55" s="8"/>
      <c r="AEL55" s="8"/>
      <c r="AEM55" s="8"/>
      <c r="AEN55" s="8"/>
      <c r="AEO55" s="8"/>
      <c r="AEP55" s="8"/>
      <c r="AEQ55" s="8"/>
      <c r="AER55" s="8"/>
      <c r="AES55" s="8"/>
      <c r="AET55" s="8"/>
      <c r="AEU55" s="8"/>
      <c r="AEV55" s="8"/>
      <c r="AEW55" s="8"/>
      <c r="AEX55" s="8"/>
      <c r="AEY55" s="8"/>
      <c r="AEZ55" s="8"/>
      <c r="AFA55" s="8"/>
      <c r="AFB55" s="8"/>
      <c r="AFC55" s="8"/>
      <c r="AFD55" s="8"/>
      <c r="AFE55" s="8"/>
      <c r="AFF55" s="8"/>
      <c r="AFG55" s="8"/>
      <c r="AFH55" s="8"/>
      <c r="AFI55" s="8"/>
      <c r="AFJ55" s="8"/>
      <c r="AFK55" s="8"/>
      <c r="AFL55" s="8"/>
      <c r="AFM55" s="8"/>
      <c r="AFN55" s="8"/>
      <c r="AFO55" s="8"/>
      <c r="AFP55" s="8"/>
      <c r="AFQ55" s="8"/>
      <c r="AFR55" s="8"/>
      <c r="AFS55" s="8"/>
      <c r="AFT55" s="8"/>
      <c r="AFU55" s="8"/>
      <c r="AFV55" s="8"/>
      <c r="AFW55" s="8"/>
      <c r="AFX55" s="8"/>
      <c r="AFY55" s="8"/>
      <c r="AFZ55" s="8"/>
      <c r="AGA55" s="8"/>
      <c r="AGB55" s="8"/>
      <c r="AGC55" s="8"/>
      <c r="AGD55" s="8"/>
      <c r="AGE55" s="8"/>
      <c r="AGF55" s="8"/>
      <c r="AGG55" s="8"/>
      <c r="AGH55" s="8"/>
      <c r="AGI55" s="8"/>
      <c r="AGJ55" s="8"/>
      <c r="AGK55" s="8"/>
      <c r="AGL55" s="8"/>
      <c r="AGM55" s="8"/>
      <c r="AGN55" s="8"/>
      <c r="AGO55" s="8"/>
      <c r="AGP55" s="8"/>
      <c r="AGQ55" s="8"/>
      <c r="AGR55" s="8"/>
      <c r="AGS55" s="8"/>
      <c r="AGT55" s="8"/>
      <c r="AGU55" s="8"/>
      <c r="AGV55" s="8"/>
      <c r="AGW55" s="8"/>
      <c r="AGX55" s="8"/>
      <c r="AGY55" s="8"/>
      <c r="AGZ55" s="8"/>
      <c r="AHA55" s="8"/>
      <c r="AHB55" s="8"/>
      <c r="AHC55" s="8"/>
      <c r="AHD55" s="8"/>
      <c r="AHE55" s="8"/>
      <c r="AHF55" s="8"/>
      <c r="AHG55" s="8"/>
      <c r="AHH55" s="8"/>
      <c r="AHI55" s="8"/>
      <c r="AHJ55" s="8"/>
      <c r="AHK55" s="8"/>
      <c r="AHL55" s="8"/>
      <c r="AHM55" s="8"/>
      <c r="AHN55" s="8"/>
      <c r="AHO55" s="8"/>
      <c r="AHP55" s="8"/>
      <c r="AHQ55" s="8"/>
      <c r="AHR55" s="8"/>
      <c r="AHS55" s="8"/>
      <c r="AHT55" s="8"/>
      <c r="AHU55" s="8"/>
      <c r="AHV55" s="8"/>
      <c r="AHW55" s="8"/>
      <c r="AHX55" s="8"/>
      <c r="AHY55" s="8"/>
      <c r="AHZ55" s="8"/>
      <c r="AIA55" s="8"/>
      <c r="AIB55" s="8"/>
      <c r="AIC55" s="8"/>
      <c r="AID55" s="8"/>
      <c r="AIE55" s="8"/>
      <c r="AIF55" s="8"/>
      <c r="AIG55" s="8"/>
      <c r="AIH55" s="8"/>
      <c r="AII55" s="8"/>
      <c r="AIJ55" s="8"/>
      <c r="AIK55" s="8"/>
      <c r="AIL55" s="8"/>
      <c r="AIM55" s="8"/>
      <c r="AIN55" s="8"/>
      <c r="AIO55" s="8"/>
      <c r="AIP55" s="8"/>
      <c r="AIQ55" s="8"/>
      <c r="AIR55" s="8"/>
      <c r="AIS55" s="8"/>
      <c r="AIT55" s="8"/>
      <c r="AIU55" s="8"/>
      <c r="AIV55" s="8"/>
      <c r="AIW55" s="8"/>
      <c r="AIX55" s="8"/>
      <c r="AIY55" s="8"/>
      <c r="AIZ55" s="8"/>
      <c r="AJA55" s="8"/>
      <c r="AJB55" s="8"/>
      <c r="AJC55" s="8"/>
      <c r="AJD55" s="8"/>
      <c r="AJE55" s="8"/>
      <c r="AJF55" s="8"/>
      <c r="AJG55" s="8"/>
      <c r="AJH55" s="8"/>
      <c r="AJI55" s="8"/>
      <c r="AJJ55" s="8"/>
      <c r="AJK55" s="8"/>
      <c r="AJL55" s="8"/>
      <c r="AJM55" s="8"/>
      <c r="AJN55" s="8"/>
      <c r="AJO55" s="8"/>
      <c r="AJP55" s="8"/>
      <c r="AJQ55" s="8"/>
      <c r="AJR55" s="8"/>
      <c r="AJS55" s="8"/>
      <c r="AJT55" s="8"/>
      <c r="AJU55" s="8"/>
      <c r="AJV55" s="8"/>
      <c r="AJW55" s="8"/>
      <c r="AJX55" s="8"/>
      <c r="AJY55" s="8"/>
      <c r="AJZ55" s="8"/>
      <c r="AKA55" s="8"/>
      <c r="AKB55" s="8"/>
      <c r="AKC55" s="8"/>
      <c r="AKD55" s="8"/>
      <c r="AKE55" s="8"/>
      <c r="AKF55" s="8"/>
      <c r="AKG55" s="8"/>
      <c r="AKH55" s="8"/>
      <c r="AKI55" s="8"/>
      <c r="AKJ55" s="8"/>
      <c r="AKK55" s="8"/>
      <c r="AKL55" s="8"/>
      <c r="AKM55" s="8"/>
      <c r="AKN55" s="8"/>
      <c r="AKO55" s="8"/>
      <c r="AKP55" s="8"/>
      <c r="AKQ55" s="8"/>
      <c r="AKR55" s="8"/>
      <c r="AKS55" s="8"/>
      <c r="AKT55" s="8"/>
      <c r="AKU55" s="8"/>
      <c r="AKV55" s="8"/>
      <c r="AKW55" s="8"/>
      <c r="AKX55" s="8"/>
      <c r="AKY55" s="8"/>
      <c r="AKZ55" s="8"/>
      <c r="ALA55" s="8"/>
      <c r="ALB55" s="8"/>
      <c r="ALC55" s="8"/>
      <c r="ALD55" s="8"/>
      <c r="ALE55" s="8"/>
      <c r="ALF55" s="8"/>
      <c r="ALG55" s="8"/>
      <c r="ALH55" s="8"/>
      <c r="ALI55" s="8"/>
      <c r="ALJ55" s="8"/>
      <c r="ALK55" s="8"/>
      <c r="ALL55" s="8"/>
      <c r="ALM55" s="8"/>
      <c r="ALN55" s="8"/>
      <c r="ALO55" s="8"/>
      <c r="ALP55" s="8"/>
      <c r="ALQ55" s="8"/>
      <c r="ALR55" s="8"/>
      <c r="ALS55" s="8"/>
      <c r="ALT55" s="8"/>
      <c r="ALU55" s="8"/>
      <c r="ALV55" s="8"/>
      <c r="ALW55" s="8"/>
      <c r="ALX55" s="8"/>
      <c r="ALY55" s="8"/>
      <c r="ALZ55" s="8"/>
      <c r="AMA55" s="8"/>
      <c r="AMB55" s="8"/>
      <c r="AMC55" s="8"/>
      <c r="AMD55" s="8"/>
      <c r="AME55" s="8"/>
      <c r="AMF55" s="8"/>
      <c r="AMG55" s="8"/>
      <c r="AMH55" s="8"/>
      <c r="AMI55" s="8"/>
      <c r="AMJ55" s="8"/>
      <c r="AMK55" s="8"/>
      <c r="AML55" s="8"/>
      <c r="AMM55" s="8"/>
      <c r="AMN55" s="8"/>
      <c r="AMO55" s="8"/>
      <c r="AMP55" s="8"/>
      <c r="AMQ55" s="8"/>
      <c r="AMR55" s="8"/>
      <c r="AMS55" s="8"/>
      <c r="AMT55" s="8"/>
      <c r="AMU55" s="8"/>
      <c r="AMV55" s="8"/>
      <c r="AMW55" s="8"/>
      <c r="AMX55" s="8"/>
      <c r="AMY55" s="8"/>
      <c r="AMZ55" s="8"/>
      <c r="ANA55" s="8"/>
      <c r="ANB55" s="8"/>
      <c r="ANC55" s="8"/>
      <c r="AND55" s="8"/>
      <c r="ANE55" s="8"/>
      <c r="ANF55" s="8"/>
      <c r="ANG55" s="8"/>
      <c r="ANH55" s="8"/>
      <c r="ANI55" s="8"/>
      <c r="ANJ55" s="8"/>
      <c r="ANK55" s="8"/>
      <c r="ANL55" s="8"/>
      <c r="ANM55" s="8"/>
      <c r="ANN55" s="8"/>
      <c r="ANO55" s="8"/>
      <c r="ANP55" s="8"/>
      <c r="ANQ55" s="8"/>
      <c r="ANR55" s="8"/>
      <c r="ANS55" s="8"/>
      <c r="ANT55" s="8"/>
      <c r="ANU55" s="8"/>
      <c r="ANV55" s="8"/>
      <c r="ANW55" s="8"/>
      <c r="ANX55" s="8"/>
      <c r="ANY55" s="8"/>
      <c r="ANZ55" s="8"/>
      <c r="AOA55" s="8"/>
      <c r="AOB55" s="8"/>
      <c r="AOC55" s="8"/>
      <c r="AOD55" s="8"/>
      <c r="AOE55" s="8"/>
      <c r="AOF55" s="8"/>
      <c r="AOG55" s="8"/>
      <c r="AOH55" s="8"/>
      <c r="AOI55" s="8"/>
      <c r="AOJ55" s="8"/>
      <c r="AOK55" s="8"/>
      <c r="AOL55" s="8"/>
      <c r="AOM55" s="8"/>
      <c r="AON55" s="8"/>
      <c r="AOO55" s="8"/>
      <c r="AOP55" s="8"/>
      <c r="AOQ55" s="8"/>
      <c r="AOR55" s="8"/>
      <c r="AOS55" s="8"/>
      <c r="AOT55" s="8"/>
      <c r="AOU55" s="8"/>
      <c r="AOV55" s="8"/>
      <c r="AOW55" s="8"/>
      <c r="AOX55" s="8"/>
      <c r="AOY55" s="8"/>
      <c r="AOZ55" s="8"/>
      <c r="APA55" s="8"/>
      <c r="APB55" s="8"/>
      <c r="APC55" s="8"/>
      <c r="APD55" s="8"/>
      <c r="APE55" s="8"/>
      <c r="APF55" s="8"/>
      <c r="APG55" s="8"/>
      <c r="APH55" s="8"/>
      <c r="API55" s="8"/>
      <c r="APJ55" s="8"/>
      <c r="APK55" s="8"/>
      <c r="APL55" s="8"/>
      <c r="APM55" s="8"/>
      <c r="APN55" s="8"/>
      <c r="APO55" s="8"/>
      <c r="APP55" s="8"/>
      <c r="APQ55" s="8"/>
      <c r="APR55" s="8"/>
      <c r="APS55" s="8"/>
      <c r="APT55" s="8"/>
      <c r="APU55" s="8"/>
      <c r="APV55" s="8"/>
      <c r="APW55" s="8"/>
      <c r="APX55" s="8"/>
      <c r="APY55" s="8"/>
      <c r="APZ55" s="8"/>
      <c r="AQA55" s="8"/>
      <c r="AQB55" s="8"/>
      <c r="AQC55" s="8"/>
      <c r="AQD55" s="8"/>
      <c r="AQE55" s="8"/>
      <c r="AQF55" s="8"/>
      <c r="AQG55" s="8"/>
      <c r="AQH55" s="8"/>
      <c r="AQI55" s="8"/>
      <c r="AQJ55" s="8"/>
      <c r="AQK55" s="8"/>
      <c r="AQL55" s="8"/>
      <c r="AQM55" s="8"/>
      <c r="AQN55" s="8"/>
      <c r="AQO55" s="8"/>
      <c r="AQP55" s="8"/>
      <c r="AQQ55" s="8"/>
      <c r="AQR55" s="8"/>
      <c r="AQS55" s="8"/>
      <c r="AQT55" s="8"/>
      <c r="AQU55" s="8"/>
      <c r="AQV55" s="8"/>
      <c r="AQW55" s="8"/>
      <c r="AQX55" s="8"/>
      <c r="AQY55" s="8"/>
      <c r="AQZ55" s="8"/>
      <c r="ARA55" s="8"/>
      <c r="ARB55" s="8"/>
      <c r="ARC55" s="8"/>
      <c r="ARD55" s="8"/>
      <c r="ARE55" s="8"/>
      <c r="ARF55" s="8"/>
      <c r="ARG55" s="8"/>
      <c r="ARH55" s="8"/>
      <c r="ARI55" s="8"/>
      <c r="ARJ55" s="8"/>
      <c r="ARK55" s="8"/>
      <c r="ARL55" s="8"/>
      <c r="ARM55" s="8"/>
      <c r="ARN55" s="8"/>
      <c r="ARO55" s="8"/>
      <c r="ARP55" s="8"/>
      <c r="ARQ55" s="8"/>
      <c r="ARR55" s="8"/>
      <c r="ARS55" s="8"/>
      <c r="ART55" s="8"/>
      <c r="ARU55" s="8"/>
      <c r="ARV55" s="8"/>
      <c r="ARW55" s="8"/>
      <c r="ARX55" s="8"/>
      <c r="ARY55" s="8"/>
      <c r="ARZ55" s="8"/>
      <c r="ASA55" s="8"/>
      <c r="ASB55" s="8"/>
      <c r="ASC55" s="8"/>
      <c r="ASD55" s="8"/>
      <c r="ASE55" s="8"/>
      <c r="ASF55" s="8"/>
      <c r="ASG55" s="8"/>
      <c r="ASH55" s="8"/>
      <c r="ASI55" s="8"/>
      <c r="ASJ55" s="8"/>
      <c r="ASK55" s="8"/>
      <c r="ASL55" s="8"/>
      <c r="ASM55" s="8"/>
      <c r="ASN55" s="8"/>
      <c r="ASO55" s="8"/>
      <c r="ASP55" s="8"/>
      <c r="ASQ55" s="8"/>
      <c r="ASR55" s="8"/>
      <c r="ASS55" s="8"/>
      <c r="AST55" s="8"/>
      <c r="ASU55" s="8"/>
      <c r="ASV55" s="8"/>
      <c r="ASW55" s="8"/>
      <c r="ASX55" s="8"/>
      <c r="ASY55" s="8"/>
      <c r="ASZ55" s="8"/>
      <c r="ATA55" s="8"/>
      <c r="ATB55" s="8"/>
      <c r="ATC55" s="8"/>
      <c r="ATD55" s="8"/>
      <c r="ATE55" s="8"/>
      <c r="ATF55" s="8"/>
      <c r="ATG55" s="8"/>
      <c r="ATH55" s="8"/>
      <c r="ATI55" s="8"/>
      <c r="ATJ55" s="8"/>
      <c r="ATK55" s="8"/>
      <c r="ATL55" s="8"/>
      <c r="ATM55" s="8"/>
      <c r="ATN55" s="8"/>
      <c r="ATO55" s="8"/>
      <c r="ATP55" s="8"/>
      <c r="ATQ55" s="8"/>
      <c r="ATR55" s="8"/>
      <c r="ATS55" s="8"/>
      <c r="ATT55" s="8"/>
      <c r="ATU55" s="8"/>
      <c r="ATV55" s="8"/>
      <c r="ATW55" s="8"/>
      <c r="ATX55" s="8"/>
      <c r="ATY55" s="8"/>
      <c r="ATZ55" s="8"/>
      <c r="AUA55" s="8"/>
      <c r="AUB55" s="8"/>
      <c r="AUC55" s="8"/>
      <c r="AUD55" s="8"/>
      <c r="AUE55" s="8"/>
      <c r="AUF55" s="8"/>
      <c r="AUG55" s="8"/>
      <c r="AUH55" s="8"/>
      <c r="AUI55" s="8"/>
      <c r="AUJ55" s="8"/>
      <c r="AUK55" s="8"/>
      <c r="AUL55" s="8"/>
      <c r="AUM55" s="8"/>
      <c r="AUN55" s="8"/>
      <c r="AUO55" s="8"/>
      <c r="AUP55" s="8"/>
      <c r="AUQ55" s="8"/>
      <c r="AUR55" s="8"/>
      <c r="AUS55" s="8"/>
      <c r="AUT55" s="8"/>
      <c r="AUU55" s="8"/>
      <c r="AUV55" s="8"/>
      <c r="AUW55" s="8"/>
      <c r="AUX55" s="8"/>
      <c r="AUY55" s="8"/>
      <c r="AUZ55" s="8"/>
      <c r="AVA55" s="8"/>
      <c r="AVB55" s="8"/>
      <c r="AVC55" s="8"/>
      <c r="AVD55" s="8"/>
      <c r="AVE55" s="8"/>
      <c r="AVF55" s="8"/>
      <c r="AVG55" s="8"/>
      <c r="AVH55" s="8"/>
      <c r="AVI55" s="8"/>
      <c r="AVJ55" s="8"/>
      <c r="AVK55" s="8"/>
      <c r="AVL55" s="8"/>
      <c r="AVM55" s="8"/>
      <c r="AVN55" s="8"/>
      <c r="AVO55" s="8"/>
      <c r="AVP55" s="8"/>
      <c r="AVQ55" s="8"/>
      <c r="AVR55" s="8"/>
      <c r="AVS55" s="8"/>
      <c r="AVT55" s="8"/>
      <c r="AVU55" s="8"/>
      <c r="AVV55" s="8"/>
      <c r="AVW55" s="8"/>
      <c r="AVX55" s="8"/>
      <c r="AVY55" s="8"/>
      <c r="AVZ55" s="8"/>
      <c r="AWA55" s="8"/>
      <c r="AWB55" s="8"/>
      <c r="AWC55" s="8"/>
      <c r="AWD55" s="8"/>
      <c r="AWE55" s="8"/>
      <c r="AWF55" s="8"/>
      <c r="AWG55" s="8"/>
      <c r="AWH55" s="8"/>
      <c r="AWI55" s="8"/>
      <c r="AWJ55" s="8"/>
      <c r="AWK55" s="8"/>
      <c r="AWL55" s="8"/>
      <c r="AWM55" s="8"/>
      <c r="AWN55" s="8"/>
      <c r="AWO55" s="8"/>
      <c r="AWP55" s="8"/>
      <c r="AWQ55" s="8"/>
      <c r="AWR55" s="8"/>
      <c r="AWS55" s="8"/>
      <c r="AWT55" s="8"/>
      <c r="AWU55" s="8"/>
      <c r="AWV55" s="8"/>
      <c r="AWW55" s="8"/>
      <c r="AWX55" s="8"/>
      <c r="AWY55" s="8"/>
      <c r="AWZ55" s="8"/>
      <c r="AXA55" s="8"/>
      <c r="AXB55" s="8"/>
      <c r="AXC55" s="8"/>
      <c r="AXD55" s="8"/>
      <c r="AXE55" s="8"/>
      <c r="AXF55" s="8"/>
      <c r="AXG55" s="8"/>
      <c r="AXH55" s="8"/>
      <c r="AXI55" s="8"/>
      <c r="AXJ55" s="8"/>
      <c r="AXK55" s="8"/>
      <c r="AXL55" s="8"/>
      <c r="AXM55" s="8"/>
      <c r="AXN55" s="8"/>
      <c r="AXO55" s="8"/>
      <c r="AXP55" s="8"/>
      <c r="AXQ55" s="8"/>
      <c r="AXR55" s="8"/>
      <c r="AXS55" s="8"/>
      <c r="AXT55" s="8"/>
      <c r="AXU55" s="8"/>
      <c r="AXV55" s="8"/>
      <c r="AXW55" s="8"/>
      <c r="AXX55" s="8"/>
      <c r="AXY55" s="8"/>
      <c r="AXZ55" s="8"/>
      <c r="AYA55" s="8"/>
      <c r="AYB55" s="8"/>
      <c r="AYC55" s="8"/>
      <c r="AYD55" s="8"/>
      <c r="AYE55" s="8"/>
      <c r="AYF55" s="8"/>
      <c r="AYG55" s="8"/>
      <c r="AYH55" s="8"/>
      <c r="AYI55" s="8"/>
      <c r="AYJ55" s="8"/>
      <c r="AYK55" s="8"/>
      <c r="AYL55" s="8"/>
      <c r="AYM55" s="8"/>
      <c r="AYN55" s="8"/>
      <c r="AYO55" s="8"/>
      <c r="AYP55" s="8"/>
      <c r="AYQ55" s="8"/>
      <c r="AYR55" s="8"/>
      <c r="AYS55" s="8"/>
      <c r="AYT55" s="8"/>
      <c r="AYU55" s="8"/>
      <c r="AYV55" s="8"/>
      <c r="AYW55" s="8"/>
      <c r="AYX55" s="8"/>
      <c r="AYY55" s="8"/>
      <c r="AYZ55" s="8"/>
      <c r="AZA55" s="8"/>
      <c r="AZB55" s="8"/>
      <c r="AZC55" s="8"/>
      <c r="AZD55" s="8"/>
      <c r="AZE55" s="8"/>
      <c r="AZF55" s="8"/>
      <c r="AZG55" s="8"/>
      <c r="AZH55" s="8"/>
      <c r="AZI55" s="8"/>
      <c r="AZJ55" s="8"/>
      <c r="AZK55" s="8"/>
      <c r="AZL55" s="8"/>
      <c r="AZM55" s="8"/>
      <c r="AZN55" s="8"/>
      <c r="AZO55" s="8"/>
      <c r="AZP55" s="8"/>
      <c r="AZQ55" s="8"/>
      <c r="AZR55" s="8"/>
      <c r="AZS55" s="8"/>
      <c r="AZT55" s="8"/>
      <c r="AZU55" s="8"/>
      <c r="AZV55" s="8"/>
      <c r="AZW55" s="8"/>
      <c r="AZX55" s="8"/>
      <c r="AZY55" s="8"/>
      <c r="AZZ55" s="8"/>
      <c r="BAA55" s="8"/>
      <c r="BAB55" s="8"/>
      <c r="BAC55" s="8"/>
      <c r="BAD55" s="8"/>
      <c r="BAE55" s="8"/>
      <c r="BAF55" s="8"/>
      <c r="BAG55" s="8"/>
      <c r="BAH55" s="8"/>
      <c r="BAI55" s="8"/>
      <c r="BAJ55" s="8"/>
      <c r="BAK55" s="8"/>
      <c r="BAL55" s="8"/>
      <c r="BAM55" s="8"/>
      <c r="BAN55" s="8"/>
      <c r="BAO55" s="8"/>
      <c r="BAP55" s="8"/>
      <c r="BAQ55" s="8"/>
      <c r="BAR55" s="8"/>
      <c r="BAS55" s="8"/>
      <c r="BAT55" s="8"/>
      <c r="BAU55" s="8"/>
      <c r="BAV55" s="8"/>
      <c r="BAW55" s="8"/>
      <c r="BAX55" s="8"/>
      <c r="BAY55" s="8"/>
      <c r="BAZ55" s="8"/>
      <c r="BBA55" s="8"/>
      <c r="BBB55" s="8"/>
      <c r="BBC55" s="8"/>
      <c r="BBD55" s="8"/>
      <c r="BBE55" s="8"/>
      <c r="BBF55" s="8"/>
      <c r="BBG55" s="8"/>
      <c r="BBH55" s="8"/>
      <c r="BBI55" s="8"/>
      <c r="BBJ55" s="8"/>
      <c r="BBK55" s="8"/>
      <c r="BBL55" s="8"/>
      <c r="BBM55" s="8"/>
      <c r="BBN55" s="8"/>
      <c r="BBO55" s="8"/>
      <c r="BBP55" s="8"/>
      <c r="BBQ55" s="8"/>
      <c r="BBR55" s="8"/>
      <c r="BBS55" s="8"/>
      <c r="BBT55" s="8"/>
      <c r="BBU55" s="8"/>
      <c r="BBV55" s="8"/>
      <c r="BBW55" s="8"/>
      <c r="BBX55" s="8"/>
      <c r="BBY55" s="8"/>
      <c r="BBZ55" s="8"/>
      <c r="BCA55" s="8"/>
      <c r="BCB55" s="8"/>
      <c r="BCC55" s="8"/>
      <c r="BCD55" s="8"/>
      <c r="BCE55" s="8"/>
      <c r="BCF55" s="8"/>
      <c r="BCG55" s="8"/>
      <c r="BCH55" s="8"/>
      <c r="BCI55" s="8"/>
      <c r="BCJ55" s="8"/>
      <c r="BCK55" s="8"/>
      <c r="BCL55" s="8"/>
      <c r="BCM55" s="8"/>
      <c r="BCN55" s="8"/>
      <c r="BCO55" s="8"/>
      <c r="BCP55" s="8"/>
      <c r="BCQ55" s="8"/>
      <c r="BCR55" s="8"/>
      <c r="BCS55" s="8"/>
      <c r="BCT55" s="8"/>
      <c r="BCU55" s="8"/>
      <c r="BCV55" s="8"/>
      <c r="BCW55" s="8"/>
      <c r="BCX55" s="8"/>
      <c r="BCY55" s="8"/>
      <c r="BCZ55" s="8"/>
      <c r="BDA55" s="8"/>
      <c r="BDB55" s="8"/>
      <c r="BDC55" s="8"/>
      <c r="BDD55" s="8"/>
      <c r="BDE55" s="8"/>
      <c r="BDF55" s="8"/>
      <c r="BDG55" s="8"/>
      <c r="BDH55" s="8"/>
      <c r="BDI55" s="8"/>
      <c r="BDJ55" s="8"/>
      <c r="BDK55" s="8"/>
      <c r="BDL55" s="8"/>
      <c r="BDM55" s="8"/>
      <c r="BDN55" s="8"/>
      <c r="BDO55" s="8"/>
      <c r="BDP55" s="8"/>
      <c r="BDQ55" s="8"/>
      <c r="BDR55" s="8"/>
      <c r="BDS55" s="8"/>
      <c r="BDT55" s="8"/>
      <c r="BDU55" s="8"/>
      <c r="BDV55" s="8"/>
      <c r="BDW55" s="8"/>
      <c r="BDX55" s="8"/>
      <c r="BDY55" s="8"/>
      <c r="BDZ55" s="8"/>
      <c r="BEA55" s="8"/>
      <c r="BEB55" s="8"/>
      <c r="BEC55" s="8"/>
      <c r="BED55" s="8"/>
      <c r="BEE55" s="8"/>
      <c r="BEF55" s="8"/>
      <c r="BEG55" s="8"/>
      <c r="BEH55" s="8"/>
      <c r="BEI55" s="8"/>
      <c r="BEJ55" s="8"/>
      <c r="BEK55" s="8"/>
      <c r="BEL55" s="8"/>
      <c r="BEM55" s="8"/>
      <c r="BEN55" s="8"/>
      <c r="BEO55" s="8"/>
      <c r="BEP55" s="8"/>
      <c r="BEQ55" s="8"/>
      <c r="BER55" s="8"/>
      <c r="BES55" s="8"/>
      <c r="BET55" s="8"/>
      <c r="BEU55" s="8"/>
      <c r="BEV55" s="8"/>
      <c r="BEW55" s="8"/>
      <c r="BEX55" s="8"/>
      <c r="BEY55" s="8"/>
      <c r="BEZ55" s="8"/>
      <c r="BFA55" s="8"/>
      <c r="BFB55" s="8"/>
      <c r="BFC55" s="8"/>
      <c r="BFD55" s="8"/>
      <c r="BFE55" s="8"/>
      <c r="BFF55" s="8"/>
      <c r="BFG55" s="8"/>
      <c r="BFH55" s="8"/>
      <c r="BFI55" s="8"/>
      <c r="BFJ55" s="8"/>
      <c r="BFK55" s="8"/>
      <c r="BFL55" s="8"/>
      <c r="BFM55" s="8"/>
      <c r="BFN55" s="8"/>
      <c r="BFO55" s="8"/>
      <c r="BFP55" s="8"/>
      <c r="BFQ55" s="8"/>
      <c r="BFR55" s="8"/>
      <c r="BFS55" s="8"/>
      <c r="BFT55" s="8"/>
      <c r="BFU55" s="8"/>
      <c r="BFV55" s="8"/>
      <c r="BFW55" s="8"/>
      <c r="BFX55" s="8"/>
      <c r="BFY55" s="8"/>
      <c r="BFZ55" s="8"/>
      <c r="BGA55" s="8"/>
      <c r="BGB55" s="8"/>
      <c r="BGC55" s="8"/>
      <c r="BGD55" s="8"/>
      <c r="BGE55" s="8"/>
      <c r="BGF55" s="8"/>
      <c r="BGG55" s="8"/>
      <c r="BGH55" s="8"/>
      <c r="BGI55" s="8"/>
      <c r="BGJ55" s="8"/>
      <c r="BGK55" s="8"/>
      <c r="BGL55" s="8"/>
      <c r="BGM55" s="8"/>
      <c r="BGN55" s="8"/>
      <c r="BGO55" s="8"/>
      <c r="BGP55" s="8"/>
      <c r="BGQ55" s="8"/>
      <c r="BGR55" s="8"/>
      <c r="BGS55" s="8"/>
      <c r="BGT55" s="8"/>
      <c r="BGU55" s="8"/>
      <c r="BGV55" s="8"/>
      <c r="BGW55" s="8"/>
      <c r="BGX55" s="8"/>
      <c r="BGY55" s="8"/>
      <c r="BGZ55" s="8"/>
      <c r="BHA55" s="8"/>
      <c r="BHB55" s="8"/>
      <c r="BHC55" s="8"/>
      <c r="BHD55" s="8"/>
      <c r="BHE55" s="8"/>
      <c r="BHF55" s="8"/>
      <c r="BHG55" s="8"/>
      <c r="BHH55" s="8"/>
      <c r="BHI55" s="8"/>
      <c r="BHJ55" s="8"/>
      <c r="BHK55" s="8"/>
      <c r="BHL55" s="8"/>
      <c r="BHM55" s="8"/>
      <c r="BHN55" s="8"/>
      <c r="BHO55" s="8"/>
      <c r="BHP55" s="8"/>
      <c r="BHQ55" s="8"/>
      <c r="BHR55" s="8"/>
      <c r="BHS55" s="8"/>
      <c r="BHT55" s="8"/>
      <c r="BHU55" s="8"/>
      <c r="BHV55" s="8"/>
      <c r="BHW55" s="8"/>
      <c r="BHX55" s="8"/>
      <c r="BHY55" s="8"/>
      <c r="BHZ55" s="8"/>
      <c r="BIA55" s="8"/>
      <c r="BIB55" s="8"/>
      <c r="BIC55" s="8"/>
      <c r="BID55" s="8"/>
      <c r="BIE55" s="8"/>
      <c r="BIF55" s="8"/>
      <c r="BIG55" s="8"/>
      <c r="BIH55" s="8"/>
      <c r="BII55" s="8"/>
      <c r="BIJ55" s="8"/>
      <c r="BIK55" s="8"/>
      <c r="BIL55" s="8"/>
      <c r="BIM55" s="8"/>
      <c r="BIN55" s="8"/>
      <c r="BIO55" s="8"/>
      <c r="BIP55" s="8"/>
      <c r="BIQ55" s="8"/>
      <c r="BIR55" s="8"/>
      <c r="BIS55" s="8"/>
      <c r="BIT55" s="8"/>
      <c r="BIU55" s="8"/>
      <c r="BIV55" s="8"/>
      <c r="BIW55" s="8"/>
      <c r="BIX55" s="8"/>
      <c r="BIY55" s="8"/>
      <c r="BIZ55" s="8"/>
      <c r="BJA55" s="8"/>
      <c r="BJB55" s="8"/>
      <c r="BJC55" s="8"/>
      <c r="BJD55" s="8"/>
      <c r="BJE55" s="8"/>
      <c r="BJF55" s="8"/>
      <c r="BJG55" s="8"/>
      <c r="BJH55" s="8"/>
      <c r="BJI55" s="8"/>
      <c r="BJJ55" s="8"/>
      <c r="BJK55" s="8"/>
      <c r="BJL55" s="8"/>
      <c r="BJM55" s="8"/>
      <c r="BJN55" s="8"/>
      <c r="BJO55" s="8"/>
      <c r="BJP55" s="8"/>
      <c r="BJQ55" s="8"/>
      <c r="BJR55" s="8"/>
      <c r="BJS55" s="8"/>
      <c r="BJT55" s="8"/>
      <c r="BJU55" s="8"/>
      <c r="BJV55" s="8"/>
      <c r="BJW55" s="8"/>
      <c r="BJX55" s="8"/>
      <c r="BJY55" s="8"/>
      <c r="BJZ55" s="8"/>
      <c r="BKA55" s="8"/>
      <c r="BKB55" s="8"/>
      <c r="BKC55" s="8"/>
      <c r="BKD55" s="8"/>
      <c r="BKE55" s="8"/>
      <c r="BKF55" s="8"/>
      <c r="BKG55" s="8"/>
      <c r="BKH55" s="8"/>
      <c r="BKI55" s="8"/>
      <c r="BKJ55" s="8"/>
      <c r="BKK55" s="8"/>
      <c r="BKL55" s="8"/>
      <c r="BKM55" s="8"/>
      <c r="BKN55" s="8"/>
      <c r="BKO55" s="8"/>
      <c r="BKP55" s="8"/>
      <c r="BKQ55" s="8"/>
      <c r="BKR55" s="8"/>
      <c r="BKS55" s="8"/>
      <c r="BKT55" s="8"/>
      <c r="BKU55" s="8"/>
      <c r="BKV55" s="8"/>
      <c r="BKW55" s="8"/>
      <c r="BKX55" s="8"/>
      <c r="BKY55" s="8"/>
      <c r="BKZ55" s="8"/>
      <c r="BLA55" s="8"/>
      <c r="BLB55" s="8"/>
      <c r="BLC55" s="8"/>
      <c r="BLD55" s="8"/>
      <c r="BLE55" s="8"/>
      <c r="BLF55" s="8"/>
      <c r="BLG55" s="8"/>
      <c r="BLH55" s="8"/>
      <c r="BLI55" s="8"/>
      <c r="BLJ55" s="8"/>
      <c r="BLK55" s="8"/>
      <c r="BLL55" s="8"/>
      <c r="BLM55" s="8"/>
      <c r="BLN55" s="8"/>
      <c r="BLO55" s="8"/>
      <c r="BLP55" s="8"/>
      <c r="BLQ55" s="8"/>
      <c r="BLR55" s="8"/>
      <c r="BLS55" s="8"/>
      <c r="BLT55" s="8"/>
      <c r="BLU55" s="8"/>
      <c r="BLV55" s="8"/>
      <c r="BLW55" s="8"/>
      <c r="BLX55" s="8"/>
      <c r="BLY55" s="8"/>
      <c r="BLZ55" s="8"/>
      <c r="BMA55" s="8"/>
      <c r="BMB55" s="8"/>
      <c r="BMC55" s="8"/>
      <c r="BMD55" s="8"/>
      <c r="BME55" s="8"/>
      <c r="BMF55" s="8"/>
      <c r="BMG55" s="8"/>
      <c r="BMH55" s="8"/>
      <c r="BMI55" s="8"/>
      <c r="BMJ55" s="8"/>
      <c r="BMK55" s="8"/>
      <c r="BML55" s="8"/>
      <c r="BMM55" s="8"/>
      <c r="BMN55" s="8"/>
      <c r="BMO55" s="8"/>
      <c r="BMP55" s="8"/>
      <c r="BMQ55" s="8"/>
      <c r="BMR55" s="8"/>
      <c r="BMS55" s="8"/>
      <c r="BMT55" s="8"/>
      <c r="BMU55" s="8"/>
      <c r="BMV55" s="8"/>
      <c r="BMW55" s="8"/>
      <c r="BMX55" s="8"/>
      <c r="BMY55" s="8"/>
      <c r="BMZ55" s="8"/>
      <c r="BNA55" s="8"/>
      <c r="BNB55" s="8"/>
      <c r="BNC55" s="8"/>
      <c r="BND55" s="8"/>
      <c r="BNE55" s="8"/>
      <c r="BNF55" s="8"/>
      <c r="BNG55" s="8"/>
      <c r="BNH55" s="8"/>
      <c r="BNI55" s="8"/>
      <c r="BNJ55" s="8"/>
      <c r="BNK55" s="8"/>
      <c r="BNL55" s="8"/>
      <c r="BNM55" s="8"/>
      <c r="BNN55" s="8"/>
      <c r="BNO55" s="8"/>
      <c r="BNP55" s="8"/>
      <c r="BNQ55" s="8"/>
      <c r="BNR55" s="8"/>
      <c r="BNS55" s="8"/>
      <c r="BNT55" s="8"/>
      <c r="BNU55" s="8"/>
      <c r="BNV55" s="8"/>
      <c r="BNW55" s="8"/>
      <c r="BNX55" s="8"/>
      <c r="BNY55" s="8"/>
      <c r="BNZ55" s="8"/>
      <c r="BOA55" s="8"/>
      <c r="BOB55" s="8"/>
      <c r="BOC55" s="8"/>
      <c r="BOD55" s="8"/>
      <c r="BOE55" s="8"/>
      <c r="BOF55" s="8"/>
      <c r="BOG55" s="8"/>
      <c r="BOH55" s="8"/>
      <c r="BOI55" s="8"/>
      <c r="BOJ55" s="8"/>
      <c r="BOK55" s="8"/>
      <c r="BOL55" s="8"/>
      <c r="BOM55" s="8"/>
      <c r="BON55" s="8"/>
      <c r="BOO55" s="8"/>
      <c r="BOP55" s="8"/>
      <c r="BOQ55" s="8"/>
      <c r="BOR55" s="8"/>
      <c r="BOS55" s="8"/>
      <c r="BOT55" s="8"/>
      <c r="BOU55" s="8"/>
      <c r="BOV55" s="8"/>
      <c r="BOW55" s="8"/>
      <c r="BOX55" s="8"/>
      <c r="BOY55" s="8"/>
      <c r="BOZ55" s="8"/>
      <c r="BPA55" s="8"/>
      <c r="BPB55" s="8"/>
      <c r="BPC55" s="8"/>
      <c r="BPD55" s="8"/>
      <c r="BPE55" s="8"/>
      <c r="BPF55" s="8"/>
      <c r="BPG55" s="8"/>
      <c r="BPH55" s="8"/>
      <c r="BPI55" s="8"/>
      <c r="BPJ55" s="8"/>
      <c r="BPK55" s="8"/>
      <c r="BPL55" s="8"/>
      <c r="BPM55" s="8"/>
      <c r="BPN55" s="8"/>
      <c r="BPO55" s="8"/>
      <c r="BPP55" s="8"/>
      <c r="BPQ55" s="8"/>
      <c r="BPR55" s="8"/>
      <c r="BPS55" s="8"/>
      <c r="BPT55" s="8"/>
      <c r="BPU55" s="8"/>
      <c r="BPV55" s="8"/>
      <c r="BPW55" s="8"/>
      <c r="BPX55" s="8"/>
      <c r="BPY55" s="8"/>
      <c r="BPZ55" s="8"/>
      <c r="BQA55" s="8"/>
      <c r="BQB55" s="8"/>
      <c r="BQC55" s="8"/>
      <c r="BQD55" s="8"/>
      <c r="BQE55" s="8"/>
      <c r="BQF55" s="8"/>
      <c r="BQG55" s="8"/>
      <c r="BQH55" s="8"/>
      <c r="BQI55" s="8"/>
      <c r="BQJ55" s="8"/>
      <c r="BQK55" s="8"/>
      <c r="BQL55" s="8"/>
      <c r="BQM55" s="8"/>
      <c r="BQN55" s="8"/>
      <c r="BQO55" s="8"/>
      <c r="BQP55" s="8"/>
      <c r="BQQ55" s="8"/>
      <c r="BQR55" s="8"/>
      <c r="BQS55" s="8"/>
      <c r="BQT55" s="8"/>
      <c r="BQU55" s="8"/>
      <c r="BQV55" s="8"/>
      <c r="BQW55" s="8"/>
      <c r="BQX55" s="8"/>
      <c r="BQY55" s="8"/>
      <c r="BQZ55" s="8"/>
      <c r="BRA55" s="8"/>
      <c r="BRB55" s="8"/>
      <c r="BRC55" s="8"/>
      <c r="BRD55" s="8"/>
      <c r="BRE55" s="8"/>
      <c r="BRF55" s="8"/>
      <c r="BRG55" s="8"/>
      <c r="BRH55" s="8"/>
      <c r="BRI55" s="8"/>
      <c r="BRJ55" s="8"/>
      <c r="BRK55" s="8"/>
      <c r="BRL55" s="8"/>
      <c r="BRM55" s="8"/>
      <c r="BRN55" s="8"/>
      <c r="BRO55" s="8"/>
      <c r="BRP55" s="8"/>
      <c r="BRQ55" s="8"/>
      <c r="BRR55" s="8"/>
      <c r="BRS55" s="8"/>
      <c r="BRT55" s="8"/>
      <c r="BRU55" s="8"/>
      <c r="BRV55" s="8"/>
      <c r="BRW55" s="8"/>
      <c r="BRX55" s="8"/>
      <c r="BRY55" s="8"/>
      <c r="BRZ55" s="8"/>
      <c r="BSA55" s="8"/>
      <c r="BSB55" s="8"/>
      <c r="BSC55" s="8"/>
      <c r="BSD55" s="8"/>
      <c r="BSE55" s="8"/>
      <c r="BSF55" s="8"/>
      <c r="BSG55" s="8"/>
      <c r="BSH55" s="8"/>
      <c r="BSI55" s="8"/>
      <c r="BSJ55" s="8"/>
      <c r="BSK55" s="8"/>
      <c r="BSL55" s="8"/>
      <c r="BSM55" s="8"/>
      <c r="BSN55" s="8"/>
      <c r="BSO55" s="8"/>
      <c r="BSP55" s="8"/>
      <c r="BSQ55" s="8"/>
      <c r="BSR55" s="8"/>
      <c r="BSS55" s="8"/>
      <c r="BST55" s="8"/>
      <c r="BSU55" s="8"/>
      <c r="BSV55" s="8"/>
      <c r="BSW55" s="8"/>
      <c r="BSX55" s="8"/>
      <c r="BSY55" s="8"/>
      <c r="BSZ55" s="8"/>
      <c r="BTA55" s="8"/>
      <c r="BTB55" s="8"/>
      <c r="BTC55" s="8"/>
      <c r="BTD55" s="8"/>
      <c r="BTE55" s="8"/>
      <c r="BTF55" s="8"/>
      <c r="BTG55" s="8"/>
      <c r="BTH55" s="8"/>
      <c r="BTI55" s="8"/>
      <c r="BTJ55" s="8"/>
      <c r="BTK55" s="8"/>
      <c r="BTL55" s="8"/>
      <c r="BTM55" s="8"/>
      <c r="BTN55" s="8"/>
      <c r="BTO55" s="8"/>
      <c r="BTP55" s="8"/>
      <c r="BTQ55" s="8"/>
      <c r="BTR55" s="8"/>
      <c r="BTS55" s="8"/>
      <c r="BTT55" s="8"/>
      <c r="BTU55" s="8"/>
      <c r="BTV55" s="8"/>
      <c r="BTW55" s="8"/>
      <c r="BTX55" s="8"/>
      <c r="BTY55" s="8"/>
      <c r="BTZ55" s="8"/>
      <c r="BUA55" s="8"/>
      <c r="BUB55" s="8"/>
      <c r="BUC55" s="8"/>
      <c r="BUD55" s="8"/>
      <c r="BUE55" s="8"/>
      <c r="BUF55" s="8"/>
      <c r="BUG55" s="8"/>
      <c r="BUH55" s="8"/>
      <c r="BUI55" s="8"/>
      <c r="BUJ55" s="8"/>
      <c r="BUK55" s="8"/>
      <c r="BUL55" s="8"/>
      <c r="BUM55" s="8"/>
      <c r="BUN55" s="8"/>
      <c r="BUO55" s="8"/>
      <c r="BUP55" s="8"/>
      <c r="BUQ55" s="8"/>
      <c r="BUR55" s="8"/>
      <c r="BUS55" s="8"/>
      <c r="BUT55" s="8"/>
      <c r="BUU55" s="8"/>
      <c r="BUV55" s="8"/>
      <c r="BUW55" s="8"/>
      <c r="BUX55" s="8"/>
      <c r="BUY55" s="8"/>
      <c r="BUZ55" s="8"/>
      <c r="BVA55" s="8"/>
      <c r="BVB55" s="8"/>
      <c r="BVC55" s="8"/>
      <c r="BVD55" s="8"/>
      <c r="BVE55" s="8"/>
      <c r="BVF55" s="8"/>
      <c r="BVG55" s="8"/>
      <c r="BVH55" s="8"/>
      <c r="BVI55" s="8"/>
      <c r="BVJ55" s="8"/>
      <c r="BVK55" s="8"/>
      <c r="BVL55" s="8"/>
      <c r="BVM55" s="8"/>
      <c r="BVN55" s="8"/>
      <c r="BVO55" s="8"/>
      <c r="BVP55" s="8"/>
      <c r="BVQ55" s="8"/>
      <c r="BVR55" s="8"/>
      <c r="BVS55" s="8"/>
      <c r="BVT55" s="8"/>
      <c r="BVU55" s="8"/>
      <c r="BVV55" s="8"/>
      <c r="BVW55" s="8"/>
      <c r="BVX55" s="8"/>
      <c r="BVY55" s="8"/>
      <c r="BVZ55" s="8"/>
      <c r="BWA55" s="8"/>
      <c r="BWB55" s="8"/>
      <c r="BWC55" s="8"/>
      <c r="BWD55" s="8"/>
      <c r="BWE55" s="8"/>
      <c r="BWF55" s="8"/>
      <c r="BWG55" s="8"/>
      <c r="BWH55" s="8"/>
      <c r="BWI55" s="8"/>
      <c r="BWJ55" s="8"/>
      <c r="BWK55" s="8"/>
      <c r="BWL55" s="8"/>
      <c r="BWM55" s="8"/>
      <c r="BWN55" s="8"/>
      <c r="BWO55" s="8"/>
      <c r="BWP55" s="8"/>
      <c r="BWQ55" s="8"/>
      <c r="BWR55" s="8"/>
      <c r="BWS55" s="8"/>
      <c r="BWT55" s="8"/>
      <c r="BWU55" s="8"/>
      <c r="BWV55" s="8"/>
      <c r="BWW55" s="8"/>
      <c r="BWX55" s="8"/>
      <c r="BWY55" s="8"/>
      <c r="BWZ55" s="8"/>
      <c r="BXA55" s="8"/>
      <c r="BXB55" s="8"/>
      <c r="BXC55" s="8"/>
      <c r="BXD55" s="8"/>
      <c r="BXE55" s="8"/>
      <c r="BXF55" s="8"/>
      <c r="BXG55" s="8"/>
      <c r="BXH55" s="8"/>
      <c r="BXI55" s="8"/>
      <c r="BXJ55" s="8"/>
      <c r="BXK55" s="8"/>
      <c r="BXL55" s="8"/>
      <c r="BXM55" s="8"/>
      <c r="BXN55" s="8"/>
      <c r="BXO55" s="8"/>
      <c r="BXP55" s="8"/>
      <c r="BXQ55" s="8"/>
      <c r="BXR55" s="8"/>
      <c r="BXS55" s="8"/>
      <c r="BXT55" s="8"/>
      <c r="BXU55" s="8"/>
      <c r="BXV55" s="8"/>
      <c r="BXW55" s="8"/>
      <c r="BXX55" s="8"/>
      <c r="BXY55" s="8"/>
      <c r="BXZ55" s="8"/>
      <c r="BYA55" s="8"/>
      <c r="BYB55" s="8"/>
      <c r="BYC55" s="8"/>
      <c r="BYD55" s="8"/>
      <c r="BYE55" s="8"/>
      <c r="BYF55" s="8"/>
      <c r="BYG55" s="8"/>
      <c r="BYH55" s="8"/>
      <c r="BYI55" s="8"/>
      <c r="BYJ55" s="8"/>
      <c r="BYK55" s="8"/>
      <c r="BYL55" s="8"/>
      <c r="BYM55" s="8"/>
      <c r="BYN55" s="8"/>
      <c r="BYO55" s="8"/>
      <c r="BYP55" s="8"/>
      <c r="BYQ55" s="8"/>
      <c r="BYR55" s="8"/>
      <c r="BYS55" s="8"/>
      <c r="BYT55" s="8"/>
      <c r="BYU55" s="8"/>
      <c r="BYV55" s="8"/>
      <c r="BYW55" s="8"/>
      <c r="BYX55" s="8"/>
      <c r="BYY55" s="8"/>
      <c r="BYZ55" s="8"/>
      <c r="BZA55" s="8"/>
      <c r="BZB55" s="8"/>
      <c r="BZC55" s="8"/>
      <c r="BZD55" s="8"/>
      <c r="BZE55" s="8"/>
      <c r="BZF55" s="8"/>
      <c r="BZG55" s="8"/>
      <c r="BZH55" s="8"/>
      <c r="BZI55" s="8"/>
      <c r="BZJ55" s="8"/>
      <c r="BZK55" s="8"/>
      <c r="BZL55" s="8"/>
      <c r="BZM55" s="8"/>
      <c r="BZN55" s="8"/>
      <c r="BZO55" s="8"/>
      <c r="BZP55" s="8"/>
      <c r="BZQ55" s="8"/>
      <c r="BZR55" s="8"/>
      <c r="BZS55" s="8"/>
      <c r="BZT55" s="8"/>
      <c r="BZU55" s="8"/>
      <c r="BZV55" s="8"/>
      <c r="BZW55" s="8"/>
      <c r="BZX55" s="8"/>
      <c r="BZY55" s="8"/>
      <c r="BZZ55" s="8"/>
      <c r="CAA55" s="8"/>
      <c r="CAB55" s="8"/>
      <c r="CAC55" s="8"/>
      <c r="CAD55" s="8"/>
      <c r="CAE55" s="8"/>
      <c r="CAF55" s="8"/>
      <c r="CAG55" s="8"/>
      <c r="CAH55" s="8"/>
      <c r="CAI55" s="8"/>
      <c r="CAJ55" s="8"/>
      <c r="CAK55" s="8"/>
      <c r="CAL55" s="8"/>
      <c r="CAM55" s="8"/>
      <c r="CAN55" s="8"/>
      <c r="CAO55" s="8"/>
      <c r="CAP55" s="8"/>
      <c r="CAQ55" s="8"/>
      <c r="CAR55" s="8"/>
      <c r="CAS55" s="8"/>
      <c r="CAT55" s="8"/>
      <c r="CAU55" s="8"/>
      <c r="CAV55" s="8"/>
      <c r="CAW55" s="8"/>
      <c r="CAX55" s="8"/>
      <c r="CAY55" s="8"/>
      <c r="CAZ55" s="8"/>
      <c r="CBA55" s="8"/>
      <c r="CBB55" s="8"/>
      <c r="CBC55" s="8"/>
      <c r="CBD55" s="8"/>
      <c r="CBE55" s="8"/>
      <c r="CBF55" s="8"/>
      <c r="CBG55" s="8"/>
      <c r="CBH55" s="8"/>
      <c r="CBI55" s="8"/>
      <c r="CBJ55" s="8"/>
      <c r="CBK55" s="8"/>
      <c r="CBL55" s="8"/>
      <c r="CBM55" s="8"/>
      <c r="CBN55" s="8"/>
      <c r="CBO55" s="8"/>
      <c r="CBP55" s="8"/>
      <c r="CBQ55" s="8"/>
      <c r="CBR55" s="8"/>
      <c r="CBS55" s="8"/>
      <c r="CBT55" s="8"/>
      <c r="CBU55" s="8"/>
      <c r="CBV55" s="8"/>
      <c r="CBW55" s="8"/>
      <c r="CBX55" s="8"/>
      <c r="CBY55" s="8"/>
      <c r="CBZ55" s="8"/>
      <c r="CCA55" s="8"/>
      <c r="CCB55" s="8"/>
      <c r="CCC55" s="8"/>
      <c r="CCD55" s="8"/>
      <c r="CCE55" s="8"/>
      <c r="CCF55" s="8"/>
      <c r="CCG55" s="8"/>
      <c r="CCH55" s="8"/>
      <c r="CCI55" s="8"/>
      <c r="CCJ55" s="8"/>
      <c r="CCK55" s="8"/>
      <c r="CCL55" s="8"/>
      <c r="CCM55" s="8"/>
      <c r="CCN55" s="8"/>
      <c r="CCO55" s="8"/>
      <c r="CCP55" s="8"/>
      <c r="CCQ55" s="8"/>
      <c r="CCR55" s="8"/>
      <c r="CCS55" s="8"/>
      <c r="CCT55" s="8"/>
      <c r="CCU55" s="8"/>
      <c r="CCV55" s="8"/>
      <c r="CCW55" s="8"/>
      <c r="CCX55" s="8"/>
      <c r="CCY55" s="8"/>
      <c r="CCZ55" s="8"/>
      <c r="CDA55" s="8"/>
      <c r="CDB55" s="8"/>
      <c r="CDC55" s="8"/>
      <c r="CDD55" s="8"/>
      <c r="CDE55" s="8"/>
      <c r="CDF55" s="8"/>
      <c r="CDG55" s="8"/>
      <c r="CDH55" s="8"/>
      <c r="CDI55" s="8"/>
      <c r="CDJ55" s="8"/>
      <c r="CDK55" s="8"/>
      <c r="CDL55" s="8"/>
      <c r="CDM55" s="8"/>
      <c r="CDN55" s="8"/>
      <c r="CDO55" s="8"/>
      <c r="CDP55" s="8"/>
      <c r="CDQ55" s="8"/>
      <c r="CDR55" s="8"/>
      <c r="CDS55" s="8"/>
      <c r="CDT55" s="8"/>
      <c r="CDU55" s="8"/>
      <c r="CDV55" s="8"/>
      <c r="CDW55" s="8"/>
      <c r="CDX55" s="8"/>
      <c r="CDY55" s="8"/>
      <c r="CDZ55" s="8"/>
      <c r="CEA55" s="8"/>
      <c r="CEB55" s="8"/>
      <c r="CEC55" s="8"/>
      <c r="CED55" s="8"/>
      <c r="CEE55" s="8"/>
      <c r="CEF55" s="8"/>
      <c r="CEG55" s="8"/>
      <c r="CEH55" s="8"/>
      <c r="CEI55" s="8"/>
      <c r="CEJ55" s="8"/>
      <c r="CEK55" s="8"/>
      <c r="CEL55" s="8"/>
      <c r="CEM55" s="8"/>
      <c r="CEN55" s="8"/>
      <c r="CEO55" s="8"/>
      <c r="CEP55" s="8"/>
      <c r="CEQ55" s="8"/>
      <c r="CER55" s="8"/>
      <c r="CES55" s="8"/>
      <c r="CET55" s="8"/>
      <c r="CEU55" s="8"/>
      <c r="CEV55" s="8"/>
      <c r="CEW55" s="8"/>
      <c r="CEX55" s="8"/>
      <c r="CEY55" s="8"/>
      <c r="CEZ55" s="8"/>
      <c r="CFA55" s="8"/>
      <c r="CFB55" s="8"/>
      <c r="CFC55" s="8"/>
      <c r="CFD55" s="8"/>
      <c r="CFE55" s="8"/>
      <c r="CFF55" s="8"/>
      <c r="CFG55" s="8"/>
      <c r="CFH55" s="8"/>
      <c r="CFI55" s="8"/>
      <c r="CFJ55" s="8"/>
      <c r="CFK55" s="8"/>
      <c r="CFL55" s="8"/>
      <c r="CFM55" s="8"/>
      <c r="CFN55" s="8"/>
      <c r="CFO55" s="8"/>
      <c r="CFP55" s="8"/>
      <c r="CFQ55" s="8"/>
      <c r="CFR55" s="8"/>
      <c r="CFS55" s="8"/>
      <c r="CFT55" s="8"/>
      <c r="CFU55" s="8"/>
      <c r="CFV55" s="8"/>
      <c r="CFW55" s="8"/>
      <c r="CFX55" s="8"/>
      <c r="CFY55" s="8"/>
      <c r="CFZ55" s="8"/>
      <c r="CGA55" s="8"/>
      <c r="CGB55" s="8"/>
      <c r="CGC55" s="8"/>
      <c r="CGD55" s="8"/>
      <c r="CGE55" s="8"/>
      <c r="CGF55" s="8"/>
      <c r="CGG55" s="8"/>
      <c r="CGH55" s="8"/>
      <c r="CGI55" s="8"/>
      <c r="CGJ55" s="8"/>
      <c r="CGK55" s="8"/>
      <c r="CGL55" s="8"/>
      <c r="CGM55" s="8"/>
      <c r="CGN55" s="8"/>
      <c r="CGO55" s="8"/>
      <c r="CGP55" s="8"/>
      <c r="CGQ55" s="8"/>
      <c r="CGR55" s="8"/>
      <c r="CGS55" s="8"/>
      <c r="CGT55" s="8"/>
      <c r="CGU55" s="8"/>
      <c r="CGV55" s="8"/>
      <c r="CGW55" s="8"/>
      <c r="CGX55" s="8"/>
      <c r="CGY55" s="8"/>
      <c r="CGZ55" s="8"/>
      <c r="CHA55" s="8"/>
      <c r="CHB55" s="8"/>
      <c r="CHC55" s="8"/>
      <c r="CHD55" s="8"/>
      <c r="CHE55" s="8"/>
      <c r="CHF55" s="8"/>
      <c r="CHG55" s="8"/>
      <c r="CHH55" s="8"/>
      <c r="CHI55" s="8"/>
      <c r="CHJ55" s="8"/>
      <c r="CHK55" s="8"/>
      <c r="CHL55" s="8"/>
      <c r="CHM55" s="8"/>
      <c r="CHN55" s="8"/>
      <c r="CHO55" s="8"/>
      <c r="CHP55" s="8"/>
      <c r="CHQ55" s="8"/>
      <c r="CHR55" s="8"/>
      <c r="CHS55" s="8"/>
      <c r="CHT55" s="8"/>
      <c r="CHU55" s="8"/>
      <c r="CHV55" s="8"/>
      <c r="CHW55" s="8"/>
      <c r="CHX55" s="8"/>
      <c r="CHY55" s="8"/>
      <c r="CHZ55" s="8"/>
      <c r="CIA55" s="8"/>
      <c r="CIB55" s="8"/>
      <c r="CIC55" s="8"/>
      <c r="CID55" s="8"/>
      <c r="CIE55" s="8"/>
      <c r="CIF55" s="8"/>
      <c r="CIG55" s="8"/>
      <c r="CIH55" s="8"/>
      <c r="CII55" s="8"/>
      <c r="CIJ55" s="8"/>
      <c r="CIK55" s="8"/>
      <c r="CIL55" s="8"/>
      <c r="CIM55" s="8"/>
      <c r="CIN55" s="8"/>
      <c r="CIO55" s="8"/>
      <c r="CIP55" s="8"/>
      <c r="CIQ55" s="8"/>
      <c r="CIR55" s="8"/>
      <c r="CIS55" s="8"/>
      <c r="CIT55" s="8"/>
      <c r="CIU55" s="8"/>
      <c r="CIV55" s="8"/>
      <c r="CIW55" s="8"/>
      <c r="CIX55" s="8"/>
      <c r="CIY55" s="8"/>
      <c r="CIZ55" s="8"/>
      <c r="CJA55" s="8"/>
      <c r="CJB55" s="8"/>
      <c r="CJC55" s="8"/>
      <c r="CJD55" s="8"/>
      <c r="CJE55" s="8"/>
      <c r="CJF55" s="8"/>
      <c r="CJG55" s="8"/>
      <c r="CJH55" s="8"/>
      <c r="CJI55" s="8"/>
      <c r="CJJ55" s="8"/>
      <c r="CJK55" s="8"/>
      <c r="CJL55" s="8"/>
      <c r="CJM55" s="8"/>
      <c r="CJN55" s="8"/>
      <c r="CJO55" s="8"/>
      <c r="CJP55" s="8"/>
      <c r="CJQ55" s="8"/>
      <c r="CJR55" s="8"/>
      <c r="CJS55" s="8"/>
      <c r="CJT55" s="8"/>
      <c r="CJU55" s="8"/>
      <c r="CJV55" s="8"/>
      <c r="CJW55" s="8"/>
      <c r="CJX55" s="8"/>
      <c r="CJY55" s="8"/>
      <c r="CJZ55" s="8"/>
      <c r="CKA55" s="8"/>
      <c r="CKB55" s="8"/>
      <c r="CKC55" s="8"/>
      <c r="CKD55" s="8"/>
      <c r="CKE55" s="8"/>
      <c r="CKF55" s="8"/>
      <c r="CKG55" s="8"/>
      <c r="CKH55" s="8"/>
      <c r="CKI55" s="8"/>
      <c r="CKJ55" s="8"/>
      <c r="CKK55" s="8"/>
      <c r="CKL55" s="8"/>
      <c r="CKM55" s="8"/>
      <c r="CKN55" s="8"/>
      <c r="CKO55" s="8"/>
      <c r="CKP55" s="8"/>
      <c r="CKQ55" s="8"/>
      <c r="CKR55" s="8"/>
      <c r="CKS55" s="8"/>
      <c r="CKT55" s="8"/>
      <c r="CKU55" s="8"/>
      <c r="CKV55" s="8"/>
      <c r="CKW55" s="8"/>
      <c r="CKX55" s="8"/>
      <c r="CKY55" s="8"/>
      <c r="CKZ55" s="8"/>
      <c r="CLA55" s="8"/>
      <c r="CLB55" s="8"/>
      <c r="CLC55" s="8"/>
      <c r="CLD55" s="8"/>
      <c r="CLE55" s="8"/>
      <c r="CLF55" s="8"/>
      <c r="CLG55" s="8"/>
      <c r="CLH55" s="8"/>
      <c r="CLI55" s="8"/>
      <c r="CLJ55" s="8"/>
      <c r="CLK55" s="8"/>
      <c r="CLL55" s="8"/>
      <c r="CLM55" s="8"/>
      <c r="CLN55" s="8"/>
      <c r="CLO55" s="8"/>
      <c r="CLP55" s="8"/>
      <c r="CLQ55" s="8"/>
      <c r="CLR55" s="8"/>
      <c r="CLS55" s="8"/>
      <c r="CLT55" s="8"/>
      <c r="CLU55" s="8"/>
      <c r="CLV55" s="8"/>
      <c r="CLW55" s="8"/>
      <c r="CLX55" s="8"/>
      <c r="CLY55" s="8"/>
      <c r="CLZ55" s="8"/>
      <c r="CMA55" s="8"/>
      <c r="CMB55" s="8"/>
      <c r="CMC55" s="8"/>
      <c r="CMD55" s="8"/>
      <c r="CME55" s="8"/>
      <c r="CMF55" s="8"/>
      <c r="CMG55" s="8"/>
      <c r="CMH55" s="8"/>
      <c r="CMI55" s="8"/>
      <c r="CMJ55" s="8"/>
      <c r="CMK55" s="8"/>
      <c r="CML55" s="8"/>
      <c r="CMM55" s="8"/>
      <c r="CMN55" s="8"/>
      <c r="CMO55" s="8"/>
      <c r="CMP55" s="8"/>
      <c r="CMQ55" s="8"/>
      <c r="CMR55" s="8"/>
      <c r="CMS55" s="8"/>
      <c r="CMT55" s="8"/>
      <c r="CMU55" s="8"/>
      <c r="CMV55" s="8"/>
      <c r="CMW55" s="8"/>
      <c r="CMX55" s="8"/>
      <c r="CMY55" s="8"/>
      <c r="CMZ55" s="8"/>
      <c r="CNA55" s="8"/>
      <c r="CNB55" s="8"/>
      <c r="CNC55" s="8"/>
      <c r="CND55" s="8"/>
      <c r="CNE55" s="8"/>
      <c r="CNF55" s="8"/>
      <c r="CNG55" s="8"/>
      <c r="CNH55" s="8"/>
      <c r="CNI55" s="8"/>
      <c r="CNJ55" s="8"/>
      <c r="CNK55" s="8"/>
      <c r="CNL55" s="8"/>
      <c r="CNM55" s="8"/>
      <c r="CNN55" s="8"/>
      <c r="CNO55" s="8"/>
      <c r="CNP55" s="8"/>
      <c r="CNQ55" s="8"/>
      <c r="CNR55" s="8"/>
      <c r="CNS55" s="8"/>
      <c r="CNT55" s="8"/>
      <c r="CNU55" s="8"/>
      <c r="CNV55" s="8"/>
      <c r="CNW55" s="8"/>
      <c r="CNX55" s="8"/>
      <c r="CNY55" s="8"/>
      <c r="CNZ55" s="8"/>
      <c r="COA55" s="8"/>
      <c r="COB55" s="8"/>
      <c r="COC55" s="8"/>
      <c r="COD55" s="8"/>
      <c r="COE55" s="8"/>
      <c r="COF55" s="8"/>
      <c r="COG55" s="8"/>
      <c r="COH55" s="8"/>
      <c r="COI55" s="8"/>
      <c r="COJ55" s="8"/>
      <c r="COK55" s="8"/>
      <c r="COL55" s="8"/>
      <c r="COM55" s="8"/>
      <c r="CON55" s="8"/>
      <c r="COO55" s="8"/>
      <c r="COP55" s="8"/>
      <c r="COQ55" s="8"/>
      <c r="COR55" s="8"/>
      <c r="COS55" s="8"/>
      <c r="COT55" s="8"/>
      <c r="COU55" s="8"/>
      <c r="COV55" s="8"/>
      <c r="COW55" s="8"/>
      <c r="COX55" s="8"/>
      <c r="COY55" s="8"/>
      <c r="COZ55" s="8"/>
      <c r="CPA55" s="8"/>
      <c r="CPB55" s="8"/>
      <c r="CPC55" s="8"/>
      <c r="CPD55" s="8"/>
      <c r="CPE55" s="8"/>
      <c r="CPF55" s="8"/>
      <c r="CPG55" s="8"/>
      <c r="CPH55" s="8"/>
      <c r="CPI55" s="8"/>
      <c r="CPJ55" s="8"/>
      <c r="CPK55" s="8"/>
      <c r="CPL55" s="8"/>
      <c r="CPM55" s="8"/>
      <c r="CPN55" s="8"/>
      <c r="CPO55" s="8"/>
      <c r="CPP55" s="8"/>
      <c r="CPQ55" s="8"/>
      <c r="CPR55" s="8"/>
      <c r="CPS55" s="8"/>
      <c r="CPT55" s="8"/>
      <c r="CPU55" s="8"/>
      <c r="CPV55" s="8"/>
      <c r="CPW55" s="8"/>
      <c r="CPX55" s="8"/>
      <c r="CPY55" s="8"/>
      <c r="CPZ55" s="8"/>
      <c r="CQA55" s="8"/>
      <c r="CQB55" s="8"/>
      <c r="CQC55" s="8"/>
      <c r="CQD55" s="8"/>
      <c r="CQE55" s="8"/>
      <c r="CQF55" s="8"/>
      <c r="CQG55" s="8"/>
      <c r="CQH55" s="8"/>
      <c r="CQI55" s="8"/>
      <c r="CQJ55" s="8"/>
      <c r="CQK55" s="8"/>
      <c r="CQL55" s="8"/>
      <c r="CQM55" s="8"/>
      <c r="CQN55" s="8"/>
      <c r="CQO55" s="8"/>
      <c r="CQP55" s="8"/>
      <c r="CQQ55" s="8"/>
      <c r="CQR55" s="8"/>
      <c r="CQS55" s="8"/>
      <c r="CQT55" s="8"/>
      <c r="CQU55" s="8"/>
      <c r="CQV55" s="8"/>
      <c r="CQW55" s="8"/>
      <c r="CQX55" s="8"/>
      <c r="CQY55" s="8"/>
      <c r="CQZ55" s="8"/>
      <c r="CRA55" s="8"/>
      <c r="CRB55" s="8"/>
      <c r="CRC55" s="8"/>
      <c r="CRD55" s="8"/>
      <c r="CRE55" s="8"/>
      <c r="CRF55" s="8"/>
      <c r="CRG55" s="8"/>
      <c r="CRH55" s="8"/>
      <c r="CRI55" s="8"/>
      <c r="CRJ55" s="8"/>
      <c r="CRK55" s="8"/>
      <c r="CRL55" s="8"/>
      <c r="CRM55" s="8"/>
      <c r="CRN55" s="8"/>
      <c r="CRO55" s="8"/>
      <c r="CRP55" s="8"/>
      <c r="CRQ55" s="8"/>
      <c r="CRR55" s="8"/>
      <c r="CRS55" s="8"/>
      <c r="CRT55" s="8"/>
      <c r="CRU55" s="8"/>
      <c r="CRV55" s="8"/>
      <c r="CRW55" s="8"/>
      <c r="CRX55" s="8"/>
      <c r="CRY55" s="8"/>
      <c r="CRZ55" s="8"/>
      <c r="CSA55" s="8"/>
      <c r="CSB55" s="8"/>
      <c r="CSC55" s="8"/>
      <c r="CSD55" s="8"/>
      <c r="CSE55" s="8"/>
      <c r="CSF55" s="8"/>
      <c r="CSG55" s="8"/>
      <c r="CSH55" s="8"/>
      <c r="CSI55" s="8"/>
      <c r="CSJ55" s="8"/>
      <c r="CSK55" s="8"/>
      <c r="CSL55" s="8"/>
      <c r="CSM55" s="8"/>
      <c r="CSN55" s="8"/>
      <c r="CSO55" s="8"/>
      <c r="CSP55" s="8"/>
      <c r="CSQ55" s="8"/>
      <c r="CSR55" s="8"/>
      <c r="CSS55" s="8"/>
      <c r="CST55" s="8"/>
      <c r="CSU55" s="8"/>
      <c r="CSV55" s="8"/>
      <c r="CSW55" s="8"/>
      <c r="CSX55" s="8"/>
      <c r="CSY55" s="8"/>
      <c r="CSZ55" s="8"/>
      <c r="CTA55" s="8"/>
      <c r="CTB55" s="8"/>
      <c r="CTC55" s="8"/>
      <c r="CTD55" s="8"/>
      <c r="CTE55" s="8"/>
      <c r="CTF55" s="8"/>
      <c r="CTG55" s="8"/>
      <c r="CTH55" s="8"/>
      <c r="CTI55" s="8"/>
      <c r="CTJ55" s="8"/>
      <c r="CTK55" s="8"/>
      <c r="CTL55" s="8"/>
      <c r="CTM55" s="8"/>
      <c r="CTN55" s="8"/>
      <c r="CTO55" s="8"/>
      <c r="CTP55" s="8"/>
      <c r="CTQ55" s="8"/>
      <c r="CTR55" s="8"/>
      <c r="CTS55" s="8"/>
      <c r="CTT55" s="8"/>
      <c r="CTU55" s="8"/>
      <c r="CTV55" s="8"/>
      <c r="CTW55" s="8"/>
      <c r="CTX55" s="8"/>
      <c r="CTY55" s="8"/>
      <c r="CTZ55" s="8"/>
      <c r="CUA55" s="8"/>
      <c r="CUB55" s="8"/>
      <c r="CUC55" s="8"/>
      <c r="CUD55" s="8"/>
      <c r="CUE55" s="8"/>
      <c r="CUF55" s="8"/>
      <c r="CUG55" s="8"/>
      <c r="CUH55" s="8"/>
      <c r="CUI55" s="8"/>
      <c r="CUJ55" s="8"/>
      <c r="CUK55" s="8"/>
      <c r="CUL55" s="8"/>
      <c r="CUM55" s="8"/>
      <c r="CUN55" s="8"/>
      <c r="CUO55" s="8"/>
      <c r="CUP55" s="8"/>
      <c r="CUQ55" s="8"/>
      <c r="CUR55" s="8"/>
      <c r="CUS55" s="8"/>
      <c r="CUT55" s="8"/>
      <c r="CUU55" s="8"/>
      <c r="CUV55" s="8"/>
      <c r="CUW55" s="8"/>
      <c r="CUX55" s="8"/>
      <c r="CUY55" s="8"/>
      <c r="CUZ55" s="8"/>
      <c r="CVA55" s="8"/>
      <c r="CVB55" s="8"/>
      <c r="CVC55" s="8"/>
      <c r="CVD55" s="8"/>
      <c r="CVE55" s="8"/>
      <c r="CVF55" s="8"/>
      <c r="CVG55" s="8"/>
      <c r="CVH55" s="8"/>
      <c r="CVI55" s="8"/>
      <c r="CVJ55" s="8"/>
      <c r="CVK55" s="8"/>
      <c r="CVL55" s="8"/>
      <c r="CVM55" s="8"/>
      <c r="CVN55" s="8"/>
      <c r="CVO55" s="8"/>
      <c r="CVP55" s="8"/>
      <c r="CVQ55" s="8"/>
      <c r="CVR55" s="8"/>
      <c r="CVS55" s="8"/>
      <c r="CVT55" s="8"/>
      <c r="CVU55" s="8"/>
      <c r="CVV55" s="8"/>
      <c r="CVW55" s="8"/>
      <c r="CVX55" s="8"/>
      <c r="CVY55" s="8"/>
      <c r="CVZ55" s="8"/>
      <c r="CWA55" s="8"/>
      <c r="CWB55" s="8"/>
      <c r="CWC55" s="8"/>
      <c r="CWD55" s="8"/>
      <c r="CWE55" s="8"/>
      <c r="CWF55" s="8"/>
      <c r="CWG55" s="8"/>
      <c r="CWH55" s="8"/>
      <c r="CWI55" s="8"/>
      <c r="CWJ55" s="8"/>
      <c r="CWK55" s="8"/>
      <c r="CWL55" s="8"/>
      <c r="CWM55" s="8"/>
      <c r="CWN55" s="8"/>
      <c r="CWO55" s="8"/>
      <c r="CWP55" s="8"/>
      <c r="CWQ55" s="8"/>
      <c r="CWR55" s="8"/>
      <c r="CWS55" s="8"/>
      <c r="CWT55" s="8"/>
      <c r="CWU55" s="8"/>
      <c r="CWV55" s="8"/>
      <c r="CWW55" s="8"/>
      <c r="CWX55" s="8"/>
      <c r="CWY55" s="8"/>
      <c r="CWZ55" s="8"/>
      <c r="CXA55" s="8"/>
      <c r="CXB55" s="8"/>
      <c r="CXC55" s="8"/>
      <c r="CXD55" s="8"/>
      <c r="CXE55" s="8"/>
      <c r="CXF55" s="8"/>
      <c r="CXG55" s="8"/>
      <c r="CXH55" s="8"/>
      <c r="CXI55" s="8"/>
      <c r="CXJ55" s="8"/>
      <c r="CXK55" s="8"/>
      <c r="CXL55" s="8"/>
      <c r="CXM55" s="8"/>
      <c r="CXN55" s="8"/>
      <c r="CXO55" s="8"/>
      <c r="CXP55" s="8"/>
      <c r="CXQ55" s="8"/>
      <c r="CXR55" s="8"/>
      <c r="CXS55" s="8"/>
      <c r="CXT55" s="8"/>
      <c r="CXU55" s="8"/>
      <c r="CXV55" s="8"/>
      <c r="CXW55" s="8"/>
      <c r="CXX55" s="8"/>
      <c r="CXY55" s="8"/>
      <c r="CXZ55" s="8"/>
      <c r="CYA55" s="8"/>
      <c r="CYB55" s="8"/>
      <c r="CYC55" s="8"/>
      <c r="CYD55" s="8"/>
      <c r="CYE55" s="8"/>
      <c r="CYF55" s="8"/>
      <c r="CYG55" s="8"/>
      <c r="CYH55" s="8"/>
      <c r="CYI55" s="8"/>
      <c r="CYJ55" s="8"/>
      <c r="CYK55" s="8"/>
      <c r="CYL55" s="8"/>
      <c r="CYM55" s="8"/>
      <c r="CYN55" s="8"/>
      <c r="CYO55" s="8"/>
      <c r="CYP55" s="8"/>
      <c r="CYQ55" s="8"/>
      <c r="CYR55" s="8"/>
      <c r="CYS55" s="8"/>
      <c r="CYT55" s="8"/>
      <c r="CYU55" s="8"/>
      <c r="CYV55" s="8"/>
      <c r="CYW55" s="8"/>
      <c r="CYX55" s="8"/>
      <c r="CYY55" s="8"/>
      <c r="CYZ55" s="8"/>
      <c r="CZA55" s="8"/>
      <c r="CZB55" s="8"/>
      <c r="CZC55" s="8"/>
      <c r="CZD55" s="8"/>
      <c r="CZE55" s="8"/>
      <c r="CZF55" s="8"/>
      <c r="CZG55" s="8"/>
      <c r="CZH55" s="8"/>
      <c r="CZI55" s="8"/>
      <c r="CZJ55" s="8"/>
      <c r="CZK55" s="8"/>
      <c r="CZL55" s="8"/>
      <c r="CZM55" s="8"/>
      <c r="CZN55" s="8"/>
      <c r="CZO55" s="8"/>
      <c r="CZP55" s="8"/>
      <c r="CZQ55" s="8"/>
      <c r="CZR55" s="8"/>
      <c r="CZS55" s="8"/>
      <c r="CZT55" s="8"/>
      <c r="CZU55" s="8"/>
      <c r="CZV55" s="8"/>
      <c r="CZW55" s="8"/>
      <c r="CZX55" s="8"/>
      <c r="CZY55" s="8"/>
      <c r="CZZ55" s="8"/>
      <c r="DAA55" s="8"/>
      <c r="DAB55" s="8"/>
      <c r="DAC55" s="8"/>
      <c r="DAD55" s="8"/>
      <c r="DAE55" s="8"/>
      <c r="DAF55" s="8"/>
      <c r="DAG55" s="8"/>
      <c r="DAH55" s="8"/>
      <c r="DAI55" s="8"/>
      <c r="DAJ55" s="8"/>
      <c r="DAK55" s="8"/>
      <c r="DAL55" s="8"/>
      <c r="DAM55" s="8"/>
      <c r="DAN55" s="8"/>
      <c r="DAO55" s="8"/>
      <c r="DAP55" s="8"/>
      <c r="DAQ55" s="8"/>
      <c r="DAR55" s="8"/>
      <c r="DAS55" s="8"/>
      <c r="DAT55" s="8"/>
      <c r="DAU55" s="8"/>
      <c r="DAV55" s="8"/>
      <c r="DAW55" s="8"/>
      <c r="DAX55" s="8"/>
      <c r="DAY55" s="8"/>
      <c r="DAZ55" s="8"/>
      <c r="DBA55" s="8"/>
      <c r="DBB55" s="8"/>
      <c r="DBC55" s="8"/>
      <c r="DBD55" s="8"/>
      <c r="DBE55" s="8"/>
      <c r="DBF55" s="8"/>
      <c r="DBG55" s="8"/>
      <c r="DBH55" s="8"/>
      <c r="DBI55" s="8"/>
      <c r="DBJ55" s="8"/>
      <c r="DBK55" s="8"/>
      <c r="DBL55" s="8"/>
      <c r="DBM55" s="8"/>
      <c r="DBN55" s="8"/>
      <c r="DBO55" s="8"/>
      <c r="DBP55" s="8"/>
      <c r="DBQ55" s="8"/>
      <c r="DBR55" s="8"/>
      <c r="DBS55" s="8"/>
      <c r="DBT55" s="8"/>
      <c r="DBU55" s="8"/>
      <c r="DBV55" s="8"/>
      <c r="DBW55" s="8"/>
      <c r="DBX55" s="8"/>
      <c r="DBY55" s="8"/>
      <c r="DBZ55" s="8"/>
      <c r="DCA55" s="8"/>
      <c r="DCB55" s="8"/>
      <c r="DCC55" s="8"/>
      <c r="DCD55" s="8"/>
      <c r="DCE55" s="8"/>
      <c r="DCF55" s="8"/>
      <c r="DCG55" s="8"/>
      <c r="DCH55" s="8"/>
      <c r="DCI55" s="8"/>
      <c r="DCJ55" s="8"/>
      <c r="DCK55" s="8"/>
      <c r="DCL55" s="8"/>
      <c r="DCM55" s="8"/>
      <c r="DCN55" s="8"/>
      <c r="DCO55" s="8"/>
      <c r="DCP55" s="8"/>
      <c r="DCQ55" s="8"/>
      <c r="DCR55" s="8"/>
      <c r="DCS55" s="8"/>
      <c r="DCT55" s="8"/>
      <c r="DCU55" s="8"/>
      <c r="DCV55" s="8"/>
      <c r="DCW55" s="8"/>
      <c r="DCX55" s="8"/>
      <c r="DCY55" s="8"/>
      <c r="DCZ55" s="8"/>
      <c r="DDA55" s="8"/>
      <c r="DDB55" s="8"/>
      <c r="DDC55" s="8"/>
      <c r="DDD55" s="8"/>
      <c r="DDE55" s="8"/>
      <c r="DDF55" s="8"/>
      <c r="DDG55" s="8"/>
      <c r="DDH55" s="8"/>
      <c r="DDI55" s="8"/>
      <c r="DDJ55" s="8"/>
      <c r="DDK55" s="8"/>
      <c r="DDL55" s="8"/>
      <c r="DDM55" s="8"/>
      <c r="DDN55" s="8"/>
      <c r="DDO55" s="8"/>
      <c r="DDP55" s="8"/>
      <c r="DDQ55" s="8"/>
      <c r="DDR55" s="8"/>
      <c r="DDS55" s="8"/>
      <c r="DDT55" s="8"/>
      <c r="DDU55" s="8"/>
      <c r="DDV55" s="8"/>
      <c r="DDW55" s="8"/>
      <c r="DDX55" s="8"/>
      <c r="DDY55" s="8"/>
      <c r="DDZ55" s="8"/>
      <c r="DEA55" s="8"/>
      <c r="DEB55" s="8"/>
      <c r="DEC55" s="8"/>
      <c r="DED55" s="8"/>
      <c r="DEE55" s="8"/>
      <c r="DEF55" s="8"/>
      <c r="DEG55" s="8"/>
      <c r="DEH55" s="8"/>
      <c r="DEI55" s="8"/>
      <c r="DEJ55" s="8"/>
      <c r="DEK55" s="8"/>
      <c r="DEL55" s="8"/>
      <c r="DEM55" s="8"/>
      <c r="DEN55" s="8"/>
      <c r="DEO55" s="8"/>
      <c r="DEP55" s="8"/>
      <c r="DEQ55" s="8"/>
      <c r="DER55" s="8"/>
      <c r="DES55" s="8"/>
      <c r="DET55" s="8"/>
      <c r="DEU55" s="8"/>
      <c r="DEV55" s="8"/>
      <c r="DEW55" s="8"/>
      <c r="DEX55" s="8"/>
      <c r="DEY55" s="8"/>
      <c r="DEZ55" s="8"/>
      <c r="DFA55" s="8"/>
      <c r="DFB55" s="8"/>
      <c r="DFC55" s="8"/>
      <c r="DFD55" s="8"/>
      <c r="DFE55" s="8"/>
      <c r="DFF55" s="8"/>
      <c r="DFG55" s="8"/>
      <c r="DFH55" s="8"/>
      <c r="DFI55" s="8"/>
      <c r="DFJ55" s="8"/>
      <c r="DFK55" s="8"/>
      <c r="DFL55" s="8"/>
      <c r="DFM55" s="8"/>
      <c r="DFN55" s="8"/>
      <c r="DFO55" s="8"/>
      <c r="DFP55" s="8"/>
      <c r="DFQ55" s="8"/>
      <c r="DFR55" s="8"/>
      <c r="DFS55" s="8"/>
      <c r="DFT55" s="8"/>
      <c r="DFU55" s="8"/>
      <c r="DFV55" s="8"/>
      <c r="DFW55" s="8"/>
      <c r="DFX55" s="8"/>
      <c r="DFY55" s="8"/>
      <c r="DFZ55" s="8"/>
      <c r="DGA55" s="8"/>
      <c r="DGB55" s="8"/>
      <c r="DGC55" s="8"/>
      <c r="DGD55" s="8"/>
      <c r="DGE55" s="8"/>
      <c r="DGF55" s="8"/>
      <c r="DGG55" s="8"/>
      <c r="DGH55" s="8"/>
      <c r="DGI55" s="8"/>
      <c r="DGJ55" s="8"/>
      <c r="DGK55" s="8"/>
      <c r="DGL55" s="8"/>
      <c r="DGM55" s="8"/>
      <c r="DGN55" s="8"/>
      <c r="DGO55" s="8"/>
      <c r="DGP55" s="8"/>
      <c r="DGQ55" s="8"/>
      <c r="DGR55" s="8"/>
      <c r="DGS55" s="8"/>
      <c r="DGT55" s="8"/>
      <c r="DGU55" s="8"/>
      <c r="DGV55" s="8"/>
      <c r="DGW55" s="8"/>
      <c r="DGX55" s="8"/>
      <c r="DGY55" s="8"/>
      <c r="DGZ55" s="8"/>
      <c r="DHA55" s="8"/>
      <c r="DHB55" s="8"/>
      <c r="DHC55" s="8"/>
      <c r="DHD55" s="8"/>
      <c r="DHE55" s="8"/>
      <c r="DHF55" s="8"/>
      <c r="DHG55" s="8"/>
      <c r="DHH55" s="8"/>
      <c r="DHI55" s="8"/>
      <c r="DHJ55" s="8"/>
      <c r="DHK55" s="8"/>
      <c r="DHL55" s="8"/>
      <c r="DHM55" s="8"/>
      <c r="DHN55" s="8"/>
      <c r="DHO55" s="8"/>
      <c r="DHP55" s="8"/>
      <c r="DHQ55" s="8"/>
      <c r="DHR55" s="8"/>
      <c r="DHS55" s="8"/>
      <c r="DHT55" s="8"/>
      <c r="DHU55" s="8"/>
      <c r="DHV55" s="8"/>
      <c r="DHW55" s="8"/>
      <c r="DHX55" s="8"/>
      <c r="DHY55" s="8"/>
      <c r="DHZ55" s="8"/>
      <c r="DIA55" s="8"/>
      <c r="DIB55" s="8"/>
      <c r="DIC55" s="8"/>
      <c r="DID55" s="8"/>
      <c r="DIE55" s="8"/>
      <c r="DIF55" s="8"/>
      <c r="DIG55" s="8"/>
      <c r="DIH55" s="8"/>
      <c r="DII55" s="8"/>
      <c r="DIJ55" s="8"/>
      <c r="DIK55" s="8"/>
      <c r="DIL55" s="8"/>
      <c r="DIM55" s="8"/>
      <c r="DIN55" s="8"/>
      <c r="DIO55" s="8"/>
      <c r="DIP55" s="8"/>
      <c r="DIQ55" s="8"/>
      <c r="DIR55" s="8"/>
      <c r="DIS55" s="8"/>
      <c r="DIT55" s="8"/>
      <c r="DIU55" s="8"/>
      <c r="DIV55" s="8"/>
      <c r="DIW55" s="8"/>
      <c r="DIX55" s="8"/>
      <c r="DIY55" s="8"/>
      <c r="DIZ55" s="8"/>
      <c r="DJA55" s="8"/>
      <c r="DJB55" s="8"/>
      <c r="DJC55" s="8"/>
      <c r="DJD55" s="8"/>
      <c r="DJE55" s="8"/>
      <c r="DJF55" s="8"/>
      <c r="DJG55" s="8"/>
      <c r="DJH55" s="8"/>
      <c r="DJI55" s="8"/>
      <c r="DJJ55" s="8"/>
      <c r="DJK55" s="8"/>
      <c r="DJL55" s="8"/>
      <c r="DJM55" s="8"/>
      <c r="DJN55" s="8"/>
      <c r="DJO55" s="8"/>
      <c r="DJP55" s="8"/>
      <c r="DJQ55" s="8"/>
      <c r="DJR55" s="8"/>
      <c r="DJS55" s="8"/>
      <c r="DJT55" s="8"/>
      <c r="DJU55" s="8"/>
      <c r="DJV55" s="8"/>
      <c r="DJW55" s="8"/>
      <c r="DJX55" s="8"/>
      <c r="DJY55" s="8"/>
      <c r="DJZ55" s="8"/>
      <c r="DKA55" s="8"/>
      <c r="DKB55" s="8"/>
      <c r="DKC55" s="8"/>
      <c r="DKD55" s="8"/>
      <c r="DKE55" s="8"/>
      <c r="DKF55" s="8"/>
      <c r="DKG55" s="8"/>
      <c r="DKH55" s="8"/>
      <c r="DKI55" s="8"/>
      <c r="DKJ55" s="8"/>
      <c r="DKK55" s="8"/>
      <c r="DKL55" s="8"/>
      <c r="DKM55" s="8"/>
      <c r="DKN55" s="8"/>
      <c r="DKO55" s="8"/>
      <c r="DKP55" s="8"/>
      <c r="DKQ55" s="8"/>
      <c r="DKR55" s="8"/>
      <c r="DKS55" s="8"/>
      <c r="DKT55" s="8"/>
      <c r="DKU55" s="8"/>
      <c r="DKV55" s="8"/>
      <c r="DKW55" s="8"/>
      <c r="DKX55" s="8"/>
      <c r="DKY55" s="8"/>
      <c r="DKZ55" s="8"/>
      <c r="DLA55" s="8"/>
      <c r="DLB55" s="8"/>
      <c r="DLC55" s="8"/>
      <c r="DLD55" s="8"/>
      <c r="DLE55" s="8"/>
      <c r="DLF55" s="8"/>
      <c r="DLG55" s="8"/>
      <c r="DLH55" s="8"/>
      <c r="DLI55" s="8"/>
      <c r="DLJ55" s="8"/>
      <c r="DLK55" s="8"/>
      <c r="DLL55" s="8"/>
      <c r="DLM55" s="8"/>
      <c r="DLN55" s="8"/>
      <c r="DLO55" s="8"/>
      <c r="DLP55" s="8"/>
      <c r="DLQ55" s="8"/>
      <c r="DLR55" s="8"/>
      <c r="DLS55" s="8"/>
      <c r="DLT55" s="8"/>
      <c r="DLU55" s="8"/>
      <c r="DLV55" s="8"/>
      <c r="DLW55" s="8"/>
      <c r="DLX55" s="8"/>
      <c r="DLY55" s="8"/>
      <c r="DLZ55" s="8"/>
      <c r="DMA55" s="8"/>
      <c r="DMB55" s="8"/>
      <c r="DMC55" s="8"/>
      <c r="DMD55" s="8"/>
      <c r="DME55" s="8"/>
      <c r="DMF55" s="8"/>
      <c r="DMG55" s="8"/>
      <c r="DMH55" s="8"/>
      <c r="DMI55" s="8"/>
      <c r="DMJ55" s="8"/>
      <c r="DMK55" s="8"/>
      <c r="DML55" s="8"/>
      <c r="DMM55" s="8"/>
      <c r="DMN55" s="8"/>
      <c r="DMO55" s="8"/>
      <c r="DMP55" s="8"/>
      <c r="DMQ55" s="8"/>
      <c r="DMR55" s="8"/>
      <c r="DMS55" s="8"/>
      <c r="DMT55" s="8"/>
      <c r="DMU55" s="8"/>
      <c r="DMV55" s="8"/>
      <c r="DMW55" s="8"/>
      <c r="DMX55" s="8"/>
      <c r="DMY55" s="8"/>
      <c r="DMZ55" s="8"/>
      <c r="DNA55" s="8"/>
      <c r="DNB55" s="8"/>
      <c r="DNC55" s="8"/>
      <c r="DND55" s="8"/>
      <c r="DNE55" s="8"/>
      <c r="DNF55" s="8"/>
      <c r="DNG55" s="8"/>
      <c r="DNH55" s="8"/>
      <c r="DNI55" s="8"/>
      <c r="DNJ55" s="8"/>
      <c r="DNK55" s="8"/>
      <c r="DNL55" s="8"/>
      <c r="DNM55" s="8"/>
      <c r="DNN55" s="8"/>
      <c r="DNO55" s="8"/>
      <c r="DNP55" s="8"/>
      <c r="DNQ55" s="8"/>
      <c r="DNR55" s="8"/>
      <c r="DNS55" s="8"/>
      <c r="DNT55" s="8"/>
      <c r="DNU55" s="8"/>
      <c r="DNV55" s="8"/>
      <c r="DNW55" s="8"/>
      <c r="DNX55" s="8"/>
      <c r="DNY55" s="8"/>
      <c r="DNZ55" s="8"/>
      <c r="DOA55" s="8"/>
      <c r="DOB55" s="8"/>
      <c r="DOC55" s="8"/>
      <c r="DOD55" s="8"/>
      <c r="DOE55" s="8"/>
      <c r="DOF55" s="8"/>
      <c r="DOG55" s="8"/>
      <c r="DOH55" s="8"/>
      <c r="DOI55" s="8"/>
      <c r="DOJ55" s="8"/>
      <c r="DOK55" s="8"/>
      <c r="DOL55" s="8"/>
      <c r="DOM55" s="8"/>
      <c r="DON55" s="8"/>
      <c r="DOO55" s="8"/>
      <c r="DOP55" s="8"/>
      <c r="DOQ55" s="8"/>
      <c r="DOR55" s="8"/>
      <c r="DOS55" s="8"/>
      <c r="DOT55" s="8"/>
      <c r="DOU55" s="8"/>
      <c r="DOV55" s="8"/>
      <c r="DOW55" s="8"/>
      <c r="DOX55" s="8"/>
      <c r="DOY55" s="8"/>
      <c r="DOZ55" s="8"/>
      <c r="DPA55" s="8"/>
      <c r="DPB55" s="8"/>
      <c r="DPC55" s="8"/>
      <c r="DPD55" s="8"/>
      <c r="DPE55" s="8"/>
      <c r="DPF55" s="8"/>
      <c r="DPG55" s="8"/>
      <c r="DPH55" s="8"/>
      <c r="DPI55" s="8"/>
      <c r="DPJ55" s="8"/>
      <c r="DPK55" s="8"/>
      <c r="DPL55" s="8"/>
      <c r="DPM55" s="8"/>
      <c r="DPN55" s="8"/>
      <c r="DPO55" s="8"/>
      <c r="DPP55" s="8"/>
      <c r="DPQ55" s="8"/>
      <c r="DPR55" s="8"/>
      <c r="DPS55" s="8"/>
      <c r="DPT55" s="8"/>
      <c r="DPU55" s="8"/>
      <c r="DPV55" s="8"/>
      <c r="DPW55" s="8"/>
      <c r="DPX55" s="8"/>
      <c r="DPY55" s="8"/>
      <c r="DPZ55" s="8"/>
      <c r="DQA55" s="8"/>
      <c r="DQB55" s="8"/>
      <c r="DQC55" s="8"/>
      <c r="DQD55" s="8"/>
      <c r="DQE55" s="8"/>
      <c r="DQF55" s="8"/>
      <c r="DQG55" s="8"/>
      <c r="DQH55" s="8"/>
      <c r="DQI55" s="8"/>
      <c r="DQJ55" s="8"/>
      <c r="DQK55" s="8"/>
      <c r="DQL55" s="8"/>
      <c r="DQM55" s="8"/>
      <c r="DQN55" s="8"/>
      <c r="DQO55" s="8"/>
      <c r="DQP55" s="8"/>
      <c r="DQQ55" s="8"/>
      <c r="DQR55" s="8"/>
      <c r="DQS55" s="8"/>
      <c r="DQT55" s="8"/>
      <c r="DQU55" s="8"/>
      <c r="DQV55" s="8"/>
      <c r="DQW55" s="8"/>
      <c r="DQX55" s="8"/>
      <c r="DQY55" s="8"/>
      <c r="DQZ55" s="8"/>
      <c r="DRA55" s="8"/>
      <c r="DRB55" s="8"/>
      <c r="DRC55" s="8"/>
      <c r="DRD55" s="8"/>
      <c r="DRE55" s="8"/>
      <c r="DRF55" s="8"/>
      <c r="DRG55" s="8"/>
      <c r="DRH55" s="8"/>
      <c r="DRI55" s="8"/>
      <c r="DRJ55" s="8"/>
      <c r="DRK55" s="8"/>
      <c r="DRL55" s="8"/>
      <c r="DRM55" s="8"/>
      <c r="DRN55" s="8"/>
      <c r="DRO55" s="8"/>
      <c r="DRP55" s="8"/>
      <c r="DRQ55" s="8"/>
      <c r="DRR55" s="8"/>
      <c r="DRS55" s="8"/>
      <c r="DRT55" s="8"/>
      <c r="DRU55" s="8"/>
      <c r="DRV55" s="8"/>
      <c r="DRW55" s="8"/>
      <c r="DRX55" s="8"/>
      <c r="DRY55" s="8"/>
      <c r="DRZ55" s="8"/>
      <c r="DSA55" s="8"/>
      <c r="DSB55" s="8"/>
      <c r="DSC55" s="8"/>
      <c r="DSD55" s="8"/>
      <c r="DSE55" s="8"/>
      <c r="DSF55" s="8"/>
      <c r="DSG55" s="8"/>
      <c r="DSH55" s="8"/>
      <c r="DSI55" s="8"/>
      <c r="DSJ55" s="8"/>
      <c r="DSK55" s="8"/>
      <c r="DSL55" s="8"/>
      <c r="DSM55" s="8"/>
      <c r="DSN55" s="8"/>
      <c r="DSO55" s="8"/>
      <c r="DSP55" s="8"/>
      <c r="DSQ55" s="8"/>
      <c r="DSR55" s="8"/>
      <c r="DSS55" s="8"/>
      <c r="DST55" s="8"/>
      <c r="DSU55" s="8"/>
      <c r="DSV55" s="8"/>
      <c r="DSW55" s="8"/>
      <c r="DSX55" s="8"/>
      <c r="DSY55" s="8"/>
      <c r="DSZ55" s="8"/>
      <c r="DTA55" s="8"/>
      <c r="DTB55" s="8"/>
      <c r="DTC55" s="8"/>
      <c r="DTD55" s="8"/>
      <c r="DTE55" s="8"/>
      <c r="DTF55" s="8"/>
      <c r="DTG55" s="8"/>
      <c r="DTH55" s="8"/>
      <c r="DTI55" s="8"/>
      <c r="DTJ55" s="8"/>
      <c r="DTK55" s="8"/>
      <c r="DTL55" s="8"/>
      <c r="DTM55" s="8"/>
      <c r="DTN55" s="8"/>
      <c r="DTO55" s="8"/>
      <c r="DTP55" s="8"/>
      <c r="DTQ55" s="8"/>
      <c r="DTR55" s="8"/>
      <c r="DTS55" s="8"/>
      <c r="DTT55" s="8"/>
      <c r="DTU55" s="8"/>
      <c r="DTV55" s="8"/>
      <c r="DTW55" s="8"/>
      <c r="DTX55" s="8"/>
      <c r="DTY55" s="8"/>
      <c r="DTZ55" s="8"/>
      <c r="DUA55" s="8"/>
      <c r="DUB55" s="8"/>
      <c r="DUC55" s="8"/>
      <c r="DUD55" s="8"/>
      <c r="DUE55" s="8"/>
      <c r="DUF55" s="8"/>
      <c r="DUG55" s="8"/>
      <c r="DUH55" s="8"/>
      <c r="DUI55" s="8"/>
      <c r="DUJ55" s="8"/>
      <c r="DUK55" s="8"/>
      <c r="DUL55" s="8"/>
      <c r="DUM55" s="8"/>
      <c r="DUN55" s="8"/>
      <c r="DUO55" s="8"/>
      <c r="DUP55" s="8"/>
      <c r="DUQ55" s="8"/>
      <c r="DUR55" s="8"/>
      <c r="DUS55" s="8"/>
      <c r="DUT55" s="8"/>
      <c r="DUU55" s="8"/>
      <c r="DUV55" s="8"/>
      <c r="DUW55" s="8"/>
      <c r="DUX55" s="8"/>
      <c r="DUY55" s="8"/>
      <c r="DUZ55" s="8"/>
      <c r="DVA55" s="8"/>
      <c r="DVB55" s="8"/>
      <c r="DVC55" s="8"/>
      <c r="DVD55" s="8"/>
      <c r="DVE55" s="8"/>
      <c r="DVF55" s="8"/>
      <c r="DVG55" s="8"/>
      <c r="DVH55" s="8"/>
      <c r="DVI55" s="8"/>
      <c r="DVJ55" s="8"/>
      <c r="DVK55" s="8"/>
      <c r="DVL55" s="8"/>
      <c r="DVM55" s="8"/>
      <c r="DVN55" s="8"/>
      <c r="DVO55" s="8"/>
      <c r="DVP55" s="8"/>
      <c r="DVQ55" s="8"/>
      <c r="DVR55" s="8"/>
      <c r="DVS55" s="8"/>
      <c r="DVT55" s="8"/>
      <c r="DVU55" s="8"/>
      <c r="DVV55" s="8"/>
      <c r="DVW55" s="8"/>
      <c r="DVX55" s="8"/>
      <c r="DVY55" s="8"/>
      <c r="DVZ55" s="8"/>
      <c r="DWA55" s="8"/>
      <c r="DWB55" s="8"/>
      <c r="DWC55" s="8"/>
      <c r="DWD55" s="8"/>
      <c r="DWE55" s="8"/>
      <c r="DWF55" s="8"/>
      <c r="DWG55" s="8"/>
      <c r="DWH55" s="8"/>
      <c r="DWI55" s="8"/>
      <c r="DWJ55" s="8"/>
      <c r="DWK55" s="8"/>
      <c r="DWL55" s="8"/>
      <c r="DWM55" s="8"/>
      <c r="DWN55" s="8"/>
      <c r="DWO55" s="8"/>
      <c r="DWP55" s="8"/>
      <c r="DWQ55" s="8"/>
      <c r="DWR55" s="8"/>
      <c r="DWS55" s="8"/>
      <c r="DWT55" s="8"/>
      <c r="DWU55" s="8"/>
      <c r="DWV55" s="8"/>
      <c r="DWW55" s="8"/>
      <c r="DWX55" s="8"/>
      <c r="DWY55" s="8"/>
      <c r="DWZ55" s="8"/>
      <c r="DXA55" s="8"/>
      <c r="DXB55" s="8"/>
      <c r="DXC55" s="8"/>
      <c r="DXD55" s="8"/>
      <c r="DXE55" s="8"/>
      <c r="DXF55" s="8"/>
      <c r="DXG55" s="8"/>
      <c r="DXH55" s="8"/>
      <c r="DXI55" s="8"/>
      <c r="DXJ55" s="8"/>
      <c r="DXK55" s="8"/>
      <c r="DXL55" s="8"/>
      <c r="DXM55" s="8"/>
      <c r="DXN55" s="8"/>
      <c r="DXO55" s="8"/>
      <c r="DXP55" s="8"/>
      <c r="DXQ55" s="8"/>
      <c r="DXR55" s="8"/>
      <c r="DXS55" s="8"/>
      <c r="DXT55" s="8"/>
      <c r="DXU55" s="8"/>
      <c r="DXV55" s="8"/>
      <c r="DXW55" s="8"/>
      <c r="DXX55" s="8"/>
      <c r="DXY55" s="8"/>
      <c r="DXZ55" s="8"/>
      <c r="DYA55" s="8"/>
      <c r="DYB55" s="8"/>
      <c r="DYC55" s="8"/>
      <c r="DYD55" s="8"/>
      <c r="DYE55" s="8"/>
      <c r="DYF55" s="8"/>
      <c r="DYG55" s="8"/>
      <c r="DYH55" s="8"/>
      <c r="DYI55" s="8"/>
      <c r="DYJ55" s="8"/>
      <c r="DYK55" s="8"/>
      <c r="DYL55" s="8"/>
      <c r="DYM55" s="8"/>
      <c r="DYN55" s="8"/>
      <c r="DYO55" s="8"/>
      <c r="DYP55" s="8"/>
      <c r="DYQ55" s="8"/>
      <c r="DYR55" s="8"/>
      <c r="DYS55" s="8"/>
      <c r="DYT55" s="8"/>
      <c r="DYU55" s="8"/>
      <c r="DYV55" s="8"/>
      <c r="DYW55" s="8"/>
      <c r="DYX55" s="8"/>
      <c r="DYY55" s="8"/>
      <c r="DYZ55" s="8"/>
      <c r="DZA55" s="8"/>
      <c r="DZB55" s="8"/>
      <c r="DZC55" s="8"/>
      <c r="DZD55" s="8"/>
      <c r="DZE55" s="8"/>
      <c r="DZF55" s="8"/>
      <c r="DZG55" s="8"/>
      <c r="DZH55" s="8"/>
      <c r="DZI55" s="8"/>
      <c r="DZJ55" s="8"/>
      <c r="DZK55" s="8"/>
      <c r="DZL55" s="8"/>
      <c r="DZM55" s="8"/>
      <c r="DZN55" s="8"/>
      <c r="DZO55" s="8"/>
      <c r="DZP55" s="8"/>
      <c r="DZQ55" s="8"/>
      <c r="DZR55" s="8"/>
      <c r="DZS55" s="8"/>
      <c r="DZT55" s="8"/>
      <c r="DZU55" s="8"/>
      <c r="DZV55" s="8"/>
      <c r="DZW55" s="8"/>
      <c r="DZX55" s="8"/>
      <c r="DZY55" s="8"/>
      <c r="DZZ55" s="8"/>
      <c r="EAA55" s="8"/>
      <c r="EAB55" s="8"/>
      <c r="EAC55" s="8"/>
      <c r="EAD55" s="8"/>
      <c r="EAE55" s="8"/>
      <c r="EAF55" s="8"/>
      <c r="EAG55" s="8"/>
      <c r="EAH55" s="8"/>
      <c r="EAI55" s="8"/>
      <c r="EAJ55" s="8"/>
      <c r="EAK55" s="8"/>
      <c r="EAL55" s="8"/>
      <c r="EAM55" s="8"/>
      <c r="EAN55" s="8"/>
      <c r="EAO55" s="8"/>
      <c r="EAP55" s="8"/>
      <c r="EAQ55" s="8"/>
      <c r="EAR55" s="8"/>
      <c r="EAS55" s="8"/>
      <c r="EAT55" s="8"/>
      <c r="EAU55" s="8"/>
      <c r="EAV55" s="8"/>
      <c r="EAW55" s="8"/>
      <c r="EAX55" s="8"/>
      <c r="EAY55" s="8"/>
      <c r="EAZ55" s="8"/>
      <c r="EBA55" s="8"/>
      <c r="EBB55" s="8"/>
      <c r="EBC55" s="8"/>
      <c r="EBD55" s="8"/>
      <c r="EBE55" s="8"/>
      <c r="EBF55" s="8"/>
      <c r="EBG55" s="8"/>
      <c r="EBH55" s="8"/>
      <c r="EBI55" s="8"/>
      <c r="EBJ55" s="8"/>
      <c r="EBK55" s="8"/>
      <c r="EBL55" s="8"/>
      <c r="EBM55" s="8"/>
      <c r="EBN55" s="8"/>
      <c r="EBO55" s="8"/>
      <c r="EBP55" s="8"/>
      <c r="EBQ55" s="8"/>
      <c r="EBR55" s="8"/>
      <c r="EBS55" s="8"/>
      <c r="EBT55" s="8"/>
      <c r="EBU55" s="8"/>
      <c r="EBV55" s="8"/>
      <c r="EBW55" s="8"/>
      <c r="EBX55" s="8"/>
      <c r="EBY55" s="8"/>
      <c r="EBZ55" s="8"/>
      <c r="ECA55" s="8"/>
      <c r="ECB55" s="8"/>
      <c r="ECC55" s="8"/>
      <c r="ECD55" s="8"/>
      <c r="ECE55" s="8"/>
      <c r="ECF55" s="8"/>
      <c r="ECG55" s="8"/>
      <c r="ECH55" s="8"/>
      <c r="ECI55" s="8"/>
      <c r="ECJ55" s="8"/>
      <c r="ECK55" s="8"/>
      <c r="ECL55" s="8"/>
      <c r="ECM55" s="8"/>
      <c r="ECN55" s="8"/>
      <c r="ECO55" s="8"/>
      <c r="ECP55" s="8"/>
      <c r="ECQ55" s="8"/>
      <c r="ECR55" s="8"/>
      <c r="ECS55" s="8"/>
      <c r="ECT55" s="8"/>
      <c r="ECU55" s="8"/>
      <c r="ECV55" s="8"/>
      <c r="ECW55" s="8"/>
      <c r="ECX55" s="8"/>
      <c r="ECY55" s="8"/>
      <c r="ECZ55" s="8"/>
      <c r="EDA55" s="8"/>
      <c r="EDB55" s="8"/>
      <c r="EDC55" s="8"/>
      <c r="EDD55" s="8"/>
      <c r="EDE55" s="8"/>
      <c r="EDF55" s="8"/>
      <c r="EDG55" s="8"/>
      <c r="EDH55" s="8"/>
      <c r="EDI55" s="8"/>
      <c r="EDJ55" s="8"/>
      <c r="EDK55" s="8"/>
      <c r="EDL55" s="8"/>
      <c r="EDM55" s="8"/>
      <c r="EDN55" s="8"/>
      <c r="EDO55" s="8"/>
      <c r="EDP55" s="8"/>
      <c r="EDQ55" s="8"/>
      <c r="EDR55" s="8"/>
      <c r="EDS55" s="8"/>
      <c r="EDT55" s="8"/>
      <c r="EDU55" s="8"/>
      <c r="EDV55" s="8"/>
      <c r="EDW55" s="8"/>
      <c r="EDX55" s="8"/>
      <c r="EDY55" s="8"/>
      <c r="EDZ55" s="8"/>
      <c r="EEA55" s="8"/>
      <c r="EEB55" s="8"/>
      <c r="EEC55" s="8"/>
      <c r="EED55" s="8"/>
      <c r="EEE55" s="8"/>
      <c r="EEF55" s="8"/>
      <c r="EEG55" s="8"/>
      <c r="EEH55" s="8"/>
      <c r="EEI55" s="8"/>
      <c r="EEJ55" s="8"/>
      <c r="EEK55" s="8"/>
      <c r="EEL55" s="8"/>
      <c r="EEM55" s="8"/>
      <c r="EEN55" s="8"/>
      <c r="EEO55" s="8"/>
      <c r="EEP55" s="8"/>
      <c r="EEQ55" s="8"/>
      <c r="EER55" s="8"/>
      <c r="EES55" s="8"/>
      <c r="EET55" s="8"/>
      <c r="EEU55" s="8"/>
      <c r="EEV55" s="8"/>
      <c r="EEW55" s="8"/>
      <c r="EEX55" s="8"/>
      <c r="EEY55" s="8"/>
      <c r="EEZ55" s="8"/>
      <c r="EFA55" s="8"/>
      <c r="EFB55" s="8"/>
      <c r="EFC55" s="8"/>
      <c r="EFD55" s="8"/>
      <c r="EFE55" s="8"/>
      <c r="EFF55" s="8"/>
      <c r="EFG55" s="8"/>
      <c r="EFH55" s="8"/>
      <c r="EFI55" s="8"/>
      <c r="EFJ55" s="8"/>
      <c r="EFK55" s="8"/>
      <c r="EFL55" s="8"/>
      <c r="EFM55" s="8"/>
      <c r="EFN55" s="8"/>
      <c r="EFO55" s="8"/>
      <c r="EFP55" s="8"/>
      <c r="EFQ55" s="8"/>
      <c r="EFR55" s="8"/>
      <c r="EFS55" s="8"/>
      <c r="EFT55" s="8"/>
      <c r="EFU55" s="8"/>
      <c r="EFV55" s="8"/>
      <c r="EFW55" s="8"/>
      <c r="EFX55" s="8"/>
      <c r="EFY55" s="8"/>
      <c r="EFZ55" s="8"/>
      <c r="EGA55" s="8"/>
      <c r="EGB55" s="8"/>
      <c r="EGC55" s="8"/>
      <c r="EGD55" s="8"/>
      <c r="EGE55" s="8"/>
      <c r="EGF55" s="8"/>
      <c r="EGG55" s="8"/>
      <c r="EGH55" s="8"/>
      <c r="EGI55" s="8"/>
      <c r="EGJ55" s="8"/>
      <c r="EGK55" s="8"/>
      <c r="EGL55" s="8"/>
      <c r="EGM55" s="8"/>
      <c r="EGN55" s="8"/>
      <c r="EGO55" s="8"/>
      <c r="EGP55" s="8"/>
      <c r="EGQ55" s="8"/>
      <c r="EGR55" s="8"/>
      <c r="EGS55" s="8"/>
      <c r="EGT55" s="8"/>
      <c r="EGU55" s="8"/>
      <c r="EGV55" s="8"/>
      <c r="EGW55" s="8"/>
      <c r="EGX55" s="8"/>
      <c r="EGY55" s="8"/>
      <c r="EGZ55" s="8"/>
      <c r="EHA55" s="8"/>
      <c r="EHB55" s="8"/>
      <c r="EHC55" s="8"/>
      <c r="EHD55" s="8"/>
      <c r="EHE55" s="8"/>
      <c r="EHF55" s="8"/>
      <c r="EHG55" s="8"/>
      <c r="EHH55" s="8"/>
      <c r="EHI55" s="8"/>
      <c r="EHJ55" s="8"/>
      <c r="EHK55" s="8"/>
      <c r="EHL55" s="8"/>
      <c r="EHM55" s="8"/>
      <c r="EHN55" s="8"/>
      <c r="EHO55" s="8"/>
      <c r="EHP55" s="8"/>
      <c r="EHQ55" s="8"/>
      <c r="EHR55" s="8"/>
      <c r="EHS55" s="8"/>
      <c r="EHT55" s="8"/>
      <c r="EHU55" s="8"/>
      <c r="EHV55" s="8"/>
      <c r="EHW55" s="8"/>
      <c r="EHX55" s="8"/>
      <c r="EHY55" s="8"/>
      <c r="EHZ55" s="8"/>
      <c r="EIA55" s="8"/>
      <c r="EIB55" s="8"/>
      <c r="EIC55" s="8"/>
      <c r="EID55" s="8"/>
      <c r="EIE55" s="8"/>
      <c r="EIF55" s="8"/>
      <c r="EIG55" s="8"/>
      <c r="EIH55" s="8"/>
      <c r="EII55" s="8"/>
      <c r="EIJ55" s="8"/>
      <c r="EIK55" s="8"/>
      <c r="EIL55" s="8"/>
      <c r="EIM55" s="8"/>
      <c r="EIN55" s="8"/>
      <c r="EIO55" s="8"/>
      <c r="EIP55" s="8"/>
      <c r="EIQ55" s="8"/>
      <c r="EIR55" s="8"/>
      <c r="EIS55" s="8"/>
      <c r="EIT55" s="8"/>
      <c r="EIU55" s="8"/>
      <c r="EIV55" s="8"/>
      <c r="EIW55" s="8"/>
      <c r="EIX55" s="8"/>
      <c r="EIY55" s="8"/>
      <c r="EIZ55" s="8"/>
      <c r="EJA55" s="8"/>
      <c r="EJB55" s="8"/>
      <c r="EJC55" s="8"/>
      <c r="EJD55" s="8"/>
      <c r="EJE55" s="8"/>
      <c r="EJF55" s="8"/>
      <c r="EJG55" s="8"/>
      <c r="EJH55" s="8"/>
      <c r="EJI55" s="8"/>
      <c r="EJJ55" s="8"/>
      <c r="EJK55" s="8"/>
      <c r="EJL55" s="8"/>
      <c r="EJM55" s="8"/>
      <c r="EJN55" s="8"/>
      <c r="EJO55" s="8"/>
      <c r="EJP55" s="8"/>
      <c r="EJQ55" s="8"/>
      <c r="EJR55" s="8"/>
      <c r="EJS55" s="8"/>
      <c r="EJT55" s="8"/>
      <c r="EJU55" s="8"/>
      <c r="EJV55" s="8"/>
      <c r="EJW55" s="8"/>
      <c r="EJX55" s="8"/>
      <c r="EJY55" s="8"/>
      <c r="EJZ55" s="8"/>
      <c r="EKA55" s="8"/>
      <c r="EKB55" s="8"/>
      <c r="EKC55" s="8"/>
      <c r="EKD55" s="8"/>
      <c r="EKE55" s="8"/>
      <c r="EKF55" s="8"/>
      <c r="EKG55" s="8"/>
      <c r="EKH55" s="8"/>
      <c r="EKI55" s="8"/>
      <c r="EKJ55" s="8"/>
      <c r="EKK55" s="8"/>
      <c r="EKL55" s="8"/>
      <c r="EKM55" s="8"/>
      <c r="EKN55" s="8"/>
      <c r="EKO55" s="8"/>
      <c r="EKP55" s="8"/>
      <c r="EKQ55" s="8"/>
      <c r="EKR55" s="8"/>
      <c r="EKS55" s="8"/>
      <c r="EKT55" s="8"/>
      <c r="EKU55" s="8"/>
      <c r="EKV55" s="8"/>
      <c r="EKW55" s="8"/>
      <c r="EKX55" s="8"/>
      <c r="EKY55" s="8"/>
      <c r="EKZ55" s="8"/>
      <c r="ELA55" s="8"/>
      <c r="ELB55" s="8"/>
      <c r="ELC55" s="8"/>
      <c r="ELD55" s="8"/>
      <c r="ELE55" s="8"/>
      <c r="ELF55" s="8"/>
      <c r="ELG55" s="8"/>
      <c r="ELH55" s="8"/>
      <c r="ELI55" s="8"/>
      <c r="ELJ55" s="8"/>
      <c r="ELK55" s="8"/>
      <c r="ELL55" s="8"/>
      <c r="ELM55" s="8"/>
      <c r="ELN55" s="8"/>
      <c r="ELO55" s="8"/>
      <c r="ELP55" s="8"/>
      <c r="ELQ55" s="8"/>
      <c r="ELR55" s="8"/>
      <c r="ELS55" s="8"/>
      <c r="ELT55" s="8"/>
      <c r="ELU55" s="8"/>
      <c r="ELV55" s="8"/>
      <c r="ELW55" s="8"/>
      <c r="ELX55" s="8"/>
      <c r="ELY55" s="8"/>
      <c r="ELZ55" s="8"/>
      <c r="EMA55" s="8"/>
      <c r="EMB55" s="8"/>
      <c r="EMC55" s="8"/>
      <c r="EMD55" s="8"/>
      <c r="EME55" s="8"/>
      <c r="EMF55" s="8"/>
      <c r="EMG55" s="8"/>
      <c r="EMH55" s="8"/>
      <c r="EMI55" s="8"/>
      <c r="EMJ55" s="8"/>
      <c r="EMK55" s="8"/>
      <c r="EML55" s="8"/>
      <c r="EMM55" s="8"/>
      <c r="EMN55" s="8"/>
      <c r="EMO55" s="8"/>
      <c r="EMP55" s="8"/>
      <c r="EMQ55" s="8"/>
      <c r="EMR55" s="8"/>
      <c r="EMS55" s="8"/>
      <c r="EMT55" s="8"/>
      <c r="EMU55" s="8"/>
      <c r="EMV55" s="8"/>
      <c r="EMW55" s="8"/>
      <c r="EMX55" s="8"/>
      <c r="EMY55" s="8"/>
      <c r="EMZ55" s="8"/>
      <c r="ENA55" s="8"/>
      <c r="ENB55" s="8"/>
      <c r="ENC55" s="8"/>
      <c r="END55" s="8"/>
      <c r="ENE55" s="8"/>
      <c r="ENF55" s="8"/>
      <c r="ENG55" s="8"/>
      <c r="ENH55" s="8"/>
      <c r="ENI55" s="8"/>
      <c r="ENJ55" s="8"/>
      <c r="ENK55" s="8"/>
      <c r="ENL55" s="8"/>
      <c r="ENM55" s="8"/>
      <c r="ENN55" s="8"/>
      <c r="ENO55" s="8"/>
      <c r="ENP55" s="8"/>
      <c r="ENQ55" s="8"/>
      <c r="ENR55" s="8"/>
      <c r="ENS55" s="8"/>
      <c r="ENT55" s="8"/>
      <c r="ENU55" s="8"/>
      <c r="ENV55" s="8"/>
      <c r="ENW55" s="8"/>
      <c r="ENX55" s="8"/>
      <c r="ENY55" s="8"/>
      <c r="ENZ55" s="8"/>
      <c r="EOA55" s="8"/>
      <c r="EOB55" s="8"/>
      <c r="EOC55" s="8"/>
      <c r="EOD55" s="8"/>
      <c r="EOE55" s="8"/>
      <c r="EOF55" s="8"/>
      <c r="EOG55" s="8"/>
      <c r="EOH55" s="8"/>
      <c r="EOI55" s="8"/>
      <c r="EOJ55" s="8"/>
      <c r="EOK55" s="8"/>
      <c r="EOL55" s="8"/>
      <c r="EOM55" s="8"/>
      <c r="EON55" s="8"/>
      <c r="EOO55" s="8"/>
      <c r="EOP55" s="8"/>
      <c r="EOQ55" s="8"/>
      <c r="EOR55" s="8"/>
      <c r="EOS55" s="8"/>
      <c r="EOT55" s="8"/>
      <c r="EOU55" s="8"/>
      <c r="EOV55" s="8"/>
      <c r="EOW55" s="8"/>
      <c r="EOX55" s="8"/>
      <c r="EOY55" s="8"/>
      <c r="EOZ55" s="8"/>
      <c r="EPA55" s="8"/>
      <c r="EPB55" s="8"/>
      <c r="EPC55" s="8"/>
      <c r="EPD55" s="8"/>
      <c r="EPE55" s="8"/>
      <c r="EPF55" s="8"/>
      <c r="EPG55" s="8"/>
      <c r="EPH55" s="8"/>
      <c r="EPI55" s="8"/>
      <c r="EPJ55" s="8"/>
      <c r="EPK55" s="8"/>
      <c r="EPL55" s="8"/>
      <c r="EPM55" s="8"/>
      <c r="EPN55" s="8"/>
      <c r="EPO55" s="8"/>
      <c r="EPP55" s="8"/>
      <c r="EPQ55" s="8"/>
      <c r="EPR55" s="8"/>
      <c r="EPS55" s="8"/>
      <c r="EPT55" s="8"/>
      <c r="EPU55" s="8"/>
      <c r="EPV55" s="8"/>
      <c r="EPW55" s="8"/>
      <c r="EPX55" s="8"/>
      <c r="EPY55" s="8"/>
      <c r="EPZ55" s="8"/>
      <c r="EQA55" s="8"/>
      <c r="EQB55" s="8"/>
      <c r="EQC55" s="8"/>
      <c r="EQD55" s="8"/>
      <c r="EQE55" s="8"/>
      <c r="EQF55" s="8"/>
      <c r="EQG55" s="8"/>
      <c r="EQH55" s="8"/>
      <c r="EQI55" s="8"/>
      <c r="EQJ55" s="8"/>
      <c r="EQK55" s="8"/>
      <c r="EQL55" s="8"/>
      <c r="EQM55" s="8"/>
      <c r="EQN55" s="8"/>
      <c r="EQO55" s="8"/>
      <c r="EQP55" s="8"/>
      <c r="EQQ55" s="8"/>
      <c r="EQR55" s="8"/>
      <c r="EQS55" s="8"/>
      <c r="EQT55" s="8"/>
      <c r="EQU55" s="8"/>
      <c r="EQV55" s="8"/>
      <c r="EQW55" s="8"/>
      <c r="EQX55" s="8"/>
      <c r="EQY55" s="8"/>
      <c r="EQZ55" s="8"/>
      <c r="ERA55" s="8"/>
      <c r="ERB55" s="8"/>
      <c r="ERC55" s="8"/>
      <c r="ERD55" s="8"/>
      <c r="ERE55" s="8"/>
      <c r="ERF55" s="8"/>
      <c r="ERG55" s="8"/>
      <c r="ERH55" s="8"/>
      <c r="ERI55" s="8"/>
      <c r="ERJ55" s="8"/>
      <c r="ERK55" s="8"/>
      <c r="ERL55" s="8"/>
      <c r="ERM55" s="8"/>
      <c r="ERN55" s="8"/>
      <c r="ERO55" s="8"/>
      <c r="ERP55" s="8"/>
      <c r="ERQ55" s="8"/>
      <c r="ERR55" s="8"/>
      <c r="ERS55" s="8"/>
      <c r="ERT55" s="8"/>
      <c r="ERU55" s="8"/>
      <c r="ERV55" s="8"/>
      <c r="ERW55" s="8"/>
      <c r="ERX55" s="8"/>
      <c r="ERY55" s="8"/>
      <c r="ERZ55" s="8"/>
      <c r="ESA55" s="8"/>
      <c r="ESB55" s="8"/>
      <c r="ESC55" s="8"/>
      <c r="ESD55" s="8"/>
      <c r="ESE55" s="8"/>
      <c r="ESF55" s="8"/>
      <c r="ESG55" s="8"/>
      <c r="ESH55" s="8"/>
      <c r="ESI55" s="8"/>
      <c r="ESJ55" s="8"/>
      <c r="ESK55" s="8"/>
      <c r="ESL55" s="8"/>
      <c r="ESM55" s="8"/>
      <c r="ESN55" s="8"/>
      <c r="ESO55" s="8"/>
      <c r="ESP55" s="8"/>
      <c r="ESQ55" s="8"/>
      <c r="ESR55" s="8"/>
      <c r="ESS55" s="8"/>
      <c r="EST55" s="8"/>
      <c r="ESU55" s="8"/>
      <c r="ESV55" s="8"/>
      <c r="ESW55" s="8"/>
      <c r="ESX55" s="8"/>
      <c r="ESY55" s="8"/>
      <c r="ESZ55" s="8"/>
      <c r="ETA55" s="8"/>
      <c r="ETB55" s="8"/>
      <c r="ETC55" s="8"/>
      <c r="ETD55" s="8"/>
      <c r="ETE55" s="8"/>
      <c r="ETF55" s="8"/>
      <c r="ETG55" s="8"/>
      <c r="ETH55" s="8"/>
      <c r="ETI55" s="8"/>
      <c r="ETJ55" s="8"/>
      <c r="ETK55" s="8"/>
      <c r="ETL55" s="8"/>
      <c r="ETM55" s="8"/>
      <c r="ETN55" s="8"/>
      <c r="ETO55" s="8"/>
      <c r="ETP55" s="8"/>
      <c r="ETQ55" s="8"/>
      <c r="ETR55" s="8"/>
      <c r="ETS55" s="8"/>
      <c r="ETT55" s="8"/>
      <c r="ETU55" s="8"/>
      <c r="ETV55" s="8"/>
      <c r="ETW55" s="8"/>
      <c r="ETX55" s="8"/>
      <c r="ETY55" s="8"/>
      <c r="ETZ55" s="8"/>
      <c r="EUA55" s="8"/>
      <c r="EUB55" s="8"/>
      <c r="EUC55" s="8"/>
      <c r="EUD55" s="8"/>
      <c r="EUE55" s="8"/>
      <c r="EUF55" s="8"/>
      <c r="EUG55" s="8"/>
      <c r="EUH55" s="8"/>
      <c r="EUI55" s="8"/>
      <c r="EUJ55" s="8"/>
      <c r="EUK55" s="8"/>
      <c r="EUL55" s="8"/>
      <c r="EUM55" s="8"/>
      <c r="EUN55" s="8"/>
      <c r="EUO55" s="8"/>
      <c r="EUP55" s="8"/>
      <c r="EUQ55" s="8"/>
      <c r="EUR55" s="8"/>
      <c r="EUS55" s="8"/>
      <c r="EUT55" s="8"/>
      <c r="EUU55" s="8"/>
      <c r="EUV55" s="8"/>
      <c r="EUW55" s="8"/>
      <c r="EUX55" s="8"/>
      <c r="EUY55" s="8"/>
      <c r="EUZ55" s="8"/>
      <c r="EVA55" s="8"/>
      <c r="EVB55" s="8"/>
      <c r="EVC55" s="8"/>
      <c r="EVD55" s="8"/>
      <c r="EVE55" s="8"/>
      <c r="EVF55" s="8"/>
      <c r="EVG55" s="8"/>
      <c r="EVH55" s="8"/>
      <c r="EVI55" s="8"/>
      <c r="EVJ55" s="8"/>
      <c r="EVK55" s="8"/>
      <c r="EVL55" s="8"/>
      <c r="EVM55" s="8"/>
      <c r="EVN55" s="8"/>
      <c r="EVO55" s="8"/>
      <c r="EVP55" s="8"/>
      <c r="EVQ55" s="8"/>
      <c r="EVR55" s="8"/>
      <c r="EVS55" s="8"/>
      <c r="EVT55" s="8"/>
      <c r="EVU55" s="8"/>
      <c r="EVV55" s="8"/>
      <c r="EVW55" s="8"/>
      <c r="EVX55" s="8"/>
      <c r="EVY55" s="8"/>
      <c r="EVZ55" s="8"/>
      <c r="EWA55" s="8"/>
      <c r="EWB55" s="8"/>
      <c r="EWC55" s="8"/>
      <c r="EWD55" s="8"/>
      <c r="EWE55" s="8"/>
      <c r="EWF55" s="8"/>
      <c r="EWG55" s="8"/>
      <c r="EWH55" s="8"/>
      <c r="EWI55" s="8"/>
      <c r="EWJ55" s="8"/>
      <c r="EWK55" s="8"/>
      <c r="EWL55" s="8"/>
      <c r="EWM55" s="8"/>
      <c r="EWN55" s="8"/>
      <c r="EWO55" s="8"/>
      <c r="EWP55" s="8"/>
      <c r="EWQ55" s="8"/>
      <c r="EWR55" s="8"/>
      <c r="EWS55" s="8"/>
      <c r="EWT55" s="8"/>
      <c r="EWU55" s="8"/>
      <c r="EWV55" s="8"/>
      <c r="EWW55" s="8"/>
      <c r="EWX55" s="8"/>
      <c r="EWY55" s="8"/>
      <c r="EWZ55" s="8"/>
      <c r="EXA55" s="8"/>
      <c r="EXB55" s="8"/>
      <c r="EXC55" s="8"/>
      <c r="EXD55" s="8"/>
      <c r="EXE55" s="8"/>
      <c r="EXF55" s="8"/>
      <c r="EXG55" s="8"/>
      <c r="EXH55" s="8"/>
      <c r="EXI55" s="8"/>
      <c r="EXJ55" s="8"/>
      <c r="EXK55" s="8"/>
      <c r="EXL55" s="8"/>
      <c r="EXM55" s="8"/>
      <c r="EXN55" s="8"/>
      <c r="EXO55" s="8"/>
      <c r="EXP55" s="8"/>
      <c r="EXQ55" s="8"/>
      <c r="EXR55" s="8"/>
      <c r="EXS55" s="8"/>
      <c r="EXT55" s="8"/>
      <c r="EXU55" s="8"/>
      <c r="EXV55" s="8"/>
      <c r="EXW55" s="8"/>
      <c r="EXX55" s="8"/>
      <c r="EXY55" s="8"/>
      <c r="EXZ55" s="8"/>
      <c r="EYA55" s="8"/>
      <c r="EYB55" s="8"/>
      <c r="EYC55" s="8"/>
      <c r="EYD55" s="8"/>
      <c r="EYE55" s="8"/>
      <c r="EYF55" s="8"/>
      <c r="EYG55" s="8"/>
      <c r="EYH55" s="8"/>
      <c r="EYI55" s="8"/>
      <c r="EYJ55" s="8"/>
      <c r="EYK55" s="8"/>
      <c r="EYL55" s="8"/>
      <c r="EYM55" s="8"/>
      <c r="EYN55" s="8"/>
      <c r="EYO55" s="8"/>
      <c r="EYP55" s="8"/>
      <c r="EYQ55" s="8"/>
      <c r="EYR55" s="8"/>
      <c r="EYS55" s="8"/>
      <c r="EYT55" s="8"/>
      <c r="EYU55" s="8"/>
      <c r="EYV55" s="8"/>
      <c r="EYW55" s="8"/>
      <c r="EYX55" s="8"/>
      <c r="EYY55" s="8"/>
      <c r="EYZ55" s="8"/>
      <c r="EZA55" s="8"/>
      <c r="EZB55" s="8"/>
      <c r="EZC55" s="8"/>
      <c r="EZD55" s="8"/>
      <c r="EZE55" s="8"/>
      <c r="EZF55" s="8"/>
      <c r="EZG55" s="8"/>
      <c r="EZH55" s="8"/>
      <c r="EZI55" s="8"/>
      <c r="EZJ55" s="8"/>
      <c r="EZK55" s="8"/>
      <c r="EZL55" s="8"/>
      <c r="EZM55" s="8"/>
      <c r="EZN55" s="8"/>
      <c r="EZO55" s="8"/>
      <c r="EZP55" s="8"/>
      <c r="EZQ55" s="8"/>
      <c r="EZR55" s="8"/>
      <c r="EZS55" s="8"/>
      <c r="EZT55" s="8"/>
      <c r="EZU55" s="8"/>
      <c r="EZV55" s="8"/>
      <c r="EZW55" s="8"/>
      <c r="EZX55" s="8"/>
      <c r="EZY55" s="8"/>
      <c r="EZZ55" s="8"/>
      <c r="FAA55" s="8"/>
      <c r="FAB55" s="8"/>
      <c r="FAC55" s="8"/>
      <c r="FAD55" s="8"/>
      <c r="FAE55" s="8"/>
      <c r="FAF55" s="8"/>
      <c r="FAG55" s="8"/>
      <c r="FAH55" s="8"/>
      <c r="FAI55" s="8"/>
      <c r="FAJ55" s="8"/>
      <c r="FAK55" s="8"/>
      <c r="FAL55" s="8"/>
      <c r="FAM55" s="8"/>
      <c r="FAN55" s="8"/>
      <c r="FAO55" s="8"/>
      <c r="FAP55" s="8"/>
      <c r="FAQ55" s="8"/>
      <c r="FAR55" s="8"/>
      <c r="FAS55" s="8"/>
      <c r="FAT55" s="8"/>
      <c r="FAU55" s="8"/>
      <c r="FAV55" s="8"/>
      <c r="FAW55" s="8"/>
      <c r="FAX55" s="8"/>
      <c r="FAY55" s="8"/>
      <c r="FAZ55" s="8"/>
      <c r="FBA55" s="8"/>
      <c r="FBB55" s="8"/>
      <c r="FBC55" s="8"/>
      <c r="FBD55" s="8"/>
      <c r="FBE55" s="8"/>
      <c r="FBF55" s="8"/>
      <c r="FBG55" s="8"/>
      <c r="FBH55" s="8"/>
      <c r="FBI55" s="8"/>
      <c r="FBJ55" s="8"/>
      <c r="FBK55" s="8"/>
      <c r="FBL55" s="8"/>
      <c r="FBM55" s="8"/>
      <c r="FBN55" s="8"/>
      <c r="FBO55" s="8"/>
      <c r="FBP55" s="8"/>
      <c r="FBQ55" s="8"/>
      <c r="FBR55" s="8"/>
      <c r="FBS55" s="8"/>
      <c r="FBT55" s="8"/>
      <c r="FBU55" s="8"/>
      <c r="FBV55" s="8"/>
      <c r="FBW55" s="8"/>
      <c r="FBX55" s="8"/>
      <c r="FBY55" s="8"/>
      <c r="FBZ55" s="8"/>
      <c r="FCA55" s="8"/>
      <c r="FCB55" s="8"/>
      <c r="FCC55" s="8"/>
      <c r="FCD55" s="8"/>
      <c r="FCE55" s="8"/>
      <c r="FCF55" s="8"/>
      <c r="FCG55" s="8"/>
      <c r="FCH55" s="8"/>
      <c r="FCI55" s="8"/>
      <c r="FCJ55" s="8"/>
      <c r="FCK55" s="8"/>
      <c r="FCL55" s="8"/>
      <c r="FCM55" s="8"/>
      <c r="FCN55" s="8"/>
      <c r="FCO55" s="8"/>
      <c r="FCP55" s="8"/>
      <c r="FCQ55" s="8"/>
      <c r="FCR55" s="8"/>
      <c r="FCS55" s="8"/>
      <c r="FCT55" s="8"/>
      <c r="FCU55" s="8"/>
      <c r="FCV55" s="8"/>
      <c r="FCW55" s="8"/>
      <c r="FCX55" s="8"/>
      <c r="FCY55" s="8"/>
      <c r="FCZ55" s="8"/>
      <c r="FDA55" s="8"/>
      <c r="FDB55" s="8"/>
      <c r="FDC55" s="8"/>
      <c r="FDD55" s="8"/>
      <c r="FDE55" s="8"/>
      <c r="FDF55" s="8"/>
      <c r="FDG55" s="8"/>
      <c r="FDH55" s="8"/>
      <c r="FDI55" s="8"/>
      <c r="FDJ55" s="8"/>
      <c r="FDK55" s="8"/>
      <c r="FDL55" s="8"/>
      <c r="FDM55" s="8"/>
      <c r="FDN55" s="8"/>
      <c r="FDO55" s="8"/>
      <c r="FDP55" s="8"/>
      <c r="FDQ55" s="8"/>
      <c r="FDR55" s="8"/>
      <c r="FDS55" s="8"/>
      <c r="FDT55" s="8"/>
      <c r="FDU55" s="8"/>
      <c r="FDV55" s="8"/>
      <c r="FDW55" s="8"/>
      <c r="FDX55" s="8"/>
      <c r="FDY55" s="8"/>
      <c r="FDZ55" s="8"/>
      <c r="FEA55" s="8"/>
      <c r="FEB55" s="8"/>
      <c r="FEC55" s="8"/>
      <c r="FED55" s="8"/>
      <c r="FEE55" s="8"/>
      <c r="FEF55" s="8"/>
      <c r="FEG55" s="8"/>
      <c r="FEH55" s="8"/>
      <c r="FEI55" s="8"/>
      <c r="FEJ55" s="8"/>
      <c r="FEK55" s="8"/>
      <c r="FEL55" s="8"/>
      <c r="FEM55" s="8"/>
      <c r="FEN55" s="8"/>
      <c r="FEO55" s="8"/>
      <c r="FEP55" s="8"/>
      <c r="FEQ55" s="8"/>
      <c r="FER55" s="8"/>
      <c r="FES55" s="8"/>
      <c r="FET55" s="8"/>
      <c r="FEU55" s="8"/>
      <c r="FEV55" s="8"/>
      <c r="FEW55" s="8"/>
      <c r="FEX55" s="8"/>
      <c r="FEY55" s="8"/>
      <c r="FEZ55" s="8"/>
      <c r="FFA55" s="8"/>
      <c r="FFB55" s="8"/>
      <c r="FFC55" s="8"/>
      <c r="FFD55" s="8"/>
      <c r="FFE55" s="8"/>
      <c r="FFF55" s="8"/>
      <c r="FFG55" s="8"/>
      <c r="FFH55" s="8"/>
      <c r="FFI55" s="8"/>
      <c r="FFJ55" s="8"/>
      <c r="FFK55" s="8"/>
      <c r="FFL55" s="8"/>
      <c r="FFM55" s="8"/>
      <c r="FFN55" s="8"/>
      <c r="FFO55" s="8"/>
      <c r="FFP55" s="8"/>
      <c r="FFQ55" s="8"/>
      <c r="FFR55" s="8"/>
      <c r="FFS55" s="8"/>
      <c r="FFT55" s="8"/>
      <c r="FFU55" s="8"/>
      <c r="FFV55" s="8"/>
      <c r="FFW55" s="8"/>
      <c r="FFX55" s="8"/>
      <c r="FFY55" s="8"/>
      <c r="FFZ55" s="8"/>
      <c r="FGA55" s="8"/>
      <c r="FGB55" s="8"/>
      <c r="FGC55" s="8"/>
      <c r="FGD55" s="8"/>
      <c r="FGE55" s="8"/>
      <c r="FGF55" s="8"/>
      <c r="FGG55" s="8"/>
      <c r="FGH55" s="8"/>
      <c r="FGI55" s="8"/>
      <c r="FGJ55" s="8"/>
      <c r="FGK55" s="8"/>
      <c r="FGL55" s="8"/>
      <c r="FGM55" s="8"/>
      <c r="FGN55" s="8"/>
      <c r="FGO55" s="8"/>
      <c r="FGP55" s="8"/>
      <c r="FGQ55" s="8"/>
      <c r="FGR55" s="8"/>
      <c r="FGS55" s="8"/>
      <c r="FGT55" s="8"/>
      <c r="FGU55" s="8"/>
      <c r="FGV55" s="8"/>
      <c r="FGW55" s="8"/>
      <c r="FGX55" s="8"/>
      <c r="FGY55" s="8"/>
      <c r="FGZ55" s="8"/>
      <c r="FHA55" s="8"/>
      <c r="FHB55" s="8"/>
      <c r="FHC55" s="8"/>
      <c r="FHD55" s="8"/>
      <c r="FHE55" s="8"/>
      <c r="FHF55" s="8"/>
      <c r="FHG55" s="8"/>
      <c r="FHH55" s="8"/>
      <c r="FHI55" s="8"/>
      <c r="FHJ55" s="8"/>
      <c r="FHK55" s="8"/>
      <c r="FHL55" s="8"/>
      <c r="FHM55" s="8"/>
      <c r="FHN55" s="8"/>
      <c r="FHO55" s="8"/>
      <c r="FHP55" s="8"/>
      <c r="FHQ55" s="8"/>
      <c r="FHR55" s="8"/>
      <c r="FHS55" s="8"/>
      <c r="FHT55" s="8"/>
      <c r="FHU55" s="8"/>
      <c r="FHV55" s="8"/>
      <c r="FHW55" s="8"/>
      <c r="FHX55" s="8"/>
      <c r="FHY55" s="8"/>
      <c r="FHZ55" s="8"/>
      <c r="FIA55" s="8"/>
      <c r="FIB55" s="8"/>
      <c r="FIC55" s="8"/>
      <c r="FID55" s="8"/>
      <c r="FIE55" s="8"/>
      <c r="FIF55" s="8"/>
      <c r="FIG55" s="8"/>
      <c r="FIH55" s="8"/>
      <c r="FII55" s="8"/>
      <c r="FIJ55" s="8"/>
      <c r="FIK55" s="8"/>
      <c r="FIL55" s="8"/>
      <c r="FIM55" s="8"/>
      <c r="FIN55" s="8"/>
      <c r="FIO55" s="8"/>
      <c r="FIP55" s="8"/>
      <c r="FIQ55" s="8"/>
      <c r="FIR55" s="8"/>
      <c r="FIS55" s="8"/>
      <c r="FIT55" s="8"/>
      <c r="FIU55" s="8"/>
      <c r="FIV55" s="8"/>
      <c r="FIW55" s="8"/>
      <c r="FIX55" s="8"/>
      <c r="FIY55" s="8"/>
      <c r="FIZ55" s="8"/>
      <c r="FJA55" s="8"/>
      <c r="FJB55" s="8"/>
      <c r="FJC55" s="8"/>
      <c r="FJD55" s="8"/>
      <c r="FJE55" s="8"/>
      <c r="FJF55" s="8"/>
      <c r="FJG55" s="8"/>
      <c r="FJH55" s="8"/>
      <c r="FJI55" s="8"/>
      <c r="FJJ55" s="8"/>
      <c r="FJK55" s="8"/>
      <c r="FJL55" s="8"/>
      <c r="FJM55" s="8"/>
      <c r="FJN55" s="8"/>
      <c r="FJO55" s="8"/>
      <c r="FJP55" s="8"/>
      <c r="FJQ55" s="8"/>
      <c r="FJR55" s="8"/>
      <c r="FJS55" s="8"/>
      <c r="FJT55" s="8"/>
      <c r="FJU55" s="8"/>
      <c r="FJV55" s="8"/>
      <c r="FJW55" s="8"/>
      <c r="FJX55" s="8"/>
      <c r="FJY55" s="8"/>
      <c r="FJZ55" s="8"/>
      <c r="FKA55" s="8"/>
      <c r="FKB55" s="8"/>
      <c r="FKC55" s="8"/>
      <c r="FKD55" s="8"/>
      <c r="FKE55" s="8"/>
      <c r="FKF55" s="8"/>
      <c r="FKG55" s="8"/>
      <c r="FKH55" s="8"/>
      <c r="FKI55" s="8"/>
      <c r="FKJ55" s="8"/>
      <c r="FKK55" s="8"/>
      <c r="FKL55" s="8"/>
      <c r="FKM55" s="8"/>
      <c r="FKN55" s="8"/>
      <c r="FKO55" s="8"/>
      <c r="FKP55" s="8"/>
      <c r="FKQ55" s="8"/>
      <c r="FKR55" s="8"/>
      <c r="FKS55" s="8"/>
      <c r="FKT55" s="8"/>
      <c r="FKU55" s="8"/>
      <c r="FKV55" s="8"/>
      <c r="FKW55" s="8"/>
      <c r="FKX55" s="8"/>
      <c r="FKY55" s="8"/>
      <c r="FKZ55" s="8"/>
      <c r="FLA55" s="8"/>
      <c r="FLB55" s="8"/>
      <c r="FLC55" s="8"/>
      <c r="FLD55" s="8"/>
      <c r="FLE55" s="8"/>
      <c r="FLF55" s="8"/>
      <c r="FLG55" s="8"/>
      <c r="FLH55" s="8"/>
      <c r="FLI55" s="8"/>
      <c r="FLJ55" s="8"/>
      <c r="FLK55" s="8"/>
      <c r="FLL55" s="8"/>
      <c r="FLM55" s="8"/>
      <c r="FLN55" s="8"/>
      <c r="FLO55" s="8"/>
      <c r="FLP55" s="8"/>
      <c r="FLQ55" s="8"/>
      <c r="FLR55" s="8"/>
      <c r="FLS55" s="8"/>
      <c r="FLT55" s="8"/>
      <c r="FLU55" s="8"/>
      <c r="FLV55" s="8"/>
      <c r="FLW55" s="8"/>
      <c r="FLX55" s="8"/>
      <c r="FLY55" s="8"/>
      <c r="FLZ55" s="8"/>
      <c r="FMA55" s="8"/>
      <c r="FMB55" s="8"/>
      <c r="FMC55" s="8"/>
      <c r="FMD55" s="8"/>
      <c r="FME55" s="8"/>
      <c r="FMF55" s="8"/>
      <c r="FMG55" s="8"/>
      <c r="FMH55" s="8"/>
      <c r="FMI55" s="8"/>
      <c r="FMJ55" s="8"/>
      <c r="FMK55" s="8"/>
      <c r="FML55" s="8"/>
      <c r="FMM55" s="8"/>
      <c r="FMN55" s="8"/>
      <c r="FMO55" s="8"/>
      <c r="FMP55" s="8"/>
      <c r="FMQ55" s="8"/>
      <c r="FMR55" s="8"/>
      <c r="FMS55" s="8"/>
      <c r="FMT55" s="8"/>
      <c r="FMU55" s="8"/>
      <c r="FMV55" s="8"/>
      <c r="FMW55" s="8"/>
      <c r="FMX55" s="8"/>
      <c r="FMY55" s="8"/>
      <c r="FMZ55" s="8"/>
      <c r="FNA55" s="8"/>
      <c r="FNB55" s="8"/>
      <c r="FNC55" s="8"/>
      <c r="FND55" s="8"/>
      <c r="FNE55" s="8"/>
      <c r="FNF55" s="8"/>
      <c r="FNG55" s="8"/>
      <c r="FNH55" s="8"/>
      <c r="FNI55" s="8"/>
      <c r="FNJ55" s="8"/>
      <c r="FNK55" s="8"/>
      <c r="FNL55" s="8"/>
      <c r="FNM55" s="8"/>
      <c r="FNN55" s="8"/>
      <c r="FNO55" s="8"/>
      <c r="FNP55" s="8"/>
      <c r="FNQ55" s="8"/>
      <c r="FNR55" s="8"/>
      <c r="FNS55" s="8"/>
      <c r="FNT55" s="8"/>
      <c r="FNU55" s="8"/>
      <c r="FNV55" s="8"/>
      <c r="FNW55" s="8"/>
      <c r="FNX55" s="8"/>
      <c r="FNY55" s="8"/>
      <c r="FNZ55" s="8"/>
      <c r="FOA55" s="8"/>
      <c r="FOB55" s="8"/>
      <c r="FOC55" s="8"/>
      <c r="FOD55" s="8"/>
      <c r="FOE55" s="8"/>
      <c r="FOF55" s="8"/>
      <c r="FOG55" s="8"/>
      <c r="FOH55" s="8"/>
      <c r="FOI55" s="8"/>
      <c r="FOJ55" s="8"/>
      <c r="FOK55" s="8"/>
      <c r="FOL55" s="8"/>
      <c r="FOM55" s="8"/>
      <c r="FON55" s="8"/>
      <c r="FOO55" s="8"/>
      <c r="FOP55" s="8"/>
      <c r="FOQ55" s="8"/>
      <c r="FOR55" s="8"/>
      <c r="FOS55" s="8"/>
      <c r="FOT55" s="8"/>
      <c r="FOU55" s="8"/>
      <c r="FOV55" s="8"/>
      <c r="FOW55" s="8"/>
      <c r="FOX55" s="8"/>
      <c r="FOY55" s="8"/>
      <c r="FOZ55" s="8"/>
      <c r="FPA55" s="8"/>
      <c r="FPB55" s="8"/>
      <c r="FPC55" s="8"/>
      <c r="FPD55" s="8"/>
      <c r="FPE55" s="8"/>
      <c r="FPF55" s="8"/>
      <c r="FPG55" s="8"/>
      <c r="FPH55" s="8"/>
      <c r="FPI55" s="8"/>
      <c r="FPJ55" s="8"/>
      <c r="FPK55" s="8"/>
      <c r="FPL55" s="8"/>
      <c r="FPM55" s="8"/>
      <c r="FPN55" s="8"/>
      <c r="FPO55" s="8"/>
      <c r="FPP55" s="8"/>
      <c r="FPQ55" s="8"/>
      <c r="FPR55" s="8"/>
      <c r="FPS55" s="8"/>
      <c r="FPT55" s="8"/>
      <c r="FPU55" s="8"/>
      <c r="FPV55" s="8"/>
      <c r="FPW55" s="8"/>
      <c r="FPX55" s="8"/>
      <c r="FPY55" s="8"/>
      <c r="FPZ55" s="8"/>
      <c r="FQA55" s="8"/>
      <c r="FQB55" s="8"/>
      <c r="FQC55" s="8"/>
      <c r="FQD55" s="8"/>
      <c r="FQE55" s="8"/>
      <c r="FQF55" s="8"/>
      <c r="FQG55" s="8"/>
      <c r="FQH55" s="8"/>
      <c r="FQI55" s="8"/>
      <c r="FQJ55" s="8"/>
      <c r="FQK55" s="8"/>
      <c r="FQL55" s="8"/>
      <c r="FQM55" s="8"/>
      <c r="FQN55" s="8"/>
      <c r="FQO55" s="8"/>
      <c r="FQP55" s="8"/>
      <c r="FQQ55" s="8"/>
      <c r="FQR55" s="8"/>
      <c r="FQS55" s="8"/>
      <c r="FQT55" s="8"/>
      <c r="FQU55" s="8"/>
      <c r="FQV55" s="8"/>
      <c r="FQW55" s="8"/>
      <c r="FQX55" s="8"/>
      <c r="FQY55" s="8"/>
      <c r="FQZ55" s="8"/>
      <c r="FRA55" s="8"/>
      <c r="FRB55" s="8"/>
      <c r="FRC55" s="8"/>
      <c r="FRD55" s="8"/>
      <c r="FRE55" s="8"/>
      <c r="FRF55" s="8"/>
      <c r="FRG55" s="8"/>
      <c r="FRH55" s="8"/>
      <c r="FRI55" s="8"/>
      <c r="FRJ55" s="8"/>
      <c r="FRK55" s="8"/>
      <c r="FRL55" s="8"/>
      <c r="FRM55" s="8"/>
      <c r="FRN55" s="8"/>
      <c r="FRO55" s="8"/>
      <c r="FRP55" s="8"/>
      <c r="FRQ55" s="8"/>
      <c r="FRR55" s="8"/>
      <c r="FRS55" s="8"/>
      <c r="FRT55" s="8"/>
      <c r="FRU55" s="8"/>
      <c r="FRV55" s="8"/>
      <c r="FRW55" s="8"/>
      <c r="FRX55" s="8"/>
      <c r="FRY55" s="8"/>
      <c r="FRZ55" s="8"/>
      <c r="FSA55" s="8"/>
      <c r="FSB55" s="8"/>
      <c r="FSC55" s="8"/>
      <c r="FSD55" s="8"/>
      <c r="FSE55" s="8"/>
      <c r="FSF55" s="8"/>
      <c r="FSG55" s="8"/>
      <c r="FSH55" s="8"/>
      <c r="FSI55" s="8"/>
      <c r="FSJ55" s="8"/>
      <c r="FSK55" s="8"/>
      <c r="FSL55" s="8"/>
      <c r="FSM55" s="8"/>
      <c r="FSN55" s="8"/>
      <c r="FSO55" s="8"/>
      <c r="FSP55" s="8"/>
      <c r="FSQ55" s="8"/>
      <c r="FSR55" s="8"/>
      <c r="FSS55" s="8"/>
      <c r="FST55" s="8"/>
      <c r="FSU55" s="8"/>
      <c r="FSV55" s="8"/>
      <c r="FSW55" s="8"/>
      <c r="FSX55" s="8"/>
      <c r="FSY55" s="8"/>
      <c r="FSZ55" s="8"/>
      <c r="FTA55" s="8"/>
      <c r="FTB55" s="8"/>
      <c r="FTC55" s="8"/>
      <c r="FTD55" s="8"/>
      <c r="FTE55" s="8"/>
      <c r="FTF55" s="8"/>
      <c r="FTG55" s="8"/>
      <c r="FTH55" s="8"/>
      <c r="FTI55" s="8"/>
      <c r="FTJ55" s="8"/>
      <c r="FTK55" s="8"/>
      <c r="FTL55" s="8"/>
      <c r="FTM55" s="8"/>
      <c r="FTN55" s="8"/>
      <c r="FTO55" s="8"/>
      <c r="FTP55" s="8"/>
      <c r="FTQ55" s="8"/>
      <c r="FTR55" s="8"/>
      <c r="FTS55" s="8"/>
      <c r="FTT55" s="8"/>
      <c r="FTU55" s="8"/>
      <c r="FTV55" s="8"/>
      <c r="FTW55" s="8"/>
      <c r="FTX55" s="8"/>
      <c r="FTY55" s="8"/>
      <c r="FTZ55" s="8"/>
      <c r="FUA55" s="8"/>
      <c r="FUB55" s="8"/>
      <c r="FUC55" s="8"/>
      <c r="FUD55" s="8"/>
      <c r="FUE55" s="8"/>
      <c r="FUF55" s="8"/>
      <c r="FUG55" s="8"/>
      <c r="FUH55" s="8"/>
    </row>
    <row r="56" spans="1:4610" s="19" customFormat="1" ht="57" customHeight="1" x14ac:dyDescent="0.25">
      <c r="A56" s="115">
        <v>39</v>
      </c>
      <c r="B56" s="47">
        <v>93151507</v>
      </c>
      <c r="C56" s="124" t="s">
        <v>242</v>
      </c>
      <c r="D56" s="62" t="s">
        <v>214</v>
      </c>
      <c r="E56" s="62" t="s">
        <v>214</v>
      </c>
      <c r="F56" s="50">
        <v>12</v>
      </c>
      <c r="G56" s="63">
        <v>1</v>
      </c>
      <c r="H56" s="64" t="s">
        <v>159</v>
      </c>
      <c r="I56" s="63" t="s">
        <v>156</v>
      </c>
      <c r="J56" s="73">
        <v>42000000</v>
      </c>
      <c r="K56" s="73">
        <v>42000000</v>
      </c>
      <c r="L56" s="65" t="s">
        <v>157</v>
      </c>
      <c r="M56" s="65" t="s">
        <v>158</v>
      </c>
      <c r="N56" s="52" t="s">
        <v>221</v>
      </c>
      <c r="O56" s="66" t="s">
        <v>160</v>
      </c>
      <c r="P56" s="50" t="s">
        <v>163</v>
      </c>
      <c r="Q56" s="66">
        <v>5748450</v>
      </c>
      <c r="R56" s="66" t="s">
        <v>164</v>
      </c>
      <c r="S56" s="65" t="s">
        <v>157</v>
      </c>
      <c r="T56" s="65" t="s">
        <v>157</v>
      </c>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c r="CH56" s="39"/>
      <c r="CI56" s="39"/>
      <c r="CJ56" s="39"/>
      <c r="CK56" s="39"/>
      <c r="CL56" s="39"/>
      <c r="CM56" s="39"/>
      <c r="CN56" s="39"/>
      <c r="CO56" s="39"/>
      <c r="CP56" s="39"/>
      <c r="CQ56" s="39"/>
      <c r="CR56" s="39"/>
      <c r="CS56" s="39"/>
      <c r="CT56" s="39"/>
      <c r="CU56" s="39"/>
      <c r="CV56" s="39"/>
      <c r="CW56" s="39"/>
      <c r="CX56" s="39"/>
      <c r="CY56" s="39"/>
      <c r="CZ56" s="39"/>
      <c r="DA56" s="39"/>
      <c r="DB56" s="39"/>
      <c r="DC56" s="39"/>
      <c r="DD56" s="39"/>
      <c r="DE56" s="39"/>
      <c r="DF56" s="39"/>
      <c r="DG56" s="39"/>
      <c r="DH56" s="39"/>
      <c r="DI56" s="39"/>
      <c r="DJ56" s="39"/>
      <c r="DK56" s="39"/>
      <c r="DL56" s="39"/>
      <c r="DM56" s="39"/>
      <c r="DN56" s="39"/>
      <c r="DO56" s="39"/>
      <c r="DP56" s="39"/>
      <c r="DQ56" s="39"/>
      <c r="DR56" s="39"/>
      <c r="DS56" s="39"/>
      <c r="DT56" s="39"/>
      <c r="DU56" s="39"/>
      <c r="DV56" s="39"/>
      <c r="DW56" s="39"/>
      <c r="DX56" s="39"/>
      <c r="DY56" s="39"/>
      <c r="DZ56" s="39"/>
      <c r="EA56" s="39"/>
      <c r="EB56" s="39"/>
      <c r="EC56" s="39"/>
      <c r="ED56" s="39"/>
      <c r="EE56" s="39"/>
      <c r="EF56" s="39"/>
      <c r="EG56" s="39"/>
      <c r="EH56" s="39"/>
      <c r="EI56" s="39"/>
      <c r="EJ56" s="39"/>
      <c r="EK56" s="39"/>
      <c r="EL56" s="39"/>
      <c r="EM56" s="39"/>
      <c r="EN56" s="39"/>
      <c r="EO56" s="39"/>
      <c r="EP56" s="39"/>
      <c r="EQ56" s="39"/>
      <c r="ER56" s="39"/>
      <c r="ES56" s="39"/>
      <c r="ET56" s="39"/>
      <c r="EU56" s="39"/>
      <c r="EV56" s="39"/>
      <c r="EW56" s="39"/>
      <c r="EX56" s="39"/>
      <c r="EY56" s="39"/>
      <c r="EZ56" s="39"/>
      <c r="FA56" s="39"/>
      <c r="FB56" s="39"/>
      <c r="FC56" s="39"/>
      <c r="FD56" s="39"/>
      <c r="FE56" s="39"/>
      <c r="FF56" s="39"/>
      <c r="FG56" s="39"/>
      <c r="FH56" s="39"/>
      <c r="FI56" s="39"/>
      <c r="FJ56" s="39"/>
      <c r="FK56" s="39"/>
      <c r="FL56" s="39"/>
      <c r="FM56" s="39"/>
      <c r="FN56" s="39"/>
      <c r="FO56" s="39"/>
      <c r="FP56" s="39"/>
      <c r="FQ56" s="39"/>
      <c r="FR56" s="39"/>
      <c r="FS56" s="39"/>
      <c r="FT56" s="39"/>
      <c r="FU56" s="39"/>
      <c r="FV56" s="39"/>
      <c r="FW56" s="39"/>
      <c r="FX56" s="39"/>
      <c r="FY56" s="39"/>
      <c r="FZ56" s="39"/>
      <c r="GA56" s="39"/>
      <c r="GB56" s="39"/>
      <c r="GC56" s="39"/>
      <c r="GD56" s="39"/>
      <c r="GE56" s="39"/>
      <c r="GF56" s="39"/>
      <c r="GG56" s="39"/>
      <c r="GH56" s="39"/>
      <c r="GI56" s="39"/>
      <c r="GJ56" s="39"/>
      <c r="GK56" s="39"/>
      <c r="GL56" s="39"/>
      <c r="GM56" s="39"/>
      <c r="GN56" s="39"/>
      <c r="GO56" s="39"/>
      <c r="GP56" s="39"/>
      <c r="GQ56" s="39"/>
      <c r="GR56" s="39"/>
      <c r="GS56" s="39"/>
      <c r="GT56" s="39"/>
      <c r="GU56" s="39"/>
      <c r="GV56" s="39"/>
      <c r="GW56" s="39"/>
      <c r="GX56" s="39"/>
      <c r="GY56" s="39"/>
      <c r="GZ56" s="39"/>
      <c r="HA56" s="39"/>
      <c r="HB56" s="39"/>
      <c r="HC56" s="39"/>
      <c r="HD56" s="39"/>
      <c r="HE56" s="39"/>
      <c r="HF56" s="39"/>
      <c r="HG56" s="39"/>
      <c r="HH56" s="39"/>
      <c r="HI56" s="39"/>
      <c r="HJ56" s="39"/>
      <c r="HK56" s="39"/>
      <c r="HL56" s="39"/>
      <c r="HM56" s="39"/>
      <c r="HN56" s="39"/>
      <c r="HO56" s="39"/>
      <c r="HP56" s="39"/>
      <c r="HQ56" s="39"/>
      <c r="HR56" s="39"/>
      <c r="HS56" s="39"/>
      <c r="HT56" s="39"/>
      <c r="HU56" s="39"/>
      <c r="HV56" s="39"/>
      <c r="HW56" s="39"/>
      <c r="HX56" s="39"/>
      <c r="HY56" s="39"/>
      <c r="HZ56" s="39"/>
      <c r="IA56" s="39"/>
      <c r="IB56" s="39"/>
      <c r="IC56" s="39"/>
      <c r="ID56" s="39"/>
      <c r="IE56" s="39"/>
      <c r="IF56" s="39"/>
      <c r="IG56" s="39"/>
      <c r="IH56" s="39"/>
      <c r="II56" s="39"/>
      <c r="IJ56" s="39"/>
      <c r="IK56" s="39"/>
      <c r="IL56" s="39"/>
      <c r="IM56" s="39"/>
      <c r="IN56" s="39"/>
      <c r="IO56" s="39"/>
      <c r="IP56" s="39"/>
      <c r="IQ56" s="39"/>
      <c r="IR56" s="39"/>
      <c r="IS56" s="39"/>
      <c r="IT56" s="39"/>
      <c r="IU56" s="39"/>
      <c r="IV56" s="39"/>
      <c r="IW56" s="39"/>
      <c r="IX56" s="39"/>
      <c r="IY56" s="39"/>
      <c r="IZ56" s="39"/>
      <c r="JA56" s="39"/>
      <c r="JB56" s="39"/>
      <c r="JC56" s="39"/>
      <c r="JD56" s="39"/>
      <c r="JE56" s="39"/>
      <c r="JF56" s="39"/>
      <c r="JG56" s="39"/>
      <c r="JH56" s="39"/>
      <c r="JI56" s="39"/>
      <c r="JJ56" s="39"/>
      <c r="JK56" s="39"/>
      <c r="JL56" s="39"/>
      <c r="JM56" s="39"/>
      <c r="JN56" s="39"/>
      <c r="JO56" s="39"/>
      <c r="JP56" s="39"/>
      <c r="JQ56" s="39"/>
      <c r="JR56" s="39"/>
      <c r="JS56" s="39"/>
      <c r="JT56" s="39"/>
      <c r="JU56" s="39"/>
      <c r="JV56" s="39"/>
      <c r="JW56" s="39"/>
      <c r="JX56" s="39"/>
      <c r="JY56" s="39"/>
      <c r="JZ56" s="39"/>
      <c r="KA56" s="39"/>
      <c r="KB56" s="39"/>
      <c r="KC56" s="39"/>
      <c r="KD56" s="39"/>
      <c r="KE56" s="39"/>
      <c r="KF56" s="39"/>
      <c r="KG56" s="39"/>
      <c r="KH56" s="39"/>
      <c r="KI56" s="39"/>
      <c r="KJ56" s="39"/>
      <c r="KK56" s="39"/>
      <c r="KL56" s="39"/>
      <c r="KM56" s="39"/>
      <c r="KN56" s="39"/>
      <c r="KO56" s="39"/>
      <c r="KP56" s="39"/>
      <c r="KQ56" s="39"/>
      <c r="KR56" s="39"/>
      <c r="KS56" s="39"/>
      <c r="KT56" s="39"/>
      <c r="KU56" s="39"/>
      <c r="KV56" s="39"/>
      <c r="KW56" s="39"/>
      <c r="KX56" s="39"/>
      <c r="KY56" s="39"/>
      <c r="KZ56" s="39"/>
      <c r="LA56" s="39"/>
      <c r="LB56" s="39"/>
      <c r="LC56" s="39"/>
      <c r="LD56" s="39"/>
      <c r="LE56" s="39"/>
      <c r="LF56" s="39"/>
      <c r="LG56" s="39"/>
      <c r="LH56" s="39"/>
      <c r="LI56" s="39"/>
      <c r="LJ56" s="39"/>
      <c r="LK56" s="39"/>
      <c r="LL56" s="39"/>
      <c r="LM56" s="39"/>
      <c r="LN56" s="39"/>
      <c r="LO56" s="39"/>
      <c r="LP56" s="39"/>
      <c r="LQ56" s="39"/>
      <c r="LR56" s="39"/>
      <c r="LS56" s="39"/>
      <c r="LT56" s="39"/>
      <c r="LU56" s="39"/>
      <c r="LV56" s="39"/>
      <c r="LW56" s="39"/>
      <c r="LX56" s="39"/>
      <c r="LY56" s="39"/>
      <c r="LZ56" s="39"/>
      <c r="MA56" s="39"/>
      <c r="MB56" s="39"/>
      <c r="MC56" s="39"/>
      <c r="MD56" s="39"/>
      <c r="ME56" s="39"/>
      <c r="MF56" s="39"/>
      <c r="MG56" s="39"/>
      <c r="MH56" s="39"/>
      <c r="MI56" s="39"/>
      <c r="MJ56" s="39"/>
      <c r="MK56" s="39"/>
      <c r="ML56" s="39"/>
      <c r="MM56" s="39"/>
      <c r="MN56" s="39"/>
      <c r="MO56" s="39"/>
      <c r="MP56" s="39"/>
      <c r="MQ56" s="39"/>
      <c r="MR56" s="39"/>
      <c r="MS56" s="39"/>
      <c r="MT56" s="39"/>
      <c r="MU56" s="39"/>
      <c r="MV56" s="39"/>
      <c r="MW56" s="39"/>
      <c r="MX56" s="39"/>
      <c r="MY56" s="39"/>
      <c r="MZ56" s="39"/>
      <c r="NA56" s="39"/>
      <c r="NB56" s="39"/>
      <c r="NC56" s="39"/>
      <c r="ND56" s="39"/>
      <c r="NE56" s="39"/>
      <c r="NF56" s="39"/>
      <c r="NG56" s="39"/>
      <c r="NH56" s="39"/>
      <c r="NI56" s="39"/>
      <c r="NJ56" s="39"/>
      <c r="NK56" s="39"/>
      <c r="NL56" s="39"/>
      <c r="NM56" s="39"/>
      <c r="NN56" s="39"/>
      <c r="NO56" s="39"/>
      <c r="NP56" s="39"/>
      <c r="NQ56" s="39"/>
      <c r="NR56" s="39"/>
      <c r="NS56" s="39"/>
      <c r="NT56" s="39"/>
      <c r="NU56" s="39"/>
      <c r="NV56" s="39"/>
      <c r="NW56" s="39"/>
      <c r="NX56" s="39"/>
      <c r="NY56" s="39"/>
      <c r="NZ56" s="39"/>
      <c r="OA56" s="39"/>
      <c r="OB56" s="39"/>
      <c r="OC56" s="39"/>
      <c r="OD56" s="39"/>
      <c r="OE56" s="39"/>
      <c r="OF56" s="39"/>
      <c r="OG56" s="39"/>
      <c r="OH56" s="39"/>
      <c r="OI56" s="39"/>
      <c r="OJ56" s="39"/>
      <c r="OK56" s="39"/>
      <c r="OL56" s="39"/>
      <c r="OM56" s="39"/>
      <c r="ON56" s="39"/>
      <c r="OO56" s="39"/>
      <c r="OP56" s="39"/>
      <c r="OQ56" s="39"/>
      <c r="OR56" s="39"/>
      <c r="OS56" s="39"/>
      <c r="OT56" s="39"/>
      <c r="OU56" s="39"/>
      <c r="OV56" s="39"/>
      <c r="OW56" s="39"/>
      <c r="OX56" s="39"/>
      <c r="OY56" s="39"/>
      <c r="OZ56" s="39"/>
      <c r="PA56" s="39"/>
      <c r="PB56" s="39"/>
      <c r="PC56" s="39"/>
      <c r="PD56" s="39"/>
      <c r="PE56" s="39"/>
      <c r="PF56" s="39"/>
      <c r="PG56" s="39"/>
      <c r="PH56" s="39"/>
      <c r="PI56" s="39"/>
      <c r="PJ56" s="39"/>
      <c r="PK56" s="39"/>
      <c r="PL56" s="39"/>
      <c r="PM56" s="39"/>
      <c r="PN56" s="39"/>
      <c r="PO56" s="39"/>
      <c r="PP56" s="39"/>
      <c r="PQ56" s="39"/>
      <c r="PR56" s="39"/>
      <c r="PS56" s="39"/>
      <c r="PT56" s="39"/>
      <c r="PU56" s="39"/>
      <c r="PV56" s="39"/>
      <c r="PW56" s="39"/>
      <c r="PX56" s="39"/>
      <c r="PY56" s="39"/>
      <c r="PZ56" s="39"/>
      <c r="QA56" s="39"/>
      <c r="QB56" s="39"/>
      <c r="QC56" s="39"/>
      <c r="QD56" s="39"/>
      <c r="QE56" s="39"/>
      <c r="QF56" s="39"/>
      <c r="QG56" s="39"/>
      <c r="QH56" s="39"/>
      <c r="QI56" s="39"/>
      <c r="QJ56" s="39"/>
      <c r="QK56" s="39"/>
      <c r="QL56" s="39"/>
      <c r="QM56" s="39"/>
      <c r="QN56" s="39"/>
      <c r="QO56" s="39"/>
      <c r="QP56" s="39"/>
      <c r="QQ56" s="39"/>
      <c r="QR56" s="39"/>
      <c r="QS56" s="39"/>
      <c r="QT56" s="39"/>
      <c r="QU56" s="39"/>
      <c r="QV56" s="39"/>
      <c r="QW56" s="39"/>
      <c r="QX56" s="39"/>
      <c r="QY56" s="39"/>
      <c r="QZ56" s="39"/>
      <c r="RA56" s="39"/>
      <c r="RB56" s="39"/>
      <c r="RC56" s="39"/>
      <c r="RD56" s="39"/>
      <c r="RE56" s="39"/>
      <c r="RF56" s="39"/>
      <c r="RG56" s="39"/>
      <c r="RH56" s="39"/>
      <c r="RI56" s="39"/>
      <c r="RJ56" s="39"/>
      <c r="RK56" s="39"/>
      <c r="RL56" s="39"/>
      <c r="RM56" s="39"/>
      <c r="RN56" s="39"/>
      <c r="RO56" s="39"/>
      <c r="RP56" s="39"/>
      <c r="RQ56" s="39"/>
      <c r="RR56" s="39"/>
      <c r="RS56" s="39"/>
      <c r="RT56" s="39"/>
      <c r="RU56" s="39"/>
      <c r="RV56" s="39"/>
      <c r="RW56" s="39"/>
      <c r="RX56" s="39"/>
      <c r="RY56" s="39"/>
      <c r="RZ56" s="39"/>
      <c r="SA56" s="39"/>
      <c r="SB56" s="39"/>
      <c r="SC56" s="39"/>
      <c r="SD56" s="39"/>
      <c r="SE56" s="39"/>
      <c r="SF56" s="39"/>
      <c r="SG56" s="39"/>
      <c r="SH56" s="39"/>
      <c r="SI56" s="39"/>
      <c r="SJ56" s="39"/>
      <c r="SK56" s="39"/>
      <c r="SL56" s="39"/>
      <c r="SM56" s="39"/>
      <c r="SN56" s="39"/>
      <c r="SO56" s="39"/>
      <c r="SP56" s="39"/>
      <c r="SQ56" s="39"/>
      <c r="SR56" s="39"/>
      <c r="SS56" s="39"/>
      <c r="ST56" s="39"/>
      <c r="SU56" s="39"/>
      <c r="SV56" s="39"/>
      <c r="SW56" s="39"/>
      <c r="SX56" s="39"/>
      <c r="SY56" s="39"/>
      <c r="SZ56" s="39"/>
      <c r="TA56" s="39"/>
      <c r="TB56" s="39"/>
      <c r="TC56" s="39"/>
      <c r="TD56" s="39"/>
      <c r="TE56" s="39"/>
      <c r="TF56" s="39"/>
      <c r="TG56" s="39"/>
      <c r="TH56" s="39"/>
      <c r="TI56" s="39"/>
      <c r="TJ56" s="39"/>
      <c r="TK56" s="39"/>
      <c r="TL56" s="39"/>
      <c r="TM56" s="39"/>
      <c r="TN56" s="39"/>
      <c r="TO56" s="39"/>
      <c r="TP56" s="39"/>
      <c r="TQ56" s="39"/>
      <c r="TR56" s="39"/>
      <c r="TS56" s="39"/>
      <c r="TT56" s="39"/>
      <c r="TU56" s="39"/>
      <c r="TV56" s="39"/>
      <c r="TW56" s="39"/>
      <c r="TX56" s="39"/>
      <c r="TY56" s="39"/>
      <c r="TZ56" s="39"/>
      <c r="UA56" s="39"/>
      <c r="UB56" s="39"/>
      <c r="UC56" s="39"/>
      <c r="UD56" s="39"/>
      <c r="UE56" s="39"/>
      <c r="UF56" s="39"/>
      <c r="UG56" s="39"/>
      <c r="UH56" s="39"/>
      <c r="UI56" s="39"/>
      <c r="UJ56" s="39"/>
      <c r="UK56" s="39"/>
      <c r="UL56" s="39"/>
      <c r="UM56" s="39"/>
      <c r="UN56" s="39"/>
      <c r="UO56" s="39"/>
      <c r="UP56" s="39"/>
      <c r="UQ56" s="39"/>
      <c r="UR56" s="39"/>
      <c r="US56" s="39"/>
      <c r="UT56" s="39"/>
      <c r="UU56" s="39"/>
      <c r="UV56" s="39"/>
      <c r="UW56" s="39"/>
      <c r="UX56" s="39"/>
      <c r="UY56" s="39"/>
      <c r="UZ56" s="39"/>
      <c r="VA56" s="39"/>
      <c r="VB56" s="39"/>
      <c r="VC56" s="39"/>
      <c r="VD56" s="39"/>
      <c r="VE56" s="39"/>
      <c r="VF56" s="39"/>
      <c r="VG56" s="39"/>
      <c r="VH56" s="39"/>
      <c r="VI56" s="39"/>
      <c r="VJ56" s="39"/>
      <c r="VK56" s="39"/>
      <c r="VL56" s="39"/>
      <c r="VM56" s="39"/>
      <c r="VN56" s="39"/>
      <c r="VO56" s="39"/>
      <c r="VP56" s="39"/>
      <c r="VQ56" s="39"/>
      <c r="VR56" s="39"/>
      <c r="VS56" s="39"/>
      <c r="VT56" s="39"/>
      <c r="VU56" s="39"/>
      <c r="VV56" s="39"/>
      <c r="VW56" s="39"/>
      <c r="VX56" s="39"/>
      <c r="VY56" s="39"/>
      <c r="VZ56" s="39"/>
      <c r="WA56" s="39"/>
      <c r="WB56" s="39"/>
      <c r="WC56" s="39"/>
      <c r="WD56" s="39"/>
      <c r="WE56" s="39"/>
      <c r="WF56" s="39"/>
      <c r="WG56" s="39"/>
      <c r="WH56" s="39"/>
      <c r="WI56" s="39"/>
      <c r="WJ56" s="39"/>
      <c r="WK56" s="39"/>
      <c r="WL56" s="39"/>
      <c r="WM56" s="39"/>
      <c r="WN56" s="39"/>
      <c r="WO56" s="39"/>
      <c r="WP56" s="39"/>
      <c r="WQ56" s="39"/>
      <c r="WR56" s="39"/>
      <c r="WS56" s="39"/>
      <c r="WT56" s="39"/>
      <c r="WU56" s="39"/>
      <c r="WV56" s="39"/>
      <c r="WW56" s="39"/>
      <c r="WX56" s="39"/>
      <c r="WY56" s="39"/>
      <c r="WZ56" s="39"/>
      <c r="XA56" s="39"/>
      <c r="XB56" s="39"/>
      <c r="XC56" s="39"/>
      <c r="XD56" s="39"/>
      <c r="XE56" s="39"/>
      <c r="XF56" s="39"/>
      <c r="XG56" s="39"/>
      <c r="XH56" s="39"/>
      <c r="XI56" s="39"/>
      <c r="XJ56" s="39"/>
      <c r="XK56" s="39"/>
      <c r="XL56" s="39"/>
      <c r="XM56" s="39"/>
      <c r="XN56" s="39"/>
      <c r="XO56" s="39"/>
      <c r="XP56" s="39"/>
      <c r="XQ56" s="39"/>
      <c r="XR56" s="39"/>
      <c r="XS56" s="39"/>
      <c r="XT56" s="39"/>
      <c r="XU56" s="39"/>
      <c r="XV56" s="39"/>
      <c r="XW56" s="39"/>
      <c r="XX56" s="39"/>
      <c r="XY56" s="39"/>
      <c r="XZ56" s="39"/>
      <c r="YA56" s="39"/>
      <c r="YB56" s="39"/>
      <c r="YC56" s="39"/>
      <c r="YD56" s="39"/>
      <c r="YE56" s="39"/>
      <c r="YF56" s="39"/>
      <c r="YG56" s="39"/>
      <c r="YH56" s="39"/>
      <c r="YI56" s="39"/>
      <c r="YJ56" s="39"/>
      <c r="YK56" s="39"/>
      <c r="YL56" s="39"/>
      <c r="YM56" s="39"/>
      <c r="YN56" s="39"/>
      <c r="YO56" s="39"/>
      <c r="YP56" s="39"/>
      <c r="YQ56" s="39"/>
      <c r="YR56" s="39"/>
      <c r="YS56" s="39"/>
      <c r="YT56" s="39"/>
      <c r="YU56" s="39"/>
      <c r="YV56" s="39"/>
      <c r="YW56" s="39"/>
      <c r="YX56" s="39"/>
      <c r="YY56" s="39"/>
      <c r="YZ56" s="39"/>
      <c r="ZA56" s="39"/>
      <c r="ZB56" s="39"/>
      <c r="ZC56" s="39"/>
      <c r="ZD56" s="39"/>
      <c r="ZE56" s="39"/>
      <c r="ZF56" s="39"/>
      <c r="ZG56" s="39"/>
      <c r="ZH56" s="39"/>
      <c r="ZI56" s="39"/>
      <c r="ZJ56" s="39"/>
      <c r="ZK56" s="39"/>
      <c r="ZL56" s="39"/>
      <c r="ZM56" s="39"/>
      <c r="ZN56" s="39"/>
      <c r="ZO56" s="39"/>
      <c r="ZP56" s="39"/>
      <c r="ZQ56" s="39"/>
      <c r="ZR56" s="39"/>
      <c r="ZS56" s="39"/>
      <c r="ZT56" s="39"/>
      <c r="ZU56" s="39"/>
      <c r="ZV56" s="39"/>
      <c r="ZW56" s="39"/>
      <c r="ZX56" s="39"/>
      <c r="ZY56" s="39"/>
      <c r="ZZ56" s="39"/>
      <c r="AAA56" s="39"/>
      <c r="AAB56" s="39"/>
      <c r="AAC56" s="39"/>
      <c r="AAD56" s="39"/>
      <c r="AAE56" s="39"/>
      <c r="AAF56" s="39"/>
      <c r="AAG56" s="39"/>
      <c r="AAH56" s="39"/>
      <c r="AAI56" s="39"/>
      <c r="AAJ56" s="39"/>
      <c r="AAK56" s="39"/>
      <c r="AAL56" s="39"/>
      <c r="AAM56" s="39"/>
      <c r="AAN56" s="39"/>
      <c r="AAO56" s="39"/>
      <c r="AAP56" s="39"/>
      <c r="AAQ56" s="39"/>
      <c r="AAR56" s="39"/>
      <c r="AAS56" s="39"/>
      <c r="AAT56" s="39"/>
      <c r="AAU56" s="39"/>
      <c r="AAV56" s="39"/>
      <c r="AAW56" s="39"/>
      <c r="AAX56" s="39"/>
      <c r="AAY56" s="39"/>
      <c r="AAZ56" s="39"/>
      <c r="ABA56" s="39"/>
      <c r="ABB56" s="39"/>
      <c r="ABC56" s="39"/>
      <c r="ABD56" s="39"/>
      <c r="ABE56" s="39"/>
      <c r="ABF56" s="39"/>
      <c r="ABG56" s="39"/>
      <c r="ABH56" s="39"/>
      <c r="ABI56" s="39"/>
      <c r="ABJ56" s="39"/>
      <c r="ABK56" s="39"/>
      <c r="ABL56" s="39"/>
      <c r="ABM56" s="39"/>
      <c r="ABN56" s="39"/>
      <c r="ABO56" s="39"/>
      <c r="ABP56" s="39"/>
      <c r="ABQ56" s="39"/>
      <c r="ABR56" s="39"/>
      <c r="ABS56" s="39"/>
      <c r="ABT56" s="39"/>
      <c r="ABU56" s="39"/>
      <c r="ABV56" s="39"/>
      <c r="ABW56" s="39"/>
      <c r="ABX56" s="39"/>
      <c r="ABY56" s="39"/>
      <c r="ABZ56" s="39"/>
      <c r="ACA56" s="39"/>
      <c r="ACB56" s="39"/>
      <c r="ACC56" s="39"/>
      <c r="ACD56" s="39"/>
      <c r="ACE56" s="39"/>
      <c r="ACF56" s="39"/>
      <c r="ACG56" s="39"/>
      <c r="ACH56" s="39"/>
      <c r="ACI56" s="39"/>
      <c r="ACJ56" s="39"/>
      <c r="ACK56" s="39"/>
      <c r="ACL56" s="39"/>
      <c r="ACM56" s="39"/>
      <c r="ACN56" s="39"/>
      <c r="ACO56" s="39"/>
      <c r="ACP56" s="39"/>
      <c r="ACQ56" s="39"/>
      <c r="ACR56" s="39"/>
      <c r="ACS56" s="39"/>
      <c r="ACT56" s="39"/>
      <c r="ACU56" s="39"/>
      <c r="ACV56" s="39"/>
      <c r="ACW56" s="39"/>
      <c r="ACX56" s="39"/>
      <c r="ACY56" s="39"/>
      <c r="ACZ56" s="39"/>
      <c r="ADA56" s="39"/>
      <c r="ADB56" s="39"/>
      <c r="ADC56" s="39"/>
      <c r="ADD56" s="39"/>
      <c r="ADE56" s="39"/>
      <c r="ADF56" s="39"/>
      <c r="ADG56" s="39"/>
      <c r="ADH56" s="39"/>
      <c r="ADI56" s="39"/>
      <c r="ADJ56" s="39"/>
      <c r="ADK56" s="39"/>
      <c r="ADL56" s="39"/>
      <c r="ADM56" s="39"/>
      <c r="ADN56" s="39"/>
      <c r="ADO56" s="39"/>
      <c r="ADP56" s="39"/>
      <c r="ADQ56" s="39"/>
      <c r="ADR56" s="39"/>
      <c r="ADS56" s="39"/>
      <c r="ADT56" s="39"/>
      <c r="ADU56" s="39"/>
      <c r="ADV56" s="39"/>
      <c r="ADW56" s="39"/>
      <c r="ADX56" s="39"/>
      <c r="ADY56" s="39"/>
      <c r="ADZ56" s="39"/>
      <c r="AEA56" s="39"/>
      <c r="AEB56" s="39"/>
      <c r="AEC56" s="39"/>
      <c r="AED56" s="39"/>
      <c r="AEE56" s="39"/>
      <c r="AEF56" s="39"/>
      <c r="AEG56" s="39"/>
      <c r="AEH56" s="39"/>
      <c r="AEI56" s="39"/>
      <c r="AEJ56" s="39"/>
      <c r="AEK56" s="39"/>
      <c r="AEL56" s="39"/>
      <c r="AEM56" s="39"/>
      <c r="AEN56" s="39"/>
      <c r="AEO56" s="39"/>
      <c r="AEP56" s="39"/>
      <c r="AEQ56" s="39"/>
      <c r="AER56" s="39"/>
      <c r="AES56" s="39"/>
      <c r="AET56" s="39"/>
      <c r="AEU56" s="39"/>
      <c r="AEV56" s="39"/>
      <c r="AEW56" s="39"/>
      <c r="AEX56" s="39"/>
      <c r="AEY56" s="39"/>
      <c r="AEZ56" s="39"/>
      <c r="AFA56" s="39"/>
      <c r="AFB56" s="39"/>
      <c r="AFC56" s="39"/>
      <c r="AFD56" s="39"/>
      <c r="AFE56" s="39"/>
      <c r="AFF56" s="39"/>
      <c r="AFG56" s="39"/>
      <c r="AFH56" s="39"/>
      <c r="AFI56" s="39"/>
      <c r="AFJ56" s="39"/>
      <c r="AFK56" s="39"/>
      <c r="AFL56" s="39"/>
      <c r="AFM56" s="39"/>
      <c r="AFN56" s="39"/>
      <c r="AFO56" s="39"/>
      <c r="AFP56" s="39"/>
      <c r="AFQ56" s="39"/>
      <c r="AFR56" s="39"/>
      <c r="AFS56" s="39"/>
      <c r="AFT56" s="39"/>
      <c r="AFU56" s="39"/>
      <c r="AFV56" s="39"/>
      <c r="AFW56" s="39"/>
      <c r="AFX56" s="39"/>
      <c r="AFY56" s="39"/>
      <c r="AFZ56" s="39"/>
      <c r="AGA56" s="39"/>
      <c r="AGB56" s="39"/>
      <c r="AGC56" s="39"/>
      <c r="AGD56" s="39"/>
      <c r="AGE56" s="39"/>
      <c r="AGF56" s="39"/>
      <c r="AGG56" s="39"/>
      <c r="AGH56" s="39"/>
      <c r="AGI56" s="39"/>
      <c r="AGJ56" s="39"/>
      <c r="AGK56" s="39"/>
      <c r="AGL56" s="39"/>
      <c r="AGM56" s="39"/>
      <c r="AGN56" s="39"/>
      <c r="AGO56" s="39"/>
      <c r="AGP56" s="39"/>
      <c r="AGQ56" s="39"/>
      <c r="AGR56" s="39"/>
      <c r="AGS56" s="39"/>
      <c r="AGT56" s="39"/>
      <c r="AGU56" s="39"/>
      <c r="AGV56" s="39"/>
      <c r="AGW56" s="39"/>
      <c r="AGX56" s="39"/>
      <c r="AGY56" s="39"/>
      <c r="AGZ56" s="39"/>
      <c r="AHA56" s="39"/>
      <c r="AHB56" s="39"/>
      <c r="AHC56" s="39"/>
      <c r="AHD56" s="39"/>
      <c r="AHE56" s="39"/>
      <c r="AHF56" s="39"/>
      <c r="AHG56" s="39"/>
      <c r="AHH56" s="39"/>
      <c r="AHI56" s="39"/>
      <c r="AHJ56" s="39"/>
      <c r="AHK56" s="39"/>
      <c r="AHL56" s="39"/>
      <c r="AHM56" s="39"/>
      <c r="AHN56" s="39"/>
      <c r="AHO56" s="39"/>
      <c r="AHP56" s="39"/>
      <c r="AHQ56" s="39"/>
      <c r="AHR56" s="39"/>
      <c r="AHS56" s="39"/>
      <c r="AHT56" s="39"/>
      <c r="AHU56" s="39"/>
      <c r="AHV56" s="39"/>
      <c r="AHW56" s="39"/>
      <c r="AHX56" s="39"/>
      <c r="AHY56" s="39"/>
      <c r="AHZ56" s="39"/>
      <c r="AIA56" s="39"/>
      <c r="AIB56" s="39"/>
      <c r="AIC56" s="39"/>
      <c r="AID56" s="39"/>
      <c r="AIE56" s="39"/>
      <c r="AIF56" s="39"/>
      <c r="AIG56" s="39"/>
      <c r="AIH56" s="39"/>
      <c r="AII56" s="39"/>
      <c r="AIJ56" s="39"/>
      <c r="AIK56" s="39"/>
      <c r="AIL56" s="39"/>
      <c r="AIM56" s="39"/>
      <c r="AIN56" s="39"/>
      <c r="AIO56" s="39"/>
      <c r="AIP56" s="39"/>
      <c r="AIQ56" s="39"/>
      <c r="AIR56" s="39"/>
      <c r="AIS56" s="39"/>
      <c r="AIT56" s="39"/>
      <c r="AIU56" s="39"/>
      <c r="AIV56" s="39"/>
      <c r="AIW56" s="39"/>
      <c r="AIX56" s="39"/>
      <c r="AIY56" s="39"/>
      <c r="AIZ56" s="39"/>
      <c r="AJA56" s="39"/>
      <c r="AJB56" s="39"/>
      <c r="AJC56" s="39"/>
      <c r="AJD56" s="39"/>
      <c r="AJE56" s="39"/>
      <c r="AJF56" s="39"/>
      <c r="AJG56" s="39"/>
      <c r="AJH56" s="39"/>
      <c r="AJI56" s="39"/>
      <c r="AJJ56" s="39"/>
      <c r="AJK56" s="39"/>
      <c r="AJL56" s="39"/>
      <c r="AJM56" s="39"/>
      <c r="AJN56" s="39"/>
      <c r="AJO56" s="39"/>
      <c r="AJP56" s="39"/>
      <c r="AJQ56" s="39"/>
      <c r="AJR56" s="39"/>
      <c r="AJS56" s="39"/>
      <c r="AJT56" s="39"/>
      <c r="AJU56" s="39"/>
      <c r="AJV56" s="39"/>
      <c r="AJW56" s="39"/>
      <c r="AJX56" s="39"/>
      <c r="AJY56" s="39"/>
      <c r="AJZ56" s="39"/>
      <c r="AKA56" s="39"/>
      <c r="AKB56" s="39"/>
      <c r="AKC56" s="39"/>
      <c r="AKD56" s="39"/>
      <c r="AKE56" s="39"/>
      <c r="AKF56" s="39"/>
      <c r="AKG56" s="39"/>
      <c r="AKH56" s="39"/>
      <c r="AKI56" s="39"/>
      <c r="AKJ56" s="39"/>
      <c r="AKK56" s="39"/>
      <c r="AKL56" s="39"/>
      <c r="AKM56" s="39"/>
      <c r="AKN56" s="39"/>
      <c r="AKO56" s="39"/>
      <c r="AKP56" s="39"/>
      <c r="AKQ56" s="39"/>
      <c r="AKR56" s="39"/>
      <c r="AKS56" s="39"/>
      <c r="AKT56" s="39"/>
      <c r="AKU56" s="39"/>
      <c r="AKV56" s="39"/>
      <c r="AKW56" s="39"/>
      <c r="AKX56" s="39"/>
      <c r="AKY56" s="39"/>
      <c r="AKZ56" s="39"/>
      <c r="ALA56" s="39"/>
      <c r="ALB56" s="39"/>
      <c r="ALC56" s="39"/>
      <c r="ALD56" s="39"/>
      <c r="ALE56" s="39"/>
      <c r="ALF56" s="39"/>
      <c r="ALG56" s="39"/>
      <c r="ALH56" s="39"/>
      <c r="ALI56" s="39"/>
      <c r="ALJ56" s="39"/>
      <c r="ALK56" s="39"/>
      <c r="ALL56" s="39"/>
      <c r="ALM56" s="39"/>
      <c r="ALN56" s="39"/>
      <c r="ALO56" s="39"/>
      <c r="ALP56" s="39"/>
      <c r="ALQ56" s="39"/>
      <c r="ALR56" s="39"/>
      <c r="ALS56" s="39"/>
      <c r="ALT56" s="39"/>
      <c r="ALU56" s="39"/>
      <c r="ALV56" s="39"/>
      <c r="ALW56" s="39"/>
      <c r="ALX56" s="39"/>
      <c r="ALY56" s="39"/>
      <c r="ALZ56" s="39"/>
      <c r="AMA56" s="39"/>
      <c r="AMB56" s="39"/>
      <c r="AMC56" s="39"/>
      <c r="AMD56" s="39"/>
      <c r="AME56" s="39"/>
      <c r="AMF56" s="39"/>
      <c r="AMG56" s="39"/>
      <c r="AMH56" s="39"/>
      <c r="AMI56" s="39"/>
      <c r="AMJ56" s="39"/>
      <c r="AMK56" s="39"/>
      <c r="AML56" s="39"/>
      <c r="AMM56" s="39"/>
      <c r="AMN56" s="39"/>
      <c r="AMO56" s="39"/>
      <c r="AMP56" s="39"/>
      <c r="AMQ56" s="39"/>
      <c r="AMR56" s="39"/>
      <c r="AMS56" s="39"/>
      <c r="AMT56" s="39"/>
      <c r="AMU56" s="39"/>
      <c r="AMV56" s="39"/>
      <c r="AMW56" s="39"/>
      <c r="AMX56" s="39"/>
      <c r="AMY56" s="39"/>
      <c r="AMZ56" s="39"/>
      <c r="ANA56" s="39"/>
      <c r="ANB56" s="39"/>
      <c r="ANC56" s="39"/>
      <c r="AND56" s="39"/>
      <c r="ANE56" s="39"/>
      <c r="ANF56" s="39"/>
      <c r="ANG56" s="39"/>
      <c r="ANH56" s="39"/>
      <c r="ANI56" s="39"/>
      <c r="ANJ56" s="39"/>
      <c r="ANK56" s="39"/>
      <c r="ANL56" s="39"/>
      <c r="ANM56" s="39"/>
      <c r="ANN56" s="39"/>
      <c r="ANO56" s="39"/>
      <c r="ANP56" s="39"/>
      <c r="ANQ56" s="39"/>
      <c r="ANR56" s="39"/>
      <c r="ANS56" s="39"/>
      <c r="ANT56" s="39"/>
      <c r="ANU56" s="39"/>
      <c r="ANV56" s="39"/>
      <c r="ANW56" s="39"/>
      <c r="ANX56" s="39"/>
      <c r="ANY56" s="39"/>
      <c r="ANZ56" s="39"/>
      <c r="AOA56" s="39"/>
      <c r="AOB56" s="39"/>
      <c r="AOC56" s="39"/>
      <c r="AOD56" s="39"/>
      <c r="AOE56" s="39"/>
      <c r="AOF56" s="39"/>
      <c r="AOG56" s="39"/>
      <c r="AOH56" s="39"/>
      <c r="AOI56" s="39"/>
      <c r="AOJ56" s="39"/>
      <c r="AOK56" s="39"/>
      <c r="AOL56" s="39"/>
      <c r="AOM56" s="39"/>
      <c r="AON56" s="39"/>
      <c r="AOO56" s="39"/>
      <c r="AOP56" s="39"/>
      <c r="AOQ56" s="39"/>
      <c r="AOR56" s="39"/>
      <c r="AOS56" s="39"/>
      <c r="AOT56" s="39"/>
      <c r="AOU56" s="39"/>
      <c r="AOV56" s="39"/>
      <c r="AOW56" s="39"/>
      <c r="AOX56" s="39"/>
      <c r="AOY56" s="39"/>
      <c r="AOZ56" s="39"/>
      <c r="APA56" s="39"/>
      <c r="APB56" s="39"/>
      <c r="APC56" s="39"/>
      <c r="APD56" s="39"/>
      <c r="APE56" s="39"/>
      <c r="APF56" s="39"/>
      <c r="APG56" s="39"/>
      <c r="APH56" s="39"/>
      <c r="API56" s="39"/>
      <c r="APJ56" s="39"/>
      <c r="APK56" s="39"/>
      <c r="APL56" s="39"/>
      <c r="APM56" s="39"/>
      <c r="APN56" s="39"/>
      <c r="APO56" s="39"/>
      <c r="APP56" s="39"/>
      <c r="APQ56" s="39"/>
      <c r="APR56" s="39"/>
      <c r="APS56" s="39"/>
      <c r="APT56" s="39"/>
      <c r="APU56" s="39"/>
      <c r="APV56" s="39"/>
      <c r="APW56" s="39"/>
      <c r="APX56" s="39"/>
      <c r="APY56" s="39"/>
      <c r="APZ56" s="39"/>
      <c r="AQA56" s="39"/>
      <c r="AQB56" s="39"/>
      <c r="AQC56" s="39"/>
      <c r="AQD56" s="39"/>
      <c r="AQE56" s="39"/>
      <c r="AQF56" s="39"/>
      <c r="AQG56" s="39"/>
      <c r="AQH56" s="39"/>
      <c r="AQI56" s="39"/>
      <c r="AQJ56" s="39"/>
      <c r="AQK56" s="39"/>
      <c r="AQL56" s="39"/>
      <c r="AQM56" s="39"/>
      <c r="AQN56" s="39"/>
      <c r="AQO56" s="39"/>
      <c r="AQP56" s="39"/>
      <c r="AQQ56" s="39"/>
      <c r="AQR56" s="39"/>
      <c r="AQS56" s="39"/>
      <c r="AQT56" s="39"/>
      <c r="AQU56" s="39"/>
      <c r="AQV56" s="39"/>
      <c r="AQW56" s="39"/>
      <c r="AQX56" s="39"/>
      <c r="AQY56" s="39"/>
      <c r="AQZ56" s="39"/>
      <c r="ARA56" s="39"/>
      <c r="ARB56" s="39"/>
      <c r="ARC56" s="39"/>
      <c r="ARD56" s="39"/>
      <c r="ARE56" s="39"/>
      <c r="ARF56" s="39"/>
      <c r="ARG56" s="39"/>
      <c r="ARH56" s="39"/>
      <c r="ARI56" s="39"/>
      <c r="ARJ56" s="39"/>
      <c r="ARK56" s="39"/>
      <c r="ARL56" s="39"/>
      <c r="ARM56" s="39"/>
      <c r="ARN56" s="39"/>
      <c r="ARO56" s="39"/>
      <c r="ARP56" s="39"/>
      <c r="ARQ56" s="39"/>
      <c r="ARR56" s="39"/>
      <c r="ARS56" s="39"/>
      <c r="ART56" s="39"/>
      <c r="ARU56" s="39"/>
      <c r="ARV56" s="39"/>
      <c r="ARW56" s="39"/>
      <c r="ARX56" s="39"/>
      <c r="ARY56" s="39"/>
      <c r="ARZ56" s="39"/>
      <c r="ASA56" s="39"/>
      <c r="ASB56" s="39"/>
      <c r="ASC56" s="39"/>
      <c r="ASD56" s="39"/>
      <c r="ASE56" s="39"/>
      <c r="ASF56" s="39"/>
      <c r="ASG56" s="39"/>
      <c r="ASH56" s="39"/>
      <c r="ASI56" s="39"/>
      <c r="ASJ56" s="39"/>
      <c r="ASK56" s="39"/>
      <c r="ASL56" s="39"/>
      <c r="ASM56" s="39"/>
      <c r="ASN56" s="39"/>
      <c r="ASO56" s="39"/>
      <c r="ASP56" s="39"/>
      <c r="ASQ56" s="39"/>
      <c r="ASR56" s="39"/>
      <c r="ASS56" s="39"/>
      <c r="AST56" s="39"/>
      <c r="ASU56" s="39"/>
      <c r="ASV56" s="39"/>
      <c r="ASW56" s="39"/>
      <c r="ASX56" s="39"/>
      <c r="ASY56" s="39"/>
      <c r="ASZ56" s="39"/>
      <c r="ATA56" s="39"/>
      <c r="ATB56" s="39"/>
      <c r="ATC56" s="39"/>
      <c r="ATD56" s="39"/>
      <c r="ATE56" s="39"/>
      <c r="ATF56" s="39"/>
      <c r="ATG56" s="39"/>
      <c r="ATH56" s="39"/>
      <c r="ATI56" s="39"/>
      <c r="ATJ56" s="39"/>
      <c r="ATK56" s="39"/>
      <c r="ATL56" s="39"/>
      <c r="ATM56" s="39"/>
      <c r="ATN56" s="39"/>
      <c r="ATO56" s="39"/>
      <c r="ATP56" s="39"/>
      <c r="ATQ56" s="39"/>
      <c r="ATR56" s="39"/>
      <c r="ATS56" s="39"/>
      <c r="ATT56" s="39"/>
      <c r="ATU56" s="39"/>
      <c r="ATV56" s="39"/>
      <c r="ATW56" s="39"/>
      <c r="ATX56" s="39"/>
      <c r="ATY56" s="39"/>
      <c r="ATZ56" s="39"/>
      <c r="AUA56" s="39"/>
      <c r="AUB56" s="39"/>
      <c r="AUC56" s="39"/>
      <c r="AUD56" s="39"/>
      <c r="AUE56" s="39"/>
      <c r="AUF56" s="39"/>
      <c r="AUG56" s="39"/>
      <c r="AUH56" s="39"/>
      <c r="AUI56" s="39"/>
      <c r="AUJ56" s="39"/>
      <c r="AUK56" s="39"/>
      <c r="AUL56" s="39"/>
      <c r="AUM56" s="39"/>
      <c r="AUN56" s="39"/>
      <c r="AUO56" s="39"/>
      <c r="AUP56" s="39"/>
      <c r="AUQ56" s="39"/>
      <c r="AUR56" s="39"/>
      <c r="AUS56" s="39"/>
      <c r="AUT56" s="39"/>
      <c r="AUU56" s="39"/>
      <c r="AUV56" s="39"/>
      <c r="AUW56" s="39"/>
      <c r="AUX56" s="39"/>
      <c r="AUY56" s="39"/>
      <c r="AUZ56" s="39"/>
      <c r="AVA56" s="39"/>
      <c r="AVB56" s="39"/>
      <c r="AVC56" s="39"/>
      <c r="AVD56" s="39"/>
      <c r="AVE56" s="39"/>
      <c r="AVF56" s="39"/>
      <c r="AVG56" s="39"/>
      <c r="AVH56" s="39"/>
      <c r="AVI56" s="39"/>
      <c r="AVJ56" s="39"/>
      <c r="AVK56" s="39"/>
      <c r="AVL56" s="39"/>
      <c r="AVM56" s="39"/>
      <c r="AVN56" s="39"/>
      <c r="AVO56" s="39"/>
      <c r="AVP56" s="39"/>
      <c r="AVQ56" s="39"/>
      <c r="AVR56" s="39"/>
      <c r="AVS56" s="39"/>
      <c r="AVT56" s="39"/>
      <c r="AVU56" s="39"/>
      <c r="AVV56" s="39"/>
      <c r="AVW56" s="39"/>
      <c r="AVX56" s="39"/>
      <c r="AVY56" s="39"/>
      <c r="AVZ56" s="39"/>
      <c r="AWA56" s="39"/>
      <c r="AWB56" s="39"/>
      <c r="AWC56" s="39"/>
      <c r="AWD56" s="39"/>
      <c r="AWE56" s="39"/>
      <c r="AWF56" s="39"/>
      <c r="AWG56" s="39"/>
      <c r="AWH56" s="39"/>
      <c r="AWI56" s="39"/>
      <c r="AWJ56" s="39"/>
      <c r="AWK56" s="39"/>
      <c r="AWL56" s="39"/>
      <c r="AWM56" s="39"/>
      <c r="AWN56" s="39"/>
      <c r="AWO56" s="39"/>
      <c r="AWP56" s="39"/>
      <c r="AWQ56" s="39"/>
      <c r="AWR56" s="39"/>
      <c r="AWS56" s="39"/>
      <c r="AWT56" s="39"/>
      <c r="AWU56" s="39"/>
      <c r="AWV56" s="39"/>
      <c r="AWW56" s="39"/>
      <c r="AWX56" s="39"/>
      <c r="AWY56" s="39"/>
      <c r="AWZ56" s="39"/>
      <c r="AXA56" s="39"/>
      <c r="AXB56" s="39"/>
      <c r="AXC56" s="39"/>
      <c r="AXD56" s="39"/>
      <c r="AXE56" s="39"/>
      <c r="AXF56" s="39"/>
      <c r="AXG56" s="39"/>
      <c r="AXH56" s="39"/>
      <c r="AXI56" s="39"/>
      <c r="AXJ56" s="39"/>
      <c r="AXK56" s="39"/>
      <c r="AXL56" s="39"/>
      <c r="AXM56" s="39"/>
      <c r="AXN56" s="39"/>
      <c r="AXO56" s="39"/>
      <c r="AXP56" s="39"/>
      <c r="AXQ56" s="39"/>
      <c r="AXR56" s="39"/>
      <c r="AXS56" s="39"/>
      <c r="AXT56" s="39"/>
      <c r="AXU56" s="39"/>
      <c r="AXV56" s="39"/>
      <c r="AXW56" s="39"/>
      <c r="AXX56" s="39"/>
      <c r="AXY56" s="39"/>
      <c r="AXZ56" s="39"/>
      <c r="AYA56" s="39"/>
      <c r="AYB56" s="39"/>
      <c r="AYC56" s="39"/>
      <c r="AYD56" s="39"/>
      <c r="AYE56" s="39"/>
      <c r="AYF56" s="39"/>
      <c r="AYG56" s="39"/>
      <c r="AYH56" s="39"/>
      <c r="AYI56" s="39"/>
      <c r="AYJ56" s="39"/>
      <c r="AYK56" s="39"/>
      <c r="AYL56" s="39"/>
      <c r="AYM56" s="39"/>
      <c r="AYN56" s="39"/>
      <c r="AYO56" s="39"/>
      <c r="AYP56" s="39"/>
      <c r="AYQ56" s="39"/>
      <c r="AYR56" s="39"/>
      <c r="AYS56" s="39"/>
      <c r="AYT56" s="39"/>
      <c r="AYU56" s="39"/>
      <c r="AYV56" s="39"/>
      <c r="AYW56" s="39"/>
      <c r="AYX56" s="39"/>
      <c r="AYY56" s="39"/>
      <c r="AYZ56" s="39"/>
      <c r="AZA56" s="39"/>
      <c r="AZB56" s="39"/>
      <c r="AZC56" s="39"/>
      <c r="AZD56" s="39"/>
      <c r="AZE56" s="39"/>
      <c r="AZF56" s="39"/>
      <c r="AZG56" s="39"/>
      <c r="AZH56" s="39"/>
      <c r="AZI56" s="39"/>
      <c r="AZJ56" s="39"/>
      <c r="AZK56" s="39"/>
      <c r="AZL56" s="39"/>
      <c r="AZM56" s="39"/>
      <c r="AZN56" s="39"/>
      <c r="AZO56" s="39"/>
      <c r="AZP56" s="39"/>
      <c r="AZQ56" s="39"/>
      <c r="AZR56" s="39"/>
      <c r="AZS56" s="39"/>
      <c r="AZT56" s="39"/>
      <c r="AZU56" s="39"/>
      <c r="AZV56" s="39"/>
      <c r="AZW56" s="39"/>
      <c r="AZX56" s="39"/>
      <c r="AZY56" s="39"/>
      <c r="AZZ56" s="39"/>
      <c r="BAA56" s="39"/>
      <c r="BAB56" s="39"/>
      <c r="BAC56" s="39"/>
      <c r="BAD56" s="39"/>
      <c r="BAE56" s="39"/>
      <c r="BAF56" s="39"/>
      <c r="BAG56" s="39"/>
      <c r="BAH56" s="39"/>
      <c r="BAI56" s="39"/>
      <c r="BAJ56" s="39"/>
      <c r="BAK56" s="39"/>
      <c r="BAL56" s="39"/>
      <c r="BAM56" s="39"/>
      <c r="BAN56" s="39"/>
      <c r="BAO56" s="39"/>
      <c r="BAP56" s="39"/>
      <c r="BAQ56" s="39"/>
      <c r="BAR56" s="39"/>
      <c r="BAS56" s="39"/>
      <c r="BAT56" s="39"/>
      <c r="BAU56" s="39"/>
      <c r="BAV56" s="39"/>
      <c r="BAW56" s="39"/>
      <c r="BAX56" s="39"/>
      <c r="BAY56" s="39"/>
      <c r="BAZ56" s="39"/>
      <c r="BBA56" s="39"/>
      <c r="BBB56" s="39"/>
      <c r="BBC56" s="39"/>
      <c r="BBD56" s="39"/>
      <c r="BBE56" s="39"/>
      <c r="BBF56" s="39"/>
      <c r="BBG56" s="39"/>
      <c r="BBH56" s="39"/>
      <c r="BBI56" s="39"/>
      <c r="BBJ56" s="39"/>
      <c r="BBK56" s="39"/>
      <c r="BBL56" s="39"/>
      <c r="BBM56" s="39"/>
      <c r="BBN56" s="39"/>
      <c r="BBO56" s="39"/>
      <c r="BBP56" s="39"/>
      <c r="BBQ56" s="39"/>
      <c r="BBR56" s="39"/>
      <c r="BBS56" s="39"/>
      <c r="BBT56" s="39"/>
      <c r="BBU56" s="39"/>
      <c r="BBV56" s="39"/>
      <c r="BBW56" s="39"/>
      <c r="BBX56" s="39"/>
      <c r="BBY56" s="39"/>
      <c r="BBZ56" s="39"/>
      <c r="BCA56" s="39"/>
      <c r="BCB56" s="39"/>
      <c r="BCC56" s="39"/>
      <c r="BCD56" s="39"/>
      <c r="BCE56" s="39"/>
      <c r="BCF56" s="39"/>
      <c r="BCG56" s="39"/>
      <c r="BCH56" s="39"/>
      <c r="BCI56" s="39"/>
      <c r="BCJ56" s="39"/>
      <c r="BCK56" s="39"/>
      <c r="BCL56" s="39"/>
      <c r="BCM56" s="39"/>
      <c r="BCN56" s="39"/>
      <c r="BCO56" s="39"/>
      <c r="BCP56" s="39"/>
      <c r="BCQ56" s="39"/>
      <c r="BCR56" s="39"/>
      <c r="BCS56" s="39"/>
      <c r="BCT56" s="39"/>
      <c r="BCU56" s="39"/>
      <c r="BCV56" s="39"/>
      <c r="BCW56" s="39"/>
      <c r="BCX56" s="39"/>
      <c r="BCY56" s="39"/>
      <c r="BCZ56" s="39"/>
      <c r="BDA56" s="39"/>
      <c r="BDB56" s="39"/>
      <c r="BDC56" s="39"/>
      <c r="BDD56" s="39"/>
      <c r="BDE56" s="39"/>
      <c r="BDF56" s="39"/>
      <c r="BDG56" s="39"/>
      <c r="BDH56" s="39"/>
      <c r="BDI56" s="39"/>
      <c r="BDJ56" s="39"/>
      <c r="BDK56" s="39"/>
      <c r="BDL56" s="39"/>
      <c r="BDM56" s="39"/>
      <c r="BDN56" s="39"/>
      <c r="BDO56" s="39"/>
      <c r="BDP56" s="39"/>
      <c r="BDQ56" s="39"/>
      <c r="BDR56" s="39"/>
      <c r="BDS56" s="39"/>
      <c r="BDT56" s="39"/>
      <c r="BDU56" s="39"/>
      <c r="BDV56" s="39"/>
      <c r="BDW56" s="39"/>
      <c r="BDX56" s="39"/>
      <c r="BDY56" s="39"/>
      <c r="BDZ56" s="39"/>
      <c r="BEA56" s="39"/>
      <c r="BEB56" s="39"/>
      <c r="BEC56" s="39"/>
      <c r="BED56" s="39"/>
      <c r="BEE56" s="39"/>
      <c r="BEF56" s="39"/>
      <c r="BEG56" s="39"/>
      <c r="BEH56" s="39"/>
      <c r="BEI56" s="39"/>
      <c r="BEJ56" s="39"/>
      <c r="BEK56" s="39"/>
      <c r="BEL56" s="39"/>
      <c r="BEM56" s="39"/>
      <c r="BEN56" s="39"/>
      <c r="BEO56" s="39"/>
      <c r="BEP56" s="39"/>
      <c r="BEQ56" s="39"/>
      <c r="BER56" s="39"/>
      <c r="BES56" s="39"/>
      <c r="BET56" s="39"/>
      <c r="BEU56" s="39"/>
      <c r="BEV56" s="39"/>
      <c r="BEW56" s="39"/>
      <c r="BEX56" s="39"/>
      <c r="BEY56" s="39"/>
      <c r="BEZ56" s="39"/>
      <c r="BFA56" s="39"/>
      <c r="BFB56" s="39"/>
      <c r="BFC56" s="39"/>
      <c r="BFD56" s="39"/>
      <c r="BFE56" s="39"/>
      <c r="BFF56" s="39"/>
      <c r="BFG56" s="39"/>
      <c r="BFH56" s="39"/>
      <c r="BFI56" s="39"/>
      <c r="BFJ56" s="39"/>
      <c r="BFK56" s="39"/>
      <c r="BFL56" s="39"/>
      <c r="BFM56" s="39"/>
      <c r="BFN56" s="39"/>
      <c r="BFO56" s="39"/>
      <c r="BFP56" s="39"/>
      <c r="BFQ56" s="39"/>
      <c r="BFR56" s="39"/>
      <c r="BFS56" s="39"/>
      <c r="BFT56" s="39"/>
      <c r="BFU56" s="39"/>
      <c r="BFV56" s="39"/>
      <c r="BFW56" s="39"/>
      <c r="BFX56" s="39"/>
      <c r="BFY56" s="39"/>
      <c r="BFZ56" s="39"/>
      <c r="BGA56" s="39"/>
      <c r="BGB56" s="39"/>
      <c r="BGC56" s="39"/>
      <c r="BGD56" s="39"/>
      <c r="BGE56" s="39"/>
      <c r="BGF56" s="39"/>
      <c r="BGG56" s="39"/>
      <c r="BGH56" s="39"/>
      <c r="BGI56" s="39"/>
      <c r="BGJ56" s="39"/>
      <c r="BGK56" s="39"/>
      <c r="BGL56" s="39"/>
      <c r="BGM56" s="39"/>
      <c r="BGN56" s="39"/>
      <c r="BGO56" s="39"/>
      <c r="BGP56" s="39"/>
      <c r="BGQ56" s="39"/>
      <c r="BGR56" s="39"/>
      <c r="BGS56" s="39"/>
      <c r="BGT56" s="39"/>
      <c r="BGU56" s="39"/>
      <c r="BGV56" s="39"/>
      <c r="BGW56" s="39"/>
      <c r="BGX56" s="39"/>
      <c r="BGY56" s="39"/>
      <c r="BGZ56" s="39"/>
      <c r="BHA56" s="39"/>
      <c r="BHB56" s="39"/>
      <c r="BHC56" s="39"/>
      <c r="BHD56" s="39"/>
      <c r="BHE56" s="39"/>
      <c r="BHF56" s="39"/>
      <c r="BHG56" s="39"/>
      <c r="BHH56" s="39"/>
      <c r="BHI56" s="39"/>
      <c r="BHJ56" s="39"/>
      <c r="BHK56" s="39"/>
      <c r="BHL56" s="39"/>
      <c r="BHM56" s="39"/>
      <c r="BHN56" s="39"/>
      <c r="BHO56" s="39"/>
      <c r="BHP56" s="39"/>
      <c r="BHQ56" s="39"/>
      <c r="BHR56" s="39"/>
      <c r="BHS56" s="39"/>
      <c r="BHT56" s="39"/>
      <c r="BHU56" s="39"/>
      <c r="BHV56" s="39"/>
      <c r="BHW56" s="39"/>
      <c r="BHX56" s="39"/>
      <c r="BHY56" s="39"/>
      <c r="BHZ56" s="39"/>
      <c r="BIA56" s="39"/>
      <c r="BIB56" s="39"/>
      <c r="BIC56" s="39"/>
      <c r="BID56" s="39"/>
      <c r="BIE56" s="39"/>
      <c r="BIF56" s="39"/>
      <c r="BIG56" s="39"/>
      <c r="BIH56" s="39"/>
      <c r="BII56" s="39"/>
      <c r="BIJ56" s="39"/>
      <c r="BIK56" s="39"/>
      <c r="BIL56" s="39"/>
      <c r="BIM56" s="39"/>
      <c r="BIN56" s="39"/>
      <c r="BIO56" s="39"/>
      <c r="BIP56" s="39"/>
      <c r="BIQ56" s="39"/>
      <c r="BIR56" s="39"/>
      <c r="BIS56" s="39"/>
      <c r="BIT56" s="39"/>
      <c r="BIU56" s="39"/>
      <c r="BIV56" s="39"/>
      <c r="BIW56" s="39"/>
      <c r="BIX56" s="39"/>
      <c r="BIY56" s="39"/>
      <c r="BIZ56" s="39"/>
      <c r="BJA56" s="39"/>
      <c r="BJB56" s="39"/>
      <c r="BJC56" s="39"/>
      <c r="BJD56" s="39"/>
      <c r="BJE56" s="39"/>
      <c r="BJF56" s="39"/>
      <c r="BJG56" s="39"/>
      <c r="BJH56" s="39"/>
      <c r="BJI56" s="39"/>
      <c r="BJJ56" s="39"/>
      <c r="BJK56" s="39"/>
      <c r="BJL56" s="39"/>
      <c r="BJM56" s="39"/>
      <c r="BJN56" s="39"/>
      <c r="BJO56" s="39"/>
      <c r="BJP56" s="39"/>
      <c r="BJQ56" s="39"/>
      <c r="BJR56" s="39"/>
      <c r="BJS56" s="39"/>
      <c r="BJT56" s="39"/>
      <c r="BJU56" s="39"/>
      <c r="BJV56" s="39"/>
      <c r="BJW56" s="39"/>
      <c r="BJX56" s="39"/>
      <c r="BJY56" s="39"/>
      <c r="BJZ56" s="39"/>
      <c r="BKA56" s="39"/>
      <c r="BKB56" s="39"/>
      <c r="BKC56" s="39"/>
      <c r="BKD56" s="39"/>
      <c r="BKE56" s="39"/>
      <c r="BKF56" s="39"/>
      <c r="BKG56" s="39"/>
      <c r="BKH56" s="39"/>
      <c r="BKI56" s="39"/>
      <c r="BKJ56" s="39"/>
      <c r="BKK56" s="39"/>
      <c r="BKL56" s="39"/>
      <c r="BKM56" s="39"/>
      <c r="BKN56" s="39"/>
      <c r="BKO56" s="39"/>
      <c r="BKP56" s="39"/>
      <c r="BKQ56" s="39"/>
      <c r="BKR56" s="39"/>
      <c r="BKS56" s="39"/>
      <c r="BKT56" s="39"/>
      <c r="BKU56" s="39"/>
      <c r="BKV56" s="39"/>
      <c r="BKW56" s="39"/>
      <c r="BKX56" s="39"/>
      <c r="BKY56" s="39"/>
      <c r="BKZ56" s="39"/>
      <c r="BLA56" s="39"/>
      <c r="BLB56" s="39"/>
      <c r="BLC56" s="39"/>
      <c r="BLD56" s="39"/>
      <c r="BLE56" s="39"/>
      <c r="BLF56" s="39"/>
      <c r="BLG56" s="39"/>
      <c r="BLH56" s="39"/>
      <c r="BLI56" s="39"/>
      <c r="BLJ56" s="39"/>
      <c r="BLK56" s="39"/>
      <c r="BLL56" s="39"/>
      <c r="BLM56" s="39"/>
      <c r="BLN56" s="39"/>
      <c r="BLO56" s="39"/>
      <c r="BLP56" s="39"/>
      <c r="BLQ56" s="39"/>
      <c r="BLR56" s="39"/>
      <c r="BLS56" s="39"/>
      <c r="BLT56" s="39"/>
      <c r="BLU56" s="39"/>
      <c r="BLV56" s="39"/>
      <c r="BLW56" s="39"/>
      <c r="BLX56" s="39"/>
      <c r="BLY56" s="39"/>
      <c r="BLZ56" s="39"/>
      <c r="BMA56" s="39"/>
      <c r="BMB56" s="39"/>
      <c r="BMC56" s="39"/>
      <c r="BMD56" s="39"/>
      <c r="BME56" s="39"/>
      <c r="BMF56" s="39"/>
      <c r="BMG56" s="39"/>
      <c r="BMH56" s="39"/>
      <c r="BMI56" s="39"/>
      <c r="BMJ56" s="39"/>
      <c r="BMK56" s="39"/>
      <c r="BML56" s="39"/>
      <c r="BMM56" s="39"/>
      <c r="BMN56" s="39"/>
      <c r="BMO56" s="39"/>
      <c r="BMP56" s="39"/>
      <c r="BMQ56" s="39"/>
      <c r="BMR56" s="39"/>
      <c r="BMS56" s="39"/>
      <c r="BMT56" s="39"/>
      <c r="BMU56" s="39"/>
      <c r="BMV56" s="39"/>
      <c r="BMW56" s="39"/>
      <c r="BMX56" s="39"/>
      <c r="BMY56" s="39"/>
      <c r="BMZ56" s="39"/>
      <c r="BNA56" s="39"/>
      <c r="BNB56" s="39"/>
      <c r="BNC56" s="39"/>
      <c r="BND56" s="39"/>
      <c r="BNE56" s="39"/>
      <c r="BNF56" s="39"/>
      <c r="BNG56" s="39"/>
      <c r="BNH56" s="39"/>
      <c r="BNI56" s="39"/>
      <c r="BNJ56" s="39"/>
      <c r="BNK56" s="39"/>
      <c r="BNL56" s="39"/>
      <c r="BNM56" s="39"/>
      <c r="BNN56" s="39"/>
      <c r="BNO56" s="39"/>
      <c r="BNP56" s="39"/>
      <c r="BNQ56" s="39"/>
      <c r="BNR56" s="39"/>
      <c r="BNS56" s="39"/>
      <c r="BNT56" s="39"/>
      <c r="BNU56" s="39"/>
      <c r="BNV56" s="39"/>
      <c r="BNW56" s="39"/>
      <c r="BNX56" s="39"/>
      <c r="BNY56" s="39"/>
      <c r="BNZ56" s="39"/>
      <c r="BOA56" s="39"/>
      <c r="BOB56" s="39"/>
      <c r="BOC56" s="39"/>
      <c r="BOD56" s="39"/>
      <c r="BOE56" s="39"/>
      <c r="BOF56" s="39"/>
      <c r="BOG56" s="39"/>
      <c r="BOH56" s="39"/>
      <c r="BOI56" s="39"/>
      <c r="BOJ56" s="39"/>
      <c r="BOK56" s="39"/>
      <c r="BOL56" s="39"/>
      <c r="BOM56" s="39"/>
      <c r="BON56" s="39"/>
      <c r="BOO56" s="39"/>
      <c r="BOP56" s="39"/>
      <c r="BOQ56" s="39"/>
      <c r="BOR56" s="39"/>
      <c r="BOS56" s="39"/>
      <c r="BOT56" s="39"/>
      <c r="BOU56" s="39"/>
      <c r="BOV56" s="39"/>
      <c r="BOW56" s="39"/>
      <c r="BOX56" s="39"/>
      <c r="BOY56" s="39"/>
      <c r="BOZ56" s="39"/>
      <c r="BPA56" s="39"/>
      <c r="BPB56" s="39"/>
      <c r="BPC56" s="39"/>
      <c r="BPD56" s="39"/>
      <c r="BPE56" s="39"/>
      <c r="BPF56" s="39"/>
      <c r="BPG56" s="39"/>
      <c r="BPH56" s="39"/>
      <c r="BPI56" s="39"/>
      <c r="BPJ56" s="39"/>
      <c r="BPK56" s="39"/>
      <c r="BPL56" s="39"/>
      <c r="BPM56" s="39"/>
      <c r="BPN56" s="39"/>
      <c r="BPO56" s="39"/>
      <c r="BPP56" s="39"/>
      <c r="BPQ56" s="39"/>
      <c r="BPR56" s="39"/>
      <c r="BPS56" s="39"/>
      <c r="BPT56" s="39"/>
      <c r="BPU56" s="39"/>
      <c r="BPV56" s="39"/>
      <c r="BPW56" s="39"/>
      <c r="BPX56" s="39"/>
      <c r="BPY56" s="39"/>
      <c r="BPZ56" s="39"/>
      <c r="BQA56" s="39"/>
      <c r="BQB56" s="39"/>
      <c r="BQC56" s="39"/>
      <c r="BQD56" s="39"/>
      <c r="BQE56" s="39"/>
      <c r="BQF56" s="39"/>
      <c r="BQG56" s="39"/>
      <c r="BQH56" s="39"/>
      <c r="BQI56" s="39"/>
      <c r="BQJ56" s="39"/>
      <c r="BQK56" s="39"/>
      <c r="BQL56" s="39"/>
      <c r="BQM56" s="39"/>
      <c r="BQN56" s="39"/>
      <c r="BQO56" s="39"/>
      <c r="BQP56" s="39"/>
      <c r="BQQ56" s="39"/>
      <c r="BQR56" s="39"/>
      <c r="BQS56" s="39"/>
      <c r="BQT56" s="39"/>
      <c r="BQU56" s="39"/>
      <c r="BQV56" s="39"/>
      <c r="BQW56" s="39"/>
      <c r="BQX56" s="39"/>
      <c r="BQY56" s="39"/>
      <c r="BQZ56" s="39"/>
      <c r="BRA56" s="39"/>
      <c r="BRB56" s="39"/>
      <c r="BRC56" s="39"/>
      <c r="BRD56" s="39"/>
      <c r="BRE56" s="39"/>
      <c r="BRF56" s="39"/>
      <c r="BRG56" s="39"/>
      <c r="BRH56" s="39"/>
      <c r="BRI56" s="39"/>
      <c r="BRJ56" s="39"/>
      <c r="BRK56" s="39"/>
      <c r="BRL56" s="39"/>
      <c r="BRM56" s="39"/>
      <c r="BRN56" s="39"/>
      <c r="BRO56" s="39"/>
      <c r="BRP56" s="39"/>
      <c r="BRQ56" s="39"/>
      <c r="BRR56" s="39"/>
      <c r="BRS56" s="39"/>
      <c r="BRT56" s="39"/>
      <c r="BRU56" s="39"/>
      <c r="BRV56" s="39"/>
      <c r="BRW56" s="39"/>
      <c r="BRX56" s="39"/>
      <c r="BRY56" s="39"/>
      <c r="BRZ56" s="39"/>
      <c r="BSA56" s="39"/>
      <c r="BSB56" s="39"/>
      <c r="BSC56" s="39"/>
      <c r="BSD56" s="39"/>
      <c r="BSE56" s="39"/>
      <c r="BSF56" s="39"/>
      <c r="BSG56" s="39"/>
      <c r="BSH56" s="39"/>
      <c r="BSI56" s="39"/>
      <c r="BSJ56" s="39"/>
      <c r="BSK56" s="39"/>
      <c r="BSL56" s="39"/>
      <c r="BSM56" s="39"/>
      <c r="BSN56" s="39"/>
      <c r="BSO56" s="39"/>
      <c r="BSP56" s="39"/>
      <c r="BSQ56" s="39"/>
      <c r="BSR56" s="39"/>
      <c r="BSS56" s="39"/>
      <c r="BST56" s="39"/>
      <c r="BSU56" s="39"/>
      <c r="BSV56" s="39"/>
      <c r="BSW56" s="39"/>
      <c r="BSX56" s="39"/>
      <c r="BSY56" s="39"/>
      <c r="BSZ56" s="39"/>
      <c r="BTA56" s="39"/>
      <c r="BTB56" s="39"/>
      <c r="BTC56" s="39"/>
      <c r="BTD56" s="39"/>
      <c r="BTE56" s="39"/>
      <c r="BTF56" s="39"/>
      <c r="BTG56" s="39"/>
      <c r="BTH56" s="39"/>
      <c r="BTI56" s="39"/>
      <c r="BTJ56" s="39"/>
      <c r="BTK56" s="39"/>
      <c r="BTL56" s="39"/>
      <c r="BTM56" s="39"/>
      <c r="BTN56" s="39"/>
      <c r="BTO56" s="39"/>
      <c r="BTP56" s="39"/>
      <c r="BTQ56" s="39"/>
      <c r="BTR56" s="39"/>
      <c r="BTS56" s="39"/>
      <c r="BTT56" s="39"/>
      <c r="BTU56" s="39"/>
      <c r="BTV56" s="39"/>
      <c r="BTW56" s="39"/>
      <c r="BTX56" s="39"/>
      <c r="BTY56" s="39"/>
      <c r="BTZ56" s="39"/>
      <c r="BUA56" s="39"/>
      <c r="BUB56" s="39"/>
      <c r="BUC56" s="39"/>
      <c r="BUD56" s="39"/>
      <c r="BUE56" s="39"/>
      <c r="BUF56" s="39"/>
      <c r="BUG56" s="39"/>
      <c r="BUH56" s="39"/>
      <c r="BUI56" s="39"/>
      <c r="BUJ56" s="39"/>
      <c r="BUK56" s="39"/>
      <c r="BUL56" s="39"/>
      <c r="BUM56" s="39"/>
      <c r="BUN56" s="39"/>
      <c r="BUO56" s="39"/>
      <c r="BUP56" s="39"/>
      <c r="BUQ56" s="39"/>
      <c r="BUR56" s="39"/>
      <c r="BUS56" s="39"/>
      <c r="BUT56" s="39"/>
      <c r="BUU56" s="39"/>
      <c r="BUV56" s="39"/>
      <c r="BUW56" s="39"/>
      <c r="BUX56" s="39"/>
      <c r="BUY56" s="39"/>
      <c r="BUZ56" s="39"/>
      <c r="BVA56" s="39"/>
      <c r="BVB56" s="39"/>
      <c r="BVC56" s="39"/>
      <c r="BVD56" s="39"/>
      <c r="BVE56" s="39"/>
      <c r="BVF56" s="39"/>
      <c r="BVG56" s="39"/>
      <c r="BVH56" s="39"/>
      <c r="BVI56" s="39"/>
      <c r="BVJ56" s="39"/>
      <c r="BVK56" s="39"/>
      <c r="BVL56" s="39"/>
      <c r="BVM56" s="39"/>
      <c r="BVN56" s="39"/>
      <c r="BVO56" s="39"/>
      <c r="BVP56" s="39"/>
      <c r="BVQ56" s="39"/>
      <c r="BVR56" s="39"/>
      <c r="BVS56" s="39"/>
      <c r="BVT56" s="39"/>
      <c r="BVU56" s="39"/>
      <c r="BVV56" s="39"/>
      <c r="BVW56" s="39"/>
      <c r="BVX56" s="39"/>
      <c r="BVY56" s="39"/>
      <c r="BVZ56" s="39"/>
      <c r="BWA56" s="39"/>
      <c r="BWB56" s="39"/>
      <c r="BWC56" s="39"/>
      <c r="BWD56" s="39"/>
      <c r="BWE56" s="39"/>
      <c r="BWF56" s="39"/>
      <c r="BWG56" s="39"/>
      <c r="BWH56" s="39"/>
      <c r="BWI56" s="39"/>
      <c r="BWJ56" s="39"/>
      <c r="BWK56" s="39"/>
      <c r="BWL56" s="39"/>
      <c r="BWM56" s="39"/>
      <c r="BWN56" s="39"/>
      <c r="BWO56" s="39"/>
      <c r="BWP56" s="39"/>
      <c r="BWQ56" s="39"/>
      <c r="BWR56" s="39"/>
      <c r="BWS56" s="39"/>
      <c r="BWT56" s="39"/>
      <c r="BWU56" s="39"/>
      <c r="BWV56" s="39"/>
      <c r="BWW56" s="39"/>
      <c r="BWX56" s="39"/>
      <c r="BWY56" s="39"/>
      <c r="BWZ56" s="39"/>
      <c r="BXA56" s="39"/>
      <c r="BXB56" s="39"/>
      <c r="BXC56" s="39"/>
      <c r="BXD56" s="39"/>
      <c r="BXE56" s="39"/>
      <c r="BXF56" s="39"/>
      <c r="BXG56" s="39"/>
      <c r="BXH56" s="39"/>
      <c r="BXI56" s="39"/>
      <c r="BXJ56" s="39"/>
      <c r="BXK56" s="39"/>
      <c r="BXL56" s="39"/>
      <c r="BXM56" s="39"/>
      <c r="BXN56" s="39"/>
      <c r="BXO56" s="39"/>
      <c r="BXP56" s="39"/>
      <c r="BXQ56" s="39"/>
      <c r="BXR56" s="39"/>
      <c r="BXS56" s="39"/>
      <c r="BXT56" s="39"/>
      <c r="BXU56" s="39"/>
      <c r="BXV56" s="39"/>
      <c r="BXW56" s="39"/>
      <c r="BXX56" s="39"/>
      <c r="BXY56" s="39"/>
      <c r="BXZ56" s="39"/>
      <c r="BYA56" s="39"/>
      <c r="BYB56" s="39"/>
      <c r="BYC56" s="39"/>
      <c r="BYD56" s="39"/>
      <c r="BYE56" s="39"/>
      <c r="BYF56" s="39"/>
      <c r="BYG56" s="39"/>
      <c r="BYH56" s="39"/>
      <c r="BYI56" s="39"/>
      <c r="BYJ56" s="39"/>
      <c r="BYK56" s="39"/>
      <c r="BYL56" s="39"/>
      <c r="BYM56" s="39"/>
      <c r="BYN56" s="39"/>
      <c r="BYO56" s="39"/>
      <c r="BYP56" s="39"/>
      <c r="BYQ56" s="39"/>
      <c r="BYR56" s="39"/>
      <c r="BYS56" s="39"/>
      <c r="BYT56" s="39"/>
      <c r="BYU56" s="39"/>
      <c r="BYV56" s="39"/>
      <c r="BYW56" s="39"/>
      <c r="BYX56" s="39"/>
      <c r="BYY56" s="39"/>
      <c r="BYZ56" s="39"/>
      <c r="BZA56" s="39"/>
      <c r="BZB56" s="39"/>
      <c r="BZC56" s="39"/>
      <c r="BZD56" s="39"/>
      <c r="BZE56" s="39"/>
      <c r="BZF56" s="39"/>
      <c r="BZG56" s="39"/>
      <c r="BZH56" s="39"/>
      <c r="BZI56" s="39"/>
      <c r="BZJ56" s="39"/>
      <c r="BZK56" s="39"/>
      <c r="BZL56" s="39"/>
      <c r="BZM56" s="39"/>
      <c r="BZN56" s="39"/>
      <c r="BZO56" s="39"/>
      <c r="BZP56" s="39"/>
      <c r="BZQ56" s="39"/>
      <c r="BZR56" s="39"/>
      <c r="BZS56" s="39"/>
      <c r="BZT56" s="39"/>
      <c r="BZU56" s="39"/>
      <c r="BZV56" s="39"/>
      <c r="BZW56" s="39"/>
      <c r="BZX56" s="39"/>
      <c r="BZY56" s="39"/>
      <c r="BZZ56" s="39"/>
      <c r="CAA56" s="39"/>
      <c r="CAB56" s="39"/>
      <c r="CAC56" s="39"/>
      <c r="CAD56" s="39"/>
      <c r="CAE56" s="39"/>
      <c r="CAF56" s="39"/>
      <c r="CAG56" s="39"/>
      <c r="CAH56" s="39"/>
      <c r="CAI56" s="39"/>
      <c r="CAJ56" s="39"/>
      <c r="CAK56" s="39"/>
      <c r="CAL56" s="39"/>
      <c r="CAM56" s="39"/>
      <c r="CAN56" s="39"/>
      <c r="CAO56" s="39"/>
      <c r="CAP56" s="39"/>
      <c r="CAQ56" s="39"/>
      <c r="CAR56" s="39"/>
      <c r="CAS56" s="39"/>
      <c r="CAT56" s="39"/>
      <c r="CAU56" s="39"/>
      <c r="CAV56" s="39"/>
      <c r="CAW56" s="39"/>
      <c r="CAX56" s="39"/>
      <c r="CAY56" s="39"/>
      <c r="CAZ56" s="39"/>
      <c r="CBA56" s="39"/>
      <c r="CBB56" s="39"/>
      <c r="CBC56" s="39"/>
      <c r="CBD56" s="39"/>
      <c r="CBE56" s="39"/>
      <c r="CBF56" s="39"/>
      <c r="CBG56" s="39"/>
      <c r="CBH56" s="39"/>
      <c r="CBI56" s="39"/>
      <c r="CBJ56" s="39"/>
      <c r="CBK56" s="39"/>
      <c r="CBL56" s="39"/>
      <c r="CBM56" s="39"/>
      <c r="CBN56" s="39"/>
      <c r="CBO56" s="39"/>
      <c r="CBP56" s="39"/>
      <c r="CBQ56" s="39"/>
      <c r="CBR56" s="39"/>
      <c r="CBS56" s="39"/>
      <c r="CBT56" s="39"/>
      <c r="CBU56" s="39"/>
      <c r="CBV56" s="39"/>
      <c r="CBW56" s="39"/>
      <c r="CBX56" s="39"/>
      <c r="CBY56" s="39"/>
      <c r="CBZ56" s="39"/>
      <c r="CCA56" s="39"/>
      <c r="CCB56" s="39"/>
      <c r="CCC56" s="39"/>
      <c r="CCD56" s="39"/>
      <c r="CCE56" s="39"/>
      <c r="CCF56" s="39"/>
      <c r="CCG56" s="39"/>
      <c r="CCH56" s="39"/>
      <c r="CCI56" s="39"/>
      <c r="CCJ56" s="39"/>
      <c r="CCK56" s="39"/>
      <c r="CCL56" s="39"/>
      <c r="CCM56" s="39"/>
      <c r="CCN56" s="39"/>
      <c r="CCO56" s="39"/>
      <c r="CCP56" s="39"/>
      <c r="CCQ56" s="39"/>
      <c r="CCR56" s="39"/>
      <c r="CCS56" s="39"/>
      <c r="CCT56" s="39"/>
      <c r="CCU56" s="39"/>
      <c r="CCV56" s="39"/>
      <c r="CCW56" s="39"/>
      <c r="CCX56" s="39"/>
      <c r="CCY56" s="39"/>
      <c r="CCZ56" s="39"/>
      <c r="CDA56" s="39"/>
      <c r="CDB56" s="39"/>
      <c r="CDC56" s="39"/>
      <c r="CDD56" s="39"/>
      <c r="CDE56" s="39"/>
      <c r="CDF56" s="39"/>
      <c r="CDG56" s="39"/>
      <c r="CDH56" s="39"/>
      <c r="CDI56" s="39"/>
      <c r="CDJ56" s="39"/>
      <c r="CDK56" s="39"/>
      <c r="CDL56" s="39"/>
      <c r="CDM56" s="39"/>
      <c r="CDN56" s="39"/>
      <c r="CDO56" s="39"/>
      <c r="CDP56" s="39"/>
      <c r="CDQ56" s="39"/>
      <c r="CDR56" s="39"/>
      <c r="CDS56" s="39"/>
      <c r="CDT56" s="39"/>
      <c r="CDU56" s="39"/>
      <c r="CDV56" s="39"/>
      <c r="CDW56" s="39"/>
      <c r="CDX56" s="39"/>
      <c r="CDY56" s="39"/>
      <c r="CDZ56" s="39"/>
      <c r="CEA56" s="39"/>
      <c r="CEB56" s="39"/>
      <c r="CEC56" s="39"/>
      <c r="CED56" s="39"/>
      <c r="CEE56" s="39"/>
      <c r="CEF56" s="39"/>
      <c r="CEG56" s="39"/>
      <c r="CEH56" s="39"/>
      <c r="CEI56" s="39"/>
      <c r="CEJ56" s="39"/>
      <c r="CEK56" s="39"/>
      <c r="CEL56" s="39"/>
      <c r="CEM56" s="39"/>
      <c r="CEN56" s="39"/>
      <c r="CEO56" s="39"/>
      <c r="CEP56" s="39"/>
      <c r="CEQ56" s="39"/>
      <c r="CER56" s="39"/>
      <c r="CES56" s="39"/>
      <c r="CET56" s="39"/>
      <c r="CEU56" s="39"/>
      <c r="CEV56" s="39"/>
      <c r="CEW56" s="39"/>
      <c r="CEX56" s="39"/>
      <c r="CEY56" s="39"/>
      <c r="CEZ56" s="39"/>
      <c r="CFA56" s="39"/>
      <c r="CFB56" s="39"/>
      <c r="CFC56" s="39"/>
      <c r="CFD56" s="39"/>
      <c r="CFE56" s="39"/>
      <c r="CFF56" s="39"/>
      <c r="CFG56" s="39"/>
      <c r="CFH56" s="39"/>
      <c r="CFI56" s="39"/>
      <c r="CFJ56" s="39"/>
      <c r="CFK56" s="39"/>
      <c r="CFL56" s="39"/>
      <c r="CFM56" s="39"/>
      <c r="CFN56" s="39"/>
      <c r="CFO56" s="39"/>
      <c r="CFP56" s="39"/>
      <c r="CFQ56" s="39"/>
      <c r="CFR56" s="39"/>
      <c r="CFS56" s="39"/>
      <c r="CFT56" s="39"/>
      <c r="CFU56" s="39"/>
      <c r="CFV56" s="39"/>
      <c r="CFW56" s="39"/>
      <c r="CFX56" s="39"/>
      <c r="CFY56" s="39"/>
      <c r="CFZ56" s="39"/>
      <c r="CGA56" s="39"/>
      <c r="CGB56" s="39"/>
      <c r="CGC56" s="39"/>
      <c r="CGD56" s="39"/>
      <c r="CGE56" s="39"/>
      <c r="CGF56" s="39"/>
      <c r="CGG56" s="39"/>
      <c r="CGH56" s="39"/>
      <c r="CGI56" s="39"/>
      <c r="CGJ56" s="39"/>
      <c r="CGK56" s="39"/>
      <c r="CGL56" s="39"/>
      <c r="CGM56" s="39"/>
      <c r="CGN56" s="39"/>
      <c r="CGO56" s="39"/>
      <c r="CGP56" s="39"/>
      <c r="CGQ56" s="39"/>
      <c r="CGR56" s="39"/>
      <c r="CGS56" s="39"/>
      <c r="CGT56" s="39"/>
      <c r="CGU56" s="39"/>
      <c r="CGV56" s="39"/>
      <c r="CGW56" s="39"/>
      <c r="CGX56" s="39"/>
      <c r="CGY56" s="39"/>
      <c r="CGZ56" s="39"/>
      <c r="CHA56" s="39"/>
      <c r="CHB56" s="39"/>
      <c r="CHC56" s="39"/>
      <c r="CHD56" s="39"/>
      <c r="CHE56" s="39"/>
      <c r="CHF56" s="39"/>
      <c r="CHG56" s="39"/>
      <c r="CHH56" s="39"/>
      <c r="CHI56" s="39"/>
      <c r="CHJ56" s="39"/>
      <c r="CHK56" s="39"/>
      <c r="CHL56" s="39"/>
      <c r="CHM56" s="39"/>
      <c r="CHN56" s="39"/>
      <c r="CHO56" s="39"/>
      <c r="CHP56" s="39"/>
      <c r="CHQ56" s="39"/>
      <c r="CHR56" s="39"/>
      <c r="CHS56" s="39"/>
      <c r="CHT56" s="39"/>
      <c r="CHU56" s="39"/>
      <c r="CHV56" s="39"/>
      <c r="CHW56" s="39"/>
      <c r="CHX56" s="39"/>
      <c r="CHY56" s="39"/>
      <c r="CHZ56" s="39"/>
      <c r="CIA56" s="39"/>
      <c r="CIB56" s="39"/>
      <c r="CIC56" s="39"/>
      <c r="CID56" s="39"/>
      <c r="CIE56" s="39"/>
      <c r="CIF56" s="39"/>
      <c r="CIG56" s="39"/>
      <c r="CIH56" s="39"/>
      <c r="CII56" s="39"/>
      <c r="CIJ56" s="39"/>
      <c r="CIK56" s="39"/>
      <c r="CIL56" s="39"/>
      <c r="CIM56" s="39"/>
      <c r="CIN56" s="39"/>
      <c r="CIO56" s="39"/>
      <c r="CIP56" s="39"/>
      <c r="CIQ56" s="39"/>
      <c r="CIR56" s="39"/>
      <c r="CIS56" s="39"/>
      <c r="CIT56" s="39"/>
      <c r="CIU56" s="39"/>
      <c r="CIV56" s="39"/>
      <c r="CIW56" s="39"/>
      <c r="CIX56" s="39"/>
      <c r="CIY56" s="39"/>
      <c r="CIZ56" s="39"/>
      <c r="CJA56" s="39"/>
      <c r="CJB56" s="39"/>
      <c r="CJC56" s="39"/>
      <c r="CJD56" s="39"/>
      <c r="CJE56" s="39"/>
      <c r="CJF56" s="39"/>
      <c r="CJG56" s="39"/>
      <c r="CJH56" s="39"/>
      <c r="CJI56" s="39"/>
      <c r="CJJ56" s="39"/>
      <c r="CJK56" s="39"/>
      <c r="CJL56" s="39"/>
      <c r="CJM56" s="39"/>
      <c r="CJN56" s="39"/>
      <c r="CJO56" s="39"/>
      <c r="CJP56" s="39"/>
      <c r="CJQ56" s="39"/>
      <c r="CJR56" s="39"/>
      <c r="CJS56" s="39"/>
      <c r="CJT56" s="39"/>
      <c r="CJU56" s="39"/>
      <c r="CJV56" s="39"/>
      <c r="CJW56" s="39"/>
      <c r="CJX56" s="39"/>
      <c r="CJY56" s="39"/>
      <c r="CJZ56" s="39"/>
      <c r="CKA56" s="39"/>
      <c r="CKB56" s="39"/>
      <c r="CKC56" s="39"/>
      <c r="CKD56" s="39"/>
      <c r="CKE56" s="39"/>
      <c r="CKF56" s="39"/>
      <c r="CKG56" s="39"/>
      <c r="CKH56" s="39"/>
      <c r="CKI56" s="39"/>
      <c r="CKJ56" s="39"/>
      <c r="CKK56" s="39"/>
      <c r="CKL56" s="39"/>
      <c r="CKM56" s="39"/>
      <c r="CKN56" s="39"/>
      <c r="CKO56" s="39"/>
      <c r="CKP56" s="39"/>
      <c r="CKQ56" s="39"/>
      <c r="CKR56" s="39"/>
      <c r="CKS56" s="39"/>
      <c r="CKT56" s="39"/>
      <c r="CKU56" s="39"/>
      <c r="CKV56" s="39"/>
      <c r="CKW56" s="39"/>
      <c r="CKX56" s="39"/>
      <c r="CKY56" s="39"/>
      <c r="CKZ56" s="39"/>
      <c r="CLA56" s="39"/>
      <c r="CLB56" s="39"/>
      <c r="CLC56" s="39"/>
      <c r="CLD56" s="39"/>
      <c r="CLE56" s="39"/>
      <c r="CLF56" s="39"/>
      <c r="CLG56" s="39"/>
      <c r="CLH56" s="39"/>
      <c r="CLI56" s="39"/>
      <c r="CLJ56" s="39"/>
      <c r="CLK56" s="39"/>
      <c r="CLL56" s="39"/>
      <c r="CLM56" s="39"/>
      <c r="CLN56" s="39"/>
      <c r="CLO56" s="39"/>
      <c r="CLP56" s="39"/>
      <c r="CLQ56" s="39"/>
      <c r="CLR56" s="39"/>
      <c r="CLS56" s="39"/>
      <c r="CLT56" s="39"/>
      <c r="CLU56" s="39"/>
      <c r="CLV56" s="39"/>
      <c r="CLW56" s="39"/>
      <c r="CLX56" s="39"/>
      <c r="CLY56" s="39"/>
      <c r="CLZ56" s="39"/>
      <c r="CMA56" s="39"/>
      <c r="CMB56" s="39"/>
      <c r="CMC56" s="39"/>
      <c r="CMD56" s="39"/>
      <c r="CME56" s="39"/>
      <c r="CMF56" s="39"/>
      <c r="CMG56" s="39"/>
      <c r="CMH56" s="39"/>
      <c r="CMI56" s="39"/>
      <c r="CMJ56" s="39"/>
      <c r="CMK56" s="39"/>
      <c r="CML56" s="39"/>
      <c r="CMM56" s="39"/>
      <c r="CMN56" s="39"/>
      <c r="CMO56" s="39"/>
      <c r="CMP56" s="39"/>
      <c r="CMQ56" s="39"/>
      <c r="CMR56" s="39"/>
      <c r="CMS56" s="39"/>
      <c r="CMT56" s="39"/>
      <c r="CMU56" s="39"/>
      <c r="CMV56" s="39"/>
      <c r="CMW56" s="39"/>
      <c r="CMX56" s="39"/>
      <c r="CMY56" s="39"/>
      <c r="CMZ56" s="39"/>
      <c r="CNA56" s="39"/>
      <c r="CNB56" s="39"/>
      <c r="CNC56" s="39"/>
      <c r="CND56" s="39"/>
      <c r="CNE56" s="39"/>
      <c r="CNF56" s="39"/>
      <c r="CNG56" s="39"/>
      <c r="CNH56" s="39"/>
      <c r="CNI56" s="39"/>
      <c r="CNJ56" s="39"/>
      <c r="CNK56" s="39"/>
      <c r="CNL56" s="39"/>
      <c r="CNM56" s="39"/>
      <c r="CNN56" s="39"/>
      <c r="CNO56" s="39"/>
      <c r="CNP56" s="39"/>
      <c r="CNQ56" s="39"/>
      <c r="CNR56" s="39"/>
      <c r="CNS56" s="39"/>
      <c r="CNT56" s="39"/>
      <c r="CNU56" s="39"/>
      <c r="CNV56" s="39"/>
      <c r="CNW56" s="39"/>
      <c r="CNX56" s="39"/>
      <c r="CNY56" s="39"/>
      <c r="CNZ56" s="39"/>
      <c r="COA56" s="39"/>
      <c r="COB56" s="39"/>
      <c r="COC56" s="39"/>
      <c r="COD56" s="39"/>
      <c r="COE56" s="39"/>
      <c r="COF56" s="39"/>
      <c r="COG56" s="39"/>
      <c r="COH56" s="39"/>
      <c r="COI56" s="39"/>
      <c r="COJ56" s="39"/>
      <c r="COK56" s="39"/>
      <c r="COL56" s="39"/>
      <c r="COM56" s="39"/>
      <c r="CON56" s="39"/>
      <c r="COO56" s="39"/>
      <c r="COP56" s="39"/>
      <c r="COQ56" s="39"/>
      <c r="COR56" s="39"/>
      <c r="COS56" s="39"/>
      <c r="COT56" s="39"/>
      <c r="COU56" s="39"/>
      <c r="COV56" s="39"/>
      <c r="COW56" s="39"/>
      <c r="COX56" s="39"/>
      <c r="COY56" s="39"/>
      <c r="COZ56" s="39"/>
      <c r="CPA56" s="39"/>
      <c r="CPB56" s="39"/>
      <c r="CPC56" s="39"/>
      <c r="CPD56" s="39"/>
      <c r="CPE56" s="39"/>
      <c r="CPF56" s="39"/>
      <c r="CPG56" s="39"/>
      <c r="CPH56" s="39"/>
      <c r="CPI56" s="39"/>
      <c r="CPJ56" s="39"/>
      <c r="CPK56" s="39"/>
      <c r="CPL56" s="39"/>
      <c r="CPM56" s="39"/>
      <c r="CPN56" s="39"/>
      <c r="CPO56" s="39"/>
      <c r="CPP56" s="39"/>
      <c r="CPQ56" s="39"/>
      <c r="CPR56" s="39"/>
      <c r="CPS56" s="39"/>
      <c r="CPT56" s="39"/>
      <c r="CPU56" s="39"/>
      <c r="CPV56" s="39"/>
      <c r="CPW56" s="39"/>
      <c r="CPX56" s="39"/>
      <c r="CPY56" s="39"/>
      <c r="CPZ56" s="39"/>
      <c r="CQA56" s="39"/>
      <c r="CQB56" s="39"/>
      <c r="CQC56" s="39"/>
      <c r="CQD56" s="39"/>
      <c r="CQE56" s="39"/>
      <c r="CQF56" s="39"/>
      <c r="CQG56" s="39"/>
      <c r="CQH56" s="39"/>
      <c r="CQI56" s="39"/>
      <c r="CQJ56" s="39"/>
      <c r="CQK56" s="39"/>
      <c r="CQL56" s="39"/>
      <c r="CQM56" s="39"/>
      <c r="CQN56" s="39"/>
      <c r="CQO56" s="39"/>
      <c r="CQP56" s="39"/>
      <c r="CQQ56" s="39"/>
      <c r="CQR56" s="39"/>
      <c r="CQS56" s="39"/>
      <c r="CQT56" s="39"/>
      <c r="CQU56" s="39"/>
      <c r="CQV56" s="39"/>
      <c r="CQW56" s="39"/>
      <c r="CQX56" s="39"/>
      <c r="CQY56" s="39"/>
      <c r="CQZ56" s="39"/>
      <c r="CRA56" s="39"/>
      <c r="CRB56" s="39"/>
      <c r="CRC56" s="39"/>
      <c r="CRD56" s="39"/>
      <c r="CRE56" s="39"/>
      <c r="CRF56" s="39"/>
      <c r="CRG56" s="39"/>
      <c r="CRH56" s="39"/>
      <c r="CRI56" s="39"/>
      <c r="CRJ56" s="39"/>
      <c r="CRK56" s="39"/>
      <c r="CRL56" s="39"/>
      <c r="CRM56" s="39"/>
      <c r="CRN56" s="39"/>
      <c r="CRO56" s="39"/>
      <c r="CRP56" s="39"/>
      <c r="CRQ56" s="39"/>
      <c r="CRR56" s="39"/>
      <c r="CRS56" s="39"/>
      <c r="CRT56" s="39"/>
      <c r="CRU56" s="39"/>
      <c r="CRV56" s="39"/>
      <c r="CRW56" s="39"/>
      <c r="CRX56" s="39"/>
      <c r="CRY56" s="39"/>
      <c r="CRZ56" s="39"/>
      <c r="CSA56" s="39"/>
      <c r="CSB56" s="39"/>
      <c r="CSC56" s="39"/>
      <c r="CSD56" s="39"/>
      <c r="CSE56" s="39"/>
      <c r="CSF56" s="39"/>
      <c r="CSG56" s="39"/>
      <c r="CSH56" s="39"/>
      <c r="CSI56" s="39"/>
      <c r="CSJ56" s="39"/>
      <c r="CSK56" s="39"/>
      <c r="CSL56" s="39"/>
      <c r="CSM56" s="39"/>
      <c r="CSN56" s="39"/>
      <c r="CSO56" s="39"/>
      <c r="CSP56" s="39"/>
      <c r="CSQ56" s="39"/>
      <c r="CSR56" s="39"/>
      <c r="CSS56" s="39"/>
      <c r="CST56" s="39"/>
      <c r="CSU56" s="39"/>
      <c r="CSV56" s="39"/>
      <c r="CSW56" s="39"/>
      <c r="CSX56" s="39"/>
      <c r="CSY56" s="39"/>
      <c r="CSZ56" s="39"/>
      <c r="CTA56" s="39"/>
      <c r="CTB56" s="39"/>
      <c r="CTC56" s="39"/>
      <c r="CTD56" s="39"/>
      <c r="CTE56" s="39"/>
      <c r="CTF56" s="39"/>
      <c r="CTG56" s="39"/>
      <c r="CTH56" s="39"/>
      <c r="CTI56" s="39"/>
      <c r="CTJ56" s="39"/>
      <c r="CTK56" s="39"/>
      <c r="CTL56" s="39"/>
      <c r="CTM56" s="39"/>
      <c r="CTN56" s="39"/>
      <c r="CTO56" s="39"/>
      <c r="CTP56" s="39"/>
      <c r="CTQ56" s="39"/>
      <c r="CTR56" s="39"/>
      <c r="CTS56" s="39"/>
      <c r="CTT56" s="39"/>
      <c r="CTU56" s="39"/>
      <c r="CTV56" s="39"/>
      <c r="CTW56" s="39"/>
      <c r="CTX56" s="39"/>
      <c r="CTY56" s="39"/>
      <c r="CTZ56" s="39"/>
      <c r="CUA56" s="39"/>
      <c r="CUB56" s="39"/>
      <c r="CUC56" s="39"/>
      <c r="CUD56" s="39"/>
      <c r="CUE56" s="39"/>
      <c r="CUF56" s="39"/>
      <c r="CUG56" s="39"/>
      <c r="CUH56" s="39"/>
      <c r="CUI56" s="39"/>
      <c r="CUJ56" s="39"/>
      <c r="CUK56" s="39"/>
      <c r="CUL56" s="39"/>
      <c r="CUM56" s="39"/>
      <c r="CUN56" s="39"/>
      <c r="CUO56" s="39"/>
      <c r="CUP56" s="39"/>
      <c r="CUQ56" s="39"/>
      <c r="CUR56" s="39"/>
      <c r="CUS56" s="39"/>
      <c r="CUT56" s="39"/>
      <c r="CUU56" s="39"/>
      <c r="CUV56" s="39"/>
      <c r="CUW56" s="39"/>
      <c r="CUX56" s="39"/>
      <c r="CUY56" s="39"/>
      <c r="CUZ56" s="39"/>
      <c r="CVA56" s="39"/>
      <c r="CVB56" s="39"/>
      <c r="CVC56" s="39"/>
      <c r="CVD56" s="39"/>
      <c r="CVE56" s="39"/>
      <c r="CVF56" s="39"/>
      <c r="CVG56" s="39"/>
      <c r="CVH56" s="39"/>
      <c r="CVI56" s="39"/>
      <c r="CVJ56" s="39"/>
      <c r="CVK56" s="39"/>
      <c r="CVL56" s="39"/>
      <c r="CVM56" s="39"/>
      <c r="CVN56" s="39"/>
      <c r="CVO56" s="39"/>
      <c r="CVP56" s="39"/>
      <c r="CVQ56" s="39"/>
      <c r="CVR56" s="39"/>
      <c r="CVS56" s="39"/>
      <c r="CVT56" s="39"/>
      <c r="CVU56" s="39"/>
      <c r="CVV56" s="39"/>
      <c r="CVW56" s="39"/>
      <c r="CVX56" s="39"/>
      <c r="CVY56" s="39"/>
      <c r="CVZ56" s="39"/>
      <c r="CWA56" s="39"/>
      <c r="CWB56" s="39"/>
      <c r="CWC56" s="39"/>
      <c r="CWD56" s="39"/>
      <c r="CWE56" s="39"/>
      <c r="CWF56" s="39"/>
      <c r="CWG56" s="39"/>
      <c r="CWH56" s="39"/>
      <c r="CWI56" s="39"/>
      <c r="CWJ56" s="39"/>
      <c r="CWK56" s="39"/>
      <c r="CWL56" s="39"/>
      <c r="CWM56" s="39"/>
      <c r="CWN56" s="39"/>
      <c r="CWO56" s="39"/>
      <c r="CWP56" s="39"/>
      <c r="CWQ56" s="39"/>
      <c r="CWR56" s="39"/>
      <c r="CWS56" s="39"/>
      <c r="CWT56" s="39"/>
      <c r="CWU56" s="39"/>
      <c r="CWV56" s="39"/>
      <c r="CWW56" s="39"/>
      <c r="CWX56" s="39"/>
      <c r="CWY56" s="39"/>
      <c r="CWZ56" s="39"/>
      <c r="CXA56" s="39"/>
      <c r="CXB56" s="39"/>
      <c r="CXC56" s="39"/>
      <c r="CXD56" s="39"/>
      <c r="CXE56" s="39"/>
      <c r="CXF56" s="39"/>
      <c r="CXG56" s="39"/>
      <c r="CXH56" s="39"/>
      <c r="CXI56" s="39"/>
      <c r="CXJ56" s="39"/>
      <c r="CXK56" s="39"/>
      <c r="CXL56" s="39"/>
      <c r="CXM56" s="39"/>
      <c r="CXN56" s="39"/>
      <c r="CXO56" s="39"/>
      <c r="CXP56" s="39"/>
      <c r="CXQ56" s="39"/>
      <c r="CXR56" s="39"/>
      <c r="CXS56" s="39"/>
      <c r="CXT56" s="39"/>
      <c r="CXU56" s="39"/>
      <c r="CXV56" s="39"/>
      <c r="CXW56" s="39"/>
      <c r="CXX56" s="39"/>
      <c r="CXY56" s="39"/>
      <c r="CXZ56" s="39"/>
      <c r="CYA56" s="39"/>
      <c r="CYB56" s="39"/>
      <c r="CYC56" s="39"/>
      <c r="CYD56" s="39"/>
      <c r="CYE56" s="39"/>
      <c r="CYF56" s="39"/>
      <c r="CYG56" s="39"/>
      <c r="CYH56" s="39"/>
      <c r="CYI56" s="39"/>
      <c r="CYJ56" s="39"/>
      <c r="CYK56" s="39"/>
      <c r="CYL56" s="39"/>
      <c r="CYM56" s="39"/>
      <c r="CYN56" s="39"/>
      <c r="CYO56" s="39"/>
      <c r="CYP56" s="39"/>
      <c r="CYQ56" s="39"/>
      <c r="CYR56" s="39"/>
      <c r="CYS56" s="39"/>
      <c r="CYT56" s="39"/>
      <c r="CYU56" s="39"/>
      <c r="CYV56" s="39"/>
      <c r="CYW56" s="39"/>
      <c r="CYX56" s="39"/>
      <c r="CYY56" s="39"/>
      <c r="CYZ56" s="39"/>
      <c r="CZA56" s="39"/>
      <c r="CZB56" s="39"/>
      <c r="CZC56" s="39"/>
      <c r="CZD56" s="39"/>
      <c r="CZE56" s="39"/>
      <c r="CZF56" s="39"/>
      <c r="CZG56" s="39"/>
      <c r="CZH56" s="39"/>
      <c r="CZI56" s="39"/>
      <c r="CZJ56" s="39"/>
      <c r="CZK56" s="39"/>
      <c r="CZL56" s="39"/>
      <c r="CZM56" s="39"/>
      <c r="CZN56" s="39"/>
      <c r="CZO56" s="39"/>
      <c r="CZP56" s="39"/>
      <c r="CZQ56" s="39"/>
      <c r="CZR56" s="39"/>
      <c r="CZS56" s="39"/>
      <c r="CZT56" s="39"/>
      <c r="CZU56" s="39"/>
      <c r="CZV56" s="39"/>
      <c r="CZW56" s="39"/>
      <c r="CZX56" s="39"/>
      <c r="CZY56" s="39"/>
      <c r="CZZ56" s="39"/>
      <c r="DAA56" s="39"/>
      <c r="DAB56" s="39"/>
      <c r="DAC56" s="39"/>
      <c r="DAD56" s="39"/>
      <c r="DAE56" s="39"/>
      <c r="DAF56" s="39"/>
      <c r="DAG56" s="39"/>
      <c r="DAH56" s="39"/>
      <c r="DAI56" s="39"/>
      <c r="DAJ56" s="39"/>
      <c r="DAK56" s="39"/>
      <c r="DAL56" s="39"/>
      <c r="DAM56" s="39"/>
      <c r="DAN56" s="39"/>
      <c r="DAO56" s="39"/>
      <c r="DAP56" s="39"/>
      <c r="DAQ56" s="39"/>
      <c r="DAR56" s="39"/>
      <c r="DAS56" s="39"/>
      <c r="DAT56" s="39"/>
      <c r="DAU56" s="39"/>
      <c r="DAV56" s="39"/>
      <c r="DAW56" s="39"/>
      <c r="DAX56" s="39"/>
      <c r="DAY56" s="39"/>
      <c r="DAZ56" s="39"/>
      <c r="DBA56" s="39"/>
      <c r="DBB56" s="39"/>
      <c r="DBC56" s="39"/>
      <c r="DBD56" s="39"/>
      <c r="DBE56" s="39"/>
      <c r="DBF56" s="39"/>
      <c r="DBG56" s="39"/>
      <c r="DBH56" s="39"/>
      <c r="DBI56" s="39"/>
      <c r="DBJ56" s="39"/>
      <c r="DBK56" s="39"/>
      <c r="DBL56" s="39"/>
      <c r="DBM56" s="39"/>
      <c r="DBN56" s="39"/>
      <c r="DBO56" s="39"/>
      <c r="DBP56" s="39"/>
      <c r="DBQ56" s="39"/>
      <c r="DBR56" s="39"/>
      <c r="DBS56" s="39"/>
      <c r="DBT56" s="39"/>
      <c r="DBU56" s="39"/>
      <c r="DBV56" s="39"/>
      <c r="DBW56" s="39"/>
      <c r="DBX56" s="39"/>
      <c r="DBY56" s="39"/>
      <c r="DBZ56" s="39"/>
      <c r="DCA56" s="39"/>
      <c r="DCB56" s="39"/>
      <c r="DCC56" s="39"/>
      <c r="DCD56" s="39"/>
      <c r="DCE56" s="39"/>
      <c r="DCF56" s="39"/>
      <c r="DCG56" s="39"/>
      <c r="DCH56" s="39"/>
      <c r="DCI56" s="39"/>
      <c r="DCJ56" s="39"/>
      <c r="DCK56" s="39"/>
      <c r="DCL56" s="39"/>
      <c r="DCM56" s="39"/>
      <c r="DCN56" s="39"/>
      <c r="DCO56" s="39"/>
      <c r="DCP56" s="39"/>
      <c r="DCQ56" s="39"/>
      <c r="DCR56" s="39"/>
      <c r="DCS56" s="39"/>
      <c r="DCT56" s="39"/>
      <c r="DCU56" s="39"/>
      <c r="DCV56" s="39"/>
      <c r="DCW56" s="39"/>
      <c r="DCX56" s="39"/>
      <c r="DCY56" s="39"/>
      <c r="DCZ56" s="39"/>
      <c r="DDA56" s="39"/>
      <c r="DDB56" s="39"/>
      <c r="DDC56" s="39"/>
      <c r="DDD56" s="39"/>
      <c r="DDE56" s="39"/>
      <c r="DDF56" s="39"/>
      <c r="DDG56" s="39"/>
      <c r="DDH56" s="39"/>
      <c r="DDI56" s="39"/>
      <c r="DDJ56" s="39"/>
      <c r="DDK56" s="39"/>
      <c r="DDL56" s="39"/>
      <c r="DDM56" s="39"/>
      <c r="DDN56" s="39"/>
      <c r="DDO56" s="39"/>
      <c r="DDP56" s="39"/>
      <c r="DDQ56" s="39"/>
      <c r="DDR56" s="39"/>
      <c r="DDS56" s="39"/>
      <c r="DDT56" s="39"/>
      <c r="DDU56" s="39"/>
      <c r="DDV56" s="39"/>
      <c r="DDW56" s="39"/>
      <c r="DDX56" s="39"/>
      <c r="DDY56" s="39"/>
      <c r="DDZ56" s="39"/>
      <c r="DEA56" s="39"/>
      <c r="DEB56" s="39"/>
      <c r="DEC56" s="39"/>
      <c r="DED56" s="39"/>
      <c r="DEE56" s="39"/>
      <c r="DEF56" s="39"/>
      <c r="DEG56" s="39"/>
      <c r="DEH56" s="39"/>
      <c r="DEI56" s="39"/>
      <c r="DEJ56" s="39"/>
      <c r="DEK56" s="39"/>
      <c r="DEL56" s="39"/>
      <c r="DEM56" s="39"/>
      <c r="DEN56" s="39"/>
      <c r="DEO56" s="39"/>
      <c r="DEP56" s="39"/>
      <c r="DEQ56" s="39"/>
      <c r="DER56" s="39"/>
      <c r="DES56" s="39"/>
      <c r="DET56" s="39"/>
      <c r="DEU56" s="39"/>
      <c r="DEV56" s="39"/>
      <c r="DEW56" s="39"/>
      <c r="DEX56" s="39"/>
      <c r="DEY56" s="39"/>
      <c r="DEZ56" s="39"/>
      <c r="DFA56" s="39"/>
      <c r="DFB56" s="39"/>
      <c r="DFC56" s="39"/>
      <c r="DFD56" s="39"/>
      <c r="DFE56" s="39"/>
      <c r="DFF56" s="39"/>
      <c r="DFG56" s="39"/>
      <c r="DFH56" s="39"/>
      <c r="DFI56" s="39"/>
      <c r="DFJ56" s="39"/>
      <c r="DFK56" s="39"/>
      <c r="DFL56" s="39"/>
      <c r="DFM56" s="39"/>
      <c r="DFN56" s="39"/>
      <c r="DFO56" s="39"/>
      <c r="DFP56" s="39"/>
      <c r="DFQ56" s="39"/>
      <c r="DFR56" s="39"/>
      <c r="DFS56" s="39"/>
      <c r="DFT56" s="39"/>
      <c r="DFU56" s="39"/>
      <c r="DFV56" s="39"/>
      <c r="DFW56" s="39"/>
      <c r="DFX56" s="39"/>
      <c r="DFY56" s="39"/>
      <c r="DFZ56" s="39"/>
      <c r="DGA56" s="39"/>
      <c r="DGB56" s="39"/>
      <c r="DGC56" s="39"/>
      <c r="DGD56" s="39"/>
      <c r="DGE56" s="39"/>
      <c r="DGF56" s="39"/>
      <c r="DGG56" s="39"/>
      <c r="DGH56" s="39"/>
      <c r="DGI56" s="39"/>
      <c r="DGJ56" s="39"/>
      <c r="DGK56" s="39"/>
      <c r="DGL56" s="39"/>
      <c r="DGM56" s="39"/>
      <c r="DGN56" s="39"/>
      <c r="DGO56" s="39"/>
      <c r="DGP56" s="39"/>
      <c r="DGQ56" s="39"/>
      <c r="DGR56" s="39"/>
      <c r="DGS56" s="39"/>
      <c r="DGT56" s="39"/>
      <c r="DGU56" s="39"/>
      <c r="DGV56" s="39"/>
      <c r="DGW56" s="39"/>
      <c r="DGX56" s="39"/>
      <c r="DGY56" s="39"/>
      <c r="DGZ56" s="39"/>
      <c r="DHA56" s="39"/>
      <c r="DHB56" s="39"/>
      <c r="DHC56" s="39"/>
      <c r="DHD56" s="39"/>
      <c r="DHE56" s="39"/>
      <c r="DHF56" s="39"/>
      <c r="DHG56" s="39"/>
      <c r="DHH56" s="39"/>
      <c r="DHI56" s="39"/>
      <c r="DHJ56" s="39"/>
      <c r="DHK56" s="39"/>
      <c r="DHL56" s="39"/>
      <c r="DHM56" s="39"/>
      <c r="DHN56" s="39"/>
      <c r="DHO56" s="39"/>
      <c r="DHP56" s="39"/>
      <c r="DHQ56" s="39"/>
      <c r="DHR56" s="39"/>
      <c r="DHS56" s="39"/>
      <c r="DHT56" s="39"/>
      <c r="DHU56" s="39"/>
      <c r="DHV56" s="39"/>
      <c r="DHW56" s="39"/>
      <c r="DHX56" s="39"/>
      <c r="DHY56" s="39"/>
      <c r="DHZ56" s="39"/>
      <c r="DIA56" s="39"/>
      <c r="DIB56" s="39"/>
      <c r="DIC56" s="39"/>
      <c r="DID56" s="39"/>
      <c r="DIE56" s="39"/>
      <c r="DIF56" s="39"/>
      <c r="DIG56" s="39"/>
      <c r="DIH56" s="39"/>
      <c r="DII56" s="39"/>
      <c r="DIJ56" s="39"/>
      <c r="DIK56" s="39"/>
      <c r="DIL56" s="39"/>
      <c r="DIM56" s="39"/>
      <c r="DIN56" s="39"/>
      <c r="DIO56" s="39"/>
      <c r="DIP56" s="39"/>
      <c r="DIQ56" s="39"/>
      <c r="DIR56" s="39"/>
      <c r="DIS56" s="39"/>
      <c r="DIT56" s="39"/>
      <c r="DIU56" s="39"/>
      <c r="DIV56" s="39"/>
      <c r="DIW56" s="39"/>
      <c r="DIX56" s="39"/>
      <c r="DIY56" s="39"/>
      <c r="DIZ56" s="39"/>
      <c r="DJA56" s="39"/>
      <c r="DJB56" s="39"/>
      <c r="DJC56" s="39"/>
      <c r="DJD56" s="39"/>
      <c r="DJE56" s="39"/>
      <c r="DJF56" s="39"/>
      <c r="DJG56" s="39"/>
      <c r="DJH56" s="39"/>
      <c r="DJI56" s="39"/>
      <c r="DJJ56" s="39"/>
      <c r="DJK56" s="39"/>
      <c r="DJL56" s="39"/>
      <c r="DJM56" s="39"/>
      <c r="DJN56" s="39"/>
      <c r="DJO56" s="39"/>
      <c r="DJP56" s="39"/>
      <c r="DJQ56" s="39"/>
      <c r="DJR56" s="39"/>
      <c r="DJS56" s="39"/>
      <c r="DJT56" s="39"/>
      <c r="DJU56" s="39"/>
      <c r="DJV56" s="39"/>
      <c r="DJW56" s="39"/>
      <c r="DJX56" s="39"/>
      <c r="DJY56" s="39"/>
      <c r="DJZ56" s="39"/>
      <c r="DKA56" s="39"/>
      <c r="DKB56" s="39"/>
      <c r="DKC56" s="39"/>
      <c r="DKD56" s="39"/>
      <c r="DKE56" s="39"/>
      <c r="DKF56" s="39"/>
      <c r="DKG56" s="39"/>
      <c r="DKH56" s="39"/>
      <c r="DKI56" s="39"/>
      <c r="DKJ56" s="39"/>
      <c r="DKK56" s="39"/>
      <c r="DKL56" s="39"/>
      <c r="DKM56" s="39"/>
      <c r="DKN56" s="39"/>
      <c r="DKO56" s="39"/>
      <c r="DKP56" s="39"/>
      <c r="DKQ56" s="39"/>
      <c r="DKR56" s="39"/>
      <c r="DKS56" s="39"/>
      <c r="DKT56" s="39"/>
      <c r="DKU56" s="39"/>
      <c r="DKV56" s="39"/>
      <c r="DKW56" s="39"/>
      <c r="DKX56" s="39"/>
      <c r="DKY56" s="39"/>
      <c r="DKZ56" s="39"/>
      <c r="DLA56" s="39"/>
      <c r="DLB56" s="39"/>
      <c r="DLC56" s="39"/>
      <c r="DLD56" s="39"/>
      <c r="DLE56" s="39"/>
      <c r="DLF56" s="39"/>
      <c r="DLG56" s="39"/>
      <c r="DLH56" s="39"/>
      <c r="DLI56" s="39"/>
      <c r="DLJ56" s="39"/>
      <c r="DLK56" s="39"/>
      <c r="DLL56" s="39"/>
      <c r="DLM56" s="39"/>
      <c r="DLN56" s="39"/>
      <c r="DLO56" s="39"/>
      <c r="DLP56" s="39"/>
      <c r="DLQ56" s="39"/>
      <c r="DLR56" s="39"/>
      <c r="DLS56" s="39"/>
      <c r="DLT56" s="39"/>
      <c r="DLU56" s="39"/>
      <c r="DLV56" s="39"/>
      <c r="DLW56" s="39"/>
      <c r="DLX56" s="39"/>
      <c r="DLY56" s="39"/>
      <c r="DLZ56" s="39"/>
      <c r="DMA56" s="39"/>
      <c r="DMB56" s="39"/>
      <c r="DMC56" s="39"/>
      <c r="DMD56" s="39"/>
      <c r="DME56" s="39"/>
      <c r="DMF56" s="39"/>
      <c r="DMG56" s="39"/>
      <c r="DMH56" s="39"/>
      <c r="DMI56" s="39"/>
      <c r="DMJ56" s="39"/>
      <c r="DMK56" s="39"/>
      <c r="DML56" s="39"/>
      <c r="DMM56" s="39"/>
      <c r="DMN56" s="39"/>
      <c r="DMO56" s="39"/>
      <c r="DMP56" s="39"/>
      <c r="DMQ56" s="39"/>
      <c r="DMR56" s="39"/>
      <c r="DMS56" s="39"/>
      <c r="DMT56" s="39"/>
      <c r="DMU56" s="39"/>
      <c r="DMV56" s="39"/>
      <c r="DMW56" s="39"/>
      <c r="DMX56" s="39"/>
      <c r="DMY56" s="39"/>
      <c r="DMZ56" s="39"/>
      <c r="DNA56" s="39"/>
      <c r="DNB56" s="39"/>
      <c r="DNC56" s="39"/>
      <c r="DND56" s="39"/>
      <c r="DNE56" s="39"/>
      <c r="DNF56" s="39"/>
      <c r="DNG56" s="39"/>
      <c r="DNH56" s="39"/>
      <c r="DNI56" s="39"/>
      <c r="DNJ56" s="39"/>
      <c r="DNK56" s="39"/>
      <c r="DNL56" s="39"/>
      <c r="DNM56" s="39"/>
      <c r="DNN56" s="39"/>
      <c r="DNO56" s="39"/>
      <c r="DNP56" s="39"/>
      <c r="DNQ56" s="39"/>
      <c r="DNR56" s="39"/>
      <c r="DNS56" s="39"/>
      <c r="DNT56" s="39"/>
      <c r="DNU56" s="39"/>
      <c r="DNV56" s="39"/>
      <c r="DNW56" s="39"/>
      <c r="DNX56" s="39"/>
      <c r="DNY56" s="39"/>
      <c r="DNZ56" s="39"/>
      <c r="DOA56" s="39"/>
      <c r="DOB56" s="39"/>
      <c r="DOC56" s="39"/>
      <c r="DOD56" s="39"/>
      <c r="DOE56" s="39"/>
      <c r="DOF56" s="39"/>
      <c r="DOG56" s="39"/>
      <c r="DOH56" s="39"/>
      <c r="DOI56" s="39"/>
      <c r="DOJ56" s="39"/>
      <c r="DOK56" s="39"/>
      <c r="DOL56" s="39"/>
      <c r="DOM56" s="39"/>
      <c r="DON56" s="39"/>
      <c r="DOO56" s="39"/>
      <c r="DOP56" s="39"/>
      <c r="DOQ56" s="39"/>
      <c r="DOR56" s="39"/>
      <c r="DOS56" s="39"/>
      <c r="DOT56" s="39"/>
      <c r="DOU56" s="39"/>
      <c r="DOV56" s="39"/>
      <c r="DOW56" s="39"/>
      <c r="DOX56" s="39"/>
      <c r="DOY56" s="39"/>
      <c r="DOZ56" s="39"/>
      <c r="DPA56" s="39"/>
      <c r="DPB56" s="39"/>
      <c r="DPC56" s="39"/>
      <c r="DPD56" s="39"/>
      <c r="DPE56" s="39"/>
      <c r="DPF56" s="39"/>
      <c r="DPG56" s="39"/>
      <c r="DPH56" s="39"/>
      <c r="DPI56" s="39"/>
      <c r="DPJ56" s="39"/>
      <c r="DPK56" s="39"/>
      <c r="DPL56" s="39"/>
      <c r="DPM56" s="39"/>
      <c r="DPN56" s="39"/>
      <c r="DPO56" s="39"/>
      <c r="DPP56" s="39"/>
      <c r="DPQ56" s="39"/>
      <c r="DPR56" s="39"/>
      <c r="DPS56" s="39"/>
      <c r="DPT56" s="39"/>
      <c r="DPU56" s="39"/>
      <c r="DPV56" s="39"/>
      <c r="DPW56" s="39"/>
      <c r="DPX56" s="39"/>
      <c r="DPY56" s="39"/>
      <c r="DPZ56" s="39"/>
      <c r="DQA56" s="39"/>
      <c r="DQB56" s="39"/>
      <c r="DQC56" s="39"/>
      <c r="DQD56" s="39"/>
      <c r="DQE56" s="39"/>
      <c r="DQF56" s="39"/>
      <c r="DQG56" s="39"/>
      <c r="DQH56" s="39"/>
      <c r="DQI56" s="39"/>
      <c r="DQJ56" s="39"/>
      <c r="DQK56" s="39"/>
      <c r="DQL56" s="39"/>
      <c r="DQM56" s="39"/>
      <c r="DQN56" s="39"/>
      <c r="DQO56" s="39"/>
      <c r="DQP56" s="39"/>
      <c r="DQQ56" s="39"/>
      <c r="DQR56" s="39"/>
      <c r="DQS56" s="39"/>
      <c r="DQT56" s="39"/>
      <c r="DQU56" s="39"/>
      <c r="DQV56" s="39"/>
      <c r="DQW56" s="39"/>
      <c r="DQX56" s="39"/>
      <c r="DQY56" s="39"/>
      <c r="DQZ56" s="39"/>
      <c r="DRA56" s="39"/>
      <c r="DRB56" s="39"/>
      <c r="DRC56" s="39"/>
      <c r="DRD56" s="39"/>
      <c r="DRE56" s="39"/>
      <c r="DRF56" s="39"/>
      <c r="DRG56" s="39"/>
      <c r="DRH56" s="39"/>
      <c r="DRI56" s="39"/>
      <c r="DRJ56" s="39"/>
      <c r="DRK56" s="39"/>
      <c r="DRL56" s="39"/>
      <c r="DRM56" s="39"/>
      <c r="DRN56" s="39"/>
      <c r="DRO56" s="39"/>
      <c r="DRP56" s="39"/>
      <c r="DRQ56" s="39"/>
      <c r="DRR56" s="39"/>
      <c r="DRS56" s="39"/>
      <c r="DRT56" s="39"/>
      <c r="DRU56" s="39"/>
      <c r="DRV56" s="39"/>
      <c r="DRW56" s="39"/>
      <c r="DRX56" s="39"/>
      <c r="DRY56" s="39"/>
      <c r="DRZ56" s="39"/>
      <c r="DSA56" s="39"/>
      <c r="DSB56" s="39"/>
      <c r="DSC56" s="39"/>
      <c r="DSD56" s="39"/>
      <c r="DSE56" s="39"/>
      <c r="DSF56" s="39"/>
      <c r="DSG56" s="39"/>
      <c r="DSH56" s="39"/>
      <c r="DSI56" s="39"/>
      <c r="DSJ56" s="39"/>
      <c r="DSK56" s="39"/>
      <c r="DSL56" s="39"/>
      <c r="DSM56" s="39"/>
      <c r="DSN56" s="39"/>
      <c r="DSO56" s="39"/>
      <c r="DSP56" s="39"/>
      <c r="DSQ56" s="39"/>
      <c r="DSR56" s="39"/>
      <c r="DSS56" s="39"/>
      <c r="DST56" s="39"/>
      <c r="DSU56" s="39"/>
      <c r="DSV56" s="39"/>
      <c r="DSW56" s="39"/>
      <c r="DSX56" s="39"/>
      <c r="DSY56" s="39"/>
      <c r="DSZ56" s="39"/>
      <c r="DTA56" s="39"/>
      <c r="DTB56" s="39"/>
      <c r="DTC56" s="39"/>
      <c r="DTD56" s="39"/>
      <c r="DTE56" s="39"/>
      <c r="DTF56" s="39"/>
      <c r="DTG56" s="39"/>
      <c r="DTH56" s="39"/>
      <c r="DTI56" s="39"/>
      <c r="DTJ56" s="39"/>
      <c r="DTK56" s="39"/>
      <c r="DTL56" s="39"/>
      <c r="DTM56" s="39"/>
      <c r="DTN56" s="39"/>
      <c r="DTO56" s="39"/>
      <c r="DTP56" s="39"/>
      <c r="DTQ56" s="39"/>
      <c r="DTR56" s="39"/>
      <c r="DTS56" s="39"/>
      <c r="DTT56" s="39"/>
      <c r="DTU56" s="39"/>
      <c r="DTV56" s="39"/>
      <c r="DTW56" s="39"/>
      <c r="DTX56" s="39"/>
      <c r="DTY56" s="39"/>
      <c r="DTZ56" s="39"/>
      <c r="DUA56" s="39"/>
      <c r="DUB56" s="39"/>
      <c r="DUC56" s="39"/>
      <c r="DUD56" s="39"/>
      <c r="DUE56" s="39"/>
      <c r="DUF56" s="39"/>
      <c r="DUG56" s="39"/>
      <c r="DUH56" s="39"/>
      <c r="DUI56" s="39"/>
      <c r="DUJ56" s="39"/>
      <c r="DUK56" s="39"/>
      <c r="DUL56" s="39"/>
      <c r="DUM56" s="39"/>
      <c r="DUN56" s="39"/>
      <c r="DUO56" s="39"/>
      <c r="DUP56" s="39"/>
      <c r="DUQ56" s="39"/>
      <c r="DUR56" s="39"/>
      <c r="DUS56" s="39"/>
      <c r="DUT56" s="39"/>
      <c r="DUU56" s="39"/>
      <c r="DUV56" s="39"/>
      <c r="DUW56" s="39"/>
      <c r="DUX56" s="39"/>
      <c r="DUY56" s="39"/>
      <c r="DUZ56" s="39"/>
      <c r="DVA56" s="39"/>
      <c r="DVB56" s="39"/>
      <c r="DVC56" s="39"/>
      <c r="DVD56" s="39"/>
      <c r="DVE56" s="39"/>
      <c r="DVF56" s="39"/>
      <c r="DVG56" s="39"/>
      <c r="DVH56" s="39"/>
      <c r="DVI56" s="39"/>
      <c r="DVJ56" s="39"/>
      <c r="DVK56" s="39"/>
      <c r="DVL56" s="39"/>
      <c r="DVM56" s="39"/>
      <c r="DVN56" s="39"/>
      <c r="DVO56" s="39"/>
      <c r="DVP56" s="39"/>
      <c r="DVQ56" s="39"/>
      <c r="DVR56" s="39"/>
      <c r="DVS56" s="39"/>
      <c r="DVT56" s="39"/>
      <c r="DVU56" s="39"/>
      <c r="DVV56" s="39"/>
      <c r="DVW56" s="39"/>
      <c r="DVX56" s="39"/>
      <c r="DVY56" s="39"/>
      <c r="DVZ56" s="39"/>
      <c r="DWA56" s="39"/>
      <c r="DWB56" s="39"/>
      <c r="DWC56" s="39"/>
      <c r="DWD56" s="39"/>
      <c r="DWE56" s="39"/>
      <c r="DWF56" s="39"/>
      <c r="DWG56" s="39"/>
      <c r="DWH56" s="39"/>
      <c r="DWI56" s="39"/>
      <c r="DWJ56" s="39"/>
      <c r="DWK56" s="39"/>
      <c r="DWL56" s="39"/>
      <c r="DWM56" s="39"/>
      <c r="DWN56" s="39"/>
      <c r="DWO56" s="39"/>
      <c r="DWP56" s="39"/>
      <c r="DWQ56" s="39"/>
      <c r="DWR56" s="39"/>
      <c r="DWS56" s="39"/>
      <c r="DWT56" s="39"/>
      <c r="DWU56" s="39"/>
      <c r="DWV56" s="39"/>
      <c r="DWW56" s="39"/>
      <c r="DWX56" s="39"/>
      <c r="DWY56" s="39"/>
      <c r="DWZ56" s="39"/>
      <c r="DXA56" s="39"/>
      <c r="DXB56" s="39"/>
      <c r="DXC56" s="39"/>
      <c r="DXD56" s="39"/>
      <c r="DXE56" s="39"/>
      <c r="DXF56" s="39"/>
      <c r="DXG56" s="39"/>
      <c r="DXH56" s="39"/>
      <c r="DXI56" s="39"/>
      <c r="DXJ56" s="39"/>
      <c r="DXK56" s="39"/>
      <c r="DXL56" s="39"/>
      <c r="DXM56" s="39"/>
      <c r="DXN56" s="39"/>
      <c r="DXO56" s="39"/>
      <c r="DXP56" s="39"/>
      <c r="DXQ56" s="39"/>
      <c r="DXR56" s="39"/>
      <c r="DXS56" s="39"/>
      <c r="DXT56" s="39"/>
      <c r="DXU56" s="39"/>
      <c r="DXV56" s="39"/>
      <c r="DXW56" s="39"/>
      <c r="DXX56" s="39"/>
      <c r="DXY56" s="39"/>
      <c r="DXZ56" s="39"/>
      <c r="DYA56" s="39"/>
      <c r="DYB56" s="39"/>
      <c r="DYC56" s="39"/>
      <c r="DYD56" s="39"/>
      <c r="DYE56" s="39"/>
      <c r="DYF56" s="39"/>
      <c r="DYG56" s="39"/>
      <c r="DYH56" s="39"/>
      <c r="DYI56" s="39"/>
      <c r="DYJ56" s="39"/>
      <c r="DYK56" s="39"/>
      <c r="DYL56" s="39"/>
      <c r="DYM56" s="39"/>
      <c r="DYN56" s="39"/>
      <c r="DYO56" s="39"/>
      <c r="DYP56" s="39"/>
      <c r="DYQ56" s="39"/>
      <c r="DYR56" s="39"/>
      <c r="DYS56" s="39"/>
      <c r="DYT56" s="39"/>
      <c r="DYU56" s="39"/>
      <c r="DYV56" s="39"/>
      <c r="DYW56" s="39"/>
      <c r="DYX56" s="39"/>
      <c r="DYY56" s="39"/>
      <c r="DYZ56" s="39"/>
      <c r="DZA56" s="39"/>
      <c r="DZB56" s="39"/>
      <c r="DZC56" s="39"/>
      <c r="DZD56" s="39"/>
      <c r="DZE56" s="39"/>
      <c r="DZF56" s="39"/>
      <c r="DZG56" s="39"/>
      <c r="DZH56" s="39"/>
      <c r="DZI56" s="39"/>
      <c r="DZJ56" s="39"/>
      <c r="DZK56" s="39"/>
      <c r="DZL56" s="39"/>
      <c r="DZM56" s="39"/>
      <c r="DZN56" s="39"/>
      <c r="DZO56" s="39"/>
      <c r="DZP56" s="39"/>
      <c r="DZQ56" s="39"/>
      <c r="DZR56" s="39"/>
      <c r="DZS56" s="39"/>
      <c r="DZT56" s="39"/>
      <c r="DZU56" s="39"/>
      <c r="DZV56" s="39"/>
      <c r="DZW56" s="39"/>
      <c r="DZX56" s="39"/>
      <c r="DZY56" s="39"/>
      <c r="DZZ56" s="39"/>
      <c r="EAA56" s="39"/>
      <c r="EAB56" s="39"/>
      <c r="EAC56" s="39"/>
      <c r="EAD56" s="39"/>
      <c r="EAE56" s="39"/>
      <c r="EAF56" s="39"/>
      <c r="EAG56" s="39"/>
      <c r="EAH56" s="39"/>
      <c r="EAI56" s="39"/>
      <c r="EAJ56" s="39"/>
      <c r="EAK56" s="39"/>
      <c r="EAL56" s="39"/>
      <c r="EAM56" s="39"/>
      <c r="EAN56" s="39"/>
      <c r="EAO56" s="39"/>
      <c r="EAP56" s="39"/>
      <c r="EAQ56" s="39"/>
      <c r="EAR56" s="39"/>
      <c r="EAS56" s="39"/>
      <c r="EAT56" s="39"/>
      <c r="EAU56" s="39"/>
      <c r="EAV56" s="39"/>
      <c r="EAW56" s="39"/>
      <c r="EAX56" s="39"/>
      <c r="EAY56" s="39"/>
      <c r="EAZ56" s="39"/>
      <c r="EBA56" s="39"/>
      <c r="EBB56" s="39"/>
      <c r="EBC56" s="39"/>
      <c r="EBD56" s="39"/>
      <c r="EBE56" s="39"/>
      <c r="EBF56" s="39"/>
      <c r="EBG56" s="39"/>
      <c r="EBH56" s="39"/>
      <c r="EBI56" s="39"/>
      <c r="EBJ56" s="39"/>
      <c r="EBK56" s="39"/>
      <c r="EBL56" s="39"/>
      <c r="EBM56" s="39"/>
      <c r="EBN56" s="39"/>
      <c r="EBO56" s="39"/>
      <c r="EBP56" s="39"/>
      <c r="EBQ56" s="39"/>
      <c r="EBR56" s="39"/>
      <c r="EBS56" s="39"/>
      <c r="EBT56" s="39"/>
      <c r="EBU56" s="39"/>
      <c r="EBV56" s="39"/>
      <c r="EBW56" s="39"/>
      <c r="EBX56" s="39"/>
      <c r="EBY56" s="39"/>
      <c r="EBZ56" s="39"/>
      <c r="ECA56" s="39"/>
      <c r="ECB56" s="39"/>
      <c r="ECC56" s="39"/>
      <c r="ECD56" s="39"/>
      <c r="ECE56" s="39"/>
      <c r="ECF56" s="39"/>
      <c r="ECG56" s="39"/>
      <c r="ECH56" s="39"/>
      <c r="ECI56" s="39"/>
      <c r="ECJ56" s="39"/>
      <c r="ECK56" s="39"/>
      <c r="ECL56" s="39"/>
      <c r="ECM56" s="39"/>
      <c r="ECN56" s="39"/>
      <c r="ECO56" s="39"/>
      <c r="ECP56" s="39"/>
      <c r="ECQ56" s="39"/>
      <c r="ECR56" s="39"/>
      <c r="ECS56" s="39"/>
      <c r="ECT56" s="39"/>
      <c r="ECU56" s="39"/>
      <c r="ECV56" s="39"/>
      <c r="ECW56" s="39"/>
      <c r="ECX56" s="39"/>
      <c r="ECY56" s="39"/>
      <c r="ECZ56" s="39"/>
      <c r="EDA56" s="39"/>
      <c r="EDB56" s="39"/>
      <c r="EDC56" s="39"/>
      <c r="EDD56" s="39"/>
      <c r="EDE56" s="39"/>
      <c r="EDF56" s="39"/>
      <c r="EDG56" s="39"/>
      <c r="EDH56" s="39"/>
      <c r="EDI56" s="39"/>
      <c r="EDJ56" s="39"/>
      <c r="EDK56" s="39"/>
      <c r="EDL56" s="39"/>
      <c r="EDM56" s="39"/>
      <c r="EDN56" s="39"/>
      <c r="EDO56" s="39"/>
      <c r="EDP56" s="39"/>
      <c r="EDQ56" s="39"/>
      <c r="EDR56" s="39"/>
      <c r="EDS56" s="39"/>
      <c r="EDT56" s="39"/>
      <c r="EDU56" s="39"/>
      <c r="EDV56" s="39"/>
      <c r="EDW56" s="39"/>
      <c r="EDX56" s="39"/>
      <c r="EDY56" s="39"/>
      <c r="EDZ56" s="39"/>
      <c r="EEA56" s="39"/>
      <c r="EEB56" s="39"/>
      <c r="EEC56" s="39"/>
      <c r="EED56" s="39"/>
      <c r="EEE56" s="39"/>
      <c r="EEF56" s="39"/>
      <c r="EEG56" s="39"/>
      <c r="EEH56" s="39"/>
      <c r="EEI56" s="39"/>
      <c r="EEJ56" s="39"/>
      <c r="EEK56" s="39"/>
      <c r="EEL56" s="39"/>
      <c r="EEM56" s="39"/>
      <c r="EEN56" s="39"/>
      <c r="EEO56" s="39"/>
      <c r="EEP56" s="39"/>
      <c r="EEQ56" s="39"/>
      <c r="EER56" s="39"/>
      <c r="EES56" s="39"/>
      <c r="EET56" s="39"/>
      <c r="EEU56" s="39"/>
      <c r="EEV56" s="39"/>
      <c r="EEW56" s="39"/>
      <c r="EEX56" s="39"/>
      <c r="EEY56" s="39"/>
      <c r="EEZ56" s="39"/>
      <c r="EFA56" s="39"/>
      <c r="EFB56" s="39"/>
      <c r="EFC56" s="39"/>
      <c r="EFD56" s="39"/>
      <c r="EFE56" s="39"/>
      <c r="EFF56" s="39"/>
      <c r="EFG56" s="39"/>
      <c r="EFH56" s="39"/>
      <c r="EFI56" s="39"/>
      <c r="EFJ56" s="39"/>
      <c r="EFK56" s="39"/>
      <c r="EFL56" s="39"/>
      <c r="EFM56" s="39"/>
      <c r="EFN56" s="39"/>
      <c r="EFO56" s="39"/>
      <c r="EFP56" s="39"/>
      <c r="EFQ56" s="39"/>
      <c r="EFR56" s="39"/>
      <c r="EFS56" s="39"/>
      <c r="EFT56" s="39"/>
      <c r="EFU56" s="39"/>
      <c r="EFV56" s="39"/>
      <c r="EFW56" s="39"/>
      <c r="EFX56" s="39"/>
      <c r="EFY56" s="39"/>
      <c r="EFZ56" s="39"/>
      <c r="EGA56" s="39"/>
      <c r="EGB56" s="39"/>
      <c r="EGC56" s="39"/>
      <c r="EGD56" s="39"/>
      <c r="EGE56" s="39"/>
      <c r="EGF56" s="39"/>
      <c r="EGG56" s="39"/>
      <c r="EGH56" s="39"/>
      <c r="EGI56" s="39"/>
      <c r="EGJ56" s="39"/>
      <c r="EGK56" s="39"/>
      <c r="EGL56" s="39"/>
      <c r="EGM56" s="39"/>
      <c r="EGN56" s="39"/>
      <c r="EGO56" s="39"/>
      <c r="EGP56" s="39"/>
      <c r="EGQ56" s="39"/>
      <c r="EGR56" s="39"/>
      <c r="EGS56" s="39"/>
      <c r="EGT56" s="39"/>
      <c r="EGU56" s="39"/>
      <c r="EGV56" s="39"/>
      <c r="EGW56" s="39"/>
      <c r="EGX56" s="39"/>
      <c r="EGY56" s="39"/>
      <c r="EGZ56" s="39"/>
      <c r="EHA56" s="39"/>
      <c r="EHB56" s="39"/>
      <c r="EHC56" s="39"/>
      <c r="EHD56" s="39"/>
      <c r="EHE56" s="39"/>
      <c r="EHF56" s="39"/>
      <c r="EHG56" s="39"/>
      <c r="EHH56" s="39"/>
      <c r="EHI56" s="39"/>
      <c r="EHJ56" s="39"/>
      <c r="EHK56" s="39"/>
      <c r="EHL56" s="39"/>
      <c r="EHM56" s="39"/>
      <c r="EHN56" s="39"/>
      <c r="EHO56" s="39"/>
      <c r="EHP56" s="39"/>
      <c r="EHQ56" s="39"/>
      <c r="EHR56" s="39"/>
      <c r="EHS56" s="39"/>
      <c r="EHT56" s="39"/>
      <c r="EHU56" s="39"/>
      <c r="EHV56" s="39"/>
      <c r="EHW56" s="39"/>
      <c r="EHX56" s="39"/>
      <c r="EHY56" s="39"/>
      <c r="EHZ56" s="39"/>
      <c r="EIA56" s="39"/>
      <c r="EIB56" s="39"/>
      <c r="EIC56" s="39"/>
      <c r="EID56" s="39"/>
      <c r="EIE56" s="39"/>
      <c r="EIF56" s="39"/>
      <c r="EIG56" s="39"/>
      <c r="EIH56" s="39"/>
      <c r="EII56" s="39"/>
      <c r="EIJ56" s="39"/>
      <c r="EIK56" s="39"/>
      <c r="EIL56" s="39"/>
      <c r="EIM56" s="39"/>
      <c r="EIN56" s="39"/>
      <c r="EIO56" s="39"/>
      <c r="EIP56" s="39"/>
      <c r="EIQ56" s="39"/>
      <c r="EIR56" s="39"/>
      <c r="EIS56" s="39"/>
      <c r="EIT56" s="39"/>
      <c r="EIU56" s="39"/>
      <c r="EIV56" s="39"/>
      <c r="EIW56" s="39"/>
      <c r="EIX56" s="39"/>
      <c r="EIY56" s="39"/>
      <c r="EIZ56" s="39"/>
      <c r="EJA56" s="39"/>
      <c r="EJB56" s="39"/>
      <c r="EJC56" s="39"/>
      <c r="EJD56" s="39"/>
      <c r="EJE56" s="39"/>
      <c r="EJF56" s="39"/>
      <c r="EJG56" s="39"/>
      <c r="EJH56" s="39"/>
      <c r="EJI56" s="39"/>
      <c r="EJJ56" s="39"/>
      <c r="EJK56" s="39"/>
      <c r="EJL56" s="39"/>
      <c r="EJM56" s="39"/>
      <c r="EJN56" s="39"/>
      <c r="EJO56" s="39"/>
      <c r="EJP56" s="39"/>
      <c r="EJQ56" s="39"/>
      <c r="EJR56" s="39"/>
      <c r="EJS56" s="39"/>
      <c r="EJT56" s="39"/>
      <c r="EJU56" s="39"/>
      <c r="EJV56" s="39"/>
      <c r="EJW56" s="39"/>
      <c r="EJX56" s="39"/>
      <c r="EJY56" s="39"/>
      <c r="EJZ56" s="39"/>
      <c r="EKA56" s="39"/>
      <c r="EKB56" s="39"/>
      <c r="EKC56" s="39"/>
      <c r="EKD56" s="39"/>
      <c r="EKE56" s="39"/>
      <c r="EKF56" s="39"/>
      <c r="EKG56" s="39"/>
      <c r="EKH56" s="39"/>
      <c r="EKI56" s="39"/>
      <c r="EKJ56" s="39"/>
      <c r="EKK56" s="39"/>
      <c r="EKL56" s="39"/>
      <c r="EKM56" s="39"/>
      <c r="EKN56" s="39"/>
      <c r="EKO56" s="39"/>
      <c r="EKP56" s="39"/>
      <c r="EKQ56" s="39"/>
      <c r="EKR56" s="39"/>
      <c r="EKS56" s="39"/>
      <c r="EKT56" s="39"/>
      <c r="EKU56" s="39"/>
      <c r="EKV56" s="39"/>
      <c r="EKW56" s="39"/>
      <c r="EKX56" s="39"/>
      <c r="EKY56" s="39"/>
      <c r="EKZ56" s="39"/>
      <c r="ELA56" s="39"/>
      <c r="ELB56" s="39"/>
      <c r="ELC56" s="39"/>
      <c r="ELD56" s="39"/>
      <c r="ELE56" s="39"/>
      <c r="ELF56" s="39"/>
      <c r="ELG56" s="39"/>
      <c r="ELH56" s="39"/>
      <c r="ELI56" s="39"/>
      <c r="ELJ56" s="39"/>
      <c r="ELK56" s="39"/>
      <c r="ELL56" s="39"/>
      <c r="ELM56" s="39"/>
      <c r="ELN56" s="39"/>
      <c r="ELO56" s="39"/>
      <c r="ELP56" s="39"/>
      <c r="ELQ56" s="39"/>
      <c r="ELR56" s="39"/>
      <c r="ELS56" s="39"/>
      <c r="ELT56" s="39"/>
      <c r="ELU56" s="39"/>
      <c r="ELV56" s="39"/>
      <c r="ELW56" s="39"/>
      <c r="ELX56" s="39"/>
      <c r="ELY56" s="39"/>
      <c r="ELZ56" s="39"/>
      <c r="EMA56" s="39"/>
      <c r="EMB56" s="39"/>
      <c r="EMC56" s="39"/>
      <c r="EMD56" s="39"/>
      <c r="EME56" s="39"/>
      <c r="EMF56" s="39"/>
      <c r="EMG56" s="39"/>
      <c r="EMH56" s="39"/>
      <c r="EMI56" s="39"/>
      <c r="EMJ56" s="39"/>
      <c r="EMK56" s="39"/>
      <c r="EML56" s="39"/>
      <c r="EMM56" s="39"/>
      <c r="EMN56" s="39"/>
      <c r="EMO56" s="39"/>
      <c r="EMP56" s="39"/>
      <c r="EMQ56" s="39"/>
      <c r="EMR56" s="39"/>
      <c r="EMS56" s="39"/>
      <c r="EMT56" s="39"/>
      <c r="EMU56" s="39"/>
      <c r="EMV56" s="39"/>
      <c r="EMW56" s="39"/>
      <c r="EMX56" s="39"/>
      <c r="EMY56" s="39"/>
      <c r="EMZ56" s="39"/>
      <c r="ENA56" s="39"/>
      <c r="ENB56" s="39"/>
      <c r="ENC56" s="39"/>
      <c r="END56" s="39"/>
      <c r="ENE56" s="39"/>
      <c r="ENF56" s="39"/>
      <c r="ENG56" s="39"/>
      <c r="ENH56" s="39"/>
      <c r="ENI56" s="39"/>
      <c r="ENJ56" s="39"/>
      <c r="ENK56" s="39"/>
      <c r="ENL56" s="39"/>
      <c r="ENM56" s="39"/>
      <c r="ENN56" s="39"/>
      <c r="ENO56" s="39"/>
      <c r="ENP56" s="39"/>
      <c r="ENQ56" s="39"/>
      <c r="ENR56" s="39"/>
      <c r="ENS56" s="39"/>
      <c r="ENT56" s="39"/>
      <c r="ENU56" s="39"/>
      <c r="ENV56" s="39"/>
      <c r="ENW56" s="39"/>
      <c r="ENX56" s="39"/>
      <c r="ENY56" s="39"/>
      <c r="ENZ56" s="39"/>
      <c r="EOA56" s="39"/>
      <c r="EOB56" s="39"/>
      <c r="EOC56" s="39"/>
      <c r="EOD56" s="39"/>
      <c r="EOE56" s="39"/>
      <c r="EOF56" s="39"/>
      <c r="EOG56" s="39"/>
      <c r="EOH56" s="39"/>
      <c r="EOI56" s="39"/>
      <c r="EOJ56" s="39"/>
      <c r="EOK56" s="39"/>
      <c r="EOL56" s="39"/>
      <c r="EOM56" s="39"/>
      <c r="EON56" s="39"/>
      <c r="EOO56" s="39"/>
      <c r="EOP56" s="39"/>
      <c r="EOQ56" s="39"/>
      <c r="EOR56" s="39"/>
      <c r="EOS56" s="39"/>
      <c r="EOT56" s="39"/>
      <c r="EOU56" s="39"/>
      <c r="EOV56" s="39"/>
      <c r="EOW56" s="39"/>
      <c r="EOX56" s="39"/>
      <c r="EOY56" s="39"/>
      <c r="EOZ56" s="39"/>
      <c r="EPA56" s="39"/>
      <c r="EPB56" s="39"/>
      <c r="EPC56" s="39"/>
      <c r="EPD56" s="39"/>
      <c r="EPE56" s="39"/>
      <c r="EPF56" s="39"/>
      <c r="EPG56" s="39"/>
      <c r="EPH56" s="39"/>
      <c r="EPI56" s="39"/>
      <c r="EPJ56" s="39"/>
      <c r="EPK56" s="39"/>
      <c r="EPL56" s="39"/>
      <c r="EPM56" s="39"/>
      <c r="EPN56" s="39"/>
      <c r="EPO56" s="39"/>
      <c r="EPP56" s="39"/>
      <c r="EPQ56" s="39"/>
      <c r="EPR56" s="39"/>
      <c r="EPS56" s="39"/>
      <c r="EPT56" s="39"/>
      <c r="EPU56" s="39"/>
      <c r="EPV56" s="39"/>
      <c r="EPW56" s="39"/>
      <c r="EPX56" s="39"/>
      <c r="EPY56" s="39"/>
      <c r="EPZ56" s="39"/>
      <c r="EQA56" s="39"/>
      <c r="EQB56" s="39"/>
      <c r="EQC56" s="39"/>
      <c r="EQD56" s="39"/>
      <c r="EQE56" s="39"/>
      <c r="EQF56" s="39"/>
      <c r="EQG56" s="39"/>
      <c r="EQH56" s="39"/>
      <c r="EQI56" s="39"/>
      <c r="EQJ56" s="39"/>
      <c r="EQK56" s="39"/>
      <c r="EQL56" s="39"/>
      <c r="EQM56" s="39"/>
      <c r="EQN56" s="39"/>
      <c r="EQO56" s="39"/>
      <c r="EQP56" s="39"/>
      <c r="EQQ56" s="39"/>
      <c r="EQR56" s="39"/>
      <c r="EQS56" s="39"/>
      <c r="EQT56" s="39"/>
      <c r="EQU56" s="39"/>
      <c r="EQV56" s="39"/>
      <c r="EQW56" s="39"/>
      <c r="EQX56" s="39"/>
      <c r="EQY56" s="39"/>
      <c r="EQZ56" s="39"/>
      <c r="ERA56" s="39"/>
      <c r="ERB56" s="39"/>
      <c r="ERC56" s="39"/>
      <c r="ERD56" s="39"/>
      <c r="ERE56" s="39"/>
      <c r="ERF56" s="39"/>
      <c r="ERG56" s="39"/>
      <c r="ERH56" s="39"/>
      <c r="ERI56" s="39"/>
      <c r="ERJ56" s="39"/>
      <c r="ERK56" s="39"/>
      <c r="ERL56" s="39"/>
      <c r="ERM56" s="39"/>
      <c r="ERN56" s="39"/>
      <c r="ERO56" s="39"/>
      <c r="ERP56" s="39"/>
      <c r="ERQ56" s="39"/>
      <c r="ERR56" s="39"/>
      <c r="ERS56" s="39"/>
      <c r="ERT56" s="39"/>
      <c r="ERU56" s="39"/>
      <c r="ERV56" s="39"/>
      <c r="ERW56" s="39"/>
      <c r="ERX56" s="39"/>
      <c r="ERY56" s="39"/>
      <c r="ERZ56" s="39"/>
      <c r="ESA56" s="39"/>
      <c r="ESB56" s="39"/>
      <c r="ESC56" s="39"/>
      <c r="ESD56" s="39"/>
      <c r="ESE56" s="39"/>
      <c r="ESF56" s="39"/>
      <c r="ESG56" s="39"/>
      <c r="ESH56" s="39"/>
      <c r="ESI56" s="39"/>
      <c r="ESJ56" s="39"/>
      <c r="ESK56" s="39"/>
      <c r="ESL56" s="39"/>
      <c r="ESM56" s="39"/>
      <c r="ESN56" s="39"/>
      <c r="ESO56" s="39"/>
      <c r="ESP56" s="39"/>
      <c r="ESQ56" s="39"/>
      <c r="ESR56" s="39"/>
      <c r="ESS56" s="39"/>
      <c r="EST56" s="39"/>
      <c r="ESU56" s="39"/>
      <c r="ESV56" s="39"/>
      <c r="ESW56" s="39"/>
      <c r="ESX56" s="39"/>
      <c r="ESY56" s="39"/>
      <c r="ESZ56" s="39"/>
      <c r="ETA56" s="39"/>
      <c r="ETB56" s="39"/>
      <c r="ETC56" s="39"/>
      <c r="ETD56" s="39"/>
      <c r="ETE56" s="39"/>
      <c r="ETF56" s="39"/>
      <c r="ETG56" s="39"/>
      <c r="ETH56" s="39"/>
      <c r="ETI56" s="39"/>
      <c r="ETJ56" s="39"/>
      <c r="ETK56" s="39"/>
      <c r="ETL56" s="39"/>
      <c r="ETM56" s="39"/>
      <c r="ETN56" s="39"/>
      <c r="ETO56" s="39"/>
      <c r="ETP56" s="39"/>
      <c r="ETQ56" s="39"/>
      <c r="ETR56" s="39"/>
      <c r="ETS56" s="39"/>
      <c r="ETT56" s="39"/>
      <c r="ETU56" s="39"/>
      <c r="ETV56" s="39"/>
      <c r="ETW56" s="39"/>
      <c r="ETX56" s="39"/>
      <c r="ETY56" s="39"/>
      <c r="ETZ56" s="39"/>
      <c r="EUA56" s="39"/>
      <c r="EUB56" s="39"/>
      <c r="EUC56" s="39"/>
      <c r="EUD56" s="39"/>
      <c r="EUE56" s="39"/>
      <c r="EUF56" s="39"/>
      <c r="EUG56" s="39"/>
      <c r="EUH56" s="39"/>
      <c r="EUI56" s="39"/>
      <c r="EUJ56" s="39"/>
      <c r="EUK56" s="39"/>
      <c r="EUL56" s="39"/>
      <c r="EUM56" s="39"/>
      <c r="EUN56" s="39"/>
      <c r="EUO56" s="39"/>
      <c r="EUP56" s="39"/>
      <c r="EUQ56" s="39"/>
      <c r="EUR56" s="39"/>
      <c r="EUS56" s="39"/>
      <c r="EUT56" s="39"/>
      <c r="EUU56" s="39"/>
      <c r="EUV56" s="39"/>
      <c r="EUW56" s="39"/>
      <c r="EUX56" s="39"/>
      <c r="EUY56" s="39"/>
      <c r="EUZ56" s="39"/>
      <c r="EVA56" s="39"/>
      <c r="EVB56" s="39"/>
      <c r="EVC56" s="39"/>
      <c r="EVD56" s="39"/>
      <c r="EVE56" s="39"/>
      <c r="EVF56" s="39"/>
      <c r="EVG56" s="39"/>
      <c r="EVH56" s="39"/>
      <c r="EVI56" s="39"/>
      <c r="EVJ56" s="39"/>
      <c r="EVK56" s="39"/>
      <c r="EVL56" s="39"/>
      <c r="EVM56" s="39"/>
      <c r="EVN56" s="39"/>
      <c r="EVO56" s="39"/>
      <c r="EVP56" s="39"/>
      <c r="EVQ56" s="39"/>
      <c r="EVR56" s="39"/>
      <c r="EVS56" s="39"/>
      <c r="EVT56" s="39"/>
      <c r="EVU56" s="39"/>
      <c r="EVV56" s="39"/>
      <c r="EVW56" s="39"/>
      <c r="EVX56" s="39"/>
      <c r="EVY56" s="39"/>
      <c r="EVZ56" s="39"/>
      <c r="EWA56" s="39"/>
      <c r="EWB56" s="39"/>
      <c r="EWC56" s="39"/>
      <c r="EWD56" s="39"/>
      <c r="EWE56" s="39"/>
      <c r="EWF56" s="39"/>
      <c r="EWG56" s="39"/>
      <c r="EWH56" s="39"/>
      <c r="EWI56" s="39"/>
      <c r="EWJ56" s="39"/>
      <c r="EWK56" s="39"/>
      <c r="EWL56" s="39"/>
      <c r="EWM56" s="39"/>
      <c r="EWN56" s="39"/>
      <c r="EWO56" s="39"/>
      <c r="EWP56" s="39"/>
      <c r="EWQ56" s="39"/>
      <c r="EWR56" s="39"/>
      <c r="EWS56" s="39"/>
      <c r="EWT56" s="39"/>
      <c r="EWU56" s="39"/>
      <c r="EWV56" s="39"/>
      <c r="EWW56" s="39"/>
      <c r="EWX56" s="39"/>
      <c r="EWY56" s="39"/>
      <c r="EWZ56" s="39"/>
      <c r="EXA56" s="39"/>
      <c r="EXB56" s="39"/>
      <c r="EXC56" s="39"/>
      <c r="EXD56" s="39"/>
      <c r="EXE56" s="39"/>
      <c r="EXF56" s="39"/>
      <c r="EXG56" s="39"/>
      <c r="EXH56" s="39"/>
      <c r="EXI56" s="39"/>
      <c r="EXJ56" s="39"/>
      <c r="EXK56" s="39"/>
      <c r="EXL56" s="39"/>
      <c r="EXM56" s="39"/>
      <c r="EXN56" s="39"/>
      <c r="EXO56" s="39"/>
      <c r="EXP56" s="39"/>
      <c r="EXQ56" s="39"/>
      <c r="EXR56" s="39"/>
      <c r="EXS56" s="39"/>
      <c r="EXT56" s="39"/>
      <c r="EXU56" s="39"/>
      <c r="EXV56" s="39"/>
      <c r="EXW56" s="39"/>
      <c r="EXX56" s="39"/>
      <c r="EXY56" s="39"/>
      <c r="EXZ56" s="39"/>
      <c r="EYA56" s="39"/>
      <c r="EYB56" s="39"/>
      <c r="EYC56" s="39"/>
      <c r="EYD56" s="39"/>
      <c r="EYE56" s="39"/>
      <c r="EYF56" s="39"/>
      <c r="EYG56" s="39"/>
      <c r="EYH56" s="39"/>
      <c r="EYI56" s="39"/>
      <c r="EYJ56" s="39"/>
      <c r="EYK56" s="39"/>
      <c r="EYL56" s="39"/>
      <c r="EYM56" s="39"/>
      <c r="EYN56" s="39"/>
      <c r="EYO56" s="39"/>
      <c r="EYP56" s="39"/>
      <c r="EYQ56" s="39"/>
      <c r="EYR56" s="39"/>
      <c r="EYS56" s="39"/>
      <c r="EYT56" s="39"/>
      <c r="EYU56" s="39"/>
      <c r="EYV56" s="39"/>
      <c r="EYW56" s="39"/>
      <c r="EYX56" s="39"/>
      <c r="EYY56" s="39"/>
      <c r="EYZ56" s="39"/>
      <c r="EZA56" s="39"/>
      <c r="EZB56" s="39"/>
      <c r="EZC56" s="39"/>
      <c r="EZD56" s="39"/>
      <c r="EZE56" s="39"/>
      <c r="EZF56" s="39"/>
      <c r="EZG56" s="39"/>
      <c r="EZH56" s="39"/>
      <c r="EZI56" s="39"/>
      <c r="EZJ56" s="39"/>
      <c r="EZK56" s="39"/>
      <c r="EZL56" s="39"/>
      <c r="EZM56" s="39"/>
      <c r="EZN56" s="39"/>
      <c r="EZO56" s="39"/>
      <c r="EZP56" s="39"/>
      <c r="EZQ56" s="39"/>
      <c r="EZR56" s="39"/>
      <c r="EZS56" s="39"/>
      <c r="EZT56" s="39"/>
      <c r="EZU56" s="39"/>
      <c r="EZV56" s="39"/>
      <c r="EZW56" s="39"/>
      <c r="EZX56" s="39"/>
      <c r="EZY56" s="39"/>
      <c r="EZZ56" s="39"/>
      <c r="FAA56" s="39"/>
      <c r="FAB56" s="39"/>
      <c r="FAC56" s="39"/>
      <c r="FAD56" s="39"/>
      <c r="FAE56" s="39"/>
      <c r="FAF56" s="39"/>
      <c r="FAG56" s="39"/>
      <c r="FAH56" s="39"/>
      <c r="FAI56" s="39"/>
      <c r="FAJ56" s="39"/>
      <c r="FAK56" s="39"/>
      <c r="FAL56" s="39"/>
      <c r="FAM56" s="39"/>
      <c r="FAN56" s="39"/>
      <c r="FAO56" s="39"/>
      <c r="FAP56" s="39"/>
      <c r="FAQ56" s="39"/>
      <c r="FAR56" s="39"/>
      <c r="FAS56" s="39"/>
      <c r="FAT56" s="39"/>
      <c r="FAU56" s="39"/>
      <c r="FAV56" s="39"/>
      <c r="FAW56" s="39"/>
      <c r="FAX56" s="39"/>
      <c r="FAY56" s="39"/>
      <c r="FAZ56" s="39"/>
      <c r="FBA56" s="39"/>
      <c r="FBB56" s="39"/>
      <c r="FBC56" s="39"/>
      <c r="FBD56" s="39"/>
      <c r="FBE56" s="39"/>
      <c r="FBF56" s="39"/>
      <c r="FBG56" s="39"/>
      <c r="FBH56" s="39"/>
      <c r="FBI56" s="39"/>
      <c r="FBJ56" s="39"/>
      <c r="FBK56" s="39"/>
      <c r="FBL56" s="39"/>
      <c r="FBM56" s="39"/>
      <c r="FBN56" s="39"/>
      <c r="FBO56" s="39"/>
      <c r="FBP56" s="39"/>
      <c r="FBQ56" s="39"/>
      <c r="FBR56" s="39"/>
      <c r="FBS56" s="39"/>
      <c r="FBT56" s="39"/>
      <c r="FBU56" s="39"/>
      <c r="FBV56" s="39"/>
      <c r="FBW56" s="39"/>
      <c r="FBX56" s="39"/>
      <c r="FBY56" s="39"/>
      <c r="FBZ56" s="39"/>
      <c r="FCA56" s="39"/>
      <c r="FCB56" s="39"/>
      <c r="FCC56" s="39"/>
      <c r="FCD56" s="39"/>
      <c r="FCE56" s="39"/>
      <c r="FCF56" s="39"/>
      <c r="FCG56" s="39"/>
      <c r="FCH56" s="39"/>
      <c r="FCI56" s="39"/>
      <c r="FCJ56" s="39"/>
      <c r="FCK56" s="39"/>
      <c r="FCL56" s="39"/>
      <c r="FCM56" s="39"/>
      <c r="FCN56" s="39"/>
      <c r="FCO56" s="39"/>
      <c r="FCP56" s="39"/>
      <c r="FCQ56" s="39"/>
      <c r="FCR56" s="39"/>
      <c r="FCS56" s="39"/>
      <c r="FCT56" s="39"/>
      <c r="FCU56" s="39"/>
      <c r="FCV56" s="39"/>
      <c r="FCW56" s="39"/>
      <c r="FCX56" s="39"/>
      <c r="FCY56" s="39"/>
      <c r="FCZ56" s="39"/>
      <c r="FDA56" s="39"/>
      <c r="FDB56" s="39"/>
      <c r="FDC56" s="39"/>
      <c r="FDD56" s="39"/>
      <c r="FDE56" s="39"/>
      <c r="FDF56" s="39"/>
      <c r="FDG56" s="39"/>
      <c r="FDH56" s="39"/>
      <c r="FDI56" s="39"/>
      <c r="FDJ56" s="39"/>
      <c r="FDK56" s="39"/>
      <c r="FDL56" s="39"/>
      <c r="FDM56" s="39"/>
      <c r="FDN56" s="39"/>
      <c r="FDO56" s="39"/>
      <c r="FDP56" s="39"/>
      <c r="FDQ56" s="39"/>
      <c r="FDR56" s="39"/>
      <c r="FDS56" s="39"/>
      <c r="FDT56" s="39"/>
      <c r="FDU56" s="39"/>
      <c r="FDV56" s="39"/>
      <c r="FDW56" s="39"/>
      <c r="FDX56" s="39"/>
      <c r="FDY56" s="39"/>
      <c r="FDZ56" s="39"/>
      <c r="FEA56" s="39"/>
      <c r="FEB56" s="39"/>
      <c r="FEC56" s="39"/>
      <c r="FED56" s="39"/>
      <c r="FEE56" s="39"/>
      <c r="FEF56" s="39"/>
      <c r="FEG56" s="39"/>
      <c r="FEH56" s="39"/>
      <c r="FEI56" s="39"/>
      <c r="FEJ56" s="39"/>
      <c r="FEK56" s="39"/>
      <c r="FEL56" s="39"/>
      <c r="FEM56" s="39"/>
      <c r="FEN56" s="39"/>
      <c r="FEO56" s="39"/>
      <c r="FEP56" s="39"/>
      <c r="FEQ56" s="39"/>
      <c r="FER56" s="39"/>
      <c r="FES56" s="39"/>
      <c r="FET56" s="39"/>
      <c r="FEU56" s="39"/>
      <c r="FEV56" s="39"/>
      <c r="FEW56" s="39"/>
      <c r="FEX56" s="39"/>
      <c r="FEY56" s="39"/>
      <c r="FEZ56" s="39"/>
      <c r="FFA56" s="39"/>
      <c r="FFB56" s="39"/>
      <c r="FFC56" s="39"/>
      <c r="FFD56" s="39"/>
      <c r="FFE56" s="39"/>
      <c r="FFF56" s="39"/>
      <c r="FFG56" s="39"/>
      <c r="FFH56" s="39"/>
      <c r="FFI56" s="39"/>
      <c r="FFJ56" s="39"/>
      <c r="FFK56" s="39"/>
      <c r="FFL56" s="39"/>
      <c r="FFM56" s="39"/>
      <c r="FFN56" s="39"/>
      <c r="FFO56" s="39"/>
      <c r="FFP56" s="39"/>
      <c r="FFQ56" s="39"/>
      <c r="FFR56" s="39"/>
      <c r="FFS56" s="39"/>
      <c r="FFT56" s="39"/>
      <c r="FFU56" s="39"/>
      <c r="FFV56" s="39"/>
      <c r="FFW56" s="39"/>
      <c r="FFX56" s="39"/>
      <c r="FFY56" s="39"/>
      <c r="FFZ56" s="39"/>
      <c r="FGA56" s="39"/>
      <c r="FGB56" s="39"/>
      <c r="FGC56" s="39"/>
      <c r="FGD56" s="39"/>
      <c r="FGE56" s="39"/>
      <c r="FGF56" s="39"/>
      <c r="FGG56" s="39"/>
      <c r="FGH56" s="39"/>
      <c r="FGI56" s="39"/>
      <c r="FGJ56" s="39"/>
      <c r="FGK56" s="39"/>
      <c r="FGL56" s="39"/>
      <c r="FGM56" s="39"/>
      <c r="FGN56" s="39"/>
      <c r="FGO56" s="39"/>
      <c r="FGP56" s="39"/>
      <c r="FGQ56" s="39"/>
      <c r="FGR56" s="39"/>
      <c r="FGS56" s="39"/>
      <c r="FGT56" s="39"/>
      <c r="FGU56" s="39"/>
      <c r="FGV56" s="39"/>
      <c r="FGW56" s="39"/>
      <c r="FGX56" s="39"/>
      <c r="FGY56" s="39"/>
      <c r="FGZ56" s="39"/>
      <c r="FHA56" s="39"/>
      <c r="FHB56" s="39"/>
      <c r="FHC56" s="39"/>
      <c r="FHD56" s="39"/>
      <c r="FHE56" s="39"/>
      <c r="FHF56" s="39"/>
      <c r="FHG56" s="39"/>
      <c r="FHH56" s="39"/>
      <c r="FHI56" s="39"/>
      <c r="FHJ56" s="39"/>
      <c r="FHK56" s="39"/>
      <c r="FHL56" s="39"/>
      <c r="FHM56" s="39"/>
      <c r="FHN56" s="39"/>
      <c r="FHO56" s="39"/>
      <c r="FHP56" s="39"/>
      <c r="FHQ56" s="39"/>
      <c r="FHR56" s="39"/>
      <c r="FHS56" s="39"/>
      <c r="FHT56" s="39"/>
      <c r="FHU56" s="39"/>
      <c r="FHV56" s="39"/>
      <c r="FHW56" s="39"/>
      <c r="FHX56" s="39"/>
      <c r="FHY56" s="39"/>
      <c r="FHZ56" s="39"/>
      <c r="FIA56" s="39"/>
      <c r="FIB56" s="39"/>
      <c r="FIC56" s="39"/>
      <c r="FID56" s="39"/>
      <c r="FIE56" s="39"/>
      <c r="FIF56" s="39"/>
      <c r="FIG56" s="39"/>
      <c r="FIH56" s="39"/>
      <c r="FII56" s="39"/>
      <c r="FIJ56" s="39"/>
      <c r="FIK56" s="39"/>
      <c r="FIL56" s="39"/>
      <c r="FIM56" s="39"/>
      <c r="FIN56" s="39"/>
      <c r="FIO56" s="39"/>
      <c r="FIP56" s="39"/>
      <c r="FIQ56" s="39"/>
      <c r="FIR56" s="39"/>
      <c r="FIS56" s="39"/>
      <c r="FIT56" s="39"/>
      <c r="FIU56" s="39"/>
      <c r="FIV56" s="39"/>
      <c r="FIW56" s="39"/>
      <c r="FIX56" s="39"/>
      <c r="FIY56" s="39"/>
      <c r="FIZ56" s="39"/>
      <c r="FJA56" s="39"/>
      <c r="FJB56" s="39"/>
      <c r="FJC56" s="39"/>
      <c r="FJD56" s="39"/>
      <c r="FJE56" s="39"/>
      <c r="FJF56" s="39"/>
      <c r="FJG56" s="39"/>
      <c r="FJH56" s="39"/>
      <c r="FJI56" s="39"/>
      <c r="FJJ56" s="39"/>
      <c r="FJK56" s="39"/>
      <c r="FJL56" s="39"/>
      <c r="FJM56" s="39"/>
      <c r="FJN56" s="39"/>
      <c r="FJO56" s="39"/>
      <c r="FJP56" s="39"/>
      <c r="FJQ56" s="39"/>
      <c r="FJR56" s="39"/>
      <c r="FJS56" s="39"/>
      <c r="FJT56" s="39"/>
      <c r="FJU56" s="39"/>
      <c r="FJV56" s="39"/>
      <c r="FJW56" s="39"/>
      <c r="FJX56" s="39"/>
      <c r="FJY56" s="39"/>
      <c r="FJZ56" s="39"/>
      <c r="FKA56" s="39"/>
      <c r="FKB56" s="39"/>
      <c r="FKC56" s="39"/>
      <c r="FKD56" s="39"/>
      <c r="FKE56" s="39"/>
      <c r="FKF56" s="39"/>
      <c r="FKG56" s="39"/>
      <c r="FKH56" s="39"/>
      <c r="FKI56" s="39"/>
      <c r="FKJ56" s="39"/>
      <c r="FKK56" s="39"/>
      <c r="FKL56" s="39"/>
      <c r="FKM56" s="39"/>
      <c r="FKN56" s="39"/>
      <c r="FKO56" s="39"/>
      <c r="FKP56" s="39"/>
      <c r="FKQ56" s="39"/>
      <c r="FKR56" s="39"/>
      <c r="FKS56" s="39"/>
      <c r="FKT56" s="39"/>
      <c r="FKU56" s="39"/>
      <c r="FKV56" s="39"/>
      <c r="FKW56" s="39"/>
      <c r="FKX56" s="39"/>
      <c r="FKY56" s="39"/>
      <c r="FKZ56" s="39"/>
      <c r="FLA56" s="39"/>
      <c r="FLB56" s="39"/>
      <c r="FLC56" s="39"/>
      <c r="FLD56" s="39"/>
      <c r="FLE56" s="39"/>
      <c r="FLF56" s="39"/>
      <c r="FLG56" s="39"/>
      <c r="FLH56" s="39"/>
      <c r="FLI56" s="39"/>
      <c r="FLJ56" s="39"/>
      <c r="FLK56" s="39"/>
      <c r="FLL56" s="39"/>
      <c r="FLM56" s="39"/>
      <c r="FLN56" s="39"/>
      <c r="FLO56" s="39"/>
      <c r="FLP56" s="39"/>
      <c r="FLQ56" s="39"/>
      <c r="FLR56" s="39"/>
      <c r="FLS56" s="39"/>
      <c r="FLT56" s="39"/>
      <c r="FLU56" s="39"/>
      <c r="FLV56" s="39"/>
      <c r="FLW56" s="39"/>
      <c r="FLX56" s="39"/>
      <c r="FLY56" s="39"/>
      <c r="FLZ56" s="39"/>
      <c r="FMA56" s="39"/>
      <c r="FMB56" s="39"/>
      <c r="FMC56" s="39"/>
      <c r="FMD56" s="39"/>
      <c r="FME56" s="39"/>
      <c r="FMF56" s="39"/>
      <c r="FMG56" s="39"/>
      <c r="FMH56" s="39"/>
      <c r="FMI56" s="39"/>
      <c r="FMJ56" s="39"/>
      <c r="FMK56" s="39"/>
      <c r="FML56" s="39"/>
      <c r="FMM56" s="39"/>
      <c r="FMN56" s="39"/>
      <c r="FMO56" s="39"/>
      <c r="FMP56" s="39"/>
      <c r="FMQ56" s="39"/>
      <c r="FMR56" s="39"/>
      <c r="FMS56" s="39"/>
      <c r="FMT56" s="39"/>
      <c r="FMU56" s="39"/>
      <c r="FMV56" s="39"/>
      <c r="FMW56" s="39"/>
      <c r="FMX56" s="39"/>
      <c r="FMY56" s="39"/>
      <c r="FMZ56" s="39"/>
      <c r="FNA56" s="39"/>
      <c r="FNB56" s="39"/>
      <c r="FNC56" s="39"/>
      <c r="FND56" s="39"/>
      <c r="FNE56" s="39"/>
      <c r="FNF56" s="39"/>
      <c r="FNG56" s="39"/>
      <c r="FNH56" s="39"/>
      <c r="FNI56" s="39"/>
      <c r="FNJ56" s="39"/>
      <c r="FNK56" s="39"/>
      <c r="FNL56" s="39"/>
      <c r="FNM56" s="39"/>
      <c r="FNN56" s="39"/>
      <c r="FNO56" s="39"/>
      <c r="FNP56" s="39"/>
      <c r="FNQ56" s="39"/>
      <c r="FNR56" s="39"/>
      <c r="FNS56" s="39"/>
      <c r="FNT56" s="39"/>
      <c r="FNU56" s="39"/>
      <c r="FNV56" s="39"/>
      <c r="FNW56" s="39"/>
      <c r="FNX56" s="39"/>
      <c r="FNY56" s="39"/>
      <c r="FNZ56" s="39"/>
      <c r="FOA56" s="39"/>
      <c r="FOB56" s="39"/>
      <c r="FOC56" s="39"/>
      <c r="FOD56" s="39"/>
      <c r="FOE56" s="39"/>
      <c r="FOF56" s="39"/>
      <c r="FOG56" s="39"/>
      <c r="FOH56" s="39"/>
      <c r="FOI56" s="39"/>
      <c r="FOJ56" s="39"/>
      <c r="FOK56" s="39"/>
      <c r="FOL56" s="39"/>
      <c r="FOM56" s="39"/>
      <c r="FON56" s="39"/>
      <c r="FOO56" s="39"/>
      <c r="FOP56" s="39"/>
      <c r="FOQ56" s="39"/>
      <c r="FOR56" s="39"/>
      <c r="FOS56" s="39"/>
      <c r="FOT56" s="39"/>
      <c r="FOU56" s="39"/>
      <c r="FOV56" s="39"/>
      <c r="FOW56" s="39"/>
      <c r="FOX56" s="39"/>
      <c r="FOY56" s="39"/>
      <c r="FOZ56" s="39"/>
      <c r="FPA56" s="39"/>
      <c r="FPB56" s="39"/>
      <c r="FPC56" s="39"/>
      <c r="FPD56" s="39"/>
      <c r="FPE56" s="39"/>
      <c r="FPF56" s="39"/>
      <c r="FPG56" s="39"/>
      <c r="FPH56" s="39"/>
      <c r="FPI56" s="39"/>
      <c r="FPJ56" s="39"/>
      <c r="FPK56" s="39"/>
      <c r="FPL56" s="39"/>
      <c r="FPM56" s="39"/>
      <c r="FPN56" s="39"/>
      <c r="FPO56" s="39"/>
      <c r="FPP56" s="39"/>
      <c r="FPQ56" s="39"/>
      <c r="FPR56" s="39"/>
      <c r="FPS56" s="39"/>
      <c r="FPT56" s="39"/>
      <c r="FPU56" s="39"/>
      <c r="FPV56" s="39"/>
      <c r="FPW56" s="39"/>
      <c r="FPX56" s="39"/>
      <c r="FPY56" s="39"/>
      <c r="FPZ56" s="39"/>
      <c r="FQA56" s="39"/>
      <c r="FQB56" s="39"/>
      <c r="FQC56" s="39"/>
      <c r="FQD56" s="39"/>
      <c r="FQE56" s="39"/>
      <c r="FQF56" s="39"/>
      <c r="FQG56" s="39"/>
      <c r="FQH56" s="39"/>
      <c r="FQI56" s="39"/>
      <c r="FQJ56" s="39"/>
      <c r="FQK56" s="39"/>
      <c r="FQL56" s="39"/>
      <c r="FQM56" s="39"/>
      <c r="FQN56" s="39"/>
      <c r="FQO56" s="39"/>
      <c r="FQP56" s="39"/>
      <c r="FQQ56" s="39"/>
      <c r="FQR56" s="39"/>
      <c r="FQS56" s="39"/>
      <c r="FQT56" s="39"/>
      <c r="FQU56" s="39"/>
      <c r="FQV56" s="39"/>
      <c r="FQW56" s="39"/>
      <c r="FQX56" s="39"/>
      <c r="FQY56" s="39"/>
      <c r="FQZ56" s="39"/>
      <c r="FRA56" s="39"/>
      <c r="FRB56" s="39"/>
      <c r="FRC56" s="39"/>
      <c r="FRD56" s="39"/>
      <c r="FRE56" s="39"/>
      <c r="FRF56" s="39"/>
      <c r="FRG56" s="39"/>
      <c r="FRH56" s="39"/>
      <c r="FRI56" s="39"/>
      <c r="FRJ56" s="39"/>
      <c r="FRK56" s="39"/>
      <c r="FRL56" s="39"/>
      <c r="FRM56" s="39"/>
      <c r="FRN56" s="39"/>
      <c r="FRO56" s="39"/>
      <c r="FRP56" s="39"/>
      <c r="FRQ56" s="39"/>
      <c r="FRR56" s="39"/>
      <c r="FRS56" s="39"/>
      <c r="FRT56" s="39"/>
      <c r="FRU56" s="39"/>
      <c r="FRV56" s="39"/>
      <c r="FRW56" s="39"/>
      <c r="FRX56" s="39"/>
      <c r="FRY56" s="39"/>
      <c r="FRZ56" s="39"/>
      <c r="FSA56" s="39"/>
      <c r="FSB56" s="39"/>
      <c r="FSC56" s="39"/>
      <c r="FSD56" s="39"/>
      <c r="FSE56" s="39"/>
      <c r="FSF56" s="39"/>
      <c r="FSG56" s="39"/>
      <c r="FSH56" s="39"/>
      <c r="FSI56" s="39"/>
      <c r="FSJ56" s="39"/>
      <c r="FSK56" s="39"/>
      <c r="FSL56" s="39"/>
      <c r="FSM56" s="39"/>
      <c r="FSN56" s="39"/>
      <c r="FSO56" s="39"/>
      <c r="FSP56" s="39"/>
      <c r="FSQ56" s="39"/>
      <c r="FSR56" s="39"/>
      <c r="FSS56" s="39"/>
      <c r="FST56" s="39"/>
      <c r="FSU56" s="39"/>
      <c r="FSV56" s="39"/>
      <c r="FSW56" s="39"/>
      <c r="FSX56" s="39"/>
      <c r="FSY56" s="39"/>
      <c r="FSZ56" s="39"/>
      <c r="FTA56" s="39"/>
      <c r="FTB56" s="39"/>
      <c r="FTC56" s="39"/>
      <c r="FTD56" s="39"/>
      <c r="FTE56" s="39"/>
      <c r="FTF56" s="39"/>
      <c r="FTG56" s="39"/>
      <c r="FTH56" s="39"/>
      <c r="FTI56" s="39"/>
      <c r="FTJ56" s="39"/>
      <c r="FTK56" s="39"/>
      <c r="FTL56" s="39"/>
      <c r="FTM56" s="39"/>
      <c r="FTN56" s="39"/>
      <c r="FTO56" s="39"/>
      <c r="FTP56" s="39"/>
      <c r="FTQ56" s="39"/>
      <c r="FTR56" s="39"/>
      <c r="FTS56" s="39"/>
      <c r="FTT56" s="39"/>
      <c r="FTU56" s="39"/>
      <c r="FTV56" s="39"/>
      <c r="FTW56" s="39"/>
      <c r="FTX56" s="39"/>
      <c r="FTY56" s="39"/>
      <c r="FTZ56" s="39"/>
      <c r="FUA56" s="39"/>
      <c r="FUB56" s="39"/>
      <c r="FUC56" s="39"/>
      <c r="FUD56" s="39"/>
      <c r="FUE56" s="39"/>
      <c r="FUF56" s="39"/>
      <c r="FUG56" s="39"/>
      <c r="FUH56" s="39"/>
    </row>
    <row r="57" spans="1:4610" s="14" customFormat="1" ht="33.6" customHeight="1" x14ac:dyDescent="0.25">
      <c r="A57" s="115">
        <v>40</v>
      </c>
      <c r="B57" s="47" t="s">
        <v>188</v>
      </c>
      <c r="C57" s="121" t="s">
        <v>226</v>
      </c>
      <c r="D57" s="62" t="s">
        <v>214</v>
      </c>
      <c r="E57" s="62" t="s">
        <v>214</v>
      </c>
      <c r="F57" s="50">
        <v>12</v>
      </c>
      <c r="G57" s="63">
        <v>1</v>
      </c>
      <c r="H57" s="64" t="s">
        <v>159</v>
      </c>
      <c r="I57" s="63" t="s">
        <v>156</v>
      </c>
      <c r="J57" s="73">
        <v>1050000000</v>
      </c>
      <c r="K57" s="73">
        <v>1050000000</v>
      </c>
      <c r="L57" s="65" t="s">
        <v>157</v>
      </c>
      <c r="M57" s="65" t="s">
        <v>158</v>
      </c>
      <c r="N57" s="52" t="s">
        <v>221</v>
      </c>
      <c r="O57" s="66" t="s">
        <v>160</v>
      </c>
      <c r="P57" s="50" t="s">
        <v>163</v>
      </c>
      <c r="Q57" s="66">
        <v>5748450</v>
      </c>
      <c r="R57" s="66" t="s">
        <v>164</v>
      </c>
      <c r="S57" s="65" t="s">
        <v>157</v>
      </c>
      <c r="T57" s="65" t="s">
        <v>157</v>
      </c>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c r="HL57" s="8"/>
      <c r="HM57" s="8"/>
      <c r="HN57" s="8"/>
      <c r="HO57" s="8"/>
      <c r="HP57" s="8"/>
      <c r="HQ57" s="8"/>
      <c r="HR57" s="8"/>
      <c r="HS57" s="8"/>
      <c r="HT57" s="8"/>
      <c r="HU57" s="8"/>
      <c r="HV57" s="8"/>
      <c r="HW57" s="8"/>
      <c r="HX57" s="8"/>
      <c r="HY57" s="8"/>
      <c r="HZ57" s="8"/>
      <c r="IA57" s="8"/>
      <c r="IB57" s="8"/>
      <c r="IC57" s="8"/>
      <c r="ID57" s="8"/>
      <c r="IE57" s="8"/>
      <c r="IF57" s="8"/>
      <c r="IG57" s="8"/>
      <c r="IH57" s="8"/>
      <c r="II57" s="8"/>
      <c r="IJ57" s="8"/>
      <c r="IK57" s="8"/>
      <c r="IL57" s="8"/>
      <c r="IM57" s="8"/>
      <c r="IN57" s="8"/>
      <c r="IO57" s="8"/>
      <c r="IP57" s="8"/>
      <c r="IQ57" s="8"/>
      <c r="IR57" s="8"/>
      <c r="IS57" s="8"/>
      <c r="IT57" s="8"/>
      <c r="IU57" s="8"/>
      <c r="IV57" s="8"/>
      <c r="IW57" s="8"/>
      <c r="IX57" s="8"/>
      <c r="IY57" s="8"/>
      <c r="IZ57" s="8"/>
      <c r="JA57" s="8"/>
      <c r="JB57" s="8"/>
      <c r="JC57" s="8"/>
      <c r="JD57" s="8"/>
      <c r="JE57" s="8"/>
      <c r="JF57" s="8"/>
      <c r="JG57" s="8"/>
      <c r="JH57" s="8"/>
      <c r="JI57" s="8"/>
      <c r="JJ57" s="8"/>
      <c r="JK57" s="8"/>
      <c r="JL57" s="8"/>
      <c r="JM57" s="8"/>
      <c r="JN57" s="8"/>
      <c r="JO57" s="8"/>
      <c r="JP57" s="8"/>
      <c r="JQ57" s="8"/>
      <c r="JR57" s="8"/>
      <c r="JS57" s="8"/>
      <c r="JT57" s="8"/>
      <c r="JU57" s="8"/>
      <c r="JV57" s="8"/>
      <c r="JW57" s="8"/>
      <c r="JX57" s="8"/>
      <c r="JY57" s="8"/>
      <c r="JZ57" s="8"/>
      <c r="KA57" s="8"/>
      <c r="KB57" s="8"/>
      <c r="KC57" s="8"/>
      <c r="KD57" s="8"/>
      <c r="KE57" s="8"/>
      <c r="KF57" s="8"/>
      <c r="KG57" s="8"/>
      <c r="KH57" s="8"/>
      <c r="KI57" s="8"/>
      <c r="KJ57" s="8"/>
      <c r="KK57" s="8"/>
      <c r="KL57" s="8"/>
      <c r="KM57" s="8"/>
      <c r="KN57" s="8"/>
      <c r="KO57" s="8"/>
      <c r="KP57" s="8"/>
      <c r="KQ57" s="8"/>
      <c r="KR57" s="8"/>
      <c r="KS57" s="8"/>
      <c r="KT57" s="8"/>
      <c r="KU57" s="8"/>
      <c r="KV57" s="8"/>
      <c r="KW57" s="8"/>
      <c r="KX57" s="8"/>
      <c r="KY57" s="8"/>
      <c r="KZ57" s="8"/>
      <c r="LA57" s="8"/>
      <c r="LB57" s="8"/>
      <c r="LC57" s="8"/>
      <c r="LD57" s="8"/>
      <c r="LE57" s="8"/>
      <c r="LF57" s="8"/>
      <c r="LG57" s="8"/>
      <c r="LH57" s="8"/>
      <c r="LI57" s="8"/>
      <c r="LJ57" s="8"/>
      <c r="LK57" s="8"/>
      <c r="LL57" s="8"/>
      <c r="LM57" s="8"/>
      <c r="LN57" s="8"/>
      <c r="LO57" s="8"/>
      <c r="LP57" s="8"/>
      <c r="LQ57" s="8"/>
      <c r="LR57" s="8"/>
      <c r="LS57" s="8"/>
      <c r="LT57" s="8"/>
      <c r="LU57" s="8"/>
      <c r="LV57" s="8"/>
      <c r="LW57" s="8"/>
      <c r="LX57" s="8"/>
      <c r="LY57" s="8"/>
      <c r="LZ57" s="8"/>
      <c r="MA57" s="8"/>
      <c r="MB57" s="8"/>
      <c r="MC57" s="8"/>
      <c r="MD57" s="8"/>
      <c r="ME57" s="8"/>
      <c r="MF57" s="8"/>
      <c r="MG57" s="8"/>
      <c r="MH57" s="8"/>
      <c r="MI57" s="8"/>
      <c r="MJ57" s="8"/>
      <c r="MK57" s="8"/>
      <c r="ML57" s="8"/>
      <c r="MM57" s="8"/>
      <c r="MN57" s="8"/>
      <c r="MO57" s="8"/>
      <c r="MP57" s="8"/>
      <c r="MQ57" s="8"/>
      <c r="MR57" s="8"/>
      <c r="MS57" s="8"/>
      <c r="MT57" s="8"/>
      <c r="MU57" s="8"/>
      <c r="MV57" s="8"/>
      <c r="MW57" s="8"/>
      <c r="MX57" s="8"/>
      <c r="MY57" s="8"/>
      <c r="MZ57" s="8"/>
      <c r="NA57" s="8"/>
      <c r="NB57" s="8"/>
      <c r="NC57" s="8"/>
      <c r="ND57" s="8"/>
      <c r="NE57" s="8"/>
      <c r="NF57" s="8"/>
      <c r="NG57" s="8"/>
      <c r="NH57" s="8"/>
      <c r="NI57" s="8"/>
      <c r="NJ57" s="8"/>
      <c r="NK57" s="8"/>
      <c r="NL57" s="8"/>
      <c r="NM57" s="8"/>
      <c r="NN57" s="8"/>
      <c r="NO57" s="8"/>
      <c r="NP57" s="8"/>
      <c r="NQ57" s="8"/>
      <c r="NR57" s="8"/>
      <c r="NS57" s="8"/>
      <c r="NT57" s="8"/>
      <c r="NU57" s="8"/>
      <c r="NV57" s="8"/>
      <c r="NW57" s="8"/>
      <c r="NX57" s="8"/>
      <c r="NY57" s="8"/>
      <c r="NZ57" s="8"/>
      <c r="OA57" s="8"/>
      <c r="OB57" s="8"/>
      <c r="OC57" s="8"/>
      <c r="OD57" s="8"/>
      <c r="OE57" s="8"/>
      <c r="OF57" s="8"/>
      <c r="OG57" s="8"/>
      <c r="OH57" s="8"/>
      <c r="OI57" s="8"/>
      <c r="OJ57" s="8"/>
      <c r="OK57" s="8"/>
      <c r="OL57" s="8"/>
      <c r="OM57" s="8"/>
      <c r="ON57" s="8"/>
      <c r="OO57" s="8"/>
      <c r="OP57" s="8"/>
      <c r="OQ57" s="8"/>
      <c r="OR57" s="8"/>
      <c r="OS57" s="8"/>
      <c r="OT57" s="8"/>
      <c r="OU57" s="8"/>
      <c r="OV57" s="8"/>
      <c r="OW57" s="8"/>
      <c r="OX57" s="8"/>
      <c r="OY57" s="8"/>
      <c r="OZ57" s="8"/>
      <c r="PA57" s="8"/>
      <c r="PB57" s="8"/>
      <c r="PC57" s="8"/>
      <c r="PD57" s="8"/>
      <c r="PE57" s="8"/>
      <c r="PF57" s="8"/>
      <c r="PG57" s="8"/>
      <c r="PH57" s="8"/>
      <c r="PI57" s="8"/>
      <c r="PJ57" s="8"/>
      <c r="PK57" s="8"/>
      <c r="PL57" s="8"/>
      <c r="PM57" s="8"/>
      <c r="PN57" s="8"/>
      <c r="PO57" s="8"/>
      <c r="PP57" s="8"/>
      <c r="PQ57" s="8"/>
      <c r="PR57" s="8"/>
      <c r="PS57" s="8"/>
      <c r="PT57" s="8"/>
      <c r="PU57" s="8"/>
      <c r="PV57" s="8"/>
      <c r="PW57" s="8"/>
      <c r="PX57" s="8"/>
      <c r="PY57" s="8"/>
      <c r="PZ57" s="8"/>
      <c r="QA57" s="8"/>
      <c r="QB57" s="8"/>
      <c r="QC57" s="8"/>
      <c r="QD57" s="8"/>
      <c r="QE57" s="8"/>
      <c r="QF57" s="8"/>
      <c r="QG57" s="8"/>
      <c r="QH57" s="8"/>
      <c r="QI57" s="8"/>
      <c r="QJ57" s="8"/>
      <c r="QK57" s="8"/>
      <c r="QL57" s="8"/>
      <c r="QM57" s="8"/>
      <c r="QN57" s="8"/>
      <c r="QO57" s="8"/>
      <c r="QP57" s="8"/>
      <c r="QQ57" s="8"/>
      <c r="QR57" s="8"/>
      <c r="QS57" s="8"/>
      <c r="QT57" s="8"/>
      <c r="QU57" s="8"/>
      <c r="QV57" s="8"/>
      <c r="QW57" s="8"/>
      <c r="QX57" s="8"/>
      <c r="QY57" s="8"/>
      <c r="QZ57" s="8"/>
      <c r="RA57" s="8"/>
      <c r="RB57" s="8"/>
      <c r="RC57" s="8"/>
      <c r="RD57" s="8"/>
      <c r="RE57" s="8"/>
      <c r="RF57" s="8"/>
      <c r="RG57" s="8"/>
      <c r="RH57" s="8"/>
      <c r="RI57" s="8"/>
      <c r="RJ57" s="8"/>
      <c r="RK57" s="8"/>
      <c r="RL57" s="8"/>
      <c r="RM57" s="8"/>
      <c r="RN57" s="8"/>
      <c r="RO57" s="8"/>
      <c r="RP57" s="8"/>
      <c r="RQ57" s="8"/>
      <c r="RR57" s="8"/>
      <c r="RS57" s="8"/>
      <c r="RT57" s="8"/>
      <c r="RU57" s="8"/>
      <c r="RV57" s="8"/>
      <c r="RW57" s="8"/>
      <c r="RX57" s="8"/>
      <c r="RY57" s="8"/>
      <c r="RZ57" s="8"/>
      <c r="SA57" s="8"/>
      <c r="SB57" s="8"/>
      <c r="SC57" s="8"/>
      <c r="SD57" s="8"/>
      <c r="SE57" s="8"/>
      <c r="SF57" s="8"/>
      <c r="SG57" s="8"/>
      <c r="SH57" s="8"/>
      <c r="SI57" s="8"/>
      <c r="SJ57" s="8"/>
      <c r="SK57" s="8"/>
      <c r="SL57" s="8"/>
      <c r="SM57" s="8"/>
      <c r="SN57" s="8"/>
      <c r="SO57" s="8"/>
      <c r="SP57" s="8"/>
      <c r="SQ57" s="8"/>
      <c r="SR57" s="8"/>
      <c r="SS57" s="8"/>
      <c r="ST57" s="8"/>
      <c r="SU57" s="8"/>
      <c r="SV57" s="8"/>
      <c r="SW57" s="8"/>
      <c r="SX57" s="8"/>
      <c r="SY57" s="8"/>
      <c r="SZ57" s="8"/>
      <c r="TA57" s="8"/>
      <c r="TB57" s="8"/>
      <c r="TC57" s="8"/>
      <c r="TD57" s="8"/>
      <c r="TE57" s="8"/>
      <c r="TF57" s="8"/>
      <c r="TG57" s="8"/>
      <c r="TH57" s="8"/>
      <c r="TI57" s="8"/>
      <c r="TJ57" s="8"/>
      <c r="TK57" s="8"/>
      <c r="TL57" s="8"/>
      <c r="TM57" s="8"/>
      <c r="TN57" s="8"/>
      <c r="TO57" s="8"/>
      <c r="TP57" s="8"/>
      <c r="TQ57" s="8"/>
      <c r="TR57" s="8"/>
      <c r="TS57" s="8"/>
      <c r="TT57" s="8"/>
      <c r="TU57" s="8"/>
      <c r="TV57" s="8"/>
      <c r="TW57" s="8"/>
      <c r="TX57" s="8"/>
      <c r="TY57" s="8"/>
      <c r="TZ57" s="8"/>
      <c r="UA57" s="8"/>
      <c r="UB57" s="8"/>
      <c r="UC57" s="8"/>
      <c r="UD57" s="8"/>
      <c r="UE57" s="8"/>
      <c r="UF57" s="8"/>
      <c r="UG57" s="8"/>
      <c r="UH57" s="8"/>
      <c r="UI57" s="8"/>
      <c r="UJ57" s="8"/>
      <c r="UK57" s="8"/>
      <c r="UL57" s="8"/>
      <c r="UM57" s="8"/>
      <c r="UN57" s="8"/>
      <c r="UO57" s="8"/>
      <c r="UP57" s="8"/>
      <c r="UQ57" s="8"/>
      <c r="UR57" s="8"/>
      <c r="US57" s="8"/>
      <c r="UT57" s="8"/>
      <c r="UU57" s="8"/>
      <c r="UV57" s="8"/>
      <c r="UW57" s="8"/>
      <c r="UX57" s="8"/>
      <c r="UY57" s="8"/>
      <c r="UZ57" s="8"/>
      <c r="VA57" s="8"/>
      <c r="VB57" s="8"/>
      <c r="VC57" s="8"/>
      <c r="VD57" s="8"/>
      <c r="VE57" s="8"/>
      <c r="VF57" s="8"/>
      <c r="VG57" s="8"/>
      <c r="VH57" s="8"/>
      <c r="VI57" s="8"/>
      <c r="VJ57" s="8"/>
      <c r="VK57" s="8"/>
      <c r="VL57" s="8"/>
      <c r="VM57" s="8"/>
      <c r="VN57" s="8"/>
      <c r="VO57" s="8"/>
      <c r="VP57" s="8"/>
      <c r="VQ57" s="8"/>
      <c r="VR57" s="8"/>
      <c r="VS57" s="8"/>
      <c r="VT57" s="8"/>
      <c r="VU57" s="8"/>
      <c r="VV57" s="8"/>
      <c r="VW57" s="8"/>
      <c r="VX57" s="8"/>
      <c r="VY57" s="8"/>
      <c r="VZ57" s="8"/>
      <c r="WA57" s="8"/>
      <c r="WB57" s="8"/>
      <c r="WC57" s="8"/>
      <c r="WD57" s="8"/>
      <c r="WE57" s="8"/>
      <c r="WF57" s="8"/>
      <c r="WG57" s="8"/>
      <c r="WH57" s="8"/>
      <c r="WI57" s="8"/>
      <c r="WJ57" s="8"/>
      <c r="WK57" s="8"/>
      <c r="WL57" s="8"/>
      <c r="WM57" s="8"/>
      <c r="WN57" s="8"/>
      <c r="WO57" s="8"/>
      <c r="WP57" s="8"/>
      <c r="WQ57" s="8"/>
      <c r="WR57" s="8"/>
      <c r="WS57" s="8"/>
      <c r="WT57" s="8"/>
      <c r="WU57" s="8"/>
      <c r="WV57" s="8"/>
      <c r="WW57" s="8"/>
      <c r="WX57" s="8"/>
      <c r="WY57" s="8"/>
      <c r="WZ57" s="8"/>
      <c r="XA57" s="8"/>
      <c r="XB57" s="8"/>
      <c r="XC57" s="8"/>
      <c r="XD57" s="8"/>
      <c r="XE57" s="8"/>
      <c r="XF57" s="8"/>
      <c r="XG57" s="8"/>
      <c r="XH57" s="8"/>
      <c r="XI57" s="8"/>
      <c r="XJ57" s="8"/>
      <c r="XK57" s="8"/>
      <c r="XL57" s="8"/>
      <c r="XM57" s="8"/>
      <c r="XN57" s="8"/>
      <c r="XO57" s="8"/>
      <c r="XP57" s="8"/>
      <c r="XQ57" s="8"/>
      <c r="XR57" s="8"/>
      <c r="XS57" s="8"/>
      <c r="XT57" s="8"/>
      <c r="XU57" s="8"/>
      <c r="XV57" s="8"/>
      <c r="XW57" s="8"/>
      <c r="XX57" s="8"/>
      <c r="XY57" s="8"/>
      <c r="XZ57" s="8"/>
      <c r="YA57" s="8"/>
      <c r="YB57" s="8"/>
      <c r="YC57" s="8"/>
      <c r="YD57" s="8"/>
      <c r="YE57" s="8"/>
      <c r="YF57" s="8"/>
      <c r="YG57" s="8"/>
      <c r="YH57" s="8"/>
      <c r="YI57" s="8"/>
      <c r="YJ57" s="8"/>
      <c r="YK57" s="8"/>
      <c r="YL57" s="8"/>
      <c r="YM57" s="8"/>
      <c r="YN57" s="8"/>
      <c r="YO57" s="8"/>
      <c r="YP57" s="8"/>
      <c r="YQ57" s="8"/>
      <c r="YR57" s="8"/>
      <c r="YS57" s="8"/>
      <c r="YT57" s="8"/>
      <c r="YU57" s="8"/>
      <c r="YV57" s="8"/>
      <c r="YW57" s="8"/>
      <c r="YX57" s="8"/>
      <c r="YY57" s="8"/>
      <c r="YZ57" s="8"/>
      <c r="ZA57" s="8"/>
      <c r="ZB57" s="8"/>
      <c r="ZC57" s="8"/>
      <c r="ZD57" s="8"/>
      <c r="ZE57" s="8"/>
      <c r="ZF57" s="8"/>
      <c r="ZG57" s="8"/>
      <c r="ZH57" s="8"/>
      <c r="ZI57" s="8"/>
      <c r="ZJ57" s="8"/>
      <c r="ZK57" s="8"/>
      <c r="ZL57" s="8"/>
      <c r="ZM57" s="8"/>
      <c r="ZN57" s="8"/>
      <c r="ZO57" s="8"/>
      <c r="ZP57" s="8"/>
      <c r="ZQ57" s="8"/>
      <c r="ZR57" s="8"/>
      <c r="ZS57" s="8"/>
      <c r="ZT57" s="8"/>
      <c r="ZU57" s="8"/>
      <c r="ZV57" s="8"/>
      <c r="ZW57" s="8"/>
      <c r="ZX57" s="8"/>
      <c r="ZY57" s="8"/>
      <c r="ZZ57" s="8"/>
      <c r="AAA57" s="8"/>
      <c r="AAB57" s="8"/>
      <c r="AAC57" s="8"/>
      <c r="AAD57" s="8"/>
      <c r="AAE57" s="8"/>
      <c r="AAF57" s="8"/>
      <c r="AAG57" s="8"/>
      <c r="AAH57" s="8"/>
      <c r="AAI57" s="8"/>
      <c r="AAJ57" s="8"/>
      <c r="AAK57" s="8"/>
      <c r="AAL57" s="8"/>
      <c r="AAM57" s="8"/>
      <c r="AAN57" s="8"/>
      <c r="AAO57" s="8"/>
      <c r="AAP57" s="8"/>
      <c r="AAQ57" s="8"/>
      <c r="AAR57" s="8"/>
      <c r="AAS57" s="8"/>
      <c r="AAT57" s="8"/>
      <c r="AAU57" s="8"/>
      <c r="AAV57" s="8"/>
      <c r="AAW57" s="8"/>
      <c r="AAX57" s="8"/>
      <c r="AAY57" s="8"/>
      <c r="AAZ57" s="8"/>
      <c r="ABA57" s="8"/>
      <c r="ABB57" s="8"/>
      <c r="ABC57" s="8"/>
      <c r="ABD57" s="8"/>
      <c r="ABE57" s="8"/>
      <c r="ABF57" s="8"/>
      <c r="ABG57" s="8"/>
      <c r="ABH57" s="8"/>
      <c r="ABI57" s="8"/>
      <c r="ABJ57" s="8"/>
      <c r="ABK57" s="8"/>
      <c r="ABL57" s="8"/>
      <c r="ABM57" s="8"/>
      <c r="ABN57" s="8"/>
      <c r="ABO57" s="8"/>
      <c r="ABP57" s="8"/>
      <c r="ABQ57" s="8"/>
      <c r="ABR57" s="8"/>
      <c r="ABS57" s="8"/>
      <c r="ABT57" s="8"/>
      <c r="ABU57" s="8"/>
      <c r="ABV57" s="8"/>
      <c r="ABW57" s="8"/>
      <c r="ABX57" s="8"/>
      <c r="ABY57" s="8"/>
      <c r="ABZ57" s="8"/>
      <c r="ACA57" s="8"/>
      <c r="ACB57" s="8"/>
      <c r="ACC57" s="8"/>
      <c r="ACD57" s="8"/>
      <c r="ACE57" s="8"/>
      <c r="ACF57" s="8"/>
      <c r="ACG57" s="8"/>
      <c r="ACH57" s="8"/>
      <c r="ACI57" s="8"/>
      <c r="ACJ57" s="8"/>
      <c r="ACK57" s="8"/>
      <c r="ACL57" s="8"/>
      <c r="ACM57" s="8"/>
      <c r="ACN57" s="8"/>
      <c r="ACO57" s="8"/>
      <c r="ACP57" s="8"/>
      <c r="ACQ57" s="8"/>
      <c r="ACR57" s="8"/>
      <c r="ACS57" s="8"/>
      <c r="ACT57" s="8"/>
      <c r="ACU57" s="8"/>
      <c r="ACV57" s="8"/>
      <c r="ACW57" s="8"/>
      <c r="ACX57" s="8"/>
      <c r="ACY57" s="8"/>
      <c r="ACZ57" s="8"/>
      <c r="ADA57" s="8"/>
      <c r="ADB57" s="8"/>
      <c r="ADC57" s="8"/>
      <c r="ADD57" s="8"/>
      <c r="ADE57" s="8"/>
      <c r="ADF57" s="8"/>
      <c r="ADG57" s="8"/>
      <c r="ADH57" s="8"/>
      <c r="ADI57" s="8"/>
      <c r="ADJ57" s="8"/>
      <c r="ADK57" s="8"/>
      <c r="ADL57" s="8"/>
      <c r="ADM57" s="8"/>
      <c r="ADN57" s="8"/>
      <c r="ADO57" s="8"/>
      <c r="ADP57" s="8"/>
      <c r="ADQ57" s="8"/>
      <c r="ADR57" s="8"/>
      <c r="ADS57" s="8"/>
      <c r="ADT57" s="8"/>
      <c r="ADU57" s="8"/>
      <c r="ADV57" s="8"/>
      <c r="ADW57" s="8"/>
      <c r="ADX57" s="8"/>
      <c r="ADY57" s="8"/>
      <c r="ADZ57" s="8"/>
      <c r="AEA57" s="8"/>
      <c r="AEB57" s="8"/>
      <c r="AEC57" s="8"/>
      <c r="AED57" s="8"/>
      <c r="AEE57" s="8"/>
      <c r="AEF57" s="8"/>
      <c r="AEG57" s="8"/>
      <c r="AEH57" s="8"/>
      <c r="AEI57" s="8"/>
      <c r="AEJ57" s="8"/>
      <c r="AEK57" s="8"/>
      <c r="AEL57" s="8"/>
      <c r="AEM57" s="8"/>
      <c r="AEN57" s="8"/>
      <c r="AEO57" s="8"/>
      <c r="AEP57" s="8"/>
      <c r="AEQ57" s="8"/>
      <c r="AER57" s="8"/>
      <c r="AES57" s="8"/>
      <c r="AET57" s="8"/>
      <c r="AEU57" s="8"/>
      <c r="AEV57" s="8"/>
      <c r="AEW57" s="8"/>
      <c r="AEX57" s="8"/>
      <c r="AEY57" s="8"/>
      <c r="AEZ57" s="8"/>
      <c r="AFA57" s="8"/>
      <c r="AFB57" s="8"/>
      <c r="AFC57" s="8"/>
      <c r="AFD57" s="8"/>
      <c r="AFE57" s="8"/>
      <c r="AFF57" s="8"/>
      <c r="AFG57" s="8"/>
      <c r="AFH57" s="8"/>
      <c r="AFI57" s="8"/>
      <c r="AFJ57" s="8"/>
      <c r="AFK57" s="8"/>
      <c r="AFL57" s="8"/>
      <c r="AFM57" s="8"/>
      <c r="AFN57" s="8"/>
      <c r="AFO57" s="8"/>
      <c r="AFP57" s="8"/>
      <c r="AFQ57" s="8"/>
      <c r="AFR57" s="8"/>
      <c r="AFS57" s="8"/>
      <c r="AFT57" s="8"/>
      <c r="AFU57" s="8"/>
      <c r="AFV57" s="8"/>
      <c r="AFW57" s="8"/>
      <c r="AFX57" s="8"/>
      <c r="AFY57" s="8"/>
      <c r="AFZ57" s="8"/>
      <c r="AGA57" s="8"/>
      <c r="AGB57" s="8"/>
      <c r="AGC57" s="8"/>
      <c r="AGD57" s="8"/>
      <c r="AGE57" s="8"/>
      <c r="AGF57" s="8"/>
      <c r="AGG57" s="8"/>
      <c r="AGH57" s="8"/>
      <c r="AGI57" s="8"/>
      <c r="AGJ57" s="8"/>
      <c r="AGK57" s="8"/>
      <c r="AGL57" s="8"/>
      <c r="AGM57" s="8"/>
      <c r="AGN57" s="8"/>
      <c r="AGO57" s="8"/>
      <c r="AGP57" s="8"/>
      <c r="AGQ57" s="8"/>
      <c r="AGR57" s="8"/>
      <c r="AGS57" s="8"/>
      <c r="AGT57" s="8"/>
      <c r="AGU57" s="8"/>
      <c r="AGV57" s="8"/>
      <c r="AGW57" s="8"/>
      <c r="AGX57" s="8"/>
      <c r="AGY57" s="8"/>
      <c r="AGZ57" s="8"/>
      <c r="AHA57" s="8"/>
      <c r="AHB57" s="8"/>
      <c r="AHC57" s="8"/>
      <c r="AHD57" s="8"/>
      <c r="AHE57" s="8"/>
      <c r="AHF57" s="8"/>
      <c r="AHG57" s="8"/>
      <c r="AHH57" s="8"/>
      <c r="AHI57" s="8"/>
      <c r="AHJ57" s="8"/>
      <c r="AHK57" s="8"/>
      <c r="AHL57" s="8"/>
      <c r="AHM57" s="8"/>
      <c r="AHN57" s="8"/>
      <c r="AHO57" s="8"/>
      <c r="AHP57" s="8"/>
      <c r="AHQ57" s="8"/>
      <c r="AHR57" s="8"/>
      <c r="AHS57" s="8"/>
      <c r="AHT57" s="8"/>
      <c r="AHU57" s="8"/>
      <c r="AHV57" s="8"/>
      <c r="AHW57" s="8"/>
      <c r="AHX57" s="8"/>
      <c r="AHY57" s="8"/>
      <c r="AHZ57" s="8"/>
      <c r="AIA57" s="8"/>
      <c r="AIB57" s="8"/>
      <c r="AIC57" s="8"/>
      <c r="AID57" s="8"/>
      <c r="AIE57" s="8"/>
      <c r="AIF57" s="8"/>
      <c r="AIG57" s="8"/>
      <c r="AIH57" s="8"/>
      <c r="AII57" s="8"/>
      <c r="AIJ57" s="8"/>
      <c r="AIK57" s="8"/>
      <c r="AIL57" s="8"/>
      <c r="AIM57" s="8"/>
      <c r="AIN57" s="8"/>
      <c r="AIO57" s="8"/>
      <c r="AIP57" s="8"/>
      <c r="AIQ57" s="8"/>
      <c r="AIR57" s="8"/>
      <c r="AIS57" s="8"/>
      <c r="AIT57" s="8"/>
      <c r="AIU57" s="8"/>
      <c r="AIV57" s="8"/>
      <c r="AIW57" s="8"/>
      <c r="AIX57" s="8"/>
      <c r="AIY57" s="8"/>
      <c r="AIZ57" s="8"/>
      <c r="AJA57" s="8"/>
      <c r="AJB57" s="8"/>
      <c r="AJC57" s="8"/>
      <c r="AJD57" s="8"/>
      <c r="AJE57" s="8"/>
      <c r="AJF57" s="8"/>
      <c r="AJG57" s="8"/>
      <c r="AJH57" s="8"/>
      <c r="AJI57" s="8"/>
      <c r="AJJ57" s="8"/>
      <c r="AJK57" s="8"/>
      <c r="AJL57" s="8"/>
      <c r="AJM57" s="8"/>
      <c r="AJN57" s="8"/>
      <c r="AJO57" s="8"/>
      <c r="AJP57" s="8"/>
      <c r="AJQ57" s="8"/>
      <c r="AJR57" s="8"/>
      <c r="AJS57" s="8"/>
      <c r="AJT57" s="8"/>
      <c r="AJU57" s="8"/>
      <c r="AJV57" s="8"/>
      <c r="AJW57" s="8"/>
      <c r="AJX57" s="8"/>
      <c r="AJY57" s="8"/>
      <c r="AJZ57" s="8"/>
      <c r="AKA57" s="8"/>
      <c r="AKB57" s="8"/>
      <c r="AKC57" s="8"/>
      <c r="AKD57" s="8"/>
      <c r="AKE57" s="8"/>
      <c r="AKF57" s="8"/>
      <c r="AKG57" s="8"/>
      <c r="AKH57" s="8"/>
      <c r="AKI57" s="8"/>
      <c r="AKJ57" s="8"/>
      <c r="AKK57" s="8"/>
      <c r="AKL57" s="8"/>
      <c r="AKM57" s="8"/>
      <c r="AKN57" s="8"/>
      <c r="AKO57" s="8"/>
      <c r="AKP57" s="8"/>
      <c r="AKQ57" s="8"/>
      <c r="AKR57" s="8"/>
      <c r="AKS57" s="8"/>
      <c r="AKT57" s="8"/>
      <c r="AKU57" s="8"/>
      <c r="AKV57" s="8"/>
      <c r="AKW57" s="8"/>
      <c r="AKX57" s="8"/>
      <c r="AKY57" s="8"/>
      <c r="AKZ57" s="8"/>
      <c r="ALA57" s="8"/>
      <c r="ALB57" s="8"/>
      <c r="ALC57" s="8"/>
      <c r="ALD57" s="8"/>
      <c r="ALE57" s="8"/>
      <c r="ALF57" s="8"/>
      <c r="ALG57" s="8"/>
      <c r="ALH57" s="8"/>
      <c r="ALI57" s="8"/>
      <c r="ALJ57" s="8"/>
      <c r="ALK57" s="8"/>
      <c r="ALL57" s="8"/>
      <c r="ALM57" s="8"/>
      <c r="ALN57" s="8"/>
      <c r="ALO57" s="8"/>
      <c r="ALP57" s="8"/>
      <c r="ALQ57" s="8"/>
      <c r="ALR57" s="8"/>
      <c r="ALS57" s="8"/>
      <c r="ALT57" s="8"/>
      <c r="ALU57" s="8"/>
      <c r="ALV57" s="8"/>
      <c r="ALW57" s="8"/>
      <c r="ALX57" s="8"/>
      <c r="ALY57" s="8"/>
      <c r="ALZ57" s="8"/>
      <c r="AMA57" s="8"/>
      <c r="AMB57" s="8"/>
      <c r="AMC57" s="8"/>
      <c r="AMD57" s="8"/>
      <c r="AME57" s="8"/>
      <c r="AMF57" s="8"/>
      <c r="AMG57" s="8"/>
      <c r="AMH57" s="8"/>
      <c r="AMI57" s="8"/>
      <c r="AMJ57" s="8"/>
      <c r="AMK57" s="8"/>
      <c r="AML57" s="8"/>
      <c r="AMM57" s="8"/>
      <c r="AMN57" s="8"/>
      <c r="AMO57" s="8"/>
      <c r="AMP57" s="8"/>
      <c r="AMQ57" s="8"/>
      <c r="AMR57" s="8"/>
      <c r="AMS57" s="8"/>
      <c r="AMT57" s="8"/>
      <c r="AMU57" s="8"/>
      <c r="AMV57" s="8"/>
      <c r="AMW57" s="8"/>
      <c r="AMX57" s="8"/>
      <c r="AMY57" s="8"/>
      <c r="AMZ57" s="8"/>
      <c r="ANA57" s="8"/>
      <c r="ANB57" s="8"/>
      <c r="ANC57" s="8"/>
      <c r="AND57" s="8"/>
      <c r="ANE57" s="8"/>
      <c r="ANF57" s="8"/>
      <c r="ANG57" s="8"/>
      <c r="ANH57" s="8"/>
      <c r="ANI57" s="8"/>
      <c r="ANJ57" s="8"/>
      <c r="ANK57" s="8"/>
      <c r="ANL57" s="8"/>
      <c r="ANM57" s="8"/>
      <c r="ANN57" s="8"/>
      <c r="ANO57" s="8"/>
      <c r="ANP57" s="8"/>
      <c r="ANQ57" s="8"/>
      <c r="ANR57" s="8"/>
      <c r="ANS57" s="8"/>
      <c r="ANT57" s="8"/>
      <c r="ANU57" s="8"/>
      <c r="ANV57" s="8"/>
      <c r="ANW57" s="8"/>
      <c r="ANX57" s="8"/>
      <c r="ANY57" s="8"/>
      <c r="ANZ57" s="8"/>
      <c r="AOA57" s="8"/>
      <c r="AOB57" s="8"/>
      <c r="AOC57" s="8"/>
      <c r="AOD57" s="8"/>
      <c r="AOE57" s="8"/>
      <c r="AOF57" s="8"/>
      <c r="AOG57" s="8"/>
      <c r="AOH57" s="8"/>
      <c r="AOI57" s="8"/>
      <c r="AOJ57" s="8"/>
      <c r="AOK57" s="8"/>
      <c r="AOL57" s="8"/>
      <c r="AOM57" s="8"/>
      <c r="AON57" s="8"/>
      <c r="AOO57" s="8"/>
      <c r="AOP57" s="8"/>
      <c r="AOQ57" s="8"/>
      <c r="AOR57" s="8"/>
      <c r="AOS57" s="8"/>
      <c r="AOT57" s="8"/>
      <c r="AOU57" s="8"/>
      <c r="AOV57" s="8"/>
      <c r="AOW57" s="8"/>
      <c r="AOX57" s="8"/>
      <c r="AOY57" s="8"/>
      <c r="AOZ57" s="8"/>
      <c r="APA57" s="8"/>
      <c r="APB57" s="8"/>
      <c r="APC57" s="8"/>
      <c r="APD57" s="8"/>
      <c r="APE57" s="8"/>
      <c r="APF57" s="8"/>
      <c r="APG57" s="8"/>
      <c r="APH57" s="8"/>
      <c r="API57" s="8"/>
      <c r="APJ57" s="8"/>
      <c r="APK57" s="8"/>
      <c r="APL57" s="8"/>
      <c r="APM57" s="8"/>
      <c r="APN57" s="8"/>
      <c r="APO57" s="8"/>
      <c r="APP57" s="8"/>
      <c r="APQ57" s="8"/>
      <c r="APR57" s="8"/>
      <c r="APS57" s="8"/>
      <c r="APT57" s="8"/>
      <c r="APU57" s="8"/>
      <c r="APV57" s="8"/>
      <c r="APW57" s="8"/>
      <c r="APX57" s="8"/>
      <c r="APY57" s="8"/>
      <c r="APZ57" s="8"/>
      <c r="AQA57" s="8"/>
      <c r="AQB57" s="8"/>
      <c r="AQC57" s="8"/>
      <c r="AQD57" s="8"/>
      <c r="AQE57" s="8"/>
      <c r="AQF57" s="8"/>
      <c r="AQG57" s="8"/>
      <c r="AQH57" s="8"/>
      <c r="AQI57" s="8"/>
      <c r="AQJ57" s="8"/>
      <c r="AQK57" s="8"/>
      <c r="AQL57" s="8"/>
      <c r="AQM57" s="8"/>
      <c r="AQN57" s="8"/>
      <c r="AQO57" s="8"/>
      <c r="AQP57" s="8"/>
      <c r="AQQ57" s="8"/>
      <c r="AQR57" s="8"/>
      <c r="AQS57" s="8"/>
      <c r="AQT57" s="8"/>
      <c r="AQU57" s="8"/>
      <c r="AQV57" s="8"/>
      <c r="AQW57" s="8"/>
      <c r="AQX57" s="8"/>
      <c r="AQY57" s="8"/>
      <c r="AQZ57" s="8"/>
      <c r="ARA57" s="8"/>
      <c r="ARB57" s="8"/>
      <c r="ARC57" s="8"/>
      <c r="ARD57" s="8"/>
      <c r="ARE57" s="8"/>
      <c r="ARF57" s="8"/>
      <c r="ARG57" s="8"/>
      <c r="ARH57" s="8"/>
      <c r="ARI57" s="8"/>
      <c r="ARJ57" s="8"/>
      <c r="ARK57" s="8"/>
      <c r="ARL57" s="8"/>
      <c r="ARM57" s="8"/>
      <c r="ARN57" s="8"/>
      <c r="ARO57" s="8"/>
      <c r="ARP57" s="8"/>
      <c r="ARQ57" s="8"/>
      <c r="ARR57" s="8"/>
      <c r="ARS57" s="8"/>
      <c r="ART57" s="8"/>
      <c r="ARU57" s="8"/>
      <c r="ARV57" s="8"/>
      <c r="ARW57" s="8"/>
      <c r="ARX57" s="8"/>
      <c r="ARY57" s="8"/>
      <c r="ARZ57" s="8"/>
      <c r="ASA57" s="8"/>
      <c r="ASB57" s="8"/>
      <c r="ASC57" s="8"/>
      <c r="ASD57" s="8"/>
      <c r="ASE57" s="8"/>
      <c r="ASF57" s="8"/>
      <c r="ASG57" s="8"/>
      <c r="ASH57" s="8"/>
      <c r="ASI57" s="8"/>
      <c r="ASJ57" s="8"/>
      <c r="ASK57" s="8"/>
      <c r="ASL57" s="8"/>
      <c r="ASM57" s="8"/>
      <c r="ASN57" s="8"/>
      <c r="ASO57" s="8"/>
      <c r="ASP57" s="8"/>
      <c r="ASQ57" s="8"/>
      <c r="ASR57" s="8"/>
      <c r="ASS57" s="8"/>
      <c r="AST57" s="8"/>
      <c r="ASU57" s="8"/>
      <c r="ASV57" s="8"/>
      <c r="ASW57" s="8"/>
      <c r="ASX57" s="8"/>
      <c r="ASY57" s="8"/>
      <c r="ASZ57" s="8"/>
      <c r="ATA57" s="8"/>
      <c r="ATB57" s="8"/>
      <c r="ATC57" s="8"/>
      <c r="ATD57" s="8"/>
      <c r="ATE57" s="8"/>
      <c r="ATF57" s="8"/>
      <c r="ATG57" s="8"/>
      <c r="ATH57" s="8"/>
      <c r="ATI57" s="8"/>
      <c r="ATJ57" s="8"/>
      <c r="ATK57" s="8"/>
      <c r="ATL57" s="8"/>
      <c r="ATM57" s="8"/>
      <c r="ATN57" s="8"/>
      <c r="ATO57" s="8"/>
      <c r="ATP57" s="8"/>
      <c r="ATQ57" s="8"/>
      <c r="ATR57" s="8"/>
      <c r="ATS57" s="8"/>
      <c r="ATT57" s="8"/>
      <c r="ATU57" s="8"/>
      <c r="ATV57" s="8"/>
      <c r="ATW57" s="8"/>
      <c r="ATX57" s="8"/>
      <c r="ATY57" s="8"/>
      <c r="ATZ57" s="8"/>
      <c r="AUA57" s="8"/>
      <c r="AUB57" s="8"/>
      <c r="AUC57" s="8"/>
      <c r="AUD57" s="8"/>
      <c r="AUE57" s="8"/>
      <c r="AUF57" s="8"/>
      <c r="AUG57" s="8"/>
      <c r="AUH57" s="8"/>
      <c r="AUI57" s="8"/>
      <c r="AUJ57" s="8"/>
      <c r="AUK57" s="8"/>
      <c r="AUL57" s="8"/>
      <c r="AUM57" s="8"/>
      <c r="AUN57" s="8"/>
      <c r="AUO57" s="8"/>
      <c r="AUP57" s="8"/>
      <c r="AUQ57" s="8"/>
      <c r="AUR57" s="8"/>
      <c r="AUS57" s="8"/>
      <c r="AUT57" s="8"/>
      <c r="AUU57" s="8"/>
      <c r="AUV57" s="8"/>
      <c r="AUW57" s="8"/>
      <c r="AUX57" s="8"/>
      <c r="AUY57" s="8"/>
      <c r="AUZ57" s="8"/>
      <c r="AVA57" s="8"/>
      <c r="AVB57" s="8"/>
      <c r="AVC57" s="8"/>
      <c r="AVD57" s="8"/>
      <c r="AVE57" s="8"/>
      <c r="AVF57" s="8"/>
      <c r="AVG57" s="8"/>
      <c r="AVH57" s="8"/>
      <c r="AVI57" s="8"/>
      <c r="AVJ57" s="8"/>
      <c r="AVK57" s="8"/>
      <c r="AVL57" s="8"/>
      <c r="AVM57" s="8"/>
      <c r="AVN57" s="8"/>
      <c r="AVO57" s="8"/>
      <c r="AVP57" s="8"/>
      <c r="AVQ57" s="8"/>
      <c r="AVR57" s="8"/>
      <c r="AVS57" s="8"/>
      <c r="AVT57" s="8"/>
      <c r="AVU57" s="8"/>
      <c r="AVV57" s="8"/>
      <c r="AVW57" s="8"/>
      <c r="AVX57" s="8"/>
      <c r="AVY57" s="8"/>
      <c r="AVZ57" s="8"/>
      <c r="AWA57" s="8"/>
      <c r="AWB57" s="8"/>
      <c r="AWC57" s="8"/>
      <c r="AWD57" s="8"/>
      <c r="AWE57" s="8"/>
      <c r="AWF57" s="8"/>
      <c r="AWG57" s="8"/>
      <c r="AWH57" s="8"/>
      <c r="AWI57" s="8"/>
      <c r="AWJ57" s="8"/>
      <c r="AWK57" s="8"/>
      <c r="AWL57" s="8"/>
      <c r="AWM57" s="8"/>
      <c r="AWN57" s="8"/>
      <c r="AWO57" s="8"/>
      <c r="AWP57" s="8"/>
      <c r="AWQ57" s="8"/>
      <c r="AWR57" s="8"/>
      <c r="AWS57" s="8"/>
      <c r="AWT57" s="8"/>
      <c r="AWU57" s="8"/>
      <c r="AWV57" s="8"/>
      <c r="AWW57" s="8"/>
      <c r="AWX57" s="8"/>
      <c r="AWY57" s="8"/>
      <c r="AWZ57" s="8"/>
      <c r="AXA57" s="8"/>
      <c r="AXB57" s="8"/>
      <c r="AXC57" s="8"/>
      <c r="AXD57" s="8"/>
      <c r="AXE57" s="8"/>
      <c r="AXF57" s="8"/>
      <c r="AXG57" s="8"/>
      <c r="AXH57" s="8"/>
      <c r="AXI57" s="8"/>
      <c r="AXJ57" s="8"/>
      <c r="AXK57" s="8"/>
      <c r="AXL57" s="8"/>
      <c r="AXM57" s="8"/>
      <c r="AXN57" s="8"/>
      <c r="AXO57" s="8"/>
      <c r="AXP57" s="8"/>
      <c r="AXQ57" s="8"/>
      <c r="AXR57" s="8"/>
      <c r="AXS57" s="8"/>
      <c r="AXT57" s="8"/>
      <c r="AXU57" s="8"/>
      <c r="AXV57" s="8"/>
      <c r="AXW57" s="8"/>
      <c r="AXX57" s="8"/>
      <c r="AXY57" s="8"/>
      <c r="AXZ57" s="8"/>
      <c r="AYA57" s="8"/>
      <c r="AYB57" s="8"/>
      <c r="AYC57" s="8"/>
      <c r="AYD57" s="8"/>
      <c r="AYE57" s="8"/>
      <c r="AYF57" s="8"/>
      <c r="AYG57" s="8"/>
      <c r="AYH57" s="8"/>
      <c r="AYI57" s="8"/>
      <c r="AYJ57" s="8"/>
      <c r="AYK57" s="8"/>
      <c r="AYL57" s="8"/>
      <c r="AYM57" s="8"/>
      <c r="AYN57" s="8"/>
      <c r="AYO57" s="8"/>
      <c r="AYP57" s="8"/>
      <c r="AYQ57" s="8"/>
      <c r="AYR57" s="8"/>
      <c r="AYS57" s="8"/>
      <c r="AYT57" s="8"/>
      <c r="AYU57" s="8"/>
      <c r="AYV57" s="8"/>
      <c r="AYW57" s="8"/>
      <c r="AYX57" s="8"/>
      <c r="AYY57" s="8"/>
      <c r="AYZ57" s="8"/>
      <c r="AZA57" s="8"/>
      <c r="AZB57" s="8"/>
      <c r="AZC57" s="8"/>
      <c r="AZD57" s="8"/>
      <c r="AZE57" s="8"/>
      <c r="AZF57" s="8"/>
      <c r="AZG57" s="8"/>
      <c r="AZH57" s="8"/>
      <c r="AZI57" s="8"/>
      <c r="AZJ57" s="8"/>
      <c r="AZK57" s="8"/>
      <c r="AZL57" s="8"/>
      <c r="AZM57" s="8"/>
      <c r="AZN57" s="8"/>
      <c r="AZO57" s="8"/>
      <c r="AZP57" s="8"/>
      <c r="AZQ57" s="8"/>
      <c r="AZR57" s="8"/>
      <c r="AZS57" s="8"/>
      <c r="AZT57" s="8"/>
      <c r="AZU57" s="8"/>
      <c r="AZV57" s="8"/>
      <c r="AZW57" s="8"/>
      <c r="AZX57" s="8"/>
      <c r="AZY57" s="8"/>
      <c r="AZZ57" s="8"/>
      <c r="BAA57" s="8"/>
      <c r="BAB57" s="8"/>
      <c r="BAC57" s="8"/>
      <c r="BAD57" s="8"/>
      <c r="BAE57" s="8"/>
      <c r="BAF57" s="8"/>
      <c r="BAG57" s="8"/>
      <c r="BAH57" s="8"/>
      <c r="BAI57" s="8"/>
      <c r="BAJ57" s="8"/>
      <c r="BAK57" s="8"/>
      <c r="BAL57" s="8"/>
      <c r="BAM57" s="8"/>
      <c r="BAN57" s="8"/>
      <c r="BAO57" s="8"/>
      <c r="BAP57" s="8"/>
      <c r="BAQ57" s="8"/>
      <c r="BAR57" s="8"/>
      <c r="BAS57" s="8"/>
      <c r="BAT57" s="8"/>
      <c r="BAU57" s="8"/>
      <c r="BAV57" s="8"/>
      <c r="BAW57" s="8"/>
      <c r="BAX57" s="8"/>
      <c r="BAY57" s="8"/>
      <c r="BAZ57" s="8"/>
      <c r="BBA57" s="8"/>
      <c r="BBB57" s="8"/>
      <c r="BBC57" s="8"/>
      <c r="BBD57" s="8"/>
      <c r="BBE57" s="8"/>
      <c r="BBF57" s="8"/>
      <c r="BBG57" s="8"/>
      <c r="BBH57" s="8"/>
      <c r="BBI57" s="8"/>
      <c r="BBJ57" s="8"/>
      <c r="BBK57" s="8"/>
      <c r="BBL57" s="8"/>
      <c r="BBM57" s="8"/>
      <c r="BBN57" s="8"/>
      <c r="BBO57" s="8"/>
      <c r="BBP57" s="8"/>
      <c r="BBQ57" s="8"/>
      <c r="BBR57" s="8"/>
      <c r="BBS57" s="8"/>
      <c r="BBT57" s="8"/>
      <c r="BBU57" s="8"/>
      <c r="BBV57" s="8"/>
      <c r="BBW57" s="8"/>
      <c r="BBX57" s="8"/>
      <c r="BBY57" s="8"/>
      <c r="BBZ57" s="8"/>
      <c r="BCA57" s="8"/>
      <c r="BCB57" s="8"/>
      <c r="BCC57" s="8"/>
      <c r="BCD57" s="8"/>
      <c r="BCE57" s="8"/>
      <c r="BCF57" s="8"/>
      <c r="BCG57" s="8"/>
      <c r="BCH57" s="8"/>
      <c r="BCI57" s="8"/>
      <c r="BCJ57" s="8"/>
      <c r="BCK57" s="8"/>
      <c r="BCL57" s="8"/>
      <c r="BCM57" s="8"/>
      <c r="BCN57" s="8"/>
      <c r="BCO57" s="8"/>
      <c r="BCP57" s="8"/>
      <c r="BCQ57" s="8"/>
      <c r="BCR57" s="8"/>
      <c r="BCS57" s="8"/>
      <c r="BCT57" s="8"/>
      <c r="BCU57" s="8"/>
      <c r="BCV57" s="8"/>
      <c r="BCW57" s="8"/>
      <c r="BCX57" s="8"/>
      <c r="BCY57" s="8"/>
      <c r="BCZ57" s="8"/>
      <c r="BDA57" s="8"/>
      <c r="BDB57" s="8"/>
      <c r="BDC57" s="8"/>
      <c r="BDD57" s="8"/>
      <c r="BDE57" s="8"/>
      <c r="BDF57" s="8"/>
      <c r="BDG57" s="8"/>
      <c r="BDH57" s="8"/>
      <c r="BDI57" s="8"/>
      <c r="BDJ57" s="8"/>
      <c r="BDK57" s="8"/>
      <c r="BDL57" s="8"/>
      <c r="BDM57" s="8"/>
      <c r="BDN57" s="8"/>
      <c r="BDO57" s="8"/>
      <c r="BDP57" s="8"/>
      <c r="BDQ57" s="8"/>
      <c r="BDR57" s="8"/>
      <c r="BDS57" s="8"/>
      <c r="BDT57" s="8"/>
      <c r="BDU57" s="8"/>
      <c r="BDV57" s="8"/>
      <c r="BDW57" s="8"/>
      <c r="BDX57" s="8"/>
      <c r="BDY57" s="8"/>
      <c r="BDZ57" s="8"/>
      <c r="BEA57" s="8"/>
      <c r="BEB57" s="8"/>
      <c r="BEC57" s="8"/>
      <c r="BED57" s="8"/>
      <c r="BEE57" s="8"/>
      <c r="BEF57" s="8"/>
      <c r="BEG57" s="8"/>
      <c r="BEH57" s="8"/>
      <c r="BEI57" s="8"/>
      <c r="BEJ57" s="8"/>
      <c r="BEK57" s="8"/>
      <c r="BEL57" s="8"/>
      <c r="BEM57" s="8"/>
      <c r="BEN57" s="8"/>
      <c r="BEO57" s="8"/>
      <c r="BEP57" s="8"/>
      <c r="BEQ57" s="8"/>
      <c r="BER57" s="8"/>
      <c r="BES57" s="8"/>
      <c r="BET57" s="8"/>
      <c r="BEU57" s="8"/>
      <c r="BEV57" s="8"/>
      <c r="BEW57" s="8"/>
      <c r="BEX57" s="8"/>
      <c r="BEY57" s="8"/>
      <c r="BEZ57" s="8"/>
      <c r="BFA57" s="8"/>
      <c r="BFB57" s="8"/>
      <c r="BFC57" s="8"/>
      <c r="BFD57" s="8"/>
      <c r="BFE57" s="8"/>
      <c r="BFF57" s="8"/>
      <c r="BFG57" s="8"/>
      <c r="BFH57" s="8"/>
      <c r="BFI57" s="8"/>
      <c r="BFJ57" s="8"/>
      <c r="BFK57" s="8"/>
      <c r="BFL57" s="8"/>
      <c r="BFM57" s="8"/>
      <c r="BFN57" s="8"/>
      <c r="BFO57" s="8"/>
      <c r="BFP57" s="8"/>
      <c r="BFQ57" s="8"/>
      <c r="BFR57" s="8"/>
      <c r="BFS57" s="8"/>
      <c r="BFT57" s="8"/>
      <c r="BFU57" s="8"/>
      <c r="BFV57" s="8"/>
      <c r="BFW57" s="8"/>
      <c r="BFX57" s="8"/>
      <c r="BFY57" s="8"/>
      <c r="BFZ57" s="8"/>
      <c r="BGA57" s="8"/>
      <c r="BGB57" s="8"/>
      <c r="BGC57" s="8"/>
      <c r="BGD57" s="8"/>
      <c r="BGE57" s="8"/>
      <c r="BGF57" s="8"/>
      <c r="BGG57" s="8"/>
      <c r="BGH57" s="8"/>
      <c r="BGI57" s="8"/>
      <c r="BGJ57" s="8"/>
      <c r="BGK57" s="8"/>
      <c r="BGL57" s="8"/>
      <c r="BGM57" s="8"/>
      <c r="BGN57" s="8"/>
      <c r="BGO57" s="8"/>
      <c r="BGP57" s="8"/>
      <c r="BGQ57" s="8"/>
      <c r="BGR57" s="8"/>
      <c r="BGS57" s="8"/>
      <c r="BGT57" s="8"/>
      <c r="BGU57" s="8"/>
      <c r="BGV57" s="8"/>
      <c r="BGW57" s="8"/>
      <c r="BGX57" s="8"/>
      <c r="BGY57" s="8"/>
      <c r="BGZ57" s="8"/>
      <c r="BHA57" s="8"/>
      <c r="BHB57" s="8"/>
      <c r="BHC57" s="8"/>
      <c r="BHD57" s="8"/>
      <c r="BHE57" s="8"/>
      <c r="BHF57" s="8"/>
      <c r="BHG57" s="8"/>
      <c r="BHH57" s="8"/>
      <c r="BHI57" s="8"/>
      <c r="BHJ57" s="8"/>
      <c r="BHK57" s="8"/>
      <c r="BHL57" s="8"/>
      <c r="BHM57" s="8"/>
      <c r="BHN57" s="8"/>
      <c r="BHO57" s="8"/>
      <c r="BHP57" s="8"/>
      <c r="BHQ57" s="8"/>
      <c r="BHR57" s="8"/>
      <c r="BHS57" s="8"/>
      <c r="BHT57" s="8"/>
      <c r="BHU57" s="8"/>
      <c r="BHV57" s="8"/>
      <c r="BHW57" s="8"/>
      <c r="BHX57" s="8"/>
      <c r="BHY57" s="8"/>
      <c r="BHZ57" s="8"/>
      <c r="BIA57" s="8"/>
      <c r="BIB57" s="8"/>
      <c r="BIC57" s="8"/>
      <c r="BID57" s="8"/>
      <c r="BIE57" s="8"/>
      <c r="BIF57" s="8"/>
      <c r="BIG57" s="8"/>
      <c r="BIH57" s="8"/>
      <c r="BII57" s="8"/>
      <c r="BIJ57" s="8"/>
      <c r="BIK57" s="8"/>
      <c r="BIL57" s="8"/>
      <c r="BIM57" s="8"/>
      <c r="BIN57" s="8"/>
      <c r="BIO57" s="8"/>
      <c r="BIP57" s="8"/>
      <c r="BIQ57" s="8"/>
      <c r="BIR57" s="8"/>
      <c r="BIS57" s="8"/>
      <c r="BIT57" s="8"/>
      <c r="BIU57" s="8"/>
      <c r="BIV57" s="8"/>
      <c r="BIW57" s="8"/>
      <c r="BIX57" s="8"/>
      <c r="BIY57" s="8"/>
      <c r="BIZ57" s="8"/>
      <c r="BJA57" s="8"/>
      <c r="BJB57" s="8"/>
      <c r="BJC57" s="8"/>
      <c r="BJD57" s="8"/>
      <c r="BJE57" s="8"/>
      <c r="BJF57" s="8"/>
      <c r="BJG57" s="8"/>
      <c r="BJH57" s="8"/>
      <c r="BJI57" s="8"/>
      <c r="BJJ57" s="8"/>
      <c r="BJK57" s="8"/>
      <c r="BJL57" s="8"/>
      <c r="BJM57" s="8"/>
      <c r="BJN57" s="8"/>
      <c r="BJO57" s="8"/>
      <c r="BJP57" s="8"/>
      <c r="BJQ57" s="8"/>
      <c r="BJR57" s="8"/>
      <c r="BJS57" s="8"/>
      <c r="BJT57" s="8"/>
      <c r="BJU57" s="8"/>
      <c r="BJV57" s="8"/>
      <c r="BJW57" s="8"/>
      <c r="BJX57" s="8"/>
      <c r="BJY57" s="8"/>
      <c r="BJZ57" s="8"/>
      <c r="BKA57" s="8"/>
      <c r="BKB57" s="8"/>
      <c r="BKC57" s="8"/>
      <c r="BKD57" s="8"/>
      <c r="BKE57" s="8"/>
      <c r="BKF57" s="8"/>
      <c r="BKG57" s="8"/>
      <c r="BKH57" s="8"/>
      <c r="BKI57" s="8"/>
      <c r="BKJ57" s="8"/>
      <c r="BKK57" s="8"/>
      <c r="BKL57" s="8"/>
      <c r="BKM57" s="8"/>
      <c r="BKN57" s="8"/>
      <c r="BKO57" s="8"/>
      <c r="BKP57" s="8"/>
      <c r="BKQ57" s="8"/>
      <c r="BKR57" s="8"/>
      <c r="BKS57" s="8"/>
      <c r="BKT57" s="8"/>
      <c r="BKU57" s="8"/>
      <c r="BKV57" s="8"/>
      <c r="BKW57" s="8"/>
      <c r="BKX57" s="8"/>
      <c r="BKY57" s="8"/>
      <c r="BKZ57" s="8"/>
      <c r="BLA57" s="8"/>
      <c r="BLB57" s="8"/>
      <c r="BLC57" s="8"/>
      <c r="BLD57" s="8"/>
      <c r="BLE57" s="8"/>
      <c r="BLF57" s="8"/>
      <c r="BLG57" s="8"/>
      <c r="BLH57" s="8"/>
      <c r="BLI57" s="8"/>
      <c r="BLJ57" s="8"/>
      <c r="BLK57" s="8"/>
      <c r="BLL57" s="8"/>
      <c r="BLM57" s="8"/>
      <c r="BLN57" s="8"/>
      <c r="BLO57" s="8"/>
      <c r="BLP57" s="8"/>
      <c r="BLQ57" s="8"/>
      <c r="BLR57" s="8"/>
      <c r="BLS57" s="8"/>
      <c r="BLT57" s="8"/>
      <c r="BLU57" s="8"/>
      <c r="BLV57" s="8"/>
      <c r="BLW57" s="8"/>
      <c r="BLX57" s="8"/>
      <c r="BLY57" s="8"/>
      <c r="BLZ57" s="8"/>
      <c r="BMA57" s="8"/>
      <c r="BMB57" s="8"/>
      <c r="BMC57" s="8"/>
      <c r="BMD57" s="8"/>
      <c r="BME57" s="8"/>
      <c r="BMF57" s="8"/>
      <c r="BMG57" s="8"/>
      <c r="BMH57" s="8"/>
      <c r="BMI57" s="8"/>
      <c r="BMJ57" s="8"/>
      <c r="BMK57" s="8"/>
      <c r="BML57" s="8"/>
      <c r="BMM57" s="8"/>
      <c r="BMN57" s="8"/>
      <c r="BMO57" s="8"/>
      <c r="BMP57" s="8"/>
      <c r="BMQ57" s="8"/>
      <c r="BMR57" s="8"/>
      <c r="BMS57" s="8"/>
      <c r="BMT57" s="8"/>
      <c r="BMU57" s="8"/>
      <c r="BMV57" s="8"/>
      <c r="BMW57" s="8"/>
      <c r="BMX57" s="8"/>
      <c r="BMY57" s="8"/>
      <c r="BMZ57" s="8"/>
      <c r="BNA57" s="8"/>
      <c r="BNB57" s="8"/>
      <c r="BNC57" s="8"/>
      <c r="BND57" s="8"/>
      <c r="BNE57" s="8"/>
      <c r="BNF57" s="8"/>
      <c r="BNG57" s="8"/>
      <c r="BNH57" s="8"/>
      <c r="BNI57" s="8"/>
      <c r="BNJ57" s="8"/>
      <c r="BNK57" s="8"/>
      <c r="BNL57" s="8"/>
      <c r="BNM57" s="8"/>
      <c r="BNN57" s="8"/>
      <c r="BNO57" s="8"/>
      <c r="BNP57" s="8"/>
      <c r="BNQ57" s="8"/>
      <c r="BNR57" s="8"/>
      <c r="BNS57" s="8"/>
      <c r="BNT57" s="8"/>
      <c r="BNU57" s="8"/>
      <c r="BNV57" s="8"/>
      <c r="BNW57" s="8"/>
      <c r="BNX57" s="8"/>
      <c r="BNY57" s="8"/>
      <c r="BNZ57" s="8"/>
      <c r="BOA57" s="8"/>
      <c r="BOB57" s="8"/>
      <c r="BOC57" s="8"/>
      <c r="BOD57" s="8"/>
      <c r="BOE57" s="8"/>
      <c r="BOF57" s="8"/>
      <c r="BOG57" s="8"/>
      <c r="BOH57" s="8"/>
      <c r="BOI57" s="8"/>
      <c r="BOJ57" s="8"/>
      <c r="BOK57" s="8"/>
      <c r="BOL57" s="8"/>
      <c r="BOM57" s="8"/>
      <c r="BON57" s="8"/>
      <c r="BOO57" s="8"/>
      <c r="BOP57" s="8"/>
      <c r="BOQ57" s="8"/>
      <c r="BOR57" s="8"/>
      <c r="BOS57" s="8"/>
      <c r="BOT57" s="8"/>
      <c r="BOU57" s="8"/>
      <c r="BOV57" s="8"/>
      <c r="BOW57" s="8"/>
      <c r="BOX57" s="8"/>
      <c r="BOY57" s="8"/>
      <c r="BOZ57" s="8"/>
      <c r="BPA57" s="8"/>
      <c r="BPB57" s="8"/>
      <c r="BPC57" s="8"/>
      <c r="BPD57" s="8"/>
      <c r="BPE57" s="8"/>
      <c r="BPF57" s="8"/>
      <c r="BPG57" s="8"/>
      <c r="BPH57" s="8"/>
      <c r="BPI57" s="8"/>
      <c r="BPJ57" s="8"/>
      <c r="BPK57" s="8"/>
      <c r="BPL57" s="8"/>
      <c r="BPM57" s="8"/>
      <c r="BPN57" s="8"/>
      <c r="BPO57" s="8"/>
      <c r="BPP57" s="8"/>
      <c r="BPQ57" s="8"/>
      <c r="BPR57" s="8"/>
      <c r="BPS57" s="8"/>
      <c r="BPT57" s="8"/>
      <c r="BPU57" s="8"/>
      <c r="BPV57" s="8"/>
      <c r="BPW57" s="8"/>
      <c r="BPX57" s="8"/>
      <c r="BPY57" s="8"/>
      <c r="BPZ57" s="8"/>
      <c r="BQA57" s="8"/>
      <c r="BQB57" s="8"/>
      <c r="BQC57" s="8"/>
      <c r="BQD57" s="8"/>
      <c r="BQE57" s="8"/>
      <c r="BQF57" s="8"/>
      <c r="BQG57" s="8"/>
      <c r="BQH57" s="8"/>
      <c r="BQI57" s="8"/>
      <c r="BQJ57" s="8"/>
      <c r="BQK57" s="8"/>
      <c r="BQL57" s="8"/>
      <c r="BQM57" s="8"/>
      <c r="BQN57" s="8"/>
      <c r="BQO57" s="8"/>
      <c r="BQP57" s="8"/>
      <c r="BQQ57" s="8"/>
      <c r="BQR57" s="8"/>
      <c r="BQS57" s="8"/>
      <c r="BQT57" s="8"/>
      <c r="BQU57" s="8"/>
      <c r="BQV57" s="8"/>
      <c r="BQW57" s="8"/>
      <c r="BQX57" s="8"/>
      <c r="BQY57" s="8"/>
      <c r="BQZ57" s="8"/>
      <c r="BRA57" s="8"/>
      <c r="BRB57" s="8"/>
      <c r="BRC57" s="8"/>
      <c r="BRD57" s="8"/>
      <c r="BRE57" s="8"/>
      <c r="BRF57" s="8"/>
      <c r="BRG57" s="8"/>
      <c r="BRH57" s="8"/>
      <c r="BRI57" s="8"/>
      <c r="BRJ57" s="8"/>
      <c r="BRK57" s="8"/>
      <c r="BRL57" s="8"/>
      <c r="BRM57" s="8"/>
      <c r="BRN57" s="8"/>
      <c r="BRO57" s="8"/>
      <c r="BRP57" s="8"/>
      <c r="BRQ57" s="8"/>
      <c r="BRR57" s="8"/>
      <c r="BRS57" s="8"/>
      <c r="BRT57" s="8"/>
      <c r="BRU57" s="8"/>
      <c r="BRV57" s="8"/>
      <c r="BRW57" s="8"/>
      <c r="BRX57" s="8"/>
      <c r="BRY57" s="8"/>
      <c r="BRZ57" s="8"/>
      <c r="BSA57" s="8"/>
      <c r="BSB57" s="8"/>
      <c r="BSC57" s="8"/>
      <c r="BSD57" s="8"/>
      <c r="BSE57" s="8"/>
      <c r="BSF57" s="8"/>
      <c r="BSG57" s="8"/>
      <c r="BSH57" s="8"/>
      <c r="BSI57" s="8"/>
      <c r="BSJ57" s="8"/>
      <c r="BSK57" s="8"/>
      <c r="BSL57" s="8"/>
      <c r="BSM57" s="8"/>
      <c r="BSN57" s="8"/>
      <c r="BSO57" s="8"/>
      <c r="BSP57" s="8"/>
      <c r="BSQ57" s="8"/>
      <c r="BSR57" s="8"/>
      <c r="BSS57" s="8"/>
      <c r="BST57" s="8"/>
      <c r="BSU57" s="8"/>
      <c r="BSV57" s="8"/>
      <c r="BSW57" s="8"/>
      <c r="BSX57" s="8"/>
      <c r="BSY57" s="8"/>
      <c r="BSZ57" s="8"/>
      <c r="BTA57" s="8"/>
      <c r="BTB57" s="8"/>
      <c r="BTC57" s="8"/>
      <c r="BTD57" s="8"/>
      <c r="BTE57" s="8"/>
      <c r="BTF57" s="8"/>
      <c r="BTG57" s="8"/>
      <c r="BTH57" s="8"/>
      <c r="BTI57" s="8"/>
      <c r="BTJ57" s="8"/>
      <c r="BTK57" s="8"/>
      <c r="BTL57" s="8"/>
      <c r="BTM57" s="8"/>
      <c r="BTN57" s="8"/>
      <c r="BTO57" s="8"/>
      <c r="BTP57" s="8"/>
      <c r="BTQ57" s="8"/>
      <c r="BTR57" s="8"/>
      <c r="BTS57" s="8"/>
      <c r="BTT57" s="8"/>
      <c r="BTU57" s="8"/>
      <c r="BTV57" s="8"/>
      <c r="BTW57" s="8"/>
      <c r="BTX57" s="8"/>
      <c r="BTY57" s="8"/>
      <c r="BTZ57" s="8"/>
      <c r="BUA57" s="8"/>
      <c r="BUB57" s="8"/>
      <c r="BUC57" s="8"/>
      <c r="BUD57" s="8"/>
      <c r="BUE57" s="8"/>
      <c r="BUF57" s="8"/>
      <c r="BUG57" s="8"/>
      <c r="BUH57" s="8"/>
      <c r="BUI57" s="8"/>
      <c r="BUJ57" s="8"/>
      <c r="BUK57" s="8"/>
      <c r="BUL57" s="8"/>
      <c r="BUM57" s="8"/>
      <c r="BUN57" s="8"/>
      <c r="BUO57" s="8"/>
      <c r="BUP57" s="8"/>
      <c r="BUQ57" s="8"/>
      <c r="BUR57" s="8"/>
      <c r="BUS57" s="8"/>
      <c r="BUT57" s="8"/>
      <c r="BUU57" s="8"/>
      <c r="BUV57" s="8"/>
      <c r="BUW57" s="8"/>
      <c r="BUX57" s="8"/>
      <c r="BUY57" s="8"/>
      <c r="BUZ57" s="8"/>
      <c r="BVA57" s="8"/>
      <c r="BVB57" s="8"/>
      <c r="BVC57" s="8"/>
      <c r="BVD57" s="8"/>
      <c r="BVE57" s="8"/>
      <c r="BVF57" s="8"/>
      <c r="BVG57" s="8"/>
      <c r="BVH57" s="8"/>
      <c r="BVI57" s="8"/>
      <c r="BVJ57" s="8"/>
      <c r="BVK57" s="8"/>
      <c r="BVL57" s="8"/>
      <c r="BVM57" s="8"/>
      <c r="BVN57" s="8"/>
      <c r="BVO57" s="8"/>
      <c r="BVP57" s="8"/>
      <c r="BVQ57" s="8"/>
      <c r="BVR57" s="8"/>
      <c r="BVS57" s="8"/>
      <c r="BVT57" s="8"/>
      <c r="BVU57" s="8"/>
      <c r="BVV57" s="8"/>
      <c r="BVW57" s="8"/>
      <c r="BVX57" s="8"/>
      <c r="BVY57" s="8"/>
      <c r="BVZ57" s="8"/>
      <c r="BWA57" s="8"/>
      <c r="BWB57" s="8"/>
      <c r="BWC57" s="8"/>
      <c r="BWD57" s="8"/>
      <c r="BWE57" s="8"/>
      <c r="BWF57" s="8"/>
      <c r="BWG57" s="8"/>
      <c r="BWH57" s="8"/>
      <c r="BWI57" s="8"/>
      <c r="BWJ57" s="8"/>
      <c r="BWK57" s="8"/>
      <c r="BWL57" s="8"/>
      <c r="BWM57" s="8"/>
      <c r="BWN57" s="8"/>
      <c r="BWO57" s="8"/>
      <c r="BWP57" s="8"/>
      <c r="BWQ57" s="8"/>
      <c r="BWR57" s="8"/>
      <c r="BWS57" s="8"/>
      <c r="BWT57" s="8"/>
      <c r="BWU57" s="8"/>
      <c r="BWV57" s="8"/>
      <c r="BWW57" s="8"/>
      <c r="BWX57" s="8"/>
      <c r="BWY57" s="8"/>
      <c r="BWZ57" s="8"/>
      <c r="BXA57" s="8"/>
      <c r="BXB57" s="8"/>
      <c r="BXC57" s="8"/>
      <c r="BXD57" s="8"/>
      <c r="BXE57" s="8"/>
      <c r="BXF57" s="8"/>
      <c r="BXG57" s="8"/>
      <c r="BXH57" s="8"/>
      <c r="BXI57" s="8"/>
      <c r="BXJ57" s="8"/>
      <c r="BXK57" s="8"/>
      <c r="BXL57" s="8"/>
      <c r="BXM57" s="8"/>
      <c r="BXN57" s="8"/>
      <c r="BXO57" s="8"/>
      <c r="BXP57" s="8"/>
      <c r="BXQ57" s="8"/>
      <c r="BXR57" s="8"/>
      <c r="BXS57" s="8"/>
      <c r="BXT57" s="8"/>
      <c r="BXU57" s="8"/>
      <c r="BXV57" s="8"/>
      <c r="BXW57" s="8"/>
      <c r="BXX57" s="8"/>
      <c r="BXY57" s="8"/>
      <c r="BXZ57" s="8"/>
      <c r="BYA57" s="8"/>
      <c r="BYB57" s="8"/>
      <c r="BYC57" s="8"/>
      <c r="BYD57" s="8"/>
      <c r="BYE57" s="8"/>
      <c r="BYF57" s="8"/>
      <c r="BYG57" s="8"/>
      <c r="BYH57" s="8"/>
      <c r="BYI57" s="8"/>
      <c r="BYJ57" s="8"/>
      <c r="BYK57" s="8"/>
      <c r="BYL57" s="8"/>
      <c r="BYM57" s="8"/>
      <c r="BYN57" s="8"/>
      <c r="BYO57" s="8"/>
      <c r="BYP57" s="8"/>
      <c r="BYQ57" s="8"/>
      <c r="BYR57" s="8"/>
      <c r="BYS57" s="8"/>
      <c r="BYT57" s="8"/>
      <c r="BYU57" s="8"/>
      <c r="BYV57" s="8"/>
      <c r="BYW57" s="8"/>
      <c r="BYX57" s="8"/>
      <c r="BYY57" s="8"/>
      <c r="BYZ57" s="8"/>
      <c r="BZA57" s="8"/>
      <c r="BZB57" s="8"/>
      <c r="BZC57" s="8"/>
      <c r="BZD57" s="8"/>
      <c r="BZE57" s="8"/>
      <c r="BZF57" s="8"/>
      <c r="BZG57" s="8"/>
      <c r="BZH57" s="8"/>
      <c r="BZI57" s="8"/>
      <c r="BZJ57" s="8"/>
      <c r="BZK57" s="8"/>
      <c r="BZL57" s="8"/>
      <c r="BZM57" s="8"/>
      <c r="BZN57" s="8"/>
      <c r="BZO57" s="8"/>
      <c r="BZP57" s="8"/>
      <c r="BZQ57" s="8"/>
      <c r="BZR57" s="8"/>
      <c r="BZS57" s="8"/>
      <c r="BZT57" s="8"/>
      <c r="BZU57" s="8"/>
      <c r="BZV57" s="8"/>
      <c r="BZW57" s="8"/>
      <c r="BZX57" s="8"/>
      <c r="BZY57" s="8"/>
      <c r="BZZ57" s="8"/>
      <c r="CAA57" s="8"/>
      <c r="CAB57" s="8"/>
      <c r="CAC57" s="8"/>
      <c r="CAD57" s="8"/>
      <c r="CAE57" s="8"/>
      <c r="CAF57" s="8"/>
      <c r="CAG57" s="8"/>
      <c r="CAH57" s="8"/>
      <c r="CAI57" s="8"/>
      <c r="CAJ57" s="8"/>
      <c r="CAK57" s="8"/>
      <c r="CAL57" s="8"/>
      <c r="CAM57" s="8"/>
      <c r="CAN57" s="8"/>
      <c r="CAO57" s="8"/>
      <c r="CAP57" s="8"/>
      <c r="CAQ57" s="8"/>
      <c r="CAR57" s="8"/>
      <c r="CAS57" s="8"/>
      <c r="CAT57" s="8"/>
      <c r="CAU57" s="8"/>
      <c r="CAV57" s="8"/>
      <c r="CAW57" s="8"/>
      <c r="CAX57" s="8"/>
      <c r="CAY57" s="8"/>
      <c r="CAZ57" s="8"/>
      <c r="CBA57" s="8"/>
      <c r="CBB57" s="8"/>
      <c r="CBC57" s="8"/>
      <c r="CBD57" s="8"/>
      <c r="CBE57" s="8"/>
      <c r="CBF57" s="8"/>
      <c r="CBG57" s="8"/>
      <c r="CBH57" s="8"/>
      <c r="CBI57" s="8"/>
      <c r="CBJ57" s="8"/>
      <c r="CBK57" s="8"/>
      <c r="CBL57" s="8"/>
      <c r="CBM57" s="8"/>
      <c r="CBN57" s="8"/>
      <c r="CBO57" s="8"/>
      <c r="CBP57" s="8"/>
      <c r="CBQ57" s="8"/>
      <c r="CBR57" s="8"/>
      <c r="CBS57" s="8"/>
      <c r="CBT57" s="8"/>
      <c r="CBU57" s="8"/>
      <c r="CBV57" s="8"/>
      <c r="CBW57" s="8"/>
      <c r="CBX57" s="8"/>
      <c r="CBY57" s="8"/>
      <c r="CBZ57" s="8"/>
      <c r="CCA57" s="8"/>
      <c r="CCB57" s="8"/>
      <c r="CCC57" s="8"/>
      <c r="CCD57" s="8"/>
      <c r="CCE57" s="8"/>
      <c r="CCF57" s="8"/>
      <c r="CCG57" s="8"/>
      <c r="CCH57" s="8"/>
      <c r="CCI57" s="8"/>
      <c r="CCJ57" s="8"/>
      <c r="CCK57" s="8"/>
      <c r="CCL57" s="8"/>
      <c r="CCM57" s="8"/>
      <c r="CCN57" s="8"/>
      <c r="CCO57" s="8"/>
      <c r="CCP57" s="8"/>
      <c r="CCQ57" s="8"/>
      <c r="CCR57" s="8"/>
      <c r="CCS57" s="8"/>
      <c r="CCT57" s="8"/>
      <c r="CCU57" s="8"/>
      <c r="CCV57" s="8"/>
      <c r="CCW57" s="8"/>
      <c r="CCX57" s="8"/>
      <c r="CCY57" s="8"/>
      <c r="CCZ57" s="8"/>
      <c r="CDA57" s="8"/>
      <c r="CDB57" s="8"/>
      <c r="CDC57" s="8"/>
      <c r="CDD57" s="8"/>
      <c r="CDE57" s="8"/>
      <c r="CDF57" s="8"/>
      <c r="CDG57" s="8"/>
      <c r="CDH57" s="8"/>
      <c r="CDI57" s="8"/>
      <c r="CDJ57" s="8"/>
      <c r="CDK57" s="8"/>
      <c r="CDL57" s="8"/>
      <c r="CDM57" s="8"/>
      <c r="CDN57" s="8"/>
      <c r="CDO57" s="8"/>
      <c r="CDP57" s="8"/>
      <c r="CDQ57" s="8"/>
      <c r="CDR57" s="8"/>
      <c r="CDS57" s="8"/>
      <c r="CDT57" s="8"/>
      <c r="CDU57" s="8"/>
      <c r="CDV57" s="8"/>
      <c r="CDW57" s="8"/>
      <c r="CDX57" s="8"/>
      <c r="CDY57" s="8"/>
      <c r="CDZ57" s="8"/>
      <c r="CEA57" s="8"/>
      <c r="CEB57" s="8"/>
      <c r="CEC57" s="8"/>
      <c r="CED57" s="8"/>
      <c r="CEE57" s="8"/>
      <c r="CEF57" s="8"/>
      <c r="CEG57" s="8"/>
      <c r="CEH57" s="8"/>
      <c r="CEI57" s="8"/>
      <c r="CEJ57" s="8"/>
      <c r="CEK57" s="8"/>
      <c r="CEL57" s="8"/>
      <c r="CEM57" s="8"/>
      <c r="CEN57" s="8"/>
      <c r="CEO57" s="8"/>
      <c r="CEP57" s="8"/>
      <c r="CEQ57" s="8"/>
      <c r="CER57" s="8"/>
      <c r="CES57" s="8"/>
      <c r="CET57" s="8"/>
      <c r="CEU57" s="8"/>
      <c r="CEV57" s="8"/>
      <c r="CEW57" s="8"/>
      <c r="CEX57" s="8"/>
      <c r="CEY57" s="8"/>
      <c r="CEZ57" s="8"/>
      <c r="CFA57" s="8"/>
      <c r="CFB57" s="8"/>
      <c r="CFC57" s="8"/>
      <c r="CFD57" s="8"/>
      <c r="CFE57" s="8"/>
      <c r="CFF57" s="8"/>
      <c r="CFG57" s="8"/>
      <c r="CFH57" s="8"/>
      <c r="CFI57" s="8"/>
      <c r="CFJ57" s="8"/>
      <c r="CFK57" s="8"/>
      <c r="CFL57" s="8"/>
      <c r="CFM57" s="8"/>
      <c r="CFN57" s="8"/>
      <c r="CFO57" s="8"/>
      <c r="CFP57" s="8"/>
      <c r="CFQ57" s="8"/>
      <c r="CFR57" s="8"/>
      <c r="CFS57" s="8"/>
      <c r="CFT57" s="8"/>
      <c r="CFU57" s="8"/>
      <c r="CFV57" s="8"/>
      <c r="CFW57" s="8"/>
      <c r="CFX57" s="8"/>
      <c r="CFY57" s="8"/>
      <c r="CFZ57" s="8"/>
      <c r="CGA57" s="8"/>
      <c r="CGB57" s="8"/>
      <c r="CGC57" s="8"/>
      <c r="CGD57" s="8"/>
      <c r="CGE57" s="8"/>
      <c r="CGF57" s="8"/>
      <c r="CGG57" s="8"/>
      <c r="CGH57" s="8"/>
      <c r="CGI57" s="8"/>
      <c r="CGJ57" s="8"/>
      <c r="CGK57" s="8"/>
      <c r="CGL57" s="8"/>
      <c r="CGM57" s="8"/>
      <c r="CGN57" s="8"/>
      <c r="CGO57" s="8"/>
      <c r="CGP57" s="8"/>
      <c r="CGQ57" s="8"/>
      <c r="CGR57" s="8"/>
      <c r="CGS57" s="8"/>
      <c r="CGT57" s="8"/>
      <c r="CGU57" s="8"/>
      <c r="CGV57" s="8"/>
      <c r="CGW57" s="8"/>
      <c r="CGX57" s="8"/>
      <c r="CGY57" s="8"/>
      <c r="CGZ57" s="8"/>
      <c r="CHA57" s="8"/>
      <c r="CHB57" s="8"/>
      <c r="CHC57" s="8"/>
      <c r="CHD57" s="8"/>
      <c r="CHE57" s="8"/>
      <c r="CHF57" s="8"/>
      <c r="CHG57" s="8"/>
      <c r="CHH57" s="8"/>
      <c r="CHI57" s="8"/>
      <c r="CHJ57" s="8"/>
      <c r="CHK57" s="8"/>
      <c r="CHL57" s="8"/>
      <c r="CHM57" s="8"/>
      <c r="CHN57" s="8"/>
      <c r="CHO57" s="8"/>
      <c r="CHP57" s="8"/>
      <c r="CHQ57" s="8"/>
      <c r="CHR57" s="8"/>
      <c r="CHS57" s="8"/>
      <c r="CHT57" s="8"/>
      <c r="CHU57" s="8"/>
      <c r="CHV57" s="8"/>
      <c r="CHW57" s="8"/>
      <c r="CHX57" s="8"/>
      <c r="CHY57" s="8"/>
      <c r="CHZ57" s="8"/>
      <c r="CIA57" s="8"/>
      <c r="CIB57" s="8"/>
      <c r="CIC57" s="8"/>
      <c r="CID57" s="8"/>
      <c r="CIE57" s="8"/>
      <c r="CIF57" s="8"/>
      <c r="CIG57" s="8"/>
      <c r="CIH57" s="8"/>
      <c r="CII57" s="8"/>
      <c r="CIJ57" s="8"/>
      <c r="CIK57" s="8"/>
      <c r="CIL57" s="8"/>
      <c r="CIM57" s="8"/>
      <c r="CIN57" s="8"/>
      <c r="CIO57" s="8"/>
      <c r="CIP57" s="8"/>
      <c r="CIQ57" s="8"/>
      <c r="CIR57" s="8"/>
      <c r="CIS57" s="8"/>
      <c r="CIT57" s="8"/>
      <c r="CIU57" s="8"/>
      <c r="CIV57" s="8"/>
      <c r="CIW57" s="8"/>
      <c r="CIX57" s="8"/>
      <c r="CIY57" s="8"/>
      <c r="CIZ57" s="8"/>
      <c r="CJA57" s="8"/>
      <c r="CJB57" s="8"/>
      <c r="CJC57" s="8"/>
      <c r="CJD57" s="8"/>
      <c r="CJE57" s="8"/>
      <c r="CJF57" s="8"/>
      <c r="CJG57" s="8"/>
      <c r="CJH57" s="8"/>
      <c r="CJI57" s="8"/>
      <c r="CJJ57" s="8"/>
      <c r="CJK57" s="8"/>
      <c r="CJL57" s="8"/>
      <c r="CJM57" s="8"/>
      <c r="CJN57" s="8"/>
      <c r="CJO57" s="8"/>
      <c r="CJP57" s="8"/>
      <c r="CJQ57" s="8"/>
      <c r="CJR57" s="8"/>
      <c r="CJS57" s="8"/>
      <c r="CJT57" s="8"/>
      <c r="CJU57" s="8"/>
      <c r="CJV57" s="8"/>
      <c r="CJW57" s="8"/>
      <c r="CJX57" s="8"/>
      <c r="CJY57" s="8"/>
      <c r="CJZ57" s="8"/>
      <c r="CKA57" s="8"/>
      <c r="CKB57" s="8"/>
      <c r="CKC57" s="8"/>
      <c r="CKD57" s="8"/>
      <c r="CKE57" s="8"/>
      <c r="CKF57" s="8"/>
      <c r="CKG57" s="8"/>
      <c r="CKH57" s="8"/>
      <c r="CKI57" s="8"/>
      <c r="CKJ57" s="8"/>
      <c r="CKK57" s="8"/>
      <c r="CKL57" s="8"/>
      <c r="CKM57" s="8"/>
      <c r="CKN57" s="8"/>
      <c r="CKO57" s="8"/>
      <c r="CKP57" s="8"/>
      <c r="CKQ57" s="8"/>
      <c r="CKR57" s="8"/>
      <c r="CKS57" s="8"/>
      <c r="CKT57" s="8"/>
      <c r="CKU57" s="8"/>
      <c r="CKV57" s="8"/>
      <c r="CKW57" s="8"/>
      <c r="CKX57" s="8"/>
      <c r="CKY57" s="8"/>
      <c r="CKZ57" s="8"/>
      <c r="CLA57" s="8"/>
      <c r="CLB57" s="8"/>
      <c r="CLC57" s="8"/>
      <c r="CLD57" s="8"/>
      <c r="CLE57" s="8"/>
      <c r="CLF57" s="8"/>
      <c r="CLG57" s="8"/>
      <c r="CLH57" s="8"/>
      <c r="CLI57" s="8"/>
      <c r="CLJ57" s="8"/>
      <c r="CLK57" s="8"/>
      <c r="CLL57" s="8"/>
      <c r="CLM57" s="8"/>
      <c r="CLN57" s="8"/>
      <c r="CLO57" s="8"/>
      <c r="CLP57" s="8"/>
      <c r="CLQ57" s="8"/>
      <c r="CLR57" s="8"/>
      <c r="CLS57" s="8"/>
      <c r="CLT57" s="8"/>
      <c r="CLU57" s="8"/>
      <c r="CLV57" s="8"/>
      <c r="CLW57" s="8"/>
      <c r="CLX57" s="8"/>
      <c r="CLY57" s="8"/>
      <c r="CLZ57" s="8"/>
      <c r="CMA57" s="8"/>
      <c r="CMB57" s="8"/>
      <c r="CMC57" s="8"/>
      <c r="CMD57" s="8"/>
      <c r="CME57" s="8"/>
      <c r="CMF57" s="8"/>
      <c r="CMG57" s="8"/>
      <c r="CMH57" s="8"/>
      <c r="CMI57" s="8"/>
      <c r="CMJ57" s="8"/>
      <c r="CMK57" s="8"/>
      <c r="CML57" s="8"/>
      <c r="CMM57" s="8"/>
      <c r="CMN57" s="8"/>
      <c r="CMO57" s="8"/>
      <c r="CMP57" s="8"/>
      <c r="CMQ57" s="8"/>
      <c r="CMR57" s="8"/>
      <c r="CMS57" s="8"/>
      <c r="CMT57" s="8"/>
      <c r="CMU57" s="8"/>
      <c r="CMV57" s="8"/>
      <c r="CMW57" s="8"/>
      <c r="CMX57" s="8"/>
      <c r="CMY57" s="8"/>
      <c r="CMZ57" s="8"/>
      <c r="CNA57" s="8"/>
      <c r="CNB57" s="8"/>
      <c r="CNC57" s="8"/>
      <c r="CND57" s="8"/>
      <c r="CNE57" s="8"/>
      <c r="CNF57" s="8"/>
      <c r="CNG57" s="8"/>
      <c r="CNH57" s="8"/>
      <c r="CNI57" s="8"/>
      <c r="CNJ57" s="8"/>
      <c r="CNK57" s="8"/>
      <c r="CNL57" s="8"/>
      <c r="CNM57" s="8"/>
      <c r="CNN57" s="8"/>
      <c r="CNO57" s="8"/>
      <c r="CNP57" s="8"/>
      <c r="CNQ57" s="8"/>
      <c r="CNR57" s="8"/>
      <c r="CNS57" s="8"/>
      <c r="CNT57" s="8"/>
      <c r="CNU57" s="8"/>
      <c r="CNV57" s="8"/>
      <c r="CNW57" s="8"/>
      <c r="CNX57" s="8"/>
      <c r="CNY57" s="8"/>
      <c r="CNZ57" s="8"/>
      <c r="COA57" s="8"/>
      <c r="COB57" s="8"/>
      <c r="COC57" s="8"/>
      <c r="COD57" s="8"/>
      <c r="COE57" s="8"/>
      <c r="COF57" s="8"/>
      <c r="COG57" s="8"/>
      <c r="COH57" s="8"/>
      <c r="COI57" s="8"/>
      <c r="COJ57" s="8"/>
      <c r="COK57" s="8"/>
      <c r="COL57" s="8"/>
      <c r="COM57" s="8"/>
      <c r="CON57" s="8"/>
      <c r="COO57" s="8"/>
      <c r="COP57" s="8"/>
      <c r="COQ57" s="8"/>
      <c r="COR57" s="8"/>
      <c r="COS57" s="8"/>
      <c r="COT57" s="8"/>
      <c r="COU57" s="8"/>
      <c r="COV57" s="8"/>
      <c r="COW57" s="8"/>
      <c r="COX57" s="8"/>
      <c r="COY57" s="8"/>
      <c r="COZ57" s="8"/>
      <c r="CPA57" s="8"/>
      <c r="CPB57" s="8"/>
      <c r="CPC57" s="8"/>
      <c r="CPD57" s="8"/>
      <c r="CPE57" s="8"/>
      <c r="CPF57" s="8"/>
      <c r="CPG57" s="8"/>
      <c r="CPH57" s="8"/>
      <c r="CPI57" s="8"/>
      <c r="CPJ57" s="8"/>
      <c r="CPK57" s="8"/>
      <c r="CPL57" s="8"/>
      <c r="CPM57" s="8"/>
      <c r="CPN57" s="8"/>
      <c r="CPO57" s="8"/>
      <c r="CPP57" s="8"/>
      <c r="CPQ57" s="8"/>
      <c r="CPR57" s="8"/>
      <c r="CPS57" s="8"/>
      <c r="CPT57" s="8"/>
      <c r="CPU57" s="8"/>
      <c r="CPV57" s="8"/>
      <c r="CPW57" s="8"/>
      <c r="CPX57" s="8"/>
      <c r="CPY57" s="8"/>
      <c r="CPZ57" s="8"/>
      <c r="CQA57" s="8"/>
      <c r="CQB57" s="8"/>
      <c r="CQC57" s="8"/>
      <c r="CQD57" s="8"/>
      <c r="CQE57" s="8"/>
      <c r="CQF57" s="8"/>
      <c r="CQG57" s="8"/>
      <c r="CQH57" s="8"/>
      <c r="CQI57" s="8"/>
      <c r="CQJ57" s="8"/>
      <c r="CQK57" s="8"/>
      <c r="CQL57" s="8"/>
      <c r="CQM57" s="8"/>
      <c r="CQN57" s="8"/>
      <c r="CQO57" s="8"/>
      <c r="CQP57" s="8"/>
      <c r="CQQ57" s="8"/>
      <c r="CQR57" s="8"/>
      <c r="CQS57" s="8"/>
      <c r="CQT57" s="8"/>
      <c r="CQU57" s="8"/>
      <c r="CQV57" s="8"/>
      <c r="CQW57" s="8"/>
      <c r="CQX57" s="8"/>
      <c r="CQY57" s="8"/>
      <c r="CQZ57" s="8"/>
      <c r="CRA57" s="8"/>
      <c r="CRB57" s="8"/>
      <c r="CRC57" s="8"/>
      <c r="CRD57" s="8"/>
      <c r="CRE57" s="8"/>
      <c r="CRF57" s="8"/>
      <c r="CRG57" s="8"/>
      <c r="CRH57" s="8"/>
      <c r="CRI57" s="8"/>
      <c r="CRJ57" s="8"/>
      <c r="CRK57" s="8"/>
      <c r="CRL57" s="8"/>
      <c r="CRM57" s="8"/>
      <c r="CRN57" s="8"/>
      <c r="CRO57" s="8"/>
      <c r="CRP57" s="8"/>
      <c r="CRQ57" s="8"/>
      <c r="CRR57" s="8"/>
      <c r="CRS57" s="8"/>
      <c r="CRT57" s="8"/>
      <c r="CRU57" s="8"/>
      <c r="CRV57" s="8"/>
      <c r="CRW57" s="8"/>
      <c r="CRX57" s="8"/>
      <c r="CRY57" s="8"/>
      <c r="CRZ57" s="8"/>
      <c r="CSA57" s="8"/>
      <c r="CSB57" s="8"/>
      <c r="CSC57" s="8"/>
      <c r="CSD57" s="8"/>
      <c r="CSE57" s="8"/>
      <c r="CSF57" s="8"/>
      <c r="CSG57" s="8"/>
      <c r="CSH57" s="8"/>
      <c r="CSI57" s="8"/>
      <c r="CSJ57" s="8"/>
      <c r="CSK57" s="8"/>
      <c r="CSL57" s="8"/>
      <c r="CSM57" s="8"/>
      <c r="CSN57" s="8"/>
      <c r="CSO57" s="8"/>
      <c r="CSP57" s="8"/>
      <c r="CSQ57" s="8"/>
      <c r="CSR57" s="8"/>
      <c r="CSS57" s="8"/>
      <c r="CST57" s="8"/>
      <c r="CSU57" s="8"/>
      <c r="CSV57" s="8"/>
      <c r="CSW57" s="8"/>
      <c r="CSX57" s="8"/>
      <c r="CSY57" s="8"/>
      <c r="CSZ57" s="8"/>
      <c r="CTA57" s="8"/>
      <c r="CTB57" s="8"/>
      <c r="CTC57" s="8"/>
      <c r="CTD57" s="8"/>
      <c r="CTE57" s="8"/>
      <c r="CTF57" s="8"/>
      <c r="CTG57" s="8"/>
      <c r="CTH57" s="8"/>
      <c r="CTI57" s="8"/>
      <c r="CTJ57" s="8"/>
      <c r="CTK57" s="8"/>
      <c r="CTL57" s="8"/>
      <c r="CTM57" s="8"/>
      <c r="CTN57" s="8"/>
      <c r="CTO57" s="8"/>
      <c r="CTP57" s="8"/>
      <c r="CTQ57" s="8"/>
      <c r="CTR57" s="8"/>
      <c r="CTS57" s="8"/>
      <c r="CTT57" s="8"/>
      <c r="CTU57" s="8"/>
      <c r="CTV57" s="8"/>
      <c r="CTW57" s="8"/>
      <c r="CTX57" s="8"/>
      <c r="CTY57" s="8"/>
      <c r="CTZ57" s="8"/>
      <c r="CUA57" s="8"/>
      <c r="CUB57" s="8"/>
      <c r="CUC57" s="8"/>
      <c r="CUD57" s="8"/>
      <c r="CUE57" s="8"/>
      <c r="CUF57" s="8"/>
      <c r="CUG57" s="8"/>
      <c r="CUH57" s="8"/>
      <c r="CUI57" s="8"/>
      <c r="CUJ57" s="8"/>
      <c r="CUK57" s="8"/>
      <c r="CUL57" s="8"/>
      <c r="CUM57" s="8"/>
      <c r="CUN57" s="8"/>
      <c r="CUO57" s="8"/>
      <c r="CUP57" s="8"/>
      <c r="CUQ57" s="8"/>
      <c r="CUR57" s="8"/>
      <c r="CUS57" s="8"/>
      <c r="CUT57" s="8"/>
      <c r="CUU57" s="8"/>
      <c r="CUV57" s="8"/>
      <c r="CUW57" s="8"/>
      <c r="CUX57" s="8"/>
      <c r="CUY57" s="8"/>
      <c r="CUZ57" s="8"/>
      <c r="CVA57" s="8"/>
      <c r="CVB57" s="8"/>
      <c r="CVC57" s="8"/>
      <c r="CVD57" s="8"/>
      <c r="CVE57" s="8"/>
      <c r="CVF57" s="8"/>
      <c r="CVG57" s="8"/>
      <c r="CVH57" s="8"/>
      <c r="CVI57" s="8"/>
      <c r="CVJ57" s="8"/>
      <c r="CVK57" s="8"/>
      <c r="CVL57" s="8"/>
      <c r="CVM57" s="8"/>
      <c r="CVN57" s="8"/>
      <c r="CVO57" s="8"/>
      <c r="CVP57" s="8"/>
      <c r="CVQ57" s="8"/>
      <c r="CVR57" s="8"/>
      <c r="CVS57" s="8"/>
      <c r="CVT57" s="8"/>
      <c r="CVU57" s="8"/>
      <c r="CVV57" s="8"/>
      <c r="CVW57" s="8"/>
      <c r="CVX57" s="8"/>
      <c r="CVY57" s="8"/>
      <c r="CVZ57" s="8"/>
      <c r="CWA57" s="8"/>
      <c r="CWB57" s="8"/>
      <c r="CWC57" s="8"/>
      <c r="CWD57" s="8"/>
      <c r="CWE57" s="8"/>
      <c r="CWF57" s="8"/>
      <c r="CWG57" s="8"/>
      <c r="CWH57" s="8"/>
      <c r="CWI57" s="8"/>
      <c r="CWJ57" s="8"/>
      <c r="CWK57" s="8"/>
      <c r="CWL57" s="8"/>
      <c r="CWM57" s="8"/>
      <c r="CWN57" s="8"/>
      <c r="CWO57" s="8"/>
      <c r="CWP57" s="8"/>
      <c r="CWQ57" s="8"/>
      <c r="CWR57" s="8"/>
      <c r="CWS57" s="8"/>
      <c r="CWT57" s="8"/>
      <c r="CWU57" s="8"/>
      <c r="CWV57" s="8"/>
      <c r="CWW57" s="8"/>
      <c r="CWX57" s="8"/>
      <c r="CWY57" s="8"/>
      <c r="CWZ57" s="8"/>
      <c r="CXA57" s="8"/>
      <c r="CXB57" s="8"/>
      <c r="CXC57" s="8"/>
      <c r="CXD57" s="8"/>
      <c r="CXE57" s="8"/>
      <c r="CXF57" s="8"/>
      <c r="CXG57" s="8"/>
      <c r="CXH57" s="8"/>
      <c r="CXI57" s="8"/>
      <c r="CXJ57" s="8"/>
      <c r="CXK57" s="8"/>
      <c r="CXL57" s="8"/>
      <c r="CXM57" s="8"/>
      <c r="CXN57" s="8"/>
      <c r="CXO57" s="8"/>
      <c r="CXP57" s="8"/>
      <c r="CXQ57" s="8"/>
      <c r="CXR57" s="8"/>
      <c r="CXS57" s="8"/>
      <c r="CXT57" s="8"/>
      <c r="CXU57" s="8"/>
      <c r="CXV57" s="8"/>
      <c r="CXW57" s="8"/>
      <c r="CXX57" s="8"/>
      <c r="CXY57" s="8"/>
      <c r="CXZ57" s="8"/>
      <c r="CYA57" s="8"/>
      <c r="CYB57" s="8"/>
      <c r="CYC57" s="8"/>
      <c r="CYD57" s="8"/>
      <c r="CYE57" s="8"/>
      <c r="CYF57" s="8"/>
      <c r="CYG57" s="8"/>
      <c r="CYH57" s="8"/>
      <c r="CYI57" s="8"/>
      <c r="CYJ57" s="8"/>
      <c r="CYK57" s="8"/>
      <c r="CYL57" s="8"/>
      <c r="CYM57" s="8"/>
      <c r="CYN57" s="8"/>
      <c r="CYO57" s="8"/>
      <c r="CYP57" s="8"/>
      <c r="CYQ57" s="8"/>
      <c r="CYR57" s="8"/>
      <c r="CYS57" s="8"/>
      <c r="CYT57" s="8"/>
      <c r="CYU57" s="8"/>
      <c r="CYV57" s="8"/>
      <c r="CYW57" s="8"/>
      <c r="CYX57" s="8"/>
      <c r="CYY57" s="8"/>
      <c r="CYZ57" s="8"/>
      <c r="CZA57" s="8"/>
      <c r="CZB57" s="8"/>
      <c r="CZC57" s="8"/>
      <c r="CZD57" s="8"/>
      <c r="CZE57" s="8"/>
      <c r="CZF57" s="8"/>
      <c r="CZG57" s="8"/>
      <c r="CZH57" s="8"/>
      <c r="CZI57" s="8"/>
      <c r="CZJ57" s="8"/>
      <c r="CZK57" s="8"/>
      <c r="CZL57" s="8"/>
      <c r="CZM57" s="8"/>
      <c r="CZN57" s="8"/>
      <c r="CZO57" s="8"/>
      <c r="CZP57" s="8"/>
      <c r="CZQ57" s="8"/>
      <c r="CZR57" s="8"/>
      <c r="CZS57" s="8"/>
      <c r="CZT57" s="8"/>
      <c r="CZU57" s="8"/>
      <c r="CZV57" s="8"/>
      <c r="CZW57" s="8"/>
      <c r="CZX57" s="8"/>
      <c r="CZY57" s="8"/>
      <c r="CZZ57" s="8"/>
      <c r="DAA57" s="8"/>
      <c r="DAB57" s="8"/>
      <c r="DAC57" s="8"/>
      <c r="DAD57" s="8"/>
      <c r="DAE57" s="8"/>
      <c r="DAF57" s="8"/>
      <c r="DAG57" s="8"/>
      <c r="DAH57" s="8"/>
      <c r="DAI57" s="8"/>
      <c r="DAJ57" s="8"/>
      <c r="DAK57" s="8"/>
      <c r="DAL57" s="8"/>
      <c r="DAM57" s="8"/>
      <c r="DAN57" s="8"/>
      <c r="DAO57" s="8"/>
      <c r="DAP57" s="8"/>
      <c r="DAQ57" s="8"/>
      <c r="DAR57" s="8"/>
      <c r="DAS57" s="8"/>
      <c r="DAT57" s="8"/>
      <c r="DAU57" s="8"/>
      <c r="DAV57" s="8"/>
      <c r="DAW57" s="8"/>
      <c r="DAX57" s="8"/>
      <c r="DAY57" s="8"/>
      <c r="DAZ57" s="8"/>
      <c r="DBA57" s="8"/>
      <c r="DBB57" s="8"/>
      <c r="DBC57" s="8"/>
      <c r="DBD57" s="8"/>
      <c r="DBE57" s="8"/>
      <c r="DBF57" s="8"/>
      <c r="DBG57" s="8"/>
      <c r="DBH57" s="8"/>
      <c r="DBI57" s="8"/>
      <c r="DBJ57" s="8"/>
      <c r="DBK57" s="8"/>
      <c r="DBL57" s="8"/>
      <c r="DBM57" s="8"/>
      <c r="DBN57" s="8"/>
      <c r="DBO57" s="8"/>
      <c r="DBP57" s="8"/>
      <c r="DBQ57" s="8"/>
      <c r="DBR57" s="8"/>
      <c r="DBS57" s="8"/>
      <c r="DBT57" s="8"/>
      <c r="DBU57" s="8"/>
      <c r="DBV57" s="8"/>
      <c r="DBW57" s="8"/>
      <c r="DBX57" s="8"/>
      <c r="DBY57" s="8"/>
      <c r="DBZ57" s="8"/>
      <c r="DCA57" s="8"/>
      <c r="DCB57" s="8"/>
      <c r="DCC57" s="8"/>
      <c r="DCD57" s="8"/>
      <c r="DCE57" s="8"/>
      <c r="DCF57" s="8"/>
      <c r="DCG57" s="8"/>
      <c r="DCH57" s="8"/>
      <c r="DCI57" s="8"/>
      <c r="DCJ57" s="8"/>
      <c r="DCK57" s="8"/>
      <c r="DCL57" s="8"/>
      <c r="DCM57" s="8"/>
      <c r="DCN57" s="8"/>
      <c r="DCO57" s="8"/>
      <c r="DCP57" s="8"/>
      <c r="DCQ57" s="8"/>
      <c r="DCR57" s="8"/>
      <c r="DCS57" s="8"/>
      <c r="DCT57" s="8"/>
      <c r="DCU57" s="8"/>
      <c r="DCV57" s="8"/>
      <c r="DCW57" s="8"/>
      <c r="DCX57" s="8"/>
      <c r="DCY57" s="8"/>
      <c r="DCZ57" s="8"/>
      <c r="DDA57" s="8"/>
      <c r="DDB57" s="8"/>
      <c r="DDC57" s="8"/>
      <c r="DDD57" s="8"/>
      <c r="DDE57" s="8"/>
      <c r="DDF57" s="8"/>
      <c r="DDG57" s="8"/>
      <c r="DDH57" s="8"/>
      <c r="DDI57" s="8"/>
      <c r="DDJ57" s="8"/>
      <c r="DDK57" s="8"/>
      <c r="DDL57" s="8"/>
      <c r="DDM57" s="8"/>
      <c r="DDN57" s="8"/>
      <c r="DDO57" s="8"/>
      <c r="DDP57" s="8"/>
      <c r="DDQ57" s="8"/>
      <c r="DDR57" s="8"/>
      <c r="DDS57" s="8"/>
      <c r="DDT57" s="8"/>
      <c r="DDU57" s="8"/>
      <c r="DDV57" s="8"/>
      <c r="DDW57" s="8"/>
      <c r="DDX57" s="8"/>
      <c r="DDY57" s="8"/>
      <c r="DDZ57" s="8"/>
      <c r="DEA57" s="8"/>
      <c r="DEB57" s="8"/>
      <c r="DEC57" s="8"/>
      <c r="DED57" s="8"/>
      <c r="DEE57" s="8"/>
      <c r="DEF57" s="8"/>
      <c r="DEG57" s="8"/>
      <c r="DEH57" s="8"/>
      <c r="DEI57" s="8"/>
      <c r="DEJ57" s="8"/>
      <c r="DEK57" s="8"/>
      <c r="DEL57" s="8"/>
      <c r="DEM57" s="8"/>
      <c r="DEN57" s="8"/>
      <c r="DEO57" s="8"/>
      <c r="DEP57" s="8"/>
      <c r="DEQ57" s="8"/>
      <c r="DER57" s="8"/>
      <c r="DES57" s="8"/>
      <c r="DET57" s="8"/>
      <c r="DEU57" s="8"/>
      <c r="DEV57" s="8"/>
      <c r="DEW57" s="8"/>
      <c r="DEX57" s="8"/>
      <c r="DEY57" s="8"/>
      <c r="DEZ57" s="8"/>
      <c r="DFA57" s="8"/>
      <c r="DFB57" s="8"/>
      <c r="DFC57" s="8"/>
      <c r="DFD57" s="8"/>
      <c r="DFE57" s="8"/>
      <c r="DFF57" s="8"/>
      <c r="DFG57" s="8"/>
      <c r="DFH57" s="8"/>
      <c r="DFI57" s="8"/>
      <c r="DFJ57" s="8"/>
      <c r="DFK57" s="8"/>
      <c r="DFL57" s="8"/>
      <c r="DFM57" s="8"/>
      <c r="DFN57" s="8"/>
      <c r="DFO57" s="8"/>
      <c r="DFP57" s="8"/>
      <c r="DFQ57" s="8"/>
      <c r="DFR57" s="8"/>
      <c r="DFS57" s="8"/>
      <c r="DFT57" s="8"/>
      <c r="DFU57" s="8"/>
      <c r="DFV57" s="8"/>
      <c r="DFW57" s="8"/>
      <c r="DFX57" s="8"/>
      <c r="DFY57" s="8"/>
      <c r="DFZ57" s="8"/>
      <c r="DGA57" s="8"/>
      <c r="DGB57" s="8"/>
      <c r="DGC57" s="8"/>
      <c r="DGD57" s="8"/>
      <c r="DGE57" s="8"/>
      <c r="DGF57" s="8"/>
      <c r="DGG57" s="8"/>
      <c r="DGH57" s="8"/>
      <c r="DGI57" s="8"/>
      <c r="DGJ57" s="8"/>
      <c r="DGK57" s="8"/>
      <c r="DGL57" s="8"/>
      <c r="DGM57" s="8"/>
      <c r="DGN57" s="8"/>
      <c r="DGO57" s="8"/>
      <c r="DGP57" s="8"/>
      <c r="DGQ57" s="8"/>
      <c r="DGR57" s="8"/>
      <c r="DGS57" s="8"/>
      <c r="DGT57" s="8"/>
      <c r="DGU57" s="8"/>
      <c r="DGV57" s="8"/>
      <c r="DGW57" s="8"/>
      <c r="DGX57" s="8"/>
      <c r="DGY57" s="8"/>
      <c r="DGZ57" s="8"/>
      <c r="DHA57" s="8"/>
      <c r="DHB57" s="8"/>
      <c r="DHC57" s="8"/>
      <c r="DHD57" s="8"/>
      <c r="DHE57" s="8"/>
      <c r="DHF57" s="8"/>
      <c r="DHG57" s="8"/>
      <c r="DHH57" s="8"/>
      <c r="DHI57" s="8"/>
      <c r="DHJ57" s="8"/>
      <c r="DHK57" s="8"/>
      <c r="DHL57" s="8"/>
      <c r="DHM57" s="8"/>
      <c r="DHN57" s="8"/>
      <c r="DHO57" s="8"/>
      <c r="DHP57" s="8"/>
      <c r="DHQ57" s="8"/>
      <c r="DHR57" s="8"/>
      <c r="DHS57" s="8"/>
      <c r="DHT57" s="8"/>
      <c r="DHU57" s="8"/>
      <c r="DHV57" s="8"/>
      <c r="DHW57" s="8"/>
      <c r="DHX57" s="8"/>
      <c r="DHY57" s="8"/>
      <c r="DHZ57" s="8"/>
      <c r="DIA57" s="8"/>
      <c r="DIB57" s="8"/>
      <c r="DIC57" s="8"/>
      <c r="DID57" s="8"/>
      <c r="DIE57" s="8"/>
      <c r="DIF57" s="8"/>
      <c r="DIG57" s="8"/>
      <c r="DIH57" s="8"/>
      <c r="DII57" s="8"/>
      <c r="DIJ57" s="8"/>
      <c r="DIK57" s="8"/>
      <c r="DIL57" s="8"/>
      <c r="DIM57" s="8"/>
      <c r="DIN57" s="8"/>
      <c r="DIO57" s="8"/>
      <c r="DIP57" s="8"/>
      <c r="DIQ57" s="8"/>
      <c r="DIR57" s="8"/>
      <c r="DIS57" s="8"/>
      <c r="DIT57" s="8"/>
      <c r="DIU57" s="8"/>
      <c r="DIV57" s="8"/>
      <c r="DIW57" s="8"/>
      <c r="DIX57" s="8"/>
      <c r="DIY57" s="8"/>
      <c r="DIZ57" s="8"/>
      <c r="DJA57" s="8"/>
      <c r="DJB57" s="8"/>
      <c r="DJC57" s="8"/>
      <c r="DJD57" s="8"/>
      <c r="DJE57" s="8"/>
      <c r="DJF57" s="8"/>
      <c r="DJG57" s="8"/>
      <c r="DJH57" s="8"/>
      <c r="DJI57" s="8"/>
      <c r="DJJ57" s="8"/>
      <c r="DJK57" s="8"/>
      <c r="DJL57" s="8"/>
      <c r="DJM57" s="8"/>
      <c r="DJN57" s="8"/>
      <c r="DJO57" s="8"/>
      <c r="DJP57" s="8"/>
      <c r="DJQ57" s="8"/>
      <c r="DJR57" s="8"/>
      <c r="DJS57" s="8"/>
      <c r="DJT57" s="8"/>
      <c r="DJU57" s="8"/>
      <c r="DJV57" s="8"/>
      <c r="DJW57" s="8"/>
      <c r="DJX57" s="8"/>
      <c r="DJY57" s="8"/>
      <c r="DJZ57" s="8"/>
      <c r="DKA57" s="8"/>
      <c r="DKB57" s="8"/>
      <c r="DKC57" s="8"/>
      <c r="DKD57" s="8"/>
      <c r="DKE57" s="8"/>
      <c r="DKF57" s="8"/>
      <c r="DKG57" s="8"/>
      <c r="DKH57" s="8"/>
      <c r="DKI57" s="8"/>
      <c r="DKJ57" s="8"/>
      <c r="DKK57" s="8"/>
      <c r="DKL57" s="8"/>
      <c r="DKM57" s="8"/>
      <c r="DKN57" s="8"/>
      <c r="DKO57" s="8"/>
      <c r="DKP57" s="8"/>
      <c r="DKQ57" s="8"/>
      <c r="DKR57" s="8"/>
      <c r="DKS57" s="8"/>
      <c r="DKT57" s="8"/>
      <c r="DKU57" s="8"/>
      <c r="DKV57" s="8"/>
      <c r="DKW57" s="8"/>
      <c r="DKX57" s="8"/>
      <c r="DKY57" s="8"/>
      <c r="DKZ57" s="8"/>
      <c r="DLA57" s="8"/>
      <c r="DLB57" s="8"/>
      <c r="DLC57" s="8"/>
      <c r="DLD57" s="8"/>
      <c r="DLE57" s="8"/>
      <c r="DLF57" s="8"/>
      <c r="DLG57" s="8"/>
      <c r="DLH57" s="8"/>
      <c r="DLI57" s="8"/>
      <c r="DLJ57" s="8"/>
      <c r="DLK57" s="8"/>
      <c r="DLL57" s="8"/>
      <c r="DLM57" s="8"/>
      <c r="DLN57" s="8"/>
      <c r="DLO57" s="8"/>
      <c r="DLP57" s="8"/>
      <c r="DLQ57" s="8"/>
      <c r="DLR57" s="8"/>
      <c r="DLS57" s="8"/>
      <c r="DLT57" s="8"/>
      <c r="DLU57" s="8"/>
      <c r="DLV57" s="8"/>
      <c r="DLW57" s="8"/>
      <c r="DLX57" s="8"/>
      <c r="DLY57" s="8"/>
      <c r="DLZ57" s="8"/>
      <c r="DMA57" s="8"/>
      <c r="DMB57" s="8"/>
      <c r="DMC57" s="8"/>
      <c r="DMD57" s="8"/>
      <c r="DME57" s="8"/>
      <c r="DMF57" s="8"/>
      <c r="DMG57" s="8"/>
      <c r="DMH57" s="8"/>
      <c r="DMI57" s="8"/>
      <c r="DMJ57" s="8"/>
      <c r="DMK57" s="8"/>
      <c r="DML57" s="8"/>
      <c r="DMM57" s="8"/>
      <c r="DMN57" s="8"/>
      <c r="DMO57" s="8"/>
      <c r="DMP57" s="8"/>
      <c r="DMQ57" s="8"/>
      <c r="DMR57" s="8"/>
      <c r="DMS57" s="8"/>
      <c r="DMT57" s="8"/>
      <c r="DMU57" s="8"/>
      <c r="DMV57" s="8"/>
      <c r="DMW57" s="8"/>
      <c r="DMX57" s="8"/>
      <c r="DMY57" s="8"/>
      <c r="DMZ57" s="8"/>
      <c r="DNA57" s="8"/>
      <c r="DNB57" s="8"/>
      <c r="DNC57" s="8"/>
      <c r="DND57" s="8"/>
      <c r="DNE57" s="8"/>
      <c r="DNF57" s="8"/>
      <c r="DNG57" s="8"/>
      <c r="DNH57" s="8"/>
      <c r="DNI57" s="8"/>
      <c r="DNJ57" s="8"/>
      <c r="DNK57" s="8"/>
      <c r="DNL57" s="8"/>
      <c r="DNM57" s="8"/>
      <c r="DNN57" s="8"/>
      <c r="DNO57" s="8"/>
      <c r="DNP57" s="8"/>
      <c r="DNQ57" s="8"/>
      <c r="DNR57" s="8"/>
      <c r="DNS57" s="8"/>
      <c r="DNT57" s="8"/>
      <c r="DNU57" s="8"/>
      <c r="DNV57" s="8"/>
      <c r="DNW57" s="8"/>
      <c r="DNX57" s="8"/>
      <c r="DNY57" s="8"/>
      <c r="DNZ57" s="8"/>
      <c r="DOA57" s="8"/>
      <c r="DOB57" s="8"/>
      <c r="DOC57" s="8"/>
      <c r="DOD57" s="8"/>
      <c r="DOE57" s="8"/>
      <c r="DOF57" s="8"/>
      <c r="DOG57" s="8"/>
      <c r="DOH57" s="8"/>
      <c r="DOI57" s="8"/>
      <c r="DOJ57" s="8"/>
      <c r="DOK57" s="8"/>
      <c r="DOL57" s="8"/>
      <c r="DOM57" s="8"/>
      <c r="DON57" s="8"/>
      <c r="DOO57" s="8"/>
      <c r="DOP57" s="8"/>
      <c r="DOQ57" s="8"/>
      <c r="DOR57" s="8"/>
      <c r="DOS57" s="8"/>
      <c r="DOT57" s="8"/>
      <c r="DOU57" s="8"/>
      <c r="DOV57" s="8"/>
      <c r="DOW57" s="8"/>
      <c r="DOX57" s="8"/>
      <c r="DOY57" s="8"/>
      <c r="DOZ57" s="8"/>
      <c r="DPA57" s="8"/>
      <c r="DPB57" s="8"/>
      <c r="DPC57" s="8"/>
      <c r="DPD57" s="8"/>
      <c r="DPE57" s="8"/>
      <c r="DPF57" s="8"/>
      <c r="DPG57" s="8"/>
      <c r="DPH57" s="8"/>
      <c r="DPI57" s="8"/>
      <c r="DPJ57" s="8"/>
      <c r="DPK57" s="8"/>
      <c r="DPL57" s="8"/>
      <c r="DPM57" s="8"/>
      <c r="DPN57" s="8"/>
      <c r="DPO57" s="8"/>
      <c r="DPP57" s="8"/>
      <c r="DPQ57" s="8"/>
      <c r="DPR57" s="8"/>
      <c r="DPS57" s="8"/>
      <c r="DPT57" s="8"/>
      <c r="DPU57" s="8"/>
      <c r="DPV57" s="8"/>
      <c r="DPW57" s="8"/>
      <c r="DPX57" s="8"/>
      <c r="DPY57" s="8"/>
      <c r="DPZ57" s="8"/>
      <c r="DQA57" s="8"/>
      <c r="DQB57" s="8"/>
      <c r="DQC57" s="8"/>
      <c r="DQD57" s="8"/>
      <c r="DQE57" s="8"/>
      <c r="DQF57" s="8"/>
      <c r="DQG57" s="8"/>
      <c r="DQH57" s="8"/>
      <c r="DQI57" s="8"/>
      <c r="DQJ57" s="8"/>
      <c r="DQK57" s="8"/>
      <c r="DQL57" s="8"/>
      <c r="DQM57" s="8"/>
      <c r="DQN57" s="8"/>
      <c r="DQO57" s="8"/>
      <c r="DQP57" s="8"/>
      <c r="DQQ57" s="8"/>
      <c r="DQR57" s="8"/>
      <c r="DQS57" s="8"/>
      <c r="DQT57" s="8"/>
      <c r="DQU57" s="8"/>
      <c r="DQV57" s="8"/>
      <c r="DQW57" s="8"/>
      <c r="DQX57" s="8"/>
      <c r="DQY57" s="8"/>
      <c r="DQZ57" s="8"/>
      <c r="DRA57" s="8"/>
      <c r="DRB57" s="8"/>
      <c r="DRC57" s="8"/>
      <c r="DRD57" s="8"/>
      <c r="DRE57" s="8"/>
      <c r="DRF57" s="8"/>
      <c r="DRG57" s="8"/>
      <c r="DRH57" s="8"/>
      <c r="DRI57" s="8"/>
      <c r="DRJ57" s="8"/>
      <c r="DRK57" s="8"/>
      <c r="DRL57" s="8"/>
      <c r="DRM57" s="8"/>
      <c r="DRN57" s="8"/>
      <c r="DRO57" s="8"/>
      <c r="DRP57" s="8"/>
      <c r="DRQ57" s="8"/>
      <c r="DRR57" s="8"/>
      <c r="DRS57" s="8"/>
      <c r="DRT57" s="8"/>
      <c r="DRU57" s="8"/>
      <c r="DRV57" s="8"/>
      <c r="DRW57" s="8"/>
      <c r="DRX57" s="8"/>
      <c r="DRY57" s="8"/>
      <c r="DRZ57" s="8"/>
      <c r="DSA57" s="8"/>
      <c r="DSB57" s="8"/>
      <c r="DSC57" s="8"/>
      <c r="DSD57" s="8"/>
      <c r="DSE57" s="8"/>
      <c r="DSF57" s="8"/>
      <c r="DSG57" s="8"/>
      <c r="DSH57" s="8"/>
      <c r="DSI57" s="8"/>
      <c r="DSJ57" s="8"/>
      <c r="DSK57" s="8"/>
      <c r="DSL57" s="8"/>
      <c r="DSM57" s="8"/>
      <c r="DSN57" s="8"/>
      <c r="DSO57" s="8"/>
      <c r="DSP57" s="8"/>
      <c r="DSQ57" s="8"/>
      <c r="DSR57" s="8"/>
      <c r="DSS57" s="8"/>
      <c r="DST57" s="8"/>
      <c r="DSU57" s="8"/>
      <c r="DSV57" s="8"/>
      <c r="DSW57" s="8"/>
      <c r="DSX57" s="8"/>
      <c r="DSY57" s="8"/>
      <c r="DSZ57" s="8"/>
      <c r="DTA57" s="8"/>
      <c r="DTB57" s="8"/>
      <c r="DTC57" s="8"/>
      <c r="DTD57" s="8"/>
      <c r="DTE57" s="8"/>
      <c r="DTF57" s="8"/>
      <c r="DTG57" s="8"/>
      <c r="DTH57" s="8"/>
      <c r="DTI57" s="8"/>
      <c r="DTJ57" s="8"/>
      <c r="DTK57" s="8"/>
      <c r="DTL57" s="8"/>
      <c r="DTM57" s="8"/>
      <c r="DTN57" s="8"/>
      <c r="DTO57" s="8"/>
      <c r="DTP57" s="8"/>
      <c r="DTQ57" s="8"/>
      <c r="DTR57" s="8"/>
      <c r="DTS57" s="8"/>
      <c r="DTT57" s="8"/>
      <c r="DTU57" s="8"/>
      <c r="DTV57" s="8"/>
      <c r="DTW57" s="8"/>
      <c r="DTX57" s="8"/>
      <c r="DTY57" s="8"/>
      <c r="DTZ57" s="8"/>
      <c r="DUA57" s="8"/>
      <c r="DUB57" s="8"/>
      <c r="DUC57" s="8"/>
      <c r="DUD57" s="8"/>
      <c r="DUE57" s="8"/>
      <c r="DUF57" s="8"/>
      <c r="DUG57" s="8"/>
      <c r="DUH57" s="8"/>
      <c r="DUI57" s="8"/>
      <c r="DUJ57" s="8"/>
      <c r="DUK57" s="8"/>
      <c r="DUL57" s="8"/>
      <c r="DUM57" s="8"/>
      <c r="DUN57" s="8"/>
      <c r="DUO57" s="8"/>
      <c r="DUP57" s="8"/>
      <c r="DUQ57" s="8"/>
      <c r="DUR57" s="8"/>
      <c r="DUS57" s="8"/>
      <c r="DUT57" s="8"/>
      <c r="DUU57" s="8"/>
      <c r="DUV57" s="8"/>
      <c r="DUW57" s="8"/>
      <c r="DUX57" s="8"/>
      <c r="DUY57" s="8"/>
      <c r="DUZ57" s="8"/>
      <c r="DVA57" s="8"/>
      <c r="DVB57" s="8"/>
      <c r="DVC57" s="8"/>
      <c r="DVD57" s="8"/>
      <c r="DVE57" s="8"/>
      <c r="DVF57" s="8"/>
      <c r="DVG57" s="8"/>
      <c r="DVH57" s="8"/>
      <c r="DVI57" s="8"/>
      <c r="DVJ57" s="8"/>
      <c r="DVK57" s="8"/>
      <c r="DVL57" s="8"/>
      <c r="DVM57" s="8"/>
      <c r="DVN57" s="8"/>
      <c r="DVO57" s="8"/>
      <c r="DVP57" s="8"/>
      <c r="DVQ57" s="8"/>
      <c r="DVR57" s="8"/>
      <c r="DVS57" s="8"/>
      <c r="DVT57" s="8"/>
      <c r="DVU57" s="8"/>
      <c r="DVV57" s="8"/>
      <c r="DVW57" s="8"/>
      <c r="DVX57" s="8"/>
      <c r="DVY57" s="8"/>
      <c r="DVZ57" s="8"/>
      <c r="DWA57" s="8"/>
      <c r="DWB57" s="8"/>
      <c r="DWC57" s="8"/>
      <c r="DWD57" s="8"/>
      <c r="DWE57" s="8"/>
      <c r="DWF57" s="8"/>
      <c r="DWG57" s="8"/>
      <c r="DWH57" s="8"/>
      <c r="DWI57" s="8"/>
      <c r="DWJ57" s="8"/>
      <c r="DWK57" s="8"/>
      <c r="DWL57" s="8"/>
      <c r="DWM57" s="8"/>
      <c r="DWN57" s="8"/>
      <c r="DWO57" s="8"/>
      <c r="DWP57" s="8"/>
      <c r="DWQ57" s="8"/>
      <c r="DWR57" s="8"/>
      <c r="DWS57" s="8"/>
      <c r="DWT57" s="8"/>
      <c r="DWU57" s="8"/>
      <c r="DWV57" s="8"/>
      <c r="DWW57" s="8"/>
      <c r="DWX57" s="8"/>
      <c r="DWY57" s="8"/>
      <c r="DWZ57" s="8"/>
      <c r="DXA57" s="8"/>
      <c r="DXB57" s="8"/>
      <c r="DXC57" s="8"/>
      <c r="DXD57" s="8"/>
      <c r="DXE57" s="8"/>
      <c r="DXF57" s="8"/>
      <c r="DXG57" s="8"/>
      <c r="DXH57" s="8"/>
      <c r="DXI57" s="8"/>
      <c r="DXJ57" s="8"/>
      <c r="DXK57" s="8"/>
      <c r="DXL57" s="8"/>
      <c r="DXM57" s="8"/>
      <c r="DXN57" s="8"/>
      <c r="DXO57" s="8"/>
      <c r="DXP57" s="8"/>
      <c r="DXQ57" s="8"/>
      <c r="DXR57" s="8"/>
      <c r="DXS57" s="8"/>
      <c r="DXT57" s="8"/>
      <c r="DXU57" s="8"/>
      <c r="DXV57" s="8"/>
      <c r="DXW57" s="8"/>
      <c r="DXX57" s="8"/>
      <c r="DXY57" s="8"/>
      <c r="DXZ57" s="8"/>
      <c r="DYA57" s="8"/>
      <c r="DYB57" s="8"/>
      <c r="DYC57" s="8"/>
      <c r="DYD57" s="8"/>
      <c r="DYE57" s="8"/>
      <c r="DYF57" s="8"/>
      <c r="DYG57" s="8"/>
      <c r="DYH57" s="8"/>
      <c r="DYI57" s="8"/>
      <c r="DYJ57" s="8"/>
      <c r="DYK57" s="8"/>
      <c r="DYL57" s="8"/>
      <c r="DYM57" s="8"/>
      <c r="DYN57" s="8"/>
      <c r="DYO57" s="8"/>
      <c r="DYP57" s="8"/>
      <c r="DYQ57" s="8"/>
      <c r="DYR57" s="8"/>
      <c r="DYS57" s="8"/>
      <c r="DYT57" s="8"/>
      <c r="DYU57" s="8"/>
      <c r="DYV57" s="8"/>
      <c r="DYW57" s="8"/>
      <c r="DYX57" s="8"/>
      <c r="DYY57" s="8"/>
      <c r="DYZ57" s="8"/>
      <c r="DZA57" s="8"/>
      <c r="DZB57" s="8"/>
      <c r="DZC57" s="8"/>
      <c r="DZD57" s="8"/>
      <c r="DZE57" s="8"/>
      <c r="DZF57" s="8"/>
      <c r="DZG57" s="8"/>
      <c r="DZH57" s="8"/>
      <c r="DZI57" s="8"/>
      <c r="DZJ57" s="8"/>
      <c r="DZK57" s="8"/>
      <c r="DZL57" s="8"/>
      <c r="DZM57" s="8"/>
      <c r="DZN57" s="8"/>
      <c r="DZO57" s="8"/>
      <c r="DZP57" s="8"/>
      <c r="DZQ57" s="8"/>
      <c r="DZR57" s="8"/>
      <c r="DZS57" s="8"/>
      <c r="DZT57" s="8"/>
      <c r="DZU57" s="8"/>
      <c r="DZV57" s="8"/>
      <c r="DZW57" s="8"/>
      <c r="DZX57" s="8"/>
      <c r="DZY57" s="8"/>
      <c r="DZZ57" s="8"/>
      <c r="EAA57" s="8"/>
      <c r="EAB57" s="8"/>
      <c r="EAC57" s="8"/>
      <c r="EAD57" s="8"/>
      <c r="EAE57" s="8"/>
      <c r="EAF57" s="8"/>
      <c r="EAG57" s="8"/>
      <c r="EAH57" s="8"/>
      <c r="EAI57" s="8"/>
      <c r="EAJ57" s="8"/>
      <c r="EAK57" s="8"/>
      <c r="EAL57" s="8"/>
      <c r="EAM57" s="8"/>
      <c r="EAN57" s="8"/>
      <c r="EAO57" s="8"/>
      <c r="EAP57" s="8"/>
      <c r="EAQ57" s="8"/>
      <c r="EAR57" s="8"/>
      <c r="EAS57" s="8"/>
      <c r="EAT57" s="8"/>
      <c r="EAU57" s="8"/>
      <c r="EAV57" s="8"/>
      <c r="EAW57" s="8"/>
      <c r="EAX57" s="8"/>
      <c r="EAY57" s="8"/>
      <c r="EAZ57" s="8"/>
      <c r="EBA57" s="8"/>
      <c r="EBB57" s="8"/>
      <c r="EBC57" s="8"/>
      <c r="EBD57" s="8"/>
      <c r="EBE57" s="8"/>
      <c r="EBF57" s="8"/>
      <c r="EBG57" s="8"/>
      <c r="EBH57" s="8"/>
      <c r="EBI57" s="8"/>
      <c r="EBJ57" s="8"/>
      <c r="EBK57" s="8"/>
      <c r="EBL57" s="8"/>
      <c r="EBM57" s="8"/>
      <c r="EBN57" s="8"/>
      <c r="EBO57" s="8"/>
      <c r="EBP57" s="8"/>
      <c r="EBQ57" s="8"/>
      <c r="EBR57" s="8"/>
      <c r="EBS57" s="8"/>
      <c r="EBT57" s="8"/>
      <c r="EBU57" s="8"/>
      <c r="EBV57" s="8"/>
      <c r="EBW57" s="8"/>
      <c r="EBX57" s="8"/>
      <c r="EBY57" s="8"/>
      <c r="EBZ57" s="8"/>
      <c r="ECA57" s="8"/>
      <c r="ECB57" s="8"/>
      <c r="ECC57" s="8"/>
      <c r="ECD57" s="8"/>
      <c r="ECE57" s="8"/>
      <c r="ECF57" s="8"/>
      <c r="ECG57" s="8"/>
      <c r="ECH57" s="8"/>
      <c r="ECI57" s="8"/>
      <c r="ECJ57" s="8"/>
      <c r="ECK57" s="8"/>
      <c r="ECL57" s="8"/>
      <c r="ECM57" s="8"/>
      <c r="ECN57" s="8"/>
      <c r="ECO57" s="8"/>
      <c r="ECP57" s="8"/>
      <c r="ECQ57" s="8"/>
      <c r="ECR57" s="8"/>
      <c r="ECS57" s="8"/>
      <c r="ECT57" s="8"/>
      <c r="ECU57" s="8"/>
      <c r="ECV57" s="8"/>
      <c r="ECW57" s="8"/>
      <c r="ECX57" s="8"/>
      <c r="ECY57" s="8"/>
      <c r="ECZ57" s="8"/>
      <c r="EDA57" s="8"/>
      <c r="EDB57" s="8"/>
      <c r="EDC57" s="8"/>
      <c r="EDD57" s="8"/>
      <c r="EDE57" s="8"/>
      <c r="EDF57" s="8"/>
      <c r="EDG57" s="8"/>
      <c r="EDH57" s="8"/>
      <c r="EDI57" s="8"/>
      <c r="EDJ57" s="8"/>
      <c r="EDK57" s="8"/>
      <c r="EDL57" s="8"/>
      <c r="EDM57" s="8"/>
      <c r="EDN57" s="8"/>
      <c r="EDO57" s="8"/>
      <c r="EDP57" s="8"/>
      <c r="EDQ57" s="8"/>
      <c r="EDR57" s="8"/>
      <c r="EDS57" s="8"/>
      <c r="EDT57" s="8"/>
      <c r="EDU57" s="8"/>
      <c r="EDV57" s="8"/>
      <c r="EDW57" s="8"/>
      <c r="EDX57" s="8"/>
      <c r="EDY57" s="8"/>
      <c r="EDZ57" s="8"/>
      <c r="EEA57" s="8"/>
      <c r="EEB57" s="8"/>
      <c r="EEC57" s="8"/>
      <c r="EED57" s="8"/>
      <c r="EEE57" s="8"/>
      <c r="EEF57" s="8"/>
      <c r="EEG57" s="8"/>
      <c r="EEH57" s="8"/>
      <c r="EEI57" s="8"/>
      <c r="EEJ57" s="8"/>
      <c r="EEK57" s="8"/>
      <c r="EEL57" s="8"/>
      <c r="EEM57" s="8"/>
      <c r="EEN57" s="8"/>
      <c r="EEO57" s="8"/>
      <c r="EEP57" s="8"/>
      <c r="EEQ57" s="8"/>
      <c r="EER57" s="8"/>
      <c r="EES57" s="8"/>
      <c r="EET57" s="8"/>
      <c r="EEU57" s="8"/>
      <c r="EEV57" s="8"/>
      <c r="EEW57" s="8"/>
      <c r="EEX57" s="8"/>
      <c r="EEY57" s="8"/>
      <c r="EEZ57" s="8"/>
      <c r="EFA57" s="8"/>
      <c r="EFB57" s="8"/>
      <c r="EFC57" s="8"/>
      <c r="EFD57" s="8"/>
      <c r="EFE57" s="8"/>
      <c r="EFF57" s="8"/>
      <c r="EFG57" s="8"/>
      <c r="EFH57" s="8"/>
      <c r="EFI57" s="8"/>
      <c r="EFJ57" s="8"/>
      <c r="EFK57" s="8"/>
      <c r="EFL57" s="8"/>
      <c r="EFM57" s="8"/>
      <c r="EFN57" s="8"/>
      <c r="EFO57" s="8"/>
      <c r="EFP57" s="8"/>
      <c r="EFQ57" s="8"/>
      <c r="EFR57" s="8"/>
      <c r="EFS57" s="8"/>
      <c r="EFT57" s="8"/>
      <c r="EFU57" s="8"/>
      <c r="EFV57" s="8"/>
      <c r="EFW57" s="8"/>
      <c r="EFX57" s="8"/>
      <c r="EFY57" s="8"/>
      <c r="EFZ57" s="8"/>
      <c r="EGA57" s="8"/>
      <c r="EGB57" s="8"/>
      <c r="EGC57" s="8"/>
      <c r="EGD57" s="8"/>
      <c r="EGE57" s="8"/>
      <c r="EGF57" s="8"/>
      <c r="EGG57" s="8"/>
      <c r="EGH57" s="8"/>
      <c r="EGI57" s="8"/>
      <c r="EGJ57" s="8"/>
      <c r="EGK57" s="8"/>
      <c r="EGL57" s="8"/>
      <c r="EGM57" s="8"/>
      <c r="EGN57" s="8"/>
      <c r="EGO57" s="8"/>
      <c r="EGP57" s="8"/>
      <c r="EGQ57" s="8"/>
      <c r="EGR57" s="8"/>
      <c r="EGS57" s="8"/>
      <c r="EGT57" s="8"/>
      <c r="EGU57" s="8"/>
      <c r="EGV57" s="8"/>
      <c r="EGW57" s="8"/>
      <c r="EGX57" s="8"/>
      <c r="EGY57" s="8"/>
      <c r="EGZ57" s="8"/>
      <c r="EHA57" s="8"/>
      <c r="EHB57" s="8"/>
      <c r="EHC57" s="8"/>
      <c r="EHD57" s="8"/>
      <c r="EHE57" s="8"/>
      <c r="EHF57" s="8"/>
      <c r="EHG57" s="8"/>
      <c r="EHH57" s="8"/>
      <c r="EHI57" s="8"/>
      <c r="EHJ57" s="8"/>
      <c r="EHK57" s="8"/>
      <c r="EHL57" s="8"/>
      <c r="EHM57" s="8"/>
      <c r="EHN57" s="8"/>
      <c r="EHO57" s="8"/>
      <c r="EHP57" s="8"/>
      <c r="EHQ57" s="8"/>
      <c r="EHR57" s="8"/>
      <c r="EHS57" s="8"/>
      <c r="EHT57" s="8"/>
      <c r="EHU57" s="8"/>
      <c r="EHV57" s="8"/>
      <c r="EHW57" s="8"/>
      <c r="EHX57" s="8"/>
      <c r="EHY57" s="8"/>
      <c r="EHZ57" s="8"/>
      <c r="EIA57" s="8"/>
      <c r="EIB57" s="8"/>
      <c r="EIC57" s="8"/>
      <c r="EID57" s="8"/>
      <c r="EIE57" s="8"/>
      <c r="EIF57" s="8"/>
      <c r="EIG57" s="8"/>
      <c r="EIH57" s="8"/>
      <c r="EII57" s="8"/>
      <c r="EIJ57" s="8"/>
      <c r="EIK57" s="8"/>
      <c r="EIL57" s="8"/>
      <c r="EIM57" s="8"/>
      <c r="EIN57" s="8"/>
      <c r="EIO57" s="8"/>
      <c r="EIP57" s="8"/>
      <c r="EIQ57" s="8"/>
      <c r="EIR57" s="8"/>
      <c r="EIS57" s="8"/>
      <c r="EIT57" s="8"/>
      <c r="EIU57" s="8"/>
      <c r="EIV57" s="8"/>
      <c r="EIW57" s="8"/>
      <c r="EIX57" s="8"/>
      <c r="EIY57" s="8"/>
      <c r="EIZ57" s="8"/>
      <c r="EJA57" s="8"/>
      <c r="EJB57" s="8"/>
      <c r="EJC57" s="8"/>
      <c r="EJD57" s="8"/>
      <c r="EJE57" s="8"/>
      <c r="EJF57" s="8"/>
      <c r="EJG57" s="8"/>
      <c r="EJH57" s="8"/>
      <c r="EJI57" s="8"/>
      <c r="EJJ57" s="8"/>
      <c r="EJK57" s="8"/>
      <c r="EJL57" s="8"/>
      <c r="EJM57" s="8"/>
      <c r="EJN57" s="8"/>
      <c r="EJO57" s="8"/>
      <c r="EJP57" s="8"/>
      <c r="EJQ57" s="8"/>
      <c r="EJR57" s="8"/>
      <c r="EJS57" s="8"/>
      <c r="EJT57" s="8"/>
      <c r="EJU57" s="8"/>
      <c r="EJV57" s="8"/>
      <c r="EJW57" s="8"/>
      <c r="EJX57" s="8"/>
      <c r="EJY57" s="8"/>
      <c r="EJZ57" s="8"/>
      <c r="EKA57" s="8"/>
      <c r="EKB57" s="8"/>
      <c r="EKC57" s="8"/>
      <c r="EKD57" s="8"/>
      <c r="EKE57" s="8"/>
      <c r="EKF57" s="8"/>
      <c r="EKG57" s="8"/>
      <c r="EKH57" s="8"/>
      <c r="EKI57" s="8"/>
      <c r="EKJ57" s="8"/>
      <c r="EKK57" s="8"/>
      <c r="EKL57" s="8"/>
      <c r="EKM57" s="8"/>
      <c r="EKN57" s="8"/>
      <c r="EKO57" s="8"/>
      <c r="EKP57" s="8"/>
      <c r="EKQ57" s="8"/>
      <c r="EKR57" s="8"/>
      <c r="EKS57" s="8"/>
      <c r="EKT57" s="8"/>
      <c r="EKU57" s="8"/>
      <c r="EKV57" s="8"/>
      <c r="EKW57" s="8"/>
      <c r="EKX57" s="8"/>
      <c r="EKY57" s="8"/>
      <c r="EKZ57" s="8"/>
      <c r="ELA57" s="8"/>
      <c r="ELB57" s="8"/>
      <c r="ELC57" s="8"/>
      <c r="ELD57" s="8"/>
      <c r="ELE57" s="8"/>
      <c r="ELF57" s="8"/>
      <c r="ELG57" s="8"/>
      <c r="ELH57" s="8"/>
      <c r="ELI57" s="8"/>
      <c r="ELJ57" s="8"/>
      <c r="ELK57" s="8"/>
      <c r="ELL57" s="8"/>
      <c r="ELM57" s="8"/>
      <c r="ELN57" s="8"/>
      <c r="ELO57" s="8"/>
      <c r="ELP57" s="8"/>
      <c r="ELQ57" s="8"/>
      <c r="ELR57" s="8"/>
      <c r="ELS57" s="8"/>
      <c r="ELT57" s="8"/>
      <c r="ELU57" s="8"/>
      <c r="ELV57" s="8"/>
      <c r="ELW57" s="8"/>
      <c r="ELX57" s="8"/>
      <c r="ELY57" s="8"/>
      <c r="ELZ57" s="8"/>
      <c r="EMA57" s="8"/>
      <c r="EMB57" s="8"/>
      <c r="EMC57" s="8"/>
      <c r="EMD57" s="8"/>
      <c r="EME57" s="8"/>
      <c r="EMF57" s="8"/>
      <c r="EMG57" s="8"/>
      <c r="EMH57" s="8"/>
      <c r="EMI57" s="8"/>
      <c r="EMJ57" s="8"/>
      <c r="EMK57" s="8"/>
      <c r="EML57" s="8"/>
      <c r="EMM57" s="8"/>
      <c r="EMN57" s="8"/>
      <c r="EMO57" s="8"/>
      <c r="EMP57" s="8"/>
      <c r="EMQ57" s="8"/>
      <c r="EMR57" s="8"/>
      <c r="EMS57" s="8"/>
      <c r="EMT57" s="8"/>
      <c r="EMU57" s="8"/>
      <c r="EMV57" s="8"/>
      <c r="EMW57" s="8"/>
      <c r="EMX57" s="8"/>
      <c r="EMY57" s="8"/>
      <c r="EMZ57" s="8"/>
      <c r="ENA57" s="8"/>
      <c r="ENB57" s="8"/>
      <c r="ENC57" s="8"/>
      <c r="END57" s="8"/>
      <c r="ENE57" s="8"/>
      <c r="ENF57" s="8"/>
      <c r="ENG57" s="8"/>
      <c r="ENH57" s="8"/>
      <c r="ENI57" s="8"/>
      <c r="ENJ57" s="8"/>
      <c r="ENK57" s="8"/>
      <c r="ENL57" s="8"/>
      <c r="ENM57" s="8"/>
      <c r="ENN57" s="8"/>
      <c r="ENO57" s="8"/>
      <c r="ENP57" s="8"/>
      <c r="ENQ57" s="8"/>
      <c r="ENR57" s="8"/>
      <c r="ENS57" s="8"/>
      <c r="ENT57" s="8"/>
      <c r="ENU57" s="8"/>
      <c r="ENV57" s="8"/>
      <c r="ENW57" s="8"/>
      <c r="ENX57" s="8"/>
      <c r="ENY57" s="8"/>
      <c r="ENZ57" s="8"/>
      <c r="EOA57" s="8"/>
      <c r="EOB57" s="8"/>
      <c r="EOC57" s="8"/>
      <c r="EOD57" s="8"/>
      <c r="EOE57" s="8"/>
      <c r="EOF57" s="8"/>
      <c r="EOG57" s="8"/>
      <c r="EOH57" s="8"/>
      <c r="EOI57" s="8"/>
      <c r="EOJ57" s="8"/>
      <c r="EOK57" s="8"/>
      <c r="EOL57" s="8"/>
      <c r="EOM57" s="8"/>
      <c r="EON57" s="8"/>
      <c r="EOO57" s="8"/>
      <c r="EOP57" s="8"/>
      <c r="EOQ57" s="8"/>
      <c r="EOR57" s="8"/>
      <c r="EOS57" s="8"/>
      <c r="EOT57" s="8"/>
      <c r="EOU57" s="8"/>
      <c r="EOV57" s="8"/>
      <c r="EOW57" s="8"/>
      <c r="EOX57" s="8"/>
      <c r="EOY57" s="8"/>
      <c r="EOZ57" s="8"/>
      <c r="EPA57" s="8"/>
      <c r="EPB57" s="8"/>
      <c r="EPC57" s="8"/>
      <c r="EPD57" s="8"/>
      <c r="EPE57" s="8"/>
      <c r="EPF57" s="8"/>
      <c r="EPG57" s="8"/>
      <c r="EPH57" s="8"/>
      <c r="EPI57" s="8"/>
      <c r="EPJ57" s="8"/>
      <c r="EPK57" s="8"/>
      <c r="EPL57" s="8"/>
      <c r="EPM57" s="8"/>
      <c r="EPN57" s="8"/>
      <c r="EPO57" s="8"/>
      <c r="EPP57" s="8"/>
      <c r="EPQ57" s="8"/>
      <c r="EPR57" s="8"/>
      <c r="EPS57" s="8"/>
      <c r="EPT57" s="8"/>
      <c r="EPU57" s="8"/>
      <c r="EPV57" s="8"/>
      <c r="EPW57" s="8"/>
      <c r="EPX57" s="8"/>
      <c r="EPY57" s="8"/>
      <c r="EPZ57" s="8"/>
      <c r="EQA57" s="8"/>
      <c r="EQB57" s="8"/>
      <c r="EQC57" s="8"/>
      <c r="EQD57" s="8"/>
      <c r="EQE57" s="8"/>
      <c r="EQF57" s="8"/>
      <c r="EQG57" s="8"/>
      <c r="EQH57" s="8"/>
      <c r="EQI57" s="8"/>
      <c r="EQJ57" s="8"/>
      <c r="EQK57" s="8"/>
      <c r="EQL57" s="8"/>
      <c r="EQM57" s="8"/>
      <c r="EQN57" s="8"/>
      <c r="EQO57" s="8"/>
      <c r="EQP57" s="8"/>
      <c r="EQQ57" s="8"/>
      <c r="EQR57" s="8"/>
      <c r="EQS57" s="8"/>
      <c r="EQT57" s="8"/>
      <c r="EQU57" s="8"/>
      <c r="EQV57" s="8"/>
      <c r="EQW57" s="8"/>
      <c r="EQX57" s="8"/>
      <c r="EQY57" s="8"/>
      <c r="EQZ57" s="8"/>
      <c r="ERA57" s="8"/>
      <c r="ERB57" s="8"/>
      <c r="ERC57" s="8"/>
      <c r="ERD57" s="8"/>
      <c r="ERE57" s="8"/>
      <c r="ERF57" s="8"/>
      <c r="ERG57" s="8"/>
      <c r="ERH57" s="8"/>
      <c r="ERI57" s="8"/>
      <c r="ERJ57" s="8"/>
      <c r="ERK57" s="8"/>
      <c r="ERL57" s="8"/>
      <c r="ERM57" s="8"/>
      <c r="ERN57" s="8"/>
      <c r="ERO57" s="8"/>
      <c r="ERP57" s="8"/>
      <c r="ERQ57" s="8"/>
      <c r="ERR57" s="8"/>
      <c r="ERS57" s="8"/>
      <c r="ERT57" s="8"/>
      <c r="ERU57" s="8"/>
      <c r="ERV57" s="8"/>
      <c r="ERW57" s="8"/>
      <c r="ERX57" s="8"/>
      <c r="ERY57" s="8"/>
      <c r="ERZ57" s="8"/>
      <c r="ESA57" s="8"/>
      <c r="ESB57" s="8"/>
      <c r="ESC57" s="8"/>
      <c r="ESD57" s="8"/>
      <c r="ESE57" s="8"/>
      <c r="ESF57" s="8"/>
      <c r="ESG57" s="8"/>
      <c r="ESH57" s="8"/>
      <c r="ESI57" s="8"/>
      <c r="ESJ57" s="8"/>
      <c r="ESK57" s="8"/>
      <c r="ESL57" s="8"/>
      <c r="ESM57" s="8"/>
      <c r="ESN57" s="8"/>
      <c r="ESO57" s="8"/>
      <c r="ESP57" s="8"/>
      <c r="ESQ57" s="8"/>
      <c r="ESR57" s="8"/>
      <c r="ESS57" s="8"/>
      <c r="EST57" s="8"/>
      <c r="ESU57" s="8"/>
      <c r="ESV57" s="8"/>
      <c r="ESW57" s="8"/>
      <c r="ESX57" s="8"/>
      <c r="ESY57" s="8"/>
      <c r="ESZ57" s="8"/>
      <c r="ETA57" s="8"/>
      <c r="ETB57" s="8"/>
      <c r="ETC57" s="8"/>
      <c r="ETD57" s="8"/>
      <c r="ETE57" s="8"/>
      <c r="ETF57" s="8"/>
      <c r="ETG57" s="8"/>
      <c r="ETH57" s="8"/>
      <c r="ETI57" s="8"/>
      <c r="ETJ57" s="8"/>
      <c r="ETK57" s="8"/>
      <c r="ETL57" s="8"/>
      <c r="ETM57" s="8"/>
      <c r="ETN57" s="8"/>
      <c r="ETO57" s="8"/>
      <c r="ETP57" s="8"/>
      <c r="ETQ57" s="8"/>
      <c r="ETR57" s="8"/>
      <c r="ETS57" s="8"/>
      <c r="ETT57" s="8"/>
      <c r="ETU57" s="8"/>
      <c r="ETV57" s="8"/>
      <c r="ETW57" s="8"/>
      <c r="ETX57" s="8"/>
      <c r="ETY57" s="8"/>
      <c r="ETZ57" s="8"/>
      <c r="EUA57" s="8"/>
      <c r="EUB57" s="8"/>
      <c r="EUC57" s="8"/>
      <c r="EUD57" s="8"/>
      <c r="EUE57" s="8"/>
      <c r="EUF57" s="8"/>
      <c r="EUG57" s="8"/>
      <c r="EUH57" s="8"/>
      <c r="EUI57" s="8"/>
      <c r="EUJ57" s="8"/>
      <c r="EUK57" s="8"/>
      <c r="EUL57" s="8"/>
      <c r="EUM57" s="8"/>
      <c r="EUN57" s="8"/>
      <c r="EUO57" s="8"/>
      <c r="EUP57" s="8"/>
      <c r="EUQ57" s="8"/>
      <c r="EUR57" s="8"/>
      <c r="EUS57" s="8"/>
      <c r="EUT57" s="8"/>
      <c r="EUU57" s="8"/>
      <c r="EUV57" s="8"/>
      <c r="EUW57" s="8"/>
      <c r="EUX57" s="8"/>
      <c r="EUY57" s="8"/>
      <c r="EUZ57" s="8"/>
      <c r="EVA57" s="8"/>
      <c r="EVB57" s="8"/>
      <c r="EVC57" s="8"/>
      <c r="EVD57" s="8"/>
      <c r="EVE57" s="8"/>
      <c r="EVF57" s="8"/>
      <c r="EVG57" s="8"/>
      <c r="EVH57" s="8"/>
      <c r="EVI57" s="8"/>
      <c r="EVJ57" s="8"/>
      <c r="EVK57" s="8"/>
      <c r="EVL57" s="8"/>
      <c r="EVM57" s="8"/>
      <c r="EVN57" s="8"/>
      <c r="EVO57" s="8"/>
      <c r="EVP57" s="8"/>
      <c r="EVQ57" s="8"/>
      <c r="EVR57" s="8"/>
      <c r="EVS57" s="8"/>
      <c r="EVT57" s="8"/>
      <c r="EVU57" s="8"/>
      <c r="EVV57" s="8"/>
      <c r="EVW57" s="8"/>
      <c r="EVX57" s="8"/>
      <c r="EVY57" s="8"/>
      <c r="EVZ57" s="8"/>
      <c r="EWA57" s="8"/>
      <c r="EWB57" s="8"/>
      <c r="EWC57" s="8"/>
      <c r="EWD57" s="8"/>
      <c r="EWE57" s="8"/>
      <c r="EWF57" s="8"/>
      <c r="EWG57" s="8"/>
      <c r="EWH57" s="8"/>
      <c r="EWI57" s="8"/>
      <c r="EWJ57" s="8"/>
      <c r="EWK57" s="8"/>
      <c r="EWL57" s="8"/>
      <c r="EWM57" s="8"/>
      <c r="EWN57" s="8"/>
      <c r="EWO57" s="8"/>
      <c r="EWP57" s="8"/>
      <c r="EWQ57" s="8"/>
      <c r="EWR57" s="8"/>
      <c r="EWS57" s="8"/>
      <c r="EWT57" s="8"/>
      <c r="EWU57" s="8"/>
      <c r="EWV57" s="8"/>
      <c r="EWW57" s="8"/>
      <c r="EWX57" s="8"/>
      <c r="EWY57" s="8"/>
      <c r="EWZ57" s="8"/>
      <c r="EXA57" s="8"/>
      <c r="EXB57" s="8"/>
      <c r="EXC57" s="8"/>
      <c r="EXD57" s="8"/>
      <c r="EXE57" s="8"/>
      <c r="EXF57" s="8"/>
      <c r="EXG57" s="8"/>
      <c r="EXH57" s="8"/>
      <c r="EXI57" s="8"/>
      <c r="EXJ57" s="8"/>
      <c r="EXK57" s="8"/>
      <c r="EXL57" s="8"/>
      <c r="EXM57" s="8"/>
      <c r="EXN57" s="8"/>
      <c r="EXO57" s="8"/>
      <c r="EXP57" s="8"/>
      <c r="EXQ57" s="8"/>
      <c r="EXR57" s="8"/>
      <c r="EXS57" s="8"/>
      <c r="EXT57" s="8"/>
      <c r="EXU57" s="8"/>
      <c r="EXV57" s="8"/>
      <c r="EXW57" s="8"/>
      <c r="EXX57" s="8"/>
      <c r="EXY57" s="8"/>
      <c r="EXZ57" s="8"/>
      <c r="EYA57" s="8"/>
      <c r="EYB57" s="8"/>
      <c r="EYC57" s="8"/>
      <c r="EYD57" s="8"/>
      <c r="EYE57" s="8"/>
      <c r="EYF57" s="8"/>
      <c r="EYG57" s="8"/>
      <c r="EYH57" s="8"/>
      <c r="EYI57" s="8"/>
      <c r="EYJ57" s="8"/>
      <c r="EYK57" s="8"/>
      <c r="EYL57" s="8"/>
      <c r="EYM57" s="8"/>
      <c r="EYN57" s="8"/>
      <c r="EYO57" s="8"/>
      <c r="EYP57" s="8"/>
      <c r="EYQ57" s="8"/>
      <c r="EYR57" s="8"/>
      <c r="EYS57" s="8"/>
      <c r="EYT57" s="8"/>
      <c r="EYU57" s="8"/>
      <c r="EYV57" s="8"/>
      <c r="EYW57" s="8"/>
      <c r="EYX57" s="8"/>
      <c r="EYY57" s="8"/>
      <c r="EYZ57" s="8"/>
      <c r="EZA57" s="8"/>
      <c r="EZB57" s="8"/>
      <c r="EZC57" s="8"/>
      <c r="EZD57" s="8"/>
      <c r="EZE57" s="8"/>
      <c r="EZF57" s="8"/>
      <c r="EZG57" s="8"/>
      <c r="EZH57" s="8"/>
      <c r="EZI57" s="8"/>
      <c r="EZJ57" s="8"/>
      <c r="EZK57" s="8"/>
      <c r="EZL57" s="8"/>
      <c r="EZM57" s="8"/>
      <c r="EZN57" s="8"/>
      <c r="EZO57" s="8"/>
      <c r="EZP57" s="8"/>
      <c r="EZQ57" s="8"/>
      <c r="EZR57" s="8"/>
      <c r="EZS57" s="8"/>
      <c r="EZT57" s="8"/>
      <c r="EZU57" s="8"/>
      <c r="EZV57" s="8"/>
      <c r="EZW57" s="8"/>
      <c r="EZX57" s="8"/>
      <c r="EZY57" s="8"/>
      <c r="EZZ57" s="8"/>
      <c r="FAA57" s="8"/>
      <c r="FAB57" s="8"/>
      <c r="FAC57" s="8"/>
      <c r="FAD57" s="8"/>
      <c r="FAE57" s="8"/>
      <c r="FAF57" s="8"/>
      <c r="FAG57" s="8"/>
      <c r="FAH57" s="8"/>
      <c r="FAI57" s="8"/>
      <c r="FAJ57" s="8"/>
      <c r="FAK57" s="8"/>
      <c r="FAL57" s="8"/>
      <c r="FAM57" s="8"/>
      <c r="FAN57" s="8"/>
      <c r="FAO57" s="8"/>
      <c r="FAP57" s="8"/>
      <c r="FAQ57" s="8"/>
      <c r="FAR57" s="8"/>
      <c r="FAS57" s="8"/>
      <c r="FAT57" s="8"/>
      <c r="FAU57" s="8"/>
      <c r="FAV57" s="8"/>
      <c r="FAW57" s="8"/>
      <c r="FAX57" s="8"/>
      <c r="FAY57" s="8"/>
      <c r="FAZ57" s="8"/>
      <c r="FBA57" s="8"/>
      <c r="FBB57" s="8"/>
      <c r="FBC57" s="8"/>
      <c r="FBD57" s="8"/>
      <c r="FBE57" s="8"/>
      <c r="FBF57" s="8"/>
      <c r="FBG57" s="8"/>
      <c r="FBH57" s="8"/>
      <c r="FBI57" s="8"/>
      <c r="FBJ57" s="8"/>
      <c r="FBK57" s="8"/>
      <c r="FBL57" s="8"/>
      <c r="FBM57" s="8"/>
      <c r="FBN57" s="8"/>
      <c r="FBO57" s="8"/>
      <c r="FBP57" s="8"/>
      <c r="FBQ57" s="8"/>
      <c r="FBR57" s="8"/>
      <c r="FBS57" s="8"/>
      <c r="FBT57" s="8"/>
      <c r="FBU57" s="8"/>
      <c r="FBV57" s="8"/>
      <c r="FBW57" s="8"/>
      <c r="FBX57" s="8"/>
      <c r="FBY57" s="8"/>
      <c r="FBZ57" s="8"/>
      <c r="FCA57" s="8"/>
      <c r="FCB57" s="8"/>
      <c r="FCC57" s="8"/>
      <c r="FCD57" s="8"/>
      <c r="FCE57" s="8"/>
      <c r="FCF57" s="8"/>
      <c r="FCG57" s="8"/>
      <c r="FCH57" s="8"/>
      <c r="FCI57" s="8"/>
      <c r="FCJ57" s="8"/>
      <c r="FCK57" s="8"/>
      <c r="FCL57" s="8"/>
      <c r="FCM57" s="8"/>
      <c r="FCN57" s="8"/>
      <c r="FCO57" s="8"/>
      <c r="FCP57" s="8"/>
      <c r="FCQ57" s="8"/>
      <c r="FCR57" s="8"/>
      <c r="FCS57" s="8"/>
      <c r="FCT57" s="8"/>
      <c r="FCU57" s="8"/>
      <c r="FCV57" s="8"/>
      <c r="FCW57" s="8"/>
      <c r="FCX57" s="8"/>
      <c r="FCY57" s="8"/>
      <c r="FCZ57" s="8"/>
      <c r="FDA57" s="8"/>
      <c r="FDB57" s="8"/>
      <c r="FDC57" s="8"/>
      <c r="FDD57" s="8"/>
      <c r="FDE57" s="8"/>
      <c r="FDF57" s="8"/>
      <c r="FDG57" s="8"/>
      <c r="FDH57" s="8"/>
      <c r="FDI57" s="8"/>
      <c r="FDJ57" s="8"/>
      <c r="FDK57" s="8"/>
      <c r="FDL57" s="8"/>
      <c r="FDM57" s="8"/>
      <c r="FDN57" s="8"/>
      <c r="FDO57" s="8"/>
      <c r="FDP57" s="8"/>
      <c r="FDQ57" s="8"/>
      <c r="FDR57" s="8"/>
      <c r="FDS57" s="8"/>
      <c r="FDT57" s="8"/>
      <c r="FDU57" s="8"/>
      <c r="FDV57" s="8"/>
      <c r="FDW57" s="8"/>
      <c r="FDX57" s="8"/>
      <c r="FDY57" s="8"/>
      <c r="FDZ57" s="8"/>
      <c r="FEA57" s="8"/>
      <c r="FEB57" s="8"/>
      <c r="FEC57" s="8"/>
      <c r="FED57" s="8"/>
      <c r="FEE57" s="8"/>
      <c r="FEF57" s="8"/>
      <c r="FEG57" s="8"/>
      <c r="FEH57" s="8"/>
      <c r="FEI57" s="8"/>
      <c r="FEJ57" s="8"/>
      <c r="FEK57" s="8"/>
      <c r="FEL57" s="8"/>
      <c r="FEM57" s="8"/>
      <c r="FEN57" s="8"/>
      <c r="FEO57" s="8"/>
      <c r="FEP57" s="8"/>
      <c r="FEQ57" s="8"/>
      <c r="FER57" s="8"/>
      <c r="FES57" s="8"/>
      <c r="FET57" s="8"/>
      <c r="FEU57" s="8"/>
      <c r="FEV57" s="8"/>
      <c r="FEW57" s="8"/>
      <c r="FEX57" s="8"/>
      <c r="FEY57" s="8"/>
      <c r="FEZ57" s="8"/>
      <c r="FFA57" s="8"/>
      <c r="FFB57" s="8"/>
      <c r="FFC57" s="8"/>
      <c r="FFD57" s="8"/>
      <c r="FFE57" s="8"/>
      <c r="FFF57" s="8"/>
      <c r="FFG57" s="8"/>
      <c r="FFH57" s="8"/>
      <c r="FFI57" s="8"/>
      <c r="FFJ57" s="8"/>
      <c r="FFK57" s="8"/>
      <c r="FFL57" s="8"/>
      <c r="FFM57" s="8"/>
      <c r="FFN57" s="8"/>
      <c r="FFO57" s="8"/>
      <c r="FFP57" s="8"/>
      <c r="FFQ57" s="8"/>
      <c r="FFR57" s="8"/>
      <c r="FFS57" s="8"/>
      <c r="FFT57" s="8"/>
      <c r="FFU57" s="8"/>
      <c r="FFV57" s="8"/>
      <c r="FFW57" s="8"/>
      <c r="FFX57" s="8"/>
      <c r="FFY57" s="8"/>
      <c r="FFZ57" s="8"/>
      <c r="FGA57" s="8"/>
      <c r="FGB57" s="8"/>
      <c r="FGC57" s="8"/>
      <c r="FGD57" s="8"/>
      <c r="FGE57" s="8"/>
      <c r="FGF57" s="8"/>
      <c r="FGG57" s="8"/>
      <c r="FGH57" s="8"/>
      <c r="FGI57" s="8"/>
      <c r="FGJ57" s="8"/>
      <c r="FGK57" s="8"/>
      <c r="FGL57" s="8"/>
      <c r="FGM57" s="8"/>
      <c r="FGN57" s="8"/>
      <c r="FGO57" s="8"/>
      <c r="FGP57" s="8"/>
      <c r="FGQ57" s="8"/>
      <c r="FGR57" s="8"/>
      <c r="FGS57" s="8"/>
      <c r="FGT57" s="8"/>
      <c r="FGU57" s="8"/>
      <c r="FGV57" s="8"/>
      <c r="FGW57" s="8"/>
      <c r="FGX57" s="8"/>
      <c r="FGY57" s="8"/>
      <c r="FGZ57" s="8"/>
      <c r="FHA57" s="8"/>
      <c r="FHB57" s="8"/>
      <c r="FHC57" s="8"/>
      <c r="FHD57" s="8"/>
      <c r="FHE57" s="8"/>
      <c r="FHF57" s="8"/>
      <c r="FHG57" s="8"/>
      <c r="FHH57" s="8"/>
      <c r="FHI57" s="8"/>
      <c r="FHJ57" s="8"/>
      <c r="FHK57" s="8"/>
      <c r="FHL57" s="8"/>
      <c r="FHM57" s="8"/>
      <c r="FHN57" s="8"/>
      <c r="FHO57" s="8"/>
      <c r="FHP57" s="8"/>
      <c r="FHQ57" s="8"/>
      <c r="FHR57" s="8"/>
      <c r="FHS57" s="8"/>
      <c r="FHT57" s="8"/>
      <c r="FHU57" s="8"/>
      <c r="FHV57" s="8"/>
      <c r="FHW57" s="8"/>
      <c r="FHX57" s="8"/>
      <c r="FHY57" s="8"/>
      <c r="FHZ57" s="8"/>
      <c r="FIA57" s="8"/>
      <c r="FIB57" s="8"/>
      <c r="FIC57" s="8"/>
      <c r="FID57" s="8"/>
      <c r="FIE57" s="8"/>
      <c r="FIF57" s="8"/>
      <c r="FIG57" s="8"/>
      <c r="FIH57" s="8"/>
      <c r="FII57" s="8"/>
      <c r="FIJ57" s="8"/>
      <c r="FIK57" s="8"/>
      <c r="FIL57" s="8"/>
      <c r="FIM57" s="8"/>
      <c r="FIN57" s="8"/>
      <c r="FIO57" s="8"/>
      <c r="FIP57" s="8"/>
      <c r="FIQ57" s="8"/>
      <c r="FIR57" s="8"/>
      <c r="FIS57" s="8"/>
      <c r="FIT57" s="8"/>
      <c r="FIU57" s="8"/>
      <c r="FIV57" s="8"/>
      <c r="FIW57" s="8"/>
      <c r="FIX57" s="8"/>
      <c r="FIY57" s="8"/>
      <c r="FIZ57" s="8"/>
      <c r="FJA57" s="8"/>
      <c r="FJB57" s="8"/>
      <c r="FJC57" s="8"/>
      <c r="FJD57" s="8"/>
      <c r="FJE57" s="8"/>
      <c r="FJF57" s="8"/>
      <c r="FJG57" s="8"/>
      <c r="FJH57" s="8"/>
      <c r="FJI57" s="8"/>
      <c r="FJJ57" s="8"/>
      <c r="FJK57" s="8"/>
      <c r="FJL57" s="8"/>
      <c r="FJM57" s="8"/>
      <c r="FJN57" s="8"/>
      <c r="FJO57" s="8"/>
      <c r="FJP57" s="8"/>
      <c r="FJQ57" s="8"/>
      <c r="FJR57" s="8"/>
      <c r="FJS57" s="8"/>
      <c r="FJT57" s="8"/>
      <c r="FJU57" s="8"/>
      <c r="FJV57" s="8"/>
      <c r="FJW57" s="8"/>
      <c r="FJX57" s="8"/>
      <c r="FJY57" s="8"/>
      <c r="FJZ57" s="8"/>
      <c r="FKA57" s="8"/>
      <c r="FKB57" s="8"/>
      <c r="FKC57" s="8"/>
      <c r="FKD57" s="8"/>
      <c r="FKE57" s="8"/>
      <c r="FKF57" s="8"/>
      <c r="FKG57" s="8"/>
      <c r="FKH57" s="8"/>
      <c r="FKI57" s="8"/>
      <c r="FKJ57" s="8"/>
      <c r="FKK57" s="8"/>
      <c r="FKL57" s="8"/>
      <c r="FKM57" s="8"/>
      <c r="FKN57" s="8"/>
      <c r="FKO57" s="8"/>
      <c r="FKP57" s="8"/>
      <c r="FKQ57" s="8"/>
      <c r="FKR57" s="8"/>
      <c r="FKS57" s="8"/>
      <c r="FKT57" s="8"/>
      <c r="FKU57" s="8"/>
      <c r="FKV57" s="8"/>
      <c r="FKW57" s="8"/>
      <c r="FKX57" s="8"/>
      <c r="FKY57" s="8"/>
      <c r="FKZ57" s="8"/>
      <c r="FLA57" s="8"/>
      <c r="FLB57" s="8"/>
      <c r="FLC57" s="8"/>
      <c r="FLD57" s="8"/>
      <c r="FLE57" s="8"/>
      <c r="FLF57" s="8"/>
      <c r="FLG57" s="8"/>
      <c r="FLH57" s="8"/>
      <c r="FLI57" s="8"/>
      <c r="FLJ57" s="8"/>
      <c r="FLK57" s="8"/>
      <c r="FLL57" s="8"/>
      <c r="FLM57" s="8"/>
      <c r="FLN57" s="8"/>
      <c r="FLO57" s="8"/>
      <c r="FLP57" s="8"/>
      <c r="FLQ57" s="8"/>
      <c r="FLR57" s="8"/>
      <c r="FLS57" s="8"/>
      <c r="FLT57" s="8"/>
      <c r="FLU57" s="8"/>
      <c r="FLV57" s="8"/>
      <c r="FLW57" s="8"/>
      <c r="FLX57" s="8"/>
      <c r="FLY57" s="8"/>
      <c r="FLZ57" s="8"/>
      <c r="FMA57" s="8"/>
      <c r="FMB57" s="8"/>
      <c r="FMC57" s="8"/>
      <c r="FMD57" s="8"/>
      <c r="FME57" s="8"/>
      <c r="FMF57" s="8"/>
      <c r="FMG57" s="8"/>
      <c r="FMH57" s="8"/>
      <c r="FMI57" s="8"/>
      <c r="FMJ57" s="8"/>
      <c r="FMK57" s="8"/>
      <c r="FML57" s="8"/>
      <c r="FMM57" s="8"/>
      <c r="FMN57" s="8"/>
      <c r="FMO57" s="8"/>
      <c r="FMP57" s="8"/>
      <c r="FMQ57" s="8"/>
      <c r="FMR57" s="8"/>
      <c r="FMS57" s="8"/>
      <c r="FMT57" s="8"/>
      <c r="FMU57" s="8"/>
      <c r="FMV57" s="8"/>
      <c r="FMW57" s="8"/>
      <c r="FMX57" s="8"/>
      <c r="FMY57" s="8"/>
      <c r="FMZ57" s="8"/>
      <c r="FNA57" s="8"/>
      <c r="FNB57" s="8"/>
      <c r="FNC57" s="8"/>
      <c r="FND57" s="8"/>
      <c r="FNE57" s="8"/>
      <c r="FNF57" s="8"/>
      <c r="FNG57" s="8"/>
      <c r="FNH57" s="8"/>
      <c r="FNI57" s="8"/>
      <c r="FNJ57" s="8"/>
      <c r="FNK57" s="8"/>
      <c r="FNL57" s="8"/>
      <c r="FNM57" s="8"/>
      <c r="FNN57" s="8"/>
      <c r="FNO57" s="8"/>
      <c r="FNP57" s="8"/>
      <c r="FNQ57" s="8"/>
      <c r="FNR57" s="8"/>
      <c r="FNS57" s="8"/>
      <c r="FNT57" s="8"/>
      <c r="FNU57" s="8"/>
      <c r="FNV57" s="8"/>
      <c r="FNW57" s="8"/>
      <c r="FNX57" s="8"/>
      <c r="FNY57" s="8"/>
      <c r="FNZ57" s="8"/>
      <c r="FOA57" s="8"/>
      <c r="FOB57" s="8"/>
      <c r="FOC57" s="8"/>
      <c r="FOD57" s="8"/>
      <c r="FOE57" s="8"/>
      <c r="FOF57" s="8"/>
      <c r="FOG57" s="8"/>
      <c r="FOH57" s="8"/>
      <c r="FOI57" s="8"/>
      <c r="FOJ57" s="8"/>
      <c r="FOK57" s="8"/>
      <c r="FOL57" s="8"/>
      <c r="FOM57" s="8"/>
      <c r="FON57" s="8"/>
      <c r="FOO57" s="8"/>
      <c r="FOP57" s="8"/>
      <c r="FOQ57" s="8"/>
      <c r="FOR57" s="8"/>
      <c r="FOS57" s="8"/>
      <c r="FOT57" s="8"/>
      <c r="FOU57" s="8"/>
      <c r="FOV57" s="8"/>
      <c r="FOW57" s="8"/>
      <c r="FOX57" s="8"/>
      <c r="FOY57" s="8"/>
      <c r="FOZ57" s="8"/>
      <c r="FPA57" s="8"/>
      <c r="FPB57" s="8"/>
      <c r="FPC57" s="8"/>
      <c r="FPD57" s="8"/>
      <c r="FPE57" s="8"/>
      <c r="FPF57" s="8"/>
      <c r="FPG57" s="8"/>
      <c r="FPH57" s="8"/>
      <c r="FPI57" s="8"/>
      <c r="FPJ57" s="8"/>
      <c r="FPK57" s="8"/>
      <c r="FPL57" s="8"/>
      <c r="FPM57" s="8"/>
      <c r="FPN57" s="8"/>
      <c r="FPO57" s="8"/>
      <c r="FPP57" s="8"/>
      <c r="FPQ57" s="8"/>
      <c r="FPR57" s="8"/>
      <c r="FPS57" s="8"/>
      <c r="FPT57" s="8"/>
      <c r="FPU57" s="8"/>
      <c r="FPV57" s="8"/>
      <c r="FPW57" s="8"/>
      <c r="FPX57" s="8"/>
      <c r="FPY57" s="8"/>
      <c r="FPZ57" s="8"/>
      <c r="FQA57" s="8"/>
      <c r="FQB57" s="8"/>
      <c r="FQC57" s="8"/>
      <c r="FQD57" s="8"/>
      <c r="FQE57" s="8"/>
      <c r="FQF57" s="8"/>
      <c r="FQG57" s="8"/>
      <c r="FQH57" s="8"/>
      <c r="FQI57" s="8"/>
      <c r="FQJ57" s="8"/>
      <c r="FQK57" s="8"/>
      <c r="FQL57" s="8"/>
      <c r="FQM57" s="8"/>
      <c r="FQN57" s="8"/>
      <c r="FQO57" s="8"/>
      <c r="FQP57" s="8"/>
      <c r="FQQ57" s="8"/>
      <c r="FQR57" s="8"/>
      <c r="FQS57" s="8"/>
      <c r="FQT57" s="8"/>
      <c r="FQU57" s="8"/>
      <c r="FQV57" s="8"/>
      <c r="FQW57" s="8"/>
      <c r="FQX57" s="8"/>
      <c r="FQY57" s="8"/>
      <c r="FQZ57" s="8"/>
      <c r="FRA57" s="8"/>
      <c r="FRB57" s="8"/>
      <c r="FRC57" s="8"/>
      <c r="FRD57" s="8"/>
      <c r="FRE57" s="8"/>
      <c r="FRF57" s="8"/>
      <c r="FRG57" s="8"/>
      <c r="FRH57" s="8"/>
      <c r="FRI57" s="8"/>
      <c r="FRJ57" s="8"/>
      <c r="FRK57" s="8"/>
      <c r="FRL57" s="8"/>
      <c r="FRM57" s="8"/>
      <c r="FRN57" s="8"/>
      <c r="FRO57" s="8"/>
      <c r="FRP57" s="8"/>
      <c r="FRQ57" s="8"/>
      <c r="FRR57" s="8"/>
      <c r="FRS57" s="8"/>
      <c r="FRT57" s="8"/>
      <c r="FRU57" s="8"/>
      <c r="FRV57" s="8"/>
      <c r="FRW57" s="8"/>
      <c r="FRX57" s="8"/>
      <c r="FRY57" s="8"/>
      <c r="FRZ57" s="8"/>
      <c r="FSA57" s="8"/>
      <c r="FSB57" s="8"/>
      <c r="FSC57" s="8"/>
      <c r="FSD57" s="8"/>
      <c r="FSE57" s="8"/>
      <c r="FSF57" s="8"/>
      <c r="FSG57" s="8"/>
      <c r="FSH57" s="8"/>
      <c r="FSI57" s="8"/>
      <c r="FSJ57" s="8"/>
      <c r="FSK57" s="8"/>
      <c r="FSL57" s="8"/>
      <c r="FSM57" s="8"/>
      <c r="FSN57" s="8"/>
      <c r="FSO57" s="8"/>
      <c r="FSP57" s="8"/>
      <c r="FSQ57" s="8"/>
      <c r="FSR57" s="8"/>
      <c r="FSS57" s="8"/>
      <c r="FST57" s="8"/>
      <c r="FSU57" s="8"/>
      <c r="FSV57" s="8"/>
      <c r="FSW57" s="8"/>
      <c r="FSX57" s="8"/>
      <c r="FSY57" s="8"/>
      <c r="FSZ57" s="8"/>
      <c r="FTA57" s="8"/>
      <c r="FTB57" s="8"/>
      <c r="FTC57" s="8"/>
      <c r="FTD57" s="8"/>
      <c r="FTE57" s="8"/>
      <c r="FTF57" s="8"/>
      <c r="FTG57" s="8"/>
      <c r="FTH57" s="8"/>
      <c r="FTI57" s="8"/>
      <c r="FTJ57" s="8"/>
      <c r="FTK57" s="8"/>
      <c r="FTL57" s="8"/>
      <c r="FTM57" s="8"/>
      <c r="FTN57" s="8"/>
      <c r="FTO57" s="8"/>
      <c r="FTP57" s="8"/>
      <c r="FTQ57" s="8"/>
      <c r="FTR57" s="8"/>
      <c r="FTS57" s="8"/>
      <c r="FTT57" s="8"/>
      <c r="FTU57" s="8"/>
      <c r="FTV57" s="8"/>
      <c r="FTW57" s="8"/>
      <c r="FTX57" s="8"/>
      <c r="FTY57" s="8"/>
      <c r="FTZ57" s="8"/>
      <c r="FUA57" s="8"/>
      <c r="FUB57" s="8"/>
      <c r="FUC57" s="8"/>
      <c r="FUD57" s="8"/>
      <c r="FUE57" s="8"/>
      <c r="FUF57" s="8"/>
      <c r="FUG57" s="8"/>
      <c r="FUH57" s="8"/>
    </row>
    <row r="58" spans="1:4610" s="14" customFormat="1" ht="47.25" customHeight="1" x14ac:dyDescent="0.25">
      <c r="A58" s="115">
        <v>41</v>
      </c>
      <c r="B58" s="47" t="s">
        <v>179</v>
      </c>
      <c r="C58" s="52" t="s">
        <v>276</v>
      </c>
      <c r="D58" s="62" t="s">
        <v>214</v>
      </c>
      <c r="E58" s="62" t="s">
        <v>214</v>
      </c>
      <c r="F58" s="50">
        <v>12</v>
      </c>
      <c r="G58" s="63">
        <v>1</v>
      </c>
      <c r="H58" s="64" t="s">
        <v>159</v>
      </c>
      <c r="I58" s="63"/>
      <c r="J58" s="73">
        <v>36000000</v>
      </c>
      <c r="K58" s="73">
        <v>36000000</v>
      </c>
      <c r="L58" s="65" t="s">
        <v>157</v>
      </c>
      <c r="M58" s="65" t="s">
        <v>158</v>
      </c>
      <c r="N58" s="52" t="s">
        <v>221</v>
      </c>
      <c r="O58" s="66" t="s">
        <v>160</v>
      </c>
      <c r="P58" s="50" t="s">
        <v>163</v>
      </c>
      <c r="Q58" s="66">
        <v>5748450</v>
      </c>
      <c r="R58" s="66" t="s">
        <v>164</v>
      </c>
      <c r="S58" s="65" t="s">
        <v>157</v>
      </c>
      <c r="T58" s="65" t="s">
        <v>157</v>
      </c>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c r="FQ58" s="8"/>
      <c r="FR58" s="8"/>
      <c r="FS58" s="8"/>
      <c r="FT58" s="8"/>
      <c r="FU58" s="8"/>
      <c r="FV58" s="8"/>
      <c r="FW58" s="8"/>
      <c r="FX58" s="8"/>
      <c r="FY58" s="8"/>
      <c r="FZ58" s="8"/>
      <c r="GA58" s="8"/>
      <c r="GB58" s="8"/>
      <c r="GC58" s="8"/>
      <c r="GD58" s="8"/>
      <c r="GE58" s="8"/>
      <c r="GF58" s="8"/>
      <c r="GG58" s="8"/>
      <c r="GH58" s="8"/>
      <c r="GI58" s="8"/>
      <c r="GJ58" s="8"/>
      <c r="GK58" s="8"/>
      <c r="GL58" s="8"/>
      <c r="GM58" s="8"/>
      <c r="GN58" s="8"/>
      <c r="GO58" s="8"/>
      <c r="GP58" s="8"/>
      <c r="GQ58" s="8"/>
      <c r="GR58" s="8"/>
      <c r="GS58" s="8"/>
      <c r="GT58" s="8"/>
      <c r="GU58" s="8"/>
      <c r="GV58" s="8"/>
      <c r="GW58" s="8"/>
      <c r="GX58" s="8"/>
      <c r="GY58" s="8"/>
      <c r="GZ58" s="8"/>
      <c r="HA58" s="8"/>
      <c r="HB58" s="8"/>
      <c r="HC58" s="8"/>
      <c r="HD58" s="8"/>
      <c r="HE58" s="8"/>
      <c r="HF58" s="8"/>
      <c r="HG58" s="8"/>
      <c r="HH58" s="8"/>
      <c r="HI58" s="8"/>
      <c r="HJ58" s="8"/>
      <c r="HK58" s="8"/>
      <c r="HL58" s="8"/>
      <c r="HM58" s="8"/>
      <c r="HN58" s="8"/>
      <c r="HO58" s="8"/>
      <c r="HP58" s="8"/>
      <c r="HQ58" s="8"/>
      <c r="HR58" s="8"/>
      <c r="HS58" s="8"/>
      <c r="HT58" s="8"/>
      <c r="HU58" s="8"/>
      <c r="HV58" s="8"/>
      <c r="HW58" s="8"/>
      <c r="HX58" s="8"/>
      <c r="HY58" s="8"/>
      <c r="HZ58" s="8"/>
      <c r="IA58" s="8"/>
      <c r="IB58" s="8"/>
      <c r="IC58" s="8"/>
      <c r="ID58" s="8"/>
      <c r="IE58" s="8"/>
      <c r="IF58" s="8"/>
      <c r="IG58" s="8"/>
      <c r="IH58" s="8"/>
      <c r="II58" s="8"/>
      <c r="IJ58" s="8"/>
      <c r="IK58" s="8"/>
      <c r="IL58" s="8"/>
      <c r="IM58" s="8"/>
      <c r="IN58" s="8"/>
      <c r="IO58" s="8"/>
      <c r="IP58" s="8"/>
      <c r="IQ58" s="8"/>
      <c r="IR58" s="8"/>
      <c r="IS58" s="8"/>
      <c r="IT58" s="8"/>
      <c r="IU58" s="8"/>
      <c r="IV58" s="8"/>
      <c r="IW58" s="8"/>
      <c r="IX58" s="8"/>
      <c r="IY58" s="8"/>
      <c r="IZ58" s="8"/>
      <c r="JA58" s="8"/>
      <c r="JB58" s="8"/>
      <c r="JC58" s="8"/>
      <c r="JD58" s="8"/>
      <c r="JE58" s="8"/>
      <c r="JF58" s="8"/>
      <c r="JG58" s="8"/>
      <c r="JH58" s="8"/>
      <c r="JI58" s="8"/>
      <c r="JJ58" s="8"/>
      <c r="JK58" s="8"/>
      <c r="JL58" s="8"/>
      <c r="JM58" s="8"/>
      <c r="JN58" s="8"/>
      <c r="JO58" s="8"/>
      <c r="JP58" s="8"/>
      <c r="JQ58" s="8"/>
      <c r="JR58" s="8"/>
      <c r="JS58" s="8"/>
      <c r="JT58" s="8"/>
      <c r="JU58" s="8"/>
      <c r="JV58" s="8"/>
      <c r="JW58" s="8"/>
      <c r="JX58" s="8"/>
      <c r="JY58" s="8"/>
      <c r="JZ58" s="8"/>
      <c r="KA58" s="8"/>
      <c r="KB58" s="8"/>
      <c r="KC58" s="8"/>
      <c r="KD58" s="8"/>
      <c r="KE58" s="8"/>
      <c r="KF58" s="8"/>
      <c r="KG58" s="8"/>
      <c r="KH58" s="8"/>
      <c r="KI58" s="8"/>
      <c r="KJ58" s="8"/>
      <c r="KK58" s="8"/>
      <c r="KL58" s="8"/>
      <c r="KM58" s="8"/>
      <c r="KN58" s="8"/>
      <c r="KO58" s="8"/>
      <c r="KP58" s="8"/>
      <c r="KQ58" s="8"/>
      <c r="KR58" s="8"/>
      <c r="KS58" s="8"/>
      <c r="KT58" s="8"/>
      <c r="KU58" s="8"/>
      <c r="KV58" s="8"/>
      <c r="KW58" s="8"/>
      <c r="KX58" s="8"/>
      <c r="KY58" s="8"/>
      <c r="KZ58" s="8"/>
      <c r="LA58" s="8"/>
      <c r="LB58" s="8"/>
      <c r="LC58" s="8"/>
      <c r="LD58" s="8"/>
      <c r="LE58" s="8"/>
      <c r="LF58" s="8"/>
      <c r="LG58" s="8"/>
      <c r="LH58" s="8"/>
      <c r="LI58" s="8"/>
      <c r="LJ58" s="8"/>
      <c r="LK58" s="8"/>
      <c r="LL58" s="8"/>
      <c r="LM58" s="8"/>
      <c r="LN58" s="8"/>
      <c r="LO58" s="8"/>
      <c r="LP58" s="8"/>
      <c r="LQ58" s="8"/>
      <c r="LR58" s="8"/>
      <c r="LS58" s="8"/>
      <c r="LT58" s="8"/>
      <c r="LU58" s="8"/>
      <c r="LV58" s="8"/>
      <c r="LW58" s="8"/>
      <c r="LX58" s="8"/>
      <c r="LY58" s="8"/>
      <c r="LZ58" s="8"/>
      <c r="MA58" s="8"/>
      <c r="MB58" s="8"/>
      <c r="MC58" s="8"/>
      <c r="MD58" s="8"/>
      <c r="ME58" s="8"/>
      <c r="MF58" s="8"/>
      <c r="MG58" s="8"/>
      <c r="MH58" s="8"/>
      <c r="MI58" s="8"/>
      <c r="MJ58" s="8"/>
      <c r="MK58" s="8"/>
      <c r="ML58" s="8"/>
      <c r="MM58" s="8"/>
      <c r="MN58" s="8"/>
      <c r="MO58" s="8"/>
      <c r="MP58" s="8"/>
      <c r="MQ58" s="8"/>
      <c r="MR58" s="8"/>
      <c r="MS58" s="8"/>
      <c r="MT58" s="8"/>
      <c r="MU58" s="8"/>
      <c r="MV58" s="8"/>
      <c r="MW58" s="8"/>
      <c r="MX58" s="8"/>
      <c r="MY58" s="8"/>
      <c r="MZ58" s="8"/>
      <c r="NA58" s="8"/>
      <c r="NB58" s="8"/>
      <c r="NC58" s="8"/>
      <c r="ND58" s="8"/>
      <c r="NE58" s="8"/>
      <c r="NF58" s="8"/>
      <c r="NG58" s="8"/>
      <c r="NH58" s="8"/>
      <c r="NI58" s="8"/>
      <c r="NJ58" s="8"/>
      <c r="NK58" s="8"/>
      <c r="NL58" s="8"/>
      <c r="NM58" s="8"/>
      <c r="NN58" s="8"/>
      <c r="NO58" s="8"/>
      <c r="NP58" s="8"/>
      <c r="NQ58" s="8"/>
      <c r="NR58" s="8"/>
      <c r="NS58" s="8"/>
      <c r="NT58" s="8"/>
      <c r="NU58" s="8"/>
      <c r="NV58" s="8"/>
      <c r="NW58" s="8"/>
      <c r="NX58" s="8"/>
      <c r="NY58" s="8"/>
      <c r="NZ58" s="8"/>
      <c r="OA58" s="8"/>
      <c r="OB58" s="8"/>
      <c r="OC58" s="8"/>
      <c r="OD58" s="8"/>
      <c r="OE58" s="8"/>
      <c r="OF58" s="8"/>
      <c r="OG58" s="8"/>
      <c r="OH58" s="8"/>
      <c r="OI58" s="8"/>
      <c r="OJ58" s="8"/>
      <c r="OK58" s="8"/>
      <c r="OL58" s="8"/>
      <c r="OM58" s="8"/>
      <c r="ON58" s="8"/>
      <c r="OO58" s="8"/>
      <c r="OP58" s="8"/>
      <c r="OQ58" s="8"/>
      <c r="OR58" s="8"/>
      <c r="OS58" s="8"/>
      <c r="OT58" s="8"/>
      <c r="OU58" s="8"/>
      <c r="OV58" s="8"/>
      <c r="OW58" s="8"/>
      <c r="OX58" s="8"/>
      <c r="OY58" s="8"/>
      <c r="OZ58" s="8"/>
      <c r="PA58" s="8"/>
      <c r="PB58" s="8"/>
      <c r="PC58" s="8"/>
      <c r="PD58" s="8"/>
      <c r="PE58" s="8"/>
      <c r="PF58" s="8"/>
      <c r="PG58" s="8"/>
      <c r="PH58" s="8"/>
      <c r="PI58" s="8"/>
      <c r="PJ58" s="8"/>
      <c r="PK58" s="8"/>
      <c r="PL58" s="8"/>
      <c r="PM58" s="8"/>
      <c r="PN58" s="8"/>
      <c r="PO58" s="8"/>
      <c r="PP58" s="8"/>
      <c r="PQ58" s="8"/>
      <c r="PR58" s="8"/>
      <c r="PS58" s="8"/>
      <c r="PT58" s="8"/>
      <c r="PU58" s="8"/>
      <c r="PV58" s="8"/>
      <c r="PW58" s="8"/>
      <c r="PX58" s="8"/>
      <c r="PY58" s="8"/>
      <c r="PZ58" s="8"/>
      <c r="QA58" s="8"/>
      <c r="QB58" s="8"/>
      <c r="QC58" s="8"/>
      <c r="QD58" s="8"/>
      <c r="QE58" s="8"/>
      <c r="QF58" s="8"/>
      <c r="QG58" s="8"/>
      <c r="QH58" s="8"/>
      <c r="QI58" s="8"/>
      <c r="QJ58" s="8"/>
      <c r="QK58" s="8"/>
      <c r="QL58" s="8"/>
      <c r="QM58" s="8"/>
      <c r="QN58" s="8"/>
      <c r="QO58" s="8"/>
      <c r="QP58" s="8"/>
      <c r="QQ58" s="8"/>
      <c r="QR58" s="8"/>
      <c r="QS58" s="8"/>
      <c r="QT58" s="8"/>
      <c r="QU58" s="8"/>
      <c r="QV58" s="8"/>
      <c r="QW58" s="8"/>
      <c r="QX58" s="8"/>
      <c r="QY58" s="8"/>
      <c r="QZ58" s="8"/>
      <c r="RA58" s="8"/>
      <c r="RB58" s="8"/>
      <c r="RC58" s="8"/>
      <c r="RD58" s="8"/>
      <c r="RE58" s="8"/>
      <c r="RF58" s="8"/>
      <c r="RG58" s="8"/>
      <c r="RH58" s="8"/>
      <c r="RI58" s="8"/>
      <c r="RJ58" s="8"/>
      <c r="RK58" s="8"/>
      <c r="RL58" s="8"/>
      <c r="RM58" s="8"/>
      <c r="RN58" s="8"/>
      <c r="RO58" s="8"/>
      <c r="RP58" s="8"/>
      <c r="RQ58" s="8"/>
      <c r="RR58" s="8"/>
      <c r="RS58" s="8"/>
      <c r="RT58" s="8"/>
      <c r="RU58" s="8"/>
      <c r="RV58" s="8"/>
      <c r="RW58" s="8"/>
      <c r="RX58" s="8"/>
      <c r="RY58" s="8"/>
      <c r="RZ58" s="8"/>
      <c r="SA58" s="8"/>
      <c r="SB58" s="8"/>
      <c r="SC58" s="8"/>
      <c r="SD58" s="8"/>
      <c r="SE58" s="8"/>
      <c r="SF58" s="8"/>
      <c r="SG58" s="8"/>
      <c r="SH58" s="8"/>
      <c r="SI58" s="8"/>
      <c r="SJ58" s="8"/>
      <c r="SK58" s="8"/>
      <c r="SL58" s="8"/>
      <c r="SM58" s="8"/>
      <c r="SN58" s="8"/>
      <c r="SO58" s="8"/>
      <c r="SP58" s="8"/>
      <c r="SQ58" s="8"/>
      <c r="SR58" s="8"/>
      <c r="SS58" s="8"/>
      <c r="ST58" s="8"/>
      <c r="SU58" s="8"/>
      <c r="SV58" s="8"/>
      <c r="SW58" s="8"/>
      <c r="SX58" s="8"/>
      <c r="SY58" s="8"/>
      <c r="SZ58" s="8"/>
      <c r="TA58" s="8"/>
      <c r="TB58" s="8"/>
      <c r="TC58" s="8"/>
      <c r="TD58" s="8"/>
      <c r="TE58" s="8"/>
      <c r="TF58" s="8"/>
      <c r="TG58" s="8"/>
      <c r="TH58" s="8"/>
      <c r="TI58" s="8"/>
      <c r="TJ58" s="8"/>
      <c r="TK58" s="8"/>
      <c r="TL58" s="8"/>
      <c r="TM58" s="8"/>
      <c r="TN58" s="8"/>
      <c r="TO58" s="8"/>
      <c r="TP58" s="8"/>
      <c r="TQ58" s="8"/>
      <c r="TR58" s="8"/>
      <c r="TS58" s="8"/>
      <c r="TT58" s="8"/>
      <c r="TU58" s="8"/>
      <c r="TV58" s="8"/>
      <c r="TW58" s="8"/>
      <c r="TX58" s="8"/>
      <c r="TY58" s="8"/>
      <c r="TZ58" s="8"/>
      <c r="UA58" s="8"/>
      <c r="UB58" s="8"/>
      <c r="UC58" s="8"/>
      <c r="UD58" s="8"/>
      <c r="UE58" s="8"/>
      <c r="UF58" s="8"/>
      <c r="UG58" s="8"/>
      <c r="UH58" s="8"/>
      <c r="UI58" s="8"/>
      <c r="UJ58" s="8"/>
      <c r="UK58" s="8"/>
      <c r="UL58" s="8"/>
      <c r="UM58" s="8"/>
      <c r="UN58" s="8"/>
      <c r="UO58" s="8"/>
      <c r="UP58" s="8"/>
      <c r="UQ58" s="8"/>
      <c r="UR58" s="8"/>
      <c r="US58" s="8"/>
      <c r="UT58" s="8"/>
      <c r="UU58" s="8"/>
      <c r="UV58" s="8"/>
      <c r="UW58" s="8"/>
      <c r="UX58" s="8"/>
      <c r="UY58" s="8"/>
      <c r="UZ58" s="8"/>
      <c r="VA58" s="8"/>
      <c r="VB58" s="8"/>
      <c r="VC58" s="8"/>
      <c r="VD58" s="8"/>
      <c r="VE58" s="8"/>
      <c r="VF58" s="8"/>
      <c r="VG58" s="8"/>
      <c r="VH58" s="8"/>
      <c r="VI58" s="8"/>
      <c r="VJ58" s="8"/>
      <c r="VK58" s="8"/>
      <c r="VL58" s="8"/>
      <c r="VM58" s="8"/>
      <c r="VN58" s="8"/>
      <c r="VO58" s="8"/>
      <c r="VP58" s="8"/>
      <c r="VQ58" s="8"/>
      <c r="VR58" s="8"/>
      <c r="VS58" s="8"/>
      <c r="VT58" s="8"/>
      <c r="VU58" s="8"/>
      <c r="VV58" s="8"/>
      <c r="VW58" s="8"/>
      <c r="VX58" s="8"/>
      <c r="VY58" s="8"/>
      <c r="VZ58" s="8"/>
      <c r="WA58" s="8"/>
      <c r="WB58" s="8"/>
      <c r="WC58" s="8"/>
      <c r="WD58" s="8"/>
      <c r="WE58" s="8"/>
      <c r="WF58" s="8"/>
      <c r="WG58" s="8"/>
      <c r="WH58" s="8"/>
      <c r="WI58" s="8"/>
      <c r="WJ58" s="8"/>
      <c r="WK58" s="8"/>
      <c r="WL58" s="8"/>
      <c r="WM58" s="8"/>
      <c r="WN58" s="8"/>
      <c r="WO58" s="8"/>
      <c r="WP58" s="8"/>
      <c r="WQ58" s="8"/>
      <c r="WR58" s="8"/>
      <c r="WS58" s="8"/>
      <c r="WT58" s="8"/>
      <c r="WU58" s="8"/>
      <c r="WV58" s="8"/>
      <c r="WW58" s="8"/>
      <c r="WX58" s="8"/>
      <c r="WY58" s="8"/>
      <c r="WZ58" s="8"/>
      <c r="XA58" s="8"/>
      <c r="XB58" s="8"/>
      <c r="XC58" s="8"/>
      <c r="XD58" s="8"/>
      <c r="XE58" s="8"/>
      <c r="XF58" s="8"/>
      <c r="XG58" s="8"/>
      <c r="XH58" s="8"/>
      <c r="XI58" s="8"/>
      <c r="XJ58" s="8"/>
      <c r="XK58" s="8"/>
      <c r="XL58" s="8"/>
      <c r="XM58" s="8"/>
      <c r="XN58" s="8"/>
      <c r="XO58" s="8"/>
      <c r="XP58" s="8"/>
      <c r="XQ58" s="8"/>
      <c r="XR58" s="8"/>
      <c r="XS58" s="8"/>
      <c r="XT58" s="8"/>
      <c r="XU58" s="8"/>
      <c r="XV58" s="8"/>
      <c r="XW58" s="8"/>
      <c r="XX58" s="8"/>
      <c r="XY58" s="8"/>
      <c r="XZ58" s="8"/>
      <c r="YA58" s="8"/>
      <c r="YB58" s="8"/>
      <c r="YC58" s="8"/>
      <c r="YD58" s="8"/>
      <c r="YE58" s="8"/>
      <c r="YF58" s="8"/>
      <c r="YG58" s="8"/>
      <c r="YH58" s="8"/>
      <c r="YI58" s="8"/>
      <c r="YJ58" s="8"/>
      <c r="YK58" s="8"/>
      <c r="YL58" s="8"/>
      <c r="YM58" s="8"/>
      <c r="YN58" s="8"/>
      <c r="YO58" s="8"/>
      <c r="YP58" s="8"/>
      <c r="YQ58" s="8"/>
      <c r="YR58" s="8"/>
      <c r="YS58" s="8"/>
      <c r="YT58" s="8"/>
      <c r="YU58" s="8"/>
      <c r="YV58" s="8"/>
      <c r="YW58" s="8"/>
      <c r="YX58" s="8"/>
      <c r="YY58" s="8"/>
      <c r="YZ58" s="8"/>
      <c r="ZA58" s="8"/>
      <c r="ZB58" s="8"/>
      <c r="ZC58" s="8"/>
      <c r="ZD58" s="8"/>
      <c r="ZE58" s="8"/>
      <c r="ZF58" s="8"/>
      <c r="ZG58" s="8"/>
      <c r="ZH58" s="8"/>
      <c r="ZI58" s="8"/>
      <c r="ZJ58" s="8"/>
      <c r="ZK58" s="8"/>
      <c r="ZL58" s="8"/>
      <c r="ZM58" s="8"/>
      <c r="ZN58" s="8"/>
      <c r="ZO58" s="8"/>
      <c r="ZP58" s="8"/>
      <c r="ZQ58" s="8"/>
      <c r="ZR58" s="8"/>
      <c r="ZS58" s="8"/>
      <c r="ZT58" s="8"/>
      <c r="ZU58" s="8"/>
      <c r="ZV58" s="8"/>
      <c r="ZW58" s="8"/>
      <c r="ZX58" s="8"/>
      <c r="ZY58" s="8"/>
      <c r="ZZ58" s="8"/>
      <c r="AAA58" s="8"/>
      <c r="AAB58" s="8"/>
      <c r="AAC58" s="8"/>
      <c r="AAD58" s="8"/>
      <c r="AAE58" s="8"/>
      <c r="AAF58" s="8"/>
      <c r="AAG58" s="8"/>
      <c r="AAH58" s="8"/>
      <c r="AAI58" s="8"/>
      <c r="AAJ58" s="8"/>
      <c r="AAK58" s="8"/>
      <c r="AAL58" s="8"/>
      <c r="AAM58" s="8"/>
      <c r="AAN58" s="8"/>
      <c r="AAO58" s="8"/>
      <c r="AAP58" s="8"/>
      <c r="AAQ58" s="8"/>
      <c r="AAR58" s="8"/>
      <c r="AAS58" s="8"/>
      <c r="AAT58" s="8"/>
      <c r="AAU58" s="8"/>
      <c r="AAV58" s="8"/>
      <c r="AAW58" s="8"/>
      <c r="AAX58" s="8"/>
      <c r="AAY58" s="8"/>
      <c r="AAZ58" s="8"/>
      <c r="ABA58" s="8"/>
      <c r="ABB58" s="8"/>
      <c r="ABC58" s="8"/>
      <c r="ABD58" s="8"/>
      <c r="ABE58" s="8"/>
      <c r="ABF58" s="8"/>
      <c r="ABG58" s="8"/>
      <c r="ABH58" s="8"/>
      <c r="ABI58" s="8"/>
      <c r="ABJ58" s="8"/>
      <c r="ABK58" s="8"/>
      <c r="ABL58" s="8"/>
      <c r="ABM58" s="8"/>
      <c r="ABN58" s="8"/>
      <c r="ABO58" s="8"/>
      <c r="ABP58" s="8"/>
      <c r="ABQ58" s="8"/>
      <c r="ABR58" s="8"/>
      <c r="ABS58" s="8"/>
      <c r="ABT58" s="8"/>
      <c r="ABU58" s="8"/>
      <c r="ABV58" s="8"/>
      <c r="ABW58" s="8"/>
      <c r="ABX58" s="8"/>
      <c r="ABY58" s="8"/>
      <c r="ABZ58" s="8"/>
      <c r="ACA58" s="8"/>
      <c r="ACB58" s="8"/>
      <c r="ACC58" s="8"/>
      <c r="ACD58" s="8"/>
      <c r="ACE58" s="8"/>
      <c r="ACF58" s="8"/>
      <c r="ACG58" s="8"/>
      <c r="ACH58" s="8"/>
      <c r="ACI58" s="8"/>
      <c r="ACJ58" s="8"/>
      <c r="ACK58" s="8"/>
      <c r="ACL58" s="8"/>
      <c r="ACM58" s="8"/>
      <c r="ACN58" s="8"/>
      <c r="ACO58" s="8"/>
      <c r="ACP58" s="8"/>
      <c r="ACQ58" s="8"/>
      <c r="ACR58" s="8"/>
      <c r="ACS58" s="8"/>
      <c r="ACT58" s="8"/>
      <c r="ACU58" s="8"/>
      <c r="ACV58" s="8"/>
      <c r="ACW58" s="8"/>
      <c r="ACX58" s="8"/>
      <c r="ACY58" s="8"/>
      <c r="ACZ58" s="8"/>
      <c r="ADA58" s="8"/>
      <c r="ADB58" s="8"/>
      <c r="ADC58" s="8"/>
      <c r="ADD58" s="8"/>
      <c r="ADE58" s="8"/>
      <c r="ADF58" s="8"/>
      <c r="ADG58" s="8"/>
      <c r="ADH58" s="8"/>
      <c r="ADI58" s="8"/>
      <c r="ADJ58" s="8"/>
      <c r="ADK58" s="8"/>
      <c r="ADL58" s="8"/>
      <c r="ADM58" s="8"/>
      <c r="ADN58" s="8"/>
      <c r="ADO58" s="8"/>
      <c r="ADP58" s="8"/>
      <c r="ADQ58" s="8"/>
      <c r="ADR58" s="8"/>
      <c r="ADS58" s="8"/>
      <c r="ADT58" s="8"/>
      <c r="ADU58" s="8"/>
      <c r="ADV58" s="8"/>
      <c r="ADW58" s="8"/>
      <c r="ADX58" s="8"/>
      <c r="ADY58" s="8"/>
      <c r="ADZ58" s="8"/>
      <c r="AEA58" s="8"/>
      <c r="AEB58" s="8"/>
      <c r="AEC58" s="8"/>
      <c r="AED58" s="8"/>
      <c r="AEE58" s="8"/>
      <c r="AEF58" s="8"/>
      <c r="AEG58" s="8"/>
      <c r="AEH58" s="8"/>
      <c r="AEI58" s="8"/>
      <c r="AEJ58" s="8"/>
      <c r="AEK58" s="8"/>
      <c r="AEL58" s="8"/>
      <c r="AEM58" s="8"/>
      <c r="AEN58" s="8"/>
      <c r="AEO58" s="8"/>
      <c r="AEP58" s="8"/>
      <c r="AEQ58" s="8"/>
      <c r="AER58" s="8"/>
      <c r="AES58" s="8"/>
      <c r="AET58" s="8"/>
      <c r="AEU58" s="8"/>
      <c r="AEV58" s="8"/>
      <c r="AEW58" s="8"/>
      <c r="AEX58" s="8"/>
      <c r="AEY58" s="8"/>
      <c r="AEZ58" s="8"/>
      <c r="AFA58" s="8"/>
      <c r="AFB58" s="8"/>
      <c r="AFC58" s="8"/>
      <c r="AFD58" s="8"/>
      <c r="AFE58" s="8"/>
      <c r="AFF58" s="8"/>
      <c r="AFG58" s="8"/>
      <c r="AFH58" s="8"/>
      <c r="AFI58" s="8"/>
      <c r="AFJ58" s="8"/>
      <c r="AFK58" s="8"/>
      <c r="AFL58" s="8"/>
      <c r="AFM58" s="8"/>
      <c r="AFN58" s="8"/>
      <c r="AFO58" s="8"/>
      <c r="AFP58" s="8"/>
      <c r="AFQ58" s="8"/>
      <c r="AFR58" s="8"/>
      <c r="AFS58" s="8"/>
      <c r="AFT58" s="8"/>
      <c r="AFU58" s="8"/>
      <c r="AFV58" s="8"/>
      <c r="AFW58" s="8"/>
      <c r="AFX58" s="8"/>
      <c r="AFY58" s="8"/>
      <c r="AFZ58" s="8"/>
      <c r="AGA58" s="8"/>
      <c r="AGB58" s="8"/>
      <c r="AGC58" s="8"/>
      <c r="AGD58" s="8"/>
      <c r="AGE58" s="8"/>
      <c r="AGF58" s="8"/>
      <c r="AGG58" s="8"/>
      <c r="AGH58" s="8"/>
      <c r="AGI58" s="8"/>
      <c r="AGJ58" s="8"/>
      <c r="AGK58" s="8"/>
      <c r="AGL58" s="8"/>
      <c r="AGM58" s="8"/>
      <c r="AGN58" s="8"/>
      <c r="AGO58" s="8"/>
      <c r="AGP58" s="8"/>
      <c r="AGQ58" s="8"/>
      <c r="AGR58" s="8"/>
      <c r="AGS58" s="8"/>
      <c r="AGT58" s="8"/>
      <c r="AGU58" s="8"/>
      <c r="AGV58" s="8"/>
      <c r="AGW58" s="8"/>
      <c r="AGX58" s="8"/>
      <c r="AGY58" s="8"/>
      <c r="AGZ58" s="8"/>
      <c r="AHA58" s="8"/>
      <c r="AHB58" s="8"/>
      <c r="AHC58" s="8"/>
      <c r="AHD58" s="8"/>
      <c r="AHE58" s="8"/>
      <c r="AHF58" s="8"/>
      <c r="AHG58" s="8"/>
      <c r="AHH58" s="8"/>
      <c r="AHI58" s="8"/>
      <c r="AHJ58" s="8"/>
      <c r="AHK58" s="8"/>
      <c r="AHL58" s="8"/>
      <c r="AHM58" s="8"/>
      <c r="AHN58" s="8"/>
      <c r="AHO58" s="8"/>
      <c r="AHP58" s="8"/>
      <c r="AHQ58" s="8"/>
      <c r="AHR58" s="8"/>
      <c r="AHS58" s="8"/>
      <c r="AHT58" s="8"/>
      <c r="AHU58" s="8"/>
      <c r="AHV58" s="8"/>
      <c r="AHW58" s="8"/>
      <c r="AHX58" s="8"/>
      <c r="AHY58" s="8"/>
      <c r="AHZ58" s="8"/>
      <c r="AIA58" s="8"/>
      <c r="AIB58" s="8"/>
      <c r="AIC58" s="8"/>
      <c r="AID58" s="8"/>
      <c r="AIE58" s="8"/>
      <c r="AIF58" s="8"/>
      <c r="AIG58" s="8"/>
      <c r="AIH58" s="8"/>
      <c r="AII58" s="8"/>
      <c r="AIJ58" s="8"/>
      <c r="AIK58" s="8"/>
      <c r="AIL58" s="8"/>
      <c r="AIM58" s="8"/>
      <c r="AIN58" s="8"/>
      <c r="AIO58" s="8"/>
      <c r="AIP58" s="8"/>
      <c r="AIQ58" s="8"/>
      <c r="AIR58" s="8"/>
      <c r="AIS58" s="8"/>
      <c r="AIT58" s="8"/>
      <c r="AIU58" s="8"/>
      <c r="AIV58" s="8"/>
      <c r="AIW58" s="8"/>
      <c r="AIX58" s="8"/>
      <c r="AIY58" s="8"/>
      <c r="AIZ58" s="8"/>
      <c r="AJA58" s="8"/>
      <c r="AJB58" s="8"/>
      <c r="AJC58" s="8"/>
      <c r="AJD58" s="8"/>
      <c r="AJE58" s="8"/>
      <c r="AJF58" s="8"/>
      <c r="AJG58" s="8"/>
      <c r="AJH58" s="8"/>
      <c r="AJI58" s="8"/>
      <c r="AJJ58" s="8"/>
      <c r="AJK58" s="8"/>
      <c r="AJL58" s="8"/>
      <c r="AJM58" s="8"/>
      <c r="AJN58" s="8"/>
      <c r="AJO58" s="8"/>
      <c r="AJP58" s="8"/>
      <c r="AJQ58" s="8"/>
      <c r="AJR58" s="8"/>
      <c r="AJS58" s="8"/>
      <c r="AJT58" s="8"/>
      <c r="AJU58" s="8"/>
      <c r="AJV58" s="8"/>
      <c r="AJW58" s="8"/>
      <c r="AJX58" s="8"/>
      <c r="AJY58" s="8"/>
      <c r="AJZ58" s="8"/>
      <c r="AKA58" s="8"/>
      <c r="AKB58" s="8"/>
      <c r="AKC58" s="8"/>
      <c r="AKD58" s="8"/>
      <c r="AKE58" s="8"/>
      <c r="AKF58" s="8"/>
      <c r="AKG58" s="8"/>
      <c r="AKH58" s="8"/>
      <c r="AKI58" s="8"/>
      <c r="AKJ58" s="8"/>
      <c r="AKK58" s="8"/>
      <c r="AKL58" s="8"/>
      <c r="AKM58" s="8"/>
      <c r="AKN58" s="8"/>
      <c r="AKO58" s="8"/>
      <c r="AKP58" s="8"/>
      <c r="AKQ58" s="8"/>
      <c r="AKR58" s="8"/>
      <c r="AKS58" s="8"/>
      <c r="AKT58" s="8"/>
      <c r="AKU58" s="8"/>
      <c r="AKV58" s="8"/>
      <c r="AKW58" s="8"/>
      <c r="AKX58" s="8"/>
      <c r="AKY58" s="8"/>
      <c r="AKZ58" s="8"/>
      <c r="ALA58" s="8"/>
      <c r="ALB58" s="8"/>
      <c r="ALC58" s="8"/>
      <c r="ALD58" s="8"/>
      <c r="ALE58" s="8"/>
      <c r="ALF58" s="8"/>
      <c r="ALG58" s="8"/>
      <c r="ALH58" s="8"/>
      <c r="ALI58" s="8"/>
      <c r="ALJ58" s="8"/>
      <c r="ALK58" s="8"/>
      <c r="ALL58" s="8"/>
      <c r="ALM58" s="8"/>
      <c r="ALN58" s="8"/>
      <c r="ALO58" s="8"/>
      <c r="ALP58" s="8"/>
      <c r="ALQ58" s="8"/>
      <c r="ALR58" s="8"/>
      <c r="ALS58" s="8"/>
      <c r="ALT58" s="8"/>
      <c r="ALU58" s="8"/>
      <c r="ALV58" s="8"/>
      <c r="ALW58" s="8"/>
      <c r="ALX58" s="8"/>
      <c r="ALY58" s="8"/>
      <c r="ALZ58" s="8"/>
      <c r="AMA58" s="8"/>
      <c r="AMB58" s="8"/>
      <c r="AMC58" s="8"/>
      <c r="AMD58" s="8"/>
      <c r="AME58" s="8"/>
      <c r="AMF58" s="8"/>
      <c r="AMG58" s="8"/>
      <c r="AMH58" s="8"/>
      <c r="AMI58" s="8"/>
      <c r="AMJ58" s="8"/>
      <c r="AMK58" s="8"/>
      <c r="AML58" s="8"/>
      <c r="AMM58" s="8"/>
      <c r="AMN58" s="8"/>
      <c r="AMO58" s="8"/>
      <c r="AMP58" s="8"/>
      <c r="AMQ58" s="8"/>
      <c r="AMR58" s="8"/>
      <c r="AMS58" s="8"/>
      <c r="AMT58" s="8"/>
      <c r="AMU58" s="8"/>
      <c r="AMV58" s="8"/>
      <c r="AMW58" s="8"/>
      <c r="AMX58" s="8"/>
      <c r="AMY58" s="8"/>
      <c r="AMZ58" s="8"/>
      <c r="ANA58" s="8"/>
      <c r="ANB58" s="8"/>
      <c r="ANC58" s="8"/>
      <c r="AND58" s="8"/>
      <c r="ANE58" s="8"/>
      <c r="ANF58" s="8"/>
      <c r="ANG58" s="8"/>
      <c r="ANH58" s="8"/>
      <c r="ANI58" s="8"/>
      <c r="ANJ58" s="8"/>
      <c r="ANK58" s="8"/>
      <c r="ANL58" s="8"/>
      <c r="ANM58" s="8"/>
      <c r="ANN58" s="8"/>
      <c r="ANO58" s="8"/>
      <c r="ANP58" s="8"/>
      <c r="ANQ58" s="8"/>
      <c r="ANR58" s="8"/>
      <c r="ANS58" s="8"/>
      <c r="ANT58" s="8"/>
      <c r="ANU58" s="8"/>
      <c r="ANV58" s="8"/>
      <c r="ANW58" s="8"/>
      <c r="ANX58" s="8"/>
      <c r="ANY58" s="8"/>
      <c r="ANZ58" s="8"/>
      <c r="AOA58" s="8"/>
      <c r="AOB58" s="8"/>
      <c r="AOC58" s="8"/>
      <c r="AOD58" s="8"/>
      <c r="AOE58" s="8"/>
      <c r="AOF58" s="8"/>
      <c r="AOG58" s="8"/>
      <c r="AOH58" s="8"/>
      <c r="AOI58" s="8"/>
      <c r="AOJ58" s="8"/>
      <c r="AOK58" s="8"/>
      <c r="AOL58" s="8"/>
      <c r="AOM58" s="8"/>
      <c r="AON58" s="8"/>
      <c r="AOO58" s="8"/>
      <c r="AOP58" s="8"/>
      <c r="AOQ58" s="8"/>
      <c r="AOR58" s="8"/>
      <c r="AOS58" s="8"/>
      <c r="AOT58" s="8"/>
      <c r="AOU58" s="8"/>
      <c r="AOV58" s="8"/>
      <c r="AOW58" s="8"/>
      <c r="AOX58" s="8"/>
      <c r="AOY58" s="8"/>
      <c r="AOZ58" s="8"/>
      <c r="APA58" s="8"/>
      <c r="APB58" s="8"/>
      <c r="APC58" s="8"/>
      <c r="APD58" s="8"/>
      <c r="APE58" s="8"/>
      <c r="APF58" s="8"/>
      <c r="APG58" s="8"/>
      <c r="APH58" s="8"/>
      <c r="API58" s="8"/>
      <c r="APJ58" s="8"/>
      <c r="APK58" s="8"/>
      <c r="APL58" s="8"/>
      <c r="APM58" s="8"/>
      <c r="APN58" s="8"/>
      <c r="APO58" s="8"/>
      <c r="APP58" s="8"/>
      <c r="APQ58" s="8"/>
      <c r="APR58" s="8"/>
      <c r="APS58" s="8"/>
      <c r="APT58" s="8"/>
      <c r="APU58" s="8"/>
      <c r="APV58" s="8"/>
      <c r="APW58" s="8"/>
      <c r="APX58" s="8"/>
      <c r="APY58" s="8"/>
      <c r="APZ58" s="8"/>
      <c r="AQA58" s="8"/>
      <c r="AQB58" s="8"/>
      <c r="AQC58" s="8"/>
      <c r="AQD58" s="8"/>
      <c r="AQE58" s="8"/>
      <c r="AQF58" s="8"/>
      <c r="AQG58" s="8"/>
      <c r="AQH58" s="8"/>
      <c r="AQI58" s="8"/>
      <c r="AQJ58" s="8"/>
      <c r="AQK58" s="8"/>
      <c r="AQL58" s="8"/>
      <c r="AQM58" s="8"/>
      <c r="AQN58" s="8"/>
      <c r="AQO58" s="8"/>
      <c r="AQP58" s="8"/>
      <c r="AQQ58" s="8"/>
      <c r="AQR58" s="8"/>
      <c r="AQS58" s="8"/>
      <c r="AQT58" s="8"/>
      <c r="AQU58" s="8"/>
      <c r="AQV58" s="8"/>
      <c r="AQW58" s="8"/>
      <c r="AQX58" s="8"/>
      <c r="AQY58" s="8"/>
      <c r="AQZ58" s="8"/>
      <c r="ARA58" s="8"/>
      <c r="ARB58" s="8"/>
      <c r="ARC58" s="8"/>
      <c r="ARD58" s="8"/>
      <c r="ARE58" s="8"/>
      <c r="ARF58" s="8"/>
      <c r="ARG58" s="8"/>
      <c r="ARH58" s="8"/>
      <c r="ARI58" s="8"/>
      <c r="ARJ58" s="8"/>
      <c r="ARK58" s="8"/>
      <c r="ARL58" s="8"/>
      <c r="ARM58" s="8"/>
      <c r="ARN58" s="8"/>
      <c r="ARO58" s="8"/>
      <c r="ARP58" s="8"/>
      <c r="ARQ58" s="8"/>
      <c r="ARR58" s="8"/>
      <c r="ARS58" s="8"/>
      <c r="ART58" s="8"/>
      <c r="ARU58" s="8"/>
      <c r="ARV58" s="8"/>
      <c r="ARW58" s="8"/>
      <c r="ARX58" s="8"/>
      <c r="ARY58" s="8"/>
      <c r="ARZ58" s="8"/>
      <c r="ASA58" s="8"/>
      <c r="ASB58" s="8"/>
      <c r="ASC58" s="8"/>
      <c r="ASD58" s="8"/>
      <c r="ASE58" s="8"/>
      <c r="ASF58" s="8"/>
      <c r="ASG58" s="8"/>
      <c r="ASH58" s="8"/>
      <c r="ASI58" s="8"/>
      <c r="ASJ58" s="8"/>
      <c r="ASK58" s="8"/>
      <c r="ASL58" s="8"/>
      <c r="ASM58" s="8"/>
      <c r="ASN58" s="8"/>
      <c r="ASO58" s="8"/>
      <c r="ASP58" s="8"/>
      <c r="ASQ58" s="8"/>
      <c r="ASR58" s="8"/>
      <c r="ASS58" s="8"/>
      <c r="AST58" s="8"/>
      <c r="ASU58" s="8"/>
      <c r="ASV58" s="8"/>
      <c r="ASW58" s="8"/>
      <c r="ASX58" s="8"/>
      <c r="ASY58" s="8"/>
      <c r="ASZ58" s="8"/>
      <c r="ATA58" s="8"/>
      <c r="ATB58" s="8"/>
      <c r="ATC58" s="8"/>
      <c r="ATD58" s="8"/>
      <c r="ATE58" s="8"/>
      <c r="ATF58" s="8"/>
      <c r="ATG58" s="8"/>
      <c r="ATH58" s="8"/>
      <c r="ATI58" s="8"/>
      <c r="ATJ58" s="8"/>
      <c r="ATK58" s="8"/>
      <c r="ATL58" s="8"/>
      <c r="ATM58" s="8"/>
      <c r="ATN58" s="8"/>
      <c r="ATO58" s="8"/>
      <c r="ATP58" s="8"/>
      <c r="ATQ58" s="8"/>
      <c r="ATR58" s="8"/>
      <c r="ATS58" s="8"/>
      <c r="ATT58" s="8"/>
      <c r="ATU58" s="8"/>
      <c r="ATV58" s="8"/>
      <c r="ATW58" s="8"/>
      <c r="ATX58" s="8"/>
      <c r="ATY58" s="8"/>
      <c r="ATZ58" s="8"/>
      <c r="AUA58" s="8"/>
      <c r="AUB58" s="8"/>
      <c r="AUC58" s="8"/>
      <c r="AUD58" s="8"/>
      <c r="AUE58" s="8"/>
      <c r="AUF58" s="8"/>
      <c r="AUG58" s="8"/>
      <c r="AUH58" s="8"/>
      <c r="AUI58" s="8"/>
      <c r="AUJ58" s="8"/>
      <c r="AUK58" s="8"/>
      <c r="AUL58" s="8"/>
      <c r="AUM58" s="8"/>
      <c r="AUN58" s="8"/>
      <c r="AUO58" s="8"/>
      <c r="AUP58" s="8"/>
      <c r="AUQ58" s="8"/>
      <c r="AUR58" s="8"/>
      <c r="AUS58" s="8"/>
      <c r="AUT58" s="8"/>
      <c r="AUU58" s="8"/>
      <c r="AUV58" s="8"/>
      <c r="AUW58" s="8"/>
      <c r="AUX58" s="8"/>
      <c r="AUY58" s="8"/>
      <c r="AUZ58" s="8"/>
      <c r="AVA58" s="8"/>
      <c r="AVB58" s="8"/>
      <c r="AVC58" s="8"/>
      <c r="AVD58" s="8"/>
      <c r="AVE58" s="8"/>
      <c r="AVF58" s="8"/>
      <c r="AVG58" s="8"/>
      <c r="AVH58" s="8"/>
      <c r="AVI58" s="8"/>
      <c r="AVJ58" s="8"/>
      <c r="AVK58" s="8"/>
      <c r="AVL58" s="8"/>
      <c r="AVM58" s="8"/>
      <c r="AVN58" s="8"/>
      <c r="AVO58" s="8"/>
      <c r="AVP58" s="8"/>
      <c r="AVQ58" s="8"/>
      <c r="AVR58" s="8"/>
      <c r="AVS58" s="8"/>
      <c r="AVT58" s="8"/>
      <c r="AVU58" s="8"/>
      <c r="AVV58" s="8"/>
      <c r="AVW58" s="8"/>
      <c r="AVX58" s="8"/>
      <c r="AVY58" s="8"/>
      <c r="AVZ58" s="8"/>
      <c r="AWA58" s="8"/>
      <c r="AWB58" s="8"/>
      <c r="AWC58" s="8"/>
      <c r="AWD58" s="8"/>
      <c r="AWE58" s="8"/>
      <c r="AWF58" s="8"/>
      <c r="AWG58" s="8"/>
      <c r="AWH58" s="8"/>
      <c r="AWI58" s="8"/>
      <c r="AWJ58" s="8"/>
      <c r="AWK58" s="8"/>
      <c r="AWL58" s="8"/>
      <c r="AWM58" s="8"/>
      <c r="AWN58" s="8"/>
      <c r="AWO58" s="8"/>
      <c r="AWP58" s="8"/>
      <c r="AWQ58" s="8"/>
      <c r="AWR58" s="8"/>
      <c r="AWS58" s="8"/>
      <c r="AWT58" s="8"/>
      <c r="AWU58" s="8"/>
      <c r="AWV58" s="8"/>
      <c r="AWW58" s="8"/>
      <c r="AWX58" s="8"/>
      <c r="AWY58" s="8"/>
      <c r="AWZ58" s="8"/>
      <c r="AXA58" s="8"/>
      <c r="AXB58" s="8"/>
      <c r="AXC58" s="8"/>
      <c r="AXD58" s="8"/>
      <c r="AXE58" s="8"/>
      <c r="AXF58" s="8"/>
      <c r="AXG58" s="8"/>
      <c r="AXH58" s="8"/>
      <c r="AXI58" s="8"/>
      <c r="AXJ58" s="8"/>
      <c r="AXK58" s="8"/>
      <c r="AXL58" s="8"/>
      <c r="AXM58" s="8"/>
      <c r="AXN58" s="8"/>
      <c r="AXO58" s="8"/>
      <c r="AXP58" s="8"/>
      <c r="AXQ58" s="8"/>
      <c r="AXR58" s="8"/>
      <c r="AXS58" s="8"/>
      <c r="AXT58" s="8"/>
      <c r="AXU58" s="8"/>
      <c r="AXV58" s="8"/>
      <c r="AXW58" s="8"/>
      <c r="AXX58" s="8"/>
      <c r="AXY58" s="8"/>
      <c r="AXZ58" s="8"/>
      <c r="AYA58" s="8"/>
      <c r="AYB58" s="8"/>
      <c r="AYC58" s="8"/>
      <c r="AYD58" s="8"/>
      <c r="AYE58" s="8"/>
      <c r="AYF58" s="8"/>
      <c r="AYG58" s="8"/>
      <c r="AYH58" s="8"/>
      <c r="AYI58" s="8"/>
      <c r="AYJ58" s="8"/>
      <c r="AYK58" s="8"/>
      <c r="AYL58" s="8"/>
      <c r="AYM58" s="8"/>
      <c r="AYN58" s="8"/>
      <c r="AYO58" s="8"/>
      <c r="AYP58" s="8"/>
      <c r="AYQ58" s="8"/>
      <c r="AYR58" s="8"/>
      <c r="AYS58" s="8"/>
      <c r="AYT58" s="8"/>
      <c r="AYU58" s="8"/>
      <c r="AYV58" s="8"/>
      <c r="AYW58" s="8"/>
      <c r="AYX58" s="8"/>
      <c r="AYY58" s="8"/>
      <c r="AYZ58" s="8"/>
      <c r="AZA58" s="8"/>
      <c r="AZB58" s="8"/>
      <c r="AZC58" s="8"/>
      <c r="AZD58" s="8"/>
      <c r="AZE58" s="8"/>
      <c r="AZF58" s="8"/>
      <c r="AZG58" s="8"/>
      <c r="AZH58" s="8"/>
      <c r="AZI58" s="8"/>
      <c r="AZJ58" s="8"/>
      <c r="AZK58" s="8"/>
      <c r="AZL58" s="8"/>
      <c r="AZM58" s="8"/>
      <c r="AZN58" s="8"/>
      <c r="AZO58" s="8"/>
      <c r="AZP58" s="8"/>
      <c r="AZQ58" s="8"/>
      <c r="AZR58" s="8"/>
      <c r="AZS58" s="8"/>
      <c r="AZT58" s="8"/>
      <c r="AZU58" s="8"/>
      <c r="AZV58" s="8"/>
      <c r="AZW58" s="8"/>
      <c r="AZX58" s="8"/>
      <c r="AZY58" s="8"/>
      <c r="AZZ58" s="8"/>
      <c r="BAA58" s="8"/>
      <c r="BAB58" s="8"/>
      <c r="BAC58" s="8"/>
      <c r="BAD58" s="8"/>
      <c r="BAE58" s="8"/>
      <c r="BAF58" s="8"/>
      <c r="BAG58" s="8"/>
      <c r="BAH58" s="8"/>
      <c r="BAI58" s="8"/>
      <c r="BAJ58" s="8"/>
      <c r="BAK58" s="8"/>
      <c r="BAL58" s="8"/>
      <c r="BAM58" s="8"/>
      <c r="BAN58" s="8"/>
      <c r="BAO58" s="8"/>
      <c r="BAP58" s="8"/>
      <c r="BAQ58" s="8"/>
      <c r="BAR58" s="8"/>
      <c r="BAS58" s="8"/>
      <c r="BAT58" s="8"/>
      <c r="BAU58" s="8"/>
      <c r="BAV58" s="8"/>
      <c r="BAW58" s="8"/>
      <c r="BAX58" s="8"/>
      <c r="BAY58" s="8"/>
      <c r="BAZ58" s="8"/>
      <c r="BBA58" s="8"/>
      <c r="BBB58" s="8"/>
      <c r="BBC58" s="8"/>
      <c r="BBD58" s="8"/>
      <c r="BBE58" s="8"/>
      <c r="BBF58" s="8"/>
      <c r="BBG58" s="8"/>
      <c r="BBH58" s="8"/>
      <c r="BBI58" s="8"/>
      <c r="BBJ58" s="8"/>
      <c r="BBK58" s="8"/>
      <c r="BBL58" s="8"/>
      <c r="BBM58" s="8"/>
      <c r="BBN58" s="8"/>
      <c r="BBO58" s="8"/>
      <c r="BBP58" s="8"/>
      <c r="BBQ58" s="8"/>
      <c r="BBR58" s="8"/>
      <c r="BBS58" s="8"/>
      <c r="BBT58" s="8"/>
      <c r="BBU58" s="8"/>
      <c r="BBV58" s="8"/>
      <c r="BBW58" s="8"/>
      <c r="BBX58" s="8"/>
      <c r="BBY58" s="8"/>
      <c r="BBZ58" s="8"/>
      <c r="BCA58" s="8"/>
      <c r="BCB58" s="8"/>
      <c r="BCC58" s="8"/>
      <c r="BCD58" s="8"/>
      <c r="BCE58" s="8"/>
      <c r="BCF58" s="8"/>
      <c r="BCG58" s="8"/>
      <c r="BCH58" s="8"/>
      <c r="BCI58" s="8"/>
      <c r="BCJ58" s="8"/>
      <c r="BCK58" s="8"/>
      <c r="BCL58" s="8"/>
      <c r="BCM58" s="8"/>
      <c r="BCN58" s="8"/>
      <c r="BCO58" s="8"/>
      <c r="BCP58" s="8"/>
      <c r="BCQ58" s="8"/>
      <c r="BCR58" s="8"/>
      <c r="BCS58" s="8"/>
      <c r="BCT58" s="8"/>
      <c r="BCU58" s="8"/>
      <c r="BCV58" s="8"/>
      <c r="BCW58" s="8"/>
      <c r="BCX58" s="8"/>
      <c r="BCY58" s="8"/>
      <c r="BCZ58" s="8"/>
      <c r="BDA58" s="8"/>
      <c r="BDB58" s="8"/>
      <c r="BDC58" s="8"/>
      <c r="BDD58" s="8"/>
      <c r="BDE58" s="8"/>
      <c r="BDF58" s="8"/>
      <c r="BDG58" s="8"/>
      <c r="BDH58" s="8"/>
      <c r="BDI58" s="8"/>
      <c r="BDJ58" s="8"/>
      <c r="BDK58" s="8"/>
      <c r="BDL58" s="8"/>
      <c r="BDM58" s="8"/>
      <c r="BDN58" s="8"/>
      <c r="BDO58" s="8"/>
      <c r="BDP58" s="8"/>
      <c r="BDQ58" s="8"/>
      <c r="BDR58" s="8"/>
      <c r="BDS58" s="8"/>
      <c r="BDT58" s="8"/>
      <c r="BDU58" s="8"/>
      <c r="BDV58" s="8"/>
      <c r="BDW58" s="8"/>
      <c r="BDX58" s="8"/>
      <c r="BDY58" s="8"/>
      <c r="BDZ58" s="8"/>
      <c r="BEA58" s="8"/>
      <c r="BEB58" s="8"/>
      <c r="BEC58" s="8"/>
      <c r="BED58" s="8"/>
      <c r="BEE58" s="8"/>
      <c r="BEF58" s="8"/>
      <c r="BEG58" s="8"/>
      <c r="BEH58" s="8"/>
      <c r="BEI58" s="8"/>
      <c r="BEJ58" s="8"/>
      <c r="BEK58" s="8"/>
      <c r="BEL58" s="8"/>
      <c r="BEM58" s="8"/>
      <c r="BEN58" s="8"/>
      <c r="BEO58" s="8"/>
      <c r="BEP58" s="8"/>
      <c r="BEQ58" s="8"/>
      <c r="BER58" s="8"/>
      <c r="BES58" s="8"/>
      <c r="BET58" s="8"/>
      <c r="BEU58" s="8"/>
      <c r="BEV58" s="8"/>
      <c r="BEW58" s="8"/>
      <c r="BEX58" s="8"/>
      <c r="BEY58" s="8"/>
      <c r="BEZ58" s="8"/>
      <c r="BFA58" s="8"/>
      <c r="BFB58" s="8"/>
      <c r="BFC58" s="8"/>
      <c r="BFD58" s="8"/>
      <c r="BFE58" s="8"/>
      <c r="BFF58" s="8"/>
      <c r="BFG58" s="8"/>
      <c r="BFH58" s="8"/>
      <c r="BFI58" s="8"/>
      <c r="BFJ58" s="8"/>
      <c r="BFK58" s="8"/>
      <c r="BFL58" s="8"/>
      <c r="BFM58" s="8"/>
      <c r="BFN58" s="8"/>
      <c r="BFO58" s="8"/>
      <c r="BFP58" s="8"/>
      <c r="BFQ58" s="8"/>
      <c r="BFR58" s="8"/>
      <c r="BFS58" s="8"/>
      <c r="BFT58" s="8"/>
      <c r="BFU58" s="8"/>
      <c r="BFV58" s="8"/>
      <c r="BFW58" s="8"/>
      <c r="BFX58" s="8"/>
      <c r="BFY58" s="8"/>
      <c r="BFZ58" s="8"/>
      <c r="BGA58" s="8"/>
      <c r="BGB58" s="8"/>
      <c r="BGC58" s="8"/>
      <c r="BGD58" s="8"/>
      <c r="BGE58" s="8"/>
      <c r="BGF58" s="8"/>
      <c r="BGG58" s="8"/>
      <c r="BGH58" s="8"/>
      <c r="BGI58" s="8"/>
      <c r="BGJ58" s="8"/>
      <c r="BGK58" s="8"/>
      <c r="BGL58" s="8"/>
      <c r="BGM58" s="8"/>
      <c r="BGN58" s="8"/>
      <c r="BGO58" s="8"/>
      <c r="BGP58" s="8"/>
      <c r="BGQ58" s="8"/>
      <c r="BGR58" s="8"/>
      <c r="BGS58" s="8"/>
      <c r="BGT58" s="8"/>
      <c r="BGU58" s="8"/>
      <c r="BGV58" s="8"/>
      <c r="BGW58" s="8"/>
      <c r="BGX58" s="8"/>
      <c r="BGY58" s="8"/>
      <c r="BGZ58" s="8"/>
      <c r="BHA58" s="8"/>
      <c r="BHB58" s="8"/>
      <c r="BHC58" s="8"/>
      <c r="BHD58" s="8"/>
      <c r="BHE58" s="8"/>
      <c r="BHF58" s="8"/>
      <c r="BHG58" s="8"/>
      <c r="BHH58" s="8"/>
      <c r="BHI58" s="8"/>
      <c r="BHJ58" s="8"/>
      <c r="BHK58" s="8"/>
      <c r="BHL58" s="8"/>
      <c r="BHM58" s="8"/>
      <c r="BHN58" s="8"/>
      <c r="BHO58" s="8"/>
      <c r="BHP58" s="8"/>
      <c r="BHQ58" s="8"/>
      <c r="BHR58" s="8"/>
      <c r="BHS58" s="8"/>
      <c r="BHT58" s="8"/>
      <c r="BHU58" s="8"/>
      <c r="BHV58" s="8"/>
      <c r="BHW58" s="8"/>
      <c r="BHX58" s="8"/>
      <c r="BHY58" s="8"/>
      <c r="BHZ58" s="8"/>
      <c r="BIA58" s="8"/>
      <c r="BIB58" s="8"/>
      <c r="BIC58" s="8"/>
      <c r="BID58" s="8"/>
      <c r="BIE58" s="8"/>
      <c r="BIF58" s="8"/>
      <c r="BIG58" s="8"/>
      <c r="BIH58" s="8"/>
      <c r="BII58" s="8"/>
      <c r="BIJ58" s="8"/>
      <c r="BIK58" s="8"/>
      <c r="BIL58" s="8"/>
      <c r="BIM58" s="8"/>
      <c r="BIN58" s="8"/>
      <c r="BIO58" s="8"/>
      <c r="BIP58" s="8"/>
      <c r="BIQ58" s="8"/>
      <c r="BIR58" s="8"/>
      <c r="BIS58" s="8"/>
      <c r="BIT58" s="8"/>
      <c r="BIU58" s="8"/>
      <c r="BIV58" s="8"/>
      <c r="BIW58" s="8"/>
      <c r="BIX58" s="8"/>
      <c r="BIY58" s="8"/>
      <c r="BIZ58" s="8"/>
      <c r="BJA58" s="8"/>
      <c r="BJB58" s="8"/>
      <c r="BJC58" s="8"/>
      <c r="BJD58" s="8"/>
      <c r="BJE58" s="8"/>
      <c r="BJF58" s="8"/>
      <c r="BJG58" s="8"/>
      <c r="BJH58" s="8"/>
      <c r="BJI58" s="8"/>
      <c r="BJJ58" s="8"/>
      <c r="BJK58" s="8"/>
      <c r="BJL58" s="8"/>
      <c r="BJM58" s="8"/>
      <c r="BJN58" s="8"/>
      <c r="BJO58" s="8"/>
      <c r="BJP58" s="8"/>
      <c r="BJQ58" s="8"/>
      <c r="BJR58" s="8"/>
      <c r="BJS58" s="8"/>
      <c r="BJT58" s="8"/>
      <c r="BJU58" s="8"/>
      <c r="BJV58" s="8"/>
      <c r="BJW58" s="8"/>
      <c r="BJX58" s="8"/>
      <c r="BJY58" s="8"/>
      <c r="BJZ58" s="8"/>
      <c r="BKA58" s="8"/>
      <c r="BKB58" s="8"/>
      <c r="BKC58" s="8"/>
      <c r="BKD58" s="8"/>
      <c r="BKE58" s="8"/>
      <c r="BKF58" s="8"/>
      <c r="BKG58" s="8"/>
      <c r="BKH58" s="8"/>
      <c r="BKI58" s="8"/>
      <c r="BKJ58" s="8"/>
      <c r="BKK58" s="8"/>
      <c r="BKL58" s="8"/>
      <c r="BKM58" s="8"/>
      <c r="BKN58" s="8"/>
      <c r="BKO58" s="8"/>
      <c r="BKP58" s="8"/>
      <c r="BKQ58" s="8"/>
      <c r="BKR58" s="8"/>
      <c r="BKS58" s="8"/>
      <c r="BKT58" s="8"/>
      <c r="BKU58" s="8"/>
      <c r="BKV58" s="8"/>
      <c r="BKW58" s="8"/>
      <c r="BKX58" s="8"/>
      <c r="BKY58" s="8"/>
      <c r="BKZ58" s="8"/>
      <c r="BLA58" s="8"/>
      <c r="BLB58" s="8"/>
      <c r="BLC58" s="8"/>
      <c r="BLD58" s="8"/>
      <c r="BLE58" s="8"/>
      <c r="BLF58" s="8"/>
      <c r="BLG58" s="8"/>
      <c r="BLH58" s="8"/>
      <c r="BLI58" s="8"/>
      <c r="BLJ58" s="8"/>
      <c r="BLK58" s="8"/>
      <c r="BLL58" s="8"/>
      <c r="BLM58" s="8"/>
      <c r="BLN58" s="8"/>
      <c r="BLO58" s="8"/>
      <c r="BLP58" s="8"/>
      <c r="BLQ58" s="8"/>
      <c r="BLR58" s="8"/>
      <c r="BLS58" s="8"/>
      <c r="BLT58" s="8"/>
      <c r="BLU58" s="8"/>
      <c r="BLV58" s="8"/>
      <c r="BLW58" s="8"/>
      <c r="BLX58" s="8"/>
      <c r="BLY58" s="8"/>
      <c r="BLZ58" s="8"/>
      <c r="BMA58" s="8"/>
      <c r="BMB58" s="8"/>
      <c r="BMC58" s="8"/>
      <c r="BMD58" s="8"/>
      <c r="BME58" s="8"/>
      <c r="BMF58" s="8"/>
      <c r="BMG58" s="8"/>
      <c r="BMH58" s="8"/>
      <c r="BMI58" s="8"/>
      <c r="BMJ58" s="8"/>
      <c r="BMK58" s="8"/>
      <c r="BML58" s="8"/>
      <c r="BMM58" s="8"/>
      <c r="BMN58" s="8"/>
      <c r="BMO58" s="8"/>
      <c r="BMP58" s="8"/>
      <c r="BMQ58" s="8"/>
      <c r="BMR58" s="8"/>
      <c r="BMS58" s="8"/>
      <c r="BMT58" s="8"/>
      <c r="BMU58" s="8"/>
      <c r="BMV58" s="8"/>
      <c r="BMW58" s="8"/>
      <c r="BMX58" s="8"/>
      <c r="BMY58" s="8"/>
      <c r="BMZ58" s="8"/>
      <c r="BNA58" s="8"/>
      <c r="BNB58" s="8"/>
      <c r="BNC58" s="8"/>
      <c r="BND58" s="8"/>
      <c r="BNE58" s="8"/>
      <c r="BNF58" s="8"/>
      <c r="BNG58" s="8"/>
      <c r="BNH58" s="8"/>
      <c r="BNI58" s="8"/>
      <c r="BNJ58" s="8"/>
      <c r="BNK58" s="8"/>
      <c r="BNL58" s="8"/>
      <c r="BNM58" s="8"/>
      <c r="BNN58" s="8"/>
      <c r="BNO58" s="8"/>
      <c r="BNP58" s="8"/>
      <c r="BNQ58" s="8"/>
      <c r="BNR58" s="8"/>
      <c r="BNS58" s="8"/>
      <c r="BNT58" s="8"/>
      <c r="BNU58" s="8"/>
      <c r="BNV58" s="8"/>
      <c r="BNW58" s="8"/>
      <c r="BNX58" s="8"/>
      <c r="BNY58" s="8"/>
      <c r="BNZ58" s="8"/>
      <c r="BOA58" s="8"/>
      <c r="BOB58" s="8"/>
      <c r="BOC58" s="8"/>
      <c r="BOD58" s="8"/>
      <c r="BOE58" s="8"/>
      <c r="BOF58" s="8"/>
      <c r="BOG58" s="8"/>
      <c r="BOH58" s="8"/>
      <c r="BOI58" s="8"/>
      <c r="BOJ58" s="8"/>
      <c r="BOK58" s="8"/>
      <c r="BOL58" s="8"/>
      <c r="BOM58" s="8"/>
      <c r="BON58" s="8"/>
      <c r="BOO58" s="8"/>
      <c r="BOP58" s="8"/>
      <c r="BOQ58" s="8"/>
      <c r="BOR58" s="8"/>
      <c r="BOS58" s="8"/>
      <c r="BOT58" s="8"/>
      <c r="BOU58" s="8"/>
      <c r="BOV58" s="8"/>
      <c r="BOW58" s="8"/>
      <c r="BOX58" s="8"/>
      <c r="BOY58" s="8"/>
      <c r="BOZ58" s="8"/>
      <c r="BPA58" s="8"/>
      <c r="BPB58" s="8"/>
      <c r="BPC58" s="8"/>
      <c r="BPD58" s="8"/>
      <c r="BPE58" s="8"/>
      <c r="BPF58" s="8"/>
      <c r="BPG58" s="8"/>
      <c r="BPH58" s="8"/>
      <c r="BPI58" s="8"/>
      <c r="BPJ58" s="8"/>
      <c r="BPK58" s="8"/>
      <c r="BPL58" s="8"/>
      <c r="BPM58" s="8"/>
      <c r="BPN58" s="8"/>
      <c r="BPO58" s="8"/>
      <c r="BPP58" s="8"/>
      <c r="BPQ58" s="8"/>
      <c r="BPR58" s="8"/>
      <c r="BPS58" s="8"/>
      <c r="BPT58" s="8"/>
      <c r="BPU58" s="8"/>
      <c r="BPV58" s="8"/>
      <c r="BPW58" s="8"/>
      <c r="BPX58" s="8"/>
      <c r="BPY58" s="8"/>
      <c r="BPZ58" s="8"/>
      <c r="BQA58" s="8"/>
      <c r="BQB58" s="8"/>
      <c r="BQC58" s="8"/>
      <c r="BQD58" s="8"/>
      <c r="BQE58" s="8"/>
      <c r="BQF58" s="8"/>
      <c r="BQG58" s="8"/>
      <c r="BQH58" s="8"/>
      <c r="BQI58" s="8"/>
      <c r="BQJ58" s="8"/>
      <c r="BQK58" s="8"/>
      <c r="BQL58" s="8"/>
      <c r="BQM58" s="8"/>
      <c r="BQN58" s="8"/>
      <c r="BQO58" s="8"/>
      <c r="BQP58" s="8"/>
      <c r="BQQ58" s="8"/>
      <c r="BQR58" s="8"/>
      <c r="BQS58" s="8"/>
      <c r="BQT58" s="8"/>
      <c r="BQU58" s="8"/>
      <c r="BQV58" s="8"/>
      <c r="BQW58" s="8"/>
      <c r="BQX58" s="8"/>
      <c r="BQY58" s="8"/>
      <c r="BQZ58" s="8"/>
      <c r="BRA58" s="8"/>
      <c r="BRB58" s="8"/>
      <c r="BRC58" s="8"/>
      <c r="BRD58" s="8"/>
      <c r="BRE58" s="8"/>
      <c r="BRF58" s="8"/>
      <c r="BRG58" s="8"/>
      <c r="BRH58" s="8"/>
      <c r="BRI58" s="8"/>
      <c r="BRJ58" s="8"/>
      <c r="BRK58" s="8"/>
      <c r="BRL58" s="8"/>
      <c r="BRM58" s="8"/>
      <c r="BRN58" s="8"/>
      <c r="BRO58" s="8"/>
      <c r="BRP58" s="8"/>
      <c r="BRQ58" s="8"/>
      <c r="BRR58" s="8"/>
      <c r="BRS58" s="8"/>
      <c r="BRT58" s="8"/>
      <c r="BRU58" s="8"/>
      <c r="BRV58" s="8"/>
      <c r="BRW58" s="8"/>
      <c r="BRX58" s="8"/>
      <c r="BRY58" s="8"/>
      <c r="BRZ58" s="8"/>
      <c r="BSA58" s="8"/>
      <c r="BSB58" s="8"/>
      <c r="BSC58" s="8"/>
      <c r="BSD58" s="8"/>
      <c r="BSE58" s="8"/>
      <c r="BSF58" s="8"/>
      <c r="BSG58" s="8"/>
      <c r="BSH58" s="8"/>
      <c r="BSI58" s="8"/>
      <c r="BSJ58" s="8"/>
      <c r="BSK58" s="8"/>
      <c r="BSL58" s="8"/>
      <c r="BSM58" s="8"/>
      <c r="BSN58" s="8"/>
      <c r="BSO58" s="8"/>
      <c r="BSP58" s="8"/>
      <c r="BSQ58" s="8"/>
      <c r="BSR58" s="8"/>
      <c r="BSS58" s="8"/>
      <c r="BST58" s="8"/>
      <c r="BSU58" s="8"/>
      <c r="BSV58" s="8"/>
      <c r="BSW58" s="8"/>
      <c r="BSX58" s="8"/>
      <c r="BSY58" s="8"/>
      <c r="BSZ58" s="8"/>
      <c r="BTA58" s="8"/>
      <c r="BTB58" s="8"/>
      <c r="BTC58" s="8"/>
      <c r="BTD58" s="8"/>
      <c r="BTE58" s="8"/>
      <c r="BTF58" s="8"/>
      <c r="BTG58" s="8"/>
      <c r="BTH58" s="8"/>
      <c r="BTI58" s="8"/>
      <c r="BTJ58" s="8"/>
      <c r="BTK58" s="8"/>
      <c r="BTL58" s="8"/>
      <c r="BTM58" s="8"/>
      <c r="BTN58" s="8"/>
      <c r="BTO58" s="8"/>
      <c r="BTP58" s="8"/>
      <c r="BTQ58" s="8"/>
      <c r="BTR58" s="8"/>
      <c r="BTS58" s="8"/>
      <c r="BTT58" s="8"/>
      <c r="BTU58" s="8"/>
      <c r="BTV58" s="8"/>
      <c r="BTW58" s="8"/>
      <c r="BTX58" s="8"/>
      <c r="BTY58" s="8"/>
      <c r="BTZ58" s="8"/>
      <c r="BUA58" s="8"/>
      <c r="BUB58" s="8"/>
      <c r="BUC58" s="8"/>
      <c r="BUD58" s="8"/>
      <c r="BUE58" s="8"/>
      <c r="BUF58" s="8"/>
      <c r="BUG58" s="8"/>
      <c r="BUH58" s="8"/>
      <c r="BUI58" s="8"/>
      <c r="BUJ58" s="8"/>
      <c r="BUK58" s="8"/>
      <c r="BUL58" s="8"/>
      <c r="BUM58" s="8"/>
      <c r="BUN58" s="8"/>
      <c r="BUO58" s="8"/>
      <c r="BUP58" s="8"/>
      <c r="BUQ58" s="8"/>
      <c r="BUR58" s="8"/>
      <c r="BUS58" s="8"/>
      <c r="BUT58" s="8"/>
      <c r="BUU58" s="8"/>
      <c r="BUV58" s="8"/>
      <c r="BUW58" s="8"/>
      <c r="BUX58" s="8"/>
      <c r="BUY58" s="8"/>
      <c r="BUZ58" s="8"/>
      <c r="BVA58" s="8"/>
      <c r="BVB58" s="8"/>
      <c r="BVC58" s="8"/>
      <c r="BVD58" s="8"/>
      <c r="BVE58" s="8"/>
      <c r="BVF58" s="8"/>
      <c r="BVG58" s="8"/>
      <c r="BVH58" s="8"/>
      <c r="BVI58" s="8"/>
      <c r="BVJ58" s="8"/>
      <c r="BVK58" s="8"/>
      <c r="BVL58" s="8"/>
      <c r="BVM58" s="8"/>
      <c r="BVN58" s="8"/>
      <c r="BVO58" s="8"/>
      <c r="BVP58" s="8"/>
      <c r="BVQ58" s="8"/>
      <c r="BVR58" s="8"/>
      <c r="BVS58" s="8"/>
      <c r="BVT58" s="8"/>
      <c r="BVU58" s="8"/>
      <c r="BVV58" s="8"/>
      <c r="BVW58" s="8"/>
      <c r="BVX58" s="8"/>
      <c r="BVY58" s="8"/>
      <c r="BVZ58" s="8"/>
      <c r="BWA58" s="8"/>
      <c r="BWB58" s="8"/>
      <c r="BWC58" s="8"/>
      <c r="BWD58" s="8"/>
      <c r="BWE58" s="8"/>
      <c r="BWF58" s="8"/>
      <c r="BWG58" s="8"/>
      <c r="BWH58" s="8"/>
      <c r="BWI58" s="8"/>
      <c r="BWJ58" s="8"/>
      <c r="BWK58" s="8"/>
      <c r="BWL58" s="8"/>
      <c r="BWM58" s="8"/>
      <c r="BWN58" s="8"/>
      <c r="BWO58" s="8"/>
      <c r="BWP58" s="8"/>
      <c r="BWQ58" s="8"/>
      <c r="BWR58" s="8"/>
      <c r="BWS58" s="8"/>
      <c r="BWT58" s="8"/>
      <c r="BWU58" s="8"/>
      <c r="BWV58" s="8"/>
      <c r="BWW58" s="8"/>
      <c r="BWX58" s="8"/>
      <c r="BWY58" s="8"/>
      <c r="BWZ58" s="8"/>
      <c r="BXA58" s="8"/>
      <c r="BXB58" s="8"/>
      <c r="BXC58" s="8"/>
      <c r="BXD58" s="8"/>
      <c r="BXE58" s="8"/>
      <c r="BXF58" s="8"/>
      <c r="BXG58" s="8"/>
      <c r="BXH58" s="8"/>
      <c r="BXI58" s="8"/>
      <c r="BXJ58" s="8"/>
      <c r="BXK58" s="8"/>
      <c r="BXL58" s="8"/>
      <c r="BXM58" s="8"/>
      <c r="BXN58" s="8"/>
      <c r="BXO58" s="8"/>
      <c r="BXP58" s="8"/>
      <c r="BXQ58" s="8"/>
      <c r="BXR58" s="8"/>
      <c r="BXS58" s="8"/>
      <c r="BXT58" s="8"/>
      <c r="BXU58" s="8"/>
      <c r="BXV58" s="8"/>
      <c r="BXW58" s="8"/>
      <c r="BXX58" s="8"/>
      <c r="BXY58" s="8"/>
      <c r="BXZ58" s="8"/>
      <c r="BYA58" s="8"/>
      <c r="BYB58" s="8"/>
      <c r="BYC58" s="8"/>
      <c r="BYD58" s="8"/>
      <c r="BYE58" s="8"/>
      <c r="BYF58" s="8"/>
      <c r="BYG58" s="8"/>
      <c r="BYH58" s="8"/>
      <c r="BYI58" s="8"/>
      <c r="BYJ58" s="8"/>
      <c r="BYK58" s="8"/>
      <c r="BYL58" s="8"/>
      <c r="BYM58" s="8"/>
      <c r="BYN58" s="8"/>
      <c r="BYO58" s="8"/>
      <c r="BYP58" s="8"/>
      <c r="BYQ58" s="8"/>
      <c r="BYR58" s="8"/>
      <c r="BYS58" s="8"/>
      <c r="BYT58" s="8"/>
      <c r="BYU58" s="8"/>
      <c r="BYV58" s="8"/>
      <c r="BYW58" s="8"/>
      <c r="BYX58" s="8"/>
      <c r="BYY58" s="8"/>
      <c r="BYZ58" s="8"/>
      <c r="BZA58" s="8"/>
      <c r="BZB58" s="8"/>
      <c r="BZC58" s="8"/>
      <c r="BZD58" s="8"/>
      <c r="BZE58" s="8"/>
      <c r="BZF58" s="8"/>
      <c r="BZG58" s="8"/>
      <c r="BZH58" s="8"/>
      <c r="BZI58" s="8"/>
      <c r="BZJ58" s="8"/>
      <c r="BZK58" s="8"/>
      <c r="BZL58" s="8"/>
      <c r="BZM58" s="8"/>
      <c r="BZN58" s="8"/>
      <c r="BZO58" s="8"/>
      <c r="BZP58" s="8"/>
      <c r="BZQ58" s="8"/>
      <c r="BZR58" s="8"/>
      <c r="BZS58" s="8"/>
      <c r="BZT58" s="8"/>
      <c r="BZU58" s="8"/>
      <c r="BZV58" s="8"/>
      <c r="BZW58" s="8"/>
      <c r="BZX58" s="8"/>
      <c r="BZY58" s="8"/>
      <c r="BZZ58" s="8"/>
      <c r="CAA58" s="8"/>
      <c r="CAB58" s="8"/>
      <c r="CAC58" s="8"/>
      <c r="CAD58" s="8"/>
      <c r="CAE58" s="8"/>
      <c r="CAF58" s="8"/>
      <c r="CAG58" s="8"/>
      <c r="CAH58" s="8"/>
      <c r="CAI58" s="8"/>
      <c r="CAJ58" s="8"/>
      <c r="CAK58" s="8"/>
      <c r="CAL58" s="8"/>
      <c r="CAM58" s="8"/>
      <c r="CAN58" s="8"/>
      <c r="CAO58" s="8"/>
      <c r="CAP58" s="8"/>
      <c r="CAQ58" s="8"/>
      <c r="CAR58" s="8"/>
      <c r="CAS58" s="8"/>
      <c r="CAT58" s="8"/>
      <c r="CAU58" s="8"/>
      <c r="CAV58" s="8"/>
      <c r="CAW58" s="8"/>
      <c r="CAX58" s="8"/>
      <c r="CAY58" s="8"/>
      <c r="CAZ58" s="8"/>
      <c r="CBA58" s="8"/>
      <c r="CBB58" s="8"/>
      <c r="CBC58" s="8"/>
      <c r="CBD58" s="8"/>
      <c r="CBE58" s="8"/>
      <c r="CBF58" s="8"/>
      <c r="CBG58" s="8"/>
      <c r="CBH58" s="8"/>
      <c r="CBI58" s="8"/>
      <c r="CBJ58" s="8"/>
      <c r="CBK58" s="8"/>
      <c r="CBL58" s="8"/>
      <c r="CBM58" s="8"/>
      <c r="CBN58" s="8"/>
      <c r="CBO58" s="8"/>
      <c r="CBP58" s="8"/>
      <c r="CBQ58" s="8"/>
      <c r="CBR58" s="8"/>
      <c r="CBS58" s="8"/>
      <c r="CBT58" s="8"/>
      <c r="CBU58" s="8"/>
      <c r="CBV58" s="8"/>
      <c r="CBW58" s="8"/>
      <c r="CBX58" s="8"/>
      <c r="CBY58" s="8"/>
      <c r="CBZ58" s="8"/>
      <c r="CCA58" s="8"/>
      <c r="CCB58" s="8"/>
      <c r="CCC58" s="8"/>
      <c r="CCD58" s="8"/>
      <c r="CCE58" s="8"/>
      <c r="CCF58" s="8"/>
      <c r="CCG58" s="8"/>
      <c r="CCH58" s="8"/>
      <c r="CCI58" s="8"/>
      <c r="CCJ58" s="8"/>
      <c r="CCK58" s="8"/>
      <c r="CCL58" s="8"/>
      <c r="CCM58" s="8"/>
      <c r="CCN58" s="8"/>
      <c r="CCO58" s="8"/>
      <c r="CCP58" s="8"/>
      <c r="CCQ58" s="8"/>
      <c r="CCR58" s="8"/>
      <c r="CCS58" s="8"/>
      <c r="CCT58" s="8"/>
      <c r="CCU58" s="8"/>
      <c r="CCV58" s="8"/>
      <c r="CCW58" s="8"/>
      <c r="CCX58" s="8"/>
      <c r="CCY58" s="8"/>
      <c r="CCZ58" s="8"/>
      <c r="CDA58" s="8"/>
      <c r="CDB58" s="8"/>
      <c r="CDC58" s="8"/>
      <c r="CDD58" s="8"/>
      <c r="CDE58" s="8"/>
      <c r="CDF58" s="8"/>
      <c r="CDG58" s="8"/>
      <c r="CDH58" s="8"/>
      <c r="CDI58" s="8"/>
      <c r="CDJ58" s="8"/>
      <c r="CDK58" s="8"/>
      <c r="CDL58" s="8"/>
      <c r="CDM58" s="8"/>
      <c r="CDN58" s="8"/>
      <c r="CDO58" s="8"/>
      <c r="CDP58" s="8"/>
      <c r="CDQ58" s="8"/>
      <c r="CDR58" s="8"/>
      <c r="CDS58" s="8"/>
      <c r="CDT58" s="8"/>
      <c r="CDU58" s="8"/>
      <c r="CDV58" s="8"/>
      <c r="CDW58" s="8"/>
      <c r="CDX58" s="8"/>
      <c r="CDY58" s="8"/>
      <c r="CDZ58" s="8"/>
      <c r="CEA58" s="8"/>
      <c r="CEB58" s="8"/>
      <c r="CEC58" s="8"/>
      <c r="CED58" s="8"/>
      <c r="CEE58" s="8"/>
      <c r="CEF58" s="8"/>
      <c r="CEG58" s="8"/>
      <c r="CEH58" s="8"/>
      <c r="CEI58" s="8"/>
      <c r="CEJ58" s="8"/>
      <c r="CEK58" s="8"/>
      <c r="CEL58" s="8"/>
      <c r="CEM58" s="8"/>
      <c r="CEN58" s="8"/>
      <c r="CEO58" s="8"/>
      <c r="CEP58" s="8"/>
      <c r="CEQ58" s="8"/>
      <c r="CER58" s="8"/>
      <c r="CES58" s="8"/>
      <c r="CET58" s="8"/>
      <c r="CEU58" s="8"/>
      <c r="CEV58" s="8"/>
      <c r="CEW58" s="8"/>
      <c r="CEX58" s="8"/>
      <c r="CEY58" s="8"/>
      <c r="CEZ58" s="8"/>
      <c r="CFA58" s="8"/>
      <c r="CFB58" s="8"/>
      <c r="CFC58" s="8"/>
      <c r="CFD58" s="8"/>
      <c r="CFE58" s="8"/>
      <c r="CFF58" s="8"/>
      <c r="CFG58" s="8"/>
      <c r="CFH58" s="8"/>
      <c r="CFI58" s="8"/>
      <c r="CFJ58" s="8"/>
      <c r="CFK58" s="8"/>
      <c r="CFL58" s="8"/>
      <c r="CFM58" s="8"/>
      <c r="CFN58" s="8"/>
      <c r="CFO58" s="8"/>
      <c r="CFP58" s="8"/>
      <c r="CFQ58" s="8"/>
      <c r="CFR58" s="8"/>
      <c r="CFS58" s="8"/>
      <c r="CFT58" s="8"/>
      <c r="CFU58" s="8"/>
      <c r="CFV58" s="8"/>
      <c r="CFW58" s="8"/>
      <c r="CFX58" s="8"/>
      <c r="CFY58" s="8"/>
      <c r="CFZ58" s="8"/>
      <c r="CGA58" s="8"/>
      <c r="CGB58" s="8"/>
      <c r="CGC58" s="8"/>
      <c r="CGD58" s="8"/>
      <c r="CGE58" s="8"/>
      <c r="CGF58" s="8"/>
      <c r="CGG58" s="8"/>
      <c r="CGH58" s="8"/>
      <c r="CGI58" s="8"/>
      <c r="CGJ58" s="8"/>
      <c r="CGK58" s="8"/>
      <c r="CGL58" s="8"/>
      <c r="CGM58" s="8"/>
      <c r="CGN58" s="8"/>
      <c r="CGO58" s="8"/>
      <c r="CGP58" s="8"/>
      <c r="CGQ58" s="8"/>
      <c r="CGR58" s="8"/>
      <c r="CGS58" s="8"/>
      <c r="CGT58" s="8"/>
      <c r="CGU58" s="8"/>
      <c r="CGV58" s="8"/>
      <c r="CGW58" s="8"/>
      <c r="CGX58" s="8"/>
      <c r="CGY58" s="8"/>
      <c r="CGZ58" s="8"/>
      <c r="CHA58" s="8"/>
      <c r="CHB58" s="8"/>
      <c r="CHC58" s="8"/>
      <c r="CHD58" s="8"/>
      <c r="CHE58" s="8"/>
      <c r="CHF58" s="8"/>
      <c r="CHG58" s="8"/>
      <c r="CHH58" s="8"/>
      <c r="CHI58" s="8"/>
      <c r="CHJ58" s="8"/>
      <c r="CHK58" s="8"/>
      <c r="CHL58" s="8"/>
      <c r="CHM58" s="8"/>
      <c r="CHN58" s="8"/>
      <c r="CHO58" s="8"/>
      <c r="CHP58" s="8"/>
      <c r="CHQ58" s="8"/>
      <c r="CHR58" s="8"/>
      <c r="CHS58" s="8"/>
      <c r="CHT58" s="8"/>
      <c r="CHU58" s="8"/>
      <c r="CHV58" s="8"/>
      <c r="CHW58" s="8"/>
      <c r="CHX58" s="8"/>
      <c r="CHY58" s="8"/>
      <c r="CHZ58" s="8"/>
      <c r="CIA58" s="8"/>
      <c r="CIB58" s="8"/>
      <c r="CIC58" s="8"/>
      <c r="CID58" s="8"/>
      <c r="CIE58" s="8"/>
      <c r="CIF58" s="8"/>
      <c r="CIG58" s="8"/>
      <c r="CIH58" s="8"/>
      <c r="CII58" s="8"/>
      <c r="CIJ58" s="8"/>
      <c r="CIK58" s="8"/>
      <c r="CIL58" s="8"/>
      <c r="CIM58" s="8"/>
      <c r="CIN58" s="8"/>
      <c r="CIO58" s="8"/>
      <c r="CIP58" s="8"/>
      <c r="CIQ58" s="8"/>
      <c r="CIR58" s="8"/>
      <c r="CIS58" s="8"/>
      <c r="CIT58" s="8"/>
      <c r="CIU58" s="8"/>
      <c r="CIV58" s="8"/>
      <c r="CIW58" s="8"/>
      <c r="CIX58" s="8"/>
      <c r="CIY58" s="8"/>
      <c r="CIZ58" s="8"/>
      <c r="CJA58" s="8"/>
      <c r="CJB58" s="8"/>
      <c r="CJC58" s="8"/>
      <c r="CJD58" s="8"/>
      <c r="CJE58" s="8"/>
      <c r="CJF58" s="8"/>
      <c r="CJG58" s="8"/>
      <c r="CJH58" s="8"/>
      <c r="CJI58" s="8"/>
      <c r="CJJ58" s="8"/>
      <c r="CJK58" s="8"/>
      <c r="CJL58" s="8"/>
      <c r="CJM58" s="8"/>
      <c r="CJN58" s="8"/>
      <c r="CJO58" s="8"/>
      <c r="CJP58" s="8"/>
      <c r="CJQ58" s="8"/>
      <c r="CJR58" s="8"/>
      <c r="CJS58" s="8"/>
      <c r="CJT58" s="8"/>
      <c r="CJU58" s="8"/>
      <c r="CJV58" s="8"/>
      <c r="CJW58" s="8"/>
      <c r="CJX58" s="8"/>
      <c r="CJY58" s="8"/>
      <c r="CJZ58" s="8"/>
      <c r="CKA58" s="8"/>
      <c r="CKB58" s="8"/>
      <c r="CKC58" s="8"/>
      <c r="CKD58" s="8"/>
      <c r="CKE58" s="8"/>
      <c r="CKF58" s="8"/>
      <c r="CKG58" s="8"/>
      <c r="CKH58" s="8"/>
      <c r="CKI58" s="8"/>
      <c r="CKJ58" s="8"/>
      <c r="CKK58" s="8"/>
      <c r="CKL58" s="8"/>
      <c r="CKM58" s="8"/>
      <c r="CKN58" s="8"/>
      <c r="CKO58" s="8"/>
      <c r="CKP58" s="8"/>
      <c r="CKQ58" s="8"/>
      <c r="CKR58" s="8"/>
      <c r="CKS58" s="8"/>
      <c r="CKT58" s="8"/>
      <c r="CKU58" s="8"/>
      <c r="CKV58" s="8"/>
      <c r="CKW58" s="8"/>
      <c r="CKX58" s="8"/>
      <c r="CKY58" s="8"/>
      <c r="CKZ58" s="8"/>
      <c r="CLA58" s="8"/>
      <c r="CLB58" s="8"/>
      <c r="CLC58" s="8"/>
      <c r="CLD58" s="8"/>
      <c r="CLE58" s="8"/>
      <c r="CLF58" s="8"/>
      <c r="CLG58" s="8"/>
      <c r="CLH58" s="8"/>
      <c r="CLI58" s="8"/>
      <c r="CLJ58" s="8"/>
      <c r="CLK58" s="8"/>
      <c r="CLL58" s="8"/>
      <c r="CLM58" s="8"/>
      <c r="CLN58" s="8"/>
      <c r="CLO58" s="8"/>
      <c r="CLP58" s="8"/>
      <c r="CLQ58" s="8"/>
      <c r="CLR58" s="8"/>
      <c r="CLS58" s="8"/>
      <c r="CLT58" s="8"/>
      <c r="CLU58" s="8"/>
      <c r="CLV58" s="8"/>
      <c r="CLW58" s="8"/>
      <c r="CLX58" s="8"/>
      <c r="CLY58" s="8"/>
      <c r="CLZ58" s="8"/>
      <c r="CMA58" s="8"/>
      <c r="CMB58" s="8"/>
      <c r="CMC58" s="8"/>
      <c r="CMD58" s="8"/>
      <c r="CME58" s="8"/>
      <c r="CMF58" s="8"/>
      <c r="CMG58" s="8"/>
      <c r="CMH58" s="8"/>
      <c r="CMI58" s="8"/>
      <c r="CMJ58" s="8"/>
      <c r="CMK58" s="8"/>
      <c r="CML58" s="8"/>
      <c r="CMM58" s="8"/>
      <c r="CMN58" s="8"/>
      <c r="CMO58" s="8"/>
      <c r="CMP58" s="8"/>
      <c r="CMQ58" s="8"/>
      <c r="CMR58" s="8"/>
      <c r="CMS58" s="8"/>
      <c r="CMT58" s="8"/>
      <c r="CMU58" s="8"/>
      <c r="CMV58" s="8"/>
      <c r="CMW58" s="8"/>
      <c r="CMX58" s="8"/>
      <c r="CMY58" s="8"/>
      <c r="CMZ58" s="8"/>
      <c r="CNA58" s="8"/>
      <c r="CNB58" s="8"/>
      <c r="CNC58" s="8"/>
      <c r="CND58" s="8"/>
      <c r="CNE58" s="8"/>
      <c r="CNF58" s="8"/>
      <c r="CNG58" s="8"/>
      <c r="CNH58" s="8"/>
      <c r="CNI58" s="8"/>
      <c r="CNJ58" s="8"/>
      <c r="CNK58" s="8"/>
      <c r="CNL58" s="8"/>
      <c r="CNM58" s="8"/>
      <c r="CNN58" s="8"/>
      <c r="CNO58" s="8"/>
      <c r="CNP58" s="8"/>
      <c r="CNQ58" s="8"/>
      <c r="CNR58" s="8"/>
      <c r="CNS58" s="8"/>
      <c r="CNT58" s="8"/>
      <c r="CNU58" s="8"/>
      <c r="CNV58" s="8"/>
      <c r="CNW58" s="8"/>
      <c r="CNX58" s="8"/>
      <c r="CNY58" s="8"/>
      <c r="CNZ58" s="8"/>
      <c r="COA58" s="8"/>
      <c r="COB58" s="8"/>
      <c r="COC58" s="8"/>
      <c r="COD58" s="8"/>
      <c r="COE58" s="8"/>
      <c r="COF58" s="8"/>
      <c r="COG58" s="8"/>
      <c r="COH58" s="8"/>
      <c r="COI58" s="8"/>
      <c r="COJ58" s="8"/>
      <c r="COK58" s="8"/>
      <c r="COL58" s="8"/>
      <c r="COM58" s="8"/>
      <c r="CON58" s="8"/>
      <c r="COO58" s="8"/>
      <c r="COP58" s="8"/>
      <c r="COQ58" s="8"/>
      <c r="COR58" s="8"/>
      <c r="COS58" s="8"/>
      <c r="COT58" s="8"/>
      <c r="COU58" s="8"/>
      <c r="COV58" s="8"/>
      <c r="COW58" s="8"/>
      <c r="COX58" s="8"/>
      <c r="COY58" s="8"/>
      <c r="COZ58" s="8"/>
      <c r="CPA58" s="8"/>
      <c r="CPB58" s="8"/>
      <c r="CPC58" s="8"/>
      <c r="CPD58" s="8"/>
      <c r="CPE58" s="8"/>
      <c r="CPF58" s="8"/>
      <c r="CPG58" s="8"/>
      <c r="CPH58" s="8"/>
      <c r="CPI58" s="8"/>
      <c r="CPJ58" s="8"/>
      <c r="CPK58" s="8"/>
      <c r="CPL58" s="8"/>
      <c r="CPM58" s="8"/>
      <c r="CPN58" s="8"/>
      <c r="CPO58" s="8"/>
      <c r="CPP58" s="8"/>
      <c r="CPQ58" s="8"/>
      <c r="CPR58" s="8"/>
      <c r="CPS58" s="8"/>
      <c r="CPT58" s="8"/>
      <c r="CPU58" s="8"/>
      <c r="CPV58" s="8"/>
      <c r="CPW58" s="8"/>
      <c r="CPX58" s="8"/>
      <c r="CPY58" s="8"/>
      <c r="CPZ58" s="8"/>
      <c r="CQA58" s="8"/>
      <c r="CQB58" s="8"/>
      <c r="CQC58" s="8"/>
      <c r="CQD58" s="8"/>
      <c r="CQE58" s="8"/>
      <c r="CQF58" s="8"/>
      <c r="CQG58" s="8"/>
      <c r="CQH58" s="8"/>
      <c r="CQI58" s="8"/>
      <c r="CQJ58" s="8"/>
      <c r="CQK58" s="8"/>
      <c r="CQL58" s="8"/>
      <c r="CQM58" s="8"/>
      <c r="CQN58" s="8"/>
      <c r="CQO58" s="8"/>
      <c r="CQP58" s="8"/>
      <c r="CQQ58" s="8"/>
      <c r="CQR58" s="8"/>
      <c r="CQS58" s="8"/>
      <c r="CQT58" s="8"/>
      <c r="CQU58" s="8"/>
      <c r="CQV58" s="8"/>
      <c r="CQW58" s="8"/>
      <c r="CQX58" s="8"/>
      <c r="CQY58" s="8"/>
      <c r="CQZ58" s="8"/>
      <c r="CRA58" s="8"/>
      <c r="CRB58" s="8"/>
      <c r="CRC58" s="8"/>
      <c r="CRD58" s="8"/>
      <c r="CRE58" s="8"/>
      <c r="CRF58" s="8"/>
      <c r="CRG58" s="8"/>
      <c r="CRH58" s="8"/>
      <c r="CRI58" s="8"/>
      <c r="CRJ58" s="8"/>
      <c r="CRK58" s="8"/>
      <c r="CRL58" s="8"/>
      <c r="CRM58" s="8"/>
      <c r="CRN58" s="8"/>
      <c r="CRO58" s="8"/>
      <c r="CRP58" s="8"/>
      <c r="CRQ58" s="8"/>
      <c r="CRR58" s="8"/>
      <c r="CRS58" s="8"/>
      <c r="CRT58" s="8"/>
      <c r="CRU58" s="8"/>
      <c r="CRV58" s="8"/>
      <c r="CRW58" s="8"/>
      <c r="CRX58" s="8"/>
      <c r="CRY58" s="8"/>
      <c r="CRZ58" s="8"/>
      <c r="CSA58" s="8"/>
      <c r="CSB58" s="8"/>
      <c r="CSC58" s="8"/>
      <c r="CSD58" s="8"/>
      <c r="CSE58" s="8"/>
      <c r="CSF58" s="8"/>
      <c r="CSG58" s="8"/>
      <c r="CSH58" s="8"/>
      <c r="CSI58" s="8"/>
      <c r="CSJ58" s="8"/>
      <c r="CSK58" s="8"/>
      <c r="CSL58" s="8"/>
      <c r="CSM58" s="8"/>
      <c r="CSN58" s="8"/>
      <c r="CSO58" s="8"/>
      <c r="CSP58" s="8"/>
      <c r="CSQ58" s="8"/>
      <c r="CSR58" s="8"/>
      <c r="CSS58" s="8"/>
      <c r="CST58" s="8"/>
      <c r="CSU58" s="8"/>
      <c r="CSV58" s="8"/>
      <c r="CSW58" s="8"/>
      <c r="CSX58" s="8"/>
      <c r="CSY58" s="8"/>
      <c r="CSZ58" s="8"/>
      <c r="CTA58" s="8"/>
      <c r="CTB58" s="8"/>
      <c r="CTC58" s="8"/>
      <c r="CTD58" s="8"/>
      <c r="CTE58" s="8"/>
      <c r="CTF58" s="8"/>
      <c r="CTG58" s="8"/>
      <c r="CTH58" s="8"/>
      <c r="CTI58" s="8"/>
      <c r="CTJ58" s="8"/>
      <c r="CTK58" s="8"/>
      <c r="CTL58" s="8"/>
      <c r="CTM58" s="8"/>
      <c r="CTN58" s="8"/>
      <c r="CTO58" s="8"/>
      <c r="CTP58" s="8"/>
      <c r="CTQ58" s="8"/>
      <c r="CTR58" s="8"/>
      <c r="CTS58" s="8"/>
      <c r="CTT58" s="8"/>
      <c r="CTU58" s="8"/>
      <c r="CTV58" s="8"/>
      <c r="CTW58" s="8"/>
      <c r="CTX58" s="8"/>
      <c r="CTY58" s="8"/>
      <c r="CTZ58" s="8"/>
      <c r="CUA58" s="8"/>
      <c r="CUB58" s="8"/>
      <c r="CUC58" s="8"/>
      <c r="CUD58" s="8"/>
      <c r="CUE58" s="8"/>
      <c r="CUF58" s="8"/>
      <c r="CUG58" s="8"/>
      <c r="CUH58" s="8"/>
      <c r="CUI58" s="8"/>
      <c r="CUJ58" s="8"/>
      <c r="CUK58" s="8"/>
      <c r="CUL58" s="8"/>
      <c r="CUM58" s="8"/>
      <c r="CUN58" s="8"/>
      <c r="CUO58" s="8"/>
      <c r="CUP58" s="8"/>
      <c r="CUQ58" s="8"/>
      <c r="CUR58" s="8"/>
      <c r="CUS58" s="8"/>
      <c r="CUT58" s="8"/>
      <c r="CUU58" s="8"/>
      <c r="CUV58" s="8"/>
      <c r="CUW58" s="8"/>
      <c r="CUX58" s="8"/>
      <c r="CUY58" s="8"/>
      <c r="CUZ58" s="8"/>
      <c r="CVA58" s="8"/>
      <c r="CVB58" s="8"/>
      <c r="CVC58" s="8"/>
      <c r="CVD58" s="8"/>
      <c r="CVE58" s="8"/>
      <c r="CVF58" s="8"/>
      <c r="CVG58" s="8"/>
      <c r="CVH58" s="8"/>
      <c r="CVI58" s="8"/>
      <c r="CVJ58" s="8"/>
      <c r="CVK58" s="8"/>
      <c r="CVL58" s="8"/>
      <c r="CVM58" s="8"/>
      <c r="CVN58" s="8"/>
      <c r="CVO58" s="8"/>
      <c r="CVP58" s="8"/>
      <c r="CVQ58" s="8"/>
      <c r="CVR58" s="8"/>
      <c r="CVS58" s="8"/>
      <c r="CVT58" s="8"/>
      <c r="CVU58" s="8"/>
      <c r="CVV58" s="8"/>
      <c r="CVW58" s="8"/>
      <c r="CVX58" s="8"/>
      <c r="CVY58" s="8"/>
      <c r="CVZ58" s="8"/>
      <c r="CWA58" s="8"/>
      <c r="CWB58" s="8"/>
      <c r="CWC58" s="8"/>
      <c r="CWD58" s="8"/>
      <c r="CWE58" s="8"/>
      <c r="CWF58" s="8"/>
      <c r="CWG58" s="8"/>
      <c r="CWH58" s="8"/>
      <c r="CWI58" s="8"/>
      <c r="CWJ58" s="8"/>
      <c r="CWK58" s="8"/>
      <c r="CWL58" s="8"/>
      <c r="CWM58" s="8"/>
      <c r="CWN58" s="8"/>
      <c r="CWO58" s="8"/>
      <c r="CWP58" s="8"/>
      <c r="CWQ58" s="8"/>
      <c r="CWR58" s="8"/>
      <c r="CWS58" s="8"/>
      <c r="CWT58" s="8"/>
      <c r="CWU58" s="8"/>
      <c r="CWV58" s="8"/>
      <c r="CWW58" s="8"/>
      <c r="CWX58" s="8"/>
      <c r="CWY58" s="8"/>
      <c r="CWZ58" s="8"/>
      <c r="CXA58" s="8"/>
      <c r="CXB58" s="8"/>
      <c r="CXC58" s="8"/>
      <c r="CXD58" s="8"/>
      <c r="CXE58" s="8"/>
      <c r="CXF58" s="8"/>
      <c r="CXG58" s="8"/>
      <c r="CXH58" s="8"/>
      <c r="CXI58" s="8"/>
      <c r="CXJ58" s="8"/>
      <c r="CXK58" s="8"/>
      <c r="CXL58" s="8"/>
      <c r="CXM58" s="8"/>
      <c r="CXN58" s="8"/>
      <c r="CXO58" s="8"/>
      <c r="CXP58" s="8"/>
      <c r="CXQ58" s="8"/>
      <c r="CXR58" s="8"/>
      <c r="CXS58" s="8"/>
      <c r="CXT58" s="8"/>
      <c r="CXU58" s="8"/>
      <c r="CXV58" s="8"/>
      <c r="CXW58" s="8"/>
      <c r="CXX58" s="8"/>
      <c r="CXY58" s="8"/>
      <c r="CXZ58" s="8"/>
      <c r="CYA58" s="8"/>
      <c r="CYB58" s="8"/>
      <c r="CYC58" s="8"/>
      <c r="CYD58" s="8"/>
      <c r="CYE58" s="8"/>
      <c r="CYF58" s="8"/>
      <c r="CYG58" s="8"/>
      <c r="CYH58" s="8"/>
      <c r="CYI58" s="8"/>
      <c r="CYJ58" s="8"/>
      <c r="CYK58" s="8"/>
      <c r="CYL58" s="8"/>
      <c r="CYM58" s="8"/>
      <c r="CYN58" s="8"/>
      <c r="CYO58" s="8"/>
      <c r="CYP58" s="8"/>
      <c r="CYQ58" s="8"/>
      <c r="CYR58" s="8"/>
      <c r="CYS58" s="8"/>
      <c r="CYT58" s="8"/>
      <c r="CYU58" s="8"/>
      <c r="CYV58" s="8"/>
      <c r="CYW58" s="8"/>
      <c r="CYX58" s="8"/>
      <c r="CYY58" s="8"/>
      <c r="CYZ58" s="8"/>
      <c r="CZA58" s="8"/>
      <c r="CZB58" s="8"/>
      <c r="CZC58" s="8"/>
      <c r="CZD58" s="8"/>
      <c r="CZE58" s="8"/>
      <c r="CZF58" s="8"/>
      <c r="CZG58" s="8"/>
      <c r="CZH58" s="8"/>
      <c r="CZI58" s="8"/>
      <c r="CZJ58" s="8"/>
      <c r="CZK58" s="8"/>
      <c r="CZL58" s="8"/>
      <c r="CZM58" s="8"/>
      <c r="CZN58" s="8"/>
      <c r="CZO58" s="8"/>
      <c r="CZP58" s="8"/>
      <c r="CZQ58" s="8"/>
      <c r="CZR58" s="8"/>
      <c r="CZS58" s="8"/>
      <c r="CZT58" s="8"/>
      <c r="CZU58" s="8"/>
      <c r="CZV58" s="8"/>
      <c r="CZW58" s="8"/>
      <c r="CZX58" s="8"/>
      <c r="CZY58" s="8"/>
      <c r="CZZ58" s="8"/>
      <c r="DAA58" s="8"/>
      <c r="DAB58" s="8"/>
      <c r="DAC58" s="8"/>
      <c r="DAD58" s="8"/>
      <c r="DAE58" s="8"/>
      <c r="DAF58" s="8"/>
      <c r="DAG58" s="8"/>
      <c r="DAH58" s="8"/>
      <c r="DAI58" s="8"/>
      <c r="DAJ58" s="8"/>
      <c r="DAK58" s="8"/>
      <c r="DAL58" s="8"/>
      <c r="DAM58" s="8"/>
      <c r="DAN58" s="8"/>
      <c r="DAO58" s="8"/>
      <c r="DAP58" s="8"/>
      <c r="DAQ58" s="8"/>
      <c r="DAR58" s="8"/>
      <c r="DAS58" s="8"/>
      <c r="DAT58" s="8"/>
      <c r="DAU58" s="8"/>
      <c r="DAV58" s="8"/>
      <c r="DAW58" s="8"/>
      <c r="DAX58" s="8"/>
      <c r="DAY58" s="8"/>
      <c r="DAZ58" s="8"/>
      <c r="DBA58" s="8"/>
      <c r="DBB58" s="8"/>
      <c r="DBC58" s="8"/>
      <c r="DBD58" s="8"/>
      <c r="DBE58" s="8"/>
      <c r="DBF58" s="8"/>
      <c r="DBG58" s="8"/>
      <c r="DBH58" s="8"/>
      <c r="DBI58" s="8"/>
      <c r="DBJ58" s="8"/>
      <c r="DBK58" s="8"/>
      <c r="DBL58" s="8"/>
      <c r="DBM58" s="8"/>
      <c r="DBN58" s="8"/>
      <c r="DBO58" s="8"/>
      <c r="DBP58" s="8"/>
      <c r="DBQ58" s="8"/>
      <c r="DBR58" s="8"/>
      <c r="DBS58" s="8"/>
      <c r="DBT58" s="8"/>
      <c r="DBU58" s="8"/>
      <c r="DBV58" s="8"/>
      <c r="DBW58" s="8"/>
      <c r="DBX58" s="8"/>
      <c r="DBY58" s="8"/>
      <c r="DBZ58" s="8"/>
      <c r="DCA58" s="8"/>
      <c r="DCB58" s="8"/>
      <c r="DCC58" s="8"/>
      <c r="DCD58" s="8"/>
      <c r="DCE58" s="8"/>
      <c r="DCF58" s="8"/>
      <c r="DCG58" s="8"/>
      <c r="DCH58" s="8"/>
      <c r="DCI58" s="8"/>
      <c r="DCJ58" s="8"/>
      <c r="DCK58" s="8"/>
      <c r="DCL58" s="8"/>
      <c r="DCM58" s="8"/>
      <c r="DCN58" s="8"/>
      <c r="DCO58" s="8"/>
      <c r="DCP58" s="8"/>
      <c r="DCQ58" s="8"/>
      <c r="DCR58" s="8"/>
      <c r="DCS58" s="8"/>
      <c r="DCT58" s="8"/>
      <c r="DCU58" s="8"/>
      <c r="DCV58" s="8"/>
      <c r="DCW58" s="8"/>
      <c r="DCX58" s="8"/>
      <c r="DCY58" s="8"/>
      <c r="DCZ58" s="8"/>
      <c r="DDA58" s="8"/>
      <c r="DDB58" s="8"/>
      <c r="DDC58" s="8"/>
      <c r="DDD58" s="8"/>
      <c r="DDE58" s="8"/>
      <c r="DDF58" s="8"/>
      <c r="DDG58" s="8"/>
      <c r="DDH58" s="8"/>
      <c r="DDI58" s="8"/>
      <c r="DDJ58" s="8"/>
      <c r="DDK58" s="8"/>
      <c r="DDL58" s="8"/>
      <c r="DDM58" s="8"/>
      <c r="DDN58" s="8"/>
      <c r="DDO58" s="8"/>
      <c r="DDP58" s="8"/>
      <c r="DDQ58" s="8"/>
      <c r="DDR58" s="8"/>
      <c r="DDS58" s="8"/>
      <c r="DDT58" s="8"/>
      <c r="DDU58" s="8"/>
      <c r="DDV58" s="8"/>
      <c r="DDW58" s="8"/>
      <c r="DDX58" s="8"/>
      <c r="DDY58" s="8"/>
      <c r="DDZ58" s="8"/>
      <c r="DEA58" s="8"/>
      <c r="DEB58" s="8"/>
      <c r="DEC58" s="8"/>
      <c r="DED58" s="8"/>
      <c r="DEE58" s="8"/>
      <c r="DEF58" s="8"/>
      <c r="DEG58" s="8"/>
      <c r="DEH58" s="8"/>
      <c r="DEI58" s="8"/>
      <c r="DEJ58" s="8"/>
      <c r="DEK58" s="8"/>
      <c r="DEL58" s="8"/>
      <c r="DEM58" s="8"/>
      <c r="DEN58" s="8"/>
      <c r="DEO58" s="8"/>
      <c r="DEP58" s="8"/>
      <c r="DEQ58" s="8"/>
      <c r="DER58" s="8"/>
      <c r="DES58" s="8"/>
      <c r="DET58" s="8"/>
      <c r="DEU58" s="8"/>
      <c r="DEV58" s="8"/>
      <c r="DEW58" s="8"/>
      <c r="DEX58" s="8"/>
      <c r="DEY58" s="8"/>
      <c r="DEZ58" s="8"/>
      <c r="DFA58" s="8"/>
      <c r="DFB58" s="8"/>
      <c r="DFC58" s="8"/>
      <c r="DFD58" s="8"/>
      <c r="DFE58" s="8"/>
      <c r="DFF58" s="8"/>
      <c r="DFG58" s="8"/>
      <c r="DFH58" s="8"/>
      <c r="DFI58" s="8"/>
      <c r="DFJ58" s="8"/>
      <c r="DFK58" s="8"/>
      <c r="DFL58" s="8"/>
      <c r="DFM58" s="8"/>
      <c r="DFN58" s="8"/>
      <c r="DFO58" s="8"/>
      <c r="DFP58" s="8"/>
      <c r="DFQ58" s="8"/>
      <c r="DFR58" s="8"/>
      <c r="DFS58" s="8"/>
      <c r="DFT58" s="8"/>
      <c r="DFU58" s="8"/>
      <c r="DFV58" s="8"/>
      <c r="DFW58" s="8"/>
      <c r="DFX58" s="8"/>
      <c r="DFY58" s="8"/>
      <c r="DFZ58" s="8"/>
      <c r="DGA58" s="8"/>
      <c r="DGB58" s="8"/>
      <c r="DGC58" s="8"/>
      <c r="DGD58" s="8"/>
      <c r="DGE58" s="8"/>
      <c r="DGF58" s="8"/>
      <c r="DGG58" s="8"/>
      <c r="DGH58" s="8"/>
      <c r="DGI58" s="8"/>
      <c r="DGJ58" s="8"/>
      <c r="DGK58" s="8"/>
      <c r="DGL58" s="8"/>
      <c r="DGM58" s="8"/>
      <c r="DGN58" s="8"/>
      <c r="DGO58" s="8"/>
      <c r="DGP58" s="8"/>
      <c r="DGQ58" s="8"/>
      <c r="DGR58" s="8"/>
      <c r="DGS58" s="8"/>
      <c r="DGT58" s="8"/>
      <c r="DGU58" s="8"/>
      <c r="DGV58" s="8"/>
      <c r="DGW58" s="8"/>
      <c r="DGX58" s="8"/>
      <c r="DGY58" s="8"/>
      <c r="DGZ58" s="8"/>
      <c r="DHA58" s="8"/>
      <c r="DHB58" s="8"/>
      <c r="DHC58" s="8"/>
      <c r="DHD58" s="8"/>
      <c r="DHE58" s="8"/>
      <c r="DHF58" s="8"/>
      <c r="DHG58" s="8"/>
      <c r="DHH58" s="8"/>
      <c r="DHI58" s="8"/>
      <c r="DHJ58" s="8"/>
      <c r="DHK58" s="8"/>
      <c r="DHL58" s="8"/>
      <c r="DHM58" s="8"/>
      <c r="DHN58" s="8"/>
      <c r="DHO58" s="8"/>
      <c r="DHP58" s="8"/>
      <c r="DHQ58" s="8"/>
      <c r="DHR58" s="8"/>
      <c r="DHS58" s="8"/>
      <c r="DHT58" s="8"/>
      <c r="DHU58" s="8"/>
      <c r="DHV58" s="8"/>
      <c r="DHW58" s="8"/>
      <c r="DHX58" s="8"/>
      <c r="DHY58" s="8"/>
      <c r="DHZ58" s="8"/>
      <c r="DIA58" s="8"/>
      <c r="DIB58" s="8"/>
      <c r="DIC58" s="8"/>
      <c r="DID58" s="8"/>
      <c r="DIE58" s="8"/>
      <c r="DIF58" s="8"/>
      <c r="DIG58" s="8"/>
      <c r="DIH58" s="8"/>
      <c r="DII58" s="8"/>
      <c r="DIJ58" s="8"/>
      <c r="DIK58" s="8"/>
      <c r="DIL58" s="8"/>
      <c r="DIM58" s="8"/>
      <c r="DIN58" s="8"/>
      <c r="DIO58" s="8"/>
      <c r="DIP58" s="8"/>
      <c r="DIQ58" s="8"/>
      <c r="DIR58" s="8"/>
      <c r="DIS58" s="8"/>
      <c r="DIT58" s="8"/>
      <c r="DIU58" s="8"/>
      <c r="DIV58" s="8"/>
      <c r="DIW58" s="8"/>
      <c r="DIX58" s="8"/>
      <c r="DIY58" s="8"/>
      <c r="DIZ58" s="8"/>
      <c r="DJA58" s="8"/>
      <c r="DJB58" s="8"/>
      <c r="DJC58" s="8"/>
      <c r="DJD58" s="8"/>
      <c r="DJE58" s="8"/>
      <c r="DJF58" s="8"/>
      <c r="DJG58" s="8"/>
      <c r="DJH58" s="8"/>
      <c r="DJI58" s="8"/>
      <c r="DJJ58" s="8"/>
      <c r="DJK58" s="8"/>
      <c r="DJL58" s="8"/>
      <c r="DJM58" s="8"/>
      <c r="DJN58" s="8"/>
      <c r="DJO58" s="8"/>
      <c r="DJP58" s="8"/>
      <c r="DJQ58" s="8"/>
      <c r="DJR58" s="8"/>
      <c r="DJS58" s="8"/>
      <c r="DJT58" s="8"/>
      <c r="DJU58" s="8"/>
      <c r="DJV58" s="8"/>
      <c r="DJW58" s="8"/>
      <c r="DJX58" s="8"/>
      <c r="DJY58" s="8"/>
      <c r="DJZ58" s="8"/>
      <c r="DKA58" s="8"/>
      <c r="DKB58" s="8"/>
      <c r="DKC58" s="8"/>
      <c r="DKD58" s="8"/>
      <c r="DKE58" s="8"/>
      <c r="DKF58" s="8"/>
      <c r="DKG58" s="8"/>
      <c r="DKH58" s="8"/>
      <c r="DKI58" s="8"/>
      <c r="DKJ58" s="8"/>
      <c r="DKK58" s="8"/>
      <c r="DKL58" s="8"/>
      <c r="DKM58" s="8"/>
      <c r="DKN58" s="8"/>
      <c r="DKO58" s="8"/>
      <c r="DKP58" s="8"/>
      <c r="DKQ58" s="8"/>
      <c r="DKR58" s="8"/>
      <c r="DKS58" s="8"/>
      <c r="DKT58" s="8"/>
      <c r="DKU58" s="8"/>
      <c r="DKV58" s="8"/>
      <c r="DKW58" s="8"/>
      <c r="DKX58" s="8"/>
      <c r="DKY58" s="8"/>
      <c r="DKZ58" s="8"/>
      <c r="DLA58" s="8"/>
      <c r="DLB58" s="8"/>
      <c r="DLC58" s="8"/>
      <c r="DLD58" s="8"/>
      <c r="DLE58" s="8"/>
      <c r="DLF58" s="8"/>
      <c r="DLG58" s="8"/>
      <c r="DLH58" s="8"/>
      <c r="DLI58" s="8"/>
      <c r="DLJ58" s="8"/>
      <c r="DLK58" s="8"/>
      <c r="DLL58" s="8"/>
      <c r="DLM58" s="8"/>
      <c r="DLN58" s="8"/>
      <c r="DLO58" s="8"/>
      <c r="DLP58" s="8"/>
      <c r="DLQ58" s="8"/>
      <c r="DLR58" s="8"/>
      <c r="DLS58" s="8"/>
      <c r="DLT58" s="8"/>
      <c r="DLU58" s="8"/>
      <c r="DLV58" s="8"/>
      <c r="DLW58" s="8"/>
      <c r="DLX58" s="8"/>
      <c r="DLY58" s="8"/>
      <c r="DLZ58" s="8"/>
      <c r="DMA58" s="8"/>
      <c r="DMB58" s="8"/>
      <c r="DMC58" s="8"/>
      <c r="DMD58" s="8"/>
      <c r="DME58" s="8"/>
      <c r="DMF58" s="8"/>
      <c r="DMG58" s="8"/>
      <c r="DMH58" s="8"/>
      <c r="DMI58" s="8"/>
      <c r="DMJ58" s="8"/>
      <c r="DMK58" s="8"/>
      <c r="DML58" s="8"/>
      <c r="DMM58" s="8"/>
      <c r="DMN58" s="8"/>
      <c r="DMO58" s="8"/>
      <c r="DMP58" s="8"/>
      <c r="DMQ58" s="8"/>
      <c r="DMR58" s="8"/>
      <c r="DMS58" s="8"/>
      <c r="DMT58" s="8"/>
      <c r="DMU58" s="8"/>
      <c r="DMV58" s="8"/>
      <c r="DMW58" s="8"/>
      <c r="DMX58" s="8"/>
      <c r="DMY58" s="8"/>
      <c r="DMZ58" s="8"/>
      <c r="DNA58" s="8"/>
      <c r="DNB58" s="8"/>
      <c r="DNC58" s="8"/>
      <c r="DND58" s="8"/>
      <c r="DNE58" s="8"/>
      <c r="DNF58" s="8"/>
      <c r="DNG58" s="8"/>
      <c r="DNH58" s="8"/>
      <c r="DNI58" s="8"/>
      <c r="DNJ58" s="8"/>
      <c r="DNK58" s="8"/>
      <c r="DNL58" s="8"/>
      <c r="DNM58" s="8"/>
      <c r="DNN58" s="8"/>
      <c r="DNO58" s="8"/>
      <c r="DNP58" s="8"/>
      <c r="DNQ58" s="8"/>
      <c r="DNR58" s="8"/>
      <c r="DNS58" s="8"/>
      <c r="DNT58" s="8"/>
      <c r="DNU58" s="8"/>
      <c r="DNV58" s="8"/>
      <c r="DNW58" s="8"/>
      <c r="DNX58" s="8"/>
      <c r="DNY58" s="8"/>
      <c r="DNZ58" s="8"/>
      <c r="DOA58" s="8"/>
      <c r="DOB58" s="8"/>
      <c r="DOC58" s="8"/>
      <c r="DOD58" s="8"/>
      <c r="DOE58" s="8"/>
      <c r="DOF58" s="8"/>
      <c r="DOG58" s="8"/>
      <c r="DOH58" s="8"/>
      <c r="DOI58" s="8"/>
      <c r="DOJ58" s="8"/>
      <c r="DOK58" s="8"/>
      <c r="DOL58" s="8"/>
      <c r="DOM58" s="8"/>
      <c r="DON58" s="8"/>
      <c r="DOO58" s="8"/>
      <c r="DOP58" s="8"/>
      <c r="DOQ58" s="8"/>
      <c r="DOR58" s="8"/>
      <c r="DOS58" s="8"/>
      <c r="DOT58" s="8"/>
      <c r="DOU58" s="8"/>
      <c r="DOV58" s="8"/>
      <c r="DOW58" s="8"/>
      <c r="DOX58" s="8"/>
      <c r="DOY58" s="8"/>
      <c r="DOZ58" s="8"/>
      <c r="DPA58" s="8"/>
      <c r="DPB58" s="8"/>
      <c r="DPC58" s="8"/>
      <c r="DPD58" s="8"/>
      <c r="DPE58" s="8"/>
      <c r="DPF58" s="8"/>
      <c r="DPG58" s="8"/>
      <c r="DPH58" s="8"/>
      <c r="DPI58" s="8"/>
      <c r="DPJ58" s="8"/>
      <c r="DPK58" s="8"/>
      <c r="DPL58" s="8"/>
      <c r="DPM58" s="8"/>
      <c r="DPN58" s="8"/>
      <c r="DPO58" s="8"/>
      <c r="DPP58" s="8"/>
      <c r="DPQ58" s="8"/>
      <c r="DPR58" s="8"/>
      <c r="DPS58" s="8"/>
      <c r="DPT58" s="8"/>
      <c r="DPU58" s="8"/>
      <c r="DPV58" s="8"/>
      <c r="DPW58" s="8"/>
      <c r="DPX58" s="8"/>
      <c r="DPY58" s="8"/>
      <c r="DPZ58" s="8"/>
      <c r="DQA58" s="8"/>
      <c r="DQB58" s="8"/>
      <c r="DQC58" s="8"/>
      <c r="DQD58" s="8"/>
      <c r="DQE58" s="8"/>
      <c r="DQF58" s="8"/>
      <c r="DQG58" s="8"/>
      <c r="DQH58" s="8"/>
      <c r="DQI58" s="8"/>
      <c r="DQJ58" s="8"/>
      <c r="DQK58" s="8"/>
      <c r="DQL58" s="8"/>
      <c r="DQM58" s="8"/>
      <c r="DQN58" s="8"/>
      <c r="DQO58" s="8"/>
      <c r="DQP58" s="8"/>
      <c r="DQQ58" s="8"/>
      <c r="DQR58" s="8"/>
      <c r="DQS58" s="8"/>
      <c r="DQT58" s="8"/>
      <c r="DQU58" s="8"/>
      <c r="DQV58" s="8"/>
      <c r="DQW58" s="8"/>
      <c r="DQX58" s="8"/>
      <c r="DQY58" s="8"/>
      <c r="DQZ58" s="8"/>
      <c r="DRA58" s="8"/>
      <c r="DRB58" s="8"/>
      <c r="DRC58" s="8"/>
      <c r="DRD58" s="8"/>
      <c r="DRE58" s="8"/>
      <c r="DRF58" s="8"/>
      <c r="DRG58" s="8"/>
      <c r="DRH58" s="8"/>
      <c r="DRI58" s="8"/>
      <c r="DRJ58" s="8"/>
      <c r="DRK58" s="8"/>
      <c r="DRL58" s="8"/>
      <c r="DRM58" s="8"/>
      <c r="DRN58" s="8"/>
      <c r="DRO58" s="8"/>
      <c r="DRP58" s="8"/>
      <c r="DRQ58" s="8"/>
      <c r="DRR58" s="8"/>
      <c r="DRS58" s="8"/>
      <c r="DRT58" s="8"/>
      <c r="DRU58" s="8"/>
      <c r="DRV58" s="8"/>
      <c r="DRW58" s="8"/>
      <c r="DRX58" s="8"/>
      <c r="DRY58" s="8"/>
      <c r="DRZ58" s="8"/>
      <c r="DSA58" s="8"/>
      <c r="DSB58" s="8"/>
      <c r="DSC58" s="8"/>
      <c r="DSD58" s="8"/>
      <c r="DSE58" s="8"/>
      <c r="DSF58" s="8"/>
      <c r="DSG58" s="8"/>
      <c r="DSH58" s="8"/>
      <c r="DSI58" s="8"/>
      <c r="DSJ58" s="8"/>
      <c r="DSK58" s="8"/>
      <c r="DSL58" s="8"/>
      <c r="DSM58" s="8"/>
      <c r="DSN58" s="8"/>
      <c r="DSO58" s="8"/>
      <c r="DSP58" s="8"/>
      <c r="DSQ58" s="8"/>
      <c r="DSR58" s="8"/>
      <c r="DSS58" s="8"/>
      <c r="DST58" s="8"/>
      <c r="DSU58" s="8"/>
      <c r="DSV58" s="8"/>
      <c r="DSW58" s="8"/>
      <c r="DSX58" s="8"/>
      <c r="DSY58" s="8"/>
      <c r="DSZ58" s="8"/>
      <c r="DTA58" s="8"/>
      <c r="DTB58" s="8"/>
      <c r="DTC58" s="8"/>
      <c r="DTD58" s="8"/>
      <c r="DTE58" s="8"/>
      <c r="DTF58" s="8"/>
      <c r="DTG58" s="8"/>
      <c r="DTH58" s="8"/>
      <c r="DTI58" s="8"/>
      <c r="DTJ58" s="8"/>
      <c r="DTK58" s="8"/>
      <c r="DTL58" s="8"/>
      <c r="DTM58" s="8"/>
      <c r="DTN58" s="8"/>
      <c r="DTO58" s="8"/>
      <c r="DTP58" s="8"/>
      <c r="DTQ58" s="8"/>
      <c r="DTR58" s="8"/>
      <c r="DTS58" s="8"/>
      <c r="DTT58" s="8"/>
      <c r="DTU58" s="8"/>
      <c r="DTV58" s="8"/>
      <c r="DTW58" s="8"/>
      <c r="DTX58" s="8"/>
      <c r="DTY58" s="8"/>
      <c r="DTZ58" s="8"/>
      <c r="DUA58" s="8"/>
      <c r="DUB58" s="8"/>
      <c r="DUC58" s="8"/>
      <c r="DUD58" s="8"/>
      <c r="DUE58" s="8"/>
      <c r="DUF58" s="8"/>
      <c r="DUG58" s="8"/>
      <c r="DUH58" s="8"/>
      <c r="DUI58" s="8"/>
      <c r="DUJ58" s="8"/>
      <c r="DUK58" s="8"/>
      <c r="DUL58" s="8"/>
      <c r="DUM58" s="8"/>
      <c r="DUN58" s="8"/>
      <c r="DUO58" s="8"/>
      <c r="DUP58" s="8"/>
      <c r="DUQ58" s="8"/>
      <c r="DUR58" s="8"/>
      <c r="DUS58" s="8"/>
      <c r="DUT58" s="8"/>
      <c r="DUU58" s="8"/>
      <c r="DUV58" s="8"/>
      <c r="DUW58" s="8"/>
      <c r="DUX58" s="8"/>
      <c r="DUY58" s="8"/>
      <c r="DUZ58" s="8"/>
      <c r="DVA58" s="8"/>
      <c r="DVB58" s="8"/>
      <c r="DVC58" s="8"/>
      <c r="DVD58" s="8"/>
      <c r="DVE58" s="8"/>
      <c r="DVF58" s="8"/>
      <c r="DVG58" s="8"/>
      <c r="DVH58" s="8"/>
      <c r="DVI58" s="8"/>
      <c r="DVJ58" s="8"/>
      <c r="DVK58" s="8"/>
      <c r="DVL58" s="8"/>
      <c r="DVM58" s="8"/>
      <c r="DVN58" s="8"/>
      <c r="DVO58" s="8"/>
      <c r="DVP58" s="8"/>
      <c r="DVQ58" s="8"/>
      <c r="DVR58" s="8"/>
      <c r="DVS58" s="8"/>
      <c r="DVT58" s="8"/>
      <c r="DVU58" s="8"/>
      <c r="DVV58" s="8"/>
      <c r="DVW58" s="8"/>
      <c r="DVX58" s="8"/>
      <c r="DVY58" s="8"/>
      <c r="DVZ58" s="8"/>
      <c r="DWA58" s="8"/>
      <c r="DWB58" s="8"/>
      <c r="DWC58" s="8"/>
      <c r="DWD58" s="8"/>
      <c r="DWE58" s="8"/>
      <c r="DWF58" s="8"/>
      <c r="DWG58" s="8"/>
      <c r="DWH58" s="8"/>
      <c r="DWI58" s="8"/>
      <c r="DWJ58" s="8"/>
      <c r="DWK58" s="8"/>
      <c r="DWL58" s="8"/>
      <c r="DWM58" s="8"/>
      <c r="DWN58" s="8"/>
      <c r="DWO58" s="8"/>
      <c r="DWP58" s="8"/>
      <c r="DWQ58" s="8"/>
      <c r="DWR58" s="8"/>
      <c r="DWS58" s="8"/>
      <c r="DWT58" s="8"/>
      <c r="DWU58" s="8"/>
      <c r="DWV58" s="8"/>
      <c r="DWW58" s="8"/>
      <c r="DWX58" s="8"/>
      <c r="DWY58" s="8"/>
      <c r="DWZ58" s="8"/>
      <c r="DXA58" s="8"/>
      <c r="DXB58" s="8"/>
      <c r="DXC58" s="8"/>
      <c r="DXD58" s="8"/>
      <c r="DXE58" s="8"/>
      <c r="DXF58" s="8"/>
      <c r="DXG58" s="8"/>
      <c r="DXH58" s="8"/>
      <c r="DXI58" s="8"/>
      <c r="DXJ58" s="8"/>
      <c r="DXK58" s="8"/>
      <c r="DXL58" s="8"/>
      <c r="DXM58" s="8"/>
      <c r="DXN58" s="8"/>
      <c r="DXO58" s="8"/>
      <c r="DXP58" s="8"/>
      <c r="DXQ58" s="8"/>
      <c r="DXR58" s="8"/>
      <c r="DXS58" s="8"/>
      <c r="DXT58" s="8"/>
      <c r="DXU58" s="8"/>
      <c r="DXV58" s="8"/>
      <c r="DXW58" s="8"/>
      <c r="DXX58" s="8"/>
      <c r="DXY58" s="8"/>
      <c r="DXZ58" s="8"/>
      <c r="DYA58" s="8"/>
      <c r="DYB58" s="8"/>
      <c r="DYC58" s="8"/>
      <c r="DYD58" s="8"/>
      <c r="DYE58" s="8"/>
      <c r="DYF58" s="8"/>
      <c r="DYG58" s="8"/>
      <c r="DYH58" s="8"/>
      <c r="DYI58" s="8"/>
      <c r="DYJ58" s="8"/>
      <c r="DYK58" s="8"/>
      <c r="DYL58" s="8"/>
      <c r="DYM58" s="8"/>
      <c r="DYN58" s="8"/>
      <c r="DYO58" s="8"/>
      <c r="DYP58" s="8"/>
      <c r="DYQ58" s="8"/>
      <c r="DYR58" s="8"/>
      <c r="DYS58" s="8"/>
      <c r="DYT58" s="8"/>
      <c r="DYU58" s="8"/>
      <c r="DYV58" s="8"/>
      <c r="DYW58" s="8"/>
      <c r="DYX58" s="8"/>
      <c r="DYY58" s="8"/>
      <c r="DYZ58" s="8"/>
      <c r="DZA58" s="8"/>
      <c r="DZB58" s="8"/>
      <c r="DZC58" s="8"/>
      <c r="DZD58" s="8"/>
      <c r="DZE58" s="8"/>
      <c r="DZF58" s="8"/>
      <c r="DZG58" s="8"/>
      <c r="DZH58" s="8"/>
      <c r="DZI58" s="8"/>
      <c r="DZJ58" s="8"/>
      <c r="DZK58" s="8"/>
      <c r="DZL58" s="8"/>
      <c r="DZM58" s="8"/>
      <c r="DZN58" s="8"/>
      <c r="DZO58" s="8"/>
      <c r="DZP58" s="8"/>
      <c r="DZQ58" s="8"/>
      <c r="DZR58" s="8"/>
      <c r="DZS58" s="8"/>
      <c r="DZT58" s="8"/>
      <c r="DZU58" s="8"/>
      <c r="DZV58" s="8"/>
      <c r="DZW58" s="8"/>
      <c r="DZX58" s="8"/>
      <c r="DZY58" s="8"/>
      <c r="DZZ58" s="8"/>
      <c r="EAA58" s="8"/>
      <c r="EAB58" s="8"/>
      <c r="EAC58" s="8"/>
      <c r="EAD58" s="8"/>
      <c r="EAE58" s="8"/>
      <c r="EAF58" s="8"/>
      <c r="EAG58" s="8"/>
      <c r="EAH58" s="8"/>
      <c r="EAI58" s="8"/>
      <c r="EAJ58" s="8"/>
      <c r="EAK58" s="8"/>
      <c r="EAL58" s="8"/>
      <c r="EAM58" s="8"/>
      <c r="EAN58" s="8"/>
      <c r="EAO58" s="8"/>
      <c r="EAP58" s="8"/>
      <c r="EAQ58" s="8"/>
      <c r="EAR58" s="8"/>
      <c r="EAS58" s="8"/>
      <c r="EAT58" s="8"/>
      <c r="EAU58" s="8"/>
      <c r="EAV58" s="8"/>
      <c r="EAW58" s="8"/>
      <c r="EAX58" s="8"/>
      <c r="EAY58" s="8"/>
      <c r="EAZ58" s="8"/>
      <c r="EBA58" s="8"/>
      <c r="EBB58" s="8"/>
      <c r="EBC58" s="8"/>
      <c r="EBD58" s="8"/>
      <c r="EBE58" s="8"/>
      <c r="EBF58" s="8"/>
      <c r="EBG58" s="8"/>
      <c r="EBH58" s="8"/>
      <c r="EBI58" s="8"/>
      <c r="EBJ58" s="8"/>
      <c r="EBK58" s="8"/>
      <c r="EBL58" s="8"/>
      <c r="EBM58" s="8"/>
      <c r="EBN58" s="8"/>
      <c r="EBO58" s="8"/>
      <c r="EBP58" s="8"/>
      <c r="EBQ58" s="8"/>
      <c r="EBR58" s="8"/>
      <c r="EBS58" s="8"/>
      <c r="EBT58" s="8"/>
      <c r="EBU58" s="8"/>
      <c r="EBV58" s="8"/>
      <c r="EBW58" s="8"/>
      <c r="EBX58" s="8"/>
      <c r="EBY58" s="8"/>
      <c r="EBZ58" s="8"/>
      <c r="ECA58" s="8"/>
      <c r="ECB58" s="8"/>
      <c r="ECC58" s="8"/>
      <c r="ECD58" s="8"/>
      <c r="ECE58" s="8"/>
      <c r="ECF58" s="8"/>
      <c r="ECG58" s="8"/>
      <c r="ECH58" s="8"/>
      <c r="ECI58" s="8"/>
      <c r="ECJ58" s="8"/>
      <c r="ECK58" s="8"/>
      <c r="ECL58" s="8"/>
      <c r="ECM58" s="8"/>
      <c r="ECN58" s="8"/>
      <c r="ECO58" s="8"/>
      <c r="ECP58" s="8"/>
      <c r="ECQ58" s="8"/>
      <c r="ECR58" s="8"/>
      <c r="ECS58" s="8"/>
      <c r="ECT58" s="8"/>
      <c r="ECU58" s="8"/>
      <c r="ECV58" s="8"/>
      <c r="ECW58" s="8"/>
      <c r="ECX58" s="8"/>
      <c r="ECY58" s="8"/>
      <c r="ECZ58" s="8"/>
      <c r="EDA58" s="8"/>
      <c r="EDB58" s="8"/>
      <c r="EDC58" s="8"/>
      <c r="EDD58" s="8"/>
      <c r="EDE58" s="8"/>
      <c r="EDF58" s="8"/>
      <c r="EDG58" s="8"/>
      <c r="EDH58" s="8"/>
      <c r="EDI58" s="8"/>
      <c r="EDJ58" s="8"/>
      <c r="EDK58" s="8"/>
      <c r="EDL58" s="8"/>
      <c r="EDM58" s="8"/>
      <c r="EDN58" s="8"/>
      <c r="EDO58" s="8"/>
      <c r="EDP58" s="8"/>
      <c r="EDQ58" s="8"/>
      <c r="EDR58" s="8"/>
      <c r="EDS58" s="8"/>
      <c r="EDT58" s="8"/>
      <c r="EDU58" s="8"/>
      <c r="EDV58" s="8"/>
      <c r="EDW58" s="8"/>
      <c r="EDX58" s="8"/>
      <c r="EDY58" s="8"/>
      <c r="EDZ58" s="8"/>
      <c r="EEA58" s="8"/>
      <c r="EEB58" s="8"/>
      <c r="EEC58" s="8"/>
      <c r="EED58" s="8"/>
      <c r="EEE58" s="8"/>
      <c r="EEF58" s="8"/>
      <c r="EEG58" s="8"/>
      <c r="EEH58" s="8"/>
      <c r="EEI58" s="8"/>
      <c r="EEJ58" s="8"/>
      <c r="EEK58" s="8"/>
      <c r="EEL58" s="8"/>
      <c r="EEM58" s="8"/>
      <c r="EEN58" s="8"/>
      <c r="EEO58" s="8"/>
      <c r="EEP58" s="8"/>
      <c r="EEQ58" s="8"/>
      <c r="EER58" s="8"/>
      <c r="EES58" s="8"/>
      <c r="EET58" s="8"/>
      <c r="EEU58" s="8"/>
      <c r="EEV58" s="8"/>
      <c r="EEW58" s="8"/>
      <c r="EEX58" s="8"/>
      <c r="EEY58" s="8"/>
      <c r="EEZ58" s="8"/>
      <c r="EFA58" s="8"/>
      <c r="EFB58" s="8"/>
      <c r="EFC58" s="8"/>
      <c r="EFD58" s="8"/>
      <c r="EFE58" s="8"/>
      <c r="EFF58" s="8"/>
      <c r="EFG58" s="8"/>
      <c r="EFH58" s="8"/>
      <c r="EFI58" s="8"/>
      <c r="EFJ58" s="8"/>
      <c r="EFK58" s="8"/>
      <c r="EFL58" s="8"/>
      <c r="EFM58" s="8"/>
      <c r="EFN58" s="8"/>
      <c r="EFO58" s="8"/>
      <c r="EFP58" s="8"/>
      <c r="EFQ58" s="8"/>
      <c r="EFR58" s="8"/>
      <c r="EFS58" s="8"/>
      <c r="EFT58" s="8"/>
      <c r="EFU58" s="8"/>
      <c r="EFV58" s="8"/>
      <c r="EFW58" s="8"/>
      <c r="EFX58" s="8"/>
      <c r="EFY58" s="8"/>
      <c r="EFZ58" s="8"/>
      <c r="EGA58" s="8"/>
      <c r="EGB58" s="8"/>
      <c r="EGC58" s="8"/>
      <c r="EGD58" s="8"/>
      <c r="EGE58" s="8"/>
      <c r="EGF58" s="8"/>
      <c r="EGG58" s="8"/>
      <c r="EGH58" s="8"/>
      <c r="EGI58" s="8"/>
      <c r="EGJ58" s="8"/>
      <c r="EGK58" s="8"/>
      <c r="EGL58" s="8"/>
      <c r="EGM58" s="8"/>
      <c r="EGN58" s="8"/>
      <c r="EGO58" s="8"/>
      <c r="EGP58" s="8"/>
      <c r="EGQ58" s="8"/>
      <c r="EGR58" s="8"/>
      <c r="EGS58" s="8"/>
      <c r="EGT58" s="8"/>
      <c r="EGU58" s="8"/>
      <c r="EGV58" s="8"/>
      <c r="EGW58" s="8"/>
      <c r="EGX58" s="8"/>
      <c r="EGY58" s="8"/>
      <c r="EGZ58" s="8"/>
      <c r="EHA58" s="8"/>
      <c r="EHB58" s="8"/>
      <c r="EHC58" s="8"/>
      <c r="EHD58" s="8"/>
      <c r="EHE58" s="8"/>
      <c r="EHF58" s="8"/>
      <c r="EHG58" s="8"/>
      <c r="EHH58" s="8"/>
      <c r="EHI58" s="8"/>
      <c r="EHJ58" s="8"/>
      <c r="EHK58" s="8"/>
      <c r="EHL58" s="8"/>
      <c r="EHM58" s="8"/>
      <c r="EHN58" s="8"/>
      <c r="EHO58" s="8"/>
      <c r="EHP58" s="8"/>
      <c r="EHQ58" s="8"/>
      <c r="EHR58" s="8"/>
      <c r="EHS58" s="8"/>
      <c r="EHT58" s="8"/>
      <c r="EHU58" s="8"/>
      <c r="EHV58" s="8"/>
      <c r="EHW58" s="8"/>
      <c r="EHX58" s="8"/>
      <c r="EHY58" s="8"/>
      <c r="EHZ58" s="8"/>
      <c r="EIA58" s="8"/>
      <c r="EIB58" s="8"/>
      <c r="EIC58" s="8"/>
      <c r="EID58" s="8"/>
      <c r="EIE58" s="8"/>
      <c r="EIF58" s="8"/>
      <c r="EIG58" s="8"/>
      <c r="EIH58" s="8"/>
      <c r="EII58" s="8"/>
      <c r="EIJ58" s="8"/>
      <c r="EIK58" s="8"/>
      <c r="EIL58" s="8"/>
      <c r="EIM58" s="8"/>
      <c r="EIN58" s="8"/>
      <c r="EIO58" s="8"/>
      <c r="EIP58" s="8"/>
      <c r="EIQ58" s="8"/>
      <c r="EIR58" s="8"/>
      <c r="EIS58" s="8"/>
      <c r="EIT58" s="8"/>
      <c r="EIU58" s="8"/>
      <c r="EIV58" s="8"/>
      <c r="EIW58" s="8"/>
      <c r="EIX58" s="8"/>
      <c r="EIY58" s="8"/>
      <c r="EIZ58" s="8"/>
      <c r="EJA58" s="8"/>
      <c r="EJB58" s="8"/>
      <c r="EJC58" s="8"/>
      <c r="EJD58" s="8"/>
      <c r="EJE58" s="8"/>
      <c r="EJF58" s="8"/>
      <c r="EJG58" s="8"/>
      <c r="EJH58" s="8"/>
      <c r="EJI58" s="8"/>
      <c r="EJJ58" s="8"/>
      <c r="EJK58" s="8"/>
      <c r="EJL58" s="8"/>
      <c r="EJM58" s="8"/>
      <c r="EJN58" s="8"/>
      <c r="EJO58" s="8"/>
      <c r="EJP58" s="8"/>
      <c r="EJQ58" s="8"/>
      <c r="EJR58" s="8"/>
      <c r="EJS58" s="8"/>
      <c r="EJT58" s="8"/>
      <c r="EJU58" s="8"/>
      <c r="EJV58" s="8"/>
      <c r="EJW58" s="8"/>
      <c r="EJX58" s="8"/>
      <c r="EJY58" s="8"/>
      <c r="EJZ58" s="8"/>
      <c r="EKA58" s="8"/>
      <c r="EKB58" s="8"/>
      <c r="EKC58" s="8"/>
      <c r="EKD58" s="8"/>
      <c r="EKE58" s="8"/>
      <c r="EKF58" s="8"/>
      <c r="EKG58" s="8"/>
      <c r="EKH58" s="8"/>
      <c r="EKI58" s="8"/>
      <c r="EKJ58" s="8"/>
      <c r="EKK58" s="8"/>
      <c r="EKL58" s="8"/>
      <c r="EKM58" s="8"/>
      <c r="EKN58" s="8"/>
      <c r="EKO58" s="8"/>
      <c r="EKP58" s="8"/>
      <c r="EKQ58" s="8"/>
      <c r="EKR58" s="8"/>
      <c r="EKS58" s="8"/>
      <c r="EKT58" s="8"/>
      <c r="EKU58" s="8"/>
      <c r="EKV58" s="8"/>
      <c r="EKW58" s="8"/>
      <c r="EKX58" s="8"/>
      <c r="EKY58" s="8"/>
      <c r="EKZ58" s="8"/>
      <c r="ELA58" s="8"/>
      <c r="ELB58" s="8"/>
      <c r="ELC58" s="8"/>
      <c r="ELD58" s="8"/>
      <c r="ELE58" s="8"/>
      <c r="ELF58" s="8"/>
      <c r="ELG58" s="8"/>
      <c r="ELH58" s="8"/>
      <c r="ELI58" s="8"/>
      <c r="ELJ58" s="8"/>
      <c r="ELK58" s="8"/>
      <c r="ELL58" s="8"/>
      <c r="ELM58" s="8"/>
      <c r="ELN58" s="8"/>
      <c r="ELO58" s="8"/>
      <c r="ELP58" s="8"/>
      <c r="ELQ58" s="8"/>
      <c r="ELR58" s="8"/>
      <c r="ELS58" s="8"/>
      <c r="ELT58" s="8"/>
      <c r="ELU58" s="8"/>
      <c r="ELV58" s="8"/>
      <c r="ELW58" s="8"/>
      <c r="ELX58" s="8"/>
      <c r="ELY58" s="8"/>
      <c r="ELZ58" s="8"/>
      <c r="EMA58" s="8"/>
      <c r="EMB58" s="8"/>
      <c r="EMC58" s="8"/>
      <c r="EMD58" s="8"/>
      <c r="EME58" s="8"/>
      <c r="EMF58" s="8"/>
      <c r="EMG58" s="8"/>
      <c r="EMH58" s="8"/>
      <c r="EMI58" s="8"/>
      <c r="EMJ58" s="8"/>
      <c r="EMK58" s="8"/>
      <c r="EML58" s="8"/>
      <c r="EMM58" s="8"/>
      <c r="EMN58" s="8"/>
      <c r="EMO58" s="8"/>
      <c r="EMP58" s="8"/>
      <c r="EMQ58" s="8"/>
      <c r="EMR58" s="8"/>
      <c r="EMS58" s="8"/>
      <c r="EMT58" s="8"/>
      <c r="EMU58" s="8"/>
      <c r="EMV58" s="8"/>
      <c r="EMW58" s="8"/>
      <c r="EMX58" s="8"/>
      <c r="EMY58" s="8"/>
      <c r="EMZ58" s="8"/>
      <c r="ENA58" s="8"/>
      <c r="ENB58" s="8"/>
      <c r="ENC58" s="8"/>
      <c r="END58" s="8"/>
      <c r="ENE58" s="8"/>
      <c r="ENF58" s="8"/>
      <c r="ENG58" s="8"/>
      <c r="ENH58" s="8"/>
      <c r="ENI58" s="8"/>
      <c r="ENJ58" s="8"/>
      <c r="ENK58" s="8"/>
      <c r="ENL58" s="8"/>
      <c r="ENM58" s="8"/>
      <c r="ENN58" s="8"/>
      <c r="ENO58" s="8"/>
      <c r="ENP58" s="8"/>
      <c r="ENQ58" s="8"/>
      <c r="ENR58" s="8"/>
      <c r="ENS58" s="8"/>
      <c r="ENT58" s="8"/>
      <c r="ENU58" s="8"/>
      <c r="ENV58" s="8"/>
      <c r="ENW58" s="8"/>
      <c r="ENX58" s="8"/>
      <c r="ENY58" s="8"/>
      <c r="ENZ58" s="8"/>
      <c r="EOA58" s="8"/>
      <c r="EOB58" s="8"/>
      <c r="EOC58" s="8"/>
      <c r="EOD58" s="8"/>
      <c r="EOE58" s="8"/>
      <c r="EOF58" s="8"/>
      <c r="EOG58" s="8"/>
      <c r="EOH58" s="8"/>
      <c r="EOI58" s="8"/>
      <c r="EOJ58" s="8"/>
      <c r="EOK58" s="8"/>
      <c r="EOL58" s="8"/>
      <c r="EOM58" s="8"/>
      <c r="EON58" s="8"/>
      <c r="EOO58" s="8"/>
      <c r="EOP58" s="8"/>
      <c r="EOQ58" s="8"/>
      <c r="EOR58" s="8"/>
      <c r="EOS58" s="8"/>
      <c r="EOT58" s="8"/>
      <c r="EOU58" s="8"/>
      <c r="EOV58" s="8"/>
      <c r="EOW58" s="8"/>
      <c r="EOX58" s="8"/>
      <c r="EOY58" s="8"/>
      <c r="EOZ58" s="8"/>
      <c r="EPA58" s="8"/>
      <c r="EPB58" s="8"/>
      <c r="EPC58" s="8"/>
      <c r="EPD58" s="8"/>
      <c r="EPE58" s="8"/>
      <c r="EPF58" s="8"/>
      <c r="EPG58" s="8"/>
      <c r="EPH58" s="8"/>
      <c r="EPI58" s="8"/>
      <c r="EPJ58" s="8"/>
      <c r="EPK58" s="8"/>
      <c r="EPL58" s="8"/>
      <c r="EPM58" s="8"/>
      <c r="EPN58" s="8"/>
      <c r="EPO58" s="8"/>
      <c r="EPP58" s="8"/>
      <c r="EPQ58" s="8"/>
      <c r="EPR58" s="8"/>
      <c r="EPS58" s="8"/>
      <c r="EPT58" s="8"/>
      <c r="EPU58" s="8"/>
      <c r="EPV58" s="8"/>
      <c r="EPW58" s="8"/>
      <c r="EPX58" s="8"/>
      <c r="EPY58" s="8"/>
      <c r="EPZ58" s="8"/>
      <c r="EQA58" s="8"/>
      <c r="EQB58" s="8"/>
      <c r="EQC58" s="8"/>
      <c r="EQD58" s="8"/>
      <c r="EQE58" s="8"/>
      <c r="EQF58" s="8"/>
      <c r="EQG58" s="8"/>
      <c r="EQH58" s="8"/>
      <c r="EQI58" s="8"/>
      <c r="EQJ58" s="8"/>
      <c r="EQK58" s="8"/>
      <c r="EQL58" s="8"/>
      <c r="EQM58" s="8"/>
      <c r="EQN58" s="8"/>
      <c r="EQO58" s="8"/>
      <c r="EQP58" s="8"/>
      <c r="EQQ58" s="8"/>
      <c r="EQR58" s="8"/>
      <c r="EQS58" s="8"/>
      <c r="EQT58" s="8"/>
      <c r="EQU58" s="8"/>
      <c r="EQV58" s="8"/>
      <c r="EQW58" s="8"/>
      <c r="EQX58" s="8"/>
      <c r="EQY58" s="8"/>
      <c r="EQZ58" s="8"/>
      <c r="ERA58" s="8"/>
      <c r="ERB58" s="8"/>
      <c r="ERC58" s="8"/>
      <c r="ERD58" s="8"/>
      <c r="ERE58" s="8"/>
      <c r="ERF58" s="8"/>
      <c r="ERG58" s="8"/>
      <c r="ERH58" s="8"/>
      <c r="ERI58" s="8"/>
      <c r="ERJ58" s="8"/>
      <c r="ERK58" s="8"/>
      <c r="ERL58" s="8"/>
      <c r="ERM58" s="8"/>
      <c r="ERN58" s="8"/>
      <c r="ERO58" s="8"/>
      <c r="ERP58" s="8"/>
      <c r="ERQ58" s="8"/>
      <c r="ERR58" s="8"/>
      <c r="ERS58" s="8"/>
      <c r="ERT58" s="8"/>
      <c r="ERU58" s="8"/>
      <c r="ERV58" s="8"/>
      <c r="ERW58" s="8"/>
      <c r="ERX58" s="8"/>
      <c r="ERY58" s="8"/>
      <c r="ERZ58" s="8"/>
      <c r="ESA58" s="8"/>
      <c r="ESB58" s="8"/>
      <c r="ESC58" s="8"/>
      <c r="ESD58" s="8"/>
      <c r="ESE58" s="8"/>
      <c r="ESF58" s="8"/>
      <c r="ESG58" s="8"/>
      <c r="ESH58" s="8"/>
      <c r="ESI58" s="8"/>
      <c r="ESJ58" s="8"/>
      <c r="ESK58" s="8"/>
      <c r="ESL58" s="8"/>
      <c r="ESM58" s="8"/>
      <c r="ESN58" s="8"/>
      <c r="ESO58" s="8"/>
      <c r="ESP58" s="8"/>
      <c r="ESQ58" s="8"/>
      <c r="ESR58" s="8"/>
      <c r="ESS58" s="8"/>
      <c r="EST58" s="8"/>
      <c r="ESU58" s="8"/>
      <c r="ESV58" s="8"/>
      <c r="ESW58" s="8"/>
      <c r="ESX58" s="8"/>
      <c r="ESY58" s="8"/>
      <c r="ESZ58" s="8"/>
      <c r="ETA58" s="8"/>
      <c r="ETB58" s="8"/>
      <c r="ETC58" s="8"/>
      <c r="ETD58" s="8"/>
      <c r="ETE58" s="8"/>
      <c r="ETF58" s="8"/>
      <c r="ETG58" s="8"/>
      <c r="ETH58" s="8"/>
      <c r="ETI58" s="8"/>
      <c r="ETJ58" s="8"/>
      <c r="ETK58" s="8"/>
      <c r="ETL58" s="8"/>
      <c r="ETM58" s="8"/>
      <c r="ETN58" s="8"/>
      <c r="ETO58" s="8"/>
      <c r="ETP58" s="8"/>
      <c r="ETQ58" s="8"/>
      <c r="ETR58" s="8"/>
      <c r="ETS58" s="8"/>
      <c r="ETT58" s="8"/>
      <c r="ETU58" s="8"/>
      <c r="ETV58" s="8"/>
      <c r="ETW58" s="8"/>
      <c r="ETX58" s="8"/>
      <c r="ETY58" s="8"/>
      <c r="ETZ58" s="8"/>
      <c r="EUA58" s="8"/>
      <c r="EUB58" s="8"/>
      <c r="EUC58" s="8"/>
      <c r="EUD58" s="8"/>
      <c r="EUE58" s="8"/>
      <c r="EUF58" s="8"/>
      <c r="EUG58" s="8"/>
      <c r="EUH58" s="8"/>
      <c r="EUI58" s="8"/>
      <c r="EUJ58" s="8"/>
      <c r="EUK58" s="8"/>
      <c r="EUL58" s="8"/>
      <c r="EUM58" s="8"/>
      <c r="EUN58" s="8"/>
      <c r="EUO58" s="8"/>
      <c r="EUP58" s="8"/>
      <c r="EUQ58" s="8"/>
      <c r="EUR58" s="8"/>
      <c r="EUS58" s="8"/>
      <c r="EUT58" s="8"/>
      <c r="EUU58" s="8"/>
      <c r="EUV58" s="8"/>
      <c r="EUW58" s="8"/>
      <c r="EUX58" s="8"/>
      <c r="EUY58" s="8"/>
      <c r="EUZ58" s="8"/>
      <c r="EVA58" s="8"/>
      <c r="EVB58" s="8"/>
      <c r="EVC58" s="8"/>
      <c r="EVD58" s="8"/>
      <c r="EVE58" s="8"/>
      <c r="EVF58" s="8"/>
      <c r="EVG58" s="8"/>
      <c r="EVH58" s="8"/>
      <c r="EVI58" s="8"/>
      <c r="EVJ58" s="8"/>
      <c r="EVK58" s="8"/>
      <c r="EVL58" s="8"/>
      <c r="EVM58" s="8"/>
      <c r="EVN58" s="8"/>
      <c r="EVO58" s="8"/>
      <c r="EVP58" s="8"/>
      <c r="EVQ58" s="8"/>
      <c r="EVR58" s="8"/>
      <c r="EVS58" s="8"/>
      <c r="EVT58" s="8"/>
      <c r="EVU58" s="8"/>
      <c r="EVV58" s="8"/>
      <c r="EVW58" s="8"/>
      <c r="EVX58" s="8"/>
      <c r="EVY58" s="8"/>
      <c r="EVZ58" s="8"/>
      <c r="EWA58" s="8"/>
      <c r="EWB58" s="8"/>
      <c r="EWC58" s="8"/>
      <c r="EWD58" s="8"/>
      <c r="EWE58" s="8"/>
      <c r="EWF58" s="8"/>
      <c r="EWG58" s="8"/>
      <c r="EWH58" s="8"/>
      <c r="EWI58" s="8"/>
      <c r="EWJ58" s="8"/>
      <c r="EWK58" s="8"/>
      <c r="EWL58" s="8"/>
      <c r="EWM58" s="8"/>
      <c r="EWN58" s="8"/>
      <c r="EWO58" s="8"/>
      <c r="EWP58" s="8"/>
      <c r="EWQ58" s="8"/>
      <c r="EWR58" s="8"/>
      <c r="EWS58" s="8"/>
      <c r="EWT58" s="8"/>
      <c r="EWU58" s="8"/>
      <c r="EWV58" s="8"/>
      <c r="EWW58" s="8"/>
      <c r="EWX58" s="8"/>
      <c r="EWY58" s="8"/>
      <c r="EWZ58" s="8"/>
      <c r="EXA58" s="8"/>
      <c r="EXB58" s="8"/>
      <c r="EXC58" s="8"/>
      <c r="EXD58" s="8"/>
      <c r="EXE58" s="8"/>
      <c r="EXF58" s="8"/>
      <c r="EXG58" s="8"/>
      <c r="EXH58" s="8"/>
      <c r="EXI58" s="8"/>
      <c r="EXJ58" s="8"/>
      <c r="EXK58" s="8"/>
      <c r="EXL58" s="8"/>
      <c r="EXM58" s="8"/>
      <c r="EXN58" s="8"/>
      <c r="EXO58" s="8"/>
      <c r="EXP58" s="8"/>
      <c r="EXQ58" s="8"/>
      <c r="EXR58" s="8"/>
      <c r="EXS58" s="8"/>
      <c r="EXT58" s="8"/>
      <c r="EXU58" s="8"/>
      <c r="EXV58" s="8"/>
      <c r="EXW58" s="8"/>
      <c r="EXX58" s="8"/>
      <c r="EXY58" s="8"/>
      <c r="EXZ58" s="8"/>
      <c r="EYA58" s="8"/>
      <c r="EYB58" s="8"/>
      <c r="EYC58" s="8"/>
      <c r="EYD58" s="8"/>
      <c r="EYE58" s="8"/>
      <c r="EYF58" s="8"/>
      <c r="EYG58" s="8"/>
      <c r="EYH58" s="8"/>
      <c r="EYI58" s="8"/>
      <c r="EYJ58" s="8"/>
      <c r="EYK58" s="8"/>
      <c r="EYL58" s="8"/>
      <c r="EYM58" s="8"/>
      <c r="EYN58" s="8"/>
      <c r="EYO58" s="8"/>
      <c r="EYP58" s="8"/>
      <c r="EYQ58" s="8"/>
      <c r="EYR58" s="8"/>
      <c r="EYS58" s="8"/>
      <c r="EYT58" s="8"/>
      <c r="EYU58" s="8"/>
      <c r="EYV58" s="8"/>
      <c r="EYW58" s="8"/>
      <c r="EYX58" s="8"/>
      <c r="EYY58" s="8"/>
      <c r="EYZ58" s="8"/>
      <c r="EZA58" s="8"/>
      <c r="EZB58" s="8"/>
      <c r="EZC58" s="8"/>
      <c r="EZD58" s="8"/>
      <c r="EZE58" s="8"/>
      <c r="EZF58" s="8"/>
      <c r="EZG58" s="8"/>
      <c r="EZH58" s="8"/>
      <c r="EZI58" s="8"/>
      <c r="EZJ58" s="8"/>
      <c r="EZK58" s="8"/>
      <c r="EZL58" s="8"/>
      <c r="EZM58" s="8"/>
      <c r="EZN58" s="8"/>
      <c r="EZO58" s="8"/>
      <c r="EZP58" s="8"/>
      <c r="EZQ58" s="8"/>
      <c r="EZR58" s="8"/>
      <c r="EZS58" s="8"/>
      <c r="EZT58" s="8"/>
      <c r="EZU58" s="8"/>
      <c r="EZV58" s="8"/>
      <c r="EZW58" s="8"/>
      <c r="EZX58" s="8"/>
      <c r="EZY58" s="8"/>
      <c r="EZZ58" s="8"/>
      <c r="FAA58" s="8"/>
      <c r="FAB58" s="8"/>
      <c r="FAC58" s="8"/>
      <c r="FAD58" s="8"/>
      <c r="FAE58" s="8"/>
      <c r="FAF58" s="8"/>
      <c r="FAG58" s="8"/>
      <c r="FAH58" s="8"/>
      <c r="FAI58" s="8"/>
      <c r="FAJ58" s="8"/>
      <c r="FAK58" s="8"/>
      <c r="FAL58" s="8"/>
      <c r="FAM58" s="8"/>
      <c r="FAN58" s="8"/>
      <c r="FAO58" s="8"/>
      <c r="FAP58" s="8"/>
      <c r="FAQ58" s="8"/>
      <c r="FAR58" s="8"/>
      <c r="FAS58" s="8"/>
      <c r="FAT58" s="8"/>
      <c r="FAU58" s="8"/>
      <c r="FAV58" s="8"/>
      <c r="FAW58" s="8"/>
      <c r="FAX58" s="8"/>
      <c r="FAY58" s="8"/>
      <c r="FAZ58" s="8"/>
      <c r="FBA58" s="8"/>
      <c r="FBB58" s="8"/>
      <c r="FBC58" s="8"/>
      <c r="FBD58" s="8"/>
      <c r="FBE58" s="8"/>
      <c r="FBF58" s="8"/>
      <c r="FBG58" s="8"/>
      <c r="FBH58" s="8"/>
      <c r="FBI58" s="8"/>
      <c r="FBJ58" s="8"/>
      <c r="FBK58" s="8"/>
      <c r="FBL58" s="8"/>
      <c r="FBM58" s="8"/>
      <c r="FBN58" s="8"/>
      <c r="FBO58" s="8"/>
      <c r="FBP58" s="8"/>
      <c r="FBQ58" s="8"/>
      <c r="FBR58" s="8"/>
      <c r="FBS58" s="8"/>
      <c r="FBT58" s="8"/>
      <c r="FBU58" s="8"/>
      <c r="FBV58" s="8"/>
      <c r="FBW58" s="8"/>
      <c r="FBX58" s="8"/>
      <c r="FBY58" s="8"/>
      <c r="FBZ58" s="8"/>
      <c r="FCA58" s="8"/>
      <c r="FCB58" s="8"/>
      <c r="FCC58" s="8"/>
      <c r="FCD58" s="8"/>
      <c r="FCE58" s="8"/>
      <c r="FCF58" s="8"/>
      <c r="FCG58" s="8"/>
      <c r="FCH58" s="8"/>
      <c r="FCI58" s="8"/>
      <c r="FCJ58" s="8"/>
      <c r="FCK58" s="8"/>
      <c r="FCL58" s="8"/>
      <c r="FCM58" s="8"/>
      <c r="FCN58" s="8"/>
      <c r="FCO58" s="8"/>
      <c r="FCP58" s="8"/>
      <c r="FCQ58" s="8"/>
      <c r="FCR58" s="8"/>
      <c r="FCS58" s="8"/>
      <c r="FCT58" s="8"/>
      <c r="FCU58" s="8"/>
      <c r="FCV58" s="8"/>
      <c r="FCW58" s="8"/>
      <c r="FCX58" s="8"/>
      <c r="FCY58" s="8"/>
      <c r="FCZ58" s="8"/>
      <c r="FDA58" s="8"/>
      <c r="FDB58" s="8"/>
      <c r="FDC58" s="8"/>
      <c r="FDD58" s="8"/>
      <c r="FDE58" s="8"/>
      <c r="FDF58" s="8"/>
      <c r="FDG58" s="8"/>
      <c r="FDH58" s="8"/>
      <c r="FDI58" s="8"/>
      <c r="FDJ58" s="8"/>
      <c r="FDK58" s="8"/>
      <c r="FDL58" s="8"/>
      <c r="FDM58" s="8"/>
      <c r="FDN58" s="8"/>
      <c r="FDO58" s="8"/>
      <c r="FDP58" s="8"/>
      <c r="FDQ58" s="8"/>
      <c r="FDR58" s="8"/>
      <c r="FDS58" s="8"/>
      <c r="FDT58" s="8"/>
      <c r="FDU58" s="8"/>
      <c r="FDV58" s="8"/>
      <c r="FDW58" s="8"/>
      <c r="FDX58" s="8"/>
      <c r="FDY58" s="8"/>
      <c r="FDZ58" s="8"/>
      <c r="FEA58" s="8"/>
      <c r="FEB58" s="8"/>
      <c r="FEC58" s="8"/>
      <c r="FED58" s="8"/>
      <c r="FEE58" s="8"/>
      <c r="FEF58" s="8"/>
      <c r="FEG58" s="8"/>
      <c r="FEH58" s="8"/>
      <c r="FEI58" s="8"/>
      <c r="FEJ58" s="8"/>
      <c r="FEK58" s="8"/>
      <c r="FEL58" s="8"/>
      <c r="FEM58" s="8"/>
      <c r="FEN58" s="8"/>
      <c r="FEO58" s="8"/>
      <c r="FEP58" s="8"/>
      <c r="FEQ58" s="8"/>
      <c r="FER58" s="8"/>
      <c r="FES58" s="8"/>
      <c r="FET58" s="8"/>
      <c r="FEU58" s="8"/>
      <c r="FEV58" s="8"/>
      <c r="FEW58" s="8"/>
      <c r="FEX58" s="8"/>
      <c r="FEY58" s="8"/>
      <c r="FEZ58" s="8"/>
      <c r="FFA58" s="8"/>
      <c r="FFB58" s="8"/>
      <c r="FFC58" s="8"/>
      <c r="FFD58" s="8"/>
      <c r="FFE58" s="8"/>
      <c r="FFF58" s="8"/>
      <c r="FFG58" s="8"/>
      <c r="FFH58" s="8"/>
      <c r="FFI58" s="8"/>
      <c r="FFJ58" s="8"/>
      <c r="FFK58" s="8"/>
      <c r="FFL58" s="8"/>
      <c r="FFM58" s="8"/>
      <c r="FFN58" s="8"/>
      <c r="FFO58" s="8"/>
      <c r="FFP58" s="8"/>
      <c r="FFQ58" s="8"/>
      <c r="FFR58" s="8"/>
      <c r="FFS58" s="8"/>
      <c r="FFT58" s="8"/>
      <c r="FFU58" s="8"/>
      <c r="FFV58" s="8"/>
      <c r="FFW58" s="8"/>
      <c r="FFX58" s="8"/>
      <c r="FFY58" s="8"/>
      <c r="FFZ58" s="8"/>
      <c r="FGA58" s="8"/>
      <c r="FGB58" s="8"/>
      <c r="FGC58" s="8"/>
      <c r="FGD58" s="8"/>
      <c r="FGE58" s="8"/>
      <c r="FGF58" s="8"/>
      <c r="FGG58" s="8"/>
      <c r="FGH58" s="8"/>
      <c r="FGI58" s="8"/>
      <c r="FGJ58" s="8"/>
      <c r="FGK58" s="8"/>
      <c r="FGL58" s="8"/>
      <c r="FGM58" s="8"/>
      <c r="FGN58" s="8"/>
      <c r="FGO58" s="8"/>
      <c r="FGP58" s="8"/>
      <c r="FGQ58" s="8"/>
      <c r="FGR58" s="8"/>
      <c r="FGS58" s="8"/>
      <c r="FGT58" s="8"/>
      <c r="FGU58" s="8"/>
      <c r="FGV58" s="8"/>
      <c r="FGW58" s="8"/>
      <c r="FGX58" s="8"/>
      <c r="FGY58" s="8"/>
      <c r="FGZ58" s="8"/>
      <c r="FHA58" s="8"/>
      <c r="FHB58" s="8"/>
      <c r="FHC58" s="8"/>
      <c r="FHD58" s="8"/>
      <c r="FHE58" s="8"/>
      <c r="FHF58" s="8"/>
      <c r="FHG58" s="8"/>
      <c r="FHH58" s="8"/>
      <c r="FHI58" s="8"/>
      <c r="FHJ58" s="8"/>
      <c r="FHK58" s="8"/>
      <c r="FHL58" s="8"/>
      <c r="FHM58" s="8"/>
      <c r="FHN58" s="8"/>
      <c r="FHO58" s="8"/>
      <c r="FHP58" s="8"/>
      <c r="FHQ58" s="8"/>
      <c r="FHR58" s="8"/>
      <c r="FHS58" s="8"/>
      <c r="FHT58" s="8"/>
      <c r="FHU58" s="8"/>
      <c r="FHV58" s="8"/>
      <c r="FHW58" s="8"/>
      <c r="FHX58" s="8"/>
      <c r="FHY58" s="8"/>
      <c r="FHZ58" s="8"/>
      <c r="FIA58" s="8"/>
      <c r="FIB58" s="8"/>
      <c r="FIC58" s="8"/>
      <c r="FID58" s="8"/>
      <c r="FIE58" s="8"/>
      <c r="FIF58" s="8"/>
      <c r="FIG58" s="8"/>
      <c r="FIH58" s="8"/>
      <c r="FII58" s="8"/>
      <c r="FIJ58" s="8"/>
      <c r="FIK58" s="8"/>
      <c r="FIL58" s="8"/>
      <c r="FIM58" s="8"/>
      <c r="FIN58" s="8"/>
      <c r="FIO58" s="8"/>
      <c r="FIP58" s="8"/>
      <c r="FIQ58" s="8"/>
      <c r="FIR58" s="8"/>
      <c r="FIS58" s="8"/>
      <c r="FIT58" s="8"/>
      <c r="FIU58" s="8"/>
      <c r="FIV58" s="8"/>
      <c r="FIW58" s="8"/>
      <c r="FIX58" s="8"/>
      <c r="FIY58" s="8"/>
      <c r="FIZ58" s="8"/>
      <c r="FJA58" s="8"/>
      <c r="FJB58" s="8"/>
      <c r="FJC58" s="8"/>
      <c r="FJD58" s="8"/>
      <c r="FJE58" s="8"/>
      <c r="FJF58" s="8"/>
      <c r="FJG58" s="8"/>
      <c r="FJH58" s="8"/>
      <c r="FJI58" s="8"/>
      <c r="FJJ58" s="8"/>
      <c r="FJK58" s="8"/>
      <c r="FJL58" s="8"/>
      <c r="FJM58" s="8"/>
      <c r="FJN58" s="8"/>
      <c r="FJO58" s="8"/>
      <c r="FJP58" s="8"/>
      <c r="FJQ58" s="8"/>
      <c r="FJR58" s="8"/>
      <c r="FJS58" s="8"/>
      <c r="FJT58" s="8"/>
      <c r="FJU58" s="8"/>
      <c r="FJV58" s="8"/>
      <c r="FJW58" s="8"/>
      <c r="FJX58" s="8"/>
      <c r="FJY58" s="8"/>
      <c r="FJZ58" s="8"/>
      <c r="FKA58" s="8"/>
      <c r="FKB58" s="8"/>
      <c r="FKC58" s="8"/>
      <c r="FKD58" s="8"/>
      <c r="FKE58" s="8"/>
      <c r="FKF58" s="8"/>
      <c r="FKG58" s="8"/>
      <c r="FKH58" s="8"/>
      <c r="FKI58" s="8"/>
      <c r="FKJ58" s="8"/>
      <c r="FKK58" s="8"/>
      <c r="FKL58" s="8"/>
      <c r="FKM58" s="8"/>
      <c r="FKN58" s="8"/>
      <c r="FKO58" s="8"/>
      <c r="FKP58" s="8"/>
      <c r="FKQ58" s="8"/>
      <c r="FKR58" s="8"/>
      <c r="FKS58" s="8"/>
      <c r="FKT58" s="8"/>
      <c r="FKU58" s="8"/>
      <c r="FKV58" s="8"/>
      <c r="FKW58" s="8"/>
      <c r="FKX58" s="8"/>
      <c r="FKY58" s="8"/>
      <c r="FKZ58" s="8"/>
      <c r="FLA58" s="8"/>
      <c r="FLB58" s="8"/>
      <c r="FLC58" s="8"/>
      <c r="FLD58" s="8"/>
      <c r="FLE58" s="8"/>
      <c r="FLF58" s="8"/>
      <c r="FLG58" s="8"/>
      <c r="FLH58" s="8"/>
      <c r="FLI58" s="8"/>
      <c r="FLJ58" s="8"/>
      <c r="FLK58" s="8"/>
      <c r="FLL58" s="8"/>
      <c r="FLM58" s="8"/>
      <c r="FLN58" s="8"/>
      <c r="FLO58" s="8"/>
      <c r="FLP58" s="8"/>
      <c r="FLQ58" s="8"/>
      <c r="FLR58" s="8"/>
      <c r="FLS58" s="8"/>
      <c r="FLT58" s="8"/>
      <c r="FLU58" s="8"/>
      <c r="FLV58" s="8"/>
      <c r="FLW58" s="8"/>
      <c r="FLX58" s="8"/>
      <c r="FLY58" s="8"/>
      <c r="FLZ58" s="8"/>
      <c r="FMA58" s="8"/>
      <c r="FMB58" s="8"/>
      <c r="FMC58" s="8"/>
      <c r="FMD58" s="8"/>
      <c r="FME58" s="8"/>
      <c r="FMF58" s="8"/>
      <c r="FMG58" s="8"/>
      <c r="FMH58" s="8"/>
      <c r="FMI58" s="8"/>
      <c r="FMJ58" s="8"/>
      <c r="FMK58" s="8"/>
      <c r="FML58" s="8"/>
      <c r="FMM58" s="8"/>
      <c r="FMN58" s="8"/>
      <c r="FMO58" s="8"/>
      <c r="FMP58" s="8"/>
      <c r="FMQ58" s="8"/>
      <c r="FMR58" s="8"/>
      <c r="FMS58" s="8"/>
      <c r="FMT58" s="8"/>
      <c r="FMU58" s="8"/>
      <c r="FMV58" s="8"/>
      <c r="FMW58" s="8"/>
      <c r="FMX58" s="8"/>
      <c r="FMY58" s="8"/>
      <c r="FMZ58" s="8"/>
      <c r="FNA58" s="8"/>
      <c r="FNB58" s="8"/>
      <c r="FNC58" s="8"/>
      <c r="FND58" s="8"/>
      <c r="FNE58" s="8"/>
      <c r="FNF58" s="8"/>
      <c r="FNG58" s="8"/>
      <c r="FNH58" s="8"/>
      <c r="FNI58" s="8"/>
      <c r="FNJ58" s="8"/>
      <c r="FNK58" s="8"/>
      <c r="FNL58" s="8"/>
      <c r="FNM58" s="8"/>
      <c r="FNN58" s="8"/>
      <c r="FNO58" s="8"/>
      <c r="FNP58" s="8"/>
      <c r="FNQ58" s="8"/>
      <c r="FNR58" s="8"/>
      <c r="FNS58" s="8"/>
      <c r="FNT58" s="8"/>
      <c r="FNU58" s="8"/>
      <c r="FNV58" s="8"/>
      <c r="FNW58" s="8"/>
      <c r="FNX58" s="8"/>
      <c r="FNY58" s="8"/>
      <c r="FNZ58" s="8"/>
      <c r="FOA58" s="8"/>
      <c r="FOB58" s="8"/>
      <c r="FOC58" s="8"/>
      <c r="FOD58" s="8"/>
      <c r="FOE58" s="8"/>
      <c r="FOF58" s="8"/>
      <c r="FOG58" s="8"/>
      <c r="FOH58" s="8"/>
      <c r="FOI58" s="8"/>
      <c r="FOJ58" s="8"/>
      <c r="FOK58" s="8"/>
      <c r="FOL58" s="8"/>
      <c r="FOM58" s="8"/>
      <c r="FON58" s="8"/>
      <c r="FOO58" s="8"/>
      <c r="FOP58" s="8"/>
      <c r="FOQ58" s="8"/>
      <c r="FOR58" s="8"/>
      <c r="FOS58" s="8"/>
      <c r="FOT58" s="8"/>
      <c r="FOU58" s="8"/>
      <c r="FOV58" s="8"/>
      <c r="FOW58" s="8"/>
      <c r="FOX58" s="8"/>
      <c r="FOY58" s="8"/>
      <c r="FOZ58" s="8"/>
      <c r="FPA58" s="8"/>
      <c r="FPB58" s="8"/>
      <c r="FPC58" s="8"/>
      <c r="FPD58" s="8"/>
      <c r="FPE58" s="8"/>
      <c r="FPF58" s="8"/>
      <c r="FPG58" s="8"/>
      <c r="FPH58" s="8"/>
      <c r="FPI58" s="8"/>
      <c r="FPJ58" s="8"/>
      <c r="FPK58" s="8"/>
      <c r="FPL58" s="8"/>
      <c r="FPM58" s="8"/>
      <c r="FPN58" s="8"/>
      <c r="FPO58" s="8"/>
      <c r="FPP58" s="8"/>
      <c r="FPQ58" s="8"/>
      <c r="FPR58" s="8"/>
      <c r="FPS58" s="8"/>
      <c r="FPT58" s="8"/>
      <c r="FPU58" s="8"/>
      <c r="FPV58" s="8"/>
      <c r="FPW58" s="8"/>
      <c r="FPX58" s="8"/>
      <c r="FPY58" s="8"/>
      <c r="FPZ58" s="8"/>
      <c r="FQA58" s="8"/>
      <c r="FQB58" s="8"/>
      <c r="FQC58" s="8"/>
      <c r="FQD58" s="8"/>
      <c r="FQE58" s="8"/>
      <c r="FQF58" s="8"/>
      <c r="FQG58" s="8"/>
      <c r="FQH58" s="8"/>
      <c r="FQI58" s="8"/>
      <c r="FQJ58" s="8"/>
      <c r="FQK58" s="8"/>
      <c r="FQL58" s="8"/>
      <c r="FQM58" s="8"/>
      <c r="FQN58" s="8"/>
      <c r="FQO58" s="8"/>
      <c r="FQP58" s="8"/>
      <c r="FQQ58" s="8"/>
      <c r="FQR58" s="8"/>
      <c r="FQS58" s="8"/>
      <c r="FQT58" s="8"/>
      <c r="FQU58" s="8"/>
      <c r="FQV58" s="8"/>
      <c r="FQW58" s="8"/>
      <c r="FQX58" s="8"/>
      <c r="FQY58" s="8"/>
      <c r="FQZ58" s="8"/>
      <c r="FRA58" s="8"/>
      <c r="FRB58" s="8"/>
      <c r="FRC58" s="8"/>
      <c r="FRD58" s="8"/>
      <c r="FRE58" s="8"/>
      <c r="FRF58" s="8"/>
      <c r="FRG58" s="8"/>
      <c r="FRH58" s="8"/>
      <c r="FRI58" s="8"/>
      <c r="FRJ58" s="8"/>
      <c r="FRK58" s="8"/>
      <c r="FRL58" s="8"/>
      <c r="FRM58" s="8"/>
      <c r="FRN58" s="8"/>
      <c r="FRO58" s="8"/>
      <c r="FRP58" s="8"/>
      <c r="FRQ58" s="8"/>
      <c r="FRR58" s="8"/>
      <c r="FRS58" s="8"/>
      <c r="FRT58" s="8"/>
      <c r="FRU58" s="8"/>
      <c r="FRV58" s="8"/>
      <c r="FRW58" s="8"/>
      <c r="FRX58" s="8"/>
      <c r="FRY58" s="8"/>
      <c r="FRZ58" s="8"/>
      <c r="FSA58" s="8"/>
      <c r="FSB58" s="8"/>
      <c r="FSC58" s="8"/>
      <c r="FSD58" s="8"/>
      <c r="FSE58" s="8"/>
      <c r="FSF58" s="8"/>
      <c r="FSG58" s="8"/>
      <c r="FSH58" s="8"/>
      <c r="FSI58" s="8"/>
      <c r="FSJ58" s="8"/>
      <c r="FSK58" s="8"/>
      <c r="FSL58" s="8"/>
      <c r="FSM58" s="8"/>
      <c r="FSN58" s="8"/>
      <c r="FSO58" s="8"/>
      <c r="FSP58" s="8"/>
      <c r="FSQ58" s="8"/>
      <c r="FSR58" s="8"/>
      <c r="FSS58" s="8"/>
      <c r="FST58" s="8"/>
      <c r="FSU58" s="8"/>
      <c r="FSV58" s="8"/>
      <c r="FSW58" s="8"/>
      <c r="FSX58" s="8"/>
      <c r="FSY58" s="8"/>
      <c r="FSZ58" s="8"/>
      <c r="FTA58" s="8"/>
      <c r="FTB58" s="8"/>
      <c r="FTC58" s="8"/>
      <c r="FTD58" s="8"/>
      <c r="FTE58" s="8"/>
      <c r="FTF58" s="8"/>
      <c r="FTG58" s="8"/>
      <c r="FTH58" s="8"/>
      <c r="FTI58" s="8"/>
      <c r="FTJ58" s="8"/>
      <c r="FTK58" s="8"/>
      <c r="FTL58" s="8"/>
      <c r="FTM58" s="8"/>
      <c r="FTN58" s="8"/>
      <c r="FTO58" s="8"/>
      <c r="FTP58" s="8"/>
      <c r="FTQ58" s="8"/>
      <c r="FTR58" s="8"/>
      <c r="FTS58" s="8"/>
      <c r="FTT58" s="8"/>
      <c r="FTU58" s="8"/>
      <c r="FTV58" s="8"/>
      <c r="FTW58" s="8"/>
      <c r="FTX58" s="8"/>
      <c r="FTY58" s="8"/>
      <c r="FTZ58" s="8"/>
      <c r="FUA58" s="8"/>
      <c r="FUB58" s="8"/>
      <c r="FUC58" s="8"/>
      <c r="FUD58" s="8"/>
      <c r="FUE58" s="8"/>
      <c r="FUF58" s="8"/>
      <c r="FUG58" s="8"/>
      <c r="FUH58" s="8"/>
    </row>
    <row r="59" spans="1:4610" s="5" customFormat="1" ht="44.45" customHeight="1" x14ac:dyDescent="0.25">
      <c r="A59" s="115">
        <v>42</v>
      </c>
      <c r="B59" s="47" t="s">
        <v>179</v>
      </c>
      <c r="C59" s="121" t="s">
        <v>135</v>
      </c>
      <c r="D59" s="62" t="s">
        <v>214</v>
      </c>
      <c r="E59" s="62" t="s">
        <v>214</v>
      </c>
      <c r="F59" s="50">
        <v>12</v>
      </c>
      <c r="G59" s="63">
        <v>1</v>
      </c>
      <c r="H59" s="64" t="s">
        <v>159</v>
      </c>
      <c r="I59" s="63" t="s">
        <v>156</v>
      </c>
      <c r="J59" s="73">
        <v>48000000</v>
      </c>
      <c r="K59" s="73">
        <v>48000000</v>
      </c>
      <c r="L59" s="65" t="s">
        <v>157</v>
      </c>
      <c r="M59" s="65" t="s">
        <v>158</v>
      </c>
      <c r="N59" s="52" t="s">
        <v>221</v>
      </c>
      <c r="O59" s="66" t="s">
        <v>160</v>
      </c>
      <c r="P59" s="50" t="s">
        <v>163</v>
      </c>
      <c r="Q59" s="66">
        <v>5748450</v>
      </c>
      <c r="R59" s="66" t="s">
        <v>164</v>
      </c>
      <c r="S59" s="65" t="s">
        <v>157</v>
      </c>
      <c r="T59" s="65" t="s">
        <v>157</v>
      </c>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8"/>
      <c r="EG59" s="8"/>
      <c r="EH59" s="8"/>
      <c r="EI59" s="8"/>
      <c r="EJ59" s="8"/>
      <c r="EK59" s="8"/>
      <c r="EL59" s="8"/>
      <c r="EM59" s="8"/>
      <c r="EN59" s="8"/>
      <c r="EO59" s="8"/>
      <c r="EP59" s="8"/>
      <c r="EQ59" s="8"/>
      <c r="ER59" s="8"/>
      <c r="ES59" s="8"/>
      <c r="ET59" s="8"/>
      <c r="EU59" s="8"/>
      <c r="EV59" s="8"/>
      <c r="EW59" s="8"/>
      <c r="EX59" s="8"/>
      <c r="EY59" s="8"/>
      <c r="EZ59" s="8"/>
      <c r="FA59" s="8"/>
      <c r="FB59" s="8"/>
      <c r="FC59" s="8"/>
      <c r="FD59" s="8"/>
      <c r="FE59" s="8"/>
      <c r="FF59" s="8"/>
      <c r="FG59" s="8"/>
      <c r="FH59" s="8"/>
      <c r="FI59" s="8"/>
      <c r="FJ59" s="8"/>
      <c r="FK59" s="8"/>
      <c r="FL59" s="8"/>
      <c r="FM59" s="8"/>
      <c r="FN59" s="8"/>
      <c r="FO59" s="8"/>
      <c r="FP59" s="8"/>
      <c r="FQ59" s="8"/>
      <c r="FR59" s="8"/>
      <c r="FS59" s="8"/>
      <c r="FT59" s="8"/>
      <c r="FU59" s="8"/>
      <c r="FV59" s="8"/>
      <c r="FW59" s="8"/>
      <c r="FX59" s="8"/>
      <c r="FY59" s="8"/>
      <c r="FZ59" s="8"/>
      <c r="GA59" s="8"/>
      <c r="GB59" s="8"/>
      <c r="GC59" s="8"/>
      <c r="GD59" s="8"/>
      <c r="GE59" s="8"/>
      <c r="GF59" s="8"/>
      <c r="GG59" s="8"/>
      <c r="GH59" s="8"/>
      <c r="GI59" s="8"/>
      <c r="GJ59" s="8"/>
      <c r="GK59" s="8"/>
      <c r="GL59" s="8"/>
      <c r="GM59" s="8"/>
      <c r="GN59" s="8"/>
      <c r="GO59" s="8"/>
      <c r="GP59" s="8"/>
      <c r="GQ59" s="8"/>
      <c r="GR59" s="8"/>
      <c r="GS59" s="8"/>
      <c r="GT59" s="8"/>
      <c r="GU59" s="8"/>
      <c r="GV59" s="8"/>
      <c r="GW59" s="8"/>
      <c r="GX59" s="8"/>
      <c r="GY59" s="8"/>
      <c r="GZ59" s="8"/>
      <c r="HA59" s="8"/>
      <c r="HB59" s="8"/>
      <c r="HC59" s="8"/>
      <c r="HD59" s="8"/>
      <c r="HE59" s="8"/>
      <c r="HF59" s="8"/>
      <c r="HG59" s="8"/>
      <c r="HH59" s="8"/>
      <c r="HI59" s="8"/>
      <c r="HJ59" s="8"/>
      <c r="HK59" s="8"/>
      <c r="HL59" s="8"/>
      <c r="HM59" s="8"/>
      <c r="HN59" s="8"/>
      <c r="HO59" s="8"/>
      <c r="HP59" s="8"/>
      <c r="HQ59" s="8"/>
      <c r="HR59" s="8"/>
      <c r="HS59" s="8"/>
      <c r="HT59" s="8"/>
      <c r="HU59" s="8"/>
      <c r="HV59" s="8"/>
      <c r="HW59" s="8"/>
      <c r="HX59" s="8"/>
      <c r="HY59" s="8"/>
      <c r="HZ59" s="8"/>
      <c r="IA59" s="8"/>
      <c r="IB59" s="8"/>
      <c r="IC59" s="8"/>
      <c r="ID59" s="8"/>
      <c r="IE59" s="8"/>
      <c r="IF59" s="8"/>
      <c r="IG59" s="8"/>
      <c r="IH59" s="8"/>
      <c r="II59" s="8"/>
      <c r="IJ59" s="8"/>
      <c r="IK59" s="8"/>
      <c r="IL59" s="8"/>
      <c r="IM59" s="8"/>
      <c r="IN59" s="8"/>
      <c r="IO59" s="8"/>
      <c r="IP59" s="8"/>
      <c r="IQ59" s="8"/>
      <c r="IR59" s="8"/>
      <c r="IS59" s="8"/>
      <c r="IT59" s="8"/>
      <c r="IU59" s="8"/>
      <c r="IV59" s="8"/>
      <c r="IW59" s="8"/>
      <c r="IX59" s="8"/>
      <c r="IY59" s="8"/>
      <c r="IZ59" s="8"/>
      <c r="JA59" s="8"/>
      <c r="JB59" s="8"/>
      <c r="JC59" s="8"/>
      <c r="JD59" s="8"/>
      <c r="JE59" s="8"/>
      <c r="JF59" s="8"/>
      <c r="JG59" s="8"/>
      <c r="JH59" s="8"/>
      <c r="JI59" s="8"/>
      <c r="JJ59" s="8"/>
      <c r="JK59" s="8"/>
      <c r="JL59" s="8"/>
      <c r="JM59" s="8"/>
      <c r="JN59" s="8"/>
      <c r="JO59" s="8"/>
      <c r="JP59" s="8"/>
      <c r="JQ59" s="8"/>
      <c r="JR59" s="8"/>
      <c r="JS59" s="8"/>
      <c r="JT59" s="8"/>
      <c r="JU59" s="8"/>
      <c r="JV59" s="8"/>
      <c r="JW59" s="8"/>
      <c r="JX59" s="8"/>
      <c r="JY59" s="8"/>
      <c r="JZ59" s="8"/>
      <c r="KA59" s="8"/>
      <c r="KB59" s="8"/>
      <c r="KC59" s="8"/>
      <c r="KD59" s="8"/>
      <c r="KE59" s="8"/>
      <c r="KF59" s="8"/>
      <c r="KG59" s="8"/>
      <c r="KH59" s="8"/>
      <c r="KI59" s="8"/>
      <c r="KJ59" s="8"/>
      <c r="KK59" s="8"/>
      <c r="KL59" s="8"/>
      <c r="KM59" s="8"/>
      <c r="KN59" s="8"/>
      <c r="KO59" s="8"/>
      <c r="KP59" s="8"/>
      <c r="KQ59" s="8"/>
      <c r="KR59" s="8"/>
      <c r="KS59" s="8"/>
      <c r="KT59" s="8"/>
      <c r="KU59" s="8"/>
      <c r="KV59" s="8"/>
      <c r="KW59" s="8"/>
      <c r="KX59" s="8"/>
      <c r="KY59" s="8"/>
      <c r="KZ59" s="8"/>
      <c r="LA59" s="8"/>
      <c r="LB59" s="8"/>
      <c r="LC59" s="8"/>
      <c r="LD59" s="8"/>
      <c r="LE59" s="8"/>
      <c r="LF59" s="8"/>
      <c r="LG59" s="8"/>
      <c r="LH59" s="8"/>
      <c r="LI59" s="8"/>
      <c r="LJ59" s="8"/>
      <c r="LK59" s="8"/>
      <c r="LL59" s="8"/>
      <c r="LM59" s="8"/>
      <c r="LN59" s="8"/>
      <c r="LO59" s="8"/>
      <c r="LP59" s="8"/>
      <c r="LQ59" s="8"/>
      <c r="LR59" s="8"/>
      <c r="LS59" s="8"/>
      <c r="LT59" s="8"/>
      <c r="LU59" s="8"/>
      <c r="LV59" s="8"/>
      <c r="LW59" s="8"/>
      <c r="LX59" s="8"/>
      <c r="LY59" s="8"/>
      <c r="LZ59" s="8"/>
      <c r="MA59" s="8"/>
      <c r="MB59" s="8"/>
      <c r="MC59" s="8"/>
      <c r="MD59" s="8"/>
      <c r="ME59" s="8"/>
      <c r="MF59" s="8"/>
      <c r="MG59" s="8"/>
      <c r="MH59" s="8"/>
      <c r="MI59" s="8"/>
      <c r="MJ59" s="8"/>
      <c r="MK59" s="8"/>
      <c r="ML59" s="8"/>
      <c r="MM59" s="8"/>
      <c r="MN59" s="8"/>
      <c r="MO59" s="8"/>
      <c r="MP59" s="8"/>
      <c r="MQ59" s="8"/>
      <c r="MR59" s="8"/>
      <c r="MS59" s="8"/>
      <c r="MT59" s="8"/>
      <c r="MU59" s="8"/>
      <c r="MV59" s="8"/>
      <c r="MW59" s="8"/>
      <c r="MX59" s="8"/>
      <c r="MY59" s="8"/>
      <c r="MZ59" s="8"/>
      <c r="NA59" s="8"/>
      <c r="NB59" s="8"/>
      <c r="NC59" s="8"/>
      <c r="ND59" s="8"/>
      <c r="NE59" s="8"/>
      <c r="NF59" s="8"/>
      <c r="NG59" s="8"/>
      <c r="NH59" s="8"/>
      <c r="NI59" s="8"/>
      <c r="NJ59" s="8"/>
      <c r="NK59" s="8"/>
      <c r="NL59" s="8"/>
      <c r="NM59" s="8"/>
      <c r="NN59" s="8"/>
      <c r="NO59" s="8"/>
      <c r="NP59" s="8"/>
      <c r="NQ59" s="8"/>
      <c r="NR59" s="8"/>
      <c r="NS59" s="8"/>
      <c r="NT59" s="8"/>
      <c r="NU59" s="8"/>
      <c r="NV59" s="8"/>
      <c r="NW59" s="8"/>
      <c r="NX59" s="8"/>
      <c r="NY59" s="8"/>
      <c r="NZ59" s="8"/>
      <c r="OA59" s="8"/>
      <c r="OB59" s="8"/>
      <c r="OC59" s="8"/>
      <c r="OD59" s="8"/>
      <c r="OE59" s="8"/>
      <c r="OF59" s="8"/>
      <c r="OG59" s="8"/>
      <c r="OH59" s="8"/>
      <c r="OI59" s="8"/>
      <c r="OJ59" s="8"/>
      <c r="OK59" s="8"/>
      <c r="OL59" s="8"/>
      <c r="OM59" s="8"/>
      <c r="ON59" s="8"/>
      <c r="OO59" s="8"/>
      <c r="OP59" s="8"/>
      <c r="OQ59" s="8"/>
      <c r="OR59" s="8"/>
      <c r="OS59" s="8"/>
      <c r="OT59" s="8"/>
      <c r="OU59" s="8"/>
      <c r="OV59" s="8"/>
      <c r="OW59" s="8"/>
      <c r="OX59" s="8"/>
      <c r="OY59" s="8"/>
      <c r="OZ59" s="8"/>
      <c r="PA59" s="8"/>
      <c r="PB59" s="8"/>
      <c r="PC59" s="8"/>
      <c r="PD59" s="8"/>
      <c r="PE59" s="8"/>
      <c r="PF59" s="8"/>
      <c r="PG59" s="8"/>
      <c r="PH59" s="8"/>
      <c r="PI59" s="8"/>
      <c r="PJ59" s="8"/>
      <c r="PK59" s="8"/>
      <c r="PL59" s="8"/>
      <c r="PM59" s="8"/>
      <c r="PN59" s="8"/>
      <c r="PO59" s="8"/>
      <c r="PP59" s="8"/>
      <c r="PQ59" s="8"/>
      <c r="PR59" s="8"/>
      <c r="PS59" s="8"/>
      <c r="PT59" s="8"/>
      <c r="PU59" s="8"/>
      <c r="PV59" s="8"/>
      <c r="PW59" s="8"/>
      <c r="PX59" s="8"/>
      <c r="PY59" s="8"/>
      <c r="PZ59" s="8"/>
      <c r="QA59" s="8"/>
      <c r="QB59" s="8"/>
      <c r="QC59" s="8"/>
      <c r="QD59" s="8"/>
      <c r="QE59" s="8"/>
      <c r="QF59" s="8"/>
      <c r="QG59" s="8"/>
      <c r="QH59" s="8"/>
      <c r="QI59" s="8"/>
      <c r="QJ59" s="8"/>
      <c r="QK59" s="8"/>
      <c r="QL59" s="8"/>
      <c r="QM59" s="8"/>
      <c r="QN59" s="8"/>
      <c r="QO59" s="8"/>
      <c r="QP59" s="8"/>
      <c r="QQ59" s="8"/>
      <c r="QR59" s="8"/>
      <c r="QS59" s="8"/>
      <c r="QT59" s="8"/>
      <c r="QU59" s="8"/>
      <c r="QV59" s="8"/>
      <c r="QW59" s="8"/>
      <c r="QX59" s="8"/>
      <c r="QY59" s="8"/>
      <c r="QZ59" s="8"/>
      <c r="RA59" s="8"/>
      <c r="RB59" s="8"/>
      <c r="RC59" s="8"/>
      <c r="RD59" s="8"/>
      <c r="RE59" s="8"/>
      <c r="RF59" s="8"/>
      <c r="RG59" s="8"/>
      <c r="RH59" s="8"/>
      <c r="RI59" s="8"/>
      <c r="RJ59" s="8"/>
      <c r="RK59" s="8"/>
      <c r="RL59" s="8"/>
      <c r="RM59" s="8"/>
      <c r="RN59" s="8"/>
      <c r="RO59" s="8"/>
      <c r="RP59" s="8"/>
      <c r="RQ59" s="8"/>
      <c r="RR59" s="8"/>
      <c r="RS59" s="8"/>
      <c r="RT59" s="8"/>
      <c r="RU59" s="8"/>
      <c r="RV59" s="8"/>
      <c r="RW59" s="8"/>
      <c r="RX59" s="8"/>
      <c r="RY59" s="8"/>
      <c r="RZ59" s="8"/>
      <c r="SA59" s="8"/>
      <c r="SB59" s="8"/>
      <c r="SC59" s="8"/>
      <c r="SD59" s="8"/>
      <c r="SE59" s="8"/>
      <c r="SF59" s="8"/>
      <c r="SG59" s="8"/>
      <c r="SH59" s="8"/>
      <c r="SI59" s="8"/>
      <c r="SJ59" s="8"/>
      <c r="SK59" s="8"/>
      <c r="SL59" s="8"/>
      <c r="SM59" s="8"/>
      <c r="SN59" s="8"/>
      <c r="SO59" s="8"/>
      <c r="SP59" s="8"/>
      <c r="SQ59" s="8"/>
      <c r="SR59" s="8"/>
      <c r="SS59" s="8"/>
      <c r="ST59" s="8"/>
      <c r="SU59" s="8"/>
      <c r="SV59" s="8"/>
      <c r="SW59" s="8"/>
      <c r="SX59" s="8"/>
      <c r="SY59" s="8"/>
      <c r="SZ59" s="8"/>
      <c r="TA59" s="8"/>
      <c r="TB59" s="8"/>
      <c r="TC59" s="8"/>
      <c r="TD59" s="8"/>
      <c r="TE59" s="8"/>
      <c r="TF59" s="8"/>
      <c r="TG59" s="8"/>
      <c r="TH59" s="8"/>
      <c r="TI59" s="8"/>
      <c r="TJ59" s="8"/>
      <c r="TK59" s="8"/>
      <c r="TL59" s="8"/>
      <c r="TM59" s="8"/>
      <c r="TN59" s="8"/>
      <c r="TO59" s="8"/>
      <c r="TP59" s="8"/>
      <c r="TQ59" s="8"/>
      <c r="TR59" s="8"/>
      <c r="TS59" s="8"/>
      <c r="TT59" s="8"/>
      <c r="TU59" s="8"/>
      <c r="TV59" s="8"/>
      <c r="TW59" s="8"/>
      <c r="TX59" s="8"/>
      <c r="TY59" s="8"/>
      <c r="TZ59" s="8"/>
      <c r="UA59" s="8"/>
      <c r="UB59" s="8"/>
      <c r="UC59" s="8"/>
      <c r="UD59" s="8"/>
      <c r="UE59" s="8"/>
      <c r="UF59" s="8"/>
      <c r="UG59" s="8"/>
      <c r="UH59" s="8"/>
      <c r="UI59" s="8"/>
      <c r="UJ59" s="8"/>
      <c r="UK59" s="8"/>
      <c r="UL59" s="8"/>
      <c r="UM59" s="8"/>
      <c r="UN59" s="8"/>
      <c r="UO59" s="8"/>
      <c r="UP59" s="8"/>
      <c r="UQ59" s="8"/>
      <c r="UR59" s="8"/>
      <c r="US59" s="8"/>
      <c r="UT59" s="8"/>
      <c r="UU59" s="8"/>
      <c r="UV59" s="8"/>
      <c r="UW59" s="8"/>
      <c r="UX59" s="8"/>
      <c r="UY59" s="8"/>
      <c r="UZ59" s="8"/>
      <c r="VA59" s="8"/>
      <c r="VB59" s="8"/>
      <c r="VC59" s="8"/>
      <c r="VD59" s="8"/>
      <c r="VE59" s="8"/>
      <c r="VF59" s="8"/>
      <c r="VG59" s="8"/>
      <c r="VH59" s="8"/>
      <c r="VI59" s="8"/>
      <c r="VJ59" s="8"/>
      <c r="VK59" s="8"/>
      <c r="VL59" s="8"/>
      <c r="VM59" s="8"/>
      <c r="VN59" s="8"/>
      <c r="VO59" s="8"/>
      <c r="VP59" s="8"/>
      <c r="VQ59" s="8"/>
      <c r="VR59" s="8"/>
      <c r="VS59" s="8"/>
      <c r="VT59" s="8"/>
      <c r="VU59" s="8"/>
      <c r="VV59" s="8"/>
      <c r="VW59" s="8"/>
      <c r="VX59" s="8"/>
      <c r="VY59" s="8"/>
      <c r="VZ59" s="8"/>
      <c r="WA59" s="8"/>
      <c r="WB59" s="8"/>
      <c r="WC59" s="8"/>
      <c r="WD59" s="8"/>
      <c r="WE59" s="8"/>
      <c r="WF59" s="8"/>
      <c r="WG59" s="8"/>
      <c r="WH59" s="8"/>
      <c r="WI59" s="8"/>
      <c r="WJ59" s="8"/>
      <c r="WK59" s="8"/>
      <c r="WL59" s="8"/>
      <c r="WM59" s="8"/>
      <c r="WN59" s="8"/>
      <c r="WO59" s="8"/>
      <c r="WP59" s="8"/>
      <c r="WQ59" s="8"/>
      <c r="WR59" s="8"/>
      <c r="WS59" s="8"/>
      <c r="WT59" s="8"/>
      <c r="WU59" s="8"/>
      <c r="WV59" s="8"/>
      <c r="WW59" s="8"/>
      <c r="WX59" s="8"/>
      <c r="WY59" s="8"/>
      <c r="WZ59" s="8"/>
      <c r="XA59" s="8"/>
      <c r="XB59" s="8"/>
      <c r="XC59" s="8"/>
      <c r="XD59" s="8"/>
      <c r="XE59" s="8"/>
      <c r="XF59" s="8"/>
      <c r="XG59" s="8"/>
      <c r="XH59" s="8"/>
      <c r="XI59" s="8"/>
      <c r="XJ59" s="8"/>
      <c r="XK59" s="8"/>
      <c r="XL59" s="8"/>
      <c r="XM59" s="8"/>
      <c r="XN59" s="8"/>
      <c r="XO59" s="8"/>
      <c r="XP59" s="8"/>
      <c r="XQ59" s="8"/>
      <c r="XR59" s="8"/>
      <c r="XS59" s="8"/>
      <c r="XT59" s="8"/>
      <c r="XU59" s="8"/>
      <c r="XV59" s="8"/>
      <c r="XW59" s="8"/>
      <c r="XX59" s="8"/>
      <c r="XY59" s="8"/>
      <c r="XZ59" s="8"/>
      <c r="YA59" s="8"/>
      <c r="YB59" s="8"/>
      <c r="YC59" s="8"/>
      <c r="YD59" s="8"/>
      <c r="YE59" s="8"/>
      <c r="YF59" s="8"/>
      <c r="YG59" s="8"/>
      <c r="YH59" s="8"/>
      <c r="YI59" s="8"/>
      <c r="YJ59" s="8"/>
      <c r="YK59" s="8"/>
      <c r="YL59" s="8"/>
      <c r="YM59" s="8"/>
      <c r="YN59" s="8"/>
      <c r="YO59" s="8"/>
      <c r="YP59" s="8"/>
      <c r="YQ59" s="8"/>
      <c r="YR59" s="8"/>
      <c r="YS59" s="8"/>
      <c r="YT59" s="8"/>
      <c r="YU59" s="8"/>
      <c r="YV59" s="8"/>
      <c r="YW59" s="8"/>
      <c r="YX59" s="8"/>
      <c r="YY59" s="8"/>
      <c r="YZ59" s="8"/>
      <c r="ZA59" s="8"/>
      <c r="ZB59" s="8"/>
      <c r="ZC59" s="8"/>
      <c r="ZD59" s="8"/>
      <c r="ZE59" s="8"/>
      <c r="ZF59" s="8"/>
      <c r="ZG59" s="8"/>
      <c r="ZH59" s="8"/>
      <c r="ZI59" s="8"/>
      <c r="ZJ59" s="8"/>
      <c r="ZK59" s="8"/>
      <c r="ZL59" s="8"/>
      <c r="ZM59" s="8"/>
      <c r="ZN59" s="8"/>
      <c r="ZO59" s="8"/>
      <c r="ZP59" s="8"/>
      <c r="ZQ59" s="8"/>
      <c r="ZR59" s="8"/>
      <c r="ZS59" s="8"/>
      <c r="ZT59" s="8"/>
      <c r="ZU59" s="8"/>
      <c r="ZV59" s="8"/>
      <c r="ZW59" s="8"/>
      <c r="ZX59" s="8"/>
      <c r="ZY59" s="8"/>
      <c r="ZZ59" s="8"/>
      <c r="AAA59" s="8"/>
      <c r="AAB59" s="8"/>
      <c r="AAC59" s="8"/>
      <c r="AAD59" s="8"/>
      <c r="AAE59" s="8"/>
      <c r="AAF59" s="8"/>
      <c r="AAG59" s="8"/>
      <c r="AAH59" s="8"/>
      <c r="AAI59" s="8"/>
      <c r="AAJ59" s="8"/>
      <c r="AAK59" s="8"/>
      <c r="AAL59" s="8"/>
      <c r="AAM59" s="8"/>
      <c r="AAN59" s="8"/>
      <c r="AAO59" s="8"/>
      <c r="AAP59" s="8"/>
      <c r="AAQ59" s="8"/>
      <c r="AAR59" s="8"/>
      <c r="AAS59" s="8"/>
      <c r="AAT59" s="8"/>
      <c r="AAU59" s="8"/>
      <c r="AAV59" s="8"/>
      <c r="AAW59" s="8"/>
      <c r="AAX59" s="8"/>
      <c r="AAY59" s="8"/>
      <c r="AAZ59" s="8"/>
      <c r="ABA59" s="8"/>
      <c r="ABB59" s="8"/>
      <c r="ABC59" s="8"/>
      <c r="ABD59" s="8"/>
      <c r="ABE59" s="8"/>
      <c r="ABF59" s="8"/>
      <c r="ABG59" s="8"/>
      <c r="ABH59" s="8"/>
      <c r="ABI59" s="8"/>
      <c r="ABJ59" s="8"/>
      <c r="ABK59" s="8"/>
      <c r="ABL59" s="8"/>
      <c r="ABM59" s="8"/>
      <c r="ABN59" s="8"/>
      <c r="ABO59" s="8"/>
      <c r="ABP59" s="8"/>
      <c r="ABQ59" s="8"/>
      <c r="ABR59" s="8"/>
      <c r="ABS59" s="8"/>
      <c r="ABT59" s="8"/>
      <c r="ABU59" s="8"/>
      <c r="ABV59" s="8"/>
      <c r="ABW59" s="8"/>
      <c r="ABX59" s="8"/>
      <c r="ABY59" s="8"/>
      <c r="ABZ59" s="8"/>
      <c r="ACA59" s="8"/>
      <c r="ACB59" s="8"/>
      <c r="ACC59" s="8"/>
      <c r="ACD59" s="8"/>
      <c r="ACE59" s="8"/>
      <c r="ACF59" s="8"/>
      <c r="ACG59" s="8"/>
      <c r="ACH59" s="8"/>
      <c r="ACI59" s="8"/>
      <c r="ACJ59" s="8"/>
      <c r="ACK59" s="8"/>
      <c r="ACL59" s="8"/>
      <c r="ACM59" s="8"/>
      <c r="ACN59" s="8"/>
      <c r="ACO59" s="8"/>
      <c r="ACP59" s="8"/>
      <c r="ACQ59" s="8"/>
      <c r="ACR59" s="8"/>
      <c r="ACS59" s="8"/>
      <c r="ACT59" s="8"/>
      <c r="ACU59" s="8"/>
      <c r="ACV59" s="8"/>
      <c r="ACW59" s="8"/>
      <c r="ACX59" s="8"/>
      <c r="ACY59" s="8"/>
      <c r="ACZ59" s="8"/>
      <c r="ADA59" s="8"/>
      <c r="ADB59" s="8"/>
      <c r="ADC59" s="8"/>
      <c r="ADD59" s="8"/>
      <c r="ADE59" s="8"/>
      <c r="ADF59" s="8"/>
      <c r="ADG59" s="8"/>
      <c r="ADH59" s="8"/>
      <c r="ADI59" s="8"/>
      <c r="ADJ59" s="8"/>
      <c r="ADK59" s="8"/>
      <c r="ADL59" s="8"/>
      <c r="ADM59" s="8"/>
      <c r="ADN59" s="8"/>
      <c r="ADO59" s="8"/>
      <c r="ADP59" s="8"/>
      <c r="ADQ59" s="8"/>
      <c r="ADR59" s="8"/>
      <c r="ADS59" s="8"/>
      <c r="ADT59" s="8"/>
      <c r="ADU59" s="8"/>
      <c r="ADV59" s="8"/>
      <c r="ADW59" s="8"/>
      <c r="ADX59" s="8"/>
      <c r="ADY59" s="8"/>
      <c r="ADZ59" s="8"/>
      <c r="AEA59" s="8"/>
      <c r="AEB59" s="8"/>
      <c r="AEC59" s="8"/>
      <c r="AED59" s="8"/>
      <c r="AEE59" s="8"/>
      <c r="AEF59" s="8"/>
      <c r="AEG59" s="8"/>
      <c r="AEH59" s="8"/>
      <c r="AEI59" s="8"/>
      <c r="AEJ59" s="8"/>
      <c r="AEK59" s="8"/>
      <c r="AEL59" s="8"/>
      <c r="AEM59" s="8"/>
      <c r="AEN59" s="8"/>
      <c r="AEO59" s="8"/>
      <c r="AEP59" s="8"/>
      <c r="AEQ59" s="8"/>
      <c r="AER59" s="8"/>
      <c r="AES59" s="8"/>
      <c r="AET59" s="8"/>
      <c r="AEU59" s="8"/>
      <c r="AEV59" s="8"/>
      <c r="AEW59" s="8"/>
      <c r="AEX59" s="8"/>
      <c r="AEY59" s="8"/>
      <c r="AEZ59" s="8"/>
      <c r="AFA59" s="8"/>
      <c r="AFB59" s="8"/>
      <c r="AFC59" s="8"/>
      <c r="AFD59" s="8"/>
      <c r="AFE59" s="8"/>
      <c r="AFF59" s="8"/>
      <c r="AFG59" s="8"/>
      <c r="AFH59" s="8"/>
      <c r="AFI59" s="8"/>
      <c r="AFJ59" s="8"/>
      <c r="AFK59" s="8"/>
      <c r="AFL59" s="8"/>
      <c r="AFM59" s="8"/>
      <c r="AFN59" s="8"/>
      <c r="AFO59" s="8"/>
      <c r="AFP59" s="8"/>
      <c r="AFQ59" s="8"/>
      <c r="AFR59" s="8"/>
      <c r="AFS59" s="8"/>
      <c r="AFT59" s="8"/>
      <c r="AFU59" s="8"/>
      <c r="AFV59" s="8"/>
      <c r="AFW59" s="8"/>
      <c r="AFX59" s="8"/>
      <c r="AFY59" s="8"/>
      <c r="AFZ59" s="8"/>
      <c r="AGA59" s="8"/>
      <c r="AGB59" s="8"/>
      <c r="AGC59" s="8"/>
      <c r="AGD59" s="8"/>
      <c r="AGE59" s="8"/>
      <c r="AGF59" s="8"/>
      <c r="AGG59" s="8"/>
      <c r="AGH59" s="8"/>
      <c r="AGI59" s="8"/>
      <c r="AGJ59" s="8"/>
      <c r="AGK59" s="8"/>
      <c r="AGL59" s="8"/>
      <c r="AGM59" s="8"/>
      <c r="AGN59" s="8"/>
      <c r="AGO59" s="8"/>
      <c r="AGP59" s="8"/>
      <c r="AGQ59" s="8"/>
      <c r="AGR59" s="8"/>
      <c r="AGS59" s="8"/>
      <c r="AGT59" s="8"/>
      <c r="AGU59" s="8"/>
      <c r="AGV59" s="8"/>
      <c r="AGW59" s="8"/>
      <c r="AGX59" s="8"/>
      <c r="AGY59" s="8"/>
      <c r="AGZ59" s="8"/>
      <c r="AHA59" s="8"/>
      <c r="AHB59" s="8"/>
      <c r="AHC59" s="8"/>
      <c r="AHD59" s="8"/>
      <c r="AHE59" s="8"/>
      <c r="AHF59" s="8"/>
      <c r="AHG59" s="8"/>
      <c r="AHH59" s="8"/>
      <c r="AHI59" s="8"/>
      <c r="AHJ59" s="8"/>
      <c r="AHK59" s="8"/>
      <c r="AHL59" s="8"/>
      <c r="AHM59" s="8"/>
      <c r="AHN59" s="8"/>
      <c r="AHO59" s="8"/>
      <c r="AHP59" s="8"/>
      <c r="AHQ59" s="8"/>
      <c r="AHR59" s="8"/>
      <c r="AHS59" s="8"/>
      <c r="AHT59" s="8"/>
      <c r="AHU59" s="8"/>
      <c r="AHV59" s="8"/>
      <c r="AHW59" s="8"/>
      <c r="AHX59" s="8"/>
      <c r="AHY59" s="8"/>
      <c r="AHZ59" s="8"/>
      <c r="AIA59" s="8"/>
      <c r="AIB59" s="8"/>
      <c r="AIC59" s="8"/>
      <c r="AID59" s="8"/>
      <c r="AIE59" s="8"/>
      <c r="AIF59" s="8"/>
      <c r="AIG59" s="8"/>
      <c r="AIH59" s="8"/>
      <c r="AII59" s="8"/>
      <c r="AIJ59" s="8"/>
      <c r="AIK59" s="8"/>
      <c r="AIL59" s="8"/>
      <c r="AIM59" s="8"/>
      <c r="AIN59" s="8"/>
      <c r="AIO59" s="8"/>
      <c r="AIP59" s="8"/>
      <c r="AIQ59" s="8"/>
      <c r="AIR59" s="8"/>
      <c r="AIS59" s="8"/>
      <c r="AIT59" s="8"/>
      <c r="AIU59" s="8"/>
      <c r="AIV59" s="8"/>
      <c r="AIW59" s="8"/>
      <c r="AIX59" s="8"/>
      <c r="AIY59" s="8"/>
      <c r="AIZ59" s="8"/>
      <c r="AJA59" s="8"/>
      <c r="AJB59" s="8"/>
      <c r="AJC59" s="8"/>
      <c r="AJD59" s="8"/>
      <c r="AJE59" s="8"/>
      <c r="AJF59" s="8"/>
      <c r="AJG59" s="8"/>
      <c r="AJH59" s="8"/>
      <c r="AJI59" s="8"/>
      <c r="AJJ59" s="8"/>
      <c r="AJK59" s="8"/>
      <c r="AJL59" s="8"/>
      <c r="AJM59" s="8"/>
      <c r="AJN59" s="8"/>
      <c r="AJO59" s="8"/>
      <c r="AJP59" s="8"/>
      <c r="AJQ59" s="8"/>
      <c r="AJR59" s="8"/>
      <c r="AJS59" s="8"/>
      <c r="AJT59" s="8"/>
      <c r="AJU59" s="8"/>
      <c r="AJV59" s="8"/>
      <c r="AJW59" s="8"/>
      <c r="AJX59" s="8"/>
      <c r="AJY59" s="8"/>
      <c r="AJZ59" s="8"/>
      <c r="AKA59" s="8"/>
      <c r="AKB59" s="8"/>
      <c r="AKC59" s="8"/>
      <c r="AKD59" s="8"/>
      <c r="AKE59" s="8"/>
      <c r="AKF59" s="8"/>
      <c r="AKG59" s="8"/>
      <c r="AKH59" s="8"/>
      <c r="AKI59" s="8"/>
      <c r="AKJ59" s="8"/>
      <c r="AKK59" s="8"/>
      <c r="AKL59" s="8"/>
      <c r="AKM59" s="8"/>
      <c r="AKN59" s="8"/>
      <c r="AKO59" s="8"/>
      <c r="AKP59" s="8"/>
      <c r="AKQ59" s="8"/>
      <c r="AKR59" s="8"/>
      <c r="AKS59" s="8"/>
      <c r="AKT59" s="8"/>
      <c r="AKU59" s="8"/>
      <c r="AKV59" s="8"/>
      <c r="AKW59" s="8"/>
      <c r="AKX59" s="8"/>
      <c r="AKY59" s="8"/>
      <c r="AKZ59" s="8"/>
      <c r="ALA59" s="8"/>
      <c r="ALB59" s="8"/>
      <c r="ALC59" s="8"/>
      <c r="ALD59" s="8"/>
      <c r="ALE59" s="8"/>
      <c r="ALF59" s="8"/>
      <c r="ALG59" s="8"/>
      <c r="ALH59" s="8"/>
      <c r="ALI59" s="8"/>
      <c r="ALJ59" s="8"/>
      <c r="ALK59" s="8"/>
      <c r="ALL59" s="8"/>
      <c r="ALM59" s="8"/>
      <c r="ALN59" s="8"/>
      <c r="ALO59" s="8"/>
      <c r="ALP59" s="8"/>
      <c r="ALQ59" s="8"/>
      <c r="ALR59" s="8"/>
      <c r="ALS59" s="8"/>
      <c r="ALT59" s="8"/>
      <c r="ALU59" s="8"/>
      <c r="ALV59" s="8"/>
      <c r="ALW59" s="8"/>
      <c r="ALX59" s="8"/>
      <c r="ALY59" s="8"/>
      <c r="ALZ59" s="8"/>
      <c r="AMA59" s="8"/>
      <c r="AMB59" s="8"/>
      <c r="AMC59" s="8"/>
      <c r="AMD59" s="8"/>
      <c r="AME59" s="8"/>
      <c r="AMF59" s="8"/>
      <c r="AMG59" s="8"/>
      <c r="AMH59" s="8"/>
      <c r="AMI59" s="8"/>
      <c r="AMJ59" s="8"/>
      <c r="AMK59" s="8"/>
      <c r="AML59" s="8"/>
      <c r="AMM59" s="8"/>
      <c r="AMN59" s="8"/>
      <c r="AMO59" s="8"/>
      <c r="AMP59" s="8"/>
      <c r="AMQ59" s="8"/>
      <c r="AMR59" s="8"/>
      <c r="AMS59" s="8"/>
      <c r="AMT59" s="8"/>
      <c r="AMU59" s="8"/>
      <c r="AMV59" s="8"/>
      <c r="AMW59" s="8"/>
      <c r="AMX59" s="8"/>
      <c r="AMY59" s="8"/>
      <c r="AMZ59" s="8"/>
      <c r="ANA59" s="8"/>
      <c r="ANB59" s="8"/>
      <c r="ANC59" s="8"/>
      <c r="AND59" s="8"/>
      <c r="ANE59" s="8"/>
      <c r="ANF59" s="8"/>
      <c r="ANG59" s="8"/>
      <c r="ANH59" s="8"/>
      <c r="ANI59" s="8"/>
      <c r="ANJ59" s="8"/>
      <c r="ANK59" s="8"/>
      <c r="ANL59" s="8"/>
      <c r="ANM59" s="8"/>
      <c r="ANN59" s="8"/>
      <c r="ANO59" s="8"/>
      <c r="ANP59" s="8"/>
      <c r="ANQ59" s="8"/>
      <c r="ANR59" s="8"/>
      <c r="ANS59" s="8"/>
      <c r="ANT59" s="8"/>
      <c r="ANU59" s="8"/>
      <c r="ANV59" s="8"/>
      <c r="ANW59" s="8"/>
      <c r="ANX59" s="8"/>
      <c r="ANY59" s="8"/>
      <c r="ANZ59" s="8"/>
      <c r="AOA59" s="8"/>
      <c r="AOB59" s="8"/>
      <c r="AOC59" s="8"/>
      <c r="AOD59" s="8"/>
      <c r="AOE59" s="8"/>
      <c r="AOF59" s="8"/>
      <c r="AOG59" s="8"/>
      <c r="AOH59" s="8"/>
      <c r="AOI59" s="8"/>
      <c r="AOJ59" s="8"/>
      <c r="AOK59" s="8"/>
      <c r="AOL59" s="8"/>
      <c r="AOM59" s="8"/>
      <c r="AON59" s="8"/>
      <c r="AOO59" s="8"/>
      <c r="AOP59" s="8"/>
      <c r="AOQ59" s="8"/>
      <c r="AOR59" s="8"/>
      <c r="AOS59" s="8"/>
      <c r="AOT59" s="8"/>
      <c r="AOU59" s="8"/>
      <c r="AOV59" s="8"/>
      <c r="AOW59" s="8"/>
      <c r="AOX59" s="8"/>
      <c r="AOY59" s="8"/>
      <c r="AOZ59" s="8"/>
      <c r="APA59" s="8"/>
      <c r="APB59" s="8"/>
      <c r="APC59" s="8"/>
      <c r="APD59" s="8"/>
      <c r="APE59" s="8"/>
      <c r="APF59" s="8"/>
      <c r="APG59" s="8"/>
      <c r="APH59" s="8"/>
      <c r="API59" s="8"/>
      <c r="APJ59" s="8"/>
      <c r="APK59" s="8"/>
      <c r="APL59" s="8"/>
      <c r="APM59" s="8"/>
      <c r="APN59" s="8"/>
      <c r="APO59" s="8"/>
      <c r="APP59" s="8"/>
      <c r="APQ59" s="8"/>
      <c r="APR59" s="8"/>
      <c r="APS59" s="8"/>
      <c r="APT59" s="8"/>
      <c r="APU59" s="8"/>
      <c r="APV59" s="8"/>
      <c r="APW59" s="8"/>
      <c r="APX59" s="8"/>
      <c r="APY59" s="8"/>
      <c r="APZ59" s="8"/>
      <c r="AQA59" s="8"/>
      <c r="AQB59" s="8"/>
      <c r="AQC59" s="8"/>
      <c r="AQD59" s="8"/>
      <c r="AQE59" s="8"/>
      <c r="AQF59" s="8"/>
      <c r="AQG59" s="8"/>
      <c r="AQH59" s="8"/>
      <c r="AQI59" s="8"/>
      <c r="AQJ59" s="8"/>
      <c r="AQK59" s="8"/>
      <c r="AQL59" s="8"/>
      <c r="AQM59" s="8"/>
      <c r="AQN59" s="8"/>
      <c r="AQO59" s="8"/>
      <c r="AQP59" s="8"/>
      <c r="AQQ59" s="8"/>
      <c r="AQR59" s="8"/>
      <c r="AQS59" s="8"/>
      <c r="AQT59" s="8"/>
      <c r="AQU59" s="8"/>
      <c r="AQV59" s="8"/>
      <c r="AQW59" s="8"/>
      <c r="AQX59" s="8"/>
      <c r="AQY59" s="8"/>
      <c r="AQZ59" s="8"/>
      <c r="ARA59" s="8"/>
      <c r="ARB59" s="8"/>
      <c r="ARC59" s="8"/>
      <c r="ARD59" s="8"/>
      <c r="ARE59" s="8"/>
      <c r="ARF59" s="8"/>
      <c r="ARG59" s="8"/>
      <c r="ARH59" s="8"/>
      <c r="ARI59" s="8"/>
      <c r="ARJ59" s="8"/>
      <c r="ARK59" s="8"/>
      <c r="ARL59" s="8"/>
      <c r="ARM59" s="8"/>
      <c r="ARN59" s="8"/>
      <c r="ARO59" s="8"/>
      <c r="ARP59" s="8"/>
      <c r="ARQ59" s="8"/>
      <c r="ARR59" s="8"/>
      <c r="ARS59" s="8"/>
      <c r="ART59" s="8"/>
      <c r="ARU59" s="8"/>
      <c r="ARV59" s="8"/>
      <c r="ARW59" s="8"/>
      <c r="ARX59" s="8"/>
      <c r="ARY59" s="8"/>
      <c r="ARZ59" s="8"/>
      <c r="ASA59" s="8"/>
      <c r="ASB59" s="8"/>
      <c r="ASC59" s="8"/>
      <c r="ASD59" s="8"/>
      <c r="ASE59" s="8"/>
      <c r="ASF59" s="8"/>
      <c r="ASG59" s="8"/>
      <c r="ASH59" s="8"/>
      <c r="ASI59" s="8"/>
      <c r="ASJ59" s="8"/>
      <c r="ASK59" s="8"/>
      <c r="ASL59" s="8"/>
      <c r="ASM59" s="8"/>
      <c r="ASN59" s="8"/>
      <c r="ASO59" s="8"/>
      <c r="ASP59" s="8"/>
      <c r="ASQ59" s="8"/>
      <c r="ASR59" s="8"/>
      <c r="ASS59" s="8"/>
      <c r="AST59" s="8"/>
      <c r="ASU59" s="8"/>
      <c r="ASV59" s="8"/>
      <c r="ASW59" s="8"/>
      <c r="ASX59" s="8"/>
      <c r="ASY59" s="8"/>
      <c r="ASZ59" s="8"/>
      <c r="ATA59" s="8"/>
      <c r="ATB59" s="8"/>
      <c r="ATC59" s="8"/>
      <c r="ATD59" s="8"/>
      <c r="ATE59" s="8"/>
      <c r="ATF59" s="8"/>
      <c r="ATG59" s="8"/>
      <c r="ATH59" s="8"/>
      <c r="ATI59" s="8"/>
      <c r="ATJ59" s="8"/>
      <c r="ATK59" s="8"/>
      <c r="ATL59" s="8"/>
      <c r="ATM59" s="8"/>
      <c r="ATN59" s="8"/>
      <c r="ATO59" s="8"/>
      <c r="ATP59" s="8"/>
      <c r="ATQ59" s="8"/>
      <c r="ATR59" s="8"/>
      <c r="ATS59" s="8"/>
      <c r="ATT59" s="8"/>
      <c r="ATU59" s="8"/>
      <c r="ATV59" s="8"/>
      <c r="ATW59" s="8"/>
      <c r="ATX59" s="8"/>
      <c r="ATY59" s="8"/>
      <c r="ATZ59" s="8"/>
      <c r="AUA59" s="8"/>
      <c r="AUB59" s="8"/>
      <c r="AUC59" s="8"/>
      <c r="AUD59" s="8"/>
      <c r="AUE59" s="8"/>
      <c r="AUF59" s="8"/>
      <c r="AUG59" s="8"/>
      <c r="AUH59" s="8"/>
      <c r="AUI59" s="8"/>
      <c r="AUJ59" s="8"/>
      <c r="AUK59" s="8"/>
      <c r="AUL59" s="8"/>
      <c r="AUM59" s="8"/>
      <c r="AUN59" s="8"/>
      <c r="AUO59" s="8"/>
      <c r="AUP59" s="8"/>
      <c r="AUQ59" s="8"/>
      <c r="AUR59" s="8"/>
      <c r="AUS59" s="8"/>
      <c r="AUT59" s="8"/>
      <c r="AUU59" s="8"/>
      <c r="AUV59" s="8"/>
      <c r="AUW59" s="8"/>
      <c r="AUX59" s="8"/>
      <c r="AUY59" s="8"/>
      <c r="AUZ59" s="8"/>
      <c r="AVA59" s="8"/>
      <c r="AVB59" s="8"/>
      <c r="AVC59" s="8"/>
      <c r="AVD59" s="8"/>
      <c r="AVE59" s="8"/>
      <c r="AVF59" s="8"/>
      <c r="AVG59" s="8"/>
      <c r="AVH59" s="8"/>
      <c r="AVI59" s="8"/>
      <c r="AVJ59" s="8"/>
      <c r="AVK59" s="8"/>
      <c r="AVL59" s="8"/>
      <c r="AVM59" s="8"/>
      <c r="AVN59" s="8"/>
      <c r="AVO59" s="8"/>
      <c r="AVP59" s="8"/>
      <c r="AVQ59" s="8"/>
      <c r="AVR59" s="8"/>
      <c r="AVS59" s="8"/>
      <c r="AVT59" s="8"/>
      <c r="AVU59" s="8"/>
      <c r="AVV59" s="8"/>
      <c r="AVW59" s="8"/>
      <c r="AVX59" s="8"/>
      <c r="AVY59" s="8"/>
      <c r="AVZ59" s="8"/>
      <c r="AWA59" s="8"/>
      <c r="AWB59" s="8"/>
      <c r="AWC59" s="8"/>
      <c r="AWD59" s="8"/>
      <c r="AWE59" s="8"/>
      <c r="AWF59" s="8"/>
      <c r="AWG59" s="8"/>
      <c r="AWH59" s="8"/>
      <c r="AWI59" s="8"/>
      <c r="AWJ59" s="8"/>
      <c r="AWK59" s="8"/>
      <c r="AWL59" s="8"/>
      <c r="AWM59" s="8"/>
      <c r="AWN59" s="8"/>
      <c r="AWO59" s="8"/>
      <c r="AWP59" s="8"/>
      <c r="AWQ59" s="8"/>
      <c r="AWR59" s="8"/>
      <c r="AWS59" s="8"/>
      <c r="AWT59" s="8"/>
      <c r="AWU59" s="8"/>
      <c r="AWV59" s="8"/>
      <c r="AWW59" s="8"/>
      <c r="AWX59" s="8"/>
      <c r="AWY59" s="8"/>
      <c r="AWZ59" s="8"/>
      <c r="AXA59" s="8"/>
      <c r="AXB59" s="8"/>
      <c r="AXC59" s="8"/>
      <c r="AXD59" s="8"/>
      <c r="AXE59" s="8"/>
      <c r="AXF59" s="8"/>
      <c r="AXG59" s="8"/>
      <c r="AXH59" s="8"/>
      <c r="AXI59" s="8"/>
      <c r="AXJ59" s="8"/>
      <c r="AXK59" s="8"/>
      <c r="AXL59" s="8"/>
      <c r="AXM59" s="8"/>
      <c r="AXN59" s="8"/>
      <c r="AXO59" s="8"/>
      <c r="AXP59" s="8"/>
      <c r="AXQ59" s="8"/>
      <c r="AXR59" s="8"/>
      <c r="AXS59" s="8"/>
      <c r="AXT59" s="8"/>
      <c r="AXU59" s="8"/>
      <c r="AXV59" s="8"/>
      <c r="AXW59" s="8"/>
      <c r="AXX59" s="8"/>
      <c r="AXY59" s="8"/>
      <c r="AXZ59" s="8"/>
      <c r="AYA59" s="8"/>
      <c r="AYB59" s="8"/>
      <c r="AYC59" s="8"/>
      <c r="AYD59" s="8"/>
      <c r="AYE59" s="8"/>
      <c r="AYF59" s="8"/>
      <c r="AYG59" s="8"/>
      <c r="AYH59" s="8"/>
      <c r="AYI59" s="8"/>
      <c r="AYJ59" s="8"/>
      <c r="AYK59" s="8"/>
      <c r="AYL59" s="8"/>
      <c r="AYM59" s="8"/>
      <c r="AYN59" s="8"/>
      <c r="AYO59" s="8"/>
      <c r="AYP59" s="8"/>
      <c r="AYQ59" s="8"/>
      <c r="AYR59" s="8"/>
      <c r="AYS59" s="8"/>
      <c r="AYT59" s="8"/>
      <c r="AYU59" s="8"/>
      <c r="AYV59" s="8"/>
      <c r="AYW59" s="8"/>
      <c r="AYX59" s="8"/>
      <c r="AYY59" s="8"/>
      <c r="AYZ59" s="8"/>
      <c r="AZA59" s="8"/>
      <c r="AZB59" s="8"/>
      <c r="AZC59" s="8"/>
      <c r="AZD59" s="8"/>
      <c r="AZE59" s="8"/>
      <c r="AZF59" s="8"/>
      <c r="AZG59" s="8"/>
      <c r="AZH59" s="8"/>
      <c r="AZI59" s="8"/>
      <c r="AZJ59" s="8"/>
      <c r="AZK59" s="8"/>
      <c r="AZL59" s="8"/>
      <c r="AZM59" s="8"/>
      <c r="AZN59" s="8"/>
      <c r="AZO59" s="8"/>
      <c r="AZP59" s="8"/>
      <c r="AZQ59" s="8"/>
      <c r="AZR59" s="8"/>
      <c r="AZS59" s="8"/>
      <c r="AZT59" s="8"/>
      <c r="AZU59" s="8"/>
      <c r="AZV59" s="8"/>
      <c r="AZW59" s="8"/>
      <c r="AZX59" s="8"/>
      <c r="AZY59" s="8"/>
      <c r="AZZ59" s="8"/>
      <c r="BAA59" s="8"/>
      <c r="BAB59" s="8"/>
      <c r="BAC59" s="8"/>
      <c r="BAD59" s="8"/>
      <c r="BAE59" s="8"/>
      <c r="BAF59" s="8"/>
      <c r="BAG59" s="8"/>
      <c r="BAH59" s="8"/>
      <c r="BAI59" s="8"/>
      <c r="BAJ59" s="8"/>
      <c r="BAK59" s="8"/>
      <c r="BAL59" s="8"/>
      <c r="BAM59" s="8"/>
      <c r="BAN59" s="8"/>
      <c r="BAO59" s="8"/>
      <c r="BAP59" s="8"/>
      <c r="BAQ59" s="8"/>
      <c r="BAR59" s="8"/>
      <c r="BAS59" s="8"/>
      <c r="BAT59" s="8"/>
      <c r="BAU59" s="8"/>
      <c r="BAV59" s="8"/>
      <c r="BAW59" s="8"/>
      <c r="BAX59" s="8"/>
      <c r="BAY59" s="8"/>
      <c r="BAZ59" s="8"/>
      <c r="BBA59" s="8"/>
      <c r="BBB59" s="8"/>
      <c r="BBC59" s="8"/>
      <c r="BBD59" s="8"/>
      <c r="BBE59" s="8"/>
      <c r="BBF59" s="8"/>
      <c r="BBG59" s="8"/>
      <c r="BBH59" s="8"/>
      <c r="BBI59" s="8"/>
      <c r="BBJ59" s="8"/>
      <c r="BBK59" s="8"/>
      <c r="BBL59" s="8"/>
      <c r="BBM59" s="8"/>
      <c r="BBN59" s="8"/>
      <c r="BBO59" s="8"/>
      <c r="BBP59" s="8"/>
      <c r="BBQ59" s="8"/>
      <c r="BBR59" s="8"/>
      <c r="BBS59" s="8"/>
      <c r="BBT59" s="8"/>
      <c r="BBU59" s="8"/>
      <c r="BBV59" s="8"/>
      <c r="BBW59" s="8"/>
      <c r="BBX59" s="8"/>
      <c r="BBY59" s="8"/>
      <c r="BBZ59" s="8"/>
      <c r="BCA59" s="8"/>
      <c r="BCB59" s="8"/>
      <c r="BCC59" s="8"/>
      <c r="BCD59" s="8"/>
      <c r="BCE59" s="8"/>
      <c r="BCF59" s="8"/>
      <c r="BCG59" s="8"/>
      <c r="BCH59" s="8"/>
      <c r="BCI59" s="8"/>
      <c r="BCJ59" s="8"/>
      <c r="BCK59" s="8"/>
      <c r="BCL59" s="8"/>
      <c r="BCM59" s="8"/>
      <c r="BCN59" s="8"/>
      <c r="BCO59" s="8"/>
      <c r="BCP59" s="8"/>
      <c r="BCQ59" s="8"/>
      <c r="BCR59" s="8"/>
      <c r="BCS59" s="8"/>
      <c r="BCT59" s="8"/>
      <c r="BCU59" s="8"/>
      <c r="BCV59" s="8"/>
      <c r="BCW59" s="8"/>
      <c r="BCX59" s="8"/>
      <c r="BCY59" s="8"/>
      <c r="BCZ59" s="8"/>
      <c r="BDA59" s="8"/>
      <c r="BDB59" s="8"/>
      <c r="BDC59" s="8"/>
      <c r="BDD59" s="8"/>
      <c r="BDE59" s="8"/>
      <c r="BDF59" s="8"/>
      <c r="BDG59" s="8"/>
      <c r="BDH59" s="8"/>
      <c r="BDI59" s="8"/>
      <c r="BDJ59" s="8"/>
      <c r="BDK59" s="8"/>
      <c r="BDL59" s="8"/>
      <c r="BDM59" s="8"/>
      <c r="BDN59" s="8"/>
      <c r="BDO59" s="8"/>
      <c r="BDP59" s="8"/>
      <c r="BDQ59" s="8"/>
      <c r="BDR59" s="8"/>
      <c r="BDS59" s="8"/>
      <c r="BDT59" s="8"/>
      <c r="BDU59" s="8"/>
      <c r="BDV59" s="8"/>
      <c r="BDW59" s="8"/>
      <c r="BDX59" s="8"/>
      <c r="BDY59" s="8"/>
      <c r="BDZ59" s="8"/>
      <c r="BEA59" s="8"/>
      <c r="BEB59" s="8"/>
      <c r="BEC59" s="8"/>
      <c r="BED59" s="8"/>
      <c r="BEE59" s="8"/>
      <c r="BEF59" s="8"/>
      <c r="BEG59" s="8"/>
      <c r="BEH59" s="8"/>
      <c r="BEI59" s="8"/>
      <c r="BEJ59" s="8"/>
      <c r="BEK59" s="8"/>
      <c r="BEL59" s="8"/>
      <c r="BEM59" s="8"/>
      <c r="BEN59" s="8"/>
      <c r="BEO59" s="8"/>
      <c r="BEP59" s="8"/>
      <c r="BEQ59" s="8"/>
      <c r="BER59" s="8"/>
      <c r="BES59" s="8"/>
      <c r="BET59" s="8"/>
      <c r="BEU59" s="8"/>
      <c r="BEV59" s="8"/>
      <c r="BEW59" s="8"/>
      <c r="BEX59" s="8"/>
      <c r="BEY59" s="8"/>
      <c r="BEZ59" s="8"/>
      <c r="BFA59" s="8"/>
      <c r="BFB59" s="8"/>
      <c r="BFC59" s="8"/>
      <c r="BFD59" s="8"/>
      <c r="BFE59" s="8"/>
      <c r="BFF59" s="8"/>
      <c r="BFG59" s="8"/>
      <c r="BFH59" s="8"/>
      <c r="BFI59" s="8"/>
      <c r="BFJ59" s="8"/>
      <c r="BFK59" s="8"/>
      <c r="BFL59" s="8"/>
      <c r="BFM59" s="8"/>
      <c r="BFN59" s="8"/>
      <c r="BFO59" s="8"/>
      <c r="BFP59" s="8"/>
      <c r="BFQ59" s="8"/>
      <c r="BFR59" s="8"/>
      <c r="BFS59" s="8"/>
      <c r="BFT59" s="8"/>
      <c r="BFU59" s="8"/>
      <c r="BFV59" s="8"/>
      <c r="BFW59" s="8"/>
      <c r="BFX59" s="8"/>
      <c r="BFY59" s="8"/>
      <c r="BFZ59" s="8"/>
      <c r="BGA59" s="8"/>
      <c r="BGB59" s="8"/>
      <c r="BGC59" s="8"/>
      <c r="BGD59" s="8"/>
      <c r="BGE59" s="8"/>
      <c r="BGF59" s="8"/>
      <c r="BGG59" s="8"/>
      <c r="BGH59" s="8"/>
      <c r="BGI59" s="8"/>
      <c r="BGJ59" s="8"/>
      <c r="BGK59" s="8"/>
      <c r="BGL59" s="8"/>
      <c r="BGM59" s="8"/>
      <c r="BGN59" s="8"/>
      <c r="BGO59" s="8"/>
      <c r="BGP59" s="8"/>
      <c r="BGQ59" s="8"/>
      <c r="BGR59" s="8"/>
      <c r="BGS59" s="8"/>
      <c r="BGT59" s="8"/>
      <c r="BGU59" s="8"/>
      <c r="BGV59" s="8"/>
      <c r="BGW59" s="8"/>
      <c r="BGX59" s="8"/>
      <c r="BGY59" s="8"/>
      <c r="BGZ59" s="8"/>
      <c r="BHA59" s="8"/>
      <c r="BHB59" s="8"/>
      <c r="BHC59" s="8"/>
      <c r="BHD59" s="8"/>
      <c r="BHE59" s="8"/>
      <c r="BHF59" s="8"/>
      <c r="BHG59" s="8"/>
      <c r="BHH59" s="8"/>
      <c r="BHI59" s="8"/>
      <c r="BHJ59" s="8"/>
      <c r="BHK59" s="8"/>
      <c r="BHL59" s="8"/>
      <c r="BHM59" s="8"/>
      <c r="BHN59" s="8"/>
      <c r="BHO59" s="8"/>
      <c r="BHP59" s="8"/>
      <c r="BHQ59" s="8"/>
      <c r="BHR59" s="8"/>
      <c r="BHS59" s="8"/>
      <c r="BHT59" s="8"/>
      <c r="BHU59" s="8"/>
      <c r="BHV59" s="8"/>
      <c r="BHW59" s="8"/>
      <c r="BHX59" s="8"/>
      <c r="BHY59" s="8"/>
      <c r="BHZ59" s="8"/>
      <c r="BIA59" s="8"/>
      <c r="BIB59" s="8"/>
      <c r="BIC59" s="8"/>
      <c r="BID59" s="8"/>
      <c r="BIE59" s="8"/>
      <c r="BIF59" s="8"/>
      <c r="BIG59" s="8"/>
      <c r="BIH59" s="8"/>
      <c r="BII59" s="8"/>
      <c r="BIJ59" s="8"/>
      <c r="BIK59" s="8"/>
      <c r="BIL59" s="8"/>
      <c r="BIM59" s="8"/>
      <c r="BIN59" s="8"/>
      <c r="BIO59" s="8"/>
      <c r="BIP59" s="8"/>
      <c r="BIQ59" s="8"/>
      <c r="BIR59" s="8"/>
      <c r="BIS59" s="8"/>
      <c r="BIT59" s="8"/>
      <c r="BIU59" s="8"/>
      <c r="BIV59" s="8"/>
      <c r="BIW59" s="8"/>
      <c r="BIX59" s="8"/>
      <c r="BIY59" s="8"/>
      <c r="BIZ59" s="8"/>
      <c r="BJA59" s="8"/>
      <c r="BJB59" s="8"/>
      <c r="BJC59" s="8"/>
      <c r="BJD59" s="8"/>
      <c r="BJE59" s="8"/>
      <c r="BJF59" s="8"/>
      <c r="BJG59" s="8"/>
      <c r="BJH59" s="8"/>
      <c r="BJI59" s="8"/>
      <c r="BJJ59" s="8"/>
      <c r="BJK59" s="8"/>
      <c r="BJL59" s="8"/>
      <c r="BJM59" s="8"/>
      <c r="BJN59" s="8"/>
      <c r="BJO59" s="8"/>
      <c r="BJP59" s="8"/>
      <c r="BJQ59" s="8"/>
      <c r="BJR59" s="8"/>
      <c r="BJS59" s="8"/>
      <c r="BJT59" s="8"/>
      <c r="BJU59" s="8"/>
      <c r="BJV59" s="8"/>
      <c r="BJW59" s="8"/>
      <c r="BJX59" s="8"/>
      <c r="BJY59" s="8"/>
      <c r="BJZ59" s="8"/>
      <c r="BKA59" s="8"/>
      <c r="BKB59" s="8"/>
      <c r="BKC59" s="8"/>
      <c r="BKD59" s="8"/>
      <c r="BKE59" s="8"/>
      <c r="BKF59" s="8"/>
      <c r="BKG59" s="8"/>
      <c r="BKH59" s="8"/>
      <c r="BKI59" s="8"/>
      <c r="BKJ59" s="8"/>
      <c r="BKK59" s="8"/>
      <c r="BKL59" s="8"/>
      <c r="BKM59" s="8"/>
      <c r="BKN59" s="8"/>
      <c r="BKO59" s="8"/>
      <c r="BKP59" s="8"/>
      <c r="BKQ59" s="8"/>
      <c r="BKR59" s="8"/>
      <c r="BKS59" s="8"/>
      <c r="BKT59" s="8"/>
      <c r="BKU59" s="8"/>
      <c r="BKV59" s="8"/>
      <c r="BKW59" s="8"/>
      <c r="BKX59" s="8"/>
      <c r="BKY59" s="8"/>
      <c r="BKZ59" s="8"/>
      <c r="BLA59" s="8"/>
      <c r="BLB59" s="8"/>
      <c r="BLC59" s="8"/>
      <c r="BLD59" s="8"/>
      <c r="BLE59" s="8"/>
      <c r="BLF59" s="8"/>
      <c r="BLG59" s="8"/>
      <c r="BLH59" s="8"/>
      <c r="BLI59" s="8"/>
      <c r="BLJ59" s="8"/>
      <c r="BLK59" s="8"/>
      <c r="BLL59" s="8"/>
      <c r="BLM59" s="8"/>
      <c r="BLN59" s="8"/>
      <c r="BLO59" s="8"/>
      <c r="BLP59" s="8"/>
      <c r="BLQ59" s="8"/>
      <c r="BLR59" s="8"/>
      <c r="BLS59" s="8"/>
      <c r="BLT59" s="8"/>
      <c r="BLU59" s="8"/>
      <c r="BLV59" s="8"/>
      <c r="BLW59" s="8"/>
      <c r="BLX59" s="8"/>
      <c r="BLY59" s="8"/>
      <c r="BLZ59" s="8"/>
      <c r="BMA59" s="8"/>
      <c r="BMB59" s="8"/>
      <c r="BMC59" s="8"/>
      <c r="BMD59" s="8"/>
      <c r="BME59" s="8"/>
      <c r="BMF59" s="8"/>
      <c r="BMG59" s="8"/>
      <c r="BMH59" s="8"/>
      <c r="BMI59" s="8"/>
      <c r="BMJ59" s="8"/>
      <c r="BMK59" s="8"/>
      <c r="BML59" s="8"/>
      <c r="BMM59" s="8"/>
      <c r="BMN59" s="8"/>
      <c r="BMO59" s="8"/>
      <c r="BMP59" s="8"/>
      <c r="BMQ59" s="8"/>
      <c r="BMR59" s="8"/>
      <c r="BMS59" s="8"/>
      <c r="BMT59" s="8"/>
      <c r="BMU59" s="8"/>
      <c r="BMV59" s="8"/>
      <c r="BMW59" s="8"/>
      <c r="BMX59" s="8"/>
      <c r="BMY59" s="8"/>
      <c r="BMZ59" s="8"/>
      <c r="BNA59" s="8"/>
      <c r="BNB59" s="8"/>
      <c r="BNC59" s="8"/>
      <c r="BND59" s="8"/>
      <c r="BNE59" s="8"/>
      <c r="BNF59" s="8"/>
      <c r="BNG59" s="8"/>
      <c r="BNH59" s="8"/>
      <c r="BNI59" s="8"/>
      <c r="BNJ59" s="8"/>
      <c r="BNK59" s="8"/>
      <c r="BNL59" s="8"/>
      <c r="BNM59" s="8"/>
      <c r="BNN59" s="8"/>
      <c r="BNO59" s="8"/>
      <c r="BNP59" s="8"/>
      <c r="BNQ59" s="8"/>
      <c r="BNR59" s="8"/>
      <c r="BNS59" s="8"/>
      <c r="BNT59" s="8"/>
      <c r="BNU59" s="8"/>
      <c r="BNV59" s="8"/>
      <c r="BNW59" s="8"/>
      <c r="BNX59" s="8"/>
      <c r="BNY59" s="8"/>
      <c r="BNZ59" s="8"/>
      <c r="BOA59" s="8"/>
      <c r="BOB59" s="8"/>
      <c r="BOC59" s="8"/>
      <c r="BOD59" s="8"/>
      <c r="BOE59" s="8"/>
      <c r="BOF59" s="8"/>
      <c r="BOG59" s="8"/>
      <c r="BOH59" s="8"/>
      <c r="BOI59" s="8"/>
      <c r="BOJ59" s="8"/>
      <c r="BOK59" s="8"/>
      <c r="BOL59" s="8"/>
      <c r="BOM59" s="8"/>
      <c r="BON59" s="8"/>
      <c r="BOO59" s="8"/>
      <c r="BOP59" s="8"/>
      <c r="BOQ59" s="8"/>
      <c r="BOR59" s="8"/>
      <c r="BOS59" s="8"/>
      <c r="BOT59" s="8"/>
      <c r="BOU59" s="8"/>
      <c r="BOV59" s="8"/>
      <c r="BOW59" s="8"/>
      <c r="BOX59" s="8"/>
      <c r="BOY59" s="8"/>
      <c r="BOZ59" s="8"/>
      <c r="BPA59" s="8"/>
      <c r="BPB59" s="8"/>
      <c r="BPC59" s="8"/>
      <c r="BPD59" s="8"/>
      <c r="BPE59" s="8"/>
      <c r="BPF59" s="8"/>
      <c r="BPG59" s="8"/>
      <c r="BPH59" s="8"/>
      <c r="BPI59" s="8"/>
      <c r="BPJ59" s="8"/>
      <c r="BPK59" s="8"/>
      <c r="BPL59" s="8"/>
      <c r="BPM59" s="8"/>
      <c r="BPN59" s="8"/>
      <c r="BPO59" s="8"/>
      <c r="BPP59" s="8"/>
      <c r="BPQ59" s="8"/>
      <c r="BPR59" s="8"/>
      <c r="BPS59" s="8"/>
      <c r="BPT59" s="8"/>
      <c r="BPU59" s="8"/>
      <c r="BPV59" s="8"/>
      <c r="BPW59" s="8"/>
      <c r="BPX59" s="8"/>
      <c r="BPY59" s="8"/>
      <c r="BPZ59" s="8"/>
      <c r="BQA59" s="8"/>
      <c r="BQB59" s="8"/>
      <c r="BQC59" s="8"/>
      <c r="BQD59" s="8"/>
      <c r="BQE59" s="8"/>
      <c r="BQF59" s="8"/>
      <c r="BQG59" s="8"/>
      <c r="BQH59" s="8"/>
      <c r="BQI59" s="8"/>
      <c r="BQJ59" s="8"/>
      <c r="BQK59" s="8"/>
      <c r="BQL59" s="8"/>
      <c r="BQM59" s="8"/>
      <c r="BQN59" s="8"/>
      <c r="BQO59" s="8"/>
      <c r="BQP59" s="8"/>
      <c r="BQQ59" s="8"/>
      <c r="BQR59" s="8"/>
      <c r="BQS59" s="8"/>
      <c r="BQT59" s="8"/>
      <c r="BQU59" s="8"/>
      <c r="BQV59" s="8"/>
      <c r="BQW59" s="8"/>
      <c r="BQX59" s="8"/>
      <c r="BQY59" s="8"/>
      <c r="BQZ59" s="8"/>
      <c r="BRA59" s="8"/>
      <c r="BRB59" s="8"/>
      <c r="BRC59" s="8"/>
      <c r="BRD59" s="8"/>
      <c r="BRE59" s="8"/>
      <c r="BRF59" s="8"/>
      <c r="BRG59" s="8"/>
      <c r="BRH59" s="8"/>
      <c r="BRI59" s="8"/>
      <c r="BRJ59" s="8"/>
      <c r="BRK59" s="8"/>
      <c r="BRL59" s="8"/>
      <c r="BRM59" s="8"/>
      <c r="BRN59" s="8"/>
      <c r="BRO59" s="8"/>
      <c r="BRP59" s="8"/>
      <c r="BRQ59" s="8"/>
      <c r="BRR59" s="8"/>
      <c r="BRS59" s="8"/>
      <c r="BRT59" s="8"/>
      <c r="BRU59" s="8"/>
      <c r="BRV59" s="8"/>
      <c r="BRW59" s="8"/>
      <c r="BRX59" s="8"/>
      <c r="BRY59" s="8"/>
      <c r="BRZ59" s="8"/>
      <c r="BSA59" s="8"/>
      <c r="BSB59" s="8"/>
      <c r="BSC59" s="8"/>
      <c r="BSD59" s="8"/>
      <c r="BSE59" s="8"/>
      <c r="BSF59" s="8"/>
      <c r="BSG59" s="8"/>
      <c r="BSH59" s="8"/>
      <c r="BSI59" s="8"/>
      <c r="BSJ59" s="8"/>
      <c r="BSK59" s="8"/>
      <c r="BSL59" s="8"/>
      <c r="BSM59" s="8"/>
      <c r="BSN59" s="8"/>
      <c r="BSO59" s="8"/>
      <c r="BSP59" s="8"/>
      <c r="BSQ59" s="8"/>
      <c r="BSR59" s="8"/>
      <c r="BSS59" s="8"/>
      <c r="BST59" s="8"/>
      <c r="BSU59" s="8"/>
      <c r="BSV59" s="8"/>
      <c r="BSW59" s="8"/>
      <c r="BSX59" s="8"/>
      <c r="BSY59" s="8"/>
      <c r="BSZ59" s="8"/>
      <c r="BTA59" s="8"/>
      <c r="BTB59" s="8"/>
      <c r="BTC59" s="8"/>
      <c r="BTD59" s="8"/>
      <c r="BTE59" s="8"/>
      <c r="BTF59" s="8"/>
      <c r="BTG59" s="8"/>
      <c r="BTH59" s="8"/>
      <c r="BTI59" s="8"/>
      <c r="BTJ59" s="8"/>
      <c r="BTK59" s="8"/>
      <c r="BTL59" s="8"/>
      <c r="BTM59" s="8"/>
      <c r="BTN59" s="8"/>
      <c r="BTO59" s="8"/>
      <c r="BTP59" s="8"/>
      <c r="BTQ59" s="8"/>
      <c r="BTR59" s="8"/>
      <c r="BTS59" s="8"/>
      <c r="BTT59" s="8"/>
      <c r="BTU59" s="8"/>
      <c r="BTV59" s="8"/>
      <c r="BTW59" s="8"/>
      <c r="BTX59" s="8"/>
      <c r="BTY59" s="8"/>
      <c r="BTZ59" s="8"/>
      <c r="BUA59" s="8"/>
      <c r="BUB59" s="8"/>
      <c r="BUC59" s="8"/>
      <c r="BUD59" s="8"/>
      <c r="BUE59" s="8"/>
      <c r="BUF59" s="8"/>
      <c r="BUG59" s="8"/>
      <c r="BUH59" s="8"/>
      <c r="BUI59" s="8"/>
      <c r="BUJ59" s="8"/>
      <c r="BUK59" s="8"/>
      <c r="BUL59" s="8"/>
      <c r="BUM59" s="8"/>
      <c r="BUN59" s="8"/>
      <c r="BUO59" s="8"/>
      <c r="BUP59" s="8"/>
      <c r="BUQ59" s="8"/>
      <c r="BUR59" s="8"/>
      <c r="BUS59" s="8"/>
      <c r="BUT59" s="8"/>
      <c r="BUU59" s="8"/>
      <c r="BUV59" s="8"/>
      <c r="BUW59" s="8"/>
      <c r="BUX59" s="8"/>
      <c r="BUY59" s="8"/>
      <c r="BUZ59" s="8"/>
      <c r="BVA59" s="8"/>
      <c r="BVB59" s="8"/>
      <c r="BVC59" s="8"/>
      <c r="BVD59" s="8"/>
      <c r="BVE59" s="8"/>
      <c r="BVF59" s="8"/>
      <c r="BVG59" s="8"/>
      <c r="BVH59" s="8"/>
      <c r="BVI59" s="8"/>
      <c r="BVJ59" s="8"/>
      <c r="BVK59" s="8"/>
      <c r="BVL59" s="8"/>
      <c r="BVM59" s="8"/>
      <c r="BVN59" s="8"/>
      <c r="BVO59" s="8"/>
      <c r="BVP59" s="8"/>
      <c r="BVQ59" s="8"/>
      <c r="BVR59" s="8"/>
      <c r="BVS59" s="8"/>
      <c r="BVT59" s="8"/>
      <c r="BVU59" s="8"/>
      <c r="BVV59" s="8"/>
      <c r="BVW59" s="8"/>
      <c r="BVX59" s="8"/>
      <c r="BVY59" s="8"/>
      <c r="BVZ59" s="8"/>
      <c r="BWA59" s="8"/>
      <c r="BWB59" s="8"/>
      <c r="BWC59" s="8"/>
      <c r="BWD59" s="8"/>
      <c r="BWE59" s="8"/>
      <c r="BWF59" s="8"/>
      <c r="BWG59" s="8"/>
      <c r="BWH59" s="8"/>
      <c r="BWI59" s="8"/>
      <c r="BWJ59" s="8"/>
      <c r="BWK59" s="8"/>
      <c r="BWL59" s="8"/>
      <c r="BWM59" s="8"/>
      <c r="BWN59" s="8"/>
      <c r="BWO59" s="8"/>
      <c r="BWP59" s="8"/>
      <c r="BWQ59" s="8"/>
      <c r="BWR59" s="8"/>
      <c r="BWS59" s="8"/>
      <c r="BWT59" s="8"/>
      <c r="BWU59" s="8"/>
      <c r="BWV59" s="8"/>
      <c r="BWW59" s="8"/>
      <c r="BWX59" s="8"/>
      <c r="BWY59" s="8"/>
      <c r="BWZ59" s="8"/>
      <c r="BXA59" s="8"/>
      <c r="BXB59" s="8"/>
      <c r="BXC59" s="8"/>
      <c r="BXD59" s="8"/>
      <c r="BXE59" s="8"/>
      <c r="BXF59" s="8"/>
      <c r="BXG59" s="8"/>
      <c r="BXH59" s="8"/>
      <c r="BXI59" s="8"/>
      <c r="BXJ59" s="8"/>
      <c r="BXK59" s="8"/>
      <c r="BXL59" s="8"/>
      <c r="BXM59" s="8"/>
      <c r="BXN59" s="8"/>
      <c r="BXO59" s="8"/>
      <c r="BXP59" s="8"/>
      <c r="BXQ59" s="8"/>
      <c r="BXR59" s="8"/>
      <c r="BXS59" s="8"/>
      <c r="BXT59" s="8"/>
      <c r="BXU59" s="8"/>
      <c r="BXV59" s="8"/>
      <c r="BXW59" s="8"/>
      <c r="BXX59" s="8"/>
      <c r="BXY59" s="8"/>
      <c r="BXZ59" s="8"/>
      <c r="BYA59" s="8"/>
      <c r="BYB59" s="8"/>
      <c r="BYC59" s="8"/>
      <c r="BYD59" s="8"/>
      <c r="BYE59" s="8"/>
      <c r="BYF59" s="8"/>
      <c r="BYG59" s="8"/>
      <c r="BYH59" s="8"/>
      <c r="BYI59" s="8"/>
      <c r="BYJ59" s="8"/>
      <c r="BYK59" s="8"/>
      <c r="BYL59" s="8"/>
      <c r="BYM59" s="8"/>
      <c r="BYN59" s="8"/>
      <c r="BYO59" s="8"/>
      <c r="BYP59" s="8"/>
      <c r="BYQ59" s="8"/>
      <c r="BYR59" s="8"/>
      <c r="BYS59" s="8"/>
      <c r="BYT59" s="8"/>
      <c r="BYU59" s="8"/>
      <c r="BYV59" s="8"/>
      <c r="BYW59" s="8"/>
      <c r="BYX59" s="8"/>
      <c r="BYY59" s="8"/>
      <c r="BYZ59" s="8"/>
      <c r="BZA59" s="8"/>
      <c r="BZB59" s="8"/>
      <c r="BZC59" s="8"/>
      <c r="BZD59" s="8"/>
      <c r="BZE59" s="8"/>
      <c r="BZF59" s="8"/>
      <c r="BZG59" s="8"/>
      <c r="BZH59" s="8"/>
      <c r="BZI59" s="8"/>
      <c r="BZJ59" s="8"/>
      <c r="BZK59" s="8"/>
      <c r="BZL59" s="8"/>
      <c r="BZM59" s="8"/>
      <c r="BZN59" s="8"/>
      <c r="BZO59" s="8"/>
      <c r="BZP59" s="8"/>
      <c r="BZQ59" s="8"/>
      <c r="BZR59" s="8"/>
      <c r="BZS59" s="8"/>
      <c r="BZT59" s="8"/>
      <c r="BZU59" s="8"/>
      <c r="BZV59" s="8"/>
      <c r="BZW59" s="8"/>
      <c r="BZX59" s="8"/>
      <c r="BZY59" s="8"/>
      <c r="BZZ59" s="8"/>
      <c r="CAA59" s="8"/>
      <c r="CAB59" s="8"/>
      <c r="CAC59" s="8"/>
      <c r="CAD59" s="8"/>
      <c r="CAE59" s="8"/>
      <c r="CAF59" s="8"/>
      <c r="CAG59" s="8"/>
      <c r="CAH59" s="8"/>
      <c r="CAI59" s="8"/>
      <c r="CAJ59" s="8"/>
      <c r="CAK59" s="8"/>
      <c r="CAL59" s="8"/>
      <c r="CAM59" s="8"/>
      <c r="CAN59" s="8"/>
      <c r="CAO59" s="8"/>
      <c r="CAP59" s="8"/>
      <c r="CAQ59" s="8"/>
      <c r="CAR59" s="8"/>
      <c r="CAS59" s="8"/>
      <c r="CAT59" s="8"/>
      <c r="CAU59" s="8"/>
      <c r="CAV59" s="8"/>
      <c r="CAW59" s="8"/>
      <c r="CAX59" s="8"/>
      <c r="CAY59" s="8"/>
      <c r="CAZ59" s="8"/>
      <c r="CBA59" s="8"/>
      <c r="CBB59" s="8"/>
      <c r="CBC59" s="8"/>
      <c r="CBD59" s="8"/>
      <c r="CBE59" s="8"/>
      <c r="CBF59" s="8"/>
      <c r="CBG59" s="8"/>
      <c r="CBH59" s="8"/>
      <c r="CBI59" s="8"/>
      <c r="CBJ59" s="8"/>
      <c r="CBK59" s="8"/>
      <c r="CBL59" s="8"/>
      <c r="CBM59" s="8"/>
      <c r="CBN59" s="8"/>
      <c r="CBO59" s="8"/>
      <c r="CBP59" s="8"/>
      <c r="CBQ59" s="8"/>
      <c r="CBR59" s="8"/>
      <c r="CBS59" s="8"/>
      <c r="CBT59" s="8"/>
      <c r="CBU59" s="8"/>
      <c r="CBV59" s="8"/>
      <c r="CBW59" s="8"/>
      <c r="CBX59" s="8"/>
      <c r="CBY59" s="8"/>
      <c r="CBZ59" s="8"/>
      <c r="CCA59" s="8"/>
      <c r="CCB59" s="8"/>
      <c r="CCC59" s="8"/>
      <c r="CCD59" s="8"/>
      <c r="CCE59" s="8"/>
      <c r="CCF59" s="8"/>
      <c r="CCG59" s="8"/>
      <c r="CCH59" s="8"/>
      <c r="CCI59" s="8"/>
      <c r="CCJ59" s="8"/>
      <c r="CCK59" s="8"/>
      <c r="CCL59" s="8"/>
      <c r="CCM59" s="8"/>
      <c r="CCN59" s="8"/>
      <c r="CCO59" s="8"/>
      <c r="CCP59" s="8"/>
      <c r="CCQ59" s="8"/>
      <c r="CCR59" s="8"/>
      <c r="CCS59" s="8"/>
      <c r="CCT59" s="8"/>
      <c r="CCU59" s="8"/>
      <c r="CCV59" s="8"/>
      <c r="CCW59" s="8"/>
      <c r="CCX59" s="8"/>
      <c r="CCY59" s="8"/>
      <c r="CCZ59" s="8"/>
      <c r="CDA59" s="8"/>
      <c r="CDB59" s="8"/>
      <c r="CDC59" s="8"/>
      <c r="CDD59" s="8"/>
      <c r="CDE59" s="8"/>
      <c r="CDF59" s="8"/>
      <c r="CDG59" s="8"/>
      <c r="CDH59" s="8"/>
      <c r="CDI59" s="8"/>
      <c r="CDJ59" s="8"/>
      <c r="CDK59" s="8"/>
      <c r="CDL59" s="8"/>
      <c r="CDM59" s="8"/>
      <c r="CDN59" s="8"/>
      <c r="CDO59" s="8"/>
      <c r="CDP59" s="8"/>
      <c r="CDQ59" s="8"/>
      <c r="CDR59" s="8"/>
      <c r="CDS59" s="8"/>
      <c r="CDT59" s="8"/>
      <c r="CDU59" s="8"/>
      <c r="CDV59" s="8"/>
      <c r="CDW59" s="8"/>
      <c r="CDX59" s="8"/>
      <c r="CDY59" s="8"/>
      <c r="CDZ59" s="8"/>
      <c r="CEA59" s="8"/>
      <c r="CEB59" s="8"/>
      <c r="CEC59" s="8"/>
      <c r="CED59" s="8"/>
      <c r="CEE59" s="8"/>
      <c r="CEF59" s="8"/>
      <c r="CEG59" s="8"/>
      <c r="CEH59" s="8"/>
      <c r="CEI59" s="8"/>
      <c r="CEJ59" s="8"/>
      <c r="CEK59" s="8"/>
      <c r="CEL59" s="8"/>
      <c r="CEM59" s="8"/>
      <c r="CEN59" s="8"/>
      <c r="CEO59" s="8"/>
      <c r="CEP59" s="8"/>
      <c r="CEQ59" s="8"/>
      <c r="CER59" s="8"/>
      <c r="CES59" s="8"/>
      <c r="CET59" s="8"/>
      <c r="CEU59" s="8"/>
      <c r="CEV59" s="8"/>
      <c r="CEW59" s="8"/>
      <c r="CEX59" s="8"/>
      <c r="CEY59" s="8"/>
      <c r="CEZ59" s="8"/>
      <c r="CFA59" s="8"/>
      <c r="CFB59" s="8"/>
      <c r="CFC59" s="8"/>
      <c r="CFD59" s="8"/>
      <c r="CFE59" s="8"/>
      <c r="CFF59" s="8"/>
      <c r="CFG59" s="8"/>
      <c r="CFH59" s="8"/>
      <c r="CFI59" s="8"/>
      <c r="CFJ59" s="8"/>
      <c r="CFK59" s="8"/>
      <c r="CFL59" s="8"/>
      <c r="CFM59" s="8"/>
      <c r="CFN59" s="8"/>
      <c r="CFO59" s="8"/>
      <c r="CFP59" s="8"/>
      <c r="CFQ59" s="8"/>
      <c r="CFR59" s="8"/>
      <c r="CFS59" s="8"/>
      <c r="CFT59" s="8"/>
      <c r="CFU59" s="8"/>
      <c r="CFV59" s="8"/>
      <c r="CFW59" s="8"/>
      <c r="CFX59" s="8"/>
      <c r="CFY59" s="8"/>
      <c r="CFZ59" s="8"/>
      <c r="CGA59" s="8"/>
      <c r="CGB59" s="8"/>
      <c r="CGC59" s="8"/>
      <c r="CGD59" s="8"/>
      <c r="CGE59" s="8"/>
      <c r="CGF59" s="8"/>
      <c r="CGG59" s="8"/>
      <c r="CGH59" s="8"/>
      <c r="CGI59" s="8"/>
      <c r="CGJ59" s="8"/>
      <c r="CGK59" s="8"/>
      <c r="CGL59" s="8"/>
      <c r="CGM59" s="8"/>
      <c r="CGN59" s="8"/>
      <c r="CGO59" s="8"/>
      <c r="CGP59" s="8"/>
      <c r="CGQ59" s="8"/>
      <c r="CGR59" s="8"/>
      <c r="CGS59" s="8"/>
      <c r="CGT59" s="8"/>
      <c r="CGU59" s="8"/>
      <c r="CGV59" s="8"/>
      <c r="CGW59" s="8"/>
      <c r="CGX59" s="8"/>
      <c r="CGY59" s="8"/>
      <c r="CGZ59" s="8"/>
      <c r="CHA59" s="8"/>
      <c r="CHB59" s="8"/>
      <c r="CHC59" s="8"/>
      <c r="CHD59" s="8"/>
      <c r="CHE59" s="8"/>
      <c r="CHF59" s="8"/>
      <c r="CHG59" s="8"/>
      <c r="CHH59" s="8"/>
      <c r="CHI59" s="8"/>
      <c r="CHJ59" s="8"/>
      <c r="CHK59" s="8"/>
      <c r="CHL59" s="8"/>
      <c r="CHM59" s="8"/>
      <c r="CHN59" s="8"/>
      <c r="CHO59" s="8"/>
      <c r="CHP59" s="8"/>
      <c r="CHQ59" s="8"/>
      <c r="CHR59" s="8"/>
      <c r="CHS59" s="8"/>
      <c r="CHT59" s="8"/>
      <c r="CHU59" s="8"/>
      <c r="CHV59" s="8"/>
      <c r="CHW59" s="8"/>
      <c r="CHX59" s="8"/>
      <c r="CHY59" s="8"/>
      <c r="CHZ59" s="8"/>
      <c r="CIA59" s="8"/>
      <c r="CIB59" s="8"/>
      <c r="CIC59" s="8"/>
      <c r="CID59" s="8"/>
      <c r="CIE59" s="8"/>
      <c r="CIF59" s="8"/>
      <c r="CIG59" s="8"/>
      <c r="CIH59" s="8"/>
      <c r="CII59" s="8"/>
      <c r="CIJ59" s="8"/>
      <c r="CIK59" s="8"/>
      <c r="CIL59" s="8"/>
      <c r="CIM59" s="8"/>
      <c r="CIN59" s="8"/>
      <c r="CIO59" s="8"/>
      <c r="CIP59" s="8"/>
      <c r="CIQ59" s="8"/>
      <c r="CIR59" s="8"/>
      <c r="CIS59" s="8"/>
      <c r="CIT59" s="8"/>
      <c r="CIU59" s="8"/>
      <c r="CIV59" s="8"/>
      <c r="CIW59" s="8"/>
      <c r="CIX59" s="8"/>
      <c r="CIY59" s="8"/>
      <c r="CIZ59" s="8"/>
      <c r="CJA59" s="8"/>
      <c r="CJB59" s="8"/>
      <c r="CJC59" s="8"/>
      <c r="CJD59" s="8"/>
      <c r="CJE59" s="8"/>
      <c r="CJF59" s="8"/>
      <c r="CJG59" s="8"/>
      <c r="CJH59" s="8"/>
      <c r="CJI59" s="8"/>
      <c r="CJJ59" s="8"/>
      <c r="CJK59" s="8"/>
      <c r="CJL59" s="8"/>
      <c r="CJM59" s="8"/>
      <c r="CJN59" s="8"/>
      <c r="CJO59" s="8"/>
      <c r="CJP59" s="8"/>
      <c r="CJQ59" s="8"/>
      <c r="CJR59" s="8"/>
      <c r="CJS59" s="8"/>
      <c r="CJT59" s="8"/>
      <c r="CJU59" s="8"/>
      <c r="CJV59" s="8"/>
      <c r="CJW59" s="8"/>
      <c r="CJX59" s="8"/>
      <c r="CJY59" s="8"/>
      <c r="CJZ59" s="8"/>
      <c r="CKA59" s="8"/>
      <c r="CKB59" s="8"/>
      <c r="CKC59" s="8"/>
      <c r="CKD59" s="8"/>
      <c r="CKE59" s="8"/>
      <c r="CKF59" s="8"/>
      <c r="CKG59" s="8"/>
      <c r="CKH59" s="8"/>
      <c r="CKI59" s="8"/>
      <c r="CKJ59" s="8"/>
      <c r="CKK59" s="8"/>
      <c r="CKL59" s="8"/>
      <c r="CKM59" s="8"/>
      <c r="CKN59" s="8"/>
      <c r="CKO59" s="8"/>
      <c r="CKP59" s="8"/>
      <c r="CKQ59" s="8"/>
      <c r="CKR59" s="8"/>
      <c r="CKS59" s="8"/>
      <c r="CKT59" s="8"/>
      <c r="CKU59" s="8"/>
      <c r="CKV59" s="8"/>
      <c r="CKW59" s="8"/>
      <c r="CKX59" s="8"/>
      <c r="CKY59" s="8"/>
      <c r="CKZ59" s="8"/>
      <c r="CLA59" s="8"/>
      <c r="CLB59" s="8"/>
      <c r="CLC59" s="8"/>
      <c r="CLD59" s="8"/>
      <c r="CLE59" s="8"/>
      <c r="CLF59" s="8"/>
      <c r="CLG59" s="8"/>
      <c r="CLH59" s="8"/>
      <c r="CLI59" s="8"/>
      <c r="CLJ59" s="8"/>
      <c r="CLK59" s="8"/>
      <c r="CLL59" s="8"/>
      <c r="CLM59" s="8"/>
      <c r="CLN59" s="8"/>
      <c r="CLO59" s="8"/>
      <c r="CLP59" s="8"/>
      <c r="CLQ59" s="8"/>
      <c r="CLR59" s="8"/>
      <c r="CLS59" s="8"/>
      <c r="CLT59" s="8"/>
      <c r="CLU59" s="8"/>
      <c r="CLV59" s="8"/>
      <c r="CLW59" s="8"/>
      <c r="CLX59" s="8"/>
      <c r="CLY59" s="8"/>
      <c r="CLZ59" s="8"/>
      <c r="CMA59" s="8"/>
      <c r="CMB59" s="8"/>
      <c r="CMC59" s="8"/>
      <c r="CMD59" s="8"/>
      <c r="CME59" s="8"/>
      <c r="CMF59" s="8"/>
      <c r="CMG59" s="8"/>
      <c r="CMH59" s="8"/>
      <c r="CMI59" s="8"/>
      <c r="CMJ59" s="8"/>
      <c r="CMK59" s="8"/>
      <c r="CML59" s="8"/>
      <c r="CMM59" s="8"/>
      <c r="CMN59" s="8"/>
      <c r="CMO59" s="8"/>
      <c r="CMP59" s="8"/>
      <c r="CMQ59" s="8"/>
      <c r="CMR59" s="8"/>
      <c r="CMS59" s="8"/>
      <c r="CMT59" s="8"/>
      <c r="CMU59" s="8"/>
      <c r="CMV59" s="8"/>
      <c r="CMW59" s="8"/>
      <c r="CMX59" s="8"/>
      <c r="CMY59" s="8"/>
      <c r="CMZ59" s="8"/>
      <c r="CNA59" s="8"/>
      <c r="CNB59" s="8"/>
      <c r="CNC59" s="8"/>
      <c r="CND59" s="8"/>
      <c r="CNE59" s="8"/>
      <c r="CNF59" s="8"/>
      <c r="CNG59" s="8"/>
      <c r="CNH59" s="8"/>
      <c r="CNI59" s="8"/>
      <c r="CNJ59" s="8"/>
      <c r="CNK59" s="8"/>
      <c r="CNL59" s="8"/>
      <c r="CNM59" s="8"/>
      <c r="CNN59" s="8"/>
      <c r="CNO59" s="8"/>
      <c r="CNP59" s="8"/>
      <c r="CNQ59" s="8"/>
      <c r="CNR59" s="8"/>
      <c r="CNS59" s="8"/>
      <c r="CNT59" s="8"/>
      <c r="CNU59" s="8"/>
      <c r="CNV59" s="8"/>
      <c r="CNW59" s="8"/>
      <c r="CNX59" s="8"/>
      <c r="CNY59" s="8"/>
      <c r="CNZ59" s="8"/>
      <c r="COA59" s="8"/>
      <c r="COB59" s="8"/>
      <c r="COC59" s="8"/>
      <c r="COD59" s="8"/>
      <c r="COE59" s="8"/>
      <c r="COF59" s="8"/>
      <c r="COG59" s="8"/>
      <c r="COH59" s="8"/>
      <c r="COI59" s="8"/>
      <c r="COJ59" s="8"/>
      <c r="COK59" s="8"/>
      <c r="COL59" s="8"/>
      <c r="COM59" s="8"/>
      <c r="CON59" s="8"/>
      <c r="COO59" s="8"/>
      <c r="COP59" s="8"/>
      <c r="COQ59" s="8"/>
      <c r="COR59" s="8"/>
      <c r="COS59" s="8"/>
      <c r="COT59" s="8"/>
      <c r="COU59" s="8"/>
      <c r="COV59" s="8"/>
      <c r="COW59" s="8"/>
      <c r="COX59" s="8"/>
      <c r="COY59" s="8"/>
      <c r="COZ59" s="8"/>
      <c r="CPA59" s="8"/>
      <c r="CPB59" s="8"/>
      <c r="CPC59" s="8"/>
      <c r="CPD59" s="8"/>
      <c r="CPE59" s="8"/>
      <c r="CPF59" s="8"/>
      <c r="CPG59" s="8"/>
      <c r="CPH59" s="8"/>
      <c r="CPI59" s="8"/>
      <c r="CPJ59" s="8"/>
      <c r="CPK59" s="8"/>
      <c r="CPL59" s="8"/>
      <c r="CPM59" s="8"/>
      <c r="CPN59" s="8"/>
      <c r="CPO59" s="8"/>
      <c r="CPP59" s="8"/>
      <c r="CPQ59" s="8"/>
      <c r="CPR59" s="8"/>
      <c r="CPS59" s="8"/>
      <c r="CPT59" s="8"/>
      <c r="CPU59" s="8"/>
      <c r="CPV59" s="8"/>
      <c r="CPW59" s="8"/>
      <c r="CPX59" s="8"/>
      <c r="CPY59" s="8"/>
      <c r="CPZ59" s="8"/>
      <c r="CQA59" s="8"/>
      <c r="CQB59" s="8"/>
      <c r="CQC59" s="8"/>
      <c r="CQD59" s="8"/>
      <c r="CQE59" s="8"/>
      <c r="CQF59" s="8"/>
      <c r="CQG59" s="8"/>
      <c r="CQH59" s="8"/>
      <c r="CQI59" s="8"/>
      <c r="CQJ59" s="8"/>
      <c r="CQK59" s="8"/>
      <c r="CQL59" s="8"/>
      <c r="CQM59" s="8"/>
      <c r="CQN59" s="8"/>
      <c r="CQO59" s="8"/>
      <c r="CQP59" s="8"/>
      <c r="CQQ59" s="8"/>
      <c r="CQR59" s="8"/>
      <c r="CQS59" s="8"/>
      <c r="CQT59" s="8"/>
      <c r="CQU59" s="8"/>
      <c r="CQV59" s="8"/>
      <c r="CQW59" s="8"/>
      <c r="CQX59" s="8"/>
      <c r="CQY59" s="8"/>
      <c r="CQZ59" s="8"/>
      <c r="CRA59" s="8"/>
      <c r="CRB59" s="8"/>
      <c r="CRC59" s="8"/>
      <c r="CRD59" s="8"/>
      <c r="CRE59" s="8"/>
      <c r="CRF59" s="8"/>
      <c r="CRG59" s="8"/>
      <c r="CRH59" s="8"/>
      <c r="CRI59" s="8"/>
      <c r="CRJ59" s="8"/>
      <c r="CRK59" s="8"/>
      <c r="CRL59" s="8"/>
      <c r="CRM59" s="8"/>
      <c r="CRN59" s="8"/>
      <c r="CRO59" s="8"/>
      <c r="CRP59" s="8"/>
      <c r="CRQ59" s="8"/>
      <c r="CRR59" s="8"/>
      <c r="CRS59" s="8"/>
      <c r="CRT59" s="8"/>
      <c r="CRU59" s="8"/>
      <c r="CRV59" s="8"/>
      <c r="CRW59" s="8"/>
      <c r="CRX59" s="8"/>
      <c r="CRY59" s="8"/>
      <c r="CRZ59" s="8"/>
      <c r="CSA59" s="8"/>
      <c r="CSB59" s="8"/>
      <c r="CSC59" s="8"/>
      <c r="CSD59" s="8"/>
      <c r="CSE59" s="8"/>
      <c r="CSF59" s="8"/>
      <c r="CSG59" s="8"/>
      <c r="CSH59" s="8"/>
      <c r="CSI59" s="8"/>
      <c r="CSJ59" s="8"/>
      <c r="CSK59" s="8"/>
      <c r="CSL59" s="8"/>
      <c r="CSM59" s="8"/>
      <c r="CSN59" s="8"/>
      <c r="CSO59" s="8"/>
      <c r="CSP59" s="8"/>
      <c r="CSQ59" s="8"/>
      <c r="CSR59" s="8"/>
      <c r="CSS59" s="8"/>
      <c r="CST59" s="8"/>
      <c r="CSU59" s="8"/>
      <c r="CSV59" s="8"/>
      <c r="CSW59" s="8"/>
      <c r="CSX59" s="8"/>
      <c r="CSY59" s="8"/>
      <c r="CSZ59" s="8"/>
      <c r="CTA59" s="8"/>
      <c r="CTB59" s="8"/>
      <c r="CTC59" s="8"/>
      <c r="CTD59" s="8"/>
      <c r="CTE59" s="8"/>
      <c r="CTF59" s="8"/>
      <c r="CTG59" s="8"/>
      <c r="CTH59" s="8"/>
      <c r="CTI59" s="8"/>
      <c r="CTJ59" s="8"/>
      <c r="CTK59" s="8"/>
      <c r="CTL59" s="8"/>
      <c r="CTM59" s="8"/>
      <c r="CTN59" s="8"/>
      <c r="CTO59" s="8"/>
      <c r="CTP59" s="8"/>
      <c r="CTQ59" s="8"/>
      <c r="CTR59" s="8"/>
      <c r="CTS59" s="8"/>
      <c r="CTT59" s="8"/>
      <c r="CTU59" s="8"/>
      <c r="CTV59" s="8"/>
      <c r="CTW59" s="8"/>
      <c r="CTX59" s="8"/>
      <c r="CTY59" s="8"/>
      <c r="CTZ59" s="8"/>
      <c r="CUA59" s="8"/>
      <c r="CUB59" s="8"/>
      <c r="CUC59" s="8"/>
      <c r="CUD59" s="8"/>
      <c r="CUE59" s="8"/>
      <c r="CUF59" s="8"/>
      <c r="CUG59" s="8"/>
      <c r="CUH59" s="8"/>
      <c r="CUI59" s="8"/>
      <c r="CUJ59" s="8"/>
      <c r="CUK59" s="8"/>
      <c r="CUL59" s="8"/>
      <c r="CUM59" s="8"/>
      <c r="CUN59" s="8"/>
      <c r="CUO59" s="8"/>
      <c r="CUP59" s="8"/>
      <c r="CUQ59" s="8"/>
      <c r="CUR59" s="8"/>
      <c r="CUS59" s="8"/>
      <c r="CUT59" s="8"/>
      <c r="CUU59" s="8"/>
      <c r="CUV59" s="8"/>
      <c r="CUW59" s="8"/>
      <c r="CUX59" s="8"/>
      <c r="CUY59" s="8"/>
      <c r="CUZ59" s="8"/>
      <c r="CVA59" s="8"/>
      <c r="CVB59" s="8"/>
      <c r="CVC59" s="8"/>
      <c r="CVD59" s="8"/>
      <c r="CVE59" s="8"/>
      <c r="CVF59" s="8"/>
      <c r="CVG59" s="8"/>
      <c r="CVH59" s="8"/>
      <c r="CVI59" s="8"/>
      <c r="CVJ59" s="8"/>
      <c r="CVK59" s="8"/>
      <c r="CVL59" s="8"/>
      <c r="CVM59" s="8"/>
      <c r="CVN59" s="8"/>
      <c r="CVO59" s="8"/>
      <c r="CVP59" s="8"/>
      <c r="CVQ59" s="8"/>
      <c r="CVR59" s="8"/>
      <c r="CVS59" s="8"/>
      <c r="CVT59" s="8"/>
      <c r="CVU59" s="8"/>
      <c r="CVV59" s="8"/>
      <c r="CVW59" s="8"/>
      <c r="CVX59" s="8"/>
      <c r="CVY59" s="8"/>
      <c r="CVZ59" s="8"/>
      <c r="CWA59" s="8"/>
      <c r="CWB59" s="8"/>
      <c r="CWC59" s="8"/>
      <c r="CWD59" s="8"/>
      <c r="CWE59" s="8"/>
      <c r="CWF59" s="8"/>
      <c r="CWG59" s="8"/>
      <c r="CWH59" s="8"/>
      <c r="CWI59" s="8"/>
      <c r="CWJ59" s="8"/>
      <c r="CWK59" s="8"/>
      <c r="CWL59" s="8"/>
      <c r="CWM59" s="8"/>
      <c r="CWN59" s="8"/>
      <c r="CWO59" s="8"/>
      <c r="CWP59" s="8"/>
      <c r="CWQ59" s="8"/>
      <c r="CWR59" s="8"/>
      <c r="CWS59" s="8"/>
      <c r="CWT59" s="8"/>
      <c r="CWU59" s="8"/>
      <c r="CWV59" s="8"/>
      <c r="CWW59" s="8"/>
      <c r="CWX59" s="8"/>
      <c r="CWY59" s="8"/>
      <c r="CWZ59" s="8"/>
      <c r="CXA59" s="8"/>
      <c r="CXB59" s="8"/>
      <c r="CXC59" s="8"/>
      <c r="CXD59" s="8"/>
      <c r="CXE59" s="8"/>
      <c r="CXF59" s="8"/>
      <c r="CXG59" s="8"/>
      <c r="CXH59" s="8"/>
      <c r="CXI59" s="8"/>
      <c r="CXJ59" s="8"/>
      <c r="CXK59" s="8"/>
      <c r="CXL59" s="8"/>
      <c r="CXM59" s="8"/>
      <c r="CXN59" s="8"/>
      <c r="CXO59" s="8"/>
      <c r="CXP59" s="8"/>
      <c r="CXQ59" s="8"/>
      <c r="CXR59" s="8"/>
      <c r="CXS59" s="8"/>
      <c r="CXT59" s="8"/>
      <c r="CXU59" s="8"/>
      <c r="CXV59" s="8"/>
      <c r="CXW59" s="8"/>
      <c r="CXX59" s="8"/>
      <c r="CXY59" s="8"/>
      <c r="CXZ59" s="8"/>
      <c r="CYA59" s="8"/>
      <c r="CYB59" s="8"/>
      <c r="CYC59" s="8"/>
      <c r="CYD59" s="8"/>
      <c r="CYE59" s="8"/>
      <c r="CYF59" s="8"/>
      <c r="CYG59" s="8"/>
      <c r="CYH59" s="8"/>
      <c r="CYI59" s="8"/>
      <c r="CYJ59" s="8"/>
      <c r="CYK59" s="8"/>
      <c r="CYL59" s="8"/>
      <c r="CYM59" s="8"/>
      <c r="CYN59" s="8"/>
      <c r="CYO59" s="8"/>
      <c r="CYP59" s="8"/>
      <c r="CYQ59" s="8"/>
      <c r="CYR59" s="8"/>
      <c r="CYS59" s="8"/>
      <c r="CYT59" s="8"/>
      <c r="CYU59" s="8"/>
      <c r="CYV59" s="8"/>
      <c r="CYW59" s="8"/>
      <c r="CYX59" s="8"/>
      <c r="CYY59" s="8"/>
      <c r="CYZ59" s="8"/>
      <c r="CZA59" s="8"/>
      <c r="CZB59" s="8"/>
      <c r="CZC59" s="8"/>
      <c r="CZD59" s="8"/>
      <c r="CZE59" s="8"/>
      <c r="CZF59" s="8"/>
      <c r="CZG59" s="8"/>
      <c r="CZH59" s="8"/>
      <c r="CZI59" s="8"/>
      <c r="CZJ59" s="8"/>
      <c r="CZK59" s="8"/>
      <c r="CZL59" s="8"/>
      <c r="CZM59" s="8"/>
      <c r="CZN59" s="8"/>
      <c r="CZO59" s="8"/>
      <c r="CZP59" s="8"/>
      <c r="CZQ59" s="8"/>
      <c r="CZR59" s="8"/>
      <c r="CZS59" s="8"/>
      <c r="CZT59" s="8"/>
      <c r="CZU59" s="8"/>
      <c r="CZV59" s="8"/>
      <c r="CZW59" s="8"/>
      <c r="CZX59" s="8"/>
      <c r="CZY59" s="8"/>
      <c r="CZZ59" s="8"/>
      <c r="DAA59" s="8"/>
      <c r="DAB59" s="8"/>
      <c r="DAC59" s="8"/>
      <c r="DAD59" s="8"/>
      <c r="DAE59" s="8"/>
      <c r="DAF59" s="8"/>
      <c r="DAG59" s="8"/>
      <c r="DAH59" s="8"/>
      <c r="DAI59" s="8"/>
      <c r="DAJ59" s="8"/>
      <c r="DAK59" s="8"/>
      <c r="DAL59" s="8"/>
      <c r="DAM59" s="8"/>
      <c r="DAN59" s="8"/>
      <c r="DAO59" s="8"/>
      <c r="DAP59" s="8"/>
      <c r="DAQ59" s="8"/>
      <c r="DAR59" s="8"/>
      <c r="DAS59" s="8"/>
      <c r="DAT59" s="8"/>
      <c r="DAU59" s="8"/>
      <c r="DAV59" s="8"/>
      <c r="DAW59" s="8"/>
      <c r="DAX59" s="8"/>
      <c r="DAY59" s="8"/>
      <c r="DAZ59" s="8"/>
      <c r="DBA59" s="8"/>
      <c r="DBB59" s="8"/>
      <c r="DBC59" s="8"/>
      <c r="DBD59" s="8"/>
      <c r="DBE59" s="8"/>
      <c r="DBF59" s="8"/>
      <c r="DBG59" s="8"/>
      <c r="DBH59" s="8"/>
      <c r="DBI59" s="8"/>
      <c r="DBJ59" s="8"/>
      <c r="DBK59" s="8"/>
      <c r="DBL59" s="8"/>
      <c r="DBM59" s="8"/>
      <c r="DBN59" s="8"/>
      <c r="DBO59" s="8"/>
      <c r="DBP59" s="8"/>
      <c r="DBQ59" s="8"/>
      <c r="DBR59" s="8"/>
      <c r="DBS59" s="8"/>
      <c r="DBT59" s="8"/>
      <c r="DBU59" s="8"/>
      <c r="DBV59" s="8"/>
      <c r="DBW59" s="8"/>
      <c r="DBX59" s="8"/>
      <c r="DBY59" s="8"/>
      <c r="DBZ59" s="8"/>
      <c r="DCA59" s="8"/>
      <c r="DCB59" s="8"/>
      <c r="DCC59" s="8"/>
      <c r="DCD59" s="8"/>
      <c r="DCE59" s="8"/>
      <c r="DCF59" s="8"/>
      <c r="DCG59" s="8"/>
      <c r="DCH59" s="8"/>
      <c r="DCI59" s="8"/>
      <c r="DCJ59" s="8"/>
      <c r="DCK59" s="8"/>
      <c r="DCL59" s="8"/>
      <c r="DCM59" s="8"/>
      <c r="DCN59" s="8"/>
      <c r="DCO59" s="8"/>
      <c r="DCP59" s="8"/>
      <c r="DCQ59" s="8"/>
      <c r="DCR59" s="8"/>
      <c r="DCS59" s="8"/>
      <c r="DCT59" s="8"/>
      <c r="DCU59" s="8"/>
      <c r="DCV59" s="8"/>
      <c r="DCW59" s="8"/>
      <c r="DCX59" s="8"/>
      <c r="DCY59" s="8"/>
      <c r="DCZ59" s="8"/>
      <c r="DDA59" s="8"/>
      <c r="DDB59" s="8"/>
      <c r="DDC59" s="8"/>
      <c r="DDD59" s="8"/>
      <c r="DDE59" s="8"/>
      <c r="DDF59" s="8"/>
      <c r="DDG59" s="8"/>
      <c r="DDH59" s="8"/>
      <c r="DDI59" s="8"/>
      <c r="DDJ59" s="8"/>
      <c r="DDK59" s="8"/>
      <c r="DDL59" s="8"/>
      <c r="DDM59" s="8"/>
      <c r="DDN59" s="8"/>
      <c r="DDO59" s="8"/>
      <c r="DDP59" s="8"/>
      <c r="DDQ59" s="8"/>
      <c r="DDR59" s="8"/>
      <c r="DDS59" s="8"/>
      <c r="DDT59" s="8"/>
      <c r="DDU59" s="8"/>
      <c r="DDV59" s="8"/>
      <c r="DDW59" s="8"/>
      <c r="DDX59" s="8"/>
      <c r="DDY59" s="8"/>
      <c r="DDZ59" s="8"/>
      <c r="DEA59" s="8"/>
      <c r="DEB59" s="8"/>
      <c r="DEC59" s="8"/>
      <c r="DED59" s="8"/>
      <c r="DEE59" s="8"/>
      <c r="DEF59" s="8"/>
      <c r="DEG59" s="8"/>
      <c r="DEH59" s="8"/>
      <c r="DEI59" s="8"/>
      <c r="DEJ59" s="8"/>
      <c r="DEK59" s="8"/>
      <c r="DEL59" s="8"/>
      <c r="DEM59" s="8"/>
      <c r="DEN59" s="8"/>
      <c r="DEO59" s="8"/>
      <c r="DEP59" s="8"/>
      <c r="DEQ59" s="8"/>
      <c r="DER59" s="8"/>
      <c r="DES59" s="8"/>
      <c r="DET59" s="8"/>
      <c r="DEU59" s="8"/>
      <c r="DEV59" s="8"/>
      <c r="DEW59" s="8"/>
      <c r="DEX59" s="8"/>
      <c r="DEY59" s="8"/>
      <c r="DEZ59" s="8"/>
      <c r="DFA59" s="8"/>
      <c r="DFB59" s="8"/>
      <c r="DFC59" s="8"/>
      <c r="DFD59" s="8"/>
      <c r="DFE59" s="8"/>
      <c r="DFF59" s="8"/>
      <c r="DFG59" s="8"/>
      <c r="DFH59" s="8"/>
      <c r="DFI59" s="8"/>
      <c r="DFJ59" s="8"/>
      <c r="DFK59" s="8"/>
      <c r="DFL59" s="8"/>
      <c r="DFM59" s="8"/>
      <c r="DFN59" s="8"/>
      <c r="DFO59" s="8"/>
      <c r="DFP59" s="8"/>
      <c r="DFQ59" s="8"/>
      <c r="DFR59" s="8"/>
      <c r="DFS59" s="8"/>
      <c r="DFT59" s="8"/>
      <c r="DFU59" s="8"/>
      <c r="DFV59" s="8"/>
      <c r="DFW59" s="8"/>
      <c r="DFX59" s="8"/>
      <c r="DFY59" s="8"/>
      <c r="DFZ59" s="8"/>
      <c r="DGA59" s="8"/>
      <c r="DGB59" s="8"/>
      <c r="DGC59" s="8"/>
      <c r="DGD59" s="8"/>
      <c r="DGE59" s="8"/>
      <c r="DGF59" s="8"/>
      <c r="DGG59" s="8"/>
      <c r="DGH59" s="8"/>
      <c r="DGI59" s="8"/>
      <c r="DGJ59" s="8"/>
      <c r="DGK59" s="8"/>
      <c r="DGL59" s="8"/>
      <c r="DGM59" s="8"/>
      <c r="DGN59" s="8"/>
      <c r="DGO59" s="8"/>
      <c r="DGP59" s="8"/>
      <c r="DGQ59" s="8"/>
      <c r="DGR59" s="8"/>
      <c r="DGS59" s="8"/>
      <c r="DGT59" s="8"/>
      <c r="DGU59" s="8"/>
      <c r="DGV59" s="8"/>
      <c r="DGW59" s="8"/>
      <c r="DGX59" s="8"/>
      <c r="DGY59" s="8"/>
      <c r="DGZ59" s="8"/>
      <c r="DHA59" s="8"/>
      <c r="DHB59" s="8"/>
      <c r="DHC59" s="8"/>
      <c r="DHD59" s="8"/>
      <c r="DHE59" s="8"/>
      <c r="DHF59" s="8"/>
      <c r="DHG59" s="8"/>
      <c r="DHH59" s="8"/>
      <c r="DHI59" s="8"/>
      <c r="DHJ59" s="8"/>
      <c r="DHK59" s="8"/>
      <c r="DHL59" s="8"/>
      <c r="DHM59" s="8"/>
      <c r="DHN59" s="8"/>
      <c r="DHO59" s="8"/>
      <c r="DHP59" s="8"/>
      <c r="DHQ59" s="8"/>
      <c r="DHR59" s="8"/>
      <c r="DHS59" s="8"/>
      <c r="DHT59" s="8"/>
      <c r="DHU59" s="8"/>
      <c r="DHV59" s="8"/>
      <c r="DHW59" s="8"/>
      <c r="DHX59" s="8"/>
      <c r="DHY59" s="8"/>
      <c r="DHZ59" s="8"/>
      <c r="DIA59" s="8"/>
      <c r="DIB59" s="8"/>
      <c r="DIC59" s="8"/>
      <c r="DID59" s="8"/>
      <c r="DIE59" s="8"/>
      <c r="DIF59" s="8"/>
      <c r="DIG59" s="8"/>
      <c r="DIH59" s="8"/>
      <c r="DII59" s="8"/>
      <c r="DIJ59" s="8"/>
      <c r="DIK59" s="8"/>
      <c r="DIL59" s="8"/>
      <c r="DIM59" s="8"/>
      <c r="DIN59" s="8"/>
      <c r="DIO59" s="8"/>
      <c r="DIP59" s="8"/>
      <c r="DIQ59" s="8"/>
      <c r="DIR59" s="8"/>
      <c r="DIS59" s="8"/>
      <c r="DIT59" s="8"/>
      <c r="DIU59" s="8"/>
      <c r="DIV59" s="8"/>
      <c r="DIW59" s="8"/>
      <c r="DIX59" s="8"/>
      <c r="DIY59" s="8"/>
      <c r="DIZ59" s="8"/>
      <c r="DJA59" s="8"/>
      <c r="DJB59" s="8"/>
      <c r="DJC59" s="8"/>
      <c r="DJD59" s="8"/>
      <c r="DJE59" s="8"/>
      <c r="DJF59" s="8"/>
      <c r="DJG59" s="8"/>
      <c r="DJH59" s="8"/>
      <c r="DJI59" s="8"/>
      <c r="DJJ59" s="8"/>
      <c r="DJK59" s="8"/>
      <c r="DJL59" s="8"/>
      <c r="DJM59" s="8"/>
      <c r="DJN59" s="8"/>
      <c r="DJO59" s="8"/>
      <c r="DJP59" s="8"/>
      <c r="DJQ59" s="8"/>
      <c r="DJR59" s="8"/>
      <c r="DJS59" s="8"/>
      <c r="DJT59" s="8"/>
      <c r="DJU59" s="8"/>
      <c r="DJV59" s="8"/>
      <c r="DJW59" s="8"/>
      <c r="DJX59" s="8"/>
      <c r="DJY59" s="8"/>
      <c r="DJZ59" s="8"/>
      <c r="DKA59" s="8"/>
      <c r="DKB59" s="8"/>
      <c r="DKC59" s="8"/>
      <c r="DKD59" s="8"/>
      <c r="DKE59" s="8"/>
      <c r="DKF59" s="8"/>
      <c r="DKG59" s="8"/>
      <c r="DKH59" s="8"/>
      <c r="DKI59" s="8"/>
      <c r="DKJ59" s="8"/>
      <c r="DKK59" s="8"/>
      <c r="DKL59" s="8"/>
      <c r="DKM59" s="8"/>
      <c r="DKN59" s="8"/>
      <c r="DKO59" s="8"/>
      <c r="DKP59" s="8"/>
      <c r="DKQ59" s="8"/>
      <c r="DKR59" s="8"/>
      <c r="DKS59" s="8"/>
      <c r="DKT59" s="8"/>
      <c r="DKU59" s="8"/>
      <c r="DKV59" s="8"/>
      <c r="DKW59" s="8"/>
      <c r="DKX59" s="8"/>
      <c r="DKY59" s="8"/>
      <c r="DKZ59" s="8"/>
      <c r="DLA59" s="8"/>
      <c r="DLB59" s="8"/>
      <c r="DLC59" s="8"/>
      <c r="DLD59" s="8"/>
      <c r="DLE59" s="8"/>
      <c r="DLF59" s="8"/>
      <c r="DLG59" s="8"/>
      <c r="DLH59" s="8"/>
      <c r="DLI59" s="8"/>
      <c r="DLJ59" s="8"/>
      <c r="DLK59" s="8"/>
      <c r="DLL59" s="8"/>
      <c r="DLM59" s="8"/>
      <c r="DLN59" s="8"/>
      <c r="DLO59" s="8"/>
      <c r="DLP59" s="8"/>
      <c r="DLQ59" s="8"/>
      <c r="DLR59" s="8"/>
      <c r="DLS59" s="8"/>
      <c r="DLT59" s="8"/>
      <c r="DLU59" s="8"/>
      <c r="DLV59" s="8"/>
      <c r="DLW59" s="8"/>
      <c r="DLX59" s="8"/>
      <c r="DLY59" s="8"/>
      <c r="DLZ59" s="8"/>
      <c r="DMA59" s="8"/>
      <c r="DMB59" s="8"/>
      <c r="DMC59" s="8"/>
      <c r="DMD59" s="8"/>
      <c r="DME59" s="8"/>
      <c r="DMF59" s="8"/>
      <c r="DMG59" s="8"/>
      <c r="DMH59" s="8"/>
      <c r="DMI59" s="8"/>
      <c r="DMJ59" s="8"/>
      <c r="DMK59" s="8"/>
      <c r="DML59" s="8"/>
      <c r="DMM59" s="8"/>
      <c r="DMN59" s="8"/>
      <c r="DMO59" s="8"/>
      <c r="DMP59" s="8"/>
      <c r="DMQ59" s="8"/>
      <c r="DMR59" s="8"/>
      <c r="DMS59" s="8"/>
      <c r="DMT59" s="8"/>
      <c r="DMU59" s="8"/>
      <c r="DMV59" s="8"/>
      <c r="DMW59" s="8"/>
      <c r="DMX59" s="8"/>
      <c r="DMY59" s="8"/>
      <c r="DMZ59" s="8"/>
      <c r="DNA59" s="8"/>
      <c r="DNB59" s="8"/>
      <c r="DNC59" s="8"/>
      <c r="DND59" s="8"/>
      <c r="DNE59" s="8"/>
      <c r="DNF59" s="8"/>
      <c r="DNG59" s="8"/>
      <c r="DNH59" s="8"/>
      <c r="DNI59" s="8"/>
      <c r="DNJ59" s="8"/>
      <c r="DNK59" s="8"/>
      <c r="DNL59" s="8"/>
      <c r="DNM59" s="8"/>
      <c r="DNN59" s="8"/>
      <c r="DNO59" s="8"/>
      <c r="DNP59" s="8"/>
      <c r="DNQ59" s="8"/>
      <c r="DNR59" s="8"/>
      <c r="DNS59" s="8"/>
      <c r="DNT59" s="8"/>
      <c r="DNU59" s="8"/>
      <c r="DNV59" s="8"/>
      <c r="DNW59" s="8"/>
      <c r="DNX59" s="8"/>
      <c r="DNY59" s="8"/>
      <c r="DNZ59" s="8"/>
      <c r="DOA59" s="8"/>
      <c r="DOB59" s="8"/>
      <c r="DOC59" s="8"/>
      <c r="DOD59" s="8"/>
      <c r="DOE59" s="8"/>
      <c r="DOF59" s="8"/>
      <c r="DOG59" s="8"/>
      <c r="DOH59" s="8"/>
      <c r="DOI59" s="8"/>
      <c r="DOJ59" s="8"/>
      <c r="DOK59" s="8"/>
      <c r="DOL59" s="8"/>
      <c r="DOM59" s="8"/>
      <c r="DON59" s="8"/>
      <c r="DOO59" s="8"/>
      <c r="DOP59" s="8"/>
      <c r="DOQ59" s="8"/>
      <c r="DOR59" s="8"/>
      <c r="DOS59" s="8"/>
      <c r="DOT59" s="8"/>
      <c r="DOU59" s="8"/>
      <c r="DOV59" s="8"/>
      <c r="DOW59" s="8"/>
      <c r="DOX59" s="8"/>
      <c r="DOY59" s="8"/>
      <c r="DOZ59" s="8"/>
      <c r="DPA59" s="8"/>
      <c r="DPB59" s="8"/>
      <c r="DPC59" s="8"/>
      <c r="DPD59" s="8"/>
      <c r="DPE59" s="8"/>
      <c r="DPF59" s="8"/>
      <c r="DPG59" s="8"/>
      <c r="DPH59" s="8"/>
      <c r="DPI59" s="8"/>
      <c r="DPJ59" s="8"/>
      <c r="DPK59" s="8"/>
      <c r="DPL59" s="8"/>
      <c r="DPM59" s="8"/>
      <c r="DPN59" s="8"/>
      <c r="DPO59" s="8"/>
      <c r="DPP59" s="8"/>
      <c r="DPQ59" s="8"/>
      <c r="DPR59" s="8"/>
      <c r="DPS59" s="8"/>
      <c r="DPT59" s="8"/>
      <c r="DPU59" s="8"/>
      <c r="DPV59" s="8"/>
      <c r="DPW59" s="8"/>
      <c r="DPX59" s="8"/>
      <c r="DPY59" s="8"/>
      <c r="DPZ59" s="8"/>
      <c r="DQA59" s="8"/>
      <c r="DQB59" s="8"/>
      <c r="DQC59" s="8"/>
      <c r="DQD59" s="8"/>
      <c r="DQE59" s="8"/>
      <c r="DQF59" s="8"/>
      <c r="DQG59" s="8"/>
      <c r="DQH59" s="8"/>
      <c r="DQI59" s="8"/>
      <c r="DQJ59" s="8"/>
      <c r="DQK59" s="8"/>
      <c r="DQL59" s="8"/>
      <c r="DQM59" s="8"/>
      <c r="DQN59" s="8"/>
      <c r="DQO59" s="8"/>
      <c r="DQP59" s="8"/>
      <c r="DQQ59" s="8"/>
      <c r="DQR59" s="8"/>
      <c r="DQS59" s="8"/>
      <c r="DQT59" s="8"/>
      <c r="DQU59" s="8"/>
      <c r="DQV59" s="8"/>
      <c r="DQW59" s="8"/>
      <c r="DQX59" s="8"/>
      <c r="DQY59" s="8"/>
      <c r="DQZ59" s="8"/>
      <c r="DRA59" s="8"/>
      <c r="DRB59" s="8"/>
      <c r="DRC59" s="8"/>
      <c r="DRD59" s="8"/>
      <c r="DRE59" s="8"/>
      <c r="DRF59" s="8"/>
      <c r="DRG59" s="8"/>
      <c r="DRH59" s="8"/>
      <c r="DRI59" s="8"/>
      <c r="DRJ59" s="8"/>
      <c r="DRK59" s="8"/>
      <c r="DRL59" s="8"/>
      <c r="DRM59" s="8"/>
      <c r="DRN59" s="8"/>
      <c r="DRO59" s="8"/>
      <c r="DRP59" s="8"/>
      <c r="DRQ59" s="8"/>
      <c r="DRR59" s="8"/>
      <c r="DRS59" s="8"/>
      <c r="DRT59" s="8"/>
      <c r="DRU59" s="8"/>
      <c r="DRV59" s="8"/>
      <c r="DRW59" s="8"/>
      <c r="DRX59" s="8"/>
      <c r="DRY59" s="8"/>
      <c r="DRZ59" s="8"/>
      <c r="DSA59" s="8"/>
      <c r="DSB59" s="8"/>
      <c r="DSC59" s="8"/>
      <c r="DSD59" s="8"/>
      <c r="DSE59" s="8"/>
      <c r="DSF59" s="8"/>
      <c r="DSG59" s="8"/>
      <c r="DSH59" s="8"/>
      <c r="DSI59" s="8"/>
      <c r="DSJ59" s="8"/>
      <c r="DSK59" s="8"/>
      <c r="DSL59" s="8"/>
      <c r="DSM59" s="8"/>
      <c r="DSN59" s="8"/>
      <c r="DSO59" s="8"/>
      <c r="DSP59" s="8"/>
      <c r="DSQ59" s="8"/>
      <c r="DSR59" s="8"/>
      <c r="DSS59" s="8"/>
      <c r="DST59" s="8"/>
      <c r="DSU59" s="8"/>
      <c r="DSV59" s="8"/>
      <c r="DSW59" s="8"/>
      <c r="DSX59" s="8"/>
      <c r="DSY59" s="8"/>
      <c r="DSZ59" s="8"/>
      <c r="DTA59" s="8"/>
      <c r="DTB59" s="8"/>
      <c r="DTC59" s="8"/>
      <c r="DTD59" s="8"/>
      <c r="DTE59" s="8"/>
      <c r="DTF59" s="8"/>
      <c r="DTG59" s="8"/>
      <c r="DTH59" s="8"/>
      <c r="DTI59" s="8"/>
      <c r="DTJ59" s="8"/>
      <c r="DTK59" s="8"/>
      <c r="DTL59" s="8"/>
      <c r="DTM59" s="8"/>
      <c r="DTN59" s="8"/>
      <c r="DTO59" s="8"/>
      <c r="DTP59" s="8"/>
      <c r="DTQ59" s="8"/>
      <c r="DTR59" s="8"/>
      <c r="DTS59" s="8"/>
      <c r="DTT59" s="8"/>
      <c r="DTU59" s="8"/>
      <c r="DTV59" s="8"/>
      <c r="DTW59" s="8"/>
      <c r="DTX59" s="8"/>
      <c r="DTY59" s="8"/>
      <c r="DTZ59" s="8"/>
      <c r="DUA59" s="8"/>
      <c r="DUB59" s="8"/>
      <c r="DUC59" s="8"/>
      <c r="DUD59" s="8"/>
      <c r="DUE59" s="8"/>
      <c r="DUF59" s="8"/>
      <c r="DUG59" s="8"/>
      <c r="DUH59" s="8"/>
      <c r="DUI59" s="8"/>
      <c r="DUJ59" s="8"/>
      <c r="DUK59" s="8"/>
      <c r="DUL59" s="8"/>
      <c r="DUM59" s="8"/>
      <c r="DUN59" s="8"/>
      <c r="DUO59" s="8"/>
      <c r="DUP59" s="8"/>
      <c r="DUQ59" s="8"/>
      <c r="DUR59" s="8"/>
      <c r="DUS59" s="8"/>
      <c r="DUT59" s="8"/>
      <c r="DUU59" s="8"/>
      <c r="DUV59" s="8"/>
      <c r="DUW59" s="8"/>
      <c r="DUX59" s="8"/>
      <c r="DUY59" s="8"/>
      <c r="DUZ59" s="8"/>
      <c r="DVA59" s="8"/>
      <c r="DVB59" s="8"/>
      <c r="DVC59" s="8"/>
      <c r="DVD59" s="8"/>
      <c r="DVE59" s="8"/>
      <c r="DVF59" s="8"/>
      <c r="DVG59" s="8"/>
      <c r="DVH59" s="8"/>
      <c r="DVI59" s="8"/>
      <c r="DVJ59" s="8"/>
      <c r="DVK59" s="8"/>
      <c r="DVL59" s="8"/>
      <c r="DVM59" s="8"/>
      <c r="DVN59" s="8"/>
      <c r="DVO59" s="8"/>
      <c r="DVP59" s="8"/>
      <c r="DVQ59" s="8"/>
      <c r="DVR59" s="8"/>
      <c r="DVS59" s="8"/>
      <c r="DVT59" s="8"/>
      <c r="DVU59" s="8"/>
      <c r="DVV59" s="8"/>
      <c r="DVW59" s="8"/>
      <c r="DVX59" s="8"/>
      <c r="DVY59" s="8"/>
      <c r="DVZ59" s="8"/>
      <c r="DWA59" s="8"/>
      <c r="DWB59" s="8"/>
      <c r="DWC59" s="8"/>
      <c r="DWD59" s="8"/>
      <c r="DWE59" s="8"/>
      <c r="DWF59" s="8"/>
      <c r="DWG59" s="8"/>
      <c r="DWH59" s="8"/>
      <c r="DWI59" s="8"/>
      <c r="DWJ59" s="8"/>
      <c r="DWK59" s="8"/>
      <c r="DWL59" s="8"/>
      <c r="DWM59" s="8"/>
      <c r="DWN59" s="8"/>
      <c r="DWO59" s="8"/>
      <c r="DWP59" s="8"/>
      <c r="DWQ59" s="8"/>
      <c r="DWR59" s="8"/>
      <c r="DWS59" s="8"/>
      <c r="DWT59" s="8"/>
      <c r="DWU59" s="8"/>
      <c r="DWV59" s="8"/>
      <c r="DWW59" s="8"/>
      <c r="DWX59" s="8"/>
      <c r="DWY59" s="8"/>
      <c r="DWZ59" s="8"/>
      <c r="DXA59" s="8"/>
      <c r="DXB59" s="8"/>
      <c r="DXC59" s="8"/>
      <c r="DXD59" s="8"/>
      <c r="DXE59" s="8"/>
      <c r="DXF59" s="8"/>
      <c r="DXG59" s="8"/>
      <c r="DXH59" s="8"/>
      <c r="DXI59" s="8"/>
      <c r="DXJ59" s="8"/>
      <c r="DXK59" s="8"/>
      <c r="DXL59" s="8"/>
      <c r="DXM59" s="8"/>
      <c r="DXN59" s="8"/>
      <c r="DXO59" s="8"/>
      <c r="DXP59" s="8"/>
      <c r="DXQ59" s="8"/>
      <c r="DXR59" s="8"/>
      <c r="DXS59" s="8"/>
      <c r="DXT59" s="8"/>
      <c r="DXU59" s="8"/>
      <c r="DXV59" s="8"/>
      <c r="DXW59" s="8"/>
      <c r="DXX59" s="8"/>
      <c r="DXY59" s="8"/>
      <c r="DXZ59" s="8"/>
      <c r="DYA59" s="8"/>
      <c r="DYB59" s="8"/>
      <c r="DYC59" s="8"/>
      <c r="DYD59" s="8"/>
      <c r="DYE59" s="8"/>
      <c r="DYF59" s="8"/>
      <c r="DYG59" s="8"/>
      <c r="DYH59" s="8"/>
      <c r="DYI59" s="8"/>
      <c r="DYJ59" s="8"/>
      <c r="DYK59" s="8"/>
      <c r="DYL59" s="8"/>
      <c r="DYM59" s="8"/>
      <c r="DYN59" s="8"/>
      <c r="DYO59" s="8"/>
      <c r="DYP59" s="8"/>
      <c r="DYQ59" s="8"/>
      <c r="DYR59" s="8"/>
      <c r="DYS59" s="8"/>
      <c r="DYT59" s="8"/>
      <c r="DYU59" s="8"/>
      <c r="DYV59" s="8"/>
      <c r="DYW59" s="8"/>
      <c r="DYX59" s="8"/>
      <c r="DYY59" s="8"/>
      <c r="DYZ59" s="8"/>
      <c r="DZA59" s="8"/>
      <c r="DZB59" s="8"/>
      <c r="DZC59" s="8"/>
      <c r="DZD59" s="8"/>
      <c r="DZE59" s="8"/>
      <c r="DZF59" s="8"/>
      <c r="DZG59" s="8"/>
      <c r="DZH59" s="8"/>
      <c r="DZI59" s="8"/>
      <c r="DZJ59" s="8"/>
      <c r="DZK59" s="8"/>
      <c r="DZL59" s="8"/>
      <c r="DZM59" s="8"/>
      <c r="DZN59" s="8"/>
      <c r="DZO59" s="8"/>
      <c r="DZP59" s="8"/>
      <c r="DZQ59" s="8"/>
      <c r="DZR59" s="8"/>
      <c r="DZS59" s="8"/>
      <c r="DZT59" s="8"/>
      <c r="DZU59" s="8"/>
      <c r="DZV59" s="8"/>
      <c r="DZW59" s="8"/>
      <c r="DZX59" s="8"/>
      <c r="DZY59" s="8"/>
      <c r="DZZ59" s="8"/>
      <c r="EAA59" s="8"/>
      <c r="EAB59" s="8"/>
      <c r="EAC59" s="8"/>
      <c r="EAD59" s="8"/>
      <c r="EAE59" s="8"/>
      <c r="EAF59" s="8"/>
      <c r="EAG59" s="8"/>
      <c r="EAH59" s="8"/>
      <c r="EAI59" s="8"/>
      <c r="EAJ59" s="8"/>
      <c r="EAK59" s="8"/>
      <c r="EAL59" s="8"/>
      <c r="EAM59" s="8"/>
      <c r="EAN59" s="8"/>
      <c r="EAO59" s="8"/>
      <c r="EAP59" s="8"/>
      <c r="EAQ59" s="8"/>
      <c r="EAR59" s="8"/>
      <c r="EAS59" s="8"/>
      <c r="EAT59" s="8"/>
      <c r="EAU59" s="8"/>
      <c r="EAV59" s="8"/>
      <c r="EAW59" s="8"/>
      <c r="EAX59" s="8"/>
      <c r="EAY59" s="8"/>
      <c r="EAZ59" s="8"/>
      <c r="EBA59" s="8"/>
      <c r="EBB59" s="8"/>
      <c r="EBC59" s="8"/>
      <c r="EBD59" s="8"/>
      <c r="EBE59" s="8"/>
      <c r="EBF59" s="8"/>
      <c r="EBG59" s="8"/>
      <c r="EBH59" s="8"/>
      <c r="EBI59" s="8"/>
      <c r="EBJ59" s="8"/>
      <c r="EBK59" s="8"/>
      <c r="EBL59" s="8"/>
      <c r="EBM59" s="8"/>
      <c r="EBN59" s="8"/>
      <c r="EBO59" s="8"/>
      <c r="EBP59" s="8"/>
      <c r="EBQ59" s="8"/>
      <c r="EBR59" s="8"/>
      <c r="EBS59" s="8"/>
      <c r="EBT59" s="8"/>
      <c r="EBU59" s="8"/>
      <c r="EBV59" s="8"/>
      <c r="EBW59" s="8"/>
      <c r="EBX59" s="8"/>
      <c r="EBY59" s="8"/>
      <c r="EBZ59" s="8"/>
      <c r="ECA59" s="8"/>
      <c r="ECB59" s="8"/>
      <c r="ECC59" s="8"/>
      <c r="ECD59" s="8"/>
      <c r="ECE59" s="8"/>
      <c r="ECF59" s="8"/>
      <c r="ECG59" s="8"/>
      <c r="ECH59" s="8"/>
      <c r="ECI59" s="8"/>
      <c r="ECJ59" s="8"/>
      <c r="ECK59" s="8"/>
      <c r="ECL59" s="8"/>
      <c r="ECM59" s="8"/>
      <c r="ECN59" s="8"/>
      <c r="ECO59" s="8"/>
      <c r="ECP59" s="8"/>
      <c r="ECQ59" s="8"/>
      <c r="ECR59" s="8"/>
      <c r="ECS59" s="8"/>
      <c r="ECT59" s="8"/>
      <c r="ECU59" s="8"/>
      <c r="ECV59" s="8"/>
      <c r="ECW59" s="8"/>
      <c r="ECX59" s="8"/>
      <c r="ECY59" s="8"/>
      <c r="ECZ59" s="8"/>
      <c r="EDA59" s="8"/>
      <c r="EDB59" s="8"/>
      <c r="EDC59" s="8"/>
      <c r="EDD59" s="8"/>
      <c r="EDE59" s="8"/>
      <c r="EDF59" s="8"/>
      <c r="EDG59" s="8"/>
      <c r="EDH59" s="8"/>
      <c r="EDI59" s="8"/>
      <c r="EDJ59" s="8"/>
      <c r="EDK59" s="8"/>
      <c r="EDL59" s="8"/>
      <c r="EDM59" s="8"/>
      <c r="EDN59" s="8"/>
      <c r="EDO59" s="8"/>
      <c r="EDP59" s="8"/>
      <c r="EDQ59" s="8"/>
      <c r="EDR59" s="8"/>
      <c r="EDS59" s="8"/>
      <c r="EDT59" s="8"/>
      <c r="EDU59" s="8"/>
      <c r="EDV59" s="8"/>
      <c r="EDW59" s="8"/>
      <c r="EDX59" s="8"/>
      <c r="EDY59" s="8"/>
      <c r="EDZ59" s="8"/>
      <c r="EEA59" s="8"/>
      <c r="EEB59" s="8"/>
      <c r="EEC59" s="8"/>
      <c r="EED59" s="8"/>
      <c r="EEE59" s="8"/>
      <c r="EEF59" s="8"/>
      <c r="EEG59" s="8"/>
      <c r="EEH59" s="8"/>
      <c r="EEI59" s="8"/>
      <c r="EEJ59" s="8"/>
      <c r="EEK59" s="8"/>
      <c r="EEL59" s="8"/>
      <c r="EEM59" s="8"/>
      <c r="EEN59" s="8"/>
      <c r="EEO59" s="8"/>
      <c r="EEP59" s="8"/>
      <c r="EEQ59" s="8"/>
      <c r="EER59" s="8"/>
      <c r="EES59" s="8"/>
      <c r="EET59" s="8"/>
      <c r="EEU59" s="8"/>
      <c r="EEV59" s="8"/>
      <c r="EEW59" s="8"/>
      <c r="EEX59" s="8"/>
      <c r="EEY59" s="8"/>
      <c r="EEZ59" s="8"/>
      <c r="EFA59" s="8"/>
      <c r="EFB59" s="8"/>
      <c r="EFC59" s="8"/>
      <c r="EFD59" s="8"/>
      <c r="EFE59" s="8"/>
      <c r="EFF59" s="8"/>
      <c r="EFG59" s="8"/>
      <c r="EFH59" s="8"/>
      <c r="EFI59" s="8"/>
      <c r="EFJ59" s="8"/>
      <c r="EFK59" s="8"/>
      <c r="EFL59" s="8"/>
      <c r="EFM59" s="8"/>
      <c r="EFN59" s="8"/>
      <c r="EFO59" s="8"/>
      <c r="EFP59" s="8"/>
      <c r="EFQ59" s="8"/>
      <c r="EFR59" s="8"/>
      <c r="EFS59" s="8"/>
      <c r="EFT59" s="8"/>
      <c r="EFU59" s="8"/>
      <c r="EFV59" s="8"/>
      <c r="EFW59" s="8"/>
      <c r="EFX59" s="8"/>
      <c r="EFY59" s="8"/>
      <c r="EFZ59" s="8"/>
      <c r="EGA59" s="8"/>
      <c r="EGB59" s="8"/>
      <c r="EGC59" s="8"/>
      <c r="EGD59" s="8"/>
      <c r="EGE59" s="8"/>
      <c r="EGF59" s="8"/>
      <c r="EGG59" s="8"/>
      <c r="EGH59" s="8"/>
      <c r="EGI59" s="8"/>
      <c r="EGJ59" s="8"/>
      <c r="EGK59" s="8"/>
      <c r="EGL59" s="8"/>
      <c r="EGM59" s="8"/>
      <c r="EGN59" s="8"/>
      <c r="EGO59" s="8"/>
      <c r="EGP59" s="8"/>
      <c r="EGQ59" s="8"/>
      <c r="EGR59" s="8"/>
      <c r="EGS59" s="8"/>
      <c r="EGT59" s="8"/>
      <c r="EGU59" s="8"/>
      <c r="EGV59" s="8"/>
      <c r="EGW59" s="8"/>
      <c r="EGX59" s="8"/>
      <c r="EGY59" s="8"/>
      <c r="EGZ59" s="8"/>
      <c r="EHA59" s="8"/>
      <c r="EHB59" s="8"/>
      <c r="EHC59" s="8"/>
      <c r="EHD59" s="8"/>
      <c r="EHE59" s="8"/>
      <c r="EHF59" s="8"/>
      <c r="EHG59" s="8"/>
      <c r="EHH59" s="8"/>
      <c r="EHI59" s="8"/>
      <c r="EHJ59" s="8"/>
      <c r="EHK59" s="8"/>
      <c r="EHL59" s="8"/>
      <c r="EHM59" s="8"/>
      <c r="EHN59" s="8"/>
      <c r="EHO59" s="8"/>
      <c r="EHP59" s="8"/>
      <c r="EHQ59" s="8"/>
      <c r="EHR59" s="8"/>
      <c r="EHS59" s="8"/>
      <c r="EHT59" s="8"/>
      <c r="EHU59" s="8"/>
      <c r="EHV59" s="8"/>
      <c r="EHW59" s="8"/>
      <c r="EHX59" s="8"/>
      <c r="EHY59" s="8"/>
      <c r="EHZ59" s="8"/>
      <c r="EIA59" s="8"/>
      <c r="EIB59" s="8"/>
      <c r="EIC59" s="8"/>
      <c r="EID59" s="8"/>
      <c r="EIE59" s="8"/>
      <c r="EIF59" s="8"/>
      <c r="EIG59" s="8"/>
      <c r="EIH59" s="8"/>
      <c r="EII59" s="8"/>
      <c r="EIJ59" s="8"/>
      <c r="EIK59" s="8"/>
      <c r="EIL59" s="8"/>
      <c r="EIM59" s="8"/>
      <c r="EIN59" s="8"/>
      <c r="EIO59" s="8"/>
      <c r="EIP59" s="8"/>
      <c r="EIQ59" s="8"/>
      <c r="EIR59" s="8"/>
      <c r="EIS59" s="8"/>
      <c r="EIT59" s="8"/>
      <c r="EIU59" s="8"/>
      <c r="EIV59" s="8"/>
      <c r="EIW59" s="8"/>
      <c r="EIX59" s="8"/>
      <c r="EIY59" s="8"/>
      <c r="EIZ59" s="8"/>
      <c r="EJA59" s="8"/>
      <c r="EJB59" s="8"/>
      <c r="EJC59" s="8"/>
      <c r="EJD59" s="8"/>
      <c r="EJE59" s="8"/>
      <c r="EJF59" s="8"/>
      <c r="EJG59" s="8"/>
      <c r="EJH59" s="8"/>
      <c r="EJI59" s="8"/>
      <c r="EJJ59" s="8"/>
      <c r="EJK59" s="8"/>
      <c r="EJL59" s="8"/>
      <c r="EJM59" s="8"/>
      <c r="EJN59" s="8"/>
      <c r="EJO59" s="8"/>
      <c r="EJP59" s="8"/>
      <c r="EJQ59" s="8"/>
      <c r="EJR59" s="8"/>
      <c r="EJS59" s="8"/>
      <c r="EJT59" s="8"/>
      <c r="EJU59" s="8"/>
      <c r="EJV59" s="8"/>
      <c r="EJW59" s="8"/>
      <c r="EJX59" s="8"/>
      <c r="EJY59" s="8"/>
      <c r="EJZ59" s="8"/>
      <c r="EKA59" s="8"/>
      <c r="EKB59" s="8"/>
      <c r="EKC59" s="8"/>
      <c r="EKD59" s="8"/>
      <c r="EKE59" s="8"/>
      <c r="EKF59" s="8"/>
      <c r="EKG59" s="8"/>
      <c r="EKH59" s="8"/>
      <c r="EKI59" s="8"/>
      <c r="EKJ59" s="8"/>
      <c r="EKK59" s="8"/>
      <c r="EKL59" s="8"/>
      <c r="EKM59" s="8"/>
      <c r="EKN59" s="8"/>
      <c r="EKO59" s="8"/>
      <c r="EKP59" s="8"/>
      <c r="EKQ59" s="8"/>
      <c r="EKR59" s="8"/>
      <c r="EKS59" s="8"/>
      <c r="EKT59" s="8"/>
      <c r="EKU59" s="8"/>
      <c r="EKV59" s="8"/>
      <c r="EKW59" s="8"/>
      <c r="EKX59" s="8"/>
      <c r="EKY59" s="8"/>
      <c r="EKZ59" s="8"/>
      <c r="ELA59" s="8"/>
      <c r="ELB59" s="8"/>
      <c r="ELC59" s="8"/>
      <c r="ELD59" s="8"/>
      <c r="ELE59" s="8"/>
      <c r="ELF59" s="8"/>
      <c r="ELG59" s="8"/>
      <c r="ELH59" s="8"/>
      <c r="ELI59" s="8"/>
      <c r="ELJ59" s="8"/>
      <c r="ELK59" s="8"/>
      <c r="ELL59" s="8"/>
      <c r="ELM59" s="8"/>
      <c r="ELN59" s="8"/>
      <c r="ELO59" s="8"/>
      <c r="ELP59" s="8"/>
      <c r="ELQ59" s="8"/>
      <c r="ELR59" s="8"/>
      <c r="ELS59" s="8"/>
      <c r="ELT59" s="8"/>
      <c r="ELU59" s="8"/>
      <c r="ELV59" s="8"/>
      <c r="ELW59" s="8"/>
      <c r="ELX59" s="8"/>
      <c r="ELY59" s="8"/>
      <c r="ELZ59" s="8"/>
      <c r="EMA59" s="8"/>
      <c r="EMB59" s="8"/>
      <c r="EMC59" s="8"/>
      <c r="EMD59" s="8"/>
      <c r="EME59" s="8"/>
      <c r="EMF59" s="8"/>
      <c r="EMG59" s="8"/>
      <c r="EMH59" s="8"/>
      <c r="EMI59" s="8"/>
      <c r="EMJ59" s="8"/>
      <c r="EMK59" s="8"/>
      <c r="EML59" s="8"/>
      <c r="EMM59" s="8"/>
      <c r="EMN59" s="8"/>
      <c r="EMO59" s="8"/>
      <c r="EMP59" s="8"/>
      <c r="EMQ59" s="8"/>
      <c r="EMR59" s="8"/>
      <c r="EMS59" s="8"/>
      <c r="EMT59" s="8"/>
      <c r="EMU59" s="8"/>
      <c r="EMV59" s="8"/>
      <c r="EMW59" s="8"/>
      <c r="EMX59" s="8"/>
      <c r="EMY59" s="8"/>
      <c r="EMZ59" s="8"/>
      <c r="ENA59" s="8"/>
      <c r="ENB59" s="8"/>
      <c r="ENC59" s="8"/>
      <c r="END59" s="8"/>
      <c r="ENE59" s="8"/>
      <c r="ENF59" s="8"/>
      <c r="ENG59" s="8"/>
      <c r="ENH59" s="8"/>
      <c r="ENI59" s="8"/>
      <c r="ENJ59" s="8"/>
      <c r="ENK59" s="8"/>
      <c r="ENL59" s="8"/>
      <c r="ENM59" s="8"/>
      <c r="ENN59" s="8"/>
      <c r="ENO59" s="8"/>
      <c r="ENP59" s="8"/>
      <c r="ENQ59" s="8"/>
      <c r="ENR59" s="8"/>
      <c r="ENS59" s="8"/>
      <c r="ENT59" s="8"/>
      <c r="ENU59" s="8"/>
      <c r="ENV59" s="8"/>
      <c r="ENW59" s="8"/>
      <c r="ENX59" s="8"/>
      <c r="ENY59" s="8"/>
      <c r="ENZ59" s="8"/>
      <c r="EOA59" s="8"/>
      <c r="EOB59" s="8"/>
      <c r="EOC59" s="8"/>
      <c r="EOD59" s="8"/>
      <c r="EOE59" s="8"/>
      <c r="EOF59" s="8"/>
      <c r="EOG59" s="8"/>
      <c r="EOH59" s="8"/>
      <c r="EOI59" s="8"/>
      <c r="EOJ59" s="8"/>
      <c r="EOK59" s="8"/>
      <c r="EOL59" s="8"/>
      <c r="EOM59" s="8"/>
      <c r="EON59" s="8"/>
      <c r="EOO59" s="8"/>
      <c r="EOP59" s="8"/>
      <c r="EOQ59" s="8"/>
      <c r="EOR59" s="8"/>
      <c r="EOS59" s="8"/>
      <c r="EOT59" s="8"/>
      <c r="EOU59" s="8"/>
      <c r="EOV59" s="8"/>
      <c r="EOW59" s="8"/>
      <c r="EOX59" s="8"/>
      <c r="EOY59" s="8"/>
      <c r="EOZ59" s="8"/>
      <c r="EPA59" s="8"/>
      <c r="EPB59" s="8"/>
      <c r="EPC59" s="8"/>
      <c r="EPD59" s="8"/>
      <c r="EPE59" s="8"/>
      <c r="EPF59" s="8"/>
      <c r="EPG59" s="8"/>
      <c r="EPH59" s="8"/>
      <c r="EPI59" s="8"/>
      <c r="EPJ59" s="8"/>
      <c r="EPK59" s="8"/>
      <c r="EPL59" s="8"/>
      <c r="EPM59" s="8"/>
      <c r="EPN59" s="8"/>
      <c r="EPO59" s="8"/>
      <c r="EPP59" s="8"/>
      <c r="EPQ59" s="8"/>
      <c r="EPR59" s="8"/>
      <c r="EPS59" s="8"/>
      <c r="EPT59" s="8"/>
      <c r="EPU59" s="8"/>
      <c r="EPV59" s="8"/>
      <c r="EPW59" s="8"/>
      <c r="EPX59" s="8"/>
      <c r="EPY59" s="8"/>
      <c r="EPZ59" s="8"/>
      <c r="EQA59" s="8"/>
      <c r="EQB59" s="8"/>
      <c r="EQC59" s="8"/>
      <c r="EQD59" s="8"/>
      <c r="EQE59" s="8"/>
      <c r="EQF59" s="8"/>
      <c r="EQG59" s="8"/>
      <c r="EQH59" s="8"/>
      <c r="EQI59" s="8"/>
      <c r="EQJ59" s="8"/>
      <c r="EQK59" s="8"/>
      <c r="EQL59" s="8"/>
      <c r="EQM59" s="8"/>
      <c r="EQN59" s="8"/>
      <c r="EQO59" s="8"/>
      <c r="EQP59" s="8"/>
      <c r="EQQ59" s="8"/>
      <c r="EQR59" s="8"/>
      <c r="EQS59" s="8"/>
      <c r="EQT59" s="8"/>
      <c r="EQU59" s="8"/>
      <c r="EQV59" s="8"/>
      <c r="EQW59" s="8"/>
      <c r="EQX59" s="8"/>
      <c r="EQY59" s="8"/>
      <c r="EQZ59" s="8"/>
      <c r="ERA59" s="8"/>
      <c r="ERB59" s="8"/>
      <c r="ERC59" s="8"/>
      <c r="ERD59" s="8"/>
      <c r="ERE59" s="8"/>
      <c r="ERF59" s="8"/>
      <c r="ERG59" s="8"/>
      <c r="ERH59" s="8"/>
      <c r="ERI59" s="8"/>
      <c r="ERJ59" s="8"/>
      <c r="ERK59" s="8"/>
      <c r="ERL59" s="8"/>
      <c r="ERM59" s="8"/>
      <c r="ERN59" s="8"/>
      <c r="ERO59" s="8"/>
      <c r="ERP59" s="8"/>
      <c r="ERQ59" s="8"/>
      <c r="ERR59" s="8"/>
      <c r="ERS59" s="8"/>
      <c r="ERT59" s="8"/>
      <c r="ERU59" s="8"/>
      <c r="ERV59" s="8"/>
      <c r="ERW59" s="8"/>
      <c r="ERX59" s="8"/>
      <c r="ERY59" s="8"/>
      <c r="ERZ59" s="8"/>
      <c r="ESA59" s="8"/>
      <c r="ESB59" s="8"/>
      <c r="ESC59" s="8"/>
      <c r="ESD59" s="8"/>
      <c r="ESE59" s="8"/>
      <c r="ESF59" s="8"/>
      <c r="ESG59" s="8"/>
      <c r="ESH59" s="8"/>
      <c r="ESI59" s="8"/>
      <c r="ESJ59" s="8"/>
      <c r="ESK59" s="8"/>
      <c r="ESL59" s="8"/>
      <c r="ESM59" s="8"/>
      <c r="ESN59" s="8"/>
      <c r="ESO59" s="8"/>
      <c r="ESP59" s="8"/>
      <c r="ESQ59" s="8"/>
      <c r="ESR59" s="8"/>
      <c r="ESS59" s="8"/>
      <c r="EST59" s="8"/>
      <c r="ESU59" s="8"/>
      <c r="ESV59" s="8"/>
      <c r="ESW59" s="8"/>
      <c r="ESX59" s="8"/>
      <c r="ESY59" s="8"/>
      <c r="ESZ59" s="8"/>
      <c r="ETA59" s="8"/>
      <c r="ETB59" s="8"/>
      <c r="ETC59" s="8"/>
      <c r="ETD59" s="8"/>
      <c r="ETE59" s="8"/>
      <c r="ETF59" s="8"/>
      <c r="ETG59" s="8"/>
      <c r="ETH59" s="8"/>
      <c r="ETI59" s="8"/>
      <c r="ETJ59" s="8"/>
      <c r="ETK59" s="8"/>
      <c r="ETL59" s="8"/>
      <c r="ETM59" s="8"/>
      <c r="ETN59" s="8"/>
      <c r="ETO59" s="8"/>
      <c r="ETP59" s="8"/>
      <c r="ETQ59" s="8"/>
      <c r="ETR59" s="8"/>
      <c r="ETS59" s="8"/>
      <c r="ETT59" s="8"/>
      <c r="ETU59" s="8"/>
      <c r="ETV59" s="8"/>
      <c r="ETW59" s="8"/>
      <c r="ETX59" s="8"/>
      <c r="ETY59" s="8"/>
      <c r="ETZ59" s="8"/>
      <c r="EUA59" s="8"/>
      <c r="EUB59" s="8"/>
      <c r="EUC59" s="8"/>
      <c r="EUD59" s="8"/>
      <c r="EUE59" s="8"/>
      <c r="EUF59" s="8"/>
      <c r="EUG59" s="8"/>
      <c r="EUH59" s="8"/>
      <c r="EUI59" s="8"/>
      <c r="EUJ59" s="8"/>
      <c r="EUK59" s="8"/>
      <c r="EUL59" s="8"/>
      <c r="EUM59" s="8"/>
      <c r="EUN59" s="8"/>
      <c r="EUO59" s="8"/>
      <c r="EUP59" s="8"/>
      <c r="EUQ59" s="8"/>
      <c r="EUR59" s="8"/>
      <c r="EUS59" s="8"/>
      <c r="EUT59" s="8"/>
      <c r="EUU59" s="8"/>
      <c r="EUV59" s="8"/>
      <c r="EUW59" s="8"/>
      <c r="EUX59" s="8"/>
      <c r="EUY59" s="8"/>
      <c r="EUZ59" s="8"/>
      <c r="EVA59" s="8"/>
      <c r="EVB59" s="8"/>
      <c r="EVC59" s="8"/>
      <c r="EVD59" s="8"/>
      <c r="EVE59" s="8"/>
      <c r="EVF59" s="8"/>
      <c r="EVG59" s="8"/>
      <c r="EVH59" s="8"/>
      <c r="EVI59" s="8"/>
      <c r="EVJ59" s="8"/>
      <c r="EVK59" s="8"/>
      <c r="EVL59" s="8"/>
      <c r="EVM59" s="8"/>
      <c r="EVN59" s="8"/>
      <c r="EVO59" s="8"/>
      <c r="EVP59" s="8"/>
      <c r="EVQ59" s="8"/>
      <c r="EVR59" s="8"/>
      <c r="EVS59" s="8"/>
      <c r="EVT59" s="8"/>
      <c r="EVU59" s="8"/>
      <c r="EVV59" s="8"/>
      <c r="EVW59" s="8"/>
      <c r="EVX59" s="8"/>
      <c r="EVY59" s="8"/>
      <c r="EVZ59" s="8"/>
      <c r="EWA59" s="8"/>
      <c r="EWB59" s="8"/>
      <c r="EWC59" s="8"/>
      <c r="EWD59" s="8"/>
      <c r="EWE59" s="8"/>
      <c r="EWF59" s="8"/>
      <c r="EWG59" s="8"/>
      <c r="EWH59" s="8"/>
      <c r="EWI59" s="8"/>
      <c r="EWJ59" s="8"/>
      <c r="EWK59" s="8"/>
      <c r="EWL59" s="8"/>
      <c r="EWM59" s="8"/>
      <c r="EWN59" s="8"/>
      <c r="EWO59" s="8"/>
      <c r="EWP59" s="8"/>
      <c r="EWQ59" s="8"/>
      <c r="EWR59" s="8"/>
      <c r="EWS59" s="8"/>
      <c r="EWT59" s="8"/>
      <c r="EWU59" s="8"/>
      <c r="EWV59" s="8"/>
      <c r="EWW59" s="8"/>
      <c r="EWX59" s="8"/>
      <c r="EWY59" s="8"/>
      <c r="EWZ59" s="8"/>
      <c r="EXA59" s="8"/>
      <c r="EXB59" s="8"/>
      <c r="EXC59" s="8"/>
      <c r="EXD59" s="8"/>
      <c r="EXE59" s="8"/>
      <c r="EXF59" s="8"/>
      <c r="EXG59" s="8"/>
      <c r="EXH59" s="8"/>
      <c r="EXI59" s="8"/>
      <c r="EXJ59" s="8"/>
      <c r="EXK59" s="8"/>
      <c r="EXL59" s="8"/>
      <c r="EXM59" s="8"/>
      <c r="EXN59" s="8"/>
      <c r="EXO59" s="8"/>
      <c r="EXP59" s="8"/>
      <c r="EXQ59" s="8"/>
      <c r="EXR59" s="8"/>
      <c r="EXS59" s="8"/>
      <c r="EXT59" s="8"/>
      <c r="EXU59" s="8"/>
      <c r="EXV59" s="8"/>
      <c r="EXW59" s="8"/>
      <c r="EXX59" s="8"/>
      <c r="EXY59" s="8"/>
      <c r="EXZ59" s="8"/>
      <c r="EYA59" s="8"/>
      <c r="EYB59" s="8"/>
      <c r="EYC59" s="8"/>
      <c r="EYD59" s="8"/>
      <c r="EYE59" s="8"/>
      <c r="EYF59" s="8"/>
      <c r="EYG59" s="8"/>
      <c r="EYH59" s="8"/>
      <c r="EYI59" s="8"/>
      <c r="EYJ59" s="8"/>
      <c r="EYK59" s="8"/>
      <c r="EYL59" s="8"/>
      <c r="EYM59" s="8"/>
      <c r="EYN59" s="8"/>
      <c r="EYO59" s="8"/>
      <c r="EYP59" s="8"/>
      <c r="EYQ59" s="8"/>
      <c r="EYR59" s="8"/>
      <c r="EYS59" s="8"/>
      <c r="EYT59" s="8"/>
      <c r="EYU59" s="8"/>
      <c r="EYV59" s="8"/>
      <c r="EYW59" s="8"/>
      <c r="EYX59" s="8"/>
      <c r="EYY59" s="8"/>
      <c r="EYZ59" s="8"/>
      <c r="EZA59" s="8"/>
      <c r="EZB59" s="8"/>
      <c r="EZC59" s="8"/>
      <c r="EZD59" s="8"/>
      <c r="EZE59" s="8"/>
      <c r="EZF59" s="8"/>
      <c r="EZG59" s="8"/>
      <c r="EZH59" s="8"/>
      <c r="EZI59" s="8"/>
      <c r="EZJ59" s="8"/>
      <c r="EZK59" s="8"/>
      <c r="EZL59" s="8"/>
      <c r="EZM59" s="8"/>
      <c r="EZN59" s="8"/>
      <c r="EZO59" s="8"/>
      <c r="EZP59" s="8"/>
      <c r="EZQ59" s="8"/>
      <c r="EZR59" s="8"/>
      <c r="EZS59" s="8"/>
      <c r="EZT59" s="8"/>
      <c r="EZU59" s="8"/>
      <c r="EZV59" s="8"/>
      <c r="EZW59" s="8"/>
      <c r="EZX59" s="8"/>
      <c r="EZY59" s="8"/>
      <c r="EZZ59" s="8"/>
      <c r="FAA59" s="8"/>
      <c r="FAB59" s="8"/>
      <c r="FAC59" s="8"/>
      <c r="FAD59" s="8"/>
      <c r="FAE59" s="8"/>
      <c r="FAF59" s="8"/>
      <c r="FAG59" s="8"/>
      <c r="FAH59" s="8"/>
      <c r="FAI59" s="8"/>
      <c r="FAJ59" s="8"/>
      <c r="FAK59" s="8"/>
      <c r="FAL59" s="8"/>
      <c r="FAM59" s="8"/>
      <c r="FAN59" s="8"/>
      <c r="FAO59" s="8"/>
      <c r="FAP59" s="8"/>
      <c r="FAQ59" s="8"/>
      <c r="FAR59" s="8"/>
      <c r="FAS59" s="8"/>
      <c r="FAT59" s="8"/>
      <c r="FAU59" s="8"/>
      <c r="FAV59" s="8"/>
      <c r="FAW59" s="8"/>
      <c r="FAX59" s="8"/>
      <c r="FAY59" s="8"/>
      <c r="FAZ59" s="8"/>
      <c r="FBA59" s="8"/>
      <c r="FBB59" s="8"/>
      <c r="FBC59" s="8"/>
      <c r="FBD59" s="8"/>
      <c r="FBE59" s="8"/>
      <c r="FBF59" s="8"/>
      <c r="FBG59" s="8"/>
      <c r="FBH59" s="8"/>
      <c r="FBI59" s="8"/>
      <c r="FBJ59" s="8"/>
      <c r="FBK59" s="8"/>
      <c r="FBL59" s="8"/>
      <c r="FBM59" s="8"/>
      <c r="FBN59" s="8"/>
      <c r="FBO59" s="8"/>
      <c r="FBP59" s="8"/>
      <c r="FBQ59" s="8"/>
      <c r="FBR59" s="8"/>
      <c r="FBS59" s="8"/>
      <c r="FBT59" s="8"/>
      <c r="FBU59" s="8"/>
      <c r="FBV59" s="8"/>
      <c r="FBW59" s="8"/>
      <c r="FBX59" s="8"/>
      <c r="FBY59" s="8"/>
      <c r="FBZ59" s="8"/>
      <c r="FCA59" s="8"/>
      <c r="FCB59" s="8"/>
      <c r="FCC59" s="8"/>
      <c r="FCD59" s="8"/>
      <c r="FCE59" s="8"/>
      <c r="FCF59" s="8"/>
      <c r="FCG59" s="8"/>
      <c r="FCH59" s="8"/>
      <c r="FCI59" s="8"/>
      <c r="FCJ59" s="8"/>
      <c r="FCK59" s="8"/>
      <c r="FCL59" s="8"/>
      <c r="FCM59" s="8"/>
      <c r="FCN59" s="8"/>
      <c r="FCO59" s="8"/>
      <c r="FCP59" s="8"/>
      <c r="FCQ59" s="8"/>
      <c r="FCR59" s="8"/>
      <c r="FCS59" s="8"/>
      <c r="FCT59" s="8"/>
      <c r="FCU59" s="8"/>
      <c r="FCV59" s="8"/>
      <c r="FCW59" s="8"/>
      <c r="FCX59" s="8"/>
      <c r="FCY59" s="8"/>
      <c r="FCZ59" s="8"/>
      <c r="FDA59" s="8"/>
      <c r="FDB59" s="8"/>
      <c r="FDC59" s="8"/>
      <c r="FDD59" s="8"/>
      <c r="FDE59" s="8"/>
      <c r="FDF59" s="8"/>
      <c r="FDG59" s="8"/>
      <c r="FDH59" s="8"/>
      <c r="FDI59" s="8"/>
      <c r="FDJ59" s="8"/>
      <c r="FDK59" s="8"/>
      <c r="FDL59" s="8"/>
      <c r="FDM59" s="8"/>
      <c r="FDN59" s="8"/>
      <c r="FDO59" s="8"/>
      <c r="FDP59" s="8"/>
      <c r="FDQ59" s="8"/>
      <c r="FDR59" s="8"/>
      <c r="FDS59" s="8"/>
      <c r="FDT59" s="8"/>
      <c r="FDU59" s="8"/>
      <c r="FDV59" s="8"/>
      <c r="FDW59" s="8"/>
      <c r="FDX59" s="8"/>
      <c r="FDY59" s="8"/>
      <c r="FDZ59" s="8"/>
      <c r="FEA59" s="8"/>
      <c r="FEB59" s="8"/>
      <c r="FEC59" s="8"/>
      <c r="FED59" s="8"/>
      <c r="FEE59" s="8"/>
      <c r="FEF59" s="8"/>
      <c r="FEG59" s="8"/>
      <c r="FEH59" s="8"/>
      <c r="FEI59" s="8"/>
      <c r="FEJ59" s="8"/>
      <c r="FEK59" s="8"/>
      <c r="FEL59" s="8"/>
      <c r="FEM59" s="8"/>
      <c r="FEN59" s="8"/>
      <c r="FEO59" s="8"/>
      <c r="FEP59" s="8"/>
      <c r="FEQ59" s="8"/>
      <c r="FER59" s="8"/>
      <c r="FES59" s="8"/>
      <c r="FET59" s="8"/>
      <c r="FEU59" s="8"/>
      <c r="FEV59" s="8"/>
      <c r="FEW59" s="8"/>
      <c r="FEX59" s="8"/>
      <c r="FEY59" s="8"/>
      <c r="FEZ59" s="8"/>
      <c r="FFA59" s="8"/>
      <c r="FFB59" s="8"/>
      <c r="FFC59" s="8"/>
      <c r="FFD59" s="8"/>
      <c r="FFE59" s="8"/>
      <c r="FFF59" s="8"/>
      <c r="FFG59" s="8"/>
      <c r="FFH59" s="8"/>
      <c r="FFI59" s="8"/>
      <c r="FFJ59" s="8"/>
      <c r="FFK59" s="8"/>
      <c r="FFL59" s="8"/>
      <c r="FFM59" s="8"/>
      <c r="FFN59" s="8"/>
      <c r="FFO59" s="8"/>
      <c r="FFP59" s="8"/>
      <c r="FFQ59" s="8"/>
      <c r="FFR59" s="8"/>
      <c r="FFS59" s="8"/>
      <c r="FFT59" s="8"/>
      <c r="FFU59" s="8"/>
      <c r="FFV59" s="8"/>
      <c r="FFW59" s="8"/>
      <c r="FFX59" s="8"/>
      <c r="FFY59" s="8"/>
      <c r="FFZ59" s="8"/>
      <c r="FGA59" s="8"/>
      <c r="FGB59" s="8"/>
      <c r="FGC59" s="8"/>
      <c r="FGD59" s="8"/>
      <c r="FGE59" s="8"/>
      <c r="FGF59" s="8"/>
      <c r="FGG59" s="8"/>
      <c r="FGH59" s="8"/>
      <c r="FGI59" s="8"/>
      <c r="FGJ59" s="8"/>
      <c r="FGK59" s="8"/>
      <c r="FGL59" s="8"/>
      <c r="FGM59" s="8"/>
      <c r="FGN59" s="8"/>
      <c r="FGO59" s="8"/>
      <c r="FGP59" s="8"/>
      <c r="FGQ59" s="8"/>
      <c r="FGR59" s="8"/>
      <c r="FGS59" s="8"/>
      <c r="FGT59" s="8"/>
      <c r="FGU59" s="8"/>
      <c r="FGV59" s="8"/>
      <c r="FGW59" s="8"/>
      <c r="FGX59" s="8"/>
      <c r="FGY59" s="8"/>
      <c r="FGZ59" s="8"/>
      <c r="FHA59" s="8"/>
      <c r="FHB59" s="8"/>
      <c r="FHC59" s="8"/>
      <c r="FHD59" s="8"/>
      <c r="FHE59" s="8"/>
      <c r="FHF59" s="8"/>
      <c r="FHG59" s="8"/>
      <c r="FHH59" s="8"/>
      <c r="FHI59" s="8"/>
      <c r="FHJ59" s="8"/>
      <c r="FHK59" s="8"/>
      <c r="FHL59" s="8"/>
      <c r="FHM59" s="8"/>
      <c r="FHN59" s="8"/>
      <c r="FHO59" s="8"/>
      <c r="FHP59" s="8"/>
      <c r="FHQ59" s="8"/>
      <c r="FHR59" s="8"/>
      <c r="FHS59" s="8"/>
      <c r="FHT59" s="8"/>
      <c r="FHU59" s="8"/>
      <c r="FHV59" s="8"/>
      <c r="FHW59" s="8"/>
      <c r="FHX59" s="8"/>
      <c r="FHY59" s="8"/>
      <c r="FHZ59" s="8"/>
      <c r="FIA59" s="8"/>
      <c r="FIB59" s="8"/>
      <c r="FIC59" s="8"/>
      <c r="FID59" s="8"/>
      <c r="FIE59" s="8"/>
      <c r="FIF59" s="8"/>
      <c r="FIG59" s="8"/>
      <c r="FIH59" s="8"/>
      <c r="FII59" s="8"/>
      <c r="FIJ59" s="8"/>
      <c r="FIK59" s="8"/>
      <c r="FIL59" s="8"/>
      <c r="FIM59" s="8"/>
      <c r="FIN59" s="8"/>
      <c r="FIO59" s="8"/>
      <c r="FIP59" s="8"/>
      <c r="FIQ59" s="8"/>
      <c r="FIR59" s="8"/>
      <c r="FIS59" s="8"/>
      <c r="FIT59" s="8"/>
      <c r="FIU59" s="8"/>
      <c r="FIV59" s="8"/>
      <c r="FIW59" s="8"/>
      <c r="FIX59" s="8"/>
      <c r="FIY59" s="8"/>
      <c r="FIZ59" s="8"/>
      <c r="FJA59" s="8"/>
      <c r="FJB59" s="8"/>
      <c r="FJC59" s="8"/>
      <c r="FJD59" s="8"/>
      <c r="FJE59" s="8"/>
      <c r="FJF59" s="8"/>
      <c r="FJG59" s="8"/>
      <c r="FJH59" s="8"/>
      <c r="FJI59" s="8"/>
      <c r="FJJ59" s="8"/>
      <c r="FJK59" s="8"/>
      <c r="FJL59" s="8"/>
      <c r="FJM59" s="8"/>
      <c r="FJN59" s="8"/>
      <c r="FJO59" s="8"/>
      <c r="FJP59" s="8"/>
      <c r="FJQ59" s="8"/>
      <c r="FJR59" s="8"/>
      <c r="FJS59" s="8"/>
      <c r="FJT59" s="8"/>
      <c r="FJU59" s="8"/>
      <c r="FJV59" s="8"/>
      <c r="FJW59" s="8"/>
      <c r="FJX59" s="8"/>
      <c r="FJY59" s="8"/>
      <c r="FJZ59" s="8"/>
      <c r="FKA59" s="8"/>
      <c r="FKB59" s="8"/>
      <c r="FKC59" s="8"/>
      <c r="FKD59" s="8"/>
      <c r="FKE59" s="8"/>
      <c r="FKF59" s="8"/>
      <c r="FKG59" s="8"/>
      <c r="FKH59" s="8"/>
      <c r="FKI59" s="8"/>
      <c r="FKJ59" s="8"/>
      <c r="FKK59" s="8"/>
      <c r="FKL59" s="8"/>
      <c r="FKM59" s="8"/>
      <c r="FKN59" s="8"/>
      <c r="FKO59" s="8"/>
      <c r="FKP59" s="8"/>
      <c r="FKQ59" s="8"/>
      <c r="FKR59" s="8"/>
      <c r="FKS59" s="8"/>
      <c r="FKT59" s="8"/>
      <c r="FKU59" s="8"/>
      <c r="FKV59" s="8"/>
      <c r="FKW59" s="8"/>
      <c r="FKX59" s="8"/>
      <c r="FKY59" s="8"/>
      <c r="FKZ59" s="8"/>
      <c r="FLA59" s="8"/>
      <c r="FLB59" s="8"/>
      <c r="FLC59" s="8"/>
      <c r="FLD59" s="8"/>
      <c r="FLE59" s="8"/>
      <c r="FLF59" s="8"/>
      <c r="FLG59" s="8"/>
      <c r="FLH59" s="8"/>
      <c r="FLI59" s="8"/>
      <c r="FLJ59" s="8"/>
      <c r="FLK59" s="8"/>
      <c r="FLL59" s="8"/>
      <c r="FLM59" s="8"/>
      <c r="FLN59" s="8"/>
      <c r="FLO59" s="8"/>
      <c r="FLP59" s="8"/>
      <c r="FLQ59" s="8"/>
      <c r="FLR59" s="8"/>
      <c r="FLS59" s="8"/>
      <c r="FLT59" s="8"/>
      <c r="FLU59" s="8"/>
      <c r="FLV59" s="8"/>
      <c r="FLW59" s="8"/>
      <c r="FLX59" s="8"/>
      <c r="FLY59" s="8"/>
      <c r="FLZ59" s="8"/>
      <c r="FMA59" s="8"/>
      <c r="FMB59" s="8"/>
      <c r="FMC59" s="8"/>
      <c r="FMD59" s="8"/>
      <c r="FME59" s="8"/>
      <c r="FMF59" s="8"/>
      <c r="FMG59" s="8"/>
      <c r="FMH59" s="8"/>
      <c r="FMI59" s="8"/>
      <c r="FMJ59" s="8"/>
      <c r="FMK59" s="8"/>
      <c r="FML59" s="8"/>
      <c r="FMM59" s="8"/>
      <c r="FMN59" s="8"/>
      <c r="FMO59" s="8"/>
      <c r="FMP59" s="8"/>
      <c r="FMQ59" s="8"/>
      <c r="FMR59" s="8"/>
      <c r="FMS59" s="8"/>
      <c r="FMT59" s="8"/>
      <c r="FMU59" s="8"/>
      <c r="FMV59" s="8"/>
      <c r="FMW59" s="8"/>
      <c r="FMX59" s="8"/>
      <c r="FMY59" s="8"/>
      <c r="FMZ59" s="8"/>
      <c r="FNA59" s="8"/>
      <c r="FNB59" s="8"/>
      <c r="FNC59" s="8"/>
      <c r="FND59" s="8"/>
      <c r="FNE59" s="8"/>
      <c r="FNF59" s="8"/>
      <c r="FNG59" s="8"/>
      <c r="FNH59" s="8"/>
      <c r="FNI59" s="8"/>
      <c r="FNJ59" s="8"/>
      <c r="FNK59" s="8"/>
      <c r="FNL59" s="8"/>
      <c r="FNM59" s="8"/>
      <c r="FNN59" s="8"/>
      <c r="FNO59" s="8"/>
      <c r="FNP59" s="8"/>
      <c r="FNQ59" s="8"/>
      <c r="FNR59" s="8"/>
      <c r="FNS59" s="8"/>
      <c r="FNT59" s="8"/>
      <c r="FNU59" s="8"/>
      <c r="FNV59" s="8"/>
      <c r="FNW59" s="8"/>
      <c r="FNX59" s="8"/>
      <c r="FNY59" s="8"/>
      <c r="FNZ59" s="8"/>
      <c r="FOA59" s="8"/>
      <c r="FOB59" s="8"/>
      <c r="FOC59" s="8"/>
      <c r="FOD59" s="8"/>
      <c r="FOE59" s="8"/>
      <c r="FOF59" s="8"/>
      <c r="FOG59" s="8"/>
      <c r="FOH59" s="8"/>
      <c r="FOI59" s="8"/>
      <c r="FOJ59" s="8"/>
      <c r="FOK59" s="8"/>
      <c r="FOL59" s="8"/>
      <c r="FOM59" s="8"/>
      <c r="FON59" s="8"/>
      <c r="FOO59" s="8"/>
      <c r="FOP59" s="8"/>
      <c r="FOQ59" s="8"/>
      <c r="FOR59" s="8"/>
      <c r="FOS59" s="8"/>
      <c r="FOT59" s="8"/>
      <c r="FOU59" s="8"/>
      <c r="FOV59" s="8"/>
      <c r="FOW59" s="8"/>
      <c r="FOX59" s="8"/>
      <c r="FOY59" s="8"/>
      <c r="FOZ59" s="8"/>
      <c r="FPA59" s="8"/>
      <c r="FPB59" s="8"/>
      <c r="FPC59" s="8"/>
      <c r="FPD59" s="8"/>
      <c r="FPE59" s="8"/>
      <c r="FPF59" s="8"/>
      <c r="FPG59" s="8"/>
      <c r="FPH59" s="8"/>
      <c r="FPI59" s="8"/>
      <c r="FPJ59" s="8"/>
      <c r="FPK59" s="8"/>
      <c r="FPL59" s="8"/>
      <c r="FPM59" s="8"/>
      <c r="FPN59" s="8"/>
      <c r="FPO59" s="8"/>
      <c r="FPP59" s="8"/>
      <c r="FPQ59" s="8"/>
      <c r="FPR59" s="8"/>
      <c r="FPS59" s="8"/>
      <c r="FPT59" s="8"/>
      <c r="FPU59" s="8"/>
      <c r="FPV59" s="8"/>
      <c r="FPW59" s="8"/>
      <c r="FPX59" s="8"/>
      <c r="FPY59" s="8"/>
      <c r="FPZ59" s="8"/>
      <c r="FQA59" s="8"/>
      <c r="FQB59" s="8"/>
      <c r="FQC59" s="8"/>
      <c r="FQD59" s="8"/>
      <c r="FQE59" s="8"/>
      <c r="FQF59" s="8"/>
      <c r="FQG59" s="8"/>
      <c r="FQH59" s="8"/>
      <c r="FQI59" s="8"/>
      <c r="FQJ59" s="8"/>
      <c r="FQK59" s="8"/>
      <c r="FQL59" s="8"/>
      <c r="FQM59" s="8"/>
      <c r="FQN59" s="8"/>
      <c r="FQO59" s="8"/>
      <c r="FQP59" s="8"/>
      <c r="FQQ59" s="8"/>
      <c r="FQR59" s="8"/>
      <c r="FQS59" s="8"/>
      <c r="FQT59" s="8"/>
      <c r="FQU59" s="8"/>
      <c r="FQV59" s="8"/>
      <c r="FQW59" s="8"/>
      <c r="FQX59" s="8"/>
      <c r="FQY59" s="8"/>
      <c r="FQZ59" s="8"/>
      <c r="FRA59" s="8"/>
      <c r="FRB59" s="8"/>
      <c r="FRC59" s="8"/>
      <c r="FRD59" s="8"/>
      <c r="FRE59" s="8"/>
      <c r="FRF59" s="8"/>
      <c r="FRG59" s="8"/>
      <c r="FRH59" s="8"/>
      <c r="FRI59" s="8"/>
      <c r="FRJ59" s="8"/>
      <c r="FRK59" s="8"/>
      <c r="FRL59" s="8"/>
      <c r="FRM59" s="8"/>
      <c r="FRN59" s="8"/>
      <c r="FRO59" s="8"/>
      <c r="FRP59" s="8"/>
      <c r="FRQ59" s="8"/>
      <c r="FRR59" s="8"/>
      <c r="FRS59" s="8"/>
      <c r="FRT59" s="8"/>
      <c r="FRU59" s="8"/>
      <c r="FRV59" s="8"/>
      <c r="FRW59" s="8"/>
      <c r="FRX59" s="8"/>
      <c r="FRY59" s="8"/>
      <c r="FRZ59" s="8"/>
      <c r="FSA59" s="8"/>
      <c r="FSB59" s="8"/>
      <c r="FSC59" s="8"/>
      <c r="FSD59" s="8"/>
      <c r="FSE59" s="8"/>
      <c r="FSF59" s="8"/>
      <c r="FSG59" s="8"/>
      <c r="FSH59" s="8"/>
      <c r="FSI59" s="8"/>
      <c r="FSJ59" s="8"/>
      <c r="FSK59" s="8"/>
      <c r="FSL59" s="8"/>
      <c r="FSM59" s="8"/>
      <c r="FSN59" s="8"/>
      <c r="FSO59" s="8"/>
      <c r="FSP59" s="8"/>
      <c r="FSQ59" s="8"/>
      <c r="FSR59" s="8"/>
      <c r="FSS59" s="8"/>
      <c r="FST59" s="8"/>
      <c r="FSU59" s="8"/>
      <c r="FSV59" s="8"/>
      <c r="FSW59" s="8"/>
      <c r="FSX59" s="8"/>
      <c r="FSY59" s="8"/>
      <c r="FSZ59" s="8"/>
      <c r="FTA59" s="8"/>
      <c r="FTB59" s="8"/>
      <c r="FTC59" s="8"/>
      <c r="FTD59" s="8"/>
      <c r="FTE59" s="8"/>
      <c r="FTF59" s="8"/>
      <c r="FTG59" s="8"/>
      <c r="FTH59" s="8"/>
      <c r="FTI59" s="8"/>
      <c r="FTJ59" s="8"/>
      <c r="FTK59" s="8"/>
      <c r="FTL59" s="8"/>
      <c r="FTM59" s="8"/>
      <c r="FTN59" s="8"/>
      <c r="FTO59" s="8"/>
      <c r="FTP59" s="8"/>
      <c r="FTQ59" s="8"/>
      <c r="FTR59" s="8"/>
      <c r="FTS59" s="8"/>
      <c r="FTT59" s="8"/>
      <c r="FTU59" s="8"/>
      <c r="FTV59" s="8"/>
      <c r="FTW59" s="8"/>
      <c r="FTX59" s="8"/>
      <c r="FTY59" s="8"/>
      <c r="FTZ59" s="8"/>
      <c r="FUA59" s="8"/>
      <c r="FUB59" s="8"/>
      <c r="FUC59" s="8"/>
      <c r="FUD59" s="8"/>
      <c r="FUE59" s="8"/>
      <c r="FUF59" s="8"/>
      <c r="FUG59" s="8"/>
      <c r="FUH59" s="8"/>
    </row>
    <row r="60" spans="1:4610" s="5" customFormat="1" ht="43.15" customHeight="1" x14ac:dyDescent="0.25">
      <c r="A60" s="115">
        <v>43</v>
      </c>
      <c r="B60" s="47">
        <v>93151507</v>
      </c>
      <c r="C60" s="124" t="s">
        <v>281</v>
      </c>
      <c r="D60" s="62" t="s">
        <v>214</v>
      </c>
      <c r="E60" s="62" t="s">
        <v>214</v>
      </c>
      <c r="F60" s="50">
        <v>12</v>
      </c>
      <c r="G60" s="63">
        <v>1</v>
      </c>
      <c r="H60" s="64" t="s">
        <v>159</v>
      </c>
      <c r="I60" s="63"/>
      <c r="J60" s="73">
        <v>42000000</v>
      </c>
      <c r="K60" s="73">
        <v>42000000</v>
      </c>
      <c r="L60" s="65" t="s">
        <v>157</v>
      </c>
      <c r="M60" s="65" t="s">
        <v>158</v>
      </c>
      <c r="N60" s="52" t="s">
        <v>221</v>
      </c>
      <c r="O60" s="66" t="s">
        <v>160</v>
      </c>
      <c r="P60" s="50" t="s">
        <v>163</v>
      </c>
      <c r="Q60" s="66">
        <v>5748450</v>
      </c>
      <c r="R60" s="66" t="s">
        <v>164</v>
      </c>
      <c r="S60" s="65" t="s">
        <v>157</v>
      </c>
      <c r="T60" s="65" t="s">
        <v>157</v>
      </c>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8"/>
      <c r="EI60" s="8"/>
      <c r="EJ60" s="8"/>
      <c r="EK60" s="8"/>
      <c r="EL60" s="8"/>
      <c r="EM60" s="8"/>
      <c r="EN60" s="8"/>
      <c r="EO60" s="8"/>
      <c r="EP60" s="8"/>
      <c r="EQ60" s="8"/>
      <c r="ER60" s="8"/>
      <c r="ES60" s="8"/>
      <c r="ET60" s="8"/>
      <c r="EU60" s="8"/>
      <c r="EV60" s="8"/>
      <c r="EW60" s="8"/>
      <c r="EX60" s="8"/>
      <c r="EY60" s="8"/>
      <c r="EZ60" s="8"/>
      <c r="FA60" s="8"/>
      <c r="FB60" s="8"/>
      <c r="FC60" s="8"/>
      <c r="FD60" s="8"/>
      <c r="FE60" s="8"/>
      <c r="FF60" s="8"/>
      <c r="FG60" s="8"/>
      <c r="FH60" s="8"/>
      <c r="FI60" s="8"/>
      <c r="FJ60" s="8"/>
      <c r="FK60" s="8"/>
      <c r="FL60" s="8"/>
      <c r="FM60" s="8"/>
      <c r="FN60" s="8"/>
      <c r="FO60" s="8"/>
      <c r="FP60" s="8"/>
      <c r="FQ60" s="8"/>
      <c r="FR60" s="8"/>
      <c r="FS60" s="8"/>
      <c r="FT60" s="8"/>
      <c r="FU60" s="8"/>
      <c r="FV60" s="8"/>
      <c r="FW60" s="8"/>
      <c r="FX60" s="8"/>
      <c r="FY60" s="8"/>
      <c r="FZ60" s="8"/>
      <c r="GA60" s="8"/>
      <c r="GB60" s="8"/>
      <c r="GC60" s="8"/>
      <c r="GD60" s="8"/>
      <c r="GE60" s="8"/>
      <c r="GF60" s="8"/>
      <c r="GG60" s="8"/>
      <c r="GH60" s="8"/>
      <c r="GI60" s="8"/>
      <c r="GJ60" s="8"/>
      <c r="GK60" s="8"/>
      <c r="GL60" s="8"/>
      <c r="GM60" s="8"/>
      <c r="GN60" s="8"/>
      <c r="GO60" s="8"/>
      <c r="GP60" s="8"/>
      <c r="GQ60" s="8"/>
      <c r="GR60" s="8"/>
      <c r="GS60" s="8"/>
      <c r="GT60" s="8"/>
      <c r="GU60" s="8"/>
      <c r="GV60" s="8"/>
      <c r="GW60" s="8"/>
      <c r="GX60" s="8"/>
      <c r="GY60" s="8"/>
      <c r="GZ60" s="8"/>
      <c r="HA60" s="8"/>
      <c r="HB60" s="8"/>
      <c r="HC60" s="8"/>
      <c r="HD60" s="8"/>
      <c r="HE60" s="8"/>
      <c r="HF60" s="8"/>
      <c r="HG60" s="8"/>
      <c r="HH60" s="8"/>
      <c r="HI60" s="8"/>
      <c r="HJ60" s="8"/>
      <c r="HK60" s="8"/>
      <c r="HL60" s="8"/>
      <c r="HM60" s="8"/>
      <c r="HN60" s="8"/>
      <c r="HO60" s="8"/>
      <c r="HP60" s="8"/>
      <c r="HQ60" s="8"/>
      <c r="HR60" s="8"/>
      <c r="HS60" s="8"/>
      <c r="HT60" s="8"/>
      <c r="HU60" s="8"/>
      <c r="HV60" s="8"/>
      <c r="HW60" s="8"/>
      <c r="HX60" s="8"/>
      <c r="HY60" s="8"/>
      <c r="HZ60" s="8"/>
      <c r="IA60" s="8"/>
      <c r="IB60" s="8"/>
      <c r="IC60" s="8"/>
      <c r="ID60" s="8"/>
      <c r="IE60" s="8"/>
      <c r="IF60" s="8"/>
      <c r="IG60" s="8"/>
      <c r="IH60" s="8"/>
      <c r="II60" s="8"/>
      <c r="IJ60" s="8"/>
      <c r="IK60" s="8"/>
      <c r="IL60" s="8"/>
      <c r="IM60" s="8"/>
      <c r="IN60" s="8"/>
      <c r="IO60" s="8"/>
      <c r="IP60" s="8"/>
      <c r="IQ60" s="8"/>
      <c r="IR60" s="8"/>
      <c r="IS60" s="8"/>
      <c r="IT60" s="8"/>
      <c r="IU60" s="8"/>
      <c r="IV60" s="8"/>
      <c r="IW60" s="8"/>
      <c r="IX60" s="8"/>
      <c r="IY60" s="8"/>
      <c r="IZ60" s="8"/>
      <c r="JA60" s="8"/>
      <c r="JB60" s="8"/>
      <c r="JC60" s="8"/>
      <c r="JD60" s="8"/>
      <c r="JE60" s="8"/>
      <c r="JF60" s="8"/>
      <c r="JG60" s="8"/>
      <c r="JH60" s="8"/>
      <c r="JI60" s="8"/>
      <c r="JJ60" s="8"/>
      <c r="JK60" s="8"/>
      <c r="JL60" s="8"/>
      <c r="JM60" s="8"/>
      <c r="JN60" s="8"/>
      <c r="JO60" s="8"/>
      <c r="JP60" s="8"/>
      <c r="JQ60" s="8"/>
      <c r="JR60" s="8"/>
      <c r="JS60" s="8"/>
      <c r="JT60" s="8"/>
      <c r="JU60" s="8"/>
      <c r="JV60" s="8"/>
      <c r="JW60" s="8"/>
      <c r="JX60" s="8"/>
      <c r="JY60" s="8"/>
      <c r="JZ60" s="8"/>
      <c r="KA60" s="8"/>
      <c r="KB60" s="8"/>
      <c r="KC60" s="8"/>
      <c r="KD60" s="8"/>
      <c r="KE60" s="8"/>
      <c r="KF60" s="8"/>
      <c r="KG60" s="8"/>
      <c r="KH60" s="8"/>
      <c r="KI60" s="8"/>
      <c r="KJ60" s="8"/>
      <c r="KK60" s="8"/>
      <c r="KL60" s="8"/>
      <c r="KM60" s="8"/>
      <c r="KN60" s="8"/>
      <c r="KO60" s="8"/>
      <c r="KP60" s="8"/>
      <c r="KQ60" s="8"/>
      <c r="KR60" s="8"/>
      <c r="KS60" s="8"/>
      <c r="KT60" s="8"/>
      <c r="KU60" s="8"/>
      <c r="KV60" s="8"/>
      <c r="KW60" s="8"/>
      <c r="KX60" s="8"/>
      <c r="KY60" s="8"/>
      <c r="KZ60" s="8"/>
      <c r="LA60" s="8"/>
      <c r="LB60" s="8"/>
      <c r="LC60" s="8"/>
      <c r="LD60" s="8"/>
      <c r="LE60" s="8"/>
      <c r="LF60" s="8"/>
      <c r="LG60" s="8"/>
      <c r="LH60" s="8"/>
      <c r="LI60" s="8"/>
      <c r="LJ60" s="8"/>
      <c r="LK60" s="8"/>
      <c r="LL60" s="8"/>
      <c r="LM60" s="8"/>
      <c r="LN60" s="8"/>
      <c r="LO60" s="8"/>
      <c r="LP60" s="8"/>
      <c r="LQ60" s="8"/>
      <c r="LR60" s="8"/>
      <c r="LS60" s="8"/>
      <c r="LT60" s="8"/>
      <c r="LU60" s="8"/>
      <c r="LV60" s="8"/>
      <c r="LW60" s="8"/>
      <c r="LX60" s="8"/>
      <c r="LY60" s="8"/>
      <c r="LZ60" s="8"/>
      <c r="MA60" s="8"/>
      <c r="MB60" s="8"/>
      <c r="MC60" s="8"/>
      <c r="MD60" s="8"/>
      <c r="ME60" s="8"/>
      <c r="MF60" s="8"/>
      <c r="MG60" s="8"/>
      <c r="MH60" s="8"/>
      <c r="MI60" s="8"/>
      <c r="MJ60" s="8"/>
      <c r="MK60" s="8"/>
      <c r="ML60" s="8"/>
      <c r="MM60" s="8"/>
      <c r="MN60" s="8"/>
      <c r="MO60" s="8"/>
      <c r="MP60" s="8"/>
      <c r="MQ60" s="8"/>
      <c r="MR60" s="8"/>
      <c r="MS60" s="8"/>
      <c r="MT60" s="8"/>
      <c r="MU60" s="8"/>
      <c r="MV60" s="8"/>
      <c r="MW60" s="8"/>
      <c r="MX60" s="8"/>
      <c r="MY60" s="8"/>
      <c r="MZ60" s="8"/>
      <c r="NA60" s="8"/>
      <c r="NB60" s="8"/>
      <c r="NC60" s="8"/>
      <c r="ND60" s="8"/>
      <c r="NE60" s="8"/>
      <c r="NF60" s="8"/>
      <c r="NG60" s="8"/>
      <c r="NH60" s="8"/>
      <c r="NI60" s="8"/>
      <c r="NJ60" s="8"/>
      <c r="NK60" s="8"/>
      <c r="NL60" s="8"/>
      <c r="NM60" s="8"/>
      <c r="NN60" s="8"/>
      <c r="NO60" s="8"/>
      <c r="NP60" s="8"/>
      <c r="NQ60" s="8"/>
      <c r="NR60" s="8"/>
      <c r="NS60" s="8"/>
      <c r="NT60" s="8"/>
      <c r="NU60" s="8"/>
      <c r="NV60" s="8"/>
      <c r="NW60" s="8"/>
      <c r="NX60" s="8"/>
      <c r="NY60" s="8"/>
      <c r="NZ60" s="8"/>
      <c r="OA60" s="8"/>
      <c r="OB60" s="8"/>
      <c r="OC60" s="8"/>
      <c r="OD60" s="8"/>
      <c r="OE60" s="8"/>
      <c r="OF60" s="8"/>
      <c r="OG60" s="8"/>
      <c r="OH60" s="8"/>
      <c r="OI60" s="8"/>
      <c r="OJ60" s="8"/>
      <c r="OK60" s="8"/>
      <c r="OL60" s="8"/>
      <c r="OM60" s="8"/>
      <c r="ON60" s="8"/>
      <c r="OO60" s="8"/>
      <c r="OP60" s="8"/>
      <c r="OQ60" s="8"/>
      <c r="OR60" s="8"/>
      <c r="OS60" s="8"/>
      <c r="OT60" s="8"/>
      <c r="OU60" s="8"/>
      <c r="OV60" s="8"/>
      <c r="OW60" s="8"/>
      <c r="OX60" s="8"/>
      <c r="OY60" s="8"/>
      <c r="OZ60" s="8"/>
      <c r="PA60" s="8"/>
      <c r="PB60" s="8"/>
      <c r="PC60" s="8"/>
      <c r="PD60" s="8"/>
      <c r="PE60" s="8"/>
      <c r="PF60" s="8"/>
      <c r="PG60" s="8"/>
      <c r="PH60" s="8"/>
      <c r="PI60" s="8"/>
      <c r="PJ60" s="8"/>
      <c r="PK60" s="8"/>
      <c r="PL60" s="8"/>
      <c r="PM60" s="8"/>
      <c r="PN60" s="8"/>
      <c r="PO60" s="8"/>
      <c r="PP60" s="8"/>
      <c r="PQ60" s="8"/>
      <c r="PR60" s="8"/>
      <c r="PS60" s="8"/>
      <c r="PT60" s="8"/>
      <c r="PU60" s="8"/>
      <c r="PV60" s="8"/>
      <c r="PW60" s="8"/>
      <c r="PX60" s="8"/>
      <c r="PY60" s="8"/>
      <c r="PZ60" s="8"/>
      <c r="QA60" s="8"/>
      <c r="QB60" s="8"/>
      <c r="QC60" s="8"/>
      <c r="QD60" s="8"/>
      <c r="QE60" s="8"/>
      <c r="QF60" s="8"/>
      <c r="QG60" s="8"/>
      <c r="QH60" s="8"/>
      <c r="QI60" s="8"/>
      <c r="QJ60" s="8"/>
      <c r="QK60" s="8"/>
      <c r="QL60" s="8"/>
      <c r="QM60" s="8"/>
      <c r="QN60" s="8"/>
      <c r="QO60" s="8"/>
      <c r="QP60" s="8"/>
      <c r="QQ60" s="8"/>
      <c r="QR60" s="8"/>
      <c r="QS60" s="8"/>
      <c r="QT60" s="8"/>
      <c r="QU60" s="8"/>
      <c r="QV60" s="8"/>
      <c r="QW60" s="8"/>
      <c r="QX60" s="8"/>
      <c r="QY60" s="8"/>
      <c r="QZ60" s="8"/>
      <c r="RA60" s="8"/>
      <c r="RB60" s="8"/>
      <c r="RC60" s="8"/>
      <c r="RD60" s="8"/>
      <c r="RE60" s="8"/>
      <c r="RF60" s="8"/>
      <c r="RG60" s="8"/>
      <c r="RH60" s="8"/>
      <c r="RI60" s="8"/>
      <c r="RJ60" s="8"/>
      <c r="RK60" s="8"/>
      <c r="RL60" s="8"/>
      <c r="RM60" s="8"/>
      <c r="RN60" s="8"/>
      <c r="RO60" s="8"/>
      <c r="RP60" s="8"/>
      <c r="RQ60" s="8"/>
      <c r="RR60" s="8"/>
      <c r="RS60" s="8"/>
      <c r="RT60" s="8"/>
      <c r="RU60" s="8"/>
      <c r="RV60" s="8"/>
      <c r="RW60" s="8"/>
      <c r="RX60" s="8"/>
      <c r="RY60" s="8"/>
      <c r="RZ60" s="8"/>
      <c r="SA60" s="8"/>
      <c r="SB60" s="8"/>
      <c r="SC60" s="8"/>
      <c r="SD60" s="8"/>
      <c r="SE60" s="8"/>
      <c r="SF60" s="8"/>
      <c r="SG60" s="8"/>
      <c r="SH60" s="8"/>
      <c r="SI60" s="8"/>
      <c r="SJ60" s="8"/>
      <c r="SK60" s="8"/>
      <c r="SL60" s="8"/>
      <c r="SM60" s="8"/>
      <c r="SN60" s="8"/>
      <c r="SO60" s="8"/>
      <c r="SP60" s="8"/>
      <c r="SQ60" s="8"/>
      <c r="SR60" s="8"/>
      <c r="SS60" s="8"/>
      <c r="ST60" s="8"/>
      <c r="SU60" s="8"/>
      <c r="SV60" s="8"/>
      <c r="SW60" s="8"/>
      <c r="SX60" s="8"/>
      <c r="SY60" s="8"/>
      <c r="SZ60" s="8"/>
      <c r="TA60" s="8"/>
      <c r="TB60" s="8"/>
      <c r="TC60" s="8"/>
      <c r="TD60" s="8"/>
      <c r="TE60" s="8"/>
      <c r="TF60" s="8"/>
      <c r="TG60" s="8"/>
      <c r="TH60" s="8"/>
      <c r="TI60" s="8"/>
      <c r="TJ60" s="8"/>
      <c r="TK60" s="8"/>
      <c r="TL60" s="8"/>
      <c r="TM60" s="8"/>
      <c r="TN60" s="8"/>
      <c r="TO60" s="8"/>
      <c r="TP60" s="8"/>
      <c r="TQ60" s="8"/>
      <c r="TR60" s="8"/>
      <c r="TS60" s="8"/>
      <c r="TT60" s="8"/>
      <c r="TU60" s="8"/>
      <c r="TV60" s="8"/>
      <c r="TW60" s="8"/>
      <c r="TX60" s="8"/>
      <c r="TY60" s="8"/>
      <c r="TZ60" s="8"/>
      <c r="UA60" s="8"/>
      <c r="UB60" s="8"/>
      <c r="UC60" s="8"/>
      <c r="UD60" s="8"/>
      <c r="UE60" s="8"/>
      <c r="UF60" s="8"/>
      <c r="UG60" s="8"/>
      <c r="UH60" s="8"/>
      <c r="UI60" s="8"/>
      <c r="UJ60" s="8"/>
      <c r="UK60" s="8"/>
      <c r="UL60" s="8"/>
      <c r="UM60" s="8"/>
      <c r="UN60" s="8"/>
      <c r="UO60" s="8"/>
      <c r="UP60" s="8"/>
      <c r="UQ60" s="8"/>
      <c r="UR60" s="8"/>
      <c r="US60" s="8"/>
      <c r="UT60" s="8"/>
      <c r="UU60" s="8"/>
      <c r="UV60" s="8"/>
      <c r="UW60" s="8"/>
      <c r="UX60" s="8"/>
      <c r="UY60" s="8"/>
      <c r="UZ60" s="8"/>
      <c r="VA60" s="8"/>
      <c r="VB60" s="8"/>
      <c r="VC60" s="8"/>
      <c r="VD60" s="8"/>
      <c r="VE60" s="8"/>
      <c r="VF60" s="8"/>
      <c r="VG60" s="8"/>
      <c r="VH60" s="8"/>
      <c r="VI60" s="8"/>
      <c r="VJ60" s="8"/>
      <c r="VK60" s="8"/>
      <c r="VL60" s="8"/>
      <c r="VM60" s="8"/>
      <c r="VN60" s="8"/>
      <c r="VO60" s="8"/>
      <c r="VP60" s="8"/>
      <c r="VQ60" s="8"/>
      <c r="VR60" s="8"/>
      <c r="VS60" s="8"/>
      <c r="VT60" s="8"/>
      <c r="VU60" s="8"/>
      <c r="VV60" s="8"/>
      <c r="VW60" s="8"/>
      <c r="VX60" s="8"/>
      <c r="VY60" s="8"/>
      <c r="VZ60" s="8"/>
      <c r="WA60" s="8"/>
      <c r="WB60" s="8"/>
      <c r="WC60" s="8"/>
      <c r="WD60" s="8"/>
      <c r="WE60" s="8"/>
      <c r="WF60" s="8"/>
      <c r="WG60" s="8"/>
      <c r="WH60" s="8"/>
      <c r="WI60" s="8"/>
      <c r="WJ60" s="8"/>
      <c r="WK60" s="8"/>
      <c r="WL60" s="8"/>
      <c r="WM60" s="8"/>
      <c r="WN60" s="8"/>
      <c r="WO60" s="8"/>
      <c r="WP60" s="8"/>
      <c r="WQ60" s="8"/>
      <c r="WR60" s="8"/>
      <c r="WS60" s="8"/>
      <c r="WT60" s="8"/>
      <c r="WU60" s="8"/>
      <c r="WV60" s="8"/>
      <c r="WW60" s="8"/>
      <c r="WX60" s="8"/>
      <c r="WY60" s="8"/>
      <c r="WZ60" s="8"/>
      <c r="XA60" s="8"/>
      <c r="XB60" s="8"/>
      <c r="XC60" s="8"/>
      <c r="XD60" s="8"/>
      <c r="XE60" s="8"/>
      <c r="XF60" s="8"/>
      <c r="XG60" s="8"/>
      <c r="XH60" s="8"/>
      <c r="XI60" s="8"/>
      <c r="XJ60" s="8"/>
      <c r="XK60" s="8"/>
      <c r="XL60" s="8"/>
      <c r="XM60" s="8"/>
      <c r="XN60" s="8"/>
      <c r="XO60" s="8"/>
      <c r="XP60" s="8"/>
      <c r="XQ60" s="8"/>
      <c r="XR60" s="8"/>
      <c r="XS60" s="8"/>
      <c r="XT60" s="8"/>
      <c r="XU60" s="8"/>
      <c r="XV60" s="8"/>
      <c r="XW60" s="8"/>
      <c r="XX60" s="8"/>
      <c r="XY60" s="8"/>
      <c r="XZ60" s="8"/>
      <c r="YA60" s="8"/>
      <c r="YB60" s="8"/>
      <c r="YC60" s="8"/>
      <c r="YD60" s="8"/>
      <c r="YE60" s="8"/>
      <c r="YF60" s="8"/>
      <c r="YG60" s="8"/>
      <c r="YH60" s="8"/>
      <c r="YI60" s="8"/>
      <c r="YJ60" s="8"/>
      <c r="YK60" s="8"/>
      <c r="YL60" s="8"/>
      <c r="YM60" s="8"/>
      <c r="YN60" s="8"/>
      <c r="YO60" s="8"/>
      <c r="YP60" s="8"/>
      <c r="YQ60" s="8"/>
      <c r="YR60" s="8"/>
      <c r="YS60" s="8"/>
      <c r="YT60" s="8"/>
      <c r="YU60" s="8"/>
      <c r="YV60" s="8"/>
      <c r="YW60" s="8"/>
      <c r="YX60" s="8"/>
      <c r="YY60" s="8"/>
      <c r="YZ60" s="8"/>
      <c r="ZA60" s="8"/>
      <c r="ZB60" s="8"/>
      <c r="ZC60" s="8"/>
      <c r="ZD60" s="8"/>
      <c r="ZE60" s="8"/>
      <c r="ZF60" s="8"/>
      <c r="ZG60" s="8"/>
      <c r="ZH60" s="8"/>
      <c r="ZI60" s="8"/>
      <c r="ZJ60" s="8"/>
      <c r="ZK60" s="8"/>
      <c r="ZL60" s="8"/>
      <c r="ZM60" s="8"/>
      <c r="ZN60" s="8"/>
      <c r="ZO60" s="8"/>
      <c r="ZP60" s="8"/>
      <c r="ZQ60" s="8"/>
      <c r="ZR60" s="8"/>
      <c r="ZS60" s="8"/>
      <c r="ZT60" s="8"/>
      <c r="ZU60" s="8"/>
      <c r="ZV60" s="8"/>
      <c r="ZW60" s="8"/>
      <c r="ZX60" s="8"/>
      <c r="ZY60" s="8"/>
      <c r="ZZ60" s="8"/>
      <c r="AAA60" s="8"/>
      <c r="AAB60" s="8"/>
      <c r="AAC60" s="8"/>
      <c r="AAD60" s="8"/>
      <c r="AAE60" s="8"/>
      <c r="AAF60" s="8"/>
      <c r="AAG60" s="8"/>
      <c r="AAH60" s="8"/>
      <c r="AAI60" s="8"/>
      <c r="AAJ60" s="8"/>
      <c r="AAK60" s="8"/>
      <c r="AAL60" s="8"/>
      <c r="AAM60" s="8"/>
      <c r="AAN60" s="8"/>
      <c r="AAO60" s="8"/>
      <c r="AAP60" s="8"/>
      <c r="AAQ60" s="8"/>
      <c r="AAR60" s="8"/>
      <c r="AAS60" s="8"/>
      <c r="AAT60" s="8"/>
      <c r="AAU60" s="8"/>
      <c r="AAV60" s="8"/>
      <c r="AAW60" s="8"/>
      <c r="AAX60" s="8"/>
      <c r="AAY60" s="8"/>
      <c r="AAZ60" s="8"/>
      <c r="ABA60" s="8"/>
      <c r="ABB60" s="8"/>
      <c r="ABC60" s="8"/>
      <c r="ABD60" s="8"/>
      <c r="ABE60" s="8"/>
      <c r="ABF60" s="8"/>
      <c r="ABG60" s="8"/>
      <c r="ABH60" s="8"/>
      <c r="ABI60" s="8"/>
      <c r="ABJ60" s="8"/>
      <c r="ABK60" s="8"/>
      <c r="ABL60" s="8"/>
      <c r="ABM60" s="8"/>
      <c r="ABN60" s="8"/>
      <c r="ABO60" s="8"/>
      <c r="ABP60" s="8"/>
      <c r="ABQ60" s="8"/>
      <c r="ABR60" s="8"/>
      <c r="ABS60" s="8"/>
      <c r="ABT60" s="8"/>
      <c r="ABU60" s="8"/>
      <c r="ABV60" s="8"/>
      <c r="ABW60" s="8"/>
      <c r="ABX60" s="8"/>
      <c r="ABY60" s="8"/>
      <c r="ABZ60" s="8"/>
      <c r="ACA60" s="8"/>
      <c r="ACB60" s="8"/>
      <c r="ACC60" s="8"/>
      <c r="ACD60" s="8"/>
      <c r="ACE60" s="8"/>
      <c r="ACF60" s="8"/>
      <c r="ACG60" s="8"/>
      <c r="ACH60" s="8"/>
      <c r="ACI60" s="8"/>
      <c r="ACJ60" s="8"/>
      <c r="ACK60" s="8"/>
      <c r="ACL60" s="8"/>
      <c r="ACM60" s="8"/>
      <c r="ACN60" s="8"/>
      <c r="ACO60" s="8"/>
      <c r="ACP60" s="8"/>
      <c r="ACQ60" s="8"/>
      <c r="ACR60" s="8"/>
      <c r="ACS60" s="8"/>
      <c r="ACT60" s="8"/>
      <c r="ACU60" s="8"/>
      <c r="ACV60" s="8"/>
      <c r="ACW60" s="8"/>
      <c r="ACX60" s="8"/>
      <c r="ACY60" s="8"/>
      <c r="ACZ60" s="8"/>
      <c r="ADA60" s="8"/>
      <c r="ADB60" s="8"/>
      <c r="ADC60" s="8"/>
      <c r="ADD60" s="8"/>
      <c r="ADE60" s="8"/>
      <c r="ADF60" s="8"/>
      <c r="ADG60" s="8"/>
      <c r="ADH60" s="8"/>
      <c r="ADI60" s="8"/>
      <c r="ADJ60" s="8"/>
      <c r="ADK60" s="8"/>
      <c r="ADL60" s="8"/>
      <c r="ADM60" s="8"/>
      <c r="ADN60" s="8"/>
      <c r="ADO60" s="8"/>
      <c r="ADP60" s="8"/>
      <c r="ADQ60" s="8"/>
      <c r="ADR60" s="8"/>
      <c r="ADS60" s="8"/>
      <c r="ADT60" s="8"/>
      <c r="ADU60" s="8"/>
      <c r="ADV60" s="8"/>
      <c r="ADW60" s="8"/>
      <c r="ADX60" s="8"/>
      <c r="ADY60" s="8"/>
      <c r="ADZ60" s="8"/>
      <c r="AEA60" s="8"/>
      <c r="AEB60" s="8"/>
      <c r="AEC60" s="8"/>
      <c r="AED60" s="8"/>
      <c r="AEE60" s="8"/>
      <c r="AEF60" s="8"/>
      <c r="AEG60" s="8"/>
      <c r="AEH60" s="8"/>
      <c r="AEI60" s="8"/>
      <c r="AEJ60" s="8"/>
      <c r="AEK60" s="8"/>
      <c r="AEL60" s="8"/>
      <c r="AEM60" s="8"/>
      <c r="AEN60" s="8"/>
      <c r="AEO60" s="8"/>
      <c r="AEP60" s="8"/>
      <c r="AEQ60" s="8"/>
      <c r="AER60" s="8"/>
      <c r="AES60" s="8"/>
      <c r="AET60" s="8"/>
      <c r="AEU60" s="8"/>
      <c r="AEV60" s="8"/>
      <c r="AEW60" s="8"/>
      <c r="AEX60" s="8"/>
      <c r="AEY60" s="8"/>
      <c r="AEZ60" s="8"/>
      <c r="AFA60" s="8"/>
      <c r="AFB60" s="8"/>
      <c r="AFC60" s="8"/>
      <c r="AFD60" s="8"/>
      <c r="AFE60" s="8"/>
      <c r="AFF60" s="8"/>
      <c r="AFG60" s="8"/>
      <c r="AFH60" s="8"/>
      <c r="AFI60" s="8"/>
      <c r="AFJ60" s="8"/>
      <c r="AFK60" s="8"/>
      <c r="AFL60" s="8"/>
      <c r="AFM60" s="8"/>
      <c r="AFN60" s="8"/>
      <c r="AFO60" s="8"/>
      <c r="AFP60" s="8"/>
      <c r="AFQ60" s="8"/>
      <c r="AFR60" s="8"/>
      <c r="AFS60" s="8"/>
      <c r="AFT60" s="8"/>
      <c r="AFU60" s="8"/>
      <c r="AFV60" s="8"/>
      <c r="AFW60" s="8"/>
      <c r="AFX60" s="8"/>
      <c r="AFY60" s="8"/>
      <c r="AFZ60" s="8"/>
      <c r="AGA60" s="8"/>
      <c r="AGB60" s="8"/>
      <c r="AGC60" s="8"/>
      <c r="AGD60" s="8"/>
      <c r="AGE60" s="8"/>
      <c r="AGF60" s="8"/>
      <c r="AGG60" s="8"/>
      <c r="AGH60" s="8"/>
      <c r="AGI60" s="8"/>
      <c r="AGJ60" s="8"/>
      <c r="AGK60" s="8"/>
      <c r="AGL60" s="8"/>
      <c r="AGM60" s="8"/>
      <c r="AGN60" s="8"/>
      <c r="AGO60" s="8"/>
      <c r="AGP60" s="8"/>
      <c r="AGQ60" s="8"/>
      <c r="AGR60" s="8"/>
      <c r="AGS60" s="8"/>
      <c r="AGT60" s="8"/>
      <c r="AGU60" s="8"/>
      <c r="AGV60" s="8"/>
      <c r="AGW60" s="8"/>
      <c r="AGX60" s="8"/>
      <c r="AGY60" s="8"/>
      <c r="AGZ60" s="8"/>
      <c r="AHA60" s="8"/>
      <c r="AHB60" s="8"/>
      <c r="AHC60" s="8"/>
      <c r="AHD60" s="8"/>
      <c r="AHE60" s="8"/>
      <c r="AHF60" s="8"/>
      <c r="AHG60" s="8"/>
      <c r="AHH60" s="8"/>
      <c r="AHI60" s="8"/>
      <c r="AHJ60" s="8"/>
      <c r="AHK60" s="8"/>
      <c r="AHL60" s="8"/>
      <c r="AHM60" s="8"/>
      <c r="AHN60" s="8"/>
      <c r="AHO60" s="8"/>
      <c r="AHP60" s="8"/>
      <c r="AHQ60" s="8"/>
      <c r="AHR60" s="8"/>
      <c r="AHS60" s="8"/>
      <c r="AHT60" s="8"/>
      <c r="AHU60" s="8"/>
      <c r="AHV60" s="8"/>
      <c r="AHW60" s="8"/>
      <c r="AHX60" s="8"/>
      <c r="AHY60" s="8"/>
      <c r="AHZ60" s="8"/>
      <c r="AIA60" s="8"/>
      <c r="AIB60" s="8"/>
      <c r="AIC60" s="8"/>
      <c r="AID60" s="8"/>
      <c r="AIE60" s="8"/>
      <c r="AIF60" s="8"/>
      <c r="AIG60" s="8"/>
      <c r="AIH60" s="8"/>
      <c r="AII60" s="8"/>
      <c r="AIJ60" s="8"/>
      <c r="AIK60" s="8"/>
      <c r="AIL60" s="8"/>
      <c r="AIM60" s="8"/>
      <c r="AIN60" s="8"/>
      <c r="AIO60" s="8"/>
      <c r="AIP60" s="8"/>
      <c r="AIQ60" s="8"/>
      <c r="AIR60" s="8"/>
      <c r="AIS60" s="8"/>
      <c r="AIT60" s="8"/>
      <c r="AIU60" s="8"/>
      <c r="AIV60" s="8"/>
      <c r="AIW60" s="8"/>
      <c r="AIX60" s="8"/>
      <c r="AIY60" s="8"/>
      <c r="AIZ60" s="8"/>
      <c r="AJA60" s="8"/>
      <c r="AJB60" s="8"/>
      <c r="AJC60" s="8"/>
      <c r="AJD60" s="8"/>
      <c r="AJE60" s="8"/>
      <c r="AJF60" s="8"/>
      <c r="AJG60" s="8"/>
      <c r="AJH60" s="8"/>
      <c r="AJI60" s="8"/>
      <c r="AJJ60" s="8"/>
      <c r="AJK60" s="8"/>
      <c r="AJL60" s="8"/>
      <c r="AJM60" s="8"/>
      <c r="AJN60" s="8"/>
      <c r="AJO60" s="8"/>
      <c r="AJP60" s="8"/>
      <c r="AJQ60" s="8"/>
      <c r="AJR60" s="8"/>
      <c r="AJS60" s="8"/>
      <c r="AJT60" s="8"/>
      <c r="AJU60" s="8"/>
      <c r="AJV60" s="8"/>
      <c r="AJW60" s="8"/>
      <c r="AJX60" s="8"/>
      <c r="AJY60" s="8"/>
      <c r="AJZ60" s="8"/>
      <c r="AKA60" s="8"/>
      <c r="AKB60" s="8"/>
      <c r="AKC60" s="8"/>
      <c r="AKD60" s="8"/>
      <c r="AKE60" s="8"/>
      <c r="AKF60" s="8"/>
      <c r="AKG60" s="8"/>
      <c r="AKH60" s="8"/>
      <c r="AKI60" s="8"/>
      <c r="AKJ60" s="8"/>
      <c r="AKK60" s="8"/>
      <c r="AKL60" s="8"/>
      <c r="AKM60" s="8"/>
      <c r="AKN60" s="8"/>
      <c r="AKO60" s="8"/>
      <c r="AKP60" s="8"/>
      <c r="AKQ60" s="8"/>
      <c r="AKR60" s="8"/>
      <c r="AKS60" s="8"/>
      <c r="AKT60" s="8"/>
      <c r="AKU60" s="8"/>
      <c r="AKV60" s="8"/>
      <c r="AKW60" s="8"/>
      <c r="AKX60" s="8"/>
      <c r="AKY60" s="8"/>
      <c r="AKZ60" s="8"/>
      <c r="ALA60" s="8"/>
      <c r="ALB60" s="8"/>
      <c r="ALC60" s="8"/>
      <c r="ALD60" s="8"/>
      <c r="ALE60" s="8"/>
      <c r="ALF60" s="8"/>
      <c r="ALG60" s="8"/>
      <c r="ALH60" s="8"/>
      <c r="ALI60" s="8"/>
      <c r="ALJ60" s="8"/>
      <c r="ALK60" s="8"/>
      <c r="ALL60" s="8"/>
      <c r="ALM60" s="8"/>
      <c r="ALN60" s="8"/>
      <c r="ALO60" s="8"/>
      <c r="ALP60" s="8"/>
      <c r="ALQ60" s="8"/>
      <c r="ALR60" s="8"/>
      <c r="ALS60" s="8"/>
      <c r="ALT60" s="8"/>
      <c r="ALU60" s="8"/>
      <c r="ALV60" s="8"/>
      <c r="ALW60" s="8"/>
      <c r="ALX60" s="8"/>
      <c r="ALY60" s="8"/>
      <c r="ALZ60" s="8"/>
      <c r="AMA60" s="8"/>
      <c r="AMB60" s="8"/>
      <c r="AMC60" s="8"/>
      <c r="AMD60" s="8"/>
      <c r="AME60" s="8"/>
      <c r="AMF60" s="8"/>
      <c r="AMG60" s="8"/>
      <c r="AMH60" s="8"/>
      <c r="AMI60" s="8"/>
      <c r="AMJ60" s="8"/>
      <c r="AMK60" s="8"/>
      <c r="AML60" s="8"/>
      <c r="AMM60" s="8"/>
      <c r="AMN60" s="8"/>
      <c r="AMO60" s="8"/>
      <c r="AMP60" s="8"/>
      <c r="AMQ60" s="8"/>
      <c r="AMR60" s="8"/>
      <c r="AMS60" s="8"/>
      <c r="AMT60" s="8"/>
      <c r="AMU60" s="8"/>
      <c r="AMV60" s="8"/>
      <c r="AMW60" s="8"/>
      <c r="AMX60" s="8"/>
      <c r="AMY60" s="8"/>
      <c r="AMZ60" s="8"/>
      <c r="ANA60" s="8"/>
      <c r="ANB60" s="8"/>
      <c r="ANC60" s="8"/>
      <c r="AND60" s="8"/>
      <c r="ANE60" s="8"/>
      <c r="ANF60" s="8"/>
      <c r="ANG60" s="8"/>
      <c r="ANH60" s="8"/>
      <c r="ANI60" s="8"/>
      <c r="ANJ60" s="8"/>
      <c r="ANK60" s="8"/>
      <c r="ANL60" s="8"/>
      <c r="ANM60" s="8"/>
      <c r="ANN60" s="8"/>
      <c r="ANO60" s="8"/>
      <c r="ANP60" s="8"/>
      <c r="ANQ60" s="8"/>
      <c r="ANR60" s="8"/>
      <c r="ANS60" s="8"/>
      <c r="ANT60" s="8"/>
      <c r="ANU60" s="8"/>
      <c r="ANV60" s="8"/>
      <c r="ANW60" s="8"/>
      <c r="ANX60" s="8"/>
      <c r="ANY60" s="8"/>
      <c r="ANZ60" s="8"/>
      <c r="AOA60" s="8"/>
      <c r="AOB60" s="8"/>
      <c r="AOC60" s="8"/>
      <c r="AOD60" s="8"/>
      <c r="AOE60" s="8"/>
      <c r="AOF60" s="8"/>
      <c r="AOG60" s="8"/>
      <c r="AOH60" s="8"/>
      <c r="AOI60" s="8"/>
      <c r="AOJ60" s="8"/>
      <c r="AOK60" s="8"/>
      <c r="AOL60" s="8"/>
      <c r="AOM60" s="8"/>
      <c r="AON60" s="8"/>
      <c r="AOO60" s="8"/>
      <c r="AOP60" s="8"/>
      <c r="AOQ60" s="8"/>
      <c r="AOR60" s="8"/>
      <c r="AOS60" s="8"/>
      <c r="AOT60" s="8"/>
      <c r="AOU60" s="8"/>
      <c r="AOV60" s="8"/>
      <c r="AOW60" s="8"/>
      <c r="AOX60" s="8"/>
      <c r="AOY60" s="8"/>
      <c r="AOZ60" s="8"/>
      <c r="APA60" s="8"/>
      <c r="APB60" s="8"/>
      <c r="APC60" s="8"/>
      <c r="APD60" s="8"/>
      <c r="APE60" s="8"/>
      <c r="APF60" s="8"/>
      <c r="APG60" s="8"/>
      <c r="APH60" s="8"/>
      <c r="API60" s="8"/>
      <c r="APJ60" s="8"/>
      <c r="APK60" s="8"/>
      <c r="APL60" s="8"/>
      <c r="APM60" s="8"/>
      <c r="APN60" s="8"/>
      <c r="APO60" s="8"/>
      <c r="APP60" s="8"/>
      <c r="APQ60" s="8"/>
      <c r="APR60" s="8"/>
      <c r="APS60" s="8"/>
      <c r="APT60" s="8"/>
      <c r="APU60" s="8"/>
      <c r="APV60" s="8"/>
      <c r="APW60" s="8"/>
      <c r="APX60" s="8"/>
      <c r="APY60" s="8"/>
      <c r="APZ60" s="8"/>
      <c r="AQA60" s="8"/>
      <c r="AQB60" s="8"/>
      <c r="AQC60" s="8"/>
      <c r="AQD60" s="8"/>
      <c r="AQE60" s="8"/>
      <c r="AQF60" s="8"/>
      <c r="AQG60" s="8"/>
      <c r="AQH60" s="8"/>
      <c r="AQI60" s="8"/>
      <c r="AQJ60" s="8"/>
      <c r="AQK60" s="8"/>
      <c r="AQL60" s="8"/>
      <c r="AQM60" s="8"/>
      <c r="AQN60" s="8"/>
      <c r="AQO60" s="8"/>
      <c r="AQP60" s="8"/>
      <c r="AQQ60" s="8"/>
      <c r="AQR60" s="8"/>
      <c r="AQS60" s="8"/>
      <c r="AQT60" s="8"/>
      <c r="AQU60" s="8"/>
      <c r="AQV60" s="8"/>
      <c r="AQW60" s="8"/>
      <c r="AQX60" s="8"/>
      <c r="AQY60" s="8"/>
      <c r="AQZ60" s="8"/>
      <c r="ARA60" s="8"/>
      <c r="ARB60" s="8"/>
      <c r="ARC60" s="8"/>
      <c r="ARD60" s="8"/>
      <c r="ARE60" s="8"/>
      <c r="ARF60" s="8"/>
      <c r="ARG60" s="8"/>
      <c r="ARH60" s="8"/>
      <c r="ARI60" s="8"/>
      <c r="ARJ60" s="8"/>
      <c r="ARK60" s="8"/>
      <c r="ARL60" s="8"/>
      <c r="ARM60" s="8"/>
      <c r="ARN60" s="8"/>
      <c r="ARO60" s="8"/>
      <c r="ARP60" s="8"/>
      <c r="ARQ60" s="8"/>
      <c r="ARR60" s="8"/>
      <c r="ARS60" s="8"/>
      <c r="ART60" s="8"/>
      <c r="ARU60" s="8"/>
      <c r="ARV60" s="8"/>
      <c r="ARW60" s="8"/>
      <c r="ARX60" s="8"/>
      <c r="ARY60" s="8"/>
      <c r="ARZ60" s="8"/>
      <c r="ASA60" s="8"/>
      <c r="ASB60" s="8"/>
      <c r="ASC60" s="8"/>
      <c r="ASD60" s="8"/>
      <c r="ASE60" s="8"/>
      <c r="ASF60" s="8"/>
      <c r="ASG60" s="8"/>
      <c r="ASH60" s="8"/>
      <c r="ASI60" s="8"/>
      <c r="ASJ60" s="8"/>
      <c r="ASK60" s="8"/>
      <c r="ASL60" s="8"/>
      <c r="ASM60" s="8"/>
      <c r="ASN60" s="8"/>
      <c r="ASO60" s="8"/>
      <c r="ASP60" s="8"/>
      <c r="ASQ60" s="8"/>
      <c r="ASR60" s="8"/>
      <c r="ASS60" s="8"/>
      <c r="AST60" s="8"/>
      <c r="ASU60" s="8"/>
      <c r="ASV60" s="8"/>
      <c r="ASW60" s="8"/>
      <c r="ASX60" s="8"/>
      <c r="ASY60" s="8"/>
      <c r="ASZ60" s="8"/>
      <c r="ATA60" s="8"/>
      <c r="ATB60" s="8"/>
      <c r="ATC60" s="8"/>
      <c r="ATD60" s="8"/>
      <c r="ATE60" s="8"/>
      <c r="ATF60" s="8"/>
      <c r="ATG60" s="8"/>
      <c r="ATH60" s="8"/>
      <c r="ATI60" s="8"/>
      <c r="ATJ60" s="8"/>
      <c r="ATK60" s="8"/>
      <c r="ATL60" s="8"/>
      <c r="ATM60" s="8"/>
      <c r="ATN60" s="8"/>
      <c r="ATO60" s="8"/>
      <c r="ATP60" s="8"/>
      <c r="ATQ60" s="8"/>
      <c r="ATR60" s="8"/>
      <c r="ATS60" s="8"/>
      <c r="ATT60" s="8"/>
      <c r="ATU60" s="8"/>
      <c r="ATV60" s="8"/>
      <c r="ATW60" s="8"/>
      <c r="ATX60" s="8"/>
      <c r="ATY60" s="8"/>
      <c r="ATZ60" s="8"/>
      <c r="AUA60" s="8"/>
      <c r="AUB60" s="8"/>
      <c r="AUC60" s="8"/>
      <c r="AUD60" s="8"/>
      <c r="AUE60" s="8"/>
      <c r="AUF60" s="8"/>
      <c r="AUG60" s="8"/>
      <c r="AUH60" s="8"/>
      <c r="AUI60" s="8"/>
      <c r="AUJ60" s="8"/>
      <c r="AUK60" s="8"/>
      <c r="AUL60" s="8"/>
      <c r="AUM60" s="8"/>
      <c r="AUN60" s="8"/>
      <c r="AUO60" s="8"/>
      <c r="AUP60" s="8"/>
      <c r="AUQ60" s="8"/>
      <c r="AUR60" s="8"/>
      <c r="AUS60" s="8"/>
      <c r="AUT60" s="8"/>
      <c r="AUU60" s="8"/>
      <c r="AUV60" s="8"/>
      <c r="AUW60" s="8"/>
      <c r="AUX60" s="8"/>
      <c r="AUY60" s="8"/>
      <c r="AUZ60" s="8"/>
      <c r="AVA60" s="8"/>
      <c r="AVB60" s="8"/>
      <c r="AVC60" s="8"/>
      <c r="AVD60" s="8"/>
      <c r="AVE60" s="8"/>
      <c r="AVF60" s="8"/>
      <c r="AVG60" s="8"/>
      <c r="AVH60" s="8"/>
      <c r="AVI60" s="8"/>
      <c r="AVJ60" s="8"/>
      <c r="AVK60" s="8"/>
      <c r="AVL60" s="8"/>
      <c r="AVM60" s="8"/>
      <c r="AVN60" s="8"/>
      <c r="AVO60" s="8"/>
      <c r="AVP60" s="8"/>
      <c r="AVQ60" s="8"/>
      <c r="AVR60" s="8"/>
      <c r="AVS60" s="8"/>
      <c r="AVT60" s="8"/>
      <c r="AVU60" s="8"/>
      <c r="AVV60" s="8"/>
      <c r="AVW60" s="8"/>
      <c r="AVX60" s="8"/>
      <c r="AVY60" s="8"/>
      <c r="AVZ60" s="8"/>
      <c r="AWA60" s="8"/>
      <c r="AWB60" s="8"/>
      <c r="AWC60" s="8"/>
      <c r="AWD60" s="8"/>
      <c r="AWE60" s="8"/>
      <c r="AWF60" s="8"/>
      <c r="AWG60" s="8"/>
      <c r="AWH60" s="8"/>
      <c r="AWI60" s="8"/>
      <c r="AWJ60" s="8"/>
      <c r="AWK60" s="8"/>
      <c r="AWL60" s="8"/>
      <c r="AWM60" s="8"/>
      <c r="AWN60" s="8"/>
      <c r="AWO60" s="8"/>
      <c r="AWP60" s="8"/>
      <c r="AWQ60" s="8"/>
      <c r="AWR60" s="8"/>
      <c r="AWS60" s="8"/>
      <c r="AWT60" s="8"/>
      <c r="AWU60" s="8"/>
      <c r="AWV60" s="8"/>
      <c r="AWW60" s="8"/>
      <c r="AWX60" s="8"/>
      <c r="AWY60" s="8"/>
      <c r="AWZ60" s="8"/>
      <c r="AXA60" s="8"/>
      <c r="AXB60" s="8"/>
      <c r="AXC60" s="8"/>
      <c r="AXD60" s="8"/>
      <c r="AXE60" s="8"/>
      <c r="AXF60" s="8"/>
      <c r="AXG60" s="8"/>
      <c r="AXH60" s="8"/>
      <c r="AXI60" s="8"/>
      <c r="AXJ60" s="8"/>
      <c r="AXK60" s="8"/>
      <c r="AXL60" s="8"/>
      <c r="AXM60" s="8"/>
      <c r="AXN60" s="8"/>
      <c r="AXO60" s="8"/>
      <c r="AXP60" s="8"/>
      <c r="AXQ60" s="8"/>
      <c r="AXR60" s="8"/>
      <c r="AXS60" s="8"/>
      <c r="AXT60" s="8"/>
      <c r="AXU60" s="8"/>
      <c r="AXV60" s="8"/>
      <c r="AXW60" s="8"/>
      <c r="AXX60" s="8"/>
      <c r="AXY60" s="8"/>
      <c r="AXZ60" s="8"/>
      <c r="AYA60" s="8"/>
      <c r="AYB60" s="8"/>
      <c r="AYC60" s="8"/>
      <c r="AYD60" s="8"/>
      <c r="AYE60" s="8"/>
      <c r="AYF60" s="8"/>
      <c r="AYG60" s="8"/>
      <c r="AYH60" s="8"/>
      <c r="AYI60" s="8"/>
      <c r="AYJ60" s="8"/>
      <c r="AYK60" s="8"/>
      <c r="AYL60" s="8"/>
      <c r="AYM60" s="8"/>
      <c r="AYN60" s="8"/>
      <c r="AYO60" s="8"/>
      <c r="AYP60" s="8"/>
      <c r="AYQ60" s="8"/>
      <c r="AYR60" s="8"/>
      <c r="AYS60" s="8"/>
      <c r="AYT60" s="8"/>
      <c r="AYU60" s="8"/>
      <c r="AYV60" s="8"/>
      <c r="AYW60" s="8"/>
      <c r="AYX60" s="8"/>
      <c r="AYY60" s="8"/>
      <c r="AYZ60" s="8"/>
      <c r="AZA60" s="8"/>
      <c r="AZB60" s="8"/>
      <c r="AZC60" s="8"/>
      <c r="AZD60" s="8"/>
      <c r="AZE60" s="8"/>
      <c r="AZF60" s="8"/>
      <c r="AZG60" s="8"/>
      <c r="AZH60" s="8"/>
      <c r="AZI60" s="8"/>
      <c r="AZJ60" s="8"/>
      <c r="AZK60" s="8"/>
      <c r="AZL60" s="8"/>
      <c r="AZM60" s="8"/>
      <c r="AZN60" s="8"/>
      <c r="AZO60" s="8"/>
      <c r="AZP60" s="8"/>
      <c r="AZQ60" s="8"/>
      <c r="AZR60" s="8"/>
      <c r="AZS60" s="8"/>
      <c r="AZT60" s="8"/>
      <c r="AZU60" s="8"/>
      <c r="AZV60" s="8"/>
      <c r="AZW60" s="8"/>
      <c r="AZX60" s="8"/>
      <c r="AZY60" s="8"/>
      <c r="AZZ60" s="8"/>
      <c r="BAA60" s="8"/>
      <c r="BAB60" s="8"/>
      <c r="BAC60" s="8"/>
      <c r="BAD60" s="8"/>
      <c r="BAE60" s="8"/>
      <c r="BAF60" s="8"/>
      <c r="BAG60" s="8"/>
      <c r="BAH60" s="8"/>
      <c r="BAI60" s="8"/>
      <c r="BAJ60" s="8"/>
      <c r="BAK60" s="8"/>
      <c r="BAL60" s="8"/>
      <c r="BAM60" s="8"/>
      <c r="BAN60" s="8"/>
      <c r="BAO60" s="8"/>
      <c r="BAP60" s="8"/>
      <c r="BAQ60" s="8"/>
      <c r="BAR60" s="8"/>
      <c r="BAS60" s="8"/>
      <c r="BAT60" s="8"/>
      <c r="BAU60" s="8"/>
      <c r="BAV60" s="8"/>
      <c r="BAW60" s="8"/>
      <c r="BAX60" s="8"/>
      <c r="BAY60" s="8"/>
      <c r="BAZ60" s="8"/>
      <c r="BBA60" s="8"/>
      <c r="BBB60" s="8"/>
      <c r="BBC60" s="8"/>
      <c r="BBD60" s="8"/>
      <c r="BBE60" s="8"/>
      <c r="BBF60" s="8"/>
      <c r="BBG60" s="8"/>
      <c r="BBH60" s="8"/>
      <c r="BBI60" s="8"/>
      <c r="BBJ60" s="8"/>
      <c r="BBK60" s="8"/>
      <c r="BBL60" s="8"/>
      <c r="BBM60" s="8"/>
      <c r="BBN60" s="8"/>
      <c r="BBO60" s="8"/>
      <c r="BBP60" s="8"/>
      <c r="BBQ60" s="8"/>
      <c r="BBR60" s="8"/>
      <c r="BBS60" s="8"/>
      <c r="BBT60" s="8"/>
      <c r="BBU60" s="8"/>
      <c r="BBV60" s="8"/>
      <c r="BBW60" s="8"/>
      <c r="BBX60" s="8"/>
      <c r="BBY60" s="8"/>
      <c r="BBZ60" s="8"/>
      <c r="BCA60" s="8"/>
      <c r="BCB60" s="8"/>
      <c r="BCC60" s="8"/>
      <c r="BCD60" s="8"/>
      <c r="BCE60" s="8"/>
      <c r="BCF60" s="8"/>
      <c r="BCG60" s="8"/>
      <c r="BCH60" s="8"/>
      <c r="BCI60" s="8"/>
      <c r="BCJ60" s="8"/>
      <c r="BCK60" s="8"/>
      <c r="BCL60" s="8"/>
      <c r="BCM60" s="8"/>
      <c r="BCN60" s="8"/>
      <c r="BCO60" s="8"/>
      <c r="BCP60" s="8"/>
      <c r="BCQ60" s="8"/>
      <c r="BCR60" s="8"/>
      <c r="BCS60" s="8"/>
      <c r="BCT60" s="8"/>
      <c r="BCU60" s="8"/>
      <c r="BCV60" s="8"/>
      <c r="BCW60" s="8"/>
      <c r="BCX60" s="8"/>
      <c r="BCY60" s="8"/>
      <c r="BCZ60" s="8"/>
      <c r="BDA60" s="8"/>
      <c r="BDB60" s="8"/>
      <c r="BDC60" s="8"/>
      <c r="BDD60" s="8"/>
      <c r="BDE60" s="8"/>
      <c r="BDF60" s="8"/>
      <c r="BDG60" s="8"/>
      <c r="BDH60" s="8"/>
      <c r="BDI60" s="8"/>
      <c r="BDJ60" s="8"/>
      <c r="BDK60" s="8"/>
      <c r="BDL60" s="8"/>
      <c r="BDM60" s="8"/>
      <c r="BDN60" s="8"/>
      <c r="BDO60" s="8"/>
      <c r="BDP60" s="8"/>
      <c r="BDQ60" s="8"/>
      <c r="BDR60" s="8"/>
      <c r="BDS60" s="8"/>
      <c r="BDT60" s="8"/>
      <c r="BDU60" s="8"/>
      <c r="BDV60" s="8"/>
      <c r="BDW60" s="8"/>
      <c r="BDX60" s="8"/>
      <c r="BDY60" s="8"/>
      <c r="BDZ60" s="8"/>
      <c r="BEA60" s="8"/>
      <c r="BEB60" s="8"/>
      <c r="BEC60" s="8"/>
      <c r="BED60" s="8"/>
      <c r="BEE60" s="8"/>
      <c r="BEF60" s="8"/>
      <c r="BEG60" s="8"/>
      <c r="BEH60" s="8"/>
      <c r="BEI60" s="8"/>
      <c r="BEJ60" s="8"/>
      <c r="BEK60" s="8"/>
      <c r="BEL60" s="8"/>
      <c r="BEM60" s="8"/>
      <c r="BEN60" s="8"/>
      <c r="BEO60" s="8"/>
      <c r="BEP60" s="8"/>
      <c r="BEQ60" s="8"/>
      <c r="BER60" s="8"/>
      <c r="BES60" s="8"/>
      <c r="BET60" s="8"/>
      <c r="BEU60" s="8"/>
      <c r="BEV60" s="8"/>
      <c r="BEW60" s="8"/>
      <c r="BEX60" s="8"/>
      <c r="BEY60" s="8"/>
      <c r="BEZ60" s="8"/>
      <c r="BFA60" s="8"/>
      <c r="BFB60" s="8"/>
      <c r="BFC60" s="8"/>
      <c r="BFD60" s="8"/>
      <c r="BFE60" s="8"/>
      <c r="BFF60" s="8"/>
      <c r="BFG60" s="8"/>
      <c r="BFH60" s="8"/>
      <c r="BFI60" s="8"/>
      <c r="BFJ60" s="8"/>
      <c r="BFK60" s="8"/>
      <c r="BFL60" s="8"/>
      <c r="BFM60" s="8"/>
      <c r="BFN60" s="8"/>
      <c r="BFO60" s="8"/>
      <c r="BFP60" s="8"/>
      <c r="BFQ60" s="8"/>
      <c r="BFR60" s="8"/>
      <c r="BFS60" s="8"/>
      <c r="BFT60" s="8"/>
      <c r="BFU60" s="8"/>
      <c r="BFV60" s="8"/>
      <c r="BFW60" s="8"/>
      <c r="BFX60" s="8"/>
      <c r="BFY60" s="8"/>
      <c r="BFZ60" s="8"/>
      <c r="BGA60" s="8"/>
      <c r="BGB60" s="8"/>
      <c r="BGC60" s="8"/>
      <c r="BGD60" s="8"/>
      <c r="BGE60" s="8"/>
      <c r="BGF60" s="8"/>
      <c r="BGG60" s="8"/>
      <c r="BGH60" s="8"/>
      <c r="BGI60" s="8"/>
      <c r="BGJ60" s="8"/>
      <c r="BGK60" s="8"/>
      <c r="BGL60" s="8"/>
      <c r="BGM60" s="8"/>
      <c r="BGN60" s="8"/>
      <c r="BGO60" s="8"/>
      <c r="BGP60" s="8"/>
      <c r="BGQ60" s="8"/>
      <c r="BGR60" s="8"/>
      <c r="BGS60" s="8"/>
      <c r="BGT60" s="8"/>
      <c r="BGU60" s="8"/>
      <c r="BGV60" s="8"/>
      <c r="BGW60" s="8"/>
      <c r="BGX60" s="8"/>
      <c r="BGY60" s="8"/>
      <c r="BGZ60" s="8"/>
      <c r="BHA60" s="8"/>
      <c r="BHB60" s="8"/>
      <c r="BHC60" s="8"/>
      <c r="BHD60" s="8"/>
      <c r="BHE60" s="8"/>
      <c r="BHF60" s="8"/>
      <c r="BHG60" s="8"/>
      <c r="BHH60" s="8"/>
      <c r="BHI60" s="8"/>
      <c r="BHJ60" s="8"/>
      <c r="BHK60" s="8"/>
      <c r="BHL60" s="8"/>
      <c r="BHM60" s="8"/>
      <c r="BHN60" s="8"/>
      <c r="BHO60" s="8"/>
      <c r="BHP60" s="8"/>
      <c r="BHQ60" s="8"/>
      <c r="BHR60" s="8"/>
      <c r="BHS60" s="8"/>
      <c r="BHT60" s="8"/>
      <c r="BHU60" s="8"/>
      <c r="BHV60" s="8"/>
      <c r="BHW60" s="8"/>
      <c r="BHX60" s="8"/>
      <c r="BHY60" s="8"/>
      <c r="BHZ60" s="8"/>
      <c r="BIA60" s="8"/>
      <c r="BIB60" s="8"/>
      <c r="BIC60" s="8"/>
      <c r="BID60" s="8"/>
      <c r="BIE60" s="8"/>
      <c r="BIF60" s="8"/>
      <c r="BIG60" s="8"/>
      <c r="BIH60" s="8"/>
      <c r="BII60" s="8"/>
      <c r="BIJ60" s="8"/>
      <c r="BIK60" s="8"/>
      <c r="BIL60" s="8"/>
      <c r="BIM60" s="8"/>
      <c r="BIN60" s="8"/>
      <c r="BIO60" s="8"/>
      <c r="BIP60" s="8"/>
      <c r="BIQ60" s="8"/>
      <c r="BIR60" s="8"/>
      <c r="BIS60" s="8"/>
      <c r="BIT60" s="8"/>
      <c r="BIU60" s="8"/>
      <c r="BIV60" s="8"/>
      <c r="BIW60" s="8"/>
      <c r="BIX60" s="8"/>
      <c r="BIY60" s="8"/>
      <c r="BIZ60" s="8"/>
      <c r="BJA60" s="8"/>
      <c r="BJB60" s="8"/>
      <c r="BJC60" s="8"/>
      <c r="BJD60" s="8"/>
      <c r="BJE60" s="8"/>
      <c r="BJF60" s="8"/>
      <c r="BJG60" s="8"/>
      <c r="BJH60" s="8"/>
      <c r="BJI60" s="8"/>
      <c r="BJJ60" s="8"/>
      <c r="BJK60" s="8"/>
      <c r="BJL60" s="8"/>
      <c r="BJM60" s="8"/>
      <c r="BJN60" s="8"/>
      <c r="BJO60" s="8"/>
      <c r="BJP60" s="8"/>
      <c r="BJQ60" s="8"/>
      <c r="BJR60" s="8"/>
      <c r="BJS60" s="8"/>
      <c r="BJT60" s="8"/>
      <c r="BJU60" s="8"/>
      <c r="BJV60" s="8"/>
      <c r="BJW60" s="8"/>
      <c r="BJX60" s="8"/>
      <c r="BJY60" s="8"/>
      <c r="BJZ60" s="8"/>
      <c r="BKA60" s="8"/>
      <c r="BKB60" s="8"/>
      <c r="BKC60" s="8"/>
      <c r="BKD60" s="8"/>
      <c r="BKE60" s="8"/>
      <c r="BKF60" s="8"/>
      <c r="BKG60" s="8"/>
      <c r="BKH60" s="8"/>
      <c r="BKI60" s="8"/>
      <c r="BKJ60" s="8"/>
      <c r="BKK60" s="8"/>
      <c r="BKL60" s="8"/>
      <c r="BKM60" s="8"/>
      <c r="BKN60" s="8"/>
      <c r="BKO60" s="8"/>
      <c r="BKP60" s="8"/>
      <c r="BKQ60" s="8"/>
      <c r="BKR60" s="8"/>
      <c r="BKS60" s="8"/>
      <c r="BKT60" s="8"/>
      <c r="BKU60" s="8"/>
      <c r="BKV60" s="8"/>
      <c r="BKW60" s="8"/>
      <c r="BKX60" s="8"/>
      <c r="BKY60" s="8"/>
      <c r="BKZ60" s="8"/>
      <c r="BLA60" s="8"/>
      <c r="BLB60" s="8"/>
      <c r="BLC60" s="8"/>
      <c r="BLD60" s="8"/>
      <c r="BLE60" s="8"/>
      <c r="BLF60" s="8"/>
      <c r="BLG60" s="8"/>
      <c r="BLH60" s="8"/>
      <c r="BLI60" s="8"/>
      <c r="BLJ60" s="8"/>
      <c r="BLK60" s="8"/>
      <c r="BLL60" s="8"/>
      <c r="BLM60" s="8"/>
      <c r="BLN60" s="8"/>
      <c r="BLO60" s="8"/>
      <c r="BLP60" s="8"/>
      <c r="BLQ60" s="8"/>
      <c r="BLR60" s="8"/>
      <c r="BLS60" s="8"/>
      <c r="BLT60" s="8"/>
      <c r="BLU60" s="8"/>
      <c r="BLV60" s="8"/>
      <c r="BLW60" s="8"/>
      <c r="BLX60" s="8"/>
      <c r="BLY60" s="8"/>
      <c r="BLZ60" s="8"/>
      <c r="BMA60" s="8"/>
      <c r="BMB60" s="8"/>
      <c r="BMC60" s="8"/>
      <c r="BMD60" s="8"/>
      <c r="BME60" s="8"/>
      <c r="BMF60" s="8"/>
      <c r="BMG60" s="8"/>
      <c r="BMH60" s="8"/>
      <c r="BMI60" s="8"/>
      <c r="BMJ60" s="8"/>
      <c r="BMK60" s="8"/>
      <c r="BML60" s="8"/>
      <c r="BMM60" s="8"/>
      <c r="BMN60" s="8"/>
      <c r="BMO60" s="8"/>
      <c r="BMP60" s="8"/>
      <c r="BMQ60" s="8"/>
      <c r="BMR60" s="8"/>
      <c r="BMS60" s="8"/>
      <c r="BMT60" s="8"/>
      <c r="BMU60" s="8"/>
      <c r="BMV60" s="8"/>
      <c r="BMW60" s="8"/>
      <c r="BMX60" s="8"/>
      <c r="BMY60" s="8"/>
      <c r="BMZ60" s="8"/>
      <c r="BNA60" s="8"/>
      <c r="BNB60" s="8"/>
      <c r="BNC60" s="8"/>
      <c r="BND60" s="8"/>
      <c r="BNE60" s="8"/>
      <c r="BNF60" s="8"/>
      <c r="BNG60" s="8"/>
      <c r="BNH60" s="8"/>
      <c r="BNI60" s="8"/>
      <c r="BNJ60" s="8"/>
      <c r="BNK60" s="8"/>
      <c r="BNL60" s="8"/>
      <c r="BNM60" s="8"/>
      <c r="BNN60" s="8"/>
      <c r="BNO60" s="8"/>
      <c r="BNP60" s="8"/>
      <c r="BNQ60" s="8"/>
      <c r="BNR60" s="8"/>
      <c r="BNS60" s="8"/>
      <c r="BNT60" s="8"/>
      <c r="BNU60" s="8"/>
      <c r="BNV60" s="8"/>
      <c r="BNW60" s="8"/>
      <c r="BNX60" s="8"/>
      <c r="BNY60" s="8"/>
      <c r="BNZ60" s="8"/>
      <c r="BOA60" s="8"/>
      <c r="BOB60" s="8"/>
      <c r="BOC60" s="8"/>
      <c r="BOD60" s="8"/>
      <c r="BOE60" s="8"/>
      <c r="BOF60" s="8"/>
      <c r="BOG60" s="8"/>
      <c r="BOH60" s="8"/>
      <c r="BOI60" s="8"/>
      <c r="BOJ60" s="8"/>
      <c r="BOK60" s="8"/>
      <c r="BOL60" s="8"/>
      <c r="BOM60" s="8"/>
      <c r="BON60" s="8"/>
      <c r="BOO60" s="8"/>
      <c r="BOP60" s="8"/>
      <c r="BOQ60" s="8"/>
      <c r="BOR60" s="8"/>
      <c r="BOS60" s="8"/>
      <c r="BOT60" s="8"/>
      <c r="BOU60" s="8"/>
      <c r="BOV60" s="8"/>
      <c r="BOW60" s="8"/>
      <c r="BOX60" s="8"/>
      <c r="BOY60" s="8"/>
      <c r="BOZ60" s="8"/>
      <c r="BPA60" s="8"/>
      <c r="BPB60" s="8"/>
      <c r="BPC60" s="8"/>
      <c r="BPD60" s="8"/>
      <c r="BPE60" s="8"/>
      <c r="BPF60" s="8"/>
      <c r="BPG60" s="8"/>
      <c r="BPH60" s="8"/>
      <c r="BPI60" s="8"/>
      <c r="BPJ60" s="8"/>
      <c r="BPK60" s="8"/>
      <c r="BPL60" s="8"/>
      <c r="BPM60" s="8"/>
      <c r="BPN60" s="8"/>
      <c r="BPO60" s="8"/>
      <c r="BPP60" s="8"/>
      <c r="BPQ60" s="8"/>
      <c r="BPR60" s="8"/>
      <c r="BPS60" s="8"/>
      <c r="BPT60" s="8"/>
      <c r="BPU60" s="8"/>
      <c r="BPV60" s="8"/>
      <c r="BPW60" s="8"/>
      <c r="BPX60" s="8"/>
      <c r="BPY60" s="8"/>
      <c r="BPZ60" s="8"/>
      <c r="BQA60" s="8"/>
      <c r="BQB60" s="8"/>
      <c r="BQC60" s="8"/>
      <c r="BQD60" s="8"/>
      <c r="BQE60" s="8"/>
      <c r="BQF60" s="8"/>
      <c r="BQG60" s="8"/>
      <c r="BQH60" s="8"/>
      <c r="BQI60" s="8"/>
      <c r="BQJ60" s="8"/>
      <c r="BQK60" s="8"/>
      <c r="BQL60" s="8"/>
      <c r="BQM60" s="8"/>
      <c r="BQN60" s="8"/>
      <c r="BQO60" s="8"/>
      <c r="BQP60" s="8"/>
      <c r="BQQ60" s="8"/>
      <c r="BQR60" s="8"/>
      <c r="BQS60" s="8"/>
      <c r="BQT60" s="8"/>
      <c r="BQU60" s="8"/>
      <c r="BQV60" s="8"/>
      <c r="BQW60" s="8"/>
      <c r="BQX60" s="8"/>
      <c r="BQY60" s="8"/>
      <c r="BQZ60" s="8"/>
      <c r="BRA60" s="8"/>
      <c r="BRB60" s="8"/>
      <c r="BRC60" s="8"/>
      <c r="BRD60" s="8"/>
      <c r="BRE60" s="8"/>
      <c r="BRF60" s="8"/>
      <c r="BRG60" s="8"/>
      <c r="BRH60" s="8"/>
      <c r="BRI60" s="8"/>
      <c r="BRJ60" s="8"/>
      <c r="BRK60" s="8"/>
      <c r="BRL60" s="8"/>
      <c r="BRM60" s="8"/>
      <c r="BRN60" s="8"/>
      <c r="BRO60" s="8"/>
      <c r="BRP60" s="8"/>
      <c r="BRQ60" s="8"/>
      <c r="BRR60" s="8"/>
      <c r="BRS60" s="8"/>
      <c r="BRT60" s="8"/>
      <c r="BRU60" s="8"/>
      <c r="BRV60" s="8"/>
      <c r="BRW60" s="8"/>
      <c r="BRX60" s="8"/>
      <c r="BRY60" s="8"/>
      <c r="BRZ60" s="8"/>
      <c r="BSA60" s="8"/>
      <c r="BSB60" s="8"/>
      <c r="BSC60" s="8"/>
      <c r="BSD60" s="8"/>
      <c r="BSE60" s="8"/>
      <c r="BSF60" s="8"/>
      <c r="BSG60" s="8"/>
      <c r="BSH60" s="8"/>
      <c r="BSI60" s="8"/>
      <c r="BSJ60" s="8"/>
      <c r="BSK60" s="8"/>
      <c r="BSL60" s="8"/>
      <c r="BSM60" s="8"/>
      <c r="BSN60" s="8"/>
      <c r="BSO60" s="8"/>
      <c r="BSP60" s="8"/>
      <c r="BSQ60" s="8"/>
      <c r="BSR60" s="8"/>
      <c r="BSS60" s="8"/>
      <c r="BST60" s="8"/>
      <c r="BSU60" s="8"/>
      <c r="BSV60" s="8"/>
      <c r="BSW60" s="8"/>
      <c r="BSX60" s="8"/>
      <c r="BSY60" s="8"/>
      <c r="BSZ60" s="8"/>
      <c r="BTA60" s="8"/>
      <c r="BTB60" s="8"/>
      <c r="BTC60" s="8"/>
      <c r="BTD60" s="8"/>
      <c r="BTE60" s="8"/>
      <c r="BTF60" s="8"/>
      <c r="BTG60" s="8"/>
      <c r="BTH60" s="8"/>
      <c r="BTI60" s="8"/>
      <c r="BTJ60" s="8"/>
      <c r="BTK60" s="8"/>
      <c r="BTL60" s="8"/>
      <c r="BTM60" s="8"/>
      <c r="BTN60" s="8"/>
      <c r="BTO60" s="8"/>
      <c r="BTP60" s="8"/>
      <c r="BTQ60" s="8"/>
      <c r="BTR60" s="8"/>
      <c r="BTS60" s="8"/>
      <c r="BTT60" s="8"/>
      <c r="BTU60" s="8"/>
      <c r="BTV60" s="8"/>
      <c r="BTW60" s="8"/>
      <c r="BTX60" s="8"/>
      <c r="BTY60" s="8"/>
      <c r="BTZ60" s="8"/>
      <c r="BUA60" s="8"/>
      <c r="BUB60" s="8"/>
      <c r="BUC60" s="8"/>
      <c r="BUD60" s="8"/>
      <c r="BUE60" s="8"/>
      <c r="BUF60" s="8"/>
      <c r="BUG60" s="8"/>
      <c r="BUH60" s="8"/>
      <c r="BUI60" s="8"/>
      <c r="BUJ60" s="8"/>
      <c r="BUK60" s="8"/>
      <c r="BUL60" s="8"/>
      <c r="BUM60" s="8"/>
      <c r="BUN60" s="8"/>
      <c r="BUO60" s="8"/>
      <c r="BUP60" s="8"/>
      <c r="BUQ60" s="8"/>
      <c r="BUR60" s="8"/>
      <c r="BUS60" s="8"/>
      <c r="BUT60" s="8"/>
      <c r="BUU60" s="8"/>
      <c r="BUV60" s="8"/>
      <c r="BUW60" s="8"/>
      <c r="BUX60" s="8"/>
      <c r="BUY60" s="8"/>
      <c r="BUZ60" s="8"/>
      <c r="BVA60" s="8"/>
      <c r="BVB60" s="8"/>
      <c r="BVC60" s="8"/>
      <c r="BVD60" s="8"/>
      <c r="BVE60" s="8"/>
      <c r="BVF60" s="8"/>
      <c r="BVG60" s="8"/>
      <c r="BVH60" s="8"/>
      <c r="BVI60" s="8"/>
      <c r="BVJ60" s="8"/>
      <c r="BVK60" s="8"/>
      <c r="BVL60" s="8"/>
      <c r="BVM60" s="8"/>
      <c r="BVN60" s="8"/>
      <c r="BVO60" s="8"/>
      <c r="BVP60" s="8"/>
      <c r="BVQ60" s="8"/>
      <c r="BVR60" s="8"/>
      <c r="BVS60" s="8"/>
      <c r="BVT60" s="8"/>
      <c r="BVU60" s="8"/>
      <c r="BVV60" s="8"/>
      <c r="BVW60" s="8"/>
      <c r="BVX60" s="8"/>
      <c r="BVY60" s="8"/>
      <c r="BVZ60" s="8"/>
      <c r="BWA60" s="8"/>
      <c r="BWB60" s="8"/>
      <c r="BWC60" s="8"/>
      <c r="BWD60" s="8"/>
      <c r="BWE60" s="8"/>
      <c r="BWF60" s="8"/>
      <c r="BWG60" s="8"/>
      <c r="BWH60" s="8"/>
      <c r="BWI60" s="8"/>
      <c r="BWJ60" s="8"/>
      <c r="BWK60" s="8"/>
      <c r="BWL60" s="8"/>
      <c r="BWM60" s="8"/>
      <c r="BWN60" s="8"/>
      <c r="BWO60" s="8"/>
      <c r="BWP60" s="8"/>
      <c r="BWQ60" s="8"/>
      <c r="BWR60" s="8"/>
      <c r="BWS60" s="8"/>
      <c r="BWT60" s="8"/>
      <c r="BWU60" s="8"/>
      <c r="BWV60" s="8"/>
      <c r="BWW60" s="8"/>
      <c r="BWX60" s="8"/>
      <c r="BWY60" s="8"/>
      <c r="BWZ60" s="8"/>
      <c r="BXA60" s="8"/>
      <c r="BXB60" s="8"/>
      <c r="BXC60" s="8"/>
      <c r="BXD60" s="8"/>
      <c r="BXE60" s="8"/>
      <c r="BXF60" s="8"/>
      <c r="BXG60" s="8"/>
      <c r="BXH60" s="8"/>
      <c r="BXI60" s="8"/>
      <c r="BXJ60" s="8"/>
      <c r="BXK60" s="8"/>
      <c r="BXL60" s="8"/>
      <c r="BXM60" s="8"/>
      <c r="BXN60" s="8"/>
      <c r="BXO60" s="8"/>
      <c r="BXP60" s="8"/>
      <c r="BXQ60" s="8"/>
      <c r="BXR60" s="8"/>
      <c r="BXS60" s="8"/>
      <c r="BXT60" s="8"/>
      <c r="BXU60" s="8"/>
      <c r="BXV60" s="8"/>
      <c r="BXW60" s="8"/>
      <c r="BXX60" s="8"/>
      <c r="BXY60" s="8"/>
      <c r="BXZ60" s="8"/>
      <c r="BYA60" s="8"/>
      <c r="BYB60" s="8"/>
      <c r="BYC60" s="8"/>
      <c r="BYD60" s="8"/>
      <c r="BYE60" s="8"/>
      <c r="BYF60" s="8"/>
      <c r="BYG60" s="8"/>
      <c r="BYH60" s="8"/>
      <c r="BYI60" s="8"/>
      <c r="BYJ60" s="8"/>
      <c r="BYK60" s="8"/>
      <c r="BYL60" s="8"/>
      <c r="BYM60" s="8"/>
      <c r="BYN60" s="8"/>
      <c r="BYO60" s="8"/>
      <c r="BYP60" s="8"/>
      <c r="BYQ60" s="8"/>
      <c r="BYR60" s="8"/>
      <c r="BYS60" s="8"/>
      <c r="BYT60" s="8"/>
      <c r="BYU60" s="8"/>
      <c r="BYV60" s="8"/>
      <c r="BYW60" s="8"/>
      <c r="BYX60" s="8"/>
      <c r="BYY60" s="8"/>
      <c r="BYZ60" s="8"/>
      <c r="BZA60" s="8"/>
      <c r="BZB60" s="8"/>
      <c r="BZC60" s="8"/>
      <c r="BZD60" s="8"/>
      <c r="BZE60" s="8"/>
      <c r="BZF60" s="8"/>
      <c r="BZG60" s="8"/>
      <c r="BZH60" s="8"/>
      <c r="BZI60" s="8"/>
      <c r="BZJ60" s="8"/>
      <c r="BZK60" s="8"/>
      <c r="BZL60" s="8"/>
      <c r="BZM60" s="8"/>
      <c r="BZN60" s="8"/>
      <c r="BZO60" s="8"/>
      <c r="BZP60" s="8"/>
      <c r="BZQ60" s="8"/>
      <c r="BZR60" s="8"/>
      <c r="BZS60" s="8"/>
      <c r="BZT60" s="8"/>
      <c r="BZU60" s="8"/>
      <c r="BZV60" s="8"/>
      <c r="BZW60" s="8"/>
      <c r="BZX60" s="8"/>
      <c r="BZY60" s="8"/>
      <c r="BZZ60" s="8"/>
      <c r="CAA60" s="8"/>
      <c r="CAB60" s="8"/>
      <c r="CAC60" s="8"/>
      <c r="CAD60" s="8"/>
      <c r="CAE60" s="8"/>
      <c r="CAF60" s="8"/>
      <c r="CAG60" s="8"/>
      <c r="CAH60" s="8"/>
      <c r="CAI60" s="8"/>
      <c r="CAJ60" s="8"/>
      <c r="CAK60" s="8"/>
      <c r="CAL60" s="8"/>
      <c r="CAM60" s="8"/>
      <c r="CAN60" s="8"/>
      <c r="CAO60" s="8"/>
      <c r="CAP60" s="8"/>
      <c r="CAQ60" s="8"/>
      <c r="CAR60" s="8"/>
      <c r="CAS60" s="8"/>
      <c r="CAT60" s="8"/>
      <c r="CAU60" s="8"/>
      <c r="CAV60" s="8"/>
      <c r="CAW60" s="8"/>
      <c r="CAX60" s="8"/>
      <c r="CAY60" s="8"/>
      <c r="CAZ60" s="8"/>
      <c r="CBA60" s="8"/>
      <c r="CBB60" s="8"/>
      <c r="CBC60" s="8"/>
      <c r="CBD60" s="8"/>
      <c r="CBE60" s="8"/>
      <c r="CBF60" s="8"/>
      <c r="CBG60" s="8"/>
      <c r="CBH60" s="8"/>
      <c r="CBI60" s="8"/>
      <c r="CBJ60" s="8"/>
      <c r="CBK60" s="8"/>
      <c r="CBL60" s="8"/>
      <c r="CBM60" s="8"/>
      <c r="CBN60" s="8"/>
      <c r="CBO60" s="8"/>
      <c r="CBP60" s="8"/>
      <c r="CBQ60" s="8"/>
      <c r="CBR60" s="8"/>
      <c r="CBS60" s="8"/>
      <c r="CBT60" s="8"/>
      <c r="CBU60" s="8"/>
      <c r="CBV60" s="8"/>
      <c r="CBW60" s="8"/>
      <c r="CBX60" s="8"/>
      <c r="CBY60" s="8"/>
      <c r="CBZ60" s="8"/>
      <c r="CCA60" s="8"/>
      <c r="CCB60" s="8"/>
      <c r="CCC60" s="8"/>
      <c r="CCD60" s="8"/>
      <c r="CCE60" s="8"/>
      <c r="CCF60" s="8"/>
      <c r="CCG60" s="8"/>
      <c r="CCH60" s="8"/>
      <c r="CCI60" s="8"/>
      <c r="CCJ60" s="8"/>
      <c r="CCK60" s="8"/>
      <c r="CCL60" s="8"/>
      <c r="CCM60" s="8"/>
      <c r="CCN60" s="8"/>
      <c r="CCO60" s="8"/>
      <c r="CCP60" s="8"/>
      <c r="CCQ60" s="8"/>
      <c r="CCR60" s="8"/>
      <c r="CCS60" s="8"/>
      <c r="CCT60" s="8"/>
      <c r="CCU60" s="8"/>
      <c r="CCV60" s="8"/>
      <c r="CCW60" s="8"/>
      <c r="CCX60" s="8"/>
      <c r="CCY60" s="8"/>
      <c r="CCZ60" s="8"/>
      <c r="CDA60" s="8"/>
      <c r="CDB60" s="8"/>
      <c r="CDC60" s="8"/>
      <c r="CDD60" s="8"/>
      <c r="CDE60" s="8"/>
      <c r="CDF60" s="8"/>
      <c r="CDG60" s="8"/>
      <c r="CDH60" s="8"/>
      <c r="CDI60" s="8"/>
      <c r="CDJ60" s="8"/>
      <c r="CDK60" s="8"/>
      <c r="CDL60" s="8"/>
      <c r="CDM60" s="8"/>
      <c r="CDN60" s="8"/>
      <c r="CDO60" s="8"/>
      <c r="CDP60" s="8"/>
      <c r="CDQ60" s="8"/>
      <c r="CDR60" s="8"/>
      <c r="CDS60" s="8"/>
      <c r="CDT60" s="8"/>
      <c r="CDU60" s="8"/>
      <c r="CDV60" s="8"/>
      <c r="CDW60" s="8"/>
      <c r="CDX60" s="8"/>
      <c r="CDY60" s="8"/>
      <c r="CDZ60" s="8"/>
      <c r="CEA60" s="8"/>
      <c r="CEB60" s="8"/>
      <c r="CEC60" s="8"/>
      <c r="CED60" s="8"/>
      <c r="CEE60" s="8"/>
      <c r="CEF60" s="8"/>
      <c r="CEG60" s="8"/>
      <c r="CEH60" s="8"/>
      <c r="CEI60" s="8"/>
      <c r="CEJ60" s="8"/>
      <c r="CEK60" s="8"/>
      <c r="CEL60" s="8"/>
      <c r="CEM60" s="8"/>
      <c r="CEN60" s="8"/>
      <c r="CEO60" s="8"/>
      <c r="CEP60" s="8"/>
      <c r="CEQ60" s="8"/>
      <c r="CER60" s="8"/>
      <c r="CES60" s="8"/>
      <c r="CET60" s="8"/>
      <c r="CEU60" s="8"/>
      <c r="CEV60" s="8"/>
      <c r="CEW60" s="8"/>
      <c r="CEX60" s="8"/>
      <c r="CEY60" s="8"/>
      <c r="CEZ60" s="8"/>
      <c r="CFA60" s="8"/>
      <c r="CFB60" s="8"/>
      <c r="CFC60" s="8"/>
      <c r="CFD60" s="8"/>
      <c r="CFE60" s="8"/>
      <c r="CFF60" s="8"/>
      <c r="CFG60" s="8"/>
      <c r="CFH60" s="8"/>
      <c r="CFI60" s="8"/>
      <c r="CFJ60" s="8"/>
      <c r="CFK60" s="8"/>
      <c r="CFL60" s="8"/>
      <c r="CFM60" s="8"/>
      <c r="CFN60" s="8"/>
      <c r="CFO60" s="8"/>
      <c r="CFP60" s="8"/>
      <c r="CFQ60" s="8"/>
      <c r="CFR60" s="8"/>
      <c r="CFS60" s="8"/>
      <c r="CFT60" s="8"/>
      <c r="CFU60" s="8"/>
      <c r="CFV60" s="8"/>
      <c r="CFW60" s="8"/>
      <c r="CFX60" s="8"/>
      <c r="CFY60" s="8"/>
      <c r="CFZ60" s="8"/>
      <c r="CGA60" s="8"/>
      <c r="CGB60" s="8"/>
      <c r="CGC60" s="8"/>
      <c r="CGD60" s="8"/>
      <c r="CGE60" s="8"/>
      <c r="CGF60" s="8"/>
      <c r="CGG60" s="8"/>
      <c r="CGH60" s="8"/>
      <c r="CGI60" s="8"/>
      <c r="CGJ60" s="8"/>
      <c r="CGK60" s="8"/>
      <c r="CGL60" s="8"/>
      <c r="CGM60" s="8"/>
      <c r="CGN60" s="8"/>
      <c r="CGO60" s="8"/>
      <c r="CGP60" s="8"/>
      <c r="CGQ60" s="8"/>
      <c r="CGR60" s="8"/>
      <c r="CGS60" s="8"/>
      <c r="CGT60" s="8"/>
      <c r="CGU60" s="8"/>
      <c r="CGV60" s="8"/>
      <c r="CGW60" s="8"/>
      <c r="CGX60" s="8"/>
      <c r="CGY60" s="8"/>
      <c r="CGZ60" s="8"/>
      <c r="CHA60" s="8"/>
      <c r="CHB60" s="8"/>
      <c r="CHC60" s="8"/>
      <c r="CHD60" s="8"/>
      <c r="CHE60" s="8"/>
      <c r="CHF60" s="8"/>
      <c r="CHG60" s="8"/>
      <c r="CHH60" s="8"/>
      <c r="CHI60" s="8"/>
      <c r="CHJ60" s="8"/>
      <c r="CHK60" s="8"/>
      <c r="CHL60" s="8"/>
      <c r="CHM60" s="8"/>
      <c r="CHN60" s="8"/>
      <c r="CHO60" s="8"/>
      <c r="CHP60" s="8"/>
      <c r="CHQ60" s="8"/>
      <c r="CHR60" s="8"/>
      <c r="CHS60" s="8"/>
      <c r="CHT60" s="8"/>
      <c r="CHU60" s="8"/>
      <c r="CHV60" s="8"/>
      <c r="CHW60" s="8"/>
      <c r="CHX60" s="8"/>
      <c r="CHY60" s="8"/>
      <c r="CHZ60" s="8"/>
      <c r="CIA60" s="8"/>
      <c r="CIB60" s="8"/>
      <c r="CIC60" s="8"/>
      <c r="CID60" s="8"/>
      <c r="CIE60" s="8"/>
      <c r="CIF60" s="8"/>
      <c r="CIG60" s="8"/>
      <c r="CIH60" s="8"/>
      <c r="CII60" s="8"/>
      <c r="CIJ60" s="8"/>
      <c r="CIK60" s="8"/>
      <c r="CIL60" s="8"/>
      <c r="CIM60" s="8"/>
      <c r="CIN60" s="8"/>
      <c r="CIO60" s="8"/>
      <c r="CIP60" s="8"/>
      <c r="CIQ60" s="8"/>
      <c r="CIR60" s="8"/>
      <c r="CIS60" s="8"/>
      <c r="CIT60" s="8"/>
      <c r="CIU60" s="8"/>
      <c r="CIV60" s="8"/>
      <c r="CIW60" s="8"/>
      <c r="CIX60" s="8"/>
      <c r="CIY60" s="8"/>
      <c r="CIZ60" s="8"/>
      <c r="CJA60" s="8"/>
      <c r="CJB60" s="8"/>
      <c r="CJC60" s="8"/>
      <c r="CJD60" s="8"/>
      <c r="CJE60" s="8"/>
      <c r="CJF60" s="8"/>
      <c r="CJG60" s="8"/>
      <c r="CJH60" s="8"/>
      <c r="CJI60" s="8"/>
      <c r="CJJ60" s="8"/>
      <c r="CJK60" s="8"/>
      <c r="CJL60" s="8"/>
      <c r="CJM60" s="8"/>
      <c r="CJN60" s="8"/>
      <c r="CJO60" s="8"/>
      <c r="CJP60" s="8"/>
      <c r="CJQ60" s="8"/>
      <c r="CJR60" s="8"/>
      <c r="CJS60" s="8"/>
      <c r="CJT60" s="8"/>
      <c r="CJU60" s="8"/>
      <c r="CJV60" s="8"/>
      <c r="CJW60" s="8"/>
      <c r="CJX60" s="8"/>
      <c r="CJY60" s="8"/>
      <c r="CJZ60" s="8"/>
      <c r="CKA60" s="8"/>
      <c r="CKB60" s="8"/>
      <c r="CKC60" s="8"/>
      <c r="CKD60" s="8"/>
      <c r="CKE60" s="8"/>
      <c r="CKF60" s="8"/>
      <c r="CKG60" s="8"/>
      <c r="CKH60" s="8"/>
      <c r="CKI60" s="8"/>
      <c r="CKJ60" s="8"/>
      <c r="CKK60" s="8"/>
      <c r="CKL60" s="8"/>
      <c r="CKM60" s="8"/>
      <c r="CKN60" s="8"/>
      <c r="CKO60" s="8"/>
      <c r="CKP60" s="8"/>
      <c r="CKQ60" s="8"/>
      <c r="CKR60" s="8"/>
      <c r="CKS60" s="8"/>
      <c r="CKT60" s="8"/>
      <c r="CKU60" s="8"/>
      <c r="CKV60" s="8"/>
      <c r="CKW60" s="8"/>
      <c r="CKX60" s="8"/>
      <c r="CKY60" s="8"/>
      <c r="CKZ60" s="8"/>
      <c r="CLA60" s="8"/>
      <c r="CLB60" s="8"/>
      <c r="CLC60" s="8"/>
      <c r="CLD60" s="8"/>
      <c r="CLE60" s="8"/>
      <c r="CLF60" s="8"/>
      <c r="CLG60" s="8"/>
      <c r="CLH60" s="8"/>
      <c r="CLI60" s="8"/>
      <c r="CLJ60" s="8"/>
      <c r="CLK60" s="8"/>
      <c r="CLL60" s="8"/>
      <c r="CLM60" s="8"/>
      <c r="CLN60" s="8"/>
      <c r="CLO60" s="8"/>
      <c r="CLP60" s="8"/>
      <c r="CLQ60" s="8"/>
      <c r="CLR60" s="8"/>
      <c r="CLS60" s="8"/>
      <c r="CLT60" s="8"/>
      <c r="CLU60" s="8"/>
      <c r="CLV60" s="8"/>
      <c r="CLW60" s="8"/>
      <c r="CLX60" s="8"/>
      <c r="CLY60" s="8"/>
      <c r="CLZ60" s="8"/>
      <c r="CMA60" s="8"/>
      <c r="CMB60" s="8"/>
      <c r="CMC60" s="8"/>
      <c r="CMD60" s="8"/>
      <c r="CME60" s="8"/>
      <c r="CMF60" s="8"/>
      <c r="CMG60" s="8"/>
      <c r="CMH60" s="8"/>
      <c r="CMI60" s="8"/>
      <c r="CMJ60" s="8"/>
      <c r="CMK60" s="8"/>
      <c r="CML60" s="8"/>
      <c r="CMM60" s="8"/>
      <c r="CMN60" s="8"/>
      <c r="CMO60" s="8"/>
      <c r="CMP60" s="8"/>
      <c r="CMQ60" s="8"/>
      <c r="CMR60" s="8"/>
      <c r="CMS60" s="8"/>
      <c r="CMT60" s="8"/>
      <c r="CMU60" s="8"/>
      <c r="CMV60" s="8"/>
      <c r="CMW60" s="8"/>
      <c r="CMX60" s="8"/>
      <c r="CMY60" s="8"/>
      <c r="CMZ60" s="8"/>
      <c r="CNA60" s="8"/>
      <c r="CNB60" s="8"/>
      <c r="CNC60" s="8"/>
      <c r="CND60" s="8"/>
      <c r="CNE60" s="8"/>
      <c r="CNF60" s="8"/>
      <c r="CNG60" s="8"/>
      <c r="CNH60" s="8"/>
      <c r="CNI60" s="8"/>
      <c r="CNJ60" s="8"/>
      <c r="CNK60" s="8"/>
      <c r="CNL60" s="8"/>
      <c r="CNM60" s="8"/>
      <c r="CNN60" s="8"/>
      <c r="CNO60" s="8"/>
      <c r="CNP60" s="8"/>
      <c r="CNQ60" s="8"/>
      <c r="CNR60" s="8"/>
      <c r="CNS60" s="8"/>
      <c r="CNT60" s="8"/>
      <c r="CNU60" s="8"/>
      <c r="CNV60" s="8"/>
      <c r="CNW60" s="8"/>
      <c r="CNX60" s="8"/>
      <c r="CNY60" s="8"/>
      <c r="CNZ60" s="8"/>
      <c r="COA60" s="8"/>
      <c r="COB60" s="8"/>
      <c r="COC60" s="8"/>
      <c r="COD60" s="8"/>
      <c r="COE60" s="8"/>
      <c r="COF60" s="8"/>
      <c r="COG60" s="8"/>
      <c r="COH60" s="8"/>
      <c r="COI60" s="8"/>
      <c r="COJ60" s="8"/>
      <c r="COK60" s="8"/>
      <c r="COL60" s="8"/>
      <c r="COM60" s="8"/>
      <c r="CON60" s="8"/>
      <c r="COO60" s="8"/>
      <c r="COP60" s="8"/>
      <c r="COQ60" s="8"/>
      <c r="COR60" s="8"/>
      <c r="COS60" s="8"/>
      <c r="COT60" s="8"/>
      <c r="COU60" s="8"/>
      <c r="COV60" s="8"/>
      <c r="COW60" s="8"/>
      <c r="COX60" s="8"/>
      <c r="COY60" s="8"/>
      <c r="COZ60" s="8"/>
      <c r="CPA60" s="8"/>
      <c r="CPB60" s="8"/>
      <c r="CPC60" s="8"/>
      <c r="CPD60" s="8"/>
      <c r="CPE60" s="8"/>
      <c r="CPF60" s="8"/>
      <c r="CPG60" s="8"/>
      <c r="CPH60" s="8"/>
      <c r="CPI60" s="8"/>
      <c r="CPJ60" s="8"/>
      <c r="CPK60" s="8"/>
      <c r="CPL60" s="8"/>
      <c r="CPM60" s="8"/>
      <c r="CPN60" s="8"/>
      <c r="CPO60" s="8"/>
      <c r="CPP60" s="8"/>
      <c r="CPQ60" s="8"/>
      <c r="CPR60" s="8"/>
      <c r="CPS60" s="8"/>
      <c r="CPT60" s="8"/>
      <c r="CPU60" s="8"/>
      <c r="CPV60" s="8"/>
      <c r="CPW60" s="8"/>
      <c r="CPX60" s="8"/>
      <c r="CPY60" s="8"/>
      <c r="CPZ60" s="8"/>
      <c r="CQA60" s="8"/>
      <c r="CQB60" s="8"/>
      <c r="CQC60" s="8"/>
      <c r="CQD60" s="8"/>
      <c r="CQE60" s="8"/>
      <c r="CQF60" s="8"/>
      <c r="CQG60" s="8"/>
      <c r="CQH60" s="8"/>
      <c r="CQI60" s="8"/>
      <c r="CQJ60" s="8"/>
      <c r="CQK60" s="8"/>
      <c r="CQL60" s="8"/>
      <c r="CQM60" s="8"/>
      <c r="CQN60" s="8"/>
      <c r="CQO60" s="8"/>
      <c r="CQP60" s="8"/>
      <c r="CQQ60" s="8"/>
      <c r="CQR60" s="8"/>
      <c r="CQS60" s="8"/>
      <c r="CQT60" s="8"/>
      <c r="CQU60" s="8"/>
      <c r="CQV60" s="8"/>
      <c r="CQW60" s="8"/>
      <c r="CQX60" s="8"/>
      <c r="CQY60" s="8"/>
      <c r="CQZ60" s="8"/>
      <c r="CRA60" s="8"/>
      <c r="CRB60" s="8"/>
      <c r="CRC60" s="8"/>
      <c r="CRD60" s="8"/>
      <c r="CRE60" s="8"/>
      <c r="CRF60" s="8"/>
      <c r="CRG60" s="8"/>
      <c r="CRH60" s="8"/>
      <c r="CRI60" s="8"/>
      <c r="CRJ60" s="8"/>
      <c r="CRK60" s="8"/>
      <c r="CRL60" s="8"/>
      <c r="CRM60" s="8"/>
      <c r="CRN60" s="8"/>
      <c r="CRO60" s="8"/>
      <c r="CRP60" s="8"/>
      <c r="CRQ60" s="8"/>
      <c r="CRR60" s="8"/>
      <c r="CRS60" s="8"/>
      <c r="CRT60" s="8"/>
      <c r="CRU60" s="8"/>
      <c r="CRV60" s="8"/>
      <c r="CRW60" s="8"/>
      <c r="CRX60" s="8"/>
      <c r="CRY60" s="8"/>
      <c r="CRZ60" s="8"/>
      <c r="CSA60" s="8"/>
      <c r="CSB60" s="8"/>
      <c r="CSC60" s="8"/>
      <c r="CSD60" s="8"/>
      <c r="CSE60" s="8"/>
      <c r="CSF60" s="8"/>
      <c r="CSG60" s="8"/>
      <c r="CSH60" s="8"/>
      <c r="CSI60" s="8"/>
      <c r="CSJ60" s="8"/>
      <c r="CSK60" s="8"/>
      <c r="CSL60" s="8"/>
      <c r="CSM60" s="8"/>
      <c r="CSN60" s="8"/>
      <c r="CSO60" s="8"/>
      <c r="CSP60" s="8"/>
      <c r="CSQ60" s="8"/>
      <c r="CSR60" s="8"/>
      <c r="CSS60" s="8"/>
      <c r="CST60" s="8"/>
      <c r="CSU60" s="8"/>
      <c r="CSV60" s="8"/>
      <c r="CSW60" s="8"/>
      <c r="CSX60" s="8"/>
      <c r="CSY60" s="8"/>
      <c r="CSZ60" s="8"/>
      <c r="CTA60" s="8"/>
      <c r="CTB60" s="8"/>
      <c r="CTC60" s="8"/>
      <c r="CTD60" s="8"/>
      <c r="CTE60" s="8"/>
      <c r="CTF60" s="8"/>
      <c r="CTG60" s="8"/>
      <c r="CTH60" s="8"/>
      <c r="CTI60" s="8"/>
      <c r="CTJ60" s="8"/>
      <c r="CTK60" s="8"/>
      <c r="CTL60" s="8"/>
      <c r="CTM60" s="8"/>
      <c r="CTN60" s="8"/>
      <c r="CTO60" s="8"/>
      <c r="CTP60" s="8"/>
      <c r="CTQ60" s="8"/>
      <c r="CTR60" s="8"/>
      <c r="CTS60" s="8"/>
      <c r="CTT60" s="8"/>
      <c r="CTU60" s="8"/>
      <c r="CTV60" s="8"/>
      <c r="CTW60" s="8"/>
      <c r="CTX60" s="8"/>
      <c r="CTY60" s="8"/>
      <c r="CTZ60" s="8"/>
      <c r="CUA60" s="8"/>
      <c r="CUB60" s="8"/>
      <c r="CUC60" s="8"/>
      <c r="CUD60" s="8"/>
      <c r="CUE60" s="8"/>
      <c r="CUF60" s="8"/>
      <c r="CUG60" s="8"/>
      <c r="CUH60" s="8"/>
      <c r="CUI60" s="8"/>
      <c r="CUJ60" s="8"/>
      <c r="CUK60" s="8"/>
      <c r="CUL60" s="8"/>
      <c r="CUM60" s="8"/>
      <c r="CUN60" s="8"/>
      <c r="CUO60" s="8"/>
      <c r="CUP60" s="8"/>
      <c r="CUQ60" s="8"/>
      <c r="CUR60" s="8"/>
      <c r="CUS60" s="8"/>
      <c r="CUT60" s="8"/>
      <c r="CUU60" s="8"/>
      <c r="CUV60" s="8"/>
      <c r="CUW60" s="8"/>
      <c r="CUX60" s="8"/>
      <c r="CUY60" s="8"/>
      <c r="CUZ60" s="8"/>
      <c r="CVA60" s="8"/>
      <c r="CVB60" s="8"/>
      <c r="CVC60" s="8"/>
      <c r="CVD60" s="8"/>
      <c r="CVE60" s="8"/>
      <c r="CVF60" s="8"/>
      <c r="CVG60" s="8"/>
      <c r="CVH60" s="8"/>
      <c r="CVI60" s="8"/>
      <c r="CVJ60" s="8"/>
      <c r="CVK60" s="8"/>
      <c r="CVL60" s="8"/>
      <c r="CVM60" s="8"/>
      <c r="CVN60" s="8"/>
      <c r="CVO60" s="8"/>
      <c r="CVP60" s="8"/>
      <c r="CVQ60" s="8"/>
      <c r="CVR60" s="8"/>
      <c r="CVS60" s="8"/>
      <c r="CVT60" s="8"/>
      <c r="CVU60" s="8"/>
      <c r="CVV60" s="8"/>
      <c r="CVW60" s="8"/>
      <c r="CVX60" s="8"/>
      <c r="CVY60" s="8"/>
      <c r="CVZ60" s="8"/>
      <c r="CWA60" s="8"/>
      <c r="CWB60" s="8"/>
      <c r="CWC60" s="8"/>
      <c r="CWD60" s="8"/>
      <c r="CWE60" s="8"/>
      <c r="CWF60" s="8"/>
      <c r="CWG60" s="8"/>
      <c r="CWH60" s="8"/>
      <c r="CWI60" s="8"/>
      <c r="CWJ60" s="8"/>
      <c r="CWK60" s="8"/>
      <c r="CWL60" s="8"/>
      <c r="CWM60" s="8"/>
      <c r="CWN60" s="8"/>
      <c r="CWO60" s="8"/>
      <c r="CWP60" s="8"/>
      <c r="CWQ60" s="8"/>
      <c r="CWR60" s="8"/>
      <c r="CWS60" s="8"/>
      <c r="CWT60" s="8"/>
      <c r="CWU60" s="8"/>
      <c r="CWV60" s="8"/>
      <c r="CWW60" s="8"/>
      <c r="CWX60" s="8"/>
      <c r="CWY60" s="8"/>
      <c r="CWZ60" s="8"/>
      <c r="CXA60" s="8"/>
      <c r="CXB60" s="8"/>
      <c r="CXC60" s="8"/>
      <c r="CXD60" s="8"/>
      <c r="CXE60" s="8"/>
      <c r="CXF60" s="8"/>
      <c r="CXG60" s="8"/>
      <c r="CXH60" s="8"/>
      <c r="CXI60" s="8"/>
      <c r="CXJ60" s="8"/>
      <c r="CXK60" s="8"/>
      <c r="CXL60" s="8"/>
      <c r="CXM60" s="8"/>
      <c r="CXN60" s="8"/>
      <c r="CXO60" s="8"/>
      <c r="CXP60" s="8"/>
      <c r="CXQ60" s="8"/>
      <c r="CXR60" s="8"/>
      <c r="CXS60" s="8"/>
      <c r="CXT60" s="8"/>
      <c r="CXU60" s="8"/>
      <c r="CXV60" s="8"/>
      <c r="CXW60" s="8"/>
      <c r="CXX60" s="8"/>
      <c r="CXY60" s="8"/>
      <c r="CXZ60" s="8"/>
      <c r="CYA60" s="8"/>
      <c r="CYB60" s="8"/>
      <c r="CYC60" s="8"/>
      <c r="CYD60" s="8"/>
      <c r="CYE60" s="8"/>
      <c r="CYF60" s="8"/>
      <c r="CYG60" s="8"/>
      <c r="CYH60" s="8"/>
      <c r="CYI60" s="8"/>
      <c r="CYJ60" s="8"/>
      <c r="CYK60" s="8"/>
      <c r="CYL60" s="8"/>
      <c r="CYM60" s="8"/>
      <c r="CYN60" s="8"/>
      <c r="CYO60" s="8"/>
      <c r="CYP60" s="8"/>
      <c r="CYQ60" s="8"/>
      <c r="CYR60" s="8"/>
      <c r="CYS60" s="8"/>
      <c r="CYT60" s="8"/>
      <c r="CYU60" s="8"/>
      <c r="CYV60" s="8"/>
      <c r="CYW60" s="8"/>
      <c r="CYX60" s="8"/>
      <c r="CYY60" s="8"/>
      <c r="CYZ60" s="8"/>
      <c r="CZA60" s="8"/>
      <c r="CZB60" s="8"/>
      <c r="CZC60" s="8"/>
      <c r="CZD60" s="8"/>
      <c r="CZE60" s="8"/>
      <c r="CZF60" s="8"/>
      <c r="CZG60" s="8"/>
      <c r="CZH60" s="8"/>
      <c r="CZI60" s="8"/>
      <c r="CZJ60" s="8"/>
      <c r="CZK60" s="8"/>
      <c r="CZL60" s="8"/>
      <c r="CZM60" s="8"/>
      <c r="CZN60" s="8"/>
      <c r="CZO60" s="8"/>
      <c r="CZP60" s="8"/>
      <c r="CZQ60" s="8"/>
      <c r="CZR60" s="8"/>
      <c r="CZS60" s="8"/>
      <c r="CZT60" s="8"/>
      <c r="CZU60" s="8"/>
      <c r="CZV60" s="8"/>
      <c r="CZW60" s="8"/>
      <c r="CZX60" s="8"/>
      <c r="CZY60" s="8"/>
      <c r="CZZ60" s="8"/>
      <c r="DAA60" s="8"/>
      <c r="DAB60" s="8"/>
      <c r="DAC60" s="8"/>
      <c r="DAD60" s="8"/>
      <c r="DAE60" s="8"/>
      <c r="DAF60" s="8"/>
      <c r="DAG60" s="8"/>
      <c r="DAH60" s="8"/>
      <c r="DAI60" s="8"/>
      <c r="DAJ60" s="8"/>
      <c r="DAK60" s="8"/>
      <c r="DAL60" s="8"/>
      <c r="DAM60" s="8"/>
      <c r="DAN60" s="8"/>
      <c r="DAO60" s="8"/>
      <c r="DAP60" s="8"/>
      <c r="DAQ60" s="8"/>
      <c r="DAR60" s="8"/>
      <c r="DAS60" s="8"/>
      <c r="DAT60" s="8"/>
      <c r="DAU60" s="8"/>
      <c r="DAV60" s="8"/>
      <c r="DAW60" s="8"/>
      <c r="DAX60" s="8"/>
      <c r="DAY60" s="8"/>
      <c r="DAZ60" s="8"/>
      <c r="DBA60" s="8"/>
      <c r="DBB60" s="8"/>
      <c r="DBC60" s="8"/>
      <c r="DBD60" s="8"/>
      <c r="DBE60" s="8"/>
      <c r="DBF60" s="8"/>
      <c r="DBG60" s="8"/>
      <c r="DBH60" s="8"/>
      <c r="DBI60" s="8"/>
      <c r="DBJ60" s="8"/>
      <c r="DBK60" s="8"/>
      <c r="DBL60" s="8"/>
      <c r="DBM60" s="8"/>
      <c r="DBN60" s="8"/>
      <c r="DBO60" s="8"/>
      <c r="DBP60" s="8"/>
      <c r="DBQ60" s="8"/>
      <c r="DBR60" s="8"/>
      <c r="DBS60" s="8"/>
      <c r="DBT60" s="8"/>
      <c r="DBU60" s="8"/>
      <c r="DBV60" s="8"/>
      <c r="DBW60" s="8"/>
      <c r="DBX60" s="8"/>
      <c r="DBY60" s="8"/>
      <c r="DBZ60" s="8"/>
      <c r="DCA60" s="8"/>
      <c r="DCB60" s="8"/>
      <c r="DCC60" s="8"/>
      <c r="DCD60" s="8"/>
      <c r="DCE60" s="8"/>
      <c r="DCF60" s="8"/>
      <c r="DCG60" s="8"/>
      <c r="DCH60" s="8"/>
      <c r="DCI60" s="8"/>
      <c r="DCJ60" s="8"/>
      <c r="DCK60" s="8"/>
      <c r="DCL60" s="8"/>
      <c r="DCM60" s="8"/>
      <c r="DCN60" s="8"/>
      <c r="DCO60" s="8"/>
      <c r="DCP60" s="8"/>
      <c r="DCQ60" s="8"/>
      <c r="DCR60" s="8"/>
      <c r="DCS60" s="8"/>
      <c r="DCT60" s="8"/>
      <c r="DCU60" s="8"/>
      <c r="DCV60" s="8"/>
      <c r="DCW60" s="8"/>
      <c r="DCX60" s="8"/>
      <c r="DCY60" s="8"/>
      <c r="DCZ60" s="8"/>
      <c r="DDA60" s="8"/>
      <c r="DDB60" s="8"/>
      <c r="DDC60" s="8"/>
      <c r="DDD60" s="8"/>
      <c r="DDE60" s="8"/>
      <c r="DDF60" s="8"/>
      <c r="DDG60" s="8"/>
      <c r="DDH60" s="8"/>
      <c r="DDI60" s="8"/>
      <c r="DDJ60" s="8"/>
      <c r="DDK60" s="8"/>
      <c r="DDL60" s="8"/>
      <c r="DDM60" s="8"/>
      <c r="DDN60" s="8"/>
      <c r="DDO60" s="8"/>
      <c r="DDP60" s="8"/>
      <c r="DDQ60" s="8"/>
      <c r="DDR60" s="8"/>
      <c r="DDS60" s="8"/>
      <c r="DDT60" s="8"/>
      <c r="DDU60" s="8"/>
      <c r="DDV60" s="8"/>
      <c r="DDW60" s="8"/>
      <c r="DDX60" s="8"/>
      <c r="DDY60" s="8"/>
      <c r="DDZ60" s="8"/>
      <c r="DEA60" s="8"/>
      <c r="DEB60" s="8"/>
      <c r="DEC60" s="8"/>
      <c r="DED60" s="8"/>
      <c r="DEE60" s="8"/>
      <c r="DEF60" s="8"/>
      <c r="DEG60" s="8"/>
      <c r="DEH60" s="8"/>
      <c r="DEI60" s="8"/>
      <c r="DEJ60" s="8"/>
      <c r="DEK60" s="8"/>
      <c r="DEL60" s="8"/>
      <c r="DEM60" s="8"/>
      <c r="DEN60" s="8"/>
      <c r="DEO60" s="8"/>
      <c r="DEP60" s="8"/>
      <c r="DEQ60" s="8"/>
      <c r="DER60" s="8"/>
      <c r="DES60" s="8"/>
      <c r="DET60" s="8"/>
      <c r="DEU60" s="8"/>
      <c r="DEV60" s="8"/>
      <c r="DEW60" s="8"/>
      <c r="DEX60" s="8"/>
      <c r="DEY60" s="8"/>
      <c r="DEZ60" s="8"/>
      <c r="DFA60" s="8"/>
      <c r="DFB60" s="8"/>
      <c r="DFC60" s="8"/>
      <c r="DFD60" s="8"/>
      <c r="DFE60" s="8"/>
      <c r="DFF60" s="8"/>
      <c r="DFG60" s="8"/>
      <c r="DFH60" s="8"/>
      <c r="DFI60" s="8"/>
      <c r="DFJ60" s="8"/>
      <c r="DFK60" s="8"/>
      <c r="DFL60" s="8"/>
      <c r="DFM60" s="8"/>
      <c r="DFN60" s="8"/>
      <c r="DFO60" s="8"/>
      <c r="DFP60" s="8"/>
      <c r="DFQ60" s="8"/>
      <c r="DFR60" s="8"/>
      <c r="DFS60" s="8"/>
      <c r="DFT60" s="8"/>
      <c r="DFU60" s="8"/>
      <c r="DFV60" s="8"/>
      <c r="DFW60" s="8"/>
      <c r="DFX60" s="8"/>
      <c r="DFY60" s="8"/>
      <c r="DFZ60" s="8"/>
      <c r="DGA60" s="8"/>
      <c r="DGB60" s="8"/>
      <c r="DGC60" s="8"/>
      <c r="DGD60" s="8"/>
      <c r="DGE60" s="8"/>
      <c r="DGF60" s="8"/>
      <c r="DGG60" s="8"/>
      <c r="DGH60" s="8"/>
      <c r="DGI60" s="8"/>
      <c r="DGJ60" s="8"/>
      <c r="DGK60" s="8"/>
      <c r="DGL60" s="8"/>
      <c r="DGM60" s="8"/>
      <c r="DGN60" s="8"/>
      <c r="DGO60" s="8"/>
      <c r="DGP60" s="8"/>
      <c r="DGQ60" s="8"/>
      <c r="DGR60" s="8"/>
      <c r="DGS60" s="8"/>
      <c r="DGT60" s="8"/>
      <c r="DGU60" s="8"/>
      <c r="DGV60" s="8"/>
      <c r="DGW60" s="8"/>
      <c r="DGX60" s="8"/>
      <c r="DGY60" s="8"/>
      <c r="DGZ60" s="8"/>
      <c r="DHA60" s="8"/>
      <c r="DHB60" s="8"/>
      <c r="DHC60" s="8"/>
      <c r="DHD60" s="8"/>
      <c r="DHE60" s="8"/>
      <c r="DHF60" s="8"/>
      <c r="DHG60" s="8"/>
      <c r="DHH60" s="8"/>
      <c r="DHI60" s="8"/>
      <c r="DHJ60" s="8"/>
      <c r="DHK60" s="8"/>
      <c r="DHL60" s="8"/>
      <c r="DHM60" s="8"/>
      <c r="DHN60" s="8"/>
      <c r="DHO60" s="8"/>
      <c r="DHP60" s="8"/>
      <c r="DHQ60" s="8"/>
      <c r="DHR60" s="8"/>
      <c r="DHS60" s="8"/>
      <c r="DHT60" s="8"/>
      <c r="DHU60" s="8"/>
      <c r="DHV60" s="8"/>
      <c r="DHW60" s="8"/>
      <c r="DHX60" s="8"/>
      <c r="DHY60" s="8"/>
      <c r="DHZ60" s="8"/>
      <c r="DIA60" s="8"/>
      <c r="DIB60" s="8"/>
      <c r="DIC60" s="8"/>
      <c r="DID60" s="8"/>
      <c r="DIE60" s="8"/>
      <c r="DIF60" s="8"/>
      <c r="DIG60" s="8"/>
      <c r="DIH60" s="8"/>
      <c r="DII60" s="8"/>
      <c r="DIJ60" s="8"/>
      <c r="DIK60" s="8"/>
      <c r="DIL60" s="8"/>
      <c r="DIM60" s="8"/>
      <c r="DIN60" s="8"/>
      <c r="DIO60" s="8"/>
      <c r="DIP60" s="8"/>
      <c r="DIQ60" s="8"/>
      <c r="DIR60" s="8"/>
      <c r="DIS60" s="8"/>
      <c r="DIT60" s="8"/>
      <c r="DIU60" s="8"/>
      <c r="DIV60" s="8"/>
      <c r="DIW60" s="8"/>
      <c r="DIX60" s="8"/>
      <c r="DIY60" s="8"/>
      <c r="DIZ60" s="8"/>
      <c r="DJA60" s="8"/>
      <c r="DJB60" s="8"/>
      <c r="DJC60" s="8"/>
      <c r="DJD60" s="8"/>
      <c r="DJE60" s="8"/>
      <c r="DJF60" s="8"/>
      <c r="DJG60" s="8"/>
      <c r="DJH60" s="8"/>
      <c r="DJI60" s="8"/>
      <c r="DJJ60" s="8"/>
      <c r="DJK60" s="8"/>
      <c r="DJL60" s="8"/>
      <c r="DJM60" s="8"/>
      <c r="DJN60" s="8"/>
      <c r="DJO60" s="8"/>
      <c r="DJP60" s="8"/>
      <c r="DJQ60" s="8"/>
      <c r="DJR60" s="8"/>
      <c r="DJS60" s="8"/>
      <c r="DJT60" s="8"/>
      <c r="DJU60" s="8"/>
      <c r="DJV60" s="8"/>
      <c r="DJW60" s="8"/>
      <c r="DJX60" s="8"/>
      <c r="DJY60" s="8"/>
      <c r="DJZ60" s="8"/>
      <c r="DKA60" s="8"/>
      <c r="DKB60" s="8"/>
      <c r="DKC60" s="8"/>
      <c r="DKD60" s="8"/>
      <c r="DKE60" s="8"/>
      <c r="DKF60" s="8"/>
      <c r="DKG60" s="8"/>
      <c r="DKH60" s="8"/>
      <c r="DKI60" s="8"/>
      <c r="DKJ60" s="8"/>
      <c r="DKK60" s="8"/>
      <c r="DKL60" s="8"/>
      <c r="DKM60" s="8"/>
      <c r="DKN60" s="8"/>
      <c r="DKO60" s="8"/>
      <c r="DKP60" s="8"/>
      <c r="DKQ60" s="8"/>
      <c r="DKR60" s="8"/>
      <c r="DKS60" s="8"/>
      <c r="DKT60" s="8"/>
      <c r="DKU60" s="8"/>
      <c r="DKV60" s="8"/>
      <c r="DKW60" s="8"/>
      <c r="DKX60" s="8"/>
      <c r="DKY60" s="8"/>
      <c r="DKZ60" s="8"/>
      <c r="DLA60" s="8"/>
      <c r="DLB60" s="8"/>
      <c r="DLC60" s="8"/>
      <c r="DLD60" s="8"/>
      <c r="DLE60" s="8"/>
      <c r="DLF60" s="8"/>
      <c r="DLG60" s="8"/>
      <c r="DLH60" s="8"/>
      <c r="DLI60" s="8"/>
      <c r="DLJ60" s="8"/>
      <c r="DLK60" s="8"/>
      <c r="DLL60" s="8"/>
      <c r="DLM60" s="8"/>
      <c r="DLN60" s="8"/>
      <c r="DLO60" s="8"/>
      <c r="DLP60" s="8"/>
      <c r="DLQ60" s="8"/>
      <c r="DLR60" s="8"/>
      <c r="DLS60" s="8"/>
      <c r="DLT60" s="8"/>
      <c r="DLU60" s="8"/>
      <c r="DLV60" s="8"/>
      <c r="DLW60" s="8"/>
      <c r="DLX60" s="8"/>
      <c r="DLY60" s="8"/>
      <c r="DLZ60" s="8"/>
      <c r="DMA60" s="8"/>
      <c r="DMB60" s="8"/>
      <c r="DMC60" s="8"/>
      <c r="DMD60" s="8"/>
      <c r="DME60" s="8"/>
      <c r="DMF60" s="8"/>
      <c r="DMG60" s="8"/>
      <c r="DMH60" s="8"/>
      <c r="DMI60" s="8"/>
      <c r="DMJ60" s="8"/>
      <c r="DMK60" s="8"/>
      <c r="DML60" s="8"/>
      <c r="DMM60" s="8"/>
      <c r="DMN60" s="8"/>
      <c r="DMO60" s="8"/>
      <c r="DMP60" s="8"/>
      <c r="DMQ60" s="8"/>
      <c r="DMR60" s="8"/>
      <c r="DMS60" s="8"/>
      <c r="DMT60" s="8"/>
      <c r="DMU60" s="8"/>
      <c r="DMV60" s="8"/>
      <c r="DMW60" s="8"/>
      <c r="DMX60" s="8"/>
      <c r="DMY60" s="8"/>
      <c r="DMZ60" s="8"/>
      <c r="DNA60" s="8"/>
      <c r="DNB60" s="8"/>
      <c r="DNC60" s="8"/>
      <c r="DND60" s="8"/>
      <c r="DNE60" s="8"/>
      <c r="DNF60" s="8"/>
      <c r="DNG60" s="8"/>
      <c r="DNH60" s="8"/>
      <c r="DNI60" s="8"/>
      <c r="DNJ60" s="8"/>
      <c r="DNK60" s="8"/>
      <c r="DNL60" s="8"/>
      <c r="DNM60" s="8"/>
      <c r="DNN60" s="8"/>
      <c r="DNO60" s="8"/>
      <c r="DNP60" s="8"/>
      <c r="DNQ60" s="8"/>
      <c r="DNR60" s="8"/>
      <c r="DNS60" s="8"/>
      <c r="DNT60" s="8"/>
      <c r="DNU60" s="8"/>
      <c r="DNV60" s="8"/>
      <c r="DNW60" s="8"/>
      <c r="DNX60" s="8"/>
      <c r="DNY60" s="8"/>
      <c r="DNZ60" s="8"/>
      <c r="DOA60" s="8"/>
      <c r="DOB60" s="8"/>
      <c r="DOC60" s="8"/>
      <c r="DOD60" s="8"/>
      <c r="DOE60" s="8"/>
      <c r="DOF60" s="8"/>
      <c r="DOG60" s="8"/>
      <c r="DOH60" s="8"/>
      <c r="DOI60" s="8"/>
      <c r="DOJ60" s="8"/>
      <c r="DOK60" s="8"/>
      <c r="DOL60" s="8"/>
      <c r="DOM60" s="8"/>
      <c r="DON60" s="8"/>
      <c r="DOO60" s="8"/>
      <c r="DOP60" s="8"/>
      <c r="DOQ60" s="8"/>
      <c r="DOR60" s="8"/>
      <c r="DOS60" s="8"/>
      <c r="DOT60" s="8"/>
      <c r="DOU60" s="8"/>
      <c r="DOV60" s="8"/>
      <c r="DOW60" s="8"/>
      <c r="DOX60" s="8"/>
      <c r="DOY60" s="8"/>
      <c r="DOZ60" s="8"/>
      <c r="DPA60" s="8"/>
      <c r="DPB60" s="8"/>
      <c r="DPC60" s="8"/>
      <c r="DPD60" s="8"/>
      <c r="DPE60" s="8"/>
      <c r="DPF60" s="8"/>
      <c r="DPG60" s="8"/>
      <c r="DPH60" s="8"/>
      <c r="DPI60" s="8"/>
      <c r="DPJ60" s="8"/>
      <c r="DPK60" s="8"/>
      <c r="DPL60" s="8"/>
      <c r="DPM60" s="8"/>
      <c r="DPN60" s="8"/>
      <c r="DPO60" s="8"/>
      <c r="DPP60" s="8"/>
      <c r="DPQ60" s="8"/>
      <c r="DPR60" s="8"/>
      <c r="DPS60" s="8"/>
      <c r="DPT60" s="8"/>
      <c r="DPU60" s="8"/>
      <c r="DPV60" s="8"/>
      <c r="DPW60" s="8"/>
      <c r="DPX60" s="8"/>
      <c r="DPY60" s="8"/>
      <c r="DPZ60" s="8"/>
      <c r="DQA60" s="8"/>
      <c r="DQB60" s="8"/>
      <c r="DQC60" s="8"/>
      <c r="DQD60" s="8"/>
      <c r="DQE60" s="8"/>
      <c r="DQF60" s="8"/>
      <c r="DQG60" s="8"/>
      <c r="DQH60" s="8"/>
      <c r="DQI60" s="8"/>
      <c r="DQJ60" s="8"/>
      <c r="DQK60" s="8"/>
      <c r="DQL60" s="8"/>
      <c r="DQM60" s="8"/>
      <c r="DQN60" s="8"/>
      <c r="DQO60" s="8"/>
      <c r="DQP60" s="8"/>
      <c r="DQQ60" s="8"/>
      <c r="DQR60" s="8"/>
      <c r="DQS60" s="8"/>
      <c r="DQT60" s="8"/>
      <c r="DQU60" s="8"/>
      <c r="DQV60" s="8"/>
      <c r="DQW60" s="8"/>
      <c r="DQX60" s="8"/>
      <c r="DQY60" s="8"/>
      <c r="DQZ60" s="8"/>
      <c r="DRA60" s="8"/>
      <c r="DRB60" s="8"/>
      <c r="DRC60" s="8"/>
      <c r="DRD60" s="8"/>
      <c r="DRE60" s="8"/>
      <c r="DRF60" s="8"/>
      <c r="DRG60" s="8"/>
      <c r="DRH60" s="8"/>
      <c r="DRI60" s="8"/>
      <c r="DRJ60" s="8"/>
      <c r="DRK60" s="8"/>
      <c r="DRL60" s="8"/>
      <c r="DRM60" s="8"/>
      <c r="DRN60" s="8"/>
      <c r="DRO60" s="8"/>
      <c r="DRP60" s="8"/>
      <c r="DRQ60" s="8"/>
      <c r="DRR60" s="8"/>
      <c r="DRS60" s="8"/>
      <c r="DRT60" s="8"/>
      <c r="DRU60" s="8"/>
      <c r="DRV60" s="8"/>
      <c r="DRW60" s="8"/>
      <c r="DRX60" s="8"/>
      <c r="DRY60" s="8"/>
      <c r="DRZ60" s="8"/>
      <c r="DSA60" s="8"/>
      <c r="DSB60" s="8"/>
      <c r="DSC60" s="8"/>
      <c r="DSD60" s="8"/>
      <c r="DSE60" s="8"/>
      <c r="DSF60" s="8"/>
      <c r="DSG60" s="8"/>
      <c r="DSH60" s="8"/>
      <c r="DSI60" s="8"/>
      <c r="DSJ60" s="8"/>
      <c r="DSK60" s="8"/>
      <c r="DSL60" s="8"/>
      <c r="DSM60" s="8"/>
      <c r="DSN60" s="8"/>
      <c r="DSO60" s="8"/>
      <c r="DSP60" s="8"/>
      <c r="DSQ60" s="8"/>
      <c r="DSR60" s="8"/>
      <c r="DSS60" s="8"/>
      <c r="DST60" s="8"/>
      <c r="DSU60" s="8"/>
      <c r="DSV60" s="8"/>
      <c r="DSW60" s="8"/>
      <c r="DSX60" s="8"/>
      <c r="DSY60" s="8"/>
      <c r="DSZ60" s="8"/>
      <c r="DTA60" s="8"/>
      <c r="DTB60" s="8"/>
      <c r="DTC60" s="8"/>
      <c r="DTD60" s="8"/>
      <c r="DTE60" s="8"/>
      <c r="DTF60" s="8"/>
      <c r="DTG60" s="8"/>
      <c r="DTH60" s="8"/>
      <c r="DTI60" s="8"/>
      <c r="DTJ60" s="8"/>
      <c r="DTK60" s="8"/>
      <c r="DTL60" s="8"/>
      <c r="DTM60" s="8"/>
      <c r="DTN60" s="8"/>
      <c r="DTO60" s="8"/>
      <c r="DTP60" s="8"/>
      <c r="DTQ60" s="8"/>
      <c r="DTR60" s="8"/>
      <c r="DTS60" s="8"/>
      <c r="DTT60" s="8"/>
      <c r="DTU60" s="8"/>
      <c r="DTV60" s="8"/>
      <c r="DTW60" s="8"/>
      <c r="DTX60" s="8"/>
      <c r="DTY60" s="8"/>
      <c r="DTZ60" s="8"/>
      <c r="DUA60" s="8"/>
      <c r="DUB60" s="8"/>
      <c r="DUC60" s="8"/>
      <c r="DUD60" s="8"/>
      <c r="DUE60" s="8"/>
      <c r="DUF60" s="8"/>
      <c r="DUG60" s="8"/>
      <c r="DUH60" s="8"/>
      <c r="DUI60" s="8"/>
      <c r="DUJ60" s="8"/>
      <c r="DUK60" s="8"/>
      <c r="DUL60" s="8"/>
      <c r="DUM60" s="8"/>
      <c r="DUN60" s="8"/>
      <c r="DUO60" s="8"/>
      <c r="DUP60" s="8"/>
      <c r="DUQ60" s="8"/>
      <c r="DUR60" s="8"/>
      <c r="DUS60" s="8"/>
      <c r="DUT60" s="8"/>
      <c r="DUU60" s="8"/>
      <c r="DUV60" s="8"/>
      <c r="DUW60" s="8"/>
      <c r="DUX60" s="8"/>
      <c r="DUY60" s="8"/>
      <c r="DUZ60" s="8"/>
      <c r="DVA60" s="8"/>
      <c r="DVB60" s="8"/>
      <c r="DVC60" s="8"/>
      <c r="DVD60" s="8"/>
      <c r="DVE60" s="8"/>
      <c r="DVF60" s="8"/>
      <c r="DVG60" s="8"/>
      <c r="DVH60" s="8"/>
      <c r="DVI60" s="8"/>
      <c r="DVJ60" s="8"/>
      <c r="DVK60" s="8"/>
      <c r="DVL60" s="8"/>
      <c r="DVM60" s="8"/>
      <c r="DVN60" s="8"/>
      <c r="DVO60" s="8"/>
      <c r="DVP60" s="8"/>
      <c r="DVQ60" s="8"/>
      <c r="DVR60" s="8"/>
      <c r="DVS60" s="8"/>
      <c r="DVT60" s="8"/>
      <c r="DVU60" s="8"/>
      <c r="DVV60" s="8"/>
      <c r="DVW60" s="8"/>
      <c r="DVX60" s="8"/>
      <c r="DVY60" s="8"/>
      <c r="DVZ60" s="8"/>
      <c r="DWA60" s="8"/>
      <c r="DWB60" s="8"/>
      <c r="DWC60" s="8"/>
      <c r="DWD60" s="8"/>
      <c r="DWE60" s="8"/>
      <c r="DWF60" s="8"/>
      <c r="DWG60" s="8"/>
      <c r="DWH60" s="8"/>
      <c r="DWI60" s="8"/>
      <c r="DWJ60" s="8"/>
      <c r="DWK60" s="8"/>
      <c r="DWL60" s="8"/>
      <c r="DWM60" s="8"/>
      <c r="DWN60" s="8"/>
      <c r="DWO60" s="8"/>
      <c r="DWP60" s="8"/>
      <c r="DWQ60" s="8"/>
      <c r="DWR60" s="8"/>
      <c r="DWS60" s="8"/>
      <c r="DWT60" s="8"/>
      <c r="DWU60" s="8"/>
      <c r="DWV60" s="8"/>
      <c r="DWW60" s="8"/>
      <c r="DWX60" s="8"/>
      <c r="DWY60" s="8"/>
      <c r="DWZ60" s="8"/>
      <c r="DXA60" s="8"/>
      <c r="DXB60" s="8"/>
      <c r="DXC60" s="8"/>
      <c r="DXD60" s="8"/>
      <c r="DXE60" s="8"/>
      <c r="DXF60" s="8"/>
      <c r="DXG60" s="8"/>
      <c r="DXH60" s="8"/>
      <c r="DXI60" s="8"/>
      <c r="DXJ60" s="8"/>
      <c r="DXK60" s="8"/>
      <c r="DXL60" s="8"/>
      <c r="DXM60" s="8"/>
      <c r="DXN60" s="8"/>
      <c r="DXO60" s="8"/>
      <c r="DXP60" s="8"/>
      <c r="DXQ60" s="8"/>
      <c r="DXR60" s="8"/>
      <c r="DXS60" s="8"/>
      <c r="DXT60" s="8"/>
      <c r="DXU60" s="8"/>
      <c r="DXV60" s="8"/>
      <c r="DXW60" s="8"/>
      <c r="DXX60" s="8"/>
      <c r="DXY60" s="8"/>
      <c r="DXZ60" s="8"/>
      <c r="DYA60" s="8"/>
      <c r="DYB60" s="8"/>
      <c r="DYC60" s="8"/>
      <c r="DYD60" s="8"/>
      <c r="DYE60" s="8"/>
      <c r="DYF60" s="8"/>
      <c r="DYG60" s="8"/>
      <c r="DYH60" s="8"/>
      <c r="DYI60" s="8"/>
      <c r="DYJ60" s="8"/>
      <c r="DYK60" s="8"/>
      <c r="DYL60" s="8"/>
      <c r="DYM60" s="8"/>
      <c r="DYN60" s="8"/>
      <c r="DYO60" s="8"/>
      <c r="DYP60" s="8"/>
      <c r="DYQ60" s="8"/>
      <c r="DYR60" s="8"/>
      <c r="DYS60" s="8"/>
      <c r="DYT60" s="8"/>
      <c r="DYU60" s="8"/>
      <c r="DYV60" s="8"/>
      <c r="DYW60" s="8"/>
      <c r="DYX60" s="8"/>
      <c r="DYY60" s="8"/>
      <c r="DYZ60" s="8"/>
      <c r="DZA60" s="8"/>
      <c r="DZB60" s="8"/>
      <c r="DZC60" s="8"/>
      <c r="DZD60" s="8"/>
      <c r="DZE60" s="8"/>
      <c r="DZF60" s="8"/>
      <c r="DZG60" s="8"/>
      <c r="DZH60" s="8"/>
      <c r="DZI60" s="8"/>
      <c r="DZJ60" s="8"/>
      <c r="DZK60" s="8"/>
      <c r="DZL60" s="8"/>
      <c r="DZM60" s="8"/>
      <c r="DZN60" s="8"/>
      <c r="DZO60" s="8"/>
      <c r="DZP60" s="8"/>
      <c r="DZQ60" s="8"/>
      <c r="DZR60" s="8"/>
      <c r="DZS60" s="8"/>
      <c r="DZT60" s="8"/>
      <c r="DZU60" s="8"/>
      <c r="DZV60" s="8"/>
      <c r="DZW60" s="8"/>
      <c r="DZX60" s="8"/>
      <c r="DZY60" s="8"/>
      <c r="DZZ60" s="8"/>
      <c r="EAA60" s="8"/>
      <c r="EAB60" s="8"/>
      <c r="EAC60" s="8"/>
      <c r="EAD60" s="8"/>
      <c r="EAE60" s="8"/>
      <c r="EAF60" s="8"/>
      <c r="EAG60" s="8"/>
      <c r="EAH60" s="8"/>
      <c r="EAI60" s="8"/>
      <c r="EAJ60" s="8"/>
      <c r="EAK60" s="8"/>
      <c r="EAL60" s="8"/>
      <c r="EAM60" s="8"/>
      <c r="EAN60" s="8"/>
      <c r="EAO60" s="8"/>
      <c r="EAP60" s="8"/>
      <c r="EAQ60" s="8"/>
      <c r="EAR60" s="8"/>
      <c r="EAS60" s="8"/>
      <c r="EAT60" s="8"/>
      <c r="EAU60" s="8"/>
      <c r="EAV60" s="8"/>
      <c r="EAW60" s="8"/>
      <c r="EAX60" s="8"/>
      <c r="EAY60" s="8"/>
      <c r="EAZ60" s="8"/>
      <c r="EBA60" s="8"/>
      <c r="EBB60" s="8"/>
      <c r="EBC60" s="8"/>
      <c r="EBD60" s="8"/>
      <c r="EBE60" s="8"/>
      <c r="EBF60" s="8"/>
      <c r="EBG60" s="8"/>
      <c r="EBH60" s="8"/>
      <c r="EBI60" s="8"/>
      <c r="EBJ60" s="8"/>
      <c r="EBK60" s="8"/>
      <c r="EBL60" s="8"/>
      <c r="EBM60" s="8"/>
      <c r="EBN60" s="8"/>
      <c r="EBO60" s="8"/>
      <c r="EBP60" s="8"/>
      <c r="EBQ60" s="8"/>
      <c r="EBR60" s="8"/>
      <c r="EBS60" s="8"/>
      <c r="EBT60" s="8"/>
      <c r="EBU60" s="8"/>
      <c r="EBV60" s="8"/>
      <c r="EBW60" s="8"/>
      <c r="EBX60" s="8"/>
      <c r="EBY60" s="8"/>
      <c r="EBZ60" s="8"/>
      <c r="ECA60" s="8"/>
      <c r="ECB60" s="8"/>
      <c r="ECC60" s="8"/>
      <c r="ECD60" s="8"/>
      <c r="ECE60" s="8"/>
      <c r="ECF60" s="8"/>
      <c r="ECG60" s="8"/>
      <c r="ECH60" s="8"/>
      <c r="ECI60" s="8"/>
      <c r="ECJ60" s="8"/>
      <c r="ECK60" s="8"/>
      <c r="ECL60" s="8"/>
      <c r="ECM60" s="8"/>
      <c r="ECN60" s="8"/>
      <c r="ECO60" s="8"/>
      <c r="ECP60" s="8"/>
      <c r="ECQ60" s="8"/>
      <c r="ECR60" s="8"/>
      <c r="ECS60" s="8"/>
      <c r="ECT60" s="8"/>
      <c r="ECU60" s="8"/>
      <c r="ECV60" s="8"/>
      <c r="ECW60" s="8"/>
      <c r="ECX60" s="8"/>
      <c r="ECY60" s="8"/>
      <c r="ECZ60" s="8"/>
      <c r="EDA60" s="8"/>
      <c r="EDB60" s="8"/>
      <c r="EDC60" s="8"/>
      <c r="EDD60" s="8"/>
      <c r="EDE60" s="8"/>
      <c r="EDF60" s="8"/>
      <c r="EDG60" s="8"/>
      <c r="EDH60" s="8"/>
      <c r="EDI60" s="8"/>
      <c r="EDJ60" s="8"/>
      <c r="EDK60" s="8"/>
      <c r="EDL60" s="8"/>
      <c r="EDM60" s="8"/>
      <c r="EDN60" s="8"/>
      <c r="EDO60" s="8"/>
      <c r="EDP60" s="8"/>
      <c r="EDQ60" s="8"/>
      <c r="EDR60" s="8"/>
      <c r="EDS60" s="8"/>
      <c r="EDT60" s="8"/>
      <c r="EDU60" s="8"/>
      <c r="EDV60" s="8"/>
      <c r="EDW60" s="8"/>
      <c r="EDX60" s="8"/>
      <c r="EDY60" s="8"/>
      <c r="EDZ60" s="8"/>
      <c r="EEA60" s="8"/>
      <c r="EEB60" s="8"/>
      <c r="EEC60" s="8"/>
      <c r="EED60" s="8"/>
      <c r="EEE60" s="8"/>
      <c r="EEF60" s="8"/>
      <c r="EEG60" s="8"/>
      <c r="EEH60" s="8"/>
      <c r="EEI60" s="8"/>
      <c r="EEJ60" s="8"/>
      <c r="EEK60" s="8"/>
      <c r="EEL60" s="8"/>
      <c r="EEM60" s="8"/>
      <c r="EEN60" s="8"/>
      <c r="EEO60" s="8"/>
      <c r="EEP60" s="8"/>
      <c r="EEQ60" s="8"/>
      <c r="EER60" s="8"/>
      <c r="EES60" s="8"/>
      <c r="EET60" s="8"/>
      <c r="EEU60" s="8"/>
      <c r="EEV60" s="8"/>
      <c r="EEW60" s="8"/>
      <c r="EEX60" s="8"/>
      <c r="EEY60" s="8"/>
      <c r="EEZ60" s="8"/>
      <c r="EFA60" s="8"/>
      <c r="EFB60" s="8"/>
      <c r="EFC60" s="8"/>
      <c r="EFD60" s="8"/>
      <c r="EFE60" s="8"/>
      <c r="EFF60" s="8"/>
      <c r="EFG60" s="8"/>
      <c r="EFH60" s="8"/>
      <c r="EFI60" s="8"/>
      <c r="EFJ60" s="8"/>
      <c r="EFK60" s="8"/>
      <c r="EFL60" s="8"/>
      <c r="EFM60" s="8"/>
      <c r="EFN60" s="8"/>
      <c r="EFO60" s="8"/>
      <c r="EFP60" s="8"/>
      <c r="EFQ60" s="8"/>
      <c r="EFR60" s="8"/>
      <c r="EFS60" s="8"/>
      <c r="EFT60" s="8"/>
      <c r="EFU60" s="8"/>
      <c r="EFV60" s="8"/>
      <c r="EFW60" s="8"/>
      <c r="EFX60" s="8"/>
      <c r="EFY60" s="8"/>
      <c r="EFZ60" s="8"/>
      <c r="EGA60" s="8"/>
      <c r="EGB60" s="8"/>
      <c r="EGC60" s="8"/>
      <c r="EGD60" s="8"/>
      <c r="EGE60" s="8"/>
      <c r="EGF60" s="8"/>
      <c r="EGG60" s="8"/>
      <c r="EGH60" s="8"/>
      <c r="EGI60" s="8"/>
      <c r="EGJ60" s="8"/>
      <c r="EGK60" s="8"/>
      <c r="EGL60" s="8"/>
      <c r="EGM60" s="8"/>
      <c r="EGN60" s="8"/>
      <c r="EGO60" s="8"/>
      <c r="EGP60" s="8"/>
      <c r="EGQ60" s="8"/>
      <c r="EGR60" s="8"/>
      <c r="EGS60" s="8"/>
      <c r="EGT60" s="8"/>
      <c r="EGU60" s="8"/>
      <c r="EGV60" s="8"/>
      <c r="EGW60" s="8"/>
      <c r="EGX60" s="8"/>
      <c r="EGY60" s="8"/>
      <c r="EGZ60" s="8"/>
      <c r="EHA60" s="8"/>
      <c r="EHB60" s="8"/>
      <c r="EHC60" s="8"/>
      <c r="EHD60" s="8"/>
      <c r="EHE60" s="8"/>
      <c r="EHF60" s="8"/>
      <c r="EHG60" s="8"/>
      <c r="EHH60" s="8"/>
      <c r="EHI60" s="8"/>
      <c r="EHJ60" s="8"/>
      <c r="EHK60" s="8"/>
      <c r="EHL60" s="8"/>
      <c r="EHM60" s="8"/>
      <c r="EHN60" s="8"/>
      <c r="EHO60" s="8"/>
      <c r="EHP60" s="8"/>
      <c r="EHQ60" s="8"/>
      <c r="EHR60" s="8"/>
      <c r="EHS60" s="8"/>
      <c r="EHT60" s="8"/>
      <c r="EHU60" s="8"/>
      <c r="EHV60" s="8"/>
      <c r="EHW60" s="8"/>
      <c r="EHX60" s="8"/>
      <c r="EHY60" s="8"/>
      <c r="EHZ60" s="8"/>
      <c r="EIA60" s="8"/>
      <c r="EIB60" s="8"/>
      <c r="EIC60" s="8"/>
      <c r="EID60" s="8"/>
      <c r="EIE60" s="8"/>
      <c r="EIF60" s="8"/>
      <c r="EIG60" s="8"/>
      <c r="EIH60" s="8"/>
      <c r="EII60" s="8"/>
      <c r="EIJ60" s="8"/>
      <c r="EIK60" s="8"/>
      <c r="EIL60" s="8"/>
      <c r="EIM60" s="8"/>
      <c r="EIN60" s="8"/>
      <c r="EIO60" s="8"/>
      <c r="EIP60" s="8"/>
      <c r="EIQ60" s="8"/>
      <c r="EIR60" s="8"/>
      <c r="EIS60" s="8"/>
      <c r="EIT60" s="8"/>
      <c r="EIU60" s="8"/>
      <c r="EIV60" s="8"/>
      <c r="EIW60" s="8"/>
      <c r="EIX60" s="8"/>
      <c r="EIY60" s="8"/>
      <c r="EIZ60" s="8"/>
      <c r="EJA60" s="8"/>
      <c r="EJB60" s="8"/>
      <c r="EJC60" s="8"/>
      <c r="EJD60" s="8"/>
      <c r="EJE60" s="8"/>
      <c r="EJF60" s="8"/>
      <c r="EJG60" s="8"/>
      <c r="EJH60" s="8"/>
      <c r="EJI60" s="8"/>
      <c r="EJJ60" s="8"/>
      <c r="EJK60" s="8"/>
      <c r="EJL60" s="8"/>
      <c r="EJM60" s="8"/>
      <c r="EJN60" s="8"/>
      <c r="EJO60" s="8"/>
      <c r="EJP60" s="8"/>
      <c r="EJQ60" s="8"/>
      <c r="EJR60" s="8"/>
      <c r="EJS60" s="8"/>
      <c r="EJT60" s="8"/>
      <c r="EJU60" s="8"/>
      <c r="EJV60" s="8"/>
      <c r="EJW60" s="8"/>
      <c r="EJX60" s="8"/>
      <c r="EJY60" s="8"/>
      <c r="EJZ60" s="8"/>
      <c r="EKA60" s="8"/>
      <c r="EKB60" s="8"/>
      <c r="EKC60" s="8"/>
      <c r="EKD60" s="8"/>
      <c r="EKE60" s="8"/>
      <c r="EKF60" s="8"/>
      <c r="EKG60" s="8"/>
      <c r="EKH60" s="8"/>
      <c r="EKI60" s="8"/>
      <c r="EKJ60" s="8"/>
      <c r="EKK60" s="8"/>
      <c r="EKL60" s="8"/>
      <c r="EKM60" s="8"/>
      <c r="EKN60" s="8"/>
      <c r="EKO60" s="8"/>
      <c r="EKP60" s="8"/>
      <c r="EKQ60" s="8"/>
      <c r="EKR60" s="8"/>
      <c r="EKS60" s="8"/>
      <c r="EKT60" s="8"/>
      <c r="EKU60" s="8"/>
      <c r="EKV60" s="8"/>
      <c r="EKW60" s="8"/>
      <c r="EKX60" s="8"/>
      <c r="EKY60" s="8"/>
      <c r="EKZ60" s="8"/>
      <c r="ELA60" s="8"/>
      <c r="ELB60" s="8"/>
      <c r="ELC60" s="8"/>
      <c r="ELD60" s="8"/>
      <c r="ELE60" s="8"/>
      <c r="ELF60" s="8"/>
      <c r="ELG60" s="8"/>
      <c r="ELH60" s="8"/>
      <c r="ELI60" s="8"/>
      <c r="ELJ60" s="8"/>
      <c r="ELK60" s="8"/>
      <c r="ELL60" s="8"/>
      <c r="ELM60" s="8"/>
      <c r="ELN60" s="8"/>
      <c r="ELO60" s="8"/>
      <c r="ELP60" s="8"/>
      <c r="ELQ60" s="8"/>
      <c r="ELR60" s="8"/>
      <c r="ELS60" s="8"/>
      <c r="ELT60" s="8"/>
      <c r="ELU60" s="8"/>
      <c r="ELV60" s="8"/>
      <c r="ELW60" s="8"/>
      <c r="ELX60" s="8"/>
      <c r="ELY60" s="8"/>
      <c r="ELZ60" s="8"/>
      <c r="EMA60" s="8"/>
      <c r="EMB60" s="8"/>
      <c r="EMC60" s="8"/>
      <c r="EMD60" s="8"/>
      <c r="EME60" s="8"/>
      <c r="EMF60" s="8"/>
      <c r="EMG60" s="8"/>
      <c r="EMH60" s="8"/>
      <c r="EMI60" s="8"/>
      <c r="EMJ60" s="8"/>
      <c r="EMK60" s="8"/>
      <c r="EML60" s="8"/>
      <c r="EMM60" s="8"/>
      <c r="EMN60" s="8"/>
      <c r="EMO60" s="8"/>
      <c r="EMP60" s="8"/>
      <c r="EMQ60" s="8"/>
      <c r="EMR60" s="8"/>
      <c r="EMS60" s="8"/>
      <c r="EMT60" s="8"/>
      <c r="EMU60" s="8"/>
      <c r="EMV60" s="8"/>
      <c r="EMW60" s="8"/>
      <c r="EMX60" s="8"/>
      <c r="EMY60" s="8"/>
      <c r="EMZ60" s="8"/>
      <c r="ENA60" s="8"/>
      <c r="ENB60" s="8"/>
      <c r="ENC60" s="8"/>
      <c r="END60" s="8"/>
      <c r="ENE60" s="8"/>
      <c r="ENF60" s="8"/>
      <c r="ENG60" s="8"/>
      <c r="ENH60" s="8"/>
      <c r="ENI60" s="8"/>
      <c r="ENJ60" s="8"/>
      <c r="ENK60" s="8"/>
      <c r="ENL60" s="8"/>
      <c r="ENM60" s="8"/>
      <c r="ENN60" s="8"/>
      <c r="ENO60" s="8"/>
      <c r="ENP60" s="8"/>
      <c r="ENQ60" s="8"/>
      <c r="ENR60" s="8"/>
      <c r="ENS60" s="8"/>
      <c r="ENT60" s="8"/>
      <c r="ENU60" s="8"/>
      <c r="ENV60" s="8"/>
      <c r="ENW60" s="8"/>
      <c r="ENX60" s="8"/>
      <c r="ENY60" s="8"/>
      <c r="ENZ60" s="8"/>
      <c r="EOA60" s="8"/>
      <c r="EOB60" s="8"/>
      <c r="EOC60" s="8"/>
      <c r="EOD60" s="8"/>
      <c r="EOE60" s="8"/>
      <c r="EOF60" s="8"/>
      <c r="EOG60" s="8"/>
      <c r="EOH60" s="8"/>
      <c r="EOI60" s="8"/>
      <c r="EOJ60" s="8"/>
      <c r="EOK60" s="8"/>
      <c r="EOL60" s="8"/>
      <c r="EOM60" s="8"/>
      <c r="EON60" s="8"/>
      <c r="EOO60" s="8"/>
      <c r="EOP60" s="8"/>
      <c r="EOQ60" s="8"/>
      <c r="EOR60" s="8"/>
      <c r="EOS60" s="8"/>
      <c r="EOT60" s="8"/>
      <c r="EOU60" s="8"/>
      <c r="EOV60" s="8"/>
      <c r="EOW60" s="8"/>
      <c r="EOX60" s="8"/>
      <c r="EOY60" s="8"/>
      <c r="EOZ60" s="8"/>
      <c r="EPA60" s="8"/>
      <c r="EPB60" s="8"/>
      <c r="EPC60" s="8"/>
      <c r="EPD60" s="8"/>
      <c r="EPE60" s="8"/>
      <c r="EPF60" s="8"/>
      <c r="EPG60" s="8"/>
      <c r="EPH60" s="8"/>
      <c r="EPI60" s="8"/>
      <c r="EPJ60" s="8"/>
      <c r="EPK60" s="8"/>
      <c r="EPL60" s="8"/>
      <c r="EPM60" s="8"/>
      <c r="EPN60" s="8"/>
      <c r="EPO60" s="8"/>
      <c r="EPP60" s="8"/>
      <c r="EPQ60" s="8"/>
      <c r="EPR60" s="8"/>
      <c r="EPS60" s="8"/>
      <c r="EPT60" s="8"/>
      <c r="EPU60" s="8"/>
      <c r="EPV60" s="8"/>
      <c r="EPW60" s="8"/>
      <c r="EPX60" s="8"/>
      <c r="EPY60" s="8"/>
      <c r="EPZ60" s="8"/>
      <c r="EQA60" s="8"/>
      <c r="EQB60" s="8"/>
      <c r="EQC60" s="8"/>
      <c r="EQD60" s="8"/>
      <c r="EQE60" s="8"/>
      <c r="EQF60" s="8"/>
      <c r="EQG60" s="8"/>
      <c r="EQH60" s="8"/>
      <c r="EQI60" s="8"/>
      <c r="EQJ60" s="8"/>
      <c r="EQK60" s="8"/>
      <c r="EQL60" s="8"/>
      <c r="EQM60" s="8"/>
      <c r="EQN60" s="8"/>
      <c r="EQO60" s="8"/>
      <c r="EQP60" s="8"/>
      <c r="EQQ60" s="8"/>
      <c r="EQR60" s="8"/>
      <c r="EQS60" s="8"/>
      <c r="EQT60" s="8"/>
      <c r="EQU60" s="8"/>
      <c r="EQV60" s="8"/>
      <c r="EQW60" s="8"/>
      <c r="EQX60" s="8"/>
      <c r="EQY60" s="8"/>
      <c r="EQZ60" s="8"/>
      <c r="ERA60" s="8"/>
      <c r="ERB60" s="8"/>
      <c r="ERC60" s="8"/>
      <c r="ERD60" s="8"/>
      <c r="ERE60" s="8"/>
      <c r="ERF60" s="8"/>
      <c r="ERG60" s="8"/>
      <c r="ERH60" s="8"/>
      <c r="ERI60" s="8"/>
      <c r="ERJ60" s="8"/>
      <c r="ERK60" s="8"/>
      <c r="ERL60" s="8"/>
      <c r="ERM60" s="8"/>
      <c r="ERN60" s="8"/>
      <c r="ERO60" s="8"/>
      <c r="ERP60" s="8"/>
      <c r="ERQ60" s="8"/>
      <c r="ERR60" s="8"/>
      <c r="ERS60" s="8"/>
      <c r="ERT60" s="8"/>
      <c r="ERU60" s="8"/>
      <c r="ERV60" s="8"/>
      <c r="ERW60" s="8"/>
      <c r="ERX60" s="8"/>
      <c r="ERY60" s="8"/>
      <c r="ERZ60" s="8"/>
      <c r="ESA60" s="8"/>
      <c r="ESB60" s="8"/>
      <c r="ESC60" s="8"/>
      <c r="ESD60" s="8"/>
      <c r="ESE60" s="8"/>
      <c r="ESF60" s="8"/>
      <c r="ESG60" s="8"/>
      <c r="ESH60" s="8"/>
      <c r="ESI60" s="8"/>
      <c r="ESJ60" s="8"/>
      <c r="ESK60" s="8"/>
      <c r="ESL60" s="8"/>
      <c r="ESM60" s="8"/>
      <c r="ESN60" s="8"/>
      <c r="ESO60" s="8"/>
      <c r="ESP60" s="8"/>
      <c r="ESQ60" s="8"/>
      <c r="ESR60" s="8"/>
      <c r="ESS60" s="8"/>
      <c r="EST60" s="8"/>
      <c r="ESU60" s="8"/>
      <c r="ESV60" s="8"/>
      <c r="ESW60" s="8"/>
      <c r="ESX60" s="8"/>
      <c r="ESY60" s="8"/>
      <c r="ESZ60" s="8"/>
      <c r="ETA60" s="8"/>
      <c r="ETB60" s="8"/>
      <c r="ETC60" s="8"/>
      <c r="ETD60" s="8"/>
      <c r="ETE60" s="8"/>
      <c r="ETF60" s="8"/>
      <c r="ETG60" s="8"/>
      <c r="ETH60" s="8"/>
      <c r="ETI60" s="8"/>
      <c r="ETJ60" s="8"/>
      <c r="ETK60" s="8"/>
      <c r="ETL60" s="8"/>
      <c r="ETM60" s="8"/>
      <c r="ETN60" s="8"/>
      <c r="ETO60" s="8"/>
      <c r="ETP60" s="8"/>
      <c r="ETQ60" s="8"/>
      <c r="ETR60" s="8"/>
      <c r="ETS60" s="8"/>
      <c r="ETT60" s="8"/>
      <c r="ETU60" s="8"/>
      <c r="ETV60" s="8"/>
      <c r="ETW60" s="8"/>
      <c r="ETX60" s="8"/>
      <c r="ETY60" s="8"/>
      <c r="ETZ60" s="8"/>
      <c r="EUA60" s="8"/>
      <c r="EUB60" s="8"/>
      <c r="EUC60" s="8"/>
      <c r="EUD60" s="8"/>
      <c r="EUE60" s="8"/>
      <c r="EUF60" s="8"/>
      <c r="EUG60" s="8"/>
      <c r="EUH60" s="8"/>
      <c r="EUI60" s="8"/>
      <c r="EUJ60" s="8"/>
      <c r="EUK60" s="8"/>
      <c r="EUL60" s="8"/>
      <c r="EUM60" s="8"/>
      <c r="EUN60" s="8"/>
      <c r="EUO60" s="8"/>
      <c r="EUP60" s="8"/>
      <c r="EUQ60" s="8"/>
      <c r="EUR60" s="8"/>
      <c r="EUS60" s="8"/>
      <c r="EUT60" s="8"/>
      <c r="EUU60" s="8"/>
      <c r="EUV60" s="8"/>
      <c r="EUW60" s="8"/>
      <c r="EUX60" s="8"/>
      <c r="EUY60" s="8"/>
      <c r="EUZ60" s="8"/>
      <c r="EVA60" s="8"/>
      <c r="EVB60" s="8"/>
      <c r="EVC60" s="8"/>
      <c r="EVD60" s="8"/>
      <c r="EVE60" s="8"/>
      <c r="EVF60" s="8"/>
      <c r="EVG60" s="8"/>
      <c r="EVH60" s="8"/>
      <c r="EVI60" s="8"/>
      <c r="EVJ60" s="8"/>
      <c r="EVK60" s="8"/>
      <c r="EVL60" s="8"/>
      <c r="EVM60" s="8"/>
      <c r="EVN60" s="8"/>
      <c r="EVO60" s="8"/>
      <c r="EVP60" s="8"/>
      <c r="EVQ60" s="8"/>
      <c r="EVR60" s="8"/>
      <c r="EVS60" s="8"/>
      <c r="EVT60" s="8"/>
      <c r="EVU60" s="8"/>
      <c r="EVV60" s="8"/>
      <c r="EVW60" s="8"/>
      <c r="EVX60" s="8"/>
      <c r="EVY60" s="8"/>
      <c r="EVZ60" s="8"/>
      <c r="EWA60" s="8"/>
      <c r="EWB60" s="8"/>
      <c r="EWC60" s="8"/>
      <c r="EWD60" s="8"/>
      <c r="EWE60" s="8"/>
      <c r="EWF60" s="8"/>
      <c r="EWG60" s="8"/>
      <c r="EWH60" s="8"/>
      <c r="EWI60" s="8"/>
      <c r="EWJ60" s="8"/>
      <c r="EWK60" s="8"/>
      <c r="EWL60" s="8"/>
      <c r="EWM60" s="8"/>
      <c r="EWN60" s="8"/>
      <c r="EWO60" s="8"/>
      <c r="EWP60" s="8"/>
      <c r="EWQ60" s="8"/>
      <c r="EWR60" s="8"/>
      <c r="EWS60" s="8"/>
      <c r="EWT60" s="8"/>
      <c r="EWU60" s="8"/>
      <c r="EWV60" s="8"/>
      <c r="EWW60" s="8"/>
      <c r="EWX60" s="8"/>
      <c r="EWY60" s="8"/>
      <c r="EWZ60" s="8"/>
      <c r="EXA60" s="8"/>
      <c r="EXB60" s="8"/>
      <c r="EXC60" s="8"/>
      <c r="EXD60" s="8"/>
      <c r="EXE60" s="8"/>
      <c r="EXF60" s="8"/>
      <c r="EXG60" s="8"/>
      <c r="EXH60" s="8"/>
      <c r="EXI60" s="8"/>
      <c r="EXJ60" s="8"/>
      <c r="EXK60" s="8"/>
      <c r="EXL60" s="8"/>
      <c r="EXM60" s="8"/>
      <c r="EXN60" s="8"/>
      <c r="EXO60" s="8"/>
      <c r="EXP60" s="8"/>
      <c r="EXQ60" s="8"/>
      <c r="EXR60" s="8"/>
      <c r="EXS60" s="8"/>
      <c r="EXT60" s="8"/>
      <c r="EXU60" s="8"/>
      <c r="EXV60" s="8"/>
      <c r="EXW60" s="8"/>
      <c r="EXX60" s="8"/>
      <c r="EXY60" s="8"/>
      <c r="EXZ60" s="8"/>
      <c r="EYA60" s="8"/>
      <c r="EYB60" s="8"/>
      <c r="EYC60" s="8"/>
      <c r="EYD60" s="8"/>
      <c r="EYE60" s="8"/>
      <c r="EYF60" s="8"/>
      <c r="EYG60" s="8"/>
      <c r="EYH60" s="8"/>
      <c r="EYI60" s="8"/>
      <c r="EYJ60" s="8"/>
      <c r="EYK60" s="8"/>
      <c r="EYL60" s="8"/>
      <c r="EYM60" s="8"/>
      <c r="EYN60" s="8"/>
      <c r="EYO60" s="8"/>
      <c r="EYP60" s="8"/>
      <c r="EYQ60" s="8"/>
      <c r="EYR60" s="8"/>
      <c r="EYS60" s="8"/>
      <c r="EYT60" s="8"/>
      <c r="EYU60" s="8"/>
      <c r="EYV60" s="8"/>
      <c r="EYW60" s="8"/>
      <c r="EYX60" s="8"/>
      <c r="EYY60" s="8"/>
      <c r="EYZ60" s="8"/>
      <c r="EZA60" s="8"/>
      <c r="EZB60" s="8"/>
      <c r="EZC60" s="8"/>
      <c r="EZD60" s="8"/>
      <c r="EZE60" s="8"/>
      <c r="EZF60" s="8"/>
      <c r="EZG60" s="8"/>
      <c r="EZH60" s="8"/>
      <c r="EZI60" s="8"/>
      <c r="EZJ60" s="8"/>
      <c r="EZK60" s="8"/>
      <c r="EZL60" s="8"/>
      <c r="EZM60" s="8"/>
      <c r="EZN60" s="8"/>
      <c r="EZO60" s="8"/>
      <c r="EZP60" s="8"/>
      <c r="EZQ60" s="8"/>
      <c r="EZR60" s="8"/>
      <c r="EZS60" s="8"/>
      <c r="EZT60" s="8"/>
      <c r="EZU60" s="8"/>
      <c r="EZV60" s="8"/>
      <c r="EZW60" s="8"/>
      <c r="EZX60" s="8"/>
      <c r="EZY60" s="8"/>
      <c r="EZZ60" s="8"/>
      <c r="FAA60" s="8"/>
      <c r="FAB60" s="8"/>
      <c r="FAC60" s="8"/>
      <c r="FAD60" s="8"/>
      <c r="FAE60" s="8"/>
      <c r="FAF60" s="8"/>
      <c r="FAG60" s="8"/>
      <c r="FAH60" s="8"/>
      <c r="FAI60" s="8"/>
      <c r="FAJ60" s="8"/>
      <c r="FAK60" s="8"/>
      <c r="FAL60" s="8"/>
      <c r="FAM60" s="8"/>
      <c r="FAN60" s="8"/>
      <c r="FAO60" s="8"/>
      <c r="FAP60" s="8"/>
      <c r="FAQ60" s="8"/>
      <c r="FAR60" s="8"/>
      <c r="FAS60" s="8"/>
      <c r="FAT60" s="8"/>
      <c r="FAU60" s="8"/>
      <c r="FAV60" s="8"/>
      <c r="FAW60" s="8"/>
      <c r="FAX60" s="8"/>
      <c r="FAY60" s="8"/>
      <c r="FAZ60" s="8"/>
      <c r="FBA60" s="8"/>
      <c r="FBB60" s="8"/>
      <c r="FBC60" s="8"/>
      <c r="FBD60" s="8"/>
      <c r="FBE60" s="8"/>
      <c r="FBF60" s="8"/>
      <c r="FBG60" s="8"/>
      <c r="FBH60" s="8"/>
      <c r="FBI60" s="8"/>
      <c r="FBJ60" s="8"/>
      <c r="FBK60" s="8"/>
      <c r="FBL60" s="8"/>
      <c r="FBM60" s="8"/>
      <c r="FBN60" s="8"/>
      <c r="FBO60" s="8"/>
      <c r="FBP60" s="8"/>
      <c r="FBQ60" s="8"/>
      <c r="FBR60" s="8"/>
      <c r="FBS60" s="8"/>
      <c r="FBT60" s="8"/>
      <c r="FBU60" s="8"/>
      <c r="FBV60" s="8"/>
      <c r="FBW60" s="8"/>
      <c r="FBX60" s="8"/>
      <c r="FBY60" s="8"/>
      <c r="FBZ60" s="8"/>
      <c r="FCA60" s="8"/>
      <c r="FCB60" s="8"/>
      <c r="FCC60" s="8"/>
      <c r="FCD60" s="8"/>
      <c r="FCE60" s="8"/>
      <c r="FCF60" s="8"/>
      <c r="FCG60" s="8"/>
      <c r="FCH60" s="8"/>
      <c r="FCI60" s="8"/>
      <c r="FCJ60" s="8"/>
      <c r="FCK60" s="8"/>
      <c r="FCL60" s="8"/>
      <c r="FCM60" s="8"/>
      <c r="FCN60" s="8"/>
      <c r="FCO60" s="8"/>
      <c r="FCP60" s="8"/>
      <c r="FCQ60" s="8"/>
      <c r="FCR60" s="8"/>
      <c r="FCS60" s="8"/>
      <c r="FCT60" s="8"/>
      <c r="FCU60" s="8"/>
      <c r="FCV60" s="8"/>
      <c r="FCW60" s="8"/>
      <c r="FCX60" s="8"/>
      <c r="FCY60" s="8"/>
      <c r="FCZ60" s="8"/>
      <c r="FDA60" s="8"/>
      <c r="FDB60" s="8"/>
      <c r="FDC60" s="8"/>
      <c r="FDD60" s="8"/>
      <c r="FDE60" s="8"/>
      <c r="FDF60" s="8"/>
      <c r="FDG60" s="8"/>
      <c r="FDH60" s="8"/>
      <c r="FDI60" s="8"/>
      <c r="FDJ60" s="8"/>
      <c r="FDK60" s="8"/>
      <c r="FDL60" s="8"/>
      <c r="FDM60" s="8"/>
      <c r="FDN60" s="8"/>
      <c r="FDO60" s="8"/>
      <c r="FDP60" s="8"/>
      <c r="FDQ60" s="8"/>
      <c r="FDR60" s="8"/>
      <c r="FDS60" s="8"/>
      <c r="FDT60" s="8"/>
      <c r="FDU60" s="8"/>
      <c r="FDV60" s="8"/>
      <c r="FDW60" s="8"/>
      <c r="FDX60" s="8"/>
      <c r="FDY60" s="8"/>
      <c r="FDZ60" s="8"/>
      <c r="FEA60" s="8"/>
      <c r="FEB60" s="8"/>
      <c r="FEC60" s="8"/>
      <c r="FED60" s="8"/>
      <c r="FEE60" s="8"/>
      <c r="FEF60" s="8"/>
      <c r="FEG60" s="8"/>
      <c r="FEH60" s="8"/>
      <c r="FEI60" s="8"/>
      <c r="FEJ60" s="8"/>
      <c r="FEK60" s="8"/>
      <c r="FEL60" s="8"/>
      <c r="FEM60" s="8"/>
      <c r="FEN60" s="8"/>
      <c r="FEO60" s="8"/>
      <c r="FEP60" s="8"/>
      <c r="FEQ60" s="8"/>
      <c r="FER60" s="8"/>
      <c r="FES60" s="8"/>
      <c r="FET60" s="8"/>
      <c r="FEU60" s="8"/>
      <c r="FEV60" s="8"/>
      <c r="FEW60" s="8"/>
      <c r="FEX60" s="8"/>
      <c r="FEY60" s="8"/>
      <c r="FEZ60" s="8"/>
      <c r="FFA60" s="8"/>
      <c r="FFB60" s="8"/>
      <c r="FFC60" s="8"/>
      <c r="FFD60" s="8"/>
      <c r="FFE60" s="8"/>
      <c r="FFF60" s="8"/>
      <c r="FFG60" s="8"/>
      <c r="FFH60" s="8"/>
      <c r="FFI60" s="8"/>
      <c r="FFJ60" s="8"/>
      <c r="FFK60" s="8"/>
      <c r="FFL60" s="8"/>
      <c r="FFM60" s="8"/>
      <c r="FFN60" s="8"/>
      <c r="FFO60" s="8"/>
      <c r="FFP60" s="8"/>
      <c r="FFQ60" s="8"/>
      <c r="FFR60" s="8"/>
      <c r="FFS60" s="8"/>
      <c r="FFT60" s="8"/>
      <c r="FFU60" s="8"/>
      <c r="FFV60" s="8"/>
      <c r="FFW60" s="8"/>
      <c r="FFX60" s="8"/>
      <c r="FFY60" s="8"/>
      <c r="FFZ60" s="8"/>
      <c r="FGA60" s="8"/>
      <c r="FGB60" s="8"/>
      <c r="FGC60" s="8"/>
      <c r="FGD60" s="8"/>
      <c r="FGE60" s="8"/>
      <c r="FGF60" s="8"/>
      <c r="FGG60" s="8"/>
      <c r="FGH60" s="8"/>
      <c r="FGI60" s="8"/>
      <c r="FGJ60" s="8"/>
      <c r="FGK60" s="8"/>
      <c r="FGL60" s="8"/>
      <c r="FGM60" s="8"/>
      <c r="FGN60" s="8"/>
      <c r="FGO60" s="8"/>
      <c r="FGP60" s="8"/>
      <c r="FGQ60" s="8"/>
      <c r="FGR60" s="8"/>
      <c r="FGS60" s="8"/>
      <c r="FGT60" s="8"/>
      <c r="FGU60" s="8"/>
      <c r="FGV60" s="8"/>
      <c r="FGW60" s="8"/>
      <c r="FGX60" s="8"/>
      <c r="FGY60" s="8"/>
      <c r="FGZ60" s="8"/>
      <c r="FHA60" s="8"/>
      <c r="FHB60" s="8"/>
      <c r="FHC60" s="8"/>
      <c r="FHD60" s="8"/>
      <c r="FHE60" s="8"/>
      <c r="FHF60" s="8"/>
      <c r="FHG60" s="8"/>
      <c r="FHH60" s="8"/>
      <c r="FHI60" s="8"/>
      <c r="FHJ60" s="8"/>
      <c r="FHK60" s="8"/>
      <c r="FHL60" s="8"/>
      <c r="FHM60" s="8"/>
      <c r="FHN60" s="8"/>
      <c r="FHO60" s="8"/>
      <c r="FHP60" s="8"/>
      <c r="FHQ60" s="8"/>
      <c r="FHR60" s="8"/>
      <c r="FHS60" s="8"/>
      <c r="FHT60" s="8"/>
      <c r="FHU60" s="8"/>
      <c r="FHV60" s="8"/>
      <c r="FHW60" s="8"/>
      <c r="FHX60" s="8"/>
      <c r="FHY60" s="8"/>
      <c r="FHZ60" s="8"/>
      <c r="FIA60" s="8"/>
      <c r="FIB60" s="8"/>
      <c r="FIC60" s="8"/>
      <c r="FID60" s="8"/>
      <c r="FIE60" s="8"/>
      <c r="FIF60" s="8"/>
      <c r="FIG60" s="8"/>
      <c r="FIH60" s="8"/>
      <c r="FII60" s="8"/>
      <c r="FIJ60" s="8"/>
      <c r="FIK60" s="8"/>
      <c r="FIL60" s="8"/>
      <c r="FIM60" s="8"/>
      <c r="FIN60" s="8"/>
      <c r="FIO60" s="8"/>
      <c r="FIP60" s="8"/>
      <c r="FIQ60" s="8"/>
      <c r="FIR60" s="8"/>
      <c r="FIS60" s="8"/>
      <c r="FIT60" s="8"/>
      <c r="FIU60" s="8"/>
      <c r="FIV60" s="8"/>
      <c r="FIW60" s="8"/>
      <c r="FIX60" s="8"/>
      <c r="FIY60" s="8"/>
      <c r="FIZ60" s="8"/>
      <c r="FJA60" s="8"/>
      <c r="FJB60" s="8"/>
      <c r="FJC60" s="8"/>
      <c r="FJD60" s="8"/>
      <c r="FJE60" s="8"/>
      <c r="FJF60" s="8"/>
      <c r="FJG60" s="8"/>
      <c r="FJH60" s="8"/>
      <c r="FJI60" s="8"/>
      <c r="FJJ60" s="8"/>
      <c r="FJK60" s="8"/>
      <c r="FJL60" s="8"/>
      <c r="FJM60" s="8"/>
      <c r="FJN60" s="8"/>
      <c r="FJO60" s="8"/>
      <c r="FJP60" s="8"/>
      <c r="FJQ60" s="8"/>
      <c r="FJR60" s="8"/>
      <c r="FJS60" s="8"/>
      <c r="FJT60" s="8"/>
      <c r="FJU60" s="8"/>
      <c r="FJV60" s="8"/>
      <c r="FJW60" s="8"/>
      <c r="FJX60" s="8"/>
      <c r="FJY60" s="8"/>
      <c r="FJZ60" s="8"/>
      <c r="FKA60" s="8"/>
      <c r="FKB60" s="8"/>
      <c r="FKC60" s="8"/>
      <c r="FKD60" s="8"/>
      <c r="FKE60" s="8"/>
      <c r="FKF60" s="8"/>
      <c r="FKG60" s="8"/>
      <c r="FKH60" s="8"/>
      <c r="FKI60" s="8"/>
      <c r="FKJ60" s="8"/>
      <c r="FKK60" s="8"/>
      <c r="FKL60" s="8"/>
      <c r="FKM60" s="8"/>
      <c r="FKN60" s="8"/>
      <c r="FKO60" s="8"/>
      <c r="FKP60" s="8"/>
      <c r="FKQ60" s="8"/>
      <c r="FKR60" s="8"/>
      <c r="FKS60" s="8"/>
      <c r="FKT60" s="8"/>
      <c r="FKU60" s="8"/>
      <c r="FKV60" s="8"/>
      <c r="FKW60" s="8"/>
      <c r="FKX60" s="8"/>
      <c r="FKY60" s="8"/>
      <c r="FKZ60" s="8"/>
      <c r="FLA60" s="8"/>
      <c r="FLB60" s="8"/>
      <c r="FLC60" s="8"/>
      <c r="FLD60" s="8"/>
      <c r="FLE60" s="8"/>
      <c r="FLF60" s="8"/>
      <c r="FLG60" s="8"/>
      <c r="FLH60" s="8"/>
      <c r="FLI60" s="8"/>
      <c r="FLJ60" s="8"/>
      <c r="FLK60" s="8"/>
      <c r="FLL60" s="8"/>
      <c r="FLM60" s="8"/>
      <c r="FLN60" s="8"/>
      <c r="FLO60" s="8"/>
      <c r="FLP60" s="8"/>
      <c r="FLQ60" s="8"/>
      <c r="FLR60" s="8"/>
      <c r="FLS60" s="8"/>
      <c r="FLT60" s="8"/>
      <c r="FLU60" s="8"/>
      <c r="FLV60" s="8"/>
      <c r="FLW60" s="8"/>
      <c r="FLX60" s="8"/>
      <c r="FLY60" s="8"/>
      <c r="FLZ60" s="8"/>
      <c r="FMA60" s="8"/>
      <c r="FMB60" s="8"/>
      <c r="FMC60" s="8"/>
      <c r="FMD60" s="8"/>
      <c r="FME60" s="8"/>
      <c r="FMF60" s="8"/>
      <c r="FMG60" s="8"/>
      <c r="FMH60" s="8"/>
      <c r="FMI60" s="8"/>
      <c r="FMJ60" s="8"/>
      <c r="FMK60" s="8"/>
      <c r="FML60" s="8"/>
      <c r="FMM60" s="8"/>
      <c r="FMN60" s="8"/>
      <c r="FMO60" s="8"/>
      <c r="FMP60" s="8"/>
      <c r="FMQ60" s="8"/>
      <c r="FMR60" s="8"/>
      <c r="FMS60" s="8"/>
      <c r="FMT60" s="8"/>
      <c r="FMU60" s="8"/>
      <c r="FMV60" s="8"/>
      <c r="FMW60" s="8"/>
      <c r="FMX60" s="8"/>
      <c r="FMY60" s="8"/>
      <c r="FMZ60" s="8"/>
      <c r="FNA60" s="8"/>
      <c r="FNB60" s="8"/>
      <c r="FNC60" s="8"/>
      <c r="FND60" s="8"/>
      <c r="FNE60" s="8"/>
      <c r="FNF60" s="8"/>
      <c r="FNG60" s="8"/>
      <c r="FNH60" s="8"/>
      <c r="FNI60" s="8"/>
      <c r="FNJ60" s="8"/>
      <c r="FNK60" s="8"/>
      <c r="FNL60" s="8"/>
      <c r="FNM60" s="8"/>
      <c r="FNN60" s="8"/>
      <c r="FNO60" s="8"/>
      <c r="FNP60" s="8"/>
      <c r="FNQ60" s="8"/>
      <c r="FNR60" s="8"/>
      <c r="FNS60" s="8"/>
      <c r="FNT60" s="8"/>
      <c r="FNU60" s="8"/>
      <c r="FNV60" s="8"/>
      <c r="FNW60" s="8"/>
      <c r="FNX60" s="8"/>
      <c r="FNY60" s="8"/>
      <c r="FNZ60" s="8"/>
      <c r="FOA60" s="8"/>
      <c r="FOB60" s="8"/>
      <c r="FOC60" s="8"/>
      <c r="FOD60" s="8"/>
      <c r="FOE60" s="8"/>
      <c r="FOF60" s="8"/>
      <c r="FOG60" s="8"/>
      <c r="FOH60" s="8"/>
      <c r="FOI60" s="8"/>
      <c r="FOJ60" s="8"/>
      <c r="FOK60" s="8"/>
      <c r="FOL60" s="8"/>
      <c r="FOM60" s="8"/>
      <c r="FON60" s="8"/>
      <c r="FOO60" s="8"/>
      <c r="FOP60" s="8"/>
      <c r="FOQ60" s="8"/>
      <c r="FOR60" s="8"/>
      <c r="FOS60" s="8"/>
      <c r="FOT60" s="8"/>
      <c r="FOU60" s="8"/>
      <c r="FOV60" s="8"/>
      <c r="FOW60" s="8"/>
      <c r="FOX60" s="8"/>
      <c r="FOY60" s="8"/>
      <c r="FOZ60" s="8"/>
      <c r="FPA60" s="8"/>
      <c r="FPB60" s="8"/>
      <c r="FPC60" s="8"/>
      <c r="FPD60" s="8"/>
      <c r="FPE60" s="8"/>
      <c r="FPF60" s="8"/>
      <c r="FPG60" s="8"/>
      <c r="FPH60" s="8"/>
      <c r="FPI60" s="8"/>
      <c r="FPJ60" s="8"/>
      <c r="FPK60" s="8"/>
      <c r="FPL60" s="8"/>
      <c r="FPM60" s="8"/>
      <c r="FPN60" s="8"/>
      <c r="FPO60" s="8"/>
      <c r="FPP60" s="8"/>
      <c r="FPQ60" s="8"/>
      <c r="FPR60" s="8"/>
      <c r="FPS60" s="8"/>
      <c r="FPT60" s="8"/>
      <c r="FPU60" s="8"/>
      <c r="FPV60" s="8"/>
      <c r="FPW60" s="8"/>
      <c r="FPX60" s="8"/>
      <c r="FPY60" s="8"/>
      <c r="FPZ60" s="8"/>
      <c r="FQA60" s="8"/>
      <c r="FQB60" s="8"/>
      <c r="FQC60" s="8"/>
      <c r="FQD60" s="8"/>
      <c r="FQE60" s="8"/>
      <c r="FQF60" s="8"/>
      <c r="FQG60" s="8"/>
      <c r="FQH60" s="8"/>
      <c r="FQI60" s="8"/>
      <c r="FQJ60" s="8"/>
      <c r="FQK60" s="8"/>
      <c r="FQL60" s="8"/>
      <c r="FQM60" s="8"/>
      <c r="FQN60" s="8"/>
      <c r="FQO60" s="8"/>
      <c r="FQP60" s="8"/>
      <c r="FQQ60" s="8"/>
      <c r="FQR60" s="8"/>
      <c r="FQS60" s="8"/>
      <c r="FQT60" s="8"/>
      <c r="FQU60" s="8"/>
      <c r="FQV60" s="8"/>
      <c r="FQW60" s="8"/>
      <c r="FQX60" s="8"/>
      <c r="FQY60" s="8"/>
      <c r="FQZ60" s="8"/>
      <c r="FRA60" s="8"/>
      <c r="FRB60" s="8"/>
      <c r="FRC60" s="8"/>
      <c r="FRD60" s="8"/>
      <c r="FRE60" s="8"/>
      <c r="FRF60" s="8"/>
      <c r="FRG60" s="8"/>
      <c r="FRH60" s="8"/>
      <c r="FRI60" s="8"/>
      <c r="FRJ60" s="8"/>
      <c r="FRK60" s="8"/>
      <c r="FRL60" s="8"/>
      <c r="FRM60" s="8"/>
      <c r="FRN60" s="8"/>
      <c r="FRO60" s="8"/>
      <c r="FRP60" s="8"/>
      <c r="FRQ60" s="8"/>
      <c r="FRR60" s="8"/>
      <c r="FRS60" s="8"/>
      <c r="FRT60" s="8"/>
      <c r="FRU60" s="8"/>
      <c r="FRV60" s="8"/>
      <c r="FRW60" s="8"/>
      <c r="FRX60" s="8"/>
      <c r="FRY60" s="8"/>
      <c r="FRZ60" s="8"/>
      <c r="FSA60" s="8"/>
      <c r="FSB60" s="8"/>
      <c r="FSC60" s="8"/>
      <c r="FSD60" s="8"/>
      <c r="FSE60" s="8"/>
      <c r="FSF60" s="8"/>
      <c r="FSG60" s="8"/>
      <c r="FSH60" s="8"/>
      <c r="FSI60" s="8"/>
      <c r="FSJ60" s="8"/>
      <c r="FSK60" s="8"/>
      <c r="FSL60" s="8"/>
      <c r="FSM60" s="8"/>
      <c r="FSN60" s="8"/>
      <c r="FSO60" s="8"/>
      <c r="FSP60" s="8"/>
      <c r="FSQ60" s="8"/>
      <c r="FSR60" s="8"/>
      <c r="FSS60" s="8"/>
      <c r="FST60" s="8"/>
      <c r="FSU60" s="8"/>
      <c r="FSV60" s="8"/>
      <c r="FSW60" s="8"/>
      <c r="FSX60" s="8"/>
      <c r="FSY60" s="8"/>
      <c r="FSZ60" s="8"/>
      <c r="FTA60" s="8"/>
      <c r="FTB60" s="8"/>
      <c r="FTC60" s="8"/>
      <c r="FTD60" s="8"/>
      <c r="FTE60" s="8"/>
      <c r="FTF60" s="8"/>
      <c r="FTG60" s="8"/>
      <c r="FTH60" s="8"/>
      <c r="FTI60" s="8"/>
      <c r="FTJ60" s="8"/>
      <c r="FTK60" s="8"/>
      <c r="FTL60" s="8"/>
      <c r="FTM60" s="8"/>
      <c r="FTN60" s="8"/>
      <c r="FTO60" s="8"/>
      <c r="FTP60" s="8"/>
      <c r="FTQ60" s="8"/>
      <c r="FTR60" s="8"/>
      <c r="FTS60" s="8"/>
      <c r="FTT60" s="8"/>
      <c r="FTU60" s="8"/>
      <c r="FTV60" s="8"/>
      <c r="FTW60" s="8"/>
      <c r="FTX60" s="8"/>
      <c r="FTY60" s="8"/>
      <c r="FTZ60" s="8"/>
      <c r="FUA60" s="8"/>
      <c r="FUB60" s="8"/>
      <c r="FUC60" s="8"/>
      <c r="FUD60" s="8"/>
      <c r="FUE60" s="8"/>
      <c r="FUF60" s="8"/>
      <c r="FUG60" s="8"/>
      <c r="FUH60" s="8"/>
    </row>
    <row r="61" spans="1:4610" s="5" customFormat="1" ht="62.45" customHeight="1" x14ac:dyDescent="0.25">
      <c r="A61" s="115">
        <v>44</v>
      </c>
      <c r="B61" s="47" t="s">
        <v>179</v>
      </c>
      <c r="C61" s="121" t="s">
        <v>139</v>
      </c>
      <c r="D61" s="62" t="s">
        <v>214</v>
      </c>
      <c r="E61" s="62" t="s">
        <v>214</v>
      </c>
      <c r="F61" s="50">
        <v>12</v>
      </c>
      <c r="G61" s="63">
        <v>1</v>
      </c>
      <c r="H61" s="64" t="s">
        <v>159</v>
      </c>
      <c r="I61" s="63" t="s">
        <v>156</v>
      </c>
      <c r="J61" s="73">
        <v>21000000</v>
      </c>
      <c r="K61" s="73">
        <v>21000000</v>
      </c>
      <c r="L61" s="65" t="s">
        <v>157</v>
      </c>
      <c r="M61" s="65" t="s">
        <v>158</v>
      </c>
      <c r="N61" s="52" t="s">
        <v>221</v>
      </c>
      <c r="O61" s="66" t="s">
        <v>160</v>
      </c>
      <c r="P61" s="50" t="s">
        <v>163</v>
      </c>
      <c r="Q61" s="66">
        <v>5748450</v>
      </c>
      <c r="R61" s="66" t="s">
        <v>164</v>
      </c>
      <c r="S61" s="65" t="s">
        <v>157</v>
      </c>
      <c r="T61" s="65" t="s">
        <v>157</v>
      </c>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c r="EC61" s="8"/>
      <c r="ED61" s="8"/>
      <c r="EE61" s="8"/>
      <c r="EF61" s="8"/>
      <c r="EG61" s="8"/>
      <c r="EH61" s="8"/>
      <c r="EI61" s="8"/>
      <c r="EJ61" s="8"/>
      <c r="EK61" s="8"/>
      <c r="EL61" s="8"/>
      <c r="EM61" s="8"/>
      <c r="EN61" s="8"/>
      <c r="EO61" s="8"/>
      <c r="EP61" s="8"/>
      <c r="EQ61" s="8"/>
      <c r="ER61" s="8"/>
      <c r="ES61" s="8"/>
      <c r="ET61" s="8"/>
      <c r="EU61" s="8"/>
      <c r="EV61" s="8"/>
      <c r="EW61" s="8"/>
      <c r="EX61" s="8"/>
      <c r="EY61" s="8"/>
      <c r="EZ61" s="8"/>
      <c r="FA61" s="8"/>
      <c r="FB61" s="8"/>
      <c r="FC61" s="8"/>
      <c r="FD61" s="8"/>
      <c r="FE61" s="8"/>
      <c r="FF61" s="8"/>
      <c r="FG61" s="8"/>
      <c r="FH61" s="8"/>
      <c r="FI61" s="8"/>
      <c r="FJ61" s="8"/>
      <c r="FK61" s="8"/>
      <c r="FL61" s="8"/>
      <c r="FM61" s="8"/>
      <c r="FN61" s="8"/>
      <c r="FO61" s="8"/>
      <c r="FP61" s="8"/>
      <c r="FQ61" s="8"/>
      <c r="FR61" s="8"/>
      <c r="FS61" s="8"/>
      <c r="FT61" s="8"/>
      <c r="FU61" s="8"/>
      <c r="FV61" s="8"/>
      <c r="FW61" s="8"/>
      <c r="FX61" s="8"/>
      <c r="FY61" s="8"/>
      <c r="FZ61" s="8"/>
      <c r="GA61" s="8"/>
      <c r="GB61" s="8"/>
      <c r="GC61" s="8"/>
      <c r="GD61" s="8"/>
      <c r="GE61" s="8"/>
      <c r="GF61" s="8"/>
      <c r="GG61" s="8"/>
      <c r="GH61" s="8"/>
      <c r="GI61" s="8"/>
      <c r="GJ61" s="8"/>
      <c r="GK61" s="8"/>
      <c r="GL61" s="8"/>
      <c r="GM61" s="8"/>
      <c r="GN61" s="8"/>
      <c r="GO61" s="8"/>
      <c r="GP61" s="8"/>
      <c r="GQ61" s="8"/>
      <c r="GR61" s="8"/>
      <c r="GS61" s="8"/>
      <c r="GT61" s="8"/>
      <c r="GU61" s="8"/>
      <c r="GV61" s="8"/>
      <c r="GW61" s="8"/>
      <c r="GX61" s="8"/>
      <c r="GY61" s="8"/>
      <c r="GZ61" s="8"/>
      <c r="HA61" s="8"/>
      <c r="HB61" s="8"/>
      <c r="HC61" s="8"/>
      <c r="HD61" s="8"/>
      <c r="HE61" s="8"/>
      <c r="HF61" s="8"/>
      <c r="HG61" s="8"/>
      <c r="HH61" s="8"/>
      <c r="HI61" s="8"/>
      <c r="HJ61" s="8"/>
      <c r="HK61" s="8"/>
      <c r="HL61" s="8"/>
      <c r="HM61" s="8"/>
      <c r="HN61" s="8"/>
      <c r="HO61" s="8"/>
      <c r="HP61" s="8"/>
      <c r="HQ61" s="8"/>
      <c r="HR61" s="8"/>
      <c r="HS61" s="8"/>
      <c r="HT61" s="8"/>
      <c r="HU61" s="8"/>
      <c r="HV61" s="8"/>
      <c r="HW61" s="8"/>
      <c r="HX61" s="8"/>
      <c r="HY61" s="8"/>
      <c r="HZ61" s="8"/>
      <c r="IA61" s="8"/>
      <c r="IB61" s="8"/>
      <c r="IC61" s="8"/>
      <c r="ID61" s="8"/>
      <c r="IE61" s="8"/>
      <c r="IF61" s="8"/>
      <c r="IG61" s="8"/>
      <c r="IH61" s="8"/>
      <c r="II61" s="8"/>
      <c r="IJ61" s="8"/>
      <c r="IK61" s="8"/>
      <c r="IL61" s="8"/>
      <c r="IM61" s="8"/>
      <c r="IN61" s="8"/>
      <c r="IO61" s="8"/>
      <c r="IP61" s="8"/>
      <c r="IQ61" s="8"/>
      <c r="IR61" s="8"/>
      <c r="IS61" s="8"/>
      <c r="IT61" s="8"/>
      <c r="IU61" s="8"/>
      <c r="IV61" s="8"/>
      <c r="IW61" s="8"/>
      <c r="IX61" s="8"/>
      <c r="IY61" s="8"/>
      <c r="IZ61" s="8"/>
      <c r="JA61" s="8"/>
      <c r="JB61" s="8"/>
      <c r="JC61" s="8"/>
      <c r="JD61" s="8"/>
      <c r="JE61" s="8"/>
      <c r="JF61" s="8"/>
      <c r="JG61" s="8"/>
      <c r="JH61" s="8"/>
      <c r="JI61" s="8"/>
      <c r="JJ61" s="8"/>
      <c r="JK61" s="8"/>
      <c r="JL61" s="8"/>
      <c r="JM61" s="8"/>
      <c r="JN61" s="8"/>
      <c r="JO61" s="8"/>
      <c r="JP61" s="8"/>
      <c r="JQ61" s="8"/>
      <c r="JR61" s="8"/>
      <c r="JS61" s="8"/>
      <c r="JT61" s="8"/>
      <c r="JU61" s="8"/>
      <c r="JV61" s="8"/>
      <c r="JW61" s="8"/>
      <c r="JX61" s="8"/>
      <c r="JY61" s="8"/>
      <c r="JZ61" s="8"/>
      <c r="KA61" s="8"/>
      <c r="KB61" s="8"/>
      <c r="KC61" s="8"/>
      <c r="KD61" s="8"/>
      <c r="KE61" s="8"/>
      <c r="KF61" s="8"/>
      <c r="KG61" s="8"/>
      <c r="KH61" s="8"/>
      <c r="KI61" s="8"/>
      <c r="KJ61" s="8"/>
      <c r="KK61" s="8"/>
      <c r="KL61" s="8"/>
      <c r="KM61" s="8"/>
      <c r="KN61" s="8"/>
      <c r="KO61" s="8"/>
      <c r="KP61" s="8"/>
      <c r="KQ61" s="8"/>
      <c r="KR61" s="8"/>
      <c r="KS61" s="8"/>
      <c r="KT61" s="8"/>
      <c r="KU61" s="8"/>
      <c r="KV61" s="8"/>
      <c r="KW61" s="8"/>
      <c r="KX61" s="8"/>
      <c r="KY61" s="8"/>
      <c r="KZ61" s="8"/>
      <c r="LA61" s="8"/>
      <c r="LB61" s="8"/>
      <c r="LC61" s="8"/>
      <c r="LD61" s="8"/>
      <c r="LE61" s="8"/>
      <c r="LF61" s="8"/>
      <c r="LG61" s="8"/>
      <c r="LH61" s="8"/>
      <c r="LI61" s="8"/>
      <c r="LJ61" s="8"/>
      <c r="LK61" s="8"/>
      <c r="LL61" s="8"/>
      <c r="LM61" s="8"/>
      <c r="LN61" s="8"/>
      <c r="LO61" s="8"/>
      <c r="LP61" s="8"/>
      <c r="LQ61" s="8"/>
      <c r="LR61" s="8"/>
      <c r="LS61" s="8"/>
      <c r="LT61" s="8"/>
      <c r="LU61" s="8"/>
      <c r="LV61" s="8"/>
      <c r="LW61" s="8"/>
      <c r="LX61" s="8"/>
      <c r="LY61" s="8"/>
      <c r="LZ61" s="8"/>
      <c r="MA61" s="8"/>
      <c r="MB61" s="8"/>
      <c r="MC61" s="8"/>
      <c r="MD61" s="8"/>
      <c r="ME61" s="8"/>
      <c r="MF61" s="8"/>
      <c r="MG61" s="8"/>
      <c r="MH61" s="8"/>
      <c r="MI61" s="8"/>
      <c r="MJ61" s="8"/>
      <c r="MK61" s="8"/>
      <c r="ML61" s="8"/>
      <c r="MM61" s="8"/>
      <c r="MN61" s="8"/>
      <c r="MO61" s="8"/>
      <c r="MP61" s="8"/>
      <c r="MQ61" s="8"/>
      <c r="MR61" s="8"/>
      <c r="MS61" s="8"/>
      <c r="MT61" s="8"/>
      <c r="MU61" s="8"/>
      <c r="MV61" s="8"/>
      <c r="MW61" s="8"/>
      <c r="MX61" s="8"/>
      <c r="MY61" s="8"/>
      <c r="MZ61" s="8"/>
      <c r="NA61" s="8"/>
      <c r="NB61" s="8"/>
      <c r="NC61" s="8"/>
      <c r="ND61" s="8"/>
      <c r="NE61" s="8"/>
      <c r="NF61" s="8"/>
      <c r="NG61" s="8"/>
      <c r="NH61" s="8"/>
      <c r="NI61" s="8"/>
      <c r="NJ61" s="8"/>
      <c r="NK61" s="8"/>
      <c r="NL61" s="8"/>
      <c r="NM61" s="8"/>
      <c r="NN61" s="8"/>
      <c r="NO61" s="8"/>
      <c r="NP61" s="8"/>
      <c r="NQ61" s="8"/>
      <c r="NR61" s="8"/>
      <c r="NS61" s="8"/>
      <c r="NT61" s="8"/>
      <c r="NU61" s="8"/>
      <c r="NV61" s="8"/>
      <c r="NW61" s="8"/>
      <c r="NX61" s="8"/>
      <c r="NY61" s="8"/>
      <c r="NZ61" s="8"/>
      <c r="OA61" s="8"/>
      <c r="OB61" s="8"/>
      <c r="OC61" s="8"/>
      <c r="OD61" s="8"/>
      <c r="OE61" s="8"/>
      <c r="OF61" s="8"/>
      <c r="OG61" s="8"/>
      <c r="OH61" s="8"/>
      <c r="OI61" s="8"/>
      <c r="OJ61" s="8"/>
      <c r="OK61" s="8"/>
      <c r="OL61" s="8"/>
      <c r="OM61" s="8"/>
      <c r="ON61" s="8"/>
      <c r="OO61" s="8"/>
      <c r="OP61" s="8"/>
      <c r="OQ61" s="8"/>
      <c r="OR61" s="8"/>
      <c r="OS61" s="8"/>
      <c r="OT61" s="8"/>
      <c r="OU61" s="8"/>
      <c r="OV61" s="8"/>
      <c r="OW61" s="8"/>
      <c r="OX61" s="8"/>
      <c r="OY61" s="8"/>
      <c r="OZ61" s="8"/>
      <c r="PA61" s="8"/>
      <c r="PB61" s="8"/>
      <c r="PC61" s="8"/>
      <c r="PD61" s="8"/>
      <c r="PE61" s="8"/>
      <c r="PF61" s="8"/>
      <c r="PG61" s="8"/>
      <c r="PH61" s="8"/>
      <c r="PI61" s="8"/>
      <c r="PJ61" s="8"/>
      <c r="PK61" s="8"/>
      <c r="PL61" s="8"/>
      <c r="PM61" s="8"/>
      <c r="PN61" s="8"/>
      <c r="PO61" s="8"/>
      <c r="PP61" s="8"/>
      <c r="PQ61" s="8"/>
      <c r="PR61" s="8"/>
      <c r="PS61" s="8"/>
      <c r="PT61" s="8"/>
      <c r="PU61" s="8"/>
      <c r="PV61" s="8"/>
      <c r="PW61" s="8"/>
      <c r="PX61" s="8"/>
      <c r="PY61" s="8"/>
      <c r="PZ61" s="8"/>
      <c r="QA61" s="8"/>
      <c r="QB61" s="8"/>
      <c r="QC61" s="8"/>
      <c r="QD61" s="8"/>
      <c r="QE61" s="8"/>
      <c r="QF61" s="8"/>
      <c r="QG61" s="8"/>
      <c r="QH61" s="8"/>
      <c r="QI61" s="8"/>
      <c r="QJ61" s="8"/>
      <c r="QK61" s="8"/>
      <c r="QL61" s="8"/>
      <c r="QM61" s="8"/>
      <c r="QN61" s="8"/>
      <c r="QO61" s="8"/>
      <c r="QP61" s="8"/>
      <c r="QQ61" s="8"/>
      <c r="QR61" s="8"/>
      <c r="QS61" s="8"/>
      <c r="QT61" s="8"/>
      <c r="QU61" s="8"/>
      <c r="QV61" s="8"/>
      <c r="QW61" s="8"/>
      <c r="QX61" s="8"/>
      <c r="QY61" s="8"/>
      <c r="QZ61" s="8"/>
      <c r="RA61" s="8"/>
      <c r="RB61" s="8"/>
      <c r="RC61" s="8"/>
      <c r="RD61" s="8"/>
      <c r="RE61" s="8"/>
      <c r="RF61" s="8"/>
      <c r="RG61" s="8"/>
      <c r="RH61" s="8"/>
      <c r="RI61" s="8"/>
      <c r="RJ61" s="8"/>
      <c r="RK61" s="8"/>
      <c r="RL61" s="8"/>
      <c r="RM61" s="8"/>
      <c r="RN61" s="8"/>
      <c r="RO61" s="8"/>
      <c r="RP61" s="8"/>
      <c r="RQ61" s="8"/>
      <c r="RR61" s="8"/>
      <c r="RS61" s="8"/>
      <c r="RT61" s="8"/>
      <c r="RU61" s="8"/>
      <c r="RV61" s="8"/>
      <c r="RW61" s="8"/>
      <c r="RX61" s="8"/>
      <c r="RY61" s="8"/>
      <c r="RZ61" s="8"/>
      <c r="SA61" s="8"/>
      <c r="SB61" s="8"/>
      <c r="SC61" s="8"/>
      <c r="SD61" s="8"/>
      <c r="SE61" s="8"/>
      <c r="SF61" s="8"/>
      <c r="SG61" s="8"/>
      <c r="SH61" s="8"/>
      <c r="SI61" s="8"/>
      <c r="SJ61" s="8"/>
      <c r="SK61" s="8"/>
      <c r="SL61" s="8"/>
      <c r="SM61" s="8"/>
      <c r="SN61" s="8"/>
      <c r="SO61" s="8"/>
      <c r="SP61" s="8"/>
      <c r="SQ61" s="8"/>
      <c r="SR61" s="8"/>
      <c r="SS61" s="8"/>
      <c r="ST61" s="8"/>
      <c r="SU61" s="8"/>
      <c r="SV61" s="8"/>
      <c r="SW61" s="8"/>
      <c r="SX61" s="8"/>
      <c r="SY61" s="8"/>
      <c r="SZ61" s="8"/>
      <c r="TA61" s="8"/>
      <c r="TB61" s="8"/>
      <c r="TC61" s="8"/>
      <c r="TD61" s="8"/>
      <c r="TE61" s="8"/>
      <c r="TF61" s="8"/>
      <c r="TG61" s="8"/>
      <c r="TH61" s="8"/>
      <c r="TI61" s="8"/>
      <c r="TJ61" s="8"/>
      <c r="TK61" s="8"/>
      <c r="TL61" s="8"/>
      <c r="TM61" s="8"/>
      <c r="TN61" s="8"/>
      <c r="TO61" s="8"/>
      <c r="TP61" s="8"/>
      <c r="TQ61" s="8"/>
      <c r="TR61" s="8"/>
      <c r="TS61" s="8"/>
      <c r="TT61" s="8"/>
      <c r="TU61" s="8"/>
      <c r="TV61" s="8"/>
      <c r="TW61" s="8"/>
      <c r="TX61" s="8"/>
      <c r="TY61" s="8"/>
      <c r="TZ61" s="8"/>
      <c r="UA61" s="8"/>
      <c r="UB61" s="8"/>
      <c r="UC61" s="8"/>
      <c r="UD61" s="8"/>
      <c r="UE61" s="8"/>
      <c r="UF61" s="8"/>
      <c r="UG61" s="8"/>
      <c r="UH61" s="8"/>
      <c r="UI61" s="8"/>
      <c r="UJ61" s="8"/>
      <c r="UK61" s="8"/>
      <c r="UL61" s="8"/>
      <c r="UM61" s="8"/>
      <c r="UN61" s="8"/>
      <c r="UO61" s="8"/>
      <c r="UP61" s="8"/>
      <c r="UQ61" s="8"/>
      <c r="UR61" s="8"/>
      <c r="US61" s="8"/>
      <c r="UT61" s="8"/>
      <c r="UU61" s="8"/>
      <c r="UV61" s="8"/>
      <c r="UW61" s="8"/>
      <c r="UX61" s="8"/>
      <c r="UY61" s="8"/>
      <c r="UZ61" s="8"/>
      <c r="VA61" s="8"/>
      <c r="VB61" s="8"/>
      <c r="VC61" s="8"/>
      <c r="VD61" s="8"/>
      <c r="VE61" s="8"/>
      <c r="VF61" s="8"/>
      <c r="VG61" s="8"/>
      <c r="VH61" s="8"/>
      <c r="VI61" s="8"/>
      <c r="VJ61" s="8"/>
      <c r="VK61" s="8"/>
      <c r="VL61" s="8"/>
      <c r="VM61" s="8"/>
      <c r="VN61" s="8"/>
      <c r="VO61" s="8"/>
      <c r="VP61" s="8"/>
      <c r="VQ61" s="8"/>
      <c r="VR61" s="8"/>
      <c r="VS61" s="8"/>
      <c r="VT61" s="8"/>
      <c r="VU61" s="8"/>
      <c r="VV61" s="8"/>
      <c r="VW61" s="8"/>
      <c r="VX61" s="8"/>
      <c r="VY61" s="8"/>
      <c r="VZ61" s="8"/>
      <c r="WA61" s="8"/>
      <c r="WB61" s="8"/>
      <c r="WC61" s="8"/>
      <c r="WD61" s="8"/>
      <c r="WE61" s="8"/>
      <c r="WF61" s="8"/>
      <c r="WG61" s="8"/>
      <c r="WH61" s="8"/>
      <c r="WI61" s="8"/>
      <c r="WJ61" s="8"/>
      <c r="WK61" s="8"/>
      <c r="WL61" s="8"/>
      <c r="WM61" s="8"/>
      <c r="WN61" s="8"/>
      <c r="WO61" s="8"/>
      <c r="WP61" s="8"/>
      <c r="WQ61" s="8"/>
      <c r="WR61" s="8"/>
      <c r="WS61" s="8"/>
      <c r="WT61" s="8"/>
      <c r="WU61" s="8"/>
      <c r="WV61" s="8"/>
      <c r="WW61" s="8"/>
      <c r="WX61" s="8"/>
      <c r="WY61" s="8"/>
      <c r="WZ61" s="8"/>
      <c r="XA61" s="8"/>
      <c r="XB61" s="8"/>
      <c r="XC61" s="8"/>
      <c r="XD61" s="8"/>
      <c r="XE61" s="8"/>
      <c r="XF61" s="8"/>
      <c r="XG61" s="8"/>
      <c r="XH61" s="8"/>
      <c r="XI61" s="8"/>
      <c r="XJ61" s="8"/>
      <c r="XK61" s="8"/>
      <c r="XL61" s="8"/>
      <c r="XM61" s="8"/>
      <c r="XN61" s="8"/>
      <c r="XO61" s="8"/>
      <c r="XP61" s="8"/>
      <c r="XQ61" s="8"/>
      <c r="XR61" s="8"/>
      <c r="XS61" s="8"/>
      <c r="XT61" s="8"/>
      <c r="XU61" s="8"/>
      <c r="XV61" s="8"/>
      <c r="XW61" s="8"/>
      <c r="XX61" s="8"/>
      <c r="XY61" s="8"/>
      <c r="XZ61" s="8"/>
      <c r="YA61" s="8"/>
      <c r="YB61" s="8"/>
      <c r="YC61" s="8"/>
      <c r="YD61" s="8"/>
      <c r="YE61" s="8"/>
      <c r="YF61" s="8"/>
      <c r="YG61" s="8"/>
      <c r="YH61" s="8"/>
      <c r="YI61" s="8"/>
      <c r="YJ61" s="8"/>
      <c r="YK61" s="8"/>
      <c r="YL61" s="8"/>
      <c r="YM61" s="8"/>
      <c r="YN61" s="8"/>
      <c r="YO61" s="8"/>
      <c r="YP61" s="8"/>
      <c r="YQ61" s="8"/>
      <c r="YR61" s="8"/>
      <c r="YS61" s="8"/>
      <c r="YT61" s="8"/>
      <c r="YU61" s="8"/>
      <c r="YV61" s="8"/>
      <c r="YW61" s="8"/>
      <c r="YX61" s="8"/>
      <c r="YY61" s="8"/>
      <c r="YZ61" s="8"/>
      <c r="ZA61" s="8"/>
      <c r="ZB61" s="8"/>
      <c r="ZC61" s="8"/>
      <c r="ZD61" s="8"/>
      <c r="ZE61" s="8"/>
      <c r="ZF61" s="8"/>
      <c r="ZG61" s="8"/>
      <c r="ZH61" s="8"/>
      <c r="ZI61" s="8"/>
      <c r="ZJ61" s="8"/>
      <c r="ZK61" s="8"/>
      <c r="ZL61" s="8"/>
      <c r="ZM61" s="8"/>
      <c r="ZN61" s="8"/>
      <c r="ZO61" s="8"/>
      <c r="ZP61" s="8"/>
      <c r="ZQ61" s="8"/>
      <c r="ZR61" s="8"/>
      <c r="ZS61" s="8"/>
      <c r="ZT61" s="8"/>
      <c r="ZU61" s="8"/>
      <c r="ZV61" s="8"/>
      <c r="ZW61" s="8"/>
      <c r="ZX61" s="8"/>
      <c r="ZY61" s="8"/>
      <c r="ZZ61" s="8"/>
      <c r="AAA61" s="8"/>
      <c r="AAB61" s="8"/>
      <c r="AAC61" s="8"/>
      <c r="AAD61" s="8"/>
      <c r="AAE61" s="8"/>
      <c r="AAF61" s="8"/>
      <c r="AAG61" s="8"/>
      <c r="AAH61" s="8"/>
      <c r="AAI61" s="8"/>
      <c r="AAJ61" s="8"/>
      <c r="AAK61" s="8"/>
      <c r="AAL61" s="8"/>
      <c r="AAM61" s="8"/>
      <c r="AAN61" s="8"/>
      <c r="AAO61" s="8"/>
      <c r="AAP61" s="8"/>
      <c r="AAQ61" s="8"/>
      <c r="AAR61" s="8"/>
      <c r="AAS61" s="8"/>
      <c r="AAT61" s="8"/>
      <c r="AAU61" s="8"/>
      <c r="AAV61" s="8"/>
      <c r="AAW61" s="8"/>
      <c r="AAX61" s="8"/>
      <c r="AAY61" s="8"/>
      <c r="AAZ61" s="8"/>
      <c r="ABA61" s="8"/>
      <c r="ABB61" s="8"/>
      <c r="ABC61" s="8"/>
      <c r="ABD61" s="8"/>
      <c r="ABE61" s="8"/>
      <c r="ABF61" s="8"/>
      <c r="ABG61" s="8"/>
      <c r="ABH61" s="8"/>
      <c r="ABI61" s="8"/>
      <c r="ABJ61" s="8"/>
      <c r="ABK61" s="8"/>
      <c r="ABL61" s="8"/>
      <c r="ABM61" s="8"/>
      <c r="ABN61" s="8"/>
      <c r="ABO61" s="8"/>
      <c r="ABP61" s="8"/>
      <c r="ABQ61" s="8"/>
      <c r="ABR61" s="8"/>
      <c r="ABS61" s="8"/>
      <c r="ABT61" s="8"/>
      <c r="ABU61" s="8"/>
      <c r="ABV61" s="8"/>
      <c r="ABW61" s="8"/>
      <c r="ABX61" s="8"/>
      <c r="ABY61" s="8"/>
      <c r="ABZ61" s="8"/>
      <c r="ACA61" s="8"/>
      <c r="ACB61" s="8"/>
      <c r="ACC61" s="8"/>
      <c r="ACD61" s="8"/>
      <c r="ACE61" s="8"/>
      <c r="ACF61" s="8"/>
      <c r="ACG61" s="8"/>
      <c r="ACH61" s="8"/>
      <c r="ACI61" s="8"/>
      <c r="ACJ61" s="8"/>
      <c r="ACK61" s="8"/>
      <c r="ACL61" s="8"/>
      <c r="ACM61" s="8"/>
      <c r="ACN61" s="8"/>
      <c r="ACO61" s="8"/>
      <c r="ACP61" s="8"/>
      <c r="ACQ61" s="8"/>
      <c r="ACR61" s="8"/>
      <c r="ACS61" s="8"/>
      <c r="ACT61" s="8"/>
      <c r="ACU61" s="8"/>
      <c r="ACV61" s="8"/>
      <c r="ACW61" s="8"/>
      <c r="ACX61" s="8"/>
      <c r="ACY61" s="8"/>
      <c r="ACZ61" s="8"/>
      <c r="ADA61" s="8"/>
      <c r="ADB61" s="8"/>
      <c r="ADC61" s="8"/>
      <c r="ADD61" s="8"/>
      <c r="ADE61" s="8"/>
      <c r="ADF61" s="8"/>
      <c r="ADG61" s="8"/>
      <c r="ADH61" s="8"/>
      <c r="ADI61" s="8"/>
      <c r="ADJ61" s="8"/>
      <c r="ADK61" s="8"/>
      <c r="ADL61" s="8"/>
      <c r="ADM61" s="8"/>
      <c r="ADN61" s="8"/>
      <c r="ADO61" s="8"/>
      <c r="ADP61" s="8"/>
      <c r="ADQ61" s="8"/>
      <c r="ADR61" s="8"/>
      <c r="ADS61" s="8"/>
      <c r="ADT61" s="8"/>
      <c r="ADU61" s="8"/>
      <c r="ADV61" s="8"/>
      <c r="ADW61" s="8"/>
      <c r="ADX61" s="8"/>
      <c r="ADY61" s="8"/>
      <c r="ADZ61" s="8"/>
      <c r="AEA61" s="8"/>
      <c r="AEB61" s="8"/>
      <c r="AEC61" s="8"/>
      <c r="AED61" s="8"/>
      <c r="AEE61" s="8"/>
      <c r="AEF61" s="8"/>
      <c r="AEG61" s="8"/>
      <c r="AEH61" s="8"/>
      <c r="AEI61" s="8"/>
      <c r="AEJ61" s="8"/>
      <c r="AEK61" s="8"/>
      <c r="AEL61" s="8"/>
      <c r="AEM61" s="8"/>
      <c r="AEN61" s="8"/>
      <c r="AEO61" s="8"/>
      <c r="AEP61" s="8"/>
      <c r="AEQ61" s="8"/>
      <c r="AER61" s="8"/>
      <c r="AES61" s="8"/>
      <c r="AET61" s="8"/>
      <c r="AEU61" s="8"/>
      <c r="AEV61" s="8"/>
      <c r="AEW61" s="8"/>
      <c r="AEX61" s="8"/>
      <c r="AEY61" s="8"/>
      <c r="AEZ61" s="8"/>
      <c r="AFA61" s="8"/>
      <c r="AFB61" s="8"/>
      <c r="AFC61" s="8"/>
      <c r="AFD61" s="8"/>
      <c r="AFE61" s="8"/>
      <c r="AFF61" s="8"/>
      <c r="AFG61" s="8"/>
      <c r="AFH61" s="8"/>
      <c r="AFI61" s="8"/>
      <c r="AFJ61" s="8"/>
      <c r="AFK61" s="8"/>
      <c r="AFL61" s="8"/>
      <c r="AFM61" s="8"/>
      <c r="AFN61" s="8"/>
      <c r="AFO61" s="8"/>
      <c r="AFP61" s="8"/>
      <c r="AFQ61" s="8"/>
      <c r="AFR61" s="8"/>
      <c r="AFS61" s="8"/>
      <c r="AFT61" s="8"/>
      <c r="AFU61" s="8"/>
      <c r="AFV61" s="8"/>
      <c r="AFW61" s="8"/>
      <c r="AFX61" s="8"/>
      <c r="AFY61" s="8"/>
      <c r="AFZ61" s="8"/>
      <c r="AGA61" s="8"/>
      <c r="AGB61" s="8"/>
      <c r="AGC61" s="8"/>
      <c r="AGD61" s="8"/>
      <c r="AGE61" s="8"/>
      <c r="AGF61" s="8"/>
      <c r="AGG61" s="8"/>
      <c r="AGH61" s="8"/>
      <c r="AGI61" s="8"/>
      <c r="AGJ61" s="8"/>
      <c r="AGK61" s="8"/>
      <c r="AGL61" s="8"/>
      <c r="AGM61" s="8"/>
      <c r="AGN61" s="8"/>
      <c r="AGO61" s="8"/>
      <c r="AGP61" s="8"/>
      <c r="AGQ61" s="8"/>
      <c r="AGR61" s="8"/>
      <c r="AGS61" s="8"/>
      <c r="AGT61" s="8"/>
      <c r="AGU61" s="8"/>
      <c r="AGV61" s="8"/>
      <c r="AGW61" s="8"/>
      <c r="AGX61" s="8"/>
      <c r="AGY61" s="8"/>
      <c r="AGZ61" s="8"/>
      <c r="AHA61" s="8"/>
      <c r="AHB61" s="8"/>
      <c r="AHC61" s="8"/>
      <c r="AHD61" s="8"/>
      <c r="AHE61" s="8"/>
      <c r="AHF61" s="8"/>
      <c r="AHG61" s="8"/>
      <c r="AHH61" s="8"/>
      <c r="AHI61" s="8"/>
      <c r="AHJ61" s="8"/>
      <c r="AHK61" s="8"/>
      <c r="AHL61" s="8"/>
      <c r="AHM61" s="8"/>
      <c r="AHN61" s="8"/>
      <c r="AHO61" s="8"/>
      <c r="AHP61" s="8"/>
      <c r="AHQ61" s="8"/>
      <c r="AHR61" s="8"/>
      <c r="AHS61" s="8"/>
      <c r="AHT61" s="8"/>
      <c r="AHU61" s="8"/>
      <c r="AHV61" s="8"/>
      <c r="AHW61" s="8"/>
      <c r="AHX61" s="8"/>
      <c r="AHY61" s="8"/>
      <c r="AHZ61" s="8"/>
      <c r="AIA61" s="8"/>
      <c r="AIB61" s="8"/>
      <c r="AIC61" s="8"/>
      <c r="AID61" s="8"/>
      <c r="AIE61" s="8"/>
      <c r="AIF61" s="8"/>
      <c r="AIG61" s="8"/>
      <c r="AIH61" s="8"/>
      <c r="AII61" s="8"/>
      <c r="AIJ61" s="8"/>
      <c r="AIK61" s="8"/>
      <c r="AIL61" s="8"/>
      <c r="AIM61" s="8"/>
      <c r="AIN61" s="8"/>
      <c r="AIO61" s="8"/>
      <c r="AIP61" s="8"/>
      <c r="AIQ61" s="8"/>
      <c r="AIR61" s="8"/>
      <c r="AIS61" s="8"/>
      <c r="AIT61" s="8"/>
      <c r="AIU61" s="8"/>
      <c r="AIV61" s="8"/>
      <c r="AIW61" s="8"/>
      <c r="AIX61" s="8"/>
      <c r="AIY61" s="8"/>
      <c r="AIZ61" s="8"/>
      <c r="AJA61" s="8"/>
      <c r="AJB61" s="8"/>
      <c r="AJC61" s="8"/>
      <c r="AJD61" s="8"/>
      <c r="AJE61" s="8"/>
      <c r="AJF61" s="8"/>
      <c r="AJG61" s="8"/>
      <c r="AJH61" s="8"/>
      <c r="AJI61" s="8"/>
      <c r="AJJ61" s="8"/>
      <c r="AJK61" s="8"/>
      <c r="AJL61" s="8"/>
      <c r="AJM61" s="8"/>
      <c r="AJN61" s="8"/>
      <c r="AJO61" s="8"/>
      <c r="AJP61" s="8"/>
      <c r="AJQ61" s="8"/>
      <c r="AJR61" s="8"/>
      <c r="AJS61" s="8"/>
      <c r="AJT61" s="8"/>
      <c r="AJU61" s="8"/>
      <c r="AJV61" s="8"/>
      <c r="AJW61" s="8"/>
      <c r="AJX61" s="8"/>
      <c r="AJY61" s="8"/>
      <c r="AJZ61" s="8"/>
      <c r="AKA61" s="8"/>
      <c r="AKB61" s="8"/>
      <c r="AKC61" s="8"/>
      <c r="AKD61" s="8"/>
      <c r="AKE61" s="8"/>
      <c r="AKF61" s="8"/>
      <c r="AKG61" s="8"/>
      <c r="AKH61" s="8"/>
      <c r="AKI61" s="8"/>
      <c r="AKJ61" s="8"/>
      <c r="AKK61" s="8"/>
      <c r="AKL61" s="8"/>
      <c r="AKM61" s="8"/>
      <c r="AKN61" s="8"/>
      <c r="AKO61" s="8"/>
      <c r="AKP61" s="8"/>
      <c r="AKQ61" s="8"/>
      <c r="AKR61" s="8"/>
      <c r="AKS61" s="8"/>
      <c r="AKT61" s="8"/>
      <c r="AKU61" s="8"/>
      <c r="AKV61" s="8"/>
      <c r="AKW61" s="8"/>
      <c r="AKX61" s="8"/>
      <c r="AKY61" s="8"/>
      <c r="AKZ61" s="8"/>
      <c r="ALA61" s="8"/>
      <c r="ALB61" s="8"/>
      <c r="ALC61" s="8"/>
      <c r="ALD61" s="8"/>
      <c r="ALE61" s="8"/>
      <c r="ALF61" s="8"/>
      <c r="ALG61" s="8"/>
      <c r="ALH61" s="8"/>
      <c r="ALI61" s="8"/>
      <c r="ALJ61" s="8"/>
      <c r="ALK61" s="8"/>
      <c r="ALL61" s="8"/>
      <c r="ALM61" s="8"/>
      <c r="ALN61" s="8"/>
      <c r="ALO61" s="8"/>
      <c r="ALP61" s="8"/>
      <c r="ALQ61" s="8"/>
      <c r="ALR61" s="8"/>
      <c r="ALS61" s="8"/>
      <c r="ALT61" s="8"/>
      <c r="ALU61" s="8"/>
      <c r="ALV61" s="8"/>
      <c r="ALW61" s="8"/>
      <c r="ALX61" s="8"/>
      <c r="ALY61" s="8"/>
      <c r="ALZ61" s="8"/>
      <c r="AMA61" s="8"/>
      <c r="AMB61" s="8"/>
      <c r="AMC61" s="8"/>
      <c r="AMD61" s="8"/>
      <c r="AME61" s="8"/>
      <c r="AMF61" s="8"/>
      <c r="AMG61" s="8"/>
      <c r="AMH61" s="8"/>
      <c r="AMI61" s="8"/>
      <c r="AMJ61" s="8"/>
      <c r="AMK61" s="8"/>
      <c r="AML61" s="8"/>
      <c r="AMM61" s="8"/>
      <c r="AMN61" s="8"/>
      <c r="AMO61" s="8"/>
      <c r="AMP61" s="8"/>
      <c r="AMQ61" s="8"/>
      <c r="AMR61" s="8"/>
      <c r="AMS61" s="8"/>
      <c r="AMT61" s="8"/>
      <c r="AMU61" s="8"/>
      <c r="AMV61" s="8"/>
      <c r="AMW61" s="8"/>
      <c r="AMX61" s="8"/>
      <c r="AMY61" s="8"/>
      <c r="AMZ61" s="8"/>
      <c r="ANA61" s="8"/>
      <c r="ANB61" s="8"/>
      <c r="ANC61" s="8"/>
      <c r="AND61" s="8"/>
      <c r="ANE61" s="8"/>
      <c r="ANF61" s="8"/>
      <c r="ANG61" s="8"/>
      <c r="ANH61" s="8"/>
      <c r="ANI61" s="8"/>
      <c r="ANJ61" s="8"/>
      <c r="ANK61" s="8"/>
      <c r="ANL61" s="8"/>
      <c r="ANM61" s="8"/>
      <c r="ANN61" s="8"/>
      <c r="ANO61" s="8"/>
      <c r="ANP61" s="8"/>
      <c r="ANQ61" s="8"/>
      <c r="ANR61" s="8"/>
      <c r="ANS61" s="8"/>
      <c r="ANT61" s="8"/>
      <c r="ANU61" s="8"/>
      <c r="ANV61" s="8"/>
      <c r="ANW61" s="8"/>
      <c r="ANX61" s="8"/>
      <c r="ANY61" s="8"/>
      <c r="ANZ61" s="8"/>
      <c r="AOA61" s="8"/>
      <c r="AOB61" s="8"/>
      <c r="AOC61" s="8"/>
      <c r="AOD61" s="8"/>
      <c r="AOE61" s="8"/>
      <c r="AOF61" s="8"/>
      <c r="AOG61" s="8"/>
      <c r="AOH61" s="8"/>
      <c r="AOI61" s="8"/>
      <c r="AOJ61" s="8"/>
      <c r="AOK61" s="8"/>
      <c r="AOL61" s="8"/>
      <c r="AOM61" s="8"/>
      <c r="AON61" s="8"/>
      <c r="AOO61" s="8"/>
      <c r="AOP61" s="8"/>
      <c r="AOQ61" s="8"/>
      <c r="AOR61" s="8"/>
      <c r="AOS61" s="8"/>
      <c r="AOT61" s="8"/>
      <c r="AOU61" s="8"/>
      <c r="AOV61" s="8"/>
      <c r="AOW61" s="8"/>
      <c r="AOX61" s="8"/>
      <c r="AOY61" s="8"/>
      <c r="AOZ61" s="8"/>
      <c r="APA61" s="8"/>
      <c r="APB61" s="8"/>
      <c r="APC61" s="8"/>
      <c r="APD61" s="8"/>
      <c r="APE61" s="8"/>
      <c r="APF61" s="8"/>
      <c r="APG61" s="8"/>
      <c r="APH61" s="8"/>
      <c r="API61" s="8"/>
      <c r="APJ61" s="8"/>
      <c r="APK61" s="8"/>
      <c r="APL61" s="8"/>
      <c r="APM61" s="8"/>
      <c r="APN61" s="8"/>
      <c r="APO61" s="8"/>
      <c r="APP61" s="8"/>
      <c r="APQ61" s="8"/>
      <c r="APR61" s="8"/>
      <c r="APS61" s="8"/>
      <c r="APT61" s="8"/>
      <c r="APU61" s="8"/>
      <c r="APV61" s="8"/>
      <c r="APW61" s="8"/>
      <c r="APX61" s="8"/>
      <c r="APY61" s="8"/>
      <c r="APZ61" s="8"/>
      <c r="AQA61" s="8"/>
      <c r="AQB61" s="8"/>
      <c r="AQC61" s="8"/>
      <c r="AQD61" s="8"/>
      <c r="AQE61" s="8"/>
      <c r="AQF61" s="8"/>
      <c r="AQG61" s="8"/>
      <c r="AQH61" s="8"/>
      <c r="AQI61" s="8"/>
      <c r="AQJ61" s="8"/>
      <c r="AQK61" s="8"/>
      <c r="AQL61" s="8"/>
      <c r="AQM61" s="8"/>
      <c r="AQN61" s="8"/>
      <c r="AQO61" s="8"/>
      <c r="AQP61" s="8"/>
      <c r="AQQ61" s="8"/>
      <c r="AQR61" s="8"/>
      <c r="AQS61" s="8"/>
      <c r="AQT61" s="8"/>
      <c r="AQU61" s="8"/>
      <c r="AQV61" s="8"/>
      <c r="AQW61" s="8"/>
      <c r="AQX61" s="8"/>
      <c r="AQY61" s="8"/>
      <c r="AQZ61" s="8"/>
      <c r="ARA61" s="8"/>
      <c r="ARB61" s="8"/>
      <c r="ARC61" s="8"/>
      <c r="ARD61" s="8"/>
      <c r="ARE61" s="8"/>
      <c r="ARF61" s="8"/>
      <c r="ARG61" s="8"/>
      <c r="ARH61" s="8"/>
      <c r="ARI61" s="8"/>
      <c r="ARJ61" s="8"/>
      <c r="ARK61" s="8"/>
      <c r="ARL61" s="8"/>
      <c r="ARM61" s="8"/>
      <c r="ARN61" s="8"/>
      <c r="ARO61" s="8"/>
      <c r="ARP61" s="8"/>
      <c r="ARQ61" s="8"/>
      <c r="ARR61" s="8"/>
      <c r="ARS61" s="8"/>
      <c r="ART61" s="8"/>
      <c r="ARU61" s="8"/>
      <c r="ARV61" s="8"/>
      <c r="ARW61" s="8"/>
      <c r="ARX61" s="8"/>
      <c r="ARY61" s="8"/>
      <c r="ARZ61" s="8"/>
      <c r="ASA61" s="8"/>
      <c r="ASB61" s="8"/>
      <c r="ASC61" s="8"/>
      <c r="ASD61" s="8"/>
      <c r="ASE61" s="8"/>
      <c r="ASF61" s="8"/>
      <c r="ASG61" s="8"/>
      <c r="ASH61" s="8"/>
      <c r="ASI61" s="8"/>
      <c r="ASJ61" s="8"/>
      <c r="ASK61" s="8"/>
      <c r="ASL61" s="8"/>
      <c r="ASM61" s="8"/>
      <c r="ASN61" s="8"/>
      <c r="ASO61" s="8"/>
      <c r="ASP61" s="8"/>
      <c r="ASQ61" s="8"/>
      <c r="ASR61" s="8"/>
      <c r="ASS61" s="8"/>
      <c r="AST61" s="8"/>
      <c r="ASU61" s="8"/>
      <c r="ASV61" s="8"/>
      <c r="ASW61" s="8"/>
      <c r="ASX61" s="8"/>
      <c r="ASY61" s="8"/>
      <c r="ASZ61" s="8"/>
      <c r="ATA61" s="8"/>
      <c r="ATB61" s="8"/>
      <c r="ATC61" s="8"/>
      <c r="ATD61" s="8"/>
      <c r="ATE61" s="8"/>
      <c r="ATF61" s="8"/>
      <c r="ATG61" s="8"/>
      <c r="ATH61" s="8"/>
      <c r="ATI61" s="8"/>
      <c r="ATJ61" s="8"/>
      <c r="ATK61" s="8"/>
      <c r="ATL61" s="8"/>
      <c r="ATM61" s="8"/>
      <c r="ATN61" s="8"/>
      <c r="ATO61" s="8"/>
      <c r="ATP61" s="8"/>
      <c r="ATQ61" s="8"/>
      <c r="ATR61" s="8"/>
      <c r="ATS61" s="8"/>
      <c r="ATT61" s="8"/>
      <c r="ATU61" s="8"/>
      <c r="ATV61" s="8"/>
      <c r="ATW61" s="8"/>
      <c r="ATX61" s="8"/>
      <c r="ATY61" s="8"/>
      <c r="ATZ61" s="8"/>
      <c r="AUA61" s="8"/>
      <c r="AUB61" s="8"/>
      <c r="AUC61" s="8"/>
      <c r="AUD61" s="8"/>
      <c r="AUE61" s="8"/>
      <c r="AUF61" s="8"/>
      <c r="AUG61" s="8"/>
      <c r="AUH61" s="8"/>
      <c r="AUI61" s="8"/>
      <c r="AUJ61" s="8"/>
      <c r="AUK61" s="8"/>
      <c r="AUL61" s="8"/>
      <c r="AUM61" s="8"/>
      <c r="AUN61" s="8"/>
      <c r="AUO61" s="8"/>
      <c r="AUP61" s="8"/>
      <c r="AUQ61" s="8"/>
      <c r="AUR61" s="8"/>
      <c r="AUS61" s="8"/>
      <c r="AUT61" s="8"/>
      <c r="AUU61" s="8"/>
      <c r="AUV61" s="8"/>
      <c r="AUW61" s="8"/>
      <c r="AUX61" s="8"/>
      <c r="AUY61" s="8"/>
      <c r="AUZ61" s="8"/>
      <c r="AVA61" s="8"/>
      <c r="AVB61" s="8"/>
      <c r="AVC61" s="8"/>
      <c r="AVD61" s="8"/>
      <c r="AVE61" s="8"/>
      <c r="AVF61" s="8"/>
      <c r="AVG61" s="8"/>
      <c r="AVH61" s="8"/>
      <c r="AVI61" s="8"/>
      <c r="AVJ61" s="8"/>
      <c r="AVK61" s="8"/>
      <c r="AVL61" s="8"/>
      <c r="AVM61" s="8"/>
      <c r="AVN61" s="8"/>
      <c r="AVO61" s="8"/>
      <c r="AVP61" s="8"/>
      <c r="AVQ61" s="8"/>
      <c r="AVR61" s="8"/>
      <c r="AVS61" s="8"/>
      <c r="AVT61" s="8"/>
      <c r="AVU61" s="8"/>
      <c r="AVV61" s="8"/>
      <c r="AVW61" s="8"/>
      <c r="AVX61" s="8"/>
      <c r="AVY61" s="8"/>
      <c r="AVZ61" s="8"/>
      <c r="AWA61" s="8"/>
      <c r="AWB61" s="8"/>
      <c r="AWC61" s="8"/>
      <c r="AWD61" s="8"/>
      <c r="AWE61" s="8"/>
      <c r="AWF61" s="8"/>
      <c r="AWG61" s="8"/>
      <c r="AWH61" s="8"/>
      <c r="AWI61" s="8"/>
      <c r="AWJ61" s="8"/>
      <c r="AWK61" s="8"/>
      <c r="AWL61" s="8"/>
      <c r="AWM61" s="8"/>
      <c r="AWN61" s="8"/>
      <c r="AWO61" s="8"/>
      <c r="AWP61" s="8"/>
      <c r="AWQ61" s="8"/>
      <c r="AWR61" s="8"/>
      <c r="AWS61" s="8"/>
      <c r="AWT61" s="8"/>
      <c r="AWU61" s="8"/>
      <c r="AWV61" s="8"/>
      <c r="AWW61" s="8"/>
      <c r="AWX61" s="8"/>
      <c r="AWY61" s="8"/>
      <c r="AWZ61" s="8"/>
      <c r="AXA61" s="8"/>
      <c r="AXB61" s="8"/>
      <c r="AXC61" s="8"/>
      <c r="AXD61" s="8"/>
      <c r="AXE61" s="8"/>
      <c r="AXF61" s="8"/>
      <c r="AXG61" s="8"/>
      <c r="AXH61" s="8"/>
      <c r="AXI61" s="8"/>
      <c r="AXJ61" s="8"/>
      <c r="AXK61" s="8"/>
      <c r="AXL61" s="8"/>
      <c r="AXM61" s="8"/>
      <c r="AXN61" s="8"/>
      <c r="AXO61" s="8"/>
      <c r="AXP61" s="8"/>
      <c r="AXQ61" s="8"/>
      <c r="AXR61" s="8"/>
      <c r="AXS61" s="8"/>
      <c r="AXT61" s="8"/>
      <c r="AXU61" s="8"/>
      <c r="AXV61" s="8"/>
      <c r="AXW61" s="8"/>
      <c r="AXX61" s="8"/>
      <c r="AXY61" s="8"/>
      <c r="AXZ61" s="8"/>
      <c r="AYA61" s="8"/>
      <c r="AYB61" s="8"/>
      <c r="AYC61" s="8"/>
      <c r="AYD61" s="8"/>
      <c r="AYE61" s="8"/>
      <c r="AYF61" s="8"/>
      <c r="AYG61" s="8"/>
      <c r="AYH61" s="8"/>
      <c r="AYI61" s="8"/>
      <c r="AYJ61" s="8"/>
      <c r="AYK61" s="8"/>
      <c r="AYL61" s="8"/>
      <c r="AYM61" s="8"/>
      <c r="AYN61" s="8"/>
      <c r="AYO61" s="8"/>
      <c r="AYP61" s="8"/>
      <c r="AYQ61" s="8"/>
      <c r="AYR61" s="8"/>
      <c r="AYS61" s="8"/>
      <c r="AYT61" s="8"/>
      <c r="AYU61" s="8"/>
      <c r="AYV61" s="8"/>
      <c r="AYW61" s="8"/>
      <c r="AYX61" s="8"/>
      <c r="AYY61" s="8"/>
      <c r="AYZ61" s="8"/>
      <c r="AZA61" s="8"/>
      <c r="AZB61" s="8"/>
      <c r="AZC61" s="8"/>
      <c r="AZD61" s="8"/>
      <c r="AZE61" s="8"/>
      <c r="AZF61" s="8"/>
      <c r="AZG61" s="8"/>
      <c r="AZH61" s="8"/>
      <c r="AZI61" s="8"/>
      <c r="AZJ61" s="8"/>
      <c r="AZK61" s="8"/>
      <c r="AZL61" s="8"/>
      <c r="AZM61" s="8"/>
      <c r="AZN61" s="8"/>
      <c r="AZO61" s="8"/>
      <c r="AZP61" s="8"/>
      <c r="AZQ61" s="8"/>
      <c r="AZR61" s="8"/>
      <c r="AZS61" s="8"/>
      <c r="AZT61" s="8"/>
      <c r="AZU61" s="8"/>
      <c r="AZV61" s="8"/>
      <c r="AZW61" s="8"/>
      <c r="AZX61" s="8"/>
      <c r="AZY61" s="8"/>
      <c r="AZZ61" s="8"/>
      <c r="BAA61" s="8"/>
      <c r="BAB61" s="8"/>
      <c r="BAC61" s="8"/>
      <c r="BAD61" s="8"/>
      <c r="BAE61" s="8"/>
      <c r="BAF61" s="8"/>
      <c r="BAG61" s="8"/>
      <c r="BAH61" s="8"/>
      <c r="BAI61" s="8"/>
      <c r="BAJ61" s="8"/>
      <c r="BAK61" s="8"/>
      <c r="BAL61" s="8"/>
      <c r="BAM61" s="8"/>
      <c r="BAN61" s="8"/>
      <c r="BAO61" s="8"/>
      <c r="BAP61" s="8"/>
      <c r="BAQ61" s="8"/>
      <c r="BAR61" s="8"/>
      <c r="BAS61" s="8"/>
      <c r="BAT61" s="8"/>
      <c r="BAU61" s="8"/>
      <c r="BAV61" s="8"/>
      <c r="BAW61" s="8"/>
      <c r="BAX61" s="8"/>
      <c r="BAY61" s="8"/>
      <c r="BAZ61" s="8"/>
      <c r="BBA61" s="8"/>
      <c r="BBB61" s="8"/>
      <c r="BBC61" s="8"/>
      <c r="BBD61" s="8"/>
      <c r="BBE61" s="8"/>
      <c r="BBF61" s="8"/>
      <c r="BBG61" s="8"/>
      <c r="BBH61" s="8"/>
      <c r="BBI61" s="8"/>
      <c r="BBJ61" s="8"/>
      <c r="BBK61" s="8"/>
      <c r="BBL61" s="8"/>
      <c r="BBM61" s="8"/>
      <c r="BBN61" s="8"/>
      <c r="BBO61" s="8"/>
      <c r="BBP61" s="8"/>
      <c r="BBQ61" s="8"/>
      <c r="BBR61" s="8"/>
      <c r="BBS61" s="8"/>
      <c r="BBT61" s="8"/>
      <c r="BBU61" s="8"/>
      <c r="BBV61" s="8"/>
      <c r="BBW61" s="8"/>
      <c r="BBX61" s="8"/>
      <c r="BBY61" s="8"/>
      <c r="BBZ61" s="8"/>
      <c r="BCA61" s="8"/>
      <c r="BCB61" s="8"/>
      <c r="BCC61" s="8"/>
      <c r="BCD61" s="8"/>
      <c r="BCE61" s="8"/>
      <c r="BCF61" s="8"/>
      <c r="BCG61" s="8"/>
      <c r="BCH61" s="8"/>
      <c r="BCI61" s="8"/>
      <c r="BCJ61" s="8"/>
      <c r="BCK61" s="8"/>
      <c r="BCL61" s="8"/>
      <c r="BCM61" s="8"/>
      <c r="BCN61" s="8"/>
      <c r="BCO61" s="8"/>
      <c r="BCP61" s="8"/>
      <c r="BCQ61" s="8"/>
      <c r="BCR61" s="8"/>
      <c r="BCS61" s="8"/>
      <c r="BCT61" s="8"/>
      <c r="BCU61" s="8"/>
      <c r="BCV61" s="8"/>
      <c r="BCW61" s="8"/>
      <c r="BCX61" s="8"/>
      <c r="BCY61" s="8"/>
      <c r="BCZ61" s="8"/>
      <c r="BDA61" s="8"/>
      <c r="BDB61" s="8"/>
      <c r="BDC61" s="8"/>
      <c r="BDD61" s="8"/>
      <c r="BDE61" s="8"/>
      <c r="BDF61" s="8"/>
      <c r="BDG61" s="8"/>
      <c r="BDH61" s="8"/>
      <c r="BDI61" s="8"/>
      <c r="BDJ61" s="8"/>
      <c r="BDK61" s="8"/>
      <c r="BDL61" s="8"/>
      <c r="BDM61" s="8"/>
      <c r="BDN61" s="8"/>
      <c r="BDO61" s="8"/>
      <c r="BDP61" s="8"/>
      <c r="BDQ61" s="8"/>
      <c r="BDR61" s="8"/>
      <c r="BDS61" s="8"/>
      <c r="BDT61" s="8"/>
      <c r="BDU61" s="8"/>
      <c r="BDV61" s="8"/>
      <c r="BDW61" s="8"/>
      <c r="BDX61" s="8"/>
      <c r="BDY61" s="8"/>
      <c r="BDZ61" s="8"/>
      <c r="BEA61" s="8"/>
      <c r="BEB61" s="8"/>
      <c r="BEC61" s="8"/>
      <c r="BED61" s="8"/>
      <c r="BEE61" s="8"/>
      <c r="BEF61" s="8"/>
      <c r="BEG61" s="8"/>
      <c r="BEH61" s="8"/>
      <c r="BEI61" s="8"/>
      <c r="BEJ61" s="8"/>
      <c r="BEK61" s="8"/>
      <c r="BEL61" s="8"/>
      <c r="BEM61" s="8"/>
      <c r="BEN61" s="8"/>
      <c r="BEO61" s="8"/>
      <c r="BEP61" s="8"/>
      <c r="BEQ61" s="8"/>
      <c r="BER61" s="8"/>
      <c r="BES61" s="8"/>
      <c r="BET61" s="8"/>
      <c r="BEU61" s="8"/>
      <c r="BEV61" s="8"/>
      <c r="BEW61" s="8"/>
      <c r="BEX61" s="8"/>
      <c r="BEY61" s="8"/>
      <c r="BEZ61" s="8"/>
      <c r="BFA61" s="8"/>
      <c r="BFB61" s="8"/>
      <c r="BFC61" s="8"/>
      <c r="BFD61" s="8"/>
      <c r="BFE61" s="8"/>
      <c r="BFF61" s="8"/>
      <c r="BFG61" s="8"/>
      <c r="BFH61" s="8"/>
      <c r="BFI61" s="8"/>
      <c r="BFJ61" s="8"/>
      <c r="BFK61" s="8"/>
      <c r="BFL61" s="8"/>
      <c r="BFM61" s="8"/>
      <c r="BFN61" s="8"/>
      <c r="BFO61" s="8"/>
      <c r="BFP61" s="8"/>
      <c r="BFQ61" s="8"/>
      <c r="BFR61" s="8"/>
      <c r="BFS61" s="8"/>
      <c r="BFT61" s="8"/>
      <c r="BFU61" s="8"/>
      <c r="BFV61" s="8"/>
      <c r="BFW61" s="8"/>
      <c r="BFX61" s="8"/>
      <c r="BFY61" s="8"/>
      <c r="BFZ61" s="8"/>
      <c r="BGA61" s="8"/>
      <c r="BGB61" s="8"/>
      <c r="BGC61" s="8"/>
      <c r="BGD61" s="8"/>
      <c r="BGE61" s="8"/>
      <c r="BGF61" s="8"/>
      <c r="BGG61" s="8"/>
      <c r="BGH61" s="8"/>
      <c r="BGI61" s="8"/>
      <c r="BGJ61" s="8"/>
      <c r="BGK61" s="8"/>
      <c r="BGL61" s="8"/>
      <c r="BGM61" s="8"/>
      <c r="BGN61" s="8"/>
      <c r="BGO61" s="8"/>
      <c r="BGP61" s="8"/>
      <c r="BGQ61" s="8"/>
      <c r="BGR61" s="8"/>
      <c r="BGS61" s="8"/>
      <c r="BGT61" s="8"/>
      <c r="BGU61" s="8"/>
      <c r="BGV61" s="8"/>
      <c r="BGW61" s="8"/>
      <c r="BGX61" s="8"/>
      <c r="BGY61" s="8"/>
      <c r="BGZ61" s="8"/>
      <c r="BHA61" s="8"/>
      <c r="BHB61" s="8"/>
      <c r="BHC61" s="8"/>
      <c r="BHD61" s="8"/>
      <c r="BHE61" s="8"/>
      <c r="BHF61" s="8"/>
      <c r="BHG61" s="8"/>
      <c r="BHH61" s="8"/>
      <c r="BHI61" s="8"/>
      <c r="BHJ61" s="8"/>
      <c r="BHK61" s="8"/>
      <c r="BHL61" s="8"/>
      <c r="BHM61" s="8"/>
      <c r="BHN61" s="8"/>
      <c r="BHO61" s="8"/>
      <c r="BHP61" s="8"/>
      <c r="BHQ61" s="8"/>
      <c r="BHR61" s="8"/>
      <c r="BHS61" s="8"/>
      <c r="BHT61" s="8"/>
      <c r="BHU61" s="8"/>
      <c r="BHV61" s="8"/>
      <c r="BHW61" s="8"/>
      <c r="BHX61" s="8"/>
      <c r="BHY61" s="8"/>
      <c r="BHZ61" s="8"/>
      <c r="BIA61" s="8"/>
      <c r="BIB61" s="8"/>
      <c r="BIC61" s="8"/>
      <c r="BID61" s="8"/>
      <c r="BIE61" s="8"/>
      <c r="BIF61" s="8"/>
      <c r="BIG61" s="8"/>
      <c r="BIH61" s="8"/>
      <c r="BII61" s="8"/>
      <c r="BIJ61" s="8"/>
      <c r="BIK61" s="8"/>
      <c r="BIL61" s="8"/>
      <c r="BIM61" s="8"/>
      <c r="BIN61" s="8"/>
      <c r="BIO61" s="8"/>
      <c r="BIP61" s="8"/>
      <c r="BIQ61" s="8"/>
      <c r="BIR61" s="8"/>
      <c r="BIS61" s="8"/>
      <c r="BIT61" s="8"/>
      <c r="BIU61" s="8"/>
      <c r="BIV61" s="8"/>
      <c r="BIW61" s="8"/>
      <c r="BIX61" s="8"/>
      <c r="BIY61" s="8"/>
      <c r="BIZ61" s="8"/>
      <c r="BJA61" s="8"/>
      <c r="BJB61" s="8"/>
      <c r="BJC61" s="8"/>
      <c r="BJD61" s="8"/>
      <c r="BJE61" s="8"/>
      <c r="BJF61" s="8"/>
      <c r="BJG61" s="8"/>
      <c r="BJH61" s="8"/>
      <c r="BJI61" s="8"/>
      <c r="BJJ61" s="8"/>
      <c r="BJK61" s="8"/>
      <c r="BJL61" s="8"/>
      <c r="BJM61" s="8"/>
      <c r="BJN61" s="8"/>
      <c r="BJO61" s="8"/>
      <c r="BJP61" s="8"/>
      <c r="BJQ61" s="8"/>
      <c r="BJR61" s="8"/>
      <c r="BJS61" s="8"/>
      <c r="BJT61" s="8"/>
      <c r="BJU61" s="8"/>
      <c r="BJV61" s="8"/>
      <c r="BJW61" s="8"/>
      <c r="BJX61" s="8"/>
      <c r="BJY61" s="8"/>
      <c r="BJZ61" s="8"/>
      <c r="BKA61" s="8"/>
      <c r="BKB61" s="8"/>
      <c r="BKC61" s="8"/>
      <c r="BKD61" s="8"/>
      <c r="BKE61" s="8"/>
      <c r="BKF61" s="8"/>
      <c r="BKG61" s="8"/>
      <c r="BKH61" s="8"/>
      <c r="BKI61" s="8"/>
      <c r="BKJ61" s="8"/>
      <c r="BKK61" s="8"/>
      <c r="BKL61" s="8"/>
      <c r="BKM61" s="8"/>
      <c r="BKN61" s="8"/>
      <c r="BKO61" s="8"/>
      <c r="BKP61" s="8"/>
      <c r="BKQ61" s="8"/>
      <c r="BKR61" s="8"/>
      <c r="BKS61" s="8"/>
      <c r="BKT61" s="8"/>
      <c r="BKU61" s="8"/>
      <c r="BKV61" s="8"/>
      <c r="BKW61" s="8"/>
      <c r="BKX61" s="8"/>
      <c r="BKY61" s="8"/>
      <c r="BKZ61" s="8"/>
      <c r="BLA61" s="8"/>
      <c r="BLB61" s="8"/>
      <c r="BLC61" s="8"/>
      <c r="BLD61" s="8"/>
      <c r="BLE61" s="8"/>
      <c r="BLF61" s="8"/>
      <c r="BLG61" s="8"/>
      <c r="BLH61" s="8"/>
      <c r="BLI61" s="8"/>
      <c r="BLJ61" s="8"/>
      <c r="BLK61" s="8"/>
      <c r="BLL61" s="8"/>
      <c r="BLM61" s="8"/>
      <c r="BLN61" s="8"/>
      <c r="BLO61" s="8"/>
      <c r="BLP61" s="8"/>
      <c r="BLQ61" s="8"/>
      <c r="BLR61" s="8"/>
      <c r="BLS61" s="8"/>
      <c r="BLT61" s="8"/>
      <c r="BLU61" s="8"/>
      <c r="BLV61" s="8"/>
      <c r="BLW61" s="8"/>
      <c r="BLX61" s="8"/>
      <c r="BLY61" s="8"/>
      <c r="BLZ61" s="8"/>
      <c r="BMA61" s="8"/>
      <c r="BMB61" s="8"/>
      <c r="BMC61" s="8"/>
      <c r="BMD61" s="8"/>
      <c r="BME61" s="8"/>
      <c r="BMF61" s="8"/>
      <c r="BMG61" s="8"/>
      <c r="BMH61" s="8"/>
      <c r="BMI61" s="8"/>
      <c r="BMJ61" s="8"/>
      <c r="BMK61" s="8"/>
      <c r="BML61" s="8"/>
      <c r="BMM61" s="8"/>
      <c r="BMN61" s="8"/>
      <c r="BMO61" s="8"/>
      <c r="BMP61" s="8"/>
      <c r="BMQ61" s="8"/>
      <c r="BMR61" s="8"/>
      <c r="BMS61" s="8"/>
      <c r="BMT61" s="8"/>
      <c r="BMU61" s="8"/>
      <c r="BMV61" s="8"/>
      <c r="BMW61" s="8"/>
      <c r="BMX61" s="8"/>
      <c r="BMY61" s="8"/>
      <c r="BMZ61" s="8"/>
      <c r="BNA61" s="8"/>
      <c r="BNB61" s="8"/>
      <c r="BNC61" s="8"/>
      <c r="BND61" s="8"/>
      <c r="BNE61" s="8"/>
      <c r="BNF61" s="8"/>
      <c r="BNG61" s="8"/>
      <c r="BNH61" s="8"/>
      <c r="BNI61" s="8"/>
      <c r="BNJ61" s="8"/>
      <c r="BNK61" s="8"/>
      <c r="BNL61" s="8"/>
      <c r="BNM61" s="8"/>
      <c r="BNN61" s="8"/>
      <c r="BNO61" s="8"/>
      <c r="BNP61" s="8"/>
      <c r="BNQ61" s="8"/>
      <c r="BNR61" s="8"/>
      <c r="BNS61" s="8"/>
      <c r="BNT61" s="8"/>
      <c r="BNU61" s="8"/>
      <c r="BNV61" s="8"/>
      <c r="BNW61" s="8"/>
      <c r="BNX61" s="8"/>
      <c r="BNY61" s="8"/>
      <c r="BNZ61" s="8"/>
      <c r="BOA61" s="8"/>
      <c r="BOB61" s="8"/>
      <c r="BOC61" s="8"/>
      <c r="BOD61" s="8"/>
      <c r="BOE61" s="8"/>
      <c r="BOF61" s="8"/>
      <c r="BOG61" s="8"/>
      <c r="BOH61" s="8"/>
      <c r="BOI61" s="8"/>
      <c r="BOJ61" s="8"/>
      <c r="BOK61" s="8"/>
      <c r="BOL61" s="8"/>
      <c r="BOM61" s="8"/>
      <c r="BON61" s="8"/>
      <c r="BOO61" s="8"/>
      <c r="BOP61" s="8"/>
      <c r="BOQ61" s="8"/>
      <c r="BOR61" s="8"/>
      <c r="BOS61" s="8"/>
      <c r="BOT61" s="8"/>
      <c r="BOU61" s="8"/>
      <c r="BOV61" s="8"/>
      <c r="BOW61" s="8"/>
      <c r="BOX61" s="8"/>
      <c r="BOY61" s="8"/>
      <c r="BOZ61" s="8"/>
      <c r="BPA61" s="8"/>
      <c r="BPB61" s="8"/>
      <c r="BPC61" s="8"/>
      <c r="BPD61" s="8"/>
      <c r="BPE61" s="8"/>
      <c r="BPF61" s="8"/>
      <c r="BPG61" s="8"/>
      <c r="BPH61" s="8"/>
      <c r="BPI61" s="8"/>
      <c r="BPJ61" s="8"/>
      <c r="BPK61" s="8"/>
      <c r="BPL61" s="8"/>
      <c r="BPM61" s="8"/>
      <c r="BPN61" s="8"/>
      <c r="BPO61" s="8"/>
      <c r="BPP61" s="8"/>
      <c r="BPQ61" s="8"/>
      <c r="BPR61" s="8"/>
      <c r="BPS61" s="8"/>
      <c r="BPT61" s="8"/>
      <c r="BPU61" s="8"/>
      <c r="BPV61" s="8"/>
      <c r="BPW61" s="8"/>
      <c r="BPX61" s="8"/>
      <c r="BPY61" s="8"/>
      <c r="BPZ61" s="8"/>
      <c r="BQA61" s="8"/>
      <c r="BQB61" s="8"/>
      <c r="BQC61" s="8"/>
      <c r="BQD61" s="8"/>
      <c r="BQE61" s="8"/>
      <c r="BQF61" s="8"/>
      <c r="BQG61" s="8"/>
      <c r="BQH61" s="8"/>
      <c r="BQI61" s="8"/>
      <c r="BQJ61" s="8"/>
      <c r="BQK61" s="8"/>
      <c r="BQL61" s="8"/>
      <c r="BQM61" s="8"/>
      <c r="BQN61" s="8"/>
      <c r="BQO61" s="8"/>
      <c r="BQP61" s="8"/>
      <c r="BQQ61" s="8"/>
      <c r="BQR61" s="8"/>
      <c r="BQS61" s="8"/>
      <c r="BQT61" s="8"/>
      <c r="BQU61" s="8"/>
      <c r="BQV61" s="8"/>
      <c r="BQW61" s="8"/>
      <c r="BQX61" s="8"/>
      <c r="BQY61" s="8"/>
      <c r="BQZ61" s="8"/>
      <c r="BRA61" s="8"/>
      <c r="BRB61" s="8"/>
      <c r="BRC61" s="8"/>
      <c r="BRD61" s="8"/>
      <c r="BRE61" s="8"/>
      <c r="BRF61" s="8"/>
      <c r="BRG61" s="8"/>
      <c r="BRH61" s="8"/>
      <c r="BRI61" s="8"/>
      <c r="BRJ61" s="8"/>
      <c r="BRK61" s="8"/>
      <c r="BRL61" s="8"/>
      <c r="BRM61" s="8"/>
      <c r="BRN61" s="8"/>
      <c r="BRO61" s="8"/>
      <c r="BRP61" s="8"/>
      <c r="BRQ61" s="8"/>
      <c r="BRR61" s="8"/>
      <c r="BRS61" s="8"/>
      <c r="BRT61" s="8"/>
      <c r="BRU61" s="8"/>
      <c r="BRV61" s="8"/>
      <c r="BRW61" s="8"/>
      <c r="BRX61" s="8"/>
      <c r="BRY61" s="8"/>
      <c r="BRZ61" s="8"/>
      <c r="BSA61" s="8"/>
      <c r="BSB61" s="8"/>
      <c r="BSC61" s="8"/>
      <c r="BSD61" s="8"/>
      <c r="BSE61" s="8"/>
      <c r="BSF61" s="8"/>
      <c r="BSG61" s="8"/>
      <c r="BSH61" s="8"/>
      <c r="BSI61" s="8"/>
      <c r="BSJ61" s="8"/>
      <c r="BSK61" s="8"/>
      <c r="BSL61" s="8"/>
      <c r="BSM61" s="8"/>
      <c r="BSN61" s="8"/>
      <c r="BSO61" s="8"/>
      <c r="BSP61" s="8"/>
      <c r="BSQ61" s="8"/>
      <c r="BSR61" s="8"/>
      <c r="BSS61" s="8"/>
      <c r="BST61" s="8"/>
      <c r="BSU61" s="8"/>
      <c r="BSV61" s="8"/>
      <c r="BSW61" s="8"/>
      <c r="BSX61" s="8"/>
      <c r="BSY61" s="8"/>
      <c r="BSZ61" s="8"/>
      <c r="BTA61" s="8"/>
      <c r="BTB61" s="8"/>
      <c r="BTC61" s="8"/>
      <c r="BTD61" s="8"/>
      <c r="BTE61" s="8"/>
      <c r="BTF61" s="8"/>
      <c r="BTG61" s="8"/>
      <c r="BTH61" s="8"/>
      <c r="BTI61" s="8"/>
      <c r="BTJ61" s="8"/>
      <c r="BTK61" s="8"/>
      <c r="BTL61" s="8"/>
      <c r="BTM61" s="8"/>
      <c r="BTN61" s="8"/>
      <c r="BTO61" s="8"/>
      <c r="BTP61" s="8"/>
      <c r="BTQ61" s="8"/>
      <c r="BTR61" s="8"/>
      <c r="BTS61" s="8"/>
      <c r="BTT61" s="8"/>
      <c r="BTU61" s="8"/>
      <c r="BTV61" s="8"/>
      <c r="BTW61" s="8"/>
      <c r="BTX61" s="8"/>
      <c r="BTY61" s="8"/>
      <c r="BTZ61" s="8"/>
      <c r="BUA61" s="8"/>
      <c r="BUB61" s="8"/>
      <c r="BUC61" s="8"/>
      <c r="BUD61" s="8"/>
      <c r="BUE61" s="8"/>
      <c r="BUF61" s="8"/>
      <c r="BUG61" s="8"/>
      <c r="BUH61" s="8"/>
      <c r="BUI61" s="8"/>
      <c r="BUJ61" s="8"/>
      <c r="BUK61" s="8"/>
      <c r="BUL61" s="8"/>
      <c r="BUM61" s="8"/>
      <c r="BUN61" s="8"/>
      <c r="BUO61" s="8"/>
      <c r="BUP61" s="8"/>
      <c r="BUQ61" s="8"/>
      <c r="BUR61" s="8"/>
      <c r="BUS61" s="8"/>
      <c r="BUT61" s="8"/>
      <c r="BUU61" s="8"/>
      <c r="BUV61" s="8"/>
      <c r="BUW61" s="8"/>
      <c r="BUX61" s="8"/>
      <c r="BUY61" s="8"/>
      <c r="BUZ61" s="8"/>
      <c r="BVA61" s="8"/>
      <c r="BVB61" s="8"/>
      <c r="BVC61" s="8"/>
      <c r="BVD61" s="8"/>
      <c r="BVE61" s="8"/>
      <c r="BVF61" s="8"/>
      <c r="BVG61" s="8"/>
      <c r="BVH61" s="8"/>
      <c r="BVI61" s="8"/>
      <c r="BVJ61" s="8"/>
      <c r="BVK61" s="8"/>
      <c r="BVL61" s="8"/>
      <c r="BVM61" s="8"/>
      <c r="BVN61" s="8"/>
      <c r="BVO61" s="8"/>
      <c r="BVP61" s="8"/>
      <c r="BVQ61" s="8"/>
      <c r="BVR61" s="8"/>
      <c r="BVS61" s="8"/>
      <c r="BVT61" s="8"/>
      <c r="BVU61" s="8"/>
      <c r="BVV61" s="8"/>
      <c r="BVW61" s="8"/>
      <c r="BVX61" s="8"/>
      <c r="BVY61" s="8"/>
      <c r="BVZ61" s="8"/>
      <c r="BWA61" s="8"/>
      <c r="BWB61" s="8"/>
      <c r="BWC61" s="8"/>
      <c r="BWD61" s="8"/>
      <c r="BWE61" s="8"/>
      <c r="BWF61" s="8"/>
      <c r="BWG61" s="8"/>
      <c r="BWH61" s="8"/>
      <c r="BWI61" s="8"/>
      <c r="BWJ61" s="8"/>
      <c r="BWK61" s="8"/>
      <c r="BWL61" s="8"/>
      <c r="BWM61" s="8"/>
      <c r="BWN61" s="8"/>
      <c r="BWO61" s="8"/>
      <c r="BWP61" s="8"/>
      <c r="BWQ61" s="8"/>
      <c r="BWR61" s="8"/>
      <c r="BWS61" s="8"/>
      <c r="BWT61" s="8"/>
      <c r="BWU61" s="8"/>
      <c r="BWV61" s="8"/>
      <c r="BWW61" s="8"/>
      <c r="BWX61" s="8"/>
      <c r="BWY61" s="8"/>
      <c r="BWZ61" s="8"/>
      <c r="BXA61" s="8"/>
      <c r="BXB61" s="8"/>
      <c r="BXC61" s="8"/>
      <c r="BXD61" s="8"/>
      <c r="BXE61" s="8"/>
      <c r="BXF61" s="8"/>
      <c r="BXG61" s="8"/>
      <c r="BXH61" s="8"/>
      <c r="BXI61" s="8"/>
      <c r="BXJ61" s="8"/>
      <c r="BXK61" s="8"/>
      <c r="BXL61" s="8"/>
      <c r="BXM61" s="8"/>
      <c r="BXN61" s="8"/>
      <c r="BXO61" s="8"/>
      <c r="BXP61" s="8"/>
      <c r="BXQ61" s="8"/>
      <c r="BXR61" s="8"/>
      <c r="BXS61" s="8"/>
      <c r="BXT61" s="8"/>
      <c r="BXU61" s="8"/>
      <c r="BXV61" s="8"/>
      <c r="BXW61" s="8"/>
      <c r="BXX61" s="8"/>
      <c r="BXY61" s="8"/>
      <c r="BXZ61" s="8"/>
      <c r="BYA61" s="8"/>
      <c r="BYB61" s="8"/>
      <c r="BYC61" s="8"/>
      <c r="BYD61" s="8"/>
      <c r="BYE61" s="8"/>
      <c r="BYF61" s="8"/>
      <c r="BYG61" s="8"/>
      <c r="BYH61" s="8"/>
      <c r="BYI61" s="8"/>
      <c r="BYJ61" s="8"/>
      <c r="BYK61" s="8"/>
      <c r="BYL61" s="8"/>
      <c r="BYM61" s="8"/>
      <c r="BYN61" s="8"/>
      <c r="BYO61" s="8"/>
      <c r="BYP61" s="8"/>
      <c r="BYQ61" s="8"/>
      <c r="BYR61" s="8"/>
      <c r="BYS61" s="8"/>
      <c r="BYT61" s="8"/>
      <c r="BYU61" s="8"/>
      <c r="BYV61" s="8"/>
      <c r="BYW61" s="8"/>
      <c r="BYX61" s="8"/>
      <c r="BYY61" s="8"/>
      <c r="BYZ61" s="8"/>
      <c r="BZA61" s="8"/>
      <c r="BZB61" s="8"/>
      <c r="BZC61" s="8"/>
      <c r="BZD61" s="8"/>
      <c r="BZE61" s="8"/>
      <c r="BZF61" s="8"/>
      <c r="BZG61" s="8"/>
      <c r="BZH61" s="8"/>
      <c r="BZI61" s="8"/>
      <c r="BZJ61" s="8"/>
      <c r="BZK61" s="8"/>
      <c r="BZL61" s="8"/>
      <c r="BZM61" s="8"/>
      <c r="BZN61" s="8"/>
      <c r="BZO61" s="8"/>
      <c r="BZP61" s="8"/>
      <c r="BZQ61" s="8"/>
      <c r="BZR61" s="8"/>
      <c r="BZS61" s="8"/>
      <c r="BZT61" s="8"/>
      <c r="BZU61" s="8"/>
      <c r="BZV61" s="8"/>
      <c r="BZW61" s="8"/>
      <c r="BZX61" s="8"/>
      <c r="BZY61" s="8"/>
      <c r="BZZ61" s="8"/>
      <c r="CAA61" s="8"/>
      <c r="CAB61" s="8"/>
      <c r="CAC61" s="8"/>
      <c r="CAD61" s="8"/>
      <c r="CAE61" s="8"/>
      <c r="CAF61" s="8"/>
      <c r="CAG61" s="8"/>
      <c r="CAH61" s="8"/>
      <c r="CAI61" s="8"/>
      <c r="CAJ61" s="8"/>
      <c r="CAK61" s="8"/>
      <c r="CAL61" s="8"/>
      <c r="CAM61" s="8"/>
      <c r="CAN61" s="8"/>
      <c r="CAO61" s="8"/>
      <c r="CAP61" s="8"/>
      <c r="CAQ61" s="8"/>
      <c r="CAR61" s="8"/>
      <c r="CAS61" s="8"/>
      <c r="CAT61" s="8"/>
      <c r="CAU61" s="8"/>
      <c r="CAV61" s="8"/>
      <c r="CAW61" s="8"/>
      <c r="CAX61" s="8"/>
      <c r="CAY61" s="8"/>
      <c r="CAZ61" s="8"/>
      <c r="CBA61" s="8"/>
      <c r="CBB61" s="8"/>
      <c r="CBC61" s="8"/>
      <c r="CBD61" s="8"/>
      <c r="CBE61" s="8"/>
      <c r="CBF61" s="8"/>
      <c r="CBG61" s="8"/>
      <c r="CBH61" s="8"/>
      <c r="CBI61" s="8"/>
      <c r="CBJ61" s="8"/>
      <c r="CBK61" s="8"/>
      <c r="CBL61" s="8"/>
      <c r="CBM61" s="8"/>
      <c r="CBN61" s="8"/>
      <c r="CBO61" s="8"/>
      <c r="CBP61" s="8"/>
      <c r="CBQ61" s="8"/>
      <c r="CBR61" s="8"/>
      <c r="CBS61" s="8"/>
      <c r="CBT61" s="8"/>
      <c r="CBU61" s="8"/>
      <c r="CBV61" s="8"/>
      <c r="CBW61" s="8"/>
      <c r="CBX61" s="8"/>
      <c r="CBY61" s="8"/>
      <c r="CBZ61" s="8"/>
      <c r="CCA61" s="8"/>
      <c r="CCB61" s="8"/>
      <c r="CCC61" s="8"/>
      <c r="CCD61" s="8"/>
      <c r="CCE61" s="8"/>
      <c r="CCF61" s="8"/>
      <c r="CCG61" s="8"/>
      <c r="CCH61" s="8"/>
      <c r="CCI61" s="8"/>
      <c r="CCJ61" s="8"/>
      <c r="CCK61" s="8"/>
      <c r="CCL61" s="8"/>
      <c r="CCM61" s="8"/>
      <c r="CCN61" s="8"/>
      <c r="CCO61" s="8"/>
      <c r="CCP61" s="8"/>
      <c r="CCQ61" s="8"/>
      <c r="CCR61" s="8"/>
      <c r="CCS61" s="8"/>
      <c r="CCT61" s="8"/>
      <c r="CCU61" s="8"/>
      <c r="CCV61" s="8"/>
      <c r="CCW61" s="8"/>
      <c r="CCX61" s="8"/>
      <c r="CCY61" s="8"/>
      <c r="CCZ61" s="8"/>
      <c r="CDA61" s="8"/>
      <c r="CDB61" s="8"/>
      <c r="CDC61" s="8"/>
      <c r="CDD61" s="8"/>
      <c r="CDE61" s="8"/>
      <c r="CDF61" s="8"/>
      <c r="CDG61" s="8"/>
      <c r="CDH61" s="8"/>
      <c r="CDI61" s="8"/>
      <c r="CDJ61" s="8"/>
      <c r="CDK61" s="8"/>
      <c r="CDL61" s="8"/>
      <c r="CDM61" s="8"/>
      <c r="CDN61" s="8"/>
      <c r="CDO61" s="8"/>
      <c r="CDP61" s="8"/>
      <c r="CDQ61" s="8"/>
      <c r="CDR61" s="8"/>
      <c r="CDS61" s="8"/>
      <c r="CDT61" s="8"/>
      <c r="CDU61" s="8"/>
      <c r="CDV61" s="8"/>
      <c r="CDW61" s="8"/>
      <c r="CDX61" s="8"/>
      <c r="CDY61" s="8"/>
      <c r="CDZ61" s="8"/>
      <c r="CEA61" s="8"/>
      <c r="CEB61" s="8"/>
      <c r="CEC61" s="8"/>
      <c r="CED61" s="8"/>
      <c r="CEE61" s="8"/>
      <c r="CEF61" s="8"/>
      <c r="CEG61" s="8"/>
      <c r="CEH61" s="8"/>
      <c r="CEI61" s="8"/>
      <c r="CEJ61" s="8"/>
      <c r="CEK61" s="8"/>
      <c r="CEL61" s="8"/>
      <c r="CEM61" s="8"/>
      <c r="CEN61" s="8"/>
      <c r="CEO61" s="8"/>
      <c r="CEP61" s="8"/>
      <c r="CEQ61" s="8"/>
      <c r="CER61" s="8"/>
      <c r="CES61" s="8"/>
      <c r="CET61" s="8"/>
      <c r="CEU61" s="8"/>
      <c r="CEV61" s="8"/>
      <c r="CEW61" s="8"/>
      <c r="CEX61" s="8"/>
      <c r="CEY61" s="8"/>
      <c r="CEZ61" s="8"/>
      <c r="CFA61" s="8"/>
      <c r="CFB61" s="8"/>
      <c r="CFC61" s="8"/>
      <c r="CFD61" s="8"/>
      <c r="CFE61" s="8"/>
      <c r="CFF61" s="8"/>
      <c r="CFG61" s="8"/>
      <c r="CFH61" s="8"/>
      <c r="CFI61" s="8"/>
      <c r="CFJ61" s="8"/>
      <c r="CFK61" s="8"/>
      <c r="CFL61" s="8"/>
      <c r="CFM61" s="8"/>
      <c r="CFN61" s="8"/>
      <c r="CFO61" s="8"/>
      <c r="CFP61" s="8"/>
      <c r="CFQ61" s="8"/>
      <c r="CFR61" s="8"/>
      <c r="CFS61" s="8"/>
      <c r="CFT61" s="8"/>
      <c r="CFU61" s="8"/>
      <c r="CFV61" s="8"/>
      <c r="CFW61" s="8"/>
      <c r="CFX61" s="8"/>
      <c r="CFY61" s="8"/>
      <c r="CFZ61" s="8"/>
      <c r="CGA61" s="8"/>
      <c r="CGB61" s="8"/>
      <c r="CGC61" s="8"/>
      <c r="CGD61" s="8"/>
      <c r="CGE61" s="8"/>
      <c r="CGF61" s="8"/>
      <c r="CGG61" s="8"/>
      <c r="CGH61" s="8"/>
      <c r="CGI61" s="8"/>
      <c r="CGJ61" s="8"/>
      <c r="CGK61" s="8"/>
      <c r="CGL61" s="8"/>
      <c r="CGM61" s="8"/>
      <c r="CGN61" s="8"/>
      <c r="CGO61" s="8"/>
      <c r="CGP61" s="8"/>
      <c r="CGQ61" s="8"/>
      <c r="CGR61" s="8"/>
      <c r="CGS61" s="8"/>
      <c r="CGT61" s="8"/>
      <c r="CGU61" s="8"/>
      <c r="CGV61" s="8"/>
      <c r="CGW61" s="8"/>
      <c r="CGX61" s="8"/>
      <c r="CGY61" s="8"/>
      <c r="CGZ61" s="8"/>
      <c r="CHA61" s="8"/>
      <c r="CHB61" s="8"/>
      <c r="CHC61" s="8"/>
      <c r="CHD61" s="8"/>
      <c r="CHE61" s="8"/>
      <c r="CHF61" s="8"/>
      <c r="CHG61" s="8"/>
      <c r="CHH61" s="8"/>
      <c r="CHI61" s="8"/>
      <c r="CHJ61" s="8"/>
      <c r="CHK61" s="8"/>
      <c r="CHL61" s="8"/>
      <c r="CHM61" s="8"/>
      <c r="CHN61" s="8"/>
      <c r="CHO61" s="8"/>
      <c r="CHP61" s="8"/>
      <c r="CHQ61" s="8"/>
      <c r="CHR61" s="8"/>
      <c r="CHS61" s="8"/>
      <c r="CHT61" s="8"/>
      <c r="CHU61" s="8"/>
      <c r="CHV61" s="8"/>
      <c r="CHW61" s="8"/>
      <c r="CHX61" s="8"/>
      <c r="CHY61" s="8"/>
      <c r="CHZ61" s="8"/>
      <c r="CIA61" s="8"/>
      <c r="CIB61" s="8"/>
      <c r="CIC61" s="8"/>
      <c r="CID61" s="8"/>
      <c r="CIE61" s="8"/>
      <c r="CIF61" s="8"/>
      <c r="CIG61" s="8"/>
      <c r="CIH61" s="8"/>
      <c r="CII61" s="8"/>
      <c r="CIJ61" s="8"/>
      <c r="CIK61" s="8"/>
      <c r="CIL61" s="8"/>
      <c r="CIM61" s="8"/>
      <c r="CIN61" s="8"/>
      <c r="CIO61" s="8"/>
      <c r="CIP61" s="8"/>
      <c r="CIQ61" s="8"/>
      <c r="CIR61" s="8"/>
      <c r="CIS61" s="8"/>
      <c r="CIT61" s="8"/>
      <c r="CIU61" s="8"/>
      <c r="CIV61" s="8"/>
      <c r="CIW61" s="8"/>
      <c r="CIX61" s="8"/>
      <c r="CIY61" s="8"/>
      <c r="CIZ61" s="8"/>
      <c r="CJA61" s="8"/>
      <c r="CJB61" s="8"/>
      <c r="CJC61" s="8"/>
      <c r="CJD61" s="8"/>
      <c r="CJE61" s="8"/>
      <c r="CJF61" s="8"/>
      <c r="CJG61" s="8"/>
      <c r="CJH61" s="8"/>
      <c r="CJI61" s="8"/>
      <c r="CJJ61" s="8"/>
      <c r="CJK61" s="8"/>
      <c r="CJL61" s="8"/>
      <c r="CJM61" s="8"/>
      <c r="CJN61" s="8"/>
      <c r="CJO61" s="8"/>
      <c r="CJP61" s="8"/>
      <c r="CJQ61" s="8"/>
      <c r="CJR61" s="8"/>
      <c r="CJS61" s="8"/>
      <c r="CJT61" s="8"/>
      <c r="CJU61" s="8"/>
      <c r="CJV61" s="8"/>
      <c r="CJW61" s="8"/>
      <c r="CJX61" s="8"/>
      <c r="CJY61" s="8"/>
      <c r="CJZ61" s="8"/>
      <c r="CKA61" s="8"/>
      <c r="CKB61" s="8"/>
      <c r="CKC61" s="8"/>
      <c r="CKD61" s="8"/>
      <c r="CKE61" s="8"/>
      <c r="CKF61" s="8"/>
      <c r="CKG61" s="8"/>
      <c r="CKH61" s="8"/>
      <c r="CKI61" s="8"/>
      <c r="CKJ61" s="8"/>
      <c r="CKK61" s="8"/>
      <c r="CKL61" s="8"/>
      <c r="CKM61" s="8"/>
      <c r="CKN61" s="8"/>
      <c r="CKO61" s="8"/>
      <c r="CKP61" s="8"/>
      <c r="CKQ61" s="8"/>
      <c r="CKR61" s="8"/>
      <c r="CKS61" s="8"/>
      <c r="CKT61" s="8"/>
      <c r="CKU61" s="8"/>
      <c r="CKV61" s="8"/>
      <c r="CKW61" s="8"/>
      <c r="CKX61" s="8"/>
      <c r="CKY61" s="8"/>
      <c r="CKZ61" s="8"/>
      <c r="CLA61" s="8"/>
      <c r="CLB61" s="8"/>
      <c r="CLC61" s="8"/>
      <c r="CLD61" s="8"/>
      <c r="CLE61" s="8"/>
      <c r="CLF61" s="8"/>
      <c r="CLG61" s="8"/>
      <c r="CLH61" s="8"/>
      <c r="CLI61" s="8"/>
      <c r="CLJ61" s="8"/>
      <c r="CLK61" s="8"/>
      <c r="CLL61" s="8"/>
      <c r="CLM61" s="8"/>
      <c r="CLN61" s="8"/>
      <c r="CLO61" s="8"/>
      <c r="CLP61" s="8"/>
      <c r="CLQ61" s="8"/>
      <c r="CLR61" s="8"/>
      <c r="CLS61" s="8"/>
      <c r="CLT61" s="8"/>
      <c r="CLU61" s="8"/>
      <c r="CLV61" s="8"/>
      <c r="CLW61" s="8"/>
      <c r="CLX61" s="8"/>
      <c r="CLY61" s="8"/>
      <c r="CLZ61" s="8"/>
      <c r="CMA61" s="8"/>
      <c r="CMB61" s="8"/>
      <c r="CMC61" s="8"/>
      <c r="CMD61" s="8"/>
      <c r="CME61" s="8"/>
      <c r="CMF61" s="8"/>
      <c r="CMG61" s="8"/>
      <c r="CMH61" s="8"/>
      <c r="CMI61" s="8"/>
      <c r="CMJ61" s="8"/>
      <c r="CMK61" s="8"/>
      <c r="CML61" s="8"/>
      <c r="CMM61" s="8"/>
      <c r="CMN61" s="8"/>
      <c r="CMO61" s="8"/>
      <c r="CMP61" s="8"/>
      <c r="CMQ61" s="8"/>
      <c r="CMR61" s="8"/>
      <c r="CMS61" s="8"/>
      <c r="CMT61" s="8"/>
      <c r="CMU61" s="8"/>
      <c r="CMV61" s="8"/>
      <c r="CMW61" s="8"/>
      <c r="CMX61" s="8"/>
      <c r="CMY61" s="8"/>
      <c r="CMZ61" s="8"/>
      <c r="CNA61" s="8"/>
      <c r="CNB61" s="8"/>
      <c r="CNC61" s="8"/>
      <c r="CND61" s="8"/>
      <c r="CNE61" s="8"/>
      <c r="CNF61" s="8"/>
      <c r="CNG61" s="8"/>
      <c r="CNH61" s="8"/>
      <c r="CNI61" s="8"/>
      <c r="CNJ61" s="8"/>
      <c r="CNK61" s="8"/>
      <c r="CNL61" s="8"/>
      <c r="CNM61" s="8"/>
      <c r="CNN61" s="8"/>
      <c r="CNO61" s="8"/>
      <c r="CNP61" s="8"/>
      <c r="CNQ61" s="8"/>
      <c r="CNR61" s="8"/>
      <c r="CNS61" s="8"/>
      <c r="CNT61" s="8"/>
      <c r="CNU61" s="8"/>
      <c r="CNV61" s="8"/>
      <c r="CNW61" s="8"/>
      <c r="CNX61" s="8"/>
      <c r="CNY61" s="8"/>
      <c r="CNZ61" s="8"/>
      <c r="COA61" s="8"/>
      <c r="COB61" s="8"/>
      <c r="COC61" s="8"/>
      <c r="COD61" s="8"/>
      <c r="COE61" s="8"/>
      <c r="COF61" s="8"/>
      <c r="COG61" s="8"/>
      <c r="COH61" s="8"/>
      <c r="COI61" s="8"/>
      <c r="COJ61" s="8"/>
      <c r="COK61" s="8"/>
      <c r="COL61" s="8"/>
      <c r="COM61" s="8"/>
      <c r="CON61" s="8"/>
      <c r="COO61" s="8"/>
      <c r="COP61" s="8"/>
      <c r="COQ61" s="8"/>
      <c r="COR61" s="8"/>
      <c r="COS61" s="8"/>
      <c r="COT61" s="8"/>
      <c r="COU61" s="8"/>
      <c r="COV61" s="8"/>
      <c r="COW61" s="8"/>
      <c r="COX61" s="8"/>
      <c r="COY61" s="8"/>
      <c r="COZ61" s="8"/>
      <c r="CPA61" s="8"/>
      <c r="CPB61" s="8"/>
      <c r="CPC61" s="8"/>
      <c r="CPD61" s="8"/>
      <c r="CPE61" s="8"/>
      <c r="CPF61" s="8"/>
      <c r="CPG61" s="8"/>
      <c r="CPH61" s="8"/>
      <c r="CPI61" s="8"/>
      <c r="CPJ61" s="8"/>
      <c r="CPK61" s="8"/>
      <c r="CPL61" s="8"/>
      <c r="CPM61" s="8"/>
      <c r="CPN61" s="8"/>
      <c r="CPO61" s="8"/>
      <c r="CPP61" s="8"/>
      <c r="CPQ61" s="8"/>
      <c r="CPR61" s="8"/>
      <c r="CPS61" s="8"/>
      <c r="CPT61" s="8"/>
      <c r="CPU61" s="8"/>
      <c r="CPV61" s="8"/>
      <c r="CPW61" s="8"/>
      <c r="CPX61" s="8"/>
      <c r="CPY61" s="8"/>
      <c r="CPZ61" s="8"/>
      <c r="CQA61" s="8"/>
      <c r="CQB61" s="8"/>
      <c r="CQC61" s="8"/>
      <c r="CQD61" s="8"/>
      <c r="CQE61" s="8"/>
      <c r="CQF61" s="8"/>
      <c r="CQG61" s="8"/>
      <c r="CQH61" s="8"/>
      <c r="CQI61" s="8"/>
      <c r="CQJ61" s="8"/>
      <c r="CQK61" s="8"/>
      <c r="CQL61" s="8"/>
      <c r="CQM61" s="8"/>
      <c r="CQN61" s="8"/>
      <c r="CQO61" s="8"/>
      <c r="CQP61" s="8"/>
      <c r="CQQ61" s="8"/>
      <c r="CQR61" s="8"/>
      <c r="CQS61" s="8"/>
      <c r="CQT61" s="8"/>
      <c r="CQU61" s="8"/>
      <c r="CQV61" s="8"/>
      <c r="CQW61" s="8"/>
      <c r="CQX61" s="8"/>
      <c r="CQY61" s="8"/>
      <c r="CQZ61" s="8"/>
      <c r="CRA61" s="8"/>
      <c r="CRB61" s="8"/>
      <c r="CRC61" s="8"/>
      <c r="CRD61" s="8"/>
      <c r="CRE61" s="8"/>
      <c r="CRF61" s="8"/>
      <c r="CRG61" s="8"/>
      <c r="CRH61" s="8"/>
      <c r="CRI61" s="8"/>
      <c r="CRJ61" s="8"/>
      <c r="CRK61" s="8"/>
      <c r="CRL61" s="8"/>
      <c r="CRM61" s="8"/>
      <c r="CRN61" s="8"/>
      <c r="CRO61" s="8"/>
      <c r="CRP61" s="8"/>
      <c r="CRQ61" s="8"/>
      <c r="CRR61" s="8"/>
      <c r="CRS61" s="8"/>
      <c r="CRT61" s="8"/>
      <c r="CRU61" s="8"/>
      <c r="CRV61" s="8"/>
      <c r="CRW61" s="8"/>
      <c r="CRX61" s="8"/>
      <c r="CRY61" s="8"/>
      <c r="CRZ61" s="8"/>
      <c r="CSA61" s="8"/>
      <c r="CSB61" s="8"/>
      <c r="CSC61" s="8"/>
      <c r="CSD61" s="8"/>
      <c r="CSE61" s="8"/>
      <c r="CSF61" s="8"/>
      <c r="CSG61" s="8"/>
      <c r="CSH61" s="8"/>
      <c r="CSI61" s="8"/>
      <c r="CSJ61" s="8"/>
      <c r="CSK61" s="8"/>
      <c r="CSL61" s="8"/>
      <c r="CSM61" s="8"/>
      <c r="CSN61" s="8"/>
      <c r="CSO61" s="8"/>
      <c r="CSP61" s="8"/>
      <c r="CSQ61" s="8"/>
      <c r="CSR61" s="8"/>
      <c r="CSS61" s="8"/>
      <c r="CST61" s="8"/>
      <c r="CSU61" s="8"/>
      <c r="CSV61" s="8"/>
      <c r="CSW61" s="8"/>
      <c r="CSX61" s="8"/>
      <c r="CSY61" s="8"/>
      <c r="CSZ61" s="8"/>
      <c r="CTA61" s="8"/>
      <c r="CTB61" s="8"/>
      <c r="CTC61" s="8"/>
      <c r="CTD61" s="8"/>
      <c r="CTE61" s="8"/>
      <c r="CTF61" s="8"/>
      <c r="CTG61" s="8"/>
      <c r="CTH61" s="8"/>
      <c r="CTI61" s="8"/>
      <c r="CTJ61" s="8"/>
      <c r="CTK61" s="8"/>
      <c r="CTL61" s="8"/>
      <c r="CTM61" s="8"/>
      <c r="CTN61" s="8"/>
      <c r="CTO61" s="8"/>
      <c r="CTP61" s="8"/>
      <c r="CTQ61" s="8"/>
      <c r="CTR61" s="8"/>
      <c r="CTS61" s="8"/>
      <c r="CTT61" s="8"/>
      <c r="CTU61" s="8"/>
      <c r="CTV61" s="8"/>
      <c r="CTW61" s="8"/>
      <c r="CTX61" s="8"/>
      <c r="CTY61" s="8"/>
      <c r="CTZ61" s="8"/>
      <c r="CUA61" s="8"/>
      <c r="CUB61" s="8"/>
      <c r="CUC61" s="8"/>
      <c r="CUD61" s="8"/>
      <c r="CUE61" s="8"/>
      <c r="CUF61" s="8"/>
      <c r="CUG61" s="8"/>
      <c r="CUH61" s="8"/>
      <c r="CUI61" s="8"/>
      <c r="CUJ61" s="8"/>
      <c r="CUK61" s="8"/>
      <c r="CUL61" s="8"/>
      <c r="CUM61" s="8"/>
      <c r="CUN61" s="8"/>
      <c r="CUO61" s="8"/>
      <c r="CUP61" s="8"/>
      <c r="CUQ61" s="8"/>
      <c r="CUR61" s="8"/>
      <c r="CUS61" s="8"/>
      <c r="CUT61" s="8"/>
      <c r="CUU61" s="8"/>
      <c r="CUV61" s="8"/>
      <c r="CUW61" s="8"/>
      <c r="CUX61" s="8"/>
      <c r="CUY61" s="8"/>
      <c r="CUZ61" s="8"/>
      <c r="CVA61" s="8"/>
      <c r="CVB61" s="8"/>
      <c r="CVC61" s="8"/>
      <c r="CVD61" s="8"/>
      <c r="CVE61" s="8"/>
      <c r="CVF61" s="8"/>
      <c r="CVG61" s="8"/>
      <c r="CVH61" s="8"/>
      <c r="CVI61" s="8"/>
      <c r="CVJ61" s="8"/>
      <c r="CVK61" s="8"/>
      <c r="CVL61" s="8"/>
      <c r="CVM61" s="8"/>
      <c r="CVN61" s="8"/>
      <c r="CVO61" s="8"/>
      <c r="CVP61" s="8"/>
      <c r="CVQ61" s="8"/>
      <c r="CVR61" s="8"/>
      <c r="CVS61" s="8"/>
      <c r="CVT61" s="8"/>
      <c r="CVU61" s="8"/>
      <c r="CVV61" s="8"/>
      <c r="CVW61" s="8"/>
      <c r="CVX61" s="8"/>
      <c r="CVY61" s="8"/>
      <c r="CVZ61" s="8"/>
      <c r="CWA61" s="8"/>
      <c r="CWB61" s="8"/>
      <c r="CWC61" s="8"/>
      <c r="CWD61" s="8"/>
      <c r="CWE61" s="8"/>
      <c r="CWF61" s="8"/>
      <c r="CWG61" s="8"/>
      <c r="CWH61" s="8"/>
      <c r="CWI61" s="8"/>
      <c r="CWJ61" s="8"/>
      <c r="CWK61" s="8"/>
      <c r="CWL61" s="8"/>
      <c r="CWM61" s="8"/>
      <c r="CWN61" s="8"/>
      <c r="CWO61" s="8"/>
      <c r="CWP61" s="8"/>
      <c r="CWQ61" s="8"/>
      <c r="CWR61" s="8"/>
      <c r="CWS61" s="8"/>
      <c r="CWT61" s="8"/>
      <c r="CWU61" s="8"/>
      <c r="CWV61" s="8"/>
      <c r="CWW61" s="8"/>
      <c r="CWX61" s="8"/>
      <c r="CWY61" s="8"/>
      <c r="CWZ61" s="8"/>
      <c r="CXA61" s="8"/>
      <c r="CXB61" s="8"/>
      <c r="CXC61" s="8"/>
      <c r="CXD61" s="8"/>
      <c r="CXE61" s="8"/>
      <c r="CXF61" s="8"/>
      <c r="CXG61" s="8"/>
      <c r="CXH61" s="8"/>
      <c r="CXI61" s="8"/>
      <c r="CXJ61" s="8"/>
      <c r="CXK61" s="8"/>
      <c r="CXL61" s="8"/>
      <c r="CXM61" s="8"/>
      <c r="CXN61" s="8"/>
      <c r="CXO61" s="8"/>
      <c r="CXP61" s="8"/>
      <c r="CXQ61" s="8"/>
      <c r="CXR61" s="8"/>
      <c r="CXS61" s="8"/>
      <c r="CXT61" s="8"/>
      <c r="CXU61" s="8"/>
      <c r="CXV61" s="8"/>
      <c r="CXW61" s="8"/>
      <c r="CXX61" s="8"/>
      <c r="CXY61" s="8"/>
      <c r="CXZ61" s="8"/>
      <c r="CYA61" s="8"/>
      <c r="CYB61" s="8"/>
      <c r="CYC61" s="8"/>
      <c r="CYD61" s="8"/>
      <c r="CYE61" s="8"/>
      <c r="CYF61" s="8"/>
      <c r="CYG61" s="8"/>
      <c r="CYH61" s="8"/>
      <c r="CYI61" s="8"/>
      <c r="CYJ61" s="8"/>
      <c r="CYK61" s="8"/>
      <c r="CYL61" s="8"/>
      <c r="CYM61" s="8"/>
      <c r="CYN61" s="8"/>
      <c r="CYO61" s="8"/>
      <c r="CYP61" s="8"/>
      <c r="CYQ61" s="8"/>
      <c r="CYR61" s="8"/>
      <c r="CYS61" s="8"/>
      <c r="CYT61" s="8"/>
      <c r="CYU61" s="8"/>
      <c r="CYV61" s="8"/>
      <c r="CYW61" s="8"/>
      <c r="CYX61" s="8"/>
      <c r="CYY61" s="8"/>
      <c r="CYZ61" s="8"/>
      <c r="CZA61" s="8"/>
      <c r="CZB61" s="8"/>
      <c r="CZC61" s="8"/>
      <c r="CZD61" s="8"/>
      <c r="CZE61" s="8"/>
      <c r="CZF61" s="8"/>
      <c r="CZG61" s="8"/>
      <c r="CZH61" s="8"/>
      <c r="CZI61" s="8"/>
      <c r="CZJ61" s="8"/>
      <c r="CZK61" s="8"/>
      <c r="CZL61" s="8"/>
      <c r="CZM61" s="8"/>
      <c r="CZN61" s="8"/>
      <c r="CZO61" s="8"/>
      <c r="CZP61" s="8"/>
      <c r="CZQ61" s="8"/>
      <c r="CZR61" s="8"/>
      <c r="CZS61" s="8"/>
      <c r="CZT61" s="8"/>
      <c r="CZU61" s="8"/>
      <c r="CZV61" s="8"/>
      <c r="CZW61" s="8"/>
      <c r="CZX61" s="8"/>
      <c r="CZY61" s="8"/>
      <c r="CZZ61" s="8"/>
      <c r="DAA61" s="8"/>
      <c r="DAB61" s="8"/>
      <c r="DAC61" s="8"/>
      <c r="DAD61" s="8"/>
      <c r="DAE61" s="8"/>
      <c r="DAF61" s="8"/>
      <c r="DAG61" s="8"/>
      <c r="DAH61" s="8"/>
      <c r="DAI61" s="8"/>
      <c r="DAJ61" s="8"/>
      <c r="DAK61" s="8"/>
      <c r="DAL61" s="8"/>
      <c r="DAM61" s="8"/>
      <c r="DAN61" s="8"/>
      <c r="DAO61" s="8"/>
      <c r="DAP61" s="8"/>
      <c r="DAQ61" s="8"/>
      <c r="DAR61" s="8"/>
      <c r="DAS61" s="8"/>
      <c r="DAT61" s="8"/>
      <c r="DAU61" s="8"/>
      <c r="DAV61" s="8"/>
      <c r="DAW61" s="8"/>
      <c r="DAX61" s="8"/>
      <c r="DAY61" s="8"/>
      <c r="DAZ61" s="8"/>
      <c r="DBA61" s="8"/>
      <c r="DBB61" s="8"/>
      <c r="DBC61" s="8"/>
      <c r="DBD61" s="8"/>
      <c r="DBE61" s="8"/>
      <c r="DBF61" s="8"/>
      <c r="DBG61" s="8"/>
      <c r="DBH61" s="8"/>
      <c r="DBI61" s="8"/>
      <c r="DBJ61" s="8"/>
      <c r="DBK61" s="8"/>
      <c r="DBL61" s="8"/>
      <c r="DBM61" s="8"/>
      <c r="DBN61" s="8"/>
      <c r="DBO61" s="8"/>
      <c r="DBP61" s="8"/>
      <c r="DBQ61" s="8"/>
      <c r="DBR61" s="8"/>
      <c r="DBS61" s="8"/>
      <c r="DBT61" s="8"/>
      <c r="DBU61" s="8"/>
      <c r="DBV61" s="8"/>
      <c r="DBW61" s="8"/>
      <c r="DBX61" s="8"/>
      <c r="DBY61" s="8"/>
      <c r="DBZ61" s="8"/>
      <c r="DCA61" s="8"/>
      <c r="DCB61" s="8"/>
      <c r="DCC61" s="8"/>
      <c r="DCD61" s="8"/>
      <c r="DCE61" s="8"/>
      <c r="DCF61" s="8"/>
      <c r="DCG61" s="8"/>
      <c r="DCH61" s="8"/>
      <c r="DCI61" s="8"/>
      <c r="DCJ61" s="8"/>
      <c r="DCK61" s="8"/>
      <c r="DCL61" s="8"/>
      <c r="DCM61" s="8"/>
      <c r="DCN61" s="8"/>
      <c r="DCO61" s="8"/>
      <c r="DCP61" s="8"/>
      <c r="DCQ61" s="8"/>
      <c r="DCR61" s="8"/>
      <c r="DCS61" s="8"/>
      <c r="DCT61" s="8"/>
      <c r="DCU61" s="8"/>
      <c r="DCV61" s="8"/>
      <c r="DCW61" s="8"/>
      <c r="DCX61" s="8"/>
      <c r="DCY61" s="8"/>
      <c r="DCZ61" s="8"/>
      <c r="DDA61" s="8"/>
      <c r="DDB61" s="8"/>
      <c r="DDC61" s="8"/>
      <c r="DDD61" s="8"/>
      <c r="DDE61" s="8"/>
      <c r="DDF61" s="8"/>
      <c r="DDG61" s="8"/>
      <c r="DDH61" s="8"/>
      <c r="DDI61" s="8"/>
      <c r="DDJ61" s="8"/>
      <c r="DDK61" s="8"/>
      <c r="DDL61" s="8"/>
      <c r="DDM61" s="8"/>
      <c r="DDN61" s="8"/>
      <c r="DDO61" s="8"/>
      <c r="DDP61" s="8"/>
      <c r="DDQ61" s="8"/>
      <c r="DDR61" s="8"/>
      <c r="DDS61" s="8"/>
      <c r="DDT61" s="8"/>
      <c r="DDU61" s="8"/>
      <c r="DDV61" s="8"/>
      <c r="DDW61" s="8"/>
      <c r="DDX61" s="8"/>
      <c r="DDY61" s="8"/>
      <c r="DDZ61" s="8"/>
      <c r="DEA61" s="8"/>
      <c r="DEB61" s="8"/>
      <c r="DEC61" s="8"/>
      <c r="DED61" s="8"/>
      <c r="DEE61" s="8"/>
      <c r="DEF61" s="8"/>
      <c r="DEG61" s="8"/>
      <c r="DEH61" s="8"/>
      <c r="DEI61" s="8"/>
      <c r="DEJ61" s="8"/>
      <c r="DEK61" s="8"/>
      <c r="DEL61" s="8"/>
      <c r="DEM61" s="8"/>
      <c r="DEN61" s="8"/>
      <c r="DEO61" s="8"/>
      <c r="DEP61" s="8"/>
      <c r="DEQ61" s="8"/>
      <c r="DER61" s="8"/>
      <c r="DES61" s="8"/>
      <c r="DET61" s="8"/>
      <c r="DEU61" s="8"/>
      <c r="DEV61" s="8"/>
      <c r="DEW61" s="8"/>
      <c r="DEX61" s="8"/>
      <c r="DEY61" s="8"/>
      <c r="DEZ61" s="8"/>
      <c r="DFA61" s="8"/>
      <c r="DFB61" s="8"/>
      <c r="DFC61" s="8"/>
      <c r="DFD61" s="8"/>
      <c r="DFE61" s="8"/>
      <c r="DFF61" s="8"/>
      <c r="DFG61" s="8"/>
      <c r="DFH61" s="8"/>
      <c r="DFI61" s="8"/>
      <c r="DFJ61" s="8"/>
      <c r="DFK61" s="8"/>
      <c r="DFL61" s="8"/>
      <c r="DFM61" s="8"/>
      <c r="DFN61" s="8"/>
      <c r="DFO61" s="8"/>
      <c r="DFP61" s="8"/>
      <c r="DFQ61" s="8"/>
      <c r="DFR61" s="8"/>
      <c r="DFS61" s="8"/>
      <c r="DFT61" s="8"/>
      <c r="DFU61" s="8"/>
      <c r="DFV61" s="8"/>
      <c r="DFW61" s="8"/>
      <c r="DFX61" s="8"/>
      <c r="DFY61" s="8"/>
      <c r="DFZ61" s="8"/>
      <c r="DGA61" s="8"/>
      <c r="DGB61" s="8"/>
      <c r="DGC61" s="8"/>
      <c r="DGD61" s="8"/>
      <c r="DGE61" s="8"/>
      <c r="DGF61" s="8"/>
      <c r="DGG61" s="8"/>
      <c r="DGH61" s="8"/>
      <c r="DGI61" s="8"/>
      <c r="DGJ61" s="8"/>
      <c r="DGK61" s="8"/>
      <c r="DGL61" s="8"/>
      <c r="DGM61" s="8"/>
      <c r="DGN61" s="8"/>
      <c r="DGO61" s="8"/>
      <c r="DGP61" s="8"/>
      <c r="DGQ61" s="8"/>
      <c r="DGR61" s="8"/>
      <c r="DGS61" s="8"/>
      <c r="DGT61" s="8"/>
      <c r="DGU61" s="8"/>
      <c r="DGV61" s="8"/>
      <c r="DGW61" s="8"/>
      <c r="DGX61" s="8"/>
      <c r="DGY61" s="8"/>
      <c r="DGZ61" s="8"/>
      <c r="DHA61" s="8"/>
      <c r="DHB61" s="8"/>
      <c r="DHC61" s="8"/>
      <c r="DHD61" s="8"/>
      <c r="DHE61" s="8"/>
      <c r="DHF61" s="8"/>
      <c r="DHG61" s="8"/>
      <c r="DHH61" s="8"/>
      <c r="DHI61" s="8"/>
      <c r="DHJ61" s="8"/>
      <c r="DHK61" s="8"/>
      <c r="DHL61" s="8"/>
      <c r="DHM61" s="8"/>
      <c r="DHN61" s="8"/>
      <c r="DHO61" s="8"/>
      <c r="DHP61" s="8"/>
      <c r="DHQ61" s="8"/>
      <c r="DHR61" s="8"/>
      <c r="DHS61" s="8"/>
      <c r="DHT61" s="8"/>
      <c r="DHU61" s="8"/>
      <c r="DHV61" s="8"/>
      <c r="DHW61" s="8"/>
      <c r="DHX61" s="8"/>
      <c r="DHY61" s="8"/>
      <c r="DHZ61" s="8"/>
      <c r="DIA61" s="8"/>
      <c r="DIB61" s="8"/>
      <c r="DIC61" s="8"/>
      <c r="DID61" s="8"/>
      <c r="DIE61" s="8"/>
      <c r="DIF61" s="8"/>
      <c r="DIG61" s="8"/>
      <c r="DIH61" s="8"/>
      <c r="DII61" s="8"/>
      <c r="DIJ61" s="8"/>
      <c r="DIK61" s="8"/>
      <c r="DIL61" s="8"/>
      <c r="DIM61" s="8"/>
      <c r="DIN61" s="8"/>
      <c r="DIO61" s="8"/>
      <c r="DIP61" s="8"/>
      <c r="DIQ61" s="8"/>
      <c r="DIR61" s="8"/>
      <c r="DIS61" s="8"/>
      <c r="DIT61" s="8"/>
      <c r="DIU61" s="8"/>
      <c r="DIV61" s="8"/>
      <c r="DIW61" s="8"/>
      <c r="DIX61" s="8"/>
      <c r="DIY61" s="8"/>
      <c r="DIZ61" s="8"/>
      <c r="DJA61" s="8"/>
      <c r="DJB61" s="8"/>
      <c r="DJC61" s="8"/>
      <c r="DJD61" s="8"/>
      <c r="DJE61" s="8"/>
      <c r="DJF61" s="8"/>
      <c r="DJG61" s="8"/>
      <c r="DJH61" s="8"/>
      <c r="DJI61" s="8"/>
      <c r="DJJ61" s="8"/>
      <c r="DJK61" s="8"/>
      <c r="DJL61" s="8"/>
      <c r="DJM61" s="8"/>
      <c r="DJN61" s="8"/>
      <c r="DJO61" s="8"/>
      <c r="DJP61" s="8"/>
      <c r="DJQ61" s="8"/>
      <c r="DJR61" s="8"/>
      <c r="DJS61" s="8"/>
      <c r="DJT61" s="8"/>
      <c r="DJU61" s="8"/>
      <c r="DJV61" s="8"/>
      <c r="DJW61" s="8"/>
      <c r="DJX61" s="8"/>
      <c r="DJY61" s="8"/>
      <c r="DJZ61" s="8"/>
      <c r="DKA61" s="8"/>
      <c r="DKB61" s="8"/>
      <c r="DKC61" s="8"/>
      <c r="DKD61" s="8"/>
      <c r="DKE61" s="8"/>
      <c r="DKF61" s="8"/>
      <c r="DKG61" s="8"/>
      <c r="DKH61" s="8"/>
      <c r="DKI61" s="8"/>
      <c r="DKJ61" s="8"/>
      <c r="DKK61" s="8"/>
      <c r="DKL61" s="8"/>
      <c r="DKM61" s="8"/>
      <c r="DKN61" s="8"/>
      <c r="DKO61" s="8"/>
      <c r="DKP61" s="8"/>
      <c r="DKQ61" s="8"/>
      <c r="DKR61" s="8"/>
      <c r="DKS61" s="8"/>
      <c r="DKT61" s="8"/>
      <c r="DKU61" s="8"/>
      <c r="DKV61" s="8"/>
      <c r="DKW61" s="8"/>
      <c r="DKX61" s="8"/>
      <c r="DKY61" s="8"/>
      <c r="DKZ61" s="8"/>
      <c r="DLA61" s="8"/>
      <c r="DLB61" s="8"/>
      <c r="DLC61" s="8"/>
      <c r="DLD61" s="8"/>
      <c r="DLE61" s="8"/>
      <c r="DLF61" s="8"/>
      <c r="DLG61" s="8"/>
      <c r="DLH61" s="8"/>
      <c r="DLI61" s="8"/>
      <c r="DLJ61" s="8"/>
      <c r="DLK61" s="8"/>
      <c r="DLL61" s="8"/>
      <c r="DLM61" s="8"/>
      <c r="DLN61" s="8"/>
      <c r="DLO61" s="8"/>
      <c r="DLP61" s="8"/>
      <c r="DLQ61" s="8"/>
      <c r="DLR61" s="8"/>
      <c r="DLS61" s="8"/>
      <c r="DLT61" s="8"/>
      <c r="DLU61" s="8"/>
      <c r="DLV61" s="8"/>
      <c r="DLW61" s="8"/>
      <c r="DLX61" s="8"/>
      <c r="DLY61" s="8"/>
      <c r="DLZ61" s="8"/>
      <c r="DMA61" s="8"/>
      <c r="DMB61" s="8"/>
      <c r="DMC61" s="8"/>
      <c r="DMD61" s="8"/>
      <c r="DME61" s="8"/>
      <c r="DMF61" s="8"/>
      <c r="DMG61" s="8"/>
      <c r="DMH61" s="8"/>
      <c r="DMI61" s="8"/>
      <c r="DMJ61" s="8"/>
      <c r="DMK61" s="8"/>
      <c r="DML61" s="8"/>
      <c r="DMM61" s="8"/>
      <c r="DMN61" s="8"/>
      <c r="DMO61" s="8"/>
      <c r="DMP61" s="8"/>
      <c r="DMQ61" s="8"/>
      <c r="DMR61" s="8"/>
      <c r="DMS61" s="8"/>
      <c r="DMT61" s="8"/>
      <c r="DMU61" s="8"/>
      <c r="DMV61" s="8"/>
      <c r="DMW61" s="8"/>
      <c r="DMX61" s="8"/>
      <c r="DMY61" s="8"/>
      <c r="DMZ61" s="8"/>
      <c r="DNA61" s="8"/>
      <c r="DNB61" s="8"/>
      <c r="DNC61" s="8"/>
      <c r="DND61" s="8"/>
      <c r="DNE61" s="8"/>
      <c r="DNF61" s="8"/>
      <c r="DNG61" s="8"/>
      <c r="DNH61" s="8"/>
      <c r="DNI61" s="8"/>
      <c r="DNJ61" s="8"/>
      <c r="DNK61" s="8"/>
      <c r="DNL61" s="8"/>
      <c r="DNM61" s="8"/>
      <c r="DNN61" s="8"/>
      <c r="DNO61" s="8"/>
      <c r="DNP61" s="8"/>
      <c r="DNQ61" s="8"/>
      <c r="DNR61" s="8"/>
      <c r="DNS61" s="8"/>
      <c r="DNT61" s="8"/>
      <c r="DNU61" s="8"/>
      <c r="DNV61" s="8"/>
      <c r="DNW61" s="8"/>
      <c r="DNX61" s="8"/>
      <c r="DNY61" s="8"/>
      <c r="DNZ61" s="8"/>
      <c r="DOA61" s="8"/>
      <c r="DOB61" s="8"/>
      <c r="DOC61" s="8"/>
      <c r="DOD61" s="8"/>
      <c r="DOE61" s="8"/>
      <c r="DOF61" s="8"/>
      <c r="DOG61" s="8"/>
      <c r="DOH61" s="8"/>
      <c r="DOI61" s="8"/>
      <c r="DOJ61" s="8"/>
      <c r="DOK61" s="8"/>
      <c r="DOL61" s="8"/>
      <c r="DOM61" s="8"/>
      <c r="DON61" s="8"/>
      <c r="DOO61" s="8"/>
      <c r="DOP61" s="8"/>
      <c r="DOQ61" s="8"/>
      <c r="DOR61" s="8"/>
      <c r="DOS61" s="8"/>
      <c r="DOT61" s="8"/>
      <c r="DOU61" s="8"/>
      <c r="DOV61" s="8"/>
      <c r="DOW61" s="8"/>
      <c r="DOX61" s="8"/>
      <c r="DOY61" s="8"/>
      <c r="DOZ61" s="8"/>
      <c r="DPA61" s="8"/>
      <c r="DPB61" s="8"/>
      <c r="DPC61" s="8"/>
      <c r="DPD61" s="8"/>
      <c r="DPE61" s="8"/>
      <c r="DPF61" s="8"/>
      <c r="DPG61" s="8"/>
      <c r="DPH61" s="8"/>
      <c r="DPI61" s="8"/>
      <c r="DPJ61" s="8"/>
      <c r="DPK61" s="8"/>
      <c r="DPL61" s="8"/>
      <c r="DPM61" s="8"/>
      <c r="DPN61" s="8"/>
      <c r="DPO61" s="8"/>
      <c r="DPP61" s="8"/>
      <c r="DPQ61" s="8"/>
      <c r="DPR61" s="8"/>
      <c r="DPS61" s="8"/>
      <c r="DPT61" s="8"/>
      <c r="DPU61" s="8"/>
      <c r="DPV61" s="8"/>
      <c r="DPW61" s="8"/>
      <c r="DPX61" s="8"/>
      <c r="DPY61" s="8"/>
      <c r="DPZ61" s="8"/>
      <c r="DQA61" s="8"/>
      <c r="DQB61" s="8"/>
      <c r="DQC61" s="8"/>
      <c r="DQD61" s="8"/>
      <c r="DQE61" s="8"/>
      <c r="DQF61" s="8"/>
      <c r="DQG61" s="8"/>
      <c r="DQH61" s="8"/>
      <c r="DQI61" s="8"/>
      <c r="DQJ61" s="8"/>
      <c r="DQK61" s="8"/>
      <c r="DQL61" s="8"/>
      <c r="DQM61" s="8"/>
      <c r="DQN61" s="8"/>
      <c r="DQO61" s="8"/>
      <c r="DQP61" s="8"/>
      <c r="DQQ61" s="8"/>
      <c r="DQR61" s="8"/>
      <c r="DQS61" s="8"/>
      <c r="DQT61" s="8"/>
      <c r="DQU61" s="8"/>
      <c r="DQV61" s="8"/>
      <c r="DQW61" s="8"/>
      <c r="DQX61" s="8"/>
      <c r="DQY61" s="8"/>
      <c r="DQZ61" s="8"/>
      <c r="DRA61" s="8"/>
      <c r="DRB61" s="8"/>
      <c r="DRC61" s="8"/>
      <c r="DRD61" s="8"/>
      <c r="DRE61" s="8"/>
      <c r="DRF61" s="8"/>
      <c r="DRG61" s="8"/>
      <c r="DRH61" s="8"/>
      <c r="DRI61" s="8"/>
      <c r="DRJ61" s="8"/>
      <c r="DRK61" s="8"/>
      <c r="DRL61" s="8"/>
      <c r="DRM61" s="8"/>
      <c r="DRN61" s="8"/>
      <c r="DRO61" s="8"/>
      <c r="DRP61" s="8"/>
      <c r="DRQ61" s="8"/>
      <c r="DRR61" s="8"/>
      <c r="DRS61" s="8"/>
      <c r="DRT61" s="8"/>
      <c r="DRU61" s="8"/>
      <c r="DRV61" s="8"/>
      <c r="DRW61" s="8"/>
      <c r="DRX61" s="8"/>
      <c r="DRY61" s="8"/>
      <c r="DRZ61" s="8"/>
      <c r="DSA61" s="8"/>
      <c r="DSB61" s="8"/>
      <c r="DSC61" s="8"/>
      <c r="DSD61" s="8"/>
      <c r="DSE61" s="8"/>
      <c r="DSF61" s="8"/>
      <c r="DSG61" s="8"/>
      <c r="DSH61" s="8"/>
      <c r="DSI61" s="8"/>
      <c r="DSJ61" s="8"/>
      <c r="DSK61" s="8"/>
      <c r="DSL61" s="8"/>
      <c r="DSM61" s="8"/>
      <c r="DSN61" s="8"/>
      <c r="DSO61" s="8"/>
      <c r="DSP61" s="8"/>
      <c r="DSQ61" s="8"/>
      <c r="DSR61" s="8"/>
      <c r="DSS61" s="8"/>
      <c r="DST61" s="8"/>
      <c r="DSU61" s="8"/>
      <c r="DSV61" s="8"/>
      <c r="DSW61" s="8"/>
      <c r="DSX61" s="8"/>
      <c r="DSY61" s="8"/>
      <c r="DSZ61" s="8"/>
      <c r="DTA61" s="8"/>
      <c r="DTB61" s="8"/>
      <c r="DTC61" s="8"/>
      <c r="DTD61" s="8"/>
      <c r="DTE61" s="8"/>
      <c r="DTF61" s="8"/>
      <c r="DTG61" s="8"/>
      <c r="DTH61" s="8"/>
      <c r="DTI61" s="8"/>
      <c r="DTJ61" s="8"/>
      <c r="DTK61" s="8"/>
      <c r="DTL61" s="8"/>
      <c r="DTM61" s="8"/>
      <c r="DTN61" s="8"/>
      <c r="DTO61" s="8"/>
      <c r="DTP61" s="8"/>
      <c r="DTQ61" s="8"/>
      <c r="DTR61" s="8"/>
      <c r="DTS61" s="8"/>
      <c r="DTT61" s="8"/>
      <c r="DTU61" s="8"/>
      <c r="DTV61" s="8"/>
      <c r="DTW61" s="8"/>
      <c r="DTX61" s="8"/>
      <c r="DTY61" s="8"/>
      <c r="DTZ61" s="8"/>
      <c r="DUA61" s="8"/>
      <c r="DUB61" s="8"/>
      <c r="DUC61" s="8"/>
      <c r="DUD61" s="8"/>
      <c r="DUE61" s="8"/>
      <c r="DUF61" s="8"/>
      <c r="DUG61" s="8"/>
      <c r="DUH61" s="8"/>
      <c r="DUI61" s="8"/>
      <c r="DUJ61" s="8"/>
      <c r="DUK61" s="8"/>
      <c r="DUL61" s="8"/>
      <c r="DUM61" s="8"/>
      <c r="DUN61" s="8"/>
      <c r="DUO61" s="8"/>
      <c r="DUP61" s="8"/>
      <c r="DUQ61" s="8"/>
      <c r="DUR61" s="8"/>
      <c r="DUS61" s="8"/>
      <c r="DUT61" s="8"/>
      <c r="DUU61" s="8"/>
      <c r="DUV61" s="8"/>
      <c r="DUW61" s="8"/>
      <c r="DUX61" s="8"/>
      <c r="DUY61" s="8"/>
      <c r="DUZ61" s="8"/>
      <c r="DVA61" s="8"/>
      <c r="DVB61" s="8"/>
      <c r="DVC61" s="8"/>
      <c r="DVD61" s="8"/>
      <c r="DVE61" s="8"/>
      <c r="DVF61" s="8"/>
      <c r="DVG61" s="8"/>
      <c r="DVH61" s="8"/>
      <c r="DVI61" s="8"/>
      <c r="DVJ61" s="8"/>
      <c r="DVK61" s="8"/>
      <c r="DVL61" s="8"/>
      <c r="DVM61" s="8"/>
      <c r="DVN61" s="8"/>
      <c r="DVO61" s="8"/>
      <c r="DVP61" s="8"/>
      <c r="DVQ61" s="8"/>
      <c r="DVR61" s="8"/>
      <c r="DVS61" s="8"/>
      <c r="DVT61" s="8"/>
      <c r="DVU61" s="8"/>
      <c r="DVV61" s="8"/>
      <c r="DVW61" s="8"/>
      <c r="DVX61" s="8"/>
      <c r="DVY61" s="8"/>
      <c r="DVZ61" s="8"/>
      <c r="DWA61" s="8"/>
      <c r="DWB61" s="8"/>
      <c r="DWC61" s="8"/>
      <c r="DWD61" s="8"/>
      <c r="DWE61" s="8"/>
      <c r="DWF61" s="8"/>
      <c r="DWG61" s="8"/>
      <c r="DWH61" s="8"/>
      <c r="DWI61" s="8"/>
      <c r="DWJ61" s="8"/>
      <c r="DWK61" s="8"/>
      <c r="DWL61" s="8"/>
      <c r="DWM61" s="8"/>
      <c r="DWN61" s="8"/>
      <c r="DWO61" s="8"/>
      <c r="DWP61" s="8"/>
      <c r="DWQ61" s="8"/>
      <c r="DWR61" s="8"/>
      <c r="DWS61" s="8"/>
      <c r="DWT61" s="8"/>
      <c r="DWU61" s="8"/>
      <c r="DWV61" s="8"/>
      <c r="DWW61" s="8"/>
      <c r="DWX61" s="8"/>
      <c r="DWY61" s="8"/>
      <c r="DWZ61" s="8"/>
      <c r="DXA61" s="8"/>
      <c r="DXB61" s="8"/>
      <c r="DXC61" s="8"/>
      <c r="DXD61" s="8"/>
      <c r="DXE61" s="8"/>
      <c r="DXF61" s="8"/>
      <c r="DXG61" s="8"/>
      <c r="DXH61" s="8"/>
      <c r="DXI61" s="8"/>
      <c r="DXJ61" s="8"/>
      <c r="DXK61" s="8"/>
      <c r="DXL61" s="8"/>
      <c r="DXM61" s="8"/>
      <c r="DXN61" s="8"/>
      <c r="DXO61" s="8"/>
      <c r="DXP61" s="8"/>
      <c r="DXQ61" s="8"/>
      <c r="DXR61" s="8"/>
      <c r="DXS61" s="8"/>
      <c r="DXT61" s="8"/>
      <c r="DXU61" s="8"/>
      <c r="DXV61" s="8"/>
      <c r="DXW61" s="8"/>
      <c r="DXX61" s="8"/>
      <c r="DXY61" s="8"/>
      <c r="DXZ61" s="8"/>
      <c r="DYA61" s="8"/>
      <c r="DYB61" s="8"/>
      <c r="DYC61" s="8"/>
      <c r="DYD61" s="8"/>
      <c r="DYE61" s="8"/>
      <c r="DYF61" s="8"/>
      <c r="DYG61" s="8"/>
      <c r="DYH61" s="8"/>
      <c r="DYI61" s="8"/>
      <c r="DYJ61" s="8"/>
      <c r="DYK61" s="8"/>
      <c r="DYL61" s="8"/>
      <c r="DYM61" s="8"/>
      <c r="DYN61" s="8"/>
      <c r="DYO61" s="8"/>
      <c r="DYP61" s="8"/>
      <c r="DYQ61" s="8"/>
      <c r="DYR61" s="8"/>
      <c r="DYS61" s="8"/>
      <c r="DYT61" s="8"/>
      <c r="DYU61" s="8"/>
      <c r="DYV61" s="8"/>
      <c r="DYW61" s="8"/>
      <c r="DYX61" s="8"/>
      <c r="DYY61" s="8"/>
      <c r="DYZ61" s="8"/>
      <c r="DZA61" s="8"/>
      <c r="DZB61" s="8"/>
      <c r="DZC61" s="8"/>
      <c r="DZD61" s="8"/>
      <c r="DZE61" s="8"/>
      <c r="DZF61" s="8"/>
      <c r="DZG61" s="8"/>
      <c r="DZH61" s="8"/>
      <c r="DZI61" s="8"/>
      <c r="DZJ61" s="8"/>
      <c r="DZK61" s="8"/>
      <c r="DZL61" s="8"/>
      <c r="DZM61" s="8"/>
      <c r="DZN61" s="8"/>
      <c r="DZO61" s="8"/>
      <c r="DZP61" s="8"/>
      <c r="DZQ61" s="8"/>
      <c r="DZR61" s="8"/>
      <c r="DZS61" s="8"/>
      <c r="DZT61" s="8"/>
      <c r="DZU61" s="8"/>
      <c r="DZV61" s="8"/>
      <c r="DZW61" s="8"/>
      <c r="DZX61" s="8"/>
      <c r="DZY61" s="8"/>
      <c r="DZZ61" s="8"/>
      <c r="EAA61" s="8"/>
      <c r="EAB61" s="8"/>
      <c r="EAC61" s="8"/>
      <c r="EAD61" s="8"/>
      <c r="EAE61" s="8"/>
      <c r="EAF61" s="8"/>
      <c r="EAG61" s="8"/>
      <c r="EAH61" s="8"/>
      <c r="EAI61" s="8"/>
      <c r="EAJ61" s="8"/>
      <c r="EAK61" s="8"/>
      <c r="EAL61" s="8"/>
      <c r="EAM61" s="8"/>
      <c r="EAN61" s="8"/>
      <c r="EAO61" s="8"/>
      <c r="EAP61" s="8"/>
      <c r="EAQ61" s="8"/>
      <c r="EAR61" s="8"/>
      <c r="EAS61" s="8"/>
      <c r="EAT61" s="8"/>
      <c r="EAU61" s="8"/>
      <c r="EAV61" s="8"/>
      <c r="EAW61" s="8"/>
      <c r="EAX61" s="8"/>
      <c r="EAY61" s="8"/>
      <c r="EAZ61" s="8"/>
      <c r="EBA61" s="8"/>
      <c r="EBB61" s="8"/>
      <c r="EBC61" s="8"/>
      <c r="EBD61" s="8"/>
      <c r="EBE61" s="8"/>
      <c r="EBF61" s="8"/>
      <c r="EBG61" s="8"/>
      <c r="EBH61" s="8"/>
      <c r="EBI61" s="8"/>
      <c r="EBJ61" s="8"/>
      <c r="EBK61" s="8"/>
      <c r="EBL61" s="8"/>
      <c r="EBM61" s="8"/>
      <c r="EBN61" s="8"/>
      <c r="EBO61" s="8"/>
      <c r="EBP61" s="8"/>
      <c r="EBQ61" s="8"/>
      <c r="EBR61" s="8"/>
      <c r="EBS61" s="8"/>
      <c r="EBT61" s="8"/>
      <c r="EBU61" s="8"/>
      <c r="EBV61" s="8"/>
      <c r="EBW61" s="8"/>
      <c r="EBX61" s="8"/>
      <c r="EBY61" s="8"/>
      <c r="EBZ61" s="8"/>
      <c r="ECA61" s="8"/>
      <c r="ECB61" s="8"/>
      <c r="ECC61" s="8"/>
      <c r="ECD61" s="8"/>
      <c r="ECE61" s="8"/>
      <c r="ECF61" s="8"/>
      <c r="ECG61" s="8"/>
      <c r="ECH61" s="8"/>
      <c r="ECI61" s="8"/>
      <c r="ECJ61" s="8"/>
      <c r="ECK61" s="8"/>
      <c r="ECL61" s="8"/>
      <c r="ECM61" s="8"/>
      <c r="ECN61" s="8"/>
      <c r="ECO61" s="8"/>
      <c r="ECP61" s="8"/>
      <c r="ECQ61" s="8"/>
      <c r="ECR61" s="8"/>
      <c r="ECS61" s="8"/>
      <c r="ECT61" s="8"/>
      <c r="ECU61" s="8"/>
      <c r="ECV61" s="8"/>
      <c r="ECW61" s="8"/>
      <c r="ECX61" s="8"/>
      <c r="ECY61" s="8"/>
      <c r="ECZ61" s="8"/>
      <c r="EDA61" s="8"/>
      <c r="EDB61" s="8"/>
      <c r="EDC61" s="8"/>
      <c r="EDD61" s="8"/>
      <c r="EDE61" s="8"/>
      <c r="EDF61" s="8"/>
      <c r="EDG61" s="8"/>
      <c r="EDH61" s="8"/>
      <c r="EDI61" s="8"/>
      <c r="EDJ61" s="8"/>
      <c r="EDK61" s="8"/>
      <c r="EDL61" s="8"/>
      <c r="EDM61" s="8"/>
      <c r="EDN61" s="8"/>
      <c r="EDO61" s="8"/>
      <c r="EDP61" s="8"/>
      <c r="EDQ61" s="8"/>
      <c r="EDR61" s="8"/>
      <c r="EDS61" s="8"/>
      <c r="EDT61" s="8"/>
      <c r="EDU61" s="8"/>
      <c r="EDV61" s="8"/>
      <c r="EDW61" s="8"/>
      <c r="EDX61" s="8"/>
      <c r="EDY61" s="8"/>
      <c r="EDZ61" s="8"/>
      <c r="EEA61" s="8"/>
      <c r="EEB61" s="8"/>
      <c r="EEC61" s="8"/>
      <c r="EED61" s="8"/>
      <c r="EEE61" s="8"/>
      <c r="EEF61" s="8"/>
      <c r="EEG61" s="8"/>
      <c r="EEH61" s="8"/>
      <c r="EEI61" s="8"/>
      <c r="EEJ61" s="8"/>
      <c r="EEK61" s="8"/>
      <c r="EEL61" s="8"/>
      <c r="EEM61" s="8"/>
      <c r="EEN61" s="8"/>
      <c r="EEO61" s="8"/>
      <c r="EEP61" s="8"/>
      <c r="EEQ61" s="8"/>
      <c r="EER61" s="8"/>
      <c r="EES61" s="8"/>
      <c r="EET61" s="8"/>
      <c r="EEU61" s="8"/>
      <c r="EEV61" s="8"/>
      <c r="EEW61" s="8"/>
      <c r="EEX61" s="8"/>
      <c r="EEY61" s="8"/>
      <c r="EEZ61" s="8"/>
      <c r="EFA61" s="8"/>
      <c r="EFB61" s="8"/>
      <c r="EFC61" s="8"/>
      <c r="EFD61" s="8"/>
      <c r="EFE61" s="8"/>
      <c r="EFF61" s="8"/>
      <c r="EFG61" s="8"/>
      <c r="EFH61" s="8"/>
      <c r="EFI61" s="8"/>
      <c r="EFJ61" s="8"/>
      <c r="EFK61" s="8"/>
      <c r="EFL61" s="8"/>
      <c r="EFM61" s="8"/>
      <c r="EFN61" s="8"/>
      <c r="EFO61" s="8"/>
      <c r="EFP61" s="8"/>
      <c r="EFQ61" s="8"/>
      <c r="EFR61" s="8"/>
      <c r="EFS61" s="8"/>
      <c r="EFT61" s="8"/>
      <c r="EFU61" s="8"/>
      <c r="EFV61" s="8"/>
      <c r="EFW61" s="8"/>
      <c r="EFX61" s="8"/>
      <c r="EFY61" s="8"/>
      <c r="EFZ61" s="8"/>
      <c r="EGA61" s="8"/>
      <c r="EGB61" s="8"/>
      <c r="EGC61" s="8"/>
      <c r="EGD61" s="8"/>
      <c r="EGE61" s="8"/>
      <c r="EGF61" s="8"/>
      <c r="EGG61" s="8"/>
      <c r="EGH61" s="8"/>
      <c r="EGI61" s="8"/>
      <c r="EGJ61" s="8"/>
      <c r="EGK61" s="8"/>
      <c r="EGL61" s="8"/>
      <c r="EGM61" s="8"/>
      <c r="EGN61" s="8"/>
      <c r="EGO61" s="8"/>
      <c r="EGP61" s="8"/>
      <c r="EGQ61" s="8"/>
      <c r="EGR61" s="8"/>
      <c r="EGS61" s="8"/>
      <c r="EGT61" s="8"/>
      <c r="EGU61" s="8"/>
      <c r="EGV61" s="8"/>
      <c r="EGW61" s="8"/>
      <c r="EGX61" s="8"/>
      <c r="EGY61" s="8"/>
      <c r="EGZ61" s="8"/>
      <c r="EHA61" s="8"/>
      <c r="EHB61" s="8"/>
      <c r="EHC61" s="8"/>
      <c r="EHD61" s="8"/>
      <c r="EHE61" s="8"/>
      <c r="EHF61" s="8"/>
      <c r="EHG61" s="8"/>
      <c r="EHH61" s="8"/>
      <c r="EHI61" s="8"/>
      <c r="EHJ61" s="8"/>
      <c r="EHK61" s="8"/>
      <c r="EHL61" s="8"/>
      <c r="EHM61" s="8"/>
      <c r="EHN61" s="8"/>
      <c r="EHO61" s="8"/>
      <c r="EHP61" s="8"/>
      <c r="EHQ61" s="8"/>
      <c r="EHR61" s="8"/>
      <c r="EHS61" s="8"/>
      <c r="EHT61" s="8"/>
      <c r="EHU61" s="8"/>
      <c r="EHV61" s="8"/>
      <c r="EHW61" s="8"/>
      <c r="EHX61" s="8"/>
      <c r="EHY61" s="8"/>
      <c r="EHZ61" s="8"/>
      <c r="EIA61" s="8"/>
      <c r="EIB61" s="8"/>
      <c r="EIC61" s="8"/>
      <c r="EID61" s="8"/>
      <c r="EIE61" s="8"/>
      <c r="EIF61" s="8"/>
      <c r="EIG61" s="8"/>
      <c r="EIH61" s="8"/>
      <c r="EII61" s="8"/>
      <c r="EIJ61" s="8"/>
      <c r="EIK61" s="8"/>
      <c r="EIL61" s="8"/>
      <c r="EIM61" s="8"/>
      <c r="EIN61" s="8"/>
      <c r="EIO61" s="8"/>
      <c r="EIP61" s="8"/>
      <c r="EIQ61" s="8"/>
      <c r="EIR61" s="8"/>
      <c r="EIS61" s="8"/>
      <c r="EIT61" s="8"/>
      <c r="EIU61" s="8"/>
      <c r="EIV61" s="8"/>
      <c r="EIW61" s="8"/>
      <c r="EIX61" s="8"/>
      <c r="EIY61" s="8"/>
      <c r="EIZ61" s="8"/>
      <c r="EJA61" s="8"/>
      <c r="EJB61" s="8"/>
      <c r="EJC61" s="8"/>
      <c r="EJD61" s="8"/>
      <c r="EJE61" s="8"/>
      <c r="EJF61" s="8"/>
      <c r="EJG61" s="8"/>
      <c r="EJH61" s="8"/>
      <c r="EJI61" s="8"/>
      <c r="EJJ61" s="8"/>
      <c r="EJK61" s="8"/>
      <c r="EJL61" s="8"/>
      <c r="EJM61" s="8"/>
      <c r="EJN61" s="8"/>
      <c r="EJO61" s="8"/>
      <c r="EJP61" s="8"/>
      <c r="EJQ61" s="8"/>
      <c r="EJR61" s="8"/>
      <c r="EJS61" s="8"/>
      <c r="EJT61" s="8"/>
      <c r="EJU61" s="8"/>
      <c r="EJV61" s="8"/>
      <c r="EJW61" s="8"/>
      <c r="EJX61" s="8"/>
      <c r="EJY61" s="8"/>
      <c r="EJZ61" s="8"/>
      <c r="EKA61" s="8"/>
      <c r="EKB61" s="8"/>
      <c r="EKC61" s="8"/>
      <c r="EKD61" s="8"/>
      <c r="EKE61" s="8"/>
      <c r="EKF61" s="8"/>
      <c r="EKG61" s="8"/>
      <c r="EKH61" s="8"/>
      <c r="EKI61" s="8"/>
      <c r="EKJ61" s="8"/>
      <c r="EKK61" s="8"/>
      <c r="EKL61" s="8"/>
      <c r="EKM61" s="8"/>
      <c r="EKN61" s="8"/>
      <c r="EKO61" s="8"/>
      <c r="EKP61" s="8"/>
      <c r="EKQ61" s="8"/>
      <c r="EKR61" s="8"/>
      <c r="EKS61" s="8"/>
      <c r="EKT61" s="8"/>
      <c r="EKU61" s="8"/>
      <c r="EKV61" s="8"/>
      <c r="EKW61" s="8"/>
      <c r="EKX61" s="8"/>
      <c r="EKY61" s="8"/>
      <c r="EKZ61" s="8"/>
      <c r="ELA61" s="8"/>
      <c r="ELB61" s="8"/>
      <c r="ELC61" s="8"/>
      <c r="ELD61" s="8"/>
      <c r="ELE61" s="8"/>
      <c r="ELF61" s="8"/>
      <c r="ELG61" s="8"/>
      <c r="ELH61" s="8"/>
      <c r="ELI61" s="8"/>
      <c r="ELJ61" s="8"/>
      <c r="ELK61" s="8"/>
      <c r="ELL61" s="8"/>
      <c r="ELM61" s="8"/>
      <c r="ELN61" s="8"/>
      <c r="ELO61" s="8"/>
      <c r="ELP61" s="8"/>
      <c r="ELQ61" s="8"/>
      <c r="ELR61" s="8"/>
      <c r="ELS61" s="8"/>
      <c r="ELT61" s="8"/>
      <c r="ELU61" s="8"/>
      <c r="ELV61" s="8"/>
      <c r="ELW61" s="8"/>
      <c r="ELX61" s="8"/>
      <c r="ELY61" s="8"/>
      <c r="ELZ61" s="8"/>
      <c r="EMA61" s="8"/>
      <c r="EMB61" s="8"/>
      <c r="EMC61" s="8"/>
      <c r="EMD61" s="8"/>
      <c r="EME61" s="8"/>
      <c r="EMF61" s="8"/>
      <c r="EMG61" s="8"/>
      <c r="EMH61" s="8"/>
      <c r="EMI61" s="8"/>
      <c r="EMJ61" s="8"/>
      <c r="EMK61" s="8"/>
      <c r="EML61" s="8"/>
      <c r="EMM61" s="8"/>
      <c r="EMN61" s="8"/>
      <c r="EMO61" s="8"/>
      <c r="EMP61" s="8"/>
      <c r="EMQ61" s="8"/>
      <c r="EMR61" s="8"/>
      <c r="EMS61" s="8"/>
      <c r="EMT61" s="8"/>
      <c r="EMU61" s="8"/>
      <c r="EMV61" s="8"/>
      <c r="EMW61" s="8"/>
      <c r="EMX61" s="8"/>
      <c r="EMY61" s="8"/>
      <c r="EMZ61" s="8"/>
      <c r="ENA61" s="8"/>
      <c r="ENB61" s="8"/>
      <c r="ENC61" s="8"/>
      <c r="END61" s="8"/>
      <c r="ENE61" s="8"/>
      <c r="ENF61" s="8"/>
      <c r="ENG61" s="8"/>
      <c r="ENH61" s="8"/>
      <c r="ENI61" s="8"/>
      <c r="ENJ61" s="8"/>
      <c r="ENK61" s="8"/>
      <c r="ENL61" s="8"/>
      <c r="ENM61" s="8"/>
      <c r="ENN61" s="8"/>
      <c r="ENO61" s="8"/>
      <c r="ENP61" s="8"/>
      <c r="ENQ61" s="8"/>
      <c r="ENR61" s="8"/>
      <c r="ENS61" s="8"/>
      <c r="ENT61" s="8"/>
      <c r="ENU61" s="8"/>
      <c r="ENV61" s="8"/>
      <c r="ENW61" s="8"/>
      <c r="ENX61" s="8"/>
      <c r="ENY61" s="8"/>
      <c r="ENZ61" s="8"/>
      <c r="EOA61" s="8"/>
      <c r="EOB61" s="8"/>
      <c r="EOC61" s="8"/>
      <c r="EOD61" s="8"/>
      <c r="EOE61" s="8"/>
      <c r="EOF61" s="8"/>
      <c r="EOG61" s="8"/>
      <c r="EOH61" s="8"/>
      <c r="EOI61" s="8"/>
      <c r="EOJ61" s="8"/>
      <c r="EOK61" s="8"/>
      <c r="EOL61" s="8"/>
      <c r="EOM61" s="8"/>
      <c r="EON61" s="8"/>
      <c r="EOO61" s="8"/>
      <c r="EOP61" s="8"/>
      <c r="EOQ61" s="8"/>
      <c r="EOR61" s="8"/>
      <c r="EOS61" s="8"/>
      <c r="EOT61" s="8"/>
      <c r="EOU61" s="8"/>
      <c r="EOV61" s="8"/>
      <c r="EOW61" s="8"/>
      <c r="EOX61" s="8"/>
      <c r="EOY61" s="8"/>
      <c r="EOZ61" s="8"/>
      <c r="EPA61" s="8"/>
      <c r="EPB61" s="8"/>
      <c r="EPC61" s="8"/>
      <c r="EPD61" s="8"/>
      <c r="EPE61" s="8"/>
      <c r="EPF61" s="8"/>
      <c r="EPG61" s="8"/>
      <c r="EPH61" s="8"/>
      <c r="EPI61" s="8"/>
      <c r="EPJ61" s="8"/>
      <c r="EPK61" s="8"/>
      <c r="EPL61" s="8"/>
      <c r="EPM61" s="8"/>
      <c r="EPN61" s="8"/>
      <c r="EPO61" s="8"/>
      <c r="EPP61" s="8"/>
      <c r="EPQ61" s="8"/>
      <c r="EPR61" s="8"/>
      <c r="EPS61" s="8"/>
      <c r="EPT61" s="8"/>
      <c r="EPU61" s="8"/>
      <c r="EPV61" s="8"/>
      <c r="EPW61" s="8"/>
      <c r="EPX61" s="8"/>
      <c r="EPY61" s="8"/>
      <c r="EPZ61" s="8"/>
      <c r="EQA61" s="8"/>
      <c r="EQB61" s="8"/>
      <c r="EQC61" s="8"/>
      <c r="EQD61" s="8"/>
      <c r="EQE61" s="8"/>
      <c r="EQF61" s="8"/>
      <c r="EQG61" s="8"/>
      <c r="EQH61" s="8"/>
      <c r="EQI61" s="8"/>
      <c r="EQJ61" s="8"/>
      <c r="EQK61" s="8"/>
      <c r="EQL61" s="8"/>
      <c r="EQM61" s="8"/>
      <c r="EQN61" s="8"/>
      <c r="EQO61" s="8"/>
      <c r="EQP61" s="8"/>
      <c r="EQQ61" s="8"/>
      <c r="EQR61" s="8"/>
      <c r="EQS61" s="8"/>
      <c r="EQT61" s="8"/>
      <c r="EQU61" s="8"/>
      <c r="EQV61" s="8"/>
      <c r="EQW61" s="8"/>
      <c r="EQX61" s="8"/>
      <c r="EQY61" s="8"/>
      <c r="EQZ61" s="8"/>
      <c r="ERA61" s="8"/>
      <c r="ERB61" s="8"/>
      <c r="ERC61" s="8"/>
      <c r="ERD61" s="8"/>
      <c r="ERE61" s="8"/>
      <c r="ERF61" s="8"/>
      <c r="ERG61" s="8"/>
      <c r="ERH61" s="8"/>
      <c r="ERI61" s="8"/>
      <c r="ERJ61" s="8"/>
      <c r="ERK61" s="8"/>
      <c r="ERL61" s="8"/>
      <c r="ERM61" s="8"/>
      <c r="ERN61" s="8"/>
      <c r="ERO61" s="8"/>
      <c r="ERP61" s="8"/>
      <c r="ERQ61" s="8"/>
      <c r="ERR61" s="8"/>
      <c r="ERS61" s="8"/>
      <c r="ERT61" s="8"/>
      <c r="ERU61" s="8"/>
      <c r="ERV61" s="8"/>
      <c r="ERW61" s="8"/>
      <c r="ERX61" s="8"/>
      <c r="ERY61" s="8"/>
      <c r="ERZ61" s="8"/>
      <c r="ESA61" s="8"/>
      <c r="ESB61" s="8"/>
      <c r="ESC61" s="8"/>
      <c r="ESD61" s="8"/>
      <c r="ESE61" s="8"/>
      <c r="ESF61" s="8"/>
      <c r="ESG61" s="8"/>
      <c r="ESH61" s="8"/>
      <c r="ESI61" s="8"/>
      <c r="ESJ61" s="8"/>
      <c r="ESK61" s="8"/>
      <c r="ESL61" s="8"/>
      <c r="ESM61" s="8"/>
      <c r="ESN61" s="8"/>
      <c r="ESO61" s="8"/>
      <c r="ESP61" s="8"/>
      <c r="ESQ61" s="8"/>
      <c r="ESR61" s="8"/>
      <c r="ESS61" s="8"/>
      <c r="EST61" s="8"/>
      <c r="ESU61" s="8"/>
      <c r="ESV61" s="8"/>
      <c r="ESW61" s="8"/>
      <c r="ESX61" s="8"/>
      <c r="ESY61" s="8"/>
      <c r="ESZ61" s="8"/>
      <c r="ETA61" s="8"/>
      <c r="ETB61" s="8"/>
      <c r="ETC61" s="8"/>
      <c r="ETD61" s="8"/>
      <c r="ETE61" s="8"/>
      <c r="ETF61" s="8"/>
      <c r="ETG61" s="8"/>
      <c r="ETH61" s="8"/>
      <c r="ETI61" s="8"/>
      <c r="ETJ61" s="8"/>
      <c r="ETK61" s="8"/>
      <c r="ETL61" s="8"/>
      <c r="ETM61" s="8"/>
      <c r="ETN61" s="8"/>
      <c r="ETO61" s="8"/>
      <c r="ETP61" s="8"/>
      <c r="ETQ61" s="8"/>
      <c r="ETR61" s="8"/>
      <c r="ETS61" s="8"/>
      <c r="ETT61" s="8"/>
      <c r="ETU61" s="8"/>
      <c r="ETV61" s="8"/>
      <c r="ETW61" s="8"/>
      <c r="ETX61" s="8"/>
      <c r="ETY61" s="8"/>
      <c r="ETZ61" s="8"/>
      <c r="EUA61" s="8"/>
      <c r="EUB61" s="8"/>
      <c r="EUC61" s="8"/>
      <c r="EUD61" s="8"/>
      <c r="EUE61" s="8"/>
      <c r="EUF61" s="8"/>
      <c r="EUG61" s="8"/>
      <c r="EUH61" s="8"/>
      <c r="EUI61" s="8"/>
      <c r="EUJ61" s="8"/>
      <c r="EUK61" s="8"/>
      <c r="EUL61" s="8"/>
      <c r="EUM61" s="8"/>
      <c r="EUN61" s="8"/>
      <c r="EUO61" s="8"/>
      <c r="EUP61" s="8"/>
      <c r="EUQ61" s="8"/>
      <c r="EUR61" s="8"/>
      <c r="EUS61" s="8"/>
      <c r="EUT61" s="8"/>
      <c r="EUU61" s="8"/>
      <c r="EUV61" s="8"/>
      <c r="EUW61" s="8"/>
      <c r="EUX61" s="8"/>
      <c r="EUY61" s="8"/>
      <c r="EUZ61" s="8"/>
      <c r="EVA61" s="8"/>
      <c r="EVB61" s="8"/>
      <c r="EVC61" s="8"/>
      <c r="EVD61" s="8"/>
      <c r="EVE61" s="8"/>
      <c r="EVF61" s="8"/>
      <c r="EVG61" s="8"/>
      <c r="EVH61" s="8"/>
      <c r="EVI61" s="8"/>
      <c r="EVJ61" s="8"/>
      <c r="EVK61" s="8"/>
      <c r="EVL61" s="8"/>
      <c r="EVM61" s="8"/>
      <c r="EVN61" s="8"/>
      <c r="EVO61" s="8"/>
      <c r="EVP61" s="8"/>
      <c r="EVQ61" s="8"/>
      <c r="EVR61" s="8"/>
      <c r="EVS61" s="8"/>
      <c r="EVT61" s="8"/>
      <c r="EVU61" s="8"/>
      <c r="EVV61" s="8"/>
      <c r="EVW61" s="8"/>
      <c r="EVX61" s="8"/>
      <c r="EVY61" s="8"/>
      <c r="EVZ61" s="8"/>
      <c r="EWA61" s="8"/>
      <c r="EWB61" s="8"/>
      <c r="EWC61" s="8"/>
      <c r="EWD61" s="8"/>
      <c r="EWE61" s="8"/>
      <c r="EWF61" s="8"/>
      <c r="EWG61" s="8"/>
      <c r="EWH61" s="8"/>
      <c r="EWI61" s="8"/>
      <c r="EWJ61" s="8"/>
      <c r="EWK61" s="8"/>
      <c r="EWL61" s="8"/>
      <c r="EWM61" s="8"/>
      <c r="EWN61" s="8"/>
      <c r="EWO61" s="8"/>
      <c r="EWP61" s="8"/>
      <c r="EWQ61" s="8"/>
      <c r="EWR61" s="8"/>
      <c r="EWS61" s="8"/>
      <c r="EWT61" s="8"/>
      <c r="EWU61" s="8"/>
      <c r="EWV61" s="8"/>
      <c r="EWW61" s="8"/>
      <c r="EWX61" s="8"/>
      <c r="EWY61" s="8"/>
      <c r="EWZ61" s="8"/>
      <c r="EXA61" s="8"/>
      <c r="EXB61" s="8"/>
      <c r="EXC61" s="8"/>
      <c r="EXD61" s="8"/>
      <c r="EXE61" s="8"/>
      <c r="EXF61" s="8"/>
      <c r="EXG61" s="8"/>
      <c r="EXH61" s="8"/>
      <c r="EXI61" s="8"/>
      <c r="EXJ61" s="8"/>
      <c r="EXK61" s="8"/>
      <c r="EXL61" s="8"/>
      <c r="EXM61" s="8"/>
      <c r="EXN61" s="8"/>
      <c r="EXO61" s="8"/>
      <c r="EXP61" s="8"/>
      <c r="EXQ61" s="8"/>
      <c r="EXR61" s="8"/>
      <c r="EXS61" s="8"/>
      <c r="EXT61" s="8"/>
      <c r="EXU61" s="8"/>
      <c r="EXV61" s="8"/>
      <c r="EXW61" s="8"/>
      <c r="EXX61" s="8"/>
      <c r="EXY61" s="8"/>
      <c r="EXZ61" s="8"/>
      <c r="EYA61" s="8"/>
      <c r="EYB61" s="8"/>
      <c r="EYC61" s="8"/>
      <c r="EYD61" s="8"/>
      <c r="EYE61" s="8"/>
      <c r="EYF61" s="8"/>
      <c r="EYG61" s="8"/>
      <c r="EYH61" s="8"/>
      <c r="EYI61" s="8"/>
      <c r="EYJ61" s="8"/>
      <c r="EYK61" s="8"/>
      <c r="EYL61" s="8"/>
      <c r="EYM61" s="8"/>
      <c r="EYN61" s="8"/>
      <c r="EYO61" s="8"/>
      <c r="EYP61" s="8"/>
      <c r="EYQ61" s="8"/>
      <c r="EYR61" s="8"/>
      <c r="EYS61" s="8"/>
      <c r="EYT61" s="8"/>
      <c r="EYU61" s="8"/>
      <c r="EYV61" s="8"/>
      <c r="EYW61" s="8"/>
      <c r="EYX61" s="8"/>
      <c r="EYY61" s="8"/>
      <c r="EYZ61" s="8"/>
      <c r="EZA61" s="8"/>
      <c r="EZB61" s="8"/>
      <c r="EZC61" s="8"/>
      <c r="EZD61" s="8"/>
      <c r="EZE61" s="8"/>
      <c r="EZF61" s="8"/>
      <c r="EZG61" s="8"/>
      <c r="EZH61" s="8"/>
      <c r="EZI61" s="8"/>
      <c r="EZJ61" s="8"/>
      <c r="EZK61" s="8"/>
      <c r="EZL61" s="8"/>
      <c r="EZM61" s="8"/>
      <c r="EZN61" s="8"/>
      <c r="EZO61" s="8"/>
      <c r="EZP61" s="8"/>
      <c r="EZQ61" s="8"/>
      <c r="EZR61" s="8"/>
      <c r="EZS61" s="8"/>
      <c r="EZT61" s="8"/>
      <c r="EZU61" s="8"/>
      <c r="EZV61" s="8"/>
      <c r="EZW61" s="8"/>
      <c r="EZX61" s="8"/>
      <c r="EZY61" s="8"/>
      <c r="EZZ61" s="8"/>
      <c r="FAA61" s="8"/>
      <c r="FAB61" s="8"/>
      <c r="FAC61" s="8"/>
      <c r="FAD61" s="8"/>
      <c r="FAE61" s="8"/>
      <c r="FAF61" s="8"/>
      <c r="FAG61" s="8"/>
      <c r="FAH61" s="8"/>
      <c r="FAI61" s="8"/>
      <c r="FAJ61" s="8"/>
      <c r="FAK61" s="8"/>
      <c r="FAL61" s="8"/>
      <c r="FAM61" s="8"/>
      <c r="FAN61" s="8"/>
      <c r="FAO61" s="8"/>
      <c r="FAP61" s="8"/>
      <c r="FAQ61" s="8"/>
      <c r="FAR61" s="8"/>
      <c r="FAS61" s="8"/>
      <c r="FAT61" s="8"/>
      <c r="FAU61" s="8"/>
      <c r="FAV61" s="8"/>
      <c r="FAW61" s="8"/>
      <c r="FAX61" s="8"/>
      <c r="FAY61" s="8"/>
      <c r="FAZ61" s="8"/>
      <c r="FBA61" s="8"/>
      <c r="FBB61" s="8"/>
      <c r="FBC61" s="8"/>
      <c r="FBD61" s="8"/>
      <c r="FBE61" s="8"/>
      <c r="FBF61" s="8"/>
      <c r="FBG61" s="8"/>
      <c r="FBH61" s="8"/>
      <c r="FBI61" s="8"/>
      <c r="FBJ61" s="8"/>
      <c r="FBK61" s="8"/>
      <c r="FBL61" s="8"/>
      <c r="FBM61" s="8"/>
      <c r="FBN61" s="8"/>
      <c r="FBO61" s="8"/>
      <c r="FBP61" s="8"/>
      <c r="FBQ61" s="8"/>
      <c r="FBR61" s="8"/>
      <c r="FBS61" s="8"/>
      <c r="FBT61" s="8"/>
      <c r="FBU61" s="8"/>
      <c r="FBV61" s="8"/>
      <c r="FBW61" s="8"/>
      <c r="FBX61" s="8"/>
      <c r="FBY61" s="8"/>
      <c r="FBZ61" s="8"/>
      <c r="FCA61" s="8"/>
      <c r="FCB61" s="8"/>
      <c r="FCC61" s="8"/>
      <c r="FCD61" s="8"/>
      <c r="FCE61" s="8"/>
      <c r="FCF61" s="8"/>
      <c r="FCG61" s="8"/>
      <c r="FCH61" s="8"/>
      <c r="FCI61" s="8"/>
      <c r="FCJ61" s="8"/>
      <c r="FCK61" s="8"/>
      <c r="FCL61" s="8"/>
      <c r="FCM61" s="8"/>
      <c r="FCN61" s="8"/>
      <c r="FCO61" s="8"/>
      <c r="FCP61" s="8"/>
      <c r="FCQ61" s="8"/>
      <c r="FCR61" s="8"/>
      <c r="FCS61" s="8"/>
      <c r="FCT61" s="8"/>
      <c r="FCU61" s="8"/>
      <c r="FCV61" s="8"/>
      <c r="FCW61" s="8"/>
      <c r="FCX61" s="8"/>
      <c r="FCY61" s="8"/>
      <c r="FCZ61" s="8"/>
      <c r="FDA61" s="8"/>
      <c r="FDB61" s="8"/>
      <c r="FDC61" s="8"/>
      <c r="FDD61" s="8"/>
      <c r="FDE61" s="8"/>
      <c r="FDF61" s="8"/>
      <c r="FDG61" s="8"/>
      <c r="FDH61" s="8"/>
      <c r="FDI61" s="8"/>
      <c r="FDJ61" s="8"/>
      <c r="FDK61" s="8"/>
      <c r="FDL61" s="8"/>
      <c r="FDM61" s="8"/>
      <c r="FDN61" s="8"/>
      <c r="FDO61" s="8"/>
      <c r="FDP61" s="8"/>
      <c r="FDQ61" s="8"/>
      <c r="FDR61" s="8"/>
      <c r="FDS61" s="8"/>
      <c r="FDT61" s="8"/>
      <c r="FDU61" s="8"/>
      <c r="FDV61" s="8"/>
      <c r="FDW61" s="8"/>
      <c r="FDX61" s="8"/>
      <c r="FDY61" s="8"/>
      <c r="FDZ61" s="8"/>
      <c r="FEA61" s="8"/>
      <c r="FEB61" s="8"/>
      <c r="FEC61" s="8"/>
      <c r="FED61" s="8"/>
      <c r="FEE61" s="8"/>
      <c r="FEF61" s="8"/>
      <c r="FEG61" s="8"/>
      <c r="FEH61" s="8"/>
      <c r="FEI61" s="8"/>
      <c r="FEJ61" s="8"/>
      <c r="FEK61" s="8"/>
      <c r="FEL61" s="8"/>
      <c r="FEM61" s="8"/>
      <c r="FEN61" s="8"/>
      <c r="FEO61" s="8"/>
      <c r="FEP61" s="8"/>
      <c r="FEQ61" s="8"/>
      <c r="FER61" s="8"/>
      <c r="FES61" s="8"/>
      <c r="FET61" s="8"/>
      <c r="FEU61" s="8"/>
      <c r="FEV61" s="8"/>
      <c r="FEW61" s="8"/>
      <c r="FEX61" s="8"/>
      <c r="FEY61" s="8"/>
      <c r="FEZ61" s="8"/>
      <c r="FFA61" s="8"/>
      <c r="FFB61" s="8"/>
      <c r="FFC61" s="8"/>
      <c r="FFD61" s="8"/>
      <c r="FFE61" s="8"/>
      <c r="FFF61" s="8"/>
      <c r="FFG61" s="8"/>
      <c r="FFH61" s="8"/>
      <c r="FFI61" s="8"/>
      <c r="FFJ61" s="8"/>
      <c r="FFK61" s="8"/>
      <c r="FFL61" s="8"/>
      <c r="FFM61" s="8"/>
      <c r="FFN61" s="8"/>
      <c r="FFO61" s="8"/>
      <c r="FFP61" s="8"/>
      <c r="FFQ61" s="8"/>
      <c r="FFR61" s="8"/>
      <c r="FFS61" s="8"/>
      <c r="FFT61" s="8"/>
      <c r="FFU61" s="8"/>
      <c r="FFV61" s="8"/>
      <c r="FFW61" s="8"/>
      <c r="FFX61" s="8"/>
      <c r="FFY61" s="8"/>
      <c r="FFZ61" s="8"/>
      <c r="FGA61" s="8"/>
      <c r="FGB61" s="8"/>
      <c r="FGC61" s="8"/>
      <c r="FGD61" s="8"/>
      <c r="FGE61" s="8"/>
      <c r="FGF61" s="8"/>
      <c r="FGG61" s="8"/>
      <c r="FGH61" s="8"/>
      <c r="FGI61" s="8"/>
      <c r="FGJ61" s="8"/>
      <c r="FGK61" s="8"/>
      <c r="FGL61" s="8"/>
      <c r="FGM61" s="8"/>
      <c r="FGN61" s="8"/>
      <c r="FGO61" s="8"/>
      <c r="FGP61" s="8"/>
      <c r="FGQ61" s="8"/>
      <c r="FGR61" s="8"/>
      <c r="FGS61" s="8"/>
      <c r="FGT61" s="8"/>
      <c r="FGU61" s="8"/>
      <c r="FGV61" s="8"/>
      <c r="FGW61" s="8"/>
      <c r="FGX61" s="8"/>
      <c r="FGY61" s="8"/>
      <c r="FGZ61" s="8"/>
      <c r="FHA61" s="8"/>
      <c r="FHB61" s="8"/>
      <c r="FHC61" s="8"/>
      <c r="FHD61" s="8"/>
      <c r="FHE61" s="8"/>
      <c r="FHF61" s="8"/>
      <c r="FHG61" s="8"/>
      <c r="FHH61" s="8"/>
      <c r="FHI61" s="8"/>
      <c r="FHJ61" s="8"/>
      <c r="FHK61" s="8"/>
      <c r="FHL61" s="8"/>
      <c r="FHM61" s="8"/>
      <c r="FHN61" s="8"/>
      <c r="FHO61" s="8"/>
      <c r="FHP61" s="8"/>
      <c r="FHQ61" s="8"/>
      <c r="FHR61" s="8"/>
      <c r="FHS61" s="8"/>
      <c r="FHT61" s="8"/>
      <c r="FHU61" s="8"/>
      <c r="FHV61" s="8"/>
      <c r="FHW61" s="8"/>
      <c r="FHX61" s="8"/>
      <c r="FHY61" s="8"/>
      <c r="FHZ61" s="8"/>
      <c r="FIA61" s="8"/>
      <c r="FIB61" s="8"/>
      <c r="FIC61" s="8"/>
      <c r="FID61" s="8"/>
      <c r="FIE61" s="8"/>
      <c r="FIF61" s="8"/>
      <c r="FIG61" s="8"/>
      <c r="FIH61" s="8"/>
      <c r="FII61" s="8"/>
      <c r="FIJ61" s="8"/>
      <c r="FIK61" s="8"/>
      <c r="FIL61" s="8"/>
      <c r="FIM61" s="8"/>
      <c r="FIN61" s="8"/>
      <c r="FIO61" s="8"/>
      <c r="FIP61" s="8"/>
      <c r="FIQ61" s="8"/>
      <c r="FIR61" s="8"/>
      <c r="FIS61" s="8"/>
      <c r="FIT61" s="8"/>
      <c r="FIU61" s="8"/>
      <c r="FIV61" s="8"/>
      <c r="FIW61" s="8"/>
      <c r="FIX61" s="8"/>
      <c r="FIY61" s="8"/>
      <c r="FIZ61" s="8"/>
      <c r="FJA61" s="8"/>
      <c r="FJB61" s="8"/>
      <c r="FJC61" s="8"/>
      <c r="FJD61" s="8"/>
      <c r="FJE61" s="8"/>
      <c r="FJF61" s="8"/>
      <c r="FJG61" s="8"/>
      <c r="FJH61" s="8"/>
      <c r="FJI61" s="8"/>
      <c r="FJJ61" s="8"/>
      <c r="FJK61" s="8"/>
      <c r="FJL61" s="8"/>
      <c r="FJM61" s="8"/>
      <c r="FJN61" s="8"/>
      <c r="FJO61" s="8"/>
      <c r="FJP61" s="8"/>
      <c r="FJQ61" s="8"/>
      <c r="FJR61" s="8"/>
      <c r="FJS61" s="8"/>
      <c r="FJT61" s="8"/>
      <c r="FJU61" s="8"/>
      <c r="FJV61" s="8"/>
      <c r="FJW61" s="8"/>
      <c r="FJX61" s="8"/>
      <c r="FJY61" s="8"/>
      <c r="FJZ61" s="8"/>
      <c r="FKA61" s="8"/>
      <c r="FKB61" s="8"/>
      <c r="FKC61" s="8"/>
      <c r="FKD61" s="8"/>
      <c r="FKE61" s="8"/>
      <c r="FKF61" s="8"/>
      <c r="FKG61" s="8"/>
      <c r="FKH61" s="8"/>
      <c r="FKI61" s="8"/>
      <c r="FKJ61" s="8"/>
      <c r="FKK61" s="8"/>
      <c r="FKL61" s="8"/>
      <c r="FKM61" s="8"/>
      <c r="FKN61" s="8"/>
      <c r="FKO61" s="8"/>
      <c r="FKP61" s="8"/>
      <c r="FKQ61" s="8"/>
      <c r="FKR61" s="8"/>
      <c r="FKS61" s="8"/>
      <c r="FKT61" s="8"/>
      <c r="FKU61" s="8"/>
      <c r="FKV61" s="8"/>
      <c r="FKW61" s="8"/>
      <c r="FKX61" s="8"/>
      <c r="FKY61" s="8"/>
      <c r="FKZ61" s="8"/>
      <c r="FLA61" s="8"/>
      <c r="FLB61" s="8"/>
      <c r="FLC61" s="8"/>
      <c r="FLD61" s="8"/>
      <c r="FLE61" s="8"/>
      <c r="FLF61" s="8"/>
      <c r="FLG61" s="8"/>
      <c r="FLH61" s="8"/>
      <c r="FLI61" s="8"/>
      <c r="FLJ61" s="8"/>
      <c r="FLK61" s="8"/>
      <c r="FLL61" s="8"/>
      <c r="FLM61" s="8"/>
      <c r="FLN61" s="8"/>
      <c r="FLO61" s="8"/>
      <c r="FLP61" s="8"/>
      <c r="FLQ61" s="8"/>
      <c r="FLR61" s="8"/>
      <c r="FLS61" s="8"/>
      <c r="FLT61" s="8"/>
      <c r="FLU61" s="8"/>
      <c r="FLV61" s="8"/>
      <c r="FLW61" s="8"/>
      <c r="FLX61" s="8"/>
      <c r="FLY61" s="8"/>
      <c r="FLZ61" s="8"/>
      <c r="FMA61" s="8"/>
      <c r="FMB61" s="8"/>
      <c r="FMC61" s="8"/>
      <c r="FMD61" s="8"/>
      <c r="FME61" s="8"/>
      <c r="FMF61" s="8"/>
      <c r="FMG61" s="8"/>
      <c r="FMH61" s="8"/>
      <c r="FMI61" s="8"/>
      <c r="FMJ61" s="8"/>
      <c r="FMK61" s="8"/>
      <c r="FML61" s="8"/>
      <c r="FMM61" s="8"/>
      <c r="FMN61" s="8"/>
      <c r="FMO61" s="8"/>
      <c r="FMP61" s="8"/>
      <c r="FMQ61" s="8"/>
      <c r="FMR61" s="8"/>
      <c r="FMS61" s="8"/>
      <c r="FMT61" s="8"/>
      <c r="FMU61" s="8"/>
      <c r="FMV61" s="8"/>
      <c r="FMW61" s="8"/>
      <c r="FMX61" s="8"/>
      <c r="FMY61" s="8"/>
      <c r="FMZ61" s="8"/>
      <c r="FNA61" s="8"/>
      <c r="FNB61" s="8"/>
      <c r="FNC61" s="8"/>
      <c r="FND61" s="8"/>
      <c r="FNE61" s="8"/>
      <c r="FNF61" s="8"/>
      <c r="FNG61" s="8"/>
      <c r="FNH61" s="8"/>
      <c r="FNI61" s="8"/>
      <c r="FNJ61" s="8"/>
      <c r="FNK61" s="8"/>
      <c r="FNL61" s="8"/>
      <c r="FNM61" s="8"/>
      <c r="FNN61" s="8"/>
      <c r="FNO61" s="8"/>
      <c r="FNP61" s="8"/>
      <c r="FNQ61" s="8"/>
      <c r="FNR61" s="8"/>
      <c r="FNS61" s="8"/>
      <c r="FNT61" s="8"/>
      <c r="FNU61" s="8"/>
      <c r="FNV61" s="8"/>
      <c r="FNW61" s="8"/>
      <c r="FNX61" s="8"/>
      <c r="FNY61" s="8"/>
      <c r="FNZ61" s="8"/>
      <c r="FOA61" s="8"/>
      <c r="FOB61" s="8"/>
      <c r="FOC61" s="8"/>
      <c r="FOD61" s="8"/>
      <c r="FOE61" s="8"/>
      <c r="FOF61" s="8"/>
      <c r="FOG61" s="8"/>
      <c r="FOH61" s="8"/>
      <c r="FOI61" s="8"/>
      <c r="FOJ61" s="8"/>
      <c r="FOK61" s="8"/>
      <c r="FOL61" s="8"/>
      <c r="FOM61" s="8"/>
      <c r="FON61" s="8"/>
      <c r="FOO61" s="8"/>
      <c r="FOP61" s="8"/>
      <c r="FOQ61" s="8"/>
      <c r="FOR61" s="8"/>
      <c r="FOS61" s="8"/>
      <c r="FOT61" s="8"/>
      <c r="FOU61" s="8"/>
      <c r="FOV61" s="8"/>
      <c r="FOW61" s="8"/>
      <c r="FOX61" s="8"/>
      <c r="FOY61" s="8"/>
      <c r="FOZ61" s="8"/>
      <c r="FPA61" s="8"/>
      <c r="FPB61" s="8"/>
      <c r="FPC61" s="8"/>
      <c r="FPD61" s="8"/>
      <c r="FPE61" s="8"/>
      <c r="FPF61" s="8"/>
      <c r="FPG61" s="8"/>
      <c r="FPH61" s="8"/>
      <c r="FPI61" s="8"/>
      <c r="FPJ61" s="8"/>
      <c r="FPK61" s="8"/>
      <c r="FPL61" s="8"/>
      <c r="FPM61" s="8"/>
      <c r="FPN61" s="8"/>
      <c r="FPO61" s="8"/>
      <c r="FPP61" s="8"/>
      <c r="FPQ61" s="8"/>
      <c r="FPR61" s="8"/>
      <c r="FPS61" s="8"/>
      <c r="FPT61" s="8"/>
      <c r="FPU61" s="8"/>
      <c r="FPV61" s="8"/>
      <c r="FPW61" s="8"/>
      <c r="FPX61" s="8"/>
      <c r="FPY61" s="8"/>
      <c r="FPZ61" s="8"/>
      <c r="FQA61" s="8"/>
      <c r="FQB61" s="8"/>
      <c r="FQC61" s="8"/>
      <c r="FQD61" s="8"/>
      <c r="FQE61" s="8"/>
      <c r="FQF61" s="8"/>
      <c r="FQG61" s="8"/>
      <c r="FQH61" s="8"/>
      <c r="FQI61" s="8"/>
      <c r="FQJ61" s="8"/>
      <c r="FQK61" s="8"/>
      <c r="FQL61" s="8"/>
      <c r="FQM61" s="8"/>
      <c r="FQN61" s="8"/>
      <c r="FQO61" s="8"/>
      <c r="FQP61" s="8"/>
      <c r="FQQ61" s="8"/>
      <c r="FQR61" s="8"/>
      <c r="FQS61" s="8"/>
      <c r="FQT61" s="8"/>
      <c r="FQU61" s="8"/>
      <c r="FQV61" s="8"/>
      <c r="FQW61" s="8"/>
      <c r="FQX61" s="8"/>
      <c r="FQY61" s="8"/>
      <c r="FQZ61" s="8"/>
      <c r="FRA61" s="8"/>
      <c r="FRB61" s="8"/>
      <c r="FRC61" s="8"/>
      <c r="FRD61" s="8"/>
      <c r="FRE61" s="8"/>
      <c r="FRF61" s="8"/>
      <c r="FRG61" s="8"/>
      <c r="FRH61" s="8"/>
      <c r="FRI61" s="8"/>
      <c r="FRJ61" s="8"/>
      <c r="FRK61" s="8"/>
      <c r="FRL61" s="8"/>
      <c r="FRM61" s="8"/>
      <c r="FRN61" s="8"/>
      <c r="FRO61" s="8"/>
      <c r="FRP61" s="8"/>
      <c r="FRQ61" s="8"/>
      <c r="FRR61" s="8"/>
      <c r="FRS61" s="8"/>
      <c r="FRT61" s="8"/>
      <c r="FRU61" s="8"/>
      <c r="FRV61" s="8"/>
      <c r="FRW61" s="8"/>
      <c r="FRX61" s="8"/>
      <c r="FRY61" s="8"/>
      <c r="FRZ61" s="8"/>
      <c r="FSA61" s="8"/>
      <c r="FSB61" s="8"/>
      <c r="FSC61" s="8"/>
      <c r="FSD61" s="8"/>
      <c r="FSE61" s="8"/>
      <c r="FSF61" s="8"/>
      <c r="FSG61" s="8"/>
      <c r="FSH61" s="8"/>
      <c r="FSI61" s="8"/>
      <c r="FSJ61" s="8"/>
      <c r="FSK61" s="8"/>
      <c r="FSL61" s="8"/>
      <c r="FSM61" s="8"/>
      <c r="FSN61" s="8"/>
      <c r="FSO61" s="8"/>
      <c r="FSP61" s="8"/>
      <c r="FSQ61" s="8"/>
      <c r="FSR61" s="8"/>
      <c r="FSS61" s="8"/>
      <c r="FST61" s="8"/>
      <c r="FSU61" s="8"/>
      <c r="FSV61" s="8"/>
      <c r="FSW61" s="8"/>
      <c r="FSX61" s="8"/>
      <c r="FSY61" s="8"/>
      <c r="FSZ61" s="8"/>
      <c r="FTA61" s="8"/>
      <c r="FTB61" s="8"/>
      <c r="FTC61" s="8"/>
      <c r="FTD61" s="8"/>
      <c r="FTE61" s="8"/>
      <c r="FTF61" s="8"/>
      <c r="FTG61" s="8"/>
      <c r="FTH61" s="8"/>
      <c r="FTI61" s="8"/>
      <c r="FTJ61" s="8"/>
      <c r="FTK61" s="8"/>
      <c r="FTL61" s="8"/>
      <c r="FTM61" s="8"/>
      <c r="FTN61" s="8"/>
      <c r="FTO61" s="8"/>
      <c r="FTP61" s="8"/>
      <c r="FTQ61" s="8"/>
      <c r="FTR61" s="8"/>
      <c r="FTS61" s="8"/>
      <c r="FTT61" s="8"/>
      <c r="FTU61" s="8"/>
      <c r="FTV61" s="8"/>
      <c r="FTW61" s="8"/>
      <c r="FTX61" s="8"/>
      <c r="FTY61" s="8"/>
      <c r="FTZ61" s="8"/>
      <c r="FUA61" s="8"/>
      <c r="FUB61" s="8"/>
      <c r="FUC61" s="8"/>
      <c r="FUD61" s="8"/>
      <c r="FUE61" s="8"/>
      <c r="FUF61" s="8"/>
      <c r="FUG61" s="8"/>
      <c r="FUH61" s="8"/>
    </row>
    <row r="62" spans="1:4610" s="5" customFormat="1" ht="48" customHeight="1" x14ac:dyDescent="0.25">
      <c r="A62" s="115">
        <v>45</v>
      </c>
      <c r="B62" s="47">
        <v>93151507</v>
      </c>
      <c r="C62" s="121" t="s">
        <v>136</v>
      </c>
      <c r="D62" s="62" t="s">
        <v>214</v>
      </c>
      <c r="E62" s="62" t="s">
        <v>214</v>
      </c>
      <c r="F62" s="50">
        <v>12</v>
      </c>
      <c r="G62" s="63">
        <v>1</v>
      </c>
      <c r="H62" s="64" t="s">
        <v>159</v>
      </c>
      <c r="I62" s="63" t="s">
        <v>156</v>
      </c>
      <c r="J62" s="73">
        <v>21000000</v>
      </c>
      <c r="K62" s="73">
        <v>21000000</v>
      </c>
      <c r="L62" s="65" t="s">
        <v>157</v>
      </c>
      <c r="M62" s="65" t="s">
        <v>158</v>
      </c>
      <c r="N62" s="52" t="s">
        <v>221</v>
      </c>
      <c r="O62" s="66" t="s">
        <v>160</v>
      </c>
      <c r="P62" s="50" t="s">
        <v>163</v>
      </c>
      <c r="Q62" s="66">
        <v>5748450</v>
      </c>
      <c r="R62" s="66" t="s">
        <v>164</v>
      </c>
      <c r="S62" s="65" t="s">
        <v>157</v>
      </c>
      <c r="T62" s="65" t="s">
        <v>157</v>
      </c>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c r="EW62" s="8"/>
      <c r="EX62" s="8"/>
      <c r="EY62" s="8"/>
      <c r="EZ62" s="8"/>
      <c r="FA62" s="8"/>
      <c r="FB62" s="8"/>
      <c r="FC62" s="8"/>
      <c r="FD62" s="8"/>
      <c r="FE62" s="8"/>
      <c r="FF62" s="8"/>
      <c r="FG62" s="8"/>
      <c r="FH62" s="8"/>
      <c r="FI62" s="8"/>
      <c r="FJ62" s="8"/>
      <c r="FK62" s="8"/>
      <c r="FL62" s="8"/>
      <c r="FM62" s="8"/>
      <c r="FN62" s="8"/>
      <c r="FO62" s="8"/>
      <c r="FP62" s="8"/>
      <c r="FQ62" s="8"/>
      <c r="FR62" s="8"/>
      <c r="FS62" s="8"/>
      <c r="FT62" s="8"/>
      <c r="FU62" s="8"/>
      <c r="FV62" s="8"/>
      <c r="FW62" s="8"/>
      <c r="FX62" s="8"/>
      <c r="FY62" s="8"/>
      <c r="FZ62" s="8"/>
      <c r="GA62" s="8"/>
      <c r="GB62" s="8"/>
      <c r="GC62" s="8"/>
      <c r="GD62" s="8"/>
      <c r="GE62" s="8"/>
      <c r="GF62" s="8"/>
      <c r="GG62" s="8"/>
      <c r="GH62" s="8"/>
      <c r="GI62" s="8"/>
      <c r="GJ62" s="8"/>
      <c r="GK62" s="8"/>
      <c r="GL62" s="8"/>
      <c r="GM62" s="8"/>
      <c r="GN62" s="8"/>
      <c r="GO62" s="8"/>
      <c r="GP62" s="8"/>
      <c r="GQ62" s="8"/>
      <c r="GR62" s="8"/>
      <c r="GS62" s="8"/>
      <c r="GT62" s="8"/>
      <c r="GU62" s="8"/>
      <c r="GV62" s="8"/>
      <c r="GW62" s="8"/>
      <c r="GX62" s="8"/>
      <c r="GY62" s="8"/>
      <c r="GZ62" s="8"/>
      <c r="HA62" s="8"/>
      <c r="HB62" s="8"/>
      <c r="HC62" s="8"/>
      <c r="HD62" s="8"/>
      <c r="HE62" s="8"/>
      <c r="HF62" s="8"/>
      <c r="HG62" s="8"/>
      <c r="HH62" s="8"/>
      <c r="HI62" s="8"/>
      <c r="HJ62" s="8"/>
      <c r="HK62" s="8"/>
      <c r="HL62" s="8"/>
      <c r="HM62" s="8"/>
      <c r="HN62" s="8"/>
      <c r="HO62" s="8"/>
      <c r="HP62" s="8"/>
      <c r="HQ62" s="8"/>
      <c r="HR62" s="8"/>
      <c r="HS62" s="8"/>
      <c r="HT62" s="8"/>
      <c r="HU62" s="8"/>
      <c r="HV62" s="8"/>
      <c r="HW62" s="8"/>
      <c r="HX62" s="8"/>
      <c r="HY62" s="8"/>
      <c r="HZ62" s="8"/>
      <c r="IA62" s="8"/>
      <c r="IB62" s="8"/>
      <c r="IC62" s="8"/>
      <c r="ID62" s="8"/>
      <c r="IE62" s="8"/>
      <c r="IF62" s="8"/>
      <c r="IG62" s="8"/>
      <c r="IH62" s="8"/>
      <c r="II62" s="8"/>
      <c r="IJ62" s="8"/>
      <c r="IK62" s="8"/>
      <c r="IL62" s="8"/>
      <c r="IM62" s="8"/>
      <c r="IN62" s="8"/>
      <c r="IO62" s="8"/>
      <c r="IP62" s="8"/>
      <c r="IQ62" s="8"/>
      <c r="IR62" s="8"/>
      <c r="IS62" s="8"/>
      <c r="IT62" s="8"/>
      <c r="IU62" s="8"/>
      <c r="IV62" s="8"/>
      <c r="IW62" s="8"/>
      <c r="IX62" s="8"/>
      <c r="IY62" s="8"/>
      <c r="IZ62" s="8"/>
      <c r="JA62" s="8"/>
      <c r="JB62" s="8"/>
      <c r="JC62" s="8"/>
      <c r="JD62" s="8"/>
      <c r="JE62" s="8"/>
      <c r="JF62" s="8"/>
      <c r="JG62" s="8"/>
      <c r="JH62" s="8"/>
      <c r="JI62" s="8"/>
      <c r="JJ62" s="8"/>
      <c r="JK62" s="8"/>
      <c r="JL62" s="8"/>
      <c r="JM62" s="8"/>
      <c r="JN62" s="8"/>
      <c r="JO62" s="8"/>
      <c r="JP62" s="8"/>
      <c r="JQ62" s="8"/>
      <c r="JR62" s="8"/>
      <c r="JS62" s="8"/>
      <c r="JT62" s="8"/>
      <c r="JU62" s="8"/>
      <c r="JV62" s="8"/>
      <c r="JW62" s="8"/>
      <c r="JX62" s="8"/>
      <c r="JY62" s="8"/>
      <c r="JZ62" s="8"/>
      <c r="KA62" s="8"/>
      <c r="KB62" s="8"/>
      <c r="KC62" s="8"/>
      <c r="KD62" s="8"/>
      <c r="KE62" s="8"/>
      <c r="KF62" s="8"/>
      <c r="KG62" s="8"/>
      <c r="KH62" s="8"/>
      <c r="KI62" s="8"/>
      <c r="KJ62" s="8"/>
      <c r="KK62" s="8"/>
      <c r="KL62" s="8"/>
      <c r="KM62" s="8"/>
      <c r="KN62" s="8"/>
      <c r="KO62" s="8"/>
      <c r="KP62" s="8"/>
      <c r="KQ62" s="8"/>
      <c r="KR62" s="8"/>
      <c r="KS62" s="8"/>
      <c r="KT62" s="8"/>
      <c r="KU62" s="8"/>
      <c r="KV62" s="8"/>
      <c r="KW62" s="8"/>
      <c r="KX62" s="8"/>
      <c r="KY62" s="8"/>
      <c r="KZ62" s="8"/>
      <c r="LA62" s="8"/>
      <c r="LB62" s="8"/>
      <c r="LC62" s="8"/>
      <c r="LD62" s="8"/>
      <c r="LE62" s="8"/>
      <c r="LF62" s="8"/>
      <c r="LG62" s="8"/>
      <c r="LH62" s="8"/>
      <c r="LI62" s="8"/>
      <c r="LJ62" s="8"/>
      <c r="LK62" s="8"/>
      <c r="LL62" s="8"/>
      <c r="LM62" s="8"/>
      <c r="LN62" s="8"/>
      <c r="LO62" s="8"/>
      <c r="LP62" s="8"/>
      <c r="LQ62" s="8"/>
      <c r="LR62" s="8"/>
      <c r="LS62" s="8"/>
      <c r="LT62" s="8"/>
      <c r="LU62" s="8"/>
      <c r="LV62" s="8"/>
      <c r="LW62" s="8"/>
      <c r="LX62" s="8"/>
      <c r="LY62" s="8"/>
      <c r="LZ62" s="8"/>
      <c r="MA62" s="8"/>
      <c r="MB62" s="8"/>
      <c r="MC62" s="8"/>
      <c r="MD62" s="8"/>
      <c r="ME62" s="8"/>
      <c r="MF62" s="8"/>
      <c r="MG62" s="8"/>
      <c r="MH62" s="8"/>
      <c r="MI62" s="8"/>
      <c r="MJ62" s="8"/>
      <c r="MK62" s="8"/>
      <c r="ML62" s="8"/>
      <c r="MM62" s="8"/>
      <c r="MN62" s="8"/>
      <c r="MO62" s="8"/>
      <c r="MP62" s="8"/>
      <c r="MQ62" s="8"/>
      <c r="MR62" s="8"/>
      <c r="MS62" s="8"/>
      <c r="MT62" s="8"/>
      <c r="MU62" s="8"/>
      <c r="MV62" s="8"/>
      <c r="MW62" s="8"/>
      <c r="MX62" s="8"/>
      <c r="MY62" s="8"/>
      <c r="MZ62" s="8"/>
      <c r="NA62" s="8"/>
      <c r="NB62" s="8"/>
      <c r="NC62" s="8"/>
      <c r="ND62" s="8"/>
      <c r="NE62" s="8"/>
      <c r="NF62" s="8"/>
      <c r="NG62" s="8"/>
      <c r="NH62" s="8"/>
      <c r="NI62" s="8"/>
      <c r="NJ62" s="8"/>
      <c r="NK62" s="8"/>
      <c r="NL62" s="8"/>
      <c r="NM62" s="8"/>
      <c r="NN62" s="8"/>
      <c r="NO62" s="8"/>
      <c r="NP62" s="8"/>
      <c r="NQ62" s="8"/>
      <c r="NR62" s="8"/>
      <c r="NS62" s="8"/>
      <c r="NT62" s="8"/>
      <c r="NU62" s="8"/>
      <c r="NV62" s="8"/>
      <c r="NW62" s="8"/>
      <c r="NX62" s="8"/>
      <c r="NY62" s="8"/>
      <c r="NZ62" s="8"/>
      <c r="OA62" s="8"/>
      <c r="OB62" s="8"/>
      <c r="OC62" s="8"/>
      <c r="OD62" s="8"/>
      <c r="OE62" s="8"/>
      <c r="OF62" s="8"/>
      <c r="OG62" s="8"/>
      <c r="OH62" s="8"/>
      <c r="OI62" s="8"/>
      <c r="OJ62" s="8"/>
      <c r="OK62" s="8"/>
      <c r="OL62" s="8"/>
      <c r="OM62" s="8"/>
      <c r="ON62" s="8"/>
      <c r="OO62" s="8"/>
      <c r="OP62" s="8"/>
      <c r="OQ62" s="8"/>
      <c r="OR62" s="8"/>
      <c r="OS62" s="8"/>
      <c r="OT62" s="8"/>
      <c r="OU62" s="8"/>
      <c r="OV62" s="8"/>
      <c r="OW62" s="8"/>
      <c r="OX62" s="8"/>
      <c r="OY62" s="8"/>
      <c r="OZ62" s="8"/>
      <c r="PA62" s="8"/>
      <c r="PB62" s="8"/>
      <c r="PC62" s="8"/>
      <c r="PD62" s="8"/>
      <c r="PE62" s="8"/>
      <c r="PF62" s="8"/>
      <c r="PG62" s="8"/>
      <c r="PH62" s="8"/>
      <c r="PI62" s="8"/>
      <c r="PJ62" s="8"/>
      <c r="PK62" s="8"/>
      <c r="PL62" s="8"/>
      <c r="PM62" s="8"/>
      <c r="PN62" s="8"/>
      <c r="PO62" s="8"/>
      <c r="PP62" s="8"/>
      <c r="PQ62" s="8"/>
      <c r="PR62" s="8"/>
      <c r="PS62" s="8"/>
      <c r="PT62" s="8"/>
      <c r="PU62" s="8"/>
      <c r="PV62" s="8"/>
      <c r="PW62" s="8"/>
      <c r="PX62" s="8"/>
      <c r="PY62" s="8"/>
      <c r="PZ62" s="8"/>
      <c r="QA62" s="8"/>
      <c r="QB62" s="8"/>
      <c r="QC62" s="8"/>
      <c r="QD62" s="8"/>
      <c r="QE62" s="8"/>
      <c r="QF62" s="8"/>
      <c r="QG62" s="8"/>
      <c r="QH62" s="8"/>
      <c r="QI62" s="8"/>
      <c r="QJ62" s="8"/>
      <c r="QK62" s="8"/>
      <c r="QL62" s="8"/>
      <c r="QM62" s="8"/>
      <c r="QN62" s="8"/>
      <c r="QO62" s="8"/>
      <c r="QP62" s="8"/>
      <c r="QQ62" s="8"/>
      <c r="QR62" s="8"/>
      <c r="QS62" s="8"/>
      <c r="QT62" s="8"/>
      <c r="QU62" s="8"/>
      <c r="QV62" s="8"/>
      <c r="QW62" s="8"/>
      <c r="QX62" s="8"/>
      <c r="QY62" s="8"/>
      <c r="QZ62" s="8"/>
      <c r="RA62" s="8"/>
      <c r="RB62" s="8"/>
      <c r="RC62" s="8"/>
      <c r="RD62" s="8"/>
      <c r="RE62" s="8"/>
      <c r="RF62" s="8"/>
      <c r="RG62" s="8"/>
      <c r="RH62" s="8"/>
      <c r="RI62" s="8"/>
      <c r="RJ62" s="8"/>
      <c r="RK62" s="8"/>
      <c r="RL62" s="8"/>
      <c r="RM62" s="8"/>
      <c r="RN62" s="8"/>
      <c r="RO62" s="8"/>
      <c r="RP62" s="8"/>
      <c r="RQ62" s="8"/>
      <c r="RR62" s="8"/>
      <c r="RS62" s="8"/>
      <c r="RT62" s="8"/>
      <c r="RU62" s="8"/>
      <c r="RV62" s="8"/>
      <c r="RW62" s="8"/>
      <c r="RX62" s="8"/>
      <c r="RY62" s="8"/>
      <c r="RZ62" s="8"/>
      <c r="SA62" s="8"/>
      <c r="SB62" s="8"/>
      <c r="SC62" s="8"/>
      <c r="SD62" s="8"/>
      <c r="SE62" s="8"/>
      <c r="SF62" s="8"/>
      <c r="SG62" s="8"/>
      <c r="SH62" s="8"/>
      <c r="SI62" s="8"/>
      <c r="SJ62" s="8"/>
      <c r="SK62" s="8"/>
      <c r="SL62" s="8"/>
      <c r="SM62" s="8"/>
      <c r="SN62" s="8"/>
      <c r="SO62" s="8"/>
      <c r="SP62" s="8"/>
      <c r="SQ62" s="8"/>
      <c r="SR62" s="8"/>
      <c r="SS62" s="8"/>
      <c r="ST62" s="8"/>
      <c r="SU62" s="8"/>
      <c r="SV62" s="8"/>
      <c r="SW62" s="8"/>
      <c r="SX62" s="8"/>
      <c r="SY62" s="8"/>
      <c r="SZ62" s="8"/>
      <c r="TA62" s="8"/>
      <c r="TB62" s="8"/>
      <c r="TC62" s="8"/>
      <c r="TD62" s="8"/>
      <c r="TE62" s="8"/>
      <c r="TF62" s="8"/>
      <c r="TG62" s="8"/>
      <c r="TH62" s="8"/>
      <c r="TI62" s="8"/>
      <c r="TJ62" s="8"/>
      <c r="TK62" s="8"/>
      <c r="TL62" s="8"/>
      <c r="TM62" s="8"/>
      <c r="TN62" s="8"/>
      <c r="TO62" s="8"/>
      <c r="TP62" s="8"/>
      <c r="TQ62" s="8"/>
      <c r="TR62" s="8"/>
      <c r="TS62" s="8"/>
      <c r="TT62" s="8"/>
      <c r="TU62" s="8"/>
      <c r="TV62" s="8"/>
      <c r="TW62" s="8"/>
      <c r="TX62" s="8"/>
      <c r="TY62" s="8"/>
      <c r="TZ62" s="8"/>
      <c r="UA62" s="8"/>
      <c r="UB62" s="8"/>
      <c r="UC62" s="8"/>
      <c r="UD62" s="8"/>
      <c r="UE62" s="8"/>
      <c r="UF62" s="8"/>
      <c r="UG62" s="8"/>
      <c r="UH62" s="8"/>
      <c r="UI62" s="8"/>
      <c r="UJ62" s="8"/>
      <c r="UK62" s="8"/>
      <c r="UL62" s="8"/>
      <c r="UM62" s="8"/>
      <c r="UN62" s="8"/>
      <c r="UO62" s="8"/>
      <c r="UP62" s="8"/>
      <c r="UQ62" s="8"/>
      <c r="UR62" s="8"/>
      <c r="US62" s="8"/>
      <c r="UT62" s="8"/>
      <c r="UU62" s="8"/>
      <c r="UV62" s="8"/>
      <c r="UW62" s="8"/>
      <c r="UX62" s="8"/>
      <c r="UY62" s="8"/>
      <c r="UZ62" s="8"/>
      <c r="VA62" s="8"/>
      <c r="VB62" s="8"/>
      <c r="VC62" s="8"/>
      <c r="VD62" s="8"/>
      <c r="VE62" s="8"/>
      <c r="VF62" s="8"/>
      <c r="VG62" s="8"/>
      <c r="VH62" s="8"/>
      <c r="VI62" s="8"/>
      <c r="VJ62" s="8"/>
      <c r="VK62" s="8"/>
      <c r="VL62" s="8"/>
      <c r="VM62" s="8"/>
      <c r="VN62" s="8"/>
      <c r="VO62" s="8"/>
      <c r="VP62" s="8"/>
      <c r="VQ62" s="8"/>
      <c r="VR62" s="8"/>
      <c r="VS62" s="8"/>
      <c r="VT62" s="8"/>
      <c r="VU62" s="8"/>
      <c r="VV62" s="8"/>
      <c r="VW62" s="8"/>
      <c r="VX62" s="8"/>
      <c r="VY62" s="8"/>
      <c r="VZ62" s="8"/>
      <c r="WA62" s="8"/>
      <c r="WB62" s="8"/>
      <c r="WC62" s="8"/>
      <c r="WD62" s="8"/>
      <c r="WE62" s="8"/>
      <c r="WF62" s="8"/>
      <c r="WG62" s="8"/>
      <c r="WH62" s="8"/>
      <c r="WI62" s="8"/>
      <c r="WJ62" s="8"/>
      <c r="WK62" s="8"/>
      <c r="WL62" s="8"/>
      <c r="WM62" s="8"/>
      <c r="WN62" s="8"/>
      <c r="WO62" s="8"/>
      <c r="WP62" s="8"/>
      <c r="WQ62" s="8"/>
      <c r="WR62" s="8"/>
      <c r="WS62" s="8"/>
      <c r="WT62" s="8"/>
      <c r="WU62" s="8"/>
      <c r="WV62" s="8"/>
      <c r="WW62" s="8"/>
      <c r="WX62" s="8"/>
      <c r="WY62" s="8"/>
      <c r="WZ62" s="8"/>
      <c r="XA62" s="8"/>
      <c r="XB62" s="8"/>
      <c r="XC62" s="8"/>
      <c r="XD62" s="8"/>
      <c r="XE62" s="8"/>
      <c r="XF62" s="8"/>
      <c r="XG62" s="8"/>
      <c r="XH62" s="8"/>
      <c r="XI62" s="8"/>
      <c r="XJ62" s="8"/>
      <c r="XK62" s="8"/>
      <c r="XL62" s="8"/>
      <c r="XM62" s="8"/>
      <c r="XN62" s="8"/>
      <c r="XO62" s="8"/>
      <c r="XP62" s="8"/>
      <c r="XQ62" s="8"/>
      <c r="XR62" s="8"/>
      <c r="XS62" s="8"/>
      <c r="XT62" s="8"/>
      <c r="XU62" s="8"/>
      <c r="XV62" s="8"/>
      <c r="XW62" s="8"/>
      <c r="XX62" s="8"/>
      <c r="XY62" s="8"/>
      <c r="XZ62" s="8"/>
      <c r="YA62" s="8"/>
      <c r="YB62" s="8"/>
      <c r="YC62" s="8"/>
      <c r="YD62" s="8"/>
      <c r="YE62" s="8"/>
      <c r="YF62" s="8"/>
      <c r="YG62" s="8"/>
      <c r="YH62" s="8"/>
      <c r="YI62" s="8"/>
      <c r="YJ62" s="8"/>
      <c r="YK62" s="8"/>
      <c r="YL62" s="8"/>
      <c r="YM62" s="8"/>
      <c r="YN62" s="8"/>
      <c r="YO62" s="8"/>
      <c r="YP62" s="8"/>
      <c r="YQ62" s="8"/>
      <c r="YR62" s="8"/>
      <c r="YS62" s="8"/>
      <c r="YT62" s="8"/>
      <c r="YU62" s="8"/>
      <c r="YV62" s="8"/>
      <c r="YW62" s="8"/>
      <c r="YX62" s="8"/>
      <c r="YY62" s="8"/>
      <c r="YZ62" s="8"/>
      <c r="ZA62" s="8"/>
      <c r="ZB62" s="8"/>
      <c r="ZC62" s="8"/>
      <c r="ZD62" s="8"/>
      <c r="ZE62" s="8"/>
      <c r="ZF62" s="8"/>
      <c r="ZG62" s="8"/>
      <c r="ZH62" s="8"/>
      <c r="ZI62" s="8"/>
      <c r="ZJ62" s="8"/>
      <c r="ZK62" s="8"/>
      <c r="ZL62" s="8"/>
      <c r="ZM62" s="8"/>
      <c r="ZN62" s="8"/>
      <c r="ZO62" s="8"/>
      <c r="ZP62" s="8"/>
      <c r="ZQ62" s="8"/>
      <c r="ZR62" s="8"/>
      <c r="ZS62" s="8"/>
      <c r="ZT62" s="8"/>
      <c r="ZU62" s="8"/>
      <c r="ZV62" s="8"/>
      <c r="ZW62" s="8"/>
      <c r="ZX62" s="8"/>
      <c r="ZY62" s="8"/>
      <c r="ZZ62" s="8"/>
      <c r="AAA62" s="8"/>
      <c r="AAB62" s="8"/>
      <c r="AAC62" s="8"/>
      <c r="AAD62" s="8"/>
      <c r="AAE62" s="8"/>
      <c r="AAF62" s="8"/>
      <c r="AAG62" s="8"/>
      <c r="AAH62" s="8"/>
      <c r="AAI62" s="8"/>
      <c r="AAJ62" s="8"/>
      <c r="AAK62" s="8"/>
      <c r="AAL62" s="8"/>
      <c r="AAM62" s="8"/>
      <c r="AAN62" s="8"/>
      <c r="AAO62" s="8"/>
      <c r="AAP62" s="8"/>
      <c r="AAQ62" s="8"/>
      <c r="AAR62" s="8"/>
      <c r="AAS62" s="8"/>
      <c r="AAT62" s="8"/>
      <c r="AAU62" s="8"/>
      <c r="AAV62" s="8"/>
      <c r="AAW62" s="8"/>
      <c r="AAX62" s="8"/>
      <c r="AAY62" s="8"/>
      <c r="AAZ62" s="8"/>
      <c r="ABA62" s="8"/>
      <c r="ABB62" s="8"/>
      <c r="ABC62" s="8"/>
      <c r="ABD62" s="8"/>
      <c r="ABE62" s="8"/>
      <c r="ABF62" s="8"/>
      <c r="ABG62" s="8"/>
      <c r="ABH62" s="8"/>
      <c r="ABI62" s="8"/>
      <c r="ABJ62" s="8"/>
      <c r="ABK62" s="8"/>
      <c r="ABL62" s="8"/>
      <c r="ABM62" s="8"/>
      <c r="ABN62" s="8"/>
      <c r="ABO62" s="8"/>
      <c r="ABP62" s="8"/>
      <c r="ABQ62" s="8"/>
      <c r="ABR62" s="8"/>
      <c r="ABS62" s="8"/>
      <c r="ABT62" s="8"/>
      <c r="ABU62" s="8"/>
      <c r="ABV62" s="8"/>
      <c r="ABW62" s="8"/>
      <c r="ABX62" s="8"/>
      <c r="ABY62" s="8"/>
      <c r="ABZ62" s="8"/>
      <c r="ACA62" s="8"/>
      <c r="ACB62" s="8"/>
      <c r="ACC62" s="8"/>
      <c r="ACD62" s="8"/>
      <c r="ACE62" s="8"/>
      <c r="ACF62" s="8"/>
      <c r="ACG62" s="8"/>
      <c r="ACH62" s="8"/>
      <c r="ACI62" s="8"/>
      <c r="ACJ62" s="8"/>
      <c r="ACK62" s="8"/>
      <c r="ACL62" s="8"/>
      <c r="ACM62" s="8"/>
      <c r="ACN62" s="8"/>
      <c r="ACO62" s="8"/>
      <c r="ACP62" s="8"/>
      <c r="ACQ62" s="8"/>
      <c r="ACR62" s="8"/>
      <c r="ACS62" s="8"/>
      <c r="ACT62" s="8"/>
      <c r="ACU62" s="8"/>
      <c r="ACV62" s="8"/>
      <c r="ACW62" s="8"/>
      <c r="ACX62" s="8"/>
      <c r="ACY62" s="8"/>
      <c r="ACZ62" s="8"/>
      <c r="ADA62" s="8"/>
      <c r="ADB62" s="8"/>
      <c r="ADC62" s="8"/>
      <c r="ADD62" s="8"/>
      <c r="ADE62" s="8"/>
      <c r="ADF62" s="8"/>
      <c r="ADG62" s="8"/>
      <c r="ADH62" s="8"/>
      <c r="ADI62" s="8"/>
      <c r="ADJ62" s="8"/>
      <c r="ADK62" s="8"/>
      <c r="ADL62" s="8"/>
      <c r="ADM62" s="8"/>
      <c r="ADN62" s="8"/>
      <c r="ADO62" s="8"/>
      <c r="ADP62" s="8"/>
      <c r="ADQ62" s="8"/>
      <c r="ADR62" s="8"/>
      <c r="ADS62" s="8"/>
      <c r="ADT62" s="8"/>
      <c r="ADU62" s="8"/>
      <c r="ADV62" s="8"/>
      <c r="ADW62" s="8"/>
      <c r="ADX62" s="8"/>
      <c r="ADY62" s="8"/>
      <c r="ADZ62" s="8"/>
      <c r="AEA62" s="8"/>
      <c r="AEB62" s="8"/>
      <c r="AEC62" s="8"/>
      <c r="AED62" s="8"/>
      <c r="AEE62" s="8"/>
      <c r="AEF62" s="8"/>
      <c r="AEG62" s="8"/>
      <c r="AEH62" s="8"/>
      <c r="AEI62" s="8"/>
      <c r="AEJ62" s="8"/>
      <c r="AEK62" s="8"/>
      <c r="AEL62" s="8"/>
      <c r="AEM62" s="8"/>
      <c r="AEN62" s="8"/>
      <c r="AEO62" s="8"/>
      <c r="AEP62" s="8"/>
      <c r="AEQ62" s="8"/>
      <c r="AER62" s="8"/>
      <c r="AES62" s="8"/>
      <c r="AET62" s="8"/>
      <c r="AEU62" s="8"/>
      <c r="AEV62" s="8"/>
      <c r="AEW62" s="8"/>
      <c r="AEX62" s="8"/>
      <c r="AEY62" s="8"/>
      <c r="AEZ62" s="8"/>
      <c r="AFA62" s="8"/>
      <c r="AFB62" s="8"/>
      <c r="AFC62" s="8"/>
      <c r="AFD62" s="8"/>
      <c r="AFE62" s="8"/>
      <c r="AFF62" s="8"/>
      <c r="AFG62" s="8"/>
      <c r="AFH62" s="8"/>
      <c r="AFI62" s="8"/>
      <c r="AFJ62" s="8"/>
      <c r="AFK62" s="8"/>
      <c r="AFL62" s="8"/>
      <c r="AFM62" s="8"/>
      <c r="AFN62" s="8"/>
      <c r="AFO62" s="8"/>
      <c r="AFP62" s="8"/>
      <c r="AFQ62" s="8"/>
      <c r="AFR62" s="8"/>
      <c r="AFS62" s="8"/>
      <c r="AFT62" s="8"/>
      <c r="AFU62" s="8"/>
      <c r="AFV62" s="8"/>
      <c r="AFW62" s="8"/>
      <c r="AFX62" s="8"/>
      <c r="AFY62" s="8"/>
      <c r="AFZ62" s="8"/>
      <c r="AGA62" s="8"/>
      <c r="AGB62" s="8"/>
      <c r="AGC62" s="8"/>
      <c r="AGD62" s="8"/>
      <c r="AGE62" s="8"/>
      <c r="AGF62" s="8"/>
      <c r="AGG62" s="8"/>
      <c r="AGH62" s="8"/>
      <c r="AGI62" s="8"/>
      <c r="AGJ62" s="8"/>
      <c r="AGK62" s="8"/>
      <c r="AGL62" s="8"/>
      <c r="AGM62" s="8"/>
      <c r="AGN62" s="8"/>
      <c r="AGO62" s="8"/>
      <c r="AGP62" s="8"/>
      <c r="AGQ62" s="8"/>
      <c r="AGR62" s="8"/>
      <c r="AGS62" s="8"/>
      <c r="AGT62" s="8"/>
      <c r="AGU62" s="8"/>
      <c r="AGV62" s="8"/>
      <c r="AGW62" s="8"/>
      <c r="AGX62" s="8"/>
      <c r="AGY62" s="8"/>
      <c r="AGZ62" s="8"/>
      <c r="AHA62" s="8"/>
      <c r="AHB62" s="8"/>
      <c r="AHC62" s="8"/>
      <c r="AHD62" s="8"/>
      <c r="AHE62" s="8"/>
      <c r="AHF62" s="8"/>
      <c r="AHG62" s="8"/>
      <c r="AHH62" s="8"/>
      <c r="AHI62" s="8"/>
      <c r="AHJ62" s="8"/>
      <c r="AHK62" s="8"/>
      <c r="AHL62" s="8"/>
      <c r="AHM62" s="8"/>
      <c r="AHN62" s="8"/>
      <c r="AHO62" s="8"/>
      <c r="AHP62" s="8"/>
      <c r="AHQ62" s="8"/>
      <c r="AHR62" s="8"/>
      <c r="AHS62" s="8"/>
      <c r="AHT62" s="8"/>
      <c r="AHU62" s="8"/>
      <c r="AHV62" s="8"/>
      <c r="AHW62" s="8"/>
      <c r="AHX62" s="8"/>
      <c r="AHY62" s="8"/>
      <c r="AHZ62" s="8"/>
      <c r="AIA62" s="8"/>
      <c r="AIB62" s="8"/>
      <c r="AIC62" s="8"/>
      <c r="AID62" s="8"/>
      <c r="AIE62" s="8"/>
      <c r="AIF62" s="8"/>
      <c r="AIG62" s="8"/>
      <c r="AIH62" s="8"/>
      <c r="AII62" s="8"/>
      <c r="AIJ62" s="8"/>
      <c r="AIK62" s="8"/>
      <c r="AIL62" s="8"/>
      <c r="AIM62" s="8"/>
      <c r="AIN62" s="8"/>
      <c r="AIO62" s="8"/>
      <c r="AIP62" s="8"/>
      <c r="AIQ62" s="8"/>
      <c r="AIR62" s="8"/>
      <c r="AIS62" s="8"/>
      <c r="AIT62" s="8"/>
      <c r="AIU62" s="8"/>
      <c r="AIV62" s="8"/>
      <c r="AIW62" s="8"/>
      <c r="AIX62" s="8"/>
      <c r="AIY62" s="8"/>
      <c r="AIZ62" s="8"/>
      <c r="AJA62" s="8"/>
      <c r="AJB62" s="8"/>
      <c r="AJC62" s="8"/>
      <c r="AJD62" s="8"/>
      <c r="AJE62" s="8"/>
      <c r="AJF62" s="8"/>
      <c r="AJG62" s="8"/>
      <c r="AJH62" s="8"/>
      <c r="AJI62" s="8"/>
      <c r="AJJ62" s="8"/>
      <c r="AJK62" s="8"/>
      <c r="AJL62" s="8"/>
      <c r="AJM62" s="8"/>
      <c r="AJN62" s="8"/>
      <c r="AJO62" s="8"/>
      <c r="AJP62" s="8"/>
      <c r="AJQ62" s="8"/>
      <c r="AJR62" s="8"/>
      <c r="AJS62" s="8"/>
      <c r="AJT62" s="8"/>
      <c r="AJU62" s="8"/>
      <c r="AJV62" s="8"/>
      <c r="AJW62" s="8"/>
      <c r="AJX62" s="8"/>
      <c r="AJY62" s="8"/>
      <c r="AJZ62" s="8"/>
      <c r="AKA62" s="8"/>
      <c r="AKB62" s="8"/>
      <c r="AKC62" s="8"/>
      <c r="AKD62" s="8"/>
      <c r="AKE62" s="8"/>
      <c r="AKF62" s="8"/>
      <c r="AKG62" s="8"/>
      <c r="AKH62" s="8"/>
      <c r="AKI62" s="8"/>
      <c r="AKJ62" s="8"/>
      <c r="AKK62" s="8"/>
      <c r="AKL62" s="8"/>
      <c r="AKM62" s="8"/>
      <c r="AKN62" s="8"/>
      <c r="AKO62" s="8"/>
      <c r="AKP62" s="8"/>
      <c r="AKQ62" s="8"/>
      <c r="AKR62" s="8"/>
      <c r="AKS62" s="8"/>
      <c r="AKT62" s="8"/>
      <c r="AKU62" s="8"/>
      <c r="AKV62" s="8"/>
      <c r="AKW62" s="8"/>
      <c r="AKX62" s="8"/>
      <c r="AKY62" s="8"/>
      <c r="AKZ62" s="8"/>
      <c r="ALA62" s="8"/>
      <c r="ALB62" s="8"/>
      <c r="ALC62" s="8"/>
      <c r="ALD62" s="8"/>
      <c r="ALE62" s="8"/>
      <c r="ALF62" s="8"/>
      <c r="ALG62" s="8"/>
      <c r="ALH62" s="8"/>
      <c r="ALI62" s="8"/>
      <c r="ALJ62" s="8"/>
      <c r="ALK62" s="8"/>
      <c r="ALL62" s="8"/>
      <c r="ALM62" s="8"/>
      <c r="ALN62" s="8"/>
      <c r="ALO62" s="8"/>
      <c r="ALP62" s="8"/>
      <c r="ALQ62" s="8"/>
      <c r="ALR62" s="8"/>
      <c r="ALS62" s="8"/>
      <c r="ALT62" s="8"/>
      <c r="ALU62" s="8"/>
      <c r="ALV62" s="8"/>
      <c r="ALW62" s="8"/>
      <c r="ALX62" s="8"/>
      <c r="ALY62" s="8"/>
      <c r="ALZ62" s="8"/>
      <c r="AMA62" s="8"/>
      <c r="AMB62" s="8"/>
      <c r="AMC62" s="8"/>
      <c r="AMD62" s="8"/>
      <c r="AME62" s="8"/>
      <c r="AMF62" s="8"/>
      <c r="AMG62" s="8"/>
      <c r="AMH62" s="8"/>
      <c r="AMI62" s="8"/>
      <c r="AMJ62" s="8"/>
      <c r="AMK62" s="8"/>
      <c r="AML62" s="8"/>
      <c r="AMM62" s="8"/>
      <c r="AMN62" s="8"/>
      <c r="AMO62" s="8"/>
      <c r="AMP62" s="8"/>
      <c r="AMQ62" s="8"/>
      <c r="AMR62" s="8"/>
      <c r="AMS62" s="8"/>
      <c r="AMT62" s="8"/>
      <c r="AMU62" s="8"/>
      <c r="AMV62" s="8"/>
      <c r="AMW62" s="8"/>
      <c r="AMX62" s="8"/>
      <c r="AMY62" s="8"/>
      <c r="AMZ62" s="8"/>
      <c r="ANA62" s="8"/>
      <c r="ANB62" s="8"/>
      <c r="ANC62" s="8"/>
      <c r="AND62" s="8"/>
      <c r="ANE62" s="8"/>
      <c r="ANF62" s="8"/>
      <c r="ANG62" s="8"/>
      <c r="ANH62" s="8"/>
      <c r="ANI62" s="8"/>
      <c r="ANJ62" s="8"/>
      <c r="ANK62" s="8"/>
      <c r="ANL62" s="8"/>
      <c r="ANM62" s="8"/>
      <c r="ANN62" s="8"/>
      <c r="ANO62" s="8"/>
      <c r="ANP62" s="8"/>
      <c r="ANQ62" s="8"/>
      <c r="ANR62" s="8"/>
      <c r="ANS62" s="8"/>
      <c r="ANT62" s="8"/>
      <c r="ANU62" s="8"/>
      <c r="ANV62" s="8"/>
      <c r="ANW62" s="8"/>
      <c r="ANX62" s="8"/>
      <c r="ANY62" s="8"/>
      <c r="ANZ62" s="8"/>
      <c r="AOA62" s="8"/>
      <c r="AOB62" s="8"/>
      <c r="AOC62" s="8"/>
      <c r="AOD62" s="8"/>
      <c r="AOE62" s="8"/>
      <c r="AOF62" s="8"/>
      <c r="AOG62" s="8"/>
      <c r="AOH62" s="8"/>
      <c r="AOI62" s="8"/>
      <c r="AOJ62" s="8"/>
      <c r="AOK62" s="8"/>
      <c r="AOL62" s="8"/>
      <c r="AOM62" s="8"/>
      <c r="AON62" s="8"/>
      <c r="AOO62" s="8"/>
      <c r="AOP62" s="8"/>
      <c r="AOQ62" s="8"/>
      <c r="AOR62" s="8"/>
      <c r="AOS62" s="8"/>
      <c r="AOT62" s="8"/>
      <c r="AOU62" s="8"/>
      <c r="AOV62" s="8"/>
      <c r="AOW62" s="8"/>
      <c r="AOX62" s="8"/>
      <c r="AOY62" s="8"/>
      <c r="AOZ62" s="8"/>
      <c r="APA62" s="8"/>
      <c r="APB62" s="8"/>
      <c r="APC62" s="8"/>
      <c r="APD62" s="8"/>
      <c r="APE62" s="8"/>
      <c r="APF62" s="8"/>
      <c r="APG62" s="8"/>
      <c r="APH62" s="8"/>
      <c r="API62" s="8"/>
      <c r="APJ62" s="8"/>
      <c r="APK62" s="8"/>
      <c r="APL62" s="8"/>
      <c r="APM62" s="8"/>
      <c r="APN62" s="8"/>
      <c r="APO62" s="8"/>
      <c r="APP62" s="8"/>
      <c r="APQ62" s="8"/>
      <c r="APR62" s="8"/>
      <c r="APS62" s="8"/>
      <c r="APT62" s="8"/>
      <c r="APU62" s="8"/>
      <c r="APV62" s="8"/>
      <c r="APW62" s="8"/>
      <c r="APX62" s="8"/>
      <c r="APY62" s="8"/>
      <c r="APZ62" s="8"/>
      <c r="AQA62" s="8"/>
      <c r="AQB62" s="8"/>
      <c r="AQC62" s="8"/>
      <c r="AQD62" s="8"/>
      <c r="AQE62" s="8"/>
      <c r="AQF62" s="8"/>
      <c r="AQG62" s="8"/>
      <c r="AQH62" s="8"/>
      <c r="AQI62" s="8"/>
      <c r="AQJ62" s="8"/>
      <c r="AQK62" s="8"/>
      <c r="AQL62" s="8"/>
      <c r="AQM62" s="8"/>
      <c r="AQN62" s="8"/>
      <c r="AQO62" s="8"/>
      <c r="AQP62" s="8"/>
      <c r="AQQ62" s="8"/>
      <c r="AQR62" s="8"/>
      <c r="AQS62" s="8"/>
      <c r="AQT62" s="8"/>
      <c r="AQU62" s="8"/>
      <c r="AQV62" s="8"/>
      <c r="AQW62" s="8"/>
      <c r="AQX62" s="8"/>
      <c r="AQY62" s="8"/>
      <c r="AQZ62" s="8"/>
      <c r="ARA62" s="8"/>
      <c r="ARB62" s="8"/>
      <c r="ARC62" s="8"/>
      <c r="ARD62" s="8"/>
      <c r="ARE62" s="8"/>
      <c r="ARF62" s="8"/>
      <c r="ARG62" s="8"/>
      <c r="ARH62" s="8"/>
      <c r="ARI62" s="8"/>
      <c r="ARJ62" s="8"/>
      <c r="ARK62" s="8"/>
      <c r="ARL62" s="8"/>
      <c r="ARM62" s="8"/>
      <c r="ARN62" s="8"/>
      <c r="ARO62" s="8"/>
      <c r="ARP62" s="8"/>
      <c r="ARQ62" s="8"/>
      <c r="ARR62" s="8"/>
      <c r="ARS62" s="8"/>
      <c r="ART62" s="8"/>
      <c r="ARU62" s="8"/>
      <c r="ARV62" s="8"/>
      <c r="ARW62" s="8"/>
      <c r="ARX62" s="8"/>
      <c r="ARY62" s="8"/>
      <c r="ARZ62" s="8"/>
      <c r="ASA62" s="8"/>
      <c r="ASB62" s="8"/>
      <c r="ASC62" s="8"/>
      <c r="ASD62" s="8"/>
      <c r="ASE62" s="8"/>
      <c r="ASF62" s="8"/>
      <c r="ASG62" s="8"/>
      <c r="ASH62" s="8"/>
      <c r="ASI62" s="8"/>
      <c r="ASJ62" s="8"/>
      <c r="ASK62" s="8"/>
      <c r="ASL62" s="8"/>
      <c r="ASM62" s="8"/>
      <c r="ASN62" s="8"/>
      <c r="ASO62" s="8"/>
      <c r="ASP62" s="8"/>
      <c r="ASQ62" s="8"/>
      <c r="ASR62" s="8"/>
      <c r="ASS62" s="8"/>
      <c r="AST62" s="8"/>
      <c r="ASU62" s="8"/>
      <c r="ASV62" s="8"/>
      <c r="ASW62" s="8"/>
      <c r="ASX62" s="8"/>
      <c r="ASY62" s="8"/>
      <c r="ASZ62" s="8"/>
      <c r="ATA62" s="8"/>
      <c r="ATB62" s="8"/>
      <c r="ATC62" s="8"/>
      <c r="ATD62" s="8"/>
      <c r="ATE62" s="8"/>
      <c r="ATF62" s="8"/>
      <c r="ATG62" s="8"/>
      <c r="ATH62" s="8"/>
      <c r="ATI62" s="8"/>
      <c r="ATJ62" s="8"/>
      <c r="ATK62" s="8"/>
      <c r="ATL62" s="8"/>
      <c r="ATM62" s="8"/>
      <c r="ATN62" s="8"/>
      <c r="ATO62" s="8"/>
      <c r="ATP62" s="8"/>
      <c r="ATQ62" s="8"/>
      <c r="ATR62" s="8"/>
      <c r="ATS62" s="8"/>
      <c r="ATT62" s="8"/>
      <c r="ATU62" s="8"/>
      <c r="ATV62" s="8"/>
      <c r="ATW62" s="8"/>
      <c r="ATX62" s="8"/>
      <c r="ATY62" s="8"/>
      <c r="ATZ62" s="8"/>
      <c r="AUA62" s="8"/>
      <c r="AUB62" s="8"/>
      <c r="AUC62" s="8"/>
      <c r="AUD62" s="8"/>
      <c r="AUE62" s="8"/>
      <c r="AUF62" s="8"/>
      <c r="AUG62" s="8"/>
      <c r="AUH62" s="8"/>
      <c r="AUI62" s="8"/>
      <c r="AUJ62" s="8"/>
      <c r="AUK62" s="8"/>
      <c r="AUL62" s="8"/>
      <c r="AUM62" s="8"/>
      <c r="AUN62" s="8"/>
      <c r="AUO62" s="8"/>
      <c r="AUP62" s="8"/>
      <c r="AUQ62" s="8"/>
      <c r="AUR62" s="8"/>
      <c r="AUS62" s="8"/>
      <c r="AUT62" s="8"/>
      <c r="AUU62" s="8"/>
      <c r="AUV62" s="8"/>
      <c r="AUW62" s="8"/>
      <c r="AUX62" s="8"/>
      <c r="AUY62" s="8"/>
      <c r="AUZ62" s="8"/>
      <c r="AVA62" s="8"/>
      <c r="AVB62" s="8"/>
      <c r="AVC62" s="8"/>
      <c r="AVD62" s="8"/>
      <c r="AVE62" s="8"/>
      <c r="AVF62" s="8"/>
      <c r="AVG62" s="8"/>
      <c r="AVH62" s="8"/>
      <c r="AVI62" s="8"/>
      <c r="AVJ62" s="8"/>
      <c r="AVK62" s="8"/>
      <c r="AVL62" s="8"/>
      <c r="AVM62" s="8"/>
      <c r="AVN62" s="8"/>
      <c r="AVO62" s="8"/>
      <c r="AVP62" s="8"/>
      <c r="AVQ62" s="8"/>
      <c r="AVR62" s="8"/>
      <c r="AVS62" s="8"/>
      <c r="AVT62" s="8"/>
      <c r="AVU62" s="8"/>
      <c r="AVV62" s="8"/>
      <c r="AVW62" s="8"/>
      <c r="AVX62" s="8"/>
      <c r="AVY62" s="8"/>
      <c r="AVZ62" s="8"/>
      <c r="AWA62" s="8"/>
      <c r="AWB62" s="8"/>
      <c r="AWC62" s="8"/>
      <c r="AWD62" s="8"/>
      <c r="AWE62" s="8"/>
      <c r="AWF62" s="8"/>
      <c r="AWG62" s="8"/>
      <c r="AWH62" s="8"/>
      <c r="AWI62" s="8"/>
      <c r="AWJ62" s="8"/>
      <c r="AWK62" s="8"/>
      <c r="AWL62" s="8"/>
      <c r="AWM62" s="8"/>
      <c r="AWN62" s="8"/>
      <c r="AWO62" s="8"/>
      <c r="AWP62" s="8"/>
      <c r="AWQ62" s="8"/>
      <c r="AWR62" s="8"/>
      <c r="AWS62" s="8"/>
      <c r="AWT62" s="8"/>
      <c r="AWU62" s="8"/>
      <c r="AWV62" s="8"/>
      <c r="AWW62" s="8"/>
      <c r="AWX62" s="8"/>
      <c r="AWY62" s="8"/>
      <c r="AWZ62" s="8"/>
      <c r="AXA62" s="8"/>
      <c r="AXB62" s="8"/>
      <c r="AXC62" s="8"/>
      <c r="AXD62" s="8"/>
      <c r="AXE62" s="8"/>
      <c r="AXF62" s="8"/>
      <c r="AXG62" s="8"/>
      <c r="AXH62" s="8"/>
      <c r="AXI62" s="8"/>
      <c r="AXJ62" s="8"/>
      <c r="AXK62" s="8"/>
      <c r="AXL62" s="8"/>
      <c r="AXM62" s="8"/>
      <c r="AXN62" s="8"/>
      <c r="AXO62" s="8"/>
      <c r="AXP62" s="8"/>
      <c r="AXQ62" s="8"/>
      <c r="AXR62" s="8"/>
      <c r="AXS62" s="8"/>
      <c r="AXT62" s="8"/>
      <c r="AXU62" s="8"/>
      <c r="AXV62" s="8"/>
      <c r="AXW62" s="8"/>
      <c r="AXX62" s="8"/>
      <c r="AXY62" s="8"/>
      <c r="AXZ62" s="8"/>
      <c r="AYA62" s="8"/>
      <c r="AYB62" s="8"/>
      <c r="AYC62" s="8"/>
      <c r="AYD62" s="8"/>
      <c r="AYE62" s="8"/>
      <c r="AYF62" s="8"/>
      <c r="AYG62" s="8"/>
      <c r="AYH62" s="8"/>
      <c r="AYI62" s="8"/>
      <c r="AYJ62" s="8"/>
      <c r="AYK62" s="8"/>
      <c r="AYL62" s="8"/>
      <c r="AYM62" s="8"/>
      <c r="AYN62" s="8"/>
      <c r="AYO62" s="8"/>
      <c r="AYP62" s="8"/>
      <c r="AYQ62" s="8"/>
      <c r="AYR62" s="8"/>
      <c r="AYS62" s="8"/>
      <c r="AYT62" s="8"/>
      <c r="AYU62" s="8"/>
      <c r="AYV62" s="8"/>
      <c r="AYW62" s="8"/>
      <c r="AYX62" s="8"/>
      <c r="AYY62" s="8"/>
      <c r="AYZ62" s="8"/>
      <c r="AZA62" s="8"/>
      <c r="AZB62" s="8"/>
      <c r="AZC62" s="8"/>
      <c r="AZD62" s="8"/>
      <c r="AZE62" s="8"/>
      <c r="AZF62" s="8"/>
      <c r="AZG62" s="8"/>
      <c r="AZH62" s="8"/>
      <c r="AZI62" s="8"/>
      <c r="AZJ62" s="8"/>
      <c r="AZK62" s="8"/>
      <c r="AZL62" s="8"/>
      <c r="AZM62" s="8"/>
      <c r="AZN62" s="8"/>
      <c r="AZO62" s="8"/>
      <c r="AZP62" s="8"/>
      <c r="AZQ62" s="8"/>
      <c r="AZR62" s="8"/>
      <c r="AZS62" s="8"/>
      <c r="AZT62" s="8"/>
      <c r="AZU62" s="8"/>
      <c r="AZV62" s="8"/>
      <c r="AZW62" s="8"/>
      <c r="AZX62" s="8"/>
      <c r="AZY62" s="8"/>
      <c r="AZZ62" s="8"/>
      <c r="BAA62" s="8"/>
      <c r="BAB62" s="8"/>
      <c r="BAC62" s="8"/>
      <c r="BAD62" s="8"/>
      <c r="BAE62" s="8"/>
      <c r="BAF62" s="8"/>
      <c r="BAG62" s="8"/>
      <c r="BAH62" s="8"/>
      <c r="BAI62" s="8"/>
      <c r="BAJ62" s="8"/>
      <c r="BAK62" s="8"/>
      <c r="BAL62" s="8"/>
      <c r="BAM62" s="8"/>
      <c r="BAN62" s="8"/>
      <c r="BAO62" s="8"/>
      <c r="BAP62" s="8"/>
      <c r="BAQ62" s="8"/>
      <c r="BAR62" s="8"/>
      <c r="BAS62" s="8"/>
      <c r="BAT62" s="8"/>
      <c r="BAU62" s="8"/>
      <c r="BAV62" s="8"/>
      <c r="BAW62" s="8"/>
      <c r="BAX62" s="8"/>
      <c r="BAY62" s="8"/>
      <c r="BAZ62" s="8"/>
      <c r="BBA62" s="8"/>
      <c r="BBB62" s="8"/>
      <c r="BBC62" s="8"/>
      <c r="BBD62" s="8"/>
      <c r="BBE62" s="8"/>
      <c r="BBF62" s="8"/>
      <c r="BBG62" s="8"/>
      <c r="BBH62" s="8"/>
      <c r="BBI62" s="8"/>
      <c r="BBJ62" s="8"/>
      <c r="BBK62" s="8"/>
      <c r="BBL62" s="8"/>
      <c r="BBM62" s="8"/>
      <c r="BBN62" s="8"/>
      <c r="BBO62" s="8"/>
      <c r="BBP62" s="8"/>
      <c r="BBQ62" s="8"/>
      <c r="BBR62" s="8"/>
      <c r="BBS62" s="8"/>
      <c r="BBT62" s="8"/>
      <c r="BBU62" s="8"/>
      <c r="BBV62" s="8"/>
      <c r="BBW62" s="8"/>
      <c r="BBX62" s="8"/>
      <c r="BBY62" s="8"/>
      <c r="BBZ62" s="8"/>
      <c r="BCA62" s="8"/>
      <c r="BCB62" s="8"/>
      <c r="BCC62" s="8"/>
      <c r="BCD62" s="8"/>
      <c r="BCE62" s="8"/>
      <c r="BCF62" s="8"/>
      <c r="BCG62" s="8"/>
      <c r="BCH62" s="8"/>
      <c r="BCI62" s="8"/>
      <c r="BCJ62" s="8"/>
      <c r="BCK62" s="8"/>
      <c r="BCL62" s="8"/>
      <c r="BCM62" s="8"/>
      <c r="BCN62" s="8"/>
      <c r="BCO62" s="8"/>
      <c r="BCP62" s="8"/>
      <c r="BCQ62" s="8"/>
      <c r="BCR62" s="8"/>
      <c r="BCS62" s="8"/>
      <c r="BCT62" s="8"/>
      <c r="BCU62" s="8"/>
      <c r="BCV62" s="8"/>
      <c r="BCW62" s="8"/>
      <c r="BCX62" s="8"/>
      <c r="BCY62" s="8"/>
      <c r="BCZ62" s="8"/>
      <c r="BDA62" s="8"/>
      <c r="BDB62" s="8"/>
      <c r="BDC62" s="8"/>
      <c r="BDD62" s="8"/>
      <c r="BDE62" s="8"/>
      <c r="BDF62" s="8"/>
      <c r="BDG62" s="8"/>
      <c r="BDH62" s="8"/>
      <c r="BDI62" s="8"/>
      <c r="BDJ62" s="8"/>
      <c r="BDK62" s="8"/>
      <c r="BDL62" s="8"/>
      <c r="BDM62" s="8"/>
      <c r="BDN62" s="8"/>
      <c r="BDO62" s="8"/>
      <c r="BDP62" s="8"/>
      <c r="BDQ62" s="8"/>
      <c r="BDR62" s="8"/>
      <c r="BDS62" s="8"/>
      <c r="BDT62" s="8"/>
      <c r="BDU62" s="8"/>
      <c r="BDV62" s="8"/>
      <c r="BDW62" s="8"/>
      <c r="BDX62" s="8"/>
      <c r="BDY62" s="8"/>
      <c r="BDZ62" s="8"/>
      <c r="BEA62" s="8"/>
      <c r="BEB62" s="8"/>
      <c r="BEC62" s="8"/>
      <c r="BED62" s="8"/>
      <c r="BEE62" s="8"/>
      <c r="BEF62" s="8"/>
      <c r="BEG62" s="8"/>
      <c r="BEH62" s="8"/>
      <c r="BEI62" s="8"/>
      <c r="BEJ62" s="8"/>
      <c r="BEK62" s="8"/>
      <c r="BEL62" s="8"/>
      <c r="BEM62" s="8"/>
      <c r="BEN62" s="8"/>
      <c r="BEO62" s="8"/>
      <c r="BEP62" s="8"/>
      <c r="BEQ62" s="8"/>
      <c r="BER62" s="8"/>
      <c r="BES62" s="8"/>
      <c r="BET62" s="8"/>
      <c r="BEU62" s="8"/>
      <c r="BEV62" s="8"/>
      <c r="BEW62" s="8"/>
      <c r="BEX62" s="8"/>
      <c r="BEY62" s="8"/>
      <c r="BEZ62" s="8"/>
      <c r="BFA62" s="8"/>
      <c r="BFB62" s="8"/>
      <c r="BFC62" s="8"/>
      <c r="BFD62" s="8"/>
      <c r="BFE62" s="8"/>
      <c r="BFF62" s="8"/>
      <c r="BFG62" s="8"/>
      <c r="BFH62" s="8"/>
      <c r="BFI62" s="8"/>
      <c r="BFJ62" s="8"/>
      <c r="BFK62" s="8"/>
      <c r="BFL62" s="8"/>
      <c r="BFM62" s="8"/>
      <c r="BFN62" s="8"/>
      <c r="BFO62" s="8"/>
      <c r="BFP62" s="8"/>
      <c r="BFQ62" s="8"/>
      <c r="BFR62" s="8"/>
      <c r="BFS62" s="8"/>
      <c r="BFT62" s="8"/>
      <c r="BFU62" s="8"/>
      <c r="BFV62" s="8"/>
      <c r="BFW62" s="8"/>
      <c r="BFX62" s="8"/>
      <c r="BFY62" s="8"/>
      <c r="BFZ62" s="8"/>
      <c r="BGA62" s="8"/>
      <c r="BGB62" s="8"/>
      <c r="BGC62" s="8"/>
      <c r="BGD62" s="8"/>
      <c r="BGE62" s="8"/>
      <c r="BGF62" s="8"/>
      <c r="BGG62" s="8"/>
      <c r="BGH62" s="8"/>
      <c r="BGI62" s="8"/>
      <c r="BGJ62" s="8"/>
      <c r="BGK62" s="8"/>
      <c r="BGL62" s="8"/>
      <c r="BGM62" s="8"/>
      <c r="BGN62" s="8"/>
      <c r="BGO62" s="8"/>
      <c r="BGP62" s="8"/>
      <c r="BGQ62" s="8"/>
      <c r="BGR62" s="8"/>
      <c r="BGS62" s="8"/>
      <c r="BGT62" s="8"/>
      <c r="BGU62" s="8"/>
      <c r="BGV62" s="8"/>
      <c r="BGW62" s="8"/>
      <c r="BGX62" s="8"/>
      <c r="BGY62" s="8"/>
      <c r="BGZ62" s="8"/>
      <c r="BHA62" s="8"/>
      <c r="BHB62" s="8"/>
      <c r="BHC62" s="8"/>
      <c r="BHD62" s="8"/>
      <c r="BHE62" s="8"/>
      <c r="BHF62" s="8"/>
      <c r="BHG62" s="8"/>
      <c r="BHH62" s="8"/>
      <c r="BHI62" s="8"/>
      <c r="BHJ62" s="8"/>
      <c r="BHK62" s="8"/>
      <c r="BHL62" s="8"/>
      <c r="BHM62" s="8"/>
      <c r="BHN62" s="8"/>
      <c r="BHO62" s="8"/>
      <c r="BHP62" s="8"/>
      <c r="BHQ62" s="8"/>
      <c r="BHR62" s="8"/>
      <c r="BHS62" s="8"/>
      <c r="BHT62" s="8"/>
      <c r="BHU62" s="8"/>
      <c r="BHV62" s="8"/>
      <c r="BHW62" s="8"/>
      <c r="BHX62" s="8"/>
      <c r="BHY62" s="8"/>
      <c r="BHZ62" s="8"/>
      <c r="BIA62" s="8"/>
      <c r="BIB62" s="8"/>
      <c r="BIC62" s="8"/>
      <c r="BID62" s="8"/>
      <c r="BIE62" s="8"/>
      <c r="BIF62" s="8"/>
      <c r="BIG62" s="8"/>
      <c r="BIH62" s="8"/>
      <c r="BII62" s="8"/>
      <c r="BIJ62" s="8"/>
      <c r="BIK62" s="8"/>
      <c r="BIL62" s="8"/>
      <c r="BIM62" s="8"/>
      <c r="BIN62" s="8"/>
      <c r="BIO62" s="8"/>
      <c r="BIP62" s="8"/>
      <c r="BIQ62" s="8"/>
      <c r="BIR62" s="8"/>
      <c r="BIS62" s="8"/>
      <c r="BIT62" s="8"/>
      <c r="BIU62" s="8"/>
      <c r="BIV62" s="8"/>
      <c r="BIW62" s="8"/>
      <c r="BIX62" s="8"/>
      <c r="BIY62" s="8"/>
      <c r="BIZ62" s="8"/>
      <c r="BJA62" s="8"/>
      <c r="BJB62" s="8"/>
      <c r="BJC62" s="8"/>
      <c r="BJD62" s="8"/>
      <c r="BJE62" s="8"/>
      <c r="BJF62" s="8"/>
      <c r="BJG62" s="8"/>
      <c r="BJH62" s="8"/>
      <c r="BJI62" s="8"/>
      <c r="BJJ62" s="8"/>
      <c r="BJK62" s="8"/>
      <c r="BJL62" s="8"/>
      <c r="BJM62" s="8"/>
      <c r="BJN62" s="8"/>
      <c r="BJO62" s="8"/>
      <c r="BJP62" s="8"/>
      <c r="BJQ62" s="8"/>
      <c r="BJR62" s="8"/>
      <c r="BJS62" s="8"/>
      <c r="BJT62" s="8"/>
      <c r="BJU62" s="8"/>
      <c r="BJV62" s="8"/>
      <c r="BJW62" s="8"/>
      <c r="BJX62" s="8"/>
      <c r="BJY62" s="8"/>
      <c r="BJZ62" s="8"/>
      <c r="BKA62" s="8"/>
      <c r="BKB62" s="8"/>
      <c r="BKC62" s="8"/>
      <c r="BKD62" s="8"/>
      <c r="BKE62" s="8"/>
      <c r="BKF62" s="8"/>
      <c r="BKG62" s="8"/>
      <c r="BKH62" s="8"/>
      <c r="BKI62" s="8"/>
      <c r="BKJ62" s="8"/>
      <c r="BKK62" s="8"/>
      <c r="BKL62" s="8"/>
      <c r="BKM62" s="8"/>
      <c r="BKN62" s="8"/>
      <c r="BKO62" s="8"/>
      <c r="BKP62" s="8"/>
      <c r="BKQ62" s="8"/>
      <c r="BKR62" s="8"/>
      <c r="BKS62" s="8"/>
      <c r="BKT62" s="8"/>
      <c r="BKU62" s="8"/>
      <c r="BKV62" s="8"/>
      <c r="BKW62" s="8"/>
      <c r="BKX62" s="8"/>
      <c r="BKY62" s="8"/>
      <c r="BKZ62" s="8"/>
      <c r="BLA62" s="8"/>
      <c r="BLB62" s="8"/>
      <c r="BLC62" s="8"/>
      <c r="BLD62" s="8"/>
      <c r="BLE62" s="8"/>
      <c r="BLF62" s="8"/>
      <c r="BLG62" s="8"/>
      <c r="BLH62" s="8"/>
      <c r="BLI62" s="8"/>
      <c r="BLJ62" s="8"/>
      <c r="BLK62" s="8"/>
      <c r="BLL62" s="8"/>
      <c r="BLM62" s="8"/>
      <c r="BLN62" s="8"/>
      <c r="BLO62" s="8"/>
      <c r="BLP62" s="8"/>
      <c r="BLQ62" s="8"/>
      <c r="BLR62" s="8"/>
      <c r="BLS62" s="8"/>
      <c r="BLT62" s="8"/>
      <c r="BLU62" s="8"/>
      <c r="BLV62" s="8"/>
      <c r="BLW62" s="8"/>
      <c r="BLX62" s="8"/>
      <c r="BLY62" s="8"/>
      <c r="BLZ62" s="8"/>
      <c r="BMA62" s="8"/>
      <c r="BMB62" s="8"/>
      <c r="BMC62" s="8"/>
      <c r="BMD62" s="8"/>
      <c r="BME62" s="8"/>
      <c r="BMF62" s="8"/>
      <c r="BMG62" s="8"/>
      <c r="BMH62" s="8"/>
      <c r="BMI62" s="8"/>
      <c r="BMJ62" s="8"/>
      <c r="BMK62" s="8"/>
      <c r="BML62" s="8"/>
      <c r="BMM62" s="8"/>
      <c r="BMN62" s="8"/>
      <c r="BMO62" s="8"/>
      <c r="BMP62" s="8"/>
      <c r="BMQ62" s="8"/>
      <c r="BMR62" s="8"/>
      <c r="BMS62" s="8"/>
      <c r="BMT62" s="8"/>
      <c r="BMU62" s="8"/>
      <c r="BMV62" s="8"/>
      <c r="BMW62" s="8"/>
      <c r="BMX62" s="8"/>
      <c r="BMY62" s="8"/>
      <c r="BMZ62" s="8"/>
      <c r="BNA62" s="8"/>
      <c r="BNB62" s="8"/>
      <c r="BNC62" s="8"/>
      <c r="BND62" s="8"/>
      <c r="BNE62" s="8"/>
      <c r="BNF62" s="8"/>
      <c r="BNG62" s="8"/>
      <c r="BNH62" s="8"/>
      <c r="BNI62" s="8"/>
      <c r="BNJ62" s="8"/>
      <c r="BNK62" s="8"/>
      <c r="BNL62" s="8"/>
      <c r="BNM62" s="8"/>
      <c r="BNN62" s="8"/>
      <c r="BNO62" s="8"/>
      <c r="BNP62" s="8"/>
      <c r="BNQ62" s="8"/>
      <c r="BNR62" s="8"/>
      <c r="BNS62" s="8"/>
      <c r="BNT62" s="8"/>
      <c r="BNU62" s="8"/>
      <c r="BNV62" s="8"/>
      <c r="BNW62" s="8"/>
      <c r="BNX62" s="8"/>
      <c r="BNY62" s="8"/>
      <c r="BNZ62" s="8"/>
      <c r="BOA62" s="8"/>
      <c r="BOB62" s="8"/>
      <c r="BOC62" s="8"/>
      <c r="BOD62" s="8"/>
      <c r="BOE62" s="8"/>
      <c r="BOF62" s="8"/>
      <c r="BOG62" s="8"/>
      <c r="BOH62" s="8"/>
      <c r="BOI62" s="8"/>
      <c r="BOJ62" s="8"/>
      <c r="BOK62" s="8"/>
      <c r="BOL62" s="8"/>
      <c r="BOM62" s="8"/>
      <c r="BON62" s="8"/>
      <c r="BOO62" s="8"/>
      <c r="BOP62" s="8"/>
      <c r="BOQ62" s="8"/>
      <c r="BOR62" s="8"/>
      <c r="BOS62" s="8"/>
      <c r="BOT62" s="8"/>
      <c r="BOU62" s="8"/>
      <c r="BOV62" s="8"/>
      <c r="BOW62" s="8"/>
      <c r="BOX62" s="8"/>
      <c r="BOY62" s="8"/>
      <c r="BOZ62" s="8"/>
      <c r="BPA62" s="8"/>
      <c r="BPB62" s="8"/>
      <c r="BPC62" s="8"/>
      <c r="BPD62" s="8"/>
      <c r="BPE62" s="8"/>
      <c r="BPF62" s="8"/>
      <c r="BPG62" s="8"/>
      <c r="BPH62" s="8"/>
      <c r="BPI62" s="8"/>
      <c r="BPJ62" s="8"/>
      <c r="BPK62" s="8"/>
      <c r="BPL62" s="8"/>
      <c r="BPM62" s="8"/>
      <c r="BPN62" s="8"/>
      <c r="BPO62" s="8"/>
      <c r="BPP62" s="8"/>
      <c r="BPQ62" s="8"/>
      <c r="BPR62" s="8"/>
      <c r="BPS62" s="8"/>
      <c r="BPT62" s="8"/>
      <c r="BPU62" s="8"/>
      <c r="BPV62" s="8"/>
      <c r="BPW62" s="8"/>
      <c r="BPX62" s="8"/>
      <c r="BPY62" s="8"/>
      <c r="BPZ62" s="8"/>
      <c r="BQA62" s="8"/>
      <c r="BQB62" s="8"/>
      <c r="BQC62" s="8"/>
      <c r="BQD62" s="8"/>
      <c r="BQE62" s="8"/>
      <c r="BQF62" s="8"/>
      <c r="BQG62" s="8"/>
      <c r="BQH62" s="8"/>
      <c r="BQI62" s="8"/>
      <c r="BQJ62" s="8"/>
      <c r="BQK62" s="8"/>
      <c r="BQL62" s="8"/>
      <c r="BQM62" s="8"/>
      <c r="BQN62" s="8"/>
      <c r="BQO62" s="8"/>
      <c r="BQP62" s="8"/>
      <c r="BQQ62" s="8"/>
      <c r="BQR62" s="8"/>
      <c r="BQS62" s="8"/>
      <c r="BQT62" s="8"/>
      <c r="BQU62" s="8"/>
      <c r="BQV62" s="8"/>
      <c r="BQW62" s="8"/>
      <c r="BQX62" s="8"/>
      <c r="BQY62" s="8"/>
      <c r="BQZ62" s="8"/>
      <c r="BRA62" s="8"/>
      <c r="BRB62" s="8"/>
      <c r="BRC62" s="8"/>
      <c r="BRD62" s="8"/>
      <c r="BRE62" s="8"/>
      <c r="BRF62" s="8"/>
      <c r="BRG62" s="8"/>
      <c r="BRH62" s="8"/>
      <c r="BRI62" s="8"/>
      <c r="BRJ62" s="8"/>
      <c r="BRK62" s="8"/>
      <c r="BRL62" s="8"/>
      <c r="BRM62" s="8"/>
      <c r="BRN62" s="8"/>
      <c r="BRO62" s="8"/>
      <c r="BRP62" s="8"/>
      <c r="BRQ62" s="8"/>
      <c r="BRR62" s="8"/>
      <c r="BRS62" s="8"/>
      <c r="BRT62" s="8"/>
      <c r="BRU62" s="8"/>
      <c r="BRV62" s="8"/>
      <c r="BRW62" s="8"/>
      <c r="BRX62" s="8"/>
      <c r="BRY62" s="8"/>
      <c r="BRZ62" s="8"/>
      <c r="BSA62" s="8"/>
      <c r="BSB62" s="8"/>
      <c r="BSC62" s="8"/>
      <c r="BSD62" s="8"/>
      <c r="BSE62" s="8"/>
      <c r="BSF62" s="8"/>
      <c r="BSG62" s="8"/>
      <c r="BSH62" s="8"/>
      <c r="BSI62" s="8"/>
      <c r="BSJ62" s="8"/>
      <c r="BSK62" s="8"/>
      <c r="BSL62" s="8"/>
      <c r="BSM62" s="8"/>
      <c r="BSN62" s="8"/>
      <c r="BSO62" s="8"/>
      <c r="BSP62" s="8"/>
      <c r="BSQ62" s="8"/>
      <c r="BSR62" s="8"/>
      <c r="BSS62" s="8"/>
      <c r="BST62" s="8"/>
      <c r="BSU62" s="8"/>
      <c r="BSV62" s="8"/>
      <c r="BSW62" s="8"/>
      <c r="BSX62" s="8"/>
      <c r="BSY62" s="8"/>
      <c r="BSZ62" s="8"/>
      <c r="BTA62" s="8"/>
      <c r="BTB62" s="8"/>
      <c r="BTC62" s="8"/>
      <c r="BTD62" s="8"/>
      <c r="BTE62" s="8"/>
      <c r="BTF62" s="8"/>
      <c r="BTG62" s="8"/>
      <c r="BTH62" s="8"/>
      <c r="BTI62" s="8"/>
      <c r="BTJ62" s="8"/>
      <c r="BTK62" s="8"/>
      <c r="BTL62" s="8"/>
      <c r="BTM62" s="8"/>
      <c r="BTN62" s="8"/>
      <c r="BTO62" s="8"/>
      <c r="BTP62" s="8"/>
      <c r="BTQ62" s="8"/>
      <c r="BTR62" s="8"/>
      <c r="BTS62" s="8"/>
      <c r="BTT62" s="8"/>
      <c r="BTU62" s="8"/>
      <c r="BTV62" s="8"/>
      <c r="BTW62" s="8"/>
      <c r="BTX62" s="8"/>
      <c r="BTY62" s="8"/>
      <c r="BTZ62" s="8"/>
      <c r="BUA62" s="8"/>
      <c r="BUB62" s="8"/>
      <c r="BUC62" s="8"/>
      <c r="BUD62" s="8"/>
      <c r="BUE62" s="8"/>
      <c r="BUF62" s="8"/>
      <c r="BUG62" s="8"/>
      <c r="BUH62" s="8"/>
      <c r="BUI62" s="8"/>
      <c r="BUJ62" s="8"/>
      <c r="BUK62" s="8"/>
      <c r="BUL62" s="8"/>
      <c r="BUM62" s="8"/>
      <c r="BUN62" s="8"/>
      <c r="BUO62" s="8"/>
      <c r="BUP62" s="8"/>
      <c r="BUQ62" s="8"/>
      <c r="BUR62" s="8"/>
      <c r="BUS62" s="8"/>
      <c r="BUT62" s="8"/>
      <c r="BUU62" s="8"/>
      <c r="BUV62" s="8"/>
      <c r="BUW62" s="8"/>
      <c r="BUX62" s="8"/>
      <c r="BUY62" s="8"/>
      <c r="BUZ62" s="8"/>
      <c r="BVA62" s="8"/>
      <c r="BVB62" s="8"/>
      <c r="BVC62" s="8"/>
      <c r="BVD62" s="8"/>
      <c r="BVE62" s="8"/>
      <c r="BVF62" s="8"/>
      <c r="BVG62" s="8"/>
      <c r="BVH62" s="8"/>
      <c r="BVI62" s="8"/>
      <c r="BVJ62" s="8"/>
      <c r="BVK62" s="8"/>
      <c r="BVL62" s="8"/>
      <c r="BVM62" s="8"/>
      <c r="BVN62" s="8"/>
      <c r="BVO62" s="8"/>
      <c r="BVP62" s="8"/>
      <c r="BVQ62" s="8"/>
      <c r="BVR62" s="8"/>
      <c r="BVS62" s="8"/>
      <c r="BVT62" s="8"/>
      <c r="BVU62" s="8"/>
      <c r="BVV62" s="8"/>
      <c r="BVW62" s="8"/>
      <c r="BVX62" s="8"/>
      <c r="BVY62" s="8"/>
      <c r="BVZ62" s="8"/>
      <c r="BWA62" s="8"/>
      <c r="BWB62" s="8"/>
      <c r="BWC62" s="8"/>
      <c r="BWD62" s="8"/>
      <c r="BWE62" s="8"/>
      <c r="BWF62" s="8"/>
      <c r="BWG62" s="8"/>
      <c r="BWH62" s="8"/>
      <c r="BWI62" s="8"/>
      <c r="BWJ62" s="8"/>
      <c r="BWK62" s="8"/>
      <c r="BWL62" s="8"/>
      <c r="BWM62" s="8"/>
      <c r="BWN62" s="8"/>
      <c r="BWO62" s="8"/>
      <c r="BWP62" s="8"/>
      <c r="BWQ62" s="8"/>
      <c r="BWR62" s="8"/>
      <c r="BWS62" s="8"/>
      <c r="BWT62" s="8"/>
      <c r="BWU62" s="8"/>
      <c r="BWV62" s="8"/>
      <c r="BWW62" s="8"/>
      <c r="BWX62" s="8"/>
      <c r="BWY62" s="8"/>
      <c r="BWZ62" s="8"/>
      <c r="BXA62" s="8"/>
      <c r="BXB62" s="8"/>
      <c r="BXC62" s="8"/>
      <c r="BXD62" s="8"/>
      <c r="BXE62" s="8"/>
      <c r="BXF62" s="8"/>
      <c r="BXG62" s="8"/>
      <c r="BXH62" s="8"/>
      <c r="BXI62" s="8"/>
      <c r="BXJ62" s="8"/>
      <c r="BXK62" s="8"/>
      <c r="BXL62" s="8"/>
      <c r="BXM62" s="8"/>
      <c r="BXN62" s="8"/>
      <c r="BXO62" s="8"/>
      <c r="BXP62" s="8"/>
      <c r="BXQ62" s="8"/>
      <c r="BXR62" s="8"/>
      <c r="BXS62" s="8"/>
      <c r="BXT62" s="8"/>
      <c r="BXU62" s="8"/>
      <c r="BXV62" s="8"/>
      <c r="BXW62" s="8"/>
      <c r="BXX62" s="8"/>
      <c r="BXY62" s="8"/>
      <c r="BXZ62" s="8"/>
      <c r="BYA62" s="8"/>
      <c r="BYB62" s="8"/>
      <c r="BYC62" s="8"/>
      <c r="BYD62" s="8"/>
      <c r="BYE62" s="8"/>
      <c r="BYF62" s="8"/>
      <c r="BYG62" s="8"/>
      <c r="BYH62" s="8"/>
      <c r="BYI62" s="8"/>
      <c r="BYJ62" s="8"/>
      <c r="BYK62" s="8"/>
      <c r="BYL62" s="8"/>
      <c r="BYM62" s="8"/>
      <c r="BYN62" s="8"/>
      <c r="BYO62" s="8"/>
      <c r="BYP62" s="8"/>
      <c r="BYQ62" s="8"/>
      <c r="BYR62" s="8"/>
      <c r="BYS62" s="8"/>
      <c r="BYT62" s="8"/>
      <c r="BYU62" s="8"/>
      <c r="BYV62" s="8"/>
      <c r="BYW62" s="8"/>
      <c r="BYX62" s="8"/>
      <c r="BYY62" s="8"/>
      <c r="BYZ62" s="8"/>
      <c r="BZA62" s="8"/>
      <c r="BZB62" s="8"/>
      <c r="BZC62" s="8"/>
      <c r="BZD62" s="8"/>
      <c r="BZE62" s="8"/>
      <c r="BZF62" s="8"/>
      <c r="BZG62" s="8"/>
      <c r="BZH62" s="8"/>
      <c r="BZI62" s="8"/>
      <c r="BZJ62" s="8"/>
      <c r="BZK62" s="8"/>
      <c r="BZL62" s="8"/>
      <c r="BZM62" s="8"/>
      <c r="BZN62" s="8"/>
      <c r="BZO62" s="8"/>
      <c r="BZP62" s="8"/>
      <c r="BZQ62" s="8"/>
      <c r="BZR62" s="8"/>
      <c r="BZS62" s="8"/>
      <c r="BZT62" s="8"/>
      <c r="BZU62" s="8"/>
      <c r="BZV62" s="8"/>
      <c r="BZW62" s="8"/>
      <c r="BZX62" s="8"/>
      <c r="BZY62" s="8"/>
      <c r="BZZ62" s="8"/>
      <c r="CAA62" s="8"/>
      <c r="CAB62" s="8"/>
      <c r="CAC62" s="8"/>
      <c r="CAD62" s="8"/>
      <c r="CAE62" s="8"/>
      <c r="CAF62" s="8"/>
      <c r="CAG62" s="8"/>
      <c r="CAH62" s="8"/>
      <c r="CAI62" s="8"/>
      <c r="CAJ62" s="8"/>
      <c r="CAK62" s="8"/>
      <c r="CAL62" s="8"/>
      <c r="CAM62" s="8"/>
      <c r="CAN62" s="8"/>
      <c r="CAO62" s="8"/>
      <c r="CAP62" s="8"/>
      <c r="CAQ62" s="8"/>
      <c r="CAR62" s="8"/>
      <c r="CAS62" s="8"/>
      <c r="CAT62" s="8"/>
      <c r="CAU62" s="8"/>
      <c r="CAV62" s="8"/>
      <c r="CAW62" s="8"/>
      <c r="CAX62" s="8"/>
      <c r="CAY62" s="8"/>
      <c r="CAZ62" s="8"/>
      <c r="CBA62" s="8"/>
      <c r="CBB62" s="8"/>
      <c r="CBC62" s="8"/>
      <c r="CBD62" s="8"/>
      <c r="CBE62" s="8"/>
      <c r="CBF62" s="8"/>
      <c r="CBG62" s="8"/>
      <c r="CBH62" s="8"/>
      <c r="CBI62" s="8"/>
      <c r="CBJ62" s="8"/>
      <c r="CBK62" s="8"/>
      <c r="CBL62" s="8"/>
      <c r="CBM62" s="8"/>
      <c r="CBN62" s="8"/>
      <c r="CBO62" s="8"/>
      <c r="CBP62" s="8"/>
      <c r="CBQ62" s="8"/>
      <c r="CBR62" s="8"/>
      <c r="CBS62" s="8"/>
      <c r="CBT62" s="8"/>
      <c r="CBU62" s="8"/>
      <c r="CBV62" s="8"/>
      <c r="CBW62" s="8"/>
      <c r="CBX62" s="8"/>
      <c r="CBY62" s="8"/>
      <c r="CBZ62" s="8"/>
      <c r="CCA62" s="8"/>
      <c r="CCB62" s="8"/>
      <c r="CCC62" s="8"/>
      <c r="CCD62" s="8"/>
      <c r="CCE62" s="8"/>
      <c r="CCF62" s="8"/>
      <c r="CCG62" s="8"/>
      <c r="CCH62" s="8"/>
      <c r="CCI62" s="8"/>
      <c r="CCJ62" s="8"/>
      <c r="CCK62" s="8"/>
      <c r="CCL62" s="8"/>
      <c r="CCM62" s="8"/>
      <c r="CCN62" s="8"/>
      <c r="CCO62" s="8"/>
      <c r="CCP62" s="8"/>
      <c r="CCQ62" s="8"/>
      <c r="CCR62" s="8"/>
      <c r="CCS62" s="8"/>
      <c r="CCT62" s="8"/>
      <c r="CCU62" s="8"/>
      <c r="CCV62" s="8"/>
      <c r="CCW62" s="8"/>
      <c r="CCX62" s="8"/>
      <c r="CCY62" s="8"/>
      <c r="CCZ62" s="8"/>
      <c r="CDA62" s="8"/>
      <c r="CDB62" s="8"/>
      <c r="CDC62" s="8"/>
      <c r="CDD62" s="8"/>
      <c r="CDE62" s="8"/>
      <c r="CDF62" s="8"/>
      <c r="CDG62" s="8"/>
      <c r="CDH62" s="8"/>
      <c r="CDI62" s="8"/>
      <c r="CDJ62" s="8"/>
      <c r="CDK62" s="8"/>
      <c r="CDL62" s="8"/>
      <c r="CDM62" s="8"/>
      <c r="CDN62" s="8"/>
      <c r="CDO62" s="8"/>
      <c r="CDP62" s="8"/>
      <c r="CDQ62" s="8"/>
      <c r="CDR62" s="8"/>
      <c r="CDS62" s="8"/>
      <c r="CDT62" s="8"/>
      <c r="CDU62" s="8"/>
      <c r="CDV62" s="8"/>
      <c r="CDW62" s="8"/>
      <c r="CDX62" s="8"/>
      <c r="CDY62" s="8"/>
      <c r="CDZ62" s="8"/>
      <c r="CEA62" s="8"/>
      <c r="CEB62" s="8"/>
      <c r="CEC62" s="8"/>
      <c r="CED62" s="8"/>
      <c r="CEE62" s="8"/>
      <c r="CEF62" s="8"/>
      <c r="CEG62" s="8"/>
      <c r="CEH62" s="8"/>
      <c r="CEI62" s="8"/>
      <c r="CEJ62" s="8"/>
      <c r="CEK62" s="8"/>
      <c r="CEL62" s="8"/>
      <c r="CEM62" s="8"/>
      <c r="CEN62" s="8"/>
      <c r="CEO62" s="8"/>
      <c r="CEP62" s="8"/>
      <c r="CEQ62" s="8"/>
      <c r="CER62" s="8"/>
      <c r="CES62" s="8"/>
      <c r="CET62" s="8"/>
      <c r="CEU62" s="8"/>
      <c r="CEV62" s="8"/>
      <c r="CEW62" s="8"/>
      <c r="CEX62" s="8"/>
      <c r="CEY62" s="8"/>
      <c r="CEZ62" s="8"/>
      <c r="CFA62" s="8"/>
      <c r="CFB62" s="8"/>
      <c r="CFC62" s="8"/>
      <c r="CFD62" s="8"/>
      <c r="CFE62" s="8"/>
      <c r="CFF62" s="8"/>
      <c r="CFG62" s="8"/>
      <c r="CFH62" s="8"/>
      <c r="CFI62" s="8"/>
      <c r="CFJ62" s="8"/>
      <c r="CFK62" s="8"/>
      <c r="CFL62" s="8"/>
      <c r="CFM62" s="8"/>
      <c r="CFN62" s="8"/>
      <c r="CFO62" s="8"/>
      <c r="CFP62" s="8"/>
      <c r="CFQ62" s="8"/>
      <c r="CFR62" s="8"/>
      <c r="CFS62" s="8"/>
      <c r="CFT62" s="8"/>
      <c r="CFU62" s="8"/>
      <c r="CFV62" s="8"/>
      <c r="CFW62" s="8"/>
      <c r="CFX62" s="8"/>
      <c r="CFY62" s="8"/>
      <c r="CFZ62" s="8"/>
      <c r="CGA62" s="8"/>
      <c r="CGB62" s="8"/>
      <c r="CGC62" s="8"/>
      <c r="CGD62" s="8"/>
      <c r="CGE62" s="8"/>
      <c r="CGF62" s="8"/>
      <c r="CGG62" s="8"/>
      <c r="CGH62" s="8"/>
      <c r="CGI62" s="8"/>
      <c r="CGJ62" s="8"/>
      <c r="CGK62" s="8"/>
      <c r="CGL62" s="8"/>
      <c r="CGM62" s="8"/>
      <c r="CGN62" s="8"/>
      <c r="CGO62" s="8"/>
      <c r="CGP62" s="8"/>
      <c r="CGQ62" s="8"/>
      <c r="CGR62" s="8"/>
      <c r="CGS62" s="8"/>
      <c r="CGT62" s="8"/>
      <c r="CGU62" s="8"/>
      <c r="CGV62" s="8"/>
      <c r="CGW62" s="8"/>
      <c r="CGX62" s="8"/>
      <c r="CGY62" s="8"/>
      <c r="CGZ62" s="8"/>
      <c r="CHA62" s="8"/>
      <c r="CHB62" s="8"/>
      <c r="CHC62" s="8"/>
      <c r="CHD62" s="8"/>
      <c r="CHE62" s="8"/>
      <c r="CHF62" s="8"/>
      <c r="CHG62" s="8"/>
      <c r="CHH62" s="8"/>
      <c r="CHI62" s="8"/>
      <c r="CHJ62" s="8"/>
      <c r="CHK62" s="8"/>
      <c r="CHL62" s="8"/>
      <c r="CHM62" s="8"/>
      <c r="CHN62" s="8"/>
      <c r="CHO62" s="8"/>
      <c r="CHP62" s="8"/>
      <c r="CHQ62" s="8"/>
      <c r="CHR62" s="8"/>
      <c r="CHS62" s="8"/>
      <c r="CHT62" s="8"/>
      <c r="CHU62" s="8"/>
      <c r="CHV62" s="8"/>
      <c r="CHW62" s="8"/>
      <c r="CHX62" s="8"/>
      <c r="CHY62" s="8"/>
      <c r="CHZ62" s="8"/>
      <c r="CIA62" s="8"/>
      <c r="CIB62" s="8"/>
      <c r="CIC62" s="8"/>
      <c r="CID62" s="8"/>
      <c r="CIE62" s="8"/>
      <c r="CIF62" s="8"/>
      <c r="CIG62" s="8"/>
      <c r="CIH62" s="8"/>
      <c r="CII62" s="8"/>
      <c r="CIJ62" s="8"/>
      <c r="CIK62" s="8"/>
      <c r="CIL62" s="8"/>
      <c r="CIM62" s="8"/>
      <c r="CIN62" s="8"/>
      <c r="CIO62" s="8"/>
      <c r="CIP62" s="8"/>
      <c r="CIQ62" s="8"/>
      <c r="CIR62" s="8"/>
      <c r="CIS62" s="8"/>
      <c r="CIT62" s="8"/>
      <c r="CIU62" s="8"/>
      <c r="CIV62" s="8"/>
      <c r="CIW62" s="8"/>
      <c r="CIX62" s="8"/>
      <c r="CIY62" s="8"/>
      <c r="CIZ62" s="8"/>
      <c r="CJA62" s="8"/>
      <c r="CJB62" s="8"/>
      <c r="CJC62" s="8"/>
      <c r="CJD62" s="8"/>
      <c r="CJE62" s="8"/>
      <c r="CJF62" s="8"/>
      <c r="CJG62" s="8"/>
      <c r="CJH62" s="8"/>
      <c r="CJI62" s="8"/>
      <c r="CJJ62" s="8"/>
      <c r="CJK62" s="8"/>
      <c r="CJL62" s="8"/>
      <c r="CJM62" s="8"/>
      <c r="CJN62" s="8"/>
      <c r="CJO62" s="8"/>
      <c r="CJP62" s="8"/>
      <c r="CJQ62" s="8"/>
      <c r="CJR62" s="8"/>
      <c r="CJS62" s="8"/>
      <c r="CJT62" s="8"/>
      <c r="CJU62" s="8"/>
      <c r="CJV62" s="8"/>
      <c r="CJW62" s="8"/>
      <c r="CJX62" s="8"/>
      <c r="CJY62" s="8"/>
      <c r="CJZ62" s="8"/>
      <c r="CKA62" s="8"/>
      <c r="CKB62" s="8"/>
      <c r="CKC62" s="8"/>
      <c r="CKD62" s="8"/>
      <c r="CKE62" s="8"/>
      <c r="CKF62" s="8"/>
      <c r="CKG62" s="8"/>
      <c r="CKH62" s="8"/>
      <c r="CKI62" s="8"/>
      <c r="CKJ62" s="8"/>
      <c r="CKK62" s="8"/>
      <c r="CKL62" s="8"/>
      <c r="CKM62" s="8"/>
      <c r="CKN62" s="8"/>
      <c r="CKO62" s="8"/>
      <c r="CKP62" s="8"/>
      <c r="CKQ62" s="8"/>
      <c r="CKR62" s="8"/>
      <c r="CKS62" s="8"/>
      <c r="CKT62" s="8"/>
      <c r="CKU62" s="8"/>
      <c r="CKV62" s="8"/>
      <c r="CKW62" s="8"/>
      <c r="CKX62" s="8"/>
      <c r="CKY62" s="8"/>
      <c r="CKZ62" s="8"/>
      <c r="CLA62" s="8"/>
      <c r="CLB62" s="8"/>
      <c r="CLC62" s="8"/>
      <c r="CLD62" s="8"/>
      <c r="CLE62" s="8"/>
      <c r="CLF62" s="8"/>
      <c r="CLG62" s="8"/>
      <c r="CLH62" s="8"/>
      <c r="CLI62" s="8"/>
      <c r="CLJ62" s="8"/>
      <c r="CLK62" s="8"/>
      <c r="CLL62" s="8"/>
      <c r="CLM62" s="8"/>
      <c r="CLN62" s="8"/>
      <c r="CLO62" s="8"/>
      <c r="CLP62" s="8"/>
      <c r="CLQ62" s="8"/>
      <c r="CLR62" s="8"/>
      <c r="CLS62" s="8"/>
      <c r="CLT62" s="8"/>
      <c r="CLU62" s="8"/>
      <c r="CLV62" s="8"/>
      <c r="CLW62" s="8"/>
      <c r="CLX62" s="8"/>
      <c r="CLY62" s="8"/>
      <c r="CLZ62" s="8"/>
      <c r="CMA62" s="8"/>
      <c r="CMB62" s="8"/>
      <c r="CMC62" s="8"/>
      <c r="CMD62" s="8"/>
      <c r="CME62" s="8"/>
      <c r="CMF62" s="8"/>
      <c r="CMG62" s="8"/>
      <c r="CMH62" s="8"/>
      <c r="CMI62" s="8"/>
      <c r="CMJ62" s="8"/>
      <c r="CMK62" s="8"/>
      <c r="CML62" s="8"/>
      <c r="CMM62" s="8"/>
      <c r="CMN62" s="8"/>
      <c r="CMO62" s="8"/>
      <c r="CMP62" s="8"/>
      <c r="CMQ62" s="8"/>
      <c r="CMR62" s="8"/>
      <c r="CMS62" s="8"/>
      <c r="CMT62" s="8"/>
      <c r="CMU62" s="8"/>
      <c r="CMV62" s="8"/>
      <c r="CMW62" s="8"/>
      <c r="CMX62" s="8"/>
      <c r="CMY62" s="8"/>
      <c r="CMZ62" s="8"/>
      <c r="CNA62" s="8"/>
      <c r="CNB62" s="8"/>
      <c r="CNC62" s="8"/>
      <c r="CND62" s="8"/>
      <c r="CNE62" s="8"/>
      <c r="CNF62" s="8"/>
      <c r="CNG62" s="8"/>
      <c r="CNH62" s="8"/>
      <c r="CNI62" s="8"/>
      <c r="CNJ62" s="8"/>
      <c r="CNK62" s="8"/>
      <c r="CNL62" s="8"/>
      <c r="CNM62" s="8"/>
      <c r="CNN62" s="8"/>
      <c r="CNO62" s="8"/>
      <c r="CNP62" s="8"/>
      <c r="CNQ62" s="8"/>
      <c r="CNR62" s="8"/>
      <c r="CNS62" s="8"/>
      <c r="CNT62" s="8"/>
      <c r="CNU62" s="8"/>
      <c r="CNV62" s="8"/>
      <c r="CNW62" s="8"/>
      <c r="CNX62" s="8"/>
      <c r="CNY62" s="8"/>
      <c r="CNZ62" s="8"/>
      <c r="COA62" s="8"/>
      <c r="COB62" s="8"/>
      <c r="COC62" s="8"/>
      <c r="COD62" s="8"/>
      <c r="COE62" s="8"/>
      <c r="COF62" s="8"/>
      <c r="COG62" s="8"/>
      <c r="COH62" s="8"/>
      <c r="COI62" s="8"/>
      <c r="COJ62" s="8"/>
      <c r="COK62" s="8"/>
      <c r="COL62" s="8"/>
      <c r="COM62" s="8"/>
      <c r="CON62" s="8"/>
      <c r="COO62" s="8"/>
      <c r="COP62" s="8"/>
      <c r="COQ62" s="8"/>
      <c r="COR62" s="8"/>
      <c r="COS62" s="8"/>
      <c r="COT62" s="8"/>
      <c r="COU62" s="8"/>
      <c r="COV62" s="8"/>
      <c r="COW62" s="8"/>
      <c r="COX62" s="8"/>
      <c r="COY62" s="8"/>
      <c r="COZ62" s="8"/>
      <c r="CPA62" s="8"/>
      <c r="CPB62" s="8"/>
      <c r="CPC62" s="8"/>
      <c r="CPD62" s="8"/>
      <c r="CPE62" s="8"/>
      <c r="CPF62" s="8"/>
      <c r="CPG62" s="8"/>
      <c r="CPH62" s="8"/>
      <c r="CPI62" s="8"/>
      <c r="CPJ62" s="8"/>
      <c r="CPK62" s="8"/>
      <c r="CPL62" s="8"/>
      <c r="CPM62" s="8"/>
      <c r="CPN62" s="8"/>
      <c r="CPO62" s="8"/>
      <c r="CPP62" s="8"/>
      <c r="CPQ62" s="8"/>
      <c r="CPR62" s="8"/>
      <c r="CPS62" s="8"/>
      <c r="CPT62" s="8"/>
      <c r="CPU62" s="8"/>
      <c r="CPV62" s="8"/>
      <c r="CPW62" s="8"/>
      <c r="CPX62" s="8"/>
      <c r="CPY62" s="8"/>
      <c r="CPZ62" s="8"/>
      <c r="CQA62" s="8"/>
      <c r="CQB62" s="8"/>
      <c r="CQC62" s="8"/>
      <c r="CQD62" s="8"/>
      <c r="CQE62" s="8"/>
      <c r="CQF62" s="8"/>
      <c r="CQG62" s="8"/>
      <c r="CQH62" s="8"/>
      <c r="CQI62" s="8"/>
      <c r="CQJ62" s="8"/>
      <c r="CQK62" s="8"/>
      <c r="CQL62" s="8"/>
      <c r="CQM62" s="8"/>
      <c r="CQN62" s="8"/>
      <c r="CQO62" s="8"/>
      <c r="CQP62" s="8"/>
      <c r="CQQ62" s="8"/>
      <c r="CQR62" s="8"/>
      <c r="CQS62" s="8"/>
      <c r="CQT62" s="8"/>
      <c r="CQU62" s="8"/>
      <c r="CQV62" s="8"/>
      <c r="CQW62" s="8"/>
      <c r="CQX62" s="8"/>
      <c r="CQY62" s="8"/>
      <c r="CQZ62" s="8"/>
      <c r="CRA62" s="8"/>
      <c r="CRB62" s="8"/>
      <c r="CRC62" s="8"/>
      <c r="CRD62" s="8"/>
      <c r="CRE62" s="8"/>
      <c r="CRF62" s="8"/>
      <c r="CRG62" s="8"/>
      <c r="CRH62" s="8"/>
      <c r="CRI62" s="8"/>
      <c r="CRJ62" s="8"/>
      <c r="CRK62" s="8"/>
      <c r="CRL62" s="8"/>
      <c r="CRM62" s="8"/>
      <c r="CRN62" s="8"/>
      <c r="CRO62" s="8"/>
      <c r="CRP62" s="8"/>
      <c r="CRQ62" s="8"/>
      <c r="CRR62" s="8"/>
      <c r="CRS62" s="8"/>
      <c r="CRT62" s="8"/>
      <c r="CRU62" s="8"/>
      <c r="CRV62" s="8"/>
      <c r="CRW62" s="8"/>
      <c r="CRX62" s="8"/>
      <c r="CRY62" s="8"/>
      <c r="CRZ62" s="8"/>
      <c r="CSA62" s="8"/>
      <c r="CSB62" s="8"/>
      <c r="CSC62" s="8"/>
      <c r="CSD62" s="8"/>
      <c r="CSE62" s="8"/>
      <c r="CSF62" s="8"/>
      <c r="CSG62" s="8"/>
      <c r="CSH62" s="8"/>
      <c r="CSI62" s="8"/>
      <c r="CSJ62" s="8"/>
      <c r="CSK62" s="8"/>
      <c r="CSL62" s="8"/>
      <c r="CSM62" s="8"/>
      <c r="CSN62" s="8"/>
      <c r="CSO62" s="8"/>
      <c r="CSP62" s="8"/>
      <c r="CSQ62" s="8"/>
      <c r="CSR62" s="8"/>
      <c r="CSS62" s="8"/>
      <c r="CST62" s="8"/>
      <c r="CSU62" s="8"/>
      <c r="CSV62" s="8"/>
      <c r="CSW62" s="8"/>
      <c r="CSX62" s="8"/>
      <c r="CSY62" s="8"/>
      <c r="CSZ62" s="8"/>
      <c r="CTA62" s="8"/>
      <c r="CTB62" s="8"/>
      <c r="CTC62" s="8"/>
      <c r="CTD62" s="8"/>
      <c r="CTE62" s="8"/>
      <c r="CTF62" s="8"/>
      <c r="CTG62" s="8"/>
      <c r="CTH62" s="8"/>
      <c r="CTI62" s="8"/>
      <c r="CTJ62" s="8"/>
      <c r="CTK62" s="8"/>
      <c r="CTL62" s="8"/>
      <c r="CTM62" s="8"/>
      <c r="CTN62" s="8"/>
      <c r="CTO62" s="8"/>
      <c r="CTP62" s="8"/>
      <c r="CTQ62" s="8"/>
      <c r="CTR62" s="8"/>
      <c r="CTS62" s="8"/>
      <c r="CTT62" s="8"/>
      <c r="CTU62" s="8"/>
      <c r="CTV62" s="8"/>
      <c r="CTW62" s="8"/>
      <c r="CTX62" s="8"/>
      <c r="CTY62" s="8"/>
      <c r="CTZ62" s="8"/>
      <c r="CUA62" s="8"/>
      <c r="CUB62" s="8"/>
      <c r="CUC62" s="8"/>
      <c r="CUD62" s="8"/>
      <c r="CUE62" s="8"/>
      <c r="CUF62" s="8"/>
      <c r="CUG62" s="8"/>
      <c r="CUH62" s="8"/>
      <c r="CUI62" s="8"/>
      <c r="CUJ62" s="8"/>
      <c r="CUK62" s="8"/>
      <c r="CUL62" s="8"/>
      <c r="CUM62" s="8"/>
      <c r="CUN62" s="8"/>
      <c r="CUO62" s="8"/>
      <c r="CUP62" s="8"/>
      <c r="CUQ62" s="8"/>
      <c r="CUR62" s="8"/>
      <c r="CUS62" s="8"/>
      <c r="CUT62" s="8"/>
      <c r="CUU62" s="8"/>
      <c r="CUV62" s="8"/>
      <c r="CUW62" s="8"/>
      <c r="CUX62" s="8"/>
      <c r="CUY62" s="8"/>
      <c r="CUZ62" s="8"/>
      <c r="CVA62" s="8"/>
      <c r="CVB62" s="8"/>
      <c r="CVC62" s="8"/>
      <c r="CVD62" s="8"/>
      <c r="CVE62" s="8"/>
      <c r="CVF62" s="8"/>
      <c r="CVG62" s="8"/>
      <c r="CVH62" s="8"/>
      <c r="CVI62" s="8"/>
      <c r="CVJ62" s="8"/>
      <c r="CVK62" s="8"/>
      <c r="CVL62" s="8"/>
      <c r="CVM62" s="8"/>
      <c r="CVN62" s="8"/>
      <c r="CVO62" s="8"/>
      <c r="CVP62" s="8"/>
      <c r="CVQ62" s="8"/>
      <c r="CVR62" s="8"/>
      <c r="CVS62" s="8"/>
      <c r="CVT62" s="8"/>
      <c r="CVU62" s="8"/>
      <c r="CVV62" s="8"/>
      <c r="CVW62" s="8"/>
      <c r="CVX62" s="8"/>
      <c r="CVY62" s="8"/>
      <c r="CVZ62" s="8"/>
      <c r="CWA62" s="8"/>
      <c r="CWB62" s="8"/>
      <c r="CWC62" s="8"/>
      <c r="CWD62" s="8"/>
      <c r="CWE62" s="8"/>
      <c r="CWF62" s="8"/>
      <c r="CWG62" s="8"/>
      <c r="CWH62" s="8"/>
      <c r="CWI62" s="8"/>
      <c r="CWJ62" s="8"/>
      <c r="CWK62" s="8"/>
      <c r="CWL62" s="8"/>
      <c r="CWM62" s="8"/>
      <c r="CWN62" s="8"/>
      <c r="CWO62" s="8"/>
      <c r="CWP62" s="8"/>
      <c r="CWQ62" s="8"/>
      <c r="CWR62" s="8"/>
      <c r="CWS62" s="8"/>
      <c r="CWT62" s="8"/>
      <c r="CWU62" s="8"/>
      <c r="CWV62" s="8"/>
      <c r="CWW62" s="8"/>
      <c r="CWX62" s="8"/>
      <c r="CWY62" s="8"/>
      <c r="CWZ62" s="8"/>
      <c r="CXA62" s="8"/>
      <c r="CXB62" s="8"/>
      <c r="CXC62" s="8"/>
      <c r="CXD62" s="8"/>
      <c r="CXE62" s="8"/>
      <c r="CXF62" s="8"/>
      <c r="CXG62" s="8"/>
      <c r="CXH62" s="8"/>
      <c r="CXI62" s="8"/>
      <c r="CXJ62" s="8"/>
      <c r="CXK62" s="8"/>
      <c r="CXL62" s="8"/>
      <c r="CXM62" s="8"/>
      <c r="CXN62" s="8"/>
      <c r="CXO62" s="8"/>
      <c r="CXP62" s="8"/>
      <c r="CXQ62" s="8"/>
      <c r="CXR62" s="8"/>
      <c r="CXS62" s="8"/>
      <c r="CXT62" s="8"/>
      <c r="CXU62" s="8"/>
      <c r="CXV62" s="8"/>
      <c r="CXW62" s="8"/>
      <c r="CXX62" s="8"/>
      <c r="CXY62" s="8"/>
      <c r="CXZ62" s="8"/>
      <c r="CYA62" s="8"/>
      <c r="CYB62" s="8"/>
      <c r="CYC62" s="8"/>
      <c r="CYD62" s="8"/>
      <c r="CYE62" s="8"/>
      <c r="CYF62" s="8"/>
      <c r="CYG62" s="8"/>
      <c r="CYH62" s="8"/>
      <c r="CYI62" s="8"/>
      <c r="CYJ62" s="8"/>
      <c r="CYK62" s="8"/>
      <c r="CYL62" s="8"/>
      <c r="CYM62" s="8"/>
      <c r="CYN62" s="8"/>
      <c r="CYO62" s="8"/>
      <c r="CYP62" s="8"/>
      <c r="CYQ62" s="8"/>
      <c r="CYR62" s="8"/>
      <c r="CYS62" s="8"/>
      <c r="CYT62" s="8"/>
      <c r="CYU62" s="8"/>
      <c r="CYV62" s="8"/>
      <c r="CYW62" s="8"/>
      <c r="CYX62" s="8"/>
      <c r="CYY62" s="8"/>
      <c r="CYZ62" s="8"/>
      <c r="CZA62" s="8"/>
      <c r="CZB62" s="8"/>
      <c r="CZC62" s="8"/>
      <c r="CZD62" s="8"/>
      <c r="CZE62" s="8"/>
      <c r="CZF62" s="8"/>
      <c r="CZG62" s="8"/>
      <c r="CZH62" s="8"/>
      <c r="CZI62" s="8"/>
      <c r="CZJ62" s="8"/>
      <c r="CZK62" s="8"/>
      <c r="CZL62" s="8"/>
      <c r="CZM62" s="8"/>
      <c r="CZN62" s="8"/>
      <c r="CZO62" s="8"/>
      <c r="CZP62" s="8"/>
      <c r="CZQ62" s="8"/>
      <c r="CZR62" s="8"/>
      <c r="CZS62" s="8"/>
      <c r="CZT62" s="8"/>
      <c r="CZU62" s="8"/>
      <c r="CZV62" s="8"/>
      <c r="CZW62" s="8"/>
      <c r="CZX62" s="8"/>
      <c r="CZY62" s="8"/>
      <c r="CZZ62" s="8"/>
      <c r="DAA62" s="8"/>
      <c r="DAB62" s="8"/>
      <c r="DAC62" s="8"/>
      <c r="DAD62" s="8"/>
      <c r="DAE62" s="8"/>
      <c r="DAF62" s="8"/>
      <c r="DAG62" s="8"/>
      <c r="DAH62" s="8"/>
      <c r="DAI62" s="8"/>
      <c r="DAJ62" s="8"/>
      <c r="DAK62" s="8"/>
      <c r="DAL62" s="8"/>
      <c r="DAM62" s="8"/>
      <c r="DAN62" s="8"/>
      <c r="DAO62" s="8"/>
      <c r="DAP62" s="8"/>
      <c r="DAQ62" s="8"/>
      <c r="DAR62" s="8"/>
      <c r="DAS62" s="8"/>
      <c r="DAT62" s="8"/>
      <c r="DAU62" s="8"/>
      <c r="DAV62" s="8"/>
      <c r="DAW62" s="8"/>
      <c r="DAX62" s="8"/>
      <c r="DAY62" s="8"/>
      <c r="DAZ62" s="8"/>
      <c r="DBA62" s="8"/>
      <c r="DBB62" s="8"/>
      <c r="DBC62" s="8"/>
      <c r="DBD62" s="8"/>
      <c r="DBE62" s="8"/>
      <c r="DBF62" s="8"/>
      <c r="DBG62" s="8"/>
      <c r="DBH62" s="8"/>
      <c r="DBI62" s="8"/>
      <c r="DBJ62" s="8"/>
      <c r="DBK62" s="8"/>
      <c r="DBL62" s="8"/>
      <c r="DBM62" s="8"/>
      <c r="DBN62" s="8"/>
      <c r="DBO62" s="8"/>
      <c r="DBP62" s="8"/>
      <c r="DBQ62" s="8"/>
      <c r="DBR62" s="8"/>
      <c r="DBS62" s="8"/>
      <c r="DBT62" s="8"/>
      <c r="DBU62" s="8"/>
      <c r="DBV62" s="8"/>
      <c r="DBW62" s="8"/>
      <c r="DBX62" s="8"/>
      <c r="DBY62" s="8"/>
      <c r="DBZ62" s="8"/>
      <c r="DCA62" s="8"/>
      <c r="DCB62" s="8"/>
      <c r="DCC62" s="8"/>
      <c r="DCD62" s="8"/>
      <c r="DCE62" s="8"/>
      <c r="DCF62" s="8"/>
      <c r="DCG62" s="8"/>
      <c r="DCH62" s="8"/>
      <c r="DCI62" s="8"/>
      <c r="DCJ62" s="8"/>
      <c r="DCK62" s="8"/>
      <c r="DCL62" s="8"/>
      <c r="DCM62" s="8"/>
      <c r="DCN62" s="8"/>
      <c r="DCO62" s="8"/>
      <c r="DCP62" s="8"/>
      <c r="DCQ62" s="8"/>
      <c r="DCR62" s="8"/>
      <c r="DCS62" s="8"/>
      <c r="DCT62" s="8"/>
      <c r="DCU62" s="8"/>
      <c r="DCV62" s="8"/>
      <c r="DCW62" s="8"/>
      <c r="DCX62" s="8"/>
      <c r="DCY62" s="8"/>
      <c r="DCZ62" s="8"/>
      <c r="DDA62" s="8"/>
      <c r="DDB62" s="8"/>
      <c r="DDC62" s="8"/>
      <c r="DDD62" s="8"/>
      <c r="DDE62" s="8"/>
      <c r="DDF62" s="8"/>
      <c r="DDG62" s="8"/>
      <c r="DDH62" s="8"/>
      <c r="DDI62" s="8"/>
      <c r="DDJ62" s="8"/>
      <c r="DDK62" s="8"/>
      <c r="DDL62" s="8"/>
      <c r="DDM62" s="8"/>
      <c r="DDN62" s="8"/>
      <c r="DDO62" s="8"/>
      <c r="DDP62" s="8"/>
      <c r="DDQ62" s="8"/>
      <c r="DDR62" s="8"/>
      <c r="DDS62" s="8"/>
      <c r="DDT62" s="8"/>
      <c r="DDU62" s="8"/>
      <c r="DDV62" s="8"/>
      <c r="DDW62" s="8"/>
      <c r="DDX62" s="8"/>
      <c r="DDY62" s="8"/>
      <c r="DDZ62" s="8"/>
      <c r="DEA62" s="8"/>
      <c r="DEB62" s="8"/>
      <c r="DEC62" s="8"/>
      <c r="DED62" s="8"/>
      <c r="DEE62" s="8"/>
      <c r="DEF62" s="8"/>
      <c r="DEG62" s="8"/>
      <c r="DEH62" s="8"/>
      <c r="DEI62" s="8"/>
      <c r="DEJ62" s="8"/>
      <c r="DEK62" s="8"/>
      <c r="DEL62" s="8"/>
      <c r="DEM62" s="8"/>
      <c r="DEN62" s="8"/>
      <c r="DEO62" s="8"/>
      <c r="DEP62" s="8"/>
      <c r="DEQ62" s="8"/>
      <c r="DER62" s="8"/>
      <c r="DES62" s="8"/>
      <c r="DET62" s="8"/>
      <c r="DEU62" s="8"/>
      <c r="DEV62" s="8"/>
      <c r="DEW62" s="8"/>
      <c r="DEX62" s="8"/>
      <c r="DEY62" s="8"/>
      <c r="DEZ62" s="8"/>
      <c r="DFA62" s="8"/>
      <c r="DFB62" s="8"/>
      <c r="DFC62" s="8"/>
      <c r="DFD62" s="8"/>
      <c r="DFE62" s="8"/>
      <c r="DFF62" s="8"/>
      <c r="DFG62" s="8"/>
      <c r="DFH62" s="8"/>
      <c r="DFI62" s="8"/>
      <c r="DFJ62" s="8"/>
      <c r="DFK62" s="8"/>
      <c r="DFL62" s="8"/>
      <c r="DFM62" s="8"/>
      <c r="DFN62" s="8"/>
      <c r="DFO62" s="8"/>
      <c r="DFP62" s="8"/>
      <c r="DFQ62" s="8"/>
      <c r="DFR62" s="8"/>
      <c r="DFS62" s="8"/>
      <c r="DFT62" s="8"/>
      <c r="DFU62" s="8"/>
      <c r="DFV62" s="8"/>
      <c r="DFW62" s="8"/>
      <c r="DFX62" s="8"/>
      <c r="DFY62" s="8"/>
      <c r="DFZ62" s="8"/>
      <c r="DGA62" s="8"/>
      <c r="DGB62" s="8"/>
      <c r="DGC62" s="8"/>
      <c r="DGD62" s="8"/>
      <c r="DGE62" s="8"/>
      <c r="DGF62" s="8"/>
      <c r="DGG62" s="8"/>
      <c r="DGH62" s="8"/>
      <c r="DGI62" s="8"/>
      <c r="DGJ62" s="8"/>
      <c r="DGK62" s="8"/>
      <c r="DGL62" s="8"/>
      <c r="DGM62" s="8"/>
      <c r="DGN62" s="8"/>
      <c r="DGO62" s="8"/>
      <c r="DGP62" s="8"/>
      <c r="DGQ62" s="8"/>
      <c r="DGR62" s="8"/>
      <c r="DGS62" s="8"/>
      <c r="DGT62" s="8"/>
      <c r="DGU62" s="8"/>
      <c r="DGV62" s="8"/>
      <c r="DGW62" s="8"/>
      <c r="DGX62" s="8"/>
      <c r="DGY62" s="8"/>
      <c r="DGZ62" s="8"/>
      <c r="DHA62" s="8"/>
      <c r="DHB62" s="8"/>
      <c r="DHC62" s="8"/>
      <c r="DHD62" s="8"/>
      <c r="DHE62" s="8"/>
      <c r="DHF62" s="8"/>
      <c r="DHG62" s="8"/>
      <c r="DHH62" s="8"/>
      <c r="DHI62" s="8"/>
      <c r="DHJ62" s="8"/>
      <c r="DHK62" s="8"/>
      <c r="DHL62" s="8"/>
      <c r="DHM62" s="8"/>
      <c r="DHN62" s="8"/>
      <c r="DHO62" s="8"/>
      <c r="DHP62" s="8"/>
      <c r="DHQ62" s="8"/>
      <c r="DHR62" s="8"/>
      <c r="DHS62" s="8"/>
      <c r="DHT62" s="8"/>
      <c r="DHU62" s="8"/>
      <c r="DHV62" s="8"/>
      <c r="DHW62" s="8"/>
      <c r="DHX62" s="8"/>
      <c r="DHY62" s="8"/>
      <c r="DHZ62" s="8"/>
      <c r="DIA62" s="8"/>
      <c r="DIB62" s="8"/>
      <c r="DIC62" s="8"/>
      <c r="DID62" s="8"/>
      <c r="DIE62" s="8"/>
      <c r="DIF62" s="8"/>
      <c r="DIG62" s="8"/>
      <c r="DIH62" s="8"/>
      <c r="DII62" s="8"/>
      <c r="DIJ62" s="8"/>
      <c r="DIK62" s="8"/>
      <c r="DIL62" s="8"/>
      <c r="DIM62" s="8"/>
      <c r="DIN62" s="8"/>
      <c r="DIO62" s="8"/>
      <c r="DIP62" s="8"/>
      <c r="DIQ62" s="8"/>
      <c r="DIR62" s="8"/>
      <c r="DIS62" s="8"/>
      <c r="DIT62" s="8"/>
      <c r="DIU62" s="8"/>
      <c r="DIV62" s="8"/>
      <c r="DIW62" s="8"/>
      <c r="DIX62" s="8"/>
      <c r="DIY62" s="8"/>
      <c r="DIZ62" s="8"/>
      <c r="DJA62" s="8"/>
      <c r="DJB62" s="8"/>
      <c r="DJC62" s="8"/>
      <c r="DJD62" s="8"/>
      <c r="DJE62" s="8"/>
      <c r="DJF62" s="8"/>
      <c r="DJG62" s="8"/>
      <c r="DJH62" s="8"/>
      <c r="DJI62" s="8"/>
      <c r="DJJ62" s="8"/>
      <c r="DJK62" s="8"/>
      <c r="DJL62" s="8"/>
      <c r="DJM62" s="8"/>
      <c r="DJN62" s="8"/>
      <c r="DJO62" s="8"/>
      <c r="DJP62" s="8"/>
      <c r="DJQ62" s="8"/>
      <c r="DJR62" s="8"/>
      <c r="DJS62" s="8"/>
      <c r="DJT62" s="8"/>
      <c r="DJU62" s="8"/>
      <c r="DJV62" s="8"/>
      <c r="DJW62" s="8"/>
      <c r="DJX62" s="8"/>
      <c r="DJY62" s="8"/>
      <c r="DJZ62" s="8"/>
      <c r="DKA62" s="8"/>
      <c r="DKB62" s="8"/>
      <c r="DKC62" s="8"/>
      <c r="DKD62" s="8"/>
      <c r="DKE62" s="8"/>
      <c r="DKF62" s="8"/>
      <c r="DKG62" s="8"/>
      <c r="DKH62" s="8"/>
      <c r="DKI62" s="8"/>
      <c r="DKJ62" s="8"/>
      <c r="DKK62" s="8"/>
      <c r="DKL62" s="8"/>
      <c r="DKM62" s="8"/>
      <c r="DKN62" s="8"/>
      <c r="DKO62" s="8"/>
      <c r="DKP62" s="8"/>
      <c r="DKQ62" s="8"/>
      <c r="DKR62" s="8"/>
      <c r="DKS62" s="8"/>
      <c r="DKT62" s="8"/>
      <c r="DKU62" s="8"/>
      <c r="DKV62" s="8"/>
      <c r="DKW62" s="8"/>
      <c r="DKX62" s="8"/>
      <c r="DKY62" s="8"/>
      <c r="DKZ62" s="8"/>
      <c r="DLA62" s="8"/>
      <c r="DLB62" s="8"/>
      <c r="DLC62" s="8"/>
      <c r="DLD62" s="8"/>
      <c r="DLE62" s="8"/>
      <c r="DLF62" s="8"/>
      <c r="DLG62" s="8"/>
      <c r="DLH62" s="8"/>
      <c r="DLI62" s="8"/>
      <c r="DLJ62" s="8"/>
      <c r="DLK62" s="8"/>
      <c r="DLL62" s="8"/>
      <c r="DLM62" s="8"/>
      <c r="DLN62" s="8"/>
      <c r="DLO62" s="8"/>
      <c r="DLP62" s="8"/>
      <c r="DLQ62" s="8"/>
      <c r="DLR62" s="8"/>
      <c r="DLS62" s="8"/>
      <c r="DLT62" s="8"/>
      <c r="DLU62" s="8"/>
      <c r="DLV62" s="8"/>
      <c r="DLW62" s="8"/>
      <c r="DLX62" s="8"/>
      <c r="DLY62" s="8"/>
      <c r="DLZ62" s="8"/>
      <c r="DMA62" s="8"/>
      <c r="DMB62" s="8"/>
      <c r="DMC62" s="8"/>
      <c r="DMD62" s="8"/>
      <c r="DME62" s="8"/>
      <c r="DMF62" s="8"/>
      <c r="DMG62" s="8"/>
      <c r="DMH62" s="8"/>
      <c r="DMI62" s="8"/>
      <c r="DMJ62" s="8"/>
      <c r="DMK62" s="8"/>
      <c r="DML62" s="8"/>
      <c r="DMM62" s="8"/>
      <c r="DMN62" s="8"/>
      <c r="DMO62" s="8"/>
      <c r="DMP62" s="8"/>
      <c r="DMQ62" s="8"/>
      <c r="DMR62" s="8"/>
      <c r="DMS62" s="8"/>
      <c r="DMT62" s="8"/>
      <c r="DMU62" s="8"/>
      <c r="DMV62" s="8"/>
      <c r="DMW62" s="8"/>
      <c r="DMX62" s="8"/>
      <c r="DMY62" s="8"/>
      <c r="DMZ62" s="8"/>
      <c r="DNA62" s="8"/>
      <c r="DNB62" s="8"/>
      <c r="DNC62" s="8"/>
      <c r="DND62" s="8"/>
      <c r="DNE62" s="8"/>
      <c r="DNF62" s="8"/>
      <c r="DNG62" s="8"/>
      <c r="DNH62" s="8"/>
      <c r="DNI62" s="8"/>
      <c r="DNJ62" s="8"/>
      <c r="DNK62" s="8"/>
      <c r="DNL62" s="8"/>
      <c r="DNM62" s="8"/>
      <c r="DNN62" s="8"/>
      <c r="DNO62" s="8"/>
      <c r="DNP62" s="8"/>
      <c r="DNQ62" s="8"/>
      <c r="DNR62" s="8"/>
      <c r="DNS62" s="8"/>
      <c r="DNT62" s="8"/>
      <c r="DNU62" s="8"/>
      <c r="DNV62" s="8"/>
      <c r="DNW62" s="8"/>
      <c r="DNX62" s="8"/>
      <c r="DNY62" s="8"/>
      <c r="DNZ62" s="8"/>
      <c r="DOA62" s="8"/>
      <c r="DOB62" s="8"/>
      <c r="DOC62" s="8"/>
      <c r="DOD62" s="8"/>
      <c r="DOE62" s="8"/>
      <c r="DOF62" s="8"/>
      <c r="DOG62" s="8"/>
      <c r="DOH62" s="8"/>
      <c r="DOI62" s="8"/>
      <c r="DOJ62" s="8"/>
      <c r="DOK62" s="8"/>
      <c r="DOL62" s="8"/>
      <c r="DOM62" s="8"/>
      <c r="DON62" s="8"/>
      <c r="DOO62" s="8"/>
      <c r="DOP62" s="8"/>
      <c r="DOQ62" s="8"/>
      <c r="DOR62" s="8"/>
      <c r="DOS62" s="8"/>
      <c r="DOT62" s="8"/>
      <c r="DOU62" s="8"/>
      <c r="DOV62" s="8"/>
      <c r="DOW62" s="8"/>
      <c r="DOX62" s="8"/>
      <c r="DOY62" s="8"/>
      <c r="DOZ62" s="8"/>
      <c r="DPA62" s="8"/>
      <c r="DPB62" s="8"/>
      <c r="DPC62" s="8"/>
      <c r="DPD62" s="8"/>
      <c r="DPE62" s="8"/>
      <c r="DPF62" s="8"/>
      <c r="DPG62" s="8"/>
      <c r="DPH62" s="8"/>
      <c r="DPI62" s="8"/>
      <c r="DPJ62" s="8"/>
      <c r="DPK62" s="8"/>
      <c r="DPL62" s="8"/>
      <c r="DPM62" s="8"/>
      <c r="DPN62" s="8"/>
      <c r="DPO62" s="8"/>
      <c r="DPP62" s="8"/>
      <c r="DPQ62" s="8"/>
      <c r="DPR62" s="8"/>
      <c r="DPS62" s="8"/>
      <c r="DPT62" s="8"/>
      <c r="DPU62" s="8"/>
      <c r="DPV62" s="8"/>
      <c r="DPW62" s="8"/>
      <c r="DPX62" s="8"/>
      <c r="DPY62" s="8"/>
      <c r="DPZ62" s="8"/>
      <c r="DQA62" s="8"/>
      <c r="DQB62" s="8"/>
      <c r="DQC62" s="8"/>
      <c r="DQD62" s="8"/>
      <c r="DQE62" s="8"/>
      <c r="DQF62" s="8"/>
      <c r="DQG62" s="8"/>
      <c r="DQH62" s="8"/>
      <c r="DQI62" s="8"/>
      <c r="DQJ62" s="8"/>
      <c r="DQK62" s="8"/>
      <c r="DQL62" s="8"/>
      <c r="DQM62" s="8"/>
      <c r="DQN62" s="8"/>
      <c r="DQO62" s="8"/>
      <c r="DQP62" s="8"/>
      <c r="DQQ62" s="8"/>
      <c r="DQR62" s="8"/>
      <c r="DQS62" s="8"/>
      <c r="DQT62" s="8"/>
      <c r="DQU62" s="8"/>
      <c r="DQV62" s="8"/>
      <c r="DQW62" s="8"/>
      <c r="DQX62" s="8"/>
      <c r="DQY62" s="8"/>
      <c r="DQZ62" s="8"/>
      <c r="DRA62" s="8"/>
      <c r="DRB62" s="8"/>
      <c r="DRC62" s="8"/>
      <c r="DRD62" s="8"/>
      <c r="DRE62" s="8"/>
      <c r="DRF62" s="8"/>
      <c r="DRG62" s="8"/>
      <c r="DRH62" s="8"/>
      <c r="DRI62" s="8"/>
      <c r="DRJ62" s="8"/>
      <c r="DRK62" s="8"/>
      <c r="DRL62" s="8"/>
      <c r="DRM62" s="8"/>
      <c r="DRN62" s="8"/>
      <c r="DRO62" s="8"/>
      <c r="DRP62" s="8"/>
      <c r="DRQ62" s="8"/>
      <c r="DRR62" s="8"/>
      <c r="DRS62" s="8"/>
      <c r="DRT62" s="8"/>
      <c r="DRU62" s="8"/>
      <c r="DRV62" s="8"/>
      <c r="DRW62" s="8"/>
      <c r="DRX62" s="8"/>
      <c r="DRY62" s="8"/>
      <c r="DRZ62" s="8"/>
      <c r="DSA62" s="8"/>
      <c r="DSB62" s="8"/>
      <c r="DSC62" s="8"/>
      <c r="DSD62" s="8"/>
      <c r="DSE62" s="8"/>
      <c r="DSF62" s="8"/>
      <c r="DSG62" s="8"/>
      <c r="DSH62" s="8"/>
      <c r="DSI62" s="8"/>
      <c r="DSJ62" s="8"/>
      <c r="DSK62" s="8"/>
      <c r="DSL62" s="8"/>
      <c r="DSM62" s="8"/>
      <c r="DSN62" s="8"/>
      <c r="DSO62" s="8"/>
      <c r="DSP62" s="8"/>
      <c r="DSQ62" s="8"/>
      <c r="DSR62" s="8"/>
      <c r="DSS62" s="8"/>
      <c r="DST62" s="8"/>
      <c r="DSU62" s="8"/>
      <c r="DSV62" s="8"/>
      <c r="DSW62" s="8"/>
      <c r="DSX62" s="8"/>
      <c r="DSY62" s="8"/>
      <c r="DSZ62" s="8"/>
      <c r="DTA62" s="8"/>
      <c r="DTB62" s="8"/>
      <c r="DTC62" s="8"/>
      <c r="DTD62" s="8"/>
      <c r="DTE62" s="8"/>
      <c r="DTF62" s="8"/>
      <c r="DTG62" s="8"/>
      <c r="DTH62" s="8"/>
      <c r="DTI62" s="8"/>
      <c r="DTJ62" s="8"/>
      <c r="DTK62" s="8"/>
      <c r="DTL62" s="8"/>
      <c r="DTM62" s="8"/>
      <c r="DTN62" s="8"/>
      <c r="DTO62" s="8"/>
      <c r="DTP62" s="8"/>
      <c r="DTQ62" s="8"/>
      <c r="DTR62" s="8"/>
      <c r="DTS62" s="8"/>
      <c r="DTT62" s="8"/>
      <c r="DTU62" s="8"/>
      <c r="DTV62" s="8"/>
      <c r="DTW62" s="8"/>
      <c r="DTX62" s="8"/>
      <c r="DTY62" s="8"/>
      <c r="DTZ62" s="8"/>
      <c r="DUA62" s="8"/>
      <c r="DUB62" s="8"/>
      <c r="DUC62" s="8"/>
      <c r="DUD62" s="8"/>
      <c r="DUE62" s="8"/>
      <c r="DUF62" s="8"/>
      <c r="DUG62" s="8"/>
      <c r="DUH62" s="8"/>
      <c r="DUI62" s="8"/>
      <c r="DUJ62" s="8"/>
      <c r="DUK62" s="8"/>
      <c r="DUL62" s="8"/>
      <c r="DUM62" s="8"/>
      <c r="DUN62" s="8"/>
      <c r="DUO62" s="8"/>
      <c r="DUP62" s="8"/>
      <c r="DUQ62" s="8"/>
      <c r="DUR62" s="8"/>
      <c r="DUS62" s="8"/>
      <c r="DUT62" s="8"/>
      <c r="DUU62" s="8"/>
      <c r="DUV62" s="8"/>
      <c r="DUW62" s="8"/>
      <c r="DUX62" s="8"/>
      <c r="DUY62" s="8"/>
      <c r="DUZ62" s="8"/>
      <c r="DVA62" s="8"/>
      <c r="DVB62" s="8"/>
      <c r="DVC62" s="8"/>
      <c r="DVD62" s="8"/>
      <c r="DVE62" s="8"/>
      <c r="DVF62" s="8"/>
      <c r="DVG62" s="8"/>
      <c r="DVH62" s="8"/>
      <c r="DVI62" s="8"/>
      <c r="DVJ62" s="8"/>
      <c r="DVK62" s="8"/>
      <c r="DVL62" s="8"/>
      <c r="DVM62" s="8"/>
      <c r="DVN62" s="8"/>
      <c r="DVO62" s="8"/>
      <c r="DVP62" s="8"/>
      <c r="DVQ62" s="8"/>
      <c r="DVR62" s="8"/>
      <c r="DVS62" s="8"/>
      <c r="DVT62" s="8"/>
      <c r="DVU62" s="8"/>
      <c r="DVV62" s="8"/>
      <c r="DVW62" s="8"/>
      <c r="DVX62" s="8"/>
      <c r="DVY62" s="8"/>
      <c r="DVZ62" s="8"/>
      <c r="DWA62" s="8"/>
      <c r="DWB62" s="8"/>
      <c r="DWC62" s="8"/>
      <c r="DWD62" s="8"/>
      <c r="DWE62" s="8"/>
      <c r="DWF62" s="8"/>
      <c r="DWG62" s="8"/>
      <c r="DWH62" s="8"/>
      <c r="DWI62" s="8"/>
      <c r="DWJ62" s="8"/>
      <c r="DWK62" s="8"/>
      <c r="DWL62" s="8"/>
      <c r="DWM62" s="8"/>
      <c r="DWN62" s="8"/>
      <c r="DWO62" s="8"/>
      <c r="DWP62" s="8"/>
      <c r="DWQ62" s="8"/>
      <c r="DWR62" s="8"/>
      <c r="DWS62" s="8"/>
      <c r="DWT62" s="8"/>
      <c r="DWU62" s="8"/>
      <c r="DWV62" s="8"/>
      <c r="DWW62" s="8"/>
      <c r="DWX62" s="8"/>
      <c r="DWY62" s="8"/>
      <c r="DWZ62" s="8"/>
      <c r="DXA62" s="8"/>
      <c r="DXB62" s="8"/>
      <c r="DXC62" s="8"/>
      <c r="DXD62" s="8"/>
      <c r="DXE62" s="8"/>
      <c r="DXF62" s="8"/>
      <c r="DXG62" s="8"/>
      <c r="DXH62" s="8"/>
      <c r="DXI62" s="8"/>
      <c r="DXJ62" s="8"/>
      <c r="DXK62" s="8"/>
      <c r="DXL62" s="8"/>
      <c r="DXM62" s="8"/>
      <c r="DXN62" s="8"/>
      <c r="DXO62" s="8"/>
      <c r="DXP62" s="8"/>
      <c r="DXQ62" s="8"/>
      <c r="DXR62" s="8"/>
      <c r="DXS62" s="8"/>
      <c r="DXT62" s="8"/>
      <c r="DXU62" s="8"/>
      <c r="DXV62" s="8"/>
      <c r="DXW62" s="8"/>
      <c r="DXX62" s="8"/>
      <c r="DXY62" s="8"/>
      <c r="DXZ62" s="8"/>
      <c r="DYA62" s="8"/>
      <c r="DYB62" s="8"/>
      <c r="DYC62" s="8"/>
      <c r="DYD62" s="8"/>
      <c r="DYE62" s="8"/>
      <c r="DYF62" s="8"/>
      <c r="DYG62" s="8"/>
      <c r="DYH62" s="8"/>
      <c r="DYI62" s="8"/>
      <c r="DYJ62" s="8"/>
      <c r="DYK62" s="8"/>
      <c r="DYL62" s="8"/>
      <c r="DYM62" s="8"/>
      <c r="DYN62" s="8"/>
      <c r="DYO62" s="8"/>
      <c r="DYP62" s="8"/>
      <c r="DYQ62" s="8"/>
      <c r="DYR62" s="8"/>
      <c r="DYS62" s="8"/>
      <c r="DYT62" s="8"/>
      <c r="DYU62" s="8"/>
      <c r="DYV62" s="8"/>
      <c r="DYW62" s="8"/>
      <c r="DYX62" s="8"/>
      <c r="DYY62" s="8"/>
      <c r="DYZ62" s="8"/>
      <c r="DZA62" s="8"/>
      <c r="DZB62" s="8"/>
      <c r="DZC62" s="8"/>
      <c r="DZD62" s="8"/>
      <c r="DZE62" s="8"/>
      <c r="DZF62" s="8"/>
      <c r="DZG62" s="8"/>
      <c r="DZH62" s="8"/>
      <c r="DZI62" s="8"/>
      <c r="DZJ62" s="8"/>
      <c r="DZK62" s="8"/>
      <c r="DZL62" s="8"/>
      <c r="DZM62" s="8"/>
      <c r="DZN62" s="8"/>
      <c r="DZO62" s="8"/>
      <c r="DZP62" s="8"/>
      <c r="DZQ62" s="8"/>
      <c r="DZR62" s="8"/>
      <c r="DZS62" s="8"/>
      <c r="DZT62" s="8"/>
      <c r="DZU62" s="8"/>
      <c r="DZV62" s="8"/>
      <c r="DZW62" s="8"/>
      <c r="DZX62" s="8"/>
      <c r="DZY62" s="8"/>
      <c r="DZZ62" s="8"/>
      <c r="EAA62" s="8"/>
      <c r="EAB62" s="8"/>
      <c r="EAC62" s="8"/>
      <c r="EAD62" s="8"/>
      <c r="EAE62" s="8"/>
      <c r="EAF62" s="8"/>
      <c r="EAG62" s="8"/>
      <c r="EAH62" s="8"/>
      <c r="EAI62" s="8"/>
      <c r="EAJ62" s="8"/>
      <c r="EAK62" s="8"/>
      <c r="EAL62" s="8"/>
      <c r="EAM62" s="8"/>
      <c r="EAN62" s="8"/>
      <c r="EAO62" s="8"/>
      <c r="EAP62" s="8"/>
      <c r="EAQ62" s="8"/>
      <c r="EAR62" s="8"/>
      <c r="EAS62" s="8"/>
      <c r="EAT62" s="8"/>
      <c r="EAU62" s="8"/>
      <c r="EAV62" s="8"/>
      <c r="EAW62" s="8"/>
      <c r="EAX62" s="8"/>
      <c r="EAY62" s="8"/>
      <c r="EAZ62" s="8"/>
      <c r="EBA62" s="8"/>
      <c r="EBB62" s="8"/>
      <c r="EBC62" s="8"/>
      <c r="EBD62" s="8"/>
      <c r="EBE62" s="8"/>
      <c r="EBF62" s="8"/>
      <c r="EBG62" s="8"/>
      <c r="EBH62" s="8"/>
      <c r="EBI62" s="8"/>
      <c r="EBJ62" s="8"/>
      <c r="EBK62" s="8"/>
      <c r="EBL62" s="8"/>
      <c r="EBM62" s="8"/>
      <c r="EBN62" s="8"/>
      <c r="EBO62" s="8"/>
      <c r="EBP62" s="8"/>
      <c r="EBQ62" s="8"/>
      <c r="EBR62" s="8"/>
      <c r="EBS62" s="8"/>
      <c r="EBT62" s="8"/>
      <c r="EBU62" s="8"/>
      <c r="EBV62" s="8"/>
      <c r="EBW62" s="8"/>
      <c r="EBX62" s="8"/>
      <c r="EBY62" s="8"/>
      <c r="EBZ62" s="8"/>
      <c r="ECA62" s="8"/>
      <c r="ECB62" s="8"/>
      <c r="ECC62" s="8"/>
      <c r="ECD62" s="8"/>
      <c r="ECE62" s="8"/>
      <c r="ECF62" s="8"/>
      <c r="ECG62" s="8"/>
      <c r="ECH62" s="8"/>
      <c r="ECI62" s="8"/>
      <c r="ECJ62" s="8"/>
      <c r="ECK62" s="8"/>
      <c r="ECL62" s="8"/>
      <c r="ECM62" s="8"/>
      <c r="ECN62" s="8"/>
      <c r="ECO62" s="8"/>
      <c r="ECP62" s="8"/>
      <c r="ECQ62" s="8"/>
      <c r="ECR62" s="8"/>
      <c r="ECS62" s="8"/>
      <c r="ECT62" s="8"/>
      <c r="ECU62" s="8"/>
      <c r="ECV62" s="8"/>
      <c r="ECW62" s="8"/>
      <c r="ECX62" s="8"/>
      <c r="ECY62" s="8"/>
      <c r="ECZ62" s="8"/>
      <c r="EDA62" s="8"/>
      <c r="EDB62" s="8"/>
      <c r="EDC62" s="8"/>
      <c r="EDD62" s="8"/>
      <c r="EDE62" s="8"/>
      <c r="EDF62" s="8"/>
      <c r="EDG62" s="8"/>
      <c r="EDH62" s="8"/>
      <c r="EDI62" s="8"/>
      <c r="EDJ62" s="8"/>
      <c r="EDK62" s="8"/>
      <c r="EDL62" s="8"/>
      <c r="EDM62" s="8"/>
      <c r="EDN62" s="8"/>
      <c r="EDO62" s="8"/>
      <c r="EDP62" s="8"/>
      <c r="EDQ62" s="8"/>
      <c r="EDR62" s="8"/>
      <c r="EDS62" s="8"/>
      <c r="EDT62" s="8"/>
      <c r="EDU62" s="8"/>
      <c r="EDV62" s="8"/>
      <c r="EDW62" s="8"/>
      <c r="EDX62" s="8"/>
      <c r="EDY62" s="8"/>
      <c r="EDZ62" s="8"/>
      <c r="EEA62" s="8"/>
      <c r="EEB62" s="8"/>
      <c r="EEC62" s="8"/>
      <c r="EED62" s="8"/>
      <c r="EEE62" s="8"/>
      <c r="EEF62" s="8"/>
      <c r="EEG62" s="8"/>
      <c r="EEH62" s="8"/>
      <c r="EEI62" s="8"/>
      <c r="EEJ62" s="8"/>
      <c r="EEK62" s="8"/>
      <c r="EEL62" s="8"/>
      <c r="EEM62" s="8"/>
      <c r="EEN62" s="8"/>
      <c r="EEO62" s="8"/>
      <c r="EEP62" s="8"/>
      <c r="EEQ62" s="8"/>
      <c r="EER62" s="8"/>
      <c r="EES62" s="8"/>
      <c r="EET62" s="8"/>
      <c r="EEU62" s="8"/>
      <c r="EEV62" s="8"/>
      <c r="EEW62" s="8"/>
      <c r="EEX62" s="8"/>
      <c r="EEY62" s="8"/>
      <c r="EEZ62" s="8"/>
      <c r="EFA62" s="8"/>
      <c r="EFB62" s="8"/>
      <c r="EFC62" s="8"/>
      <c r="EFD62" s="8"/>
      <c r="EFE62" s="8"/>
      <c r="EFF62" s="8"/>
      <c r="EFG62" s="8"/>
      <c r="EFH62" s="8"/>
      <c r="EFI62" s="8"/>
      <c r="EFJ62" s="8"/>
      <c r="EFK62" s="8"/>
      <c r="EFL62" s="8"/>
      <c r="EFM62" s="8"/>
      <c r="EFN62" s="8"/>
      <c r="EFO62" s="8"/>
      <c r="EFP62" s="8"/>
      <c r="EFQ62" s="8"/>
      <c r="EFR62" s="8"/>
      <c r="EFS62" s="8"/>
      <c r="EFT62" s="8"/>
      <c r="EFU62" s="8"/>
      <c r="EFV62" s="8"/>
      <c r="EFW62" s="8"/>
      <c r="EFX62" s="8"/>
      <c r="EFY62" s="8"/>
      <c r="EFZ62" s="8"/>
      <c r="EGA62" s="8"/>
      <c r="EGB62" s="8"/>
      <c r="EGC62" s="8"/>
      <c r="EGD62" s="8"/>
      <c r="EGE62" s="8"/>
      <c r="EGF62" s="8"/>
      <c r="EGG62" s="8"/>
      <c r="EGH62" s="8"/>
      <c r="EGI62" s="8"/>
      <c r="EGJ62" s="8"/>
      <c r="EGK62" s="8"/>
      <c r="EGL62" s="8"/>
      <c r="EGM62" s="8"/>
      <c r="EGN62" s="8"/>
      <c r="EGO62" s="8"/>
      <c r="EGP62" s="8"/>
      <c r="EGQ62" s="8"/>
      <c r="EGR62" s="8"/>
      <c r="EGS62" s="8"/>
      <c r="EGT62" s="8"/>
      <c r="EGU62" s="8"/>
      <c r="EGV62" s="8"/>
      <c r="EGW62" s="8"/>
      <c r="EGX62" s="8"/>
      <c r="EGY62" s="8"/>
      <c r="EGZ62" s="8"/>
      <c r="EHA62" s="8"/>
      <c r="EHB62" s="8"/>
      <c r="EHC62" s="8"/>
      <c r="EHD62" s="8"/>
      <c r="EHE62" s="8"/>
      <c r="EHF62" s="8"/>
      <c r="EHG62" s="8"/>
      <c r="EHH62" s="8"/>
      <c r="EHI62" s="8"/>
      <c r="EHJ62" s="8"/>
      <c r="EHK62" s="8"/>
      <c r="EHL62" s="8"/>
      <c r="EHM62" s="8"/>
      <c r="EHN62" s="8"/>
      <c r="EHO62" s="8"/>
      <c r="EHP62" s="8"/>
      <c r="EHQ62" s="8"/>
      <c r="EHR62" s="8"/>
      <c r="EHS62" s="8"/>
      <c r="EHT62" s="8"/>
      <c r="EHU62" s="8"/>
      <c r="EHV62" s="8"/>
      <c r="EHW62" s="8"/>
      <c r="EHX62" s="8"/>
      <c r="EHY62" s="8"/>
      <c r="EHZ62" s="8"/>
      <c r="EIA62" s="8"/>
      <c r="EIB62" s="8"/>
      <c r="EIC62" s="8"/>
      <c r="EID62" s="8"/>
      <c r="EIE62" s="8"/>
      <c r="EIF62" s="8"/>
      <c r="EIG62" s="8"/>
      <c r="EIH62" s="8"/>
      <c r="EII62" s="8"/>
      <c r="EIJ62" s="8"/>
      <c r="EIK62" s="8"/>
      <c r="EIL62" s="8"/>
      <c r="EIM62" s="8"/>
      <c r="EIN62" s="8"/>
      <c r="EIO62" s="8"/>
      <c r="EIP62" s="8"/>
      <c r="EIQ62" s="8"/>
      <c r="EIR62" s="8"/>
      <c r="EIS62" s="8"/>
      <c r="EIT62" s="8"/>
      <c r="EIU62" s="8"/>
      <c r="EIV62" s="8"/>
      <c r="EIW62" s="8"/>
      <c r="EIX62" s="8"/>
      <c r="EIY62" s="8"/>
      <c r="EIZ62" s="8"/>
      <c r="EJA62" s="8"/>
      <c r="EJB62" s="8"/>
      <c r="EJC62" s="8"/>
      <c r="EJD62" s="8"/>
      <c r="EJE62" s="8"/>
      <c r="EJF62" s="8"/>
      <c r="EJG62" s="8"/>
      <c r="EJH62" s="8"/>
      <c r="EJI62" s="8"/>
      <c r="EJJ62" s="8"/>
      <c r="EJK62" s="8"/>
      <c r="EJL62" s="8"/>
      <c r="EJM62" s="8"/>
      <c r="EJN62" s="8"/>
      <c r="EJO62" s="8"/>
      <c r="EJP62" s="8"/>
      <c r="EJQ62" s="8"/>
      <c r="EJR62" s="8"/>
      <c r="EJS62" s="8"/>
      <c r="EJT62" s="8"/>
      <c r="EJU62" s="8"/>
      <c r="EJV62" s="8"/>
      <c r="EJW62" s="8"/>
      <c r="EJX62" s="8"/>
      <c r="EJY62" s="8"/>
      <c r="EJZ62" s="8"/>
      <c r="EKA62" s="8"/>
      <c r="EKB62" s="8"/>
      <c r="EKC62" s="8"/>
      <c r="EKD62" s="8"/>
      <c r="EKE62" s="8"/>
      <c r="EKF62" s="8"/>
      <c r="EKG62" s="8"/>
      <c r="EKH62" s="8"/>
      <c r="EKI62" s="8"/>
      <c r="EKJ62" s="8"/>
      <c r="EKK62" s="8"/>
      <c r="EKL62" s="8"/>
      <c r="EKM62" s="8"/>
      <c r="EKN62" s="8"/>
      <c r="EKO62" s="8"/>
      <c r="EKP62" s="8"/>
      <c r="EKQ62" s="8"/>
      <c r="EKR62" s="8"/>
      <c r="EKS62" s="8"/>
      <c r="EKT62" s="8"/>
      <c r="EKU62" s="8"/>
      <c r="EKV62" s="8"/>
      <c r="EKW62" s="8"/>
      <c r="EKX62" s="8"/>
      <c r="EKY62" s="8"/>
      <c r="EKZ62" s="8"/>
      <c r="ELA62" s="8"/>
      <c r="ELB62" s="8"/>
      <c r="ELC62" s="8"/>
      <c r="ELD62" s="8"/>
      <c r="ELE62" s="8"/>
      <c r="ELF62" s="8"/>
      <c r="ELG62" s="8"/>
      <c r="ELH62" s="8"/>
      <c r="ELI62" s="8"/>
      <c r="ELJ62" s="8"/>
      <c r="ELK62" s="8"/>
      <c r="ELL62" s="8"/>
      <c r="ELM62" s="8"/>
      <c r="ELN62" s="8"/>
      <c r="ELO62" s="8"/>
      <c r="ELP62" s="8"/>
      <c r="ELQ62" s="8"/>
      <c r="ELR62" s="8"/>
      <c r="ELS62" s="8"/>
      <c r="ELT62" s="8"/>
      <c r="ELU62" s="8"/>
      <c r="ELV62" s="8"/>
      <c r="ELW62" s="8"/>
      <c r="ELX62" s="8"/>
      <c r="ELY62" s="8"/>
      <c r="ELZ62" s="8"/>
      <c r="EMA62" s="8"/>
      <c r="EMB62" s="8"/>
      <c r="EMC62" s="8"/>
      <c r="EMD62" s="8"/>
      <c r="EME62" s="8"/>
      <c r="EMF62" s="8"/>
      <c r="EMG62" s="8"/>
      <c r="EMH62" s="8"/>
      <c r="EMI62" s="8"/>
      <c r="EMJ62" s="8"/>
      <c r="EMK62" s="8"/>
      <c r="EML62" s="8"/>
      <c r="EMM62" s="8"/>
      <c r="EMN62" s="8"/>
      <c r="EMO62" s="8"/>
      <c r="EMP62" s="8"/>
      <c r="EMQ62" s="8"/>
      <c r="EMR62" s="8"/>
      <c r="EMS62" s="8"/>
      <c r="EMT62" s="8"/>
      <c r="EMU62" s="8"/>
      <c r="EMV62" s="8"/>
      <c r="EMW62" s="8"/>
      <c r="EMX62" s="8"/>
      <c r="EMY62" s="8"/>
      <c r="EMZ62" s="8"/>
      <c r="ENA62" s="8"/>
      <c r="ENB62" s="8"/>
      <c r="ENC62" s="8"/>
      <c r="END62" s="8"/>
      <c r="ENE62" s="8"/>
      <c r="ENF62" s="8"/>
      <c r="ENG62" s="8"/>
      <c r="ENH62" s="8"/>
      <c r="ENI62" s="8"/>
      <c r="ENJ62" s="8"/>
      <c r="ENK62" s="8"/>
      <c r="ENL62" s="8"/>
      <c r="ENM62" s="8"/>
      <c r="ENN62" s="8"/>
      <c r="ENO62" s="8"/>
      <c r="ENP62" s="8"/>
      <c r="ENQ62" s="8"/>
      <c r="ENR62" s="8"/>
      <c r="ENS62" s="8"/>
      <c r="ENT62" s="8"/>
      <c r="ENU62" s="8"/>
      <c r="ENV62" s="8"/>
      <c r="ENW62" s="8"/>
      <c r="ENX62" s="8"/>
      <c r="ENY62" s="8"/>
      <c r="ENZ62" s="8"/>
      <c r="EOA62" s="8"/>
      <c r="EOB62" s="8"/>
      <c r="EOC62" s="8"/>
      <c r="EOD62" s="8"/>
      <c r="EOE62" s="8"/>
      <c r="EOF62" s="8"/>
      <c r="EOG62" s="8"/>
      <c r="EOH62" s="8"/>
      <c r="EOI62" s="8"/>
      <c r="EOJ62" s="8"/>
      <c r="EOK62" s="8"/>
      <c r="EOL62" s="8"/>
      <c r="EOM62" s="8"/>
      <c r="EON62" s="8"/>
      <c r="EOO62" s="8"/>
      <c r="EOP62" s="8"/>
      <c r="EOQ62" s="8"/>
      <c r="EOR62" s="8"/>
      <c r="EOS62" s="8"/>
      <c r="EOT62" s="8"/>
      <c r="EOU62" s="8"/>
      <c r="EOV62" s="8"/>
      <c r="EOW62" s="8"/>
      <c r="EOX62" s="8"/>
      <c r="EOY62" s="8"/>
      <c r="EOZ62" s="8"/>
      <c r="EPA62" s="8"/>
      <c r="EPB62" s="8"/>
      <c r="EPC62" s="8"/>
      <c r="EPD62" s="8"/>
      <c r="EPE62" s="8"/>
      <c r="EPF62" s="8"/>
      <c r="EPG62" s="8"/>
      <c r="EPH62" s="8"/>
      <c r="EPI62" s="8"/>
      <c r="EPJ62" s="8"/>
      <c r="EPK62" s="8"/>
      <c r="EPL62" s="8"/>
      <c r="EPM62" s="8"/>
      <c r="EPN62" s="8"/>
      <c r="EPO62" s="8"/>
      <c r="EPP62" s="8"/>
      <c r="EPQ62" s="8"/>
      <c r="EPR62" s="8"/>
      <c r="EPS62" s="8"/>
      <c r="EPT62" s="8"/>
      <c r="EPU62" s="8"/>
      <c r="EPV62" s="8"/>
      <c r="EPW62" s="8"/>
      <c r="EPX62" s="8"/>
      <c r="EPY62" s="8"/>
      <c r="EPZ62" s="8"/>
      <c r="EQA62" s="8"/>
      <c r="EQB62" s="8"/>
      <c r="EQC62" s="8"/>
      <c r="EQD62" s="8"/>
      <c r="EQE62" s="8"/>
      <c r="EQF62" s="8"/>
      <c r="EQG62" s="8"/>
      <c r="EQH62" s="8"/>
      <c r="EQI62" s="8"/>
      <c r="EQJ62" s="8"/>
      <c r="EQK62" s="8"/>
      <c r="EQL62" s="8"/>
      <c r="EQM62" s="8"/>
      <c r="EQN62" s="8"/>
      <c r="EQO62" s="8"/>
      <c r="EQP62" s="8"/>
      <c r="EQQ62" s="8"/>
      <c r="EQR62" s="8"/>
      <c r="EQS62" s="8"/>
      <c r="EQT62" s="8"/>
      <c r="EQU62" s="8"/>
      <c r="EQV62" s="8"/>
      <c r="EQW62" s="8"/>
      <c r="EQX62" s="8"/>
      <c r="EQY62" s="8"/>
      <c r="EQZ62" s="8"/>
      <c r="ERA62" s="8"/>
      <c r="ERB62" s="8"/>
      <c r="ERC62" s="8"/>
      <c r="ERD62" s="8"/>
      <c r="ERE62" s="8"/>
      <c r="ERF62" s="8"/>
      <c r="ERG62" s="8"/>
      <c r="ERH62" s="8"/>
      <c r="ERI62" s="8"/>
      <c r="ERJ62" s="8"/>
      <c r="ERK62" s="8"/>
      <c r="ERL62" s="8"/>
      <c r="ERM62" s="8"/>
      <c r="ERN62" s="8"/>
      <c r="ERO62" s="8"/>
      <c r="ERP62" s="8"/>
      <c r="ERQ62" s="8"/>
      <c r="ERR62" s="8"/>
      <c r="ERS62" s="8"/>
      <c r="ERT62" s="8"/>
      <c r="ERU62" s="8"/>
      <c r="ERV62" s="8"/>
      <c r="ERW62" s="8"/>
      <c r="ERX62" s="8"/>
      <c r="ERY62" s="8"/>
      <c r="ERZ62" s="8"/>
      <c r="ESA62" s="8"/>
      <c r="ESB62" s="8"/>
      <c r="ESC62" s="8"/>
      <c r="ESD62" s="8"/>
      <c r="ESE62" s="8"/>
      <c r="ESF62" s="8"/>
      <c r="ESG62" s="8"/>
      <c r="ESH62" s="8"/>
      <c r="ESI62" s="8"/>
      <c r="ESJ62" s="8"/>
      <c r="ESK62" s="8"/>
      <c r="ESL62" s="8"/>
      <c r="ESM62" s="8"/>
      <c r="ESN62" s="8"/>
      <c r="ESO62" s="8"/>
      <c r="ESP62" s="8"/>
      <c r="ESQ62" s="8"/>
      <c r="ESR62" s="8"/>
      <c r="ESS62" s="8"/>
      <c r="EST62" s="8"/>
      <c r="ESU62" s="8"/>
      <c r="ESV62" s="8"/>
      <c r="ESW62" s="8"/>
      <c r="ESX62" s="8"/>
      <c r="ESY62" s="8"/>
      <c r="ESZ62" s="8"/>
      <c r="ETA62" s="8"/>
      <c r="ETB62" s="8"/>
      <c r="ETC62" s="8"/>
      <c r="ETD62" s="8"/>
      <c r="ETE62" s="8"/>
      <c r="ETF62" s="8"/>
      <c r="ETG62" s="8"/>
      <c r="ETH62" s="8"/>
      <c r="ETI62" s="8"/>
      <c r="ETJ62" s="8"/>
      <c r="ETK62" s="8"/>
      <c r="ETL62" s="8"/>
      <c r="ETM62" s="8"/>
      <c r="ETN62" s="8"/>
      <c r="ETO62" s="8"/>
      <c r="ETP62" s="8"/>
      <c r="ETQ62" s="8"/>
      <c r="ETR62" s="8"/>
      <c r="ETS62" s="8"/>
      <c r="ETT62" s="8"/>
      <c r="ETU62" s="8"/>
      <c r="ETV62" s="8"/>
      <c r="ETW62" s="8"/>
      <c r="ETX62" s="8"/>
      <c r="ETY62" s="8"/>
      <c r="ETZ62" s="8"/>
      <c r="EUA62" s="8"/>
      <c r="EUB62" s="8"/>
      <c r="EUC62" s="8"/>
      <c r="EUD62" s="8"/>
      <c r="EUE62" s="8"/>
      <c r="EUF62" s="8"/>
      <c r="EUG62" s="8"/>
      <c r="EUH62" s="8"/>
      <c r="EUI62" s="8"/>
      <c r="EUJ62" s="8"/>
      <c r="EUK62" s="8"/>
      <c r="EUL62" s="8"/>
      <c r="EUM62" s="8"/>
      <c r="EUN62" s="8"/>
      <c r="EUO62" s="8"/>
      <c r="EUP62" s="8"/>
      <c r="EUQ62" s="8"/>
      <c r="EUR62" s="8"/>
      <c r="EUS62" s="8"/>
      <c r="EUT62" s="8"/>
      <c r="EUU62" s="8"/>
      <c r="EUV62" s="8"/>
      <c r="EUW62" s="8"/>
      <c r="EUX62" s="8"/>
      <c r="EUY62" s="8"/>
      <c r="EUZ62" s="8"/>
      <c r="EVA62" s="8"/>
      <c r="EVB62" s="8"/>
      <c r="EVC62" s="8"/>
      <c r="EVD62" s="8"/>
      <c r="EVE62" s="8"/>
      <c r="EVF62" s="8"/>
      <c r="EVG62" s="8"/>
      <c r="EVH62" s="8"/>
      <c r="EVI62" s="8"/>
      <c r="EVJ62" s="8"/>
      <c r="EVK62" s="8"/>
      <c r="EVL62" s="8"/>
      <c r="EVM62" s="8"/>
      <c r="EVN62" s="8"/>
      <c r="EVO62" s="8"/>
      <c r="EVP62" s="8"/>
      <c r="EVQ62" s="8"/>
      <c r="EVR62" s="8"/>
      <c r="EVS62" s="8"/>
      <c r="EVT62" s="8"/>
      <c r="EVU62" s="8"/>
      <c r="EVV62" s="8"/>
      <c r="EVW62" s="8"/>
      <c r="EVX62" s="8"/>
      <c r="EVY62" s="8"/>
      <c r="EVZ62" s="8"/>
      <c r="EWA62" s="8"/>
      <c r="EWB62" s="8"/>
      <c r="EWC62" s="8"/>
      <c r="EWD62" s="8"/>
      <c r="EWE62" s="8"/>
      <c r="EWF62" s="8"/>
      <c r="EWG62" s="8"/>
      <c r="EWH62" s="8"/>
      <c r="EWI62" s="8"/>
      <c r="EWJ62" s="8"/>
      <c r="EWK62" s="8"/>
      <c r="EWL62" s="8"/>
      <c r="EWM62" s="8"/>
      <c r="EWN62" s="8"/>
      <c r="EWO62" s="8"/>
      <c r="EWP62" s="8"/>
      <c r="EWQ62" s="8"/>
      <c r="EWR62" s="8"/>
      <c r="EWS62" s="8"/>
      <c r="EWT62" s="8"/>
      <c r="EWU62" s="8"/>
      <c r="EWV62" s="8"/>
      <c r="EWW62" s="8"/>
      <c r="EWX62" s="8"/>
      <c r="EWY62" s="8"/>
      <c r="EWZ62" s="8"/>
      <c r="EXA62" s="8"/>
      <c r="EXB62" s="8"/>
      <c r="EXC62" s="8"/>
      <c r="EXD62" s="8"/>
      <c r="EXE62" s="8"/>
      <c r="EXF62" s="8"/>
      <c r="EXG62" s="8"/>
      <c r="EXH62" s="8"/>
      <c r="EXI62" s="8"/>
      <c r="EXJ62" s="8"/>
      <c r="EXK62" s="8"/>
      <c r="EXL62" s="8"/>
      <c r="EXM62" s="8"/>
      <c r="EXN62" s="8"/>
      <c r="EXO62" s="8"/>
      <c r="EXP62" s="8"/>
      <c r="EXQ62" s="8"/>
      <c r="EXR62" s="8"/>
      <c r="EXS62" s="8"/>
      <c r="EXT62" s="8"/>
      <c r="EXU62" s="8"/>
      <c r="EXV62" s="8"/>
      <c r="EXW62" s="8"/>
      <c r="EXX62" s="8"/>
      <c r="EXY62" s="8"/>
      <c r="EXZ62" s="8"/>
      <c r="EYA62" s="8"/>
      <c r="EYB62" s="8"/>
      <c r="EYC62" s="8"/>
      <c r="EYD62" s="8"/>
      <c r="EYE62" s="8"/>
      <c r="EYF62" s="8"/>
      <c r="EYG62" s="8"/>
      <c r="EYH62" s="8"/>
      <c r="EYI62" s="8"/>
      <c r="EYJ62" s="8"/>
      <c r="EYK62" s="8"/>
      <c r="EYL62" s="8"/>
      <c r="EYM62" s="8"/>
      <c r="EYN62" s="8"/>
      <c r="EYO62" s="8"/>
      <c r="EYP62" s="8"/>
      <c r="EYQ62" s="8"/>
      <c r="EYR62" s="8"/>
      <c r="EYS62" s="8"/>
      <c r="EYT62" s="8"/>
      <c r="EYU62" s="8"/>
      <c r="EYV62" s="8"/>
      <c r="EYW62" s="8"/>
      <c r="EYX62" s="8"/>
      <c r="EYY62" s="8"/>
      <c r="EYZ62" s="8"/>
      <c r="EZA62" s="8"/>
      <c r="EZB62" s="8"/>
      <c r="EZC62" s="8"/>
      <c r="EZD62" s="8"/>
      <c r="EZE62" s="8"/>
      <c r="EZF62" s="8"/>
      <c r="EZG62" s="8"/>
      <c r="EZH62" s="8"/>
      <c r="EZI62" s="8"/>
      <c r="EZJ62" s="8"/>
      <c r="EZK62" s="8"/>
      <c r="EZL62" s="8"/>
      <c r="EZM62" s="8"/>
      <c r="EZN62" s="8"/>
      <c r="EZO62" s="8"/>
      <c r="EZP62" s="8"/>
      <c r="EZQ62" s="8"/>
      <c r="EZR62" s="8"/>
      <c r="EZS62" s="8"/>
      <c r="EZT62" s="8"/>
      <c r="EZU62" s="8"/>
      <c r="EZV62" s="8"/>
      <c r="EZW62" s="8"/>
      <c r="EZX62" s="8"/>
      <c r="EZY62" s="8"/>
      <c r="EZZ62" s="8"/>
      <c r="FAA62" s="8"/>
      <c r="FAB62" s="8"/>
      <c r="FAC62" s="8"/>
      <c r="FAD62" s="8"/>
      <c r="FAE62" s="8"/>
      <c r="FAF62" s="8"/>
      <c r="FAG62" s="8"/>
      <c r="FAH62" s="8"/>
      <c r="FAI62" s="8"/>
      <c r="FAJ62" s="8"/>
      <c r="FAK62" s="8"/>
      <c r="FAL62" s="8"/>
      <c r="FAM62" s="8"/>
      <c r="FAN62" s="8"/>
      <c r="FAO62" s="8"/>
      <c r="FAP62" s="8"/>
      <c r="FAQ62" s="8"/>
      <c r="FAR62" s="8"/>
      <c r="FAS62" s="8"/>
      <c r="FAT62" s="8"/>
      <c r="FAU62" s="8"/>
      <c r="FAV62" s="8"/>
      <c r="FAW62" s="8"/>
      <c r="FAX62" s="8"/>
      <c r="FAY62" s="8"/>
      <c r="FAZ62" s="8"/>
      <c r="FBA62" s="8"/>
      <c r="FBB62" s="8"/>
      <c r="FBC62" s="8"/>
      <c r="FBD62" s="8"/>
      <c r="FBE62" s="8"/>
      <c r="FBF62" s="8"/>
      <c r="FBG62" s="8"/>
      <c r="FBH62" s="8"/>
      <c r="FBI62" s="8"/>
      <c r="FBJ62" s="8"/>
      <c r="FBK62" s="8"/>
      <c r="FBL62" s="8"/>
      <c r="FBM62" s="8"/>
      <c r="FBN62" s="8"/>
      <c r="FBO62" s="8"/>
      <c r="FBP62" s="8"/>
      <c r="FBQ62" s="8"/>
      <c r="FBR62" s="8"/>
      <c r="FBS62" s="8"/>
      <c r="FBT62" s="8"/>
      <c r="FBU62" s="8"/>
      <c r="FBV62" s="8"/>
      <c r="FBW62" s="8"/>
      <c r="FBX62" s="8"/>
      <c r="FBY62" s="8"/>
      <c r="FBZ62" s="8"/>
      <c r="FCA62" s="8"/>
      <c r="FCB62" s="8"/>
      <c r="FCC62" s="8"/>
      <c r="FCD62" s="8"/>
      <c r="FCE62" s="8"/>
      <c r="FCF62" s="8"/>
      <c r="FCG62" s="8"/>
      <c r="FCH62" s="8"/>
      <c r="FCI62" s="8"/>
      <c r="FCJ62" s="8"/>
      <c r="FCK62" s="8"/>
      <c r="FCL62" s="8"/>
      <c r="FCM62" s="8"/>
      <c r="FCN62" s="8"/>
      <c r="FCO62" s="8"/>
      <c r="FCP62" s="8"/>
      <c r="FCQ62" s="8"/>
      <c r="FCR62" s="8"/>
      <c r="FCS62" s="8"/>
      <c r="FCT62" s="8"/>
      <c r="FCU62" s="8"/>
      <c r="FCV62" s="8"/>
      <c r="FCW62" s="8"/>
      <c r="FCX62" s="8"/>
      <c r="FCY62" s="8"/>
      <c r="FCZ62" s="8"/>
      <c r="FDA62" s="8"/>
      <c r="FDB62" s="8"/>
      <c r="FDC62" s="8"/>
      <c r="FDD62" s="8"/>
      <c r="FDE62" s="8"/>
      <c r="FDF62" s="8"/>
      <c r="FDG62" s="8"/>
      <c r="FDH62" s="8"/>
      <c r="FDI62" s="8"/>
      <c r="FDJ62" s="8"/>
      <c r="FDK62" s="8"/>
      <c r="FDL62" s="8"/>
      <c r="FDM62" s="8"/>
      <c r="FDN62" s="8"/>
      <c r="FDO62" s="8"/>
      <c r="FDP62" s="8"/>
      <c r="FDQ62" s="8"/>
      <c r="FDR62" s="8"/>
      <c r="FDS62" s="8"/>
      <c r="FDT62" s="8"/>
      <c r="FDU62" s="8"/>
      <c r="FDV62" s="8"/>
      <c r="FDW62" s="8"/>
      <c r="FDX62" s="8"/>
      <c r="FDY62" s="8"/>
      <c r="FDZ62" s="8"/>
      <c r="FEA62" s="8"/>
      <c r="FEB62" s="8"/>
      <c r="FEC62" s="8"/>
      <c r="FED62" s="8"/>
      <c r="FEE62" s="8"/>
      <c r="FEF62" s="8"/>
      <c r="FEG62" s="8"/>
      <c r="FEH62" s="8"/>
      <c r="FEI62" s="8"/>
      <c r="FEJ62" s="8"/>
      <c r="FEK62" s="8"/>
      <c r="FEL62" s="8"/>
      <c r="FEM62" s="8"/>
      <c r="FEN62" s="8"/>
      <c r="FEO62" s="8"/>
      <c r="FEP62" s="8"/>
      <c r="FEQ62" s="8"/>
      <c r="FER62" s="8"/>
      <c r="FES62" s="8"/>
      <c r="FET62" s="8"/>
      <c r="FEU62" s="8"/>
      <c r="FEV62" s="8"/>
      <c r="FEW62" s="8"/>
      <c r="FEX62" s="8"/>
      <c r="FEY62" s="8"/>
      <c r="FEZ62" s="8"/>
      <c r="FFA62" s="8"/>
      <c r="FFB62" s="8"/>
      <c r="FFC62" s="8"/>
      <c r="FFD62" s="8"/>
      <c r="FFE62" s="8"/>
      <c r="FFF62" s="8"/>
      <c r="FFG62" s="8"/>
      <c r="FFH62" s="8"/>
      <c r="FFI62" s="8"/>
      <c r="FFJ62" s="8"/>
      <c r="FFK62" s="8"/>
      <c r="FFL62" s="8"/>
      <c r="FFM62" s="8"/>
      <c r="FFN62" s="8"/>
      <c r="FFO62" s="8"/>
      <c r="FFP62" s="8"/>
      <c r="FFQ62" s="8"/>
      <c r="FFR62" s="8"/>
      <c r="FFS62" s="8"/>
      <c r="FFT62" s="8"/>
      <c r="FFU62" s="8"/>
      <c r="FFV62" s="8"/>
      <c r="FFW62" s="8"/>
      <c r="FFX62" s="8"/>
      <c r="FFY62" s="8"/>
      <c r="FFZ62" s="8"/>
      <c r="FGA62" s="8"/>
      <c r="FGB62" s="8"/>
      <c r="FGC62" s="8"/>
      <c r="FGD62" s="8"/>
      <c r="FGE62" s="8"/>
      <c r="FGF62" s="8"/>
      <c r="FGG62" s="8"/>
      <c r="FGH62" s="8"/>
      <c r="FGI62" s="8"/>
      <c r="FGJ62" s="8"/>
      <c r="FGK62" s="8"/>
      <c r="FGL62" s="8"/>
      <c r="FGM62" s="8"/>
      <c r="FGN62" s="8"/>
      <c r="FGO62" s="8"/>
      <c r="FGP62" s="8"/>
      <c r="FGQ62" s="8"/>
      <c r="FGR62" s="8"/>
      <c r="FGS62" s="8"/>
      <c r="FGT62" s="8"/>
      <c r="FGU62" s="8"/>
      <c r="FGV62" s="8"/>
      <c r="FGW62" s="8"/>
      <c r="FGX62" s="8"/>
      <c r="FGY62" s="8"/>
      <c r="FGZ62" s="8"/>
      <c r="FHA62" s="8"/>
      <c r="FHB62" s="8"/>
      <c r="FHC62" s="8"/>
      <c r="FHD62" s="8"/>
      <c r="FHE62" s="8"/>
      <c r="FHF62" s="8"/>
      <c r="FHG62" s="8"/>
      <c r="FHH62" s="8"/>
      <c r="FHI62" s="8"/>
      <c r="FHJ62" s="8"/>
      <c r="FHK62" s="8"/>
      <c r="FHL62" s="8"/>
      <c r="FHM62" s="8"/>
      <c r="FHN62" s="8"/>
      <c r="FHO62" s="8"/>
      <c r="FHP62" s="8"/>
      <c r="FHQ62" s="8"/>
      <c r="FHR62" s="8"/>
      <c r="FHS62" s="8"/>
      <c r="FHT62" s="8"/>
      <c r="FHU62" s="8"/>
      <c r="FHV62" s="8"/>
      <c r="FHW62" s="8"/>
      <c r="FHX62" s="8"/>
      <c r="FHY62" s="8"/>
      <c r="FHZ62" s="8"/>
      <c r="FIA62" s="8"/>
      <c r="FIB62" s="8"/>
      <c r="FIC62" s="8"/>
      <c r="FID62" s="8"/>
      <c r="FIE62" s="8"/>
      <c r="FIF62" s="8"/>
      <c r="FIG62" s="8"/>
      <c r="FIH62" s="8"/>
      <c r="FII62" s="8"/>
      <c r="FIJ62" s="8"/>
      <c r="FIK62" s="8"/>
      <c r="FIL62" s="8"/>
      <c r="FIM62" s="8"/>
      <c r="FIN62" s="8"/>
      <c r="FIO62" s="8"/>
      <c r="FIP62" s="8"/>
      <c r="FIQ62" s="8"/>
      <c r="FIR62" s="8"/>
      <c r="FIS62" s="8"/>
      <c r="FIT62" s="8"/>
      <c r="FIU62" s="8"/>
      <c r="FIV62" s="8"/>
      <c r="FIW62" s="8"/>
      <c r="FIX62" s="8"/>
      <c r="FIY62" s="8"/>
      <c r="FIZ62" s="8"/>
      <c r="FJA62" s="8"/>
      <c r="FJB62" s="8"/>
      <c r="FJC62" s="8"/>
      <c r="FJD62" s="8"/>
      <c r="FJE62" s="8"/>
      <c r="FJF62" s="8"/>
      <c r="FJG62" s="8"/>
      <c r="FJH62" s="8"/>
      <c r="FJI62" s="8"/>
      <c r="FJJ62" s="8"/>
      <c r="FJK62" s="8"/>
      <c r="FJL62" s="8"/>
      <c r="FJM62" s="8"/>
      <c r="FJN62" s="8"/>
      <c r="FJO62" s="8"/>
      <c r="FJP62" s="8"/>
      <c r="FJQ62" s="8"/>
      <c r="FJR62" s="8"/>
      <c r="FJS62" s="8"/>
      <c r="FJT62" s="8"/>
      <c r="FJU62" s="8"/>
      <c r="FJV62" s="8"/>
      <c r="FJW62" s="8"/>
      <c r="FJX62" s="8"/>
      <c r="FJY62" s="8"/>
      <c r="FJZ62" s="8"/>
      <c r="FKA62" s="8"/>
      <c r="FKB62" s="8"/>
      <c r="FKC62" s="8"/>
      <c r="FKD62" s="8"/>
      <c r="FKE62" s="8"/>
      <c r="FKF62" s="8"/>
      <c r="FKG62" s="8"/>
      <c r="FKH62" s="8"/>
      <c r="FKI62" s="8"/>
      <c r="FKJ62" s="8"/>
      <c r="FKK62" s="8"/>
      <c r="FKL62" s="8"/>
      <c r="FKM62" s="8"/>
      <c r="FKN62" s="8"/>
      <c r="FKO62" s="8"/>
      <c r="FKP62" s="8"/>
      <c r="FKQ62" s="8"/>
      <c r="FKR62" s="8"/>
      <c r="FKS62" s="8"/>
      <c r="FKT62" s="8"/>
      <c r="FKU62" s="8"/>
      <c r="FKV62" s="8"/>
      <c r="FKW62" s="8"/>
      <c r="FKX62" s="8"/>
      <c r="FKY62" s="8"/>
      <c r="FKZ62" s="8"/>
      <c r="FLA62" s="8"/>
      <c r="FLB62" s="8"/>
      <c r="FLC62" s="8"/>
      <c r="FLD62" s="8"/>
      <c r="FLE62" s="8"/>
      <c r="FLF62" s="8"/>
      <c r="FLG62" s="8"/>
      <c r="FLH62" s="8"/>
      <c r="FLI62" s="8"/>
      <c r="FLJ62" s="8"/>
      <c r="FLK62" s="8"/>
      <c r="FLL62" s="8"/>
      <c r="FLM62" s="8"/>
      <c r="FLN62" s="8"/>
      <c r="FLO62" s="8"/>
      <c r="FLP62" s="8"/>
      <c r="FLQ62" s="8"/>
      <c r="FLR62" s="8"/>
      <c r="FLS62" s="8"/>
      <c r="FLT62" s="8"/>
      <c r="FLU62" s="8"/>
      <c r="FLV62" s="8"/>
      <c r="FLW62" s="8"/>
      <c r="FLX62" s="8"/>
      <c r="FLY62" s="8"/>
      <c r="FLZ62" s="8"/>
      <c r="FMA62" s="8"/>
      <c r="FMB62" s="8"/>
      <c r="FMC62" s="8"/>
      <c r="FMD62" s="8"/>
      <c r="FME62" s="8"/>
      <c r="FMF62" s="8"/>
      <c r="FMG62" s="8"/>
      <c r="FMH62" s="8"/>
      <c r="FMI62" s="8"/>
      <c r="FMJ62" s="8"/>
      <c r="FMK62" s="8"/>
      <c r="FML62" s="8"/>
      <c r="FMM62" s="8"/>
      <c r="FMN62" s="8"/>
      <c r="FMO62" s="8"/>
      <c r="FMP62" s="8"/>
      <c r="FMQ62" s="8"/>
      <c r="FMR62" s="8"/>
      <c r="FMS62" s="8"/>
      <c r="FMT62" s="8"/>
      <c r="FMU62" s="8"/>
      <c r="FMV62" s="8"/>
      <c r="FMW62" s="8"/>
      <c r="FMX62" s="8"/>
      <c r="FMY62" s="8"/>
      <c r="FMZ62" s="8"/>
      <c r="FNA62" s="8"/>
      <c r="FNB62" s="8"/>
      <c r="FNC62" s="8"/>
      <c r="FND62" s="8"/>
      <c r="FNE62" s="8"/>
      <c r="FNF62" s="8"/>
      <c r="FNG62" s="8"/>
      <c r="FNH62" s="8"/>
      <c r="FNI62" s="8"/>
      <c r="FNJ62" s="8"/>
      <c r="FNK62" s="8"/>
      <c r="FNL62" s="8"/>
      <c r="FNM62" s="8"/>
      <c r="FNN62" s="8"/>
      <c r="FNO62" s="8"/>
      <c r="FNP62" s="8"/>
      <c r="FNQ62" s="8"/>
      <c r="FNR62" s="8"/>
      <c r="FNS62" s="8"/>
      <c r="FNT62" s="8"/>
      <c r="FNU62" s="8"/>
      <c r="FNV62" s="8"/>
      <c r="FNW62" s="8"/>
      <c r="FNX62" s="8"/>
      <c r="FNY62" s="8"/>
      <c r="FNZ62" s="8"/>
      <c r="FOA62" s="8"/>
      <c r="FOB62" s="8"/>
      <c r="FOC62" s="8"/>
      <c r="FOD62" s="8"/>
      <c r="FOE62" s="8"/>
      <c r="FOF62" s="8"/>
      <c r="FOG62" s="8"/>
      <c r="FOH62" s="8"/>
      <c r="FOI62" s="8"/>
      <c r="FOJ62" s="8"/>
      <c r="FOK62" s="8"/>
      <c r="FOL62" s="8"/>
      <c r="FOM62" s="8"/>
      <c r="FON62" s="8"/>
      <c r="FOO62" s="8"/>
      <c r="FOP62" s="8"/>
      <c r="FOQ62" s="8"/>
      <c r="FOR62" s="8"/>
      <c r="FOS62" s="8"/>
      <c r="FOT62" s="8"/>
      <c r="FOU62" s="8"/>
      <c r="FOV62" s="8"/>
      <c r="FOW62" s="8"/>
      <c r="FOX62" s="8"/>
      <c r="FOY62" s="8"/>
      <c r="FOZ62" s="8"/>
      <c r="FPA62" s="8"/>
      <c r="FPB62" s="8"/>
      <c r="FPC62" s="8"/>
      <c r="FPD62" s="8"/>
      <c r="FPE62" s="8"/>
      <c r="FPF62" s="8"/>
      <c r="FPG62" s="8"/>
      <c r="FPH62" s="8"/>
      <c r="FPI62" s="8"/>
      <c r="FPJ62" s="8"/>
      <c r="FPK62" s="8"/>
      <c r="FPL62" s="8"/>
      <c r="FPM62" s="8"/>
      <c r="FPN62" s="8"/>
      <c r="FPO62" s="8"/>
      <c r="FPP62" s="8"/>
      <c r="FPQ62" s="8"/>
      <c r="FPR62" s="8"/>
      <c r="FPS62" s="8"/>
      <c r="FPT62" s="8"/>
      <c r="FPU62" s="8"/>
      <c r="FPV62" s="8"/>
      <c r="FPW62" s="8"/>
      <c r="FPX62" s="8"/>
      <c r="FPY62" s="8"/>
      <c r="FPZ62" s="8"/>
      <c r="FQA62" s="8"/>
      <c r="FQB62" s="8"/>
      <c r="FQC62" s="8"/>
      <c r="FQD62" s="8"/>
      <c r="FQE62" s="8"/>
      <c r="FQF62" s="8"/>
      <c r="FQG62" s="8"/>
      <c r="FQH62" s="8"/>
      <c r="FQI62" s="8"/>
      <c r="FQJ62" s="8"/>
      <c r="FQK62" s="8"/>
      <c r="FQL62" s="8"/>
      <c r="FQM62" s="8"/>
      <c r="FQN62" s="8"/>
      <c r="FQO62" s="8"/>
      <c r="FQP62" s="8"/>
      <c r="FQQ62" s="8"/>
      <c r="FQR62" s="8"/>
      <c r="FQS62" s="8"/>
      <c r="FQT62" s="8"/>
      <c r="FQU62" s="8"/>
      <c r="FQV62" s="8"/>
      <c r="FQW62" s="8"/>
      <c r="FQX62" s="8"/>
      <c r="FQY62" s="8"/>
      <c r="FQZ62" s="8"/>
      <c r="FRA62" s="8"/>
      <c r="FRB62" s="8"/>
      <c r="FRC62" s="8"/>
      <c r="FRD62" s="8"/>
      <c r="FRE62" s="8"/>
      <c r="FRF62" s="8"/>
      <c r="FRG62" s="8"/>
      <c r="FRH62" s="8"/>
      <c r="FRI62" s="8"/>
      <c r="FRJ62" s="8"/>
      <c r="FRK62" s="8"/>
      <c r="FRL62" s="8"/>
      <c r="FRM62" s="8"/>
      <c r="FRN62" s="8"/>
      <c r="FRO62" s="8"/>
      <c r="FRP62" s="8"/>
      <c r="FRQ62" s="8"/>
      <c r="FRR62" s="8"/>
      <c r="FRS62" s="8"/>
      <c r="FRT62" s="8"/>
      <c r="FRU62" s="8"/>
      <c r="FRV62" s="8"/>
      <c r="FRW62" s="8"/>
      <c r="FRX62" s="8"/>
      <c r="FRY62" s="8"/>
      <c r="FRZ62" s="8"/>
      <c r="FSA62" s="8"/>
      <c r="FSB62" s="8"/>
      <c r="FSC62" s="8"/>
      <c r="FSD62" s="8"/>
      <c r="FSE62" s="8"/>
      <c r="FSF62" s="8"/>
      <c r="FSG62" s="8"/>
      <c r="FSH62" s="8"/>
      <c r="FSI62" s="8"/>
      <c r="FSJ62" s="8"/>
      <c r="FSK62" s="8"/>
      <c r="FSL62" s="8"/>
      <c r="FSM62" s="8"/>
      <c r="FSN62" s="8"/>
      <c r="FSO62" s="8"/>
      <c r="FSP62" s="8"/>
      <c r="FSQ62" s="8"/>
      <c r="FSR62" s="8"/>
      <c r="FSS62" s="8"/>
      <c r="FST62" s="8"/>
      <c r="FSU62" s="8"/>
      <c r="FSV62" s="8"/>
      <c r="FSW62" s="8"/>
      <c r="FSX62" s="8"/>
      <c r="FSY62" s="8"/>
      <c r="FSZ62" s="8"/>
      <c r="FTA62" s="8"/>
      <c r="FTB62" s="8"/>
      <c r="FTC62" s="8"/>
      <c r="FTD62" s="8"/>
      <c r="FTE62" s="8"/>
      <c r="FTF62" s="8"/>
      <c r="FTG62" s="8"/>
      <c r="FTH62" s="8"/>
      <c r="FTI62" s="8"/>
      <c r="FTJ62" s="8"/>
      <c r="FTK62" s="8"/>
      <c r="FTL62" s="8"/>
      <c r="FTM62" s="8"/>
      <c r="FTN62" s="8"/>
      <c r="FTO62" s="8"/>
      <c r="FTP62" s="8"/>
      <c r="FTQ62" s="8"/>
      <c r="FTR62" s="8"/>
      <c r="FTS62" s="8"/>
      <c r="FTT62" s="8"/>
      <c r="FTU62" s="8"/>
      <c r="FTV62" s="8"/>
      <c r="FTW62" s="8"/>
      <c r="FTX62" s="8"/>
      <c r="FTY62" s="8"/>
      <c r="FTZ62" s="8"/>
      <c r="FUA62" s="8"/>
      <c r="FUB62" s="8"/>
      <c r="FUC62" s="8"/>
      <c r="FUD62" s="8"/>
      <c r="FUE62" s="8"/>
      <c r="FUF62" s="8"/>
      <c r="FUG62" s="8"/>
      <c r="FUH62" s="8"/>
    </row>
    <row r="63" spans="1:4610" s="5" customFormat="1" ht="66" x14ac:dyDescent="0.25">
      <c r="A63" s="115">
        <v>46</v>
      </c>
      <c r="B63" s="47" t="s">
        <v>179</v>
      </c>
      <c r="C63" s="121" t="s">
        <v>132</v>
      </c>
      <c r="D63" s="62" t="s">
        <v>214</v>
      </c>
      <c r="E63" s="62" t="s">
        <v>214</v>
      </c>
      <c r="F63" s="50">
        <v>12</v>
      </c>
      <c r="G63" s="63">
        <v>1</v>
      </c>
      <c r="H63" s="64" t="s">
        <v>159</v>
      </c>
      <c r="I63" s="63" t="s">
        <v>156</v>
      </c>
      <c r="J63" s="73">
        <v>60000000</v>
      </c>
      <c r="K63" s="73">
        <v>60000000</v>
      </c>
      <c r="L63" s="65" t="s">
        <v>157</v>
      </c>
      <c r="M63" s="65" t="s">
        <v>158</v>
      </c>
      <c r="N63" s="52" t="s">
        <v>221</v>
      </c>
      <c r="O63" s="66" t="s">
        <v>160</v>
      </c>
      <c r="P63" s="50" t="s">
        <v>163</v>
      </c>
      <c r="Q63" s="66">
        <v>5748450</v>
      </c>
      <c r="R63" s="66" t="s">
        <v>164</v>
      </c>
      <c r="S63" s="65" t="s">
        <v>157</v>
      </c>
      <c r="T63" s="65" t="s">
        <v>157</v>
      </c>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c r="ED63" s="8"/>
      <c r="EE63" s="8"/>
      <c r="EF63" s="8"/>
      <c r="EG63" s="8"/>
      <c r="EH63" s="8"/>
      <c r="EI63" s="8"/>
      <c r="EJ63" s="8"/>
      <c r="EK63" s="8"/>
      <c r="EL63" s="8"/>
      <c r="EM63" s="8"/>
      <c r="EN63" s="8"/>
      <c r="EO63" s="8"/>
      <c r="EP63" s="8"/>
      <c r="EQ63" s="8"/>
      <c r="ER63" s="8"/>
      <c r="ES63" s="8"/>
      <c r="ET63" s="8"/>
      <c r="EU63" s="8"/>
      <c r="EV63" s="8"/>
      <c r="EW63" s="8"/>
      <c r="EX63" s="8"/>
      <c r="EY63" s="8"/>
      <c r="EZ63" s="8"/>
      <c r="FA63" s="8"/>
      <c r="FB63" s="8"/>
      <c r="FC63" s="8"/>
      <c r="FD63" s="8"/>
      <c r="FE63" s="8"/>
      <c r="FF63" s="8"/>
      <c r="FG63" s="8"/>
      <c r="FH63" s="8"/>
      <c r="FI63" s="8"/>
      <c r="FJ63" s="8"/>
      <c r="FK63" s="8"/>
      <c r="FL63" s="8"/>
      <c r="FM63" s="8"/>
      <c r="FN63" s="8"/>
      <c r="FO63" s="8"/>
      <c r="FP63" s="8"/>
      <c r="FQ63" s="8"/>
      <c r="FR63" s="8"/>
      <c r="FS63" s="8"/>
      <c r="FT63" s="8"/>
      <c r="FU63" s="8"/>
      <c r="FV63" s="8"/>
      <c r="FW63" s="8"/>
      <c r="FX63" s="8"/>
      <c r="FY63" s="8"/>
      <c r="FZ63" s="8"/>
      <c r="GA63" s="8"/>
      <c r="GB63" s="8"/>
      <c r="GC63" s="8"/>
      <c r="GD63" s="8"/>
      <c r="GE63" s="8"/>
      <c r="GF63" s="8"/>
      <c r="GG63" s="8"/>
      <c r="GH63" s="8"/>
      <c r="GI63" s="8"/>
      <c r="GJ63" s="8"/>
      <c r="GK63" s="8"/>
      <c r="GL63" s="8"/>
      <c r="GM63" s="8"/>
      <c r="GN63" s="8"/>
      <c r="GO63" s="8"/>
      <c r="GP63" s="8"/>
      <c r="GQ63" s="8"/>
      <c r="GR63" s="8"/>
      <c r="GS63" s="8"/>
      <c r="GT63" s="8"/>
      <c r="GU63" s="8"/>
      <c r="GV63" s="8"/>
      <c r="GW63" s="8"/>
      <c r="GX63" s="8"/>
      <c r="GY63" s="8"/>
      <c r="GZ63" s="8"/>
      <c r="HA63" s="8"/>
      <c r="HB63" s="8"/>
      <c r="HC63" s="8"/>
      <c r="HD63" s="8"/>
      <c r="HE63" s="8"/>
      <c r="HF63" s="8"/>
      <c r="HG63" s="8"/>
      <c r="HH63" s="8"/>
      <c r="HI63" s="8"/>
      <c r="HJ63" s="8"/>
      <c r="HK63" s="8"/>
      <c r="HL63" s="8"/>
      <c r="HM63" s="8"/>
      <c r="HN63" s="8"/>
      <c r="HO63" s="8"/>
      <c r="HP63" s="8"/>
      <c r="HQ63" s="8"/>
      <c r="HR63" s="8"/>
      <c r="HS63" s="8"/>
      <c r="HT63" s="8"/>
      <c r="HU63" s="8"/>
      <c r="HV63" s="8"/>
      <c r="HW63" s="8"/>
      <c r="HX63" s="8"/>
      <c r="HY63" s="8"/>
      <c r="HZ63" s="8"/>
      <c r="IA63" s="8"/>
      <c r="IB63" s="8"/>
      <c r="IC63" s="8"/>
      <c r="ID63" s="8"/>
      <c r="IE63" s="8"/>
      <c r="IF63" s="8"/>
      <c r="IG63" s="8"/>
      <c r="IH63" s="8"/>
      <c r="II63" s="8"/>
      <c r="IJ63" s="8"/>
      <c r="IK63" s="8"/>
      <c r="IL63" s="8"/>
      <c r="IM63" s="8"/>
      <c r="IN63" s="8"/>
      <c r="IO63" s="8"/>
      <c r="IP63" s="8"/>
      <c r="IQ63" s="8"/>
      <c r="IR63" s="8"/>
      <c r="IS63" s="8"/>
      <c r="IT63" s="8"/>
      <c r="IU63" s="8"/>
      <c r="IV63" s="8"/>
      <c r="IW63" s="8"/>
      <c r="IX63" s="8"/>
      <c r="IY63" s="8"/>
      <c r="IZ63" s="8"/>
      <c r="JA63" s="8"/>
      <c r="JB63" s="8"/>
      <c r="JC63" s="8"/>
      <c r="JD63" s="8"/>
      <c r="JE63" s="8"/>
      <c r="JF63" s="8"/>
      <c r="JG63" s="8"/>
      <c r="JH63" s="8"/>
      <c r="JI63" s="8"/>
      <c r="JJ63" s="8"/>
      <c r="JK63" s="8"/>
      <c r="JL63" s="8"/>
      <c r="JM63" s="8"/>
      <c r="JN63" s="8"/>
      <c r="JO63" s="8"/>
      <c r="JP63" s="8"/>
      <c r="JQ63" s="8"/>
      <c r="JR63" s="8"/>
      <c r="JS63" s="8"/>
      <c r="JT63" s="8"/>
      <c r="JU63" s="8"/>
      <c r="JV63" s="8"/>
      <c r="JW63" s="8"/>
      <c r="JX63" s="8"/>
      <c r="JY63" s="8"/>
      <c r="JZ63" s="8"/>
      <c r="KA63" s="8"/>
      <c r="KB63" s="8"/>
      <c r="KC63" s="8"/>
      <c r="KD63" s="8"/>
      <c r="KE63" s="8"/>
      <c r="KF63" s="8"/>
      <c r="KG63" s="8"/>
      <c r="KH63" s="8"/>
      <c r="KI63" s="8"/>
      <c r="KJ63" s="8"/>
      <c r="KK63" s="8"/>
      <c r="KL63" s="8"/>
      <c r="KM63" s="8"/>
      <c r="KN63" s="8"/>
      <c r="KO63" s="8"/>
      <c r="KP63" s="8"/>
      <c r="KQ63" s="8"/>
      <c r="KR63" s="8"/>
      <c r="KS63" s="8"/>
      <c r="KT63" s="8"/>
      <c r="KU63" s="8"/>
      <c r="KV63" s="8"/>
      <c r="KW63" s="8"/>
      <c r="KX63" s="8"/>
      <c r="KY63" s="8"/>
      <c r="KZ63" s="8"/>
      <c r="LA63" s="8"/>
      <c r="LB63" s="8"/>
      <c r="LC63" s="8"/>
      <c r="LD63" s="8"/>
      <c r="LE63" s="8"/>
      <c r="LF63" s="8"/>
      <c r="LG63" s="8"/>
      <c r="LH63" s="8"/>
      <c r="LI63" s="8"/>
      <c r="LJ63" s="8"/>
      <c r="LK63" s="8"/>
      <c r="LL63" s="8"/>
      <c r="LM63" s="8"/>
      <c r="LN63" s="8"/>
      <c r="LO63" s="8"/>
      <c r="LP63" s="8"/>
      <c r="LQ63" s="8"/>
      <c r="LR63" s="8"/>
      <c r="LS63" s="8"/>
      <c r="LT63" s="8"/>
      <c r="LU63" s="8"/>
      <c r="LV63" s="8"/>
      <c r="LW63" s="8"/>
      <c r="LX63" s="8"/>
      <c r="LY63" s="8"/>
      <c r="LZ63" s="8"/>
      <c r="MA63" s="8"/>
      <c r="MB63" s="8"/>
      <c r="MC63" s="8"/>
      <c r="MD63" s="8"/>
      <c r="ME63" s="8"/>
      <c r="MF63" s="8"/>
      <c r="MG63" s="8"/>
      <c r="MH63" s="8"/>
      <c r="MI63" s="8"/>
      <c r="MJ63" s="8"/>
      <c r="MK63" s="8"/>
      <c r="ML63" s="8"/>
      <c r="MM63" s="8"/>
      <c r="MN63" s="8"/>
      <c r="MO63" s="8"/>
      <c r="MP63" s="8"/>
      <c r="MQ63" s="8"/>
      <c r="MR63" s="8"/>
      <c r="MS63" s="8"/>
      <c r="MT63" s="8"/>
      <c r="MU63" s="8"/>
      <c r="MV63" s="8"/>
      <c r="MW63" s="8"/>
      <c r="MX63" s="8"/>
      <c r="MY63" s="8"/>
      <c r="MZ63" s="8"/>
      <c r="NA63" s="8"/>
      <c r="NB63" s="8"/>
      <c r="NC63" s="8"/>
      <c r="ND63" s="8"/>
      <c r="NE63" s="8"/>
      <c r="NF63" s="8"/>
      <c r="NG63" s="8"/>
      <c r="NH63" s="8"/>
      <c r="NI63" s="8"/>
      <c r="NJ63" s="8"/>
      <c r="NK63" s="8"/>
      <c r="NL63" s="8"/>
      <c r="NM63" s="8"/>
      <c r="NN63" s="8"/>
      <c r="NO63" s="8"/>
      <c r="NP63" s="8"/>
      <c r="NQ63" s="8"/>
      <c r="NR63" s="8"/>
      <c r="NS63" s="8"/>
      <c r="NT63" s="8"/>
      <c r="NU63" s="8"/>
      <c r="NV63" s="8"/>
      <c r="NW63" s="8"/>
      <c r="NX63" s="8"/>
      <c r="NY63" s="8"/>
      <c r="NZ63" s="8"/>
      <c r="OA63" s="8"/>
      <c r="OB63" s="8"/>
      <c r="OC63" s="8"/>
      <c r="OD63" s="8"/>
      <c r="OE63" s="8"/>
      <c r="OF63" s="8"/>
      <c r="OG63" s="8"/>
      <c r="OH63" s="8"/>
      <c r="OI63" s="8"/>
      <c r="OJ63" s="8"/>
      <c r="OK63" s="8"/>
      <c r="OL63" s="8"/>
      <c r="OM63" s="8"/>
      <c r="ON63" s="8"/>
      <c r="OO63" s="8"/>
      <c r="OP63" s="8"/>
      <c r="OQ63" s="8"/>
      <c r="OR63" s="8"/>
      <c r="OS63" s="8"/>
      <c r="OT63" s="8"/>
      <c r="OU63" s="8"/>
      <c r="OV63" s="8"/>
      <c r="OW63" s="8"/>
      <c r="OX63" s="8"/>
      <c r="OY63" s="8"/>
      <c r="OZ63" s="8"/>
      <c r="PA63" s="8"/>
      <c r="PB63" s="8"/>
      <c r="PC63" s="8"/>
      <c r="PD63" s="8"/>
      <c r="PE63" s="8"/>
      <c r="PF63" s="8"/>
      <c r="PG63" s="8"/>
      <c r="PH63" s="8"/>
      <c r="PI63" s="8"/>
      <c r="PJ63" s="8"/>
      <c r="PK63" s="8"/>
      <c r="PL63" s="8"/>
      <c r="PM63" s="8"/>
      <c r="PN63" s="8"/>
      <c r="PO63" s="8"/>
      <c r="PP63" s="8"/>
      <c r="PQ63" s="8"/>
      <c r="PR63" s="8"/>
      <c r="PS63" s="8"/>
      <c r="PT63" s="8"/>
      <c r="PU63" s="8"/>
      <c r="PV63" s="8"/>
      <c r="PW63" s="8"/>
      <c r="PX63" s="8"/>
      <c r="PY63" s="8"/>
      <c r="PZ63" s="8"/>
      <c r="QA63" s="8"/>
      <c r="QB63" s="8"/>
      <c r="QC63" s="8"/>
      <c r="QD63" s="8"/>
      <c r="QE63" s="8"/>
      <c r="QF63" s="8"/>
      <c r="QG63" s="8"/>
      <c r="QH63" s="8"/>
      <c r="QI63" s="8"/>
      <c r="QJ63" s="8"/>
      <c r="QK63" s="8"/>
      <c r="QL63" s="8"/>
      <c r="QM63" s="8"/>
      <c r="QN63" s="8"/>
      <c r="QO63" s="8"/>
      <c r="QP63" s="8"/>
      <c r="QQ63" s="8"/>
      <c r="QR63" s="8"/>
      <c r="QS63" s="8"/>
      <c r="QT63" s="8"/>
      <c r="QU63" s="8"/>
      <c r="QV63" s="8"/>
      <c r="QW63" s="8"/>
      <c r="QX63" s="8"/>
      <c r="QY63" s="8"/>
      <c r="QZ63" s="8"/>
      <c r="RA63" s="8"/>
      <c r="RB63" s="8"/>
      <c r="RC63" s="8"/>
      <c r="RD63" s="8"/>
      <c r="RE63" s="8"/>
      <c r="RF63" s="8"/>
      <c r="RG63" s="8"/>
      <c r="RH63" s="8"/>
      <c r="RI63" s="8"/>
      <c r="RJ63" s="8"/>
      <c r="RK63" s="8"/>
      <c r="RL63" s="8"/>
      <c r="RM63" s="8"/>
      <c r="RN63" s="8"/>
      <c r="RO63" s="8"/>
      <c r="RP63" s="8"/>
      <c r="RQ63" s="8"/>
      <c r="RR63" s="8"/>
      <c r="RS63" s="8"/>
      <c r="RT63" s="8"/>
      <c r="RU63" s="8"/>
      <c r="RV63" s="8"/>
      <c r="RW63" s="8"/>
      <c r="RX63" s="8"/>
      <c r="RY63" s="8"/>
      <c r="RZ63" s="8"/>
      <c r="SA63" s="8"/>
      <c r="SB63" s="8"/>
      <c r="SC63" s="8"/>
      <c r="SD63" s="8"/>
      <c r="SE63" s="8"/>
      <c r="SF63" s="8"/>
      <c r="SG63" s="8"/>
      <c r="SH63" s="8"/>
      <c r="SI63" s="8"/>
      <c r="SJ63" s="8"/>
      <c r="SK63" s="8"/>
      <c r="SL63" s="8"/>
      <c r="SM63" s="8"/>
      <c r="SN63" s="8"/>
      <c r="SO63" s="8"/>
      <c r="SP63" s="8"/>
      <c r="SQ63" s="8"/>
      <c r="SR63" s="8"/>
      <c r="SS63" s="8"/>
      <c r="ST63" s="8"/>
      <c r="SU63" s="8"/>
      <c r="SV63" s="8"/>
      <c r="SW63" s="8"/>
      <c r="SX63" s="8"/>
      <c r="SY63" s="8"/>
      <c r="SZ63" s="8"/>
      <c r="TA63" s="8"/>
      <c r="TB63" s="8"/>
      <c r="TC63" s="8"/>
      <c r="TD63" s="8"/>
      <c r="TE63" s="8"/>
      <c r="TF63" s="8"/>
      <c r="TG63" s="8"/>
      <c r="TH63" s="8"/>
      <c r="TI63" s="8"/>
      <c r="TJ63" s="8"/>
      <c r="TK63" s="8"/>
      <c r="TL63" s="8"/>
      <c r="TM63" s="8"/>
      <c r="TN63" s="8"/>
      <c r="TO63" s="8"/>
      <c r="TP63" s="8"/>
      <c r="TQ63" s="8"/>
      <c r="TR63" s="8"/>
      <c r="TS63" s="8"/>
      <c r="TT63" s="8"/>
      <c r="TU63" s="8"/>
      <c r="TV63" s="8"/>
      <c r="TW63" s="8"/>
      <c r="TX63" s="8"/>
      <c r="TY63" s="8"/>
      <c r="TZ63" s="8"/>
      <c r="UA63" s="8"/>
      <c r="UB63" s="8"/>
      <c r="UC63" s="8"/>
      <c r="UD63" s="8"/>
      <c r="UE63" s="8"/>
      <c r="UF63" s="8"/>
      <c r="UG63" s="8"/>
      <c r="UH63" s="8"/>
      <c r="UI63" s="8"/>
      <c r="UJ63" s="8"/>
      <c r="UK63" s="8"/>
      <c r="UL63" s="8"/>
      <c r="UM63" s="8"/>
      <c r="UN63" s="8"/>
      <c r="UO63" s="8"/>
      <c r="UP63" s="8"/>
      <c r="UQ63" s="8"/>
      <c r="UR63" s="8"/>
      <c r="US63" s="8"/>
      <c r="UT63" s="8"/>
      <c r="UU63" s="8"/>
      <c r="UV63" s="8"/>
      <c r="UW63" s="8"/>
      <c r="UX63" s="8"/>
      <c r="UY63" s="8"/>
      <c r="UZ63" s="8"/>
      <c r="VA63" s="8"/>
      <c r="VB63" s="8"/>
      <c r="VC63" s="8"/>
      <c r="VD63" s="8"/>
      <c r="VE63" s="8"/>
      <c r="VF63" s="8"/>
      <c r="VG63" s="8"/>
      <c r="VH63" s="8"/>
      <c r="VI63" s="8"/>
      <c r="VJ63" s="8"/>
      <c r="VK63" s="8"/>
      <c r="VL63" s="8"/>
      <c r="VM63" s="8"/>
      <c r="VN63" s="8"/>
      <c r="VO63" s="8"/>
      <c r="VP63" s="8"/>
      <c r="VQ63" s="8"/>
      <c r="VR63" s="8"/>
      <c r="VS63" s="8"/>
      <c r="VT63" s="8"/>
      <c r="VU63" s="8"/>
      <c r="VV63" s="8"/>
      <c r="VW63" s="8"/>
      <c r="VX63" s="8"/>
      <c r="VY63" s="8"/>
      <c r="VZ63" s="8"/>
      <c r="WA63" s="8"/>
      <c r="WB63" s="8"/>
      <c r="WC63" s="8"/>
      <c r="WD63" s="8"/>
      <c r="WE63" s="8"/>
      <c r="WF63" s="8"/>
      <c r="WG63" s="8"/>
      <c r="WH63" s="8"/>
      <c r="WI63" s="8"/>
      <c r="WJ63" s="8"/>
      <c r="WK63" s="8"/>
      <c r="WL63" s="8"/>
      <c r="WM63" s="8"/>
      <c r="WN63" s="8"/>
      <c r="WO63" s="8"/>
      <c r="WP63" s="8"/>
      <c r="WQ63" s="8"/>
      <c r="WR63" s="8"/>
      <c r="WS63" s="8"/>
      <c r="WT63" s="8"/>
      <c r="WU63" s="8"/>
      <c r="WV63" s="8"/>
      <c r="WW63" s="8"/>
      <c r="WX63" s="8"/>
      <c r="WY63" s="8"/>
      <c r="WZ63" s="8"/>
      <c r="XA63" s="8"/>
      <c r="XB63" s="8"/>
      <c r="XC63" s="8"/>
      <c r="XD63" s="8"/>
      <c r="XE63" s="8"/>
      <c r="XF63" s="8"/>
      <c r="XG63" s="8"/>
      <c r="XH63" s="8"/>
      <c r="XI63" s="8"/>
      <c r="XJ63" s="8"/>
      <c r="XK63" s="8"/>
      <c r="XL63" s="8"/>
      <c r="XM63" s="8"/>
      <c r="XN63" s="8"/>
      <c r="XO63" s="8"/>
      <c r="XP63" s="8"/>
      <c r="XQ63" s="8"/>
      <c r="XR63" s="8"/>
      <c r="XS63" s="8"/>
      <c r="XT63" s="8"/>
      <c r="XU63" s="8"/>
      <c r="XV63" s="8"/>
      <c r="XW63" s="8"/>
      <c r="XX63" s="8"/>
      <c r="XY63" s="8"/>
      <c r="XZ63" s="8"/>
      <c r="YA63" s="8"/>
      <c r="YB63" s="8"/>
      <c r="YC63" s="8"/>
      <c r="YD63" s="8"/>
      <c r="YE63" s="8"/>
      <c r="YF63" s="8"/>
      <c r="YG63" s="8"/>
      <c r="YH63" s="8"/>
      <c r="YI63" s="8"/>
      <c r="YJ63" s="8"/>
      <c r="YK63" s="8"/>
      <c r="YL63" s="8"/>
      <c r="YM63" s="8"/>
      <c r="YN63" s="8"/>
      <c r="YO63" s="8"/>
      <c r="YP63" s="8"/>
      <c r="YQ63" s="8"/>
      <c r="YR63" s="8"/>
      <c r="YS63" s="8"/>
      <c r="YT63" s="8"/>
      <c r="YU63" s="8"/>
      <c r="YV63" s="8"/>
      <c r="YW63" s="8"/>
      <c r="YX63" s="8"/>
      <c r="YY63" s="8"/>
      <c r="YZ63" s="8"/>
      <c r="ZA63" s="8"/>
      <c r="ZB63" s="8"/>
      <c r="ZC63" s="8"/>
      <c r="ZD63" s="8"/>
      <c r="ZE63" s="8"/>
      <c r="ZF63" s="8"/>
      <c r="ZG63" s="8"/>
      <c r="ZH63" s="8"/>
      <c r="ZI63" s="8"/>
      <c r="ZJ63" s="8"/>
      <c r="ZK63" s="8"/>
      <c r="ZL63" s="8"/>
      <c r="ZM63" s="8"/>
      <c r="ZN63" s="8"/>
      <c r="ZO63" s="8"/>
      <c r="ZP63" s="8"/>
      <c r="ZQ63" s="8"/>
      <c r="ZR63" s="8"/>
      <c r="ZS63" s="8"/>
      <c r="ZT63" s="8"/>
      <c r="ZU63" s="8"/>
      <c r="ZV63" s="8"/>
      <c r="ZW63" s="8"/>
      <c r="ZX63" s="8"/>
      <c r="ZY63" s="8"/>
      <c r="ZZ63" s="8"/>
      <c r="AAA63" s="8"/>
      <c r="AAB63" s="8"/>
      <c r="AAC63" s="8"/>
      <c r="AAD63" s="8"/>
      <c r="AAE63" s="8"/>
      <c r="AAF63" s="8"/>
      <c r="AAG63" s="8"/>
      <c r="AAH63" s="8"/>
      <c r="AAI63" s="8"/>
      <c r="AAJ63" s="8"/>
      <c r="AAK63" s="8"/>
      <c r="AAL63" s="8"/>
      <c r="AAM63" s="8"/>
      <c r="AAN63" s="8"/>
      <c r="AAO63" s="8"/>
      <c r="AAP63" s="8"/>
      <c r="AAQ63" s="8"/>
      <c r="AAR63" s="8"/>
      <c r="AAS63" s="8"/>
      <c r="AAT63" s="8"/>
      <c r="AAU63" s="8"/>
      <c r="AAV63" s="8"/>
      <c r="AAW63" s="8"/>
      <c r="AAX63" s="8"/>
      <c r="AAY63" s="8"/>
      <c r="AAZ63" s="8"/>
      <c r="ABA63" s="8"/>
      <c r="ABB63" s="8"/>
      <c r="ABC63" s="8"/>
      <c r="ABD63" s="8"/>
      <c r="ABE63" s="8"/>
      <c r="ABF63" s="8"/>
      <c r="ABG63" s="8"/>
      <c r="ABH63" s="8"/>
      <c r="ABI63" s="8"/>
      <c r="ABJ63" s="8"/>
      <c r="ABK63" s="8"/>
      <c r="ABL63" s="8"/>
      <c r="ABM63" s="8"/>
      <c r="ABN63" s="8"/>
      <c r="ABO63" s="8"/>
      <c r="ABP63" s="8"/>
      <c r="ABQ63" s="8"/>
      <c r="ABR63" s="8"/>
      <c r="ABS63" s="8"/>
      <c r="ABT63" s="8"/>
      <c r="ABU63" s="8"/>
      <c r="ABV63" s="8"/>
      <c r="ABW63" s="8"/>
      <c r="ABX63" s="8"/>
      <c r="ABY63" s="8"/>
      <c r="ABZ63" s="8"/>
      <c r="ACA63" s="8"/>
      <c r="ACB63" s="8"/>
      <c r="ACC63" s="8"/>
      <c r="ACD63" s="8"/>
      <c r="ACE63" s="8"/>
      <c r="ACF63" s="8"/>
      <c r="ACG63" s="8"/>
      <c r="ACH63" s="8"/>
      <c r="ACI63" s="8"/>
      <c r="ACJ63" s="8"/>
      <c r="ACK63" s="8"/>
      <c r="ACL63" s="8"/>
      <c r="ACM63" s="8"/>
      <c r="ACN63" s="8"/>
      <c r="ACO63" s="8"/>
      <c r="ACP63" s="8"/>
      <c r="ACQ63" s="8"/>
      <c r="ACR63" s="8"/>
      <c r="ACS63" s="8"/>
      <c r="ACT63" s="8"/>
      <c r="ACU63" s="8"/>
      <c r="ACV63" s="8"/>
      <c r="ACW63" s="8"/>
      <c r="ACX63" s="8"/>
      <c r="ACY63" s="8"/>
      <c r="ACZ63" s="8"/>
      <c r="ADA63" s="8"/>
      <c r="ADB63" s="8"/>
      <c r="ADC63" s="8"/>
      <c r="ADD63" s="8"/>
      <c r="ADE63" s="8"/>
      <c r="ADF63" s="8"/>
      <c r="ADG63" s="8"/>
      <c r="ADH63" s="8"/>
      <c r="ADI63" s="8"/>
      <c r="ADJ63" s="8"/>
      <c r="ADK63" s="8"/>
      <c r="ADL63" s="8"/>
      <c r="ADM63" s="8"/>
      <c r="ADN63" s="8"/>
      <c r="ADO63" s="8"/>
      <c r="ADP63" s="8"/>
      <c r="ADQ63" s="8"/>
      <c r="ADR63" s="8"/>
      <c r="ADS63" s="8"/>
      <c r="ADT63" s="8"/>
      <c r="ADU63" s="8"/>
      <c r="ADV63" s="8"/>
      <c r="ADW63" s="8"/>
      <c r="ADX63" s="8"/>
      <c r="ADY63" s="8"/>
      <c r="ADZ63" s="8"/>
      <c r="AEA63" s="8"/>
      <c r="AEB63" s="8"/>
      <c r="AEC63" s="8"/>
      <c r="AED63" s="8"/>
      <c r="AEE63" s="8"/>
      <c r="AEF63" s="8"/>
      <c r="AEG63" s="8"/>
      <c r="AEH63" s="8"/>
      <c r="AEI63" s="8"/>
      <c r="AEJ63" s="8"/>
      <c r="AEK63" s="8"/>
      <c r="AEL63" s="8"/>
      <c r="AEM63" s="8"/>
      <c r="AEN63" s="8"/>
      <c r="AEO63" s="8"/>
      <c r="AEP63" s="8"/>
      <c r="AEQ63" s="8"/>
      <c r="AER63" s="8"/>
      <c r="AES63" s="8"/>
      <c r="AET63" s="8"/>
      <c r="AEU63" s="8"/>
      <c r="AEV63" s="8"/>
      <c r="AEW63" s="8"/>
      <c r="AEX63" s="8"/>
      <c r="AEY63" s="8"/>
      <c r="AEZ63" s="8"/>
      <c r="AFA63" s="8"/>
      <c r="AFB63" s="8"/>
      <c r="AFC63" s="8"/>
      <c r="AFD63" s="8"/>
      <c r="AFE63" s="8"/>
      <c r="AFF63" s="8"/>
      <c r="AFG63" s="8"/>
      <c r="AFH63" s="8"/>
      <c r="AFI63" s="8"/>
      <c r="AFJ63" s="8"/>
      <c r="AFK63" s="8"/>
      <c r="AFL63" s="8"/>
      <c r="AFM63" s="8"/>
      <c r="AFN63" s="8"/>
      <c r="AFO63" s="8"/>
      <c r="AFP63" s="8"/>
      <c r="AFQ63" s="8"/>
      <c r="AFR63" s="8"/>
      <c r="AFS63" s="8"/>
      <c r="AFT63" s="8"/>
      <c r="AFU63" s="8"/>
      <c r="AFV63" s="8"/>
      <c r="AFW63" s="8"/>
      <c r="AFX63" s="8"/>
      <c r="AFY63" s="8"/>
      <c r="AFZ63" s="8"/>
      <c r="AGA63" s="8"/>
      <c r="AGB63" s="8"/>
      <c r="AGC63" s="8"/>
      <c r="AGD63" s="8"/>
      <c r="AGE63" s="8"/>
      <c r="AGF63" s="8"/>
      <c r="AGG63" s="8"/>
      <c r="AGH63" s="8"/>
      <c r="AGI63" s="8"/>
      <c r="AGJ63" s="8"/>
      <c r="AGK63" s="8"/>
      <c r="AGL63" s="8"/>
      <c r="AGM63" s="8"/>
      <c r="AGN63" s="8"/>
      <c r="AGO63" s="8"/>
      <c r="AGP63" s="8"/>
      <c r="AGQ63" s="8"/>
      <c r="AGR63" s="8"/>
      <c r="AGS63" s="8"/>
      <c r="AGT63" s="8"/>
      <c r="AGU63" s="8"/>
      <c r="AGV63" s="8"/>
      <c r="AGW63" s="8"/>
      <c r="AGX63" s="8"/>
      <c r="AGY63" s="8"/>
      <c r="AGZ63" s="8"/>
      <c r="AHA63" s="8"/>
      <c r="AHB63" s="8"/>
      <c r="AHC63" s="8"/>
      <c r="AHD63" s="8"/>
      <c r="AHE63" s="8"/>
      <c r="AHF63" s="8"/>
      <c r="AHG63" s="8"/>
      <c r="AHH63" s="8"/>
      <c r="AHI63" s="8"/>
      <c r="AHJ63" s="8"/>
      <c r="AHK63" s="8"/>
      <c r="AHL63" s="8"/>
      <c r="AHM63" s="8"/>
      <c r="AHN63" s="8"/>
      <c r="AHO63" s="8"/>
      <c r="AHP63" s="8"/>
      <c r="AHQ63" s="8"/>
      <c r="AHR63" s="8"/>
      <c r="AHS63" s="8"/>
      <c r="AHT63" s="8"/>
      <c r="AHU63" s="8"/>
      <c r="AHV63" s="8"/>
      <c r="AHW63" s="8"/>
      <c r="AHX63" s="8"/>
      <c r="AHY63" s="8"/>
      <c r="AHZ63" s="8"/>
      <c r="AIA63" s="8"/>
      <c r="AIB63" s="8"/>
      <c r="AIC63" s="8"/>
      <c r="AID63" s="8"/>
      <c r="AIE63" s="8"/>
      <c r="AIF63" s="8"/>
      <c r="AIG63" s="8"/>
      <c r="AIH63" s="8"/>
      <c r="AII63" s="8"/>
      <c r="AIJ63" s="8"/>
      <c r="AIK63" s="8"/>
      <c r="AIL63" s="8"/>
      <c r="AIM63" s="8"/>
      <c r="AIN63" s="8"/>
      <c r="AIO63" s="8"/>
      <c r="AIP63" s="8"/>
      <c r="AIQ63" s="8"/>
      <c r="AIR63" s="8"/>
      <c r="AIS63" s="8"/>
      <c r="AIT63" s="8"/>
      <c r="AIU63" s="8"/>
      <c r="AIV63" s="8"/>
      <c r="AIW63" s="8"/>
      <c r="AIX63" s="8"/>
      <c r="AIY63" s="8"/>
      <c r="AIZ63" s="8"/>
      <c r="AJA63" s="8"/>
      <c r="AJB63" s="8"/>
      <c r="AJC63" s="8"/>
      <c r="AJD63" s="8"/>
      <c r="AJE63" s="8"/>
      <c r="AJF63" s="8"/>
      <c r="AJG63" s="8"/>
      <c r="AJH63" s="8"/>
      <c r="AJI63" s="8"/>
      <c r="AJJ63" s="8"/>
      <c r="AJK63" s="8"/>
      <c r="AJL63" s="8"/>
      <c r="AJM63" s="8"/>
      <c r="AJN63" s="8"/>
      <c r="AJO63" s="8"/>
      <c r="AJP63" s="8"/>
      <c r="AJQ63" s="8"/>
      <c r="AJR63" s="8"/>
      <c r="AJS63" s="8"/>
      <c r="AJT63" s="8"/>
      <c r="AJU63" s="8"/>
      <c r="AJV63" s="8"/>
      <c r="AJW63" s="8"/>
      <c r="AJX63" s="8"/>
      <c r="AJY63" s="8"/>
      <c r="AJZ63" s="8"/>
      <c r="AKA63" s="8"/>
      <c r="AKB63" s="8"/>
      <c r="AKC63" s="8"/>
      <c r="AKD63" s="8"/>
      <c r="AKE63" s="8"/>
      <c r="AKF63" s="8"/>
      <c r="AKG63" s="8"/>
      <c r="AKH63" s="8"/>
      <c r="AKI63" s="8"/>
      <c r="AKJ63" s="8"/>
      <c r="AKK63" s="8"/>
      <c r="AKL63" s="8"/>
      <c r="AKM63" s="8"/>
      <c r="AKN63" s="8"/>
      <c r="AKO63" s="8"/>
      <c r="AKP63" s="8"/>
      <c r="AKQ63" s="8"/>
      <c r="AKR63" s="8"/>
      <c r="AKS63" s="8"/>
      <c r="AKT63" s="8"/>
      <c r="AKU63" s="8"/>
      <c r="AKV63" s="8"/>
      <c r="AKW63" s="8"/>
      <c r="AKX63" s="8"/>
      <c r="AKY63" s="8"/>
      <c r="AKZ63" s="8"/>
      <c r="ALA63" s="8"/>
      <c r="ALB63" s="8"/>
      <c r="ALC63" s="8"/>
      <c r="ALD63" s="8"/>
      <c r="ALE63" s="8"/>
      <c r="ALF63" s="8"/>
      <c r="ALG63" s="8"/>
      <c r="ALH63" s="8"/>
      <c r="ALI63" s="8"/>
      <c r="ALJ63" s="8"/>
      <c r="ALK63" s="8"/>
      <c r="ALL63" s="8"/>
      <c r="ALM63" s="8"/>
      <c r="ALN63" s="8"/>
      <c r="ALO63" s="8"/>
      <c r="ALP63" s="8"/>
      <c r="ALQ63" s="8"/>
      <c r="ALR63" s="8"/>
      <c r="ALS63" s="8"/>
      <c r="ALT63" s="8"/>
      <c r="ALU63" s="8"/>
      <c r="ALV63" s="8"/>
      <c r="ALW63" s="8"/>
      <c r="ALX63" s="8"/>
      <c r="ALY63" s="8"/>
      <c r="ALZ63" s="8"/>
      <c r="AMA63" s="8"/>
      <c r="AMB63" s="8"/>
      <c r="AMC63" s="8"/>
      <c r="AMD63" s="8"/>
      <c r="AME63" s="8"/>
      <c r="AMF63" s="8"/>
      <c r="AMG63" s="8"/>
      <c r="AMH63" s="8"/>
      <c r="AMI63" s="8"/>
      <c r="AMJ63" s="8"/>
      <c r="AMK63" s="8"/>
      <c r="AML63" s="8"/>
      <c r="AMM63" s="8"/>
      <c r="AMN63" s="8"/>
      <c r="AMO63" s="8"/>
      <c r="AMP63" s="8"/>
      <c r="AMQ63" s="8"/>
      <c r="AMR63" s="8"/>
      <c r="AMS63" s="8"/>
      <c r="AMT63" s="8"/>
      <c r="AMU63" s="8"/>
      <c r="AMV63" s="8"/>
      <c r="AMW63" s="8"/>
      <c r="AMX63" s="8"/>
      <c r="AMY63" s="8"/>
      <c r="AMZ63" s="8"/>
      <c r="ANA63" s="8"/>
      <c r="ANB63" s="8"/>
      <c r="ANC63" s="8"/>
      <c r="AND63" s="8"/>
      <c r="ANE63" s="8"/>
      <c r="ANF63" s="8"/>
      <c r="ANG63" s="8"/>
      <c r="ANH63" s="8"/>
      <c r="ANI63" s="8"/>
      <c r="ANJ63" s="8"/>
      <c r="ANK63" s="8"/>
      <c r="ANL63" s="8"/>
      <c r="ANM63" s="8"/>
      <c r="ANN63" s="8"/>
      <c r="ANO63" s="8"/>
      <c r="ANP63" s="8"/>
      <c r="ANQ63" s="8"/>
      <c r="ANR63" s="8"/>
      <c r="ANS63" s="8"/>
      <c r="ANT63" s="8"/>
      <c r="ANU63" s="8"/>
      <c r="ANV63" s="8"/>
      <c r="ANW63" s="8"/>
      <c r="ANX63" s="8"/>
      <c r="ANY63" s="8"/>
      <c r="ANZ63" s="8"/>
      <c r="AOA63" s="8"/>
      <c r="AOB63" s="8"/>
      <c r="AOC63" s="8"/>
      <c r="AOD63" s="8"/>
      <c r="AOE63" s="8"/>
      <c r="AOF63" s="8"/>
      <c r="AOG63" s="8"/>
      <c r="AOH63" s="8"/>
      <c r="AOI63" s="8"/>
      <c r="AOJ63" s="8"/>
      <c r="AOK63" s="8"/>
      <c r="AOL63" s="8"/>
      <c r="AOM63" s="8"/>
      <c r="AON63" s="8"/>
      <c r="AOO63" s="8"/>
      <c r="AOP63" s="8"/>
      <c r="AOQ63" s="8"/>
      <c r="AOR63" s="8"/>
      <c r="AOS63" s="8"/>
      <c r="AOT63" s="8"/>
      <c r="AOU63" s="8"/>
      <c r="AOV63" s="8"/>
      <c r="AOW63" s="8"/>
      <c r="AOX63" s="8"/>
      <c r="AOY63" s="8"/>
      <c r="AOZ63" s="8"/>
      <c r="APA63" s="8"/>
      <c r="APB63" s="8"/>
      <c r="APC63" s="8"/>
      <c r="APD63" s="8"/>
      <c r="APE63" s="8"/>
      <c r="APF63" s="8"/>
      <c r="APG63" s="8"/>
      <c r="APH63" s="8"/>
      <c r="API63" s="8"/>
      <c r="APJ63" s="8"/>
      <c r="APK63" s="8"/>
      <c r="APL63" s="8"/>
      <c r="APM63" s="8"/>
      <c r="APN63" s="8"/>
      <c r="APO63" s="8"/>
      <c r="APP63" s="8"/>
      <c r="APQ63" s="8"/>
      <c r="APR63" s="8"/>
      <c r="APS63" s="8"/>
      <c r="APT63" s="8"/>
      <c r="APU63" s="8"/>
      <c r="APV63" s="8"/>
      <c r="APW63" s="8"/>
      <c r="APX63" s="8"/>
      <c r="APY63" s="8"/>
      <c r="APZ63" s="8"/>
      <c r="AQA63" s="8"/>
      <c r="AQB63" s="8"/>
      <c r="AQC63" s="8"/>
      <c r="AQD63" s="8"/>
      <c r="AQE63" s="8"/>
      <c r="AQF63" s="8"/>
      <c r="AQG63" s="8"/>
      <c r="AQH63" s="8"/>
      <c r="AQI63" s="8"/>
      <c r="AQJ63" s="8"/>
      <c r="AQK63" s="8"/>
      <c r="AQL63" s="8"/>
      <c r="AQM63" s="8"/>
      <c r="AQN63" s="8"/>
      <c r="AQO63" s="8"/>
      <c r="AQP63" s="8"/>
      <c r="AQQ63" s="8"/>
      <c r="AQR63" s="8"/>
      <c r="AQS63" s="8"/>
      <c r="AQT63" s="8"/>
      <c r="AQU63" s="8"/>
      <c r="AQV63" s="8"/>
      <c r="AQW63" s="8"/>
      <c r="AQX63" s="8"/>
      <c r="AQY63" s="8"/>
      <c r="AQZ63" s="8"/>
      <c r="ARA63" s="8"/>
      <c r="ARB63" s="8"/>
      <c r="ARC63" s="8"/>
      <c r="ARD63" s="8"/>
      <c r="ARE63" s="8"/>
      <c r="ARF63" s="8"/>
      <c r="ARG63" s="8"/>
      <c r="ARH63" s="8"/>
      <c r="ARI63" s="8"/>
      <c r="ARJ63" s="8"/>
      <c r="ARK63" s="8"/>
      <c r="ARL63" s="8"/>
      <c r="ARM63" s="8"/>
      <c r="ARN63" s="8"/>
      <c r="ARO63" s="8"/>
      <c r="ARP63" s="8"/>
      <c r="ARQ63" s="8"/>
      <c r="ARR63" s="8"/>
      <c r="ARS63" s="8"/>
      <c r="ART63" s="8"/>
      <c r="ARU63" s="8"/>
      <c r="ARV63" s="8"/>
      <c r="ARW63" s="8"/>
      <c r="ARX63" s="8"/>
      <c r="ARY63" s="8"/>
      <c r="ARZ63" s="8"/>
      <c r="ASA63" s="8"/>
      <c r="ASB63" s="8"/>
      <c r="ASC63" s="8"/>
      <c r="ASD63" s="8"/>
      <c r="ASE63" s="8"/>
      <c r="ASF63" s="8"/>
      <c r="ASG63" s="8"/>
      <c r="ASH63" s="8"/>
      <c r="ASI63" s="8"/>
      <c r="ASJ63" s="8"/>
      <c r="ASK63" s="8"/>
      <c r="ASL63" s="8"/>
      <c r="ASM63" s="8"/>
      <c r="ASN63" s="8"/>
      <c r="ASO63" s="8"/>
      <c r="ASP63" s="8"/>
      <c r="ASQ63" s="8"/>
      <c r="ASR63" s="8"/>
      <c r="ASS63" s="8"/>
      <c r="AST63" s="8"/>
      <c r="ASU63" s="8"/>
      <c r="ASV63" s="8"/>
      <c r="ASW63" s="8"/>
      <c r="ASX63" s="8"/>
      <c r="ASY63" s="8"/>
      <c r="ASZ63" s="8"/>
      <c r="ATA63" s="8"/>
      <c r="ATB63" s="8"/>
      <c r="ATC63" s="8"/>
      <c r="ATD63" s="8"/>
      <c r="ATE63" s="8"/>
      <c r="ATF63" s="8"/>
      <c r="ATG63" s="8"/>
      <c r="ATH63" s="8"/>
      <c r="ATI63" s="8"/>
      <c r="ATJ63" s="8"/>
      <c r="ATK63" s="8"/>
      <c r="ATL63" s="8"/>
      <c r="ATM63" s="8"/>
      <c r="ATN63" s="8"/>
      <c r="ATO63" s="8"/>
      <c r="ATP63" s="8"/>
      <c r="ATQ63" s="8"/>
      <c r="ATR63" s="8"/>
      <c r="ATS63" s="8"/>
      <c r="ATT63" s="8"/>
      <c r="ATU63" s="8"/>
      <c r="ATV63" s="8"/>
      <c r="ATW63" s="8"/>
      <c r="ATX63" s="8"/>
      <c r="ATY63" s="8"/>
      <c r="ATZ63" s="8"/>
      <c r="AUA63" s="8"/>
      <c r="AUB63" s="8"/>
      <c r="AUC63" s="8"/>
      <c r="AUD63" s="8"/>
      <c r="AUE63" s="8"/>
      <c r="AUF63" s="8"/>
      <c r="AUG63" s="8"/>
      <c r="AUH63" s="8"/>
      <c r="AUI63" s="8"/>
      <c r="AUJ63" s="8"/>
      <c r="AUK63" s="8"/>
      <c r="AUL63" s="8"/>
      <c r="AUM63" s="8"/>
      <c r="AUN63" s="8"/>
      <c r="AUO63" s="8"/>
      <c r="AUP63" s="8"/>
      <c r="AUQ63" s="8"/>
      <c r="AUR63" s="8"/>
      <c r="AUS63" s="8"/>
      <c r="AUT63" s="8"/>
      <c r="AUU63" s="8"/>
      <c r="AUV63" s="8"/>
      <c r="AUW63" s="8"/>
      <c r="AUX63" s="8"/>
      <c r="AUY63" s="8"/>
      <c r="AUZ63" s="8"/>
      <c r="AVA63" s="8"/>
      <c r="AVB63" s="8"/>
      <c r="AVC63" s="8"/>
      <c r="AVD63" s="8"/>
      <c r="AVE63" s="8"/>
      <c r="AVF63" s="8"/>
      <c r="AVG63" s="8"/>
      <c r="AVH63" s="8"/>
      <c r="AVI63" s="8"/>
      <c r="AVJ63" s="8"/>
      <c r="AVK63" s="8"/>
      <c r="AVL63" s="8"/>
      <c r="AVM63" s="8"/>
      <c r="AVN63" s="8"/>
      <c r="AVO63" s="8"/>
      <c r="AVP63" s="8"/>
      <c r="AVQ63" s="8"/>
      <c r="AVR63" s="8"/>
      <c r="AVS63" s="8"/>
      <c r="AVT63" s="8"/>
      <c r="AVU63" s="8"/>
      <c r="AVV63" s="8"/>
      <c r="AVW63" s="8"/>
      <c r="AVX63" s="8"/>
      <c r="AVY63" s="8"/>
      <c r="AVZ63" s="8"/>
      <c r="AWA63" s="8"/>
      <c r="AWB63" s="8"/>
      <c r="AWC63" s="8"/>
      <c r="AWD63" s="8"/>
      <c r="AWE63" s="8"/>
      <c r="AWF63" s="8"/>
      <c r="AWG63" s="8"/>
      <c r="AWH63" s="8"/>
      <c r="AWI63" s="8"/>
      <c r="AWJ63" s="8"/>
      <c r="AWK63" s="8"/>
      <c r="AWL63" s="8"/>
      <c r="AWM63" s="8"/>
      <c r="AWN63" s="8"/>
      <c r="AWO63" s="8"/>
      <c r="AWP63" s="8"/>
      <c r="AWQ63" s="8"/>
      <c r="AWR63" s="8"/>
      <c r="AWS63" s="8"/>
      <c r="AWT63" s="8"/>
      <c r="AWU63" s="8"/>
      <c r="AWV63" s="8"/>
      <c r="AWW63" s="8"/>
      <c r="AWX63" s="8"/>
      <c r="AWY63" s="8"/>
      <c r="AWZ63" s="8"/>
      <c r="AXA63" s="8"/>
      <c r="AXB63" s="8"/>
      <c r="AXC63" s="8"/>
      <c r="AXD63" s="8"/>
      <c r="AXE63" s="8"/>
      <c r="AXF63" s="8"/>
      <c r="AXG63" s="8"/>
      <c r="AXH63" s="8"/>
      <c r="AXI63" s="8"/>
      <c r="AXJ63" s="8"/>
      <c r="AXK63" s="8"/>
      <c r="AXL63" s="8"/>
      <c r="AXM63" s="8"/>
      <c r="AXN63" s="8"/>
      <c r="AXO63" s="8"/>
      <c r="AXP63" s="8"/>
      <c r="AXQ63" s="8"/>
      <c r="AXR63" s="8"/>
      <c r="AXS63" s="8"/>
      <c r="AXT63" s="8"/>
      <c r="AXU63" s="8"/>
      <c r="AXV63" s="8"/>
      <c r="AXW63" s="8"/>
      <c r="AXX63" s="8"/>
      <c r="AXY63" s="8"/>
      <c r="AXZ63" s="8"/>
      <c r="AYA63" s="8"/>
      <c r="AYB63" s="8"/>
      <c r="AYC63" s="8"/>
      <c r="AYD63" s="8"/>
      <c r="AYE63" s="8"/>
      <c r="AYF63" s="8"/>
      <c r="AYG63" s="8"/>
      <c r="AYH63" s="8"/>
      <c r="AYI63" s="8"/>
      <c r="AYJ63" s="8"/>
      <c r="AYK63" s="8"/>
      <c r="AYL63" s="8"/>
      <c r="AYM63" s="8"/>
      <c r="AYN63" s="8"/>
      <c r="AYO63" s="8"/>
      <c r="AYP63" s="8"/>
      <c r="AYQ63" s="8"/>
      <c r="AYR63" s="8"/>
      <c r="AYS63" s="8"/>
      <c r="AYT63" s="8"/>
      <c r="AYU63" s="8"/>
      <c r="AYV63" s="8"/>
      <c r="AYW63" s="8"/>
      <c r="AYX63" s="8"/>
      <c r="AYY63" s="8"/>
      <c r="AYZ63" s="8"/>
      <c r="AZA63" s="8"/>
      <c r="AZB63" s="8"/>
      <c r="AZC63" s="8"/>
      <c r="AZD63" s="8"/>
      <c r="AZE63" s="8"/>
      <c r="AZF63" s="8"/>
      <c r="AZG63" s="8"/>
      <c r="AZH63" s="8"/>
      <c r="AZI63" s="8"/>
      <c r="AZJ63" s="8"/>
      <c r="AZK63" s="8"/>
      <c r="AZL63" s="8"/>
      <c r="AZM63" s="8"/>
      <c r="AZN63" s="8"/>
      <c r="AZO63" s="8"/>
      <c r="AZP63" s="8"/>
      <c r="AZQ63" s="8"/>
      <c r="AZR63" s="8"/>
      <c r="AZS63" s="8"/>
      <c r="AZT63" s="8"/>
      <c r="AZU63" s="8"/>
      <c r="AZV63" s="8"/>
      <c r="AZW63" s="8"/>
      <c r="AZX63" s="8"/>
      <c r="AZY63" s="8"/>
      <c r="AZZ63" s="8"/>
      <c r="BAA63" s="8"/>
      <c r="BAB63" s="8"/>
      <c r="BAC63" s="8"/>
      <c r="BAD63" s="8"/>
      <c r="BAE63" s="8"/>
      <c r="BAF63" s="8"/>
      <c r="BAG63" s="8"/>
      <c r="BAH63" s="8"/>
      <c r="BAI63" s="8"/>
      <c r="BAJ63" s="8"/>
      <c r="BAK63" s="8"/>
      <c r="BAL63" s="8"/>
      <c r="BAM63" s="8"/>
      <c r="BAN63" s="8"/>
      <c r="BAO63" s="8"/>
      <c r="BAP63" s="8"/>
      <c r="BAQ63" s="8"/>
      <c r="BAR63" s="8"/>
      <c r="BAS63" s="8"/>
      <c r="BAT63" s="8"/>
      <c r="BAU63" s="8"/>
      <c r="BAV63" s="8"/>
      <c r="BAW63" s="8"/>
      <c r="BAX63" s="8"/>
      <c r="BAY63" s="8"/>
      <c r="BAZ63" s="8"/>
      <c r="BBA63" s="8"/>
      <c r="BBB63" s="8"/>
      <c r="BBC63" s="8"/>
      <c r="BBD63" s="8"/>
      <c r="BBE63" s="8"/>
      <c r="BBF63" s="8"/>
      <c r="BBG63" s="8"/>
      <c r="BBH63" s="8"/>
      <c r="BBI63" s="8"/>
      <c r="BBJ63" s="8"/>
      <c r="BBK63" s="8"/>
      <c r="BBL63" s="8"/>
      <c r="BBM63" s="8"/>
      <c r="BBN63" s="8"/>
      <c r="BBO63" s="8"/>
      <c r="BBP63" s="8"/>
      <c r="BBQ63" s="8"/>
      <c r="BBR63" s="8"/>
      <c r="BBS63" s="8"/>
      <c r="BBT63" s="8"/>
      <c r="BBU63" s="8"/>
      <c r="BBV63" s="8"/>
      <c r="BBW63" s="8"/>
      <c r="BBX63" s="8"/>
      <c r="BBY63" s="8"/>
      <c r="BBZ63" s="8"/>
      <c r="BCA63" s="8"/>
      <c r="BCB63" s="8"/>
      <c r="BCC63" s="8"/>
      <c r="BCD63" s="8"/>
      <c r="BCE63" s="8"/>
      <c r="BCF63" s="8"/>
      <c r="BCG63" s="8"/>
      <c r="BCH63" s="8"/>
      <c r="BCI63" s="8"/>
      <c r="BCJ63" s="8"/>
      <c r="BCK63" s="8"/>
      <c r="BCL63" s="8"/>
      <c r="BCM63" s="8"/>
      <c r="BCN63" s="8"/>
      <c r="BCO63" s="8"/>
      <c r="BCP63" s="8"/>
      <c r="BCQ63" s="8"/>
      <c r="BCR63" s="8"/>
      <c r="BCS63" s="8"/>
      <c r="BCT63" s="8"/>
      <c r="BCU63" s="8"/>
      <c r="BCV63" s="8"/>
      <c r="BCW63" s="8"/>
      <c r="BCX63" s="8"/>
      <c r="BCY63" s="8"/>
      <c r="BCZ63" s="8"/>
      <c r="BDA63" s="8"/>
      <c r="BDB63" s="8"/>
      <c r="BDC63" s="8"/>
      <c r="BDD63" s="8"/>
      <c r="BDE63" s="8"/>
      <c r="BDF63" s="8"/>
      <c r="BDG63" s="8"/>
      <c r="BDH63" s="8"/>
      <c r="BDI63" s="8"/>
      <c r="BDJ63" s="8"/>
      <c r="BDK63" s="8"/>
      <c r="BDL63" s="8"/>
      <c r="BDM63" s="8"/>
      <c r="BDN63" s="8"/>
      <c r="BDO63" s="8"/>
      <c r="BDP63" s="8"/>
      <c r="BDQ63" s="8"/>
      <c r="BDR63" s="8"/>
      <c r="BDS63" s="8"/>
      <c r="BDT63" s="8"/>
      <c r="BDU63" s="8"/>
      <c r="BDV63" s="8"/>
      <c r="BDW63" s="8"/>
      <c r="BDX63" s="8"/>
      <c r="BDY63" s="8"/>
      <c r="BDZ63" s="8"/>
      <c r="BEA63" s="8"/>
      <c r="BEB63" s="8"/>
      <c r="BEC63" s="8"/>
      <c r="BED63" s="8"/>
      <c r="BEE63" s="8"/>
      <c r="BEF63" s="8"/>
      <c r="BEG63" s="8"/>
      <c r="BEH63" s="8"/>
      <c r="BEI63" s="8"/>
      <c r="BEJ63" s="8"/>
      <c r="BEK63" s="8"/>
      <c r="BEL63" s="8"/>
      <c r="BEM63" s="8"/>
      <c r="BEN63" s="8"/>
      <c r="BEO63" s="8"/>
      <c r="BEP63" s="8"/>
      <c r="BEQ63" s="8"/>
      <c r="BER63" s="8"/>
      <c r="BES63" s="8"/>
      <c r="BET63" s="8"/>
      <c r="BEU63" s="8"/>
      <c r="BEV63" s="8"/>
      <c r="BEW63" s="8"/>
      <c r="BEX63" s="8"/>
      <c r="BEY63" s="8"/>
      <c r="BEZ63" s="8"/>
      <c r="BFA63" s="8"/>
      <c r="BFB63" s="8"/>
      <c r="BFC63" s="8"/>
      <c r="BFD63" s="8"/>
      <c r="BFE63" s="8"/>
      <c r="BFF63" s="8"/>
      <c r="BFG63" s="8"/>
      <c r="BFH63" s="8"/>
      <c r="BFI63" s="8"/>
      <c r="BFJ63" s="8"/>
      <c r="BFK63" s="8"/>
      <c r="BFL63" s="8"/>
      <c r="BFM63" s="8"/>
      <c r="BFN63" s="8"/>
      <c r="BFO63" s="8"/>
      <c r="BFP63" s="8"/>
      <c r="BFQ63" s="8"/>
      <c r="BFR63" s="8"/>
      <c r="BFS63" s="8"/>
      <c r="BFT63" s="8"/>
      <c r="BFU63" s="8"/>
      <c r="BFV63" s="8"/>
      <c r="BFW63" s="8"/>
      <c r="BFX63" s="8"/>
      <c r="BFY63" s="8"/>
      <c r="BFZ63" s="8"/>
      <c r="BGA63" s="8"/>
      <c r="BGB63" s="8"/>
      <c r="BGC63" s="8"/>
      <c r="BGD63" s="8"/>
      <c r="BGE63" s="8"/>
      <c r="BGF63" s="8"/>
      <c r="BGG63" s="8"/>
      <c r="BGH63" s="8"/>
      <c r="BGI63" s="8"/>
      <c r="BGJ63" s="8"/>
      <c r="BGK63" s="8"/>
      <c r="BGL63" s="8"/>
      <c r="BGM63" s="8"/>
      <c r="BGN63" s="8"/>
      <c r="BGO63" s="8"/>
      <c r="BGP63" s="8"/>
      <c r="BGQ63" s="8"/>
      <c r="BGR63" s="8"/>
      <c r="BGS63" s="8"/>
      <c r="BGT63" s="8"/>
      <c r="BGU63" s="8"/>
      <c r="BGV63" s="8"/>
      <c r="BGW63" s="8"/>
      <c r="BGX63" s="8"/>
      <c r="BGY63" s="8"/>
      <c r="BGZ63" s="8"/>
      <c r="BHA63" s="8"/>
      <c r="BHB63" s="8"/>
      <c r="BHC63" s="8"/>
      <c r="BHD63" s="8"/>
      <c r="BHE63" s="8"/>
      <c r="BHF63" s="8"/>
      <c r="BHG63" s="8"/>
      <c r="BHH63" s="8"/>
      <c r="BHI63" s="8"/>
      <c r="BHJ63" s="8"/>
      <c r="BHK63" s="8"/>
      <c r="BHL63" s="8"/>
      <c r="BHM63" s="8"/>
      <c r="BHN63" s="8"/>
      <c r="BHO63" s="8"/>
      <c r="BHP63" s="8"/>
      <c r="BHQ63" s="8"/>
      <c r="BHR63" s="8"/>
      <c r="BHS63" s="8"/>
      <c r="BHT63" s="8"/>
      <c r="BHU63" s="8"/>
      <c r="BHV63" s="8"/>
      <c r="BHW63" s="8"/>
      <c r="BHX63" s="8"/>
      <c r="BHY63" s="8"/>
      <c r="BHZ63" s="8"/>
      <c r="BIA63" s="8"/>
      <c r="BIB63" s="8"/>
      <c r="BIC63" s="8"/>
      <c r="BID63" s="8"/>
      <c r="BIE63" s="8"/>
      <c r="BIF63" s="8"/>
      <c r="BIG63" s="8"/>
      <c r="BIH63" s="8"/>
      <c r="BII63" s="8"/>
      <c r="BIJ63" s="8"/>
      <c r="BIK63" s="8"/>
      <c r="BIL63" s="8"/>
      <c r="BIM63" s="8"/>
      <c r="BIN63" s="8"/>
      <c r="BIO63" s="8"/>
      <c r="BIP63" s="8"/>
      <c r="BIQ63" s="8"/>
      <c r="BIR63" s="8"/>
      <c r="BIS63" s="8"/>
      <c r="BIT63" s="8"/>
      <c r="BIU63" s="8"/>
      <c r="BIV63" s="8"/>
      <c r="BIW63" s="8"/>
      <c r="BIX63" s="8"/>
      <c r="BIY63" s="8"/>
      <c r="BIZ63" s="8"/>
      <c r="BJA63" s="8"/>
      <c r="BJB63" s="8"/>
      <c r="BJC63" s="8"/>
      <c r="BJD63" s="8"/>
      <c r="BJE63" s="8"/>
      <c r="BJF63" s="8"/>
      <c r="BJG63" s="8"/>
      <c r="BJH63" s="8"/>
      <c r="BJI63" s="8"/>
      <c r="BJJ63" s="8"/>
      <c r="BJK63" s="8"/>
      <c r="BJL63" s="8"/>
      <c r="BJM63" s="8"/>
      <c r="BJN63" s="8"/>
      <c r="BJO63" s="8"/>
      <c r="BJP63" s="8"/>
      <c r="BJQ63" s="8"/>
      <c r="BJR63" s="8"/>
      <c r="BJS63" s="8"/>
      <c r="BJT63" s="8"/>
      <c r="BJU63" s="8"/>
      <c r="BJV63" s="8"/>
      <c r="BJW63" s="8"/>
      <c r="BJX63" s="8"/>
      <c r="BJY63" s="8"/>
      <c r="BJZ63" s="8"/>
      <c r="BKA63" s="8"/>
      <c r="BKB63" s="8"/>
      <c r="BKC63" s="8"/>
      <c r="BKD63" s="8"/>
      <c r="BKE63" s="8"/>
      <c r="BKF63" s="8"/>
      <c r="BKG63" s="8"/>
      <c r="BKH63" s="8"/>
      <c r="BKI63" s="8"/>
      <c r="BKJ63" s="8"/>
      <c r="BKK63" s="8"/>
      <c r="BKL63" s="8"/>
      <c r="BKM63" s="8"/>
      <c r="BKN63" s="8"/>
      <c r="BKO63" s="8"/>
      <c r="BKP63" s="8"/>
      <c r="BKQ63" s="8"/>
      <c r="BKR63" s="8"/>
      <c r="BKS63" s="8"/>
      <c r="BKT63" s="8"/>
      <c r="BKU63" s="8"/>
      <c r="BKV63" s="8"/>
      <c r="BKW63" s="8"/>
      <c r="BKX63" s="8"/>
      <c r="BKY63" s="8"/>
      <c r="BKZ63" s="8"/>
      <c r="BLA63" s="8"/>
      <c r="BLB63" s="8"/>
      <c r="BLC63" s="8"/>
      <c r="BLD63" s="8"/>
      <c r="BLE63" s="8"/>
      <c r="BLF63" s="8"/>
      <c r="BLG63" s="8"/>
      <c r="BLH63" s="8"/>
      <c r="BLI63" s="8"/>
      <c r="BLJ63" s="8"/>
      <c r="BLK63" s="8"/>
      <c r="BLL63" s="8"/>
      <c r="BLM63" s="8"/>
      <c r="BLN63" s="8"/>
      <c r="BLO63" s="8"/>
      <c r="BLP63" s="8"/>
      <c r="BLQ63" s="8"/>
      <c r="BLR63" s="8"/>
      <c r="BLS63" s="8"/>
      <c r="BLT63" s="8"/>
      <c r="BLU63" s="8"/>
      <c r="BLV63" s="8"/>
      <c r="BLW63" s="8"/>
      <c r="BLX63" s="8"/>
      <c r="BLY63" s="8"/>
      <c r="BLZ63" s="8"/>
      <c r="BMA63" s="8"/>
      <c r="BMB63" s="8"/>
      <c r="BMC63" s="8"/>
      <c r="BMD63" s="8"/>
      <c r="BME63" s="8"/>
      <c r="BMF63" s="8"/>
      <c r="BMG63" s="8"/>
      <c r="BMH63" s="8"/>
      <c r="BMI63" s="8"/>
      <c r="BMJ63" s="8"/>
      <c r="BMK63" s="8"/>
      <c r="BML63" s="8"/>
      <c r="BMM63" s="8"/>
      <c r="BMN63" s="8"/>
      <c r="BMO63" s="8"/>
      <c r="BMP63" s="8"/>
      <c r="BMQ63" s="8"/>
      <c r="BMR63" s="8"/>
      <c r="BMS63" s="8"/>
      <c r="BMT63" s="8"/>
      <c r="BMU63" s="8"/>
      <c r="BMV63" s="8"/>
      <c r="BMW63" s="8"/>
      <c r="BMX63" s="8"/>
      <c r="BMY63" s="8"/>
      <c r="BMZ63" s="8"/>
      <c r="BNA63" s="8"/>
      <c r="BNB63" s="8"/>
      <c r="BNC63" s="8"/>
      <c r="BND63" s="8"/>
      <c r="BNE63" s="8"/>
      <c r="BNF63" s="8"/>
      <c r="BNG63" s="8"/>
      <c r="BNH63" s="8"/>
      <c r="BNI63" s="8"/>
      <c r="BNJ63" s="8"/>
      <c r="BNK63" s="8"/>
      <c r="BNL63" s="8"/>
      <c r="BNM63" s="8"/>
      <c r="BNN63" s="8"/>
      <c r="BNO63" s="8"/>
      <c r="BNP63" s="8"/>
      <c r="BNQ63" s="8"/>
      <c r="BNR63" s="8"/>
      <c r="BNS63" s="8"/>
      <c r="BNT63" s="8"/>
      <c r="BNU63" s="8"/>
      <c r="BNV63" s="8"/>
      <c r="BNW63" s="8"/>
      <c r="BNX63" s="8"/>
      <c r="BNY63" s="8"/>
      <c r="BNZ63" s="8"/>
      <c r="BOA63" s="8"/>
      <c r="BOB63" s="8"/>
      <c r="BOC63" s="8"/>
      <c r="BOD63" s="8"/>
      <c r="BOE63" s="8"/>
      <c r="BOF63" s="8"/>
      <c r="BOG63" s="8"/>
      <c r="BOH63" s="8"/>
      <c r="BOI63" s="8"/>
      <c r="BOJ63" s="8"/>
      <c r="BOK63" s="8"/>
      <c r="BOL63" s="8"/>
      <c r="BOM63" s="8"/>
      <c r="BON63" s="8"/>
      <c r="BOO63" s="8"/>
      <c r="BOP63" s="8"/>
      <c r="BOQ63" s="8"/>
      <c r="BOR63" s="8"/>
      <c r="BOS63" s="8"/>
      <c r="BOT63" s="8"/>
      <c r="BOU63" s="8"/>
      <c r="BOV63" s="8"/>
      <c r="BOW63" s="8"/>
      <c r="BOX63" s="8"/>
      <c r="BOY63" s="8"/>
      <c r="BOZ63" s="8"/>
      <c r="BPA63" s="8"/>
      <c r="BPB63" s="8"/>
      <c r="BPC63" s="8"/>
      <c r="BPD63" s="8"/>
      <c r="BPE63" s="8"/>
      <c r="BPF63" s="8"/>
      <c r="BPG63" s="8"/>
      <c r="BPH63" s="8"/>
      <c r="BPI63" s="8"/>
      <c r="BPJ63" s="8"/>
      <c r="BPK63" s="8"/>
      <c r="BPL63" s="8"/>
      <c r="BPM63" s="8"/>
      <c r="BPN63" s="8"/>
      <c r="BPO63" s="8"/>
      <c r="BPP63" s="8"/>
      <c r="BPQ63" s="8"/>
      <c r="BPR63" s="8"/>
      <c r="BPS63" s="8"/>
      <c r="BPT63" s="8"/>
      <c r="BPU63" s="8"/>
      <c r="BPV63" s="8"/>
      <c r="BPW63" s="8"/>
      <c r="BPX63" s="8"/>
      <c r="BPY63" s="8"/>
      <c r="BPZ63" s="8"/>
      <c r="BQA63" s="8"/>
      <c r="BQB63" s="8"/>
      <c r="BQC63" s="8"/>
      <c r="BQD63" s="8"/>
      <c r="BQE63" s="8"/>
      <c r="BQF63" s="8"/>
      <c r="BQG63" s="8"/>
      <c r="BQH63" s="8"/>
      <c r="BQI63" s="8"/>
      <c r="BQJ63" s="8"/>
      <c r="BQK63" s="8"/>
      <c r="BQL63" s="8"/>
      <c r="BQM63" s="8"/>
      <c r="BQN63" s="8"/>
      <c r="BQO63" s="8"/>
      <c r="BQP63" s="8"/>
      <c r="BQQ63" s="8"/>
      <c r="BQR63" s="8"/>
      <c r="BQS63" s="8"/>
      <c r="BQT63" s="8"/>
      <c r="BQU63" s="8"/>
      <c r="BQV63" s="8"/>
      <c r="BQW63" s="8"/>
      <c r="BQX63" s="8"/>
      <c r="BQY63" s="8"/>
      <c r="BQZ63" s="8"/>
      <c r="BRA63" s="8"/>
      <c r="BRB63" s="8"/>
      <c r="BRC63" s="8"/>
      <c r="BRD63" s="8"/>
      <c r="BRE63" s="8"/>
      <c r="BRF63" s="8"/>
      <c r="BRG63" s="8"/>
      <c r="BRH63" s="8"/>
      <c r="BRI63" s="8"/>
      <c r="BRJ63" s="8"/>
      <c r="BRK63" s="8"/>
      <c r="BRL63" s="8"/>
      <c r="BRM63" s="8"/>
      <c r="BRN63" s="8"/>
      <c r="BRO63" s="8"/>
      <c r="BRP63" s="8"/>
      <c r="BRQ63" s="8"/>
      <c r="BRR63" s="8"/>
      <c r="BRS63" s="8"/>
      <c r="BRT63" s="8"/>
      <c r="BRU63" s="8"/>
      <c r="BRV63" s="8"/>
      <c r="BRW63" s="8"/>
      <c r="BRX63" s="8"/>
      <c r="BRY63" s="8"/>
      <c r="BRZ63" s="8"/>
      <c r="BSA63" s="8"/>
      <c r="BSB63" s="8"/>
      <c r="BSC63" s="8"/>
      <c r="BSD63" s="8"/>
      <c r="BSE63" s="8"/>
      <c r="BSF63" s="8"/>
      <c r="BSG63" s="8"/>
      <c r="BSH63" s="8"/>
      <c r="BSI63" s="8"/>
      <c r="BSJ63" s="8"/>
      <c r="BSK63" s="8"/>
      <c r="BSL63" s="8"/>
      <c r="BSM63" s="8"/>
      <c r="BSN63" s="8"/>
      <c r="BSO63" s="8"/>
      <c r="BSP63" s="8"/>
      <c r="BSQ63" s="8"/>
      <c r="BSR63" s="8"/>
      <c r="BSS63" s="8"/>
      <c r="BST63" s="8"/>
      <c r="BSU63" s="8"/>
      <c r="BSV63" s="8"/>
      <c r="BSW63" s="8"/>
      <c r="BSX63" s="8"/>
      <c r="BSY63" s="8"/>
      <c r="BSZ63" s="8"/>
      <c r="BTA63" s="8"/>
      <c r="BTB63" s="8"/>
      <c r="BTC63" s="8"/>
      <c r="BTD63" s="8"/>
      <c r="BTE63" s="8"/>
      <c r="BTF63" s="8"/>
      <c r="BTG63" s="8"/>
      <c r="BTH63" s="8"/>
      <c r="BTI63" s="8"/>
      <c r="BTJ63" s="8"/>
      <c r="BTK63" s="8"/>
      <c r="BTL63" s="8"/>
      <c r="BTM63" s="8"/>
      <c r="BTN63" s="8"/>
      <c r="BTO63" s="8"/>
      <c r="BTP63" s="8"/>
      <c r="BTQ63" s="8"/>
      <c r="BTR63" s="8"/>
      <c r="BTS63" s="8"/>
      <c r="BTT63" s="8"/>
      <c r="BTU63" s="8"/>
      <c r="BTV63" s="8"/>
      <c r="BTW63" s="8"/>
      <c r="BTX63" s="8"/>
      <c r="BTY63" s="8"/>
      <c r="BTZ63" s="8"/>
      <c r="BUA63" s="8"/>
      <c r="BUB63" s="8"/>
      <c r="BUC63" s="8"/>
      <c r="BUD63" s="8"/>
      <c r="BUE63" s="8"/>
      <c r="BUF63" s="8"/>
      <c r="BUG63" s="8"/>
      <c r="BUH63" s="8"/>
      <c r="BUI63" s="8"/>
      <c r="BUJ63" s="8"/>
      <c r="BUK63" s="8"/>
      <c r="BUL63" s="8"/>
      <c r="BUM63" s="8"/>
      <c r="BUN63" s="8"/>
      <c r="BUO63" s="8"/>
      <c r="BUP63" s="8"/>
      <c r="BUQ63" s="8"/>
      <c r="BUR63" s="8"/>
      <c r="BUS63" s="8"/>
      <c r="BUT63" s="8"/>
      <c r="BUU63" s="8"/>
      <c r="BUV63" s="8"/>
      <c r="BUW63" s="8"/>
      <c r="BUX63" s="8"/>
      <c r="BUY63" s="8"/>
      <c r="BUZ63" s="8"/>
      <c r="BVA63" s="8"/>
      <c r="BVB63" s="8"/>
      <c r="BVC63" s="8"/>
      <c r="BVD63" s="8"/>
      <c r="BVE63" s="8"/>
      <c r="BVF63" s="8"/>
      <c r="BVG63" s="8"/>
      <c r="BVH63" s="8"/>
      <c r="BVI63" s="8"/>
      <c r="BVJ63" s="8"/>
      <c r="BVK63" s="8"/>
      <c r="BVL63" s="8"/>
      <c r="BVM63" s="8"/>
      <c r="BVN63" s="8"/>
      <c r="BVO63" s="8"/>
      <c r="BVP63" s="8"/>
      <c r="BVQ63" s="8"/>
      <c r="BVR63" s="8"/>
      <c r="BVS63" s="8"/>
      <c r="BVT63" s="8"/>
      <c r="BVU63" s="8"/>
      <c r="BVV63" s="8"/>
      <c r="BVW63" s="8"/>
      <c r="BVX63" s="8"/>
      <c r="BVY63" s="8"/>
      <c r="BVZ63" s="8"/>
      <c r="BWA63" s="8"/>
      <c r="BWB63" s="8"/>
      <c r="BWC63" s="8"/>
      <c r="BWD63" s="8"/>
      <c r="BWE63" s="8"/>
      <c r="BWF63" s="8"/>
      <c r="BWG63" s="8"/>
      <c r="BWH63" s="8"/>
      <c r="BWI63" s="8"/>
      <c r="BWJ63" s="8"/>
      <c r="BWK63" s="8"/>
      <c r="BWL63" s="8"/>
      <c r="BWM63" s="8"/>
      <c r="BWN63" s="8"/>
      <c r="BWO63" s="8"/>
      <c r="BWP63" s="8"/>
      <c r="BWQ63" s="8"/>
      <c r="BWR63" s="8"/>
      <c r="BWS63" s="8"/>
      <c r="BWT63" s="8"/>
      <c r="BWU63" s="8"/>
      <c r="BWV63" s="8"/>
      <c r="BWW63" s="8"/>
      <c r="BWX63" s="8"/>
      <c r="BWY63" s="8"/>
      <c r="BWZ63" s="8"/>
      <c r="BXA63" s="8"/>
      <c r="BXB63" s="8"/>
      <c r="BXC63" s="8"/>
      <c r="BXD63" s="8"/>
      <c r="BXE63" s="8"/>
      <c r="BXF63" s="8"/>
      <c r="BXG63" s="8"/>
      <c r="BXH63" s="8"/>
      <c r="BXI63" s="8"/>
      <c r="BXJ63" s="8"/>
      <c r="BXK63" s="8"/>
      <c r="BXL63" s="8"/>
      <c r="BXM63" s="8"/>
      <c r="BXN63" s="8"/>
      <c r="BXO63" s="8"/>
      <c r="BXP63" s="8"/>
      <c r="BXQ63" s="8"/>
      <c r="BXR63" s="8"/>
      <c r="BXS63" s="8"/>
      <c r="BXT63" s="8"/>
      <c r="BXU63" s="8"/>
      <c r="BXV63" s="8"/>
      <c r="BXW63" s="8"/>
      <c r="BXX63" s="8"/>
      <c r="BXY63" s="8"/>
      <c r="BXZ63" s="8"/>
      <c r="BYA63" s="8"/>
      <c r="BYB63" s="8"/>
      <c r="BYC63" s="8"/>
      <c r="BYD63" s="8"/>
      <c r="BYE63" s="8"/>
      <c r="BYF63" s="8"/>
      <c r="BYG63" s="8"/>
      <c r="BYH63" s="8"/>
      <c r="BYI63" s="8"/>
      <c r="BYJ63" s="8"/>
      <c r="BYK63" s="8"/>
      <c r="BYL63" s="8"/>
      <c r="BYM63" s="8"/>
      <c r="BYN63" s="8"/>
      <c r="BYO63" s="8"/>
      <c r="BYP63" s="8"/>
      <c r="BYQ63" s="8"/>
      <c r="BYR63" s="8"/>
      <c r="BYS63" s="8"/>
      <c r="BYT63" s="8"/>
      <c r="BYU63" s="8"/>
      <c r="BYV63" s="8"/>
      <c r="BYW63" s="8"/>
      <c r="BYX63" s="8"/>
      <c r="BYY63" s="8"/>
      <c r="BYZ63" s="8"/>
      <c r="BZA63" s="8"/>
      <c r="BZB63" s="8"/>
      <c r="BZC63" s="8"/>
      <c r="BZD63" s="8"/>
      <c r="BZE63" s="8"/>
      <c r="BZF63" s="8"/>
      <c r="BZG63" s="8"/>
      <c r="BZH63" s="8"/>
      <c r="BZI63" s="8"/>
      <c r="BZJ63" s="8"/>
      <c r="BZK63" s="8"/>
      <c r="BZL63" s="8"/>
      <c r="BZM63" s="8"/>
      <c r="BZN63" s="8"/>
      <c r="BZO63" s="8"/>
      <c r="BZP63" s="8"/>
      <c r="BZQ63" s="8"/>
      <c r="BZR63" s="8"/>
      <c r="BZS63" s="8"/>
      <c r="BZT63" s="8"/>
      <c r="BZU63" s="8"/>
      <c r="BZV63" s="8"/>
      <c r="BZW63" s="8"/>
      <c r="BZX63" s="8"/>
      <c r="BZY63" s="8"/>
      <c r="BZZ63" s="8"/>
      <c r="CAA63" s="8"/>
      <c r="CAB63" s="8"/>
      <c r="CAC63" s="8"/>
      <c r="CAD63" s="8"/>
      <c r="CAE63" s="8"/>
      <c r="CAF63" s="8"/>
      <c r="CAG63" s="8"/>
      <c r="CAH63" s="8"/>
      <c r="CAI63" s="8"/>
      <c r="CAJ63" s="8"/>
      <c r="CAK63" s="8"/>
      <c r="CAL63" s="8"/>
      <c r="CAM63" s="8"/>
      <c r="CAN63" s="8"/>
      <c r="CAO63" s="8"/>
      <c r="CAP63" s="8"/>
      <c r="CAQ63" s="8"/>
      <c r="CAR63" s="8"/>
      <c r="CAS63" s="8"/>
      <c r="CAT63" s="8"/>
      <c r="CAU63" s="8"/>
      <c r="CAV63" s="8"/>
      <c r="CAW63" s="8"/>
      <c r="CAX63" s="8"/>
      <c r="CAY63" s="8"/>
      <c r="CAZ63" s="8"/>
      <c r="CBA63" s="8"/>
      <c r="CBB63" s="8"/>
      <c r="CBC63" s="8"/>
      <c r="CBD63" s="8"/>
      <c r="CBE63" s="8"/>
      <c r="CBF63" s="8"/>
      <c r="CBG63" s="8"/>
      <c r="CBH63" s="8"/>
      <c r="CBI63" s="8"/>
      <c r="CBJ63" s="8"/>
      <c r="CBK63" s="8"/>
      <c r="CBL63" s="8"/>
      <c r="CBM63" s="8"/>
      <c r="CBN63" s="8"/>
      <c r="CBO63" s="8"/>
      <c r="CBP63" s="8"/>
      <c r="CBQ63" s="8"/>
      <c r="CBR63" s="8"/>
      <c r="CBS63" s="8"/>
      <c r="CBT63" s="8"/>
      <c r="CBU63" s="8"/>
      <c r="CBV63" s="8"/>
      <c r="CBW63" s="8"/>
      <c r="CBX63" s="8"/>
      <c r="CBY63" s="8"/>
      <c r="CBZ63" s="8"/>
      <c r="CCA63" s="8"/>
      <c r="CCB63" s="8"/>
      <c r="CCC63" s="8"/>
      <c r="CCD63" s="8"/>
      <c r="CCE63" s="8"/>
      <c r="CCF63" s="8"/>
      <c r="CCG63" s="8"/>
      <c r="CCH63" s="8"/>
      <c r="CCI63" s="8"/>
      <c r="CCJ63" s="8"/>
      <c r="CCK63" s="8"/>
      <c r="CCL63" s="8"/>
      <c r="CCM63" s="8"/>
      <c r="CCN63" s="8"/>
      <c r="CCO63" s="8"/>
      <c r="CCP63" s="8"/>
      <c r="CCQ63" s="8"/>
      <c r="CCR63" s="8"/>
      <c r="CCS63" s="8"/>
      <c r="CCT63" s="8"/>
      <c r="CCU63" s="8"/>
      <c r="CCV63" s="8"/>
      <c r="CCW63" s="8"/>
      <c r="CCX63" s="8"/>
      <c r="CCY63" s="8"/>
      <c r="CCZ63" s="8"/>
      <c r="CDA63" s="8"/>
      <c r="CDB63" s="8"/>
      <c r="CDC63" s="8"/>
      <c r="CDD63" s="8"/>
      <c r="CDE63" s="8"/>
      <c r="CDF63" s="8"/>
      <c r="CDG63" s="8"/>
      <c r="CDH63" s="8"/>
      <c r="CDI63" s="8"/>
      <c r="CDJ63" s="8"/>
      <c r="CDK63" s="8"/>
      <c r="CDL63" s="8"/>
      <c r="CDM63" s="8"/>
      <c r="CDN63" s="8"/>
      <c r="CDO63" s="8"/>
      <c r="CDP63" s="8"/>
      <c r="CDQ63" s="8"/>
      <c r="CDR63" s="8"/>
      <c r="CDS63" s="8"/>
      <c r="CDT63" s="8"/>
      <c r="CDU63" s="8"/>
      <c r="CDV63" s="8"/>
      <c r="CDW63" s="8"/>
      <c r="CDX63" s="8"/>
      <c r="CDY63" s="8"/>
      <c r="CDZ63" s="8"/>
      <c r="CEA63" s="8"/>
      <c r="CEB63" s="8"/>
      <c r="CEC63" s="8"/>
      <c r="CED63" s="8"/>
      <c r="CEE63" s="8"/>
      <c r="CEF63" s="8"/>
      <c r="CEG63" s="8"/>
      <c r="CEH63" s="8"/>
      <c r="CEI63" s="8"/>
      <c r="CEJ63" s="8"/>
      <c r="CEK63" s="8"/>
      <c r="CEL63" s="8"/>
      <c r="CEM63" s="8"/>
      <c r="CEN63" s="8"/>
      <c r="CEO63" s="8"/>
      <c r="CEP63" s="8"/>
      <c r="CEQ63" s="8"/>
      <c r="CER63" s="8"/>
      <c r="CES63" s="8"/>
      <c r="CET63" s="8"/>
      <c r="CEU63" s="8"/>
      <c r="CEV63" s="8"/>
      <c r="CEW63" s="8"/>
      <c r="CEX63" s="8"/>
      <c r="CEY63" s="8"/>
      <c r="CEZ63" s="8"/>
      <c r="CFA63" s="8"/>
      <c r="CFB63" s="8"/>
      <c r="CFC63" s="8"/>
      <c r="CFD63" s="8"/>
      <c r="CFE63" s="8"/>
      <c r="CFF63" s="8"/>
      <c r="CFG63" s="8"/>
      <c r="CFH63" s="8"/>
      <c r="CFI63" s="8"/>
      <c r="CFJ63" s="8"/>
      <c r="CFK63" s="8"/>
      <c r="CFL63" s="8"/>
      <c r="CFM63" s="8"/>
      <c r="CFN63" s="8"/>
      <c r="CFO63" s="8"/>
      <c r="CFP63" s="8"/>
      <c r="CFQ63" s="8"/>
      <c r="CFR63" s="8"/>
      <c r="CFS63" s="8"/>
      <c r="CFT63" s="8"/>
      <c r="CFU63" s="8"/>
      <c r="CFV63" s="8"/>
      <c r="CFW63" s="8"/>
      <c r="CFX63" s="8"/>
      <c r="CFY63" s="8"/>
      <c r="CFZ63" s="8"/>
      <c r="CGA63" s="8"/>
      <c r="CGB63" s="8"/>
      <c r="CGC63" s="8"/>
      <c r="CGD63" s="8"/>
      <c r="CGE63" s="8"/>
      <c r="CGF63" s="8"/>
      <c r="CGG63" s="8"/>
      <c r="CGH63" s="8"/>
      <c r="CGI63" s="8"/>
      <c r="CGJ63" s="8"/>
      <c r="CGK63" s="8"/>
      <c r="CGL63" s="8"/>
      <c r="CGM63" s="8"/>
      <c r="CGN63" s="8"/>
      <c r="CGO63" s="8"/>
      <c r="CGP63" s="8"/>
      <c r="CGQ63" s="8"/>
      <c r="CGR63" s="8"/>
      <c r="CGS63" s="8"/>
      <c r="CGT63" s="8"/>
      <c r="CGU63" s="8"/>
      <c r="CGV63" s="8"/>
      <c r="CGW63" s="8"/>
      <c r="CGX63" s="8"/>
      <c r="CGY63" s="8"/>
      <c r="CGZ63" s="8"/>
      <c r="CHA63" s="8"/>
      <c r="CHB63" s="8"/>
      <c r="CHC63" s="8"/>
      <c r="CHD63" s="8"/>
      <c r="CHE63" s="8"/>
      <c r="CHF63" s="8"/>
      <c r="CHG63" s="8"/>
      <c r="CHH63" s="8"/>
      <c r="CHI63" s="8"/>
      <c r="CHJ63" s="8"/>
      <c r="CHK63" s="8"/>
      <c r="CHL63" s="8"/>
      <c r="CHM63" s="8"/>
      <c r="CHN63" s="8"/>
      <c r="CHO63" s="8"/>
      <c r="CHP63" s="8"/>
      <c r="CHQ63" s="8"/>
      <c r="CHR63" s="8"/>
      <c r="CHS63" s="8"/>
      <c r="CHT63" s="8"/>
      <c r="CHU63" s="8"/>
      <c r="CHV63" s="8"/>
      <c r="CHW63" s="8"/>
      <c r="CHX63" s="8"/>
      <c r="CHY63" s="8"/>
      <c r="CHZ63" s="8"/>
      <c r="CIA63" s="8"/>
      <c r="CIB63" s="8"/>
      <c r="CIC63" s="8"/>
      <c r="CID63" s="8"/>
      <c r="CIE63" s="8"/>
      <c r="CIF63" s="8"/>
      <c r="CIG63" s="8"/>
      <c r="CIH63" s="8"/>
      <c r="CII63" s="8"/>
      <c r="CIJ63" s="8"/>
      <c r="CIK63" s="8"/>
      <c r="CIL63" s="8"/>
      <c r="CIM63" s="8"/>
      <c r="CIN63" s="8"/>
      <c r="CIO63" s="8"/>
      <c r="CIP63" s="8"/>
      <c r="CIQ63" s="8"/>
      <c r="CIR63" s="8"/>
      <c r="CIS63" s="8"/>
      <c r="CIT63" s="8"/>
      <c r="CIU63" s="8"/>
      <c r="CIV63" s="8"/>
      <c r="CIW63" s="8"/>
      <c r="CIX63" s="8"/>
      <c r="CIY63" s="8"/>
      <c r="CIZ63" s="8"/>
      <c r="CJA63" s="8"/>
      <c r="CJB63" s="8"/>
      <c r="CJC63" s="8"/>
      <c r="CJD63" s="8"/>
      <c r="CJE63" s="8"/>
      <c r="CJF63" s="8"/>
      <c r="CJG63" s="8"/>
      <c r="CJH63" s="8"/>
      <c r="CJI63" s="8"/>
      <c r="CJJ63" s="8"/>
      <c r="CJK63" s="8"/>
      <c r="CJL63" s="8"/>
      <c r="CJM63" s="8"/>
      <c r="CJN63" s="8"/>
      <c r="CJO63" s="8"/>
      <c r="CJP63" s="8"/>
      <c r="CJQ63" s="8"/>
      <c r="CJR63" s="8"/>
      <c r="CJS63" s="8"/>
      <c r="CJT63" s="8"/>
      <c r="CJU63" s="8"/>
      <c r="CJV63" s="8"/>
      <c r="CJW63" s="8"/>
      <c r="CJX63" s="8"/>
      <c r="CJY63" s="8"/>
      <c r="CJZ63" s="8"/>
      <c r="CKA63" s="8"/>
      <c r="CKB63" s="8"/>
      <c r="CKC63" s="8"/>
      <c r="CKD63" s="8"/>
      <c r="CKE63" s="8"/>
      <c r="CKF63" s="8"/>
      <c r="CKG63" s="8"/>
      <c r="CKH63" s="8"/>
      <c r="CKI63" s="8"/>
      <c r="CKJ63" s="8"/>
      <c r="CKK63" s="8"/>
      <c r="CKL63" s="8"/>
      <c r="CKM63" s="8"/>
      <c r="CKN63" s="8"/>
      <c r="CKO63" s="8"/>
      <c r="CKP63" s="8"/>
      <c r="CKQ63" s="8"/>
      <c r="CKR63" s="8"/>
      <c r="CKS63" s="8"/>
      <c r="CKT63" s="8"/>
      <c r="CKU63" s="8"/>
      <c r="CKV63" s="8"/>
      <c r="CKW63" s="8"/>
      <c r="CKX63" s="8"/>
      <c r="CKY63" s="8"/>
      <c r="CKZ63" s="8"/>
      <c r="CLA63" s="8"/>
      <c r="CLB63" s="8"/>
      <c r="CLC63" s="8"/>
      <c r="CLD63" s="8"/>
      <c r="CLE63" s="8"/>
      <c r="CLF63" s="8"/>
      <c r="CLG63" s="8"/>
      <c r="CLH63" s="8"/>
      <c r="CLI63" s="8"/>
      <c r="CLJ63" s="8"/>
      <c r="CLK63" s="8"/>
      <c r="CLL63" s="8"/>
      <c r="CLM63" s="8"/>
      <c r="CLN63" s="8"/>
      <c r="CLO63" s="8"/>
      <c r="CLP63" s="8"/>
      <c r="CLQ63" s="8"/>
      <c r="CLR63" s="8"/>
      <c r="CLS63" s="8"/>
      <c r="CLT63" s="8"/>
      <c r="CLU63" s="8"/>
      <c r="CLV63" s="8"/>
      <c r="CLW63" s="8"/>
      <c r="CLX63" s="8"/>
      <c r="CLY63" s="8"/>
      <c r="CLZ63" s="8"/>
      <c r="CMA63" s="8"/>
      <c r="CMB63" s="8"/>
      <c r="CMC63" s="8"/>
      <c r="CMD63" s="8"/>
      <c r="CME63" s="8"/>
      <c r="CMF63" s="8"/>
      <c r="CMG63" s="8"/>
      <c r="CMH63" s="8"/>
      <c r="CMI63" s="8"/>
      <c r="CMJ63" s="8"/>
      <c r="CMK63" s="8"/>
      <c r="CML63" s="8"/>
      <c r="CMM63" s="8"/>
      <c r="CMN63" s="8"/>
      <c r="CMO63" s="8"/>
      <c r="CMP63" s="8"/>
      <c r="CMQ63" s="8"/>
      <c r="CMR63" s="8"/>
      <c r="CMS63" s="8"/>
      <c r="CMT63" s="8"/>
      <c r="CMU63" s="8"/>
      <c r="CMV63" s="8"/>
      <c r="CMW63" s="8"/>
      <c r="CMX63" s="8"/>
      <c r="CMY63" s="8"/>
      <c r="CMZ63" s="8"/>
      <c r="CNA63" s="8"/>
      <c r="CNB63" s="8"/>
      <c r="CNC63" s="8"/>
      <c r="CND63" s="8"/>
      <c r="CNE63" s="8"/>
      <c r="CNF63" s="8"/>
      <c r="CNG63" s="8"/>
      <c r="CNH63" s="8"/>
      <c r="CNI63" s="8"/>
      <c r="CNJ63" s="8"/>
      <c r="CNK63" s="8"/>
      <c r="CNL63" s="8"/>
      <c r="CNM63" s="8"/>
      <c r="CNN63" s="8"/>
      <c r="CNO63" s="8"/>
      <c r="CNP63" s="8"/>
      <c r="CNQ63" s="8"/>
      <c r="CNR63" s="8"/>
      <c r="CNS63" s="8"/>
      <c r="CNT63" s="8"/>
      <c r="CNU63" s="8"/>
      <c r="CNV63" s="8"/>
      <c r="CNW63" s="8"/>
      <c r="CNX63" s="8"/>
      <c r="CNY63" s="8"/>
      <c r="CNZ63" s="8"/>
      <c r="COA63" s="8"/>
      <c r="COB63" s="8"/>
      <c r="COC63" s="8"/>
      <c r="COD63" s="8"/>
      <c r="COE63" s="8"/>
      <c r="COF63" s="8"/>
      <c r="COG63" s="8"/>
      <c r="COH63" s="8"/>
      <c r="COI63" s="8"/>
      <c r="COJ63" s="8"/>
      <c r="COK63" s="8"/>
      <c r="COL63" s="8"/>
      <c r="COM63" s="8"/>
      <c r="CON63" s="8"/>
      <c r="COO63" s="8"/>
      <c r="COP63" s="8"/>
      <c r="COQ63" s="8"/>
      <c r="COR63" s="8"/>
      <c r="COS63" s="8"/>
      <c r="COT63" s="8"/>
      <c r="COU63" s="8"/>
      <c r="COV63" s="8"/>
      <c r="COW63" s="8"/>
      <c r="COX63" s="8"/>
      <c r="COY63" s="8"/>
      <c r="COZ63" s="8"/>
      <c r="CPA63" s="8"/>
      <c r="CPB63" s="8"/>
      <c r="CPC63" s="8"/>
      <c r="CPD63" s="8"/>
      <c r="CPE63" s="8"/>
      <c r="CPF63" s="8"/>
      <c r="CPG63" s="8"/>
      <c r="CPH63" s="8"/>
      <c r="CPI63" s="8"/>
      <c r="CPJ63" s="8"/>
      <c r="CPK63" s="8"/>
      <c r="CPL63" s="8"/>
      <c r="CPM63" s="8"/>
      <c r="CPN63" s="8"/>
      <c r="CPO63" s="8"/>
      <c r="CPP63" s="8"/>
      <c r="CPQ63" s="8"/>
      <c r="CPR63" s="8"/>
      <c r="CPS63" s="8"/>
      <c r="CPT63" s="8"/>
      <c r="CPU63" s="8"/>
      <c r="CPV63" s="8"/>
      <c r="CPW63" s="8"/>
      <c r="CPX63" s="8"/>
      <c r="CPY63" s="8"/>
      <c r="CPZ63" s="8"/>
      <c r="CQA63" s="8"/>
      <c r="CQB63" s="8"/>
      <c r="CQC63" s="8"/>
      <c r="CQD63" s="8"/>
      <c r="CQE63" s="8"/>
      <c r="CQF63" s="8"/>
      <c r="CQG63" s="8"/>
      <c r="CQH63" s="8"/>
      <c r="CQI63" s="8"/>
      <c r="CQJ63" s="8"/>
      <c r="CQK63" s="8"/>
      <c r="CQL63" s="8"/>
      <c r="CQM63" s="8"/>
      <c r="CQN63" s="8"/>
      <c r="CQO63" s="8"/>
      <c r="CQP63" s="8"/>
      <c r="CQQ63" s="8"/>
      <c r="CQR63" s="8"/>
      <c r="CQS63" s="8"/>
      <c r="CQT63" s="8"/>
      <c r="CQU63" s="8"/>
      <c r="CQV63" s="8"/>
      <c r="CQW63" s="8"/>
      <c r="CQX63" s="8"/>
      <c r="CQY63" s="8"/>
      <c r="CQZ63" s="8"/>
      <c r="CRA63" s="8"/>
      <c r="CRB63" s="8"/>
      <c r="CRC63" s="8"/>
      <c r="CRD63" s="8"/>
      <c r="CRE63" s="8"/>
      <c r="CRF63" s="8"/>
      <c r="CRG63" s="8"/>
      <c r="CRH63" s="8"/>
      <c r="CRI63" s="8"/>
      <c r="CRJ63" s="8"/>
      <c r="CRK63" s="8"/>
      <c r="CRL63" s="8"/>
      <c r="CRM63" s="8"/>
      <c r="CRN63" s="8"/>
      <c r="CRO63" s="8"/>
      <c r="CRP63" s="8"/>
      <c r="CRQ63" s="8"/>
      <c r="CRR63" s="8"/>
      <c r="CRS63" s="8"/>
      <c r="CRT63" s="8"/>
      <c r="CRU63" s="8"/>
      <c r="CRV63" s="8"/>
      <c r="CRW63" s="8"/>
      <c r="CRX63" s="8"/>
      <c r="CRY63" s="8"/>
      <c r="CRZ63" s="8"/>
      <c r="CSA63" s="8"/>
      <c r="CSB63" s="8"/>
      <c r="CSC63" s="8"/>
      <c r="CSD63" s="8"/>
      <c r="CSE63" s="8"/>
      <c r="CSF63" s="8"/>
      <c r="CSG63" s="8"/>
      <c r="CSH63" s="8"/>
      <c r="CSI63" s="8"/>
      <c r="CSJ63" s="8"/>
      <c r="CSK63" s="8"/>
      <c r="CSL63" s="8"/>
      <c r="CSM63" s="8"/>
      <c r="CSN63" s="8"/>
      <c r="CSO63" s="8"/>
      <c r="CSP63" s="8"/>
      <c r="CSQ63" s="8"/>
      <c r="CSR63" s="8"/>
      <c r="CSS63" s="8"/>
      <c r="CST63" s="8"/>
      <c r="CSU63" s="8"/>
      <c r="CSV63" s="8"/>
      <c r="CSW63" s="8"/>
      <c r="CSX63" s="8"/>
      <c r="CSY63" s="8"/>
      <c r="CSZ63" s="8"/>
      <c r="CTA63" s="8"/>
      <c r="CTB63" s="8"/>
      <c r="CTC63" s="8"/>
      <c r="CTD63" s="8"/>
      <c r="CTE63" s="8"/>
      <c r="CTF63" s="8"/>
      <c r="CTG63" s="8"/>
      <c r="CTH63" s="8"/>
      <c r="CTI63" s="8"/>
      <c r="CTJ63" s="8"/>
      <c r="CTK63" s="8"/>
      <c r="CTL63" s="8"/>
      <c r="CTM63" s="8"/>
      <c r="CTN63" s="8"/>
      <c r="CTO63" s="8"/>
      <c r="CTP63" s="8"/>
      <c r="CTQ63" s="8"/>
      <c r="CTR63" s="8"/>
      <c r="CTS63" s="8"/>
      <c r="CTT63" s="8"/>
      <c r="CTU63" s="8"/>
      <c r="CTV63" s="8"/>
      <c r="CTW63" s="8"/>
      <c r="CTX63" s="8"/>
      <c r="CTY63" s="8"/>
      <c r="CTZ63" s="8"/>
      <c r="CUA63" s="8"/>
      <c r="CUB63" s="8"/>
      <c r="CUC63" s="8"/>
      <c r="CUD63" s="8"/>
      <c r="CUE63" s="8"/>
      <c r="CUF63" s="8"/>
      <c r="CUG63" s="8"/>
      <c r="CUH63" s="8"/>
      <c r="CUI63" s="8"/>
      <c r="CUJ63" s="8"/>
      <c r="CUK63" s="8"/>
      <c r="CUL63" s="8"/>
      <c r="CUM63" s="8"/>
      <c r="CUN63" s="8"/>
      <c r="CUO63" s="8"/>
      <c r="CUP63" s="8"/>
      <c r="CUQ63" s="8"/>
      <c r="CUR63" s="8"/>
      <c r="CUS63" s="8"/>
      <c r="CUT63" s="8"/>
      <c r="CUU63" s="8"/>
      <c r="CUV63" s="8"/>
      <c r="CUW63" s="8"/>
      <c r="CUX63" s="8"/>
      <c r="CUY63" s="8"/>
      <c r="CUZ63" s="8"/>
      <c r="CVA63" s="8"/>
      <c r="CVB63" s="8"/>
      <c r="CVC63" s="8"/>
      <c r="CVD63" s="8"/>
      <c r="CVE63" s="8"/>
      <c r="CVF63" s="8"/>
      <c r="CVG63" s="8"/>
      <c r="CVH63" s="8"/>
      <c r="CVI63" s="8"/>
      <c r="CVJ63" s="8"/>
      <c r="CVK63" s="8"/>
      <c r="CVL63" s="8"/>
      <c r="CVM63" s="8"/>
      <c r="CVN63" s="8"/>
      <c r="CVO63" s="8"/>
      <c r="CVP63" s="8"/>
      <c r="CVQ63" s="8"/>
      <c r="CVR63" s="8"/>
      <c r="CVS63" s="8"/>
      <c r="CVT63" s="8"/>
      <c r="CVU63" s="8"/>
      <c r="CVV63" s="8"/>
      <c r="CVW63" s="8"/>
      <c r="CVX63" s="8"/>
      <c r="CVY63" s="8"/>
      <c r="CVZ63" s="8"/>
      <c r="CWA63" s="8"/>
      <c r="CWB63" s="8"/>
      <c r="CWC63" s="8"/>
      <c r="CWD63" s="8"/>
      <c r="CWE63" s="8"/>
      <c r="CWF63" s="8"/>
      <c r="CWG63" s="8"/>
      <c r="CWH63" s="8"/>
      <c r="CWI63" s="8"/>
      <c r="CWJ63" s="8"/>
      <c r="CWK63" s="8"/>
      <c r="CWL63" s="8"/>
      <c r="CWM63" s="8"/>
      <c r="CWN63" s="8"/>
      <c r="CWO63" s="8"/>
      <c r="CWP63" s="8"/>
      <c r="CWQ63" s="8"/>
      <c r="CWR63" s="8"/>
      <c r="CWS63" s="8"/>
      <c r="CWT63" s="8"/>
      <c r="CWU63" s="8"/>
      <c r="CWV63" s="8"/>
      <c r="CWW63" s="8"/>
      <c r="CWX63" s="8"/>
      <c r="CWY63" s="8"/>
      <c r="CWZ63" s="8"/>
      <c r="CXA63" s="8"/>
      <c r="CXB63" s="8"/>
      <c r="CXC63" s="8"/>
      <c r="CXD63" s="8"/>
      <c r="CXE63" s="8"/>
      <c r="CXF63" s="8"/>
      <c r="CXG63" s="8"/>
      <c r="CXH63" s="8"/>
      <c r="CXI63" s="8"/>
      <c r="CXJ63" s="8"/>
      <c r="CXK63" s="8"/>
      <c r="CXL63" s="8"/>
      <c r="CXM63" s="8"/>
      <c r="CXN63" s="8"/>
      <c r="CXO63" s="8"/>
      <c r="CXP63" s="8"/>
      <c r="CXQ63" s="8"/>
      <c r="CXR63" s="8"/>
      <c r="CXS63" s="8"/>
      <c r="CXT63" s="8"/>
      <c r="CXU63" s="8"/>
      <c r="CXV63" s="8"/>
      <c r="CXW63" s="8"/>
      <c r="CXX63" s="8"/>
      <c r="CXY63" s="8"/>
      <c r="CXZ63" s="8"/>
      <c r="CYA63" s="8"/>
      <c r="CYB63" s="8"/>
      <c r="CYC63" s="8"/>
      <c r="CYD63" s="8"/>
      <c r="CYE63" s="8"/>
      <c r="CYF63" s="8"/>
      <c r="CYG63" s="8"/>
      <c r="CYH63" s="8"/>
      <c r="CYI63" s="8"/>
      <c r="CYJ63" s="8"/>
      <c r="CYK63" s="8"/>
      <c r="CYL63" s="8"/>
      <c r="CYM63" s="8"/>
      <c r="CYN63" s="8"/>
      <c r="CYO63" s="8"/>
      <c r="CYP63" s="8"/>
      <c r="CYQ63" s="8"/>
      <c r="CYR63" s="8"/>
      <c r="CYS63" s="8"/>
      <c r="CYT63" s="8"/>
      <c r="CYU63" s="8"/>
      <c r="CYV63" s="8"/>
      <c r="CYW63" s="8"/>
      <c r="CYX63" s="8"/>
      <c r="CYY63" s="8"/>
      <c r="CYZ63" s="8"/>
      <c r="CZA63" s="8"/>
      <c r="CZB63" s="8"/>
      <c r="CZC63" s="8"/>
      <c r="CZD63" s="8"/>
      <c r="CZE63" s="8"/>
      <c r="CZF63" s="8"/>
      <c r="CZG63" s="8"/>
      <c r="CZH63" s="8"/>
      <c r="CZI63" s="8"/>
      <c r="CZJ63" s="8"/>
      <c r="CZK63" s="8"/>
      <c r="CZL63" s="8"/>
      <c r="CZM63" s="8"/>
      <c r="CZN63" s="8"/>
      <c r="CZO63" s="8"/>
      <c r="CZP63" s="8"/>
      <c r="CZQ63" s="8"/>
      <c r="CZR63" s="8"/>
      <c r="CZS63" s="8"/>
      <c r="CZT63" s="8"/>
      <c r="CZU63" s="8"/>
      <c r="CZV63" s="8"/>
      <c r="CZW63" s="8"/>
      <c r="CZX63" s="8"/>
      <c r="CZY63" s="8"/>
      <c r="CZZ63" s="8"/>
      <c r="DAA63" s="8"/>
      <c r="DAB63" s="8"/>
      <c r="DAC63" s="8"/>
      <c r="DAD63" s="8"/>
      <c r="DAE63" s="8"/>
      <c r="DAF63" s="8"/>
      <c r="DAG63" s="8"/>
      <c r="DAH63" s="8"/>
      <c r="DAI63" s="8"/>
      <c r="DAJ63" s="8"/>
      <c r="DAK63" s="8"/>
      <c r="DAL63" s="8"/>
      <c r="DAM63" s="8"/>
      <c r="DAN63" s="8"/>
      <c r="DAO63" s="8"/>
      <c r="DAP63" s="8"/>
      <c r="DAQ63" s="8"/>
      <c r="DAR63" s="8"/>
      <c r="DAS63" s="8"/>
      <c r="DAT63" s="8"/>
      <c r="DAU63" s="8"/>
      <c r="DAV63" s="8"/>
      <c r="DAW63" s="8"/>
      <c r="DAX63" s="8"/>
      <c r="DAY63" s="8"/>
      <c r="DAZ63" s="8"/>
      <c r="DBA63" s="8"/>
      <c r="DBB63" s="8"/>
      <c r="DBC63" s="8"/>
      <c r="DBD63" s="8"/>
      <c r="DBE63" s="8"/>
      <c r="DBF63" s="8"/>
      <c r="DBG63" s="8"/>
      <c r="DBH63" s="8"/>
      <c r="DBI63" s="8"/>
      <c r="DBJ63" s="8"/>
      <c r="DBK63" s="8"/>
      <c r="DBL63" s="8"/>
      <c r="DBM63" s="8"/>
      <c r="DBN63" s="8"/>
      <c r="DBO63" s="8"/>
      <c r="DBP63" s="8"/>
      <c r="DBQ63" s="8"/>
      <c r="DBR63" s="8"/>
      <c r="DBS63" s="8"/>
      <c r="DBT63" s="8"/>
      <c r="DBU63" s="8"/>
      <c r="DBV63" s="8"/>
      <c r="DBW63" s="8"/>
      <c r="DBX63" s="8"/>
      <c r="DBY63" s="8"/>
      <c r="DBZ63" s="8"/>
      <c r="DCA63" s="8"/>
      <c r="DCB63" s="8"/>
      <c r="DCC63" s="8"/>
      <c r="DCD63" s="8"/>
      <c r="DCE63" s="8"/>
      <c r="DCF63" s="8"/>
      <c r="DCG63" s="8"/>
      <c r="DCH63" s="8"/>
      <c r="DCI63" s="8"/>
      <c r="DCJ63" s="8"/>
      <c r="DCK63" s="8"/>
      <c r="DCL63" s="8"/>
      <c r="DCM63" s="8"/>
      <c r="DCN63" s="8"/>
      <c r="DCO63" s="8"/>
      <c r="DCP63" s="8"/>
      <c r="DCQ63" s="8"/>
      <c r="DCR63" s="8"/>
      <c r="DCS63" s="8"/>
      <c r="DCT63" s="8"/>
      <c r="DCU63" s="8"/>
      <c r="DCV63" s="8"/>
      <c r="DCW63" s="8"/>
      <c r="DCX63" s="8"/>
      <c r="DCY63" s="8"/>
      <c r="DCZ63" s="8"/>
      <c r="DDA63" s="8"/>
      <c r="DDB63" s="8"/>
      <c r="DDC63" s="8"/>
      <c r="DDD63" s="8"/>
      <c r="DDE63" s="8"/>
      <c r="DDF63" s="8"/>
      <c r="DDG63" s="8"/>
      <c r="DDH63" s="8"/>
      <c r="DDI63" s="8"/>
      <c r="DDJ63" s="8"/>
      <c r="DDK63" s="8"/>
      <c r="DDL63" s="8"/>
      <c r="DDM63" s="8"/>
      <c r="DDN63" s="8"/>
      <c r="DDO63" s="8"/>
      <c r="DDP63" s="8"/>
      <c r="DDQ63" s="8"/>
      <c r="DDR63" s="8"/>
      <c r="DDS63" s="8"/>
      <c r="DDT63" s="8"/>
      <c r="DDU63" s="8"/>
      <c r="DDV63" s="8"/>
      <c r="DDW63" s="8"/>
      <c r="DDX63" s="8"/>
      <c r="DDY63" s="8"/>
      <c r="DDZ63" s="8"/>
      <c r="DEA63" s="8"/>
      <c r="DEB63" s="8"/>
      <c r="DEC63" s="8"/>
      <c r="DED63" s="8"/>
      <c r="DEE63" s="8"/>
      <c r="DEF63" s="8"/>
      <c r="DEG63" s="8"/>
      <c r="DEH63" s="8"/>
      <c r="DEI63" s="8"/>
      <c r="DEJ63" s="8"/>
      <c r="DEK63" s="8"/>
      <c r="DEL63" s="8"/>
      <c r="DEM63" s="8"/>
      <c r="DEN63" s="8"/>
      <c r="DEO63" s="8"/>
      <c r="DEP63" s="8"/>
      <c r="DEQ63" s="8"/>
      <c r="DER63" s="8"/>
      <c r="DES63" s="8"/>
      <c r="DET63" s="8"/>
      <c r="DEU63" s="8"/>
      <c r="DEV63" s="8"/>
      <c r="DEW63" s="8"/>
      <c r="DEX63" s="8"/>
      <c r="DEY63" s="8"/>
      <c r="DEZ63" s="8"/>
      <c r="DFA63" s="8"/>
      <c r="DFB63" s="8"/>
      <c r="DFC63" s="8"/>
      <c r="DFD63" s="8"/>
      <c r="DFE63" s="8"/>
      <c r="DFF63" s="8"/>
      <c r="DFG63" s="8"/>
      <c r="DFH63" s="8"/>
      <c r="DFI63" s="8"/>
      <c r="DFJ63" s="8"/>
      <c r="DFK63" s="8"/>
      <c r="DFL63" s="8"/>
      <c r="DFM63" s="8"/>
      <c r="DFN63" s="8"/>
      <c r="DFO63" s="8"/>
      <c r="DFP63" s="8"/>
      <c r="DFQ63" s="8"/>
      <c r="DFR63" s="8"/>
      <c r="DFS63" s="8"/>
      <c r="DFT63" s="8"/>
      <c r="DFU63" s="8"/>
      <c r="DFV63" s="8"/>
      <c r="DFW63" s="8"/>
      <c r="DFX63" s="8"/>
      <c r="DFY63" s="8"/>
      <c r="DFZ63" s="8"/>
      <c r="DGA63" s="8"/>
      <c r="DGB63" s="8"/>
      <c r="DGC63" s="8"/>
      <c r="DGD63" s="8"/>
      <c r="DGE63" s="8"/>
      <c r="DGF63" s="8"/>
      <c r="DGG63" s="8"/>
      <c r="DGH63" s="8"/>
      <c r="DGI63" s="8"/>
      <c r="DGJ63" s="8"/>
      <c r="DGK63" s="8"/>
      <c r="DGL63" s="8"/>
      <c r="DGM63" s="8"/>
      <c r="DGN63" s="8"/>
      <c r="DGO63" s="8"/>
      <c r="DGP63" s="8"/>
      <c r="DGQ63" s="8"/>
      <c r="DGR63" s="8"/>
      <c r="DGS63" s="8"/>
      <c r="DGT63" s="8"/>
      <c r="DGU63" s="8"/>
      <c r="DGV63" s="8"/>
      <c r="DGW63" s="8"/>
      <c r="DGX63" s="8"/>
      <c r="DGY63" s="8"/>
      <c r="DGZ63" s="8"/>
      <c r="DHA63" s="8"/>
      <c r="DHB63" s="8"/>
      <c r="DHC63" s="8"/>
      <c r="DHD63" s="8"/>
      <c r="DHE63" s="8"/>
      <c r="DHF63" s="8"/>
      <c r="DHG63" s="8"/>
      <c r="DHH63" s="8"/>
      <c r="DHI63" s="8"/>
      <c r="DHJ63" s="8"/>
      <c r="DHK63" s="8"/>
      <c r="DHL63" s="8"/>
      <c r="DHM63" s="8"/>
      <c r="DHN63" s="8"/>
      <c r="DHO63" s="8"/>
      <c r="DHP63" s="8"/>
      <c r="DHQ63" s="8"/>
      <c r="DHR63" s="8"/>
      <c r="DHS63" s="8"/>
      <c r="DHT63" s="8"/>
      <c r="DHU63" s="8"/>
      <c r="DHV63" s="8"/>
      <c r="DHW63" s="8"/>
      <c r="DHX63" s="8"/>
      <c r="DHY63" s="8"/>
      <c r="DHZ63" s="8"/>
      <c r="DIA63" s="8"/>
      <c r="DIB63" s="8"/>
      <c r="DIC63" s="8"/>
      <c r="DID63" s="8"/>
      <c r="DIE63" s="8"/>
      <c r="DIF63" s="8"/>
      <c r="DIG63" s="8"/>
      <c r="DIH63" s="8"/>
      <c r="DII63" s="8"/>
      <c r="DIJ63" s="8"/>
      <c r="DIK63" s="8"/>
      <c r="DIL63" s="8"/>
      <c r="DIM63" s="8"/>
      <c r="DIN63" s="8"/>
      <c r="DIO63" s="8"/>
      <c r="DIP63" s="8"/>
      <c r="DIQ63" s="8"/>
      <c r="DIR63" s="8"/>
      <c r="DIS63" s="8"/>
      <c r="DIT63" s="8"/>
      <c r="DIU63" s="8"/>
      <c r="DIV63" s="8"/>
      <c r="DIW63" s="8"/>
      <c r="DIX63" s="8"/>
      <c r="DIY63" s="8"/>
      <c r="DIZ63" s="8"/>
      <c r="DJA63" s="8"/>
      <c r="DJB63" s="8"/>
      <c r="DJC63" s="8"/>
      <c r="DJD63" s="8"/>
      <c r="DJE63" s="8"/>
      <c r="DJF63" s="8"/>
      <c r="DJG63" s="8"/>
      <c r="DJH63" s="8"/>
      <c r="DJI63" s="8"/>
      <c r="DJJ63" s="8"/>
      <c r="DJK63" s="8"/>
      <c r="DJL63" s="8"/>
      <c r="DJM63" s="8"/>
      <c r="DJN63" s="8"/>
      <c r="DJO63" s="8"/>
      <c r="DJP63" s="8"/>
      <c r="DJQ63" s="8"/>
      <c r="DJR63" s="8"/>
      <c r="DJS63" s="8"/>
      <c r="DJT63" s="8"/>
      <c r="DJU63" s="8"/>
      <c r="DJV63" s="8"/>
      <c r="DJW63" s="8"/>
      <c r="DJX63" s="8"/>
      <c r="DJY63" s="8"/>
      <c r="DJZ63" s="8"/>
      <c r="DKA63" s="8"/>
      <c r="DKB63" s="8"/>
      <c r="DKC63" s="8"/>
      <c r="DKD63" s="8"/>
      <c r="DKE63" s="8"/>
      <c r="DKF63" s="8"/>
      <c r="DKG63" s="8"/>
      <c r="DKH63" s="8"/>
      <c r="DKI63" s="8"/>
      <c r="DKJ63" s="8"/>
      <c r="DKK63" s="8"/>
      <c r="DKL63" s="8"/>
      <c r="DKM63" s="8"/>
      <c r="DKN63" s="8"/>
      <c r="DKO63" s="8"/>
      <c r="DKP63" s="8"/>
      <c r="DKQ63" s="8"/>
      <c r="DKR63" s="8"/>
      <c r="DKS63" s="8"/>
      <c r="DKT63" s="8"/>
      <c r="DKU63" s="8"/>
      <c r="DKV63" s="8"/>
      <c r="DKW63" s="8"/>
      <c r="DKX63" s="8"/>
      <c r="DKY63" s="8"/>
      <c r="DKZ63" s="8"/>
      <c r="DLA63" s="8"/>
      <c r="DLB63" s="8"/>
      <c r="DLC63" s="8"/>
      <c r="DLD63" s="8"/>
      <c r="DLE63" s="8"/>
      <c r="DLF63" s="8"/>
      <c r="DLG63" s="8"/>
      <c r="DLH63" s="8"/>
      <c r="DLI63" s="8"/>
      <c r="DLJ63" s="8"/>
      <c r="DLK63" s="8"/>
      <c r="DLL63" s="8"/>
      <c r="DLM63" s="8"/>
      <c r="DLN63" s="8"/>
      <c r="DLO63" s="8"/>
      <c r="DLP63" s="8"/>
      <c r="DLQ63" s="8"/>
      <c r="DLR63" s="8"/>
      <c r="DLS63" s="8"/>
      <c r="DLT63" s="8"/>
      <c r="DLU63" s="8"/>
      <c r="DLV63" s="8"/>
      <c r="DLW63" s="8"/>
      <c r="DLX63" s="8"/>
      <c r="DLY63" s="8"/>
      <c r="DLZ63" s="8"/>
      <c r="DMA63" s="8"/>
      <c r="DMB63" s="8"/>
      <c r="DMC63" s="8"/>
      <c r="DMD63" s="8"/>
      <c r="DME63" s="8"/>
      <c r="DMF63" s="8"/>
      <c r="DMG63" s="8"/>
      <c r="DMH63" s="8"/>
      <c r="DMI63" s="8"/>
      <c r="DMJ63" s="8"/>
      <c r="DMK63" s="8"/>
      <c r="DML63" s="8"/>
      <c r="DMM63" s="8"/>
      <c r="DMN63" s="8"/>
      <c r="DMO63" s="8"/>
      <c r="DMP63" s="8"/>
      <c r="DMQ63" s="8"/>
      <c r="DMR63" s="8"/>
      <c r="DMS63" s="8"/>
      <c r="DMT63" s="8"/>
      <c r="DMU63" s="8"/>
      <c r="DMV63" s="8"/>
      <c r="DMW63" s="8"/>
      <c r="DMX63" s="8"/>
      <c r="DMY63" s="8"/>
      <c r="DMZ63" s="8"/>
      <c r="DNA63" s="8"/>
      <c r="DNB63" s="8"/>
      <c r="DNC63" s="8"/>
      <c r="DND63" s="8"/>
      <c r="DNE63" s="8"/>
      <c r="DNF63" s="8"/>
      <c r="DNG63" s="8"/>
      <c r="DNH63" s="8"/>
      <c r="DNI63" s="8"/>
      <c r="DNJ63" s="8"/>
      <c r="DNK63" s="8"/>
      <c r="DNL63" s="8"/>
      <c r="DNM63" s="8"/>
      <c r="DNN63" s="8"/>
      <c r="DNO63" s="8"/>
      <c r="DNP63" s="8"/>
      <c r="DNQ63" s="8"/>
      <c r="DNR63" s="8"/>
      <c r="DNS63" s="8"/>
      <c r="DNT63" s="8"/>
      <c r="DNU63" s="8"/>
      <c r="DNV63" s="8"/>
      <c r="DNW63" s="8"/>
      <c r="DNX63" s="8"/>
      <c r="DNY63" s="8"/>
      <c r="DNZ63" s="8"/>
      <c r="DOA63" s="8"/>
      <c r="DOB63" s="8"/>
      <c r="DOC63" s="8"/>
      <c r="DOD63" s="8"/>
      <c r="DOE63" s="8"/>
      <c r="DOF63" s="8"/>
      <c r="DOG63" s="8"/>
      <c r="DOH63" s="8"/>
      <c r="DOI63" s="8"/>
      <c r="DOJ63" s="8"/>
      <c r="DOK63" s="8"/>
      <c r="DOL63" s="8"/>
      <c r="DOM63" s="8"/>
      <c r="DON63" s="8"/>
      <c r="DOO63" s="8"/>
      <c r="DOP63" s="8"/>
      <c r="DOQ63" s="8"/>
      <c r="DOR63" s="8"/>
      <c r="DOS63" s="8"/>
      <c r="DOT63" s="8"/>
      <c r="DOU63" s="8"/>
      <c r="DOV63" s="8"/>
      <c r="DOW63" s="8"/>
      <c r="DOX63" s="8"/>
      <c r="DOY63" s="8"/>
      <c r="DOZ63" s="8"/>
      <c r="DPA63" s="8"/>
      <c r="DPB63" s="8"/>
      <c r="DPC63" s="8"/>
      <c r="DPD63" s="8"/>
      <c r="DPE63" s="8"/>
      <c r="DPF63" s="8"/>
      <c r="DPG63" s="8"/>
      <c r="DPH63" s="8"/>
      <c r="DPI63" s="8"/>
      <c r="DPJ63" s="8"/>
      <c r="DPK63" s="8"/>
      <c r="DPL63" s="8"/>
      <c r="DPM63" s="8"/>
      <c r="DPN63" s="8"/>
      <c r="DPO63" s="8"/>
      <c r="DPP63" s="8"/>
      <c r="DPQ63" s="8"/>
      <c r="DPR63" s="8"/>
      <c r="DPS63" s="8"/>
      <c r="DPT63" s="8"/>
      <c r="DPU63" s="8"/>
      <c r="DPV63" s="8"/>
      <c r="DPW63" s="8"/>
      <c r="DPX63" s="8"/>
      <c r="DPY63" s="8"/>
      <c r="DPZ63" s="8"/>
      <c r="DQA63" s="8"/>
      <c r="DQB63" s="8"/>
      <c r="DQC63" s="8"/>
      <c r="DQD63" s="8"/>
      <c r="DQE63" s="8"/>
      <c r="DQF63" s="8"/>
      <c r="DQG63" s="8"/>
      <c r="DQH63" s="8"/>
      <c r="DQI63" s="8"/>
      <c r="DQJ63" s="8"/>
      <c r="DQK63" s="8"/>
      <c r="DQL63" s="8"/>
      <c r="DQM63" s="8"/>
      <c r="DQN63" s="8"/>
      <c r="DQO63" s="8"/>
      <c r="DQP63" s="8"/>
      <c r="DQQ63" s="8"/>
      <c r="DQR63" s="8"/>
      <c r="DQS63" s="8"/>
      <c r="DQT63" s="8"/>
      <c r="DQU63" s="8"/>
      <c r="DQV63" s="8"/>
      <c r="DQW63" s="8"/>
      <c r="DQX63" s="8"/>
      <c r="DQY63" s="8"/>
      <c r="DQZ63" s="8"/>
      <c r="DRA63" s="8"/>
      <c r="DRB63" s="8"/>
      <c r="DRC63" s="8"/>
      <c r="DRD63" s="8"/>
      <c r="DRE63" s="8"/>
      <c r="DRF63" s="8"/>
      <c r="DRG63" s="8"/>
      <c r="DRH63" s="8"/>
      <c r="DRI63" s="8"/>
      <c r="DRJ63" s="8"/>
      <c r="DRK63" s="8"/>
      <c r="DRL63" s="8"/>
      <c r="DRM63" s="8"/>
      <c r="DRN63" s="8"/>
      <c r="DRO63" s="8"/>
      <c r="DRP63" s="8"/>
      <c r="DRQ63" s="8"/>
      <c r="DRR63" s="8"/>
      <c r="DRS63" s="8"/>
      <c r="DRT63" s="8"/>
      <c r="DRU63" s="8"/>
      <c r="DRV63" s="8"/>
      <c r="DRW63" s="8"/>
      <c r="DRX63" s="8"/>
      <c r="DRY63" s="8"/>
      <c r="DRZ63" s="8"/>
      <c r="DSA63" s="8"/>
      <c r="DSB63" s="8"/>
      <c r="DSC63" s="8"/>
      <c r="DSD63" s="8"/>
      <c r="DSE63" s="8"/>
      <c r="DSF63" s="8"/>
      <c r="DSG63" s="8"/>
      <c r="DSH63" s="8"/>
      <c r="DSI63" s="8"/>
      <c r="DSJ63" s="8"/>
      <c r="DSK63" s="8"/>
      <c r="DSL63" s="8"/>
      <c r="DSM63" s="8"/>
      <c r="DSN63" s="8"/>
      <c r="DSO63" s="8"/>
      <c r="DSP63" s="8"/>
      <c r="DSQ63" s="8"/>
      <c r="DSR63" s="8"/>
      <c r="DSS63" s="8"/>
      <c r="DST63" s="8"/>
      <c r="DSU63" s="8"/>
      <c r="DSV63" s="8"/>
      <c r="DSW63" s="8"/>
      <c r="DSX63" s="8"/>
      <c r="DSY63" s="8"/>
      <c r="DSZ63" s="8"/>
      <c r="DTA63" s="8"/>
      <c r="DTB63" s="8"/>
      <c r="DTC63" s="8"/>
      <c r="DTD63" s="8"/>
      <c r="DTE63" s="8"/>
      <c r="DTF63" s="8"/>
      <c r="DTG63" s="8"/>
      <c r="DTH63" s="8"/>
      <c r="DTI63" s="8"/>
      <c r="DTJ63" s="8"/>
      <c r="DTK63" s="8"/>
      <c r="DTL63" s="8"/>
      <c r="DTM63" s="8"/>
      <c r="DTN63" s="8"/>
      <c r="DTO63" s="8"/>
      <c r="DTP63" s="8"/>
      <c r="DTQ63" s="8"/>
      <c r="DTR63" s="8"/>
      <c r="DTS63" s="8"/>
      <c r="DTT63" s="8"/>
      <c r="DTU63" s="8"/>
      <c r="DTV63" s="8"/>
      <c r="DTW63" s="8"/>
      <c r="DTX63" s="8"/>
      <c r="DTY63" s="8"/>
      <c r="DTZ63" s="8"/>
      <c r="DUA63" s="8"/>
      <c r="DUB63" s="8"/>
      <c r="DUC63" s="8"/>
      <c r="DUD63" s="8"/>
      <c r="DUE63" s="8"/>
      <c r="DUF63" s="8"/>
      <c r="DUG63" s="8"/>
      <c r="DUH63" s="8"/>
      <c r="DUI63" s="8"/>
      <c r="DUJ63" s="8"/>
      <c r="DUK63" s="8"/>
      <c r="DUL63" s="8"/>
      <c r="DUM63" s="8"/>
      <c r="DUN63" s="8"/>
      <c r="DUO63" s="8"/>
      <c r="DUP63" s="8"/>
      <c r="DUQ63" s="8"/>
      <c r="DUR63" s="8"/>
      <c r="DUS63" s="8"/>
      <c r="DUT63" s="8"/>
      <c r="DUU63" s="8"/>
      <c r="DUV63" s="8"/>
      <c r="DUW63" s="8"/>
      <c r="DUX63" s="8"/>
      <c r="DUY63" s="8"/>
      <c r="DUZ63" s="8"/>
      <c r="DVA63" s="8"/>
      <c r="DVB63" s="8"/>
      <c r="DVC63" s="8"/>
      <c r="DVD63" s="8"/>
      <c r="DVE63" s="8"/>
      <c r="DVF63" s="8"/>
      <c r="DVG63" s="8"/>
      <c r="DVH63" s="8"/>
      <c r="DVI63" s="8"/>
      <c r="DVJ63" s="8"/>
      <c r="DVK63" s="8"/>
      <c r="DVL63" s="8"/>
      <c r="DVM63" s="8"/>
      <c r="DVN63" s="8"/>
      <c r="DVO63" s="8"/>
      <c r="DVP63" s="8"/>
      <c r="DVQ63" s="8"/>
      <c r="DVR63" s="8"/>
      <c r="DVS63" s="8"/>
      <c r="DVT63" s="8"/>
      <c r="DVU63" s="8"/>
      <c r="DVV63" s="8"/>
      <c r="DVW63" s="8"/>
      <c r="DVX63" s="8"/>
      <c r="DVY63" s="8"/>
      <c r="DVZ63" s="8"/>
      <c r="DWA63" s="8"/>
      <c r="DWB63" s="8"/>
      <c r="DWC63" s="8"/>
      <c r="DWD63" s="8"/>
      <c r="DWE63" s="8"/>
      <c r="DWF63" s="8"/>
      <c r="DWG63" s="8"/>
      <c r="DWH63" s="8"/>
      <c r="DWI63" s="8"/>
      <c r="DWJ63" s="8"/>
      <c r="DWK63" s="8"/>
      <c r="DWL63" s="8"/>
      <c r="DWM63" s="8"/>
      <c r="DWN63" s="8"/>
      <c r="DWO63" s="8"/>
      <c r="DWP63" s="8"/>
      <c r="DWQ63" s="8"/>
      <c r="DWR63" s="8"/>
      <c r="DWS63" s="8"/>
      <c r="DWT63" s="8"/>
      <c r="DWU63" s="8"/>
      <c r="DWV63" s="8"/>
      <c r="DWW63" s="8"/>
      <c r="DWX63" s="8"/>
      <c r="DWY63" s="8"/>
      <c r="DWZ63" s="8"/>
      <c r="DXA63" s="8"/>
      <c r="DXB63" s="8"/>
      <c r="DXC63" s="8"/>
      <c r="DXD63" s="8"/>
      <c r="DXE63" s="8"/>
      <c r="DXF63" s="8"/>
      <c r="DXG63" s="8"/>
      <c r="DXH63" s="8"/>
      <c r="DXI63" s="8"/>
      <c r="DXJ63" s="8"/>
      <c r="DXK63" s="8"/>
      <c r="DXL63" s="8"/>
      <c r="DXM63" s="8"/>
      <c r="DXN63" s="8"/>
      <c r="DXO63" s="8"/>
      <c r="DXP63" s="8"/>
      <c r="DXQ63" s="8"/>
      <c r="DXR63" s="8"/>
      <c r="DXS63" s="8"/>
      <c r="DXT63" s="8"/>
      <c r="DXU63" s="8"/>
      <c r="DXV63" s="8"/>
      <c r="DXW63" s="8"/>
      <c r="DXX63" s="8"/>
      <c r="DXY63" s="8"/>
      <c r="DXZ63" s="8"/>
      <c r="DYA63" s="8"/>
      <c r="DYB63" s="8"/>
      <c r="DYC63" s="8"/>
      <c r="DYD63" s="8"/>
      <c r="DYE63" s="8"/>
      <c r="DYF63" s="8"/>
      <c r="DYG63" s="8"/>
      <c r="DYH63" s="8"/>
      <c r="DYI63" s="8"/>
      <c r="DYJ63" s="8"/>
      <c r="DYK63" s="8"/>
      <c r="DYL63" s="8"/>
      <c r="DYM63" s="8"/>
      <c r="DYN63" s="8"/>
      <c r="DYO63" s="8"/>
      <c r="DYP63" s="8"/>
      <c r="DYQ63" s="8"/>
      <c r="DYR63" s="8"/>
      <c r="DYS63" s="8"/>
      <c r="DYT63" s="8"/>
      <c r="DYU63" s="8"/>
      <c r="DYV63" s="8"/>
      <c r="DYW63" s="8"/>
      <c r="DYX63" s="8"/>
      <c r="DYY63" s="8"/>
      <c r="DYZ63" s="8"/>
      <c r="DZA63" s="8"/>
      <c r="DZB63" s="8"/>
      <c r="DZC63" s="8"/>
      <c r="DZD63" s="8"/>
      <c r="DZE63" s="8"/>
      <c r="DZF63" s="8"/>
      <c r="DZG63" s="8"/>
      <c r="DZH63" s="8"/>
      <c r="DZI63" s="8"/>
      <c r="DZJ63" s="8"/>
      <c r="DZK63" s="8"/>
      <c r="DZL63" s="8"/>
      <c r="DZM63" s="8"/>
      <c r="DZN63" s="8"/>
      <c r="DZO63" s="8"/>
      <c r="DZP63" s="8"/>
      <c r="DZQ63" s="8"/>
      <c r="DZR63" s="8"/>
      <c r="DZS63" s="8"/>
      <c r="DZT63" s="8"/>
      <c r="DZU63" s="8"/>
      <c r="DZV63" s="8"/>
      <c r="DZW63" s="8"/>
      <c r="DZX63" s="8"/>
      <c r="DZY63" s="8"/>
      <c r="DZZ63" s="8"/>
      <c r="EAA63" s="8"/>
      <c r="EAB63" s="8"/>
      <c r="EAC63" s="8"/>
      <c r="EAD63" s="8"/>
      <c r="EAE63" s="8"/>
      <c r="EAF63" s="8"/>
      <c r="EAG63" s="8"/>
      <c r="EAH63" s="8"/>
      <c r="EAI63" s="8"/>
      <c r="EAJ63" s="8"/>
      <c r="EAK63" s="8"/>
      <c r="EAL63" s="8"/>
      <c r="EAM63" s="8"/>
      <c r="EAN63" s="8"/>
      <c r="EAO63" s="8"/>
      <c r="EAP63" s="8"/>
      <c r="EAQ63" s="8"/>
      <c r="EAR63" s="8"/>
      <c r="EAS63" s="8"/>
      <c r="EAT63" s="8"/>
      <c r="EAU63" s="8"/>
      <c r="EAV63" s="8"/>
      <c r="EAW63" s="8"/>
      <c r="EAX63" s="8"/>
      <c r="EAY63" s="8"/>
      <c r="EAZ63" s="8"/>
      <c r="EBA63" s="8"/>
      <c r="EBB63" s="8"/>
      <c r="EBC63" s="8"/>
      <c r="EBD63" s="8"/>
      <c r="EBE63" s="8"/>
      <c r="EBF63" s="8"/>
      <c r="EBG63" s="8"/>
      <c r="EBH63" s="8"/>
      <c r="EBI63" s="8"/>
      <c r="EBJ63" s="8"/>
      <c r="EBK63" s="8"/>
      <c r="EBL63" s="8"/>
      <c r="EBM63" s="8"/>
      <c r="EBN63" s="8"/>
      <c r="EBO63" s="8"/>
      <c r="EBP63" s="8"/>
      <c r="EBQ63" s="8"/>
      <c r="EBR63" s="8"/>
      <c r="EBS63" s="8"/>
      <c r="EBT63" s="8"/>
      <c r="EBU63" s="8"/>
      <c r="EBV63" s="8"/>
      <c r="EBW63" s="8"/>
      <c r="EBX63" s="8"/>
      <c r="EBY63" s="8"/>
      <c r="EBZ63" s="8"/>
      <c r="ECA63" s="8"/>
      <c r="ECB63" s="8"/>
      <c r="ECC63" s="8"/>
      <c r="ECD63" s="8"/>
      <c r="ECE63" s="8"/>
      <c r="ECF63" s="8"/>
      <c r="ECG63" s="8"/>
      <c r="ECH63" s="8"/>
      <c r="ECI63" s="8"/>
      <c r="ECJ63" s="8"/>
      <c r="ECK63" s="8"/>
      <c r="ECL63" s="8"/>
      <c r="ECM63" s="8"/>
      <c r="ECN63" s="8"/>
      <c r="ECO63" s="8"/>
      <c r="ECP63" s="8"/>
      <c r="ECQ63" s="8"/>
      <c r="ECR63" s="8"/>
      <c r="ECS63" s="8"/>
      <c r="ECT63" s="8"/>
      <c r="ECU63" s="8"/>
      <c r="ECV63" s="8"/>
      <c r="ECW63" s="8"/>
      <c r="ECX63" s="8"/>
      <c r="ECY63" s="8"/>
      <c r="ECZ63" s="8"/>
      <c r="EDA63" s="8"/>
      <c r="EDB63" s="8"/>
      <c r="EDC63" s="8"/>
      <c r="EDD63" s="8"/>
      <c r="EDE63" s="8"/>
      <c r="EDF63" s="8"/>
      <c r="EDG63" s="8"/>
      <c r="EDH63" s="8"/>
      <c r="EDI63" s="8"/>
      <c r="EDJ63" s="8"/>
      <c r="EDK63" s="8"/>
      <c r="EDL63" s="8"/>
      <c r="EDM63" s="8"/>
      <c r="EDN63" s="8"/>
      <c r="EDO63" s="8"/>
      <c r="EDP63" s="8"/>
      <c r="EDQ63" s="8"/>
      <c r="EDR63" s="8"/>
      <c r="EDS63" s="8"/>
      <c r="EDT63" s="8"/>
      <c r="EDU63" s="8"/>
      <c r="EDV63" s="8"/>
      <c r="EDW63" s="8"/>
      <c r="EDX63" s="8"/>
      <c r="EDY63" s="8"/>
      <c r="EDZ63" s="8"/>
      <c r="EEA63" s="8"/>
      <c r="EEB63" s="8"/>
      <c r="EEC63" s="8"/>
      <c r="EED63" s="8"/>
      <c r="EEE63" s="8"/>
      <c r="EEF63" s="8"/>
      <c r="EEG63" s="8"/>
      <c r="EEH63" s="8"/>
      <c r="EEI63" s="8"/>
      <c r="EEJ63" s="8"/>
      <c r="EEK63" s="8"/>
      <c r="EEL63" s="8"/>
      <c r="EEM63" s="8"/>
      <c r="EEN63" s="8"/>
      <c r="EEO63" s="8"/>
      <c r="EEP63" s="8"/>
      <c r="EEQ63" s="8"/>
      <c r="EER63" s="8"/>
      <c r="EES63" s="8"/>
      <c r="EET63" s="8"/>
      <c r="EEU63" s="8"/>
      <c r="EEV63" s="8"/>
      <c r="EEW63" s="8"/>
      <c r="EEX63" s="8"/>
      <c r="EEY63" s="8"/>
      <c r="EEZ63" s="8"/>
      <c r="EFA63" s="8"/>
      <c r="EFB63" s="8"/>
      <c r="EFC63" s="8"/>
      <c r="EFD63" s="8"/>
      <c r="EFE63" s="8"/>
      <c r="EFF63" s="8"/>
      <c r="EFG63" s="8"/>
      <c r="EFH63" s="8"/>
      <c r="EFI63" s="8"/>
      <c r="EFJ63" s="8"/>
      <c r="EFK63" s="8"/>
      <c r="EFL63" s="8"/>
      <c r="EFM63" s="8"/>
      <c r="EFN63" s="8"/>
      <c r="EFO63" s="8"/>
      <c r="EFP63" s="8"/>
      <c r="EFQ63" s="8"/>
      <c r="EFR63" s="8"/>
      <c r="EFS63" s="8"/>
      <c r="EFT63" s="8"/>
      <c r="EFU63" s="8"/>
      <c r="EFV63" s="8"/>
      <c r="EFW63" s="8"/>
      <c r="EFX63" s="8"/>
      <c r="EFY63" s="8"/>
      <c r="EFZ63" s="8"/>
      <c r="EGA63" s="8"/>
      <c r="EGB63" s="8"/>
      <c r="EGC63" s="8"/>
      <c r="EGD63" s="8"/>
      <c r="EGE63" s="8"/>
      <c r="EGF63" s="8"/>
      <c r="EGG63" s="8"/>
      <c r="EGH63" s="8"/>
      <c r="EGI63" s="8"/>
      <c r="EGJ63" s="8"/>
      <c r="EGK63" s="8"/>
      <c r="EGL63" s="8"/>
      <c r="EGM63" s="8"/>
      <c r="EGN63" s="8"/>
      <c r="EGO63" s="8"/>
      <c r="EGP63" s="8"/>
      <c r="EGQ63" s="8"/>
      <c r="EGR63" s="8"/>
      <c r="EGS63" s="8"/>
      <c r="EGT63" s="8"/>
      <c r="EGU63" s="8"/>
      <c r="EGV63" s="8"/>
      <c r="EGW63" s="8"/>
      <c r="EGX63" s="8"/>
      <c r="EGY63" s="8"/>
      <c r="EGZ63" s="8"/>
      <c r="EHA63" s="8"/>
      <c r="EHB63" s="8"/>
      <c r="EHC63" s="8"/>
      <c r="EHD63" s="8"/>
      <c r="EHE63" s="8"/>
      <c r="EHF63" s="8"/>
      <c r="EHG63" s="8"/>
      <c r="EHH63" s="8"/>
      <c r="EHI63" s="8"/>
      <c r="EHJ63" s="8"/>
      <c r="EHK63" s="8"/>
      <c r="EHL63" s="8"/>
      <c r="EHM63" s="8"/>
      <c r="EHN63" s="8"/>
      <c r="EHO63" s="8"/>
      <c r="EHP63" s="8"/>
      <c r="EHQ63" s="8"/>
      <c r="EHR63" s="8"/>
      <c r="EHS63" s="8"/>
      <c r="EHT63" s="8"/>
      <c r="EHU63" s="8"/>
      <c r="EHV63" s="8"/>
      <c r="EHW63" s="8"/>
      <c r="EHX63" s="8"/>
      <c r="EHY63" s="8"/>
      <c r="EHZ63" s="8"/>
      <c r="EIA63" s="8"/>
      <c r="EIB63" s="8"/>
      <c r="EIC63" s="8"/>
      <c r="EID63" s="8"/>
      <c r="EIE63" s="8"/>
      <c r="EIF63" s="8"/>
      <c r="EIG63" s="8"/>
      <c r="EIH63" s="8"/>
      <c r="EII63" s="8"/>
      <c r="EIJ63" s="8"/>
      <c r="EIK63" s="8"/>
      <c r="EIL63" s="8"/>
      <c r="EIM63" s="8"/>
      <c r="EIN63" s="8"/>
      <c r="EIO63" s="8"/>
      <c r="EIP63" s="8"/>
      <c r="EIQ63" s="8"/>
      <c r="EIR63" s="8"/>
      <c r="EIS63" s="8"/>
      <c r="EIT63" s="8"/>
      <c r="EIU63" s="8"/>
      <c r="EIV63" s="8"/>
      <c r="EIW63" s="8"/>
      <c r="EIX63" s="8"/>
      <c r="EIY63" s="8"/>
      <c r="EIZ63" s="8"/>
      <c r="EJA63" s="8"/>
      <c r="EJB63" s="8"/>
      <c r="EJC63" s="8"/>
      <c r="EJD63" s="8"/>
      <c r="EJE63" s="8"/>
      <c r="EJF63" s="8"/>
      <c r="EJG63" s="8"/>
      <c r="EJH63" s="8"/>
      <c r="EJI63" s="8"/>
      <c r="EJJ63" s="8"/>
      <c r="EJK63" s="8"/>
      <c r="EJL63" s="8"/>
      <c r="EJM63" s="8"/>
      <c r="EJN63" s="8"/>
      <c r="EJO63" s="8"/>
      <c r="EJP63" s="8"/>
      <c r="EJQ63" s="8"/>
      <c r="EJR63" s="8"/>
      <c r="EJS63" s="8"/>
      <c r="EJT63" s="8"/>
      <c r="EJU63" s="8"/>
      <c r="EJV63" s="8"/>
      <c r="EJW63" s="8"/>
      <c r="EJX63" s="8"/>
      <c r="EJY63" s="8"/>
      <c r="EJZ63" s="8"/>
      <c r="EKA63" s="8"/>
      <c r="EKB63" s="8"/>
      <c r="EKC63" s="8"/>
      <c r="EKD63" s="8"/>
      <c r="EKE63" s="8"/>
      <c r="EKF63" s="8"/>
      <c r="EKG63" s="8"/>
      <c r="EKH63" s="8"/>
      <c r="EKI63" s="8"/>
      <c r="EKJ63" s="8"/>
      <c r="EKK63" s="8"/>
      <c r="EKL63" s="8"/>
      <c r="EKM63" s="8"/>
      <c r="EKN63" s="8"/>
      <c r="EKO63" s="8"/>
      <c r="EKP63" s="8"/>
      <c r="EKQ63" s="8"/>
      <c r="EKR63" s="8"/>
      <c r="EKS63" s="8"/>
      <c r="EKT63" s="8"/>
      <c r="EKU63" s="8"/>
      <c r="EKV63" s="8"/>
      <c r="EKW63" s="8"/>
      <c r="EKX63" s="8"/>
      <c r="EKY63" s="8"/>
      <c r="EKZ63" s="8"/>
      <c r="ELA63" s="8"/>
      <c r="ELB63" s="8"/>
      <c r="ELC63" s="8"/>
      <c r="ELD63" s="8"/>
      <c r="ELE63" s="8"/>
      <c r="ELF63" s="8"/>
      <c r="ELG63" s="8"/>
      <c r="ELH63" s="8"/>
      <c r="ELI63" s="8"/>
      <c r="ELJ63" s="8"/>
      <c r="ELK63" s="8"/>
      <c r="ELL63" s="8"/>
      <c r="ELM63" s="8"/>
      <c r="ELN63" s="8"/>
      <c r="ELO63" s="8"/>
      <c r="ELP63" s="8"/>
      <c r="ELQ63" s="8"/>
      <c r="ELR63" s="8"/>
      <c r="ELS63" s="8"/>
      <c r="ELT63" s="8"/>
      <c r="ELU63" s="8"/>
      <c r="ELV63" s="8"/>
      <c r="ELW63" s="8"/>
      <c r="ELX63" s="8"/>
      <c r="ELY63" s="8"/>
      <c r="ELZ63" s="8"/>
      <c r="EMA63" s="8"/>
      <c r="EMB63" s="8"/>
      <c r="EMC63" s="8"/>
      <c r="EMD63" s="8"/>
      <c r="EME63" s="8"/>
      <c r="EMF63" s="8"/>
      <c r="EMG63" s="8"/>
      <c r="EMH63" s="8"/>
      <c r="EMI63" s="8"/>
      <c r="EMJ63" s="8"/>
      <c r="EMK63" s="8"/>
      <c r="EML63" s="8"/>
      <c r="EMM63" s="8"/>
      <c r="EMN63" s="8"/>
      <c r="EMO63" s="8"/>
      <c r="EMP63" s="8"/>
      <c r="EMQ63" s="8"/>
      <c r="EMR63" s="8"/>
      <c r="EMS63" s="8"/>
      <c r="EMT63" s="8"/>
      <c r="EMU63" s="8"/>
      <c r="EMV63" s="8"/>
      <c r="EMW63" s="8"/>
      <c r="EMX63" s="8"/>
      <c r="EMY63" s="8"/>
      <c r="EMZ63" s="8"/>
      <c r="ENA63" s="8"/>
      <c r="ENB63" s="8"/>
      <c r="ENC63" s="8"/>
      <c r="END63" s="8"/>
      <c r="ENE63" s="8"/>
      <c r="ENF63" s="8"/>
      <c r="ENG63" s="8"/>
      <c r="ENH63" s="8"/>
      <c r="ENI63" s="8"/>
      <c r="ENJ63" s="8"/>
      <c r="ENK63" s="8"/>
      <c r="ENL63" s="8"/>
      <c r="ENM63" s="8"/>
      <c r="ENN63" s="8"/>
      <c r="ENO63" s="8"/>
      <c r="ENP63" s="8"/>
      <c r="ENQ63" s="8"/>
      <c r="ENR63" s="8"/>
      <c r="ENS63" s="8"/>
      <c r="ENT63" s="8"/>
      <c r="ENU63" s="8"/>
      <c r="ENV63" s="8"/>
      <c r="ENW63" s="8"/>
      <c r="ENX63" s="8"/>
      <c r="ENY63" s="8"/>
      <c r="ENZ63" s="8"/>
      <c r="EOA63" s="8"/>
      <c r="EOB63" s="8"/>
      <c r="EOC63" s="8"/>
      <c r="EOD63" s="8"/>
      <c r="EOE63" s="8"/>
      <c r="EOF63" s="8"/>
      <c r="EOG63" s="8"/>
      <c r="EOH63" s="8"/>
      <c r="EOI63" s="8"/>
      <c r="EOJ63" s="8"/>
      <c r="EOK63" s="8"/>
      <c r="EOL63" s="8"/>
      <c r="EOM63" s="8"/>
      <c r="EON63" s="8"/>
      <c r="EOO63" s="8"/>
      <c r="EOP63" s="8"/>
      <c r="EOQ63" s="8"/>
      <c r="EOR63" s="8"/>
      <c r="EOS63" s="8"/>
      <c r="EOT63" s="8"/>
      <c r="EOU63" s="8"/>
      <c r="EOV63" s="8"/>
      <c r="EOW63" s="8"/>
      <c r="EOX63" s="8"/>
      <c r="EOY63" s="8"/>
      <c r="EOZ63" s="8"/>
      <c r="EPA63" s="8"/>
      <c r="EPB63" s="8"/>
      <c r="EPC63" s="8"/>
      <c r="EPD63" s="8"/>
      <c r="EPE63" s="8"/>
      <c r="EPF63" s="8"/>
      <c r="EPG63" s="8"/>
      <c r="EPH63" s="8"/>
      <c r="EPI63" s="8"/>
      <c r="EPJ63" s="8"/>
      <c r="EPK63" s="8"/>
      <c r="EPL63" s="8"/>
      <c r="EPM63" s="8"/>
      <c r="EPN63" s="8"/>
      <c r="EPO63" s="8"/>
      <c r="EPP63" s="8"/>
      <c r="EPQ63" s="8"/>
      <c r="EPR63" s="8"/>
      <c r="EPS63" s="8"/>
      <c r="EPT63" s="8"/>
      <c r="EPU63" s="8"/>
      <c r="EPV63" s="8"/>
      <c r="EPW63" s="8"/>
      <c r="EPX63" s="8"/>
      <c r="EPY63" s="8"/>
      <c r="EPZ63" s="8"/>
      <c r="EQA63" s="8"/>
      <c r="EQB63" s="8"/>
      <c r="EQC63" s="8"/>
      <c r="EQD63" s="8"/>
      <c r="EQE63" s="8"/>
      <c r="EQF63" s="8"/>
      <c r="EQG63" s="8"/>
      <c r="EQH63" s="8"/>
      <c r="EQI63" s="8"/>
      <c r="EQJ63" s="8"/>
      <c r="EQK63" s="8"/>
      <c r="EQL63" s="8"/>
      <c r="EQM63" s="8"/>
      <c r="EQN63" s="8"/>
      <c r="EQO63" s="8"/>
      <c r="EQP63" s="8"/>
      <c r="EQQ63" s="8"/>
      <c r="EQR63" s="8"/>
      <c r="EQS63" s="8"/>
      <c r="EQT63" s="8"/>
      <c r="EQU63" s="8"/>
      <c r="EQV63" s="8"/>
      <c r="EQW63" s="8"/>
      <c r="EQX63" s="8"/>
      <c r="EQY63" s="8"/>
      <c r="EQZ63" s="8"/>
      <c r="ERA63" s="8"/>
      <c r="ERB63" s="8"/>
      <c r="ERC63" s="8"/>
      <c r="ERD63" s="8"/>
      <c r="ERE63" s="8"/>
      <c r="ERF63" s="8"/>
      <c r="ERG63" s="8"/>
      <c r="ERH63" s="8"/>
      <c r="ERI63" s="8"/>
      <c r="ERJ63" s="8"/>
      <c r="ERK63" s="8"/>
      <c r="ERL63" s="8"/>
      <c r="ERM63" s="8"/>
      <c r="ERN63" s="8"/>
      <c r="ERO63" s="8"/>
      <c r="ERP63" s="8"/>
      <c r="ERQ63" s="8"/>
      <c r="ERR63" s="8"/>
      <c r="ERS63" s="8"/>
      <c r="ERT63" s="8"/>
      <c r="ERU63" s="8"/>
      <c r="ERV63" s="8"/>
      <c r="ERW63" s="8"/>
      <c r="ERX63" s="8"/>
      <c r="ERY63" s="8"/>
      <c r="ERZ63" s="8"/>
      <c r="ESA63" s="8"/>
      <c r="ESB63" s="8"/>
      <c r="ESC63" s="8"/>
      <c r="ESD63" s="8"/>
      <c r="ESE63" s="8"/>
      <c r="ESF63" s="8"/>
      <c r="ESG63" s="8"/>
      <c r="ESH63" s="8"/>
      <c r="ESI63" s="8"/>
      <c r="ESJ63" s="8"/>
      <c r="ESK63" s="8"/>
      <c r="ESL63" s="8"/>
      <c r="ESM63" s="8"/>
      <c r="ESN63" s="8"/>
      <c r="ESO63" s="8"/>
      <c r="ESP63" s="8"/>
      <c r="ESQ63" s="8"/>
      <c r="ESR63" s="8"/>
      <c r="ESS63" s="8"/>
      <c r="EST63" s="8"/>
      <c r="ESU63" s="8"/>
      <c r="ESV63" s="8"/>
      <c r="ESW63" s="8"/>
      <c r="ESX63" s="8"/>
      <c r="ESY63" s="8"/>
      <c r="ESZ63" s="8"/>
      <c r="ETA63" s="8"/>
      <c r="ETB63" s="8"/>
      <c r="ETC63" s="8"/>
      <c r="ETD63" s="8"/>
      <c r="ETE63" s="8"/>
      <c r="ETF63" s="8"/>
      <c r="ETG63" s="8"/>
      <c r="ETH63" s="8"/>
      <c r="ETI63" s="8"/>
      <c r="ETJ63" s="8"/>
      <c r="ETK63" s="8"/>
      <c r="ETL63" s="8"/>
      <c r="ETM63" s="8"/>
      <c r="ETN63" s="8"/>
      <c r="ETO63" s="8"/>
      <c r="ETP63" s="8"/>
      <c r="ETQ63" s="8"/>
      <c r="ETR63" s="8"/>
      <c r="ETS63" s="8"/>
      <c r="ETT63" s="8"/>
      <c r="ETU63" s="8"/>
      <c r="ETV63" s="8"/>
      <c r="ETW63" s="8"/>
      <c r="ETX63" s="8"/>
      <c r="ETY63" s="8"/>
      <c r="ETZ63" s="8"/>
      <c r="EUA63" s="8"/>
      <c r="EUB63" s="8"/>
      <c r="EUC63" s="8"/>
      <c r="EUD63" s="8"/>
      <c r="EUE63" s="8"/>
      <c r="EUF63" s="8"/>
      <c r="EUG63" s="8"/>
      <c r="EUH63" s="8"/>
      <c r="EUI63" s="8"/>
      <c r="EUJ63" s="8"/>
      <c r="EUK63" s="8"/>
      <c r="EUL63" s="8"/>
      <c r="EUM63" s="8"/>
      <c r="EUN63" s="8"/>
      <c r="EUO63" s="8"/>
      <c r="EUP63" s="8"/>
      <c r="EUQ63" s="8"/>
      <c r="EUR63" s="8"/>
      <c r="EUS63" s="8"/>
      <c r="EUT63" s="8"/>
      <c r="EUU63" s="8"/>
      <c r="EUV63" s="8"/>
      <c r="EUW63" s="8"/>
      <c r="EUX63" s="8"/>
      <c r="EUY63" s="8"/>
      <c r="EUZ63" s="8"/>
      <c r="EVA63" s="8"/>
      <c r="EVB63" s="8"/>
      <c r="EVC63" s="8"/>
      <c r="EVD63" s="8"/>
      <c r="EVE63" s="8"/>
      <c r="EVF63" s="8"/>
      <c r="EVG63" s="8"/>
      <c r="EVH63" s="8"/>
      <c r="EVI63" s="8"/>
      <c r="EVJ63" s="8"/>
      <c r="EVK63" s="8"/>
      <c r="EVL63" s="8"/>
      <c r="EVM63" s="8"/>
      <c r="EVN63" s="8"/>
      <c r="EVO63" s="8"/>
      <c r="EVP63" s="8"/>
      <c r="EVQ63" s="8"/>
      <c r="EVR63" s="8"/>
      <c r="EVS63" s="8"/>
      <c r="EVT63" s="8"/>
      <c r="EVU63" s="8"/>
      <c r="EVV63" s="8"/>
      <c r="EVW63" s="8"/>
      <c r="EVX63" s="8"/>
      <c r="EVY63" s="8"/>
      <c r="EVZ63" s="8"/>
      <c r="EWA63" s="8"/>
      <c r="EWB63" s="8"/>
      <c r="EWC63" s="8"/>
      <c r="EWD63" s="8"/>
      <c r="EWE63" s="8"/>
      <c r="EWF63" s="8"/>
      <c r="EWG63" s="8"/>
      <c r="EWH63" s="8"/>
      <c r="EWI63" s="8"/>
      <c r="EWJ63" s="8"/>
      <c r="EWK63" s="8"/>
      <c r="EWL63" s="8"/>
      <c r="EWM63" s="8"/>
      <c r="EWN63" s="8"/>
      <c r="EWO63" s="8"/>
      <c r="EWP63" s="8"/>
      <c r="EWQ63" s="8"/>
      <c r="EWR63" s="8"/>
      <c r="EWS63" s="8"/>
      <c r="EWT63" s="8"/>
      <c r="EWU63" s="8"/>
      <c r="EWV63" s="8"/>
      <c r="EWW63" s="8"/>
      <c r="EWX63" s="8"/>
      <c r="EWY63" s="8"/>
      <c r="EWZ63" s="8"/>
      <c r="EXA63" s="8"/>
      <c r="EXB63" s="8"/>
      <c r="EXC63" s="8"/>
      <c r="EXD63" s="8"/>
      <c r="EXE63" s="8"/>
      <c r="EXF63" s="8"/>
      <c r="EXG63" s="8"/>
      <c r="EXH63" s="8"/>
      <c r="EXI63" s="8"/>
      <c r="EXJ63" s="8"/>
      <c r="EXK63" s="8"/>
      <c r="EXL63" s="8"/>
      <c r="EXM63" s="8"/>
      <c r="EXN63" s="8"/>
      <c r="EXO63" s="8"/>
      <c r="EXP63" s="8"/>
      <c r="EXQ63" s="8"/>
      <c r="EXR63" s="8"/>
      <c r="EXS63" s="8"/>
      <c r="EXT63" s="8"/>
      <c r="EXU63" s="8"/>
      <c r="EXV63" s="8"/>
      <c r="EXW63" s="8"/>
      <c r="EXX63" s="8"/>
      <c r="EXY63" s="8"/>
      <c r="EXZ63" s="8"/>
      <c r="EYA63" s="8"/>
      <c r="EYB63" s="8"/>
      <c r="EYC63" s="8"/>
      <c r="EYD63" s="8"/>
      <c r="EYE63" s="8"/>
      <c r="EYF63" s="8"/>
      <c r="EYG63" s="8"/>
      <c r="EYH63" s="8"/>
      <c r="EYI63" s="8"/>
      <c r="EYJ63" s="8"/>
      <c r="EYK63" s="8"/>
      <c r="EYL63" s="8"/>
      <c r="EYM63" s="8"/>
      <c r="EYN63" s="8"/>
      <c r="EYO63" s="8"/>
      <c r="EYP63" s="8"/>
      <c r="EYQ63" s="8"/>
      <c r="EYR63" s="8"/>
      <c r="EYS63" s="8"/>
      <c r="EYT63" s="8"/>
      <c r="EYU63" s="8"/>
      <c r="EYV63" s="8"/>
      <c r="EYW63" s="8"/>
      <c r="EYX63" s="8"/>
      <c r="EYY63" s="8"/>
      <c r="EYZ63" s="8"/>
      <c r="EZA63" s="8"/>
      <c r="EZB63" s="8"/>
      <c r="EZC63" s="8"/>
      <c r="EZD63" s="8"/>
      <c r="EZE63" s="8"/>
      <c r="EZF63" s="8"/>
      <c r="EZG63" s="8"/>
      <c r="EZH63" s="8"/>
      <c r="EZI63" s="8"/>
      <c r="EZJ63" s="8"/>
      <c r="EZK63" s="8"/>
      <c r="EZL63" s="8"/>
      <c r="EZM63" s="8"/>
      <c r="EZN63" s="8"/>
      <c r="EZO63" s="8"/>
      <c r="EZP63" s="8"/>
      <c r="EZQ63" s="8"/>
      <c r="EZR63" s="8"/>
      <c r="EZS63" s="8"/>
      <c r="EZT63" s="8"/>
      <c r="EZU63" s="8"/>
      <c r="EZV63" s="8"/>
      <c r="EZW63" s="8"/>
      <c r="EZX63" s="8"/>
      <c r="EZY63" s="8"/>
      <c r="EZZ63" s="8"/>
      <c r="FAA63" s="8"/>
      <c r="FAB63" s="8"/>
      <c r="FAC63" s="8"/>
      <c r="FAD63" s="8"/>
      <c r="FAE63" s="8"/>
      <c r="FAF63" s="8"/>
      <c r="FAG63" s="8"/>
      <c r="FAH63" s="8"/>
      <c r="FAI63" s="8"/>
      <c r="FAJ63" s="8"/>
      <c r="FAK63" s="8"/>
      <c r="FAL63" s="8"/>
      <c r="FAM63" s="8"/>
      <c r="FAN63" s="8"/>
      <c r="FAO63" s="8"/>
      <c r="FAP63" s="8"/>
      <c r="FAQ63" s="8"/>
      <c r="FAR63" s="8"/>
      <c r="FAS63" s="8"/>
      <c r="FAT63" s="8"/>
      <c r="FAU63" s="8"/>
      <c r="FAV63" s="8"/>
      <c r="FAW63" s="8"/>
      <c r="FAX63" s="8"/>
      <c r="FAY63" s="8"/>
      <c r="FAZ63" s="8"/>
      <c r="FBA63" s="8"/>
      <c r="FBB63" s="8"/>
      <c r="FBC63" s="8"/>
      <c r="FBD63" s="8"/>
      <c r="FBE63" s="8"/>
      <c r="FBF63" s="8"/>
      <c r="FBG63" s="8"/>
      <c r="FBH63" s="8"/>
      <c r="FBI63" s="8"/>
      <c r="FBJ63" s="8"/>
      <c r="FBK63" s="8"/>
      <c r="FBL63" s="8"/>
      <c r="FBM63" s="8"/>
      <c r="FBN63" s="8"/>
      <c r="FBO63" s="8"/>
      <c r="FBP63" s="8"/>
      <c r="FBQ63" s="8"/>
      <c r="FBR63" s="8"/>
      <c r="FBS63" s="8"/>
      <c r="FBT63" s="8"/>
      <c r="FBU63" s="8"/>
      <c r="FBV63" s="8"/>
      <c r="FBW63" s="8"/>
      <c r="FBX63" s="8"/>
      <c r="FBY63" s="8"/>
      <c r="FBZ63" s="8"/>
      <c r="FCA63" s="8"/>
      <c r="FCB63" s="8"/>
      <c r="FCC63" s="8"/>
      <c r="FCD63" s="8"/>
      <c r="FCE63" s="8"/>
      <c r="FCF63" s="8"/>
      <c r="FCG63" s="8"/>
      <c r="FCH63" s="8"/>
      <c r="FCI63" s="8"/>
      <c r="FCJ63" s="8"/>
      <c r="FCK63" s="8"/>
      <c r="FCL63" s="8"/>
      <c r="FCM63" s="8"/>
      <c r="FCN63" s="8"/>
      <c r="FCO63" s="8"/>
      <c r="FCP63" s="8"/>
      <c r="FCQ63" s="8"/>
      <c r="FCR63" s="8"/>
      <c r="FCS63" s="8"/>
      <c r="FCT63" s="8"/>
      <c r="FCU63" s="8"/>
      <c r="FCV63" s="8"/>
      <c r="FCW63" s="8"/>
      <c r="FCX63" s="8"/>
      <c r="FCY63" s="8"/>
      <c r="FCZ63" s="8"/>
      <c r="FDA63" s="8"/>
      <c r="FDB63" s="8"/>
      <c r="FDC63" s="8"/>
      <c r="FDD63" s="8"/>
      <c r="FDE63" s="8"/>
      <c r="FDF63" s="8"/>
      <c r="FDG63" s="8"/>
      <c r="FDH63" s="8"/>
      <c r="FDI63" s="8"/>
      <c r="FDJ63" s="8"/>
      <c r="FDK63" s="8"/>
      <c r="FDL63" s="8"/>
      <c r="FDM63" s="8"/>
      <c r="FDN63" s="8"/>
      <c r="FDO63" s="8"/>
      <c r="FDP63" s="8"/>
      <c r="FDQ63" s="8"/>
      <c r="FDR63" s="8"/>
      <c r="FDS63" s="8"/>
      <c r="FDT63" s="8"/>
      <c r="FDU63" s="8"/>
      <c r="FDV63" s="8"/>
      <c r="FDW63" s="8"/>
      <c r="FDX63" s="8"/>
      <c r="FDY63" s="8"/>
      <c r="FDZ63" s="8"/>
      <c r="FEA63" s="8"/>
      <c r="FEB63" s="8"/>
      <c r="FEC63" s="8"/>
      <c r="FED63" s="8"/>
      <c r="FEE63" s="8"/>
      <c r="FEF63" s="8"/>
      <c r="FEG63" s="8"/>
      <c r="FEH63" s="8"/>
      <c r="FEI63" s="8"/>
      <c r="FEJ63" s="8"/>
      <c r="FEK63" s="8"/>
      <c r="FEL63" s="8"/>
      <c r="FEM63" s="8"/>
      <c r="FEN63" s="8"/>
      <c r="FEO63" s="8"/>
      <c r="FEP63" s="8"/>
      <c r="FEQ63" s="8"/>
      <c r="FER63" s="8"/>
      <c r="FES63" s="8"/>
      <c r="FET63" s="8"/>
      <c r="FEU63" s="8"/>
      <c r="FEV63" s="8"/>
      <c r="FEW63" s="8"/>
      <c r="FEX63" s="8"/>
      <c r="FEY63" s="8"/>
      <c r="FEZ63" s="8"/>
      <c r="FFA63" s="8"/>
      <c r="FFB63" s="8"/>
      <c r="FFC63" s="8"/>
      <c r="FFD63" s="8"/>
      <c r="FFE63" s="8"/>
      <c r="FFF63" s="8"/>
      <c r="FFG63" s="8"/>
      <c r="FFH63" s="8"/>
      <c r="FFI63" s="8"/>
      <c r="FFJ63" s="8"/>
      <c r="FFK63" s="8"/>
      <c r="FFL63" s="8"/>
      <c r="FFM63" s="8"/>
      <c r="FFN63" s="8"/>
      <c r="FFO63" s="8"/>
      <c r="FFP63" s="8"/>
      <c r="FFQ63" s="8"/>
      <c r="FFR63" s="8"/>
      <c r="FFS63" s="8"/>
      <c r="FFT63" s="8"/>
      <c r="FFU63" s="8"/>
      <c r="FFV63" s="8"/>
      <c r="FFW63" s="8"/>
      <c r="FFX63" s="8"/>
      <c r="FFY63" s="8"/>
      <c r="FFZ63" s="8"/>
      <c r="FGA63" s="8"/>
      <c r="FGB63" s="8"/>
      <c r="FGC63" s="8"/>
      <c r="FGD63" s="8"/>
      <c r="FGE63" s="8"/>
      <c r="FGF63" s="8"/>
      <c r="FGG63" s="8"/>
      <c r="FGH63" s="8"/>
      <c r="FGI63" s="8"/>
      <c r="FGJ63" s="8"/>
      <c r="FGK63" s="8"/>
      <c r="FGL63" s="8"/>
      <c r="FGM63" s="8"/>
      <c r="FGN63" s="8"/>
      <c r="FGO63" s="8"/>
      <c r="FGP63" s="8"/>
      <c r="FGQ63" s="8"/>
      <c r="FGR63" s="8"/>
      <c r="FGS63" s="8"/>
      <c r="FGT63" s="8"/>
      <c r="FGU63" s="8"/>
      <c r="FGV63" s="8"/>
      <c r="FGW63" s="8"/>
      <c r="FGX63" s="8"/>
      <c r="FGY63" s="8"/>
      <c r="FGZ63" s="8"/>
      <c r="FHA63" s="8"/>
      <c r="FHB63" s="8"/>
      <c r="FHC63" s="8"/>
      <c r="FHD63" s="8"/>
      <c r="FHE63" s="8"/>
      <c r="FHF63" s="8"/>
      <c r="FHG63" s="8"/>
      <c r="FHH63" s="8"/>
      <c r="FHI63" s="8"/>
      <c r="FHJ63" s="8"/>
      <c r="FHK63" s="8"/>
      <c r="FHL63" s="8"/>
      <c r="FHM63" s="8"/>
      <c r="FHN63" s="8"/>
      <c r="FHO63" s="8"/>
      <c r="FHP63" s="8"/>
      <c r="FHQ63" s="8"/>
      <c r="FHR63" s="8"/>
      <c r="FHS63" s="8"/>
      <c r="FHT63" s="8"/>
      <c r="FHU63" s="8"/>
      <c r="FHV63" s="8"/>
      <c r="FHW63" s="8"/>
      <c r="FHX63" s="8"/>
      <c r="FHY63" s="8"/>
      <c r="FHZ63" s="8"/>
      <c r="FIA63" s="8"/>
      <c r="FIB63" s="8"/>
      <c r="FIC63" s="8"/>
      <c r="FID63" s="8"/>
      <c r="FIE63" s="8"/>
      <c r="FIF63" s="8"/>
      <c r="FIG63" s="8"/>
      <c r="FIH63" s="8"/>
      <c r="FII63" s="8"/>
      <c r="FIJ63" s="8"/>
      <c r="FIK63" s="8"/>
      <c r="FIL63" s="8"/>
      <c r="FIM63" s="8"/>
      <c r="FIN63" s="8"/>
      <c r="FIO63" s="8"/>
      <c r="FIP63" s="8"/>
      <c r="FIQ63" s="8"/>
      <c r="FIR63" s="8"/>
      <c r="FIS63" s="8"/>
      <c r="FIT63" s="8"/>
      <c r="FIU63" s="8"/>
      <c r="FIV63" s="8"/>
      <c r="FIW63" s="8"/>
      <c r="FIX63" s="8"/>
      <c r="FIY63" s="8"/>
      <c r="FIZ63" s="8"/>
      <c r="FJA63" s="8"/>
      <c r="FJB63" s="8"/>
      <c r="FJC63" s="8"/>
      <c r="FJD63" s="8"/>
      <c r="FJE63" s="8"/>
      <c r="FJF63" s="8"/>
      <c r="FJG63" s="8"/>
      <c r="FJH63" s="8"/>
      <c r="FJI63" s="8"/>
      <c r="FJJ63" s="8"/>
      <c r="FJK63" s="8"/>
      <c r="FJL63" s="8"/>
      <c r="FJM63" s="8"/>
      <c r="FJN63" s="8"/>
      <c r="FJO63" s="8"/>
      <c r="FJP63" s="8"/>
      <c r="FJQ63" s="8"/>
      <c r="FJR63" s="8"/>
      <c r="FJS63" s="8"/>
      <c r="FJT63" s="8"/>
      <c r="FJU63" s="8"/>
      <c r="FJV63" s="8"/>
      <c r="FJW63" s="8"/>
      <c r="FJX63" s="8"/>
      <c r="FJY63" s="8"/>
      <c r="FJZ63" s="8"/>
      <c r="FKA63" s="8"/>
      <c r="FKB63" s="8"/>
      <c r="FKC63" s="8"/>
      <c r="FKD63" s="8"/>
      <c r="FKE63" s="8"/>
      <c r="FKF63" s="8"/>
      <c r="FKG63" s="8"/>
      <c r="FKH63" s="8"/>
      <c r="FKI63" s="8"/>
      <c r="FKJ63" s="8"/>
      <c r="FKK63" s="8"/>
      <c r="FKL63" s="8"/>
      <c r="FKM63" s="8"/>
      <c r="FKN63" s="8"/>
      <c r="FKO63" s="8"/>
      <c r="FKP63" s="8"/>
      <c r="FKQ63" s="8"/>
      <c r="FKR63" s="8"/>
      <c r="FKS63" s="8"/>
      <c r="FKT63" s="8"/>
      <c r="FKU63" s="8"/>
      <c r="FKV63" s="8"/>
      <c r="FKW63" s="8"/>
      <c r="FKX63" s="8"/>
      <c r="FKY63" s="8"/>
      <c r="FKZ63" s="8"/>
      <c r="FLA63" s="8"/>
      <c r="FLB63" s="8"/>
      <c r="FLC63" s="8"/>
      <c r="FLD63" s="8"/>
      <c r="FLE63" s="8"/>
      <c r="FLF63" s="8"/>
      <c r="FLG63" s="8"/>
      <c r="FLH63" s="8"/>
      <c r="FLI63" s="8"/>
      <c r="FLJ63" s="8"/>
      <c r="FLK63" s="8"/>
      <c r="FLL63" s="8"/>
      <c r="FLM63" s="8"/>
      <c r="FLN63" s="8"/>
      <c r="FLO63" s="8"/>
      <c r="FLP63" s="8"/>
      <c r="FLQ63" s="8"/>
      <c r="FLR63" s="8"/>
      <c r="FLS63" s="8"/>
      <c r="FLT63" s="8"/>
      <c r="FLU63" s="8"/>
      <c r="FLV63" s="8"/>
      <c r="FLW63" s="8"/>
      <c r="FLX63" s="8"/>
      <c r="FLY63" s="8"/>
      <c r="FLZ63" s="8"/>
      <c r="FMA63" s="8"/>
      <c r="FMB63" s="8"/>
      <c r="FMC63" s="8"/>
      <c r="FMD63" s="8"/>
      <c r="FME63" s="8"/>
      <c r="FMF63" s="8"/>
      <c r="FMG63" s="8"/>
      <c r="FMH63" s="8"/>
      <c r="FMI63" s="8"/>
      <c r="FMJ63" s="8"/>
      <c r="FMK63" s="8"/>
      <c r="FML63" s="8"/>
      <c r="FMM63" s="8"/>
      <c r="FMN63" s="8"/>
      <c r="FMO63" s="8"/>
      <c r="FMP63" s="8"/>
      <c r="FMQ63" s="8"/>
      <c r="FMR63" s="8"/>
      <c r="FMS63" s="8"/>
      <c r="FMT63" s="8"/>
      <c r="FMU63" s="8"/>
      <c r="FMV63" s="8"/>
      <c r="FMW63" s="8"/>
      <c r="FMX63" s="8"/>
      <c r="FMY63" s="8"/>
      <c r="FMZ63" s="8"/>
      <c r="FNA63" s="8"/>
      <c r="FNB63" s="8"/>
      <c r="FNC63" s="8"/>
      <c r="FND63" s="8"/>
      <c r="FNE63" s="8"/>
      <c r="FNF63" s="8"/>
      <c r="FNG63" s="8"/>
      <c r="FNH63" s="8"/>
      <c r="FNI63" s="8"/>
      <c r="FNJ63" s="8"/>
      <c r="FNK63" s="8"/>
      <c r="FNL63" s="8"/>
      <c r="FNM63" s="8"/>
      <c r="FNN63" s="8"/>
      <c r="FNO63" s="8"/>
      <c r="FNP63" s="8"/>
      <c r="FNQ63" s="8"/>
      <c r="FNR63" s="8"/>
      <c r="FNS63" s="8"/>
      <c r="FNT63" s="8"/>
      <c r="FNU63" s="8"/>
      <c r="FNV63" s="8"/>
      <c r="FNW63" s="8"/>
      <c r="FNX63" s="8"/>
      <c r="FNY63" s="8"/>
      <c r="FNZ63" s="8"/>
      <c r="FOA63" s="8"/>
      <c r="FOB63" s="8"/>
      <c r="FOC63" s="8"/>
      <c r="FOD63" s="8"/>
      <c r="FOE63" s="8"/>
      <c r="FOF63" s="8"/>
      <c r="FOG63" s="8"/>
      <c r="FOH63" s="8"/>
      <c r="FOI63" s="8"/>
      <c r="FOJ63" s="8"/>
      <c r="FOK63" s="8"/>
      <c r="FOL63" s="8"/>
      <c r="FOM63" s="8"/>
      <c r="FON63" s="8"/>
      <c r="FOO63" s="8"/>
      <c r="FOP63" s="8"/>
      <c r="FOQ63" s="8"/>
      <c r="FOR63" s="8"/>
      <c r="FOS63" s="8"/>
      <c r="FOT63" s="8"/>
      <c r="FOU63" s="8"/>
      <c r="FOV63" s="8"/>
      <c r="FOW63" s="8"/>
      <c r="FOX63" s="8"/>
      <c r="FOY63" s="8"/>
      <c r="FOZ63" s="8"/>
      <c r="FPA63" s="8"/>
      <c r="FPB63" s="8"/>
      <c r="FPC63" s="8"/>
      <c r="FPD63" s="8"/>
      <c r="FPE63" s="8"/>
      <c r="FPF63" s="8"/>
      <c r="FPG63" s="8"/>
      <c r="FPH63" s="8"/>
      <c r="FPI63" s="8"/>
      <c r="FPJ63" s="8"/>
      <c r="FPK63" s="8"/>
      <c r="FPL63" s="8"/>
      <c r="FPM63" s="8"/>
      <c r="FPN63" s="8"/>
      <c r="FPO63" s="8"/>
      <c r="FPP63" s="8"/>
      <c r="FPQ63" s="8"/>
      <c r="FPR63" s="8"/>
      <c r="FPS63" s="8"/>
      <c r="FPT63" s="8"/>
      <c r="FPU63" s="8"/>
      <c r="FPV63" s="8"/>
      <c r="FPW63" s="8"/>
      <c r="FPX63" s="8"/>
      <c r="FPY63" s="8"/>
      <c r="FPZ63" s="8"/>
      <c r="FQA63" s="8"/>
      <c r="FQB63" s="8"/>
      <c r="FQC63" s="8"/>
      <c r="FQD63" s="8"/>
      <c r="FQE63" s="8"/>
      <c r="FQF63" s="8"/>
      <c r="FQG63" s="8"/>
      <c r="FQH63" s="8"/>
      <c r="FQI63" s="8"/>
      <c r="FQJ63" s="8"/>
      <c r="FQK63" s="8"/>
      <c r="FQL63" s="8"/>
      <c r="FQM63" s="8"/>
      <c r="FQN63" s="8"/>
      <c r="FQO63" s="8"/>
      <c r="FQP63" s="8"/>
      <c r="FQQ63" s="8"/>
      <c r="FQR63" s="8"/>
      <c r="FQS63" s="8"/>
      <c r="FQT63" s="8"/>
      <c r="FQU63" s="8"/>
      <c r="FQV63" s="8"/>
      <c r="FQW63" s="8"/>
      <c r="FQX63" s="8"/>
      <c r="FQY63" s="8"/>
      <c r="FQZ63" s="8"/>
      <c r="FRA63" s="8"/>
      <c r="FRB63" s="8"/>
      <c r="FRC63" s="8"/>
      <c r="FRD63" s="8"/>
      <c r="FRE63" s="8"/>
      <c r="FRF63" s="8"/>
      <c r="FRG63" s="8"/>
      <c r="FRH63" s="8"/>
      <c r="FRI63" s="8"/>
      <c r="FRJ63" s="8"/>
      <c r="FRK63" s="8"/>
      <c r="FRL63" s="8"/>
      <c r="FRM63" s="8"/>
      <c r="FRN63" s="8"/>
      <c r="FRO63" s="8"/>
      <c r="FRP63" s="8"/>
      <c r="FRQ63" s="8"/>
      <c r="FRR63" s="8"/>
      <c r="FRS63" s="8"/>
      <c r="FRT63" s="8"/>
      <c r="FRU63" s="8"/>
      <c r="FRV63" s="8"/>
      <c r="FRW63" s="8"/>
      <c r="FRX63" s="8"/>
      <c r="FRY63" s="8"/>
      <c r="FRZ63" s="8"/>
      <c r="FSA63" s="8"/>
      <c r="FSB63" s="8"/>
      <c r="FSC63" s="8"/>
      <c r="FSD63" s="8"/>
      <c r="FSE63" s="8"/>
      <c r="FSF63" s="8"/>
      <c r="FSG63" s="8"/>
      <c r="FSH63" s="8"/>
      <c r="FSI63" s="8"/>
      <c r="FSJ63" s="8"/>
      <c r="FSK63" s="8"/>
      <c r="FSL63" s="8"/>
      <c r="FSM63" s="8"/>
      <c r="FSN63" s="8"/>
      <c r="FSO63" s="8"/>
      <c r="FSP63" s="8"/>
      <c r="FSQ63" s="8"/>
      <c r="FSR63" s="8"/>
      <c r="FSS63" s="8"/>
      <c r="FST63" s="8"/>
      <c r="FSU63" s="8"/>
      <c r="FSV63" s="8"/>
      <c r="FSW63" s="8"/>
      <c r="FSX63" s="8"/>
      <c r="FSY63" s="8"/>
      <c r="FSZ63" s="8"/>
      <c r="FTA63" s="8"/>
      <c r="FTB63" s="8"/>
      <c r="FTC63" s="8"/>
      <c r="FTD63" s="8"/>
      <c r="FTE63" s="8"/>
      <c r="FTF63" s="8"/>
      <c r="FTG63" s="8"/>
      <c r="FTH63" s="8"/>
      <c r="FTI63" s="8"/>
      <c r="FTJ63" s="8"/>
      <c r="FTK63" s="8"/>
      <c r="FTL63" s="8"/>
      <c r="FTM63" s="8"/>
      <c r="FTN63" s="8"/>
      <c r="FTO63" s="8"/>
      <c r="FTP63" s="8"/>
      <c r="FTQ63" s="8"/>
      <c r="FTR63" s="8"/>
      <c r="FTS63" s="8"/>
      <c r="FTT63" s="8"/>
      <c r="FTU63" s="8"/>
      <c r="FTV63" s="8"/>
      <c r="FTW63" s="8"/>
      <c r="FTX63" s="8"/>
      <c r="FTY63" s="8"/>
      <c r="FTZ63" s="8"/>
      <c r="FUA63" s="8"/>
      <c r="FUB63" s="8"/>
      <c r="FUC63" s="8"/>
      <c r="FUD63" s="8"/>
      <c r="FUE63" s="8"/>
      <c r="FUF63" s="8"/>
      <c r="FUG63" s="8"/>
      <c r="FUH63" s="8"/>
    </row>
    <row r="64" spans="1:4610" s="14" customFormat="1" ht="66" x14ac:dyDescent="0.25">
      <c r="A64" s="115">
        <v>47</v>
      </c>
      <c r="B64" s="47" t="s">
        <v>179</v>
      </c>
      <c r="C64" s="121" t="s">
        <v>133</v>
      </c>
      <c r="D64" s="62" t="s">
        <v>214</v>
      </c>
      <c r="E64" s="62" t="s">
        <v>214</v>
      </c>
      <c r="F64" s="50">
        <v>12</v>
      </c>
      <c r="G64" s="63">
        <v>1</v>
      </c>
      <c r="H64" s="64" t="s">
        <v>159</v>
      </c>
      <c r="I64" s="63" t="s">
        <v>156</v>
      </c>
      <c r="J64" s="73">
        <v>252000000</v>
      </c>
      <c r="K64" s="73">
        <v>252000000</v>
      </c>
      <c r="L64" s="65" t="s">
        <v>157</v>
      </c>
      <c r="M64" s="65" t="s">
        <v>158</v>
      </c>
      <c r="N64" s="52" t="s">
        <v>221</v>
      </c>
      <c r="O64" s="66" t="s">
        <v>160</v>
      </c>
      <c r="P64" s="50" t="s">
        <v>163</v>
      </c>
      <c r="Q64" s="66">
        <v>5748450</v>
      </c>
      <c r="R64" s="66" t="s">
        <v>164</v>
      </c>
      <c r="S64" s="65" t="s">
        <v>157</v>
      </c>
      <c r="T64" s="65" t="s">
        <v>157</v>
      </c>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G64" s="8"/>
      <c r="EH64" s="8"/>
      <c r="EI64" s="8"/>
      <c r="EJ64" s="8"/>
      <c r="EK64" s="8"/>
      <c r="EL64" s="8"/>
      <c r="EM64" s="8"/>
      <c r="EN64" s="8"/>
      <c r="EO64" s="8"/>
      <c r="EP64" s="8"/>
      <c r="EQ64" s="8"/>
      <c r="ER64" s="8"/>
      <c r="ES64" s="8"/>
      <c r="ET64" s="8"/>
      <c r="EU64" s="8"/>
      <c r="EV64" s="8"/>
      <c r="EW64" s="8"/>
      <c r="EX64" s="8"/>
      <c r="EY64" s="8"/>
      <c r="EZ64" s="8"/>
      <c r="FA64" s="8"/>
      <c r="FB64" s="8"/>
      <c r="FC64" s="8"/>
      <c r="FD64" s="8"/>
      <c r="FE64" s="8"/>
      <c r="FF64" s="8"/>
      <c r="FG64" s="8"/>
      <c r="FH64" s="8"/>
      <c r="FI64" s="8"/>
      <c r="FJ64" s="8"/>
      <c r="FK64" s="8"/>
      <c r="FL64" s="8"/>
      <c r="FM64" s="8"/>
      <c r="FN64" s="8"/>
      <c r="FO64" s="8"/>
      <c r="FP64" s="8"/>
      <c r="FQ64" s="8"/>
      <c r="FR64" s="8"/>
      <c r="FS64" s="8"/>
      <c r="FT64" s="8"/>
      <c r="FU64" s="8"/>
      <c r="FV64" s="8"/>
      <c r="FW64" s="8"/>
      <c r="FX64" s="8"/>
      <c r="FY64" s="8"/>
      <c r="FZ64" s="8"/>
      <c r="GA64" s="8"/>
      <c r="GB64" s="8"/>
      <c r="GC64" s="8"/>
      <c r="GD64" s="8"/>
      <c r="GE64" s="8"/>
      <c r="GF64" s="8"/>
      <c r="GG64" s="8"/>
      <c r="GH64" s="8"/>
      <c r="GI64" s="8"/>
      <c r="GJ64" s="8"/>
      <c r="GK64" s="8"/>
      <c r="GL64" s="8"/>
      <c r="GM64" s="8"/>
      <c r="GN64" s="8"/>
      <c r="GO64" s="8"/>
      <c r="GP64" s="8"/>
      <c r="GQ64" s="8"/>
      <c r="GR64" s="8"/>
      <c r="GS64" s="8"/>
      <c r="GT64" s="8"/>
      <c r="GU64" s="8"/>
      <c r="GV64" s="8"/>
      <c r="GW64" s="8"/>
      <c r="GX64" s="8"/>
      <c r="GY64" s="8"/>
      <c r="GZ64" s="8"/>
      <c r="HA64" s="8"/>
      <c r="HB64" s="8"/>
      <c r="HC64" s="8"/>
      <c r="HD64" s="8"/>
      <c r="HE64" s="8"/>
      <c r="HF64" s="8"/>
      <c r="HG64" s="8"/>
      <c r="HH64" s="8"/>
      <c r="HI64" s="8"/>
      <c r="HJ64" s="8"/>
      <c r="HK64" s="8"/>
      <c r="HL64" s="8"/>
      <c r="HM64" s="8"/>
      <c r="HN64" s="8"/>
      <c r="HO64" s="8"/>
      <c r="HP64" s="8"/>
      <c r="HQ64" s="8"/>
      <c r="HR64" s="8"/>
      <c r="HS64" s="8"/>
      <c r="HT64" s="8"/>
      <c r="HU64" s="8"/>
      <c r="HV64" s="8"/>
      <c r="HW64" s="8"/>
      <c r="HX64" s="8"/>
      <c r="HY64" s="8"/>
      <c r="HZ64" s="8"/>
      <c r="IA64" s="8"/>
      <c r="IB64" s="8"/>
      <c r="IC64" s="8"/>
      <c r="ID64" s="8"/>
      <c r="IE64" s="8"/>
      <c r="IF64" s="8"/>
      <c r="IG64" s="8"/>
      <c r="IH64" s="8"/>
      <c r="II64" s="8"/>
      <c r="IJ64" s="8"/>
      <c r="IK64" s="8"/>
      <c r="IL64" s="8"/>
      <c r="IM64" s="8"/>
      <c r="IN64" s="8"/>
      <c r="IO64" s="8"/>
      <c r="IP64" s="8"/>
      <c r="IQ64" s="8"/>
      <c r="IR64" s="8"/>
      <c r="IS64" s="8"/>
      <c r="IT64" s="8"/>
      <c r="IU64" s="8"/>
      <c r="IV64" s="8"/>
      <c r="IW64" s="8"/>
      <c r="IX64" s="8"/>
      <c r="IY64" s="8"/>
      <c r="IZ64" s="8"/>
      <c r="JA64" s="8"/>
      <c r="JB64" s="8"/>
      <c r="JC64" s="8"/>
      <c r="JD64" s="8"/>
      <c r="JE64" s="8"/>
      <c r="JF64" s="8"/>
      <c r="JG64" s="8"/>
      <c r="JH64" s="8"/>
      <c r="JI64" s="8"/>
      <c r="JJ64" s="8"/>
      <c r="JK64" s="8"/>
      <c r="JL64" s="8"/>
      <c r="JM64" s="8"/>
      <c r="JN64" s="8"/>
      <c r="JO64" s="8"/>
      <c r="JP64" s="8"/>
      <c r="JQ64" s="8"/>
      <c r="JR64" s="8"/>
      <c r="JS64" s="8"/>
      <c r="JT64" s="8"/>
      <c r="JU64" s="8"/>
      <c r="JV64" s="8"/>
      <c r="JW64" s="8"/>
      <c r="JX64" s="8"/>
      <c r="JY64" s="8"/>
      <c r="JZ64" s="8"/>
      <c r="KA64" s="8"/>
      <c r="KB64" s="8"/>
      <c r="KC64" s="8"/>
      <c r="KD64" s="8"/>
      <c r="KE64" s="8"/>
      <c r="KF64" s="8"/>
      <c r="KG64" s="8"/>
      <c r="KH64" s="8"/>
      <c r="KI64" s="8"/>
      <c r="KJ64" s="8"/>
      <c r="KK64" s="8"/>
      <c r="KL64" s="8"/>
      <c r="KM64" s="8"/>
      <c r="KN64" s="8"/>
      <c r="KO64" s="8"/>
      <c r="KP64" s="8"/>
      <c r="KQ64" s="8"/>
      <c r="KR64" s="8"/>
      <c r="KS64" s="8"/>
      <c r="KT64" s="8"/>
      <c r="KU64" s="8"/>
      <c r="KV64" s="8"/>
      <c r="KW64" s="8"/>
      <c r="KX64" s="8"/>
      <c r="KY64" s="8"/>
      <c r="KZ64" s="8"/>
      <c r="LA64" s="8"/>
      <c r="LB64" s="8"/>
      <c r="LC64" s="8"/>
      <c r="LD64" s="8"/>
      <c r="LE64" s="8"/>
      <c r="LF64" s="8"/>
      <c r="LG64" s="8"/>
      <c r="LH64" s="8"/>
      <c r="LI64" s="8"/>
      <c r="LJ64" s="8"/>
      <c r="LK64" s="8"/>
      <c r="LL64" s="8"/>
      <c r="LM64" s="8"/>
      <c r="LN64" s="8"/>
      <c r="LO64" s="8"/>
      <c r="LP64" s="8"/>
      <c r="LQ64" s="8"/>
      <c r="LR64" s="8"/>
      <c r="LS64" s="8"/>
      <c r="LT64" s="8"/>
      <c r="LU64" s="8"/>
      <c r="LV64" s="8"/>
      <c r="LW64" s="8"/>
      <c r="LX64" s="8"/>
      <c r="LY64" s="8"/>
      <c r="LZ64" s="8"/>
      <c r="MA64" s="8"/>
      <c r="MB64" s="8"/>
      <c r="MC64" s="8"/>
      <c r="MD64" s="8"/>
      <c r="ME64" s="8"/>
      <c r="MF64" s="8"/>
      <c r="MG64" s="8"/>
      <c r="MH64" s="8"/>
      <c r="MI64" s="8"/>
      <c r="MJ64" s="8"/>
      <c r="MK64" s="8"/>
      <c r="ML64" s="8"/>
      <c r="MM64" s="8"/>
      <c r="MN64" s="8"/>
      <c r="MO64" s="8"/>
      <c r="MP64" s="8"/>
      <c r="MQ64" s="8"/>
      <c r="MR64" s="8"/>
      <c r="MS64" s="8"/>
      <c r="MT64" s="8"/>
      <c r="MU64" s="8"/>
      <c r="MV64" s="8"/>
      <c r="MW64" s="8"/>
      <c r="MX64" s="8"/>
      <c r="MY64" s="8"/>
      <c r="MZ64" s="8"/>
      <c r="NA64" s="8"/>
      <c r="NB64" s="8"/>
      <c r="NC64" s="8"/>
      <c r="ND64" s="8"/>
      <c r="NE64" s="8"/>
      <c r="NF64" s="8"/>
      <c r="NG64" s="8"/>
      <c r="NH64" s="8"/>
      <c r="NI64" s="8"/>
      <c r="NJ64" s="8"/>
      <c r="NK64" s="8"/>
      <c r="NL64" s="8"/>
      <c r="NM64" s="8"/>
      <c r="NN64" s="8"/>
      <c r="NO64" s="8"/>
      <c r="NP64" s="8"/>
      <c r="NQ64" s="8"/>
      <c r="NR64" s="8"/>
      <c r="NS64" s="8"/>
      <c r="NT64" s="8"/>
      <c r="NU64" s="8"/>
      <c r="NV64" s="8"/>
      <c r="NW64" s="8"/>
      <c r="NX64" s="8"/>
      <c r="NY64" s="8"/>
      <c r="NZ64" s="8"/>
      <c r="OA64" s="8"/>
      <c r="OB64" s="8"/>
      <c r="OC64" s="8"/>
      <c r="OD64" s="8"/>
      <c r="OE64" s="8"/>
      <c r="OF64" s="8"/>
      <c r="OG64" s="8"/>
      <c r="OH64" s="8"/>
      <c r="OI64" s="8"/>
      <c r="OJ64" s="8"/>
      <c r="OK64" s="8"/>
      <c r="OL64" s="8"/>
      <c r="OM64" s="8"/>
      <c r="ON64" s="8"/>
      <c r="OO64" s="8"/>
      <c r="OP64" s="8"/>
      <c r="OQ64" s="8"/>
      <c r="OR64" s="8"/>
      <c r="OS64" s="8"/>
      <c r="OT64" s="8"/>
      <c r="OU64" s="8"/>
      <c r="OV64" s="8"/>
      <c r="OW64" s="8"/>
      <c r="OX64" s="8"/>
      <c r="OY64" s="8"/>
      <c r="OZ64" s="8"/>
      <c r="PA64" s="8"/>
      <c r="PB64" s="8"/>
      <c r="PC64" s="8"/>
      <c r="PD64" s="8"/>
      <c r="PE64" s="8"/>
      <c r="PF64" s="8"/>
      <c r="PG64" s="8"/>
      <c r="PH64" s="8"/>
      <c r="PI64" s="8"/>
      <c r="PJ64" s="8"/>
      <c r="PK64" s="8"/>
      <c r="PL64" s="8"/>
      <c r="PM64" s="8"/>
      <c r="PN64" s="8"/>
      <c r="PO64" s="8"/>
      <c r="PP64" s="8"/>
      <c r="PQ64" s="8"/>
      <c r="PR64" s="8"/>
      <c r="PS64" s="8"/>
      <c r="PT64" s="8"/>
      <c r="PU64" s="8"/>
      <c r="PV64" s="8"/>
      <c r="PW64" s="8"/>
      <c r="PX64" s="8"/>
      <c r="PY64" s="8"/>
      <c r="PZ64" s="8"/>
      <c r="QA64" s="8"/>
      <c r="QB64" s="8"/>
      <c r="QC64" s="8"/>
      <c r="QD64" s="8"/>
      <c r="QE64" s="8"/>
      <c r="QF64" s="8"/>
      <c r="QG64" s="8"/>
      <c r="QH64" s="8"/>
      <c r="QI64" s="8"/>
      <c r="QJ64" s="8"/>
      <c r="QK64" s="8"/>
      <c r="QL64" s="8"/>
      <c r="QM64" s="8"/>
      <c r="QN64" s="8"/>
      <c r="QO64" s="8"/>
      <c r="QP64" s="8"/>
      <c r="QQ64" s="8"/>
      <c r="QR64" s="8"/>
      <c r="QS64" s="8"/>
      <c r="QT64" s="8"/>
      <c r="QU64" s="8"/>
      <c r="QV64" s="8"/>
      <c r="QW64" s="8"/>
      <c r="QX64" s="8"/>
      <c r="QY64" s="8"/>
      <c r="QZ64" s="8"/>
      <c r="RA64" s="8"/>
      <c r="RB64" s="8"/>
      <c r="RC64" s="8"/>
      <c r="RD64" s="8"/>
      <c r="RE64" s="8"/>
      <c r="RF64" s="8"/>
      <c r="RG64" s="8"/>
      <c r="RH64" s="8"/>
      <c r="RI64" s="8"/>
      <c r="RJ64" s="8"/>
      <c r="RK64" s="8"/>
      <c r="RL64" s="8"/>
      <c r="RM64" s="8"/>
      <c r="RN64" s="8"/>
      <c r="RO64" s="8"/>
      <c r="RP64" s="8"/>
      <c r="RQ64" s="8"/>
      <c r="RR64" s="8"/>
      <c r="RS64" s="8"/>
      <c r="RT64" s="8"/>
      <c r="RU64" s="8"/>
      <c r="RV64" s="8"/>
      <c r="RW64" s="8"/>
      <c r="RX64" s="8"/>
      <c r="RY64" s="8"/>
      <c r="RZ64" s="8"/>
      <c r="SA64" s="8"/>
      <c r="SB64" s="8"/>
      <c r="SC64" s="8"/>
      <c r="SD64" s="8"/>
      <c r="SE64" s="8"/>
      <c r="SF64" s="8"/>
      <c r="SG64" s="8"/>
      <c r="SH64" s="8"/>
      <c r="SI64" s="8"/>
      <c r="SJ64" s="8"/>
      <c r="SK64" s="8"/>
      <c r="SL64" s="8"/>
      <c r="SM64" s="8"/>
      <c r="SN64" s="8"/>
      <c r="SO64" s="8"/>
      <c r="SP64" s="8"/>
      <c r="SQ64" s="8"/>
      <c r="SR64" s="8"/>
      <c r="SS64" s="8"/>
      <c r="ST64" s="8"/>
      <c r="SU64" s="8"/>
      <c r="SV64" s="8"/>
      <c r="SW64" s="8"/>
      <c r="SX64" s="8"/>
      <c r="SY64" s="8"/>
      <c r="SZ64" s="8"/>
      <c r="TA64" s="8"/>
      <c r="TB64" s="8"/>
      <c r="TC64" s="8"/>
      <c r="TD64" s="8"/>
      <c r="TE64" s="8"/>
      <c r="TF64" s="8"/>
      <c r="TG64" s="8"/>
      <c r="TH64" s="8"/>
      <c r="TI64" s="8"/>
      <c r="TJ64" s="8"/>
      <c r="TK64" s="8"/>
      <c r="TL64" s="8"/>
      <c r="TM64" s="8"/>
      <c r="TN64" s="8"/>
      <c r="TO64" s="8"/>
      <c r="TP64" s="8"/>
      <c r="TQ64" s="8"/>
      <c r="TR64" s="8"/>
      <c r="TS64" s="8"/>
      <c r="TT64" s="8"/>
      <c r="TU64" s="8"/>
      <c r="TV64" s="8"/>
      <c r="TW64" s="8"/>
      <c r="TX64" s="8"/>
      <c r="TY64" s="8"/>
      <c r="TZ64" s="8"/>
      <c r="UA64" s="8"/>
      <c r="UB64" s="8"/>
      <c r="UC64" s="8"/>
      <c r="UD64" s="8"/>
      <c r="UE64" s="8"/>
      <c r="UF64" s="8"/>
      <c r="UG64" s="8"/>
      <c r="UH64" s="8"/>
      <c r="UI64" s="8"/>
      <c r="UJ64" s="8"/>
      <c r="UK64" s="8"/>
      <c r="UL64" s="8"/>
      <c r="UM64" s="8"/>
      <c r="UN64" s="8"/>
      <c r="UO64" s="8"/>
      <c r="UP64" s="8"/>
      <c r="UQ64" s="8"/>
      <c r="UR64" s="8"/>
      <c r="US64" s="8"/>
      <c r="UT64" s="8"/>
      <c r="UU64" s="8"/>
      <c r="UV64" s="8"/>
      <c r="UW64" s="8"/>
      <c r="UX64" s="8"/>
      <c r="UY64" s="8"/>
      <c r="UZ64" s="8"/>
      <c r="VA64" s="8"/>
      <c r="VB64" s="8"/>
      <c r="VC64" s="8"/>
      <c r="VD64" s="8"/>
      <c r="VE64" s="8"/>
      <c r="VF64" s="8"/>
      <c r="VG64" s="8"/>
      <c r="VH64" s="8"/>
      <c r="VI64" s="8"/>
      <c r="VJ64" s="8"/>
      <c r="VK64" s="8"/>
      <c r="VL64" s="8"/>
      <c r="VM64" s="8"/>
      <c r="VN64" s="8"/>
      <c r="VO64" s="8"/>
      <c r="VP64" s="8"/>
      <c r="VQ64" s="8"/>
      <c r="VR64" s="8"/>
      <c r="VS64" s="8"/>
      <c r="VT64" s="8"/>
      <c r="VU64" s="8"/>
      <c r="VV64" s="8"/>
      <c r="VW64" s="8"/>
      <c r="VX64" s="8"/>
      <c r="VY64" s="8"/>
      <c r="VZ64" s="8"/>
      <c r="WA64" s="8"/>
      <c r="WB64" s="8"/>
      <c r="WC64" s="8"/>
      <c r="WD64" s="8"/>
      <c r="WE64" s="8"/>
      <c r="WF64" s="8"/>
      <c r="WG64" s="8"/>
      <c r="WH64" s="8"/>
      <c r="WI64" s="8"/>
      <c r="WJ64" s="8"/>
      <c r="WK64" s="8"/>
      <c r="WL64" s="8"/>
      <c r="WM64" s="8"/>
      <c r="WN64" s="8"/>
      <c r="WO64" s="8"/>
      <c r="WP64" s="8"/>
      <c r="WQ64" s="8"/>
      <c r="WR64" s="8"/>
      <c r="WS64" s="8"/>
      <c r="WT64" s="8"/>
      <c r="WU64" s="8"/>
      <c r="WV64" s="8"/>
      <c r="WW64" s="8"/>
      <c r="WX64" s="8"/>
      <c r="WY64" s="8"/>
      <c r="WZ64" s="8"/>
      <c r="XA64" s="8"/>
      <c r="XB64" s="8"/>
      <c r="XC64" s="8"/>
      <c r="XD64" s="8"/>
      <c r="XE64" s="8"/>
      <c r="XF64" s="8"/>
      <c r="XG64" s="8"/>
      <c r="XH64" s="8"/>
      <c r="XI64" s="8"/>
      <c r="XJ64" s="8"/>
      <c r="XK64" s="8"/>
      <c r="XL64" s="8"/>
      <c r="XM64" s="8"/>
      <c r="XN64" s="8"/>
      <c r="XO64" s="8"/>
      <c r="XP64" s="8"/>
      <c r="XQ64" s="8"/>
      <c r="XR64" s="8"/>
      <c r="XS64" s="8"/>
      <c r="XT64" s="8"/>
      <c r="XU64" s="8"/>
      <c r="XV64" s="8"/>
      <c r="XW64" s="8"/>
      <c r="XX64" s="8"/>
      <c r="XY64" s="8"/>
      <c r="XZ64" s="8"/>
      <c r="YA64" s="8"/>
      <c r="YB64" s="8"/>
      <c r="YC64" s="8"/>
      <c r="YD64" s="8"/>
      <c r="YE64" s="8"/>
      <c r="YF64" s="8"/>
      <c r="YG64" s="8"/>
      <c r="YH64" s="8"/>
      <c r="YI64" s="8"/>
      <c r="YJ64" s="8"/>
      <c r="YK64" s="8"/>
      <c r="YL64" s="8"/>
      <c r="YM64" s="8"/>
      <c r="YN64" s="8"/>
      <c r="YO64" s="8"/>
      <c r="YP64" s="8"/>
      <c r="YQ64" s="8"/>
      <c r="YR64" s="8"/>
      <c r="YS64" s="8"/>
      <c r="YT64" s="8"/>
      <c r="YU64" s="8"/>
      <c r="YV64" s="8"/>
      <c r="YW64" s="8"/>
      <c r="YX64" s="8"/>
      <c r="YY64" s="8"/>
      <c r="YZ64" s="8"/>
      <c r="ZA64" s="8"/>
      <c r="ZB64" s="8"/>
      <c r="ZC64" s="8"/>
      <c r="ZD64" s="8"/>
      <c r="ZE64" s="8"/>
      <c r="ZF64" s="8"/>
      <c r="ZG64" s="8"/>
      <c r="ZH64" s="8"/>
      <c r="ZI64" s="8"/>
      <c r="ZJ64" s="8"/>
      <c r="ZK64" s="8"/>
      <c r="ZL64" s="8"/>
      <c r="ZM64" s="8"/>
      <c r="ZN64" s="8"/>
      <c r="ZO64" s="8"/>
      <c r="ZP64" s="8"/>
      <c r="ZQ64" s="8"/>
      <c r="ZR64" s="8"/>
      <c r="ZS64" s="8"/>
      <c r="ZT64" s="8"/>
      <c r="ZU64" s="8"/>
      <c r="ZV64" s="8"/>
      <c r="ZW64" s="8"/>
      <c r="ZX64" s="8"/>
      <c r="ZY64" s="8"/>
      <c r="ZZ64" s="8"/>
      <c r="AAA64" s="8"/>
      <c r="AAB64" s="8"/>
      <c r="AAC64" s="8"/>
      <c r="AAD64" s="8"/>
      <c r="AAE64" s="8"/>
      <c r="AAF64" s="8"/>
      <c r="AAG64" s="8"/>
      <c r="AAH64" s="8"/>
      <c r="AAI64" s="8"/>
      <c r="AAJ64" s="8"/>
      <c r="AAK64" s="8"/>
      <c r="AAL64" s="8"/>
      <c r="AAM64" s="8"/>
      <c r="AAN64" s="8"/>
      <c r="AAO64" s="8"/>
      <c r="AAP64" s="8"/>
      <c r="AAQ64" s="8"/>
      <c r="AAR64" s="8"/>
      <c r="AAS64" s="8"/>
      <c r="AAT64" s="8"/>
      <c r="AAU64" s="8"/>
      <c r="AAV64" s="8"/>
      <c r="AAW64" s="8"/>
      <c r="AAX64" s="8"/>
      <c r="AAY64" s="8"/>
      <c r="AAZ64" s="8"/>
      <c r="ABA64" s="8"/>
      <c r="ABB64" s="8"/>
      <c r="ABC64" s="8"/>
      <c r="ABD64" s="8"/>
      <c r="ABE64" s="8"/>
      <c r="ABF64" s="8"/>
      <c r="ABG64" s="8"/>
      <c r="ABH64" s="8"/>
      <c r="ABI64" s="8"/>
      <c r="ABJ64" s="8"/>
      <c r="ABK64" s="8"/>
      <c r="ABL64" s="8"/>
      <c r="ABM64" s="8"/>
      <c r="ABN64" s="8"/>
      <c r="ABO64" s="8"/>
      <c r="ABP64" s="8"/>
      <c r="ABQ64" s="8"/>
      <c r="ABR64" s="8"/>
      <c r="ABS64" s="8"/>
      <c r="ABT64" s="8"/>
      <c r="ABU64" s="8"/>
      <c r="ABV64" s="8"/>
      <c r="ABW64" s="8"/>
      <c r="ABX64" s="8"/>
      <c r="ABY64" s="8"/>
      <c r="ABZ64" s="8"/>
      <c r="ACA64" s="8"/>
      <c r="ACB64" s="8"/>
      <c r="ACC64" s="8"/>
      <c r="ACD64" s="8"/>
      <c r="ACE64" s="8"/>
      <c r="ACF64" s="8"/>
      <c r="ACG64" s="8"/>
      <c r="ACH64" s="8"/>
      <c r="ACI64" s="8"/>
      <c r="ACJ64" s="8"/>
      <c r="ACK64" s="8"/>
      <c r="ACL64" s="8"/>
      <c r="ACM64" s="8"/>
      <c r="ACN64" s="8"/>
      <c r="ACO64" s="8"/>
      <c r="ACP64" s="8"/>
      <c r="ACQ64" s="8"/>
      <c r="ACR64" s="8"/>
      <c r="ACS64" s="8"/>
      <c r="ACT64" s="8"/>
      <c r="ACU64" s="8"/>
      <c r="ACV64" s="8"/>
      <c r="ACW64" s="8"/>
      <c r="ACX64" s="8"/>
      <c r="ACY64" s="8"/>
      <c r="ACZ64" s="8"/>
      <c r="ADA64" s="8"/>
      <c r="ADB64" s="8"/>
      <c r="ADC64" s="8"/>
      <c r="ADD64" s="8"/>
      <c r="ADE64" s="8"/>
      <c r="ADF64" s="8"/>
      <c r="ADG64" s="8"/>
      <c r="ADH64" s="8"/>
      <c r="ADI64" s="8"/>
      <c r="ADJ64" s="8"/>
      <c r="ADK64" s="8"/>
      <c r="ADL64" s="8"/>
      <c r="ADM64" s="8"/>
      <c r="ADN64" s="8"/>
      <c r="ADO64" s="8"/>
      <c r="ADP64" s="8"/>
      <c r="ADQ64" s="8"/>
      <c r="ADR64" s="8"/>
      <c r="ADS64" s="8"/>
      <c r="ADT64" s="8"/>
      <c r="ADU64" s="8"/>
      <c r="ADV64" s="8"/>
      <c r="ADW64" s="8"/>
      <c r="ADX64" s="8"/>
      <c r="ADY64" s="8"/>
      <c r="ADZ64" s="8"/>
      <c r="AEA64" s="8"/>
      <c r="AEB64" s="8"/>
      <c r="AEC64" s="8"/>
      <c r="AED64" s="8"/>
      <c r="AEE64" s="8"/>
      <c r="AEF64" s="8"/>
      <c r="AEG64" s="8"/>
      <c r="AEH64" s="8"/>
      <c r="AEI64" s="8"/>
      <c r="AEJ64" s="8"/>
      <c r="AEK64" s="8"/>
      <c r="AEL64" s="8"/>
      <c r="AEM64" s="8"/>
      <c r="AEN64" s="8"/>
      <c r="AEO64" s="8"/>
      <c r="AEP64" s="8"/>
      <c r="AEQ64" s="8"/>
      <c r="AER64" s="8"/>
      <c r="AES64" s="8"/>
      <c r="AET64" s="8"/>
      <c r="AEU64" s="8"/>
      <c r="AEV64" s="8"/>
      <c r="AEW64" s="8"/>
      <c r="AEX64" s="8"/>
      <c r="AEY64" s="8"/>
      <c r="AEZ64" s="8"/>
      <c r="AFA64" s="8"/>
      <c r="AFB64" s="8"/>
      <c r="AFC64" s="8"/>
      <c r="AFD64" s="8"/>
      <c r="AFE64" s="8"/>
      <c r="AFF64" s="8"/>
      <c r="AFG64" s="8"/>
      <c r="AFH64" s="8"/>
      <c r="AFI64" s="8"/>
      <c r="AFJ64" s="8"/>
      <c r="AFK64" s="8"/>
      <c r="AFL64" s="8"/>
      <c r="AFM64" s="8"/>
      <c r="AFN64" s="8"/>
      <c r="AFO64" s="8"/>
      <c r="AFP64" s="8"/>
      <c r="AFQ64" s="8"/>
      <c r="AFR64" s="8"/>
      <c r="AFS64" s="8"/>
      <c r="AFT64" s="8"/>
      <c r="AFU64" s="8"/>
      <c r="AFV64" s="8"/>
      <c r="AFW64" s="8"/>
      <c r="AFX64" s="8"/>
      <c r="AFY64" s="8"/>
      <c r="AFZ64" s="8"/>
      <c r="AGA64" s="8"/>
      <c r="AGB64" s="8"/>
      <c r="AGC64" s="8"/>
      <c r="AGD64" s="8"/>
      <c r="AGE64" s="8"/>
      <c r="AGF64" s="8"/>
      <c r="AGG64" s="8"/>
      <c r="AGH64" s="8"/>
      <c r="AGI64" s="8"/>
      <c r="AGJ64" s="8"/>
      <c r="AGK64" s="8"/>
      <c r="AGL64" s="8"/>
      <c r="AGM64" s="8"/>
      <c r="AGN64" s="8"/>
      <c r="AGO64" s="8"/>
      <c r="AGP64" s="8"/>
      <c r="AGQ64" s="8"/>
      <c r="AGR64" s="8"/>
      <c r="AGS64" s="8"/>
      <c r="AGT64" s="8"/>
      <c r="AGU64" s="8"/>
      <c r="AGV64" s="8"/>
      <c r="AGW64" s="8"/>
      <c r="AGX64" s="8"/>
      <c r="AGY64" s="8"/>
      <c r="AGZ64" s="8"/>
      <c r="AHA64" s="8"/>
      <c r="AHB64" s="8"/>
      <c r="AHC64" s="8"/>
      <c r="AHD64" s="8"/>
      <c r="AHE64" s="8"/>
      <c r="AHF64" s="8"/>
      <c r="AHG64" s="8"/>
      <c r="AHH64" s="8"/>
      <c r="AHI64" s="8"/>
      <c r="AHJ64" s="8"/>
      <c r="AHK64" s="8"/>
      <c r="AHL64" s="8"/>
      <c r="AHM64" s="8"/>
      <c r="AHN64" s="8"/>
      <c r="AHO64" s="8"/>
      <c r="AHP64" s="8"/>
      <c r="AHQ64" s="8"/>
      <c r="AHR64" s="8"/>
      <c r="AHS64" s="8"/>
      <c r="AHT64" s="8"/>
      <c r="AHU64" s="8"/>
      <c r="AHV64" s="8"/>
      <c r="AHW64" s="8"/>
      <c r="AHX64" s="8"/>
      <c r="AHY64" s="8"/>
      <c r="AHZ64" s="8"/>
      <c r="AIA64" s="8"/>
      <c r="AIB64" s="8"/>
      <c r="AIC64" s="8"/>
      <c r="AID64" s="8"/>
      <c r="AIE64" s="8"/>
      <c r="AIF64" s="8"/>
      <c r="AIG64" s="8"/>
      <c r="AIH64" s="8"/>
      <c r="AII64" s="8"/>
      <c r="AIJ64" s="8"/>
      <c r="AIK64" s="8"/>
      <c r="AIL64" s="8"/>
      <c r="AIM64" s="8"/>
      <c r="AIN64" s="8"/>
      <c r="AIO64" s="8"/>
      <c r="AIP64" s="8"/>
      <c r="AIQ64" s="8"/>
      <c r="AIR64" s="8"/>
      <c r="AIS64" s="8"/>
      <c r="AIT64" s="8"/>
      <c r="AIU64" s="8"/>
      <c r="AIV64" s="8"/>
      <c r="AIW64" s="8"/>
      <c r="AIX64" s="8"/>
      <c r="AIY64" s="8"/>
      <c r="AIZ64" s="8"/>
      <c r="AJA64" s="8"/>
      <c r="AJB64" s="8"/>
      <c r="AJC64" s="8"/>
      <c r="AJD64" s="8"/>
      <c r="AJE64" s="8"/>
      <c r="AJF64" s="8"/>
      <c r="AJG64" s="8"/>
      <c r="AJH64" s="8"/>
      <c r="AJI64" s="8"/>
      <c r="AJJ64" s="8"/>
      <c r="AJK64" s="8"/>
      <c r="AJL64" s="8"/>
      <c r="AJM64" s="8"/>
      <c r="AJN64" s="8"/>
      <c r="AJO64" s="8"/>
      <c r="AJP64" s="8"/>
      <c r="AJQ64" s="8"/>
      <c r="AJR64" s="8"/>
      <c r="AJS64" s="8"/>
      <c r="AJT64" s="8"/>
      <c r="AJU64" s="8"/>
      <c r="AJV64" s="8"/>
      <c r="AJW64" s="8"/>
      <c r="AJX64" s="8"/>
      <c r="AJY64" s="8"/>
      <c r="AJZ64" s="8"/>
      <c r="AKA64" s="8"/>
      <c r="AKB64" s="8"/>
      <c r="AKC64" s="8"/>
      <c r="AKD64" s="8"/>
      <c r="AKE64" s="8"/>
      <c r="AKF64" s="8"/>
      <c r="AKG64" s="8"/>
      <c r="AKH64" s="8"/>
      <c r="AKI64" s="8"/>
      <c r="AKJ64" s="8"/>
      <c r="AKK64" s="8"/>
      <c r="AKL64" s="8"/>
      <c r="AKM64" s="8"/>
      <c r="AKN64" s="8"/>
      <c r="AKO64" s="8"/>
      <c r="AKP64" s="8"/>
      <c r="AKQ64" s="8"/>
      <c r="AKR64" s="8"/>
      <c r="AKS64" s="8"/>
      <c r="AKT64" s="8"/>
      <c r="AKU64" s="8"/>
      <c r="AKV64" s="8"/>
      <c r="AKW64" s="8"/>
      <c r="AKX64" s="8"/>
      <c r="AKY64" s="8"/>
      <c r="AKZ64" s="8"/>
      <c r="ALA64" s="8"/>
      <c r="ALB64" s="8"/>
      <c r="ALC64" s="8"/>
      <c r="ALD64" s="8"/>
      <c r="ALE64" s="8"/>
      <c r="ALF64" s="8"/>
      <c r="ALG64" s="8"/>
      <c r="ALH64" s="8"/>
      <c r="ALI64" s="8"/>
      <c r="ALJ64" s="8"/>
      <c r="ALK64" s="8"/>
      <c r="ALL64" s="8"/>
      <c r="ALM64" s="8"/>
      <c r="ALN64" s="8"/>
      <c r="ALO64" s="8"/>
      <c r="ALP64" s="8"/>
      <c r="ALQ64" s="8"/>
      <c r="ALR64" s="8"/>
      <c r="ALS64" s="8"/>
      <c r="ALT64" s="8"/>
      <c r="ALU64" s="8"/>
      <c r="ALV64" s="8"/>
      <c r="ALW64" s="8"/>
      <c r="ALX64" s="8"/>
      <c r="ALY64" s="8"/>
      <c r="ALZ64" s="8"/>
      <c r="AMA64" s="8"/>
      <c r="AMB64" s="8"/>
      <c r="AMC64" s="8"/>
      <c r="AMD64" s="8"/>
      <c r="AME64" s="8"/>
      <c r="AMF64" s="8"/>
      <c r="AMG64" s="8"/>
      <c r="AMH64" s="8"/>
      <c r="AMI64" s="8"/>
      <c r="AMJ64" s="8"/>
      <c r="AMK64" s="8"/>
      <c r="AML64" s="8"/>
      <c r="AMM64" s="8"/>
      <c r="AMN64" s="8"/>
      <c r="AMO64" s="8"/>
      <c r="AMP64" s="8"/>
      <c r="AMQ64" s="8"/>
      <c r="AMR64" s="8"/>
      <c r="AMS64" s="8"/>
      <c r="AMT64" s="8"/>
      <c r="AMU64" s="8"/>
      <c r="AMV64" s="8"/>
      <c r="AMW64" s="8"/>
      <c r="AMX64" s="8"/>
      <c r="AMY64" s="8"/>
      <c r="AMZ64" s="8"/>
      <c r="ANA64" s="8"/>
      <c r="ANB64" s="8"/>
      <c r="ANC64" s="8"/>
      <c r="AND64" s="8"/>
      <c r="ANE64" s="8"/>
      <c r="ANF64" s="8"/>
      <c r="ANG64" s="8"/>
      <c r="ANH64" s="8"/>
      <c r="ANI64" s="8"/>
      <c r="ANJ64" s="8"/>
      <c r="ANK64" s="8"/>
      <c r="ANL64" s="8"/>
      <c r="ANM64" s="8"/>
      <c r="ANN64" s="8"/>
      <c r="ANO64" s="8"/>
      <c r="ANP64" s="8"/>
      <c r="ANQ64" s="8"/>
      <c r="ANR64" s="8"/>
      <c r="ANS64" s="8"/>
      <c r="ANT64" s="8"/>
      <c r="ANU64" s="8"/>
      <c r="ANV64" s="8"/>
      <c r="ANW64" s="8"/>
      <c r="ANX64" s="8"/>
      <c r="ANY64" s="8"/>
      <c r="ANZ64" s="8"/>
      <c r="AOA64" s="8"/>
      <c r="AOB64" s="8"/>
      <c r="AOC64" s="8"/>
      <c r="AOD64" s="8"/>
      <c r="AOE64" s="8"/>
      <c r="AOF64" s="8"/>
      <c r="AOG64" s="8"/>
      <c r="AOH64" s="8"/>
      <c r="AOI64" s="8"/>
      <c r="AOJ64" s="8"/>
      <c r="AOK64" s="8"/>
      <c r="AOL64" s="8"/>
      <c r="AOM64" s="8"/>
      <c r="AON64" s="8"/>
      <c r="AOO64" s="8"/>
      <c r="AOP64" s="8"/>
      <c r="AOQ64" s="8"/>
      <c r="AOR64" s="8"/>
      <c r="AOS64" s="8"/>
      <c r="AOT64" s="8"/>
      <c r="AOU64" s="8"/>
      <c r="AOV64" s="8"/>
      <c r="AOW64" s="8"/>
      <c r="AOX64" s="8"/>
      <c r="AOY64" s="8"/>
      <c r="AOZ64" s="8"/>
      <c r="APA64" s="8"/>
      <c r="APB64" s="8"/>
      <c r="APC64" s="8"/>
      <c r="APD64" s="8"/>
      <c r="APE64" s="8"/>
      <c r="APF64" s="8"/>
      <c r="APG64" s="8"/>
      <c r="APH64" s="8"/>
      <c r="API64" s="8"/>
      <c r="APJ64" s="8"/>
      <c r="APK64" s="8"/>
      <c r="APL64" s="8"/>
      <c r="APM64" s="8"/>
      <c r="APN64" s="8"/>
      <c r="APO64" s="8"/>
      <c r="APP64" s="8"/>
      <c r="APQ64" s="8"/>
      <c r="APR64" s="8"/>
      <c r="APS64" s="8"/>
      <c r="APT64" s="8"/>
      <c r="APU64" s="8"/>
      <c r="APV64" s="8"/>
      <c r="APW64" s="8"/>
      <c r="APX64" s="8"/>
      <c r="APY64" s="8"/>
      <c r="APZ64" s="8"/>
      <c r="AQA64" s="8"/>
      <c r="AQB64" s="8"/>
      <c r="AQC64" s="8"/>
      <c r="AQD64" s="8"/>
      <c r="AQE64" s="8"/>
      <c r="AQF64" s="8"/>
      <c r="AQG64" s="8"/>
      <c r="AQH64" s="8"/>
      <c r="AQI64" s="8"/>
      <c r="AQJ64" s="8"/>
      <c r="AQK64" s="8"/>
      <c r="AQL64" s="8"/>
      <c r="AQM64" s="8"/>
      <c r="AQN64" s="8"/>
      <c r="AQO64" s="8"/>
      <c r="AQP64" s="8"/>
      <c r="AQQ64" s="8"/>
      <c r="AQR64" s="8"/>
      <c r="AQS64" s="8"/>
      <c r="AQT64" s="8"/>
      <c r="AQU64" s="8"/>
      <c r="AQV64" s="8"/>
      <c r="AQW64" s="8"/>
      <c r="AQX64" s="8"/>
      <c r="AQY64" s="8"/>
      <c r="AQZ64" s="8"/>
      <c r="ARA64" s="8"/>
      <c r="ARB64" s="8"/>
      <c r="ARC64" s="8"/>
      <c r="ARD64" s="8"/>
      <c r="ARE64" s="8"/>
      <c r="ARF64" s="8"/>
      <c r="ARG64" s="8"/>
      <c r="ARH64" s="8"/>
      <c r="ARI64" s="8"/>
      <c r="ARJ64" s="8"/>
      <c r="ARK64" s="8"/>
      <c r="ARL64" s="8"/>
      <c r="ARM64" s="8"/>
      <c r="ARN64" s="8"/>
      <c r="ARO64" s="8"/>
      <c r="ARP64" s="8"/>
      <c r="ARQ64" s="8"/>
      <c r="ARR64" s="8"/>
      <c r="ARS64" s="8"/>
      <c r="ART64" s="8"/>
      <c r="ARU64" s="8"/>
      <c r="ARV64" s="8"/>
      <c r="ARW64" s="8"/>
      <c r="ARX64" s="8"/>
      <c r="ARY64" s="8"/>
      <c r="ARZ64" s="8"/>
      <c r="ASA64" s="8"/>
      <c r="ASB64" s="8"/>
      <c r="ASC64" s="8"/>
      <c r="ASD64" s="8"/>
      <c r="ASE64" s="8"/>
      <c r="ASF64" s="8"/>
      <c r="ASG64" s="8"/>
      <c r="ASH64" s="8"/>
      <c r="ASI64" s="8"/>
      <c r="ASJ64" s="8"/>
      <c r="ASK64" s="8"/>
      <c r="ASL64" s="8"/>
      <c r="ASM64" s="8"/>
      <c r="ASN64" s="8"/>
      <c r="ASO64" s="8"/>
      <c r="ASP64" s="8"/>
      <c r="ASQ64" s="8"/>
      <c r="ASR64" s="8"/>
      <c r="ASS64" s="8"/>
      <c r="AST64" s="8"/>
      <c r="ASU64" s="8"/>
      <c r="ASV64" s="8"/>
      <c r="ASW64" s="8"/>
      <c r="ASX64" s="8"/>
      <c r="ASY64" s="8"/>
      <c r="ASZ64" s="8"/>
      <c r="ATA64" s="8"/>
      <c r="ATB64" s="8"/>
      <c r="ATC64" s="8"/>
      <c r="ATD64" s="8"/>
      <c r="ATE64" s="8"/>
      <c r="ATF64" s="8"/>
      <c r="ATG64" s="8"/>
      <c r="ATH64" s="8"/>
      <c r="ATI64" s="8"/>
      <c r="ATJ64" s="8"/>
      <c r="ATK64" s="8"/>
      <c r="ATL64" s="8"/>
      <c r="ATM64" s="8"/>
      <c r="ATN64" s="8"/>
      <c r="ATO64" s="8"/>
      <c r="ATP64" s="8"/>
      <c r="ATQ64" s="8"/>
      <c r="ATR64" s="8"/>
      <c r="ATS64" s="8"/>
      <c r="ATT64" s="8"/>
      <c r="ATU64" s="8"/>
      <c r="ATV64" s="8"/>
      <c r="ATW64" s="8"/>
      <c r="ATX64" s="8"/>
      <c r="ATY64" s="8"/>
      <c r="ATZ64" s="8"/>
      <c r="AUA64" s="8"/>
      <c r="AUB64" s="8"/>
      <c r="AUC64" s="8"/>
      <c r="AUD64" s="8"/>
      <c r="AUE64" s="8"/>
      <c r="AUF64" s="8"/>
      <c r="AUG64" s="8"/>
      <c r="AUH64" s="8"/>
      <c r="AUI64" s="8"/>
      <c r="AUJ64" s="8"/>
      <c r="AUK64" s="8"/>
      <c r="AUL64" s="8"/>
      <c r="AUM64" s="8"/>
      <c r="AUN64" s="8"/>
      <c r="AUO64" s="8"/>
      <c r="AUP64" s="8"/>
      <c r="AUQ64" s="8"/>
      <c r="AUR64" s="8"/>
      <c r="AUS64" s="8"/>
      <c r="AUT64" s="8"/>
      <c r="AUU64" s="8"/>
      <c r="AUV64" s="8"/>
      <c r="AUW64" s="8"/>
      <c r="AUX64" s="8"/>
      <c r="AUY64" s="8"/>
      <c r="AUZ64" s="8"/>
      <c r="AVA64" s="8"/>
      <c r="AVB64" s="8"/>
      <c r="AVC64" s="8"/>
      <c r="AVD64" s="8"/>
      <c r="AVE64" s="8"/>
      <c r="AVF64" s="8"/>
      <c r="AVG64" s="8"/>
      <c r="AVH64" s="8"/>
      <c r="AVI64" s="8"/>
      <c r="AVJ64" s="8"/>
      <c r="AVK64" s="8"/>
      <c r="AVL64" s="8"/>
      <c r="AVM64" s="8"/>
      <c r="AVN64" s="8"/>
      <c r="AVO64" s="8"/>
      <c r="AVP64" s="8"/>
      <c r="AVQ64" s="8"/>
      <c r="AVR64" s="8"/>
      <c r="AVS64" s="8"/>
      <c r="AVT64" s="8"/>
      <c r="AVU64" s="8"/>
      <c r="AVV64" s="8"/>
      <c r="AVW64" s="8"/>
      <c r="AVX64" s="8"/>
      <c r="AVY64" s="8"/>
      <c r="AVZ64" s="8"/>
      <c r="AWA64" s="8"/>
      <c r="AWB64" s="8"/>
      <c r="AWC64" s="8"/>
      <c r="AWD64" s="8"/>
      <c r="AWE64" s="8"/>
      <c r="AWF64" s="8"/>
      <c r="AWG64" s="8"/>
      <c r="AWH64" s="8"/>
      <c r="AWI64" s="8"/>
      <c r="AWJ64" s="8"/>
      <c r="AWK64" s="8"/>
      <c r="AWL64" s="8"/>
      <c r="AWM64" s="8"/>
      <c r="AWN64" s="8"/>
      <c r="AWO64" s="8"/>
      <c r="AWP64" s="8"/>
      <c r="AWQ64" s="8"/>
      <c r="AWR64" s="8"/>
      <c r="AWS64" s="8"/>
      <c r="AWT64" s="8"/>
      <c r="AWU64" s="8"/>
      <c r="AWV64" s="8"/>
      <c r="AWW64" s="8"/>
      <c r="AWX64" s="8"/>
      <c r="AWY64" s="8"/>
      <c r="AWZ64" s="8"/>
      <c r="AXA64" s="8"/>
      <c r="AXB64" s="8"/>
      <c r="AXC64" s="8"/>
      <c r="AXD64" s="8"/>
      <c r="AXE64" s="8"/>
      <c r="AXF64" s="8"/>
      <c r="AXG64" s="8"/>
      <c r="AXH64" s="8"/>
      <c r="AXI64" s="8"/>
      <c r="AXJ64" s="8"/>
      <c r="AXK64" s="8"/>
      <c r="AXL64" s="8"/>
      <c r="AXM64" s="8"/>
      <c r="AXN64" s="8"/>
      <c r="AXO64" s="8"/>
      <c r="AXP64" s="8"/>
      <c r="AXQ64" s="8"/>
      <c r="AXR64" s="8"/>
      <c r="AXS64" s="8"/>
      <c r="AXT64" s="8"/>
      <c r="AXU64" s="8"/>
      <c r="AXV64" s="8"/>
      <c r="AXW64" s="8"/>
      <c r="AXX64" s="8"/>
      <c r="AXY64" s="8"/>
      <c r="AXZ64" s="8"/>
      <c r="AYA64" s="8"/>
      <c r="AYB64" s="8"/>
      <c r="AYC64" s="8"/>
      <c r="AYD64" s="8"/>
      <c r="AYE64" s="8"/>
      <c r="AYF64" s="8"/>
      <c r="AYG64" s="8"/>
      <c r="AYH64" s="8"/>
      <c r="AYI64" s="8"/>
      <c r="AYJ64" s="8"/>
      <c r="AYK64" s="8"/>
      <c r="AYL64" s="8"/>
      <c r="AYM64" s="8"/>
      <c r="AYN64" s="8"/>
      <c r="AYO64" s="8"/>
      <c r="AYP64" s="8"/>
      <c r="AYQ64" s="8"/>
      <c r="AYR64" s="8"/>
      <c r="AYS64" s="8"/>
      <c r="AYT64" s="8"/>
      <c r="AYU64" s="8"/>
      <c r="AYV64" s="8"/>
      <c r="AYW64" s="8"/>
      <c r="AYX64" s="8"/>
      <c r="AYY64" s="8"/>
      <c r="AYZ64" s="8"/>
      <c r="AZA64" s="8"/>
      <c r="AZB64" s="8"/>
      <c r="AZC64" s="8"/>
      <c r="AZD64" s="8"/>
      <c r="AZE64" s="8"/>
      <c r="AZF64" s="8"/>
      <c r="AZG64" s="8"/>
      <c r="AZH64" s="8"/>
      <c r="AZI64" s="8"/>
      <c r="AZJ64" s="8"/>
      <c r="AZK64" s="8"/>
      <c r="AZL64" s="8"/>
      <c r="AZM64" s="8"/>
      <c r="AZN64" s="8"/>
      <c r="AZO64" s="8"/>
      <c r="AZP64" s="8"/>
      <c r="AZQ64" s="8"/>
      <c r="AZR64" s="8"/>
      <c r="AZS64" s="8"/>
      <c r="AZT64" s="8"/>
      <c r="AZU64" s="8"/>
      <c r="AZV64" s="8"/>
      <c r="AZW64" s="8"/>
      <c r="AZX64" s="8"/>
      <c r="AZY64" s="8"/>
      <c r="AZZ64" s="8"/>
      <c r="BAA64" s="8"/>
      <c r="BAB64" s="8"/>
      <c r="BAC64" s="8"/>
      <c r="BAD64" s="8"/>
      <c r="BAE64" s="8"/>
      <c r="BAF64" s="8"/>
      <c r="BAG64" s="8"/>
      <c r="BAH64" s="8"/>
      <c r="BAI64" s="8"/>
      <c r="BAJ64" s="8"/>
      <c r="BAK64" s="8"/>
      <c r="BAL64" s="8"/>
      <c r="BAM64" s="8"/>
      <c r="BAN64" s="8"/>
      <c r="BAO64" s="8"/>
      <c r="BAP64" s="8"/>
      <c r="BAQ64" s="8"/>
      <c r="BAR64" s="8"/>
      <c r="BAS64" s="8"/>
      <c r="BAT64" s="8"/>
      <c r="BAU64" s="8"/>
      <c r="BAV64" s="8"/>
      <c r="BAW64" s="8"/>
      <c r="BAX64" s="8"/>
      <c r="BAY64" s="8"/>
      <c r="BAZ64" s="8"/>
      <c r="BBA64" s="8"/>
      <c r="BBB64" s="8"/>
      <c r="BBC64" s="8"/>
      <c r="BBD64" s="8"/>
      <c r="BBE64" s="8"/>
      <c r="BBF64" s="8"/>
      <c r="BBG64" s="8"/>
      <c r="BBH64" s="8"/>
      <c r="BBI64" s="8"/>
      <c r="BBJ64" s="8"/>
      <c r="BBK64" s="8"/>
      <c r="BBL64" s="8"/>
      <c r="BBM64" s="8"/>
      <c r="BBN64" s="8"/>
      <c r="BBO64" s="8"/>
      <c r="BBP64" s="8"/>
      <c r="BBQ64" s="8"/>
      <c r="BBR64" s="8"/>
      <c r="BBS64" s="8"/>
      <c r="BBT64" s="8"/>
      <c r="BBU64" s="8"/>
      <c r="BBV64" s="8"/>
      <c r="BBW64" s="8"/>
      <c r="BBX64" s="8"/>
      <c r="BBY64" s="8"/>
      <c r="BBZ64" s="8"/>
      <c r="BCA64" s="8"/>
      <c r="BCB64" s="8"/>
      <c r="BCC64" s="8"/>
      <c r="BCD64" s="8"/>
      <c r="BCE64" s="8"/>
      <c r="BCF64" s="8"/>
      <c r="BCG64" s="8"/>
      <c r="BCH64" s="8"/>
      <c r="BCI64" s="8"/>
      <c r="BCJ64" s="8"/>
      <c r="BCK64" s="8"/>
      <c r="BCL64" s="8"/>
      <c r="BCM64" s="8"/>
      <c r="BCN64" s="8"/>
      <c r="BCO64" s="8"/>
      <c r="BCP64" s="8"/>
      <c r="BCQ64" s="8"/>
      <c r="BCR64" s="8"/>
      <c r="BCS64" s="8"/>
      <c r="BCT64" s="8"/>
      <c r="BCU64" s="8"/>
      <c r="BCV64" s="8"/>
      <c r="BCW64" s="8"/>
      <c r="BCX64" s="8"/>
      <c r="BCY64" s="8"/>
      <c r="BCZ64" s="8"/>
      <c r="BDA64" s="8"/>
      <c r="BDB64" s="8"/>
      <c r="BDC64" s="8"/>
      <c r="BDD64" s="8"/>
      <c r="BDE64" s="8"/>
      <c r="BDF64" s="8"/>
      <c r="BDG64" s="8"/>
      <c r="BDH64" s="8"/>
      <c r="BDI64" s="8"/>
      <c r="BDJ64" s="8"/>
      <c r="BDK64" s="8"/>
      <c r="BDL64" s="8"/>
      <c r="BDM64" s="8"/>
      <c r="BDN64" s="8"/>
      <c r="BDO64" s="8"/>
      <c r="BDP64" s="8"/>
      <c r="BDQ64" s="8"/>
      <c r="BDR64" s="8"/>
      <c r="BDS64" s="8"/>
      <c r="BDT64" s="8"/>
      <c r="BDU64" s="8"/>
      <c r="BDV64" s="8"/>
      <c r="BDW64" s="8"/>
      <c r="BDX64" s="8"/>
      <c r="BDY64" s="8"/>
      <c r="BDZ64" s="8"/>
      <c r="BEA64" s="8"/>
      <c r="BEB64" s="8"/>
      <c r="BEC64" s="8"/>
      <c r="BED64" s="8"/>
      <c r="BEE64" s="8"/>
      <c r="BEF64" s="8"/>
      <c r="BEG64" s="8"/>
      <c r="BEH64" s="8"/>
      <c r="BEI64" s="8"/>
      <c r="BEJ64" s="8"/>
      <c r="BEK64" s="8"/>
      <c r="BEL64" s="8"/>
      <c r="BEM64" s="8"/>
      <c r="BEN64" s="8"/>
      <c r="BEO64" s="8"/>
      <c r="BEP64" s="8"/>
      <c r="BEQ64" s="8"/>
      <c r="BER64" s="8"/>
      <c r="BES64" s="8"/>
      <c r="BET64" s="8"/>
      <c r="BEU64" s="8"/>
      <c r="BEV64" s="8"/>
      <c r="BEW64" s="8"/>
      <c r="BEX64" s="8"/>
      <c r="BEY64" s="8"/>
      <c r="BEZ64" s="8"/>
      <c r="BFA64" s="8"/>
      <c r="BFB64" s="8"/>
      <c r="BFC64" s="8"/>
      <c r="BFD64" s="8"/>
      <c r="BFE64" s="8"/>
      <c r="BFF64" s="8"/>
      <c r="BFG64" s="8"/>
      <c r="BFH64" s="8"/>
      <c r="BFI64" s="8"/>
      <c r="BFJ64" s="8"/>
      <c r="BFK64" s="8"/>
      <c r="BFL64" s="8"/>
      <c r="BFM64" s="8"/>
      <c r="BFN64" s="8"/>
      <c r="BFO64" s="8"/>
      <c r="BFP64" s="8"/>
      <c r="BFQ64" s="8"/>
      <c r="BFR64" s="8"/>
      <c r="BFS64" s="8"/>
      <c r="BFT64" s="8"/>
      <c r="BFU64" s="8"/>
      <c r="BFV64" s="8"/>
      <c r="BFW64" s="8"/>
      <c r="BFX64" s="8"/>
      <c r="BFY64" s="8"/>
      <c r="BFZ64" s="8"/>
      <c r="BGA64" s="8"/>
      <c r="BGB64" s="8"/>
      <c r="BGC64" s="8"/>
      <c r="BGD64" s="8"/>
      <c r="BGE64" s="8"/>
      <c r="BGF64" s="8"/>
      <c r="BGG64" s="8"/>
      <c r="BGH64" s="8"/>
      <c r="BGI64" s="8"/>
      <c r="BGJ64" s="8"/>
      <c r="BGK64" s="8"/>
      <c r="BGL64" s="8"/>
      <c r="BGM64" s="8"/>
      <c r="BGN64" s="8"/>
      <c r="BGO64" s="8"/>
      <c r="BGP64" s="8"/>
      <c r="BGQ64" s="8"/>
      <c r="BGR64" s="8"/>
      <c r="BGS64" s="8"/>
      <c r="BGT64" s="8"/>
      <c r="BGU64" s="8"/>
      <c r="BGV64" s="8"/>
      <c r="BGW64" s="8"/>
      <c r="BGX64" s="8"/>
      <c r="BGY64" s="8"/>
      <c r="BGZ64" s="8"/>
      <c r="BHA64" s="8"/>
      <c r="BHB64" s="8"/>
      <c r="BHC64" s="8"/>
      <c r="BHD64" s="8"/>
      <c r="BHE64" s="8"/>
      <c r="BHF64" s="8"/>
      <c r="BHG64" s="8"/>
      <c r="BHH64" s="8"/>
      <c r="BHI64" s="8"/>
      <c r="BHJ64" s="8"/>
      <c r="BHK64" s="8"/>
      <c r="BHL64" s="8"/>
      <c r="BHM64" s="8"/>
      <c r="BHN64" s="8"/>
      <c r="BHO64" s="8"/>
      <c r="BHP64" s="8"/>
      <c r="BHQ64" s="8"/>
      <c r="BHR64" s="8"/>
      <c r="BHS64" s="8"/>
      <c r="BHT64" s="8"/>
      <c r="BHU64" s="8"/>
      <c r="BHV64" s="8"/>
      <c r="BHW64" s="8"/>
      <c r="BHX64" s="8"/>
      <c r="BHY64" s="8"/>
      <c r="BHZ64" s="8"/>
      <c r="BIA64" s="8"/>
      <c r="BIB64" s="8"/>
      <c r="BIC64" s="8"/>
      <c r="BID64" s="8"/>
      <c r="BIE64" s="8"/>
      <c r="BIF64" s="8"/>
      <c r="BIG64" s="8"/>
      <c r="BIH64" s="8"/>
      <c r="BII64" s="8"/>
      <c r="BIJ64" s="8"/>
      <c r="BIK64" s="8"/>
      <c r="BIL64" s="8"/>
      <c r="BIM64" s="8"/>
      <c r="BIN64" s="8"/>
      <c r="BIO64" s="8"/>
      <c r="BIP64" s="8"/>
      <c r="BIQ64" s="8"/>
      <c r="BIR64" s="8"/>
      <c r="BIS64" s="8"/>
      <c r="BIT64" s="8"/>
      <c r="BIU64" s="8"/>
      <c r="BIV64" s="8"/>
      <c r="BIW64" s="8"/>
      <c r="BIX64" s="8"/>
      <c r="BIY64" s="8"/>
      <c r="BIZ64" s="8"/>
      <c r="BJA64" s="8"/>
      <c r="BJB64" s="8"/>
      <c r="BJC64" s="8"/>
      <c r="BJD64" s="8"/>
      <c r="BJE64" s="8"/>
      <c r="BJF64" s="8"/>
      <c r="BJG64" s="8"/>
      <c r="BJH64" s="8"/>
      <c r="BJI64" s="8"/>
      <c r="BJJ64" s="8"/>
      <c r="BJK64" s="8"/>
      <c r="BJL64" s="8"/>
      <c r="BJM64" s="8"/>
      <c r="BJN64" s="8"/>
      <c r="BJO64" s="8"/>
      <c r="BJP64" s="8"/>
      <c r="BJQ64" s="8"/>
      <c r="BJR64" s="8"/>
      <c r="BJS64" s="8"/>
      <c r="BJT64" s="8"/>
      <c r="BJU64" s="8"/>
      <c r="BJV64" s="8"/>
      <c r="BJW64" s="8"/>
      <c r="BJX64" s="8"/>
      <c r="BJY64" s="8"/>
      <c r="BJZ64" s="8"/>
      <c r="BKA64" s="8"/>
      <c r="BKB64" s="8"/>
      <c r="BKC64" s="8"/>
      <c r="BKD64" s="8"/>
      <c r="BKE64" s="8"/>
      <c r="BKF64" s="8"/>
      <c r="BKG64" s="8"/>
      <c r="BKH64" s="8"/>
      <c r="BKI64" s="8"/>
      <c r="BKJ64" s="8"/>
      <c r="BKK64" s="8"/>
      <c r="BKL64" s="8"/>
      <c r="BKM64" s="8"/>
      <c r="BKN64" s="8"/>
      <c r="BKO64" s="8"/>
      <c r="BKP64" s="8"/>
      <c r="BKQ64" s="8"/>
      <c r="BKR64" s="8"/>
      <c r="BKS64" s="8"/>
      <c r="BKT64" s="8"/>
      <c r="BKU64" s="8"/>
      <c r="BKV64" s="8"/>
      <c r="BKW64" s="8"/>
      <c r="BKX64" s="8"/>
      <c r="BKY64" s="8"/>
      <c r="BKZ64" s="8"/>
      <c r="BLA64" s="8"/>
      <c r="BLB64" s="8"/>
      <c r="BLC64" s="8"/>
      <c r="BLD64" s="8"/>
      <c r="BLE64" s="8"/>
      <c r="BLF64" s="8"/>
      <c r="BLG64" s="8"/>
      <c r="BLH64" s="8"/>
      <c r="BLI64" s="8"/>
      <c r="BLJ64" s="8"/>
      <c r="BLK64" s="8"/>
      <c r="BLL64" s="8"/>
      <c r="BLM64" s="8"/>
      <c r="BLN64" s="8"/>
      <c r="BLO64" s="8"/>
      <c r="BLP64" s="8"/>
      <c r="BLQ64" s="8"/>
      <c r="BLR64" s="8"/>
      <c r="BLS64" s="8"/>
      <c r="BLT64" s="8"/>
      <c r="BLU64" s="8"/>
      <c r="BLV64" s="8"/>
      <c r="BLW64" s="8"/>
      <c r="BLX64" s="8"/>
      <c r="BLY64" s="8"/>
      <c r="BLZ64" s="8"/>
      <c r="BMA64" s="8"/>
      <c r="BMB64" s="8"/>
      <c r="BMC64" s="8"/>
      <c r="BMD64" s="8"/>
      <c r="BME64" s="8"/>
      <c r="BMF64" s="8"/>
      <c r="BMG64" s="8"/>
      <c r="BMH64" s="8"/>
      <c r="BMI64" s="8"/>
      <c r="BMJ64" s="8"/>
      <c r="BMK64" s="8"/>
      <c r="BML64" s="8"/>
      <c r="BMM64" s="8"/>
      <c r="BMN64" s="8"/>
      <c r="BMO64" s="8"/>
      <c r="BMP64" s="8"/>
      <c r="BMQ64" s="8"/>
      <c r="BMR64" s="8"/>
      <c r="BMS64" s="8"/>
      <c r="BMT64" s="8"/>
      <c r="BMU64" s="8"/>
      <c r="BMV64" s="8"/>
      <c r="BMW64" s="8"/>
      <c r="BMX64" s="8"/>
      <c r="BMY64" s="8"/>
      <c r="BMZ64" s="8"/>
      <c r="BNA64" s="8"/>
      <c r="BNB64" s="8"/>
      <c r="BNC64" s="8"/>
      <c r="BND64" s="8"/>
      <c r="BNE64" s="8"/>
      <c r="BNF64" s="8"/>
      <c r="BNG64" s="8"/>
      <c r="BNH64" s="8"/>
      <c r="BNI64" s="8"/>
      <c r="BNJ64" s="8"/>
      <c r="BNK64" s="8"/>
      <c r="BNL64" s="8"/>
      <c r="BNM64" s="8"/>
      <c r="BNN64" s="8"/>
      <c r="BNO64" s="8"/>
      <c r="BNP64" s="8"/>
      <c r="BNQ64" s="8"/>
      <c r="BNR64" s="8"/>
      <c r="BNS64" s="8"/>
      <c r="BNT64" s="8"/>
      <c r="BNU64" s="8"/>
      <c r="BNV64" s="8"/>
      <c r="BNW64" s="8"/>
      <c r="BNX64" s="8"/>
      <c r="BNY64" s="8"/>
      <c r="BNZ64" s="8"/>
      <c r="BOA64" s="8"/>
      <c r="BOB64" s="8"/>
      <c r="BOC64" s="8"/>
      <c r="BOD64" s="8"/>
      <c r="BOE64" s="8"/>
      <c r="BOF64" s="8"/>
      <c r="BOG64" s="8"/>
      <c r="BOH64" s="8"/>
      <c r="BOI64" s="8"/>
      <c r="BOJ64" s="8"/>
      <c r="BOK64" s="8"/>
      <c r="BOL64" s="8"/>
      <c r="BOM64" s="8"/>
      <c r="BON64" s="8"/>
      <c r="BOO64" s="8"/>
      <c r="BOP64" s="8"/>
      <c r="BOQ64" s="8"/>
      <c r="BOR64" s="8"/>
      <c r="BOS64" s="8"/>
      <c r="BOT64" s="8"/>
      <c r="BOU64" s="8"/>
      <c r="BOV64" s="8"/>
      <c r="BOW64" s="8"/>
      <c r="BOX64" s="8"/>
      <c r="BOY64" s="8"/>
      <c r="BOZ64" s="8"/>
      <c r="BPA64" s="8"/>
      <c r="BPB64" s="8"/>
      <c r="BPC64" s="8"/>
      <c r="BPD64" s="8"/>
      <c r="BPE64" s="8"/>
      <c r="BPF64" s="8"/>
      <c r="BPG64" s="8"/>
      <c r="BPH64" s="8"/>
      <c r="BPI64" s="8"/>
      <c r="BPJ64" s="8"/>
      <c r="BPK64" s="8"/>
      <c r="BPL64" s="8"/>
      <c r="BPM64" s="8"/>
      <c r="BPN64" s="8"/>
      <c r="BPO64" s="8"/>
      <c r="BPP64" s="8"/>
      <c r="BPQ64" s="8"/>
      <c r="BPR64" s="8"/>
      <c r="BPS64" s="8"/>
      <c r="BPT64" s="8"/>
      <c r="BPU64" s="8"/>
      <c r="BPV64" s="8"/>
      <c r="BPW64" s="8"/>
      <c r="BPX64" s="8"/>
      <c r="BPY64" s="8"/>
      <c r="BPZ64" s="8"/>
      <c r="BQA64" s="8"/>
      <c r="BQB64" s="8"/>
      <c r="BQC64" s="8"/>
      <c r="BQD64" s="8"/>
      <c r="BQE64" s="8"/>
      <c r="BQF64" s="8"/>
      <c r="BQG64" s="8"/>
      <c r="BQH64" s="8"/>
      <c r="BQI64" s="8"/>
      <c r="BQJ64" s="8"/>
      <c r="BQK64" s="8"/>
      <c r="BQL64" s="8"/>
      <c r="BQM64" s="8"/>
      <c r="BQN64" s="8"/>
      <c r="BQO64" s="8"/>
      <c r="BQP64" s="8"/>
      <c r="BQQ64" s="8"/>
      <c r="BQR64" s="8"/>
      <c r="BQS64" s="8"/>
      <c r="BQT64" s="8"/>
      <c r="BQU64" s="8"/>
      <c r="BQV64" s="8"/>
      <c r="BQW64" s="8"/>
      <c r="BQX64" s="8"/>
      <c r="BQY64" s="8"/>
      <c r="BQZ64" s="8"/>
      <c r="BRA64" s="8"/>
      <c r="BRB64" s="8"/>
      <c r="BRC64" s="8"/>
      <c r="BRD64" s="8"/>
      <c r="BRE64" s="8"/>
      <c r="BRF64" s="8"/>
      <c r="BRG64" s="8"/>
      <c r="BRH64" s="8"/>
      <c r="BRI64" s="8"/>
      <c r="BRJ64" s="8"/>
      <c r="BRK64" s="8"/>
      <c r="BRL64" s="8"/>
      <c r="BRM64" s="8"/>
      <c r="BRN64" s="8"/>
      <c r="BRO64" s="8"/>
      <c r="BRP64" s="8"/>
      <c r="BRQ64" s="8"/>
      <c r="BRR64" s="8"/>
      <c r="BRS64" s="8"/>
      <c r="BRT64" s="8"/>
      <c r="BRU64" s="8"/>
      <c r="BRV64" s="8"/>
      <c r="BRW64" s="8"/>
      <c r="BRX64" s="8"/>
      <c r="BRY64" s="8"/>
      <c r="BRZ64" s="8"/>
      <c r="BSA64" s="8"/>
      <c r="BSB64" s="8"/>
      <c r="BSC64" s="8"/>
      <c r="BSD64" s="8"/>
      <c r="BSE64" s="8"/>
      <c r="BSF64" s="8"/>
      <c r="BSG64" s="8"/>
      <c r="BSH64" s="8"/>
      <c r="BSI64" s="8"/>
      <c r="BSJ64" s="8"/>
      <c r="BSK64" s="8"/>
      <c r="BSL64" s="8"/>
      <c r="BSM64" s="8"/>
      <c r="BSN64" s="8"/>
      <c r="BSO64" s="8"/>
      <c r="BSP64" s="8"/>
      <c r="BSQ64" s="8"/>
      <c r="BSR64" s="8"/>
      <c r="BSS64" s="8"/>
      <c r="BST64" s="8"/>
      <c r="BSU64" s="8"/>
      <c r="BSV64" s="8"/>
      <c r="BSW64" s="8"/>
      <c r="BSX64" s="8"/>
      <c r="BSY64" s="8"/>
      <c r="BSZ64" s="8"/>
      <c r="BTA64" s="8"/>
      <c r="BTB64" s="8"/>
      <c r="BTC64" s="8"/>
      <c r="BTD64" s="8"/>
      <c r="BTE64" s="8"/>
      <c r="BTF64" s="8"/>
      <c r="BTG64" s="8"/>
      <c r="BTH64" s="8"/>
      <c r="BTI64" s="8"/>
      <c r="BTJ64" s="8"/>
      <c r="BTK64" s="8"/>
      <c r="BTL64" s="8"/>
      <c r="BTM64" s="8"/>
      <c r="BTN64" s="8"/>
      <c r="BTO64" s="8"/>
      <c r="BTP64" s="8"/>
      <c r="BTQ64" s="8"/>
      <c r="BTR64" s="8"/>
      <c r="BTS64" s="8"/>
      <c r="BTT64" s="8"/>
      <c r="BTU64" s="8"/>
      <c r="BTV64" s="8"/>
      <c r="BTW64" s="8"/>
      <c r="BTX64" s="8"/>
      <c r="BTY64" s="8"/>
      <c r="BTZ64" s="8"/>
      <c r="BUA64" s="8"/>
      <c r="BUB64" s="8"/>
      <c r="BUC64" s="8"/>
      <c r="BUD64" s="8"/>
      <c r="BUE64" s="8"/>
      <c r="BUF64" s="8"/>
      <c r="BUG64" s="8"/>
      <c r="BUH64" s="8"/>
      <c r="BUI64" s="8"/>
      <c r="BUJ64" s="8"/>
      <c r="BUK64" s="8"/>
      <c r="BUL64" s="8"/>
      <c r="BUM64" s="8"/>
      <c r="BUN64" s="8"/>
      <c r="BUO64" s="8"/>
      <c r="BUP64" s="8"/>
      <c r="BUQ64" s="8"/>
      <c r="BUR64" s="8"/>
      <c r="BUS64" s="8"/>
      <c r="BUT64" s="8"/>
      <c r="BUU64" s="8"/>
      <c r="BUV64" s="8"/>
      <c r="BUW64" s="8"/>
      <c r="BUX64" s="8"/>
      <c r="BUY64" s="8"/>
      <c r="BUZ64" s="8"/>
      <c r="BVA64" s="8"/>
      <c r="BVB64" s="8"/>
      <c r="BVC64" s="8"/>
      <c r="BVD64" s="8"/>
      <c r="BVE64" s="8"/>
      <c r="BVF64" s="8"/>
      <c r="BVG64" s="8"/>
      <c r="BVH64" s="8"/>
      <c r="BVI64" s="8"/>
      <c r="BVJ64" s="8"/>
      <c r="BVK64" s="8"/>
      <c r="BVL64" s="8"/>
      <c r="BVM64" s="8"/>
      <c r="BVN64" s="8"/>
      <c r="BVO64" s="8"/>
      <c r="BVP64" s="8"/>
      <c r="BVQ64" s="8"/>
      <c r="BVR64" s="8"/>
      <c r="BVS64" s="8"/>
      <c r="BVT64" s="8"/>
      <c r="BVU64" s="8"/>
      <c r="BVV64" s="8"/>
      <c r="BVW64" s="8"/>
      <c r="BVX64" s="8"/>
      <c r="BVY64" s="8"/>
      <c r="BVZ64" s="8"/>
      <c r="BWA64" s="8"/>
      <c r="BWB64" s="8"/>
      <c r="BWC64" s="8"/>
      <c r="BWD64" s="8"/>
      <c r="BWE64" s="8"/>
      <c r="BWF64" s="8"/>
      <c r="BWG64" s="8"/>
      <c r="BWH64" s="8"/>
      <c r="BWI64" s="8"/>
      <c r="BWJ64" s="8"/>
      <c r="BWK64" s="8"/>
      <c r="BWL64" s="8"/>
      <c r="BWM64" s="8"/>
      <c r="BWN64" s="8"/>
      <c r="BWO64" s="8"/>
      <c r="BWP64" s="8"/>
      <c r="BWQ64" s="8"/>
      <c r="BWR64" s="8"/>
      <c r="BWS64" s="8"/>
      <c r="BWT64" s="8"/>
      <c r="BWU64" s="8"/>
      <c r="BWV64" s="8"/>
      <c r="BWW64" s="8"/>
      <c r="BWX64" s="8"/>
      <c r="BWY64" s="8"/>
      <c r="BWZ64" s="8"/>
      <c r="BXA64" s="8"/>
      <c r="BXB64" s="8"/>
      <c r="BXC64" s="8"/>
      <c r="BXD64" s="8"/>
      <c r="BXE64" s="8"/>
      <c r="BXF64" s="8"/>
      <c r="BXG64" s="8"/>
      <c r="BXH64" s="8"/>
      <c r="BXI64" s="8"/>
      <c r="BXJ64" s="8"/>
      <c r="BXK64" s="8"/>
      <c r="BXL64" s="8"/>
      <c r="BXM64" s="8"/>
      <c r="BXN64" s="8"/>
      <c r="BXO64" s="8"/>
      <c r="BXP64" s="8"/>
      <c r="BXQ64" s="8"/>
      <c r="BXR64" s="8"/>
      <c r="BXS64" s="8"/>
      <c r="BXT64" s="8"/>
      <c r="BXU64" s="8"/>
      <c r="BXV64" s="8"/>
      <c r="BXW64" s="8"/>
      <c r="BXX64" s="8"/>
      <c r="BXY64" s="8"/>
      <c r="BXZ64" s="8"/>
      <c r="BYA64" s="8"/>
      <c r="BYB64" s="8"/>
      <c r="BYC64" s="8"/>
      <c r="BYD64" s="8"/>
      <c r="BYE64" s="8"/>
      <c r="BYF64" s="8"/>
      <c r="BYG64" s="8"/>
      <c r="BYH64" s="8"/>
      <c r="BYI64" s="8"/>
      <c r="BYJ64" s="8"/>
      <c r="BYK64" s="8"/>
      <c r="BYL64" s="8"/>
      <c r="BYM64" s="8"/>
      <c r="BYN64" s="8"/>
      <c r="BYO64" s="8"/>
      <c r="BYP64" s="8"/>
      <c r="BYQ64" s="8"/>
      <c r="BYR64" s="8"/>
      <c r="BYS64" s="8"/>
      <c r="BYT64" s="8"/>
      <c r="BYU64" s="8"/>
      <c r="BYV64" s="8"/>
      <c r="BYW64" s="8"/>
      <c r="BYX64" s="8"/>
      <c r="BYY64" s="8"/>
      <c r="BYZ64" s="8"/>
      <c r="BZA64" s="8"/>
      <c r="BZB64" s="8"/>
      <c r="BZC64" s="8"/>
      <c r="BZD64" s="8"/>
      <c r="BZE64" s="8"/>
      <c r="BZF64" s="8"/>
      <c r="BZG64" s="8"/>
      <c r="BZH64" s="8"/>
      <c r="BZI64" s="8"/>
      <c r="BZJ64" s="8"/>
      <c r="BZK64" s="8"/>
      <c r="BZL64" s="8"/>
      <c r="BZM64" s="8"/>
      <c r="BZN64" s="8"/>
      <c r="BZO64" s="8"/>
      <c r="BZP64" s="8"/>
      <c r="BZQ64" s="8"/>
      <c r="BZR64" s="8"/>
      <c r="BZS64" s="8"/>
      <c r="BZT64" s="8"/>
      <c r="BZU64" s="8"/>
      <c r="BZV64" s="8"/>
      <c r="BZW64" s="8"/>
      <c r="BZX64" s="8"/>
      <c r="BZY64" s="8"/>
      <c r="BZZ64" s="8"/>
      <c r="CAA64" s="8"/>
      <c r="CAB64" s="8"/>
      <c r="CAC64" s="8"/>
      <c r="CAD64" s="8"/>
      <c r="CAE64" s="8"/>
      <c r="CAF64" s="8"/>
      <c r="CAG64" s="8"/>
      <c r="CAH64" s="8"/>
      <c r="CAI64" s="8"/>
      <c r="CAJ64" s="8"/>
      <c r="CAK64" s="8"/>
      <c r="CAL64" s="8"/>
      <c r="CAM64" s="8"/>
      <c r="CAN64" s="8"/>
      <c r="CAO64" s="8"/>
      <c r="CAP64" s="8"/>
      <c r="CAQ64" s="8"/>
      <c r="CAR64" s="8"/>
      <c r="CAS64" s="8"/>
      <c r="CAT64" s="8"/>
      <c r="CAU64" s="8"/>
      <c r="CAV64" s="8"/>
      <c r="CAW64" s="8"/>
      <c r="CAX64" s="8"/>
      <c r="CAY64" s="8"/>
      <c r="CAZ64" s="8"/>
      <c r="CBA64" s="8"/>
      <c r="CBB64" s="8"/>
      <c r="CBC64" s="8"/>
      <c r="CBD64" s="8"/>
      <c r="CBE64" s="8"/>
      <c r="CBF64" s="8"/>
      <c r="CBG64" s="8"/>
      <c r="CBH64" s="8"/>
      <c r="CBI64" s="8"/>
      <c r="CBJ64" s="8"/>
      <c r="CBK64" s="8"/>
      <c r="CBL64" s="8"/>
      <c r="CBM64" s="8"/>
      <c r="CBN64" s="8"/>
      <c r="CBO64" s="8"/>
      <c r="CBP64" s="8"/>
      <c r="CBQ64" s="8"/>
      <c r="CBR64" s="8"/>
      <c r="CBS64" s="8"/>
      <c r="CBT64" s="8"/>
      <c r="CBU64" s="8"/>
      <c r="CBV64" s="8"/>
      <c r="CBW64" s="8"/>
      <c r="CBX64" s="8"/>
      <c r="CBY64" s="8"/>
      <c r="CBZ64" s="8"/>
      <c r="CCA64" s="8"/>
      <c r="CCB64" s="8"/>
      <c r="CCC64" s="8"/>
      <c r="CCD64" s="8"/>
      <c r="CCE64" s="8"/>
      <c r="CCF64" s="8"/>
      <c r="CCG64" s="8"/>
      <c r="CCH64" s="8"/>
      <c r="CCI64" s="8"/>
      <c r="CCJ64" s="8"/>
      <c r="CCK64" s="8"/>
      <c r="CCL64" s="8"/>
      <c r="CCM64" s="8"/>
      <c r="CCN64" s="8"/>
      <c r="CCO64" s="8"/>
      <c r="CCP64" s="8"/>
      <c r="CCQ64" s="8"/>
      <c r="CCR64" s="8"/>
      <c r="CCS64" s="8"/>
      <c r="CCT64" s="8"/>
      <c r="CCU64" s="8"/>
      <c r="CCV64" s="8"/>
      <c r="CCW64" s="8"/>
      <c r="CCX64" s="8"/>
      <c r="CCY64" s="8"/>
      <c r="CCZ64" s="8"/>
      <c r="CDA64" s="8"/>
      <c r="CDB64" s="8"/>
      <c r="CDC64" s="8"/>
      <c r="CDD64" s="8"/>
      <c r="CDE64" s="8"/>
      <c r="CDF64" s="8"/>
      <c r="CDG64" s="8"/>
      <c r="CDH64" s="8"/>
      <c r="CDI64" s="8"/>
      <c r="CDJ64" s="8"/>
      <c r="CDK64" s="8"/>
      <c r="CDL64" s="8"/>
      <c r="CDM64" s="8"/>
      <c r="CDN64" s="8"/>
      <c r="CDO64" s="8"/>
      <c r="CDP64" s="8"/>
      <c r="CDQ64" s="8"/>
      <c r="CDR64" s="8"/>
      <c r="CDS64" s="8"/>
      <c r="CDT64" s="8"/>
      <c r="CDU64" s="8"/>
      <c r="CDV64" s="8"/>
      <c r="CDW64" s="8"/>
      <c r="CDX64" s="8"/>
      <c r="CDY64" s="8"/>
      <c r="CDZ64" s="8"/>
      <c r="CEA64" s="8"/>
      <c r="CEB64" s="8"/>
      <c r="CEC64" s="8"/>
      <c r="CED64" s="8"/>
      <c r="CEE64" s="8"/>
      <c r="CEF64" s="8"/>
      <c r="CEG64" s="8"/>
      <c r="CEH64" s="8"/>
      <c r="CEI64" s="8"/>
      <c r="CEJ64" s="8"/>
      <c r="CEK64" s="8"/>
      <c r="CEL64" s="8"/>
      <c r="CEM64" s="8"/>
      <c r="CEN64" s="8"/>
      <c r="CEO64" s="8"/>
      <c r="CEP64" s="8"/>
      <c r="CEQ64" s="8"/>
      <c r="CER64" s="8"/>
      <c r="CES64" s="8"/>
      <c r="CET64" s="8"/>
      <c r="CEU64" s="8"/>
      <c r="CEV64" s="8"/>
      <c r="CEW64" s="8"/>
      <c r="CEX64" s="8"/>
      <c r="CEY64" s="8"/>
      <c r="CEZ64" s="8"/>
      <c r="CFA64" s="8"/>
      <c r="CFB64" s="8"/>
      <c r="CFC64" s="8"/>
      <c r="CFD64" s="8"/>
      <c r="CFE64" s="8"/>
      <c r="CFF64" s="8"/>
      <c r="CFG64" s="8"/>
      <c r="CFH64" s="8"/>
      <c r="CFI64" s="8"/>
      <c r="CFJ64" s="8"/>
      <c r="CFK64" s="8"/>
      <c r="CFL64" s="8"/>
      <c r="CFM64" s="8"/>
      <c r="CFN64" s="8"/>
      <c r="CFO64" s="8"/>
      <c r="CFP64" s="8"/>
      <c r="CFQ64" s="8"/>
      <c r="CFR64" s="8"/>
      <c r="CFS64" s="8"/>
      <c r="CFT64" s="8"/>
      <c r="CFU64" s="8"/>
      <c r="CFV64" s="8"/>
      <c r="CFW64" s="8"/>
      <c r="CFX64" s="8"/>
      <c r="CFY64" s="8"/>
      <c r="CFZ64" s="8"/>
      <c r="CGA64" s="8"/>
      <c r="CGB64" s="8"/>
      <c r="CGC64" s="8"/>
      <c r="CGD64" s="8"/>
      <c r="CGE64" s="8"/>
      <c r="CGF64" s="8"/>
      <c r="CGG64" s="8"/>
      <c r="CGH64" s="8"/>
      <c r="CGI64" s="8"/>
      <c r="CGJ64" s="8"/>
      <c r="CGK64" s="8"/>
      <c r="CGL64" s="8"/>
      <c r="CGM64" s="8"/>
      <c r="CGN64" s="8"/>
      <c r="CGO64" s="8"/>
      <c r="CGP64" s="8"/>
      <c r="CGQ64" s="8"/>
      <c r="CGR64" s="8"/>
      <c r="CGS64" s="8"/>
      <c r="CGT64" s="8"/>
      <c r="CGU64" s="8"/>
      <c r="CGV64" s="8"/>
      <c r="CGW64" s="8"/>
      <c r="CGX64" s="8"/>
      <c r="CGY64" s="8"/>
      <c r="CGZ64" s="8"/>
      <c r="CHA64" s="8"/>
      <c r="CHB64" s="8"/>
      <c r="CHC64" s="8"/>
      <c r="CHD64" s="8"/>
      <c r="CHE64" s="8"/>
      <c r="CHF64" s="8"/>
      <c r="CHG64" s="8"/>
      <c r="CHH64" s="8"/>
      <c r="CHI64" s="8"/>
      <c r="CHJ64" s="8"/>
      <c r="CHK64" s="8"/>
      <c r="CHL64" s="8"/>
      <c r="CHM64" s="8"/>
      <c r="CHN64" s="8"/>
      <c r="CHO64" s="8"/>
      <c r="CHP64" s="8"/>
      <c r="CHQ64" s="8"/>
      <c r="CHR64" s="8"/>
      <c r="CHS64" s="8"/>
      <c r="CHT64" s="8"/>
      <c r="CHU64" s="8"/>
      <c r="CHV64" s="8"/>
      <c r="CHW64" s="8"/>
      <c r="CHX64" s="8"/>
      <c r="CHY64" s="8"/>
      <c r="CHZ64" s="8"/>
      <c r="CIA64" s="8"/>
      <c r="CIB64" s="8"/>
      <c r="CIC64" s="8"/>
      <c r="CID64" s="8"/>
      <c r="CIE64" s="8"/>
      <c r="CIF64" s="8"/>
      <c r="CIG64" s="8"/>
      <c r="CIH64" s="8"/>
      <c r="CII64" s="8"/>
      <c r="CIJ64" s="8"/>
      <c r="CIK64" s="8"/>
      <c r="CIL64" s="8"/>
      <c r="CIM64" s="8"/>
      <c r="CIN64" s="8"/>
      <c r="CIO64" s="8"/>
      <c r="CIP64" s="8"/>
      <c r="CIQ64" s="8"/>
      <c r="CIR64" s="8"/>
      <c r="CIS64" s="8"/>
      <c r="CIT64" s="8"/>
      <c r="CIU64" s="8"/>
      <c r="CIV64" s="8"/>
      <c r="CIW64" s="8"/>
      <c r="CIX64" s="8"/>
      <c r="CIY64" s="8"/>
      <c r="CIZ64" s="8"/>
      <c r="CJA64" s="8"/>
      <c r="CJB64" s="8"/>
      <c r="CJC64" s="8"/>
      <c r="CJD64" s="8"/>
      <c r="CJE64" s="8"/>
      <c r="CJF64" s="8"/>
      <c r="CJG64" s="8"/>
      <c r="CJH64" s="8"/>
      <c r="CJI64" s="8"/>
      <c r="CJJ64" s="8"/>
      <c r="CJK64" s="8"/>
      <c r="CJL64" s="8"/>
      <c r="CJM64" s="8"/>
      <c r="CJN64" s="8"/>
      <c r="CJO64" s="8"/>
      <c r="CJP64" s="8"/>
      <c r="CJQ64" s="8"/>
      <c r="CJR64" s="8"/>
      <c r="CJS64" s="8"/>
      <c r="CJT64" s="8"/>
      <c r="CJU64" s="8"/>
      <c r="CJV64" s="8"/>
      <c r="CJW64" s="8"/>
      <c r="CJX64" s="8"/>
      <c r="CJY64" s="8"/>
      <c r="CJZ64" s="8"/>
      <c r="CKA64" s="8"/>
      <c r="CKB64" s="8"/>
      <c r="CKC64" s="8"/>
      <c r="CKD64" s="8"/>
      <c r="CKE64" s="8"/>
      <c r="CKF64" s="8"/>
      <c r="CKG64" s="8"/>
      <c r="CKH64" s="8"/>
      <c r="CKI64" s="8"/>
      <c r="CKJ64" s="8"/>
      <c r="CKK64" s="8"/>
      <c r="CKL64" s="8"/>
      <c r="CKM64" s="8"/>
      <c r="CKN64" s="8"/>
      <c r="CKO64" s="8"/>
      <c r="CKP64" s="8"/>
      <c r="CKQ64" s="8"/>
      <c r="CKR64" s="8"/>
      <c r="CKS64" s="8"/>
      <c r="CKT64" s="8"/>
      <c r="CKU64" s="8"/>
      <c r="CKV64" s="8"/>
      <c r="CKW64" s="8"/>
      <c r="CKX64" s="8"/>
      <c r="CKY64" s="8"/>
      <c r="CKZ64" s="8"/>
      <c r="CLA64" s="8"/>
      <c r="CLB64" s="8"/>
      <c r="CLC64" s="8"/>
      <c r="CLD64" s="8"/>
      <c r="CLE64" s="8"/>
      <c r="CLF64" s="8"/>
      <c r="CLG64" s="8"/>
      <c r="CLH64" s="8"/>
      <c r="CLI64" s="8"/>
      <c r="CLJ64" s="8"/>
      <c r="CLK64" s="8"/>
      <c r="CLL64" s="8"/>
      <c r="CLM64" s="8"/>
      <c r="CLN64" s="8"/>
      <c r="CLO64" s="8"/>
      <c r="CLP64" s="8"/>
      <c r="CLQ64" s="8"/>
      <c r="CLR64" s="8"/>
      <c r="CLS64" s="8"/>
      <c r="CLT64" s="8"/>
      <c r="CLU64" s="8"/>
      <c r="CLV64" s="8"/>
      <c r="CLW64" s="8"/>
      <c r="CLX64" s="8"/>
      <c r="CLY64" s="8"/>
      <c r="CLZ64" s="8"/>
      <c r="CMA64" s="8"/>
      <c r="CMB64" s="8"/>
      <c r="CMC64" s="8"/>
      <c r="CMD64" s="8"/>
      <c r="CME64" s="8"/>
      <c r="CMF64" s="8"/>
      <c r="CMG64" s="8"/>
      <c r="CMH64" s="8"/>
      <c r="CMI64" s="8"/>
      <c r="CMJ64" s="8"/>
      <c r="CMK64" s="8"/>
      <c r="CML64" s="8"/>
      <c r="CMM64" s="8"/>
      <c r="CMN64" s="8"/>
      <c r="CMO64" s="8"/>
      <c r="CMP64" s="8"/>
      <c r="CMQ64" s="8"/>
      <c r="CMR64" s="8"/>
      <c r="CMS64" s="8"/>
      <c r="CMT64" s="8"/>
      <c r="CMU64" s="8"/>
      <c r="CMV64" s="8"/>
      <c r="CMW64" s="8"/>
      <c r="CMX64" s="8"/>
      <c r="CMY64" s="8"/>
      <c r="CMZ64" s="8"/>
      <c r="CNA64" s="8"/>
      <c r="CNB64" s="8"/>
      <c r="CNC64" s="8"/>
      <c r="CND64" s="8"/>
      <c r="CNE64" s="8"/>
      <c r="CNF64" s="8"/>
      <c r="CNG64" s="8"/>
      <c r="CNH64" s="8"/>
      <c r="CNI64" s="8"/>
      <c r="CNJ64" s="8"/>
      <c r="CNK64" s="8"/>
      <c r="CNL64" s="8"/>
      <c r="CNM64" s="8"/>
      <c r="CNN64" s="8"/>
      <c r="CNO64" s="8"/>
      <c r="CNP64" s="8"/>
      <c r="CNQ64" s="8"/>
      <c r="CNR64" s="8"/>
      <c r="CNS64" s="8"/>
      <c r="CNT64" s="8"/>
      <c r="CNU64" s="8"/>
      <c r="CNV64" s="8"/>
      <c r="CNW64" s="8"/>
      <c r="CNX64" s="8"/>
      <c r="CNY64" s="8"/>
      <c r="CNZ64" s="8"/>
      <c r="COA64" s="8"/>
      <c r="COB64" s="8"/>
      <c r="COC64" s="8"/>
      <c r="COD64" s="8"/>
      <c r="COE64" s="8"/>
      <c r="COF64" s="8"/>
      <c r="COG64" s="8"/>
      <c r="COH64" s="8"/>
      <c r="COI64" s="8"/>
      <c r="COJ64" s="8"/>
      <c r="COK64" s="8"/>
      <c r="COL64" s="8"/>
      <c r="COM64" s="8"/>
      <c r="CON64" s="8"/>
      <c r="COO64" s="8"/>
      <c r="COP64" s="8"/>
      <c r="COQ64" s="8"/>
      <c r="COR64" s="8"/>
      <c r="COS64" s="8"/>
      <c r="COT64" s="8"/>
      <c r="COU64" s="8"/>
      <c r="COV64" s="8"/>
      <c r="COW64" s="8"/>
      <c r="COX64" s="8"/>
      <c r="COY64" s="8"/>
      <c r="COZ64" s="8"/>
      <c r="CPA64" s="8"/>
      <c r="CPB64" s="8"/>
      <c r="CPC64" s="8"/>
      <c r="CPD64" s="8"/>
      <c r="CPE64" s="8"/>
      <c r="CPF64" s="8"/>
      <c r="CPG64" s="8"/>
      <c r="CPH64" s="8"/>
      <c r="CPI64" s="8"/>
      <c r="CPJ64" s="8"/>
      <c r="CPK64" s="8"/>
      <c r="CPL64" s="8"/>
      <c r="CPM64" s="8"/>
      <c r="CPN64" s="8"/>
      <c r="CPO64" s="8"/>
      <c r="CPP64" s="8"/>
      <c r="CPQ64" s="8"/>
      <c r="CPR64" s="8"/>
      <c r="CPS64" s="8"/>
      <c r="CPT64" s="8"/>
      <c r="CPU64" s="8"/>
      <c r="CPV64" s="8"/>
      <c r="CPW64" s="8"/>
      <c r="CPX64" s="8"/>
      <c r="CPY64" s="8"/>
      <c r="CPZ64" s="8"/>
      <c r="CQA64" s="8"/>
      <c r="CQB64" s="8"/>
      <c r="CQC64" s="8"/>
      <c r="CQD64" s="8"/>
      <c r="CQE64" s="8"/>
      <c r="CQF64" s="8"/>
      <c r="CQG64" s="8"/>
      <c r="CQH64" s="8"/>
      <c r="CQI64" s="8"/>
      <c r="CQJ64" s="8"/>
      <c r="CQK64" s="8"/>
      <c r="CQL64" s="8"/>
      <c r="CQM64" s="8"/>
      <c r="CQN64" s="8"/>
      <c r="CQO64" s="8"/>
      <c r="CQP64" s="8"/>
      <c r="CQQ64" s="8"/>
      <c r="CQR64" s="8"/>
      <c r="CQS64" s="8"/>
      <c r="CQT64" s="8"/>
      <c r="CQU64" s="8"/>
      <c r="CQV64" s="8"/>
      <c r="CQW64" s="8"/>
      <c r="CQX64" s="8"/>
      <c r="CQY64" s="8"/>
      <c r="CQZ64" s="8"/>
      <c r="CRA64" s="8"/>
      <c r="CRB64" s="8"/>
      <c r="CRC64" s="8"/>
      <c r="CRD64" s="8"/>
      <c r="CRE64" s="8"/>
      <c r="CRF64" s="8"/>
      <c r="CRG64" s="8"/>
      <c r="CRH64" s="8"/>
      <c r="CRI64" s="8"/>
      <c r="CRJ64" s="8"/>
      <c r="CRK64" s="8"/>
      <c r="CRL64" s="8"/>
      <c r="CRM64" s="8"/>
      <c r="CRN64" s="8"/>
      <c r="CRO64" s="8"/>
      <c r="CRP64" s="8"/>
      <c r="CRQ64" s="8"/>
      <c r="CRR64" s="8"/>
      <c r="CRS64" s="8"/>
      <c r="CRT64" s="8"/>
      <c r="CRU64" s="8"/>
      <c r="CRV64" s="8"/>
      <c r="CRW64" s="8"/>
      <c r="CRX64" s="8"/>
      <c r="CRY64" s="8"/>
      <c r="CRZ64" s="8"/>
      <c r="CSA64" s="8"/>
      <c r="CSB64" s="8"/>
      <c r="CSC64" s="8"/>
      <c r="CSD64" s="8"/>
      <c r="CSE64" s="8"/>
      <c r="CSF64" s="8"/>
      <c r="CSG64" s="8"/>
      <c r="CSH64" s="8"/>
      <c r="CSI64" s="8"/>
      <c r="CSJ64" s="8"/>
      <c r="CSK64" s="8"/>
      <c r="CSL64" s="8"/>
      <c r="CSM64" s="8"/>
      <c r="CSN64" s="8"/>
      <c r="CSO64" s="8"/>
      <c r="CSP64" s="8"/>
      <c r="CSQ64" s="8"/>
      <c r="CSR64" s="8"/>
      <c r="CSS64" s="8"/>
      <c r="CST64" s="8"/>
      <c r="CSU64" s="8"/>
      <c r="CSV64" s="8"/>
      <c r="CSW64" s="8"/>
      <c r="CSX64" s="8"/>
      <c r="CSY64" s="8"/>
      <c r="CSZ64" s="8"/>
      <c r="CTA64" s="8"/>
      <c r="CTB64" s="8"/>
      <c r="CTC64" s="8"/>
      <c r="CTD64" s="8"/>
      <c r="CTE64" s="8"/>
      <c r="CTF64" s="8"/>
      <c r="CTG64" s="8"/>
      <c r="CTH64" s="8"/>
      <c r="CTI64" s="8"/>
      <c r="CTJ64" s="8"/>
      <c r="CTK64" s="8"/>
      <c r="CTL64" s="8"/>
      <c r="CTM64" s="8"/>
      <c r="CTN64" s="8"/>
      <c r="CTO64" s="8"/>
      <c r="CTP64" s="8"/>
      <c r="CTQ64" s="8"/>
      <c r="CTR64" s="8"/>
      <c r="CTS64" s="8"/>
      <c r="CTT64" s="8"/>
      <c r="CTU64" s="8"/>
      <c r="CTV64" s="8"/>
      <c r="CTW64" s="8"/>
      <c r="CTX64" s="8"/>
      <c r="CTY64" s="8"/>
      <c r="CTZ64" s="8"/>
      <c r="CUA64" s="8"/>
      <c r="CUB64" s="8"/>
      <c r="CUC64" s="8"/>
      <c r="CUD64" s="8"/>
      <c r="CUE64" s="8"/>
      <c r="CUF64" s="8"/>
      <c r="CUG64" s="8"/>
      <c r="CUH64" s="8"/>
      <c r="CUI64" s="8"/>
      <c r="CUJ64" s="8"/>
      <c r="CUK64" s="8"/>
      <c r="CUL64" s="8"/>
      <c r="CUM64" s="8"/>
      <c r="CUN64" s="8"/>
      <c r="CUO64" s="8"/>
      <c r="CUP64" s="8"/>
      <c r="CUQ64" s="8"/>
      <c r="CUR64" s="8"/>
      <c r="CUS64" s="8"/>
      <c r="CUT64" s="8"/>
      <c r="CUU64" s="8"/>
      <c r="CUV64" s="8"/>
      <c r="CUW64" s="8"/>
      <c r="CUX64" s="8"/>
      <c r="CUY64" s="8"/>
      <c r="CUZ64" s="8"/>
      <c r="CVA64" s="8"/>
      <c r="CVB64" s="8"/>
      <c r="CVC64" s="8"/>
      <c r="CVD64" s="8"/>
      <c r="CVE64" s="8"/>
      <c r="CVF64" s="8"/>
      <c r="CVG64" s="8"/>
      <c r="CVH64" s="8"/>
      <c r="CVI64" s="8"/>
      <c r="CVJ64" s="8"/>
      <c r="CVK64" s="8"/>
      <c r="CVL64" s="8"/>
      <c r="CVM64" s="8"/>
      <c r="CVN64" s="8"/>
      <c r="CVO64" s="8"/>
      <c r="CVP64" s="8"/>
      <c r="CVQ64" s="8"/>
      <c r="CVR64" s="8"/>
      <c r="CVS64" s="8"/>
      <c r="CVT64" s="8"/>
      <c r="CVU64" s="8"/>
      <c r="CVV64" s="8"/>
      <c r="CVW64" s="8"/>
      <c r="CVX64" s="8"/>
      <c r="CVY64" s="8"/>
      <c r="CVZ64" s="8"/>
      <c r="CWA64" s="8"/>
      <c r="CWB64" s="8"/>
      <c r="CWC64" s="8"/>
      <c r="CWD64" s="8"/>
      <c r="CWE64" s="8"/>
      <c r="CWF64" s="8"/>
      <c r="CWG64" s="8"/>
      <c r="CWH64" s="8"/>
      <c r="CWI64" s="8"/>
      <c r="CWJ64" s="8"/>
      <c r="CWK64" s="8"/>
      <c r="CWL64" s="8"/>
      <c r="CWM64" s="8"/>
      <c r="CWN64" s="8"/>
      <c r="CWO64" s="8"/>
      <c r="CWP64" s="8"/>
      <c r="CWQ64" s="8"/>
      <c r="CWR64" s="8"/>
      <c r="CWS64" s="8"/>
      <c r="CWT64" s="8"/>
      <c r="CWU64" s="8"/>
      <c r="CWV64" s="8"/>
      <c r="CWW64" s="8"/>
      <c r="CWX64" s="8"/>
      <c r="CWY64" s="8"/>
      <c r="CWZ64" s="8"/>
      <c r="CXA64" s="8"/>
      <c r="CXB64" s="8"/>
      <c r="CXC64" s="8"/>
      <c r="CXD64" s="8"/>
      <c r="CXE64" s="8"/>
      <c r="CXF64" s="8"/>
      <c r="CXG64" s="8"/>
      <c r="CXH64" s="8"/>
      <c r="CXI64" s="8"/>
      <c r="CXJ64" s="8"/>
      <c r="CXK64" s="8"/>
      <c r="CXL64" s="8"/>
      <c r="CXM64" s="8"/>
      <c r="CXN64" s="8"/>
      <c r="CXO64" s="8"/>
      <c r="CXP64" s="8"/>
      <c r="CXQ64" s="8"/>
      <c r="CXR64" s="8"/>
      <c r="CXS64" s="8"/>
      <c r="CXT64" s="8"/>
      <c r="CXU64" s="8"/>
      <c r="CXV64" s="8"/>
      <c r="CXW64" s="8"/>
      <c r="CXX64" s="8"/>
      <c r="CXY64" s="8"/>
      <c r="CXZ64" s="8"/>
      <c r="CYA64" s="8"/>
      <c r="CYB64" s="8"/>
      <c r="CYC64" s="8"/>
      <c r="CYD64" s="8"/>
      <c r="CYE64" s="8"/>
      <c r="CYF64" s="8"/>
      <c r="CYG64" s="8"/>
      <c r="CYH64" s="8"/>
      <c r="CYI64" s="8"/>
      <c r="CYJ64" s="8"/>
      <c r="CYK64" s="8"/>
      <c r="CYL64" s="8"/>
      <c r="CYM64" s="8"/>
      <c r="CYN64" s="8"/>
      <c r="CYO64" s="8"/>
      <c r="CYP64" s="8"/>
      <c r="CYQ64" s="8"/>
      <c r="CYR64" s="8"/>
      <c r="CYS64" s="8"/>
      <c r="CYT64" s="8"/>
      <c r="CYU64" s="8"/>
      <c r="CYV64" s="8"/>
      <c r="CYW64" s="8"/>
      <c r="CYX64" s="8"/>
      <c r="CYY64" s="8"/>
      <c r="CYZ64" s="8"/>
      <c r="CZA64" s="8"/>
      <c r="CZB64" s="8"/>
      <c r="CZC64" s="8"/>
      <c r="CZD64" s="8"/>
      <c r="CZE64" s="8"/>
      <c r="CZF64" s="8"/>
      <c r="CZG64" s="8"/>
      <c r="CZH64" s="8"/>
      <c r="CZI64" s="8"/>
      <c r="CZJ64" s="8"/>
      <c r="CZK64" s="8"/>
      <c r="CZL64" s="8"/>
      <c r="CZM64" s="8"/>
      <c r="CZN64" s="8"/>
      <c r="CZO64" s="8"/>
      <c r="CZP64" s="8"/>
      <c r="CZQ64" s="8"/>
      <c r="CZR64" s="8"/>
      <c r="CZS64" s="8"/>
      <c r="CZT64" s="8"/>
      <c r="CZU64" s="8"/>
      <c r="CZV64" s="8"/>
      <c r="CZW64" s="8"/>
      <c r="CZX64" s="8"/>
      <c r="CZY64" s="8"/>
      <c r="CZZ64" s="8"/>
      <c r="DAA64" s="8"/>
      <c r="DAB64" s="8"/>
      <c r="DAC64" s="8"/>
      <c r="DAD64" s="8"/>
      <c r="DAE64" s="8"/>
      <c r="DAF64" s="8"/>
      <c r="DAG64" s="8"/>
      <c r="DAH64" s="8"/>
      <c r="DAI64" s="8"/>
      <c r="DAJ64" s="8"/>
      <c r="DAK64" s="8"/>
      <c r="DAL64" s="8"/>
      <c r="DAM64" s="8"/>
      <c r="DAN64" s="8"/>
      <c r="DAO64" s="8"/>
      <c r="DAP64" s="8"/>
      <c r="DAQ64" s="8"/>
      <c r="DAR64" s="8"/>
      <c r="DAS64" s="8"/>
      <c r="DAT64" s="8"/>
      <c r="DAU64" s="8"/>
      <c r="DAV64" s="8"/>
      <c r="DAW64" s="8"/>
      <c r="DAX64" s="8"/>
      <c r="DAY64" s="8"/>
      <c r="DAZ64" s="8"/>
      <c r="DBA64" s="8"/>
      <c r="DBB64" s="8"/>
      <c r="DBC64" s="8"/>
      <c r="DBD64" s="8"/>
      <c r="DBE64" s="8"/>
      <c r="DBF64" s="8"/>
      <c r="DBG64" s="8"/>
      <c r="DBH64" s="8"/>
      <c r="DBI64" s="8"/>
      <c r="DBJ64" s="8"/>
      <c r="DBK64" s="8"/>
      <c r="DBL64" s="8"/>
      <c r="DBM64" s="8"/>
      <c r="DBN64" s="8"/>
      <c r="DBO64" s="8"/>
      <c r="DBP64" s="8"/>
      <c r="DBQ64" s="8"/>
      <c r="DBR64" s="8"/>
      <c r="DBS64" s="8"/>
      <c r="DBT64" s="8"/>
      <c r="DBU64" s="8"/>
      <c r="DBV64" s="8"/>
      <c r="DBW64" s="8"/>
      <c r="DBX64" s="8"/>
      <c r="DBY64" s="8"/>
      <c r="DBZ64" s="8"/>
      <c r="DCA64" s="8"/>
      <c r="DCB64" s="8"/>
      <c r="DCC64" s="8"/>
      <c r="DCD64" s="8"/>
      <c r="DCE64" s="8"/>
      <c r="DCF64" s="8"/>
      <c r="DCG64" s="8"/>
      <c r="DCH64" s="8"/>
      <c r="DCI64" s="8"/>
      <c r="DCJ64" s="8"/>
      <c r="DCK64" s="8"/>
      <c r="DCL64" s="8"/>
      <c r="DCM64" s="8"/>
      <c r="DCN64" s="8"/>
      <c r="DCO64" s="8"/>
      <c r="DCP64" s="8"/>
      <c r="DCQ64" s="8"/>
      <c r="DCR64" s="8"/>
      <c r="DCS64" s="8"/>
      <c r="DCT64" s="8"/>
      <c r="DCU64" s="8"/>
      <c r="DCV64" s="8"/>
      <c r="DCW64" s="8"/>
      <c r="DCX64" s="8"/>
      <c r="DCY64" s="8"/>
      <c r="DCZ64" s="8"/>
      <c r="DDA64" s="8"/>
      <c r="DDB64" s="8"/>
      <c r="DDC64" s="8"/>
      <c r="DDD64" s="8"/>
      <c r="DDE64" s="8"/>
      <c r="DDF64" s="8"/>
      <c r="DDG64" s="8"/>
      <c r="DDH64" s="8"/>
      <c r="DDI64" s="8"/>
      <c r="DDJ64" s="8"/>
      <c r="DDK64" s="8"/>
      <c r="DDL64" s="8"/>
      <c r="DDM64" s="8"/>
      <c r="DDN64" s="8"/>
      <c r="DDO64" s="8"/>
      <c r="DDP64" s="8"/>
      <c r="DDQ64" s="8"/>
      <c r="DDR64" s="8"/>
      <c r="DDS64" s="8"/>
      <c r="DDT64" s="8"/>
      <c r="DDU64" s="8"/>
      <c r="DDV64" s="8"/>
      <c r="DDW64" s="8"/>
      <c r="DDX64" s="8"/>
      <c r="DDY64" s="8"/>
      <c r="DDZ64" s="8"/>
      <c r="DEA64" s="8"/>
      <c r="DEB64" s="8"/>
      <c r="DEC64" s="8"/>
      <c r="DED64" s="8"/>
      <c r="DEE64" s="8"/>
      <c r="DEF64" s="8"/>
      <c r="DEG64" s="8"/>
      <c r="DEH64" s="8"/>
      <c r="DEI64" s="8"/>
      <c r="DEJ64" s="8"/>
      <c r="DEK64" s="8"/>
      <c r="DEL64" s="8"/>
      <c r="DEM64" s="8"/>
      <c r="DEN64" s="8"/>
      <c r="DEO64" s="8"/>
      <c r="DEP64" s="8"/>
      <c r="DEQ64" s="8"/>
      <c r="DER64" s="8"/>
      <c r="DES64" s="8"/>
      <c r="DET64" s="8"/>
      <c r="DEU64" s="8"/>
      <c r="DEV64" s="8"/>
      <c r="DEW64" s="8"/>
      <c r="DEX64" s="8"/>
      <c r="DEY64" s="8"/>
      <c r="DEZ64" s="8"/>
      <c r="DFA64" s="8"/>
      <c r="DFB64" s="8"/>
      <c r="DFC64" s="8"/>
      <c r="DFD64" s="8"/>
      <c r="DFE64" s="8"/>
      <c r="DFF64" s="8"/>
      <c r="DFG64" s="8"/>
      <c r="DFH64" s="8"/>
      <c r="DFI64" s="8"/>
      <c r="DFJ64" s="8"/>
      <c r="DFK64" s="8"/>
      <c r="DFL64" s="8"/>
      <c r="DFM64" s="8"/>
      <c r="DFN64" s="8"/>
      <c r="DFO64" s="8"/>
      <c r="DFP64" s="8"/>
      <c r="DFQ64" s="8"/>
      <c r="DFR64" s="8"/>
      <c r="DFS64" s="8"/>
      <c r="DFT64" s="8"/>
      <c r="DFU64" s="8"/>
      <c r="DFV64" s="8"/>
      <c r="DFW64" s="8"/>
      <c r="DFX64" s="8"/>
      <c r="DFY64" s="8"/>
      <c r="DFZ64" s="8"/>
      <c r="DGA64" s="8"/>
      <c r="DGB64" s="8"/>
      <c r="DGC64" s="8"/>
      <c r="DGD64" s="8"/>
      <c r="DGE64" s="8"/>
      <c r="DGF64" s="8"/>
      <c r="DGG64" s="8"/>
      <c r="DGH64" s="8"/>
      <c r="DGI64" s="8"/>
      <c r="DGJ64" s="8"/>
      <c r="DGK64" s="8"/>
      <c r="DGL64" s="8"/>
      <c r="DGM64" s="8"/>
      <c r="DGN64" s="8"/>
      <c r="DGO64" s="8"/>
      <c r="DGP64" s="8"/>
      <c r="DGQ64" s="8"/>
      <c r="DGR64" s="8"/>
      <c r="DGS64" s="8"/>
      <c r="DGT64" s="8"/>
      <c r="DGU64" s="8"/>
      <c r="DGV64" s="8"/>
      <c r="DGW64" s="8"/>
      <c r="DGX64" s="8"/>
      <c r="DGY64" s="8"/>
      <c r="DGZ64" s="8"/>
      <c r="DHA64" s="8"/>
      <c r="DHB64" s="8"/>
      <c r="DHC64" s="8"/>
      <c r="DHD64" s="8"/>
      <c r="DHE64" s="8"/>
      <c r="DHF64" s="8"/>
      <c r="DHG64" s="8"/>
      <c r="DHH64" s="8"/>
      <c r="DHI64" s="8"/>
      <c r="DHJ64" s="8"/>
      <c r="DHK64" s="8"/>
      <c r="DHL64" s="8"/>
      <c r="DHM64" s="8"/>
      <c r="DHN64" s="8"/>
      <c r="DHO64" s="8"/>
      <c r="DHP64" s="8"/>
      <c r="DHQ64" s="8"/>
      <c r="DHR64" s="8"/>
      <c r="DHS64" s="8"/>
      <c r="DHT64" s="8"/>
      <c r="DHU64" s="8"/>
      <c r="DHV64" s="8"/>
      <c r="DHW64" s="8"/>
      <c r="DHX64" s="8"/>
      <c r="DHY64" s="8"/>
      <c r="DHZ64" s="8"/>
      <c r="DIA64" s="8"/>
      <c r="DIB64" s="8"/>
      <c r="DIC64" s="8"/>
      <c r="DID64" s="8"/>
      <c r="DIE64" s="8"/>
      <c r="DIF64" s="8"/>
      <c r="DIG64" s="8"/>
      <c r="DIH64" s="8"/>
      <c r="DII64" s="8"/>
      <c r="DIJ64" s="8"/>
      <c r="DIK64" s="8"/>
      <c r="DIL64" s="8"/>
      <c r="DIM64" s="8"/>
      <c r="DIN64" s="8"/>
      <c r="DIO64" s="8"/>
      <c r="DIP64" s="8"/>
      <c r="DIQ64" s="8"/>
      <c r="DIR64" s="8"/>
      <c r="DIS64" s="8"/>
      <c r="DIT64" s="8"/>
      <c r="DIU64" s="8"/>
      <c r="DIV64" s="8"/>
      <c r="DIW64" s="8"/>
      <c r="DIX64" s="8"/>
      <c r="DIY64" s="8"/>
      <c r="DIZ64" s="8"/>
      <c r="DJA64" s="8"/>
      <c r="DJB64" s="8"/>
      <c r="DJC64" s="8"/>
      <c r="DJD64" s="8"/>
      <c r="DJE64" s="8"/>
      <c r="DJF64" s="8"/>
      <c r="DJG64" s="8"/>
      <c r="DJH64" s="8"/>
      <c r="DJI64" s="8"/>
      <c r="DJJ64" s="8"/>
      <c r="DJK64" s="8"/>
      <c r="DJL64" s="8"/>
      <c r="DJM64" s="8"/>
      <c r="DJN64" s="8"/>
      <c r="DJO64" s="8"/>
      <c r="DJP64" s="8"/>
      <c r="DJQ64" s="8"/>
      <c r="DJR64" s="8"/>
      <c r="DJS64" s="8"/>
      <c r="DJT64" s="8"/>
      <c r="DJU64" s="8"/>
      <c r="DJV64" s="8"/>
      <c r="DJW64" s="8"/>
      <c r="DJX64" s="8"/>
      <c r="DJY64" s="8"/>
      <c r="DJZ64" s="8"/>
      <c r="DKA64" s="8"/>
      <c r="DKB64" s="8"/>
      <c r="DKC64" s="8"/>
      <c r="DKD64" s="8"/>
      <c r="DKE64" s="8"/>
      <c r="DKF64" s="8"/>
      <c r="DKG64" s="8"/>
      <c r="DKH64" s="8"/>
      <c r="DKI64" s="8"/>
      <c r="DKJ64" s="8"/>
      <c r="DKK64" s="8"/>
      <c r="DKL64" s="8"/>
      <c r="DKM64" s="8"/>
      <c r="DKN64" s="8"/>
      <c r="DKO64" s="8"/>
      <c r="DKP64" s="8"/>
      <c r="DKQ64" s="8"/>
      <c r="DKR64" s="8"/>
      <c r="DKS64" s="8"/>
      <c r="DKT64" s="8"/>
      <c r="DKU64" s="8"/>
      <c r="DKV64" s="8"/>
      <c r="DKW64" s="8"/>
      <c r="DKX64" s="8"/>
      <c r="DKY64" s="8"/>
      <c r="DKZ64" s="8"/>
      <c r="DLA64" s="8"/>
      <c r="DLB64" s="8"/>
      <c r="DLC64" s="8"/>
      <c r="DLD64" s="8"/>
      <c r="DLE64" s="8"/>
      <c r="DLF64" s="8"/>
      <c r="DLG64" s="8"/>
      <c r="DLH64" s="8"/>
      <c r="DLI64" s="8"/>
      <c r="DLJ64" s="8"/>
      <c r="DLK64" s="8"/>
      <c r="DLL64" s="8"/>
      <c r="DLM64" s="8"/>
      <c r="DLN64" s="8"/>
      <c r="DLO64" s="8"/>
      <c r="DLP64" s="8"/>
      <c r="DLQ64" s="8"/>
      <c r="DLR64" s="8"/>
      <c r="DLS64" s="8"/>
      <c r="DLT64" s="8"/>
      <c r="DLU64" s="8"/>
      <c r="DLV64" s="8"/>
      <c r="DLW64" s="8"/>
      <c r="DLX64" s="8"/>
      <c r="DLY64" s="8"/>
      <c r="DLZ64" s="8"/>
      <c r="DMA64" s="8"/>
      <c r="DMB64" s="8"/>
      <c r="DMC64" s="8"/>
      <c r="DMD64" s="8"/>
      <c r="DME64" s="8"/>
      <c r="DMF64" s="8"/>
      <c r="DMG64" s="8"/>
      <c r="DMH64" s="8"/>
      <c r="DMI64" s="8"/>
      <c r="DMJ64" s="8"/>
      <c r="DMK64" s="8"/>
      <c r="DML64" s="8"/>
      <c r="DMM64" s="8"/>
      <c r="DMN64" s="8"/>
      <c r="DMO64" s="8"/>
      <c r="DMP64" s="8"/>
      <c r="DMQ64" s="8"/>
      <c r="DMR64" s="8"/>
      <c r="DMS64" s="8"/>
      <c r="DMT64" s="8"/>
      <c r="DMU64" s="8"/>
      <c r="DMV64" s="8"/>
      <c r="DMW64" s="8"/>
      <c r="DMX64" s="8"/>
      <c r="DMY64" s="8"/>
      <c r="DMZ64" s="8"/>
      <c r="DNA64" s="8"/>
      <c r="DNB64" s="8"/>
      <c r="DNC64" s="8"/>
      <c r="DND64" s="8"/>
      <c r="DNE64" s="8"/>
      <c r="DNF64" s="8"/>
      <c r="DNG64" s="8"/>
      <c r="DNH64" s="8"/>
      <c r="DNI64" s="8"/>
      <c r="DNJ64" s="8"/>
      <c r="DNK64" s="8"/>
      <c r="DNL64" s="8"/>
      <c r="DNM64" s="8"/>
      <c r="DNN64" s="8"/>
      <c r="DNO64" s="8"/>
      <c r="DNP64" s="8"/>
      <c r="DNQ64" s="8"/>
      <c r="DNR64" s="8"/>
      <c r="DNS64" s="8"/>
      <c r="DNT64" s="8"/>
      <c r="DNU64" s="8"/>
      <c r="DNV64" s="8"/>
      <c r="DNW64" s="8"/>
      <c r="DNX64" s="8"/>
      <c r="DNY64" s="8"/>
      <c r="DNZ64" s="8"/>
      <c r="DOA64" s="8"/>
      <c r="DOB64" s="8"/>
      <c r="DOC64" s="8"/>
      <c r="DOD64" s="8"/>
      <c r="DOE64" s="8"/>
      <c r="DOF64" s="8"/>
      <c r="DOG64" s="8"/>
      <c r="DOH64" s="8"/>
      <c r="DOI64" s="8"/>
      <c r="DOJ64" s="8"/>
      <c r="DOK64" s="8"/>
      <c r="DOL64" s="8"/>
      <c r="DOM64" s="8"/>
      <c r="DON64" s="8"/>
      <c r="DOO64" s="8"/>
      <c r="DOP64" s="8"/>
      <c r="DOQ64" s="8"/>
      <c r="DOR64" s="8"/>
      <c r="DOS64" s="8"/>
      <c r="DOT64" s="8"/>
      <c r="DOU64" s="8"/>
      <c r="DOV64" s="8"/>
      <c r="DOW64" s="8"/>
      <c r="DOX64" s="8"/>
      <c r="DOY64" s="8"/>
      <c r="DOZ64" s="8"/>
      <c r="DPA64" s="8"/>
      <c r="DPB64" s="8"/>
      <c r="DPC64" s="8"/>
      <c r="DPD64" s="8"/>
      <c r="DPE64" s="8"/>
      <c r="DPF64" s="8"/>
      <c r="DPG64" s="8"/>
      <c r="DPH64" s="8"/>
      <c r="DPI64" s="8"/>
      <c r="DPJ64" s="8"/>
      <c r="DPK64" s="8"/>
      <c r="DPL64" s="8"/>
      <c r="DPM64" s="8"/>
      <c r="DPN64" s="8"/>
      <c r="DPO64" s="8"/>
      <c r="DPP64" s="8"/>
      <c r="DPQ64" s="8"/>
      <c r="DPR64" s="8"/>
      <c r="DPS64" s="8"/>
      <c r="DPT64" s="8"/>
      <c r="DPU64" s="8"/>
      <c r="DPV64" s="8"/>
      <c r="DPW64" s="8"/>
      <c r="DPX64" s="8"/>
      <c r="DPY64" s="8"/>
      <c r="DPZ64" s="8"/>
      <c r="DQA64" s="8"/>
      <c r="DQB64" s="8"/>
      <c r="DQC64" s="8"/>
      <c r="DQD64" s="8"/>
      <c r="DQE64" s="8"/>
      <c r="DQF64" s="8"/>
      <c r="DQG64" s="8"/>
      <c r="DQH64" s="8"/>
      <c r="DQI64" s="8"/>
      <c r="DQJ64" s="8"/>
      <c r="DQK64" s="8"/>
      <c r="DQL64" s="8"/>
      <c r="DQM64" s="8"/>
      <c r="DQN64" s="8"/>
      <c r="DQO64" s="8"/>
      <c r="DQP64" s="8"/>
      <c r="DQQ64" s="8"/>
      <c r="DQR64" s="8"/>
      <c r="DQS64" s="8"/>
      <c r="DQT64" s="8"/>
      <c r="DQU64" s="8"/>
      <c r="DQV64" s="8"/>
      <c r="DQW64" s="8"/>
      <c r="DQX64" s="8"/>
      <c r="DQY64" s="8"/>
      <c r="DQZ64" s="8"/>
      <c r="DRA64" s="8"/>
      <c r="DRB64" s="8"/>
      <c r="DRC64" s="8"/>
      <c r="DRD64" s="8"/>
      <c r="DRE64" s="8"/>
      <c r="DRF64" s="8"/>
      <c r="DRG64" s="8"/>
      <c r="DRH64" s="8"/>
      <c r="DRI64" s="8"/>
      <c r="DRJ64" s="8"/>
      <c r="DRK64" s="8"/>
      <c r="DRL64" s="8"/>
      <c r="DRM64" s="8"/>
      <c r="DRN64" s="8"/>
      <c r="DRO64" s="8"/>
      <c r="DRP64" s="8"/>
      <c r="DRQ64" s="8"/>
      <c r="DRR64" s="8"/>
      <c r="DRS64" s="8"/>
      <c r="DRT64" s="8"/>
      <c r="DRU64" s="8"/>
      <c r="DRV64" s="8"/>
      <c r="DRW64" s="8"/>
      <c r="DRX64" s="8"/>
      <c r="DRY64" s="8"/>
      <c r="DRZ64" s="8"/>
      <c r="DSA64" s="8"/>
      <c r="DSB64" s="8"/>
      <c r="DSC64" s="8"/>
      <c r="DSD64" s="8"/>
      <c r="DSE64" s="8"/>
      <c r="DSF64" s="8"/>
      <c r="DSG64" s="8"/>
      <c r="DSH64" s="8"/>
      <c r="DSI64" s="8"/>
      <c r="DSJ64" s="8"/>
      <c r="DSK64" s="8"/>
      <c r="DSL64" s="8"/>
      <c r="DSM64" s="8"/>
      <c r="DSN64" s="8"/>
      <c r="DSO64" s="8"/>
      <c r="DSP64" s="8"/>
      <c r="DSQ64" s="8"/>
      <c r="DSR64" s="8"/>
      <c r="DSS64" s="8"/>
      <c r="DST64" s="8"/>
      <c r="DSU64" s="8"/>
      <c r="DSV64" s="8"/>
      <c r="DSW64" s="8"/>
      <c r="DSX64" s="8"/>
      <c r="DSY64" s="8"/>
      <c r="DSZ64" s="8"/>
      <c r="DTA64" s="8"/>
      <c r="DTB64" s="8"/>
      <c r="DTC64" s="8"/>
      <c r="DTD64" s="8"/>
      <c r="DTE64" s="8"/>
      <c r="DTF64" s="8"/>
      <c r="DTG64" s="8"/>
      <c r="DTH64" s="8"/>
      <c r="DTI64" s="8"/>
      <c r="DTJ64" s="8"/>
      <c r="DTK64" s="8"/>
      <c r="DTL64" s="8"/>
      <c r="DTM64" s="8"/>
      <c r="DTN64" s="8"/>
      <c r="DTO64" s="8"/>
      <c r="DTP64" s="8"/>
      <c r="DTQ64" s="8"/>
      <c r="DTR64" s="8"/>
      <c r="DTS64" s="8"/>
      <c r="DTT64" s="8"/>
      <c r="DTU64" s="8"/>
      <c r="DTV64" s="8"/>
      <c r="DTW64" s="8"/>
      <c r="DTX64" s="8"/>
      <c r="DTY64" s="8"/>
      <c r="DTZ64" s="8"/>
      <c r="DUA64" s="8"/>
      <c r="DUB64" s="8"/>
      <c r="DUC64" s="8"/>
      <c r="DUD64" s="8"/>
      <c r="DUE64" s="8"/>
      <c r="DUF64" s="8"/>
      <c r="DUG64" s="8"/>
      <c r="DUH64" s="8"/>
      <c r="DUI64" s="8"/>
      <c r="DUJ64" s="8"/>
      <c r="DUK64" s="8"/>
      <c r="DUL64" s="8"/>
      <c r="DUM64" s="8"/>
      <c r="DUN64" s="8"/>
      <c r="DUO64" s="8"/>
      <c r="DUP64" s="8"/>
      <c r="DUQ64" s="8"/>
      <c r="DUR64" s="8"/>
      <c r="DUS64" s="8"/>
      <c r="DUT64" s="8"/>
      <c r="DUU64" s="8"/>
      <c r="DUV64" s="8"/>
      <c r="DUW64" s="8"/>
      <c r="DUX64" s="8"/>
      <c r="DUY64" s="8"/>
      <c r="DUZ64" s="8"/>
      <c r="DVA64" s="8"/>
      <c r="DVB64" s="8"/>
      <c r="DVC64" s="8"/>
      <c r="DVD64" s="8"/>
      <c r="DVE64" s="8"/>
      <c r="DVF64" s="8"/>
      <c r="DVG64" s="8"/>
      <c r="DVH64" s="8"/>
      <c r="DVI64" s="8"/>
      <c r="DVJ64" s="8"/>
      <c r="DVK64" s="8"/>
      <c r="DVL64" s="8"/>
      <c r="DVM64" s="8"/>
      <c r="DVN64" s="8"/>
      <c r="DVO64" s="8"/>
      <c r="DVP64" s="8"/>
      <c r="DVQ64" s="8"/>
      <c r="DVR64" s="8"/>
      <c r="DVS64" s="8"/>
      <c r="DVT64" s="8"/>
      <c r="DVU64" s="8"/>
      <c r="DVV64" s="8"/>
      <c r="DVW64" s="8"/>
      <c r="DVX64" s="8"/>
      <c r="DVY64" s="8"/>
      <c r="DVZ64" s="8"/>
      <c r="DWA64" s="8"/>
      <c r="DWB64" s="8"/>
      <c r="DWC64" s="8"/>
      <c r="DWD64" s="8"/>
      <c r="DWE64" s="8"/>
      <c r="DWF64" s="8"/>
      <c r="DWG64" s="8"/>
      <c r="DWH64" s="8"/>
      <c r="DWI64" s="8"/>
      <c r="DWJ64" s="8"/>
      <c r="DWK64" s="8"/>
      <c r="DWL64" s="8"/>
      <c r="DWM64" s="8"/>
      <c r="DWN64" s="8"/>
      <c r="DWO64" s="8"/>
      <c r="DWP64" s="8"/>
      <c r="DWQ64" s="8"/>
      <c r="DWR64" s="8"/>
      <c r="DWS64" s="8"/>
      <c r="DWT64" s="8"/>
      <c r="DWU64" s="8"/>
      <c r="DWV64" s="8"/>
      <c r="DWW64" s="8"/>
      <c r="DWX64" s="8"/>
      <c r="DWY64" s="8"/>
      <c r="DWZ64" s="8"/>
      <c r="DXA64" s="8"/>
      <c r="DXB64" s="8"/>
      <c r="DXC64" s="8"/>
      <c r="DXD64" s="8"/>
      <c r="DXE64" s="8"/>
      <c r="DXF64" s="8"/>
      <c r="DXG64" s="8"/>
      <c r="DXH64" s="8"/>
      <c r="DXI64" s="8"/>
      <c r="DXJ64" s="8"/>
      <c r="DXK64" s="8"/>
      <c r="DXL64" s="8"/>
      <c r="DXM64" s="8"/>
      <c r="DXN64" s="8"/>
      <c r="DXO64" s="8"/>
      <c r="DXP64" s="8"/>
      <c r="DXQ64" s="8"/>
      <c r="DXR64" s="8"/>
      <c r="DXS64" s="8"/>
      <c r="DXT64" s="8"/>
      <c r="DXU64" s="8"/>
      <c r="DXV64" s="8"/>
      <c r="DXW64" s="8"/>
      <c r="DXX64" s="8"/>
      <c r="DXY64" s="8"/>
      <c r="DXZ64" s="8"/>
      <c r="DYA64" s="8"/>
      <c r="DYB64" s="8"/>
      <c r="DYC64" s="8"/>
      <c r="DYD64" s="8"/>
      <c r="DYE64" s="8"/>
      <c r="DYF64" s="8"/>
      <c r="DYG64" s="8"/>
      <c r="DYH64" s="8"/>
      <c r="DYI64" s="8"/>
      <c r="DYJ64" s="8"/>
      <c r="DYK64" s="8"/>
      <c r="DYL64" s="8"/>
      <c r="DYM64" s="8"/>
      <c r="DYN64" s="8"/>
      <c r="DYO64" s="8"/>
      <c r="DYP64" s="8"/>
      <c r="DYQ64" s="8"/>
      <c r="DYR64" s="8"/>
      <c r="DYS64" s="8"/>
      <c r="DYT64" s="8"/>
      <c r="DYU64" s="8"/>
      <c r="DYV64" s="8"/>
      <c r="DYW64" s="8"/>
      <c r="DYX64" s="8"/>
      <c r="DYY64" s="8"/>
      <c r="DYZ64" s="8"/>
      <c r="DZA64" s="8"/>
      <c r="DZB64" s="8"/>
      <c r="DZC64" s="8"/>
      <c r="DZD64" s="8"/>
      <c r="DZE64" s="8"/>
      <c r="DZF64" s="8"/>
      <c r="DZG64" s="8"/>
      <c r="DZH64" s="8"/>
      <c r="DZI64" s="8"/>
      <c r="DZJ64" s="8"/>
      <c r="DZK64" s="8"/>
      <c r="DZL64" s="8"/>
      <c r="DZM64" s="8"/>
      <c r="DZN64" s="8"/>
      <c r="DZO64" s="8"/>
      <c r="DZP64" s="8"/>
      <c r="DZQ64" s="8"/>
      <c r="DZR64" s="8"/>
      <c r="DZS64" s="8"/>
      <c r="DZT64" s="8"/>
      <c r="DZU64" s="8"/>
      <c r="DZV64" s="8"/>
      <c r="DZW64" s="8"/>
      <c r="DZX64" s="8"/>
      <c r="DZY64" s="8"/>
      <c r="DZZ64" s="8"/>
      <c r="EAA64" s="8"/>
      <c r="EAB64" s="8"/>
      <c r="EAC64" s="8"/>
      <c r="EAD64" s="8"/>
      <c r="EAE64" s="8"/>
      <c r="EAF64" s="8"/>
      <c r="EAG64" s="8"/>
      <c r="EAH64" s="8"/>
      <c r="EAI64" s="8"/>
      <c r="EAJ64" s="8"/>
      <c r="EAK64" s="8"/>
      <c r="EAL64" s="8"/>
      <c r="EAM64" s="8"/>
      <c r="EAN64" s="8"/>
      <c r="EAO64" s="8"/>
      <c r="EAP64" s="8"/>
      <c r="EAQ64" s="8"/>
      <c r="EAR64" s="8"/>
      <c r="EAS64" s="8"/>
      <c r="EAT64" s="8"/>
      <c r="EAU64" s="8"/>
      <c r="EAV64" s="8"/>
      <c r="EAW64" s="8"/>
      <c r="EAX64" s="8"/>
      <c r="EAY64" s="8"/>
      <c r="EAZ64" s="8"/>
      <c r="EBA64" s="8"/>
      <c r="EBB64" s="8"/>
      <c r="EBC64" s="8"/>
      <c r="EBD64" s="8"/>
      <c r="EBE64" s="8"/>
      <c r="EBF64" s="8"/>
      <c r="EBG64" s="8"/>
      <c r="EBH64" s="8"/>
      <c r="EBI64" s="8"/>
      <c r="EBJ64" s="8"/>
      <c r="EBK64" s="8"/>
      <c r="EBL64" s="8"/>
      <c r="EBM64" s="8"/>
      <c r="EBN64" s="8"/>
      <c r="EBO64" s="8"/>
      <c r="EBP64" s="8"/>
      <c r="EBQ64" s="8"/>
      <c r="EBR64" s="8"/>
      <c r="EBS64" s="8"/>
      <c r="EBT64" s="8"/>
      <c r="EBU64" s="8"/>
      <c r="EBV64" s="8"/>
      <c r="EBW64" s="8"/>
      <c r="EBX64" s="8"/>
      <c r="EBY64" s="8"/>
      <c r="EBZ64" s="8"/>
      <c r="ECA64" s="8"/>
      <c r="ECB64" s="8"/>
      <c r="ECC64" s="8"/>
      <c r="ECD64" s="8"/>
      <c r="ECE64" s="8"/>
      <c r="ECF64" s="8"/>
      <c r="ECG64" s="8"/>
      <c r="ECH64" s="8"/>
      <c r="ECI64" s="8"/>
      <c r="ECJ64" s="8"/>
      <c r="ECK64" s="8"/>
      <c r="ECL64" s="8"/>
      <c r="ECM64" s="8"/>
      <c r="ECN64" s="8"/>
      <c r="ECO64" s="8"/>
      <c r="ECP64" s="8"/>
      <c r="ECQ64" s="8"/>
      <c r="ECR64" s="8"/>
      <c r="ECS64" s="8"/>
      <c r="ECT64" s="8"/>
      <c r="ECU64" s="8"/>
      <c r="ECV64" s="8"/>
      <c r="ECW64" s="8"/>
      <c r="ECX64" s="8"/>
      <c r="ECY64" s="8"/>
      <c r="ECZ64" s="8"/>
      <c r="EDA64" s="8"/>
      <c r="EDB64" s="8"/>
      <c r="EDC64" s="8"/>
      <c r="EDD64" s="8"/>
      <c r="EDE64" s="8"/>
      <c r="EDF64" s="8"/>
      <c r="EDG64" s="8"/>
      <c r="EDH64" s="8"/>
      <c r="EDI64" s="8"/>
      <c r="EDJ64" s="8"/>
      <c r="EDK64" s="8"/>
      <c r="EDL64" s="8"/>
      <c r="EDM64" s="8"/>
      <c r="EDN64" s="8"/>
      <c r="EDO64" s="8"/>
      <c r="EDP64" s="8"/>
      <c r="EDQ64" s="8"/>
      <c r="EDR64" s="8"/>
      <c r="EDS64" s="8"/>
      <c r="EDT64" s="8"/>
      <c r="EDU64" s="8"/>
      <c r="EDV64" s="8"/>
      <c r="EDW64" s="8"/>
      <c r="EDX64" s="8"/>
      <c r="EDY64" s="8"/>
      <c r="EDZ64" s="8"/>
      <c r="EEA64" s="8"/>
      <c r="EEB64" s="8"/>
      <c r="EEC64" s="8"/>
      <c r="EED64" s="8"/>
      <c r="EEE64" s="8"/>
      <c r="EEF64" s="8"/>
      <c r="EEG64" s="8"/>
      <c r="EEH64" s="8"/>
      <c r="EEI64" s="8"/>
      <c r="EEJ64" s="8"/>
      <c r="EEK64" s="8"/>
      <c r="EEL64" s="8"/>
      <c r="EEM64" s="8"/>
      <c r="EEN64" s="8"/>
      <c r="EEO64" s="8"/>
      <c r="EEP64" s="8"/>
      <c r="EEQ64" s="8"/>
      <c r="EER64" s="8"/>
      <c r="EES64" s="8"/>
      <c r="EET64" s="8"/>
      <c r="EEU64" s="8"/>
      <c r="EEV64" s="8"/>
      <c r="EEW64" s="8"/>
      <c r="EEX64" s="8"/>
      <c r="EEY64" s="8"/>
      <c r="EEZ64" s="8"/>
      <c r="EFA64" s="8"/>
      <c r="EFB64" s="8"/>
      <c r="EFC64" s="8"/>
      <c r="EFD64" s="8"/>
      <c r="EFE64" s="8"/>
      <c r="EFF64" s="8"/>
      <c r="EFG64" s="8"/>
      <c r="EFH64" s="8"/>
      <c r="EFI64" s="8"/>
      <c r="EFJ64" s="8"/>
      <c r="EFK64" s="8"/>
      <c r="EFL64" s="8"/>
      <c r="EFM64" s="8"/>
      <c r="EFN64" s="8"/>
      <c r="EFO64" s="8"/>
      <c r="EFP64" s="8"/>
      <c r="EFQ64" s="8"/>
      <c r="EFR64" s="8"/>
      <c r="EFS64" s="8"/>
      <c r="EFT64" s="8"/>
      <c r="EFU64" s="8"/>
      <c r="EFV64" s="8"/>
      <c r="EFW64" s="8"/>
      <c r="EFX64" s="8"/>
      <c r="EFY64" s="8"/>
      <c r="EFZ64" s="8"/>
      <c r="EGA64" s="8"/>
      <c r="EGB64" s="8"/>
      <c r="EGC64" s="8"/>
      <c r="EGD64" s="8"/>
      <c r="EGE64" s="8"/>
      <c r="EGF64" s="8"/>
      <c r="EGG64" s="8"/>
      <c r="EGH64" s="8"/>
      <c r="EGI64" s="8"/>
      <c r="EGJ64" s="8"/>
      <c r="EGK64" s="8"/>
      <c r="EGL64" s="8"/>
      <c r="EGM64" s="8"/>
      <c r="EGN64" s="8"/>
      <c r="EGO64" s="8"/>
      <c r="EGP64" s="8"/>
      <c r="EGQ64" s="8"/>
      <c r="EGR64" s="8"/>
      <c r="EGS64" s="8"/>
      <c r="EGT64" s="8"/>
      <c r="EGU64" s="8"/>
      <c r="EGV64" s="8"/>
      <c r="EGW64" s="8"/>
      <c r="EGX64" s="8"/>
      <c r="EGY64" s="8"/>
      <c r="EGZ64" s="8"/>
      <c r="EHA64" s="8"/>
      <c r="EHB64" s="8"/>
      <c r="EHC64" s="8"/>
      <c r="EHD64" s="8"/>
      <c r="EHE64" s="8"/>
      <c r="EHF64" s="8"/>
      <c r="EHG64" s="8"/>
      <c r="EHH64" s="8"/>
      <c r="EHI64" s="8"/>
      <c r="EHJ64" s="8"/>
      <c r="EHK64" s="8"/>
      <c r="EHL64" s="8"/>
      <c r="EHM64" s="8"/>
      <c r="EHN64" s="8"/>
      <c r="EHO64" s="8"/>
      <c r="EHP64" s="8"/>
      <c r="EHQ64" s="8"/>
      <c r="EHR64" s="8"/>
      <c r="EHS64" s="8"/>
      <c r="EHT64" s="8"/>
      <c r="EHU64" s="8"/>
      <c r="EHV64" s="8"/>
      <c r="EHW64" s="8"/>
      <c r="EHX64" s="8"/>
      <c r="EHY64" s="8"/>
      <c r="EHZ64" s="8"/>
      <c r="EIA64" s="8"/>
      <c r="EIB64" s="8"/>
      <c r="EIC64" s="8"/>
      <c r="EID64" s="8"/>
      <c r="EIE64" s="8"/>
      <c r="EIF64" s="8"/>
      <c r="EIG64" s="8"/>
      <c r="EIH64" s="8"/>
      <c r="EII64" s="8"/>
      <c r="EIJ64" s="8"/>
      <c r="EIK64" s="8"/>
      <c r="EIL64" s="8"/>
      <c r="EIM64" s="8"/>
      <c r="EIN64" s="8"/>
      <c r="EIO64" s="8"/>
      <c r="EIP64" s="8"/>
      <c r="EIQ64" s="8"/>
      <c r="EIR64" s="8"/>
      <c r="EIS64" s="8"/>
      <c r="EIT64" s="8"/>
      <c r="EIU64" s="8"/>
      <c r="EIV64" s="8"/>
      <c r="EIW64" s="8"/>
      <c r="EIX64" s="8"/>
      <c r="EIY64" s="8"/>
      <c r="EIZ64" s="8"/>
      <c r="EJA64" s="8"/>
      <c r="EJB64" s="8"/>
      <c r="EJC64" s="8"/>
      <c r="EJD64" s="8"/>
      <c r="EJE64" s="8"/>
      <c r="EJF64" s="8"/>
      <c r="EJG64" s="8"/>
      <c r="EJH64" s="8"/>
      <c r="EJI64" s="8"/>
      <c r="EJJ64" s="8"/>
      <c r="EJK64" s="8"/>
      <c r="EJL64" s="8"/>
      <c r="EJM64" s="8"/>
      <c r="EJN64" s="8"/>
      <c r="EJO64" s="8"/>
      <c r="EJP64" s="8"/>
      <c r="EJQ64" s="8"/>
      <c r="EJR64" s="8"/>
      <c r="EJS64" s="8"/>
      <c r="EJT64" s="8"/>
      <c r="EJU64" s="8"/>
      <c r="EJV64" s="8"/>
      <c r="EJW64" s="8"/>
      <c r="EJX64" s="8"/>
      <c r="EJY64" s="8"/>
      <c r="EJZ64" s="8"/>
      <c r="EKA64" s="8"/>
      <c r="EKB64" s="8"/>
      <c r="EKC64" s="8"/>
      <c r="EKD64" s="8"/>
      <c r="EKE64" s="8"/>
      <c r="EKF64" s="8"/>
      <c r="EKG64" s="8"/>
      <c r="EKH64" s="8"/>
      <c r="EKI64" s="8"/>
      <c r="EKJ64" s="8"/>
      <c r="EKK64" s="8"/>
      <c r="EKL64" s="8"/>
      <c r="EKM64" s="8"/>
      <c r="EKN64" s="8"/>
      <c r="EKO64" s="8"/>
      <c r="EKP64" s="8"/>
      <c r="EKQ64" s="8"/>
      <c r="EKR64" s="8"/>
      <c r="EKS64" s="8"/>
      <c r="EKT64" s="8"/>
      <c r="EKU64" s="8"/>
      <c r="EKV64" s="8"/>
      <c r="EKW64" s="8"/>
      <c r="EKX64" s="8"/>
      <c r="EKY64" s="8"/>
      <c r="EKZ64" s="8"/>
      <c r="ELA64" s="8"/>
      <c r="ELB64" s="8"/>
      <c r="ELC64" s="8"/>
      <c r="ELD64" s="8"/>
      <c r="ELE64" s="8"/>
      <c r="ELF64" s="8"/>
      <c r="ELG64" s="8"/>
      <c r="ELH64" s="8"/>
      <c r="ELI64" s="8"/>
      <c r="ELJ64" s="8"/>
      <c r="ELK64" s="8"/>
      <c r="ELL64" s="8"/>
      <c r="ELM64" s="8"/>
      <c r="ELN64" s="8"/>
      <c r="ELO64" s="8"/>
      <c r="ELP64" s="8"/>
      <c r="ELQ64" s="8"/>
      <c r="ELR64" s="8"/>
      <c r="ELS64" s="8"/>
      <c r="ELT64" s="8"/>
      <c r="ELU64" s="8"/>
      <c r="ELV64" s="8"/>
      <c r="ELW64" s="8"/>
      <c r="ELX64" s="8"/>
      <c r="ELY64" s="8"/>
      <c r="ELZ64" s="8"/>
      <c r="EMA64" s="8"/>
      <c r="EMB64" s="8"/>
      <c r="EMC64" s="8"/>
      <c r="EMD64" s="8"/>
      <c r="EME64" s="8"/>
      <c r="EMF64" s="8"/>
      <c r="EMG64" s="8"/>
      <c r="EMH64" s="8"/>
      <c r="EMI64" s="8"/>
      <c r="EMJ64" s="8"/>
      <c r="EMK64" s="8"/>
      <c r="EML64" s="8"/>
      <c r="EMM64" s="8"/>
      <c r="EMN64" s="8"/>
      <c r="EMO64" s="8"/>
      <c r="EMP64" s="8"/>
      <c r="EMQ64" s="8"/>
      <c r="EMR64" s="8"/>
      <c r="EMS64" s="8"/>
      <c r="EMT64" s="8"/>
      <c r="EMU64" s="8"/>
      <c r="EMV64" s="8"/>
      <c r="EMW64" s="8"/>
      <c r="EMX64" s="8"/>
      <c r="EMY64" s="8"/>
      <c r="EMZ64" s="8"/>
      <c r="ENA64" s="8"/>
      <c r="ENB64" s="8"/>
      <c r="ENC64" s="8"/>
      <c r="END64" s="8"/>
      <c r="ENE64" s="8"/>
      <c r="ENF64" s="8"/>
      <c r="ENG64" s="8"/>
      <c r="ENH64" s="8"/>
      <c r="ENI64" s="8"/>
      <c r="ENJ64" s="8"/>
      <c r="ENK64" s="8"/>
      <c r="ENL64" s="8"/>
      <c r="ENM64" s="8"/>
      <c r="ENN64" s="8"/>
      <c r="ENO64" s="8"/>
      <c r="ENP64" s="8"/>
      <c r="ENQ64" s="8"/>
      <c r="ENR64" s="8"/>
      <c r="ENS64" s="8"/>
      <c r="ENT64" s="8"/>
      <c r="ENU64" s="8"/>
      <c r="ENV64" s="8"/>
      <c r="ENW64" s="8"/>
      <c r="ENX64" s="8"/>
      <c r="ENY64" s="8"/>
      <c r="ENZ64" s="8"/>
      <c r="EOA64" s="8"/>
      <c r="EOB64" s="8"/>
      <c r="EOC64" s="8"/>
      <c r="EOD64" s="8"/>
      <c r="EOE64" s="8"/>
      <c r="EOF64" s="8"/>
      <c r="EOG64" s="8"/>
      <c r="EOH64" s="8"/>
      <c r="EOI64" s="8"/>
      <c r="EOJ64" s="8"/>
      <c r="EOK64" s="8"/>
      <c r="EOL64" s="8"/>
      <c r="EOM64" s="8"/>
      <c r="EON64" s="8"/>
      <c r="EOO64" s="8"/>
      <c r="EOP64" s="8"/>
      <c r="EOQ64" s="8"/>
      <c r="EOR64" s="8"/>
      <c r="EOS64" s="8"/>
      <c r="EOT64" s="8"/>
      <c r="EOU64" s="8"/>
      <c r="EOV64" s="8"/>
      <c r="EOW64" s="8"/>
      <c r="EOX64" s="8"/>
      <c r="EOY64" s="8"/>
      <c r="EOZ64" s="8"/>
      <c r="EPA64" s="8"/>
      <c r="EPB64" s="8"/>
      <c r="EPC64" s="8"/>
      <c r="EPD64" s="8"/>
      <c r="EPE64" s="8"/>
      <c r="EPF64" s="8"/>
      <c r="EPG64" s="8"/>
      <c r="EPH64" s="8"/>
      <c r="EPI64" s="8"/>
      <c r="EPJ64" s="8"/>
      <c r="EPK64" s="8"/>
      <c r="EPL64" s="8"/>
      <c r="EPM64" s="8"/>
      <c r="EPN64" s="8"/>
      <c r="EPO64" s="8"/>
      <c r="EPP64" s="8"/>
      <c r="EPQ64" s="8"/>
      <c r="EPR64" s="8"/>
      <c r="EPS64" s="8"/>
      <c r="EPT64" s="8"/>
      <c r="EPU64" s="8"/>
      <c r="EPV64" s="8"/>
      <c r="EPW64" s="8"/>
      <c r="EPX64" s="8"/>
      <c r="EPY64" s="8"/>
      <c r="EPZ64" s="8"/>
      <c r="EQA64" s="8"/>
      <c r="EQB64" s="8"/>
      <c r="EQC64" s="8"/>
      <c r="EQD64" s="8"/>
      <c r="EQE64" s="8"/>
      <c r="EQF64" s="8"/>
      <c r="EQG64" s="8"/>
      <c r="EQH64" s="8"/>
      <c r="EQI64" s="8"/>
      <c r="EQJ64" s="8"/>
      <c r="EQK64" s="8"/>
      <c r="EQL64" s="8"/>
      <c r="EQM64" s="8"/>
      <c r="EQN64" s="8"/>
      <c r="EQO64" s="8"/>
      <c r="EQP64" s="8"/>
      <c r="EQQ64" s="8"/>
      <c r="EQR64" s="8"/>
      <c r="EQS64" s="8"/>
      <c r="EQT64" s="8"/>
      <c r="EQU64" s="8"/>
      <c r="EQV64" s="8"/>
      <c r="EQW64" s="8"/>
      <c r="EQX64" s="8"/>
      <c r="EQY64" s="8"/>
      <c r="EQZ64" s="8"/>
      <c r="ERA64" s="8"/>
      <c r="ERB64" s="8"/>
      <c r="ERC64" s="8"/>
      <c r="ERD64" s="8"/>
      <c r="ERE64" s="8"/>
      <c r="ERF64" s="8"/>
      <c r="ERG64" s="8"/>
      <c r="ERH64" s="8"/>
      <c r="ERI64" s="8"/>
      <c r="ERJ64" s="8"/>
      <c r="ERK64" s="8"/>
      <c r="ERL64" s="8"/>
      <c r="ERM64" s="8"/>
      <c r="ERN64" s="8"/>
      <c r="ERO64" s="8"/>
      <c r="ERP64" s="8"/>
      <c r="ERQ64" s="8"/>
      <c r="ERR64" s="8"/>
      <c r="ERS64" s="8"/>
      <c r="ERT64" s="8"/>
      <c r="ERU64" s="8"/>
      <c r="ERV64" s="8"/>
      <c r="ERW64" s="8"/>
      <c r="ERX64" s="8"/>
      <c r="ERY64" s="8"/>
      <c r="ERZ64" s="8"/>
      <c r="ESA64" s="8"/>
      <c r="ESB64" s="8"/>
      <c r="ESC64" s="8"/>
      <c r="ESD64" s="8"/>
      <c r="ESE64" s="8"/>
      <c r="ESF64" s="8"/>
      <c r="ESG64" s="8"/>
      <c r="ESH64" s="8"/>
      <c r="ESI64" s="8"/>
      <c r="ESJ64" s="8"/>
      <c r="ESK64" s="8"/>
      <c r="ESL64" s="8"/>
      <c r="ESM64" s="8"/>
      <c r="ESN64" s="8"/>
      <c r="ESO64" s="8"/>
      <c r="ESP64" s="8"/>
      <c r="ESQ64" s="8"/>
      <c r="ESR64" s="8"/>
      <c r="ESS64" s="8"/>
      <c r="EST64" s="8"/>
      <c r="ESU64" s="8"/>
      <c r="ESV64" s="8"/>
      <c r="ESW64" s="8"/>
      <c r="ESX64" s="8"/>
      <c r="ESY64" s="8"/>
      <c r="ESZ64" s="8"/>
      <c r="ETA64" s="8"/>
      <c r="ETB64" s="8"/>
      <c r="ETC64" s="8"/>
      <c r="ETD64" s="8"/>
      <c r="ETE64" s="8"/>
      <c r="ETF64" s="8"/>
      <c r="ETG64" s="8"/>
      <c r="ETH64" s="8"/>
      <c r="ETI64" s="8"/>
      <c r="ETJ64" s="8"/>
      <c r="ETK64" s="8"/>
      <c r="ETL64" s="8"/>
      <c r="ETM64" s="8"/>
      <c r="ETN64" s="8"/>
      <c r="ETO64" s="8"/>
      <c r="ETP64" s="8"/>
      <c r="ETQ64" s="8"/>
      <c r="ETR64" s="8"/>
      <c r="ETS64" s="8"/>
      <c r="ETT64" s="8"/>
      <c r="ETU64" s="8"/>
      <c r="ETV64" s="8"/>
      <c r="ETW64" s="8"/>
      <c r="ETX64" s="8"/>
      <c r="ETY64" s="8"/>
      <c r="ETZ64" s="8"/>
      <c r="EUA64" s="8"/>
      <c r="EUB64" s="8"/>
      <c r="EUC64" s="8"/>
      <c r="EUD64" s="8"/>
      <c r="EUE64" s="8"/>
      <c r="EUF64" s="8"/>
      <c r="EUG64" s="8"/>
      <c r="EUH64" s="8"/>
      <c r="EUI64" s="8"/>
      <c r="EUJ64" s="8"/>
      <c r="EUK64" s="8"/>
      <c r="EUL64" s="8"/>
      <c r="EUM64" s="8"/>
      <c r="EUN64" s="8"/>
      <c r="EUO64" s="8"/>
      <c r="EUP64" s="8"/>
      <c r="EUQ64" s="8"/>
      <c r="EUR64" s="8"/>
      <c r="EUS64" s="8"/>
      <c r="EUT64" s="8"/>
      <c r="EUU64" s="8"/>
      <c r="EUV64" s="8"/>
      <c r="EUW64" s="8"/>
      <c r="EUX64" s="8"/>
      <c r="EUY64" s="8"/>
      <c r="EUZ64" s="8"/>
      <c r="EVA64" s="8"/>
      <c r="EVB64" s="8"/>
      <c r="EVC64" s="8"/>
      <c r="EVD64" s="8"/>
      <c r="EVE64" s="8"/>
      <c r="EVF64" s="8"/>
      <c r="EVG64" s="8"/>
      <c r="EVH64" s="8"/>
      <c r="EVI64" s="8"/>
      <c r="EVJ64" s="8"/>
      <c r="EVK64" s="8"/>
      <c r="EVL64" s="8"/>
      <c r="EVM64" s="8"/>
      <c r="EVN64" s="8"/>
      <c r="EVO64" s="8"/>
      <c r="EVP64" s="8"/>
      <c r="EVQ64" s="8"/>
      <c r="EVR64" s="8"/>
      <c r="EVS64" s="8"/>
      <c r="EVT64" s="8"/>
      <c r="EVU64" s="8"/>
      <c r="EVV64" s="8"/>
      <c r="EVW64" s="8"/>
      <c r="EVX64" s="8"/>
      <c r="EVY64" s="8"/>
      <c r="EVZ64" s="8"/>
      <c r="EWA64" s="8"/>
      <c r="EWB64" s="8"/>
      <c r="EWC64" s="8"/>
      <c r="EWD64" s="8"/>
      <c r="EWE64" s="8"/>
      <c r="EWF64" s="8"/>
      <c r="EWG64" s="8"/>
      <c r="EWH64" s="8"/>
      <c r="EWI64" s="8"/>
      <c r="EWJ64" s="8"/>
      <c r="EWK64" s="8"/>
      <c r="EWL64" s="8"/>
      <c r="EWM64" s="8"/>
      <c r="EWN64" s="8"/>
      <c r="EWO64" s="8"/>
      <c r="EWP64" s="8"/>
      <c r="EWQ64" s="8"/>
      <c r="EWR64" s="8"/>
      <c r="EWS64" s="8"/>
      <c r="EWT64" s="8"/>
      <c r="EWU64" s="8"/>
      <c r="EWV64" s="8"/>
      <c r="EWW64" s="8"/>
      <c r="EWX64" s="8"/>
      <c r="EWY64" s="8"/>
      <c r="EWZ64" s="8"/>
      <c r="EXA64" s="8"/>
      <c r="EXB64" s="8"/>
      <c r="EXC64" s="8"/>
      <c r="EXD64" s="8"/>
      <c r="EXE64" s="8"/>
      <c r="EXF64" s="8"/>
      <c r="EXG64" s="8"/>
      <c r="EXH64" s="8"/>
      <c r="EXI64" s="8"/>
      <c r="EXJ64" s="8"/>
      <c r="EXK64" s="8"/>
      <c r="EXL64" s="8"/>
      <c r="EXM64" s="8"/>
      <c r="EXN64" s="8"/>
      <c r="EXO64" s="8"/>
      <c r="EXP64" s="8"/>
      <c r="EXQ64" s="8"/>
      <c r="EXR64" s="8"/>
      <c r="EXS64" s="8"/>
      <c r="EXT64" s="8"/>
      <c r="EXU64" s="8"/>
      <c r="EXV64" s="8"/>
      <c r="EXW64" s="8"/>
      <c r="EXX64" s="8"/>
      <c r="EXY64" s="8"/>
      <c r="EXZ64" s="8"/>
      <c r="EYA64" s="8"/>
      <c r="EYB64" s="8"/>
      <c r="EYC64" s="8"/>
      <c r="EYD64" s="8"/>
      <c r="EYE64" s="8"/>
      <c r="EYF64" s="8"/>
      <c r="EYG64" s="8"/>
      <c r="EYH64" s="8"/>
      <c r="EYI64" s="8"/>
      <c r="EYJ64" s="8"/>
      <c r="EYK64" s="8"/>
      <c r="EYL64" s="8"/>
      <c r="EYM64" s="8"/>
      <c r="EYN64" s="8"/>
      <c r="EYO64" s="8"/>
      <c r="EYP64" s="8"/>
      <c r="EYQ64" s="8"/>
      <c r="EYR64" s="8"/>
      <c r="EYS64" s="8"/>
      <c r="EYT64" s="8"/>
      <c r="EYU64" s="8"/>
      <c r="EYV64" s="8"/>
      <c r="EYW64" s="8"/>
      <c r="EYX64" s="8"/>
      <c r="EYY64" s="8"/>
      <c r="EYZ64" s="8"/>
      <c r="EZA64" s="8"/>
      <c r="EZB64" s="8"/>
      <c r="EZC64" s="8"/>
      <c r="EZD64" s="8"/>
      <c r="EZE64" s="8"/>
      <c r="EZF64" s="8"/>
      <c r="EZG64" s="8"/>
      <c r="EZH64" s="8"/>
      <c r="EZI64" s="8"/>
      <c r="EZJ64" s="8"/>
      <c r="EZK64" s="8"/>
      <c r="EZL64" s="8"/>
      <c r="EZM64" s="8"/>
      <c r="EZN64" s="8"/>
      <c r="EZO64" s="8"/>
      <c r="EZP64" s="8"/>
      <c r="EZQ64" s="8"/>
      <c r="EZR64" s="8"/>
      <c r="EZS64" s="8"/>
      <c r="EZT64" s="8"/>
      <c r="EZU64" s="8"/>
      <c r="EZV64" s="8"/>
      <c r="EZW64" s="8"/>
      <c r="EZX64" s="8"/>
      <c r="EZY64" s="8"/>
      <c r="EZZ64" s="8"/>
      <c r="FAA64" s="8"/>
      <c r="FAB64" s="8"/>
      <c r="FAC64" s="8"/>
      <c r="FAD64" s="8"/>
      <c r="FAE64" s="8"/>
      <c r="FAF64" s="8"/>
      <c r="FAG64" s="8"/>
      <c r="FAH64" s="8"/>
      <c r="FAI64" s="8"/>
      <c r="FAJ64" s="8"/>
      <c r="FAK64" s="8"/>
      <c r="FAL64" s="8"/>
      <c r="FAM64" s="8"/>
      <c r="FAN64" s="8"/>
      <c r="FAO64" s="8"/>
      <c r="FAP64" s="8"/>
      <c r="FAQ64" s="8"/>
      <c r="FAR64" s="8"/>
      <c r="FAS64" s="8"/>
      <c r="FAT64" s="8"/>
      <c r="FAU64" s="8"/>
      <c r="FAV64" s="8"/>
      <c r="FAW64" s="8"/>
      <c r="FAX64" s="8"/>
      <c r="FAY64" s="8"/>
      <c r="FAZ64" s="8"/>
      <c r="FBA64" s="8"/>
      <c r="FBB64" s="8"/>
      <c r="FBC64" s="8"/>
      <c r="FBD64" s="8"/>
      <c r="FBE64" s="8"/>
      <c r="FBF64" s="8"/>
      <c r="FBG64" s="8"/>
      <c r="FBH64" s="8"/>
      <c r="FBI64" s="8"/>
      <c r="FBJ64" s="8"/>
      <c r="FBK64" s="8"/>
      <c r="FBL64" s="8"/>
      <c r="FBM64" s="8"/>
      <c r="FBN64" s="8"/>
      <c r="FBO64" s="8"/>
      <c r="FBP64" s="8"/>
      <c r="FBQ64" s="8"/>
      <c r="FBR64" s="8"/>
      <c r="FBS64" s="8"/>
      <c r="FBT64" s="8"/>
      <c r="FBU64" s="8"/>
      <c r="FBV64" s="8"/>
      <c r="FBW64" s="8"/>
      <c r="FBX64" s="8"/>
      <c r="FBY64" s="8"/>
      <c r="FBZ64" s="8"/>
      <c r="FCA64" s="8"/>
      <c r="FCB64" s="8"/>
      <c r="FCC64" s="8"/>
      <c r="FCD64" s="8"/>
      <c r="FCE64" s="8"/>
      <c r="FCF64" s="8"/>
      <c r="FCG64" s="8"/>
      <c r="FCH64" s="8"/>
      <c r="FCI64" s="8"/>
      <c r="FCJ64" s="8"/>
      <c r="FCK64" s="8"/>
      <c r="FCL64" s="8"/>
      <c r="FCM64" s="8"/>
      <c r="FCN64" s="8"/>
      <c r="FCO64" s="8"/>
      <c r="FCP64" s="8"/>
      <c r="FCQ64" s="8"/>
      <c r="FCR64" s="8"/>
      <c r="FCS64" s="8"/>
      <c r="FCT64" s="8"/>
      <c r="FCU64" s="8"/>
      <c r="FCV64" s="8"/>
      <c r="FCW64" s="8"/>
      <c r="FCX64" s="8"/>
      <c r="FCY64" s="8"/>
      <c r="FCZ64" s="8"/>
      <c r="FDA64" s="8"/>
      <c r="FDB64" s="8"/>
      <c r="FDC64" s="8"/>
      <c r="FDD64" s="8"/>
      <c r="FDE64" s="8"/>
      <c r="FDF64" s="8"/>
      <c r="FDG64" s="8"/>
      <c r="FDH64" s="8"/>
      <c r="FDI64" s="8"/>
      <c r="FDJ64" s="8"/>
      <c r="FDK64" s="8"/>
      <c r="FDL64" s="8"/>
      <c r="FDM64" s="8"/>
      <c r="FDN64" s="8"/>
      <c r="FDO64" s="8"/>
      <c r="FDP64" s="8"/>
      <c r="FDQ64" s="8"/>
      <c r="FDR64" s="8"/>
      <c r="FDS64" s="8"/>
      <c r="FDT64" s="8"/>
      <c r="FDU64" s="8"/>
      <c r="FDV64" s="8"/>
      <c r="FDW64" s="8"/>
      <c r="FDX64" s="8"/>
      <c r="FDY64" s="8"/>
      <c r="FDZ64" s="8"/>
      <c r="FEA64" s="8"/>
      <c r="FEB64" s="8"/>
      <c r="FEC64" s="8"/>
      <c r="FED64" s="8"/>
      <c r="FEE64" s="8"/>
      <c r="FEF64" s="8"/>
      <c r="FEG64" s="8"/>
      <c r="FEH64" s="8"/>
      <c r="FEI64" s="8"/>
      <c r="FEJ64" s="8"/>
      <c r="FEK64" s="8"/>
      <c r="FEL64" s="8"/>
      <c r="FEM64" s="8"/>
      <c r="FEN64" s="8"/>
      <c r="FEO64" s="8"/>
      <c r="FEP64" s="8"/>
      <c r="FEQ64" s="8"/>
      <c r="FER64" s="8"/>
      <c r="FES64" s="8"/>
      <c r="FET64" s="8"/>
      <c r="FEU64" s="8"/>
      <c r="FEV64" s="8"/>
      <c r="FEW64" s="8"/>
      <c r="FEX64" s="8"/>
      <c r="FEY64" s="8"/>
      <c r="FEZ64" s="8"/>
      <c r="FFA64" s="8"/>
      <c r="FFB64" s="8"/>
      <c r="FFC64" s="8"/>
      <c r="FFD64" s="8"/>
      <c r="FFE64" s="8"/>
      <c r="FFF64" s="8"/>
      <c r="FFG64" s="8"/>
      <c r="FFH64" s="8"/>
      <c r="FFI64" s="8"/>
      <c r="FFJ64" s="8"/>
      <c r="FFK64" s="8"/>
      <c r="FFL64" s="8"/>
      <c r="FFM64" s="8"/>
      <c r="FFN64" s="8"/>
      <c r="FFO64" s="8"/>
      <c r="FFP64" s="8"/>
      <c r="FFQ64" s="8"/>
      <c r="FFR64" s="8"/>
      <c r="FFS64" s="8"/>
      <c r="FFT64" s="8"/>
      <c r="FFU64" s="8"/>
      <c r="FFV64" s="8"/>
      <c r="FFW64" s="8"/>
      <c r="FFX64" s="8"/>
      <c r="FFY64" s="8"/>
      <c r="FFZ64" s="8"/>
      <c r="FGA64" s="8"/>
      <c r="FGB64" s="8"/>
      <c r="FGC64" s="8"/>
      <c r="FGD64" s="8"/>
      <c r="FGE64" s="8"/>
      <c r="FGF64" s="8"/>
      <c r="FGG64" s="8"/>
      <c r="FGH64" s="8"/>
      <c r="FGI64" s="8"/>
      <c r="FGJ64" s="8"/>
      <c r="FGK64" s="8"/>
      <c r="FGL64" s="8"/>
      <c r="FGM64" s="8"/>
      <c r="FGN64" s="8"/>
      <c r="FGO64" s="8"/>
      <c r="FGP64" s="8"/>
      <c r="FGQ64" s="8"/>
      <c r="FGR64" s="8"/>
      <c r="FGS64" s="8"/>
      <c r="FGT64" s="8"/>
      <c r="FGU64" s="8"/>
      <c r="FGV64" s="8"/>
      <c r="FGW64" s="8"/>
      <c r="FGX64" s="8"/>
      <c r="FGY64" s="8"/>
      <c r="FGZ64" s="8"/>
      <c r="FHA64" s="8"/>
      <c r="FHB64" s="8"/>
      <c r="FHC64" s="8"/>
      <c r="FHD64" s="8"/>
      <c r="FHE64" s="8"/>
      <c r="FHF64" s="8"/>
      <c r="FHG64" s="8"/>
      <c r="FHH64" s="8"/>
      <c r="FHI64" s="8"/>
      <c r="FHJ64" s="8"/>
      <c r="FHK64" s="8"/>
      <c r="FHL64" s="8"/>
      <c r="FHM64" s="8"/>
      <c r="FHN64" s="8"/>
      <c r="FHO64" s="8"/>
      <c r="FHP64" s="8"/>
      <c r="FHQ64" s="8"/>
      <c r="FHR64" s="8"/>
      <c r="FHS64" s="8"/>
      <c r="FHT64" s="8"/>
      <c r="FHU64" s="8"/>
      <c r="FHV64" s="8"/>
      <c r="FHW64" s="8"/>
      <c r="FHX64" s="8"/>
      <c r="FHY64" s="8"/>
      <c r="FHZ64" s="8"/>
      <c r="FIA64" s="8"/>
      <c r="FIB64" s="8"/>
      <c r="FIC64" s="8"/>
      <c r="FID64" s="8"/>
      <c r="FIE64" s="8"/>
      <c r="FIF64" s="8"/>
      <c r="FIG64" s="8"/>
      <c r="FIH64" s="8"/>
      <c r="FII64" s="8"/>
      <c r="FIJ64" s="8"/>
      <c r="FIK64" s="8"/>
      <c r="FIL64" s="8"/>
      <c r="FIM64" s="8"/>
      <c r="FIN64" s="8"/>
      <c r="FIO64" s="8"/>
      <c r="FIP64" s="8"/>
      <c r="FIQ64" s="8"/>
      <c r="FIR64" s="8"/>
      <c r="FIS64" s="8"/>
      <c r="FIT64" s="8"/>
      <c r="FIU64" s="8"/>
      <c r="FIV64" s="8"/>
      <c r="FIW64" s="8"/>
      <c r="FIX64" s="8"/>
      <c r="FIY64" s="8"/>
      <c r="FIZ64" s="8"/>
      <c r="FJA64" s="8"/>
      <c r="FJB64" s="8"/>
      <c r="FJC64" s="8"/>
      <c r="FJD64" s="8"/>
      <c r="FJE64" s="8"/>
      <c r="FJF64" s="8"/>
      <c r="FJG64" s="8"/>
      <c r="FJH64" s="8"/>
      <c r="FJI64" s="8"/>
      <c r="FJJ64" s="8"/>
      <c r="FJK64" s="8"/>
      <c r="FJL64" s="8"/>
      <c r="FJM64" s="8"/>
      <c r="FJN64" s="8"/>
      <c r="FJO64" s="8"/>
      <c r="FJP64" s="8"/>
      <c r="FJQ64" s="8"/>
      <c r="FJR64" s="8"/>
      <c r="FJS64" s="8"/>
      <c r="FJT64" s="8"/>
      <c r="FJU64" s="8"/>
      <c r="FJV64" s="8"/>
      <c r="FJW64" s="8"/>
      <c r="FJX64" s="8"/>
      <c r="FJY64" s="8"/>
      <c r="FJZ64" s="8"/>
      <c r="FKA64" s="8"/>
      <c r="FKB64" s="8"/>
      <c r="FKC64" s="8"/>
      <c r="FKD64" s="8"/>
      <c r="FKE64" s="8"/>
      <c r="FKF64" s="8"/>
      <c r="FKG64" s="8"/>
      <c r="FKH64" s="8"/>
      <c r="FKI64" s="8"/>
      <c r="FKJ64" s="8"/>
      <c r="FKK64" s="8"/>
      <c r="FKL64" s="8"/>
      <c r="FKM64" s="8"/>
      <c r="FKN64" s="8"/>
      <c r="FKO64" s="8"/>
      <c r="FKP64" s="8"/>
      <c r="FKQ64" s="8"/>
      <c r="FKR64" s="8"/>
      <c r="FKS64" s="8"/>
      <c r="FKT64" s="8"/>
      <c r="FKU64" s="8"/>
      <c r="FKV64" s="8"/>
      <c r="FKW64" s="8"/>
      <c r="FKX64" s="8"/>
      <c r="FKY64" s="8"/>
      <c r="FKZ64" s="8"/>
      <c r="FLA64" s="8"/>
      <c r="FLB64" s="8"/>
      <c r="FLC64" s="8"/>
      <c r="FLD64" s="8"/>
      <c r="FLE64" s="8"/>
      <c r="FLF64" s="8"/>
      <c r="FLG64" s="8"/>
      <c r="FLH64" s="8"/>
      <c r="FLI64" s="8"/>
      <c r="FLJ64" s="8"/>
      <c r="FLK64" s="8"/>
      <c r="FLL64" s="8"/>
      <c r="FLM64" s="8"/>
      <c r="FLN64" s="8"/>
      <c r="FLO64" s="8"/>
      <c r="FLP64" s="8"/>
      <c r="FLQ64" s="8"/>
      <c r="FLR64" s="8"/>
      <c r="FLS64" s="8"/>
      <c r="FLT64" s="8"/>
      <c r="FLU64" s="8"/>
      <c r="FLV64" s="8"/>
      <c r="FLW64" s="8"/>
      <c r="FLX64" s="8"/>
      <c r="FLY64" s="8"/>
      <c r="FLZ64" s="8"/>
      <c r="FMA64" s="8"/>
      <c r="FMB64" s="8"/>
      <c r="FMC64" s="8"/>
      <c r="FMD64" s="8"/>
      <c r="FME64" s="8"/>
      <c r="FMF64" s="8"/>
      <c r="FMG64" s="8"/>
      <c r="FMH64" s="8"/>
      <c r="FMI64" s="8"/>
      <c r="FMJ64" s="8"/>
      <c r="FMK64" s="8"/>
      <c r="FML64" s="8"/>
      <c r="FMM64" s="8"/>
      <c r="FMN64" s="8"/>
      <c r="FMO64" s="8"/>
      <c r="FMP64" s="8"/>
      <c r="FMQ64" s="8"/>
      <c r="FMR64" s="8"/>
      <c r="FMS64" s="8"/>
      <c r="FMT64" s="8"/>
      <c r="FMU64" s="8"/>
      <c r="FMV64" s="8"/>
      <c r="FMW64" s="8"/>
      <c r="FMX64" s="8"/>
      <c r="FMY64" s="8"/>
      <c r="FMZ64" s="8"/>
      <c r="FNA64" s="8"/>
      <c r="FNB64" s="8"/>
      <c r="FNC64" s="8"/>
      <c r="FND64" s="8"/>
      <c r="FNE64" s="8"/>
      <c r="FNF64" s="8"/>
      <c r="FNG64" s="8"/>
      <c r="FNH64" s="8"/>
      <c r="FNI64" s="8"/>
      <c r="FNJ64" s="8"/>
      <c r="FNK64" s="8"/>
      <c r="FNL64" s="8"/>
      <c r="FNM64" s="8"/>
      <c r="FNN64" s="8"/>
      <c r="FNO64" s="8"/>
      <c r="FNP64" s="8"/>
      <c r="FNQ64" s="8"/>
      <c r="FNR64" s="8"/>
      <c r="FNS64" s="8"/>
      <c r="FNT64" s="8"/>
      <c r="FNU64" s="8"/>
      <c r="FNV64" s="8"/>
      <c r="FNW64" s="8"/>
      <c r="FNX64" s="8"/>
      <c r="FNY64" s="8"/>
      <c r="FNZ64" s="8"/>
      <c r="FOA64" s="8"/>
      <c r="FOB64" s="8"/>
      <c r="FOC64" s="8"/>
      <c r="FOD64" s="8"/>
      <c r="FOE64" s="8"/>
      <c r="FOF64" s="8"/>
      <c r="FOG64" s="8"/>
      <c r="FOH64" s="8"/>
      <c r="FOI64" s="8"/>
      <c r="FOJ64" s="8"/>
      <c r="FOK64" s="8"/>
      <c r="FOL64" s="8"/>
      <c r="FOM64" s="8"/>
      <c r="FON64" s="8"/>
      <c r="FOO64" s="8"/>
      <c r="FOP64" s="8"/>
      <c r="FOQ64" s="8"/>
      <c r="FOR64" s="8"/>
      <c r="FOS64" s="8"/>
      <c r="FOT64" s="8"/>
      <c r="FOU64" s="8"/>
      <c r="FOV64" s="8"/>
      <c r="FOW64" s="8"/>
      <c r="FOX64" s="8"/>
      <c r="FOY64" s="8"/>
      <c r="FOZ64" s="8"/>
      <c r="FPA64" s="8"/>
      <c r="FPB64" s="8"/>
      <c r="FPC64" s="8"/>
      <c r="FPD64" s="8"/>
      <c r="FPE64" s="8"/>
      <c r="FPF64" s="8"/>
      <c r="FPG64" s="8"/>
      <c r="FPH64" s="8"/>
      <c r="FPI64" s="8"/>
      <c r="FPJ64" s="8"/>
      <c r="FPK64" s="8"/>
      <c r="FPL64" s="8"/>
      <c r="FPM64" s="8"/>
      <c r="FPN64" s="8"/>
      <c r="FPO64" s="8"/>
      <c r="FPP64" s="8"/>
      <c r="FPQ64" s="8"/>
      <c r="FPR64" s="8"/>
      <c r="FPS64" s="8"/>
      <c r="FPT64" s="8"/>
      <c r="FPU64" s="8"/>
      <c r="FPV64" s="8"/>
      <c r="FPW64" s="8"/>
      <c r="FPX64" s="8"/>
      <c r="FPY64" s="8"/>
      <c r="FPZ64" s="8"/>
      <c r="FQA64" s="8"/>
      <c r="FQB64" s="8"/>
      <c r="FQC64" s="8"/>
      <c r="FQD64" s="8"/>
      <c r="FQE64" s="8"/>
      <c r="FQF64" s="8"/>
      <c r="FQG64" s="8"/>
      <c r="FQH64" s="8"/>
      <c r="FQI64" s="8"/>
      <c r="FQJ64" s="8"/>
      <c r="FQK64" s="8"/>
      <c r="FQL64" s="8"/>
      <c r="FQM64" s="8"/>
      <c r="FQN64" s="8"/>
      <c r="FQO64" s="8"/>
      <c r="FQP64" s="8"/>
      <c r="FQQ64" s="8"/>
      <c r="FQR64" s="8"/>
      <c r="FQS64" s="8"/>
      <c r="FQT64" s="8"/>
      <c r="FQU64" s="8"/>
      <c r="FQV64" s="8"/>
      <c r="FQW64" s="8"/>
      <c r="FQX64" s="8"/>
      <c r="FQY64" s="8"/>
      <c r="FQZ64" s="8"/>
      <c r="FRA64" s="8"/>
      <c r="FRB64" s="8"/>
      <c r="FRC64" s="8"/>
      <c r="FRD64" s="8"/>
      <c r="FRE64" s="8"/>
      <c r="FRF64" s="8"/>
      <c r="FRG64" s="8"/>
      <c r="FRH64" s="8"/>
      <c r="FRI64" s="8"/>
      <c r="FRJ64" s="8"/>
      <c r="FRK64" s="8"/>
      <c r="FRL64" s="8"/>
      <c r="FRM64" s="8"/>
      <c r="FRN64" s="8"/>
      <c r="FRO64" s="8"/>
      <c r="FRP64" s="8"/>
      <c r="FRQ64" s="8"/>
      <c r="FRR64" s="8"/>
      <c r="FRS64" s="8"/>
      <c r="FRT64" s="8"/>
      <c r="FRU64" s="8"/>
      <c r="FRV64" s="8"/>
      <c r="FRW64" s="8"/>
      <c r="FRX64" s="8"/>
      <c r="FRY64" s="8"/>
      <c r="FRZ64" s="8"/>
      <c r="FSA64" s="8"/>
      <c r="FSB64" s="8"/>
      <c r="FSC64" s="8"/>
      <c r="FSD64" s="8"/>
      <c r="FSE64" s="8"/>
      <c r="FSF64" s="8"/>
      <c r="FSG64" s="8"/>
      <c r="FSH64" s="8"/>
      <c r="FSI64" s="8"/>
      <c r="FSJ64" s="8"/>
      <c r="FSK64" s="8"/>
      <c r="FSL64" s="8"/>
      <c r="FSM64" s="8"/>
      <c r="FSN64" s="8"/>
      <c r="FSO64" s="8"/>
      <c r="FSP64" s="8"/>
      <c r="FSQ64" s="8"/>
      <c r="FSR64" s="8"/>
      <c r="FSS64" s="8"/>
      <c r="FST64" s="8"/>
      <c r="FSU64" s="8"/>
      <c r="FSV64" s="8"/>
      <c r="FSW64" s="8"/>
      <c r="FSX64" s="8"/>
      <c r="FSY64" s="8"/>
      <c r="FSZ64" s="8"/>
      <c r="FTA64" s="8"/>
      <c r="FTB64" s="8"/>
      <c r="FTC64" s="8"/>
      <c r="FTD64" s="8"/>
      <c r="FTE64" s="8"/>
      <c r="FTF64" s="8"/>
      <c r="FTG64" s="8"/>
      <c r="FTH64" s="8"/>
      <c r="FTI64" s="8"/>
      <c r="FTJ64" s="8"/>
      <c r="FTK64" s="8"/>
      <c r="FTL64" s="8"/>
      <c r="FTM64" s="8"/>
      <c r="FTN64" s="8"/>
      <c r="FTO64" s="8"/>
      <c r="FTP64" s="8"/>
      <c r="FTQ64" s="8"/>
      <c r="FTR64" s="8"/>
      <c r="FTS64" s="8"/>
      <c r="FTT64" s="8"/>
      <c r="FTU64" s="8"/>
      <c r="FTV64" s="8"/>
      <c r="FTW64" s="8"/>
      <c r="FTX64" s="8"/>
      <c r="FTY64" s="8"/>
      <c r="FTZ64" s="8"/>
      <c r="FUA64" s="8"/>
      <c r="FUB64" s="8"/>
      <c r="FUC64" s="8"/>
      <c r="FUD64" s="8"/>
      <c r="FUE64" s="8"/>
      <c r="FUF64" s="8"/>
      <c r="FUG64" s="8"/>
      <c r="FUH64" s="8"/>
    </row>
    <row r="65" spans="1:4610" s="14" customFormat="1" ht="66" x14ac:dyDescent="0.25">
      <c r="A65" s="115">
        <v>48</v>
      </c>
      <c r="B65" s="47" t="s">
        <v>179</v>
      </c>
      <c r="C65" s="124" t="s">
        <v>285</v>
      </c>
      <c r="D65" s="62" t="s">
        <v>214</v>
      </c>
      <c r="E65" s="62" t="s">
        <v>214</v>
      </c>
      <c r="F65" s="50">
        <v>12</v>
      </c>
      <c r="G65" s="63">
        <v>1</v>
      </c>
      <c r="H65" s="64" t="s">
        <v>159</v>
      </c>
      <c r="I65" s="63" t="s">
        <v>156</v>
      </c>
      <c r="J65" s="73">
        <v>30000000</v>
      </c>
      <c r="K65" s="73">
        <v>30000000</v>
      </c>
      <c r="L65" s="65" t="s">
        <v>157</v>
      </c>
      <c r="M65" s="65" t="s">
        <v>158</v>
      </c>
      <c r="N65" s="52" t="s">
        <v>221</v>
      </c>
      <c r="O65" s="66" t="s">
        <v>160</v>
      </c>
      <c r="P65" s="50" t="s">
        <v>163</v>
      </c>
      <c r="Q65" s="66">
        <v>5748450</v>
      </c>
      <c r="R65" s="66" t="s">
        <v>164</v>
      </c>
      <c r="S65" s="65" t="s">
        <v>157</v>
      </c>
      <c r="T65" s="65" t="s">
        <v>157</v>
      </c>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c r="EA65" s="8"/>
      <c r="EB65" s="8"/>
      <c r="EC65" s="8"/>
      <c r="ED65" s="8"/>
      <c r="EE65" s="8"/>
      <c r="EF65" s="8"/>
      <c r="EG65" s="8"/>
      <c r="EH65" s="8"/>
      <c r="EI65" s="8"/>
      <c r="EJ65" s="8"/>
      <c r="EK65" s="8"/>
      <c r="EL65" s="8"/>
      <c r="EM65" s="8"/>
      <c r="EN65" s="8"/>
      <c r="EO65" s="8"/>
      <c r="EP65" s="8"/>
      <c r="EQ65" s="8"/>
      <c r="ER65" s="8"/>
      <c r="ES65" s="8"/>
      <c r="ET65" s="8"/>
      <c r="EU65" s="8"/>
      <c r="EV65" s="8"/>
      <c r="EW65" s="8"/>
      <c r="EX65" s="8"/>
      <c r="EY65" s="8"/>
      <c r="EZ65" s="8"/>
      <c r="FA65" s="8"/>
      <c r="FB65" s="8"/>
      <c r="FC65" s="8"/>
      <c r="FD65" s="8"/>
      <c r="FE65" s="8"/>
      <c r="FF65" s="8"/>
      <c r="FG65" s="8"/>
      <c r="FH65" s="8"/>
      <c r="FI65" s="8"/>
      <c r="FJ65" s="8"/>
      <c r="FK65" s="8"/>
      <c r="FL65" s="8"/>
      <c r="FM65" s="8"/>
      <c r="FN65" s="8"/>
      <c r="FO65" s="8"/>
      <c r="FP65" s="8"/>
      <c r="FQ65" s="8"/>
      <c r="FR65" s="8"/>
      <c r="FS65" s="8"/>
      <c r="FT65" s="8"/>
      <c r="FU65" s="8"/>
      <c r="FV65" s="8"/>
      <c r="FW65" s="8"/>
      <c r="FX65" s="8"/>
      <c r="FY65" s="8"/>
      <c r="FZ65" s="8"/>
      <c r="GA65" s="8"/>
      <c r="GB65" s="8"/>
      <c r="GC65" s="8"/>
      <c r="GD65" s="8"/>
      <c r="GE65" s="8"/>
      <c r="GF65" s="8"/>
      <c r="GG65" s="8"/>
      <c r="GH65" s="8"/>
      <c r="GI65" s="8"/>
      <c r="GJ65" s="8"/>
      <c r="GK65" s="8"/>
      <c r="GL65" s="8"/>
      <c r="GM65" s="8"/>
      <c r="GN65" s="8"/>
      <c r="GO65" s="8"/>
      <c r="GP65" s="8"/>
      <c r="GQ65" s="8"/>
      <c r="GR65" s="8"/>
      <c r="GS65" s="8"/>
      <c r="GT65" s="8"/>
      <c r="GU65" s="8"/>
      <c r="GV65" s="8"/>
      <c r="GW65" s="8"/>
      <c r="GX65" s="8"/>
      <c r="GY65" s="8"/>
      <c r="GZ65" s="8"/>
      <c r="HA65" s="8"/>
      <c r="HB65" s="8"/>
      <c r="HC65" s="8"/>
      <c r="HD65" s="8"/>
      <c r="HE65" s="8"/>
      <c r="HF65" s="8"/>
      <c r="HG65" s="8"/>
      <c r="HH65" s="8"/>
      <c r="HI65" s="8"/>
      <c r="HJ65" s="8"/>
      <c r="HK65" s="8"/>
      <c r="HL65" s="8"/>
      <c r="HM65" s="8"/>
      <c r="HN65" s="8"/>
      <c r="HO65" s="8"/>
      <c r="HP65" s="8"/>
      <c r="HQ65" s="8"/>
      <c r="HR65" s="8"/>
      <c r="HS65" s="8"/>
      <c r="HT65" s="8"/>
      <c r="HU65" s="8"/>
      <c r="HV65" s="8"/>
      <c r="HW65" s="8"/>
      <c r="HX65" s="8"/>
      <c r="HY65" s="8"/>
      <c r="HZ65" s="8"/>
      <c r="IA65" s="8"/>
      <c r="IB65" s="8"/>
      <c r="IC65" s="8"/>
      <c r="ID65" s="8"/>
      <c r="IE65" s="8"/>
      <c r="IF65" s="8"/>
      <c r="IG65" s="8"/>
      <c r="IH65" s="8"/>
      <c r="II65" s="8"/>
      <c r="IJ65" s="8"/>
      <c r="IK65" s="8"/>
      <c r="IL65" s="8"/>
      <c r="IM65" s="8"/>
      <c r="IN65" s="8"/>
      <c r="IO65" s="8"/>
      <c r="IP65" s="8"/>
      <c r="IQ65" s="8"/>
      <c r="IR65" s="8"/>
      <c r="IS65" s="8"/>
      <c r="IT65" s="8"/>
      <c r="IU65" s="8"/>
      <c r="IV65" s="8"/>
      <c r="IW65" s="8"/>
      <c r="IX65" s="8"/>
      <c r="IY65" s="8"/>
      <c r="IZ65" s="8"/>
      <c r="JA65" s="8"/>
      <c r="JB65" s="8"/>
      <c r="JC65" s="8"/>
      <c r="JD65" s="8"/>
      <c r="JE65" s="8"/>
      <c r="JF65" s="8"/>
      <c r="JG65" s="8"/>
      <c r="JH65" s="8"/>
      <c r="JI65" s="8"/>
      <c r="JJ65" s="8"/>
      <c r="JK65" s="8"/>
      <c r="JL65" s="8"/>
      <c r="JM65" s="8"/>
      <c r="JN65" s="8"/>
      <c r="JO65" s="8"/>
      <c r="JP65" s="8"/>
      <c r="JQ65" s="8"/>
      <c r="JR65" s="8"/>
      <c r="JS65" s="8"/>
      <c r="JT65" s="8"/>
      <c r="JU65" s="8"/>
      <c r="JV65" s="8"/>
      <c r="JW65" s="8"/>
      <c r="JX65" s="8"/>
      <c r="JY65" s="8"/>
      <c r="JZ65" s="8"/>
      <c r="KA65" s="8"/>
      <c r="KB65" s="8"/>
      <c r="KC65" s="8"/>
      <c r="KD65" s="8"/>
      <c r="KE65" s="8"/>
      <c r="KF65" s="8"/>
      <c r="KG65" s="8"/>
      <c r="KH65" s="8"/>
      <c r="KI65" s="8"/>
      <c r="KJ65" s="8"/>
      <c r="KK65" s="8"/>
      <c r="KL65" s="8"/>
      <c r="KM65" s="8"/>
      <c r="KN65" s="8"/>
      <c r="KO65" s="8"/>
      <c r="KP65" s="8"/>
      <c r="KQ65" s="8"/>
      <c r="KR65" s="8"/>
      <c r="KS65" s="8"/>
      <c r="KT65" s="8"/>
      <c r="KU65" s="8"/>
      <c r="KV65" s="8"/>
      <c r="KW65" s="8"/>
      <c r="KX65" s="8"/>
      <c r="KY65" s="8"/>
      <c r="KZ65" s="8"/>
      <c r="LA65" s="8"/>
      <c r="LB65" s="8"/>
      <c r="LC65" s="8"/>
      <c r="LD65" s="8"/>
      <c r="LE65" s="8"/>
      <c r="LF65" s="8"/>
      <c r="LG65" s="8"/>
      <c r="LH65" s="8"/>
      <c r="LI65" s="8"/>
      <c r="LJ65" s="8"/>
      <c r="LK65" s="8"/>
      <c r="LL65" s="8"/>
      <c r="LM65" s="8"/>
      <c r="LN65" s="8"/>
      <c r="LO65" s="8"/>
      <c r="LP65" s="8"/>
      <c r="LQ65" s="8"/>
      <c r="LR65" s="8"/>
      <c r="LS65" s="8"/>
      <c r="LT65" s="8"/>
      <c r="LU65" s="8"/>
      <c r="LV65" s="8"/>
      <c r="LW65" s="8"/>
      <c r="LX65" s="8"/>
      <c r="LY65" s="8"/>
      <c r="LZ65" s="8"/>
      <c r="MA65" s="8"/>
      <c r="MB65" s="8"/>
      <c r="MC65" s="8"/>
      <c r="MD65" s="8"/>
      <c r="ME65" s="8"/>
      <c r="MF65" s="8"/>
      <c r="MG65" s="8"/>
      <c r="MH65" s="8"/>
      <c r="MI65" s="8"/>
      <c r="MJ65" s="8"/>
      <c r="MK65" s="8"/>
      <c r="ML65" s="8"/>
      <c r="MM65" s="8"/>
      <c r="MN65" s="8"/>
      <c r="MO65" s="8"/>
      <c r="MP65" s="8"/>
      <c r="MQ65" s="8"/>
      <c r="MR65" s="8"/>
      <c r="MS65" s="8"/>
      <c r="MT65" s="8"/>
      <c r="MU65" s="8"/>
      <c r="MV65" s="8"/>
      <c r="MW65" s="8"/>
      <c r="MX65" s="8"/>
      <c r="MY65" s="8"/>
      <c r="MZ65" s="8"/>
      <c r="NA65" s="8"/>
      <c r="NB65" s="8"/>
      <c r="NC65" s="8"/>
      <c r="ND65" s="8"/>
      <c r="NE65" s="8"/>
      <c r="NF65" s="8"/>
      <c r="NG65" s="8"/>
      <c r="NH65" s="8"/>
      <c r="NI65" s="8"/>
      <c r="NJ65" s="8"/>
      <c r="NK65" s="8"/>
      <c r="NL65" s="8"/>
      <c r="NM65" s="8"/>
      <c r="NN65" s="8"/>
      <c r="NO65" s="8"/>
      <c r="NP65" s="8"/>
      <c r="NQ65" s="8"/>
      <c r="NR65" s="8"/>
      <c r="NS65" s="8"/>
      <c r="NT65" s="8"/>
      <c r="NU65" s="8"/>
      <c r="NV65" s="8"/>
      <c r="NW65" s="8"/>
      <c r="NX65" s="8"/>
      <c r="NY65" s="8"/>
      <c r="NZ65" s="8"/>
      <c r="OA65" s="8"/>
      <c r="OB65" s="8"/>
      <c r="OC65" s="8"/>
      <c r="OD65" s="8"/>
      <c r="OE65" s="8"/>
      <c r="OF65" s="8"/>
      <c r="OG65" s="8"/>
      <c r="OH65" s="8"/>
      <c r="OI65" s="8"/>
      <c r="OJ65" s="8"/>
      <c r="OK65" s="8"/>
      <c r="OL65" s="8"/>
      <c r="OM65" s="8"/>
      <c r="ON65" s="8"/>
      <c r="OO65" s="8"/>
      <c r="OP65" s="8"/>
      <c r="OQ65" s="8"/>
      <c r="OR65" s="8"/>
      <c r="OS65" s="8"/>
      <c r="OT65" s="8"/>
      <c r="OU65" s="8"/>
      <c r="OV65" s="8"/>
      <c r="OW65" s="8"/>
      <c r="OX65" s="8"/>
      <c r="OY65" s="8"/>
      <c r="OZ65" s="8"/>
      <c r="PA65" s="8"/>
      <c r="PB65" s="8"/>
      <c r="PC65" s="8"/>
      <c r="PD65" s="8"/>
      <c r="PE65" s="8"/>
      <c r="PF65" s="8"/>
      <c r="PG65" s="8"/>
      <c r="PH65" s="8"/>
      <c r="PI65" s="8"/>
      <c r="PJ65" s="8"/>
      <c r="PK65" s="8"/>
      <c r="PL65" s="8"/>
      <c r="PM65" s="8"/>
      <c r="PN65" s="8"/>
      <c r="PO65" s="8"/>
      <c r="PP65" s="8"/>
      <c r="PQ65" s="8"/>
      <c r="PR65" s="8"/>
      <c r="PS65" s="8"/>
      <c r="PT65" s="8"/>
      <c r="PU65" s="8"/>
      <c r="PV65" s="8"/>
      <c r="PW65" s="8"/>
      <c r="PX65" s="8"/>
      <c r="PY65" s="8"/>
      <c r="PZ65" s="8"/>
      <c r="QA65" s="8"/>
      <c r="QB65" s="8"/>
      <c r="QC65" s="8"/>
      <c r="QD65" s="8"/>
      <c r="QE65" s="8"/>
      <c r="QF65" s="8"/>
      <c r="QG65" s="8"/>
      <c r="QH65" s="8"/>
      <c r="QI65" s="8"/>
      <c r="QJ65" s="8"/>
      <c r="QK65" s="8"/>
      <c r="QL65" s="8"/>
      <c r="QM65" s="8"/>
      <c r="QN65" s="8"/>
      <c r="QO65" s="8"/>
      <c r="QP65" s="8"/>
      <c r="QQ65" s="8"/>
      <c r="QR65" s="8"/>
      <c r="QS65" s="8"/>
      <c r="QT65" s="8"/>
      <c r="QU65" s="8"/>
      <c r="QV65" s="8"/>
      <c r="QW65" s="8"/>
      <c r="QX65" s="8"/>
      <c r="QY65" s="8"/>
      <c r="QZ65" s="8"/>
      <c r="RA65" s="8"/>
      <c r="RB65" s="8"/>
      <c r="RC65" s="8"/>
      <c r="RD65" s="8"/>
      <c r="RE65" s="8"/>
      <c r="RF65" s="8"/>
      <c r="RG65" s="8"/>
      <c r="RH65" s="8"/>
      <c r="RI65" s="8"/>
      <c r="RJ65" s="8"/>
      <c r="RK65" s="8"/>
      <c r="RL65" s="8"/>
      <c r="RM65" s="8"/>
      <c r="RN65" s="8"/>
      <c r="RO65" s="8"/>
      <c r="RP65" s="8"/>
      <c r="RQ65" s="8"/>
      <c r="RR65" s="8"/>
      <c r="RS65" s="8"/>
      <c r="RT65" s="8"/>
      <c r="RU65" s="8"/>
      <c r="RV65" s="8"/>
      <c r="RW65" s="8"/>
      <c r="RX65" s="8"/>
      <c r="RY65" s="8"/>
      <c r="RZ65" s="8"/>
      <c r="SA65" s="8"/>
      <c r="SB65" s="8"/>
      <c r="SC65" s="8"/>
      <c r="SD65" s="8"/>
      <c r="SE65" s="8"/>
      <c r="SF65" s="8"/>
      <c r="SG65" s="8"/>
      <c r="SH65" s="8"/>
      <c r="SI65" s="8"/>
      <c r="SJ65" s="8"/>
      <c r="SK65" s="8"/>
      <c r="SL65" s="8"/>
      <c r="SM65" s="8"/>
      <c r="SN65" s="8"/>
      <c r="SO65" s="8"/>
      <c r="SP65" s="8"/>
      <c r="SQ65" s="8"/>
      <c r="SR65" s="8"/>
      <c r="SS65" s="8"/>
      <c r="ST65" s="8"/>
      <c r="SU65" s="8"/>
      <c r="SV65" s="8"/>
      <c r="SW65" s="8"/>
      <c r="SX65" s="8"/>
      <c r="SY65" s="8"/>
      <c r="SZ65" s="8"/>
      <c r="TA65" s="8"/>
      <c r="TB65" s="8"/>
      <c r="TC65" s="8"/>
      <c r="TD65" s="8"/>
      <c r="TE65" s="8"/>
      <c r="TF65" s="8"/>
      <c r="TG65" s="8"/>
      <c r="TH65" s="8"/>
      <c r="TI65" s="8"/>
      <c r="TJ65" s="8"/>
      <c r="TK65" s="8"/>
      <c r="TL65" s="8"/>
      <c r="TM65" s="8"/>
      <c r="TN65" s="8"/>
      <c r="TO65" s="8"/>
      <c r="TP65" s="8"/>
      <c r="TQ65" s="8"/>
      <c r="TR65" s="8"/>
      <c r="TS65" s="8"/>
      <c r="TT65" s="8"/>
      <c r="TU65" s="8"/>
      <c r="TV65" s="8"/>
      <c r="TW65" s="8"/>
      <c r="TX65" s="8"/>
      <c r="TY65" s="8"/>
      <c r="TZ65" s="8"/>
      <c r="UA65" s="8"/>
      <c r="UB65" s="8"/>
      <c r="UC65" s="8"/>
      <c r="UD65" s="8"/>
      <c r="UE65" s="8"/>
      <c r="UF65" s="8"/>
      <c r="UG65" s="8"/>
      <c r="UH65" s="8"/>
      <c r="UI65" s="8"/>
      <c r="UJ65" s="8"/>
      <c r="UK65" s="8"/>
      <c r="UL65" s="8"/>
      <c r="UM65" s="8"/>
      <c r="UN65" s="8"/>
      <c r="UO65" s="8"/>
      <c r="UP65" s="8"/>
      <c r="UQ65" s="8"/>
      <c r="UR65" s="8"/>
      <c r="US65" s="8"/>
      <c r="UT65" s="8"/>
      <c r="UU65" s="8"/>
      <c r="UV65" s="8"/>
      <c r="UW65" s="8"/>
      <c r="UX65" s="8"/>
      <c r="UY65" s="8"/>
      <c r="UZ65" s="8"/>
      <c r="VA65" s="8"/>
      <c r="VB65" s="8"/>
      <c r="VC65" s="8"/>
      <c r="VD65" s="8"/>
      <c r="VE65" s="8"/>
      <c r="VF65" s="8"/>
      <c r="VG65" s="8"/>
      <c r="VH65" s="8"/>
      <c r="VI65" s="8"/>
      <c r="VJ65" s="8"/>
      <c r="VK65" s="8"/>
      <c r="VL65" s="8"/>
      <c r="VM65" s="8"/>
      <c r="VN65" s="8"/>
      <c r="VO65" s="8"/>
      <c r="VP65" s="8"/>
      <c r="VQ65" s="8"/>
      <c r="VR65" s="8"/>
      <c r="VS65" s="8"/>
      <c r="VT65" s="8"/>
      <c r="VU65" s="8"/>
      <c r="VV65" s="8"/>
      <c r="VW65" s="8"/>
      <c r="VX65" s="8"/>
      <c r="VY65" s="8"/>
      <c r="VZ65" s="8"/>
      <c r="WA65" s="8"/>
      <c r="WB65" s="8"/>
      <c r="WC65" s="8"/>
      <c r="WD65" s="8"/>
      <c r="WE65" s="8"/>
      <c r="WF65" s="8"/>
      <c r="WG65" s="8"/>
      <c r="WH65" s="8"/>
      <c r="WI65" s="8"/>
      <c r="WJ65" s="8"/>
      <c r="WK65" s="8"/>
      <c r="WL65" s="8"/>
      <c r="WM65" s="8"/>
      <c r="WN65" s="8"/>
      <c r="WO65" s="8"/>
      <c r="WP65" s="8"/>
      <c r="WQ65" s="8"/>
      <c r="WR65" s="8"/>
      <c r="WS65" s="8"/>
      <c r="WT65" s="8"/>
      <c r="WU65" s="8"/>
      <c r="WV65" s="8"/>
      <c r="WW65" s="8"/>
      <c r="WX65" s="8"/>
      <c r="WY65" s="8"/>
      <c r="WZ65" s="8"/>
      <c r="XA65" s="8"/>
      <c r="XB65" s="8"/>
      <c r="XC65" s="8"/>
      <c r="XD65" s="8"/>
      <c r="XE65" s="8"/>
      <c r="XF65" s="8"/>
      <c r="XG65" s="8"/>
      <c r="XH65" s="8"/>
      <c r="XI65" s="8"/>
      <c r="XJ65" s="8"/>
      <c r="XK65" s="8"/>
      <c r="XL65" s="8"/>
      <c r="XM65" s="8"/>
      <c r="XN65" s="8"/>
      <c r="XO65" s="8"/>
      <c r="XP65" s="8"/>
      <c r="XQ65" s="8"/>
      <c r="XR65" s="8"/>
      <c r="XS65" s="8"/>
      <c r="XT65" s="8"/>
      <c r="XU65" s="8"/>
      <c r="XV65" s="8"/>
      <c r="XW65" s="8"/>
      <c r="XX65" s="8"/>
      <c r="XY65" s="8"/>
      <c r="XZ65" s="8"/>
      <c r="YA65" s="8"/>
      <c r="YB65" s="8"/>
      <c r="YC65" s="8"/>
      <c r="YD65" s="8"/>
      <c r="YE65" s="8"/>
      <c r="YF65" s="8"/>
      <c r="YG65" s="8"/>
      <c r="YH65" s="8"/>
      <c r="YI65" s="8"/>
      <c r="YJ65" s="8"/>
      <c r="YK65" s="8"/>
      <c r="YL65" s="8"/>
      <c r="YM65" s="8"/>
      <c r="YN65" s="8"/>
      <c r="YO65" s="8"/>
      <c r="YP65" s="8"/>
      <c r="YQ65" s="8"/>
      <c r="YR65" s="8"/>
      <c r="YS65" s="8"/>
      <c r="YT65" s="8"/>
      <c r="YU65" s="8"/>
      <c r="YV65" s="8"/>
      <c r="YW65" s="8"/>
      <c r="YX65" s="8"/>
      <c r="YY65" s="8"/>
      <c r="YZ65" s="8"/>
      <c r="ZA65" s="8"/>
      <c r="ZB65" s="8"/>
      <c r="ZC65" s="8"/>
      <c r="ZD65" s="8"/>
      <c r="ZE65" s="8"/>
      <c r="ZF65" s="8"/>
      <c r="ZG65" s="8"/>
      <c r="ZH65" s="8"/>
      <c r="ZI65" s="8"/>
      <c r="ZJ65" s="8"/>
      <c r="ZK65" s="8"/>
      <c r="ZL65" s="8"/>
      <c r="ZM65" s="8"/>
      <c r="ZN65" s="8"/>
      <c r="ZO65" s="8"/>
      <c r="ZP65" s="8"/>
      <c r="ZQ65" s="8"/>
      <c r="ZR65" s="8"/>
      <c r="ZS65" s="8"/>
      <c r="ZT65" s="8"/>
      <c r="ZU65" s="8"/>
      <c r="ZV65" s="8"/>
      <c r="ZW65" s="8"/>
      <c r="ZX65" s="8"/>
      <c r="ZY65" s="8"/>
      <c r="ZZ65" s="8"/>
      <c r="AAA65" s="8"/>
      <c r="AAB65" s="8"/>
      <c r="AAC65" s="8"/>
      <c r="AAD65" s="8"/>
      <c r="AAE65" s="8"/>
      <c r="AAF65" s="8"/>
      <c r="AAG65" s="8"/>
      <c r="AAH65" s="8"/>
      <c r="AAI65" s="8"/>
      <c r="AAJ65" s="8"/>
      <c r="AAK65" s="8"/>
      <c r="AAL65" s="8"/>
      <c r="AAM65" s="8"/>
      <c r="AAN65" s="8"/>
      <c r="AAO65" s="8"/>
      <c r="AAP65" s="8"/>
      <c r="AAQ65" s="8"/>
      <c r="AAR65" s="8"/>
      <c r="AAS65" s="8"/>
      <c r="AAT65" s="8"/>
      <c r="AAU65" s="8"/>
      <c r="AAV65" s="8"/>
      <c r="AAW65" s="8"/>
      <c r="AAX65" s="8"/>
      <c r="AAY65" s="8"/>
      <c r="AAZ65" s="8"/>
      <c r="ABA65" s="8"/>
      <c r="ABB65" s="8"/>
      <c r="ABC65" s="8"/>
      <c r="ABD65" s="8"/>
      <c r="ABE65" s="8"/>
      <c r="ABF65" s="8"/>
      <c r="ABG65" s="8"/>
      <c r="ABH65" s="8"/>
      <c r="ABI65" s="8"/>
      <c r="ABJ65" s="8"/>
      <c r="ABK65" s="8"/>
      <c r="ABL65" s="8"/>
      <c r="ABM65" s="8"/>
      <c r="ABN65" s="8"/>
      <c r="ABO65" s="8"/>
      <c r="ABP65" s="8"/>
      <c r="ABQ65" s="8"/>
      <c r="ABR65" s="8"/>
      <c r="ABS65" s="8"/>
      <c r="ABT65" s="8"/>
      <c r="ABU65" s="8"/>
      <c r="ABV65" s="8"/>
      <c r="ABW65" s="8"/>
      <c r="ABX65" s="8"/>
      <c r="ABY65" s="8"/>
      <c r="ABZ65" s="8"/>
      <c r="ACA65" s="8"/>
      <c r="ACB65" s="8"/>
      <c r="ACC65" s="8"/>
      <c r="ACD65" s="8"/>
      <c r="ACE65" s="8"/>
      <c r="ACF65" s="8"/>
      <c r="ACG65" s="8"/>
      <c r="ACH65" s="8"/>
      <c r="ACI65" s="8"/>
      <c r="ACJ65" s="8"/>
      <c r="ACK65" s="8"/>
      <c r="ACL65" s="8"/>
      <c r="ACM65" s="8"/>
      <c r="ACN65" s="8"/>
      <c r="ACO65" s="8"/>
      <c r="ACP65" s="8"/>
      <c r="ACQ65" s="8"/>
      <c r="ACR65" s="8"/>
      <c r="ACS65" s="8"/>
      <c r="ACT65" s="8"/>
      <c r="ACU65" s="8"/>
      <c r="ACV65" s="8"/>
      <c r="ACW65" s="8"/>
      <c r="ACX65" s="8"/>
      <c r="ACY65" s="8"/>
      <c r="ACZ65" s="8"/>
      <c r="ADA65" s="8"/>
      <c r="ADB65" s="8"/>
      <c r="ADC65" s="8"/>
      <c r="ADD65" s="8"/>
      <c r="ADE65" s="8"/>
      <c r="ADF65" s="8"/>
      <c r="ADG65" s="8"/>
      <c r="ADH65" s="8"/>
      <c r="ADI65" s="8"/>
      <c r="ADJ65" s="8"/>
      <c r="ADK65" s="8"/>
      <c r="ADL65" s="8"/>
      <c r="ADM65" s="8"/>
      <c r="ADN65" s="8"/>
      <c r="ADO65" s="8"/>
      <c r="ADP65" s="8"/>
      <c r="ADQ65" s="8"/>
      <c r="ADR65" s="8"/>
      <c r="ADS65" s="8"/>
      <c r="ADT65" s="8"/>
      <c r="ADU65" s="8"/>
      <c r="ADV65" s="8"/>
      <c r="ADW65" s="8"/>
      <c r="ADX65" s="8"/>
      <c r="ADY65" s="8"/>
      <c r="ADZ65" s="8"/>
      <c r="AEA65" s="8"/>
      <c r="AEB65" s="8"/>
      <c r="AEC65" s="8"/>
      <c r="AED65" s="8"/>
      <c r="AEE65" s="8"/>
      <c r="AEF65" s="8"/>
      <c r="AEG65" s="8"/>
      <c r="AEH65" s="8"/>
      <c r="AEI65" s="8"/>
      <c r="AEJ65" s="8"/>
      <c r="AEK65" s="8"/>
      <c r="AEL65" s="8"/>
      <c r="AEM65" s="8"/>
      <c r="AEN65" s="8"/>
      <c r="AEO65" s="8"/>
      <c r="AEP65" s="8"/>
      <c r="AEQ65" s="8"/>
      <c r="AER65" s="8"/>
      <c r="AES65" s="8"/>
      <c r="AET65" s="8"/>
      <c r="AEU65" s="8"/>
      <c r="AEV65" s="8"/>
      <c r="AEW65" s="8"/>
      <c r="AEX65" s="8"/>
      <c r="AEY65" s="8"/>
      <c r="AEZ65" s="8"/>
      <c r="AFA65" s="8"/>
      <c r="AFB65" s="8"/>
      <c r="AFC65" s="8"/>
      <c r="AFD65" s="8"/>
      <c r="AFE65" s="8"/>
      <c r="AFF65" s="8"/>
      <c r="AFG65" s="8"/>
      <c r="AFH65" s="8"/>
      <c r="AFI65" s="8"/>
      <c r="AFJ65" s="8"/>
      <c r="AFK65" s="8"/>
      <c r="AFL65" s="8"/>
      <c r="AFM65" s="8"/>
      <c r="AFN65" s="8"/>
      <c r="AFO65" s="8"/>
      <c r="AFP65" s="8"/>
      <c r="AFQ65" s="8"/>
      <c r="AFR65" s="8"/>
      <c r="AFS65" s="8"/>
      <c r="AFT65" s="8"/>
      <c r="AFU65" s="8"/>
      <c r="AFV65" s="8"/>
      <c r="AFW65" s="8"/>
      <c r="AFX65" s="8"/>
      <c r="AFY65" s="8"/>
      <c r="AFZ65" s="8"/>
      <c r="AGA65" s="8"/>
      <c r="AGB65" s="8"/>
      <c r="AGC65" s="8"/>
      <c r="AGD65" s="8"/>
      <c r="AGE65" s="8"/>
      <c r="AGF65" s="8"/>
      <c r="AGG65" s="8"/>
      <c r="AGH65" s="8"/>
      <c r="AGI65" s="8"/>
      <c r="AGJ65" s="8"/>
      <c r="AGK65" s="8"/>
      <c r="AGL65" s="8"/>
      <c r="AGM65" s="8"/>
      <c r="AGN65" s="8"/>
      <c r="AGO65" s="8"/>
      <c r="AGP65" s="8"/>
      <c r="AGQ65" s="8"/>
      <c r="AGR65" s="8"/>
      <c r="AGS65" s="8"/>
      <c r="AGT65" s="8"/>
      <c r="AGU65" s="8"/>
      <c r="AGV65" s="8"/>
      <c r="AGW65" s="8"/>
      <c r="AGX65" s="8"/>
      <c r="AGY65" s="8"/>
      <c r="AGZ65" s="8"/>
      <c r="AHA65" s="8"/>
      <c r="AHB65" s="8"/>
      <c r="AHC65" s="8"/>
      <c r="AHD65" s="8"/>
      <c r="AHE65" s="8"/>
      <c r="AHF65" s="8"/>
      <c r="AHG65" s="8"/>
      <c r="AHH65" s="8"/>
      <c r="AHI65" s="8"/>
      <c r="AHJ65" s="8"/>
      <c r="AHK65" s="8"/>
      <c r="AHL65" s="8"/>
      <c r="AHM65" s="8"/>
      <c r="AHN65" s="8"/>
      <c r="AHO65" s="8"/>
      <c r="AHP65" s="8"/>
      <c r="AHQ65" s="8"/>
      <c r="AHR65" s="8"/>
      <c r="AHS65" s="8"/>
      <c r="AHT65" s="8"/>
      <c r="AHU65" s="8"/>
      <c r="AHV65" s="8"/>
      <c r="AHW65" s="8"/>
      <c r="AHX65" s="8"/>
      <c r="AHY65" s="8"/>
      <c r="AHZ65" s="8"/>
      <c r="AIA65" s="8"/>
      <c r="AIB65" s="8"/>
      <c r="AIC65" s="8"/>
      <c r="AID65" s="8"/>
      <c r="AIE65" s="8"/>
      <c r="AIF65" s="8"/>
      <c r="AIG65" s="8"/>
      <c r="AIH65" s="8"/>
      <c r="AII65" s="8"/>
      <c r="AIJ65" s="8"/>
      <c r="AIK65" s="8"/>
      <c r="AIL65" s="8"/>
      <c r="AIM65" s="8"/>
      <c r="AIN65" s="8"/>
      <c r="AIO65" s="8"/>
      <c r="AIP65" s="8"/>
      <c r="AIQ65" s="8"/>
      <c r="AIR65" s="8"/>
      <c r="AIS65" s="8"/>
      <c r="AIT65" s="8"/>
      <c r="AIU65" s="8"/>
      <c r="AIV65" s="8"/>
      <c r="AIW65" s="8"/>
      <c r="AIX65" s="8"/>
      <c r="AIY65" s="8"/>
      <c r="AIZ65" s="8"/>
      <c r="AJA65" s="8"/>
      <c r="AJB65" s="8"/>
      <c r="AJC65" s="8"/>
      <c r="AJD65" s="8"/>
      <c r="AJE65" s="8"/>
      <c r="AJF65" s="8"/>
      <c r="AJG65" s="8"/>
      <c r="AJH65" s="8"/>
      <c r="AJI65" s="8"/>
      <c r="AJJ65" s="8"/>
      <c r="AJK65" s="8"/>
      <c r="AJL65" s="8"/>
      <c r="AJM65" s="8"/>
      <c r="AJN65" s="8"/>
      <c r="AJO65" s="8"/>
      <c r="AJP65" s="8"/>
      <c r="AJQ65" s="8"/>
      <c r="AJR65" s="8"/>
      <c r="AJS65" s="8"/>
      <c r="AJT65" s="8"/>
      <c r="AJU65" s="8"/>
      <c r="AJV65" s="8"/>
      <c r="AJW65" s="8"/>
      <c r="AJX65" s="8"/>
      <c r="AJY65" s="8"/>
      <c r="AJZ65" s="8"/>
      <c r="AKA65" s="8"/>
      <c r="AKB65" s="8"/>
      <c r="AKC65" s="8"/>
      <c r="AKD65" s="8"/>
      <c r="AKE65" s="8"/>
      <c r="AKF65" s="8"/>
      <c r="AKG65" s="8"/>
      <c r="AKH65" s="8"/>
      <c r="AKI65" s="8"/>
      <c r="AKJ65" s="8"/>
      <c r="AKK65" s="8"/>
      <c r="AKL65" s="8"/>
      <c r="AKM65" s="8"/>
      <c r="AKN65" s="8"/>
      <c r="AKO65" s="8"/>
      <c r="AKP65" s="8"/>
      <c r="AKQ65" s="8"/>
      <c r="AKR65" s="8"/>
      <c r="AKS65" s="8"/>
      <c r="AKT65" s="8"/>
      <c r="AKU65" s="8"/>
      <c r="AKV65" s="8"/>
      <c r="AKW65" s="8"/>
      <c r="AKX65" s="8"/>
      <c r="AKY65" s="8"/>
      <c r="AKZ65" s="8"/>
      <c r="ALA65" s="8"/>
      <c r="ALB65" s="8"/>
      <c r="ALC65" s="8"/>
      <c r="ALD65" s="8"/>
      <c r="ALE65" s="8"/>
      <c r="ALF65" s="8"/>
      <c r="ALG65" s="8"/>
      <c r="ALH65" s="8"/>
      <c r="ALI65" s="8"/>
      <c r="ALJ65" s="8"/>
      <c r="ALK65" s="8"/>
      <c r="ALL65" s="8"/>
      <c r="ALM65" s="8"/>
      <c r="ALN65" s="8"/>
      <c r="ALO65" s="8"/>
      <c r="ALP65" s="8"/>
      <c r="ALQ65" s="8"/>
      <c r="ALR65" s="8"/>
      <c r="ALS65" s="8"/>
      <c r="ALT65" s="8"/>
      <c r="ALU65" s="8"/>
      <c r="ALV65" s="8"/>
      <c r="ALW65" s="8"/>
      <c r="ALX65" s="8"/>
      <c r="ALY65" s="8"/>
      <c r="ALZ65" s="8"/>
      <c r="AMA65" s="8"/>
      <c r="AMB65" s="8"/>
      <c r="AMC65" s="8"/>
      <c r="AMD65" s="8"/>
      <c r="AME65" s="8"/>
      <c r="AMF65" s="8"/>
      <c r="AMG65" s="8"/>
      <c r="AMH65" s="8"/>
      <c r="AMI65" s="8"/>
      <c r="AMJ65" s="8"/>
      <c r="AMK65" s="8"/>
      <c r="AML65" s="8"/>
      <c r="AMM65" s="8"/>
      <c r="AMN65" s="8"/>
      <c r="AMO65" s="8"/>
      <c r="AMP65" s="8"/>
      <c r="AMQ65" s="8"/>
      <c r="AMR65" s="8"/>
      <c r="AMS65" s="8"/>
      <c r="AMT65" s="8"/>
      <c r="AMU65" s="8"/>
      <c r="AMV65" s="8"/>
      <c r="AMW65" s="8"/>
      <c r="AMX65" s="8"/>
      <c r="AMY65" s="8"/>
      <c r="AMZ65" s="8"/>
      <c r="ANA65" s="8"/>
      <c r="ANB65" s="8"/>
      <c r="ANC65" s="8"/>
      <c r="AND65" s="8"/>
      <c r="ANE65" s="8"/>
      <c r="ANF65" s="8"/>
      <c r="ANG65" s="8"/>
      <c r="ANH65" s="8"/>
      <c r="ANI65" s="8"/>
      <c r="ANJ65" s="8"/>
      <c r="ANK65" s="8"/>
      <c r="ANL65" s="8"/>
      <c r="ANM65" s="8"/>
      <c r="ANN65" s="8"/>
      <c r="ANO65" s="8"/>
      <c r="ANP65" s="8"/>
      <c r="ANQ65" s="8"/>
      <c r="ANR65" s="8"/>
      <c r="ANS65" s="8"/>
      <c r="ANT65" s="8"/>
      <c r="ANU65" s="8"/>
      <c r="ANV65" s="8"/>
      <c r="ANW65" s="8"/>
      <c r="ANX65" s="8"/>
      <c r="ANY65" s="8"/>
      <c r="ANZ65" s="8"/>
      <c r="AOA65" s="8"/>
      <c r="AOB65" s="8"/>
      <c r="AOC65" s="8"/>
      <c r="AOD65" s="8"/>
      <c r="AOE65" s="8"/>
      <c r="AOF65" s="8"/>
      <c r="AOG65" s="8"/>
      <c r="AOH65" s="8"/>
      <c r="AOI65" s="8"/>
      <c r="AOJ65" s="8"/>
      <c r="AOK65" s="8"/>
      <c r="AOL65" s="8"/>
      <c r="AOM65" s="8"/>
      <c r="AON65" s="8"/>
      <c r="AOO65" s="8"/>
      <c r="AOP65" s="8"/>
      <c r="AOQ65" s="8"/>
      <c r="AOR65" s="8"/>
      <c r="AOS65" s="8"/>
      <c r="AOT65" s="8"/>
      <c r="AOU65" s="8"/>
      <c r="AOV65" s="8"/>
      <c r="AOW65" s="8"/>
      <c r="AOX65" s="8"/>
      <c r="AOY65" s="8"/>
      <c r="AOZ65" s="8"/>
      <c r="APA65" s="8"/>
      <c r="APB65" s="8"/>
      <c r="APC65" s="8"/>
      <c r="APD65" s="8"/>
      <c r="APE65" s="8"/>
      <c r="APF65" s="8"/>
      <c r="APG65" s="8"/>
      <c r="APH65" s="8"/>
      <c r="API65" s="8"/>
      <c r="APJ65" s="8"/>
      <c r="APK65" s="8"/>
      <c r="APL65" s="8"/>
      <c r="APM65" s="8"/>
      <c r="APN65" s="8"/>
      <c r="APO65" s="8"/>
      <c r="APP65" s="8"/>
      <c r="APQ65" s="8"/>
      <c r="APR65" s="8"/>
      <c r="APS65" s="8"/>
      <c r="APT65" s="8"/>
      <c r="APU65" s="8"/>
      <c r="APV65" s="8"/>
      <c r="APW65" s="8"/>
      <c r="APX65" s="8"/>
      <c r="APY65" s="8"/>
      <c r="APZ65" s="8"/>
      <c r="AQA65" s="8"/>
      <c r="AQB65" s="8"/>
      <c r="AQC65" s="8"/>
      <c r="AQD65" s="8"/>
      <c r="AQE65" s="8"/>
      <c r="AQF65" s="8"/>
      <c r="AQG65" s="8"/>
      <c r="AQH65" s="8"/>
      <c r="AQI65" s="8"/>
      <c r="AQJ65" s="8"/>
      <c r="AQK65" s="8"/>
      <c r="AQL65" s="8"/>
      <c r="AQM65" s="8"/>
      <c r="AQN65" s="8"/>
      <c r="AQO65" s="8"/>
      <c r="AQP65" s="8"/>
      <c r="AQQ65" s="8"/>
      <c r="AQR65" s="8"/>
      <c r="AQS65" s="8"/>
      <c r="AQT65" s="8"/>
      <c r="AQU65" s="8"/>
      <c r="AQV65" s="8"/>
      <c r="AQW65" s="8"/>
      <c r="AQX65" s="8"/>
      <c r="AQY65" s="8"/>
      <c r="AQZ65" s="8"/>
      <c r="ARA65" s="8"/>
      <c r="ARB65" s="8"/>
      <c r="ARC65" s="8"/>
      <c r="ARD65" s="8"/>
      <c r="ARE65" s="8"/>
      <c r="ARF65" s="8"/>
      <c r="ARG65" s="8"/>
      <c r="ARH65" s="8"/>
      <c r="ARI65" s="8"/>
      <c r="ARJ65" s="8"/>
      <c r="ARK65" s="8"/>
      <c r="ARL65" s="8"/>
      <c r="ARM65" s="8"/>
      <c r="ARN65" s="8"/>
      <c r="ARO65" s="8"/>
      <c r="ARP65" s="8"/>
      <c r="ARQ65" s="8"/>
      <c r="ARR65" s="8"/>
      <c r="ARS65" s="8"/>
      <c r="ART65" s="8"/>
      <c r="ARU65" s="8"/>
      <c r="ARV65" s="8"/>
      <c r="ARW65" s="8"/>
      <c r="ARX65" s="8"/>
      <c r="ARY65" s="8"/>
      <c r="ARZ65" s="8"/>
      <c r="ASA65" s="8"/>
      <c r="ASB65" s="8"/>
      <c r="ASC65" s="8"/>
      <c r="ASD65" s="8"/>
      <c r="ASE65" s="8"/>
      <c r="ASF65" s="8"/>
      <c r="ASG65" s="8"/>
      <c r="ASH65" s="8"/>
      <c r="ASI65" s="8"/>
      <c r="ASJ65" s="8"/>
      <c r="ASK65" s="8"/>
      <c r="ASL65" s="8"/>
      <c r="ASM65" s="8"/>
      <c r="ASN65" s="8"/>
      <c r="ASO65" s="8"/>
      <c r="ASP65" s="8"/>
      <c r="ASQ65" s="8"/>
      <c r="ASR65" s="8"/>
      <c r="ASS65" s="8"/>
      <c r="AST65" s="8"/>
      <c r="ASU65" s="8"/>
      <c r="ASV65" s="8"/>
      <c r="ASW65" s="8"/>
      <c r="ASX65" s="8"/>
      <c r="ASY65" s="8"/>
      <c r="ASZ65" s="8"/>
      <c r="ATA65" s="8"/>
      <c r="ATB65" s="8"/>
      <c r="ATC65" s="8"/>
      <c r="ATD65" s="8"/>
      <c r="ATE65" s="8"/>
      <c r="ATF65" s="8"/>
      <c r="ATG65" s="8"/>
      <c r="ATH65" s="8"/>
      <c r="ATI65" s="8"/>
      <c r="ATJ65" s="8"/>
      <c r="ATK65" s="8"/>
      <c r="ATL65" s="8"/>
      <c r="ATM65" s="8"/>
      <c r="ATN65" s="8"/>
      <c r="ATO65" s="8"/>
      <c r="ATP65" s="8"/>
      <c r="ATQ65" s="8"/>
      <c r="ATR65" s="8"/>
      <c r="ATS65" s="8"/>
      <c r="ATT65" s="8"/>
      <c r="ATU65" s="8"/>
      <c r="ATV65" s="8"/>
      <c r="ATW65" s="8"/>
      <c r="ATX65" s="8"/>
      <c r="ATY65" s="8"/>
      <c r="ATZ65" s="8"/>
      <c r="AUA65" s="8"/>
      <c r="AUB65" s="8"/>
      <c r="AUC65" s="8"/>
      <c r="AUD65" s="8"/>
      <c r="AUE65" s="8"/>
      <c r="AUF65" s="8"/>
      <c r="AUG65" s="8"/>
      <c r="AUH65" s="8"/>
      <c r="AUI65" s="8"/>
      <c r="AUJ65" s="8"/>
      <c r="AUK65" s="8"/>
      <c r="AUL65" s="8"/>
      <c r="AUM65" s="8"/>
      <c r="AUN65" s="8"/>
      <c r="AUO65" s="8"/>
      <c r="AUP65" s="8"/>
      <c r="AUQ65" s="8"/>
      <c r="AUR65" s="8"/>
      <c r="AUS65" s="8"/>
      <c r="AUT65" s="8"/>
      <c r="AUU65" s="8"/>
      <c r="AUV65" s="8"/>
      <c r="AUW65" s="8"/>
      <c r="AUX65" s="8"/>
      <c r="AUY65" s="8"/>
      <c r="AUZ65" s="8"/>
      <c r="AVA65" s="8"/>
      <c r="AVB65" s="8"/>
      <c r="AVC65" s="8"/>
      <c r="AVD65" s="8"/>
      <c r="AVE65" s="8"/>
      <c r="AVF65" s="8"/>
      <c r="AVG65" s="8"/>
      <c r="AVH65" s="8"/>
      <c r="AVI65" s="8"/>
      <c r="AVJ65" s="8"/>
      <c r="AVK65" s="8"/>
      <c r="AVL65" s="8"/>
      <c r="AVM65" s="8"/>
      <c r="AVN65" s="8"/>
      <c r="AVO65" s="8"/>
      <c r="AVP65" s="8"/>
      <c r="AVQ65" s="8"/>
      <c r="AVR65" s="8"/>
      <c r="AVS65" s="8"/>
      <c r="AVT65" s="8"/>
      <c r="AVU65" s="8"/>
      <c r="AVV65" s="8"/>
      <c r="AVW65" s="8"/>
      <c r="AVX65" s="8"/>
      <c r="AVY65" s="8"/>
      <c r="AVZ65" s="8"/>
      <c r="AWA65" s="8"/>
      <c r="AWB65" s="8"/>
      <c r="AWC65" s="8"/>
      <c r="AWD65" s="8"/>
      <c r="AWE65" s="8"/>
      <c r="AWF65" s="8"/>
      <c r="AWG65" s="8"/>
      <c r="AWH65" s="8"/>
      <c r="AWI65" s="8"/>
      <c r="AWJ65" s="8"/>
      <c r="AWK65" s="8"/>
      <c r="AWL65" s="8"/>
      <c r="AWM65" s="8"/>
      <c r="AWN65" s="8"/>
      <c r="AWO65" s="8"/>
      <c r="AWP65" s="8"/>
      <c r="AWQ65" s="8"/>
      <c r="AWR65" s="8"/>
      <c r="AWS65" s="8"/>
      <c r="AWT65" s="8"/>
      <c r="AWU65" s="8"/>
      <c r="AWV65" s="8"/>
      <c r="AWW65" s="8"/>
      <c r="AWX65" s="8"/>
      <c r="AWY65" s="8"/>
      <c r="AWZ65" s="8"/>
      <c r="AXA65" s="8"/>
      <c r="AXB65" s="8"/>
      <c r="AXC65" s="8"/>
      <c r="AXD65" s="8"/>
      <c r="AXE65" s="8"/>
      <c r="AXF65" s="8"/>
      <c r="AXG65" s="8"/>
      <c r="AXH65" s="8"/>
      <c r="AXI65" s="8"/>
      <c r="AXJ65" s="8"/>
      <c r="AXK65" s="8"/>
      <c r="AXL65" s="8"/>
      <c r="AXM65" s="8"/>
      <c r="AXN65" s="8"/>
      <c r="AXO65" s="8"/>
      <c r="AXP65" s="8"/>
      <c r="AXQ65" s="8"/>
      <c r="AXR65" s="8"/>
      <c r="AXS65" s="8"/>
      <c r="AXT65" s="8"/>
      <c r="AXU65" s="8"/>
      <c r="AXV65" s="8"/>
      <c r="AXW65" s="8"/>
      <c r="AXX65" s="8"/>
      <c r="AXY65" s="8"/>
      <c r="AXZ65" s="8"/>
      <c r="AYA65" s="8"/>
      <c r="AYB65" s="8"/>
      <c r="AYC65" s="8"/>
      <c r="AYD65" s="8"/>
      <c r="AYE65" s="8"/>
      <c r="AYF65" s="8"/>
      <c r="AYG65" s="8"/>
      <c r="AYH65" s="8"/>
      <c r="AYI65" s="8"/>
      <c r="AYJ65" s="8"/>
      <c r="AYK65" s="8"/>
      <c r="AYL65" s="8"/>
      <c r="AYM65" s="8"/>
      <c r="AYN65" s="8"/>
      <c r="AYO65" s="8"/>
      <c r="AYP65" s="8"/>
      <c r="AYQ65" s="8"/>
      <c r="AYR65" s="8"/>
      <c r="AYS65" s="8"/>
      <c r="AYT65" s="8"/>
      <c r="AYU65" s="8"/>
      <c r="AYV65" s="8"/>
      <c r="AYW65" s="8"/>
      <c r="AYX65" s="8"/>
      <c r="AYY65" s="8"/>
      <c r="AYZ65" s="8"/>
      <c r="AZA65" s="8"/>
      <c r="AZB65" s="8"/>
      <c r="AZC65" s="8"/>
      <c r="AZD65" s="8"/>
      <c r="AZE65" s="8"/>
      <c r="AZF65" s="8"/>
      <c r="AZG65" s="8"/>
      <c r="AZH65" s="8"/>
      <c r="AZI65" s="8"/>
      <c r="AZJ65" s="8"/>
      <c r="AZK65" s="8"/>
      <c r="AZL65" s="8"/>
      <c r="AZM65" s="8"/>
      <c r="AZN65" s="8"/>
      <c r="AZO65" s="8"/>
      <c r="AZP65" s="8"/>
      <c r="AZQ65" s="8"/>
      <c r="AZR65" s="8"/>
      <c r="AZS65" s="8"/>
      <c r="AZT65" s="8"/>
      <c r="AZU65" s="8"/>
      <c r="AZV65" s="8"/>
      <c r="AZW65" s="8"/>
      <c r="AZX65" s="8"/>
      <c r="AZY65" s="8"/>
      <c r="AZZ65" s="8"/>
      <c r="BAA65" s="8"/>
      <c r="BAB65" s="8"/>
      <c r="BAC65" s="8"/>
      <c r="BAD65" s="8"/>
      <c r="BAE65" s="8"/>
      <c r="BAF65" s="8"/>
      <c r="BAG65" s="8"/>
      <c r="BAH65" s="8"/>
      <c r="BAI65" s="8"/>
      <c r="BAJ65" s="8"/>
      <c r="BAK65" s="8"/>
      <c r="BAL65" s="8"/>
      <c r="BAM65" s="8"/>
      <c r="BAN65" s="8"/>
      <c r="BAO65" s="8"/>
      <c r="BAP65" s="8"/>
      <c r="BAQ65" s="8"/>
      <c r="BAR65" s="8"/>
      <c r="BAS65" s="8"/>
      <c r="BAT65" s="8"/>
      <c r="BAU65" s="8"/>
      <c r="BAV65" s="8"/>
      <c r="BAW65" s="8"/>
      <c r="BAX65" s="8"/>
      <c r="BAY65" s="8"/>
      <c r="BAZ65" s="8"/>
      <c r="BBA65" s="8"/>
      <c r="BBB65" s="8"/>
      <c r="BBC65" s="8"/>
      <c r="BBD65" s="8"/>
      <c r="BBE65" s="8"/>
      <c r="BBF65" s="8"/>
      <c r="BBG65" s="8"/>
      <c r="BBH65" s="8"/>
      <c r="BBI65" s="8"/>
      <c r="BBJ65" s="8"/>
      <c r="BBK65" s="8"/>
      <c r="BBL65" s="8"/>
      <c r="BBM65" s="8"/>
      <c r="BBN65" s="8"/>
      <c r="BBO65" s="8"/>
      <c r="BBP65" s="8"/>
      <c r="BBQ65" s="8"/>
      <c r="BBR65" s="8"/>
      <c r="BBS65" s="8"/>
      <c r="BBT65" s="8"/>
      <c r="BBU65" s="8"/>
      <c r="BBV65" s="8"/>
      <c r="BBW65" s="8"/>
      <c r="BBX65" s="8"/>
      <c r="BBY65" s="8"/>
      <c r="BBZ65" s="8"/>
      <c r="BCA65" s="8"/>
      <c r="BCB65" s="8"/>
      <c r="BCC65" s="8"/>
      <c r="BCD65" s="8"/>
      <c r="BCE65" s="8"/>
      <c r="BCF65" s="8"/>
      <c r="BCG65" s="8"/>
      <c r="BCH65" s="8"/>
      <c r="BCI65" s="8"/>
      <c r="BCJ65" s="8"/>
      <c r="BCK65" s="8"/>
      <c r="BCL65" s="8"/>
      <c r="BCM65" s="8"/>
      <c r="BCN65" s="8"/>
      <c r="BCO65" s="8"/>
      <c r="BCP65" s="8"/>
      <c r="BCQ65" s="8"/>
      <c r="BCR65" s="8"/>
      <c r="BCS65" s="8"/>
      <c r="BCT65" s="8"/>
      <c r="BCU65" s="8"/>
      <c r="BCV65" s="8"/>
      <c r="BCW65" s="8"/>
      <c r="BCX65" s="8"/>
      <c r="BCY65" s="8"/>
      <c r="BCZ65" s="8"/>
      <c r="BDA65" s="8"/>
      <c r="BDB65" s="8"/>
      <c r="BDC65" s="8"/>
      <c r="BDD65" s="8"/>
      <c r="BDE65" s="8"/>
      <c r="BDF65" s="8"/>
      <c r="BDG65" s="8"/>
      <c r="BDH65" s="8"/>
      <c r="BDI65" s="8"/>
      <c r="BDJ65" s="8"/>
      <c r="BDK65" s="8"/>
      <c r="BDL65" s="8"/>
      <c r="BDM65" s="8"/>
      <c r="BDN65" s="8"/>
      <c r="BDO65" s="8"/>
      <c r="BDP65" s="8"/>
      <c r="BDQ65" s="8"/>
      <c r="BDR65" s="8"/>
      <c r="BDS65" s="8"/>
      <c r="BDT65" s="8"/>
      <c r="BDU65" s="8"/>
      <c r="BDV65" s="8"/>
      <c r="BDW65" s="8"/>
      <c r="BDX65" s="8"/>
      <c r="BDY65" s="8"/>
      <c r="BDZ65" s="8"/>
      <c r="BEA65" s="8"/>
      <c r="BEB65" s="8"/>
      <c r="BEC65" s="8"/>
      <c r="BED65" s="8"/>
      <c r="BEE65" s="8"/>
      <c r="BEF65" s="8"/>
      <c r="BEG65" s="8"/>
      <c r="BEH65" s="8"/>
      <c r="BEI65" s="8"/>
      <c r="BEJ65" s="8"/>
      <c r="BEK65" s="8"/>
      <c r="BEL65" s="8"/>
      <c r="BEM65" s="8"/>
      <c r="BEN65" s="8"/>
      <c r="BEO65" s="8"/>
      <c r="BEP65" s="8"/>
      <c r="BEQ65" s="8"/>
      <c r="BER65" s="8"/>
      <c r="BES65" s="8"/>
      <c r="BET65" s="8"/>
      <c r="BEU65" s="8"/>
      <c r="BEV65" s="8"/>
      <c r="BEW65" s="8"/>
      <c r="BEX65" s="8"/>
      <c r="BEY65" s="8"/>
      <c r="BEZ65" s="8"/>
      <c r="BFA65" s="8"/>
      <c r="BFB65" s="8"/>
      <c r="BFC65" s="8"/>
      <c r="BFD65" s="8"/>
      <c r="BFE65" s="8"/>
      <c r="BFF65" s="8"/>
      <c r="BFG65" s="8"/>
      <c r="BFH65" s="8"/>
      <c r="BFI65" s="8"/>
      <c r="BFJ65" s="8"/>
      <c r="BFK65" s="8"/>
      <c r="BFL65" s="8"/>
      <c r="BFM65" s="8"/>
      <c r="BFN65" s="8"/>
      <c r="BFO65" s="8"/>
      <c r="BFP65" s="8"/>
      <c r="BFQ65" s="8"/>
      <c r="BFR65" s="8"/>
      <c r="BFS65" s="8"/>
      <c r="BFT65" s="8"/>
      <c r="BFU65" s="8"/>
      <c r="BFV65" s="8"/>
      <c r="BFW65" s="8"/>
      <c r="BFX65" s="8"/>
      <c r="BFY65" s="8"/>
      <c r="BFZ65" s="8"/>
      <c r="BGA65" s="8"/>
      <c r="BGB65" s="8"/>
      <c r="BGC65" s="8"/>
      <c r="BGD65" s="8"/>
      <c r="BGE65" s="8"/>
      <c r="BGF65" s="8"/>
      <c r="BGG65" s="8"/>
      <c r="BGH65" s="8"/>
      <c r="BGI65" s="8"/>
      <c r="BGJ65" s="8"/>
      <c r="BGK65" s="8"/>
      <c r="BGL65" s="8"/>
      <c r="BGM65" s="8"/>
      <c r="BGN65" s="8"/>
      <c r="BGO65" s="8"/>
      <c r="BGP65" s="8"/>
      <c r="BGQ65" s="8"/>
      <c r="BGR65" s="8"/>
      <c r="BGS65" s="8"/>
      <c r="BGT65" s="8"/>
      <c r="BGU65" s="8"/>
      <c r="BGV65" s="8"/>
      <c r="BGW65" s="8"/>
      <c r="BGX65" s="8"/>
      <c r="BGY65" s="8"/>
      <c r="BGZ65" s="8"/>
      <c r="BHA65" s="8"/>
      <c r="BHB65" s="8"/>
      <c r="BHC65" s="8"/>
      <c r="BHD65" s="8"/>
      <c r="BHE65" s="8"/>
      <c r="BHF65" s="8"/>
      <c r="BHG65" s="8"/>
      <c r="BHH65" s="8"/>
      <c r="BHI65" s="8"/>
      <c r="BHJ65" s="8"/>
      <c r="BHK65" s="8"/>
      <c r="BHL65" s="8"/>
      <c r="BHM65" s="8"/>
      <c r="BHN65" s="8"/>
      <c r="BHO65" s="8"/>
      <c r="BHP65" s="8"/>
      <c r="BHQ65" s="8"/>
      <c r="BHR65" s="8"/>
      <c r="BHS65" s="8"/>
      <c r="BHT65" s="8"/>
      <c r="BHU65" s="8"/>
      <c r="BHV65" s="8"/>
      <c r="BHW65" s="8"/>
      <c r="BHX65" s="8"/>
      <c r="BHY65" s="8"/>
      <c r="BHZ65" s="8"/>
      <c r="BIA65" s="8"/>
      <c r="BIB65" s="8"/>
      <c r="BIC65" s="8"/>
      <c r="BID65" s="8"/>
      <c r="BIE65" s="8"/>
      <c r="BIF65" s="8"/>
      <c r="BIG65" s="8"/>
      <c r="BIH65" s="8"/>
      <c r="BII65" s="8"/>
      <c r="BIJ65" s="8"/>
      <c r="BIK65" s="8"/>
      <c r="BIL65" s="8"/>
      <c r="BIM65" s="8"/>
      <c r="BIN65" s="8"/>
      <c r="BIO65" s="8"/>
      <c r="BIP65" s="8"/>
      <c r="BIQ65" s="8"/>
      <c r="BIR65" s="8"/>
      <c r="BIS65" s="8"/>
      <c r="BIT65" s="8"/>
      <c r="BIU65" s="8"/>
      <c r="BIV65" s="8"/>
      <c r="BIW65" s="8"/>
      <c r="BIX65" s="8"/>
      <c r="BIY65" s="8"/>
      <c r="BIZ65" s="8"/>
      <c r="BJA65" s="8"/>
      <c r="BJB65" s="8"/>
      <c r="BJC65" s="8"/>
      <c r="BJD65" s="8"/>
      <c r="BJE65" s="8"/>
      <c r="BJF65" s="8"/>
      <c r="BJG65" s="8"/>
      <c r="BJH65" s="8"/>
      <c r="BJI65" s="8"/>
      <c r="BJJ65" s="8"/>
      <c r="BJK65" s="8"/>
      <c r="BJL65" s="8"/>
      <c r="BJM65" s="8"/>
      <c r="BJN65" s="8"/>
      <c r="BJO65" s="8"/>
      <c r="BJP65" s="8"/>
      <c r="BJQ65" s="8"/>
      <c r="BJR65" s="8"/>
      <c r="BJS65" s="8"/>
      <c r="BJT65" s="8"/>
      <c r="BJU65" s="8"/>
      <c r="BJV65" s="8"/>
      <c r="BJW65" s="8"/>
      <c r="BJX65" s="8"/>
      <c r="BJY65" s="8"/>
      <c r="BJZ65" s="8"/>
      <c r="BKA65" s="8"/>
      <c r="BKB65" s="8"/>
      <c r="BKC65" s="8"/>
      <c r="BKD65" s="8"/>
      <c r="BKE65" s="8"/>
      <c r="BKF65" s="8"/>
      <c r="BKG65" s="8"/>
      <c r="BKH65" s="8"/>
      <c r="BKI65" s="8"/>
      <c r="BKJ65" s="8"/>
      <c r="BKK65" s="8"/>
      <c r="BKL65" s="8"/>
      <c r="BKM65" s="8"/>
      <c r="BKN65" s="8"/>
      <c r="BKO65" s="8"/>
      <c r="BKP65" s="8"/>
      <c r="BKQ65" s="8"/>
      <c r="BKR65" s="8"/>
      <c r="BKS65" s="8"/>
      <c r="BKT65" s="8"/>
      <c r="BKU65" s="8"/>
      <c r="BKV65" s="8"/>
      <c r="BKW65" s="8"/>
      <c r="BKX65" s="8"/>
      <c r="BKY65" s="8"/>
      <c r="BKZ65" s="8"/>
      <c r="BLA65" s="8"/>
      <c r="BLB65" s="8"/>
      <c r="BLC65" s="8"/>
      <c r="BLD65" s="8"/>
      <c r="BLE65" s="8"/>
      <c r="BLF65" s="8"/>
      <c r="BLG65" s="8"/>
      <c r="BLH65" s="8"/>
      <c r="BLI65" s="8"/>
      <c r="BLJ65" s="8"/>
      <c r="BLK65" s="8"/>
      <c r="BLL65" s="8"/>
      <c r="BLM65" s="8"/>
      <c r="BLN65" s="8"/>
      <c r="BLO65" s="8"/>
      <c r="BLP65" s="8"/>
      <c r="BLQ65" s="8"/>
      <c r="BLR65" s="8"/>
      <c r="BLS65" s="8"/>
      <c r="BLT65" s="8"/>
      <c r="BLU65" s="8"/>
      <c r="BLV65" s="8"/>
      <c r="BLW65" s="8"/>
      <c r="BLX65" s="8"/>
      <c r="BLY65" s="8"/>
      <c r="BLZ65" s="8"/>
      <c r="BMA65" s="8"/>
      <c r="BMB65" s="8"/>
      <c r="BMC65" s="8"/>
      <c r="BMD65" s="8"/>
      <c r="BME65" s="8"/>
      <c r="BMF65" s="8"/>
      <c r="BMG65" s="8"/>
      <c r="BMH65" s="8"/>
      <c r="BMI65" s="8"/>
      <c r="BMJ65" s="8"/>
      <c r="BMK65" s="8"/>
      <c r="BML65" s="8"/>
      <c r="BMM65" s="8"/>
      <c r="BMN65" s="8"/>
      <c r="BMO65" s="8"/>
      <c r="BMP65" s="8"/>
      <c r="BMQ65" s="8"/>
      <c r="BMR65" s="8"/>
      <c r="BMS65" s="8"/>
      <c r="BMT65" s="8"/>
      <c r="BMU65" s="8"/>
      <c r="BMV65" s="8"/>
      <c r="BMW65" s="8"/>
      <c r="BMX65" s="8"/>
      <c r="BMY65" s="8"/>
      <c r="BMZ65" s="8"/>
      <c r="BNA65" s="8"/>
      <c r="BNB65" s="8"/>
      <c r="BNC65" s="8"/>
      <c r="BND65" s="8"/>
      <c r="BNE65" s="8"/>
      <c r="BNF65" s="8"/>
      <c r="BNG65" s="8"/>
      <c r="BNH65" s="8"/>
      <c r="BNI65" s="8"/>
      <c r="BNJ65" s="8"/>
      <c r="BNK65" s="8"/>
      <c r="BNL65" s="8"/>
      <c r="BNM65" s="8"/>
      <c r="BNN65" s="8"/>
      <c r="BNO65" s="8"/>
      <c r="BNP65" s="8"/>
      <c r="BNQ65" s="8"/>
      <c r="BNR65" s="8"/>
      <c r="BNS65" s="8"/>
      <c r="BNT65" s="8"/>
      <c r="BNU65" s="8"/>
      <c r="BNV65" s="8"/>
      <c r="BNW65" s="8"/>
      <c r="BNX65" s="8"/>
      <c r="BNY65" s="8"/>
      <c r="BNZ65" s="8"/>
      <c r="BOA65" s="8"/>
      <c r="BOB65" s="8"/>
      <c r="BOC65" s="8"/>
      <c r="BOD65" s="8"/>
      <c r="BOE65" s="8"/>
      <c r="BOF65" s="8"/>
      <c r="BOG65" s="8"/>
      <c r="BOH65" s="8"/>
      <c r="BOI65" s="8"/>
      <c r="BOJ65" s="8"/>
      <c r="BOK65" s="8"/>
      <c r="BOL65" s="8"/>
      <c r="BOM65" s="8"/>
      <c r="BON65" s="8"/>
      <c r="BOO65" s="8"/>
      <c r="BOP65" s="8"/>
      <c r="BOQ65" s="8"/>
      <c r="BOR65" s="8"/>
      <c r="BOS65" s="8"/>
      <c r="BOT65" s="8"/>
      <c r="BOU65" s="8"/>
      <c r="BOV65" s="8"/>
      <c r="BOW65" s="8"/>
      <c r="BOX65" s="8"/>
      <c r="BOY65" s="8"/>
      <c r="BOZ65" s="8"/>
      <c r="BPA65" s="8"/>
      <c r="BPB65" s="8"/>
      <c r="BPC65" s="8"/>
      <c r="BPD65" s="8"/>
      <c r="BPE65" s="8"/>
      <c r="BPF65" s="8"/>
      <c r="BPG65" s="8"/>
      <c r="BPH65" s="8"/>
      <c r="BPI65" s="8"/>
      <c r="BPJ65" s="8"/>
      <c r="BPK65" s="8"/>
      <c r="BPL65" s="8"/>
      <c r="BPM65" s="8"/>
      <c r="BPN65" s="8"/>
      <c r="BPO65" s="8"/>
      <c r="BPP65" s="8"/>
      <c r="BPQ65" s="8"/>
      <c r="BPR65" s="8"/>
      <c r="BPS65" s="8"/>
      <c r="BPT65" s="8"/>
      <c r="BPU65" s="8"/>
      <c r="BPV65" s="8"/>
      <c r="BPW65" s="8"/>
      <c r="BPX65" s="8"/>
      <c r="BPY65" s="8"/>
      <c r="BPZ65" s="8"/>
      <c r="BQA65" s="8"/>
      <c r="BQB65" s="8"/>
      <c r="BQC65" s="8"/>
      <c r="BQD65" s="8"/>
      <c r="BQE65" s="8"/>
      <c r="BQF65" s="8"/>
      <c r="BQG65" s="8"/>
      <c r="BQH65" s="8"/>
      <c r="BQI65" s="8"/>
      <c r="BQJ65" s="8"/>
      <c r="BQK65" s="8"/>
      <c r="BQL65" s="8"/>
      <c r="BQM65" s="8"/>
      <c r="BQN65" s="8"/>
      <c r="BQO65" s="8"/>
      <c r="BQP65" s="8"/>
      <c r="BQQ65" s="8"/>
      <c r="BQR65" s="8"/>
      <c r="BQS65" s="8"/>
      <c r="BQT65" s="8"/>
      <c r="BQU65" s="8"/>
      <c r="BQV65" s="8"/>
      <c r="BQW65" s="8"/>
      <c r="BQX65" s="8"/>
      <c r="BQY65" s="8"/>
      <c r="BQZ65" s="8"/>
      <c r="BRA65" s="8"/>
      <c r="BRB65" s="8"/>
      <c r="BRC65" s="8"/>
      <c r="BRD65" s="8"/>
      <c r="BRE65" s="8"/>
      <c r="BRF65" s="8"/>
      <c r="BRG65" s="8"/>
      <c r="BRH65" s="8"/>
      <c r="BRI65" s="8"/>
      <c r="BRJ65" s="8"/>
      <c r="BRK65" s="8"/>
      <c r="BRL65" s="8"/>
      <c r="BRM65" s="8"/>
      <c r="BRN65" s="8"/>
      <c r="BRO65" s="8"/>
      <c r="BRP65" s="8"/>
      <c r="BRQ65" s="8"/>
      <c r="BRR65" s="8"/>
      <c r="BRS65" s="8"/>
      <c r="BRT65" s="8"/>
      <c r="BRU65" s="8"/>
      <c r="BRV65" s="8"/>
      <c r="BRW65" s="8"/>
      <c r="BRX65" s="8"/>
      <c r="BRY65" s="8"/>
      <c r="BRZ65" s="8"/>
      <c r="BSA65" s="8"/>
      <c r="BSB65" s="8"/>
      <c r="BSC65" s="8"/>
      <c r="BSD65" s="8"/>
      <c r="BSE65" s="8"/>
      <c r="BSF65" s="8"/>
      <c r="BSG65" s="8"/>
      <c r="BSH65" s="8"/>
      <c r="BSI65" s="8"/>
      <c r="BSJ65" s="8"/>
      <c r="BSK65" s="8"/>
      <c r="BSL65" s="8"/>
      <c r="BSM65" s="8"/>
      <c r="BSN65" s="8"/>
      <c r="BSO65" s="8"/>
      <c r="BSP65" s="8"/>
      <c r="BSQ65" s="8"/>
      <c r="BSR65" s="8"/>
      <c r="BSS65" s="8"/>
      <c r="BST65" s="8"/>
      <c r="BSU65" s="8"/>
      <c r="BSV65" s="8"/>
      <c r="BSW65" s="8"/>
      <c r="BSX65" s="8"/>
      <c r="BSY65" s="8"/>
      <c r="BSZ65" s="8"/>
      <c r="BTA65" s="8"/>
      <c r="BTB65" s="8"/>
      <c r="BTC65" s="8"/>
      <c r="BTD65" s="8"/>
      <c r="BTE65" s="8"/>
      <c r="BTF65" s="8"/>
      <c r="BTG65" s="8"/>
      <c r="BTH65" s="8"/>
      <c r="BTI65" s="8"/>
      <c r="BTJ65" s="8"/>
      <c r="BTK65" s="8"/>
      <c r="BTL65" s="8"/>
      <c r="BTM65" s="8"/>
      <c r="BTN65" s="8"/>
      <c r="BTO65" s="8"/>
      <c r="BTP65" s="8"/>
      <c r="BTQ65" s="8"/>
      <c r="BTR65" s="8"/>
      <c r="BTS65" s="8"/>
      <c r="BTT65" s="8"/>
      <c r="BTU65" s="8"/>
      <c r="BTV65" s="8"/>
      <c r="BTW65" s="8"/>
      <c r="BTX65" s="8"/>
      <c r="BTY65" s="8"/>
      <c r="BTZ65" s="8"/>
      <c r="BUA65" s="8"/>
      <c r="BUB65" s="8"/>
      <c r="BUC65" s="8"/>
      <c r="BUD65" s="8"/>
      <c r="BUE65" s="8"/>
      <c r="BUF65" s="8"/>
      <c r="BUG65" s="8"/>
      <c r="BUH65" s="8"/>
      <c r="BUI65" s="8"/>
      <c r="BUJ65" s="8"/>
      <c r="BUK65" s="8"/>
      <c r="BUL65" s="8"/>
      <c r="BUM65" s="8"/>
      <c r="BUN65" s="8"/>
      <c r="BUO65" s="8"/>
      <c r="BUP65" s="8"/>
      <c r="BUQ65" s="8"/>
      <c r="BUR65" s="8"/>
      <c r="BUS65" s="8"/>
      <c r="BUT65" s="8"/>
      <c r="BUU65" s="8"/>
      <c r="BUV65" s="8"/>
      <c r="BUW65" s="8"/>
      <c r="BUX65" s="8"/>
      <c r="BUY65" s="8"/>
      <c r="BUZ65" s="8"/>
      <c r="BVA65" s="8"/>
      <c r="BVB65" s="8"/>
      <c r="BVC65" s="8"/>
      <c r="BVD65" s="8"/>
      <c r="BVE65" s="8"/>
      <c r="BVF65" s="8"/>
      <c r="BVG65" s="8"/>
      <c r="BVH65" s="8"/>
      <c r="BVI65" s="8"/>
      <c r="BVJ65" s="8"/>
      <c r="BVK65" s="8"/>
      <c r="BVL65" s="8"/>
      <c r="BVM65" s="8"/>
      <c r="BVN65" s="8"/>
      <c r="BVO65" s="8"/>
      <c r="BVP65" s="8"/>
      <c r="BVQ65" s="8"/>
      <c r="BVR65" s="8"/>
      <c r="BVS65" s="8"/>
      <c r="BVT65" s="8"/>
      <c r="BVU65" s="8"/>
      <c r="BVV65" s="8"/>
      <c r="BVW65" s="8"/>
      <c r="BVX65" s="8"/>
      <c r="BVY65" s="8"/>
      <c r="BVZ65" s="8"/>
      <c r="BWA65" s="8"/>
      <c r="BWB65" s="8"/>
      <c r="BWC65" s="8"/>
      <c r="BWD65" s="8"/>
      <c r="BWE65" s="8"/>
      <c r="BWF65" s="8"/>
      <c r="BWG65" s="8"/>
      <c r="BWH65" s="8"/>
      <c r="BWI65" s="8"/>
      <c r="BWJ65" s="8"/>
      <c r="BWK65" s="8"/>
      <c r="BWL65" s="8"/>
      <c r="BWM65" s="8"/>
      <c r="BWN65" s="8"/>
      <c r="BWO65" s="8"/>
      <c r="BWP65" s="8"/>
      <c r="BWQ65" s="8"/>
      <c r="BWR65" s="8"/>
      <c r="BWS65" s="8"/>
      <c r="BWT65" s="8"/>
      <c r="BWU65" s="8"/>
      <c r="BWV65" s="8"/>
      <c r="BWW65" s="8"/>
      <c r="BWX65" s="8"/>
      <c r="BWY65" s="8"/>
      <c r="BWZ65" s="8"/>
      <c r="BXA65" s="8"/>
      <c r="BXB65" s="8"/>
      <c r="BXC65" s="8"/>
      <c r="BXD65" s="8"/>
      <c r="BXE65" s="8"/>
      <c r="BXF65" s="8"/>
      <c r="BXG65" s="8"/>
      <c r="BXH65" s="8"/>
      <c r="BXI65" s="8"/>
      <c r="BXJ65" s="8"/>
      <c r="BXK65" s="8"/>
      <c r="BXL65" s="8"/>
      <c r="BXM65" s="8"/>
      <c r="BXN65" s="8"/>
      <c r="BXO65" s="8"/>
      <c r="BXP65" s="8"/>
      <c r="BXQ65" s="8"/>
      <c r="BXR65" s="8"/>
      <c r="BXS65" s="8"/>
      <c r="BXT65" s="8"/>
      <c r="BXU65" s="8"/>
      <c r="BXV65" s="8"/>
      <c r="BXW65" s="8"/>
      <c r="BXX65" s="8"/>
      <c r="BXY65" s="8"/>
      <c r="BXZ65" s="8"/>
      <c r="BYA65" s="8"/>
      <c r="BYB65" s="8"/>
      <c r="BYC65" s="8"/>
      <c r="BYD65" s="8"/>
      <c r="BYE65" s="8"/>
      <c r="BYF65" s="8"/>
      <c r="BYG65" s="8"/>
      <c r="BYH65" s="8"/>
      <c r="BYI65" s="8"/>
      <c r="BYJ65" s="8"/>
      <c r="BYK65" s="8"/>
      <c r="BYL65" s="8"/>
      <c r="BYM65" s="8"/>
      <c r="BYN65" s="8"/>
      <c r="BYO65" s="8"/>
      <c r="BYP65" s="8"/>
      <c r="BYQ65" s="8"/>
      <c r="BYR65" s="8"/>
      <c r="BYS65" s="8"/>
      <c r="BYT65" s="8"/>
      <c r="BYU65" s="8"/>
      <c r="BYV65" s="8"/>
      <c r="BYW65" s="8"/>
      <c r="BYX65" s="8"/>
      <c r="BYY65" s="8"/>
      <c r="BYZ65" s="8"/>
      <c r="BZA65" s="8"/>
      <c r="BZB65" s="8"/>
      <c r="BZC65" s="8"/>
      <c r="BZD65" s="8"/>
      <c r="BZE65" s="8"/>
      <c r="BZF65" s="8"/>
      <c r="BZG65" s="8"/>
      <c r="BZH65" s="8"/>
      <c r="BZI65" s="8"/>
      <c r="BZJ65" s="8"/>
      <c r="BZK65" s="8"/>
      <c r="BZL65" s="8"/>
      <c r="BZM65" s="8"/>
      <c r="BZN65" s="8"/>
      <c r="BZO65" s="8"/>
      <c r="BZP65" s="8"/>
      <c r="BZQ65" s="8"/>
      <c r="BZR65" s="8"/>
      <c r="BZS65" s="8"/>
      <c r="BZT65" s="8"/>
      <c r="BZU65" s="8"/>
      <c r="BZV65" s="8"/>
      <c r="BZW65" s="8"/>
      <c r="BZX65" s="8"/>
      <c r="BZY65" s="8"/>
      <c r="BZZ65" s="8"/>
      <c r="CAA65" s="8"/>
      <c r="CAB65" s="8"/>
      <c r="CAC65" s="8"/>
      <c r="CAD65" s="8"/>
      <c r="CAE65" s="8"/>
      <c r="CAF65" s="8"/>
      <c r="CAG65" s="8"/>
      <c r="CAH65" s="8"/>
      <c r="CAI65" s="8"/>
      <c r="CAJ65" s="8"/>
      <c r="CAK65" s="8"/>
      <c r="CAL65" s="8"/>
      <c r="CAM65" s="8"/>
      <c r="CAN65" s="8"/>
      <c r="CAO65" s="8"/>
      <c r="CAP65" s="8"/>
      <c r="CAQ65" s="8"/>
      <c r="CAR65" s="8"/>
      <c r="CAS65" s="8"/>
      <c r="CAT65" s="8"/>
      <c r="CAU65" s="8"/>
      <c r="CAV65" s="8"/>
      <c r="CAW65" s="8"/>
      <c r="CAX65" s="8"/>
      <c r="CAY65" s="8"/>
      <c r="CAZ65" s="8"/>
      <c r="CBA65" s="8"/>
      <c r="CBB65" s="8"/>
      <c r="CBC65" s="8"/>
      <c r="CBD65" s="8"/>
      <c r="CBE65" s="8"/>
      <c r="CBF65" s="8"/>
      <c r="CBG65" s="8"/>
      <c r="CBH65" s="8"/>
      <c r="CBI65" s="8"/>
      <c r="CBJ65" s="8"/>
      <c r="CBK65" s="8"/>
      <c r="CBL65" s="8"/>
      <c r="CBM65" s="8"/>
      <c r="CBN65" s="8"/>
      <c r="CBO65" s="8"/>
      <c r="CBP65" s="8"/>
      <c r="CBQ65" s="8"/>
      <c r="CBR65" s="8"/>
      <c r="CBS65" s="8"/>
      <c r="CBT65" s="8"/>
      <c r="CBU65" s="8"/>
      <c r="CBV65" s="8"/>
      <c r="CBW65" s="8"/>
      <c r="CBX65" s="8"/>
      <c r="CBY65" s="8"/>
      <c r="CBZ65" s="8"/>
      <c r="CCA65" s="8"/>
      <c r="CCB65" s="8"/>
      <c r="CCC65" s="8"/>
      <c r="CCD65" s="8"/>
      <c r="CCE65" s="8"/>
      <c r="CCF65" s="8"/>
      <c r="CCG65" s="8"/>
      <c r="CCH65" s="8"/>
      <c r="CCI65" s="8"/>
      <c r="CCJ65" s="8"/>
      <c r="CCK65" s="8"/>
      <c r="CCL65" s="8"/>
      <c r="CCM65" s="8"/>
      <c r="CCN65" s="8"/>
      <c r="CCO65" s="8"/>
      <c r="CCP65" s="8"/>
      <c r="CCQ65" s="8"/>
      <c r="CCR65" s="8"/>
      <c r="CCS65" s="8"/>
      <c r="CCT65" s="8"/>
      <c r="CCU65" s="8"/>
      <c r="CCV65" s="8"/>
      <c r="CCW65" s="8"/>
      <c r="CCX65" s="8"/>
      <c r="CCY65" s="8"/>
      <c r="CCZ65" s="8"/>
      <c r="CDA65" s="8"/>
      <c r="CDB65" s="8"/>
      <c r="CDC65" s="8"/>
      <c r="CDD65" s="8"/>
      <c r="CDE65" s="8"/>
      <c r="CDF65" s="8"/>
      <c r="CDG65" s="8"/>
      <c r="CDH65" s="8"/>
      <c r="CDI65" s="8"/>
      <c r="CDJ65" s="8"/>
      <c r="CDK65" s="8"/>
      <c r="CDL65" s="8"/>
      <c r="CDM65" s="8"/>
      <c r="CDN65" s="8"/>
      <c r="CDO65" s="8"/>
      <c r="CDP65" s="8"/>
      <c r="CDQ65" s="8"/>
      <c r="CDR65" s="8"/>
      <c r="CDS65" s="8"/>
      <c r="CDT65" s="8"/>
      <c r="CDU65" s="8"/>
      <c r="CDV65" s="8"/>
      <c r="CDW65" s="8"/>
      <c r="CDX65" s="8"/>
      <c r="CDY65" s="8"/>
      <c r="CDZ65" s="8"/>
      <c r="CEA65" s="8"/>
      <c r="CEB65" s="8"/>
      <c r="CEC65" s="8"/>
      <c r="CED65" s="8"/>
      <c r="CEE65" s="8"/>
      <c r="CEF65" s="8"/>
      <c r="CEG65" s="8"/>
      <c r="CEH65" s="8"/>
      <c r="CEI65" s="8"/>
      <c r="CEJ65" s="8"/>
      <c r="CEK65" s="8"/>
      <c r="CEL65" s="8"/>
      <c r="CEM65" s="8"/>
      <c r="CEN65" s="8"/>
      <c r="CEO65" s="8"/>
      <c r="CEP65" s="8"/>
      <c r="CEQ65" s="8"/>
      <c r="CER65" s="8"/>
      <c r="CES65" s="8"/>
      <c r="CET65" s="8"/>
      <c r="CEU65" s="8"/>
      <c r="CEV65" s="8"/>
      <c r="CEW65" s="8"/>
      <c r="CEX65" s="8"/>
      <c r="CEY65" s="8"/>
      <c r="CEZ65" s="8"/>
      <c r="CFA65" s="8"/>
      <c r="CFB65" s="8"/>
      <c r="CFC65" s="8"/>
      <c r="CFD65" s="8"/>
      <c r="CFE65" s="8"/>
      <c r="CFF65" s="8"/>
      <c r="CFG65" s="8"/>
      <c r="CFH65" s="8"/>
      <c r="CFI65" s="8"/>
      <c r="CFJ65" s="8"/>
      <c r="CFK65" s="8"/>
      <c r="CFL65" s="8"/>
      <c r="CFM65" s="8"/>
      <c r="CFN65" s="8"/>
      <c r="CFO65" s="8"/>
      <c r="CFP65" s="8"/>
      <c r="CFQ65" s="8"/>
      <c r="CFR65" s="8"/>
      <c r="CFS65" s="8"/>
      <c r="CFT65" s="8"/>
      <c r="CFU65" s="8"/>
      <c r="CFV65" s="8"/>
      <c r="CFW65" s="8"/>
      <c r="CFX65" s="8"/>
      <c r="CFY65" s="8"/>
      <c r="CFZ65" s="8"/>
      <c r="CGA65" s="8"/>
      <c r="CGB65" s="8"/>
      <c r="CGC65" s="8"/>
      <c r="CGD65" s="8"/>
      <c r="CGE65" s="8"/>
      <c r="CGF65" s="8"/>
      <c r="CGG65" s="8"/>
      <c r="CGH65" s="8"/>
      <c r="CGI65" s="8"/>
      <c r="CGJ65" s="8"/>
      <c r="CGK65" s="8"/>
      <c r="CGL65" s="8"/>
      <c r="CGM65" s="8"/>
      <c r="CGN65" s="8"/>
      <c r="CGO65" s="8"/>
      <c r="CGP65" s="8"/>
      <c r="CGQ65" s="8"/>
      <c r="CGR65" s="8"/>
      <c r="CGS65" s="8"/>
      <c r="CGT65" s="8"/>
      <c r="CGU65" s="8"/>
      <c r="CGV65" s="8"/>
      <c r="CGW65" s="8"/>
      <c r="CGX65" s="8"/>
      <c r="CGY65" s="8"/>
      <c r="CGZ65" s="8"/>
      <c r="CHA65" s="8"/>
      <c r="CHB65" s="8"/>
      <c r="CHC65" s="8"/>
      <c r="CHD65" s="8"/>
      <c r="CHE65" s="8"/>
      <c r="CHF65" s="8"/>
      <c r="CHG65" s="8"/>
      <c r="CHH65" s="8"/>
      <c r="CHI65" s="8"/>
      <c r="CHJ65" s="8"/>
      <c r="CHK65" s="8"/>
      <c r="CHL65" s="8"/>
      <c r="CHM65" s="8"/>
      <c r="CHN65" s="8"/>
      <c r="CHO65" s="8"/>
      <c r="CHP65" s="8"/>
      <c r="CHQ65" s="8"/>
      <c r="CHR65" s="8"/>
      <c r="CHS65" s="8"/>
      <c r="CHT65" s="8"/>
      <c r="CHU65" s="8"/>
      <c r="CHV65" s="8"/>
      <c r="CHW65" s="8"/>
      <c r="CHX65" s="8"/>
      <c r="CHY65" s="8"/>
      <c r="CHZ65" s="8"/>
      <c r="CIA65" s="8"/>
      <c r="CIB65" s="8"/>
      <c r="CIC65" s="8"/>
      <c r="CID65" s="8"/>
      <c r="CIE65" s="8"/>
      <c r="CIF65" s="8"/>
      <c r="CIG65" s="8"/>
      <c r="CIH65" s="8"/>
      <c r="CII65" s="8"/>
      <c r="CIJ65" s="8"/>
      <c r="CIK65" s="8"/>
      <c r="CIL65" s="8"/>
      <c r="CIM65" s="8"/>
      <c r="CIN65" s="8"/>
      <c r="CIO65" s="8"/>
      <c r="CIP65" s="8"/>
      <c r="CIQ65" s="8"/>
      <c r="CIR65" s="8"/>
      <c r="CIS65" s="8"/>
      <c r="CIT65" s="8"/>
      <c r="CIU65" s="8"/>
      <c r="CIV65" s="8"/>
      <c r="CIW65" s="8"/>
      <c r="CIX65" s="8"/>
      <c r="CIY65" s="8"/>
      <c r="CIZ65" s="8"/>
      <c r="CJA65" s="8"/>
      <c r="CJB65" s="8"/>
      <c r="CJC65" s="8"/>
      <c r="CJD65" s="8"/>
      <c r="CJE65" s="8"/>
      <c r="CJF65" s="8"/>
      <c r="CJG65" s="8"/>
      <c r="CJH65" s="8"/>
      <c r="CJI65" s="8"/>
      <c r="CJJ65" s="8"/>
      <c r="CJK65" s="8"/>
      <c r="CJL65" s="8"/>
      <c r="CJM65" s="8"/>
      <c r="CJN65" s="8"/>
      <c r="CJO65" s="8"/>
      <c r="CJP65" s="8"/>
      <c r="CJQ65" s="8"/>
      <c r="CJR65" s="8"/>
      <c r="CJS65" s="8"/>
      <c r="CJT65" s="8"/>
      <c r="CJU65" s="8"/>
      <c r="CJV65" s="8"/>
      <c r="CJW65" s="8"/>
      <c r="CJX65" s="8"/>
      <c r="CJY65" s="8"/>
      <c r="CJZ65" s="8"/>
      <c r="CKA65" s="8"/>
      <c r="CKB65" s="8"/>
      <c r="CKC65" s="8"/>
      <c r="CKD65" s="8"/>
      <c r="CKE65" s="8"/>
      <c r="CKF65" s="8"/>
      <c r="CKG65" s="8"/>
      <c r="CKH65" s="8"/>
      <c r="CKI65" s="8"/>
      <c r="CKJ65" s="8"/>
      <c r="CKK65" s="8"/>
      <c r="CKL65" s="8"/>
      <c r="CKM65" s="8"/>
      <c r="CKN65" s="8"/>
      <c r="CKO65" s="8"/>
      <c r="CKP65" s="8"/>
      <c r="CKQ65" s="8"/>
      <c r="CKR65" s="8"/>
      <c r="CKS65" s="8"/>
      <c r="CKT65" s="8"/>
      <c r="CKU65" s="8"/>
      <c r="CKV65" s="8"/>
      <c r="CKW65" s="8"/>
      <c r="CKX65" s="8"/>
      <c r="CKY65" s="8"/>
      <c r="CKZ65" s="8"/>
      <c r="CLA65" s="8"/>
      <c r="CLB65" s="8"/>
      <c r="CLC65" s="8"/>
      <c r="CLD65" s="8"/>
      <c r="CLE65" s="8"/>
      <c r="CLF65" s="8"/>
      <c r="CLG65" s="8"/>
      <c r="CLH65" s="8"/>
      <c r="CLI65" s="8"/>
      <c r="CLJ65" s="8"/>
      <c r="CLK65" s="8"/>
      <c r="CLL65" s="8"/>
      <c r="CLM65" s="8"/>
      <c r="CLN65" s="8"/>
      <c r="CLO65" s="8"/>
      <c r="CLP65" s="8"/>
      <c r="CLQ65" s="8"/>
      <c r="CLR65" s="8"/>
      <c r="CLS65" s="8"/>
      <c r="CLT65" s="8"/>
      <c r="CLU65" s="8"/>
      <c r="CLV65" s="8"/>
      <c r="CLW65" s="8"/>
      <c r="CLX65" s="8"/>
      <c r="CLY65" s="8"/>
      <c r="CLZ65" s="8"/>
      <c r="CMA65" s="8"/>
      <c r="CMB65" s="8"/>
      <c r="CMC65" s="8"/>
      <c r="CMD65" s="8"/>
      <c r="CME65" s="8"/>
      <c r="CMF65" s="8"/>
      <c r="CMG65" s="8"/>
      <c r="CMH65" s="8"/>
      <c r="CMI65" s="8"/>
      <c r="CMJ65" s="8"/>
      <c r="CMK65" s="8"/>
      <c r="CML65" s="8"/>
      <c r="CMM65" s="8"/>
      <c r="CMN65" s="8"/>
      <c r="CMO65" s="8"/>
      <c r="CMP65" s="8"/>
      <c r="CMQ65" s="8"/>
      <c r="CMR65" s="8"/>
      <c r="CMS65" s="8"/>
      <c r="CMT65" s="8"/>
      <c r="CMU65" s="8"/>
      <c r="CMV65" s="8"/>
      <c r="CMW65" s="8"/>
      <c r="CMX65" s="8"/>
      <c r="CMY65" s="8"/>
      <c r="CMZ65" s="8"/>
      <c r="CNA65" s="8"/>
      <c r="CNB65" s="8"/>
      <c r="CNC65" s="8"/>
      <c r="CND65" s="8"/>
      <c r="CNE65" s="8"/>
      <c r="CNF65" s="8"/>
      <c r="CNG65" s="8"/>
      <c r="CNH65" s="8"/>
      <c r="CNI65" s="8"/>
      <c r="CNJ65" s="8"/>
      <c r="CNK65" s="8"/>
      <c r="CNL65" s="8"/>
      <c r="CNM65" s="8"/>
      <c r="CNN65" s="8"/>
      <c r="CNO65" s="8"/>
      <c r="CNP65" s="8"/>
      <c r="CNQ65" s="8"/>
      <c r="CNR65" s="8"/>
      <c r="CNS65" s="8"/>
      <c r="CNT65" s="8"/>
      <c r="CNU65" s="8"/>
      <c r="CNV65" s="8"/>
      <c r="CNW65" s="8"/>
      <c r="CNX65" s="8"/>
      <c r="CNY65" s="8"/>
      <c r="CNZ65" s="8"/>
      <c r="COA65" s="8"/>
      <c r="COB65" s="8"/>
      <c r="COC65" s="8"/>
      <c r="COD65" s="8"/>
      <c r="COE65" s="8"/>
      <c r="COF65" s="8"/>
      <c r="COG65" s="8"/>
      <c r="COH65" s="8"/>
      <c r="COI65" s="8"/>
      <c r="COJ65" s="8"/>
      <c r="COK65" s="8"/>
      <c r="COL65" s="8"/>
      <c r="COM65" s="8"/>
      <c r="CON65" s="8"/>
      <c r="COO65" s="8"/>
      <c r="COP65" s="8"/>
      <c r="COQ65" s="8"/>
      <c r="COR65" s="8"/>
      <c r="COS65" s="8"/>
      <c r="COT65" s="8"/>
      <c r="COU65" s="8"/>
      <c r="COV65" s="8"/>
      <c r="COW65" s="8"/>
      <c r="COX65" s="8"/>
      <c r="COY65" s="8"/>
      <c r="COZ65" s="8"/>
      <c r="CPA65" s="8"/>
      <c r="CPB65" s="8"/>
      <c r="CPC65" s="8"/>
      <c r="CPD65" s="8"/>
      <c r="CPE65" s="8"/>
      <c r="CPF65" s="8"/>
      <c r="CPG65" s="8"/>
      <c r="CPH65" s="8"/>
      <c r="CPI65" s="8"/>
      <c r="CPJ65" s="8"/>
      <c r="CPK65" s="8"/>
      <c r="CPL65" s="8"/>
      <c r="CPM65" s="8"/>
      <c r="CPN65" s="8"/>
      <c r="CPO65" s="8"/>
      <c r="CPP65" s="8"/>
      <c r="CPQ65" s="8"/>
      <c r="CPR65" s="8"/>
      <c r="CPS65" s="8"/>
      <c r="CPT65" s="8"/>
      <c r="CPU65" s="8"/>
      <c r="CPV65" s="8"/>
      <c r="CPW65" s="8"/>
      <c r="CPX65" s="8"/>
      <c r="CPY65" s="8"/>
      <c r="CPZ65" s="8"/>
      <c r="CQA65" s="8"/>
      <c r="CQB65" s="8"/>
      <c r="CQC65" s="8"/>
      <c r="CQD65" s="8"/>
      <c r="CQE65" s="8"/>
      <c r="CQF65" s="8"/>
      <c r="CQG65" s="8"/>
      <c r="CQH65" s="8"/>
      <c r="CQI65" s="8"/>
      <c r="CQJ65" s="8"/>
      <c r="CQK65" s="8"/>
      <c r="CQL65" s="8"/>
      <c r="CQM65" s="8"/>
      <c r="CQN65" s="8"/>
      <c r="CQO65" s="8"/>
      <c r="CQP65" s="8"/>
      <c r="CQQ65" s="8"/>
      <c r="CQR65" s="8"/>
      <c r="CQS65" s="8"/>
      <c r="CQT65" s="8"/>
      <c r="CQU65" s="8"/>
      <c r="CQV65" s="8"/>
      <c r="CQW65" s="8"/>
      <c r="CQX65" s="8"/>
      <c r="CQY65" s="8"/>
      <c r="CQZ65" s="8"/>
      <c r="CRA65" s="8"/>
      <c r="CRB65" s="8"/>
      <c r="CRC65" s="8"/>
      <c r="CRD65" s="8"/>
      <c r="CRE65" s="8"/>
      <c r="CRF65" s="8"/>
      <c r="CRG65" s="8"/>
      <c r="CRH65" s="8"/>
      <c r="CRI65" s="8"/>
      <c r="CRJ65" s="8"/>
      <c r="CRK65" s="8"/>
      <c r="CRL65" s="8"/>
      <c r="CRM65" s="8"/>
      <c r="CRN65" s="8"/>
      <c r="CRO65" s="8"/>
      <c r="CRP65" s="8"/>
      <c r="CRQ65" s="8"/>
      <c r="CRR65" s="8"/>
      <c r="CRS65" s="8"/>
      <c r="CRT65" s="8"/>
      <c r="CRU65" s="8"/>
      <c r="CRV65" s="8"/>
      <c r="CRW65" s="8"/>
      <c r="CRX65" s="8"/>
      <c r="CRY65" s="8"/>
      <c r="CRZ65" s="8"/>
      <c r="CSA65" s="8"/>
      <c r="CSB65" s="8"/>
      <c r="CSC65" s="8"/>
      <c r="CSD65" s="8"/>
      <c r="CSE65" s="8"/>
      <c r="CSF65" s="8"/>
      <c r="CSG65" s="8"/>
      <c r="CSH65" s="8"/>
      <c r="CSI65" s="8"/>
      <c r="CSJ65" s="8"/>
      <c r="CSK65" s="8"/>
      <c r="CSL65" s="8"/>
      <c r="CSM65" s="8"/>
      <c r="CSN65" s="8"/>
      <c r="CSO65" s="8"/>
      <c r="CSP65" s="8"/>
      <c r="CSQ65" s="8"/>
      <c r="CSR65" s="8"/>
      <c r="CSS65" s="8"/>
      <c r="CST65" s="8"/>
      <c r="CSU65" s="8"/>
      <c r="CSV65" s="8"/>
      <c r="CSW65" s="8"/>
      <c r="CSX65" s="8"/>
      <c r="CSY65" s="8"/>
      <c r="CSZ65" s="8"/>
      <c r="CTA65" s="8"/>
      <c r="CTB65" s="8"/>
      <c r="CTC65" s="8"/>
      <c r="CTD65" s="8"/>
      <c r="CTE65" s="8"/>
      <c r="CTF65" s="8"/>
      <c r="CTG65" s="8"/>
      <c r="CTH65" s="8"/>
      <c r="CTI65" s="8"/>
      <c r="CTJ65" s="8"/>
      <c r="CTK65" s="8"/>
      <c r="CTL65" s="8"/>
      <c r="CTM65" s="8"/>
      <c r="CTN65" s="8"/>
      <c r="CTO65" s="8"/>
      <c r="CTP65" s="8"/>
      <c r="CTQ65" s="8"/>
      <c r="CTR65" s="8"/>
      <c r="CTS65" s="8"/>
      <c r="CTT65" s="8"/>
      <c r="CTU65" s="8"/>
      <c r="CTV65" s="8"/>
      <c r="CTW65" s="8"/>
      <c r="CTX65" s="8"/>
      <c r="CTY65" s="8"/>
      <c r="CTZ65" s="8"/>
      <c r="CUA65" s="8"/>
      <c r="CUB65" s="8"/>
      <c r="CUC65" s="8"/>
      <c r="CUD65" s="8"/>
      <c r="CUE65" s="8"/>
      <c r="CUF65" s="8"/>
      <c r="CUG65" s="8"/>
      <c r="CUH65" s="8"/>
      <c r="CUI65" s="8"/>
      <c r="CUJ65" s="8"/>
      <c r="CUK65" s="8"/>
      <c r="CUL65" s="8"/>
      <c r="CUM65" s="8"/>
      <c r="CUN65" s="8"/>
      <c r="CUO65" s="8"/>
      <c r="CUP65" s="8"/>
      <c r="CUQ65" s="8"/>
      <c r="CUR65" s="8"/>
      <c r="CUS65" s="8"/>
      <c r="CUT65" s="8"/>
      <c r="CUU65" s="8"/>
      <c r="CUV65" s="8"/>
      <c r="CUW65" s="8"/>
      <c r="CUX65" s="8"/>
      <c r="CUY65" s="8"/>
      <c r="CUZ65" s="8"/>
      <c r="CVA65" s="8"/>
      <c r="CVB65" s="8"/>
      <c r="CVC65" s="8"/>
      <c r="CVD65" s="8"/>
      <c r="CVE65" s="8"/>
      <c r="CVF65" s="8"/>
      <c r="CVG65" s="8"/>
      <c r="CVH65" s="8"/>
      <c r="CVI65" s="8"/>
      <c r="CVJ65" s="8"/>
      <c r="CVK65" s="8"/>
      <c r="CVL65" s="8"/>
      <c r="CVM65" s="8"/>
      <c r="CVN65" s="8"/>
      <c r="CVO65" s="8"/>
      <c r="CVP65" s="8"/>
      <c r="CVQ65" s="8"/>
      <c r="CVR65" s="8"/>
      <c r="CVS65" s="8"/>
      <c r="CVT65" s="8"/>
      <c r="CVU65" s="8"/>
      <c r="CVV65" s="8"/>
      <c r="CVW65" s="8"/>
      <c r="CVX65" s="8"/>
      <c r="CVY65" s="8"/>
      <c r="CVZ65" s="8"/>
      <c r="CWA65" s="8"/>
      <c r="CWB65" s="8"/>
      <c r="CWC65" s="8"/>
      <c r="CWD65" s="8"/>
      <c r="CWE65" s="8"/>
      <c r="CWF65" s="8"/>
      <c r="CWG65" s="8"/>
      <c r="CWH65" s="8"/>
      <c r="CWI65" s="8"/>
      <c r="CWJ65" s="8"/>
      <c r="CWK65" s="8"/>
      <c r="CWL65" s="8"/>
      <c r="CWM65" s="8"/>
      <c r="CWN65" s="8"/>
      <c r="CWO65" s="8"/>
      <c r="CWP65" s="8"/>
      <c r="CWQ65" s="8"/>
      <c r="CWR65" s="8"/>
      <c r="CWS65" s="8"/>
      <c r="CWT65" s="8"/>
      <c r="CWU65" s="8"/>
      <c r="CWV65" s="8"/>
      <c r="CWW65" s="8"/>
      <c r="CWX65" s="8"/>
      <c r="CWY65" s="8"/>
      <c r="CWZ65" s="8"/>
      <c r="CXA65" s="8"/>
      <c r="CXB65" s="8"/>
      <c r="CXC65" s="8"/>
      <c r="CXD65" s="8"/>
      <c r="CXE65" s="8"/>
      <c r="CXF65" s="8"/>
      <c r="CXG65" s="8"/>
      <c r="CXH65" s="8"/>
      <c r="CXI65" s="8"/>
      <c r="CXJ65" s="8"/>
      <c r="CXK65" s="8"/>
      <c r="CXL65" s="8"/>
      <c r="CXM65" s="8"/>
      <c r="CXN65" s="8"/>
      <c r="CXO65" s="8"/>
      <c r="CXP65" s="8"/>
      <c r="CXQ65" s="8"/>
      <c r="CXR65" s="8"/>
      <c r="CXS65" s="8"/>
      <c r="CXT65" s="8"/>
      <c r="CXU65" s="8"/>
      <c r="CXV65" s="8"/>
      <c r="CXW65" s="8"/>
      <c r="CXX65" s="8"/>
      <c r="CXY65" s="8"/>
      <c r="CXZ65" s="8"/>
      <c r="CYA65" s="8"/>
      <c r="CYB65" s="8"/>
      <c r="CYC65" s="8"/>
      <c r="CYD65" s="8"/>
      <c r="CYE65" s="8"/>
      <c r="CYF65" s="8"/>
      <c r="CYG65" s="8"/>
      <c r="CYH65" s="8"/>
      <c r="CYI65" s="8"/>
      <c r="CYJ65" s="8"/>
      <c r="CYK65" s="8"/>
      <c r="CYL65" s="8"/>
      <c r="CYM65" s="8"/>
      <c r="CYN65" s="8"/>
      <c r="CYO65" s="8"/>
      <c r="CYP65" s="8"/>
      <c r="CYQ65" s="8"/>
      <c r="CYR65" s="8"/>
      <c r="CYS65" s="8"/>
      <c r="CYT65" s="8"/>
      <c r="CYU65" s="8"/>
      <c r="CYV65" s="8"/>
      <c r="CYW65" s="8"/>
      <c r="CYX65" s="8"/>
      <c r="CYY65" s="8"/>
      <c r="CYZ65" s="8"/>
      <c r="CZA65" s="8"/>
      <c r="CZB65" s="8"/>
      <c r="CZC65" s="8"/>
      <c r="CZD65" s="8"/>
      <c r="CZE65" s="8"/>
      <c r="CZF65" s="8"/>
      <c r="CZG65" s="8"/>
      <c r="CZH65" s="8"/>
      <c r="CZI65" s="8"/>
      <c r="CZJ65" s="8"/>
      <c r="CZK65" s="8"/>
      <c r="CZL65" s="8"/>
      <c r="CZM65" s="8"/>
      <c r="CZN65" s="8"/>
      <c r="CZO65" s="8"/>
      <c r="CZP65" s="8"/>
      <c r="CZQ65" s="8"/>
      <c r="CZR65" s="8"/>
      <c r="CZS65" s="8"/>
      <c r="CZT65" s="8"/>
      <c r="CZU65" s="8"/>
      <c r="CZV65" s="8"/>
      <c r="CZW65" s="8"/>
      <c r="CZX65" s="8"/>
      <c r="CZY65" s="8"/>
      <c r="CZZ65" s="8"/>
      <c r="DAA65" s="8"/>
      <c r="DAB65" s="8"/>
      <c r="DAC65" s="8"/>
      <c r="DAD65" s="8"/>
      <c r="DAE65" s="8"/>
      <c r="DAF65" s="8"/>
      <c r="DAG65" s="8"/>
      <c r="DAH65" s="8"/>
      <c r="DAI65" s="8"/>
      <c r="DAJ65" s="8"/>
      <c r="DAK65" s="8"/>
      <c r="DAL65" s="8"/>
      <c r="DAM65" s="8"/>
      <c r="DAN65" s="8"/>
      <c r="DAO65" s="8"/>
      <c r="DAP65" s="8"/>
      <c r="DAQ65" s="8"/>
      <c r="DAR65" s="8"/>
      <c r="DAS65" s="8"/>
      <c r="DAT65" s="8"/>
      <c r="DAU65" s="8"/>
      <c r="DAV65" s="8"/>
      <c r="DAW65" s="8"/>
      <c r="DAX65" s="8"/>
      <c r="DAY65" s="8"/>
      <c r="DAZ65" s="8"/>
      <c r="DBA65" s="8"/>
      <c r="DBB65" s="8"/>
      <c r="DBC65" s="8"/>
      <c r="DBD65" s="8"/>
      <c r="DBE65" s="8"/>
      <c r="DBF65" s="8"/>
      <c r="DBG65" s="8"/>
      <c r="DBH65" s="8"/>
      <c r="DBI65" s="8"/>
      <c r="DBJ65" s="8"/>
      <c r="DBK65" s="8"/>
      <c r="DBL65" s="8"/>
      <c r="DBM65" s="8"/>
      <c r="DBN65" s="8"/>
      <c r="DBO65" s="8"/>
      <c r="DBP65" s="8"/>
      <c r="DBQ65" s="8"/>
      <c r="DBR65" s="8"/>
      <c r="DBS65" s="8"/>
      <c r="DBT65" s="8"/>
      <c r="DBU65" s="8"/>
      <c r="DBV65" s="8"/>
      <c r="DBW65" s="8"/>
      <c r="DBX65" s="8"/>
      <c r="DBY65" s="8"/>
      <c r="DBZ65" s="8"/>
      <c r="DCA65" s="8"/>
      <c r="DCB65" s="8"/>
      <c r="DCC65" s="8"/>
      <c r="DCD65" s="8"/>
      <c r="DCE65" s="8"/>
      <c r="DCF65" s="8"/>
      <c r="DCG65" s="8"/>
      <c r="DCH65" s="8"/>
      <c r="DCI65" s="8"/>
      <c r="DCJ65" s="8"/>
      <c r="DCK65" s="8"/>
      <c r="DCL65" s="8"/>
      <c r="DCM65" s="8"/>
      <c r="DCN65" s="8"/>
      <c r="DCO65" s="8"/>
      <c r="DCP65" s="8"/>
      <c r="DCQ65" s="8"/>
      <c r="DCR65" s="8"/>
      <c r="DCS65" s="8"/>
      <c r="DCT65" s="8"/>
      <c r="DCU65" s="8"/>
      <c r="DCV65" s="8"/>
      <c r="DCW65" s="8"/>
      <c r="DCX65" s="8"/>
      <c r="DCY65" s="8"/>
      <c r="DCZ65" s="8"/>
      <c r="DDA65" s="8"/>
      <c r="DDB65" s="8"/>
      <c r="DDC65" s="8"/>
      <c r="DDD65" s="8"/>
      <c r="DDE65" s="8"/>
      <c r="DDF65" s="8"/>
      <c r="DDG65" s="8"/>
      <c r="DDH65" s="8"/>
      <c r="DDI65" s="8"/>
      <c r="DDJ65" s="8"/>
      <c r="DDK65" s="8"/>
      <c r="DDL65" s="8"/>
      <c r="DDM65" s="8"/>
      <c r="DDN65" s="8"/>
      <c r="DDO65" s="8"/>
      <c r="DDP65" s="8"/>
      <c r="DDQ65" s="8"/>
      <c r="DDR65" s="8"/>
      <c r="DDS65" s="8"/>
      <c r="DDT65" s="8"/>
      <c r="DDU65" s="8"/>
      <c r="DDV65" s="8"/>
      <c r="DDW65" s="8"/>
      <c r="DDX65" s="8"/>
      <c r="DDY65" s="8"/>
      <c r="DDZ65" s="8"/>
      <c r="DEA65" s="8"/>
      <c r="DEB65" s="8"/>
      <c r="DEC65" s="8"/>
      <c r="DED65" s="8"/>
      <c r="DEE65" s="8"/>
      <c r="DEF65" s="8"/>
      <c r="DEG65" s="8"/>
      <c r="DEH65" s="8"/>
      <c r="DEI65" s="8"/>
      <c r="DEJ65" s="8"/>
      <c r="DEK65" s="8"/>
      <c r="DEL65" s="8"/>
      <c r="DEM65" s="8"/>
      <c r="DEN65" s="8"/>
      <c r="DEO65" s="8"/>
      <c r="DEP65" s="8"/>
      <c r="DEQ65" s="8"/>
      <c r="DER65" s="8"/>
      <c r="DES65" s="8"/>
      <c r="DET65" s="8"/>
      <c r="DEU65" s="8"/>
      <c r="DEV65" s="8"/>
      <c r="DEW65" s="8"/>
      <c r="DEX65" s="8"/>
      <c r="DEY65" s="8"/>
      <c r="DEZ65" s="8"/>
      <c r="DFA65" s="8"/>
      <c r="DFB65" s="8"/>
      <c r="DFC65" s="8"/>
      <c r="DFD65" s="8"/>
      <c r="DFE65" s="8"/>
      <c r="DFF65" s="8"/>
      <c r="DFG65" s="8"/>
      <c r="DFH65" s="8"/>
      <c r="DFI65" s="8"/>
      <c r="DFJ65" s="8"/>
      <c r="DFK65" s="8"/>
      <c r="DFL65" s="8"/>
      <c r="DFM65" s="8"/>
      <c r="DFN65" s="8"/>
      <c r="DFO65" s="8"/>
      <c r="DFP65" s="8"/>
      <c r="DFQ65" s="8"/>
      <c r="DFR65" s="8"/>
      <c r="DFS65" s="8"/>
      <c r="DFT65" s="8"/>
      <c r="DFU65" s="8"/>
      <c r="DFV65" s="8"/>
      <c r="DFW65" s="8"/>
      <c r="DFX65" s="8"/>
      <c r="DFY65" s="8"/>
      <c r="DFZ65" s="8"/>
      <c r="DGA65" s="8"/>
      <c r="DGB65" s="8"/>
      <c r="DGC65" s="8"/>
      <c r="DGD65" s="8"/>
      <c r="DGE65" s="8"/>
      <c r="DGF65" s="8"/>
      <c r="DGG65" s="8"/>
      <c r="DGH65" s="8"/>
      <c r="DGI65" s="8"/>
      <c r="DGJ65" s="8"/>
      <c r="DGK65" s="8"/>
      <c r="DGL65" s="8"/>
      <c r="DGM65" s="8"/>
      <c r="DGN65" s="8"/>
      <c r="DGO65" s="8"/>
      <c r="DGP65" s="8"/>
      <c r="DGQ65" s="8"/>
      <c r="DGR65" s="8"/>
      <c r="DGS65" s="8"/>
      <c r="DGT65" s="8"/>
      <c r="DGU65" s="8"/>
      <c r="DGV65" s="8"/>
      <c r="DGW65" s="8"/>
      <c r="DGX65" s="8"/>
      <c r="DGY65" s="8"/>
      <c r="DGZ65" s="8"/>
      <c r="DHA65" s="8"/>
      <c r="DHB65" s="8"/>
      <c r="DHC65" s="8"/>
      <c r="DHD65" s="8"/>
      <c r="DHE65" s="8"/>
      <c r="DHF65" s="8"/>
      <c r="DHG65" s="8"/>
      <c r="DHH65" s="8"/>
      <c r="DHI65" s="8"/>
      <c r="DHJ65" s="8"/>
      <c r="DHK65" s="8"/>
      <c r="DHL65" s="8"/>
      <c r="DHM65" s="8"/>
      <c r="DHN65" s="8"/>
      <c r="DHO65" s="8"/>
      <c r="DHP65" s="8"/>
      <c r="DHQ65" s="8"/>
      <c r="DHR65" s="8"/>
      <c r="DHS65" s="8"/>
      <c r="DHT65" s="8"/>
      <c r="DHU65" s="8"/>
      <c r="DHV65" s="8"/>
      <c r="DHW65" s="8"/>
      <c r="DHX65" s="8"/>
      <c r="DHY65" s="8"/>
      <c r="DHZ65" s="8"/>
      <c r="DIA65" s="8"/>
      <c r="DIB65" s="8"/>
      <c r="DIC65" s="8"/>
      <c r="DID65" s="8"/>
      <c r="DIE65" s="8"/>
      <c r="DIF65" s="8"/>
      <c r="DIG65" s="8"/>
      <c r="DIH65" s="8"/>
      <c r="DII65" s="8"/>
      <c r="DIJ65" s="8"/>
      <c r="DIK65" s="8"/>
      <c r="DIL65" s="8"/>
      <c r="DIM65" s="8"/>
      <c r="DIN65" s="8"/>
      <c r="DIO65" s="8"/>
      <c r="DIP65" s="8"/>
      <c r="DIQ65" s="8"/>
      <c r="DIR65" s="8"/>
      <c r="DIS65" s="8"/>
      <c r="DIT65" s="8"/>
      <c r="DIU65" s="8"/>
      <c r="DIV65" s="8"/>
      <c r="DIW65" s="8"/>
      <c r="DIX65" s="8"/>
      <c r="DIY65" s="8"/>
      <c r="DIZ65" s="8"/>
      <c r="DJA65" s="8"/>
      <c r="DJB65" s="8"/>
      <c r="DJC65" s="8"/>
      <c r="DJD65" s="8"/>
      <c r="DJE65" s="8"/>
      <c r="DJF65" s="8"/>
      <c r="DJG65" s="8"/>
      <c r="DJH65" s="8"/>
      <c r="DJI65" s="8"/>
      <c r="DJJ65" s="8"/>
      <c r="DJK65" s="8"/>
      <c r="DJL65" s="8"/>
      <c r="DJM65" s="8"/>
      <c r="DJN65" s="8"/>
      <c r="DJO65" s="8"/>
      <c r="DJP65" s="8"/>
      <c r="DJQ65" s="8"/>
      <c r="DJR65" s="8"/>
      <c r="DJS65" s="8"/>
      <c r="DJT65" s="8"/>
      <c r="DJU65" s="8"/>
      <c r="DJV65" s="8"/>
      <c r="DJW65" s="8"/>
      <c r="DJX65" s="8"/>
      <c r="DJY65" s="8"/>
      <c r="DJZ65" s="8"/>
      <c r="DKA65" s="8"/>
      <c r="DKB65" s="8"/>
      <c r="DKC65" s="8"/>
      <c r="DKD65" s="8"/>
      <c r="DKE65" s="8"/>
      <c r="DKF65" s="8"/>
      <c r="DKG65" s="8"/>
      <c r="DKH65" s="8"/>
      <c r="DKI65" s="8"/>
      <c r="DKJ65" s="8"/>
      <c r="DKK65" s="8"/>
      <c r="DKL65" s="8"/>
      <c r="DKM65" s="8"/>
      <c r="DKN65" s="8"/>
      <c r="DKO65" s="8"/>
      <c r="DKP65" s="8"/>
      <c r="DKQ65" s="8"/>
      <c r="DKR65" s="8"/>
      <c r="DKS65" s="8"/>
      <c r="DKT65" s="8"/>
      <c r="DKU65" s="8"/>
      <c r="DKV65" s="8"/>
      <c r="DKW65" s="8"/>
      <c r="DKX65" s="8"/>
      <c r="DKY65" s="8"/>
      <c r="DKZ65" s="8"/>
      <c r="DLA65" s="8"/>
      <c r="DLB65" s="8"/>
      <c r="DLC65" s="8"/>
      <c r="DLD65" s="8"/>
      <c r="DLE65" s="8"/>
      <c r="DLF65" s="8"/>
      <c r="DLG65" s="8"/>
      <c r="DLH65" s="8"/>
      <c r="DLI65" s="8"/>
      <c r="DLJ65" s="8"/>
      <c r="DLK65" s="8"/>
      <c r="DLL65" s="8"/>
      <c r="DLM65" s="8"/>
      <c r="DLN65" s="8"/>
      <c r="DLO65" s="8"/>
      <c r="DLP65" s="8"/>
      <c r="DLQ65" s="8"/>
      <c r="DLR65" s="8"/>
      <c r="DLS65" s="8"/>
      <c r="DLT65" s="8"/>
      <c r="DLU65" s="8"/>
      <c r="DLV65" s="8"/>
      <c r="DLW65" s="8"/>
      <c r="DLX65" s="8"/>
      <c r="DLY65" s="8"/>
      <c r="DLZ65" s="8"/>
      <c r="DMA65" s="8"/>
      <c r="DMB65" s="8"/>
      <c r="DMC65" s="8"/>
      <c r="DMD65" s="8"/>
      <c r="DME65" s="8"/>
      <c r="DMF65" s="8"/>
      <c r="DMG65" s="8"/>
      <c r="DMH65" s="8"/>
      <c r="DMI65" s="8"/>
      <c r="DMJ65" s="8"/>
      <c r="DMK65" s="8"/>
      <c r="DML65" s="8"/>
      <c r="DMM65" s="8"/>
      <c r="DMN65" s="8"/>
      <c r="DMO65" s="8"/>
      <c r="DMP65" s="8"/>
      <c r="DMQ65" s="8"/>
      <c r="DMR65" s="8"/>
      <c r="DMS65" s="8"/>
      <c r="DMT65" s="8"/>
      <c r="DMU65" s="8"/>
      <c r="DMV65" s="8"/>
      <c r="DMW65" s="8"/>
      <c r="DMX65" s="8"/>
      <c r="DMY65" s="8"/>
      <c r="DMZ65" s="8"/>
      <c r="DNA65" s="8"/>
      <c r="DNB65" s="8"/>
      <c r="DNC65" s="8"/>
      <c r="DND65" s="8"/>
      <c r="DNE65" s="8"/>
      <c r="DNF65" s="8"/>
      <c r="DNG65" s="8"/>
      <c r="DNH65" s="8"/>
      <c r="DNI65" s="8"/>
      <c r="DNJ65" s="8"/>
      <c r="DNK65" s="8"/>
      <c r="DNL65" s="8"/>
      <c r="DNM65" s="8"/>
      <c r="DNN65" s="8"/>
      <c r="DNO65" s="8"/>
      <c r="DNP65" s="8"/>
      <c r="DNQ65" s="8"/>
      <c r="DNR65" s="8"/>
      <c r="DNS65" s="8"/>
      <c r="DNT65" s="8"/>
      <c r="DNU65" s="8"/>
      <c r="DNV65" s="8"/>
      <c r="DNW65" s="8"/>
      <c r="DNX65" s="8"/>
      <c r="DNY65" s="8"/>
      <c r="DNZ65" s="8"/>
      <c r="DOA65" s="8"/>
      <c r="DOB65" s="8"/>
      <c r="DOC65" s="8"/>
      <c r="DOD65" s="8"/>
      <c r="DOE65" s="8"/>
      <c r="DOF65" s="8"/>
      <c r="DOG65" s="8"/>
      <c r="DOH65" s="8"/>
      <c r="DOI65" s="8"/>
      <c r="DOJ65" s="8"/>
      <c r="DOK65" s="8"/>
      <c r="DOL65" s="8"/>
      <c r="DOM65" s="8"/>
      <c r="DON65" s="8"/>
      <c r="DOO65" s="8"/>
      <c r="DOP65" s="8"/>
      <c r="DOQ65" s="8"/>
      <c r="DOR65" s="8"/>
      <c r="DOS65" s="8"/>
      <c r="DOT65" s="8"/>
      <c r="DOU65" s="8"/>
      <c r="DOV65" s="8"/>
      <c r="DOW65" s="8"/>
      <c r="DOX65" s="8"/>
      <c r="DOY65" s="8"/>
      <c r="DOZ65" s="8"/>
      <c r="DPA65" s="8"/>
      <c r="DPB65" s="8"/>
      <c r="DPC65" s="8"/>
      <c r="DPD65" s="8"/>
      <c r="DPE65" s="8"/>
      <c r="DPF65" s="8"/>
      <c r="DPG65" s="8"/>
      <c r="DPH65" s="8"/>
      <c r="DPI65" s="8"/>
      <c r="DPJ65" s="8"/>
      <c r="DPK65" s="8"/>
      <c r="DPL65" s="8"/>
      <c r="DPM65" s="8"/>
      <c r="DPN65" s="8"/>
      <c r="DPO65" s="8"/>
      <c r="DPP65" s="8"/>
      <c r="DPQ65" s="8"/>
      <c r="DPR65" s="8"/>
      <c r="DPS65" s="8"/>
      <c r="DPT65" s="8"/>
      <c r="DPU65" s="8"/>
      <c r="DPV65" s="8"/>
      <c r="DPW65" s="8"/>
      <c r="DPX65" s="8"/>
      <c r="DPY65" s="8"/>
      <c r="DPZ65" s="8"/>
      <c r="DQA65" s="8"/>
      <c r="DQB65" s="8"/>
      <c r="DQC65" s="8"/>
      <c r="DQD65" s="8"/>
      <c r="DQE65" s="8"/>
      <c r="DQF65" s="8"/>
      <c r="DQG65" s="8"/>
      <c r="DQH65" s="8"/>
      <c r="DQI65" s="8"/>
      <c r="DQJ65" s="8"/>
      <c r="DQK65" s="8"/>
      <c r="DQL65" s="8"/>
      <c r="DQM65" s="8"/>
      <c r="DQN65" s="8"/>
      <c r="DQO65" s="8"/>
      <c r="DQP65" s="8"/>
      <c r="DQQ65" s="8"/>
      <c r="DQR65" s="8"/>
      <c r="DQS65" s="8"/>
      <c r="DQT65" s="8"/>
      <c r="DQU65" s="8"/>
      <c r="DQV65" s="8"/>
      <c r="DQW65" s="8"/>
      <c r="DQX65" s="8"/>
      <c r="DQY65" s="8"/>
      <c r="DQZ65" s="8"/>
      <c r="DRA65" s="8"/>
      <c r="DRB65" s="8"/>
      <c r="DRC65" s="8"/>
      <c r="DRD65" s="8"/>
      <c r="DRE65" s="8"/>
      <c r="DRF65" s="8"/>
      <c r="DRG65" s="8"/>
      <c r="DRH65" s="8"/>
      <c r="DRI65" s="8"/>
      <c r="DRJ65" s="8"/>
      <c r="DRK65" s="8"/>
      <c r="DRL65" s="8"/>
      <c r="DRM65" s="8"/>
      <c r="DRN65" s="8"/>
      <c r="DRO65" s="8"/>
      <c r="DRP65" s="8"/>
      <c r="DRQ65" s="8"/>
      <c r="DRR65" s="8"/>
      <c r="DRS65" s="8"/>
      <c r="DRT65" s="8"/>
      <c r="DRU65" s="8"/>
      <c r="DRV65" s="8"/>
      <c r="DRW65" s="8"/>
      <c r="DRX65" s="8"/>
      <c r="DRY65" s="8"/>
      <c r="DRZ65" s="8"/>
      <c r="DSA65" s="8"/>
      <c r="DSB65" s="8"/>
      <c r="DSC65" s="8"/>
      <c r="DSD65" s="8"/>
      <c r="DSE65" s="8"/>
      <c r="DSF65" s="8"/>
      <c r="DSG65" s="8"/>
      <c r="DSH65" s="8"/>
      <c r="DSI65" s="8"/>
      <c r="DSJ65" s="8"/>
      <c r="DSK65" s="8"/>
      <c r="DSL65" s="8"/>
      <c r="DSM65" s="8"/>
      <c r="DSN65" s="8"/>
      <c r="DSO65" s="8"/>
      <c r="DSP65" s="8"/>
      <c r="DSQ65" s="8"/>
      <c r="DSR65" s="8"/>
      <c r="DSS65" s="8"/>
      <c r="DST65" s="8"/>
      <c r="DSU65" s="8"/>
      <c r="DSV65" s="8"/>
      <c r="DSW65" s="8"/>
      <c r="DSX65" s="8"/>
      <c r="DSY65" s="8"/>
      <c r="DSZ65" s="8"/>
      <c r="DTA65" s="8"/>
      <c r="DTB65" s="8"/>
      <c r="DTC65" s="8"/>
      <c r="DTD65" s="8"/>
      <c r="DTE65" s="8"/>
      <c r="DTF65" s="8"/>
      <c r="DTG65" s="8"/>
      <c r="DTH65" s="8"/>
      <c r="DTI65" s="8"/>
      <c r="DTJ65" s="8"/>
      <c r="DTK65" s="8"/>
      <c r="DTL65" s="8"/>
      <c r="DTM65" s="8"/>
      <c r="DTN65" s="8"/>
      <c r="DTO65" s="8"/>
      <c r="DTP65" s="8"/>
      <c r="DTQ65" s="8"/>
      <c r="DTR65" s="8"/>
      <c r="DTS65" s="8"/>
      <c r="DTT65" s="8"/>
      <c r="DTU65" s="8"/>
      <c r="DTV65" s="8"/>
      <c r="DTW65" s="8"/>
      <c r="DTX65" s="8"/>
      <c r="DTY65" s="8"/>
      <c r="DTZ65" s="8"/>
      <c r="DUA65" s="8"/>
      <c r="DUB65" s="8"/>
      <c r="DUC65" s="8"/>
      <c r="DUD65" s="8"/>
      <c r="DUE65" s="8"/>
      <c r="DUF65" s="8"/>
      <c r="DUG65" s="8"/>
      <c r="DUH65" s="8"/>
      <c r="DUI65" s="8"/>
      <c r="DUJ65" s="8"/>
      <c r="DUK65" s="8"/>
      <c r="DUL65" s="8"/>
      <c r="DUM65" s="8"/>
      <c r="DUN65" s="8"/>
      <c r="DUO65" s="8"/>
      <c r="DUP65" s="8"/>
      <c r="DUQ65" s="8"/>
      <c r="DUR65" s="8"/>
      <c r="DUS65" s="8"/>
      <c r="DUT65" s="8"/>
      <c r="DUU65" s="8"/>
      <c r="DUV65" s="8"/>
      <c r="DUW65" s="8"/>
      <c r="DUX65" s="8"/>
      <c r="DUY65" s="8"/>
      <c r="DUZ65" s="8"/>
      <c r="DVA65" s="8"/>
      <c r="DVB65" s="8"/>
      <c r="DVC65" s="8"/>
      <c r="DVD65" s="8"/>
      <c r="DVE65" s="8"/>
      <c r="DVF65" s="8"/>
      <c r="DVG65" s="8"/>
      <c r="DVH65" s="8"/>
      <c r="DVI65" s="8"/>
      <c r="DVJ65" s="8"/>
      <c r="DVK65" s="8"/>
      <c r="DVL65" s="8"/>
      <c r="DVM65" s="8"/>
      <c r="DVN65" s="8"/>
      <c r="DVO65" s="8"/>
      <c r="DVP65" s="8"/>
      <c r="DVQ65" s="8"/>
      <c r="DVR65" s="8"/>
      <c r="DVS65" s="8"/>
      <c r="DVT65" s="8"/>
      <c r="DVU65" s="8"/>
      <c r="DVV65" s="8"/>
      <c r="DVW65" s="8"/>
      <c r="DVX65" s="8"/>
      <c r="DVY65" s="8"/>
      <c r="DVZ65" s="8"/>
      <c r="DWA65" s="8"/>
      <c r="DWB65" s="8"/>
      <c r="DWC65" s="8"/>
      <c r="DWD65" s="8"/>
      <c r="DWE65" s="8"/>
      <c r="DWF65" s="8"/>
      <c r="DWG65" s="8"/>
      <c r="DWH65" s="8"/>
      <c r="DWI65" s="8"/>
      <c r="DWJ65" s="8"/>
      <c r="DWK65" s="8"/>
      <c r="DWL65" s="8"/>
      <c r="DWM65" s="8"/>
      <c r="DWN65" s="8"/>
      <c r="DWO65" s="8"/>
      <c r="DWP65" s="8"/>
      <c r="DWQ65" s="8"/>
      <c r="DWR65" s="8"/>
      <c r="DWS65" s="8"/>
      <c r="DWT65" s="8"/>
      <c r="DWU65" s="8"/>
      <c r="DWV65" s="8"/>
      <c r="DWW65" s="8"/>
      <c r="DWX65" s="8"/>
      <c r="DWY65" s="8"/>
      <c r="DWZ65" s="8"/>
      <c r="DXA65" s="8"/>
      <c r="DXB65" s="8"/>
      <c r="DXC65" s="8"/>
      <c r="DXD65" s="8"/>
      <c r="DXE65" s="8"/>
      <c r="DXF65" s="8"/>
      <c r="DXG65" s="8"/>
      <c r="DXH65" s="8"/>
      <c r="DXI65" s="8"/>
      <c r="DXJ65" s="8"/>
      <c r="DXK65" s="8"/>
      <c r="DXL65" s="8"/>
      <c r="DXM65" s="8"/>
      <c r="DXN65" s="8"/>
      <c r="DXO65" s="8"/>
      <c r="DXP65" s="8"/>
      <c r="DXQ65" s="8"/>
      <c r="DXR65" s="8"/>
      <c r="DXS65" s="8"/>
      <c r="DXT65" s="8"/>
      <c r="DXU65" s="8"/>
      <c r="DXV65" s="8"/>
      <c r="DXW65" s="8"/>
      <c r="DXX65" s="8"/>
      <c r="DXY65" s="8"/>
      <c r="DXZ65" s="8"/>
      <c r="DYA65" s="8"/>
      <c r="DYB65" s="8"/>
      <c r="DYC65" s="8"/>
      <c r="DYD65" s="8"/>
      <c r="DYE65" s="8"/>
      <c r="DYF65" s="8"/>
      <c r="DYG65" s="8"/>
      <c r="DYH65" s="8"/>
      <c r="DYI65" s="8"/>
      <c r="DYJ65" s="8"/>
      <c r="DYK65" s="8"/>
      <c r="DYL65" s="8"/>
      <c r="DYM65" s="8"/>
      <c r="DYN65" s="8"/>
      <c r="DYO65" s="8"/>
      <c r="DYP65" s="8"/>
      <c r="DYQ65" s="8"/>
      <c r="DYR65" s="8"/>
      <c r="DYS65" s="8"/>
      <c r="DYT65" s="8"/>
      <c r="DYU65" s="8"/>
      <c r="DYV65" s="8"/>
      <c r="DYW65" s="8"/>
      <c r="DYX65" s="8"/>
      <c r="DYY65" s="8"/>
      <c r="DYZ65" s="8"/>
      <c r="DZA65" s="8"/>
      <c r="DZB65" s="8"/>
      <c r="DZC65" s="8"/>
      <c r="DZD65" s="8"/>
      <c r="DZE65" s="8"/>
      <c r="DZF65" s="8"/>
      <c r="DZG65" s="8"/>
      <c r="DZH65" s="8"/>
      <c r="DZI65" s="8"/>
      <c r="DZJ65" s="8"/>
      <c r="DZK65" s="8"/>
      <c r="DZL65" s="8"/>
      <c r="DZM65" s="8"/>
      <c r="DZN65" s="8"/>
      <c r="DZO65" s="8"/>
      <c r="DZP65" s="8"/>
      <c r="DZQ65" s="8"/>
      <c r="DZR65" s="8"/>
      <c r="DZS65" s="8"/>
      <c r="DZT65" s="8"/>
      <c r="DZU65" s="8"/>
      <c r="DZV65" s="8"/>
      <c r="DZW65" s="8"/>
      <c r="DZX65" s="8"/>
      <c r="DZY65" s="8"/>
      <c r="DZZ65" s="8"/>
      <c r="EAA65" s="8"/>
      <c r="EAB65" s="8"/>
      <c r="EAC65" s="8"/>
      <c r="EAD65" s="8"/>
      <c r="EAE65" s="8"/>
      <c r="EAF65" s="8"/>
      <c r="EAG65" s="8"/>
      <c r="EAH65" s="8"/>
      <c r="EAI65" s="8"/>
      <c r="EAJ65" s="8"/>
      <c r="EAK65" s="8"/>
      <c r="EAL65" s="8"/>
      <c r="EAM65" s="8"/>
      <c r="EAN65" s="8"/>
      <c r="EAO65" s="8"/>
      <c r="EAP65" s="8"/>
      <c r="EAQ65" s="8"/>
      <c r="EAR65" s="8"/>
      <c r="EAS65" s="8"/>
      <c r="EAT65" s="8"/>
      <c r="EAU65" s="8"/>
      <c r="EAV65" s="8"/>
      <c r="EAW65" s="8"/>
      <c r="EAX65" s="8"/>
      <c r="EAY65" s="8"/>
      <c r="EAZ65" s="8"/>
      <c r="EBA65" s="8"/>
      <c r="EBB65" s="8"/>
      <c r="EBC65" s="8"/>
      <c r="EBD65" s="8"/>
      <c r="EBE65" s="8"/>
      <c r="EBF65" s="8"/>
      <c r="EBG65" s="8"/>
      <c r="EBH65" s="8"/>
      <c r="EBI65" s="8"/>
      <c r="EBJ65" s="8"/>
      <c r="EBK65" s="8"/>
      <c r="EBL65" s="8"/>
      <c r="EBM65" s="8"/>
      <c r="EBN65" s="8"/>
      <c r="EBO65" s="8"/>
      <c r="EBP65" s="8"/>
      <c r="EBQ65" s="8"/>
      <c r="EBR65" s="8"/>
      <c r="EBS65" s="8"/>
      <c r="EBT65" s="8"/>
      <c r="EBU65" s="8"/>
      <c r="EBV65" s="8"/>
      <c r="EBW65" s="8"/>
      <c r="EBX65" s="8"/>
      <c r="EBY65" s="8"/>
      <c r="EBZ65" s="8"/>
      <c r="ECA65" s="8"/>
      <c r="ECB65" s="8"/>
      <c r="ECC65" s="8"/>
      <c r="ECD65" s="8"/>
      <c r="ECE65" s="8"/>
      <c r="ECF65" s="8"/>
      <c r="ECG65" s="8"/>
      <c r="ECH65" s="8"/>
      <c r="ECI65" s="8"/>
      <c r="ECJ65" s="8"/>
      <c r="ECK65" s="8"/>
      <c r="ECL65" s="8"/>
      <c r="ECM65" s="8"/>
      <c r="ECN65" s="8"/>
      <c r="ECO65" s="8"/>
      <c r="ECP65" s="8"/>
      <c r="ECQ65" s="8"/>
      <c r="ECR65" s="8"/>
      <c r="ECS65" s="8"/>
      <c r="ECT65" s="8"/>
      <c r="ECU65" s="8"/>
      <c r="ECV65" s="8"/>
      <c r="ECW65" s="8"/>
      <c r="ECX65" s="8"/>
      <c r="ECY65" s="8"/>
      <c r="ECZ65" s="8"/>
      <c r="EDA65" s="8"/>
      <c r="EDB65" s="8"/>
      <c r="EDC65" s="8"/>
      <c r="EDD65" s="8"/>
      <c r="EDE65" s="8"/>
      <c r="EDF65" s="8"/>
      <c r="EDG65" s="8"/>
      <c r="EDH65" s="8"/>
      <c r="EDI65" s="8"/>
      <c r="EDJ65" s="8"/>
      <c r="EDK65" s="8"/>
      <c r="EDL65" s="8"/>
      <c r="EDM65" s="8"/>
      <c r="EDN65" s="8"/>
      <c r="EDO65" s="8"/>
      <c r="EDP65" s="8"/>
      <c r="EDQ65" s="8"/>
      <c r="EDR65" s="8"/>
      <c r="EDS65" s="8"/>
      <c r="EDT65" s="8"/>
      <c r="EDU65" s="8"/>
      <c r="EDV65" s="8"/>
      <c r="EDW65" s="8"/>
      <c r="EDX65" s="8"/>
      <c r="EDY65" s="8"/>
      <c r="EDZ65" s="8"/>
      <c r="EEA65" s="8"/>
      <c r="EEB65" s="8"/>
      <c r="EEC65" s="8"/>
      <c r="EED65" s="8"/>
      <c r="EEE65" s="8"/>
      <c r="EEF65" s="8"/>
      <c r="EEG65" s="8"/>
      <c r="EEH65" s="8"/>
      <c r="EEI65" s="8"/>
      <c r="EEJ65" s="8"/>
      <c r="EEK65" s="8"/>
      <c r="EEL65" s="8"/>
      <c r="EEM65" s="8"/>
      <c r="EEN65" s="8"/>
      <c r="EEO65" s="8"/>
      <c r="EEP65" s="8"/>
      <c r="EEQ65" s="8"/>
      <c r="EER65" s="8"/>
      <c r="EES65" s="8"/>
      <c r="EET65" s="8"/>
      <c r="EEU65" s="8"/>
      <c r="EEV65" s="8"/>
      <c r="EEW65" s="8"/>
      <c r="EEX65" s="8"/>
      <c r="EEY65" s="8"/>
      <c r="EEZ65" s="8"/>
      <c r="EFA65" s="8"/>
      <c r="EFB65" s="8"/>
      <c r="EFC65" s="8"/>
      <c r="EFD65" s="8"/>
      <c r="EFE65" s="8"/>
      <c r="EFF65" s="8"/>
      <c r="EFG65" s="8"/>
      <c r="EFH65" s="8"/>
      <c r="EFI65" s="8"/>
      <c r="EFJ65" s="8"/>
      <c r="EFK65" s="8"/>
      <c r="EFL65" s="8"/>
      <c r="EFM65" s="8"/>
      <c r="EFN65" s="8"/>
      <c r="EFO65" s="8"/>
      <c r="EFP65" s="8"/>
      <c r="EFQ65" s="8"/>
      <c r="EFR65" s="8"/>
      <c r="EFS65" s="8"/>
      <c r="EFT65" s="8"/>
      <c r="EFU65" s="8"/>
      <c r="EFV65" s="8"/>
      <c r="EFW65" s="8"/>
      <c r="EFX65" s="8"/>
      <c r="EFY65" s="8"/>
      <c r="EFZ65" s="8"/>
      <c r="EGA65" s="8"/>
      <c r="EGB65" s="8"/>
      <c r="EGC65" s="8"/>
      <c r="EGD65" s="8"/>
      <c r="EGE65" s="8"/>
      <c r="EGF65" s="8"/>
      <c r="EGG65" s="8"/>
      <c r="EGH65" s="8"/>
      <c r="EGI65" s="8"/>
      <c r="EGJ65" s="8"/>
      <c r="EGK65" s="8"/>
      <c r="EGL65" s="8"/>
      <c r="EGM65" s="8"/>
      <c r="EGN65" s="8"/>
      <c r="EGO65" s="8"/>
      <c r="EGP65" s="8"/>
      <c r="EGQ65" s="8"/>
      <c r="EGR65" s="8"/>
      <c r="EGS65" s="8"/>
      <c r="EGT65" s="8"/>
      <c r="EGU65" s="8"/>
      <c r="EGV65" s="8"/>
      <c r="EGW65" s="8"/>
      <c r="EGX65" s="8"/>
      <c r="EGY65" s="8"/>
      <c r="EGZ65" s="8"/>
      <c r="EHA65" s="8"/>
      <c r="EHB65" s="8"/>
      <c r="EHC65" s="8"/>
      <c r="EHD65" s="8"/>
      <c r="EHE65" s="8"/>
      <c r="EHF65" s="8"/>
      <c r="EHG65" s="8"/>
      <c r="EHH65" s="8"/>
      <c r="EHI65" s="8"/>
      <c r="EHJ65" s="8"/>
      <c r="EHK65" s="8"/>
      <c r="EHL65" s="8"/>
      <c r="EHM65" s="8"/>
      <c r="EHN65" s="8"/>
      <c r="EHO65" s="8"/>
      <c r="EHP65" s="8"/>
      <c r="EHQ65" s="8"/>
      <c r="EHR65" s="8"/>
      <c r="EHS65" s="8"/>
      <c r="EHT65" s="8"/>
      <c r="EHU65" s="8"/>
      <c r="EHV65" s="8"/>
      <c r="EHW65" s="8"/>
      <c r="EHX65" s="8"/>
      <c r="EHY65" s="8"/>
      <c r="EHZ65" s="8"/>
      <c r="EIA65" s="8"/>
      <c r="EIB65" s="8"/>
      <c r="EIC65" s="8"/>
      <c r="EID65" s="8"/>
      <c r="EIE65" s="8"/>
      <c r="EIF65" s="8"/>
      <c r="EIG65" s="8"/>
      <c r="EIH65" s="8"/>
      <c r="EII65" s="8"/>
      <c r="EIJ65" s="8"/>
      <c r="EIK65" s="8"/>
      <c r="EIL65" s="8"/>
      <c r="EIM65" s="8"/>
      <c r="EIN65" s="8"/>
      <c r="EIO65" s="8"/>
      <c r="EIP65" s="8"/>
      <c r="EIQ65" s="8"/>
      <c r="EIR65" s="8"/>
      <c r="EIS65" s="8"/>
      <c r="EIT65" s="8"/>
      <c r="EIU65" s="8"/>
      <c r="EIV65" s="8"/>
      <c r="EIW65" s="8"/>
      <c r="EIX65" s="8"/>
      <c r="EIY65" s="8"/>
      <c r="EIZ65" s="8"/>
      <c r="EJA65" s="8"/>
      <c r="EJB65" s="8"/>
      <c r="EJC65" s="8"/>
      <c r="EJD65" s="8"/>
      <c r="EJE65" s="8"/>
      <c r="EJF65" s="8"/>
      <c r="EJG65" s="8"/>
      <c r="EJH65" s="8"/>
      <c r="EJI65" s="8"/>
      <c r="EJJ65" s="8"/>
      <c r="EJK65" s="8"/>
      <c r="EJL65" s="8"/>
      <c r="EJM65" s="8"/>
      <c r="EJN65" s="8"/>
      <c r="EJO65" s="8"/>
      <c r="EJP65" s="8"/>
      <c r="EJQ65" s="8"/>
      <c r="EJR65" s="8"/>
      <c r="EJS65" s="8"/>
      <c r="EJT65" s="8"/>
      <c r="EJU65" s="8"/>
      <c r="EJV65" s="8"/>
      <c r="EJW65" s="8"/>
      <c r="EJX65" s="8"/>
      <c r="EJY65" s="8"/>
      <c r="EJZ65" s="8"/>
      <c r="EKA65" s="8"/>
      <c r="EKB65" s="8"/>
      <c r="EKC65" s="8"/>
      <c r="EKD65" s="8"/>
      <c r="EKE65" s="8"/>
      <c r="EKF65" s="8"/>
      <c r="EKG65" s="8"/>
      <c r="EKH65" s="8"/>
      <c r="EKI65" s="8"/>
      <c r="EKJ65" s="8"/>
      <c r="EKK65" s="8"/>
      <c r="EKL65" s="8"/>
      <c r="EKM65" s="8"/>
      <c r="EKN65" s="8"/>
      <c r="EKO65" s="8"/>
      <c r="EKP65" s="8"/>
      <c r="EKQ65" s="8"/>
      <c r="EKR65" s="8"/>
      <c r="EKS65" s="8"/>
      <c r="EKT65" s="8"/>
      <c r="EKU65" s="8"/>
      <c r="EKV65" s="8"/>
      <c r="EKW65" s="8"/>
      <c r="EKX65" s="8"/>
      <c r="EKY65" s="8"/>
      <c r="EKZ65" s="8"/>
      <c r="ELA65" s="8"/>
      <c r="ELB65" s="8"/>
      <c r="ELC65" s="8"/>
      <c r="ELD65" s="8"/>
      <c r="ELE65" s="8"/>
      <c r="ELF65" s="8"/>
      <c r="ELG65" s="8"/>
      <c r="ELH65" s="8"/>
      <c r="ELI65" s="8"/>
      <c r="ELJ65" s="8"/>
      <c r="ELK65" s="8"/>
      <c r="ELL65" s="8"/>
      <c r="ELM65" s="8"/>
      <c r="ELN65" s="8"/>
      <c r="ELO65" s="8"/>
      <c r="ELP65" s="8"/>
      <c r="ELQ65" s="8"/>
      <c r="ELR65" s="8"/>
      <c r="ELS65" s="8"/>
      <c r="ELT65" s="8"/>
      <c r="ELU65" s="8"/>
      <c r="ELV65" s="8"/>
      <c r="ELW65" s="8"/>
      <c r="ELX65" s="8"/>
      <c r="ELY65" s="8"/>
      <c r="ELZ65" s="8"/>
      <c r="EMA65" s="8"/>
      <c r="EMB65" s="8"/>
      <c r="EMC65" s="8"/>
      <c r="EMD65" s="8"/>
      <c r="EME65" s="8"/>
      <c r="EMF65" s="8"/>
      <c r="EMG65" s="8"/>
      <c r="EMH65" s="8"/>
      <c r="EMI65" s="8"/>
      <c r="EMJ65" s="8"/>
      <c r="EMK65" s="8"/>
      <c r="EML65" s="8"/>
      <c r="EMM65" s="8"/>
      <c r="EMN65" s="8"/>
      <c r="EMO65" s="8"/>
      <c r="EMP65" s="8"/>
      <c r="EMQ65" s="8"/>
      <c r="EMR65" s="8"/>
      <c r="EMS65" s="8"/>
      <c r="EMT65" s="8"/>
      <c r="EMU65" s="8"/>
      <c r="EMV65" s="8"/>
      <c r="EMW65" s="8"/>
      <c r="EMX65" s="8"/>
      <c r="EMY65" s="8"/>
      <c r="EMZ65" s="8"/>
      <c r="ENA65" s="8"/>
      <c r="ENB65" s="8"/>
      <c r="ENC65" s="8"/>
      <c r="END65" s="8"/>
      <c r="ENE65" s="8"/>
      <c r="ENF65" s="8"/>
      <c r="ENG65" s="8"/>
      <c r="ENH65" s="8"/>
      <c r="ENI65" s="8"/>
      <c r="ENJ65" s="8"/>
      <c r="ENK65" s="8"/>
      <c r="ENL65" s="8"/>
      <c r="ENM65" s="8"/>
      <c r="ENN65" s="8"/>
      <c r="ENO65" s="8"/>
      <c r="ENP65" s="8"/>
      <c r="ENQ65" s="8"/>
      <c r="ENR65" s="8"/>
      <c r="ENS65" s="8"/>
      <c r="ENT65" s="8"/>
      <c r="ENU65" s="8"/>
      <c r="ENV65" s="8"/>
      <c r="ENW65" s="8"/>
      <c r="ENX65" s="8"/>
      <c r="ENY65" s="8"/>
      <c r="ENZ65" s="8"/>
      <c r="EOA65" s="8"/>
      <c r="EOB65" s="8"/>
      <c r="EOC65" s="8"/>
      <c r="EOD65" s="8"/>
      <c r="EOE65" s="8"/>
      <c r="EOF65" s="8"/>
      <c r="EOG65" s="8"/>
      <c r="EOH65" s="8"/>
      <c r="EOI65" s="8"/>
      <c r="EOJ65" s="8"/>
      <c r="EOK65" s="8"/>
      <c r="EOL65" s="8"/>
      <c r="EOM65" s="8"/>
      <c r="EON65" s="8"/>
      <c r="EOO65" s="8"/>
      <c r="EOP65" s="8"/>
      <c r="EOQ65" s="8"/>
      <c r="EOR65" s="8"/>
      <c r="EOS65" s="8"/>
      <c r="EOT65" s="8"/>
      <c r="EOU65" s="8"/>
      <c r="EOV65" s="8"/>
      <c r="EOW65" s="8"/>
      <c r="EOX65" s="8"/>
      <c r="EOY65" s="8"/>
      <c r="EOZ65" s="8"/>
      <c r="EPA65" s="8"/>
      <c r="EPB65" s="8"/>
      <c r="EPC65" s="8"/>
      <c r="EPD65" s="8"/>
      <c r="EPE65" s="8"/>
      <c r="EPF65" s="8"/>
      <c r="EPG65" s="8"/>
      <c r="EPH65" s="8"/>
      <c r="EPI65" s="8"/>
      <c r="EPJ65" s="8"/>
      <c r="EPK65" s="8"/>
      <c r="EPL65" s="8"/>
      <c r="EPM65" s="8"/>
      <c r="EPN65" s="8"/>
      <c r="EPO65" s="8"/>
      <c r="EPP65" s="8"/>
      <c r="EPQ65" s="8"/>
      <c r="EPR65" s="8"/>
      <c r="EPS65" s="8"/>
      <c r="EPT65" s="8"/>
      <c r="EPU65" s="8"/>
      <c r="EPV65" s="8"/>
      <c r="EPW65" s="8"/>
      <c r="EPX65" s="8"/>
      <c r="EPY65" s="8"/>
      <c r="EPZ65" s="8"/>
      <c r="EQA65" s="8"/>
      <c r="EQB65" s="8"/>
      <c r="EQC65" s="8"/>
      <c r="EQD65" s="8"/>
      <c r="EQE65" s="8"/>
      <c r="EQF65" s="8"/>
      <c r="EQG65" s="8"/>
      <c r="EQH65" s="8"/>
      <c r="EQI65" s="8"/>
      <c r="EQJ65" s="8"/>
      <c r="EQK65" s="8"/>
      <c r="EQL65" s="8"/>
      <c r="EQM65" s="8"/>
      <c r="EQN65" s="8"/>
      <c r="EQO65" s="8"/>
      <c r="EQP65" s="8"/>
      <c r="EQQ65" s="8"/>
      <c r="EQR65" s="8"/>
      <c r="EQS65" s="8"/>
      <c r="EQT65" s="8"/>
      <c r="EQU65" s="8"/>
      <c r="EQV65" s="8"/>
      <c r="EQW65" s="8"/>
      <c r="EQX65" s="8"/>
      <c r="EQY65" s="8"/>
      <c r="EQZ65" s="8"/>
      <c r="ERA65" s="8"/>
      <c r="ERB65" s="8"/>
      <c r="ERC65" s="8"/>
      <c r="ERD65" s="8"/>
      <c r="ERE65" s="8"/>
      <c r="ERF65" s="8"/>
      <c r="ERG65" s="8"/>
      <c r="ERH65" s="8"/>
      <c r="ERI65" s="8"/>
      <c r="ERJ65" s="8"/>
      <c r="ERK65" s="8"/>
      <c r="ERL65" s="8"/>
      <c r="ERM65" s="8"/>
      <c r="ERN65" s="8"/>
      <c r="ERO65" s="8"/>
      <c r="ERP65" s="8"/>
      <c r="ERQ65" s="8"/>
      <c r="ERR65" s="8"/>
      <c r="ERS65" s="8"/>
      <c r="ERT65" s="8"/>
      <c r="ERU65" s="8"/>
      <c r="ERV65" s="8"/>
      <c r="ERW65" s="8"/>
      <c r="ERX65" s="8"/>
      <c r="ERY65" s="8"/>
      <c r="ERZ65" s="8"/>
      <c r="ESA65" s="8"/>
      <c r="ESB65" s="8"/>
      <c r="ESC65" s="8"/>
      <c r="ESD65" s="8"/>
      <c r="ESE65" s="8"/>
      <c r="ESF65" s="8"/>
      <c r="ESG65" s="8"/>
      <c r="ESH65" s="8"/>
      <c r="ESI65" s="8"/>
      <c r="ESJ65" s="8"/>
      <c r="ESK65" s="8"/>
      <c r="ESL65" s="8"/>
      <c r="ESM65" s="8"/>
      <c r="ESN65" s="8"/>
      <c r="ESO65" s="8"/>
      <c r="ESP65" s="8"/>
      <c r="ESQ65" s="8"/>
      <c r="ESR65" s="8"/>
      <c r="ESS65" s="8"/>
      <c r="EST65" s="8"/>
      <c r="ESU65" s="8"/>
      <c r="ESV65" s="8"/>
      <c r="ESW65" s="8"/>
      <c r="ESX65" s="8"/>
      <c r="ESY65" s="8"/>
      <c r="ESZ65" s="8"/>
      <c r="ETA65" s="8"/>
      <c r="ETB65" s="8"/>
      <c r="ETC65" s="8"/>
      <c r="ETD65" s="8"/>
      <c r="ETE65" s="8"/>
      <c r="ETF65" s="8"/>
      <c r="ETG65" s="8"/>
      <c r="ETH65" s="8"/>
      <c r="ETI65" s="8"/>
      <c r="ETJ65" s="8"/>
      <c r="ETK65" s="8"/>
      <c r="ETL65" s="8"/>
      <c r="ETM65" s="8"/>
      <c r="ETN65" s="8"/>
      <c r="ETO65" s="8"/>
      <c r="ETP65" s="8"/>
      <c r="ETQ65" s="8"/>
      <c r="ETR65" s="8"/>
      <c r="ETS65" s="8"/>
      <c r="ETT65" s="8"/>
      <c r="ETU65" s="8"/>
      <c r="ETV65" s="8"/>
      <c r="ETW65" s="8"/>
      <c r="ETX65" s="8"/>
      <c r="ETY65" s="8"/>
      <c r="ETZ65" s="8"/>
      <c r="EUA65" s="8"/>
      <c r="EUB65" s="8"/>
      <c r="EUC65" s="8"/>
      <c r="EUD65" s="8"/>
      <c r="EUE65" s="8"/>
      <c r="EUF65" s="8"/>
      <c r="EUG65" s="8"/>
      <c r="EUH65" s="8"/>
      <c r="EUI65" s="8"/>
      <c r="EUJ65" s="8"/>
      <c r="EUK65" s="8"/>
      <c r="EUL65" s="8"/>
      <c r="EUM65" s="8"/>
      <c r="EUN65" s="8"/>
      <c r="EUO65" s="8"/>
      <c r="EUP65" s="8"/>
      <c r="EUQ65" s="8"/>
      <c r="EUR65" s="8"/>
      <c r="EUS65" s="8"/>
      <c r="EUT65" s="8"/>
      <c r="EUU65" s="8"/>
      <c r="EUV65" s="8"/>
      <c r="EUW65" s="8"/>
      <c r="EUX65" s="8"/>
      <c r="EUY65" s="8"/>
      <c r="EUZ65" s="8"/>
      <c r="EVA65" s="8"/>
      <c r="EVB65" s="8"/>
      <c r="EVC65" s="8"/>
      <c r="EVD65" s="8"/>
      <c r="EVE65" s="8"/>
      <c r="EVF65" s="8"/>
      <c r="EVG65" s="8"/>
      <c r="EVH65" s="8"/>
      <c r="EVI65" s="8"/>
      <c r="EVJ65" s="8"/>
      <c r="EVK65" s="8"/>
      <c r="EVL65" s="8"/>
      <c r="EVM65" s="8"/>
      <c r="EVN65" s="8"/>
      <c r="EVO65" s="8"/>
      <c r="EVP65" s="8"/>
      <c r="EVQ65" s="8"/>
      <c r="EVR65" s="8"/>
      <c r="EVS65" s="8"/>
      <c r="EVT65" s="8"/>
      <c r="EVU65" s="8"/>
      <c r="EVV65" s="8"/>
      <c r="EVW65" s="8"/>
      <c r="EVX65" s="8"/>
      <c r="EVY65" s="8"/>
      <c r="EVZ65" s="8"/>
      <c r="EWA65" s="8"/>
      <c r="EWB65" s="8"/>
      <c r="EWC65" s="8"/>
      <c r="EWD65" s="8"/>
      <c r="EWE65" s="8"/>
      <c r="EWF65" s="8"/>
      <c r="EWG65" s="8"/>
      <c r="EWH65" s="8"/>
      <c r="EWI65" s="8"/>
      <c r="EWJ65" s="8"/>
      <c r="EWK65" s="8"/>
      <c r="EWL65" s="8"/>
      <c r="EWM65" s="8"/>
      <c r="EWN65" s="8"/>
      <c r="EWO65" s="8"/>
      <c r="EWP65" s="8"/>
      <c r="EWQ65" s="8"/>
      <c r="EWR65" s="8"/>
      <c r="EWS65" s="8"/>
      <c r="EWT65" s="8"/>
      <c r="EWU65" s="8"/>
      <c r="EWV65" s="8"/>
      <c r="EWW65" s="8"/>
      <c r="EWX65" s="8"/>
      <c r="EWY65" s="8"/>
      <c r="EWZ65" s="8"/>
      <c r="EXA65" s="8"/>
      <c r="EXB65" s="8"/>
      <c r="EXC65" s="8"/>
      <c r="EXD65" s="8"/>
      <c r="EXE65" s="8"/>
      <c r="EXF65" s="8"/>
      <c r="EXG65" s="8"/>
      <c r="EXH65" s="8"/>
      <c r="EXI65" s="8"/>
      <c r="EXJ65" s="8"/>
      <c r="EXK65" s="8"/>
      <c r="EXL65" s="8"/>
      <c r="EXM65" s="8"/>
      <c r="EXN65" s="8"/>
      <c r="EXO65" s="8"/>
      <c r="EXP65" s="8"/>
      <c r="EXQ65" s="8"/>
      <c r="EXR65" s="8"/>
      <c r="EXS65" s="8"/>
      <c r="EXT65" s="8"/>
      <c r="EXU65" s="8"/>
      <c r="EXV65" s="8"/>
      <c r="EXW65" s="8"/>
      <c r="EXX65" s="8"/>
      <c r="EXY65" s="8"/>
      <c r="EXZ65" s="8"/>
      <c r="EYA65" s="8"/>
      <c r="EYB65" s="8"/>
      <c r="EYC65" s="8"/>
      <c r="EYD65" s="8"/>
      <c r="EYE65" s="8"/>
      <c r="EYF65" s="8"/>
      <c r="EYG65" s="8"/>
      <c r="EYH65" s="8"/>
      <c r="EYI65" s="8"/>
      <c r="EYJ65" s="8"/>
      <c r="EYK65" s="8"/>
      <c r="EYL65" s="8"/>
      <c r="EYM65" s="8"/>
      <c r="EYN65" s="8"/>
      <c r="EYO65" s="8"/>
      <c r="EYP65" s="8"/>
      <c r="EYQ65" s="8"/>
      <c r="EYR65" s="8"/>
      <c r="EYS65" s="8"/>
      <c r="EYT65" s="8"/>
      <c r="EYU65" s="8"/>
      <c r="EYV65" s="8"/>
      <c r="EYW65" s="8"/>
      <c r="EYX65" s="8"/>
      <c r="EYY65" s="8"/>
      <c r="EYZ65" s="8"/>
      <c r="EZA65" s="8"/>
      <c r="EZB65" s="8"/>
      <c r="EZC65" s="8"/>
      <c r="EZD65" s="8"/>
      <c r="EZE65" s="8"/>
      <c r="EZF65" s="8"/>
      <c r="EZG65" s="8"/>
      <c r="EZH65" s="8"/>
      <c r="EZI65" s="8"/>
      <c r="EZJ65" s="8"/>
      <c r="EZK65" s="8"/>
      <c r="EZL65" s="8"/>
      <c r="EZM65" s="8"/>
      <c r="EZN65" s="8"/>
      <c r="EZO65" s="8"/>
      <c r="EZP65" s="8"/>
      <c r="EZQ65" s="8"/>
      <c r="EZR65" s="8"/>
      <c r="EZS65" s="8"/>
      <c r="EZT65" s="8"/>
      <c r="EZU65" s="8"/>
      <c r="EZV65" s="8"/>
      <c r="EZW65" s="8"/>
      <c r="EZX65" s="8"/>
      <c r="EZY65" s="8"/>
      <c r="EZZ65" s="8"/>
      <c r="FAA65" s="8"/>
      <c r="FAB65" s="8"/>
      <c r="FAC65" s="8"/>
      <c r="FAD65" s="8"/>
      <c r="FAE65" s="8"/>
      <c r="FAF65" s="8"/>
      <c r="FAG65" s="8"/>
      <c r="FAH65" s="8"/>
      <c r="FAI65" s="8"/>
      <c r="FAJ65" s="8"/>
      <c r="FAK65" s="8"/>
      <c r="FAL65" s="8"/>
      <c r="FAM65" s="8"/>
      <c r="FAN65" s="8"/>
      <c r="FAO65" s="8"/>
      <c r="FAP65" s="8"/>
      <c r="FAQ65" s="8"/>
      <c r="FAR65" s="8"/>
      <c r="FAS65" s="8"/>
      <c r="FAT65" s="8"/>
      <c r="FAU65" s="8"/>
      <c r="FAV65" s="8"/>
      <c r="FAW65" s="8"/>
      <c r="FAX65" s="8"/>
      <c r="FAY65" s="8"/>
      <c r="FAZ65" s="8"/>
      <c r="FBA65" s="8"/>
      <c r="FBB65" s="8"/>
      <c r="FBC65" s="8"/>
      <c r="FBD65" s="8"/>
      <c r="FBE65" s="8"/>
      <c r="FBF65" s="8"/>
      <c r="FBG65" s="8"/>
      <c r="FBH65" s="8"/>
      <c r="FBI65" s="8"/>
      <c r="FBJ65" s="8"/>
      <c r="FBK65" s="8"/>
      <c r="FBL65" s="8"/>
      <c r="FBM65" s="8"/>
      <c r="FBN65" s="8"/>
      <c r="FBO65" s="8"/>
      <c r="FBP65" s="8"/>
      <c r="FBQ65" s="8"/>
      <c r="FBR65" s="8"/>
      <c r="FBS65" s="8"/>
      <c r="FBT65" s="8"/>
      <c r="FBU65" s="8"/>
      <c r="FBV65" s="8"/>
      <c r="FBW65" s="8"/>
      <c r="FBX65" s="8"/>
      <c r="FBY65" s="8"/>
      <c r="FBZ65" s="8"/>
      <c r="FCA65" s="8"/>
      <c r="FCB65" s="8"/>
      <c r="FCC65" s="8"/>
      <c r="FCD65" s="8"/>
      <c r="FCE65" s="8"/>
      <c r="FCF65" s="8"/>
      <c r="FCG65" s="8"/>
      <c r="FCH65" s="8"/>
      <c r="FCI65" s="8"/>
      <c r="FCJ65" s="8"/>
      <c r="FCK65" s="8"/>
      <c r="FCL65" s="8"/>
      <c r="FCM65" s="8"/>
      <c r="FCN65" s="8"/>
      <c r="FCO65" s="8"/>
      <c r="FCP65" s="8"/>
      <c r="FCQ65" s="8"/>
      <c r="FCR65" s="8"/>
      <c r="FCS65" s="8"/>
      <c r="FCT65" s="8"/>
      <c r="FCU65" s="8"/>
      <c r="FCV65" s="8"/>
      <c r="FCW65" s="8"/>
      <c r="FCX65" s="8"/>
      <c r="FCY65" s="8"/>
      <c r="FCZ65" s="8"/>
      <c r="FDA65" s="8"/>
      <c r="FDB65" s="8"/>
      <c r="FDC65" s="8"/>
      <c r="FDD65" s="8"/>
      <c r="FDE65" s="8"/>
      <c r="FDF65" s="8"/>
      <c r="FDG65" s="8"/>
      <c r="FDH65" s="8"/>
      <c r="FDI65" s="8"/>
      <c r="FDJ65" s="8"/>
      <c r="FDK65" s="8"/>
      <c r="FDL65" s="8"/>
      <c r="FDM65" s="8"/>
      <c r="FDN65" s="8"/>
      <c r="FDO65" s="8"/>
      <c r="FDP65" s="8"/>
      <c r="FDQ65" s="8"/>
      <c r="FDR65" s="8"/>
      <c r="FDS65" s="8"/>
      <c r="FDT65" s="8"/>
      <c r="FDU65" s="8"/>
      <c r="FDV65" s="8"/>
      <c r="FDW65" s="8"/>
      <c r="FDX65" s="8"/>
      <c r="FDY65" s="8"/>
      <c r="FDZ65" s="8"/>
      <c r="FEA65" s="8"/>
      <c r="FEB65" s="8"/>
      <c r="FEC65" s="8"/>
      <c r="FED65" s="8"/>
      <c r="FEE65" s="8"/>
      <c r="FEF65" s="8"/>
      <c r="FEG65" s="8"/>
      <c r="FEH65" s="8"/>
      <c r="FEI65" s="8"/>
      <c r="FEJ65" s="8"/>
      <c r="FEK65" s="8"/>
      <c r="FEL65" s="8"/>
      <c r="FEM65" s="8"/>
      <c r="FEN65" s="8"/>
      <c r="FEO65" s="8"/>
      <c r="FEP65" s="8"/>
      <c r="FEQ65" s="8"/>
      <c r="FER65" s="8"/>
      <c r="FES65" s="8"/>
      <c r="FET65" s="8"/>
      <c r="FEU65" s="8"/>
      <c r="FEV65" s="8"/>
      <c r="FEW65" s="8"/>
      <c r="FEX65" s="8"/>
      <c r="FEY65" s="8"/>
      <c r="FEZ65" s="8"/>
      <c r="FFA65" s="8"/>
      <c r="FFB65" s="8"/>
      <c r="FFC65" s="8"/>
      <c r="FFD65" s="8"/>
      <c r="FFE65" s="8"/>
      <c r="FFF65" s="8"/>
      <c r="FFG65" s="8"/>
      <c r="FFH65" s="8"/>
      <c r="FFI65" s="8"/>
      <c r="FFJ65" s="8"/>
      <c r="FFK65" s="8"/>
      <c r="FFL65" s="8"/>
      <c r="FFM65" s="8"/>
      <c r="FFN65" s="8"/>
      <c r="FFO65" s="8"/>
      <c r="FFP65" s="8"/>
      <c r="FFQ65" s="8"/>
      <c r="FFR65" s="8"/>
      <c r="FFS65" s="8"/>
      <c r="FFT65" s="8"/>
      <c r="FFU65" s="8"/>
      <c r="FFV65" s="8"/>
      <c r="FFW65" s="8"/>
      <c r="FFX65" s="8"/>
      <c r="FFY65" s="8"/>
      <c r="FFZ65" s="8"/>
      <c r="FGA65" s="8"/>
      <c r="FGB65" s="8"/>
      <c r="FGC65" s="8"/>
      <c r="FGD65" s="8"/>
      <c r="FGE65" s="8"/>
      <c r="FGF65" s="8"/>
      <c r="FGG65" s="8"/>
      <c r="FGH65" s="8"/>
      <c r="FGI65" s="8"/>
      <c r="FGJ65" s="8"/>
      <c r="FGK65" s="8"/>
      <c r="FGL65" s="8"/>
      <c r="FGM65" s="8"/>
      <c r="FGN65" s="8"/>
      <c r="FGO65" s="8"/>
      <c r="FGP65" s="8"/>
      <c r="FGQ65" s="8"/>
      <c r="FGR65" s="8"/>
      <c r="FGS65" s="8"/>
      <c r="FGT65" s="8"/>
      <c r="FGU65" s="8"/>
      <c r="FGV65" s="8"/>
      <c r="FGW65" s="8"/>
      <c r="FGX65" s="8"/>
      <c r="FGY65" s="8"/>
      <c r="FGZ65" s="8"/>
      <c r="FHA65" s="8"/>
      <c r="FHB65" s="8"/>
      <c r="FHC65" s="8"/>
      <c r="FHD65" s="8"/>
      <c r="FHE65" s="8"/>
      <c r="FHF65" s="8"/>
      <c r="FHG65" s="8"/>
      <c r="FHH65" s="8"/>
      <c r="FHI65" s="8"/>
      <c r="FHJ65" s="8"/>
      <c r="FHK65" s="8"/>
      <c r="FHL65" s="8"/>
      <c r="FHM65" s="8"/>
      <c r="FHN65" s="8"/>
      <c r="FHO65" s="8"/>
      <c r="FHP65" s="8"/>
      <c r="FHQ65" s="8"/>
      <c r="FHR65" s="8"/>
      <c r="FHS65" s="8"/>
      <c r="FHT65" s="8"/>
      <c r="FHU65" s="8"/>
      <c r="FHV65" s="8"/>
      <c r="FHW65" s="8"/>
      <c r="FHX65" s="8"/>
      <c r="FHY65" s="8"/>
      <c r="FHZ65" s="8"/>
      <c r="FIA65" s="8"/>
      <c r="FIB65" s="8"/>
      <c r="FIC65" s="8"/>
      <c r="FID65" s="8"/>
      <c r="FIE65" s="8"/>
      <c r="FIF65" s="8"/>
      <c r="FIG65" s="8"/>
      <c r="FIH65" s="8"/>
      <c r="FII65" s="8"/>
      <c r="FIJ65" s="8"/>
      <c r="FIK65" s="8"/>
      <c r="FIL65" s="8"/>
      <c r="FIM65" s="8"/>
      <c r="FIN65" s="8"/>
      <c r="FIO65" s="8"/>
      <c r="FIP65" s="8"/>
      <c r="FIQ65" s="8"/>
      <c r="FIR65" s="8"/>
      <c r="FIS65" s="8"/>
      <c r="FIT65" s="8"/>
      <c r="FIU65" s="8"/>
      <c r="FIV65" s="8"/>
      <c r="FIW65" s="8"/>
      <c r="FIX65" s="8"/>
      <c r="FIY65" s="8"/>
      <c r="FIZ65" s="8"/>
      <c r="FJA65" s="8"/>
      <c r="FJB65" s="8"/>
      <c r="FJC65" s="8"/>
      <c r="FJD65" s="8"/>
      <c r="FJE65" s="8"/>
      <c r="FJF65" s="8"/>
      <c r="FJG65" s="8"/>
      <c r="FJH65" s="8"/>
      <c r="FJI65" s="8"/>
      <c r="FJJ65" s="8"/>
      <c r="FJK65" s="8"/>
      <c r="FJL65" s="8"/>
      <c r="FJM65" s="8"/>
      <c r="FJN65" s="8"/>
      <c r="FJO65" s="8"/>
      <c r="FJP65" s="8"/>
      <c r="FJQ65" s="8"/>
      <c r="FJR65" s="8"/>
      <c r="FJS65" s="8"/>
      <c r="FJT65" s="8"/>
      <c r="FJU65" s="8"/>
      <c r="FJV65" s="8"/>
      <c r="FJW65" s="8"/>
      <c r="FJX65" s="8"/>
      <c r="FJY65" s="8"/>
      <c r="FJZ65" s="8"/>
      <c r="FKA65" s="8"/>
      <c r="FKB65" s="8"/>
      <c r="FKC65" s="8"/>
      <c r="FKD65" s="8"/>
      <c r="FKE65" s="8"/>
      <c r="FKF65" s="8"/>
      <c r="FKG65" s="8"/>
      <c r="FKH65" s="8"/>
      <c r="FKI65" s="8"/>
      <c r="FKJ65" s="8"/>
      <c r="FKK65" s="8"/>
      <c r="FKL65" s="8"/>
      <c r="FKM65" s="8"/>
      <c r="FKN65" s="8"/>
      <c r="FKO65" s="8"/>
      <c r="FKP65" s="8"/>
      <c r="FKQ65" s="8"/>
      <c r="FKR65" s="8"/>
      <c r="FKS65" s="8"/>
      <c r="FKT65" s="8"/>
      <c r="FKU65" s="8"/>
      <c r="FKV65" s="8"/>
      <c r="FKW65" s="8"/>
      <c r="FKX65" s="8"/>
      <c r="FKY65" s="8"/>
      <c r="FKZ65" s="8"/>
      <c r="FLA65" s="8"/>
      <c r="FLB65" s="8"/>
      <c r="FLC65" s="8"/>
      <c r="FLD65" s="8"/>
      <c r="FLE65" s="8"/>
      <c r="FLF65" s="8"/>
      <c r="FLG65" s="8"/>
      <c r="FLH65" s="8"/>
      <c r="FLI65" s="8"/>
      <c r="FLJ65" s="8"/>
      <c r="FLK65" s="8"/>
      <c r="FLL65" s="8"/>
      <c r="FLM65" s="8"/>
      <c r="FLN65" s="8"/>
      <c r="FLO65" s="8"/>
      <c r="FLP65" s="8"/>
      <c r="FLQ65" s="8"/>
      <c r="FLR65" s="8"/>
      <c r="FLS65" s="8"/>
      <c r="FLT65" s="8"/>
      <c r="FLU65" s="8"/>
      <c r="FLV65" s="8"/>
      <c r="FLW65" s="8"/>
      <c r="FLX65" s="8"/>
      <c r="FLY65" s="8"/>
      <c r="FLZ65" s="8"/>
      <c r="FMA65" s="8"/>
      <c r="FMB65" s="8"/>
      <c r="FMC65" s="8"/>
      <c r="FMD65" s="8"/>
      <c r="FME65" s="8"/>
      <c r="FMF65" s="8"/>
      <c r="FMG65" s="8"/>
      <c r="FMH65" s="8"/>
      <c r="FMI65" s="8"/>
      <c r="FMJ65" s="8"/>
      <c r="FMK65" s="8"/>
      <c r="FML65" s="8"/>
      <c r="FMM65" s="8"/>
      <c r="FMN65" s="8"/>
      <c r="FMO65" s="8"/>
      <c r="FMP65" s="8"/>
      <c r="FMQ65" s="8"/>
      <c r="FMR65" s="8"/>
      <c r="FMS65" s="8"/>
      <c r="FMT65" s="8"/>
      <c r="FMU65" s="8"/>
      <c r="FMV65" s="8"/>
      <c r="FMW65" s="8"/>
      <c r="FMX65" s="8"/>
      <c r="FMY65" s="8"/>
      <c r="FMZ65" s="8"/>
      <c r="FNA65" s="8"/>
      <c r="FNB65" s="8"/>
      <c r="FNC65" s="8"/>
      <c r="FND65" s="8"/>
      <c r="FNE65" s="8"/>
      <c r="FNF65" s="8"/>
      <c r="FNG65" s="8"/>
      <c r="FNH65" s="8"/>
      <c r="FNI65" s="8"/>
      <c r="FNJ65" s="8"/>
      <c r="FNK65" s="8"/>
      <c r="FNL65" s="8"/>
      <c r="FNM65" s="8"/>
      <c r="FNN65" s="8"/>
      <c r="FNO65" s="8"/>
      <c r="FNP65" s="8"/>
      <c r="FNQ65" s="8"/>
      <c r="FNR65" s="8"/>
      <c r="FNS65" s="8"/>
      <c r="FNT65" s="8"/>
      <c r="FNU65" s="8"/>
      <c r="FNV65" s="8"/>
      <c r="FNW65" s="8"/>
      <c r="FNX65" s="8"/>
      <c r="FNY65" s="8"/>
      <c r="FNZ65" s="8"/>
      <c r="FOA65" s="8"/>
      <c r="FOB65" s="8"/>
      <c r="FOC65" s="8"/>
      <c r="FOD65" s="8"/>
      <c r="FOE65" s="8"/>
      <c r="FOF65" s="8"/>
      <c r="FOG65" s="8"/>
      <c r="FOH65" s="8"/>
      <c r="FOI65" s="8"/>
      <c r="FOJ65" s="8"/>
      <c r="FOK65" s="8"/>
      <c r="FOL65" s="8"/>
      <c r="FOM65" s="8"/>
      <c r="FON65" s="8"/>
      <c r="FOO65" s="8"/>
      <c r="FOP65" s="8"/>
      <c r="FOQ65" s="8"/>
      <c r="FOR65" s="8"/>
      <c r="FOS65" s="8"/>
      <c r="FOT65" s="8"/>
      <c r="FOU65" s="8"/>
      <c r="FOV65" s="8"/>
      <c r="FOW65" s="8"/>
      <c r="FOX65" s="8"/>
      <c r="FOY65" s="8"/>
      <c r="FOZ65" s="8"/>
      <c r="FPA65" s="8"/>
      <c r="FPB65" s="8"/>
      <c r="FPC65" s="8"/>
      <c r="FPD65" s="8"/>
      <c r="FPE65" s="8"/>
      <c r="FPF65" s="8"/>
      <c r="FPG65" s="8"/>
      <c r="FPH65" s="8"/>
      <c r="FPI65" s="8"/>
      <c r="FPJ65" s="8"/>
      <c r="FPK65" s="8"/>
      <c r="FPL65" s="8"/>
      <c r="FPM65" s="8"/>
      <c r="FPN65" s="8"/>
      <c r="FPO65" s="8"/>
      <c r="FPP65" s="8"/>
      <c r="FPQ65" s="8"/>
      <c r="FPR65" s="8"/>
      <c r="FPS65" s="8"/>
      <c r="FPT65" s="8"/>
      <c r="FPU65" s="8"/>
      <c r="FPV65" s="8"/>
      <c r="FPW65" s="8"/>
      <c r="FPX65" s="8"/>
      <c r="FPY65" s="8"/>
      <c r="FPZ65" s="8"/>
      <c r="FQA65" s="8"/>
      <c r="FQB65" s="8"/>
      <c r="FQC65" s="8"/>
      <c r="FQD65" s="8"/>
      <c r="FQE65" s="8"/>
      <c r="FQF65" s="8"/>
      <c r="FQG65" s="8"/>
      <c r="FQH65" s="8"/>
      <c r="FQI65" s="8"/>
      <c r="FQJ65" s="8"/>
      <c r="FQK65" s="8"/>
      <c r="FQL65" s="8"/>
      <c r="FQM65" s="8"/>
      <c r="FQN65" s="8"/>
      <c r="FQO65" s="8"/>
      <c r="FQP65" s="8"/>
      <c r="FQQ65" s="8"/>
      <c r="FQR65" s="8"/>
      <c r="FQS65" s="8"/>
      <c r="FQT65" s="8"/>
      <c r="FQU65" s="8"/>
      <c r="FQV65" s="8"/>
      <c r="FQW65" s="8"/>
      <c r="FQX65" s="8"/>
      <c r="FQY65" s="8"/>
      <c r="FQZ65" s="8"/>
      <c r="FRA65" s="8"/>
      <c r="FRB65" s="8"/>
      <c r="FRC65" s="8"/>
      <c r="FRD65" s="8"/>
      <c r="FRE65" s="8"/>
      <c r="FRF65" s="8"/>
      <c r="FRG65" s="8"/>
      <c r="FRH65" s="8"/>
      <c r="FRI65" s="8"/>
      <c r="FRJ65" s="8"/>
      <c r="FRK65" s="8"/>
      <c r="FRL65" s="8"/>
      <c r="FRM65" s="8"/>
      <c r="FRN65" s="8"/>
      <c r="FRO65" s="8"/>
      <c r="FRP65" s="8"/>
      <c r="FRQ65" s="8"/>
      <c r="FRR65" s="8"/>
      <c r="FRS65" s="8"/>
      <c r="FRT65" s="8"/>
      <c r="FRU65" s="8"/>
      <c r="FRV65" s="8"/>
      <c r="FRW65" s="8"/>
      <c r="FRX65" s="8"/>
      <c r="FRY65" s="8"/>
      <c r="FRZ65" s="8"/>
      <c r="FSA65" s="8"/>
      <c r="FSB65" s="8"/>
      <c r="FSC65" s="8"/>
      <c r="FSD65" s="8"/>
      <c r="FSE65" s="8"/>
      <c r="FSF65" s="8"/>
      <c r="FSG65" s="8"/>
      <c r="FSH65" s="8"/>
      <c r="FSI65" s="8"/>
      <c r="FSJ65" s="8"/>
      <c r="FSK65" s="8"/>
      <c r="FSL65" s="8"/>
      <c r="FSM65" s="8"/>
      <c r="FSN65" s="8"/>
      <c r="FSO65" s="8"/>
      <c r="FSP65" s="8"/>
      <c r="FSQ65" s="8"/>
      <c r="FSR65" s="8"/>
      <c r="FSS65" s="8"/>
      <c r="FST65" s="8"/>
      <c r="FSU65" s="8"/>
      <c r="FSV65" s="8"/>
      <c r="FSW65" s="8"/>
      <c r="FSX65" s="8"/>
      <c r="FSY65" s="8"/>
      <c r="FSZ65" s="8"/>
      <c r="FTA65" s="8"/>
      <c r="FTB65" s="8"/>
      <c r="FTC65" s="8"/>
      <c r="FTD65" s="8"/>
      <c r="FTE65" s="8"/>
      <c r="FTF65" s="8"/>
      <c r="FTG65" s="8"/>
      <c r="FTH65" s="8"/>
      <c r="FTI65" s="8"/>
      <c r="FTJ65" s="8"/>
      <c r="FTK65" s="8"/>
      <c r="FTL65" s="8"/>
      <c r="FTM65" s="8"/>
      <c r="FTN65" s="8"/>
      <c r="FTO65" s="8"/>
      <c r="FTP65" s="8"/>
      <c r="FTQ65" s="8"/>
      <c r="FTR65" s="8"/>
      <c r="FTS65" s="8"/>
      <c r="FTT65" s="8"/>
      <c r="FTU65" s="8"/>
      <c r="FTV65" s="8"/>
      <c r="FTW65" s="8"/>
      <c r="FTX65" s="8"/>
      <c r="FTY65" s="8"/>
      <c r="FTZ65" s="8"/>
      <c r="FUA65" s="8"/>
      <c r="FUB65" s="8"/>
      <c r="FUC65" s="8"/>
      <c r="FUD65" s="8"/>
      <c r="FUE65" s="8"/>
      <c r="FUF65" s="8"/>
      <c r="FUG65" s="8"/>
      <c r="FUH65" s="8"/>
    </row>
    <row r="66" spans="1:4610" s="14" customFormat="1" ht="66" x14ac:dyDescent="0.25">
      <c r="A66" s="115">
        <v>49</v>
      </c>
      <c r="B66" s="47" t="s">
        <v>179</v>
      </c>
      <c r="C66" s="121" t="s">
        <v>97</v>
      </c>
      <c r="D66" s="62" t="s">
        <v>214</v>
      </c>
      <c r="E66" s="62" t="s">
        <v>214</v>
      </c>
      <c r="F66" s="50">
        <v>12</v>
      </c>
      <c r="G66" s="63">
        <v>1</v>
      </c>
      <c r="H66" s="64" t="s">
        <v>159</v>
      </c>
      <c r="I66" s="63" t="s">
        <v>156</v>
      </c>
      <c r="J66" s="73">
        <v>420000000</v>
      </c>
      <c r="K66" s="73">
        <v>420000000</v>
      </c>
      <c r="L66" s="65" t="s">
        <v>157</v>
      </c>
      <c r="M66" s="65" t="s">
        <v>158</v>
      </c>
      <c r="N66" s="52" t="s">
        <v>221</v>
      </c>
      <c r="O66" s="66" t="s">
        <v>160</v>
      </c>
      <c r="P66" s="50" t="s">
        <v>163</v>
      </c>
      <c r="Q66" s="66">
        <v>5748450</v>
      </c>
      <c r="R66" s="66" t="s">
        <v>164</v>
      </c>
      <c r="S66" s="65" t="s">
        <v>157</v>
      </c>
      <c r="T66" s="65" t="s">
        <v>157</v>
      </c>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c r="EA66" s="8"/>
      <c r="EB66" s="8"/>
      <c r="EC66" s="8"/>
      <c r="ED66" s="8"/>
      <c r="EE66" s="8"/>
      <c r="EF66" s="8"/>
      <c r="EG66" s="8"/>
      <c r="EH66" s="8"/>
      <c r="EI66" s="8"/>
      <c r="EJ66" s="8"/>
      <c r="EK66" s="8"/>
      <c r="EL66" s="8"/>
      <c r="EM66" s="8"/>
      <c r="EN66" s="8"/>
      <c r="EO66" s="8"/>
      <c r="EP66" s="8"/>
      <c r="EQ66" s="8"/>
      <c r="ER66" s="8"/>
      <c r="ES66" s="8"/>
      <c r="ET66" s="8"/>
      <c r="EU66" s="8"/>
      <c r="EV66" s="8"/>
      <c r="EW66" s="8"/>
      <c r="EX66" s="8"/>
      <c r="EY66" s="8"/>
      <c r="EZ66" s="8"/>
      <c r="FA66" s="8"/>
      <c r="FB66" s="8"/>
      <c r="FC66" s="8"/>
      <c r="FD66" s="8"/>
      <c r="FE66" s="8"/>
      <c r="FF66" s="8"/>
      <c r="FG66" s="8"/>
      <c r="FH66" s="8"/>
      <c r="FI66" s="8"/>
      <c r="FJ66" s="8"/>
      <c r="FK66" s="8"/>
      <c r="FL66" s="8"/>
      <c r="FM66" s="8"/>
      <c r="FN66" s="8"/>
      <c r="FO66" s="8"/>
      <c r="FP66" s="8"/>
      <c r="FQ66" s="8"/>
      <c r="FR66" s="8"/>
      <c r="FS66" s="8"/>
      <c r="FT66" s="8"/>
      <c r="FU66" s="8"/>
      <c r="FV66" s="8"/>
      <c r="FW66" s="8"/>
      <c r="FX66" s="8"/>
      <c r="FY66" s="8"/>
      <c r="FZ66" s="8"/>
      <c r="GA66" s="8"/>
      <c r="GB66" s="8"/>
      <c r="GC66" s="8"/>
      <c r="GD66" s="8"/>
      <c r="GE66" s="8"/>
      <c r="GF66" s="8"/>
      <c r="GG66" s="8"/>
      <c r="GH66" s="8"/>
      <c r="GI66" s="8"/>
      <c r="GJ66" s="8"/>
      <c r="GK66" s="8"/>
      <c r="GL66" s="8"/>
      <c r="GM66" s="8"/>
      <c r="GN66" s="8"/>
      <c r="GO66" s="8"/>
      <c r="GP66" s="8"/>
      <c r="GQ66" s="8"/>
      <c r="GR66" s="8"/>
      <c r="GS66" s="8"/>
      <c r="GT66" s="8"/>
      <c r="GU66" s="8"/>
      <c r="GV66" s="8"/>
      <c r="GW66" s="8"/>
      <c r="GX66" s="8"/>
      <c r="GY66" s="8"/>
      <c r="GZ66" s="8"/>
      <c r="HA66" s="8"/>
      <c r="HB66" s="8"/>
      <c r="HC66" s="8"/>
      <c r="HD66" s="8"/>
      <c r="HE66" s="8"/>
      <c r="HF66" s="8"/>
      <c r="HG66" s="8"/>
      <c r="HH66" s="8"/>
      <c r="HI66" s="8"/>
      <c r="HJ66" s="8"/>
      <c r="HK66" s="8"/>
      <c r="HL66" s="8"/>
      <c r="HM66" s="8"/>
      <c r="HN66" s="8"/>
      <c r="HO66" s="8"/>
      <c r="HP66" s="8"/>
      <c r="HQ66" s="8"/>
      <c r="HR66" s="8"/>
      <c r="HS66" s="8"/>
      <c r="HT66" s="8"/>
      <c r="HU66" s="8"/>
      <c r="HV66" s="8"/>
      <c r="HW66" s="8"/>
      <c r="HX66" s="8"/>
      <c r="HY66" s="8"/>
      <c r="HZ66" s="8"/>
      <c r="IA66" s="8"/>
      <c r="IB66" s="8"/>
      <c r="IC66" s="8"/>
      <c r="ID66" s="8"/>
      <c r="IE66" s="8"/>
      <c r="IF66" s="8"/>
      <c r="IG66" s="8"/>
      <c r="IH66" s="8"/>
      <c r="II66" s="8"/>
      <c r="IJ66" s="8"/>
      <c r="IK66" s="8"/>
      <c r="IL66" s="8"/>
      <c r="IM66" s="8"/>
      <c r="IN66" s="8"/>
      <c r="IO66" s="8"/>
      <c r="IP66" s="8"/>
      <c r="IQ66" s="8"/>
      <c r="IR66" s="8"/>
      <c r="IS66" s="8"/>
      <c r="IT66" s="8"/>
      <c r="IU66" s="8"/>
      <c r="IV66" s="8"/>
      <c r="IW66" s="8"/>
      <c r="IX66" s="8"/>
      <c r="IY66" s="8"/>
      <c r="IZ66" s="8"/>
      <c r="JA66" s="8"/>
      <c r="JB66" s="8"/>
      <c r="JC66" s="8"/>
      <c r="JD66" s="8"/>
      <c r="JE66" s="8"/>
      <c r="JF66" s="8"/>
      <c r="JG66" s="8"/>
      <c r="JH66" s="8"/>
      <c r="JI66" s="8"/>
      <c r="JJ66" s="8"/>
      <c r="JK66" s="8"/>
      <c r="JL66" s="8"/>
      <c r="JM66" s="8"/>
      <c r="JN66" s="8"/>
      <c r="JO66" s="8"/>
      <c r="JP66" s="8"/>
      <c r="JQ66" s="8"/>
      <c r="JR66" s="8"/>
      <c r="JS66" s="8"/>
      <c r="JT66" s="8"/>
      <c r="JU66" s="8"/>
      <c r="JV66" s="8"/>
      <c r="JW66" s="8"/>
      <c r="JX66" s="8"/>
      <c r="JY66" s="8"/>
      <c r="JZ66" s="8"/>
      <c r="KA66" s="8"/>
      <c r="KB66" s="8"/>
      <c r="KC66" s="8"/>
      <c r="KD66" s="8"/>
      <c r="KE66" s="8"/>
      <c r="KF66" s="8"/>
      <c r="KG66" s="8"/>
      <c r="KH66" s="8"/>
      <c r="KI66" s="8"/>
      <c r="KJ66" s="8"/>
      <c r="KK66" s="8"/>
      <c r="KL66" s="8"/>
      <c r="KM66" s="8"/>
      <c r="KN66" s="8"/>
      <c r="KO66" s="8"/>
      <c r="KP66" s="8"/>
      <c r="KQ66" s="8"/>
      <c r="KR66" s="8"/>
      <c r="KS66" s="8"/>
      <c r="KT66" s="8"/>
      <c r="KU66" s="8"/>
      <c r="KV66" s="8"/>
      <c r="KW66" s="8"/>
      <c r="KX66" s="8"/>
      <c r="KY66" s="8"/>
      <c r="KZ66" s="8"/>
      <c r="LA66" s="8"/>
      <c r="LB66" s="8"/>
      <c r="LC66" s="8"/>
      <c r="LD66" s="8"/>
      <c r="LE66" s="8"/>
      <c r="LF66" s="8"/>
      <c r="LG66" s="8"/>
      <c r="LH66" s="8"/>
      <c r="LI66" s="8"/>
      <c r="LJ66" s="8"/>
      <c r="LK66" s="8"/>
      <c r="LL66" s="8"/>
      <c r="LM66" s="8"/>
      <c r="LN66" s="8"/>
      <c r="LO66" s="8"/>
      <c r="LP66" s="8"/>
      <c r="LQ66" s="8"/>
      <c r="LR66" s="8"/>
      <c r="LS66" s="8"/>
      <c r="LT66" s="8"/>
      <c r="LU66" s="8"/>
      <c r="LV66" s="8"/>
      <c r="LW66" s="8"/>
      <c r="LX66" s="8"/>
      <c r="LY66" s="8"/>
      <c r="LZ66" s="8"/>
      <c r="MA66" s="8"/>
      <c r="MB66" s="8"/>
      <c r="MC66" s="8"/>
      <c r="MD66" s="8"/>
      <c r="ME66" s="8"/>
      <c r="MF66" s="8"/>
      <c r="MG66" s="8"/>
      <c r="MH66" s="8"/>
      <c r="MI66" s="8"/>
      <c r="MJ66" s="8"/>
      <c r="MK66" s="8"/>
      <c r="ML66" s="8"/>
      <c r="MM66" s="8"/>
      <c r="MN66" s="8"/>
      <c r="MO66" s="8"/>
      <c r="MP66" s="8"/>
      <c r="MQ66" s="8"/>
      <c r="MR66" s="8"/>
      <c r="MS66" s="8"/>
      <c r="MT66" s="8"/>
      <c r="MU66" s="8"/>
      <c r="MV66" s="8"/>
      <c r="MW66" s="8"/>
      <c r="MX66" s="8"/>
      <c r="MY66" s="8"/>
      <c r="MZ66" s="8"/>
      <c r="NA66" s="8"/>
      <c r="NB66" s="8"/>
      <c r="NC66" s="8"/>
      <c r="ND66" s="8"/>
      <c r="NE66" s="8"/>
      <c r="NF66" s="8"/>
      <c r="NG66" s="8"/>
      <c r="NH66" s="8"/>
      <c r="NI66" s="8"/>
      <c r="NJ66" s="8"/>
      <c r="NK66" s="8"/>
      <c r="NL66" s="8"/>
      <c r="NM66" s="8"/>
      <c r="NN66" s="8"/>
      <c r="NO66" s="8"/>
      <c r="NP66" s="8"/>
      <c r="NQ66" s="8"/>
      <c r="NR66" s="8"/>
      <c r="NS66" s="8"/>
      <c r="NT66" s="8"/>
      <c r="NU66" s="8"/>
      <c r="NV66" s="8"/>
      <c r="NW66" s="8"/>
      <c r="NX66" s="8"/>
      <c r="NY66" s="8"/>
      <c r="NZ66" s="8"/>
      <c r="OA66" s="8"/>
      <c r="OB66" s="8"/>
      <c r="OC66" s="8"/>
      <c r="OD66" s="8"/>
      <c r="OE66" s="8"/>
      <c r="OF66" s="8"/>
      <c r="OG66" s="8"/>
      <c r="OH66" s="8"/>
      <c r="OI66" s="8"/>
      <c r="OJ66" s="8"/>
      <c r="OK66" s="8"/>
      <c r="OL66" s="8"/>
      <c r="OM66" s="8"/>
      <c r="ON66" s="8"/>
      <c r="OO66" s="8"/>
      <c r="OP66" s="8"/>
      <c r="OQ66" s="8"/>
      <c r="OR66" s="8"/>
      <c r="OS66" s="8"/>
      <c r="OT66" s="8"/>
      <c r="OU66" s="8"/>
      <c r="OV66" s="8"/>
      <c r="OW66" s="8"/>
      <c r="OX66" s="8"/>
      <c r="OY66" s="8"/>
      <c r="OZ66" s="8"/>
      <c r="PA66" s="8"/>
      <c r="PB66" s="8"/>
      <c r="PC66" s="8"/>
      <c r="PD66" s="8"/>
      <c r="PE66" s="8"/>
      <c r="PF66" s="8"/>
      <c r="PG66" s="8"/>
      <c r="PH66" s="8"/>
      <c r="PI66" s="8"/>
      <c r="PJ66" s="8"/>
      <c r="PK66" s="8"/>
      <c r="PL66" s="8"/>
      <c r="PM66" s="8"/>
      <c r="PN66" s="8"/>
      <c r="PO66" s="8"/>
      <c r="PP66" s="8"/>
      <c r="PQ66" s="8"/>
      <c r="PR66" s="8"/>
      <c r="PS66" s="8"/>
      <c r="PT66" s="8"/>
      <c r="PU66" s="8"/>
      <c r="PV66" s="8"/>
      <c r="PW66" s="8"/>
      <c r="PX66" s="8"/>
      <c r="PY66" s="8"/>
      <c r="PZ66" s="8"/>
      <c r="QA66" s="8"/>
      <c r="QB66" s="8"/>
      <c r="QC66" s="8"/>
      <c r="QD66" s="8"/>
      <c r="QE66" s="8"/>
      <c r="QF66" s="8"/>
      <c r="QG66" s="8"/>
      <c r="QH66" s="8"/>
      <c r="QI66" s="8"/>
      <c r="QJ66" s="8"/>
      <c r="QK66" s="8"/>
      <c r="QL66" s="8"/>
      <c r="QM66" s="8"/>
      <c r="QN66" s="8"/>
      <c r="QO66" s="8"/>
      <c r="QP66" s="8"/>
      <c r="QQ66" s="8"/>
      <c r="QR66" s="8"/>
      <c r="QS66" s="8"/>
      <c r="QT66" s="8"/>
      <c r="QU66" s="8"/>
      <c r="QV66" s="8"/>
      <c r="QW66" s="8"/>
      <c r="QX66" s="8"/>
      <c r="QY66" s="8"/>
      <c r="QZ66" s="8"/>
      <c r="RA66" s="8"/>
      <c r="RB66" s="8"/>
      <c r="RC66" s="8"/>
      <c r="RD66" s="8"/>
      <c r="RE66" s="8"/>
      <c r="RF66" s="8"/>
      <c r="RG66" s="8"/>
      <c r="RH66" s="8"/>
      <c r="RI66" s="8"/>
      <c r="RJ66" s="8"/>
      <c r="RK66" s="8"/>
      <c r="RL66" s="8"/>
      <c r="RM66" s="8"/>
      <c r="RN66" s="8"/>
      <c r="RO66" s="8"/>
      <c r="RP66" s="8"/>
      <c r="RQ66" s="8"/>
      <c r="RR66" s="8"/>
      <c r="RS66" s="8"/>
      <c r="RT66" s="8"/>
      <c r="RU66" s="8"/>
      <c r="RV66" s="8"/>
      <c r="RW66" s="8"/>
      <c r="RX66" s="8"/>
      <c r="RY66" s="8"/>
      <c r="RZ66" s="8"/>
      <c r="SA66" s="8"/>
      <c r="SB66" s="8"/>
      <c r="SC66" s="8"/>
      <c r="SD66" s="8"/>
      <c r="SE66" s="8"/>
      <c r="SF66" s="8"/>
      <c r="SG66" s="8"/>
      <c r="SH66" s="8"/>
      <c r="SI66" s="8"/>
      <c r="SJ66" s="8"/>
      <c r="SK66" s="8"/>
      <c r="SL66" s="8"/>
      <c r="SM66" s="8"/>
      <c r="SN66" s="8"/>
      <c r="SO66" s="8"/>
      <c r="SP66" s="8"/>
      <c r="SQ66" s="8"/>
      <c r="SR66" s="8"/>
      <c r="SS66" s="8"/>
      <c r="ST66" s="8"/>
      <c r="SU66" s="8"/>
      <c r="SV66" s="8"/>
      <c r="SW66" s="8"/>
      <c r="SX66" s="8"/>
      <c r="SY66" s="8"/>
      <c r="SZ66" s="8"/>
      <c r="TA66" s="8"/>
      <c r="TB66" s="8"/>
      <c r="TC66" s="8"/>
      <c r="TD66" s="8"/>
      <c r="TE66" s="8"/>
      <c r="TF66" s="8"/>
      <c r="TG66" s="8"/>
      <c r="TH66" s="8"/>
      <c r="TI66" s="8"/>
      <c r="TJ66" s="8"/>
      <c r="TK66" s="8"/>
      <c r="TL66" s="8"/>
      <c r="TM66" s="8"/>
      <c r="TN66" s="8"/>
      <c r="TO66" s="8"/>
      <c r="TP66" s="8"/>
      <c r="TQ66" s="8"/>
      <c r="TR66" s="8"/>
      <c r="TS66" s="8"/>
      <c r="TT66" s="8"/>
      <c r="TU66" s="8"/>
      <c r="TV66" s="8"/>
      <c r="TW66" s="8"/>
      <c r="TX66" s="8"/>
      <c r="TY66" s="8"/>
      <c r="TZ66" s="8"/>
      <c r="UA66" s="8"/>
      <c r="UB66" s="8"/>
      <c r="UC66" s="8"/>
      <c r="UD66" s="8"/>
      <c r="UE66" s="8"/>
      <c r="UF66" s="8"/>
      <c r="UG66" s="8"/>
      <c r="UH66" s="8"/>
      <c r="UI66" s="8"/>
      <c r="UJ66" s="8"/>
      <c r="UK66" s="8"/>
      <c r="UL66" s="8"/>
      <c r="UM66" s="8"/>
      <c r="UN66" s="8"/>
      <c r="UO66" s="8"/>
      <c r="UP66" s="8"/>
      <c r="UQ66" s="8"/>
      <c r="UR66" s="8"/>
      <c r="US66" s="8"/>
      <c r="UT66" s="8"/>
      <c r="UU66" s="8"/>
      <c r="UV66" s="8"/>
      <c r="UW66" s="8"/>
      <c r="UX66" s="8"/>
      <c r="UY66" s="8"/>
      <c r="UZ66" s="8"/>
      <c r="VA66" s="8"/>
      <c r="VB66" s="8"/>
      <c r="VC66" s="8"/>
      <c r="VD66" s="8"/>
      <c r="VE66" s="8"/>
      <c r="VF66" s="8"/>
      <c r="VG66" s="8"/>
      <c r="VH66" s="8"/>
      <c r="VI66" s="8"/>
      <c r="VJ66" s="8"/>
      <c r="VK66" s="8"/>
      <c r="VL66" s="8"/>
      <c r="VM66" s="8"/>
      <c r="VN66" s="8"/>
      <c r="VO66" s="8"/>
      <c r="VP66" s="8"/>
      <c r="VQ66" s="8"/>
      <c r="VR66" s="8"/>
      <c r="VS66" s="8"/>
      <c r="VT66" s="8"/>
      <c r="VU66" s="8"/>
      <c r="VV66" s="8"/>
      <c r="VW66" s="8"/>
      <c r="VX66" s="8"/>
      <c r="VY66" s="8"/>
      <c r="VZ66" s="8"/>
      <c r="WA66" s="8"/>
      <c r="WB66" s="8"/>
      <c r="WC66" s="8"/>
      <c r="WD66" s="8"/>
      <c r="WE66" s="8"/>
      <c r="WF66" s="8"/>
      <c r="WG66" s="8"/>
      <c r="WH66" s="8"/>
      <c r="WI66" s="8"/>
      <c r="WJ66" s="8"/>
      <c r="WK66" s="8"/>
      <c r="WL66" s="8"/>
      <c r="WM66" s="8"/>
      <c r="WN66" s="8"/>
      <c r="WO66" s="8"/>
      <c r="WP66" s="8"/>
      <c r="WQ66" s="8"/>
      <c r="WR66" s="8"/>
      <c r="WS66" s="8"/>
      <c r="WT66" s="8"/>
      <c r="WU66" s="8"/>
      <c r="WV66" s="8"/>
      <c r="WW66" s="8"/>
      <c r="WX66" s="8"/>
      <c r="WY66" s="8"/>
      <c r="WZ66" s="8"/>
      <c r="XA66" s="8"/>
      <c r="XB66" s="8"/>
      <c r="XC66" s="8"/>
      <c r="XD66" s="8"/>
      <c r="XE66" s="8"/>
      <c r="XF66" s="8"/>
      <c r="XG66" s="8"/>
      <c r="XH66" s="8"/>
      <c r="XI66" s="8"/>
      <c r="XJ66" s="8"/>
      <c r="XK66" s="8"/>
      <c r="XL66" s="8"/>
      <c r="XM66" s="8"/>
      <c r="XN66" s="8"/>
      <c r="XO66" s="8"/>
      <c r="XP66" s="8"/>
      <c r="XQ66" s="8"/>
      <c r="XR66" s="8"/>
      <c r="XS66" s="8"/>
      <c r="XT66" s="8"/>
      <c r="XU66" s="8"/>
      <c r="XV66" s="8"/>
      <c r="XW66" s="8"/>
      <c r="XX66" s="8"/>
      <c r="XY66" s="8"/>
      <c r="XZ66" s="8"/>
      <c r="YA66" s="8"/>
      <c r="YB66" s="8"/>
      <c r="YC66" s="8"/>
      <c r="YD66" s="8"/>
      <c r="YE66" s="8"/>
      <c r="YF66" s="8"/>
      <c r="YG66" s="8"/>
      <c r="YH66" s="8"/>
      <c r="YI66" s="8"/>
      <c r="YJ66" s="8"/>
      <c r="YK66" s="8"/>
      <c r="YL66" s="8"/>
      <c r="YM66" s="8"/>
      <c r="YN66" s="8"/>
      <c r="YO66" s="8"/>
      <c r="YP66" s="8"/>
      <c r="YQ66" s="8"/>
      <c r="YR66" s="8"/>
      <c r="YS66" s="8"/>
      <c r="YT66" s="8"/>
      <c r="YU66" s="8"/>
      <c r="YV66" s="8"/>
      <c r="YW66" s="8"/>
      <c r="YX66" s="8"/>
      <c r="YY66" s="8"/>
      <c r="YZ66" s="8"/>
      <c r="ZA66" s="8"/>
      <c r="ZB66" s="8"/>
      <c r="ZC66" s="8"/>
      <c r="ZD66" s="8"/>
      <c r="ZE66" s="8"/>
      <c r="ZF66" s="8"/>
      <c r="ZG66" s="8"/>
      <c r="ZH66" s="8"/>
      <c r="ZI66" s="8"/>
      <c r="ZJ66" s="8"/>
      <c r="ZK66" s="8"/>
      <c r="ZL66" s="8"/>
      <c r="ZM66" s="8"/>
      <c r="ZN66" s="8"/>
      <c r="ZO66" s="8"/>
      <c r="ZP66" s="8"/>
      <c r="ZQ66" s="8"/>
      <c r="ZR66" s="8"/>
      <c r="ZS66" s="8"/>
      <c r="ZT66" s="8"/>
      <c r="ZU66" s="8"/>
      <c r="ZV66" s="8"/>
      <c r="ZW66" s="8"/>
      <c r="ZX66" s="8"/>
      <c r="ZY66" s="8"/>
      <c r="ZZ66" s="8"/>
      <c r="AAA66" s="8"/>
      <c r="AAB66" s="8"/>
      <c r="AAC66" s="8"/>
      <c r="AAD66" s="8"/>
      <c r="AAE66" s="8"/>
      <c r="AAF66" s="8"/>
      <c r="AAG66" s="8"/>
      <c r="AAH66" s="8"/>
      <c r="AAI66" s="8"/>
      <c r="AAJ66" s="8"/>
      <c r="AAK66" s="8"/>
      <c r="AAL66" s="8"/>
      <c r="AAM66" s="8"/>
      <c r="AAN66" s="8"/>
      <c r="AAO66" s="8"/>
      <c r="AAP66" s="8"/>
      <c r="AAQ66" s="8"/>
      <c r="AAR66" s="8"/>
      <c r="AAS66" s="8"/>
      <c r="AAT66" s="8"/>
      <c r="AAU66" s="8"/>
      <c r="AAV66" s="8"/>
      <c r="AAW66" s="8"/>
      <c r="AAX66" s="8"/>
      <c r="AAY66" s="8"/>
      <c r="AAZ66" s="8"/>
      <c r="ABA66" s="8"/>
      <c r="ABB66" s="8"/>
      <c r="ABC66" s="8"/>
      <c r="ABD66" s="8"/>
      <c r="ABE66" s="8"/>
      <c r="ABF66" s="8"/>
      <c r="ABG66" s="8"/>
      <c r="ABH66" s="8"/>
      <c r="ABI66" s="8"/>
      <c r="ABJ66" s="8"/>
      <c r="ABK66" s="8"/>
      <c r="ABL66" s="8"/>
      <c r="ABM66" s="8"/>
      <c r="ABN66" s="8"/>
      <c r="ABO66" s="8"/>
      <c r="ABP66" s="8"/>
      <c r="ABQ66" s="8"/>
      <c r="ABR66" s="8"/>
      <c r="ABS66" s="8"/>
      <c r="ABT66" s="8"/>
      <c r="ABU66" s="8"/>
      <c r="ABV66" s="8"/>
      <c r="ABW66" s="8"/>
      <c r="ABX66" s="8"/>
      <c r="ABY66" s="8"/>
      <c r="ABZ66" s="8"/>
      <c r="ACA66" s="8"/>
      <c r="ACB66" s="8"/>
      <c r="ACC66" s="8"/>
      <c r="ACD66" s="8"/>
      <c r="ACE66" s="8"/>
      <c r="ACF66" s="8"/>
      <c r="ACG66" s="8"/>
      <c r="ACH66" s="8"/>
      <c r="ACI66" s="8"/>
      <c r="ACJ66" s="8"/>
      <c r="ACK66" s="8"/>
      <c r="ACL66" s="8"/>
      <c r="ACM66" s="8"/>
      <c r="ACN66" s="8"/>
      <c r="ACO66" s="8"/>
      <c r="ACP66" s="8"/>
      <c r="ACQ66" s="8"/>
      <c r="ACR66" s="8"/>
      <c r="ACS66" s="8"/>
      <c r="ACT66" s="8"/>
      <c r="ACU66" s="8"/>
      <c r="ACV66" s="8"/>
      <c r="ACW66" s="8"/>
      <c r="ACX66" s="8"/>
      <c r="ACY66" s="8"/>
      <c r="ACZ66" s="8"/>
      <c r="ADA66" s="8"/>
      <c r="ADB66" s="8"/>
      <c r="ADC66" s="8"/>
      <c r="ADD66" s="8"/>
      <c r="ADE66" s="8"/>
      <c r="ADF66" s="8"/>
      <c r="ADG66" s="8"/>
      <c r="ADH66" s="8"/>
      <c r="ADI66" s="8"/>
      <c r="ADJ66" s="8"/>
      <c r="ADK66" s="8"/>
      <c r="ADL66" s="8"/>
      <c r="ADM66" s="8"/>
      <c r="ADN66" s="8"/>
      <c r="ADO66" s="8"/>
      <c r="ADP66" s="8"/>
      <c r="ADQ66" s="8"/>
      <c r="ADR66" s="8"/>
      <c r="ADS66" s="8"/>
      <c r="ADT66" s="8"/>
      <c r="ADU66" s="8"/>
      <c r="ADV66" s="8"/>
      <c r="ADW66" s="8"/>
      <c r="ADX66" s="8"/>
      <c r="ADY66" s="8"/>
      <c r="ADZ66" s="8"/>
      <c r="AEA66" s="8"/>
      <c r="AEB66" s="8"/>
      <c r="AEC66" s="8"/>
      <c r="AED66" s="8"/>
      <c r="AEE66" s="8"/>
      <c r="AEF66" s="8"/>
      <c r="AEG66" s="8"/>
      <c r="AEH66" s="8"/>
      <c r="AEI66" s="8"/>
      <c r="AEJ66" s="8"/>
      <c r="AEK66" s="8"/>
      <c r="AEL66" s="8"/>
      <c r="AEM66" s="8"/>
      <c r="AEN66" s="8"/>
      <c r="AEO66" s="8"/>
      <c r="AEP66" s="8"/>
      <c r="AEQ66" s="8"/>
      <c r="AER66" s="8"/>
      <c r="AES66" s="8"/>
      <c r="AET66" s="8"/>
      <c r="AEU66" s="8"/>
      <c r="AEV66" s="8"/>
      <c r="AEW66" s="8"/>
      <c r="AEX66" s="8"/>
      <c r="AEY66" s="8"/>
      <c r="AEZ66" s="8"/>
      <c r="AFA66" s="8"/>
      <c r="AFB66" s="8"/>
      <c r="AFC66" s="8"/>
      <c r="AFD66" s="8"/>
      <c r="AFE66" s="8"/>
      <c r="AFF66" s="8"/>
      <c r="AFG66" s="8"/>
      <c r="AFH66" s="8"/>
      <c r="AFI66" s="8"/>
      <c r="AFJ66" s="8"/>
      <c r="AFK66" s="8"/>
      <c r="AFL66" s="8"/>
      <c r="AFM66" s="8"/>
      <c r="AFN66" s="8"/>
      <c r="AFO66" s="8"/>
      <c r="AFP66" s="8"/>
      <c r="AFQ66" s="8"/>
      <c r="AFR66" s="8"/>
      <c r="AFS66" s="8"/>
      <c r="AFT66" s="8"/>
      <c r="AFU66" s="8"/>
      <c r="AFV66" s="8"/>
      <c r="AFW66" s="8"/>
      <c r="AFX66" s="8"/>
      <c r="AFY66" s="8"/>
      <c r="AFZ66" s="8"/>
      <c r="AGA66" s="8"/>
      <c r="AGB66" s="8"/>
      <c r="AGC66" s="8"/>
      <c r="AGD66" s="8"/>
      <c r="AGE66" s="8"/>
      <c r="AGF66" s="8"/>
      <c r="AGG66" s="8"/>
      <c r="AGH66" s="8"/>
      <c r="AGI66" s="8"/>
      <c r="AGJ66" s="8"/>
      <c r="AGK66" s="8"/>
      <c r="AGL66" s="8"/>
      <c r="AGM66" s="8"/>
      <c r="AGN66" s="8"/>
      <c r="AGO66" s="8"/>
      <c r="AGP66" s="8"/>
      <c r="AGQ66" s="8"/>
      <c r="AGR66" s="8"/>
      <c r="AGS66" s="8"/>
      <c r="AGT66" s="8"/>
      <c r="AGU66" s="8"/>
      <c r="AGV66" s="8"/>
      <c r="AGW66" s="8"/>
      <c r="AGX66" s="8"/>
      <c r="AGY66" s="8"/>
      <c r="AGZ66" s="8"/>
      <c r="AHA66" s="8"/>
      <c r="AHB66" s="8"/>
      <c r="AHC66" s="8"/>
      <c r="AHD66" s="8"/>
      <c r="AHE66" s="8"/>
      <c r="AHF66" s="8"/>
      <c r="AHG66" s="8"/>
      <c r="AHH66" s="8"/>
      <c r="AHI66" s="8"/>
      <c r="AHJ66" s="8"/>
      <c r="AHK66" s="8"/>
      <c r="AHL66" s="8"/>
      <c r="AHM66" s="8"/>
      <c r="AHN66" s="8"/>
      <c r="AHO66" s="8"/>
      <c r="AHP66" s="8"/>
      <c r="AHQ66" s="8"/>
      <c r="AHR66" s="8"/>
      <c r="AHS66" s="8"/>
      <c r="AHT66" s="8"/>
      <c r="AHU66" s="8"/>
      <c r="AHV66" s="8"/>
      <c r="AHW66" s="8"/>
      <c r="AHX66" s="8"/>
      <c r="AHY66" s="8"/>
      <c r="AHZ66" s="8"/>
      <c r="AIA66" s="8"/>
      <c r="AIB66" s="8"/>
      <c r="AIC66" s="8"/>
      <c r="AID66" s="8"/>
      <c r="AIE66" s="8"/>
      <c r="AIF66" s="8"/>
      <c r="AIG66" s="8"/>
      <c r="AIH66" s="8"/>
      <c r="AII66" s="8"/>
      <c r="AIJ66" s="8"/>
      <c r="AIK66" s="8"/>
      <c r="AIL66" s="8"/>
      <c r="AIM66" s="8"/>
      <c r="AIN66" s="8"/>
      <c r="AIO66" s="8"/>
      <c r="AIP66" s="8"/>
      <c r="AIQ66" s="8"/>
      <c r="AIR66" s="8"/>
      <c r="AIS66" s="8"/>
      <c r="AIT66" s="8"/>
      <c r="AIU66" s="8"/>
      <c r="AIV66" s="8"/>
      <c r="AIW66" s="8"/>
      <c r="AIX66" s="8"/>
      <c r="AIY66" s="8"/>
      <c r="AIZ66" s="8"/>
      <c r="AJA66" s="8"/>
      <c r="AJB66" s="8"/>
      <c r="AJC66" s="8"/>
      <c r="AJD66" s="8"/>
      <c r="AJE66" s="8"/>
      <c r="AJF66" s="8"/>
      <c r="AJG66" s="8"/>
      <c r="AJH66" s="8"/>
      <c r="AJI66" s="8"/>
      <c r="AJJ66" s="8"/>
      <c r="AJK66" s="8"/>
      <c r="AJL66" s="8"/>
      <c r="AJM66" s="8"/>
      <c r="AJN66" s="8"/>
      <c r="AJO66" s="8"/>
      <c r="AJP66" s="8"/>
      <c r="AJQ66" s="8"/>
      <c r="AJR66" s="8"/>
      <c r="AJS66" s="8"/>
      <c r="AJT66" s="8"/>
      <c r="AJU66" s="8"/>
      <c r="AJV66" s="8"/>
      <c r="AJW66" s="8"/>
      <c r="AJX66" s="8"/>
      <c r="AJY66" s="8"/>
      <c r="AJZ66" s="8"/>
      <c r="AKA66" s="8"/>
      <c r="AKB66" s="8"/>
      <c r="AKC66" s="8"/>
      <c r="AKD66" s="8"/>
      <c r="AKE66" s="8"/>
      <c r="AKF66" s="8"/>
      <c r="AKG66" s="8"/>
      <c r="AKH66" s="8"/>
      <c r="AKI66" s="8"/>
      <c r="AKJ66" s="8"/>
      <c r="AKK66" s="8"/>
      <c r="AKL66" s="8"/>
      <c r="AKM66" s="8"/>
      <c r="AKN66" s="8"/>
      <c r="AKO66" s="8"/>
      <c r="AKP66" s="8"/>
      <c r="AKQ66" s="8"/>
      <c r="AKR66" s="8"/>
      <c r="AKS66" s="8"/>
      <c r="AKT66" s="8"/>
      <c r="AKU66" s="8"/>
      <c r="AKV66" s="8"/>
      <c r="AKW66" s="8"/>
      <c r="AKX66" s="8"/>
      <c r="AKY66" s="8"/>
      <c r="AKZ66" s="8"/>
      <c r="ALA66" s="8"/>
      <c r="ALB66" s="8"/>
      <c r="ALC66" s="8"/>
      <c r="ALD66" s="8"/>
      <c r="ALE66" s="8"/>
      <c r="ALF66" s="8"/>
      <c r="ALG66" s="8"/>
      <c r="ALH66" s="8"/>
      <c r="ALI66" s="8"/>
      <c r="ALJ66" s="8"/>
      <c r="ALK66" s="8"/>
      <c r="ALL66" s="8"/>
      <c r="ALM66" s="8"/>
      <c r="ALN66" s="8"/>
      <c r="ALO66" s="8"/>
      <c r="ALP66" s="8"/>
      <c r="ALQ66" s="8"/>
      <c r="ALR66" s="8"/>
      <c r="ALS66" s="8"/>
      <c r="ALT66" s="8"/>
      <c r="ALU66" s="8"/>
      <c r="ALV66" s="8"/>
      <c r="ALW66" s="8"/>
      <c r="ALX66" s="8"/>
      <c r="ALY66" s="8"/>
      <c r="ALZ66" s="8"/>
      <c r="AMA66" s="8"/>
      <c r="AMB66" s="8"/>
      <c r="AMC66" s="8"/>
      <c r="AMD66" s="8"/>
      <c r="AME66" s="8"/>
      <c r="AMF66" s="8"/>
      <c r="AMG66" s="8"/>
      <c r="AMH66" s="8"/>
      <c r="AMI66" s="8"/>
      <c r="AMJ66" s="8"/>
      <c r="AMK66" s="8"/>
      <c r="AML66" s="8"/>
      <c r="AMM66" s="8"/>
      <c r="AMN66" s="8"/>
      <c r="AMO66" s="8"/>
      <c r="AMP66" s="8"/>
      <c r="AMQ66" s="8"/>
      <c r="AMR66" s="8"/>
      <c r="AMS66" s="8"/>
      <c r="AMT66" s="8"/>
      <c r="AMU66" s="8"/>
      <c r="AMV66" s="8"/>
      <c r="AMW66" s="8"/>
      <c r="AMX66" s="8"/>
      <c r="AMY66" s="8"/>
      <c r="AMZ66" s="8"/>
      <c r="ANA66" s="8"/>
      <c r="ANB66" s="8"/>
      <c r="ANC66" s="8"/>
      <c r="AND66" s="8"/>
      <c r="ANE66" s="8"/>
      <c r="ANF66" s="8"/>
      <c r="ANG66" s="8"/>
      <c r="ANH66" s="8"/>
      <c r="ANI66" s="8"/>
      <c r="ANJ66" s="8"/>
      <c r="ANK66" s="8"/>
      <c r="ANL66" s="8"/>
      <c r="ANM66" s="8"/>
      <c r="ANN66" s="8"/>
      <c r="ANO66" s="8"/>
      <c r="ANP66" s="8"/>
      <c r="ANQ66" s="8"/>
      <c r="ANR66" s="8"/>
      <c r="ANS66" s="8"/>
      <c r="ANT66" s="8"/>
      <c r="ANU66" s="8"/>
      <c r="ANV66" s="8"/>
      <c r="ANW66" s="8"/>
      <c r="ANX66" s="8"/>
      <c r="ANY66" s="8"/>
      <c r="ANZ66" s="8"/>
      <c r="AOA66" s="8"/>
      <c r="AOB66" s="8"/>
      <c r="AOC66" s="8"/>
      <c r="AOD66" s="8"/>
      <c r="AOE66" s="8"/>
      <c r="AOF66" s="8"/>
      <c r="AOG66" s="8"/>
      <c r="AOH66" s="8"/>
      <c r="AOI66" s="8"/>
      <c r="AOJ66" s="8"/>
      <c r="AOK66" s="8"/>
      <c r="AOL66" s="8"/>
      <c r="AOM66" s="8"/>
      <c r="AON66" s="8"/>
      <c r="AOO66" s="8"/>
      <c r="AOP66" s="8"/>
      <c r="AOQ66" s="8"/>
      <c r="AOR66" s="8"/>
      <c r="AOS66" s="8"/>
      <c r="AOT66" s="8"/>
      <c r="AOU66" s="8"/>
      <c r="AOV66" s="8"/>
      <c r="AOW66" s="8"/>
      <c r="AOX66" s="8"/>
      <c r="AOY66" s="8"/>
      <c r="AOZ66" s="8"/>
      <c r="APA66" s="8"/>
      <c r="APB66" s="8"/>
      <c r="APC66" s="8"/>
      <c r="APD66" s="8"/>
      <c r="APE66" s="8"/>
      <c r="APF66" s="8"/>
      <c r="APG66" s="8"/>
      <c r="APH66" s="8"/>
      <c r="API66" s="8"/>
      <c r="APJ66" s="8"/>
      <c r="APK66" s="8"/>
      <c r="APL66" s="8"/>
      <c r="APM66" s="8"/>
      <c r="APN66" s="8"/>
      <c r="APO66" s="8"/>
      <c r="APP66" s="8"/>
      <c r="APQ66" s="8"/>
      <c r="APR66" s="8"/>
      <c r="APS66" s="8"/>
      <c r="APT66" s="8"/>
      <c r="APU66" s="8"/>
      <c r="APV66" s="8"/>
      <c r="APW66" s="8"/>
      <c r="APX66" s="8"/>
      <c r="APY66" s="8"/>
      <c r="APZ66" s="8"/>
      <c r="AQA66" s="8"/>
      <c r="AQB66" s="8"/>
      <c r="AQC66" s="8"/>
      <c r="AQD66" s="8"/>
      <c r="AQE66" s="8"/>
      <c r="AQF66" s="8"/>
      <c r="AQG66" s="8"/>
      <c r="AQH66" s="8"/>
      <c r="AQI66" s="8"/>
      <c r="AQJ66" s="8"/>
      <c r="AQK66" s="8"/>
      <c r="AQL66" s="8"/>
      <c r="AQM66" s="8"/>
      <c r="AQN66" s="8"/>
      <c r="AQO66" s="8"/>
      <c r="AQP66" s="8"/>
      <c r="AQQ66" s="8"/>
      <c r="AQR66" s="8"/>
      <c r="AQS66" s="8"/>
      <c r="AQT66" s="8"/>
      <c r="AQU66" s="8"/>
      <c r="AQV66" s="8"/>
      <c r="AQW66" s="8"/>
      <c r="AQX66" s="8"/>
      <c r="AQY66" s="8"/>
      <c r="AQZ66" s="8"/>
      <c r="ARA66" s="8"/>
      <c r="ARB66" s="8"/>
      <c r="ARC66" s="8"/>
      <c r="ARD66" s="8"/>
      <c r="ARE66" s="8"/>
      <c r="ARF66" s="8"/>
      <c r="ARG66" s="8"/>
      <c r="ARH66" s="8"/>
      <c r="ARI66" s="8"/>
      <c r="ARJ66" s="8"/>
      <c r="ARK66" s="8"/>
      <c r="ARL66" s="8"/>
      <c r="ARM66" s="8"/>
      <c r="ARN66" s="8"/>
      <c r="ARO66" s="8"/>
      <c r="ARP66" s="8"/>
      <c r="ARQ66" s="8"/>
      <c r="ARR66" s="8"/>
      <c r="ARS66" s="8"/>
      <c r="ART66" s="8"/>
      <c r="ARU66" s="8"/>
      <c r="ARV66" s="8"/>
      <c r="ARW66" s="8"/>
      <c r="ARX66" s="8"/>
      <c r="ARY66" s="8"/>
      <c r="ARZ66" s="8"/>
      <c r="ASA66" s="8"/>
      <c r="ASB66" s="8"/>
      <c r="ASC66" s="8"/>
      <c r="ASD66" s="8"/>
      <c r="ASE66" s="8"/>
      <c r="ASF66" s="8"/>
      <c r="ASG66" s="8"/>
      <c r="ASH66" s="8"/>
      <c r="ASI66" s="8"/>
      <c r="ASJ66" s="8"/>
      <c r="ASK66" s="8"/>
      <c r="ASL66" s="8"/>
      <c r="ASM66" s="8"/>
      <c r="ASN66" s="8"/>
      <c r="ASO66" s="8"/>
      <c r="ASP66" s="8"/>
      <c r="ASQ66" s="8"/>
      <c r="ASR66" s="8"/>
      <c r="ASS66" s="8"/>
      <c r="AST66" s="8"/>
      <c r="ASU66" s="8"/>
      <c r="ASV66" s="8"/>
      <c r="ASW66" s="8"/>
      <c r="ASX66" s="8"/>
      <c r="ASY66" s="8"/>
      <c r="ASZ66" s="8"/>
      <c r="ATA66" s="8"/>
      <c r="ATB66" s="8"/>
      <c r="ATC66" s="8"/>
      <c r="ATD66" s="8"/>
      <c r="ATE66" s="8"/>
      <c r="ATF66" s="8"/>
      <c r="ATG66" s="8"/>
      <c r="ATH66" s="8"/>
      <c r="ATI66" s="8"/>
      <c r="ATJ66" s="8"/>
      <c r="ATK66" s="8"/>
      <c r="ATL66" s="8"/>
      <c r="ATM66" s="8"/>
      <c r="ATN66" s="8"/>
      <c r="ATO66" s="8"/>
      <c r="ATP66" s="8"/>
      <c r="ATQ66" s="8"/>
      <c r="ATR66" s="8"/>
      <c r="ATS66" s="8"/>
      <c r="ATT66" s="8"/>
      <c r="ATU66" s="8"/>
      <c r="ATV66" s="8"/>
      <c r="ATW66" s="8"/>
      <c r="ATX66" s="8"/>
      <c r="ATY66" s="8"/>
      <c r="ATZ66" s="8"/>
      <c r="AUA66" s="8"/>
      <c r="AUB66" s="8"/>
      <c r="AUC66" s="8"/>
      <c r="AUD66" s="8"/>
      <c r="AUE66" s="8"/>
      <c r="AUF66" s="8"/>
      <c r="AUG66" s="8"/>
      <c r="AUH66" s="8"/>
      <c r="AUI66" s="8"/>
      <c r="AUJ66" s="8"/>
      <c r="AUK66" s="8"/>
      <c r="AUL66" s="8"/>
      <c r="AUM66" s="8"/>
      <c r="AUN66" s="8"/>
      <c r="AUO66" s="8"/>
      <c r="AUP66" s="8"/>
      <c r="AUQ66" s="8"/>
      <c r="AUR66" s="8"/>
      <c r="AUS66" s="8"/>
      <c r="AUT66" s="8"/>
      <c r="AUU66" s="8"/>
      <c r="AUV66" s="8"/>
      <c r="AUW66" s="8"/>
      <c r="AUX66" s="8"/>
      <c r="AUY66" s="8"/>
      <c r="AUZ66" s="8"/>
      <c r="AVA66" s="8"/>
      <c r="AVB66" s="8"/>
      <c r="AVC66" s="8"/>
      <c r="AVD66" s="8"/>
      <c r="AVE66" s="8"/>
      <c r="AVF66" s="8"/>
      <c r="AVG66" s="8"/>
      <c r="AVH66" s="8"/>
      <c r="AVI66" s="8"/>
      <c r="AVJ66" s="8"/>
      <c r="AVK66" s="8"/>
      <c r="AVL66" s="8"/>
      <c r="AVM66" s="8"/>
      <c r="AVN66" s="8"/>
      <c r="AVO66" s="8"/>
      <c r="AVP66" s="8"/>
      <c r="AVQ66" s="8"/>
      <c r="AVR66" s="8"/>
      <c r="AVS66" s="8"/>
      <c r="AVT66" s="8"/>
      <c r="AVU66" s="8"/>
      <c r="AVV66" s="8"/>
      <c r="AVW66" s="8"/>
      <c r="AVX66" s="8"/>
      <c r="AVY66" s="8"/>
      <c r="AVZ66" s="8"/>
      <c r="AWA66" s="8"/>
      <c r="AWB66" s="8"/>
      <c r="AWC66" s="8"/>
      <c r="AWD66" s="8"/>
      <c r="AWE66" s="8"/>
      <c r="AWF66" s="8"/>
      <c r="AWG66" s="8"/>
      <c r="AWH66" s="8"/>
      <c r="AWI66" s="8"/>
      <c r="AWJ66" s="8"/>
      <c r="AWK66" s="8"/>
      <c r="AWL66" s="8"/>
      <c r="AWM66" s="8"/>
      <c r="AWN66" s="8"/>
      <c r="AWO66" s="8"/>
      <c r="AWP66" s="8"/>
      <c r="AWQ66" s="8"/>
      <c r="AWR66" s="8"/>
      <c r="AWS66" s="8"/>
      <c r="AWT66" s="8"/>
      <c r="AWU66" s="8"/>
      <c r="AWV66" s="8"/>
      <c r="AWW66" s="8"/>
      <c r="AWX66" s="8"/>
      <c r="AWY66" s="8"/>
      <c r="AWZ66" s="8"/>
      <c r="AXA66" s="8"/>
      <c r="AXB66" s="8"/>
      <c r="AXC66" s="8"/>
      <c r="AXD66" s="8"/>
      <c r="AXE66" s="8"/>
      <c r="AXF66" s="8"/>
      <c r="AXG66" s="8"/>
      <c r="AXH66" s="8"/>
      <c r="AXI66" s="8"/>
      <c r="AXJ66" s="8"/>
      <c r="AXK66" s="8"/>
      <c r="AXL66" s="8"/>
      <c r="AXM66" s="8"/>
      <c r="AXN66" s="8"/>
      <c r="AXO66" s="8"/>
      <c r="AXP66" s="8"/>
      <c r="AXQ66" s="8"/>
      <c r="AXR66" s="8"/>
      <c r="AXS66" s="8"/>
      <c r="AXT66" s="8"/>
      <c r="AXU66" s="8"/>
      <c r="AXV66" s="8"/>
      <c r="AXW66" s="8"/>
      <c r="AXX66" s="8"/>
      <c r="AXY66" s="8"/>
      <c r="AXZ66" s="8"/>
      <c r="AYA66" s="8"/>
      <c r="AYB66" s="8"/>
      <c r="AYC66" s="8"/>
      <c r="AYD66" s="8"/>
      <c r="AYE66" s="8"/>
      <c r="AYF66" s="8"/>
      <c r="AYG66" s="8"/>
      <c r="AYH66" s="8"/>
      <c r="AYI66" s="8"/>
      <c r="AYJ66" s="8"/>
      <c r="AYK66" s="8"/>
      <c r="AYL66" s="8"/>
      <c r="AYM66" s="8"/>
      <c r="AYN66" s="8"/>
      <c r="AYO66" s="8"/>
      <c r="AYP66" s="8"/>
      <c r="AYQ66" s="8"/>
      <c r="AYR66" s="8"/>
      <c r="AYS66" s="8"/>
      <c r="AYT66" s="8"/>
      <c r="AYU66" s="8"/>
      <c r="AYV66" s="8"/>
      <c r="AYW66" s="8"/>
      <c r="AYX66" s="8"/>
      <c r="AYY66" s="8"/>
      <c r="AYZ66" s="8"/>
      <c r="AZA66" s="8"/>
      <c r="AZB66" s="8"/>
      <c r="AZC66" s="8"/>
      <c r="AZD66" s="8"/>
      <c r="AZE66" s="8"/>
      <c r="AZF66" s="8"/>
      <c r="AZG66" s="8"/>
      <c r="AZH66" s="8"/>
      <c r="AZI66" s="8"/>
      <c r="AZJ66" s="8"/>
      <c r="AZK66" s="8"/>
      <c r="AZL66" s="8"/>
      <c r="AZM66" s="8"/>
      <c r="AZN66" s="8"/>
      <c r="AZO66" s="8"/>
      <c r="AZP66" s="8"/>
      <c r="AZQ66" s="8"/>
      <c r="AZR66" s="8"/>
      <c r="AZS66" s="8"/>
      <c r="AZT66" s="8"/>
      <c r="AZU66" s="8"/>
      <c r="AZV66" s="8"/>
      <c r="AZW66" s="8"/>
      <c r="AZX66" s="8"/>
      <c r="AZY66" s="8"/>
      <c r="AZZ66" s="8"/>
      <c r="BAA66" s="8"/>
      <c r="BAB66" s="8"/>
      <c r="BAC66" s="8"/>
      <c r="BAD66" s="8"/>
      <c r="BAE66" s="8"/>
      <c r="BAF66" s="8"/>
      <c r="BAG66" s="8"/>
      <c r="BAH66" s="8"/>
      <c r="BAI66" s="8"/>
      <c r="BAJ66" s="8"/>
      <c r="BAK66" s="8"/>
      <c r="BAL66" s="8"/>
      <c r="BAM66" s="8"/>
      <c r="BAN66" s="8"/>
      <c r="BAO66" s="8"/>
      <c r="BAP66" s="8"/>
      <c r="BAQ66" s="8"/>
      <c r="BAR66" s="8"/>
      <c r="BAS66" s="8"/>
      <c r="BAT66" s="8"/>
      <c r="BAU66" s="8"/>
      <c r="BAV66" s="8"/>
      <c r="BAW66" s="8"/>
      <c r="BAX66" s="8"/>
      <c r="BAY66" s="8"/>
      <c r="BAZ66" s="8"/>
      <c r="BBA66" s="8"/>
      <c r="BBB66" s="8"/>
      <c r="BBC66" s="8"/>
      <c r="BBD66" s="8"/>
      <c r="BBE66" s="8"/>
      <c r="BBF66" s="8"/>
      <c r="BBG66" s="8"/>
      <c r="BBH66" s="8"/>
      <c r="BBI66" s="8"/>
      <c r="BBJ66" s="8"/>
      <c r="BBK66" s="8"/>
      <c r="BBL66" s="8"/>
      <c r="BBM66" s="8"/>
      <c r="BBN66" s="8"/>
      <c r="BBO66" s="8"/>
      <c r="BBP66" s="8"/>
      <c r="BBQ66" s="8"/>
      <c r="BBR66" s="8"/>
      <c r="BBS66" s="8"/>
      <c r="BBT66" s="8"/>
      <c r="BBU66" s="8"/>
      <c r="BBV66" s="8"/>
      <c r="BBW66" s="8"/>
      <c r="BBX66" s="8"/>
      <c r="BBY66" s="8"/>
      <c r="BBZ66" s="8"/>
      <c r="BCA66" s="8"/>
      <c r="BCB66" s="8"/>
      <c r="BCC66" s="8"/>
      <c r="BCD66" s="8"/>
      <c r="BCE66" s="8"/>
      <c r="BCF66" s="8"/>
      <c r="BCG66" s="8"/>
      <c r="BCH66" s="8"/>
      <c r="BCI66" s="8"/>
      <c r="BCJ66" s="8"/>
      <c r="BCK66" s="8"/>
      <c r="BCL66" s="8"/>
      <c r="BCM66" s="8"/>
      <c r="BCN66" s="8"/>
      <c r="BCO66" s="8"/>
      <c r="BCP66" s="8"/>
      <c r="BCQ66" s="8"/>
      <c r="BCR66" s="8"/>
      <c r="BCS66" s="8"/>
      <c r="BCT66" s="8"/>
      <c r="BCU66" s="8"/>
      <c r="BCV66" s="8"/>
      <c r="BCW66" s="8"/>
      <c r="BCX66" s="8"/>
      <c r="BCY66" s="8"/>
      <c r="BCZ66" s="8"/>
      <c r="BDA66" s="8"/>
      <c r="BDB66" s="8"/>
      <c r="BDC66" s="8"/>
      <c r="BDD66" s="8"/>
      <c r="BDE66" s="8"/>
      <c r="BDF66" s="8"/>
      <c r="BDG66" s="8"/>
      <c r="BDH66" s="8"/>
      <c r="BDI66" s="8"/>
      <c r="BDJ66" s="8"/>
      <c r="BDK66" s="8"/>
      <c r="BDL66" s="8"/>
      <c r="BDM66" s="8"/>
      <c r="BDN66" s="8"/>
      <c r="BDO66" s="8"/>
      <c r="BDP66" s="8"/>
      <c r="BDQ66" s="8"/>
      <c r="BDR66" s="8"/>
      <c r="BDS66" s="8"/>
      <c r="BDT66" s="8"/>
      <c r="BDU66" s="8"/>
      <c r="BDV66" s="8"/>
      <c r="BDW66" s="8"/>
      <c r="BDX66" s="8"/>
      <c r="BDY66" s="8"/>
      <c r="BDZ66" s="8"/>
      <c r="BEA66" s="8"/>
      <c r="BEB66" s="8"/>
      <c r="BEC66" s="8"/>
      <c r="BED66" s="8"/>
      <c r="BEE66" s="8"/>
      <c r="BEF66" s="8"/>
      <c r="BEG66" s="8"/>
      <c r="BEH66" s="8"/>
      <c r="BEI66" s="8"/>
      <c r="BEJ66" s="8"/>
      <c r="BEK66" s="8"/>
      <c r="BEL66" s="8"/>
      <c r="BEM66" s="8"/>
      <c r="BEN66" s="8"/>
      <c r="BEO66" s="8"/>
      <c r="BEP66" s="8"/>
      <c r="BEQ66" s="8"/>
      <c r="BER66" s="8"/>
      <c r="BES66" s="8"/>
      <c r="BET66" s="8"/>
      <c r="BEU66" s="8"/>
      <c r="BEV66" s="8"/>
      <c r="BEW66" s="8"/>
      <c r="BEX66" s="8"/>
      <c r="BEY66" s="8"/>
      <c r="BEZ66" s="8"/>
      <c r="BFA66" s="8"/>
      <c r="BFB66" s="8"/>
      <c r="BFC66" s="8"/>
      <c r="BFD66" s="8"/>
      <c r="BFE66" s="8"/>
      <c r="BFF66" s="8"/>
      <c r="BFG66" s="8"/>
      <c r="BFH66" s="8"/>
      <c r="BFI66" s="8"/>
      <c r="BFJ66" s="8"/>
      <c r="BFK66" s="8"/>
      <c r="BFL66" s="8"/>
      <c r="BFM66" s="8"/>
      <c r="BFN66" s="8"/>
      <c r="BFO66" s="8"/>
      <c r="BFP66" s="8"/>
      <c r="BFQ66" s="8"/>
      <c r="BFR66" s="8"/>
      <c r="BFS66" s="8"/>
      <c r="BFT66" s="8"/>
      <c r="BFU66" s="8"/>
      <c r="BFV66" s="8"/>
      <c r="BFW66" s="8"/>
      <c r="BFX66" s="8"/>
      <c r="BFY66" s="8"/>
      <c r="BFZ66" s="8"/>
      <c r="BGA66" s="8"/>
      <c r="BGB66" s="8"/>
      <c r="BGC66" s="8"/>
      <c r="BGD66" s="8"/>
      <c r="BGE66" s="8"/>
      <c r="BGF66" s="8"/>
      <c r="BGG66" s="8"/>
      <c r="BGH66" s="8"/>
      <c r="BGI66" s="8"/>
      <c r="BGJ66" s="8"/>
      <c r="BGK66" s="8"/>
      <c r="BGL66" s="8"/>
      <c r="BGM66" s="8"/>
      <c r="BGN66" s="8"/>
      <c r="BGO66" s="8"/>
      <c r="BGP66" s="8"/>
      <c r="BGQ66" s="8"/>
      <c r="BGR66" s="8"/>
      <c r="BGS66" s="8"/>
      <c r="BGT66" s="8"/>
      <c r="BGU66" s="8"/>
      <c r="BGV66" s="8"/>
      <c r="BGW66" s="8"/>
      <c r="BGX66" s="8"/>
      <c r="BGY66" s="8"/>
      <c r="BGZ66" s="8"/>
      <c r="BHA66" s="8"/>
      <c r="BHB66" s="8"/>
      <c r="BHC66" s="8"/>
      <c r="BHD66" s="8"/>
      <c r="BHE66" s="8"/>
      <c r="BHF66" s="8"/>
      <c r="BHG66" s="8"/>
      <c r="BHH66" s="8"/>
      <c r="BHI66" s="8"/>
      <c r="BHJ66" s="8"/>
      <c r="BHK66" s="8"/>
      <c r="BHL66" s="8"/>
      <c r="BHM66" s="8"/>
      <c r="BHN66" s="8"/>
      <c r="BHO66" s="8"/>
      <c r="BHP66" s="8"/>
      <c r="BHQ66" s="8"/>
      <c r="BHR66" s="8"/>
      <c r="BHS66" s="8"/>
      <c r="BHT66" s="8"/>
      <c r="BHU66" s="8"/>
      <c r="BHV66" s="8"/>
      <c r="BHW66" s="8"/>
      <c r="BHX66" s="8"/>
      <c r="BHY66" s="8"/>
      <c r="BHZ66" s="8"/>
      <c r="BIA66" s="8"/>
      <c r="BIB66" s="8"/>
      <c r="BIC66" s="8"/>
      <c r="BID66" s="8"/>
      <c r="BIE66" s="8"/>
      <c r="BIF66" s="8"/>
      <c r="BIG66" s="8"/>
      <c r="BIH66" s="8"/>
      <c r="BII66" s="8"/>
      <c r="BIJ66" s="8"/>
      <c r="BIK66" s="8"/>
      <c r="BIL66" s="8"/>
      <c r="BIM66" s="8"/>
      <c r="BIN66" s="8"/>
      <c r="BIO66" s="8"/>
      <c r="BIP66" s="8"/>
      <c r="BIQ66" s="8"/>
      <c r="BIR66" s="8"/>
      <c r="BIS66" s="8"/>
      <c r="BIT66" s="8"/>
      <c r="BIU66" s="8"/>
      <c r="BIV66" s="8"/>
      <c r="BIW66" s="8"/>
      <c r="BIX66" s="8"/>
      <c r="BIY66" s="8"/>
      <c r="BIZ66" s="8"/>
      <c r="BJA66" s="8"/>
      <c r="BJB66" s="8"/>
      <c r="BJC66" s="8"/>
      <c r="BJD66" s="8"/>
      <c r="BJE66" s="8"/>
      <c r="BJF66" s="8"/>
      <c r="BJG66" s="8"/>
      <c r="BJH66" s="8"/>
      <c r="BJI66" s="8"/>
      <c r="BJJ66" s="8"/>
      <c r="BJK66" s="8"/>
      <c r="BJL66" s="8"/>
      <c r="BJM66" s="8"/>
      <c r="BJN66" s="8"/>
      <c r="BJO66" s="8"/>
      <c r="BJP66" s="8"/>
      <c r="BJQ66" s="8"/>
      <c r="BJR66" s="8"/>
      <c r="BJS66" s="8"/>
      <c r="BJT66" s="8"/>
      <c r="BJU66" s="8"/>
      <c r="BJV66" s="8"/>
      <c r="BJW66" s="8"/>
      <c r="BJX66" s="8"/>
      <c r="BJY66" s="8"/>
      <c r="BJZ66" s="8"/>
      <c r="BKA66" s="8"/>
      <c r="BKB66" s="8"/>
      <c r="BKC66" s="8"/>
      <c r="BKD66" s="8"/>
      <c r="BKE66" s="8"/>
      <c r="BKF66" s="8"/>
      <c r="BKG66" s="8"/>
      <c r="BKH66" s="8"/>
      <c r="BKI66" s="8"/>
      <c r="BKJ66" s="8"/>
      <c r="BKK66" s="8"/>
      <c r="BKL66" s="8"/>
      <c r="BKM66" s="8"/>
      <c r="BKN66" s="8"/>
      <c r="BKO66" s="8"/>
      <c r="BKP66" s="8"/>
      <c r="BKQ66" s="8"/>
      <c r="BKR66" s="8"/>
      <c r="BKS66" s="8"/>
      <c r="BKT66" s="8"/>
      <c r="BKU66" s="8"/>
      <c r="BKV66" s="8"/>
      <c r="BKW66" s="8"/>
      <c r="BKX66" s="8"/>
      <c r="BKY66" s="8"/>
      <c r="BKZ66" s="8"/>
      <c r="BLA66" s="8"/>
      <c r="BLB66" s="8"/>
      <c r="BLC66" s="8"/>
      <c r="BLD66" s="8"/>
      <c r="BLE66" s="8"/>
      <c r="BLF66" s="8"/>
      <c r="BLG66" s="8"/>
      <c r="BLH66" s="8"/>
      <c r="BLI66" s="8"/>
      <c r="BLJ66" s="8"/>
      <c r="BLK66" s="8"/>
      <c r="BLL66" s="8"/>
      <c r="BLM66" s="8"/>
      <c r="BLN66" s="8"/>
      <c r="BLO66" s="8"/>
      <c r="BLP66" s="8"/>
      <c r="BLQ66" s="8"/>
      <c r="BLR66" s="8"/>
      <c r="BLS66" s="8"/>
      <c r="BLT66" s="8"/>
      <c r="BLU66" s="8"/>
      <c r="BLV66" s="8"/>
      <c r="BLW66" s="8"/>
      <c r="BLX66" s="8"/>
      <c r="BLY66" s="8"/>
      <c r="BLZ66" s="8"/>
      <c r="BMA66" s="8"/>
      <c r="BMB66" s="8"/>
      <c r="BMC66" s="8"/>
      <c r="BMD66" s="8"/>
      <c r="BME66" s="8"/>
      <c r="BMF66" s="8"/>
      <c r="BMG66" s="8"/>
      <c r="BMH66" s="8"/>
      <c r="BMI66" s="8"/>
      <c r="BMJ66" s="8"/>
      <c r="BMK66" s="8"/>
      <c r="BML66" s="8"/>
      <c r="BMM66" s="8"/>
      <c r="BMN66" s="8"/>
      <c r="BMO66" s="8"/>
      <c r="BMP66" s="8"/>
      <c r="BMQ66" s="8"/>
      <c r="BMR66" s="8"/>
      <c r="BMS66" s="8"/>
      <c r="BMT66" s="8"/>
      <c r="BMU66" s="8"/>
      <c r="BMV66" s="8"/>
      <c r="BMW66" s="8"/>
      <c r="BMX66" s="8"/>
      <c r="BMY66" s="8"/>
      <c r="BMZ66" s="8"/>
      <c r="BNA66" s="8"/>
      <c r="BNB66" s="8"/>
      <c r="BNC66" s="8"/>
      <c r="BND66" s="8"/>
      <c r="BNE66" s="8"/>
      <c r="BNF66" s="8"/>
      <c r="BNG66" s="8"/>
      <c r="BNH66" s="8"/>
      <c r="BNI66" s="8"/>
      <c r="BNJ66" s="8"/>
      <c r="BNK66" s="8"/>
      <c r="BNL66" s="8"/>
      <c r="BNM66" s="8"/>
      <c r="BNN66" s="8"/>
      <c r="BNO66" s="8"/>
      <c r="BNP66" s="8"/>
      <c r="BNQ66" s="8"/>
      <c r="BNR66" s="8"/>
      <c r="BNS66" s="8"/>
      <c r="BNT66" s="8"/>
      <c r="BNU66" s="8"/>
      <c r="BNV66" s="8"/>
      <c r="BNW66" s="8"/>
      <c r="BNX66" s="8"/>
      <c r="BNY66" s="8"/>
      <c r="BNZ66" s="8"/>
      <c r="BOA66" s="8"/>
      <c r="BOB66" s="8"/>
      <c r="BOC66" s="8"/>
      <c r="BOD66" s="8"/>
      <c r="BOE66" s="8"/>
      <c r="BOF66" s="8"/>
      <c r="BOG66" s="8"/>
      <c r="BOH66" s="8"/>
      <c r="BOI66" s="8"/>
      <c r="BOJ66" s="8"/>
      <c r="BOK66" s="8"/>
      <c r="BOL66" s="8"/>
      <c r="BOM66" s="8"/>
      <c r="BON66" s="8"/>
      <c r="BOO66" s="8"/>
      <c r="BOP66" s="8"/>
      <c r="BOQ66" s="8"/>
      <c r="BOR66" s="8"/>
      <c r="BOS66" s="8"/>
      <c r="BOT66" s="8"/>
      <c r="BOU66" s="8"/>
      <c r="BOV66" s="8"/>
      <c r="BOW66" s="8"/>
      <c r="BOX66" s="8"/>
      <c r="BOY66" s="8"/>
      <c r="BOZ66" s="8"/>
      <c r="BPA66" s="8"/>
      <c r="BPB66" s="8"/>
      <c r="BPC66" s="8"/>
      <c r="BPD66" s="8"/>
      <c r="BPE66" s="8"/>
      <c r="BPF66" s="8"/>
      <c r="BPG66" s="8"/>
      <c r="BPH66" s="8"/>
      <c r="BPI66" s="8"/>
      <c r="BPJ66" s="8"/>
      <c r="BPK66" s="8"/>
      <c r="BPL66" s="8"/>
      <c r="BPM66" s="8"/>
      <c r="BPN66" s="8"/>
      <c r="BPO66" s="8"/>
      <c r="BPP66" s="8"/>
      <c r="BPQ66" s="8"/>
      <c r="BPR66" s="8"/>
      <c r="BPS66" s="8"/>
      <c r="BPT66" s="8"/>
      <c r="BPU66" s="8"/>
      <c r="BPV66" s="8"/>
      <c r="BPW66" s="8"/>
      <c r="BPX66" s="8"/>
      <c r="BPY66" s="8"/>
      <c r="BPZ66" s="8"/>
      <c r="BQA66" s="8"/>
      <c r="BQB66" s="8"/>
      <c r="BQC66" s="8"/>
      <c r="BQD66" s="8"/>
      <c r="BQE66" s="8"/>
      <c r="BQF66" s="8"/>
      <c r="BQG66" s="8"/>
      <c r="BQH66" s="8"/>
      <c r="BQI66" s="8"/>
      <c r="BQJ66" s="8"/>
      <c r="BQK66" s="8"/>
      <c r="BQL66" s="8"/>
      <c r="BQM66" s="8"/>
      <c r="BQN66" s="8"/>
      <c r="BQO66" s="8"/>
      <c r="BQP66" s="8"/>
      <c r="BQQ66" s="8"/>
      <c r="BQR66" s="8"/>
      <c r="BQS66" s="8"/>
      <c r="BQT66" s="8"/>
      <c r="BQU66" s="8"/>
      <c r="BQV66" s="8"/>
      <c r="BQW66" s="8"/>
      <c r="BQX66" s="8"/>
      <c r="BQY66" s="8"/>
      <c r="BQZ66" s="8"/>
      <c r="BRA66" s="8"/>
      <c r="BRB66" s="8"/>
      <c r="BRC66" s="8"/>
      <c r="BRD66" s="8"/>
      <c r="BRE66" s="8"/>
      <c r="BRF66" s="8"/>
      <c r="BRG66" s="8"/>
      <c r="BRH66" s="8"/>
      <c r="BRI66" s="8"/>
      <c r="BRJ66" s="8"/>
      <c r="BRK66" s="8"/>
      <c r="BRL66" s="8"/>
      <c r="BRM66" s="8"/>
      <c r="BRN66" s="8"/>
      <c r="BRO66" s="8"/>
      <c r="BRP66" s="8"/>
      <c r="BRQ66" s="8"/>
      <c r="BRR66" s="8"/>
      <c r="BRS66" s="8"/>
      <c r="BRT66" s="8"/>
      <c r="BRU66" s="8"/>
      <c r="BRV66" s="8"/>
      <c r="BRW66" s="8"/>
      <c r="BRX66" s="8"/>
      <c r="BRY66" s="8"/>
      <c r="BRZ66" s="8"/>
      <c r="BSA66" s="8"/>
      <c r="BSB66" s="8"/>
      <c r="BSC66" s="8"/>
      <c r="BSD66" s="8"/>
      <c r="BSE66" s="8"/>
      <c r="BSF66" s="8"/>
      <c r="BSG66" s="8"/>
      <c r="BSH66" s="8"/>
      <c r="BSI66" s="8"/>
      <c r="BSJ66" s="8"/>
      <c r="BSK66" s="8"/>
      <c r="BSL66" s="8"/>
      <c r="BSM66" s="8"/>
      <c r="BSN66" s="8"/>
      <c r="BSO66" s="8"/>
      <c r="BSP66" s="8"/>
      <c r="BSQ66" s="8"/>
      <c r="BSR66" s="8"/>
      <c r="BSS66" s="8"/>
      <c r="BST66" s="8"/>
      <c r="BSU66" s="8"/>
      <c r="BSV66" s="8"/>
      <c r="BSW66" s="8"/>
      <c r="BSX66" s="8"/>
      <c r="BSY66" s="8"/>
      <c r="BSZ66" s="8"/>
      <c r="BTA66" s="8"/>
      <c r="BTB66" s="8"/>
      <c r="BTC66" s="8"/>
      <c r="BTD66" s="8"/>
      <c r="BTE66" s="8"/>
      <c r="BTF66" s="8"/>
      <c r="BTG66" s="8"/>
      <c r="BTH66" s="8"/>
      <c r="BTI66" s="8"/>
      <c r="BTJ66" s="8"/>
      <c r="BTK66" s="8"/>
      <c r="BTL66" s="8"/>
      <c r="BTM66" s="8"/>
      <c r="BTN66" s="8"/>
      <c r="BTO66" s="8"/>
      <c r="BTP66" s="8"/>
      <c r="BTQ66" s="8"/>
      <c r="BTR66" s="8"/>
      <c r="BTS66" s="8"/>
      <c r="BTT66" s="8"/>
      <c r="BTU66" s="8"/>
      <c r="BTV66" s="8"/>
      <c r="BTW66" s="8"/>
      <c r="BTX66" s="8"/>
      <c r="BTY66" s="8"/>
      <c r="BTZ66" s="8"/>
      <c r="BUA66" s="8"/>
      <c r="BUB66" s="8"/>
      <c r="BUC66" s="8"/>
      <c r="BUD66" s="8"/>
      <c r="BUE66" s="8"/>
      <c r="BUF66" s="8"/>
      <c r="BUG66" s="8"/>
      <c r="BUH66" s="8"/>
      <c r="BUI66" s="8"/>
      <c r="BUJ66" s="8"/>
      <c r="BUK66" s="8"/>
      <c r="BUL66" s="8"/>
      <c r="BUM66" s="8"/>
      <c r="BUN66" s="8"/>
      <c r="BUO66" s="8"/>
      <c r="BUP66" s="8"/>
      <c r="BUQ66" s="8"/>
      <c r="BUR66" s="8"/>
      <c r="BUS66" s="8"/>
      <c r="BUT66" s="8"/>
      <c r="BUU66" s="8"/>
      <c r="BUV66" s="8"/>
      <c r="BUW66" s="8"/>
      <c r="BUX66" s="8"/>
      <c r="BUY66" s="8"/>
      <c r="BUZ66" s="8"/>
      <c r="BVA66" s="8"/>
      <c r="BVB66" s="8"/>
      <c r="BVC66" s="8"/>
      <c r="BVD66" s="8"/>
      <c r="BVE66" s="8"/>
      <c r="BVF66" s="8"/>
      <c r="BVG66" s="8"/>
      <c r="BVH66" s="8"/>
      <c r="BVI66" s="8"/>
      <c r="BVJ66" s="8"/>
      <c r="BVK66" s="8"/>
      <c r="BVL66" s="8"/>
      <c r="BVM66" s="8"/>
      <c r="BVN66" s="8"/>
      <c r="BVO66" s="8"/>
      <c r="BVP66" s="8"/>
      <c r="BVQ66" s="8"/>
      <c r="BVR66" s="8"/>
      <c r="BVS66" s="8"/>
      <c r="BVT66" s="8"/>
      <c r="BVU66" s="8"/>
      <c r="BVV66" s="8"/>
      <c r="BVW66" s="8"/>
      <c r="BVX66" s="8"/>
      <c r="BVY66" s="8"/>
      <c r="BVZ66" s="8"/>
      <c r="BWA66" s="8"/>
      <c r="BWB66" s="8"/>
      <c r="BWC66" s="8"/>
      <c r="BWD66" s="8"/>
      <c r="BWE66" s="8"/>
      <c r="BWF66" s="8"/>
      <c r="BWG66" s="8"/>
      <c r="BWH66" s="8"/>
      <c r="BWI66" s="8"/>
      <c r="BWJ66" s="8"/>
      <c r="BWK66" s="8"/>
      <c r="BWL66" s="8"/>
      <c r="BWM66" s="8"/>
      <c r="BWN66" s="8"/>
      <c r="BWO66" s="8"/>
      <c r="BWP66" s="8"/>
      <c r="BWQ66" s="8"/>
      <c r="BWR66" s="8"/>
      <c r="BWS66" s="8"/>
      <c r="BWT66" s="8"/>
      <c r="BWU66" s="8"/>
      <c r="BWV66" s="8"/>
      <c r="BWW66" s="8"/>
      <c r="BWX66" s="8"/>
      <c r="BWY66" s="8"/>
      <c r="BWZ66" s="8"/>
      <c r="BXA66" s="8"/>
      <c r="BXB66" s="8"/>
      <c r="BXC66" s="8"/>
      <c r="BXD66" s="8"/>
      <c r="BXE66" s="8"/>
      <c r="BXF66" s="8"/>
      <c r="BXG66" s="8"/>
      <c r="BXH66" s="8"/>
      <c r="BXI66" s="8"/>
      <c r="BXJ66" s="8"/>
      <c r="BXK66" s="8"/>
      <c r="BXL66" s="8"/>
      <c r="BXM66" s="8"/>
      <c r="BXN66" s="8"/>
      <c r="BXO66" s="8"/>
      <c r="BXP66" s="8"/>
      <c r="BXQ66" s="8"/>
      <c r="BXR66" s="8"/>
      <c r="BXS66" s="8"/>
      <c r="BXT66" s="8"/>
      <c r="BXU66" s="8"/>
      <c r="BXV66" s="8"/>
      <c r="BXW66" s="8"/>
      <c r="BXX66" s="8"/>
      <c r="BXY66" s="8"/>
      <c r="BXZ66" s="8"/>
      <c r="BYA66" s="8"/>
      <c r="BYB66" s="8"/>
      <c r="BYC66" s="8"/>
      <c r="BYD66" s="8"/>
      <c r="BYE66" s="8"/>
      <c r="BYF66" s="8"/>
      <c r="BYG66" s="8"/>
      <c r="BYH66" s="8"/>
      <c r="BYI66" s="8"/>
      <c r="BYJ66" s="8"/>
      <c r="BYK66" s="8"/>
      <c r="BYL66" s="8"/>
      <c r="BYM66" s="8"/>
      <c r="BYN66" s="8"/>
      <c r="BYO66" s="8"/>
      <c r="BYP66" s="8"/>
      <c r="BYQ66" s="8"/>
      <c r="BYR66" s="8"/>
      <c r="BYS66" s="8"/>
      <c r="BYT66" s="8"/>
      <c r="BYU66" s="8"/>
      <c r="BYV66" s="8"/>
      <c r="BYW66" s="8"/>
      <c r="BYX66" s="8"/>
      <c r="BYY66" s="8"/>
      <c r="BYZ66" s="8"/>
      <c r="BZA66" s="8"/>
      <c r="BZB66" s="8"/>
      <c r="BZC66" s="8"/>
      <c r="BZD66" s="8"/>
      <c r="BZE66" s="8"/>
      <c r="BZF66" s="8"/>
      <c r="BZG66" s="8"/>
      <c r="BZH66" s="8"/>
      <c r="BZI66" s="8"/>
      <c r="BZJ66" s="8"/>
      <c r="BZK66" s="8"/>
      <c r="BZL66" s="8"/>
      <c r="BZM66" s="8"/>
      <c r="BZN66" s="8"/>
      <c r="BZO66" s="8"/>
      <c r="BZP66" s="8"/>
      <c r="BZQ66" s="8"/>
      <c r="BZR66" s="8"/>
      <c r="BZS66" s="8"/>
      <c r="BZT66" s="8"/>
      <c r="BZU66" s="8"/>
      <c r="BZV66" s="8"/>
      <c r="BZW66" s="8"/>
      <c r="BZX66" s="8"/>
      <c r="BZY66" s="8"/>
      <c r="BZZ66" s="8"/>
      <c r="CAA66" s="8"/>
      <c r="CAB66" s="8"/>
      <c r="CAC66" s="8"/>
      <c r="CAD66" s="8"/>
      <c r="CAE66" s="8"/>
      <c r="CAF66" s="8"/>
      <c r="CAG66" s="8"/>
      <c r="CAH66" s="8"/>
      <c r="CAI66" s="8"/>
      <c r="CAJ66" s="8"/>
      <c r="CAK66" s="8"/>
      <c r="CAL66" s="8"/>
      <c r="CAM66" s="8"/>
      <c r="CAN66" s="8"/>
      <c r="CAO66" s="8"/>
      <c r="CAP66" s="8"/>
      <c r="CAQ66" s="8"/>
      <c r="CAR66" s="8"/>
      <c r="CAS66" s="8"/>
      <c r="CAT66" s="8"/>
      <c r="CAU66" s="8"/>
      <c r="CAV66" s="8"/>
      <c r="CAW66" s="8"/>
      <c r="CAX66" s="8"/>
      <c r="CAY66" s="8"/>
      <c r="CAZ66" s="8"/>
      <c r="CBA66" s="8"/>
      <c r="CBB66" s="8"/>
      <c r="CBC66" s="8"/>
      <c r="CBD66" s="8"/>
      <c r="CBE66" s="8"/>
      <c r="CBF66" s="8"/>
      <c r="CBG66" s="8"/>
      <c r="CBH66" s="8"/>
      <c r="CBI66" s="8"/>
      <c r="CBJ66" s="8"/>
      <c r="CBK66" s="8"/>
      <c r="CBL66" s="8"/>
      <c r="CBM66" s="8"/>
      <c r="CBN66" s="8"/>
      <c r="CBO66" s="8"/>
      <c r="CBP66" s="8"/>
      <c r="CBQ66" s="8"/>
      <c r="CBR66" s="8"/>
      <c r="CBS66" s="8"/>
      <c r="CBT66" s="8"/>
      <c r="CBU66" s="8"/>
      <c r="CBV66" s="8"/>
      <c r="CBW66" s="8"/>
      <c r="CBX66" s="8"/>
      <c r="CBY66" s="8"/>
      <c r="CBZ66" s="8"/>
      <c r="CCA66" s="8"/>
      <c r="CCB66" s="8"/>
      <c r="CCC66" s="8"/>
      <c r="CCD66" s="8"/>
      <c r="CCE66" s="8"/>
      <c r="CCF66" s="8"/>
      <c r="CCG66" s="8"/>
      <c r="CCH66" s="8"/>
      <c r="CCI66" s="8"/>
      <c r="CCJ66" s="8"/>
      <c r="CCK66" s="8"/>
      <c r="CCL66" s="8"/>
      <c r="CCM66" s="8"/>
      <c r="CCN66" s="8"/>
      <c r="CCO66" s="8"/>
      <c r="CCP66" s="8"/>
      <c r="CCQ66" s="8"/>
      <c r="CCR66" s="8"/>
      <c r="CCS66" s="8"/>
      <c r="CCT66" s="8"/>
      <c r="CCU66" s="8"/>
      <c r="CCV66" s="8"/>
      <c r="CCW66" s="8"/>
      <c r="CCX66" s="8"/>
      <c r="CCY66" s="8"/>
      <c r="CCZ66" s="8"/>
      <c r="CDA66" s="8"/>
      <c r="CDB66" s="8"/>
      <c r="CDC66" s="8"/>
      <c r="CDD66" s="8"/>
      <c r="CDE66" s="8"/>
      <c r="CDF66" s="8"/>
      <c r="CDG66" s="8"/>
      <c r="CDH66" s="8"/>
      <c r="CDI66" s="8"/>
      <c r="CDJ66" s="8"/>
      <c r="CDK66" s="8"/>
      <c r="CDL66" s="8"/>
      <c r="CDM66" s="8"/>
      <c r="CDN66" s="8"/>
      <c r="CDO66" s="8"/>
      <c r="CDP66" s="8"/>
      <c r="CDQ66" s="8"/>
      <c r="CDR66" s="8"/>
      <c r="CDS66" s="8"/>
      <c r="CDT66" s="8"/>
      <c r="CDU66" s="8"/>
      <c r="CDV66" s="8"/>
      <c r="CDW66" s="8"/>
      <c r="CDX66" s="8"/>
      <c r="CDY66" s="8"/>
      <c r="CDZ66" s="8"/>
      <c r="CEA66" s="8"/>
      <c r="CEB66" s="8"/>
      <c r="CEC66" s="8"/>
      <c r="CED66" s="8"/>
      <c r="CEE66" s="8"/>
      <c r="CEF66" s="8"/>
      <c r="CEG66" s="8"/>
      <c r="CEH66" s="8"/>
      <c r="CEI66" s="8"/>
      <c r="CEJ66" s="8"/>
      <c r="CEK66" s="8"/>
      <c r="CEL66" s="8"/>
      <c r="CEM66" s="8"/>
      <c r="CEN66" s="8"/>
      <c r="CEO66" s="8"/>
      <c r="CEP66" s="8"/>
      <c r="CEQ66" s="8"/>
      <c r="CER66" s="8"/>
      <c r="CES66" s="8"/>
      <c r="CET66" s="8"/>
      <c r="CEU66" s="8"/>
      <c r="CEV66" s="8"/>
      <c r="CEW66" s="8"/>
      <c r="CEX66" s="8"/>
      <c r="CEY66" s="8"/>
      <c r="CEZ66" s="8"/>
      <c r="CFA66" s="8"/>
      <c r="CFB66" s="8"/>
      <c r="CFC66" s="8"/>
      <c r="CFD66" s="8"/>
      <c r="CFE66" s="8"/>
      <c r="CFF66" s="8"/>
      <c r="CFG66" s="8"/>
      <c r="CFH66" s="8"/>
      <c r="CFI66" s="8"/>
      <c r="CFJ66" s="8"/>
      <c r="CFK66" s="8"/>
      <c r="CFL66" s="8"/>
      <c r="CFM66" s="8"/>
      <c r="CFN66" s="8"/>
      <c r="CFO66" s="8"/>
      <c r="CFP66" s="8"/>
      <c r="CFQ66" s="8"/>
      <c r="CFR66" s="8"/>
      <c r="CFS66" s="8"/>
      <c r="CFT66" s="8"/>
      <c r="CFU66" s="8"/>
      <c r="CFV66" s="8"/>
      <c r="CFW66" s="8"/>
      <c r="CFX66" s="8"/>
      <c r="CFY66" s="8"/>
      <c r="CFZ66" s="8"/>
      <c r="CGA66" s="8"/>
      <c r="CGB66" s="8"/>
      <c r="CGC66" s="8"/>
      <c r="CGD66" s="8"/>
      <c r="CGE66" s="8"/>
      <c r="CGF66" s="8"/>
      <c r="CGG66" s="8"/>
      <c r="CGH66" s="8"/>
      <c r="CGI66" s="8"/>
      <c r="CGJ66" s="8"/>
      <c r="CGK66" s="8"/>
      <c r="CGL66" s="8"/>
      <c r="CGM66" s="8"/>
      <c r="CGN66" s="8"/>
      <c r="CGO66" s="8"/>
      <c r="CGP66" s="8"/>
      <c r="CGQ66" s="8"/>
      <c r="CGR66" s="8"/>
      <c r="CGS66" s="8"/>
      <c r="CGT66" s="8"/>
      <c r="CGU66" s="8"/>
      <c r="CGV66" s="8"/>
      <c r="CGW66" s="8"/>
      <c r="CGX66" s="8"/>
      <c r="CGY66" s="8"/>
      <c r="CGZ66" s="8"/>
      <c r="CHA66" s="8"/>
      <c r="CHB66" s="8"/>
      <c r="CHC66" s="8"/>
      <c r="CHD66" s="8"/>
      <c r="CHE66" s="8"/>
      <c r="CHF66" s="8"/>
      <c r="CHG66" s="8"/>
      <c r="CHH66" s="8"/>
      <c r="CHI66" s="8"/>
      <c r="CHJ66" s="8"/>
      <c r="CHK66" s="8"/>
      <c r="CHL66" s="8"/>
      <c r="CHM66" s="8"/>
      <c r="CHN66" s="8"/>
      <c r="CHO66" s="8"/>
      <c r="CHP66" s="8"/>
      <c r="CHQ66" s="8"/>
      <c r="CHR66" s="8"/>
      <c r="CHS66" s="8"/>
      <c r="CHT66" s="8"/>
      <c r="CHU66" s="8"/>
      <c r="CHV66" s="8"/>
      <c r="CHW66" s="8"/>
      <c r="CHX66" s="8"/>
      <c r="CHY66" s="8"/>
      <c r="CHZ66" s="8"/>
      <c r="CIA66" s="8"/>
      <c r="CIB66" s="8"/>
      <c r="CIC66" s="8"/>
      <c r="CID66" s="8"/>
      <c r="CIE66" s="8"/>
      <c r="CIF66" s="8"/>
      <c r="CIG66" s="8"/>
      <c r="CIH66" s="8"/>
      <c r="CII66" s="8"/>
      <c r="CIJ66" s="8"/>
      <c r="CIK66" s="8"/>
      <c r="CIL66" s="8"/>
      <c r="CIM66" s="8"/>
      <c r="CIN66" s="8"/>
      <c r="CIO66" s="8"/>
      <c r="CIP66" s="8"/>
      <c r="CIQ66" s="8"/>
      <c r="CIR66" s="8"/>
      <c r="CIS66" s="8"/>
      <c r="CIT66" s="8"/>
      <c r="CIU66" s="8"/>
      <c r="CIV66" s="8"/>
      <c r="CIW66" s="8"/>
      <c r="CIX66" s="8"/>
      <c r="CIY66" s="8"/>
      <c r="CIZ66" s="8"/>
      <c r="CJA66" s="8"/>
      <c r="CJB66" s="8"/>
      <c r="CJC66" s="8"/>
      <c r="CJD66" s="8"/>
      <c r="CJE66" s="8"/>
      <c r="CJF66" s="8"/>
      <c r="CJG66" s="8"/>
      <c r="CJH66" s="8"/>
      <c r="CJI66" s="8"/>
      <c r="CJJ66" s="8"/>
      <c r="CJK66" s="8"/>
      <c r="CJL66" s="8"/>
      <c r="CJM66" s="8"/>
      <c r="CJN66" s="8"/>
      <c r="CJO66" s="8"/>
      <c r="CJP66" s="8"/>
      <c r="CJQ66" s="8"/>
      <c r="CJR66" s="8"/>
      <c r="CJS66" s="8"/>
      <c r="CJT66" s="8"/>
      <c r="CJU66" s="8"/>
      <c r="CJV66" s="8"/>
      <c r="CJW66" s="8"/>
      <c r="CJX66" s="8"/>
      <c r="CJY66" s="8"/>
      <c r="CJZ66" s="8"/>
      <c r="CKA66" s="8"/>
      <c r="CKB66" s="8"/>
      <c r="CKC66" s="8"/>
      <c r="CKD66" s="8"/>
      <c r="CKE66" s="8"/>
      <c r="CKF66" s="8"/>
      <c r="CKG66" s="8"/>
      <c r="CKH66" s="8"/>
      <c r="CKI66" s="8"/>
      <c r="CKJ66" s="8"/>
      <c r="CKK66" s="8"/>
      <c r="CKL66" s="8"/>
      <c r="CKM66" s="8"/>
      <c r="CKN66" s="8"/>
      <c r="CKO66" s="8"/>
      <c r="CKP66" s="8"/>
      <c r="CKQ66" s="8"/>
      <c r="CKR66" s="8"/>
      <c r="CKS66" s="8"/>
      <c r="CKT66" s="8"/>
      <c r="CKU66" s="8"/>
      <c r="CKV66" s="8"/>
      <c r="CKW66" s="8"/>
      <c r="CKX66" s="8"/>
      <c r="CKY66" s="8"/>
      <c r="CKZ66" s="8"/>
      <c r="CLA66" s="8"/>
      <c r="CLB66" s="8"/>
      <c r="CLC66" s="8"/>
      <c r="CLD66" s="8"/>
      <c r="CLE66" s="8"/>
      <c r="CLF66" s="8"/>
      <c r="CLG66" s="8"/>
      <c r="CLH66" s="8"/>
      <c r="CLI66" s="8"/>
      <c r="CLJ66" s="8"/>
      <c r="CLK66" s="8"/>
      <c r="CLL66" s="8"/>
      <c r="CLM66" s="8"/>
      <c r="CLN66" s="8"/>
      <c r="CLO66" s="8"/>
      <c r="CLP66" s="8"/>
      <c r="CLQ66" s="8"/>
      <c r="CLR66" s="8"/>
      <c r="CLS66" s="8"/>
      <c r="CLT66" s="8"/>
      <c r="CLU66" s="8"/>
      <c r="CLV66" s="8"/>
      <c r="CLW66" s="8"/>
      <c r="CLX66" s="8"/>
      <c r="CLY66" s="8"/>
      <c r="CLZ66" s="8"/>
      <c r="CMA66" s="8"/>
      <c r="CMB66" s="8"/>
      <c r="CMC66" s="8"/>
      <c r="CMD66" s="8"/>
      <c r="CME66" s="8"/>
      <c r="CMF66" s="8"/>
      <c r="CMG66" s="8"/>
      <c r="CMH66" s="8"/>
      <c r="CMI66" s="8"/>
      <c r="CMJ66" s="8"/>
      <c r="CMK66" s="8"/>
      <c r="CML66" s="8"/>
      <c r="CMM66" s="8"/>
      <c r="CMN66" s="8"/>
      <c r="CMO66" s="8"/>
      <c r="CMP66" s="8"/>
      <c r="CMQ66" s="8"/>
      <c r="CMR66" s="8"/>
      <c r="CMS66" s="8"/>
      <c r="CMT66" s="8"/>
      <c r="CMU66" s="8"/>
      <c r="CMV66" s="8"/>
      <c r="CMW66" s="8"/>
      <c r="CMX66" s="8"/>
      <c r="CMY66" s="8"/>
      <c r="CMZ66" s="8"/>
      <c r="CNA66" s="8"/>
      <c r="CNB66" s="8"/>
      <c r="CNC66" s="8"/>
      <c r="CND66" s="8"/>
      <c r="CNE66" s="8"/>
      <c r="CNF66" s="8"/>
      <c r="CNG66" s="8"/>
      <c r="CNH66" s="8"/>
      <c r="CNI66" s="8"/>
      <c r="CNJ66" s="8"/>
      <c r="CNK66" s="8"/>
      <c r="CNL66" s="8"/>
      <c r="CNM66" s="8"/>
      <c r="CNN66" s="8"/>
      <c r="CNO66" s="8"/>
      <c r="CNP66" s="8"/>
      <c r="CNQ66" s="8"/>
      <c r="CNR66" s="8"/>
      <c r="CNS66" s="8"/>
      <c r="CNT66" s="8"/>
      <c r="CNU66" s="8"/>
      <c r="CNV66" s="8"/>
      <c r="CNW66" s="8"/>
      <c r="CNX66" s="8"/>
      <c r="CNY66" s="8"/>
      <c r="CNZ66" s="8"/>
      <c r="COA66" s="8"/>
      <c r="COB66" s="8"/>
      <c r="COC66" s="8"/>
      <c r="COD66" s="8"/>
      <c r="COE66" s="8"/>
      <c r="COF66" s="8"/>
      <c r="COG66" s="8"/>
      <c r="COH66" s="8"/>
      <c r="COI66" s="8"/>
      <c r="COJ66" s="8"/>
      <c r="COK66" s="8"/>
      <c r="COL66" s="8"/>
      <c r="COM66" s="8"/>
      <c r="CON66" s="8"/>
      <c r="COO66" s="8"/>
      <c r="COP66" s="8"/>
      <c r="COQ66" s="8"/>
      <c r="COR66" s="8"/>
      <c r="COS66" s="8"/>
      <c r="COT66" s="8"/>
      <c r="COU66" s="8"/>
      <c r="COV66" s="8"/>
      <c r="COW66" s="8"/>
      <c r="COX66" s="8"/>
      <c r="COY66" s="8"/>
      <c r="COZ66" s="8"/>
      <c r="CPA66" s="8"/>
      <c r="CPB66" s="8"/>
      <c r="CPC66" s="8"/>
      <c r="CPD66" s="8"/>
      <c r="CPE66" s="8"/>
      <c r="CPF66" s="8"/>
      <c r="CPG66" s="8"/>
      <c r="CPH66" s="8"/>
      <c r="CPI66" s="8"/>
      <c r="CPJ66" s="8"/>
      <c r="CPK66" s="8"/>
      <c r="CPL66" s="8"/>
      <c r="CPM66" s="8"/>
      <c r="CPN66" s="8"/>
      <c r="CPO66" s="8"/>
      <c r="CPP66" s="8"/>
      <c r="CPQ66" s="8"/>
      <c r="CPR66" s="8"/>
      <c r="CPS66" s="8"/>
      <c r="CPT66" s="8"/>
      <c r="CPU66" s="8"/>
      <c r="CPV66" s="8"/>
      <c r="CPW66" s="8"/>
      <c r="CPX66" s="8"/>
      <c r="CPY66" s="8"/>
      <c r="CPZ66" s="8"/>
      <c r="CQA66" s="8"/>
      <c r="CQB66" s="8"/>
      <c r="CQC66" s="8"/>
      <c r="CQD66" s="8"/>
      <c r="CQE66" s="8"/>
      <c r="CQF66" s="8"/>
      <c r="CQG66" s="8"/>
      <c r="CQH66" s="8"/>
      <c r="CQI66" s="8"/>
      <c r="CQJ66" s="8"/>
      <c r="CQK66" s="8"/>
      <c r="CQL66" s="8"/>
      <c r="CQM66" s="8"/>
      <c r="CQN66" s="8"/>
      <c r="CQO66" s="8"/>
      <c r="CQP66" s="8"/>
      <c r="CQQ66" s="8"/>
      <c r="CQR66" s="8"/>
      <c r="CQS66" s="8"/>
      <c r="CQT66" s="8"/>
      <c r="CQU66" s="8"/>
      <c r="CQV66" s="8"/>
      <c r="CQW66" s="8"/>
      <c r="CQX66" s="8"/>
      <c r="CQY66" s="8"/>
      <c r="CQZ66" s="8"/>
      <c r="CRA66" s="8"/>
      <c r="CRB66" s="8"/>
      <c r="CRC66" s="8"/>
      <c r="CRD66" s="8"/>
      <c r="CRE66" s="8"/>
      <c r="CRF66" s="8"/>
      <c r="CRG66" s="8"/>
      <c r="CRH66" s="8"/>
      <c r="CRI66" s="8"/>
      <c r="CRJ66" s="8"/>
      <c r="CRK66" s="8"/>
      <c r="CRL66" s="8"/>
      <c r="CRM66" s="8"/>
      <c r="CRN66" s="8"/>
      <c r="CRO66" s="8"/>
      <c r="CRP66" s="8"/>
      <c r="CRQ66" s="8"/>
      <c r="CRR66" s="8"/>
      <c r="CRS66" s="8"/>
      <c r="CRT66" s="8"/>
      <c r="CRU66" s="8"/>
      <c r="CRV66" s="8"/>
      <c r="CRW66" s="8"/>
      <c r="CRX66" s="8"/>
      <c r="CRY66" s="8"/>
      <c r="CRZ66" s="8"/>
      <c r="CSA66" s="8"/>
      <c r="CSB66" s="8"/>
      <c r="CSC66" s="8"/>
      <c r="CSD66" s="8"/>
      <c r="CSE66" s="8"/>
      <c r="CSF66" s="8"/>
      <c r="CSG66" s="8"/>
      <c r="CSH66" s="8"/>
      <c r="CSI66" s="8"/>
      <c r="CSJ66" s="8"/>
      <c r="CSK66" s="8"/>
      <c r="CSL66" s="8"/>
      <c r="CSM66" s="8"/>
      <c r="CSN66" s="8"/>
      <c r="CSO66" s="8"/>
      <c r="CSP66" s="8"/>
      <c r="CSQ66" s="8"/>
      <c r="CSR66" s="8"/>
      <c r="CSS66" s="8"/>
      <c r="CST66" s="8"/>
      <c r="CSU66" s="8"/>
      <c r="CSV66" s="8"/>
      <c r="CSW66" s="8"/>
      <c r="CSX66" s="8"/>
      <c r="CSY66" s="8"/>
      <c r="CSZ66" s="8"/>
      <c r="CTA66" s="8"/>
      <c r="CTB66" s="8"/>
      <c r="CTC66" s="8"/>
      <c r="CTD66" s="8"/>
      <c r="CTE66" s="8"/>
      <c r="CTF66" s="8"/>
      <c r="CTG66" s="8"/>
      <c r="CTH66" s="8"/>
      <c r="CTI66" s="8"/>
      <c r="CTJ66" s="8"/>
      <c r="CTK66" s="8"/>
      <c r="CTL66" s="8"/>
      <c r="CTM66" s="8"/>
      <c r="CTN66" s="8"/>
      <c r="CTO66" s="8"/>
      <c r="CTP66" s="8"/>
      <c r="CTQ66" s="8"/>
      <c r="CTR66" s="8"/>
      <c r="CTS66" s="8"/>
      <c r="CTT66" s="8"/>
      <c r="CTU66" s="8"/>
      <c r="CTV66" s="8"/>
      <c r="CTW66" s="8"/>
      <c r="CTX66" s="8"/>
      <c r="CTY66" s="8"/>
      <c r="CTZ66" s="8"/>
      <c r="CUA66" s="8"/>
      <c r="CUB66" s="8"/>
      <c r="CUC66" s="8"/>
      <c r="CUD66" s="8"/>
      <c r="CUE66" s="8"/>
      <c r="CUF66" s="8"/>
      <c r="CUG66" s="8"/>
      <c r="CUH66" s="8"/>
      <c r="CUI66" s="8"/>
      <c r="CUJ66" s="8"/>
      <c r="CUK66" s="8"/>
      <c r="CUL66" s="8"/>
      <c r="CUM66" s="8"/>
      <c r="CUN66" s="8"/>
      <c r="CUO66" s="8"/>
      <c r="CUP66" s="8"/>
      <c r="CUQ66" s="8"/>
      <c r="CUR66" s="8"/>
      <c r="CUS66" s="8"/>
      <c r="CUT66" s="8"/>
      <c r="CUU66" s="8"/>
      <c r="CUV66" s="8"/>
      <c r="CUW66" s="8"/>
      <c r="CUX66" s="8"/>
      <c r="CUY66" s="8"/>
      <c r="CUZ66" s="8"/>
      <c r="CVA66" s="8"/>
      <c r="CVB66" s="8"/>
      <c r="CVC66" s="8"/>
      <c r="CVD66" s="8"/>
      <c r="CVE66" s="8"/>
      <c r="CVF66" s="8"/>
      <c r="CVG66" s="8"/>
      <c r="CVH66" s="8"/>
      <c r="CVI66" s="8"/>
      <c r="CVJ66" s="8"/>
      <c r="CVK66" s="8"/>
      <c r="CVL66" s="8"/>
      <c r="CVM66" s="8"/>
      <c r="CVN66" s="8"/>
      <c r="CVO66" s="8"/>
      <c r="CVP66" s="8"/>
      <c r="CVQ66" s="8"/>
      <c r="CVR66" s="8"/>
      <c r="CVS66" s="8"/>
      <c r="CVT66" s="8"/>
      <c r="CVU66" s="8"/>
      <c r="CVV66" s="8"/>
      <c r="CVW66" s="8"/>
      <c r="CVX66" s="8"/>
      <c r="CVY66" s="8"/>
      <c r="CVZ66" s="8"/>
      <c r="CWA66" s="8"/>
      <c r="CWB66" s="8"/>
      <c r="CWC66" s="8"/>
      <c r="CWD66" s="8"/>
      <c r="CWE66" s="8"/>
      <c r="CWF66" s="8"/>
      <c r="CWG66" s="8"/>
      <c r="CWH66" s="8"/>
      <c r="CWI66" s="8"/>
      <c r="CWJ66" s="8"/>
      <c r="CWK66" s="8"/>
      <c r="CWL66" s="8"/>
      <c r="CWM66" s="8"/>
      <c r="CWN66" s="8"/>
      <c r="CWO66" s="8"/>
      <c r="CWP66" s="8"/>
      <c r="CWQ66" s="8"/>
      <c r="CWR66" s="8"/>
      <c r="CWS66" s="8"/>
      <c r="CWT66" s="8"/>
      <c r="CWU66" s="8"/>
      <c r="CWV66" s="8"/>
      <c r="CWW66" s="8"/>
      <c r="CWX66" s="8"/>
      <c r="CWY66" s="8"/>
      <c r="CWZ66" s="8"/>
      <c r="CXA66" s="8"/>
      <c r="CXB66" s="8"/>
      <c r="CXC66" s="8"/>
      <c r="CXD66" s="8"/>
      <c r="CXE66" s="8"/>
      <c r="CXF66" s="8"/>
      <c r="CXG66" s="8"/>
      <c r="CXH66" s="8"/>
      <c r="CXI66" s="8"/>
      <c r="CXJ66" s="8"/>
      <c r="CXK66" s="8"/>
      <c r="CXL66" s="8"/>
      <c r="CXM66" s="8"/>
      <c r="CXN66" s="8"/>
      <c r="CXO66" s="8"/>
      <c r="CXP66" s="8"/>
      <c r="CXQ66" s="8"/>
      <c r="CXR66" s="8"/>
      <c r="CXS66" s="8"/>
      <c r="CXT66" s="8"/>
      <c r="CXU66" s="8"/>
      <c r="CXV66" s="8"/>
      <c r="CXW66" s="8"/>
      <c r="CXX66" s="8"/>
      <c r="CXY66" s="8"/>
      <c r="CXZ66" s="8"/>
      <c r="CYA66" s="8"/>
      <c r="CYB66" s="8"/>
      <c r="CYC66" s="8"/>
      <c r="CYD66" s="8"/>
      <c r="CYE66" s="8"/>
      <c r="CYF66" s="8"/>
      <c r="CYG66" s="8"/>
      <c r="CYH66" s="8"/>
      <c r="CYI66" s="8"/>
      <c r="CYJ66" s="8"/>
      <c r="CYK66" s="8"/>
      <c r="CYL66" s="8"/>
      <c r="CYM66" s="8"/>
      <c r="CYN66" s="8"/>
      <c r="CYO66" s="8"/>
      <c r="CYP66" s="8"/>
      <c r="CYQ66" s="8"/>
      <c r="CYR66" s="8"/>
      <c r="CYS66" s="8"/>
      <c r="CYT66" s="8"/>
      <c r="CYU66" s="8"/>
      <c r="CYV66" s="8"/>
      <c r="CYW66" s="8"/>
      <c r="CYX66" s="8"/>
      <c r="CYY66" s="8"/>
      <c r="CYZ66" s="8"/>
      <c r="CZA66" s="8"/>
      <c r="CZB66" s="8"/>
      <c r="CZC66" s="8"/>
      <c r="CZD66" s="8"/>
      <c r="CZE66" s="8"/>
      <c r="CZF66" s="8"/>
      <c r="CZG66" s="8"/>
      <c r="CZH66" s="8"/>
      <c r="CZI66" s="8"/>
      <c r="CZJ66" s="8"/>
      <c r="CZK66" s="8"/>
      <c r="CZL66" s="8"/>
      <c r="CZM66" s="8"/>
      <c r="CZN66" s="8"/>
      <c r="CZO66" s="8"/>
      <c r="CZP66" s="8"/>
      <c r="CZQ66" s="8"/>
      <c r="CZR66" s="8"/>
      <c r="CZS66" s="8"/>
      <c r="CZT66" s="8"/>
      <c r="CZU66" s="8"/>
      <c r="CZV66" s="8"/>
      <c r="CZW66" s="8"/>
      <c r="CZX66" s="8"/>
      <c r="CZY66" s="8"/>
      <c r="CZZ66" s="8"/>
      <c r="DAA66" s="8"/>
      <c r="DAB66" s="8"/>
      <c r="DAC66" s="8"/>
      <c r="DAD66" s="8"/>
      <c r="DAE66" s="8"/>
      <c r="DAF66" s="8"/>
      <c r="DAG66" s="8"/>
      <c r="DAH66" s="8"/>
      <c r="DAI66" s="8"/>
      <c r="DAJ66" s="8"/>
      <c r="DAK66" s="8"/>
      <c r="DAL66" s="8"/>
      <c r="DAM66" s="8"/>
      <c r="DAN66" s="8"/>
      <c r="DAO66" s="8"/>
      <c r="DAP66" s="8"/>
      <c r="DAQ66" s="8"/>
      <c r="DAR66" s="8"/>
      <c r="DAS66" s="8"/>
      <c r="DAT66" s="8"/>
      <c r="DAU66" s="8"/>
      <c r="DAV66" s="8"/>
      <c r="DAW66" s="8"/>
      <c r="DAX66" s="8"/>
      <c r="DAY66" s="8"/>
      <c r="DAZ66" s="8"/>
      <c r="DBA66" s="8"/>
      <c r="DBB66" s="8"/>
      <c r="DBC66" s="8"/>
      <c r="DBD66" s="8"/>
      <c r="DBE66" s="8"/>
      <c r="DBF66" s="8"/>
      <c r="DBG66" s="8"/>
      <c r="DBH66" s="8"/>
      <c r="DBI66" s="8"/>
      <c r="DBJ66" s="8"/>
      <c r="DBK66" s="8"/>
      <c r="DBL66" s="8"/>
      <c r="DBM66" s="8"/>
      <c r="DBN66" s="8"/>
      <c r="DBO66" s="8"/>
      <c r="DBP66" s="8"/>
      <c r="DBQ66" s="8"/>
      <c r="DBR66" s="8"/>
      <c r="DBS66" s="8"/>
      <c r="DBT66" s="8"/>
      <c r="DBU66" s="8"/>
      <c r="DBV66" s="8"/>
      <c r="DBW66" s="8"/>
      <c r="DBX66" s="8"/>
      <c r="DBY66" s="8"/>
      <c r="DBZ66" s="8"/>
      <c r="DCA66" s="8"/>
      <c r="DCB66" s="8"/>
      <c r="DCC66" s="8"/>
      <c r="DCD66" s="8"/>
      <c r="DCE66" s="8"/>
      <c r="DCF66" s="8"/>
      <c r="DCG66" s="8"/>
      <c r="DCH66" s="8"/>
      <c r="DCI66" s="8"/>
      <c r="DCJ66" s="8"/>
      <c r="DCK66" s="8"/>
      <c r="DCL66" s="8"/>
      <c r="DCM66" s="8"/>
      <c r="DCN66" s="8"/>
      <c r="DCO66" s="8"/>
      <c r="DCP66" s="8"/>
      <c r="DCQ66" s="8"/>
      <c r="DCR66" s="8"/>
      <c r="DCS66" s="8"/>
      <c r="DCT66" s="8"/>
      <c r="DCU66" s="8"/>
      <c r="DCV66" s="8"/>
      <c r="DCW66" s="8"/>
      <c r="DCX66" s="8"/>
      <c r="DCY66" s="8"/>
      <c r="DCZ66" s="8"/>
      <c r="DDA66" s="8"/>
      <c r="DDB66" s="8"/>
      <c r="DDC66" s="8"/>
      <c r="DDD66" s="8"/>
      <c r="DDE66" s="8"/>
      <c r="DDF66" s="8"/>
      <c r="DDG66" s="8"/>
      <c r="DDH66" s="8"/>
      <c r="DDI66" s="8"/>
      <c r="DDJ66" s="8"/>
      <c r="DDK66" s="8"/>
      <c r="DDL66" s="8"/>
      <c r="DDM66" s="8"/>
      <c r="DDN66" s="8"/>
      <c r="DDO66" s="8"/>
      <c r="DDP66" s="8"/>
      <c r="DDQ66" s="8"/>
      <c r="DDR66" s="8"/>
      <c r="DDS66" s="8"/>
      <c r="DDT66" s="8"/>
      <c r="DDU66" s="8"/>
      <c r="DDV66" s="8"/>
      <c r="DDW66" s="8"/>
      <c r="DDX66" s="8"/>
      <c r="DDY66" s="8"/>
      <c r="DDZ66" s="8"/>
      <c r="DEA66" s="8"/>
      <c r="DEB66" s="8"/>
      <c r="DEC66" s="8"/>
      <c r="DED66" s="8"/>
      <c r="DEE66" s="8"/>
      <c r="DEF66" s="8"/>
      <c r="DEG66" s="8"/>
      <c r="DEH66" s="8"/>
      <c r="DEI66" s="8"/>
      <c r="DEJ66" s="8"/>
      <c r="DEK66" s="8"/>
      <c r="DEL66" s="8"/>
      <c r="DEM66" s="8"/>
      <c r="DEN66" s="8"/>
      <c r="DEO66" s="8"/>
      <c r="DEP66" s="8"/>
      <c r="DEQ66" s="8"/>
      <c r="DER66" s="8"/>
      <c r="DES66" s="8"/>
      <c r="DET66" s="8"/>
      <c r="DEU66" s="8"/>
      <c r="DEV66" s="8"/>
      <c r="DEW66" s="8"/>
      <c r="DEX66" s="8"/>
      <c r="DEY66" s="8"/>
      <c r="DEZ66" s="8"/>
      <c r="DFA66" s="8"/>
      <c r="DFB66" s="8"/>
      <c r="DFC66" s="8"/>
      <c r="DFD66" s="8"/>
      <c r="DFE66" s="8"/>
      <c r="DFF66" s="8"/>
      <c r="DFG66" s="8"/>
      <c r="DFH66" s="8"/>
      <c r="DFI66" s="8"/>
      <c r="DFJ66" s="8"/>
      <c r="DFK66" s="8"/>
      <c r="DFL66" s="8"/>
      <c r="DFM66" s="8"/>
      <c r="DFN66" s="8"/>
      <c r="DFO66" s="8"/>
      <c r="DFP66" s="8"/>
      <c r="DFQ66" s="8"/>
      <c r="DFR66" s="8"/>
      <c r="DFS66" s="8"/>
      <c r="DFT66" s="8"/>
      <c r="DFU66" s="8"/>
      <c r="DFV66" s="8"/>
      <c r="DFW66" s="8"/>
      <c r="DFX66" s="8"/>
      <c r="DFY66" s="8"/>
      <c r="DFZ66" s="8"/>
      <c r="DGA66" s="8"/>
      <c r="DGB66" s="8"/>
      <c r="DGC66" s="8"/>
      <c r="DGD66" s="8"/>
      <c r="DGE66" s="8"/>
      <c r="DGF66" s="8"/>
      <c r="DGG66" s="8"/>
      <c r="DGH66" s="8"/>
      <c r="DGI66" s="8"/>
      <c r="DGJ66" s="8"/>
      <c r="DGK66" s="8"/>
      <c r="DGL66" s="8"/>
      <c r="DGM66" s="8"/>
      <c r="DGN66" s="8"/>
      <c r="DGO66" s="8"/>
      <c r="DGP66" s="8"/>
      <c r="DGQ66" s="8"/>
      <c r="DGR66" s="8"/>
      <c r="DGS66" s="8"/>
      <c r="DGT66" s="8"/>
      <c r="DGU66" s="8"/>
      <c r="DGV66" s="8"/>
      <c r="DGW66" s="8"/>
      <c r="DGX66" s="8"/>
      <c r="DGY66" s="8"/>
      <c r="DGZ66" s="8"/>
      <c r="DHA66" s="8"/>
      <c r="DHB66" s="8"/>
      <c r="DHC66" s="8"/>
      <c r="DHD66" s="8"/>
      <c r="DHE66" s="8"/>
      <c r="DHF66" s="8"/>
      <c r="DHG66" s="8"/>
      <c r="DHH66" s="8"/>
      <c r="DHI66" s="8"/>
      <c r="DHJ66" s="8"/>
      <c r="DHK66" s="8"/>
      <c r="DHL66" s="8"/>
      <c r="DHM66" s="8"/>
      <c r="DHN66" s="8"/>
      <c r="DHO66" s="8"/>
      <c r="DHP66" s="8"/>
      <c r="DHQ66" s="8"/>
      <c r="DHR66" s="8"/>
      <c r="DHS66" s="8"/>
      <c r="DHT66" s="8"/>
      <c r="DHU66" s="8"/>
      <c r="DHV66" s="8"/>
      <c r="DHW66" s="8"/>
      <c r="DHX66" s="8"/>
      <c r="DHY66" s="8"/>
      <c r="DHZ66" s="8"/>
      <c r="DIA66" s="8"/>
      <c r="DIB66" s="8"/>
      <c r="DIC66" s="8"/>
      <c r="DID66" s="8"/>
      <c r="DIE66" s="8"/>
      <c r="DIF66" s="8"/>
      <c r="DIG66" s="8"/>
      <c r="DIH66" s="8"/>
      <c r="DII66" s="8"/>
      <c r="DIJ66" s="8"/>
      <c r="DIK66" s="8"/>
      <c r="DIL66" s="8"/>
      <c r="DIM66" s="8"/>
      <c r="DIN66" s="8"/>
      <c r="DIO66" s="8"/>
      <c r="DIP66" s="8"/>
      <c r="DIQ66" s="8"/>
      <c r="DIR66" s="8"/>
      <c r="DIS66" s="8"/>
      <c r="DIT66" s="8"/>
      <c r="DIU66" s="8"/>
      <c r="DIV66" s="8"/>
      <c r="DIW66" s="8"/>
      <c r="DIX66" s="8"/>
      <c r="DIY66" s="8"/>
      <c r="DIZ66" s="8"/>
      <c r="DJA66" s="8"/>
      <c r="DJB66" s="8"/>
      <c r="DJC66" s="8"/>
      <c r="DJD66" s="8"/>
      <c r="DJE66" s="8"/>
      <c r="DJF66" s="8"/>
      <c r="DJG66" s="8"/>
      <c r="DJH66" s="8"/>
      <c r="DJI66" s="8"/>
      <c r="DJJ66" s="8"/>
      <c r="DJK66" s="8"/>
      <c r="DJL66" s="8"/>
      <c r="DJM66" s="8"/>
      <c r="DJN66" s="8"/>
      <c r="DJO66" s="8"/>
      <c r="DJP66" s="8"/>
      <c r="DJQ66" s="8"/>
      <c r="DJR66" s="8"/>
      <c r="DJS66" s="8"/>
      <c r="DJT66" s="8"/>
      <c r="DJU66" s="8"/>
      <c r="DJV66" s="8"/>
      <c r="DJW66" s="8"/>
      <c r="DJX66" s="8"/>
      <c r="DJY66" s="8"/>
      <c r="DJZ66" s="8"/>
      <c r="DKA66" s="8"/>
      <c r="DKB66" s="8"/>
      <c r="DKC66" s="8"/>
      <c r="DKD66" s="8"/>
      <c r="DKE66" s="8"/>
      <c r="DKF66" s="8"/>
      <c r="DKG66" s="8"/>
      <c r="DKH66" s="8"/>
      <c r="DKI66" s="8"/>
      <c r="DKJ66" s="8"/>
      <c r="DKK66" s="8"/>
      <c r="DKL66" s="8"/>
      <c r="DKM66" s="8"/>
      <c r="DKN66" s="8"/>
      <c r="DKO66" s="8"/>
      <c r="DKP66" s="8"/>
      <c r="DKQ66" s="8"/>
      <c r="DKR66" s="8"/>
      <c r="DKS66" s="8"/>
      <c r="DKT66" s="8"/>
      <c r="DKU66" s="8"/>
      <c r="DKV66" s="8"/>
      <c r="DKW66" s="8"/>
      <c r="DKX66" s="8"/>
      <c r="DKY66" s="8"/>
      <c r="DKZ66" s="8"/>
      <c r="DLA66" s="8"/>
      <c r="DLB66" s="8"/>
      <c r="DLC66" s="8"/>
      <c r="DLD66" s="8"/>
      <c r="DLE66" s="8"/>
      <c r="DLF66" s="8"/>
      <c r="DLG66" s="8"/>
      <c r="DLH66" s="8"/>
      <c r="DLI66" s="8"/>
      <c r="DLJ66" s="8"/>
      <c r="DLK66" s="8"/>
      <c r="DLL66" s="8"/>
      <c r="DLM66" s="8"/>
      <c r="DLN66" s="8"/>
      <c r="DLO66" s="8"/>
      <c r="DLP66" s="8"/>
      <c r="DLQ66" s="8"/>
      <c r="DLR66" s="8"/>
      <c r="DLS66" s="8"/>
      <c r="DLT66" s="8"/>
      <c r="DLU66" s="8"/>
      <c r="DLV66" s="8"/>
      <c r="DLW66" s="8"/>
      <c r="DLX66" s="8"/>
      <c r="DLY66" s="8"/>
      <c r="DLZ66" s="8"/>
      <c r="DMA66" s="8"/>
      <c r="DMB66" s="8"/>
      <c r="DMC66" s="8"/>
      <c r="DMD66" s="8"/>
      <c r="DME66" s="8"/>
      <c r="DMF66" s="8"/>
      <c r="DMG66" s="8"/>
      <c r="DMH66" s="8"/>
      <c r="DMI66" s="8"/>
      <c r="DMJ66" s="8"/>
      <c r="DMK66" s="8"/>
      <c r="DML66" s="8"/>
      <c r="DMM66" s="8"/>
      <c r="DMN66" s="8"/>
      <c r="DMO66" s="8"/>
      <c r="DMP66" s="8"/>
      <c r="DMQ66" s="8"/>
      <c r="DMR66" s="8"/>
      <c r="DMS66" s="8"/>
      <c r="DMT66" s="8"/>
      <c r="DMU66" s="8"/>
      <c r="DMV66" s="8"/>
      <c r="DMW66" s="8"/>
      <c r="DMX66" s="8"/>
      <c r="DMY66" s="8"/>
      <c r="DMZ66" s="8"/>
      <c r="DNA66" s="8"/>
      <c r="DNB66" s="8"/>
      <c r="DNC66" s="8"/>
      <c r="DND66" s="8"/>
      <c r="DNE66" s="8"/>
      <c r="DNF66" s="8"/>
      <c r="DNG66" s="8"/>
      <c r="DNH66" s="8"/>
      <c r="DNI66" s="8"/>
      <c r="DNJ66" s="8"/>
      <c r="DNK66" s="8"/>
      <c r="DNL66" s="8"/>
      <c r="DNM66" s="8"/>
      <c r="DNN66" s="8"/>
      <c r="DNO66" s="8"/>
      <c r="DNP66" s="8"/>
      <c r="DNQ66" s="8"/>
      <c r="DNR66" s="8"/>
      <c r="DNS66" s="8"/>
      <c r="DNT66" s="8"/>
      <c r="DNU66" s="8"/>
      <c r="DNV66" s="8"/>
      <c r="DNW66" s="8"/>
      <c r="DNX66" s="8"/>
      <c r="DNY66" s="8"/>
      <c r="DNZ66" s="8"/>
      <c r="DOA66" s="8"/>
      <c r="DOB66" s="8"/>
      <c r="DOC66" s="8"/>
      <c r="DOD66" s="8"/>
      <c r="DOE66" s="8"/>
      <c r="DOF66" s="8"/>
      <c r="DOG66" s="8"/>
      <c r="DOH66" s="8"/>
      <c r="DOI66" s="8"/>
      <c r="DOJ66" s="8"/>
      <c r="DOK66" s="8"/>
      <c r="DOL66" s="8"/>
      <c r="DOM66" s="8"/>
      <c r="DON66" s="8"/>
      <c r="DOO66" s="8"/>
      <c r="DOP66" s="8"/>
      <c r="DOQ66" s="8"/>
      <c r="DOR66" s="8"/>
      <c r="DOS66" s="8"/>
      <c r="DOT66" s="8"/>
      <c r="DOU66" s="8"/>
      <c r="DOV66" s="8"/>
      <c r="DOW66" s="8"/>
      <c r="DOX66" s="8"/>
      <c r="DOY66" s="8"/>
      <c r="DOZ66" s="8"/>
      <c r="DPA66" s="8"/>
      <c r="DPB66" s="8"/>
      <c r="DPC66" s="8"/>
      <c r="DPD66" s="8"/>
      <c r="DPE66" s="8"/>
      <c r="DPF66" s="8"/>
      <c r="DPG66" s="8"/>
      <c r="DPH66" s="8"/>
      <c r="DPI66" s="8"/>
      <c r="DPJ66" s="8"/>
      <c r="DPK66" s="8"/>
      <c r="DPL66" s="8"/>
      <c r="DPM66" s="8"/>
      <c r="DPN66" s="8"/>
      <c r="DPO66" s="8"/>
      <c r="DPP66" s="8"/>
      <c r="DPQ66" s="8"/>
      <c r="DPR66" s="8"/>
      <c r="DPS66" s="8"/>
      <c r="DPT66" s="8"/>
      <c r="DPU66" s="8"/>
      <c r="DPV66" s="8"/>
      <c r="DPW66" s="8"/>
      <c r="DPX66" s="8"/>
      <c r="DPY66" s="8"/>
      <c r="DPZ66" s="8"/>
      <c r="DQA66" s="8"/>
      <c r="DQB66" s="8"/>
      <c r="DQC66" s="8"/>
      <c r="DQD66" s="8"/>
      <c r="DQE66" s="8"/>
      <c r="DQF66" s="8"/>
      <c r="DQG66" s="8"/>
      <c r="DQH66" s="8"/>
      <c r="DQI66" s="8"/>
      <c r="DQJ66" s="8"/>
      <c r="DQK66" s="8"/>
      <c r="DQL66" s="8"/>
      <c r="DQM66" s="8"/>
      <c r="DQN66" s="8"/>
      <c r="DQO66" s="8"/>
      <c r="DQP66" s="8"/>
      <c r="DQQ66" s="8"/>
      <c r="DQR66" s="8"/>
      <c r="DQS66" s="8"/>
      <c r="DQT66" s="8"/>
      <c r="DQU66" s="8"/>
      <c r="DQV66" s="8"/>
      <c r="DQW66" s="8"/>
      <c r="DQX66" s="8"/>
      <c r="DQY66" s="8"/>
      <c r="DQZ66" s="8"/>
      <c r="DRA66" s="8"/>
      <c r="DRB66" s="8"/>
      <c r="DRC66" s="8"/>
      <c r="DRD66" s="8"/>
      <c r="DRE66" s="8"/>
      <c r="DRF66" s="8"/>
      <c r="DRG66" s="8"/>
      <c r="DRH66" s="8"/>
      <c r="DRI66" s="8"/>
      <c r="DRJ66" s="8"/>
      <c r="DRK66" s="8"/>
      <c r="DRL66" s="8"/>
      <c r="DRM66" s="8"/>
      <c r="DRN66" s="8"/>
      <c r="DRO66" s="8"/>
      <c r="DRP66" s="8"/>
      <c r="DRQ66" s="8"/>
      <c r="DRR66" s="8"/>
      <c r="DRS66" s="8"/>
      <c r="DRT66" s="8"/>
      <c r="DRU66" s="8"/>
      <c r="DRV66" s="8"/>
      <c r="DRW66" s="8"/>
      <c r="DRX66" s="8"/>
      <c r="DRY66" s="8"/>
      <c r="DRZ66" s="8"/>
      <c r="DSA66" s="8"/>
      <c r="DSB66" s="8"/>
      <c r="DSC66" s="8"/>
      <c r="DSD66" s="8"/>
      <c r="DSE66" s="8"/>
      <c r="DSF66" s="8"/>
      <c r="DSG66" s="8"/>
      <c r="DSH66" s="8"/>
      <c r="DSI66" s="8"/>
      <c r="DSJ66" s="8"/>
      <c r="DSK66" s="8"/>
      <c r="DSL66" s="8"/>
      <c r="DSM66" s="8"/>
      <c r="DSN66" s="8"/>
      <c r="DSO66" s="8"/>
      <c r="DSP66" s="8"/>
      <c r="DSQ66" s="8"/>
      <c r="DSR66" s="8"/>
      <c r="DSS66" s="8"/>
      <c r="DST66" s="8"/>
      <c r="DSU66" s="8"/>
      <c r="DSV66" s="8"/>
      <c r="DSW66" s="8"/>
      <c r="DSX66" s="8"/>
      <c r="DSY66" s="8"/>
      <c r="DSZ66" s="8"/>
      <c r="DTA66" s="8"/>
      <c r="DTB66" s="8"/>
      <c r="DTC66" s="8"/>
      <c r="DTD66" s="8"/>
      <c r="DTE66" s="8"/>
      <c r="DTF66" s="8"/>
      <c r="DTG66" s="8"/>
      <c r="DTH66" s="8"/>
      <c r="DTI66" s="8"/>
      <c r="DTJ66" s="8"/>
      <c r="DTK66" s="8"/>
      <c r="DTL66" s="8"/>
      <c r="DTM66" s="8"/>
      <c r="DTN66" s="8"/>
      <c r="DTO66" s="8"/>
      <c r="DTP66" s="8"/>
      <c r="DTQ66" s="8"/>
      <c r="DTR66" s="8"/>
      <c r="DTS66" s="8"/>
      <c r="DTT66" s="8"/>
      <c r="DTU66" s="8"/>
      <c r="DTV66" s="8"/>
      <c r="DTW66" s="8"/>
      <c r="DTX66" s="8"/>
      <c r="DTY66" s="8"/>
      <c r="DTZ66" s="8"/>
      <c r="DUA66" s="8"/>
      <c r="DUB66" s="8"/>
      <c r="DUC66" s="8"/>
      <c r="DUD66" s="8"/>
      <c r="DUE66" s="8"/>
      <c r="DUF66" s="8"/>
      <c r="DUG66" s="8"/>
      <c r="DUH66" s="8"/>
      <c r="DUI66" s="8"/>
      <c r="DUJ66" s="8"/>
      <c r="DUK66" s="8"/>
      <c r="DUL66" s="8"/>
      <c r="DUM66" s="8"/>
      <c r="DUN66" s="8"/>
      <c r="DUO66" s="8"/>
      <c r="DUP66" s="8"/>
      <c r="DUQ66" s="8"/>
      <c r="DUR66" s="8"/>
      <c r="DUS66" s="8"/>
      <c r="DUT66" s="8"/>
      <c r="DUU66" s="8"/>
      <c r="DUV66" s="8"/>
      <c r="DUW66" s="8"/>
      <c r="DUX66" s="8"/>
      <c r="DUY66" s="8"/>
      <c r="DUZ66" s="8"/>
      <c r="DVA66" s="8"/>
      <c r="DVB66" s="8"/>
      <c r="DVC66" s="8"/>
      <c r="DVD66" s="8"/>
      <c r="DVE66" s="8"/>
      <c r="DVF66" s="8"/>
      <c r="DVG66" s="8"/>
      <c r="DVH66" s="8"/>
      <c r="DVI66" s="8"/>
      <c r="DVJ66" s="8"/>
      <c r="DVK66" s="8"/>
      <c r="DVL66" s="8"/>
      <c r="DVM66" s="8"/>
      <c r="DVN66" s="8"/>
      <c r="DVO66" s="8"/>
      <c r="DVP66" s="8"/>
      <c r="DVQ66" s="8"/>
      <c r="DVR66" s="8"/>
      <c r="DVS66" s="8"/>
      <c r="DVT66" s="8"/>
      <c r="DVU66" s="8"/>
      <c r="DVV66" s="8"/>
      <c r="DVW66" s="8"/>
      <c r="DVX66" s="8"/>
      <c r="DVY66" s="8"/>
      <c r="DVZ66" s="8"/>
      <c r="DWA66" s="8"/>
      <c r="DWB66" s="8"/>
      <c r="DWC66" s="8"/>
      <c r="DWD66" s="8"/>
      <c r="DWE66" s="8"/>
      <c r="DWF66" s="8"/>
      <c r="DWG66" s="8"/>
      <c r="DWH66" s="8"/>
      <c r="DWI66" s="8"/>
      <c r="DWJ66" s="8"/>
      <c r="DWK66" s="8"/>
      <c r="DWL66" s="8"/>
      <c r="DWM66" s="8"/>
      <c r="DWN66" s="8"/>
      <c r="DWO66" s="8"/>
      <c r="DWP66" s="8"/>
      <c r="DWQ66" s="8"/>
      <c r="DWR66" s="8"/>
      <c r="DWS66" s="8"/>
      <c r="DWT66" s="8"/>
      <c r="DWU66" s="8"/>
      <c r="DWV66" s="8"/>
      <c r="DWW66" s="8"/>
      <c r="DWX66" s="8"/>
      <c r="DWY66" s="8"/>
      <c r="DWZ66" s="8"/>
      <c r="DXA66" s="8"/>
      <c r="DXB66" s="8"/>
      <c r="DXC66" s="8"/>
      <c r="DXD66" s="8"/>
      <c r="DXE66" s="8"/>
      <c r="DXF66" s="8"/>
      <c r="DXG66" s="8"/>
      <c r="DXH66" s="8"/>
      <c r="DXI66" s="8"/>
      <c r="DXJ66" s="8"/>
      <c r="DXK66" s="8"/>
      <c r="DXL66" s="8"/>
      <c r="DXM66" s="8"/>
      <c r="DXN66" s="8"/>
      <c r="DXO66" s="8"/>
      <c r="DXP66" s="8"/>
      <c r="DXQ66" s="8"/>
      <c r="DXR66" s="8"/>
      <c r="DXS66" s="8"/>
      <c r="DXT66" s="8"/>
      <c r="DXU66" s="8"/>
      <c r="DXV66" s="8"/>
      <c r="DXW66" s="8"/>
      <c r="DXX66" s="8"/>
      <c r="DXY66" s="8"/>
      <c r="DXZ66" s="8"/>
      <c r="DYA66" s="8"/>
      <c r="DYB66" s="8"/>
      <c r="DYC66" s="8"/>
      <c r="DYD66" s="8"/>
      <c r="DYE66" s="8"/>
      <c r="DYF66" s="8"/>
      <c r="DYG66" s="8"/>
      <c r="DYH66" s="8"/>
      <c r="DYI66" s="8"/>
      <c r="DYJ66" s="8"/>
      <c r="DYK66" s="8"/>
      <c r="DYL66" s="8"/>
      <c r="DYM66" s="8"/>
      <c r="DYN66" s="8"/>
      <c r="DYO66" s="8"/>
      <c r="DYP66" s="8"/>
      <c r="DYQ66" s="8"/>
      <c r="DYR66" s="8"/>
      <c r="DYS66" s="8"/>
      <c r="DYT66" s="8"/>
      <c r="DYU66" s="8"/>
      <c r="DYV66" s="8"/>
      <c r="DYW66" s="8"/>
      <c r="DYX66" s="8"/>
      <c r="DYY66" s="8"/>
      <c r="DYZ66" s="8"/>
      <c r="DZA66" s="8"/>
      <c r="DZB66" s="8"/>
      <c r="DZC66" s="8"/>
      <c r="DZD66" s="8"/>
      <c r="DZE66" s="8"/>
      <c r="DZF66" s="8"/>
      <c r="DZG66" s="8"/>
      <c r="DZH66" s="8"/>
      <c r="DZI66" s="8"/>
      <c r="DZJ66" s="8"/>
      <c r="DZK66" s="8"/>
      <c r="DZL66" s="8"/>
      <c r="DZM66" s="8"/>
      <c r="DZN66" s="8"/>
      <c r="DZO66" s="8"/>
      <c r="DZP66" s="8"/>
      <c r="DZQ66" s="8"/>
      <c r="DZR66" s="8"/>
      <c r="DZS66" s="8"/>
      <c r="DZT66" s="8"/>
      <c r="DZU66" s="8"/>
      <c r="DZV66" s="8"/>
      <c r="DZW66" s="8"/>
      <c r="DZX66" s="8"/>
      <c r="DZY66" s="8"/>
      <c r="DZZ66" s="8"/>
      <c r="EAA66" s="8"/>
      <c r="EAB66" s="8"/>
      <c r="EAC66" s="8"/>
      <c r="EAD66" s="8"/>
      <c r="EAE66" s="8"/>
      <c r="EAF66" s="8"/>
      <c r="EAG66" s="8"/>
      <c r="EAH66" s="8"/>
      <c r="EAI66" s="8"/>
      <c r="EAJ66" s="8"/>
      <c r="EAK66" s="8"/>
      <c r="EAL66" s="8"/>
      <c r="EAM66" s="8"/>
      <c r="EAN66" s="8"/>
      <c r="EAO66" s="8"/>
      <c r="EAP66" s="8"/>
      <c r="EAQ66" s="8"/>
      <c r="EAR66" s="8"/>
      <c r="EAS66" s="8"/>
      <c r="EAT66" s="8"/>
      <c r="EAU66" s="8"/>
      <c r="EAV66" s="8"/>
      <c r="EAW66" s="8"/>
      <c r="EAX66" s="8"/>
      <c r="EAY66" s="8"/>
      <c r="EAZ66" s="8"/>
      <c r="EBA66" s="8"/>
      <c r="EBB66" s="8"/>
      <c r="EBC66" s="8"/>
      <c r="EBD66" s="8"/>
      <c r="EBE66" s="8"/>
      <c r="EBF66" s="8"/>
      <c r="EBG66" s="8"/>
      <c r="EBH66" s="8"/>
      <c r="EBI66" s="8"/>
      <c r="EBJ66" s="8"/>
      <c r="EBK66" s="8"/>
      <c r="EBL66" s="8"/>
      <c r="EBM66" s="8"/>
      <c r="EBN66" s="8"/>
      <c r="EBO66" s="8"/>
      <c r="EBP66" s="8"/>
      <c r="EBQ66" s="8"/>
      <c r="EBR66" s="8"/>
      <c r="EBS66" s="8"/>
      <c r="EBT66" s="8"/>
      <c r="EBU66" s="8"/>
      <c r="EBV66" s="8"/>
      <c r="EBW66" s="8"/>
      <c r="EBX66" s="8"/>
      <c r="EBY66" s="8"/>
      <c r="EBZ66" s="8"/>
      <c r="ECA66" s="8"/>
      <c r="ECB66" s="8"/>
      <c r="ECC66" s="8"/>
      <c r="ECD66" s="8"/>
      <c r="ECE66" s="8"/>
      <c r="ECF66" s="8"/>
      <c r="ECG66" s="8"/>
      <c r="ECH66" s="8"/>
      <c r="ECI66" s="8"/>
      <c r="ECJ66" s="8"/>
      <c r="ECK66" s="8"/>
      <c r="ECL66" s="8"/>
      <c r="ECM66" s="8"/>
      <c r="ECN66" s="8"/>
      <c r="ECO66" s="8"/>
      <c r="ECP66" s="8"/>
      <c r="ECQ66" s="8"/>
      <c r="ECR66" s="8"/>
      <c r="ECS66" s="8"/>
      <c r="ECT66" s="8"/>
      <c r="ECU66" s="8"/>
      <c r="ECV66" s="8"/>
      <c r="ECW66" s="8"/>
      <c r="ECX66" s="8"/>
      <c r="ECY66" s="8"/>
      <c r="ECZ66" s="8"/>
      <c r="EDA66" s="8"/>
      <c r="EDB66" s="8"/>
      <c r="EDC66" s="8"/>
      <c r="EDD66" s="8"/>
      <c r="EDE66" s="8"/>
      <c r="EDF66" s="8"/>
      <c r="EDG66" s="8"/>
      <c r="EDH66" s="8"/>
      <c r="EDI66" s="8"/>
      <c r="EDJ66" s="8"/>
      <c r="EDK66" s="8"/>
      <c r="EDL66" s="8"/>
      <c r="EDM66" s="8"/>
      <c r="EDN66" s="8"/>
      <c r="EDO66" s="8"/>
      <c r="EDP66" s="8"/>
      <c r="EDQ66" s="8"/>
      <c r="EDR66" s="8"/>
      <c r="EDS66" s="8"/>
      <c r="EDT66" s="8"/>
      <c r="EDU66" s="8"/>
      <c r="EDV66" s="8"/>
      <c r="EDW66" s="8"/>
      <c r="EDX66" s="8"/>
      <c r="EDY66" s="8"/>
      <c r="EDZ66" s="8"/>
      <c r="EEA66" s="8"/>
      <c r="EEB66" s="8"/>
      <c r="EEC66" s="8"/>
      <c r="EED66" s="8"/>
      <c r="EEE66" s="8"/>
      <c r="EEF66" s="8"/>
      <c r="EEG66" s="8"/>
      <c r="EEH66" s="8"/>
      <c r="EEI66" s="8"/>
      <c r="EEJ66" s="8"/>
      <c r="EEK66" s="8"/>
      <c r="EEL66" s="8"/>
      <c r="EEM66" s="8"/>
      <c r="EEN66" s="8"/>
      <c r="EEO66" s="8"/>
      <c r="EEP66" s="8"/>
      <c r="EEQ66" s="8"/>
      <c r="EER66" s="8"/>
      <c r="EES66" s="8"/>
      <c r="EET66" s="8"/>
      <c r="EEU66" s="8"/>
      <c r="EEV66" s="8"/>
      <c r="EEW66" s="8"/>
      <c r="EEX66" s="8"/>
      <c r="EEY66" s="8"/>
      <c r="EEZ66" s="8"/>
      <c r="EFA66" s="8"/>
      <c r="EFB66" s="8"/>
      <c r="EFC66" s="8"/>
      <c r="EFD66" s="8"/>
      <c r="EFE66" s="8"/>
      <c r="EFF66" s="8"/>
      <c r="EFG66" s="8"/>
      <c r="EFH66" s="8"/>
      <c r="EFI66" s="8"/>
      <c r="EFJ66" s="8"/>
      <c r="EFK66" s="8"/>
      <c r="EFL66" s="8"/>
      <c r="EFM66" s="8"/>
      <c r="EFN66" s="8"/>
      <c r="EFO66" s="8"/>
      <c r="EFP66" s="8"/>
      <c r="EFQ66" s="8"/>
      <c r="EFR66" s="8"/>
      <c r="EFS66" s="8"/>
      <c r="EFT66" s="8"/>
      <c r="EFU66" s="8"/>
      <c r="EFV66" s="8"/>
      <c r="EFW66" s="8"/>
      <c r="EFX66" s="8"/>
      <c r="EFY66" s="8"/>
      <c r="EFZ66" s="8"/>
      <c r="EGA66" s="8"/>
      <c r="EGB66" s="8"/>
      <c r="EGC66" s="8"/>
      <c r="EGD66" s="8"/>
      <c r="EGE66" s="8"/>
      <c r="EGF66" s="8"/>
      <c r="EGG66" s="8"/>
      <c r="EGH66" s="8"/>
      <c r="EGI66" s="8"/>
      <c r="EGJ66" s="8"/>
      <c r="EGK66" s="8"/>
      <c r="EGL66" s="8"/>
      <c r="EGM66" s="8"/>
      <c r="EGN66" s="8"/>
      <c r="EGO66" s="8"/>
      <c r="EGP66" s="8"/>
      <c r="EGQ66" s="8"/>
      <c r="EGR66" s="8"/>
      <c r="EGS66" s="8"/>
      <c r="EGT66" s="8"/>
      <c r="EGU66" s="8"/>
      <c r="EGV66" s="8"/>
      <c r="EGW66" s="8"/>
      <c r="EGX66" s="8"/>
      <c r="EGY66" s="8"/>
      <c r="EGZ66" s="8"/>
      <c r="EHA66" s="8"/>
      <c r="EHB66" s="8"/>
      <c r="EHC66" s="8"/>
      <c r="EHD66" s="8"/>
      <c r="EHE66" s="8"/>
      <c r="EHF66" s="8"/>
      <c r="EHG66" s="8"/>
      <c r="EHH66" s="8"/>
      <c r="EHI66" s="8"/>
      <c r="EHJ66" s="8"/>
      <c r="EHK66" s="8"/>
      <c r="EHL66" s="8"/>
      <c r="EHM66" s="8"/>
      <c r="EHN66" s="8"/>
      <c r="EHO66" s="8"/>
      <c r="EHP66" s="8"/>
      <c r="EHQ66" s="8"/>
      <c r="EHR66" s="8"/>
      <c r="EHS66" s="8"/>
      <c r="EHT66" s="8"/>
      <c r="EHU66" s="8"/>
      <c r="EHV66" s="8"/>
      <c r="EHW66" s="8"/>
      <c r="EHX66" s="8"/>
      <c r="EHY66" s="8"/>
      <c r="EHZ66" s="8"/>
      <c r="EIA66" s="8"/>
      <c r="EIB66" s="8"/>
      <c r="EIC66" s="8"/>
      <c r="EID66" s="8"/>
      <c r="EIE66" s="8"/>
      <c r="EIF66" s="8"/>
      <c r="EIG66" s="8"/>
      <c r="EIH66" s="8"/>
      <c r="EII66" s="8"/>
      <c r="EIJ66" s="8"/>
      <c r="EIK66" s="8"/>
      <c r="EIL66" s="8"/>
      <c r="EIM66" s="8"/>
      <c r="EIN66" s="8"/>
      <c r="EIO66" s="8"/>
      <c r="EIP66" s="8"/>
      <c r="EIQ66" s="8"/>
      <c r="EIR66" s="8"/>
      <c r="EIS66" s="8"/>
      <c r="EIT66" s="8"/>
      <c r="EIU66" s="8"/>
      <c r="EIV66" s="8"/>
      <c r="EIW66" s="8"/>
      <c r="EIX66" s="8"/>
      <c r="EIY66" s="8"/>
      <c r="EIZ66" s="8"/>
      <c r="EJA66" s="8"/>
      <c r="EJB66" s="8"/>
      <c r="EJC66" s="8"/>
      <c r="EJD66" s="8"/>
      <c r="EJE66" s="8"/>
      <c r="EJF66" s="8"/>
      <c r="EJG66" s="8"/>
      <c r="EJH66" s="8"/>
      <c r="EJI66" s="8"/>
      <c r="EJJ66" s="8"/>
      <c r="EJK66" s="8"/>
      <c r="EJL66" s="8"/>
      <c r="EJM66" s="8"/>
      <c r="EJN66" s="8"/>
      <c r="EJO66" s="8"/>
      <c r="EJP66" s="8"/>
      <c r="EJQ66" s="8"/>
      <c r="EJR66" s="8"/>
      <c r="EJS66" s="8"/>
      <c r="EJT66" s="8"/>
      <c r="EJU66" s="8"/>
      <c r="EJV66" s="8"/>
      <c r="EJW66" s="8"/>
      <c r="EJX66" s="8"/>
      <c r="EJY66" s="8"/>
      <c r="EJZ66" s="8"/>
      <c r="EKA66" s="8"/>
      <c r="EKB66" s="8"/>
      <c r="EKC66" s="8"/>
      <c r="EKD66" s="8"/>
      <c r="EKE66" s="8"/>
      <c r="EKF66" s="8"/>
      <c r="EKG66" s="8"/>
      <c r="EKH66" s="8"/>
      <c r="EKI66" s="8"/>
      <c r="EKJ66" s="8"/>
      <c r="EKK66" s="8"/>
      <c r="EKL66" s="8"/>
      <c r="EKM66" s="8"/>
      <c r="EKN66" s="8"/>
      <c r="EKO66" s="8"/>
      <c r="EKP66" s="8"/>
      <c r="EKQ66" s="8"/>
      <c r="EKR66" s="8"/>
      <c r="EKS66" s="8"/>
      <c r="EKT66" s="8"/>
      <c r="EKU66" s="8"/>
      <c r="EKV66" s="8"/>
      <c r="EKW66" s="8"/>
      <c r="EKX66" s="8"/>
      <c r="EKY66" s="8"/>
      <c r="EKZ66" s="8"/>
      <c r="ELA66" s="8"/>
      <c r="ELB66" s="8"/>
      <c r="ELC66" s="8"/>
      <c r="ELD66" s="8"/>
      <c r="ELE66" s="8"/>
      <c r="ELF66" s="8"/>
      <c r="ELG66" s="8"/>
      <c r="ELH66" s="8"/>
      <c r="ELI66" s="8"/>
      <c r="ELJ66" s="8"/>
      <c r="ELK66" s="8"/>
      <c r="ELL66" s="8"/>
      <c r="ELM66" s="8"/>
      <c r="ELN66" s="8"/>
      <c r="ELO66" s="8"/>
      <c r="ELP66" s="8"/>
      <c r="ELQ66" s="8"/>
      <c r="ELR66" s="8"/>
      <c r="ELS66" s="8"/>
      <c r="ELT66" s="8"/>
      <c r="ELU66" s="8"/>
      <c r="ELV66" s="8"/>
      <c r="ELW66" s="8"/>
      <c r="ELX66" s="8"/>
      <c r="ELY66" s="8"/>
      <c r="ELZ66" s="8"/>
      <c r="EMA66" s="8"/>
      <c r="EMB66" s="8"/>
      <c r="EMC66" s="8"/>
      <c r="EMD66" s="8"/>
      <c r="EME66" s="8"/>
      <c r="EMF66" s="8"/>
      <c r="EMG66" s="8"/>
      <c r="EMH66" s="8"/>
      <c r="EMI66" s="8"/>
      <c r="EMJ66" s="8"/>
      <c r="EMK66" s="8"/>
      <c r="EML66" s="8"/>
      <c r="EMM66" s="8"/>
      <c r="EMN66" s="8"/>
      <c r="EMO66" s="8"/>
      <c r="EMP66" s="8"/>
      <c r="EMQ66" s="8"/>
      <c r="EMR66" s="8"/>
      <c r="EMS66" s="8"/>
      <c r="EMT66" s="8"/>
      <c r="EMU66" s="8"/>
      <c r="EMV66" s="8"/>
      <c r="EMW66" s="8"/>
      <c r="EMX66" s="8"/>
      <c r="EMY66" s="8"/>
      <c r="EMZ66" s="8"/>
      <c r="ENA66" s="8"/>
      <c r="ENB66" s="8"/>
      <c r="ENC66" s="8"/>
      <c r="END66" s="8"/>
      <c r="ENE66" s="8"/>
      <c r="ENF66" s="8"/>
      <c r="ENG66" s="8"/>
      <c r="ENH66" s="8"/>
      <c r="ENI66" s="8"/>
      <c r="ENJ66" s="8"/>
      <c r="ENK66" s="8"/>
      <c r="ENL66" s="8"/>
      <c r="ENM66" s="8"/>
      <c r="ENN66" s="8"/>
      <c r="ENO66" s="8"/>
      <c r="ENP66" s="8"/>
      <c r="ENQ66" s="8"/>
      <c r="ENR66" s="8"/>
      <c r="ENS66" s="8"/>
      <c r="ENT66" s="8"/>
      <c r="ENU66" s="8"/>
      <c r="ENV66" s="8"/>
      <c r="ENW66" s="8"/>
      <c r="ENX66" s="8"/>
      <c r="ENY66" s="8"/>
      <c r="ENZ66" s="8"/>
      <c r="EOA66" s="8"/>
      <c r="EOB66" s="8"/>
      <c r="EOC66" s="8"/>
      <c r="EOD66" s="8"/>
      <c r="EOE66" s="8"/>
      <c r="EOF66" s="8"/>
      <c r="EOG66" s="8"/>
      <c r="EOH66" s="8"/>
      <c r="EOI66" s="8"/>
      <c r="EOJ66" s="8"/>
      <c r="EOK66" s="8"/>
      <c r="EOL66" s="8"/>
      <c r="EOM66" s="8"/>
      <c r="EON66" s="8"/>
      <c r="EOO66" s="8"/>
      <c r="EOP66" s="8"/>
      <c r="EOQ66" s="8"/>
      <c r="EOR66" s="8"/>
      <c r="EOS66" s="8"/>
      <c r="EOT66" s="8"/>
      <c r="EOU66" s="8"/>
      <c r="EOV66" s="8"/>
      <c r="EOW66" s="8"/>
      <c r="EOX66" s="8"/>
      <c r="EOY66" s="8"/>
      <c r="EOZ66" s="8"/>
      <c r="EPA66" s="8"/>
      <c r="EPB66" s="8"/>
      <c r="EPC66" s="8"/>
      <c r="EPD66" s="8"/>
      <c r="EPE66" s="8"/>
      <c r="EPF66" s="8"/>
      <c r="EPG66" s="8"/>
      <c r="EPH66" s="8"/>
      <c r="EPI66" s="8"/>
      <c r="EPJ66" s="8"/>
      <c r="EPK66" s="8"/>
      <c r="EPL66" s="8"/>
      <c r="EPM66" s="8"/>
      <c r="EPN66" s="8"/>
      <c r="EPO66" s="8"/>
      <c r="EPP66" s="8"/>
      <c r="EPQ66" s="8"/>
      <c r="EPR66" s="8"/>
      <c r="EPS66" s="8"/>
      <c r="EPT66" s="8"/>
      <c r="EPU66" s="8"/>
      <c r="EPV66" s="8"/>
      <c r="EPW66" s="8"/>
      <c r="EPX66" s="8"/>
      <c r="EPY66" s="8"/>
      <c r="EPZ66" s="8"/>
      <c r="EQA66" s="8"/>
      <c r="EQB66" s="8"/>
      <c r="EQC66" s="8"/>
      <c r="EQD66" s="8"/>
      <c r="EQE66" s="8"/>
      <c r="EQF66" s="8"/>
      <c r="EQG66" s="8"/>
      <c r="EQH66" s="8"/>
      <c r="EQI66" s="8"/>
      <c r="EQJ66" s="8"/>
      <c r="EQK66" s="8"/>
      <c r="EQL66" s="8"/>
      <c r="EQM66" s="8"/>
      <c r="EQN66" s="8"/>
      <c r="EQO66" s="8"/>
      <c r="EQP66" s="8"/>
      <c r="EQQ66" s="8"/>
      <c r="EQR66" s="8"/>
      <c r="EQS66" s="8"/>
      <c r="EQT66" s="8"/>
      <c r="EQU66" s="8"/>
      <c r="EQV66" s="8"/>
      <c r="EQW66" s="8"/>
      <c r="EQX66" s="8"/>
      <c r="EQY66" s="8"/>
      <c r="EQZ66" s="8"/>
      <c r="ERA66" s="8"/>
      <c r="ERB66" s="8"/>
      <c r="ERC66" s="8"/>
      <c r="ERD66" s="8"/>
      <c r="ERE66" s="8"/>
      <c r="ERF66" s="8"/>
      <c r="ERG66" s="8"/>
      <c r="ERH66" s="8"/>
      <c r="ERI66" s="8"/>
      <c r="ERJ66" s="8"/>
      <c r="ERK66" s="8"/>
      <c r="ERL66" s="8"/>
      <c r="ERM66" s="8"/>
      <c r="ERN66" s="8"/>
      <c r="ERO66" s="8"/>
      <c r="ERP66" s="8"/>
      <c r="ERQ66" s="8"/>
      <c r="ERR66" s="8"/>
      <c r="ERS66" s="8"/>
      <c r="ERT66" s="8"/>
      <c r="ERU66" s="8"/>
      <c r="ERV66" s="8"/>
      <c r="ERW66" s="8"/>
      <c r="ERX66" s="8"/>
      <c r="ERY66" s="8"/>
      <c r="ERZ66" s="8"/>
      <c r="ESA66" s="8"/>
      <c r="ESB66" s="8"/>
      <c r="ESC66" s="8"/>
      <c r="ESD66" s="8"/>
      <c r="ESE66" s="8"/>
      <c r="ESF66" s="8"/>
      <c r="ESG66" s="8"/>
      <c r="ESH66" s="8"/>
      <c r="ESI66" s="8"/>
      <c r="ESJ66" s="8"/>
      <c r="ESK66" s="8"/>
      <c r="ESL66" s="8"/>
      <c r="ESM66" s="8"/>
      <c r="ESN66" s="8"/>
      <c r="ESO66" s="8"/>
      <c r="ESP66" s="8"/>
      <c r="ESQ66" s="8"/>
      <c r="ESR66" s="8"/>
      <c r="ESS66" s="8"/>
      <c r="EST66" s="8"/>
      <c r="ESU66" s="8"/>
      <c r="ESV66" s="8"/>
      <c r="ESW66" s="8"/>
      <c r="ESX66" s="8"/>
      <c r="ESY66" s="8"/>
      <c r="ESZ66" s="8"/>
      <c r="ETA66" s="8"/>
      <c r="ETB66" s="8"/>
      <c r="ETC66" s="8"/>
      <c r="ETD66" s="8"/>
      <c r="ETE66" s="8"/>
      <c r="ETF66" s="8"/>
      <c r="ETG66" s="8"/>
      <c r="ETH66" s="8"/>
      <c r="ETI66" s="8"/>
      <c r="ETJ66" s="8"/>
      <c r="ETK66" s="8"/>
      <c r="ETL66" s="8"/>
      <c r="ETM66" s="8"/>
      <c r="ETN66" s="8"/>
      <c r="ETO66" s="8"/>
      <c r="ETP66" s="8"/>
      <c r="ETQ66" s="8"/>
      <c r="ETR66" s="8"/>
      <c r="ETS66" s="8"/>
      <c r="ETT66" s="8"/>
      <c r="ETU66" s="8"/>
      <c r="ETV66" s="8"/>
      <c r="ETW66" s="8"/>
      <c r="ETX66" s="8"/>
      <c r="ETY66" s="8"/>
      <c r="ETZ66" s="8"/>
      <c r="EUA66" s="8"/>
      <c r="EUB66" s="8"/>
      <c r="EUC66" s="8"/>
      <c r="EUD66" s="8"/>
      <c r="EUE66" s="8"/>
      <c r="EUF66" s="8"/>
      <c r="EUG66" s="8"/>
      <c r="EUH66" s="8"/>
      <c r="EUI66" s="8"/>
      <c r="EUJ66" s="8"/>
      <c r="EUK66" s="8"/>
      <c r="EUL66" s="8"/>
      <c r="EUM66" s="8"/>
      <c r="EUN66" s="8"/>
      <c r="EUO66" s="8"/>
      <c r="EUP66" s="8"/>
      <c r="EUQ66" s="8"/>
      <c r="EUR66" s="8"/>
      <c r="EUS66" s="8"/>
      <c r="EUT66" s="8"/>
      <c r="EUU66" s="8"/>
      <c r="EUV66" s="8"/>
      <c r="EUW66" s="8"/>
      <c r="EUX66" s="8"/>
      <c r="EUY66" s="8"/>
      <c r="EUZ66" s="8"/>
      <c r="EVA66" s="8"/>
      <c r="EVB66" s="8"/>
      <c r="EVC66" s="8"/>
      <c r="EVD66" s="8"/>
      <c r="EVE66" s="8"/>
      <c r="EVF66" s="8"/>
      <c r="EVG66" s="8"/>
      <c r="EVH66" s="8"/>
      <c r="EVI66" s="8"/>
      <c r="EVJ66" s="8"/>
      <c r="EVK66" s="8"/>
      <c r="EVL66" s="8"/>
      <c r="EVM66" s="8"/>
      <c r="EVN66" s="8"/>
      <c r="EVO66" s="8"/>
      <c r="EVP66" s="8"/>
      <c r="EVQ66" s="8"/>
      <c r="EVR66" s="8"/>
      <c r="EVS66" s="8"/>
      <c r="EVT66" s="8"/>
      <c r="EVU66" s="8"/>
      <c r="EVV66" s="8"/>
      <c r="EVW66" s="8"/>
      <c r="EVX66" s="8"/>
      <c r="EVY66" s="8"/>
      <c r="EVZ66" s="8"/>
      <c r="EWA66" s="8"/>
      <c r="EWB66" s="8"/>
      <c r="EWC66" s="8"/>
      <c r="EWD66" s="8"/>
      <c r="EWE66" s="8"/>
      <c r="EWF66" s="8"/>
      <c r="EWG66" s="8"/>
      <c r="EWH66" s="8"/>
      <c r="EWI66" s="8"/>
      <c r="EWJ66" s="8"/>
      <c r="EWK66" s="8"/>
      <c r="EWL66" s="8"/>
      <c r="EWM66" s="8"/>
      <c r="EWN66" s="8"/>
      <c r="EWO66" s="8"/>
      <c r="EWP66" s="8"/>
      <c r="EWQ66" s="8"/>
      <c r="EWR66" s="8"/>
      <c r="EWS66" s="8"/>
      <c r="EWT66" s="8"/>
      <c r="EWU66" s="8"/>
      <c r="EWV66" s="8"/>
      <c r="EWW66" s="8"/>
      <c r="EWX66" s="8"/>
      <c r="EWY66" s="8"/>
      <c r="EWZ66" s="8"/>
      <c r="EXA66" s="8"/>
      <c r="EXB66" s="8"/>
      <c r="EXC66" s="8"/>
      <c r="EXD66" s="8"/>
      <c r="EXE66" s="8"/>
      <c r="EXF66" s="8"/>
      <c r="EXG66" s="8"/>
      <c r="EXH66" s="8"/>
      <c r="EXI66" s="8"/>
      <c r="EXJ66" s="8"/>
      <c r="EXK66" s="8"/>
      <c r="EXL66" s="8"/>
      <c r="EXM66" s="8"/>
      <c r="EXN66" s="8"/>
      <c r="EXO66" s="8"/>
      <c r="EXP66" s="8"/>
      <c r="EXQ66" s="8"/>
      <c r="EXR66" s="8"/>
      <c r="EXS66" s="8"/>
      <c r="EXT66" s="8"/>
      <c r="EXU66" s="8"/>
      <c r="EXV66" s="8"/>
      <c r="EXW66" s="8"/>
      <c r="EXX66" s="8"/>
      <c r="EXY66" s="8"/>
      <c r="EXZ66" s="8"/>
      <c r="EYA66" s="8"/>
      <c r="EYB66" s="8"/>
      <c r="EYC66" s="8"/>
      <c r="EYD66" s="8"/>
      <c r="EYE66" s="8"/>
      <c r="EYF66" s="8"/>
      <c r="EYG66" s="8"/>
      <c r="EYH66" s="8"/>
      <c r="EYI66" s="8"/>
      <c r="EYJ66" s="8"/>
      <c r="EYK66" s="8"/>
      <c r="EYL66" s="8"/>
      <c r="EYM66" s="8"/>
      <c r="EYN66" s="8"/>
      <c r="EYO66" s="8"/>
      <c r="EYP66" s="8"/>
      <c r="EYQ66" s="8"/>
      <c r="EYR66" s="8"/>
      <c r="EYS66" s="8"/>
      <c r="EYT66" s="8"/>
      <c r="EYU66" s="8"/>
      <c r="EYV66" s="8"/>
      <c r="EYW66" s="8"/>
      <c r="EYX66" s="8"/>
      <c r="EYY66" s="8"/>
      <c r="EYZ66" s="8"/>
      <c r="EZA66" s="8"/>
      <c r="EZB66" s="8"/>
      <c r="EZC66" s="8"/>
      <c r="EZD66" s="8"/>
      <c r="EZE66" s="8"/>
      <c r="EZF66" s="8"/>
      <c r="EZG66" s="8"/>
      <c r="EZH66" s="8"/>
      <c r="EZI66" s="8"/>
      <c r="EZJ66" s="8"/>
      <c r="EZK66" s="8"/>
      <c r="EZL66" s="8"/>
      <c r="EZM66" s="8"/>
      <c r="EZN66" s="8"/>
      <c r="EZO66" s="8"/>
      <c r="EZP66" s="8"/>
      <c r="EZQ66" s="8"/>
      <c r="EZR66" s="8"/>
      <c r="EZS66" s="8"/>
      <c r="EZT66" s="8"/>
      <c r="EZU66" s="8"/>
      <c r="EZV66" s="8"/>
      <c r="EZW66" s="8"/>
      <c r="EZX66" s="8"/>
      <c r="EZY66" s="8"/>
      <c r="EZZ66" s="8"/>
      <c r="FAA66" s="8"/>
      <c r="FAB66" s="8"/>
      <c r="FAC66" s="8"/>
      <c r="FAD66" s="8"/>
      <c r="FAE66" s="8"/>
      <c r="FAF66" s="8"/>
      <c r="FAG66" s="8"/>
      <c r="FAH66" s="8"/>
      <c r="FAI66" s="8"/>
      <c r="FAJ66" s="8"/>
      <c r="FAK66" s="8"/>
      <c r="FAL66" s="8"/>
      <c r="FAM66" s="8"/>
      <c r="FAN66" s="8"/>
      <c r="FAO66" s="8"/>
      <c r="FAP66" s="8"/>
      <c r="FAQ66" s="8"/>
      <c r="FAR66" s="8"/>
      <c r="FAS66" s="8"/>
      <c r="FAT66" s="8"/>
      <c r="FAU66" s="8"/>
      <c r="FAV66" s="8"/>
      <c r="FAW66" s="8"/>
      <c r="FAX66" s="8"/>
      <c r="FAY66" s="8"/>
      <c r="FAZ66" s="8"/>
      <c r="FBA66" s="8"/>
      <c r="FBB66" s="8"/>
      <c r="FBC66" s="8"/>
      <c r="FBD66" s="8"/>
      <c r="FBE66" s="8"/>
      <c r="FBF66" s="8"/>
      <c r="FBG66" s="8"/>
      <c r="FBH66" s="8"/>
      <c r="FBI66" s="8"/>
      <c r="FBJ66" s="8"/>
      <c r="FBK66" s="8"/>
      <c r="FBL66" s="8"/>
      <c r="FBM66" s="8"/>
      <c r="FBN66" s="8"/>
      <c r="FBO66" s="8"/>
      <c r="FBP66" s="8"/>
      <c r="FBQ66" s="8"/>
      <c r="FBR66" s="8"/>
      <c r="FBS66" s="8"/>
      <c r="FBT66" s="8"/>
      <c r="FBU66" s="8"/>
      <c r="FBV66" s="8"/>
      <c r="FBW66" s="8"/>
      <c r="FBX66" s="8"/>
      <c r="FBY66" s="8"/>
      <c r="FBZ66" s="8"/>
      <c r="FCA66" s="8"/>
      <c r="FCB66" s="8"/>
      <c r="FCC66" s="8"/>
      <c r="FCD66" s="8"/>
      <c r="FCE66" s="8"/>
      <c r="FCF66" s="8"/>
      <c r="FCG66" s="8"/>
      <c r="FCH66" s="8"/>
      <c r="FCI66" s="8"/>
      <c r="FCJ66" s="8"/>
      <c r="FCK66" s="8"/>
      <c r="FCL66" s="8"/>
      <c r="FCM66" s="8"/>
      <c r="FCN66" s="8"/>
      <c r="FCO66" s="8"/>
      <c r="FCP66" s="8"/>
      <c r="FCQ66" s="8"/>
      <c r="FCR66" s="8"/>
      <c r="FCS66" s="8"/>
      <c r="FCT66" s="8"/>
      <c r="FCU66" s="8"/>
      <c r="FCV66" s="8"/>
      <c r="FCW66" s="8"/>
      <c r="FCX66" s="8"/>
      <c r="FCY66" s="8"/>
      <c r="FCZ66" s="8"/>
      <c r="FDA66" s="8"/>
      <c r="FDB66" s="8"/>
      <c r="FDC66" s="8"/>
      <c r="FDD66" s="8"/>
      <c r="FDE66" s="8"/>
      <c r="FDF66" s="8"/>
      <c r="FDG66" s="8"/>
      <c r="FDH66" s="8"/>
      <c r="FDI66" s="8"/>
      <c r="FDJ66" s="8"/>
      <c r="FDK66" s="8"/>
      <c r="FDL66" s="8"/>
      <c r="FDM66" s="8"/>
      <c r="FDN66" s="8"/>
      <c r="FDO66" s="8"/>
      <c r="FDP66" s="8"/>
      <c r="FDQ66" s="8"/>
      <c r="FDR66" s="8"/>
      <c r="FDS66" s="8"/>
      <c r="FDT66" s="8"/>
      <c r="FDU66" s="8"/>
      <c r="FDV66" s="8"/>
      <c r="FDW66" s="8"/>
      <c r="FDX66" s="8"/>
      <c r="FDY66" s="8"/>
      <c r="FDZ66" s="8"/>
      <c r="FEA66" s="8"/>
      <c r="FEB66" s="8"/>
      <c r="FEC66" s="8"/>
      <c r="FED66" s="8"/>
      <c r="FEE66" s="8"/>
      <c r="FEF66" s="8"/>
      <c r="FEG66" s="8"/>
      <c r="FEH66" s="8"/>
      <c r="FEI66" s="8"/>
      <c r="FEJ66" s="8"/>
      <c r="FEK66" s="8"/>
      <c r="FEL66" s="8"/>
      <c r="FEM66" s="8"/>
      <c r="FEN66" s="8"/>
      <c r="FEO66" s="8"/>
      <c r="FEP66" s="8"/>
      <c r="FEQ66" s="8"/>
      <c r="FER66" s="8"/>
      <c r="FES66" s="8"/>
      <c r="FET66" s="8"/>
      <c r="FEU66" s="8"/>
      <c r="FEV66" s="8"/>
      <c r="FEW66" s="8"/>
      <c r="FEX66" s="8"/>
      <c r="FEY66" s="8"/>
      <c r="FEZ66" s="8"/>
      <c r="FFA66" s="8"/>
      <c r="FFB66" s="8"/>
      <c r="FFC66" s="8"/>
      <c r="FFD66" s="8"/>
      <c r="FFE66" s="8"/>
      <c r="FFF66" s="8"/>
      <c r="FFG66" s="8"/>
      <c r="FFH66" s="8"/>
      <c r="FFI66" s="8"/>
      <c r="FFJ66" s="8"/>
      <c r="FFK66" s="8"/>
      <c r="FFL66" s="8"/>
      <c r="FFM66" s="8"/>
      <c r="FFN66" s="8"/>
      <c r="FFO66" s="8"/>
      <c r="FFP66" s="8"/>
      <c r="FFQ66" s="8"/>
      <c r="FFR66" s="8"/>
      <c r="FFS66" s="8"/>
      <c r="FFT66" s="8"/>
      <c r="FFU66" s="8"/>
      <c r="FFV66" s="8"/>
      <c r="FFW66" s="8"/>
      <c r="FFX66" s="8"/>
      <c r="FFY66" s="8"/>
      <c r="FFZ66" s="8"/>
      <c r="FGA66" s="8"/>
      <c r="FGB66" s="8"/>
      <c r="FGC66" s="8"/>
      <c r="FGD66" s="8"/>
      <c r="FGE66" s="8"/>
      <c r="FGF66" s="8"/>
      <c r="FGG66" s="8"/>
      <c r="FGH66" s="8"/>
      <c r="FGI66" s="8"/>
      <c r="FGJ66" s="8"/>
      <c r="FGK66" s="8"/>
      <c r="FGL66" s="8"/>
      <c r="FGM66" s="8"/>
      <c r="FGN66" s="8"/>
      <c r="FGO66" s="8"/>
      <c r="FGP66" s="8"/>
      <c r="FGQ66" s="8"/>
      <c r="FGR66" s="8"/>
      <c r="FGS66" s="8"/>
      <c r="FGT66" s="8"/>
      <c r="FGU66" s="8"/>
      <c r="FGV66" s="8"/>
      <c r="FGW66" s="8"/>
      <c r="FGX66" s="8"/>
      <c r="FGY66" s="8"/>
      <c r="FGZ66" s="8"/>
      <c r="FHA66" s="8"/>
      <c r="FHB66" s="8"/>
      <c r="FHC66" s="8"/>
      <c r="FHD66" s="8"/>
      <c r="FHE66" s="8"/>
      <c r="FHF66" s="8"/>
      <c r="FHG66" s="8"/>
      <c r="FHH66" s="8"/>
      <c r="FHI66" s="8"/>
      <c r="FHJ66" s="8"/>
      <c r="FHK66" s="8"/>
      <c r="FHL66" s="8"/>
      <c r="FHM66" s="8"/>
      <c r="FHN66" s="8"/>
      <c r="FHO66" s="8"/>
      <c r="FHP66" s="8"/>
      <c r="FHQ66" s="8"/>
      <c r="FHR66" s="8"/>
      <c r="FHS66" s="8"/>
      <c r="FHT66" s="8"/>
      <c r="FHU66" s="8"/>
      <c r="FHV66" s="8"/>
      <c r="FHW66" s="8"/>
      <c r="FHX66" s="8"/>
      <c r="FHY66" s="8"/>
      <c r="FHZ66" s="8"/>
      <c r="FIA66" s="8"/>
      <c r="FIB66" s="8"/>
      <c r="FIC66" s="8"/>
      <c r="FID66" s="8"/>
      <c r="FIE66" s="8"/>
      <c r="FIF66" s="8"/>
      <c r="FIG66" s="8"/>
      <c r="FIH66" s="8"/>
      <c r="FII66" s="8"/>
      <c r="FIJ66" s="8"/>
      <c r="FIK66" s="8"/>
      <c r="FIL66" s="8"/>
      <c r="FIM66" s="8"/>
      <c r="FIN66" s="8"/>
      <c r="FIO66" s="8"/>
      <c r="FIP66" s="8"/>
      <c r="FIQ66" s="8"/>
      <c r="FIR66" s="8"/>
      <c r="FIS66" s="8"/>
      <c r="FIT66" s="8"/>
      <c r="FIU66" s="8"/>
      <c r="FIV66" s="8"/>
      <c r="FIW66" s="8"/>
      <c r="FIX66" s="8"/>
      <c r="FIY66" s="8"/>
      <c r="FIZ66" s="8"/>
      <c r="FJA66" s="8"/>
      <c r="FJB66" s="8"/>
      <c r="FJC66" s="8"/>
      <c r="FJD66" s="8"/>
      <c r="FJE66" s="8"/>
      <c r="FJF66" s="8"/>
      <c r="FJG66" s="8"/>
      <c r="FJH66" s="8"/>
      <c r="FJI66" s="8"/>
      <c r="FJJ66" s="8"/>
      <c r="FJK66" s="8"/>
      <c r="FJL66" s="8"/>
      <c r="FJM66" s="8"/>
      <c r="FJN66" s="8"/>
      <c r="FJO66" s="8"/>
      <c r="FJP66" s="8"/>
      <c r="FJQ66" s="8"/>
      <c r="FJR66" s="8"/>
      <c r="FJS66" s="8"/>
      <c r="FJT66" s="8"/>
      <c r="FJU66" s="8"/>
      <c r="FJV66" s="8"/>
      <c r="FJW66" s="8"/>
      <c r="FJX66" s="8"/>
      <c r="FJY66" s="8"/>
      <c r="FJZ66" s="8"/>
      <c r="FKA66" s="8"/>
      <c r="FKB66" s="8"/>
      <c r="FKC66" s="8"/>
      <c r="FKD66" s="8"/>
      <c r="FKE66" s="8"/>
      <c r="FKF66" s="8"/>
      <c r="FKG66" s="8"/>
      <c r="FKH66" s="8"/>
      <c r="FKI66" s="8"/>
      <c r="FKJ66" s="8"/>
      <c r="FKK66" s="8"/>
      <c r="FKL66" s="8"/>
      <c r="FKM66" s="8"/>
      <c r="FKN66" s="8"/>
      <c r="FKO66" s="8"/>
      <c r="FKP66" s="8"/>
      <c r="FKQ66" s="8"/>
      <c r="FKR66" s="8"/>
      <c r="FKS66" s="8"/>
      <c r="FKT66" s="8"/>
      <c r="FKU66" s="8"/>
      <c r="FKV66" s="8"/>
      <c r="FKW66" s="8"/>
      <c r="FKX66" s="8"/>
      <c r="FKY66" s="8"/>
      <c r="FKZ66" s="8"/>
      <c r="FLA66" s="8"/>
      <c r="FLB66" s="8"/>
      <c r="FLC66" s="8"/>
      <c r="FLD66" s="8"/>
      <c r="FLE66" s="8"/>
      <c r="FLF66" s="8"/>
      <c r="FLG66" s="8"/>
      <c r="FLH66" s="8"/>
      <c r="FLI66" s="8"/>
      <c r="FLJ66" s="8"/>
      <c r="FLK66" s="8"/>
      <c r="FLL66" s="8"/>
      <c r="FLM66" s="8"/>
      <c r="FLN66" s="8"/>
      <c r="FLO66" s="8"/>
      <c r="FLP66" s="8"/>
      <c r="FLQ66" s="8"/>
      <c r="FLR66" s="8"/>
      <c r="FLS66" s="8"/>
      <c r="FLT66" s="8"/>
      <c r="FLU66" s="8"/>
      <c r="FLV66" s="8"/>
      <c r="FLW66" s="8"/>
      <c r="FLX66" s="8"/>
      <c r="FLY66" s="8"/>
      <c r="FLZ66" s="8"/>
      <c r="FMA66" s="8"/>
      <c r="FMB66" s="8"/>
      <c r="FMC66" s="8"/>
      <c r="FMD66" s="8"/>
      <c r="FME66" s="8"/>
      <c r="FMF66" s="8"/>
      <c r="FMG66" s="8"/>
      <c r="FMH66" s="8"/>
      <c r="FMI66" s="8"/>
      <c r="FMJ66" s="8"/>
      <c r="FMK66" s="8"/>
      <c r="FML66" s="8"/>
      <c r="FMM66" s="8"/>
      <c r="FMN66" s="8"/>
      <c r="FMO66" s="8"/>
      <c r="FMP66" s="8"/>
      <c r="FMQ66" s="8"/>
      <c r="FMR66" s="8"/>
      <c r="FMS66" s="8"/>
      <c r="FMT66" s="8"/>
      <c r="FMU66" s="8"/>
      <c r="FMV66" s="8"/>
      <c r="FMW66" s="8"/>
      <c r="FMX66" s="8"/>
      <c r="FMY66" s="8"/>
      <c r="FMZ66" s="8"/>
      <c r="FNA66" s="8"/>
      <c r="FNB66" s="8"/>
      <c r="FNC66" s="8"/>
      <c r="FND66" s="8"/>
      <c r="FNE66" s="8"/>
      <c r="FNF66" s="8"/>
      <c r="FNG66" s="8"/>
      <c r="FNH66" s="8"/>
      <c r="FNI66" s="8"/>
      <c r="FNJ66" s="8"/>
      <c r="FNK66" s="8"/>
      <c r="FNL66" s="8"/>
      <c r="FNM66" s="8"/>
      <c r="FNN66" s="8"/>
      <c r="FNO66" s="8"/>
      <c r="FNP66" s="8"/>
      <c r="FNQ66" s="8"/>
      <c r="FNR66" s="8"/>
      <c r="FNS66" s="8"/>
      <c r="FNT66" s="8"/>
      <c r="FNU66" s="8"/>
      <c r="FNV66" s="8"/>
      <c r="FNW66" s="8"/>
      <c r="FNX66" s="8"/>
      <c r="FNY66" s="8"/>
      <c r="FNZ66" s="8"/>
      <c r="FOA66" s="8"/>
      <c r="FOB66" s="8"/>
      <c r="FOC66" s="8"/>
      <c r="FOD66" s="8"/>
      <c r="FOE66" s="8"/>
      <c r="FOF66" s="8"/>
      <c r="FOG66" s="8"/>
      <c r="FOH66" s="8"/>
      <c r="FOI66" s="8"/>
      <c r="FOJ66" s="8"/>
      <c r="FOK66" s="8"/>
      <c r="FOL66" s="8"/>
      <c r="FOM66" s="8"/>
      <c r="FON66" s="8"/>
      <c r="FOO66" s="8"/>
      <c r="FOP66" s="8"/>
      <c r="FOQ66" s="8"/>
      <c r="FOR66" s="8"/>
      <c r="FOS66" s="8"/>
      <c r="FOT66" s="8"/>
      <c r="FOU66" s="8"/>
      <c r="FOV66" s="8"/>
      <c r="FOW66" s="8"/>
      <c r="FOX66" s="8"/>
      <c r="FOY66" s="8"/>
      <c r="FOZ66" s="8"/>
      <c r="FPA66" s="8"/>
      <c r="FPB66" s="8"/>
      <c r="FPC66" s="8"/>
      <c r="FPD66" s="8"/>
      <c r="FPE66" s="8"/>
      <c r="FPF66" s="8"/>
      <c r="FPG66" s="8"/>
      <c r="FPH66" s="8"/>
      <c r="FPI66" s="8"/>
      <c r="FPJ66" s="8"/>
      <c r="FPK66" s="8"/>
      <c r="FPL66" s="8"/>
      <c r="FPM66" s="8"/>
      <c r="FPN66" s="8"/>
      <c r="FPO66" s="8"/>
      <c r="FPP66" s="8"/>
      <c r="FPQ66" s="8"/>
      <c r="FPR66" s="8"/>
      <c r="FPS66" s="8"/>
      <c r="FPT66" s="8"/>
      <c r="FPU66" s="8"/>
      <c r="FPV66" s="8"/>
      <c r="FPW66" s="8"/>
      <c r="FPX66" s="8"/>
      <c r="FPY66" s="8"/>
      <c r="FPZ66" s="8"/>
      <c r="FQA66" s="8"/>
      <c r="FQB66" s="8"/>
      <c r="FQC66" s="8"/>
      <c r="FQD66" s="8"/>
      <c r="FQE66" s="8"/>
      <c r="FQF66" s="8"/>
      <c r="FQG66" s="8"/>
      <c r="FQH66" s="8"/>
      <c r="FQI66" s="8"/>
      <c r="FQJ66" s="8"/>
      <c r="FQK66" s="8"/>
      <c r="FQL66" s="8"/>
      <c r="FQM66" s="8"/>
      <c r="FQN66" s="8"/>
      <c r="FQO66" s="8"/>
      <c r="FQP66" s="8"/>
      <c r="FQQ66" s="8"/>
      <c r="FQR66" s="8"/>
      <c r="FQS66" s="8"/>
      <c r="FQT66" s="8"/>
      <c r="FQU66" s="8"/>
      <c r="FQV66" s="8"/>
      <c r="FQW66" s="8"/>
      <c r="FQX66" s="8"/>
      <c r="FQY66" s="8"/>
      <c r="FQZ66" s="8"/>
      <c r="FRA66" s="8"/>
      <c r="FRB66" s="8"/>
      <c r="FRC66" s="8"/>
      <c r="FRD66" s="8"/>
      <c r="FRE66" s="8"/>
      <c r="FRF66" s="8"/>
      <c r="FRG66" s="8"/>
      <c r="FRH66" s="8"/>
      <c r="FRI66" s="8"/>
      <c r="FRJ66" s="8"/>
      <c r="FRK66" s="8"/>
      <c r="FRL66" s="8"/>
      <c r="FRM66" s="8"/>
      <c r="FRN66" s="8"/>
      <c r="FRO66" s="8"/>
      <c r="FRP66" s="8"/>
      <c r="FRQ66" s="8"/>
      <c r="FRR66" s="8"/>
      <c r="FRS66" s="8"/>
      <c r="FRT66" s="8"/>
      <c r="FRU66" s="8"/>
      <c r="FRV66" s="8"/>
      <c r="FRW66" s="8"/>
      <c r="FRX66" s="8"/>
      <c r="FRY66" s="8"/>
      <c r="FRZ66" s="8"/>
      <c r="FSA66" s="8"/>
      <c r="FSB66" s="8"/>
      <c r="FSC66" s="8"/>
      <c r="FSD66" s="8"/>
      <c r="FSE66" s="8"/>
      <c r="FSF66" s="8"/>
      <c r="FSG66" s="8"/>
      <c r="FSH66" s="8"/>
      <c r="FSI66" s="8"/>
      <c r="FSJ66" s="8"/>
      <c r="FSK66" s="8"/>
      <c r="FSL66" s="8"/>
      <c r="FSM66" s="8"/>
      <c r="FSN66" s="8"/>
      <c r="FSO66" s="8"/>
      <c r="FSP66" s="8"/>
      <c r="FSQ66" s="8"/>
      <c r="FSR66" s="8"/>
      <c r="FSS66" s="8"/>
      <c r="FST66" s="8"/>
      <c r="FSU66" s="8"/>
      <c r="FSV66" s="8"/>
      <c r="FSW66" s="8"/>
      <c r="FSX66" s="8"/>
      <c r="FSY66" s="8"/>
      <c r="FSZ66" s="8"/>
      <c r="FTA66" s="8"/>
      <c r="FTB66" s="8"/>
      <c r="FTC66" s="8"/>
      <c r="FTD66" s="8"/>
      <c r="FTE66" s="8"/>
      <c r="FTF66" s="8"/>
      <c r="FTG66" s="8"/>
      <c r="FTH66" s="8"/>
      <c r="FTI66" s="8"/>
      <c r="FTJ66" s="8"/>
      <c r="FTK66" s="8"/>
      <c r="FTL66" s="8"/>
      <c r="FTM66" s="8"/>
      <c r="FTN66" s="8"/>
      <c r="FTO66" s="8"/>
      <c r="FTP66" s="8"/>
      <c r="FTQ66" s="8"/>
      <c r="FTR66" s="8"/>
      <c r="FTS66" s="8"/>
      <c r="FTT66" s="8"/>
      <c r="FTU66" s="8"/>
      <c r="FTV66" s="8"/>
      <c r="FTW66" s="8"/>
      <c r="FTX66" s="8"/>
      <c r="FTY66" s="8"/>
      <c r="FTZ66" s="8"/>
      <c r="FUA66" s="8"/>
      <c r="FUB66" s="8"/>
      <c r="FUC66" s="8"/>
      <c r="FUD66" s="8"/>
      <c r="FUE66" s="8"/>
      <c r="FUF66" s="8"/>
      <c r="FUG66" s="8"/>
      <c r="FUH66" s="8"/>
    </row>
    <row r="67" spans="1:4610" s="14" customFormat="1" ht="69.599999999999994" customHeight="1" x14ac:dyDescent="0.25">
      <c r="A67" s="115">
        <v>50</v>
      </c>
      <c r="B67" s="47" t="s">
        <v>179</v>
      </c>
      <c r="C67" s="52" t="s">
        <v>277</v>
      </c>
      <c r="D67" s="62" t="s">
        <v>214</v>
      </c>
      <c r="E67" s="62" t="s">
        <v>214</v>
      </c>
      <c r="F67" s="50">
        <v>12</v>
      </c>
      <c r="G67" s="63">
        <v>1</v>
      </c>
      <c r="H67" s="64" t="s">
        <v>159</v>
      </c>
      <c r="I67" s="63" t="s">
        <v>156</v>
      </c>
      <c r="J67" s="73">
        <v>42000000</v>
      </c>
      <c r="K67" s="73">
        <v>42000000</v>
      </c>
      <c r="L67" s="65" t="s">
        <v>157</v>
      </c>
      <c r="M67" s="65" t="s">
        <v>158</v>
      </c>
      <c r="N67" s="52" t="s">
        <v>221</v>
      </c>
      <c r="O67" s="66" t="s">
        <v>160</v>
      </c>
      <c r="P67" s="50" t="s">
        <v>163</v>
      </c>
      <c r="Q67" s="66">
        <v>5748450</v>
      </c>
      <c r="R67" s="66" t="s">
        <v>164</v>
      </c>
      <c r="S67" s="65" t="s">
        <v>157</v>
      </c>
      <c r="T67" s="65" t="s">
        <v>157</v>
      </c>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c r="EC67" s="8"/>
      <c r="ED67" s="8"/>
      <c r="EE67" s="8"/>
      <c r="EF67" s="8"/>
      <c r="EG67" s="8"/>
      <c r="EH67" s="8"/>
      <c r="EI67" s="8"/>
      <c r="EJ67" s="8"/>
      <c r="EK67" s="8"/>
      <c r="EL67" s="8"/>
      <c r="EM67" s="8"/>
      <c r="EN67" s="8"/>
      <c r="EO67" s="8"/>
      <c r="EP67" s="8"/>
      <c r="EQ67" s="8"/>
      <c r="ER67" s="8"/>
      <c r="ES67" s="8"/>
      <c r="ET67" s="8"/>
      <c r="EU67" s="8"/>
      <c r="EV67" s="8"/>
      <c r="EW67" s="8"/>
      <c r="EX67" s="8"/>
      <c r="EY67" s="8"/>
      <c r="EZ67" s="8"/>
      <c r="FA67" s="8"/>
      <c r="FB67" s="8"/>
      <c r="FC67" s="8"/>
      <c r="FD67" s="8"/>
      <c r="FE67" s="8"/>
      <c r="FF67" s="8"/>
      <c r="FG67" s="8"/>
      <c r="FH67" s="8"/>
      <c r="FI67" s="8"/>
      <c r="FJ67" s="8"/>
      <c r="FK67" s="8"/>
      <c r="FL67" s="8"/>
      <c r="FM67" s="8"/>
      <c r="FN67" s="8"/>
      <c r="FO67" s="8"/>
      <c r="FP67" s="8"/>
      <c r="FQ67" s="8"/>
      <c r="FR67" s="8"/>
      <c r="FS67" s="8"/>
      <c r="FT67" s="8"/>
      <c r="FU67" s="8"/>
      <c r="FV67" s="8"/>
      <c r="FW67" s="8"/>
      <c r="FX67" s="8"/>
      <c r="FY67" s="8"/>
      <c r="FZ67" s="8"/>
      <c r="GA67" s="8"/>
      <c r="GB67" s="8"/>
      <c r="GC67" s="8"/>
      <c r="GD67" s="8"/>
      <c r="GE67" s="8"/>
      <c r="GF67" s="8"/>
      <c r="GG67" s="8"/>
      <c r="GH67" s="8"/>
      <c r="GI67" s="8"/>
      <c r="GJ67" s="8"/>
      <c r="GK67" s="8"/>
      <c r="GL67" s="8"/>
      <c r="GM67" s="8"/>
      <c r="GN67" s="8"/>
      <c r="GO67" s="8"/>
      <c r="GP67" s="8"/>
      <c r="GQ67" s="8"/>
      <c r="GR67" s="8"/>
      <c r="GS67" s="8"/>
      <c r="GT67" s="8"/>
      <c r="GU67" s="8"/>
      <c r="GV67" s="8"/>
      <c r="GW67" s="8"/>
      <c r="GX67" s="8"/>
      <c r="GY67" s="8"/>
      <c r="GZ67" s="8"/>
      <c r="HA67" s="8"/>
      <c r="HB67" s="8"/>
      <c r="HC67" s="8"/>
      <c r="HD67" s="8"/>
      <c r="HE67" s="8"/>
      <c r="HF67" s="8"/>
      <c r="HG67" s="8"/>
      <c r="HH67" s="8"/>
      <c r="HI67" s="8"/>
      <c r="HJ67" s="8"/>
      <c r="HK67" s="8"/>
      <c r="HL67" s="8"/>
      <c r="HM67" s="8"/>
      <c r="HN67" s="8"/>
      <c r="HO67" s="8"/>
      <c r="HP67" s="8"/>
      <c r="HQ67" s="8"/>
      <c r="HR67" s="8"/>
      <c r="HS67" s="8"/>
      <c r="HT67" s="8"/>
      <c r="HU67" s="8"/>
      <c r="HV67" s="8"/>
      <c r="HW67" s="8"/>
      <c r="HX67" s="8"/>
      <c r="HY67" s="8"/>
      <c r="HZ67" s="8"/>
      <c r="IA67" s="8"/>
      <c r="IB67" s="8"/>
      <c r="IC67" s="8"/>
      <c r="ID67" s="8"/>
      <c r="IE67" s="8"/>
      <c r="IF67" s="8"/>
      <c r="IG67" s="8"/>
      <c r="IH67" s="8"/>
      <c r="II67" s="8"/>
      <c r="IJ67" s="8"/>
      <c r="IK67" s="8"/>
      <c r="IL67" s="8"/>
      <c r="IM67" s="8"/>
      <c r="IN67" s="8"/>
      <c r="IO67" s="8"/>
      <c r="IP67" s="8"/>
      <c r="IQ67" s="8"/>
      <c r="IR67" s="8"/>
      <c r="IS67" s="8"/>
      <c r="IT67" s="8"/>
      <c r="IU67" s="8"/>
      <c r="IV67" s="8"/>
      <c r="IW67" s="8"/>
      <c r="IX67" s="8"/>
      <c r="IY67" s="8"/>
      <c r="IZ67" s="8"/>
      <c r="JA67" s="8"/>
      <c r="JB67" s="8"/>
      <c r="JC67" s="8"/>
      <c r="JD67" s="8"/>
      <c r="JE67" s="8"/>
      <c r="JF67" s="8"/>
      <c r="JG67" s="8"/>
      <c r="JH67" s="8"/>
      <c r="JI67" s="8"/>
      <c r="JJ67" s="8"/>
      <c r="JK67" s="8"/>
      <c r="JL67" s="8"/>
      <c r="JM67" s="8"/>
      <c r="JN67" s="8"/>
      <c r="JO67" s="8"/>
      <c r="JP67" s="8"/>
      <c r="JQ67" s="8"/>
      <c r="JR67" s="8"/>
      <c r="JS67" s="8"/>
      <c r="JT67" s="8"/>
      <c r="JU67" s="8"/>
      <c r="JV67" s="8"/>
      <c r="JW67" s="8"/>
      <c r="JX67" s="8"/>
      <c r="JY67" s="8"/>
      <c r="JZ67" s="8"/>
      <c r="KA67" s="8"/>
      <c r="KB67" s="8"/>
      <c r="KC67" s="8"/>
      <c r="KD67" s="8"/>
      <c r="KE67" s="8"/>
      <c r="KF67" s="8"/>
      <c r="KG67" s="8"/>
      <c r="KH67" s="8"/>
      <c r="KI67" s="8"/>
      <c r="KJ67" s="8"/>
      <c r="KK67" s="8"/>
      <c r="KL67" s="8"/>
      <c r="KM67" s="8"/>
      <c r="KN67" s="8"/>
      <c r="KO67" s="8"/>
      <c r="KP67" s="8"/>
      <c r="KQ67" s="8"/>
      <c r="KR67" s="8"/>
      <c r="KS67" s="8"/>
      <c r="KT67" s="8"/>
      <c r="KU67" s="8"/>
      <c r="KV67" s="8"/>
      <c r="KW67" s="8"/>
      <c r="KX67" s="8"/>
      <c r="KY67" s="8"/>
      <c r="KZ67" s="8"/>
      <c r="LA67" s="8"/>
      <c r="LB67" s="8"/>
      <c r="LC67" s="8"/>
      <c r="LD67" s="8"/>
      <c r="LE67" s="8"/>
      <c r="LF67" s="8"/>
      <c r="LG67" s="8"/>
      <c r="LH67" s="8"/>
      <c r="LI67" s="8"/>
      <c r="LJ67" s="8"/>
      <c r="LK67" s="8"/>
      <c r="LL67" s="8"/>
      <c r="LM67" s="8"/>
      <c r="LN67" s="8"/>
      <c r="LO67" s="8"/>
      <c r="LP67" s="8"/>
      <c r="LQ67" s="8"/>
      <c r="LR67" s="8"/>
      <c r="LS67" s="8"/>
      <c r="LT67" s="8"/>
      <c r="LU67" s="8"/>
      <c r="LV67" s="8"/>
      <c r="LW67" s="8"/>
      <c r="LX67" s="8"/>
      <c r="LY67" s="8"/>
      <c r="LZ67" s="8"/>
      <c r="MA67" s="8"/>
      <c r="MB67" s="8"/>
      <c r="MC67" s="8"/>
      <c r="MD67" s="8"/>
      <c r="ME67" s="8"/>
      <c r="MF67" s="8"/>
      <c r="MG67" s="8"/>
      <c r="MH67" s="8"/>
      <c r="MI67" s="8"/>
      <c r="MJ67" s="8"/>
      <c r="MK67" s="8"/>
      <c r="ML67" s="8"/>
      <c r="MM67" s="8"/>
      <c r="MN67" s="8"/>
      <c r="MO67" s="8"/>
      <c r="MP67" s="8"/>
      <c r="MQ67" s="8"/>
      <c r="MR67" s="8"/>
      <c r="MS67" s="8"/>
      <c r="MT67" s="8"/>
      <c r="MU67" s="8"/>
      <c r="MV67" s="8"/>
      <c r="MW67" s="8"/>
      <c r="MX67" s="8"/>
      <c r="MY67" s="8"/>
      <c r="MZ67" s="8"/>
      <c r="NA67" s="8"/>
      <c r="NB67" s="8"/>
      <c r="NC67" s="8"/>
      <c r="ND67" s="8"/>
      <c r="NE67" s="8"/>
      <c r="NF67" s="8"/>
      <c r="NG67" s="8"/>
      <c r="NH67" s="8"/>
      <c r="NI67" s="8"/>
      <c r="NJ67" s="8"/>
      <c r="NK67" s="8"/>
      <c r="NL67" s="8"/>
      <c r="NM67" s="8"/>
      <c r="NN67" s="8"/>
      <c r="NO67" s="8"/>
      <c r="NP67" s="8"/>
      <c r="NQ67" s="8"/>
      <c r="NR67" s="8"/>
      <c r="NS67" s="8"/>
      <c r="NT67" s="8"/>
      <c r="NU67" s="8"/>
      <c r="NV67" s="8"/>
      <c r="NW67" s="8"/>
      <c r="NX67" s="8"/>
      <c r="NY67" s="8"/>
      <c r="NZ67" s="8"/>
      <c r="OA67" s="8"/>
      <c r="OB67" s="8"/>
      <c r="OC67" s="8"/>
      <c r="OD67" s="8"/>
      <c r="OE67" s="8"/>
      <c r="OF67" s="8"/>
      <c r="OG67" s="8"/>
      <c r="OH67" s="8"/>
      <c r="OI67" s="8"/>
      <c r="OJ67" s="8"/>
      <c r="OK67" s="8"/>
      <c r="OL67" s="8"/>
      <c r="OM67" s="8"/>
      <c r="ON67" s="8"/>
      <c r="OO67" s="8"/>
      <c r="OP67" s="8"/>
      <c r="OQ67" s="8"/>
      <c r="OR67" s="8"/>
      <c r="OS67" s="8"/>
      <c r="OT67" s="8"/>
      <c r="OU67" s="8"/>
      <c r="OV67" s="8"/>
      <c r="OW67" s="8"/>
      <c r="OX67" s="8"/>
      <c r="OY67" s="8"/>
      <c r="OZ67" s="8"/>
      <c r="PA67" s="8"/>
      <c r="PB67" s="8"/>
      <c r="PC67" s="8"/>
      <c r="PD67" s="8"/>
      <c r="PE67" s="8"/>
      <c r="PF67" s="8"/>
      <c r="PG67" s="8"/>
      <c r="PH67" s="8"/>
      <c r="PI67" s="8"/>
      <c r="PJ67" s="8"/>
      <c r="PK67" s="8"/>
      <c r="PL67" s="8"/>
      <c r="PM67" s="8"/>
      <c r="PN67" s="8"/>
      <c r="PO67" s="8"/>
      <c r="PP67" s="8"/>
      <c r="PQ67" s="8"/>
      <c r="PR67" s="8"/>
      <c r="PS67" s="8"/>
      <c r="PT67" s="8"/>
      <c r="PU67" s="8"/>
      <c r="PV67" s="8"/>
      <c r="PW67" s="8"/>
      <c r="PX67" s="8"/>
      <c r="PY67" s="8"/>
      <c r="PZ67" s="8"/>
      <c r="QA67" s="8"/>
      <c r="QB67" s="8"/>
      <c r="QC67" s="8"/>
      <c r="QD67" s="8"/>
      <c r="QE67" s="8"/>
      <c r="QF67" s="8"/>
      <c r="QG67" s="8"/>
      <c r="QH67" s="8"/>
      <c r="QI67" s="8"/>
      <c r="QJ67" s="8"/>
      <c r="QK67" s="8"/>
      <c r="QL67" s="8"/>
      <c r="QM67" s="8"/>
      <c r="QN67" s="8"/>
      <c r="QO67" s="8"/>
      <c r="QP67" s="8"/>
      <c r="QQ67" s="8"/>
      <c r="QR67" s="8"/>
      <c r="QS67" s="8"/>
      <c r="QT67" s="8"/>
      <c r="QU67" s="8"/>
      <c r="QV67" s="8"/>
      <c r="QW67" s="8"/>
      <c r="QX67" s="8"/>
      <c r="QY67" s="8"/>
      <c r="QZ67" s="8"/>
      <c r="RA67" s="8"/>
      <c r="RB67" s="8"/>
      <c r="RC67" s="8"/>
      <c r="RD67" s="8"/>
      <c r="RE67" s="8"/>
      <c r="RF67" s="8"/>
      <c r="RG67" s="8"/>
      <c r="RH67" s="8"/>
      <c r="RI67" s="8"/>
      <c r="RJ67" s="8"/>
      <c r="RK67" s="8"/>
      <c r="RL67" s="8"/>
      <c r="RM67" s="8"/>
      <c r="RN67" s="8"/>
      <c r="RO67" s="8"/>
      <c r="RP67" s="8"/>
      <c r="RQ67" s="8"/>
      <c r="RR67" s="8"/>
      <c r="RS67" s="8"/>
      <c r="RT67" s="8"/>
      <c r="RU67" s="8"/>
      <c r="RV67" s="8"/>
      <c r="RW67" s="8"/>
      <c r="RX67" s="8"/>
      <c r="RY67" s="8"/>
      <c r="RZ67" s="8"/>
      <c r="SA67" s="8"/>
      <c r="SB67" s="8"/>
      <c r="SC67" s="8"/>
      <c r="SD67" s="8"/>
      <c r="SE67" s="8"/>
      <c r="SF67" s="8"/>
      <c r="SG67" s="8"/>
      <c r="SH67" s="8"/>
      <c r="SI67" s="8"/>
      <c r="SJ67" s="8"/>
      <c r="SK67" s="8"/>
      <c r="SL67" s="8"/>
      <c r="SM67" s="8"/>
      <c r="SN67" s="8"/>
      <c r="SO67" s="8"/>
      <c r="SP67" s="8"/>
      <c r="SQ67" s="8"/>
      <c r="SR67" s="8"/>
      <c r="SS67" s="8"/>
      <c r="ST67" s="8"/>
      <c r="SU67" s="8"/>
      <c r="SV67" s="8"/>
      <c r="SW67" s="8"/>
      <c r="SX67" s="8"/>
      <c r="SY67" s="8"/>
      <c r="SZ67" s="8"/>
      <c r="TA67" s="8"/>
      <c r="TB67" s="8"/>
      <c r="TC67" s="8"/>
      <c r="TD67" s="8"/>
      <c r="TE67" s="8"/>
      <c r="TF67" s="8"/>
      <c r="TG67" s="8"/>
      <c r="TH67" s="8"/>
      <c r="TI67" s="8"/>
      <c r="TJ67" s="8"/>
      <c r="TK67" s="8"/>
      <c r="TL67" s="8"/>
      <c r="TM67" s="8"/>
      <c r="TN67" s="8"/>
      <c r="TO67" s="8"/>
      <c r="TP67" s="8"/>
      <c r="TQ67" s="8"/>
      <c r="TR67" s="8"/>
      <c r="TS67" s="8"/>
      <c r="TT67" s="8"/>
      <c r="TU67" s="8"/>
      <c r="TV67" s="8"/>
      <c r="TW67" s="8"/>
      <c r="TX67" s="8"/>
      <c r="TY67" s="8"/>
      <c r="TZ67" s="8"/>
      <c r="UA67" s="8"/>
      <c r="UB67" s="8"/>
      <c r="UC67" s="8"/>
      <c r="UD67" s="8"/>
      <c r="UE67" s="8"/>
      <c r="UF67" s="8"/>
      <c r="UG67" s="8"/>
      <c r="UH67" s="8"/>
      <c r="UI67" s="8"/>
      <c r="UJ67" s="8"/>
      <c r="UK67" s="8"/>
      <c r="UL67" s="8"/>
      <c r="UM67" s="8"/>
      <c r="UN67" s="8"/>
      <c r="UO67" s="8"/>
      <c r="UP67" s="8"/>
      <c r="UQ67" s="8"/>
      <c r="UR67" s="8"/>
      <c r="US67" s="8"/>
      <c r="UT67" s="8"/>
      <c r="UU67" s="8"/>
      <c r="UV67" s="8"/>
      <c r="UW67" s="8"/>
      <c r="UX67" s="8"/>
      <c r="UY67" s="8"/>
      <c r="UZ67" s="8"/>
      <c r="VA67" s="8"/>
      <c r="VB67" s="8"/>
      <c r="VC67" s="8"/>
      <c r="VD67" s="8"/>
      <c r="VE67" s="8"/>
      <c r="VF67" s="8"/>
      <c r="VG67" s="8"/>
      <c r="VH67" s="8"/>
      <c r="VI67" s="8"/>
      <c r="VJ67" s="8"/>
      <c r="VK67" s="8"/>
      <c r="VL67" s="8"/>
      <c r="VM67" s="8"/>
      <c r="VN67" s="8"/>
      <c r="VO67" s="8"/>
      <c r="VP67" s="8"/>
      <c r="VQ67" s="8"/>
      <c r="VR67" s="8"/>
      <c r="VS67" s="8"/>
      <c r="VT67" s="8"/>
      <c r="VU67" s="8"/>
      <c r="VV67" s="8"/>
      <c r="VW67" s="8"/>
      <c r="VX67" s="8"/>
      <c r="VY67" s="8"/>
      <c r="VZ67" s="8"/>
      <c r="WA67" s="8"/>
      <c r="WB67" s="8"/>
      <c r="WC67" s="8"/>
      <c r="WD67" s="8"/>
      <c r="WE67" s="8"/>
      <c r="WF67" s="8"/>
      <c r="WG67" s="8"/>
      <c r="WH67" s="8"/>
      <c r="WI67" s="8"/>
      <c r="WJ67" s="8"/>
      <c r="WK67" s="8"/>
      <c r="WL67" s="8"/>
      <c r="WM67" s="8"/>
      <c r="WN67" s="8"/>
      <c r="WO67" s="8"/>
      <c r="WP67" s="8"/>
      <c r="WQ67" s="8"/>
      <c r="WR67" s="8"/>
      <c r="WS67" s="8"/>
      <c r="WT67" s="8"/>
      <c r="WU67" s="8"/>
      <c r="WV67" s="8"/>
      <c r="WW67" s="8"/>
      <c r="WX67" s="8"/>
      <c r="WY67" s="8"/>
      <c r="WZ67" s="8"/>
      <c r="XA67" s="8"/>
      <c r="XB67" s="8"/>
      <c r="XC67" s="8"/>
      <c r="XD67" s="8"/>
      <c r="XE67" s="8"/>
      <c r="XF67" s="8"/>
      <c r="XG67" s="8"/>
      <c r="XH67" s="8"/>
      <c r="XI67" s="8"/>
      <c r="XJ67" s="8"/>
      <c r="XK67" s="8"/>
      <c r="XL67" s="8"/>
      <c r="XM67" s="8"/>
      <c r="XN67" s="8"/>
      <c r="XO67" s="8"/>
      <c r="XP67" s="8"/>
      <c r="XQ67" s="8"/>
      <c r="XR67" s="8"/>
      <c r="XS67" s="8"/>
      <c r="XT67" s="8"/>
      <c r="XU67" s="8"/>
      <c r="XV67" s="8"/>
      <c r="XW67" s="8"/>
      <c r="XX67" s="8"/>
      <c r="XY67" s="8"/>
      <c r="XZ67" s="8"/>
      <c r="YA67" s="8"/>
      <c r="YB67" s="8"/>
      <c r="YC67" s="8"/>
      <c r="YD67" s="8"/>
      <c r="YE67" s="8"/>
      <c r="YF67" s="8"/>
      <c r="YG67" s="8"/>
      <c r="YH67" s="8"/>
      <c r="YI67" s="8"/>
      <c r="YJ67" s="8"/>
      <c r="YK67" s="8"/>
      <c r="YL67" s="8"/>
      <c r="YM67" s="8"/>
      <c r="YN67" s="8"/>
      <c r="YO67" s="8"/>
      <c r="YP67" s="8"/>
      <c r="YQ67" s="8"/>
      <c r="YR67" s="8"/>
      <c r="YS67" s="8"/>
      <c r="YT67" s="8"/>
      <c r="YU67" s="8"/>
      <c r="YV67" s="8"/>
      <c r="YW67" s="8"/>
      <c r="YX67" s="8"/>
      <c r="YY67" s="8"/>
      <c r="YZ67" s="8"/>
      <c r="ZA67" s="8"/>
      <c r="ZB67" s="8"/>
      <c r="ZC67" s="8"/>
      <c r="ZD67" s="8"/>
      <c r="ZE67" s="8"/>
      <c r="ZF67" s="8"/>
      <c r="ZG67" s="8"/>
      <c r="ZH67" s="8"/>
      <c r="ZI67" s="8"/>
      <c r="ZJ67" s="8"/>
      <c r="ZK67" s="8"/>
      <c r="ZL67" s="8"/>
      <c r="ZM67" s="8"/>
      <c r="ZN67" s="8"/>
      <c r="ZO67" s="8"/>
      <c r="ZP67" s="8"/>
      <c r="ZQ67" s="8"/>
      <c r="ZR67" s="8"/>
      <c r="ZS67" s="8"/>
      <c r="ZT67" s="8"/>
      <c r="ZU67" s="8"/>
      <c r="ZV67" s="8"/>
      <c r="ZW67" s="8"/>
      <c r="ZX67" s="8"/>
      <c r="ZY67" s="8"/>
      <c r="ZZ67" s="8"/>
      <c r="AAA67" s="8"/>
      <c r="AAB67" s="8"/>
      <c r="AAC67" s="8"/>
      <c r="AAD67" s="8"/>
      <c r="AAE67" s="8"/>
      <c r="AAF67" s="8"/>
      <c r="AAG67" s="8"/>
      <c r="AAH67" s="8"/>
      <c r="AAI67" s="8"/>
      <c r="AAJ67" s="8"/>
      <c r="AAK67" s="8"/>
      <c r="AAL67" s="8"/>
      <c r="AAM67" s="8"/>
      <c r="AAN67" s="8"/>
      <c r="AAO67" s="8"/>
      <c r="AAP67" s="8"/>
      <c r="AAQ67" s="8"/>
      <c r="AAR67" s="8"/>
      <c r="AAS67" s="8"/>
      <c r="AAT67" s="8"/>
      <c r="AAU67" s="8"/>
      <c r="AAV67" s="8"/>
      <c r="AAW67" s="8"/>
      <c r="AAX67" s="8"/>
      <c r="AAY67" s="8"/>
      <c r="AAZ67" s="8"/>
      <c r="ABA67" s="8"/>
      <c r="ABB67" s="8"/>
      <c r="ABC67" s="8"/>
      <c r="ABD67" s="8"/>
      <c r="ABE67" s="8"/>
      <c r="ABF67" s="8"/>
      <c r="ABG67" s="8"/>
      <c r="ABH67" s="8"/>
      <c r="ABI67" s="8"/>
      <c r="ABJ67" s="8"/>
      <c r="ABK67" s="8"/>
      <c r="ABL67" s="8"/>
      <c r="ABM67" s="8"/>
      <c r="ABN67" s="8"/>
      <c r="ABO67" s="8"/>
      <c r="ABP67" s="8"/>
      <c r="ABQ67" s="8"/>
      <c r="ABR67" s="8"/>
      <c r="ABS67" s="8"/>
      <c r="ABT67" s="8"/>
      <c r="ABU67" s="8"/>
      <c r="ABV67" s="8"/>
      <c r="ABW67" s="8"/>
      <c r="ABX67" s="8"/>
      <c r="ABY67" s="8"/>
      <c r="ABZ67" s="8"/>
      <c r="ACA67" s="8"/>
      <c r="ACB67" s="8"/>
      <c r="ACC67" s="8"/>
      <c r="ACD67" s="8"/>
      <c r="ACE67" s="8"/>
      <c r="ACF67" s="8"/>
      <c r="ACG67" s="8"/>
      <c r="ACH67" s="8"/>
      <c r="ACI67" s="8"/>
      <c r="ACJ67" s="8"/>
      <c r="ACK67" s="8"/>
      <c r="ACL67" s="8"/>
      <c r="ACM67" s="8"/>
      <c r="ACN67" s="8"/>
      <c r="ACO67" s="8"/>
      <c r="ACP67" s="8"/>
      <c r="ACQ67" s="8"/>
      <c r="ACR67" s="8"/>
      <c r="ACS67" s="8"/>
      <c r="ACT67" s="8"/>
      <c r="ACU67" s="8"/>
      <c r="ACV67" s="8"/>
      <c r="ACW67" s="8"/>
      <c r="ACX67" s="8"/>
      <c r="ACY67" s="8"/>
      <c r="ACZ67" s="8"/>
      <c r="ADA67" s="8"/>
      <c r="ADB67" s="8"/>
      <c r="ADC67" s="8"/>
      <c r="ADD67" s="8"/>
      <c r="ADE67" s="8"/>
      <c r="ADF67" s="8"/>
      <c r="ADG67" s="8"/>
      <c r="ADH67" s="8"/>
      <c r="ADI67" s="8"/>
      <c r="ADJ67" s="8"/>
      <c r="ADK67" s="8"/>
      <c r="ADL67" s="8"/>
      <c r="ADM67" s="8"/>
      <c r="ADN67" s="8"/>
      <c r="ADO67" s="8"/>
      <c r="ADP67" s="8"/>
      <c r="ADQ67" s="8"/>
      <c r="ADR67" s="8"/>
      <c r="ADS67" s="8"/>
      <c r="ADT67" s="8"/>
      <c r="ADU67" s="8"/>
      <c r="ADV67" s="8"/>
      <c r="ADW67" s="8"/>
      <c r="ADX67" s="8"/>
      <c r="ADY67" s="8"/>
      <c r="ADZ67" s="8"/>
      <c r="AEA67" s="8"/>
      <c r="AEB67" s="8"/>
      <c r="AEC67" s="8"/>
      <c r="AED67" s="8"/>
      <c r="AEE67" s="8"/>
      <c r="AEF67" s="8"/>
      <c r="AEG67" s="8"/>
      <c r="AEH67" s="8"/>
      <c r="AEI67" s="8"/>
      <c r="AEJ67" s="8"/>
      <c r="AEK67" s="8"/>
      <c r="AEL67" s="8"/>
      <c r="AEM67" s="8"/>
      <c r="AEN67" s="8"/>
      <c r="AEO67" s="8"/>
      <c r="AEP67" s="8"/>
      <c r="AEQ67" s="8"/>
      <c r="AER67" s="8"/>
      <c r="AES67" s="8"/>
      <c r="AET67" s="8"/>
      <c r="AEU67" s="8"/>
      <c r="AEV67" s="8"/>
      <c r="AEW67" s="8"/>
      <c r="AEX67" s="8"/>
      <c r="AEY67" s="8"/>
      <c r="AEZ67" s="8"/>
      <c r="AFA67" s="8"/>
      <c r="AFB67" s="8"/>
      <c r="AFC67" s="8"/>
      <c r="AFD67" s="8"/>
      <c r="AFE67" s="8"/>
      <c r="AFF67" s="8"/>
      <c r="AFG67" s="8"/>
      <c r="AFH67" s="8"/>
      <c r="AFI67" s="8"/>
      <c r="AFJ67" s="8"/>
      <c r="AFK67" s="8"/>
      <c r="AFL67" s="8"/>
      <c r="AFM67" s="8"/>
      <c r="AFN67" s="8"/>
      <c r="AFO67" s="8"/>
      <c r="AFP67" s="8"/>
      <c r="AFQ67" s="8"/>
      <c r="AFR67" s="8"/>
      <c r="AFS67" s="8"/>
      <c r="AFT67" s="8"/>
      <c r="AFU67" s="8"/>
      <c r="AFV67" s="8"/>
      <c r="AFW67" s="8"/>
      <c r="AFX67" s="8"/>
      <c r="AFY67" s="8"/>
      <c r="AFZ67" s="8"/>
      <c r="AGA67" s="8"/>
      <c r="AGB67" s="8"/>
      <c r="AGC67" s="8"/>
      <c r="AGD67" s="8"/>
      <c r="AGE67" s="8"/>
      <c r="AGF67" s="8"/>
      <c r="AGG67" s="8"/>
      <c r="AGH67" s="8"/>
      <c r="AGI67" s="8"/>
      <c r="AGJ67" s="8"/>
      <c r="AGK67" s="8"/>
      <c r="AGL67" s="8"/>
      <c r="AGM67" s="8"/>
      <c r="AGN67" s="8"/>
      <c r="AGO67" s="8"/>
      <c r="AGP67" s="8"/>
      <c r="AGQ67" s="8"/>
      <c r="AGR67" s="8"/>
      <c r="AGS67" s="8"/>
      <c r="AGT67" s="8"/>
      <c r="AGU67" s="8"/>
      <c r="AGV67" s="8"/>
      <c r="AGW67" s="8"/>
      <c r="AGX67" s="8"/>
      <c r="AGY67" s="8"/>
      <c r="AGZ67" s="8"/>
      <c r="AHA67" s="8"/>
      <c r="AHB67" s="8"/>
      <c r="AHC67" s="8"/>
      <c r="AHD67" s="8"/>
      <c r="AHE67" s="8"/>
      <c r="AHF67" s="8"/>
      <c r="AHG67" s="8"/>
      <c r="AHH67" s="8"/>
      <c r="AHI67" s="8"/>
      <c r="AHJ67" s="8"/>
      <c r="AHK67" s="8"/>
      <c r="AHL67" s="8"/>
      <c r="AHM67" s="8"/>
      <c r="AHN67" s="8"/>
      <c r="AHO67" s="8"/>
      <c r="AHP67" s="8"/>
      <c r="AHQ67" s="8"/>
      <c r="AHR67" s="8"/>
      <c r="AHS67" s="8"/>
      <c r="AHT67" s="8"/>
      <c r="AHU67" s="8"/>
      <c r="AHV67" s="8"/>
      <c r="AHW67" s="8"/>
      <c r="AHX67" s="8"/>
      <c r="AHY67" s="8"/>
      <c r="AHZ67" s="8"/>
      <c r="AIA67" s="8"/>
      <c r="AIB67" s="8"/>
      <c r="AIC67" s="8"/>
      <c r="AID67" s="8"/>
      <c r="AIE67" s="8"/>
      <c r="AIF67" s="8"/>
      <c r="AIG67" s="8"/>
      <c r="AIH67" s="8"/>
      <c r="AII67" s="8"/>
      <c r="AIJ67" s="8"/>
      <c r="AIK67" s="8"/>
      <c r="AIL67" s="8"/>
      <c r="AIM67" s="8"/>
      <c r="AIN67" s="8"/>
      <c r="AIO67" s="8"/>
      <c r="AIP67" s="8"/>
      <c r="AIQ67" s="8"/>
      <c r="AIR67" s="8"/>
      <c r="AIS67" s="8"/>
      <c r="AIT67" s="8"/>
      <c r="AIU67" s="8"/>
      <c r="AIV67" s="8"/>
      <c r="AIW67" s="8"/>
      <c r="AIX67" s="8"/>
      <c r="AIY67" s="8"/>
      <c r="AIZ67" s="8"/>
      <c r="AJA67" s="8"/>
      <c r="AJB67" s="8"/>
      <c r="AJC67" s="8"/>
      <c r="AJD67" s="8"/>
      <c r="AJE67" s="8"/>
      <c r="AJF67" s="8"/>
      <c r="AJG67" s="8"/>
      <c r="AJH67" s="8"/>
      <c r="AJI67" s="8"/>
      <c r="AJJ67" s="8"/>
      <c r="AJK67" s="8"/>
      <c r="AJL67" s="8"/>
      <c r="AJM67" s="8"/>
      <c r="AJN67" s="8"/>
      <c r="AJO67" s="8"/>
      <c r="AJP67" s="8"/>
      <c r="AJQ67" s="8"/>
      <c r="AJR67" s="8"/>
      <c r="AJS67" s="8"/>
      <c r="AJT67" s="8"/>
      <c r="AJU67" s="8"/>
      <c r="AJV67" s="8"/>
      <c r="AJW67" s="8"/>
      <c r="AJX67" s="8"/>
      <c r="AJY67" s="8"/>
      <c r="AJZ67" s="8"/>
      <c r="AKA67" s="8"/>
      <c r="AKB67" s="8"/>
      <c r="AKC67" s="8"/>
      <c r="AKD67" s="8"/>
      <c r="AKE67" s="8"/>
      <c r="AKF67" s="8"/>
      <c r="AKG67" s="8"/>
      <c r="AKH67" s="8"/>
      <c r="AKI67" s="8"/>
      <c r="AKJ67" s="8"/>
      <c r="AKK67" s="8"/>
      <c r="AKL67" s="8"/>
      <c r="AKM67" s="8"/>
      <c r="AKN67" s="8"/>
      <c r="AKO67" s="8"/>
      <c r="AKP67" s="8"/>
      <c r="AKQ67" s="8"/>
      <c r="AKR67" s="8"/>
      <c r="AKS67" s="8"/>
      <c r="AKT67" s="8"/>
      <c r="AKU67" s="8"/>
      <c r="AKV67" s="8"/>
      <c r="AKW67" s="8"/>
      <c r="AKX67" s="8"/>
      <c r="AKY67" s="8"/>
      <c r="AKZ67" s="8"/>
      <c r="ALA67" s="8"/>
      <c r="ALB67" s="8"/>
      <c r="ALC67" s="8"/>
      <c r="ALD67" s="8"/>
      <c r="ALE67" s="8"/>
      <c r="ALF67" s="8"/>
      <c r="ALG67" s="8"/>
      <c r="ALH67" s="8"/>
      <c r="ALI67" s="8"/>
      <c r="ALJ67" s="8"/>
      <c r="ALK67" s="8"/>
      <c r="ALL67" s="8"/>
      <c r="ALM67" s="8"/>
      <c r="ALN67" s="8"/>
      <c r="ALO67" s="8"/>
      <c r="ALP67" s="8"/>
      <c r="ALQ67" s="8"/>
      <c r="ALR67" s="8"/>
      <c r="ALS67" s="8"/>
      <c r="ALT67" s="8"/>
      <c r="ALU67" s="8"/>
      <c r="ALV67" s="8"/>
      <c r="ALW67" s="8"/>
      <c r="ALX67" s="8"/>
      <c r="ALY67" s="8"/>
      <c r="ALZ67" s="8"/>
      <c r="AMA67" s="8"/>
      <c r="AMB67" s="8"/>
      <c r="AMC67" s="8"/>
      <c r="AMD67" s="8"/>
      <c r="AME67" s="8"/>
      <c r="AMF67" s="8"/>
      <c r="AMG67" s="8"/>
      <c r="AMH67" s="8"/>
      <c r="AMI67" s="8"/>
      <c r="AMJ67" s="8"/>
      <c r="AMK67" s="8"/>
      <c r="AML67" s="8"/>
      <c r="AMM67" s="8"/>
      <c r="AMN67" s="8"/>
      <c r="AMO67" s="8"/>
      <c r="AMP67" s="8"/>
      <c r="AMQ67" s="8"/>
      <c r="AMR67" s="8"/>
      <c r="AMS67" s="8"/>
      <c r="AMT67" s="8"/>
      <c r="AMU67" s="8"/>
      <c r="AMV67" s="8"/>
      <c r="AMW67" s="8"/>
      <c r="AMX67" s="8"/>
      <c r="AMY67" s="8"/>
      <c r="AMZ67" s="8"/>
      <c r="ANA67" s="8"/>
      <c r="ANB67" s="8"/>
      <c r="ANC67" s="8"/>
      <c r="AND67" s="8"/>
      <c r="ANE67" s="8"/>
      <c r="ANF67" s="8"/>
      <c r="ANG67" s="8"/>
      <c r="ANH67" s="8"/>
      <c r="ANI67" s="8"/>
      <c r="ANJ67" s="8"/>
      <c r="ANK67" s="8"/>
      <c r="ANL67" s="8"/>
      <c r="ANM67" s="8"/>
      <c r="ANN67" s="8"/>
      <c r="ANO67" s="8"/>
      <c r="ANP67" s="8"/>
      <c r="ANQ67" s="8"/>
      <c r="ANR67" s="8"/>
      <c r="ANS67" s="8"/>
      <c r="ANT67" s="8"/>
      <c r="ANU67" s="8"/>
      <c r="ANV67" s="8"/>
      <c r="ANW67" s="8"/>
      <c r="ANX67" s="8"/>
      <c r="ANY67" s="8"/>
      <c r="ANZ67" s="8"/>
      <c r="AOA67" s="8"/>
      <c r="AOB67" s="8"/>
      <c r="AOC67" s="8"/>
      <c r="AOD67" s="8"/>
      <c r="AOE67" s="8"/>
      <c r="AOF67" s="8"/>
      <c r="AOG67" s="8"/>
      <c r="AOH67" s="8"/>
      <c r="AOI67" s="8"/>
      <c r="AOJ67" s="8"/>
      <c r="AOK67" s="8"/>
      <c r="AOL67" s="8"/>
      <c r="AOM67" s="8"/>
      <c r="AON67" s="8"/>
      <c r="AOO67" s="8"/>
      <c r="AOP67" s="8"/>
      <c r="AOQ67" s="8"/>
      <c r="AOR67" s="8"/>
      <c r="AOS67" s="8"/>
      <c r="AOT67" s="8"/>
      <c r="AOU67" s="8"/>
      <c r="AOV67" s="8"/>
      <c r="AOW67" s="8"/>
      <c r="AOX67" s="8"/>
      <c r="AOY67" s="8"/>
      <c r="AOZ67" s="8"/>
      <c r="APA67" s="8"/>
      <c r="APB67" s="8"/>
      <c r="APC67" s="8"/>
      <c r="APD67" s="8"/>
      <c r="APE67" s="8"/>
      <c r="APF67" s="8"/>
      <c r="APG67" s="8"/>
      <c r="APH67" s="8"/>
      <c r="API67" s="8"/>
      <c r="APJ67" s="8"/>
      <c r="APK67" s="8"/>
      <c r="APL67" s="8"/>
      <c r="APM67" s="8"/>
      <c r="APN67" s="8"/>
      <c r="APO67" s="8"/>
      <c r="APP67" s="8"/>
      <c r="APQ67" s="8"/>
      <c r="APR67" s="8"/>
      <c r="APS67" s="8"/>
      <c r="APT67" s="8"/>
      <c r="APU67" s="8"/>
      <c r="APV67" s="8"/>
      <c r="APW67" s="8"/>
      <c r="APX67" s="8"/>
      <c r="APY67" s="8"/>
      <c r="APZ67" s="8"/>
      <c r="AQA67" s="8"/>
      <c r="AQB67" s="8"/>
      <c r="AQC67" s="8"/>
      <c r="AQD67" s="8"/>
      <c r="AQE67" s="8"/>
      <c r="AQF67" s="8"/>
      <c r="AQG67" s="8"/>
      <c r="AQH67" s="8"/>
      <c r="AQI67" s="8"/>
      <c r="AQJ67" s="8"/>
      <c r="AQK67" s="8"/>
      <c r="AQL67" s="8"/>
      <c r="AQM67" s="8"/>
      <c r="AQN67" s="8"/>
      <c r="AQO67" s="8"/>
      <c r="AQP67" s="8"/>
      <c r="AQQ67" s="8"/>
      <c r="AQR67" s="8"/>
      <c r="AQS67" s="8"/>
      <c r="AQT67" s="8"/>
      <c r="AQU67" s="8"/>
      <c r="AQV67" s="8"/>
      <c r="AQW67" s="8"/>
      <c r="AQX67" s="8"/>
      <c r="AQY67" s="8"/>
      <c r="AQZ67" s="8"/>
      <c r="ARA67" s="8"/>
      <c r="ARB67" s="8"/>
      <c r="ARC67" s="8"/>
      <c r="ARD67" s="8"/>
      <c r="ARE67" s="8"/>
      <c r="ARF67" s="8"/>
      <c r="ARG67" s="8"/>
      <c r="ARH67" s="8"/>
      <c r="ARI67" s="8"/>
      <c r="ARJ67" s="8"/>
      <c r="ARK67" s="8"/>
      <c r="ARL67" s="8"/>
      <c r="ARM67" s="8"/>
      <c r="ARN67" s="8"/>
      <c r="ARO67" s="8"/>
      <c r="ARP67" s="8"/>
      <c r="ARQ67" s="8"/>
      <c r="ARR67" s="8"/>
      <c r="ARS67" s="8"/>
      <c r="ART67" s="8"/>
      <c r="ARU67" s="8"/>
      <c r="ARV67" s="8"/>
      <c r="ARW67" s="8"/>
      <c r="ARX67" s="8"/>
      <c r="ARY67" s="8"/>
      <c r="ARZ67" s="8"/>
      <c r="ASA67" s="8"/>
      <c r="ASB67" s="8"/>
      <c r="ASC67" s="8"/>
      <c r="ASD67" s="8"/>
      <c r="ASE67" s="8"/>
      <c r="ASF67" s="8"/>
      <c r="ASG67" s="8"/>
      <c r="ASH67" s="8"/>
      <c r="ASI67" s="8"/>
      <c r="ASJ67" s="8"/>
      <c r="ASK67" s="8"/>
      <c r="ASL67" s="8"/>
      <c r="ASM67" s="8"/>
      <c r="ASN67" s="8"/>
      <c r="ASO67" s="8"/>
      <c r="ASP67" s="8"/>
      <c r="ASQ67" s="8"/>
      <c r="ASR67" s="8"/>
      <c r="ASS67" s="8"/>
      <c r="AST67" s="8"/>
      <c r="ASU67" s="8"/>
      <c r="ASV67" s="8"/>
      <c r="ASW67" s="8"/>
      <c r="ASX67" s="8"/>
      <c r="ASY67" s="8"/>
      <c r="ASZ67" s="8"/>
      <c r="ATA67" s="8"/>
      <c r="ATB67" s="8"/>
      <c r="ATC67" s="8"/>
      <c r="ATD67" s="8"/>
      <c r="ATE67" s="8"/>
      <c r="ATF67" s="8"/>
      <c r="ATG67" s="8"/>
      <c r="ATH67" s="8"/>
      <c r="ATI67" s="8"/>
      <c r="ATJ67" s="8"/>
      <c r="ATK67" s="8"/>
      <c r="ATL67" s="8"/>
      <c r="ATM67" s="8"/>
      <c r="ATN67" s="8"/>
      <c r="ATO67" s="8"/>
      <c r="ATP67" s="8"/>
      <c r="ATQ67" s="8"/>
      <c r="ATR67" s="8"/>
      <c r="ATS67" s="8"/>
      <c r="ATT67" s="8"/>
      <c r="ATU67" s="8"/>
      <c r="ATV67" s="8"/>
      <c r="ATW67" s="8"/>
      <c r="ATX67" s="8"/>
      <c r="ATY67" s="8"/>
      <c r="ATZ67" s="8"/>
      <c r="AUA67" s="8"/>
      <c r="AUB67" s="8"/>
      <c r="AUC67" s="8"/>
      <c r="AUD67" s="8"/>
      <c r="AUE67" s="8"/>
      <c r="AUF67" s="8"/>
      <c r="AUG67" s="8"/>
      <c r="AUH67" s="8"/>
      <c r="AUI67" s="8"/>
      <c r="AUJ67" s="8"/>
      <c r="AUK67" s="8"/>
      <c r="AUL67" s="8"/>
      <c r="AUM67" s="8"/>
      <c r="AUN67" s="8"/>
      <c r="AUO67" s="8"/>
      <c r="AUP67" s="8"/>
      <c r="AUQ67" s="8"/>
      <c r="AUR67" s="8"/>
      <c r="AUS67" s="8"/>
      <c r="AUT67" s="8"/>
      <c r="AUU67" s="8"/>
      <c r="AUV67" s="8"/>
      <c r="AUW67" s="8"/>
      <c r="AUX67" s="8"/>
      <c r="AUY67" s="8"/>
      <c r="AUZ67" s="8"/>
      <c r="AVA67" s="8"/>
      <c r="AVB67" s="8"/>
      <c r="AVC67" s="8"/>
      <c r="AVD67" s="8"/>
      <c r="AVE67" s="8"/>
      <c r="AVF67" s="8"/>
      <c r="AVG67" s="8"/>
      <c r="AVH67" s="8"/>
      <c r="AVI67" s="8"/>
      <c r="AVJ67" s="8"/>
      <c r="AVK67" s="8"/>
      <c r="AVL67" s="8"/>
      <c r="AVM67" s="8"/>
      <c r="AVN67" s="8"/>
      <c r="AVO67" s="8"/>
      <c r="AVP67" s="8"/>
      <c r="AVQ67" s="8"/>
      <c r="AVR67" s="8"/>
      <c r="AVS67" s="8"/>
      <c r="AVT67" s="8"/>
      <c r="AVU67" s="8"/>
      <c r="AVV67" s="8"/>
      <c r="AVW67" s="8"/>
      <c r="AVX67" s="8"/>
      <c r="AVY67" s="8"/>
      <c r="AVZ67" s="8"/>
      <c r="AWA67" s="8"/>
      <c r="AWB67" s="8"/>
      <c r="AWC67" s="8"/>
      <c r="AWD67" s="8"/>
      <c r="AWE67" s="8"/>
      <c r="AWF67" s="8"/>
      <c r="AWG67" s="8"/>
      <c r="AWH67" s="8"/>
      <c r="AWI67" s="8"/>
      <c r="AWJ67" s="8"/>
      <c r="AWK67" s="8"/>
      <c r="AWL67" s="8"/>
      <c r="AWM67" s="8"/>
      <c r="AWN67" s="8"/>
      <c r="AWO67" s="8"/>
      <c r="AWP67" s="8"/>
      <c r="AWQ67" s="8"/>
      <c r="AWR67" s="8"/>
      <c r="AWS67" s="8"/>
      <c r="AWT67" s="8"/>
      <c r="AWU67" s="8"/>
      <c r="AWV67" s="8"/>
      <c r="AWW67" s="8"/>
      <c r="AWX67" s="8"/>
      <c r="AWY67" s="8"/>
      <c r="AWZ67" s="8"/>
      <c r="AXA67" s="8"/>
      <c r="AXB67" s="8"/>
      <c r="AXC67" s="8"/>
      <c r="AXD67" s="8"/>
      <c r="AXE67" s="8"/>
      <c r="AXF67" s="8"/>
      <c r="AXG67" s="8"/>
      <c r="AXH67" s="8"/>
      <c r="AXI67" s="8"/>
      <c r="AXJ67" s="8"/>
      <c r="AXK67" s="8"/>
      <c r="AXL67" s="8"/>
      <c r="AXM67" s="8"/>
      <c r="AXN67" s="8"/>
      <c r="AXO67" s="8"/>
      <c r="AXP67" s="8"/>
      <c r="AXQ67" s="8"/>
      <c r="AXR67" s="8"/>
      <c r="AXS67" s="8"/>
      <c r="AXT67" s="8"/>
      <c r="AXU67" s="8"/>
      <c r="AXV67" s="8"/>
      <c r="AXW67" s="8"/>
      <c r="AXX67" s="8"/>
      <c r="AXY67" s="8"/>
      <c r="AXZ67" s="8"/>
      <c r="AYA67" s="8"/>
      <c r="AYB67" s="8"/>
      <c r="AYC67" s="8"/>
      <c r="AYD67" s="8"/>
      <c r="AYE67" s="8"/>
      <c r="AYF67" s="8"/>
      <c r="AYG67" s="8"/>
      <c r="AYH67" s="8"/>
      <c r="AYI67" s="8"/>
      <c r="AYJ67" s="8"/>
      <c r="AYK67" s="8"/>
      <c r="AYL67" s="8"/>
      <c r="AYM67" s="8"/>
      <c r="AYN67" s="8"/>
      <c r="AYO67" s="8"/>
      <c r="AYP67" s="8"/>
      <c r="AYQ67" s="8"/>
      <c r="AYR67" s="8"/>
      <c r="AYS67" s="8"/>
      <c r="AYT67" s="8"/>
      <c r="AYU67" s="8"/>
      <c r="AYV67" s="8"/>
      <c r="AYW67" s="8"/>
      <c r="AYX67" s="8"/>
      <c r="AYY67" s="8"/>
      <c r="AYZ67" s="8"/>
      <c r="AZA67" s="8"/>
      <c r="AZB67" s="8"/>
      <c r="AZC67" s="8"/>
      <c r="AZD67" s="8"/>
      <c r="AZE67" s="8"/>
      <c r="AZF67" s="8"/>
      <c r="AZG67" s="8"/>
      <c r="AZH67" s="8"/>
      <c r="AZI67" s="8"/>
      <c r="AZJ67" s="8"/>
      <c r="AZK67" s="8"/>
      <c r="AZL67" s="8"/>
      <c r="AZM67" s="8"/>
      <c r="AZN67" s="8"/>
      <c r="AZO67" s="8"/>
      <c r="AZP67" s="8"/>
      <c r="AZQ67" s="8"/>
      <c r="AZR67" s="8"/>
      <c r="AZS67" s="8"/>
      <c r="AZT67" s="8"/>
      <c r="AZU67" s="8"/>
      <c r="AZV67" s="8"/>
      <c r="AZW67" s="8"/>
      <c r="AZX67" s="8"/>
      <c r="AZY67" s="8"/>
      <c r="AZZ67" s="8"/>
      <c r="BAA67" s="8"/>
      <c r="BAB67" s="8"/>
      <c r="BAC67" s="8"/>
      <c r="BAD67" s="8"/>
      <c r="BAE67" s="8"/>
      <c r="BAF67" s="8"/>
      <c r="BAG67" s="8"/>
      <c r="BAH67" s="8"/>
      <c r="BAI67" s="8"/>
      <c r="BAJ67" s="8"/>
      <c r="BAK67" s="8"/>
      <c r="BAL67" s="8"/>
      <c r="BAM67" s="8"/>
      <c r="BAN67" s="8"/>
      <c r="BAO67" s="8"/>
      <c r="BAP67" s="8"/>
      <c r="BAQ67" s="8"/>
      <c r="BAR67" s="8"/>
      <c r="BAS67" s="8"/>
      <c r="BAT67" s="8"/>
      <c r="BAU67" s="8"/>
      <c r="BAV67" s="8"/>
      <c r="BAW67" s="8"/>
      <c r="BAX67" s="8"/>
      <c r="BAY67" s="8"/>
      <c r="BAZ67" s="8"/>
      <c r="BBA67" s="8"/>
      <c r="BBB67" s="8"/>
      <c r="BBC67" s="8"/>
      <c r="BBD67" s="8"/>
      <c r="BBE67" s="8"/>
      <c r="BBF67" s="8"/>
      <c r="BBG67" s="8"/>
      <c r="BBH67" s="8"/>
      <c r="BBI67" s="8"/>
      <c r="BBJ67" s="8"/>
      <c r="BBK67" s="8"/>
      <c r="BBL67" s="8"/>
      <c r="BBM67" s="8"/>
      <c r="BBN67" s="8"/>
      <c r="BBO67" s="8"/>
      <c r="BBP67" s="8"/>
      <c r="BBQ67" s="8"/>
      <c r="BBR67" s="8"/>
      <c r="BBS67" s="8"/>
      <c r="BBT67" s="8"/>
      <c r="BBU67" s="8"/>
      <c r="BBV67" s="8"/>
      <c r="BBW67" s="8"/>
      <c r="BBX67" s="8"/>
      <c r="BBY67" s="8"/>
      <c r="BBZ67" s="8"/>
      <c r="BCA67" s="8"/>
      <c r="BCB67" s="8"/>
      <c r="BCC67" s="8"/>
      <c r="BCD67" s="8"/>
      <c r="BCE67" s="8"/>
      <c r="BCF67" s="8"/>
      <c r="BCG67" s="8"/>
      <c r="BCH67" s="8"/>
      <c r="BCI67" s="8"/>
      <c r="BCJ67" s="8"/>
      <c r="BCK67" s="8"/>
      <c r="BCL67" s="8"/>
      <c r="BCM67" s="8"/>
      <c r="BCN67" s="8"/>
      <c r="BCO67" s="8"/>
      <c r="BCP67" s="8"/>
      <c r="BCQ67" s="8"/>
      <c r="BCR67" s="8"/>
      <c r="BCS67" s="8"/>
      <c r="BCT67" s="8"/>
      <c r="BCU67" s="8"/>
      <c r="BCV67" s="8"/>
      <c r="BCW67" s="8"/>
      <c r="BCX67" s="8"/>
      <c r="BCY67" s="8"/>
      <c r="BCZ67" s="8"/>
      <c r="BDA67" s="8"/>
      <c r="BDB67" s="8"/>
      <c r="BDC67" s="8"/>
      <c r="BDD67" s="8"/>
      <c r="BDE67" s="8"/>
      <c r="BDF67" s="8"/>
      <c r="BDG67" s="8"/>
      <c r="BDH67" s="8"/>
      <c r="BDI67" s="8"/>
      <c r="BDJ67" s="8"/>
      <c r="BDK67" s="8"/>
      <c r="BDL67" s="8"/>
      <c r="BDM67" s="8"/>
      <c r="BDN67" s="8"/>
      <c r="BDO67" s="8"/>
      <c r="BDP67" s="8"/>
      <c r="BDQ67" s="8"/>
      <c r="BDR67" s="8"/>
      <c r="BDS67" s="8"/>
      <c r="BDT67" s="8"/>
      <c r="BDU67" s="8"/>
      <c r="BDV67" s="8"/>
      <c r="BDW67" s="8"/>
      <c r="BDX67" s="8"/>
      <c r="BDY67" s="8"/>
      <c r="BDZ67" s="8"/>
      <c r="BEA67" s="8"/>
      <c r="BEB67" s="8"/>
      <c r="BEC67" s="8"/>
      <c r="BED67" s="8"/>
      <c r="BEE67" s="8"/>
      <c r="BEF67" s="8"/>
      <c r="BEG67" s="8"/>
      <c r="BEH67" s="8"/>
      <c r="BEI67" s="8"/>
      <c r="BEJ67" s="8"/>
      <c r="BEK67" s="8"/>
      <c r="BEL67" s="8"/>
      <c r="BEM67" s="8"/>
      <c r="BEN67" s="8"/>
      <c r="BEO67" s="8"/>
      <c r="BEP67" s="8"/>
      <c r="BEQ67" s="8"/>
      <c r="BER67" s="8"/>
      <c r="BES67" s="8"/>
      <c r="BET67" s="8"/>
      <c r="BEU67" s="8"/>
      <c r="BEV67" s="8"/>
      <c r="BEW67" s="8"/>
      <c r="BEX67" s="8"/>
      <c r="BEY67" s="8"/>
      <c r="BEZ67" s="8"/>
      <c r="BFA67" s="8"/>
      <c r="BFB67" s="8"/>
      <c r="BFC67" s="8"/>
      <c r="BFD67" s="8"/>
      <c r="BFE67" s="8"/>
      <c r="BFF67" s="8"/>
      <c r="BFG67" s="8"/>
      <c r="BFH67" s="8"/>
      <c r="BFI67" s="8"/>
      <c r="BFJ67" s="8"/>
      <c r="BFK67" s="8"/>
      <c r="BFL67" s="8"/>
      <c r="BFM67" s="8"/>
      <c r="BFN67" s="8"/>
      <c r="BFO67" s="8"/>
      <c r="BFP67" s="8"/>
      <c r="BFQ67" s="8"/>
      <c r="BFR67" s="8"/>
      <c r="BFS67" s="8"/>
      <c r="BFT67" s="8"/>
      <c r="BFU67" s="8"/>
      <c r="BFV67" s="8"/>
      <c r="BFW67" s="8"/>
      <c r="BFX67" s="8"/>
      <c r="BFY67" s="8"/>
      <c r="BFZ67" s="8"/>
      <c r="BGA67" s="8"/>
      <c r="BGB67" s="8"/>
      <c r="BGC67" s="8"/>
      <c r="BGD67" s="8"/>
      <c r="BGE67" s="8"/>
      <c r="BGF67" s="8"/>
      <c r="BGG67" s="8"/>
      <c r="BGH67" s="8"/>
      <c r="BGI67" s="8"/>
      <c r="BGJ67" s="8"/>
      <c r="BGK67" s="8"/>
      <c r="BGL67" s="8"/>
      <c r="BGM67" s="8"/>
      <c r="BGN67" s="8"/>
      <c r="BGO67" s="8"/>
      <c r="BGP67" s="8"/>
      <c r="BGQ67" s="8"/>
      <c r="BGR67" s="8"/>
      <c r="BGS67" s="8"/>
      <c r="BGT67" s="8"/>
      <c r="BGU67" s="8"/>
      <c r="BGV67" s="8"/>
      <c r="BGW67" s="8"/>
      <c r="BGX67" s="8"/>
      <c r="BGY67" s="8"/>
      <c r="BGZ67" s="8"/>
      <c r="BHA67" s="8"/>
      <c r="BHB67" s="8"/>
      <c r="BHC67" s="8"/>
      <c r="BHD67" s="8"/>
      <c r="BHE67" s="8"/>
      <c r="BHF67" s="8"/>
      <c r="BHG67" s="8"/>
      <c r="BHH67" s="8"/>
      <c r="BHI67" s="8"/>
      <c r="BHJ67" s="8"/>
      <c r="BHK67" s="8"/>
      <c r="BHL67" s="8"/>
      <c r="BHM67" s="8"/>
      <c r="BHN67" s="8"/>
      <c r="BHO67" s="8"/>
      <c r="BHP67" s="8"/>
      <c r="BHQ67" s="8"/>
      <c r="BHR67" s="8"/>
      <c r="BHS67" s="8"/>
      <c r="BHT67" s="8"/>
      <c r="BHU67" s="8"/>
      <c r="BHV67" s="8"/>
      <c r="BHW67" s="8"/>
      <c r="BHX67" s="8"/>
      <c r="BHY67" s="8"/>
      <c r="BHZ67" s="8"/>
      <c r="BIA67" s="8"/>
      <c r="BIB67" s="8"/>
      <c r="BIC67" s="8"/>
      <c r="BID67" s="8"/>
      <c r="BIE67" s="8"/>
      <c r="BIF67" s="8"/>
      <c r="BIG67" s="8"/>
      <c r="BIH67" s="8"/>
      <c r="BII67" s="8"/>
      <c r="BIJ67" s="8"/>
      <c r="BIK67" s="8"/>
      <c r="BIL67" s="8"/>
      <c r="BIM67" s="8"/>
      <c r="BIN67" s="8"/>
      <c r="BIO67" s="8"/>
      <c r="BIP67" s="8"/>
      <c r="BIQ67" s="8"/>
      <c r="BIR67" s="8"/>
      <c r="BIS67" s="8"/>
      <c r="BIT67" s="8"/>
      <c r="BIU67" s="8"/>
      <c r="BIV67" s="8"/>
      <c r="BIW67" s="8"/>
      <c r="BIX67" s="8"/>
      <c r="BIY67" s="8"/>
      <c r="BIZ67" s="8"/>
      <c r="BJA67" s="8"/>
      <c r="BJB67" s="8"/>
      <c r="BJC67" s="8"/>
      <c r="BJD67" s="8"/>
      <c r="BJE67" s="8"/>
      <c r="BJF67" s="8"/>
      <c r="BJG67" s="8"/>
      <c r="BJH67" s="8"/>
      <c r="BJI67" s="8"/>
      <c r="BJJ67" s="8"/>
      <c r="BJK67" s="8"/>
      <c r="BJL67" s="8"/>
      <c r="BJM67" s="8"/>
      <c r="BJN67" s="8"/>
      <c r="BJO67" s="8"/>
      <c r="BJP67" s="8"/>
      <c r="BJQ67" s="8"/>
      <c r="BJR67" s="8"/>
      <c r="BJS67" s="8"/>
      <c r="BJT67" s="8"/>
      <c r="BJU67" s="8"/>
      <c r="BJV67" s="8"/>
      <c r="BJW67" s="8"/>
      <c r="BJX67" s="8"/>
      <c r="BJY67" s="8"/>
      <c r="BJZ67" s="8"/>
      <c r="BKA67" s="8"/>
      <c r="BKB67" s="8"/>
      <c r="BKC67" s="8"/>
      <c r="BKD67" s="8"/>
      <c r="BKE67" s="8"/>
      <c r="BKF67" s="8"/>
      <c r="BKG67" s="8"/>
      <c r="BKH67" s="8"/>
      <c r="BKI67" s="8"/>
      <c r="BKJ67" s="8"/>
      <c r="BKK67" s="8"/>
      <c r="BKL67" s="8"/>
      <c r="BKM67" s="8"/>
      <c r="BKN67" s="8"/>
      <c r="BKO67" s="8"/>
      <c r="BKP67" s="8"/>
      <c r="BKQ67" s="8"/>
      <c r="BKR67" s="8"/>
      <c r="BKS67" s="8"/>
      <c r="BKT67" s="8"/>
      <c r="BKU67" s="8"/>
      <c r="BKV67" s="8"/>
      <c r="BKW67" s="8"/>
      <c r="BKX67" s="8"/>
      <c r="BKY67" s="8"/>
      <c r="BKZ67" s="8"/>
      <c r="BLA67" s="8"/>
      <c r="BLB67" s="8"/>
      <c r="BLC67" s="8"/>
      <c r="BLD67" s="8"/>
      <c r="BLE67" s="8"/>
      <c r="BLF67" s="8"/>
      <c r="BLG67" s="8"/>
      <c r="BLH67" s="8"/>
      <c r="BLI67" s="8"/>
      <c r="BLJ67" s="8"/>
      <c r="BLK67" s="8"/>
      <c r="BLL67" s="8"/>
      <c r="BLM67" s="8"/>
      <c r="BLN67" s="8"/>
      <c r="BLO67" s="8"/>
      <c r="BLP67" s="8"/>
      <c r="BLQ67" s="8"/>
      <c r="BLR67" s="8"/>
      <c r="BLS67" s="8"/>
      <c r="BLT67" s="8"/>
      <c r="BLU67" s="8"/>
      <c r="BLV67" s="8"/>
      <c r="BLW67" s="8"/>
      <c r="BLX67" s="8"/>
      <c r="BLY67" s="8"/>
      <c r="BLZ67" s="8"/>
      <c r="BMA67" s="8"/>
      <c r="BMB67" s="8"/>
      <c r="BMC67" s="8"/>
      <c r="BMD67" s="8"/>
      <c r="BME67" s="8"/>
      <c r="BMF67" s="8"/>
      <c r="BMG67" s="8"/>
      <c r="BMH67" s="8"/>
      <c r="BMI67" s="8"/>
      <c r="BMJ67" s="8"/>
      <c r="BMK67" s="8"/>
      <c r="BML67" s="8"/>
      <c r="BMM67" s="8"/>
      <c r="BMN67" s="8"/>
      <c r="BMO67" s="8"/>
      <c r="BMP67" s="8"/>
      <c r="BMQ67" s="8"/>
      <c r="BMR67" s="8"/>
      <c r="BMS67" s="8"/>
      <c r="BMT67" s="8"/>
      <c r="BMU67" s="8"/>
      <c r="BMV67" s="8"/>
      <c r="BMW67" s="8"/>
      <c r="BMX67" s="8"/>
      <c r="BMY67" s="8"/>
      <c r="BMZ67" s="8"/>
      <c r="BNA67" s="8"/>
      <c r="BNB67" s="8"/>
      <c r="BNC67" s="8"/>
      <c r="BND67" s="8"/>
      <c r="BNE67" s="8"/>
      <c r="BNF67" s="8"/>
      <c r="BNG67" s="8"/>
      <c r="BNH67" s="8"/>
      <c r="BNI67" s="8"/>
      <c r="BNJ67" s="8"/>
      <c r="BNK67" s="8"/>
      <c r="BNL67" s="8"/>
      <c r="BNM67" s="8"/>
      <c r="BNN67" s="8"/>
      <c r="BNO67" s="8"/>
      <c r="BNP67" s="8"/>
      <c r="BNQ67" s="8"/>
      <c r="BNR67" s="8"/>
      <c r="BNS67" s="8"/>
      <c r="BNT67" s="8"/>
      <c r="BNU67" s="8"/>
      <c r="BNV67" s="8"/>
      <c r="BNW67" s="8"/>
      <c r="BNX67" s="8"/>
      <c r="BNY67" s="8"/>
      <c r="BNZ67" s="8"/>
      <c r="BOA67" s="8"/>
      <c r="BOB67" s="8"/>
      <c r="BOC67" s="8"/>
      <c r="BOD67" s="8"/>
      <c r="BOE67" s="8"/>
      <c r="BOF67" s="8"/>
      <c r="BOG67" s="8"/>
      <c r="BOH67" s="8"/>
      <c r="BOI67" s="8"/>
      <c r="BOJ67" s="8"/>
      <c r="BOK67" s="8"/>
      <c r="BOL67" s="8"/>
      <c r="BOM67" s="8"/>
      <c r="BON67" s="8"/>
      <c r="BOO67" s="8"/>
      <c r="BOP67" s="8"/>
      <c r="BOQ67" s="8"/>
      <c r="BOR67" s="8"/>
      <c r="BOS67" s="8"/>
      <c r="BOT67" s="8"/>
      <c r="BOU67" s="8"/>
      <c r="BOV67" s="8"/>
      <c r="BOW67" s="8"/>
      <c r="BOX67" s="8"/>
      <c r="BOY67" s="8"/>
      <c r="BOZ67" s="8"/>
      <c r="BPA67" s="8"/>
      <c r="BPB67" s="8"/>
      <c r="BPC67" s="8"/>
      <c r="BPD67" s="8"/>
      <c r="BPE67" s="8"/>
      <c r="BPF67" s="8"/>
      <c r="BPG67" s="8"/>
      <c r="BPH67" s="8"/>
      <c r="BPI67" s="8"/>
      <c r="BPJ67" s="8"/>
      <c r="BPK67" s="8"/>
      <c r="BPL67" s="8"/>
      <c r="BPM67" s="8"/>
      <c r="BPN67" s="8"/>
      <c r="BPO67" s="8"/>
      <c r="BPP67" s="8"/>
      <c r="BPQ67" s="8"/>
      <c r="BPR67" s="8"/>
      <c r="BPS67" s="8"/>
      <c r="BPT67" s="8"/>
      <c r="BPU67" s="8"/>
      <c r="BPV67" s="8"/>
      <c r="BPW67" s="8"/>
      <c r="BPX67" s="8"/>
      <c r="BPY67" s="8"/>
      <c r="BPZ67" s="8"/>
      <c r="BQA67" s="8"/>
      <c r="BQB67" s="8"/>
      <c r="BQC67" s="8"/>
      <c r="BQD67" s="8"/>
      <c r="BQE67" s="8"/>
      <c r="BQF67" s="8"/>
      <c r="BQG67" s="8"/>
      <c r="BQH67" s="8"/>
      <c r="BQI67" s="8"/>
      <c r="BQJ67" s="8"/>
      <c r="BQK67" s="8"/>
      <c r="BQL67" s="8"/>
      <c r="BQM67" s="8"/>
      <c r="BQN67" s="8"/>
      <c r="BQO67" s="8"/>
      <c r="BQP67" s="8"/>
      <c r="BQQ67" s="8"/>
      <c r="BQR67" s="8"/>
      <c r="BQS67" s="8"/>
      <c r="BQT67" s="8"/>
      <c r="BQU67" s="8"/>
      <c r="BQV67" s="8"/>
      <c r="BQW67" s="8"/>
      <c r="BQX67" s="8"/>
      <c r="BQY67" s="8"/>
      <c r="BQZ67" s="8"/>
      <c r="BRA67" s="8"/>
      <c r="BRB67" s="8"/>
      <c r="BRC67" s="8"/>
      <c r="BRD67" s="8"/>
      <c r="BRE67" s="8"/>
      <c r="BRF67" s="8"/>
      <c r="BRG67" s="8"/>
      <c r="BRH67" s="8"/>
      <c r="BRI67" s="8"/>
      <c r="BRJ67" s="8"/>
      <c r="BRK67" s="8"/>
      <c r="BRL67" s="8"/>
      <c r="BRM67" s="8"/>
      <c r="BRN67" s="8"/>
      <c r="BRO67" s="8"/>
      <c r="BRP67" s="8"/>
      <c r="BRQ67" s="8"/>
      <c r="BRR67" s="8"/>
      <c r="BRS67" s="8"/>
      <c r="BRT67" s="8"/>
      <c r="BRU67" s="8"/>
      <c r="BRV67" s="8"/>
      <c r="BRW67" s="8"/>
      <c r="BRX67" s="8"/>
      <c r="BRY67" s="8"/>
      <c r="BRZ67" s="8"/>
      <c r="BSA67" s="8"/>
      <c r="BSB67" s="8"/>
      <c r="BSC67" s="8"/>
      <c r="BSD67" s="8"/>
      <c r="BSE67" s="8"/>
      <c r="BSF67" s="8"/>
      <c r="BSG67" s="8"/>
      <c r="BSH67" s="8"/>
      <c r="BSI67" s="8"/>
      <c r="BSJ67" s="8"/>
      <c r="BSK67" s="8"/>
      <c r="BSL67" s="8"/>
      <c r="BSM67" s="8"/>
      <c r="BSN67" s="8"/>
      <c r="BSO67" s="8"/>
      <c r="BSP67" s="8"/>
      <c r="BSQ67" s="8"/>
      <c r="BSR67" s="8"/>
      <c r="BSS67" s="8"/>
      <c r="BST67" s="8"/>
      <c r="BSU67" s="8"/>
      <c r="BSV67" s="8"/>
      <c r="BSW67" s="8"/>
      <c r="BSX67" s="8"/>
      <c r="BSY67" s="8"/>
      <c r="BSZ67" s="8"/>
      <c r="BTA67" s="8"/>
      <c r="BTB67" s="8"/>
      <c r="BTC67" s="8"/>
      <c r="BTD67" s="8"/>
      <c r="BTE67" s="8"/>
      <c r="BTF67" s="8"/>
      <c r="BTG67" s="8"/>
      <c r="BTH67" s="8"/>
      <c r="BTI67" s="8"/>
      <c r="BTJ67" s="8"/>
      <c r="BTK67" s="8"/>
      <c r="BTL67" s="8"/>
      <c r="BTM67" s="8"/>
      <c r="BTN67" s="8"/>
      <c r="BTO67" s="8"/>
      <c r="BTP67" s="8"/>
      <c r="BTQ67" s="8"/>
      <c r="BTR67" s="8"/>
      <c r="BTS67" s="8"/>
      <c r="BTT67" s="8"/>
      <c r="BTU67" s="8"/>
      <c r="BTV67" s="8"/>
      <c r="BTW67" s="8"/>
      <c r="BTX67" s="8"/>
      <c r="BTY67" s="8"/>
      <c r="BTZ67" s="8"/>
      <c r="BUA67" s="8"/>
      <c r="BUB67" s="8"/>
      <c r="BUC67" s="8"/>
      <c r="BUD67" s="8"/>
      <c r="BUE67" s="8"/>
      <c r="BUF67" s="8"/>
      <c r="BUG67" s="8"/>
      <c r="BUH67" s="8"/>
      <c r="BUI67" s="8"/>
      <c r="BUJ67" s="8"/>
      <c r="BUK67" s="8"/>
      <c r="BUL67" s="8"/>
      <c r="BUM67" s="8"/>
      <c r="BUN67" s="8"/>
      <c r="BUO67" s="8"/>
      <c r="BUP67" s="8"/>
      <c r="BUQ67" s="8"/>
      <c r="BUR67" s="8"/>
      <c r="BUS67" s="8"/>
      <c r="BUT67" s="8"/>
      <c r="BUU67" s="8"/>
      <c r="BUV67" s="8"/>
      <c r="BUW67" s="8"/>
      <c r="BUX67" s="8"/>
      <c r="BUY67" s="8"/>
      <c r="BUZ67" s="8"/>
      <c r="BVA67" s="8"/>
      <c r="BVB67" s="8"/>
      <c r="BVC67" s="8"/>
      <c r="BVD67" s="8"/>
      <c r="BVE67" s="8"/>
      <c r="BVF67" s="8"/>
      <c r="BVG67" s="8"/>
      <c r="BVH67" s="8"/>
      <c r="BVI67" s="8"/>
      <c r="BVJ67" s="8"/>
      <c r="BVK67" s="8"/>
      <c r="BVL67" s="8"/>
      <c r="BVM67" s="8"/>
      <c r="BVN67" s="8"/>
      <c r="BVO67" s="8"/>
      <c r="BVP67" s="8"/>
      <c r="BVQ67" s="8"/>
      <c r="BVR67" s="8"/>
      <c r="BVS67" s="8"/>
      <c r="BVT67" s="8"/>
      <c r="BVU67" s="8"/>
      <c r="BVV67" s="8"/>
      <c r="BVW67" s="8"/>
      <c r="BVX67" s="8"/>
      <c r="BVY67" s="8"/>
      <c r="BVZ67" s="8"/>
      <c r="BWA67" s="8"/>
      <c r="BWB67" s="8"/>
      <c r="BWC67" s="8"/>
      <c r="BWD67" s="8"/>
      <c r="BWE67" s="8"/>
      <c r="BWF67" s="8"/>
      <c r="BWG67" s="8"/>
      <c r="BWH67" s="8"/>
      <c r="BWI67" s="8"/>
      <c r="BWJ67" s="8"/>
      <c r="BWK67" s="8"/>
      <c r="BWL67" s="8"/>
      <c r="BWM67" s="8"/>
      <c r="BWN67" s="8"/>
      <c r="BWO67" s="8"/>
      <c r="BWP67" s="8"/>
      <c r="BWQ67" s="8"/>
      <c r="BWR67" s="8"/>
      <c r="BWS67" s="8"/>
      <c r="BWT67" s="8"/>
      <c r="BWU67" s="8"/>
      <c r="BWV67" s="8"/>
      <c r="BWW67" s="8"/>
      <c r="BWX67" s="8"/>
      <c r="BWY67" s="8"/>
      <c r="BWZ67" s="8"/>
      <c r="BXA67" s="8"/>
      <c r="BXB67" s="8"/>
      <c r="BXC67" s="8"/>
      <c r="BXD67" s="8"/>
      <c r="BXE67" s="8"/>
      <c r="BXF67" s="8"/>
      <c r="BXG67" s="8"/>
      <c r="BXH67" s="8"/>
      <c r="BXI67" s="8"/>
      <c r="BXJ67" s="8"/>
      <c r="BXK67" s="8"/>
      <c r="BXL67" s="8"/>
      <c r="BXM67" s="8"/>
      <c r="BXN67" s="8"/>
      <c r="BXO67" s="8"/>
      <c r="BXP67" s="8"/>
      <c r="BXQ67" s="8"/>
      <c r="BXR67" s="8"/>
      <c r="BXS67" s="8"/>
      <c r="BXT67" s="8"/>
      <c r="BXU67" s="8"/>
      <c r="BXV67" s="8"/>
      <c r="BXW67" s="8"/>
      <c r="BXX67" s="8"/>
      <c r="BXY67" s="8"/>
      <c r="BXZ67" s="8"/>
      <c r="BYA67" s="8"/>
      <c r="BYB67" s="8"/>
      <c r="BYC67" s="8"/>
      <c r="BYD67" s="8"/>
      <c r="BYE67" s="8"/>
      <c r="BYF67" s="8"/>
      <c r="BYG67" s="8"/>
      <c r="BYH67" s="8"/>
      <c r="BYI67" s="8"/>
      <c r="BYJ67" s="8"/>
      <c r="BYK67" s="8"/>
      <c r="BYL67" s="8"/>
      <c r="BYM67" s="8"/>
      <c r="BYN67" s="8"/>
      <c r="BYO67" s="8"/>
      <c r="BYP67" s="8"/>
      <c r="BYQ67" s="8"/>
      <c r="BYR67" s="8"/>
      <c r="BYS67" s="8"/>
      <c r="BYT67" s="8"/>
      <c r="BYU67" s="8"/>
      <c r="BYV67" s="8"/>
      <c r="BYW67" s="8"/>
      <c r="BYX67" s="8"/>
      <c r="BYY67" s="8"/>
      <c r="BYZ67" s="8"/>
      <c r="BZA67" s="8"/>
      <c r="BZB67" s="8"/>
      <c r="BZC67" s="8"/>
      <c r="BZD67" s="8"/>
      <c r="BZE67" s="8"/>
      <c r="BZF67" s="8"/>
      <c r="BZG67" s="8"/>
      <c r="BZH67" s="8"/>
      <c r="BZI67" s="8"/>
      <c r="BZJ67" s="8"/>
      <c r="BZK67" s="8"/>
      <c r="BZL67" s="8"/>
      <c r="BZM67" s="8"/>
      <c r="BZN67" s="8"/>
      <c r="BZO67" s="8"/>
      <c r="BZP67" s="8"/>
      <c r="BZQ67" s="8"/>
      <c r="BZR67" s="8"/>
      <c r="BZS67" s="8"/>
      <c r="BZT67" s="8"/>
      <c r="BZU67" s="8"/>
      <c r="BZV67" s="8"/>
      <c r="BZW67" s="8"/>
      <c r="BZX67" s="8"/>
      <c r="BZY67" s="8"/>
      <c r="BZZ67" s="8"/>
      <c r="CAA67" s="8"/>
      <c r="CAB67" s="8"/>
      <c r="CAC67" s="8"/>
      <c r="CAD67" s="8"/>
      <c r="CAE67" s="8"/>
      <c r="CAF67" s="8"/>
      <c r="CAG67" s="8"/>
      <c r="CAH67" s="8"/>
      <c r="CAI67" s="8"/>
      <c r="CAJ67" s="8"/>
      <c r="CAK67" s="8"/>
      <c r="CAL67" s="8"/>
      <c r="CAM67" s="8"/>
      <c r="CAN67" s="8"/>
      <c r="CAO67" s="8"/>
      <c r="CAP67" s="8"/>
      <c r="CAQ67" s="8"/>
      <c r="CAR67" s="8"/>
      <c r="CAS67" s="8"/>
      <c r="CAT67" s="8"/>
      <c r="CAU67" s="8"/>
      <c r="CAV67" s="8"/>
      <c r="CAW67" s="8"/>
      <c r="CAX67" s="8"/>
      <c r="CAY67" s="8"/>
      <c r="CAZ67" s="8"/>
      <c r="CBA67" s="8"/>
      <c r="CBB67" s="8"/>
      <c r="CBC67" s="8"/>
      <c r="CBD67" s="8"/>
      <c r="CBE67" s="8"/>
      <c r="CBF67" s="8"/>
      <c r="CBG67" s="8"/>
      <c r="CBH67" s="8"/>
      <c r="CBI67" s="8"/>
      <c r="CBJ67" s="8"/>
      <c r="CBK67" s="8"/>
      <c r="CBL67" s="8"/>
      <c r="CBM67" s="8"/>
      <c r="CBN67" s="8"/>
      <c r="CBO67" s="8"/>
      <c r="CBP67" s="8"/>
      <c r="CBQ67" s="8"/>
      <c r="CBR67" s="8"/>
      <c r="CBS67" s="8"/>
      <c r="CBT67" s="8"/>
      <c r="CBU67" s="8"/>
      <c r="CBV67" s="8"/>
      <c r="CBW67" s="8"/>
      <c r="CBX67" s="8"/>
      <c r="CBY67" s="8"/>
      <c r="CBZ67" s="8"/>
      <c r="CCA67" s="8"/>
      <c r="CCB67" s="8"/>
      <c r="CCC67" s="8"/>
      <c r="CCD67" s="8"/>
      <c r="CCE67" s="8"/>
      <c r="CCF67" s="8"/>
      <c r="CCG67" s="8"/>
      <c r="CCH67" s="8"/>
      <c r="CCI67" s="8"/>
      <c r="CCJ67" s="8"/>
      <c r="CCK67" s="8"/>
      <c r="CCL67" s="8"/>
      <c r="CCM67" s="8"/>
      <c r="CCN67" s="8"/>
      <c r="CCO67" s="8"/>
      <c r="CCP67" s="8"/>
      <c r="CCQ67" s="8"/>
      <c r="CCR67" s="8"/>
      <c r="CCS67" s="8"/>
      <c r="CCT67" s="8"/>
      <c r="CCU67" s="8"/>
      <c r="CCV67" s="8"/>
      <c r="CCW67" s="8"/>
      <c r="CCX67" s="8"/>
      <c r="CCY67" s="8"/>
      <c r="CCZ67" s="8"/>
      <c r="CDA67" s="8"/>
      <c r="CDB67" s="8"/>
      <c r="CDC67" s="8"/>
      <c r="CDD67" s="8"/>
      <c r="CDE67" s="8"/>
      <c r="CDF67" s="8"/>
      <c r="CDG67" s="8"/>
      <c r="CDH67" s="8"/>
      <c r="CDI67" s="8"/>
      <c r="CDJ67" s="8"/>
      <c r="CDK67" s="8"/>
      <c r="CDL67" s="8"/>
      <c r="CDM67" s="8"/>
      <c r="CDN67" s="8"/>
      <c r="CDO67" s="8"/>
      <c r="CDP67" s="8"/>
      <c r="CDQ67" s="8"/>
      <c r="CDR67" s="8"/>
      <c r="CDS67" s="8"/>
      <c r="CDT67" s="8"/>
      <c r="CDU67" s="8"/>
      <c r="CDV67" s="8"/>
      <c r="CDW67" s="8"/>
      <c r="CDX67" s="8"/>
      <c r="CDY67" s="8"/>
      <c r="CDZ67" s="8"/>
      <c r="CEA67" s="8"/>
      <c r="CEB67" s="8"/>
      <c r="CEC67" s="8"/>
      <c r="CED67" s="8"/>
      <c r="CEE67" s="8"/>
      <c r="CEF67" s="8"/>
      <c r="CEG67" s="8"/>
      <c r="CEH67" s="8"/>
      <c r="CEI67" s="8"/>
      <c r="CEJ67" s="8"/>
      <c r="CEK67" s="8"/>
      <c r="CEL67" s="8"/>
      <c r="CEM67" s="8"/>
      <c r="CEN67" s="8"/>
      <c r="CEO67" s="8"/>
      <c r="CEP67" s="8"/>
      <c r="CEQ67" s="8"/>
      <c r="CER67" s="8"/>
      <c r="CES67" s="8"/>
      <c r="CET67" s="8"/>
      <c r="CEU67" s="8"/>
      <c r="CEV67" s="8"/>
      <c r="CEW67" s="8"/>
      <c r="CEX67" s="8"/>
      <c r="CEY67" s="8"/>
      <c r="CEZ67" s="8"/>
      <c r="CFA67" s="8"/>
      <c r="CFB67" s="8"/>
      <c r="CFC67" s="8"/>
      <c r="CFD67" s="8"/>
      <c r="CFE67" s="8"/>
      <c r="CFF67" s="8"/>
      <c r="CFG67" s="8"/>
      <c r="CFH67" s="8"/>
      <c r="CFI67" s="8"/>
      <c r="CFJ67" s="8"/>
      <c r="CFK67" s="8"/>
      <c r="CFL67" s="8"/>
      <c r="CFM67" s="8"/>
      <c r="CFN67" s="8"/>
      <c r="CFO67" s="8"/>
      <c r="CFP67" s="8"/>
      <c r="CFQ67" s="8"/>
      <c r="CFR67" s="8"/>
      <c r="CFS67" s="8"/>
      <c r="CFT67" s="8"/>
      <c r="CFU67" s="8"/>
      <c r="CFV67" s="8"/>
      <c r="CFW67" s="8"/>
      <c r="CFX67" s="8"/>
      <c r="CFY67" s="8"/>
      <c r="CFZ67" s="8"/>
      <c r="CGA67" s="8"/>
      <c r="CGB67" s="8"/>
      <c r="CGC67" s="8"/>
      <c r="CGD67" s="8"/>
      <c r="CGE67" s="8"/>
      <c r="CGF67" s="8"/>
      <c r="CGG67" s="8"/>
      <c r="CGH67" s="8"/>
      <c r="CGI67" s="8"/>
      <c r="CGJ67" s="8"/>
      <c r="CGK67" s="8"/>
      <c r="CGL67" s="8"/>
      <c r="CGM67" s="8"/>
      <c r="CGN67" s="8"/>
      <c r="CGO67" s="8"/>
      <c r="CGP67" s="8"/>
      <c r="CGQ67" s="8"/>
      <c r="CGR67" s="8"/>
      <c r="CGS67" s="8"/>
      <c r="CGT67" s="8"/>
      <c r="CGU67" s="8"/>
      <c r="CGV67" s="8"/>
      <c r="CGW67" s="8"/>
      <c r="CGX67" s="8"/>
      <c r="CGY67" s="8"/>
      <c r="CGZ67" s="8"/>
      <c r="CHA67" s="8"/>
      <c r="CHB67" s="8"/>
      <c r="CHC67" s="8"/>
      <c r="CHD67" s="8"/>
      <c r="CHE67" s="8"/>
      <c r="CHF67" s="8"/>
      <c r="CHG67" s="8"/>
      <c r="CHH67" s="8"/>
      <c r="CHI67" s="8"/>
      <c r="CHJ67" s="8"/>
      <c r="CHK67" s="8"/>
      <c r="CHL67" s="8"/>
      <c r="CHM67" s="8"/>
      <c r="CHN67" s="8"/>
      <c r="CHO67" s="8"/>
      <c r="CHP67" s="8"/>
      <c r="CHQ67" s="8"/>
      <c r="CHR67" s="8"/>
      <c r="CHS67" s="8"/>
      <c r="CHT67" s="8"/>
      <c r="CHU67" s="8"/>
      <c r="CHV67" s="8"/>
      <c r="CHW67" s="8"/>
      <c r="CHX67" s="8"/>
      <c r="CHY67" s="8"/>
      <c r="CHZ67" s="8"/>
      <c r="CIA67" s="8"/>
      <c r="CIB67" s="8"/>
      <c r="CIC67" s="8"/>
      <c r="CID67" s="8"/>
      <c r="CIE67" s="8"/>
      <c r="CIF67" s="8"/>
      <c r="CIG67" s="8"/>
      <c r="CIH67" s="8"/>
      <c r="CII67" s="8"/>
      <c r="CIJ67" s="8"/>
      <c r="CIK67" s="8"/>
      <c r="CIL67" s="8"/>
      <c r="CIM67" s="8"/>
      <c r="CIN67" s="8"/>
      <c r="CIO67" s="8"/>
      <c r="CIP67" s="8"/>
      <c r="CIQ67" s="8"/>
      <c r="CIR67" s="8"/>
      <c r="CIS67" s="8"/>
      <c r="CIT67" s="8"/>
      <c r="CIU67" s="8"/>
      <c r="CIV67" s="8"/>
      <c r="CIW67" s="8"/>
      <c r="CIX67" s="8"/>
      <c r="CIY67" s="8"/>
      <c r="CIZ67" s="8"/>
      <c r="CJA67" s="8"/>
      <c r="CJB67" s="8"/>
      <c r="CJC67" s="8"/>
      <c r="CJD67" s="8"/>
      <c r="CJE67" s="8"/>
      <c r="CJF67" s="8"/>
      <c r="CJG67" s="8"/>
      <c r="CJH67" s="8"/>
      <c r="CJI67" s="8"/>
      <c r="CJJ67" s="8"/>
      <c r="CJK67" s="8"/>
      <c r="CJL67" s="8"/>
      <c r="CJM67" s="8"/>
      <c r="CJN67" s="8"/>
      <c r="CJO67" s="8"/>
      <c r="CJP67" s="8"/>
      <c r="CJQ67" s="8"/>
      <c r="CJR67" s="8"/>
      <c r="CJS67" s="8"/>
      <c r="CJT67" s="8"/>
      <c r="CJU67" s="8"/>
      <c r="CJV67" s="8"/>
      <c r="CJW67" s="8"/>
      <c r="CJX67" s="8"/>
      <c r="CJY67" s="8"/>
      <c r="CJZ67" s="8"/>
      <c r="CKA67" s="8"/>
      <c r="CKB67" s="8"/>
      <c r="CKC67" s="8"/>
      <c r="CKD67" s="8"/>
      <c r="CKE67" s="8"/>
      <c r="CKF67" s="8"/>
      <c r="CKG67" s="8"/>
      <c r="CKH67" s="8"/>
      <c r="CKI67" s="8"/>
      <c r="CKJ67" s="8"/>
      <c r="CKK67" s="8"/>
      <c r="CKL67" s="8"/>
      <c r="CKM67" s="8"/>
      <c r="CKN67" s="8"/>
      <c r="CKO67" s="8"/>
      <c r="CKP67" s="8"/>
      <c r="CKQ67" s="8"/>
      <c r="CKR67" s="8"/>
      <c r="CKS67" s="8"/>
      <c r="CKT67" s="8"/>
      <c r="CKU67" s="8"/>
      <c r="CKV67" s="8"/>
      <c r="CKW67" s="8"/>
      <c r="CKX67" s="8"/>
      <c r="CKY67" s="8"/>
      <c r="CKZ67" s="8"/>
      <c r="CLA67" s="8"/>
      <c r="CLB67" s="8"/>
      <c r="CLC67" s="8"/>
      <c r="CLD67" s="8"/>
      <c r="CLE67" s="8"/>
      <c r="CLF67" s="8"/>
      <c r="CLG67" s="8"/>
      <c r="CLH67" s="8"/>
      <c r="CLI67" s="8"/>
      <c r="CLJ67" s="8"/>
      <c r="CLK67" s="8"/>
      <c r="CLL67" s="8"/>
      <c r="CLM67" s="8"/>
      <c r="CLN67" s="8"/>
      <c r="CLO67" s="8"/>
      <c r="CLP67" s="8"/>
      <c r="CLQ67" s="8"/>
      <c r="CLR67" s="8"/>
      <c r="CLS67" s="8"/>
      <c r="CLT67" s="8"/>
      <c r="CLU67" s="8"/>
      <c r="CLV67" s="8"/>
      <c r="CLW67" s="8"/>
      <c r="CLX67" s="8"/>
      <c r="CLY67" s="8"/>
      <c r="CLZ67" s="8"/>
      <c r="CMA67" s="8"/>
      <c r="CMB67" s="8"/>
      <c r="CMC67" s="8"/>
      <c r="CMD67" s="8"/>
      <c r="CME67" s="8"/>
      <c r="CMF67" s="8"/>
      <c r="CMG67" s="8"/>
      <c r="CMH67" s="8"/>
      <c r="CMI67" s="8"/>
      <c r="CMJ67" s="8"/>
      <c r="CMK67" s="8"/>
      <c r="CML67" s="8"/>
      <c r="CMM67" s="8"/>
      <c r="CMN67" s="8"/>
      <c r="CMO67" s="8"/>
      <c r="CMP67" s="8"/>
      <c r="CMQ67" s="8"/>
      <c r="CMR67" s="8"/>
      <c r="CMS67" s="8"/>
      <c r="CMT67" s="8"/>
      <c r="CMU67" s="8"/>
      <c r="CMV67" s="8"/>
      <c r="CMW67" s="8"/>
      <c r="CMX67" s="8"/>
      <c r="CMY67" s="8"/>
      <c r="CMZ67" s="8"/>
      <c r="CNA67" s="8"/>
      <c r="CNB67" s="8"/>
      <c r="CNC67" s="8"/>
      <c r="CND67" s="8"/>
      <c r="CNE67" s="8"/>
      <c r="CNF67" s="8"/>
      <c r="CNG67" s="8"/>
      <c r="CNH67" s="8"/>
      <c r="CNI67" s="8"/>
      <c r="CNJ67" s="8"/>
      <c r="CNK67" s="8"/>
      <c r="CNL67" s="8"/>
      <c r="CNM67" s="8"/>
      <c r="CNN67" s="8"/>
      <c r="CNO67" s="8"/>
      <c r="CNP67" s="8"/>
      <c r="CNQ67" s="8"/>
      <c r="CNR67" s="8"/>
      <c r="CNS67" s="8"/>
      <c r="CNT67" s="8"/>
      <c r="CNU67" s="8"/>
      <c r="CNV67" s="8"/>
      <c r="CNW67" s="8"/>
      <c r="CNX67" s="8"/>
      <c r="CNY67" s="8"/>
      <c r="CNZ67" s="8"/>
      <c r="COA67" s="8"/>
      <c r="COB67" s="8"/>
      <c r="COC67" s="8"/>
      <c r="COD67" s="8"/>
      <c r="COE67" s="8"/>
      <c r="COF67" s="8"/>
      <c r="COG67" s="8"/>
      <c r="COH67" s="8"/>
      <c r="COI67" s="8"/>
      <c r="COJ67" s="8"/>
      <c r="COK67" s="8"/>
      <c r="COL67" s="8"/>
      <c r="COM67" s="8"/>
      <c r="CON67" s="8"/>
      <c r="COO67" s="8"/>
      <c r="COP67" s="8"/>
      <c r="COQ67" s="8"/>
      <c r="COR67" s="8"/>
      <c r="COS67" s="8"/>
      <c r="COT67" s="8"/>
      <c r="COU67" s="8"/>
      <c r="COV67" s="8"/>
      <c r="COW67" s="8"/>
      <c r="COX67" s="8"/>
      <c r="COY67" s="8"/>
      <c r="COZ67" s="8"/>
      <c r="CPA67" s="8"/>
      <c r="CPB67" s="8"/>
      <c r="CPC67" s="8"/>
      <c r="CPD67" s="8"/>
      <c r="CPE67" s="8"/>
      <c r="CPF67" s="8"/>
      <c r="CPG67" s="8"/>
      <c r="CPH67" s="8"/>
      <c r="CPI67" s="8"/>
      <c r="CPJ67" s="8"/>
      <c r="CPK67" s="8"/>
      <c r="CPL67" s="8"/>
      <c r="CPM67" s="8"/>
      <c r="CPN67" s="8"/>
      <c r="CPO67" s="8"/>
      <c r="CPP67" s="8"/>
      <c r="CPQ67" s="8"/>
      <c r="CPR67" s="8"/>
      <c r="CPS67" s="8"/>
      <c r="CPT67" s="8"/>
      <c r="CPU67" s="8"/>
      <c r="CPV67" s="8"/>
      <c r="CPW67" s="8"/>
      <c r="CPX67" s="8"/>
      <c r="CPY67" s="8"/>
      <c r="CPZ67" s="8"/>
      <c r="CQA67" s="8"/>
      <c r="CQB67" s="8"/>
      <c r="CQC67" s="8"/>
      <c r="CQD67" s="8"/>
      <c r="CQE67" s="8"/>
      <c r="CQF67" s="8"/>
      <c r="CQG67" s="8"/>
      <c r="CQH67" s="8"/>
      <c r="CQI67" s="8"/>
      <c r="CQJ67" s="8"/>
      <c r="CQK67" s="8"/>
      <c r="CQL67" s="8"/>
      <c r="CQM67" s="8"/>
      <c r="CQN67" s="8"/>
      <c r="CQO67" s="8"/>
      <c r="CQP67" s="8"/>
      <c r="CQQ67" s="8"/>
      <c r="CQR67" s="8"/>
      <c r="CQS67" s="8"/>
      <c r="CQT67" s="8"/>
      <c r="CQU67" s="8"/>
      <c r="CQV67" s="8"/>
      <c r="CQW67" s="8"/>
      <c r="CQX67" s="8"/>
      <c r="CQY67" s="8"/>
      <c r="CQZ67" s="8"/>
      <c r="CRA67" s="8"/>
      <c r="CRB67" s="8"/>
      <c r="CRC67" s="8"/>
      <c r="CRD67" s="8"/>
      <c r="CRE67" s="8"/>
      <c r="CRF67" s="8"/>
      <c r="CRG67" s="8"/>
      <c r="CRH67" s="8"/>
      <c r="CRI67" s="8"/>
      <c r="CRJ67" s="8"/>
      <c r="CRK67" s="8"/>
      <c r="CRL67" s="8"/>
      <c r="CRM67" s="8"/>
      <c r="CRN67" s="8"/>
      <c r="CRO67" s="8"/>
      <c r="CRP67" s="8"/>
      <c r="CRQ67" s="8"/>
      <c r="CRR67" s="8"/>
      <c r="CRS67" s="8"/>
      <c r="CRT67" s="8"/>
      <c r="CRU67" s="8"/>
      <c r="CRV67" s="8"/>
      <c r="CRW67" s="8"/>
      <c r="CRX67" s="8"/>
      <c r="CRY67" s="8"/>
      <c r="CRZ67" s="8"/>
      <c r="CSA67" s="8"/>
      <c r="CSB67" s="8"/>
      <c r="CSC67" s="8"/>
      <c r="CSD67" s="8"/>
      <c r="CSE67" s="8"/>
      <c r="CSF67" s="8"/>
      <c r="CSG67" s="8"/>
      <c r="CSH67" s="8"/>
      <c r="CSI67" s="8"/>
      <c r="CSJ67" s="8"/>
      <c r="CSK67" s="8"/>
      <c r="CSL67" s="8"/>
      <c r="CSM67" s="8"/>
      <c r="CSN67" s="8"/>
      <c r="CSO67" s="8"/>
      <c r="CSP67" s="8"/>
      <c r="CSQ67" s="8"/>
      <c r="CSR67" s="8"/>
      <c r="CSS67" s="8"/>
      <c r="CST67" s="8"/>
      <c r="CSU67" s="8"/>
      <c r="CSV67" s="8"/>
      <c r="CSW67" s="8"/>
      <c r="CSX67" s="8"/>
      <c r="CSY67" s="8"/>
      <c r="CSZ67" s="8"/>
      <c r="CTA67" s="8"/>
      <c r="CTB67" s="8"/>
      <c r="CTC67" s="8"/>
      <c r="CTD67" s="8"/>
      <c r="CTE67" s="8"/>
      <c r="CTF67" s="8"/>
      <c r="CTG67" s="8"/>
      <c r="CTH67" s="8"/>
      <c r="CTI67" s="8"/>
      <c r="CTJ67" s="8"/>
      <c r="CTK67" s="8"/>
      <c r="CTL67" s="8"/>
      <c r="CTM67" s="8"/>
      <c r="CTN67" s="8"/>
      <c r="CTO67" s="8"/>
      <c r="CTP67" s="8"/>
      <c r="CTQ67" s="8"/>
      <c r="CTR67" s="8"/>
      <c r="CTS67" s="8"/>
      <c r="CTT67" s="8"/>
      <c r="CTU67" s="8"/>
      <c r="CTV67" s="8"/>
      <c r="CTW67" s="8"/>
      <c r="CTX67" s="8"/>
      <c r="CTY67" s="8"/>
      <c r="CTZ67" s="8"/>
      <c r="CUA67" s="8"/>
      <c r="CUB67" s="8"/>
      <c r="CUC67" s="8"/>
      <c r="CUD67" s="8"/>
      <c r="CUE67" s="8"/>
      <c r="CUF67" s="8"/>
      <c r="CUG67" s="8"/>
      <c r="CUH67" s="8"/>
      <c r="CUI67" s="8"/>
      <c r="CUJ67" s="8"/>
      <c r="CUK67" s="8"/>
      <c r="CUL67" s="8"/>
      <c r="CUM67" s="8"/>
      <c r="CUN67" s="8"/>
      <c r="CUO67" s="8"/>
      <c r="CUP67" s="8"/>
      <c r="CUQ67" s="8"/>
      <c r="CUR67" s="8"/>
      <c r="CUS67" s="8"/>
      <c r="CUT67" s="8"/>
      <c r="CUU67" s="8"/>
      <c r="CUV67" s="8"/>
      <c r="CUW67" s="8"/>
      <c r="CUX67" s="8"/>
      <c r="CUY67" s="8"/>
      <c r="CUZ67" s="8"/>
      <c r="CVA67" s="8"/>
      <c r="CVB67" s="8"/>
      <c r="CVC67" s="8"/>
      <c r="CVD67" s="8"/>
      <c r="CVE67" s="8"/>
      <c r="CVF67" s="8"/>
      <c r="CVG67" s="8"/>
      <c r="CVH67" s="8"/>
      <c r="CVI67" s="8"/>
      <c r="CVJ67" s="8"/>
      <c r="CVK67" s="8"/>
      <c r="CVL67" s="8"/>
      <c r="CVM67" s="8"/>
      <c r="CVN67" s="8"/>
      <c r="CVO67" s="8"/>
      <c r="CVP67" s="8"/>
      <c r="CVQ67" s="8"/>
      <c r="CVR67" s="8"/>
      <c r="CVS67" s="8"/>
      <c r="CVT67" s="8"/>
      <c r="CVU67" s="8"/>
      <c r="CVV67" s="8"/>
      <c r="CVW67" s="8"/>
      <c r="CVX67" s="8"/>
      <c r="CVY67" s="8"/>
      <c r="CVZ67" s="8"/>
      <c r="CWA67" s="8"/>
      <c r="CWB67" s="8"/>
      <c r="CWC67" s="8"/>
      <c r="CWD67" s="8"/>
      <c r="CWE67" s="8"/>
      <c r="CWF67" s="8"/>
      <c r="CWG67" s="8"/>
      <c r="CWH67" s="8"/>
      <c r="CWI67" s="8"/>
      <c r="CWJ67" s="8"/>
      <c r="CWK67" s="8"/>
      <c r="CWL67" s="8"/>
      <c r="CWM67" s="8"/>
      <c r="CWN67" s="8"/>
      <c r="CWO67" s="8"/>
      <c r="CWP67" s="8"/>
      <c r="CWQ67" s="8"/>
      <c r="CWR67" s="8"/>
      <c r="CWS67" s="8"/>
      <c r="CWT67" s="8"/>
      <c r="CWU67" s="8"/>
      <c r="CWV67" s="8"/>
      <c r="CWW67" s="8"/>
      <c r="CWX67" s="8"/>
      <c r="CWY67" s="8"/>
      <c r="CWZ67" s="8"/>
      <c r="CXA67" s="8"/>
      <c r="CXB67" s="8"/>
      <c r="CXC67" s="8"/>
      <c r="CXD67" s="8"/>
      <c r="CXE67" s="8"/>
      <c r="CXF67" s="8"/>
      <c r="CXG67" s="8"/>
      <c r="CXH67" s="8"/>
      <c r="CXI67" s="8"/>
      <c r="CXJ67" s="8"/>
      <c r="CXK67" s="8"/>
      <c r="CXL67" s="8"/>
      <c r="CXM67" s="8"/>
      <c r="CXN67" s="8"/>
      <c r="CXO67" s="8"/>
      <c r="CXP67" s="8"/>
      <c r="CXQ67" s="8"/>
      <c r="CXR67" s="8"/>
      <c r="CXS67" s="8"/>
      <c r="CXT67" s="8"/>
      <c r="CXU67" s="8"/>
      <c r="CXV67" s="8"/>
      <c r="CXW67" s="8"/>
      <c r="CXX67" s="8"/>
      <c r="CXY67" s="8"/>
      <c r="CXZ67" s="8"/>
      <c r="CYA67" s="8"/>
      <c r="CYB67" s="8"/>
      <c r="CYC67" s="8"/>
      <c r="CYD67" s="8"/>
      <c r="CYE67" s="8"/>
      <c r="CYF67" s="8"/>
      <c r="CYG67" s="8"/>
      <c r="CYH67" s="8"/>
      <c r="CYI67" s="8"/>
      <c r="CYJ67" s="8"/>
      <c r="CYK67" s="8"/>
      <c r="CYL67" s="8"/>
      <c r="CYM67" s="8"/>
      <c r="CYN67" s="8"/>
      <c r="CYO67" s="8"/>
      <c r="CYP67" s="8"/>
      <c r="CYQ67" s="8"/>
      <c r="CYR67" s="8"/>
      <c r="CYS67" s="8"/>
      <c r="CYT67" s="8"/>
      <c r="CYU67" s="8"/>
      <c r="CYV67" s="8"/>
      <c r="CYW67" s="8"/>
      <c r="CYX67" s="8"/>
      <c r="CYY67" s="8"/>
      <c r="CYZ67" s="8"/>
      <c r="CZA67" s="8"/>
      <c r="CZB67" s="8"/>
      <c r="CZC67" s="8"/>
      <c r="CZD67" s="8"/>
      <c r="CZE67" s="8"/>
      <c r="CZF67" s="8"/>
      <c r="CZG67" s="8"/>
      <c r="CZH67" s="8"/>
      <c r="CZI67" s="8"/>
      <c r="CZJ67" s="8"/>
      <c r="CZK67" s="8"/>
      <c r="CZL67" s="8"/>
      <c r="CZM67" s="8"/>
      <c r="CZN67" s="8"/>
      <c r="CZO67" s="8"/>
      <c r="CZP67" s="8"/>
      <c r="CZQ67" s="8"/>
      <c r="CZR67" s="8"/>
      <c r="CZS67" s="8"/>
      <c r="CZT67" s="8"/>
      <c r="CZU67" s="8"/>
      <c r="CZV67" s="8"/>
      <c r="CZW67" s="8"/>
      <c r="CZX67" s="8"/>
      <c r="CZY67" s="8"/>
      <c r="CZZ67" s="8"/>
      <c r="DAA67" s="8"/>
      <c r="DAB67" s="8"/>
      <c r="DAC67" s="8"/>
      <c r="DAD67" s="8"/>
      <c r="DAE67" s="8"/>
      <c r="DAF67" s="8"/>
      <c r="DAG67" s="8"/>
      <c r="DAH67" s="8"/>
      <c r="DAI67" s="8"/>
      <c r="DAJ67" s="8"/>
      <c r="DAK67" s="8"/>
      <c r="DAL67" s="8"/>
      <c r="DAM67" s="8"/>
      <c r="DAN67" s="8"/>
      <c r="DAO67" s="8"/>
      <c r="DAP67" s="8"/>
      <c r="DAQ67" s="8"/>
      <c r="DAR67" s="8"/>
      <c r="DAS67" s="8"/>
      <c r="DAT67" s="8"/>
      <c r="DAU67" s="8"/>
      <c r="DAV67" s="8"/>
      <c r="DAW67" s="8"/>
      <c r="DAX67" s="8"/>
      <c r="DAY67" s="8"/>
      <c r="DAZ67" s="8"/>
      <c r="DBA67" s="8"/>
      <c r="DBB67" s="8"/>
      <c r="DBC67" s="8"/>
      <c r="DBD67" s="8"/>
      <c r="DBE67" s="8"/>
      <c r="DBF67" s="8"/>
      <c r="DBG67" s="8"/>
      <c r="DBH67" s="8"/>
      <c r="DBI67" s="8"/>
      <c r="DBJ67" s="8"/>
      <c r="DBK67" s="8"/>
      <c r="DBL67" s="8"/>
      <c r="DBM67" s="8"/>
      <c r="DBN67" s="8"/>
      <c r="DBO67" s="8"/>
      <c r="DBP67" s="8"/>
      <c r="DBQ67" s="8"/>
      <c r="DBR67" s="8"/>
      <c r="DBS67" s="8"/>
      <c r="DBT67" s="8"/>
      <c r="DBU67" s="8"/>
      <c r="DBV67" s="8"/>
      <c r="DBW67" s="8"/>
      <c r="DBX67" s="8"/>
      <c r="DBY67" s="8"/>
      <c r="DBZ67" s="8"/>
      <c r="DCA67" s="8"/>
      <c r="DCB67" s="8"/>
      <c r="DCC67" s="8"/>
      <c r="DCD67" s="8"/>
      <c r="DCE67" s="8"/>
      <c r="DCF67" s="8"/>
      <c r="DCG67" s="8"/>
      <c r="DCH67" s="8"/>
      <c r="DCI67" s="8"/>
      <c r="DCJ67" s="8"/>
      <c r="DCK67" s="8"/>
      <c r="DCL67" s="8"/>
      <c r="DCM67" s="8"/>
      <c r="DCN67" s="8"/>
      <c r="DCO67" s="8"/>
      <c r="DCP67" s="8"/>
      <c r="DCQ67" s="8"/>
      <c r="DCR67" s="8"/>
      <c r="DCS67" s="8"/>
      <c r="DCT67" s="8"/>
      <c r="DCU67" s="8"/>
      <c r="DCV67" s="8"/>
      <c r="DCW67" s="8"/>
      <c r="DCX67" s="8"/>
      <c r="DCY67" s="8"/>
      <c r="DCZ67" s="8"/>
      <c r="DDA67" s="8"/>
      <c r="DDB67" s="8"/>
      <c r="DDC67" s="8"/>
      <c r="DDD67" s="8"/>
      <c r="DDE67" s="8"/>
      <c r="DDF67" s="8"/>
      <c r="DDG67" s="8"/>
      <c r="DDH67" s="8"/>
      <c r="DDI67" s="8"/>
      <c r="DDJ67" s="8"/>
      <c r="DDK67" s="8"/>
      <c r="DDL67" s="8"/>
      <c r="DDM67" s="8"/>
      <c r="DDN67" s="8"/>
      <c r="DDO67" s="8"/>
      <c r="DDP67" s="8"/>
      <c r="DDQ67" s="8"/>
      <c r="DDR67" s="8"/>
      <c r="DDS67" s="8"/>
      <c r="DDT67" s="8"/>
      <c r="DDU67" s="8"/>
      <c r="DDV67" s="8"/>
      <c r="DDW67" s="8"/>
      <c r="DDX67" s="8"/>
      <c r="DDY67" s="8"/>
      <c r="DDZ67" s="8"/>
      <c r="DEA67" s="8"/>
      <c r="DEB67" s="8"/>
      <c r="DEC67" s="8"/>
      <c r="DED67" s="8"/>
      <c r="DEE67" s="8"/>
      <c r="DEF67" s="8"/>
      <c r="DEG67" s="8"/>
      <c r="DEH67" s="8"/>
      <c r="DEI67" s="8"/>
      <c r="DEJ67" s="8"/>
      <c r="DEK67" s="8"/>
      <c r="DEL67" s="8"/>
      <c r="DEM67" s="8"/>
      <c r="DEN67" s="8"/>
      <c r="DEO67" s="8"/>
      <c r="DEP67" s="8"/>
      <c r="DEQ67" s="8"/>
      <c r="DER67" s="8"/>
      <c r="DES67" s="8"/>
      <c r="DET67" s="8"/>
      <c r="DEU67" s="8"/>
      <c r="DEV67" s="8"/>
      <c r="DEW67" s="8"/>
      <c r="DEX67" s="8"/>
      <c r="DEY67" s="8"/>
      <c r="DEZ67" s="8"/>
      <c r="DFA67" s="8"/>
      <c r="DFB67" s="8"/>
      <c r="DFC67" s="8"/>
      <c r="DFD67" s="8"/>
      <c r="DFE67" s="8"/>
      <c r="DFF67" s="8"/>
      <c r="DFG67" s="8"/>
      <c r="DFH67" s="8"/>
      <c r="DFI67" s="8"/>
      <c r="DFJ67" s="8"/>
      <c r="DFK67" s="8"/>
      <c r="DFL67" s="8"/>
      <c r="DFM67" s="8"/>
      <c r="DFN67" s="8"/>
      <c r="DFO67" s="8"/>
      <c r="DFP67" s="8"/>
      <c r="DFQ67" s="8"/>
      <c r="DFR67" s="8"/>
      <c r="DFS67" s="8"/>
      <c r="DFT67" s="8"/>
      <c r="DFU67" s="8"/>
      <c r="DFV67" s="8"/>
      <c r="DFW67" s="8"/>
      <c r="DFX67" s="8"/>
      <c r="DFY67" s="8"/>
      <c r="DFZ67" s="8"/>
      <c r="DGA67" s="8"/>
      <c r="DGB67" s="8"/>
      <c r="DGC67" s="8"/>
      <c r="DGD67" s="8"/>
      <c r="DGE67" s="8"/>
      <c r="DGF67" s="8"/>
      <c r="DGG67" s="8"/>
      <c r="DGH67" s="8"/>
      <c r="DGI67" s="8"/>
      <c r="DGJ67" s="8"/>
      <c r="DGK67" s="8"/>
      <c r="DGL67" s="8"/>
      <c r="DGM67" s="8"/>
      <c r="DGN67" s="8"/>
      <c r="DGO67" s="8"/>
      <c r="DGP67" s="8"/>
      <c r="DGQ67" s="8"/>
      <c r="DGR67" s="8"/>
      <c r="DGS67" s="8"/>
      <c r="DGT67" s="8"/>
      <c r="DGU67" s="8"/>
      <c r="DGV67" s="8"/>
      <c r="DGW67" s="8"/>
      <c r="DGX67" s="8"/>
      <c r="DGY67" s="8"/>
      <c r="DGZ67" s="8"/>
      <c r="DHA67" s="8"/>
      <c r="DHB67" s="8"/>
      <c r="DHC67" s="8"/>
      <c r="DHD67" s="8"/>
      <c r="DHE67" s="8"/>
      <c r="DHF67" s="8"/>
      <c r="DHG67" s="8"/>
      <c r="DHH67" s="8"/>
      <c r="DHI67" s="8"/>
      <c r="DHJ67" s="8"/>
      <c r="DHK67" s="8"/>
      <c r="DHL67" s="8"/>
      <c r="DHM67" s="8"/>
      <c r="DHN67" s="8"/>
      <c r="DHO67" s="8"/>
      <c r="DHP67" s="8"/>
      <c r="DHQ67" s="8"/>
      <c r="DHR67" s="8"/>
      <c r="DHS67" s="8"/>
      <c r="DHT67" s="8"/>
      <c r="DHU67" s="8"/>
      <c r="DHV67" s="8"/>
      <c r="DHW67" s="8"/>
      <c r="DHX67" s="8"/>
      <c r="DHY67" s="8"/>
      <c r="DHZ67" s="8"/>
      <c r="DIA67" s="8"/>
      <c r="DIB67" s="8"/>
      <c r="DIC67" s="8"/>
      <c r="DID67" s="8"/>
      <c r="DIE67" s="8"/>
      <c r="DIF67" s="8"/>
      <c r="DIG67" s="8"/>
      <c r="DIH67" s="8"/>
      <c r="DII67" s="8"/>
      <c r="DIJ67" s="8"/>
      <c r="DIK67" s="8"/>
      <c r="DIL67" s="8"/>
      <c r="DIM67" s="8"/>
      <c r="DIN67" s="8"/>
      <c r="DIO67" s="8"/>
      <c r="DIP67" s="8"/>
      <c r="DIQ67" s="8"/>
      <c r="DIR67" s="8"/>
      <c r="DIS67" s="8"/>
      <c r="DIT67" s="8"/>
      <c r="DIU67" s="8"/>
      <c r="DIV67" s="8"/>
      <c r="DIW67" s="8"/>
      <c r="DIX67" s="8"/>
      <c r="DIY67" s="8"/>
      <c r="DIZ67" s="8"/>
      <c r="DJA67" s="8"/>
      <c r="DJB67" s="8"/>
      <c r="DJC67" s="8"/>
      <c r="DJD67" s="8"/>
      <c r="DJE67" s="8"/>
      <c r="DJF67" s="8"/>
      <c r="DJG67" s="8"/>
      <c r="DJH67" s="8"/>
      <c r="DJI67" s="8"/>
      <c r="DJJ67" s="8"/>
      <c r="DJK67" s="8"/>
      <c r="DJL67" s="8"/>
      <c r="DJM67" s="8"/>
      <c r="DJN67" s="8"/>
      <c r="DJO67" s="8"/>
      <c r="DJP67" s="8"/>
      <c r="DJQ67" s="8"/>
      <c r="DJR67" s="8"/>
      <c r="DJS67" s="8"/>
      <c r="DJT67" s="8"/>
      <c r="DJU67" s="8"/>
      <c r="DJV67" s="8"/>
      <c r="DJW67" s="8"/>
      <c r="DJX67" s="8"/>
      <c r="DJY67" s="8"/>
      <c r="DJZ67" s="8"/>
      <c r="DKA67" s="8"/>
      <c r="DKB67" s="8"/>
      <c r="DKC67" s="8"/>
      <c r="DKD67" s="8"/>
      <c r="DKE67" s="8"/>
      <c r="DKF67" s="8"/>
      <c r="DKG67" s="8"/>
      <c r="DKH67" s="8"/>
      <c r="DKI67" s="8"/>
      <c r="DKJ67" s="8"/>
      <c r="DKK67" s="8"/>
      <c r="DKL67" s="8"/>
      <c r="DKM67" s="8"/>
      <c r="DKN67" s="8"/>
      <c r="DKO67" s="8"/>
      <c r="DKP67" s="8"/>
      <c r="DKQ67" s="8"/>
      <c r="DKR67" s="8"/>
      <c r="DKS67" s="8"/>
      <c r="DKT67" s="8"/>
      <c r="DKU67" s="8"/>
      <c r="DKV67" s="8"/>
      <c r="DKW67" s="8"/>
      <c r="DKX67" s="8"/>
      <c r="DKY67" s="8"/>
      <c r="DKZ67" s="8"/>
      <c r="DLA67" s="8"/>
      <c r="DLB67" s="8"/>
      <c r="DLC67" s="8"/>
      <c r="DLD67" s="8"/>
      <c r="DLE67" s="8"/>
      <c r="DLF67" s="8"/>
      <c r="DLG67" s="8"/>
      <c r="DLH67" s="8"/>
      <c r="DLI67" s="8"/>
      <c r="DLJ67" s="8"/>
      <c r="DLK67" s="8"/>
      <c r="DLL67" s="8"/>
      <c r="DLM67" s="8"/>
      <c r="DLN67" s="8"/>
      <c r="DLO67" s="8"/>
      <c r="DLP67" s="8"/>
      <c r="DLQ67" s="8"/>
      <c r="DLR67" s="8"/>
      <c r="DLS67" s="8"/>
      <c r="DLT67" s="8"/>
      <c r="DLU67" s="8"/>
      <c r="DLV67" s="8"/>
      <c r="DLW67" s="8"/>
      <c r="DLX67" s="8"/>
      <c r="DLY67" s="8"/>
      <c r="DLZ67" s="8"/>
      <c r="DMA67" s="8"/>
      <c r="DMB67" s="8"/>
      <c r="DMC67" s="8"/>
      <c r="DMD67" s="8"/>
      <c r="DME67" s="8"/>
      <c r="DMF67" s="8"/>
      <c r="DMG67" s="8"/>
      <c r="DMH67" s="8"/>
      <c r="DMI67" s="8"/>
      <c r="DMJ67" s="8"/>
      <c r="DMK67" s="8"/>
      <c r="DML67" s="8"/>
      <c r="DMM67" s="8"/>
      <c r="DMN67" s="8"/>
      <c r="DMO67" s="8"/>
      <c r="DMP67" s="8"/>
      <c r="DMQ67" s="8"/>
      <c r="DMR67" s="8"/>
      <c r="DMS67" s="8"/>
      <c r="DMT67" s="8"/>
      <c r="DMU67" s="8"/>
      <c r="DMV67" s="8"/>
      <c r="DMW67" s="8"/>
      <c r="DMX67" s="8"/>
      <c r="DMY67" s="8"/>
      <c r="DMZ67" s="8"/>
      <c r="DNA67" s="8"/>
      <c r="DNB67" s="8"/>
      <c r="DNC67" s="8"/>
      <c r="DND67" s="8"/>
      <c r="DNE67" s="8"/>
      <c r="DNF67" s="8"/>
      <c r="DNG67" s="8"/>
      <c r="DNH67" s="8"/>
      <c r="DNI67" s="8"/>
      <c r="DNJ67" s="8"/>
      <c r="DNK67" s="8"/>
      <c r="DNL67" s="8"/>
      <c r="DNM67" s="8"/>
      <c r="DNN67" s="8"/>
      <c r="DNO67" s="8"/>
      <c r="DNP67" s="8"/>
      <c r="DNQ67" s="8"/>
      <c r="DNR67" s="8"/>
      <c r="DNS67" s="8"/>
      <c r="DNT67" s="8"/>
      <c r="DNU67" s="8"/>
      <c r="DNV67" s="8"/>
      <c r="DNW67" s="8"/>
      <c r="DNX67" s="8"/>
      <c r="DNY67" s="8"/>
      <c r="DNZ67" s="8"/>
      <c r="DOA67" s="8"/>
      <c r="DOB67" s="8"/>
      <c r="DOC67" s="8"/>
      <c r="DOD67" s="8"/>
      <c r="DOE67" s="8"/>
      <c r="DOF67" s="8"/>
      <c r="DOG67" s="8"/>
      <c r="DOH67" s="8"/>
      <c r="DOI67" s="8"/>
      <c r="DOJ67" s="8"/>
      <c r="DOK67" s="8"/>
      <c r="DOL67" s="8"/>
      <c r="DOM67" s="8"/>
      <c r="DON67" s="8"/>
      <c r="DOO67" s="8"/>
      <c r="DOP67" s="8"/>
      <c r="DOQ67" s="8"/>
      <c r="DOR67" s="8"/>
      <c r="DOS67" s="8"/>
      <c r="DOT67" s="8"/>
      <c r="DOU67" s="8"/>
      <c r="DOV67" s="8"/>
      <c r="DOW67" s="8"/>
      <c r="DOX67" s="8"/>
      <c r="DOY67" s="8"/>
      <c r="DOZ67" s="8"/>
      <c r="DPA67" s="8"/>
      <c r="DPB67" s="8"/>
      <c r="DPC67" s="8"/>
      <c r="DPD67" s="8"/>
      <c r="DPE67" s="8"/>
      <c r="DPF67" s="8"/>
      <c r="DPG67" s="8"/>
      <c r="DPH67" s="8"/>
      <c r="DPI67" s="8"/>
      <c r="DPJ67" s="8"/>
      <c r="DPK67" s="8"/>
      <c r="DPL67" s="8"/>
      <c r="DPM67" s="8"/>
      <c r="DPN67" s="8"/>
      <c r="DPO67" s="8"/>
      <c r="DPP67" s="8"/>
      <c r="DPQ67" s="8"/>
      <c r="DPR67" s="8"/>
      <c r="DPS67" s="8"/>
      <c r="DPT67" s="8"/>
      <c r="DPU67" s="8"/>
      <c r="DPV67" s="8"/>
      <c r="DPW67" s="8"/>
      <c r="DPX67" s="8"/>
      <c r="DPY67" s="8"/>
      <c r="DPZ67" s="8"/>
      <c r="DQA67" s="8"/>
      <c r="DQB67" s="8"/>
      <c r="DQC67" s="8"/>
      <c r="DQD67" s="8"/>
      <c r="DQE67" s="8"/>
      <c r="DQF67" s="8"/>
      <c r="DQG67" s="8"/>
      <c r="DQH67" s="8"/>
      <c r="DQI67" s="8"/>
      <c r="DQJ67" s="8"/>
      <c r="DQK67" s="8"/>
      <c r="DQL67" s="8"/>
      <c r="DQM67" s="8"/>
      <c r="DQN67" s="8"/>
      <c r="DQO67" s="8"/>
      <c r="DQP67" s="8"/>
      <c r="DQQ67" s="8"/>
      <c r="DQR67" s="8"/>
      <c r="DQS67" s="8"/>
      <c r="DQT67" s="8"/>
      <c r="DQU67" s="8"/>
      <c r="DQV67" s="8"/>
      <c r="DQW67" s="8"/>
      <c r="DQX67" s="8"/>
      <c r="DQY67" s="8"/>
      <c r="DQZ67" s="8"/>
      <c r="DRA67" s="8"/>
      <c r="DRB67" s="8"/>
      <c r="DRC67" s="8"/>
      <c r="DRD67" s="8"/>
      <c r="DRE67" s="8"/>
      <c r="DRF67" s="8"/>
      <c r="DRG67" s="8"/>
      <c r="DRH67" s="8"/>
      <c r="DRI67" s="8"/>
      <c r="DRJ67" s="8"/>
      <c r="DRK67" s="8"/>
      <c r="DRL67" s="8"/>
      <c r="DRM67" s="8"/>
      <c r="DRN67" s="8"/>
      <c r="DRO67" s="8"/>
      <c r="DRP67" s="8"/>
      <c r="DRQ67" s="8"/>
      <c r="DRR67" s="8"/>
      <c r="DRS67" s="8"/>
      <c r="DRT67" s="8"/>
      <c r="DRU67" s="8"/>
      <c r="DRV67" s="8"/>
      <c r="DRW67" s="8"/>
      <c r="DRX67" s="8"/>
      <c r="DRY67" s="8"/>
      <c r="DRZ67" s="8"/>
      <c r="DSA67" s="8"/>
      <c r="DSB67" s="8"/>
      <c r="DSC67" s="8"/>
      <c r="DSD67" s="8"/>
      <c r="DSE67" s="8"/>
      <c r="DSF67" s="8"/>
      <c r="DSG67" s="8"/>
      <c r="DSH67" s="8"/>
      <c r="DSI67" s="8"/>
      <c r="DSJ67" s="8"/>
      <c r="DSK67" s="8"/>
      <c r="DSL67" s="8"/>
      <c r="DSM67" s="8"/>
      <c r="DSN67" s="8"/>
      <c r="DSO67" s="8"/>
      <c r="DSP67" s="8"/>
      <c r="DSQ67" s="8"/>
      <c r="DSR67" s="8"/>
      <c r="DSS67" s="8"/>
      <c r="DST67" s="8"/>
      <c r="DSU67" s="8"/>
      <c r="DSV67" s="8"/>
      <c r="DSW67" s="8"/>
      <c r="DSX67" s="8"/>
      <c r="DSY67" s="8"/>
      <c r="DSZ67" s="8"/>
      <c r="DTA67" s="8"/>
      <c r="DTB67" s="8"/>
      <c r="DTC67" s="8"/>
      <c r="DTD67" s="8"/>
      <c r="DTE67" s="8"/>
      <c r="DTF67" s="8"/>
      <c r="DTG67" s="8"/>
      <c r="DTH67" s="8"/>
      <c r="DTI67" s="8"/>
      <c r="DTJ67" s="8"/>
      <c r="DTK67" s="8"/>
      <c r="DTL67" s="8"/>
      <c r="DTM67" s="8"/>
      <c r="DTN67" s="8"/>
      <c r="DTO67" s="8"/>
      <c r="DTP67" s="8"/>
      <c r="DTQ67" s="8"/>
      <c r="DTR67" s="8"/>
      <c r="DTS67" s="8"/>
      <c r="DTT67" s="8"/>
      <c r="DTU67" s="8"/>
      <c r="DTV67" s="8"/>
      <c r="DTW67" s="8"/>
      <c r="DTX67" s="8"/>
      <c r="DTY67" s="8"/>
      <c r="DTZ67" s="8"/>
      <c r="DUA67" s="8"/>
      <c r="DUB67" s="8"/>
      <c r="DUC67" s="8"/>
      <c r="DUD67" s="8"/>
      <c r="DUE67" s="8"/>
      <c r="DUF67" s="8"/>
      <c r="DUG67" s="8"/>
      <c r="DUH67" s="8"/>
      <c r="DUI67" s="8"/>
      <c r="DUJ67" s="8"/>
      <c r="DUK67" s="8"/>
      <c r="DUL67" s="8"/>
      <c r="DUM67" s="8"/>
      <c r="DUN67" s="8"/>
      <c r="DUO67" s="8"/>
      <c r="DUP67" s="8"/>
      <c r="DUQ67" s="8"/>
      <c r="DUR67" s="8"/>
      <c r="DUS67" s="8"/>
      <c r="DUT67" s="8"/>
      <c r="DUU67" s="8"/>
      <c r="DUV67" s="8"/>
      <c r="DUW67" s="8"/>
      <c r="DUX67" s="8"/>
      <c r="DUY67" s="8"/>
      <c r="DUZ67" s="8"/>
      <c r="DVA67" s="8"/>
      <c r="DVB67" s="8"/>
      <c r="DVC67" s="8"/>
      <c r="DVD67" s="8"/>
      <c r="DVE67" s="8"/>
      <c r="DVF67" s="8"/>
      <c r="DVG67" s="8"/>
      <c r="DVH67" s="8"/>
      <c r="DVI67" s="8"/>
      <c r="DVJ67" s="8"/>
      <c r="DVK67" s="8"/>
      <c r="DVL67" s="8"/>
      <c r="DVM67" s="8"/>
      <c r="DVN67" s="8"/>
      <c r="DVO67" s="8"/>
      <c r="DVP67" s="8"/>
      <c r="DVQ67" s="8"/>
      <c r="DVR67" s="8"/>
      <c r="DVS67" s="8"/>
      <c r="DVT67" s="8"/>
      <c r="DVU67" s="8"/>
      <c r="DVV67" s="8"/>
      <c r="DVW67" s="8"/>
      <c r="DVX67" s="8"/>
      <c r="DVY67" s="8"/>
      <c r="DVZ67" s="8"/>
      <c r="DWA67" s="8"/>
      <c r="DWB67" s="8"/>
      <c r="DWC67" s="8"/>
      <c r="DWD67" s="8"/>
      <c r="DWE67" s="8"/>
      <c r="DWF67" s="8"/>
      <c r="DWG67" s="8"/>
      <c r="DWH67" s="8"/>
      <c r="DWI67" s="8"/>
      <c r="DWJ67" s="8"/>
      <c r="DWK67" s="8"/>
      <c r="DWL67" s="8"/>
      <c r="DWM67" s="8"/>
      <c r="DWN67" s="8"/>
      <c r="DWO67" s="8"/>
      <c r="DWP67" s="8"/>
      <c r="DWQ67" s="8"/>
      <c r="DWR67" s="8"/>
      <c r="DWS67" s="8"/>
      <c r="DWT67" s="8"/>
      <c r="DWU67" s="8"/>
      <c r="DWV67" s="8"/>
      <c r="DWW67" s="8"/>
      <c r="DWX67" s="8"/>
      <c r="DWY67" s="8"/>
      <c r="DWZ67" s="8"/>
      <c r="DXA67" s="8"/>
      <c r="DXB67" s="8"/>
      <c r="DXC67" s="8"/>
      <c r="DXD67" s="8"/>
      <c r="DXE67" s="8"/>
      <c r="DXF67" s="8"/>
      <c r="DXG67" s="8"/>
      <c r="DXH67" s="8"/>
      <c r="DXI67" s="8"/>
      <c r="DXJ67" s="8"/>
      <c r="DXK67" s="8"/>
      <c r="DXL67" s="8"/>
      <c r="DXM67" s="8"/>
      <c r="DXN67" s="8"/>
      <c r="DXO67" s="8"/>
      <c r="DXP67" s="8"/>
      <c r="DXQ67" s="8"/>
      <c r="DXR67" s="8"/>
      <c r="DXS67" s="8"/>
      <c r="DXT67" s="8"/>
      <c r="DXU67" s="8"/>
      <c r="DXV67" s="8"/>
      <c r="DXW67" s="8"/>
      <c r="DXX67" s="8"/>
      <c r="DXY67" s="8"/>
      <c r="DXZ67" s="8"/>
      <c r="DYA67" s="8"/>
      <c r="DYB67" s="8"/>
      <c r="DYC67" s="8"/>
      <c r="DYD67" s="8"/>
      <c r="DYE67" s="8"/>
      <c r="DYF67" s="8"/>
      <c r="DYG67" s="8"/>
      <c r="DYH67" s="8"/>
      <c r="DYI67" s="8"/>
      <c r="DYJ67" s="8"/>
      <c r="DYK67" s="8"/>
      <c r="DYL67" s="8"/>
      <c r="DYM67" s="8"/>
      <c r="DYN67" s="8"/>
      <c r="DYO67" s="8"/>
      <c r="DYP67" s="8"/>
      <c r="DYQ67" s="8"/>
      <c r="DYR67" s="8"/>
      <c r="DYS67" s="8"/>
      <c r="DYT67" s="8"/>
      <c r="DYU67" s="8"/>
      <c r="DYV67" s="8"/>
      <c r="DYW67" s="8"/>
      <c r="DYX67" s="8"/>
      <c r="DYY67" s="8"/>
      <c r="DYZ67" s="8"/>
      <c r="DZA67" s="8"/>
      <c r="DZB67" s="8"/>
      <c r="DZC67" s="8"/>
      <c r="DZD67" s="8"/>
      <c r="DZE67" s="8"/>
      <c r="DZF67" s="8"/>
      <c r="DZG67" s="8"/>
      <c r="DZH67" s="8"/>
      <c r="DZI67" s="8"/>
      <c r="DZJ67" s="8"/>
      <c r="DZK67" s="8"/>
      <c r="DZL67" s="8"/>
      <c r="DZM67" s="8"/>
      <c r="DZN67" s="8"/>
      <c r="DZO67" s="8"/>
      <c r="DZP67" s="8"/>
      <c r="DZQ67" s="8"/>
      <c r="DZR67" s="8"/>
      <c r="DZS67" s="8"/>
      <c r="DZT67" s="8"/>
      <c r="DZU67" s="8"/>
      <c r="DZV67" s="8"/>
      <c r="DZW67" s="8"/>
      <c r="DZX67" s="8"/>
      <c r="DZY67" s="8"/>
      <c r="DZZ67" s="8"/>
      <c r="EAA67" s="8"/>
      <c r="EAB67" s="8"/>
      <c r="EAC67" s="8"/>
      <c r="EAD67" s="8"/>
      <c r="EAE67" s="8"/>
      <c r="EAF67" s="8"/>
      <c r="EAG67" s="8"/>
      <c r="EAH67" s="8"/>
      <c r="EAI67" s="8"/>
      <c r="EAJ67" s="8"/>
      <c r="EAK67" s="8"/>
      <c r="EAL67" s="8"/>
      <c r="EAM67" s="8"/>
      <c r="EAN67" s="8"/>
      <c r="EAO67" s="8"/>
      <c r="EAP67" s="8"/>
      <c r="EAQ67" s="8"/>
      <c r="EAR67" s="8"/>
      <c r="EAS67" s="8"/>
      <c r="EAT67" s="8"/>
      <c r="EAU67" s="8"/>
      <c r="EAV67" s="8"/>
      <c r="EAW67" s="8"/>
      <c r="EAX67" s="8"/>
      <c r="EAY67" s="8"/>
      <c r="EAZ67" s="8"/>
      <c r="EBA67" s="8"/>
      <c r="EBB67" s="8"/>
      <c r="EBC67" s="8"/>
      <c r="EBD67" s="8"/>
      <c r="EBE67" s="8"/>
      <c r="EBF67" s="8"/>
      <c r="EBG67" s="8"/>
      <c r="EBH67" s="8"/>
      <c r="EBI67" s="8"/>
      <c r="EBJ67" s="8"/>
      <c r="EBK67" s="8"/>
      <c r="EBL67" s="8"/>
      <c r="EBM67" s="8"/>
      <c r="EBN67" s="8"/>
      <c r="EBO67" s="8"/>
      <c r="EBP67" s="8"/>
      <c r="EBQ67" s="8"/>
      <c r="EBR67" s="8"/>
      <c r="EBS67" s="8"/>
      <c r="EBT67" s="8"/>
      <c r="EBU67" s="8"/>
      <c r="EBV67" s="8"/>
      <c r="EBW67" s="8"/>
      <c r="EBX67" s="8"/>
      <c r="EBY67" s="8"/>
      <c r="EBZ67" s="8"/>
      <c r="ECA67" s="8"/>
      <c r="ECB67" s="8"/>
      <c r="ECC67" s="8"/>
      <c r="ECD67" s="8"/>
      <c r="ECE67" s="8"/>
      <c r="ECF67" s="8"/>
      <c r="ECG67" s="8"/>
      <c r="ECH67" s="8"/>
      <c r="ECI67" s="8"/>
      <c r="ECJ67" s="8"/>
      <c r="ECK67" s="8"/>
      <c r="ECL67" s="8"/>
      <c r="ECM67" s="8"/>
      <c r="ECN67" s="8"/>
      <c r="ECO67" s="8"/>
      <c r="ECP67" s="8"/>
      <c r="ECQ67" s="8"/>
      <c r="ECR67" s="8"/>
      <c r="ECS67" s="8"/>
      <c r="ECT67" s="8"/>
      <c r="ECU67" s="8"/>
      <c r="ECV67" s="8"/>
      <c r="ECW67" s="8"/>
      <c r="ECX67" s="8"/>
      <c r="ECY67" s="8"/>
      <c r="ECZ67" s="8"/>
      <c r="EDA67" s="8"/>
      <c r="EDB67" s="8"/>
      <c r="EDC67" s="8"/>
      <c r="EDD67" s="8"/>
      <c r="EDE67" s="8"/>
      <c r="EDF67" s="8"/>
      <c r="EDG67" s="8"/>
      <c r="EDH67" s="8"/>
      <c r="EDI67" s="8"/>
      <c r="EDJ67" s="8"/>
      <c r="EDK67" s="8"/>
      <c r="EDL67" s="8"/>
      <c r="EDM67" s="8"/>
      <c r="EDN67" s="8"/>
      <c r="EDO67" s="8"/>
      <c r="EDP67" s="8"/>
      <c r="EDQ67" s="8"/>
      <c r="EDR67" s="8"/>
      <c r="EDS67" s="8"/>
      <c r="EDT67" s="8"/>
      <c r="EDU67" s="8"/>
      <c r="EDV67" s="8"/>
      <c r="EDW67" s="8"/>
      <c r="EDX67" s="8"/>
      <c r="EDY67" s="8"/>
      <c r="EDZ67" s="8"/>
      <c r="EEA67" s="8"/>
      <c r="EEB67" s="8"/>
      <c r="EEC67" s="8"/>
      <c r="EED67" s="8"/>
      <c r="EEE67" s="8"/>
      <c r="EEF67" s="8"/>
      <c r="EEG67" s="8"/>
      <c r="EEH67" s="8"/>
      <c r="EEI67" s="8"/>
      <c r="EEJ67" s="8"/>
      <c r="EEK67" s="8"/>
      <c r="EEL67" s="8"/>
      <c r="EEM67" s="8"/>
      <c r="EEN67" s="8"/>
      <c r="EEO67" s="8"/>
      <c r="EEP67" s="8"/>
      <c r="EEQ67" s="8"/>
      <c r="EER67" s="8"/>
      <c r="EES67" s="8"/>
      <c r="EET67" s="8"/>
      <c r="EEU67" s="8"/>
      <c r="EEV67" s="8"/>
      <c r="EEW67" s="8"/>
      <c r="EEX67" s="8"/>
      <c r="EEY67" s="8"/>
      <c r="EEZ67" s="8"/>
      <c r="EFA67" s="8"/>
      <c r="EFB67" s="8"/>
      <c r="EFC67" s="8"/>
      <c r="EFD67" s="8"/>
      <c r="EFE67" s="8"/>
      <c r="EFF67" s="8"/>
      <c r="EFG67" s="8"/>
      <c r="EFH67" s="8"/>
      <c r="EFI67" s="8"/>
      <c r="EFJ67" s="8"/>
      <c r="EFK67" s="8"/>
      <c r="EFL67" s="8"/>
      <c r="EFM67" s="8"/>
      <c r="EFN67" s="8"/>
      <c r="EFO67" s="8"/>
      <c r="EFP67" s="8"/>
      <c r="EFQ67" s="8"/>
      <c r="EFR67" s="8"/>
      <c r="EFS67" s="8"/>
      <c r="EFT67" s="8"/>
      <c r="EFU67" s="8"/>
      <c r="EFV67" s="8"/>
      <c r="EFW67" s="8"/>
      <c r="EFX67" s="8"/>
      <c r="EFY67" s="8"/>
      <c r="EFZ67" s="8"/>
      <c r="EGA67" s="8"/>
      <c r="EGB67" s="8"/>
      <c r="EGC67" s="8"/>
      <c r="EGD67" s="8"/>
      <c r="EGE67" s="8"/>
      <c r="EGF67" s="8"/>
      <c r="EGG67" s="8"/>
      <c r="EGH67" s="8"/>
      <c r="EGI67" s="8"/>
      <c r="EGJ67" s="8"/>
      <c r="EGK67" s="8"/>
      <c r="EGL67" s="8"/>
      <c r="EGM67" s="8"/>
      <c r="EGN67" s="8"/>
      <c r="EGO67" s="8"/>
      <c r="EGP67" s="8"/>
      <c r="EGQ67" s="8"/>
      <c r="EGR67" s="8"/>
      <c r="EGS67" s="8"/>
      <c r="EGT67" s="8"/>
      <c r="EGU67" s="8"/>
      <c r="EGV67" s="8"/>
      <c r="EGW67" s="8"/>
      <c r="EGX67" s="8"/>
      <c r="EGY67" s="8"/>
      <c r="EGZ67" s="8"/>
      <c r="EHA67" s="8"/>
      <c r="EHB67" s="8"/>
      <c r="EHC67" s="8"/>
      <c r="EHD67" s="8"/>
      <c r="EHE67" s="8"/>
      <c r="EHF67" s="8"/>
      <c r="EHG67" s="8"/>
      <c r="EHH67" s="8"/>
      <c r="EHI67" s="8"/>
      <c r="EHJ67" s="8"/>
      <c r="EHK67" s="8"/>
      <c r="EHL67" s="8"/>
      <c r="EHM67" s="8"/>
      <c r="EHN67" s="8"/>
      <c r="EHO67" s="8"/>
      <c r="EHP67" s="8"/>
      <c r="EHQ67" s="8"/>
      <c r="EHR67" s="8"/>
      <c r="EHS67" s="8"/>
      <c r="EHT67" s="8"/>
      <c r="EHU67" s="8"/>
      <c r="EHV67" s="8"/>
      <c r="EHW67" s="8"/>
      <c r="EHX67" s="8"/>
      <c r="EHY67" s="8"/>
      <c r="EHZ67" s="8"/>
      <c r="EIA67" s="8"/>
      <c r="EIB67" s="8"/>
      <c r="EIC67" s="8"/>
      <c r="EID67" s="8"/>
      <c r="EIE67" s="8"/>
      <c r="EIF67" s="8"/>
      <c r="EIG67" s="8"/>
      <c r="EIH67" s="8"/>
      <c r="EII67" s="8"/>
      <c r="EIJ67" s="8"/>
      <c r="EIK67" s="8"/>
      <c r="EIL67" s="8"/>
      <c r="EIM67" s="8"/>
      <c r="EIN67" s="8"/>
      <c r="EIO67" s="8"/>
      <c r="EIP67" s="8"/>
      <c r="EIQ67" s="8"/>
      <c r="EIR67" s="8"/>
      <c r="EIS67" s="8"/>
      <c r="EIT67" s="8"/>
      <c r="EIU67" s="8"/>
      <c r="EIV67" s="8"/>
      <c r="EIW67" s="8"/>
      <c r="EIX67" s="8"/>
      <c r="EIY67" s="8"/>
      <c r="EIZ67" s="8"/>
      <c r="EJA67" s="8"/>
      <c r="EJB67" s="8"/>
      <c r="EJC67" s="8"/>
      <c r="EJD67" s="8"/>
      <c r="EJE67" s="8"/>
      <c r="EJF67" s="8"/>
      <c r="EJG67" s="8"/>
      <c r="EJH67" s="8"/>
      <c r="EJI67" s="8"/>
      <c r="EJJ67" s="8"/>
      <c r="EJK67" s="8"/>
      <c r="EJL67" s="8"/>
      <c r="EJM67" s="8"/>
      <c r="EJN67" s="8"/>
      <c r="EJO67" s="8"/>
      <c r="EJP67" s="8"/>
      <c r="EJQ67" s="8"/>
      <c r="EJR67" s="8"/>
      <c r="EJS67" s="8"/>
      <c r="EJT67" s="8"/>
      <c r="EJU67" s="8"/>
      <c r="EJV67" s="8"/>
      <c r="EJW67" s="8"/>
      <c r="EJX67" s="8"/>
      <c r="EJY67" s="8"/>
      <c r="EJZ67" s="8"/>
      <c r="EKA67" s="8"/>
      <c r="EKB67" s="8"/>
      <c r="EKC67" s="8"/>
      <c r="EKD67" s="8"/>
      <c r="EKE67" s="8"/>
      <c r="EKF67" s="8"/>
      <c r="EKG67" s="8"/>
      <c r="EKH67" s="8"/>
      <c r="EKI67" s="8"/>
      <c r="EKJ67" s="8"/>
      <c r="EKK67" s="8"/>
      <c r="EKL67" s="8"/>
      <c r="EKM67" s="8"/>
      <c r="EKN67" s="8"/>
      <c r="EKO67" s="8"/>
      <c r="EKP67" s="8"/>
      <c r="EKQ67" s="8"/>
      <c r="EKR67" s="8"/>
      <c r="EKS67" s="8"/>
      <c r="EKT67" s="8"/>
      <c r="EKU67" s="8"/>
      <c r="EKV67" s="8"/>
      <c r="EKW67" s="8"/>
      <c r="EKX67" s="8"/>
      <c r="EKY67" s="8"/>
      <c r="EKZ67" s="8"/>
      <c r="ELA67" s="8"/>
      <c r="ELB67" s="8"/>
      <c r="ELC67" s="8"/>
      <c r="ELD67" s="8"/>
      <c r="ELE67" s="8"/>
      <c r="ELF67" s="8"/>
      <c r="ELG67" s="8"/>
      <c r="ELH67" s="8"/>
      <c r="ELI67" s="8"/>
      <c r="ELJ67" s="8"/>
      <c r="ELK67" s="8"/>
      <c r="ELL67" s="8"/>
      <c r="ELM67" s="8"/>
      <c r="ELN67" s="8"/>
      <c r="ELO67" s="8"/>
      <c r="ELP67" s="8"/>
      <c r="ELQ67" s="8"/>
      <c r="ELR67" s="8"/>
      <c r="ELS67" s="8"/>
      <c r="ELT67" s="8"/>
      <c r="ELU67" s="8"/>
      <c r="ELV67" s="8"/>
      <c r="ELW67" s="8"/>
      <c r="ELX67" s="8"/>
      <c r="ELY67" s="8"/>
      <c r="ELZ67" s="8"/>
      <c r="EMA67" s="8"/>
      <c r="EMB67" s="8"/>
      <c r="EMC67" s="8"/>
      <c r="EMD67" s="8"/>
      <c r="EME67" s="8"/>
      <c r="EMF67" s="8"/>
      <c r="EMG67" s="8"/>
      <c r="EMH67" s="8"/>
      <c r="EMI67" s="8"/>
      <c r="EMJ67" s="8"/>
      <c r="EMK67" s="8"/>
      <c r="EML67" s="8"/>
      <c r="EMM67" s="8"/>
      <c r="EMN67" s="8"/>
      <c r="EMO67" s="8"/>
      <c r="EMP67" s="8"/>
      <c r="EMQ67" s="8"/>
      <c r="EMR67" s="8"/>
      <c r="EMS67" s="8"/>
      <c r="EMT67" s="8"/>
      <c r="EMU67" s="8"/>
      <c r="EMV67" s="8"/>
      <c r="EMW67" s="8"/>
      <c r="EMX67" s="8"/>
      <c r="EMY67" s="8"/>
      <c r="EMZ67" s="8"/>
      <c r="ENA67" s="8"/>
      <c r="ENB67" s="8"/>
      <c r="ENC67" s="8"/>
      <c r="END67" s="8"/>
      <c r="ENE67" s="8"/>
      <c r="ENF67" s="8"/>
      <c r="ENG67" s="8"/>
      <c r="ENH67" s="8"/>
      <c r="ENI67" s="8"/>
      <c r="ENJ67" s="8"/>
      <c r="ENK67" s="8"/>
      <c r="ENL67" s="8"/>
      <c r="ENM67" s="8"/>
      <c r="ENN67" s="8"/>
      <c r="ENO67" s="8"/>
      <c r="ENP67" s="8"/>
      <c r="ENQ67" s="8"/>
      <c r="ENR67" s="8"/>
      <c r="ENS67" s="8"/>
      <c r="ENT67" s="8"/>
      <c r="ENU67" s="8"/>
      <c r="ENV67" s="8"/>
      <c r="ENW67" s="8"/>
      <c r="ENX67" s="8"/>
      <c r="ENY67" s="8"/>
      <c r="ENZ67" s="8"/>
      <c r="EOA67" s="8"/>
      <c r="EOB67" s="8"/>
      <c r="EOC67" s="8"/>
      <c r="EOD67" s="8"/>
      <c r="EOE67" s="8"/>
      <c r="EOF67" s="8"/>
      <c r="EOG67" s="8"/>
      <c r="EOH67" s="8"/>
      <c r="EOI67" s="8"/>
      <c r="EOJ67" s="8"/>
      <c r="EOK67" s="8"/>
      <c r="EOL67" s="8"/>
      <c r="EOM67" s="8"/>
      <c r="EON67" s="8"/>
      <c r="EOO67" s="8"/>
      <c r="EOP67" s="8"/>
      <c r="EOQ67" s="8"/>
      <c r="EOR67" s="8"/>
      <c r="EOS67" s="8"/>
      <c r="EOT67" s="8"/>
      <c r="EOU67" s="8"/>
      <c r="EOV67" s="8"/>
      <c r="EOW67" s="8"/>
      <c r="EOX67" s="8"/>
      <c r="EOY67" s="8"/>
      <c r="EOZ67" s="8"/>
      <c r="EPA67" s="8"/>
      <c r="EPB67" s="8"/>
      <c r="EPC67" s="8"/>
      <c r="EPD67" s="8"/>
      <c r="EPE67" s="8"/>
      <c r="EPF67" s="8"/>
      <c r="EPG67" s="8"/>
      <c r="EPH67" s="8"/>
      <c r="EPI67" s="8"/>
      <c r="EPJ67" s="8"/>
      <c r="EPK67" s="8"/>
      <c r="EPL67" s="8"/>
      <c r="EPM67" s="8"/>
      <c r="EPN67" s="8"/>
      <c r="EPO67" s="8"/>
      <c r="EPP67" s="8"/>
      <c r="EPQ67" s="8"/>
      <c r="EPR67" s="8"/>
      <c r="EPS67" s="8"/>
      <c r="EPT67" s="8"/>
      <c r="EPU67" s="8"/>
      <c r="EPV67" s="8"/>
      <c r="EPW67" s="8"/>
      <c r="EPX67" s="8"/>
      <c r="EPY67" s="8"/>
      <c r="EPZ67" s="8"/>
      <c r="EQA67" s="8"/>
      <c r="EQB67" s="8"/>
      <c r="EQC67" s="8"/>
      <c r="EQD67" s="8"/>
      <c r="EQE67" s="8"/>
      <c r="EQF67" s="8"/>
      <c r="EQG67" s="8"/>
      <c r="EQH67" s="8"/>
      <c r="EQI67" s="8"/>
      <c r="EQJ67" s="8"/>
      <c r="EQK67" s="8"/>
      <c r="EQL67" s="8"/>
      <c r="EQM67" s="8"/>
      <c r="EQN67" s="8"/>
      <c r="EQO67" s="8"/>
      <c r="EQP67" s="8"/>
      <c r="EQQ67" s="8"/>
      <c r="EQR67" s="8"/>
      <c r="EQS67" s="8"/>
      <c r="EQT67" s="8"/>
      <c r="EQU67" s="8"/>
      <c r="EQV67" s="8"/>
      <c r="EQW67" s="8"/>
      <c r="EQX67" s="8"/>
      <c r="EQY67" s="8"/>
      <c r="EQZ67" s="8"/>
      <c r="ERA67" s="8"/>
      <c r="ERB67" s="8"/>
      <c r="ERC67" s="8"/>
      <c r="ERD67" s="8"/>
      <c r="ERE67" s="8"/>
      <c r="ERF67" s="8"/>
      <c r="ERG67" s="8"/>
      <c r="ERH67" s="8"/>
      <c r="ERI67" s="8"/>
      <c r="ERJ67" s="8"/>
      <c r="ERK67" s="8"/>
      <c r="ERL67" s="8"/>
      <c r="ERM67" s="8"/>
      <c r="ERN67" s="8"/>
      <c r="ERO67" s="8"/>
      <c r="ERP67" s="8"/>
      <c r="ERQ67" s="8"/>
      <c r="ERR67" s="8"/>
      <c r="ERS67" s="8"/>
      <c r="ERT67" s="8"/>
      <c r="ERU67" s="8"/>
      <c r="ERV67" s="8"/>
      <c r="ERW67" s="8"/>
      <c r="ERX67" s="8"/>
      <c r="ERY67" s="8"/>
      <c r="ERZ67" s="8"/>
      <c r="ESA67" s="8"/>
      <c r="ESB67" s="8"/>
      <c r="ESC67" s="8"/>
      <c r="ESD67" s="8"/>
      <c r="ESE67" s="8"/>
      <c r="ESF67" s="8"/>
      <c r="ESG67" s="8"/>
      <c r="ESH67" s="8"/>
      <c r="ESI67" s="8"/>
      <c r="ESJ67" s="8"/>
      <c r="ESK67" s="8"/>
      <c r="ESL67" s="8"/>
      <c r="ESM67" s="8"/>
      <c r="ESN67" s="8"/>
      <c r="ESO67" s="8"/>
      <c r="ESP67" s="8"/>
      <c r="ESQ67" s="8"/>
      <c r="ESR67" s="8"/>
      <c r="ESS67" s="8"/>
      <c r="EST67" s="8"/>
      <c r="ESU67" s="8"/>
      <c r="ESV67" s="8"/>
      <c r="ESW67" s="8"/>
      <c r="ESX67" s="8"/>
      <c r="ESY67" s="8"/>
      <c r="ESZ67" s="8"/>
      <c r="ETA67" s="8"/>
      <c r="ETB67" s="8"/>
      <c r="ETC67" s="8"/>
      <c r="ETD67" s="8"/>
      <c r="ETE67" s="8"/>
      <c r="ETF67" s="8"/>
      <c r="ETG67" s="8"/>
      <c r="ETH67" s="8"/>
      <c r="ETI67" s="8"/>
      <c r="ETJ67" s="8"/>
      <c r="ETK67" s="8"/>
      <c r="ETL67" s="8"/>
      <c r="ETM67" s="8"/>
      <c r="ETN67" s="8"/>
      <c r="ETO67" s="8"/>
      <c r="ETP67" s="8"/>
      <c r="ETQ67" s="8"/>
      <c r="ETR67" s="8"/>
      <c r="ETS67" s="8"/>
      <c r="ETT67" s="8"/>
      <c r="ETU67" s="8"/>
      <c r="ETV67" s="8"/>
      <c r="ETW67" s="8"/>
      <c r="ETX67" s="8"/>
      <c r="ETY67" s="8"/>
      <c r="ETZ67" s="8"/>
      <c r="EUA67" s="8"/>
      <c r="EUB67" s="8"/>
      <c r="EUC67" s="8"/>
      <c r="EUD67" s="8"/>
      <c r="EUE67" s="8"/>
      <c r="EUF67" s="8"/>
      <c r="EUG67" s="8"/>
      <c r="EUH67" s="8"/>
      <c r="EUI67" s="8"/>
      <c r="EUJ67" s="8"/>
      <c r="EUK67" s="8"/>
      <c r="EUL67" s="8"/>
      <c r="EUM67" s="8"/>
      <c r="EUN67" s="8"/>
      <c r="EUO67" s="8"/>
      <c r="EUP67" s="8"/>
      <c r="EUQ67" s="8"/>
      <c r="EUR67" s="8"/>
      <c r="EUS67" s="8"/>
      <c r="EUT67" s="8"/>
      <c r="EUU67" s="8"/>
      <c r="EUV67" s="8"/>
      <c r="EUW67" s="8"/>
      <c r="EUX67" s="8"/>
      <c r="EUY67" s="8"/>
      <c r="EUZ67" s="8"/>
      <c r="EVA67" s="8"/>
      <c r="EVB67" s="8"/>
      <c r="EVC67" s="8"/>
      <c r="EVD67" s="8"/>
      <c r="EVE67" s="8"/>
      <c r="EVF67" s="8"/>
      <c r="EVG67" s="8"/>
      <c r="EVH67" s="8"/>
      <c r="EVI67" s="8"/>
      <c r="EVJ67" s="8"/>
      <c r="EVK67" s="8"/>
      <c r="EVL67" s="8"/>
      <c r="EVM67" s="8"/>
      <c r="EVN67" s="8"/>
      <c r="EVO67" s="8"/>
      <c r="EVP67" s="8"/>
      <c r="EVQ67" s="8"/>
      <c r="EVR67" s="8"/>
      <c r="EVS67" s="8"/>
      <c r="EVT67" s="8"/>
      <c r="EVU67" s="8"/>
      <c r="EVV67" s="8"/>
      <c r="EVW67" s="8"/>
      <c r="EVX67" s="8"/>
      <c r="EVY67" s="8"/>
      <c r="EVZ67" s="8"/>
      <c r="EWA67" s="8"/>
      <c r="EWB67" s="8"/>
      <c r="EWC67" s="8"/>
      <c r="EWD67" s="8"/>
      <c r="EWE67" s="8"/>
      <c r="EWF67" s="8"/>
      <c r="EWG67" s="8"/>
      <c r="EWH67" s="8"/>
      <c r="EWI67" s="8"/>
      <c r="EWJ67" s="8"/>
      <c r="EWK67" s="8"/>
      <c r="EWL67" s="8"/>
      <c r="EWM67" s="8"/>
      <c r="EWN67" s="8"/>
      <c r="EWO67" s="8"/>
      <c r="EWP67" s="8"/>
      <c r="EWQ67" s="8"/>
      <c r="EWR67" s="8"/>
      <c r="EWS67" s="8"/>
      <c r="EWT67" s="8"/>
      <c r="EWU67" s="8"/>
      <c r="EWV67" s="8"/>
      <c r="EWW67" s="8"/>
      <c r="EWX67" s="8"/>
      <c r="EWY67" s="8"/>
      <c r="EWZ67" s="8"/>
      <c r="EXA67" s="8"/>
      <c r="EXB67" s="8"/>
      <c r="EXC67" s="8"/>
      <c r="EXD67" s="8"/>
      <c r="EXE67" s="8"/>
      <c r="EXF67" s="8"/>
      <c r="EXG67" s="8"/>
      <c r="EXH67" s="8"/>
      <c r="EXI67" s="8"/>
      <c r="EXJ67" s="8"/>
      <c r="EXK67" s="8"/>
      <c r="EXL67" s="8"/>
      <c r="EXM67" s="8"/>
      <c r="EXN67" s="8"/>
      <c r="EXO67" s="8"/>
      <c r="EXP67" s="8"/>
      <c r="EXQ67" s="8"/>
      <c r="EXR67" s="8"/>
      <c r="EXS67" s="8"/>
      <c r="EXT67" s="8"/>
      <c r="EXU67" s="8"/>
      <c r="EXV67" s="8"/>
      <c r="EXW67" s="8"/>
      <c r="EXX67" s="8"/>
      <c r="EXY67" s="8"/>
      <c r="EXZ67" s="8"/>
      <c r="EYA67" s="8"/>
      <c r="EYB67" s="8"/>
      <c r="EYC67" s="8"/>
      <c r="EYD67" s="8"/>
      <c r="EYE67" s="8"/>
      <c r="EYF67" s="8"/>
      <c r="EYG67" s="8"/>
      <c r="EYH67" s="8"/>
      <c r="EYI67" s="8"/>
      <c r="EYJ67" s="8"/>
      <c r="EYK67" s="8"/>
      <c r="EYL67" s="8"/>
      <c r="EYM67" s="8"/>
      <c r="EYN67" s="8"/>
      <c r="EYO67" s="8"/>
      <c r="EYP67" s="8"/>
      <c r="EYQ67" s="8"/>
      <c r="EYR67" s="8"/>
      <c r="EYS67" s="8"/>
      <c r="EYT67" s="8"/>
      <c r="EYU67" s="8"/>
      <c r="EYV67" s="8"/>
      <c r="EYW67" s="8"/>
      <c r="EYX67" s="8"/>
      <c r="EYY67" s="8"/>
      <c r="EYZ67" s="8"/>
      <c r="EZA67" s="8"/>
      <c r="EZB67" s="8"/>
      <c r="EZC67" s="8"/>
      <c r="EZD67" s="8"/>
      <c r="EZE67" s="8"/>
      <c r="EZF67" s="8"/>
      <c r="EZG67" s="8"/>
      <c r="EZH67" s="8"/>
      <c r="EZI67" s="8"/>
      <c r="EZJ67" s="8"/>
      <c r="EZK67" s="8"/>
      <c r="EZL67" s="8"/>
      <c r="EZM67" s="8"/>
      <c r="EZN67" s="8"/>
      <c r="EZO67" s="8"/>
      <c r="EZP67" s="8"/>
      <c r="EZQ67" s="8"/>
      <c r="EZR67" s="8"/>
      <c r="EZS67" s="8"/>
      <c r="EZT67" s="8"/>
      <c r="EZU67" s="8"/>
      <c r="EZV67" s="8"/>
      <c r="EZW67" s="8"/>
      <c r="EZX67" s="8"/>
      <c r="EZY67" s="8"/>
      <c r="EZZ67" s="8"/>
      <c r="FAA67" s="8"/>
      <c r="FAB67" s="8"/>
      <c r="FAC67" s="8"/>
      <c r="FAD67" s="8"/>
      <c r="FAE67" s="8"/>
      <c r="FAF67" s="8"/>
      <c r="FAG67" s="8"/>
      <c r="FAH67" s="8"/>
      <c r="FAI67" s="8"/>
      <c r="FAJ67" s="8"/>
      <c r="FAK67" s="8"/>
      <c r="FAL67" s="8"/>
      <c r="FAM67" s="8"/>
      <c r="FAN67" s="8"/>
      <c r="FAO67" s="8"/>
      <c r="FAP67" s="8"/>
      <c r="FAQ67" s="8"/>
      <c r="FAR67" s="8"/>
      <c r="FAS67" s="8"/>
      <c r="FAT67" s="8"/>
      <c r="FAU67" s="8"/>
      <c r="FAV67" s="8"/>
      <c r="FAW67" s="8"/>
      <c r="FAX67" s="8"/>
      <c r="FAY67" s="8"/>
      <c r="FAZ67" s="8"/>
      <c r="FBA67" s="8"/>
      <c r="FBB67" s="8"/>
      <c r="FBC67" s="8"/>
      <c r="FBD67" s="8"/>
      <c r="FBE67" s="8"/>
      <c r="FBF67" s="8"/>
      <c r="FBG67" s="8"/>
      <c r="FBH67" s="8"/>
      <c r="FBI67" s="8"/>
      <c r="FBJ67" s="8"/>
      <c r="FBK67" s="8"/>
      <c r="FBL67" s="8"/>
      <c r="FBM67" s="8"/>
      <c r="FBN67" s="8"/>
      <c r="FBO67" s="8"/>
      <c r="FBP67" s="8"/>
      <c r="FBQ67" s="8"/>
      <c r="FBR67" s="8"/>
      <c r="FBS67" s="8"/>
      <c r="FBT67" s="8"/>
      <c r="FBU67" s="8"/>
      <c r="FBV67" s="8"/>
      <c r="FBW67" s="8"/>
      <c r="FBX67" s="8"/>
      <c r="FBY67" s="8"/>
      <c r="FBZ67" s="8"/>
      <c r="FCA67" s="8"/>
      <c r="FCB67" s="8"/>
      <c r="FCC67" s="8"/>
      <c r="FCD67" s="8"/>
      <c r="FCE67" s="8"/>
      <c r="FCF67" s="8"/>
      <c r="FCG67" s="8"/>
      <c r="FCH67" s="8"/>
      <c r="FCI67" s="8"/>
      <c r="FCJ67" s="8"/>
      <c r="FCK67" s="8"/>
      <c r="FCL67" s="8"/>
      <c r="FCM67" s="8"/>
      <c r="FCN67" s="8"/>
      <c r="FCO67" s="8"/>
      <c r="FCP67" s="8"/>
      <c r="FCQ67" s="8"/>
      <c r="FCR67" s="8"/>
      <c r="FCS67" s="8"/>
      <c r="FCT67" s="8"/>
      <c r="FCU67" s="8"/>
      <c r="FCV67" s="8"/>
      <c r="FCW67" s="8"/>
      <c r="FCX67" s="8"/>
      <c r="FCY67" s="8"/>
      <c r="FCZ67" s="8"/>
      <c r="FDA67" s="8"/>
      <c r="FDB67" s="8"/>
      <c r="FDC67" s="8"/>
      <c r="FDD67" s="8"/>
      <c r="FDE67" s="8"/>
      <c r="FDF67" s="8"/>
      <c r="FDG67" s="8"/>
      <c r="FDH67" s="8"/>
      <c r="FDI67" s="8"/>
      <c r="FDJ67" s="8"/>
      <c r="FDK67" s="8"/>
      <c r="FDL67" s="8"/>
      <c r="FDM67" s="8"/>
      <c r="FDN67" s="8"/>
      <c r="FDO67" s="8"/>
      <c r="FDP67" s="8"/>
      <c r="FDQ67" s="8"/>
      <c r="FDR67" s="8"/>
      <c r="FDS67" s="8"/>
      <c r="FDT67" s="8"/>
      <c r="FDU67" s="8"/>
      <c r="FDV67" s="8"/>
      <c r="FDW67" s="8"/>
      <c r="FDX67" s="8"/>
      <c r="FDY67" s="8"/>
      <c r="FDZ67" s="8"/>
      <c r="FEA67" s="8"/>
      <c r="FEB67" s="8"/>
      <c r="FEC67" s="8"/>
      <c r="FED67" s="8"/>
      <c r="FEE67" s="8"/>
      <c r="FEF67" s="8"/>
      <c r="FEG67" s="8"/>
      <c r="FEH67" s="8"/>
      <c r="FEI67" s="8"/>
      <c r="FEJ67" s="8"/>
      <c r="FEK67" s="8"/>
      <c r="FEL67" s="8"/>
      <c r="FEM67" s="8"/>
      <c r="FEN67" s="8"/>
      <c r="FEO67" s="8"/>
      <c r="FEP67" s="8"/>
      <c r="FEQ67" s="8"/>
      <c r="FER67" s="8"/>
      <c r="FES67" s="8"/>
      <c r="FET67" s="8"/>
      <c r="FEU67" s="8"/>
      <c r="FEV67" s="8"/>
      <c r="FEW67" s="8"/>
      <c r="FEX67" s="8"/>
      <c r="FEY67" s="8"/>
      <c r="FEZ67" s="8"/>
      <c r="FFA67" s="8"/>
      <c r="FFB67" s="8"/>
      <c r="FFC67" s="8"/>
      <c r="FFD67" s="8"/>
      <c r="FFE67" s="8"/>
      <c r="FFF67" s="8"/>
      <c r="FFG67" s="8"/>
      <c r="FFH67" s="8"/>
      <c r="FFI67" s="8"/>
      <c r="FFJ67" s="8"/>
      <c r="FFK67" s="8"/>
      <c r="FFL67" s="8"/>
      <c r="FFM67" s="8"/>
      <c r="FFN67" s="8"/>
      <c r="FFO67" s="8"/>
      <c r="FFP67" s="8"/>
      <c r="FFQ67" s="8"/>
      <c r="FFR67" s="8"/>
      <c r="FFS67" s="8"/>
      <c r="FFT67" s="8"/>
      <c r="FFU67" s="8"/>
      <c r="FFV67" s="8"/>
      <c r="FFW67" s="8"/>
      <c r="FFX67" s="8"/>
      <c r="FFY67" s="8"/>
      <c r="FFZ67" s="8"/>
      <c r="FGA67" s="8"/>
      <c r="FGB67" s="8"/>
      <c r="FGC67" s="8"/>
      <c r="FGD67" s="8"/>
      <c r="FGE67" s="8"/>
      <c r="FGF67" s="8"/>
      <c r="FGG67" s="8"/>
      <c r="FGH67" s="8"/>
      <c r="FGI67" s="8"/>
      <c r="FGJ67" s="8"/>
      <c r="FGK67" s="8"/>
      <c r="FGL67" s="8"/>
      <c r="FGM67" s="8"/>
      <c r="FGN67" s="8"/>
      <c r="FGO67" s="8"/>
      <c r="FGP67" s="8"/>
      <c r="FGQ67" s="8"/>
      <c r="FGR67" s="8"/>
      <c r="FGS67" s="8"/>
      <c r="FGT67" s="8"/>
      <c r="FGU67" s="8"/>
      <c r="FGV67" s="8"/>
      <c r="FGW67" s="8"/>
      <c r="FGX67" s="8"/>
      <c r="FGY67" s="8"/>
      <c r="FGZ67" s="8"/>
      <c r="FHA67" s="8"/>
      <c r="FHB67" s="8"/>
      <c r="FHC67" s="8"/>
      <c r="FHD67" s="8"/>
      <c r="FHE67" s="8"/>
      <c r="FHF67" s="8"/>
      <c r="FHG67" s="8"/>
      <c r="FHH67" s="8"/>
      <c r="FHI67" s="8"/>
      <c r="FHJ67" s="8"/>
      <c r="FHK67" s="8"/>
      <c r="FHL67" s="8"/>
      <c r="FHM67" s="8"/>
      <c r="FHN67" s="8"/>
      <c r="FHO67" s="8"/>
      <c r="FHP67" s="8"/>
      <c r="FHQ67" s="8"/>
      <c r="FHR67" s="8"/>
      <c r="FHS67" s="8"/>
      <c r="FHT67" s="8"/>
      <c r="FHU67" s="8"/>
      <c r="FHV67" s="8"/>
      <c r="FHW67" s="8"/>
      <c r="FHX67" s="8"/>
      <c r="FHY67" s="8"/>
      <c r="FHZ67" s="8"/>
      <c r="FIA67" s="8"/>
      <c r="FIB67" s="8"/>
      <c r="FIC67" s="8"/>
      <c r="FID67" s="8"/>
      <c r="FIE67" s="8"/>
      <c r="FIF67" s="8"/>
      <c r="FIG67" s="8"/>
      <c r="FIH67" s="8"/>
      <c r="FII67" s="8"/>
      <c r="FIJ67" s="8"/>
      <c r="FIK67" s="8"/>
      <c r="FIL67" s="8"/>
      <c r="FIM67" s="8"/>
      <c r="FIN67" s="8"/>
      <c r="FIO67" s="8"/>
      <c r="FIP67" s="8"/>
      <c r="FIQ67" s="8"/>
      <c r="FIR67" s="8"/>
      <c r="FIS67" s="8"/>
      <c r="FIT67" s="8"/>
      <c r="FIU67" s="8"/>
      <c r="FIV67" s="8"/>
      <c r="FIW67" s="8"/>
      <c r="FIX67" s="8"/>
      <c r="FIY67" s="8"/>
      <c r="FIZ67" s="8"/>
      <c r="FJA67" s="8"/>
      <c r="FJB67" s="8"/>
      <c r="FJC67" s="8"/>
      <c r="FJD67" s="8"/>
      <c r="FJE67" s="8"/>
      <c r="FJF67" s="8"/>
      <c r="FJG67" s="8"/>
      <c r="FJH67" s="8"/>
      <c r="FJI67" s="8"/>
      <c r="FJJ67" s="8"/>
      <c r="FJK67" s="8"/>
      <c r="FJL67" s="8"/>
      <c r="FJM67" s="8"/>
      <c r="FJN67" s="8"/>
      <c r="FJO67" s="8"/>
      <c r="FJP67" s="8"/>
      <c r="FJQ67" s="8"/>
      <c r="FJR67" s="8"/>
      <c r="FJS67" s="8"/>
      <c r="FJT67" s="8"/>
      <c r="FJU67" s="8"/>
      <c r="FJV67" s="8"/>
      <c r="FJW67" s="8"/>
      <c r="FJX67" s="8"/>
      <c r="FJY67" s="8"/>
      <c r="FJZ67" s="8"/>
      <c r="FKA67" s="8"/>
      <c r="FKB67" s="8"/>
      <c r="FKC67" s="8"/>
      <c r="FKD67" s="8"/>
      <c r="FKE67" s="8"/>
      <c r="FKF67" s="8"/>
      <c r="FKG67" s="8"/>
      <c r="FKH67" s="8"/>
      <c r="FKI67" s="8"/>
      <c r="FKJ67" s="8"/>
      <c r="FKK67" s="8"/>
      <c r="FKL67" s="8"/>
      <c r="FKM67" s="8"/>
      <c r="FKN67" s="8"/>
      <c r="FKO67" s="8"/>
      <c r="FKP67" s="8"/>
      <c r="FKQ67" s="8"/>
      <c r="FKR67" s="8"/>
      <c r="FKS67" s="8"/>
      <c r="FKT67" s="8"/>
      <c r="FKU67" s="8"/>
      <c r="FKV67" s="8"/>
      <c r="FKW67" s="8"/>
      <c r="FKX67" s="8"/>
      <c r="FKY67" s="8"/>
      <c r="FKZ67" s="8"/>
      <c r="FLA67" s="8"/>
      <c r="FLB67" s="8"/>
      <c r="FLC67" s="8"/>
      <c r="FLD67" s="8"/>
      <c r="FLE67" s="8"/>
      <c r="FLF67" s="8"/>
      <c r="FLG67" s="8"/>
      <c r="FLH67" s="8"/>
      <c r="FLI67" s="8"/>
      <c r="FLJ67" s="8"/>
      <c r="FLK67" s="8"/>
      <c r="FLL67" s="8"/>
      <c r="FLM67" s="8"/>
      <c r="FLN67" s="8"/>
      <c r="FLO67" s="8"/>
      <c r="FLP67" s="8"/>
      <c r="FLQ67" s="8"/>
      <c r="FLR67" s="8"/>
      <c r="FLS67" s="8"/>
      <c r="FLT67" s="8"/>
      <c r="FLU67" s="8"/>
      <c r="FLV67" s="8"/>
      <c r="FLW67" s="8"/>
      <c r="FLX67" s="8"/>
      <c r="FLY67" s="8"/>
      <c r="FLZ67" s="8"/>
      <c r="FMA67" s="8"/>
      <c r="FMB67" s="8"/>
      <c r="FMC67" s="8"/>
      <c r="FMD67" s="8"/>
      <c r="FME67" s="8"/>
      <c r="FMF67" s="8"/>
      <c r="FMG67" s="8"/>
      <c r="FMH67" s="8"/>
      <c r="FMI67" s="8"/>
      <c r="FMJ67" s="8"/>
      <c r="FMK67" s="8"/>
      <c r="FML67" s="8"/>
      <c r="FMM67" s="8"/>
      <c r="FMN67" s="8"/>
      <c r="FMO67" s="8"/>
      <c r="FMP67" s="8"/>
      <c r="FMQ67" s="8"/>
      <c r="FMR67" s="8"/>
      <c r="FMS67" s="8"/>
      <c r="FMT67" s="8"/>
      <c r="FMU67" s="8"/>
      <c r="FMV67" s="8"/>
      <c r="FMW67" s="8"/>
      <c r="FMX67" s="8"/>
      <c r="FMY67" s="8"/>
      <c r="FMZ67" s="8"/>
      <c r="FNA67" s="8"/>
      <c r="FNB67" s="8"/>
      <c r="FNC67" s="8"/>
      <c r="FND67" s="8"/>
      <c r="FNE67" s="8"/>
      <c r="FNF67" s="8"/>
      <c r="FNG67" s="8"/>
      <c r="FNH67" s="8"/>
      <c r="FNI67" s="8"/>
      <c r="FNJ67" s="8"/>
      <c r="FNK67" s="8"/>
      <c r="FNL67" s="8"/>
      <c r="FNM67" s="8"/>
      <c r="FNN67" s="8"/>
      <c r="FNO67" s="8"/>
      <c r="FNP67" s="8"/>
      <c r="FNQ67" s="8"/>
      <c r="FNR67" s="8"/>
      <c r="FNS67" s="8"/>
      <c r="FNT67" s="8"/>
      <c r="FNU67" s="8"/>
      <c r="FNV67" s="8"/>
      <c r="FNW67" s="8"/>
      <c r="FNX67" s="8"/>
      <c r="FNY67" s="8"/>
      <c r="FNZ67" s="8"/>
      <c r="FOA67" s="8"/>
      <c r="FOB67" s="8"/>
      <c r="FOC67" s="8"/>
      <c r="FOD67" s="8"/>
      <c r="FOE67" s="8"/>
      <c r="FOF67" s="8"/>
      <c r="FOG67" s="8"/>
      <c r="FOH67" s="8"/>
      <c r="FOI67" s="8"/>
      <c r="FOJ67" s="8"/>
      <c r="FOK67" s="8"/>
      <c r="FOL67" s="8"/>
      <c r="FOM67" s="8"/>
      <c r="FON67" s="8"/>
      <c r="FOO67" s="8"/>
      <c r="FOP67" s="8"/>
      <c r="FOQ67" s="8"/>
      <c r="FOR67" s="8"/>
      <c r="FOS67" s="8"/>
      <c r="FOT67" s="8"/>
      <c r="FOU67" s="8"/>
      <c r="FOV67" s="8"/>
      <c r="FOW67" s="8"/>
      <c r="FOX67" s="8"/>
      <c r="FOY67" s="8"/>
      <c r="FOZ67" s="8"/>
      <c r="FPA67" s="8"/>
      <c r="FPB67" s="8"/>
      <c r="FPC67" s="8"/>
      <c r="FPD67" s="8"/>
      <c r="FPE67" s="8"/>
      <c r="FPF67" s="8"/>
      <c r="FPG67" s="8"/>
      <c r="FPH67" s="8"/>
      <c r="FPI67" s="8"/>
      <c r="FPJ67" s="8"/>
      <c r="FPK67" s="8"/>
      <c r="FPL67" s="8"/>
      <c r="FPM67" s="8"/>
      <c r="FPN67" s="8"/>
      <c r="FPO67" s="8"/>
      <c r="FPP67" s="8"/>
      <c r="FPQ67" s="8"/>
      <c r="FPR67" s="8"/>
      <c r="FPS67" s="8"/>
      <c r="FPT67" s="8"/>
      <c r="FPU67" s="8"/>
      <c r="FPV67" s="8"/>
      <c r="FPW67" s="8"/>
      <c r="FPX67" s="8"/>
      <c r="FPY67" s="8"/>
      <c r="FPZ67" s="8"/>
      <c r="FQA67" s="8"/>
      <c r="FQB67" s="8"/>
      <c r="FQC67" s="8"/>
      <c r="FQD67" s="8"/>
      <c r="FQE67" s="8"/>
      <c r="FQF67" s="8"/>
      <c r="FQG67" s="8"/>
      <c r="FQH67" s="8"/>
      <c r="FQI67" s="8"/>
      <c r="FQJ67" s="8"/>
      <c r="FQK67" s="8"/>
      <c r="FQL67" s="8"/>
      <c r="FQM67" s="8"/>
      <c r="FQN67" s="8"/>
      <c r="FQO67" s="8"/>
      <c r="FQP67" s="8"/>
      <c r="FQQ67" s="8"/>
      <c r="FQR67" s="8"/>
      <c r="FQS67" s="8"/>
      <c r="FQT67" s="8"/>
      <c r="FQU67" s="8"/>
      <c r="FQV67" s="8"/>
      <c r="FQW67" s="8"/>
      <c r="FQX67" s="8"/>
      <c r="FQY67" s="8"/>
      <c r="FQZ67" s="8"/>
      <c r="FRA67" s="8"/>
      <c r="FRB67" s="8"/>
      <c r="FRC67" s="8"/>
      <c r="FRD67" s="8"/>
      <c r="FRE67" s="8"/>
      <c r="FRF67" s="8"/>
      <c r="FRG67" s="8"/>
      <c r="FRH67" s="8"/>
      <c r="FRI67" s="8"/>
      <c r="FRJ67" s="8"/>
      <c r="FRK67" s="8"/>
      <c r="FRL67" s="8"/>
      <c r="FRM67" s="8"/>
      <c r="FRN67" s="8"/>
      <c r="FRO67" s="8"/>
      <c r="FRP67" s="8"/>
      <c r="FRQ67" s="8"/>
      <c r="FRR67" s="8"/>
      <c r="FRS67" s="8"/>
      <c r="FRT67" s="8"/>
      <c r="FRU67" s="8"/>
      <c r="FRV67" s="8"/>
      <c r="FRW67" s="8"/>
      <c r="FRX67" s="8"/>
      <c r="FRY67" s="8"/>
      <c r="FRZ67" s="8"/>
      <c r="FSA67" s="8"/>
      <c r="FSB67" s="8"/>
      <c r="FSC67" s="8"/>
      <c r="FSD67" s="8"/>
      <c r="FSE67" s="8"/>
      <c r="FSF67" s="8"/>
      <c r="FSG67" s="8"/>
      <c r="FSH67" s="8"/>
      <c r="FSI67" s="8"/>
      <c r="FSJ67" s="8"/>
      <c r="FSK67" s="8"/>
      <c r="FSL67" s="8"/>
      <c r="FSM67" s="8"/>
      <c r="FSN67" s="8"/>
      <c r="FSO67" s="8"/>
      <c r="FSP67" s="8"/>
      <c r="FSQ67" s="8"/>
      <c r="FSR67" s="8"/>
      <c r="FSS67" s="8"/>
      <c r="FST67" s="8"/>
      <c r="FSU67" s="8"/>
      <c r="FSV67" s="8"/>
      <c r="FSW67" s="8"/>
      <c r="FSX67" s="8"/>
      <c r="FSY67" s="8"/>
      <c r="FSZ67" s="8"/>
      <c r="FTA67" s="8"/>
      <c r="FTB67" s="8"/>
      <c r="FTC67" s="8"/>
      <c r="FTD67" s="8"/>
      <c r="FTE67" s="8"/>
      <c r="FTF67" s="8"/>
      <c r="FTG67" s="8"/>
      <c r="FTH67" s="8"/>
      <c r="FTI67" s="8"/>
      <c r="FTJ67" s="8"/>
      <c r="FTK67" s="8"/>
      <c r="FTL67" s="8"/>
      <c r="FTM67" s="8"/>
      <c r="FTN67" s="8"/>
      <c r="FTO67" s="8"/>
      <c r="FTP67" s="8"/>
      <c r="FTQ67" s="8"/>
      <c r="FTR67" s="8"/>
      <c r="FTS67" s="8"/>
      <c r="FTT67" s="8"/>
      <c r="FTU67" s="8"/>
      <c r="FTV67" s="8"/>
      <c r="FTW67" s="8"/>
      <c r="FTX67" s="8"/>
      <c r="FTY67" s="8"/>
      <c r="FTZ67" s="8"/>
      <c r="FUA67" s="8"/>
      <c r="FUB67" s="8"/>
      <c r="FUC67" s="8"/>
      <c r="FUD67" s="8"/>
      <c r="FUE67" s="8"/>
      <c r="FUF67" s="8"/>
      <c r="FUG67" s="8"/>
      <c r="FUH67" s="8"/>
    </row>
    <row r="68" spans="1:4610" s="14" customFormat="1" ht="48" customHeight="1" x14ac:dyDescent="0.25">
      <c r="A68" s="115">
        <v>51</v>
      </c>
      <c r="B68" s="47" t="s">
        <v>179</v>
      </c>
      <c r="C68" s="126" t="s">
        <v>278</v>
      </c>
      <c r="D68" s="62" t="s">
        <v>214</v>
      </c>
      <c r="E68" s="62" t="s">
        <v>214</v>
      </c>
      <c r="F68" s="50">
        <v>12</v>
      </c>
      <c r="G68" s="63">
        <v>1</v>
      </c>
      <c r="H68" s="64" t="s">
        <v>159</v>
      </c>
      <c r="I68" s="63" t="s">
        <v>156</v>
      </c>
      <c r="J68" s="73">
        <v>144000000</v>
      </c>
      <c r="K68" s="73">
        <v>144000000</v>
      </c>
      <c r="L68" s="65" t="s">
        <v>157</v>
      </c>
      <c r="M68" s="65" t="s">
        <v>158</v>
      </c>
      <c r="N68" s="52" t="s">
        <v>221</v>
      </c>
      <c r="O68" s="66" t="s">
        <v>160</v>
      </c>
      <c r="P68" s="50" t="s">
        <v>163</v>
      </c>
      <c r="Q68" s="66">
        <v>5748450</v>
      </c>
      <c r="R68" s="66" t="s">
        <v>164</v>
      </c>
      <c r="S68" s="65" t="s">
        <v>157</v>
      </c>
      <c r="T68" s="65" t="s">
        <v>157</v>
      </c>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c r="EA68" s="8"/>
      <c r="EB68" s="8"/>
      <c r="EC68" s="8"/>
      <c r="ED68" s="8"/>
      <c r="EE68" s="8"/>
      <c r="EF68" s="8"/>
      <c r="EG68" s="8"/>
      <c r="EH68" s="8"/>
      <c r="EI68" s="8"/>
      <c r="EJ68" s="8"/>
      <c r="EK68" s="8"/>
      <c r="EL68" s="8"/>
      <c r="EM68" s="8"/>
      <c r="EN68" s="8"/>
      <c r="EO68" s="8"/>
      <c r="EP68" s="8"/>
      <c r="EQ68" s="8"/>
      <c r="ER68" s="8"/>
      <c r="ES68" s="8"/>
      <c r="ET68" s="8"/>
      <c r="EU68" s="8"/>
      <c r="EV68" s="8"/>
      <c r="EW68" s="8"/>
      <c r="EX68" s="8"/>
      <c r="EY68" s="8"/>
      <c r="EZ68" s="8"/>
      <c r="FA68" s="8"/>
      <c r="FB68" s="8"/>
      <c r="FC68" s="8"/>
      <c r="FD68" s="8"/>
      <c r="FE68" s="8"/>
      <c r="FF68" s="8"/>
      <c r="FG68" s="8"/>
      <c r="FH68" s="8"/>
      <c r="FI68" s="8"/>
      <c r="FJ68" s="8"/>
      <c r="FK68" s="8"/>
      <c r="FL68" s="8"/>
      <c r="FM68" s="8"/>
      <c r="FN68" s="8"/>
      <c r="FO68" s="8"/>
      <c r="FP68" s="8"/>
      <c r="FQ68" s="8"/>
      <c r="FR68" s="8"/>
      <c r="FS68" s="8"/>
      <c r="FT68" s="8"/>
      <c r="FU68" s="8"/>
      <c r="FV68" s="8"/>
      <c r="FW68" s="8"/>
      <c r="FX68" s="8"/>
      <c r="FY68" s="8"/>
      <c r="FZ68" s="8"/>
      <c r="GA68" s="8"/>
      <c r="GB68" s="8"/>
      <c r="GC68" s="8"/>
      <c r="GD68" s="8"/>
      <c r="GE68" s="8"/>
      <c r="GF68" s="8"/>
      <c r="GG68" s="8"/>
      <c r="GH68" s="8"/>
      <c r="GI68" s="8"/>
      <c r="GJ68" s="8"/>
      <c r="GK68" s="8"/>
      <c r="GL68" s="8"/>
      <c r="GM68" s="8"/>
      <c r="GN68" s="8"/>
      <c r="GO68" s="8"/>
      <c r="GP68" s="8"/>
      <c r="GQ68" s="8"/>
      <c r="GR68" s="8"/>
      <c r="GS68" s="8"/>
      <c r="GT68" s="8"/>
      <c r="GU68" s="8"/>
      <c r="GV68" s="8"/>
      <c r="GW68" s="8"/>
      <c r="GX68" s="8"/>
      <c r="GY68" s="8"/>
      <c r="GZ68" s="8"/>
      <c r="HA68" s="8"/>
      <c r="HB68" s="8"/>
      <c r="HC68" s="8"/>
      <c r="HD68" s="8"/>
      <c r="HE68" s="8"/>
      <c r="HF68" s="8"/>
      <c r="HG68" s="8"/>
      <c r="HH68" s="8"/>
      <c r="HI68" s="8"/>
      <c r="HJ68" s="8"/>
      <c r="HK68" s="8"/>
      <c r="HL68" s="8"/>
      <c r="HM68" s="8"/>
      <c r="HN68" s="8"/>
      <c r="HO68" s="8"/>
      <c r="HP68" s="8"/>
      <c r="HQ68" s="8"/>
      <c r="HR68" s="8"/>
      <c r="HS68" s="8"/>
      <c r="HT68" s="8"/>
      <c r="HU68" s="8"/>
      <c r="HV68" s="8"/>
      <c r="HW68" s="8"/>
      <c r="HX68" s="8"/>
      <c r="HY68" s="8"/>
      <c r="HZ68" s="8"/>
      <c r="IA68" s="8"/>
      <c r="IB68" s="8"/>
      <c r="IC68" s="8"/>
      <c r="ID68" s="8"/>
      <c r="IE68" s="8"/>
      <c r="IF68" s="8"/>
      <c r="IG68" s="8"/>
      <c r="IH68" s="8"/>
      <c r="II68" s="8"/>
      <c r="IJ68" s="8"/>
      <c r="IK68" s="8"/>
      <c r="IL68" s="8"/>
      <c r="IM68" s="8"/>
      <c r="IN68" s="8"/>
      <c r="IO68" s="8"/>
      <c r="IP68" s="8"/>
      <c r="IQ68" s="8"/>
      <c r="IR68" s="8"/>
      <c r="IS68" s="8"/>
      <c r="IT68" s="8"/>
      <c r="IU68" s="8"/>
      <c r="IV68" s="8"/>
      <c r="IW68" s="8"/>
      <c r="IX68" s="8"/>
      <c r="IY68" s="8"/>
      <c r="IZ68" s="8"/>
      <c r="JA68" s="8"/>
      <c r="JB68" s="8"/>
      <c r="JC68" s="8"/>
      <c r="JD68" s="8"/>
      <c r="JE68" s="8"/>
      <c r="JF68" s="8"/>
      <c r="JG68" s="8"/>
      <c r="JH68" s="8"/>
      <c r="JI68" s="8"/>
      <c r="JJ68" s="8"/>
      <c r="JK68" s="8"/>
      <c r="JL68" s="8"/>
      <c r="JM68" s="8"/>
      <c r="JN68" s="8"/>
      <c r="JO68" s="8"/>
      <c r="JP68" s="8"/>
      <c r="JQ68" s="8"/>
      <c r="JR68" s="8"/>
      <c r="JS68" s="8"/>
      <c r="JT68" s="8"/>
      <c r="JU68" s="8"/>
      <c r="JV68" s="8"/>
      <c r="JW68" s="8"/>
      <c r="JX68" s="8"/>
      <c r="JY68" s="8"/>
      <c r="JZ68" s="8"/>
      <c r="KA68" s="8"/>
      <c r="KB68" s="8"/>
      <c r="KC68" s="8"/>
      <c r="KD68" s="8"/>
      <c r="KE68" s="8"/>
      <c r="KF68" s="8"/>
      <c r="KG68" s="8"/>
      <c r="KH68" s="8"/>
      <c r="KI68" s="8"/>
      <c r="KJ68" s="8"/>
      <c r="KK68" s="8"/>
      <c r="KL68" s="8"/>
      <c r="KM68" s="8"/>
      <c r="KN68" s="8"/>
      <c r="KO68" s="8"/>
      <c r="KP68" s="8"/>
      <c r="KQ68" s="8"/>
      <c r="KR68" s="8"/>
      <c r="KS68" s="8"/>
      <c r="KT68" s="8"/>
      <c r="KU68" s="8"/>
      <c r="KV68" s="8"/>
      <c r="KW68" s="8"/>
      <c r="KX68" s="8"/>
      <c r="KY68" s="8"/>
      <c r="KZ68" s="8"/>
      <c r="LA68" s="8"/>
      <c r="LB68" s="8"/>
      <c r="LC68" s="8"/>
      <c r="LD68" s="8"/>
      <c r="LE68" s="8"/>
      <c r="LF68" s="8"/>
      <c r="LG68" s="8"/>
      <c r="LH68" s="8"/>
      <c r="LI68" s="8"/>
      <c r="LJ68" s="8"/>
      <c r="LK68" s="8"/>
      <c r="LL68" s="8"/>
      <c r="LM68" s="8"/>
      <c r="LN68" s="8"/>
      <c r="LO68" s="8"/>
      <c r="LP68" s="8"/>
      <c r="LQ68" s="8"/>
      <c r="LR68" s="8"/>
      <c r="LS68" s="8"/>
      <c r="LT68" s="8"/>
      <c r="LU68" s="8"/>
      <c r="LV68" s="8"/>
      <c r="LW68" s="8"/>
      <c r="LX68" s="8"/>
      <c r="LY68" s="8"/>
      <c r="LZ68" s="8"/>
      <c r="MA68" s="8"/>
      <c r="MB68" s="8"/>
      <c r="MC68" s="8"/>
      <c r="MD68" s="8"/>
      <c r="ME68" s="8"/>
      <c r="MF68" s="8"/>
      <c r="MG68" s="8"/>
      <c r="MH68" s="8"/>
      <c r="MI68" s="8"/>
      <c r="MJ68" s="8"/>
      <c r="MK68" s="8"/>
      <c r="ML68" s="8"/>
      <c r="MM68" s="8"/>
      <c r="MN68" s="8"/>
      <c r="MO68" s="8"/>
      <c r="MP68" s="8"/>
      <c r="MQ68" s="8"/>
      <c r="MR68" s="8"/>
      <c r="MS68" s="8"/>
      <c r="MT68" s="8"/>
      <c r="MU68" s="8"/>
      <c r="MV68" s="8"/>
      <c r="MW68" s="8"/>
      <c r="MX68" s="8"/>
      <c r="MY68" s="8"/>
      <c r="MZ68" s="8"/>
      <c r="NA68" s="8"/>
      <c r="NB68" s="8"/>
      <c r="NC68" s="8"/>
      <c r="ND68" s="8"/>
      <c r="NE68" s="8"/>
      <c r="NF68" s="8"/>
      <c r="NG68" s="8"/>
      <c r="NH68" s="8"/>
      <c r="NI68" s="8"/>
      <c r="NJ68" s="8"/>
      <c r="NK68" s="8"/>
      <c r="NL68" s="8"/>
      <c r="NM68" s="8"/>
      <c r="NN68" s="8"/>
      <c r="NO68" s="8"/>
      <c r="NP68" s="8"/>
      <c r="NQ68" s="8"/>
      <c r="NR68" s="8"/>
      <c r="NS68" s="8"/>
      <c r="NT68" s="8"/>
      <c r="NU68" s="8"/>
      <c r="NV68" s="8"/>
      <c r="NW68" s="8"/>
      <c r="NX68" s="8"/>
      <c r="NY68" s="8"/>
      <c r="NZ68" s="8"/>
      <c r="OA68" s="8"/>
      <c r="OB68" s="8"/>
      <c r="OC68" s="8"/>
      <c r="OD68" s="8"/>
      <c r="OE68" s="8"/>
      <c r="OF68" s="8"/>
      <c r="OG68" s="8"/>
      <c r="OH68" s="8"/>
      <c r="OI68" s="8"/>
      <c r="OJ68" s="8"/>
      <c r="OK68" s="8"/>
      <c r="OL68" s="8"/>
      <c r="OM68" s="8"/>
      <c r="ON68" s="8"/>
      <c r="OO68" s="8"/>
      <c r="OP68" s="8"/>
      <c r="OQ68" s="8"/>
      <c r="OR68" s="8"/>
      <c r="OS68" s="8"/>
      <c r="OT68" s="8"/>
      <c r="OU68" s="8"/>
      <c r="OV68" s="8"/>
      <c r="OW68" s="8"/>
      <c r="OX68" s="8"/>
      <c r="OY68" s="8"/>
      <c r="OZ68" s="8"/>
      <c r="PA68" s="8"/>
      <c r="PB68" s="8"/>
      <c r="PC68" s="8"/>
      <c r="PD68" s="8"/>
      <c r="PE68" s="8"/>
      <c r="PF68" s="8"/>
      <c r="PG68" s="8"/>
      <c r="PH68" s="8"/>
      <c r="PI68" s="8"/>
      <c r="PJ68" s="8"/>
      <c r="PK68" s="8"/>
      <c r="PL68" s="8"/>
      <c r="PM68" s="8"/>
      <c r="PN68" s="8"/>
      <c r="PO68" s="8"/>
      <c r="PP68" s="8"/>
      <c r="PQ68" s="8"/>
      <c r="PR68" s="8"/>
      <c r="PS68" s="8"/>
      <c r="PT68" s="8"/>
      <c r="PU68" s="8"/>
      <c r="PV68" s="8"/>
      <c r="PW68" s="8"/>
      <c r="PX68" s="8"/>
      <c r="PY68" s="8"/>
      <c r="PZ68" s="8"/>
      <c r="QA68" s="8"/>
      <c r="QB68" s="8"/>
      <c r="QC68" s="8"/>
      <c r="QD68" s="8"/>
      <c r="QE68" s="8"/>
      <c r="QF68" s="8"/>
      <c r="QG68" s="8"/>
      <c r="QH68" s="8"/>
      <c r="QI68" s="8"/>
      <c r="QJ68" s="8"/>
      <c r="QK68" s="8"/>
      <c r="QL68" s="8"/>
      <c r="QM68" s="8"/>
      <c r="QN68" s="8"/>
      <c r="QO68" s="8"/>
      <c r="QP68" s="8"/>
      <c r="QQ68" s="8"/>
      <c r="QR68" s="8"/>
      <c r="QS68" s="8"/>
      <c r="QT68" s="8"/>
      <c r="QU68" s="8"/>
      <c r="QV68" s="8"/>
      <c r="QW68" s="8"/>
      <c r="QX68" s="8"/>
      <c r="QY68" s="8"/>
      <c r="QZ68" s="8"/>
      <c r="RA68" s="8"/>
      <c r="RB68" s="8"/>
      <c r="RC68" s="8"/>
      <c r="RD68" s="8"/>
      <c r="RE68" s="8"/>
      <c r="RF68" s="8"/>
      <c r="RG68" s="8"/>
      <c r="RH68" s="8"/>
      <c r="RI68" s="8"/>
      <c r="RJ68" s="8"/>
      <c r="RK68" s="8"/>
      <c r="RL68" s="8"/>
      <c r="RM68" s="8"/>
      <c r="RN68" s="8"/>
      <c r="RO68" s="8"/>
      <c r="RP68" s="8"/>
      <c r="RQ68" s="8"/>
      <c r="RR68" s="8"/>
      <c r="RS68" s="8"/>
      <c r="RT68" s="8"/>
      <c r="RU68" s="8"/>
      <c r="RV68" s="8"/>
      <c r="RW68" s="8"/>
      <c r="RX68" s="8"/>
      <c r="RY68" s="8"/>
      <c r="RZ68" s="8"/>
      <c r="SA68" s="8"/>
      <c r="SB68" s="8"/>
      <c r="SC68" s="8"/>
      <c r="SD68" s="8"/>
      <c r="SE68" s="8"/>
      <c r="SF68" s="8"/>
      <c r="SG68" s="8"/>
      <c r="SH68" s="8"/>
      <c r="SI68" s="8"/>
      <c r="SJ68" s="8"/>
      <c r="SK68" s="8"/>
      <c r="SL68" s="8"/>
      <c r="SM68" s="8"/>
      <c r="SN68" s="8"/>
      <c r="SO68" s="8"/>
      <c r="SP68" s="8"/>
      <c r="SQ68" s="8"/>
      <c r="SR68" s="8"/>
      <c r="SS68" s="8"/>
      <c r="ST68" s="8"/>
      <c r="SU68" s="8"/>
      <c r="SV68" s="8"/>
      <c r="SW68" s="8"/>
      <c r="SX68" s="8"/>
      <c r="SY68" s="8"/>
      <c r="SZ68" s="8"/>
      <c r="TA68" s="8"/>
      <c r="TB68" s="8"/>
      <c r="TC68" s="8"/>
      <c r="TD68" s="8"/>
      <c r="TE68" s="8"/>
      <c r="TF68" s="8"/>
      <c r="TG68" s="8"/>
      <c r="TH68" s="8"/>
      <c r="TI68" s="8"/>
      <c r="TJ68" s="8"/>
      <c r="TK68" s="8"/>
      <c r="TL68" s="8"/>
      <c r="TM68" s="8"/>
      <c r="TN68" s="8"/>
      <c r="TO68" s="8"/>
      <c r="TP68" s="8"/>
      <c r="TQ68" s="8"/>
      <c r="TR68" s="8"/>
      <c r="TS68" s="8"/>
      <c r="TT68" s="8"/>
      <c r="TU68" s="8"/>
      <c r="TV68" s="8"/>
      <c r="TW68" s="8"/>
      <c r="TX68" s="8"/>
      <c r="TY68" s="8"/>
      <c r="TZ68" s="8"/>
      <c r="UA68" s="8"/>
      <c r="UB68" s="8"/>
      <c r="UC68" s="8"/>
      <c r="UD68" s="8"/>
      <c r="UE68" s="8"/>
      <c r="UF68" s="8"/>
      <c r="UG68" s="8"/>
      <c r="UH68" s="8"/>
      <c r="UI68" s="8"/>
      <c r="UJ68" s="8"/>
      <c r="UK68" s="8"/>
      <c r="UL68" s="8"/>
      <c r="UM68" s="8"/>
      <c r="UN68" s="8"/>
      <c r="UO68" s="8"/>
      <c r="UP68" s="8"/>
      <c r="UQ68" s="8"/>
      <c r="UR68" s="8"/>
      <c r="US68" s="8"/>
      <c r="UT68" s="8"/>
      <c r="UU68" s="8"/>
      <c r="UV68" s="8"/>
      <c r="UW68" s="8"/>
      <c r="UX68" s="8"/>
      <c r="UY68" s="8"/>
      <c r="UZ68" s="8"/>
      <c r="VA68" s="8"/>
      <c r="VB68" s="8"/>
      <c r="VC68" s="8"/>
      <c r="VD68" s="8"/>
      <c r="VE68" s="8"/>
      <c r="VF68" s="8"/>
      <c r="VG68" s="8"/>
      <c r="VH68" s="8"/>
      <c r="VI68" s="8"/>
      <c r="VJ68" s="8"/>
      <c r="VK68" s="8"/>
      <c r="VL68" s="8"/>
      <c r="VM68" s="8"/>
      <c r="VN68" s="8"/>
      <c r="VO68" s="8"/>
      <c r="VP68" s="8"/>
      <c r="VQ68" s="8"/>
      <c r="VR68" s="8"/>
      <c r="VS68" s="8"/>
      <c r="VT68" s="8"/>
      <c r="VU68" s="8"/>
      <c r="VV68" s="8"/>
      <c r="VW68" s="8"/>
      <c r="VX68" s="8"/>
      <c r="VY68" s="8"/>
      <c r="VZ68" s="8"/>
      <c r="WA68" s="8"/>
      <c r="WB68" s="8"/>
      <c r="WC68" s="8"/>
      <c r="WD68" s="8"/>
      <c r="WE68" s="8"/>
      <c r="WF68" s="8"/>
      <c r="WG68" s="8"/>
      <c r="WH68" s="8"/>
      <c r="WI68" s="8"/>
      <c r="WJ68" s="8"/>
      <c r="WK68" s="8"/>
      <c r="WL68" s="8"/>
      <c r="WM68" s="8"/>
      <c r="WN68" s="8"/>
      <c r="WO68" s="8"/>
      <c r="WP68" s="8"/>
      <c r="WQ68" s="8"/>
      <c r="WR68" s="8"/>
      <c r="WS68" s="8"/>
      <c r="WT68" s="8"/>
      <c r="WU68" s="8"/>
      <c r="WV68" s="8"/>
      <c r="WW68" s="8"/>
      <c r="WX68" s="8"/>
      <c r="WY68" s="8"/>
      <c r="WZ68" s="8"/>
      <c r="XA68" s="8"/>
      <c r="XB68" s="8"/>
      <c r="XC68" s="8"/>
      <c r="XD68" s="8"/>
      <c r="XE68" s="8"/>
      <c r="XF68" s="8"/>
      <c r="XG68" s="8"/>
      <c r="XH68" s="8"/>
      <c r="XI68" s="8"/>
      <c r="XJ68" s="8"/>
      <c r="XK68" s="8"/>
      <c r="XL68" s="8"/>
      <c r="XM68" s="8"/>
      <c r="XN68" s="8"/>
      <c r="XO68" s="8"/>
      <c r="XP68" s="8"/>
      <c r="XQ68" s="8"/>
      <c r="XR68" s="8"/>
      <c r="XS68" s="8"/>
      <c r="XT68" s="8"/>
      <c r="XU68" s="8"/>
      <c r="XV68" s="8"/>
      <c r="XW68" s="8"/>
      <c r="XX68" s="8"/>
      <c r="XY68" s="8"/>
      <c r="XZ68" s="8"/>
      <c r="YA68" s="8"/>
      <c r="YB68" s="8"/>
      <c r="YC68" s="8"/>
      <c r="YD68" s="8"/>
      <c r="YE68" s="8"/>
      <c r="YF68" s="8"/>
      <c r="YG68" s="8"/>
      <c r="YH68" s="8"/>
      <c r="YI68" s="8"/>
      <c r="YJ68" s="8"/>
      <c r="YK68" s="8"/>
      <c r="YL68" s="8"/>
      <c r="YM68" s="8"/>
      <c r="YN68" s="8"/>
      <c r="YO68" s="8"/>
      <c r="YP68" s="8"/>
      <c r="YQ68" s="8"/>
      <c r="YR68" s="8"/>
      <c r="YS68" s="8"/>
      <c r="YT68" s="8"/>
      <c r="YU68" s="8"/>
      <c r="YV68" s="8"/>
      <c r="YW68" s="8"/>
      <c r="YX68" s="8"/>
      <c r="YY68" s="8"/>
      <c r="YZ68" s="8"/>
      <c r="ZA68" s="8"/>
      <c r="ZB68" s="8"/>
      <c r="ZC68" s="8"/>
      <c r="ZD68" s="8"/>
      <c r="ZE68" s="8"/>
      <c r="ZF68" s="8"/>
      <c r="ZG68" s="8"/>
      <c r="ZH68" s="8"/>
      <c r="ZI68" s="8"/>
      <c r="ZJ68" s="8"/>
      <c r="ZK68" s="8"/>
      <c r="ZL68" s="8"/>
      <c r="ZM68" s="8"/>
      <c r="ZN68" s="8"/>
      <c r="ZO68" s="8"/>
      <c r="ZP68" s="8"/>
      <c r="ZQ68" s="8"/>
      <c r="ZR68" s="8"/>
      <c r="ZS68" s="8"/>
      <c r="ZT68" s="8"/>
      <c r="ZU68" s="8"/>
      <c r="ZV68" s="8"/>
      <c r="ZW68" s="8"/>
      <c r="ZX68" s="8"/>
      <c r="ZY68" s="8"/>
      <c r="ZZ68" s="8"/>
      <c r="AAA68" s="8"/>
      <c r="AAB68" s="8"/>
      <c r="AAC68" s="8"/>
      <c r="AAD68" s="8"/>
      <c r="AAE68" s="8"/>
      <c r="AAF68" s="8"/>
      <c r="AAG68" s="8"/>
      <c r="AAH68" s="8"/>
      <c r="AAI68" s="8"/>
      <c r="AAJ68" s="8"/>
      <c r="AAK68" s="8"/>
      <c r="AAL68" s="8"/>
      <c r="AAM68" s="8"/>
      <c r="AAN68" s="8"/>
      <c r="AAO68" s="8"/>
      <c r="AAP68" s="8"/>
      <c r="AAQ68" s="8"/>
      <c r="AAR68" s="8"/>
      <c r="AAS68" s="8"/>
      <c r="AAT68" s="8"/>
      <c r="AAU68" s="8"/>
      <c r="AAV68" s="8"/>
      <c r="AAW68" s="8"/>
      <c r="AAX68" s="8"/>
      <c r="AAY68" s="8"/>
      <c r="AAZ68" s="8"/>
      <c r="ABA68" s="8"/>
      <c r="ABB68" s="8"/>
      <c r="ABC68" s="8"/>
      <c r="ABD68" s="8"/>
      <c r="ABE68" s="8"/>
      <c r="ABF68" s="8"/>
      <c r="ABG68" s="8"/>
      <c r="ABH68" s="8"/>
      <c r="ABI68" s="8"/>
      <c r="ABJ68" s="8"/>
      <c r="ABK68" s="8"/>
      <c r="ABL68" s="8"/>
      <c r="ABM68" s="8"/>
      <c r="ABN68" s="8"/>
      <c r="ABO68" s="8"/>
      <c r="ABP68" s="8"/>
      <c r="ABQ68" s="8"/>
      <c r="ABR68" s="8"/>
      <c r="ABS68" s="8"/>
      <c r="ABT68" s="8"/>
      <c r="ABU68" s="8"/>
      <c r="ABV68" s="8"/>
      <c r="ABW68" s="8"/>
      <c r="ABX68" s="8"/>
      <c r="ABY68" s="8"/>
      <c r="ABZ68" s="8"/>
      <c r="ACA68" s="8"/>
      <c r="ACB68" s="8"/>
      <c r="ACC68" s="8"/>
      <c r="ACD68" s="8"/>
      <c r="ACE68" s="8"/>
      <c r="ACF68" s="8"/>
      <c r="ACG68" s="8"/>
      <c r="ACH68" s="8"/>
      <c r="ACI68" s="8"/>
      <c r="ACJ68" s="8"/>
      <c r="ACK68" s="8"/>
      <c r="ACL68" s="8"/>
      <c r="ACM68" s="8"/>
      <c r="ACN68" s="8"/>
      <c r="ACO68" s="8"/>
      <c r="ACP68" s="8"/>
      <c r="ACQ68" s="8"/>
      <c r="ACR68" s="8"/>
      <c r="ACS68" s="8"/>
      <c r="ACT68" s="8"/>
      <c r="ACU68" s="8"/>
      <c r="ACV68" s="8"/>
      <c r="ACW68" s="8"/>
      <c r="ACX68" s="8"/>
      <c r="ACY68" s="8"/>
      <c r="ACZ68" s="8"/>
      <c r="ADA68" s="8"/>
      <c r="ADB68" s="8"/>
      <c r="ADC68" s="8"/>
      <c r="ADD68" s="8"/>
      <c r="ADE68" s="8"/>
      <c r="ADF68" s="8"/>
      <c r="ADG68" s="8"/>
      <c r="ADH68" s="8"/>
      <c r="ADI68" s="8"/>
      <c r="ADJ68" s="8"/>
      <c r="ADK68" s="8"/>
      <c r="ADL68" s="8"/>
      <c r="ADM68" s="8"/>
      <c r="ADN68" s="8"/>
      <c r="ADO68" s="8"/>
      <c r="ADP68" s="8"/>
      <c r="ADQ68" s="8"/>
      <c r="ADR68" s="8"/>
      <c r="ADS68" s="8"/>
      <c r="ADT68" s="8"/>
      <c r="ADU68" s="8"/>
      <c r="ADV68" s="8"/>
      <c r="ADW68" s="8"/>
      <c r="ADX68" s="8"/>
      <c r="ADY68" s="8"/>
      <c r="ADZ68" s="8"/>
      <c r="AEA68" s="8"/>
      <c r="AEB68" s="8"/>
      <c r="AEC68" s="8"/>
      <c r="AED68" s="8"/>
      <c r="AEE68" s="8"/>
      <c r="AEF68" s="8"/>
      <c r="AEG68" s="8"/>
      <c r="AEH68" s="8"/>
      <c r="AEI68" s="8"/>
      <c r="AEJ68" s="8"/>
      <c r="AEK68" s="8"/>
      <c r="AEL68" s="8"/>
      <c r="AEM68" s="8"/>
      <c r="AEN68" s="8"/>
      <c r="AEO68" s="8"/>
      <c r="AEP68" s="8"/>
      <c r="AEQ68" s="8"/>
      <c r="AER68" s="8"/>
      <c r="AES68" s="8"/>
      <c r="AET68" s="8"/>
      <c r="AEU68" s="8"/>
      <c r="AEV68" s="8"/>
      <c r="AEW68" s="8"/>
      <c r="AEX68" s="8"/>
      <c r="AEY68" s="8"/>
      <c r="AEZ68" s="8"/>
      <c r="AFA68" s="8"/>
      <c r="AFB68" s="8"/>
      <c r="AFC68" s="8"/>
      <c r="AFD68" s="8"/>
      <c r="AFE68" s="8"/>
      <c r="AFF68" s="8"/>
      <c r="AFG68" s="8"/>
      <c r="AFH68" s="8"/>
      <c r="AFI68" s="8"/>
      <c r="AFJ68" s="8"/>
      <c r="AFK68" s="8"/>
      <c r="AFL68" s="8"/>
      <c r="AFM68" s="8"/>
      <c r="AFN68" s="8"/>
      <c r="AFO68" s="8"/>
      <c r="AFP68" s="8"/>
      <c r="AFQ68" s="8"/>
      <c r="AFR68" s="8"/>
      <c r="AFS68" s="8"/>
      <c r="AFT68" s="8"/>
      <c r="AFU68" s="8"/>
      <c r="AFV68" s="8"/>
      <c r="AFW68" s="8"/>
      <c r="AFX68" s="8"/>
      <c r="AFY68" s="8"/>
      <c r="AFZ68" s="8"/>
      <c r="AGA68" s="8"/>
      <c r="AGB68" s="8"/>
      <c r="AGC68" s="8"/>
      <c r="AGD68" s="8"/>
      <c r="AGE68" s="8"/>
      <c r="AGF68" s="8"/>
      <c r="AGG68" s="8"/>
      <c r="AGH68" s="8"/>
      <c r="AGI68" s="8"/>
      <c r="AGJ68" s="8"/>
      <c r="AGK68" s="8"/>
      <c r="AGL68" s="8"/>
      <c r="AGM68" s="8"/>
      <c r="AGN68" s="8"/>
      <c r="AGO68" s="8"/>
      <c r="AGP68" s="8"/>
      <c r="AGQ68" s="8"/>
      <c r="AGR68" s="8"/>
      <c r="AGS68" s="8"/>
      <c r="AGT68" s="8"/>
      <c r="AGU68" s="8"/>
      <c r="AGV68" s="8"/>
      <c r="AGW68" s="8"/>
      <c r="AGX68" s="8"/>
      <c r="AGY68" s="8"/>
      <c r="AGZ68" s="8"/>
      <c r="AHA68" s="8"/>
      <c r="AHB68" s="8"/>
      <c r="AHC68" s="8"/>
      <c r="AHD68" s="8"/>
      <c r="AHE68" s="8"/>
      <c r="AHF68" s="8"/>
      <c r="AHG68" s="8"/>
      <c r="AHH68" s="8"/>
      <c r="AHI68" s="8"/>
      <c r="AHJ68" s="8"/>
      <c r="AHK68" s="8"/>
      <c r="AHL68" s="8"/>
      <c r="AHM68" s="8"/>
      <c r="AHN68" s="8"/>
      <c r="AHO68" s="8"/>
      <c r="AHP68" s="8"/>
      <c r="AHQ68" s="8"/>
      <c r="AHR68" s="8"/>
      <c r="AHS68" s="8"/>
      <c r="AHT68" s="8"/>
      <c r="AHU68" s="8"/>
      <c r="AHV68" s="8"/>
      <c r="AHW68" s="8"/>
      <c r="AHX68" s="8"/>
      <c r="AHY68" s="8"/>
      <c r="AHZ68" s="8"/>
      <c r="AIA68" s="8"/>
      <c r="AIB68" s="8"/>
      <c r="AIC68" s="8"/>
      <c r="AID68" s="8"/>
      <c r="AIE68" s="8"/>
      <c r="AIF68" s="8"/>
      <c r="AIG68" s="8"/>
      <c r="AIH68" s="8"/>
      <c r="AII68" s="8"/>
      <c r="AIJ68" s="8"/>
      <c r="AIK68" s="8"/>
      <c r="AIL68" s="8"/>
      <c r="AIM68" s="8"/>
      <c r="AIN68" s="8"/>
      <c r="AIO68" s="8"/>
      <c r="AIP68" s="8"/>
      <c r="AIQ68" s="8"/>
      <c r="AIR68" s="8"/>
      <c r="AIS68" s="8"/>
      <c r="AIT68" s="8"/>
      <c r="AIU68" s="8"/>
      <c r="AIV68" s="8"/>
      <c r="AIW68" s="8"/>
      <c r="AIX68" s="8"/>
      <c r="AIY68" s="8"/>
      <c r="AIZ68" s="8"/>
      <c r="AJA68" s="8"/>
      <c r="AJB68" s="8"/>
      <c r="AJC68" s="8"/>
      <c r="AJD68" s="8"/>
      <c r="AJE68" s="8"/>
      <c r="AJF68" s="8"/>
      <c r="AJG68" s="8"/>
      <c r="AJH68" s="8"/>
      <c r="AJI68" s="8"/>
      <c r="AJJ68" s="8"/>
      <c r="AJK68" s="8"/>
      <c r="AJL68" s="8"/>
      <c r="AJM68" s="8"/>
      <c r="AJN68" s="8"/>
      <c r="AJO68" s="8"/>
      <c r="AJP68" s="8"/>
      <c r="AJQ68" s="8"/>
      <c r="AJR68" s="8"/>
      <c r="AJS68" s="8"/>
      <c r="AJT68" s="8"/>
      <c r="AJU68" s="8"/>
      <c r="AJV68" s="8"/>
      <c r="AJW68" s="8"/>
      <c r="AJX68" s="8"/>
      <c r="AJY68" s="8"/>
      <c r="AJZ68" s="8"/>
      <c r="AKA68" s="8"/>
      <c r="AKB68" s="8"/>
      <c r="AKC68" s="8"/>
      <c r="AKD68" s="8"/>
      <c r="AKE68" s="8"/>
      <c r="AKF68" s="8"/>
      <c r="AKG68" s="8"/>
      <c r="AKH68" s="8"/>
      <c r="AKI68" s="8"/>
      <c r="AKJ68" s="8"/>
      <c r="AKK68" s="8"/>
      <c r="AKL68" s="8"/>
      <c r="AKM68" s="8"/>
      <c r="AKN68" s="8"/>
      <c r="AKO68" s="8"/>
      <c r="AKP68" s="8"/>
      <c r="AKQ68" s="8"/>
      <c r="AKR68" s="8"/>
      <c r="AKS68" s="8"/>
      <c r="AKT68" s="8"/>
      <c r="AKU68" s="8"/>
      <c r="AKV68" s="8"/>
      <c r="AKW68" s="8"/>
      <c r="AKX68" s="8"/>
      <c r="AKY68" s="8"/>
      <c r="AKZ68" s="8"/>
      <c r="ALA68" s="8"/>
      <c r="ALB68" s="8"/>
      <c r="ALC68" s="8"/>
      <c r="ALD68" s="8"/>
      <c r="ALE68" s="8"/>
      <c r="ALF68" s="8"/>
      <c r="ALG68" s="8"/>
      <c r="ALH68" s="8"/>
      <c r="ALI68" s="8"/>
      <c r="ALJ68" s="8"/>
      <c r="ALK68" s="8"/>
      <c r="ALL68" s="8"/>
      <c r="ALM68" s="8"/>
      <c r="ALN68" s="8"/>
      <c r="ALO68" s="8"/>
      <c r="ALP68" s="8"/>
      <c r="ALQ68" s="8"/>
      <c r="ALR68" s="8"/>
      <c r="ALS68" s="8"/>
      <c r="ALT68" s="8"/>
      <c r="ALU68" s="8"/>
      <c r="ALV68" s="8"/>
      <c r="ALW68" s="8"/>
      <c r="ALX68" s="8"/>
      <c r="ALY68" s="8"/>
      <c r="ALZ68" s="8"/>
      <c r="AMA68" s="8"/>
      <c r="AMB68" s="8"/>
      <c r="AMC68" s="8"/>
      <c r="AMD68" s="8"/>
      <c r="AME68" s="8"/>
      <c r="AMF68" s="8"/>
      <c r="AMG68" s="8"/>
      <c r="AMH68" s="8"/>
      <c r="AMI68" s="8"/>
      <c r="AMJ68" s="8"/>
      <c r="AMK68" s="8"/>
      <c r="AML68" s="8"/>
      <c r="AMM68" s="8"/>
      <c r="AMN68" s="8"/>
      <c r="AMO68" s="8"/>
      <c r="AMP68" s="8"/>
      <c r="AMQ68" s="8"/>
      <c r="AMR68" s="8"/>
      <c r="AMS68" s="8"/>
      <c r="AMT68" s="8"/>
      <c r="AMU68" s="8"/>
      <c r="AMV68" s="8"/>
      <c r="AMW68" s="8"/>
      <c r="AMX68" s="8"/>
      <c r="AMY68" s="8"/>
      <c r="AMZ68" s="8"/>
      <c r="ANA68" s="8"/>
      <c r="ANB68" s="8"/>
      <c r="ANC68" s="8"/>
      <c r="AND68" s="8"/>
      <c r="ANE68" s="8"/>
      <c r="ANF68" s="8"/>
      <c r="ANG68" s="8"/>
      <c r="ANH68" s="8"/>
      <c r="ANI68" s="8"/>
      <c r="ANJ68" s="8"/>
      <c r="ANK68" s="8"/>
      <c r="ANL68" s="8"/>
      <c r="ANM68" s="8"/>
      <c r="ANN68" s="8"/>
      <c r="ANO68" s="8"/>
      <c r="ANP68" s="8"/>
      <c r="ANQ68" s="8"/>
      <c r="ANR68" s="8"/>
      <c r="ANS68" s="8"/>
      <c r="ANT68" s="8"/>
      <c r="ANU68" s="8"/>
      <c r="ANV68" s="8"/>
      <c r="ANW68" s="8"/>
      <c r="ANX68" s="8"/>
      <c r="ANY68" s="8"/>
      <c r="ANZ68" s="8"/>
      <c r="AOA68" s="8"/>
      <c r="AOB68" s="8"/>
      <c r="AOC68" s="8"/>
      <c r="AOD68" s="8"/>
      <c r="AOE68" s="8"/>
      <c r="AOF68" s="8"/>
      <c r="AOG68" s="8"/>
      <c r="AOH68" s="8"/>
      <c r="AOI68" s="8"/>
      <c r="AOJ68" s="8"/>
      <c r="AOK68" s="8"/>
      <c r="AOL68" s="8"/>
      <c r="AOM68" s="8"/>
      <c r="AON68" s="8"/>
      <c r="AOO68" s="8"/>
      <c r="AOP68" s="8"/>
      <c r="AOQ68" s="8"/>
      <c r="AOR68" s="8"/>
      <c r="AOS68" s="8"/>
      <c r="AOT68" s="8"/>
      <c r="AOU68" s="8"/>
      <c r="AOV68" s="8"/>
      <c r="AOW68" s="8"/>
      <c r="AOX68" s="8"/>
      <c r="AOY68" s="8"/>
      <c r="AOZ68" s="8"/>
      <c r="APA68" s="8"/>
      <c r="APB68" s="8"/>
      <c r="APC68" s="8"/>
      <c r="APD68" s="8"/>
      <c r="APE68" s="8"/>
      <c r="APF68" s="8"/>
      <c r="APG68" s="8"/>
      <c r="APH68" s="8"/>
      <c r="API68" s="8"/>
      <c r="APJ68" s="8"/>
      <c r="APK68" s="8"/>
      <c r="APL68" s="8"/>
      <c r="APM68" s="8"/>
      <c r="APN68" s="8"/>
      <c r="APO68" s="8"/>
      <c r="APP68" s="8"/>
      <c r="APQ68" s="8"/>
      <c r="APR68" s="8"/>
      <c r="APS68" s="8"/>
      <c r="APT68" s="8"/>
      <c r="APU68" s="8"/>
      <c r="APV68" s="8"/>
      <c r="APW68" s="8"/>
      <c r="APX68" s="8"/>
      <c r="APY68" s="8"/>
      <c r="APZ68" s="8"/>
      <c r="AQA68" s="8"/>
      <c r="AQB68" s="8"/>
      <c r="AQC68" s="8"/>
      <c r="AQD68" s="8"/>
      <c r="AQE68" s="8"/>
      <c r="AQF68" s="8"/>
      <c r="AQG68" s="8"/>
      <c r="AQH68" s="8"/>
      <c r="AQI68" s="8"/>
      <c r="AQJ68" s="8"/>
      <c r="AQK68" s="8"/>
      <c r="AQL68" s="8"/>
      <c r="AQM68" s="8"/>
      <c r="AQN68" s="8"/>
      <c r="AQO68" s="8"/>
      <c r="AQP68" s="8"/>
      <c r="AQQ68" s="8"/>
      <c r="AQR68" s="8"/>
      <c r="AQS68" s="8"/>
      <c r="AQT68" s="8"/>
      <c r="AQU68" s="8"/>
      <c r="AQV68" s="8"/>
      <c r="AQW68" s="8"/>
      <c r="AQX68" s="8"/>
      <c r="AQY68" s="8"/>
      <c r="AQZ68" s="8"/>
      <c r="ARA68" s="8"/>
      <c r="ARB68" s="8"/>
      <c r="ARC68" s="8"/>
      <c r="ARD68" s="8"/>
      <c r="ARE68" s="8"/>
      <c r="ARF68" s="8"/>
      <c r="ARG68" s="8"/>
      <c r="ARH68" s="8"/>
      <c r="ARI68" s="8"/>
      <c r="ARJ68" s="8"/>
      <c r="ARK68" s="8"/>
      <c r="ARL68" s="8"/>
      <c r="ARM68" s="8"/>
      <c r="ARN68" s="8"/>
      <c r="ARO68" s="8"/>
      <c r="ARP68" s="8"/>
      <c r="ARQ68" s="8"/>
      <c r="ARR68" s="8"/>
      <c r="ARS68" s="8"/>
      <c r="ART68" s="8"/>
      <c r="ARU68" s="8"/>
      <c r="ARV68" s="8"/>
      <c r="ARW68" s="8"/>
      <c r="ARX68" s="8"/>
      <c r="ARY68" s="8"/>
      <c r="ARZ68" s="8"/>
      <c r="ASA68" s="8"/>
      <c r="ASB68" s="8"/>
      <c r="ASC68" s="8"/>
      <c r="ASD68" s="8"/>
      <c r="ASE68" s="8"/>
      <c r="ASF68" s="8"/>
      <c r="ASG68" s="8"/>
      <c r="ASH68" s="8"/>
      <c r="ASI68" s="8"/>
      <c r="ASJ68" s="8"/>
      <c r="ASK68" s="8"/>
      <c r="ASL68" s="8"/>
      <c r="ASM68" s="8"/>
      <c r="ASN68" s="8"/>
      <c r="ASO68" s="8"/>
      <c r="ASP68" s="8"/>
      <c r="ASQ68" s="8"/>
      <c r="ASR68" s="8"/>
      <c r="ASS68" s="8"/>
      <c r="AST68" s="8"/>
      <c r="ASU68" s="8"/>
      <c r="ASV68" s="8"/>
      <c r="ASW68" s="8"/>
      <c r="ASX68" s="8"/>
      <c r="ASY68" s="8"/>
      <c r="ASZ68" s="8"/>
      <c r="ATA68" s="8"/>
      <c r="ATB68" s="8"/>
      <c r="ATC68" s="8"/>
      <c r="ATD68" s="8"/>
      <c r="ATE68" s="8"/>
      <c r="ATF68" s="8"/>
      <c r="ATG68" s="8"/>
      <c r="ATH68" s="8"/>
      <c r="ATI68" s="8"/>
      <c r="ATJ68" s="8"/>
      <c r="ATK68" s="8"/>
      <c r="ATL68" s="8"/>
      <c r="ATM68" s="8"/>
      <c r="ATN68" s="8"/>
      <c r="ATO68" s="8"/>
      <c r="ATP68" s="8"/>
      <c r="ATQ68" s="8"/>
      <c r="ATR68" s="8"/>
      <c r="ATS68" s="8"/>
      <c r="ATT68" s="8"/>
      <c r="ATU68" s="8"/>
      <c r="ATV68" s="8"/>
      <c r="ATW68" s="8"/>
      <c r="ATX68" s="8"/>
      <c r="ATY68" s="8"/>
      <c r="ATZ68" s="8"/>
      <c r="AUA68" s="8"/>
      <c r="AUB68" s="8"/>
      <c r="AUC68" s="8"/>
      <c r="AUD68" s="8"/>
      <c r="AUE68" s="8"/>
      <c r="AUF68" s="8"/>
      <c r="AUG68" s="8"/>
      <c r="AUH68" s="8"/>
      <c r="AUI68" s="8"/>
      <c r="AUJ68" s="8"/>
      <c r="AUK68" s="8"/>
      <c r="AUL68" s="8"/>
      <c r="AUM68" s="8"/>
      <c r="AUN68" s="8"/>
      <c r="AUO68" s="8"/>
      <c r="AUP68" s="8"/>
      <c r="AUQ68" s="8"/>
      <c r="AUR68" s="8"/>
      <c r="AUS68" s="8"/>
      <c r="AUT68" s="8"/>
      <c r="AUU68" s="8"/>
      <c r="AUV68" s="8"/>
      <c r="AUW68" s="8"/>
      <c r="AUX68" s="8"/>
      <c r="AUY68" s="8"/>
      <c r="AUZ68" s="8"/>
      <c r="AVA68" s="8"/>
      <c r="AVB68" s="8"/>
      <c r="AVC68" s="8"/>
      <c r="AVD68" s="8"/>
      <c r="AVE68" s="8"/>
      <c r="AVF68" s="8"/>
      <c r="AVG68" s="8"/>
      <c r="AVH68" s="8"/>
      <c r="AVI68" s="8"/>
      <c r="AVJ68" s="8"/>
      <c r="AVK68" s="8"/>
      <c r="AVL68" s="8"/>
      <c r="AVM68" s="8"/>
      <c r="AVN68" s="8"/>
      <c r="AVO68" s="8"/>
      <c r="AVP68" s="8"/>
      <c r="AVQ68" s="8"/>
      <c r="AVR68" s="8"/>
      <c r="AVS68" s="8"/>
      <c r="AVT68" s="8"/>
      <c r="AVU68" s="8"/>
      <c r="AVV68" s="8"/>
      <c r="AVW68" s="8"/>
      <c r="AVX68" s="8"/>
      <c r="AVY68" s="8"/>
      <c r="AVZ68" s="8"/>
      <c r="AWA68" s="8"/>
      <c r="AWB68" s="8"/>
      <c r="AWC68" s="8"/>
      <c r="AWD68" s="8"/>
      <c r="AWE68" s="8"/>
      <c r="AWF68" s="8"/>
      <c r="AWG68" s="8"/>
      <c r="AWH68" s="8"/>
      <c r="AWI68" s="8"/>
      <c r="AWJ68" s="8"/>
      <c r="AWK68" s="8"/>
      <c r="AWL68" s="8"/>
      <c r="AWM68" s="8"/>
      <c r="AWN68" s="8"/>
      <c r="AWO68" s="8"/>
      <c r="AWP68" s="8"/>
      <c r="AWQ68" s="8"/>
      <c r="AWR68" s="8"/>
      <c r="AWS68" s="8"/>
      <c r="AWT68" s="8"/>
      <c r="AWU68" s="8"/>
      <c r="AWV68" s="8"/>
      <c r="AWW68" s="8"/>
      <c r="AWX68" s="8"/>
      <c r="AWY68" s="8"/>
      <c r="AWZ68" s="8"/>
      <c r="AXA68" s="8"/>
      <c r="AXB68" s="8"/>
      <c r="AXC68" s="8"/>
      <c r="AXD68" s="8"/>
      <c r="AXE68" s="8"/>
      <c r="AXF68" s="8"/>
      <c r="AXG68" s="8"/>
      <c r="AXH68" s="8"/>
      <c r="AXI68" s="8"/>
      <c r="AXJ68" s="8"/>
      <c r="AXK68" s="8"/>
      <c r="AXL68" s="8"/>
      <c r="AXM68" s="8"/>
      <c r="AXN68" s="8"/>
      <c r="AXO68" s="8"/>
      <c r="AXP68" s="8"/>
      <c r="AXQ68" s="8"/>
      <c r="AXR68" s="8"/>
      <c r="AXS68" s="8"/>
      <c r="AXT68" s="8"/>
      <c r="AXU68" s="8"/>
      <c r="AXV68" s="8"/>
      <c r="AXW68" s="8"/>
      <c r="AXX68" s="8"/>
      <c r="AXY68" s="8"/>
      <c r="AXZ68" s="8"/>
      <c r="AYA68" s="8"/>
      <c r="AYB68" s="8"/>
      <c r="AYC68" s="8"/>
      <c r="AYD68" s="8"/>
      <c r="AYE68" s="8"/>
      <c r="AYF68" s="8"/>
      <c r="AYG68" s="8"/>
      <c r="AYH68" s="8"/>
      <c r="AYI68" s="8"/>
      <c r="AYJ68" s="8"/>
      <c r="AYK68" s="8"/>
      <c r="AYL68" s="8"/>
      <c r="AYM68" s="8"/>
      <c r="AYN68" s="8"/>
      <c r="AYO68" s="8"/>
      <c r="AYP68" s="8"/>
      <c r="AYQ68" s="8"/>
      <c r="AYR68" s="8"/>
      <c r="AYS68" s="8"/>
      <c r="AYT68" s="8"/>
      <c r="AYU68" s="8"/>
      <c r="AYV68" s="8"/>
      <c r="AYW68" s="8"/>
      <c r="AYX68" s="8"/>
      <c r="AYY68" s="8"/>
      <c r="AYZ68" s="8"/>
      <c r="AZA68" s="8"/>
      <c r="AZB68" s="8"/>
      <c r="AZC68" s="8"/>
      <c r="AZD68" s="8"/>
      <c r="AZE68" s="8"/>
      <c r="AZF68" s="8"/>
      <c r="AZG68" s="8"/>
      <c r="AZH68" s="8"/>
      <c r="AZI68" s="8"/>
      <c r="AZJ68" s="8"/>
      <c r="AZK68" s="8"/>
      <c r="AZL68" s="8"/>
      <c r="AZM68" s="8"/>
      <c r="AZN68" s="8"/>
      <c r="AZO68" s="8"/>
      <c r="AZP68" s="8"/>
      <c r="AZQ68" s="8"/>
      <c r="AZR68" s="8"/>
      <c r="AZS68" s="8"/>
      <c r="AZT68" s="8"/>
      <c r="AZU68" s="8"/>
      <c r="AZV68" s="8"/>
      <c r="AZW68" s="8"/>
      <c r="AZX68" s="8"/>
      <c r="AZY68" s="8"/>
      <c r="AZZ68" s="8"/>
      <c r="BAA68" s="8"/>
      <c r="BAB68" s="8"/>
      <c r="BAC68" s="8"/>
      <c r="BAD68" s="8"/>
      <c r="BAE68" s="8"/>
      <c r="BAF68" s="8"/>
      <c r="BAG68" s="8"/>
      <c r="BAH68" s="8"/>
      <c r="BAI68" s="8"/>
      <c r="BAJ68" s="8"/>
      <c r="BAK68" s="8"/>
      <c r="BAL68" s="8"/>
      <c r="BAM68" s="8"/>
      <c r="BAN68" s="8"/>
      <c r="BAO68" s="8"/>
      <c r="BAP68" s="8"/>
      <c r="BAQ68" s="8"/>
      <c r="BAR68" s="8"/>
      <c r="BAS68" s="8"/>
      <c r="BAT68" s="8"/>
      <c r="BAU68" s="8"/>
      <c r="BAV68" s="8"/>
      <c r="BAW68" s="8"/>
      <c r="BAX68" s="8"/>
      <c r="BAY68" s="8"/>
      <c r="BAZ68" s="8"/>
      <c r="BBA68" s="8"/>
      <c r="BBB68" s="8"/>
      <c r="BBC68" s="8"/>
      <c r="BBD68" s="8"/>
      <c r="BBE68" s="8"/>
      <c r="BBF68" s="8"/>
      <c r="BBG68" s="8"/>
      <c r="BBH68" s="8"/>
      <c r="BBI68" s="8"/>
      <c r="BBJ68" s="8"/>
      <c r="BBK68" s="8"/>
      <c r="BBL68" s="8"/>
      <c r="BBM68" s="8"/>
      <c r="BBN68" s="8"/>
      <c r="BBO68" s="8"/>
      <c r="BBP68" s="8"/>
      <c r="BBQ68" s="8"/>
      <c r="BBR68" s="8"/>
      <c r="BBS68" s="8"/>
      <c r="BBT68" s="8"/>
      <c r="BBU68" s="8"/>
      <c r="BBV68" s="8"/>
      <c r="BBW68" s="8"/>
      <c r="BBX68" s="8"/>
      <c r="BBY68" s="8"/>
      <c r="BBZ68" s="8"/>
      <c r="BCA68" s="8"/>
      <c r="BCB68" s="8"/>
      <c r="BCC68" s="8"/>
      <c r="BCD68" s="8"/>
      <c r="BCE68" s="8"/>
      <c r="BCF68" s="8"/>
      <c r="BCG68" s="8"/>
      <c r="BCH68" s="8"/>
      <c r="BCI68" s="8"/>
      <c r="BCJ68" s="8"/>
      <c r="BCK68" s="8"/>
      <c r="BCL68" s="8"/>
      <c r="BCM68" s="8"/>
      <c r="BCN68" s="8"/>
      <c r="BCO68" s="8"/>
      <c r="BCP68" s="8"/>
      <c r="BCQ68" s="8"/>
      <c r="BCR68" s="8"/>
      <c r="BCS68" s="8"/>
      <c r="BCT68" s="8"/>
      <c r="BCU68" s="8"/>
      <c r="BCV68" s="8"/>
      <c r="BCW68" s="8"/>
      <c r="BCX68" s="8"/>
      <c r="BCY68" s="8"/>
      <c r="BCZ68" s="8"/>
      <c r="BDA68" s="8"/>
      <c r="BDB68" s="8"/>
      <c r="BDC68" s="8"/>
      <c r="BDD68" s="8"/>
      <c r="BDE68" s="8"/>
      <c r="BDF68" s="8"/>
      <c r="BDG68" s="8"/>
      <c r="BDH68" s="8"/>
      <c r="BDI68" s="8"/>
      <c r="BDJ68" s="8"/>
      <c r="BDK68" s="8"/>
      <c r="BDL68" s="8"/>
      <c r="BDM68" s="8"/>
      <c r="BDN68" s="8"/>
      <c r="BDO68" s="8"/>
      <c r="BDP68" s="8"/>
      <c r="BDQ68" s="8"/>
      <c r="BDR68" s="8"/>
      <c r="BDS68" s="8"/>
      <c r="BDT68" s="8"/>
      <c r="BDU68" s="8"/>
      <c r="BDV68" s="8"/>
      <c r="BDW68" s="8"/>
      <c r="BDX68" s="8"/>
      <c r="BDY68" s="8"/>
      <c r="BDZ68" s="8"/>
      <c r="BEA68" s="8"/>
      <c r="BEB68" s="8"/>
      <c r="BEC68" s="8"/>
      <c r="BED68" s="8"/>
      <c r="BEE68" s="8"/>
      <c r="BEF68" s="8"/>
      <c r="BEG68" s="8"/>
      <c r="BEH68" s="8"/>
      <c r="BEI68" s="8"/>
      <c r="BEJ68" s="8"/>
      <c r="BEK68" s="8"/>
      <c r="BEL68" s="8"/>
      <c r="BEM68" s="8"/>
      <c r="BEN68" s="8"/>
      <c r="BEO68" s="8"/>
      <c r="BEP68" s="8"/>
      <c r="BEQ68" s="8"/>
      <c r="BER68" s="8"/>
      <c r="BES68" s="8"/>
      <c r="BET68" s="8"/>
      <c r="BEU68" s="8"/>
      <c r="BEV68" s="8"/>
      <c r="BEW68" s="8"/>
      <c r="BEX68" s="8"/>
      <c r="BEY68" s="8"/>
      <c r="BEZ68" s="8"/>
      <c r="BFA68" s="8"/>
      <c r="BFB68" s="8"/>
      <c r="BFC68" s="8"/>
      <c r="BFD68" s="8"/>
      <c r="BFE68" s="8"/>
      <c r="BFF68" s="8"/>
      <c r="BFG68" s="8"/>
      <c r="BFH68" s="8"/>
      <c r="BFI68" s="8"/>
      <c r="BFJ68" s="8"/>
      <c r="BFK68" s="8"/>
      <c r="BFL68" s="8"/>
      <c r="BFM68" s="8"/>
      <c r="BFN68" s="8"/>
      <c r="BFO68" s="8"/>
      <c r="BFP68" s="8"/>
      <c r="BFQ68" s="8"/>
      <c r="BFR68" s="8"/>
      <c r="BFS68" s="8"/>
      <c r="BFT68" s="8"/>
      <c r="BFU68" s="8"/>
      <c r="BFV68" s="8"/>
      <c r="BFW68" s="8"/>
      <c r="BFX68" s="8"/>
      <c r="BFY68" s="8"/>
      <c r="BFZ68" s="8"/>
      <c r="BGA68" s="8"/>
      <c r="BGB68" s="8"/>
      <c r="BGC68" s="8"/>
      <c r="BGD68" s="8"/>
      <c r="BGE68" s="8"/>
      <c r="BGF68" s="8"/>
      <c r="BGG68" s="8"/>
      <c r="BGH68" s="8"/>
      <c r="BGI68" s="8"/>
      <c r="BGJ68" s="8"/>
      <c r="BGK68" s="8"/>
      <c r="BGL68" s="8"/>
      <c r="BGM68" s="8"/>
      <c r="BGN68" s="8"/>
      <c r="BGO68" s="8"/>
      <c r="BGP68" s="8"/>
      <c r="BGQ68" s="8"/>
      <c r="BGR68" s="8"/>
      <c r="BGS68" s="8"/>
      <c r="BGT68" s="8"/>
      <c r="BGU68" s="8"/>
      <c r="BGV68" s="8"/>
      <c r="BGW68" s="8"/>
      <c r="BGX68" s="8"/>
      <c r="BGY68" s="8"/>
      <c r="BGZ68" s="8"/>
      <c r="BHA68" s="8"/>
      <c r="BHB68" s="8"/>
      <c r="BHC68" s="8"/>
      <c r="BHD68" s="8"/>
      <c r="BHE68" s="8"/>
      <c r="BHF68" s="8"/>
      <c r="BHG68" s="8"/>
      <c r="BHH68" s="8"/>
      <c r="BHI68" s="8"/>
      <c r="BHJ68" s="8"/>
      <c r="BHK68" s="8"/>
      <c r="BHL68" s="8"/>
      <c r="BHM68" s="8"/>
      <c r="BHN68" s="8"/>
      <c r="BHO68" s="8"/>
      <c r="BHP68" s="8"/>
      <c r="BHQ68" s="8"/>
      <c r="BHR68" s="8"/>
      <c r="BHS68" s="8"/>
      <c r="BHT68" s="8"/>
      <c r="BHU68" s="8"/>
      <c r="BHV68" s="8"/>
      <c r="BHW68" s="8"/>
      <c r="BHX68" s="8"/>
      <c r="BHY68" s="8"/>
      <c r="BHZ68" s="8"/>
      <c r="BIA68" s="8"/>
      <c r="BIB68" s="8"/>
      <c r="BIC68" s="8"/>
      <c r="BID68" s="8"/>
      <c r="BIE68" s="8"/>
      <c r="BIF68" s="8"/>
      <c r="BIG68" s="8"/>
      <c r="BIH68" s="8"/>
      <c r="BII68" s="8"/>
      <c r="BIJ68" s="8"/>
      <c r="BIK68" s="8"/>
      <c r="BIL68" s="8"/>
      <c r="BIM68" s="8"/>
      <c r="BIN68" s="8"/>
      <c r="BIO68" s="8"/>
      <c r="BIP68" s="8"/>
      <c r="BIQ68" s="8"/>
      <c r="BIR68" s="8"/>
      <c r="BIS68" s="8"/>
      <c r="BIT68" s="8"/>
      <c r="BIU68" s="8"/>
      <c r="BIV68" s="8"/>
      <c r="BIW68" s="8"/>
      <c r="BIX68" s="8"/>
      <c r="BIY68" s="8"/>
      <c r="BIZ68" s="8"/>
      <c r="BJA68" s="8"/>
      <c r="BJB68" s="8"/>
      <c r="BJC68" s="8"/>
      <c r="BJD68" s="8"/>
      <c r="BJE68" s="8"/>
      <c r="BJF68" s="8"/>
      <c r="BJG68" s="8"/>
      <c r="BJH68" s="8"/>
      <c r="BJI68" s="8"/>
      <c r="BJJ68" s="8"/>
      <c r="BJK68" s="8"/>
      <c r="BJL68" s="8"/>
      <c r="BJM68" s="8"/>
      <c r="BJN68" s="8"/>
      <c r="BJO68" s="8"/>
      <c r="BJP68" s="8"/>
      <c r="BJQ68" s="8"/>
      <c r="BJR68" s="8"/>
      <c r="BJS68" s="8"/>
      <c r="BJT68" s="8"/>
      <c r="BJU68" s="8"/>
      <c r="BJV68" s="8"/>
      <c r="BJW68" s="8"/>
      <c r="BJX68" s="8"/>
      <c r="BJY68" s="8"/>
      <c r="BJZ68" s="8"/>
      <c r="BKA68" s="8"/>
      <c r="BKB68" s="8"/>
      <c r="BKC68" s="8"/>
      <c r="BKD68" s="8"/>
      <c r="BKE68" s="8"/>
      <c r="BKF68" s="8"/>
      <c r="BKG68" s="8"/>
      <c r="BKH68" s="8"/>
      <c r="BKI68" s="8"/>
      <c r="BKJ68" s="8"/>
      <c r="BKK68" s="8"/>
      <c r="BKL68" s="8"/>
      <c r="BKM68" s="8"/>
      <c r="BKN68" s="8"/>
      <c r="BKO68" s="8"/>
      <c r="BKP68" s="8"/>
      <c r="BKQ68" s="8"/>
      <c r="BKR68" s="8"/>
      <c r="BKS68" s="8"/>
      <c r="BKT68" s="8"/>
      <c r="BKU68" s="8"/>
      <c r="BKV68" s="8"/>
      <c r="BKW68" s="8"/>
      <c r="BKX68" s="8"/>
      <c r="BKY68" s="8"/>
      <c r="BKZ68" s="8"/>
      <c r="BLA68" s="8"/>
      <c r="BLB68" s="8"/>
      <c r="BLC68" s="8"/>
      <c r="BLD68" s="8"/>
      <c r="BLE68" s="8"/>
      <c r="BLF68" s="8"/>
      <c r="BLG68" s="8"/>
      <c r="BLH68" s="8"/>
      <c r="BLI68" s="8"/>
      <c r="BLJ68" s="8"/>
      <c r="BLK68" s="8"/>
      <c r="BLL68" s="8"/>
      <c r="BLM68" s="8"/>
      <c r="BLN68" s="8"/>
      <c r="BLO68" s="8"/>
      <c r="BLP68" s="8"/>
      <c r="BLQ68" s="8"/>
      <c r="BLR68" s="8"/>
      <c r="BLS68" s="8"/>
      <c r="BLT68" s="8"/>
      <c r="BLU68" s="8"/>
      <c r="BLV68" s="8"/>
      <c r="BLW68" s="8"/>
      <c r="BLX68" s="8"/>
      <c r="BLY68" s="8"/>
      <c r="BLZ68" s="8"/>
      <c r="BMA68" s="8"/>
      <c r="BMB68" s="8"/>
      <c r="BMC68" s="8"/>
      <c r="BMD68" s="8"/>
      <c r="BME68" s="8"/>
      <c r="BMF68" s="8"/>
      <c r="BMG68" s="8"/>
      <c r="BMH68" s="8"/>
      <c r="BMI68" s="8"/>
      <c r="BMJ68" s="8"/>
      <c r="BMK68" s="8"/>
      <c r="BML68" s="8"/>
      <c r="BMM68" s="8"/>
      <c r="BMN68" s="8"/>
      <c r="BMO68" s="8"/>
      <c r="BMP68" s="8"/>
      <c r="BMQ68" s="8"/>
      <c r="BMR68" s="8"/>
      <c r="BMS68" s="8"/>
      <c r="BMT68" s="8"/>
      <c r="BMU68" s="8"/>
      <c r="BMV68" s="8"/>
      <c r="BMW68" s="8"/>
      <c r="BMX68" s="8"/>
      <c r="BMY68" s="8"/>
      <c r="BMZ68" s="8"/>
      <c r="BNA68" s="8"/>
      <c r="BNB68" s="8"/>
      <c r="BNC68" s="8"/>
      <c r="BND68" s="8"/>
      <c r="BNE68" s="8"/>
      <c r="BNF68" s="8"/>
      <c r="BNG68" s="8"/>
      <c r="BNH68" s="8"/>
      <c r="BNI68" s="8"/>
      <c r="BNJ68" s="8"/>
      <c r="BNK68" s="8"/>
      <c r="BNL68" s="8"/>
      <c r="BNM68" s="8"/>
      <c r="BNN68" s="8"/>
      <c r="BNO68" s="8"/>
      <c r="BNP68" s="8"/>
      <c r="BNQ68" s="8"/>
      <c r="BNR68" s="8"/>
      <c r="BNS68" s="8"/>
      <c r="BNT68" s="8"/>
      <c r="BNU68" s="8"/>
      <c r="BNV68" s="8"/>
      <c r="BNW68" s="8"/>
      <c r="BNX68" s="8"/>
      <c r="BNY68" s="8"/>
      <c r="BNZ68" s="8"/>
      <c r="BOA68" s="8"/>
      <c r="BOB68" s="8"/>
      <c r="BOC68" s="8"/>
      <c r="BOD68" s="8"/>
      <c r="BOE68" s="8"/>
      <c r="BOF68" s="8"/>
      <c r="BOG68" s="8"/>
      <c r="BOH68" s="8"/>
      <c r="BOI68" s="8"/>
      <c r="BOJ68" s="8"/>
      <c r="BOK68" s="8"/>
      <c r="BOL68" s="8"/>
      <c r="BOM68" s="8"/>
      <c r="BON68" s="8"/>
      <c r="BOO68" s="8"/>
      <c r="BOP68" s="8"/>
      <c r="BOQ68" s="8"/>
      <c r="BOR68" s="8"/>
      <c r="BOS68" s="8"/>
      <c r="BOT68" s="8"/>
      <c r="BOU68" s="8"/>
      <c r="BOV68" s="8"/>
      <c r="BOW68" s="8"/>
      <c r="BOX68" s="8"/>
      <c r="BOY68" s="8"/>
      <c r="BOZ68" s="8"/>
      <c r="BPA68" s="8"/>
      <c r="BPB68" s="8"/>
      <c r="BPC68" s="8"/>
      <c r="BPD68" s="8"/>
      <c r="BPE68" s="8"/>
      <c r="BPF68" s="8"/>
      <c r="BPG68" s="8"/>
      <c r="BPH68" s="8"/>
      <c r="BPI68" s="8"/>
      <c r="BPJ68" s="8"/>
      <c r="BPK68" s="8"/>
      <c r="BPL68" s="8"/>
      <c r="BPM68" s="8"/>
      <c r="BPN68" s="8"/>
      <c r="BPO68" s="8"/>
      <c r="BPP68" s="8"/>
      <c r="BPQ68" s="8"/>
      <c r="BPR68" s="8"/>
      <c r="BPS68" s="8"/>
      <c r="BPT68" s="8"/>
      <c r="BPU68" s="8"/>
      <c r="BPV68" s="8"/>
      <c r="BPW68" s="8"/>
      <c r="BPX68" s="8"/>
      <c r="BPY68" s="8"/>
      <c r="BPZ68" s="8"/>
      <c r="BQA68" s="8"/>
      <c r="BQB68" s="8"/>
      <c r="BQC68" s="8"/>
      <c r="BQD68" s="8"/>
      <c r="BQE68" s="8"/>
      <c r="BQF68" s="8"/>
      <c r="BQG68" s="8"/>
      <c r="BQH68" s="8"/>
      <c r="BQI68" s="8"/>
      <c r="BQJ68" s="8"/>
      <c r="BQK68" s="8"/>
      <c r="BQL68" s="8"/>
      <c r="BQM68" s="8"/>
      <c r="BQN68" s="8"/>
      <c r="BQO68" s="8"/>
      <c r="BQP68" s="8"/>
      <c r="BQQ68" s="8"/>
      <c r="BQR68" s="8"/>
      <c r="BQS68" s="8"/>
      <c r="BQT68" s="8"/>
      <c r="BQU68" s="8"/>
      <c r="BQV68" s="8"/>
      <c r="BQW68" s="8"/>
      <c r="BQX68" s="8"/>
      <c r="BQY68" s="8"/>
      <c r="BQZ68" s="8"/>
      <c r="BRA68" s="8"/>
      <c r="BRB68" s="8"/>
      <c r="BRC68" s="8"/>
      <c r="BRD68" s="8"/>
      <c r="BRE68" s="8"/>
      <c r="BRF68" s="8"/>
      <c r="BRG68" s="8"/>
      <c r="BRH68" s="8"/>
      <c r="BRI68" s="8"/>
      <c r="BRJ68" s="8"/>
      <c r="BRK68" s="8"/>
      <c r="BRL68" s="8"/>
      <c r="BRM68" s="8"/>
      <c r="BRN68" s="8"/>
      <c r="BRO68" s="8"/>
      <c r="BRP68" s="8"/>
      <c r="BRQ68" s="8"/>
      <c r="BRR68" s="8"/>
      <c r="BRS68" s="8"/>
      <c r="BRT68" s="8"/>
      <c r="BRU68" s="8"/>
      <c r="BRV68" s="8"/>
      <c r="BRW68" s="8"/>
      <c r="BRX68" s="8"/>
      <c r="BRY68" s="8"/>
      <c r="BRZ68" s="8"/>
      <c r="BSA68" s="8"/>
      <c r="BSB68" s="8"/>
      <c r="BSC68" s="8"/>
      <c r="BSD68" s="8"/>
      <c r="BSE68" s="8"/>
      <c r="BSF68" s="8"/>
      <c r="BSG68" s="8"/>
      <c r="BSH68" s="8"/>
      <c r="BSI68" s="8"/>
      <c r="BSJ68" s="8"/>
      <c r="BSK68" s="8"/>
      <c r="BSL68" s="8"/>
      <c r="BSM68" s="8"/>
      <c r="BSN68" s="8"/>
      <c r="BSO68" s="8"/>
      <c r="BSP68" s="8"/>
      <c r="BSQ68" s="8"/>
      <c r="BSR68" s="8"/>
      <c r="BSS68" s="8"/>
      <c r="BST68" s="8"/>
      <c r="BSU68" s="8"/>
      <c r="BSV68" s="8"/>
      <c r="BSW68" s="8"/>
      <c r="BSX68" s="8"/>
      <c r="BSY68" s="8"/>
      <c r="BSZ68" s="8"/>
      <c r="BTA68" s="8"/>
      <c r="BTB68" s="8"/>
      <c r="BTC68" s="8"/>
      <c r="BTD68" s="8"/>
      <c r="BTE68" s="8"/>
      <c r="BTF68" s="8"/>
      <c r="BTG68" s="8"/>
      <c r="BTH68" s="8"/>
      <c r="BTI68" s="8"/>
      <c r="BTJ68" s="8"/>
      <c r="BTK68" s="8"/>
      <c r="BTL68" s="8"/>
      <c r="BTM68" s="8"/>
      <c r="BTN68" s="8"/>
      <c r="BTO68" s="8"/>
      <c r="BTP68" s="8"/>
      <c r="BTQ68" s="8"/>
      <c r="BTR68" s="8"/>
      <c r="BTS68" s="8"/>
      <c r="BTT68" s="8"/>
      <c r="BTU68" s="8"/>
      <c r="BTV68" s="8"/>
      <c r="BTW68" s="8"/>
      <c r="BTX68" s="8"/>
      <c r="BTY68" s="8"/>
      <c r="BTZ68" s="8"/>
      <c r="BUA68" s="8"/>
      <c r="BUB68" s="8"/>
      <c r="BUC68" s="8"/>
      <c r="BUD68" s="8"/>
      <c r="BUE68" s="8"/>
      <c r="BUF68" s="8"/>
      <c r="BUG68" s="8"/>
      <c r="BUH68" s="8"/>
      <c r="BUI68" s="8"/>
      <c r="BUJ68" s="8"/>
      <c r="BUK68" s="8"/>
      <c r="BUL68" s="8"/>
      <c r="BUM68" s="8"/>
      <c r="BUN68" s="8"/>
      <c r="BUO68" s="8"/>
      <c r="BUP68" s="8"/>
      <c r="BUQ68" s="8"/>
      <c r="BUR68" s="8"/>
      <c r="BUS68" s="8"/>
      <c r="BUT68" s="8"/>
      <c r="BUU68" s="8"/>
      <c r="BUV68" s="8"/>
      <c r="BUW68" s="8"/>
      <c r="BUX68" s="8"/>
      <c r="BUY68" s="8"/>
      <c r="BUZ68" s="8"/>
      <c r="BVA68" s="8"/>
      <c r="BVB68" s="8"/>
      <c r="BVC68" s="8"/>
      <c r="BVD68" s="8"/>
      <c r="BVE68" s="8"/>
      <c r="BVF68" s="8"/>
      <c r="BVG68" s="8"/>
      <c r="BVH68" s="8"/>
      <c r="BVI68" s="8"/>
      <c r="BVJ68" s="8"/>
      <c r="BVK68" s="8"/>
      <c r="BVL68" s="8"/>
      <c r="BVM68" s="8"/>
      <c r="BVN68" s="8"/>
      <c r="BVO68" s="8"/>
      <c r="BVP68" s="8"/>
      <c r="BVQ68" s="8"/>
      <c r="BVR68" s="8"/>
      <c r="BVS68" s="8"/>
      <c r="BVT68" s="8"/>
      <c r="BVU68" s="8"/>
      <c r="BVV68" s="8"/>
      <c r="BVW68" s="8"/>
      <c r="BVX68" s="8"/>
      <c r="BVY68" s="8"/>
      <c r="BVZ68" s="8"/>
      <c r="BWA68" s="8"/>
      <c r="BWB68" s="8"/>
      <c r="BWC68" s="8"/>
      <c r="BWD68" s="8"/>
      <c r="BWE68" s="8"/>
      <c r="BWF68" s="8"/>
      <c r="BWG68" s="8"/>
      <c r="BWH68" s="8"/>
      <c r="BWI68" s="8"/>
      <c r="BWJ68" s="8"/>
      <c r="BWK68" s="8"/>
      <c r="BWL68" s="8"/>
      <c r="BWM68" s="8"/>
      <c r="BWN68" s="8"/>
      <c r="BWO68" s="8"/>
      <c r="BWP68" s="8"/>
      <c r="BWQ68" s="8"/>
      <c r="BWR68" s="8"/>
      <c r="BWS68" s="8"/>
      <c r="BWT68" s="8"/>
      <c r="BWU68" s="8"/>
      <c r="BWV68" s="8"/>
      <c r="BWW68" s="8"/>
      <c r="BWX68" s="8"/>
      <c r="BWY68" s="8"/>
      <c r="BWZ68" s="8"/>
      <c r="BXA68" s="8"/>
      <c r="BXB68" s="8"/>
      <c r="BXC68" s="8"/>
      <c r="BXD68" s="8"/>
      <c r="BXE68" s="8"/>
      <c r="BXF68" s="8"/>
      <c r="BXG68" s="8"/>
      <c r="BXH68" s="8"/>
      <c r="BXI68" s="8"/>
      <c r="BXJ68" s="8"/>
      <c r="BXK68" s="8"/>
      <c r="BXL68" s="8"/>
      <c r="BXM68" s="8"/>
      <c r="BXN68" s="8"/>
      <c r="BXO68" s="8"/>
      <c r="BXP68" s="8"/>
      <c r="BXQ68" s="8"/>
      <c r="BXR68" s="8"/>
      <c r="BXS68" s="8"/>
      <c r="BXT68" s="8"/>
      <c r="BXU68" s="8"/>
      <c r="BXV68" s="8"/>
      <c r="BXW68" s="8"/>
      <c r="BXX68" s="8"/>
      <c r="BXY68" s="8"/>
      <c r="BXZ68" s="8"/>
      <c r="BYA68" s="8"/>
      <c r="BYB68" s="8"/>
      <c r="BYC68" s="8"/>
      <c r="BYD68" s="8"/>
      <c r="BYE68" s="8"/>
      <c r="BYF68" s="8"/>
      <c r="BYG68" s="8"/>
      <c r="BYH68" s="8"/>
      <c r="BYI68" s="8"/>
      <c r="BYJ68" s="8"/>
      <c r="BYK68" s="8"/>
      <c r="BYL68" s="8"/>
      <c r="BYM68" s="8"/>
      <c r="BYN68" s="8"/>
      <c r="BYO68" s="8"/>
      <c r="BYP68" s="8"/>
      <c r="BYQ68" s="8"/>
      <c r="BYR68" s="8"/>
      <c r="BYS68" s="8"/>
      <c r="BYT68" s="8"/>
      <c r="BYU68" s="8"/>
      <c r="BYV68" s="8"/>
      <c r="BYW68" s="8"/>
      <c r="BYX68" s="8"/>
      <c r="BYY68" s="8"/>
      <c r="BYZ68" s="8"/>
      <c r="BZA68" s="8"/>
      <c r="BZB68" s="8"/>
      <c r="BZC68" s="8"/>
      <c r="BZD68" s="8"/>
      <c r="BZE68" s="8"/>
      <c r="BZF68" s="8"/>
      <c r="BZG68" s="8"/>
      <c r="BZH68" s="8"/>
      <c r="BZI68" s="8"/>
      <c r="BZJ68" s="8"/>
      <c r="BZK68" s="8"/>
      <c r="BZL68" s="8"/>
      <c r="BZM68" s="8"/>
      <c r="BZN68" s="8"/>
      <c r="BZO68" s="8"/>
      <c r="BZP68" s="8"/>
      <c r="BZQ68" s="8"/>
      <c r="BZR68" s="8"/>
      <c r="BZS68" s="8"/>
      <c r="BZT68" s="8"/>
      <c r="BZU68" s="8"/>
      <c r="BZV68" s="8"/>
      <c r="BZW68" s="8"/>
      <c r="BZX68" s="8"/>
      <c r="BZY68" s="8"/>
      <c r="BZZ68" s="8"/>
      <c r="CAA68" s="8"/>
      <c r="CAB68" s="8"/>
      <c r="CAC68" s="8"/>
      <c r="CAD68" s="8"/>
      <c r="CAE68" s="8"/>
      <c r="CAF68" s="8"/>
      <c r="CAG68" s="8"/>
      <c r="CAH68" s="8"/>
      <c r="CAI68" s="8"/>
      <c r="CAJ68" s="8"/>
      <c r="CAK68" s="8"/>
      <c r="CAL68" s="8"/>
      <c r="CAM68" s="8"/>
      <c r="CAN68" s="8"/>
      <c r="CAO68" s="8"/>
      <c r="CAP68" s="8"/>
      <c r="CAQ68" s="8"/>
      <c r="CAR68" s="8"/>
      <c r="CAS68" s="8"/>
      <c r="CAT68" s="8"/>
      <c r="CAU68" s="8"/>
      <c r="CAV68" s="8"/>
      <c r="CAW68" s="8"/>
      <c r="CAX68" s="8"/>
      <c r="CAY68" s="8"/>
      <c r="CAZ68" s="8"/>
      <c r="CBA68" s="8"/>
      <c r="CBB68" s="8"/>
      <c r="CBC68" s="8"/>
      <c r="CBD68" s="8"/>
      <c r="CBE68" s="8"/>
      <c r="CBF68" s="8"/>
      <c r="CBG68" s="8"/>
      <c r="CBH68" s="8"/>
      <c r="CBI68" s="8"/>
      <c r="CBJ68" s="8"/>
      <c r="CBK68" s="8"/>
      <c r="CBL68" s="8"/>
      <c r="CBM68" s="8"/>
      <c r="CBN68" s="8"/>
      <c r="CBO68" s="8"/>
      <c r="CBP68" s="8"/>
      <c r="CBQ68" s="8"/>
      <c r="CBR68" s="8"/>
      <c r="CBS68" s="8"/>
      <c r="CBT68" s="8"/>
      <c r="CBU68" s="8"/>
      <c r="CBV68" s="8"/>
      <c r="CBW68" s="8"/>
      <c r="CBX68" s="8"/>
      <c r="CBY68" s="8"/>
      <c r="CBZ68" s="8"/>
      <c r="CCA68" s="8"/>
      <c r="CCB68" s="8"/>
      <c r="CCC68" s="8"/>
      <c r="CCD68" s="8"/>
      <c r="CCE68" s="8"/>
      <c r="CCF68" s="8"/>
      <c r="CCG68" s="8"/>
      <c r="CCH68" s="8"/>
      <c r="CCI68" s="8"/>
      <c r="CCJ68" s="8"/>
      <c r="CCK68" s="8"/>
      <c r="CCL68" s="8"/>
      <c r="CCM68" s="8"/>
      <c r="CCN68" s="8"/>
      <c r="CCO68" s="8"/>
      <c r="CCP68" s="8"/>
      <c r="CCQ68" s="8"/>
      <c r="CCR68" s="8"/>
      <c r="CCS68" s="8"/>
      <c r="CCT68" s="8"/>
      <c r="CCU68" s="8"/>
      <c r="CCV68" s="8"/>
      <c r="CCW68" s="8"/>
      <c r="CCX68" s="8"/>
      <c r="CCY68" s="8"/>
      <c r="CCZ68" s="8"/>
      <c r="CDA68" s="8"/>
      <c r="CDB68" s="8"/>
      <c r="CDC68" s="8"/>
      <c r="CDD68" s="8"/>
      <c r="CDE68" s="8"/>
      <c r="CDF68" s="8"/>
      <c r="CDG68" s="8"/>
      <c r="CDH68" s="8"/>
      <c r="CDI68" s="8"/>
      <c r="CDJ68" s="8"/>
      <c r="CDK68" s="8"/>
      <c r="CDL68" s="8"/>
      <c r="CDM68" s="8"/>
      <c r="CDN68" s="8"/>
      <c r="CDO68" s="8"/>
      <c r="CDP68" s="8"/>
      <c r="CDQ68" s="8"/>
      <c r="CDR68" s="8"/>
      <c r="CDS68" s="8"/>
      <c r="CDT68" s="8"/>
      <c r="CDU68" s="8"/>
      <c r="CDV68" s="8"/>
      <c r="CDW68" s="8"/>
      <c r="CDX68" s="8"/>
      <c r="CDY68" s="8"/>
      <c r="CDZ68" s="8"/>
      <c r="CEA68" s="8"/>
      <c r="CEB68" s="8"/>
      <c r="CEC68" s="8"/>
      <c r="CED68" s="8"/>
      <c r="CEE68" s="8"/>
      <c r="CEF68" s="8"/>
      <c r="CEG68" s="8"/>
      <c r="CEH68" s="8"/>
      <c r="CEI68" s="8"/>
      <c r="CEJ68" s="8"/>
      <c r="CEK68" s="8"/>
      <c r="CEL68" s="8"/>
      <c r="CEM68" s="8"/>
      <c r="CEN68" s="8"/>
      <c r="CEO68" s="8"/>
      <c r="CEP68" s="8"/>
      <c r="CEQ68" s="8"/>
      <c r="CER68" s="8"/>
      <c r="CES68" s="8"/>
      <c r="CET68" s="8"/>
      <c r="CEU68" s="8"/>
      <c r="CEV68" s="8"/>
      <c r="CEW68" s="8"/>
      <c r="CEX68" s="8"/>
      <c r="CEY68" s="8"/>
      <c r="CEZ68" s="8"/>
      <c r="CFA68" s="8"/>
      <c r="CFB68" s="8"/>
      <c r="CFC68" s="8"/>
      <c r="CFD68" s="8"/>
      <c r="CFE68" s="8"/>
      <c r="CFF68" s="8"/>
      <c r="CFG68" s="8"/>
      <c r="CFH68" s="8"/>
      <c r="CFI68" s="8"/>
      <c r="CFJ68" s="8"/>
      <c r="CFK68" s="8"/>
      <c r="CFL68" s="8"/>
      <c r="CFM68" s="8"/>
      <c r="CFN68" s="8"/>
      <c r="CFO68" s="8"/>
      <c r="CFP68" s="8"/>
      <c r="CFQ68" s="8"/>
      <c r="CFR68" s="8"/>
      <c r="CFS68" s="8"/>
      <c r="CFT68" s="8"/>
      <c r="CFU68" s="8"/>
      <c r="CFV68" s="8"/>
      <c r="CFW68" s="8"/>
      <c r="CFX68" s="8"/>
      <c r="CFY68" s="8"/>
      <c r="CFZ68" s="8"/>
      <c r="CGA68" s="8"/>
      <c r="CGB68" s="8"/>
      <c r="CGC68" s="8"/>
      <c r="CGD68" s="8"/>
      <c r="CGE68" s="8"/>
      <c r="CGF68" s="8"/>
      <c r="CGG68" s="8"/>
      <c r="CGH68" s="8"/>
      <c r="CGI68" s="8"/>
      <c r="CGJ68" s="8"/>
      <c r="CGK68" s="8"/>
      <c r="CGL68" s="8"/>
      <c r="CGM68" s="8"/>
      <c r="CGN68" s="8"/>
      <c r="CGO68" s="8"/>
      <c r="CGP68" s="8"/>
      <c r="CGQ68" s="8"/>
      <c r="CGR68" s="8"/>
      <c r="CGS68" s="8"/>
      <c r="CGT68" s="8"/>
      <c r="CGU68" s="8"/>
      <c r="CGV68" s="8"/>
      <c r="CGW68" s="8"/>
      <c r="CGX68" s="8"/>
      <c r="CGY68" s="8"/>
      <c r="CGZ68" s="8"/>
      <c r="CHA68" s="8"/>
      <c r="CHB68" s="8"/>
      <c r="CHC68" s="8"/>
      <c r="CHD68" s="8"/>
      <c r="CHE68" s="8"/>
      <c r="CHF68" s="8"/>
      <c r="CHG68" s="8"/>
      <c r="CHH68" s="8"/>
      <c r="CHI68" s="8"/>
      <c r="CHJ68" s="8"/>
      <c r="CHK68" s="8"/>
      <c r="CHL68" s="8"/>
      <c r="CHM68" s="8"/>
      <c r="CHN68" s="8"/>
      <c r="CHO68" s="8"/>
      <c r="CHP68" s="8"/>
      <c r="CHQ68" s="8"/>
      <c r="CHR68" s="8"/>
      <c r="CHS68" s="8"/>
      <c r="CHT68" s="8"/>
      <c r="CHU68" s="8"/>
      <c r="CHV68" s="8"/>
      <c r="CHW68" s="8"/>
      <c r="CHX68" s="8"/>
      <c r="CHY68" s="8"/>
      <c r="CHZ68" s="8"/>
      <c r="CIA68" s="8"/>
      <c r="CIB68" s="8"/>
      <c r="CIC68" s="8"/>
      <c r="CID68" s="8"/>
      <c r="CIE68" s="8"/>
      <c r="CIF68" s="8"/>
      <c r="CIG68" s="8"/>
      <c r="CIH68" s="8"/>
      <c r="CII68" s="8"/>
      <c r="CIJ68" s="8"/>
      <c r="CIK68" s="8"/>
      <c r="CIL68" s="8"/>
      <c r="CIM68" s="8"/>
      <c r="CIN68" s="8"/>
      <c r="CIO68" s="8"/>
      <c r="CIP68" s="8"/>
      <c r="CIQ68" s="8"/>
      <c r="CIR68" s="8"/>
      <c r="CIS68" s="8"/>
      <c r="CIT68" s="8"/>
      <c r="CIU68" s="8"/>
      <c r="CIV68" s="8"/>
      <c r="CIW68" s="8"/>
      <c r="CIX68" s="8"/>
      <c r="CIY68" s="8"/>
      <c r="CIZ68" s="8"/>
      <c r="CJA68" s="8"/>
      <c r="CJB68" s="8"/>
      <c r="CJC68" s="8"/>
      <c r="CJD68" s="8"/>
      <c r="CJE68" s="8"/>
      <c r="CJF68" s="8"/>
      <c r="CJG68" s="8"/>
      <c r="CJH68" s="8"/>
      <c r="CJI68" s="8"/>
      <c r="CJJ68" s="8"/>
      <c r="CJK68" s="8"/>
      <c r="CJL68" s="8"/>
      <c r="CJM68" s="8"/>
      <c r="CJN68" s="8"/>
      <c r="CJO68" s="8"/>
      <c r="CJP68" s="8"/>
      <c r="CJQ68" s="8"/>
      <c r="CJR68" s="8"/>
      <c r="CJS68" s="8"/>
      <c r="CJT68" s="8"/>
      <c r="CJU68" s="8"/>
      <c r="CJV68" s="8"/>
      <c r="CJW68" s="8"/>
      <c r="CJX68" s="8"/>
      <c r="CJY68" s="8"/>
      <c r="CJZ68" s="8"/>
      <c r="CKA68" s="8"/>
      <c r="CKB68" s="8"/>
      <c r="CKC68" s="8"/>
      <c r="CKD68" s="8"/>
      <c r="CKE68" s="8"/>
      <c r="CKF68" s="8"/>
      <c r="CKG68" s="8"/>
      <c r="CKH68" s="8"/>
      <c r="CKI68" s="8"/>
      <c r="CKJ68" s="8"/>
      <c r="CKK68" s="8"/>
      <c r="CKL68" s="8"/>
      <c r="CKM68" s="8"/>
      <c r="CKN68" s="8"/>
      <c r="CKO68" s="8"/>
      <c r="CKP68" s="8"/>
      <c r="CKQ68" s="8"/>
      <c r="CKR68" s="8"/>
      <c r="CKS68" s="8"/>
      <c r="CKT68" s="8"/>
      <c r="CKU68" s="8"/>
      <c r="CKV68" s="8"/>
      <c r="CKW68" s="8"/>
      <c r="CKX68" s="8"/>
      <c r="CKY68" s="8"/>
      <c r="CKZ68" s="8"/>
      <c r="CLA68" s="8"/>
      <c r="CLB68" s="8"/>
      <c r="CLC68" s="8"/>
      <c r="CLD68" s="8"/>
      <c r="CLE68" s="8"/>
      <c r="CLF68" s="8"/>
      <c r="CLG68" s="8"/>
      <c r="CLH68" s="8"/>
      <c r="CLI68" s="8"/>
      <c r="CLJ68" s="8"/>
      <c r="CLK68" s="8"/>
      <c r="CLL68" s="8"/>
      <c r="CLM68" s="8"/>
      <c r="CLN68" s="8"/>
      <c r="CLO68" s="8"/>
      <c r="CLP68" s="8"/>
      <c r="CLQ68" s="8"/>
      <c r="CLR68" s="8"/>
      <c r="CLS68" s="8"/>
      <c r="CLT68" s="8"/>
      <c r="CLU68" s="8"/>
      <c r="CLV68" s="8"/>
      <c r="CLW68" s="8"/>
      <c r="CLX68" s="8"/>
      <c r="CLY68" s="8"/>
      <c r="CLZ68" s="8"/>
      <c r="CMA68" s="8"/>
      <c r="CMB68" s="8"/>
      <c r="CMC68" s="8"/>
      <c r="CMD68" s="8"/>
      <c r="CME68" s="8"/>
      <c r="CMF68" s="8"/>
      <c r="CMG68" s="8"/>
      <c r="CMH68" s="8"/>
      <c r="CMI68" s="8"/>
      <c r="CMJ68" s="8"/>
      <c r="CMK68" s="8"/>
      <c r="CML68" s="8"/>
      <c r="CMM68" s="8"/>
      <c r="CMN68" s="8"/>
      <c r="CMO68" s="8"/>
      <c r="CMP68" s="8"/>
      <c r="CMQ68" s="8"/>
      <c r="CMR68" s="8"/>
      <c r="CMS68" s="8"/>
      <c r="CMT68" s="8"/>
      <c r="CMU68" s="8"/>
      <c r="CMV68" s="8"/>
      <c r="CMW68" s="8"/>
      <c r="CMX68" s="8"/>
      <c r="CMY68" s="8"/>
      <c r="CMZ68" s="8"/>
      <c r="CNA68" s="8"/>
      <c r="CNB68" s="8"/>
      <c r="CNC68" s="8"/>
      <c r="CND68" s="8"/>
      <c r="CNE68" s="8"/>
      <c r="CNF68" s="8"/>
      <c r="CNG68" s="8"/>
      <c r="CNH68" s="8"/>
      <c r="CNI68" s="8"/>
      <c r="CNJ68" s="8"/>
      <c r="CNK68" s="8"/>
      <c r="CNL68" s="8"/>
      <c r="CNM68" s="8"/>
      <c r="CNN68" s="8"/>
      <c r="CNO68" s="8"/>
      <c r="CNP68" s="8"/>
      <c r="CNQ68" s="8"/>
      <c r="CNR68" s="8"/>
      <c r="CNS68" s="8"/>
      <c r="CNT68" s="8"/>
      <c r="CNU68" s="8"/>
      <c r="CNV68" s="8"/>
      <c r="CNW68" s="8"/>
      <c r="CNX68" s="8"/>
      <c r="CNY68" s="8"/>
      <c r="CNZ68" s="8"/>
      <c r="COA68" s="8"/>
      <c r="COB68" s="8"/>
      <c r="COC68" s="8"/>
      <c r="COD68" s="8"/>
      <c r="COE68" s="8"/>
      <c r="COF68" s="8"/>
      <c r="COG68" s="8"/>
      <c r="COH68" s="8"/>
      <c r="COI68" s="8"/>
      <c r="COJ68" s="8"/>
      <c r="COK68" s="8"/>
      <c r="COL68" s="8"/>
      <c r="COM68" s="8"/>
      <c r="CON68" s="8"/>
      <c r="COO68" s="8"/>
      <c r="COP68" s="8"/>
      <c r="COQ68" s="8"/>
      <c r="COR68" s="8"/>
      <c r="COS68" s="8"/>
      <c r="COT68" s="8"/>
      <c r="COU68" s="8"/>
      <c r="COV68" s="8"/>
      <c r="COW68" s="8"/>
      <c r="COX68" s="8"/>
      <c r="COY68" s="8"/>
      <c r="COZ68" s="8"/>
      <c r="CPA68" s="8"/>
      <c r="CPB68" s="8"/>
      <c r="CPC68" s="8"/>
      <c r="CPD68" s="8"/>
      <c r="CPE68" s="8"/>
      <c r="CPF68" s="8"/>
      <c r="CPG68" s="8"/>
      <c r="CPH68" s="8"/>
      <c r="CPI68" s="8"/>
      <c r="CPJ68" s="8"/>
      <c r="CPK68" s="8"/>
      <c r="CPL68" s="8"/>
      <c r="CPM68" s="8"/>
      <c r="CPN68" s="8"/>
      <c r="CPO68" s="8"/>
      <c r="CPP68" s="8"/>
      <c r="CPQ68" s="8"/>
      <c r="CPR68" s="8"/>
      <c r="CPS68" s="8"/>
      <c r="CPT68" s="8"/>
      <c r="CPU68" s="8"/>
      <c r="CPV68" s="8"/>
      <c r="CPW68" s="8"/>
      <c r="CPX68" s="8"/>
      <c r="CPY68" s="8"/>
      <c r="CPZ68" s="8"/>
      <c r="CQA68" s="8"/>
      <c r="CQB68" s="8"/>
      <c r="CQC68" s="8"/>
      <c r="CQD68" s="8"/>
      <c r="CQE68" s="8"/>
      <c r="CQF68" s="8"/>
      <c r="CQG68" s="8"/>
      <c r="CQH68" s="8"/>
      <c r="CQI68" s="8"/>
      <c r="CQJ68" s="8"/>
      <c r="CQK68" s="8"/>
      <c r="CQL68" s="8"/>
      <c r="CQM68" s="8"/>
      <c r="CQN68" s="8"/>
      <c r="CQO68" s="8"/>
      <c r="CQP68" s="8"/>
      <c r="CQQ68" s="8"/>
      <c r="CQR68" s="8"/>
      <c r="CQS68" s="8"/>
      <c r="CQT68" s="8"/>
      <c r="CQU68" s="8"/>
      <c r="CQV68" s="8"/>
      <c r="CQW68" s="8"/>
      <c r="CQX68" s="8"/>
      <c r="CQY68" s="8"/>
      <c r="CQZ68" s="8"/>
      <c r="CRA68" s="8"/>
      <c r="CRB68" s="8"/>
      <c r="CRC68" s="8"/>
      <c r="CRD68" s="8"/>
      <c r="CRE68" s="8"/>
      <c r="CRF68" s="8"/>
      <c r="CRG68" s="8"/>
      <c r="CRH68" s="8"/>
      <c r="CRI68" s="8"/>
      <c r="CRJ68" s="8"/>
      <c r="CRK68" s="8"/>
      <c r="CRL68" s="8"/>
      <c r="CRM68" s="8"/>
      <c r="CRN68" s="8"/>
      <c r="CRO68" s="8"/>
      <c r="CRP68" s="8"/>
      <c r="CRQ68" s="8"/>
      <c r="CRR68" s="8"/>
      <c r="CRS68" s="8"/>
      <c r="CRT68" s="8"/>
      <c r="CRU68" s="8"/>
      <c r="CRV68" s="8"/>
      <c r="CRW68" s="8"/>
      <c r="CRX68" s="8"/>
      <c r="CRY68" s="8"/>
      <c r="CRZ68" s="8"/>
      <c r="CSA68" s="8"/>
      <c r="CSB68" s="8"/>
      <c r="CSC68" s="8"/>
      <c r="CSD68" s="8"/>
      <c r="CSE68" s="8"/>
      <c r="CSF68" s="8"/>
      <c r="CSG68" s="8"/>
      <c r="CSH68" s="8"/>
      <c r="CSI68" s="8"/>
      <c r="CSJ68" s="8"/>
      <c r="CSK68" s="8"/>
      <c r="CSL68" s="8"/>
      <c r="CSM68" s="8"/>
      <c r="CSN68" s="8"/>
      <c r="CSO68" s="8"/>
      <c r="CSP68" s="8"/>
      <c r="CSQ68" s="8"/>
      <c r="CSR68" s="8"/>
      <c r="CSS68" s="8"/>
      <c r="CST68" s="8"/>
      <c r="CSU68" s="8"/>
      <c r="CSV68" s="8"/>
      <c r="CSW68" s="8"/>
      <c r="CSX68" s="8"/>
      <c r="CSY68" s="8"/>
      <c r="CSZ68" s="8"/>
      <c r="CTA68" s="8"/>
      <c r="CTB68" s="8"/>
      <c r="CTC68" s="8"/>
      <c r="CTD68" s="8"/>
      <c r="CTE68" s="8"/>
      <c r="CTF68" s="8"/>
      <c r="CTG68" s="8"/>
      <c r="CTH68" s="8"/>
      <c r="CTI68" s="8"/>
      <c r="CTJ68" s="8"/>
      <c r="CTK68" s="8"/>
      <c r="CTL68" s="8"/>
      <c r="CTM68" s="8"/>
      <c r="CTN68" s="8"/>
      <c r="CTO68" s="8"/>
      <c r="CTP68" s="8"/>
      <c r="CTQ68" s="8"/>
      <c r="CTR68" s="8"/>
      <c r="CTS68" s="8"/>
      <c r="CTT68" s="8"/>
      <c r="CTU68" s="8"/>
      <c r="CTV68" s="8"/>
      <c r="CTW68" s="8"/>
      <c r="CTX68" s="8"/>
      <c r="CTY68" s="8"/>
      <c r="CTZ68" s="8"/>
      <c r="CUA68" s="8"/>
      <c r="CUB68" s="8"/>
      <c r="CUC68" s="8"/>
      <c r="CUD68" s="8"/>
      <c r="CUE68" s="8"/>
      <c r="CUF68" s="8"/>
      <c r="CUG68" s="8"/>
      <c r="CUH68" s="8"/>
      <c r="CUI68" s="8"/>
      <c r="CUJ68" s="8"/>
      <c r="CUK68" s="8"/>
      <c r="CUL68" s="8"/>
      <c r="CUM68" s="8"/>
      <c r="CUN68" s="8"/>
      <c r="CUO68" s="8"/>
      <c r="CUP68" s="8"/>
      <c r="CUQ68" s="8"/>
      <c r="CUR68" s="8"/>
      <c r="CUS68" s="8"/>
      <c r="CUT68" s="8"/>
      <c r="CUU68" s="8"/>
      <c r="CUV68" s="8"/>
      <c r="CUW68" s="8"/>
      <c r="CUX68" s="8"/>
      <c r="CUY68" s="8"/>
      <c r="CUZ68" s="8"/>
      <c r="CVA68" s="8"/>
      <c r="CVB68" s="8"/>
      <c r="CVC68" s="8"/>
      <c r="CVD68" s="8"/>
      <c r="CVE68" s="8"/>
      <c r="CVF68" s="8"/>
      <c r="CVG68" s="8"/>
      <c r="CVH68" s="8"/>
      <c r="CVI68" s="8"/>
      <c r="CVJ68" s="8"/>
      <c r="CVK68" s="8"/>
      <c r="CVL68" s="8"/>
      <c r="CVM68" s="8"/>
      <c r="CVN68" s="8"/>
      <c r="CVO68" s="8"/>
      <c r="CVP68" s="8"/>
      <c r="CVQ68" s="8"/>
      <c r="CVR68" s="8"/>
      <c r="CVS68" s="8"/>
      <c r="CVT68" s="8"/>
      <c r="CVU68" s="8"/>
      <c r="CVV68" s="8"/>
      <c r="CVW68" s="8"/>
      <c r="CVX68" s="8"/>
      <c r="CVY68" s="8"/>
      <c r="CVZ68" s="8"/>
      <c r="CWA68" s="8"/>
      <c r="CWB68" s="8"/>
      <c r="CWC68" s="8"/>
      <c r="CWD68" s="8"/>
      <c r="CWE68" s="8"/>
      <c r="CWF68" s="8"/>
      <c r="CWG68" s="8"/>
      <c r="CWH68" s="8"/>
      <c r="CWI68" s="8"/>
      <c r="CWJ68" s="8"/>
      <c r="CWK68" s="8"/>
      <c r="CWL68" s="8"/>
      <c r="CWM68" s="8"/>
      <c r="CWN68" s="8"/>
      <c r="CWO68" s="8"/>
      <c r="CWP68" s="8"/>
      <c r="CWQ68" s="8"/>
      <c r="CWR68" s="8"/>
      <c r="CWS68" s="8"/>
      <c r="CWT68" s="8"/>
      <c r="CWU68" s="8"/>
      <c r="CWV68" s="8"/>
      <c r="CWW68" s="8"/>
      <c r="CWX68" s="8"/>
      <c r="CWY68" s="8"/>
      <c r="CWZ68" s="8"/>
      <c r="CXA68" s="8"/>
      <c r="CXB68" s="8"/>
      <c r="CXC68" s="8"/>
      <c r="CXD68" s="8"/>
      <c r="CXE68" s="8"/>
      <c r="CXF68" s="8"/>
      <c r="CXG68" s="8"/>
      <c r="CXH68" s="8"/>
      <c r="CXI68" s="8"/>
      <c r="CXJ68" s="8"/>
      <c r="CXK68" s="8"/>
      <c r="CXL68" s="8"/>
      <c r="CXM68" s="8"/>
      <c r="CXN68" s="8"/>
      <c r="CXO68" s="8"/>
      <c r="CXP68" s="8"/>
      <c r="CXQ68" s="8"/>
      <c r="CXR68" s="8"/>
      <c r="CXS68" s="8"/>
      <c r="CXT68" s="8"/>
      <c r="CXU68" s="8"/>
      <c r="CXV68" s="8"/>
      <c r="CXW68" s="8"/>
      <c r="CXX68" s="8"/>
      <c r="CXY68" s="8"/>
      <c r="CXZ68" s="8"/>
      <c r="CYA68" s="8"/>
      <c r="CYB68" s="8"/>
      <c r="CYC68" s="8"/>
      <c r="CYD68" s="8"/>
      <c r="CYE68" s="8"/>
      <c r="CYF68" s="8"/>
      <c r="CYG68" s="8"/>
      <c r="CYH68" s="8"/>
      <c r="CYI68" s="8"/>
      <c r="CYJ68" s="8"/>
      <c r="CYK68" s="8"/>
      <c r="CYL68" s="8"/>
      <c r="CYM68" s="8"/>
      <c r="CYN68" s="8"/>
      <c r="CYO68" s="8"/>
      <c r="CYP68" s="8"/>
      <c r="CYQ68" s="8"/>
      <c r="CYR68" s="8"/>
      <c r="CYS68" s="8"/>
      <c r="CYT68" s="8"/>
      <c r="CYU68" s="8"/>
      <c r="CYV68" s="8"/>
      <c r="CYW68" s="8"/>
      <c r="CYX68" s="8"/>
      <c r="CYY68" s="8"/>
      <c r="CYZ68" s="8"/>
      <c r="CZA68" s="8"/>
      <c r="CZB68" s="8"/>
      <c r="CZC68" s="8"/>
      <c r="CZD68" s="8"/>
      <c r="CZE68" s="8"/>
      <c r="CZF68" s="8"/>
      <c r="CZG68" s="8"/>
      <c r="CZH68" s="8"/>
      <c r="CZI68" s="8"/>
      <c r="CZJ68" s="8"/>
      <c r="CZK68" s="8"/>
      <c r="CZL68" s="8"/>
      <c r="CZM68" s="8"/>
      <c r="CZN68" s="8"/>
      <c r="CZO68" s="8"/>
      <c r="CZP68" s="8"/>
      <c r="CZQ68" s="8"/>
      <c r="CZR68" s="8"/>
      <c r="CZS68" s="8"/>
      <c r="CZT68" s="8"/>
      <c r="CZU68" s="8"/>
      <c r="CZV68" s="8"/>
      <c r="CZW68" s="8"/>
      <c r="CZX68" s="8"/>
      <c r="CZY68" s="8"/>
      <c r="CZZ68" s="8"/>
      <c r="DAA68" s="8"/>
      <c r="DAB68" s="8"/>
      <c r="DAC68" s="8"/>
      <c r="DAD68" s="8"/>
      <c r="DAE68" s="8"/>
      <c r="DAF68" s="8"/>
      <c r="DAG68" s="8"/>
      <c r="DAH68" s="8"/>
      <c r="DAI68" s="8"/>
      <c r="DAJ68" s="8"/>
      <c r="DAK68" s="8"/>
      <c r="DAL68" s="8"/>
      <c r="DAM68" s="8"/>
      <c r="DAN68" s="8"/>
      <c r="DAO68" s="8"/>
      <c r="DAP68" s="8"/>
      <c r="DAQ68" s="8"/>
      <c r="DAR68" s="8"/>
      <c r="DAS68" s="8"/>
      <c r="DAT68" s="8"/>
      <c r="DAU68" s="8"/>
      <c r="DAV68" s="8"/>
      <c r="DAW68" s="8"/>
      <c r="DAX68" s="8"/>
      <c r="DAY68" s="8"/>
      <c r="DAZ68" s="8"/>
      <c r="DBA68" s="8"/>
      <c r="DBB68" s="8"/>
      <c r="DBC68" s="8"/>
      <c r="DBD68" s="8"/>
      <c r="DBE68" s="8"/>
      <c r="DBF68" s="8"/>
      <c r="DBG68" s="8"/>
      <c r="DBH68" s="8"/>
      <c r="DBI68" s="8"/>
      <c r="DBJ68" s="8"/>
      <c r="DBK68" s="8"/>
      <c r="DBL68" s="8"/>
      <c r="DBM68" s="8"/>
      <c r="DBN68" s="8"/>
      <c r="DBO68" s="8"/>
      <c r="DBP68" s="8"/>
      <c r="DBQ68" s="8"/>
      <c r="DBR68" s="8"/>
      <c r="DBS68" s="8"/>
      <c r="DBT68" s="8"/>
      <c r="DBU68" s="8"/>
      <c r="DBV68" s="8"/>
      <c r="DBW68" s="8"/>
      <c r="DBX68" s="8"/>
      <c r="DBY68" s="8"/>
      <c r="DBZ68" s="8"/>
      <c r="DCA68" s="8"/>
      <c r="DCB68" s="8"/>
      <c r="DCC68" s="8"/>
      <c r="DCD68" s="8"/>
      <c r="DCE68" s="8"/>
      <c r="DCF68" s="8"/>
      <c r="DCG68" s="8"/>
      <c r="DCH68" s="8"/>
      <c r="DCI68" s="8"/>
      <c r="DCJ68" s="8"/>
      <c r="DCK68" s="8"/>
      <c r="DCL68" s="8"/>
      <c r="DCM68" s="8"/>
      <c r="DCN68" s="8"/>
      <c r="DCO68" s="8"/>
      <c r="DCP68" s="8"/>
      <c r="DCQ68" s="8"/>
      <c r="DCR68" s="8"/>
      <c r="DCS68" s="8"/>
      <c r="DCT68" s="8"/>
      <c r="DCU68" s="8"/>
      <c r="DCV68" s="8"/>
      <c r="DCW68" s="8"/>
      <c r="DCX68" s="8"/>
      <c r="DCY68" s="8"/>
      <c r="DCZ68" s="8"/>
      <c r="DDA68" s="8"/>
      <c r="DDB68" s="8"/>
      <c r="DDC68" s="8"/>
      <c r="DDD68" s="8"/>
      <c r="DDE68" s="8"/>
      <c r="DDF68" s="8"/>
      <c r="DDG68" s="8"/>
      <c r="DDH68" s="8"/>
      <c r="DDI68" s="8"/>
      <c r="DDJ68" s="8"/>
      <c r="DDK68" s="8"/>
      <c r="DDL68" s="8"/>
      <c r="DDM68" s="8"/>
      <c r="DDN68" s="8"/>
      <c r="DDO68" s="8"/>
      <c r="DDP68" s="8"/>
      <c r="DDQ68" s="8"/>
      <c r="DDR68" s="8"/>
      <c r="DDS68" s="8"/>
      <c r="DDT68" s="8"/>
      <c r="DDU68" s="8"/>
      <c r="DDV68" s="8"/>
      <c r="DDW68" s="8"/>
      <c r="DDX68" s="8"/>
      <c r="DDY68" s="8"/>
      <c r="DDZ68" s="8"/>
      <c r="DEA68" s="8"/>
      <c r="DEB68" s="8"/>
      <c r="DEC68" s="8"/>
      <c r="DED68" s="8"/>
      <c r="DEE68" s="8"/>
      <c r="DEF68" s="8"/>
      <c r="DEG68" s="8"/>
      <c r="DEH68" s="8"/>
      <c r="DEI68" s="8"/>
      <c r="DEJ68" s="8"/>
      <c r="DEK68" s="8"/>
      <c r="DEL68" s="8"/>
      <c r="DEM68" s="8"/>
      <c r="DEN68" s="8"/>
      <c r="DEO68" s="8"/>
      <c r="DEP68" s="8"/>
      <c r="DEQ68" s="8"/>
      <c r="DER68" s="8"/>
      <c r="DES68" s="8"/>
      <c r="DET68" s="8"/>
      <c r="DEU68" s="8"/>
      <c r="DEV68" s="8"/>
      <c r="DEW68" s="8"/>
      <c r="DEX68" s="8"/>
      <c r="DEY68" s="8"/>
      <c r="DEZ68" s="8"/>
      <c r="DFA68" s="8"/>
      <c r="DFB68" s="8"/>
      <c r="DFC68" s="8"/>
      <c r="DFD68" s="8"/>
      <c r="DFE68" s="8"/>
      <c r="DFF68" s="8"/>
      <c r="DFG68" s="8"/>
      <c r="DFH68" s="8"/>
      <c r="DFI68" s="8"/>
      <c r="DFJ68" s="8"/>
      <c r="DFK68" s="8"/>
      <c r="DFL68" s="8"/>
      <c r="DFM68" s="8"/>
      <c r="DFN68" s="8"/>
      <c r="DFO68" s="8"/>
      <c r="DFP68" s="8"/>
      <c r="DFQ68" s="8"/>
      <c r="DFR68" s="8"/>
      <c r="DFS68" s="8"/>
      <c r="DFT68" s="8"/>
      <c r="DFU68" s="8"/>
      <c r="DFV68" s="8"/>
      <c r="DFW68" s="8"/>
      <c r="DFX68" s="8"/>
      <c r="DFY68" s="8"/>
      <c r="DFZ68" s="8"/>
      <c r="DGA68" s="8"/>
      <c r="DGB68" s="8"/>
      <c r="DGC68" s="8"/>
      <c r="DGD68" s="8"/>
      <c r="DGE68" s="8"/>
      <c r="DGF68" s="8"/>
      <c r="DGG68" s="8"/>
      <c r="DGH68" s="8"/>
      <c r="DGI68" s="8"/>
      <c r="DGJ68" s="8"/>
      <c r="DGK68" s="8"/>
      <c r="DGL68" s="8"/>
      <c r="DGM68" s="8"/>
      <c r="DGN68" s="8"/>
      <c r="DGO68" s="8"/>
      <c r="DGP68" s="8"/>
      <c r="DGQ68" s="8"/>
      <c r="DGR68" s="8"/>
      <c r="DGS68" s="8"/>
      <c r="DGT68" s="8"/>
      <c r="DGU68" s="8"/>
      <c r="DGV68" s="8"/>
      <c r="DGW68" s="8"/>
      <c r="DGX68" s="8"/>
      <c r="DGY68" s="8"/>
      <c r="DGZ68" s="8"/>
      <c r="DHA68" s="8"/>
      <c r="DHB68" s="8"/>
      <c r="DHC68" s="8"/>
      <c r="DHD68" s="8"/>
      <c r="DHE68" s="8"/>
      <c r="DHF68" s="8"/>
      <c r="DHG68" s="8"/>
      <c r="DHH68" s="8"/>
      <c r="DHI68" s="8"/>
      <c r="DHJ68" s="8"/>
      <c r="DHK68" s="8"/>
      <c r="DHL68" s="8"/>
      <c r="DHM68" s="8"/>
      <c r="DHN68" s="8"/>
      <c r="DHO68" s="8"/>
      <c r="DHP68" s="8"/>
      <c r="DHQ68" s="8"/>
      <c r="DHR68" s="8"/>
      <c r="DHS68" s="8"/>
      <c r="DHT68" s="8"/>
      <c r="DHU68" s="8"/>
      <c r="DHV68" s="8"/>
      <c r="DHW68" s="8"/>
      <c r="DHX68" s="8"/>
      <c r="DHY68" s="8"/>
      <c r="DHZ68" s="8"/>
      <c r="DIA68" s="8"/>
      <c r="DIB68" s="8"/>
      <c r="DIC68" s="8"/>
      <c r="DID68" s="8"/>
      <c r="DIE68" s="8"/>
      <c r="DIF68" s="8"/>
      <c r="DIG68" s="8"/>
      <c r="DIH68" s="8"/>
      <c r="DII68" s="8"/>
      <c r="DIJ68" s="8"/>
      <c r="DIK68" s="8"/>
      <c r="DIL68" s="8"/>
      <c r="DIM68" s="8"/>
      <c r="DIN68" s="8"/>
      <c r="DIO68" s="8"/>
      <c r="DIP68" s="8"/>
      <c r="DIQ68" s="8"/>
      <c r="DIR68" s="8"/>
      <c r="DIS68" s="8"/>
      <c r="DIT68" s="8"/>
      <c r="DIU68" s="8"/>
      <c r="DIV68" s="8"/>
      <c r="DIW68" s="8"/>
      <c r="DIX68" s="8"/>
      <c r="DIY68" s="8"/>
      <c r="DIZ68" s="8"/>
      <c r="DJA68" s="8"/>
      <c r="DJB68" s="8"/>
      <c r="DJC68" s="8"/>
      <c r="DJD68" s="8"/>
      <c r="DJE68" s="8"/>
      <c r="DJF68" s="8"/>
      <c r="DJG68" s="8"/>
      <c r="DJH68" s="8"/>
      <c r="DJI68" s="8"/>
      <c r="DJJ68" s="8"/>
      <c r="DJK68" s="8"/>
      <c r="DJL68" s="8"/>
      <c r="DJM68" s="8"/>
      <c r="DJN68" s="8"/>
      <c r="DJO68" s="8"/>
      <c r="DJP68" s="8"/>
      <c r="DJQ68" s="8"/>
      <c r="DJR68" s="8"/>
      <c r="DJS68" s="8"/>
      <c r="DJT68" s="8"/>
      <c r="DJU68" s="8"/>
      <c r="DJV68" s="8"/>
      <c r="DJW68" s="8"/>
      <c r="DJX68" s="8"/>
      <c r="DJY68" s="8"/>
      <c r="DJZ68" s="8"/>
      <c r="DKA68" s="8"/>
      <c r="DKB68" s="8"/>
      <c r="DKC68" s="8"/>
      <c r="DKD68" s="8"/>
      <c r="DKE68" s="8"/>
      <c r="DKF68" s="8"/>
      <c r="DKG68" s="8"/>
      <c r="DKH68" s="8"/>
      <c r="DKI68" s="8"/>
      <c r="DKJ68" s="8"/>
      <c r="DKK68" s="8"/>
      <c r="DKL68" s="8"/>
      <c r="DKM68" s="8"/>
      <c r="DKN68" s="8"/>
      <c r="DKO68" s="8"/>
      <c r="DKP68" s="8"/>
      <c r="DKQ68" s="8"/>
      <c r="DKR68" s="8"/>
      <c r="DKS68" s="8"/>
      <c r="DKT68" s="8"/>
      <c r="DKU68" s="8"/>
      <c r="DKV68" s="8"/>
      <c r="DKW68" s="8"/>
      <c r="DKX68" s="8"/>
      <c r="DKY68" s="8"/>
      <c r="DKZ68" s="8"/>
      <c r="DLA68" s="8"/>
      <c r="DLB68" s="8"/>
      <c r="DLC68" s="8"/>
      <c r="DLD68" s="8"/>
      <c r="DLE68" s="8"/>
      <c r="DLF68" s="8"/>
      <c r="DLG68" s="8"/>
      <c r="DLH68" s="8"/>
      <c r="DLI68" s="8"/>
      <c r="DLJ68" s="8"/>
      <c r="DLK68" s="8"/>
      <c r="DLL68" s="8"/>
      <c r="DLM68" s="8"/>
      <c r="DLN68" s="8"/>
      <c r="DLO68" s="8"/>
      <c r="DLP68" s="8"/>
      <c r="DLQ68" s="8"/>
      <c r="DLR68" s="8"/>
      <c r="DLS68" s="8"/>
      <c r="DLT68" s="8"/>
      <c r="DLU68" s="8"/>
      <c r="DLV68" s="8"/>
      <c r="DLW68" s="8"/>
      <c r="DLX68" s="8"/>
      <c r="DLY68" s="8"/>
      <c r="DLZ68" s="8"/>
      <c r="DMA68" s="8"/>
      <c r="DMB68" s="8"/>
      <c r="DMC68" s="8"/>
      <c r="DMD68" s="8"/>
      <c r="DME68" s="8"/>
      <c r="DMF68" s="8"/>
      <c r="DMG68" s="8"/>
      <c r="DMH68" s="8"/>
      <c r="DMI68" s="8"/>
      <c r="DMJ68" s="8"/>
      <c r="DMK68" s="8"/>
      <c r="DML68" s="8"/>
      <c r="DMM68" s="8"/>
      <c r="DMN68" s="8"/>
      <c r="DMO68" s="8"/>
      <c r="DMP68" s="8"/>
      <c r="DMQ68" s="8"/>
      <c r="DMR68" s="8"/>
      <c r="DMS68" s="8"/>
      <c r="DMT68" s="8"/>
      <c r="DMU68" s="8"/>
      <c r="DMV68" s="8"/>
      <c r="DMW68" s="8"/>
      <c r="DMX68" s="8"/>
      <c r="DMY68" s="8"/>
      <c r="DMZ68" s="8"/>
      <c r="DNA68" s="8"/>
      <c r="DNB68" s="8"/>
      <c r="DNC68" s="8"/>
      <c r="DND68" s="8"/>
      <c r="DNE68" s="8"/>
      <c r="DNF68" s="8"/>
      <c r="DNG68" s="8"/>
      <c r="DNH68" s="8"/>
      <c r="DNI68" s="8"/>
      <c r="DNJ68" s="8"/>
      <c r="DNK68" s="8"/>
      <c r="DNL68" s="8"/>
      <c r="DNM68" s="8"/>
      <c r="DNN68" s="8"/>
      <c r="DNO68" s="8"/>
      <c r="DNP68" s="8"/>
      <c r="DNQ68" s="8"/>
      <c r="DNR68" s="8"/>
      <c r="DNS68" s="8"/>
      <c r="DNT68" s="8"/>
      <c r="DNU68" s="8"/>
      <c r="DNV68" s="8"/>
      <c r="DNW68" s="8"/>
      <c r="DNX68" s="8"/>
      <c r="DNY68" s="8"/>
      <c r="DNZ68" s="8"/>
      <c r="DOA68" s="8"/>
      <c r="DOB68" s="8"/>
      <c r="DOC68" s="8"/>
      <c r="DOD68" s="8"/>
      <c r="DOE68" s="8"/>
      <c r="DOF68" s="8"/>
      <c r="DOG68" s="8"/>
      <c r="DOH68" s="8"/>
      <c r="DOI68" s="8"/>
      <c r="DOJ68" s="8"/>
      <c r="DOK68" s="8"/>
      <c r="DOL68" s="8"/>
      <c r="DOM68" s="8"/>
      <c r="DON68" s="8"/>
      <c r="DOO68" s="8"/>
      <c r="DOP68" s="8"/>
      <c r="DOQ68" s="8"/>
      <c r="DOR68" s="8"/>
      <c r="DOS68" s="8"/>
      <c r="DOT68" s="8"/>
      <c r="DOU68" s="8"/>
      <c r="DOV68" s="8"/>
      <c r="DOW68" s="8"/>
      <c r="DOX68" s="8"/>
      <c r="DOY68" s="8"/>
      <c r="DOZ68" s="8"/>
      <c r="DPA68" s="8"/>
      <c r="DPB68" s="8"/>
      <c r="DPC68" s="8"/>
      <c r="DPD68" s="8"/>
      <c r="DPE68" s="8"/>
      <c r="DPF68" s="8"/>
      <c r="DPG68" s="8"/>
      <c r="DPH68" s="8"/>
      <c r="DPI68" s="8"/>
      <c r="DPJ68" s="8"/>
      <c r="DPK68" s="8"/>
      <c r="DPL68" s="8"/>
      <c r="DPM68" s="8"/>
      <c r="DPN68" s="8"/>
      <c r="DPO68" s="8"/>
      <c r="DPP68" s="8"/>
      <c r="DPQ68" s="8"/>
      <c r="DPR68" s="8"/>
      <c r="DPS68" s="8"/>
      <c r="DPT68" s="8"/>
      <c r="DPU68" s="8"/>
      <c r="DPV68" s="8"/>
      <c r="DPW68" s="8"/>
      <c r="DPX68" s="8"/>
      <c r="DPY68" s="8"/>
      <c r="DPZ68" s="8"/>
      <c r="DQA68" s="8"/>
      <c r="DQB68" s="8"/>
      <c r="DQC68" s="8"/>
      <c r="DQD68" s="8"/>
      <c r="DQE68" s="8"/>
      <c r="DQF68" s="8"/>
      <c r="DQG68" s="8"/>
      <c r="DQH68" s="8"/>
      <c r="DQI68" s="8"/>
      <c r="DQJ68" s="8"/>
      <c r="DQK68" s="8"/>
      <c r="DQL68" s="8"/>
      <c r="DQM68" s="8"/>
      <c r="DQN68" s="8"/>
      <c r="DQO68" s="8"/>
      <c r="DQP68" s="8"/>
      <c r="DQQ68" s="8"/>
      <c r="DQR68" s="8"/>
      <c r="DQS68" s="8"/>
      <c r="DQT68" s="8"/>
      <c r="DQU68" s="8"/>
      <c r="DQV68" s="8"/>
      <c r="DQW68" s="8"/>
      <c r="DQX68" s="8"/>
      <c r="DQY68" s="8"/>
      <c r="DQZ68" s="8"/>
      <c r="DRA68" s="8"/>
      <c r="DRB68" s="8"/>
      <c r="DRC68" s="8"/>
      <c r="DRD68" s="8"/>
      <c r="DRE68" s="8"/>
      <c r="DRF68" s="8"/>
      <c r="DRG68" s="8"/>
      <c r="DRH68" s="8"/>
      <c r="DRI68" s="8"/>
      <c r="DRJ68" s="8"/>
      <c r="DRK68" s="8"/>
      <c r="DRL68" s="8"/>
      <c r="DRM68" s="8"/>
      <c r="DRN68" s="8"/>
      <c r="DRO68" s="8"/>
      <c r="DRP68" s="8"/>
      <c r="DRQ68" s="8"/>
      <c r="DRR68" s="8"/>
      <c r="DRS68" s="8"/>
      <c r="DRT68" s="8"/>
      <c r="DRU68" s="8"/>
      <c r="DRV68" s="8"/>
      <c r="DRW68" s="8"/>
      <c r="DRX68" s="8"/>
      <c r="DRY68" s="8"/>
      <c r="DRZ68" s="8"/>
      <c r="DSA68" s="8"/>
      <c r="DSB68" s="8"/>
      <c r="DSC68" s="8"/>
      <c r="DSD68" s="8"/>
      <c r="DSE68" s="8"/>
      <c r="DSF68" s="8"/>
      <c r="DSG68" s="8"/>
      <c r="DSH68" s="8"/>
      <c r="DSI68" s="8"/>
      <c r="DSJ68" s="8"/>
      <c r="DSK68" s="8"/>
      <c r="DSL68" s="8"/>
      <c r="DSM68" s="8"/>
      <c r="DSN68" s="8"/>
      <c r="DSO68" s="8"/>
      <c r="DSP68" s="8"/>
      <c r="DSQ68" s="8"/>
      <c r="DSR68" s="8"/>
      <c r="DSS68" s="8"/>
      <c r="DST68" s="8"/>
      <c r="DSU68" s="8"/>
      <c r="DSV68" s="8"/>
      <c r="DSW68" s="8"/>
      <c r="DSX68" s="8"/>
      <c r="DSY68" s="8"/>
      <c r="DSZ68" s="8"/>
      <c r="DTA68" s="8"/>
      <c r="DTB68" s="8"/>
      <c r="DTC68" s="8"/>
      <c r="DTD68" s="8"/>
      <c r="DTE68" s="8"/>
      <c r="DTF68" s="8"/>
      <c r="DTG68" s="8"/>
      <c r="DTH68" s="8"/>
      <c r="DTI68" s="8"/>
      <c r="DTJ68" s="8"/>
      <c r="DTK68" s="8"/>
      <c r="DTL68" s="8"/>
      <c r="DTM68" s="8"/>
      <c r="DTN68" s="8"/>
      <c r="DTO68" s="8"/>
      <c r="DTP68" s="8"/>
      <c r="DTQ68" s="8"/>
      <c r="DTR68" s="8"/>
      <c r="DTS68" s="8"/>
      <c r="DTT68" s="8"/>
      <c r="DTU68" s="8"/>
      <c r="DTV68" s="8"/>
      <c r="DTW68" s="8"/>
      <c r="DTX68" s="8"/>
      <c r="DTY68" s="8"/>
      <c r="DTZ68" s="8"/>
      <c r="DUA68" s="8"/>
      <c r="DUB68" s="8"/>
      <c r="DUC68" s="8"/>
      <c r="DUD68" s="8"/>
      <c r="DUE68" s="8"/>
      <c r="DUF68" s="8"/>
      <c r="DUG68" s="8"/>
      <c r="DUH68" s="8"/>
      <c r="DUI68" s="8"/>
      <c r="DUJ68" s="8"/>
      <c r="DUK68" s="8"/>
      <c r="DUL68" s="8"/>
      <c r="DUM68" s="8"/>
      <c r="DUN68" s="8"/>
      <c r="DUO68" s="8"/>
      <c r="DUP68" s="8"/>
      <c r="DUQ68" s="8"/>
      <c r="DUR68" s="8"/>
      <c r="DUS68" s="8"/>
      <c r="DUT68" s="8"/>
      <c r="DUU68" s="8"/>
      <c r="DUV68" s="8"/>
      <c r="DUW68" s="8"/>
      <c r="DUX68" s="8"/>
      <c r="DUY68" s="8"/>
      <c r="DUZ68" s="8"/>
      <c r="DVA68" s="8"/>
      <c r="DVB68" s="8"/>
      <c r="DVC68" s="8"/>
      <c r="DVD68" s="8"/>
      <c r="DVE68" s="8"/>
      <c r="DVF68" s="8"/>
      <c r="DVG68" s="8"/>
      <c r="DVH68" s="8"/>
      <c r="DVI68" s="8"/>
      <c r="DVJ68" s="8"/>
      <c r="DVK68" s="8"/>
      <c r="DVL68" s="8"/>
      <c r="DVM68" s="8"/>
      <c r="DVN68" s="8"/>
      <c r="DVO68" s="8"/>
      <c r="DVP68" s="8"/>
      <c r="DVQ68" s="8"/>
      <c r="DVR68" s="8"/>
      <c r="DVS68" s="8"/>
      <c r="DVT68" s="8"/>
      <c r="DVU68" s="8"/>
      <c r="DVV68" s="8"/>
      <c r="DVW68" s="8"/>
      <c r="DVX68" s="8"/>
      <c r="DVY68" s="8"/>
      <c r="DVZ68" s="8"/>
      <c r="DWA68" s="8"/>
      <c r="DWB68" s="8"/>
      <c r="DWC68" s="8"/>
      <c r="DWD68" s="8"/>
      <c r="DWE68" s="8"/>
      <c r="DWF68" s="8"/>
      <c r="DWG68" s="8"/>
      <c r="DWH68" s="8"/>
      <c r="DWI68" s="8"/>
      <c r="DWJ68" s="8"/>
      <c r="DWK68" s="8"/>
      <c r="DWL68" s="8"/>
      <c r="DWM68" s="8"/>
      <c r="DWN68" s="8"/>
      <c r="DWO68" s="8"/>
      <c r="DWP68" s="8"/>
      <c r="DWQ68" s="8"/>
      <c r="DWR68" s="8"/>
      <c r="DWS68" s="8"/>
      <c r="DWT68" s="8"/>
      <c r="DWU68" s="8"/>
      <c r="DWV68" s="8"/>
      <c r="DWW68" s="8"/>
      <c r="DWX68" s="8"/>
      <c r="DWY68" s="8"/>
      <c r="DWZ68" s="8"/>
      <c r="DXA68" s="8"/>
      <c r="DXB68" s="8"/>
      <c r="DXC68" s="8"/>
      <c r="DXD68" s="8"/>
      <c r="DXE68" s="8"/>
      <c r="DXF68" s="8"/>
      <c r="DXG68" s="8"/>
      <c r="DXH68" s="8"/>
      <c r="DXI68" s="8"/>
      <c r="DXJ68" s="8"/>
      <c r="DXK68" s="8"/>
      <c r="DXL68" s="8"/>
      <c r="DXM68" s="8"/>
      <c r="DXN68" s="8"/>
      <c r="DXO68" s="8"/>
      <c r="DXP68" s="8"/>
      <c r="DXQ68" s="8"/>
      <c r="DXR68" s="8"/>
      <c r="DXS68" s="8"/>
      <c r="DXT68" s="8"/>
      <c r="DXU68" s="8"/>
      <c r="DXV68" s="8"/>
      <c r="DXW68" s="8"/>
      <c r="DXX68" s="8"/>
      <c r="DXY68" s="8"/>
      <c r="DXZ68" s="8"/>
      <c r="DYA68" s="8"/>
      <c r="DYB68" s="8"/>
      <c r="DYC68" s="8"/>
      <c r="DYD68" s="8"/>
      <c r="DYE68" s="8"/>
      <c r="DYF68" s="8"/>
      <c r="DYG68" s="8"/>
      <c r="DYH68" s="8"/>
      <c r="DYI68" s="8"/>
      <c r="DYJ68" s="8"/>
      <c r="DYK68" s="8"/>
      <c r="DYL68" s="8"/>
      <c r="DYM68" s="8"/>
      <c r="DYN68" s="8"/>
      <c r="DYO68" s="8"/>
      <c r="DYP68" s="8"/>
      <c r="DYQ68" s="8"/>
      <c r="DYR68" s="8"/>
      <c r="DYS68" s="8"/>
      <c r="DYT68" s="8"/>
      <c r="DYU68" s="8"/>
      <c r="DYV68" s="8"/>
      <c r="DYW68" s="8"/>
      <c r="DYX68" s="8"/>
      <c r="DYY68" s="8"/>
      <c r="DYZ68" s="8"/>
      <c r="DZA68" s="8"/>
      <c r="DZB68" s="8"/>
      <c r="DZC68" s="8"/>
      <c r="DZD68" s="8"/>
      <c r="DZE68" s="8"/>
      <c r="DZF68" s="8"/>
      <c r="DZG68" s="8"/>
      <c r="DZH68" s="8"/>
      <c r="DZI68" s="8"/>
      <c r="DZJ68" s="8"/>
      <c r="DZK68" s="8"/>
      <c r="DZL68" s="8"/>
      <c r="DZM68" s="8"/>
      <c r="DZN68" s="8"/>
      <c r="DZO68" s="8"/>
      <c r="DZP68" s="8"/>
      <c r="DZQ68" s="8"/>
      <c r="DZR68" s="8"/>
      <c r="DZS68" s="8"/>
      <c r="DZT68" s="8"/>
      <c r="DZU68" s="8"/>
      <c r="DZV68" s="8"/>
      <c r="DZW68" s="8"/>
      <c r="DZX68" s="8"/>
      <c r="DZY68" s="8"/>
      <c r="DZZ68" s="8"/>
      <c r="EAA68" s="8"/>
      <c r="EAB68" s="8"/>
      <c r="EAC68" s="8"/>
      <c r="EAD68" s="8"/>
      <c r="EAE68" s="8"/>
      <c r="EAF68" s="8"/>
      <c r="EAG68" s="8"/>
      <c r="EAH68" s="8"/>
      <c r="EAI68" s="8"/>
      <c r="EAJ68" s="8"/>
      <c r="EAK68" s="8"/>
      <c r="EAL68" s="8"/>
      <c r="EAM68" s="8"/>
      <c r="EAN68" s="8"/>
      <c r="EAO68" s="8"/>
      <c r="EAP68" s="8"/>
      <c r="EAQ68" s="8"/>
      <c r="EAR68" s="8"/>
      <c r="EAS68" s="8"/>
      <c r="EAT68" s="8"/>
      <c r="EAU68" s="8"/>
      <c r="EAV68" s="8"/>
      <c r="EAW68" s="8"/>
      <c r="EAX68" s="8"/>
      <c r="EAY68" s="8"/>
      <c r="EAZ68" s="8"/>
      <c r="EBA68" s="8"/>
      <c r="EBB68" s="8"/>
      <c r="EBC68" s="8"/>
      <c r="EBD68" s="8"/>
      <c r="EBE68" s="8"/>
      <c r="EBF68" s="8"/>
      <c r="EBG68" s="8"/>
      <c r="EBH68" s="8"/>
      <c r="EBI68" s="8"/>
      <c r="EBJ68" s="8"/>
      <c r="EBK68" s="8"/>
      <c r="EBL68" s="8"/>
      <c r="EBM68" s="8"/>
      <c r="EBN68" s="8"/>
      <c r="EBO68" s="8"/>
      <c r="EBP68" s="8"/>
      <c r="EBQ68" s="8"/>
      <c r="EBR68" s="8"/>
      <c r="EBS68" s="8"/>
      <c r="EBT68" s="8"/>
      <c r="EBU68" s="8"/>
      <c r="EBV68" s="8"/>
      <c r="EBW68" s="8"/>
      <c r="EBX68" s="8"/>
      <c r="EBY68" s="8"/>
      <c r="EBZ68" s="8"/>
      <c r="ECA68" s="8"/>
      <c r="ECB68" s="8"/>
      <c r="ECC68" s="8"/>
      <c r="ECD68" s="8"/>
      <c r="ECE68" s="8"/>
      <c r="ECF68" s="8"/>
      <c r="ECG68" s="8"/>
      <c r="ECH68" s="8"/>
      <c r="ECI68" s="8"/>
      <c r="ECJ68" s="8"/>
      <c r="ECK68" s="8"/>
      <c r="ECL68" s="8"/>
      <c r="ECM68" s="8"/>
      <c r="ECN68" s="8"/>
      <c r="ECO68" s="8"/>
      <c r="ECP68" s="8"/>
      <c r="ECQ68" s="8"/>
      <c r="ECR68" s="8"/>
      <c r="ECS68" s="8"/>
      <c r="ECT68" s="8"/>
      <c r="ECU68" s="8"/>
      <c r="ECV68" s="8"/>
      <c r="ECW68" s="8"/>
      <c r="ECX68" s="8"/>
      <c r="ECY68" s="8"/>
      <c r="ECZ68" s="8"/>
      <c r="EDA68" s="8"/>
      <c r="EDB68" s="8"/>
      <c r="EDC68" s="8"/>
      <c r="EDD68" s="8"/>
      <c r="EDE68" s="8"/>
      <c r="EDF68" s="8"/>
      <c r="EDG68" s="8"/>
      <c r="EDH68" s="8"/>
      <c r="EDI68" s="8"/>
      <c r="EDJ68" s="8"/>
      <c r="EDK68" s="8"/>
      <c r="EDL68" s="8"/>
      <c r="EDM68" s="8"/>
      <c r="EDN68" s="8"/>
      <c r="EDO68" s="8"/>
      <c r="EDP68" s="8"/>
      <c r="EDQ68" s="8"/>
      <c r="EDR68" s="8"/>
      <c r="EDS68" s="8"/>
      <c r="EDT68" s="8"/>
      <c r="EDU68" s="8"/>
      <c r="EDV68" s="8"/>
      <c r="EDW68" s="8"/>
      <c r="EDX68" s="8"/>
      <c r="EDY68" s="8"/>
      <c r="EDZ68" s="8"/>
      <c r="EEA68" s="8"/>
      <c r="EEB68" s="8"/>
      <c r="EEC68" s="8"/>
      <c r="EED68" s="8"/>
      <c r="EEE68" s="8"/>
      <c r="EEF68" s="8"/>
      <c r="EEG68" s="8"/>
      <c r="EEH68" s="8"/>
      <c r="EEI68" s="8"/>
      <c r="EEJ68" s="8"/>
      <c r="EEK68" s="8"/>
      <c r="EEL68" s="8"/>
      <c r="EEM68" s="8"/>
      <c r="EEN68" s="8"/>
      <c r="EEO68" s="8"/>
      <c r="EEP68" s="8"/>
      <c r="EEQ68" s="8"/>
      <c r="EER68" s="8"/>
      <c r="EES68" s="8"/>
      <c r="EET68" s="8"/>
      <c r="EEU68" s="8"/>
      <c r="EEV68" s="8"/>
      <c r="EEW68" s="8"/>
      <c r="EEX68" s="8"/>
      <c r="EEY68" s="8"/>
      <c r="EEZ68" s="8"/>
      <c r="EFA68" s="8"/>
      <c r="EFB68" s="8"/>
      <c r="EFC68" s="8"/>
      <c r="EFD68" s="8"/>
      <c r="EFE68" s="8"/>
      <c r="EFF68" s="8"/>
      <c r="EFG68" s="8"/>
      <c r="EFH68" s="8"/>
      <c r="EFI68" s="8"/>
      <c r="EFJ68" s="8"/>
      <c r="EFK68" s="8"/>
      <c r="EFL68" s="8"/>
      <c r="EFM68" s="8"/>
      <c r="EFN68" s="8"/>
      <c r="EFO68" s="8"/>
      <c r="EFP68" s="8"/>
      <c r="EFQ68" s="8"/>
      <c r="EFR68" s="8"/>
      <c r="EFS68" s="8"/>
      <c r="EFT68" s="8"/>
      <c r="EFU68" s="8"/>
      <c r="EFV68" s="8"/>
      <c r="EFW68" s="8"/>
      <c r="EFX68" s="8"/>
      <c r="EFY68" s="8"/>
      <c r="EFZ68" s="8"/>
      <c r="EGA68" s="8"/>
      <c r="EGB68" s="8"/>
      <c r="EGC68" s="8"/>
      <c r="EGD68" s="8"/>
      <c r="EGE68" s="8"/>
      <c r="EGF68" s="8"/>
      <c r="EGG68" s="8"/>
      <c r="EGH68" s="8"/>
      <c r="EGI68" s="8"/>
      <c r="EGJ68" s="8"/>
      <c r="EGK68" s="8"/>
      <c r="EGL68" s="8"/>
      <c r="EGM68" s="8"/>
      <c r="EGN68" s="8"/>
      <c r="EGO68" s="8"/>
      <c r="EGP68" s="8"/>
      <c r="EGQ68" s="8"/>
      <c r="EGR68" s="8"/>
      <c r="EGS68" s="8"/>
      <c r="EGT68" s="8"/>
      <c r="EGU68" s="8"/>
      <c r="EGV68" s="8"/>
      <c r="EGW68" s="8"/>
      <c r="EGX68" s="8"/>
      <c r="EGY68" s="8"/>
      <c r="EGZ68" s="8"/>
      <c r="EHA68" s="8"/>
      <c r="EHB68" s="8"/>
      <c r="EHC68" s="8"/>
      <c r="EHD68" s="8"/>
      <c r="EHE68" s="8"/>
      <c r="EHF68" s="8"/>
      <c r="EHG68" s="8"/>
      <c r="EHH68" s="8"/>
      <c r="EHI68" s="8"/>
      <c r="EHJ68" s="8"/>
      <c r="EHK68" s="8"/>
      <c r="EHL68" s="8"/>
      <c r="EHM68" s="8"/>
      <c r="EHN68" s="8"/>
      <c r="EHO68" s="8"/>
      <c r="EHP68" s="8"/>
      <c r="EHQ68" s="8"/>
      <c r="EHR68" s="8"/>
      <c r="EHS68" s="8"/>
      <c r="EHT68" s="8"/>
      <c r="EHU68" s="8"/>
      <c r="EHV68" s="8"/>
      <c r="EHW68" s="8"/>
      <c r="EHX68" s="8"/>
      <c r="EHY68" s="8"/>
      <c r="EHZ68" s="8"/>
      <c r="EIA68" s="8"/>
      <c r="EIB68" s="8"/>
      <c r="EIC68" s="8"/>
      <c r="EID68" s="8"/>
      <c r="EIE68" s="8"/>
      <c r="EIF68" s="8"/>
      <c r="EIG68" s="8"/>
      <c r="EIH68" s="8"/>
      <c r="EII68" s="8"/>
      <c r="EIJ68" s="8"/>
      <c r="EIK68" s="8"/>
      <c r="EIL68" s="8"/>
      <c r="EIM68" s="8"/>
      <c r="EIN68" s="8"/>
      <c r="EIO68" s="8"/>
      <c r="EIP68" s="8"/>
      <c r="EIQ68" s="8"/>
      <c r="EIR68" s="8"/>
      <c r="EIS68" s="8"/>
      <c r="EIT68" s="8"/>
      <c r="EIU68" s="8"/>
      <c r="EIV68" s="8"/>
      <c r="EIW68" s="8"/>
      <c r="EIX68" s="8"/>
      <c r="EIY68" s="8"/>
      <c r="EIZ68" s="8"/>
      <c r="EJA68" s="8"/>
      <c r="EJB68" s="8"/>
      <c r="EJC68" s="8"/>
      <c r="EJD68" s="8"/>
      <c r="EJE68" s="8"/>
      <c r="EJF68" s="8"/>
      <c r="EJG68" s="8"/>
      <c r="EJH68" s="8"/>
      <c r="EJI68" s="8"/>
      <c r="EJJ68" s="8"/>
      <c r="EJK68" s="8"/>
      <c r="EJL68" s="8"/>
      <c r="EJM68" s="8"/>
      <c r="EJN68" s="8"/>
      <c r="EJO68" s="8"/>
      <c r="EJP68" s="8"/>
      <c r="EJQ68" s="8"/>
      <c r="EJR68" s="8"/>
      <c r="EJS68" s="8"/>
      <c r="EJT68" s="8"/>
      <c r="EJU68" s="8"/>
      <c r="EJV68" s="8"/>
      <c r="EJW68" s="8"/>
      <c r="EJX68" s="8"/>
      <c r="EJY68" s="8"/>
      <c r="EJZ68" s="8"/>
      <c r="EKA68" s="8"/>
      <c r="EKB68" s="8"/>
      <c r="EKC68" s="8"/>
      <c r="EKD68" s="8"/>
      <c r="EKE68" s="8"/>
      <c r="EKF68" s="8"/>
      <c r="EKG68" s="8"/>
      <c r="EKH68" s="8"/>
      <c r="EKI68" s="8"/>
      <c r="EKJ68" s="8"/>
      <c r="EKK68" s="8"/>
      <c r="EKL68" s="8"/>
      <c r="EKM68" s="8"/>
      <c r="EKN68" s="8"/>
      <c r="EKO68" s="8"/>
      <c r="EKP68" s="8"/>
      <c r="EKQ68" s="8"/>
      <c r="EKR68" s="8"/>
      <c r="EKS68" s="8"/>
      <c r="EKT68" s="8"/>
      <c r="EKU68" s="8"/>
      <c r="EKV68" s="8"/>
      <c r="EKW68" s="8"/>
      <c r="EKX68" s="8"/>
      <c r="EKY68" s="8"/>
      <c r="EKZ68" s="8"/>
      <c r="ELA68" s="8"/>
      <c r="ELB68" s="8"/>
      <c r="ELC68" s="8"/>
      <c r="ELD68" s="8"/>
      <c r="ELE68" s="8"/>
      <c r="ELF68" s="8"/>
      <c r="ELG68" s="8"/>
      <c r="ELH68" s="8"/>
      <c r="ELI68" s="8"/>
      <c r="ELJ68" s="8"/>
      <c r="ELK68" s="8"/>
      <c r="ELL68" s="8"/>
      <c r="ELM68" s="8"/>
      <c r="ELN68" s="8"/>
      <c r="ELO68" s="8"/>
      <c r="ELP68" s="8"/>
      <c r="ELQ68" s="8"/>
      <c r="ELR68" s="8"/>
      <c r="ELS68" s="8"/>
      <c r="ELT68" s="8"/>
      <c r="ELU68" s="8"/>
      <c r="ELV68" s="8"/>
      <c r="ELW68" s="8"/>
      <c r="ELX68" s="8"/>
      <c r="ELY68" s="8"/>
      <c r="ELZ68" s="8"/>
      <c r="EMA68" s="8"/>
      <c r="EMB68" s="8"/>
      <c r="EMC68" s="8"/>
      <c r="EMD68" s="8"/>
      <c r="EME68" s="8"/>
      <c r="EMF68" s="8"/>
      <c r="EMG68" s="8"/>
      <c r="EMH68" s="8"/>
      <c r="EMI68" s="8"/>
      <c r="EMJ68" s="8"/>
      <c r="EMK68" s="8"/>
      <c r="EML68" s="8"/>
      <c r="EMM68" s="8"/>
      <c r="EMN68" s="8"/>
      <c r="EMO68" s="8"/>
      <c r="EMP68" s="8"/>
      <c r="EMQ68" s="8"/>
      <c r="EMR68" s="8"/>
      <c r="EMS68" s="8"/>
      <c r="EMT68" s="8"/>
      <c r="EMU68" s="8"/>
      <c r="EMV68" s="8"/>
      <c r="EMW68" s="8"/>
      <c r="EMX68" s="8"/>
      <c r="EMY68" s="8"/>
      <c r="EMZ68" s="8"/>
      <c r="ENA68" s="8"/>
      <c r="ENB68" s="8"/>
      <c r="ENC68" s="8"/>
      <c r="END68" s="8"/>
      <c r="ENE68" s="8"/>
      <c r="ENF68" s="8"/>
      <c r="ENG68" s="8"/>
      <c r="ENH68" s="8"/>
      <c r="ENI68" s="8"/>
      <c r="ENJ68" s="8"/>
      <c r="ENK68" s="8"/>
      <c r="ENL68" s="8"/>
      <c r="ENM68" s="8"/>
      <c r="ENN68" s="8"/>
      <c r="ENO68" s="8"/>
      <c r="ENP68" s="8"/>
      <c r="ENQ68" s="8"/>
      <c r="ENR68" s="8"/>
      <c r="ENS68" s="8"/>
      <c r="ENT68" s="8"/>
      <c r="ENU68" s="8"/>
      <c r="ENV68" s="8"/>
      <c r="ENW68" s="8"/>
      <c r="ENX68" s="8"/>
      <c r="ENY68" s="8"/>
      <c r="ENZ68" s="8"/>
      <c r="EOA68" s="8"/>
      <c r="EOB68" s="8"/>
      <c r="EOC68" s="8"/>
      <c r="EOD68" s="8"/>
      <c r="EOE68" s="8"/>
      <c r="EOF68" s="8"/>
      <c r="EOG68" s="8"/>
      <c r="EOH68" s="8"/>
      <c r="EOI68" s="8"/>
      <c r="EOJ68" s="8"/>
      <c r="EOK68" s="8"/>
      <c r="EOL68" s="8"/>
      <c r="EOM68" s="8"/>
      <c r="EON68" s="8"/>
      <c r="EOO68" s="8"/>
      <c r="EOP68" s="8"/>
      <c r="EOQ68" s="8"/>
      <c r="EOR68" s="8"/>
      <c r="EOS68" s="8"/>
      <c r="EOT68" s="8"/>
      <c r="EOU68" s="8"/>
      <c r="EOV68" s="8"/>
      <c r="EOW68" s="8"/>
      <c r="EOX68" s="8"/>
      <c r="EOY68" s="8"/>
      <c r="EOZ68" s="8"/>
      <c r="EPA68" s="8"/>
      <c r="EPB68" s="8"/>
      <c r="EPC68" s="8"/>
      <c r="EPD68" s="8"/>
      <c r="EPE68" s="8"/>
      <c r="EPF68" s="8"/>
      <c r="EPG68" s="8"/>
      <c r="EPH68" s="8"/>
      <c r="EPI68" s="8"/>
      <c r="EPJ68" s="8"/>
      <c r="EPK68" s="8"/>
      <c r="EPL68" s="8"/>
      <c r="EPM68" s="8"/>
      <c r="EPN68" s="8"/>
      <c r="EPO68" s="8"/>
      <c r="EPP68" s="8"/>
      <c r="EPQ68" s="8"/>
      <c r="EPR68" s="8"/>
      <c r="EPS68" s="8"/>
      <c r="EPT68" s="8"/>
      <c r="EPU68" s="8"/>
      <c r="EPV68" s="8"/>
      <c r="EPW68" s="8"/>
      <c r="EPX68" s="8"/>
      <c r="EPY68" s="8"/>
      <c r="EPZ68" s="8"/>
      <c r="EQA68" s="8"/>
      <c r="EQB68" s="8"/>
      <c r="EQC68" s="8"/>
      <c r="EQD68" s="8"/>
      <c r="EQE68" s="8"/>
      <c r="EQF68" s="8"/>
      <c r="EQG68" s="8"/>
      <c r="EQH68" s="8"/>
      <c r="EQI68" s="8"/>
      <c r="EQJ68" s="8"/>
      <c r="EQK68" s="8"/>
      <c r="EQL68" s="8"/>
      <c r="EQM68" s="8"/>
      <c r="EQN68" s="8"/>
      <c r="EQO68" s="8"/>
      <c r="EQP68" s="8"/>
      <c r="EQQ68" s="8"/>
      <c r="EQR68" s="8"/>
      <c r="EQS68" s="8"/>
      <c r="EQT68" s="8"/>
      <c r="EQU68" s="8"/>
      <c r="EQV68" s="8"/>
      <c r="EQW68" s="8"/>
      <c r="EQX68" s="8"/>
      <c r="EQY68" s="8"/>
      <c r="EQZ68" s="8"/>
      <c r="ERA68" s="8"/>
      <c r="ERB68" s="8"/>
      <c r="ERC68" s="8"/>
      <c r="ERD68" s="8"/>
      <c r="ERE68" s="8"/>
      <c r="ERF68" s="8"/>
      <c r="ERG68" s="8"/>
      <c r="ERH68" s="8"/>
      <c r="ERI68" s="8"/>
      <c r="ERJ68" s="8"/>
      <c r="ERK68" s="8"/>
      <c r="ERL68" s="8"/>
      <c r="ERM68" s="8"/>
      <c r="ERN68" s="8"/>
      <c r="ERO68" s="8"/>
      <c r="ERP68" s="8"/>
      <c r="ERQ68" s="8"/>
      <c r="ERR68" s="8"/>
      <c r="ERS68" s="8"/>
      <c r="ERT68" s="8"/>
      <c r="ERU68" s="8"/>
      <c r="ERV68" s="8"/>
      <c r="ERW68" s="8"/>
      <c r="ERX68" s="8"/>
      <c r="ERY68" s="8"/>
      <c r="ERZ68" s="8"/>
      <c r="ESA68" s="8"/>
      <c r="ESB68" s="8"/>
      <c r="ESC68" s="8"/>
      <c r="ESD68" s="8"/>
      <c r="ESE68" s="8"/>
      <c r="ESF68" s="8"/>
      <c r="ESG68" s="8"/>
      <c r="ESH68" s="8"/>
      <c r="ESI68" s="8"/>
      <c r="ESJ68" s="8"/>
      <c r="ESK68" s="8"/>
      <c r="ESL68" s="8"/>
      <c r="ESM68" s="8"/>
      <c r="ESN68" s="8"/>
      <c r="ESO68" s="8"/>
      <c r="ESP68" s="8"/>
      <c r="ESQ68" s="8"/>
      <c r="ESR68" s="8"/>
      <c r="ESS68" s="8"/>
      <c r="EST68" s="8"/>
      <c r="ESU68" s="8"/>
      <c r="ESV68" s="8"/>
      <c r="ESW68" s="8"/>
      <c r="ESX68" s="8"/>
      <c r="ESY68" s="8"/>
      <c r="ESZ68" s="8"/>
      <c r="ETA68" s="8"/>
      <c r="ETB68" s="8"/>
      <c r="ETC68" s="8"/>
      <c r="ETD68" s="8"/>
      <c r="ETE68" s="8"/>
      <c r="ETF68" s="8"/>
      <c r="ETG68" s="8"/>
      <c r="ETH68" s="8"/>
      <c r="ETI68" s="8"/>
      <c r="ETJ68" s="8"/>
      <c r="ETK68" s="8"/>
      <c r="ETL68" s="8"/>
      <c r="ETM68" s="8"/>
      <c r="ETN68" s="8"/>
      <c r="ETO68" s="8"/>
      <c r="ETP68" s="8"/>
      <c r="ETQ68" s="8"/>
      <c r="ETR68" s="8"/>
      <c r="ETS68" s="8"/>
      <c r="ETT68" s="8"/>
      <c r="ETU68" s="8"/>
      <c r="ETV68" s="8"/>
      <c r="ETW68" s="8"/>
      <c r="ETX68" s="8"/>
      <c r="ETY68" s="8"/>
      <c r="ETZ68" s="8"/>
      <c r="EUA68" s="8"/>
      <c r="EUB68" s="8"/>
      <c r="EUC68" s="8"/>
      <c r="EUD68" s="8"/>
      <c r="EUE68" s="8"/>
      <c r="EUF68" s="8"/>
      <c r="EUG68" s="8"/>
      <c r="EUH68" s="8"/>
      <c r="EUI68" s="8"/>
      <c r="EUJ68" s="8"/>
      <c r="EUK68" s="8"/>
      <c r="EUL68" s="8"/>
      <c r="EUM68" s="8"/>
      <c r="EUN68" s="8"/>
      <c r="EUO68" s="8"/>
      <c r="EUP68" s="8"/>
      <c r="EUQ68" s="8"/>
      <c r="EUR68" s="8"/>
      <c r="EUS68" s="8"/>
      <c r="EUT68" s="8"/>
      <c r="EUU68" s="8"/>
      <c r="EUV68" s="8"/>
      <c r="EUW68" s="8"/>
      <c r="EUX68" s="8"/>
      <c r="EUY68" s="8"/>
      <c r="EUZ68" s="8"/>
      <c r="EVA68" s="8"/>
      <c r="EVB68" s="8"/>
      <c r="EVC68" s="8"/>
      <c r="EVD68" s="8"/>
      <c r="EVE68" s="8"/>
      <c r="EVF68" s="8"/>
      <c r="EVG68" s="8"/>
      <c r="EVH68" s="8"/>
      <c r="EVI68" s="8"/>
      <c r="EVJ68" s="8"/>
      <c r="EVK68" s="8"/>
      <c r="EVL68" s="8"/>
      <c r="EVM68" s="8"/>
      <c r="EVN68" s="8"/>
      <c r="EVO68" s="8"/>
      <c r="EVP68" s="8"/>
      <c r="EVQ68" s="8"/>
      <c r="EVR68" s="8"/>
      <c r="EVS68" s="8"/>
      <c r="EVT68" s="8"/>
      <c r="EVU68" s="8"/>
      <c r="EVV68" s="8"/>
      <c r="EVW68" s="8"/>
      <c r="EVX68" s="8"/>
      <c r="EVY68" s="8"/>
      <c r="EVZ68" s="8"/>
      <c r="EWA68" s="8"/>
      <c r="EWB68" s="8"/>
      <c r="EWC68" s="8"/>
      <c r="EWD68" s="8"/>
      <c r="EWE68" s="8"/>
      <c r="EWF68" s="8"/>
      <c r="EWG68" s="8"/>
      <c r="EWH68" s="8"/>
      <c r="EWI68" s="8"/>
      <c r="EWJ68" s="8"/>
      <c r="EWK68" s="8"/>
      <c r="EWL68" s="8"/>
      <c r="EWM68" s="8"/>
      <c r="EWN68" s="8"/>
      <c r="EWO68" s="8"/>
      <c r="EWP68" s="8"/>
      <c r="EWQ68" s="8"/>
      <c r="EWR68" s="8"/>
      <c r="EWS68" s="8"/>
      <c r="EWT68" s="8"/>
      <c r="EWU68" s="8"/>
      <c r="EWV68" s="8"/>
      <c r="EWW68" s="8"/>
      <c r="EWX68" s="8"/>
      <c r="EWY68" s="8"/>
      <c r="EWZ68" s="8"/>
      <c r="EXA68" s="8"/>
      <c r="EXB68" s="8"/>
      <c r="EXC68" s="8"/>
      <c r="EXD68" s="8"/>
      <c r="EXE68" s="8"/>
      <c r="EXF68" s="8"/>
      <c r="EXG68" s="8"/>
      <c r="EXH68" s="8"/>
      <c r="EXI68" s="8"/>
      <c r="EXJ68" s="8"/>
      <c r="EXK68" s="8"/>
      <c r="EXL68" s="8"/>
      <c r="EXM68" s="8"/>
      <c r="EXN68" s="8"/>
      <c r="EXO68" s="8"/>
      <c r="EXP68" s="8"/>
      <c r="EXQ68" s="8"/>
      <c r="EXR68" s="8"/>
      <c r="EXS68" s="8"/>
      <c r="EXT68" s="8"/>
      <c r="EXU68" s="8"/>
      <c r="EXV68" s="8"/>
      <c r="EXW68" s="8"/>
      <c r="EXX68" s="8"/>
      <c r="EXY68" s="8"/>
      <c r="EXZ68" s="8"/>
      <c r="EYA68" s="8"/>
      <c r="EYB68" s="8"/>
      <c r="EYC68" s="8"/>
      <c r="EYD68" s="8"/>
      <c r="EYE68" s="8"/>
      <c r="EYF68" s="8"/>
      <c r="EYG68" s="8"/>
      <c r="EYH68" s="8"/>
      <c r="EYI68" s="8"/>
      <c r="EYJ68" s="8"/>
      <c r="EYK68" s="8"/>
      <c r="EYL68" s="8"/>
      <c r="EYM68" s="8"/>
      <c r="EYN68" s="8"/>
      <c r="EYO68" s="8"/>
      <c r="EYP68" s="8"/>
      <c r="EYQ68" s="8"/>
      <c r="EYR68" s="8"/>
      <c r="EYS68" s="8"/>
      <c r="EYT68" s="8"/>
      <c r="EYU68" s="8"/>
      <c r="EYV68" s="8"/>
      <c r="EYW68" s="8"/>
      <c r="EYX68" s="8"/>
      <c r="EYY68" s="8"/>
      <c r="EYZ68" s="8"/>
      <c r="EZA68" s="8"/>
      <c r="EZB68" s="8"/>
      <c r="EZC68" s="8"/>
      <c r="EZD68" s="8"/>
      <c r="EZE68" s="8"/>
      <c r="EZF68" s="8"/>
      <c r="EZG68" s="8"/>
      <c r="EZH68" s="8"/>
      <c r="EZI68" s="8"/>
      <c r="EZJ68" s="8"/>
      <c r="EZK68" s="8"/>
      <c r="EZL68" s="8"/>
      <c r="EZM68" s="8"/>
      <c r="EZN68" s="8"/>
      <c r="EZO68" s="8"/>
      <c r="EZP68" s="8"/>
      <c r="EZQ68" s="8"/>
      <c r="EZR68" s="8"/>
      <c r="EZS68" s="8"/>
      <c r="EZT68" s="8"/>
      <c r="EZU68" s="8"/>
      <c r="EZV68" s="8"/>
      <c r="EZW68" s="8"/>
      <c r="EZX68" s="8"/>
      <c r="EZY68" s="8"/>
      <c r="EZZ68" s="8"/>
      <c r="FAA68" s="8"/>
      <c r="FAB68" s="8"/>
      <c r="FAC68" s="8"/>
      <c r="FAD68" s="8"/>
      <c r="FAE68" s="8"/>
      <c r="FAF68" s="8"/>
      <c r="FAG68" s="8"/>
      <c r="FAH68" s="8"/>
      <c r="FAI68" s="8"/>
      <c r="FAJ68" s="8"/>
      <c r="FAK68" s="8"/>
      <c r="FAL68" s="8"/>
      <c r="FAM68" s="8"/>
      <c r="FAN68" s="8"/>
      <c r="FAO68" s="8"/>
      <c r="FAP68" s="8"/>
      <c r="FAQ68" s="8"/>
      <c r="FAR68" s="8"/>
      <c r="FAS68" s="8"/>
      <c r="FAT68" s="8"/>
      <c r="FAU68" s="8"/>
      <c r="FAV68" s="8"/>
      <c r="FAW68" s="8"/>
      <c r="FAX68" s="8"/>
      <c r="FAY68" s="8"/>
      <c r="FAZ68" s="8"/>
      <c r="FBA68" s="8"/>
      <c r="FBB68" s="8"/>
      <c r="FBC68" s="8"/>
      <c r="FBD68" s="8"/>
      <c r="FBE68" s="8"/>
      <c r="FBF68" s="8"/>
      <c r="FBG68" s="8"/>
      <c r="FBH68" s="8"/>
      <c r="FBI68" s="8"/>
      <c r="FBJ68" s="8"/>
      <c r="FBK68" s="8"/>
      <c r="FBL68" s="8"/>
      <c r="FBM68" s="8"/>
      <c r="FBN68" s="8"/>
      <c r="FBO68" s="8"/>
      <c r="FBP68" s="8"/>
      <c r="FBQ68" s="8"/>
      <c r="FBR68" s="8"/>
      <c r="FBS68" s="8"/>
      <c r="FBT68" s="8"/>
      <c r="FBU68" s="8"/>
      <c r="FBV68" s="8"/>
      <c r="FBW68" s="8"/>
      <c r="FBX68" s="8"/>
      <c r="FBY68" s="8"/>
      <c r="FBZ68" s="8"/>
      <c r="FCA68" s="8"/>
      <c r="FCB68" s="8"/>
      <c r="FCC68" s="8"/>
      <c r="FCD68" s="8"/>
      <c r="FCE68" s="8"/>
      <c r="FCF68" s="8"/>
      <c r="FCG68" s="8"/>
      <c r="FCH68" s="8"/>
      <c r="FCI68" s="8"/>
      <c r="FCJ68" s="8"/>
      <c r="FCK68" s="8"/>
      <c r="FCL68" s="8"/>
      <c r="FCM68" s="8"/>
      <c r="FCN68" s="8"/>
      <c r="FCO68" s="8"/>
      <c r="FCP68" s="8"/>
      <c r="FCQ68" s="8"/>
      <c r="FCR68" s="8"/>
      <c r="FCS68" s="8"/>
      <c r="FCT68" s="8"/>
      <c r="FCU68" s="8"/>
      <c r="FCV68" s="8"/>
      <c r="FCW68" s="8"/>
      <c r="FCX68" s="8"/>
      <c r="FCY68" s="8"/>
      <c r="FCZ68" s="8"/>
      <c r="FDA68" s="8"/>
      <c r="FDB68" s="8"/>
      <c r="FDC68" s="8"/>
      <c r="FDD68" s="8"/>
      <c r="FDE68" s="8"/>
      <c r="FDF68" s="8"/>
      <c r="FDG68" s="8"/>
      <c r="FDH68" s="8"/>
      <c r="FDI68" s="8"/>
      <c r="FDJ68" s="8"/>
      <c r="FDK68" s="8"/>
      <c r="FDL68" s="8"/>
      <c r="FDM68" s="8"/>
      <c r="FDN68" s="8"/>
      <c r="FDO68" s="8"/>
      <c r="FDP68" s="8"/>
      <c r="FDQ68" s="8"/>
      <c r="FDR68" s="8"/>
      <c r="FDS68" s="8"/>
      <c r="FDT68" s="8"/>
      <c r="FDU68" s="8"/>
      <c r="FDV68" s="8"/>
      <c r="FDW68" s="8"/>
      <c r="FDX68" s="8"/>
      <c r="FDY68" s="8"/>
      <c r="FDZ68" s="8"/>
      <c r="FEA68" s="8"/>
      <c r="FEB68" s="8"/>
      <c r="FEC68" s="8"/>
      <c r="FED68" s="8"/>
      <c r="FEE68" s="8"/>
      <c r="FEF68" s="8"/>
      <c r="FEG68" s="8"/>
      <c r="FEH68" s="8"/>
      <c r="FEI68" s="8"/>
      <c r="FEJ68" s="8"/>
      <c r="FEK68" s="8"/>
      <c r="FEL68" s="8"/>
      <c r="FEM68" s="8"/>
      <c r="FEN68" s="8"/>
      <c r="FEO68" s="8"/>
      <c r="FEP68" s="8"/>
      <c r="FEQ68" s="8"/>
      <c r="FER68" s="8"/>
      <c r="FES68" s="8"/>
      <c r="FET68" s="8"/>
      <c r="FEU68" s="8"/>
      <c r="FEV68" s="8"/>
      <c r="FEW68" s="8"/>
      <c r="FEX68" s="8"/>
      <c r="FEY68" s="8"/>
      <c r="FEZ68" s="8"/>
      <c r="FFA68" s="8"/>
      <c r="FFB68" s="8"/>
      <c r="FFC68" s="8"/>
      <c r="FFD68" s="8"/>
      <c r="FFE68" s="8"/>
      <c r="FFF68" s="8"/>
      <c r="FFG68" s="8"/>
      <c r="FFH68" s="8"/>
      <c r="FFI68" s="8"/>
      <c r="FFJ68" s="8"/>
      <c r="FFK68" s="8"/>
      <c r="FFL68" s="8"/>
      <c r="FFM68" s="8"/>
      <c r="FFN68" s="8"/>
      <c r="FFO68" s="8"/>
      <c r="FFP68" s="8"/>
      <c r="FFQ68" s="8"/>
      <c r="FFR68" s="8"/>
      <c r="FFS68" s="8"/>
      <c r="FFT68" s="8"/>
      <c r="FFU68" s="8"/>
      <c r="FFV68" s="8"/>
      <c r="FFW68" s="8"/>
      <c r="FFX68" s="8"/>
      <c r="FFY68" s="8"/>
      <c r="FFZ68" s="8"/>
      <c r="FGA68" s="8"/>
      <c r="FGB68" s="8"/>
      <c r="FGC68" s="8"/>
      <c r="FGD68" s="8"/>
      <c r="FGE68" s="8"/>
      <c r="FGF68" s="8"/>
      <c r="FGG68" s="8"/>
      <c r="FGH68" s="8"/>
      <c r="FGI68" s="8"/>
      <c r="FGJ68" s="8"/>
      <c r="FGK68" s="8"/>
      <c r="FGL68" s="8"/>
      <c r="FGM68" s="8"/>
      <c r="FGN68" s="8"/>
      <c r="FGO68" s="8"/>
      <c r="FGP68" s="8"/>
      <c r="FGQ68" s="8"/>
      <c r="FGR68" s="8"/>
      <c r="FGS68" s="8"/>
      <c r="FGT68" s="8"/>
      <c r="FGU68" s="8"/>
      <c r="FGV68" s="8"/>
      <c r="FGW68" s="8"/>
      <c r="FGX68" s="8"/>
      <c r="FGY68" s="8"/>
      <c r="FGZ68" s="8"/>
      <c r="FHA68" s="8"/>
      <c r="FHB68" s="8"/>
      <c r="FHC68" s="8"/>
      <c r="FHD68" s="8"/>
      <c r="FHE68" s="8"/>
      <c r="FHF68" s="8"/>
      <c r="FHG68" s="8"/>
      <c r="FHH68" s="8"/>
      <c r="FHI68" s="8"/>
      <c r="FHJ68" s="8"/>
      <c r="FHK68" s="8"/>
      <c r="FHL68" s="8"/>
      <c r="FHM68" s="8"/>
      <c r="FHN68" s="8"/>
      <c r="FHO68" s="8"/>
      <c r="FHP68" s="8"/>
      <c r="FHQ68" s="8"/>
      <c r="FHR68" s="8"/>
      <c r="FHS68" s="8"/>
      <c r="FHT68" s="8"/>
      <c r="FHU68" s="8"/>
      <c r="FHV68" s="8"/>
      <c r="FHW68" s="8"/>
      <c r="FHX68" s="8"/>
      <c r="FHY68" s="8"/>
      <c r="FHZ68" s="8"/>
      <c r="FIA68" s="8"/>
      <c r="FIB68" s="8"/>
      <c r="FIC68" s="8"/>
      <c r="FID68" s="8"/>
      <c r="FIE68" s="8"/>
      <c r="FIF68" s="8"/>
      <c r="FIG68" s="8"/>
      <c r="FIH68" s="8"/>
      <c r="FII68" s="8"/>
      <c r="FIJ68" s="8"/>
      <c r="FIK68" s="8"/>
      <c r="FIL68" s="8"/>
      <c r="FIM68" s="8"/>
      <c r="FIN68" s="8"/>
      <c r="FIO68" s="8"/>
      <c r="FIP68" s="8"/>
      <c r="FIQ68" s="8"/>
      <c r="FIR68" s="8"/>
      <c r="FIS68" s="8"/>
      <c r="FIT68" s="8"/>
      <c r="FIU68" s="8"/>
      <c r="FIV68" s="8"/>
      <c r="FIW68" s="8"/>
      <c r="FIX68" s="8"/>
      <c r="FIY68" s="8"/>
      <c r="FIZ68" s="8"/>
      <c r="FJA68" s="8"/>
      <c r="FJB68" s="8"/>
      <c r="FJC68" s="8"/>
      <c r="FJD68" s="8"/>
      <c r="FJE68" s="8"/>
      <c r="FJF68" s="8"/>
      <c r="FJG68" s="8"/>
      <c r="FJH68" s="8"/>
      <c r="FJI68" s="8"/>
      <c r="FJJ68" s="8"/>
      <c r="FJK68" s="8"/>
      <c r="FJL68" s="8"/>
      <c r="FJM68" s="8"/>
      <c r="FJN68" s="8"/>
      <c r="FJO68" s="8"/>
      <c r="FJP68" s="8"/>
      <c r="FJQ68" s="8"/>
      <c r="FJR68" s="8"/>
      <c r="FJS68" s="8"/>
      <c r="FJT68" s="8"/>
      <c r="FJU68" s="8"/>
      <c r="FJV68" s="8"/>
      <c r="FJW68" s="8"/>
      <c r="FJX68" s="8"/>
      <c r="FJY68" s="8"/>
      <c r="FJZ68" s="8"/>
      <c r="FKA68" s="8"/>
      <c r="FKB68" s="8"/>
      <c r="FKC68" s="8"/>
      <c r="FKD68" s="8"/>
      <c r="FKE68" s="8"/>
      <c r="FKF68" s="8"/>
      <c r="FKG68" s="8"/>
      <c r="FKH68" s="8"/>
      <c r="FKI68" s="8"/>
      <c r="FKJ68" s="8"/>
      <c r="FKK68" s="8"/>
      <c r="FKL68" s="8"/>
      <c r="FKM68" s="8"/>
      <c r="FKN68" s="8"/>
      <c r="FKO68" s="8"/>
      <c r="FKP68" s="8"/>
      <c r="FKQ68" s="8"/>
      <c r="FKR68" s="8"/>
      <c r="FKS68" s="8"/>
      <c r="FKT68" s="8"/>
      <c r="FKU68" s="8"/>
      <c r="FKV68" s="8"/>
      <c r="FKW68" s="8"/>
      <c r="FKX68" s="8"/>
      <c r="FKY68" s="8"/>
      <c r="FKZ68" s="8"/>
      <c r="FLA68" s="8"/>
      <c r="FLB68" s="8"/>
      <c r="FLC68" s="8"/>
      <c r="FLD68" s="8"/>
      <c r="FLE68" s="8"/>
      <c r="FLF68" s="8"/>
      <c r="FLG68" s="8"/>
      <c r="FLH68" s="8"/>
      <c r="FLI68" s="8"/>
      <c r="FLJ68" s="8"/>
      <c r="FLK68" s="8"/>
      <c r="FLL68" s="8"/>
      <c r="FLM68" s="8"/>
      <c r="FLN68" s="8"/>
      <c r="FLO68" s="8"/>
      <c r="FLP68" s="8"/>
      <c r="FLQ68" s="8"/>
      <c r="FLR68" s="8"/>
      <c r="FLS68" s="8"/>
      <c r="FLT68" s="8"/>
      <c r="FLU68" s="8"/>
      <c r="FLV68" s="8"/>
      <c r="FLW68" s="8"/>
      <c r="FLX68" s="8"/>
      <c r="FLY68" s="8"/>
      <c r="FLZ68" s="8"/>
      <c r="FMA68" s="8"/>
      <c r="FMB68" s="8"/>
      <c r="FMC68" s="8"/>
      <c r="FMD68" s="8"/>
      <c r="FME68" s="8"/>
      <c r="FMF68" s="8"/>
      <c r="FMG68" s="8"/>
      <c r="FMH68" s="8"/>
      <c r="FMI68" s="8"/>
      <c r="FMJ68" s="8"/>
      <c r="FMK68" s="8"/>
      <c r="FML68" s="8"/>
      <c r="FMM68" s="8"/>
      <c r="FMN68" s="8"/>
      <c r="FMO68" s="8"/>
      <c r="FMP68" s="8"/>
      <c r="FMQ68" s="8"/>
      <c r="FMR68" s="8"/>
      <c r="FMS68" s="8"/>
      <c r="FMT68" s="8"/>
      <c r="FMU68" s="8"/>
      <c r="FMV68" s="8"/>
      <c r="FMW68" s="8"/>
      <c r="FMX68" s="8"/>
      <c r="FMY68" s="8"/>
      <c r="FMZ68" s="8"/>
      <c r="FNA68" s="8"/>
      <c r="FNB68" s="8"/>
      <c r="FNC68" s="8"/>
      <c r="FND68" s="8"/>
      <c r="FNE68" s="8"/>
      <c r="FNF68" s="8"/>
      <c r="FNG68" s="8"/>
      <c r="FNH68" s="8"/>
      <c r="FNI68" s="8"/>
      <c r="FNJ68" s="8"/>
      <c r="FNK68" s="8"/>
      <c r="FNL68" s="8"/>
      <c r="FNM68" s="8"/>
      <c r="FNN68" s="8"/>
      <c r="FNO68" s="8"/>
      <c r="FNP68" s="8"/>
      <c r="FNQ68" s="8"/>
      <c r="FNR68" s="8"/>
      <c r="FNS68" s="8"/>
      <c r="FNT68" s="8"/>
      <c r="FNU68" s="8"/>
      <c r="FNV68" s="8"/>
      <c r="FNW68" s="8"/>
      <c r="FNX68" s="8"/>
      <c r="FNY68" s="8"/>
      <c r="FNZ68" s="8"/>
      <c r="FOA68" s="8"/>
      <c r="FOB68" s="8"/>
      <c r="FOC68" s="8"/>
      <c r="FOD68" s="8"/>
      <c r="FOE68" s="8"/>
      <c r="FOF68" s="8"/>
      <c r="FOG68" s="8"/>
      <c r="FOH68" s="8"/>
      <c r="FOI68" s="8"/>
      <c r="FOJ68" s="8"/>
      <c r="FOK68" s="8"/>
      <c r="FOL68" s="8"/>
      <c r="FOM68" s="8"/>
      <c r="FON68" s="8"/>
      <c r="FOO68" s="8"/>
      <c r="FOP68" s="8"/>
      <c r="FOQ68" s="8"/>
      <c r="FOR68" s="8"/>
      <c r="FOS68" s="8"/>
      <c r="FOT68" s="8"/>
      <c r="FOU68" s="8"/>
      <c r="FOV68" s="8"/>
      <c r="FOW68" s="8"/>
      <c r="FOX68" s="8"/>
      <c r="FOY68" s="8"/>
      <c r="FOZ68" s="8"/>
      <c r="FPA68" s="8"/>
      <c r="FPB68" s="8"/>
      <c r="FPC68" s="8"/>
      <c r="FPD68" s="8"/>
      <c r="FPE68" s="8"/>
      <c r="FPF68" s="8"/>
      <c r="FPG68" s="8"/>
      <c r="FPH68" s="8"/>
      <c r="FPI68" s="8"/>
      <c r="FPJ68" s="8"/>
      <c r="FPK68" s="8"/>
      <c r="FPL68" s="8"/>
      <c r="FPM68" s="8"/>
      <c r="FPN68" s="8"/>
      <c r="FPO68" s="8"/>
      <c r="FPP68" s="8"/>
      <c r="FPQ68" s="8"/>
      <c r="FPR68" s="8"/>
      <c r="FPS68" s="8"/>
      <c r="FPT68" s="8"/>
      <c r="FPU68" s="8"/>
      <c r="FPV68" s="8"/>
      <c r="FPW68" s="8"/>
      <c r="FPX68" s="8"/>
      <c r="FPY68" s="8"/>
      <c r="FPZ68" s="8"/>
      <c r="FQA68" s="8"/>
      <c r="FQB68" s="8"/>
      <c r="FQC68" s="8"/>
      <c r="FQD68" s="8"/>
      <c r="FQE68" s="8"/>
      <c r="FQF68" s="8"/>
      <c r="FQG68" s="8"/>
      <c r="FQH68" s="8"/>
      <c r="FQI68" s="8"/>
      <c r="FQJ68" s="8"/>
      <c r="FQK68" s="8"/>
      <c r="FQL68" s="8"/>
      <c r="FQM68" s="8"/>
      <c r="FQN68" s="8"/>
      <c r="FQO68" s="8"/>
      <c r="FQP68" s="8"/>
      <c r="FQQ68" s="8"/>
      <c r="FQR68" s="8"/>
      <c r="FQS68" s="8"/>
      <c r="FQT68" s="8"/>
      <c r="FQU68" s="8"/>
      <c r="FQV68" s="8"/>
      <c r="FQW68" s="8"/>
      <c r="FQX68" s="8"/>
      <c r="FQY68" s="8"/>
      <c r="FQZ68" s="8"/>
      <c r="FRA68" s="8"/>
      <c r="FRB68" s="8"/>
      <c r="FRC68" s="8"/>
      <c r="FRD68" s="8"/>
      <c r="FRE68" s="8"/>
      <c r="FRF68" s="8"/>
      <c r="FRG68" s="8"/>
      <c r="FRH68" s="8"/>
      <c r="FRI68" s="8"/>
      <c r="FRJ68" s="8"/>
      <c r="FRK68" s="8"/>
      <c r="FRL68" s="8"/>
      <c r="FRM68" s="8"/>
      <c r="FRN68" s="8"/>
      <c r="FRO68" s="8"/>
      <c r="FRP68" s="8"/>
      <c r="FRQ68" s="8"/>
      <c r="FRR68" s="8"/>
      <c r="FRS68" s="8"/>
      <c r="FRT68" s="8"/>
      <c r="FRU68" s="8"/>
      <c r="FRV68" s="8"/>
      <c r="FRW68" s="8"/>
      <c r="FRX68" s="8"/>
      <c r="FRY68" s="8"/>
      <c r="FRZ68" s="8"/>
      <c r="FSA68" s="8"/>
      <c r="FSB68" s="8"/>
      <c r="FSC68" s="8"/>
      <c r="FSD68" s="8"/>
      <c r="FSE68" s="8"/>
      <c r="FSF68" s="8"/>
      <c r="FSG68" s="8"/>
      <c r="FSH68" s="8"/>
      <c r="FSI68" s="8"/>
      <c r="FSJ68" s="8"/>
      <c r="FSK68" s="8"/>
      <c r="FSL68" s="8"/>
      <c r="FSM68" s="8"/>
      <c r="FSN68" s="8"/>
      <c r="FSO68" s="8"/>
      <c r="FSP68" s="8"/>
      <c r="FSQ68" s="8"/>
      <c r="FSR68" s="8"/>
      <c r="FSS68" s="8"/>
      <c r="FST68" s="8"/>
      <c r="FSU68" s="8"/>
      <c r="FSV68" s="8"/>
      <c r="FSW68" s="8"/>
      <c r="FSX68" s="8"/>
      <c r="FSY68" s="8"/>
      <c r="FSZ68" s="8"/>
      <c r="FTA68" s="8"/>
      <c r="FTB68" s="8"/>
      <c r="FTC68" s="8"/>
      <c r="FTD68" s="8"/>
      <c r="FTE68" s="8"/>
      <c r="FTF68" s="8"/>
      <c r="FTG68" s="8"/>
      <c r="FTH68" s="8"/>
      <c r="FTI68" s="8"/>
      <c r="FTJ68" s="8"/>
      <c r="FTK68" s="8"/>
      <c r="FTL68" s="8"/>
      <c r="FTM68" s="8"/>
      <c r="FTN68" s="8"/>
      <c r="FTO68" s="8"/>
      <c r="FTP68" s="8"/>
      <c r="FTQ68" s="8"/>
      <c r="FTR68" s="8"/>
      <c r="FTS68" s="8"/>
      <c r="FTT68" s="8"/>
      <c r="FTU68" s="8"/>
      <c r="FTV68" s="8"/>
      <c r="FTW68" s="8"/>
      <c r="FTX68" s="8"/>
      <c r="FTY68" s="8"/>
      <c r="FTZ68" s="8"/>
      <c r="FUA68" s="8"/>
      <c r="FUB68" s="8"/>
      <c r="FUC68" s="8"/>
      <c r="FUD68" s="8"/>
      <c r="FUE68" s="8"/>
      <c r="FUF68" s="8"/>
      <c r="FUG68" s="8"/>
      <c r="FUH68" s="8"/>
    </row>
    <row r="69" spans="1:4610" s="14" customFormat="1" ht="56.45" customHeight="1" x14ac:dyDescent="0.25">
      <c r="A69" s="115">
        <v>52</v>
      </c>
      <c r="B69" s="47">
        <v>93151507</v>
      </c>
      <c r="C69" s="124" t="s">
        <v>283</v>
      </c>
      <c r="D69" s="62" t="s">
        <v>214</v>
      </c>
      <c r="E69" s="62" t="s">
        <v>214</v>
      </c>
      <c r="F69" s="50">
        <v>12</v>
      </c>
      <c r="G69" s="63">
        <v>1</v>
      </c>
      <c r="H69" s="64" t="s">
        <v>159</v>
      </c>
      <c r="I69" s="63" t="s">
        <v>156</v>
      </c>
      <c r="J69" s="73">
        <v>24000000</v>
      </c>
      <c r="K69" s="73">
        <v>24000000</v>
      </c>
      <c r="L69" s="65" t="s">
        <v>157</v>
      </c>
      <c r="M69" s="65" t="s">
        <v>158</v>
      </c>
      <c r="N69" s="52" t="s">
        <v>221</v>
      </c>
      <c r="O69" s="66" t="s">
        <v>160</v>
      </c>
      <c r="P69" s="50" t="s">
        <v>163</v>
      </c>
      <c r="Q69" s="66">
        <v>5748450</v>
      </c>
      <c r="R69" s="66" t="s">
        <v>164</v>
      </c>
      <c r="S69" s="65" t="s">
        <v>157</v>
      </c>
      <c r="T69" s="65" t="s">
        <v>157</v>
      </c>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c r="EA69" s="8"/>
      <c r="EB69" s="8"/>
      <c r="EC69" s="8"/>
      <c r="ED69" s="8"/>
      <c r="EE69" s="8"/>
      <c r="EF69" s="8"/>
      <c r="EG69" s="8"/>
      <c r="EH69" s="8"/>
      <c r="EI69" s="8"/>
      <c r="EJ69" s="8"/>
      <c r="EK69" s="8"/>
      <c r="EL69" s="8"/>
      <c r="EM69" s="8"/>
      <c r="EN69" s="8"/>
      <c r="EO69" s="8"/>
      <c r="EP69" s="8"/>
      <c r="EQ69" s="8"/>
      <c r="ER69" s="8"/>
      <c r="ES69" s="8"/>
      <c r="ET69" s="8"/>
      <c r="EU69" s="8"/>
      <c r="EV69" s="8"/>
      <c r="EW69" s="8"/>
      <c r="EX69" s="8"/>
      <c r="EY69" s="8"/>
      <c r="EZ69" s="8"/>
      <c r="FA69" s="8"/>
      <c r="FB69" s="8"/>
      <c r="FC69" s="8"/>
      <c r="FD69" s="8"/>
      <c r="FE69" s="8"/>
      <c r="FF69" s="8"/>
      <c r="FG69" s="8"/>
      <c r="FH69" s="8"/>
      <c r="FI69" s="8"/>
      <c r="FJ69" s="8"/>
      <c r="FK69" s="8"/>
      <c r="FL69" s="8"/>
      <c r="FM69" s="8"/>
      <c r="FN69" s="8"/>
      <c r="FO69" s="8"/>
      <c r="FP69" s="8"/>
      <c r="FQ69" s="8"/>
      <c r="FR69" s="8"/>
      <c r="FS69" s="8"/>
      <c r="FT69" s="8"/>
      <c r="FU69" s="8"/>
      <c r="FV69" s="8"/>
      <c r="FW69" s="8"/>
      <c r="FX69" s="8"/>
      <c r="FY69" s="8"/>
      <c r="FZ69" s="8"/>
      <c r="GA69" s="8"/>
      <c r="GB69" s="8"/>
      <c r="GC69" s="8"/>
      <c r="GD69" s="8"/>
      <c r="GE69" s="8"/>
      <c r="GF69" s="8"/>
      <c r="GG69" s="8"/>
      <c r="GH69" s="8"/>
      <c r="GI69" s="8"/>
      <c r="GJ69" s="8"/>
      <c r="GK69" s="8"/>
      <c r="GL69" s="8"/>
      <c r="GM69" s="8"/>
      <c r="GN69" s="8"/>
      <c r="GO69" s="8"/>
      <c r="GP69" s="8"/>
      <c r="GQ69" s="8"/>
      <c r="GR69" s="8"/>
      <c r="GS69" s="8"/>
      <c r="GT69" s="8"/>
      <c r="GU69" s="8"/>
      <c r="GV69" s="8"/>
      <c r="GW69" s="8"/>
      <c r="GX69" s="8"/>
      <c r="GY69" s="8"/>
      <c r="GZ69" s="8"/>
      <c r="HA69" s="8"/>
      <c r="HB69" s="8"/>
      <c r="HC69" s="8"/>
      <c r="HD69" s="8"/>
      <c r="HE69" s="8"/>
      <c r="HF69" s="8"/>
      <c r="HG69" s="8"/>
      <c r="HH69" s="8"/>
      <c r="HI69" s="8"/>
      <c r="HJ69" s="8"/>
      <c r="HK69" s="8"/>
      <c r="HL69" s="8"/>
      <c r="HM69" s="8"/>
      <c r="HN69" s="8"/>
      <c r="HO69" s="8"/>
      <c r="HP69" s="8"/>
      <c r="HQ69" s="8"/>
      <c r="HR69" s="8"/>
      <c r="HS69" s="8"/>
      <c r="HT69" s="8"/>
      <c r="HU69" s="8"/>
      <c r="HV69" s="8"/>
      <c r="HW69" s="8"/>
      <c r="HX69" s="8"/>
      <c r="HY69" s="8"/>
      <c r="HZ69" s="8"/>
      <c r="IA69" s="8"/>
      <c r="IB69" s="8"/>
      <c r="IC69" s="8"/>
      <c r="ID69" s="8"/>
      <c r="IE69" s="8"/>
      <c r="IF69" s="8"/>
      <c r="IG69" s="8"/>
      <c r="IH69" s="8"/>
      <c r="II69" s="8"/>
      <c r="IJ69" s="8"/>
      <c r="IK69" s="8"/>
      <c r="IL69" s="8"/>
      <c r="IM69" s="8"/>
      <c r="IN69" s="8"/>
      <c r="IO69" s="8"/>
      <c r="IP69" s="8"/>
      <c r="IQ69" s="8"/>
      <c r="IR69" s="8"/>
      <c r="IS69" s="8"/>
      <c r="IT69" s="8"/>
      <c r="IU69" s="8"/>
      <c r="IV69" s="8"/>
      <c r="IW69" s="8"/>
      <c r="IX69" s="8"/>
      <c r="IY69" s="8"/>
      <c r="IZ69" s="8"/>
      <c r="JA69" s="8"/>
      <c r="JB69" s="8"/>
      <c r="JC69" s="8"/>
      <c r="JD69" s="8"/>
      <c r="JE69" s="8"/>
      <c r="JF69" s="8"/>
      <c r="JG69" s="8"/>
      <c r="JH69" s="8"/>
      <c r="JI69" s="8"/>
      <c r="JJ69" s="8"/>
      <c r="JK69" s="8"/>
      <c r="JL69" s="8"/>
      <c r="JM69" s="8"/>
      <c r="JN69" s="8"/>
      <c r="JO69" s="8"/>
      <c r="JP69" s="8"/>
      <c r="JQ69" s="8"/>
      <c r="JR69" s="8"/>
      <c r="JS69" s="8"/>
      <c r="JT69" s="8"/>
      <c r="JU69" s="8"/>
      <c r="JV69" s="8"/>
      <c r="JW69" s="8"/>
      <c r="JX69" s="8"/>
      <c r="JY69" s="8"/>
      <c r="JZ69" s="8"/>
      <c r="KA69" s="8"/>
      <c r="KB69" s="8"/>
      <c r="KC69" s="8"/>
      <c r="KD69" s="8"/>
      <c r="KE69" s="8"/>
      <c r="KF69" s="8"/>
      <c r="KG69" s="8"/>
      <c r="KH69" s="8"/>
      <c r="KI69" s="8"/>
      <c r="KJ69" s="8"/>
      <c r="KK69" s="8"/>
      <c r="KL69" s="8"/>
      <c r="KM69" s="8"/>
      <c r="KN69" s="8"/>
      <c r="KO69" s="8"/>
      <c r="KP69" s="8"/>
      <c r="KQ69" s="8"/>
      <c r="KR69" s="8"/>
      <c r="KS69" s="8"/>
      <c r="KT69" s="8"/>
      <c r="KU69" s="8"/>
      <c r="KV69" s="8"/>
      <c r="KW69" s="8"/>
      <c r="KX69" s="8"/>
      <c r="KY69" s="8"/>
      <c r="KZ69" s="8"/>
      <c r="LA69" s="8"/>
      <c r="LB69" s="8"/>
      <c r="LC69" s="8"/>
      <c r="LD69" s="8"/>
      <c r="LE69" s="8"/>
      <c r="LF69" s="8"/>
      <c r="LG69" s="8"/>
      <c r="LH69" s="8"/>
      <c r="LI69" s="8"/>
      <c r="LJ69" s="8"/>
      <c r="LK69" s="8"/>
      <c r="LL69" s="8"/>
      <c r="LM69" s="8"/>
      <c r="LN69" s="8"/>
      <c r="LO69" s="8"/>
      <c r="LP69" s="8"/>
      <c r="LQ69" s="8"/>
      <c r="LR69" s="8"/>
      <c r="LS69" s="8"/>
      <c r="LT69" s="8"/>
      <c r="LU69" s="8"/>
      <c r="LV69" s="8"/>
      <c r="LW69" s="8"/>
      <c r="LX69" s="8"/>
      <c r="LY69" s="8"/>
      <c r="LZ69" s="8"/>
      <c r="MA69" s="8"/>
      <c r="MB69" s="8"/>
      <c r="MC69" s="8"/>
      <c r="MD69" s="8"/>
      <c r="ME69" s="8"/>
      <c r="MF69" s="8"/>
      <c r="MG69" s="8"/>
      <c r="MH69" s="8"/>
      <c r="MI69" s="8"/>
      <c r="MJ69" s="8"/>
      <c r="MK69" s="8"/>
      <c r="ML69" s="8"/>
      <c r="MM69" s="8"/>
      <c r="MN69" s="8"/>
      <c r="MO69" s="8"/>
      <c r="MP69" s="8"/>
      <c r="MQ69" s="8"/>
      <c r="MR69" s="8"/>
      <c r="MS69" s="8"/>
      <c r="MT69" s="8"/>
      <c r="MU69" s="8"/>
      <c r="MV69" s="8"/>
      <c r="MW69" s="8"/>
      <c r="MX69" s="8"/>
      <c r="MY69" s="8"/>
      <c r="MZ69" s="8"/>
      <c r="NA69" s="8"/>
      <c r="NB69" s="8"/>
      <c r="NC69" s="8"/>
      <c r="ND69" s="8"/>
      <c r="NE69" s="8"/>
      <c r="NF69" s="8"/>
      <c r="NG69" s="8"/>
      <c r="NH69" s="8"/>
      <c r="NI69" s="8"/>
      <c r="NJ69" s="8"/>
      <c r="NK69" s="8"/>
      <c r="NL69" s="8"/>
      <c r="NM69" s="8"/>
      <c r="NN69" s="8"/>
      <c r="NO69" s="8"/>
      <c r="NP69" s="8"/>
      <c r="NQ69" s="8"/>
      <c r="NR69" s="8"/>
      <c r="NS69" s="8"/>
      <c r="NT69" s="8"/>
      <c r="NU69" s="8"/>
      <c r="NV69" s="8"/>
      <c r="NW69" s="8"/>
      <c r="NX69" s="8"/>
      <c r="NY69" s="8"/>
      <c r="NZ69" s="8"/>
      <c r="OA69" s="8"/>
      <c r="OB69" s="8"/>
      <c r="OC69" s="8"/>
      <c r="OD69" s="8"/>
      <c r="OE69" s="8"/>
      <c r="OF69" s="8"/>
      <c r="OG69" s="8"/>
      <c r="OH69" s="8"/>
      <c r="OI69" s="8"/>
      <c r="OJ69" s="8"/>
      <c r="OK69" s="8"/>
      <c r="OL69" s="8"/>
      <c r="OM69" s="8"/>
      <c r="ON69" s="8"/>
      <c r="OO69" s="8"/>
      <c r="OP69" s="8"/>
      <c r="OQ69" s="8"/>
      <c r="OR69" s="8"/>
      <c r="OS69" s="8"/>
      <c r="OT69" s="8"/>
      <c r="OU69" s="8"/>
      <c r="OV69" s="8"/>
      <c r="OW69" s="8"/>
      <c r="OX69" s="8"/>
      <c r="OY69" s="8"/>
      <c r="OZ69" s="8"/>
      <c r="PA69" s="8"/>
      <c r="PB69" s="8"/>
      <c r="PC69" s="8"/>
      <c r="PD69" s="8"/>
      <c r="PE69" s="8"/>
      <c r="PF69" s="8"/>
      <c r="PG69" s="8"/>
      <c r="PH69" s="8"/>
      <c r="PI69" s="8"/>
      <c r="PJ69" s="8"/>
      <c r="PK69" s="8"/>
      <c r="PL69" s="8"/>
      <c r="PM69" s="8"/>
      <c r="PN69" s="8"/>
      <c r="PO69" s="8"/>
      <c r="PP69" s="8"/>
      <c r="PQ69" s="8"/>
      <c r="PR69" s="8"/>
      <c r="PS69" s="8"/>
      <c r="PT69" s="8"/>
      <c r="PU69" s="8"/>
      <c r="PV69" s="8"/>
      <c r="PW69" s="8"/>
      <c r="PX69" s="8"/>
      <c r="PY69" s="8"/>
      <c r="PZ69" s="8"/>
      <c r="QA69" s="8"/>
      <c r="QB69" s="8"/>
      <c r="QC69" s="8"/>
      <c r="QD69" s="8"/>
      <c r="QE69" s="8"/>
      <c r="QF69" s="8"/>
      <c r="QG69" s="8"/>
      <c r="QH69" s="8"/>
      <c r="QI69" s="8"/>
      <c r="QJ69" s="8"/>
      <c r="QK69" s="8"/>
      <c r="QL69" s="8"/>
      <c r="QM69" s="8"/>
      <c r="QN69" s="8"/>
      <c r="QO69" s="8"/>
      <c r="QP69" s="8"/>
      <c r="QQ69" s="8"/>
      <c r="QR69" s="8"/>
      <c r="QS69" s="8"/>
      <c r="QT69" s="8"/>
      <c r="QU69" s="8"/>
      <c r="QV69" s="8"/>
      <c r="QW69" s="8"/>
      <c r="QX69" s="8"/>
      <c r="QY69" s="8"/>
      <c r="QZ69" s="8"/>
      <c r="RA69" s="8"/>
      <c r="RB69" s="8"/>
      <c r="RC69" s="8"/>
      <c r="RD69" s="8"/>
      <c r="RE69" s="8"/>
      <c r="RF69" s="8"/>
      <c r="RG69" s="8"/>
      <c r="RH69" s="8"/>
      <c r="RI69" s="8"/>
      <c r="RJ69" s="8"/>
      <c r="RK69" s="8"/>
      <c r="RL69" s="8"/>
      <c r="RM69" s="8"/>
      <c r="RN69" s="8"/>
      <c r="RO69" s="8"/>
      <c r="RP69" s="8"/>
      <c r="RQ69" s="8"/>
      <c r="RR69" s="8"/>
      <c r="RS69" s="8"/>
      <c r="RT69" s="8"/>
      <c r="RU69" s="8"/>
      <c r="RV69" s="8"/>
      <c r="RW69" s="8"/>
      <c r="RX69" s="8"/>
      <c r="RY69" s="8"/>
      <c r="RZ69" s="8"/>
      <c r="SA69" s="8"/>
      <c r="SB69" s="8"/>
      <c r="SC69" s="8"/>
      <c r="SD69" s="8"/>
      <c r="SE69" s="8"/>
      <c r="SF69" s="8"/>
      <c r="SG69" s="8"/>
      <c r="SH69" s="8"/>
      <c r="SI69" s="8"/>
      <c r="SJ69" s="8"/>
      <c r="SK69" s="8"/>
      <c r="SL69" s="8"/>
      <c r="SM69" s="8"/>
      <c r="SN69" s="8"/>
      <c r="SO69" s="8"/>
      <c r="SP69" s="8"/>
      <c r="SQ69" s="8"/>
      <c r="SR69" s="8"/>
      <c r="SS69" s="8"/>
      <c r="ST69" s="8"/>
      <c r="SU69" s="8"/>
      <c r="SV69" s="8"/>
      <c r="SW69" s="8"/>
      <c r="SX69" s="8"/>
      <c r="SY69" s="8"/>
      <c r="SZ69" s="8"/>
      <c r="TA69" s="8"/>
      <c r="TB69" s="8"/>
      <c r="TC69" s="8"/>
      <c r="TD69" s="8"/>
      <c r="TE69" s="8"/>
      <c r="TF69" s="8"/>
      <c r="TG69" s="8"/>
      <c r="TH69" s="8"/>
      <c r="TI69" s="8"/>
      <c r="TJ69" s="8"/>
      <c r="TK69" s="8"/>
      <c r="TL69" s="8"/>
      <c r="TM69" s="8"/>
      <c r="TN69" s="8"/>
      <c r="TO69" s="8"/>
      <c r="TP69" s="8"/>
      <c r="TQ69" s="8"/>
      <c r="TR69" s="8"/>
      <c r="TS69" s="8"/>
      <c r="TT69" s="8"/>
      <c r="TU69" s="8"/>
      <c r="TV69" s="8"/>
      <c r="TW69" s="8"/>
      <c r="TX69" s="8"/>
      <c r="TY69" s="8"/>
      <c r="TZ69" s="8"/>
      <c r="UA69" s="8"/>
      <c r="UB69" s="8"/>
      <c r="UC69" s="8"/>
      <c r="UD69" s="8"/>
      <c r="UE69" s="8"/>
      <c r="UF69" s="8"/>
      <c r="UG69" s="8"/>
      <c r="UH69" s="8"/>
      <c r="UI69" s="8"/>
      <c r="UJ69" s="8"/>
      <c r="UK69" s="8"/>
      <c r="UL69" s="8"/>
      <c r="UM69" s="8"/>
      <c r="UN69" s="8"/>
      <c r="UO69" s="8"/>
      <c r="UP69" s="8"/>
      <c r="UQ69" s="8"/>
      <c r="UR69" s="8"/>
      <c r="US69" s="8"/>
      <c r="UT69" s="8"/>
      <c r="UU69" s="8"/>
      <c r="UV69" s="8"/>
      <c r="UW69" s="8"/>
      <c r="UX69" s="8"/>
      <c r="UY69" s="8"/>
      <c r="UZ69" s="8"/>
      <c r="VA69" s="8"/>
      <c r="VB69" s="8"/>
      <c r="VC69" s="8"/>
      <c r="VD69" s="8"/>
      <c r="VE69" s="8"/>
      <c r="VF69" s="8"/>
      <c r="VG69" s="8"/>
      <c r="VH69" s="8"/>
      <c r="VI69" s="8"/>
      <c r="VJ69" s="8"/>
      <c r="VK69" s="8"/>
      <c r="VL69" s="8"/>
      <c r="VM69" s="8"/>
      <c r="VN69" s="8"/>
      <c r="VO69" s="8"/>
      <c r="VP69" s="8"/>
      <c r="VQ69" s="8"/>
      <c r="VR69" s="8"/>
      <c r="VS69" s="8"/>
      <c r="VT69" s="8"/>
      <c r="VU69" s="8"/>
      <c r="VV69" s="8"/>
      <c r="VW69" s="8"/>
      <c r="VX69" s="8"/>
      <c r="VY69" s="8"/>
      <c r="VZ69" s="8"/>
      <c r="WA69" s="8"/>
      <c r="WB69" s="8"/>
      <c r="WC69" s="8"/>
      <c r="WD69" s="8"/>
      <c r="WE69" s="8"/>
      <c r="WF69" s="8"/>
      <c r="WG69" s="8"/>
      <c r="WH69" s="8"/>
      <c r="WI69" s="8"/>
      <c r="WJ69" s="8"/>
      <c r="WK69" s="8"/>
      <c r="WL69" s="8"/>
      <c r="WM69" s="8"/>
      <c r="WN69" s="8"/>
      <c r="WO69" s="8"/>
      <c r="WP69" s="8"/>
      <c r="WQ69" s="8"/>
      <c r="WR69" s="8"/>
      <c r="WS69" s="8"/>
      <c r="WT69" s="8"/>
      <c r="WU69" s="8"/>
      <c r="WV69" s="8"/>
      <c r="WW69" s="8"/>
      <c r="WX69" s="8"/>
      <c r="WY69" s="8"/>
      <c r="WZ69" s="8"/>
      <c r="XA69" s="8"/>
      <c r="XB69" s="8"/>
      <c r="XC69" s="8"/>
      <c r="XD69" s="8"/>
      <c r="XE69" s="8"/>
      <c r="XF69" s="8"/>
      <c r="XG69" s="8"/>
      <c r="XH69" s="8"/>
      <c r="XI69" s="8"/>
      <c r="XJ69" s="8"/>
      <c r="XK69" s="8"/>
      <c r="XL69" s="8"/>
      <c r="XM69" s="8"/>
      <c r="XN69" s="8"/>
      <c r="XO69" s="8"/>
      <c r="XP69" s="8"/>
      <c r="XQ69" s="8"/>
      <c r="XR69" s="8"/>
      <c r="XS69" s="8"/>
      <c r="XT69" s="8"/>
      <c r="XU69" s="8"/>
      <c r="XV69" s="8"/>
      <c r="XW69" s="8"/>
      <c r="XX69" s="8"/>
      <c r="XY69" s="8"/>
      <c r="XZ69" s="8"/>
      <c r="YA69" s="8"/>
      <c r="YB69" s="8"/>
      <c r="YC69" s="8"/>
      <c r="YD69" s="8"/>
      <c r="YE69" s="8"/>
      <c r="YF69" s="8"/>
      <c r="YG69" s="8"/>
      <c r="YH69" s="8"/>
      <c r="YI69" s="8"/>
      <c r="YJ69" s="8"/>
      <c r="YK69" s="8"/>
      <c r="YL69" s="8"/>
      <c r="YM69" s="8"/>
      <c r="YN69" s="8"/>
      <c r="YO69" s="8"/>
      <c r="YP69" s="8"/>
      <c r="YQ69" s="8"/>
      <c r="YR69" s="8"/>
      <c r="YS69" s="8"/>
      <c r="YT69" s="8"/>
      <c r="YU69" s="8"/>
      <c r="YV69" s="8"/>
      <c r="YW69" s="8"/>
      <c r="YX69" s="8"/>
      <c r="YY69" s="8"/>
      <c r="YZ69" s="8"/>
      <c r="ZA69" s="8"/>
      <c r="ZB69" s="8"/>
      <c r="ZC69" s="8"/>
      <c r="ZD69" s="8"/>
      <c r="ZE69" s="8"/>
      <c r="ZF69" s="8"/>
      <c r="ZG69" s="8"/>
      <c r="ZH69" s="8"/>
      <c r="ZI69" s="8"/>
      <c r="ZJ69" s="8"/>
      <c r="ZK69" s="8"/>
      <c r="ZL69" s="8"/>
      <c r="ZM69" s="8"/>
      <c r="ZN69" s="8"/>
      <c r="ZO69" s="8"/>
      <c r="ZP69" s="8"/>
      <c r="ZQ69" s="8"/>
      <c r="ZR69" s="8"/>
      <c r="ZS69" s="8"/>
      <c r="ZT69" s="8"/>
      <c r="ZU69" s="8"/>
      <c r="ZV69" s="8"/>
      <c r="ZW69" s="8"/>
      <c r="ZX69" s="8"/>
      <c r="ZY69" s="8"/>
      <c r="ZZ69" s="8"/>
      <c r="AAA69" s="8"/>
      <c r="AAB69" s="8"/>
      <c r="AAC69" s="8"/>
      <c r="AAD69" s="8"/>
      <c r="AAE69" s="8"/>
      <c r="AAF69" s="8"/>
      <c r="AAG69" s="8"/>
      <c r="AAH69" s="8"/>
      <c r="AAI69" s="8"/>
      <c r="AAJ69" s="8"/>
      <c r="AAK69" s="8"/>
      <c r="AAL69" s="8"/>
      <c r="AAM69" s="8"/>
      <c r="AAN69" s="8"/>
      <c r="AAO69" s="8"/>
      <c r="AAP69" s="8"/>
      <c r="AAQ69" s="8"/>
      <c r="AAR69" s="8"/>
      <c r="AAS69" s="8"/>
      <c r="AAT69" s="8"/>
      <c r="AAU69" s="8"/>
      <c r="AAV69" s="8"/>
      <c r="AAW69" s="8"/>
      <c r="AAX69" s="8"/>
      <c r="AAY69" s="8"/>
      <c r="AAZ69" s="8"/>
      <c r="ABA69" s="8"/>
      <c r="ABB69" s="8"/>
      <c r="ABC69" s="8"/>
      <c r="ABD69" s="8"/>
      <c r="ABE69" s="8"/>
      <c r="ABF69" s="8"/>
      <c r="ABG69" s="8"/>
      <c r="ABH69" s="8"/>
      <c r="ABI69" s="8"/>
      <c r="ABJ69" s="8"/>
      <c r="ABK69" s="8"/>
      <c r="ABL69" s="8"/>
      <c r="ABM69" s="8"/>
      <c r="ABN69" s="8"/>
      <c r="ABO69" s="8"/>
      <c r="ABP69" s="8"/>
      <c r="ABQ69" s="8"/>
      <c r="ABR69" s="8"/>
      <c r="ABS69" s="8"/>
      <c r="ABT69" s="8"/>
      <c r="ABU69" s="8"/>
      <c r="ABV69" s="8"/>
      <c r="ABW69" s="8"/>
      <c r="ABX69" s="8"/>
      <c r="ABY69" s="8"/>
      <c r="ABZ69" s="8"/>
      <c r="ACA69" s="8"/>
      <c r="ACB69" s="8"/>
      <c r="ACC69" s="8"/>
      <c r="ACD69" s="8"/>
      <c r="ACE69" s="8"/>
      <c r="ACF69" s="8"/>
      <c r="ACG69" s="8"/>
      <c r="ACH69" s="8"/>
      <c r="ACI69" s="8"/>
      <c r="ACJ69" s="8"/>
      <c r="ACK69" s="8"/>
      <c r="ACL69" s="8"/>
      <c r="ACM69" s="8"/>
      <c r="ACN69" s="8"/>
      <c r="ACO69" s="8"/>
      <c r="ACP69" s="8"/>
      <c r="ACQ69" s="8"/>
      <c r="ACR69" s="8"/>
      <c r="ACS69" s="8"/>
      <c r="ACT69" s="8"/>
      <c r="ACU69" s="8"/>
      <c r="ACV69" s="8"/>
      <c r="ACW69" s="8"/>
      <c r="ACX69" s="8"/>
      <c r="ACY69" s="8"/>
      <c r="ACZ69" s="8"/>
      <c r="ADA69" s="8"/>
      <c r="ADB69" s="8"/>
      <c r="ADC69" s="8"/>
      <c r="ADD69" s="8"/>
      <c r="ADE69" s="8"/>
      <c r="ADF69" s="8"/>
      <c r="ADG69" s="8"/>
      <c r="ADH69" s="8"/>
      <c r="ADI69" s="8"/>
      <c r="ADJ69" s="8"/>
      <c r="ADK69" s="8"/>
      <c r="ADL69" s="8"/>
      <c r="ADM69" s="8"/>
      <c r="ADN69" s="8"/>
      <c r="ADO69" s="8"/>
      <c r="ADP69" s="8"/>
      <c r="ADQ69" s="8"/>
      <c r="ADR69" s="8"/>
      <c r="ADS69" s="8"/>
      <c r="ADT69" s="8"/>
      <c r="ADU69" s="8"/>
      <c r="ADV69" s="8"/>
      <c r="ADW69" s="8"/>
      <c r="ADX69" s="8"/>
      <c r="ADY69" s="8"/>
      <c r="ADZ69" s="8"/>
      <c r="AEA69" s="8"/>
      <c r="AEB69" s="8"/>
      <c r="AEC69" s="8"/>
      <c r="AED69" s="8"/>
      <c r="AEE69" s="8"/>
      <c r="AEF69" s="8"/>
      <c r="AEG69" s="8"/>
      <c r="AEH69" s="8"/>
      <c r="AEI69" s="8"/>
      <c r="AEJ69" s="8"/>
      <c r="AEK69" s="8"/>
      <c r="AEL69" s="8"/>
      <c r="AEM69" s="8"/>
      <c r="AEN69" s="8"/>
      <c r="AEO69" s="8"/>
      <c r="AEP69" s="8"/>
      <c r="AEQ69" s="8"/>
      <c r="AER69" s="8"/>
      <c r="AES69" s="8"/>
      <c r="AET69" s="8"/>
      <c r="AEU69" s="8"/>
      <c r="AEV69" s="8"/>
      <c r="AEW69" s="8"/>
      <c r="AEX69" s="8"/>
      <c r="AEY69" s="8"/>
      <c r="AEZ69" s="8"/>
      <c r="AFA69" s="8"/>
      <c r="AFB69" s="8"/>
      <c r="AFC69" s="8"/>
      <c r="AFD69" s="8"/>
      <c r="AFE69" s="8"/>
      <c r="AFF69" s="8"/>
      <c r="AFG69" s="8"/>
      <c r="AFH69" s="8"/>
      <c r="AFI69" s="8"/>
      <c r="AFJ69" s="8"/>
      <c r="AFK69" s="8"/>
      <c r="AFL69" s="8"/>
      <c r="AFM69" s="8"/>
      <c r="AFN69" s="8"/>
      <c r="AFO69" s="8"/>
      <c r="AFP69" s="8"/>
      <c r="AFQ69" s="8"/>
      <c r="AFR69" s="8"/>
      <c r="AFS69" s="8"/>
      <c r="AFT69" s="8"/>
      <c r="AFU69" s="8"/>
      <c r="AFV69" s="8"/>
      <c r="AFW69" s="8"/>
      <c r="AFX69" s="8"/>
      <c r="AFY69" s="8"/>
      <c r="AFZ69" s="8"/>
      <c r="AGA69" s="8"/>
      <c r="AGB69" s="8"/>
      <c r="AGC69" s="8"/>
      <c r="AGD69" s="8"/>
      <c r="AGE69" s="8"/>
      <c r="AGF69" s="8"/>
      <c r="AGG69" s="8"/>
      <c r="AGH69" s="8"/>
      <c r="AGI69" s="8"/>
      <c r="AGJ69" s="8"/>
      <c r="AGK69" s="8"/>
      <c r="AGL69" s="8"/>
      <c r="AGM69" s="8"/>
      <c r="AGN69" s="8"/>
      <c r="AGO69" s="8"/>
      <c r="AGP69" s="8"/>
      <c r="AGQ69" s="8"/>
      <c r="AGR69" s="8"/>
      <c r="AGS69" s="8"/>
      <c r="AGT69" s="8"/>
      <c r="AGU69" s="8"/>
      <c r="AGV69" s="8"/>
      <c r="AGW69" s="8"/>
      <c r="AGX69" s="8"/>
      <c r="AGY69" s="8"/>
      <c r="AGZ69" s="8"/>
      <c r="AHA69" s="8"/>
      <c r="AHB69" s="8"/>
      <c r="AHC69" s="8"/>
      <c r="AHD69" s="8"/>
      <c r="AHE69" s="8"/>
      <c r="AHF69" s="8"/>
      <c r="AHG69" s="8"/>
      <c r="AHH69" s="8"/>
      <c r="AHI69" s="8"/>
      <c r="AHJ69" s="8"/>
      <c r="AHK69" s="8"/>
      <c r="AHL69" s="8"/>
      <c r="AHM69" s="8"/>
      <c r="AHN69" s="8"/>
      <c r="AHO69" s="8"/>
      <c r="AHP69" s="8"/>
      <c r="AHQ69" s="8"/>
      <c r="AHR69" s="8"/>
      <c r="AHS69" s="8"/>
      <c r="AHT69" s="8"/>
      <c r="AHU69" s="8"/>
      <c r="AHV69" s="8"/>
      <c r="AHW69" s="8"/>
      <c r="AHX69" s="8"/>
      <c r="AHY69" s="8"/>
      <c r="AHZ69" s="8"/>
      <c r="AIA69" s="8"/>
      <c r="AIB69" s="8"/>
      <c r="AIC69" s="8"/>
      <c r="AID69" s="8"/>
      <c r="AIE69" s="8"/>
      <c r="AIF69" s="8"/>
      <c r="AIG69" s="8"/>
      <c r="AIH69" s="8"/>
      <c r="AII69" s="8"/>
      <c r="AIJ69" s="8"/>
      <c r="AIK69" s="8"/>
      <c r="AIL69" s="8"/>
      <c r="AIM69" s="8"/>
      <c r="AIN69" s="8"/>
      <c r="AIO69" s="8"/>
      <c r="AIP69" s="8"/>
      <c r="AIQ69" s="8"/>
      <c r="AIR69" s="8"/>
      <c r="AIS69" s="8"/>
      <c r="AIT69" s="8"/>
      <c r="AIU69" s="8"/>
      <c r="AIV69" s="8"/>
      <c r="AIW69" s="8"/>
      <c r="AIX69" s="8"/>
      <c r="AIY69" s="8"/>
      <c r="AIZ69" s="8"/>
      <c r="AJA69" s="8"/>
      <c r="AJB69" s="8"/>
      <c r="AJC69" s="8"/>
      <c r="AJD69" s="8"/>
      <c r="AJE69" s="8"/>
      <c r="AJF69" s="8"/>
      <c r="AJG69" s="8"/>
      <c r="AJH69" s="8"/>
      <c r="AJI69" s="8"/>
      <c r="AJJ69" s="8"/>
      <c r="AJK69" s="8"/>
      <c r="AJL69" s="8"/>
      <c r="AJM69" s="8"/>
      <c r="AJN69" s="8"/>
      <c r="AJO69" s="8"/>
      <c r="AJP69" s="8"/>
      <c r="AJQ69" s="8"/>
      <c r="AJR69" s="8"/>
      <c r="AJS69" s="8"/>
      <c r="AJT69" s="8"/>
      <c r="AJU69" s="8"/>
      <c r="AJV69" s="8"/>
      <c r="AJW69" s="8"/>
      <c r="AJX69" s="8"/>
      <c r="AJY69" s="8"/>
      <c r="AJZ69" s="8"/>
      <c r="AKA69" s="8"/>
      <c r="AKB69" s="8"/>
      <c r="AKC69" s="8"/>
      <c r="AKD69" s="8"/>
      <c r="AKE69" s="8"/>
      <c r="AKF69" s="8"/>
      <c r="AKG69" s="8"/>
      <c r="AKH69" s="8"/>
      <c r="AKI69" s="8"/>
      <c r="AKJ69" s="8"/>
      <c r="AKK69" s="8"/>
      <c r="AKL69" s="8"/>
      <c r="AKM69" s="8"/>
      <c r="AKN69" s="8"/>
      <c r="AKO69" s="8"/>
      <c r="AKP69" s="8"/>
      <c r="AKQ69" s="8"/>
      <c r="AKR69" s="8"/>
      <c r="AKS69" s="8"/>
      <c r="AKT69" s="8"/>
      <c r="AKU69" s="8"/>
      <c r="AKV69" s="8"/>
      <c r="AKW69" s="8"/>
      <c r="AKX69" s="8"/>
      <c r="AKY69" s="8"/>
      <c r="AKZ69" s="8"/>
      <c r="ALA69" s="8"/>
      <c r="ALB69" s="8"/>
      <c r="ALC69" s="8"/>
      <c r="ALD69" s="8"/>
      <c r="ALE69" s="8"/>
      <c r="ALF69" s="8"/>
      <c r="ALG69" s="8"/>
      <c r="ALH69" s="8"/>
      <c r="ALI69" s="8"/>
      <c r="ALJ69" s="8"/>
      <c r="ALK69" s="8"/>
      <c r="ALL69" s="8"/>
      <c r="ALM69" s="8"/>
      <c r="ALN69" s="8"/>
      <c r="ALO69" s="8"/>
      <c r="ALP69" s="8"/>
      <c r="ALQ69" s="8"/>
      <c r="ALR69" s="8"/>
      <c r="ALS69" s="8"/>
      <c r="ALT69" s="8"/>
      <c r="ALU69" s="8"/>
      <c r="ALV69" s="8"/>
      <c r="ALW69" s="8"/>
      <c r="ALX69" s="8"/>
      <c r="ALY69" s="8"/>
      <c r="ALZ69" s="8"/>
      <c r="AMA69" s="8"/>
      <c r="AMB69" s="8"/>
      <c r="AMC69" s="8"/>
      <c r="AMD69" s="8"/>
      <c r="AME69" s="8"/>
      <c r="AMF69" s="8"/>
      <c r="AMG69" s="8"/>
      <c r="AMH69" s="8"/>
      <c r="AMI69" s="8"/>
      <c r="AMJ69" s="8"/>
      <c r="AMK69" s="8"/>
      <c r="AML69" s="8"/>
      <c r="AMM69" s="8"/>
      <c r="AMN69" s="8"/>
      <c r="AMO69" s="8"/>
      <c r="AMP69" s="8"/>
      <c r="AMQ69" s="8"/>
      <c r="AMR69" s="8"/>
      <c r="AMS69" s="8"/>
      <c r="AMT69" s="8"/>
      <c r="AMU69" s="8"/>
      <c r="AMV69" s="8"/>
      <c r="AMW69" s="8"/>
      <c r="AMX69" s="8"/>
      <c r="AMY69" s="8"/>
      <c r="AMZ69" s="8"/>
      <c r="ANA69" s="8"/>
      <c r="ANB69" s="8"/>
      <c r="ANC69" s="8"/>
      <c r="AND69" s="8"/>
      <c r="ANE69" s="8"/>
      <c r="ANF69" s="8"/>
      <c r="ANG69" s="8"/>
      <c r="ANH69" s="8"/>
      <c r="ANI69" s="8"/>
      <c r="ANJ69" s="8"/>
      <c r="ANK69" s="8"/>
      <c r="ANL69" s="8"/>
      <c r="ANM69" s="8"/>
      <c r="ANN69" s="8"/>
      <c r="ANO69" s="8"/>
      <c r="ANP69" s="8"/>
      <c r="ANQ69" s="8"/>
      <c r="ANR69" s="8"/>
      <c r="ANS69" s="8"/>
      <c r="ANT69" s="8"/>
      <c r="ANU69" s="8"/>
      <c r="ANV69" s="8"/>
      <c r="ANW69" s="8"/>
      <c r="ANX69" s="8"/>
      <c r="ANY69" s="8"/>
      <c r="ANZ69" s="8"/>
      <c r="AOA69" s="8"/>
      <c r="AOB69" s="8"/>
      <c r="AOC69" s="8"/>
      <c r="AOD69" s="8"/>
      <c r="AOE69" s="8"/>
      <c r="AOF69" s="8"/>
      <c r="AOG69" s="8"/>
      <c r="AOH69" s="8"/>
      <c r="AOI69" s="8"/>
      <c r="AOJ69" s="8"/>
      <c r="AOK69" s="8"/>
      <c r="AOL69" s="8"/>
      <c r="AOM69" s="8"/>
      <c r="AON69" s="8"/>
      <c r="AOO69" s="8"/>
      <c r="AOP69" s="8"/>
      <c r="AOQ69" s="8"/>
      <c r="AOR69" s="8"/>
      <c r="AOS69" s="8"/>
      <c r="AOT69" s="8"/>
      <c r="AOU69" s="8"/>
      <c r="AOV69" s="8"/>
      <c r="AOW69" s="8"/>
      <c r="AOX69" s="8"/>
      <c r="AOY69" s="8"/>
      <c r="AOZ69" s="8"/>
      <c r="APA69" s="8"/>
      <c r="APB69" s="8"/>
      <c r="APC69" s="8"/>
      <c r="APD69" s="8"/>
      <c r="APE69" s="8"/>
      <c r="APF69" s="8"/>
      <c r="APG69" s="8"/>
      <c r="APH69" s="8"/>
      <c r="API69" s="8"/>
      <c r="APJ69" s="8"/>
      <c r="APK69" s="8"/>
      <c r="APL69" s="8"/>
      <c r="APM69" s="8"/>
      <c r="APN69" s="8"/>
      <c r="APO69" s="8"/>
      <c r="APP69" s="8"/>
      <c r="APQ69" s="8"/>
      <c r="APR69" s="8"/>
      <c r="APS69" s="8"/>
      <c r="APT69" s="8"/>
      <c r="APU69" s="8"/>
      <c r="APV69" s="8"/>
      <c r="APW69" s="8"/>
      <c r="APX69" s="8"/>
      <c r="APY69" s="8"/>
      <c r="APZ69" s="8"/>
      <c r="AQA69" s="8"/>
      <c r="AQB69" s="8"/>
      <c r="AQC69" s="8"/>
      <c r="AQD69" s="8"/>
      <c r="AQE69" s="8"/>
      <c r="AQF69" s="8"/>
      <c r="AQG69" s="8"/>
      <c r="AQH69" s="8"/>
      <c r="AQI69" s="8"/>
      <c r="AQJ69" s="8"/>
      <c r="AQK69" s="8"/>
      <c r="AQL69" s="8"/>
      <c r="AQM69" s="8"/>
      <c r="AQN69" s="8"/>
      <c r="AQO69" s="8"/>
      <c r="AQP69" s="8"/>
      <c r="AQQ69" s="8"/>
      <c r="AQR69" s="8"/>
      <c r="AQS69" s="8"/>
      <c r="AQT69" s="8"/>
      <c r="AQU69" s="8"/>
      <c r="AQV69" s="8"/>
      <c r="AQW69" s="8"/>
      <c r="AQX69" s="8"/>
      <c r="AQY69" s="8"/>
      <c r="AQZ69" s="8"/>
      <c r="ARA69" s="8"/>
      <c r="ARB69" s="8"/>
      <c r="ARC69" s="8"/>
      <c r="ARD69" s="8"/>
      <c r="ARE69" s="8"/>
      <c r="ARF69" s="8"/>
      <c r="ARG69" s="8"/>
      <c r="ARH69" s="8"/>
      <c r="ARI69" s="8"/>
      <c r="ARJ69" s="8"/>
      <c r="ARK69" s="8"/>
      <c r="ARL69" s="8"/>
      <c r="ARM69" s="8"/>
      <c r="ARN69" s="8"/>
      <c r="ARO69" s="8"/>
      <c r="ARP69" s="8"/>
      <c r="ARQ69" s="8"/>
      <c r="ARR69" s="8"/>
      <c r="ARS69" s="8"/>
      <c r="ART69" s="8"/>
      <c r="ARU69" s="8"/>
      <c r="ARV69" s="8"/>
      <c r="ARW69" s="8"/>
      <c r="ARX69" s="8"/>
      <c r="ARY69" s="8"/>
      <c r="ARZ69" s="8"/>
      <c r="ASA69" s="8"/>
      <c r="ASB69" s="8"/>
      <c r="ASC69" s="8"/>
      <c r="ASD69" s="8"/>
      <c r="ASE69" s="8"/>
      <c r="ASF69" s="8"/>
      <c r="ASG69" s="8"/>
      <c r="ASH69" s="8"/>
      <c r="ASI69" s="8"/>
      <c r="ASJ69" s="8"/>
      <c r="ASK69" s="8"/>
      <c r="ASL69" s="8"/>
      <c r="ASM69" s="8"/>
      <c r="ASN69" s="8"/>
      <c r="ASO69" s="8"/>
      <c r="ASP69" s="8"/>
      <c r="ASQ69" s="8"/>
      <c r="ASR69" s="8"/>
      <c r="ASS69" s="8"/>
      <c r="AST69" s="8"/>
      <c r="ASU69" s="8"/>
      <c r="ASV69" s="8"/>
      <c r="ASW69" s="8"/>
      <c r="ASX69" s="8"/>
      <c r="ASY69" s="8"/>
      <c r="ASZ69" s="8"/>
      <c r="ATA69" s="8"/>
      <c r="ATB69" s="8"/>
      <c r="ATC69" s="8"/>
      <c r="ATD69" s="8"/>
      <c r="ATE69" s="8"/>
      <c r="ATF69" s="8"/>
      <c r="ATG69" s="8"/>
      <c r="ATH69" s="8"/>
      <c r="ATI69" s="8"/>
      <c r="ATJ69" s="8"/>
      <c r="ATK69" s="8"/>
      <c r="ATL69" s="8"/>
      <c r="ATM69" s="8"/>
      <c r="ATN69" s="8"/>
      <c r="ATO69" s="8"/>
      <c r="ATP69" s="8"/>
      <c r="ATQ69" s="8"/>
      <c r="ATR69" s="8"/>
      <c r="ATS69" s="8"/>
      <c r="ATT69" s="8"/>
      <c r="ATU69" s="8"/>
      <c r="ATV69" s="8"/>
      <c r="ATW69" s="8"/>
      <c r="ATX69" s="8"/>
      <c r="ATY69" s="8"/>
      <c r="ATZ69" s="8"/>
      <c r="AUA69" s="8"/>
      <c r="AUB69" s="8"/>
      <c r="AUC69" s="8"/>
      <c r="AUD69" s="8"/>
      <c r="AUE69" s="8"/>
      <c r="AUF69" s="8"/>
      <c r="AUG69" s="8"/>
      <c r="AUH69" s="8"/>
      <c r="AUI69" s="8"/>
      <c r="AUJ69" s="8"/>
      <c r="AUK69" s="8"/>
      <c r="AUL69" s="8"/>
      <c r="AUM69" s="8"/>
      <c r="AUN69" s="8"/>
      <c r="AUO69" s="8"/>
      <c r="AUP69" s="8"/>
      <c r="AUQ69" s="8"/>
      <c r="AUR69" s="8"/>
      <c r="AUS69" s="8"/>
      <c r="AUT69" s="8"/>
      <c r="AUU69" s="8"/>
      <c r="AUV69" s="8"/>
      <c r="AUW69" s="8"/>
      <c r="AUX69" s="8"/>
      <c r="AUY69" s="8"/>
      <c r="AUZ69" s="8"/>
      <c r="AVA69" s="8"/>
      <c r="AVB69" s="8"/>
      <c r="AVC69" s="8"/>
      <c r="AVD69" s="8"/>
      <c r="AVE69" s="8"/>
      <c r="AVF69" s="8"/>
      <c r="AVG69" s="8"/>
      <c r="AVH69" s="8"/>
      <c r="AVI69" s="8"/>
      <c r="AVJ69" s="8"/>
      <c r="AVK69" s="8"/>
      <c r="AVL69" s="8"/>
      <c r="AVM69" s="8"/>
      <c r="AVN69" s="8"/>
      <c r="AVO69" s="8"/>
      <c r="AVP69" s="8"/>
      <c r="AVQ69" s="8"/>
      <c r="AVR69" s="8"/>
      <c r="AVS69" s="8"/>
      <c r="AVT69" s="8"/>
      <c r="AVU69" s="8"/>
      <c r="AVV69" s="8"/>
      <c r="AVW69" s="8"/>
      <c r="AVX69" s="8"/>
      <c r="AVY69" s="8"/>
      <c r="AVZ69" s="8"/>
      <c r="AWA69" s="8"/>
      <c r="AWB69" s="8"/>
      <c r="AWC69" s="8"/>
      <c r="AWD69" s="8"/>
      <c r="AWE69" s="8"/>
      <c r="AWF69" s="8"/>
      <c r="AWG69" s="8"/>
      <c r="AWH69" s="8"/>
      <c r="AWI69" s="8"/>
      <c r="AWJ69" s="8"/>
      <c r="AWK69" s="8"/>
      <c r="AWL69" s="8"/>
      <c r="AWM69" s="8"/>
      <c r="AWN69" s="8"/>
      <c r="AWO69" s="8"/>
      <c r="AWP69" s="8"/>
      <c r="AWQ69" s="8"/>
      <c r="AWR69" s="8"/>
      <c r="AWS69" s="8"/>
      <c r="AWT69" s="8"/>
      <c r="AWU69" s="8"/>
      <c r="AWV69" s="8"/>
      <c r="AWW69" s="8"/>
      <c r="AWX69" s="8"/>
      <c r="AWY69" s="8"/>
      <c r="AWZ69" s="8"/>
      <c r="AXA69" s="8"/>
      <c r="AXB69" s="8"/>
      <c r="AXC69" s="8"/>
      <c r="AXD69" s="8"/>
      <c r="AXE69" s="8"/>
      <c r="AXF69" s="8"/>
      <c r="AXG69" s="8"/>
      <c r="AXH69" s="8"/>
      <c r="AXI69" s="8"/>
      <c r="AXJ69" s="8"/>
      <c r="AXK69" s="8"/>
      <c r="AXL69" s="8"/>
      <c r="AXM69" s="8"/>
      <c r="AXN69" s="8"/>
      <c r="AXO69" s="8"/>
      <c r="AXP69" s="8"/>
      <c r="AXQ69" s="8"/>
      <c r="AXR69" s="8"/>
      <c r="AXS69" s="8"/>
      <c r="AXT69" s="8"/>
      <c r="AXU69" s="8"/>
      <c r="AXV69" s="8"/>
      <c r="AXW69" s="8"/>
      <c r="AXX69" s="8"/>
      <c r="AXY69" s="8"/>
      <c r="AXZ69" s="8"/>
      <c r="AYA69" s="8"/>
      <c r="AYB69" s="8"/>
      <c r="AYC69" s="8"/>
      <c r="AYD69" s="8"/>
      <c r="AYE69" s="8"/>
      <c r="AYF69" s="8"/>
      <c r="AYG69" s="8"/>
      <c r="AYH69" s="8"/>
      <c r="AYI69" s="8"/>
      <c r="AYJ69" s="8"/>
      <c r="AYK69" s="8"/>
      <c r="AYL69" s="8"/>
      <c r="AYM69" s="8"/>
      <c r="AYN69" s="8"/>
      <c r="AYO69" s="8"/>
      <c r="AYP69" s="8"/>
      <c r="AYQ69" s="8"/>
      <c r="AYR69" s="8"/>
      <c r="AYS69" s="8"/>
      <c r="AYT69" s="8"/>
      <c r="AYU69" s="8"/>
      <c r="AYV69" s="8"/>
      <c r="AYW69" s="8"/>
      <c r="AYX69" s="8"/>
      <c r="AYY69" s="8"/>
      <c r="AYZ69" s="8"/>
      <c r="AZA69" s="8"/>
      <c r="AZB69" s="8"/>
      <c r="AZC69" s="8"/>
      <c r="AZD69" s="8"/>
      <c r="AZE69" s="8"/>
      <c r="AZF69" s="8"/>
      <c r="AZG69" s="8"/>
      <c r="AZH69" s="8"/>
      <c r="AZI69" s="8"/>
      <c r="AZJ69" s="8"/>
      <c r="AZK69" s="8"/>
      <c r="AZL69" s="8"/>
      <c r="AZM69" s="8"/>
      <c r="AZN69" s="8"/>
      <c r="AZO69" s="8"/>
      <c r="AZP69" s="8"/>
      <c r="AZQ69" s="8"/>
      <c r="AZR69" s="8"/>
      <c r="AZS69" s="8"/>
      <c r="AZT69" s="8"/>
      <c r="AZU69" s="8"/>
      <c r="AZV69" s="8"/>
      <c r="AZW69" s="8"/>
      <c r="AZX69" s="8"/>
      <c r="AZY69" s="8"/>
      <c r="AZZ69" s="8"/>
      <c r="BAA69" s="8"/>
      <c r="BAB69" s="8"/>
      <c r="BAC69" s="8"/>
      <c r="BAD69" s="8"/>
      <c r="BAE69" s="8"/>
      <c r="BAF69" s="8"/>
      <c r="BAG69" s="8"/>
      <c r="BAH69" s="8"/>
      <c r="BAI69" s="8"/>
      <c r="BAJ69" s="8"/>
      <c r="BAK69" s="8"/>
      <c r="BAL69" s="8"/>
      <c r="BAM69" s="8"/>
      <c r="BAN69" s="8"/>
      <c r="BAO69" s="8"/>
      <c r="BAP69" s="8"/>
      <c r="BAQ69" s="8"/>
      <c r="BAR69" s="8"/>
      <c r="BAS69" s="8"/>
      <c r="BAT69" s="8"/>
      <c r="BAU69" s="8"/>
      <c r="BAV69" s="8"/>
      <c r="BAW69" s="8"/>
      <c r="BAX69" s="8"/>
      <c r="BAY69" s="8"/>
      <c r="BAZ69" s="8"/>
      <c r="BBA69" s="8"/>
      <c r="BBB69" s="8"/>
      <c r="BBC69" s="8"/>
      <c r="BBD69" s="8"/>
      <c r="BBE69" s="8"/>
      <c r="BBF69" s="8"/>
      <c r="BBG69" s="8"/>
      <c r="BBH69" s="8"/>
      <c r="BBI69" s="8"/>
      <c r="BBJ69" s="8"/>
      <c r="BBK69" s="8"/>
      <c r="BBL69" s="8"/>
      <c r="BBM69" s="8"/>
      <c r="BBN69" s="8"/>
      <c r="BBO69" s="8"/>
      <c r="BBP69" s="8"/>
      <c r="BBQ69" s="8"/>
      <c r="BBR69" s="8"/>
      <c r="BBS69" s="8"/>
      <c r="BBT69" s="8"/>
      <c r="BBU69" s="8"/>
      <c r="BBV69" s="8"/>
      <c r="BBW69" s="8"/>
      <c r="BBX69" s="8"/>
      <c r="BBY69" s="8"/>
      <c r="BBZ69" s="8"/>
      <c r="BCA69" s="8"/>
      <c r="BCB69" s="8"/>
      <c r="BCC69" s="8"/>
      <c r="BCD69" s="8"/>
      <c r="BCE69" s="8"/>
      <c r="BCF69" s="8"/>
      <c r="BCG69" s="8"/>
      <c r="BCH69" s="8"/>
      <c r="BCI69" s="8"/>
      <c r="BCJ69" s="8"/>
      <c r="BCK69" s="8"/>
      <c r="BCL69" s="8"/>
      <c r="BCM69" s="8"/>
      <c r="BCN69" s="8"/>
      <c r="BCO69" s="8"/>
      <c r="BCP69" s="8"/>
      <c r="BCQ69" s="8"/>
      <c r="BCR69" s="8"/>
      <c r="BCS69" s="8"/>
      <c r="BCT69" s="8"/>
      <c r="BCU69" s="8"/>
      <c r="BCV69" s="8"/>
      <c r="BCW69" s="8"/>
      <c r="BCX69" s="8"/>
      <c r="BCY69" s="8"/>
      <c r="BCZ69" s="8"/>
      <c r="BDA69" s="8"/>
      <c r="BDB69" s="8"/>
      <c r="BDC69" s="8"/>
      <c r="BDD69" s="8"/>
      <c r="BDE69" s="8"/>
      <c r="BDF69" s="8"/>
      <c r="BDG69" s="8"/>
      <c r="BDH69" s="8"/>
      <c r="BDI69" s="8"/>
      <c r="BDJ69" s="8"/>
      <c r="BDK69" s="8"/>
      <c r="BDL69" s="8"/>
      <c r="BDM69" s="8"/>
      <c r="BDN69" s="8"/>
      <c r="BDO69" s="8"/>
      <c r="BDP69" s="8"/>
      <c r="BDQ69" s="8"/>
      <c r="BDR69" s="8"/>
      <c r="BDS69" s="8"/>
      <c r="BDT69" s="8"/>
      <c r="BDU69" s="8"/>
      <c r="BDV69" s="8"/>
      <c r="BDW69" s="8"/>
      <c r="BDX69" s="8"/>
      <c r="BDY69" s="8"/>
      <c r="BDZ69" s="8"/>
      <c r="BEA69" s="8"/>
      <c r="BEB69" s="8"/>
      <c r="BEC69" s="8"/>
      <c r="BED69" s="8"/>
      <c r="BEE69" s="8"/>
      <c r="BEF69" s="8"/>
      <c r="BEG69" s="8"/>
      <c r="BEH69" s="8"/>
      <c r="BEI69" s="8"/>
      <c r="BEJ69" s="8"/>
      <c r="BEK69" s="8"/>
      <c r="BEL69" s="8"/>
      <c r="BEM69" s="8"/>
      <c r="BEN69" s="8"/>
      <c r="BEO69" s="8"/>
      <c r="BEP69" s="8"/>
      <c r="BEQ69" s="8"/>
      <c r="BER69" s="8"/>
      <c r="BES69" s="8"/>
      <c r="BET69" s="8"/>
      <c r="BEU69" s="8"/>
      <c r="BEV69" s="8"/>
      <c r="BEW69" s="8"/>
      <c r="BEX69" s="8"/>
      <c r="BEY69" s="8"/>
      <c r="BEZ69" s="8"/>
      <c r="BFA69" s="8"/>
      <c r="BFB69" s="8"/>
      <c r="BFC69" s="8"/>
      <c r="BFD69" s="8"/>
      <c r="BFE69" s="8"/>
      <c r="BFF69" s="8"/>
      <c r="BFG69" s="8"/>
      <c r="BFH69" s="8"/>
      <c r="BFI69" s="8"/>
      <c r="BFJ69" s="8"/>
      <c r="BFK69" s="8"/>
      <c r="BFL69" s="8"/>
      <c r="BFM69" s="8"/>
      <c r="BFN69" s="8"/>
      <c r="BFO69" s="8"/>
      <c r="BFP69" s="8"/>
      <c r="BFQ69" s="8"/>
      <c r="BFR69" s="8"/>
      <c r="BFS69" s="8"/>
      <c r="BFT69" s="8"/>
      <c r="BFU69" s="8"/>
      <c r="BFV69" s="8"/>
      <c r="BFW69" s="8"/>
      <c r="BFX69" s="8"/>
      <c r="BFY69" s="8"/>
      <c r="BFZ69" s="8"/>
      <c r="BGA69" s="8"/>
      <c r="BGB69" s="8"/>
      <c r="BGC69" s="8"/>
      <c r="BGD69" s="8"/>
      <c r="BGE69" s="8"/>
      <c r="BGF69" s="8"/>
      <c r="BGG69" s="8"/>
      <c r="BGH69" s="8"/>
      <c r="BGI69" s="8"/>
      <c r="BGJ69" s="8"/>
      <c r="BGK69" s="8"/>
      <c r="BGL69" s="8"/>
      <c r="BGM69" s="8"/>
      <c r="BGN69" s="8"/>
      <c r="BGO69" s="8"/>
      <c r="BGP69" s="8"/>
      <c r="BGQ69" s="8"/>
      <c r="BGR69" s="8"/>
      <c r="BGS69" s="8"/>
      <c r="BGT69" s="8"/>
      <c r="BGU69" s="8"/>
      <c r="BGV69" s="8"/>
      <c r="BGW69" s="8"/>
      <c r="BGX69" s="8"/>
      <c r="BGY69" s="8"/>
      <c r="BGZ69" s="8"/>
      <c r="BHA69" s="8"/>
      <c r="BHB69" s="8"/>
      <c r="BHC69" s="8"/>
      <c r="BHD69" s="8"/>
      <c r="BHE69" s="8"/>
      <c r="BHF69" s="8"/>
      <c r="BHG69" s="8"/>
      <c r="BHH69" s="8"/>
      <c r="BHI69" s="8"/>
      <c r="BHJ69" s="8"/>
      <c r="BHK69" s="8"/>
      <c r="BHL69" s="8"/>
      <c r="BHM69" s="8"/>
      <c r="BHN69" s="8"/>
      <c r="BHO69" s="8"/>
      <c r="BHP69" s="8"/>
      <c r="BHQ69" s="8"/>
      <c r="BHR69" s="8"/>
      <c r="BHS69" s="8"/>
      <c r="BHT69" s="8"/>
      <c r="BHU69" s="8"/>
      <c r="BHV69" s="8"/>
      <c r="BHW69" s="8"/>
      <c r="BHX69" s="8"/>
      <c r="BHY69" s="8"/>
      <c r="BHZ69" s="8"/>
      <c r="BIA69" s="8"/>
      <c r="BIB69" s="8"/>
      <c r="BIC69" s="8"/>
      <c r="BID69" s="8"/>
      <c r="BIE69" s="8"/>
      <c r="BIF69" s="8"/>
      <c r="BIG69" s="8"/>
      <c r="BIH69" s="8"/>
      <c r="BII69" s="8"/>
      <c r="BIJ69" s="8"/>
      <c r="BIK69" s="8"/>
      <c r="BIL69" s="8"/>
      <c r="BIM69" s="8"/>
      <c r="BIN69" s="8"/>
      <c r="BIO69" s="8"/>
      <c r="BIP69" s="8"/>
      <c r="BIQ69" s="8"/>
      <c r="BIR69" s="8"/>
      <c r="BIS69" s="8"/>
      <c r="BIT69" s="8"/>
      <c r="BIU69" s="8"/>
      <c r="BIV69" s="8"/>
      <c r="BIW69" s="8"/>
      <c r="BIX69" s="8"/>
      <c r="BIY69" s="8"/>
      <c r="BIZ69" s="8"/>
      <c r="BJA69" s="8"/>
      <c r="BJB69" s="8"/>
      <c r="BJC69" s="8"/>
      <c r="BJD69" s="8"/>
      <c r="BJE69" s="8"/>
      <c r="BJF69" s="8"/>
      <c r="BJG69" s="8"/>
      <c r="BJH69" s="8"/>
      <c r="BJI69" s="8"/>
      <c r="BJJ69" s="8"/>
      <c r="BJK69" s="8"/>
      <c r="BJL69" s="8"/>
      <c r="BJM69" s="8"/>
      <c r="BJN69" s="8"/>
      <c r="BJO69" s="8"/>
      <c r="BJP69" s="8"/>
      <c r="BJQ69" s="8"/>
      <c r="BJR69" s="8"/>
      <c r="BJS69" s="8"/>
      <c r="BJT69" s="8"/>
      <c r="BJU69" s="8"/>
      <c r="BJV69" s="8"/>
      <c r="BJW69" s="8"/>
      <c r="BJX69" s="8"/>
      <c r="BJY69" s="8"/>
      <c r="BJZ69" s="8"/>
      <c r="BKA69" s="8"/>
      <c r="BKB69" s="8"/>
      <c r="BKC69" s="8"/>
      <c r="BKD69" s="8"/>
      <c r="BKE69" s="8"/>
      <c r="BKF69" s="8"/>
      <c r="BKG69" s="8"/>
      <c r="BKH69" s="8"/>
      <c r="BKI69" s="8"/>
      <c r="BKJ69" s="8"/>
      <c r="BKK69" s="8"/>
      <c r="BKL69" s="8"/>
      <c r="BKM69" s="8"/>
      <c r="BKN69" s="8"/>
      <c r="BKO69" s="8"/>
      <c r="BKP69" s="8"/>
      <c r="BKQ69" s="8"/>
      <c r="BKR69" s="8"/>
      <c r="BKS69" s="8"/>
      <c r="BKT69" s="8"/>
      <c r="BKU69" s="8"/>
      <c r="BKV69" s="8"/>
      <c r="BKW69" s="8"/>
      <c r="BKX69" s="8"/>
      <c r="BKY69" s="8"/>
      <c r="BKZ69" s="8"/>
      <c r="BLA69" s="8"/>
      <c r="BLB69" s="8"/>
      <c r="BLC69" s="8"/>
      <c r="BLD69" s="8"/>
      <c r="BLE69" s="8"/>
      <c r="BLF69" s="8"/>
      <c r="BLG69" s="8"/>
      <c r="BLH69" s="8"/>
      <c r="BLI69" s="8"/>
      <c r="BLJ69" s="8"/>
      <c r="BLK69" s="8"/>
      <c r="BLL69" s="8"/>
      <c r="BLM69" s="8"/>
      <c r="BLN69" s="8"/>
      <c r="BLO69" s="8"/>
      <c r="BLP69" s="8"/>
      <c r="BLQ69" s="8"/>
      <c r="BLR69" s="8"/>
      <c r="BLS69" s="8"/>
      <c r="BLT69" s="8"/>
      <c r="BLU69" s="8"/>
      <c r="BLV69" s="8"/>
      <c r="BLW69" s="8"/>
      <c r="BLX69" s="8"/>
      <c r="BLY69" s="8"/>
      <c r="BLZ69" s="8"/>
      <c r="BMA69" s="8"/>
      <c r="BMB69" s="8"/>
      <c r="BMC69" s="8"/>
      <c r="BMD69" s="8"/>
      <c r="BME69" s="8"/>
      <c r="BMF69" s="8"/>
      <c r="BMG69" s="8"/>
      <c r="BMH69" s="8"/>
      <c r="BMI69" s="8"/>
      <c r="BMJ69" s="8"/>
      <c r="BMK69" s="8"/>
      <c r="BML69" s="8"/>
      <c r="BMM69" s="8"/>
      <c r="BMN69" s="8"/>
      <c r="BMO69" s="8"/>
      <c r="BMP69" s="8"/>
      <c r="BMQ69" s="8"/>
      <c r="BMR69" s="8"/>
      <c r="BMS69" s="8"/>
      <c r="BMT69" s="8"/>
      <c r="BMU69" s="8"/>
      <c r="BMV69" s="8"/>
      <c r="BMW69" s="8"/>
      <c r="BMX69" s="8"/>
      <c r="BMY69" s="8"/>
      <c r="BMZ69" s="8"/>
      <c r="BNA69" s="8"/>
      <c r="BNB69" s="8"/>
      <c r="BNC69" s="8"/>
      <c r="BND69" s="8"/>
      <c r="BNE69" s="8"/>
      <c r="BNF69" s="8"/>
      <c r="BNG69" s="8"/>
      <c r="BNH69" s="8"/>
      <c r="BNI69" s="8"/>
      <c r="BNJ69" s="8"/>
      <c r="BNK69" s="8"/>
      <c r="BNL69" s="8"/>
      <c r="BNM69" s="8"/>
      <c r="BNN69" s="8"/>
      <c r="BNO69" s="8"/>
      <c r="BNP69" s="8"/>
      <c r="BNQ69" s="8"/>
      <c r="BNR69" s="8"/>
      <c r="BNS69" s="8"/>
      <c r="BNT69" s="8"/>
      <c r="BNU69" s="8"/>
      <c r="BNV69" s="8"/>
      <c r="BNW69" s="8"/>
      <c r="BNX69" s="8"/>
      <c r="BNY69" s="8"/>
      <c r="BNZ69" s="8"/>
      <c r="BOA69" s="8"/>
      <c r="BOB69" s="8"/>
      <c r="BOC69" s="8"/>
      <c r="BOD69" s="8"/>
      <c r="BOE69" s="8"/>
      <c r="BOF69" s="8"/>
      <c r="BOG69" s="8"/>
      <c r="BOH69" s="8"/>
      <c r="BOI69" s="8"/>
      <c r="BOJ69" s="8"/>
      <c r="BOK69" s="8"/>
      <c r="BOL69" s="8"/>
      <c r="BOM69" s="8"/>
      <c r="BON69" s="8"/>
      <c r="BOO69" s="8"/>
      <c r="BOP69" s="8"/>
      <c r="BOQ69" s="8"/>
      <c r="BOR69" s="8"/>
      <c r="BOS69" s="8"/>
      <c r="BOT69" s="8"/>
      <c r="BOU69" s="8"/>
      <c r="BOV69" s="8"/>
      <c r="BOW69" s="8"/>
      <c r="BOX69" s="8"/>
      <c r="BOY69" s="8"/>
      <c r="BOZ69" s="8"/>
      <c r="BPA69" s="8"/>
      <c r="BPB69" s="8"/>
      <c r="BPC69" s="8"/>
      <c r="BPD69" s="8"/>
      <c r="BPE69" s="8"/>
      <c r="BPF69" s="8"/>
      <c r="BPG69" s="8"/>
      <c r="BPH69" s="8"/>
      <c r="BPI69" s="8"/>
      <c r="BPJ69" s="8"/>
      <c r="BPK69" s="8"/>
      <c r="BPL69" s="8"/>
      <c r="BPM69" s="8"/>
      <c r="BPN69" s="8"/>
      <c r="BPO69" s="8"/>
      <c r="BPP69" s="8"/>
      <c r="BPQ69" s="8"/>
      <c r="BPR69" s="8"/>
      <c r="BPS69" s="8"/>
      <c r="BPT69" s="8"/>
      <c r="BPU69" s="8"/>
      <c r="BPV69" s="8"/>
      <c r="BPW69" s="8"/>
      <c r="BPX69" s="8"/>
      <c r="BPY69" s="8"/>
      <c r="BPZ69" s="8"/>
      <c r="BQA69" s="8"/>
      <c r="BQB69" s="8"/>
      <c r="BQC69" s="8"/>
      <c r="BQD69" s="8"/>
      <c r="BQE69" s="8"/>
      <c r="BQF69" s="8"/>
      <c r="BQG69" s="8"/>
      <c r="BQH69" s="8"/>
      <c r="BQI69" s="8"/>
      <c r="BQJ69" s="8"/>
      <c r="BQK69" s="8"/>
      <c r="BQL69" s="8"/>
      <c r="BQM69" s="8"/>
      <c r="BQN69" s="8"/>
      <c r="BQO69" s="8"/>
      <c r="BQP69" s="8"/>
      <c r="BQQ69" s="8"/>
      <c r="BQR69" s="8"/>
      <c r="BQS69" s="8"/>
      <c r="BQT69" s="8"/>
      <c r="BQU69" s="8"/>
      <c r="BQV69" s="8"/>
      <c r="BQW69" s="8"/>
      <c r="BQX69" s="8"/>
      <c r="BQY69" s="8"/>
      <c r="BQZ69" s="8"/>
      <c r="BRA69" s="8"/>
      <c r="BRB69" s="8"/>
      <c r="BRC69" s="8"/>
      <c r="BRD69" s="8"/>
      <c r="BRE69" s="8"/>
      <c r="BRF69" s="8"/>
      <c r="BRG69" s="8"/>
      <c r="BRH69" s="8"/>
      <c r="BRI69" s="8"/>
      <c r="BRJ69" s="8"/>
      <c r="BRK69" s="8"/>
      <c r="BRL69" s="8"/>
      <c r="BRM69" s="8"/>
      <c r="BRN69" s="8"/>
      <c r="BRO69" s="8"/>
      <c r="BRP69" s="8"/>
      <c r="BRQ69" s="8"/>
      <c r="BRR69" s="8"/>
      <c r="BRS69" s="8"/>
      <c r="BRT69" s="8"/>
      <c r="BRU69" s="8"/>
      <c r="BRV69" s="8"/>
      <c r="BRW69" s="8"/>
      <c r="BRX69" s="8"/>
      <c r="BRY69" s="8"/>
      <c r="BRZ69" s="8"/>
      <c r="BSA69" s="8"/>
      <c r="BSB69" s="8"/>
      <c r="BSC69" s="8"/>
      <c r="BSD69" s="8"/>
      <c r="BSE69" s="8"/>
      <c r="BSF69" s="8"/>
      <c r="BSG69" s="8"/>
      <c r="BSH69" s="8"/>
      <c r="BSI69" s="8"/>
      <c r="BSJ69" s="8"/>
      <c r="BSK69" s="8"/>
      <c r="BSL69" s="8"/>
      <c r="BSM69" s="8"/>
      <c r="BSN69" s="8"/>
      <c r="BSO69" s="8"/>
      <c r="BSP69" s="8"/>
      <c r="BSQ69" s="8"/>
      <c r="BSR69" s="8"/>
      <c r="BSS69" s="8"/>
      <c r="BST69" s="8"/>
      <c r="BSU69" s="8"/>
      <c r="BSV69" s="8"/>
      <c r="BSW69" s="8"/>
      <c r="BSX69" s="8"/>
      <c r="BSY69" s="8"/>
      <c r="BSZ69" s="8"/>
      <c r="BTA69" s="8"/>
      <c r="BTB69" s="8"/>
      <c r="BTC69" s="8"/>
      <c r="BTD69" s="8"/>
      <c r="BTE69" s="8"/>
      <c r="BTF69" s="8"/>
      <c r="BTG69" s="8"/>
      <c r="BTH69" s="8"/>
      <c r="BTI69" s="8"/>
      <c r="BTJ69" s="8"/>
      <c r="BTK69" s="8"/>
      <c r="BTL69" s="8"/>
      <c r="BTM69" s="8"/>
      <c r="BTN69" s="8"/>
      <c r="BTO69" s="8"/>
      <c r="BTP69" s="8"/>
      <c r="BTQ69" s="8"/>
      <c r="BTR69" s="8"/>
      <c r="BTS69" s="8"/>
      <c r="BTT69" s="8"/>
      <c r="BTU69" s="8"/>
      <c r="BTV69" s="8"/>
      <c r="BTW69" s="8"/>
      <c r="BTX69" s="8"/>
      <c r="BTY69" s="8"/>
      <c r="BTZ69" s="8"/>
      <c r="BUA69" s="8"/>
      <c r="BUB69" s="8"/>
      <c r="BUC69" s="8"/>
      <c r="BUD69" s="8"/>
      <c r="BUE69" s="8"/>
      <c r="BUF69" s="8"/>
      <c r="BUG69" s="8"/>
      <c r="BUH69" s="8"/>
      <c r="BUI69" s="8"/>
      <c r="BUJ69" s="8"/>
      <c r="BUK69" s="8"/>
      <c r="BUL69" s="8"/>
      <c r="BUM69" s="8"/>
      <c r="BUN69" s="8"/>
      <c r="BUO69" s="8"/>
      <c r="BUP69" s="8"/>
      <c r="BUQ69" s="8"/>
      <c r="BUR69" s="8"/>
      <c r="BUS69" s="8"/>
      <c r="BUT69" s="8"/>
      <c r="BUU69" s="8"/>
      <c r="BUV69" s="8"/>
      <c r="BUW69" s="8"/>
      <c r="BUX69" s="8"/>
      <c r="BUY69" s="8"/>
      <c r="BUZ69" s="8"/>
      <c r="BVA69" s="8"/>
      <c r="BVB69" s="8"/>
      <c r="BVC69" s="8"/>
      <c r="BVD69" s="8"/>
      <c r="BVE69" s="8"/>
      <c r="BVF69" s="8"/>
      <c r="BVG69" s="8"/>
      <c r="BVH69" s="8"/>
      <c r="BVI69" s="8"/>
      <c r="BVJ69" s="8"/>
      <c r="BVK69" s="8"/>
      <c r="BVL69" s="8"/>
      <c r="BVM69" s="8"/>
      <c r="BVN69" s="8"/>
      <c r="BVO69" s="8"/>
      <c r="BVP69" s="8"/>
      <c r="BVQ69" s="8"/>
      <c r="BVR69" s="8"/>
      <c r="BVS69" s="8"/>
      <c r="BVT69" s="8"/>
      <c r="BVU69" s="8"/>
      <c r="BVV69" s="8"/>
      <c r="BVW69" s="8"/>
      <c r="BVX69" s="8"/>
      <c r="BVY69" s="8"/>
      <c r="BVZ69" s="8"/>
      <c r="BWA69" s="8"/>
      <c r="BWB69" s="8"/>
      <c r="BWC69" s="8"/>
      <c r="BWD69" s="8"/>
      <c r="BWE69" s="8"/>
      <c r="BWF69" s="8"/>
      <c r="BWG69" s="8"/>
      <c r="BWH69" s="8"/>
      <c r="BWI69" s="8"/>
      <c r="BWJ69" s="8"/>
      <c r="BWK69" s="8"/>
      <c r="BWL69" s="8"/>
      <c r="BWM69" s="8"/>
      <c r="BWN69" s="8"/>
      <c r="BWO69" s="8"/>
      <c r="BWP69" s="8"/>
      <c r="BWQ69" s="8"/>
      <c r="BWR69" s="8"/>
      <c r="BWS69" s="8"/>
      <c r="BWT69" s="8"/>
      <c r="BWU69" s="8"/>
      <c r="BWV69" s="8"/>
      <c r="BWW69" s="8"/>
      <c r="BWX69" s="8"/>
      <c r="BWY69" s="8"/>
      <c r="BWZ69" s="8"/>
      <c r="BXA69" s="8"/>
      <c r="BXB69" s="8"/>
      <c r="BXC69" s="8"/>
      <c r="BXD69" s="8"/>
      <c r="BXE69" s="8"/>
      <c r="BXF69" s="8"/>
      <c r="BXG69" s="8"/>
      <c r="BXH69" s="8"/>
      <c r="BXI69" s="8"/>
      <c r="BXJ69" s="8"/>
      <c r="BXK69" s="8"/>
      <c r="BXL69" s="8"/>
      <c r="BXM69" s="8"/>
      <c r="BXN69" s="8"/>
      <c r="BXO69" s="8"/>
      <c r="BXP69" s="8"/>
      <c r="BXQ69" s="8"/>
      <c r="BXR69" s="8"/>
      <c r="BXS69" s="8"/>
      <c r="BXT69" s="8"/>
      <c r="BXU69" s="8"/>
      <c r="BXV69" s="8"/>
      <c r="BXW69" s="8"/>
      <c r="BXX69" s="8"/>
      <c r="BXY69" s="8"/>
      <c r="BXZ69" s="8"/>
      <c r="BYA69" s="8"/>
      <c r="BYB69" s="8"/>
      <c r="BYC69" s="8"/>
      <c r="BYD69" s="8"/>
      <c r="BYE69" s="8"/>
      <c r="BYF69" s="8"/>
      <c r="BYG69" s="8"/>
      <c r="BYH69" s="8"/>
      <c r="BYI69" s="8"/>
      <c r="BYJ69" s="8"/>
      <c r="BYK69" s="8"/>
      <c r="BYL69" s="8"/>
      <c r="BYM69" s="8"/>
      <c r="BYN69" s="8"/>
      <c r="BYO69" s="8"/>
      <c r="BYP69" s="8"/>
      <c r="BYQ69" s="8"/>
      <c r="BYR69" s="8"/>
      <c r="BYS69" s="8"/>
      <c r="BYT69" s="8"/>
      <c r="BYU69" s="8"/>
      <c r="BYV69" s="8"/>
      <c r="BYW69" s="8"/>
      <c r="BYX69" s="8"/>
      <c r="BYY69" s="8"/>
      <c r="BYZ69" s="8"/>
      <c r="BZA69" s="8"/>
      <c r="BZB69" s="8"/>
      <c r="BZC69" s="8"/>
      <c r="BZD69" s="8"/>
      <c r="BZE69" s="8"/>
      <c r="BZF69" s="8"/>
      <c r="BZG69" s="8"/>
      <c r="BZH69" s="8"/>
      <c r="BZI69" s="8"/>
      <c r="BZJ69" s="8"/>
      <c r="BZK69" s="8"/>
      <c r="BZL69" s="8"/>
      <c r="BZM69" s="8"/>
      <c r="BZN69" s="8"/>
      <c r="BZO69" s="8"/>
      <c r="BZP69" s="8"/>
      <c r="BZQ69" s="8"/>
      <c r="BZR69" s="8"/>
      <c r="BZS69" s="8"/>
      <c r="BZT69" s="8"/>
      <c r="BZU69" s="8"/>
      <c r="BZV69" s="8"/>
      <c r="BZW69" s="8"/>
      <c r="BZX69" s="8"/>
      <c r="BZY69" s="8"/>
      <c r="BZZ69" s="8"/>
      <c r="CAA69" s="8"/>
      <c r="CAB69" s="8"/>
      <c r="CAC69" s="8"/>
      <c r="CAD69" s="8"/>
      <c r="CAE69" s="8"/>
      <c r="CAF69" s="8"/>
      <c r="CAG69" s="8"/>
      <c r="CAH69" s="8"/>
      <c r="CAI69" s="8"/>
      <c r="CAJ69" s="8"/>
      <c r="CAK69" s="8"/>
      <c r="CAL69" s="8"/>
      <c r="CAM69" s="8"/>
      <c r="CAN69" s="8"/>
      <c r="CAO69" s="8"/>
      <c r="CAP69" s="8"/>
      <c r="CAQ69" s="8"/>
      <c r="CAR69" s="8"/>
      <c r="CAS69" s="8"/>
      <c r="CAT69" s="8"/>
      <c r="CAU69" s="8"/>
      <c r="CAV69" s="8"/>
      <c r="CAW69" s="8"/>
      <c r="CAX69" s="8"/>
      <c r="CAY69" s="8"/>
      <c r="CAZ69" s="8"/>
      <c r="CBA69" s="8"/>
      <c r="CBB69" s="8"/>
      <c r="CBC69" s="8"/>
      <c r="CBD69" s="8"/>
      <c r="CBE69" s="8"/>
      <c r="CBF69" s="8"/>
      <c r="CBG69" s="8"/>
      <c r="CBH69" s="8"/>
      <c r="CBI69" s="8"/>
      <c r="CBJ69" s="8"/>
      <c r="CBK69" s="8"/>
      <c r="CBL69" s="8"/>
      <c r="CBM69" s="8"/>
      <c r="CBN69" s="8"/>
      <c r="CBO69" s="8"/>
      <c r="CBP69" s="8"/>
      <c r="CBQ69" s="8"/>
      <c r="CBR69" s="8"/>
      <c r="CBS69" s="8"/>
      <c r="CBT69" s="8"/>
      <c r="CBU69" s="8"/>
      <c r="CBV69" s="8"/>
      <c r="CBW69" s="8"/>
      <c r="CBX69" s="8"/>
      <c r="CBY69" s="8"/>
      <c r="CBZ69" s="8"/>
      <c r="CCA69" s="8"/>
      <c r="CCB69" s="8"/>
      <c r="CCC69" s="8"/>
      <c r="CCD69" s="8"/>
      <c r="CCE69" s="8"/>
      <c r="CCF69" s="8"/>
      <c r="CCG69" s="8"/>
      <c r="CCH69" s="8"/>
      <c r="CCI69" s="8"/>
      <c r="CCJ69" s="8"/>
      <c r="CCK69" s="8"/>
      <c r="CCL69" s="8"/>
      <c r="CCM69" s="8"/>
      <c r="CCN69" s="8"/>
      <c r="CCO69" s="8"/>
      <c r="CCP69" s="8"/>
      <c r="CCQ69" s="8"/>
      <c r="CCR69" s="8"/>
      <c r="CCS69" s="8"/>
      <c r="CCT69" s="8"/>
      <c r="CCU69" s="8"/>
      <c r="CCV69" s="8"/>
      <c r="CCW69" s="8"/>
      <c r="CCX69" s="8"/>
      <c r="CCY69" s="8"/>
      <c r="CCZ69" s="8"/>
      <c r="CDA69" s="8"/>
      <c r="CDB69" s="8"/>
      <c r="CDC69" s="8"/>
      <c r="CDD69" s="8"/>
      <c r="CDE69" s="8"/>
      <c r="CDF69" s="8"/>
      <c r="CDG69" s="8"/>
      <c r="CDH69" s="8"/>
      <c r="CDI69" s="8"/>
      <c r="CDJ69" s="8"/>
      <c r="CDK69" s="8"/>
      <c r="CDL69" s="8"/>
      <c r="CDM69" s="8"/>
      <c r="CDN69" s="8"/>
      <c r="CDO69" s="8"/>
      <c r="CDP69" s="8"/>
      <c r="CDQ69" s="8"/>
      <c r="CDR69" s="8"/>
      <c r="CDS69" s="8"/>
      <c r="CDT69" s="8"/>
      <c r="CDU69" s="8"/>
      <c r="CDV69" s="8"/>
      <c r="CDW69" s="8"/>
      <c r="CDX69" s="8"/>
      <c r="CDY69" s="8"/>
      <c r="CDZ69" s="8"/>
      <c r="CEA69" s="8"/>
      <c r="CEB69" s="8"/>
      <c r="CEC69" s="8"/>
      <c r="CED69" s="8"/>
      <c r="CEE69" s="8"/>
      <c r="CEF69" s="8"/>
      <c r="CEG69" s="8"/>
      <c r="CEH69" s="8"/>
      <c r="CEI69" s="8"/>
      <c r="CEJ69" s="8"/>
      <c r="CEK69" s="8"/>
      <c r="CEL69" s="8"/>
      <c r="CEM69" s="8"/>
      <c r="CEN69" s="8"/>
      <c r="CEO69" s="8"/>
      <c r="CEP69" s="8"/>
      <c r="CEQ69" s="8"/>
      <c r="CER69" s="8"/>
      <c r="CES69" s="8"/>
      <c r="CET69" s="8"/>
      <c r="CEU69" s="8"/>
      <c r="CEV69" s="8"/>
      <c r="CEW69" s="8"/>
      <c r="CEX69" s="8"/>
      <c r="CEY69" s="8"/>
      <c r="CEZ69" s="8"/>
      <c r="CFA69" s="8"/>
      <c r="CFB69" s="8"/>
      <c r="CFC69" s="8"/>
      <c r="CFD69" s="8"/>
      <c r="CFE69" s="8"/>
      <c r="CFF69" s="8"/>
      <c r="CFG69" s="8"/>
      <c r="CFH69" s="8"/>
      <c r="CFI69" s="8"/>
      <c r="CFJ69" s="8"/>
      <c r="CFK69" s="8"/>
      <c r="CFL69" s="8"/>
      <c r="CFM69" s="8"/>
      <c r="CFN69" s="8"/>
      <c r="CFO69" s="8"/>
      <c r="CFP69" s="8"/>
      <c r="CFQ69" s="8"/>
      <c r="CFR69" s="8"/>
      <c r="CFS69" s="8"/>
      <c r="CFT69" s="8"/>
      <c r="CFU69" s="8"/>
      <c r="CFV69" s="8"/>
      <c r="CFW69" s="8"/>
      <c r="CFX69" s="8"/>
      <c r="CFY69" s="8"/>
      <c r="CFZ69" s="8"/>
      <c r="CGA69" s="8"/>
      <c r="CGB69" s="8"/>
      <c r="CGC69" s="8"/>
      <c r="CGD69" s="8"/>
      <c r="CGE69" s="8"/>
      <c r="CGF69" s="8"/>
      <c r="CGG69" s="8"/>
      <c r="CGH69" s="8"/>
      <c r="CGI69" s="8"/>
      <c r="CGJ69" s="8"/>
      <c r="CGK69" s="8"/>
      <c r="CGL69" s="8"/>
      <c r="CGM69" s="8"/>
      <c r="CGN69" s="8"/>
      <c r="CGO69" s="8"/>
      <c r="CGP69" s="8"/>
      <c r="CGQ69" s="8"/>
      <c r="CGR69" s="8"/>
      <c r="CGS69" s="8"/>
      <c r="CGT69" s="8"/>
      <c r="CGU69" s="8"/>
      <c r="CGV69" s="8"/>
      <c r="CGW69" s="8"/>
      <c r="CGX69" s="8"/>
      <c r="CGY69" s="8"/>
      <c r="CGZ69" s="8"/>
      <c r="CHA69" s="8"/>
      <c r="CHB69" s="8"/>
      <c r="CHC69" s="8"/>
      <c r="CHD69" s="8"/>
      <c r="CHE69" s="8"/>
      <c r="CHF69" s="8"/>
      <c r="CHG69" s="8"/>
      <c r="CHH69" s="8"/>
      <c r="CHI69" s="8"/>
      <c r="CHJ69" s="8"/>
      <c r="CHK69" s="8"/>
      <c r="CHL69" s="8"/>
      <c r="CHM69" s="8"/>
      <c r="CHN69" s="8"/>
      <c r="CHO69" s="8"/>
      <c r="CHP69" s="8"/>
      <c r="CHQ69" s="8"/>
      <c r="CHR69" s="8"/>
      <c r="CHS69" s="8"/>
      <c r="CHT69" s="8"/>
      <c r="CHU69" s="8"/>
      <c r="CHV69" s="8"/>
      <c r="CHW69" s="8"/>
      <c r="CHX69" s="8"/>
      <c r="CHY69" s="8"/>
      <c r="CHZ69" s="8"/>
      <c r="CIA69" s="8"/>
      <c r="CIB69" s="8"/>
      <c r="CIC69" s="8"/>
      <c r="CID69" s="8"/>
      <c r="CIE69" s="8"/>
      <c r="CIF69" s="8"/>
      <c r="CIG69" s="8"/>
      <c r="CIH69" s="8"/>
      <c r="CII69" s="8"/>
      <c r="CIJ69" s="8"/>
      <c r="CIK69" s="8"/>
      <c r="CIL69" s="8"/>
      <c r="CIM69" s="8"/>
      <c r="CIN69" s="8"/>
      <c r="CIO69" s="8"/>
      <c r="CIP69" s="8"/>
      <c r="CIQ69" s="8"/>
      <c r="CIR69" s="8"/>
      <c r="CIS69" s="8"/>
      <c r="CIT69" s="8"/>
      <c r="CIU69" s="8"/>
      <c r="CIV69" s="8"/>
      <c r="CIW69" s="8"/>
      <c r="CIX69" s="8"/>
      <c r="CIY69" s="8"/>
      <c r="CIZ69" s="8"/>
      <c r="CJA69" s="8"/>
      <c r="CJB69" s="8"/>
      <c r="CJC69" s="8"/>
      <c r="CJD69" s="8"/>
      <c r="CJE69" s="8"/>
      <c r="CJF69" s="8"/>
      <c r="CJG69" s="8"/>
      <c r="CJH69" s="8"/>
      <c r="CJI69" s="8"/>
      <c r="CJJ69" s="8"/>
      <c r="CJK69" s="8"/>
      <c r="CJL69" s="8"/>
      <c r="CJM69" s="8"/>
      <c r="CJN69" s="8"/>
      <c r="CJO69" s="8"/>
      <c r="CJP69" s="8"/>
      <c r="CJQ69" s="8"/>
      <c r="CJR69" s="8"/>
      <c r="CJS69" s="8"/>
      <c r="CJT69" s="8"/>
      <c r="CJU69" s="8"/>
      <c r="CJV69" s="8"/>
      <c r="CJW69" s="8"/>
      <c r="CJX69" s="8"/>
      <c r="CJY69" s="8"/>
      <c r="CJZ69" s="8"/>
      <c r="CKA69" s="8"/>
      <c r="CKB69" s="8"/>
      <c r="CKC69" s="8"/>
      <c r="CKD69" s="8"/>
      <c r="CKE69" s="8"/>
      <c r="CKF69" s="8"/>
      <c r="CKG69" s="8"/>
      <c r="CKH69" s="8"/>
      <c r="CKI69" s="8"/>
      <c r="CKJ69" s="8"/>
      <c r="CKK69" s="8"/>
      <c r="CKL69" s="8"/>
      <c r="CKM69" s="8"/>
      <c r="CKN69" s="8"/>
      <c r="CKO69" s="8"/>
      <c r="CKP69" s="8"/>
      <c r="CKQ69" s="8"/>
      <c r="CKR69" s="8"/>
      <c r="CKS69" s="8"/>
      <c r="CKT69" s="8"/>
      <c r="CKU69" s="8"/>
      <c r="CKV69" s="8"/>
      <c r="CKW69" s="8"/>
      <c r="CKX69" s="8"/>
      <c r="CKY69" s="8"/>
      <c r="CKZ69" s="8"/>
      <c r="CLA69" s="8"/>
      <c r="CLB69" s="8"/>
      <c r="CLC69" s="8"/>
      <c r="CLD69" s="8"/>
      <c r="CLE69" s="8"/>
      <c r="CLF69" s="8"/>
      <c r="CLG69" s="8"/>
      <c r="CLH69" s="8"/>
      <c r="CLI69" s="8"/>
      <c r="CLJ69" s="8"/>
      <c r="CLK69" s="8"/>
      <c r="CLL69" s="8"/>
      <c r="CLM69" s="8"/>
      <c r="CLN69" s="8"/>
      <c r="CLO69" s="8"/>
      <c r="CLP69" s="8"/>
      <c r="CLQ69" s="8"/>
      <c r="CLR69" s="8"/>
      <c r="CLS69" s="8"/>
      <c r="CLT69" s="8"/>
      <c r="CLU69" s="8"/>
      <c r="CLV69" s="8"/>
      <c r="CLW69" s="8"/>
      <c r="CLX69" s="8"/>
      <c r="CLY69" s="8"/>
      <c r="CLZ69" s="8"/>
      <c r="CMA69" s="8"/>
      <c r="CMB69" s="8"/>
      <c r="CMC69" s="8"/>
      <c r="CMD69" s="8"/>
      <c r="CME69" s="8"/>
      <c r="CMF69" s="8"/>
      <c r="CMG69" s="8"/>
      <c r="CMH69" s="8"/>
      <c r="CMI69" s="8"/>
      <c r="CMJ69" s="8"/>
      <c r="CMK69" s="8"/>
      <c r="CML69" s="8"/>
      <c r="CMM69" s="8"/>
      <c r="CMN69" s="8"/>
      <c r="CMO69" s="8"/>
      <c r="CMP69" s="8"/>
      <c r="CMQ69" s="8"/>
      <c r="CMR69" s="8"/>
      <c r="CMS69" s="8"/>
      <c r="CMT69" s="8"/>
      <c r="CMU69" s="8"/>
      <c r="CMV69" s="8"/>
      <c r="CMW69" s="8"/>
      <c r="CMX69" s="8"/>
      <c r="CMY69" s="8"/>
      <c r="CMZ69" s="8"/>
      <c r="CNA69" s="8"/>
      <c r="CNB69" s="8"/>
      <c r="CNC69" s="8"/>
      <c r="CND69" s="8"/>
      <c r="CNE69" s="8"/>
      <c r="CNF69" s="8"/>
      <c r="CNG69" s="8"/>
      <c r="CNH69" s="8"/>
      <c r="CNI69" s="8"/>
      <c r="CNJ69" s="8"/>
      <c r="CNK69" s="8"/>
      <c r="CNL69" s="8"/>
      <c r="CNM69" s="8"/>
      <c r="CNN69" s="8"/>
      <c r="CNO69" s="8"/>
      <c r="CNP69" s="8"/>
      <c r="CNQ69" s="8"/>
      <c r="CNR69" s="8"/>
      <c r="CNS69" s="8"/>
      <c r="CNT69" s="8"/>
      <c r="CNU69" s="8"/>
      <c r="CNV69" s="8"/>
      <c r="CNW69" s="8"/>
      <c r="CNX69" s="8"/>
      <c r="CNY69" s="8"/>
      <c r="CNZ69" s="8"/>
      <c r="COA69" s="8"/>
      <c r="COB69" s="8"/>
      <c r="COC69" s="8"/>
      <c r="COD69" s="8"/>
      <c r="COE69" s="8"/>
      <c r="COF69" s="8"/>
      <c r="COG69" s="8"/>
      <c r="COH69" s="8"/>
      <c r="COI69" s="8"/>
      <c r="COJ69" s="8"/>
      <c r="COK69" s="8"/>
      <c r="COL69" s="8"/>
      <c r="COM69" s="8"/>
      <c r="CON69" s="8"/>
      <c r="COO69" s="8"/>
      <c r="COP69" s="8"/>
      <c r="COQ69" s="8"/>
      <c r="COR69" s="8"/>
      <c r="COS69" s="8"/>
      <c r="COT69" s="8"/>
      <c r="COU69" s="8"/>
      <c r="COV69" s="8"/>
      <c r="COW69" s="8"/>
      <c r="COX69" s="8"/>
      <c r="COY69" s="8"/>
      <c r="COZ69" s="8"/>
      <c r="CPA69" s="8"/>
      <c r="CPB69" s="8"/>
      <c r="CPC69" s="8"/>
      <c r="CPD69" s="8"/>
      <c r="CPE69" s="8"/>
      <c r="CPF69" s="8"/>
      <c r="CPG69" s="8"/>
      <c r="CPH69" s="8"/>
      <c r="CPI69" s="8"/>
      <c r="CPJ69" s="8"/>
      <c r="CPK69" s="8"/>
      <c r="CPL69" s="8"/>
      <c r="CPM69" s="8"/>
      <c r="CPN69" s="8"/>
      <c r="CPO69" s="8"/>
      <c r="CPP69" s="8"/>
      <c r="CPQ69" s="8"/>
      <c r="CPR69" s="8"/>
      <c r="CPS69" s="8"/>
      <c r="CPT69" s="8"/>
      <c r="CPU69" s="8"/>
      <c r="CPV69" s="8"/>
      <c r="CPW69" s="8"/>
      <c r="CPX69" s="8"/>
      <c r="CPY69" s="8"/>
      <c r="CPZ69" s="8"/>
      <c r="CQA69" s="8"/>
      <c r="CQB69" s="8"/>
      <c r="CQC69" s="8"/>
      <c r="CQD69" s="8"/>
      <c r="CQE69" s="8"/>
      <c r="CQF69" s="8"/>
      <c r="CQG69" s="8"/>
      <c r="CQH69" s="8"/>
      <c r="CQI69" s="8"/>
      <c r="CQJ69" s="8"/>
      <c r="CQK69" s="8"/>
      <c r="CQL69" s="8"/>
      <c r="CQM69" s="8"/>
      <c r="CQN69" s="8"/>
      <c r="CQO69" s="8"/>
      <c r="CQP69" s="8"/>
      <c r="CQQ69" s="8"/>
      <c r="CQR69" s="8"/>
      <c r="CQS69" s="8"/>
      <c r="CQT69" s="8"/>
      <c r="CQU69" s="8"/>
      <c r="CQV69" s="8"/>
      <c r="CQW69" s="8"/>
      <c r="CQX69" s="8"/>
      <c r="CQY69" s="8"/>
      <c r="CQZ69" s="8"/>
      <c r="CRA69" s="8"/>
      <c r="CRB69" s="8"/>
      <c r="CRC69" s="8"/>
      <c r="CRD69" s="8"/>
      <c r="CRE69" s="8"/>
      <c r="CRF69" s="8"/>
      <c r="CRG69" s="8"/>
      <c r="CRH69" s="8"/>
      <c r="CRI69" s="8"/>
      <c r="CRJ69" s="8"/>
      <c r="CRK69" s="8"/>
      <c r="CRL69" s="8"/>
      <c r="CRM69" s="8"/>
      <c r="CRN69" s="8"/>
      <c r="CRO69" s="8"/>
      <c r="CRP69" s="8"/>
      <c r="CRQ69" s="8"/>
      <c r="CRR69" s="8"/>
      <c r="CRS69" s="8"/>
      <c r="CRT69" s="8"/>
      <c r="CRU69" s="8"/>
      <c r="CRV69" s="8"/>
      <c r="CRW69" s="8"/>
      <c r="CRX69" s="8"/>
      <c r="CRY69" s="8"/>
      <c r="CRZ69" s="8"/>
      <c r="CSA69" s="8"/>
      <c r="CSB69" s="8"/>
      <c r="CSC69" s="8"/>
      <c r="CSD69" s="8"/>
      <c r="CSE69" s="8"/>
      <c r="CSF69" s="8"/>
      <c r="CSG69" s="8"/>
      <c r="CSH69" s="8"/>
      <c r="CSI69" s="8"/>
      <c r="CSJ69" s="8"/>
      <c r="CSK69" s="8"/>
      <c r="CSL69" s="8"/>
      <c r="CSM69" s="8"/>
      <c r="CSN69" s="8"/>
      <c r="CSO69" s="8"/>
      <c r="CSP69" s="8"/>
      <c r="CSQ69" s="8"/>
      <c r="CSR69" s="8"/>
      <c r="CSS69" s="8"/>
      <c r="CST69" s="8"/>
      <c r="CSU69" s="8"/>
      <c r="CSV69" s="8"/>
      <c r="CSW69" s="8"/>
      <c r="CSX69" s="8"/>
      <c r="CSY69" s="8"/>
      <c r="CSZ69" s="8"/>
      <c r="CTA69" s="8"/>
      <c r="CTB69" s="8"/>
      <c r="CTC69" s="8"/>
      <c r="CTD69" s="8"/>
      <c r="CTE69" s="8"/>
      <c r="CTF69" s="8"/>
      <c r="CTG69" s="8"/>
      <c r="CTH69" s="8"/>
      <c r="CTI69" s="8"/>
      <c r="CTJ69" s="8"/>
      <c r="CTK69" s="8"/>
      <c r="CTL69" s="8"/>
      <c r="CTM69" s="8"/>
      <c r="CTN69" s="8"/>
      <c r="CTO69" s="8"/>
      <c r="CTP69" s="8"/>
      <c r="CTQ69" s="8"/>
      <c r="CTR69" s="8"/>
      <c r="CTS69" s="8"/>
      <c r="CTT69" s="8"/>
      <c r="CTU69" s="8"/>
      <c r="CTV69" s="8"/>
      <c r="CTW69" s="8"/>
      <c r="CTX69" s="8"/>
      <c r="CTY69" s="8"/>
      <c r="CTZ69" s="8"/>
      <c r="CUA69" s="8"/>
      <c r="CUB69" s="8"/>
      <c r="CUC69" s="8"/>
      <c r="CUD69" s="8"/>
      <c r="CUE69" s="8"/>
      <c r="CUF69" s="8"/>
      <c r="CUG69" s="8"/>
      <c r="CUH69" s="8"/>
      <c r="CUI69" s="8"/>
      <c r="CUJ69" s="8"/>
      <c r="CUK69" s="8"/>
      <c r="CUL69" s="8"/>
      <c r="CUM69" s="8"/>
      <c r="CUN69" s="8"/>
      <c r="CUO69" s="8"/>
      <c r="CUP69" s="8"/>
      <c r="CUQ69" s="8"/>
      <c r="CUR69" s="8"/>
      <c r="CUS69" s="8"/>
      <c r="CUT69" s="8"/>
      <c r="CUU69" s="8"/>
      <c r="CUV69" s="8"/>
      <c r="CUW69" s="8"/>
      <c r="CUX69" s="8"/>
      <c r="CUY69" s="8"/>
      <c r="CUZ69" s="8"/>
      <c r="CVA69" s="8"/>
      <c r="CVB69" s="8"/>
      <c r="CVC69" s="8"/>
      <c r="CVD69" s="8"/>
      <c r="CVE69" s="8"/>
      <c r="CVF69" s="8"/>
      <c r="CVG69" s="8"/>
      <c r="CVH69" s="8"/>
      <c r="CVI69" s="8"/>
      <c r="CVJ69" s="8"/>
      <c r="CVK69" s="8"/>
      <c r="CVL69" s="8"/>
      <c r="CVM69" s="8"/>
      <c r="CVN69" s="8"/>
      <c r="CVO69" s="8"/>
      <c r="CVP69" s="8"/>
      <c r="CVQ69" s="8"/>
      <c r="CVR69" s="8"/>
      <c r="CVS69" s="8"/>
      <c r="CVT69" s="8"/>
      <c r="CVU69" s="8"/>
      <c r="CVV69" s="8"/>
      <c r="CVW69" s="8"/>
      <c r="CVX69" s="8"/>
      <c r="CVY69" s="8"/>
      <c r="CVZ69" s="8"/>
      <c r="CWA69" s="8"/>
      <c r="CWB69" s="8"/>
      <c r="CWC69" s="8"/>
      <c r="CWD69" s="8"/>
      <c r="CWE69" s="8"/>
      <c r="CWF69" s="8"/>
      <c r="CWG69" s="8"/>
      <c r="CWH69" s="8"/>
      <c r="CWI69" s="8"/>
      <c r="CWJ69" s="8"/>
      <c r="CWK69" s="8"/>
      <c r="CWL69" s="8"/>
      <c r="CWM69" s="8"/>
      <c r="CWN69" s="8"/>
      <c r="CWO69" s="8"/>
      <c r="CWP69" s="8"/>
      <c r="CWQ69" s="8"/>
      <c r="CWR69" s="8"/>
      <c r="CWS69" s="8"/>
      <c r="CWT69" s="8"/>
      <c r="CWU69" s="8"/>
      <c r="CWV69" s="8"/>
      <c r="CWW69" s="8"/>
      <c r="CWX69" s="8"/>
      <c r="CWY69" s="8"/>
      <c r="CWZ69" s="8"/>
      <c r="CXA69" s="8"/>
      <c r="CXB69" s="8"/>
      <c r="CXC69" s="8"/>
      <c r="CXD69" s="8"/>
      <c r="CXE69" s="8"/>
      <c r="CXF69" s="8"/>
      <c r="CXG69" s="8"/>
      <c r="CXH69" s="8"/>
      <c r="CXI69" s="8"/>
      <c r="CXJ69" s="8"/>
      <c r="CXK69" s="8"/>
      <c r="CXL69" s="8"/>
      <c r="CXM69" s="8"/>
      <c r="CXN69" s="8"/>
      <c r="CXO69" s="8"/>
      <c r="CXP69" s="8"/>
      <c r="CXQ69" s="8"/>
      <c r="CXR69" s="8"/>
      <c r="CXS69" s="8"/>
      <c r="CXT69" s="8"/>
      <c r="CXU69" s="8"/>
      <c r="CXV69" s="8"/>
      <c r="CXW69" s="8"/>
      <c r="CXX69" s="8"/>
      <c r="CXY69" s="8"/>
      <c r="CXZ69" s="8"/>
      <c r="CYA69" s="8"/>
      <c r="CYB69" s="8"/>
      <c r="CYC69" s="8"/>
      <c r="CYD69" s="8"/>
      <c r="CYE69" s="8"/>
      <c r="CYF69" s="8"/>
      <c r="CYG69" s="8"/>
      <c r="CYH69" s="8"/>
      <c r="CYI69" s="8"/>
      <c r="CYJ69" s="8"/>
      <c r="CYK69" s="8"/>
      <c r="CYL69" s="8"/>
      <c r="CYM69" s="8"/>
      <c r="CYN69" s="8"/>
      <c r="CYO69" s="8"/>
      <c r="CYP69" s="8"/>
      <c r="CYQ69" s="8"/>
      <c r="CYR69" s="8"/>
      <c r="CYS69" s="8"/>
      <c r="CYT69" s="8"/>
      <c r="CYU69" s="8"/>
      <c r="CYV69" s="8"/>
      <c r="CYW69" s="8"/>
      <c r="CYX69" s="8"/>
      <c r="CYY69" s="8"/>
      <c r="CYZ69" s="8"/>
      <c r="CZA69" s="8"/>
      <c r="CZB69" s="8"/>
      <c r="CZC69" s="8"/>
      <c r="CZD69" s="8"/>
      <c r="CZE69" s="8"/>
      <c r="CZF69" s="8"/>
      <c r="CZG69" s="8"/>
      <c r="CZH69" s="8"/>
      <c r="CZI69" s="8"/>
      <c r="CZJ69" s="8"/>
      <c r="CZK69" s="8"/>
      <c r="CZL69" s="8"/>
      <c r="CZM69" s="8"/>
      <c r="CZN69" s="8"/>
      <c r="CZO69" s="8"/>
      <c r="CZP69" s="8"/>
      <c r="CZQ69" s="8"/>
      <c r="CZR69" s="8"/>
      <c r="CZS69" s="8"/>
      <c r="CZT69" s="8"/>
      <c r="CZU69" s="8"/>
      <c r="CZV69" s="8"/>
      <c r="CZW69" s="8"/>
      <c r="CZX69" s="8"/>
      <c r="CZY69" s="8"/>
      <c r="CZZ69" s="8"/>
      <c r="DAA69" s="8"/>
      <c r="DAB69" s="8"/>
      <c r="DAC69" s="8"/>
      <c r="DAD69" s="8"/>
      <c r="DAE69" s="8"/>
      <c r="DAF69" s="8"/>
      <c r="DAG69" s="8"/>
      <c r="DAH69" s="8"/>
      <c r="DAI69" s="8"/>
      <c r="DAJ69" s="8"/>
      <c r="DAK69" s="8"/>
      <c r="DAL69" s="8"/>
      <c r="DAM69" s="8"/>
      <c r="DAN69" s="8"/>
      <c r="DAO69" s="8"/>
      <c r="DAP69" s="8"/>
      <c r="DAQ69" s="8"/>
      <c r="DAR69" s="8"/>
      <c r="DAS69" s="8"/>
      <c r="DAT69" s="8"/>
      <c r="DAU69" s="8"/>
      <c r="DAV69" s="8"/>
      <c r="DAW69" s="8"/>
      <c r="DAX69" s="8"/>
      <c r="DAY69" s="8"/>
      <c r="DAZ69" s="8"/>
      <c r="DBA69" s="8"/>
      <c r="DBB69" s="8"/>
      <c r="DBC69" s="8"/>
      <c r="DBD69" s="8"/>
      <c r="DBE69" s="8"/>
      <c r="DBF69" s="8"/>
      <c r="DBG69" s="8"/>
      <c r="DBH69" s="8"/>
      <c r="DBI69" s="8"/>
      <c r="DBJ69" s="8"/>
      <c r="DBK69" s="8"/>
      <c r="DBL69" s="8"/>
      <c r="DBM69" s="8"/>
      <c r="DBN69" s="8"/>
      <c r="DBO69" s="8"/>
      <c r="DBP69" s="8"/>
      <c r="DBQ69" s="8"/>
      <c r="DBR69" s="8"/>
      <c r="DBS69" s="8"/>
      <c r="DBT69" s="8"/>
      <c r="DBU69" s="8"/>
      <c r="DBV69" s="8"/>
      <c r="DBW69" s="8"/>
      <c r="DBX69" s="8"/>
      <c r="DBY69" s="8"/>
      <c r="DBZ69" s="8"/>
      <c r="DCA69" s="8"/>
      <c r="DCB69" s="8"/>
      <c r="DCC69" s="8"/>
      <c r="DCD69" s="8"/>
      <c r="DCE69" s="8"/>
      <c r="DCF69" s="8"/>
      <c r="DCG69" s="8"/>
      <c r="DCH69" s="8"/>
      <c r="DCI69" s="8"/>
      <c r="DCJ69" s="8"/>
      <c r="DCK69" s="8"/>
      <c r="DCL69" s="8"/>
      <c r="DCM69" s="8"/>
      <c r="DCN69" s="8"/>
      <c r="DCO69" s="8"/>
      <c r="DCP69" s="8"/>
      <c r="DCQ69" s="8"/>
      <c r="DCR69" s="8"/>
      <c r="DCS69" s="8"/>
      <c r="DCT69" s="8"/>
      <c r="DCU69" s="8"/>
      <c r="DCV69" s="8"/>
      <c r="DCW69" s="8"/>
      <c r="DCX69" s="8"/>
      <c r="DCY69" s="8"/>
      <c r="DCZ69" s="8"/>
      <c r="DDA69" s="8"/>
      <c r="DDB69" s="8"/>
      <c r="DDC69" s="8"/>
      <c r="DDD69" s="8"/>
      <c r="DDE69" s="8"/>
      <c r="DDF69" s="8"/>
      <c r="DDG69" s="8"/>
      <c r="DDH69" s="8"/>
      <c r="DDI69" s="8"/>
      <c r="DDJ69" s="8"/>
      <c r="DDK69" s="8"/>
      <c r="DDL69" s="8"/>
      <c r="DDM69" s="8"/>
      <c r="DDN69" s="8"/>
      <c r="DDO69" s="8"/>
      <c r="DDP69" s="8"/>
      <c r="DDQ69" s="8"/>
      <c r="DDR69" s="8"/>
      <c r="DDS69" s="8"/>
      <c r="DDT69" s="8"/>
      <c r="DDU69" s="8"/>
      <c r="DDV69" s="8"/>
      <c r="DDW69" s="8"/>
      <c r="DDX69" s="8"/>
      <c r="DDY69" s="8"/>
      <c r="DDZ69" s="8"/>
      <c r="DEA69" s="8"/>
      <c r="DEB69" s="8"/>
      <c r="DEC69" s="8"/>
      <c r="DED69" s="8"/>
      <c r="DEE69" s="8"/>
      <c r="DEF69" s="8"/>
      <c r="DEG69" s="8"/>
      <c r="DEH69" s="8"/>
      <c r="DEI69" s="8"/>
      <c r="DEJ69" s="8"/>
      <c r="DEK69" s="8"/>
      <c r="DEL69" s="8"/>
      <c r="DEM69" s="8"/>
      <c r="DEN69" s="8"/>
      <c r="DEO69" s="8"/>
      <c r="DEP69" s="8"/>
      <c r="DEQ69" s="8"/>
      <c r="DER69" s="8"/>
      <c r="DES69" s="8"/>
      <c r="DET69" s="8"/>
      <c r="DEU69" s="8"/>
      <c r="DEV69" s="8"/>
      <c r="DEW69" s="8"/>
      <c r="DEX69" s="8"/>
      <c r="DEY69" s="8"/>
      <c r="DEZ69" s="8"/>
      <c r="DFA69" s="8"/>
      <c r="DFB69" s="8"/>
      <c r="DFC69" s="8"/>
      <c r="DFD69" s="8"/>
      <c r="DFE69" s="8"/>
      <c r="DFF69" s="8"/>
      <c r="DFG69" s="8"/>
      <c r="DFH69" s="8"/>
      <c r="DFI69" s="8"/>
      <c r="DFJ69" s="8"/>
      <c r="DFK69" s="8"/>
      <c r="DFL69" s="8"/>
      <c r="DFM69" s="8"/>
      <c r="DFN69" s="8"/>
      <c r="DFO69" s="8"/>
      <c r="DFP69" s="8"/>
      <c r="DFQ69" s="8"/>
      <c r="DFR69" s="8"/>
      <c r="DFS69" s="8"/>
      <c r="DFT69" s="8"/>
      <c r="DFU69" s="8"/>
      <c r="DFV69" s="8"/>
      <c r="DFW69" s="8"/>
      <c r="DFX69" s="8"/>
      <c r="DFY69" s="8"/>
      <c r="DFZ69" s="8"/>
      <c r="DGA69" s="8"/>
      <c r="DGB69" s="8"/>
      <c r="DGC69" s="8"/>
      <c r="DGD69" s="8"/>
      <c r="DGE69" s="8"/>
      <c r="DGF69" s="8"/>
      <c r="DGG69" s="8"/>
      <c r="DGH69" s="8"/>
      <c r="DGI69" s="8"/>
      <c r="DGJ69" s="8"/>
      <c r="DGK69" s="8"/>
      <c r="DGL69" s="8"/>
      <c r="DGM69" s="8"/>
      <c r="DGN69" s="8"/>
      <c r="DGO69" s="8"/>
      <c r="DGP69" s="8"/>
      <c r="DGQ69" s="8"/>
      <c r="DGR69" s="8"/>
      <c r="DGS69" s="8"/>
      <c r="DGT69" s="8"/>
      <c r="DGU69" s="8"/>
      <c r="DGV69" s="8"/>
      <c r="DGW69" s="8"/>
      <c r="DGX69" s="8"/>
      <c r="DGY69" s="8"/>
      <c r="DGZ69" s="8"/>
      <c r="DHA69" s="8"/>
      <c r="DHB69" s="8"/>
      <c r="DHC69" s="8"/>
      <c r="DHD69" s="8"/>
      <c r="DHE69" s="8"/>
      <c r="DHF69" s="8"/>
      <c r="DHG69" s="8"/>
      <c r="DHH69" s="8"/>
      <c r="DHI69" s="8"/>
      <c r="DHJ69" s="8"/>
      <c r="DHK69" s="8"/>
      <c r="DHL69" s="8"/>
      <c r="DHM69" s="8"/>
      <c r="DHN69" s="8"/>
      <c r="DHO69" s="8"/>
      <c r="DHP69" s="8"/>
      <c r="DHQ69" s="8"/>
      <c r="DHR69" s="8"/>
      <c r="DHS69" s="8"/>
      <c r="DHT69" s="8"/>
      <c r="DHU69" s="8"/>
      <c r="DHV69" s="8"/>
      <c r="DHW69" s="8"/>
      <c r="DHX69" s="8"/>
      <c r="DHY69" s="8"/>
      <c r="DHZ69" s="8"/>
      <c r="DIA69" s="8"/>
      <c r="DIB69" s="8"/>
      <c r="DIC69" s="8"/>
      <c r="DID69" s="8"/>
      <c r="DIE69" s="8"/>
      <c r="DIF69" s="8"/>
      <c r="DIG69" s="8"/>
      <c r="DIH69" s="8"/>
      <c r="DII69" s="8"/>
      <c r="DIJ69" s="8"/>
      <c r="DIK69" s="8"/>
      <c r="DIL69" s="8"/>
      <c r="DIM69" s="8"/>
      <c r="DIN69" s="8"/>
      <c r="DIO69" s="8"/>
      <c r="DIP69" s="8"/>
      <c r="DIQ69" s="8"/>
      <c r="DIR69" s="8"/>
      <c r="DIS69" s="8"/>
      <c r="DIT69" s="8"/>
      <c r="DIU69" s="8"/>
      <c r="DIV69" s="8"/>
      <c r="DIW69" s="8"/>
      <c r="DIX69" s="8"/>
      <c r="DIY69" s="8"/>
      <c r="DIZ69" s="8"/>
      <c r="DJA69" s="8"/>
      <c r="DJB69" s="8"/>
      <c r="DJC69" s="8"/>
      <c r="DJD69" s="8"/>
      <c r="DJE69" s="8"/>
      <c r="DJF69" s="8"/>
      <c r="DJG69" s="8"/>
      <c r="DJH69" s="8"/>
      <c r="DJI69" s="8"/>
      <c r="DJJ69" s="8"/>
      <c r="DJK69" s="8"/>
      <c r="DJL69" s="8"/>
      <c r="DJM69" s="8"/>
      <c r="DJN69" s="8"/>
      <c r="DJO69" s="8"/>
      <c r="DJP69" s="8"/>
      <c r="DJQ69" s="8"/>
      <c r="DJR69" s="8"/>
      <c r="DJS69" s="8"/>
      <c r="DJT69" s="8"/>
      <c r="DJU69" s="8"/>
      <c r="DJV69" s="8"/>
      <c r="DJW69" s="8"/>
      <c r="DJX69" s="8"/>
      <c r="DJY69" s="8"/>
      <c r="DJZ69" s="8"/>
      <c r="DKA69" s="8"/>
      <c r="DKB69" s="8"/>
      <c r="DKC69" s="8"/>
      <c r="DKD69" s="8"/>
      <c r="DKE69" s="8"/>
      <c r="DKF69" s="8"/>
      <c r="DKG69" s="8"/>
      <c r="DKH69" s="8"/>
      <c r="DKI69" s="8"/>
      <c r="DKJ69" s="8"/>
      <c r="DKK69" s="8"/>
      <c r="DKL69" s="8"/>
      <c r="DKM69" s="8"/>
      <c r="DKN69" s="8"/>
      <c r="DKO69" s="8"/>
      <c r="DKP69" s="8"/>
      <c r="DKQ69" s="8"/>
      <c r="DKR69" s="8"/>
      <c r="DKS69" s="8"/>
      <c r="DKT69" s="8"/>
      <c r="DKU69" s="8"/>
      <c r="DKV69" s="8"/>
      <c r="DKW69" s="8"/>
      <c r="DKX69" s="8"/>
      <c r="DKY69" s="8"/>
      <c r="DKZ69" s="8"/>
      <c r="DLA69" s="8"/>
      <c r="DLB69" s="8"/>
      <c r="DLC69" s="8"/>
      <c r="DLD69" s="8"/>
      <c r="DLE69" s="8"/>
      <c r="DLF69" s="8"/>
      <c r="DLG69" s="8"/>
      <c r="DLH69" s="8"/>
      <c r="DLI69" s="8"/>
      <c r="DLJ69" s="8"/>
      <c r="DLK69" s="8"/>
      <c r="DLL69" s="8"/>
      <c r="DLM69" s="8"/>
      <c r="DLN69" s="8"/>
      <c r="DLO69" s="8"/>
      <c r="DLP69" s="8"/>
      <c r="DLQ69" s="8"/>
      <c r="DLR69" s="8"/>
      <c r="DLS69" s="8"/>
      <c r="DLT69" s="8"/>
      <c r="DLU69" s="8"/>
      <c r="DLV69" s="8"/>
      <c r="DLW69" s="8"/>
      <c r="DLX69" s="8"/>
      <c r="DLY69" s="8"/>
      <c r="DLZ69" s="8"/>
      <c r="DMA69" s="8"/>
      <c r="DMB69" s="8"/>
      <c r="DMC69" s="8"/>
      <c r="DMD69" s="8"/>
      <c r="DME69" s="8"/>
      <c r="DMF69" s="8"/>
      <c r="DMG69" s="8"/>
      <c r="DMH69" s="8"/>
      <c r="DMI69" s="8"/>
      <c r="DMJ69" s="8"/>
      <c r="DMK69" s="8"/>
      <c r="DML69" s="8"/>
      <c r="DMM69" s="8"/>
      <c r="DMN69" s="8"/>
      <c r="DMO69" s="8"/>
      <c r="DMP69" s="8"/>
      <c r="DMQ69" s="8"/>
      <c r="DMR69" s="8"/>
      <c r="DMS69" s="8"/>
      <c r="DMT69" s="8"/>
      <c r="DMU69" s="8"/>
      <c r="DMV69" s="8"/>
      <c r="DMW69" s="8"/>
      <c r="DMX69" s="8"/>
      <c r="DMY69" s="8"/>
      <c r="DMZ69" s="8"/>
      <c r="DNA69" s="8"/>
      <c r="DNB69" s="8"/>
      <c r="DNC69" s="8"/>
      <c r="DND69" s="8"/>
      <c r="DNE69" s="8"/>
      <c r="DNF69" s="8"/>
      <c r="DNG69" s="8"/>
      <c r="DNH69" s="8"/>
      <c r="DNI69" s="8"/>
      <c r="DNJ69" s="8"/>
      <c r="DNK69" s="8"/>
      <c r="DNL69" s="8"/>
      <c r="DNM69" s="8"/>
      <c r="DNN69" s="8"/>
      <c r="DNO69" s="8"/>
      <c r="DNP69" s="8"/>
      <c r="DNQ69" s="8"/>
      <c r="DNR69" s="8"/>
      <c r="DNS69" s="8"/>
      <c r="DNT69" s="8"/>
      <c r="DNU69" s="8"/>
      <c r="DNV69" s="8"/>
      <c r="DNW69" s="8"/>
      <c r="DNX69" s="8"/>
      <c r="DNY69" s="8"/>
      <c r="DNZ69" s="8"/>
      <c r="DOA69" s="8"/>
      <c r="DOB69" s="8"/>
      <c r="DOC69" s="8"/>
      <c r="DOD69" s="8"/>
      <c r="DOE69" s="8"/>
      <c r="DOF69" s="8"/>
      <c r="DOG69" s="8"/>
      <c r="DOH69" s="8"/>
      <c r="DOI69" s="8"/>
      <c r="DOJ69" s="8"/>
      <c r="DOK69" s="8"/>
      <c r="DOL69" s="8"/>
      <c r="DOM69" s="8"/>
      <c r="DON69" s="8"/>
      <c r="DOO69" s="8"/>
      <c r="DOP69" s="8"/>
      <c r="DOQ69" s="8"/>
      <c r="DOR69" s="8"/>
      <c r="DOS69" s="8"/>
      <c r="DOT69" s="8"/>
      <c r="DOU69" s="8"/>
      <c r="DOV69" s="8"/>
      <c r="DOW69" s="8"/>
      <c r="DOX69" s="8"/>
      <c r="DOY69" s="8"/>
      <c r="DOZ69" s="8"/>
      <c r="DPA69" s="8"/>
      <c r="DPB69" s="8"/>
      <c r="DPC69" s="8"/>
      <c r="DPD69" s="8"/>
      <c r="DPE69" s="8"/>
      <c r="DPF69" s="8"/>
      <c r="DPG69" s="8"/>
      <c r="DPH69" s="8"/>
      <c r="DPI69" s="8"/>
      <c r="DPJ69" s="8"/>
      <c r="DPK69" s="8"/>
      <c r="DPL69" s="8"/>
      <c r="DPM69" s="8"/>
      <c r="DPN69" s="8"/>
      <c r="DPO69" s="8"/>
      <c r="DPP69" s="8"/>
      <c r="DPQ69" s="8"/>
      <c r="DPR69" s="8"/>
      <c r="DPS69" s="8"/>
      <c r="DPT69" s="8"/>
      <c r="DPU69" s="8"/>
      <c r="DPV69" s="8"/>
      <c r="DPW69" s="8"/>
      <c r="DPX69" s="8"/>
      <c r="DPY69" s="8"/>
      <c r="DPZ69" s="8"/>
      <c r="DQA69" s="8"/>
      <c r="DQB69" s="8"/>
      <c r="DQC69" s="8"/>
      <c r="DQD69" s="8"/>
      <c r="DQE69" s="8"/>
      <c r="DQF69" s="8"/>
      <c r="DQG69" s="8"/>
      <c r="DQH69" s="8"/>
      <c r="DQI69" s="8"/>
      <c r="DQJ69" s="8"/>
      <c r="DQK69" s="8"/>
      <c r="DQL69" s="8"/>
      <c r="DQM69" s="8"/>
      <c r="DQN69" s="8"/>
      <c r="DQO69" s="8"/>
      <c r="DQP69" s="8"/>
      <c r="DQQ69" s="8"/>
      <c r="DQR69" s="8"/>
      <c r="DQS69" s="8"/>
      <c r="DQT69" s="8"/>
      <c r="DQU69" s="8"/>
      <c r="DQV69" s="8"/>
      <c r="DQW69" s="8"/>
      <c r="DQX69" s="8"/>
      <c r="DQY69" s="8"/>
      <c r="DQZ69" s="8"/>
      <c r="DRA69" s="8"/>
      <c r="DRB69" s="8"/>
      <c r="DRC69" s="8"/>
      <c r="DRD69" s="8"/>
      <c r="DRE69" s="8"/>
      <c r="DRF69" s="8"/>
      <c r="DRG69" s="8"/>
      <c r="DRH69" s="8"/>
      <c r="DRI69" s="8"/>
      <c r="DRJ69" s="8"/>
      <c r="DRK69" s="8"/>
      <c r="DRL69" s="8"/>
      <c r="DRM69" s="8"/>
      <c r="DRN69" s="8"/>
      <c r="DRO69" s="8"/>
      <c r="DRP69" s="8"/>
      <c r="DRQ69" s="8"/>
      <c r="DRR69" s="8"/>
      <c r="DRS69" s="8"/>
      <c r="DRT69" s="8"/>
      <c r="DRU69" s="8"/>
      <c r="DRV69" s="8"/>
      <c r="DRW69" s="8"/>
      <c r="DRX69" s="8"/>
      <c r="DRY69" s="8"/>
      <c r="DRZ69" s="8"/>
      <c r="DSA69" s="8"/>
      <c r="DSB69" s="8"/>
      <c r="DSC69" s="8"/>
      <c r="DSD69" s="8"/>
      <c r="DSE69" s="8"/>
      <c r="DSF69" s="8"/>
      <c r="DSG69" s="8"/>
      <c r="DSH69" s="8"/>
      <c r="DSI69" s="8"/>
      <c r="DSJ69" s="8"/>
      <c r="DSK69" s="8"/>
      <c r="DSL69" s="8"/>
      <c r="DSM69" s="8"/>
      <c r="DSN69" s="8"/>
      <c r="DSO69" s="8"/>
      <c r="DSP69" s="8"/>
      <c r="DSQ69" s="8"/>
      <c r="DSR69" s="8"/>
      <c r="DSS69" s="8"/>
      <c r="DST69" s="8"/>
      <c r="DSU69" s="8"/>
      <c r="DSV69" s="8"/>
      <c r="DSW69" s="8"/>
      <c r="DSX69" s="8"/>
      <c r="DSY69" s="8"/>
      <c r="DSZ69" s="8"/>
      <c r="DTA69" s="8"/>
      <c r="DTB69" s="8"/>
      <c r="DTC69" s="8"/>
      <c r="DTD69" s="8"/>
      <c r="DTE69" s="8"/>
      <c r="DTF69" s="8"/>
      <c r="DTG69" s="8"/>
      <c r="DTH69" s="8"/>
      <c r="DTI69" s="8"/>
      <c r="DTJ69" s="8"/>
      <c r="DTK69" s="8"/>
      <c r="DTL69" s="8"/>
      <c r="DTM69" s="8"/>
      <c r="DTN69" s="8"/>
      <c r="DTO69" s="8"/>
      <c r="DTP69" s="8"/>
      <c r="DTQ69" s="8"/>
      <c r="DTR69" s="8"/>
      <c r="DTS69" s="8"/>
      <c r="DTT69" s="8"/>
      <c r="DTU69" s="8"/>
      <c r="DTV69" s="8"/>
      <c r="DTW69" s="8"/>
      <c r="DTX69" s="8"/>
      <c r="DTY69" s="8"/>
      <c r="DTZ69" s="8"/>
      <c r="DUA69" s="8"/>
      <c r="DUB69" s="8"/>
      <c r="DUC69" s="8"/>
      <c r="DUD69" s="8"/>
      <c r="DUE69" s="8"/>
      <c r="DUF69" s="8"/>
      <c r="DUG69" s="8"/>
      <c r="DUH69" s="8"/>
      <c r="DUI69" s="8"/>
      <c r="DUJ69" s="8"/>
      <c r="DUK69" s="8"/>
      <c r="DUL69" s="8"/>
      <c r="DUM69" s="8"/>
      <c r="DUN69" s="8"/>
      <c r="DUO69" s="8"/>
      <c r="DUP69" s="8"/>
      <c r="DUQ69" s="8"/>
      <c r="DUR69" s="8"/>
      <c r="DUS69" s="8"/>
      <c r="DUT69" s="8"/>
      <c r="DUU69" s="8"/>
      <c r="DUV69" s="8"/>
      <c r="DUW69" s="8"/>
      <c r="DUX69" s="8"/>
      <c r="DUY69" s="8"/>
      <c r="DUZ69" s="8"/>
      <c r="DVA69" s="8"/>
      <c r="DVB69" s="8"/>
      <c r="DVC69" s="8"/>
      <c r="DVD69" s="8"/>
      <c r="DVE69" s="8"/>
      <c r="DVF69" s="8"/>
      <c r="DVG69" s="8"/>
      <c r="DVH69" s="8"/>
      <c r="DVI69" s="8"/>
      <c r="DVJ69" s="8"/>
      <c r="DVK69" s="8"/>
      <c r="DVL69" s="8"/>
      <c r="DVM69" s="8"/>
      <c r="DVN69" s="8"/>
      <c r="DVO69" s="8"/>
      <c r="DVP69" s="8"/>
      <c r="DVQ69" s="8"/>
      <c r="DVR69" s="8"/>
      <c r="DVS69" s="8"/>
      <c r="DVT69" s="8"/>
      <c r="DVU69" s="8"/>
      <c r="DVV69" s="8"/>
      <c r="DVW69" s="8"/>
      <c r="DVX69" s="8"/>
      <c r="DVY69" s="8"/>
      <c r="DVZ69" s="8"/>
      <c r="DWA69" s="8"/>
      <c r="DWB69" s="8"/>
      <c r="DWC69" s="8"/>
      <c r="DWD69" s="8"/>
      <c r="DWE69" s="8"/>
      <c r="DWF69" s="8"/>
      <c r="DWG69" s="8"/>
      <c r="DWH69" s="8"/>
      <c r="DWI69" s="8"/>
      <c r="DWJ69" s="8"/>
      <c r="DWK69" s="8"/>
      <c r="DWL69" s="8"/>
      <c r="DWM69" s="8"/>
      <c r="DWN69" s="8"/>
      <c r="DWO69" s="8"/>
      <c r="DWP69" s="8"/>
      <c r="DWQ69" s="8"/>
      <c r="DWR69" s="8"/>
      <c r="DWS69" s="8"/>
      <c r="DWT69" s="8"/>
      <c r="DWU69" s="8"/>
      <c r="DWV69" s="8"/>
      <c r="DWW69" s="8"/>
      <c r="DWX69" s="8"/>
      <c r="DWY69" s="8"/>
      <c r="DWZ69" s="8"/>
      <c r="DXA69" s="8"/>
      <c r="DXB69" s="8"/>
      <c r="DXC69" s="8"/>
      <c r="DXD69" s="8"/>
      <c r="DXE69" s="8"/>
      <c r="DXF69" s="8"/>
      <c r="DXG69" s="8"/>
      <c r="DXH69" s="8"/>
      <c r="DXI69" s="8"/>
      <c r="DXJ69" s="8"/>
      <c r="DXK69" s="8"/>
      <c r="DXL69" s="8"/>
      <c r="DXM69" s="8"/>
      <c r="DXN69" s="8"/>
      <c r="DXO69" s="8"/>
      <c r="DXP69" s="8"/>
      <c r="DXQ69" s="8"/>
      <c r="DXR69" s="8"/>
      <c r="DXS69" s="8"/>
      <c r="DXT69" s="8"/>
      <c r="DXU69" s="8"/>
      <c r="DXV69" s="8"/>
      <c r="DXW69" s="8"/>
      <c r="DXX69" s="8"/>
      <c r="DXY69" s="8"/>
      <c r="DXZ69" s="8"/>
      <c r="DYA69" s="8"/>
      <c r="DYB69" s="8"/>
      <c r="DYC69" s="8"/>
      <c r="DYD69" s="8"/>
      <c r="DYE69" s="8"/>
      <c r="DYF69" s="8"/>
      <c r="DYG69" s="8"/>
      <c r="DYH69" s="8"/>
      <c r="DYI69" s="8"/>
      <c r="DYJ69" s="8"/>
      <c r="DYK69" s="8"/>
      <c r="DYL69" s="8"/>
      <c r="DYM69" s="8"/>
      <c r="DYN69" s="8"/>
      <c r="DYO69" s="8"/>
      <c r="DYP69" s="8"/>
      <c r="DYQ69" s="8"/>
      <c r="DYR69" s="8"/>
      <c r="DYS69" s="8"/>
      <c r="DYT69" s="8"/>
      <c r="DYU69" s="8"/>
      <c r="DYV69" s="8"/>
      <c r="DYW69" s="8"/>
      <c r="DYX69" s="8"/>
      <c r="DYY69" s="8"/>
      <c r="DYZ69" s="8"/>
      <c r="DZA69" s="8"/>
      <c r="DZB69" s="8"/>
      <c r="DZC69" s="8"/>
      <c r="DZD69" s="8"/>
      <c r="DZE69" s="8"/>
      <c r="DZF69" s="8"/>
      <c r="DZG69" s="8"/>
      <c r="DZH69" s="8"/>
      <c r="DZI69" s="8"/>
      <c r="DZJ69" s="8"/>
      <c r="DZK69" s="8"/>
      <c r="DZL69" s="8"/>
      <c r="DZM69" s="8"/>
      <c r="DZN69" s="8"/>
      <c r="DZO69" s="8"/>
      <c r="DZP69" s="8"/>
      <c r="DZQ69" s="8"/>
      <c r="DZR69" s="8"/>
      <c r="DZS69" s="8"/>
      <c r="DZT69" s="8"/>
      <c r="DZU69" s="8"/>
      <c r="DZV69" s="8"/>
      <c r="DZW69" s="8"/>
      <c r="DZX69" s="8"/>
      <c r="DZY69" s="8"/>
      <c r="DZZ69" s="8"/>
      <c r="EAA69" s="8"/>
      <c r="EAB69" s="8"/>
      <c r="EAC69" s="8"/>
      <c r="EAD69" s="8"/>
      <c r="EAE69" s="8"/>
      <c r="EAF69" s="8"/>
      <c r="EAG69" s="8"/>
      <c r="EAH69" s="8"/>
      <c r="EAI69" s="8"/>
      <c r="EAJ69" s="8"/>
      <c r="EAK69" s="8"/>
      <c r="EAL69" s="8"/>
      <c r="EAM69" s="8"/>
      <c r="EAN69" s="8"/>
      <c r="EAO69" s="8"/>
      <c r="EAP69" s="8"/>
      <c r="EAQ69" s="8"/>
      <c r="EAR69" s="8"/>
      <c r="EAS69" s="8"/>
      <c r="EAT69" s="8"/>
      <c r="EAU69" s="8"/>
      <c r="EAV69" s="8"/>
      <c r="EAW69" s="8"/>
      <c r="EAX69" s="8"/>
      <c r="EAY69" s="8"/>
      <c r="EAZ69" s="8"/>
      <c r="EBA69" s="8"/>
      <c r="EBB69" s="8"/>
      <c r="EBC69" s="8"/>
      <c r="EBD69" s="8"/>
      <c r="EBE69" s="8"/>
      <c r="EBF69" s="8"/>
      <c r="EBG69" s="8"/>
      <c r="EBH69" s="8"/>
      <c r="EBI69" s="8"/>
      <c r="EBJ69" s="8"/>
      <c r="EBK69" s="8"/>
      <c r="EBL69" s="8"/>
      <c r="EBM69" s="8"/>
      <c r="EBN69" s="8"/>
      <c r="EBO69" s="8"/>
      <c r="EBP69" s="8"/>
      <c r="EBQ69" s="8"/>
      <c r="EBR69" s="8"/>
      <c r="EBS69" s="8"/>
      <c r="EBT69" s="8"/>
      <c r="EBU69" s="8"/>
      <c r="EBV69" s="8"/>
      <c r="EBW69" s="8"/>
      <c r="EBX69" s="8"/>
      <c r="EBY69" s="8"/>
      <c r="EBZ69" s="8"/>
      <c r="ECA69" s="8"/>
      <c r="ECB69" s="8"/>
      <c r="ECC69" s="8"/>
      <c r="ECD69" s="8"/>
      <c r="ECE69" s="8"/>
      <c r="ECF69" s="8"/>
      <c r="ECG69" s="8"/>
      <c r="ECH69" s="8"/>
      <c r="ECI69" s="8"/>
      <c r="ECJ69" s="8"/>
      <c r="ECK69" s="8"/>
      <c r="ECL69" s="8"/>
      <c r="ECM69" s="8"/>
      <c r="ECN69" s="8"/>
      <c r="ECO69" s="8"/>
      <c r="ECP69" s="8"/>
      <c r="ECQ69" s="8"/>
      <c r="ECR69" s="8"/>
      <c r="ECS69" s="8"/>
      <c r="ECT69" s="8"/>
      <c r="ECU69" s="8"/>
      <c r="ECV69" s="8"/>
      <c r="ECW69" s="8"/>
      <c r="ECX69" s="8"/>
      <c r="ECY69" s="8"/>
      <c r="ECZ69" s="8"/>
      <c r="EDA69" s="8"/>
      <c r="EDB69" s="8"/>
      <c r="EDC69" s="8"/>
      <c r="EDD69" s="8"/>
      <c r="EDE69" s="8"/>
      <c r="EDF69" s="8"/>
      <c r="EDG69" s="8"/>
      <c r="EDH69" s="8"/>
      <c r="EDI69" s="8"/>
      <c r="EDJ69" s="8"/>
      <c r="EDK69" s="8"/>
      <c r="EDL69" s="8"/>
      <c r="EDM69" s="8"/>
      <c r="EDN69" s="8"/>
      <c r="EDO69" s="8"/>
      <c r="EDP69" s="8"/>
      <c r="EDQ69" s="8"/>
      <c r="EDR69" s="8"/>
      <c r="EDS69" s="8"/>
      <c r="EDT69" s="8"/>
      <c r="EDU69" s="8"/>
      <c r="EDV69" s="8"/>
      <c r="EDW69" s="8"/>
      <c r="EDX69" s="8"/>
      <c r="EDY69" s="8"/>
      <c r="EDZ69" s="8"/>
      <c r="EEA69" s="8"/>
      <c r="EEB69" s="8"/>
      <c r="EEC69" s="8"/>
      <c r="EED69" s="8"/>
      <c r="EEE69" s="8"/>
      <c r="EEF69" s="8"/>
      <c r="EEG69" s="8"/>
      <c r="EEH69" s="8"/>
      <c r="EEI69" s="8"/>
      <c r="EEJ69" s="8"/>
      <c r="EEK69" s="8"/>
      <c r="EEL69" s="8"/>
      <c r="EEM69" s="8"/>
      <c r="EEN69" s="8"/>
      <c r="EEO69" s="8"/>
      <c r="EEP69" s="8"/>
      <c r="EEQ69" s="8"/>
      <c r="EER69" s="8"/>
      <c r="EES69" s="8"/>
      <c r="EET69" s="8"/>
      <c r="EEU69" s="8"/>
      <c r="EEV69" s="8"/>
      <c r="EEW69" s="8"/>
      <c r="EEX69" s="8"/>
      <c r="EEY69" s="8"/>
      <c r="EEZ69" s="8"/>
      <c r="EFA69" s="8"/>
      <c r="EFB69" s="8"/>
      <c r="EFC69" s="8"/>
      <c r="EFD69" s="8"/>
      <c r="EFE69" s="8"/>
      <c r="EFF69" s="8"/>
      <c r="EFG69" s="8"/>
      <c r="EFH69" s="8"/>
      <c r="EFI69" s="8"/>
      <c r="EFJ69" s="8"/>
      <c r="EFK69" s="8"/>
      <c r="EFL69" s="8"/>
      <c r="EFM69" s="8"/>
      <c r="EFN69" s="8"/>
      <c r="EFO69" s="8"/>
      <c r="EFP69" s="8"/>
      <c r="EFQ69" s="8"/>
      <c r="EFR69" s="8"/>
      <c r="EFS69" s="8"/>
      <c r="EFT69" s="8"/>
      <c r="EFU69" s="8"/>
      <c r="EFV69" s="8"/>
      <c r="EFW69" s="8"/>
      <c r="EFX69" s="8"/>
      <c r="EFY69" s="8"/>
      <c r="EFZ69" s="8"/>
      <c r="EGA69" s="8"/>
      <c r="EGB69" s="8"/>
      <c r="EGC69" s="8"/>
      <c r="EGD69" s="8"/>
      <c r="EGE69" s="8"/>
      <c r="EGF69" s="8"/>
      <c r="EGG69" s="8"/>
      <c r="EGH69" s="8"/>
      <c r="EGI69" s="8"/>
      <c r="EGJ69" s="8"/>
      <c r="EGK69" s="8"/>
      <c r="EGL69" s="8"/>
      <c r="EGM69" s="8"/>
      <c r="EGN69" s="8"/>
      <c r="EGO69" s="8"/>
      <c r="EGP69" s="8"/>
      <c r="EGQ69" s="8"/>
      <c r="EGR69" s="8"/>
      <c r="EGS69" s="8"/>
      <c r="EGT69" s="8"/>
      <c r="EGU69" s="8"/>
      <c r="EGV69" s="8"/>
      <c r="EGW69" s="8"/>
      <c r="EGX69" s="8"/>
      <c r="EGY69" s="8"/>
      <c r="EGZ69" s="8"/>
      <c r="EHA69" s="8"/>
      <c r="EHB69" s="8"/>
      <c r="EHC69" s="8"/>
      <c r="EHD69" s="8"/>
      <c r="EHE69" s="8"/>
      <c r="EHF69" s="8"/>
      <c r="EHG69" s="8"/>
      <c r="EHH69" s="8"/>
      <c r="EHI69" s="8"/>
      <c r="EHJ69" s="8"/>
      <c r="EHK69" s="8"/>
      <c r="EHL69" s="8"/>
      <c r="EHM69" s="8"/>
      <c r="EHN69" s="8"/>
      <c r="EHO69" s="8"/>
      <c r="EHP69" s="8"/>
      <c r="EHQ69" s="8"/>
      <c r="EHR69" s="8"/>
      <c r="EHS69" s="8"/>
      <c r="EHT69" s="8"/>
      <c r="EHU69" s="8"/>
      <c r="EHV69" s="8"/>
      <c r="EHW69" s="8"/>
      <c r="EHX69" s="8"/>
      <c r="EHY69" s="8"/>
      <c r="EHZ69" s="8"/>
      <c r="EIA69" s="8"/>
      <c r="EIB69" s="8"/>
      <c r="EIC69" s="8"/>
      <c r="EID69" s="8"/>
      <c r="EIE69" s="8"/>
      <c r="EIF69" s="8"/>
      <c r="EIG69" s="8"/>
      <c r="EIH69" s="8"/>
      <c r="EII69" s="8"/>
      <c r="EIJ69" s="8"/>
      <c r="EIK69" s="8"/>
      <c r="EIL69" s="8"/>
      <c r="EIM69" s="8"/>
      <c r="EIN69" s="8"/>
      <c r="EIO69" s="8"/>
      <c r="EIP69" s="8"/>
      <c r="EIQ69" s="8"/>
      <c r="EIR69" s="8"/>
      <c r="EIS69" s="8"/>
      <c r="EIT69" s="8"/>
      <c r="EIU69" s="8"/>
      <c r="EIV69" s="8"/>
      <c r="EIW69" s="8"/>
      <c r="EIX69" s="8"/>
      <c r="EIY69" s="8"/>
      <c r="EIZ69" s="8"/>
      <c r="EJA69" s="8"/>
      <c r="EJB69" s="8"/>
      <c r="EJC69" s="8"/>
      <c r="EJD69" s="8"/>
      <c r="EJE69" s="8"/>
      <c r="EJF69" s="8"/>
      <c r="EJG69" s="8"/>
      <c r="EJH69" s="8"/>
      <c r="EJI69" s="8"/>
      <c r="EJJ69" s="8"/>
      <c r="EJK69" s="8"/>
      <c r="EJL69" s="8"/>
      <c r="EJM69" s="8"/>
      <c r="EJN69" s="8"/>
      <c r="EJO69" s="8"/>
      <c r="EJP69" s="8"/>
      <c r="EJQ69" s="8"/>
      <c r="EJR69" s="8"/>
      <c r="EJS69" s="8"/>
      <c r="EJT69" s="8"/>
      <c r="EJU69" s="8"/>
      <c r="EJV69" s="8"/>
      <c r="EJW69" s="8"/>
      <c r="EJX69" s="8"/>
      <c r="EJY69" s="8"/>
      <c r="EJZ69" s="8"/>
      <c r="EKA69" s="8"/>
      <c r="EKB69" s="8"/>
      <c r="EKC69" s="8"/>
      <c r="EKD69" s="8"/>
      <c r="EKE69" s="8"/>
      <c r="EKF69" s="8"/>
      <c r="EKG69" s="8"/>
      <c r="EKH69" s="8"/>
      <c r="EKI69" s="8"/>
      <c r="EKJ69" s="8"/>
      <c r="EKK69" s="8"/>
      <c r="EKL69" s="8"/>
      <c r="EKM69" s="8"/>
      <c r="EKN69" s="8"/>
      <c r="EKO69" s="8"/>
      <c r="EKP69" s="8"/>
      <c r="EKQ69" s="8"/>
      <c r="EKR69" s="8"/>
      <c r="EKS69" s="8"/>
      <c r="EKT69" s="8"/>
      <c r="EKU69" s="8"/>
      <c r="EKV69" s="8"/>
      <c r="EKW69" s="8"/>
      <c r="EKX69" s="8"/>
      <c r="EKY69" s="8"/>
      <c r="EKZ69" s="8"/>
      <c r="ELA69" s="8"/>
      <c r="ELB69" s="8"/>
      <c r="ELC69" s="8"/>
      <c r="ELD69" s="8"/>
      <c r="ELE69" s="8"/>
      <c r="ELF69" s="8"/>
      <c r="ELG69" s="8"/>
      <c r="ELH69" s="8"/>
      <c r="ELI69" s="8"/>
      <c r="ELJ69" s="8"/>
      <c r="ELK69" s="8"/>
      <c r="ELL69" s="8"/>
      <c r="ELM69" s="8"/>
      <c r="ELN69" s="8"/>
      <c r="ELO69" s="8"/>
      <c r="ELP69" s="8"/>
      <c r="ELQ69" s="8"/>
      <c r="ELR69" s="8"/>
      <c r="ELS69" s="8"/>
      <c r="ELT69" s="8"/>
      <c r="ELU69" s="8"/>
      <c r="ELV69" s="8"/>
      <c r="ELW69" s="8"/>
      <c r="ELX69" s="8"/>
      <c r="ELY69" s="8"/>
      <c r="ELZ69" s="8"/>
      <c r="EMA69" s="8"/>
      <c r="EMB69" s="8"/>
      <c r="EMC69" s="8"/>
      <c r="EMD69" s="8"/>
      <c r="EME69" s="8"/>
      <c r="EMF69" s="8"/>
      <c r="EMG69" s="8"/>
      <c r="EMH69" s="8"/>
      <c r="EMI69" s="8"/>
      <c r="EMJ69" s="8"/>
      <c r="EMK69" s="8"/>
      <c r="EML69" s="8"/>
      <c r="EMM69" s="8"/>
      <c r="EMN69" s="8"/>
      <c r="EMO69" s="8"/>
      <c r="EMP69" s="8"/>
      <c r="EMQ69" s="8"/>
      <c r="EMR69" s="8"/>
      <c r="EMS69" s="8"/>
      <c r="EMT69" s="8"/>
      <c r="EMU69" s="8"/>
      <c r="EMV69" s="8"/>
      <c r="EMW69" s="8"/>
      <c r="EMX69" s="8"/>
      <c r="EMY69" s="8"/>
      <c r="EMZ69" s="8"/>
      <c r="ENA69" s="8"/>
      <c r="ENB69" s="8"/>
      <c r="ENC69" s="8"/>
      <c r="END69" s="8"/>
      <c r="ENE69" s="8"/>
      <c r="ENF69" s="8"/>
      <c r="ENG69" s="8"/>
      <c r="ENH69" s="8"/>
      <c r="ENI69" s="8"/>
      <c r="ENJ69" s="8"/>
      <c r="ENK69" s="8"/>
      <c r="ENL69" s="8"/>
      <c r="ENM69" s="8"/>
      <c r="ENN69" s="8"/>
      <c r="ENO69" s="8"/>
      <c r="ENP69" s="8"/>
      <c r="ENQ69" s="8"/>
      <c r="ENR69" s="8"/>
      <c r="ENS69" s="8"/>
      <c r="ENT69" s="8"/>
      <c r="ENU69" s="8"/>
      <c r="ENV69" s="8"/>
      <c r="ENW69" s="8"/>
      <c r="ENX69" s="8"/>
      <c r="ENY69" s="8"/>
      <c r="ENZ69" s="8"/>
      <c r="EOA69" s="8"/>
      <c r="EOB69" s="8"/>
      <c r="EOC69" s="8"/>
      <c r="EOD69" s="8"/>
      <c r="EOE69" s="8"/>
      <c r="EOF69" s="8"/>
      <c r="EOG69" s="8"/>
      <c r="EOH69" s="8"/>
      <c r="EOI69" s="8"/>
      <c r="EOJ69" s="8"/>
      <c r="EOK69" s="8"/>
      <c r="EOL69" s="8"/>
      <c r="EOM69" s="8"/>
      <c r="EON69" s="8"/>
      <c r="EOO69" s="8"/>
      <c r="EOP69" s="8"/>
      <c r="EOQ69" s="8"/>
      <c r="EOR69" s="8"/>
      <c r="EOS69" s="8"/>
      <c r="EOT69" s="8"/>
      <c r="EOU69" s="8"/>
      <c r="EOV69" s="8"/>
      <c r="EOW69" s="8"/>
      <c r="EOX69" s="8"/>
      <c r="EOY69" s="8"/>
      <c r="EOZ69" s="8"/>
      <c r="EPA69" s="8"/>
      <c r="EPB69" s="8"/>
      <c r="EPC69" s="8"/>
      <c r="EPD69" s="8"/>
      <c r="EPE69" s="8"/>
      <c r="EPF69" s="8"/>
      <c r="EPG69" s="8"/>
      <c r="EPH69" s="8"/>
      <c r="EPI69" s="8"/>
      <c r="EPJ69" s="8"/>
      <c r="EPK69" s="8"/>
      <c r="EPL69" s="8"/>
      <c r="EPM69" s="8"/>
      <c r="EPN69" s="8"/>
      <c r="EPO69" s="8"/>
      <c r="EPP69" s="8"/>
      <c r="EPQ69" s="8"/>
      <c r="EPR69" s="8"/>
      <c r="EPS69" s="8"/>
      <c r="EPT69" s="8"/>
      <c r="EPU69" s="8"/>
      <c r="EPV69" s="8"/>
      <c r="EPW69" s="8"/>
      <c r="EPX69" s="8"/>
      <c r="EPY69" s="8"/>
      <c r="EPZ69" s="8"/>
      <c r="EQA69" s="8"/>
      <c r="EQB69" s="8"/>
      <c r="EQC69" s="8"/>
      <c r="EQD69" s="8"/>
      <c r="EQE69" s="8"/>
      <c r="EQF69" s="8"/>
      <c r="EQG69" s="8"/>
      <c r="EQH69" s="8"/>
      <c r="EQI69" s="8"/>
      <c r="EQJ69" s="8"/>
      <c r="EQK69" s="8"/>
      <c r="EQL69" s="8"/>
      <c r="EQM69" s="8"/>
      <c r="EQN69" s="8"/>
      <c r="EQO69" s="8"/>
      <c r="EQP69" s="8"/>
      <c r="EQQ69" s="8"/>
      <c r="EQR69" s="8"/>
      <c r="EQS69" s="8"/>
      <c r="EQT69" s="8"/>
      <c r="EQU69" s="8"/>
      <c r="EQV69" s="8"/>
      <c r="EQW69" s="8"/>
      <c r="EQX69" s="8"/>
      <c r="EQY69" s="8"/>
      <c r="EQZ69" s="8"/>
      <c r="ERA69" s="8"/>
      <c r="ERB69" s="8"/>
      <c r="ERC69" s="8"/>
      <c r="ERD69" s="8"/>
      <c r="ERE69" s="8"/>
      <c r="ERF69" s="8"/>
      <c r="ERG69" s="8"/>
      <c r="ERH69" s="8"/>
      <c r="ERI69" s="8"/>
      <c r="ERJ69" s="8"/>
      <c r="ERK69" s="8"/>
      <c r="ERL69" s="8"/>
      <c r="ERM69" s="8"/>
      <c r="ERN69" s="8"/>
      <c r="ERO69" s="8"/>
      <c r="ERP69" s="8"/>
      <c r="ERQ69" s="8"/>
      <c r="ERR69" s="8"/>
      <c r="ERS69" s="8"/>
      <c r="ERT69" s="8"/>
      <c r="ERU69" s="8"/>
      <c r="ERV69" s="8"/>
      <c r="ERW69" s="8"/>
      <c r="ERX69" s="8"/>
      <c r="ERY69" s="8"/>
      <c r="ERZ69" s="8"/>
      <c r="ESA69" s="8"/>
      <c r="ESB69" s="8"/>
      <c r="ESC69" s="8"/>
      <c r="ESD69" s="8"/>
      <c r="ESE69" s="8"/>
      <c r="ESF69" s="8"/>
      <c r="ESG69" s="8"/>
      <c r="ESH69" s="8"/>
      <c r="ESI69" s="8"/>
      <c r="ESJ69" s="8"/>
      <c r="ESK69" s="8"/>
      <c r="ESL69" s="8"/>
      <c r="ESM69" s="8"/>
      <c r="ESN69" s="8"/>
      <c r="ESO69" s="8"/>
      <c r="ESP69" s="8"/>
      <c r="ESQ69" s="8"/>
      <c r="ESR69" s="8"/>
      <c r="ESS69" s="8"/>
      <c r="EST69" s="8"/>
      <c r="ESU69" s="8"/>
      <c r="ESV69" s="8"/>
      <c r="ESW69" s="8"/>
      <c r="ESX69" s="8"/>
      <c r="ESY69" s="8"/>
      <c r="ESZ69" s="8"/>
      <c r="ETA69" s="8"/>
      <c r="ETB69" s="8"/>
      <c r="ETC69" s="8"/>
      <c r="ETD69" s="8"/>
      <c r="ETE69" s="8"/>
      <c r="ETF69" s="8"/>
      <c r="ETG69" s="8"/>
      <c r="ETH69" s="8"/>
      <c r="ETI69" s="8"/>
      <c r="ETJ69" s="8"/>
      <c r="ETK69" s="8"/>
      <c r="ETL69" s="8"/>
      <c r="ETM69" s="8"/>
      <c r="ETN69" s="8"/>
      <c r="ETO69" s="8"/>
      <c r="ETP69" s="8"/>
      <c r="ETQ69" s="8"/>
      <c r="ETR69" s="8"/>
      <c r="ETS69" s="8"/>
      <c r="ETT69" s="8"/>
      <c r="ETU69" s="8"/>
      <c r="ETV69" s="8"/>
      <c r="ETW69" s="8"/>
      <c r="ETX69" s="8"/>
      <c r="ETY69" s="8"/>
      <c r="ETZ69" s="8"/>
      <c r="EUA69" s="8"/>
      <c r="EUB69" s="8"/>
      <c r="EUC69" s="8"/>
      <c r="EUD69" s="8"/>
      <c r="EUE69" s="8"/>
      <c r="EUF69" s="8"/>
      <c r="EUG69" s="8"/>
      <c r="EUH69" s="8"/>
      <c r="EUI69" s="8"/>
      <c r="EUJ69" s="8"/>
      <c r="EUK69" s="8"/>
      <c r="EUL69" s="8"/>
      <c r="EUM69" s="8"/>
      <c r="EUN69" s="8"/>
      <c r="EUO69" s="8"/>
      <c r="EUP69" s="8"/>
      <c r="EUQ69" s="8"/>
      <c r="EUR69" s="8"/>
      <c r="EUS69" s="8"/>
      <c r="EUT69" s="8"/>
      <c r="EUU69" s="8"/>
      <c r="EUV69" s="8"/>
      <c r="EUW69" s="8"/>
      <c r="EUX69" s="8"/>
      <c r="EUY69" s="8"/>
      <c r="EUZ69" s="8"/>
      <c r="EVA69" s="8"/>
      <c r="EVB69" s="8"/>
      <c r="EVC69" s="8"/>
      <c r="EVD69" s="8"/>
      <c r="EVE69" s="8"/>
      <c r="EVF69" s="8"/>
      <c r="EVG69" s="8"/>
      <c r="EVH69" s="8"/>
      <c r="EVI69" s="8"/>
      <c r="EVJ69" s="8"/>
      <c r="EVK69" s="8"/>
      <c r="EVL69" s="8"/>
      <c r="EVM69" s="8"/>
      <c r="EVN69" s="8"/>
      <c r="EVO69" s="8"/>
      <c r="EVP69" s="8"/>
      <c r="EVQ69" s="8"/>
      <c r="EVR69" s="8"/>
      <c r="EVS69" s="8"/>
      <c r="EVT69" s="8"/>
      <c r="EVU69" s="8"/>
      <c r="EVV69" s="8"/>
      <c r="EVW69" s="8"/>
      <c r="EVX69" s="8"/>
      <c r="EVY69" s="8"/>
      <c r="EVZ69" s="8"/>
      <c r="EWA69" s="8"/>
      <c r="EWB69" s="8"/>
      <c r="EWC69" s="8"/>
      <c r="EWD69" s="8"/>
      <c r="EWE69" s="8"/>
      <c r="EWF69" s="8"/>
      <c r="EWG69" s="8"/>
      <c r="EWH69" s="8"/>
      <c r="EWI69" s="8"/>
      <c r="EWJ69" s="8"/>
      <c r="EWK69" s="8"/>
      <c r="EWL69" s="8"/>
      <c r="EWM69" s="8"/>
      <c r="EWN69" s="8"/>
      <c r="EWO69" s="8"/>
      <c r="EWP69" s="8"/>
      <c r="EWQ69" s="8"/>
      <c r="EWR69" s="8"/>
      <c r="EWS69" s="8"/>
      <c r="EWT69" s="8"/>
      <c r="EWU69" s="8"/>
      <c r="EWV69" s="8"/>
      <c r="EWW69" s="8"/>
      <c r="EWX69" s="8"/>
      <c r="EWY69" s="8"/>
      <c r="EWZ69" s="8"/>
      <c r="EXA69" s="8"/>
      <c r="EXB69" s="8"/>
      <c r="EXC69" s="8"/>
      <c r="EXD69" s="8"/>
      <c r="EXE69" s="8"/>
      <c r="EXF69" s="8"/>
      <c r="EXG69" s="8"/>
      <c r="EXH69" s="8"/>
      <c r="EXI69" s="8"/>
      <c r="EXJ69" s="8"/>
      <c r="EXK69" s="8"/>
      <c r="EXL69" s="8"/>
      <c r="EXM69" s="8"/>
      <c r="EXN69" s="8"/>
      <c r="EXO69" s="8"/>
      <c r="EXP69" s="8"/>
      <c r="EXQ69" s="8"/>
      <c r="EXR69" s="8"/>
      <c r="EXS69" s="8"/>
      <c r="EXT69" s="8"/>
      <c r="EXU69" s="8"/>
      <c r="EXV69" s="8"/>
      <c r="EXW69" s="8"/>
      <c r="EXX69" s="8"/>
      <c r="EXY69" s="8"/>
      <c r="EXZ69" s="8"/>
      <c r="EYA69" s="8"/>
      <c r="EYB69" s="8"/>
      <c r="EYC69" s="8"/>
      <c r="EYD69" s="8"/>
      <c r="EYE69" s="8"/>
      <c r="EYF69" s="8"/>
      <c r="EYG69" s="8"/>
      <c r="EYH69" s="8"/>
      <c r="EYI69" s="8"/>
      <c r="EYJ69" s="8"/>
      <c r="EYK69" s="8"/>
      <c r="EYL69" s="8"/>
      <c r="EYM69" s="8"/>
      <c r="EYN69" s="8"/>
      <c r="EYO69" s="8"/>
      <c r="EYP69" s="8"/>
      <c r="EYQ69" s="8"/>
      <c r="EYR69" s="8"/>
      <c r="EYS69" s="8"/>
      <c r="EYT69" s="8"/>
      <c r="EYU69" s="8"/>
      <c r="EYV69" s="8"/>
      <c r="EYW69" s="8"/>
      <c r="EYX69" s="8"/>
      <c r="EYY69" s="8"/>
      <c r="EYZ69" s="8"/>
      <c r="EZA69" s="8"/>
      <c r="EZB69" s="8"/>
      <c r="EZC69" s="8"/>
      <c r="EZD69" s="8"/>
      <c r="EZE69" s="8"/>
      <c r="EZF69" s="8"/>
      <c r="EZG69" s="8"/>
      <c r="EZH69" s="8"/>
      <c r="EZI69" s="8"/>
      <c r="EZJ69" s="8"/>
      <c r="EZK69" s="8"/>
      <c r="EZL69" s="8"/>
      <c r="EZM69" s="8"/>
      <c r="EZN69" s="8"/>
      <c r="EZO69" s="8"/>
      <c r="EZP69" s="8"/>
      <c r="EZQ69" s="8"/>
      <c r="EZR69" s="8"/>
      <c r="EZS69" s="8"/>
      <c r="EZT69" s="8"/>
      <c r="EZU69" s="8"/>
      <c r="EZV69" s="8"/>
      <c r="EZW69" s="8"/>
      <c r="EZX69" s="8"/>
      <c r="EZY69" s="8"/>
      <c r="EZZ69" s="8"/>
      <c r="FAA69" s="8"/>
      <c r="FAB69" s="8"/>
      <c r="FAC69" s="8"/>
      <c r="FAD69" s="8"/>
      <c r="FAE69" s="8"/>
      <c r="FAF69" s="8"/>
      <c r="FAG69" s="8"/>
      <c r="FAH69" s="8"/>
      <c r="FAI69" s="8"/>
      <c r="FAJ69" s="8"/>
      <c r="FAK69" s="8"/>
      <c r="FAL69" s="8"/>
      <c r="FAM69" s="8"/>
      <c r="FAN69" s="8"/>
      <c r="FAO69" s="8"/>
      <c r="FAP69" s="8"/>
      <c r="FAQ69" s="8"/>
      <c r="FAR69" s="8"/>
      <c r="FAS69" s="8"/>
      <c r="FAT69" s="8"/>
      <c r="FAU69" s="8"/>
      <c r="FAV69" s="8"/>
      <c r="FAW69" s="8"/>
      <c r="FAX69" s="8"/>
      <c r="FAY69" s="8"/>
      <c r="FAZ69" s="8"/>
      <c r="FBA69" s="8"/>
      <c r="FBB69" s="8"/>
      <c r="FBC69" s="8"/>
      <c r="FBD69" s="8"/>
      <c r="FBE69" s="8"/>
      <c r="FBF69" s="8"/>
      <c r="FBG69" s="8"/>
      <c r="FBH69" s="8"/>
      <c r="FBI69" s="8"/>
      <c r="FBJ69" s="8"/>
      <c r="FBK69" s="8"/>
      <c r="FBL69" s="8"/>
      <c r="FBM69" s="8"/>
      <c r="FBN69" s="8"/>
      <c r="FBO69" s="8"/>
      <c r="FBP69" s="8"/>
      <c r="FBQ69" s="8"/>
      <c r="FBR69" s="8"/>
      <c r="FBS69" s="8"/>
      <c r="FBT69" s="8"/>
      <c r="FBU69" s="8"/>
      <c r="FBV69" s="8"/>
      <c r="FBW69" s="8"/>
      <c r="FBX69" s="8"/>
      <c r="FBY69" s="8"/>
      <c r="FBZ69" s="8"/>
      <c r="FCA69" s="8"/>
      <c r="FCB69" s="8"/>
      <c r="FCC69" s="8"/>
      <c r="FCD69" s="8"/>
      <c r="FCE69" s="8"/>
      <c r="FCF69" s="8"/>
      <c r="FCG69" s="8"/>
      <c r="FCH69" s="8"/>
      <c r="FCI69" s="8"/>
      <c r="FCJ69" s="8"/>
      <c r="FCK69" s="8"/>
      <c r="FCL69" s="8"/>
      <c r="FCM69" s="8"/>
      <c r="FCN69" s="8"/>
      <c r="FCO69" s="8"/>
      <c r="FCP69" s="8"/>
      <c r="FCQ69" s="8"/>
      <c r="FCR69" s="8"/>
      <c r="FCS69" s="8"/>
      <c r="FCT69" s="8"/>
      <c r="FCU69" s="8"/>
      <c r="FCV69" s="8"/>
      <c r="FCW69" s="8"/>
      <c r="FCX69" s="8"/>
      <c r="FCY69" s="8"/>
      <c r="FCZ69" s="8"/>
      <c r="FDA69" s="8"/>
      <c r="FDB69" s="8"/>
      <c r="FDC69" s="8"/>
      <c r="FDD69" s="8"/>
      <c r="FDE69" s="8"/>
      <c r="FDF69" s="8"/>
      <c r="FDG69" s="8"/>
      <c r="FDH69" s="8"/>
      <c r="FDI69" s="8"/>
      <c r="FDJ69" s="8"/>
      <c r="FDK69" s="8"/>
      <c r="FDL69" s="8"/>
      <c r="FDM69" s="8"/>
      <c r="FDN69" s="8"/>
      <c r="FDO69" s="8"/>
      <c r="FDP69" s="8"/>
      <c r="FDQ69" s="8"/>
      <c r="FDR69" s="8"/>
      <c r="FDS69" s="8"/>
      <c r="FDT69" s="8"/>
      <c r="FDU69" s="8"/>
      <c r="FDV69" s="8"/>
      <c r="FDW69" s="8"/>
      <c r="FDX69" s="8"/>
      <c r="FDY69" s="8"/>
      <c r="FDZ69" s="8"/>
      <c r="FEA69" s="8"/>
      <c r="FEB69" s="8"/>
      <c r="FEC69" s="8"/>
      <c r="FED69" s="8"/>
      <c r="FEE69" s="8"/>
      <c r="FEF69" s="8"/>
      <c r="FEG69" s="8"/>
      <c r="FEH69" s="8"/>
      <c r="FEI69" s="8"/>
      <c r="FEJ69" s="8"/>
      <c r="FEK69" s="8"/>
      <c r="FEL69" s="8"/>
      <c r="FEM69" s="8"/>
      <c r="FEN69" s="8"/>
      <c r="FEO69" s="8"/>
      <c r="FEP69" s="8"/>
      <c r="FEQ69" s="8"/>
      <c r="FER69" s="8"/>
      <c r="FES69" s="8"/>
      <c r="FET69" s="8"/>
      <c r="FEU69" s="8"/>
      <c r="FEV69" s="8"/>
      <c r="FEW69" s="8"/>
      <c r="FEX69" s="8"/>
      <c r="FEY69" s="8"/>
      <c r="FEZ69" s="8"/>
      <c r="FFA69" s="8"/>
      <c r="FFB69" s="8"/>
      <c r="FFC69" s="8"/>
      <c r="FFD69" s="8"/>
      <c r="FFE69" s="8"/>
      <c r="FFF69" s="8"/>
      <c r="FFG69" s="8"/>
      <c r="FFH69" s="8"/>
      <c r="FFI69" s="8"/>
      <c r="FFJ69" s="8"/>
      <c r="FFK69" s="8"/>
      <c r="FFL69" s="8"/>
      <c r="FFM69" s="8"/>
      <c r="FFN69" s="8"/>
      <c r="FFO69" s="8"/>
      <c r="FFP69" s="8"/>
      <c r="FFQ69" s="8"/>
      <c r="FFR69" s="8"/>
      <c r="FFS69" s="8"/>
      <c r="FFT69" s="8"/>
      <c r="FFU69" s="8"/>
      <c r="FFV69" s="8"/>
      <c r="FFW69" s="8"/>
      <c r="FFX69" s="8"/>
      <c r="FFY69" s="8"/>
      <c r="FFZ69" s="8"/>
      <c r="FGA69" s="8"/>
      <c r="FGB69" s="8"/>
      <c r="FGC69" s="8"/>
      <c r="FGD69" s="8"/>
      <c r="FGE69" s="8"/>
      <c r="FGF69" s="8"/>
      <c r="FGG69" s="8"/>
      <c r="FGH69" s="8"/>
      <c r="FGI69" s="8"/>
      <c r="FGJ69" s="8"/>
      <c r="FGK69" s="8"/>
      <c r="FGL69" s="8"/>
      <c r="FGM69" s="8"/>
      <c r="FGN69" s="8"/>
      <c r="FGO69" s="8"/>
      <c r="FGP69" s="8"/>
      <c r="FGQ69" s="8"/>
      <c r="FGR69" s="8"/>
      <c r="FGS69" s="8"/>
      <c r="FGT69" s="8"/>
      <c r="FGU69" s="8"/>
      <c r="FGV69" s="8"/>
      <c r="FGW69" s="8"/>
      <c r="FGX69" s="8"/>
      <c r="FGY69" s="8"/>
      <c r="FGZ69" s="8"/>
      <c r="FHA69" s="8"/>
      <c r="FHB69" s="8"/>
      <c r="FHC69" s="8"/>
      <c r="FHD69" s="8"/>
      <c r="FHE69" s="8"/>
      <c r="FHF69" s="8"/>
      <c r="FHG69" s="8"/>
      <c r="FHH69" s="8"/>
      <c r="FHI69" s="8"/>
      <c r="FHJ69" s="8"/>
      <c r="FHK69" s="8"/>
      <c r="FHL69" s="8"/>
      <c r="FHM69" s="8"/>
      <c r="FHN69" s="8"/>
      <c r="FHO69" s="8"/>
      <c r="FHP69" s="8"/>
      <c r="FHQ69" s="8"/>
      <c r="FHR69" s="8"/>
      <c r="FHS69" s="8"/>
      <c r="FHT69" s="8"/>
      <c r="FHU69" s="8"/>
      <c r="FHV69" s="8"/>
      <c r="FHW69" s="8"/>
      <c r="FHX69" s="8"/>
      <c r="FHY69" s="8"/>
      <c r="FHZ69" s="8"/>
      <c r="FIA69" s="8"/>
      <c r="FIB69" s="8"/>
      <c r="FIC69" s="8"/>
      <c r="FID69" s="8"/>
      <c r="FIE69" s="8"/>
      <c r="FIF69" s="8"/>
      <c r="FIG69" s="8"/>
      <c r="FIH69" s="8"/>
      <c r="FII69" s="8"/>
      <c r="FIJ69" s="8"/>
      <c r="FIK69" s="8"/>
      <c r="FIL69" s="8"/>
      <c r="FIM69" s="8"/>
      <c r="FIN69" s="8"/>
      <c r="FIO69" s="8"/>
      <c r="FIP69" s="8"/>
      <c r="FIQ69" s="8"/>
      <c r="FIR69" s="8"/>
      <c r="FIS69" s="8"/>
      <c r="FIT69" s="8"/>
      <c r="FIU69" s="8"/>
      <c r="FIV69" s="8"/>
      <c r="FIW69" s="8"/>
      <c r="FIX69" s="8"/>
      <c r="FIY69" s="8"/>
      <c r="FIZ69" s="8"/>
      <c r="FJA69" s="8"/>
      <c r="FJB69" s="8"/>
      <c r="FJC69" s="8"/>
      <c r="FJD69" s="8"/>
      <c r="FJE69" s="8"/>
      <c r="FJF69" s="8"/>
      <c r="FJG69" s="8"/>
      <c r="FJH69" s="8"/>
      <c r="FJI69" s="8"/>
      <c r="FJJ69" s="8"/>
      <c r="FJK69" s="8"/>
      <c r="FJL69" s="8"/>
      <c r="FJM69" s="8"/>
      <c r="FJN69" s="8"/>
      <c r="FJO69" s="8"/>
      <c r="FJP69" s="8"/>
      <c r="FJQ69" s="8"/>
      <c r="FJR69" s="8"/>
      <c r="FJS69" s="8"/>
      <c r="FJT69" s="8"/>
      <c r="FJU69" s="8"/>
      <c r="FJV69" s="8"/>
      <c r="FJW69" s="8"/>
      <c r="FJX69" s="8"/>
      <c r="FJY69" s="8"/>
      <c r="FJZ69" s="8"/>
      <c r="FKA69" s="8"/>
      <c r="FKB69" s="8"/>
      <c r="FKC69" s="8"/>
      <c r="FKD69" s="8"/>
      <c r="FKE69" s="8"/>
      <c r="FKF69" s="8"/>
      <c r="FKG69" s="8"/>
      <c r="FKH69" s="8"/>
      <c r="FKI69" s="8"/>
      <c r="FKJ69" s="8"/>
      <c r="FKK69" s="8"/>
      <c r="FKL69" s="8"/>
      <c r="FKM69" s="8"/>
      <c r="FKN69" s="8"/>
      <c r="FKO69" s="8"/>
      <c r="FKP69" s="8"/>
      <c r="FKQ69" s="8"/>
      <c r="FKR69" s="8"/>
      <c r="FKS69" s="8"/>
      <c r="FKT69" s="8"/>
      <c r="FKU69" s="8"/>
      <c r="FKV69" s="8"/>
      <c r="FKW69" s="8"/>
      <c r="FKX69" s="8"/>
      <c r="FKY69" s="8"/>
      <c r="FKZ69" s="8"/>
      <c r="FLA69" s="8"/>
      <c r="FLB69" s="8"/>
      <c r="FLC69" s="8"/>
      <c r="FLD69" s="8"/>
      <c r="FLE69" s="8"/>
      <c r="FLF69" s="8"/>
      <c r="FLG69" s="8"/>
      <c r="FLH69" s="8"/>
      <c r="FLI69" s="8"/>
      <c r="FLJ69" s="8"/>
      <c r="FLK69" s="8"/>
      <c r="FLL69" s="8"/>
      <c r="FLM69" s="8"/>
      <c r="FLN69" s="8"/>
      <c r="FLO69" s="8"/>
      <c r="FLP69" s="8"/>
      <c r="FLQ69" s="8"/>
      <c r="FLR69" s="8"/>
      <c r="FLS69" s="8"/>
      <c r="FLT69" s="8"/>
      <c r="FLU69" s="8"/>
      <c r="FLV69" s="8"/>
      <c r="FLW69" s="8"/>
      <c r="FLX69" s="8"/>
      <c r="FLY69" s="8"/>
      <c r="FLZ69" s="8"/>
      <c r="FMA69" s="8"/>
      <c r="FMB69" s="8"/>
      <c r="FMC69" s="8"/>
      <c r="FMD69" s="8"/>
      <c r="FME69" s="8"/>
      <c r="FMF69" s="8"/>
      <c r="FMG69" s="8"/>
      <c r="FMH69" s="8"/>
      <c r="FMI69" s="8"/>
      <c r="FMJ69" s="8"/>
      <c r="FMK69" s="8"/>
      <c r="FML69" s="8"/>
      <c r="FMM69" s="8"/>
      <c r="FMN69" s="8"/>
      <c r="FMO69" s="8"/>
      <c r="FMP69" s="8"/>
      <c r="FMQ69" s="8"/>
      <c r="FMR69" s="8"/>
      <c r="FMS69" s="8"/>
      <c r="FMT69" s="8"/>
      <c r="FMU69" s="8"/>
      <c r="FMV69" s="8"/>
      <c r="FMW69" s="8"/>
      <c r="FMX69" s="8"/>
      <c r="FMY69" s="8"/>
      <c r="FMZ69" s="8"/>
      <c r="FNA69" s="8"/>
      <c r="FNB69" s="8"/>
      <c r="FNC69" s="8"/>
      <c r="FND69" s="8"/>
      <c r="FNE69" s="8"/>
      <c r="FNF69" s="8"/>
      <c r="FNG69" s="8"/>
      <c r="FNH69" s="8"/>
      <c r="FNI69" s="8"/>
      <c r="FNJ69" s="8"/>
      <c r="FNK69" s="8"/>
      <c r="FNL69" s="8"/>
      <c r="FNM69" s="8"/>
      <c r="FNN69" s="8"/>
      <c r="FNO69" s="8"/>
      <c r="FNP69" s="8"/>
      <c r="FNQ69" s="8"/>
      <c r="FNR69" s="8"/>
      <c r="FNS69" s="8"/>
      <c r="FNT69" s="8"/>
      <c r="FNU69" s="8"/>
      <c r="FNV69" s="8"/>
      <c r="FNW69" s="8"/>
      <c r="FNX69" s="8"/>
      <c r="FNY69" s="8"/>
      <c r="FNZ69" s="8"/>
      <c r="FOA69" s="8"/>
      <c r="FOB69" s="8"/>
      <c r="FOC69" s="8"/>
      <c r="FOD69" s="8"/>
      <c r="FOE69" s="8"/>
      <c r="FOF69" s="8"/>
      <c r="FOG69" s="8"/>
      <c r="FOH69" s="8"/>
      <c r="FOI69" s="8"/>
      <c r="FOJ69" s="8"/>
      <c r="FOK69" s="8"/>
      <c r="FOL69" s="8"/>
      <c r="FOM69" s="8"/>
      <c r="FON69" s="8"/>
      <c r="FOO69" s="8"/>
      <c r="FOP69" s="8"/>
      <c r="FOQ69" s="8"/>
      <c r="FOR69" s="8"/>
      <c r="FOS69" s="8"/>
      <c r="FOT69" s="8"/>
      <c r="FOU69" s="8"/>
      <c r="FOV69" s="8"/>
      <c r="FOW69" s="8"/>
      <c r="FOX69" s="8"/>
      <c r="FOY69" s="8"/>
      <c r="FOZ69" s="8"/>
      <c r="FPA69" s="8"/>
      <c r="FPB69" s="8"/>
      <c r="FPC69" s="8"/>
      <c r="FPD69" s="8"/>
      <c r="FPE69" s="8"/>
      <c r="FPF69" s="8"/>
      <c r="FPG69" s="8"/>
      <c r="FPH69" s="8"/>
      <c r="FPI69" s="8"/>
      <c r="FPJ69" s="8"/>
      <c r="FPK69" s="8"/>
      <c r="FPL69" s="8"/>
      <c r="FPM69" s="8"/>
      <c r="FPN69" s="8"/>
      <c r="FPO69" s="8"/>
      <c r="FPP69" s="8"/>
      <c r="FPQ69" s="8"/>
      <c r="FPR69" s="8"/>
      <c r="FPS69" s="8"/>
      <c r="FPT69" s="8"/>
      <c r="FPU69" s="8"/>
      <c r="FPV69" s="8"/>
      <c r="FPW69" s="8"/>
      <c r="FPX69" s="8"/>
      <c r="FPY69" s="8"/>
      <c r="FPZ69" s="8"/>
      <c r="FQA69" s="8"/>
      <c r="FQB69" s="8"/>
      <c r="FQC69" s="8"/>
      <c r="FQD69" s="8"/>
      <c r="FQE69" s="8"/>
      <c r="FQF69" s="8"/>
      <c r="FQG69" s="8"/>
      <c r="FQH69" s="8"/>
      <c r="FQI69" s="8"/>
      <c r="FQJ69" s="8"/>
      <c r="FQK69" s="8"/>
      <c r="FQL69" s="8"/>
      <c r="FQM69" s="8"/>
      <c r="FQN69" s="8"/>
      <c r="FQO69" s="8"/>
      <c r="FQP69" s="8"/>
      <c r="FQQ69" s="8"/>
      <c r="FQR69" s="8"/>
      <c r="FQS69" s="8"/>
      <c r="FQT69" s="8"/>
      <c r="FQU69" s="8"/>
      <c r="FQV69" s="8"/>
      <c r="FQW69" s="8"/>
      <c r="FQX69" s="8"/>
      <c r="FQY69" s="8"/>
      <c r="FQZ69" s="8"/>
      <c r="FRA69" s="8"/>
      <c r="FRB69" s="8"/>
      <c r="FRC69" s="8"/>
      <c r="FRD69" s="8"/>
      <c r="FRE69" s="8"/>
      <c r="FRF69" s="8"/>
      <c r="FRG69" s="8"/>
      <c r="FRH69" s="8"/>
      <c r="FRI69" s="8"/>
      <c r="FRJ69" s="8"/>
      <c r="FRK69" s="8"/>
      <c r="FRL69" s="8"/>
      <c r="FRM69" s="8"/>
      <c r="FRN69" s="8"/>
      <c r="FRO69" s="8"/>
      <c r="FRP69" s="8"/>
      <c r="FRQ69" s="8"/>
      <c r="FRR69" s="8"/>
      <c r="FRS69" s="8"/>
      <c r="FRT69" s="8"/>
      <c r="FRU69" s="8"/>
      <c r="FRV69" s="8"/>
      <c r="FRW69" s="8"/>
      <c r="FRX69" s="8"/>
      <c r="FRY69" s="8"/>
      <c r="FRZ69" s="8"/>
      <c r="FSA69" s="8"/>
      <c r="FSB69" s="8"/>
      <c r="FSC69" s="8"/>
      <c r="FSD69" s="8"/>
      <c r="FSE69" s="8"/>
      <c r="FSF69" s="8"/>
      <c r="FSG69" s="8"/>
      <c r="FSH69" s="8"/>
      <c r="FSI69" s="8"/>
      <c r="FSJ69" s="8"/>
      <c r="FSK69" s="8"/>
      <c r="FSL69" s="8"/>
      <c r="FSM69" s="8"/>
      <c r="FSN69" s="8"/>
      <c r="FSO69" s="8"/>
      <c r="FSP69" s="8"/>
      <c r="FSQ69" s="8"/>
      <c r="FSR69" s="8"/>
      <c r="FSS69" s="8"/>
      <c r="FST69" s="8"/>
      <c r="FSU69" s="8"/>
      <c r="FSV69" s="8"/>
      <c r="FSW69" s="8"/>
      <c r="FSX69" s="8"/>
      <c r="FSY69" s="8"/>
      <c r="FSZ69" s="8"/>
      <c r="FTA69" s="8"/>
      <c r="FTB69" s="8"/>
      <c r="FTC69" s="8"/>
      <c r="FTD69" s="8"/>
      <c r="FTE69" s="8"/>
      <c r="FTF69" s="8"/>
      <c r="FTG69" s="8"/>
      <c r="FTH69" s="8"/>
      <c r="FTI69" s="8"/>
      <c r="FTJ69" s="8"/>
      <c r="FTK69" s="8"/>
      <c r="FTL69" s="8"/>
      <c r="FTM69" s="8"/>
      <c r="FTN69" s="8"/>
      <c r="FTO69" s="8"/>
      <c r="FTP69" s="8"/>
      <c r="FTQ69" s="8"/>
      <c r="FTR69" s="8"/>
      <c r="FTS69" s="8"/>
      <c r="FTT69" s="8"/>
      <c r="FTU69" s="8"/>
      <c r="FTV69" s="8"/>
      <c r="FTW69" s="8"/>
      <c r="FTX69" s="8"/>
      <c r="FTY69" s="8"/>
      <c r="FTZ69" s="8"/>
      <c r="FUA69" s="8"/>
      <c r="FUB69" s="8"/>
      <c r="FUC69" s="8"/>
      <c r="FUD69" s="8"/>
      <c r="FUE69" s="8"/>
      <c r="FUF69" s="8"/>
      <c r="FUG69" s="8"/>
      <c r="FUH69" s="8"/>
    </row>
    <row r="70" spans="1:4610" s="14" customFormat="1" ht="66" x14ac:dyDescent="0.25">
      <c r="A70" s="115">
        <v>53</v>
      </c>
      <c r="B70" s="47">
        <v>93151507</v>
      </c>
      <c r="C70" s="124" t="s">
        <v>284</v>
      </c>
      <c r="D70" s="62" t="s">
        <v>214</v>
      </c>
      <c r="E70" s="62" t="s">
        <v>214</v>
      </c>
      <c r="F70" s="50">
        <v>12</v>
      </c>
      <c r="G70" s="63">
        <v>1</v>
      </c>
      <c r="H70" s="64" t="s">
        <v>159</v>
      </c>
      <c r="I70" s="63" t="s">
        <v>156</v>
      </c>
      <c r="J70" s="73">
        <v>24000000</v>
      </c>
      <c r="K70" s="73">
        <v>24000000</v>
      </c>
      <c r="L70" s="65" t="s">
        <v>157</v>
      </c>
      <c r="M70" s="65" t="s">
        <v>158</v>
      </c>
      <c r="N70" s="52" t="s">
        <v>221</v>
      </c>
      <c r="O70" s="66" t="s">
        <v>160</v>
      </c>
      <c r="P70" s="50" t="s">
        <v>163</v>
      </c>
      <c r="Q70" s="66">
        <v>5748450</v>
      </c>
      <c r="R70" s="66" t="s">
        <v>164</v>
      </c>
      <c r="S70" s="65" t="s">
        <v>157</v>
      </c>
      <c r="T70" s="65" t="s">
        <v>157</v>
      </c>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8"/>
      <c r="EU70" s="8"/>
      <c r="EV70" s="8"/>
      <c r="EW70" s="8"/>
      <c r="EX70" s="8"/>
      <c r="EY70" s="8"/>
      <c r="EZ70" s="8"/>
      <c r="FA70" s="8"/>
      <c r="FB70" s="8"/>
      <c r="FC70" s="8"/>
      <c r="FD70" s="8"/>
      <c r="FE70" s="8"/>
      <c r="FF70" s="8"/>
      <c r="FG70" s="8"/>
      <c r="FH70" s="8"/>
      <c r="FI70" s="8"/>
      <c r="FJ70" s="8"/>
      <c r="FK70" s="8"/>
      <c r="FL70" s="8"/>
      <c r="FM70" s="8"/>
      <c r="FN70" s="8"/>
      <c r="FO70" s="8"/>
      <c r="FP70" s="8"/>
      <c r="FQ70" s="8"/>
      <c r="FR70" s="8"/>
      <c r="FS70" s="8"/>
      <c r="FT70" s="8"/>
      <c r="FU70" s="8"/>
      <c r="FV70" s="8"/>
      <c r="FW70" s="8"/>
      <c r="FX70" s="8"/>
      <c r="FY70" s="8"/>
      <c r="FZ70" s="8"/>
      <c r="GA70" s="8"/>
      <c r="GB70" s="8"/>
      <c r="GC70" s="8"/>
      <c r="GD70" s="8"/>
      <c r="GE70" s="8"/>
      <c r="GF70" s="8"/>
      <c r="GG70" s="8"/>
      <c r="GH70" s="8"/>
      <c r="GI70" s="8"/>
      <c r="GJ70" s="8"/>
      <c r="GK70" s="8"/>
      <c r="GL70" s="8"/>
      <c r="GM70" s="8"/>
      <c r="GN70" s="8"/>
      <c r="GO70" s="8"/>
      <c r="GP70" s="8"/>
      <c r="GQ70" s="8"/>
      <c r="GR70" s="8"/>
      <c r="GS70" s="8"/>
      <c r="GT70" s="8"/>
      <c r="GU70" s="8"/>
      <c r="GV70" s="8"/>
      <c r="GW70" s="8"/>
      <c r="GX70" s="8"/>
      <c r="GY70" s="8"/>
      <c r="GZ70" s="8"/>
      <c r="HA70" s="8"/>
      <c r="HB70" s="8"/>
      <c r="HC70" s="8"/>
      <c r="HD70" s="8"/>
      <c r="HE70" s="8"/>
      <c r="HF70" s="8"/>
      <c r="HG70" s="8"/>
      <c r="HH70" s="8"/>
      <c r="HI70" s="8"/>
      <c r="HJ70" s="8"/>
      <c r="HK70" s="8"/>
      <c r="HL70" s="8"/>
      <c r="HM70" s="8"/>
      <c r="HN70" s="8"/>
      <c r="HO70" s="8"/>
      <c r="HP70" s="8"/>
      <c r="HQ70" s="8"/>
      <c r="HR70" s="8"/>
      <c r="HS70" s="8"/>
      <c r="HT70" s="8"/>
      <c r="HU70" s="8"/>
      <c r="HV70" s="8"/>
      <c r="HW70" s="8"/>
      <c r="HX70" s="8"/>
      <c r="HY70" s="8"/>
      <c r="HZ70" s="8"/>
      <c r="IA70" s="8"/>
      <c r="IB70" s="8"/>
      <c r="IC70" s="8"/>
      <c r="ID70" s="8"/>
      <c r="IE70" s="8"/>
      <c r="IF70" s="8"/>
      <c r="IG70" s="8"/>
      <c r="IH70" s="8"/>
      <c r="II70" s="8"/>
      <c r="IJ70" s="8"/>
      <c r="IK70" s="8"/>
      <c r="IL70" s="8"/>
      <c r="IM70" s="8"/>
      <c r="IN70" s="8"/>
      <c r="IO70" s="8"/>
      <c r="IP70" s="8"/>
      <c r="IQ70" s="8"/>
      <c r="IR70" s="8"/>
      <c r="IS70" s="8"/>
      <c r="IT70" s="8"/>
      <c r="IU70" s="8"/>
      <c r="IV70" s="8"/>
      <c r="IW70" s="8"/>
      <c r="IX70" s="8"/>
      <c r="IY70" s="8"/>
      <c r="IZ70" s="8"/>
      <c r="JA70" s="8"/>
      <c r="JB70" s="8"/>
      <c r="JC70" s="8"/>
      <c r="JD70" s="8"/>
      <c r="JE70" s="8"/>
      <c r="JF70" s="8"/>
      <c r="JG70" s="8"/>
      <c r="JH70" s="8"/>
      <c r="JI70" s="8"/>
      <c r="JJ70" s="8"/>
      <c r="JK70" s="8"/>
      <c r="JL70" s="8"/>
      <c r="JM70" s="8"/>
      <c r="JN70" s="8"/>
      <c r="JO70" s="8"/>
      <c r="JP70" s="8"/>
      <c r="JQ70" s="8"/>
      <c r="JR70" s="8"/>
      <c r="JS70" s="8"/>
      <c r="JT70" s="8"/>
      <c r="JU70" s="8"/>
      <c r="JV70" s="8"/>
      <c r="JW70" s="8"/>
      <c r="JX70" s="8"/>
      <c r="JY70" s="8"/>
      <c r="JZ70" s="8"/>
      <c r="KA70" s="8"/>
      <c r="KB70" s="8"/>
      <c r="KC70" s="8"/>
      <c r="KD70" s="8"/>
      <c r="KE70" s="8"/>
      <c r="KF70" s="8"/>
      <c r="KG70" s="8"/>
      <c r="KH70" s="8"/>
      <c r="KI70" s="8"/>
      <c r="KJ70" s="8"/>
      <c r="KK70" s="8"/>
      <c r="KL70" s="8"/>
      <c r="KM70" s="8"/>
      <c r="KN70" s="8"/>
      <c r="KO70" s="8"/>
      <c r="KP70" s="8"/>
      <c r="KQ70" s="8"/>
      <c r="KR70" s="8"/>
      <c r="KS70" s="8"/>
      <c r="KT70" s="8"/>
      <c r="KU70" s="8"/>
      <c r="KV70" s="8"/>
      <c r="KW70" s="8"/>
      <c r="KX70" s="8"/>
      <c r="KY70" s="8"/>
      <c r="KZ70" s="8"/>
      <c r="LA70" s="8"/>
      <c r="LB70" s="8"/>
      <c r="LC70" s="8"/>
      <c r="LD70" s="8"/>
      <c r="LE70" s="8"/>
      <c r="LF70" s="8"/>
      <c r="LG70" s="8"/>
      <c r="LH70" s="8"/>
      <c r="LI70" s="8"/>
      <c r="LJ70" s="8"/>
      <c r="LK70" s="8"/>
      <c r="LL70" s="8"/>
      <c r="LM70" s="8"/>
      <c r="LN70" s="8"/>
      <c r="LO70" s="8"/>
      <c r="LP70" s="8"/>
      <c r="LQ70" s="8"/>
      <c r="LR70" s="8"/>
      <c r="LS70" s="8"/>
      <c r="LT70" s="8"/>
      <c r="LU70" s="8"/>
      <c r="LV70" s="8"/>
      <c r="LW70" s="8"/>
      <c r="LX70" s="8"/>
      <c r="LY70" s="8"/>
      <c r="LZ70" s="8"/>
      <c r="MA70" s="8"/>
      <c r="MB70" s="8"/>
      <c r="MC70" s="8"/>
      <c r="MD70" s="8"/>
      <c r="ME70" s="8"/>
      <c r="MF70" s="8"/>
      <c r="MG70" s="8"/>
      <c r="MH70" s="8"/>
      <c r="MI70" s="8"/>
      <c r="MJ70" s="8"/>
      <c r="MK70" s="8"/>
      <c r="ML70" s="8"/>
      <c r="MM70" s="8"/>
      <c r="MN70" s="8"/>
      <c r="MO70" s="8"/>
      <c r="MP70" s="8"/>
      <c r="MQ70" s="8"/>
      <c r="MR70" s="8"/>
      <c r="MS70" s="8"/>
      <c r="MT70" s="8"/>
      <c r="MU70" s="8"/>
      <c r="MV70" s="8"/>
      <c r="MW70" s="8"/>
      <c r="MX70" s="8"/>
      <c r="MY70" s="8"/>
      <c r="MZ70" s="8"/>
      <c r="NA70" s="8"/>
      <c r="NB70" s="8"/>
      <c r="NC70" s="8"/>
      <c r="ND70" s="8"/>
      <c r="NE70" s="8"/>
      <c r="NF70" s="8"/>
      <c r="NG70" s="8"/>
      <c r="NH70" s="8"/>
      <c r="NI70" s="8"/>
      <c r="NJ70" s="8"/>
      <c r="NK70" s="8"/>
      <c r="NL70" s="8"/>
      <c r="NM70" s="8"/>
      <c r="NN70" s="8"/>
      <c r="NO70" s="8"/>
      <c r="NP70" s="8"/>
      <c r="NQ70" s="8"/>
      <c r="NR70" s="8"/>
      <c r="NS70" s="8"/>
      <c r="NT70" s="8"/>
      <c r="NU70" s="8"/>
      <c r="NV70" s="8"/>
      <c r="NW70" s="8"/>
      <c r="NX70" s="8"/>
      <c r="NY70" s="8"/>
      <c r="NZ70" s="8"/>
      <c r="OA70" s="8"/>
      <c r="OB70" s="8"/>
      <c r="OC70" s="8"/>
      <c r="OD70" s="8"/>
      <c r="OE70" s="8"/>
      <c r="OF70" s="8"/>
      <c r="OG70" s="8"/>
      <c r="OH70" s="8"/>
      <c r="OI70" s="8"/>
      <c r="OJ70" s="8"/>
      <c r="OK70" s="8"/>
      <c r="OL70" s="8"/>
      <c r="OM70" s="8"/>
      <c r="ON70" s="8"/>
      <c r="OO70" s="8"/>
      <c r="OP70" s="8"/>
      <c r="OQ70" s="8"/>
      <c r="OR70" s="8"/>
      <c r="OS70" s="8"/>
      <c r="OT70" s="8"/>
      <c r="OU70" s="8"/>
      <c r="OV70" s="8"/>
      <c r="OW70" s="8"/>
      <c r="OX70" s="8"/>
      <c r="OY70" s="8"/>
      <c r="OZ70" s="8"/>
      <c r="PA70" s="8"/>
      <c r="PB70" s="8"/>
      <c r="PC70" s="8"/>
      <c r="PD70" s="8"/>
      <c r="PE70" s="8"/>
      <c r="PF70" s="8"/>
      <c r="PG70" s="8"/>
      <c r="PH70" s="8"/>
      <c r="PI70" s="8"/>
      <c r="PJ70" s="8"/>
      <c r="PK70" s="8"/>
      <c r="PL70" s="8"/>
      <c r="PM70" s="8"/>
      <c r="PN70" s="8"/>
      <c r="PO70" s="8"/>
      <c r="PP70" s="8"/>
      <c r="PQ70" s="8"/>
      <c r="PR70" s="8"/>
      <c r="PS70" s="8"/>
      <c r="PT70" s="8"/>
      <c r="PU70" s="8"/>
      <c r="PV70" s="8"/>
      <c r="PW70" s="8"/>
      <c r="PX70" s="8"/>
      <c r="PY70" s="8"/>
      <c r="PZ70" s="8"/>
      <c r="QA70" s="8"/>
      <c r="QB70" s="8"/>
      <c r="QC70" s="8"/>
      <c r="QD70" s="8"/>
      <c r="QE70" s="8"/>
      <c r="QF70" s="8"/>
      <c r="QG70" s="8"/>
      <c r="QH70" s="8"/>
      <c r="QI70" s="8"/>
      <c r="QJ70" s="8"/>
      <c r="QK70" s="8"/>
      <c r="QL70" s="8"/>
      <c r="QM70" s="8"/>
      <c r="QN70" s="8"/>
      <c r="QO70" s="8"/>
      <c r="QP70" s="8"/>
      <c r="QQ70" s="8"/>
      <c r="QR70" s="8"/>
      <c r="QS70" s="8"/>
      <c r="QT70" s="8"/>
      <c r="QU70" s="8"/>
      <c r="QV70" s="8"/>
      <c r="QW70" s="8"/>
      <c r="QX70" s="8"/>
      <c r="QY70" s="8"/>
      <c r="QZ70" s="8"/>
      <c r="RA70" s="8"/>
      <c r="RB70" s="8"/>
      <c r="RC70" s="8"/>
      <c r="RD70" s="8"/>
      <c r="RE70" s="8"/>
      <c r="RF70" s="8"/>
      <c r="RG70" s="8"/>
      <c r="RH70" s="8"/>
      <c r="RI70" s="8"/>
      <c r="RJ70" s="8"/>
      <c r="RK70" s="8"/>
      <c r="RL70" s="8"/>
      <c r="RM70" s="8"/>
      <c r="RN70" s="8"/>
      <c r="RO70" s="8"/>
      <c r="RP70" s="8"/>
      <c r="RQ70" s="8"/>
      <c r="RR70" s="8"/>
      <c r="RS70" s="8"/>
      <c r="RT70" s="8"/>
      <c r="RU70" s="8"/>
      <c r="RV70" s="8"/>
      <c r="RW70" s="8"/>
      <c r="RX70" s="8"/>
      <c r="RY70" s="8"/>
      <c r="RZ70" s="8"/>
      <c r="SA70" s="8"/>
      <c r="SB70" s="8"/>
      <c r="SC70" s="8"/>
      <c r="SD70" s="8"/>
      <c r="SE70" s="8"/>
      <c r="SF70" s="8"/>
      <c r="SG70" s="8"/>
      <c r="SH70" s="8"/>
      <c r="SI70" s="8"/>
      <c r="SJ70" s="8"/>
      <c r="SK70" s="8"/>
      <c r="SL70" s="8"/>
      <c r="SM70" s="8"/>
      <c r="SN70" s="8"/>
      <c r="SO70" s="8"/>
      <c r="SP70" s="8"/>
      <c r="SQ70" s="8"/>
      <c r="SR70" s="8"/>
      <c r="SS70" s="8"/>
      <c r="ST70" s="8"/>
      <c r="SU70" s="8"/>
      <c r="SV70" s="8"/>
      <c r="SW70" s="8"/>
      <c r="SX70" s="8"/>
      <c r="SY70" s="8"/>
      <c r="SZ70" s="8"/>
      <c r="TA70" s="8"/>
      <c r="TB70" s="8"/>
      <c r="TC70" s="8"/>
      <c r="TD70" s="8"/>
      <c r="TE70" s="8"/>
      <c r="TF70" s="8"/>
      <c r="TG70" s="8"/>
      <c r="TH70" s="8"/>
      <c r="TI70" s="8"/>
      <c r="TJ70" s="8"/>
      <c r="TK70" s="8"/>
      <c r="TL70" s="8"/>
      <c r="TM70" s="8"/>
      <c r="TN70" s="8"/>
      <c r="TO70" s="8"/>
      <c r="TP70" s="8"/>
      <c r="TQ70" s="8"/>
      <c r="TR70" s="8"/>
      <c r="TS70" s="8"/>
      <c r="TT70" s="8"/>
      <c r="TU70" s="8"/>
      <c r="TV70" s="8"/>
      <c r="TW70" s="8"/>
      <c r="TX70" s="8"/>
      <c r="TY70" s="8"/>
      <c r="TZ70" s="8"/>
      <c r="UA70" s="8"/>
      <c r="UB70" s="8"/>
      <c r="UC70" s="8"/>
      <c r="UD70" s="8"/>
      <c r="UE70" s="8"/>
      <c r="UF70" s="8"/>
      <c r="UG70" s="8"/>
      <c r="UH70" s="8"/>
      <c r="UI70" s="8"/>
      <c r="UJ70" s="8"/>
      <c r="UK70" s="8"/>
      <c r="UL70" s="8"/>
      <c r="UM70" s="8"/>
      <c r="UN70" s="8"/>
      <c r="UO70" s="8"/>
      <c r="UP70" s="8"/>
      <c r="UQ70" s="8"/>
      <c r="UR70" s="8"/>
      <c r="US70" s="8"/>
      <c r="UT70" s="8"/>
      <c r="UU70" s="8"/>
      <c r="UV70" s="8"/>
      <c r="UW70" s="8"/>
      <c r="UX70" s="8"/>
      <c r="UY70" s="8"/>
      <c r="UZ70" s="8"/>
      <c r="VA70" s="8"/>
      <c r="VB70" s="8"/>
      <c r="VC70" s="8"/>
      <c r="VD70" s="8"/>
      <c r="VE70" s="8"/>
      <c r="VF70" s="8"/>
      <c r="VG70" s="8"/>
      <c r="VH70" s="8"/>
      <c r="VI70" s="8"/>
      <c r="VJ70" s="8"/>
      <c r="VK70" s="8"/>
      <c r="VL70" s="8"/>
      <c r="VM70" s="8"/>
      <c r="VN70" s="8"/>
      <c r="VO70" s="8"/>
      <c r="VP70" s="8"/>
      <c r="VQ70" s="8"/>
      <c r="VR70" s="8"/>
      <c r="VS70" s="8"/>
      <c r="VT70" s="8"/>
      <c r="VU70" s="8"/>
      <c r="VV70" s="8"/>
      <c r="VW70" s="8"/>
      <c r="VX70" s="8"/>
      <c r="VY70" s="8"/>
      <c r="VZ70" s="8"/>
      <c r="WA70" s="8"/>
      <c r="WB70" s="8"/>
      <c r="WC70" s="8"/>
      <c r="WD70" s="8"/>
      <c r="WE70" s="8"/>
      <c r="WF70" s="8"/>
      <c r="WG70" s="8"/>
      <c r="WH70" s="8"/>
      <c r="WI70" s="8"/>
      <c r="WJ70" s="8"/>
      <c r="WK70" s="8"/>
      <c r="WL70" s="8"/>
      <c r="WM70" s="8"/>
      <c r="WN70" s="8"/>
      <c r="WO70" s="8"/>
      <c r="WP70" s="8"/>
      <c r="WQ70" s="8"/>
      <c r="WR70" s="8"/>
      <c r="WS70" s="8"/>
      <c r="WT70" s="8"/>
      <c r="WU70" s="8"/>
      <c r="WV70" s="8"/>
      <c r="WW70" s="8"/>
      <c r="WX70" s="8"/>
      <c r="WY70" s="8"/>
      <c r="WZ70" s="8"/>
      <c r="XA70" s="8"/>
      <c r="XB70" s="8"/>
      <c r="XC70" s="8"/>
      <c r="XD70" s="8"/>
      <c r="XE70" s="8"/>
      <c r="XF70" s="8"/>
      <c r="XG70" s="8"/>
      <c r="XH70" s="8"/>
      <c r="XI70" s="8"/>
      <c r="XJ70" s="8"/>
      <c r="XK70" s="8"/>
      <c r="XL70" s="8"/>
      <c r="XM70" s="8"/>
      <c r="XN70" s="8"/>
      <c r="XO70" s="8"/>
      <c r="XP70" s="8"/>
      <c r="XQ70" s="8"/>
      <c r="XR70" s="8"/>
      <c r="XS70" s="8"/>
      <c r="XT70" s="8"/>
      <c r="XU70" s="8"/>
      <c r="XV70" s="8"/>
      <c r="XW70" s="8"/>
      <c r="XX70" s="8"/>
      <c r="XY70" s="8"/>
      <c r="XZ70" s="8"/>
      <c r="YA70" s="8"/>
      <c r="YB70" s="8"/>
      <c r="YC70" s="8"/>
      <c r="YD70" s="8"/>
      <c r="YE70" s="8"/>
      <c r="YF70" s="8"/>
      <c r="YG70" s="8"/>
      <c r="YH70" s="8"/>
      <c r="YI70" s="8"/>
      <c r="YJ70" s="8"/>
      <c r="YK70" s="8"/>
      <c r="YL70" s="8"/>
      <c r="YM70" s="8"/>
      <c r="YN70" s="8"/>
      <c r="YO70" s="8"/>
      <c r="YP70" s="8"/>
      <c r="YQ70" s="8"/>
      <c r="YR70" s="8"/>
      <c r="YS70" s="8"/>
      <c r="YT70" s="8"/>
      <c r="YU70" s="8"/>
      <c r="YV70" s="8"/>
      <c r="YW70" s="8"/>
      <c r="YX70" s="8"/>
      <c r="YY70" s="8"/>
      <c r="YZ70" s="8"/>
      <c r="ZA70" s="8"/>
      <c r="ZB70" s="8"/>
      <c r="ZC70" s="8"/>
      <c r="ZD70" s="8"/>
      <c r="ZE70" s="8"/>
      <c r="ZF70" s="8"/>
      <c r="ZG70" s="8"/>
      <c r="ZH70" s="8"/>
      <c r="ZI70" s="8"/>
      <c r="ZJ70" s="8"/>
      <c r="ZK70" s="8"/>
      <c r="ZL70" s="8"/>
      <c r="ZM70" s="8"/>
      <c r="ZN70" s="8"/>
      <c r="ZO70" s="8"/>
      <c r="ZP70" s="8"/>
      <c r="ZQ70" s="8"/>
      <c r="ZR70" s="8"/>
      <c r="ZS70" s="8"/>
      <c r="ZT70" s="8"/>
      <c r="ZU70" s="8"/>
      <c r="ZV70" s="8"/>
      <c r="ZW70" s="8"/>
      <c r="ZX70" s="8"/>
      <c r="ZY70" s="8"/>
      <c r="ZZ70" s="8"/>
      <c r="AAA70" s="8"/>
      <c r="AAB70" s="8"/>
      <c r="AAC70" s="8"/>
      <c r="AAD70" s="8"/>
      <c r="AAE70" s="8"/>
      <c r="AAF70" s="8"/>
      <c r="AAG70" s="8"/>
      <c r="AAH70" s="8"/>
      <c r="AAI70" s="8"/>
      <c r="AAJ70" s="8"/>
      <c r="AAK70" s="8"/>
      <c r="AAL70" s="8"/>
      <c r="AAM70" s="8"/>
      <c r="AAN70" s="8"/>
      <c r="AAO70" s="8"/>
      <c r="AAP70" s="8"/>
      <c r="AAQ70" s="8"/>
      <c r="AAR70" s="8"/>
      <c r="AAS70" s="8"/>
      <c r="AAT70" s="8"/>
      <c r="AAU70" s="8"/>
      <c r="AAV70" s="8"/>
      <c r="AAW70" s="8"/>
      <c r="AAX70" s="8"/>
      <c r="AAY70" s="8"/>
      <c r="AAZ70" s="8"/>
      <c r="ABA70" s="8"/>
      <c r="ABB70" s="8"/>
      <c r="ABC70" s="8"/>
      <c r="ABD70" s="8"/>
      <c r="ABE70" s="8"/>
      <c r="ABF70" s="8"/>
      <c r="ABG70" s="8"/>
      <c r="ABH70" s="8"/>
      <c r="ABI70" s="8"/>
      <c r="ABJ70" s="8"/>
      <c r="ABK70" s="8"/>
      <c r="ABL70" s="8"/>
      <c r="ABM70" s="8"/>
      <c r="ABN70" s="8"/>
      <c r="ABO70" s="8"/>
      <c r="ABP70" s="8"/>
      <c r="ABQ70" s="8"/>
      <c r="ABR70" s="8"/>
      <c r="ABS70" s="8"/>
      <c r="ABT70" s="8"/>
      <c r="ABU70" s="8"/>
      <c r="ABV70" s="8"/>
      <c r="ABW70" s="8"/>
      <c r="ABX70" s="8"/>
      <c r="ABY70" s="8"/>
      <c r="ABZ70" s="8"/>
      <c r="ACA70" s="8"/>
      <c r="ACB70" s="8"/>
      <c r="ACC70" s="8"/>
      <c r="ACD70" s="8"/>
      <c r="ACE70" s="8"/>
      <c r="ACF70" s="8"/>
      <c r="ACG70" s="8"/>
      <c r="ACH70" s="8"/>
      <c r="ACI70" s="8"/>
      <c r="ACJ70" s="8"/>
      <c r="ACK70" s="8"/>
      <c r="ACL70" s="8"/>
      <c r="ACM70" s="8"/>
      <c r="ACN70" s="8"/>
      <c r="ACO70" s="8"/>
      <c r="ACP70" s="8"/>
      <c r="ACQ70" s="8"/>
      <c r="ACR70" s="8"/>
      <c r="ACS70" s="8"/>
      <c r="ACT70" s="8"/>
      <c r="ACU70" s="8"/>
      <c r="ACV70" s="8"/>
      <c r="ACW70" s="8"/>
      <c r="ACX70" s="8"/>
      <c r="ACY70" s="8"/>
      <c r="ACZ70" s="8"/>
      <c r="ADA70" s="8"/>
      <c r="ADB70" s="8"/>
      <c r="ADC70" s="8"/>
      <c r="ADD70" s="8"/>
      <c r="ADE70" s="8"/>
      <c r="ADF70" s="8"/>
      <c r="ADG70" s="8"/>
      <c r="ADH70" s="8"/>
      <c r="ADI70" s="8"/>
      <c r="ADJ70" s="8"/>
      <c r="ADK70" s="8"/>
      <c r="ADL70" s="8"/>
      <c r="ADM70" s="8"/>
      <c r="ADN70" s="8"/>
      <c r="ADO70" s="8"/>
      <c r="ADP70" s="8"/>
      <c r="ADQ70" s="8"/>
      <c r="ADR70" s="8"/>
      <c r="ADS70" s="8"/>
      <c r="ADT70" s="8"/>
      <c r="ADU70" s="8"/>
      <c r="ADV70" s="8"/>
      <c r="ADW70" s="8"/>
      <c r="ADX70" s="8"/>
      <c r="ADY70" s="8"/>
      <c r="ADZ70" s="8"/>
      <c r="AEA70" s="8"/>
      <c r="AEB70" s="8"/>
      <c r="AEC70" s="8"/>
      <c r="AED70" s="8"/>
      <c r="AEE70" s="8"/>
      <c r="AEF70" s="8"/>
      <c r="AEG70" s="8"/>
      <c r="AEH70" s="8"/>
      <c r="AEI70" s="8"/>
      <c r="AEJ70" s="8"/>
      <c r="AEK70" s="8"/>
      <c r="AEL70" s="8"/>
      <c r="AEM70" s="8"/>
      <c r="AEN70" s="8"/>
      <c r="AEO70" s="8"/>
      <c r="AEP70" s="8"/>
      <c r="AEQ70" s="8"/>
      <c r="AER70" s="8"/>
      <c r="AES70" s="8"/>
      <c r="AET70" s="8"/>
      <c r="AEU70" s="8"/>
      <c r="AEV70" s="8"/>
      <c r="AEW70" s="8"/>
      <c r="AEX70" s="8"/>
      <c r="AEY70" s="8"/>
      <c r="AEZ70" s="8"/>
      <c r="AFA70" s="8"/>
      <c r="AFB70" s="8"/>
      <c r="AFC70" s="8"/>
      <c r="AFD70" s="8"/>
      <c r="AFE70" s="8"/>
      <c r="AFF70" s="8"/>
      <c r="AFG70" s="8"/>
      <c r="AFH70" s="8"/>
      <c r="AFI70" s="8"/>
      <c r="AFJ70" s="8"/>
      <c r="AFK70" s="8"/>
      <c r="AFL70" s="8"/>
      <c r="AFM70" s="8"/>
      <c r="AFN70" s="8"/>
      <c r="AFO70" s="8"/>
      <c r="AFP70" s="8"/>
      <c r="AFQ70" s="8"/>
      <c r="AFR70" s="8"/>
      <c r="AFS70" s="8"/>
      <c r="AFT70" s="8"/>
      <c r="AFU70" s="8"/>
      <c r="AFV70" s="8"/>
      <c r="AFW70" s="8"/>
      <c r="AFX70" s="8"/>
      <c r="AFY70" s="8"/>
      <c r="AFZ70" s="8"/>
      <c r="AGA70" s="8"/>
      <c r="AGB70" s="8"/>
      <c r="AGC70" s="8"/>
      <c r="AGD70" s="8"/>
      <c r="AGE70" s="8"/>
      <c r="AGF70" s="8"/>
      <c r="AGG70" s="8"/>
      <c r="AGH70" s="8"/>
      <c r="AGI70" s="8"/>
      <c r="AGJ70" s="8"/>
      <c r="AGK70" s="8"/>
      <c r="AGL70" s="8"/>
      <c r="AGM70" s="8"/>
      <c r="AGN70" s="8"/>
      <c r="AGO70" s="8"/>
      <c r="AGP70" s="8"/>
      <c r="AGQ70" s="8"/>
      <c r="AGR70" s="8"/>
      <c r="AGS70" s="8"/>
      <c r="AGT70" s="8"/>
      <c r="AGU70" s="8"/>
      <c r="AGV70" s="8"/>
      <c r="AGW70" s="8"/>
      <c r="AGX70" s="8"/>
      <c r="AGY70" s="8"/>
      <c r="AGZ70" s="8"/>
      <c r="AHA70" s="8"/>
      <c r="AHB70" s="8"/>
      <c r="AHC70" s="8"/>
      <c r="AHD70" s="8"/>
      <c r="AHE70" s="8"/>
      <c r="AHF70" s="8"/>
      <c r="AHG70" s="8"/>
      <c r="AHH70" s="8"/>
      <c r="AHI70" s="8"/>
      <c r="AHJ70" s="8"/>
      <c r="AHK70" s="8"/>
      <c r="AHL70" s="8"/>
      <c r="AHM70" s="8"/>
      <c r="AHN70" s="8"/>
      <c r="AHO70" s="8"/>
      <c r="AHP70" s="8"/>
      <c r="AHQ70" s="8"/>
      <c r="AHR70" s="8"/>
      <c r="AHS70" s="8"/>
      <c r="AHT70" s="8"/>
      <c r="AHU70" s="8"/>
      <c r="AHV70" s="8"/>
      <c r="AHW70" s="8"/>
      <c r="AHX70" s="8"/>
      <c r="AHY70" s="8"/>
      <c r="AHZ70" s="8"/>
      <c r="AIA70" s="8"/>
      <c r="AIB70" s="8"/>
      <c r="AIC70" s="8"/>
      <c r="AID70" s="8"/>
      <c r="AIE70" s="8"/>
      <c r="AIF70" s="8"/>
      <c r="AIG70" s="8"/>
      <c r="AIH70" s="8"/>
      <c r="AII70" s="8"/>
      <c r="AIJ70" s="8"/>
      <c r="AIK70" s="8"/>
      <c r="AIL70" s="8"/>
      <c r="AIM70" s="8"/>
      <c r="AIN70" s="8"/>
      <c r="AIO70" s="8"/>
      <c r="AIP70" s="8"/>
      <c r="AIQ70" s="8"/>
      <c r="AIR70" s="8"/>
      <c r="AIS70" s="8"/>
      <c r="AIT70" s="8"/>
      <c r="AIU70" s="8"/>
      <c r="AIV70" s="8"/>
      <c r="AIW70" s="8"/>
      <c r="AIX70" s="8"/>
      <c r="AIY70" s="8"/>
      <c r="AIZ70" s="8"/>
      <c r="AJA70" s="8"/>
      <c r="AJB70" s="8"/>
      <c r="AJC70" s="8"/>
      <c r="AJD70" s="8"/>
      <c r="AJE70" s="8"/>
      <c r="AJF70" s="8"/>
      <c r="AJG70" s="8"/>
      <c r="AJH70" s="8"/>
      <c r="AJI70" s="8"/>
      <c r="AJJ70" s="8"/>
      <c r="AJK70" s="8"/>
      <c r="AJL70" s="8"/>
      <c r="AJM70" s="8"/>
      <c r="AJN70" s="8"/>
      <c r="AJO70" s="8"/>
      <c r="AJP70" s="8"/>
      <c r="AJQ70" s="8"/>
      <c r="AJR70" s="8"/>
      <c r="AJS70" s="8"/>
      <c r="AJT70" s="8"/>
      <c r="AJU70" s="8"/>
      <c r="AJV70" s="8"/>
      <c r="AJW70" s="8"/>
      <c r="AJX70" s="8"/>
      <c r="AJY70" s="8"/>
      <c r="AJZ70" s="8"/>
      <c r="AKA70" s="8"/>
      <c r="AKB70" s="8"/>
      <c r="AKC70" s="8"/>
      <c r="AKD70" s="8"/>
      <c r="AKE70" s="8"/>
      <c r="AKF70" s="8"/>
      <c r="AKG70" s="8"/>
      <c r="AKH70" s="8"/>
      <c r="AKI70" s="8"/>
      <c r="AKJ70" s="8"/>
      <c r="AKK70" s="8"/>
      <c r="AKL70" s="8"/>
      <c r="AKM70" s="8"/>
      <c r="AKN70" s="8"/>
      <c r="AKO70" s="8"/>
      <c r="AKP70" s="8"/>
      <c r="AKQ70" s="8"/>
      <c r="AKR70" s="8"/>
      <c r="AKS70" s="8"/>
      <c r="AKT70" s="8"/>
      <c r="AKU70" s="8"/>
      <c r="AKV70" s="8"/>
      <c r="AKW70" s="8"/>
      <c r="AKX70" s="8"/>
      <c r="AKY70" s="8"/>
      <c r="AKZ70" s="8"/>
      <c r="ALA70" s="8"/>
      <c r="ALB70" s="8"/>
      <c r="ALC70" s="8"/>
      <c r="ALD70" s="8"/>
      <c r="ALE70" s="8"/>
      <c r="ALF70" s="8"/>
      <c r="ALG70" s="8"/>
      <c r="ALH70" s="8"/>
      <c r="ALI70" s="8"/>
      <c r="ALJ70" s="8"/>
      <c r="ALK70" s="8"/>
      <c r="ALL70" s="8"/>
      <c r="ALM70" s="8"/>
      <c r="ALN70" s="8"/>
      <c r="ALO70" s="8"/>
      <c r="ALP70" s="8"/>
      <c r="ALQ70" s="8"/>
      <c r="ALR70" s="8"/>
      <c r="ALS70" s="8"/>
      <c r="ALT70" s="8"/>
      <c r="ALU70" s="8"/>
      <c r="ALV70" s="8"/>
      <c r="ALW70" s="8"/>
      <c r="ALX70" s="8"/>
      <c r="ALY70" s="8"/>
      <c r="ALZ70" s="8"/>
      <c r="AMA70" s="8"/>
      <c r="AMB70" s="8"/>
      <c r="AMC70" s="8"/>
      <c r="AMD70" s="8"/>
      <c r="AME70" s="8"/>
      <c r="AMF70" s="8"/>
      <c r="AMG70" s="8"/>
      <c r="AMH70" s="8"/>
      <c r="AMI70" s="8"/>
      <c r="AMJ70" s="8"/>
      <c r="AMK70" s="8"/>
      <c r="AML70" s="8"/>
      <c r="AMM70" s="8"/>
      <c r="AMN70" s="8"/>
      <c r="AMO70" s="8"/>
      <c r="AMP70" s="8"/>
      <c r="AMQ70" s="8"/>
      <c r="AMR70" s="8"/>
      <c r="AMS70" s="8"/>
      <c r="AMT70" s="8"/>
      <c r="AMU70" s="8"/>
      <c r="AMV70" s="8"/>
      <c r="AMW70" s="8"/>
      <c r="AMX70" s="8"/>
      <c r="AMY70" s="8"/>
      <c r="AMZ70" s="8"/>
      <c r="ANA70" s="8"/>
      <c r="ANB70" s="8"/>
      <c r="ANC70" s="8"/>
      <c r="AND70" s="8"/>
      <c r="ANE70" s="8"/>
      <c r="ANF70" s="8"/>
      <c r="ANG70" s="8"/>
      <c r="ANH70" s="8"/>
      <c r="ANI70" s="8"/>
      <c r="ANJ70" s="8"/>
      <c r="ANK70" s="8"/>
      <c r="ANL70" s="8"/>
      <c r="ANM70" s="8"/>
      <c r="ANN70" s="8"/>
      <c r="ANO70" s="8"/>
      <c r="ANP70" s="8"/>
      <c r="ANQ70" s="8"/>
      <c r="ANR70" s="8"/>
      <c r="ANS70" s="8"/>
      <c r="ANT70" s="8"/>
      <c r="ANU70" s="8"/>
      <c r="ANV70" s="8"/>
      <c r="ANW70" s="8"/>
      <c r="ANX70" s="8"/>
      <c r="ANY70" s="8"/>
      <c r="ANZ70" s="8"/>
      <c r="AOA70" s="8"/>
      <c r="AOB70" s="8"/>
      <c r="AOC70" s="8"/>
      <c r="AOD70" s="8"/>
      <c r="AOE70" s="8"/>
      <c r="AOF70" s="8"/>
      <c r="AOG70" s="8"/>
      <c r="AOH70" s="8"/>
      <c r="AOI70" s="8"/>
      <c r="AOJ70" s="8"/>
      <c r="AOK70" s="8"/>
      <c r="AOL70" s="8"/>
      <c r="AOM70" s="8"/>
      <c r="AON70" s="8"/>
      <c r="AOO70" s="8"/>
      <c r="AOP70" s="8"/>
      <c r="AOQ70" s="8"/>
      <c r="AOR70" s="8"/>
      <c r="AOS70" s="8"/>
      <c r="AOT70" s="8"/>
      <c r="AOU70" s="8"/>
      <c r="AOV70" s="8"/>
      <c r="AOW70" s="8"/>
      <c r="AOX70" s="8"/>
      <c r="AOY70" s="8"/>
      <c r="AOZ70" s="8"/>
      <c r="APA70" s="8"/>
      <c r="APB70" s="8"/>
      <c r="APC70" s="8"/>
      <c r="APD70" s="8"/>
      <c r="APE70" s="8"/>
      <c r="APF70" s="8"/>
      <c r="APG70" s="8"/>
      <c r="APH70" s="8"/>
      <c r="API70" s="8"/>
      <c r="APJ70" s="8"/>
      <c r="APK70" s="8"/>
      <c r="APL70" s="8"/>
      <c r="APM70" s="8"/>
      <c r="APN70" s="8"/>
      <c r="APO70" s="8"/>
      <c r="APP70" s="8"/>
      <c r="APQ70" s="8"/>
      <c r="APR70" s="8"/>
      <c r="APS70" s="8"/>
      <c r="APT70" s="8"/>
      <c r="APU70" s="8"/>
      <c r="APV70" s="8"/>
      <c r="APW70" s="8"/>
      <c r="APX70" s="8"/>
      <c r="APY70" s="8"/>
      <c r="APZ70" s="8"/>
      <c r="AQA70" s="8"/>
      <c r="AQB70" s="8"/>
      <c r="AQC70" s="8"/>
      <c r="AQD70" s="8"/>
      <c r="AQE70" s="8"/>
      <c r="AQF70" s="8"/>
      <c r="AQG70" s="8"/>
      <c r="AQH70" s="8"/>
      <c r="AQI70" s="8"/>
      <c r="AQJ70" s="8"/>
      <c r="AQK70" s="8"/>
      <c r="AQL70" s="8"/>
      <c r="AQM70" s="8"/>
      <c r="AQN70" s="8"/>
      <c r="AQO70" s="8"/>
      <c r="AQP70" s="8"/>
      <c r="AQQ70" s="8"/>
      <c r="AQR70" s="8"/>
      <c r="AQS70" s="8"/>
      <c r="AQT70" s="8"/>
      <c r="AQU70" s="8"/>
      <c r="AQV70" s="8"/>
      <c r="AQW70" s="8"/>
      <c r="AQX70" s="8"/>
      <c r="AQY70" s="8"/>
      <c r="AQZ70" s="8"/>
      <c r="ARA70" s="8"/>
      <c r="ARB70" s="8"/>
      <c r="ARC70" s="8"/>
      <c r="ARD70" s="8"/>
      <c r="ARE70" s="8"/>
      <c r="ARF70" s="8"/>
      <c r="ARG70" s="8"/>
      <c r="ARH70" s="8"/>
      <c r="ARI70" s="8"/>
      <c r="ARJ70" s="8"/>
      <c r="ARK70" s="8"/>
      <c r="ARL70" s="8"/>
      <c r="ARM70" s="8"/>
      <c r="ARN70" s="8"/>
      <c r="ARO70" s="8"/>
      <c r="ARP70" s="8"/>
      <c r="ARQ70" s="8"/>
      <c r="ARR70" s="8"/>
      <c r="ARS70" s="8"/>
      <c r="ART70" s="8"/>
      <c r="ARU70" s="8"/>
      <c r="ARV70" s="8"/>
      <c r="ARW70" s="8"/>
      <c r="ARX70" s="8"/>
      <c r="ARY70" s="8"/>
      <c r="ARZ70" s="8"/>
      <c r="ASA70" s="8"/>
      <c r="ASB70" s="8"/>
      <c r="ASC70" s="8"/>
      <c r="ASD70" s="8"/>
      <c r="ASE70" s="8"/>
      <c r="ASF70" s="8"/>
      <c r="ASG70" s="8"/>
      <c r="ASH70" s="8"/>
      <c r="ASI70" s="8"/>
      <c r="ASJ70" s="8"/>
      <c r="ASK70" s="8"/>
      <c r="ASL70" s="8"/>
      <c r="ASM70" s="8"/>
      <c r="ASN70" s="8"/>
      <c r="ASO70" s="8"/>
      <c r="ASP70" s="8"/>
      <c r="ASQ70" s="8"/>
      <c r="ASR70" s="8"/>
      <c r="ASS70" s="8"/>
      <c r="AST70" s="8"/>
      <c r="ASU70" s="8"/>
      <c r="ASV70" s="8"/>
      <c r="ASW70" s="8"/>
      <c r="ASX70" s="8"/>
      <c r="ASY70" s="8"/>
      <c r="ASZ70" s="8"/>
      <c r="ATA70" s="8"/>
      <c r="ATB70" s="8"/>
      <c r="ATC70" s="8"/>
      <c r="ATD70" s="8"/>
      <c r="ATE70" s="8"/>
      <c r="ATF70" s="8"/>
      <c r="ATG70" s="8"/>
      <c r="ATH70" s="8"/>
      <c r="ATI70" s="8"/>
      <c r="ATJ70" s="8"/>
      <c r="ATK70" s="8"/>
      <c r="ATL70" s="8"/>
      <c r="ATM70" s="8"/>
      <c r="ATN70" s="8"/>
      <c r="ATO70" s="8"/>
      <c r="ATP70" s="8"/>
      <c r="ATQ70" s="8"/>
      <c r="ATR70" s="8"/>
      <c r="ATS70" s="8"/>
      <c r="ATT70" s="8"/>
      <c r="ATU70" s="8"/>
      <c r="ATV70" s="8"/>
      <c r="ATW70" s="8"/>
      <c r="ATX70" s="8"/>
      <c r="ATY70" s="8"/>
      <c r="ATZ70" s="8"/>
      <c r="AUA70" s="8"/>
      <c r="AUB70" s="8"/>
      <c r="AUC70" s="8"/>
      <c r="AUD70" s="8"/>
      <c r="AUE70" s="8"/>
      <c r="AUF70" s="8"/>
      <c r="AUG70" s="8"/>
      <c r="AUH70" s="8"/>
      <c r="AUI70" s="8"/>
      <c r="AUJ70" s="8"/>
      <c r="AUK70" s="8"/>
      <c r="AUL70" s="8"/>
      <c r="AUM70" s="8"/>
      <c r="AUN70" s="8"/>
      <c r="AUO70" s="8"/>
      <c r="AUP70" s="8"/>
      <c r="AUQ70" s="8"/>
      <c r="AUR70" s="8"/>
      <c r="AUS70" s="8"/>
      <c r="AUT70" s="8"/>
      <c r="AUU70" s="8"/>
      <c r="AUV70" s="8"/>
      <c r="AUW70" s="8"/>
      <c r="AUX70" s="8"/>
      <c r="AUY70" s="8"/>
      <c r="AUZ70" s="8"/>
      <c r="AVA70" s="8"/>
      <c r="AVB70" s="8"/>
      <c r="AVC70" s="8"/>
      <c r="AVD70" s="8"/>
      <c r="AVE70" s="8"/>
      <c r="AVF70" s="8"/>
      <c r="AVG70" s="8"/>
      <c r="AVH70" s="8"/>
      <c r="AVI70" s="8"/>
      <c r="AVJ70" s="8"/>
      <c r="AVK70" s="8"/>
      <c r="AVL70" s="8"/>
      <c r="AVM70" s="8"/>
      <c r="AVN70" s="8"/>
      <c r="AVO70" s="8"/>
      <c r="AVP70" s="8"/>
      <c r="AVQ70" s="8"/>
      <c r="AVR70" s="8"/>
      <c r="AVS70" s="8"/>
      <c r="AVT70" s="8"/>
      <c r="AVU70" s="8"/>
      <c r="AVV70" s="8"/>
      <c r="AVW70" s="8"/>
      <c r="AVX70" s="8"/>
      <c r="AVY70" s="8"/>
      <c r="AVZ70" s="8"/>
      <c r="AWA70" s="8"/>
      <c r="AWB70" s="8"/>
      <c r="AWC70" s="8"/>
      <c r="AWD70" s="8"/>
      <c r="AWE70" s="8"/>
      <c r="AWF70" s="8"/>
      <c r="AWG70" s="8"/>
      <c r="AWH70" s="8"/>
      <c r="AWI70" s="8"/>
      <c r="AWJ70" s="8"/>
      <c r="AWK70" s="8"/>
      <c r="AWL70" s="8"/>
      <c r="AWM70" s="8"/>
      <c r="AWN70" s="8"/>
      <c r="AWO70" s="8"/>
      <c r="AWP70" s="8"/>
      <c r="AWQ70" s="8"/>
      <c r="AWR70" s="8"/>
      <c r="AWS70" s="8"/>
      <c r="AWT70" s="8"/>
      <c r="AWU70" s="8"/>
      <c r="AWV70" s="8"/>
      <c r="AWW70" s="8"/>
      <c r="AWX70" s="8"/>
      <c r="AWY70" s="8"/>
      <c r="AWZ70" s="8"/>
      <c r="AXA70" s="8"/>
      <c r="AXB70" s="8"/>
      <c r="AXC70" s="8"/>
      <c r="AXD70" s="8"/>
      <c r="AXE70" s="8"/>
      <c r="AXF70" s="8"/>
      <c r="AXG70" s="8"/>
      <c r="AXH70" s="8"/>
      <c r="AXI70" s="8"/>
      <c r="AXJ70" s="8"/>
      <c r="AXK70" s="8"/>
      <c r="AXL70" s="8"/>
      <c r="AXM70" s="8"/>
      <c r="AXN70" s="8"/>
      <c r="AXO70" s="8"/>
      <c r="AXP70" s="8"/>
      <c r="AXQ70" s="8"/>
      <c r="AXR70" s="8"/>
      <c r="AXS70" s="8"/>
      <c r="AXT70" s="8"/>
      <c r="AXU70" s="8"/>
      <c r="AXV70" s="8"/>
      <c r="AXW70" s="8"/>
      <c r="AXX70" s="8"/>
      <c r="AXY70" s="8"/>
      <c r="AXZ70" s="8"/>
      <c r="AYA70" s="8"/>
      <c r="AYB70" s="8"/>
      <c r="AYC70" s="8"/>
      <c r="AYD70" s="8"/>
      <c r="AYE70" s="8"/>
      <c r="AYF70" s="8"/>
      <c r="AYG70" s="8"/>
      <c r="AYH70" s="8"/>
      <c r="AYI70" s="8"/>
      <c r="AYJ70" s="8"/>
      <c r="AYK70" s="8"/>
      <c r="AYL70" s="8"/>
      <c r="AYM70" s="8"/>
      <c r="AYN70" s="8"/>
      <c r="AYO70" s="8"/>
      <c r="AYP70" s="8"/>
      <c r="AYQ70" s="8"/>
      <c r="AYR70" s="8"/>
      <c r="AYS70" s="8"/>
      <c r="AYT70" s="8"/>
      <c r="AYU70" s="8"/>
      <c r="AYV70" s="8"/>
      <c r="AYW70" s="8"/>
      <c r="AYX70" s="8"/>
      <c r="AYY70" s="8"/>
      <c r="AYZ70" s="8"/>
      <c r="AZA70" s="8"/>
      <c r="AZB70" s="8"/>
      <c r="AZC70" s="8"/>
      <c r="AZD70" s="8"/>
      <c r="AZE70" s="8"/>
      <c r="AZF70" s="8"/>
      <c r="AZG70" s="8"/>
      <c r="AZH70" s="8"/>
      <c r="AZI70" s="8"/>
      <c r="AZJ70" s="8"/>
      <c r="AZK70" s="8"/>
      <c r="AZL70" s="8"/>
      <c r="AZM70" s="8"/>
      <c r="AZN70" s="8"/>
      <c r="AZO70" s="8"/>
      <c r="AZP70" s="8"/>
      <c r="AZQ70" s="8"/>
      <c r="AZR70" s="8"/>
      <c r="AZS70" s="8"/>
      <c r="AZT70" s="8"/>
      <c r="AZU70" s="8"/>
      <c r="AZV70" s="8"/>
      <c r="AZW70" s="8"/>
      <c r="AZX70" s="8"/>
      <c r="AZY70" s="8"/>
      <c r="AZZ70" s="8"/>
      <c r="BAA70" s="8"/>
      <c r="BAB70" s="8"/>
      <c r="BAC70" s="8"/>
      <c r="BAD70" s="8"/>
      <c r="BAE70" s="8"/>
      <c r="BAF70" s="8"/>
      <c r="BAG70" s="8"/>
      <c r="BAH70" s="8"/>
      <c r="BAI70" s="8"/>
      <c r="BAJ70" s="8"/>
      <c r="BAK70" s="8"/>
      <c r="BAL70" s="8"/>
      <c r="BAM70" s="8"/>
      <c r="BAN70" s="8"/>
      <c r="BAO70" s="8"/>
      <c r="BAP70" s="8"/>
      <c r="BAQ70" s="8"/>
      <c r="BAR70" s="8"/>
      <c r="BAS70" s="8"/>
      <c r="BAT70" s="8"/>
      <c r="BAU70" s="8"/>
      <c r="BAV70" s="8"/>
      <c r="BAW70" s="8"/>
      <c r="BAX70" s="8"/>
      <c r="BAY70" s="8"/>
      <c r="BAZ70" s="8"/>
      <c r="BBA70" s="8"/>
      <c r="BBB70" s="8"/>
      <c r="BBC70" s="8"/>
      <c r="BBD70" s="8"/>
      <c r="BBE70" s="8"/>
      <c r="BBF70" s="8"/>
      <c r="BBG70" s="8"/>
      <c r="BBH70" s="8"/>
      <c r="BBI70" s="8"/>
      <c r="BBJ70" s="8"/>
      <c r="BBK70" s="8"/>
      <c r="BBL70" s="8"/>
      <c r="BBM70" s="8"/>
      <c r="BBN70" s="8"/>
      <c r="BBO70" s="8"/>
      <c r="BBP70" s="8"/>
      <c r="BBQ70" s="8"/>
      <c r="BBR70" s="8"/>
      <c r="BBS70" s="8"/>
      <c r="BBT70" s="8"/>
      <c r="BBU70" s="8"/>
      <c r="BBV70" s="8"/>
      <c r="BBW70" s="8"/>
      <c r="BBX70" s="8"/>
      <c r="BBY70" s="8"/>
      <c r="BBZ70" s="8"/>
      <c r="BCA70" s="8"/>
      <c r="BCB70" s="8"/>
      <c r="BCC70" s="8"/>
      <c r="BCD70" s="8"/>
      <c r="BCE70" s="8"/>
      <c r="BCF70" s="8"/>
      <c r="BCG70" s="8"/>
      <c r="BCH70" s="8"/>
      <c r="BCI70" s="8"/>
      <c r="BCJ70" s="8"/>
      <c r="BCK70" s="8"/>
      <c r="BCL70" s="8"/>
      <c r="BCM70" s="8"/>
      <c r="BCN70" s="8"/>
      <c r="BCO70" s="8"/>
      <c r="BCP70" s="8"/>
      <c r="BCQ70" s="8"/>
      <c r="BCR70" s="8"/>
      <c r="BCS70" s="8"/>
      <c r="BCT70" s="8"/>
      <c r="BCU70" s="8"/>
      <c r="BCV70" s="8"/>
      <c r="BCW70" s="8"/>
      <c r="BCX70" s="8"/>
      <c r="BCY70" s="8"/>
      <c r="BCZ70" s="8"/>
      <c r="BDA70" s="8"/>
      <c r="BDB70" s="8"/>
      <c r="BDC70" s="8"/>
      <c r="BDD70" s="8"/>
      <c r="BDE70" s="8"/>
      <c r="BDF70" s="8"/>
      <c r="BDG70" s="8"/>
      <c r="BDH70" s="8"/>
      <c r="BDI70" s="8"/>
      <c r="BDJ70" s="8"/>
      <c r="BDK70" s="8"/>
      <c r="BDL70" s="8"/>
      <c r="BDM70" s="8"/>
      <c r="BDN70" s="8"/>
      <c r="BDO70" s="8"/>
      <c r="BDP70" s="8"/>
      <c r="BDQ70" s="8"/>
      <c r="BDR70" s="8"/>
      <c r="BDS70" s="8"/>
      <c r="BDT70" s="8"/>
      <c r="BDU70" s="8"/>
      <c r="BDV70" s="8"/>
      <c r="BDW70" s="8"/>
      <c r="BDX70" s="8"/>
      <c r="BDY70" s="8"/>
      <c r="BDZ70" s="8"/>
      <c r="BEA70" s="8"/>
      <c r="BEB70" s="8"/>
      <c r="BEC70" s="8"/>
      <c r="BED70" s="8"/>
      <c r="BEE70" s="8"/>
      <c r="BEF70" s="8"/>
      <c r="BEG70" s="8"/>
      <c r="BEH70" s="8"/>
      <c r="BEI70" s="8"/>
      <c r="BEJ70" s="8"/>
      <c r="BEK70" s="8"/>
      <c r="BEL70" s="8"/>
      <c r="BEM70" s="8"/>
      <c r="BEN70" s="8"/>
      <c r="BEO70" s="8"/>
      <c r="BEP70" s="8"/>
      <c r="BEQ70" s="8"/>
      <c r="BER70" s="8"/>
      <c r="BES70" s="8"/>
      <c r="BET70" s="8"/>
      <c r="BEU70" s="8"/>
      <c r="BEV70" s="8"/>
      <c r="BEW70" s="8"/>
      <c r="BEX70" s="8"/>
      <c r="BEY70" s="8"/>
      <c r="BEZ70" s="8"/>
      <c r="BFA70" s="8"/>
      <c r="BFB70" s="8"/>
      <c r="BFC70" s="8"/>
      <c r="BFD70" s="8"/>
      <c r="BFE70" s="8"/>
      <c r="BFF70" s="8"/>
      <c r="BFG70" s="8"/>
      <c r="BFH70" s="8"/>
      <c r="BFI70" s="8"/>
      <c r="BFJ70" s="8"/>
      <c r="BFK70" s="8"/>
      <c r="BFL70" s="8"/>
      <c r="BFM70" s="8"/>
      <c r="BFN70" s="8"/>
      <c r="BFO70" s="8"/>
      <c r="BFP70" s="8"/>
      <c r="BFQ70" s="8"/>
      <c r="BFR70" s="8"/>
      <c r="BFS70" s="8"/>
      <c r="BFT70" s="8"/>
      <c r="BFU70" s="8"/>
      <c r="BFV70" s="8"/>
      <c r="BFW70" s="8"/>
      <c r="BFX70" s="8"/>
      <c r="BFY70" s="8"/>
      <c r="BFZ70" s="8"/>
      <c r="BGA70" s="8"/>
      <c r="BGB70" s="8"/>
      <c r="BGC70" s="8"/>
      <c r="BGD70" s="8"/>
      <c r="BGE70" s="8"/>
      <c r="BGF70" s="8"/>
      <c r="BGG70" s="8"/>
      <c r="BGH70" s="8"/>
      <c r="BGI70" s="8"/>
      <c r="BGJ70" s="8"/>
      <c r="BGK70" s="8"/>
      <c r="BGL70" s="8"/>
      <c r="BGM70" s="8"/>
      <c r="BGN70" s="8"/>
      <c r="BGO70" s="8"/>
      <c r="BGP70" s="8"/>
      <c r="BGQ70" s="8"/>
      <c r="BGR70" s="8"/>
      <c r="BGS70" s="8"/>
      <c r="BGT70" s="8"/>
      <c r="BGU70" s="8"/>
      <c r="BGV70" s="8"/>
      <c r="BGW70" s="8"/>
      <c r="BGX70" s="8"/>
      <c r="BGY70" s="8"/>
      <c r="BGZ70" s="8"/>
      <c r="BHA70" s="8"/>
      <c r="BHB70" s="8"/>
      <c r="BHC70" s="8"/>
      <c r="BHD70" s="8"/>
      <c r="BHE70" s="8"/>
      <c r="BHF70" s="8"/>
      <c r="BHG70" s="8"/>
      <c r="BHH70" s="8"/>
      <c r="BHI70" s="8"/>
      <c r="BHJ70" s="8"/>
      <c r="BHK70" s="8"/>
      <c r="BHL70" s="8"/>
      <c r="BHM70" s="8"/>
      <c r="BHN70" s="8"/>
      <c r="BHO70" s="8"/>
      <c r="BHP70" s="8"/>
      <c r="BHQ70" s="8"/>
      <c r="BHR70" s="8"/>
      <c r="BHS70" s="8"/>
      <c r="BHT70" s="8"/>
      <c r="BHU70" s="8"/>
      <c r="BHV70" s="8"/>
      <c r="BHW70" s="8"/>
      <c r="BHX70" s="8"/>
      <c r="BHY70" s="8"/>
      <c r="BHZ70" s="8"/>
      <c r="BIA70" s="8"/>
      <c r="BIB70" s="8"/>
      <c r="BIC70" s="8"/>
      <c r="BID70" s="8"/>
      <c r="BIE70" s="8"/>
      <c r="BIF70" s="8"/>
      <c r="BIG70" s="8"/>
      <c r="BIH70" s="8"/>
      <c r="BII70" s="8"/>
      <c r="BIJ70" s="8"/>
      <c r="BIK70" s="8"/>
      <c r="BIL70" s="8"/>
      <c r="BIM70" s="8"/>
      <c r="BIN70" s="8"/>
      <c r="BIO70" s="8"/>
      <c r="BIP70" s="8"/>
      <c r="BIQ70" s="8"/>
      <c r="BIR70" s="8"/>
      <c r="BIS70" s="8"/>
      <c r="BIT70" s="8"/>
      <c r="BIU70" s="8"/>
      <c r="BIV70" s="8"/>
      <c r="BIW70" s="8"/>
      <c r="BIX70" s="8"/>
      <c r="BIY70" s="8"/>
      <c r="BIZ70" s="8"/>
      <c r="BJA70" s="8"/>
      <c r="BJB70" s="8"/>
      <c r="BJC70" s="8"/>
      <c r="BJD70" s="8"/>
      <c r="BJE70" s="8"/>
      <c r="BJF70" s="8"/>
      <c r="BJG70" s="8"/>
      <c r="BJH70" s="8"/>
      <c r="BJI70" s="8"/>
      <c r="BJJ70" s="8"/>
      <c r="BJK70" s="8"/>
      <c r="BJL70" s="8"/>
      <c r="BJM70" s="8"/>
      <c r="BJN70" s="8"/>
      <c r="BJO70" s="8"/>
      <c r="BJP70" s="8"/>
      <c r="BJQ70" s="8"/>
      <c r="BJR70" s="8"/>
      <c r="BJS70" s="8"/>
      <c r="BJT70" s="8"/>
      <c r="BJU70" s="8"/>
      <c r="BJV70" s="8"/>
      <c r="BJW70" s="8"/>
      <c r="BJX70" s="8"/>
      <c r="BJY70" s="8"/>
      <c r="BJZ70" s="8"/>
      <c r="BKA70" s="8"/>
      <c r="BKB70" s="8"/>
      <c r="BKC70" s="8"/>
      <c r="BKD70" s="8"/>
      <c r="BKE70" s="8"/>
      <c r="BKF70" s="8"/>
      <c r="BKG70" s="8"/>
      <c r="BKH70" s="8"/>
      <c r="BKI70" s="8"/>
      <c r="BKJ70" s="8"/>
      <c r="BKK70" s="8"/>
      <c r="BKL70" s="8"/>
      <c r="BKM70" s="8"/>
      <c r="BKN70" s="8"/>
      <c r="BKO70" s="8"/>
      <c r="BKP70" s="8"/>
      <c r="BKQ70" s="8"/>
      <c r="BKR70" s="8"/>
      <c r="BKS70" s="8"/>
      <c r="BKT70" s="8"/>
      <c r="BKU70" s="8"/>
      <c r="BKV70" s="8"/>
      <c r="BKW70" s="8"/>
      <c r="BKX70" s="8"/>
      <c r="BKY70" s="8"/>
      <c r="BKZ70" s="8"/>
      <c r="BLA70" s="8"/>
      <c r="BLB70" s="8"/>
      <c r="BLC70" s="8"/>
      <c r="BLD70" s="8"/>
      <c r="BLE70" s="8"/>
      <c r="BLF70" s="8"/>
      <c r="BLG70" s="8"/>
      <c r="BLH70" s="8"/>
      <c r="BLI70" s="8"/>
      <c r="BLJ70" s="8"/>
      <c r="BLK70" s="8"/>
      <c r="BLL70" s="8"/>
      <c r="BLM70" s="8"/>
      <c r="BLN70" s="8"/>
      <c r="BLO70" s="8"/>
      <c r="BLP70" s="8"/>
      <c r="BLQ70" s="8"/>
      <c r="BLR70" s="8"/>
      <c r="BLS70" s="8"/>
      <c r="BLT70" s="8"/>
      <c r="BLU70" s="8"/>
      <c r="BLV70" s="8"/>
      <c r="BLW70" s="8"/>
      <c r="BLX70" s="8"/>
      <c r="BLY70" s="8"/>
      <c r="BLZ70" s="8"/>
      <c r="BMA70" s="8"/>
      <c r="BMB70" s="8"/>
      <c r="BMC70" s="8"/>
      <c r="BMD70" s="8"/>
      <c r="BME70" s="8"/>
      <c r="BMF70" s="8"/>
      <c r="BMG70" s="8"/>
      <c r="BMH70" s="8"/>
      <c r="BMI70" s="8"/>
      <c r="BMJ70" s="8"/>
      <c r="BMK70" s="8"/>
      <c r="BML70" s="8"/>
      <c r="BMM70" s="8"/>
      <c r="BMN70" s="8"/>
      <c r="BMO70" s="8"/>
      <c r="BMP70" s="8"/>
      <c r="BMQ70" s="8"/>
      <c r="BMR70" s="8"/>
      <c r="BMS70" s="8"/>
      <c r="BMT70" s="8"/>
      <c r="BMU70" s="8"/>
      <c r="BMV70" s="8"/>
      <c r="BMW70" s="8"/>
      <c r="BMX70" s="8"/>
      <c r="BMY70" s="8"/>
      <c r="BMZ70" s="8"/>
      <c r="BNA70" s="8"/>
      <c r="BNB70" s="8"/>
      <c r="BNC70" s="8"/>
      <c r="BND70" s="8"/>
      <c r="BNE70" s="8"/>
      <c r="BNF70" s="8"/>
      <c r="BNG70" s="8"/>
      <c r="BNH70" s="8"/>
      <c r="BNI70" s="8"/>
      <c r="BNJ70" s="8"/>
      <c r="BNK70" s="8"/>
      <c r="BNL70" s="8"/>
      <c r="BNM70" s="8"/>
      <c r="BNN70" s="8"/>
      <c r="BNO70" s="8"/>
      <c r="BNP70" s="8"/>
      <c r="BNQ70" s="8"/>
      <c r="BNR70" s="8"/>
      <c r="BNS70" s="8"/>
      <c r="BNT70" s="8"/>
      <c r="BNU70" s="8"/>
      <c r="BNV70" s="8"/>
      <c r="BNW70" s="8"/>
      <c r="BNX70" s="8"/>
      <c r="BNY70" s="8"/>
      <c r="BNZ70" s="8"/>
      <c r="BOA70" s="8"/>
      <c r="BOB70" s="8"/>
      <c r="BOC70" s="8"/>
      <c r="BOD70" s="8"/>
      <c r="BOE70" s="8"/>
      <c r="BOF70" s="8"/>
      <c r="BOG70" s="8"/>
      <c r="BOH70" s="8"/>
      <c r="BOI70" s="8"/>
      <c r="BOJ70" s="8"/>
      <c r="BOK70" s="8"/>
      <c r="BOL70" s="8"/>
      <c r="BOM70" s="8"/>
      <c r="BON70" s="8"/>
      <c r="BOO70" s="8"/>
      <c r="BOP70" s="8"/>
      <c r="BOQ70" s="8"/>
      <c r="BOR70" s="8"/>
      <c r="BOS70" s="8"/>
      <c r="BOT70" s="8"/>
      <c r="BOU70" s="8"/>
      <c r="BOV70" s="8"/>
      <c r="BOW70" s="8"/>
      <c r="BOX70" s="8"/>
      <c r="BOY70" s="8"/>
      <c r="BOZ70" s="8"/>
      <c r="BPA70" s="8"/>
      <c r="BPB70" s="8"/>
      <c r="BPC70" s="8"/>
      <c r="BPD70" s="8"/>
      <c r="BPE70" s="8"/>
      <c r="BPF70" s="8"/>
      <c r="BPG70" s="8"/>
      <c r="BPH70" s="8"/>
      <c r="BPI70" s="8"/>
      <c r="BPJ70" s="8"/>
      <c r="BPK70" s="8"/>
      <c r="BPL70" s="8"/>
      <c r="BPM70" s="8"/>
      <c r="BPN70" s="8"/>
      <c r="BPO70" s="8"/>
      <c r="BPP70" s="8"/>
      <c r="BPQ70" s="8"/>
      <c r="BPR70" s="8"/>
      <c r="BPS70" s="8"/>
      <c r="BPT70" s="8"/>
      <c r="BPU70" s="8"/>
      <c r="BPV70" s="8"/>
      <c r="BPW70" s="8"/>
      <c r="BPX70" s="8"/>
      <c r="BPY70" s="8"/>
      <c r="BPZ70" s="8"/>
      <c r="BQA70" s="8"/>
      <c r="BQB70" s="8"/>
      <c r="BQC70" s="8"/>
      <c r="BQD70" s="8"/>
      <c r="BQE70" s="8"/>
      <c r="BQF70" s="8"/>
      <c r="BQG70" s="8"/>
      <c r="BQH70" s="8"/>
      <c r="BQI70" s="8"/>
      <c r="BQJ70" s="8"/>
      <c r="BQK70" s="8"/>
      <c r="BQL70" s="8"/>
      <c r="BQM70" s="8"/>
      <c r="BQN70" s="8"/>
      <c r="BQO70" s="8"/>
      <c r="BQP70" s="8"/>
      <c r="BQQ70" s="8"/>
      <c r="BQR70" s="8"/>
      <c r="BQS70" s="8"/>
      <c r="BQT70" s="8"/>
      <c r="BQU70" s="8"/>
      <c r="BQV70" s="8"/>
      <c r="BQW70" s="8"/>
      <c r="BQX70" s="8"/>
      <c r="BQY70" s="8"/>
      <c r="BQZ70" s="8"/>
      <c r="BRA70" s="8"/>
      <c r="BRB70" s="8"/>
      <c r="BRC70" s="8"/>
      <c r="BRD70" s="8"/>
      <c r="BRE70" s="8"/>
      <c r="BRF70" s="8"/>
      <c r="BRG70" s="8"/>
      <c r="BRH70" s="8"/>
      <c r="BRI70" s="8"/>
      <c r="BRJ70" s="8"/>
      <c r="BRK70" s="8"/>
      <c r="BRL70" s="8"/>
      <c r="BRM70" s="8"/>
      <c r="BRN70" s="8"/>
      <c r="BRO70" s="8"/>
      <c r="BRP70" s="8"/>
      <c r="BRQ70" s="8"/>
      <c r="BRR70" s="8"/>
      <c r="BRS70" s="8"/>
      <c r="BRT70" s="8"/>
      <c r="BRU70" s="8"/>
      <c r="BRV70" s="8"/>
      <c r="BRW70" s="8"/>
      <c r="BRX70" s="8"/>
      <c r="BRY70" s="8"/>
      <c r="BRZ70" s="8"/>
      <c r="BSA70" s="8"/>
      <c r="BSB70" s="8"/>
      <c r="BSC70" s="8"/>
      <c r="BSD70" s="8"/>
      <c r="BSE70" s="8"/>
      <c r="BSF70" s="8"/>
      <c r="BSG70" s="8"/>
      <c r="BSH70" s="8"/>
      <c r="BSI70" s="8"/>
      <c r="BSJ70" s="8"/>
      <c r="BSK70" s="8"/>
      <c r="BSL70" s="8"/>
      <c r="BSM70" s="8"/>
      <c r="BSN70" s="8"/>
      <c r="BSO70" s="8"/>
      <c r="BSP70" s="8"/>
      <c r="BSQ70" s="8"/>
      <c r="BSR70" s="8"/>
      <c r="BSS70" s="8"/>
      <c r="BST70" s="8"/>
      <c r="BSU70" s="8"/>
      <c r="BSV70" s="8"/>
      <c r="BSW70" s="8"/>
      <c r="BSX70" s="8"/>
      <c r="BSY70" s="8"/>
      <c r="BSZ70" s="8"/>
      <c r="BTA70" s="8"/>
      <c r="BTB70" s="8"/>
      <c r="BTC70" s="8"/>
      <c r="BTD70" s="8"/>
      <c r="BTE70" s="8"/>
      <c r="BTF70" s="8"/>
      <c r="BTG70" s="8"/>
      <c r="BTH70" s="8"/>
      <c r="BTI70" s="8"/>
      <c r="BTJ70" s="8"/>
      <c r="BTK70" s="8"/>
      <c r="BTL70" s="8"/>
      <c r="BTM70" s="8"/>
      <c r="BTN70" s="8"/>
      <c r="BTO70" s="8"/>
      <c r="BTP70" s="8"/>
      <c r="BTQ70" s="8"/>
      <c r="BTR70" s="8"/>
      <c r="BTS70" s="8"/>
      <c r="BTT70" s="8"/>
      <c r="BTU70" s="8"/>
      <c r="BTV70" s="8"/>
      <c r="BTW70" s="8"/>
      <c r="BTX70" s="8"/>
      <c r="BTY70" s="8"/>
      <c r="BTZ70" s="8"/>
      <c r="BUA70" s="8"/>
      <c r="BUB70" s="8"/>
      <c r="BUC70" s="8"/>
      <c r="BUD70" s="8"/>
      <c r="BUE70" s="8"/>
      <c r="BUF70" s="8"/>
      <c r="BUG70" s="8"/>
      <c r="BUH70" s="8"/>
      <c r="BUI70" s="8"/>
      <c r="BUJ70" s="8"/>
      <c r="BUK70" s="8"/>
      <c r="BUL70" s="8"/>
      <c r="BUM70" s="8"/>
      <c r="BUN70" s="8"/>
      <c r="BUO70" s="8"/>
      <c r="BUP70" s="8"/>
      <c r="BUQ70" s="8"/>
      <c r="BUR70" s="8"/>
      <c r="BUS70" s="8"/>
      <c r="BUT70" s="8"/>
      <c r="BUU70" s="8"/>
      <c r="BUV70" s="8"/>
      <c r="BUW70" s="8"/>
      <c r="BUX70" s="8"/>
      <c r="BUY70" s="8"/>
      <c r="BUZ70" s="8"/>
      <c r="BVA70" s="8"/>
      <c r="BVB70" s="8"/>
      <c r="BVC70" s="8"/>
      <c r="BVD70" s="8"/>
      <c r="BVE70" s="8"/>
      <c r="BVF70" s="8"/>
      <c r="BVG70" s="8"/>
      <c r="BVH70" s="8"/>
      <c r="BVI70" s="8"/>
      <c r="BVJ70" s="8"/>
      <c r="BVK70" s="8"/>
      <c r="BVL70" s="8"/>
      <c r="BVM70" s="8"/>
      <c r="BVN70" s="8"/>
      <c r="BVO70" s="8"/>
      <c r="BVP70" s="8"/>
      <c r="BVQ70" s="8"/>
      <c r="BVR70" s="8"/>
      <c r="BVS70" s="8"/>
      <c r="BVT70" s="8"/>
      <c r="BVU70" s="8"/>
      <c r="BVV70" s="8"/>
      <c r="BVW70" s="8"/>
      <c r="BVX70" s="8"/>
      <c r="BVY70" s="8"/>
      <c r="BVZ70" s="8"/>
      <c r="BWA70" s="8"/>
      <c r="BWB70" s="8"/>
      <c r="BWC70" s="8"/>
      <c r="BWD70" s="8"/>
      <c r="BWE70" s="8"/>
      <c r="BWF70" s="8"/>
      <c r="BWG70" s="8"/>
      <c r="BWH70" s="8"/>
      <c r="BWI70" s="8"/>
      <c r="BWJ70" s="8"/>
      <c r="BWK70" s="8"/>
      <c r="BWL70" s="8"/>
      <c r="BWM70" s="8"/>
      <c r="BWN70" s="8"/>
      <c r="BWO70" s="8"/>
      <c r="BWP70" s="8"/>
      <c r="BWQ70" s="8"/>
      <c r="BWR70" s="8"/>
      <c r="BWS70" s="8"/>
      <c r="BWT70" s="8"/>
      <c r="BWU70" s="8"/>
      <c r="BWV70" s="8"/>
      <c r="BWW70" s="8"/>
      <c r="BWX70" s="8"/>
      <c r="BWY70" s="8"/>
      <c r="BWZ70" s="8"/>
      <c r="BXA70" s="8"/>
      <c r="BXB70" s="8"/>
      <c r="BXC70" s="8"/>
      <c r="BXD70" s="8"/>
      <c r="BXE70" s="8"/>
      <c r="BXF70" s="8"/>
      <c r="BXG70" s="8"/>
      <c r="BXH70" s="8"/>
      <c r="BXI70" s="8"/>
      <c r="BXJ70" s="8"/>
      <c r="BXK70" s="8"/>
      <c r="BXL70" s="8"/>
      <c r="BXM70" s="8"/>
      <c r="BXN70" s="8"/>
      <c r="BXO70" s="8"/>
      <c r="BXP70" s="8"/>
      <c r="BXQ70" s="8"/>
      <c r="BXR70" s="8"/>
      <c r="BXS70" s="8"/>
      <c r="BXT70" s="8"/>
      <c r="BXU70" s="8"/>
      <c r="BXV70" s="8"/>
      <c r="BXW70" s="8"/>
      <c r="BXX70" s="8"/>
      <c r="BXY70" s="8"/>
      <c r="BXZ70" s="8"/>
      <c r="BYA70" s="8"/>
      <c r="BYB70" s="8"/>
      <c r="BYC70" s="8"/>
      <c r="BYD70" s="8"/>
      <c r="BYE70" s="8"/>
      <c r="BYF70" s="8"/>
      <c r="BYG70" s="8"/>
      <c r="BYH70" s="8"/>
      <c r="BYI70" s="8"/>
      <c r="BYJ70" s="8"/>
      <c r="BYK70" s="8"/>
      <c r="BYL70" s="8"/>
      <c r="BYM70" s="8"/>
      <c r="BYN70" s="8"/>
      <c r="BYO70" s="8"/>
      <c r="BYP70" s="8"/>
      <c r="BYQ70" s="8"/>
      <c r="BYR70" s="8"/>
      <c r="BYS70" s="8"/>
      <c r="BYT70" s="8"/>
      <c r="BYU70" s="8"/>
      <c r="BYV70" s="8"/>
      <c r="BYW70" s="8"/>
      <c r="BYX70" s="8"/>
      <c r="BYY70" s="8"/>
      <c r="BYZ70" s="8"/>
      <c r="BZA70" s="8"/>
      <c r="BZB70" s="8"/>
      <c r="BZC70" s="8"/>
      <c r="BZD70" s="8"/>
      <c r="BZE70" s="8"/>
      <c r="BZF70" s="8"/>
      <c r="BZG70" s="8"/>
      <c r="BZH70" s="8"/>
      <c r="BZI70" s="8"/>
      <c r="BZJ70" s="8"/>
      <c r="BZK70" s="8"/>
      <c r="BZL70" s="8"/>
      <c r="BZM70" s="8"/>
      <c r="BZN70" s="8"/>
      <c r="BZO70" s="8"/>
      <c r="BZP70" s="8"/>
      <c r="BZQ70" s="8"/>
      <c r="BZR70" s="8"/>
      <c r="BZS70" s="8"/>
      <c r="BZT70" s="8"/>
      <c r="BZU70" s="8"/>
      <c r="BZV70" s="8"/>
      <c r="BZW70" s="8"/>
      <c r="BZX70" s="8"/>
      <c r="BZY70" s="8"/>
      <c r="BZZ70" s="8"/>
      <c r="CAA70" s="8"/>
      <c r="CAB70" s="8"/>
      <c r="CAC70" s="8"/>
      <c r="CAD70" s="8"/>
      <c r="CAE70" s="8"/>
      <c r="CAF70" s="8"/>
      <c r="CAG70" s="8"/>
      <c r="CAH70" s="8"/>
      <c r="CAI70" s="8"/>
      <c r="CAJ70" s="8"/>
      <c r="CAK70" s="8"/>
      <c r="CAL70" s="8"/>
      <c r="CAM70" s="8"/>
      <c r="CAN70" s="8"/>
      <c r="CAO70" s="8"/>
      <c r="CAP70" s="8"/>
      <c r="CAQ70" s="8"/>
      <c r="CAR70" s="8"/>
      <c r="CAS70" s="8"/>
      <c r="CAT70" s="8"/>
      <c r="CAU70" s="8"/>
      <c r="CAV70" s="8"/>
      <c r="CAW70" s="8"/>
      <c r="CAX70" s="8"/>
      <c r="CAY70" s="8"/>
      <c r="CAZ70" s="8"/>
      <c r="CBA70" s="8"/>
      <c r="CBB70" s="8"/>
      <c r="CBC70" s="8"/>
      <c r="CBD70" s="8"/>
      <c r="CBE70" s="8"/>
      <c r="CBF70" s="8"/>
      <c r="CBG70" s="8"/>
      <c r="CBH70" s="8"/>
      <c r="CBI70" s="8"/>
      <c r="CBJ70" s="8"/>
      <c r="CBK70" s="8"/>
      <c r="CBL70" s="8"/>
      <c r="CBM70" s="8"/>
      <c r="CBN70" s="8"/>
      <c r="CBO70" s="8"/>
      <c r="CBP70" s="8"/>
      <c r="CBQ70" s="8"/>
      <c r="CBR70" s="8"/>
      <c r="CBS70" s="8"/>
      <c r="CBT70" s="8"/>
      <c r="CBU70" s="8"/>
      <c r="CBV70" s="8"/>
      <c r="CBW70" s="8"/>
      <c r="CBX70" s="8"/>
      <c r="CBY70" s="8"/>
      <c r="CBZ70" s="8"/>
      <c r="CCA70" s="8"/>
      <c r="CCB70" s="8"/>
      <c r="CCC70" s="8"/>
      <c r="CCD70" s="8"/>
      <c r="CCE70" s="8"/>
      <c r="CCF70" s="8"/>
      <c r="CCG70" s="8"/>
      <c r="CCH70" s="8"/>
      <c r="CCI70" s="8"/>
      <c r="CCJ70" s="8"/>
      <c r="CCK70" s="8"/>
      <c r="CCL70" s="8"/>
      <c r="CCM70" s="8"/>
      <c r="CCN70" s="8"/>
      <c r="CCO70" s="8"/>
      <c r="CCP70" s="8"/>
      <c r="CCQ70" s="8"/>
      <c r="CCR70" s="8"/>
      <c r="CCS70" s="8"/>
      <c r="CCT70" s="8"/>
      <c r="CCU70" s="8"/>
      <c r="CCV70" s="8"/>
      <c r="CCW70" s="8"/>
      <c r="CCX70" s="8"/>
      <c r="CCY70" s="8"/>
      <c r="CCZ70" s="8"/>
      <c r="CDA70" s="8"/>
      <c r="CDB70" s="8"/>
      <c r="CDC70" s="8"/>
      <c r="CDD70" s="8"/>
      <c r="CDE70" s="8"/>
      <c r="CDF70" s="8"/>
      <c r="CDG70" s="8"/>
      <c r="CDH70" s="8"/>
      <c r="CDI70" s="8"/>
      <c r="CDJ70" s="8"/>
      <c r="CDK70" s="8"/>
      <c r="CDL70" s="8"/>
      <c r="CDM70" s="8"/>
      <c r="CDN70" s="8"/>
      <c r="CDO70" s="8"/>
      <c r="CDP70" s="8"/>
      <c r="CDQ70" s="8"/>
      <c r="CDR70" s="8"/>
      <c r="CDS70" s="8"/>
      <c r="CDT70" s="8"/>
      <c r="CDU70" s="8"/>
      <c r="CDV70" s="8"/>
      <c r="CDW70" s="8"/>
      <c r="CDX70" s="8"/>
      <c r="CDY70" s="8"/>
      <c r="CDZ70" s="8"/>
      <c r="CEA70" s="8"/>
      <c r="CEB70" s="8"/>
      <c r="CEC70" s="8"/>
      <c r="CED70" s="8"/>
      <c r="CEE70" s="8"/>
      <c r="CEF70" s="8"/>
      <c r="CEG70" s="8"/>
      <c r="CEH70" s="8"/>
      <c r="CEI70" s="8"/>
      <c r="CEJ70" s="8"/>
      <c r="CEK70" s="8"/>
      <c r="CEL70" s="8"/>
      <c r="CEM70" s="8"/>
      <c r="CEN70" s="8"/>
      <c r="CEO70" s="8"/>
      <c r="CEP70" s="8"/>
      <c r="CEQ70" s="8"/>
      <c r="CER70" s="8"/>
      <c r="CES70" s="8"/>
      <c r="CET70" s="8"/>
      <c r="CEU70" s="8"/>
      <c r="CEV70" s="8"/>
      <c r="CEW70" s="8"/>
      <c r="CEX70" s="8"/>
      <c r="CEY70" s="8"/>
      <c r="CEZ70" s="8"/>
      <c r="CFA70" s="8"/>
      <c r="CFB70" s="8"/>
      <c r="CFC70" s="8"/>
      <c r="CFD70" s="8"/>
      <c r="CFE70" s="8"/>
      <c r="CFF70" s="8"/>
      <c r="CFG70" s="8"/>
      <c r="CFH70" s="8"/>
      <c r="CFI70" s="8"/>
      <c r="CFJ70" s="8"/>
      <c r="CFK70" s="8"/>
      <c r="CFL70" s="8"/>
      <c r="CFM70" s="8"/>
      <c r="CFN70" s="8"/>
      <c r="CFO70" s="8"/>
      <c r="CFP70" s="8"/>
      <c r="CFQ70" s="8"/>
      <c r="CFR70" s="8"/>
      <c r="CFS70" s="8"/>
      <c r="CFT70" s="8"/>
      <c r="CFU70" s="8"/>
      <c r="CFV70" s="8"/>
      <c r="CFW70" s="8"/>
      <c r="CFX70" s="8"/>
      <c r="CFY70" s="8"/>
      <c r="CFZ70" s="8"/>
      <c r="CGA70" s="8"/>
      <c r="CGB70" s="8"/>
      <c r="CGC70" s="8"/>
      <c r="CGD70" s="8"/>
      <c r="CGE70" s="8"/>
      <c r="CGF70" s="8"/>
      <c r="CGG70" s="8"/>
      <c r="CGH70" s="8"/>
      <c r="CGI70" s="8"/>
      <c r="CGJ70" s="8"/>
      <c r="CGK70" s="8"/>
      <c r="CGL70" s="8"/>
      <c r="CGM70" s="8"/>
      <c r="CGN70" s="8"/>
      <c r="CGO70" s="8"/>
      <c r="CGP70" s="8"/>
      <c r="CGQ70" s="8"/>
      <c r="CGR70" s="8"/>
      <c r="CGS70" s="8"/>
      <c r="CGT70" s="8"/>
      <c r="CGU70" s="8"/>
      <c r="CGV70" s="8"/>
      <c r="CGW70" s="8"/>
      <c r="CGX70" s="8"/>
      <c r="CGY70" s="8"/>
      <c r="CGZ70" s="8"/>
      <c r="CHA70" s="8"/>
      <c r="CHB70" s="8"/>
      <c r="CHC70" s="8"/>
      <c r="CHD70" s="8"/>
      <c r="CHE70" s="8"/>
      <c r="CHF70" s="8"/>
      <c r="CHG70" s="8"/>
      <c r="CHH70" s="8"/>
      <c r="CHI70" s="8"/>
      <c r="CHJ70" s="8"/>
      <c r="CHK70" s="8"/>
      <c r="CHL70" s="8"/>
      <c r="CHM70" s="8"/>
      <c r="CHN70" s="8"/>
      <c r="CHO70" s="8"/>
      <c r="CHP70" s="8"/>
      <c r="CHQ70" s="8"/>
      <c r="CHR70" s="8"/>
      <c r="CHS70" s="8"/>
      <c r="CHT70" s="8"/>
      <c r="CHU70" s="8"/>
      <c r="CHV70" s="8"/>
      <c r="CHW70" s="8"/>
      <c r="CHX70" s="8"/>
      <c r="CHY70" s="8"/>
      <c r="CHZ70" s="8"/>
      <c r="CIA70" s="8"/>
      <c r="CIB70" s="8"/>
      <c r="CIC70" s="8"/>
      <c r="CID70" s="8"/>
      <c r="CIE70" s="8"/>
      <c r="CIF70" s="8"/>
      <c r="CIG70" s="8"/>
      <c r="CIH70" s="8"/>
      <c r="CII70" s="8"/>
      <c r="CIJ70" s="8"/>
      <c r="CIK70" s="8"/>
      <c r="CIL70" s="8"/>
      <c r="CIM70" s="8"/>
      <c r="CIN70" s="8"/>
      <c r="CIO70" s="8"/>
      <c r="CIP70" s="8"/>
      <c r="CIQ70" s="8"/>
      <c r="CIR70" s="8"/>
      <c r="CIS70" s="8"/>
      <c r="CIT70" s="8"/>
      <c r="CIU70" s="8"/>
      <c r="CIV70" s="8"/>
      <c r="CIW70" s="8"/>
      <c r="CIX70" s="8"/>
      <c r="CIY70" s="8"/>
      <c r="CIZ70" s="8"/>
      <c r="CJA70" s="8"/>
      <c r="CJB70" s="8"/>
      <c r="CJC70" s="8"/>
      <c r="CJD70" s="8"/>
      <c r="CJE70" s="8"/>
      <c r="CJF70" s="8"/>
      <c r="CJG70" s="8"/>
      <c r="CJH70" s="8"/>
      <c r="CJI70" s="8"/>
      <c r="CJJ70" s="8"/>
      <c r="CJK70" s="8"/>
      <c r="CJL70" s="8"/>
      <c r="CJM70" s="8"/>
      <c r="CJN70" s="8"/>
      <c r="CJO70" s="8"/>
      <c r="CJP70" s="8"/>
      <c r="CJQ70" s="8"/>
      <c r="CJR70" s="8"/>
      <c r="CJS70" s="8"/>
      <c r="CJT70" s="8"/>
      <c r="CJU70" s="8"/>
      <c r="CJV70" s="8"/>
      <c r="CJW70" s="8"/>
      <c r="CJX70" s="8"/>
      <c r="CJY70" s="8"/>
      <c r="CJZ70" s="8"/>
      <c r="CKA70" s="8"/>
      <c r="CKB70" s="8"/>
      <c r="CKC70" s="8"/>
      <c r="CKD70" s="8"/>
      <c r="CKE70" s="8"/>
      <c r="CKF70" s="8"/>
      <c r="CKG70" s="8"/>
      <c r="CKH70" s="8"/>
      <c r="CKI70" s="8"/>
      <c r="CKJ70" s="8"/>
      <c r="CKK70" s="8"/>
      <c r="CKL70" s="8"/>
      <c r="CKM70" s="8"/>
      <c r="CKN70" s="8"/>
      <c r="CKO70" s="8"/>
      <c r="CKP70" s="8"/>
      <c r="CKQ70" s="8"/>
      <c r="CKR70" s="8"/>
      <c r="CKS70" s="8"/>
      <c r="CKT70" s="8"/>
      <c r="CKU70" s="8"/>
      <c r="CKV70" s="8"/>
      <c r="CKW70" s="8"/>
      <c r="CKX70" s="8"/>
      <c r="CKY70" s="8"/>
      <c r="CKZ70" s="8"/>
      <c r="CLA70" s="8"/>
      <c r="CLB70" s="8"/>
      <c r="CLC70" s="8"/>
      <c r="CLD70" s="8"/>
      <c r="CLE70" s="8"/>
      <c r="CLF70" s="8"/>
      <c r="CLG70" s="8"/>
      <c r="CLH70" s="8"/>
      <c r="CLI70" s="8"/>
      <c r="CLJ70" s="8"/>
      <c r="CLK70" s="8"/>
      <c r="CLL70" s="8"/>
      <c r="CLM70" s="8"/>
      <c r="CLN70" s="8"/>
      <c r="CLO70" s="8"/>
      <c r="CLP70" s="8"/>
      <c r="CLQ70" s="8"/>
      <c r="CLR70" s="8"/>
      <c r="CLS70" s="8"/>
      <c r="CLT70" s="8"/>
      <c r="CLU70" s="8"/>
      <c r="CLV70" s="8"/>
      <c r="CLW70" s="8"/>
      <c r="CLX70" s="8"/>
      <c r="CLY70" s="8"/>
      <c r="CLZ70" s="8"/>
      <c r="CMA70" s="8"/>
      <c r="CMB70" s="8"/>
      <c r="CMC70" s="8"/>
      <c r="CMD70" s="8"/>
      <c r="CME70" s="8"/>
      <c r="CMF70" s="8"/>
      <c r="CMG70" s="8"/>
      <c r="CMH70" s="8"/>
      <c r="CMI70" s="8"/>
      <c r="CMJ70" s="8"/>
      <c r="CMK70" s="8"/>
      <c r="CML70" s="8"/>
      <c r="CMM70" s="8"/>
      <c r="CMN70" s="8"/>
      <c r="CMO70" s="8"/>
      <c r="CMP70" s="8"/>
      <c r="CMQ70" s="8"/>
      <c r="CMR70" s="8"/>
      <c r="CMS70" s="8"/>
      <c r="CMT70" s="8"/>
      <c r="CMU70" s="8"/>
      <c r="CMV70" s="8"/>
      <c r="CMW70" s="8"/>
      <c r="CMX70" s="8"/>
      <c r="CMY70" s="8"/>
      <c r="CMZ70" s="8"/>
      <c r="CNA70" s="8"/>
      <c r="CNB70" s="8"/>
      <c r="CNC70" s="8"/>
      <c r="CND70" s="8"/>
      <c r="CNE70" s="8"/>
      <c r="CNF70" s="8"/>
      <c r="CNG70" s="8"/>
      <c r="CNH70" s="8"/>
      <c r="CNI70" s="8"/>
      <c r="CNJ70" s="8"/>
      <c r="CNK70" s="8"/>
      <c r="CNL70" s="8"/>
      <c r="CNM70" s="8"/>
      <c r="CNN70" s="8"/>
      <c r="CNO70" s="8"/>
      <c r="CNP70" s="8"/>
      <c r="CNQ70" s="8"/>
      <c r="CNR70" s="8"/>
      <c r="CNS70" s="8"/>
      <c r="CNT70" s="8"/>
      <c r="CNU70" s="8"/>
      <c r="CNV70" s="8"/>
      <c r="CNW70" s="8"/>
      <c r="CNX70" s="8"/>
      <c r="CNY70" s="8"/>
      <c r="CNZ70" s="8"/>
      <c r="COA70" s="8"/>
      <c r="COB70" s="8"/>
      <c r="COC70" s="8"/>
      <c r="COD70" s="8"/>
      <c r="COE70" s="8"/>
      <c r="COF70" s="8"/>
      <c r="COG70" s="8"/>
      <c r="COH70" s="8"/>
      <c r="COI70" s="8"/>
      <c r="COJ70" s="8"/>
      <c r="COK70" s="8"/>
      <c r="COL70" s="8"/>
      <c r="COM70" s="8"/>
      <c r="CON70" s="8"/>
      <c r="COO70" s="8"/>
      <c r="COP70" s="8"/>
      <c r="COQ70" s="8"/>
      <c r="COR70" s="8"/>
      <c r="COS70" s="8"/>
      <c r="COT70" s="8"/>
      <c r="COU70" s="8"/>
      <c r="COV70" s="8"/>
      <c r="COW70" s="8"/>
      <c r="COX70" s="8"/>
      <c r="COY70" s="8"/>
      <c r="COZ70" s="8"/>
      <c r="CPA70" s="8"/>
      <c r="CPB70" s="8"/>
      <c r="CPC70" s="8"/>
      <c r="CPD70" s="8"/>
      <c r="CPE70" s="8"/>
      <c r="CPF70" s="8"/>
      <c r="CPG70" s="8"/>
      <c r="CPH70" s="8"/>
      <c r="CPI70" s="8"/>
      <c r="CPJ70" s="8"/>
      <c r="CPK70" s="8"/>
      <c r="CPL70" s="8"/>
      <c r="CPM70" s="8"/>
      <c r="CPN70" s="8"/>
      <c r="CPO70" s="8"/>
      <c r="CPP70" s="8"/>
      <c r="CPQ70" s="8"/>
      <c r="CPR70" s="8"/>
      <c r="CPS70" s="8"/>
      <c r="CPT70" s="8"/>
      <c r="CPU70" s="8"/>
      <c r="CPV70" s="8"/>
      <c r="CPW70" s="8"/>
      <c r="CPX70" s="8"/>
      <c r="CPY70" s="8"/>
      <c r="CPZ70" s="8"/>
      <c r="CQA70" s="8"/>
      <c r="CQB70" s="8"/>
      <c r="CQC70" s="8"/>
      <c r="CQD70" s="8"/>
      <c r="CQE70" s="8"/>
      <c r="CQF70" s="8"/>
      <c r="CQG70" s="8"/>
      <c r="CQH70" s="8"/>
      <c r="CQI70" s="8"/>
      <c r="CQJ70" s="8"/>
      <c r="CQK70" s="8"/>
      <c r="CQL70" s="8"/>
      <c r="CQM70" s="8"/>
      <c r="CQN70" s="8"/>
      <c r="CQO70" s="8"/>
      <c r="CQP70" s="8"/>
      <c r="CQQ70" s="8"/>
      <c r="CQR70" s="8"/>
      <c r="CQS70" s="8"/>
      <c r="CQT70" s="8"/>
      <c r="CQU70" s="8"/>
      <c r="CQV70" s="8"/>
      <c r="CQW70" s="8"/>
      <c r="CQX70" s="8"/>
      <c r="CQY70" s="8"/>
      <c r="CQZ70" s="8"/>
      <c r="CRA70" s="8"/>
      <c r="CRB70" s="8"/>
      <c r="CRC70" s="8"/>
      <c r="CRD70" s="8"/>
      <c r="CRE70" s="8"/>
      <c r="CRF70" s="8"/>
      <c r="CRG70" s="8"/>
      <c r="CRH70" s="8"/>
      <c r="CRI70" s="8"/>
      <c r="CRJ70" s="8"/>
      <c r="CRK70" s="8"/>
      <c r="CRL70" s="8"/>
      <c r="CRM70" s="8"/>
      <c r="CRN70" s="8"/>
      <c r="CRO70" s="8"/>
      <c r="CRP70" s="8"/>
      <c r="CRQ70" s="8"/>
      <c r="CRR70" s="8"/>
      <c r="CRS70" s="8"/>
      <c r="CRT70" s="8"/>
      <c r="CRU70" s="8"/>
      <c r="CRV70" s="8"/>
      <c r="CRW70" s="8"/>
      <c r="CRX70" s="8"/>
      <c r="CRY70" s="8"/>
      <c r="CRZ70" s="8"/>
      <c r="CSA70" s="8"/>
      <c r="CSB70" s="8"/>
      <c r="CSC70" s="8"/>
      <c r="CSD70" s="8"/>
      <c r="CSE70" s="8"/>
      <c r="CSF70" s="8"/>
      <c r="CSG70" s="8"/>
      <c r="CSH70" s="8"/>
      <c r="CSI70" s="8"/>
      <c r="CSJ70" s="8"/>
      <c r="CSK70" s="8"/>
      <c r="CSL70" s="8"/>
      <c r="CSM70" s="8"/>
      <c r="CSN70" s="8"/>
      <c r="CSO70" s="8"/>
      <c r="CSP70" s="8"/>
      <c r="CSQ70" s="8"/>
      <c r="CSR70" s="8"/>
      <c r="CSS70" s="8"/>
      <c r="CST70" s="8"/>
      <c r="CSU70" s="8"/>
      <c r="CSV70" s="8"/>
      <c r="CSW70" s="8"/>
      <c r="CSX70" s="8"/>
      <c r="CSY70" s="8"/>
      <c r="CSZ70" s="8"/>
      <c r="CTA70" s="8"/>
      <c r="CTB70" s="8"/>
      <c r="CTC70" s="8"/>
      <c r="CTD70" s="8"/>
      <c r="CTE70" s="8"/>
      <c r="CTF70" s="8"/>
      <c r="CTG70" s="8"/>
      <c r="CTH70" s="8"/>
      <c r="CTI70" s="8"/>
      <c r="CTJ70" s="8"/>
      <c r="CTK70" s="8"/>
      <c r="CTL70" s="8"/>
      <c r="CTM70" s="8"/>
      <c r="CTN70" s="8"/>
      <c r="CTO70" s="8"/>
      <c r="CTP70" s="8"/>
      <c r="CTQ70" s="8"/>
      <c r="CTR70" s="8"/>
      <c r="CTS70" s="8"/>
      <c r="CTT70" s="8"/>
      <c r="CTU70" s="8"/>
      <c r="CTV70" s="8"/>
      <c r="CTW70" s="8"/>
      <c r="CTX70" s="8"/>
      <c r="CTY70" s="8"/>
      <c r="CTZ70" s="8"/>
      <c r="CUA70" s="8"/>
      <c r="CUB70" s="8"/>
      <c r="CUC70" s="8"/>
      <c r="CUD70" s="8"/>
      <c r="CUE70" s="8"/>
      <c r="CUF70" s="8"/>
      <c r="CUG70" s="8"/>
      <c r="CUH70" s="8"/>
      <c r="CUI70" s="8"/>
      <c r="CUJ70" s="8"/>
      <c r="CUK70" s="8"/>
      <c r="CUL70" s="8"/>
      <c r="CUM70" s="8"/>
      <c r="CUN70" s="8"/>
      <c r="CUO70" s="8"/>
      <c r="CUP70" s="8"/>
      <c r="CUQ70" s="8"/>
      <c r="CUR70" s="8"/>
      <c r="CUS70" s="8"/>
      <c r="CUT70" s="8"/>
      <c r="CUU70" s="8"/>
      <c r="CUV70" s="8"/>
      <c r="CUW70" s="8"/>
      <c r="CUX70" s="8"/>
      <c r="CUY70" s="8"/>
      <c r="CUZ70" s="8"/>
      <c r="CVA70" s="8"/>
      <c r="CVB70" s="8"/>
      <c r="CVC70" s="8"/>
      <c r="CVD70" s="8"/>
      <c r="CVE70" s="8"/>
      <c r="CVF70" s="8"/>
      <c r="CVG70" s="8"/>
      <c r="CVH70" s="8"/>
      <c r="CVI70" s="8"/>
      <c r="CVJ70" s="8"/>
      <c r="CVK70" s="8"/>
      <c r="CVL70" s="8"/>
      <c r="CVM70" s="8"/>
      <c r="CVN70" s="8"/>
      <c r="CVO70" s="8"/>
      <c r="CVP70" s="8"/>
      <c r="CVQ70" s="8"/>
      <c r="CVR70" s="8"/>
      <c r="CVS70" s="8"/>
      <c r="CVT70" s="8"/>
      <c r="CVU70" s="8"/>
      <c r="CVV70" s="8"/>
      <c r="CVW70" s="8"/>
      <c r="CVX70" s="8"/>
      <c r="CVY70" s="8"/>
      <c r="CVZ70" s="8"/>
      <c r="CWA70" s="8"/>
      <c r="CWB70" s="8"/>
      <c r="CWC70" s="8"/>
      <c r="CWD70" s="8"/>
      <c r="CWE70" s="8"/>
      <c r="CWF70" s="8"/>
      <c r="CWG70" s="8"/>
      <c r="CWH70" s="8"/>
      <c r="CWI70" s="8"/>
      <c r="CWJ70" s="8"/>
      <c r="CWK70" s="8"/>
      <c r="CWL70" s="8"/>
      <c r="CWM70" s="8"/>
      <c r="CWN70" s="8"/>
      <c r="CWO70" s="8"/>
      <c r="CWP70" s="8"/>
      <c r="CWQ70" s="8"/>
      <c r="CWR70" s="8"/>
      <c r="CWS70" s="8"/>
      <c r="CWT70" s="8"/>
      <c r="CWU70" s="8"/>
      <c r="CWV70" s="8"/>
      <c r="CWW70" s="8"/>
      <c r="CWX70" s="8"/>
      <c r="CWY70" s="8"/>
      <c r="CWZ70" s="8"/>
      <c r="CXA70" s="8"/>
      <c r="CXB70" s="8"/>
      <c r="CXC70" s="8"/>
      <c r="CXD70" s="8"/>
      <c r="CXE70" s="8"/>
      <c r="CXF70" s="8"/>
      <c r="CXG70" s="8"/>
      <c r="CXH70" s="8"/>
      <c r="CXI70" s="8"/>
      <c r="CXJ70" s="8"/>
      <c r="CXK70" s="8"/>
      <c r="CXL70" s="8"/>
      <c r="CXM70" s="8"/>
      <c r="CXN70" s="8"/>
      <c r="CXO70" s="8"/>
      <c r="CXP70" s="8"/>
      <c r="CXQ70" s="8"/>
      <c r="CXR70" s="8"/>
      <c r="CXS70" s="8"/>
      <c r="CXT70" s="8"/>
      <c r="CXU70" s="8"/>
      <c r="CXV70" s="8"/>
      <c r="CXW70" s="8"/>
      <c r="CXX70" s="8"/>
      <c r="CXY70" s="8"/>
      <c r="CXZ70" s="8"/>
      <c r="CYA70" s="8"/>
      <c r="CYB70" s="8"/>
      <c r="CYC70" s="8"/>
      <c r="CYD70" s="8"/>
      <c r="CYE70" s="8"/>
      <c r="CYF70" s="8"/>
      <c r="CYG70" s="8"/>
      <c r="CYH70" s="8"/>
      <c r="CYI70" s="8"/>
      <c r="CYJ70" s="8"/>
      <c r="CYK70" s="8"/>
      <c r="CYL70" s="8"/>
      <c r="CYM70" s="8"/>
      <c r="CYN70" s="8"/>
      <c r="CYO70" s="8"/>
      <c r="CYP70" s="8"/>
      <c r="CYQ70" s="8"/>
      <c r="CYR70" s="8"/>
      <c r="CYS70" s="8"/>
      <c r="CYT70" s="8"/>
      <c r="CYU70" s="8"/>
      <c r="CYV70" s="8"/>
      <c r="CYW70" s="8"/>
      <c r="CYX70" s="8"/>
      <c r="CYY70" s="8"/>
      <c r="CYZ70" s="8"/>
      <c r="CZA70" s="8"/>
      <c r="CZB70" s="8"/>
      <c r="CZC70" s="8"/>
      <c r="CZD70" s="8"/>
      <c r="CZE70" s="8"/>
      <c r="CZF70" s="8"/>
      <c r="CZG70" s="8"/>
      <c r="CZH70" s="8"/>
      <c r="CZI70" s="8"/>
      <c r="CZJ70" s="8"/>
      <c r="CZK70" s="8"/>
      <c r="CZL70" s="8"/>
      <c r="CZM70" s="8"/>
      <c r="CZN70" s="8"/>
      <c r="CZO70" s="8"/>
      <c r="CZP70" s="8"/>
      <c r="CZQ70" s="8"/>
      <c r="CZR70" s="8"/>
      <c r="CZS70" s="8"/>
      <c r="CZT70" s="8"/>
      <c r="CZU70" s="8"/>
      <c r="CZV70" s="8"/>
      <c r="CZW70" s="8"/>
      <c r="CZX70" s="8"/>
      <c r="CZY70" s="8"/>
      <c r="CZZ70" s="8"/>
      <c r="DAA70" s="8"/>
      <c r="DAB70" s="8"/>
      <c r="DAC70" s="8"/>
      <c r="DAD70" s="8"/>
      <c r="DAE70" s="8"/>
      <c r="DAF70" s="8"/>
      <c r="DAG70" s="8"/>
      <c r="DAH70" s="8"/>
      <c r="DAI70" s="8"/>
      <c r="DAJ70" s="8"/>
      <c r="DAK70" s="8"/>
      <c r="DAL70" s="8"/>
      <c r="DAM70" s="8"/>
      <c r="DAN70" s="8"/>
      <c r="DAO70" s="8"/>
      <c r="DAP70" s="8"/>
      <c r="DAQ70" s="8"/>
      <c r="DAR70" s="8"/>
      <c r="DAS70" s="8"/>
      <c r="DAT70" s="8"/>
      <c r="DAU70" s="8"/>
      <c r="DAV70" s="8"/>
      <c r="DAW70" s="8"/>
      <c r="DAX70" s="8"/>
      <c r="DAY70" s="8"/>
      <c r="DAZ70" s="8"/>
      <c r="DBA70" s="8"/>
      <c r="DBB70" s="8"/>
      <c r="DBC70" s="8"/>
      <c r="DBD70" s="8"/>
      <c r="DBE70" s="8"/>
      <c r="DBF70" s="8"/>
      <c r="DBG70" s="8"/>
      <c r="DBH70" s="8"/>
      <c r="DBI70" s="8"/>
      <c r="DBJ70" s="8"/>
      <c r="DBK70" s="8"/>
      <c r="DBL70" s="8"/>
      <c r="DBM70" s="8"/>
      <c r="DBN70" s="8"/>
      <c r="DBO70" s="8"/>
      <c r="DBP70" s="8"/>
      <c r="DBQ70" s="8"/>
      <c r="DBR70" s="8"/>
      <c r="DBS70" s="8"/>
      <c r="DBT70" s="8"/>
      <c r="DBU70" s="8"/>
      <c r="DBV70" s="8"/>
      <c r="DBW70" s="8"/>
      <c r="DBX70" s="8"/>
      <c r="DBY70" s="8"/>
      <c r="DBZ70" s="8"/>
      <c r="DCA70" s="8"/>
      <c r="DCB70" s="8"/>
      <c r="DCC70" s="8"/>
      <c r="DCD70" s="8"/>
      <c r="DCE70" s="8"/>
      <c r="DCF70" s="8"/>
      <c r="DCG70" s="8"/>
      <c r="DCH70" s="8"/>
      <c r="DCI70" s="8"/>
      <c r="DCJ70" s="8"/>
      <c r="DCK70" s="8"/>
      <c r="DCL70" s="8"/>
      <c r="DCM70" s="8"/>
      <c r="DCN70" s="8"/>
      <c r="DCO70" s="8"/>
      <c r="DCP70" s="8"/>
      <c r="DCQ70" s="8"/>
      <c r="DCR70" s="8"/>
      <c r="DCS70" s="8"/>
      <c r="DCT70" s="8"/>
      <c r="DCU70" s="8"/>
      <c r="DCV70" s="8"/>
      <c r="DCW70" s="8"/>
      <c r="DCX70" s="8"/>
      <c r="DCY70" s="8"/>
      <c r="DCZ70" s="8"/>
      <c r="DDA70" s="8"/>
      <c r="DDB70" s="8"/>
      <c r="DDC70" s="8"/>
      <c r="DDD70" s="8"/>
      <c r="DDE70" s="8"/>
      <c r="DDF70" s="8"/>
      <c r="DDG70" s="8"/>
      <c r="DDH70" s="8"/>
      <c r="DDI70" s="8"/>
      <c r="DDJ70" s="8"/>
      <c r="DDK70" s="8"/>
      <c r="DDL70" s="8"/>
      <c r="DDM70" s="8"/>
      <c r="DDN70" s="8"/>
      <c r="DDO70" s="8"/>
      <c r="DDP70" s="8"/>
      <c r="DDQ70" s="8"/>
      <c r="DDR70" s="8"/>
      <c r="DDS70" s="8"/>
      <c r="DDT70" s="8"/>
      <c r="DDU70" s="8"/>
      <c r="DDV70" s="8"/>
      <c r="DDW70" s="8"/>
      <c r="DDX70" s="8"/>
      <c r="DDY70" s="8"/>
      <c r="DDZ70" s="8"/>
      <c r="DEA70" s="8"/>
      <c r="DEB70" s="8"/>
      <c r="DEC70" s="8"/>
      <c r="DED70" s="8"/>
      <c r="DEE70" s="8"/>
      <c r="DEF70" s="8"/>
      <c r="DEG70" s="8"/>
      <c r="DEH70" s="8"/>
      <c r="DEI70" s="8"/>
      <c r="DEJ70" s="8"/>
      <c r="DEK70" s="8"/>
      <c r="DEL70" s="8"/>
      <c r="DEM70" s="8"/>
      <c r="DEN70" s="8"/>
      <c r="DEO70" s="8"/>
      <c r="DEP70" s="8"/>
      <c r="DEQ70" s="8"/>
      <c r="DER70" s="8"/>
      <c r="DES70" s="8"/>
      <c r="DET70" s="8"/>
      <c r="DEU70" s="8"/>
      <c r="DEV70" s="8"/>
      <c r="DEW70" s="8"/>
      <c r="DEX70" s="8"/>
      <c r="DEY70" s="8"/>
      <c r="DEZ70" s="8"/>
      <c r="DFA70" s="8"/>
      <c r="DFB70" s="8"/>
      <c r="DFC70" s="8"/>
      <c r="DFD70" s="8"/>
      <c r="DFE70" s="8"/>
      <c r="DFF70" s="8"/>
      <c r="DFG70" s="8"/>
      <c r="DFH70" s="8"/>
      <c r="DFI70" s="8"/>
      <c r="DFJ70" s="8"/>
      <c r="DFK70" s="8"/>
      <c r="DFL70" s="8"/>
      <c r="DFM70" s="8"/>
      <c r="DFN70" s="8"/>
      <c r="DFO70" s="8"/>
      <c r="DFP70" s="8"/>
      <c r="DFQ70" s="8"/>
      <c r="DFR70" s="8"/>
      <c r="DFS70" s="8"/>
      <c r="DFT70" s="8"/>
      <c r="DFU70" s="8"/>
      <c r="DFV70" s="8"/>
      <c r="DFW70" s="8"/>
      <c r="DFX70" s="8"/>
      <c r="DFY70" s="8"/>
      <c r="DFZ70" s="8"/>
      <c r="DGA70" s="8"/>
      <c r="DGB70" s="8"/>
      <c r="DGC70" s="8"/>
      <c r="DGD70" s="8"/>
      <c r="DGE70" s="8"/>
      <c r="DGF70" s="8"/>
      <c r="DGG70" s="8"/>
      <c r="DGH70" s="8"/>
      <c r="DGI70" s="8"/>
      <c r="DGJ70" s="8"/>
      <c r="DGK70" s="8"/>
      <c r="DGL70" s="8"/>
      <c r="DGM70" s="8"/>
      <c r="DGN70" s="8"/>
      <c r="DGO70" s="8"/>
      <c r="DGP70" s="8"/>
      <c r="DGQ70" s="8"/>
      <c r="DGR70" s="8"/>
      <c r="DGS70" s="8"/>
      <c r="DGT70" s="8"/>
      <c r="DGU70" s="8"/>
      <c r="DGV70" s="8"/>
      <c r="DGW70" s="8"/>
      <c r="DGX70" s="8"/>
      <c r="DGY70" s="8"/>
      <c r="DGZ70" s="8"/>
      <c r="DHA70" s="8"/>
      <c r="DHB70" s="8"/>
      <c r="DHC70" s="8"/>
      <c r="DHD70" s="8"/>
      <c r="DHE70" s="8"/>
      <c r="DHF70" s="8"/>
      <c r="DHG70" s="8"/>
      <c r="DHH70" s="8"/>
      <c r="DHI70" s="8"/>
      <c r="DHJ70" s="8"/>
      <c r="DHK70" s="8"/>
      <c r="DHL70" s="8"/>
      <c r="DHM70" s="8"/>
      <c r="DHN70" s="8"/>
      <c r="DHO70" s="8"/>
      <c r="DHP70" s="8"/>
      <c r="DHQ70" s="8"/>
      <c r="DHR70" s="8"/>
      <c r="DHS70" s="8"/>
      <c r="DHT70" s="8"/>
      <c r="DHU70" s="8"/>
      <c r="DHV70" s="8"/>
      <c r="DHW70" s="8"/>
      <c r="DHX70" s="8"/>
      <c r="DHY70" s="8"/>
      <c r="DHZ70" s="8"/>
      <c r="DIA70" s="8"/>
      <c r="DIB70" s="8"/>
      <c r="DIC70" s="8"/>
      <c r="DID70" s="8"/>
      <c r="DIE70" s="8"/>
      <c r="DIF70" s="8"/>
      <c r="DIG70" s="8"/>
      <c r="DIH70" s="8"/>
      <c r="DII70" s="8"/>
      <c r="DIJ70" s="8"/>
      <c r="DIK70" s="8"/>
      <c r="DIL70" s="8"/>
      <c r="DIM70" s="8"/>
      <c r="DIN70" s="8"/>
      <c r="DIO70" s="8"/>
      <c r="DIP70" s="8"/>
      <c r="DIQ70" s="8"/>
      <c r="DIR70" s="8"/>
      <c r="DIS70" s="8"/>
      <c r="DIT70" s="8"/>
      <c r="DIU70" s="8"/>
      <c r="DIV70" s="8"/>
      <c r="DIW70" s="8"/>
      <c r="DIX70" s="8"/>
      <c r="DIY70" s="8"/>
      <c r="DIZ70" s="8"/>
      <c r="DJA70" s="8"/>
      <c r="DJB70" s="8"/>
      <c r="DJC70" s="8"/>
      <c r="DJD70" s="8"/>
      <c r="DJE70" s="8"/>
      <c r="DJF70" s="8"/>
      <c r="DJG70" s="8"/>
      <c r="DJH70" s="8"/>
      <c r="DJI70" s="8"/>
      <c r="DJJ70" s="8"/>
      <c r="DJK70" s="8"/>
      <c r="DJL70" s="8"/>
      <c r="DJM70" s="8"/>
      <c r="DJN70" s="8"/>
      <c r="DJO70" s="8"/>
      <c r="DJP70" s="8"/>
      <c r="DJQ70" s="8"/>
      <c r="DJR70" s="8"/>
      <c r="DJS70" s="8"/>
      <c r="DJT70" s="8"/>
      <c r="DJU70" s="8"/>
      <c r="DJV70" s="8"/>
      <c r="DJW70" s="8"/>
      <c r="DJX70" s="8"/>
      <c r="DJY70" s="8"/>
      <c r="DJZ70" s="8"/>
      <c r="DKA70" s="8"/>
      <c r="DKB70" s="8"/>
      <c r="DKC70" s="8"/>
      <c r="DKD70" s="8"/>
      <c r="DKE70" s="8"/>
      <c r="DKF70" s="8"/>
      <c r="DKG70" s="8"/>
      <c r="DKH70" s="8"/>
      <c r="DKI70" s="8"/>
      <c r="DKJ70" s="8"/>
      <c r="DKK70" s="8"/>
      <c r="DKL70" s="8"/>
      <c r="DKM70" s="8"/>
      <c r="DKN70" s="8"/>
      <c r="DKO70" s="8"/>
      <c r="DKP70" s="8"/>
      <c r="DKQ70" s="8"/>
      <c r="DKR70" s="8"/>
      <c r="DKS70" s="8"/>
      <c r="DKT70" s="8"/>
      <c r="DKU70" s="8"/>
      <c r="DKV70" s="8"/>
      <c r="DKW70" s="8"/>
      <c r="DKX70" s="8"/>
      <c r="DKY70" s="8"/>
      <c r="DKZ70" s="8"/>
      <c r="DLA70" s="8"/>
      <c r="DLB70" s="8"/>
      <c r="DLC70" s="8"/>
      <c r="DLD70" s="8"/>
      <c r="DLE70" s="8"/>
      <c r="DLF70" s="8"/>
      <c r="DLG70" s="8"/>
      <c r="DLH70" s="8"/>
      <c r="DLI70" s="8"/>
      <c r="DLJ70" s="8"/>
      <c r="DLK70" s="8"/>
      <c r="DLL70" s="8"/>
      <c r="DLM70" s="8"/>
      <c r="DLN70" s="8"/>
      <c r="DLO70" s="8"/>
      <c r="DLP70" s="8"/>
      <c r="DLQ70" s="8"/>
      <c r="DLR70" s="8"/>
      <c r="DLS70" s="8"/>
      <c r="DLT70" s="8"/>
      <c r="DLU70" s="8"/>
      <c r="DLV70" s="8"/>
      <c r="DLW70" s="8"/>
      <c r="DLX70" s="8"/>
      <c r="DLY70" s="8"/>
      <c r="DLZ70" s="8"/>
      <c r="DMA70" s="8"/>
      <c r="DMB70" s="8"/>
      <c r="DMC70" s="8"/>
      <c r="DMD70" s="8"/>
      <c r="DME70" s="8"/>
      <c r="DMF70" s="8"/>
      <c r="DMG70" s="8"/>
      <c r="DMH70" s="8"/>
      <c r="DMI70" s="8"/>
      <c r="DMJ70" s="8"/>
      <c r="DMK70" s="8"/>
      <c r="DML70" s="8"/>
      <c r="DMM70" s="8"/>
      <c r="DMN70" s="8"/>
      <c r="DMO70" s="8"/>
      <c r="DMP70" s="8"/>
      <c r="DMQ70" s="8"/>
      <c r="DMR70" s="8"/>
      <c r="DMS70" s="8"/>
      <c r="DMT70" s="8"/>
      <c r="DMU70" s="8"/>
      <c r="DMV70" s="8"/>
      <c r="DMW70" s="8"/>
      <c r="DMX70" s="8"/>
      <c r="DMY70" s="8"/>
      <c r="DMZ70" s="8"/>
      <c r="DNA70" s="8"/>
      <c r="DNB70" s="8"/>
      <c r="DNC70" s="8"/>
      <c r="DND70" s="8"/>
      <c r="DNE70" s="8"/>
      <c r="DNF70" s="8"/>
      <c r="DNG70" s="8"/>
      <c r="DNH70" s="8"/>
      <c r="DNI70" s="8"/>
      <c r="DNJ70" s="8"/>
      <c r="DNK70" s="8"/>
      <c r="DNL70" s="8"/>
      <c r="DNM70" s="8"/>
      <c r="DNN70" s="8"/>
      <c r="DNO70" s="8"/>
      <c r="DNP70" s="8"/>
      <c r="DNQ70" s="8"/>
      <c r="DNR70" s="8"/>
      <c r="DNS70" s="8"/>
      <c r="DNT70" s="8"/>
      <c r="DNU70" s="8"/>
      <c r="DNV70" s="8"/>
      <c r="DNW70" s="8"/>
      <c r="DNX70" s="8"/>
      <c r="DNY70" s="8"/>
      <c r="DNZ70" s="8"/>
      <c r="DOA70" s="8"/>
      <c r="DOB70" s="8"/>
      <c r="DOC70" s="8"/>
      <c r="DOD70" s="8"/>
      <c r="DOE70" s="8"/>
      <c r="DOF70" s="8"/>
      <c r="DOG70" s="8"/>
      <c r="DOH70" s="8"/>
      <c r="DOI70" s="8"/>
      <c r="DOJ70" s="8"/>
      <c r="DOK70" s="8"/>
      <c r="DOL70" s="8"/>
      <c r="DOM70" s="8"/>
      <c r="DON70" s="8"/>
      <c r="DOO70" s="8"/>
      <c r="DOP70" s="8"/>
      <c r="DOQ70" s="8"/>
      <c r="DOR70" s="8"/>
      <c r="DOS70" s="8"/>
      <c r="DOT70" s="8"/>
      <c r="DOU70" s="8"/>
      <c r="DOV70" s="8"/>
      <c r="DOW70" s="8"/>
      <c r="DOX70" s="8"/>
      <c r="DOY70" s="8"/>
      <c r="DOZ70" s="8"/>
      <c r="DPA70" s="8"/>
      <c r="DPB70" s="8"/>
      <c r="DPC70" s="8"/>
      <c r="DPD70" s="8"/>
      <c r="DPE70" s="8"/>
      <c r="DPF70" s="8"/>
      <c r="DPG70" s="8"/>
      <c r="DPH70" s="8"/>
      <c r="DPI70" s="8"/>
      <c r="DPJ70" s="8"/>
      <c r="DPK70" s="8"/>
      <c r="DPL70" s="8"/>
      <c r="DPM70" s="8"/>
      <c r="DPN70" s="8"/>
      <c r="DPO70" s="8"/>
      <c r="DPP70" s="8"/>
      <c r="DPQ70" s="8"/>
      <c r="DPR70" s="8"/>
      <c r="DPS70" s="8"/>
      <c r="DPT70" s="8"/>
      <c r="DPU70" s="8"/>
      <c r="DPV70" s="8"/>
      <c r="DPW70" s="8"/>
      <c r="DPX70" s="8"/>
      <c r="DPY70" s="8"/>
      <c r="DPZ70" s="8"/>
      <c r="DQA70" s="8"/>
      <c r="DQB70" s="8"/>
      <c r="DQC70" s="8"/>
      <c r="DQD70" s="8"/>
      <c r="DQE70" s="8"/>
      <c r="DQF70" s="8"/>
      <c r="DQG70" s="8"/>
      <c r="DQH70" s="8"/>
      <c r="DQI70" s="8"/>
      <c r="DQJ70" s="8"/>
      <c r="DQK70" s="8"/>
      <c r="DQL70" s="8"/>
      <c r="DQM70" s="8"/>
      <c r="DQN70" s="8"/>
      <c r="DQO70" s="8"/>
      <c r="DQP70" s="8"/>
      <c r="DQQ70" s="8"/>
      <c r="DQR70" s="8"/>
      <c r="DQS70" s="8"/>
      <c r="DQT70" s="8"/>
      <c r="DQU70" s="8"/>
      <c r="DQV70" s="8"/>
      <c r="DQW70" s="8"/>
      <c r="DQX70" s="8"/>
      <c r="DQY70" s="8"/>
      <c r="DQZ70" s="8"/>
      <c r="DRA70" s="8"/>
      <c r="DRB70" s="8"/>
      <c r="DRC70" s="8"/>
      <c r="DRD70" s="8"/>
      <c r="DRE70" s="8"/>
      <c r="DRF70" s="8"/>
      <c r="DRG70" s="8"/>
      <c r="DRH70" s="8"/>
      <c r="DRI70" s="8"/>
      <c r="DRJ70" s="8"/>
      <c r="DRK70" s="8"/>
      <c r="DRL70" s="8"/>
      <c r="DRM70" s="8"/>
      <c r="DRN70" s="8"/>
      <c r="DRO70" s="8"/>
      <c r="DRP70" s="8"/>
      <c r="DRQ70" s="8"/>
      <c r="DRR70" s="8"/>
      <c r="DRS70" s="8"/>
      <c r="DRT70" s="8"/>
      <c r="DRU70" s="8"/>
      <c r="DRV70" s="8"/>
      <c r="DRW70" s="8"/>
      <c r="DRX70" s="8"/>
      <c r="DRY70" s="8"/>
      <c r="DRZ70" s="8"/>
      <c r="DSA70" s="8"/>
      <c r="DSB70" s="8"/>
      <c r="DSC70" s="8"/>
      <c r="DSD70" s="8"/>
      <c r="DSE70" s="8"/>
      <c r="DSF70" s="8"/>
      <c r="DSG70" s="8"/>
      <c r="DSH70" s="8"/>
      <c r="DSI70" s="8"/>
      <c r="DSJ70" s="8"/>
      <c r="DSK70" s="8"/>
      <c r="DSL70" s="8"/>
      <c r="DSM70" s="8"/>
      <c r="DSN70" s="8"/>
      <c r="DSO70" s="8"/>
      <c r="DSP70" s="8"/>
      <c r="DSQ70" s="8"/>
      <c r="DSR70" s="8"/>
      <c r="DSS70" s="8"/>
      <c r="DST70" s="8"/>
      <c r="DSU70" s="8"/>
      <c r="DSV70" s="8"/>
      <c r="DSW70" s="8"/>
      <c r="DSX70" s="8"/>
      <c r="DSY70" s="8"/>
      <c r="DSZ70" s="8"/>
      <c r="DTA70" s="8"/>
      <c r="DTB70" s="8"/>
      <c r="DTC70" s="8"/>
      <c r="DTD70" s="8"/>
      <c r="DTE70" s="8"/>
      <c r="DTF70" s="8"/>
      <c r="DTG70" s="8"/>
      <c r="DTH70" s="8"/>
      <c r="DTI70" s="8"/>
      <c r="DTJ70" s="8"/>
      <c r="DTK70" s="8"/>
      <c r="DTL70" s="8"/>
      <c r="DTM70" s="8"/>
      <c r="DTN70" s="8"/>
      <c r="DTO70" s="8"/>
      <c r="DTP70" s="8"/>
      <c r="DTQ70" s="8"/>
      <c r="DTR70" s="8"/>
      <c r="DTS70" s="8"/>
      <c r="DTT70" s="8"/>
      <c r="DTU70" s="8"/>
      <c r="DTV70" s="8"/>
      <c r="DTW70" s="8"/>
      <c r="DTX70" s="8"/>
      <c r="DTY70" s="8"/>
      <c r="DTZ70" s="8"/>
      <c r="DUA70" s="8"/>
      <c r="DUB70" s="8"/>
      <c r="DUC70" s="8"/>
      <c r="DUD70" s="8"/>
      <c r="DUE70" s="8"/>
      <c r="DUF70" s="8"/>
      <c r="DUG70" s="8"/>
      <c r="DUH70" s="8"/>
      <c r="DUI70" s="8"/>
      <c r="DUJ70" s="8"/>
      <c r="DUK70" s="8"/>
      <c r="DUL70" s="8"/>
      <c r="DUM70" s="8"/>
      <c r="DUN70" s="8"/>
      <c r="DUO70" s="8"/>
      <c r="DUP70" s="8"/>
      <c r="DUQ70" s="8"/>
      <c r="DUR70" s="8"/>
      <c r="DUS70" s="8"/>
      <c r="DUT70" s="8"/>
      <c r="DUU70" s="8"/>
      <c r="DUV70" s="8"/>
      <c r="DUW70" s="8"/>
      <c r="DUX70" s="8"/>
      <c r="DUY70" s="8"/>
      <c r="DUZ70" s="8"/>
      <c r="DVA70" s="8"/>
      <c r="DVB70" s="8"/>
      <c r="DVC70" s="8"/>
      <c r="DVD70" s="8"/>
      <c r="DVE70" s="8"/>
      <c r="DVF70" s="8"/>
      <c r="DVG70" s="8"/>
      <c r="DVH70" s="8"/>
      <c r="DVI70" s="8"/>
      <c r="DVJ70" s="8"/>
      <c r="DVK70" s="8"/>
      <c r="DVL70" s="8"/>
      <c r="DVM70" s="8"/>
      <c r="DVN70" s="8"/>
      <c r="DVO70" s="8"/>
      <c r="DVP70" s="8"/>
      <c r="DVQ70" s="8"/>
      <c r="DVR70" s="8"/>
      <c r="DVS70" s="8"/>
      <c r="DVT70" s="8"/>
      <c r="DVU70" s="8"/>
      <c r="DVV70" s="8"/>
      <c r="DVW70" s="8"/>
      <c r="DVX70" s="8"/>
      <c r="DVY70" s="8"/>
      <c r="DVZ70" s="8"/>
      <c r="DWA70" s="8"/>
      <c r="DWB70" s="8"/>
      <c r="DWC70" s="8"/>
      <c r="DWD70" s="8"/>
      <c r="DWE70" s="8"/>
      <c r="DWF70" s="8"/>
      <c r="DWG70" s="8"/>
      <c r="DWH70" s="8"/>
      <c r="DWI70" s="8"/>
      <c r="DWJ70" s="8"/>
      <c r="DWK70" s="8"/>
      <c r="DWL70" s="8"/>
      <c r="DWM70" s="8"/>
      <c r="DWN70" s="8"/>
      <c r="DWO70" s="8"/>
      <c r="DWP70" s="8"/>
      <c r="DWQ70" s="8"/>
      <c r="DWR70" s="8"/>
      <c r="DWS70" s="8"/>
      <c r="DWT70" s="8"/>
      <c r="DWU70" s="8"/>
      <c r="DWV70" s="8"/>
      <c r="DWW70" s="8"/>
      <c r="DWX70" s="8"/>
      <c r="DWY70" s="8"/>
      <c r="DWZ70" s="8"/>
      <c r="DXA70" s="8"/>
      <c r="DXB70" s="8"/>
      <c r="DXC70" s="8"/>
      <c r="DXD70" s="8"/>
      <c r="DXE70" s="8"/>
      <c r="DXF70" s="8"/>
      <c r="DXG70" s="8"/>
      <c r="DXH70" s="8"/>
      <c r="DXI70" s="8"/>
      <c r="DXJ70" s="8"/>
      <c r="DXK70" s="8"/>
      <c r="DXL70" s="8"/>
      <c r="DXM70" s="8"/>
      <c r="DXN70" s="8"/>
      <c r="DXO70" s="8"/>
      <c r="DXP70" s="8"/>
      <c r="DXQ70" s="8"/>
      <c r="DXR70" s="8"/>
      <c r="DXS70" s="8"/>
      <c r="DXT70" s="8"/>
      <c r="DXU70" s="8"/>
      <c r="DXV70" s="8"/>
      <c r="DXW70" s="8"/>
      <c r="DXX70" s="8"/>
      <c r="DXY70" s="8"/>
      <c r="DXZ70" s="8"/>
      <c r="DYA70" s="8"/>
      <c r="DYB70" s="8"/>
      <c r="DYC70" s="8"/>
      <c r="DYD70" s="8"/>
      <c r="DYE70" s="8"/>
      <c r="DYF70" s="8"/>
      <c r="DYG70" s="8"/>
      <c r="DYH70" s="8"/>
      <c r="DYI70" s="8"/>
      <c r="DYJ70" s="8"/>
      <c r="DYK70" s="8"/>
      <c r="DYL70" s="8"/>
      <c r="DYM70" s="8"/>
      <c r="DYN70" s="8"/>
      <c r="DYO70" s="8"/>
      <c r="DYP70" s="8"/>
      <c r="DYQ70" s="8"/>
      <c r="DYR70" s="8"/>
      <c r="DYS70" s="8"/>
      <c r="DYT70" s="8"/>
      <c r="DYU70" s="8"/>
      <c r="DYV70" s="8"/>
      <c r="DYW70" s="8"/>
      <c r="DYX70" s="8"/>
      <c r="DYY70" s="8"/>
      <c r="DYZ70" s="8"/>
      <c r="DZA70" s="8"/>
      <c r="DZB70" s="8"/>
      <c r="DZC70" s="8"/>
      <c r="DZD70" s="8"/>
      <c r="DZE70" s="8"/>
      <c r="DZF70" s="8"/>
      <c r="DZG70" s="8"/>
      <c r="DZH70" s="8"/>
      <c r="DZI70" s="8"/>
      <c r="DZJ70" s="8"/>
      <c r="DZK70" s="8"/>
      <c r="DZL70" s="8"/>
      <c r="DZM70" s="8"/>
      <c r="DZN70" s="8"/>
      <c r="DZO70" s="8"/>
      <c r="DZP70" s="8"/>
      <c r="DZQ70" s="8"/>
      <c r="DZR70" s="8"/>
      <c r="DZS70" s="8"/>
      <c r="DZT70" s="8"/>
      <c r="DZU70" s="8"/>
      <c r="DZV70" s="8"/>
      <c r="DZW70" s="8"/>
      <c r="DZX70" s="8"/>
      <c r="DZY70" s="8"/>
      <c r="DZZ70" s="8"/>
      <c r="EAA70" s="8"/>
      <c r="EAB70" s="8"/>
      <c r="EAC70" s="8"/>
      <c r="EAD70" s="8"/>
      <c r="EAE70" s="8"/>
      <c r="EAF70" s="8"/>
      <c r="EAG70" s="8"/>
      <c r="EAH70" s="8"/>
      <c r="EAI70" s="8"/>
      <c r="EAJ70" s="8"/>
      <c r="EAK70" s="8"/>
      <c r="EAL70" s="8"/>
      <c r="EAM70" s="8"/>
      <c r="EAN70" s="8"/>
      <c r="EAO70" s="8"/>
      <c r="EAP70" s="8"/>
      <c r="EAQ70" s="8"/>
      <c r="EAR70" s="8"/>
      <c r="EAS70" s="8"/>
      <c r="EAT70" s="8"/>
      <c r="EAU70" s="8"/>
      <c r="EAV70" s="8"/>
      <c r="EAW70" s="8"/>
      <c r="EAX70" s="8"/>
      <c r="EAY70" s="8"/>
      <c r="EAZ70" s="8"/>
      <c r="EBA70" s="8"/>
      <c r="EBB70" s="8"/>
      <c r="EBC70" s="8"/>
      <c r="EBD70" s="8"/>
      <c r="EBE70" s="8"/>
      <c r="EBF70" s="8"/>
      <c r="EBG70" s="8"/>
      <c r="EBH70" s="8"/>
      <c r="EBI70" s="8"/>
      <c r="EBJ70" s="8"/>
      <c r="EBK70" s="8"/>
      <c r="EBL70" s="8"/>
      <c r="EBM70" s="8"/>
      <c r="EBN70" s="8"/>
      <c r="EBO70" s="8"/>
      <c r="EBP70" s="8"/>
      <c r="EBQ70" s="8"/>
      <c r="EBR70" s="8"/>
      <c r="EBS70" s="8"/>
      <c r="EBT70" s="8"/>
      <c r="EBU70" s="8"/>
      <c r="EBV70" s="8"/>
      <c r="EBW70" s="8"/>
      <c r="EBX70" s="8"/>
      <c r="EBY70" s="8"/>
      <c r="EBZ70" s="8"/>
      <c r="ECA70" s="8"/>
      <c r="ECB70" s="8"/>
      <c r="ECC70" s="8"/>
      <c r="ECD70" s="8"/>
      <c r="ECE70" s="8"/>
      <c r="ECF70" s="8"/>
      <c r="ECG70" s="8"/>
      <c r="ECH70" s="8"/>
      <c r="ECI70" s="8"/>
      <c r="ECJ70" s="8"/>
      <c r="ECK70" s="8"/>
      <c r="ECL70" s="8"/>
      <c r="ECM70" s="8"/>
      <c r="ECN70" s="8"/>
      <c r="ECO70" s="8"/>
      <c r="ECP70" s="8"/>
      <c r="ECQ70" s="8"/>
      <c r="ECR70" s="8"/>
      <c r="ECS70" s="8"/>
      <c r="ECT70" s="8"/>
      <c r="ECU70" s="8"/>
      <c r="ECV70" s="8"/>
      <c r="ECW70" s="8"/>
      <c r="ECX70" s="8"/>
      <c r="ECY70" s="8"/>
      <c r="ECZ70" s="8"/>
      <c r="EDA70" s="8"/>
      <c r="EDB70" s="8"/>
      <c r="EDC70" s="8"/>
      <c r="EDD70" s="8"/>
      <c r="EDE70" s="8"/>
      <c r="EDF70" s="8"/>
      <c r="EDG70" s="8"/>
      <c r="EDH70" s="8"/>
      <c r="EDI70" s="8"/>
      <c r="EDJ70" s="8"/>
      <c r="EDK70" s="8"/>
      <c r="EDL70" s="8"/>
      <c r="EDM70" s="8"/>
      <c r="EDN70" s="8"/>
      <c r="EDO70" s="8"/>
      <c r="EDP70" s="8"/>
      <c r="EDQ70" s="8"/>
      <c r="EDR70" s="8"/>
      <c r="EDS70" s="8"/>
      <c r="EDT70" s="8"/>
      <c r="EDU70" s="8"/>
      <c r="EDV70" s="8"/>
      <c r="EDW70" s="8"/>
      <c r="EDX70" s="8"/>
      <c r="EDY70" s="8"/>
      <c r="EDZ70" s="8"/>
      <c r="EEA70" s="8"/>
      <c r="EEB70" s="8"/>
      <c r="EEC70" s="8"/>
      <c r="EED70" s="8"/>
      <c r="EEE70" s="8"/>
      <c r="EEF70" s="8"/>
      <c r="EEG70" s="8"/>
      <c r="EEH70" s="8"/>
      <c r="EEI70" s="8"/>
      <c r="EEJ70" s="8"/>
      <c r="EEK70" s="8"/>
      <c r="EEL70" s="8"/>
      <c r="EEM70" s="8"/>
      <c r="EEN70" s="8"/>
      <c r="EEO70" s="8"/>
      <c r="EEP70" s="8"/>
      <c r="EEQ70" s="8"/>
      <c r="EER70" s="8"/>
      <c r="EES70" s="8"/>
      <c r="EET70" s="8"/>
      <c r="EEU70" s="8"/>
      <c r="EEV70" s="8"/>
      <c r="EEW70" s="8"/>
      <c r="EEX70" s="8"/>
      <c r="EEY70" s="8"/>
      <c r="EEZ70" s="8"/>
      <c r="EFA70" s="8"/>
      <c r="EFB70" s="8"/>
      <c r="EFC70" s="8"/>
      <c r="EFD70" s="8"/>
      <c r="EFE70" s="8"/>
      <c r="EFF70" s="8"/>
      <c r="EFG70" s="8"/>
      <c r="EFH70" s="8"/>
      <c r="EFI70" s="8"/>
      <c r="EFJ70" s="8"/>
      <c r="EFK70" s="8"/>
      <c r="EFL70" s="8"/>
      <c r="EFM70" s="8"/>
      <c r="EFN70" s="8"/>
      <c r="EFO70" s="8"/>
      <c r="EFP70" s="8"/>
      <c r="EFQ70" s="8"/>
      <c r="EFR70" s="8"/>
      <c r="EFS70" s="8"/>
      <c r="EFT70" s="8"/>
      <c r="EFU70" s="8"/>
      <c r="EFV70" s="8"/>
      <c r="EFW70" s="8"/>
      <c r="EFX70" s="8"/>
      <c r="EFY70" s="8"/>
      <c r="EFZ70" s="8"/>
      <c r="EGA70" s="8"/>
      <c r="EGB70" s="8"/>
      <c r="EGC70" s="8"/>
      <c r="EGD70" s="8"/>
      <c r="EGE70" s="8"/>
      <c r="EGF70" s="8"/>
      <c r="EGG70" s="8"/>
      <c r="EGH70" s="8"/>
      <c r="EGI70" s="8"/>
      <c r="EGJ70" s="8"/>
      <c r="EGK70" s="8"/>
      <c r="EGL70" s="8"/>
      <c r="EGM70" s="8"/>
      <c r="EGN70" s="8"/>
      <c r="EGO70" s="8"/>
      <c r="EGP70" s="8"/>
      <c r="EGQ70" s="8"/>
      <c r="EGR70" s="8"/>
      <c r="EGS70" s="8"/>
      <c r="EGT70" s="8"/>
      <c r="EGU70" s="8"/>
      <c r="EGV70" s="8"/>
      <c r="EGW70" s="8"/>
      <c r="EGX70" s="8"/>
      <c r="EGY70" s="8"/>
      <c r="EGZ70" s="8"/>
      <c r="EHA70" s="8"/>
      <c r="EHB70" s="8"/>
      <c r="EHC70" s="8"/>
      <c r="EHD70" s="8"/>
      <c r="EHE70" s="8"/>
      <c r="EHF70" s="8"/>
      <c r="EHG70" s="8"/>
      <c r="EHH70" s="8"/>
      <c r="EHI70" s="8"/>
      <c r="EHJ70" s="8"/>
      <c r="EHK70" s="8"/>
      <c r="EHL70" s="8"/>
      <c r="EHM70" s="8"/>
      <c r="EHN70" s="8"/>
      <c r="EHO70" s="8"/>
      <c r="EHP70" s="8"/>
      <c r="EHQ70" s="8"/>
      <c r="EHR70" s="8"/>
      <c r="EHS70" s="8"/>
      <c r="EHT70" s="8"/>
      <c r="EHU70" s="8"/>
      <c r="EHV70" s="8"/>
      <c r="EHW70" s="8"/>
      <c r="EHX70" s="8"/>
      <c r="EHY70" s="8"/>
      <c r="EHZ70" s="8"/>
      <c r="EIA70" s="8"/>
      <c r="EIB70" s="8"/>
      <c r="EIC70" s="8"/>
      <c r="EID70" s="8"/>
      <c r="EIE70" s="8"/>
      <c r="EIF70" s="8"/>
      <c r="EIG70" s="8"/>
      <c r="EIH70" s="8"/>
      <c r="EII70" s="8"/>
      <c r="EIJ70" s="8"/>
      <c r="EIK70" s="8"/>
      <c r="EIL70" s="8"/>
      <c r="EIM70" s="8"/>
      <c r="EIN70" s="8"/>
      <c r="EIO70" s="8"/>
      <c r="EIP70" s="8"/>
      <c r="EIQ70" s="8"/>
      <c r="EIR70" s="8"/>
      <c r="EIS70" s="8"/>
      <c r="EIT70" s="8"/>
      <c r="EIU70" s="8"/>
      <c r="EIV70" s="8"/>
      <c r="EIW70" s="8"/>
      <c r="EIX70" s="8"/>
      <c r="EIY70" s="8"/>
      <c r="EIZ70" s="8"/>
      <c r="EJA70" s="8"/>
      <c r="EJB70" s="8"/>
      <c r="EJC70" s="8"/>
      <c r="EJD70" s="8"/>
      <c r="EJE70" s="8"/>
      <c r="EJF70" s="8"/>
      <c r="EJG70" s="8"/>
      <c r="EJH70" s="8"/>
      <c r="EJI70" s="8"/>
      <c r="EJJ70" s="8"/>
      <c r="EJK70" s="8"/>
      <c r="EJL70" s="8"/>
      <c r="EJM70" s="8"/>
      <c r="EJN70" s="8"/>
      <c r="EJO70" s="8"/>
      <c r="EJP70" s="8"/>
      <c r="EJQ70" s="8"/>
      <c r="EJR70" s="8"/>
      <c r="EJS70" s="8"/>
      <c r="EJT70" s="8"/>
      <c r="EJU70" s="8"/>
      <c r="EJV70" s="8"/>
      <c r="EJW70" s="8"/>
      <c r="EJX70" s="8"/>
      <c r="EJY70" s="8"/>
      <c r="EJZ70" s="8"/>
      <c r="EKA70" s="8"/>
      <c r="EKB70" s="8"/>
      <c r="EKC70" s="8"/>
      <c r="EKD70" s="8"/>
      <c r="EKE70" s="8"/>
      <c r="EKF70" s="8"/>
      <c r="EKG70" s="8"/>
      <c r="EKH70" s="8"/>
      <c r="EKI70" s="8"/>
      <c r="EKJ70" s="8"/>
      <c r="EKK70" s="8"/>
      <c r="EKL70" s="8"/>
      <c r="EKM70" s="8"/>
      <c r="EKN70" s="8"/>
      <c r="EKO70" s="8"/>
      <c r="EKP70" s="8"/>
      <c r="EKQ70" s="8"/>
      <c r="EKR70" s="8"/>
      <c r="EKS70" s="8"/>
      <c r="EKT70" s="8"/>
      <c r="EKU70" s="8"/>
      <c r="EKV70" s="8"/>
      <c r="EKW70" s="8"/>
      <c r="EKX70" s="8"/>
      <c r="EKY70" s="8"/>
      <c r="EKZ70" s="8"/>
      <c r="ELA70" s="8"/>
      <c r="ELB70" s="8"/>
      <c r="ELC70" s="8"/>
      <c r="ELD70" s="8"/>
      <c r="ELE70" s="8"/>
      <c r="ELF70" s="8"/>
      <c r="ELG70" s="8"/>
      <c r="ELH70" s="8"/>
      <c r="ELI70" s="8"/>
      <c r="ELJ70" s="8"/>
      <c r="ELK70" s="8"/>
      <c r="ELL70" s="8"/>
      <c r="ELM70" s="8"/>
      <c r="ELN70" s="8"/>
      <c r="ELO70" s="8"/>
      <c r="ELP70" s="8"/>
      <c r="ELQ70" s="8"/>
      <c r="ELR70" s="8"/>
      <c r="ELS70" s="8"/>
      <c r="ELT70" s="8"/>
      <c r="ELU70" s="8"/>
      <c r="ELV70" s="8"/>
      <c r="ELW70" s="8"/>
      <c r="ELX70" s="8"/>
      <c r="ELY70" s="8"/>
      <c r="ELZ70" s="8"/>
      <c r="EMA70" s="8"/>
      <c r="EMB70" s="8"/>
      <c r="EMC70" s="8"/>
      <c r="EMD70" s="8"/>
      <c r="EME70" s="8"/>
      <c r="EMF70" s="8"/>
      <c r="EMG70" s="8"/>
      <c r="EMH70" s="8"/>
      <c r="EMI70" s="8"/>
      <c r="EMJ70" s="8"/>
      <c r="EMK70" s="8"/>
      <c r="EML70" s="8"/>
      <c r="EMM70" s="8"/>
      <c r="EMN70" s="8"/>
      <c r="EMO70" s="8"/>
      <c r="EMP70" s="8"/>
      <c r="EMQ70" s="8"/>
      <c r="EMR70" s="8"/>
      <c r="EMS70" s="8"/>
      <c r="EMT70" s="8"/>
      <c r="EMU70" s="8"/>
      <c r="EMV70" s="8"/>
      <c r="EMW70" s="8"/>
      <c r="EMX70" s="8"/>
      <c r="EMY70" s="8"/>
      <c r="EMZ70" s="8"/>
      <c r="ENA70" s="8"/>
      <c r="ENB70" s="8"/>
      <c r="ENC70" s="8"/>
      <c r="END70" s="8"/>
      <c r="ENE70" s="8"/>
      <c r="ENF70" s="8"/>
      <c r="ENG70" s="8"/>
      <c r="ENH70" s="8"/>
      <c r="ENI70" s="8"/>
      <c r="ENJ70" s="8"/>
      <c r="ENK70" s="8"/>
      <c r="ENL70" s="8"/>
      <c r="ENM70" s="8"/>
      <c r="ENN70" s="8"/>
      <c r="ENO70" s="8"/>
      <c r="ENP70" s="8"/>
      <c r="ENQ70" s="8"/>
      <c r="ENR70" s="8"/>
      <c r="ENS70" s="8"/>
      <c r="ENT70" s="8"/>
      <c r="ENU70" s="8"/>
      <c r="ENV70" s="8"/>
      <c r="ENW70" s="8"/>
      <c r="ENX70" s="8"/>
      <c r="ENY70" s="8"/>
      <c r="ENZ70" s="8"/>
      <c r="EOA70" s="8"/>
      <c r="EOB70" s="8"/>
      <c r="EOC70" s="8"/>
      <c r="EOD70" s="8"/>
      <c r="EOE70" s="8"/>
      <c r="EOF70" s="8"/>
      <c r="EOG70" s="8"/>
      <c r="EOH70" s="8"/>
      <c r="EOI70" s="8"/>
      <c r="EOJ70" s="8"/>
      <c r="EOK70" s="8"/>
      <c r="EOL70" s="8"/>
      <c r="EOM70" s="8"/>
      <c r="EON70" s="8"/>
      <c r="EOO70" s="8"/>
      <c r="EOP70" s="8"/>
      <c r="EOQ70" s="8"/>
      <c r="EOR70" s="8"/>
      <c r="EOS70" s="8"/>
      <c r="EOT70" s="8"/>
      <c r="EOU70" s="8"/>
      <c r="EOV70" s="8"/>
      <c r="EOW70" s="8"/>
      <c r="EOX70" s="8"/>
      <c r="EOY70" s="8"/>
      <c r="EOZ70" s="8"/>
      <c r="EPA70" s="8"/>
      <c r="EPB70" s="8"/>
      <c r="EPC70" s="8"/>
      <c r="EPD70" s="8"/>
      <c r="EPE70" s="8"/>
      <c r="EPF70" s="8"/>
      <c r="EPG70" s="8"/>
      <c r="EPH70" s="8"/>
      <c r="EPI70" s="8"/>
      <c r="EPJ70" s="8"/>
      <c r="EPK70" s="8"/>
      <c r="EPL70" s="8"/>
      <c r="EPM70" s="8"/>
      <c r="EPN70" s="8"/>
      <c r="EPO70" s="8"/>
      <c r="EPP70" s="8"/>
      <c r="EPQ70" s="8"/>
      <c r="EPR70" s="8"/>
      <c r="EPS70" s="8"/>
      <c r="EPT70" s="8"/>
      <c r="EPU70" s="8"/>
      <c r="EPV70" s="8"/>
      <c r="EPW70" s="8"/>
      <c r="EPX70" s="8"/>
      <c r="EPY70" s="8"/>
      <c r="EPZ70" s="8"/>
      <c r="EQA70" s="8"/>
      <c r="EQB70" s="8"/>
      <c r="EQC70" s="8"/>
      <c r="EQD70" s="8"/>
      <c r="EQE70" s="8"/>
      <c r="EQF70" s="8"/>
      <c r="EQG70" s="8"/>
      <c r="EQH70" s="8"/>
      <c r="EQI70" s="8"/>
      <c r="EQJ70" s="8"/>
      <c r="EQK70" s="8"/>
      <c r="EQL70" s="8"/>
      <c r="EQM70" s="8"/>
      <c r="EQN70" s="8"/>
      <c r="EQO70" s="8"/>
      <c r="EQP70" s="8"/>
      <c r="EQQ70" s="8"/>
      <c r="EQR70" s="8"/>
      <c r="EQS70" s="8"/>
      <c r="EQT70" s="8"/>
      <c r="EQU70" s="8"/>
      <c r="EQV70" s="8"/>
      <c r="EQW70" s="8"/>
      <c r="EQX70" s="8"/>
      <c r="EQY70" s="8"/>
      <c r="EQZ70" s="8"/>
      <c r="ERA70" s="8"/>
      <c r="ERB70" s="8"/>
      <c r="ERC70" s="8"/>
      <c r="ERD70" s="8"/>
      <c r="ERE70" s="8"/>
      <c r="ERF70" s="8"/>
      <c r="ERG70" s="8"/>
      <c r="ERH70" s="8"/>
      <c r="ERI70" s="8"/>
      <c r="ERJ70" s="8"/>
      <c r="ERK70" s="8"/>
      <c r="ERL70" s="8"/>
      <c r="ERM70" s="8"/>
      <c r="ERN70" s="8"/>
      <c r="ERO70" s="8"/>
      <c r="ERP70" s="8"/>
      <c r="ERQ70" s="8"/>
      <c r="ERR70" s="8"/>
      <c r="ERS70" s="8"/>
      <c r="ERT70" s="8"/>
      <c r="ERU70" s="8"/>
      <c r="ERV70" s="8"/>
      <c r="ERW70" s="8"/>
      <c r="ERX70" s="8"/>
      <c r="ERY70" s="8"/>
      <c r="ERZ70" s="8"/>
      <c r="ESA70" s="8"/>
      <c r="ESB70" s="8"/>
      <c r="ESC70" s="8"/>
      <c r="ESD70" s="8"/>
      <c r="ESE70" s="8"/>
      <c r="ESF70" s="8"/>
      <c r="ESG70" s="8"/>
      <c r="ESH70" s="8"/>
      <c r="ESI70" s="8"/>
      <c r="ESJ70" s="8"/>
      <c r="ESK70" s="8"/>
      <c r="ESL70" s="8"/>
      <c r="ESM70" s="8"/>
      <c r="ESN70" s="8"/>
      <c r="ESO70" s="8"/>
      <c r="ESP70" s="8"/>
      <c r="ESQ70" s="8"/>
      <c r="ESR70" s="8"/>
      <c r="ESS70" s="8"/>
      <c r="EST70" s="8"/>
      <c r="ESU70" s="8"/>
      <c r="ESV70" s="8"/>
      <c r="ESW70" s="8"/>
      <c r="ESX70" s="8"/>
      <c r="ESY70" s="8"/>
      <c r="ESZ70" s="8"/>
      <c r="ETA70" s="8"/>
      <c r="ETB70" s="8"/>
      <c r="ETC70" s="8"/>
      <c r="ETD70" s="8"/>
      <c r="ETE70" s="8"/>
      <c r="ETF70" s="8"/>
      <c r="ETG70" s="8"/>
      <c r="ETH70" s="8"/>
      <c r="ETI70" s="8"/>
      <c r="ETJ70" s="8"/>
      <c r="ETK70" s="8"/>
      <c r="ETL70" s="8"/>
      <c r="ETM70" s="8"/>
      <c r="ETN70" s="8"/>
      <c r="ETO70" s="8"/>
      <c r="ETP70" s="8"/>
      <c r="ETQ70" s="8"/>
      <c r="ETR70" s="8"/>
      <c r="ETS70" s="8"/>
      <c r="ETT70" s="8"/>
      <c r="ETU70" s="8"/>
      <c r="ETV70" s="8"/>
      <c r="ETW70" s="8"/>
      <c r="ETX70" s="8"/>
      <c r="ETY70" s="8"/>
      <c r="ETZ70" s="8"/>
      <c r="EUA70" s="8"/>
      <c r="EUB70" s="8"/>
      <c r="EUC70" s="8"/>
      <c r="EUD70" s="8"/>
      <c r="EUE70" s="8"/>
      <c r="EUF70" s="8"/>
      <c r="EUG70" s="8"/>
      <c r="EUH70" s="8"/>
      <c r="EUI70" s="8"/>
      <c r="EUJ70" s="8"/>
      <c r="EUK70" s="8"/>
      <c r="EUL70" s="8"/>
      <c r="EUM70" s="8"/>
      <c r="EUN70" s="8"/>
      <c r="EUO70" s="8"/>
      <c r="EUP70" s="8"/>
      <c r="EUQ70" s="8"/>
      <c r="EUR70" s="8"/>
      <c r="EUS70" s="8"/>
      <c r="EUT70" s="8"/>
      <c r="EUU70" s="8"/>
      <c r="EUV70" s="8"/>
      <c r="EUW70" s="8"/>
      <c r="EUX70" s="8"/>
      <c r="EUY70" s="8"/>
      <c r="EUZ70" s="8"/>
      <c r="EVA70" s="8"/>
      <c r="EVB70" s="8"/>
      <c r="EVC70" s="8"/>
      <c r="EVD70" s="8"/>
      <c r="EVE70" s="8"/>
      <c r="EVF70" s="8"/>
      <c r="EVG70" s="8"/>
      <c r="EVH70" s="8"/>
      <c r="EVI70" s="8"/>
      <c r="EVJ70" s="8"/>
      <c r="EVK70" s="8"/>
      <c r="EVL70" s="8"/>
      <c r="EVM70" s="8"/>
      <c r="EVN70" s="8"/>
      <c r="EVO70" s="8"/>
      <c r="EVP70" s="8"/>
      <c r="EVQ70" s="8"/>
      <c r="EVR70" s="8"/>
      <c r="EVS70" s="8"/>
      <c r="EVT70" s="8"/>
      <c r="EVU70" s="8"/>
      <c r="EVV70" s="8"/>
      <c r="EVW70" s="8"/>
      <c r="EVX70" s="8"/>
      <c r="EVY70" s="8"/>
      <c r="EVZ70" s="8"/>
      <c r="EWA70" s="8"/>
      <c r="EWB70" s="8"/>
      <c r="EWC70" s="8"/>
      <c r="EWD70" s="8"/>
      <c r="EWE70" s="8"/>
      <c r="EWF70" s="8"/>
      <c r="EWG70" s="8"/>
      <c r="EWH70" s="8"/>
      <c r="EWI70" s="8"/>
      <c r="EWJ70" s="8"/>
      <c r="EWK70" s="8"/>
      <c r="EWL70" s="8"/>
      <c r="EWM70" s="8"/>
      <c r="EWN70" s="8"/>
      <c r="EWO70" s="8"/>
      <c r="EWP70" s="8"/>
      <c r="EWQ70" s="8"/>
      <c r="EWR70" s="8"/>
      <c r="EWS70" s="8"/>
      <c r="EWT70" s="8"/>
      <c r="EWU70" s="8"/>
      <c r="EWV70" s="8"/>
      <c r="EWW70" s="8"/>
      <c r="EWX70" s="8"/>
      <c r="EWY70" s="8"/>
      <c r="EWZ70" s="8"/>
      <c r="EXA70" s="8"/>
      <c r="EXB70" s="8"/>
      <c r="EXC70" s="8"/>
      <c r="EXD70" s="8"/>
      <c r="EXE70" s="8"/>
      <c r="EXF70" s="8"/>
      <c r="EXG70" s="8"/>
      <c r="EXH70" s="8"/>
      <c r="EXI70" s="8"/>
      <c r="EXJ70" s="8"/>
      <c r="EXK70" s="8"/>
      <c r="EXL70" s="8"/>
      <c r="EXM70" s="8"/>
      <c r="EXN70" s="8"/>
      <c r="EXO70" s="8"/>
      <c r="EXP70" s="8"/>
      <c r="EXQ70" s="8"/>
      <c r="EXR70" s="8"/>
      <c r="EXS70" s="8"/>
      <c r="EXT70" s="8"/>
      <c r="EXU70" s="8"/>
      <c r="EXV70" s="8"/>
      <c r="EXW70" s="8"/>
      <c r="EXX70" s="8"/>
      <c r="EXY70" s="8"/>
      <c r="EXZ70" s="8"/>
      <c r="EYA70" s="8"/>
      <c r="EYB70" s="8"/>
      <c r="EYC70" s="8"/>
      <c r="EYD70" s="8"/>
      <c r="EYE70" s="8"/>
      <c r="EYF70" s="8"/>
      <c r="EYG70" s="8"/>
      <c r="EYH70" s="8"/>
      <c r="EYI70" s="8"/>
      <c r="EYJ70" s="8"/>
      <c r="EYK70" s="8"/>
      <c r="EYL70" s="8"/>
      <c r="EYM70" s="8"/>
      <c r="EYN70" s="8"/>
      <c r="EYO70" s="8"/>
      <c r="EYP70" s="8"/>
      <c r="EYQ70" s="8"/>
      <c r="EYR70" s="8"/>
      <c r="EYS70" s="8"/>
      <c r="EYT70" s="8"/>
      <c r="EYU70" s="8"/>
      <c r="EYV70" s="8"/>
      <c r="EYW70" s="8"/>
      <c r="EYX70" s="8"/>
      <c r="EYY70" s="8"/>
      <c r="EYZ70" s="8"/>
      <c r="EZA70" s="8"/>
      <c r="EZB70" s="8"/>
      <c r="EZC70" s="8"/>
      <c r="EZD70" s="8"/>
      <c r="EZE70" s="8"/>
      <c r="EZF70" s="8"/>
      <c r="EZG70" s="8"/>
      <c r="EZH70" s="8"/>
      <c r="EZI70" s="8"/>
      <c r="EZJ70" s="8"/>
      <c r="EZK70" s="8"/>
      <c r="EZL70" s="8"/>
      <c r="EZM70" s="8"/>
      <c r="EZN70" s="8"/>
      <c r="EZO70" s="8"/>
      <c r="EZP70" s="8"/>
      <c r="EZQ70" s="8"/>
      <c r="EZR70" s="8"/>
      <c r="EZS70" s="8"/>
      <c r="EZT70" s="8"/>
      <c r="EZU70" s="8"/>
      <c r="EZV70" s="8"/>
      <c r="EZW70" s="8"/>
      <c r="EZX70" s="8"/>
      <c r="EZY70" s="8"/>
      <c r="EZZ70" s="8"/>
      <c r="FAA70" s="8"/>
      <c r="FAB70" s="8"/>
      <c r="FAC70" s="8"/>
      <c r="FAD70" s="8"/>
      <c r="FAE70" s="8"/>
      <c r="FAF70" s="8"/>
      <c r="FAG70" s="8"/>
      <c r="FAH70" s="8"/>
      <c r="FAI70" s="8"/>
      <c r="FAJ70" s="8"/>
      <c r="FAK70" s="8"/>
      <c r="FAL70" s="8"/>
      <c r="FAM70" s="8"/>
      <c r="FAN70" s="8"/>
      <c r="FAO70" s="8"/>
      <c r="FAP70" s="8"/>
      <c r="FAQ70" s="8"/>
      <c r="FAR70" s="8"/>
      <c r="FAS70" s="8"/>
      <c r="FAT70" s="8"/>
      <c r="FAU70" s="8"/>
      <c r="FAV70" s="8"/>
      <c r="FAW70" s="8"/>
      <c r="FAX70" s="8"/>
      <c r="FAY70" s="8"/>
      <c r="FAZ70" s="8"/>
      <c r="FBA70" s="8"/>
      <c r="FBB70" s="8"/>
      <c r="FBC70" s="8"/>
      <c r="FBD70" s="8"/>
      <c r="FBE70" s="8"/>
      <c r="FBF70" s="8"/>
      <c r="FBG70" s="8"/>
      <c r="FBH70" s="8"/>
      <c r="FBI70" s="8"/>
      <c r="FBJ70" s="8"/>
      <c r="FBK70" s="8"/>
      <c r="FBL70" s="8"/>
      <c r="FBM70" s="8"/>
      <c r="FBN70" s="8"/>
      <c r="FBO70" s="8"/>
      <c r="FBP70" s="8"/>
      <c r="FBQ70" s="8"/>
      <c r="FBR70" s="8"/>
      <c r="FBS70" s="8"/>
      <c r="FBT70" s="8"/>
      <c r="FBU70" s="8"/>
      <c r="FBV70" s="8"/>
      <c r="FBW70" s="8"/>
      <c r="FBX70" s="8"/>
      <c r="FBY70" s="8"/>
      <c r="FBZ70" s="8"/>
      <c r="FCA70" s="8"/>
      <c r="FCB70" s="8"/>
      <c r="FCC70" s="8"/>
      <c r="FCD70" s="8"/>
      <c r="FCE70" s="8"/>
      <c r="FCF70" s="8"/>
      <c r="FCG70" s="8"/>
      <c r="FCH70" s="8"/>
      <c r="FCI70" s="8"/>
      <c r="FCJ70" s="8"/>
      <c r="FCK70" s="8"/>
      <c r="FCL70" s="8"/>
      <c r="FCM70" s="8"/>
      <c r="FCN70" s="8"/>
      <c r="FCO70" s="8"/>
      <c r="FCP70" s="8"/>
      <c r="FCQ70" s="8"/>
      <c r="FCR70" s="8"/>
      <c r="FCS70" s="8"/>
      <c r="FCT70" s="8"/>
      <c r="FCU70" s="8"/>
      <c r="FCV70" s="8"/>
      <c r="FCW70" s="8"/>
      <c r="FCX70" s="8"/>
      <c r="FCY70" s="8"/>
      <c r="FCZ70" s="8"/>
      <c r="FDA70" s="8"/>
      <c r="FDB70" s="8"/>
      <c r="FDC70" s="8"/>
      <c r="FDD70" s="8"/>
      <c r="FDE70" s="8"/>
      <c r="FDF70" s="8"/>
      <c r="FDG70" s="8"/>
      <c r="FDH70" s="8"/>
      <c r="FDI70" s="8"/>
      <c r="FDJ70" s="8"/>
      <c r="FDK70" s="8"/>
      <c r="FDL70" s="8"/>
      <c r="FDM70" s="8"/>
      <c r="FDN70" s="8"/>
      <c r="FDO70" s="8"/>
      <c r="FDP70" s="8"/>
      <c r="FDQ70" s="8"/>
      <c r="FDR70" s="8"/>
      <c r="FDS70" s="8"/>
      <c r="FDT70" s="8"/>
      <c r="FDU70" s="8"/>
      <c r="FDV70" s="8"/>
      <c r="FDW70" s="8"/>
      <c r="FDX70" s="8"/>
      <c r="FDY70" s="8"/>
      <c r="FDZ70" s="8"/>
      <c r="FEA70" s="8"/>
      <c r="FEB70" s="8"/>
      <c r="FEC70" s="8"/>
      <c r="FED70" s="8"/>
      <c r="FEE70" s="8"/>
      <c r="FEF70" s="8"/>
      <c r="FEG70" s="8"/>
      <c r="FEH70" s="8"/>
      <c r="FEI70" s="8"/>
      <c r="FEJ70" s="8"/>
      <c r="FEK70" s="8"/>
      <c r="FEL70" s="8"/>
      <c r="FEM70" s="8"/>
      <c r="FEN70" s="8"/>
      <c r="FEO70" s="8"/>
      <c r="FEP70" s="8"/>
      <c r="FEQ70" s="8"/>
      <c r="FER70" s="8"/>
      <c r="FES70" s="8"/>
      <c r="FET70" s="8"/>
      <c r="FEU70" s="8"/>
      <c r="FEV70" s="8"/>
      <c r="FEW70" s="8"/>
      <c r="FEX70" s="8"/>
      <c r="FEY70" s="8"/>
      <c r="FEZ70" s="8"/>
      <c r="FFA70" s="8"/>
      <c r="FFB70" s="8"/>
      <c r="FFC70" s="8"/>
      <c r="FFD70" s="8"/>
      <c r="FFE70" s="8"/>
      <c r="FFF70" s="8"/>
      <c r="FFG70" s="8"/>
      <c r="FFH70" s="8"/>
      <c r="FFI70" s="8"/>
      <c r="FFJ70" s="8"/>
      <c r="FFK70" s="8"/>
      <c r="FFL70" s="8"/>
      <c r="FFM70" s="8"/>
      <c r="FFN70" s="8"/>
      <c r="FFO70" s="8"/>
      <c r="FFP70" s="8"/>
      <c r="FFQ70" s="8"/>
      <c r="FFR70" s="8"/>
      <c r="FFS70" s="8"/>
      <c r="FFT70" s="8"/>
      <c r="FFU70" s="8"/>
      <c r="FFV70" s="8"/>
      <c r="FFW70" s="8"/>
      <c r="FFX70" s="8"/>
      <c r="FFY70" s="8"/>
      <c r="FFZ70" s="8"/>
      <c r="FGA70" s="8"/>
      <c r="FGB70" s="8"/>
      <c r="FGC70" s="8"/>
      <c r="FGD70" s="8"/>
      <c r="FGE70" s="8"/>
      <c r="FGF70" s="8"/>
      <c r="FGG70" s="8"/>
      <c r="FGH70" s="8"/>
      <c r="FGI70" s="8"/>
      <c r="FGJ70" s="8"/>
      <c r="FGK70" s="8"/>
      <c r="FGL70" s="8"/>
      <c r="FGM70" s="8"/>
      <c r="FGN70" s="8"/>
      <c r="FGO70" s="8"/>
      <c r="FGP70" s="8"/>
      <c r="FGQ70" s="8"/>
      <c r="FGR70" s="8"/>
      <c r="FGS70" s="8"/>
      <c r="FGT70" s="8"/>
      <c r="FGU70" s="8"/>
      <c r="FGV70" s="8"/>
      <c r="FGW70" s="8"/>
      <c r="FGX70" s="8"/>
      <c r="FGY70" s="8"/>
      <c r="FGZ70" s="8"/>
      <c r="FHA70" s="8"/>
      <c r="FHB70" s="8"/>
      <c r="FHC70" s="8"/>
      <c r="FHD70" s="8"/>
      <c r="FHE70" s="8"/>
      <c r="FHF70" s="8"/>
      <c r="FHG70" s="8"/>
      <c r="FHH70" s="8"/>
      <c r="FHI70" s="8"/>
      <c r="FHJ70" s="8"/>
      <c r="FHK70" s="8"/>
      <c r="FHL70" s="8"/>
      <c r="FHM70" s="8"/>
      <c r="FHN70" s="8"/>
      <c r="FHO70" s="8"/>
      <c r="FHP70" s="8"/>
      <c r="FHQ70" s="8"/>
      <c r="FHR70" s="8"/>
      <c r="FHS70" s="8"/>
      <c r="FHT70" s="8"/>
      <c r="FHU70" s="8"/>
      <c r="FHV70" s="8"/>
      <c r="FHW70" s="8"/>
      <c r="FHX70" s="8"/>
      <c r="FHY70" s="8"/>
      <c r="FHZ70" s="8"/>
      <c r="FIA70" s="8"/>
      <c r="FIB70" s="8"/>
      <c r="FIC70" s="8"/>
      <c r="FID70" s="8"/>
      <c r="FIE70" s="8"/>
      <c r="FIF70" s="8"/>
      <c r="FIG70" s="8"/>
      <c r="FIH70" s="8"/>
      <c r="FII70" s="8"/>
      <c r="FIJ70" s="8"/>
      <c r="FIK70" s="8"/>
      <c r="FIL70" s="8"/>
      <c r="FIM70" s="8"/>
      <c r="FIN70" s="8"/>
      <c r="FIO70" s="8"/>
      <c r="FIP70" s="8"/>
      <c r="FIQ70" s="8"/>
      <c r="FIR70" s="8"/>
      <c r="FIS70" s="8"/>
      <c r="FIT70" s="8"/>
      <c r="FIU70" s="8"/>
      <c r="FIV70" s="8"/>
      <c r="FIW70" s="8"/>
      <c r="FIX70" s="8"/>
      <c r="FIY70" s="8"/>
      <c r="FIZ70" s="8"/>
      <c r="FJA70" s="8"/>
      <c r="FJB70" s="8"/>
      <c r="FJC70" s="8"/>
      <c r="FJD70" s="8"/>
      <c r="FJE70" s="8"/>
      <c r="FJF70" s="8"/>
      <c r="FJG70" s="8"/>
      <c r="FJH70" s="8"/>
      <c r="FJI70" s="8"/>
      <c r="FJJ70" s="8"/>
      <c r="FJK70" s="8"/>
      <c r="FJL70" s="8"/>
      <c r="FJM70" s="8"/>
      <c r="FJN70" s="8"/>
      <c r="FJO70" s="8"/>
      <c r="FJP70" s="8"/>
      <c r="FJQ70" s="8"/>
      <c r="FJR70" s="8"/>
      <c r="FJS70" s="8"/>
      <c r="FJT70" s="8"/>
      <c r="FJU70" s="8"/>
      <c r="FJV70" s="8"/>
      <c r="FJW70" s="8"/>
      <c r="FJX70" s="8"/>
      <c r="FJY70" s="8"/>
      <c r="FJZ70" s="8"/>
      <c r="FKA70" s="8"/>
      <c r="FKB70" s="8"/>
      <c r="FKC70" s="8"/>
      <c r="FKD70" s="8"/>
      <c r="FKE70" s="8"/>
      <c r="FKF70" s="8"/>
      <c r="FKG70" s="8"/>
      <c r="FKH70" s="8"/>
      <c r="FKI70" s="8"/>
      <c r="FKJ70" s="8"/>
      <c r="FKK70" s="8"/>
      <c r="FKL70" s="8"/>
      <c r="FKM70" s="8"/>
      <c r="FKN70" s="8"/>
      <c r="FKO70" s="8"/>
      <c r="FKP70" s="8"/>
      <c r="FKQ70" s="8"/>
      <c r="FKR70" s="8"/>
      <c r="FKS70" s="8"/>
      <c r="FKT70" s="8"/>
      <c r="FKU70" s="8"/>
      <c r="FKV70" s="8"/>
      <c r="FKW70" s="8"/>
      <c r="FKX70" s="8"/>
      <c r="FKY70" s="8"/>
      <c r="FKZ70" s="8"/>
      <c r="FLA70" s="8"/>
      <c r="FLB70" s="8"/>
      <c r="FLC70" s="8"/>
      <c r="FLD70" s="8"/>
      <c r="FLE70" s="8"/>
      <c r="FLF70" s="8"/>
      <c r="FLG70" s="8"/>
      <c r="FLH70" s="8"/>
      <c r="FLI70" s="8"/>
      <c r="FLJ70" s="8"/>
      <c r="FLK70" s="8"/>
      <c r="FLL70" s="8"/>
      <c r="FLM70" s="8"/>
      <c r="FLN70" s="8"/>
      <c r="FLO70" s="8"/>
      <c r="FLP70" s="8"/>
      <c r="FLQ70" s="8"/>
      <c r="FLR70" s="8"/>
      <c r="FLS70" s="8"/>
      <c r="FLT70" s="8"/>
      <c r="FLU70" s="8"/>
      <c r="FLV70" s="8"/>
      <c r="FLW70" s="8"/>
      <c r="FLX70" s="8"/>
      <c r="FLY70" s="8"/>
      <c r="FLZ70" s="8"/>
      <c r="FMA70" s="8"/>
      <c r="FMB70" s="8"/>
      <c r="FMC70" s="8"/>
      <c r="FMD70" s="8"/>
      <c r="FME70" s="8"/>
      <c r="FMF70" s="8"/>
      <c r="FMG70" s="8"/>
      <c r="FMH70" s="8"/>
      <c r="FMI70" s="8"/>
      <c r="FMJ70" s="8"/>
      <c r="FMK70" s="8"/>
      <c r="FML70" s="8"/>
      <c r="FMM70" s="8"/>
      <c r="FMN70" s="8"/>
      <c r="FMO70" s="8"/>
      <c r="FMP70" s="8"/>
      <c r="FMQ70" s="8"/>
      <c r="FMR70" s="8"/>
      <c r="FMS70" s="8"/>
      <c r="FMT70" s="8"/>
      <c r="FMU70" s="8"/>
      <c r="FMV70" s="8"/>
      <c r="FMW70" s="8"/>
      <c r="FMX70" s="8"/>
      <c r="FMY70" s="8"/>
      <c r="FMZ70" s="8"/>
      <c r="FNA70" s="8"/>
      <c r="FNB70" s="8"/>
      <c r="FNC70" s="8"/>
      <c r="FND70" s="8"/>
      <c r="FNE70" s="8"/>
      <c r="FNF70" s="8"/>
      <c r="FNG70" s="8"/>
      <c r="FNH70" s="8"/>
      <c r="FNI70" s="8"/>
      <c r="FNJ70" s="8"/>
      <c r="FNK70" s="8"/>
      <c r="FNL70" s="8"/>
      <c r="FNM70" s="8"/>
      <c r="FNN70" s="8"/>
      <c r="FNO70" s="8"/>
      <c r="FNP70" s="8"/>
      <c r="FNQ70" s="8"/>
      <c r="FNR70" s="8"/>
      <c r="FNS70" s="8"/>
      <c r="FNT70" s="8"/>
      <c r="FNU70" s="8"/>
      <c r="FNV70" s="8"/>
      <c r="FNW70" s="8"/>
      <c r="FNX70" s="8"/>
      <c r="FNY70" s="8"/>
      <c r="FNZ70" s="8"/>
      <c r="FOA70" s="8"/>
      <c r="FOB70" s="8"/>
      <c r="FOC70" s="8"/>
      <c r="FOD70" s="8"/>
      <c r="FOE70" s="8"/>
      <c r="FOF70" s="8"/>
      <c r="FOG70" s="8"/>
      <c r="FOH70" s="8"/>
      <c r="FOI70" s="8"/>
      <c r="FOJ70" s="8"/>
      <c r="FOK70" s="8"/>
      <c r="FOL70" s="8"/>
      <c r="FOM70" s="8"/>
      <c r="FON70" s="8"/>
      <c r="FOO70" s="8"/>
      <c r="FOP70" s="8"/>
      <c r="FOQ70" s="8"/>
      <c r="FOR70" s="8"/>
      <c r="FOS70" s="8"/>
      <c r="FOT70" s="8"/>
      <c r="FOU70" s="8"/>
      <c r="FOV70" s="8"/>
      <c r="FOW70" s="8"/>
      <c r="FOX70" s="8"/>
      <c r="FOY70" s="8"/>
      <c r="FOZ70" s="8"/>
      <c r="FPA70" s="8"/>
      <c r="FPB70" s="8"/>
      <c r="FPC70" s="8"/>
      <c r="FPD70" s="8"/>
      <c r="FPE70" s="8"/>
      <c r="FPF70" s="8"/>
      <c r="FPG70" s="8"/>
      <c r="FPH70" s="8"/>
      <c r="FPI70" s="8"/>
      <c r="FPJ70" s="8"/>
      <c r="FPK70" s="8"/>
      <c r="FPL70" s="8"/>
      <c r="FPM70" s="8"/>
      <c r="FPN70" s="8"/>
      <c r="FPO70" s="8"/>
      <c r="FPP70" s="8"/>
      <c r="FPQ70" s="8"/>
      <c r="FPR70" s="8"/>
      <c r="FPS70" s="8"/>
      <c r="FPT70" s="8"/>
      <c r="FPU70" s="8"/>
      <c r="FPV70" s="8"/>
      <c r="FPW70" s="8"/>
      <c r="FPX70" s="8"/>
      <c r="FPY70" s="8"/>
      <c r="FPZ70" s="8"/>
      <c r="FQA70" s="8"/>
      <c r="FQB70" s="8"/>
      <c r="FQC70" s="8"/>
      <c r="FQD70" s="8"/>
      <c r="FQE70" s="8"/>
      <c r="FQF70" s="8"/>
      <c r="FQG70" s="8"/>
      <c r="FQH70" s="8"/>
      <c r="FQI70" s="8"/>
      <c r="FQJ70" s="8"/>
      <c r="FQK70" s="8"/>
      <c r="FQL70" s="8"/>
      <c r="FQM70" s="8"/>
      <c r="FQN70" s="8"/>
      <c r="FQO70" s="8"/>
      <c r="FQP70" s="8"/>
      <c r="FQQ70" s="8"/>
      <c r="FQR70" s="8"/>
      <c r="FQS70" s="8"/>
      <c r="FQT70" s="8"/>
      <c r="FQU70" s="8"/>
      <c r="FQV70" s="8"/>
      <c r="FQW70" s="8"/>
      <c r="FQX70" s="8"/>
      <c r="FQY70" s="8"/>
      <c r="FQZ70" s="8"/>
      <c r="FRA70" s="8"/>
      <c r="FRB70" s="8"/>
      <c r="FRC70" s="8"/>
      <c r="FRD70" s="8"/>
      <c r="FRE70" s="8"/>
      <c r="FRF70" s="8"/>
      <c r="FRG70" s="8"/>
      <c r="FRH70" s="8"/>
      <c r="FRI70" s="8"/>
      <c r="FRJ70" s="8"/>
      <c r="FRK70" s="8"/>
      <c r="FRL70" s="8"/>
      <c r="FRM70" s="8"/>
      <c r="FRN70" s="8"/>
      <c r="FRO70" s="8"/>
      <c r="FRP70" s="8"/>
      <c r="FRQ70" s="8"/>
      <c r="FRR70" s="8"/>
      <c r="FRS70" s="8"/>
      <c r="FRT70" s="8"/>
      <c r="FRU70" s="8"/>
      <c r="FRV70" s="8"/>
      <c r="FRW70" s="8"/>
      <c r="FRX70" s="8"/>
      <c r="FRY70" s="8"/>
      <c r="FRZ70" s="8"/>
      <c r="FSA70" s="8"/>
      <c r="FSB70" s="8"/>
      <c r="FSC70" s="8"/>
      <c r="FSD70" s="8"/>
      <c r="FSE70" s="8"/>
      <c r="FSF70" s="8"/>
      <c r="FSG70" s="8"/>
      <c r="FSH70" s="8"/>
      <c r="FSI70" s="8"/>
      <c r="FSJ70" s="8"/>
      <c r="FSK70" s="8"/>
      <c r="FSL70" s="8"/>
      <c r="FSM70" s="8"/>
      <c r="FSN70" s="8"/>
      <c r="FSO70" s="8"/>
      <c r="FSP70" s="8"/>
      <c r="FSQ70" s="8"/>
      <c r="FSR70" s="8"/>
      <c r="FSS70" s="8"/>
      <c r="FST70" s="8"/>
      <c r="FSU70" s="8"/>
      <c r="FSV70" s="8"/>
      <c r="FSW70" s="8"/>
      <c r="FSX70" s="8"/>
      <c r="FSY70" s="8"/>
      <c r="FSZ70" s="8"/>
      <c r="FTA70" s="8"/>
      <c r="FTB70" s="8"/>
      <c r="FTC70" s="8"/>
      <c r="FTD70" s="8"/>
      <c r="FTE70" s="8"/>
      <c r="FTF70" s="8"/>
      <c r="FTG70" s="8"/>
      <c r="FTH70" s="8"/>
      <c r="FTI70" s="8"/>
      <c r="FTJ70" s="8"/>
      <c r="FTK70" s="8"/>
      <c r="FTL70" s="8"/>
      <c r="FTM70" s="8"/>
      <c r="FTN70" s="8"/>
      <c r="FTO70" s="8"/>
      <c r="FTP70" s="8"/>
      <c r="FTQ70" s="8"/>
      <c r="FTR70" s="8"/>
      <c r="FTS70" s="8"/>
      <c r="FTT70" s="8"/>
      <c r="FTU70" s="8"/>
      <c r="FTV70" s="8"/>
      <c r="FTW70" s="8"/>
      <c r="FTX70" s="8"/>
      <c r="FTY70" s="8"/>
      <c r="FTZ70" s="8"/>
      <c r="FUA70" s="8"/>
      <c r="FUB70" s="8"/>
      <c r="FUC70" s="8"/>
      <c r="FUD70" s="8"/>
      <c r="FUE70" s="8"/>
      <c r="FUF70" s="8"/>
      <c r="FUG70" s="8"/>
      <c r="FUH70" s="8"/>
    </row>
    <row r="71" spans="1:4610" s="12" customFormat="1" ht="55.15" customHeight="1" x14ac:dyDescent="0.25">
      <c r="A71" s="115">
        <v>54</v>
      </c>
      <c r="B71" s="47" t="s">
        <v>179</v>
      </c>
      <c r="C71" s="121" t="s">
        <v>98</v>
      </c>
      <c r="D71" s="62" t="s">
        <v>214</v>
      </c>
      <c r="E71" s="62" t="s">
        <v>214</v>
      </c>
      <c r="F71" s="50">
        <v>9</v>
      </c>
      <c r="G71" s="63">
        <v>1</v>
      </c>
      <c r="H71" s="64" t="s">
        <v>159</v>
      </c>
      <c r="I71" s="63" t="s">
        <v>156</v>
      </c>
      <c r="J71" s="73">
        <v>45000000</v>
      </c>
      <c r="K71" s="73">
        <v>45000000</v>
      </c>
      <c r="L71" s="65" t="s">
        <v>157</v>
      </c>
      <c r="M71" s="65" t="s">
        <v>158</v>
      </c>
      <c r="N71" s="52" t="s">
        <v>221</v>
      </c>
      <c r="O71" s="66" t="s">
        <v>160</v>
      </c>
      <c r="P71" s="50" t="s">
        <v>163</v>
      </c>
      <c r="Q71" s="66">
        <v>5748450</v>
      </c>
      <c r="R71" s="66" t="s">
        <v>164</v>
      </c>
      <c r="S71" s="65" t="s">
        <v>157</v>
      </c>
      <c r="T71" s="65" t="s">
        <v>157</v>
      </c>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8"/>
      <c r="FE71" s="8"/>
      <c r="FF71" s="8"/>
      <c r="FG71" s="8"/>
      <c r="FH71" s="8"/>
      <c r="FI71" s="8"/>
      <c r="FJ71" s="8"/>
      <c r="FK71" s="8"/>
      <c r="FL71" s="8"/>
      <c r="FM71" s="8"/>
      <c r="FN71" s="8"/>
      <c r="FO71" s="8"/>
      <c r="FP71" s="8"/>
      <c r="FQ71" s="8"/>
      <c r="FR71" s="8"/>
      <c r="FS71" s="8"/>
      <c r="FT71" s="8"/>
      <c r="FU71" s="8"/>
      <c r="FV71" s="8"/>
      <c r="FW71" s="8"/>
      <c r="FX71" s="8"/>
      <c r="FY71" s="8"/>
      <c r="FZ71" s="8"/>
      <c r="GA71" s="8"/>
      <c r="GB71" s="8"/>
      <c r="GC71" s="8"/>
      <c r="GD71" s="8"/>
      <c r="GE71" s="8"/>
      <c r="GF71" s="8"/>
      <c r="GG71" s="8"/>
      <c r="GH71" s="8"/>
      <c r="GI71" s="8"/>
      <c r="GJ71" s="8"/>
      <c r="GK71" s="8"/>
      <c r="GL71" s="8"/>
      <c r="GM71" s="8"/>
      <c r="GN71" s="8"/>
      <c r="GO71" s="8"/>
      <c r="GP71" s="8"/>
      <c r="GQ71" s="8"/>
      <c r="GR71" s="8"/>
      <c r="GS71" s="8"/>
      <c r="GT71" s="8"/>
      <c r="GU71" s="8"/>
      <c r="GV71" s="8"/>
      <c r="GW71" s="8"/>
      <c r="GX71" s="8"/>
      <c r="GY71" s="8"/>
      <c r="GZ71" s="8"/>
      <c r="HA71" s="8"/>
      <c r="HB71" s="8"/>
      <c r="HC71" s="8"/>
      <c r="HD71" s="8"/>
      <c r="HE71" s="8"/>
      <c r="HF71" s="8"/>
      <c r="HG71" s="8"/>
      <c r="HH71" s="8"/>
      <c r="HI71" s="8"/>
      <c r="HJ71" s="8"/>
      <c r="HK71" s="8"/>
      <c r="HL71" s="8"/>
      <c r="HM71" s="8"/>
      <c r="HN71" s="8"/>
      <c r="HO71" s="8"/>
      <c r="HP71" s="8"/>
      <c r="HQ71" s="8"/>
      <c r="HR71" s="8"/>
      <c r="HS71" s="8"/>
      <c r="HT71" s="8"/>
      <c r="HU71" s="8"/>
      <c r="HV71" s="8"/>
      <c r="HW71" s="8"/>
      <c r="HX71" s="8"/>
      <c r="HY71" s="8"/>
      <c r="HZ71" s="8"/>
      <c r="IA71" s="8"/>
      <c r="IB71" s="8"/>
      <c r="IC71" s="8"/>
      <c r="ID71" s="8"/>
      <c r="IE71" s="8"/>
      <c r="IF71" s="8"/>
      <c r="IG71" s="8"/>
      <c r="IH71" s="8"/>
      <c r="II71" s="8"/>
      <c r="IJ71" s="8"/>
      <c r="IK71" s="8"/>
      <c r="IL71" s="8"/>
      <c r="IM71" s="8"/>
      <c r="IN71" s="8"/>
      <c r="IO71" s="8"/>
      <c r="IP71" s="8"/>
      <c r="IQ71" s="8"/>
      <c r="IR71" s="8"/>
      <c r="IS71" s="8"/>
      <c r="IT71" s="8"/>
      <c r="IU71" s="8"/>
      <c r="IV71" s="8"/>
      <c r="IW71" s="8"/>
      <c r="IX71" s="8"/>
      <c r="IY71" s="8"/>
      <c r="IZ71" s="8"/>
      <c r="JA71" s="8"/>
      <c r="JB71" s="8"/>
      <c r="JC71" s="8"/>
      <c r="JD71" s="8"/>
      <c r="JE71" s="8"/>
      <c r="JF71" s="8"/>
      <c r="JG71" s="8"/>
      <c r="JH71" s="8"/>
      <c r="JI71" s="8"/>
      <c r="JJ71" s="8"/>
      <c r="JK71" s="8"/>
      <c r="JL71" s="8"/>
      <c r="JM71" s="8"/>
      <c r="JN71" s="8"/>
      <c r="JO71" s="8"/>
      <c r="JP71" s="8"/>
      <c r="JQ71" s="8"/>
      <c r="JR71" s="8"/>
      <c r="JS71" s="8"/>
      <c r="JT71" s="8"/>
      <c r="JU71" s="8"/>
      <c r="JV71" s="8"/>
      <c r="JW71" s="8"/>
      <c r="JX71" s="8"/>
      <c r="JY71" s="8"/>
      <c r="JZ71" s="8"/>
      <c r="KA71" s="8"/>
      <c r="KB71" s="8"/>
      <c r="KC71" s="8"/>
      <c r="KD71" s="8"/>
      <c r="KE71" s="8"/>
      <c r="KF71" s="8"/>
      <c r="KG71" s="8"/>
      <c r="KH71" s="8"/>
      <c r="KI71" s="8"/>
      <c r="KJ71" s="8"/>
      <c r="KK71" s="8"/>
      <c r="KL71" s="8"/>
      <c r="KM71" s="8"/>
      <c r="KN71" s="8"/>
      <c r="KO71" s="8"/>
      <c r="KP71" s="8"/>
      <c r="KQ71" s="8"/>
      <c r="KR71" s="8"/>
      <c r="KS71" s="8"/>
      <c r="KT71" s="8"/>
      <c r="KU71" s="8"/>
      <c r="KV71" s="8"/>
      <c r="KW71" s="8"/>
      <c r="KX71" s="8"/>
      <c r="KY71" s="8"/>
      <c r="KZ71" s="8"/>
      <c r="LA71" s="8"/>
      <c r="LB71" s="8"/>
      <c r="LC71" s="8"/>
      <c r="LD71" s="8"/>
      <c r="LE71" s="8"/>
      <c r="LF71" s="8"/>
      <c r="LG71" s="8"/>
      <c r="LH71" s="8"/>
      <c r="LI71" s="8"/>
      <c r="LJ71" s="8"/>
      <c r="LK71" s="8"/>
      <c r="LL71" s="8"/>
      <c r="LM71" s="8"/>
      <c r="LN71" s="8"/>
      <c r="LO71" s="8"/>
      <c r="LP71" s="8"/>
      <c r="LQ71" s="8"/>
      <c r="LR71" s="8"/>
      <c r="LS71" s="8"/>
      <c r="LT71" s="8"/>
      <c r="LU71" s="8"/>
      <c r="LV71" s="8"/>
      <c r="LW71" s="8"/>
      <c r="LX71" s="8"/>
      <c r="LY71" s="8"/>
      <c r="LZ71" s="8"/>
      <c r="MA71" s="8"/>
      <c r="MB71" s="8"/>
      <c r="MC71" s="8"/>
      <c r="MD71" s="8"/>
      <c r="ME71" s="8"/>
      <c r="MF71" s="8"/>
      <c r="MG71" s="8"/>
      <c r="MH71" s="8"/>
      <c r="MI71" s="8"/>
      <c r="MJ71" s="8"/>
      <c r="MK71" s="8"/>
      <c r="ML71" s="8"/>
      <c r="MM71" s="8"/>
      <c r="MN71" s="8"/>
      <c r="MO71" s="8"/>
      <c r="MP71" s="8"/>
      <c r="MQ71" s="8"/>
      <c r="MR71" s="8"/>
      <c r="MS71" s="8"/>
      <c r="MT71" s="8"/>
      <c r="MU71" s="8"/>
      <c r="MV71" s="8"/>
      <c r="MW71" s="8"/>
      <c r="MX71" s="8"/>
      <c r="MY71" s="8"/>
      <c r="MZ71" s="8"/>
      <c r="NA71" s="8"/>
      <c r="NB71" s="8"/>
      <c r="NC71" s="8"/>
      <c r="ND71" s="8"/>
      <c r="NE71" s="8"/>
      <c r="NF71" s="8"/>
      <c r="NG71" s="8"/>
      <c r="NH71" s="8"/>
      <c r="NI71" s="8"/>
      <c r="NJ71" s="8"/>
      <c r="NK71" s="8"/>
      <c r="NL71" s="8"/>
      <c r="NM71" s="8"/>
      <c r="NN71" s="8"/>
      <c r="NO71" s="8"/>
      <c r="NP71" s="8"/>
      <c r="NQ71" s="8"/>
      <c r="NR71" s="8"/>
      <c r="NS71" s="8"/>
      <c r="NT71" s="8"/>
      <c r="NU71" s="8"/>
      <c r="NV71" s="8"/>
      <c r="NW71" s="8"/>
      <c r="NX71" s="8"/>
      <c r="NY71" s="8"/>
      <c r="NZ71" s="8"/>
      <c r="OA71" s="8"/>
      <c r="OB71" s="8"/>
      <c r="OC71" s="8"/>
      <c r="OD71" s="8"/>
      <c r="OE71" s="8"/>
      <c r="OF71" s="8"/>
      <c r="OG71" s="8"/>
      <c r="OH71" s="8"/>
      <c r="OI71" s="8"/>
      <c r="OJ71" s="8"/>
      <c r="OK71" s="8"/>
      <c r="OL71" s="8"/>
      <c r="OM71" s="8"/>
      <c r="ON71" s="8"/>
      <c r="OO71" s="8"/>
      <c r="OP71" s="8"/>
      <c r="OQ71" s="8"/>
      <c r="OR71" s="8"/>
      <c r="OS71" s="8"/>
      <c r="OT71" s="8"/>
      <c r="OU71" s="8"/>
      <c r="OV71" s="8"/>
      <c r="OW71" s="8"/>
      <c r="OX71" s="8"/>
      <c r="OY71" s="8"/>
      <c r="OZ71" s="8"/>
      <c r="PA71" s="8"/>
      <c r="PB71" s="8"/>
      <c r="PC71" s="8"/>
      <c r="PD71" s="8"/>
      <c r="PE71" s="8"/>
      <c r="PF71" s="8"/>
      <c r="PG71" s="8"/>
      <c r="PH71" s="8"/>
      <c r="PI71" s="8"/>
      <c r="PJ71" s="8"/>
      <c r="PK71" s="8"/>
      <c r="PL71" s="8"/>
      <c r="PM71" s="8"/>
      <c r="PN71" s="8"/>
      <c r="PO71" s="8"/>
      <c r="PP71" s="8"/>
      <c r="PQ71" s="8"/>
      <c r="PR71" s="8"/>
      <c r="PS71" s="8"/>
      <c r="PT71" s="8"/>
      <c r="PU71" s="8"/>
      <c r="PV71" s="8"/>
      <c r="PW71" s="8"/>
      <c r="PX71" s="8"/>
      <c r="PY71" s="8"/>
      <c r="PZ71" s="8"/>
      <c r="QA71" s="8"/>
      <c r="QB71" s="8"/>
      <c r="QC71" s="8"/>
      <c r="QD71" s="8"/>
      <c r="QE71" s="8"/>
      <c r="QF71" s="8"/>
      <c r="QG71" s="8"/>
      <c r="QH71" s="8"/>
      <c r="QI71" s="8"/>
      <c r="QJ71" s="8"/>
      <c r="QK71" s="8"/>
      <c r="QL71" s="8"/>
      <c r="QM71" s="8"/>
      <c r="QN71" s="8"/>
      <c r="QO71" s="8"/>
      <c r="QP71" s="8"/>
      <c r="QQ71" s="8"/>
      <c r="QR71" s="8"/>
      <c r="QS71" s="8"/>
      <c r="QT71" s="8"/>
      <c r="QU71" s="8"/>
      <c r="QV71" s="8"/>
      <c r="QW71" s="8"/>
      <c r="QX71" s="8"/>
      <c r="QY71" s="8"/>
      <c r="QZ71" s="8"/>
      <c r="RA71" s="8"/>
      <c r="RB71" s="8"/>
      <c r="RC71" s="8"/>
      <c r="RD71" s="8"/>
      <c r="RE71" s="8"/>
      <c r="RF71" s="8"/>
      <c r="RG71" s="8"/>
      <c r="RH71" s="8"/>
      <c r="RI71" s="8"/>
      <c r="RJ71" s="8"/>
      <c r="RK71" s="8"/>
      <c r="RL71" s="8"/>
      <c r="RM71" s="8"/>
      <c r="RN71" s="8"/>
      <c r="RO71" s="8"/>
      <c r="RP71" s="8"/>
      <c r="RQ71" s="8"/>
      <c r="RR71" s="8"/>
      <c r="RS71" s="8"/>
      <c r="RT71" s="8"/>
      <c r="RU71" s="8"/>
      <c r="RV71" s="8"/>
      <c r="RW71" s="8"/>
      <c r="RX71" s="8"/>
      <c r="RY71" s="8"/>
      <c r="RZ71" s="8"/>
      <c r="SA71" s="8"/>
      <c r="SB71" s="8"/>
      <c r="SC71" s="8"/>
      <c r="SD71" s="8"/>
      <c r="SE71" s="8"/>
      <c r="SF71" s="8"/>
      <c r="SG71" s="8"/>
      <c r="SH71" s="8"/>
      <c r="SI71" s="8"/>
      <c r="SJ71" s="8"/>
      <c r="SK71" s="8"/>
      <c r="SL71" s="8"/>
      <c r="SM71" s="8"/>
      <c r="SN71" s="8"/>
      <c r="SO71" s="8"/>
      <c r="SP71" s="8"/>
      <c r="SQ71" s="8"/>
      <c r="SR71" s="8"/>
      <c r="SS71" s="8"/>
      <c r="ST71" s="8"/>
      <c r="SU71" s="8"/>
      <c r="SV71" s="8"/>
      <c r="SW71" s="8"/>
      <c r="SX71" s="8"/>
      <c r="SY71" s="8"/>
      <c r="SZ71" s="8"/>
      <c r="TA71" s="8"/>
      <c r="TB71" s="8"/>
      <c r="TC71" s="8"/>
      <c r="TD71" s="8"/>
      <c r="TE71" s="8"/>
      <c r="TF71" s="8"/>
      <c r="TG71" s="8"/>
      <c r="TH71" s="8"/>
      <c r="TI71" s="8"/>
      <c r="TJ71" s="8"/>
      <c r="TK71" s="8"/>
      <c r="TL71" s="8"/>
      <c r="TM71" s="8"/>
      <c r="TN71" s="8"/>
      <c r="TO71" s="8"/>
      <c r="TP71" s="8"/>
      <c r="TQ71" s="8"/>
      <c r="TR71" s="8"/>
      <c r="TS71" s="8"/>
      <c r="TT71" s="8"/>
      <c r="TU71" s="8"/>
      <c r="TV71" s="8"/>
      <c r="TW71" s="8"/>
      <c r="TX71" s="8"/>
      <c r="TY71" s="8"/>
      <c r="TZ71" s="8"/>
      <c r="UA71" s="8"/>
      <c r="UB71" s="8"/>
      <c r="UC71" s="8"/>
      <c r="UD71" s="8"/>
      <c r="UE71" s="8"/>
      <c r="UF71" s="8"/>
      <c r="UG71" s="8"/>
      <c r="UH71" s="8"/>
      <c r="UI71" s="8"/>
      <c r="UJ71" s="8"/>
      <c r="UK71" s="8"/>
      <c r="UL71" s="8"/>
      <c r="UM71" s="8"/>
      <c r="UN71" s="8"/>
      <c r="UO71" s="8"/>
      <c r="UP71" s="8"/>
      <c r="UQ71" s="8"/>
      <c r="UR71" s="8"/>
      <c r="US71" s="8"/>
      <c r="UT71" s="8"/>
      <c r="UU71" s="8"/>
      <c r="UV71" s="8"/>
      <c r="UW71" s="8"/>
      <c r="UX71" s="8"/>
      <c r="UY71" s="8"/>
      <c r="UZ71" s="8"/>
      <c r="VA71" s="8"/>
      <c r="VB71" s="8"/>
      <c r="VC71" s="8"/>
      <c r="VD71" s="8"/>
      <c r="VE71" s="8"/>
      <c r="VF71" s="8"/>
      <c r="VG71" s="8"/>
      <c r="VH71" s="8"/>
      <c r="VI71" s="8"/>
      <c r="VJ71" s="8"/>
      <c r="VK71" s="8"/>
      <c r="VL71" s="8"/>
      <c r="VM71" s="8"/>
      <c r="VN71" s="8"/>
      <c r="VO71" s="8"/>
      <c r="VP71" s="8"/>
      <c r="VQ71" s="8"/>
      <c r="VR71" s="8"/>
      <c r="VS71" s="8"/>
      <c r="VT71" s="8"/>
      <c r="VU71" s="8"/>
      <c r="VV71" s="8"/>
      <c r="VW71" s="8"/>
      <c r="VX71" s="8"/>
      <c r="VY71" s="8"/>
      <c r="VZ71" s="8"/>
      <c r="WA71" s="8"/>
      <c r="WB71" s="8"/>
      <c r="WC71" s="8"/>
      <c r="WD71" s="8"/>
      <c r="WE71" s="8"/>
      <c r="WF71" s="8"/>
      <c r="WG71" s="8"/>
      <c r="WH71" s="8"/>
      <c r="WI71" s="8"/>
      <c r="WJ71" s="8"/>
      <c r="WK71" s="8"/>
      <c r="WL71" s="8"/>
      <c r="WM71" s="8"/>
      <c r="WN71" s="8"/>
      <c r="WO71" s="8"/>
      <c r="WP71" s="8"/>
      <c r="WQ71" s="8"/>
      <c r="WR71" s="8"/>
      <c r="WS71" s="8"/>
      <c r="WT71" s="8"/>
      <c r="WU71" s="8"/>
      <c r="WV71" s="8"/>
      <c r="WW71" s="8"/>
      <c r="WX71" s="8"/>
      <c r="WY71" s="8"/>
      <c r="WZ71" s="8"/>
      <c r="XA71" s="8"/>
      <c r="XB71" s="8"/>
      <c r="XC71" s="8"/>
      <c r="XD71" s="8"/>
      <c r="XE71" s="8"/>
      <c r="XF71" s="8"/>
      <c r="XG71" s="8"/>
      <c r="XH71" s="8"/>
      <c r="XI71" s="8"/>
      <c r="XJ71" s="8"/>
      <c r="XK71" s="8"/>
      <c r="XL71" s="8"/>
      <c r="XM71" s="8"/>
      <c r="XN71" s="8"/>
      <c r="XO71" s="8"/>
      <c r="XP71" s="8"/>
      <c r="XQ71" s="8"/>
      <c r="XR71" s="8"/>
      <c r="XS71" s="8"/>
      <c r="XT71" s="8"/>
      <c r="XU71" s="8"/>
      <c r="XV71" s="8"/>
      <c r="XW71" s="8"/>
      <c r="XX71" s="8"/>
      <c r="XY71" s="8"/>
      <c r="XZ71" s="8"/>
      <c r="YA71" s="8"/>
      <c r="YB71" s="8"/>
      <c r="YC71" s="8"/>
      <c r="YD71" s="8"/>
      <c r="YE71" s="8"/>
      <c r="YF71" s="8"/>
      <c r="YG71" s="8"/>
      <c r="YH71" s="8"/>
      <c r="YI71" s="8"/>
      <c r="YJ71" s="8"/>
      <c r="YK71" s="8"/>
      <c r="YL71" s="8"/>
      <c r="YM71" s="8"/>
      <c r="YN71" s="8"/>
      <c r="YO71" s="8"/>
      <c r="YP71" s="8"/>
      <c r="YQ71" s="8"/>
      <c r="YR71" s="8"/>
      <c r="YS71" s="8"/>
      <c r="YT71" s="8"/>
      <c r="YU71" s="8"/>
      <c r="YV71" s="8"/>
      <c r="YW71" s="8"/>
      <c r="YX71" s="8"/>
      <c r="YY71" s="8"/>
      <c r="YZ71" s="8"/>
      <c r="ZA71" s="8"/>
      <c r="ZB71" s="8"/>
      <c r="ZC71" s="8"/>
      <c r="ZD71" s="8"/>
      <c r="ZE71" s="8"/>
      <c r="ZF71" s="8"/>
      <c r="ZG71" s="8"/>
      <c r="ZH71" s="8"/>
      <c r="ZI71" s="8"/>
      <c r="ZJ71" s="8"/>
      <c r="ZK71" s="8"/>
      <c r="ZL71" s="8"/>
      <c r="ZM71" s="8"/>
      <c r="ZN71" s="8"/>
      <c r="ZO71" s="8"/>
      <c r="ZP71" s="8"/>
      <c r="ZQ71" s="8"/>
      <c r="ZR71" s="8"/>
      <c r="ZS71" s="8"/>
      <c r="ZT71" s="8"/>
      <c r="ZU71" s="8"/>
      <c r="ZV71" s="8"/>
      <c r="ZW71" s="8"/>
      <c r="ZX71" s="8"/>
      <c r="ZY71" s="8"/>
      <c r="ZZ71" s="8"/>
      <c r="AAA71" s="8"/>
      <c r="AAB71" s="8"/>
      <c r="AAC71" s="8"/>
      <c r="AAD71" s="8"/>
      <c r="AAE71" s="8"/>
      <c r="AAF71" s="8"/>
      <c r="AAG71" s="8"/>
      <c r="AAH71" s="8"/>
      <c r="AAI71" s="8"/>
      <c r="AAJ71" s="8"/>
      <c r="AAK71" s="8"/>
      <c r="AAL71" s="8"/>
      <c r="AAM71" s="8"/>
      <c r="AAN71" s="8"/>
      <c r="AAO71" s="8"/>
      <c r="AAP71" s="8"/>
      <c r="AAQ71" s="8"/>
      <c r="AAR71" s="8"/>
      <c r="AAS71" s="8"/>
      <c r="AAT71" s="8"/>
      <c r="AAU71" s="8"/>
      <c r="AAV71" s="8"/>
      <c r="AAW71" s="8"/>
      <c r="AAX71" s="8"/>
      <c r="AAY71" s="8"/>
      <c r="AAZ71" s="8"/>
      <c r="ABA71" s="8"/>
      <c r="ABB71" s="8"/>
      <c r="ABC71" s="8"/>
      <c r="ABD71" s="8"/>
      <c r="ABE71" s="8"/>
      <c r="ABF71" s="8"/>
      <c r="ABG71" s="8"/>
      <c r="ABH71" s="8"/>
      <c r="ABI71" s="8"/>
      <c r="ABJ71" s="8"/>
      <c r="ABK71" s="8"/>
      <c r="ABL71" s="8"/>
      <c r="ABM71" s="8"/>
      <c r="ABN71" s="8"/>
      <c r="ABO71" s="8"/>
      <c r="ABP71" s="8"/>
      <c r="ABQ71" s="8"/>
      <c r="ABR71" s="8"/>
      <c r="ABS71" s="8"/>
      <c r="ABT71" s="8"/>
      <c r="ABU71" s="8"/>
      <c r="ABV71" s="8"/>
      <c r="ABW71" s="8"/>
      <c r="ABX71" s="8"/>
      <c r="ABY71" s="8"/>
      <c r="ABZ71" s="8"/>
      <c r="ACA71" s="8"/>
      <c r="ACB71" s="8"/>
      <c r="ACC71" s="8"/>
      <c r="ACD71" s="8"/>
      <c r="ACE71" s="8"/>
      <c r="ACF71" s="8"/>
      <c r="ACG71" s="8"/>
      <c r="ACH71" s="8"/>
      <c r="ACI71" s="8"/>
      <c r="ACJ71" s="8"/>
      <c r="ACK71" s="8"/>
      <c r="ACL71" s="8"/>
      <c r="ACM71" s="8"/>
      <c r="ACN71" s="8"/>
      <c r="ACO71" s="8"/>
      <c r="ACP71" s="8"/>
      <c r="ACQ71" s="8"/>
      <c r="ACR71" s="8"/>
      <c r="ACS71" s="8"/>
      <c r="ACT71" s="8"/>
      <c r="ACU71" s="8"/>
      <c r="ACV71" s="8"/>
      <c r="ACW71" s="8"/>
      <c r="ACX71" s="8"/>
      <c r="ACY71" s="8"/>
      <c r="ACZ71" s="8"/>
      <c r="ADA71" s="8"/>
      <c r="ADB71" s="8"/>
      <c r="ADC71" s="8"/>
      <c r="ADD71" s="8"/>
      <c r="ADE71" s="8"/>
      <c r="ADF71" s="8"/>
      <c r="ADG71" s="8"/>
      <c r="ADH71" s="8"/>
      <c r="ADI71" s="8"/>
      <c r="ADJ71" s="8"/>
      <c r="ADK71" s="8"/>
      <c r="ADL71" s="8"/>
      <c r="ADM71" s="8"/>
      <c r="ADN71" s="8"/>
      <c r="ADO71" s="8"/>
      <c r="ADP71" s="8"/>
      <c r="ADQ71" s="8"/>
      <c r="ADR71" s="8"/>
      <c r="ADS71" s="8"/>
      <c r="ADT71" s="8"/>
      <c r="ADU71" s="8"/>
      <c r="ADV71" s="8"/>
      <c r="ADW71" s="8"/>
      <c r="ADX71" s="8"/>
      <c r="ADY71" s="8"/>
      <c r="ADZ71" s="8"/>
      <c r="AEA71" s="8"/>
      <c r="AEB71" s="8"/>
      <c r="AEC71" s="8"/>
      <c r="AED71" s="8"/>
      <c r="AEE71" s="8"/>
      <c r="AEF71" s="8"/>
      <c r="AEG71" s="8"/>
      <c r="AEH71" s="8"/>
      <c r="AEI71" s="8"/>
      <c r="AEJ71" s="8"/>
      <c r="AEK71" s="8"/>
      <c r="AEL71" s="8"/>
      <c r="AEM71" s="8"/>
      <c r="AEN71" s="8"/>
      <c r="AEO71" s="8"/>
      <c r="AEP71" s="8"/>
      <c r="AEQ71" s="8"/>
      <c r="AER71" s="8"/>
      <c r="AES71" s="8"/>
      <c r="AET71" s="8"/>
      <c r="AEU71" s="8"/>
      <c r="AEV71" s="8"/>
      <c r="AEW71" s="8"/>
      <c r="AEX71" s="8"/>
      <c r="AEY71" s="8"/>
      <c r="AEZ71" s="8"/>
      <c r="AFA71" s="8"/>
      <c r="AFB71" s="8"/>
      <c r="AFC71" s="8"/>
      <c r="AFD71" s="8"/>
      <c r="AFE71" s="8"/>
      <c r="AFF71" s="8"/>
      <c r="AFG71" s="8"/>
      <c r="AFH71" s="8"/>
      <c r="AFI71" s="8"/>
      <c r="AFJ71" s="8"/>
      <c r="AFK71" s="8"/>
      <c r="AFL71" s="8"/>
      <c r="AFM71" s="8"/>
      <c r="AFN71" s="8"/>
      <c r="AFO71" s="8"/>
      <c r="AFP71" s="8"/>
      <c r="AFQ71" s="8"/>
      <c r="AFR71" s="8"/>
      <c r="AFS71" s="8"/>
      <c r="AFT71" s="8"/>
      <c r="AFU71" s="8"/>
      <c r="AFV71" s="8"/>
      <c r="AFW71" s="8"/>
      <c r="AFX71" s="8"/>
      <c r="AFY71" s="8"/>
      <c r="AFZ71" s="8"/>
      <c r="AGA71" s="8"/>
      <c r="AGB71" s="8"/>
      <c r="AGC71" s="8"/>
      <c r="AGD71" s="8"/>
      <c r="AGE71" s="8"/>
      <c r="AGF71" s="8"/>
      <c r="AGG71" s="8"/>
      <c r="AGH71" s="8"/>
      <c r="AGI71" s="8"/>
      <c r="AGJ71" s="8"/>
      <c r="AGK71" s="8"/>
      <c r="AGL71" s="8"/>
      <c r="AGM71" s="8"/>
      <c r="AGN71" s="8"/>
      <c r="AGO71" s="8"/>
      <c r="AGP71" s="8"/>
      <c r="AGQ71" s="8"/>
      <c r="AGR71" s="8"/>
      <c r="AGS71" s="8"/>
      <c r="AGT71" s="8"/>
      <c r="AGU71" s="8"/>
      <c r="AGV71" s="8"/>
      <c r="AGW71" s="8"/>
      <c r="AGX71" s="8"/>
      <c r="AGY71" s="8"/>
      <c r="AGZ71" s="8"/>
      <c r="AHA71" s="8"/>
      <c r="AHB71" s="8"/>
      <c r="AHC71" s="8"/>
      <c r="AHD71" s="8"/>
      <c r="AHE71" s="8"/>
      <c r="AHF71" s="8"/>
      <c r="AHG71" s="8"/>
      <c r="AHH71" s="8"/>
      <c r="AHI71" s="8"/>
      <c r="AHJ71" s="8"/>
      <c r="AHK71" s="8"/>
      <c r="AHL71" s="8"/>
      <c r="AHM71" s="8"/>
      <c r="AHN71" s="8"/>
      <c r="AHO71" s="8"/>
      <c r="AHP71" s="8"/>
      <c r="AHQ71" s="8"/>
      <c r="AHR71" s="8"/>
      <c r="AHS71" s="8"/>
      <c r="AHT71" s="8"/>
      <c r="AHU71" s="8"/>
      <c r="AHV71" s="8"/>
      <c r="AHW71" s="8"/>
      <c r="AHX71" s="8"/>
      <c r="AHY71" s="8"/>
      <c r="AHZ71" s="8"/>
      <c r="AIA71" s="8"/>
      <c r="AIB71" s="8"/>
      <c r="AIC71" s="8"/>
      <c r="AID71" s="8"/>
      <c r="AIE71" s="8"/>
      <c r="AIF71" s="8"/>
      <c r="AIG71" s="8"/>
      <c r="AIH71" s="8"/>
      <c r="AII71" s="8"/>
      <c r="AIJ71" s="8"/>
      <c r="AIK71" s="8"/>
      <c r="AIL71" s="8"/>
      <c r="AIM71" s="8"/>
      <c r="AIN71" s="8"/>
      <c r="AIO71" s="8"/>
      <c r="AIP71" s="8"/>
      <c r="AIQ71" s="8"/>
      <c r="AIR71" s="8"/>
      <c r="AIS71" s="8"/>
      <c r="AIT71" s="8"/>
      <c r="AIU71" s="8"/>
      <c r="AIV71" s="8"/>
      <c r="AIW71" s="8"/>
      <c r="AIX71" s="8"/>
      <c r="AIY71" s="8"/>
      <c r="AIZ71" s="8"/>
      <c r="AJA71" s="8"/>
      <c r="AJB71" s="8"/>
      <c r="AJC71" s="8"/>
      <c r="AJD71" s="8"/>
      <c r="AJE71" s="8"/>
      <c r="AJF71" s="8"/>
      <c r="AJG71" s="8"/>
      <c r="AJH71" s="8"/>
      <c r="AJI71" s="8"/>
      <c r="AJJ71" s="8"/>
      <c r="AJK71" s="8"/>
      <c r="AJL71" s="8"/>
      <c r="AJM71" s="8"/>
      <c r="AJN71" s="8"/>
      <c r="AJO71" s="8"/>
      <c r="AJP71" s="8"/>
      <c r="AJQ71" s="8"/>
      <c r="AJR71" s="8"/>
      <c r="AJS71" s="8"/>
      <c r="AJT71" s="8"/>
      <c r="AJU71" s="8"/>
      <c r="AJV71" s="8"/>
      <c r="AJW71" s="8"/>
      <c r="AJX71" s="8"/>
      <c r="AJY71" s="8"/>
      <c r="AJZ71" s="8"/>
      <c r="AKA71" s="8"/>
      <c r="AKB71" s="8"/>
      <c r="AKC71" s="8"/>
      <c r="AKD71" s="8"/>
      <c r="AKE71" s="8"/>
      <c r="AKF71" s="8"/>
      <c r="AKG71" s="8"/>
      <c r="AKH71" s="8"/>
      <c r="AKI71" s="8"/>
      <c r="AKJ71" s="8"/>
      <c r="AKK71" s="8"/>
      <c r="AKL71" s="8"/>
      <c r="AKM71" s="8"/>
      <c r="AKN71" s="8"/>
      <c r="AKO71" s="8"/>
      <c r="AKP71" s="8"/>
      <c r="AKQ71" s="8"/>
      <c r="AKR71" s="8"/>
      <c r="AKS71" s="8"/>
      <c r="AKT71" s="8"/>
      <c r="AKU71" s="8"/>
      <c r="AKV71" s="8"/>
      <c r="AKW71" s="8"/>
      <c r="AKX71" s="8"/>
      <c r="AKY71" s="8"/>
      <c r="AKZ71" s="8"/>
      <c r="ALA71" s="8"/>
      <c r="ALB71" s="8"/>
      <c r="ALC71" s="8"/>
      <c r="ALD71" s="8"/>
      <c r="ALE71" s="8"/>
      <c r="ALF71" s="8"/>
      <c r="ALG71" s="8"/>
      <c r="ALH71" s="8"/>
      <c r="ALI71" s="8"/>
      <c r="ALJ71" s="8"/>
      <c r="ALK71" s="8"/>
      <c r="ALL71" s="8"/>
      <c r="ALM71" s="8"/>
      <c r="ALN71" s="8"/>
      <c r="ALO71" s="8"/>
      <c r="ALP71" s="8"/>
      <c r="ALQ71" s="8"/>
      <c r="ALR71" s="8"/>
      <c r="ALS71" s="8"/>
      <c r="ALT71" s="8"/>
      <c r="ALU71" s="8"/>
      <c r="ALV71" s="8"/>
      <c r="ALW71" s="8"/>
      <c r="ALX71" s="8"/>
      <c r="ALY71" s="8"/>
      <c r="ALZ71" s="8"/>
      <c r="AMA71" s="8"/>
      <c r="AMB71" s="8"/>
      <c r="AMC71" s="8"/>
      <c r="AMD71" s="8"/>
      <c r="AME71" s="8"/>
      <c r="AMF71" s="8"/>
      <c r="AMG71" s="8"/>
      <c r="AMH71" s="8"/>
      <c r="AMI71" s="8"/>
      <c r="AMJ71" s="8"/>
      <c r="AMK71" s="8"/>
      <c r="AML71" s="8"/>
      <c r="AMM71" s="8"/>
      <c r="AMN71" s="8"/>
      <c r="AMO71" s="8"/>
      <c r="AMP71" s="8"/>
      <c r="AMQ71" s="8"/>
      <c r="AMR71" s="8"/>
      <c r="AMS71" s="8"/>
      <c r="AMT71" s="8"/>
      <c r="AMU71" s="8"/>
      <c r="AMV71" s="8"/>
      <c r="AMW71" s="8"/>
      <c r="AMX71" s="8"/>
      <c r="AMY71" s="8"/>
      <c r="AMZ71" s="8"/>
      <c r="ANA71" s="8"/>
      <c r="ANB71" s="8"/>
      <c r="ANC71" s="8"/>
      <c r="AND71" s="8"/>
      <c r="ANE71" s="8"/>
      <c r="ANF71" s="8"/>
      <c r="ANG71" s="8"/>
      <c r="ANH71" s="8"/>
      <c r="ANI71" s="8"/>
      <c r="ANJ71" s="8"/>
      <c r="ANK71" s="8"/>
      <c r="ANL71" s="8"/>
      <c r="ANM71" s="8"/>
      <c r="ANN71" s="8"/>
      <c r="ANO71" s="8"/>
      <c r="ANP71" s="8"/>
      <c r="ANQ71" s="8"/>
      <c r="ANR71" s="8"/>
      <c r="ANS71" s="8"/>
      <c r="ANT71" s="8"/>
      <c r="ANU71" s="8"/>
      <c r="ANV71" s="8"/>
      <c r="ANW71" s="8"/>
      <c r="ANX71" s="8"/>
      <c r="ANY71" s="8"/>
      <c r="ANZ71" s="8"/>
      <c r="AOA71" s="8"/>
      <c r="AOB71" s="8"/>
      <c r="AOC71" s="8"/>
      <c r="AOD71" s="8"/>
      <c r="AOE71" s="8"/>
      <c r="AOF71" s="8"/>
      <c r="AOG71" s="8"/>
      <c r="AOH71" s="8"/>
      <c r="AOI71" s="8"/>
      <c r="AOJ71" s="8"/>
      <c r="AOK71" s="8"/>
      <c r="AOL71" s="8"/>
      <c r="AOM71" s="8"/>
      <c r="AON71" s="8"/>
      <c r="AOO71" s="8"/>
      <c r="AOP71" s="8"/>
      <c r="AOQ71" s="8"/>
      <c r="AOR71" s="8"/>
      <c r="AOS71" s="8"/>
      <c r="AOT71" s="8"/>
      <c r="AOU71" s="8"/>
      <c r="AOV71" s="8"/>
      <c r="AOW71" s="8"/>
      <c r="AOX71" s="8"/>
      <c r="AOY71" s="8"/>
      <c r="AOZ71" s="8"/>
      <c r="APA71" s="8"/>
      <c r="APB71" s="8"/>
      <c r="APC71" s="8"/>
      <c r="APD71" s="8"/>
      <c r="APE71" s="8"/>
      <c r="APF71" s="8"/>
      <c r="APG71" s="8"/>
      <c r="APH71" s="8"/>
      <c r="API71" s="8"/>
      <c r="APJ71" s="8"/>
      <c r="APK71" s="8"/>
      <c r="APL71" s="8"/>
      <c r="APM71" s="8"/>
      <c r="APN71" s="8"/>
      <c r="APO71" s="8"/>
      <c r="APP71" s="8"/>
      <c r="APQ71" s="8"/>
      <c r="APR71" s="8"/>
      <c r="APS71" s="8"/>
      <c r="APT71" s="8"/>
      <c r="APU71" s="8"/>
      <c r="APV71" s="8"/>
      <c r="APW71" s="8"/>
      <c r="APX71" s="8"/>
      <c r="APY71" s="8"/>
      <c r="APZ71" s="8"/>
      <c r="AQA71" s="8"/>
      <c r="AQB71" s="8"/>
      <c r="AQC71" s="8"/>
      <c r="AQD71" s="8"/>
      <c r="AQE71" s="8"/>
      <c r="AQF71" s="8"/>
      <c r="AQG71" s="8"/>
      <c r="AQH71" s="8"/>
      <c r="AQI71" s="8"/>
      <c r="AQJ71" s="8"/>
      <c r="AQK71" s="8"/>
      <c r="AQL71" s="8"/>
      <c r="AQM71" s="8"/>
      <c r="AQN71" s="8"/>
      <c r="AQO71" s="8"/>
      <c r="AQP71" s="8"/>
      <c r="AQQ71" s="8"/>
      <c r="AQR71" s="8"/>
      <c r="AQS71" s="8"/>
      <c r="AQT71" s="8"/>
      <c r="AQU71" s="8"/>
      <c r="AQV71" s="8"/>
      <c r="AQW71" s="8"/>
      <c r="AQX71" s="8"/>
      <c r="AQY71" s="8"/>
      <c r="AQZ71" s="8"/>
      <c r="ARA71" s="8"/>
      <c r="ARB71" s="8"/>
      <c r="ARC71" s="8"/>
      <c r="ARD71" s="8"/>
      <c r="ARE71" s="8"/>
      <c r="ARF71" s="8"/>
      <c r="ARG71" s="8"/>
      <c r="ARH71" s="8"/>
      <c r="ARI71" s="8"/>
      <c r="ARJ71" s="8"/>
      <c r="ARK71" s="8"/>
      <c r="ARL71" s="8"/>
      <c r="ARM71" s="8"/>
      <c r="ARN71" s="8"/>
      <c r="ARO71" s="8"/>
      <c r="ARP71" s="8"/>
      <c r="ARQ71" s="8"/>
      <c r="ARR71" s="8"/>
      <c r="ARS71" s="8"/>
      <c r="ART71" s="8"/>
      <c r="ARU71" s="8"/>
      <c r="ARV71" s="8"/>
      <c r="ARW71" s="8"/>
      <c r="ARX71" s="8"/>
      <c r="ARY71" s="8"/>
      <c r="ARZ71" s="8"/>
      <c r="ASA71" s="8"/>
      <c r="ASB71" s="8"/>
      <c r="ASC71" s="8"/>
      <c r="ASD71" s="8"/>
      <c r="ASE71" s="8"/>
      <c r="ASF71" s="8"/>
      <c r="ASG71" s="8"/>
      <c r="ASH71" s="8"/>
      <c r="ASI71" s="8"/>
      <c r="ASJ71" s="8"/>
      <c r="ASK71" s="8"/>
      <c r="ASL71" s="8"/>
      <c r="ASM71" s="8"/>
      <c r="ASN71" s="8"/>
      <c r="ASO71" s="8"/>
      <c r="ASP71" s="8"/>
      <c r="ASQ71" s="8"/>
      <c r="ASR71" s="8"/>
      <c r="ASS71" s="8"/>
      <c r="AST71" s="8"/>
      <c r="ASU71" s="8"/>
      <c r="ASV71" s="8"/>
      <c r="ASW71" s="8"/>
      <c r="ASX71" s="8"/>
      <c r="ASY71" s="8"/>
      <c r="ASZ71" s="8"/>
      <c r="ATA71" s="8"/>
      <c r="ATB71" s="8"/>
      <c r="ATC71" s="8"/>
      <c r="ATD71" s="8"/>
      <c r="ATE71" s="8"/>
      <c r="ATF71" s="8"/>
      <c r="ATG71" s="8"/>
      <c r="ATH71" s="8"/>
      <c r="ATI71" s="8"/>
      <c r="ATJ71" s="8"/>
      <c r="ATK71" s="8"/>
      <c r="ATL71" s="8"/>
      <c r="ATM71" s="8"/>
      <c r="ATN71" s="8"/>
      <c r="ATO71" s="8"/>
      <c r="ATP71" s="8"/>
      <c r="ATQ71" s="8"/>
      <c r="ATR71" s="8"/>
      <c r="ATS71" s="8"/>
      <c r="ATT71" s="8"/>
      <c r="ATU71" s="8"/>
      <c r="ATV71" s="8"/>
      <c r="ATW71" s="8"/>
      <c r="ATX71" s="8"/>
      <c r="ATY71" s="8"/>
      <c r="ATZ71" s="8"/>
      <c r="AUA71" s="8"/>
      <c r="AUB71" s="8"/>
      <c r="AUC71" s="8"/>
      <c r="AUD71" s="8"/>
      <c r="AUE71" s="8"/>
      <c r="AUF71" s="8"/>
      <c r="AUG71" s="8"/>
      <c r="AUH71" s="8"/>
      <c r="AUI71" s="8"/>
      <c r="AUJ71" s="8"/>
      <c r="AUK71" s="8"/>
      <c r="AUL71" s="8"/>
      <c r="AUM71" s="8"/>
      <c r="AUN71" s="8"/>
      <c r="AUO71" s="8"/>
      <c r="AUP71" s="8"/>
      <c r="AUQ71" s="8"/>
      <c r="AUR71" s="8"/>
      <c r="AUS71" s="8"/>
      <c r="AUT71" s="8"/>
      <c r="AUU71" s="8"/>
      <c r="AUV71" s="8"/>
      <c r="AUW71" s="8"/>
      <c r="AUX71" s="8"/>
      <c r="AUY71" s="8"/>
      <c r="AUZ71" s="8"/>
      <c r="AVA71" s="8"/>
      <c r="AVB71" s="8"/>
      <c r="AVC71" s="8"/>
      <c r="AVD71" s="8"/>
      <c r="AVE71" s="8"/>
      <c r="AVF71" s="8"/>
      <c r="AVG71" s="8"/>
      <c r="AVH71" s="8"/>
      <c r="AVI71" s="8"/>
      <c r="AVJ71" s="8"/>
      <c r="AVK71" s="8"/>
      <c r="AVL71" s="8"/>
      <c r="AVM71" s="8"/>
      <c r="AVN71" s="8"/>
      <c r="AVO71" s="8"/>
      <c r="AVP71" s="8"/>
      <c r="AVQ71" s="8"/>
      <c r="AVR71" s="8"/>
      <c r="AVS71" s="8"/>
      <c r="AVT71" s="8"/>
      <c r="AVU71" s="8"/>
      <c r="AVV71" s="8"/>
      <c r="AVW71" s="8"/>
      <c r="AVX71" s="8"/>
      <c r="AVY71" s="8"/>
      <c r="AVZ71" s="8"/>
      <c r="AWA71" s="8"/>
      <c r="AWB71" s="8"/>
      <c r="AWC71" s="8"/>
      <c r="AWD71" s="8"/>
      <c r="AWE71" s="8"/>
      <c r="AWF71" s="8"/>
      <c r="AWG71" s="8"/>
      <c r="AWH71" s="8"/>
      <c r="AWI71" s="8"/>
      <c r="AWJ71" s="8"/>
      <c r="AWK71" s="8"/>
      <c r="AWL71" s="8"/>
      <c r="AWM71" s="8"/>
      <c r="AWN71" s="8"/>
      <c r="AWO71" s="8"/>
      <c r="AWP71" s="8"/>
      <c r="AWQ71" s="8"/>
      <c r="AWR71" s="8"/>
      <c r="AWS71" s="8"/>
      <c r="AWT71" s="8"/>
      <c r="AWU71" s="8"/>
      <c r="AWV71" s="8"/>
      <c r="AWW71" s="8"/>
      <c r="AWX71" s="8"/>
      <c r="AWY71" s="8"/>
      <c r="AWZ71" s="8"/>
      <c r="AXA71" s="8"/>
      <c r="AXB71" s="8"/>
      <c r="AXC71" s="8"/>
      <c r="AXD71" s="8"/>
      <c r="AXE71" s="8"/>
      <c r="AXF71" s="8"/>
      <c r="AXG71" s="8"/>
      <c r="AXH71" s="8"/>
      <c r="AXI71" s="8"/>
      <c r="AXJ71" s="8"/>
      <c r="AXK71" s="8"/>
      <c r="AXL71" s="8"/>
      <c r="AXM71" s="8"/>
      <c r="AXN71" s="8"/>
      <c r="AXO71" s="8"/>
      <c r="AXP71" s="8"/>
      <c r="AXQ71" s="8"/>
      <c r="AXR71" s="8"/>
      <c r="AXS71" s="8"/>
      <c r="AXT71" s="8"/>
      <c r="AXU71" s="8"/>
      <c r="AXV71" s="8"/>
      <c r="AXW71" s="8"/>
      <c r="AXX71" s="8"/>
      <c r="AXY71" s="8"/>
      <c r="AXZ71" s="8"/>
      <c r="AYA71" s="8"/>
      <c r="AYB71" s="8"/>
      <c r="AYC71" s="8"/>
      <c r="AYD71" s="8"/>
      <c r="AYE71" s="8"/>
      <c r="AYF71" s="8"/>
      <c r="AYG71" s="8"/>
      <c r="AYH71" s="8"/>
      <c r="AYI71" s="8"/>
      <c r="AYJ71" s="8"/>
      <c r="AYK71" s="8"/>
      <c r="AYL71" s="8"/>
      <c r="AYM71" s="8"/>
      <c r="AYN71" s="8"/>
      <c r="AYO71" s="8"/>
      <c r="AYP71" s="8"/>
      <c r="AYQ71" s="8"/>
      <c r="AYR71" s="8"/>
      <c r="AYS71" s="8"/>
      <c r="AYT71" s="8"/>
      <c r="AYU71" s="8"/>
      <c r="AYV71" s="8"/>
      <c r="AYW71" s="8"/>
      <c r="AYX71" s="8"/>
      <c r="AYY71" s="8"/>
      <c r="AYZ71" s="8"/>
      <c r="AZA71" s="8"/>
      <c r="AZB71" s="8"/>
      <c r="AZC71" s="8"/>
      <c r="AZD71" s="8"/>
      <c r="AZE71" s="8"/>
      <c r="AZF71" s="8"/>
      <c r="AZG71" s="8"/>
      <c r="AZH71" s="8"/>
      <c r="AZI71" s="8"/>
      <c r="AZJ71" s="8"/>
      <c r="AZK71" s="8"/>
      <c r="AZL71" s="8"/>
      <c r="AZM71" s="8"/>
      <c r="AZN71" s="8"/>
      <c r="AZO71" s="8"/>
      <c r="AZP71" s="8"/>
      <c r="AZQ71" s="8"/>
      <c r="AZR71" s="8"/>
      <c r="AZS71" s="8"/>
      <c r="AZT71" s="8"/>
      <c r="AZU71" s="8"/>
      <c r="AZV71" s="8"/>
      <c r="AZW71" s="8"/>
      <c r="AZX71" s="8"/>
      <c r="AZY71" s="8"/>
      <c r="AZZ71" s="8"/>
      <c r="BAA71" s="8"/>
      <c r="BAB71" s="8"/>
      <c r="BAC71" s="8"/>
      <c r="BAD71" s="8"/>
      <c r="BAE71" s="8"/>
      <c r="BAF71" s="8"/>
      <c r="BAG71" s="8"/>
      <c r="BAH71" s="8"/>
      <c r="BAI71" s="8"/>
      <c r="BAJ71" s="8"/>
      <c r="BAK71" s="8"/>
      <c r="BAL71" s="8"/>
      <c r="BAM71" s="8"/>
      <c r="BAN71" s="8"/>
      <c r="BAO71" s="8"/>
      <c r="BAP71" s="8"/>
      <c r="BAQ71" s="8"/>
      <c r="BAR71" s="8"/>
      <c r="BAS71" s="8"/>
      <c r="BAT71" s="8"/>
      <c r="BAU71" s="8"/>
      <c r="BAV71" s="8"/>
      <c r="BAW71" s="8"/>
      <c r="BAX71" s="8"/>
      <c r="BAY71" s="8"/>
      <c r="BAZ71" s="8"/>
      <c r="BBA71" s="8"/>
      <c r="BBB71" s="8"/>
      <c r="BBC71" s="8"/>
      <c r="BBD71" s="8"/>
      <c r="BBE71" s="8"/>
      <c r="BBF71" s="8"/>
      <c r="BBG71" s="8"/>
      <c r="BBH71" s="8"/>
      <c r="BBI71" s="8"/>
      <c r="BBJ71" s="8"/>
      <c r="BBK71" s="8"/>
      <c r="BBL71" s="8"/>
      <c r="BBM71" s="8"/>
      <c r="BBN71" s="8"/>
      <c r="BBO71" s="8"/>
      <c r="BBP71" s="8"/>
      <c r="BBQ71" s="8"/>
      <c r="BBR71" s="8"/>
      <c r="BBS71" s="8"/>
      <c r="BBT71" s="8"/>
      <c r="BBU71" s="8"/>
      <c r="BBV71" s="8"/>
      <c r="BBW71" s="8"/>
      <c r="BBX71" s="8"/>
      <c r="BBY71" s="8"/>
      <c r="BBZ71" s="8"/>
      <c r="BCA71" s="8"/>
      <c r="BCB71" s="8"/>
      <c r="BCC71" s="8"/>
      <c r="BCD71" s="8"/>
      <c r="BCE71" s="8"/>
      <c r="BCF71" s="8"/>
      <c r="BCG71" s="8"/>
      <c r="BCH71" s="8"/>
      <c r="BCI71" s="8"/>
      <c r="BCJ71" s="8"/>
      <c r="BCK71" s="8"/>
      <c r="BCL71" s="8"/>
      <c r="BCM71" s="8"/>
      <c r="BCN71" s="8"/>
      <c r="BCO71" s="8"/>
      <c r="BCP71" s="8"/>
      <c r="BCQ71" s="8"/>
      <c r="BCR71" s="8"/>
      <c r="BCS71" s="8"/>
      <c r="BCT71" s="8"/>
      <c r="BCU71" s="8"/>
      <c r="BCV71" s="8"/>
      <c r="BCW71" s="8"/>
      <c r="BCX71" s="8"/>
      <c r="BCY71" s="8"/>
      <c r="BCZ71" s="8"/>
      <c r="BDA71" s="8"/>
      <c r="BDB71" s="8"/>
      <c r="BDC71" s="8"/>
      <c r="BDD71" s="8"/>
      <c r="BDE71" s="8"/>
      <c r="BDF71" s="8"/>
      <c r="BDG71" s="8"/>
      <c r="BDH71" s="8"/>
      <c r="BDI71" s="8"/>
      <c r="BDJ71" s="8"/>
      <c r="BDK71" s="8"/>
      <c r="BDL71" s="8"/>
      <c r="BDM71" s="8"/>
      <c r="BDN71" s="8"/>
      <c r="BDO71" s="8"/>
      <c r="BDP71" s="8"/>
      <c r="BDQ71" s="8"/>
      <c r="BDR71" s="8"/>
      <c r="BDS71" s="8"/>
      <c r="BDT71" s="8"/>
      <c r="BDU71" s="8"/>
      <c r="BDV71" s="8"/>
      <c r="BDW71" s="8"/>
      <c r="BDX71" s="8"/>
      <c r="BDY71" s="8"/>
      <c r="BDZ71" s="8"/>
      <c r="BEA71" s="8"/>
      <c r="BEB71" s="8"/>
      <c r="BEC71" s="8"/>
      <c r="BED71" s="8"/>
      <c r="BEE71" s="8"/>
      <c r="BEF71" s="8"/>
      <c r="BEG71" s="8"/>
      <c r="BEH71" s="8"/>
      <c r="BEI71" s="8"/>
      <c r="BEJ71" s="8"/>
      <c r="BEK71" s="8"/>
      <c r="BEL71" s="8"/>
      <c r="BEM71" s="8"/>
      <c r="BEN71" s="8"/>
      <c r="BEO71" s="8"/>
      <c r="BEP71" s="8"/>
      <c r="BEQ71" s="8"/>
      <c r="BER71" s="8"/>
      <c r="BES71" s="8"/>
      <c r="BET71" s="8"/>
      <c r="BEU71" s="8"/>
      <c r="BEV71" s="8"/>
      <c r="BEW71" s="8"/>
      <c r="BEX71" s="8"/>
      <c r="BEY71" s="8"/>
      <c r="BEZ71" s="8"/>
      <c r="BFA71" s="8"/>
      <c r="BFB71" s="8"/>
      <c r="BFC71" s="8"/>
      <c r="BFD71" s="8"/>
      <c r="BFE71" s="8"/>
      <c r="BFF71" s="8"/>
      <c r="BFG71" s="8"/>
      <c r="BFH71" s="8"/>
      <c r="BFI71" s="8"/>
      <c r="BFJ71" s="8"/>
      <c r="BFK71" s="8"/>
      <c r="BFL71" s="8"/>
      <c r="BFM71" s="8"/>
      <c r="BFN71" s="8"/>
      <c r="BFO71" s="8"/>
      <c r="BFP71" s="8"/>
      <c r="BFQ71" s="8"/>
      <c r="BFR71" s="8"/>
      <c r="BFS71" s="8"/>
      <c r="BFT71" s="8"/>
      <c r="BFU71" s="8"/>
      <c r="BFV71" s="8"/>
      <c r="BFW71" s="8"/>
      <c r="BFX71" s="8"/>
      <c r="BFY71" s="8"/>
      <c r="BFZ71" s="8"/>
      <c r="BGA71" s="8"/>
      <c r="BGB71" s="8"/>
      <c r="BGC71" s="8"/>
      <c r="BGD71" s="8"/>
      <c r="BGE71" s="8"/>
      <c r="BGF71" s="8"/>
      <c r="BGG71" s="8"/>
      <c r="BGH71" s="8"/>
      <c r="BGI71" s="8"/>
      <c r="BGJ71" s="8"/>
      <c r="BGK71" s="8"/>
      <c r="BGL71" s="8"/>
      <c r="BGM71" s="8"/>
      <c r="BGN71" s="8"/>
      <c r="BGO71" s="8"/>
      <c r="BGP71" s="8"/>
      <c r="BGQ71" s="8"/>
      <c r="BGR71" s="8"/>
      <c r="BGS71" s="8"/>
      <c r="BGT71" s="8"/>
      <c r="BGU71" s="8"/>
      <c r="BGV71" s="8"/>
      <c r="BGW71" s="8"/>
      <c r="BGX71" s="8"/>
      <c r="BGY71" s="8"/>
      <c r="BGZ71" s="8"/>
      <c r="BHA71" s="8"/>
      <c r="BHB71" s="8"/>
      <c r="BHC71" s="8"/>
      <c r="BHD71" s="8"/>
      <c r="BHE71" s="8"/>
      <c r="BHF71" s="8"/>
      <c r="BHG71" s="8"/>
      <c r="BHH71" s="8"/>
      <c r="BHI71" s="8"/>
      <c r="BHJ71" s="8"/>
      <c r="BHK71" s="8"/>
      <c r="BHL71" s="8"/>
      <c r="BHM71" s="8"/>
      <c r="BHN71" s="8"/>
      <c r="BHO71" s="8"/>
      <c r="BHP71" s="8"/>
      <c r="BHQ71" s="8"/>
      <c r="BHR71" s="8"/>
      <c r="BHS71" s="8"/>
      <c r="BHT71" s="8"/>
      <c r="BHU71" s="8"/>
      <c r="BHV71" s="8"/>
      <c r="BHW71" s="8"/>
      <c r="BHX71" s="8"/>
      <c r="BHY71" s="8"/>
      <c r="BHZ71" s="8"/>
      <c r="BIA71" s="8"/>
      <c r="BIB71" s="8"/>
      <c r="BIC71" s="8"/>
      <c r="BID71" s="8"/>
      <c r="BIE71" s="8"/>
      <c r="BIF71" s="8"/>
      <c r="BIG71" s="8"/>
      <c r="BIH71" s="8"/>
      <c r="BII71" s="8"/>
      <c r="BIJ71" s="8"/>
      <c r="BIK71" s="8"/>
      <c r="BIL71" s="8"/>
      <c r="BIM71" s="8"/>
      <c r="BIN71" s="8"/>
      <c r="BIO71" s="8"/>
      <c r="BIP71" s="8"/>
      <c r="BIQ71" s="8"/>
      <c r="BIR71" s="8"/>
      <c r="BIS71" s="8"/>
      <c r="BIT71" s="8"/>
      <c r="BIU71" s="8"/>
      <c r="BIV71" s="8"/>
      <c r="BIW71" s="8"/>
      <c r="BIX71" s="8"/>
      <c r="BIY71" s="8"/>
      <c r="BIZ71" s="8"/>
      <c r="BJA71" s="8"/>
      <c r="BJB71" s="8"/>
      <c r="BJC71" s="8"/>
      <c r="BJD71" s="8"/>
      <c r="BJE71" s="8"/>
      <c r="BJF71" s="8"/>
      <c r="BJG71" s="8"/>
      <c r="BJH71" s="8"/>
      <c r="BJI71" s="8"/>
      <c r="BJJ71" s="8"/>
      <c r="BJK71" s="8"/>
      <c r="BJL71" s="8"/>
      <c r="BJM71" s="8"/>
      <c r="BJN71" s="8"/>
      <c r="BJO71" s="8"/>
      <c r="BJP71" s="8"/>
      <c r="BJQ71" s="8"/>
      <c r="BJR71" s="8"/>
      <c r="BJS71" s="8"/>
      <c r="BJT71" s="8"/>
      <c r="BJU71" s="8"/>
      <c r="BJV71" s="8"/>
      <c r="BJW71" s="8"/>
      <c r="BJX71" s="8"/>
      <c r="BJY71" s="8"/>
      <c r="BJZ71" s="8"/>
      <c r="BKA71" s="8"/>
      <c r="BKB71" s="8"/>
      <c r="BKC71" s="8"/>
      <c r="BKD71" s="8"/>
      <c r="BKE71" s="8"/>
      <c r="BKF71" s="8"/>
      <c r="BKG71" s="8"/>
      <c r="BKH71" s="8"/>
      <c r="BKI71" s="8"/>
      <c r="BKJ71" s="8"/>
      <c r="BKK71" s="8"/>
      <c r="BKL71" s="8"/>
      <c r="BKM71" s="8"/>
      <c r="BKN71" s="8"/>
      <c r="BKO71" s="8"/>
      <c r="BKP71" s="8"/>
      <c r="BKQ71" s="8"/>
      <c r="BKR71" s="8"/>
      <c r="BKS71" s="8"/>
      <c r="BKT71" s="8"/>
      <c r="BKU71" s="8"/>
      <c r="BKV71" s="8"/>
      <c r="BKW71" s="8"/>
      <c r="BKX71" s="8"/>
      <c r="BKY71" s="8"/>
      <c r="BKZ71" s="8"/>
      <c r="BLA71" s="8"/>
      <c r="BLB71" s="8"/>
      <c r="BLC71" s="8"/>
      <c r="BLD71" s="8"/>
      <c r="BLE71" s="8"/>
      <c r="BLF71" s="8"/>
      <c r="BLG71" s="8"/>
      <c r="BLH71" s="8"/>
      <c r="BLI71" s="8"/>
      <c r="BLJ71" s="8"/>
      <c r="BLK71" s="8"/>
      <c r="BLL71" s="8"/>
      <c r="BLM71" s="8"/>
      <c r="BLN71" s="8"/>
      <c r="BLO71" s="8"/>
      <c r="BLP71" s="8"/>
      <c r="BLQ71" s="8"/>
      <c r="BLR71" s="8"/>
      <c r="BLS71" s="8"/>
      <c r="BLT71" s="8"/>
      <c r="BLU71" s="8"/>
      <c r="BLV71" s="8"/>
      <c r="BLW71" s="8"/>
      <c r="BLX71" s="8"/>
      <c r="BLY71" s="8"/>
      <c r="BLZ71" s="8"/>
      <c r="BMA71" s="8"/>
      <c r="BMB71" s="8"/>
      <c r="BMC71" s="8"/>
      <c r="BMD71" s="8"/>
      <c r="BME71" s="8"/>
      <c r="BMF71" s="8"/>
      <c r="BMG71" s="8"/>
      <c r="BMH71" s="8"/>
      <c r="BMI71" s="8"/>
      <c r="BMJ71" s="8"/>
      <c r="BMK71" s="8"/>
      <c r="BML71" s="8"/>
      <c r="BMM71" s="8"/>
      <c r="BMN71" s="8"/>
      <c r="BMO71" s="8"/>
      <c r="BMP71" s="8"/>
      <c r="BMQ71" s="8"/>
      <c r="BMR71" s="8"/>
      <c r="BMS71" s="8"/>
      <c r="BMT71" s="8"/>
      <c r="BMU71" s="8"/>
      <c r="BMV71" s="8"/>
      <c r="BMW71" s="8"/>
      <c r="BMX71" s="8"/>
      <c r="BMY71" s="8"/>
      <c r="BMZ71" s="8"/>
      <c r="BNA71" s="8"/>
      <c r="BNB71" s="8"/>
      <c r="BNC71" s="8"/>
      <c r="BND71" s="8"/>
      <c r="BNE71" s="8"/>
      <c r="BNF71" s="8"/>
      <c r="BNG71" s="8"/>
      <c r="BNH71" s="8"/>
      <c r="BNI71" s="8"/>
      <c r="BNJ71" s="8"/>
      <c r="BNK71" s="8"/>
      <c r="BNL71" s="8"/>
      <c r="BNM71" s="8"/>
      <c r="BNN71" s="8"/>
      <c r="BNO71" s="8"/>
      <c r="BNP71" s="8"/>
      <c r="BNQ71" s="8"/>
      <c r="BNR71" s="8"/>
      <c r="BNS71" s="8"/>
      <c r="BNT71" s="8"/>
      <c r="BNU71" s="8"/>
      <c r="BNV71" s="8"/>
      <c r="BNW71" s="8"/>
      <c r="BNX71" s="8"/>
      <c r="BNY71" s="8"/>
      <c r="BNZ71" s="8"/>
      <c r="BOA71" s="8"/>
      <c r="BOB71" s="8"/>
      <c r="BOC71" s="8"/>
      <c r="BOD71" s="8"/>
      <c r="BOE71" s="8"/>
      <c r="BOF71" s="8"/>
      <c r="BOG71" s="8"/>
      <c r="BOH71" s="8"/>
      <c r="BOI71" s="8"/>
      <c r="BOJ71" s="8"/>
      <c r="BOK71" s="8"/>
      <c r="BOL71" s="8"/>
      <c r="BOM71" s="8"/>
      <c r="BON71" s="8"/>
      <c r="BOO71" s="8"/>
      <c r="BOP71" s="8"/>
      <c r="BOQ71" s="8"/>
      <c r="BOR71" s="8"/>
      <c r="BOS71" s="8"/>
      <c r="BOT71" s="8"/>
      <c r="BOU71" s="8"/>
      <c r="BOV71" s="8"/>
      <c r="BOW71" s="8"/>
      <c r="BOX71" s="8"/>
      <c r="BOY71" s="8"/>
      <c r="BOZ71" s="8"/>
      <c r="BPA71" s="8"/>
      <c r="BPB71" s="8"/>
      <c r="BPC71" s="8"/>
      <c r="BPD71" s="8"/>
      <c r="BPE71" s="8"/>
      <c r="BPF71" s="8"/>
      <c r="BPG71" s="8"/>
      <c r="BPH71" s="8"/>
      <c r="BPI71" s="8"/>
      <c r="BPJ71" s="8"/>
      <c r="BPK71" s="8"/>
      <c r="BPL71" s="8"/>
      <c r="BPM71" s="8"/>
      <c r="BPN71" s="8"/>
      <c r="BPO71" s="8"/>
      <c r="BPP71" s="8"/>
      <c r="BPQ71" s="8"/>
      <c r="BPR71" s="8"/>
      <c r="BPS71" s="8"/>
      <c r="BPT71" s="8"/>
      <c r="BPU71" s="8"/>
      <c r="BPV71" s="8"/>
      <c r="BPW71" s="8"/>
      <c r="BPX71" s="8"/>
      <c r="BPY71" s="8"/>
      <c r="BPZ71" s="8"/>
      <c r="BQA71" s="8"/>
      <c r="BQB71" s="8"/>
      <c r="BQC71" s="8"/>
      <c r="BQD71" s="8"/>
      <c r="BQE71" s="8"/>
      <c r="BQF71" s="8"/>
      <c r="BQG71" s="8"/>
      <c r="BQH71" s="8"/>
      <c r="BQI71" s="8"/>
      <c r="BQJ71" s="8"/>
      <c r="BQK71" s="8"/>
      <c r="BQL71" s="8"/>
      <c r="BQM71" s="8"/>
      <c r="BQN71" s="8"/>
      <c r="BQO71" s="8"/>
      <c r="BQP71" s="8"/>
      <c r="BQQ71" s="8"/>
      <c r="BQR71" s="8"/>
      <c r="BQS71" s="8"/>
      <c r="BQT71" s="8"/>
      <c r="BQU71" s="8"/>
      <c r="BQV71" s="8"/>
      <c r="BQW71" s="8"/>
      <c r="BQX71" s="8"/>
      <c r="BQY71" s="8"/>
      <c r="BQZ71" s="8"/>
      <c r="BRA71" s="8"/>
      <c r="BRB71" s="8"/>
      <c r="BRC71" s="8"/>
      <c r="BRD71" s="8"/>
      <c r="BRE71" s="8"/>
      <c r="BRF71" s="8"/>
      <c r="BRG71" s="8"/>
      <c r="BRH71" s="8"/>
      <c r="BRI71" s="8"/>
      <c r="BRJ71" s="8"/>
      <c r="BRK71" s="8"/>
      <c r="BRL71" s="8"/>
      <c r="BRM71" s="8"/>
      <c r="BRN71" s="8"/>
      <c r="BRO71" s="8"/>
      <c r="BRP71" s="8"/>
      <c r="BRQ71" s="8"/>
      <c r="BRR71" s="8"/>
      <c r="BRS71" s="8"/>
      <c r="BRT71" s="8"/>
      <c r="BRU71" s="8"/>
      <c r="BRV71" s="8"/>
      <c r="BRW71" s="8"/>
      <c r="BRX71" s="8"/>
      <c r="BRY71" s="8"/>
      <c r="BRZ71" s="8"/>
      <c r="BSA71" s="8"/>
      <c r="BSB71" s="8"/>
      <c r="BSC71" s="8"/>
      <c r="BSD71" s="8"/>
      <c r="BSE71" s="8"/>
      <c r="BSF71" s="8"/>
      <c r="BSG71" s="8"/>
      <c r="BSH71" s="8"/>
      <c r="BSI71" s="8"/>
      <c r="BSJ71" s="8"/>
      <c r="BSK71" s="8"/>
      <c r="BSL71" s="8"/>
      <c r="BSM71" s="8"/>
      <c r="BSN71" s="8"/>
      <c r="BSO71" s="8"/>
      <c r="BSP71" s="8"/>
      <c r="BSQ71" s="8"/>
      <c r="BSR71" s="8"/>
      <c r="BSS71" s="8"/>
      <c r="BST71" s="8"/>
      <c r="BSU71" s="8"/>
      <c r="BSV71" s="8"/>
      <c r="BSW71" s="8"/>
      <c r="BSX71" s="8"/>
      <c r="BSY71" s="8"/>
      <c r="BSZ71" s="8"/>
      <c r="BTA71" s="8"/>
      <c r="BTB71" s="8"/>
      <c r="BTC71" s="8"/>
      <c r="BTD71" s="8"/>
      <c r="BTE71" s="8"/>
      <c r="BTF71" s="8"/>
      <c r="BTG71" s="8"/>
      <c r="BTH71" s="8"/>
      <c r="BTI71" s="8"/>
      <c r="BTJ71" s="8"/>
      <c r="BTK71" s="8"/>
      <c r="BTL71" s="8"/>
      <c r="BTM71" s="8"/>
      <c r="BTN71" s="8"/>
      <c r="BTO71" s="8"/>
      <c r="BTP71" s="8"/>
      <c r="BTQ71" s="8"/>
      <c r="BTR71" s="8"/>
      <c r="BTS71" s="8"/>
      <c r="BTT71" s="8"/>
      <c r="BTU71" s="8"/>
      <c r="BTV71" s="8"/>
      <c r="BTW71" s="8"/>
      <c r="BTX71" s="8"/>
      <c r="BTY71" s="8"/>
      <c r="BTZ71" s="8"/>
      <c r="BUA71" s="8"/>
      <c r="BUB71" s="8"/>
      <c r="BUC71" s="8"/>
      <c r="BUD71" s="8"/>
      <c r="BUE71" s="8"/>
      <c r="BUF71" s="8"/>
      <c r="BUG71" s="8"/>
      <c r="BUH71" s="8"/>
      <c r="BUI71" s="8"/>
      <c r="BUJ71" s="8"/>
      <c r="BUK71" s="8"/>
      <c r="BUL71" s="8"/>
      <c r="BUM71" s="8"/>
      <c r="BUN71" s="8"/>
      <c r="BUO71" s="8"/>
      <c r="BUP71" s="8"/>
      <c r="BUQ71" s="8"/>
      <c r="BUR71" s="8"/>
      <c r="BUS71" s="8"/>
      <c r="BUT71" s="8"/>
      <c r="BUU71" s="8"/>
      <c r="BUV71" s="8"/>
      <c r="BUW71" s="8"/>
      <c r="BUX71" s="8"/>
      <c r="BUY71" s="8"/>
      <c r="BUZ71" s="8"/>
      <c r="BVA71" s="8"/>
      <c r="BVB71" s="8"/>
      <c r="BVC71" s="8"/>
      <c r="BVD71" s="8"/>
      <c r="BVE71" s="8"/>
      <c r="BVF71" s="8"/>
      <c r="BVG71" s="8"/>
      <c r="BVH71" s="8"/>
      <c r="BVI71" s="8"/>
      <c r="BVJ71" s="8"/>
      <c r="BVK71" s="8"/>
      <c r="BVL71" s="8"/>
      <c r="BVM71" s="8"/>
      <c r="BVN71" s="8"/>
      <c r="BVO71" s="8"/>
      <c r="BVP71" s="8"/>
      <c r="BVQ71" s="8"/>
      <c r="BVR71" s="8"/>
      <c r="BVS71" s="8"/>
      <c r="BVT71" s="8"/>
      <c r="BVU71" s="8"/>
      <c r="BVV71" s="8"/>
      <c r="BVW71" s="8"/>
      <c r="BVX71" s="8"/>
      <c r="BVY71" s="8"/>
      <c r="BVZ71" s="8"/>
      <c r="BWA71" s="8"/>
      <c r="BWB71" s="8"/>
      <c r="BWC71" s="8"/>
      <c r="BWD71" s="8"/>
      <c r="BWE71" s="8"/>
      <c r="BWF71" s="8"/>
      <c r="BWG71" s="8"/>
      <c r="BWH71" s="8"/>
      <c r="BWI71" s="8"/>
      <c r="BWJ71" s="8"/>
      <c r="BWK71" s="8"/>
      <c r="BWL71" s="8"/>
      <c r="BWM71" s="8"/>
      <c r="BWN71" s="8"/>
      <c r="BWO71" s="8"/>
      <c r="BWP71" s="8"/>
      <c r="BWQ71" s="8"/>
      <c r="BWR71" s="8"/>
      <c r="BWS71" s="8"/>
      <c r="BWT71" s="8"/>
      <c r="BWU71" s="8"/>
      <c r="BWV71" s="8"/>
      <c r="BWW71" s="8"/>
      <c r="BWX71" s="8"/>
      <c r="BWY71" s="8"/>
      <c r="BWZ71" s="8"/>
      <c r="BXA71" s="8"/>
      <c r="BXB71" s="8"/>
      <c r="BXC71" s="8"/>
      <c r="BXD71" s="8"/>
      <c r="BXE71" s="8"/>
      <c r="BXF71" s="8"/>
      <c r="BXG71" s="8"/>
      <c r="BXH71" s="8"/>
      <c r="BXI71" s="8"/>
      <c r="BXJ71" s="8"/>
      <c r="BXK71" s="8"/>
      <c r="BXL71" s="8"/>
      <c r="BXM71" s="8"/>
      <c r="BXN71" s="8"/>
      <c r="BXO71" s="8"/>
      <c r="BXP71" s="8"/>
      <c r="BXQ71" s="8"/>
      <c r="BXR71" s="8"/>
      <c r="BXS71" s="8"/>
      <c r="BXT71" s="8"/>
      <c r="BXU71" s="8"/>
      <c r="BXV71" s="8"/>
      <c r="BXW71" s="8"/>
      <c r="BXX71" s="8"/>
      <c r="BXY71" s="8"/>
      <c r="BXZ71" s="8"/>
      <c r="BYA71" s="8"/>
      <c r="BYB71" s="8"/>
      <c r="BYC71" s="8"/>
      <c r="BYD71" s="8"/>
      <c r="BYE71" s="8"/>
      <c r="BYF71" s="8"/>
      <c r="BYG71" s="8"/>
      <c r="BYH71" s="8"/>
      <c r="BYI71" s="8"/>
      <c r="BYJ71" s="8"/>
      <c r="BYK71" s="8"/>
      <c r="BYL71" s="8"/>
      <c r="BYM71" s="8"/>
      <c r="BYN71" s="8"/>
      <c r="BYO71" s="8"/>
      <c r="BYP71" s="8"/>
      <c r="BYQ71" s="8"/>
      <c r="BYR71" s="8"/>
      <c r="BYS71" s="8"/>
      <c r="BYT71" s="8"/>
      <c r="BYU71" s="8"/>
      <c r="BYV71" s="8"/>
      <c r="BYW71" s="8"/>
      <c r="BYX71" s="8"/>
      <c r="BYY71" s="8"/>
      <c r="BYZ71" s="8"/>
      <c r="BZA71" s="8"/>
      <c r="BZB71" s="8"/>
      <c r="BZC71" s="8"/>
      <c r="BZD71" s="8"/>
      <c r="BZE71" s="8"/>
      <c r="BZF71" s="8"/>
      <c r="BZG71" s="8"/>
      <c r="BZH71" s="8"/>
      <c r="BZI71" s="8"/>
      <c r="BZJ71" s="8"/>
      <c r="BZK71" s="8"/>
      <c r="BZL71" s="8"/>
      <c r="BZM71" s="8"/>
      <c r="BZN71" s="8"/>
      <c r="BZO71" s="8"/>
      <c r="BZP71" s="8"/>
      <c r="BZQ71" s="8"/>
      <c r="BZR71" s="8"/>
      <c r="BZS71" s="8"/>
      <c r="BZT71" s="8"/>
      <c r="BZU71" s="8"/>
      <c r="BZV71" s="8"/>
      <c r="BZW71" s="8"/>
      <c r="BZX71" s="8"/>
      <c r="BZY71" s="8"/>
      <c r="BZZ71" s="8"/>
      <c r="CAA71" s="8"/>
      <c r="CAB71" s="8"/>
      <c r="CAC71" s="8"/>
      <c r="CAD71" s="8"/>
      <c r="CAE71" s="8"/>
      <c r="CAF71" s="8"/>
      <c r="CAG71" s="8"/>
      <c r="CAH71" s="8"/>
      <c r="CAI71" s="8"/>
      <c r="CAJ71" s="8"/>
      <c r="CAK71" s="8"/>
      <c r="CAL71" s="8"/>
      <c r="CAM71" s="8"/>
      <c r="CAN71" s="8"/>
      <c r="CAO71" s="8"/>
      <c r="CAP71" s="8"/>
      <c r="CAQ71" s="8"/>
      <c r="CAR71" s="8"/>
      <c r="CAS71" s="8"/>
      <c r="CAT71" s="8"/>
      <c r="CAU71" s="8"/>
      <c r="CAV71" s="8"/>
      <c r="CAW71" s="8"/>
      <c r="CAX71" s="8"/>
      <c r="CAY71" s="8"/>
      <c r="CAZ71" s="8"/>
      <c r="CBA71" s="8"/>
      <c r="CBB71" s="8"/>
      <c r="CBC71" s="8"/>
      <c r="CBD71" s="8"/>
      <c r="CBE71" s="8"/>
      <c r="CBF71" s="8"/>
      <c r="CBG71" s="8"/>
      <c r="CBH71" s="8"/>
      <c r="CBI71" s="8"/>
      <c r="CBJ71" s="8"/>
      <c r="CBK71" s="8"/>
      <c r="CBL71" s="8"/>
      <c r="CBM71" s="8"/>
      <c r="CBN71" s="8"/>
      <c r="CBO71" s="8"/>
      <c r="CBP71" s="8"/>
      <c r="CBQ71" s="8"/>
      <c r="CBR71" s="8"/>
      <c r="CBS71" s="8"/>
      <c r="CBT71" s="8"/>
      <c r="CBU71" s="8"/>
      <c r="CBV71" s="8"/>
      <c r="CBW71" s="8"/>
      <c r="CBX71" s="8"/>
      <c r="CBY71" s="8"/>
      <c r="CBZ71" s="8"/>
      <c r="CCA71" s="8"/>
      <c r="CCB71" s="8"/>
      <c r="CCC71" s="8"/>
      <c r="CCD71" s="8"/>
      <c r="CCE71" s="8"/>
      <c r="CCF71" s="8"/>
      <c r="CCG71" s="8"/>
      <c r="CCH71" s="8"/>
      <c r="CCI71" s="8"/>
      <c r="CCJ71" s="8"/>
      <c r="CCK71" s="8"/>
      <c r="CCL71" s="8"/>
      <c r="CCM71" s="8"/>
      <c r="CCN71" s="8"/>
      <c r="CCO71" s="8"/>
      <c r="CCP71" s="8"/>
      <c r="CCQ71" s="8"/>
      <c r="CCR71" s="8"/>
      <c r="CCS71" s="8"/>
      <c r="CCT71" s="8"/>
      <c r="CCU71" s="8"/>
      <c r="CCV71" s="8"/>
      <c r="CCW71" s="8"/>
      <c r="CCX71" s="8"/>
      <c r="CCY71" s="8"/>
      <c r="CCZ71" s="8"/>
      <c r="CDA71" s="8"/>
      <c r="CDB71" s="8"/>
      <c r="CDC71" s="8"/>
      <c r="CDD71" s="8"/>
      <c r="CDE71" s="8"/>
      <c r="CDF71" s="8"/>
      <c r="CDG71" s="8"/>
      <c r="CDH71" s="8"/>
      <c r="CDI71" s="8"/>
      <c r="CDJ71" s="8"/>
      <c r="CDK71" s="8"/>
      <c r="CDL71" s="8"/>
      <c r="CDM71" s="8"/>
      <c r="CDN71" s="8"/>
      <c r="CDO71" s="8"/>
      <c r="CDP71" s="8"/>
      <c r="CDQ71" s="8"/>
      <c r="CDR71" s="8"/>
      <c r="CDS71" s="8"/>
      <c r="CDT71" s="8"/>
      <c r="CDU71" s="8"/>
      <c r="CDV71" s="8"/>
      <c r="CDW71" s="8"/>
      <c r="CDX71" s="8"/>
      <c r="CDY71" s="8"/>
      <c r="CDZ71" s="8"/>
      <c r="CEA71" s="8"/>
      <c r="CEB71" s="8"/>
      <c r="CEC71" s="8"/>
      <c r="CED71" s="8"/>
      <c r="CEE71" s="8"/>
      <c r="CEF71" s="8"/>
      <c r="CEG71" s="8"/>
      <c r="CEH71" s="8"/>
      <c r="CEI71" s="8"/>
      <c r="CEJ71" s="8"/>
      <c r="CEK71" s="8"/>
      <c r="CEL71" s="8"/>
      <c r="CEM71" s="8"/>
      <c r="CEN71" s="8"/>
      <c r="CEO71" s="8"/>
      <c r="CEP71" s="8"/>
      <c r="CEQ71" s="8"/>
      <c r="CER71" s="8"/>
      <c r="CES71" s="8"/>
      <c r="CET71" s="8"/>
      <c r="CEU71" s="8"/>
      <c r="CEV71" s="8"/>
      <c r="CEW71" s="8"/>
      <c r="CEX71" s="8"/>
      <c r="CEY71" s="8"/>
      <c r="CEZ71" s="8"/>
      <c r="CFA71" s="8"/>
      <c r="CFB71" s="8"/>
      <c r="CFC71" s="8"/>
      <c r="CFD71" s="8"/>
      <c r="CFE71" s="8"/>
      <c r="CFF71" s="8"/>
      <c r="CFG71" s="8"/>
      <c r="CFH71" s="8"/>
      <c r="CFI71" s="8"/>
      <c r="CFJ71" s="8"/>
      <c r="CFK71" s="8"/>
      <c r="CFL71" s="8"/>
      <c r="CFM71" s="8"/>
      <c r="CFN71" s="8"/>
      <c r="CFO71" s="8"/>
      <c r="CFP71" s="8"/>
      <c r="CFQ71" s="8"/>
      <c r="CFR71" s="8"/>
      <c r="CFS71" s="8"/>
      <c r="CFT71" s="8"/>
      <c r="CFU71" s="8"/>
      <c r="CFV71" s="8"/>
      <c r="CFW71" s="8"/>
      <c r="CFX71" s="8"/>
      <c r="CFY71" s="8"/>
      <c r="CFZ71" s="8"/>
      <c r="CGA71" s="8"/>
      <c r="CGB71" s="8"/>
      <c r="CGC71" s="8"/>
      <c r="CGD71" s="8"/>
      <c r="CGE71" s="8"/>
      <c r="CGF71" s="8"/>
      <c r="CGG71" s="8"/>
      <c r="CGH71" s="8"/>
      <c r="CGI71" s="8"/>
      <c r="CGJ71" s="8"/>
      <c r="CGK71" s="8"/>
      <c r="CGL71" s="8"/>
      <c r="CGM71" s="8"/>
      <c r="CGN71" s="8"/>
      <c r="CGO71" s="8"/>
      <c r="CGP71" s="8"/>
      <c r="CGQ71" s="8"/>
      <c r="CGR71" s="8"/>
      <c r="CGS71" s="8"/>
      <c r="CGT71" s="8"/>
      <c r="CGU71" s="8"/>
      <c r="CGV71" s="8"/>
      <c r="CGW71" s="8"/>
      <c r="CGX71" s="8"/>
      <c r="CGY71" s="8"/>
      <c r="CGZ71" s="8"/>
      <c r="CHA71" s="8"/>
      <c r="CHB71" s="8"/>
      <c r="CHC71" s="8"/>
      <c r="CHD71" s="8"/>
      <c r="CHE71" s="8"/>
      <c r="CHF71" s="8"/>
      <c r="CHG71" s="8"/>
      <c r="CHH71" s="8"/>
      <c r="CHI71" s="8"/>
      <c r="CHJ71" s="8"/>
      <c r="CHK71" s="8"/>
      <c r="CHL71" s="8"/>
      <c r="CHM71" s="8"/>
      <c r="CHN71" s="8"/>
      <c r="CHO71" s="8"/>
      <c r="CHP71" s="8"/>
      <c r="CHQ71" s="8"/>
      <c r="CHR71" s="8"/>
      <c r="CHS71" s="8"/>
      <c r="CHT71" s="8"/>
      <c r="CHU71" s="8"/>
      <c r="CHV71" s="8"/>
      <c r="CHW71" s="8"/>
      <c r="CHX71" s="8"/>
      <c r="CHY71" s="8"/>
      <c r="CHZ71" s="8"/>
      <c r="CIA71" s="8"/>
      <c r="CIB71" s="8"/>
      <c r="CIC71" s="8"/>
      <c r="CID71" s="8"/>
      <c r="CIE71" s="8"/>
      <c r="CIF71" s="8"/>
      <c r="CIG71" s="8"/>
      <c r="CIH71" s="8"/>
      <c r="CII71" s="8"/>
      <c r="CIJ71" s="8"/>
      <c r="CIK71" s="8"/>
      <c r="CIL71" s="8"/>
      <c r="CIM71" s="8"/>
      <c r="CIN71" s="8"/>
      <c r="CIO71" s="8"/>
      <c r="CIP71" s="8"/>
      <c r="CIQ71" s="8"/>
      <c r="CIR71" s="8"/>
      <c r="CIS71" s="8"/>
      <c r="CIT71" s="8"/>
      <c r="CIU71" s="8"/>
      <c r="CIV71" s="8"/>
      <c r="CIW71" s="8"/>
      <c r="CIX71" s="8"/>
      <c r="CIY71" s="8"/>
      <c r="CIZ71" s="8"/>
      <c r="CJA71" s="8"/>
      <c r="CJB71" s="8"/>
      <c r="CJC71" s="8"/>
      <c r="CJD71" s="8"/>
      <c r="CJE71" s="8"/>
      <c r="CJF71" s="8"/>
      <c r="CJG71" s="8"/>
      <c r="CJH71" s="8"/>
      <c r="CJI71" s="8"/>
      <c r="CJJ71" s="8"/>
      <c r="CJK71" s="8"/>
      <c r="CJL71" s="8"/>
      <c r="CJM71" s="8"/>
      <c r="CJN71" s="8"/>
      <c r="CJO71" s="8"/>
      <c r="CJP71" s="8"/>
      <c r="CJQ71" s="8"/>
      <c r="CJR71" s="8"/>
      <c r="CJS71" s="8"/>
      <c r="CJT71" s="8"/>
      <c r="CJU71" s="8"/>
      <c r="CJV71" s="8"/>
      <c r="CJW71" s="8"/>
      <c r="CJX71" s="8"/>
      <c r="CJY71" s="8"/>
      <c r="CJZ71" s="8"/>
      <c r="CKA71" s="8"/>
      <c r="CKB71" s="8"/>
      <c r="CKC71" s="8"/>
      <c r="CKD71" s="8"/>
      <c r="CKE71" s="8"/>
      <c r="CKF71" s="8"/>
      <c r="CKG71" s="8"/>
      <c r="CKH71" s="8"/>
      <c r="CKI71" s="8"/>
      <c r="CKJ71" s="8"/>
      <c r="CKK71" s="8"/>
      <c r="CKL71" s="8"/>
      <c r="CKM71" s="8"/>
      <c r="CKN71" s="8"/>
      <c r="CKO71" s="8"/>
      <c r="CKP71" s="8"/>
      <c r="CKQ71" s="8"/>
      <c r="CKR71" s="8"/>
      <c r="CKS71" s="8"/>
      <c r="CKT71" s="8"/>
      <c r="CKU71" s="8"/>
      <c r="CKV71" s="8"/>
      <c r="CKW71" s="8"/>
      <c r="CKX71" s="8"/>
      <c r="CKY71" s="8"/>
      <c r="CKZ71" s="8"/>
      <c r="CLA71" s="8"/>
      <c r="CLB71" s="8"/>
      <c r="CLC71" s="8"/>
      <c r="CLD71" s="8"/>
      <c r="CLE71" s="8"/>
      <c r="CLF71" s="8"/>
      <c r="CLG71" s="8"/>
      <c r="CLH71" s="8"/>
      <c r="CLI71" s="8"/>
      <c r="CLJ71" s="8"/>
      <c r="CLK71" s="8"/>
      <c r="CLL71" s="8"/>
      <c r="CLM71" s="8"/>
      <c r="CLN71" s="8"/>
      <c r="CLO71" s="8"/>
      <c r="CLP71" s="8"/>
      <c r="CLQ71" s="8"/>
      <c r="CLR71" s="8"/>
      <c r="CLS71" s="8"/>
      <c r="CLT71" s="8"/>
      <c r="CLU71" s="8"/>
      <c r="CLV71" s="8"/>
      <c r="CLW71" s="8"/>
      <c r="CLX71" s="8"/>
      <c r="CLY71" s="8"/>
      <c r="CLZ71" s="8"/>
      <c r="CMA71" s="8"/>
      <c r="CMB71" s="8"/>
      <c r="CMC71" s="8"/>
      <c r="CMD71" s="8"/>
      <c r="CME71" s="8"/>
      <c r="CMF71" s="8"/>
      <c r="CMG71" s="8"/>
      <c r="CMH71" s="8"/>
      <c r="CMI71" s="8"/>
      <c r="CMJ71" s="8"/>
      <c r="CMK71" s="8"/>
      <c r="CML71" s="8"/>
      <c r="CMM71" s="8"/>
      <c r="CMN71" s="8"/>
      <c r="CMO71" s="8"/>
      <c r="CMP71" s="8"/>
      <c r="CMQ71" s="8"/>
      <c r="CMR71" s="8"/>
      <c r="CMS71" s="8"/>
      <c r="CMT71" s="8"/>
      <c r="CMU71" s="8"/>
      <c r="CMV71" s="8"/>
      <c r="CMW71" s="8"/>
      <c r="CMX71" s="8"/>
      <c r="CMY71" s="8"/>
      <c r="CMZ71" s="8"/>
      <c r="CNA71" s="8"/>
      <c r="CNB71" s="8"/>
      <c r="CNC71" s="8"/>
      <c r="CND71" s="8"/>
      <c r="CNE71" s="8"/>
      <c r="CNF71" s="8"/>
      <c r="CNG71" s="8"/>
      <c r="CNH71" s="8"/>
      <c r="CNI71" s="8"/>
      <c r="CNJ71" s="8"/>
      <c r="CNK71" s="8"/>
      <c r="CNL71" s="8"/>
      <c r="CNM71" s="8"/>
      <c r="CNN71" s="8"/>
      <c r="CNO71" s="8"/>
      <c r="CNP71" s="8"/>
      <c r="CNQ71" s="8"/>
      <c r="CNR71" s="8"/>
      <c r="CNS71" s="8"/>
      <c r="CNT71" s="8"/>
      <c r="CNU71" s="8"/>
      <c r="CNV71" s="8"/>
      <c r="CNW71" s="8"/>
      <c r="CNX71" s="8"/>
      <c r="CNY71" s="8"/>
      <c r="CNZ71" s="8"/>
      <c r="COA71" s="8"/>
      <c r="COB71" s="8"/>
      <c r="COC71" s="8"/>
      <c r="COD71" s="8"/>
      <c r="COE71" s="8"/>
      <c r="COF71" s="8"/>
      <c r="COG71" s="8"/>
      <c r="COH71" s="8"/>
      <c r="COI71" s="8"/>
      <c r="COJ71" s="8"/>
      <c r="COK71" s="8"/>
      <c r="COL71" s="8"/>
      <c r="COM71" s="8"/>
      <c r="CON71" s="8"/>
      <c r="COO71" s="8"/>
      <c r="COP71" s="8"/>
      <c r="COQ71" s="8"/>
      <c r="COR71" s="8"/>
      <c r="COS71" s="8"/>
      <c r="COT71" s="8"/>
      <c r="COU71" s="8"/>
      <c r="COV71" s="8"/>
      <c r="COW71" s="8"/>
      <c r="COX71" s="8"/>
      <c r="COY71" s="8"/>
      <c r="COZ71" s="8"/>
      <c r="CPA71" s="8"/>
      <c r="CPB71" s="8"/>
      <c r="CPC71" s="8"/>
      <c r="CPD71" s="8"/>
      <c r="CPE71" s="8"/>
      <c r="CPF71" s="8"/>
      <c r="CPG71" s="8"/>
      <c r="CPH71" s="8"/>
      <c r="CPI71" s="8"/>
      <c r="CPJ71" s="8"/>
      <c r="CPK71" s="8"/>
      <c r="CPL71" s="8"/>
      <c r="CPM71" s="8"/>
      <c r="CPN71" s="8"/>
      <c r="CPO71" s="8"/>
      <c r="CPP71" s="8"/>
      <c r="CPQ71" s="8"/>
      <c r="CPR71" s="8"/>
      <c r="CPS71" s="8"/>
      <c r="CPT71" s="8"/>
      <c r="CPU71" s="8"/>
      <c r="CPV71" s="8"/>
      <c r="CPW71" s="8"/>
      <c r="CPX71" s="8"/>
      <c r="CPY71" s="8"/>
      <c r="CPZ71" s="8"/>
      <c r="CQA71" s="8"/>
      <c r="CQB71" s="8"/>
      <c r="CQC71" s="8"/>
      <c r="CQD71" s="8"/>
      <c r="CQE71" s="8"/>
      <c r="CQF71" s="8"/>
      <c r="CQG71" s="8"/>
      <c r="CQH71" s="8"/>
      <c r="CQI71" s="8"/>
      <c r="CQJ71" s="8"/>
      <c r="CQK71" s="8"/>
      <c r="CQL71" s="8"/>
      <c r="CQM71" s="8"/>
      <c r="CQN71" s="8"/>
      <c r="CQO71" s="8"/>
      <c r="CQP71" s="8"/>
      <c r="CQQ71" s="8"/>
      <c r="CQR71" s="8"/>
      <c r="CQS71" s="8"/>
      <c r="CQT71" s="8"/>
      <c r="CQU71" s="8"/>
      <c r="CQV71" s="8"/>
      <c r="CQW71" s="8"/>
      <c r="CQX71" s="8"/>
      <c r="CQY71" s="8"/>
      <c r="CQZ71" s="8"/>
      <c r="CRA71" s="8"/>
      <c r="CRB71" s="8"/>
      <c r="CRC71" s="8"/>
      <c r="CRD71" s="8"/>
      <c r="CRE71" s="8"/>
      <c r="CRF71" s="8"/>
      <c r="CRG71" s="8"/>
      <c r="CRH71" s="8"/>
      <c r="CRI71" s="8"/>
      <c r="CRJ71" s="8"/>
      <c r="CRK71" s="8"/>
      <c r="CRL71" s="8"/>
      <c r="CRM71" s="8"/>
      <c r="CRN71" s="8"/>
      <c r="CRO71" s="8"/>
      <c r="CRP71" s="8"/>
      <c r="CRQ71" s="8"/>
      <c r="CRR71" s="8"/>
      <c r="CRS71" s="8"/>
      <c r="CRT71" s="8"/>
      <c r="CRU71" s="8"/>
      <c r="CRV71" s="8"/>
      <c r="CRW71" s="8"/>
      <c r="CRX71" s="8"/>
      <c r="CRY71" s="8"/>
      <c r="CRZ71" s="8"/>
      <c r="CSA71" s="8"/>
      <c r="CSB71" s="8"/>
      <c r="CSC71" s="8"/>
      <c r="CSD71" s="8"/>
      <c r="CSE71" s="8"/>
      <c r="CSF71" s="8"/>
      <c r="CSG71" s="8"/>
      <c r="CSH71" s="8"/>
      <c r="CSI71" s="8"/>
      <c r="CSJ71" s="8"/>
      <c r="CSK71" s="8"/>
      <c r="CSL71" s="8"/>
      <c r="CSM71" s="8"/>
      <c r="CSN71" s="8"/>
      <c r="CSO71" s="8"/>
      <c r="CSP71" s="8"/>
      <c r="CSQ71" s="8"/>
      <c r="CSR71" s="8"/>
      <c r="CSS71" s="8"/>
      <c r="CST71" s="8"/>
      <c r="CSU71" s="8"/>
      <c r="CSV71" s="8"/>
      <c r="CSW71" s="8"/>
      <c r="CSX71" s="8"/>
      <c r="CSY71" s="8"/>
      <c r="CSZ71" s="8"/>
      <c r="CTA71" s="8"/>
      <c r="CTB71" s="8"/>
      <c r="CTC71" s="8"/>
      <c r="CTD71" s="8"/>
      <c r="CTE71" s="8"/>
      <c r="CTF71" s="8"/>
      <c r="CTG71" s="8"/>
      <c r="CTH71" s="8"/>
      <c r="CTI71" s="8"/>
      <c r="CTJ71" s="8"/>
      <c r="CTK71" s="8"/>
      <c r="CTL71" s="8"/>
      <c r="CTM71" s="8"/>
      <c r="CTN71" s="8"/>
      <c r="CTO71" s="8"/>
      <c r="CTP71" s="8"/>
      <c r="CTQ71" s="8"/>
      <c r="CTR71" s="8"/>
      <c r="CTS71" s="8"/>
      <c r="CTT71" s="8"/>
      <c r="CTU71" s="8"/>
      <c r="CTV71" s="8"/>
      <c r="CTW71" s="8"/>
      <c r="CTX71" s="8"/>
      <c r="CTY71" s="8"/>
      <c r="CTZ71" s="8"/>
      <c r="CUA71" s="8"/>
      <c r="CUB71" s="8"/>
      <c r="CUC71" s="8"/>
      <c r="CUD71" s="8"/>
      <c r="CUE71" s="8"/>
      <c r="CUF71" s="8"/>
      <c r="CUG71" s="8"/>
      <c r="CUH71" s="8"/>
      <c r="CUI71" s="8"/>
      <c r="CUJ71" s="8"/>
      <c r="CUK71" s="8"/>
      <c r="CUL71" s="8"/>
      <c r="CUM71" s="8"/>
      <c r="CUN71" s="8"/>
      <c r="CUO71" s="8"/>
      <c r="CUP71" s="8"/>
      <c r="CUQ71" s="8"/>
      <c r="CUR71" s="8"/>
      <c r="CUS71" s="8"/>
      <c r="CUT71" s="8"/>
      <c r="CUU71" s="8"/>
      <c r="CUV71" s="8"/>
      <c r="CUW71" s="8"/>
      <c r="CUX71" s="8"/>
      <c r="CUY71" s="8"/>
      <c r="CUZ71" s="8"/>
      <c r="CVA71" s="8"/>
      <c r="CVB71" s="8"/>
      <c r="CVC71" s="8"/>
      <c r="CVD71" s="8"/>
      <c r="CVE71" s="8"/>
      <c r="CVF71" s="8"/>
      <c r="CVG71" s="8"/>
      <c r="CVH71" s="8"/>
      <c r="CVI71" s="8"/>
      <c r="CVJ71" s="8"/>
      <c r="CVK71" s="8"/>
      <c r="CVL71" s="8"/>
      <c r="CVM71" s="8"/>
      <c r="CVN71" s="8"/>
      <c r="CVO71" s="8"/>
      <c r="CVP71" s="8"/>
      <c r="CVQ71" s="8"/>
      <c r="CVR71" s="8"/>
      <c r="CVS71" s="8"/>
      <c r="CVT71" s="8"/>
      <c r="CVU71" s="8"/>
      <c r="CVV71" s="8"/>
      <c r="CVW71" s="8"/>
      <c r="CVX71" s="8"/>
      <c r="CVY71" s="8"/>
      <c r="CVZ71" s="8"/>
      <c r="CWA71" s="8"/>
      <c r="CWB71" s="8"/>
      <c r="CWC71" s="8"/>
      <c r="CWD71" s="8"/>
      <c r="CWE71" s="8"/>
      <c r="CWF71" s="8"/>
      <c r="CWG71" s="8"/>
      <c r="CWH71" s="8"/>
      <c r="CWI71" s="8"/>
      <c r="CWJ71" s="8"/>
      <c r="CWK71" s="8"/>
      <c r="CWL71" s="8"/>
      <c r="CWM71" s="8"/>
      <c r="CWN71" s="8"/>
      <c r="CWO71" s="8"/>
      <c r="CWP71" s="8"/>
      <c r="CWQ71" s="8"/>
      <c r="CWR71" s="8"/>
      <c r="CWS71" s="8"/>
      <c r="CWT71" s="8"/>
      <c r="CWU71" s="8"/>
      <c r="CWV71" s="8"/>
      <c r="CWW71" s="8"/>
      <c r="CWX71" s="8"/>
      <c r="CWY71" s="8"/>
      <c r="CWZ71" s="8"/>
      <c r="CXA71" s="8"/>
      <c r="CXB71" s="8"/>
      <c r="CXC71" s="8"/>
      <c r="CXD71" s="8"/>
      <c r="CXE71" s="8"/>
      <c r="CXF71" s="8"/>
      <c r="CXG71" s="8"/>
      <c r="CXH71" s="8"/>
      <c r="CXI71" s="8"/>
      <c r="CXJ71" s="8"/>
      <c r="CXK71" s="8"/>
      <c r="CXL71" s="8"/>
      <c r="CXM71" s="8"/>
      <c r="CXN71" s="8"/>
      <c r="CXO71" s="8"/>
      <c r="CXP71" s="8"/>
      <c r="CXQ71" s="8"/>
      <c r="CXR71" s="8"/>
      <c r="CXS71" s="8"/>
      <c r="CXT71" s="8"/>
      <c r="CXU71" s="8"/>
      <c r="CXV71" s="8"/>
      <c r="CXW71" s="8"/>
      <c r="CXX71" s="8"/>
      <c r="CXY71" s="8"/>
      <c r="CXZ71" s="8"/>
      <c r="CYA71" s="8"/>
      <c r="CYB71" s="8"/>
      <c r="CYC71" s="8"/>
      <c r="CYD71" s="8"/>
      <c r="CYE71" s="8"/>
      <c r="CYF71" s="8"/>
      <c r="CYG71" s="8"/>
      <c r="CYH71" s="8"/>
      <c r="CYI71" s="8"/>
      <c r="CYJ71" s="8"/>
      <c r="CYK71" s="8"/>
      <c r="CYL71" s="8"/>
      <c r="CYM71" s="8"/>
      <c r="CYN71" s="8"/>
      <c r="CYO71" s="8"/>
      <c r="CYP71" s="8"/>
      <c r="CYQ71" s="8"/>
      <c r="CYR71" s="8"/>
      <c r="CYS71" s="8"/>
      <c r="CYT71" s="8"/>
      <c r="CYU71" s="8"/>
      <c r="CYV71" s="8"/>
      <c r="CYW71" s="8"/>
      <c r="CYX71" s="8"/>
      <c r="CYY71" s="8"/>
      <c r="CYZ71" s="8"/>
      <c r="CZA71" s="8"/>
      <c r="CZB71" s="8"/>
      <c r="CZC71" s="8"/>
      <c r="CZD71" s="8"/>
      <c r="CZE71" s="8"/>
      <c r="CZF71" s="8"/>
      <c r="CZG71" s="8"/>
      <c r="CZH71" s="8"/>
      <c r="CZI71" s="8"/>
      <c r="CZJ71" s="8"/>
      <c r="CZK71" s="8"/>
      <c r="CZL71" s="8"/>
      <c r="CZM71" s="8"/>
      <c r="CZN71" s="8"/>
      <c r="CZO71" s="8"/>
      <c r="CZP71" s="8"/>
      <c r="CZQ71" s="8"/>
      <c r="CZR71" s="8"/>
      <c r="CZS71" s="8"/>
      <c r="CZT71" s="8"/>
      <c r="CZU71" s="8"/>
      <c r="CZV71" s="8"/>
      <c r="CZW71" s="8"/>
      <c r="CZX71" s="8"/>
      <c r="CZY71" s="8"/>
      <c r="CZZ71" s="8"/>
      <c r="DAA71" s="8"/>
      <c r="DAB71" s="8"/>
      <c r="DAC71" s="8"/>
      <c r="DAD71" s="8"/>
      <c r="DAE71" s="8"/>
      <c r="DAF71" s="8"/>
      <c r="DAG71" s="8"/>
      <c r="DAH71" s="8"/>
      <c r="DAI71" s="8"/>
      <c r="DAJ71" s="8"/>
      <c r="DAK71" s="8"/>
      <c r="DAL71" s="8"/>
      <c r="DAM71" s="8"/>
      <c r="DAN71" s="8"/>
      <c r="DAO71" s="8"/>
      <c r="DAP71" s="8"/>
      <c r="DAQ71" s="8"/>
      <c r="DAR71" s="8"/>
      <c r="DAS71" s="8"/>
      <c r="DAT71" s="8"/>
      <c r="DAU71" s="8"/>
      <c r="DAV71" s="8"/>
      <c r="DAW71" s="8"/>
      <c r="DAX71" s="8"/>
      <c r="DAY71" s="8"/>
      <c r="DAZ71" s="8"/>
      <c r="DBA71" s="8"/>
      <c r="DBB71" s="8"/>
      <c r="DBC71" s="8"/>
      <c r="DBD71" s="8"/>
      <c r="DBE71" s="8"/>
      <c r="DBF71" s="8"/>
      <c r="DBG71" s="8"/>
      <c r="DBH71" s="8"/>
      <c r="DBI71" s="8"/>
      <c r="DBJ71" s="8"/>
      <c r="DBK71" s="8"/>
      <c r="DBL71" s="8"/>
      <c r="DBM71" s="8"/>
      <c r="DBN71" s="8"/>
      <c r="DBO71" s="8"/>
      <c r="DBP71" s="8"/>
      <c r="DBQ71" s="8"/>
      <c r="DBR71" s="8"/>
      <c r="DBS71" s="8"/>
      <c r="DBT71" s="8"/>
      <c r="DBU71" s="8"/>
      <c r="DBV71" s="8"/>
      <c r="DBW71" s="8"/>
      <c r="DBX71" s="8"/>
      <c r="DBY71" s="8"/>
      <c r="DBZ71" s="8"/>
      <c r="DCA71" s="8"/>
      <c r="DCB71" s="8"/>
      <c r="DCC71" s="8"/>
      <c r="DCD71" s="8"/>
      <c r="DCE71" s="8"/>
      <c r="DCF71" s="8"/>
      <c r="DCG71" s="8"/>
      <c r="DCH71" s="8"/>
      <c r="DCI71" s="8"/>
      <c r="DCJ71" s="8"/>
      <c r="DCK71" s="8"/>
      <c r="DCL71" s="8"/>
      <c r="DCM71" s="8"/>
      <c r="DCN71" s="8"/>
      <c r="DCO71" s="8"/>
      <c r="DCP71" s="8"/>
      <c r="DCQ71" s="8"/>
      <c r="DCR71" s="8"/>
      <c r="DCS71" s="8"/>
      <c r="DCT71" s="8"/>
      <c r="DCU71" s="8"/>
      <c r="DCV71" s="8"/>
      <c r="DCW71" s="8"/>
      <c r="DCX71" s="8"/>
      <c r="DCY71" s="8"/>
      <c r="DCZ71" s="8"/>
      <c r="DDA71" s="8"/>
      <c r="DDB71" s="8"/>
      <c r="DDC71" s="8"/>
      <c r="DDD71" s="8"/>
      <c r="DDE71" s="8"/>
      <c r="DDF71" s="8"/>
      <c r="DDG71" s="8"/>
      <c r="DDH71" s="8"/>
      <c r="DDI71" s="8"/>
      <c r="DDJ71" s="8"/>
      <c r="DDK71" s="8"/>
      <c r="DDL71" s="8"/>
      <c r="DDM71" s="8"/>
      <c r="DDN71" s="8"/>
      <c r="DDO71" s="8"/>
      <c r="DDP71" s="8"/>
      <c r="DDQ71" s="8"/>
      <c r="DDR71" s="8"/>
      <c r="DDS71" s="8"/>
      <c r="DDT71" s="8"/>
      <c r="DDU71" s="8"/>
      <c r="DDV71" s="8"/>
      <c r="DDW71" s="8"/>
      <c r="DDX71" s="8"/>
      <c r="DDY71" s="8"/>
      <c r="DDZ71" s="8"/>
      <c r="DEA71" s="8"/>
      <c r="DEB71" s="8"/>
      <c r="DEC71" s="8"/>
      <c r="DED71" s="8"/>
      <c r="DEE71" s="8"/>
      <c r="DEF71" s="8"/>
      <c r="DEG71" s="8"/>
      <c r="DEH71" s="8"/>
      <c r="DEI71" s="8"/>
      <c r="DEJ71" s="8"/>
      <c r="DEK71" s="8"/>
      <c r="DEL71" s="8"/>
      <c r="DEM71" s="8"/>
      <c r="DEN71" s="8"/>
      <c r="DEO71" s="8"/>
      <c r="DEP71" s="8"/>
      <c r="DEQ71" s="8"/>
      <c r="DER71" s="8"/>
      <c r="DES71" s="8"/>
      <c r="DET71" s="8"/>
      <c r="DEU71" s="8"/>
      <c r="DEV71" s="8"/>
      <c r="DEW71" s="8"/>
      <c r="DEX71" s="8"/>
      <c r="DEY71" s="8"/>
      <c r="DEZ71" s="8"/>
      <c r="DFA71" s="8"/>
      <c r="DFB71" s="8"/>
      <c r="DFC71" s="8"/>
      <c r="DFD71" s="8"/>
      <c r="DFE71" s="8"/>
      <c r="DFF71" s="8"/>
      <c r="DFG71" s="8"/>
      <c r="DFH71" s="8"/>
      <c r="DFI71" s="8"/>
      <c r="DFJ71" s="8"/>
      <c r="DFK71" s="8"/>
      <c r="DFL71" s="8"/>
      <c r="DFM71" s="8"/>
      <c r="DFN71" s="8"/>
      <c r="DFO71" s="8"/>
      <c r="DFP71" s="8"/>
      <c r="DFQ71" s="8"/>
      <c r="DFR71" s="8"/>
      <c r="DFS71" s="8"/>
      <c r="DFT71" s="8"/>
      <c r="DFU71" s="8"/>
      <c r="DFV71" s="8"/>
      <c r="DFW71" s="8"/>
      <c r="DFX71" s="8"/>
      <c r="DFY71" s="8"/>
      <c r="DFZ71" s="8"/>
      <c r="DGA71" s="8"/>
      <c r="DGB71" s="8"/>
      <c r="DGC71" s="8"/>
      <c r="DGD71" s="8"/>
      <c r="DGE71" s="8"/>
      <c r="DGF71" s="8"/>
      <c r="DGG71" s="8"/>
      <c r="DGH71" s="8"/>
      <c r="DGI71" s="8"/>
      <c r="DGJ71" s="8"/>
      <c r="DGK71" s="8"/>
      <c r="DGL71" s="8"/>
      <c r="DGM71" s="8"/>
      <c r="DGN71" s="8"/>
      <c r="DGO71" s="8"/>
      <c r="DGP71" s="8"/>
      <c r="DGQ71" s="8"/>
      <c r="DGR71" s="8"/>
      <c r="DGS71" s="8"/>
      <c r="DGT71" s="8"/>
      <c r="DGU71" s="8"/>
      <c r="DGV71" s="8"/>
      <c r="DGW71" s="8"/>
      <c r="DGX71" s="8"/>
      <c r="DGY71" s="8"/>
      <c r="DGZ71" s="8"/>
      <c r="DHA71" s="8"/>
      <c r="DHB71" s="8"/>
      <c r="DHC71" s="8"/>
      <c r="DHD71" s="8"/>
      <c r="DHE71" s="8"/>
      <c r="DHF71" s="8"/>
      <c r="DHG71" s="8"/>
      <c r="DHH71" s="8"/>
      <c r="DHI71" s="8"/>
      <c r="DHJ71" s="8"/>
      <c r="DHK71" s="8"/>
      <c r="DHL71" s="8"/>
      <c r="DHM71" s="8"/>
      <c r="DHN71" s="8"/>
      <c r="DHO71" s="8"/>
      <c r="DHP71" s="8"/>
      <c r="DHQ71" s="8"/>
      <c r="DHR71" s="8"/>
      <c r="DHS71" s="8"/>
      <c r="DHT71" s="8"/>
      <c r="DHU71" s="8"/>
      <c r="DHV71" s="8"/>
      <c r="DHW71" s="8"/>
      <c r="DHX71" s="8"/>
      <c r="DHY71" s="8"/>
      <c r="DHZ71" s="8"/>
      <c r="DIA71" s="8"/>
      <c r="DIB71" s="8"/>
      <c r="DIC71" s="8"/>
      <c r="DID71" s="8"/>
      <c r="DIE71" s="8"/>
      <c r="DIF71" s="8"/>
      <c r="DIG71" s="8"/>
      <c r="DIH71" s="8"/>
      <c r="DII71" s="8"/>
      <c r="DIJ71" s="8"/>
      <c r="DIK71" s="8"/>
      <c r="DIL71" s="8"/>
      <c r="DIM71" s="8"/>
      <c r="DIN71" s="8"/>
      <c r="DIO71" s="8"/>
      <c r="DIP71" s="8"/>
      <c r="DIQ71" s="8"/>
      <c r="DIR71" s="8"/>
      <c r="DIS71" s="8"/>
      <c r="DIT71" s="8"/>
      <c r="DIU71" s="8"/>
      <c r="DIV71" s="8"/>
      <c r="DIW71" s="8"/>
      <c r="DIX71" s="8"/>
      <c r="DIY71" s="8"/>
      <c r="DIZ71" s="8"/>
      <c r="DJA71" s="8"/>
      <c r="DJB71" s="8"/>
      <c r="DJC71" s="8"/>
      <c r="DJD71" s="8"/>
      <c r="DJE71" s="8"/>
      <c r="DJF71" s="8"/>
      <c r="DJG71" s="8"/>
      <c r="DJH71" s="8"/>
      <c r="DJI71" s="8"/>
      <c r="DJJ71" s="8"/>
      <c r="DJK71" s="8"/>
      <c r="DJL71" s="8"/>
      <c r="DJM71" s="8"/>
      <c r="DJN71" s="8"/>
      <c r="DJO71" s="8"/>
      <c r="DJP71" s="8"/>
      <c r="DJQ71" s="8"/>
      <c r="DJR71" s="8"/>
      <c r="DJS71" s="8"/>
      <c r="DJT71" s="8"/>
      <c r="DJU71" s="8"/>
      <c r="DJV71" s="8"/>
      <c r="DJW71" s="8"/>
      <c r="DJX71" s="8"/>
      <c r="DJY71" s="8"/>
      <c r="DJZ71" s="8"/>
      <c r="DKA71" s="8"/>
      <c r="DKB71" s="8"/>
      <c r="DKC71" s="8"/>
      <c r="DKD71" s="8"/>
      <c r="DKE71" s="8"/>
      <c r="DKF71" s="8"/>
      <c r="DKG71" s="8"/>
      <c r="DKH71" s="8"/>
      <c r="DKI71" s="8"/>
      <c r="DKJ71" s="8"/>
      <c r="DKK71" s="8"/>
      <c r="DKL71" s="8"/>
      <c r="DKM71" s="8"/>
      <c r="DKN71" s="8"/>
      <c r="DKO71" s="8"/>
      <c r="DKP71" s="8"/>
      <c r="DKQ71" s="8"/>
      <c r="DKR71" s="8"/>
      <c r="DKS71" s="8"/>
      <c r="DKT71" s="8"/>
      <c r="DKU71" s="8"/>
      <c r="DKV71" s="8"/>
      <c r="DKW71" s="8"/>
      <c r="DKX71" s="8"/>
      <c r="DKY71" s="8"/>
      <c r="DKZ71" s="8"/>
      <c r="DLA71" s="8"/>
      <c r="DLB71" s="8"/>
      <c r="DLC71" s="8"/>
      <c r="DLD71" s="8"/>
      <c r="DLE71" s="8"/>
      <c r="DLF71" s="8"/>
      <c r="DLG71" s="8"/>
      <c r="DLH71" s="8"/>
      <c r="DLI71" s="8"/>
      <c r="DLJ71" s="8"/>
      <c r="DLK71" s="8"/>
      <c r="DLL71" s="8"/>
      <c r="DLM71" s="8"/>
      <c r="DLN71" s="8"/>
      <c r="DLO71" s="8"/>
      <c r="DLP71" s="8"/>
      <c r="DLQ71" s="8"/>
      <c r="DLR71" s="8"/>
      <c r="DLS71" s="8"/>
      <c r="DLT71" s="8"/>
      <c r="DLU71" s="8"/>
      <c r="DLV71" s="8"/>
      <c r="DLW71" s="8"/>
      <c r="DLX71" s="8"/>
      <c r="DLY71" s="8"/>
      <c r="DLZ71" s="8"/>
      <c r="DMA71" s="8"/>
      <c r="DMB71" s="8"/>
      <c r="DMC71" s="8"/>
      <c r="DMD71" s="8"/>
      <c r="DME71" s="8"/>
      <c r="DMF71" s="8"/>
      <c r="DMG71" s="8"/>
      <c r="DMH71" s="8"/>
      <c r="DMI71" s="8"/>
      <c r="DMJ71" s="8"/>
      <c r="DMK71" s="8"/>
      <c r="DML71" s="8"/>
      <c r="DMM71" s="8"/>
      <c r="DMN71" s="8"/>
      <c r="DMO71" s="8"/>
      <c r="DMP71" s="8"/>
      <c r="DMQ71" s="8"/>
      <c r="DMR71" s="8"/>
      <c r="DMS71" s="8"/>
      <c r="DMT71" s="8"/>
      <c r="DMU71" s="8"/>
      <c r="DMV71" s="8"/>
      <c r="DMW71" s="8"/>
      <c r="DMX71" s="8"/>
      <c r="DMY71" s="8"/>
      <c r="DMZ71" s="8"/>
      <c r="DNA71" s="8"/>
      <c r="DNB71" s="8"/>
      <c r="DNC71" s="8"/>
      <c r="DND71" s="8"/>
      <c r="DNE71" s="8"/>
      <c r="DNF71" s="8"/>
      <c r="DNG71" s="8"/>
      <c r="DNH71" s="8"/>
      <c r="DNI71" s="8"/>
      <c r="DNJ71" s="8"/>
      <c r="DNK71" s="8"/>
      <c r="DNL71" s="8"/>
      <c r="DNM71" s="8"/>
      <c r="DNN71" s="8"/>
      <c r="DNO71" s="8"/>
      <c r="DNP71" s="8"/>
      <c r="DNQ71" s="8"/>
      <c r="DNR71" s="8"/>
      <c r="DNS71" s="8"/>
      <c r="DNT71" s="8"/>
      <c r="DNU71" s="8"/>
      <c r="DNV71" s="8"/>
      <c r="DNW71" s="8"/>
      <c r="DNX71" s="8"/>
      <c r="DNY71" s="8"/>
      <c r="DNZ71" s="8"/>
      <c r="DOA71" s="8"/>
      <c r="DOB71" s="8"/>
      <c r="DOC71" s="8"/>
      <c r="DOD71" s="8"/>
      <c r="DOE71" s="8"/>
      <c r="DOF71" s="8"/>
      <c r="DOG71" s="8"/>
      <c r="DOH71" s="8"/>
      <c r="DOI71" s="8"/>
      <c r="DOJ71" s="8"/>
      <c r="DOK71" s="8"/>
      <c r="DOL71" s="8"/>
      <c r="DOM71" s="8"/>
      <c r="DON71" s="8"/>
      <c r="DOO71" s="8"/>
      <c r="DOP71" s="8"/>
      <c r="DOQ71" s="8"/>
      <c r="DOR71" s="8"/>
      <c r="DOS71" s="8"/>
      <c r="DOT71" s="8"/>
      <c r="DOU71" s="8"/>
      <c r="DOV71" s="8"/>
      <c r="DOW71" s="8"/>
      <c r="DOX71" s="8"/>
      <c r="DOY71" s="8"/>
      <c r="DOZ71" s="8"/>
      <c r="DPA71" s="8"/>
      <c r="DPB71" s="8"/>
      <c r="DPC71" s="8"/>
      <c r="DPD71" s="8"/>
      <c r="DPE71" s="8"/>
      <c r="DPF71" s="8"/>
      <c r="DPG71" s="8"/>
      <c r="DPH71" s="8"/>
      <c r="DPI71" s="8"/>
      <c r="DPJ71" s="8"/>
      <c r="DPK71" s="8"/>
      <c r="DPL71" s="8"/>
      <c r="DPM71" s="8"/>
      <c r="DPN71" s="8"/>
      <c r="DPO71" s="8"/>
      <c r="DPP71" s="8"/>
      <c r="DPQ71" s="8"/>
      <c r="DPR71" s="8"/>
      <c r="DPS71" s="8"/>
      <c r="DPT71" s="8"/>
      <c r="DPU71" s="8"/>
      <c r="DPV71" s="8"/>
      <c r="DPW71" s="8"/>
      <c r="DPX71" s="8"/>
      <c r="DPY71" s="8"/>
      <c r="DPZ71" s="8"/>
      <c r="DQA71" s="8"/>
      <c r="DQB71" s="8"/>
      <c r="DQC71" s="8"/>
      <c r="DQD71" s="8"/>
      <c r="DQE71" s="8"/>
      <c r="DQF71" s="8"/>
      <c r="DQG71" s="8"/>
      <c r="DQH71" s="8"/>
      <c r="DQI71" s="8"/>
      <c r="DQJ71" s="8"/>
      <c r="DQK71" s="8"/>
      <c r="DQL71" s="8"/>
      <c r="DQM71" s="8"/>
      <c r="DQN71" s="8"/>
      <c r="DQO71" s="8"/>
      <c r="DQP71" s="8"/>
      <c r="DQQ71" s="8"/>
      <c r="DQR71" s="8"/>
      <c r="DQS71" s="8"/>
      <c r="DQT71" s="8"/>
      <c r="DQU71" s="8"/>
      <c r="DQV71" s="8"/>
      <c r="DQW71" s="8"/>
      <c r="DQX71" s="8"/>
      <c r="DQY71" s="8"/>
      <c r="DQZ71" s="8"/>
      <c r="DRA71" s="8"/>
      <c r="DRB71" s="8"/>
      <c r="DRC71" s="8"/>
      <c r="DRD71" s="8"/>
      <c r="DRE71" s="8"/>
      <c r="DRF71" s="8"/>
      <c r="DRG71" s="8"/>
      <c r="DRH71" s="8"/>
      <c r="DRI71" s="8"/>
      <c r="DRJ71" s="8"/>
      <c r="DRK71" s="8"/>
      <c r="DRL71" s="8"/>
      <c r="DRM71" s="8"/>
      <c r="DRN71" s="8"/>
      <c r="DRO71" s="8"/>
      <c r="DRP71" s="8"/>
      <c r="DRQ71" s="8"/>
      <c r="DRR71" s="8"/>
      <c r="DRS71" s="8"/>
      <c r="DRT71" s="8"/>
      <c r="DRU71" s="8"/>
      <c r="DRV71" s="8"/>
      <c r="DRW71" s="8"/>
      <c r="DRX71" s="8"/>
      <c r="DRY71" s="8"/>
      <c r="DRZ71" s="8"/>
      <c r="DSA71" s="8"/>
      <c r="DSB71" s="8"/>
      <c r="DSC71" s="8"/>
      <c r="DSD71" s="8"/>
      <c r="DSE71" s="8"/>
      <c r="DSF71" s="8"/>
      <c r="DSG71" s="8"/>
      <c r="DSH71" s="8"/>
      <c r="DSI71" s="8"/>
      <c r="DSJ71" s="8"/>
      <c r="DSK71" s="8"/>
      <c r="DSL71" s="8"/>
      <c r="DSM71" s="8"/>
      <c r="DSN71" s="8"/>
      <c r="DSO71" s="8"/>
      <c r="DSP71" s="8"/>
      <c r="DSQ71" s="8"/>
      <c r="DSR71" s="8"/>
      <c r="DSS71" s="8"/>
      <c r="DST71" s="8"/>
      <c r="DSU71" s="8"/>
      <c r="DSV71" s="8"/>
      <c r="DSW71" s="8"/>
      <c r="DSX71" s="8"/>
      <c r="DSY71" s="8"/>
      <c r="DSZ71" s="8"/>
      <c r="DTA71" s="8"/>
      <c r="DTB71" s="8"/>
      <c r="DTC71" s="8"/>
      <c r="DTD71" s="8"/>
      <c r="DTE71" s="8"/>
      <c r="DTF71" s="8"/>
      <c r="DTG71" s="8"/>
      <c r="DTH71" s="8"/>
      <c r="DTI71" s="8"/>
      <c r="DTJ71" s="8"/>
      <c r="DTK71" s="8"/>
      <c r="DTL71" s="8"/>
      <c r="DTM71" s="8"/>
      <c r="DTN71" s="8"/>
      <c r="DTO71" s="8"/>
      <c r="DTP71" s="8"/>
      <c r="DTQ71" s="8"/>
      <c r="DTR71" s="8"/>
      <c r="DTS71" s="8"/>
      <c r="DTT71" s="8"/>
      <c r="DTU71" s="8"/>
      <c r="DTV71" s="8"/>
      <c r="DTW71" s="8"/>
      <c r="DTX71" s="8"/>
      <c r="DTY71" s="8"/>
      <c r="DTZ71" s="8"/>
      <c r="DUA71" s="8"/>
      <c r="DUB71" s="8"/>
      <c r="DUC71" s="8"/>
      <c r="DUD71" s="8"/>
      <c r="DUE71" s="8"/>
      <c r="DUF71" s="8"/>
      <c r="DUG71" s="8"/>
      <c r="DUH71" s="8"/>
      <c r="DUI71" s="8"/>
      <c r="DUJ71" s="8"/>
      <c r="DUK71" s="8"/>
      <c r="DUL71" s="8"/>
      <c r="DUM71" s="8"/>
      <c r="DUN71" s="8"/>
      <c r="DUO71" s="8"/>
      <c r="DUP71" s="8"/>
      <c r="DUQ71" s="8"/>
      <c r="DUR71" s="8"/>
      <c r="DUS71" s="8"/>
      <c r="DUT71" s="8"/>
      <c r="DUU71" s="8"/>
      <c r="DUV71" s="8"/>
      <c r="DUW71" s="8"/>
      <c r="DUX71" s="8"/>
      <c r="DUY71" s="8"/>
      <c r="DUZ71" s="8"/>
      <c r="DVA71" s="8"/>
      <c r="DVB71" s="8"/>
      <c r="DVC71" s="8"/>
      <c r="DVD71" s="8"/>
      <c r="DVE71" s="8"/>
      <c r="DVF71" s="8"/>
      <c r="DVG71" s="8"/>
      <c r="DVH71" s="8"/>
      <c r="DVI71" s="8"/>
      <c r="DVJ71" s="8"/>
      <c r="DVK71" s="8"/>
      <c r="DVL71" s="8"/>
      <c r="DVM71" s="8"/>
      <c r="DVN71" s="8"/>
      <c r="DVO71" s="8"/>
      <c r="DVP71" s="8"/>
      <c r="DVQ71" s="8"/>
      <c r="DVR71" s="8"/>
      <c r="DVS71" s="8"/>
      <c r="DVT71" s="8"/>
      <c r="DVU71" s="8"/>
      <c r="DVV71" s="8"/>
      <c r="DVW71" s="8"/>
      <c r="DVX71" s="8"/>
      <c r="DVY71" s="8"/>
      <c r="DVZ71" s="8"/>
      <c r="DWA71" s="8"/>
      <c r="DWB71" s="8"/>
      <c r="DWC71" s="8"/>
      <c r="DWD71" s="8"/>
      <c r="DWE71" s="8"/>
      <c r="DWF71" s="8"/>
      <c r="DWG71" s="8"/>
      <c r="DWH71" s="8"/>
      <c r="DWI71" s="8"/>
      <c r="DWJ71" s="8"/>
      <c r="DWK71" s="8"/>
      <c r="DWL71" s="8"/>
      <c r="DWM71" s="8"/>
      <c r="DWN71" s="8"/>
      <c r="DWO71" s="8"/>
      <c r="DWP71" s="8"/>
      <c r="DWQ71" s="8"/>
      <c r="DWR71" s="8"/>
      <c r="DWS71" s="8"/>
      <c r="DWT71" s="8"/>
      <c r="DWU71" s="8"/>
      <c r="DWV71" s="8"/>
      <c r="DWW71" s="8"/>
      <c r="DWX71" s="8"/>
      <c r="DWY71" s="8"/>
      <c r="DWZ71" s="8"/>
      <c r="DXA71" s="8"/>
      <c r="DXB71" s="8"/>
      <c r="DXC71" s="8"/>
      <c r="DXD71" s="8"/>
      <c r="DXE71" s="8"/>
      <c r="DXF71" s="8"/>
      <c r="DXG71" s="8"/>
      <c r="DXH71" s="8"/>
      <c r="DXI71" s="8"/>
      <c r="DXJ71" s="8"/>
      <c r="DXK71" s="8"/>
      <c r="DXL71" s="8"/>
      <c r="DXM71" s="8"/>
      <c r="DXN71" s="8"/>
      <c r="DXO71" s="8"/>
      <c r="DXP71" s="8"/>
      <c r="DXQ71" s="8"/>
      <c r="DXR71" s="8"/>
      <c r="DXS71" s="8"/>
      <c r="DXT71" s="8"/>
      <c r="DXU71" s="8"/>
      <c r="DXV71" s="8"/>
      <c r="DXW71" s="8"/>
      <c r="DXX71" s="8"/>
      <c r="DXY71" s="8"/>
      <c r="DXZ71" s="8"/>
      <c r="DYA71" s="8"/>
      <c r="DYB71" s="8"/>
      <c r="DYC71" s="8"/>
      <c r="DYD71" s="8"/>
      <c r="DYE71" s="8"/>
      <c r="DYF71" s="8"/>
      <c r="DYG71" s="8"/>
      <c r="DYH71" s="8"/>
      <c r="DYI71" s="8"/>
      <c r="DYJ71" s="8"/>
      <c r="DYK71" s="8"/>
      <c r="DYL71" s="8"/>
      <c r="DYM71" s="8"/>
      <c r="DYN71" s="8"/>
      <c r="DYO71" s="8"/>
      <c r="DYP71" s="8"/>
      <c r="DYQ71" s="8"/>
      <c r="DYR71" s="8"/>
      <c r="DYS71" s="8"/>
      <c r="DYT71" s="8"/>
      <c r="DYU71" s="8"/>
      <c r="DYV71" s="8"/>
      <c r="DYW71" s="8"/>
      <c r="DYX71" s="8"/>
      <c r="DYY71" s="8"/>
      <c r="DYZ71" s="8"/>
      <c r="DZA71" s="8"/>
      <c r="DZB71" s="8"/>
      <c r="DZC71" s="8"/>
      <c r="DZD71" s="8"/>
      <c r="DZE71" s="8"/>
      <c r="DZF71" s="8"/>
      <c r="DZG71" s="8"/>
      <c r="DZH71" s="8"/>
      <c r="DZI71" s="8"/>
      <c r="DZJ71" s="8"/>
      <c r="DZK71" s="8"/>
      <c r="DZL71" s="8"/>
      <c r="DZM71" s="8"/>
      <c r="DZN71" s="8"/>
      <c r="DZO71" s="8"/>
      <c r="DZP71" s="8"/>
      <c r="DZQ71" s="8"/>
      <c r="DZR71" s="8"/>
      <c r="DZS71" s="8"/>
      <c r="DZT71" s="8"/>
      <c r="DZU71" s="8"/>
      <c r="DZV71" s="8"/>
      <c r="DZW71" s="8"/>
      <c r="DZX71" s="8"/>
      <c r="DZY71" s="8"/>
      <c r="DZZ71" s="8"/>
      <c r="EAA71" s="8"/>
      <c r="EAB71" s="8"/>
      <c r="EAC71" s="8"/>
      <c r="EAD71" s="8"/>
      <c r="EAE71" s="8"/>
      <c r="EAF71" s="8"/>
      <c r="EAG71" s="8"/>
      <c r="EAH71" s="8"/>
      <c r="EAI71" s="8"/>
      <c r="EAJ71" s="8"/>
      <c r="EAK71" s="8"/>
      <c r="EAL71" s="8"/>
      <c r="EAM71" s="8"/>
      <c r="EAN71" s="8"/>
      <c r="EAO71" s="8"/>
      <c r="EAP71" s="8"/>
      <c r="EAQ71" s="8"/>
      <c r="EAR71" s="8"/>
      <c r="EAS71" s="8"/>
      <c r="EAT71" s="8"/>
      <c r="EAU71" s="8"/>
      <c r="EAV71" s="8"/>
      <c r="EAW71" s="8"/>
      <c r="EAX71" s="8"/>
      <c r="EAY71" s="8"/>
      <c r="EAZ71" s="8"/>
      <c r="EBA71" s="8"/>
      <c r="EBB71" s="8"/>
      <c r="EBC71" s="8"/>
      <c r="EBD71" s="8"/>
      <c r="EBE71" s="8"/>
      <c r="EBF71" s="8"/>
      <c r="EBG71" s="8"/>
      <c r="EBH71" s="8"/>
      <c r="EBI71" s="8"/>
      <c r="EBJ71" s="8"/>
      <c r="EBK71" s="8"/>
      <c r="EBL71" s="8"/>
      <c r="EBM71" s="8"/>
      <c r="EBN71" s="8"/>
      <c r="EBO71" s="8"/>
      <c r="EBP71" s="8"/>
      <c r="EBQ71" s="8"/>
      <c r="EBR71" s="8"/>
      <c r="EBS71" s="8"/>
      <c r="EBT71" s="8"/>
      <c r="EBU71" s="8"/>
      <c r="EBV71" s="8"/>
      <c r="EBW71" s="8"/>
      <c r="EBX71" s="8"/>
      <c r="EBY71" s="8"/>
      <c r="EBZ71" s="8"/>
      <c r="ECA71" s="8"/>
      <c r="ECB71" s="8"/>
      <c r="ECC71" s="8"/>
      <c r="ECD71" s="8"/>
      <c r="ECE71" s="8"/>
      <c r="ECF71" s="8"/>
      <c r="ECG71" s="8"/>
      <c r="ECH71" s="8"/>
      <c r="ECI71" s="8"/>
      <c r="ECJ71" s="8"/>
      <c r="ECK71" s="8"/>
      <c r="ECL71" s="8"/>
      <c r="ECM71" s="8"/>
      <c r="ECN71" s="8"/>
      <c r="ECO71" s="8"/>
      <c r="ECP71" s="8"/>
      <c r="ECQ71" s="8"/>
      <c r="ECR71" s="8"/>
      <c r="ECS71" s="8"/>
      <c r="ECT71" s="8"/>
      <c r="ECU71" s="8"/>
      <c r="ECV71" s="8"/>
      <c r="ECW71" s="8"/>
      <c r="ECX71" s="8"/>
      <c r="ECY71" s="8"/>
      <c r="ECZ71" s="8"/>
      <c r="EDA71" s="8"/>
      <c r="EDB71" s="8"/>
      <c r="EDC71" s="8"/>
      <c r="EDD71" s="8"/>
      <c r="EDE71" s="8"/>
      <c r="EDF71" s="8"/>
      <c r="EDG71" s="8"/>
      <c r="EDH71" s="8"/>
      <c r="EDI71" s="8"/>
      <c r="EDJ71" s="8"/>
      <c r="EDK71" s="8"/>
      <c r="EDL71" s="8"/>
      <c r="EDM71" s="8"/>
      <c r="EDN71" s="8"/>
      <c r="EDO71" s="8"/>
      <c r="EDP71" s="8"/>
      <c r="EDQ71" s="8"/>
      <c r="EDR71" s="8"/>
      <c r="EDS71" s="8"/>
      <c r="EDT71" s="8"/>
      <c r="EDU71" s="8"/>
      <c r="EDV71" s="8"/>
      <c r="EDW71" s="8"/>
      <c r="EDX71" s="8"/>
      <c r="EDY71" s="8"/>
      <c r="EDZ71" s="8"/>
      <c r="EEA71" s="8"/>
      <c r="EEB71" s="8"/>
      <c r="EEC71" s="8"/>
      <c r="EED71" s="8"/>
      <c r="EEE71" s="8"/>
      <c r="EEF71" s="8"/>
      <c r="EEG71" s="8"/>
      <c r="EEH71" s="8"/>
      <c r="EEI71" s="8"/>
      <c r="EEJ71" s="8"/>
      <c r="EEK71" s="8"/>
      <c r="EEL71" s="8"/>
      <c r="EEM71" s="8"/>
      <c r="EEN71" s="8"/>
      <c r="EEO71" s="8"/>
      <c r="EEP71" s="8"/>
      <c r="EEQ71" s="8"/>
      <c r="EER71" s="8"/>
      <c r="EES71" s="8"/>
      <c r="EET71" s="8"/>
      <c r="EEU71" s="8"/>
      <c r="EEV71" s="8"/>
      <c r="EEW71" s="8"/>
      <c r="EEX71" s="8"/>
      <c r="EEY71" s="8"/>
      <c r="EEZ71" s="8"/>
      <c r="EFA71" s="8"/>
      <c r="EFB71" s="8"/>
      <c r="EFC71" s="8"/>
      <c r="EFD71" s="8"/>
      <c r="EFE71" s="8"/>
      <c r="EFF71" s="8"/>
      <c r="EFG71" s="8"/>
      <c r="EFH71" s="8"/>
      <c r="EFI71" s="8"/>
      <c r="EFJ71" s="8"/>
      <c r="EFK71" s="8"/>
      <c r="EFL71" s="8"/>
      <c r="EFM71" s="8"/>
      <c r="EFN71" s="8"/>
      <c r="EFO71" s="8"/>
      <c r="EFP71" s="8"/>
      <c r="EFQ71" s="8"/>
      <c r="EFR71" s="8"/>
      <c r="EFS71" s="8"/>
      <c r="EFT71" s="8"/>
      <c r="EFU71" s="8"/>
      <c r="EFV71" s="8"/>
      <c r="EFW71" s="8"/>
      <c r="EFX71" s="8"/>
      <c r="EFY71" s="8"/>
      <c r="EFZ71" s="8"/>
      <c r="EGA71" s="8"/>
      <c r="EGB71" s="8"/>
      <c r="EGC71" s="8"/>
      <c r="EGD71" s="8"/>
      <c r="EGE71" s="8"/>
      <c r="EGF71" s="8"/>
      <c r="EGG71" s="8"/>
      <c r="EGH71" s="8"/>
      <c r="EGI71" s="8"/>
      <c r="EGJ71" s="8"/>
      <c r="EGK71" s="8"/>
      <c r="EGL71" s="8"/>
      <c r="EGM71" s="8"/>
      <c r="EGN71" s="8"/>
      <c r="EGO71" s="8"/>
      <c r="EGP71" s="8"/>
      <c r="EGQ71" s="8"/>
      <c r="EGR71" s="8"/>
      <c r="EGS71" s="8"/>
      <c r="EGT71" s="8"/>
      <c r="EGU71" s="8"/>
      <c r="EGV71" s="8"/>
      <c r="EGW71" s="8"/>
      <c r="EGX71" s="8"/>
      <c r="EGY71" s="8"/>
      <c r="EGZ71" s="8"/>
      <c r="EHA71" s="8"/>
      <c r="EHB71" s="8"/>
      <c r="EHC71" s="8"/>
      <c r="EHD71" s="8"/>
      <c r="EHE71" s="8"/>
      <c r="EHF71" s="8"/>
      <c r="EHG71" s="8"/>
      <c r="EHH71" s="8"/>
      <c r="EHI71" s="8"/>
      <c r="EHJ71" s="8"/>
      <c r="EHK71" s="8"/>
      <c r="EHL71" s="8"/>
      <c r="EHM71" s="8"/>
      <c r="EHN71" s="8"/>
      <c r="EHO71" s="8"/>
      <c r="EHP71" s="8"/>
      <c r="EHQ71" s="8"/>
      <c r="EHR71" s="8"/>
      <c r="EHS71" s="8"/>
      <c r="EHT71" s="8"/>
      <c r="EHU71" s="8"/>
      <c r="EHV71" s="8"/>
      <c r="EHW71" s="8"/>
      <c r="EHX71" s="8"/>
      <c r="EHY71" s="8"/>
      <c r="EHZ71" s="8"/>
      <c r="EIA71" s="8"/>
      <c r="EIB71" s="8"/>
      <c r="EIC71" s="8"/>
      <c r="EID71" s="8"/>
      <c r="EIE71" s="8"/>
      <c r="EIF71" s="8"/>
      <c r="EIG71" s="8"/>
      <c r="EIH71" s="8"/>
      <c r="EII71" s="8"/>
      <c r="EIJ71" s="8"/>
      <c r="EIK71" s="8"/>
      <c r="EIL71" s="8"/>
      <c r="EIM71" s="8"/>
      <c r="EIN71" s="8"/>
      <c r="EIO71" s="8"/>
      <c r="EIP71" s="8"/>
      <c r="EIQ71" s="8"/>
      <c r="EIR71" s="8"/>
      <c r="EIS71" s="8"/>
      <c r="EIT71" s="8"/>
      <c r="EIU71" s="8"/>
      <c r="EIV71" s="8"/>
      <c r="EIW71" s="8"/>
      <c r="EIX71" s="8"/>
      <c r="EIY71" s="8"/>
      <c r="EIZ71" s="8"/>
      <c r="EJA71" s="8"/>
      <c r="EJB71" s="8"/>
      <c r="EJC71" s="8"/>
      <c r="EJD71" s="8"/>
      <c r="EJE71" s="8"/>
      <c r="EJF71" s="8"/>
      <c r="EJG71" s="8"/>
      <c r="EJH71" s="8"/>
      <c r="EJI71" s="8"/>
      <c r="EJJ71" s="8"/>
      <c r="EJK71" s="8"/>
      <c r="EJL71" s="8"/>
      <c r="EJM71" s="8"/>
      <c r="EJN71" s="8"/>
      <c r="EJO71" s="8"/>
      <c r="EJP71" s="8"/>
      <c r="EJQ71" s="8"/>
      <c r="EJR71" s="8"/>
      <c r="EJS71" s="8"/>
      <c r="EJT71" s="8"/>
      <c r="EJU71" s="8"/>
      <c r="EJV71" s="8"/>
      <c r="EJW71" s="8"/>
      <c r="EJX71" s="8"/>
      <c r="EJY71" s="8"/>
      <c r="EJZ71" s="8"/>
      <c r="EKA71" s="8"/>
      <c r="EKB71" s="8"/>
      <c r="EKC71" s="8"/>
      <c r="EKD71" s="8"/>
      <c r="EKE71" s="8"/>
      <c r="EKF71" s="8"/>
      <c r="EKG71" s="8"/>
      <c r="EKH71" s="8"/>
      <c r="EKI71" s="8"/>
      <c r="EKJ71" s="8"/>
      <c r="EKK71" s="8"/>
      <c r="EKL71" s="8"/>
      <c r="EKM71" s="8"/>
      <c r="EKN71" s="8"/>
      <c r="EKO71" s="8"/>
      <c r="EKP71" s="8"/>
      <c r="EKQ71" s="8"/>
      <c r="EKR71" s="8"/>
      <c r="EKS71" s="8"/>
      <c r="EKT71" s="8"/>
      <c r="EKU71" s="8"/>
      <c r="EKV71" s="8"/>
      <c r="EKW71" s="8"/>
      <c r="EKX71" s="8"/>
      <c r="EKY71" s="8"/>
      <c r="EKZ71" s="8"/>
      <c r="ELA71" s="8"/>
      <c r="ELB71" s="8"/>
      <c r="ELC71" s="8"/>
      <c r="ELD71" s="8"/>
      <c r="ELE71" s="8"/>
      <c r="ELF71" s="8"/>
      <c r="ELG71" s="8"/>
      <c r="ELH71" s="8"/>
      <c r="ELI71" s="8"/>
      <c r="ELJ71" s="8"/>
      <c r="ELK71" s="8"/>
      <c r="ELL71" s="8"/>
      <c r="ELM71" s="8"/>
      <c r="ELN71" s="8"/>
      <c r="ELO71" s="8"/>
      <c r="ELP71" s="8"/>
      <c r="ELQ71" s="8"/>
      <c r="ELR71" s="8"/>
      <c r="ELS71" s="8"/>
      <c r="ELT71" s="8"/>
      <c r="ELU71" s="8"/>
      <c r="ELV71" s="8"/>
      <c r="ELW71" s="8"/>
      <c r="ELX71" s="8"/>
      <c r="ELY71" s="8"/>
      <c r="ELZ71" s="8"/>
      <c r="EMA71" s="8"/>
      <c r="EMB71" s="8"/>
      <c r="EMC71" s="8"/>
      <c r="EMD71" s="8"/>
      <c r="EME71" s="8"/>
      <c r="EMF71" s="8"/>
      <c r="EMG71" s="8"/>
      <c r="EMH71" s="8"/>
      <c r="EMI71" s="8"/>
      <c r="EMJ71" s="8"/>
      <c r="EMK71" s="8"/>
      <c r="EML71" s="8"/>
      <c r="EMM71" s="8"/>
      <c r="EMN71" s="8"/>
      <c r="EMO71" s="8"/>
      <c r="EMP71" s="8"/>
      <c r="EMQ71" s="8"/>
      <c r="EMR71" s="8"/>
      <c r="EMS71" s="8"/>
      <c r="EMT71" s="8"/>
      <c r="EMU71" s="8"/>
      <c r="EMV71" s="8"/>
      <c r="EMW71" s="8"/>
      <c r="EMX71" s="8"/>
      <c r="EMY71" s="8"/>
      <c r="EMZ71" s="8"/>
      <c r="ENA71" s="8"/>
      <c r="ENB71" s="8"/>
      <c r="ENC71" s="8"/>
      <c r="END71" s="8"/>
      <c r="ENE71" s="8"/>
      <c r="ENF71" s="8"/>
      <c r="ENG71" s="8"/>
      <c r="ENH71" s="8"/>
      <c r="ENI71" s="8"/>
      <c r="ENJ71" s="8"/>
      <c r="ENK71" s="8"/>
      <c r="ENL71" s="8"/>
      <c r="ENM71" s="8"/>
      <c r="ENN71" s="8"/>
      <c r="ENO71" s="8"/>
      <c r="ENP71" s="8"/>
      <c r="ENQ71" s="8"/>
      <c r="ENR71" s="8"/>
      <c r="ENS71" s="8"/>
      <c r="ENT71" s="8"/>
      <c r="ENU71" s="8"/>
      <c r="ENV71" s="8"/>
      <c r="ENW71" s="8"/>
      <c r="ENX71" s="8"/>
      <c r="ENY71" s="8"/>
      <c r="ENZ71" s="8"/>
      <c r="EOA71" s="8"/>
      <c r="EOB71" s="8"/>
      <c r="EOC71" s="8"/>
      <c r="EOD71" s="8"/>
      <c r="EOE71" s="8"/>
      <c r="EOF71" s="8"/>
      <c r="EOG71" s="8"/>
      <c r="EOH71" s="8"/>
      <c r="EOI71" s="8"/>
      <c r="EOJ71" s="8"/>
      <c r="EOK71" s="8"/>
      <c r="EOL71" s="8"/>
      <c r="EOM71" s="8"/>
      <c r="EON71" s="8"/>
      <c r="EOO71" s="8"/>
      <c r="EOP71" s="8"/>
      <c r="EOQ71" s="8"/>
      <c r="EOR71" s="8"/>
      <c r="EOS71" s="8"/>
      <c r="EOT71" s="8"/>
      <c r="EOU71" s="8"/>
      <c r="EOV71" s="8"/>
      <c r="EOW71" s="8"/>
      <c r="EOX71" s="8"/>
      <c r="EOY71" s="8"/>
      <c r="EOZ71" s="8"/>
      <c r="EPA71" s="8"/>
      <c r="EPB71" s="8"/>
      <c r="EPC71" s="8"/>
      <c r="EPD71" s="8"/>
      <c r="EPE71" s="8"/>
      <c r="EPF71" s="8"/>
      <c r="EPG71" s="8"/>
      <c r="EPH71" s="8"/>
      <c r="EPI71" s="8"/>
      <c r="EPJ71" s="8"/>
      <c r="EPK71" s="8"/>
      <c r="EPL71" s="8"/>
      <c r="EPM71" s="8"/>
      <c r="EPN71" s="8"/>
      <c r="EPO71" s="8"/>
      <c r="EPP71" s="8"/>
      <c r="EPQ71" s="8"/>
      <c r="EPR71" s="8"/>
      <c r="EPS71" s="8"/>
      <c r="EPT71" s="8"/>
      <c r="EPU71" s="8"/>
      <c r="EPV71" s="8"/>
      <c r="EPW71" s="8"/>
      <c r="EPX71" s="8"/>
      <c r="EPY71" s="8"/>
      <c r="EPZ71" s="8"/>
      <c r="EQA71" s="8"/>
      <c r="EQB71" s="8"/>
      <c r="EQC71" s="8"/>
      <c r="EQD71" s="8"/>
      <c r="EQE71" s="8"/>
      <c r="EQF71" s="8"/>
      <c r="EQG71" s="8"/>
      <c r="EQH71" s="8"/>
      <c r="EQI71" s="8"/>
      <c r="EQJ71" s="8"/>
      <c r="EQK71" s="8"/>
      <c r="EQL71" s="8"/>
      <c r="EQM71" s="8"/>
      <c r="EQN71" s="8"/>
      <c r="EQO71" s="8"/>
      <c r="EQP71" s="8"/>
      <c r="EQQ71" s="8"/>
      <c r="EQR71" s="8"/>
      <c r="EQS71" s="8"/>
      <c r="EQT71" s="8"/>
      <c r="EQU71" s="8"/>
      <c r="EQV71" s="8"/>
      <c r="EQW71" s="8"/>
      <c r="EQX71" s="8"/>
      <c r="EQY71" s="8"/>
      <c r="EQZ71" s="8"/>
      <c r="ERA71" s="8"/>
      <c r="ERB71" s="8"/>
      <c r="ERC71" s="8"/>
      <c r="ERD71" s="8"/>
      <c r="ERE71" s="8"/>
      <c r="ERF71" s="8"/>
      <c r="ERG71" s="8"/>
      <c r="ERH71" s="8"/>
      <c r="ERI71" s="8"/>
      <c r="ERJ71" s="8"/>
      <c r="ERK71" s="8"/>
      <c r="ERL71" s="8"/>
      <c r="ERM71" s="8"/>
      <c r="ERN71" s="8"/>
      <c r="ERO71" s="8"/>
      <c r="ERP71" s="8"/>
      <c r="ERQ71" s="8"/>
      <c r="ERR71" s="8"/>
      <c r="ERS71" s="8"/>
      <c r="ERT71" s="8"/>
      <c r="ERU71" s="8"/>
      <c r="ERV71" s="8"/>
      <c r="ERW71" s="8"/>
      <c r="ERX71" s="8"/>
      <c r="ERY71" s="8"/>
      <c r="ERZ71" s="8"/>
      <c r="ESA71" s="8"/>
      <c r="ESB71" s="8"/>
      <c r="ESC71" s="8"/>
      <c r="ESD71" s="8"/>
      <c r="ESE71" s="8"/>
      <c r="ESF71" s="8"/>
      <c r="ESG71" s="8"/>
      <c r="ESH71" s="8"/>
      <c r="ESI71" s="8"/>
      <c r="ESJ71" s="8"/>
      <c r="ESK71" s="8"/>
      <c r="ESL71" s="8"/>
      <c r="ESM71" s="8"/>
      <c r="ESN71" s="8"/>
      <c r="ESO71" s="8"/>
      <c r="ESP71" s="8"/>
      <c r="ESQ71" s="8"/>
      <c r="ESR71" s="8"/>
      <c r="ESS71" s="8"/>
      <c r="EST71" s="8"/>
      <c r="ESU71" s="8"/>
      <c r="ESV71" s="8"/>
      <c r="ESW71" s="8"/>
      <c r="ESX71" s="8"/>
      <c r="ESY71" s="8"/>
      <c r="ESZ71" s="8"/>
      <c r="ETA71" s="8"/>
      <c r="ETB71" s="8"/>
      <c r="ETC71" s="8"/>
      <c r="ETD71" s="8"/>
      <c r="ETE71" s="8"/>
      <c r="ETF71" s="8"/>
      <c r="ETG71" s="8"/>
      <c r="ETH71" s="8"/>
      <c r="ETI71" s="8"/>
      <c r="ETJ71" s="8"/>
      <c r="ETK71" s="8"/>
      <c r="ETL71" s="8"/>
      <c r="ETM71" s="8"/>
      <c r="ETN71" s="8"/>
      <c r="ETO71" s="8"/>
      <c r="ETP71" s="8"/>
      <c r="ETQ71" s="8"/>
      <c r="ETR71" s="8"/>
      <c r="ETS71" s="8"/>
      <c r="ETT71" s="8"/>
      <c r="ETU71" s="8"/>
      <c r="ETV71" s="8"/>
      <c r="ETW71" s="8"/>
      <c r="ETX71" s="8"/>
      <c r="ETY71" s="8"/>
      <c r="ETZ71" s="8"/>
      <c r="EUA71" s="8"/>
      <c r="EUB71" s="8"/>
      <c r="EUC71" s="8"/>
      <c r="EUD71" s="8"/>
      <c r="EUE71" s="8"/>
      <c r="EUF71" s="8"/>
      <c r="EUG71" s="8"/>
      <c r="EUH71" s="8"/>
      <c r="EUI71" s="8"/>
      <c r="EUJ71" s="8"/>
      <c r="EUK71" s="8"/>
      <c r="EUL71" s="8"/>
      <c r="EUM71" s="8"/>
      <c r="EUN71" s="8"/>
      <c r="EUO71" s="8"/>
      <c r="EUP71" s="8"/>
      <c r="EUQ71" s="8"/>
      <c r="EUR71" s="8"/>
      <c r="EUS71" s="8"/>
      <c r="EUT71" s="8"/>
      <c r="EUU71" s="8"/>
      <c r="EUV71" s="8"/>
      <c r="EUW71" s="8"/>
      <c r="EUX71" s="8"/>
      <c r="EUY71" s="8"/>
      <c r="EUZ71" s="8"/>
      <c r="EVA71" s="8"/>
      <c r="EVB71" s="8"/>
      <c r="EVC71" s="8"/>
      <c r="EVD71" s="8"/>
      <c r="EVE71" s="8"/>
      <c r="EVF71" s="8"/>
      <c r="EVG71" s="8"/>
      <c r="EVH71" s="8"/>
      <c r="EVI71" s="8"/>
      <c r="EVJ71" s="8"/>
      <c r="EVK71" s="8"/>
      <c r="EVL71" s="8"/>
      <c r="EVM71" s="8"/>
      <c r="EVN71" s="8"/>
      <c r="EVO71" s="8"/>
      <c r="EVP71" s="8"/>
      <c r="EVQ71" s="8"/>
      <c r="EVR71" s="8"/>
      <c r="EVS71" s="8"/>
      <c r="EVT71" s="8"/>
      <c r="EVU71" s="8"/>
      <c r="EVV71" s="8"/>
      <c r="EVW71" s="8"/>
      <c r="EVX71" s="8"/>
      <c r="EVY71" s="8"/>
      <c r="EVZ71" s="8"/>
      <c r="EWA71" s="8"/>
      <c r="EWB71" s="8"/>
      <c r="EWC71" s="8"/>
      <c r="EWD71" s="8"/>
      <c r="EWE71" s="8"/>
      <c r="EWF71" s="8"/>
      <c r="EWG71" s="8"/>
      <c r="EWH71" s="8"/>
      <c r="EWI71" s="8"/>
      <c r="EWJ71" s="8"/>
      <c r="EWK71" s="8"/>
      <c r="EWL71" s="8"/>
      <c r="EWM71" s="8"/>
      <c r="EWN71" s="8"/>
      <c r="EWO71" s="8"/>
      <c r="EWP71" s="8"/>
      <c r="EWQ71" s="8"/>
      <c r="EWR71" s="8"/>
      <c r="EWS71" s="8"/>
      <c r="EWT71" s="8"/>
      <c r="EWU71" s="8"/>
      <c r="EWV71" s="8"/>
      <c r="EWW71" s="8"/>
      <c r="EWX71" s="8"/>
      <c r="EWY71" s="8"/>
      <c r="EWZ71" s="8"/>
      <c r="EXA71" s="8"/>
      <c r="EXB71" s="8"/>
      <c r="EXC71" s="8"/>
      <c r="EXD71" s="8"/>
      <c r="EXE71" s="8"/>
      <c r="EXF71" s="8"/>
      <c r="EXG71" s="8"/>
      <c r="EXH71" s="8"/>
      <c r="EXI71" s="8"/>
      <c r="EXJ71" s="8"/>
      <c r="EXK71" s="8"/>
      <c r="EXL71" s="8"/>
      <c r="EXM71" s="8"/>
      <c r="EXN71" s="8"/>
      <c r="EXO71" s="8"/>
      <c r="EXP71" s="8"/>
      <c r="EXQ71" s="8"/>
      <c r="EXR71" s="8"/>
      <c r="EXS71" s="8"/>
      <c r="EXT71" s="8"/>
      <c r="EXU71" s="8"/>
      <c r="EXV71" s="8"/>
      <c r="EXW71" s="8"/>
      <c r="EXX71" s="8"/>
      <c r="EXY71" s="8"/>
      <c r="EXZ71" s="8"/>
      <c r="EYA71" s="8"/>
      <c r="EYB71" s="8"/>
      <c r="EYC71" s="8"/>
      <c r="EYD71" s="8"/>
      <c r="EYE71" s="8"/>
      <c r="EYF71" s="8"/>
      <c r="EYG71" s="8"/>
      <c r="EYH71" s="8"/>
      <c r="EYI71" s="8"/>
      <c r="EYJ71" s="8"/>
      <c r="EYK71" s="8"/>
      <c r="EYL71" s="8"/>
      <c r="EYM71" s="8"/>
      <c r="EYN71" s="8"/>
      <c r="EYO71" s="8"/>
      <c r="EYP71" s="8"/>
      <c r="EYQ71" s="8"/>
      <c r="EYR71" s="8"/>
      <c r="EYS71" s="8"/>
      <c r="EYT71" s="8"/>
      <c r="EYU71" s="8"/>
      <c r="EYV71" s="8"/>
      <c r="EYW71" s="8"/>
      <c r="EYX71" s="8"/>
      <c r="EYY71" s="8"/>
      <c r="EYZ71" s="8"/>
      <c r="EZA71" s="8"/>
      <c r="EZB71" s="8"/>
      <c r="EZC71" s="8"/>
      <c r="EZD71" s="8"/>
      <c r="EZE71" s="8"/>
      <c r="EZF71" s="8"/>
      <c r="EZG71" s="8"/>
      <c r="EZH71" s="8"/>
      <c r="EZI71" s="8"/>
      <c r="EZJ71" s="8"/>
      <c r="EZK71" s="8"/>
      <c r="EZL71" s="8"/>
      <c r="EZM71" s="8"/>
      <c r="EZN71" s="8"/>
      <c r="EZO71" s="8"/>
      <c r="EZP71" s="8"/>
      <c r="EZQ71" s="8"/>
      <c r="EZR71" s="8"/>
      <c r="EZS71" s="8"/>
      <c r="EZT71" s="8"/>
      <c r="EZU71" s="8"/>
      <c r="EZV71" s="8"/>
      <c r="EZW71" s="8"/>
      <c r="EZX71" s="8"/>
      <c r="EZY71" s="8"/>
      <c r="EZZ71" s="8"/>
      <c r="FAA71" s="8"/>
      <c r="FAB71" s="8"/>
      <c r="FAC71" s="8"/>
      <c r="FAD71" s="8"/>
      <c r="FAE71" s="8"/>
      <c r="FAF71" s="8"/>
      <c r="FAG71" s="8"/>
      <c r="FAH71" s="8"/>
      <c r="FAI71" s="8"/>
      <c r="FAJ71" s="8"/>
      <c r="FAK71" s="8"/>
      <c r="FAL71" s="8"/>
      <c r="FAM71" s="8"/>
      <c r="FAN71" s="8"/>
      <c r="FAO71" s="8"/>
      <c r="FAP71" s="8"/>
      <c r="FAQ71" s="8"/>
      <c r="FAR71" s="8"/>
      <c r="FAS71" s="8"/>
      <c r="FAT71" s="8"/>
      <c r="FAU71" s="8"/>
      <c r="FAV71" s="8"/>
      <c r="FAW71" s="8"/>
      <c r="FAX71" s="8"/>
      <c r="FAY71" s="8"/>
      <c r="FAZ71" s="8"/>
      <c r="FBA71" s="8"/>
      <c r="FBB71" s="8"/>
      <c r="FBC71" s="8"/>
      <c r="FBD71" s="8"/>
      <c r="FBE71" s="8"/>
      <c r="FBF71" s="8"/>
      <c r="FBG71" s="8"/>
      <c r="FBH71" s="8"/>
      <c r="FBI71" s="8"/>
      <c r="FBJ71" s="8"/>
      <c r="FBK71" s="8"/>
      <c r="FBL71" s="8"/>
      <c r="FBM71" s="8"/>
      <c r="FBN71" s="8"/>
      <c r="FBO71" s="8"/>
      <c r="FBP71" s="8"/>
      <c r="FBQ71" s="8"/>
      <c r="FBR71" s="8"/>
      <c r="FBS71" s="8"/>
      <c r="FBT71" s="8"/>
      <c r="FBU71" s="8"/>
      <c r="FBV71" s="8"/>
      <c r="FBW71" s="8"/>
      <c r="FBX71" s="8"/>
      <c r="FBY71" s="8"/>
      <c r="FBZ71" s="8"/>
      <c r="FCA71" s="8"/>
      <c r="FCB71" s="8"/>
      <c r="FCC71" s="8"/>
      <c r="FCD71" s="8"/>
      <c r="FCE71" s="8"/>
      <c r="FCF71" s="8"/>
      <c r="FCG71" s="8"/>
      <c r="FCH71" s="8"/>
      <c r="FCI71" s="8"/>
      <c r="FCJ71" s="8"/>
      <c r="FCK71" s="8"/>
      <c r="FCL71" s="8"/>
      <c r="FCM71" s="8"/>
      <c r="FCN71" s="8"/>
      <c r="FCO71" s="8"/>
      <c r="FCP71" s="8"/>
      <c r="FCQ71" s="8"/>
      <c r="FCR71" s="8"/>
      <c r="FCS71" s="8"/>
      <c r="FCT71" s="8"/>
      <c r="FCU71" s="8"/>
      <c r="FCV71" s="8"/>
      <c r="FCW71" s="8"/>
      <c r="FCX71" s="8"/>
      <c r="FCY71" s="8"/>
      <c r="FCZ71" s="8"/>
      <c r="FDA71" s="8"/>
      <c r="FDB71" s="8"/>
      <c r="FDC71" s="8"/>
      <c r="FDD71" s="8"/>
      <c r="FDE71" s="8"/>
      <c r="FDF71" s="8"/>
      <c r="FDG71" s="8"/>
      <c r="FDH71" s="8"/>
      <c r="FDI71" s="8"/>
      <c r="FDJ71" s="8"/>
      <c r="FDK71" s="8"/>
      <c r="FDL71" s="8"/>
      <c r="FDM71" s="8"/>
      <c r="FDN71" s="8"/>
      <c r="FDO71" s="8"/>
      <c r="FDP71" s="8"/>
      <c r="FDQ71" s="8"/>
      <c r="FDR71" s="8"/>
      <c r="FDS71" s="8"/>
      <c r="FDT71" s="8"/>
      <c r="FDU71" s="8"/>
      <c r="FDV71" s="8"/>
      <c r="FDW71" s="8"/>
      <c r="FDX71" s="8"/>
      <c r="FDY71" s="8"/>
      <c r="FDZ71" s="8"/>
      <c r="FEA71" s="8"/>
      <c r="FEB71" s="8"/>
      <c r="FEC71" s="8"/>
      <c r="FED71" s="8"/>
      <c r="FEE71" s="8"/>
      <c r="FEF71" s="8"/>
      <c r="FEG71" s="8"/>
      <c r="FEH71" s="8"/>
      <c r="FEI71" s="8"/>
      <c r="FEJ71" s="8"/>
      <c r="FEK71" s="8"/>
      <c r="FEL71" s="8"/>
      <c r="FEM71" s="8"/>
      <c r="FEN71" s="8"/>
      <c r="FEO71" s="8"/>
      <c r="FEP71" s="8"/>
      <c r="FEQ71" s="8"/>
      <c r="FER71" s="8"/>
      <c r="FES71" s="8"/>
      <c r="FET71" s="8"/>
      <c r="FEU71" s="8"/>
      <c r="FEV71" s="8"/>
      <c r="FEW71" s="8"/>
      <c r="FEX71" s="8"/>
      <c r="FEY71" s="8"/>
      <c r="FEZ71" s="8"/>
      <c r="FFA71" s="8"/>
      <c r="FFB71" s="8"/>
      <c r="FFC71" s="8"/>
      <c r="FFD71" s="8"/>
      <c r="FFE71" s="8"/>
      <c r="FFF71" s="8"/>
      <c r="FFG71" s="8"/>
      <c r="FFH71" s="8"/>
      <c r="FFI71" s="8"/>
      <c r="FFJ71" s="8"/>
      <c r="FFK71" s="8"/>
      <c r="FFL71" s="8"/>
      <c r="FFM71" s="8"/>
      <c r="FFN71" s="8"/>
      <c r="FFO71" s="8"/>
      <c r="FFP71" s="8"/>
      <c r="FFQ71" s="8"/>
      <c r="FFR71" s="8"/>
      <c r="FFS71" s="8"/>
      <c r="FFT71" s="8"/>
      <c r="FFU71" s="8"/>
      <c r="FFV71" s="8"/>
      <c r="FFW71" s="8"/>
      <c r="FFX71" s="8"/>
      <c r="FFY71" s="8"/>
      <c r="FFZ71" s="8"/>
      <c r="FGA71" s="8"/>
      <c r="FGB71" s="8"/>
      <c r="FGC71" s="8"/>
      <c r="FGD71" s="8"/>
      <c r="FGE71" s="8"/>
      <c r="FGF71" s="8"/>
      <c r="FGG71" s="8"/>
      <c r="FGH71" s="8"/>
      <c r="FGI71" s="8"/>
      <c r="FGJ71" s="8"/>
      <c r="FGK71" s="8"/>
      <c r="FGL71" s="8"/>
      <c r="FGM71" s="8"/>
      <c r="FGN71" s="8"/>
      <c r="FGO71" s="8"/>
      <c r="FGP71" s="8"/>
      <c r="FGQ71" s="8"/>
      <c r="FGR71" s="8"/>
      <c r="FGS71" s="8"/>
      <c r="FGT71" s="8"/>
      <c r="FGU71" s="8"/>
      <c r="FGV71" s="8"/>
      <c r="FGW71" s="8"/>
      <c r="FGX71" s="8"/>
      <c r="FGY71" s="8"/>
      <c r="FGZ71" s="8"/>
      <c r="FHA71" s="8"/>
      <c r="FHB71" s="8"/>
      <c r="FHC71" s="8"/>
      <c r="FHD71" s="8"/>
      <c r="FHE71" s="8"/>
      <c r="FHF71" s="8"/>
      <c r="FHG71" s="8"/>
      <c r="FHH71" s="8"/>
      <c r="FHI71" s="8"/>
      <c r="FHJ71" s="8"/>
      <c r="FHK71" s="8"/>
      <c r="FHL71" s="8"/>
      <c r="FHM71" s="8"/>
      <c r="FHN71" s="8"/>
      <c r="FHO71" s="8"/>
      <c r="FHP71" s="8"/>
      <c r="FHQ71" s="8"/>
      <c r="FHR71" s="8"/>
      <c r="FHS71" s="8"/>
      <c r="FHT71" s="8"/>
      <c r="FHU71" s="8"/>
      <c r="FHV71" s="8"/>
      <c r="FHW71" s="8"/>
      <c r="FHX71" s="8"/>
      <c r="FHY71" s="8"/>
      <c r="FHZ71" s="8"/>
      <c r="FIA71" s="8"/>
      <c r="FIB71" s="8"/>
      <c r="FIC71" s="8"/>
      <c r="FID71" s="8"/>
      <c r="FIE71" s="8"/>
      <c r="FIF71" s="8"/>
      <c r="FIG71" s="8"/>
      <c r="FIH71" s="8"/>
      <c r="FII71" s="8"/>
      <c r="FIJ71" s="8"/>
      <c r="FIK71" s="8"/>
      <c r="FIL71" s="8"/>
      <c r="FIM71" s="8"/>
      <c r="FIN71" s="8"/>
      <c r="FIO71" s="8"/>
      <c r="FIP71" s="8"/>
      <c r="FIQ71" s="8"/>
      <c r="FIR71" s="8"/>
      <c r="FIS71" s="8"/>
      <c r="FIT71" s="8"/>
      <c r="FIU71" s="8"/>
      <c r="FIV71" s="8"/>
      <c r="FIW71" s="8"/>
      <c r="FIX71" s="8"/>
      <c r="FIY71" s="8"/>
      <c r="FIZ71" s="8"/>
      <c r="FJA71" s="8"/>
      <c r="FJB71" s="8"/>
      <c r="FJC71" s="8"/>
      <c r="FJD71" s="8"/>
      <c r="FJE71" s="8"/>
      <c r="FJF71" s="8"/>
      <c r="FJG71" s="8"/>
      <c r="FJH71" s="8"/>
      <c r="FJI71" s="8"/>
      <c r="FJJ71" s="8"/>
      <c r="FJK71" s="8"/>
      <c r="FJL71" s="8"/>
      <c r="FJM71" s="8"/>
      <c r="FJN71" s="8"/>
      <c r="FJO71" s="8"/>
      <c r="FJP71" s="8"/>
      <c r="FJQ71" s="8"/>
      <c r="FJR71" s="8"/>
      <c r="FJS71" s="8"/>
      <c r="FJT71" s="8"/>
      <c r="FJU71" s="8"/>
      <c r="FJV71" s="8"/>
      <c r="FJW71" s="8"/>
      <c r="FJX71" s="8"/>
      <c r="FJY71" s="8"/>
      <c r="FJZ71" s="8"/>
      <c r="FKA71" s="8"/>
      <c r="FKB71" s="8"/>
      <c r="FKC71" s="8"/>
      <c r="FKD71" s="8"/>
      <c r="FKE71" s="8"/>
      <c r="FKF71" s="8"/>
      <c r="FKG71" s="8"/>
      <c r="FKH71" s="8"/>
      <c r="FKI71" s="8"/>
      <c r="FKJ71" s="8"/>
      <c r="FKK71" s="8"/>
      <c r="FKL71" s="8"/>
      <c r="FKM71" s="8"/>
      <c r="FKN71" s="8"/>
      <c r="FKO71" s="8"/>
      <c r="FKP71" s="8"/>
      <c r="FKQ71" s="8"/>
      <c r="FKR71" s="8"/>
      <c r="FKS71" s="8"/>
      <c r="FKT71" s="8"/>
      <c r="FKU71" s="8"/>
      <c r="FKV71" s="8"/>
      <c r="FKW71" s="8"/>
      <c r="FKX71" s="8"/>
      <c r="FKY71" s="8"/>
      <c r="FKZ71" s="8"/>
      <c r="FLA71" s="8"/>
      <c r="FLB71" s="8"/>
      <c r="FLC71" s="8"/>
      <c r="FLD71" s="8"/>
      <c r="FLE71" s="8"/>
      <c r="FLF71" s="8"/>
      <c r="FLG71" s="8"/>
      <c r="FLH71" s="8"/>
      <c r="FLI71" s="8"/>
      <c r="FLJ71" s="8"/>
      <c r="FLK71" s="8"/>
      <c r="FLL71" s="8"/>
      <c r="FLM71" s="8"/>
      <c r="FLN71" s="8"/>
      <c r="FLO71" s="8"/>
      <c r="FLP71" s="8"/>
      <c r="FLQ71" s="8"/>
      <c r="FLR71" s="8"/>
      <c r="FLS71" s="8"/>
      <c r="FLT71" s="8"/>
      <c r="FLU71" s="8"/>
      <c r="FLV71" s="8"/>
      <c r="FLW71" s="8"/>
      <c r="FLX71" s="8"/>
      <c r="FLY71" s="8"/>
      <c r="FLZ71" s="8"/>
      <c r="FMA71" s="8"/>
      <c r="FMB71" s="8"/>
      <c r="FMC71" s="8"/>
      <c r="FMD71" s="8"/>
      <c r="FME71" s="8"/>
      <c r="FMF71" s="8"/>
      <c r="FMG71" s="8"/>
      <c r="FMH71" s="8"/>
      <c r="FMI71" s="8"/>
      <c r="FMJ71" s="8"/>
      <c r="FMK71" s="8"/>
      <c r="FML71" s="8"/>
      <c r="FMM71" s="8"/>
      <c r="FMN71" s="8"/>
      <c r="FMO71" s="8"/>
      <c r="FMP71" s="8"/>
      <c r="FMQ71" s="8"/>
      <c r="FMR71" s="8"/>
      <c r="FMS71" s="8"/>
      <c r="FMT71" s="8"/>
      <c r="FMU71" s="8"/>
      <c r="FMV71" s="8"/>
      <c r="FMW71" s="8"/>
      <c r="FMX71" s="8"/>
      <c r="FMY71" s="8"/>
      <c r="FMZ71" s="8"/>
      <c r="FNA71" s="8"/>
      <c r="FNB71" s="8"/>
      <c r="FNC71" s="8"/>
      <c r="FND71" s="8"/>
      <c r="FNE71" s="8"/>
      <c r="FNF71" s="8"/>
      <c r="FNG71" s="8"/>
      <c r="FNH71" s="8"/>
      <c r="FNI71" s="8"/>
      <c r="FNJ71" s="8"/>
      <c r="FNK71" s="8"/>
      <c r="FNL71" s="8"/>
      <c r="FNM71" s="8"/>
      <c r="FNN71" s="8"/>
      <c r="FNO71" s="8"/>
      <c r="FNP71" s="8"/>
      <c r="FNQ71" s="8"/>
      <c r="FNR71" s="8"/>
      <c r="FNS71" s="8"/>
      <c r="FNT71" s="8"/>
      <c r="FNU71" s="8"/>
      <c r="FNV71" s="8"/>
      <c r="FNW71" s="8"/>
      <c r="FNX71" s="8"/>
      <c r="FNY71" s="8"/>
      <c r="FNZ71" s="8"/>
      <c r="FOA71" s="8"/>
      <c r="FOB71" s="8"/>
      <c r="FOC71" s="8"/>
      <c r="FOD71" s="8"/>
      <c r="FOE71" s="8"/>
      <c r="FOF71" s="8"/>
      <c r="FOG71" s="8"/>
      <c r="FOH71" s="8"/>
      <c r="FOI71" s="8"/>
      <c r="FOJ71" s="8"/>
      <c r="FOK71" s="8"/>
      <c r="FOL71" s="8"/>
      <c r="FOM71" s="8"/>
      <c r="FON71" s="8"/>
      <c r="FOO71" s="8"/>
      <c r="FOP71" s="8"/>
      <c r="FOQ71" s="8"/>
      <c r="FOR71" s="8"/>
      <c r="FOS71" s="8"/>
      <c r="FOT71" s="8"/>
      <c r="FOU71" s="8"/>
      <c r="FOV71" s="8"/>
      <c r="FOW71" s="8"/>
      <c r="FOX71" s="8"/>
      <c r="FOY71" s="8"/>
      <c r="FOZ71" s="8"/>
      <c r="FPA71" s="8"/>
      <c r="FPB71" s="8"/>
      <c r="FPC71" s="8"/>
      <c r="FPD71" s="8"/>
      <c r="FPE71" s="8"/>
      <c r="FPF71" s="8"/>
      <c r="FPG71" s="8"/>
      <c r="FPH71" s="8"/>
      <c r="FPI71" s="8"/>
      <c r="FPJ71" s="8"/>
      <c r="FPK71" s="8"/>
      <c r="FPL71" s="8"/>
      <c r="FPM71" s="8"/>
      <c r="FPN71" s="8"/>
      <c r="FPO71" s="8"/>
      <c r="FPP71" s="8"/>
      <c r="FPQ71" s="8"/>
      <c r="FPR71" s="8"/>
      <c r="FPS71" s="8"/>
      <c r="FPT71" s="8"/>
      <c r="FPU71" s="8"/>
      <c r="FPV71" s="8"/>
      <c r="FPW71" s="8"/>
      <c r="FPX71" s="8"/>
      <c r="FPY71" s="8"/>
      <c r="FPZ71" s="8"/>
      <c r="FQA71" s="8"/>
      <c r="FQB71" s="8"/>
      <c r="FQC71" s="8"/>
      <c r="FQD71" s="8"/>
      <c r="FQE71" s="8"/>
      <c r="FQF71" s="8"/>
      <c r="FQG71" s="8"/>
      <c r="FQH71" s="8"/>
      <c r="FQI71" s="8"/>
      <c r="FQJ71" s="8"/>
      <c r="FQK71" s="8"/>
      <c r="FQL71" s="8"/>
      <c r="FQM71" s="8"/>
      <c r="FQN71" s="8"/>
      <c r="FQO71" s="8"/>
      <c r="FQP71" s="8"/>
      <c r="FQQ71" s="8"/>
      <c r="FQR71" s="8"/>
      <c r="FQS71" s="8"/>
      <c r="FQT71" s="8"/>
      <c r="FQU71" s="8"/>
      <c r="FQV71" s="8"/>
      <c r="FQW71" s="8"/>
      <c r="FQX71" s="8"/>
      <c r="FQY71" s="8"/>
      <c r="FQZ71" s="8"/>
      <c r="FRA71" s="8"/>
      <c r="FRB71" s="8"/>
      <c r="FRC71" s="8"/>
      <c r="FRD71" s="8"/>
      <c r="FRE71" s="8"/>
      <c r="FRF71" s="8"/>
      <c r="FRG71" s="8"/>
      <c r="FRH71" s="8"/>
      <c r="FRI71" s="8"/>
      <c r="FRJ71" s="8"/>
      <c r="FRK71" s="8"/>
      <c r="FRL71" s="8"/>
      <c r="FRM71" s="8"/>
      <c r="FRN71" s="8"/>
      <c r="FRO71" s="8"/>
      <c r="FRP71" s="8"/>
      <c r="FRQ71" s="8"/>
      <c r="FRR71" s="8"/>
      <c r="FRS71" s="8"/>
      <c r="FRT71" s="8"/>
      <c r="FRU71" s="8"/>
      <c r="FRV71" s="8"/>
      <c r="FRW71" s="8"/>
      <c r="FRX71" s="8"/>
      <c r="FRY71" s="8"/>
      <c r="FRZ71" s="8"/>
      <c r="FSA71" s="8"/>
      <c r="FSB71" s="8"/>
      <c r="FSC71" s="8"/>
      <c r="FSD71" s="8"/>
      <c r="FSE71" s="8"/>
      <c r="FSF71" s="8"/>
      <c r="FSG71" s="8"/>
      <c r="FSH71" s="8"/>
      <c r="FSI71" s="8"/>
      <c r="FSJ71" s="8"/>
      <c r="FSK71" s="8"/>
      <c r="FSL71" s="8"/>
      <c r="FSM71" s="8"/>
      <c r="FSN71" s="8"/>
      <c r="FSO71" s="8"/>
      <c r="FSP71" s="8"/>
      <c r="FSQ71" s="8"/>
      <c r="FSR71" s="8"/>
      <c r="FSS71" s="8"/>
      <c r="FST71" s="8"/>
      <c r="FSU71" s="8"/>
      <c r="FSV71" s="8"/>
      <c r="FSW71" s="8"/>
      <c r="FSX71" s="8"/>
      <c r="FSY71" s="8"/>
      <c r="FSZ71" s="8"/>
      <c r="FTA71" s="8"/>
      <c r="FTB71" s="8"/>
      <c r="FTC71" s="8"/>
      <c r="FTD71" s="8"/>
      <c r="FTE71" s="8"/>
      <c r="FTF71" s="8"/>
      <c r="FTG71" s="8"/>
      <c r="FTH71" s="8"/>
      <c r="FTI71" s="8"/>
      <c r="FTJ71" s="8"/>
      <c r="FTK71" s="8"/>
      <c r="FTL71" s="8"/>
      <c r="FTM71" s="8"/>
      <c r="FTN71" s="8"/>
      <c r="FTO71" s="8"/>
      <c r="FTP71" s="8"/>
      <c r="FTQ71" s="8"/>
      <c r="FTR71" s="8"/>
      <c r="FTS71" s="8"/>
      <c r="FTT71" s="8"/>
      <c r="FTU71" s="8"/>
      <c r="FTV71" s="8"/>
      <c r="FTW71" s="8"/>
      <c r="FTX71" s="8"/>
      <c r="FTY71" s="8"/>
      <c r="FTZ71" s="8"/>
      <c r="FUA71" s="8"/>
      <c r="FUB71" s="8"/>
      <c r="FUC71" s="8"/>
      <c r="FUD71" s="8"/>
      <c r="FUE71" s="8"/>
      <c r="FUF71" s="8"/>
      <c r="FUG71" s="8"/>
      <c r="FUH71" s="8"/>
    </row>
    <row r="72" spans="1:4610" s="5" customFormat="1" ht="66" x14ac:dyDescent="0.25">
      <c r="A72" s="115">
        <v>55</v>
      </c>
      <c r="B72" s="47" t="s">
        <v>179</v>
      </c>
      <c r="C72" s="121" t="s">
        <v>87</v>
      </c>
      <c r="D72" s="62" t="s">
        <v>214</v>
      </c>
      <c r="E72" s="62" t="s">
        <v>214</v>
      </c>
      <c r="F72" s="50">
        <v>12</v>
      </c>
      <c r="G72" s="63">
        <v>1</v>
      </c>
      <c r="H72" s="64" t="s">
        <v>159</v>
      </c>
      <c r="I72" s="63" t="s">
        <v>156</v>
      </c>
      <c r="J72" s="73">
        <v>63000000</v>
      </c>
      <c r="K72" s="73">
        <v>63000000</v>
      </c>
      <c r="L72" s="65" t="s">
        <v>157</v>
      </c>
      <c r="M72" s="65" t="s">
        <v>158</v>
      </c>
      <c r="N72" s="52" t="s">
        <v>221</v>
      </c>
      <c r="O72" s="66" t="s">
        <v>160</v>
      </c>
      <c r="P72" s="50" t="s">
        <v>163</v>
      </c>
      <c r="Q72" s="66">
        <v>5748450</v>
      </c>
      <c r="R72" s="66" t="s">
        <v>164</v>
      </c>
      <c r="S72" s="65" t="s">
        <v>157</v>
      </c>
      <c r="T72" s="65" t="s">
        <v>157</v>
      </c>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c r="EC72" s="8"/>
      <c r="ED72" s="8"/>
      <c r="EE72" s="8"/>
      <c r="EF72" s="8"/>
      <c r="EG72" s="8"/>
      <c r="EH72" s="8"/>
      <c r="EI72" s="8"/>
      <c r="EJ72" s="8"/>
      <c r="EK72" s="8"/>
      <c r="EL72" s="8"/>
      <c r="EM72" s="8"/>
      <c r="EN72" s="8"/>
      <c r="EO72" s="8"/>
      <c r="EP72" s="8"/>
      <c r="EQ72" s="8"/>
      <c r="ER72" s="8"/>
      <c r="ES72" s="8"/>
      <c r="ET72" s="8"/>
      <c r="EU72" s="8"/>
      <c r="EV72" s="8"/>
      <c r="EW72" s="8"/>
      <c r="EX72" s="8"/>
      <c r="EY72" s="8"/>
      <c r="EZ72" s="8"/>
      <c r="FA72" s="8"/>
      <c r="FB72" s="8"/>
      <c r="FC72" s="8"/>
      <c r="FD72" s="8"/>
      <c r="FE72" s="8"/>
      <c r="FF72" s="8"/>
      <c r="FG72" s="8"/>
      <c r="FH72" s="8"/>
      <c r="FI72" s="8"/>
      <c r="FJ72" s="8"/>
      <c r="FK72" s="8"/>
      <c r="FL72" s="8"/>
      <c r="FM72" s="8"/>
      <c r="FN72" s="8"/>
      <c r="FO72" s="8"/>
      <c r="FP72" s="8"/>
      <c r="FQ72" s="8"/>
      <c r="FR72" s="8"/>
      <c r="FS72" s="8"/>
      <c r="FT72" s="8"/>
      <c r="FU72" s="8"/>
      <c r="FV72" s="8"/>
      <c r="FW72" s="8"/>
      <c r="FX72" s="8"/>
      <c r="FY72" s="8"/>
      <c r="FZ72" s="8"/>
      <c r="GA72" s="8"/>
      <c r="GB72" s="8"/>
      <c r="GC72" s="8"/>
      <c r="GD72" s="8"/>
      <c r="GE72" s="8"/>
      <c r="GF72" s="8"/>
      <c r="GG72" s="8"/>
      <c r="GH72" s="8"/>
      <c r="GI72" s="8"/>
      <c r="GJ72" s="8"/>
      <c r="GK72" s="8"/>
      <c r="GL72" s="8"/>
      <c r="GM72" s="8"/>
      <c r="GN72" s="8"/>
      <c r="GO72" s="8"/>
      <c r="GP72" s="8"/>
      <c r="GQ72" s="8"/>
      <c r="GR72" s="8"/>
      <c r="GS72" s="8"/>
      <c r="GT72" s="8"/>
      <c r="GU72" s="8"/>
      <c r="GV72" s="8"/>
      <c r="GW72" s="8"/>
      <c r="GX72" s="8"/>
      <c r="GY72" s="8"/>
      <c r="GZ72" s="8"/>
      <c r="HA72" s="8"/>
      <c r="HB72" s="8"/>
      <c r="HC72" s="8"/>
      <c r="HD72" s="8"/>
      <c r="HE72" s="8"/>
      <c r="HF72" s="8"/>
      <c r="HG72" s="8"/>
      <c r="HH72" s="8"/>
      <c r="HI72" s="8"/>
      <c r="HJ72" s="8"/>
      <c r="HK72" s="8"/>
      <c r="HL72" s="8"/>
      <c r="HM72" s="8"/>
      <c r="HN72" s="8"/>
      <c r="HO72" s="8"/>
      <c r="HP72" s="8"/>
      <c r="HQ72" s="8"/>
      <c r="HR72" s="8"/>
      <c r="HS72" s="8"/>
      <c r="HT72" s="8"/>
      <c r="HU72" s="8"/>
      <c r="HV72" s="8"/>
      <c r="HW72" s="8"/>
      <c r="HX72" s="8"/>
      <c r="HY72" s="8"/>
      <c r="HZ72" s="8"/>
      <c r="IA72" s="8"/>
      <c r="IB72" s="8"/>
      <c r="IC72" s="8"/>
      <c r="ID72" s="8"/>
      <c r="IE72" s="8"/>
      <c r="IF72" s="8"/>
      <c r="IG72" s="8"/>
      <c r="IH72" s="8"/>
      <c r="II72" s="8"/>
      <c r="IJ72" s="8"/>
      <c r="IK72" s="8"/>
      <c r="IL72" s="8"/>
      <c r="IM72" s="8"/>
      <c r="IN72" s="8"/>
      <c r="IO72" s="8"/>
      <c r="IP72" s="8"/>
      <c r="IQ72" s="8"/>
      <c r="IR72" s="8"/>
      <c r="IS72" s="8"/>
      <c r="IT72" s="8"/>
      <c r="IU72" s="8"/>
      <c r="IV72" s="8"/>
      <c r="IW72" s="8"/>
      <c r="IX72" s="8"/>
      <c r="IY72" s="8"/>
      <c r="IZ72" s="8"/>
      <c r="JA72" s="8"/>
      <c r="JB72" s="8"/>
      <c r="JC72" s="8"/>
      <c r="JD72" s="8"/>
      <c r="JE72" s="8"/>
      <c r="JF72" s="8"/>
      <c r="JG72" s="8"/>
      <c r="JH72" s="8"/>
      <c r="JI72" s="8"/>
      <c r="JJ72" s="8"/>
      <c r="JK72" s="8"/>
      <c r="JL72" s="8"/>
      <c r="JM72" s="8"/>
      <c r="JN72" s="8"/>
      <c r="JO72" s="8"/>
      <c r="JP72" s="8"/>
      <c r="JQ72" s="8"/>
      <c r="JR72" s="8"/>
      <c r="JS72" s="8"/>
      <c r="JT72" s="8"/>
      <c r="JU72" s="8"/>
      <c r="JV72" s="8"/>
      <c r="JW72" s="8"/>
      <c r="JX72" s="8"/>
      <c r="JY72" s="8"/>
      <c r="JZ72" s="8"/>
      <c r="KA72" s="8"/>
      <c r="KB72" s="8"/>
      <c r="KC72" s="8"/>
      <c r="KD72" s="8"/>
      <c r="KE72" s="8"/>
      <c r="KF72" s="8"/>
      <c r="KG72" s="8"/>
      <c r="KH72" s="8"/>
      <c r="KI72" s="8"/>
      <c r="KJ72" s="8"/>
      <c r="KK72" s="8"/>
      <c r="KL72" s="8"/>
      <c r="KM72" s="8"/>
      <c r="KN72" s="8"/>
      <c r="KO72" s="8"/>
      <c r="KP72" s="8"/>
      <c r="KQ72" s="8"/>
      <c r="KR72" s="8"/>
      <c r="KS72" s="8"/>
      <c r="KT72" s="8"/>
      <c r="KU72" s="8"/>
      <c r="KV72" s="8"/>
      <c r="KW72" s="8"/>
      <c r="KX72" s="8"/>
      <c r="KY72" s="8"/>
      <c r="KZ72" s="8"/>
      <c r="LA72" s="8"/>
      <c r="LB72" s="8"/>
      <c r="LC72" s="8"/>
      <c r="LD72" s="8"/>
      <c r="LE72" s="8"/>
      <c r="LF72" s="8"/>
      <c r="LG72" s="8"/>
      <c r="LH72" s="8"/>
      <c r="LI72" s="8"/>
      <c r="LJ72" s="8"/>
      <c r="LK72" s="8"/>
      <c r="LL72" s="8"/>
      <c r="LM72" s="8"/>
      <c r="LN72" s="8"/>
      <c r="LO72" s="8"/>
      <c r="LP72" s="8"/>
      <c r="LQ72" s="8"/>
      <c r="LR72" s="8"/>
      <c r="LS72" s="8"/>
      <c r="LT72" s="8"/>
      <c r="LU72" s="8"/>
      <c r="LV72" s="8"/>
      <c r="LW72" s="8"/>
      <c r="LX72" s="8"/>
      <c r="LY72" s="8"/>
      <c r="LZ72" s="8"/>
      <c r="MA72" s="8"/>
      <c r="MB72" s="8"/>
      <c r="MC72" s="8"/>
      <c r="MD72" s="8"/>
      <c r="ME72" s="8"/>
      <c r="MF72" s="8"/>
      <c r="MG72" s="8"/>
      <c r="MH72" s="8"/>
      <c r="MI72" s="8"/>
      <c r="MJ72" s="8"/>
      <c r="MK72" s="8"/>
      <c r="ML72" s="8"/>
      <c r="MM72" s="8"/>
      <c r="MN72" s="8"/>
      <c r="MO72" s="8"/>
      <c r="MP72" s="8"/>
      <c r="MQ72" s="8"/>
      <c r="MR72" s="8"/>
      <c r="MS72" s="8"/>
      <c r="MT72" s="8"/>
      <c r="MU72" s="8"/>
      <c r="MV72" s="8"/>
      <c r="MW72" s="8"/>
      <c r="MX72" s="8"/>
      <c r="MY72" s="8"/>
      <c r="MZ72" s="8"/>
      <c r="NA72" s="8"/>
      <c r="NB72" s="8"/>
      <c r="NC72" s="8"/>
      <c r="ND72" s="8"/>
      <c r="NE72" s="8"/>
      <c r="NF72" s="8"/>
      <c r="NG72" s="8"/>
      <c r="NH72" s="8"/>
      <c r="NI72" s="8"/>
      <c r="NJ72" s="8"/>
      <c r="NK72" s="8"/>
      <c r="NL72" s="8"/>
      <c r="NM72" s="8"/>
      <c r="NN72" s="8"/>
      <c r="NO72" s="8"/>
      <c r="NP72" s="8"/>
      <c r="NQ72" s="8"/>
      <c r="NR72" s="8"/>
      <c r="NS72" s="8"/>
      <c r="NT72" s="8"/>
      <c r="NU72" s="8"/>
      <c r="NV72" s="8"/>
      <c r="NW72" s="8"/>
      <c r="NX72" s="8"/>
      <c r="NY72" s="8"/>
      <c r="NZ72" s="8"/>
      <c r="OA72" s="8"/>
      <c r="OB72" s="8"/>
      <c r="OC72" s="8"/>
      <c r="OD72" s="8"/>
      <c r="OE72" s="8"/>
      <c r="OF72" s="8"/>
      <c r="OG72" s="8"/>
      <c r="OH72" s="8"/>
      <c r="OI72" s="8"/>
      <c r="OJ72" s="8"/>
      <c r="OK72" s="8"/>
      <c r="OL72" s="8"/>
      <c r="OM72" s="8"/>
      <c r="ON72" s="8"/>
      <c r="OO72" s="8"/>
      <c r="OP72" s="8"/>
      <c r="OQ72" s="8"/>
      <c r="OR72" s="8"/>
      <c r="OS72" s="8"/>
      <c r="OT72" s="8"/>
      <c r="OU72" s="8"/>
      <c r="OV72" s="8"/>
      <c r="OW72" s="8"/>
      <c r="OX72" s="8"/>
      <c r="OY72" s="8"/>
      <c r="OZ72" s="8"/>
      <c r="PA72" s="8"/>
      <c r="PB72" s="8"/>
      <c r="PC72" s="8"/>
      <c r="PD72" s="8"/>
      <c r="PE72" s="8"/>
      <c r="PF72" s="8"/>
      <c r="PG72" s="8"/>
      <c r="PH72" s="8"/>
      <c r="PI72" s="8"/>
      <c r="PJ72" s="8"/>
      <c r="PK72" s="8"/>
      <c r="PL72" s="8"/>
      <c r="PM72" s="8"/>
      <c r="PN72" s="8"/>
      <c r="PO72" s="8"/>
      <c r="PP72" s="8"/>
      <c r="PQ72" s="8"/>
      <c r="PR72" s="8"/>
      <c r="PS72" s="8"/>
      <c r="PT72" s="8"/>
      <c r="PU72" s="8"/>
      <c r="PV72" s="8"/>
      <c r="PW72" s="8"/>
      <c r="PX72" s="8"/>
      <c r="PY72" s="8"/>
      <c r="PZ72" s="8"/>
      <c r="QA72" s="8"/>
      <c r="QB72" s="8"/>
      <c r="QC72" s="8"/>
      <c r="QD72" s="8"/>
      <c r="QE72" s="8"/>
      <c r="QF72" s="8"/>
      <c r="QG72" s="8"/>
      <c r="QH72" s="8"/>
      <c r="QI72" s="8"/>
      <c r="QJ72" s="8"/>
      <c r="QK72" s="8"/>
      <c r="QL72" s="8"/>
      <c r="QM72" s="8"/>
      <c r="QN72" s="8"/>
      <c r="QO72" s="8"/>
      <c r="QP72" s="8"/>
      <c r="QQ72" s="8"/>
      <c r="QR72" s="8"/>
      <c r="QS72" s="8"/>
      <c r="QT72" s="8"/>
      <c r="QU72" s="8"/>
      <c r="QV72" s="8"/>
      <c r="QW72" s="8"/>
      <c r="QX72" s="8"/>
      <c r="QY72" s="8"/>
      <c r="QZ72" s="8"/>
      <c r="RA72" s="8"/>
      <c r="RB72" s="8"/>
      <c r="RC72" s="8"/>
      <c r="RD72" s="8"/>
      <c r="RE72" s="8"/>
      <c r="RF72" s="8"/>
      <c r="RG72" s="8"/>
      <c r="RH72" s="8"/>
      <c r="RI72" s="8"/>
      <c r="RJ72" s="8"/>
      <c r="RK72" s="8"/>
      <c r="RL72" s="8"/>
      <c r="RM72" s="8"/>
      <c r="RN72" s="8"/>
      <c r="RO72" s="8"/>
      <c r="RP72" s="8"/>
      <c r="RQ72" s="8"/>
      <c r="RR72" s="8"/>
      <c r="RS72" s="8"/>
      <c r="RT72" s="8"/>
      <c r="RU72" s="8"/>
      <c r="RV72" s="8"/>
      <c r="RW72" s="8"/>
      <c r="RX72" s="8"/>
      <c r="RY72" s="8"/>
      <c r="RZ72" s="8"/>
      <c r="SA72" s="8"/>
      <c r="SB72" s="8"/>
      <c r="SC72" s="8"/>
      <c r="SD72" s="8"/>
      <c r="SE72" s="8"/>
      <c r="SF72" s="8"/>
      <c r="SG72" s="8"/>
      <c r="SH72" s="8"/>
      <c r="SI72" s="8"/>
      <c r="SJ72" s="8"/>
      <c r="SK72" s="8"/>
      <c r="SL72" s="8"/>
      <c r="SM72" s="8"/>
      <c r="SN72" s="8"/>
      <c r="SO72" s="8"/>
      <c r="SP72" s="8"/>
      <c r="SQ72" s="8"/>
      <c r="SR72" s="8"/>
      <c r="SS72" s="8"/>
      <c r="ST72" s="8"/>
      <c r="SU72" s="8"/>
      <c r="SV72" s="8"/>
      <c r="SW72" s="8"/>
      <c r="SX72" s="8"/>
      <c r="SY72" s="8"/>
      <c r="SZ72" s="8"/>
      <c r="TA72" s="8"/>
      <c r="TB72" s="8"/>
      <c r="TC72" s="8"/>
      <c r="TD72" s="8"/>
      <c r="TE72" s="8"/>
      <c r="TF72" s="8"/>
      <c r="TG72" s="8"/>
      <c r="TH72" s="8"/>
      <c r="TI72" s="8"/>
      <c r="TJ72" s="8"/>
      <c r="TK72" s="8"/>
      <c r="TL72" s="8"/>
      <c r="TM72" s="8"/>
      <c r="TN72" s="8"/>
      <c r="TO72" s="8"/>
      <c r="TP72" s="8"/>
      <c r="TQ72" s="8"/>
      <c r="TR72" s="8"/>
      <c r="TS72" s="8"/>
      <c r="TT72" s="8"/>
      <c r="TU72" s="8"/>
      <c r="TV72" s="8"/>
      <c r="TW72" s="8"/>
      <c r="TX72" s="8"/>
      <c r="TY72" s="8"/>
      <c r="TZ72" s="8"/>
      <c r="UA72" s="8"/>
      <c r="UB72" s="8"/>
      <c r="UC72" s="8"/>
      <c r="UD72" s="8"/>
      <c r="UE72" s="8"/>
      <c r="UF72" s="8"/>
      <c r="UG72" s="8"/>
      <c r="UH72" s="8"/>
      <c r="UI72" s="8"/>
      <c r="UJ72" s="8"/>
      <c r="UK72" s="8"/>
      <c r="UL72" s="8"/>
      <c r="UM72" s="8"/>
      <c r="UN72" s="8"/>
      <c r="UO72" s="8"/>
      <c r="UP72" s="8"/>
      <c r="UQ72" s="8"/>
      <c r="UR72" s="8"/>
      <c r="US72" s="8"/>
      <c r="UT72" s="8"/>
      <c r="UU72" s="8"/>
      <c r="UV72" s="8"/>
      <c r="UW72" s="8"/>
      <c r="UX72" s="8"/>
      <c r="UY72" s="8"/>
      <c r="UZ72" s="8"/>
      <c r="VA72" s="8"/>
      <c r="VB72" s="8"/>
      <c r="VC72" s="8"/>
      <c r="VD72" s="8"/>
      <c r="VE72" s="8"/>
      <c r="VF72" s="8"/>
      <c r="VG72" s="8"/>
      <c r="VH72" s="8"/>
      <c r="VI72" s="8"/>
      <c r="VJ72" s="8"/>
      <c r="VK72" s="8"/>
      <c r="VL72" s="8"/>
      <c r="VM72" s="8"/>
      <c r="VN72" s="8"/>
      <c r="VO72" s="8"/>
      <c r="VP72" s="8"/>
      <c r="VQ72" s="8"/>
      <c r="VR72" s="8"/>
      <c r="VS72" s="8"/>
      <c r="VT72" s="8"/>
      <c r="VU72" s="8"/>
      <c r="VV72" s="8"/>
      <c r="VW72" s="8"/>
      <c r="VX72" s="8"/>
      <c r="VY72" s="8"/>
      <c r="VZ72" s="8"/>
      <c r="WA72" s="8"/>
      <c r="WB72" s="8"/>
      <c r="WC72" s="8"/>
      <c r="WD72" s="8"/>
      <c r="WE72" s="8"/>
      <c r="WF72" s="8"/>
      <c r="WG72" s="8"/>
      <c r="WH72" s="8"/>
      <c r="WI72" s="8"/>
      <c r="WJ72" s="8"/>
      <c r="WK72" s="8"/>
      <c r="WL72" s="8"/>
      <c r="WM72" s="8"/>
      <c r="WN72" s="8"/>
      <c r="WO72" s="8"/>
      <c r="WP72" s="8"/>
      <c r="WQ72" s="8"/>
      <c r="WR72" s="8"/>
      <c r="WS72" s="8"/>
      <c r="WT72" s="8"/>
      <c r="WU72" s="8"/>
      <c r="WV72" s="8"/>
      <c r="WW72" s="8"/>
      <c r="WX72" s="8"/>
      <c r="WY72" s="8"/>
      <c r="WZ72" s="8"/>
      <c r="XA72" s="8"/>
      <c r="XB72" s="8"/>
      <c r="XC72" s="8"/>
      <c r="XD72" s="8"/>
      <c r="XE72" s="8"/>
      <c r="XF72" s="8"/>
      <c r="XG72" s="8"/>
      <c r="XH72" s="8"/>
      <c r="XI72" s="8"/>
      <c r="XJ72" s="8"/>
      <c r="XK72" s="8"/>
      <c r="XL72" s="8"/>
      <c r="XM72" s="8"/>
      <c r="XN72" s="8"/>
      <c r="XO72" s="8"/>
      <c r="XP72" s="8"/>
      <c r="XQ72" s="8"/>
      <c r="XR72" s="8"/>
      <c r="XS72" s="8"/>
      <c r="XT72" s="8"/>
      <c r="XU72" s="8"/>
      <c r="XV72" s="8"/>
      <c r="XW72" s="8"/>
      <c r="XX72" s="8"/>
      <c r="XY72" s="8"/>
      <c r="XZ72" s="8"/>
      <c r="YA72" s="8"/>
      <c r="YB72" s="8"/>
      <c r="YC72" s="8"/>
      <c r="YD72" s="8"/>
      <c r="YE72" s="8"/>
      <c r="YF72" s="8"/>
      <c r="YG72" s="8"/>
      <c r="YH72" s="8"/>
      <c r="YI72" s="8"/>
      <c r="YJ72" s="8"/>
      <c r="YK72" s="8"/>
      <c r="YL72" s="8"/>
      <c r="YM72" s="8"/>
      <c r="YN72" s="8"/>
      <c r="YO72" s="8"/>
      <c r="YP72" s="8"/>
      <c r="YQ72" s="8"/>
      <c r="YR72" s="8"/>
      <c r="YS72" s="8"/>
      <c r="YT72" s="8"/>
      <c r="YU72" s="8"/>
      <c r="YV72" s="8"/>
      <c r="YW72" s="8"/>
      <c r="YX72" s="8"/>
      <c r="YY72" s="8"/>
      <c r="YZ72" s="8"/>
      <c r="ZA72" s="8"/>
      <c r="ZB72" s="8"/>
      <c r="ZC72" s="8"/>
      <c r="ZD72" s="8"/>
      <c r="ZE72" s="8"/>
      <c r="ZF72" s="8"/>
      <c r="ZG72" s="8"/>
      <c r="ZH72" s="8"/>
      <c r="ZI72" s="8"/>
      <c r="ZJ72" s="8"/>
      <c r="ZK72" s="8"/>
      <c r="ZL72" s="8"/>
      <c r="ZM72" s="8"/>
      <c r="ZN72" s="8"/>
      <c r="ZO72" s="8"/>
      <c r="ZP72" s="8"/>
      <c r="ZQ72" s="8"/>
      <c r="ZR72" s="8"/>
      <c r="ZS72" s="8"/>
      <c r="ZT72" s="8"/>
      <c r="ZU72" s="8"/>
      <c r="ZV72" s="8"/>
      <c r="ZW72" s="8"/>
      <c r="ZX72" s="8"/>
      <c r="ZY72" s="8"/>
      <c r="ZZ72" s="8"/>
      <c r="AAA72" s="8"/>
      <c r="AAB72" s="8"/>
      <c r="AAC72" s="8"/>
      <c r="AAD72" s="8"/>
      <c r="AAE72" s="8"/>
      <c r="AAF72" s="8"/>
      <c r="AAG72" s="8"/>
      <c r="AAH72" s="8"/>
      <c r="AAI72" s="8"/>
      <c r="AAJ72" s="8"/>
      <c r="AAK72" s="8"/>
      <c r="AAL72" s="8"/>
      <c r="AAM72" s="8"/>
      <c r="AAN72" s="8"/>
      <c r="AAO72" s="8"/>
      <c r="AAP72" s="8"/>
      <c r="AAQ72" s="8"/>
      <c r="AAR72" s="8"/>
      <c r="AAS72" s="8"/>
      <c r="AAT72" s="8"/>
      <c r="AAU72" s="8"/>
      <c r="AAV72" s="8"/>
      <c r="AAW72" s="8"/>
      <c r="AAX72" s="8"/>
      <c r="AAY72" s="8"/>
      <c r="AAZ72" s="8"/>
      <c r="ABA72" s="8"/>
      <c r="ABB72" s="8"/>
      <c r="ABC72" s="8"/>
      <c r="ABD72" s="8"/>
      <c r="ABE72" s="8"/>
      <c r="ABF72" s="8"/>
      <c r="ABG72" s="8"/>
      <c r="ABH72" s="8"/>
      <c r="ABI72" s="8"/>
      <c r="ABJ72" s="8"/>
      <c r="ABK72" s="8"/>
      <c r="ABL72" s="8"/>
      <c r="ABM72" s="8"/>
      <c r="ABN72" s="8"/>
      <c r="ABO72" s="8"/>
      <c r="ABP72" s="8"/>
      <c r="ABQ72" s="8"/>
      <c r="ABR72" s="8"/>
      <c r="ABS72" s="8"/>
      <c r="ABT72" s="8"/>
      <c r="ABU72" s="8"/>
      <c r="ABV72" s="8"/>
      <c r="ABW72" s="8"/>
      <c r="ABX72" s="8"/>
      <c r="ABY72" s="8"/>
      <c r="ABZ72" s="8"/>
      <c r="ACA72" s="8"/>
      <c r="ACB72" s="8"/>
      <c r="ACC72" s="8"/>
      <c r="ACD72" s="8"/>
      <c r="ACE72" s="8"/>
      <c r="ACF72" s="8"/>
      <c r="ACG72" s="8"/>
      <c r="ACH72" s="8"/>
      <c r="ACI72" s="8"/>
      <c r="ACJ72" s="8"/>
      <c r="ACK72" s="8"/>
      <c r="ACL72" s="8"/>
      <c r="ACM72" s="8"/>
      <c r="ACN72" s="8"/>
      <c r="ACO72" s="8"/>
      <c r="ACP72" s="8"/>
      <c r="ACQ72" s="8"/>
      <c r="ACR72" s="8"/>
      <c r="ACS72" s="8"/>
      <c r="ACT72" s="8"/>
      <c r="ACU72" s="8"/>
      <c r="ACV72" s="8"/>
      <c r="ACW72" s="8"/>
      <c r="ACX72" s="8"/>
      <c r="ACY72" s="8"/>
      <c r="ACZ72" s="8"/>
      <c r="ADA72" s="8"/>
      <c r="ADB72" s="8"/>
      <c r="ADC72" s="8"/>
      <c r="ADD72" s="8"/>
      <c r="ADE72" s="8"/>
      <c r="ADF72" s="8"/>
      <c r="ADG72" s="8"/>
      <c r="ADH72" s="8"/>
      <c r="ADI72" s="8"/>
      <c r="ADJ72" s="8"/>
      <c r="ADK72" s="8"/>
      <c r="ADL72" s="8"/>
      <c r="ADM72" s="8"/>
      <c r="ADN72" s="8"/>
      <c r="ADO72" s="8"/>
      <c r="ADP72" s="8"/>
      <c r="ADQ72" s="8"/>
      <c r="ADR72" s="8"/>
      <c r="ADS72" s="8"/>
      <c r="ADT72" s="8"/>
      <c r="ADU72" s="8"/>
      <c r="ADV72" s="8"/>
      <c r="ADW72" s="8"/>
      <c r="ADX72" s="8"/>
      <c r="ADY72" s="8"/>
      <c r="ADZ72" s="8"/>
      <c r="AEA72" s="8"/>
      <c r="AEB72" s="8"/>
      <c r="AEC72" s="8"/>
      <c r="AED72" s="8"/>
      <c r="AEE72" s="8"/>
      <c r="AEF72" s="8"/>
      <c r="AEG72" s="8"/>
      <c r="AEH72" s="8"/>
      <c r="AEI72" s="8"/>
      <c r="AEJ72" s="8"/>
      <c r="AEK72" s="8"/>
      <c r="AEL72" s="8"/>
      <c r="AEM72" s="8"/>
      <c r="AEN72" s="8"/>
      <c r="AEO72" s="8"/>
      <c r="AEP72" s="8"/>
      <c r="AEQ72" s="8"/>
      <c r="AER72" s="8"/>
      <c r="AES72" s="8"/>
      <c r="AET72" s="8"/>
      <c r="AEU72" s="8"/>
      <c r="AEV72" s="8"/>
      <c r="AEW72" s="8"/>
      <c r="AEX72" s="8"/>
      <c r="AEY72" s="8"/>
      <c r="AEZ72" s="8"/>
      <c r="AFA72" s="8"/>
      <c r="AFB72" s="8"/>
      <c r="AFC72" s="8"/>
      <c r="AFD72" s="8"/>
      <c r="AFE72" s="8"/>
      <c r="AFF72" s="8"/>
      <c r="AFG72" s="8"/>
      <c r="AFH72" s="8"/>
      <c r="AFI72" s="8"/>
      <c r="AFJ72" s="8"/>
      <c r="AFK72" s="8"/>
      <c r="AFL72" s="8"/>
      <c r="AFM72" s="8"/>
      <c r="AFN72" s="8"/>
      <c r="AFO72" s="8"/>
      <c r="AFP72" s="8"/>
      <c r="AFQ72" s="8"/>
      <c r="AFR72" s="8"/>
      <c r="AFS72" s="8"/>
      <c r="AFT72" s="8"/>
      <c r="AFU72" s="8"/>
      <c r="AFV72" s="8"/>
      <c r="AFW72" s="8"/>
      <c r="AFX72" s="8"/>
      <c r="AFY72" s="8"/>
      <c r="AFZ72" s="8"/>
      <c r="AGA72" s="8"/>
      <c r="AGB72" s="8"/>
      <c r="AGC72" s="8"/>
      <c r="AGD72" s="8"/>
      <c r="AGE72" s="8"/>
      <c r="AGF72" s="8"/>
      <c r="AGG72" s="8"/>
      <c r="AGH72" s="8"/>
      <c r="AGI72" s="8"/>
      <c r="AGJ72" s="8"/>
      <c r="AGK72" s="8"/>
      <c r="AGL72" s="8"/>
      <c r="AGM72" s="8"/>
      <c r="AGN72" s="8"/>
      <c r="AGO72" s="8"/>
      <c r="AGP72" s="8"/>
      <c r="AGQ72" s="8"/>
      <c r="AGR72" s="8"/>
      <c r="AGS72" s="8"/>
      <c r="AGT72" s="8"/>
      <c r="AGU72" s="8"/>
      <c r="AGV72" s="8"/>
      <c r="AGW72" s="8"/>
      <c r="AGX72" s="8"/>
      <c r="AGY72" s="8"/>
      <c r="AGZ72" s="8"/>
      <c r="AHA72" s="8"/>
      <c r="AHB72" s="8"/>
      <c r="AHC72" s="8"/>
      <c r="AHD72" s="8"/>
      <c r="AHE72" s="8"/>
      <c r="AHF72" s="8"/>
      <c r="AHG72" s="8"/>
      <c r="AHH72" s="8"/>
      <c r="AHI72" s="8"/>
      <c r="AHJ72" s="8"/>
      <c r="AHK72" s="8"/>
      <c r="AHL72" s="8"/>
      <c r="AHM72" s="8"/>
      <c r="AHN72" s="8"/>
      <c r="AHO72" s="8"/>
      <c r="AHP72" s="8"/>
      <c r="AHQ72" s="8"/>
      <c r="AHR72" s="8"/>
      <c r="AHS72" s="8"/>
      <c r="AHT72" s="8"/>
      <c r="AHU72" s="8"/>
      <c r="AHV72" s="8"/>
      <c r="AHW72" s="8"/>
      <c r="AHX72" s="8"/>
      <c r="AHY72" s="8"/>
      <c r="AHZ72" s="8"/>
      <c r="AIA72" s="8"/>
      <c r="AIB72" s="8"/>
      <c r="AIC72" s="8"/>
      <c r="AID72" s="8"/>
      <c r="AIE72" s="8"/>
      <c r="AIF72" s="8"/>
      <c r="AIG72" s="8"/>
      <c r="AIH72" s="8"/>
      <c r="AII72" s="8"/>
      <c r="AIJ72" s="8"/>
      <c r="AIK72" s="8"/>
      <c r="AIL72" s="8"/>
      <c r="AIM72" s="8"/>
      <c r="AIN72" s="8"/>
      <c r="AIO72" s="8"/>
      <c r="AIP72" s="8"/>
      <c r="AIQ72" s="8"/>
      <c r="AIR72" s="8"/>
      <c r="AIS72" s="8"/>
      <c r="AIT72" s="8"/>
      <c r="AIU72" s="8"/>
      <c r="AIV72" s="8"/>
      <c r="AIW72" s="8"/>
      <c r="AIX72" s="8"/>
      <c r="AIY72" s="8"/>
      <c r="AIZ72" s="8"/>
      <c r="AJA72" s="8"/>
      <c r="AJB72" s="8"/>
      <c r="AJC72" s="8"/>
      <c r="AJD72" s="8"/>
      <c r="AJE72" s="8"/>
      <c r="AJF72" s="8"/>
      <c r="AJG72" s="8"/>
      <c r="AJH72" s="8"/>
      <c r="AJI72" s="8"/>
      <c r="AJJ72" s="8"/>
      <c r="AJK72" s="8"/>
      <c r="AJL72" s="8"/>
      <c r="AJM72" s="8"/>
      <c r="AJN72" s="8"/>
      <c r="AJO72" s="8"/>
      <c r="AJP72" s="8"/>
      <c r="AJQ72" s="8"/>
      <c r="AJR72" s="8"/>
      <c r="AJS72" s="8"/>
      <c r="AJT72" s="8"/>
      <c r="AJU72" s="8"/>
      <c r="AJV72" s="8"/>
      <c r="AJW72" s="8"/>
      <c r="AJX72" s="8"/>
      <c r="AJY72" s="8"/>
      <c r="AJZ72" s="8"/>
      <c r="AKA72" s="8"/>
      <c r="AKB72" s="8"/>
      <c r="AKC72" s="8"/>
      <c r="AKD72" s="8"/>
      <c r="AKE72" s="8"/>
      <c r="AKF72" s="8"/>
      <c r="AKG72" s="8"/>
      <c r="AKH72" s="8"/>
      <c r="AKI72" s="8"/>
      <c r="AKJ72" s="8"/>
      <c r="AKK72" s="8"/>
      <c r="AKL72" s="8"/>
      <c r="AKM72" s="8"/>
      <c r="AKN72" s="8"/>
      <c r="AKO72" s="8"/>
      <c r="AKP72" s="8"/>
      <c r="AKQ72" s="8"/>
      <c r="AKR72" s="8"/>
      <c r="AKS72" s="8"/>
      <c r="AKT72" s="8"/>
      <c r="AKU72" s="8"/>
      <c r="AKV72" s="8"/>
      <c r="AKW72" s="8"/>
      <c r="AKX72" s="8"/>
      <c r="AKY72" s="8"/>
      <c r="AKZ72" s="8"/>
      <c r="ALA72" s="8"/>
      <c r="ALB72" s="8"/>
      <c r="ALC72" s="8"/>
      <c r="ALD72" s="8"/>
      <c r="ALE72" s="8"/>
      <c r="ALF72" s="8"/>
      <c r="ALG72" s="8"/>
      <c r="ALH72" s="8"/>
      <c r="ALI72" s="8"/>
      <c r="ALJ72" s="8"/>
      <c r="ALK72" s="8"/>
      <c r="ALL72" s="8"/>
      <c r="ALM72" s="8"/>
      <c r="ALN72" s="8"/>
      <c r="ALO72" s="8"/>
      <c r="ALP72" s="8"/>
      <c r="ALQ72" s="8"/>
      <c r="ALR72" s="8"/>
      <c r="ALS72" s="8"/>
      <c r="ALT72" s="8"/>
      <c r="ALU72" s="8"/>
      <c r="ALV72" s="8"/>
      <c r="ALW72" s="8"/>
      <c r="ALX72" s="8"/>
      <c r="ALY72" s="8"/>
      <c r="ALZ72" s="8"/>
      <c r="AMA72" s="8"/>
      <c r="AMB72" s="8"/>
      <c r="AMC72" s="8"/>
      <c r="AMD72" s="8"/>
      <c r="AME72" s="8"/>
      <c r="AMF72" s="8"/>
      <c r="AMG72" s="8"/>
      <c r="AMH72" s="8"/>
      <c r="AMI72" s="8"/>
      <c r="AMJ72" s="8"/>
      <c r="AMK72" s="8"/>
      <c r="AML72" s="8"/>
      <c r="AMM72" s="8"/>
      <c r="AMN72" s="8"/>
      <c r="AMO72" s="8"/>
      <c r="AMP72" s="8"/>
      <c r="AMQ72" s="8"/>
      <c r="AMR72" s="8"/>
      <c r="AMS72" s="8"/>
      <c r="AMT72" s="8"/>
      <c r="AMU72" s="8"/>
      <c r="AMV72" s="8"/>
      <c r="AMW72" s="8"/>
      <c r="AMX72" s="8"/>
      <c r="AMY72" s="8"/>
      <c r="AMZ72" s="8"/>
      <c r="ANA72" s="8"/>
      <c r="ANB72" s="8"/>
      <c r="ANC72" s="8"/>
      <c r="AND72" s="8"/>
      <c r="ANE72" s="8"/>
      <c r="ANF72" s="8"/>
      <c r="ANG72" s="8"/>
      <c r="ANH72" s="8"/>
      <c r="ANI72" s="8"/>
      <c r="ANJ72" s="8"/>
      <c r="ANK72" s="8"/>
      <c r="ANL72" s="8"/>
      <c r="ANM72" s="8"/>
      <c r="ANN72" s="8"/>
      <c r="ANO72" s="8"/>
      <c r="ANP72" s="8"/>
      <c r="ANQ72" s="8"/>
      <c r="ANR72" s="8"/>
      <c r="ANS72" s="8"/>
      <c r="ANT72" s="8"/>
      <c r="ANU72" s="8"/>
      <c r="ANV72" s="8"/>
      <c r="ANW72" s="8"/>
      <c r="ANX72" s="8"/>
      <c r="ANY72" s="8"/>
      <c r="ANZ72" s="8"/>
      <c r="AOA72" s="8"/>
      <c r="AOB72" s="8"/>
      <c r="AOC72" s="8"/>
      <c r="AOD72" s="8"/>
      <c r="AOE72" s="8"/>
      <c r="AOF72" s="8"/>
      <c r="AOG72" s="8"/>
      <c r="AOH72" s="8"/>
      <c r="AOI72" s="8"/>
      <c r="AOJ72" s="8"/>
      <c r="AOK72" s="8"/>
      <c r="AOL72" s="8"/>
      <c r="AOM72" s="8"/>
      <c r="AON72" s="8"/>
      <c r="AOO72" s="8"/>
      <c r="AOP72" s="8"/>
      <c r="AOQ72" s="8"/>
      <c r="AOR72" s="8"/>
      <c r="AOS72" s="8"/>
      <c r="AOT72" s="8"/>
      <c r="AOU72" s="8"/>
      <c r="AOV72" s="8"/>
      <c r="AOW72" s="8"/>
      <c r="AOX72" s="8"/>
      <c r="AOY72" s="8"/>
      <c r="AOZ72" s="8"/>
      <c r="APA72" s="8"/>
      <c r="APB72" s="8"/>
      <c r="APC72" s="8"/>
      <c r="APD72" s="8"/>
      <c r="APE72" s="8"/>
      <c r="APF72" s="8"/>
      <c r="APG72" s="8"/>
      <c r="APH72" s="8"/>
      <c r="API72" s="8"/>
      <c r="APJ72" s="8"/>
      <c r="APK72" s="8"/>
      <c r="APL72" s="8"/>
      <c r="APM72" s="8"/>
      <c r="APN72" s="8"/>
      <c r="APO72" s="8"/>
      <c r="APP72" s="8"/>
      <c r="APQ72" s="8"/>
      <c r="APR72" s="8"/>
      <c r="APS72" s="8"/>
      <c r="APT72" s="8"/>
      <c r="APU72" s="8"/>
      <c r="APV72" s="8"/>
      <c r="APW72" s="8"/>
      <c r="APX72" s="8"/>
      <c r="APY72" s="8"/>
      <c r="APZ72" s="8"/>
      <c r="AQA72" s="8"/>
      <c r="AQB72" s="8"/>
      <c r="AQC72" s="8"/>
      <c r="AQD72" s="8"/>
      <c r="AQE72" s="8"/>
      <c r="AQF72" s="8"/>
      <c r="AQG72" s="8"/>
      <c r="AQH72" s="8"/>
      <c r="AQI72" s="8"/>
      <c r="AQJ72" s="8"/>
      <c r="AQK72" s="8"/>
      <c r="AQL72" s="8"/>
      <c r="AQM72" s="8"/>
      <c r="AQN72" s="8"/>
      <c r="AQO72" s="8"/>
      <c r="AQP72" s="8"/>
      <c r="AQQ72" s="8"/>
      <c r="AQR72" s="8"/>
      <c r="AQS72" s="8"/>
      <c r="AQT72" s="8"/>
      <c r="AQU72" s="8"/>
      <c r="AQV72" s="8"/>
      <c r="AQW72" s="8"/>
      <c r="AQX72" s="8"/>
      <c r="AQY72" s="8"/>
      <c r="AQZ72" s="8"/>
      <c r="ARA72" s="8"/>
      <c r="ARB72" s="8"/>
      <c r="ARC72" s="8"/>
      <c r="ARD72" s="8"/>
      <c r="ARE72" s="8"/>
      <c r="ARF72" s="8"/>
      <c r="ARG72" s="8"/>
      <c r="ARH72" s="8"/>
      <c r="ARI72" s="8"/>
      <c r="ARJ72" s="8"/>
      <c r="ARK72" s="8"/>
      <c r="ARL72" s="8"/>
      <c r="ARM72" s="8"/>
      <c r="ARN72" s="8"/>
      <c r="ARO72" s="8"/>
      <c r="ARP72" s="8"/>
      <c r="ARQ72" s="8"/>
      <c r="ARR72" s="8"/>
      <c r="ARS72" s="8"/>
      <c r="ART72" s="8"/>
      <c r="ARU72" s="8"/>
      <c r="ARV72" s="8"/>
      <c r="ARW72" s="8"/>
      <c r="ARX72" s="8"/>
      <c r="ARY72" s="8"/>
      <c r="ARZ72" s="8"/>
      <c r="ASA72" s="8"/>
      <c r="ASB72" s="8"/>
      <c r="ASC72" s="8"/>
      <c r="ASD72" s="8"/>
      <c r="ASE72" s="8"/>
      <c r="ASF72" s="8"/>
      <c r="ASG72" s="8"/>
      <c r="ASH72" s="8"/>
      <c r="ASI72" s="8"/>
      <c r="ASJ72" s="8"/>
      <c r="ASK72" s="8"/>
      <c r="ASL72" s="8"/>
      <c r="ASM72" s="8"/>
      <c r="ASN72" s="8"/>
      <c r="ASO72" s="8"/>
      <c r="ASP72" s="8"/>
      <c r="ASQ72" s="8"/>
      <c r="ASR72" s="8"/>
      <c r="ASS72" s="8"/>
      <c r="AST72" s="8"/>
      <c r="ASU72" s="8"/>
      <c r="ASV72" s="8"/>
      <c r="ASW72" s="8"/>
      <c r="ASX72" s="8"/>
      <c r="ASY72" s="8"/>
      <c r="ASZ72" s="8"/>
      <c r="ATA72" s="8"/>
      <c r="ATB72" s="8"/>
      <c r="ATC72" s="8"/>
      <c r="ATD72" s="8"/>
      <c r="ATE72" s="8"/>
      <c r="ATF72" s="8"/>
      <c r="ATG72" s="8"/>
      <c r="ATH72" s="8"/>
      <c r="ATI72" s="8"/>
      <c r="ATJ72" s="8"/>
      <c r="ATK72" s="8"/>
      <c r="ATL72" s="8"/>
      <c r="ATM72" s="8"/>
      <c r="ATN72" s="8"/>
      <c r="ATO72" s="8"/>
      <c r="ATP72" s="8"/>
      <c r="ATQ72" s="8"/>
      <c r="ATR72" s="8"/>
      <c r="ATS72" s="8"/>
      <c r="ATT72" s="8"/>
      <c r="ATU72" s="8"/>
      <c r="ATV72" s="8"/>
      <c r="ATW72" s="8"/>
      <c r="ATX72" s="8"/>
      <c r="ATY72" s="8"/>
      <c r="ATZ72" s="8"/>
      <c r="AUA72" s="8"/>
      <c r="AUB72" s="8"/>
      <c r="AUC72" s="8"/>
      <c r="AUD72" s="8"/>
      <c r="AUE72" s="8"/>
      <c r="AUF72" s="8"/>
      <c r="AUG72" s="8"/>
      <c r="AUH72" s="8"/>
      <c r="AUI72" s="8"/>
      <c r="AUJ72" s="8"/>
      <c r="AUK72" s="8"/>
      <c r="AUL72" s="8"/>
      <c r="AUM72" s="8"/>
      <c r="AUN72" s="8"/>
      <c r="AUO72" s="8"/>
      <c r="AUP72" s="8"/>
      <c r="AUQ72" s="8"/>
      <c r="AUR72" s="8"/>
      <c r="AUS72" s="8"/>
      <c r="AUT72" s="8"/>
      <c r="AUU72" s="8"/>
      <c r="AUV72" s="8"/>
      <c r="AUW72" s="8"/>
      <c r="AUX72" s="8"/>
      <c r="AUY72" s="8"/>
      <c r="AUZ72" s="8"/>
      <c r="AVA72" s="8"/>
      <c r="AVB72" s="8"/>
      <c r="AVC72" s="8"/>
      <c r="AVD72" s="8"/>
      <c r="AVE72" s="8"/>
      <c r="AVF72" s="8"/>
      <c r="AVG72" s="8"/>
      <c r="AVH72" s="8"/>
      <c r="AVI72" s="8"/>
      <c r="AVJ72" s="8"/>
      <c r="AVK72" s="8"/>
      <c r="AVL72" s="8"/>
      <c r="AVM72" s="8"/>
      <c r="AVN72" s="8"/>
      <c r="AVO72" s="8"/>
      <c r="AVP72" s="8"/>
      <c r="AVQ72" s="8"/>
      <c r="AVR72" s="8"/>
      <c r="AVS72" s="8"/>
      <c r="AVT72" s="8"/>
      <c r="AVU72" s="8"/>
      <c r="AVV72" s="8"/>
      <c r="AVW72" s="8"/>
      <c r="AVX72" s="8"/>
      <c r="AVY72" s="8"/>
      <c r="AVZ72" s="8"/>
      <c r="AWA72" s="8"/>
      <c r="AWB72" s="8"/>
      <c r="AWC72" s="8"/>
      <c r="AWD72" s="8"/>
      <c r="AWE72" s="8"/>
      <c r="AWF72" s="8"/>
      <c r="AWG72" s="8"/>
      <c r="AWH72" s="8"/>
      <c r="AWI72" s="8"/>
      <c r="AWJ72" s="8"/>
      <c r="AWK72" s="8"/>
      <c r="AWL72" s="8"/>
      <c r="AWM72" s="8"/>
      <c r="AWN72" s="8"/>
      <c r="AWO72" s="8"/>
      <c r="AWP72" s="8"/>
      <c r="AWQ72" s="8"/>
      <c r="AWR72" s="8"/>
      <c r="AWS72" s="8"/>
      <c r="AWT72" s="8"/>
      <c r="AWU72" s="8"/>
      <c r="AWV72" s="8"/>
      <c r="AWW72" s="8"/>
      <c r="AWX72" s="8"/>
      <c r="AWY72" s="8"/>
      <c r="AWZ72" s="8"/>
      <c r="AXA72" s="8"/>
      <c r="AXB72" s="8"/>
      <c r="AXC72" s="8"/>
      <c r="AXD72" s="8"/>
      <c r="AXE72" s="8"/>
      <c r="AXF72" s="8"/>
      <c r="AXG72" s="8"/>
      <c r="AXH72" s="8"/>
      <c r="AXI72" s="8"/>
      <c r="AXJ72" s="8"/>
      <c r="AXK72" s="8"/>
      <c r="AXL72" s="8"/>
      <c r="AXM72" s="8"/>
      <c r="AXN72" s="8"/>
      <c r="AXO72" s="8"/>
      <c r="AXP72" s="8"/>
      <c r="AXQ72" s="8"/>
      <c r="AXR72" s="8"/>
      <c r="AXS72" s="8"/>
      <c r="AXT72" s="8"/>
      <c r="AXU72" s="8"/>
      <c r="AXV72" s="8"/>
      <c r="AXW72" s="8"/>
      <c r="AXX72" s="8"/>
      <c r="AXY72" s="8"/>
      <c r="AXZ72" s="8"/>
      <c r="AYA72" s="8"/>
      <c r="AYB72" s="8"/>
      <c r="AYC72" s="8"/>
      <c r="AYD72" s="8"/>
      <c r="AYE72" s="8"/>
      <c r="AYF72" s="8"/>
      <c r="AYG72" s="8"/>
      <c r="AYH72" s="8"/>
      <c r="AYI72" s="8"/>
      <c r="AYJ72" s="8"/>
      <c r="AYK72" s="8"/>
      <c r="AYL72" s="8"/>
      <c r="AYM72" s="8"/>
      <c r="AYN72" s="8"/>
      <c r="AYO72" s="8"/>
      <c r="AYP72" s="8"/>
      <c r="AYQ72" s="8"/>
      <c r="AYR72" s="8"/>
      <c r="AYS72" s="8"/>
      <c r="AYT72" s="8"/>
      <c r="AYU72" s="8"/>
      <c r="AYV72" s="8"/>
      <c r="AYW72" s="8"/>
      <c r="AYX72" s="8"/>
      <c r="AYY72" s="8"/>
      <c r="AYZ72" s="8"/>
      <c r="AZA72" s="8"/>
      <c r="AZB72" s="8"/>
      <c r="AZC72" s="8"/>
      <c r="AZD72" s="8"/>
      <c r="AZE72" s="8"/>
      <c r="AZF72" s="8"/>
      <c r="AZG72" s="8"/>
      <c r="AZH72" s="8"/>
      <c r="AZI72" s="8"/>
      <c r="AZJ72" s="8"/>
      <c r="AZK72" s="8"/>
      <c r="AZL72" s="8"/>
      <c r="AZM72" s="8"/>
      <c r="AZN72" s="8"/>
      <c r="AZO72" s="8"/>
      <c r="AZP72" s="8"/>
      <c r="AZQ72" s="8"/>
      <c r="AZR72" s="8"/>
      <c r="AZS72" s="8"/>
      <c r="AZT72" s="8"/>
      <c r="AZU72" s="8"/>
      <c r="AZV72" s="8"/>
      <c r="AZW72" s="8"/>
      <c r="AZX72" s="8"/>
      <c r="AZY72" s="8"/>
      <c r="AZZ72" s="8"/>
      <c r="BAA72" s="8"/>
      <c r="BAB72" s="8"/>
      <c r="BAC72" s="8"/>
      <c r="BAD72" s="8"/>
      <c r="BAE72" s="8"/>
      <c r="BAF72" s="8"/>
      <c r="BAG72" s="8"/>
      <c r="BAH72" s="8"/>
      <c r="BAI72" s="8"/>
      <c r="BAJ72" s="8"/>
      <c r="BAK72" s="8"/>
      <c r="BAL72" s="8"/>
      <c r="BAM72" s="8"/>
      <c r="BAN72" s="8"/>
      <c r="BAO72" s="8"/>
      <c r="BAP72" s="8"/>
      <c r="BAQ72" s="8"/>
      <c r="BAR72" s="8"/>
      <c r="BAS72" s="8"/>
      <c r="BAT72" s="8"/>
      <c r="BAU72" s="8"/>
      <c r="BAV72" s="8"/>
      <c r="BAW72" s="8"/>
      <c r="BAX72" s="8"/>
      <c r="BAY72" s="8"/>
      <c r="BAZ72" s="8"/>
      <c r="BBA72" s="8"/>
      <c r="BBB72" s="8"/>
      <c r="BBC72" s="8"/>
      <c r="BBD72" s="8"/>
      <c r="BBE72" s="8"/>
      <c r="BBF72" s="8"/>
      <c r="BBG72" s="8"/>
      <c r="BBH72" s="8"/>
      <c r="BBI72" s="8"/>
      <c r="BBJ72" s="8"/>
      <c r="BBK72" s="8"/>
      <c r="BBL72" s="8"/>
      <c r="BBM72" s="8"/>
      <c r="BBN72" s="8"/>
      <c r="BBO72" s="8"/>
      <c r="BBP72" s="8"/>
      <c r="BBQ72" s="8"/>
      <c r="BBR72" s="8"/>
      <c r="BBS72" s="8"/>
      <c r="BBT72" s="8"/>
      <c r="BBU72" s="8"/>
      <c r="BBV72" s="8"/>
      <c r="BBW72" s="8"/>
      <c r="BBX72" s="8"/>
      <c r="BBY72" s="8"/>
      <c r="BBZ72" s="8"/>
      <c r="BCA72" s="8"/>
      <c r="BCB72" s="8"/>
      <c r="BCC72" s="8"/>
      <c r="BCD72" s="8"/>
      <c r="BCE72" s="8"/>
      <c r="BCF72" s="8"/>
      <c r="BCG72" s="8"/>
      <c r="BCH72" s="8"/>
      <c r="BCI72" s="8"/>
      <c r="BCJ72" s="8"/>
      <c r="BCK72" s="8"/>
      <c r="BCL72" s="8"/>
      <c r="BCM72" s="8"/>
      <c r="BCN72" s="8"/>
      <c r="BCO72" s="8"/>
      <c r="BCP72" s="8"/>
      <c r="BCQ72" s="8"/>
      <c r="BCR72" s="8"/>
      <c r="BCS72" s="8"/>
      <c r="BCT72" s="8"/>
      <c r="BCU72" s="8"/>
      <c r="BCV72" s="8"/>
      <c r="BCW72" s="8"/>
      <c r="BCX72" s="8"/>
      <c r="BCY72" s="8"/>
      <c r="BCZ72" s="8"/>
      <c r="BDA72" s="8"/>
      <c r="BDB72" s="8"/>
      <c r="BDC72" s="8"/>
      <c r="BDD72" s="8"/>
      <c r="BDE72" s="8"/>
      <c r="BDF72" s="8"/>
      <c r="BDG72" s="8"/>
      <c r="BDH72" s="8"/>
      <c r="BDI72" s="8"/>
      <c r="BDJ72" s="8"/>
      <c r="BDK72" s="8"/>
      <c r="BDL72" s="8"/>
      <c r="BDM72" s="8"/>
      <c r="BDN72" s="8"/>
      <c r="BDO72" s="8"/>
      <c r="BDP72" s="8"/>
      <c r="BDQ72" s="8"/>
      <c r="BDR72" s="8"/>
      <c r="BDS72" s="8"/>
      <c r="BDT72" s="8"/>
      <c r="BDU72" s="8"/>
      <c r="BDV72" s="8"/>
      <c r="BDW72" s="8"/>
      <c r="BDX72" s="8"/>
      <c r="BDY72" s="8"/>
      <c r="BDZ72" s="8"/>
      <c r="BEA72" s="8"/>
      <c r="BEB72" s="8"/>
      <c r="BEC72" s="8"/>
      <c r="BED72" s="8"/>
      <c r="BEE72" s="8"/>
      <c r="BEF72" s="8"/>
      <c r="BEG72" s="8"/>
      <c r="BEH72" s="8"/>
      <c r="BEI72" s="8"/>
      <c r="BEJ72" s="8"/>
      <c r="BEK72" s="8"/>
      <c r="BEL72" s="8"/>
      <c r="BEM72" s="8"/>
      <c r="BEN72" s="8"/>
      <c r="BEO72" s="8"/>
      <c r="BEP72" s="8"/>
      <c r="BEQ72" s="8"/>
      <c r="BER72" s="8"/>
      <c r="BES72" s="8"/>
      <c r="BET72" s="8"/>
      <c r="BEU72" s="8"/>
      <c r="BEV72" s="8"/>
      <c r="BEW72" s="8"/>
      <c r="BEX72" s="8"/>
      <c r="BEY72" s="8"/>
      <c r="BEZ72" s="8"/>
      <c r="BFA72" s="8"/>
      <c r="BFB72" s="8"/>
      <c r="BFC72" s="8"/>
      <c r="BFD72" s="8"/>
      <c r="BFE72" s="8"/>
      <c r="BFF72" s="8"/>
      <c r="BFG72" s="8"/>
      <c r="BFH72" s="8"/>
      <c r="BFI72" s="8"/>
      <c r="BFJ72" s="8"/>
      <c r="BFK72" s="8"/>
      <c r="BFL72" s="8"/>
      <c r="BFM72" s="8"/>
      <c r="BFN72" s="8"/>
      <c r="BFO72" s="8"/>
      <c r="BFP72" s="8"/>
      <c r="BFQ72" s="8"/>
      <c r="BFR72" s="8"/>
      <c r="BFS72" s="8"/>
      <c r="BFT72" s="8"/>
      <c r="BFU72" s="8"/>
      <c r="BFV72" s="8"/>
      <c r="BFW72" s="8"/>
      <c r="BFX72" s="8"/>
      <c r="BFY72" s="8"/>
      <c r="BFZ72" s="8"/>
      <c r="BGA72" s="8"/>
      <c r="BGB72" s="8"/>
      <c r="BGC72" s="8"/>
      <c r="BGD72" s="8"/>
      <c r="BGE72" s="8"/>
      <c r="BGF72" s="8"/>
      <c r="BGG72" s="8"/>
      <c r="BGH72" s="8"/>
      <c r="BGI72" s="8"/>
      <c r="BGJ72" s="8"/>
      <c r="BGK72" s="8"/>
      <c r="BGL72" s="8"/>
      <c r="BGM72" s="8"/>
      <c r="BGN72" s="8"/>
      <c r="BGO72" s="8"/>
      <c r="BGP72" s="8"/>
      <c r="BGQ72" s="8"/>
      <c r="BGR72" s="8"/>
      <c r="BGS72" s="8"/>
      <c r="BGT72" s="8"/>
      <c r="BGU72" s="8"/>
      <c r="BGV72" s="8"/>
      <c r="BGW72" s="8"/>
      <c r="BGX72" s="8"/>
      <c r="BGY72" s="8"/>
      <c r="BGZ72" s="8"/>
      <c r="BHA72" s="8"/>
      <c r="BHB72" s="8"/>
      <c r="BHC72" s="8"/>
      <c r="BHD72" s="8"/>
      <c r="BHE72" s="8"/>
      <c r="BHF72" s="8"/>
      <c r="BHG72" s="8"/>
      <c r="BHH72" s="8"/>
      <c r="BHI72" s="8"/>
      <c r="BHJ72" s="8"/>
      <c r="BHK72" s="8"/>
      <c r="BHL72" s="8"/>
      <c r="BHM72" s="8"/>
      <c r="BHN72" s="8"/>
      <c r="BHO72" s="8"/>
      <c r="BHP72" s="8"/>
      <c r="BHQ72" s="8"/>
      <c r="BHR72" s="8"/>
      <c r="BHS72" s="8"/>
      <c r="BHT72" s="8"/>
      <c r="BHU72" s="8"/>
      <c r="BHV72" s="8"/>
      <c r="BHW72" s="8"/>
      <c r="BHX72" s="8"/>
      <c r="BHY72" s="8"/>
      <c r="BHZ72" s="8"/>
      <c r="BIA72" s="8"/>
      <c r="BIB72" s="8"/>
      <c r="BIC72" s="8"/>
      <c r="BID72" s="8"/>
      <c r="BIE72" s="8"/>
      <c r="BIF72" s="8"/>
      <c r="BIG72" s="8"/>
      <c r="BIH72" s="8"/>
      <c r="BII72" s="8"/>
      <c r="BIJ72" s="8"/>
      <c r="BIK72" s="8"/>
      <c r="BIL72" s="8"/>
      <c r="BIM72" s="8"/>
      <c r="BIN72" s="8"/>
      <c r="BIO72" s="8"/>
      <c r="BIP72" s="8"/>
      <c r="BIQ72" s="8"/>
      <c r="BIR72" s="8"/>
      <c r="BIS72" s="8"/>
      <c r="BIT72" s="8"/>
      <c r="BIU72" s="8"/>
      <c r="BIV72" s="8"/>
      <c r="BIW72" s="8"/>
      <c r="BIX72" s="8"/>
      <c r="BIY72" s="8"/>
      <c r="BIZ72" s="8"/>
      <c r="BJA72" s="8"/>
      <c r="BJB72" s="8"/>
      <c r="BJC72" s="8"/>
      <c r="BJD72" s="8"/>
      <c r="BJE72" s="8"/>
      <c r="BJF72" s="8"/>
      <c r="BJG72" s="8"/>
      <c r="BJH72" s="8"/>
      <c r="BJI72" s="8"/>
      <c r="BJJ72" s="8"/>
      <c r="BJK72" s="8"/>
      <c r="BJL72" s="8"/>
      <c r="BJM72" s="8"/>
      <c r="BJN72" s="8"/>
      <c r="BJO72" s="8"/>
      <c r="BJP72" s="8"/>
      <c r="BJQ72" s="8"/>
      <c r="BJR72" s="8"/>
      <c r="BJS72" s="8"/>
      <c r="BJT72" s="8"/>
      <c r="BJU72" s="8"/>
      <c r="BJV72" s="8"/>
      <c r="BJW72" s="8"/>
      <c r="BJX72" s="8"/>
      <c r="BJY72" s="8"/>
      <c r="BJZ72" s="8"/>
      <c r="BKA72" s="8"/>
      <c r="BKB72" s="8"/>
      <c r="BKC72" s="8"/>
      <c r="BKD72" s="8"/>
      <c r="BKE72" s="8"/>
      <c r="BKF72" s="8"/>
      <c r="BKG72" s="8"/>
      <c r="BKH72" s="8"/>
      <c r="BKI72" s="8"/>
      <c r="BKJ72" s="8"/>
      <c r="BKK72" s="8"/>
      <c r="BKL72" s="8"/>
      <c r="BKM72" s="8"/>
      <c r="BKN72" s="8"/>
      <c r="BKO72" s="8"/>
      <c r="BKP72" s="8"/>
      <c r="BKQ72" s="8"/>
      <c r="BKR72" s="8"/>
      <c r="BKS72" s="8"/>
      <c r="BKT72" s="8"/>
      <c r="BKU72" s="8"/>
      <c r="BKV72" s="8"/>
      <c r="BKW72" s="8"/>
      <c r="BKX72" s="8"/>
      <c r="BKY72" s="8"/>
      <c r="BKZ72" s="8"/>
      <c r="BLA72" s="8"/>
      <c r="BLB72" s="8"/>
      <c r="BLC72" s="8"/>
      <c r="BLD72" s="8"/>
      <c r="BLE72" s="8"/>
      <c r="BLF72" s="8"/>
      <c r="BLG72" s="8"/>
      <c r="BLH72" s="8"/>
      <c r="BLI72" s="8"/>
      <c r="BLJ72" s="8"/>
      <c r="BLK72" s="8"/>
      <c r="BLL72" s="8"/>
      <c r="BLM72" s="8"/>
      <c r="BLN72" s="8"/>
      <c r="BLO72" s="8"/>
      <c r="BLP72" s="8"/>
      <c r="BLQ72" s="8"/>
      <c r="BLR72" s="8"/>
      <c r="BLS72" s="8"/>
      <c r="BLT72" s="8"/>
      <c r="BLU72" s="8"/>
      <c r="BLV72" s="8"/>
      <c r="BLW72" s="8"/>
      <c r="BLX72" s="8"/>
      <c r="BLY72" s="8"/>
      <c r="BLZ72" s="8"/>
      <c r="BMA72" s="8"/>
      <c r="BMB72" s="8"/>
      <c r="BMC72" s="8"/>
      <c r="BMD72" s="8"/>
      <c r="BME72" s="8"/>
      <c r="BMF72" s="8"/>
      <c r="BMG72" s="8"/>
      <c r="BMH72" s="8"/>
      <c r="BMI72" s="8"/>
      <c r="BMJ72" s="8"/>
      <c r="BMK72" s="8"/>
      <c r="BML72" s="8"/>
      <c r="BMM72" s="8"/>
      <c r="BMN72" s="8"/>
      <c r="BMO72" s="8"/>
      <c r="BMP72" s="8"/>
      <c r="BMQ72" s="8"/>
      <c r="BMR72" s="8"/>
      <c r="BMS72" s="8"/>
      <c r="BMT72" s="8"/>
      <c r="BMU72" s="8"/>
      <c r="BMV72" s="8"/>
      <c r="BMW72" s="8"/>
      <c r="BMX72" s="8"/>
      <c r="BMY72" s="8"/>
      <c r="BMZ72" s="8"/>
      <c r="BNA72" s="8"/>
      <c r="BNB72" s="8"/>
      <c r="BNC72" s="8"/>
      <c r="BND72" s="8"/>
      <c r="BNE72" s="8"/>
      <c r="BNF72" s="8"/>
      <c r="BNG72" s="8"/>
      <c r="BNH72" s="8"/>
      <c r="BNI72" s="8"/>
      <c r="BNJ72" s="8"/>
      <c r="BNK72" s="8"/>
      <c r="BNL72" s="8"/>
      <c r="BNM72" s="8"/>
      <c r="BNN72" s="8"/>
      <c r="BNO72" s="8"/>
      <c r="BNP72" s="8"/>
      <c r="BNQ72" s="8"/>
      <c r="BNR72" s="8"/>
      <c r="BNS72" s="8"/>
      <c r="BNT72" s="8"/>
      <c r="BNU72" s="8"/>
      <c r="BNV72" s="8"/>
      <c r="BNW72" s="8"/>
      <c r="BNX72" s="8"/>
      <c r="BNY72" s="8"/>
      <c r="BNZ72" s="8"/>
      <c r="BOA72" s="8"/>
      <c r="BOB72" s="8"/>
      <c r="BOC72" s="8"/>
      <c r="BOD72" s="8"/>
      <c r="BOE72" s="8"/>
      <c r="BOF72" s="8"/>
      <c r="BOG72" s="8"/>
      <c r="BOH72" s="8"/>
      <c r="BOI72" s="8"/>
      <c r="BOJ72" s="8"/>
      <c r="BOK72" s="8"/>
      <c r="BOL72" s="8"/>
      <c r="BOM72" s="8"/>
      <c r="BON72" s="8"/>
      <c r="BOO72" s="8"/>
      <c r="BOP72" s="8"/>
      <c r="BOQ72" s="8"/>
      <c r="BOR72" s="8"/>
      <c r="BOS72" s="8"/>
      <c r="BOT72" s="8"/>
      <c r="BOU72" s="8"/>
      <c r="BOV72" s="8"/>
      <c r="BOW72" s="8"/>
      <c r="BOX72" s="8"/>
      <c r="BOY72" s="8"/>
      <c r="BOZ72" s="8"/>
      <c r="BPA72" s="8"/>
      <c r="BPB72" s="8"/>
      <c r="BPC72" s="8"/>
      <c r="BPD72" s="8"/>
      <c r="BPE72" s="8"/>
      <c r="BPF72" s="8"/>
      <c r="BPG72" s="8"/>
      <c r="BPH72" s="8"/>
      <c r="BPI72" s="8"/>
      <c r="BPJ72" s="8"/>
      <c r="BPK72" s="8"/>
      <c r="BPL72" s="8"/>
      <c r="BPM72" s="8"/>
      <c r="BPN72" s="8"/>
      <c r="BPO72" s="8"/>
      <c r="BPP72" s="8"/>
      <c r="BPQ72" s="8"/>
      <c r="BPR72" s="8"/>
      <c r="BPS72" s="8"/>
      <c r="BPT72" s="8"/>
      <c r="BPU72" s="8"/>
      <c r="BPV72" s="8"/>
      <c r="BPW72" s="8"/>
      <c r="BPX72" s="8"/>
      <c r="BPY72" s="8"/>
      <c r="BPZ72" s="8"/>
      <c r="BQA72" s="8"/>
      <c r="BQB72" s="8"/>
      <c r="BQC72" s="8"/>
      <c r="BQD72" s="8"/>
      <c r="BQE72" s="8"/>
      <c r="BQF72" s="8"/>
      <c r="BQG72" s="8"/>
      <c r="BQH72" s="8"/>
      <c r="BQI72" s="8"/>
      <c r="BQJ72" s="8"/>
      <c r="BQK72" s="8"/>
      <c r="BQL72" s="8"/>
      <c r="BQM72" s="8"/>
      <c r="BQN72" s="8"/>
      <c r="BQO72" s="8"/>
      <c r="BQP72" s="8"/>
      <c r="BQQ72" s="8"/>
      <c r="BQR72" s="8"/>
      <c r="BQS72" s="8"/>
      <c r="BQT72" s="8"/>
      <c r="BQU72" s="8"/>
      <c r="BQV72" s="8"/>
      <c r="BQW72" s="8"/>
      <c r="BQX72" s="8"/>
      <c r="BQY72" s="8"/>
      <c r="BQZ72" s="8"/>
      <c r="BRA72" s="8"/>
      <c r="BRB72" s="8"/>
      <c r="BRC72" s="8"/>
      <c r="BRD72" s="8"/>
      <c r="BRE72" s="8"/>
      <c r="BRF72" s="8"/>
      <c r="BRG72" s="8"/>
      <c r="BRH72" s="8"/>
      <c r="BRI72" s="8"/>
      <c r="BRJ72" s="8"/>
      <c r="BRK72" s="8"/>
      <c r="BRL72" s="8"/>
      <c r="BRM72" s="8"/>
      <c r="BRN72" s="8"/>
      <c r="BRO72" s="8"/>
      <c r="BRP72" s="8"/>
      <c r="BRQ72" s="8"/>
      <c r="BRR72" s="8"/>
      <c r="BRS72" s="8"/>
      <c r="BRT72" s="8"/>
      <c r="BRU72" s="8"/>
      <c r="BRV72" s="8"/>
      <c r="BRW72" s="8"/>
      <c r="BRX72" s="8"/>
      <c r="BRY72" s="8"/>
      <c r="BRZ72" s="8"/>
      <c r="BSA72" s="8"/>
      <c r="BSB72" s="8"/>
      <c r="BSC72" s="8"/>
      <c r="BSD72" s="8"/>
      <c r="BSE72" s="8"/>
      <c r="BSF72" s="8"/>
      <c r="BSG72" s="8"/>
      <c r="BSH72" s="8"/>
      <c r="BSI72" s="8"/>
      <c r="BSJ72" s="8"/>
      <c r="BSK72" s="8"/>
      <c r="BSL72" s="8"/>
      <c r="BSM72" s="8"/>
      <c r="BSN72" s="8"/>
      <c r="BSO72" s="8"/>
      <c r="BSP72" s="8"/>
      <c r="BSQ72" s="8"/>
      <c r="BSR72" s="8"/>
      <c r="BSS72" s="8"/>
      <c r="BST72" s="8"/>
      <c r="BSU72" s="8"/>
      <c r="BSV72" s="8"/>
      <c r="BSW72" s="8"/>
      <c r="BSX72" s="8"/>
      <c r="BSY72" s="8"/>
      <c r="BSZ72" s="8"/>
      <c r="BTA72" s="8"/>
      <c r="BTB72" s="8"/>
      <c r="BTC72" s="8"/>
      <c r="BTD72" s="8"/>
      <c r="BTE72" s="8"/>
      <c r="BTF72" s="8"/>
      <c r="BTG72" s="8"/>
      <c r="BTH72" s="8"/>
      <c r="BTI72" s="8"/>
      <c r="BTJ72" s="8"/>
      <c r="BTK72" s="8"/>
      <c r="BTL72" s="8"/>
      <c r="BTM72" s="8"/>
      <c r="BTN72" s="8"/>
      <c r="BTO72" s="8"/>
      <c r="BTP72" s="8"/>
      <c r="BTQ72" s="8"/>
      <c r="BTR72" s="8"/>
      <c r="BTS72" s="8"/>
      <c r="BTT72" s="8"/>
      <c r="BTU72" s="8"/>
      <c r="BTV72" s="8"/>
      <c r="BTW72" s="8"/>
      <c r="BTX72" s="8"/>
      <c r="BTY72" s="8"/>
      <c r="BTZ72" s="8"/>
      <c r="BUA72" s="8"/>
      <c r="BUB72" s="8"/>
      <c r="BUC72" s="8"/>
      <c r="BUD72" s="8"/>
      <c r="BUE72" s="8"/>
      <c r="BUF72" s="8"/>
      <c r="BUG72" s="8"/>
      <c r="BUH72" s="8"/>
      <c r="BUI72" s="8"/>
      <c r="BUJ72" s="8"/>
      <c r="BUK72" s="8"/>
      <c r="BUL72" s="8"/>
      <c r="BUM72" s="8"/>
      <c r="BUN72" s="8"/>
      <c r="BUO72" s="8"/>
      <c r="BUP72" s="8"/>
      <c r="BUQ72" s="8"/>
      <c r="BUR72" s="8"/>
      <c r="BUS72" s="8"/>
      <c r="BUT72" s="8"/>
      <c r="BUU72" s="8"/>
      <c r="BUV72" s="8"/>
      <c r="BUW72" s="8"/>
      <c r="BUX72" s="8"/>
      <c r="BUY72" s="8"/>
      <c r="BUZ72" s="8"/>
      <c r="BVA72" s="8"/>
      <c r="BVB72" s="8"/>
      <c r="BVC72" s="8"/>
      <c r="BVD72" s="8"/>
      <c r="BVE72" s="8"/>
      <c r="BVF72" s="8"/>
      <c r="BVG72" s="8"/>
      <c r="BVH72" s="8"/>
      <c r="BVI72" s="8"/>
      <c r="BVJ72" s="8"/>
      <c r="BVK72" s="8"/>
      <c r="BVL72" s="8"/>
      <c r="BVM72" s="8"/>
      <c r="BVN72" s="8"/>
      <c r="BVO72" s="8"/>
      <c r="BVP72" s="8"/>
      <c r="BVQ72" s="8"/>
      <c r="BVR72" s="8"/>
      <c r="BVS72" s="8"/>
      <c r="BVT72" s="8"/>
      <c r="BVU72" s="8"/>
      <c r="BVV72" s="8"/>
      <c r="BVW72" s="8"/>
      <c r="BVX72" s="8"/>
      <c r="BVY72" s="8"/>
      <c r="BVZ72" s="8"/>
      <c r="BWA72" s="8"/>
      <c r="BWB72" s="8"/>
      <c r="BWC72" s="8"/>
      <c r="BWD72" s="8"/>
      <c r="BWE72" s="8"/>
      <c r="BWF72" s="8"/>
      <c r="BWG72" s="8"/>
      <c r="BWH72" s="8"/>
      <c r="BWI72" s="8"/>
      <c r="BWJ72" s="8"/>
      <c r="BWK72" s="8"/>
      <c r="BWL72" s="8"/>
      <c r="BWM72" s="8"/>
      <c r="BWN72" s="8"/>
      <c r="BWO72" s="8"/>
      <c r="BWP72" s="8"/>
      <c r="BWQ72" s="8"/>
      <c r="BWR72" s="8"/>
      <c r="BWS72" s="8"/>
      <c r="BWT72" s="8"/>
      <c r="BWU72" s="8"/>
      <c r="BWV72" s="8"/>
      <c r="BWW72" s="8"/>
      <c r="BWX72" s="8"/>
      <c r="BWY72" s="8"/>
      <c r="BWZ72" s="8"/>
      <c r="BXA72" s="8"/>
      <c r="BXB72" s="8"/>
      <c r="BXC72" s="8"/>
      <c r="BXD72" s="8"/>
      <c r="BXE72" s="8"/>
      <c r="BXF72" s="8"/>
      <c r="BXG72" s="8"/>
      <c r="BXH72" s="8"/>
      <c r="BXI72" s="8"/>
      <c r="BXJ72" s="8"/>
      <c r="BXK72" s="8"/>
      <c r="BXL72" s="8"/>
      <c r="BXM72" s="8"/>
      <c r="BXN72" s="8"/>
      <c r="BXO72" s="8"/>
      <c r="BXP72" s="8"/>
      <c r="BXQ72" s="8"/>
      <c r="BXR72" s="8"/>
      <c r="BXS72" s="8"/>
      <c r="BXT72" s="8"/>
      <c r="BXU72" s="8"/>
      <c r="BXV72" s="8"/>
      <c r="BXW72" s="8"/>
      <c r="BXX72" s="8"/>
      <c r="BXY72" s="8"/>
      <c r="BXZ72" s="8"/>
      <c r="BYA72" s="8"/>
      <c r="BYB72" s="8"/>
      <c r="BYC72" s="8"/>
      <c r="BYD72" s="8"/>
      <c r="BYE72" s="8"/>
      <c r="BYF72" s="8"/>
      <c r="BYG72" s="8"/>
      <c r="BYH72" s="8"/>
      <c r="BYI72" s="8"/>
      <c r="BYJ72" s="8"/>
      <c r="BYK72" s="8"/>
      <c r="BYL72" s="8"/>
      <c r="BYM72" s="8"/>
      <c r="BYN72" s="8"/>
      <c r="BYO72" s="8"/>
      <c r="BYP72" s="8"/>
      <c r="BYQ72" s="8"/>
      <c r="BYR72" s="8"/>
      <c r="BYS72" s="8"/>
      <c r="BYT72" s="8"/>
      <c r="BYU72" s="8"/>
      <c r="BYV72" s="8"/>
      <c r="BYW72" s="8"/>
      <c r="BYX72" s="8"/>
      <c r="BYY72" s="8"/>
      <c r="BYZ72" s="8"/>
      <c r="BZA72" s="8"/>
      <c r="BZB72" s="8"/>
      <c r="BZC72" s="8"/>
      <c r="BZD72" s="8"/>
      <c r="BZE72" s="8"/>
      <c r="BZF72" s="8"/>
      <c r="BZG72" s="8"/>
      <c r="BZH72" s="8"/>
      <c r="BZI72" s="8"/>
      <c r="BZJ72" s="8"/>
      <c r="BZK72" s="8"/>
      <c r="BZL72" s="8"/>
      <c r="BZM72" s="8"/>
      <c r="BZN72" s="8"/>
      <c r="BZO72" s="8"/>
      <c r="BZP72" s="8"/>
      <c r="BZQ72" s="8"/>
      <c r="BZR72" s="8"/>
      <c r="BZS72" s="8"/>
      <c r="BZT72" s="8"/>
      <c r="BZU72" s="8"/>
      <c r="BZV72" s="8"/>
      <c r="BZW72" s="8"/>
      <c r="BZX72" s="8"/>
      <c r="BZY72" s="8"/>
      <c r="BZZ72" s="8"/>
      <c r="CAA72" s="8"/>
      <c r="CAB72" s="8"/>
      <c r="CAC72" s="8"/>
      <c r="CAD72" s="8"/>
      <c r="CAE72" s="8"/>
      <c r="CAF72" s="8"/>
      <c r="CAG72" s="8"/>
      <c r="CAH72" s="8"/>
      <c r="CAI72" s="8"/>
      <c r="CAJ72" s="8"/>
      <c r="CAK72" s="8"/>
      <c r="CAL72" s="8"/>
      <c r="CAM72" s="8"/>
      <c r="CAN72" s="8"/>
      <c r="CAO72" s="8"/>
      <c r="CAP72" s="8"/>
      <c r="CAQ72" s="8"/>
      <c r="CAR72" s="8"/>
      <c r="CAS72" s="8"/>
      <c r="CAT72" s="8"/>
      <c r="CAU72" s="8"/>
      <c r="CAV72" s="8"/>
      <c r="CAW72" s="8"/>
      <c r="CAX72" s="8"/>
      <c r="CAY72" s="8"/>
      <c r="CAZ72" s="8"/>
      <c r="CBA72" s="8"/>
      <c r="CBB72" s="8"/>
      <c r="CBC72" s="8"/>
      <c r="CBD72" s="8"/>
      <c r="CBE72" s="8"/>
      <c r="CBF72" s="8"/>
      <c r="CBG72" s="8"/>
      <c r="CBH72" s="8"/>
      <c r="CBI72" s="8"/>
      <c r="CBJ72" s="8"/>
      <c r="CBK72" s="8"/>
      <c r="CBL72" s="8"/>
      <c r="CBM72" s="8"/>
      <c r="CBN72" s="8"/>
      <c r="CBO72" s="8"/>
      <c r="CBP72" s="8"/>
      <c r="CBQ72" s="8"/>
      <c r="CBR72" s="8"/>
      <c r="CBS72" s="8"/>
      <c r="CBT72" s="8"/>
      <c r="CBU72" s="8"/>
      <c r="CBV72" s="8"/>
      <c r="CBW72" s="8"/>
      <c r="CBX72" s="8"/>
      <c r="CBY72" s="8"/>
      <c r="CBZ72" s="8"/>
      <c r="CCA72" s="8"/>
      <c r="CCB72" s="8"/>
      <c r="CCC72" s="8"/>
      <c r="CCD72" s="8"/>
      <c r="CCE72" s="8"/>
      <c r="CCF72" s="8"/>
      <c r="CCG72" s="8"/>
      <c r="CCH72" s="8"/>
      <c r="CCI72" s="8"/>
      <c r="CCJ72" s="8"/>
      <c r="CCK72" s="8"/>
      <c r="CCL72" s="8"/>
      <c r="CCM72" s="8"/>
      <c r="CCN72" s="8"/>
      <c r="CCO72" s="8"/>
      <c r="CCP72" s="8"/>
      <c r="CCQ72" s="8"/>
      <c r="CCR72" s="8"/>
      <c r="CCS72" s="8"/>
      <c r="CCT72" s="8"/>
      <c r="CCU72" s="8"/>
      <c r="CCV72" s="8"/>
      <c r="CCW72" s="8"/>
      <c r="CCX72" s="8"/>
      <c r="CCY72" s="8"/>
      <c r="CCZ72" s="8"/>
      <c r="CDA72" s="8"/>
      <c r="CDB72" s="8"/>
      <c r="CDC72" s="8"/>
      <c r="CDD72" s="8"/>
      <c r="CDE72" s="8"/>
      <c r="CDF72" s="8"/>
      <c r="CDG72" s="8"/>
      <c r="CDH72" s="8"/>
      <c r="CDI72" s="8"/>
      <c r="CDJ72" s="8"/>
      <c r="CDK72" s="8"/>
      <c r="CDL72" s="8"/>
      <c r="CDM72" s="8"/>
      <c r="CDN72" s="8"/>
      <c r="CDO72" s="8"/>
      <c r="CDP72" s="8"/>
      <c r="CDQ72" s="8"/>
      <c r="CDR72" s="8"/>
      <c r="CDS72" s="8"/>
      <c r="CDT72" s="8"/>
      <c r="CDU72" s="8"/>
      <c r="CDV72" s="8"/>
      <c r="CDW72" s="8"/>
      <c r="CDX72" s="8"/>
      <c r="CDY72" s="8"/>
      <c r="CDZ72" s="8"/>
      <c r="CEA72" s="8"/>
      <c r="CEB72" s="8"/>
      <c r="CEC72" s="8"/>
      <c r="CED72" s="8"/>
      <c r="CEE72" s="8"/>
      <c r="CEF72" s="8"/>
      <c r="CEG72" s="8"/>
      <c r="CEH72" s="8"/>
      <c r="CEI72" s="8"/>
      <c r="CEJ72" s="8"/>
      <c r="CEK72" s="8"/>
      <c r="CEL72" s="8"/>
      <c r="CEM72" s="8"/>
      <c r="CEN72" s="8"/>
      <c r="CEO72" s="8"/>
      <c r="CEP72" s="8"/>
      <c r="CEQ72" s="8"/>
      <c r="CER72" s="8"/>
      <c r="CES72" s="8"/>
      <c r="CET72" s="8"/>
      <c r="CEU72" s="8"/>
      <c r="CEV72" s="8"/>
      <c r="CEW72" s="8"/>
      <c r="CEX72" s="8"/>
      <c r="CEY72" s="8"/>
      <c r="CEZ72" s="8"/>
      <c r="CFA72" s="8"/>
      <c r="CFB72" s="8"/>
      <c r="CFC72" s="8"/>
      <c r="CFD72" s="8"/>
      <c r="CFE72" s="8"/>
      <c r="CFF72" s="8"/>
      <c r="CFG72" s="8"/>
      <c r="CFH72" s="8"/>
      <c r="CFI72" s="8"/>
      <c r="CFJ72" s="8"/>
      <c r="CFK72" s="8"/>
      <c r="CFL72" s="8"/>
      <c r="CFM72" s="8"/>
      <c r="CFN72" s="8"/>
      <c r="CFO72" s="8"/>
      <c r="CFP72" s="8"/>
      <c r="CFQ72" s="8"/>
      <c r="CFR72" s="8"/>
      <c r="CFS72" s="8"/>
      <c r="CFT72" s="8"/>
      <c r="CFU72" s="8"/>
      <c r="CFV72" s="8"/>
      <c r="CFW72" s="8"/>
      <c r="CFX72" s="8"/>
      <c r="CFY72" s="8"/>
      <c r="CFZ72" s="8"/>
      <c r="CGA72" s="8"/>
      <c r="CGB72" s="8"/>
      <c r="CGC72" s="8"/>
      <c r="CGD72" s="8"/>
      <c r="CGE72" s="8"/>
      <c r="CGF72" s="8"/>
      <c r="CGG72" s="8"/>
      <c r="CGH72" s="8"/>
      <c r="CGI72" s="8"/>
      <c r="CGJ72" s="8"/>
      <c r="CGK72" s="8"/>
      <c r="CGL72" s="8"/>
      <c r="CGM72" s="8"/>
      <c r="CGN72" s="8"/>
      <c r="CGO72" s="8"/>
      <c r="CGP72" s="8"/>
      <c r="CGQ72" s="8"/>
      <c r="CGR72" s="8"/>
      <c r="CGS72" s="8"/>
      <c r="CGT72" s="8"/>
      <c r="CGU72" s="8"/>
      <c r="CGV72" s="8"/>
      <c r="CGW72" s="8"/>
      <c r="CGX72" s="8"/>
      <c r="CGY72" s="8"/>
      <c r="CGZ72" s="8"/>
      <c r="CHA72" s="8"/>
      <c r="CHB72" s="8"/>
      <c r="CHC72" s="8"/>
      <c r="CHD72" s="8"/>
      <c r="CHE72" s="8"/>
      <c r="CHF72" s="8"/>
      <c r="CHG72" s="8"/>
      <c r="CHH72" s="8"/>
      <c r="CHI72" s="8"/>
      <c r="CHJ72" s="8"/>
      <c r="CHK72" s="8"/>
      <c r="CHL72" s="8"/>
      <c r="CHM72" s="8"/>
      <c r="CHN72" s="8"/>
      <c r="CHO72" s="8"/>
      <c r="CHP72" s="8"/>
      <c r="CHQ72" s="8"/>
      <c r="CHR72" s="8"/>
      <c r="CHS72" s="8"/>
      <c r="CHT72" s="8"/>
      <c r="CHU72" s="8"/>
      <c r="CHV72" s="8"/>
      <c r="CHW72" s="8"/>
      <c r="CHX72" s="8"/>
      <c r="CHY72" s="8"/>
      <c r="CHZ72" s="8"/>
      <c r="CIA72" s="8"/>
      <c r="CIB72" s="8"/>
      <c r="CIC72" s="8"/>
      <c r="CID72" s="8"/>
      <c r="CIE72" s="8"/>
      <c r="CIF72" s="8"/>
      <c r="CIG72" s="8"/>
      <c r="CIH72" s="8"/>
      <c r="CII72" s="8"/>
      <c r="CIJ72" s="8"/>
      <c r="CIK72" s="8"/>
      <c r="CIL72" s="8"/>
      <c r="CIM72" s="8"/>
      <c r="CIN72" s="8"/>
      <c r="CIO72" s="8"/>
      <c r="CIP72" s="8"/>
      <c r="CIQ72" s="8"/>
      <c r="CIR72" s="8"/>
      <c r="CIS72" s="8"/>
      <c r="CIT72" s="8"/>
      <c r="CIU72" s="8"/>
      <c r="CIV72" s="8"/>
      <c r="CIW72" s="8"/>
      <c r="CIX72" s="8"/>
      <c r="CIY72" s="8"/>
      <c r="CIZ72" s="8"/>
      <c r="CJA72" s="8"/>
      <c r="CJB72" s="8"/>
      <c r="CJC72" s="8"/>
      <c r="CJD72" s="8"/>
      <c r="CJE72" s="8"/>
      <c r="CJF72" s="8"/>
      <c r="CJG72" s="8"/>
      <c r="CJH72" s="8"/>
      <c r="CJI72" s="8"/>
      <c r="CJJ72" s="8"/>
      <c r="CJK72" s="8"/>
      <c r="CJL72" s="8"/>
      <c r="CJM72" s="8"/>
      <c r="CJN72" s="8"/>
      <c r="CJO72" s="8"/>
      <c r="CJP72" s="8"/>
      <c r="CJQ72" s="8"/>
      <c r="CJR72" s="8"/>
      <c r="CJS72" s="8"/>
      <c r="CJT72" s="8"/>
      <c r="CJU72" s="8"/>
      <c r="CJV72" s="8"/>
      <c r="CJW72" s="8"/>
      <c r="CJX72" s="8"/>
      <c r="CJY72" s="8"/>
      <c r="CJZ72" s="8"/>
      <c r="CKA72" s="8"/>
      <c r="CKB72" s="8"/>
      <c r="CKC72" s="8"/>
      <c r="CKD72" s="8"/>
      <c r="CKE72" s="8"/>
      <c r="CKF72" s="8"/>
      <c r="CKG72" s="8"/>
      <c r="CKH72" s="8"/>
      <c r="CKI72" s="8"/>
      <c r="CKJ72" s="8"/>
      <c r="CKK72" s="8"/>
      <c r="CKL72" s="8"/>
      <c r="CKM72" s="8"/>
      <c r="CKN72" s="8"/>
      <c r="CKO72" s="8"/>
      <c r="CKP72" s="8"/>
      <c r="CKQ72" s="8"/>
      <c r="CKR72" s="8"/>
      <c r="CKS72" s="8"/>
      <c r="CKT72" s="8"/>
      <c r="CKU72" s="8"/>
      <c r="CKV72" s="8"/>
      <c r="CKW72" s="8"/>
      <c r="CKX72" s="8"/>
      <c r="CKY72" s="8"/>
      <c r="CKZ72" s="8"/>
      <c r="CLA72" s="8"/>
      <c r="CLB72" s="8"/>
      <c r="CLC72" s="8"/>
      <c r="CLD72" s="8"/>
      <c r="CLE72" s="8"/>
      <c r="CLF72" s="8"/>
      <c r="CLG72" s="8"/>
      <c r="CLH72" s="8"/>
      <c r="CLI72" s="8"/>
      <c r="CLJ72" s="8"/>
      <c r="CLK72" s="8"/>
      <c r="CLL72" s="8"/>
      <c r="CLM72" s="8"/>
      <c r="CLN72" s="8"/>
      <c r="CLO72" s="8"/>
      <c r="CLP72" s="8"/>
      <c r="CLQ72" s="8"/>
      <c r="CLR72" s="8"/>
      <c r="CLS72" s="8"/>
      <c r="CLT72" s="8"/>
      <c r="CLU72" s="8"/>
      <c r="CLV72" s="8"/>
      <c r="CLW72" s="8"/>
      <c r="CLX72" s="8"/>
      <c r="CLY72" s="8"/>
      <c r="CLZ72" s="8"/>
      <c r="CMA72" s="8"/>
      <c r="CMB72" s="8"/>
      <c r="CMC72" s="8"/>
      <c r="CMD72" s="8"/>
      <c r="CME72" s="8"/>
      <c r="CMF72" s="8"/>
      <c r="CMG72" s="8"/>
      <c r="CMH72" s="8"/>
      <c r="CMI72" s="8"/>
      <c r="CMJ72" s="8"/>
      <c r="CMK72" s="8"/>
      <c r="CML72" s="8"/>
      <c r="CMM72" s="8"/>
      <c r="CMN72" s="8"/>
      <c r="CMO72" s="8"/>
      <c r="CMP72" s="8"/>
      <c r="CMQ72" s="8"/>
      <c r="CMR72" s="8"/>
      <c r="CMS72" s="8"/>
      <c r="CMT72" s="8"/>
      <c r="CMU72" s="8"/>
      <c r="CMV72" s="8"/>
      <c r="CMW72" s="8"/>
      <c r="CMX72" s="8"/>
      <c r="CMY72" s="8"/>
      <c r="CMZ72" s="8"/>
      <c r="CNA72" s="8"/>
      <c r="CNB72" s="8"/>
      <c r="CNC72" s="8"/>
      <c r="CND72" s="8"/>
      <c r="CNE72" s="8"/>
      <c r="CNF72" s="8"/>
      <c r="CNG72" s="8"/>
      <c r="CNH72" s="8"/>
      <c r="CNI72" s="8"/>
      <c r="CNJ72" s="8"/>
      <c r="CNK72" s="8"/>
      <c r="CNL72" s="8"/>
      <c r="CNM72" s="8"/>
      <c r="CNN72" s="8"/>
      <c r="CNO72" s="8"/>
      <c r="CNP72" s="8"/>
      <c r="CNQ72" s="8"/>
      <c r="CNR72" s="8"/>
      <c r="CNS72" s="8"/>
      <c r="CNT72" s="8"/>
      <c r="CNU72" s="8"/>
      <c r="CNV72" s="8"/>
      <c r="CNW72" s="8"/>
      <c r="CNX72" s="8"/>
      <c r="CNY72" s="8"/>
      <c r="CNZ72" s="8"/>
      <c r="COA72" s="8"/>
      <c r="COB72" s="8"/>
      <c r="COC72" s="8"/>
      <c r="COD72" s="8"/>
      <c r="COE72" s="8"/>
      <c r="COF72" s="8"/>
      <c r="COG72" s="8"/>
      <c r="COH72" s="8"/>
      <c r="COI72" s="8"/>
      <c r="COJ72" s="8"/>
      <c r="COK72" s="8"/>
      <c r="COL72" s="8"/>
      <c r="COM72" s="8"/>
      <c r="CON72" s="8"/>
      <c r="COO72" s="8"/>
      <c r="COP72" s="8"/>
      <c r="COQ72" s="8"/>
      <c r="COR72" s="8"/>
      <c r="COS72" s="8"/>
      <c r="COT72" s="8"/>
      <c r="COU72" s="8"/>
      <c r="COV72" s="8"/>
      <c r="COW72" s="8"/>
      <c r="COX72" s="8"/>
      <c r="COY72" s="8"/>
      <c r="COZ72" s="8"/>
      <c r="CPA72" s="8"/>
      <c r="CPB72" s="8"/>
      <c r="CPC72" s="8"/>
      <c r="CPD72" s="8"/>
      <c r="CPE72" s="8"/>
      <c r="CPF72" s="8"/>
      <c r="CPG72" s="8"/>
      <c r="CPH72" s="8"/>
      <c r="CPI72" s="8"/>
      <c r="CPJ72" s="8"/>
      <c r="CPK72" s="8"/>
      <c r="CPL72" s="8"/>
      <c r="CPM72" s="8"/>
      <c r="CPN72" s="8"/>
      <c r="CPO72" s="8"/>
      <c r="CPP72" s="8"/>
      <c r="CPQ72" s="8"/>
      <c r="CPR72" s="8"/>
      <c r="CPS72" s="8"/>
      <c r="CPT72" s="8"/>
      <c r="CPU72" s="8"/>
      <c r="CPV72" s="8"/>
      <c r="CPW72" s="8"/>
      <c r="CPX72" s="8"/>
      <c r="CPY72" s="8"/>
      <c r="CPZ72" s="8"/>
      <c r="CQA72" s="8"/>
      <c r="CQB72" s="8"/>
      <c r="CQC72" s="8"/>
      <c r="CQD72" s="8"/>
      <c r="CQE72" s="8"/>
      <c r="CQF72" s="8"/>
      <c r="CQG72" s="8"/>
      <c r="CQH72" s="8"/>
      <c r="CQI72" s="8"/>
      <c r="CQJ72" s="8"/>
      <c r="CQK72" s="8"/>
      <c r="CQL72" s="8"/>
      <c r="CQM72" s="8"/>
      <c r="CQN72" s="8"/>
      <c r="CQO72" s="8"/>
      <c r="CQP72" s="8"/>
      <c r="CQQ72" s="8"/>
      <c r="CQR72" s="8"/>
      <c r="CQS72" s="8"/>
      <c r="CQT72" s="8"/>
      <c r="CQU72" s="8"/>
      <c r="CQV72" s="8"/>
      <c r="CQW72" s="8"/>
      <c r="CQX72" s="8"/>
      <c r="CQY72" s="8"/>
      <c r="CQZ72" s="8"/>
      <c r="CRA72" s="8"/>
      <c r="CRB72" s="8"/>
      <c r="CRC72" s="8"/>
      <c r="CRD72" s="8"/>
      <c r="CRE72" s="8"/>
      <c r="CRF72" s="8"/>
      <c r="CRG72" s="8"/>
      <c r="CRH72" s="8"/>
      <c r="CRI72" s="8"/>
      <c r="CRJ72" s="8"/>
      <c r="CRK72" s="8"/>
      <c r="CRL72" s="8"/>
      <c r="CRM72" s="8"/>
      <c r="CRN72" s="8"/>
      <c r="CRO72" s="8"/>
      <c r="CRP72" s="8"/>
      <c r="CRQ72" s="8"/>
      <c r="CRR72" s="8"/>
      <c r="CRS72" s="8"/>
      <c r="CRT72" s="8"/>
      <c r="CRU72" s="8"/>
      <c r="CRV72" s="8"/>
      <c r="CRW72" s="8"/>
      <c r="CRX72" s="8"/>
      <c r="CRY72" s="8"/>
      <c r="CRZ72" s="8"/>
      <c r="CSA72" s="8"/>
      <c r="CSB72" s="8"/>
      <c r="CSC72" s="8"/>
      <c r="CSD72" s="8"/>
      <c r="CSE72" s="8"/>
      <c r="CSF72" s="8"/>
      <c r="CSG72" s="8"/>
      <c r="CSH72" s="8"/>
      <c r="CSI72" s="8"/>
      <c r="CSJ72" s="8"/>
      <c r="CSK72" s="8"/>
      <c r="CSL72" s="8"/>
      <c r="CSM72" s="8"/>
      <c r="CSN72" s="8"/>
      <c r="CSO72" s="8"/>
      <c r="CSP72" s="8"/>
      <c r="CSQ72" s="8"/>
      <c r="CSR72" s="8"/>
      <c r="CSS72" s="8"/>
      <c r="CST72" s="8"/>
      <c r="CSU72" s="8"/>
      <c r="CSV72" s="8"/>
      <c r="CSW72" s="8"/>
      <c r="CSX72" s="8"/>
      <c r="CSY72" s="8"/>
      <c r="CSZ72" s="8"/>
      <c r="CTA72" s="8"/>
      <c r="CTB72" s="8"/>
      <c r="CTC72" s="8"/>
      <c r="CTD72" s="8"/>
      <c r="CTE72" s="8"/>
      <c r="CTF72" s="8"/>
      <c r="CTG72" s="8"/>
      <c r="CTH72" s="8"/>
      <c r="CTI72" s="8"/>
      <c r="CTJ72" s="8"/>
      <c r="CTK72" s="8"/>
      <c r="CTL72" s="8"/>
      <c r="CTM72" s="8"/>
      <c r="CTN72" s="8"/>
      <c r="CTO72" s="8"/>
      <c r="CTP72" s="8"/>
      <c r="CTQ72" s="8"/>
      <c r="CTR72" s="8"/>
      <c r="CTS72" s="8"/>
      <c r="CTT72" s="8"/>
      <c r="CTU72" s="8"/>
      <c r="CTV72" s="8"/>
      <c r="CTW72" s="8"/>
      <c r="CTX72" s="8"/>
      <c r="CTY72" s="8"/>
      <c r="CTZ72" s="8"/>
      <c r="CUA72" s="8"/>
      <c r="CUB72" s="8"/>
      <c r="CUC72" s="8"/>
      <c r="CUD72" s="8"/>
      <c r="CUE72" s="8"/>
      <c r="CUF72" s="8"/>
      <c r="CUG72" s="8"/>
      <c r="CUH72" s="8"/>
      <c r="CUI72" s="8"/>
      <c r="CUJ72" s="8"/>
      <c r="CUK72" s="8"/>
      <c r="CUL72" s="8"/>
      <c r="CUM72" s="8"/>
      <c r="CUN72" s="8"/>
      <c r="CUO72" s="8"/>
      <c r="CUP72" s="8"/>
      <c r="CUQ72" s="8"/>
      <c r="CUR72" s="8"/>
      <c r="CUS72" s="8"/>
      <c r="CUT72" s="8"/>
      <c r="CUU72" s="8"/>
      <c r="CUV72" s="8"/>
      <c r="CUW72" s="8"/>
      <c r="CUX72" s="8"/>
      <c r="CUY72" s="8"/>
      <c r="CUZ72" s="8"/>
      <c r="CVA72" s="8"/>
      <c r="CVB72" s="8"/>
      <c r="CVC72" s="8"/>
      <c r="CVD72" s="8"/>
      <c r="CVE72" s="8"/>
      <c r="CVF72" s="8"/>
      <c r="CVG72" s="8"/>
      <c r="CVH72" s="8"/>
      <c r="CVI72" s="8"/>
      <c r="CVJ72" s="8"/>
      <c r="CVK72" s="8"/>
      <c r="CVL72" s="8"/>
      <c r="CVM72" s="8"/>
      <c r="CVN72" s="8"/>
      <c r="CVO72" s="8"/>
      <c r="CVP72" s="8"/>
      <c r="CVQ72" s="8"/>
      <c r="CVR72" s="8"/>
      <c r="CVS72" s="8"/>
      <c r="CVT72" s="8"/>
      <c r="CVU72" s="8"/>
      <c r="CVV72" s="8"/>
      <c r="CVW72" s="8"/>
      <c r="CVX72" s="8"/>
      <c r="CVY72" s="8"/>
      <c r="CVZ72" s="8"/>
      <c r="CWA72" s="8"/>
      <c r="CWB72" s="8"/>
      <c r="CWC72" s="8"/>
      <c r="CWD72" s="8"/>
      <c r="CWE72" s="8"/>
      <c r="CWF72" s="8"/>
      <c r="CWG72" s="8"/>
      <c r="CWH72" s="8"/>
      <c r="CWI72" s="8"/>
      <c r="CWJ72" s="8"/>
      <c r="CWK72" s="8"/>
      <c r="CWL72" s="8"/>
      <c r="CWM72" s="8"/>
      <c r="CWN72" s="8"/>
      <c r="CWO72" s="8"/>
      <c r="CWP72" s="8"/>
      <c r="CWQ72" s="8"/>
      <c r="CWR72" s="8"/>
      <c r="CWS72" s="8"/>
      <c r="CWT72" s="8"/>
      <c r="CWU72" s="8"/>
      <c r="CWV72" s="8"/>
      <c r="CWW72" s="8"/>
      <c r="CWX72" s="8"/>
      <c r="CWY72" s="8"/>
      <c r="CWZ72" s="8"/>
      <c r="CXA72" s="8"/>
      <c r="CXB72" s="8"/>
      <c r="CXC72" s="8"/>
      <c r="CXD72" s="8"/>
      <c r="CXE72" s="8"/>
      <c r="CXF72" s="8"/>
      <c r="CXG72" s="8"/>
      <c r="CXH72" s="8"/>
      <c r="CXI72" s="8"/>
      <c r="CXJ72" s="8"/>
      <c r="CXK72" s="8"/>
      <c r="CXL72" s="8"/>
      <c r="CXM72" s="8"/>
      <c r="CXN72" s="8"/>
      <c r="CXO72" s="8"/>
      <c r="CXP72" s="8"/>
      <c r="CXQ72" s="8"/>
      <c r="CXR72" s="8"/>
      <c r="CXS72" s="8"/>
      <c r="CXT72" s="8"/>
      <c r="CXU72" s="8"/>
      <c r="CXV72" s="8"/>
      <c r="CXW72" s="8"/>
      <c r="CXX72" s="8"/>
      <c r="CXY72" s="8"/>
      <c r="CXZ72" s="8"/>
      <c r="CYA72" s="8"/>
      <c r="CYB72" s="8"/>
      <c r="CYC72" s="8"/>
      <c r="CYD72" s="8"/>
      <c r="CYE72" s="8"/>
      <c r="CYF72" s="8"/>
      <c r="CYG72" s="8"/>
      <c r="CYH72" s="8"/>
      <c r="CYI72" s="8"/>
      <c r="CYJ72" s="8"/>
      <c r="CYK72" s="8"/>
      <c r="CYL72" s="8"/>
      <c r="CYM72" s="8"/>
      <c r="CYN72" s="8"/>
      <c r="CYO72" s="8"/>
      <c r="CYP72" s="8"/>
      <c r="CYQ72" s="8"/>
      <c r="CYR72" s="8"/>
      <c r="CYS72" s="8"/>
      <c r="CYT72" s="8"/>
      <c r="CYU72" s="8"/>
      <c r="CYV72" s="8"/>
      <c r="CYW72" s="8"/>
      <c r="CYX72" s="8"/>
      <c r="CYY72" s="8"/>
      <c r="CYZ72" s="8"/>
      <c r="CZA72" s="8"/>
      <c r="CZB72" s="8"/>
      <c r="CZC72" s="8"/>
      <c r="CZD72" s="8"/>
      <c r="CZE72" s="8"/>
      <c r="CZF72" s="8"/>
      <c r="CZG72" s="8"/>
      <c r="CZH72" s="8"/>
      <c r="CZI72" s="8"/>
      <c r="CZJ72" s="8"/>
      <c r="CZK72" s="8"/>
      <c r="CZL72" s="8"/>
      <c r="CZM72" s="8"/>
      <c r="CZN72" s="8"/>
      <c r="CZO72" s="8"/>
      <c r="CZP72" s="8"/>
      <c r="CZQ72" s="8"/>
      <c r="CZR72" s="8"/>
      <c r="CZS72" s="8"/>
      <c r="CZT72" s="8"/>
      <c r="CZU72" s="8"/>
      <c r="CZV72" s="8"/>
      <c r="CZW72" s="8"/>
      <c r="CZX72" s="8"/>
      <c r="CZY72" s="8"/>
      <c r="CZZ72" s="8"/>
      <c r="DAA72" s="8"/>
      <c r="DAB72" s="8"/>
      <c r="DAC72" s="8"/>
      <c r="DAD72" s="8"/>
      <c r="DAE72" s="8"/>
      <c r="DAF72" s="8"/>
      <c r="DAG72" s="8"/>
      <c r="DAH72" s="8"/>
      <c r="DAI72" s="8"/>
      <c r="DAJ72" s="8"/>
      <c r="DAK72" s="8"/>
      <c r="DAL72" s="8"/>
      <c r="DAM72" s="8"/>
      <c r="DAN72" s="8"/>
      <c r="DAO72" s="8"/>
      <c r="DAP72" s="8"/>
      <c r="DAQ72" s="8"/>
      <c r="DAR72" s="8"/>
      <c r="DAS72" s="8"/>
      <c r="DAT72" s="8"/>
      <c r="DAU72" s="8"/>
      <c r="DAV72" s="8"/>
      <c r="DAW72" s="8"/>
      <c r="DAX72" s="8"/>
      <c r="DAY72" s="8"/>
      <c r="DAZ72" s="8"/>
      <c r="DBA72" s="8"/>
      <c r="DBB72" s="8"/>
      <c r="DBC72" s="8"/>
      <c r="DBD72" s="8"/>
      <c r="DBE72" s="8"/>
      <c r="DBF72" s="8"/>
      <c r="DBG72" s="8"/>
      <c r="DBH72" s="8"/>
      <c r="DBI72" s="8"/>
      <c r="DBJ72" s="8"/>
      <c r="DBK72" s="8"/>
      <c r="DBL72" s="8"/>
      <c r="DBM72" s="8"/>
      <c r="DBN72" s="8"/>
      <c r="DBO72" s="8"/>
      <c r="DBP72" s="8"/>
      <c r="DBQ72" s="8"/>
      <c r="DBR72" s="8"/>
      <c r="DBS72" s="8"/>
      <c r="DBT72" s="8"/>
      <c r="DBU72" s="8"/>
      <c r="DBV72" s="8"/>
      <c r="DBW72" s="8"/>
      <c r="DBX72" s="8"/>
      <c r="DBY72" s="8"/>
      <c r="DBZ72" s="8"/>
      <c r="DCA72" s="8"/>
      <c r="DCB72" s="8"/>
      <c r="DCC72" s="8"/>
      <c r="DCD72" s="8"/>
      <c r="DCE72" s="8"/>
      <c r="DCF72" s="8"/>
      <c r="DCG72" s="8"/>
      <c r="DCH72" s="8"/>
      <c r="DCI72" s="8"/>
      <c r="DCJ72" s="8"/>
      <c r="DCK72" s="8"/>
      <c r="DCL72" s="8"/>
      <c r="DCM72" s="8"/>
      <c r="DCN72" s="8"/>
      <c r="DCO72" s="8"/>
      <c r="DCP72" s="8"/>
      <c r="DCQ72" s="8"/>
      <c r="DCR72" s="8"/>
      <c r="DCS72" s="8"/>
      <c r="DCT72" s="8"/>
      <c r="DCU72" s="8"/>
      <c r="DCV72" s="8"/>
      <c r="DCW72" s="8"/>
      <c r="DCX72" s="8"/>
      <c r="DCY72" s="8"/>
      <c r="DCZ72" s="8"/>
      <c r="DDA72" s="8"/>
      <c r="DDB72" s="8"/>
      <c r="DDC72" s="8"/>
      <c r="DDD72" s="8"/>
      <c r="DDE72" s="8"/>
      <c r="DDF72" s="8"/>
      <c r="DDG72" s="8"/>
      <c r="DDH72" s="8"/>
      <c r="DDI72" s="8"/>
      <c r="DDJ72" s="8"/>
      <c r="DDK72" s="8"/>
      <c r="DDL72" s="8"/>
      <c r="DDM72" s="8"/>
      <c r="DDN72" s="8"/>
      <c r="DDO72" s="8"/>
      <c r="DDP72" s="8"/>
      <c r="DDQ72" s="8"/>
      <c r="DDR72" s="8"/>
      <c r="DDS72" s="8"/>
      <c r="DDT72" s="8"/>
      <c r="DDU72" s="8"/>
      <c r="DDV72" s="8"/>
      <c r="DDW72" s="8"/>
      <c r="DDX72" s="8"/>
      <c r="DDY72" s="8"/>
      <c r="DDZ72" s="8"/>
      <c r="DEA72" s="8"/>
      <c r="DEB72" s="8"/>
      <c r="DEC72" s="8"/>
      <c r="DED72" s="8"/>
      <c r="DEE72" s="8"/>
      <c r="DEF72" s="8"/>
      <c r="DEG72" s="8"/>
      <c r="DEH72" s="8"/>
      <c r="DEI72" s="8"/>
      <c r="DEJ72" s="8"/>
      <c r="DEK72" s="8"/>
      <c r="DEL72" s="8"/>
      <c r="DEM72" s="8"/>
      <c r="DEN72" s="8"/>
      <c r="DEO72" s="8"/>
      <c r="DEP72" s="8"/>
      <c r="DEQ72" s="8"/>
      <c r="DER72" s="8"/>
      <c r="DES72" s="8"/>
      <c r="DET72" s="8"/>
      <c r="DEU72" s="8"/>
      <c r="DEV72" s="8"/>
      <c r="DEW72" s="8"/>
      <c r="DEX72" s="8"/>
      <c r="DEY72" s="8"/>
      <c r="DEZ72" s="8"/>
      <c r="DFA72" s="8"/>
      <c r="DFB72" s="8"/>
      <c r="DFC72" s="8"/>
      <c r="DFD72" s="8"/>
      <c r="DFE72" s="8"/>
      <c r="DFF72" s="8"/>
      <c r="DFG72" s="8"/>
      <c r="DFH72" s="8"/>
      <c r="DFI72" s="8"/>
      <c r="DFJ72" s="8"/>
      <c r="DFK72" s="8"/>
      <c r="DFL72" s="8"/>
      <c r="DFM72" s="8"/>
      <c r="DFN72" s="8"/>
      <c r="DFO72" s="8"/>
      <c r="DFP72" s="8"/>
      <c r="DFQ72" s="8"/>
      <c r="DFR72" s="8"/>
      <c r="DFS72" s="8"/>
      <c r="DFT72" s="8"/>
      <c r="DFU72" s="8"/>
      <c r="DFV72" s="8"/>
      <c r="DFW72" s="8"/>
      <c r="DFX72" s="8"/>
      <c r="DFY72" s="8"/>
      <c r="DFZ72" s="8"/>
      <c r="DGA72" s="8"/>
      <c r="DGB72" s="8"/>
      <c r="DGC72" s="8"/>
      <c r="DGD72" s="8"/>
      <c r="DGE72" s="8"/>
      <c r="DGF72" s="8"/>
      <c r="DGG72" s="8"/>
      <c r="DGH72" s="8"/>
      <c r="DGI72" s="8"/>
      <c r="DGJ72" s="8"/>
      <c r="DGK72" s="8"/>
      <c r="DGL72" s="8"/>
      <c r="DGM72" s="8"/>
      <c r="DGN72" s="8"/>
      <c r="DGO72" s="8"/>
      <c r="DGP72" s="8"/>
      <c r="DGQ72" s="8"/>
      <c r="DGR72" s="8"/>
      <c r="DGS72" s="8"/>
      <c r="DGT72" s="8"/>
      <c r="DGU72" s="8"/>
      <c r="DGV72" s="8"/>
      <c r="DGW72" s="8"/>
      <c r="DGX72" s="8"/>
      <c r="DGY72" s="8"/>
      <c r="DGZ72" s="8"/>
      <c r="DHA72" s="8"/>
      <c r="DHB72" s="8"/>
      <c r="DHC72" s="8"/>
      <c r="DHD72" s="8"/>
      <c r="DHE72" s="8"/>
      <c r="DHF72" s="8"/>
      <c r="DHG72" s="8"/>
      <c r="DHH72" s="8"/>
      <c r="DHI72" s="8"/>
      <c r="DHJ72" s="8"/>
      <c r="DHK72" s="8"/>
      <c r="DHL72" s="8"/>
      <c r="DHM72" s="8"/>
      <c r="DHN72" s="8"/>
      <c r="DHO72" s="8"/>
      <c r="DHP72" s="8"/>
      <c r="DHQ72" s="8"/>
      <c r="DHR72" s="8"/>
      <c r="DHS72" s="8"/>
      <c r="DHT72" s="8"/>
      <c r="DHU72" s="8"/>
      <c r="DHV72" s="8"/>
      <c r="DHW72" s="8"/>
      <c r="DHX72" s="8"/>
      <c r="DHY72" s="8"/>
      <c r="DHZ72" s="8"/>
      <c r="DIA72" s="8"/>
      <c r="DIB72" s="8"/>
      <c r="DIC72" s="8"/>
      <c r="DID72" s="8"/>
      <c r="DIE72" s="8"/>
      <c r="DIF72" s="8"/>
      <c r="DIG72" s="8"/>
      <c r="DIH72" s="8"/>
      <c r="DII72" s="8"/>
      <c r="DIJ72" s="8"/>
      <c r="DIK72" s="8"/>
      <c r="DIL72" s="8"/>
      <c r="DIM72" s="8"/>
      <c r="DIN72" s="8"/>
      <c r="DIO72" s="8"/>
      <c r="DIP72" s="8"/>
      <c r="DIQ72" s="8"/>
      <c r="DIR72" s="8"/>
      <c r="DIS72" s="8"/>
      <c r="DIT72" s="8"/>
      <c r="DIU72" s="8"/>
      <c r="DIV72" s="8"/>
      <c r="DIW72" s="8"/>
      <c r="DIX72" s="8"/>
      <c r="DIY72" s="8"/>
      <c r="DIZ72" s="8"/>
      <c r="DJA72" s="8"/>
      <c r="DJB72" s="8"/>
      <c r="DJC72" s="8"/>
      <c r="DJD72" s="8"/>
      <c r="DJE72" s="8"/>
      <c r="DJF72" s="8"/>
      <c r="DJG72" s="8"/>
      <c r="DJH72" s="8"/>
      <c r="DJI72" s="8"/>
      <c r="DJJ72" s="8"/>
      <c r="DJK72" s="8"/>
      <c r="DJL72" s="8"/>
      <c r="DJM72" s="8"/>
      <c r="DJN72" s="8"/>
      <c r="DJO72" s="8"/>
      <c r="DJP72" s="8"/>
      <c r="DJQ72" s="8"/>
      <c r="DJR72" s="8"/>
      <c r="DJS72" s="8"/>
      <c r="DJT72" s="8"/>
      <c r="DJU72" s="8"/>
      <c r="DJV72" s="8"/>
      <c r="DJW72" s="8"/>
      <c r="DJX72" s="8"/>
      <c r="DJY72" s="8"/>
      <c r="DJZ72" s="8"/>
      <c r="DKA72" s="8"/>
      <c r="DKB72" s="8"/>
      <c r="DKC72" s="8"/>
      <c r="DKD72" s="8"/>
      <c r="DKE72" s="8"/>
      <c r="DKF72" s="8"/>
      <c r="DKG72" s="8"/>
      <c r="DKH72" s="8"/>
      <c r="DKI72" s="8"/>
      <c r="DKJ72" s="8"/>
      <c r="DKK72" s="8"/>
      <c r="DKL72" s="8"/>
      <c r="DKM72" s="8"/>
      <c r="DKN72" s="8"/>
      <c r="DKO72" s="8"/>
      <c r="DKP72" s="8"/>
      <c r="DKQ72" s="8"/>
      <c r="DKR72" s="8"/>
      <c r="DKS72" s="8"/>
      <c r="DKT72" s="8"/>
      <c r="DKU72" s="8"/>
      <c r="DKV72" s="8"/>
      <c r="DKW72" s="8"/>
      <c r="DKX72" s="8"/>
      <c r="DKY72" s="8"/>
      <c r="DKZ72" s="8"/>
      <c r="DLA72" s="8"/>
      <c r="DLB72" s="8"/>
      <c r="DLC72" s="8"/>
      <c r="DLD72" s="8"/>
      <c r="DLE72" s="8"/>
      <c r="DLF72" s="8"/>
      <c r="DLG72" s="8"/>
      <c r="DLH72" s="8"/>
      <c r="DLI72" s="8"/>
      <c r="DLJ72" s="8"/>
      <c r="DLK72" s="8"/>
      <c r="DLL72" s="8"/>
      <c r="DLM72" s="8"/>
      <c r="DLN72" s="8"/>
      <c r="DLO72" s="8"/>
      <c r="DLP72" s="8"/>
      <c r="DLQ72" s="8"/>
      <c r="DLR72" s="8"/>
      <c r="DLS72" s="8"/>
      <c r="DLT72" s="8"/>
      <c r="DLU72" s="8"/>
      <c r="DLV72" s="8"/>
      <c r="DLW72" s="8"/>
      <c r="DLX72" s="8"/>
      <c r="DLY72" s="8"/>
      <c r="DLZ72" s="8"/>
      <c r="DMA72" s="8"/>
      <c r="DMB72" s="8"/>
      <c r="DMC72" s="8"/>
      <c r="DMD72" s="8"/>
      <c r="DME72" s="8"/>
      <c r="DMF72" s="8"/>
      <c r="DMG72" s="8"/>
      <c r="DMH72" s="8"/>
      <c r="DMI72" s="8"/>
      <c r="DMJ72" s="8"/>
      <c r="DMK72" s="8"/>
      <c r="DML72" s="8"/>
      <c r="DMM72" s="8"/>
      <c r="DMN72" s="8"/>
      <c r="DMO72" s="8"/>
      <c r="DMP72" s="8"/>
      <c r="DMQ72" s="8"/>
      <c r="DMR72" s="8"/>
      <c r="DMS72" s="8"/>
      <c r="DMT72" s="8"/>
      <c r="DMU72" s="8"/>
      <c r="DMV72" s="8"/>
      <c r="DMW72" s="8"/>
      <c r="DMX72" s="8"/>
      <c r="DMY72" s="8"/>
      <c r="DMZ72" s="8"/>
      <c r="DNA72" s="8"/>
      <c r="DNB72" s="8"/>
      <c r="DNC72" s="8"/>
      <c r="DND72" s="8"/>
      <c r="DNE72" s="8"/>
      <c r="DNF72" s="8"/>
      <c r="DNG72" s="8"/>
      <c r="DNH72" s="8"/>
      <c r="DNI72" s="8"/>
      <c r="DNJ72" s="8"/>
      <c r="DNK72" s="8"/>
      <c r="DNL72" s="8"/>
      <c r="DNM72" s="8"/>
      <c r="DNN72" s="8"/>
      <c r="DNO72" s="8"/>
      <c r="DNP72" s="8"/>
      <c r="DNQ72" s="8"/>
      <c r="DNR72" s="8"/>
      <c r="DNS72" s="8"/>
      <c r="DNT72" s="8"/>
      <c r="DNU72" s="8"/>
      <c r="DNV72" s="8"/>
      <c r="DNW72" s="8"/>
      <c r="DNX72" s="8"/>
      <c r="DNY72" s="8"/>
      <c r="DNZ72" s="8"/>
      <c r="DOA72" s="8"/>
      <c r="DOB72" s="8"/>
      <c r="DOC72" s="8"/>
      <c r="DOD72" s="8"/>
      <c r="DOE72" s="8"/>
      <c r="DOF72" s="8"/>
      <c r="DOG72" s="8"/>
      <c r="DOH72" s="8"/>
      <c r="DOI72" s="8"/>
      <c r="DOJ72" s="8"/>
      <c r="DOK72" s="8"/>
      <c r="DOL72" s="8"/>
      <c r="DOM72" s="8"/>
      <c r="DON72" s="8"/>
      <c r="DOO72" s="8"/>
      <c r="DOP72" s="8"/>
      <c r="DOQ72" s="8"/>
      <c r="DOR72" s="8"/>
      <c r="DOS72" s="8"/>
      <c r="DOT72" s="8"/>
      <c r="DOU72" s="8"/>
      <c r="DOV72" s="8"/>
      <c r="DOW72" s="8"/>
      <c r="DOX72" s="8"/>
      <c r="DOY72" s="8"/>
      <c r="DOZ72" s="8"/>
      <c r="DPA72" s="8"/>
      <c r="DPB72" s="8"/>
      <c r="DPC72" s="8"/>
      <c r="DPD72" s="8"/>
      <c r="DPE72" s="8"/>
      <c r="DPF72" s="8"/>
      <c r="DPG72" s="8"/>
      <c r="DPH72" s="8"/>
      <c r="DPI72" s="8"/>
      <c r="DPJ72" s="8"/>
      <c r="DPK72" s="8"/>
      <c r="DPL72" s="8"/>
      <c r="DPM72" s="8"/>
      <c r="DPN72" s="8"/>
      <c r="DPO72" s="8"/>
      <c r="DPP72" s="8"/>
      <c r="DPQ72" s="8"/>
      <c r="DPR72" s="8"/>
      <c r="DPS72" s="8"/>
      <c r="DPT72" s="8"/>
      <c r="DPU72" s="8"/>
      <c r="DPV72" s="8"/>
      <c r="DPW72" s="8"/>
      <c r="DPX72" s="8"/>
      <c r="DPY72" s="8"/>
      <c r="DPZ72" s="8"/>
      <c r="DQA72" s="8"/>
      <c r="DQB72" s="8"/>
      <c r="DQC72" s="8"/>
      <c r="DQD72" s="8"/>
      <c r="DQE72" s="8"/>
      <c r="DQF72" s="8"/>
      <c r="DQG72" s="8"/>
      <c r="DQH72" s="8"/>
      <c r="DQI72" s="8"/>
      <c r="DQJ72" s="8"/>
      <c r="DQK72" s="8"/>
      <c r="DQL72" s="8"/>
      <c r="DQM72" s="8"/>
      <c r="DQN72" s="8"/>
      <c r="DQO72" s="8"/>
      <c r="DQP72" s="8"/>
      <c r="DQQ72" s="8"/>
      <c r="DQR72" s="8"/>
      <c r="DQS72" s="8"/>
      <c r="DQT72" s="8"/>
      <c r="DQU72" s="8"/>
      <c r="DQV72" s="8"/>
      <c r="DQW72" s="8"/>
      <c r="DQX72" s="8"/>
      <c r="DQY72" s="8"/>
      <c r="DQZ72" s="8"/>
      <c r="DRA72" s="8"/>
      <c r="DRB72" s="8"/>
      <c r="DRC72" s="8"/>
      <c r="DRD72" s="8"/>
      <c r="DRE72" s="8"/>
      <c r="DRF72" s="8"/>
      <c r="DRG72" s="8"/>
      <c r="DRH72" s="8"/>
      <c r="DRI72" s="8"/>
      <c r="DRJ72" s="8"/>
      <c r="DRK72" s="8"/>
      <c r="DRL72" s="8"/>
      <c r="DRM72" s="8"/>
      <c r="DRN72" s="8"/>
      <c r="DRO72" s="8"/>
      <c r="DRP72" s="8"/>
      <c r="DRQ72" s="8"/>
      <c r="DRR72" s="8"/>
      <c r="DRS72" s="8"/>
      <c r="DRT72" s="8"/>
      <c r="DRU72" s="8"/>
      <c r="DRV72" s="8"/>
      <c r="DRW72" s="8"/>
      <c r="DRX72" s="8"/>
      <c r="DRY72" s="8"/>
      <c r="DRZ72" s="8"/>
      <c r="DSA72" s="8"/>
      <c r="DSB72" s="8"/>
      <c r="DSC72" s="8"/>
      <c r="DSD72" s="8"/>
      <c r="DSE72" s="8"/>
      <c r="DSF72" s="8"/>
      <c r="DSG72" s="8"/>
      <c r="DSH72" s="8"/>
      <c r="DSI72" s="8"/>
      <c r="DSJ72" s="8"/>
      <c r="DSK72" s="8"/>
      <c r="DSL72" s="8"/>
      <c r="DSM72" s="8"/>
      <c r="DSN72" s="8"/>
      <c r="DSO72" s="8"/>
      <c r="DSP72" s="8"/>
      <c r="DSQ72" s="8"/>
      <c r="DSR72" s="8"/>
      <c r="DSS72" s="8"/>
      <c r="DST72" s="8"/>
      <c r="DSU72" s="8"/>
      <c r="DSV72" s="8"/>
      <c r="DSW72" s="8"/>
      <c r="DSX72" s="8"/>
      <c r="DSY72" s="8"/>
      <c r="DSZ72" s="8"/>
      <c r="DTA72" s="8"/>
      <c r="DTB72" s="8"/>
      <c r="DTC72" s="8"/>
      <c r="DTD72" s="8"/>
      <c r="DTE72" s="8"/>
      <c r="DTF72" s="8"/>
      <c r="DTG72" s="8"/>
      <c r="DTH72" s="8"/>
      <c r="DTI72" s="8"/>
      <c r="DTJ72" s="8"/>
      <c r="DTK72" s="8"/>
      <c r="DTL72" s="8"/>
      <c r="DTM72" s="8"/>
      <c r="DTN72" s="8"/>
      <c r="DTO72" s="8"/>
      <c r="DTP72" s="8"/>
      <c r="DTQ72" s="8"/>
      <c r="DTR72" s="8"/>
      <c r="DTS72" s="8"/>
      <c r="DTT72" s="8"/>
      <c r="DTU72" s="8"/>
      <c r="DTV72" s="8"/>
      <c r="DTW72" s="8"/>
      <c r="DTX72" s="8"/>
      <c r="DTY72" s="8"/>
      <c r="DTZ72" s="8"/>
      <c r="DUA72" s="8"/>
      <c r="DUB72" s="8"/>
      <c r="DUC72" s="8"/>
      <c r="DUD72" s="8"/>
      <c r="DUE72" s="8"/>
      <c r="DUF72" s="8"/>
      <c r="DUG72" s="8"/>
      <c r="DUH72" s="8"/>
      <c r="DUI72" s="8"/>
      <c r="DUJ72" s="8"/>
      <c r="DUK72" s="8"/>
      <c r="DUL72" s="8"/>
      <c r="DUM72" s="8"/>
      <c r="DUN72" s="8"/>
      <c r="DUO72" s="8"/>
      <c r="DUP72" s="8"/>
      <c r="DUQ72" s="8"/>
      <c r="DUR72" s="8"/>
      <c r="DUS72" s="8"/>
      <c r="DUT72" s="8"/>
      <c r="DUU72" s="8"/>
      <c r="DUV72" s="8"/>
      <c r="DUW72" s="8"/>
      <c r="DUX72" s="8"/>
      <c r="DUY72" s="8"/>
      <c r="DUZ72" s="8"/>
      <c r="DVA72" s="8"/>
      <c r="DVB72" s="8"/>
      <c r="DVC72" s="8"/>
      <c r="DVD72" s="8"/>
      <c r="DVE72" s="8"/>
      <c r="DVF72" s="8"/>
      <c r="DVG72" s="8"/>
      <c r="DVH72" s="8"/>
      <c r="DVI72" s="8"/>
      <c r="DVJ72" s="8"/>
      <c r="DVK72" s="8"/>
      <c r="DVL72" s="8"/>
      <c r="DVM72" s="8"/>
      <c r="DVN72" s="8"/>
      <c r="DVO72" s="8"/>
      <c r="DVP72" s="8"/>
      <c r="DVQ72" s="8"/>
      <c r="DVR72" s="8"/>
      <c r="DVS72" s="8"/>
      <c r="DVT72" s="8"/>
      <c r="DVU72" s="8"/>
      <c r="DVV72" s="8"/>
      <c r="DVW72" s="8"/>
      <c r="DVX72" s="8"/>
      <c r="DVY72" s="8"/>
      <c r="DVZ72" s="8"/>
      <c r="DWA72" s="8"/>
      <c r="DWB72" s="8"/>
      <c r="DWC72" s="8"/>
      <c r="DWD72" s="8"/>
      <c r="DWE72" s="8"/>
      <c r="DWF72" s="8"/>
      <c r="DWG72" s="8"/>
      <c r="DWH72" s="8"/>
      <c r="DWI72" s="8"/>
      <c r="DWJ72" s="8"/>
      <c r="DWK72" s="8"/>
      <c r="DWL72" s="8"/>
      <c r="DWM72" s="8"/>
      <c r="DWN72" s="8"/>
      <c r="DWO72" s="8"/>
      <c r="DWP72" s="8"/>
      <c r="DWQ72" s="8"/>
      <c r="DWR72" s="8"/>
      <c r="DWS72" s="8"/>
      <c r="DWT72" s="8"/>
      <c r="DWU72" s="8"/>
      <c r="DWV72" s="8"/>
      <c r="DWW72" s="8"/>
      <c r="DWX72" s="8"/>
      <c r="DWY72" s="8"/>
      <c r="DWZ72" s="8"/>
      <c r="DXA72" s="8"/>
      <c r="DXB72" s="8"/>
      <c r="DXC72" s="8"/>
      <c r="DXD72" s="8"/>
      <c r="DXE72" s="8"/>
      <c r="DXF72" s="8"/>
      <c r="DXG72" s="8"/>
      <c r="DXH72" s="8"/>
      <c r="DXI72" s="8"/>
      <c r="DXJ72" s="8"/>
      <c r="DXK72" s="8"/>
      <c r="DXL72" s="8"/>
      <c r="DXM72" s="8"/>
      <c r="DXN72" s="8"/>
      <c r="DXO72" s="8"/>
      <c r="DXP72" s="8"/>
      <c r="DXQ72" s="8"/>
      <c r="DXR72" s="8"/>
      <c r="DXS72" s="8"/>
      <c r="DXT72" s="8"/>
      <c r="DXU72" s="8"/>
      <c r="DXV72" s="8"/>
      <c r="DXW72" s="8"/>
      <c r="DXX72" s="8"/>
      <c r="DXY72" s="8"/>
      <c r="DXZ72" s="8"/>
      <c r="DYA72" s="8"/>
      <c r="DYB72" s="8"/>
      <c r="DYC72" s="8"/>
      <c r="DYD72" s="8"/>
      <c r="DYE72" s="8"/>
      <c r="DYF72" s="8"/>
      <c r="DYG72" s="8"/>
      <c r="DYH72" s="8"/>
      <c r="DYI72" s="8"/>
      <c r="DYJ72" s="8"/>
      <c r="DYK72" s="8"/>
      <c r="DYL72" s="8"/>
      <c r="DYM72" s="8"/>
      <c r="DYN72" s="8"/>
      <c r="DYO72" s="8"/>
      <c r="DYP72" s="8"/>
      <c r="DYQ72" s="8"/>
      <c r="DYR72" s="8"/>
      <c r="DYS72" s="8"/>
      <c r="DYT72" s="8"/>
      <c r="DYU72" s="8"/>
      <c r="DYV72" s="8"/>
      <c r="DYW72" s="8"/>
      <c r="DYX72" s="8"/>
      <c r="DYY72" s="8"/>
      <c r="DYZ72" s="8"/>
      <c r="DZA72" s="8"/>
      <c r="DZB72" s="8"/>
      <c r="DZC72" s="8"/>
      <c r="DZD72" s="8"/>
      <c r="DZE72" s="8"/>
      <c r="DZF72" s="8"/>
      <c r="DZG72" s="8"/>
      <c r="DZH72" s="8"/>
      <c r="DZI72" s="8"/>
      <c r="DZJ72" s="8"/>
      <c r="DZK72" s="8"/>
      <c r="DZL72" s="8"/>
      <c r="DZM72" s="8"/>
      <c r="DZN72" s="8"/>
      <c r="DZO72" s="8"/>
      <c r="DZP72" s="8"/>
      <c r="DZQ72" s="8"/>
      <c r="DZR72" s="8"/>
      <c r="DZS72" s="8"/>
      <c r="DZT72" s="8"/>
      <c r="DZU72" s="8"/>
      <c r="DZV72" s="8"/>
      <c r="DZW72" s="8"/>
      <c r="DZX72" s="8"/>
      <c r="DZY72" s="8"/>
      <c r="DZZ72" s="8"/>
      <c r="EAA72" s="8"/>
      <c r="EAB72" s="8"/>
      <c r="EAC72" s="8"/>
      <c r="EAD72" s="8"/>
      <c r="EAE72" s="8"/>
      <c r="EAF72" s="8"/>
      <c r="EAG72" s="8"/>
      <c r="EAH72" s="8"/>
      <c r="EAI72" s="8"/>
      <c r="EAJ72" s="8"/>
      <c r="EAK72" s="8"/>
      <c r="EAL72" s="8"/>
      <c r="EAM72" s="8"/>
      <c r="EAN72" s="8"/>
      <c r="EAO72" s="8"/>
      <c r="EAP72" s="8"/>
      <c r="EAQ72" s="8"/>
      <c r="EAR72" s="8"/>
      <c r="EAS72" s="8"/>
      <c r="EAT72" s="8"/>
      <c r="EAU72" s="8"/>
      <c r="EAV72" s="8"/>
      <c r="EAW72" s="8"/>
      <c r="EAX72" s="8"/>
      <c r="EAY72" s="8"/>
      <c r="EAZ72" s="8"/>
      <c r="EBA72" s="8"/>
      <c r="EBB72" s="8"/>
      <c r="EBC72" s="8"/>
      <c r="EBD72" s="8"/>
      <c r="EBE72" s="8"/>
      <c r="EBF72" s="8"/>
      <c r="EBG72" s="8"/>
      <c r="EBH72" s="8"/>
      <c r="EBI72" s="8"/>
      <c r="EBJ72" s="8"/>
      <c r="EBK72" s="8"/>
      <c r="EBL72" s="8"/>
      <c r="EBM72" s="8"/>
      <c r="EBN72" s="8"/>
      <c r="EBO72" s="8"/>
      <c r="EBP72" s="8"/>
      <c r="EBQ72" s="8"/>
      <c r="EBR72" s="8"/>
      <c r="EBS72" s="8"/>
      <c r="EBT72" s="8"/>
      <c r="EBU72" s="8"/>
      <c r="EBV72" s="8"/>
      <c r="EBW72" s="8"/>
      <c r="EBX72" s="8"/>
      <c r="EBY72" s="8"/>
      <c r="EBZ72" s="8"/>
      <c r="ECA72" s="8"/>
      <c r="ECB72" s="8"/>
      <c r="ECC72" s="8"/>
      <c r="ECD72" s="8"/>
      <c r="ECE72" s="8"/>
      <c r="ECF72" s="8"/>
      <c r="ECG72" s="8"/>
      <c r="ECH72" s="8"/>
      <c r="ECI72" s="8"/>
      <c r="ECJ72" s="8"/>
      <c r="ECK72" s="8"/>
      <c r="ECL72" s="8"/>
      <c r="ECM72" s="8"/>
      <c r="ECN72" s="8"/>
      <c r="ECO72" s="8"/>
      <c r="ECP72" s="8"/>
      <c r="ECQ72" s="8"/>
      <c r="ECR72" s="8"/>
      <c r="ECS72" s="8"/>
      <c r="ECT72" s="8"/>
      <c r="ECU72" s="8"/>
      <c r="ECV72" s="8"/>
      <c r="ECW72" s="8"/>
      <c r="ECX72" s="8"/>
      <c r="ECY72" s="8"/>
      <c r="ECZ72" s="8"/>
      <c r="EDA72" s="8"/>
      <c r="EDB72" s="8"/>
      <c r="EDC72" s="8"/>
      <c r="EDD72" s="8"/>
      <c r="EDE72" s="8"/>
      <c r="EDF72" s="8"/>
      <c r="EDG72" s="8"/>
      <c r="EDH72" s="8"/>
      <c r="EDI72" s="8"/>
      <c r="EDJ72" s="8"/>
      <c r="EDK72" s="8"/>
      <c r="EDL72" s="8"/>
      <c r="EDM72" s="8"/>
      <c r="EDN72" s="8"/>
      <c r="EDO72" s="8"/>
      <c r="EDP72" s="8"/>
      <c r="EDQ72" s="8"/>
      <c r="EDR72" s="8"/>
      <c r="EDS72" s="8"/>
      <c r="EDT72" s="8"/>
      <c r="EDU72" s="8"/>
      <c r="EDV72" s="8"/>
      <c r="EDW72" s="8"/>
      <c r="EDX72" s="8"/>
      <c r="EDY72" s="8"/>
      <c r="EDZ72" s="8"/>
      <c r="EEA72" s="8"/>
      <c r="EEB72" s="8"/>
      <c r="EEC72" s="8"/>
      <c r="EED72" s="8"/>
      <c r="EEE72" s="8"/>
      <c r="EEF72" s="8"/>
      <c r="EEG72" s="8"/>
      <c r="EEH72" s="8"/>
      <c r="EEI72" s="8"/>
      <c r="EEJ72" s="8"/>
      <c r="EEK72" s="8"/>
      <c r="EEL72" s="8"/>
      <c r="EEM72" s="8"/>
      <c r="EEN72" s="8"/>
      <c r="EEO72" s="8"/>
      <c r="EEP72" s="8"/>
      <c r="EEQ72" s="8"/>
      <c r="EER72" s="8"/>
      <c r="EES72" s="8"/>
      <c r="EET72" s="8"/>
      <c r="EEU72" s="8"/>
      <c r="EEV72" s="8"/>
      <c r="EEW72" s="8"/>
      <c r="EEX72" s="8"/>
      <c r="EEY72" s="8"/>
      <c r="EEZ72" s="8"/>
      <c r="EFA72" s="8"/>
      <c r="EFB72" s="8"/>
      <c r="EFC72" s="8"/>
      <c r="EFD72" s="8"/>
      <c r="EFE72" s="8"/>
      <c r="EFF72" s="8"/>
      <c r="EFG72" s="8"/>
      <c r="EFH72" s="8"/>
      <c r="EFI72" s="8"/>
      <c r="EFJ72" s="8"/>
      <c r="EFK72" s="8"/>
      <c r="EFL72" s="8"/>
      <c r="EFM72" s="8"/>
      <c r="EFN72" s="8"/>
      <c r="EFO72" s="8"/>
      <c r="EFP72" s="8"/>
      <c r="EFQ72" s="8"/>
      <c r="EFR72" s="8"/>
      <c r="EFS72" s="8"/>
      <c r="EFT72" s="8"/>
      <c r="EFU72" s="8"/>
      <c r="EFV72" s="8"/>
      <c r="EFW72" s="8"/>
      <c r="EFX72" s="8"/>
      <c r="EFY72" s="8"/>
      <c r="EFZ72" s="8"/>
      <c r="EGA72" s="8"/>
      <c r="EGB72" s="8"/>
      <c r="EGC72" s="8"/>
      <c r="EGD72" s="8"/>
      <c r="EGE72" s="8"/>
      <c r="EGF72" s="8"/>
      <c r="EGG72" s="8"/>
      <c r="EGH72" s="8"/>
      <c r="EGI72" s="8"/>
      <c r="EGJ72" s="8"/>
      <c r="EGK72" s="8"/>
      <c r="EGL72" s="8"/>
      <c r="EGM72" s="8"/>
      <c r="EGN72" s="8"/>
      <c r="EGO72" s="8"/>
      <c r="EGP72" s="8"/>
      <c r="EGQ72" s="8"/>
      <c r="EGR72" s="8"/>
      <c r="EGS72" s="8"/>
      <c r="EGT72" s="8"/>
      <c r="EGU72" s="8"/>
      <c r="EGV72" s="8"/>
      <c r="EGW72" s="8"/>
      <c r="EGX72" s="8"/>
      <c r="EGY72" s="8"/>
      <c r="EGZ72" s="8"/>
      <c r="EHA72" s="8"/>
      <c r="EHB72" s="8"/>
      <c r="EHC72" s="8"/>
      <c r="EHD72" s="8"/>
      <c r="EHE72" s="8"/>
      <c r="EHF72" s="8"/>
      <c r="EHG72" s="8"/>
      <c r="EHH72" s="8"/>
      <c r="EHI72" s="8"/>
      <c r="EHJ72" s="8"/>
      <c r="EHK72" s="8"/>
      <c r="EHL72" s="8"/>
      <c r="EHM72" s="8"/>
      <c r="EHN72" s="8"/>
      <c r="EHO72" s="8"/>
      <c r="EHP72" s="8"/>
      <c r="EHQ72" s="8"/>
      <c r="EHR72" s="8"/>
      <c r="EHS72" s="8"/>
      <c r="EHT72" s="8"/>
      <c r="EHU72" s="8"/>
      <c r="EHV72" s="8"/>
      <c r="EHW72" s="8"/>
      <c r="EHX72" s="8"/>
      <c r="EHY72" s="8"/>
      <c r="EHZ72" s="8"/>
      <c r="EIA72" s="8"/>
      <c r="EIB72" s="8"/>
      <c r="EIC72" s="8"/>
      <c r="EID72" s="8"/>
      <c r="EIE72" s="8"/>
      <c r="EIF72" s="8"/>
      <c r="EIG72" s="8"/>
      <c r="EIH72" s="8"/>
      <c r="EII72" s="8"/>
      <c r="EIJ72" s="8"/>
      <c r="EIK72" s="8"/>
      <c r="EIL72" s="8"/>
      <c r="EIM72" s="8"/>
      <c r="EIN72" s="8"/>
      <c r="EIO72" s="8"/>
      <c r="EIP72" s="8"/>
      <c r="EIQ72" s="8"/>
      <c r="EIR72" s="8"/>
      <c r="EIS72" s="8"/>
      <c r="EIT72" s="8"/>
      <c r="EIU72" s="8"/>
      <c r="EIV72" s="8"/>
      <c r="EIW72" s="8"/>
      <c r="EIX72" s="8"/>
      <c r="EIY72" s="8"/>
      <c r="EIZ72" s="8"/>
      <c r="EJA72" s="8"/>
      <c r="EJB72" s="8"/>
      <c r="EJC72" s="8"/>
      <c r="EJD72" s="8"/>
      <c r="EJE72" s="8"/>
      <c r="EJF72" s="8"/>
      <c r="EJG72" s="8"/>
      <c r="EJH72" s="8"/>
      <c r="EJI72" s="8"/>
      <c r="EJJ72" s="8"/>
      <c r="EJK72" s="8"/>
      <c r="EJL72" s="8"/>
      <c r="EJM72" s="8"/>
      <c r="EJN72" s="8"/>
      <c r="EJO72" s="8"/>
      <c r="EJP72" s="8"/>
      <c r="EJQ72" s="8"/>
      <c r="EJR72" s="8"/>
      <c r="EJS72" s="8"/>
      <c r="EJT72" s="8"/>
      <c r="EJU72" s="8"/>
      <c r="EJV72" s="8"/>
      <c r="EJW72" s="8"/>
      <c r="EJX72" s="8"/>
      <c r="EJY72" s="8"/>
      <c r="EJZ72" s="8"/>
      <c r="EKA72" s="8"/>
      <c r="EKB72" s="8"/>
      <c r="EKC72" s="8"/>
      <c r="EKD72" s="8"/>
      <c r="EKE72" s="8"/>
      <c r="EKF72" s="8"/>
      <c r="EKG72" s="8"/>
      <c r="EKH72" s="8"/>
      <c r="EKI72" s="8"/>
      <c r="EKJ72" s="8"/>
      <c r="EKK72" s="8"/>
      <c r="EKL72" s="8"/>
      <c r="EKM72" s="8"/>
      <c r="EKN72" s="8"/>
      <c r="EKO72" s="8"/>
      <c r="EKP72" s="8"/>
      <c r="EKQ72" s="8"/>
      <c r="EKR72" s="8"/>
      <c r="EKS72" s="8"/>
      <c r="EKT72" s="8"/>
      <c r="EKU72" s="8"/>
      <c r="EKV72" s="8"/>
      <c r="EKW72" s="8"/>
      <c r="EKX72" s="8"/>
      <c r="EKY72" s="8"/>
      <c r="EKZ72" s="8"/>
      <c r="ELA72" s="8"/>
      <c r="ELB72" s="8"/>
      <c r="ELC72" s="8"/>
      <c r="ELD72" s="8"/>
      <c r="ELE72" s="8"/>
      <c r="ELF72" s="8"/>
      <c r="ELG72" s="8"/>
      <c r="ELH72" s="8"/>
      <c r="ELI72" s="8"/>
      <c r="ELJ72" s="8"/>
      <c r="ELK72" s="8"/>
      <c r="ELL72" s="8"/>
      <c r="ELM72" s="8"/>
      <c r="ELN72" s="8"/>
      <c r="ELO72" s="8"/>
      <c r="ELP72" s="8"/>
      <c r="ELQ72" s="8"/>
      <c r="ELR72" s="8"/>
      <c r="ELS72" s="8"/>
      <c r="ELT72" s="8"/>
      <c r="ELU72" s="8"/>
      <c r="ELV72" s="8"/>
      <c r="ELW72" s="8"/>
      <c r="ELX72" s="8"/>
      <c r="ELY72" s="8"/>
      <c r="ELZ72" s="8"/>
      <c r="EMA72" s="8"/>
      <c r="EMB72" s="8"/>
      <c r="EMC72" s="8"/>
      <c r="EMD72" s="8"/>
      <c r="EME72" s="8"/>
      <c r="EMF72" s="8"/>
      <c r="EMG72" s="8"/>
      <c r="EMH72" s="8"/>
      <c r="EMI72" s="8"/>
      <c r="EMJ72" s="8"/>
      <c r="EMK72" s="8"/>
      <c r="EML72" s="8"/>
      <c r="EMM72" s="8"/>
      <c r="EMN72" s="8"/>
      <c r="EMO72" s="8"/>
      <c r="EMP72" s="8"/>
      <c r="EMQ72" s="8"/>
      <c r="EMR72" s="8"/>
      <c r="EMS72" s="8"/>
      <c r="EMT72" s="8"/>
      <c r="EMU72" s="8"/>
      <c r="EMV72" s="8"/>
      <c r="EMW72" s="8"/>
      <c r="EMX72" s="8"/>
      <c r="EMY72" s="8"/>
      <c r="EMZ72" s="8"/>
      <c r="ENA72" s="8"/>
      <c r="ENB72" s="8"/>
      <c r="ENC72" s="8"/>
      <c r="END72" s="8"/>
      <c r="ENE72" s="8"/>
      <c r="ENF72" s="8"/>
      <c r="ENG72" s="8"/>
      <c r="ENH72" s="8"/>
      <c r="ENI72" s="8"/>
      <c r="ENJ72" s="8"/>
      <c r="ENK72" s="8"/>
      <c r="ENL72" s="8"/>
      <c r="ENM72" s="8"/>
      <c r="ENN72" s="8"/>
      <c r="ENO72" s="8"/>
      <c r="ENP72" s="8"/>
      <c r="ENQ72" s="8"/>
      <c r="ENR72" s="8"/>
      <c r="ENS72" s="8"/>
      <c r="ENT72" s="8"/>
      <c r="ENU72" s="8"/>
      <c r="ENV72" s="8"/>
      <c r="ENW72" s="8"/>
      <c r="ENX72" s="8"/>
      <c r="ENY72" s="8"/>
      <c r="ENZ72" s="8"/>
      <c r="EOA72" s="8"/>
      <c r="EOB72" s="8"/>
      <c r="EOC72" s="8"/>
      <c r="EOD72" s="8"/>
      <c r="EOE72" s="8"/>
      <c r="EOF72" s="8"/>
      <c r="EOG72" s="8"/>
      <c r="EOH72" s="8"/>
      <c r="EOI72" s="8"/>
      <c r="EOJ72" s="8"/>
      <c r="EOK72" s="8"/>
      <c r="EOL72" s="8"/>
      <c r="EOM72" s="8"/>
      <c r="EON72" s="8"/>
      <c r="EOO72" s="8"/>
      <c r="EOP72" s="8"/>
      <c r="EOQ72" s="8"/>
      <c r="EOR72" s="8"/>
      <c r="EOS72" s="8"/>
      <c r="EOT72" s="8"/>
      <c r="EOU72" s="8"/>
      <c r="EOV72" s="8"/>
      <c r="EOW72" s="8"/>
      <c r="EOX72" s="8"/>
      <c r="EOY72" s="8"/>
      <c r="EOZ72" s="8"/>
      <c r="EPA72" s="8"/>
      <c r="EPB72" s="8"/>
      <c r="EPC72" s="8"/>
      <c r="EPD72" s="8"/>
      <c r="EPE72" s="8"/>
      <c r="EPF72" s="8"/>
      <c r="EPG72" s="8"/>
      <c r="EPH72" s="8"/>
      <c r="EPI72" s="8"/>
      <c r="EPJ72" s="8"/>
      <c r="EPK72" s="8"/>
      <c r="EPL72" s="8"/>
      <c r="EPM72" s="8"/>
      <c r="EPN72" s="8"/>
      <c r="EPO72" s="8"/>
      <c r="EPP72" s="8"/>
      <c r="EPQ72" s="8"/>
      <c r="EPR72" s="8"/>
      <c r="EPS72" s="8"/>
      <c r="EPT72" s="8"/>
      <c r="EPU72" s="8"/>
      <c r="EPV72" s="8"/>
      <c r="EPW72" s="8"/>
      <c r="EPX72" s="8"/>
      <c r="EPY72" s="8"/>
      <c r="EPZ72" s="8"/>
      <c r="EQA72" s="8"/>
      <c r="EQB72" s="8"/>
      <c r="EQC72" s="8"/>
      <c r="EQD72" s="8"/>
      <c r="EQE72" s="8"/>
      <c r="EQF72" s="8"/>
      <c r="EQG72" s="8"/>
      <c r="EQH72" s="8"/>
      <c r="EQI72" s="8"/>
      <c r="EQJ72" s="8"/>
      <c r="EQK72" s="8"/>
      <c r="EQL72" s="8"/>
      <c r="EQM72" s="8"/>
      <c r="EQN72" s="8"/>
      <c r="EQO72" s="8"/>
      <c r="EQP72" s="8"/>
      <c r="EQQ72" s="8"/>
      <c r="EQR72" s="8"/>
      <c r="EQS72" s="8"/>
      <c r="EQT72" s="8"/>
      <c r="EQU72" s="8"/>
      <c r="EQV72" s="8"/>
      <c r="EQW72" s="8"/>
      <c r="EQX72" s="8"/>
      <c r="EQY72" s="8"/>
      <c r="EQZ72" s="8"/>
      <c r="ERA72" s="8"/>
      <c r="ERB72" s="8"/>
      <c r="ERC72" s="8"/>
      <c r="ERD72" s="8"/>
      <c r="ERE72" s="8"/>
      <c r="ERF72" s="8"/>
      <c r="ERG72" s="8"/>
      <c r="ERH72" s="8"/>
      <c r="ERI72" s="8"/>
      <c r="ERJ72" s="8"/>
      <c r="ERK72" s="8"/>
      <c r="ERL72" s="8"/>
      <c r="ERM72" s="8"/>
      <c r="ERN72" s="8"/>
      <c r="ERO72" s="8"/>
      <c r="ERP72" s="8"/>
      <c r="ERQ72" s="8"/>
      <c r="ERR72" s="8"/>
      <c r="ERS72" s="8"/>
      <c r="ERT72" s="8"/>
      <c r="ERU72" s="8"/>
      <c r="ERV72" s="8"/>
      <c r="ERW72" s="8"/>
      <c r="ERX72" s="8"/>
      <c r="ERY72" s="8"/>
      <c r="ERZ72" s="8"/>
      <c r="ESA72" s="8"/>
      <c r="ESB72" s="8"/>
      <c r="ESC72" s="8"/>
      <c r="ESD72" s="8"/>
      <c r="ESE72" s="8"/>
      <c r="ESF72" s="8"/>
      <c r="ESG72" s="8"/>
      <c r="ESH72" s="8"/>
      <c r="ESI72" s="8"/>
      <c r="ESJ72" s="8"/>
      <c r="ESK72" s="8"/>
      <c r="ESL72" s="8"/>
      <c r="ESM72" s="8"/>
      <c r="ESN72" s="8"/>
      <c r="ESO72" s="8"/>
      <c r="ESP72" s="8"/>
      <c r="ESQ72" s="8"/>
      <c r="ESR72" s="8"/>
      <c r="ESS72" s="8"/>
      <c r="EST72" s="8"/>
      <c r="ESU72" s="8"/>
      <c r="ESV72" s="8"/>
      <c r="ESW72" s="8"/>
      <c r="ESX72" s="8"/>
      <c r="ESY72" s="8"/>
      <c r="ESZ72" s="8"/>
      <c r="ETA72" s="8"/>
      <c r="ETB72" s="8"/>
      <c r="ETC72" s="8"/>
      <c r="ETD72" s="8"/>
      <c r="ETE72" s="8"/>
      <c r="ETF72" s="8"/>
      <c r="ETG72" s="8"/>
      <c r="ETH72" s="8"/>
      <c r="ETI72" s="8"/>
      <c r="ETJ72" s="8"/>
      <c r="ETK72" s="8"/>
      <c r="ETL72" s="8"/>
      <c r="ETM72" s="8"/>
      <c r="ETN72" s="8"/>
      <c r="ETO72" s="8"/>
      <c r="ETP72" s="8"/>
      <c r="ETQ72" s="8"/>
      <c r="ETR72" s="8"/>
      <c r="ETS72" s="8"/>
      <c r="ETT72" s="8"/>
      <c r="ETU72" s="8"/>
      <c r="ETV72" s="8"/>
      <c r="ETW72" s="8"/>
      <c r="ETX72" s="8"/>
      <c r="ETY72" s="8"/>
      <c r="ETZ72" s="8"/>
      <c r="EUA72" s="8"/>
      <c r="EUB72" s="8"/>
      <c r="EUC72" s="8"/>
      <c r="EUD72" s="8"/>
      <c r="EUE72" s="8"/>
      <c r="EUF72" s="8"/>
      <c r="EUG72" s="8"/>
      <c r="EUH72" s="8"/>
      <c r="EUI72" s="8"/>
      <c r="EUJ72" s="8"/>
      <c r="EUK72" s="8"/>
      <c r="EUL72" s="8"/>
      <c r="EUM72" s="8"/>
      <c r="EUN72" s="8"/>
      <c r="EUO72" s="8"/>
      <c r="EUP72" s="8"/>
      <c r="EUQ72" s="8"/>
      <c r="EUR72" s="8"/>
      <c r="EUS72" s="8"/>
      <c r="EUT72" s="8"/>
      <c r="EUU72" s="8"/>
      <c r="EUV72" s="8"/>
      <c r="EUW72" s="8"/>
      <c r="EUX72" s="8"/>
      <c r="EUY72" s="8"/>
      <c r="EUZ72" s="8"/>
      <c r="EVA72" s="8"/>
      <c r="EVB72" s="8"/>
      <c r="EVC72" s="8"/>
      <c r="EVD72" s="8"/>
      <c r="EVE72" s="8"/>
      <c r="EVF72" s="8"/>
      <c r="EVG72" s="8"/>
      <c r="EVH72" s="8"/>
      <c r="EVI72" s="8"/>
      <c r="EVJ72" s="8"/>
      <c r="EVK72" s="8"/>
      <c r="EVL72" s="8"/>
      <c r="EVM72" s="8"/>
      <c r="EVN72" s="8"/>
      <c r="EVO72" s="8"/>
      <c r="EVP72" s="8"/>
      <c r="EVQ72" s="8"/>
      <c r="EVR72" s="8"/>
      <c r="EVS72" s="8"/>
      <c r="EVT72" s="8"/>
      <c r="EVU72" s="8"/>
      <c r="EVV72" s="8"/>
      <c r="EVW72" s="8"/>
      <c r="EVX72" s="8"/>
      <c r="EVY72" s="8"/>
      <c r="EVZ72" s="8"/>
      <c r="EWA72" s="8"/>
      <c r="EWB72" s="8"/>
      <c r="EWC72" s="8"/>
      <c r="EWD72" s="8"/>
      <c r="EWE72" s="8"/>
      <c r="EWF72" s="8"/>
      <c r="EWG72" s="8"/>
      <c r="EWH72" s="8"/>
      <c r="EWI72" s="8"/>
      <c r="EWJ72" s="8"/>
      <c r="EWK72" s="8"/>
      <c r="EWL72" s="8"/>
      <c r="EWM72" s="8"/>
      <c r="EWN72" s="8"/>
      <c r="EWO72" s="8"/>
      <c r="EWP72" s="8"/>
      <c r="EWQ72" s="8"/>
      <c r="EWR72" s="8"/>
      <c r="EWS72" s="8"/>
      <c r="EWT72" s="8"/>
      <c r="EWU72" s="8"/>
      <c r="EWV72" s="8"/>
      <c r="EWW72" s="8"/>
      <c r="EWX72" s="8"/>
      <c r="EWY72" s="8"/>
      <c r="EWZ72" s="8"/>
      <c r="EXA72" s="8"/>
      <c r="EXB72" s="8"/>
      <c r="EXC72" s="8"/>
      <c r="EXD72" s="8"/>
      <c r="EXE72" s="8"/>
      <c r="EXF72" s="8"/>
      <c r="EXG72" s="8"/>
      <c r="EXH72" s="8"/>
      <c r="EXI72" s="8"/>
      <c r="EXJ72" s="8"/>
      <c r="EXK72" s="8"/>
      <c r="EXL72" s="8"/>
      <c r="EXM72" s="8"/>
      <c r="EXN72" s="8"/>
      <c r="EXO72" s="8"/>
      <c r="EXP72" s="8"/>
      <c r="EXQ72" s="8"/>
      <c r="EXR72" s="8"/>
      <c r="EXS72" s="8"/>
      <c r="EXT72" s="8"/>
      <c r="EXU72" s="8"/>
      <c r="EXV72" s="8"/>
      <c r="EXW72" s="8"/>
      <c r="EXX72" s="8"/>
      <c r="EXY72" s="8"/>
      <c r="EXZ72" s="8"/>
      <c r="EYA72" s="8"/>
      <c r="EYB72" s="8"/>
      <c r="EYC72" s="8"/>
      <c r="EYD72" s="8"/>
      <c r="EYE72" s="8"/>
      <c r="EYF72" s="8"/>
      <c r="EYG72" s="8"/>
      <c r="EYH72" s="8"/>
      <c r="EYI72" s="8"/>
      <c r="EYJ72" s="8"/>
      <c r="EYK72" s="8"/>
      <c r="EYL72" s="8"/>
      <c r="EYM72" s="8"/>
      <c r="EYN72" s="8"/>
      <c r="EYO72" s="8"/>
      <c r="EYP72" s="8"/>
      <c r="EYQ72" s="8"/>
      <c r="EYR72" s="8"/>
      <c r="EYS72" s="8"/>
      <c r="EYT72" s="8"/>
      <c r="EYU72" s="8"/>
      <c r="EYV72" s="8"/>
      <c r="EYW72" s="8"/>
      <c r="EYX72" s="8"/>
      <c r="EYY72" s="8"/>
      <c r="EYZ72" s="8"/>
      <c r="EZA72" s="8"/>
      <c r="EZB72" s="8"/>
      <c r="EZC72" s="8"/>
      <c r="EZD72" s="8"/>
      <c r="EZE72" s="8"/>
      <c r="EZF72" s="8"/>
      <c r="EZG72" s="8"/>
      <c r="EZH72" s="8"/>
      <c r="EZI72" s="8"/>
      <c r="EZJ72" s="8"/>
      <c r="EZK72" s="8"/>
      <c r="EZL72" s="8"/>
      <c r="EZM72" s="8"/>
      <c r="EZN72" s="8"/>
      <c r="EZO72" s="8"/>
      <c r="EZP72" s="8"/>
      <c r="EZQ72" s="8"/>
      <c r="EZR72" s="8"/>
      <c r="EZS72" s="8"/>
      <c r="EZT72" s="8"/>
      <c r="EZU72" s="8"/>
      <c r="EZV72" s="8"/>
      <c r="EZW72" s="8"/>
      <c r="EZX72" s="8"/>
      <c r="EZY72" s="8"/>
      <c r="EZZ72" s="8"/>
      <c r="FAA72" s="8"/>
      <c r="FAB72" s="8"/>
      <c r="FAC72" s="8"/>
      <c r="FAD72" s="8"/>
      <c r="FAE72" s="8"/>
      <c r="FAF72" s="8"/>
      <c r="FAG72" s="8"/>
      <c r="FAH72" s="8"/>
      <c r="FAI72" s="8"/>
      <c r="FAJ72" s="8"/>
      <c r="FAK72" s="8"/>
      <c r="FAL72" s="8"/>
      <c r="FAM72" s="8"/>
      <c r="FAN72" s="8"/>
      <c r="FAO72" s="8"/>
      <c r="FAP72" s="8"/>
      <c r="FAQ72" s="8"/>
      <c r="FAR72" s="8"/>
      <c r="FAS72" s="8"/>
      <c r="FAT72" s="8"/>
      <c r="FAU72" s="8"/>
      <c r="FAV72" s="8"/>
      <c r="FAW72" s="8"/>
      <c r="FAX72" s="8"/>
      <c r="FAY72" s="8"/>
      <c r="FAZ72" s="8"/>
      <c r="FBA72" s="8"/>
      <c r="FBB72" s="8"/>
      <c r="FBC72" s="8"/>
      <c r="FBD72" s="8"/>
      <c r="FBE72" s="8"/>
      <c r="FBF72" s="8"/>
      <c r="FBG72" s="8"/>
      <c r="FBH72" s="8"/>
      <c r="FBI72" s="8"/>
      <c r="FBJ72" s="8"/>
      <c r="FBK72" s="8"/>
      <c r="FBL72" s="8"/>
      <c r="FBM72" s="8"/>
      <c r="FBN72" s="8"/>
      <c r="FBO72" s="8"/>
      <c r="FBP72" s="8"/>
      <c r="FBQ72" s="8"/>
      <c r="FBR72" s="8"/>
      <c r="FBS72" s="8"/>
      <c r="FBT72" s="8"/>
      <c r="FBU72" s="8"/>
      <c r="FBV72" s="8"/>
      <c r="FBW72" s="8"/>
      <c r="FBX72" s="8"/>
      <c r="FBY72" s="8"/>
      <c r="FBZ72" s="8"/>
      <c r="FCA72" s="8"/>
      <c r="FCB72" s="8"/>
      <c r="FCC72" s="8"/>
      <c r="FCD72" s="8"/>
      <c r="FCE72" s="8"/>
      <c r="FCF72" s="8"/>
      <c r="FCG72" s="8"/>
      <c r="FCH72" s="8"/>
      <c r="FCI72" s="8"/>
      <c r="FCJ72" s="8"/>
      <c r="FCK72" s="8"/>
      <c r="FCL72" s="8"/>
      <c r="FCM72" s="8"/>
      <c r="FCN72" s="8"/>
      <c r="FCO72" s="8"/>
      <c r="FCP72" s="8"/>
      <c r="FCQ72" s="8"/>
      <c r="FCR72" s="8"/>
      <c r="FCS72" s="8"/>
      <c r="FCT72" s="8"/>
      <c r="FCU72" s="8"/>
      <c r="FCV72" s="8"/>
      <c r="FCW72" s="8"/>
      <c r="FCX72" s="8"/>
      <c r="FCY72" s="8"/>
      <c r="FCZ72" s="8"/>
      <c r="FDA72" s="8"/>
      <c r="FDB72" s="8"/>
      <c r="FDC72" s="8"/>
      <c r="FDD72" s="8"/>
      <c r="FDE72" s="8"/>
      <c r="FDF72" s="8"/>
      <c r="FDG72" s="8"/>
      <c r="FDH72" s="8"/>
      <c r="FDI72" s="8"/>
      <c r="FDJ72" s="8"/>
      <c r="FDK72" s="8"/>
      <c r="FDL72" s="8"/>
      <c r="FDM72" s="8"/>
      <c r="FDN72" s="8"/>
      <c r="FDO72" s="8"/>
      <c r="FDP72" s="8"/>
      <c r="FDQ72" s="8"/>
      <c r="FDR72" s="8"/>
      <c r="FDS72" s="8"/>
      <c r="FDT72" s="8"/>
      <c r="FDU72" s="8"/>
      <c r="FDV72" s="8"/>
      <c r="FDW72" s="8"/>
      <c r="FDX72" s="8"/>
      <c r="FDY72" s="8"/>
      <c r="FDZ72" s="8"/>
      <c r="FEA72" s="8"/>
      <c r="FEB72" s="8"/>
      <c r="FEC72" s="8"/>
      <c r="FED72" s="8"/>
      <c r="FEE72" s="8"/>
      <c r="FEF72" s="8"/>
      <c r="FEG72" s="8"/>
      <c r="FEH72" s="8"/>
      <c r="FEI72" s="8"/>
      <c r="FEJ72" s="8"/>
      <c r="FEK72" s="8"/>
      <c r="FEL72" s="8"/>
      <c r="FEM72" s="8"/>
      <c r="FEN72" s="8"/>
      <c r="FEO72" s="8"/>
      <c r="FEP72" s="8"/>
      <c r="FEQ72" s="8"/>
      <c r="FER72" s="8"/>
      <c r="FES72" s="8"/>
      <c r="FET72" s="8"/>
      <c r="FEU72" s="8"/>
      <c r="FEV72" s="8"/>
      <c r="FEW72" s="8"/>
      <c r="FEX72" s="8"/>
      <c r="FEY72" s="8"/>
      <c r="FEZ72" s="8"/>
      <c r="FFA72" s="8"/>
      <c r="FFB72" s="8"/>
      <c r="FFC72" s="8"/>
      <c r="FFD72" s="8"/>
      <c r="FFE72" s="8"/>
      <c r="FFF72" s="8"/>
      <c r="FFG72" s="8"/>
      <c r="FFH72" s="8"/>
      <c r="FFI72" s="8"/>
      <c r="FFJ72" s="8"/>
      <c r="FFK72" s="8"/>
      <c r="FFL72" s="8"/>
      <c r="FFM72" s="8"/>
      <c r="FFN72" s="8"/>
      <c r="FFO72" s="8"/>
      <c r="FFP72" s="8"/>
      <c r="FFQ72" s="8"/>
      <c r="FFR72" s="8"/>
      <c r="FFS72" s="8"/>
      <c r="FFT72" s="8"/>
      <c r="FFU72" s="8"/>
      <c r="FFV72" s="8"/>
      <c r="FFW72" s="8"/>
      <c r="FFX72" s="8"/>
      <c r="FFY72" s="8"/>
      <c r="FFZ72" s="8"/>
      <c r="FGA72" s="8"/>
      <c r="FGB72" s="8"/>
      <c r="FGC72" s="8"/>
      <c r="FGD72" s="8"/>
      <c r="FGE72" s="8"/>
      <c r="FGF72" s="8"/>
      <c r="FGG72" s="8"/>
      <c r="FGH72" s="8"/>
      <c r="FGI72" s="8"/>
      <c r="FGJ72" s="8"/>
      <c r="FGK72" s="8"/>
      <c r="FGL72" s="8"/>
      <c r="FGM72" s="8"/>
      <c r="FGN72" s="8"/>
      <c r="FGO72" s="8"/>
      <c r="FGP72" s="8"/>
      <c r="FGQ72" s="8"/>
      <c r="FGR72" s="8"/>
      <c r="FGS72" s="8"/>
      <c r="FGT72" s="8"/>
      <c r="FGU72" s="8"/>
      <c r="FGV72" s="8"/>
      <c r="FGW72" s="8"/>
      <c r="FGX72" s="8"/>
      <c r="FGY72" s="8"/>
      <c r="FGZ72" s="8"/>
      <c r="FHA72" s="8"/>
      <c r="FHB72" s="8"/>
      <c r="FHC72" s="8"/>
      <c r="FHD72" s="8"/>
      <c r="FHE72" s="8"/>
      <c r="FHF72" s="8"/>
      <c r="FHG72" s="8"/>
      <c r="FHH72" s="8"/>
      <c r="FHI72" s="8"/>
      <c r="FHJ72" s="8"/>
      <c r="FHK72" s="8"/>
      <c r="FHL72" s="8"/>
      <c r="FHM72" s="8"/>
      <c r="FHN72" s="8"/>
      <c r="FHO72" s="8"/>
      <c r="FHP72" s="8"/>
      <c r="FHQ72" s="8"/>
      <c r="FHR72" s="8"/>
      <c r="FHS72" s="8"/>
      <c r="FHT72" s="8"/>
      <c r="FHU72" s="8"/>
      <c r="FHV72" s="8"/>
      <c r="FHW72" s="8"/>
      <c r="FHX72" s="8"/>
      <c r="FHY72" s="8"/>
      <c r="FHZ72" s="8"/>
      <c r="FIA72" s="8"/>
      <c r="FIB72" s="8"/>
      <c r="FIC72" s="8"/>
      <c r="FID72" s="8"/>
      <c r="FIE72" s="8"/>
      <c r="FIF72" s="8"/>
      <c r="FIG72" s="8"/>
      <c r="FIH72" s="8"/>
      <c r="FII72" s="8"/>
      <c r="FIJ72" s="8"/>
      <c r="FIK72" s="8"/>
      <c r="FIL72" s="8"/>
      <c r="FIM72" s="8"/>
      <c r="FIN72" s="8"/>
      <c r="FIO72" s="8"/>
      <c r="FIP72" s="8"/>
      <c r="FIQ72" s="8"/>
      <c r="FIR72" s="8"/>
      <c r="FIS72" s="8"/>
      <c r="FIT72" s="8"/>
      <c r="FIU72" s="8"/>
      <c r="FIV72" s="8"/>
      <c r="FIW72" s="8"/>
      <c r="FIX72" s="8"/>
      <c r="FIY72" s="8"/>
      <c r="FIZ72" s="8"/>
      <c r="FJA72" s="8"/>
      <c r="FJB72" s="8"/>
      <c r="FJC72" s="8"/>
      <c r="FJD72" s="8"/>
      <c r="FJE72" s="8"/>
      <c r="FJF72" s="8"/>
      <c r="FJG72" s="8"/>
      <c r="FJH72" s="8"/>
      <c r="FJI72" s="8"/>
      <c r="FJJ72" s="8"/>
      <c r="FJK72" s="8"/>
      <c r="FJL72" s="8"/>
      <c r="FJM72" s="8"/>
      <c r="FJN72" s="8"/>
      <c r="FJO72" s="8"/>
      <c r="FJP72" s="8"/>
      <c r="FJQ72" s="8"/>
      <c r="FJR72" s="8"/>
      <c r="FJS72" s="8"/>
      <c r="FJT72" s="8"/>
      <c r="FJU72" s="8"/>
      <c r="FJV72" s="8"/>
      <c r="FJW72" s="8"/>
      <c r="FJX72" s="8"/>
      <c r="FJY72" s="8"/>
      <c r="FJZ72" s="8"/>
      <c r="FKA72" s="8"/>
      <c r="FKB72" s="8"/>
      <c r="FKC72" s="8"/>
      <c r="FKD72" s="8"/>
      <c r="FKE72" s="8"/>
      <c r="FKF72" s="8"/>
      <c r="FKG72" s="8"/>
      <c r="FKH72" s="8"/>
      <c r="FKI72" s="8"/>
      <c r="FKJ72" s="8"/>
      <c r="FKK72" s="8"/>
      <c r="FKL72" s="8"/>
      <c r="FKM72" s="8"/>
      <c r="FKN72" s="8"/>
      <c r="FKO72" s="8"/>
      <c r="FKP72" s="8"/>
      <c r="FKQ72" s="8"/>
      <c r="FKR72" s="8"/>
      <c r="FKS72" s="8"/>
      <c r="FKT72" s="8"/>
      <c r="FKU72" s="8"/>
      <c r="FKV72" s="8"/>
      <c r="FKW72" s="8"/>
      <c r="FKX72" s="8"/>
      <c r="FKY72" s="8"/>
      <c r="FKZ72" s="8"/>
      <c r="FLA72" s="8"/>
      <c r="FLB72" s="8"/>
      <c r="FLC72" s="8"/>
      <c r="FLD72" s="8"/>
      <c r="FLE72" s="8"/>
      <c r="FLF72" s="8"/>
      <c r="FLG72" s="8"/>
      <c r="FLH72" s="8"/>
      <c r="FLI72" s="8"/>
      <c r="FLJ72" s="8"/>
      <c r="FLK72" s="8"/>
      <c r="FLL72" s="8"/>
      <c r="FLM72" s="8"/>
      <c r="FLN72" s="8"/>
      <c r="FLO72" s="8"/>
      <c r="FLP72" s="8"/>
      <c r="FLQ72" s="8"/>
      <c r="FLR72" s="8"/>
      <c r="FLS72" s="8"/>
      <c r="FLT72" s="8"/>
      <c r="FLU72" s="8"/>
      <c r="FLV72" s="8"/>
      <c r="FLW72" s="8"/>
      <c r="FLX72" s="8"/>
      <c r="FLY72" s="8"/>
      <c r="FLZ72" s="8"/>
      <c r="FMA72" s="8"/>
      <c r="FMB72" s="8"/>
      <c r="FMC72" s="8"/>
      <c r="FMD72" s="8"/>
      <c r="FME72" s="8"/>
      <c r="FMF72" s="8"/>
      <c r="FMG72" s="8"/>
      <c r="FMH72" s="8"/>
      <c r="FMI72" s="8"/>
      <c r="FMJ72" s="8"/>
      <c r="FMK72" s="8"/>
      <c r="FML72" s="8"/>
      <c r="FMM72" s="8"/>
      <c r="FMN72" s="8"/>
      <c r="FMO72" s="8"/>
      <c r="FMP72" s="8"/>
      <c r="FMQ72" s="8"/>
      <c r="FMR72" s="8"/>
      <c r="FMS72" s="8"/>
      <c r="FMT72" s="8"/>
      <c r="FMU72" s="8"/>
      <c r="FMV72" s="8"/>
      <c r="FMW72" s="8"/>
      <c r="FMX72" s="8"/>
      <c r="FMY72" s="8"/>
      <c r="FMZ72" s="8"/>
      <c r="FNA72" s="8"/>
      <c r="FNB72" s="8"/>
      <c r="FNC72" s="8"/>
      <c r="FND72" s="8"/>
      <c r="FNE72" s="8"/>
      <c r="FNF72" s="8"/>
      <c r="FNG72" s="8"/>
      <c r="FNH72" s="8"/>
      <c r="FNI72" s="8"/>
      <c r="FNJ72" s="8"/>
      <c r="FNK72" s="8"/>
      <c r="FNL72" s="8"/>
      <c r="FNM72" s="8"/>
      <c r="FNN72" s="8"/>
      <c r="FNO72" s="8"/>
      <c r="FNP72" s="8"/>
      <c r="FNQ72" s="8"/>
      <c r="FNR72" s="8"/>
      <c r="FNS72" s="8"/>
      <c r="FNT72" s="8"/>
      <c r="FNU72" s="8"/>
      <c r="FNV72" s="8"/>
      <c r="FNW72" s="8"/>
      <c r="FNX72" s="8"/>
      <c r="FNY72" s="8"/>
      <c r="FNZ72" s="8"/>
      <c r="FOA72" s="8"/>
      <c r="FOB72" s="8"/>
      <c r="FOC72" s="8"/>
      <c r="FOD72" s="8"/>
      <c r="FOE72" s="8"/>
      <c r="FOF72" s="8"/>
      <c r="FOG72" s="8"/>
      <c r="FOH72" s="8"/>
      <c r="FOI72" s="8"/>
      <c r="FOJ72" s="8"/>
      <c r="FOK72" s="8"/>
      <c r="FOL72" s="8"/>
      <c r="FOM72" s="8"/>
      <c r="FON72" s="8"/>
      <c r="FOO72" s="8"/>
      <c r="FOP72" s="8"/>
      <c r="FOQ72" s="8"/>
      <c r="FOR72" s="8"/>
      <c r="FOS72" s="8"/>
      <c r="FOT72" s="8"/>
      <c r="FOU72" s="8"/>
      <c r="FOV72" s="8"/>
      <c r="FOW72" s="8"/>
      <c r="FOX72" s="8"/>
      <c r="FOY72" s="8"/>
      <c r="FOZ72" s="8"/>
      <c r="FPA72" s="8"/>
      <c r="FPB72" s="8"/>
      <c r="FPC72" s="8"/>
      <c r="FPD72" s="8"/>
      <c r="FPE72" s="8"/>
      <c r="FPF72" s="8"/>
      <c r="FPG72" s="8"/>
      <c r="FPH72" s="8"/>
      <c r="FPI72" s="8"/>
      <c r="FPJ72" s="8"/>
      <c r="FPK72" s="8"/>
      <c r="FPL72" s="8"/>
      <c r="FPM72" s="8"/>
      <c r="FPN72" s="8"/>
      <c r="FPO72" s="8"/>
      <c r="FPP72" s="8"/>
      <c r="FPQ72" s="8"/>
      <c r="FPR72" s="8"/>
      <c r="FPS72" s="8"/>
      <c r="FPT72" s="8"/>
      <c r="FPU72" s="8"/>
      <c r="FPV72" s="8"/>
      <c r="FPW72" s="8"/>
      <c r="FPX72" s="8"/>
      <c r="FPY72" s="8"/>
      <c r="FPZ72" s="8"/>
      <c r="FQA72" s="8"/>
      <c r="FQB72" s="8"/>
      <c r="FQC72" s="8"/>
      <c r="FQD72" s="8"/>
      <c r="FQE72" s="8"/>
      <c r="FQF72" s="8"/>
      <c r="FQG72" s="8"/>
      <c r="FQH72" s="8"/>
      <c r="FQI72" s="8"/>
      <c r="FQJ72" s="8"/>
      <c r="FQK72" s="8"/>
      <c r="FQL72" s="8"/>
      <c r="FQM72" s="8"/>
      <c r="FQN72" s="8"/>
      <c r="FQO72" s="8"/>
      <c r="FQP72" s="8"/>
      <c r="FQQ72" s="8"/>
      <c r="FQR72" s="8"/>
      <c r="FQS72" s="8"/>
      <c r="FQT72" s="8"/>
      <c r="FQU72" s="8"/>
      <c r="FQV72" s="8"/>
      <c r="FQW72" s="8"/>
      <c r="FQX72" s="8"/>
      <c r="FQY72" s="8"/>
      <c r="FQZ72" s="8"/>
      <c r="FRA72" s="8"/>
      <c r="FRB72" s="8"/>
      <c r="FRC72" s="8"/>
      <c r="FRD72" s="8"/>
      <c r="FRE72" s="8"/>
      <c r="FRF72" s="8"/>
      <c r="FRG72" s="8"/>
      <c r="FRH72" s="8"/>
      <c r="FRI72" s="8"/>
      <c r="FRJ72" s="8"/>
      <c r="FRK72" s="8"/>
      <c r="FRL72" s="8"/>
      <c r="FRM72" s="8"/>
      <c r="FRN72" s="8"/>
      <c r="FRO72" s="8"/>
      <c r="FRP72" s="8"/>
      <c r="FRQ72" s="8"/>
      <c r="FRR72" s="8"/>
      <c r="FRS72" s="8"/>
      <c r="FRT72" s="8"/>
      <c r="FRU72" s="8"/>
      <c r="FRV72" s="8"/>
      <c r="FRW72" s="8"/>
      <c r="FRX72" s="8"/>
      <c r="FRY72" s="8"/>
      <c r="FRZ72" s="8"/>
      <c r="FSA72" s="8"/>
      <c r="FSB72" s="8"/>
      <c r="FSC72" s="8"/>
      <c r="FSD72" s="8"/>
      <c r="FSE72" s="8"/>
      <c r="FSF72" s="8"/>
      <c r="FSG72" s="8"/>
      <c r="FSH72" s="8"/>
      <c r="FSI72" s="8"/>
      <c r="FSJ72" s="8"/>
      <c r="FSK72" s="8"/>
      <c r="FSL72" s="8"/>
      <c r="FSM72" s="8"/>
      <c r="FSN72" s="8"/>
      <c r="FSO72" s="8"/>
      <c r="FSP72" s="8"/>
      <c r="FSQ72" s="8"/>
      <c r="FSR72" s="8"/>
      <c r="FSS72" s="8"/>
      <c r="FST72" s="8"/>
      <c r="FSU72" s="8"/>
      <c r="FSV72" s="8"/>
      <c r="FSW72" s="8"/>
      <c r="FSX72" s="8"/>
      <c r="FSY72" s="8"/>
      <c r="FSZ72" s="8"/>
      <c r="FTA72" s="8"/>
      <c r="FTB72" s="8"/>
      <c r="FTC72" s="8"/>
      <c r="FTD72" s="8"/>
      <c r="FTE72" s="8"/>
      <c r="FTF72" s="8"/>
      <c r="FTG72" s="8"/>
      <c r="FTH72" s="8"/>
      <c r="FTI72" s="8"/>
      <c r="FTJ72" s="8"/>
      <c r="FTK72" s="8"/>
      <c r="FTL72" s="8"/>
      <c r="FTM72" s="8"/>
      <c r="FTN72" s="8"/>
      <c r="FTO72" s="8"/>
      <c r="FTP72" s="8"/>
      <c r="FTQ72" s="8"/>
      <c r="FTR72" s="8"/>
      <c r="FTS72" s="8"/>
      <c r="FTT72" s="8"/>
      <c r="FTU72" s="8"/>
      <c r="FTV72" s="8"/>
      <c r="FTW72" s="8"/>
      <c r="FTX72" s="8"/>
      <c r="FTY72" s="8"/>
      <c r="FTZ72" s="8"/>
      <c r="FUA72" s="8"/>
      <c r="FUB72" s="8"/>
      <c r="FUC72" s="8"/>
      <c r="FUD72" s="8"/>
      <c r="FUE72" s="8"/>
      <c r="FUF72" s="8"/>
      <c r="FUG72" s="8"/>
      <c r="FUH72" s="8"/>
    </row>
    <row r="73" spans="1:4610" s="12" customFormat="1" ht="66" x14ac:dyDescent="0.25">
      <c r="A73" s="115">
        <v>56</v>
      </c>
      <c r="B73" s="47">
        <v>93151507</v>
      </c>
      <c r="C73" s="121" t="s">
        <v>85</v>
      </c>
      <c r="D73" s="62" t="s">
        <v>214</v>
      </c>
      <c r="E73" s="62" t="s">
        <v>214</v>
      </c>
      <c r="F73" s="50">
        <v>12</v>
      </c>
      <c r="G73" s="63">
        <v>1</v>
      </c>
      <c r="H73" s="64" t="s">
        <v>159</v>
      </c>
      <c r="I73" s="63" t="s">
        <v>156</v>
      </c>
      <c r="J73" s="73">
        <v>18600000</v>
      </c>
      <c r="K73" s="73">
        <v>18600000</v>
      </c>
      <c r="L73" s="65" t="s">
        <v>157</v>
      </c>
      <c r="M73" s="65" t="s">
        <v>158</v>
      </c>
      <c r="N73" s="52" t="s">
        <v>221</v>
      </c>
      <c r="O73" s="66" t="s">
        <v>160</v>
      </c>
      <c r="P73" s="50" t="s">
        <v>163</v>
      </c>
      <c r="Q73" s="66">
        <v>5748450</v>
      </c>
      <c r="R73" s="66" t="s">
        <v>164</v>
      </c>
      <c r="S73" s="65" t="s">
        <v>157</v>
      </c>
      <c r="T73" s="65" t="s">
        <v>157</v>
      </c>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c r="EC73" s="8"/>
      <c r="ED73" s="8"/>
      <c r="EE73" s="8"/>
      <c r="EF73" s="8"/>
      <c r="EG73" s="8"/>
      <c r="EH73" s="8"/>
      <c r="EI73" s="8"/>
      <c r="EJ73" s="8"/>
      <c r="EK73" s="8"/>
      <c r="EL73" s="8"/>
      <c r="EM73" s="8"/>
      <c r="EN73" s="8"/>
      <c r="EO73" s="8"/>
      <c r="EP73" s="8"/>
      <c r="EQ73" s="8"/>
      <c r="ER73" s="8"/>
      <c r="ES73" s="8"/>
      <c r="ET73" s="8"/>
      <c r="EU73" s="8"/>
      <c r="EV73" s="8"/>
      <c r="EW73" s="8"/>
      <c r="EX73" s="8"/>
      <c r="EY73" s="8"/>
      <c r="EZ73" s="8"/>
      <c r="FA73" s="8"/>
      <c r="FB73" s="8"/>
      <c r="FC73" s="8"/>
      <c r="FD73" s="8"/>
      <c r="FE73" s="8"/>
      <c r="FF73" s="8"/>
      <c r="FG73" s="8"/>
      <c r="FH73" s="8"/>
      <c r="FI73" s="8"/>
      <c r="FJ73" s="8"/>
      <c r="FK73" s="8"/>
      <c r="FL73" s="8"/>
      <c r="FM73" s="8"/>
      <c r="FN73" s="8"/>
      <c r="FO73" s="8"/>
      <c r="FP73" s="8"/>
      <c r="FQ73" s="8"/>
      <c r="FR73" s="8"/>
      <c r="FS73" s="8"/>
      <c r="FT73" s="8"/>
      <c r="FU73" s="8"/>
      <c r="FV73" s="8"/>
      <c r="FW73" s="8"/>
      <c r="FX73" s="8"/>
      <c r="FY73" s="8"/>
      <c r="FZ73" s="8"/>
      <c r="GA73" s="8"/>
      <c r="GB73" s="8"/>
      <c r="GC73" s="8"/>
      <c r="GD73" s="8"/>
      <c r="GE73" s="8"/>
      <c r="GF73" s="8"/>
      <c r="GG73" s="8"/>
      <c r="GH73" s="8"/>
      <c r="GI73" s="8"/>
      <c r="GJ73" s="8"/>
      <c r="GK73" s="8"/>
      <c r="GL73" s="8"/>
      <c r="GM73" s="8"/>
      <c r="GN73" s="8"/>
      <c r="GO73" s="8"/>
      <c r="GP73" s="8"/>
      <c r="GQ73" s="8"/>
      <c r="GR73" s="8"/>
      <c r="GS73" s="8"/>
      <c r="GT73" s="8"/>
      <c r="GU73" s="8"/>
      <c r="GV73" s="8"/>
      <c r="GW73" s="8"/>
      <c r="GX73" s="8"/>
      <c r="GY73" s="8"/>
      <c r="GZ73" s="8"/>
      <c r="HA73" s="8"/>
      <c r="HB73" s="8"/>
      <c r="HC73" s="8"/>
      <c r="HD73" s="8"/>
      <c r="HE73" s="8"/>
      <c r="HF73" s="8"/>
      <c r="HG73" s="8"/>
      <c r="HH73" s="8"/>
      <c r="HI73" s="8"/>
      <c r="HJ73" s="8"/>
      <c r="HK73" s="8"/>
      <c r="HL73" s="8"/>
      <c r="HM73" s="8"/>
      <c r="HN73" s="8"/>
      <c r="HO73" s="8"/>
      <c r="HP73" s="8"/>
      <c r="HQ73" s="8"/>
      <c r="HR73" s="8"/>
      <c r="HS73" s="8"/>
      <c r="HT73" s="8"/>
      <c r="HU73" s="8"/>
      <c r="HV73" s="8"/>
      <c r="HW73" s="8"/>
      <c r="HX73" s="8"/>
      <c r="HY73" s="8"/>
      <c r="HZ73" s="8"/>
      <c r="IA73" s="8"/>
      <c r="IB73" s="8"/>
      <c r="IC73" s="8"/>
      <c r="ID73" s="8"/>
      <c r="IE73" s="8"/>
      <c r="IF73" s="8"/>
      <c r="IG73" s="8"/>
      <c r="IH73" s="8"/>
      <c r="II73" s="8"/>
      <c r="IJ73" s="8"/>
      <c r="IK73" s="8"/>
      <c r="IL73" s="8"/>
      <c r="IM73" s="8"/>
      <c r="IN73" s="8"/>
      <c r="IO73" s="8"/>
      <c r="IP73" s="8"/>
      <c r="IQ73" s="8"/>
      <c r="IR73" s="8"/>
      <c r="IS73" s="8"/>
      <c r="IT73" s="8"/>
      <c r="IU73" s="8"/>
      <c r="IV73" s="8"/>
      <c r="IW73" s="8"/>
      <c r="IX73" s="8"/>
      <c r="IY73" s="8"/>
      <c r="IZ73" s="8"/>
      <c r="JA73" s="8"/>
      <c r="JB73" s="8"/>
      <c r="JC73" s="8"/>
      <c r="JD73" s="8"/>
      <c r="JE73" s="8"/>
      <c r="JF73" s="8"/>
      <c r="JG73" s="8"/>
      <c r="JH73" s="8"/>
      <c r="JI73" s="8"/>
      <c r="JJ73" s="8"/>
      <c r="JK73" s="8"/>
      <c r="JL73" s="8"/>
      <c r="JM73" s="8"/>
      <c r="JN73" s="8"/>
      <c r="JO73" s="8"/>
      <c r="JP73" s="8"/>
      <c r="JQ73" s="8"/>
      <c r="JR73" s="8"/>
      <c r="JS73" s="8"/>
      <c r="JT73" s="8"/>
      <c r="JU73" s="8"/>
      <c r="JV73" s="8"/>
      <c r="JW73" s="8"/>
      <c r="JX73" s="8"/>
      <c r="JY73" s="8"/>
      <c r="JZ73" s="8"/>
      <c r="KA73" s="8"/>
      <c r="KB73" s="8"/>
      <c r="KC73" s="8"/>
      <c r="KD73" s="8"/>
      <c r="KE73" s="8"/>
      <c r="KF73" s="8"/>
      <c r="KG73" s="8"/>
      <c r="KH73" s="8"/>
      <c r="KI73" s="8"/>
      <c r="KJ73" s="8"/>
      <c r="KK73" s="8"/>
      <c r="KL73" s="8"/>
      <c r="KM73" s="8"/>
      <c r="KN73" s="8"/>
      <c r="KO73" s="8"/>
      <c r="KP73" s="8"/>
      <c r="KQ73" s="8"/>
      <c r="KR73" s="8"/>
      <c r="KS73" s="8"/>
      <c r="KT73" s="8"/>
      <c r="KU73" s="8"/>
      <c r="KV73" s="8"/>
      <c r="KW73" s="8"/>
      <c r="KX73" s="8"/>
      <c r="KY73" s="8"/>
      <c r="KZ73" s="8"/>
      <c r="LA73" s="8"/>
      <c r="LB73" s="8"/>
      <c r="LC73" s="8"/>
      <c r="LD73" s="8"/>
      <c r="LE73" s="8"/>
      <c r="LF73" s="8"/>
      <c r="LG73" s="8"/>
      <c r="LH73" s="8"/>
      <c r="LI73" s="8"/>
      <c r="LJ73" s="8"/>
      <c r="LK73" s="8"/>
      <c r="LL73" s="8"/>
      <c r="LM73" s="8"/>
      <c r="LN73" s="8"/>
      <c r="LO73" s="8"/>
      <c r="LP73" s="8"/>
      <c r="LQ73" s="8"/>
      <c r="LR73" s="8"/>
      <c r="LS73" s="8"/>
      <c r="LT73" s="8"/>
      <c r="LU73" s="8"/>
      <c r="LV73" s="8"/>
      <c r="LW73" s="8"/>
      <c r="LX73" s="8"/>
      <c r="LY73" s="8"/>
      <c r="LZ73" s="8"/>
      <c r="MA73" s="8"/>
      <c r="MB73" s="8"/>
      <c r="MC73" s="8"/>
      <c r="MD73" s="8"/>
      <c r="ME73" s="8"/>
      <c r="MF73" s="8"/>
      <c r="MG73" s="8"/>
      <c r="MH73" s="8"/>
      <c r="MI73" s="8"/>
      <c r="MJ73" s="8"/>
      <c r="MK73" s="8"/>
      <c r="ML73" s="8"/>
      <c r="MM73" s="8"/>
      <c r="MN73" s="8"/>
      <c r="MO73" s="8"/>
      <c r="MP73" s="8"/>
      <c r="MQ73" s="8"/>
      <c r="MR73" s="8"/>
      <c r="MS73" s="8"/>
      <c r="MT73" s="8"/>
      <c r="MU73" s="8"/>
      <c r="MV73" s="8"/>
      <c r="MW73" s="8"/>
      <c r="MX73" s="8"/>
      <c r="MY73" s="8"/>
      <c r="MZ73" s="8"/>
      <c r="NA73" s="8"/>
      <c r="NB73" s="8"/>
      <c r="NC73" s="8"/>
      <c r="ND73" s="8"/>
      <c r="NE73" s="8"/>
      <c r="NF73" s="8"/>
      <c r="NG73" s="8"/>
      <c r="NH73" s="8"/>
      <c r="NI73" s="8"/>
      <c r="NJ73" s="8"/>
      <c r="NK73" s="8"/>
      <c r="NL73" s="8"/>
      <c r="NM73" s="8"/>
      <c r="NN73" s="8"/>
      <c r="NO73" s="8"/>
      <c r="NP73" s="8"/>
      <c r="NQ73" s="8"/>
      <c r="NR73" s="8"/>
      <c r="NS73" s="8"/>
      <c r="NT73" s="8"/>
      <c r="NU73" s="8"/>
      <c r="NV73" s="8"/>
      <c r="NW73" s="8"/>
      <c r="NX73" s="8"/>
      <c r="NY73" s="8"/>
      <c r="NZ73" s="8"/>
      <c r="OA73" s="8"/>
      <c r="OB73" s="8"/>
      <c r="OC73" s="8"/>
      <c r="OD73" s="8"/>
      <c r="OE73" s="8"/>
      <c r="OF73" s="8"/>
      <c r="OG73" s="8"/>
      <c r="OH73" s="8"/>
      <c r="OI73" s="8"/>
      <c r="OJ73" s="8"/>
      <c r="OK73" s="8"/>
      <c r="OL73" s="8"/>
      <c r="OM73" s="8"/>
      <c r="ON73" s="8"/>
      <c r="OO73" s="8"/>
      <c r="OP73" s="8"/>
      <c r="OQ73" s="8"/>
      <c r="OR73" s="8"/>
      <c r="OS73" s="8"/>
      <c r="OT73" s="8"/>
      <c r="OU73" s="8"/>
      <c r="OV73" s="8"/>
      <c r="OW73" s="8"/>
      <c r="OX73" s="8"/>
      <c r="OY73" s="8"/>
      <c r="OZ73" s="8"/>
      <c r="PA73" s="8"/>
      <c r="PB73" s="8"/>
      <c r="PC73" s="8"/>
      <c r="PD73" s="8"/>
      <c r="PE73" s="8"/>
      <c r="PF73" s="8"/>
      <c r="PG73" s="8"/>
      <c r="PH73" s="8"/>
      <c r="PI73" s="8"/>
      <c r="PJ73" s="8"/>
      <c r="PK73" s="8"/>
      <c r="PL73" s="8"/>
      <c r="PM73" s="8"/>
      <c r="PN73" s="8"/>
      <c r="PO73" s="8"/>
      <c r="PP73" s="8"/>
      <c r="PQ73" s="8"/>
      <c r="PR73" s="8"/>
      <c r="PS73" s="8"/>
      <c r="PT73" s="8"/>
      <c r="PU73" s="8"/>
      <c r="PV73" s="8"/>
      <c r="PW73" s="8"/>
      <c r="PX73" s="8"/>
      <c r="PY73" s="8"/>
      <c r="PZ73" s="8"/>
      <c r="QA73" s="8"/>
      <c r="QB73" s="8"/>
      <c r="QC73" s="8"/>
      <c r="QD73" s="8"/>
      <c r="QE73" s="8"/>
      <c r="QF73" s="8"/>
      <c r="QG73" s="8"/>
      <c r="QH73" s="8"/>
      <c r="QI73" s="8"/>
      <c r="QJ73" s="8"/>
      <c r="QK73" s="8"/>
      <c r="QL73" s="8"/>
      <c r="QM73" s="8"/>
      <c r="QN73" s="8"/>
      <c r="QO73" s="8"/>
      <c r="QP73" s="8"/>
      <c r="QQ73" s="8"/>
      <c r="QR73" s="8"/>
      <c r="QS73" s="8"/>
      <c r="QT73" s="8"/>
      <c r="QU73" s="8"/>
      <c r="QV73" s="8"/>
      <c r="QW73" s="8"/>
      <c r="QX73" s="8"/>
      <c r="QY73" s="8"/>
      <c r="QZ73" s="8"/>
      <c r="RA73" s="8"/>
      <c r="RB73" s="8"/>
      <c r="RC73" s="8"/>
      <c r="RD73" s="8"/>
      <c r="RE73" s="8"/>
      <c r="RF73" s="8"/>
      <c r="RG73" s="8"/>
      <c r="RH73" s="8"/>
      <c r="RI73" s="8"/>
      <c r="RJ73" s="8"/>
      <c r="RK73" s="8"/>
      <c r="RL73" s="8"/>
      <c r="RM73" s="8"/>
      <c r="RN73" s="8"/>
      <c r="RO73" s="8"/>
      <c r="RP73" s="8"/>
      <c r="RQ73" s="8"/>
      <c r="RR73" s="8"/>
      <c r="RS73" s="8"/>
      <c r="RT73" s="8"/>
      <c r="RU73" s="8"/>
      <c r="RV73" s="8"/>
      <c r="RW73" s="8"/>
      <c r="RX73" s="8"/>
      <c r="RY73" s="8"/>
      <c r="RZ73" s="8"/>
      <c r="SA73" s="8"/>
      <c r="SB73" s="8"/>
      <c r="SC73" s="8"/>
      <c r="SD73" s="8"/>
      <c r="SE73" s="8"/>
      <c r="SF73" s="8"/>
      <c r="SG73" s="8"/>
      <c r="SH73" s="8"/>
      <c r="SI73" s="8"/>
      <c r="SJ73" s="8"/>
      <c r="SK73" s="8"/>
      <c r="SL73" s="8"/>
      <c r="SM73" s="8"/>
      <c r="SN73" s="8"/>
      <c r="SO73" s="8"/>
      <c r="SP73" s="8"/>
      <c r="SQ73" s="8"/>
      <c r="SR73" s="8"/>
      <c r="SS73" s="8"/>
      <c r="ST73" s="8"/>
      <c r="SU73" s="8"/>
      <c r="SV73" s="8"/>
      <c r="SW73" s="8"/>
      <c r="SX73" s="8"/>
      <c r="SY73" s="8"/>
      <c r="SZ73" s="8"/>
      <c r="TA73" s="8"/>
      <c r="TB73" s="8"/>
      <c r="TC73" s="8"/>
      <c r="TD73" s="8"/>
      <c r="TE73" s="8"/>
      <c r="TF73" s="8"/>
      <c r="TG73" s="8"/>
      <c r="TH73" s="8"/>
      <c r="TI73" s="8"/>
      <c r="TJ73" s="8"/>
      <c r="TK73" s="8"/>
      <c r="TL73" s="8"/>
      <c r="TM73" s="8"/>
      <c r="TN73" s="8"/>
      <c r="TO73" s="8"/>
      <c r="TP73" s="8"/>
      <c r="TQ73" s="8"/>
      <c r="TR73" s="8"/>
      <c r="TS73" s="8"/>
      <c r="TT73" s="8"/>
      <c r="TU73" s="8"/>
      <c r="TV73" s="8"/>
      <c r="TW73" s="8"/>
      <c r="TX73" s="8"/>
      <c r="TY73" s="8"/>
      <c r="TZ73" s="8"/>
      <c r="UA73" s="8"/>
      <c r="UB73" s="8"/>
      <c r="UC73" s="8"/>
      <c r="UD73" s="8"/>
      <c r="UE73" s="8"/>
      <c r="UF73" s="8"/>
      <c r="UG73" s="8"/>
      <c r="UH73" s="8"/>
      <c r="UI73" s="8"/>
      <c r="UJ73" s="8"/>
      <c r="UK73" s="8"/>
      <c r="UL73" s="8"/>
      <c r="UM73" s="8"/>
      <c r="UN73" s="8"/>
      <c r="UO73" s="8"/>
      <c r="UP73" s="8"/>
      <c r="UQ73" s="8"/>
      <c r="UR73" s="8"/>
      <c r="US73" s="8"/>
      <c r="UT73" s="8"/>
      <c r="UU73" s="8"/>
      <c r="UV73" s="8"/>
      <c r="UW73" s="8"/>
      <c r="UX73" s="8"/>
      <c r="UY73" s="8"/>
      <c r="UZ73" s="8"/>
      <c r="VA73" s="8"/>
      <c r="VB73" s="8"/>
      <c r="VC73" s="8"/>
      <c r="VD73" s="8"/>
      <c r="VE73" s="8"/>
      <c r="VF73" s="8"/>
      <c r="VG73" s="8"/>
      <c r="VH73" s="8"/>
      <c r="VI73" s="8"/>
      <c r="VJ73" s="8"/>
      <c r="VK73" s="8"/>
      <c r="VL73" s="8"/>
      <c r="VM73" s="8"/>
      <c r="VN73" s="8"/>
      <c r="VO73" s="8"/>
      <c r="VP73" s="8"/>
      <c r="VQ73" s="8"/>
      <c r="VR73" s="8"/>
      <c r="VS73" s="8"/>
      <c r="VT73" s="8"/>
      <c r="VU73" s="8"/>
      <c r="VV73" s="8"/>
      <c r="VW73" s="8"/>
      <c r="VX73" s="8"/>
      <c r="VY73" s="8"/>
      <c r="VZ73" s="8"/>
      <c r="WA73" s="8"/>
      <c r="WB73" s="8"/>
      <c r="WC73" s="8"/>
      <c r="WD73" s="8"/>
      <c r="WE73" s="8"/>
      <c r="WF73" s="8"/>
      <c r="WG73" s="8"/>
      <c r="WH73" s="8"/>
      <c r="WI73" s="8"/>
      <c r="WJ73" s="8"/>
      <c r="WK73" s="8"/>
      <c r="WL73" s="8"/>
      <c r="WM73" s="8"/>
      <c r="WN73" s="8"/>
      <c r="WO73" s="8"/>
      <c r="WP73" s="8"/>
      <c r="WQ73" s="8"/>
      <c r="WR73" s="8"/>
      <c r="WS73" s="8"/>
      <c r="WT73" s="8"/>
      <c r="WU73" s="8"/>
      <c r="WV73" s="8"/>
      <c r="WW73" s="8"/>
      <c r="WX73" s="8"/>
      <c r="WY73" s="8"/>
      <c r="WZ73" s="8"/>
      <c r="XA73" s="8"/>
      <c r="XB73" s="8"/>
      <c r="XC73" s="8"/>
      <c r="XD73" s="8"/>
      <c r="XE73" s="8"/>
      <c r="XF73" s="8"/>
      <c r="XG73" s="8"/>
      <c r="XH73" s="8"/>
      <c r="XI73" s="8"/>
      <c r="XJ73" s="8"/>
      <c r="XK73" s="8"/>
      <c r="XL73" s="8"/>
      <c r="XM73" s="8"/>
      <c r="XN73" s="8"/>
      <c r="XO73" s="8"/>
      <c r="XP73" s="8"/>
      <c r="XQ73" s="8"/>
      <c r="XR73" s="8"/>
      <c r="XS73" s="8"/>
      <c r="XT73" s="8"/>
      <c r="XU73" s="8"/>
      <c r="XV73" s="8"/>
      <c r="XW73" s="8"/>
      <c r="XX73" s="8"/>
      <c r="XY73" s="8"/>
      <c r="XZ73" s="8"/>
      <c r="YA73" s="8"/>
      <c r="YB73" s="8"/>
      <c r="YC73" s="8"/>
      <c r="YD73" s="8"/>
      <c r="YE73" s="8"/>
      <c r="YF73" s="8"/>
      <c r="YG73" s="8"/>
      <c r="YH73" s="8"/>
      <c r="YI73" s="8"/>
      <c r="YJ73" s="8"/>
      <c r="YK73" s="8"/>
      <c r="YL73" s="8"/>
      <c r="YM73" s="8"/>
      <c r="YN73" s="8"/>
      <c r="YO73" s="8"/>
      <c r="YP73" s="8"/>
      <c r="YQ73" s="8"/>
      <c r="YR73" s="8"/>
      <c r="YS73" s="8"/>
      <c r="YT73" s="8"/>
      <c r="YU73" s="8"/>
      <c r="YV73" s="8"/>
      <c r="YW73" s="8"/>
      <c r="YX73" s="8"/>
      <c r="YY73" s="8"/>
      <c r="YZ73" s="8"/>
      <c r="ZA73" s="8"/>
      <c r="ZB73" s="8"/>
      <c r="ZC73" s="8"/>
      <c r="ZD73" s="8"/>
      <c r="ZE73" s="8"/>
      <c r="ZF73" s="8"/>
      <c r="ZG73" s="8"/>
      <c r="ZH73" s="8"/>
      <c r="ZI73" s="8"/>
      <c r="ZJ73" s="8"/>
      <c r="ZK73" s="8"/>
      <c r="ZL73" s="8"/>
      <c r="ZM73" s="8"/>
      <c r="ZN73" s="8"/>
      <c r="ZO73" s="8"/>
      <c r="ZP73" s="8"/>
      <c r="ZQ73" s="8"/>
      <c r="ZR73" s="8"/>
      <c r="ZS73" s="8"/>
      <c r="ZT73" s="8"/>
      <c r="ZU73" s="8"/>
      <c r="ZV73" s="8"/>
      <c r="ZW73" s="8"/>
      <c r="ZX73" s="8"/>
      <c r="ZY73" s="8"/>
      <c r="ZZ73" s="8"/>
      <c r="AAA73" s="8"/>
      <c r="AAB73" s="8"/>
      <c r="AAC73" s="8"/>
      <c r="AAD73" s="8"/>
      <c r="AAE73" s="8"/>
      <c r="AAF73" s="8"/>
      <c r="AAG73" s="8"/>
      <c r="AAH73" s="8"/>
      <c r="AAI73" s="8"/>
      <c r="AAJ73" s="8"/>
      <c r="AAK73" s="8"/>
      <c r="AAL73" s="8"/>
      <c r="AAM73" s="8"/>
      <c r="AAN73" s="8"/>
      <c r="AAO73" s="8"/>
      <c r="AAP73" s="8"/>
      <c r="AAQ73" s="8"/>
      <c r="AAR73" s="8"/>
      <c r="AAS73" s="8"/>
      <c r="AAT73" s="8"/>
      <c r="AAU73" s="8"/>
      <c r="AAV73" s="8"/>
      <c r="AAW73" s="8"/>
      <c r="AAX73" s="8"/>
      <c r="AAY73" s="8"/>
      <c r="AAZ73" s="8"/>
      <c r="ABA73" s="8"/>
      <c r="ABB73" s="8"/>
      <c r="ABC73" s="8"/>
      <c r="ABD73" s="8"/>
      <c r="ABE73" s="8"/>
      <c r="ABF73" s="8"/>
      <c r="ABG73" s="8"/>
      <c r="ABH73" s="8"/>
      <c r="ABI73" s="8"/>
      <c r="ABJ73" s="8"/>
      <c r="ABK73" s="8"/>
      <c r="ABL73" s="8"/>
      <c r="ABM73" s="8"/>
      <c r="ABN73" s="8"/>
      <c r="ABO73" s="8"/>
      <c r="ABP73" s="8"/>
      <c r="ABQ73" s="8"/>
      <c r="ABR73" s="8"/>
      <c r="ABS73" s="8"/>
      <c r="ABT73" s="8"/>
      <c r="ABU73" s="8"/>
      <c r="ABV73" s="8"/>
      <c r="ABW73" s="8"/>
      <c r="ABX73" s="8"/>
      <c r="ABY73" s="8"/>
      <c r="ABZ73" s="8"/>
      <c r="ACA73" s="8"/>
      <c r="ACB73" s="8"/>
      <c r="ACC73" s="8"/>
      <c r="ACD73" s="8"/>
      <c r="ACE73" s="8"/>
      <c r="ACF73" s="8"/>
      <c r="ACG73" s="8"/>
      <c r="ACH73" s="8"/>
      <c r="ACI73" s="8"/>
      <c r="ACJ73" s="8"/>
      <c r="ACK73" s="8"/>
      <c r="ACL73" s="8"/>
      <c r="ACM73" s="8"/>
      <c r="ACN73" s="8"/>
      <c r="ACO73" s="8"/>
      <c r="ACP73" s="8"/>
      <c r="ACQ73" s="8"/>
      <c r="ACR73" s="8"/>
      <c r="ACS73" s="8"/>
      <c r="ACT73" s="8"/>
      <c r="ACU73" s="8"/>
      <c r="ACV73" s="8"/>
      <c r="ACW73" s="8"/>
      <c r="ACX73" s="8"/>
      <c r="ACY73" s="8"/>
      <c r="ACZ73" s="8"/>
      <c r="ADA73" s="8"/>
      <c r="ADB73" s="8"/>
      <c r="ADC73" s="8"/>
      <c r="ADD73" s="8"/>
      <c r="ADE73" s="8"/>
      <c r="ADF73" s="8"/>
      <c r="ADG73" s="8"/>
      <c r="ADH73" s="8"/>
      <c r="ADI73" s="8"/>
      <c r="ADJ73" s="8"/>
      <c r="ADK73" s="8"/>
      <c r="ADL73" s="8"/>
      <c r="ADM73" s="8"/>
      <c r="ADN73" s="8"/>
      <c r="ADO73" s="8"/>
      <c r="ADP73" s="8"/>
      <c r="ADQ73" s="8"/>
      <c r="ADR73" s="8"/>
      <c r="ADS73" s="8"/>
      <c r="ADT73" s="8"/>
      <c r="ADU73" s="8"/>
      <c r="ADV73" s="8"/>
      <c r="ADW73" s="8"/>
      <c r="ADX73" s="8"/>
      <c r="ADY73" s="8"/>
      <c r="ADZ73" s="8"/>
      <c r="AEA73" s="8"/>
      <c r="AEB73" s="8"/>
      <c r="AEC73" s="8"/>
      <c r="AED73" s="8"/>
      <c r="AEE73" s="8"/>
      <c r="AEF73" s="8"/>
      <c r="AEG73" s="8"/>
      <c r="AEH73" s="8"/>
      <c r="AEI73" s="8"/>
      <c r="AEJ73" s="8"/>
      <c r="AEK73" s="8"/>
      <c r="AEL73" s="8"/>
      <c r="AEM73" s="8"/>
      <c r="AEN73" s="8"/>
      <c r="AEO73" s="8"/>
      <c r="AEP73" s="8"/>
      <c r="AEQ73" s="8"/>
      <c r="AER73" s="8"/>
      <c r="AES73" s="8"/>
      <c r="AET73" s="8"/>
      <c r="AEU73" s="8"/>
      <c r="AEV73" s="8"/>
      <c r="AEW73" s="8"/>
      <c r="AEX73" s="8"/>
      <c r="AEY73" s="8"/>
      <c r="AEZ73" s="8"/>
      <c r="AFA73" s="8"/>
      <c r="AFB73" s="8"/>
      <c r="AFC73" s="8"/>
      <c r="AFD73" s="8"/>
      <c r="AFE73" s="8"/>
      <c r="AFF73" s="8"/>
      <c r="AFG73" s="8"/>
      <c r="AFH73" s="8"/>
      <c r="AFI73" s="8"/>
      <c r="AFJ73" s="8"/>
      <c r="AFK73" s="8"/>
      <c r="AFL73" s="8"/>
      <c r="AFM73" s="8"/>
      <c r="AFN73" s="8"/>
      <c r="AFO73" s="8"/>
      <c r="AFP73" s="8"/>
      <c r="AFQ73" s="8"/>
      <c r="AFR73" s="8"/>
      <c r="AFS73" s="8"/>
      <c r="AFT73" s="8"/>
      <c r="AFU73" s="8"/>
      <c r="AFV73" s="8"/>
      <c r="AFW73" s="8"/>
      <c r="AFX73" s="8"/>
      <c r="AFY73" s="8"/>
      <c r="AFZ73" s="8"/>
      <c r="AGA73" s="8"/>
      <c r="AGB73" s="8"/>
      <c r="AGC73" s="8"/>
      <c r="AGD73" s="8"/>
      <c r="AGE73" s="8"/>
      <c r="AGF73" s="8"/>
      <c r="AGG73" s="8"/>
      <c r="AGH73" s="8"/>
      <c r="AGI73" s="8"/>
      <c r="AGJ73" s="8"/>
      <c r="AGK73" s="8"/>
      <c r="AGL73" s="8"/>
      <c r="AGM73" s="8"/>
      <c r="AGN73" s="8"/>
      <c r="AGO73" s="8"/>
      <c r="AGP73" s="8"/>
      <c r="AGQ73" s="8"/>
      <c r="AGR73" s="8"/>
      <c r="AGS73" s="8"/>
      <c r="AGT73" s="8"/>
      <c r="AGU73" s="8"/>
      <c r="AGV73" s="8"/>
      <c r="AGW73" s="8"/>
      <c r="AGX73" s="8"/>
      <c r="AGY73" s="8"/>
      <c r="AGZ73" s="8"/>
      <c r="AHA73" s="8"/>
      <c r="AHB73" s="8"/>
      <c r="AHC73" s="8"/>
      <c r="AHD73" s="8"/>
      <c r="AHE73" s="8"/>
      <c r="AHF73" s="8"/>
      <c r="AHG73" s="8"/>
      <c r="AHH73" s="8"/>
      <c r="AHI73" s="8"/>
      <c r="AHJ73" s="8"/>
      <c r="AHK73" s="8"/>
      <c r="AHL73" s="8"/>
      <c r="AHM73" s="8"/>
      <c r="AHN73" s="8"/>
      <c r="AHO73" s="8"/>
      <c r="AHP73" s="8"/>
      <c r="AHQ73" s="8"/>
      <c r="AHR73" s="8"/>
      <c r="AHS73" s="8"/>
      <c r="AHT73" s="8"/>
      <c r="AHU73" s="8"/>
      <c r="AHV73" s="8"/>
      <c r="AHW73" s="8"/>
      <c r="AHX73" s="8"/>
      <c r="AHY73" s="8"/>
      <c r="AHZ73" s="8"/>
      <c r="AIA73" s="8"/>
      <c r="AIB73" s="8"/>
      <c r="AIC73" s="8"/>
      <c r="AID73" s="8"/>
      <c r="AIE73" s="8"/>
      <c r="AIF73" s="8"/>
      <c r="AIG73" s="8"/>
      <c r="AIH73" s="8"/>
      <c r="AII73" s="8"/>
      <c r="AIJ73" s="8"/>
      <c r="AIK73" s="8"/>
      <c r="AIL73" s="8"/>
      <c r="AIM73" s="8"/>
      <c r="AIN73" s="8"/>
      <c r="AIO73" s="8"/>
      <c r="AIP73" s="8"/>
      <c r="AIQ73" s="8"/>
      <c r="AIR73" s="8"/>
      <c r="AIS73" s="8"/>
      <c r="AIT73" s="8"/>
      <c r="AIU73" s="8"/>
      <c r="AIV73" s="8"/>
      <c r="AIW73" s="8"/>
      <c r="AIX73" s="8"/>
      <c r="AIY73" s="8"/>
      <c r="AIZ73" s="8"/>
      <c r="AJA73" s="8"/>
      <c r="AJB73" s="8"/>
      <c r="AJC73" s="8"/>
      <c r="AJD73" s="8"/>
      <c r="AJE73" s="8"/>
      <c r="AJF73" s="8"/>
      <c r="AJG73" s="8"/>
      <c r="AJH73" s="8"/>
      <c r="AJI73" s="8"/>
      <c r="AJJ73" s="8"/>
      <c r="AJK73" s="8"/>
      <c r="AJL73" s="8"/>
      <c r="AJM73" s="8"/>
      <c r="AJN73" s="8"/>
      <c r="AJO73" s="8"/>
      <c r="AJP73" s="8"/>
      <c r="AJQ73" s="8"/>
      <c r="AJR73" s="8"/>
      <c r="AJS73" s="8"/>
      <c r="AJT73" s="8"/>
      <c r="AJU73" s="8"/>
      <c r="AJV73" s="8"/>
      <c r="AJW73" s="8"/>
      <c r="AJX73" s="8"/>
      <c r="AJY73" s="8"/>
      <c r="AJZ73" s="8"/>
      <c r="AKA73" s="8"/>
      <c r="AKB73" s="8"/>
      <c r="AKC73" s="8"/>
      <c r="AKD73" s="8"/>
      <c r="AKE73" s="8"/>
      <c r="AKF73" s="8"/>
      <c r="AKG73" s="8"/>
      <c r="AKH73" s="8"/>
      <c r="AKI73" s="8"/>
      <c r="AKJ73" s="8"/>
      <c r="AKK73" s="8"/>
      <c r="AKL73" s="8"/>
      <c r="AKM73" s="8"/>
      <c r="AKN73" s="8"/>
      <c r="AKO73" s="8"/>
      <c r="AKP73" s="8"/>
      <c r="AKQ73" s="8"/>
      <c r="AKR73" s="8"/>
      <c r="AKS73" s="8"/>
      <c r="AKT73" s="8"/>
      <c r="AKU73" s="8"/>
      <c r="AKV73" s="8"/>
      <c r="AKW73" s="8"/>
      <c r="AKX73" s="8"/>
      <c r="AKY73" s="8"/>
      <c r="AKZ73" s="8"/>
      <c r="ALA73" s="8"/>
      <c r="ALB73" s="8"/>
      <c r="ALC73" s="8"/>
      <c r="ALD73" s="8"/>
      <c r="ALE73" s="8"/>
      <c r="ALF73" s="8"/>
      <c r="ALG73" s="8"/>
      <c r="ALH73" s="8"/>
      <c r="ALI73" s="8"/>
      <c r="ALJ73" s="8"/>
      <c r="ALK73" s="8"/>
      <c r="ALL73" s="8"/>
      <c r="ALM73" s="8"/>
      <c r="ALN73" s="8"/>
      <c r="ALO73" s="8"/>
      <c r="ALP73" s="8"/>
      <c r="ALQ73" s="8"/>
      <c r="ALR73" s="8"/>
      <c r="ALS73" s="8"/>
      <c r="ALT73" s="8"/>
      <c r="ALU73" s="8"/>
      <c r="ALV73" s="8"/>
      <c r="ALW73" s="8"/>
      <c r="ALX73" s="8"/>
      <c r="ALY73" s="8"/>
      <c r="ALZ73" s="8"/>
      <c r="AMA73" s="8"/>
      <c r="AMB73" s="8"/>
      <c r="AMC73" s="8"/>
      <c r="AMD73" s="8"/>
      <c r="AME73" s="8"/>
      <c r="AMF73" s="8"/>
      <c r="AMG73" s="8"/>
      <c r="AMH73" s="8"/>
      <c r="AMI73" s="8"/>
      <c r="AMJ73" s="8"/>
      <c r="AMK73" s="8"/>
      <c r="AML73" s="8"/>
      <c r="AMM73" s="8"/>
      <c r="AMN73" s="8"/>
      <c r="AMO73" s="8"/>
      <c r="AMP73" s="8"/>
      <c r="AMQ73" s="8"/>
      <c r="AMR73" s="8"/>
      <c r="AMS73" s="8"/>
      <c r="AMT73" s="8"/>
      <c r="AMU73" s="8"/>
      <c r="AMV73" s="8"/>
      <c r="AMW73" s="8"/>
      <c r="AMX73" s="8"/>
      <c r="AMY73" s="8"/>
      <c r="AMZ73" s="8"/>
      <c r="ANA73" s="8"/>
      <c r="ANB73" s="8"/>
      <c r="ANC73" s="8"/>
      <c r="AND73" s="8"/>
      <c r="ANE73" s="8"/>
      <c r="ANF73" s="8"/>
      <c r="ANG73" s="8"/>
      <c r="ANH73" s="8"/>
      <c r="ANI73" s="8"/>
      <c r="ANJ73" s="8"/>
      <c r="ANK73" s="8"/>
      <c r="ANL73" s="8"/>
      <c r="ANM73" s="8"/>
      <c r="ANN73" s="8"/>
      <c r="ANO73" s="8"/>
      <c r="ANP73" s="8"/>
      <c r="ANQ73" s="8"/>
      <c r="ANR73" s="8"/>
      <c r="ANS73" s="8"/>
      <c r="ANT73" s="8"/>
      <c r="ANU73" s="8"/>
      <c r="ANV73" s="8"/>
      <c r="ANW73" s="8"/>
      <c r="ANX73" s="8"/>
      <c r="ANY73" s="8"/>
      <c r="ANZ73" s="8"/>
      <c r="AOA73" s="8"/>
      <c r="AOB73" s="8"/>
      <c r="AOC73" s="8"/>
      <c r="AOD73" s="8"/>
      <c r="AOE73" s="8"/>
      <c r="AOF73" s="8"/>
      <c r="AOG73" s="8"/>
      <c r="AOH73" s="8"/>
      <c r="AOI73" s="8"/>
      <c r="AOJ73" s="8"/>
      <c r="AOK73" s="8"/>
      <c r="AOL73" s="8"/>
      <c r="AOM73" s="8"/>
      <c r="AON73" s="8"/>
      <c r="AOO73" s="8"/>
      <c r="AOP73" s="8"/>
      <c r="AOQ73" s="8"/>
      <c r="AOR73" s="8"/>
      <c r="AOS73" s="8"/>
      <c r="AOT73" s="8"/>
      <c r="AOU73" s="8"/>
      <c r="AOV73" s="8"/>
      <c r="AOW73" s="8"/>
      <c r="AOX73" s="8"/>
      <c r="AOY73" s="8"/>
      <c r="AOZ73" s="8"/>
      <c r="APA73" s="8"/>
      <c r="APB73" s="8"/>
      <c r="APC73" s="8"/>
      <c r="APD73" s="8"/>
      <c r="APE73" s="8"/>
      <c r="APF73" s="8"/>
      <c r="APG73" s="8"/>
      <c r="APH73" s="8"/>
      <c r="API73" s="8"/>
      <c r="APJ73" s="8"/>
      <c r="APK73" s="8"/>
      <c r="APL73" s="8"/>
      <c r="APM73" s="8"/>
      <c r="APN73" s="8"/>
      <c r="APO73" s="8"/>
      <c r="APP73" s="8"/>
      <c r="APQ73" s="8"/>
      <c r="APR73" s="8"/>
      <c r="APS73" s="8"/>
      <c r="APT73" s="8"/>
      <c r="APU73" s="8"/>
      <c r="APV73" s="8"/>
      <c r="APW73" s="8"/>
      <c r="APX73" s="8"/>
      <c r="APY73" s="8"/>
      <c r="APZ73" s="8"/>
      <c r="AQA73" s="8"/>
      <c r="AQB73" s="8"/>
      <c r="AQC73" s="8"/>
      <c r="AQD73" s="8"/>
      <c r="AQE73" s="8"/>
      <c r="AQF73" s="8"/>
      <c r="AQG73" s="8"/>
      <c r="AQH73" s="8"/>
      <c r="AQI73" s="8"/>
      <c r="AQJ73" s="8"/>
      <c r="AQK73" s="8"/>
      <c r="AQL73" s="8"/>
      <c r="AQM73" s="8"/>
      <c r="AQN73" s="8"/>
      <c r="AQO73" s="8"/>
      <c r="AQP73" s="8"/>
      <c r="AQQ73" s="8"/>
      <c r="AQR73" s="8"/>
      <c r="AQS73" s="8"/>
      <c r="AQT73" s="8"/>
      <c r="AQU73" s="8"/>
      <c r="AQV73" s="8"/>
      <c r="AQW73" s="8"/>
      <c r="AQX73" s="8"/>
      <c r="AQY73" s="8"/>
      <c r="AQZ73" s="8"/>
      <c r="ARA73" s="8"/>
      <c r="ARB73" s="8"/>
      <c r="ARC73" s="8"/>
      <c r="ARD73" s="8"/>
      <c r="ARE73" s="8"/>
      <c r="ARF73" s="8"/>
      <c r="ARG73" s="8"/>
      <c r="ARH73" s="8"/>
      <c r="ARI73" s="8"/>
      <c r="ARJ73" s="8"/>
      <c r="ARK73" s="8"/>
      <c r="ARL73" s="8"/>
      <c r="ARM73" s="8"/>
      <c r="ARN73" s="8"/>
      <c r="ARO73" s="8"/>
      <c r="ARP73" s="8"/>
      <c r="ARQ73" s="8"/>
      <c r="ARR73" s="8"/>
      <c r="ARS73" s="8"/>
      <c r="ART73" s="8"/>
      <c r="ARU73" s="8"/>
      <c r="ARV73" s="8"/>
      <c r="ARW73" s="8"/>
      <c r="ARX73" s="8"/>
      <c r="ARY73" s="8"/>
      <c r="ARZ73" s="8"/>
      <c r="ASA73" s="8"/>
      <c r="ASB73" s="8"/>
      <c r="ASC73" s="8"/>
      <c r="ASD73" s="8"/>
      <c r="ASE73" s="8"/>
      <c r="ASF73" s="8"/>
      <c r="ASG73" s="8"/>
      <c r="ASH73" s="8"/>
      <c r="ASI73" s="8"/>
      <c r="ASJ73" s="8"/>
      <c r="ASK73" s="8"/>
      <c r="ASL73" s="8"/>
      <c r="ASM73" s="8"/>
      <c r="ASN73" s="8"/>
      <c r="ASO73" s="8"/>
      <c r="ASP73" s="8"/>
      <c r="ASQ73" s="8"/>
      <c r="ASR73" s="8"/>
      <c r="ASS73" s="8"/>
      <c r="AST73" s="8"/>
      <c r="ASU73" s="8"/>
      <c r="ASV73" s="8"/>
      <c r="ASW73" s="8"/>
      <c r="ASX73" s="8"/>
      <c r="ASY73" s="8"/>
      <c r="ASZ73" s="8"/>
      <c r="ATA73" s="8"/>
      <c r="ATB73" s="8"/>
      <c r="ATC73" s="8"/>
      <c r="ATD73" s="8"/>
      <c r="ATE73" s="8"/>
      <c r="ATF73" s="8"/>
      <c r="ATG73" s="8"/>
      <c r="ATH73" s="8"/>
      <c r="ATI73" s="8"/>
      <c r="ATJ73" s="8"/>
      <c r="ATK73" s="8"/>
      <c r="ATL73" s="8"/>
      <c r="ATM73" s="8"/>
      <c r="ATN73" s="8"/>
      <c r="ATO73" s="8"/>
      <c r="ATP73" s="8"/>
      <c r="ATQ73" s="8"/>
      <c r="ATR73" s="8"/>
      <c r="ATS73" s="8"/>
      <c r="ATT73" s="8"/>
      <c r="ATU73" s="8"/>
      <c r="ATV73" s="8"/>
      <c r="ATW73" s="8"/>
      <c r="ATX73" s="8"/>
      <c r="ATY73" s="8"/>
      <c r="ATZ73" s="8"/>
      <c r="AUA73" s="8"/>
      <c r="AUB73" s="8"/>
      <c r="AUC73" s="8"/>
      <c r="AUD73" s="8"/>
      <c r="AUE73" s="8"/>
      <c r="AUF73" s="8"/>
      <c r="AUG73" s="8"/>
      <c r="AUH73" s="8"/>
      <c r="AUI73" s="8"/>
      <c r="AUJ73" s="8"/>
      <c r="AUK73" s="8"/>
      <c r="AUL73" s="8"/>
      <c r="AUM73" s="8"/>
      <c r="AUN73" s="8"/>
      <c r="AUO73" s="8"/>
      <c r="AUP73" s="8"/>
      <c r="AUQ73" s="8"/>
      <c r="AUR73" s="8"/>
      <c r="AUS73" s="8"/>
      <c r="AUT73" s="8"/>
      <c r="AUU73" s="8"/>
      <c r="AUV73" s="8"/>
      <c r="AUW73" s="8"/>
      <c r="AUX73" s="8"/>
      <c r="AUY73" s="8"/>
      <c r="AUZ73" s="8"/>
      <c r="AVA73" s="8"/>
      <c r="AVB73" s="8"/>
      <c r="AVC73" s="8"/>
      <c r="AVD73" s="8"/>
      <c r="AVE73" s="8"/>
      <c r="AVF73" s="8"/>
      <c r="AVG73" s="8"/>
      <c r="AVH73" s="8"/>
      <c r="AVI73" s="8"/>
      <c r="AVJ73" s="8"/>
      <c r="AVK73" s="8"/>
      <c r="AVL73" s="8"/>
      <c r="AVM73" s="8"/>
      <c r="AVN73" s="8"/>
      <c r="AVO73" s="8"/>
      <c r="AVP73" s="8"/>
      <c r="AVQ73" s="8"/>
      <c r="AVR73" s="8"/>
      <c r="AVS73" s="8"/>
      <c r="AVT73" s="8"/>
      <c r="AVU73" s="8"/>
      <c r="AVV73" s="8"/>
      <c r="AVW73" s="8"/>
      <c r="AVX73" s="8"/>
      <c r="AVY73" s="8"/>
      <c r="AVZ73" s="8"/>
      <c r="AWA73" s="8"/>
      <c r="AWB73" s="8"/>
      <c r="AWC73" s="8"/>
      <c r="AWD73" s="8"/>
      <c r="AWE73" s="8"/>
      <c r="AWF73" s="8"/>
      <c r="AWG73" s="8"/>
      <c r="AWH73" s="8"/>
      <c r="AWI73" s="8"/>
      <c r="AWJ73" s="8"/>
      <c r="AWK73" s="8"/>
      <c r="AWL73" s="8"/>
      <c r="AWM73" s="8"/>
      <c r="AWN73" s="8"/>
      <c r="AWO73" s="8"/>
      <c r="AWP73" s="8"/>
      <c r="AWQ73" s="8"/>
      <c r="AWR73" s="8"/>
      <c r="AWS73" s="8"/>
      <c r="AWT73" s="8"/>
      <c r="AWU73" s="8"/>
      <c r="AWV73" s="8"/>
      <c r="AWW73" s="8"/>
      <c r="AWX73" s="8"/>
      <c r="AWY73" s="8"/>
      <c r="AWZ73" s="8"/>
      <c r="AXA73" s="8"/>
      <c r="AXB73" s="8"/>
      <c r="AXC73" s="8"/>
      <c r="AXD73" s="8"/>
      <c r="AXE73" s="8"/>
      <c r="AXF73" s="8"/>
      <c r="AXG73" s="8"/>
      <c r="AXH73" s="8"/>
      <c r="AXI73" s="8"/>
      <c r="AXJ73" s="8"/>
      <c r="AXK73" s="8"/>
      <c r="AXL73" s="8"/>
      <c r="AXM73" s="8"/>
      <c r="AXN73" s="8"/>
      <c r="AXO73" s="8"/>
      <c r="AXP73" s="8"/>
      <c r="AXQ73" s="8"/>
      <c r="AXR73" s="8"/>
      <c r="AXS73" s="8"/>
      <c r="AXT73" s="8"/>
      <c r="AXU73" s="8"/>
      <c r="AXV73" s="8"/>
      <c r="AXW73" s="8"/>
      <c r="AXX73" s="8"/>
      <c r="AXY73" s="8"/>
      <c r="AXZ73" s="8"/>
      <c r="AYA73" s="8"/>
      <c r="AYB73" s="8"/>
      <c r="AYC73" s="8"/>
      <c r="AYD73" s="8"/>
      <c r="AYE73" s="8"/>
      <c r="AYF73" s="8"/>
      <c r="AYG73" s="8"/>
      <c r="AYH73" s="8"/>
      <c r="AYI73" s="8"/>
      <c r="AYJ73" s="8"/>
      <c r="AYK73" s="8"/>
      <c r="AYL73" s="8"/>
      <c r="AYM73" s="8"/>
      <c r="AYN73" s="8"/>
      <c r="AYO73" s="8"/>
      <c r="AYP73" s="8"/>
      <c r="AYQ73" s="8"/>
      <c r="AYR73" s="8"/>
      <c r="AYS73" s="8"/>
      <c r="AYT73" s="8"/>
      <c r="AYU73" s="8"/>
      <c r="AYV73" s="8"/>
      <c r="AYW73" s="8"/>
      <c r="AYX73" s="8"/>
      <c r="AYY73" s="8"/>
      <c r="AYZ73" s="8"/>
      <c r="AZA73" s="8"/>
      <c r="AZB73" s="8"/>
      <c r="AZC73" s="8"/>
      <c r="AZD73" s="8"/>
      <c r="AZE73" s="8"/>
      <c r="AZF73" s="8"/>
      <c r="AZG73" s="8"/>
      <c r="AZH73" s="8"/>
      <c r="AZI73" s="8"/>
      <c r="AZJ73" s="8"/>
      <c r="AZK73" s="8"/>
      <c r="AZL73" s="8"/>
      <c r="AZM73" s="8"/>
      <c r="AZN73" s="8"/>
      <c r="AZO73" s="8"/>
      <c r="AZP73" s="8"/>
      <c r="AZQ73" s="8"/>
      <c r="AZR73" s="8"/>
      <c r="AZS73" s="8"/>
      <c r="AZT73" s="8"/>
      <c r="AZU73" s="8"/>
      <c r="AZV73" s="8"/>
      <c r="AZW73" s="8"/>
      <c r="AZX73" s="8"/>
      <c r="AZY73" s="8"/>
      <c r="AZZ73" s="8"/>
      <c r="BAA73" s="8"/>
      <c r="BAB73" s="8"/>
      <c r="BAC73" s="8"/>
      <c r="BAD73" s="8"/>
      <c r="BAE73" s="8"/>
      <c r="BAF73" s="8"/>
      <c r="BAG73" s="8"/>
      <c r="BAH73" s="8"/>
      <c r="BAI73" s="8"/>
      <c r="BAJ73" s="8"/>
      <c r="BAK73" s="8"/>
      <c r="BAL73" s="8"/>
      <c r="BAM73" s="8"/>
      <c r="BAN73" s="8"/>
      <c r="BAO73" s="8"/>
      <c r="BAP73" s="8"/>
      <c r="BAQ73" s="8"/>
      <c r="BAR73" s="8"/>
      <c r="BAS73" s="8"/>
      <c r="BAT73" s="8"/>
      <c r="BAU73" s="8"/>
      <c r="BAV73" s="8"/>
      <c r="BAW73" s="8"/>
      <c r="BAX73" s="8"/>
      <c r="BAY73" s="8"/>
      <c r="BAZ73" s="8"/>
      <c r="BBA73" s="8"/>
      <c r="BBB73" s="8"/>
      <c r="BBC73" s="8"/>
      <c r="BBD73" s="8"/>
      <c r="BBE73" s="8"/>
      <c r="BBF73" s="8"/>
      <c r="BBG73" s="8"/>
      <c r="BBH73" s="8"/>
      <c r="BBI73" s="8"/>
      <c r="BBJ73" s="8"/>
      <c r="BBK73" s="8"/>
      <c r="BBL73" s="8"/>
      <c r="BBM73" s="8"/>
      <c r="BBN73" s="8"/>
      <c r="BBO73" s="8"/>
      <c r="BBP73" s="8"/>
      <c r="BBQ73" s="8"/>
      <c r="BBR73" s="8"/>
      <c r="BBS73" s="8"/>
      <c r="BBT73" s="8"/>
      <c r="BBU73" s="8"/>
      <c r="BBV73" s="8"/>
      <c r="BBW73" s="8"/>
      <c r="BBX73" s="8"/>
      <c r="BBY73" s="8"/>
      <c r="BBZ73" s="8"/>
      <c r="BCA73" s="8"/>
      <c r="BCB73" s="8"/>
      <c r="BCC73" s="8"/>
      <c r="BCD73" s="8"/>
      <c r="BCE73" s="8"/>
      <c r="BCF73" s="8"/>
      <c r="BCG73" s="8"/>
      <c r="BCH73" s="8"/>
      <c r="BCI73" s="8"/>
      <c r="BCJ73" s="8"/>
      <c r="BCK73" s="8"/>
      <c r="BCL73" s="8"/>
      <c r="BCM73" s="8"/>
      <c r="BCN73" s="8"/>
      <c r="BCO73" s="8"/>
      <c r="BCP73" s="8"/>
      <c r="BCQ73" s="8"/>
      <c r="BCR73" s="8"/>
      <c r="BCS73" s="8"/>
      <c r="BCT73" s="8"/>
      <c r="BCU73" s="8"/>
      <c r="BCV73" s="8"/>
      <c r="BCW73" s="8"/>
      <c r="BCX73" s="8"/>
      <c r="BCY73" s="8"/>
      <c r="BCZ73" s="8"/>
      <c r="BDA73" s="8"/>
      <c r="BDB73" s="8"/>
      <c r="BDC73" s="8"/>
      <c r="BDD73" s="8"/>
      <c r="BDE73" s="8"/>
      <c r="BDF73" s="8"/>
      <c r="BDG73" s="8"/>
      <c r="BDH73" s="8"/>
      <c r="BDI73" s="8"/>
      <c r="BDJ73" s="8"/>
      <c r="BDK73" s="8"/>
      <c r="BDL73" s="8"/>
      <c r="BDM73" s="8"/>
      <c r="BDN73" s="8"/>
      <c r="BDO73" s="8"/>
      <c r="BDP73" s="8"/>
      <c r="BDQ73" s="8"/>
      <c r="BDR73" s="8"/>
      <c r="BDS73" s="8"/>
      <c r="BDT73" s="8"/>
      <c r="BDU73" s="8"/>
      <c r="BDV73" s="8"/>
      <c r="BDW73" s="8"/>
      <c r="BDX73" s="8"/>
      <c r="BDY73" s="8"/>
      <c r="BDZ73" s="8"/>
      <c r="BEA73" s="8"/>
      <c r="BEB73" s="8"/>
      <c r="BEC73" s="8"/>
      <c r="BED73" s="8"/>
      <c r="BEE73" s="8"/>
      <c r="BEF73" s="8"/>
      <c r="BEG73" s="8"/>
      <c r="BEH73" s="8"/>
      <c r="BEI73" s="8"/>
      <c r="BEJ73" s="8"/>
      <c r="BEK73" s="8"/>
      <c r="BEL73" s="8"/>
      <c r="BEM73" s="8"/>
      <c r="BEN73" s="8"/>
      <c r="BEO73" s="8"/>
      <c r="BEP73" s="8"/>
      <c r="BEQ73" s="8"/>
      <c r="BER73" s="8"/>
      <c r="BES73" s="8"/>
      <c r="BET73" s="8"/>
      <c r="BEU73" s="8"/>
      <c r="BEV73" s="8"/>
      <c r="BEW73" s="8"/>
      <c r="BEX73" s="8"/>
      <c r="BEY73" s="8"/>
      <c r="BEZ73" s="8"/>
      <c r="BFA73" s="8"/>
      <c r="BFB73" s="8"/>
      <c r="BFC73" s="8"/>
      <c r="BFD73" s="8"/>
      <c r="BFE73" s="8"/>
      <c r="BFF73" s="8"/>
      <c r="BFG73" s="8"/>
      <c r="BFH73" s="8"/>
      <c r="BFI73" s="8"/>
      <c r="BFJ73" s="8"/>
      <c r="BFK73" s="8"/>
      <c r="BFL73" s="8"/>
      <c r="BFM73" s="8"/>
      <c r="BFN73" s="8"/>
      <c r="BFO73" s="8"/>
      <c r="BFP73" s="8"/>
      <c r="BFQ73" s="8"/>
      <c r="BFR73" s="8"/>
      <c r="BFS73" s="8"/>
      <c r="BFT73" s="8"/>
      <c r="BFU73" s="8"/>
      <c r="BFV73" s="8"/>
      <c r="BFW73" s="8"/>
      <c r="BFX73" s="8"/>
      <c r="BFY73" s="8"/>
      <c r="BFZ73" s="8"/>
      <c r="BGA73" s="8"/>
      <c r="BGB73" s="8"/>
      <c r="BGC73" s="8"/>
      <c r="BGD73" s="8"/>
      <c r="BGE73" s="8"/>
      <c r="BGF73" s="8"/>
      <c r="BGG73" s="8"/>
      <c r="BGH73" s="8"/>
      <c r="BGI73" s="8"/>
      <c r="BGJ73" s="8"/>
      <c r="BGK73" s="8"/>
      <c r="BGL73" s="8"/>
      <c r="BGM73" s="8"/>
      <c r="BGN73" s="8"/>
      <c r="BGO73" s="8"/>
      <c r="BGP73" s="8"/>
      <c r="BGQ73" s="8"/>
      <c r="BGR73" s="8"/>
      <c r="BGS73" s="8"/>
      <c r="BGT73" s="8"/>
      <c r="BGU73" s="8"/>
      <c r="BGV73" s="8"/>
      <c r="BGW73" s="8"/>
      <c r="BGX73" s="8"/>
      <c r="BGY73" s="8"/>
      <c r="BGZ73" s="8"/>
      <c r="BHA73" s="8"/>
      <c r="BHB73" s="8"/>
      <c r="BHC73" s="8"/>
      <c r="BHD73" s="8"/>
      <c r="BHE73" s="8"/>
      <c r="BHF73" s="8"/>
      <c r="BHG73" s="8"/>
      <c r="BHH73" s="8"/>
      <c r="BHI73" s="8"/>
      <c r="BHJ73" s="8"/>
      <c r="BHK73" s="8"/>
      <c r="BHL73" s="8"/>
      <c r="BHM73" s="8"/>
      <c r="BHN73" s="8"/>
      <c r="BHO73" s="8"/>
      <c r="BHP73" s="8"/>
      <c r="BHQ73" s="8"/>
      <c r="BHR73" s="8"/>
      <c r="BHS73" s="8"/>
      <c r="BHT73" s="8"/>
      <c r="BHU73" s="8"/>
      <c r="BHV73" s="8"/>
      <c r="BHW73" s="8"/>
      <c r="BHX73" s="8"/>
      <c r="BHY73" s="8"/>
      <c r="BHZ73" s="8"/>
      <c r="BIA73" s="8"/>
      <c r="BIB73" s="8"/>
      <c r="BIC73" s="8"/>
      <c r="BID73" s="8"/>
      <c r="BIE73" s="8"/>
      <c r="BIF73" s="8"/>
      <c r="BIG73" s="8"/>
      <c r="BIH73" s="8"/>
      <c r="BII73" s="8"/>
      <c r="BIJ73" s="8"/>
      <c r="BIK73" s="8"/>
      <c r="BIL73" s="8"/>
      <c r="BIM73" s="8"/>
      <c r="BIN73" s="8"/>
      <c r="BIO73" s="8"/>
      <c r="BIP73" s="8"/>
      <c r="BIQ73" s="8"/>
      <c r="BIR73" s="8"/>
      <c r="BIS73" s="8"/>
      <c r="BIT73" s="8"/>
      <c r="BIU73" s="8"/>
      <c r="BIV73" s="8"/>
      <c r="BIW73" s="8"/>
      <c r="BIX73" s="8"/>
      <c r="BIY73" s="8"/>
      <c r="BIZ73" s="8"/>
      <c r="BJA73" s="8"/>
      <c r="BJB73" s="8"/>
      <c r="BJC73" s="8"/>
      <c r="BJD73" s="8"/>
      <c r="BJE73" s="8"/>
      <c r="BJF73" s="8"/>
      <c r="BJG73" s="8"/>
      <c r="BJH73" s="8"/>
      <c r="BJI73" s="8"/>
      <c r="BJJ73" s="8"/>
      <c r="BJK73" s="8"/>
      <c r="BJL73" s="8"/>
      <c r="BJM73" s="8"/>
      <c r="BJN73" s="8"/>
      <c r="BJO73" s="8"/>
      <c r="BJP73" s="8"/>
      <c r="BJQ73" s="8"/>
      <c r="BJR73" s="8"/>
      <c r="BJS73" s="8"/>
      <c r="BJT73" s="8"/>
      <c r="BJU73" s="8"/>
      <c r="BJV73" s="8"/>
      <c r="BJW73" s="8"/>
      <c r="BJX73" s="8"/>
      <c r="BJY73" s="8"/>
      <c r="BJZ73" s="8"/>
      <c r="BKA73" s="8"/>
      <c r="BKB73" s="8"/>
      <c r="BKC73" s="8"/>
      <c r="BKD73" s="8"/>
      <c r="BKE73" s="8"/>
      <c r="BKF73" s="8"/>
      <c r="BKG73" s="8"/>
      <c r="BKH73" s="8"/>
      <c r="BKI73" s="8"/>
      <c r="BKJ73" s="8"/>
      <c r="BKK73" s="8"/>
      <c r="BKL73" s="8"/>
      <c r="BKM73" s="8"/>
      <c r="BKN73" s="8"/>
      <c r="BKO73" s="8"/>
      <c r="BKP73" s="8"/>
      <c r="BKQ73" s="8"/>
      <c r="BKR73" s="8"/>
      <c r="BKS73" s="8"/>
      <c r="BKT73" s="8"/>
      <c r="BKU73" s="8"/>
      <c r="BKV73" s="8"/>
      <c r="BKW73" s="8"/>
      <c r="BKX73" s="8"/>
      <c r="BKY73" s="8"/>
      <c r="BKZ73" s="8"/>
      <c r="BLA73" s="8"/>
      <c r="BLB73" s="8"/>
      <c r="BLC73" s="8"/>
      <c r="BLD73" s="8"/>
      <c r="BLE73" s="8"/>
      <c r="BLF73" s="8"/>
      <c r="BLG73" s="8"/>
      <c r="BLH73" s="8"/>
      <c r="BLI73" s="8"/>
      <c r="BLJ73" s="8"/>
      <c r="BLK73" s="8"/>
      <c r="BLL73" s="8"/>
      <c r="BLM73" s="8"/>
      <c r="BLN73" s="8"/>
      <c r="BLO73" s="8"/>
      <c r="BLP73" s="8"/>
      <c r="BLQ73" s="8"/>
      <c r="BLR73" s="8"/>
      <c r="BLS73" s="8"/>
      <c r="BLT73" s="8"/>
      <c r="BLU73" s="8"/>
      <c r="BLV73" s="8"/>
      <c r="BLW73" s="8"/>
      <c r="BLX73" s="8"/>
      <c r="BLY73" s="8"/>
      <c r="BLZ73" s="8"/>
      <c r="BMA73" s="8"/>
      <c r="BMB73" s="8"/>
      <c r="BMC73" s="8"/>
      <c r="BMD73" s="8"/>
      <c r="BME73" s="8"/>
      <c r="BMF73" s="8"/>
      <c r="BMG73" s="8"/>
      <c r="BMH73" s="8"/>
      <c r="BMI73" s="8"/>
      <c r="BMJ73" s="8"/>
      <c r="BMK73" s="8"/>
      <c r="BML73" s="8"/>
      <c r="BMM73" s="8"/>
      <c r="BMN73" s="8"/>
      <c r="BMO73" s="8"/>
      <c r="BMP73" s="8"/>
      <c r="BMQ73" s="8"/>
      <c r="BMR73" s="8"/>
      <c r="BMS73" s="8"/>
      <c r="BMT73" s="8"/>
      <c r="BMU73" s="8"/>
      <c r="BMV73" s="8"/>
      <c r="BMW73" s="8"/>
      <c r="BMX73" s="8"/>
      <c r="BMY73" s="8"/>
      <c r="BMZ73" s="8"/>
      <c r="BNA73" s="8"/>
      <c r="BNB73" s="8"/>
      <c r="BNC73" s="8"/>
      <c r="BND73" s="8"/>
      <c r="BNE73" s="8"/>
      <c r="BNF73" s="8"/>
      <c r="BNG73" s="8"/>
      <c r="BNH73" s="8"/>
      <c r="BNI73" s="8"/>
      <c r="BNJ73" s="8"/>
      <c r="BNK73" s="8"/>
      <c r="BNL73" s="8"/>
      <c r="BNM73" s="8"/>
      <c r="BNN73" s="8"/>
      <c r="BNO73" s="8"/>
      <c r="BNP73" s="8"/>
      <c r="BNQ73" s="8"/>
      <c r="BNR73" s="8"/>
      <c r="BNS73" s="8"/>
      <c r="BNT73" s="8"/>
      <c r="BNU73" s="8"/>
      <c r="BNV73" s="8"/>
      <c r="BNW73" s="8"/>
      <c r="BNX73" s="8"/>
      <c r="BNY73" s="8"/>
      <c r="BNZ73" s="8"/>
      <c r="BOA73" s="8"/>
      <c r="BOB73" s="8"/>
      <c r="BOC73" s="8"/>
      <c r="BOD73" s="8"/>
      <c r="BOE73" s="8"/>
      <c r="BOF73" s="8"/>
      <c r="BOG73" s="8"/>
      <c r="BOH73" s="8"/>
      <c r="BOI73" s="8"/>
      <c r="BOJ73" s="8"/>
      <c r="BOK73" s="8"/>
      <c r="BOL73" s="8"/>
      <c r="BOM73" s="8"/>
      <c r="BON73" s="8"/>
      <c r="BOO73" s="8"/>
      <c r="BOP73" s="8"/>
      <c r="BOQ73" s="8"/>
      <c r="BOR73" s="8"/>
      <c r="BOS73" s="8"/>
      <c r="BOT73" s="8"/>
      <c r="BOU73" s="8"/>
      <c r="BOV73" s="8"/>
      <c r="BOW73" s="8"/>
      <c r="BOX73" s="8"/>
      <c r="BOY73" s="8"/>
      <c r="BOZ73" s="8"/>
      <c r="BPA73" s="8"/>
      <c r="BPB73" s="8"/>
      <c r="BPC73" s="8"/>
      <c r="BPD73" s="8"/>
      <c r="BPE73" s="8"/>
      <c r="BPF73" s="8"/>
      <c r="BPG73" s="8"/>
      <c r="BPH73" s="8"/>
      <c r="BPI73" s="8"/>
      <c r="BPJ73" s="8"/>
      <c r="BPK73" s="8"/>
      <c r="BPL73" s="8"/>
      <c r="BPM73" s="8"/>
      <c r="BPN73" s="8"/>
      <c r="BPO73" s="8"/>
      <c r="BPP73" s="8"/>
      <c r="BPQ73" s="8"/>
      <c r="BPR73" s="8"/>
      <c r="BPS73" s="8"/>
      <c r="BPT73" s="8"/>
      <c r="BPU73" s="8"/>
      <c r="BPV73" s="8"/>
      <c r="BPW73" s="8"/>
      <c r="BPX73" s="8"/>
      <c r="BPY73" s="8"/>
      <c r="BPZ73" s="8"/>
      <c r="BQA73" s="8"/>
      <c r="BQB73" s="8"/>
      <c r="BQC73" s="8"/>
      <c r="BQD73" s="8"/>
      <c r="BQE73" s="8"/>
      <c r="BQF73" s="8"/>
      <c r="BQG73" s="8"/>
      <c r="BQH73" s="8"/>
      <c r="BQI73" s="8"/>
      <c r="BQJ73" s="8"/>
      <c r="BQK73" s="8"/>
      <c r="BQL73" s="8"/>
      <c r="BQM73" s="8"/>
      <c r="BQN73" s="8"/>
      <c r="BQO73" s="8"/>
      <c r="BQP73" s="8"/>
      <c r="BQQ73" s="8"/>
      <c r="BQR73" s="8"/>
      <c r="BQS73" s="8"/>
      <c r="BQT73" s="8"/>
      <c r="BQU73" s="8"/>
      <c r="BQV73" s="8"/>
      <c r="BQW73" s="8"/>
      <c r="BQX73" s="8"/>
      <c r="BQY73" s="8"/>
      <c r="BQZ73" s="8"/>
      <c r="BRA73" s="8"/>
      <c r="BRB73" s="8"/>
      <c r="BRC73" s="8"/>
      <c r="BRD73" s="8"/>
      <c r="BRE73" s="8"/>
      <c r="BRF73" s="8"/>
      <c r="BRG73" s="8"/>
      <c r="BRH73" s="8"/>
      <c r="BRI73" s="8"/>
      <c r="BRJ73" s="8"/>
      <c r="BRK73" s="8"/>
      <c r="BRL73" s="8"/>
      <c r="BRM73" s="8"/>
      <c r="BRN73" s="8"/>
      <c r="BRO73" s="8"/>
      <c r="BRP73" s="8"/>
      <c r="BRQ73" s="8"/>
      <c r="BRR73" s="8"/>
      <c r="BRS73" s="8"/>
      <c r="BRT73" s="8"/>
      <c r="BRU73" s="8"/>
      <c r="BRV73" s="8"/>
      <c r="BRW73" s="8"/>
      <c r="BRX73" s="8"/>
      <c r="BRY73" s="8"/>
      <c r="BRZ73" s="8"/>
      <c r="BSA73" s="8"/>
      <c r="BSB73" s="8"/>
      <c r="BSC73" s="8"/>
      <c r="BSD73" s="8"/>
      <c r="BSE73" s="8"/>
      <c r="BSF73" s="8"/>
      <c r="BSG73" s="8"/>
      <c r="BSH73" s="8"/>
      <c r="BSI73" s="8"/>
      <c r="BSJ73" s="8"/>
      <c r="BSK73" s="8"/>
      <c r="BSL73" s="8"/>
      <c r="BSM73" s="8"/>
      <c r="BSN73" s="8"/>
      <c r="BSO73" s="8"/>
      <c r="BSP73" s="8"/>
      <c r="BSQ73" s="8"/>
      <c r="BSR73" s="8"/>
      <c r="BSS73" s="8"/>
      <c r="BST73" s="8"/>
      <c r="BSU73" s="8"/>
      <c r="BSV73" s="8"/>
      <c r="BSW73" s="8"/>
      <c r="BSX73" s="8"/>
      <c r="BSY73" s="8"/>
      <c r="BSZ73" s="8"/>
      <c r="BTA73" s="8"/>
      <c r="BTB73" s="8"/>
      <c r="BTC73" s="8"/>
      <c r="BTD73" s="8"/>
      <c r="BTE73" s="8"/>
      <c r="BTF73" s="8"/>
      <c r="BTG73" s="8"/>
      <c r="BTH73" s="8"/>
      <c r="BTI73" s="8"/>
      <c r="BTJ73" s="8"/>
      <c r="BTK73" s="8"/>
      <c r="BTL73" s="8"/>
      <c r="BTM73" s="8"/>
      <c r="BTN73" s="8"/>
      <c r="BTO73" s="8"/>
      <c r="BTP73" s="8"/>
      <c r="BTQ73" s="8"/>
      <c r="BTR73" s="8"/>
      <c r="BTS73" s="8"/>
      <c r="BTT73" s="8"/>
      <c r="BTU73" s="8"/>
      <c r="BTV73" s="8"/>
      <c r="BTW73" s="8"/>
      <c r="BTX73" s="8"/>
      <c r="BTY73" s="8"/>
      <c r="BTZ73" s="8"/>
      <c r="BUA73" s="8"/>
      <c r="BUB73" s="8"/>
      <c r="BUC73" s="8"/>
      <c r="BUD73" s="8"/>
      <c r="BUE73" s="8"/>
      <c r="BUF73" s="8"/>
      <c r="BUG73" s="8"/>
      <c r="BUH73" s="8"/>
      <c r="BUI73" s="8"/>
      <c r="BUJ73" s="8"/>
      <c r="BUK73" s="8"/>
      <c r="BUL73" s="8"/>
      <c r="BUM73" s="8"/>
      <c r="BUN73" s="8"/>
      <c r="BUO73" s="8"/>
      <c r="BUP73" s="8"/>
      <c r="BUQ73" s="8"/>
      <c r="BUR73" s="8"/>
      <c r="BUS73" s="8"/>
      <c r="BUT73" s="8"/>
      <c r="BUU73" s="8"/>
      <c r="BUV73" s="8"/>
      <c r="BUW73" s="8"/>
      <c r="BUX73" s="8"/>
      <c r="BUY73" s="8"/>
      <c r="BUZ73" s="8"/>
      <c r="BVA73" s="8"/>
      <c r="BVB73" s="8"/>
      <c r="BVC73" s="8"/>
      <c r="BVD73" s="8"/>
      <c r="BVE73" s="8"/>
      <c r="BVF73" s="8"/>
      <c r="BVG73" s="8"/>
      <c r="BVH73" s="8"/>
      <c r="BVI73" s="8"/>
      <c r="BVJ73" s="8"/>
      <c r="BVK73" s="8"/>
      <c r="BVL73" s="8"/>
      <c r="BVM73" s="8"/>
      <c r="BVN73" s="8"/>
      <c r="BVO73" s="8"/>
      <c r="BVP73" s="8"/>
      <c r="BVQ73" s="8"/>
      <c r="BVR73" s="8"/>
      <c r="BVS73" s="8"/>
      <c r="BVT73" s="8"/>
      <c r="BVU73" s="8"/>
      <c r="BVV73" s="8"/>
      <c r="BVW73" s="8"/>
      <c r="BVX73" s="8"/>
      <c r="BVY73" s="8"/>
      <c r="BVZ73" s="8"/>
      <c r="BWA73" s="8"/>
      <c r="BWB73" s="8"/>
      <c r="BWC73" s="8"/>
      <c r="BWD73" s="8"/>
      <c r="BWE73" s="8"/>
      <c r="BWF73" s="8"/>
      <c r="BWG73" s="8"/>
      <c r="BWH73" s="8"/>
      <c r="BWI73" s="8"/>
      <c r="BWJ73" s="8"/>
      <c r="BWK73" s="8"/>
      <c r="BWL73" s="8"/>
      <c r="BWM73" s="8"/>
      <c r="BWN73" s="8"/>
      <c r="BWO73" s="8"/>
      <c r="BWP73" s="8"/>
      <c r="BWQ73" s="8"/>
      <c r="BWR73" s="8"/>
      <c r="BWS73" s="8"/>
      <c r="BWT73" s="8"/>
      <c r="BWU73" s="8"/>
      <c r="BWV73" s="8"/>
      <c r="BWW73" s="8"/>
      <c r="BWX73" s="8"/>
      <c r="BWY73" s="8"/>
      <c r="BWZ73" s="8"/>
      <c r="BXA73" s="8"/>
      <c r="BXB73" s="8"/>
      <c r="BXC73" s="8"/>
      <c r="BXD73" s="8"/>
      <c r="BXE73" s="8"/>
      <c r="BXF73" s="8"/>
      <c r="BXG73" s="8"/>
      <c r="BXH73" s="8"/>
      <c r="BXI73" s="8"/>
      <c r="BXJ73" s="8"/>
      <c r="BXK73" s="8"/>
      <c r="BXL73" s="8"/>
      <c r="BXM73" s="8"/>
      <c r="BXN73" s="8"/>
      <c r="BXO73" s="8"/>
      <c r="BXP73" s="8"/>
      <c r="BXQ73" s="8"/>
      <c r="BXR73" s="8"/>
      <c r="BXS73" s="8"/>
      <c r="BXT73" s="8"/>
      <c r="BXU73" s="8"/>
      <c r="BXV73" s="8"/>
      <c r="BXW73" s="8"/>
      <c r="BXX73" s="8"/>
      <c r="BXY73" s="8"/>
      <c r="BXZ73" s="8"/>
      <c r="BYA73" s="8"/>
      <c r="BYB73" s="8"/>
      <c r="BYC73" s="8"/>
      <c r="BYD73" s="8"/>
      <c r="BYE73" s="8"/>
      <c r="BYF73" s="8"/>
      <c r="BYG73" s="8"/>
      <c r="BYH73" s="8"/>
      <c r="BYI73" s="8"/>
      <c r="BYJ73" s="8"/>
      <c r="BYK73" s="8"/>
      <c r="BYL73" s="8"/>
      <c r="BYM73" s="8"/>
      <c r="BYN73" s="8"/>
      <c r="BYO73" s="8"/>
      <c r="BYP73" s="8"/>
      <c r="BYQ73" s="8"/>
      <c r="BYR73" s="8"/>
      <c r="BYS73" s="8"/>
      <c r="BYT73" s="8"/>
      <c r="BYU73" s="8"/>
      <c r="BYV73" s="8"/>
      <c r="BYW73" s="8"/>
      <c r="BYX73" s="8"/>
      <c r="BYY73" s="8"/>
      <c r="BYZ73" s="8"/>
      <c r="BZA73" s="8"/>
      <c r="BZB73" s="8"/>
      <c r="BZC73" s="8"/>
      <c r="BZD73" s="8"/>
      <c r="BZE73" s="8"/>
      <c r="BZF73" s="8"/>
      <c r="BZG73" s="8"/>
      <c r="BZH73" s="8"/>
      <c r="BZI73" s="8"/>
      <c r="BZJ73" s="8"/>
      <c r="BZK73" s="8"/>
      <c r="BZL73" s="8"/>
      <c r="BZM73" s="8"/>
      <c r="BZN73" s="8"/>
      <c r="BZO73" s="8"/>
      <c r="BZP73" s="8"/>
      <c r="BZQ73" s="8"/>
      <c r="BZR73" s="8"/>
      <c r="BZS73" s="8"/>
      <c r="BZT73" s="8"/>
      <c r="BZU73" s="8"/>
      <c r="BZV73" s="8"/>
      <c r="BZW73" s="8"/>
      <c r="BZX73" s="8"/>
      <c r="BZY73" s="8"/>
      <c r="BZZ73" s="8"/>
      <c r="CAA73" s="8"/>
      <c r="CAB73" s="8"/>
      <c r="CAC73" s="8"/>
      <c r="CAD73" s="8"/>
      <c r="CAE73" s="8"/>
      <c r="CAF73" s="8"/>
      <c r="CAG73" s="8"/>
      <c r="CAH73" s="8"/>
      <c r="CAI73" s="8"/>
      <c r="CAJ73" s="8"/>
      <c r="CAK73" s="8"/>
      <c r="CAL73" s="8"/>
      <c r="CAM73" s="8"/>
      <c r="CAN73" s="8"/>
      <c r="CAO73" s="8"/>
      <c r="CAP73" s="8"/>
      <c r="CAQ73" s="8"/>
      <c r="CAR73" s="8"/>
      <c r="CAS73" s="8"/>
      <c r="CAT73" s="8"/>
      <c r="CAU73" s="8"/>
      <c r="CAV73" s="8"/>
      <c r="CAW73" s="8"/>
      <c r="CAX73" s="8"/>
      <c r="CAY73" s="8"/>
      <c r="CAZ73" s="8"/>
      <c r="CBA73" s="8"/>
      <c r="CBB73" s="8"/>
      <c r="CBC73" s="8"/>
      <c r="CBD73" s="8"/>
      <c r="CBE73" s="8"/>
      <c r="CBF73" s="8"/>
      <c r="CBG73" s="8"/>
      <c r="CBH73" s="8"/>
      <c r="CBI73" s="8"/>
      <c r="CBJ73" s="8"/>
      <c r="CBK73" s="8"/>
      <c r="CBL73" s="8"/>
      <c r="CBM73" s="8"/>
      <c r="CBN73" s="8"/>
      <c r="CBO73" s="8"/>
      <c r="CBP73" s="8"/>
      <c r="CBQ73" s="8"/>
      <c r="CBR73" s="8"/>
      <c r="CBS73" s="8"/>
      <c r="CBT73" s="8"/>
      <c r="CBU73" s="8"/>
      <c r="CBV73" s="8"/>
      <c r="CBW73" s="8"/>
      <c r="CBX73" s="8"/>
      <c r="CBY73" s="8"/>
      <c r="CBZ73" s="8"/>
      <c r="CCA73" s="8"/>
      <c r="CCB73" s="8"/>
      <c r="CCC73" s="8"/>
      <c r="CCD73" s="8"/>
      <c r="CCE73" s="8"/>
      <c r="CCF73" s="8"/>
      <c r="CCG73" s="8"/>
      <c r="CCH73" s="8"/>
      <c r="CCI73" s="8"/>
      <c r="CCJ73" s="8"/>
      <c r="CCK73" s="8"/>
      <c r="CCL73" s="8"/>
      <c r="CCM73" s="8"/>
      <c r="CCN73" s="8"/>
      <c r="CCO73" s="8"/>
      <c r="CCP73" s="8"/>
      <c r="CCQ73" s="8"/>
      <c r="CCR73" s="8"/>
      <c r="CCS73" s="8"/>
      <c r="CCT73" s="8"/>
      <c r="CCU73" s="8"/>
      <c r="CCV73" s="8"/>
      <c r="CCW73" s="8"/>
      <c r="CCX73" s="8"/>
      <c r="CCY73" s="8"/>
      <c r="CCZ73" s="8"/>
      <c r="CDA73" s="8"/>
      <c r="CDB73" s="8"/>
      <c r="CDC73" s="8"/>
      <c r="CDD73" s="8"/>
      <c r="CDE73" s="8"/>
      <c r="CDF73" s="8"/>
      <c r="CDG73" s="8"/>
      <c r="CDH73" s="8"/>
      <c r="CDI73" s="8"/>
      <c r="CDJ73" s="8"/>
      <c r="CDK73" s="8"/>
      <c r="CDL73" s="8"/>
      <c r="CDM73" s="8"/>
      <c r="CDN73" s="8"/>
      <c r="CDO73" s="8"/>
      <c r="CDP73" s="8"/>
      <c r="CDQ73" s="8"/>
      <c r="CDR73" s="8"/>
      <c r="CDS73" s="8"/>
      <c r="CDT73" s="8"/>
      <c r="CDU73" s="8"/>
      <c r="CDV73" s="8"/>
      <c r="CDW73" s="8"/>
      <c r="CDX73" s="8"/>
      <c r="CDY73" s="8"/>
      <c r="CDZ73" s="8"/>
      <c r="CEA73" s="8"/>
      <c r="CEB73" s="8"/>
      <c r="CEC73" s="8"/>
      <c r="CED73" s="8"/>
      <c r="CEE73" s="8"/>
      <c r="CEF73" s="8"/>
      <c r="CEG73" s="8"/>
      <c r="CEH73" s="8"/>
      <c r="CEI73" s="8"/>
      <c r="CEJ73" s="8"/>
      <c r="CEK73" s="8"/>
      <c r="CEL73" s="8"/>
      <c r="CEM73" s="8"/>
      <c r="CEN73" s="8"/>
      <c r="CEO73" s="8"/>
      <c r="CEP73" s="8"/>
      <c r="CEQ73" s="8"/>
      <c r="CER73" s="8"/>
      <c r="CES73" s="8"/>
      <c r="CET73" s="8"/>
      <c r="CEU73" s="8"/>
      <c r="CEV73" s="8"/>
      <c r="CEW73" s="8"/>
      <c r="CEX73" s="8"/>
      <c r="CEY73" s="8"/>
      <c r="CEZ73" s="8"/>
      <c r="CFA73" s="8"/>
      <c r="CFB73" s="8"/>
      <c r="CFC73" s="8"/>
      <c r="CFD73" s="8"/>
      <c r="CFE73" s="8"/>
      <c r="CFF73" s="8"/>
      <c r="CFG73" s="8"/>
      <c r="CFH73" s="8"/>
      <c r="CFI73" s="8"/>
      <c r="CFJ73" s="8"/>
      <c r="CFK73" s="8"/>
      <c r="CFL73" s="8"/>
      <c r="CFM73" s="8"/>
      <c r="CFN73" s="8"/>
      <c r="CFO73" s="8"/>
      <c r="CFP73" s="8"/>
      <c r="CFQ73" s="8"/>
      <c r="CFR73" s="8"/>
      <c r="CFS73" s="8"/>
      <c r="CFT73" s="8"/>
      <c r="CFU73" s="8"/>
      <c r="CFV73" s="8"/>
      <c r="CFW73" s="8"/>
      <c r="CFX73" s="8"/>
      <c r="CFY73" s="8"/>
      <c r="CFZ73" s="8"/>
      <c r="CGA73" s="8"/>
      <c r="CGB73" s="8"/>
      <c r="CGC73" s="8"/>
      <c r="CGD73" s="8"/>
      <c r="CGE73" s="8"/>
      <c r="CGF73" s="8"/>
      <c r="CGG73" s="8"/>
      <c r="CGH73" s="8"/>
      <c r="CGI73" s="8"/>
      <c r="CGJ73" s="8"/>
      <c r="CGK73" s="8"/>
      <c r="CGL73" s="8"/>
      <c r="CGM73" s="8"/>
      <c r="CGN73" s="8"/>
      <c r="CGO73" s="8"/>
      <c r="CGP73" s="8"/>
      <c r="CGQ73" s="8"/>
      <c r="CGR73" s="8"/>
      <c r="CGS73" s="8"/>
      <c r="CGT73" s="8"/>
      <c r="CGU73" s="8"/>
      <c r="CGV73" s="8"/>
      <c r="CGW73" s="8"/>
      <c r="CGX73" s="8"/>
      <c r="CGY73" s="8"/>
      <c r="CGZ73" s="8"/>
      <c r="CHA73" s="8"/>
      <c r="CHB73" s="8"/>
      <c r="CHC73" s="8"/>
      <c r="CHD73" s="8"/>
      <c r="CHE73" s="8"/>
      <c r="CHF73" s="8"/>
      <c r="CHG73" s="8"/>
      <c r="CHH73" s="8"/>
      <c r="CHI73" s="8"/>
      <c r="CHJ73" s="8"/>
      <c r="CHK73" s="8"/>
      <c r="CHL73" s="8"/>
      <c r="CHM73" s="8"/>
      <c r="CHN73" s="8"/>
      <c r="CHO73" s="8"/>
      <c r="CHP73" s="8"/>
      <c r="CHQ73" s="8"/>
      <c r="CHR73" s="8"/>
      <c r="CHS73" s="8"/>
      <c r="CHT73" s="8"/>
      <c r="CHU73" s="8"/>
      <c r="CHV73" s="8"/>
      <c r="CHW73" s="8"/>
      <c r="CHX73" s="8"/>
      <c r="CHY73" s="8"/>
      <c r="CHZ73" s="8"/>
      <c r="CIA73" s="8"/>
      <c r="CIB73" s="8"/>
      <c r="CIC73" s="8"/>
      <c r="CID73" s="8"/>
      <c r="CIE73" s="8"/>
      <c r="CIF73" s="8"/>
      <c r="CIG73" s="8"/>
      <c r="CIH73" s="8"/>
      <c r="CII73" s="8"/>
      <c r="CIJ73" s="8"/>
      <c r="CIK73" s="8"/>
      <c r="CIL73" s="8"/>
      <c r="CIM73" s="8"/>
      <c r="CIN73" s="8"/>
      <c r="CIO73" s="8"/>
      <c r="CIP73" s="8"/>
      <c r="CIQ73" s="8"/>
      <c r="CIR73" s="8"/>
      <c r="CIS73" s="8"/>
      <c r="CIT73" s="8"/>
      <c r="CIU73" s="8"/>
      <c r="CIV73" s="8"/>
      <c r="CIW73" s="8"/>
      <c r="CIX73" s="8"/>
      <c r="CIY73" s="8"/>
      <c r="CIZ73" s="8"/>
      <c r="CJA73" s="8"/>
      <c r="CJB73" s="8"/>
      <c r="CJC73" s="8"/>
      <c r="CJD73" s="8"/>
      <c r="CJE73" s="8"/>
      <c r="CJF73" s="8"/>
      <c r="CJG73" s="8"/>
      <c r="CJH73" s="8"/>
      <c r="CJI73" s="8"/>
      <c r="CJJ73" s="8"/>
      <c r="CJK73" s="8"/>
      <c r="CJL73" s="8"/>
      <c r="CJM73" s="8"/>
      <c r="CJN73" s="8"/>
      <c r="CJO73" s="8"/>
      <c r="CJP73" s="8"/>
      <c r="CJQ73" s="8"/>
      <c r="CJR73" s="8"/>
      <c r="CJS73" s="8"/>
      <c r="CJT73" s="8"/>
      <c r="CJU73" s="8"/>
      <c r="CJV73" s="8"/>
      <c r="CJW73" s="8"/>
      <c r="CJX73" s="8"/>
      <c r="CJY73" s="8"/>
      <c r="CJZ73" s="8"/>
      <c r="CKA73" s="8"/>
      <c r="CKB73" s="8"/>
      <c r="CKC73" s="8"/>
      <c r="CKD73" s="8"/>
      <c r="CKE73" s="8"/>
      <c r="CKF73" s="8"/>
      <c r="CKG73" s="8"/>
      <c r="CKH73" s="8"/>
      <c r="CKI73" s="8"/>
      <c r="CKJ73" s="8"/>
      <c r="CKK73" s="8"/>
      <c r="CKL73" s="8"/>
      <c r="CKM73" s="8"/>
      <c r="CKN73" s="8"/>
      <c r="CKO73" s="8"/>
      <c r="CKP73" s="8"/>
      <c r="CKQ73" s="8"/>
      <c r="CKR73" s="8"/>
      <c r="CKS73" s="8"/>
      <c r="CKT73" s="8"/>
      <c r="CKU73" s="8"/>
      <c r="CKV73" s="8"/>
      <c r="CKW73" s="8"/>
      <c r="CKX73" s="8"/>
      <c r="CKY73" s="8"/>
      <c r="CKZ73" s="8"/>
      <c r="CLA73" s="8"/>
      <c r="CLB73" s="8"/>
      <c r="CLC73" s="8"/>
      <c r="CLD73" s="8"/>
      <c r="CLE73" s="8"/>
      <c r="CLF73" s="8"/>
      <c r="CLG73" s="8"/>
      <c r="CLH73" s="8"/>
      <c r="CLI73" s="8"/>
      <c r="CLJ73" s="8"/>
      <c r="CLK73" s="8"/>
      <c r="CLL73" s="8"/>
      <c r="CLM73" s="8"/>
      <c r="CLN73" s="8"/>
      <c r="CLO73" s="8"/>
      <c r="CLP73" s="8"/>
      <c r="CLQ73" s="8"/>
      <c r="CLR73" s="8"/>
      <c r="CLS73" s="8"/>
      <c r="CLT73" s="8"/>
      <c r="CLU73" s="8"/>
      <c r="CLV73" s="8"/>
      <c r="CLW73" s="8"/>
      <c r="CLX73" s="8"/>
      <c r="CLY73" s="8"/>
      <c r="CLZ73" s="8"/>
      <c r="CMA73" s="8"/>
      <c r="CMB73" s="8"/>
      <c r="CMC73" s="8"/>
      <c r="CMD73" s="8"/>
      <c r="CME73" s="8"/>
      <c r="CMF73" s="8"/>
      <c r="CMG73" s="8"/>
      <c r="CMH73" s="8"/>
      <c r="CMI73" s="8"/>
      <c r="CMJ73" s="8"/>
      <c r="CMK73" s="8"/>
      <c r="CML73" s="8"/>
      <c r="CMM73" s="8"/>
      <c r="CMN73" s="8"/>
      <c r="CMO73" s="8"/>
      <c r="CMP73" s="8"/>
      <c r="CMQ73" s="8"/>
      <c r="CMR73" s="8"/>
      <c r="CMS73" s="8"/>
      <c r="CMT73" s="8"/>
      <c r="CMU73" s="8"/>
      <c r="CMV73" s="8"/>
      <c r="CMW73" s="8"/>
      <c r="CMX73" s="8"/>
      <c r="CMY73" s="8"/>
      <c r="CMZ73" s="8"/>
      <c r="CNA73" s="8"/>
      <c r="CNB73" s="8"/>
      <c r="CNC73" s="8"/>
      <c r="CND73" s="8"/>
      <c r="CNE73" s="8"/>
      <c r="CNF73" s="8"/>
      <c r="CNG73" s="8"/>
      <c r="CNH73" s="8"/>
      <c r="CNI73" s="8"/>
      <c r="CNJ73" s="8"/>
      <c r="CNK73" s="8"/>
      <c r="CNL73" s="8"/>
      <c r="CNM73" s="8"/>
      <c r="CNN73" s="8"/>
      <c r="CNO73" s="8"/>
      <c r="CNP73" s="8"/>
      <c r="CNQ73" s="8"/>
      <c r="CNR73" s="8"/>
      <c r="CNS73" s="8"/>
      <c r="CNT73" s="8"/>
      <c r="CNU73" s="8"/>
      <c r="CNV73" s="8"/>
      <c r="CNW73" s="8"/>
      <c r="CNX73" s="8"/>
      <c r="CNY73" s="8"/>
      <c r="CNZ73" s="8"/>
      <c r="COA73" s="8"/>
      <c r="COB73" s="8"/>
      <c r="COC73" s="8"/>
      <c r="COD73" s="8"/>
      <c r="COE73" s="8"/>
      <c r="COF73" s="8"/>
      <c r="COG73" s="8"/>
      <c r="COH73" s="8"/>
      <c r="COI73" s="8"/>
      <c r="COJ73" s="8"/>
      <c r="COK73" s="8"/>
      <c r="COL73" s="8"/>
      <c r="COM73" s="8"/>
      <c r="CON73" s="8"/>
      <c r="COO73" s="8"/>
      <c r="COP73" s="8"/>
      <c r="COQ73" s="8"/>
      <c r="COR73" s="8"/>
      <c r="COS73" s="8"/>
      <c r="COT73" s="8"/>
      <c r="COU73" s="8"/>
      <c r="COV73" s="8"/>
      <c r="COW73" s="8"/>
      <c r="COX73" s="8"/>
      <c r="COY73" s="8"/>
      <c r="COZ73" s="8"/>
      <c r="CPA73" s="8"/>
      <c r="CPB73" s="8"/>
      <c r="CPC73" s="8"/>
      <c r="CPD73" s="8"/>
      <c r="CPE73" s="8"/>
      <c r="CPF73" s="8"/>
      <c r="CPG73" s="8"/>
      <c r="CPH73" s="8"/>
      <c r="CPI73" s="8"/>
      <c r="CPJ73" s="8"/>
      <c r="CPK73" s="8"/>
      <c r="CPL73" s="8"/>
      <c r="CPM73" s="8"/>
      <c r="CPN73" s="8"/>
      <c r="CPO73" s="8"/>
      <c r="CPP73" s="8"/>
      <c r="CPQ73" s="8"/>
      <c r="CPR73" s="8"/>
      <c r="CPS73" s="8"/>
      <c r="CPT73" s="8"/>
      <c r="CPU73" s="8"/>
      <c r="CPV73" s="8"/>
      <c r="CPW73" s="8"/>
      <c r="CPX73" s="8"/>
      <c r="CPY73" s="8"/>
      <c r="CPZ73" s="8"/>
      <c r="CQA73" s="8"/>
      <c r="CQB73" s="8"/>
      <c r="CQC73" s="8"/>
      <c r="CQD73" s="8"/>
      <c r="CQE73" s="8"/>
      <c r="CQF73" s="8"/>
      <c r="CQG73" s="8"/>
      <c r="CQH73" s="8"/>
      <c r="CQI73" s="8"/>
      <c r="CQJ73" s="8"/>
      <c r="CQK73" s="8"/>
      <c r="CQL73" s="8"/>
      <c r="CQM73" s="8"/>
      <c r="CQN73" s="8"/>
      <c r="CQO73" s="8"/>
      <c r="CQP73" s="8"/>
      <c r="CQQ73" s="8"/>
      <c r="CQR73" s="8"/>
      <c r="CQS73" s="8"/>
      <c r="CQT73" s="8"/>
      <c r="CQU73" s="8"/>
      <c r="CQV73" s="8"/>
      <c r="CQW73" s="8"/>
      <c r="CQX73" s="8"/>
      <c r="CQY73" s="8"/>
      <c r="CQZ73" s="8"/>
      <c r="CRA73" s="8"/>
      <c r="CRB73" s="8"/>
      <c r="CRC73" s="8"/>
      <c r="CRD73" s="8"/>
      <c r="CRE73" s="8"/>
      <c r="CRF73" s="8"/>
      <c r="CRG73" s="8"/>
      <c r="CRH73" s="8"/>
      <c r="CRI73" s="8"/>
      <c r="CRJ73" s="8"/>
      <c r="CRK73" s="8"/>
      <c r="CRL73" s="8"/>
      <c r="CRM73" s="8"/>
      <c r="CRN73" s="8"/>
      <c r="CRO73" s="8"/>
      <c r="CRP73" s="8"/>
      <c r="CRQ73" s="8"/>
      <c r="CRR73" s="8"/>
      <c r="CRS73" s="8"/>
      <c r="CRT73" s="8"/>
      <c r="CRU73" s="8"/>
      <c r="CRV73" s="8"/>
      <c r="CRW73" s="8"/>
      <c r="CRX73" s="8"/>
      <c r="CRY73" s="8"/>
      <c r="CRZ73" s="8"/>
      <c r="CSA73" s="8"/>
      <c r="CSB73" s="8"/>
      <c r="CSC73" s="8"/>
      <c r="CSD73" s="8"/>
      <c r="CSE73" s="8"/>
      <c r="CSF73" s="8"/>
      <c r="CSG73" s="8"/>
      <c r="CSH73" s="8"/>
      <c r="CSI73" s="8"/>
      <c r="CSJ73" s="8"/>
      <c r="CSK73" s="8"/>
      <c r="CSL73" s="8"/>
      <c r="CSM73" s="8"/>
      <c r="CSN73" s="8"/>
      <c r="CSO73" s="8"/>
      <c r="CSP73" s="8"/>
      <c r="CSQ73" s="8"/>
      <c r="CSR73" s="8"/>
      <c r="CSS73" s="8"/>
      <c r="CST73" s="8"/>
      <c r="CSU73" s="8"/>
      <c r="CSV73" s="8"/>
      <c r="CSW73" s="8"/>
      <c r="CSX73" s="8"/>
      <c r="CSY73" s="8"/>
      <c r="CSZ73" s="8"/>
      <c r="CTA73" s="8"/>
      <c r="CTB73" s="8"/>
      <c r="CTC73" s="8"/>
      <c r="CTD73" s="8"/>
      <c r="CTE73" s="8"/>
      <c r="CTF73" s="8"/>
      <c r="CTG73" s="8"/>
      <c r="CTH73" s="8"/>
      <c r="CTI73" s="8"/>
      <c r="CTJ73" s="8"/>
      <c r="CTK73" s="8"/>
      <c r="CTL73" s="8"/>
      <c r="CTM73" s="8"/>
      <c r="CTN73" s="8"/>
      <c r="CTO73" s="8"/>
      <c r="CTP73" s="8"/>
      <c r="CTQ73" s="8"/>
      <c r="CTR73" s="8"/>
      <c r="CTS73" s="8"/>
      <c r="CTT73" s="8"/>
      <c r="CTU73" s="8"/>
      <c r="CTV73" s="8"/>
      <c r="CTW73" s="8"/>
      <c r="CTX73" s="8"/>
      <c r="CTY73" s="8"/>
      <c r="CTZ73" s="8"/>
      <c r="CUA73" s="8"/>
      <c r="CUB73" s="8"/>
      <c r="CUC73" s="8"/>
      <c r="CUD73" s="8"/>
      <c r="CUE73" s="8"/>
      <c r="CUF73" s="8"/>
      <c r="CUG73" s="8"/>
      <c r="CUH73" s="8"/>
      <c r="CUI73" s="8"/>
      <c r="CUJ73" s="8"/>
      <c r="CUK73" s="8"/>
      <c r="CUL73" s="8"/>
      <c r="CUM73" s="8"/>
      <c r="CUN73" s="8"/>
      <c r="CUO73" s="8"/>
      <c r="CUP73" s="8"/>
      <c r="CUQ73" s="8"/>
      <c r="CUR73" s="8"/>
      <c r="CUS73" s="8"/>
      <c r="CUT73" s="8"/>
      <c r="CUU73" s="8"/>
      <c r="CUV73" s="8"/>
      <c r="CUW73" s="8"/>
      <c r="CUX73" s="8"/>
      <c r="CUY73" s="8"/>
      <c r="CUZ73" s="8"/>
      <c r="CVA73" s="8"/>
      <c r="CVB73" s="8"/>
      <c r="CVC73" s="8"/>
      <c r="CVD73" s="8"/>
      <c r="CVE73" s="8"/>
      <c r="CVF73" s="8"/>
      <c r="CVG73" s="8"/>
      <c r="CVH73" s="8"/>
      <c r="CVI73" s="8"/>
      <c r="CVJ73" s="8"/>
      <c r="CVK73" s="8"/>
      <c r="CVL73" s="8"/>
      <c r="CVM73" s="8"/>
      <c r="CVN73" s="8"/>
      <c r="CVO73" s="8"/>
      <c r="CVP73" s="8"/>
      <c r="CVQ73" s="8"/>
      <c r="CVR73" s="8"/>
      <c r="CVS73" s="8"/>
      <c r="CVT73" s="8"/>
      <c r="CVU73" s="8"/>
      <c r="CVV73" s="8"/>
      <c r="CVW73" s="8"/>
      <c r="CVX73" s="8"/>
      <c r="CVY73" s="8"/>
      <c r="CVZ73" s="8"/>
      <c r="CWA73" s="8"/>
      <c r="CWB73" s="8"/>
      <c r="CWC73" s="8"/>
      <c r="CWD73" s="8"/>
      <c r="CWE73" s="8"/>
      <c r="CWF73" s="8"/>
      <c r="CWG73" s="8"/>
      <c r="CWH73" s="8"/>
      <c r="CWI73" s="8"/>
      <c r="CWJ73" s="8"/>
      <c r="CWK73" s="8"/>
      <c r="CWL73" s="8"/>
      <c r="CWM73" s="8"/>
      <c r="CWN73" s="8"/>
      <c r="CWO73" s="8"/>
      <c r="CWP73" s="8"/>
      <c r="CWQ73" s="8"/>
      <c r="CWR73" s="8"/>
      <c r="CWS73" s="8"/>
      <c r="CWT73" s="8"/>
      <c r="CWU73" s="8"/>
      <c r="CWV73" s="8"/>
      <c r="CWW73" s="8"/>
      <c r="CWX73" s="8"/>
      <c r="CWY73" s="8"/>
      <c r="CWZ73" s="8"/>
      <c r="CXA73" s="8"/>
      <c r="CXB73" s="8"/>
      <c r="CXC73" s="8"/>
      <c r="CXD73" s="8"/>
      <c r="CXE73" s="8"/>
      <c r="CXF73" s="8"/>
      <c r="CXG73" s="8"/>
      <c r="CXH73" s="8"/>
      <c r="CXI73" s="8"/>
      <c r="CXJ73" s="8"/>
      <c r="CXK73" s="8"/>
      <c r="CXL73" s="8"/>
      <c r="CXM73" s="8"/>
      <c r="CXN73" s="8"/>
      <c r="CXO73" s="8"/>
      <c r="CXP73" s="8"/>
      <c r="CXQ73" s="8"/>
      <c r="CXR73" s="8"/>
      <c r="CXS73" s="8"/>
      <c r="CXT73" s="8"/>
      <c r="CXU73" s="8"/>
      <c r="CXV73" s="8"/>
      <c r="CXW73" s="8"/>
      <c r="CXX73" s="8"/>
      <c r="CXY73" s="8"/>
      <c r="CXZ73" s="8"/>
      <c r="CYA73" s="8"/>
      <c r="CYB73" s="8"/>
      <c r="CYC73" s="8"/>
      <c r="CYD73" s="8"/>
      <c r="CYE73" s="8"/>
      <c r="CYF73" s="8"/>
      <c r="CYG73" s="8"/>
      <c r="CYH73" s="8"/>
      <c r="CYI73" s="8"/>
      <c r="CYJ73" s="8"/>
      <c r="CYK73" s="8"/>
      <c r="CYL73" s="8"/>
      <c r="CYM73" s="8"/>
      <c r="CYN73" s="8"/>
      <c r="CYO73" s="8"/>
      <c r="CYP73" s="8"/>
      <c r="CYQ73" s="8"/>
      <c r="CYR73" s="8"/>
      <c r="CYS73" s="8"/>
      <c r="CYT73" s="8"/>
      <c r="CYU73" s="8"/>
      <c r="CYV73" s="8"/>
      <c r="CYW73" s="8"/>
      <c r="CYX73" s="8"/>
      <c r="CYY73" s="8"/>
      <c r="CYZ73" s="8"/>
      <c r="CZA73" s="8"/>
      <c r="CZB73" s="8"/>
      <c r="CZC73" s="8"/>
      <c r="CZD73" s="8"/>
      <c r="CZE73" s="8"/>
      <c r="CZF73" s="8"/>
      <c r="CZG73" s="8"/>
      <c r="CZH73" s="8"/>
      <c r="CZI73" s="8"/>
      <c r="CZJ73" s="8"/>
      <c r="CZK73" s="8"/>
      <c r="CZL73" s="8"/>
      <c r="CZM73" s="8"/>
      <c r="CZN73" s="8"/>
      <c r="CZO73" s="8"/>
      <c r="CZP73" s="8"/>
      <c r="CZQ73" s="8"/>
      <c r="CZR73" s="8"/>
      <c r="CZS73" s="8"/>
      <c r="CZT73" s="8"/>
      <c r="CZU73" s="8"/>
      <c r="CZV73" s="8"/>
      <c r="CZW73" s="8"/>
      <c r="CZX73" s="8"/>
      <c r="CZY73" s="8"/>
      <c r="CZZ73" s="8"/>
      <c r="DAA73" s="8"/>
      <c r="DAB73" s="8"/>
      <c r="DAC73" s="8"/>
      <c r="DAD73" s="8"/>
      <c r="DAE73" s="8"/>
      <c r="DAF73" s="8"/>
      <c r="DAG73" s="8"/>
      <c r="DAH73" s="8"/>
      <c r="DAI73" s="8"/>
      <c r="DAJ73" s="8"/>
      <c r="DAK73" s="8"/>
      <c r="DAL73" s="8"/>
      <c r="DAM73" s="8"/>
      <c r="DAN73" s="8"/>
      <c r="DAO73" s="8"/>
      <c r="DAP73" s="8"/>
      <c r="DAQ73" s="8"/>
      <c r="DAR73" s="8"/>
      <c r="DAS73" s="8"/>
      <c r="DAT73" s="8"/>
      <c r="DAU73" s="8"/>
      <c r="DAV73" s="8"/>
      <c r="DAW73" s="8"/>
      <c r="DAX73" s="8"/>
      <c r="DAY73" s="8"/>
      <c r="DAZ73" s="8"/>
      <c r="DBA73" s="8"/>
      <c r="DBB73" s="8"/>
      <c r="DBC73" s="8"/>
      <c r="DBD73" s="8"/>
      <c r="DBE73" s="8"/>
      <c r="DBF73" s="8"/>
      <c r="DBG73" s="8"/>
      <c r="DBH73" s="8"/>
      <c r="DBI73" s="8"/>
      <c r="DBJ73" s="8"/>
      <c r="DBK73" s="8"/>
      <c r="DBL73" s="8"/>
      <c r="DBM73" s="8"/>
      <c r="DBN73" s="8"/>
      <c r="DBO73" s="8"/>
      <c r="DBP73" s="8"/>
      <c r="DBQ73" s="8"/>
      <c r="DBR73" s="8"/>
      <c r="DBS73" s="8"/>
      <c r="DBT73" s="8"/>
      <c r="DBU73" s="8"/>
      <c r="DBV73" s="8"/>
      <c r="DBW73" s="8"/>
      <c r="DBX73" s="8"/>
      <c r="DBY73" s="8"/>
      <c r="DBZ73" s="8"/>
      <c r="DCA73" s="8"/>
      <c r="DCB73" s="8"/>
      <c r="DCC73" s="8"/>
      <c r="DCD73" s="8"/>
      <c r="DCE73" s="8"/>
      <c r="DCF73" s="8"/>
      <c r="DCG73" s="8"/>
      <c r="DCH73" s="8"/>
      <c r="DCI73" s="8"/>
      <c r="DCJ73" s="8"/>
      <c r="DCK73" s="8"/>
      <c r="DCL73" s="8"/>
      <c r="DCM73" s="8"/>
      <c r="DCN73" s="8"/>
      <c r="DCO73" s="8"/>
      <c r="DCP73" s="8"/>
      <c r="DCQ73" s="8"/>
      <c r="DCR73" s="8"/>
      <c r="DCS73" s="8"/>
      <c r="DCT73" s="8"/>
      <c r="DCU73" s="8"/>
      <c r="DCV73" s="8"/>
      <c r="DCW73" s="8"/>
      <c r="DCX73" s="8"/>
      <c r="DCY73" s="8"/>
      <c r="DCZ73" s="8"/>
      <c r="DDA73" s="8"/>
      <c r="DDB73" s="8"/>
      <c r="DDC73" s="8"/>
      <c r="DDD73" s="8"/>
      <c r="DDE73" s="8"/>
      <c r="DDF73" s="8"/>
      <c r="DDG73" s="8"/>
      <c r="DDH73" s="8"/>
      <c r="DDI73" s="8"/>
      <c r="DDJ73" s="8"/>
      <c r="DDK73" s="8"/>
      <c r="DDL73" s="8"/>
      <c r="DDM73" s="8"/>
      <c r="DDN73" s="8"/>
      <c r="DDO73" s="8"/>
      <c r="DDP73" s="8"/>
      <c r="DDQ73" s="8"/>
      <c r="DDR73" s="8"/>
      <c r="DDS73" s="8"/>
      <c r="DDT73" s="8"/>
      <c r="DDU73" s="8"/>
      <c r="DDV73" s="8"/>
      <c r="DDW73" s="8"/>
      <c r="DDX73" s="8"/>
      <c r="DDY73" s="8"/>
      <c r="DDZ73" s="8"/>
      <c r="DEA73" s="8"/>
      <c r="DEB73" s="8"/>
      <c r="DEC73" s="8"/>
      <c r="DED73" s="8"/>
      <c r="DEE73" s="8"/>
      <c r="DEF73" s="8"/>
      <c r="DEG73" s="8"/>
      <c r="DEH73" s="8"/>
      <c r="DEI73" s="8"/>
      <c r="DEJ73" s="8"/>
      <c r="DEK73" s="8"/>
      <c r="DEL73" s="8"/>
      <c r="DEM73" s="8"/>
      <c r="DEN73" s="8"/>
      <c r="DEO73" s="8"/>
      <c r="DEP73" s="8"/>
      <c r="DEQ73" s="8"/>
      <c r="DER73" s="8"/>
      <c r="DES73" s="8"/>
      <c r="DET73" s="8"/>
      <c r="DEU73" s="8"/>
      <c r="DEV73" s="8"/>
      <c r="DEW73" s="8"/>
      <c r="DEX73" s="8"/>
      <c r="DEY73" s="8"/>
      <c r="DEZ73" s="8"/>
      <c r="DFA73" s="8"/>
      <c r="DFB73" s="8"/>
      <c r="DFC73" s="8"/>
      <c r="DFD73" s="8"/>
      <c r="DFE73" s="8"/>
      <c r="DFF73" s="8"/>
      <c r="DFG73" s="8"/>
      <c r="DFH73" s="8"/>
      <c r="DFI73" s="8"/>
      <c r="DFJ73" s="8"/>
      <c r="DFK73" s="8"/>
      <c r="DFL73" s="8"/>
      <c r="DFM73" s="8"/>
      <c r="DFN73" s="8"/>
      <c r="DFO73" s="8"/>
      <c r="DFP73" s="8"/>
      <c r="DFQ73" s="8"/>
      <c r="DFR73" s="8"/>
      <c r="DFS73" s="8"/>
      <c r="DFT73" s="8"/>
      <c r="DFU73" s="8"/>
      <c r="DFV73" s="8"/>
      <c r="DFW73" s="8"/>
      <c r="DFX73" s="8"/>
      <c r="DFY73" s="8"/>
      <c r="DFZ73" s="8"/>
      <c r="DGA73" s="8"/>
      <c r="DGB73" s="8"/>
      <c r="DGC73" s="8"/>
      <c r="DGD73" s="8"/>
      <c r="DGE73" s="8"/>
      <c r="DGF73" s="8"/>
      <c r="DGG73" s="8"/>
      <c r="DGH73" s="8"/>
      <c r="DGI73" s="8"/>
      <c r="DGJ73" s="8"/>
      <c r="DGK73" s="8"/>
      <c r="DGL73" s="8"/>
      <c r="DGM73" s="8"/>
      <c r="DGN73" s="8"/>
      <c r="DGO73" s="8"/>
      <c r="DGP73" s="8"/>
      <c r="DGQ73" s="8"/>
      <c r="DGR73" s="8"/>
      <c r="DGS73" s="8"/>
      <c r="DGT73" s="8"/>
      <c r="DGU73" s="8"/>
      <c r="DGV73" s="8"/>
      <c r="DGW73" s="8"/>
      <c r="DGX73" s="8"/>
      <c r="DGY73" s="8"/>
      <c r="DGZ73" s="8"/>
      <c r="DHA73" s="8"/>
      <c r="DHB73" s="8"/>
      <c r="DHC73" s="8"/>
      <c r="DHD73" s="8"/>
      <c r="DHE73" s="8"/>
      <c r="DHF73" s="8"/>
      <c r="DHG73" s="8"/>
      <c r="DHH73" s="8"/>
      <c r="DHI73" s="8"/>
      <c r="DHJ73" s="8"/>
      <c r="DHK73" s="8"/>
      <c r="DHL73" s="8"/>
      <c r="DHM73" s="8"/>
      <c r="DHN73" s="8"/>
      <c r="DHO73" s="8"/>
      <c r="DHP73" s="8"/>
      <c r="DHQ73" s="8"/>
      <c r="DHR73" s="8"/>
      <c r="DHS73" s="8"/>
      <c r="DHT73" s="8"/>
      <c r="DHU73" s="8"/>
      <c r="DHV73" s="8"/>
      <c r="DHW73" s="8"/>
      <c r="DHX73" s="8"/>
      <c r="DHY73" s="8"/>
      <c r="DHZ73" s="8"/>
      <c r="DIA73" s="8"/>
      <c r="DIB73" s="8"/>
      <c r="DIC73" s="8"/>
      <c r="DID73" s="8"/>
      <c r="DIE73" s="8"/>
      <c r="DIF73" s="8"/>
      <c r="DIG73" s="8"/>
      <c r="DIH73" s="8"/>
      <c r="DII73" s="8"/>
      <c r="DIJ73" s="8"/>
      <c r="DIK73" s="8"/>
      <c r="DIL73" s="8"/>
      <c r="DIM73" s="8"/>
      <c r="DIN73" s="8"/>
      <c r="DIO73" s="8"/>
      <c r="DIP73" s="8"/>
      <c r="DIQ73" s="8"/>
      <c r="DIR73" s="8"/>
      <c r="DIS73" s="8"/>
      <c r="DIT73" s="8"/>
      <c r="DIU73" s="8"/>
      <c r="DIV73" s="8"/>
      <c r="DIW73" s="8"/>
      <c r="DIX73" s="8"/>
      <c r="DIY73" s="8"/>
      <c r="DIZ73" s="8"/>
      <c r="DJA73" s="8"/>
      <c r="DJB73" s="8"/>
      <c r="DJC73" s="8"/>
      <c r="DJD73" s="8"/>
      <c r="DJE73" s="8"/>
      <c r="DJF73" s="8"/>
      <c r="DJG73" s="8"/>
      <c r="DJH73" s="8"/>
      <c r="DJI73" s="8"/>
      <c r="DJJ73" s="8"/>
      <c r="DJK73" s="8"/>
      <c r="DJL73" s="8"/>
      <c r="DJM73" s="8"/>
      <c r="DJN73" s="8"/>
      <c r="DJO73" s="8"/>
      <c r="DJP73" s="8"/>
      <c r="DJQ73" s="8"/>
      <c r="DJR73" s="8"/>
      <c r="DJS73" s="8"/>
      <c r="DJT73" s="8"/>
      <c r="DJU73" s="8"/>
      <c r="DJV73" s="8"/>
      <c r="DJW73" s="8"/>
      <c r="DJX73" s="8"/>
      <c r="DJY73" s="8"/>
      <c r="DJZ73" s="8"/>
      <c r="DKA73" s="8"/>
      <c r="DKB73" s="8"/>
      <c r="DKC73" s="8"/>
      <c r="DKD73" s="8"/>
      <c r="DKE73" s="8"/>
      <c r="DKF73" s="8"/>
      <c r="DKG73" s="8"/>
      <c r="DKH73" s="8"/>
      <c r="DKI73" s="8"/>
      <c r="DKJ73" s="8"/>
      <c r="DKK73" s="8"/>
      <c r="DKL73" s="8"/>
      <c r="DKM73" s="8"/>
      <c r="DKN73" s="8"/>
      <c r="DKO73" s="8"/>
      <c r="DKP73" s="8"/>
      <c r="DKQ73" s="8"/>
      <c r="DKR73" s="8"/>
      <c r="DKS73" s="8"/>
      <c r="DKT73" s="8"/>
      <c r="DKU73" s="8"/>
      <c r="DKV73" s="8"/>
      <c r="DKW73" s="8"/>
      <c r="DKX73" s="8"/>
      <c r="DKY73" s="8"/>
      <c r="DKZ73" s="8"/>
      <c r="DLA73" s="8"/>
      <c r="DLB73" s="8"/>
      <c r="DLC73" s="8"/>
      <c r="DLD73" s="8"/>
      <c r="DLE73" s="8"/>
      <c r="DLF73" s="8"/>
      <c r="DLG73" s="8"/>
      <c r="DLH73" s="8"/>
      <c r="DLI73" s="8"/>
      <c r="DLJ73" s="8"/>
      <c r="DLK73" s="8"/>
      <c r="DLL73" s="8"/>
      <c r="DLM73" s="8"/>
      <c r="DLN73" s="8"/>
      <c r="DLO73" s="8"/>
      <c r="DLP73" s="8"/>
      <c r="DLQ73" s="8"/>
      <c r="DLR73" s="8"/>
      <c r="DLS73" s="8"/>
      <c r="DLT73" s="8"/>
      <c r="DLU73" s="8"/>
      <c r="DLV73" s="8"/>
      <c r="DLW73" s="8"/>
      <c r="DLX73" s="8"/>
      <c r="DLY73" s="8"/>
      <c r="DLZ73" s="8"/>
      <c r="DMA73" s="8"/>
      <c r="DMB73" s="8"/>
      <c r="DMC73" s="8"/>
      <c r="DMD73" s="8"/>
      <c r="DME73" s="8"/>
      <c r="DMF73" s="8"/>
      <c r="DMG73" s="8"/>
      <c r="DMH73" s="8"/>
      <c r="DMI73" s="8"/>
      <c r="DMJ73" s="8"/>
      <c r="DMK73" s="8"/>
      <c r="DML73" s="8"/>
      <c r="DMM73" s="8"/>
      <c r="DMN73" s="8"/>
      <c r="DMO73" s="8"/>
      <c r="DMP73" s="8"/>
      <c r="DMQ73" s="8"/>
      <c r="DMR73" s="8"/>
      <c r="DMS73" s="8"/>
      <c r="DMT73" s="8"/>
      <c r="DMU73" s="8"/>
      <c r="DMV73" s="8"/>
      <c r="DMW73" s="8"/>
      <c r="DMX73" s="8"/>
      <c r="DMY73" s="8"/>
      <c r="DMZ73" s="8"/>
      <c r="DNA73" s="8"/>
      <c r="DNB73" s="8"/>
      <c r="DNC73" s="8"/>
      <c r="DND73" s="8"/>
      <c r="DNE73" s="8"/>
      <c r="DNF73" s="8"/>
      <c r="DNG73" s="8"/>
      <c r="DNH73" s="8"/>
      <c r="DNI73" s="8"/>
      <c r="DNJ73" s="8"/>
      <c r="DNK73" s="8"/>
      <c r="DNL73" s="8"/>
      <c r="DNM73" s="8"/>
      <c r="DNN73" s="8"/>
      <c r="DNO73" s="8"/>
      <c r="DNP73" s="8"/>
      <c r="DNQ73" s="8"/>
      <c r="DNR73" s="8"/>
      <c r="DNS73" s="8"/>
      <c r="DNT73" s="8"/>
      <c r="DNU73" s="8"/>
      <c r="DNV73" s="8"/>
      <c r="DNW73" s="8"/>
      <c r="DNX73" s="8"/>
      <c r="DNY73" s="8"/>
      <c r="DNZ73" s="8"/>
      <c r="DOA73" s="8"/>
      <c r="DOB73" s="8"/>
      <c r="DOC73" s="8"/>
      <c r="DOD73" s="8"/>
      <c r="DOE73" s="8"/>
      <c r="DOF73" s="8"/>
      <c r="DOG73" s="8"/>
      <c r="DOH73" s="8"/>
      <c r="DOI73" s="8"/>
      <c r="DOJ73" s="8"/>
      <c r="DOK73" s="8"/>
      <c r="DOL73" s="8"/>
      <c r="DOM73" s="8"/>
      <c r="DON73" s="8"/>
      <c r="DOO73" s="8"/>
      <c r="DOP73" s="8"/>
      <c r="DOQ73" s="8"/>
      <c r="DOR73" s="8"/>
      <c r="DOS73" s="8"/>
      <c r="DOT73" s="8"/>
      <c r="DOU73" s="8"/>
      <c r="DOV73" s="8"/>
      <c r="DOW73" s="8"/>
      <c r="DOX73" s="8"/>
      <c r="DOY73" s="8"/>
      <c r="DOZ73" s="8"/>
      <c r="DPA73" s="8"/>
      <c r="DPB73" s="8"/>
      <c r="DPC73" s="8"/>
      <c r="DPD73" s="8"/>
      <c r="DPE73" s="8"/>
      <c r="DPF73" s="8"/>
      <c r="DPG73" s="8"/>
      <c r="DPH73" s="8"/>
      <c r="DPI73" s="8"/>
      <c r="DPJ73" s="8"/>
      <c r="DPK73" s="8"/>
      <c r="DPL73" s="8"/>
      <c r="DPM73" s="8"/>
      <c r="DPN73" s="8"/>
      <c r="DPO73" s="8"/>
      <c r="DPP73" s="8"/>
      <c r="DPQ73" s="8"/>
      <c r="DPR73" s="8"/>
      <c r="DPS73" s="8"/>
      <c r="DPT73" s="8"/>
      <c r="DPU73" s="8"/>
      <c r="DPV73" s="8"/>
      <c r="DPW73" s="8"/>
      <c r="DPX73" s="8"/>
      <c r="DPY73" s="8"/>
      <c r="DPZ73" s="8"/>
      <c r="DQA73" s="8"/>
      <c r="DQB73" s="8"/>
      <c r="DQC73" s="8"/>
      <c r="DQD73" s="8"/>
      <c r="DQE73" s="8"/>
      <c r="DQF73" s="8"/>
      <c r="DQG73" s="8"/>
      <c r="DQH73" s="8"/>
      <c r="DQI73" s="8"/>
      <c r="DQJ73" s="8"/>
      <c r="DQK73" s="8"/>
      <c r="DQL73" s="8"/>
      <c r="DQM73" s="8"/>
      <c r="DQN73" s="8"/>
      <c r="DQO73" s="8"/>
      <c r="DQP73" s="8"/>
      <c r="DQQ73" s="8"/>
      <c r="DQR73" s="8"/>
      <c r="DQS73" s="8"/>
      <c r="DQT73" s="8"/>
      <c r="DQU73" s="8"/>
      <c r="DQV73" s="8"/>
      <c r="DQW73" s="8"/>
      <c r="DQX73" s="8"/>
      <c r="DQY73" s="8"/>
      <c r="DQZ73" s="8"/>
      <c r="DRA73" s="8"/>
      <c r="DRB73" s="8"/>
      <c r="DRC73" s="8"/>
      <c r="DRD73" s="8"/>
      <c r="DRE73" s="8"/>
      <c r="DRF73" s="8"/>
      <c r="DRG73" s="8"/>
      <c r="DRH73" s="8"/>
      <c r="DRI73" s="8"/>
      <c r="DRJ73" s="8"/>
      <c r="DRK73" s="8"/>
      <c r="DRL73" s="8"/>
      <c r="DRM73" s="8"/>
      <c r="DRN73" s="8"/>
      <c r="DRO73" s="8"/>
      <c r="DRP73" s="8"/>
      <c r="DRQ73" s="8"/>
      <c r="DRR73" s="8"/>
      <c r="DRS73" s="8"/>
      <c r="DRT73" s="8"/>
      <c r="DRU73" s="8"/>
      <c r="DRV73" s="8"/>
      <c r="DRW73" s="8"/>
      <c r="DRX73" s="8"/>
      <c r="DRY73" s="8"/>
      <c r="DRZ73" s="8"/>
      <c r="DSA73" s="8"/>
      <c r="DSB73" s="8"/>
      <c r="DSC73" s="8"/>
      <c r="DSD73" s="8"/>
      <c r="DSE73" s="8"/>
      <c r="DSF73" s="8"/>
      <c r="DSG73" s="8"/>
      <c r="DSH73" s="8"/>
      <c r="DSI73" s="8"/>
      <c r="DSJ73" s="8"/>
      <c r="DSK73" s="8"/>
      <c r="DSL73" s="8"/>
      <c r="DSM73" s="8"/>
      <c r="DSN73" s="8"/>
      <c r="DSO73" s="8"/>
      <c r="DSP73" s="8"/>
      <c r="DSQ73" s="8"/>
      <c r="DSR73" s="8"/>
      <c r="DSS73" s="8"/>
      <c r="DST73" s="8"/>
      <c r="DSU73" s="8"/>
      <c r="DSV73" s="8"/>
      <c r="DSW73" s="8"/>
      <c r="DSX73" s="8"/>
      <c r="DSY73" s="8"/>
      <c r="DSZ73" s="8"/>
      <c r="DTA73" s="8"/>
      <c r="DTB73" s="8"/>
      <c r="DTC73" s="8"/>
      <c r="DTD73" s="8"/>
      <c r="DTE73" s="8"/>
      <c r="DTF73" s="8"/>
      <c r="DTG73" s="8"/>
      <c r="DTH73" s="8"/>
      <c r="DTI73" s="8"/>
      <c r="DTJ73" s="8"/>
      <c r="DTK73" s="8"/>
      <c r="DTL73" s="8"/>
      <c r="DTM73" s="8"/>
      <c r="DTN73" s="8"/>
      <c r="DTO73" s="8"/>
      <c r="DTP73" s="8"/>
      <c r="DTQ73" s="8"/>
      <c r="DTR73" s="8"/>
      <c r="DTS73" s="8"/>
      <c r="DTT73" s="8"/>
      <c r="DTU73" s="8"/>
      <c r="DTV73" s="8"/>
      <c r="DTW73" s="8"/>
      <c r="DTX73" s="8"/>
      <c r="DTY73" s="8"/>
      <c r="DTZ73" s="8"/>
      <c r="DUA73" s="8"/>
      <c r="DUB73" s="8"/>
      <c r="DUC73" s="8"/>
      <c r="DUD73" s="8"/>
      <c r="DUE73" s="8"/>
      <c r="DUF73" s="8"/>
      <c r="DUG73" s="8"/>
      <c r="DUH73" s="8"/>
      <c r="DUI73" s="8"/>
      <c r="DUJ73" s="8"/>
      <c r="DUK73" s="8"/>
      <c r="DUL73" s="8"/>
      <c r="DUM73" s="8"/>
      <c r="DUN73" s="8"/>
      <c r="DUO73" s="8"/>
      <c r="DUP73" s="8"/>
      <c r="DUQ73" s="8"/>
      <c r="DUR73" s="8"/>
      <c r="DUS73" s="8"/>
      <c r="DUT73" s="8"/>
      <c r="DUU73" s="8"/>
      <c r="DUV73" s="8"/>
      <c r="DUW73" s="8"/>
      <c r="DUX73" s="8"/>
      <c r="DUY73" s="8"/>
      <c r="DUZ73" s="8"/>
      <c r="DVA73" s="8"/>
      <c r="DVB73" s="8"/>
      <c r="DVC73" s="8"/>
      <c r="DVD73" s="8"/>
      <c r="DVE73" s="8"/>
      <c r="DVF73" s="8"/>
      <c r="DVG73" s="8"/>
      <c r="DVH73" s="8"/>
      <c r="DVI73" s="8"/>
      <c r="DVJ73" s="8"/>
      <c r="DVK73" s="8"/>
      <c r="DVL73" s="8"/>
      <c r="DVM73" s="8"/>
      <c r="DVN73" s="8"/>
      <c r="DVO73" s="8"/>
      <c r="DVP73" s="8"/>
      <c r="DVQ73" s="8"/>
      <c r="DVR73" s="8"/>
      <c r="DVS73" s="8"/>
      <c r="DVT73" s="8"/>
      <c r="DVU73" s="8"/>
      <c r="DVV73" s="8"/>
      <c r="DVW73" s="8"/>
      <c r="DVX73" s="8"/>
      <c r="DVY73" s="8"/>
      <c r="DVZ73" s="8"/>
      <c r="DWA73" s="8"/>
      <c r="DWB73" s="8"/>
      <c r="DWC73" s="8"/>
      <c r="DWD73" s="8"/>
      <c r="DWE73" s="8"/>
      <c r="DWF73" s="8"/>
      <c r="DWG73" s="8"/>
      <c r="DWH73" s="8"/>
      <c r="DWI73" s="8"/>
      <c r="DWJ73" s="8"/>
      <c r="DWK73" s="8"/>
      <c r="DWL73" s="8"/>
      <c r="DWM73" s="8"/>
      <c r="DWN73" s="8"/>
      <c r="DWO73" s="8"/>
      <c r="DWP73" s="8"/>
      <c r="DWQ73" s="8"/>
      <c r="DWR73" s="8"/>
      <c r="DWS73" s="8"/>
      <c r="DWT73" s="8"/>
      <c r="DWU73" s="8"/>
      <c r="DWV73" s="8"/>
      <c r="DWW73" s="8"/>
      <c r="DWX73" s="8"/>
      <c r="DWY73" s="8"/>
      <c r="DWZ73" s="8"/>
      <c r="DXA73" s="8"/>
      <c r="DXB73" s="8"/>
      <c r="DXC73" s="8"/>
      <c r="DXD73" s="8"/>
      <c r="DXE73" s="8"/>
      <c r="DXF73" s="8"/>
      <c r="DXG73" s="8"/>
      <c r="DXH73" s="8"/>
      <c r="DXI73" s="8"/>
      <c r="DXJ73" s="8"/>
      <c r="DXK73" s="8"/>
      <c r="DXL73" s="8"/>
      <c r="DXM73" s="8"/>
      <c r="DXN73" s="8"/>
      <c r="DXO73" s="8"/>
      <c r="DXP73" s="8"/>
      <c r="DXQ73" s="8"/>
      <c r="DXR73" s="8"/>
      <c r="DXS73" s="8"/>
      <c r="DXT73" s="8"/>
      <c r="DXU73" s="8"/>
      <c r="DXV73" s="8"/>
      <c r="DXW73" s="8"/>
      <c r="DXX73" s="8"/>
      <c r="DXY73" s="8"/>
      <c r="DXZ73" s="8"/>
      <c r="DYA73" s="8"/>
      <c r="DYB73" s="8"/>
      <c r="DYC73" s="8"/>
      <c r="DYD73" s="8"/>
      <c r="DYE73" s="8"/>
      <c r="DYF73" s="8"/>
      <c r="DYG73" s="8"/>
      <c r="DYH73" s="8"/>
      <c r="DYI73" s="8"/>
      <c r="DYJ73" s="8"/>
      <c r="DYK73" s="8"/>
      <c r="DYL73" s="8"/>
      <c r="DYM73" s="8"/>
      <c r="DYN73" s="8"/>
      <c r="DYO73" s="8"/>
      <c r="DYP73" s="8"/>
      <c r="DYQ73" s="8"/>
      <c r="DYR73" s="8"/>
      <c r="DYS73" s="8"/>
      <c r="DYT73" s="8"/>
      <c r="DYU73" s="8"/>
      <c r="DYV73" s="8"/>
      <c r="DYW73" s="8"/>
      <c r="DYX73" s="8"/>
      <c r="DYY73" s="8"/>
      <c r="DYZ73" s="8"/>
      <c r="DZA73" s="8"/>
      <c r="DZB73" s="8"/>
      <c r="DZC73" s="8"/>
      <c r="DZD73" s="8"/>
      <c r="DZE73" s="8"/>
      <c r="DZF73" s="8"/>
      <c r="DZG73" s="8"/>
      <c r="DZH73" s="8"/>
      <c r="DZI73" s="8"/>
      <c r="DZJ73" s="8"/>
      <c r="DZK73" s="8"/>
      <c r="DZL73" s="8"/>
      <c r="DZM73" s="8"/>
      <c r="DZN73" s="8"/>
      <c r="DZO73" s="8"/>
      <c r="DZP73" s="8"/>
      <c r="DZQ73" s="8"/>
      <c r="DZR73" s="8"/>
      <c r="DZS73" s="8"/>
      <c r="DZT73" s="8"/>
      <c r="DZU73" s="8"/>
      <c r="DZV73" s="8"/>
      <c r="DZW73" s="8"/>
      <c r="DZX73" s="8"/>
      <c r="DZY73" s="8"/>
      <c r="DZZ73" s="8"/>
      <c r="EAA73" s="8"/>
      <c r="EAB73" s="8"/>
      <c r="EAC73" s="8"/>
      <c r="EAD73" s="8"/>
      <c r="EAE73" s="8"/>
      <c r="EAF73" s="8"/>
      <c r="EAG73" s="8"/>
      <c r="EAH73" s="8"/>
      <c r="EAI73" s="8"/>
      <c r="EAJ73" s="8"/>
      <c r="EAK73" s="8"/>
      <c r="EAL73" s="8"/>
      <c r="EAM73" s="8"/>
      <c r="EAN73" s="8"/>
      <c r="EAO73" s="8"/>
      <c r="EAP73" s="8"/>
      <c r="EAQ73" s="8"/>
      <c r="EAR73" s="8"/>
      <c r="EAS73" s="8"/>
      <c r="EAT73" s="8"/>
      <c r="EAU73" s="8"/>
      <c r="EAV73" s="8"/>
      <c r="EAW73" s="8"/>
      <c r="EAX73" s="8"/>
      <c r="EAY73" s="8"/>
      <c r="EAZ73" s="8"/>
      <c r="EBA73" s="8"/>
      <c r="EBB73" s="8"/>
      <c r="EBC73" s="8"/>
      <c r="EBD73" s="8"/>
      <c r="EBE73" s="8"/>
      <c r="EBF73" s="8"/>
      <c r="EBG73" s="8"/>
      <c r="EBH73" s="8"/>
      <c r="EBI73" s="8"/>
      <c r="EBJ73" s="8"/>
      <c r="EBK73" s="8"/>
      <c r="EBL73" s="8"/>
      <c r="EBM73" s="8"/>
      <c r="EBN73" s="8"/>
      <c r="EBO73" s="8"/>
      <c r="EBP73" s="8"/>
      <c r="EBQ73" s="8"/>
      <c r="EBR73" s="8"/>
      <c r="EBS73" s="8"/>
      <c r="EBT73" s="8"/>
      <c r="EBU73" s="8"/>
      <c r="EBV73" s="8"/>
      <c r="EBW73" s="8"/>
      <c r="EBX73" s="8"/>
      <c r="EBY73" s="8"/>
      <c r="EBZ73" s="8"/>
      <c r="ECA73" s="8"/>
      <c r="ECB73" s="8"/>
      <c r="ECC73" s="8"/>
      <c r="ECD73" s="8"/>
      <c r="ECE73" s="8"/>
      <c r="ECF73" s="8"/>
      <c r="ECG73" s="8"/>
      <c r="ECH73" s="8"/>
      <c r="ECI73" s="8"/>
      <c r="ECJ73" s="8"/>
      <c r="ECK73" s="8"/>
      <c r="ECL73" s="8"/>
      <c r="ECM73" s="8"/>
      <c r="ECN73" s="8"/>
      <c r="ECO73" s="8"/>
      <c r="ECP73" s="8"/>
      <c r="ECQ73" s="8"/>
      <c r="ECR73" s="8"/>
      <c r="ECS73" s="8"/>
      <c r="ECT73" s="8"/>
      <c r="ECU73" s="8"/>
      <c r="ECV73" s="8"/>
      <c r="ECW73" s="8"/>
      <c r="ECX73" s="8"/>
      <c r="ECY73" s="8"/>
      <c r="ECZ73" s="8"/>
      <c r="EDA73" s="8"/>
      <c r="EDB73" s="8"/>
      <c r="EDC73" s="8"/>
      <c r="EDD73" s="8"/>
      <c r="EDE73" s="8"/>
      <c r="EDF73" s="8"/>
      <c r="EDG73" s="8"/>
      <c r="EDH73" s="8"/>
      <c r="EDI73" s="8"/>
      <c r="EDJ73" s="8"/>
      <c r="EDK73" s="8"/>
      <c r="EDL73" s="8"/>
      <c r="EDM73" s="8"/>
      <c r="EDN73" s="8"/>
      <c r="EDO73" s="8"/>
      <c r="EDP73" s="8"/>
      <c r="EDQ73" s="8"/>
      <c r="EDR73" s="8"/>
      <c r="EDS73" s="8"/>
      <c r="EDT73" s="8"/>
      <c r="EDU73" s="8"/>
      <c r="EDV73" s="8"/>
      <c r="EDW73" s="8"/>
      <c r="EDX73" s="8"/>
      <c r="EDY73" s="8"/>
      <c r="EDZ73" s="8"/>
      <c r="EEA73" s="8"/>
      <c r="EEB73" s="8"/>
      <c r="EEC73" s="8"/>
      <c r="EED73" s="8"/>
      <c r="EEE73" s="8"/>
      <c r="EEF73" s="8"/>
      <c r="EEG73" s="8"/>
      <c r="EEH73" s="8"/>
      <c r="EEI73" s="8"/>
      <c r="EEJ73" s="8"/>
      <c r="EEK73" s="8"/>
      <c r="EEL73" s="8"/>
      <c r="EEM73" s="8"/>
      <c r="EEN73" s="8"/>
      <c r="EEO73" s="8"/>
      <c r="EEP73" s="8"/>
      <c r="EEQ73" s="8"/>
      <c r="EER73" s="8"/>
      <c r="EES73" s="8"/>
      <c r="EET73" s="8"/>
      <c r="EEU73" s="8"/>
      <c r="EEV73" s="8"/>
      <c r="EEW73" s="8"/>
      <c r="EEX73" s="8"/>
      <c r="EEY73" s="8"/>
      <c r="EEZ73" s="8"/>
      <c r="EFA73" s="8"/>
      <c r="EFB73" s="8"/>
      <c r="EFC73" s="8"/>
      <c r="EFD73" s="8"/>
      <c r="EFE73" s="8"/>
      <c r="EFF73" s="8"/>
      <c r="EFG73" s="8"/>
      <c r="EFH73" s="8"/>
      <c r="EFI73" s="8"/>
      <c r="EFJ73" s="8"/>
      <c r="EFK73" s="8"/>
      <c r="EFL73" s="8"/>
      <c r="EFM73" s="8"/>
      <c r="EFN73" s="8"/>
      <c r="EFO73" s="8"/>
      <c r="EFP73" s="8"/>
      <c r="EFQ73" s="8"/>
      <c r="EFR73" s="8"/>
      <c r="EFS73" s="8"/>
      <c r="EFT73" s="8"/>
      <c r="EFU73" s="8"/>
      <c r="EFV73" s="8"/>
      <c r="EFW73" s="8"/>
      <c r="EFX73" s="8"/>
      <c r="EFY73" s="8"/>
      <c r="EFZ73" s="8"/>
      <c r="EGA73" s="8"/>
      <c r="EGB73" s="8"/>
      <c r="EGC73" s="8"/>
      <c r="EGD73" s="8"/>
      <c r="EGE73" s="8"/>
      <c r="EGF73" s="8"/>
      <c r="EGG73" s="8"/>
      <c r="EGH73" s="8"/>
      <c r="EGI73" s="8"/>
      <c r="EGJ73" s="8"/>
      <c r="EGK73" s="8"/>
      <c r="EGL73" s="8"/>
      <c r="EGM73" s="8"/>
      <c r="EGN73" s="8"/>
      <c r="EGO73" s="8"/>
      <c r="EGP73" s="8"/>
      <c r="EGQ73" s="8"/>
      <c r="EGR73" s="8"/>
      <c r="EGS73" s="8"/>
      <c r="EGT73" s="8"/>
      <c r="EGU73" s="8"/>
      <c r="EGV73" s="8"/>
      <c r="EGW73" s="8"/>
      <c r="EGX73" s="8"/>
      <c r="EGY73" s="8"/>
      <c r="EGZ73" s="8"/>
      <c r="EHA73" s="8"/>
      <c r="EHB73" s="8"/>
      <c r="EHC73" s="8"/>
      <c r="EHD73" s="8"/>
      <c r="EHE73" s="8"/>
      <c r="EHF73" s="8"/>
      <c r="EHG73" s="8"/>
      <c r="EHH73" s="8"/>
      <c r="EHI73" s="8"/>
      <c r="EHJ73" s="8"/>
      <c r="EHK73" s="8"/>
      <c r="EHL73" s="8"/>
      <c r="EHM73" s="8"/>
      <c r="EHN73" s="8"/>
      <c r="EHO73" s="8"/>
      <c r="EHP73" s="8"/>
      <c r="EHQ73" s="8"/>
      <c r="EHR73" s="8"/>
      <c r="EHS73" s="8"/>
      <c r="EHT73" s="8"/>
      <c r="EHU73" s="8"/>
      <c r="EHV73" s="8"/>
      <c r="EHW73" s="8"/>
      <c r="EHX73" s="8"/>
      <c r="EHY73" s="8"/>
      <c r="EHZ73" s="8"/>
      <c r="EIA73" s="8"/>
      <c r="EIB73" s="8"/>
      <c r="EIC73" s="8"/>
      <c r="EID73" s="8"/>
      <c r="EIE73" s="8"/>
      <c r="EIF73" s="8"/>
      <c r="EIG73" s="8"/>
      <c r="EIH73" s="8"/>
      <c r="EII73" s="8"/>
      <c r="EIJ73" s="8"/>
      <c r="EIK73" s="8"/>
      <c r="EIL73" s="8"/>
      <c r="EIM73" s="8"/>
      <c r="EIN73" s="8"/>
      <c r="EIO73" s="8"/>
      <c r="EIP73" s="8"/>
      <c r="EIQ73" s="8"/>
      <c r="EIR73" s="8"/>
      <c r="EIS73" s="8"/>
      <c r="EIT73" s="8"/>
      <c r="EIU73" s="8"/>
      <c r="EIV73" s="8"/>
      <c r="EIW73" s="8"/>
      <c r="EIX73" s="8"/>
      <c r="EIY73" s="8"/>
      <c r="EIZ73" s="8"/>
      <c r="EJA73" s="8"/>
      <c r="EJB73" s="8"/>
      <c r="EJC73" s="8"/>
      <c r="EJD73" s="8"/>
      <c r="EJE73" s="8"/>
      <c r="EJF73" s="8"/>
      <c r="EJG73" s="8"/>
      <c r="EJH73" s="8"/>
      <c r="EJI73" s="8"/>
      <c r="EJJ73" s="8"/>
      <c r="EJK73" s="8"/>
      <c r="EJL73" s="8"/>
      <c r="EJM73" s="8"/>
      <c r="EJN73" s="8"/>
      <c r="EJO73" s="8"/>
      <c r="EJP73" s="8"/>
      <c r="EJQ73" s="8"/>
      <c r="EJR73" s="8"/>
      <c r="EJS73" s="8"/>
      <c r="EJT73" s="8"/>
      <c r="EJU73" s="8"/>
      <c r="EJV73" s="8"/>
      <c r="EJW73" s="8"/>
      <c r="EJX73" s="8"/>
      <c r="EJY73" s="8"/>
      <c r="EJZ73" s="8"/>
      <c r="EKA73" s="8"/>
      <c r="EKB73" s="8"/>
      <c r="EKC73" s="8"/>
      <c r="EKD73" s="8"/>
      <c r="EKE73" s="8"/>
      <c r="EKF73" s="8"/>
      <c r="EKG73" s="8"/>
      <c r="EKH73" s="8"/>
      <c r="EKI73" s="8"/>
      <c r="EKJ73" s="8"/>
      <c r="EKK73" s="8"/>
      <c r="EKL73" s="8"/>
      <c r="EKM73" s="8"/>
      <c r="EKN73" s="8"/>
      <c r="EKO73" s="8"/>
      <c r="EKP73" s="8"/>
      <c r="EKQ73" s="8"/>
      <c r="EKR73" s="8"/>
      <c r="EKS73" s="8"/>
      <c r="EKT73" s="8"/>
      <c r="EKU73" s="8"/>
      <c r="EKV73" s="8"/>
      <c r="EKW73" s="8"/>
      <c r="EKX73" s="8"/>
      <c r="EKY73" s="8"/>
      <c r="EKZ73" s="8"/>
      <c r="ELA73" s="8"/>
      <c r="ELB73" s="8"/>
      <c r="ELC73" s="8"/>
      <c r="ELD73" s="8"/>
      <c r="ELE73" s="8"/>
      <c r="ELF73" s="8"/>
      <c r="ELG73" s="8"/>
      <c r="ELH73" s="8"/>
      <c r="ELI73" s="8"/>
      <c r="ELJ73" s="8"/>
      <c r="ELK73" s="8"/>
      <c r="ELL73" s="8"/>
      <c r="ELM73" s="8"/>
      <c r="ELN73" s="8"/>
      <c r="ELO73" s="8"/>
      <c r="ELP73" s="8"/>
      <c r="ELQ73" s="8"/>
      <c r="ELR73" s="8"/>
      <c r="ELS73" s="8"/>
      <c r="ELT73" s="8"/>
      <c r="ELU73" s="8"/>
      <c r="ELV73" s="8"/>
      <c r="ELW73" s="8"/>
      <c r="ELX73" s="8"/>
      <c r="ELY73" s="8"/>
      <c r="ELZ73" s="8"/>
      <c r="EMA73" s="8"/>
      <c r="EMB73" s="8"/>
      <c r="EMC73" s="8"/>
      <c r="EMD73" s="8"/>
      <c r="EME73" s="8"/>
      <c r="EMF73" s="8"/>
      <c r="EMG73" s="8"/>
      <c r="EMH73" s="8"/>
      <c r="EMI73" s="8"/>
      <c r="EMJ73" s="8"/>
      <c r="EMK73" s="8"/>
      <c r="EML73" s="8"/>
      <c r="EMM73" s="8"/>
      <c r="EMN73" s="8"/>
      <c r="EMO73" s="8"/>
      <c r="EMP73" s="8"/>
      <c r="EMQ73" s="8"/>
      <c r="EMR73" s="8"/>
      <c r="EMS73" s="8"/>
      <c r="EMT73" s="8"/>
      <c r="EMU73" s="8"/>
      <c r="EMV73" s="8"/>
      <c r="EMW73" s="8"/>
      <c r="EMX73" s="8"/>
      <c r="EMY73" s="8"/>
      <c r="EMZ73" s="8"/>
      <c r="ENA73" s="8"/>
      <c r="ENB73" s="8"/>
      <c r="ENC73" s="8"/>
      <c r="END73" s="8"/>
      <c r="ENE73" s="8"/>
      <c r="ENF73" s="8"/>
      <c r="ENG73" s="8"/>
      <c r="ENH73" s="8"/>
      <c r="ENI73" s="8"/>
      <c r="ENJ73" s="8"/>
      <c r="ENK73" s="8"/>
      <c r="ENL73" s="8"/>
      <c r="ENM73" s="8"/>
      <c r="ENN73" s="8"/>
      <c r="ENO73" s="8"/>
      <c r="ENP73" s="8"/>
      <c r="ENQ73" s="8"/>
      <c r="ENR73" s="8"/>
      <c r="ENS73" s="8"/>
      <c r="ENT73" s="8"/>
      <c r="ENU73" s="8"/>
      <c r="ENV73" s="8"/>
      <c r="ENW73" s="8"/>
      <c r="ENX73" s="8"/>
      <c r="ENY73" s="8"/>
      <c r="ENZ73" s="8"/>
      <c r="EOA73" s="8"/>
      <c r="EOB73" s="8"/>
      <c r="EOC73" s="8"/>
      <c r="EOD73" s="8"/>
      <c r="EOE73" s="8"/>
      <c r="EOF73" s="8"/>
      <c r="EOG73" s="8"/>
      <c r="EOH73" s="8"/>
      <c r="EOI73" s="8"/>
      <c r="EOJ73" s="8"/>
      <c r="EOK73" s="8"/>
      <c r="EOL73" s="8"/>
      <c r="EOM73" s="8"/>
      <c r="EON73" s="8"/>
      <c r="EOO73" s="8"/>
      <c r="EOP73" s="8"/>
      <c r="EOQ73" s="8"/>
      <c r="EOR73" s="8"/>
      <c r="EOS73" s="8"/>
      <c r="EOT73" s="8"/>
      <c r="EOU73" s="8"/>
      <c r="EOV73" s="8"/>
      <c r="EOW73" s="8"/>
      <c r="EOX73" s="8"/>
      <c r="EOY73" s="8"/>
      <c r="EOZ73" s="8"/>
      <c r="EPA73" s="8"/>
      <c r="EPB73" s="8"/>
      <c r="EPC73" s="8"/>
      <c r="EPD73" s="8"/>
      <c r="EPE73" s="8"/>
      <c r="EPF73" s="8"/>
      <c r="EPG73" s="8"/>
      <c r="EPH73" s="8"/>
      <c r="EPI73" s="8"/>
      <c r="EPJ73" s="8"/>
      <c r="EPK73" s="8"/>
      <c r="EPL73" s="8"/>
      <c r="EPM73" s="8"/>
      <c r="EPN73" s="8"/>
      <c r="EPO73" s="8"/>
      <c r="EPP73" s="8"/>
      <c r="EPQ73" s="8"/>
      <c r="EPR73" s="8"/>
      <c r="EPS73" s="8"/>
      <c r="EPT73" s="8"/>
      <c r="EPU73" s="8"/>
      <c r="EPV73" s="8"/>
      <c r="EPW73" s="8"/>
      <c r="EPX73" s="8"/>
      <c r="EPY73" s="8"/>
      <c r="EPZ73" s="8"/>
      <c r="EQA73" s="8"/>
      <c r="EQB73" s="8"/>
      <c r="EQC73" s="8"/>
      <c r="EQD73" s="8"/>
      <c r="EQE73" s="8"/>
      <c r="EQF73" s="8"/>
      <c r="EQG73" s="8"/>
      <c r="EQH73" s="8"/>
      <c r="EQI73" s="8"/>
      <c r="EQJ73" s="8"/>
      <c r="EQK73" s="8"/>
      <c r="EQL73" s="8"/>
      <c r="EQM73" s="8"/>
      <c r="EQN73" s="8"/>
      <c r="EQO73" s="8"/>
      <c r="EQP73" s="8"/>
      <c r="EQQ73" s="8"/>
      <c r="EQR73" s="8"/>
      <c r="EQS73" s="8"/>
      <c r="EQT73" s="8"/>
      <c r="EQU73" s="8"/>
      <c r="EQV73" s="8"/>
      <c r="EQW73" s="8"/>
      <c r="EQX73" s="8"/>
      <c r="EQY73" s="8"/>
      <c r="EQZ73" s="8"/>
      <c r="ERA73" s="8"/>
      <c r="ERB73" s="8"/>
      <c r="ERC73" s="8"/>
      <c r="ERD73" s="8"/>
      <c r="ERE73" s="8"/>
      <c r="ERF73" s="8"/>
      <c r="ERG73" s="8"/>
      <c r="ERH73" s="8"/>
      <c r="ERI73" s="8"/>
      <c r="ERJ73" s="8"/>
      <c r="ERK73" s="8"/>
      <c r="ERL73" s="8"/>
      <c r="ERM73" s="8"/>
      <c r="ERN73" s="8"/>
      <c r="ERO73" s="8"/>
      <c r="ERP73" s="8"/>
      <c r="ERQ73" s="8"/>
      <c r="ERR73" s="8"/>
      <c r="ERS73" s="8"/>
      <c r="ERT73" s="8"/>
      <c r="ERU73" s="8"/>
      <c r="ERV73" s="8"/>
      <c r="ERW73" s="8"/>
      <c r="ERX73" s="8"/>
      <c r="ERY73" s="8"/>
      <c r="ERZ73" s="8"/>
      <c r="ESA73" s="8"/>
      <c r="ESB73" s="8"/>
      <c r="ESC73" s="8"/>
      <c r="ESD73" s="8"/>
      <c r="ESE73" s="8"/>
      <c r="ESF73" s="8"/>
      <c r="ESG73" s="8"/>
      <c r="ESH73" s="8"/>
      <c r="ESI73" s="8"/>
      <c r="ESJ73" s="8"/>
      <c r="ESK73" s="8"/>
      <c r="ESL73" s="8"/>
      <c r="ESM73" s="8"/>
      <c r="ESN73" s="8"/>
      <c r="ESO73" s="8"/>
      <c r="ESP73" s="8"/>
      <c r="ESQ73" s="8"/>
      <c r="ESR73" s="8"/>
      <c r="ESS73" s="8"/>
      <c r="EST73" s="8"/>
      <c r="ESU73" s="8"/>
      <c r="ESV73" s="8"/>
      <c r="ESW73" s="8"/>
      <c r="ESX73" s="8"/>
      <c r="ESY73" s="8"/>
      <c r="ESZ73" s="8"/>
      <c r="ETA73" s="8"/>
      <c r="ETB73" s="8"/>
      <c r="ETC73" s="8"/>
      <c r="ETD73" s="8"/>
      <c r="ETE73" s="8"/>
      <c r="ETF73" s="8"/>
      <c r="ETG73" s="8"/>
      <c r="ETH73" s="8"/>
      <c r="ETI73" s="8"/>
      <c r="ETJ73" s="8"/>
      <c r="ETK73" s="8"/>
      <c r="ETL73" s="8"/>
      <c r="ETM73" s="8"/>
      <c r="ETN73" s="8"/>
      <c r="ETO73" s="8"/>
      <c r="ETP73" s="8"/>
      <c r="ETQ73" s="8"/>
      <c r="ETR73" s="8"/>
      <c r="ETS73" s="8"/>
      <c r="ETT73" s="8"/>
      <c r="ETU73" s="8"/>
      <c r="ETV73" s="8"/>
      <c r="ETW73" s="8"/>
      <c r="ETX73" s="8"/>
      <c r="ETY73" s="8"/>
      <c r="ETZ73" s="8"/>
      <c r="EUA73" s="8"/>
      <c r="EUB73" s="8"/>
      <c r="EUC73" s="8"/>
      <c r="EUD73" s="8"/>
      <c r="EUE73" s="8"/>
      <c r="EUF73" s="8"/>
      <c r="EUG73" s="8"/>
      <c r="EUH73" s="8"/>
      <c r="EUI73" s="8"/>
      <c r="EUJ73" s="8"/>
      <c r="EUK73" s="8"/>
      <c r="EUL73" s="8"/>
      <c r="EUM73" s="8"/>
      <c r="EUN73" s="8"/>
      <c r="EUO73" s="8"/>
      <c r="EUP73" s="8"/>
      <c r="EUQ73" s="8"/>
      <c r="EUR73" s="8"/>
      <c r="EUS73" s="8"/>
      <c r="EUT73" s="8"/>
      <c r="EUU73" s="8"/>
      <c r="EUV73" s="8"/>
      <c r="EUW73" s="8"/>
      <c r="EUX73" s="8"/>
      <c r="EUY73" s="8"/>
      <c r="EUZ73" s="8"/>
      <c r="EVA73" s="8"/>
      <c r="EVB73" s="8"/>
      <c r="EVC73" s="8"/>
      <c r="EVD73" s="8"/>
      <c r="EVE73" s="8"/>
      <c r="EVF73" s="8"/>
      <c r="EVG73" s="8"/>
      <c r="EVH73" s="8"/>
      <c r="EVI73" s="8"/>
      <c r="EVJ73" s="8"/>
      <c r="EVK73" s="8"/>
      <c r="EVL73" s="8"/>
      <c r="EVM73" s="8"/>
      <c r="EVN73" s="8"/>
      <c r="EVO73" s="8"/>
      <c r="EVP73" s="8"/>
      <c r="EVQ73" s="8"/>
      <c r="EVR73" s="8"/>
      <c r="EVS73" s="8"/>
      <c r="EVT73" s="8"/>
      <c r="EVU73" s="8"/>
      <c r="EVV73" s="8"/>
      <c r="EVW73" s="8"/>
      <c r="EVX73" s="8"/>
      <c r="EVY73" s="8"/>
      <c r="EVZ73" s="8"/>
      <c r="EWA73" s="8"/>
      <c r="EWB73" s="8"/>
      <c r="EWC73" s="8"/>
      <c r="EWD73" s="8"/>
      <c r="EWE73" s="8"/>
      <c r="EWF73" s="8"/>
      <c r="EWG73" s="8"/>
      <c r="EWH73" s="8"/>
      <c r="EWI73" s="8"/>
      <c r="EWJ73" s="8"/>
      <c r="EWK73" s="8"/>
      <c r="EWL73" s="8"/>
      <c r="EWM73" s="8"/>
      <c r="EWN73" s="8"/>
      <c r="EWO73" s="8"/>
      <c r="EWP73" s="8"/>
      <c r="EWQ73" s="8"/>
      <c r="EWR73" s="8"/>
      <c r="EWS73" s="8"/>
      <c r="EWT73" s="8"/>
      <c r="EWU73" s="8"/>
      <c r="EWV73" s="8"/>
      <c r="EWW73" s="8"/>
      <c r="EWX73" s="8"/>
      <c r="EWY73" s="8"/>
      <c r="EWZ73" s="8"/>
      <c r="EXA73" s="8"/>
      <c r="EXB73" s="8"/>
      <c r="EXC73" s="8"/>
      <c r="EXD73" s="8"/>
      <c r="EXE73" s="8"/>
      <c r="EXF73" s="8"/>
      <c r="EXG73" s="8"/>
      <c r="EXH73" s="8"/>
      <c r="EXI73" s="8"/>
      <c r="EXJ73" s="8"/>
      <c r="EXK73" s="8"/>
      <c r="EXL73" s="8"/>
      <c r="EXM73" s="8"/>
      <c r="EXN73" s="8"/>
      <c r="EXO73" s="8"/>
      <c r="EXP73" s="8"/>
      <c r="EXQ73" s="8"/>
      <c r="EXR73" s="8"/>
      <c r="EXS73" s="8"/>
      <c r="EXT73" s="8"/>
      <c r="EXU73" s="8"/>
      <c r="EXV73" s="8"/>
      <c r="EXW73" s="8"/>
      <c r="EXX73" s="8"/>
      <c r="EXY73" s="8"/>
      <c r="EXZ73" s="8"/>
      <c r="EYA73" s="8"/>
      <c r="EYB73" s="8"/>
      <c r="EYC73" s="8"/>
      <c r="EYD73" s="8"/>
      <c r="EYE73" s="8"/>
      <c r="EYF73" s="8"/>
      <c r="EYG73" s="8"/>
      <c r="EYH73" s="8"/>
      <c r="EYI73" s="8"/>
      <c r="EYJ73" s="8"/>
      <c r="EYK73" s="8"/>
      <c r="EYL73" s="8"/>
      <c r="EYM73" s="8"/>
      <c r="EYN73" s="8"/>
      <c r="EYO73" s="8"/>
      <c r="EYP73" s="8"/>
      <c r="EYQ73" s="8"/>
      <c r="EYR73" s="8"/>
      <c r="EYS73" s="8"/>
      <c r="EYT73" s="8"/>
      <c r="EYU73" s="8"/>
      <c r="EYV73" s="8"/>
      <c r="EYW73" s="8"/>
      <c r="EYX73" s="8"/>
      <c r="EYY73" s="8"/>
      <c r="EYZ73" s="8"/>
      <c r="EZA73" s="8"/>
      <c r="EZB73" s="8"/>
      <c r="EZC73" s="8"/>
      <c r="EZD73" s="8"/>
      <c r="EZE73" s="8"/>
      <c r="EZF73" s="8"/>
      <c r="EZG73" s="8"/>
      <c r="EZH73" s="8"/>
      <c r="EZI73" s="8"/>
      <c r="EZJ73" s="8"/>
      <c r="EZK73" s="8"/>
      <c r="EZL73" s="8"/>
      <c r="EZM73" s="8"/>
      <c r="EZN73" s="8"/>
      <c r="EZO73" s="8"/>
      <c r="EZP73" s="8"/>
      <c r="EZQ73" s="8"/>
      <c r="EZR73" s="8"/>
      <c r="EZS73" s="8"/>
      <c r="EZT73" s="8"/>
      <c r="EZU73" s="8"/>
      <c r="EZV73" s="8"/>
      <c r="EZW73" s="8"/>
      <c r="EZX73" s="8"/>
      <c r="EZY73" s="8"/>
      <c r="EZZ73" s="8"/>
      <c r="FAA73" s="8"/>
      <c r="FAB73" s="8"/>
      <c r="FAC73" s="8"/>
      <c r="FAD73" s="8"/>
      <c r="FAE73" s="8"/>
      <c r="FAF73" s="8"/>
      <c r="FAG73" s="8"/>
      <c r="FAH73" s="8"/>
      <c r="FAI73" s="8"/>
      <c r="FAJ73" s="8"/>
      <c r="FAK73" s="8"/>
      <c r="FAL73" s="8"/>
      <c r="FAM73" s="8"/>
      <c r="FAN73" s="8"/>
      <c r="FAO73" s="8"/>
      <c r="FAP73" s="8"/>
      <c r="FAQ73" s="8"/>
      <c r="FAR73" s="8"/>
      <c r="FAS73" s="8"/>
      <c r="FAT73" s="8"/>
      <c r="FAU73" s="8"/>
      <c r="FAV73" s="8"/>
      <c r="FAW73" s="8"/>
      <c r="FAX73" s="8"/>
      <c r="FAY73" s="8"/>
      <c r="FAZ73" s="8"/>
      <c r="FBA73" s="8"/>
      <c r="FBB73" s="8"/>
      <c r="FBC73" s="8"/>
      <c r="FBD73" s="8"/>
      <c r="FBE73" s="8"/>
      <c r="FBF73" s="8"/>
      <c r="FBG73" s="8"/>
      <c r="FBH73" s="8"/>
      <c r="FBI73" s="8"/>
      <c r="FBJ73" s="8"/>
      <c r="FBK73" s="8"/>
      <c r="FBL73" s="8"/>
      <c r="FBM73" s="8"/>
      <c r="FBN73" s="8"/>
      <c r="FBO73" s="8"/>
      <c r="FBP73" s="8"/>
      <c r="FBQ73" s="8"/>
      <c r="FBR73" s="8"/>
      <c r="FBS73" s="8"/>
      <c r="FBT73" s="8"/>
      <c r="FBU73" s="8"/>
      <c r="FBV73" s="8"/>
      <c r="FBW73" s="8"/>
      <c r="FBX73" s="8"/>
      <c r="FBY73" s="8"/>
      <c r="FBZ73" s="8"/>
      <c r="FCA73" s="8"/>
      <c r="FCB73" s="8"/>
      <c r="FCC73" s="8"/>
      <c r="FCD73" s="8"/>
      <c r="FCE73" s="8"/>
      <c r="FCF73" s="8"/>
      <c r="FCG73" s="8"/>
      <c r="FCH73" s="8"/>
      <c r="FCI73" s="8"/>
      <c r="FCJ73" s="8"/>
      <c r="FCK73" s="8"/>
      <c r="FCL73" s="8"/>
      <c r="FCM73" s="8"/>
      <c r="FCN73" s="8"/>
      <c r="FCO73" s="8"/>
      <c r="FCP73" s="8"/>
      <c r="FCQ73" s="8"/>
      <c r="FCR73" s="8"/>
      <c r="FCS73" s="8"/>
      <c r="FCT73" s="8"/>
      <c r="FCU73" s="8"/>
      <c r="FCV73" s="8"/>
      <c r="FCW73" s="8"/>
      <c r="FCX73" s="8"/>
      <c r="FCY73" s="8"/>
      <c r="FCZ73" s="8"/>
      <c r="FDA73" s="8"/>
      <c r="FDB73" s="8"/>
      <c r="FDC73" s="8"/>
      <c r="FDD73" s="8"/>
      <c r="FDE73" s="8"/>
      <c r="FDF73" s="8"/>
      <c r="FDG73" s="8"/>
      <c r="FDH73" s="8"/>
      <c r="FDI73" s="8"/>
      <c r="FDJ73" s="8"/>
      <c r="FDK73" s="8"/>
      <c r="FDL73" s="8"/>
      <c r="FDM73" s="8"/>
      <c r="FDN73" s="8"/>
      <c r="FDO73" s="8"/>
      <c r="FDP73" s="8"/>
      <c r="FDQ73" s="8"/>
      <c r="FDR73" s="8"/>
      <c r="FDS73" s="8"/>
      <c r="FDT73" s="8"/>
      <c r="FDU73" s="8"/>
      <c r="FDV73" s="8"/>
      <c r="FDW73" s="8"/>
      <c r="FDX73" s="8"/>
      <c r="FDY73" s="8"/>
      <c r="FDZ73" s="8"/>
      <c r="FEA73" s="8"/>
      <c r="FEB73" s="8"/>
      <c r="FEC73" s="8"/>
      <c r="FED73" s="8"/>
      <c r="FEE73" s="8"/>
      <c r="FEF73" s="8"/>
      <c r="FEG73" s="8"/>
      <c r="FEH73" s="8"/>
      <c r="FEI73" s="8"/>
      <c r="FEJ73" s="8"/>
      <c r="FEK73" s="8"/>
      <c r="FEL73" s="8"/>
      <c r="FEM73" s="8"/>
      <c r="FEN73" s="8"/>
      <c r="FEO73" s="8"/>
      <c r="FEP73" s="8"/>
      <c r="FEQ73" s="8"/>
      <c r="FER73" s="8"/>
      <c r="FES73" s="8"/>
      <c r="FET73" s="8"/>
      <c r="FEU73" s="8"/>
      <c r="FEV73" s="8"/>
      <c r="FEW73" s="8"/>
      <c r="FEX73" s="8"/>
      <c r="FEY73" s="8"/>
      <c r="FEZ73" s="8"/>
      <c r="FFA73" s="8"/>
      <c r="FFB73" s="8"/>
      <c r="FFC73" s="8"/>
      <c r="FFD73" s="8"/>
      <c r="FFE73" s="8"/>
      <c r="FFF73" s="8"/>
      <c r="FFG73" s="8"/>
      <c r="FFH73" s="8"/>
      <c r="FFI73" s="8"/>
      <c r="FFJ73" s="8"/>
      <c r="FFK73" s="8"/>
      <c r="FFL73" s="8"/>
      <c r="FFM73" s="8"/>
      <c r="FFN73" s="8"/>
      <c r="FFO73" s="8"/>
      <c r="FFP73" s="8"/>
      <c r="FFQ73" s="8"/>
      <c r="FFR73" s="8"/>
      <c r="FFS73" s="8"/>
      <c r="FFT73" s="8"/>
      <c r="FFU73" s="8"/>
      <c r="FFV73" s="8"/>
      <c r="FFW73" s="8"/>
      <c r="FFX73" s="8"/>
      <c r="FFY73" s="8"/>
      <c r="FFZ73" s="8"/>
      <c r="FGA73" s="8"/>
      <c r="FGB73" s="8"/>
      <c r="FGC73" s="8"/>
      <c r="FGD73" s="8"/>
      <c r="FGE73" s="8"/>
      <c r="FGF73" s="8"/>
      <c r="FGG73" s="8"/>
      <c r="FGH73" s="8"/>
      <c r="FGI73" s="8"/>
      <c r="FGJ73" s="8"/>
      <c r="FGK73" s="8"/>
      <c r="FGL73" s="8"/>
      <c r="FGM73" s="8"/>
      <c r="FGN73" s="8"/>
      <c r="FGO73" s="8"/>
      <c r="FGP73" s="8"/>
      <c r="FGQ73" s="8"/>
      <c r="FGR73" s="8"/>
      <c r="FGS73" s="8"/>
      <c r="FGT73" s="8"/>
      <c r="FGU73" s="8"/>
      <c r="FGV73" s="8"/>
      <c r="FGW73" s="8"/>
      <c r="FGX73" s="8"/>
      <c r="FGY73" s="8"/>
      <c r="FGZ73" s="8"/>
      <c r="FHA73" s="8"/>
      <c r="FHB73" s="8"/>
      <c r="FHC73" s="8"/>
      <c r="FHD73" s="8"/>
      <c r="FHE73" s="8"/>
      <c r="FHF73" s="8"/>
      <c r="FHG73" s="8"/>
      <c r="FHH73" s="8"/>
      <c r="FHI73" s="8"/>
      <c r="FHJ73" s="8"/>
      <c r="FHK73" s="8"/>
      <c r="FHL73" s="8"/>
      <c r="FHM73" s="8"/>
      <c r="FHN73" s="8"/>
      <c r="FHO73" s="8"/>
      <c r="FHP73" s="8"/>
      <c r="FHQ73" s="8"/>
      <c r="FHR73" s="8"/>
      <c r="FHS73" s="8"/>
      <c r="FHT73" s="8"/>
      <c r="FHU73" s="8"/>
      <c r="FHV73" s="8"/>
      <c r="FHW73" s="8"/>
      <c r="FHX73" s="8"/>
      <c r="FHY73" s="8"/>
      <c r="FHZ73" s="8"/>
      <c r="FIA73" s="8"/>
      <c r="FIB73" s="8"/>
      <c r="FIC73" s="8"/>
      <c r="FID73" s="8"/>
      <c r="FIE73" s="8"/>
      <c r="FIF73" s="8"/>
      <c r="FIG73" s="8"/>
      <c r="FIH73" s="8"/>
      <c r="FII73" s="8"/>
      <c r="FIJ73" s="8"/>
      <c r="FIK73" s="8"/>
      <c r="FIL73" s="8"/>
      <c r="FIM73" s="8"/>
      <c r="FIN73" s="8"/>
      <c r="FIO73" s="8"/>
      <c r="FIP73" s="8"/>
      <c r="FIQ73" s="8"/>
      <c r="FIR73" s="8"/>
      <c r="FIS73" s="8"/>
      <c r="FIT73" s="8"/>
      <c r="FIU73" s="8"/>
      <c r="FIV73" s="8"/>
      <c r="FIW73" s="8"/>
      <c r="FIX73" s="8"/>
      <c r="FIY73" s="8"/>
      <c r="FIZ73" s="8"/>
      <c r="FJA73" s="8"/>
      <c r="FJB73" s="8"/>
      <c r="FJC73" s="8"/>
      <c r="FJD73" s="8"/>
      <c r="FJE73" s="8"/>
      <c r="FJF73" s="8"/>
      <c r="FJG73" s="8"/>
      <c r="FJH73" s="8"/>
      <c r="FJI73" s="8"/>
      <c r="FJJ73" s="8"/>
      <c r="FJK73" s="8"/>
      <c r="FJL73" s="8"/>
      <c r="FJM73" s="8"/>
      <c r="FJN73" s="8"/>
      <c r="FJO73" s="8"/>
      <c r="FJP73" s="8"/>
      <c r="FJQ73" s="8"/>
      <c r="FJR73" s="8"/>
      <c r="FJS73" s="8"/>
      <c r="FJT73" s="8"/>
      <c r="FJU73" s="8"/>
      <c r="FJV73" s="8"/>
      <c r="FJW73" s="8"/>
      <c r="FJX73" s="8"/>
      <c r="FJY73" s="8"/>
      <c r="FJZ73" s="8"/>
      <c r="FKA73" s="8"/>
      <c r="FKB73" s="8"/>
      <c r="FKC73" s="8"/>
      <c r="FKD73" s="8"/>
      <c r="FKE73" s="8"/>
      <c r="FKF73" s="8"/>
      <c r="FKG73" s="8"/>
      <c r="FKH73" s="8"/>
      <c r="FKI73" s="8"/>
      <c r="FKJ73" s="8"/>
      <c r="FKK73" s="8"/>
      <c r="FKL73" s="8"/>
      <c r="FKM73" s="8"/>
      <c r="FKN73" s="8"/>
      <c r="FKO73" s="8"/>
      <c r="FKP73" s="8"/>
      <c r="FKQ73" s="8"/>
      <c r="FKR73" s="8"/>
      <c r="FKS73" s="8"/>
      <c r="FKT73" s="8"/>
      <c r="FKU73" s="8"/>
      <c r="FKV73" s="8"/>
      <c r="FKW73" s="8"/>
      <c r="FKX73" s="8"/>
      <c r="FKY73" s="8"/>
      <c r="FKZ73" s="8"/>
      <c r="FLA73" s="8"/>
      <c r="FLB73" s="8"/>
      <c r="FLC73" s="8"/>
      <c r="FLD73" s="8"/>
      <c r="FLE73" s="8"/>
      <c r="FLF73" s="8"/>
      <c r="FLG73" s="8"/>
      <c r="FLH73" s="8"/>
      <c r="FLI73" s="8"/>
      <c r="FLJ73" s="8"/>
      <c r="FLK73" s="8"/>
      <c r="FLL73" s="8"/>
      <c r="FLM73" s="8"/>
      <c r="FLN73" s="8"/>
      <c r="FLO73" s="8"/>
      <c r="FLP73" s="8"/>
      <c r="FLQ73" s="8"/>
      <c r="FLR73" s="8"/>
      <c r="FLS73" s="8"/>
      <c r="FLT73" s="8"/>
      <c r="FLU73" s="8"/>
      <c r="FLV73" s="8"/>
      <c r="FLW73" s="8"/>
      <c r="FLX73" s="8"/>
      <c r="FLY73" s="8"/>
      <c r="FLZ73" s="8"/>
      <c r="FMA73" s="8"/>
      <c r="FMB73" s="8"/>
      <c r="FMC73" s="8"/>
      <c r="FMD73" s="8"/>
      <c r="FME73" s="8"/>
      <c r="FMF73" s="8"/>
      <c r="FMG73" s="8"/>
      <c r="FMH73" s="8"/>
      <c r="FMI73" s="8"/>
      <c r="FMJ73" s="8"/>
      <c r="FMK73" s="8"/>
      <c r="FML73" s="8"/>
      <c r="FMM73" s="8"/>
      <c r="FMN73" s="8"/>
      <c r="FMO73" s="8"/>
      <c r="FMP73" s="8"/>
      <c r="FMQ73" s="8"/>
      <c r="FMR73" s="8"/>
      <c r="FMS73" s="8"/>
      <c r="FMT73" s="8"/>
      <c r="FMU73" s="8"/>
      <c r="FMV73" s="8"/>
      <c r="FMW73" s="8"/>
      <c r="FMX73" s="8"/>
      <c r="FMY73" s="8"/>
      <c r="FMZ73" s="8"/>
      <c r="FNA73" s="8"/>
      <c r="FNB73" s="8"/>
      <c r="FNC73" s="8"/>
      <c r="FND73" s="8"/>
      <c r="FNE73" s="8"/>
      <c r="FNF73" s="8"/>
      <c r="FNG73" s="8"/>
      <c r="FNH73" s="8"/>
      <c r="FNI73" s="8"/>
      <c r="FNJ73" s="8"/>
      <c r="FNK73" s="8"/>
      <c r="FNL73" s="8"/>
      <c r="FNM73" s="8"/>
      <c r="FNN73" s="8"/>
      <c r="FNO73" s="8"/>
      <c r="FNP73" s="8"/>
      <c r="FNQ73" s="8"/>
      <c r="FNR73" s="8"/>
      <c r="FNS73" s="8"/>
      <c r="FNT73" s="8"/>
      <c r="FNU73" s="8"/>
      <c r="FNV73" s="8"/>
      <c r="FNW73" s="8"/>
      <c r="FNX73" s="8"/>
      <c r="FNY73" s="8"/>
      <c r="FNZ73" s="8"/>
      <c r="FOA73" s="8"/>
      <c r="FOB73" s="8"/>
      <c r="FOC73" s="8"/>
      <c r="FOD73" s="8"/>
      <c r="FOE73" s="8"/>
      <c r="FOF73" s="8"/>
      <c r="FOG73" s="8"/>
      <c r="FOH73" s="8"/>
      <c r="FOI73" s="8"/>
      <c r="FOJ73" s="8"/>
      <c r="FOK73" s="8"/>
      <c r="FOL73" s="8"/>
      <c r="FOM73" s="8"/>
      <c r="FON73" s="8"/>
      <c r="FOO73" s="8"/>
      <c r="FOP73" s="8"/>
      <c r="FOQ73" s="8"/>
      <c r="FOR73" s="8"/>
      <c r="FOS73" s="8"/>
      <c r="FOT73" s="8"/>
      <c r="FOU73" s="8"/>
      <c r="FOV73" s="8"/>
      <c r="FOW73" s="8"/>
      <c r="FOX73" s="8"/>
      <c r="FOY73" s="8"/>
      <c r="FOZ73" s="8"/>
      <c r="FPA73" s="8"/>
      <c r="FPB73" s="8"/>
      <c r="FPC73" s="8"/>
      <c r="FPD73" s="8"/>
      <c r="FPE73" s="8"/>
      <c r="FPF73" s="8"/>
      <c r="FPG73" s="8"/>
      <c r="FPH73" s="8"/>
      <c r="FPI73" s="8"/>
      <c r="FPJ73" s="8"/>
      <c r="FPK73" s="8"/>
      <c r="FPL73" s="8"/>
      <c r="FPM73" s="8"/>
      <c r="FPN73" s="8"/>
      <c r="FPO73" s="8"/>
      <c r="FPP73" s="8"/>
      <c r="FPQ73" s="8"/>
      <c r="FPR73" s="8"/>
      <c r="FPS73" s="8"/>
      <c r="FPT73" s="8"/>
      <c r="FPU73" s="8"/>
      <c r="FPV73" s="8"/>
      <c r="FPW73" s="8"/>
      <c r="FPX73" s="8"/>
      <c r="FPY73" s="8"/>
      <c r="FPZ73" s="8"/>
      <c r="FQA73" s="8"/>
      <c r="FQB73" s="8"/>
      <c r="FQC73" s="8"/>
      <c r="FQD73" s="8"/>
      <c r="FQE73" s="8"/>
      <c r="FQF73" s="8"/>
      <c r="FQG73" s="8"/>
      <c r="FQH73" s="8"/>
      <c r="FQI73" s="8"/>
      <c r="FQJ73" s="8"/>
      <c r="FQK73" s="8"/>
      <c r="FQL73" s="8"/>
      <c r="FQM73" s="8"/>
      <c r="FQN73" s="8"/>
      <c r="FQO73" s="8"/>
      <c r="FQP73" s="8"/>
      <c r="FQQ73" s="8"/>
      <c r="FQR73" s="8"/>
      <c r="FQS73" s="8"/>
      <c r="FQT73" s="8"/>
      <c r="FQU73" s="8"/>
      <c r="FQV73" s="8"/>
      <c r="FQW73" s="8"/>
      <c r="FQX73" s="8"/>
      <c r="FQY73" s="8"/>
      <c r="FQZ73" s="8"/>
      <c r="FRA73" s="8"/>
      <c r="FRB73" s="8"/>
      <c r="FRC73" s="8"/>
      <c r="FRD73" s="8"/>
      <c r="FRE73" s="8"/>
      <c r="FRF73" s="8"/>
      <c r="FRG73" s="8"/>
      <c r="FRH73" s="8"/>
      <c r="FRI73" s="8"/>
      <c r="FRJ73" s="8"/>
      <c r="FRK73" s="8"/>
      <c r="FRL73" s="8"/>
      <c r="FRM73" s="8"/>
      <c r="FRN73" s="8"/>
      <c r="FRO73" s="8"/>
      <c r="FRP73" s="8"/>
      <c r="FRQ73" s="8"/>
      <c r="FRR73" s="8"/>
      <c r="FRS73" s="8"/>
      <c r="FRT73" s="8"/>
      <c r="FRU73" s="8"/>
      <c r="FRV73" s="8"/>
      <c r="FRW73" s="8"/>
      <c r="FRX73" s="8"/>
      <c r="FRY73" s="8"/>
      <c r="FRZ73" s="8"/>
      <c r="FSA73" s="8"/>
      <c r="FSB73" s="8"/>
      <c r="FSC73" s="8"/>
      <c r="FSD73" s="8"/>
      <c r="FSE73" s="8"/>
      <c r="FSF73" s="8"/>
      <c r="FSG73" s="8"/>
      <c r="FSH73" s="8"/>
      <c r="FSI73" s="8"/>
      <c r="FSJ73" s="8"/>
      <c r="FSK73" s="8"/>
      <c r="FSL73" s="8"/>
      <c r="FSM73" s="8"/>
      <c r="FSN73" s="8"/>
      <c r="FSO73" s="8"/>
      <c r="FSP73" s="8"/>
      <c r="FSQ73" s="8"/>
      <c r="FSR73" s="8"/>
      <c r="FSS73" s="8"/>
      <c r="FST73" s="8"/>
      <c r="FSU73" s="8"/>
      <c r="FSV73" s="8"/>
      <c r="FSW73" s="8"/>
      <c r="FSX73" s="8"/>
      <c r="FSY73" s="8"/>
      <c r="FSZ73" s="8"/>
      <c r="FTA73" s="8"/>
      <c r="FTB73" s="8"/>
      <c r="FTC73" s="8"/>
      <c r="FTD73" s="8"/>
      <c r="FTE73" s="8"/>
      <c r="FTF73" s="8"/>
      <c r="FTG73" s="8"/>
      <c r="FTH73" s="8"/>
      <c r="FTI73" s="8"/>
      <c r="FTJ73" s="8"/>
      <c r="FTK73" s="8"/>
      <c r="FTL73" s="8"/>
      <c r="FTM73" s="8"/>
      <c r="FTN73" s="8"/>
      <c r="FTO73" s="8"/>
      <c r="FTP73" s="8"/>
      <c r="FTQ73" s="8"/>
      <c r="FTR73" s="8"/>
      <c r="FTS73" s="8"/>
      <c r="FTT73" s="8"/>
      <c r="FTU73" s="8"/>
      <c r="FTV73" s="8"/>
      <c r="FTW73" s="8"/>
      <c r="FTX73" s="8"/>
      <c r="FTY73" s="8"/>
      <c r="FTZ73" s="8"/>
      <c r="FUA73" s="8"/>
      <c r="FUB73" s="8"/>
      <c r="FUC73" s="8"/>
      <c r="FUD73" s="8"/>
      <c r="FUE73" s="8"/>
      <c r="FUF73" s="8"/>
      <c r="FUG73" s="8"/>
      <c r="FUH73" s="8"/>
    </row>
    <row r="74" spans="1:4610" s="12" customFormat="1" ht="66" x14ac:dyDescent="0.25">
      <c r="A74" s="115">
        <v>57</v>
      </c>
      <c r="B74" s="47">
        <v>93151507</v>
      </c>
      <c r="C74" s="121" t="s">
        <v>86</v>
      </c>
      <c r="D74" s="62" t="s">
        <v>214</v>
      </c>
      <c r="E74" s="62" t="s">
        <v>214</v>
      </c>
      <c r="F74" s="50">
        <v>12</v>
      </c>
      <c r="G74" s="63">
        <v>1</v>
      </c>
      <c r="H74" s="64" t="s">
        <v>159</v>
      </c>
      <c r="I74" s="63" t="s">
        <v>156</v>
      </c>
      <c r="J74" s="73">
        <v>24000000</v>
      </c>
      <c r="K74" s="73">
        <v>24000000</v>
      </c>
      <c r="L74" s="65" t="s">
        <v>157</v>
      </c>
      <c r="M74" s="65" t="s">
        <v>158</v>
      </c>
      <c r="N74" s="52" t="s">
        <v>221</v>
      </c>
      <c r="O74" s="66" t="s">
        <v>160</v>
      </c>
      <c r="P74" s="50" t="s">
        <v>163</v>
      </c>
      <c r="Q74" s="66">
        <v>5748450</v>
      </c>
      <c r="R74" s="66" t="s">
        <v>164</v>
      </c>
      <c r="S74" s="65" t="s">
        <v>157</v>
      </c>
      <c r="T74" s="65" t="s">
        <v>157</v>
      </c>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8"/>
      <c r="EG74" s="8"/>
      <c r="EH74" s="8"/>
      <c r="EI74" s="8"/>
      <c r="EJ74" s="8"/>
      <c r="EK74" s="8"/>
      <c r="EL74" s="8"/>
      <c r="EM74" s="8"/>
      <c r="EN74" s="8"/>
      <c r="EO74" s="8"/>
      <c r="EP74" s="8"/>
      <c r="EQ74" s="8"/>
      <c r="ER74" s="8"/>
      <c r="ES74" s="8"/>
      <c r="ET74" s="8"/>
      <c r="EU74" s="8"/>
      <c r="EV74" s="8"/>
      <c r="EW74" s="8"/>
      <c r="EX74" s="8"/>
      <c r="EY74" s="8"/>
      <c r="EZ74" s="8"/>
      <c r="FA74" s="8"/>
      <c r="FB74" s="8"/>
      <c r="FC74" s="8"/>
      <c r="FD74" s="8"/>
      <c r="FE74" s="8"/>
      <c r="FF74" s="8"/>
      <c r="FG74" s="8"/>
      <c r="FH74" s="8"/>
      <c r="FI74" s="8"/>
      <c r="FJ74" s="8"/>
      <c r="FK74" s="8"/>
      <c r="FL74" s="8"/>
      <c r="FM74" s="8"/>
      <c r="FN74" s="8"/>
      <c r="FO74" s="8"/>
      <c r="FP74" s="8"/>
      <c r="FQ74" s="8"/>
      <c r="FR74" s="8"/>
      <c r="FS74" s="8"/>
      <c r="FT74" s="8"/>
      <c r="FU74" s="8"/>
      <c r="FV74" s="8"/>
      <c r="FW74" s="8"/>
      <c r="FX74" s="8"/>
      <c r="FY74" s="8"/>
      <c r="FZ74" s="8"/>
      <c r="GA74" s="8"/>
      <c r="GB74" s="8"/>
      <c r="GC74" s="8"/>
      <c r="GD74" s="8"/>
      <c r="GE74" s="8"/>
      <c r="GF74" s="8"/>
      <c r="GG74" s="8"/>
      <c r="GH74" s="8"/>
      <c r="GI74" s="8"/>
      <c r="GJ74" s="8"/>
      <c r="GK74" s="8"/>
      <c r="GL74" s="8"/>
      <c r="GM74" s="8"/>
      <c r="GN74" s="8"/>
      <c r="GO74" s="8"/>
      <c r="GP74" s="8"/>
      <c r="GQ74" s="8"/>
      <c r="GR74" s="8"/>
      <c r="GS74" s="8"/>
      <c r="GT74" s="8"/>
      <c r="GU74" s="8"/>
      <c r="GV74" s="8"/>
      <c r="GW74" s="8"/>
      <c r="GX74" s="8"/>
      <c r="GY74" s="8"/>
      <c r="GZ74" s="8"/>
      <c r="HA74" s="8"/>
      <c r="HB74" s="8"/>
      <c r="HC74" s="8"/>
      <c r="HD74" s="8"/>
      <c r="HE74" s="8"/>
      <c r="HF74" s="8"/>
      <c r="HG74" s="8"/>
      <c r="HH74" s="8"/>
      <c r="HI74" s="8"/>
      <c r="HJ74" s="8"/>
      <c r="HK74" s="8"/>
      <c r="HL74" s="8"/>
      <c r="HM74" s="8"/>
      <c r="HN74" s="8"/>
      <c r="HO74" s="8"/>
      <c r="HP74" s="8"/>
      <c r="HQ74" s="8"/>
      <c r="HR74" s="8"/>
      <c r="HS74" s="8"/>
      <c r="HT74" s="8"/>
      <c r="HU74" s="8"/>
      <c r="HV74" s="8"/>
      <c r="HW74" s="8"/>
      <c r="HX74" s="8"/>
      <c r="HY74" s="8"/>
      <c r="HZ74" s="8"/>
      <c r="IA74" s="8"/>
      <c r="IB74" s="8"/>
      <c r="IC74" s="8"/>
      <c r="ID74" s="8"/>
      <c r="IE74" s="8"/>
      <c r="IF74" s="8"/>
      <c r="IG74" s="8"/>
      <c r="IH74" s="8"/>
      <c r="II74" s="8"/>
      <c r="IJ74" s="8"/>
      <c r="IK74" s="8"/>
      <c r="IL74" s="8"/>
      <c r="IM74" s="8"/>
      <c r="IN74" s="8"/>
      <c r="IO74" s="8"/>
      <c r="IP74" s="8"/>
      <c r="IQ74" s="8"/>
      <c r="IR74" s="8"/>
      <c r="IS74" s="8"/>
      <c r="IT74" s="8"/>
      <c r="IU74" s="8"/>
      <c r="IV74" s="8"/>
      <c r="IW74" s="8"/>
      <c r="IX74" s="8"/>
      <c r="IY74" s="8"/>
      <c r="IZ74" s="8"/>
      <c r="JA74" s="8"/>
      <c r="JB74" s="8"/>
      <c r="JC74" s="8"/>
      <c r="JD74" s="8"/>
      <c r="JE74" s="8"/>
      <c r="JF74" s="8"/>
      <c r="JG74" s="8"/>
      <c r="JH74" s="8"/>
      <c r="JI74" s="8"/>
      <c r="JJ74" s="8"/>
      <c r="JK74" s="8"/>
      <c r="JL74" s="8"/>
      <c r="JM74" s="8"/>
      <c r="JN74" s="8"/>
      <c r="JO74" s="8"/>
      <c r="JP74" s="8"/>
      <c r="JQ74" s="8"/>
      <c r="JR74" s="8"/>
      <c r="JS74" s="8"/>
      <c r="JT74" s="8"/>
      <c r="JU74" s="8"/>
      <c r="JV74" s="8"/>
      <c r="JW74" s="8"/>
      <c r="JX74" s="8"/>
      <c r="JY74" s="8"/>
      <c r="JZ74" s="8"/>
      <c r="KA74" s="8"/>
      <c r="KB74" s="8"/>
      <c r="KC74" s="8"/>
      <c r="KD74" s="8"/>
      <c r="KE74" s="8"/>
      <c r="KF74" s="8"/>
      <c r="KG74" s="8"/>
      <c r="KH74" s="8"/>
      <c r="KI74" s="8"/>
      <c r="KJ74" s="8"/>
      <c r="KK74" s="8"/>
      <c r="KL74" s="8"/>
      <c r="KM74" s="8"/>
      <c r="KN74" s="8"/>
      <c r="KO74" s="8"/>
      <c r="KP74" s="8"/>
      <c r="KQ74" s="8"/>
      <c r="KR74" s="8"/>
      <c r="KS74" s="8"/>
      <c r="KT74" s="8"/>
      <c r="KU74" s="8"/>
      <c r="KV74" s="8"/>
      <c r="KW74" s="8"/>
      <c r="KX74" s="8"/>
      <c r="KY74" s="8"/>
      <c r="KZ74" s="8"/>
      <c r="LA74" s="8"/>
      <c r="LB74" s="8"/>
      <c r="LC74" s="8"/>
      <c r="LD74" s="8"/>
      <c r="LE74" s="8"/>
      <c r="LF74" s="8"/>
      <c r="LG74" s="8"/>
      <c r="LH74" s="8"/>
      <c r="LI74" s="8"/>
      <c r="LJ74" s="8"/>
      <c r="LK74" s="8"/>
      <c r="LL74" s="8"/>
      <c r="LM74" s="8"/>
      <c r="LN74" s="8"/>
      <c r="LO74" s="8"/>
      <c r="LP74" s="8"/>
      <c r="LQ74" s="8"/>
      <c r="LR74" s="8"/>
      <c r="LS74" s="8"/>
      <c r="LT74" s="8"/>
      <c r="LU74" s="8"/>
      <c r="LV74" s="8"/>
      <c r="LW74" s="8"/>
      <c r="LX74" s="8"/>
      <c r="LY74" s="8"/>
      <c r="LZ74" s="8"/>
      <c r="MA74" s="8"/>
      <c r="MB74" s="8"/>
      <c r="MC74" s="8"/>
      <c r="MD74" s="8"/>
      <c r="ME74" s="8"/>
      <c r="MF74" s="8"/>
      <c r="MG74" s="8"/>
      <c r="MH74" s="8"/>
      <c r="MI74" s="8"/>
      <c r="MJ74" s="8"/>
      <c r="MK74" s="8"/>
      <c r="ML74" s="8"/>
      <c r="MM74" s="8"/>
      <c r="MN74" s="8"/>
      <c r="MO74" s="8"/>
      <c r="MP74" s="8"/>
      <c r="MQ74" s="8"/>
      <c r="MR74" s="8"/>
      <c r="MS74" s="8"/>
      <c r="MT74" s="8"/>
      <c r="MU74" s="8"/>
      <c r="MV74" s="8"/>
      <c r="MW74" s="8"/>
      <c r="MX74" s="8"/>
      <c r="MY74" s="8"/>
      <c r="MZ74" s="8"/>
      <c r="NA74" s="8"/>
      <c r="NB74" s="8"/>
      <c r="NC74" s="8"/>
      <c r="ND74" s="8"/>
      <c r="NE74" s="8"/>
      <c r="NF74" s="8"/>
      <c r="NG74" s="8"/>
      <c r="NH74" s="8"/>
      <c r="NI74" s="8"/>
      <c r="NJ74" s="8"/>
      <c r="NK74" s="8"/>
      <c r="NL74" s="8"/>
      <c r="NM74" s="8"/>
      <c r="NN74" s="8"/>
      <c r="NO74" s="8"/>
      <c r="NP74" s="8"/>
      <c r="NQ74" s="8"/>
      <c r="NR74" s="8"/>
      <c r="NS74" s="8"/>
      <c r="NT74" s="8"/>
      <c r="NU74" s="8"/>
      <c r="NV74" s="8"/>
      <c r="NW74" s="8"/>
      <c r="NX74" s="8"/>
      <c r="NY74" s="8"/>
      <c r="NZ74" s="8"/>
      <c r="OA74" s="8"/>
      <c r="OB74" s="8"/>
      <c r="OC74" s="8"/>
      <c r="OD74" s="8"/>
      <c r="OE74" s="8"/>
      <c r="OF74" s="8"/>
      <c r="OG74" s="8"/>
      <c r="OH74" s="8"/>
      <c r="OI74" s="8"/>
      <c r="OJ74" s="8"/>
      <c r="OK74" s="8"/>
      <c r="OL74" s="8"/>
      <c r="OM74" s="8"/>
      <c r="ON74" s="8"/>
      <c r="OO74" s="8"/>
      <c r="OP74" s="8"/>
      <c r="OQ74" s="8"/>
      <c r="OR74" s="8"/>
      <c r="OS74" s="8"/>
      <c r="OT74" s="8"/>
      <c r="OU74" s="8"/>
      <c r="OV74" s="8"/>
      <c r="OW74" s="8"/>
      <c r="OX74" s="8"/>
      <c r="OY74" s="8"/>
      <c r="OZ74" s="8"/>
      <c r="PA74" s="8"/>
      <c r="PB74" s="8"/>
      <c r="PC74" s="8"/>
      <c r="PD74" s="8"/>
      <c r="PE74" s="8"/>
      <c r="PF74" s="8"/>
      <c r="PG74" s="8"/>
      <c r="PH74" s="8"/>
      <c r="PI74" s="8"/>
      <c r="PJ74" s="8"/>
      <c r="PK74" s="8"/>
      <c r="PL74" s="8"/>
      <c r="PM74" s="8"/>
      <c r="PN74" s="8"/>
      <c r="PO74" s="8"/>
      <c r="PP74" s="8"/>
      <c r="PQ74" s="8"/>
      <c r="PR74" s="8"/>
      <c r="PS74" s="8"/>
      <c r="PT74" s="8"/>
      <c r="PU74" s="8"/>
      <c r="PV74" s="8"/>
      <c r="PW74" s="8"/>
      <c r="PX74" s="8"/>
      <c r="PY74" s="8"/>
      <c r="PZ74" s="8"/>
      <c r="QA74" s="8"/>
      <c r="QB74" s="8"/>
      <c r="QC74" s="8"/>
      <c r="QD74" s="8"/>
      <c r="QE74" s="8"/>
      <c r="QF74" s="8"/>
      <c r="QG74" s="8"/>
      <c r="QH74" s="8"/>
      <c r="QI74" s="8"/>
      <c r="QJ74" s="8"/>
      <c r="QK74" s="8"/>
      <c r="QL74" s="8"/>
      <c r="QM74" s="8"/>
      <c r="QN74" s="8"/>
      <c r="QO74" s="8"/>
      <c r="QP74" s="8"/>
      <c r="QQ74" s="8"/>
      <c r="QR74" s="8"/>
      <c r="QS74" s="8"/>
      <c r="QT74" s="8"/>
      <c r="QU74" s="8"/>
      <c r="QV74" s="8"/>
      <c r="QW74" s="8"/>
      <c r="QX74" s="8"/>
      <c r="QY74" s="8"/>
      <c r="QZ74" s="8"/>
      <c r="RA74" s="8"/>
      <c r="RB74" s="8"/>
      <c r="RC74" s="8"/>
      <c r="RD74" s="8"/>
      <c r="RE74" s="8"/>
      <c r="RF74" s="8"/>
      <c r="RG74" s="8"/>
      <c r="RH74" s="8"/>
      <c r="RI74" s="8"/>
      <c r="RJ74" s="8"/>
      <c r="RK74" s="8"/>
      <c r="RL74" s="8"/>
      <c r="RM74" s="8"/>
      <c r="RN74" s="8"/>
      <c r="RO74" s="8"/>
      <c r="RP74" s="8"/>
      <c r="RQ74" s="8"/>
      <c r="RR74" s="8"/>
      <c r="RS74" s="8"/>
      <c r="RT74" s="8"/>
      <c r="RU74" s="8"/>
      <c r="RV74" s="8"/>
      <c r="RW74" s="8"/>
      <c r="RX74" s="8"/>
      <c r="RY74" s="8"/>
      <c r="RZ74" s="8"/>
      <c r="SA74" s="8"/>
      <c r="SB74" s="8"/>
      <c r="SC74" s="8"/>
      <c r="SD74" s="8"/>
      <c r="SE74" s="8"/>
      <c r="SF74" s="8"/>
      <c r="SG74" s="8"/>
      <c r="SH74" s="8"/>
      <c r="SI74" s="8"/>
      <c r="SJ74" s="8"/>
      <c r="SK74" s="8"/>
      <c r="SL74" s="8"/>
      <c r="SM74" s="8"/>
      <c r="SN74" s="8"/>
      <c r="SO74" s="8"/>
      <c r="SP74" s="8"/>
      <c r="SQ74" s="8"/>
      <c r="SR74" s="8"/>
      <c r="SS74" s="8"/>
      <c r="ST74" s="8"/>
      <c r="SU74" s="8"/>
      <c r="SV74" s="8"/>
      <c r="SW74" s="8"/>
      <c r="SX74" s="8"/>
      <c r="SY74" s="8"/>
      <c r="SZ74" s="8"/>
      <c r="TA74" s="8"/>
      <c r="TB74" s="8"/>
      <c r="TC74" s="8"/>
      <c r="TD74" s="8"/>
      <c r="TE74" s="8"/>
      <c r="TF74" s="8"/>
      <c r="TG74" s="8"/>
      <c r="TH74" s="8"/>
      <c r="TI74" s="8"/>
      <c r="TJ74" s="8"/>
      <c r="TK74" s="8"/>
      <c r="TL74" s="8"/>
      <c r="TM74" s="8"/>
      <c r="TN74" s="8"/>
      <c r="TO74" s="8"/>
      <c r="TP74" s="8"/>
      <c r="TQ74" s="8"/>
      <c r="TR74" s="8"/>
      <c r="TS74" s="8"/>
      <c r="TT74" s="8"/>
      <c r="TU74" s="8"/>
      <c r="TV74" s="8"/>
      <c r="TW74" s="8"/>
      <c r="TX74" s="8"/>
      <c r="TY74" s="8"/>
      <c r="TZ74" s="8"/>
      <c r="UA74" s="8"/>
      <c r="UB74" s="8"/>
      <c r="UC74" s="8"/>
      <c r="UD74" s="8"/>
      <c r="UE74" s="8"/>
      <c r="UF74" s="8"/>
      <c r="UG74" s="8"/>
      <c r="UH74" s="8"/>
      <c r="UI74" s="8"/>
      <c r="UJ74" s="8"/>
      <c r="UK74" s="8"/>
      <c r="UL74" s="8"/>
      <c r="UM74" s="8"/>
      <c r="UN74" s="8"/>
      <c r="UO74" s="8"/>
      <c r="UP74" s="8"/>
      <c r="UQ74" s="8"/>
      <c r="UR74" s="8"/>
      <c r="US74" s="8"/>
      <c r="UT74" s="8"/>
      <c r="UU74" s="8"/>
      <c r="UV74" s="8"/>
      <c r="UW74" s="8"/>
      <c r="UX74" s="8"/>
      <c r="UY74" s="8"/>
      <c r="UZ74" s="8"/>
      <c r="VA74" s="8"/>
      <c r="VB74" s="8"/>
      <c r="VC74" s="8"/>
      <c r="VD74" s="8"/>
      <c r="VE74" s="8"/>
      <c r="VF74" s="8"/>
      <c r="VG74" s="8"/>
      <c r="VH74" s="8"/>
      <c r="VI74" s="8"/>
      <c r="VJ74" s="8"/>
      <c r="VK74" s="8"/>
      <c r="VL74" s="8"/>
      <c r="VM74" s="8"/>
      <c r="VN74" s="8"/>
      <c r="VO74" s="8"/>
      <c r="VP74" s="8"/>
      <c r="VQ74" s="8"/>
      <c r="VR74" s="8"/>
      <c r="VS74" s="8"/>
      <c r="VT74" s="8"/>
      <c r="VU74" s="8"/>
      <c r="VV74" s="8"/>
      <c r="VW74" s="8"/>
      <c r="VX74" s="8"/>
      <c r="VY74" s="8"/>
      <c r="VZ74" s="8"/>
      <c r="WA74" s="8"/>
      <c r="WB74" s="8"/>
      <c r="WC74" s="8"/>
      <c r="WD74" s="8"/>
      <c r="WE74" s="8"/>
      <c r="WF74" s="8"/>
      <c r="WG74" s="8"/>
      <c r="WH74" s="8"/>
      <c r="WI74" s="8"/>
      <c r="WJ74" s="8"/>
      <c r="WK74" s="8"/>
      <c r="WL74" s="8"/>
      <c r="WM74" s="8"/>
      <c r="WN74" s="8"/>
      <c r="WO74" s="8"/>
      <c r="WP74" s="8"/>
      <c r="WQ74" s="8"/>
      <c r="WR74" s="8"/>
      <c r="WS74" s="8"/>
      <c r="WT74" s="8"/>
      <c r="WU74" s="8"/>
      <c r="WV74" s="8"/>
      <c r="WW74" s="8"/>
      <c r="WX74" s="8"/>
      <c r="WY74" s="8"/>
      <c r="WZ74" s="8"/>
      <c r="XA74" s="8"/>
      <c r="XB74" s="8"/>
      <c r="XC74" s="8"/>
      <c r="XD74" s="8"/>
      <c r="XE74" s="8"/>
      <c r="XF74" s="8"/>
      <c r="XG74" s="8"/>
      <c r="XH74" s="8"/>
      <c r="XI74" s="8"/>
      <c r="XJ74" s="8"/>
      <c r="XK74" s="8"/>
      <c r="XL74" s="8"/>
      <c r="XM74" s="8"/>
      <c r="XN74" s="8"/>
      <c r="XO74" s="8"/>
      <c r="XP74" s="8"/>
      <c r="XQ74" s="8"/>
      <c r="XR74" s="8"/>
      <c r="XS74" s="8"/>
      <c r="XT74" s="8"/>
      <c r="XU74" s="8"/>
      <c r="XV74" s="8"/>
      <c r="XW74" s="8"/>
      <c r="XX74" s="8"/>
      <c r="XY74" s="8"/>
      <c r="XZ74" s="8"/>
      <c r="YA74" s="8"/>
      <c r="YB74" s="8"/>
      <c r="YC74" s="8"/>
      <c r="YD74" s="8"/>
      <c r="YE74" s="8"/>
      <c r="YF74" s="8"/>
      <c r="YG74" s="8"/>
      <c r="YH74" s="8"/>
      <c r="YI74" s="8"/>
      <c r="YJ74" s="8"/>
      <c r="YK74" s="8"/>
      <c r="YL74" s="8"/>
      <c r="YM74" s="8"/>
      <c r="YN74" s="8"/>
      <c r="YO74" s="8"/>
      <c r="YP74" s="8"/>
      <c r="YQ74" s="8"/>
      <c r="YR74" s="8"/>
      <c r="YS74" s="8"/>
      <c r="YT74" s="8"/>
      <c r="YU74" s="8"/>
      <c r="YV74" s="8"/>
      <c r="YW74" s="8"/>
      <c r="YX74" s="8"/>
      <c r="YY74" s="8"/>
      <c r="YZ74" s="8"/>
      <c r="ZA74" s="8"/>
      <c r="ZB74" s="8"/>
      <c r="ZC74" s="8"/>
      <c r="ZD74" s="8"/>
      <c r="ZE74" s="8"/>
      <c r="ZF74" s="8"/>
      <c r="ZG74" s="8"/>
      <c r="ZH74" s="8"/>
      <c r="ZI74" s="8"/>
      <c r="ZJ74" s="8"/>
      <c r="ZK74" s="8"/>
      <c r="ZL74" s="8"/>
      <c r="ZM74" s="8"/>
      <c r="ZN74" s="8"/>
      <c r="ZO74" s="8"/>
      <c r="ZP74" s="8"/>
      <c r="ZQ74" s="8"/>
      <c r="ZR74" s="8"/>
      <c r="ZS74" s="8"/>
      <c r="ZT74" s="8"/>
      <c r="ZU74" s="8"/>
      <c r="ZV74" s="8"/>
      <c r="ZW74" s="8"/>
      <c r="ZX74" s="8"/>
      <c r="ZY74" s="8"/>
      <c r="ZZ74" s="8"/>
      <c r="AAA74" s="8"/>
      <c r="AAB74" s="8"/>
      <c r="AAC74" s="8"/>
      <c r="AAD74" s="8"/>
      <c r="AAE74" s="8"/>
      <c r="AAF74" s="8"/>
      <c r="AAG74" s="8"/>
      <c r="AAH74" s="8"/>
      <c r="AAI74" s="8"/>
      <c r="AAJ74" s="8"/>
      <c r="AAK74" s="8"/>
      <c r="AAL74" s="8"/>
      <c r="AAM74" s="8"/>
      <c r="AAN74" s="8"/>
      <c r="AAO74" s="8"/>
      <c r="AAP74" s="8"/>
      <c r="AAQ74" s="8"/>
      <c r="AAR74" s="8"/>
      <c r="AAS74" s="8"/>
      <c r="AAT74" s="8"/>
      <c r="AAU74" s="8"/>
      <c r="AAV74" s="8"/>
      <c r="AAW74" s="8"/>
      <c r="AAX74" s="8"/>
      <c r="AAY74" s="8"/>
      <c r="AAZ74" s="8"/>
      <c r="ABA74" s="8"/>
      <c r="ABB74" s="8"/>
      <c r="ABC74" s="8"/>
      <c r="ABD74" s="8"/>
      <c r="ABE74" s="8"/>
      <c r="ABF74" s="8"/>
      <c r="ABG74" s="8"/>
      <c r="ABH74" s="8"/>
      <c r="ABI74" s="8"/>
      <c r="ABJ74" s="8"/>
      <c r="ABK74" s="8"/>
      <c r="ABL74" s="8"/>
      <c r="ABM74" s="8"/>
      <c r="ABN74" s="8"/>
      <c r="ABO74" s="8"/>
      <c r="ABP74" s="8"/>
      <c r="ABQ74" s="8"/>
      <c r="ABR74" s="8"/>
      <c r="ABS74" s="8"/>
      <c r="ABT74" s="8"/>
      <c r="ABU74" s="8"/>
      <c r="ABV74" s="8"/>
      <c r="ABW74" s="8"/>
      <c r="ABX74" s="8"/>
      <c r="ABY74" s="8"/>
      <c r="ABZ74" s="8"/>
      <c r="ACA74" s="8"/>
      <c r="ACB74" s="8"/>
      <c r="ACC74" s="8"/>
      <c r="ACD74" s="8"/>
      <c r="ACE74" s="8"/>
      <c r="ACF74" s="8"/>
      <c r="ACG74" s="8"/>
      <c r="ACH74" s="8"/>
      <c r="ACI74" s="8"/>
      <c r="ACJ74" s="8"/>
      <c r="ACK74" s="8"/>
      <c r="ACL74" s="8"/>
      <c r="ACM74" s="8"/>
      <c r="ACN74" s="8"/>
      <c r="ACO74" s="8"/>
      <c r="ACP74" s="8"/>
      <c r="ACQ74" s="8"/>
      <c r="ACR74" s="8"/>
      <c r="ACS74" s="8"/>
      <c r="ACT74" s="8"/>
      <c r="ACU74" s="8"/>
      <c r="ACV74" s="8"/>
      <c r="ACW74" s="8"/>
      <c r="ACX74" s="8"/>
      <c r="ACY74" s="8"/>
      <c r="ACZ74" s="8"/>
      <c r="ADA74" s="8"/>
      <c r="ADB74" s="8"/>
      <c r="ADC74" s="8"/>
      <c r="ADD74" s="8"/>
      <c r="ADE74" s="8"/>
      <c r="ADF74" s="8"/>
      <c r="ADG74" s="8"/>
      <c r="ADH74" s="8"/>
      <c r="ADI74" s="8"/>
      <c r="ADJ74" s="8"/>
      <c r="ADK74" s="8"/>
      <c r="ADL74" s="8"/>
      <c r="ADM74" s="8"/>
      <c r="ADN74" s="8"/>
      <c r="ADO74" s="8"/>
      <c r="ADP74" s="8"/>
      <c r="ADQ74" s="8"/>
      <c r="ADR74" s="8"/>
      <c r="ADS74" s="8"/>
      <c r="ADT74" s="8"/>
      <c r="ADU74" s="8"/>
      <c r="ADV74" s="8"/>
      <c r="ADW74" s="8"/>
      <c r="ADX74" s="8"/>
      <c r="ADY74" s="8"/>
      <c r="ADZ74" s="8"/>
      <c r="AEA74" s="8"/>
      <c r="AEB74" s="8"/>
      <c r="AEC74" s="8"/>
      <c r="AED74" s="8"/>
      <c r="AEE74" s="8"/>
      <c r="AEF74" s="8"/>
      <c r="AEG74" s="8"/>
      <c r="AEH74" s="8"/>
      <c r="AEI74" s="8"/>
      <c r="AEJ74" s="8"/>
      <c r="AEK74" s="8"/>
      <c r="AEL74" s="8"/>
      <c r="AEM74" s="8"/>
      <c r="AEN74" s="8"/>
      <c r="AEO74" s="8"/>
      <c r="AEP74" s="8"/>
      <c r="AEQ74" s="8"/>
      <c r="AER74" s="8"/>
      <c r="AES74" s="8"/>
      <c r="AET74" s="8"/>
      <c r="AEU74" s="8"/>
      <c r="AEV74" s="8"/>
      <c r="AEW74" s="8"/>
      <c r="AEX74" s="8"/>
      <c r="AEY74" s="8"/>
      <c r="AEZ74" s="8"/>
      <c r="AFA74" s="8"/>
      <c r="AFB74" s="8"/>
      <c r="AFC74" s="8"/>
      <c r="AFD74" s="8"/>
      <c r="AFE74" s="8"/>
      <c r="AFF74" s="8"/>
      <c r="AFG74" s="8"/>
      <c r="AFH74" s="8"/>
      <c r="AFI74" s="8"/>
      <c r="AFJ74" s="8"/>
      <c r="AFK74" s="8"/>
      <c r="AFL74" s="8"/>
      <c r="AFM74" s="8"/>
      <c r="AFN74" s="8"/>
      <c r="AFO74" s="8"/>
      <c r="AFP74" s="8"/>
      <c r="AFQ74" s="8"/>
      <c r="AFR74" s="8"/>
      <c r="AFS74" s="8"/>
      <c r="AFT74" s="8"/>
      <c r="AFU74" s="8"/>
      <c r="AFV74" s="8"/>
      <c r="AFW74" s="8"/>
      <c r="AFX74" s="8"/>
      <c r="AFY74" s="8"/>
      <c r="AFZ74" s="8"/>
      <c r="AGA74" s="8"/>
      <c r="AGB74" s="8"/>
      <c r="AGC74" s="8"/>
      <c r="AGD74" s="8"/>
      <c r="AGE74" s="8"/>
      <c r="AGF74" s="8"/>
      <c r="AGG74" s="8"/>
      <c r="AGH74" s="8"/>
      <c r="AGI74" s="8"/>
      <c r="AGJ74" s="8"/>
      <c r="AGK74" s="8"/>
      <c r="AGL74" s="8"/>
      <c r="AGM74" s="8"/>
      <c r="AGN74" s="8"/>
      <c r="AGO74" s="8"/>
      <c r="AGP74" s="8"/>
      <c r="AGQ74" s="8"/>
      <c r="AGR74" s="8"/>
      <c r="AGS74" s="8"/>
      <c r="AGT74" s="8"/>
      <c r="AGU74" s="8"/>
      <c r="AGV74" s="8"/>
      <c r="AGW74" s="8"/>
      <c r="AGX74" s="8"/>
      <c r="AGY74" s="8"/>
      <c r="AGZ74" s="8"/>
      <c r="AHA74" s="8"/>
      <c r="AHB74" s="8"/>
      <c r="AHC74" s="8"/>
      <c r="AHD74" s="8"/>
      <c r="AHE74" s="8"/>
      <c r="AHF74" s="8"/>
      <c r="AHG74" s="8"/>
      <c r="AHH74" s="8"/>
      <c r="AHI74" s="8"/>
      <c r="AHJ74" s="8"/>
      <c r="AHK74" s="8"/>
      <c r="AHL74" s="8"/>
      <c r="AHM74" s="8"/>
      <c r="AHN74" s="8"/>
      <c r="AHO74" s="8"/>
      <c r="AHP74" s="8"/>
      <c r="AHQ74" s="8"/>
      <c r="AHR74" s="8"/>
      <c r="AHS74" s="8"/>
      <c r="AHT74" s="8"/>
      <c r="AHU74" s="8"/>
      <c r="AHV74" s="8"/>
      <c r="AHW74" s="8"/>
      <c r="AHX74" s="8"/>
      <c r="AHY74" s="8"/>
      <c r="AHZ74" s="8"/>
      <c r="AIA74" s="8"/>
      <c r="AIB74" s="8"/>
      <c r="AIC74" s="8"/>
      <c r="AID74" s="8"/>
      <c r="AIE74" s="8"/>
      <c r="AIF74" s="8"/>
      <c r="AIG74" s="8"/>
      <c r="AIH74" s="8"/>
      <c r="AII74" s="8"/>
      <c r="AIJ74" s="8"/>
      <c r="AIK74" s="8"/>
      <c r="AIL74" s="8"/>
      <c r="AIM74" s="8"/>
      <c r="AIN74" s="8"/>
      <c r="AIO74" s="8"/>
      <c r="AIP74" s="8"/>
      <c r="AIQ74" s="8"/>
      <c r="AIR74" s="8"/>
      <c r="AIS74" s="8"/>
      <c r="AIT74" s="8"/>
      <c r="AIU74" s="8"/>
      <c r="AIV74" s="8"/>
      <c r="AIW74" s="8"/>
      <c r="AIX74" s="8"/>
      <c r="AIY74" s="8"/>
      <c r="AIZ74" s="8"/>
      <c r="AJA74" s="8"/>
      <c r="AJB74" s="8"/>
      <c r="AJC74" s="8"/>
      <c r="AJD74" s="8"/>
      <c r="AJE74" s="8"/>
      <c r="AJF74" s="8"/>
      <c r="AJG74" s="8"/>
      <c r="AJH74" s="8"/>
      <c r="AJI74" s="8"/>
      <c r="AJJ74" s="8"/>
      <c r="AJK74" s="8"/>
      <c r="AJL74" s="8"/>
      <c r="AJM74" s="8"/>
      <c r="AJN74" s="8"/>
      <c r="AJO74" s="8"/>
      <c r="AJP74" s="8"/>
      <c r="AJQ74" s="8"/>
      <c r="AJR74" s="8"/>
      <c r="AJS74" s="8"/>
      <c r="AJT74" s="8"/>
      <c r="AJU74" s="8"/>
      <c r="AJV74" s="8"/>
      <c r="AJW74" s="8"/>
      <c r="AJX74" s="8"/>
      <c r="AJY74" s="8"/>
      <c r="AJZ74" s="8"/>
      <c r="AKA74" s="8"/>
      <c r="AKB74" s="8"/>
      <c r="AKC74" s="8"/>
      <c r="AKD74" s="8"/>
      <c r="AKE74" s="8"/>
      <c r="AKF74" s="8"/>
      <c r="AKG74" s="8"/>
      <c r="AKH74" s="8"/>
      <c r="AKI74" s="8"/>
      <c r="AKJ74" s="8"/>
      <c r="AKK74" s="8"/>
      <c r="AKL74" s="8"/>
      <c r="AKM74" s="8"/>
      <c r="AKN74" s="8"/>
      <c r="AKO74" s="8"/>
      <c r="AKP74" s="8"/>
      <c r="AKQ74" s="8"/>
      <c r="AKR74" s="8"/>
      <c r="AKS74" s="8"/>
      <c r="AKT74" s="8"/>
      <c r="AKU74" s="8"/>
      <c r="AKV74" s="8"/>
      <c r="AKW74" s="8"/>
      <c r="AKX74" s="8"/>
      <c r="AKY74" s="8"/>
      <c r="AKZ74" s="8"/>
      <c r="ALA74" s="8"/>
      <c r="ALB74" s="8"/>
      <c r="ALC74" s="8"/>
      <c r="ALD74" s="8"/>
      <c r="ALE74" s="8"/>
      <c r="ALF74" s="8"/>
      <c r="ALG74" s="8"/>
      <c r="ALH74" s="8"/>
      <c r="ALI74" s="8"/>
      <c r="ALJ74" s="8"/>
      <c r="ALK74" s="8"/>
      <c r="ALL74" s="8"/>
      <c r="ALM74" s="8"/>
      <c r="ALN74" s="8"/>
      <c r="ALO74" s="8"/>
      <c r="ALP74" s="8"/>
      <c r="ALQ74" s="8"/>
      <c r="ALR74" s="8"/>
      <c r="ALS74" s="8"/>
      <c r="ALT74" s="8"/>
      <c r="ALU74" s="8"/>
      <c r="ALV74" s="8"/>
      <c r="ALW74" s="8"/>
      <c r="ALX74" s="8"/>
      <c r="ALY74" s="8"/>
      <c r="ALZ74" s="8"/>
      <c r="AMA74" s="8"/>
      <c r="AMB74" s="8"/>
      <c r="AMC74" s="8"/>
      <c r="AMD74" s="8"/>
      <c r="AME74" s="8"/>
      <c r="AMF74" s="8"/>
      <c r="AMG74" s="8"/>
      <c r="AMH74" s="8"/>
      <c r="AMI74" s="8"/>
      <c r="AMJ74" s="8"/>
      <c r="AMK74" s="8"/>
      <c r="AML74" s="8"/>
      <c r="AMM74" s="8"/>
      <c r="AMN74" s="8"/>
      <c r="AMO74" s="8"/>
      <c r="AMP74" s="8"/>
      <c r="AMQ74" s="8"/>
      <c r="AMR74" s="8"/>
      <c r="AMS74" s="8"/>
      <c r="AMT74" s="8"/>
      <c r="AMU74" s="8"/>
      <c r="AMV74" s="8"/>
      <c r="AMW74" s="8"/>
      <c r="AMX74" s="8"/>
      <c r="AMY74" s="8"/>
      <c r="AMZ74" s="8"/>
      <c r="ANA74" s="8"/>
      <c r="ANB74" s="8"/>
      <c r="ANC74" s="8"/>
      <c r="AND74" s="8"/>
      <c r="ANE74" s="8"/>
      <c r="ANF74" s="8"/>
      <c r="ANG74" s="8"/>
      <c r="ANH74" s="8"/>
      <c r="ANI74" s="8"/>
      <c r="ANJ74" s="8"/>
      <c r="ANK74" s="8"/>
      <c r="ANL74" s="8"/>
      <c r="ANM74" s="8"/>
      <c r="ANN74" s="8"/>
      <c r="ANO74" s="8"/>
      <c r="ANP74" s="8"/>
      <c r="ANQ74" s="8"/>
      <c r="ANR74" s="8"/>
      <c r="ANS74" s="8"/>
      <c r="ANT74" s="8"/>
      <c r="ANU74" s="8"/>
      <c r="ANV74" s="8"/>
      <c r="ANW74" s="8"/>
      <c r="ANX74" s="8"/>
      <c r="ANY74" s="8"/>
      <c r="ANZ74" s="8"/>
      <c r="AOA74" s="8"/>
      <c r="AOB74" s="8"/>
      <c r="AOC74" s="8"/>
      <c r="AOD74" s="8"/>
      <c r="AOE74" s="8"/>
      <c r="AOF74" s="8"/>
      <c r="AOG74" s="8"/>
      <c r="AOH74" s="8"/>
      <c r="AOI74" s="8"/>
      <c r="AOJ74" s="8"/>
      <c r="AOK74" s="8"/>
      <c r="AOL74" s="8"/>
      <c r="AOM74" s="8"/>
      <c r="AON74" s="8"/>
      <c r="AOO74" s="8"/>
      <c r="AOP74" s="8"/>
      <c r="AOQ74" s="8"/>
      <c r="AOR74" s="8"/>
      <c r="AOS74" s="8"/>
      <c r="AOT74" s="8"/>
      <c r="AOU74" s="8"/>
      <c r="AOV74" s="8"/>
      <c r="AOW74" s="8"/>
      <c r="AOX74" s="8"/>
      <c r="AOY74" s="8"/>
      <c r="AOZ74" s="8"/>
      <c r="APA74" s="8"/>
      <c r="APB74" s="8"/>
      <c r="APC74" s="8"/>
      <c r="APD74" s="8"/>
      <c r="APE74" s="8"/>
      <c r="APF74" s="8"/>
      <c r="APG74" s="8"/>
      <c r="APH74" s="8"/>
      <c r="API74" s="8"/>
      <c r="APJ74" s="8"/>
      <c r="APK74" s="8"/>
      <c r="APL74" s="8"/>
      <c r="APM74" s="8"/>
      <c r="APN74" s="8"/>
      <c r="APO74" s="8"/>
      <c r="APP74" s="8"/>
      <c r="APQ74" s="8"/>
      <c r="APR74" s="8"/>
      <c r="APS74" s="8"/>
      <c r="APT74" s="8"/>
      <c r="APU74" s="8"/>
      <c r="APV74" s="8"/>
      <c r="APW74" s="8"/>
      <c r="APX74" s="8"/>
      <c r="APY74" s="8"/>
      <c r="APZ74" s="8"/>
      <c r="AQA74" s="8"/>
      <c r="AQB74" s="8"/>
      <c r="AQC74" s="8"/>
      <c r="AQD74" s="8"/>
      <c r="AQE74" s="8"/>
      <c r="AQF74" s="8"/>
      <c r="AQG74" s="8"/>
      <c r="AQH74" s="8"/>
      <c r="AQI74" s="8"/>
      <c r="AQJ74" s="8"/>
      <c r="AQK74" s="8"/>
      <c r="AQL74" s="8"/>
      <c r="AQM74" s="8"/>
      <c r="AQN74" s="8"/>
      <c r="AQO74" s="8"/>
      <c r="AQP74" s="8"/>
      <c r="AQQ74" s="8"/>
      <c r="AQR74" s="8"/>
      <c r="AQS74" s="8"/>
      <c r="AQT74" s="8"/>
      <c r="AQU74" s="8"/>
      <c r="AQV74" s="8"/>
      <c r="AQW74" s="8"/>
      <c r="AQX74" s="8"/>
      <c r="AQY74" s="8"/>
      <c r="AQZ74" s="8"/>
      <c r="ARA74" s="8"/>
      <c r="ARB74" s="8"/>
      <c r="ARC74" s="8"/>
      <c r="ARD74" s="8"/>
      <c r="ARE74" s="8"/>
      <c r="ARF74" s="8"/>
      <c r="ARG74" s="8"/>
      <c r="ARH74" s="8"/>
      <c r="ARI74" s="8"/>
      <c r="ARJ74" s="8"/>
      <c r="ARK74" s="8"/>
      <c r="ARL74" s="8"/>
      <c r="ARM74" s="8"/>
      <c r="ARN74" s="8"/>
      <c r="ARO74" s="8"/>
      <c r="ARP74" s="8"/>
      <c r="ARQ74" s="8"/>
      <c r="ARR74" s="8"/>
      <c r="ARS74" s="8"/>
      <c r="ART74" s="8"/>
      <c r="ARU74" s="8"/>
      <c r="ARV74" s="8"/>
      <c r="ARW74" s="8"/>
      <c r="ARX74" s="8"/>
      <c r="ARY74" s="8"/>
      <c r="ARZ74" s="8"/>
      <c r="ASA74" s="8"/>
      <c r="ASB74" s="8"/>
      <c r="ASC74" s="8"/>
      <c r="ASD74" s="8"/>
      <c r="ASE74" s="8"/>
      <c r="ASF74" s="8"/>
      <c r="ASG74" s="8"/>
      <c r="ASH74" s="8"/>
      <c r="ASI74" s="8"/>
      <c r="ASJ74" s="8"/>
      <c r="ASK74" s="8"/>
      <c r="ASL74" s="8"/>
      <c r="ASM74" s="8"/>
      <c r="ASN74" s="8"/>
      <c r="ASO74" s="8"/>
      <c r="ASP74" s="8"/>
      <c r="ASQ74" s="8"/>
      <c r="ASR74" s="8"/>
      <c r="ASS74" s="8"/>
      <c r="AST74" s="8"/>
      <c r="ASU74" s="8"/>
      <c r="ASV74" s="8"/>
      <c r="ASW74" s="8"/>
      <c r="ASX74" s="8"/>
      <c r="ASY74" s="8"/>
      <c r="ASZ74" s="8"/>
      <c r="ATA74" s="8"/>
      <c r="ATB74" s="8"/>
      <c r="ATC74" s="8"/>
      <c r="ATD74" s="8"/>
      <c r="ATE74" s="8"/>
      <c r="ATF74" s="8"/>
      <c r="ATG74" s="8"/>
      <c r="ATH74" s="8"/>
      <c r="ATI74" s="8"/>
      <c r="ATJ74" s="8"/>
      <c r="ATK74" s="8"/>
      <c r="ATL74" s="8"/>
      <c r="ATM74" s="8"/>
      <c r="ATN74" s="8"/>
      <c r="ATO74" s="8"/>
      <c r="ATP74" s="8"/>
      <c r="ATQ74" s="8"/>
      <c r="ATR74" s="8"/>
      <c r="ATS74" s="8"/>
      <c r="ATT74" s="8"/>
      <c r="ATU74" s="8"/>
      <c r="ATV74" s="8"/>
      <c r="ATW74" s="8"/>
      <c r="ATX74" s="8"/>
      <c r="ATY74" s="8"/>
      <c r="ATZ74" s="8"/>
      <c r="AUA74" s="8"/>
      <c r="AUB74" s="8"/>
      <c r="AUC74" s="8"/>
      <c r="AUD74" s="8"/>
      <c r="AUE74" s="8"/>
      <c r="AUF74" s="8"/>
      <c r="AUG74" s="8"/>
      <c r="AUH74" s="8"/>
      <c r="AUI74" s="8"/>
      <c r="AUJ74" s="8"/>
      <c r="AUK74" s="8"/>
      <c r="AUL74" s="8"/>
      <c r="AUM74" s="8"/>
      <c r="AUN74" s="8"/>
      <c r="AUO74" s="8"/>
      <c r="AUP74" s="8"/>
      <c r="AUQ74" s="8"/>
      <c r="AUR74" s="8"/>
      <c r="AUS74" s="8"/>
      <c r="AUT74" s="8"/>
      <c r="AUU74" s="8"/>
      <c r="AUV74" s="8"/>
      <c r="AUW74" s="8"/>
      <c r="AUX74" s="8"/>
      <c r="AUY74" s="8"/>
      <c r="AUZ74" s="8"/>
      <c r="AVA74" s="8"/>
      <c r="AVB74" s="8"/>
      <c r="AVC74" s="8"/>
      <c r="AVD74" s="8"/>
      <c r="AVE74" s="8"/>
      <c r="AVF74" s="8"/>
      <c r="AVG74" s="8"/>
      <c r="AVH74" s="8"/>
      <c r="AVI74" s="8"/>
      <c r="AVJ74" s="8"/>
      <c r="AVK74" s="8"/>
      <c r="AVL74" s="8"/>
      <c r="AVM74" s="8"/>
      <c r="AVN74" s="8"/>
      <c r="AVO74" s="8"/>
      <c r="AVP74" s="8"/>
      <c r="AVQ74" s="8"/>
      <c r="AVR74" s="8"/>
      <c r="AVS74" s="8"/>
      <c r="AVT74" s="8"/>
      <c r="AVU74" s="8"/>
      <c r="AVV74" s="8"/>
      <c r="AVW74" s="8"/>
      <c r="AVX74" s="8"/>
      <c r="AVY74" s="8"/>
      <c r="AVZ74" s="8"/>
      <c r="AWA74" s="8"/>
      <c r="AWB74" s="8"/>
      <c r="AWC74" s="8"/>
      <c r="AWD74" s="8"/>
      <c r="AWE74" s="8"/>
      <c r="AWF74" s="8"/>
      <c r="AWG74" s="8"/>
      <c r="AWH74" s="8"/>
      <c r="AWI74" s="8"/>
      <c r="AWJ74" s="8"/>
      <c r="AWK74" s="8"/>
      <c r="AWL74" s="8"/>
      <c r="AWM74" s="8"/>
      <c r="AWN74" s="8"/>
      <c r="AWO74" s="8"/>
      <c r="AWP74" s="8"/>
      <c r="AWQ74" s="8"/>
      <c r="AWR74" s="8"/>
      <c r="AWS74" s="8"/>
      <c r="AWT74" s="8"/>
      <c r="AWU74" s="8"/>
      <c r="AWV74" s="8"/>
      <c r="AWW74" s="8"/>
      <c r="AWX74" s="8"/>
      <c r="AWY74" s="8"/>
      <c r="AWZ74" s="8"/>
      <c r="AXA74" s="8"/>
      <c r="AXB74" s="8"/>
      <c r="AXC74" s="8"/>
      <c r="AXD74" s="8"/>
      <c r="AXE74" s="8"/>
      <c r="AXF74" s="8"/>
      <c r="AXG74" s="8"/>
      <c r="AXH74" s="8"/>
      <c r="AXI74" s="8"/>
      <c r="AXJ74" s="8"/>
      <c r="AXK74" s="8"/>
      <c r="AXL74" s="8"/>
      <c r="AXM74" s="8"/>
      <c r="AXN74" s="8"/>
      <c r="AXO74" s="8"/>
      <c r="AXP74" s="8"/>
      <c r="AXQ74" s="8"/>
      <c r="AXR74" s="8"/>
      <c r="AXS74" s="8"/>
      <c r="AXT74" s="8"/>
      <c r="AXU74" s="8"/>
      <c r="AXV74" s="8"/>
      <c r="AXW74" s="8"/>
      <c r="AXX74" s="8"/>
      <c r="AXY74" s="8"/>
      <c r="AXZ74" s="8"/>
      <c r="AYA74" s="8"/>
      <c r="AYB74" s="8"/>
      <c r="AYC74" s="8"/>
      <c r="AYD74" s="8"/>
      <c r="AYE74" s="8"/>
      <c r="AYF74" s="8"/>
      <c r="AYG74" s="8"/>
      <c r="AYH74" s="8"/>
      <c r="AYI74" s="8"/>
      <c r="AYJ74" s="8"/>
      <c r="AYK74" s="8"/>
      <c r="AYL74" s="8"/>
      <c r="AYM74" s="8"/>
      <c r="AYN74" s="8"/>
      <c r="AYO74" s="8"/>
      <c r="AYP74" s="8"/>
      <c r="AYQ74" s="8"/>
      <c r="AYR74" s="8"/>
      <c r="AYS74" s="8"/>
      <c r="AYT74" s="8"/>
      <c r="AYU74" s="8"/>
      <c r="AYV74" s="8"/>
      <c r="AYW74" s="8"/>
      <c r="AYX74" s="8"/>
      <c r="AYY74" s="8"/>
      <c r="AYZ74" s="8"/>
      <c r="AZA74" s="8"/>
      <c r="AZB74" s="8"/>
      <c r="AZC74" s="8"/>
      <c r="AZD74" s="8"/>
      <c r="AZE74" s="8"/>
      <c r="AZF74" s="8"/>
      <c r="AZG74" s="8"/>
      <c r="AZH74" s="8"/>
      <c r="AZI74" s="8"/>
      <c r="AZJ74" s="8"/>
      <c r="AZK74" s="8"/>
      <c r="AZL74" s="8"/>
      <c r="AZM74" s="8"/>
      <c r="AZN74" s="8"/>
      <c r="AZO74" s="8"/>
      <c r="AZP74" s="8"/>
      <c r="AZQ74" s="8"/>
      <c r="AZR74" s="8"/>
      <c r="AZS74" s="8"/>
      <c r="AZT74" s="8"/>
      <c r="AZU74" s="8"/>
      <c r="AZV74" s="8"/>
      <c r="AZW74" s="8"/>
      <c r="AZX74" s="8"/>
      <c r="AZY74" s="8"/>
      <c r="AZZ74" s="8"/>
      <c r="BAA74" s="8"/>
      <c r="BAB74" s="8"/>
      <c r="BAC74" s="8"/>
      <c r="BAD74" s="8"/>
      <c r="BAE74" s="8"/>
      <c r="BAF74" s="8"/>
      <c r="BAG74" s="8"/>
      <c r="BAH74" s="8"/>
      <c r="BAI74" s="8"/>
      <c r="BAJ74" s="8"/>
      <c r="BAK74" s="8"/>
      <c r="BAL74" s="8"/>
      <c r="BAM74" s="8"/>
      <c r="BAN74" s="8"/>
      <c r="BAO74" s="8"/>
      <c r="BAP74" s="8"/>
      <c r="BAQ74" s="8"/>
      <c r="BAR74" s="8"/>
      <c r="BAS74" s="8"/>
      <c r="BAT74" s="8"/>
      <c r="BAU74" s="8"/>
      <c r="BAV74" s="8"/>
      <c r="BAW74" s="8"/>
      <c r="BAX74" s="8"/>
      <c r="BAY74" s="8"/>
      <c r="BAZ74" s="8"/>
      <c r="BBA74" s="8"/>
      <c r="BBB74" s="8"/>
      <c r="BBC74" s="8"/>
      <c r="BBD74" s="8"/>
      <c r="BBE74" s="8"/>
      <c r="BBF74" s="8"/>
      <c r="BBG74" s="8"/>
      <c r="BBH74" s="8"/>
      <c r="BBI74" s="8"/>
      <c r="BBJ74" s="8"/>
      <c r="BBK74" s="8"/>
      <c r="BBL74" s="8"/>
      <c r="BBM74" s="8"/>
      <c r="BBN74" s="8"/>
      <c r="BBO74" s="8"/>
      <c r="BBP74" s="8"/>
      <c r="BBQ74" s="8"/>
      <c r="BBR74" s="8"/>
      <c r="BBS74" s="8"/>
      <c r="BBT74" s="8"/>
      <c r="BBU74" s="8"/>
      <c r="BBV74" s="8"/>
      <c r="BBW74" s="8"/>
      <c r="BBX74" s="8"/>
      <c r="BBY74" s="8"/>
      <c r="BBZ74" s="8"/>
      <c r="BCA74" s="8"/>
      <c r="BCB74" s="8"/>
      <c r="BCC74" s="8"/>
      <c r="BCD74" s="8"/>
      <c r="BCE74" s="8"/>
      <c r="BCF74" s="8"/>
      <c r="BCG74" s="8"/>
      <c r="BCH74" s="8"/>
      <c r="BCI74" s="8"/>
      <c r="BCJ74" s="8"/>
      <c r="BCK74" s="8"/>
      <c r="BCL74" s="8"/>
      <c r="BCM74" s="8"/>
      <c r="BCN74" s="8"/>
      <c r="BCO74" s="8"/>
      <c r="BCP74" s="8"/>
      <c r="BCQ74" s="8"/>
      <c r="BCR74" s="8"/>
      <c r="BCS74" s="8"/>
      <c r="BCT74" s="8"/>
      <c r="BCU74" s="8"/>
      <c r="BCV74" s="8"/>
      <c r="BCW74" s="8"/>
      <c r="BCX74" s="8"/>
      <c r="BCY74" s="8"/>
      <c r="BCZ74" s="8"/>
      <c r="BDA74" s="8"/>
      <c r="BDB74" s="8"/>
      <c r="BDC74" s="8"/>
      <c r="BDD74" s="8"/>
      <c r="BDE74" s="8"/>
      <c r="BDF74" s="8"/>
      <c r="BDG74" s="8"/>
      <c r="BDH74" s="8"/>
      <c r="BDI74" s="8"/>
      <c r="BDJ74" s="8"/>
      <c r="BDK74" s="8"/>
      <c r="BDL74" s="8"/>
      <c r="BDM74" s="8"/>
      <c r="BDN74" s="8"/>
      <c r="BDO74" s="8"/>
      <c r="BDP74" s="8"/>
      <c r="BDQ74" s="8"/>
      <c r="BDR74" s="8"/>
      <c r="BDS74" s="8"/>
      <c r="BDT74" s="8"/>
      <c r="BDU74" s="8"/>
      <c r="BDV74" s="8"/>
      <c r="BDW74" s="8"/>
      <c r="BDX74" s="8"/>
      <c r="BDY74" s="8"/>
      <c r="BDZ74" s="8"/>
      <c r="BEA74" s="8"/>
      <c r="BEB74" s="8"/>
      <c r="BEC74" s="8"/>
      <c r="BED74" s="8"/>
      <c r="BEE74" s="8"/>
      <c r="BEF74" s="8"/>
      <c r="BEG74" s="8"/>
      <c r="BEH74" s="8"/>
      <c r="BEI74" s="8"/>
      <c r="BEJ74" s="8"/>
      <c r="BEK74" s="8"/>
      <c r="BEL74" s="8"/>
      <c r="BEM74" s="8"/>
      <c r="BEN74" s="8"/>
      <c r="BEO74" s="8"/>
      <c r="BEP74" s="8"/>
      <c r="BEQ74" s="8"/>
      <c r="BER74" s="8"/>
      <c r="BES74" s="8"/>
      <c r="BET74" s="8"/>
      <c r="BEU74" s="8"/>
      <c r="BEV74" s="8"/>
      <c r="BEW74" s="8"/>
      <c r="BEX74" s="8"/>
      <c r="BEY74" s="8"/>
      <c r="BEZ74" s="8"/>
      <c r="BFA74" s="8"/>
      <c r="BFB74" s="8"/>
      <c r="BFC74" s="8"/>
      <c r="BFD74" s="8"/>
      <c r="BFE74" s="8"/>
      <c r="BFF74" s="8"/>
      <c r="BFG74" s="8"/>
      <c r="BFH74" s="8"/>
      <c r="BFI74" s="8"/>
      <c r="BFJ74" s="8"/>
      <c r="BFK74" s="8"/>
      <c r="BFL74" s="8"/>
      <c r="BFM74" s="8"/>
      <c r="BFN74" s="8"/>
      <c r="BFO74" s="8"/>
      <c r="BFP74" s="8"/>
      <c r="BFQ74" s="8"/>
      <c r="BFR74" s="8"/>
      <c r="BFS74" s="8"/>
      <c r="BFT74" s="8"/>
      <c r="BFU74" s="8"/>
      <c r="BFV74" s="8"/>
      <c r="BFW74" s="8"/>
      <c r="BFX74" s="8"/>
      <c r="BFY74" s="8"/>
      <c r="BFZ74" s="8"/>
      <c r="BGA74" s="8"/>
      <c r="BGB74" s="8"/>
      <c r="BGC74" s="8"/>
      <c r="BGD74" s="8"/>
      <c r="BGE74" s="8"/>
      <c r="BGF74" s="8"/>
      <c r="BGG74" s="8"/>
      <c r="BGH74" s="8"/>
      <c r="BGI74" s="8"/>
      <c r="BGJ74" s="8"/>
      <c r="BGK74" s="8"/>
      <c r="BGL74" s="8"/>
      <c r="BGM74" s="8"/>
      <c r="BGN74" s="8"/>
      <c r="BGO74" s="8"/>
      <c r="BGP74" s="8"/>
      <c r="BGQ74" s="8"/>
      <c r="BGR74" s="8"/>
      <c r="BGS74" s="8"/>
      <c r="BGT74" s="8"/>
      <c r="BGU74" s="8"/>
      <c r="BGV74" s="8"/>
      <c r="BGW74" s="8"/>
      <c r="BGX74" s="8"/>
      <c r="BGY74" s="8"/>
      <c r="BGZ74" s="8"/>
      <c r="BHA74" s="8"/>
      <c r="BHB74" s="8"/>
      <c r="BHC74" s="8"/>
      <c r="BHD74" s="8"/>
      <c r="BHE74" s="8"/>
      <c r="BHF74" s="8"/>
      <c r="BHG74" s="8"/>
      <c r="BHH74" s="8"/>
      <c r="BHI74" s="8"/>
      <c r="BHJ74" s="8"/>
      <c r="BHK74" s="8"/>
      <c r="BHL74" s="8"/>
      <c r="BHM74" s="8"/>
      <c r="BHN74" s="8"/>
      <c r="BHO74" s="8"/>
      <c r="BHP74" s="8"/>
      <c r="BHQ74" s="8"/>
      <c r="BHR74" s="8"/>
      <c r="BHS74" s="8"/>
      <c r="BHT74" s="8"/>
      <c r="BHU74" s="8"/>
      <c r="BHV74" s="8"/>
      <c r="BHW74" s="8"/>
      <c r="BHX74" s="8"/>
      <c r="BHY74" s="8"/>
      <c r="BHZ74" s="8"/>
      <c r="BIA74" s="8"/>
      <c r="BIB74" s="8"/>
      <c r="BIC74" s="8"/>
      <c r="BID74" s="8"/>
      <c r="BIE74" s="8"/>
      <c r="BIF74" s="8"/>
      <c r="BIG74" s="8"/>
      <c r="BIH74" s="8"/>
      <c r="BII74" s="8"/>
      <c r="BIJ74" s="8"/>
      <c r="BIK74" s="8"/>
      <c r="BIL74" s="8"/>
      <c r="BIM74" s="8"/>
      <c r="BIN74" s="8"/>
      <c r="BIO74" s="8"/>
      <c r="BIP74" s="8"/>
      <c r="BIQ74" s="8"/>
      <c r="BIR74" s="8"/>
      <c r="BIS74" s="8"/>
      <c r="BIT74" s="8"/>
      <c r="BIU74" s="8"/>
      <c r="BIV74" s="8"/>
      <c r="BIW74" s="8"/>
      <c r="BIX74" s="8"/>
      <c r="BIY74" s="8"/>
      <c r="BIZ74" s="8"/>
      <c r="BJA74" s="8"/>
      <c r="BJB74" s="8"/>
      <c r="BJC74" s="8"/>
      <c r="BJD74" s="8"/>
      <c r="BJE74" s="8"/>
      <c r="BJF74" s="8"/>
      <c r="BJG74" s="8"/>
      <c r="BJH74" s="8"/>
      <c r="BJI74" s="8"/>
      <c r="BJJ74" s="8"/>
      <c r="BJK74" s="8"/>
      <c r="BJL74" s="8"/>
      <c r="BJM74" s="8"/>
      <c r="BJN74" s="8"/>
      <c r="BJO74" s="8"/>
      <c r="BJP74" s="8"/>
      <c r="BJQ74" s="8"/>
      <c r="BJR74" s="8"/>
      <c r="BJS74" s="8"/>
      <c r="BJT74" s="8"/>
      <c r="BJU74" s="8"/>
      <c r="BJV74" s="8"/>
      <c r="BJW74" s="8"/>
      <c r="BJX74" s="8"/>
      <c r="BJY74" s="8"/>
      <c r="BJZ74" s="8"/>
      <c r="BKA74" s="8"/>
      <c r="BKB74" s="8"/>
      <c r="BKC74" s="8"/>
      <c r="BKD74" s="8"/>
      <c r="BKE74" s="8"/>
      <c r="BKF74" s="8"/>
      <c r="BKG74" s="8"/>
      <c r="BKH74" s="8"/>
      <c r="BKI74" s="8"/>
      <c r="BKJ74" s="8"/>
      <c r="BKK74" s="8"/>
      <c r="BKL74" s="8"/>
      <c r="BKM74" s="8"/>
      <c r="BKN74" s="8"/>
      <c r="BKO74" s="8"/>
      <c r="BKP74" s="8"/>
      <c r="BKQ74" s="8"/>
      <c r="BKR74" s="8"/>
      <c r="BKS74" s="8"/>
      <c r="BKT74" s="8"/>
      <c r="BKU74" s="8"/>
      <c r="BKV74" s="8"/>
      <c r="BKW74" s="8"/>
      <c r="BKX74" s="8"/>
      <c r="BKY74" s="8"/>
      <c r="BKZ74" s="8"/>
      <c r="BLA74" s="8"/>
      <c r="BLB74" s="8"/>
      <c r="BLC74" s="8"/>
      <c r="BLD74" s="8"/>
      <c r="BLE74" s="8"/>
      <c r="BLF74" s="8"/>
      <c r="BLG74" s="8"/>
      <c r="BLH74" s="8"/>
      <c r="BLI74" s="8"/>
      <c r="BLJ74" s="8"/>
      <c r="BLK74" s="8"/>
      <c r="BLL74" s="8"/>
      <c r="BLM74" s="8"/>
      <c r="BLN74" s="8"/>
      <c r="BLO74" s="8"/>
      <c r="BLP74" s="8"/>
      <c r="BLQ74" s="8"/>
      <c r="BLR74" s="8"/>
      <c r="BLS74" s="8"/>
      <c r="BLT74" s="8"/>
      <c r="BLU74" s="8"/>
      <c r="BLV74" s="8"/>
      <c r="BLW74" s="8"/>
      <c r="BLX74" s="8"/>
      <c r="BLY74" s="8"/>
      <c r="BLZ74" s="8"/>
      <c r="BMA74" s="8"/>
      <c r="BMB74" s="8"/>
      <c r="BMC74" s="8"/>
      <c r="BMD74" s="8"/>
      <c r="BME74" s="8"/>
      <c r="BMF74" s="8"/>
      <c r="BMG74" s="8"/>
      <c r="BMH74" s="8"/>
      <c r="BMI74" s="8"/>
      <c r="BMJ74" s="8"/>
      <c r="BMK74" s="8"/>
      <c r="BML74" s="8"/>
      <c r="BMM74" s="8"/>
      <c r="BMN74" s="8"/>
      <c r="BMO74" s="8"/>
      <c r="BMP74" s="8"/>
      <c r="BMQ74" s="8"/>
      <c r="BMR74" s="8"/>
      <c r="BMS74" s="8"/>
      <c r="BMT74" s="8"/>
      <c r="BMU74" s="8"/>
      <c r="BMV74" s="8"/>
      <c r="BMW74" s="8"/>
      <c r="BMX74" s="8"/>
      <c r="BMY74" s="8"/>
      <c r="BMZ74" s="8"/>
      <c r="BNA74" s="8"/>
      <c r="BNB74" s="8"/>
      <c r="BNC74" s="8"/>
      <c r="BND74" s="8"/>
      <c r="BNE74" s="8"/>
      <c r="BNF74" s="8"/>
      <c r="BNG74" s="8"/>
      <c r="BNH74" s="8"/>
      <c r="BNI74" s="8"/>
      <c r="BNJ74" s="8"/>
      <c r="BNK74" s="8"/>
      <c r="BNL74" s="8"/>
      <c r="BNM74" s="8"/>
      <c r="BNN74" s="8"/>
      <c r="BNO74" s="8"/>
      <c r="BNP74" s="8"/>
      <c r="BNQ74" s="8"/>
      <c r="BNR74" s="8"/>
      <c r="BNS74" s="8"/>
      <c r="BNT74" s="8"/>
      <c r="BNU74" s="8"/>
      <c r="BNV74" s="8"/>
      <c r="BNW74" s="8"/>
      <c r="BNX74" s="8"/>
      <c r="BNY74" s="8"/>
      <c r="BNZ74" s="8"/>
      <c r="BOA74" s="8"/>
      <c r="BOB74" s="8"/>
      <c r="BOC74" s="8"/>
      <c r="BOD74" s="8"/>
      <c r="BOE74" s="8"/>
      <c r="BOF74" s="8"/>
      <c r="BOG74" s="8"/>
      <c r="BOH74" s="8"/>
      <c r="BOI74" s="8"/>
      <c r="BOJ74" s="8"/>
      <c r="BOK74" s="8"/>
      <c r="BOL74" s="8"/>
      <c r="BOM74" s="8"/>
      <c r="BON74" s="8"/>
      <c r="BOO74" s="8"/>
      <c r="BOP74" s="8"/>
      <c r="BOQ74" s="8"/>
      <c r="BOR74" s="8"/>
      <c r="BOS74" s="8"/>
      <c r="BOT74" s="8"/>
      <c r="BOU74" s="8"/>
      <c r="BOV74" s="8"/>
      <c r="BOW74" s="8"/>
      <c r="BOX74" s="8"/>
      <c r="BOY74" s="8"/>
      <c r="BOZ74" s="8"/>
      <c r="BPA74" s="8"/>
      <c r="BPB74" s="8"/>
      <c r="BPC74" s="8"/>
      <c r="BPD74" s="8"/>
      <c r="BPE74" s="8"/>
      <c r="BPF74" s="8"/>
      <c r="BPG74" s="8"/>
      <c r="BPH74" s="8"/>
      <c r="BPI74" s="8"/>
      <c r="BPJ74" s="8"/>
      <c r="BPK74" s="8"/>
      <c r="BPL74" s="8"/>
      <c r="BPM74" s="8"/>
      <c r="BPN74" s="8"/>
      <c r="BPO74" s="8"/>
      <c r="BPP74" s="8"/>
      <c r="BPQ74" s="8"/>
      <c r="BPR74" s="8"/>
      <c r="BPS74" s="8"/>
      <c r="BPT74" s="8"/>
      <c r="BPU74" s="8"/>
      <c r="BPV74" s="8"/>
      <c r="BPW74" s="8"/>
      <c r="BPX74" s="8"/>
      <c r="BPY74" s="8"/>
      <c r="BPZ74" s="8"/>
      <c r="BQA74" s="8"/>
      <c r="BQB74" s="8"/>
      <c r="BQC74" s="8"/>
      <c r="BQD74" s="8"/>
      <c r="BQE74" s="8"/>
      <c r="BQF74" s="8"/>
      <c r="BQG74" s="8"/>
      <c r="BQH74" s="8"/>
      <c r="BQI74" s="8"/>
      <c r="BQJ74" s="8"/>
      <c r="BQK74" s="8"/>
      <c r="BQL74" s="8"/>
      <c r="BQM74" s="8"/>
      <c r="BQN74" s="8"/>
      <c r="BQO74" s="8"/>
      <c r="BQP74" s="8"/>
      <c r="BQQ74" s="8"/>
      <c r="BQR74" s="8"/>
      <c r="BQS74" s="8"/>
      <c r="BQT74" s="8"/>
      <c r="BQU74" s="8"/>
      <c r="BQV74" s="8"/>
      <c r="BQW74" s="8"/>
      <c r="BQX74" s="8"/>
      <c r="BQY74" s="8"/>
      <c r="BQZ74" s="8"/>
      <c r="BRA74" s="8"/>
      <c r="BRB74" s="8"/>
      <c r="BRC74" s="8"/>
      <c r="BRD74" s="8"/>
      <c r="BRE74" s="8"/>
      <c r="BRF74" s="8"/>
      <c r="BRG74" s="8"/>
      <c r="BRH74" s="8"/>
      <c r="BRI74" s="8"/>
      <c r="BRJ74" s="8"/>
      <c r="BRK74" s="8"/>
      <c r="BRL74" s="8"/>
      <c r="BRM74" s="8"/>
      <c r="BRN74" s="8"/>
      <c r="BRO74" s="8"/>
      <c r="BRP74" s="8"/>
      <c r="BRQ74" s="8"/>
      <c r="BRR74" s="8"/>
      <c r="BRS74" s="8"/>
      <c r="BRT74" s="8"/>
      <c r="BRU74" s="8"/>
      <c r="BRV74" s="8"/>
      <c r="BRW74" s="8"/>
      <c r="BRX74" s="8"/>
      <c r="BRY74" s="8"/>
      <c r="BRZ74" s="8"/>
      <c r="BSA74" s="8"/>
      <c r="BSB74" s="8"/>
      <c r="BSC74" s="8"/>
      <c r="BSD74" s="8"/>
      <c r="BSE74" s="8"/>
      <c r="BSF74" s="8"/>
      <c r="BSG74" s="8"/>
      <c r="BSH74" s="8"/>
      <c r="BSI74" s="8"/>
      <c r="BSJ74" s="8"/>
      <c r="BSK74" s="8"/>
      <c r="BSL74" s="8"/>
      <c r="BSM74" s="8"/>
      <c r="BSN74" s="8"/>
      <c r="BSO74" s="8"/>
      <c r="BSP74" s="8"/>
      <c r="BSQ74" s="8"/>
      <c r="BSR74" s="8"/>
      <c r="BSS74" s="8"/>
      <c r="BST74" s="8"/>
      <c r="BSU74" s="8"/>
      <c r="BSV74" s="8"/>
      <c r="BSW74" s="8"/>
      <c r="BSX74" s="8"/>
      <c r="BSY74" s="8"/>
      <c r="BSZ74" s="8"/>
      <c r="BTA74" s="8"/>
      <c r="BTB74" s="8"/>
      <c r="BTC74" s="8"/>
      <c r="BTD74" s="8"/>
      <c r="BTE74" s="8"/>
      <c r="BTF74" s="8"/>
      <c r="BTG74" s="8"/>
      <c r="BTH74" s="8"/>
      <c r="BTI74" s="8"/>
      <c r="BTJ74" s="8"/>
      <c r="BTK74" s="8"/>
      <c r="BTL74" s="8"/>
      <c r="BTM74" s="8"/>
      <c r="BTN74" s="8"/>
      <c r="BTO74" s="8"/>
      <c r="BTP74" s="8"/>
      <c r="BTQ74" s="8"/>
      <c r="BTR74" s="8"/>
      <c r="BTS74" s="8"/>
      <c r="BTT74" s="8"/>
      <c r="BTU74" s="8"/>
      <c r="BTV74" s="8"/>
      <c r="BTW74" s="8"/>
      <c r="BTX74" s="8"/>
      <c r="BTY74" s="8"/>
      <c r="BTZ74" s="8"/>
      <c r="BUA74" s="8"/>
      <c r="BUB74" s="8"/>
      <c r="BUC74" s="8"/>
      <c r="BUD74" s="8"/>
      <c r="BUE74" s="8"/>
      <c r="BUF74" s="8"/>
      <c r="BUG74" s="8"/>
      <c r="BUH74" s="8"/>
      <c r="BUI74" s="8"/>
      <c r="BUJ74" s="8"/>
      <c r="BUK74" s="8"/>
      <c r="BUL74" s="8"/>
      <c r="BUM74" s="8"/>
      <c r="BUN74" s="8"/>
      <c r="BUO74" s="8"/>
      <c r="BUP74" s="8"/>
      <c r="BUQ74" s="8"/>
      <c r="BUR74" s="8"/>
      <c r="BUS74" s="8"/>
      <c r="BUT74" s="8"/>
      <c r="BUU74" s="8"/>
      <c r="BUV74" s="8"/>
      <c r="BUW74" s="8"/>
      <c r="BUX74" s="8"/>
      <c r="BUY74" s="8"/>
      <c r="BUZ74" s="8"/>
      <c r="BVA74" s="8"/>
      <c r="BVB74" s="8"/>
      <c r="BVC74" s="8"/>
      <c r="BVD74" s="8"/>
      <c r="BVE74" s="8"/>
      <c r="BVF74" s="8"/>
      <c r="BVG74" s="8"/>
      <c r="BVH74" s="8"/>
      <c r="BVI74" s="8"/>
      <c r="BVJ74" s="8"/>
      <c r="BVK74" s="8"/>
      <c r="BVL74" s="8"/>
      <c r="BVM74" s="8"/>
      <c r="BVN74" s="8"/>
      <c r="BVO74" s="8"/>
      <c r="BVP74" s="8"/>
      <c r="BVQ74" s="8"/>
      <c r="BVR74" s="8"/>
      <c r="BVS74" s="8"/>
      <c r="BVT74" s="8"/>
      <c r="BVU74" s="8"/>
      <c r="BVV74" s="8"/>
      <c r="BVW74" s="8"/>
      <c r="BVX74" s="8"/>
      <c r="BVY74" s="8"/>
      <c r="BVZ74" s="8"/>
      <c r="BWA74" s="8"/>
      <c r="BWB74" s="8"/>
      <c r="BWC74" s="8"/>
      <c r="BWD74" s="8"/>
      <c r="BWE74" s="8"/>
      <c r="BWF74" s="8"/>
      <c r="BWG74" s="8"/>
      <c r="BWH74" s="8"/>
      <c r="BWI74" s="8"/>
      <c r="BWJ74" s="8"/>
      <c r="BWK74" s="8"/>
      <c r="BWL74" s="8"/>
      <c r="BWM74" s="8"/>
      <c r="BWN74" s="8"/>
      <c r="BWO74" s="8"/>
      <c r="BWP74" s="8"/>
      <c r="BWQ74" s="8"/>
      <c r="BWR74" s="8"/>
      <c r="BWS74" s="8"/>
      <c r="BWT74" s="8"/>
      <c r="BWU74" s="8"/>
      <c r="BWV74" s="8"/>
      <c r="BWW74" s="8"/>
      <c r="BWX74" s="8"/>
      <c r="BWY74" s="8"/>
      <c r="BWZ74" s="8"/>
      <c r="BXA74" s="8"/>
      <c r="BXB74" s="8"/>
      <c r="BXC74" s="8"/>
      <c r="BXD74" s="8"/>
      <c r="BXE74" s="8"/>
      <c r="BXF74" s="8"/>
      <c r="BXG74" s="8"/>
      <c r="BXH74" s="8"/>
      <c r="BXI74" s="8"/>
      <c r="BXJ74" s="8"/>
      <c r="BXK74" s="8"/>
      <c r="BXL74" s="8"/>
      <c r="BXM74" s="8"/>
      <c r="BXN74" s="8"/>
      <c r="BXO74" s="8"/>
      <c r="BXP74" s="8"/>
      <c r="BXQ74" s="8"/>
      <c r="BXR74" s="8"/>
      <c r="BXS74" s="8"/>
      <c r="BXT74" s="8"/>
      <c r="BXU74" s="8"/>
      <c r="BXV74" s="8"/>
      <c r="BXW74" s="8"/>
      <c r="BXX74" s="8"/>
      <c r="BXY74" s="8"/>
      <c r="BXZ74" s="8"/>
      <c r="BYA74" s="8"/>
      <c r="BYB74" s="8"/>
      <c r="BYC74" s="8"/>
      <c r="BYD74" s="8"/>
      <c r="BYE74" s="8"/>
      <c r="BYF74" s="8"/>
      <c r="BYG74" s="8"/>
      <c r="BYH74" s="8"/>
      <c r="BYI74" s="8"/>
      <c r="BYJ74" s="8"/>
      <c r="BYK74" s="8"/>
      <c r="BYL74" s="8"/>
      <c r="BYM74" s="8"/>
      <c r="BYN74" s="8"/>
      <c r="BYO74" s="8"/>
      <c r="BYP74" s="8"/>
      <c r="BYQ74" s="8"/>
      <c r="BYR74" s="8"/>
      <c r="BYS74" s="8"/>
      <c r="BYT74" s="8"/>
      <c r="BYU74" s="8"/>
      <c r="BYV74" s="8"/>
      <c r="BYW74" s="8"/>
      <c r="BYX74" s="8"/>
      <c r="BYY74" s="8"/>
      <c r="BYZ74" s="8"/>
      <c r="BZA74" s="8"/>
      <c r="BZB74" s="8"/>
      <c r="BZC74" s="8"/>
      <c r="BZD74" s="8"/>
      <c r="BZE74" s="8"/>
      <c r="BZF74" s="8"/>
      <c r="BZG74" s="8"/>
      <c r="BZH74" s="8"/>
      <c r="BZI74" s="8"/>
      <c r="BZJ74" s="8"/>
      <c r="BZK74" s="8"/>
      <c r="BZL74" s="8"/>
      <c r="BZM74" s="8"/>
      <c r="BZN74" s="8"/>
      <c r="BZO74" s="8"/>
      <c r="BZP74" s="8"/>
      <c r="BZQ74" s="8"/>
      <c r="BZR74" s="8"/>
      <c r="BZS74" s="8"/>
      <c r="BZT74" s="8"/>
      <c r="BZU74" s="8"/>
      <c r="BZV74" s="8"/>
      <c r="BZW74" s="8"/>
      <c r="BZX74" s="8"/>
      <c r="BZY74" s="8"/>
      <c r="BZZ74" s="8"/>
      <c r="CAA74" s="8"/>
      <c r="CAB74" s="8"/>
      <c r="CAC74" s="8"/>
      <c r="CAD74" s="8"/>
      <c r="CAE74" s="8"/>
      <c r="CAF74" s="8"/>
      <c r="CAG74" s="8"/>
      <c r="CAH74" s="8"/>
      <c r="CAI74" s="8"/>
      <c r="CAJ74" s="8"/>
      <c r="CAK74" s="8"/>
      <c r="CAL74" s="8"/>
      <c r="CAM74" s="8"/>
      <c r="CAN74" s="8"/>
      <c r="CAO74" s="8"/>
      <c r="CAP74" s="8"/>
      <c r="CAQ74" s="8"/>
      <c r="CAR74" s="8"/>
      <c r="CAS74" s="8"/>
      <c r="CAT74" s="8"/>
      <c r="CAU74" s="8"/>
      <c r="CAV74" s="8"/>
      <c r="CAW74" s="8"/>
      <c r="CAX74" s="8"/>
      <c r="CAY74" s="8"/>
      <c r="CAZ74" s="8"/>
      <c r="CBA74" s="8"/>
      <c r="CBB74" s="8"/>
      <c r="CBC74" s="8"/>
      <c r="CBD74" s="8"/>
      <c r="CBE74" s="8"/>
      <c r="CBF74" s="8"/>
      <c r="CBG74" s="8"/>
      <c r="CBH74" s="8"/>
      <c r="CBI74" s="8"/>
      <c r="CBJ74" s="8"/>
      <c r="CBK74" s="8"/>
      <c r="CBL74" s="8"/>
      <c r="CBM74" s="8"/>
      <c r="CBN74" s="8"/>
      <c r="CBO74" s="8"/>
      <c r="CBP74" s="8"/>
      <c r="CBQ74" s="8"/>
      <c r="CBR74" s="8"/>
      <c r="CBS74" s="8"/>
      <c r="CBT74" s="8"/>
      <c r="CBU74" s="8"/>
      <c r="CBV74" s="8"/>
      <c r="CBW74" s="8"/>
      <c r="CBX74" s="8"/>
      <c r="CBY74" s="8"/>
      <c r="CBZ74" s="8"/>
      <c r="CCA74" s="8"/>
      <c r="CCB74" s="8"/>
      <c r="CCC74" s="8"/>
      <c r="CCD74" s="8"/>
      <c r="CCE74" s="8"/>
      <c r="CCF74" s="8"/>
      <c r="CCG74" s="8"/>
      <c r="CCH74" s="8"/>
      <c r="CCI74" s="8"/>
      <c r="CCJ74" s="8"/>
      <c r="CCK74" s="8"/>
      <c r="CCL74" s="8"/>
      <c r="CCM74" s="8"/>
      <c r="CCN74" s="8"/>
      <c r="CCO74" s="8"/>
      <c r="CCP74" s="8"/>
      <c r="CCQ74" s="8"/>
      <c r="CCR74" s="8"/>
      <c r="CCS74" s="8"/>
      <c r="CCT74" s="8"/>
      <c r="CCU74" s="8"/>
      <c r="CCV74" s="8"/>
      <c r="CCW74" s="8"/>
      <c r="CCX74" s="8"/>
      <c r="CCY74" s="8"/>
      <c r="CCZ74" s="8"/>
      <c r="CDA74" s="8"/>
      <c r="CDB74" s="8"/>
      <c r="CDC74" s="8"/>
      <c r="CDD74" s="8"/>
      <c r="CDE74" s="8"/>
      <c r="CDF74" s="8"/>
      <c r="CDG74" s="8"/>
      <c r="CDH74" s="8"/>
      <c r="CDI74" s="8"/>
      <c r="CDJ74" s="8"/>
      <c r="CDK74" s="8"/>
      <c r="CDL74" s="8"/>
      <c r="CDM74" s="8"/>
      <c r="CDN74" s="8"/>
      <c r="CDO74" s="8"/>
      <c r="CDP74" s="8"/>
      <c r="CDQ74" s="8"/>
      <c r="CDR74" s="8"/>
      <c r="CDS74" s="8"/>
      <c r="CDT74" s="8"/>
      <c r="CDU74" s="8"/>
      <c r="CDV74" s="8"/>
      <c r="CDW74" s="8"/>
      <c r="CDX74" s="8"/>
      <c r="CDY74" s="8"/>
      <c r="CDZ74" s="8"/>
      <c r="CEA74" s="8"/>
      <c r="CEB74" s="8"/>
      <c r="CEC74" s="8"/>
      <c r="CED74" s="8"/>
      <c r="CEE74" s="8"/>
      <c r="CEF74" s="8"/>
      <c r="CEG74" s="8"/>
      <c r="CEH74" s="8"/>
      <c r="CEI74" s="8"/>
      <c r="CEJ74" s="8"/>
      <c r="CEK74" s="8"/>
      <c r="CEL74" s="8"/>
      <c r="CEM74" s="8"/>
      <c r="CEN74" s="8"/>
      <c r="CEO74" s="8"/>
      <c r="CEP74" s="8"/>
      <c r="CEQ74" s="8"/>
      <c r="CER74" s="8"/>
      <c r="CES74" s="8"/>
      <c r="CET74" s="8"/>
      <c r="CEU74" s="8"/>
      <c r="CEV74" s="8"/>
      <c r="CEW74" s="8"/>
      <c r="CEX74" s="8"/>
      <c r="CEY74" s="8"/>
      <c r="CEZ74" s="8"/>
      <c r="CFA74" s="8"/>
      <c r="CFB74" s="8"/>
      <c r="CFC74" s="8"/>
      <c r="CFD74" s="8"/>
      <c r="CFE74" s="8"/>
      <c r="CFF74" s="8"/>
      <c r="CFG74" s="8"/>
      <c r="CFH74" s="8"/>
      <c r="CFI74" s="8"/>
      <c r="CFJ74" s="8"/>
      <c r="CFK74" s="8"/>
      <c r="CFL74" s="8"/>
      <c r="CFM74" s="8"/>
      <c r="CFN74" s="8"/>
      <c r="CFO74" s="8"/>
      <c r="CFP74" s="8"/>
      <c r="CFQ74" s="8"/>
      <c r="CFR74" s="8"/>
      <c r="CFS74" s="8"/>
      <c r="CFT74" s="8"/>
      <c r="CFU74" s="8"/>
      <c r="CFV74" s="8"/>
      <c r="CFW74" s="8"/>
      <c r="CFX74" s="8"/>
      <c r="CFY74" s="8"/>
      <c r="CFZ74" s="8"/>
      <c r="CGA74" s="8"/>
      <c r="CGB74" s="8"/>
      <c r="CGC74" s="8"/>
      <c r="CGD74" s="8"/>
      <c r="CGE74" s="8"/>
      <c r="CGF74" s="8"/>
      <c r="CGG74" s="8"/>
      <c r="CGH74" s="8"/>
      <c r="CGI74" s="8"/>
      <c r="CGJ74" s="8"/>
      <c r="CGK74" s="8"/>
      <c r="CGL74" s="8"/>
      <c r="CGM74" s="8"/>
      <c r="CGN74" s="8"/>
      <c r="CGO74" s="8"/>
      <c r="CGP74" s="8"/>
      <c r="CGQ74" s="8"/>
      <c r="CGR74" s="8"/>
      <c r="CGS74" s="8"/>
      <c r="CGT74" s="8"/>
      <c r="CGU74" s="8"/>
      <c r="CGV74" s="8"/>
      <c r="CGW74" s="8"/>
      <c r="CGX74" s="8"/>
      <c r="CGY74" s="8"/>
      <c r="CGZ74" s="8"/>
      <c r="CHA74" s="8"/>
      <c r="CHB74" s="8"/>
      <c r="CHC74" s="8"/>
      <c r="CHD74" s="8"/>
      <c r="CHE74" s="8"/>
      <c r="CHF74" s="8"/>
      <c r="CHG74" s="8"/>
      <c r="CHH74" s="8"/>
      <c r="CHI74" s="8"/>
      <c r="CHJ74" s="8"/>
      <c r="CHK74" s="8"/>
      <c r="CHL74" s="8"/>
      <c r="CHM74" s="8"/>
      <c r="CHN74" s="8"/>
      <c r="CHO74" s="8"/>
      <c r="CHP74" s="8"/>
      <c r="CHQ74" s="8"/>
      <c r="CHR74" s="8"/>
      <c r="CHS74" s="8"/>
      <c r="CHT74" s="8"/>
      <c r="CHU74" s="8"/>
      <c r="CHV74" s="8"/>
      <c r="CHW74" s="8"/>
      <c r="CHX74" s="8"/>
      <c r="CHY74" s="8"/>
      <c r="CHZ74" s="8"/>
      <c r="CIA74" s="8"/>
      <c r="CIB74" s="8"/>
      <c r="CIC74" s="8"/>
      <c r="CID74" s="8"/>
      <c r="CIE74" s="8"/>
      <c r="CIF74" s="8"/>
      <c r="CIG74" s="8"/>
      <c r="CIH74" s="8"/>
      <c r="CII74" s="8"/>
      <c r="CIJ74" s="8"/>
      <c r="CIK74" s="8"/>
      <c r="CIL74" s="8"/>
      <c r="CIM74" s="8"/>
      <c r="CIN74" s="8"/>
      <c r="CIO74" s="8"/>
      <c r="CIP74" s="8"/>
      <c r="CIQ74" s="8"/>
      <c r="CIR74" s="8"/>
      <c r="CIS74" s="8"/>
      <c r="CIT74" s="8"/>
      <c r="CIU74" s="8"/>
      <c r="CIV74" s="8"/>
      <c r="CIW74" s="8"/>
      <c r="CIX74" s="8"/>
      <c r="CIY74" s="8"/>
      <c r="CIZ74" s="8"/>
      <c r="CJA74" s="8"/>
      <c r="CJB74" s="8"/>
      <c r="CJC74" s="8"/>
      <c r="CJD74" s="8"/>
      <c r="CJE74" s="8"/>
      <c r="CJF74" s="8"/>
      <c r="CJG74" s="8"/>
      <c r="CJH74" s="8"/>
      <c r="CJI74" s="8"/>
      <c r="CJJ74" s="8"/>
      <c r="CJK74" s="8"/>
      <c r="CJL74" s="8"/>
      <c r="CJM74" s="8"/>
      <c r="CJN74" s="8"/>
      <c r="CJO74" s="8"/>
      <c r="CJP74" s="8"/>
      <c r="CJQ74" s="8"/>
      <c r="CJR74" s="8"/>
      <c r="CJS74" s="8"/>
      <c r="CJT74" s="8"/>
      <c r="CJU74" s="8"/>
      <c r="CJV74" s="8"/>
      <c r="CJW74" s="8"/>
      <c r="CJX74" s="8"/>
      <c r="CJY74" s="8"/>
      <c r="CJZ74" s="8"/>
      <c r="CKA74" s="8"/>
      <c r="CKB74" s="8"/>
      <c r="CKC74" s="8"/>
      <c r="CKD74" s="8"/>
      <c r="CKE74" s="8"/>
      <c r="CKF74" s="8"/>
      <c r="CKG74" s="8"/>
      <c r="CKH74" s="8"/>
      <c r="CKI74" s="8"/>
      <c r="CKJ74" s="8"/>
      <c r="CKK74" s="8"/>
      <c r="CKL74" s="8"/>
      <c r="CKM74" s="8"/>
      <c r="CKN74" s="8"/>
      <c r="CKO74" s="8"/>
      <c r="CKP74" s="8"/>
      <c r="CKQ74" s="8"/>
      <c r="CKR74" s="8"/>
      <c r="CKS74" s="8"/>
      <c r="CKT74" s="8"/>
      <c r="CKU74" s="8"/>
      <c r="CKV74" s="8"/>
      <c r="CKW74" s="8"/>
      <c r="CKX74" s="8"/>
      <c r="CKY74" s="8"/>
      <c r="CKZ74" s="8"/>
      <c r="CLA74" s="8"/>
      <c r="CLB74" s="8"/>
      <c r="CLC74" s="8"/>
      <c r="CLD74" s="8"/>
      <c r="CLE74" s="8"/>
      <c r="CLF74" s="8"/>
      <c r="CLG74" s="8"/>
      <c r="CLH74" s="8"/>
      <c r="CLI74" s="8"/>
      <c r="CLJ74" s="8"/>
      <c r="CLK74" s="8"/>
      <c r="CLL74" s="8"/>
      <c r="CLM74" s="8"/>
      <c r="CLN74" s="8"/>
      <c r="CLO74" s="8"/>
      <c r="CLP74" s="8"/>
      <c r="CLQ74" s="8"/>
      <c r="CLR74" s="8"/>
      <c r="CLS74" s="8"/>
      <c r="CLT74" s="8"/>
      <c r="CLU74" s="8"/>
      <c r="CLV74" s="8"/>
      <c r="CLW74" s="8"/>
      <c r="CLX74" s="8"/>
      <c r="CLY74" s="8"/>
      <c r="CLZ74" s="8"/>
      <c r="CMA74" s="8"/>
      <c r="CMB74" s="8"/>
      <c r="CMC74" s="8"/>
      <c r="CMD74" s="8"/>
      <c r="CME74" s="8"/>
      <c r="CMF74" s="8"/>
      <c r="CMG74" s="8"/>
      <c r="CMH74" s="8"/>
      <c r="CMI74" s="8"/>
      <c r="CMJ74" s="8"/>
      <c r="CMK74" s="8"/>
      <c r="CML74" s="8"/>
      <c r="CMM74" s="8"/>
      <c r="CMN74" s="8"/>
      <c r="CMO74" s="8"/>
      <c r="CMP74" s="8"/>
      <c r="CMQ74" s="8"/>
      <c r="CMR74" s="8"/>
      <c r="CMS74" s="8"/>
      <c r="CMT74" s="8"/>
      <c r="CMU74" s="8"/>
      <c r="CMV74" s="8"/>
      <c r="CMW74" s="8"/>
      <c r="CMX74" s="8"/>
      <c r="CMY74" s="8"/>
      <c r="CMZ74" s="8"/>
      <c r="CNA74" s="8"/>
      <c r="CNB74" s="8"/>
      <c r="CNC74" s="8"/>
      <c r="CND74" s="8"/>
      <c r="CNE74" s="8"/>
      <c r="CNF74" s="8"/>
      <c r="CNG74" s="8"/>
      <c r="CNH74" s="8"/>
      <c r="CNI74" s="8"/>
      <c r="CNJ74" s="8"/>
      <c r="CNK74" s="8"/>
      <c r="CNL74" s="8"/>
      <c r="CNM74" s="8"/>
      <c r="CNN74" s="8"/>
      <c r="CNO74" s="8"/>
      <c r="CNP74" s="8"/>
      <c r="CNQ74" s="8"/>
      <c r="CNR74" s="8"/>
      <c r="CNS74" s="8"/>
      <c r="CNT74" s="8"/>
      <c r="CNU74" s="8"/>
      <c r="CNV74" s="8"/>
      <c r="CNW74" s="8"/>
      <c r="CNX74" s="8"/>
      <c r="CNY74" s="8"/>
      <c r="CNZ74" s="8"/>
      <c r="COA74" s="8"/>
      <c r="COB74" s="8"/>
      <c r="COC74" s="8"/>
      <c r="COD74" s="8"/>
      <c r="COE74" s="8"/>
      <c r="COF74" s="8"/>
      <c r="COG74" s="8"/>
      <c r="COH74" s="8"/>
      <c r="COI74" s="8"/>
      <c r="COJ74" s="8"/>
      <c r="COK74" s="8"/>
      <c r="COL74" s="8"/>
      <c r="COM74" s="8"/>
      <c r="CON74" s="8"/>
      <c r="COO74" s="8"/>
      <c r="COP74" s="8"/>
      <c r="COQ74" s="8"/>
      <c r="COR74" s="8"/>
      <c r="COS74" s="8"/>
      <c r="COT74" s="8"/>
      <c r="COU74" s="8"/>
      <c r="COV74" s="8"/>
      <c r="COW74" s="8"/>
      <c r="COX74" s="8"/>
      <c r="COY74" s="8"/>
      <c r="COZ74" s="8"/>
      <c r="CPA74" s="8"/>
      <c r="CPB74" s="8"/>
      <c r="CPC74" s="8"/>
      <c r="CPD74" s="8"/>
      <c r="CPE74" s="8"/>
      <c r="CPF74" s="8"/>
      <c r="CPG74" s="8"/>
      <c r="CPH74" s="8"/>
      <c r="CPI74" s="8"/>
      <c r="CPJ74" s="8"/>
      <c r="CPK74" s="8"/>
      <c r="CPL74" s="8"/>
      <c r="CPM74" s="8"/>
      <c r="CPN74" s="8"/>
      <c r="CPO74" s="8"/>
      <c r="CPP74" s="8"/>
      <c r="CPQ74" s="8"/>
      <c r="CPR74" s="8"/>
      <c r="CPS74" s="8"/>
      <c r="CPT74" s="8"/>
      <c r="CPU74" s="8"/>
      <c r="CPV74" s="8"/>
      <c r="CPW74" s="8"/>
      <c r="CPX74" s="8"/>
      <c r="CPY74" s="8"/>
      <c r="CPZ74" s="8"/>
      <c r="CQA74" s="8"/>
      <c r="CQB74" s="8"/>
      <c r="CQC74" s="8"/>
      <c r="CQD74" s="8"/>
      <c r="CQE74" s="8"/>
      <c r="CQF74" s="8"/>
      <c r="CQG74" s="8"/>
      <c r="CQH74" s="8"/>
      <c r="CQI74" s="8"/>
      <c r="CQJ74" s="8"/>
      <c r="CQK74" s="8"/>
      <c r="CQL74" s="8"/>
      <c r="CQM74" s="8"/>
      <c r="CQN74" s="8"/>
      <c r="CQO74" s="8"/>
      <c r="CQP74" s="8"/>
      <c r="CQQ74" s="8"/>
      <c r="CQR74" s="8"/>
      <c r="CQS74" s="8"/>
      <c r="CQT74" s="8"/>
      <c r="CQU74" s="8"/>
      <c r="CQV74" s="8"/>
      <c r="CQW74" s="8"/>
      <c r="CQX74" s="8"/>
      <c r="CQY74" s="8"/>
      <c r="CQZ74" s="8"/>
      <c r="CRA74" s="8"/>
      <c r="CRB74" s="8"/>
      <c r="CRC74" s="8"/>
      <c r="CRD74" s="8"/>
      <c r="CRE74" s="8"/>
      <c r="CRF74" s="8"/>
      <c r="CRG74" s="8"/>
      <c r="CRH74" s="8"/>
      <c r="CRI74" s="8"/>
      <c r="CRJ74" s="8"/>
      <c r="CRK74" s="8"/>
      <c r="CRL74" s="8"/>
      <c r="CRM74" s="8"/>
      <c r="CRN74" s="8"/>
      <c r="CRO74" s="8"/>
      <c r="CRP74" s="8"/>
      <c r="CRQ74" s="8"/>
      <c r="CRR74" s="8"/>
      <c r="CRS74" s="8"/>
      <c r="CRT74" s="8"/>
      <c r="CRU74" s="8"/>
      <c r="CRV74" s="8"/>
      <c r="CRW74" s="8"/>
      <c r="CRX74" s="8"/>
      <c r="CRY74" s="8"/>
      <c r="CRZ74" s="8"/>
      <c r="CSA74" s="8"/>
      <c r="CSB74" s="8"/>
      <c r="CSC74" s="8"/>
      <c r="CSD74" s="8"/>
      <c r="CSE74" s="8"/>
      <c r="CSF74" s="8"/>
      <c r="CSG74" s="8"/>
      <c r="CSH74" s="8"/>
      <c r="CSI74" s="8"/>
      <c r="CSJ74" s="8"/>
      <c r="CSK74" s="8"/>
      <c r="CSL74" s="8"/>
      <c r="CSM74" s="8"/>
      <c r="CSN74" s="8"/>
      <c r="CSO74" s="8"/>
      <c r="CSP74" s="8"/>
      <c r="CSQ74" s="8"/>
      <c r="CSR74" s="8"/>
      <c r="CSS74" s="8"/>
      <c r="CST74" s="8"/>
      <c r="CSU74" s="8"/>
      <c r="CSV74" s="8"/>
      <c r="CSW74" s="8"/>
      <c r="CSX74" s="8"/>
      <c r="CSY74" s="8"/>
      <c r="CSZ74" s="8"/>
      <c r="CTA74" s="8"/>
      <c r="CTB74" s="8"/>
      <c r="CTC74" s="8"/>
      <c r="CTD74" s="8"/>
      <c r="CTE74" s="8"/>
      <c r="CTF74" s="8"/>
      <c r="CTG74" s="8"/>
      <c r="CTH74" s="8"/>
      <c r="CTI74" s="8"/>
      <c r="CTJ74" s="8"/>
      <c r="CTK74" s="8"/>
      <c r="CTL74" s="8"/>
      <c r="CTM74" s="8"/>
      <c r="CTN74" s="8"/>
      <c r="CTO74" s="8"/>
      <c r="CTP74" s="8"/>
      <c r="CTQ74" s="8"/>
      <c r="CTR74" s="8"/>
      <c r="CTS74" s="8"/>
      <c r="CTT74" s="8"/>
      <c r="CTU74" s="8"/>
      <c r="CTV74" s="8"/>
      <c r="CTW74" s="8"/>
      <c r="CTX74" s="8"/>
      <c r="CTY74" s="8"/>
      <c r="CTZ74" s="8"/>
      <c r="CUA74" s="8"/>
      <c r="CUB74" s="8"/>
      <c r="CUC74" s="8"/>
      <c r="CUD74" s="8"/>
      <c r="CUE74" s="8"/>
      <c r="CUF74" s="8"/>
      <c r="CUG74" s="8"/>
      <c r="CUH74" s="8"/>
      <c r="CUI74" s="8"/>
      <c r="CUJ74" s="8"/>
      <c r="CUK74" s="8"/>
      <c r="CUL74" s="8"/>
      <c r="CUM74" s="8"/>
      <c r="CUN74" s="8"/>
      <c r="CUO74" s="8"/>
      <c r="CUP74" s="8"/>
      <c r="CUQ74" s="8"/>
      <c r="CUR74" s="8"/>
      <c r="CUS74" s="8"/>
      <c r="CUT74" s="8"/>
      <c r="CUU74" s="8"/>
      <c r="CUV74" s="8"/>
      <c r="CUW74" s="8"/>
      <c r="CUX74" s="8"/>
      <c r="CUY74" s="8"/>
      <c r="CUZ74" s="8"/>
      <c r="CVA74" s="8"/>
      <c r="CVB74" s="8"/>
      <c r="CVC74" s="8"/>
      <c r="CVD74" s="8"/>
      <c r="CVE74" s="8"/>
      <c r="CVF74" s="8"/>
      <c r="CVG74" s="8"/>
      <c r="CVH74" s="8"/>
      <c r="CVI74" s="8"/>
      <c r="CVJ74" s="8"/>
      <c r="CVK74" s="8"/>
      <c r="CVL74" s="8"/>
      <c r="CVM74" s="8"/>
      <c r="CVN74" s="8"/>
      <c r="CVO74" s="8"/>
      <c r="CVP74" s="8"/>
      <c r="CVQ74" s="8"/>
      <c r="CVR74" s="8"/>
      <c r="CVS74" s="8"/>
      <c r="CVT74" s="8"/>
      <c r="CVU74" s="8"/>
      <c r="CVV74" s="8"/>
      <c r="CVW74" s="8"/>
      <c r="CVX74" s="8"/>
      <c r="CVY74" s="8"/>
      <c r="CVZ74" s="8"/>
      <c r="CWA74" s="8"/>
      <c r="CWB74" s="8"/>
      <c r="CWC74" s="8"/>
      <c r="CWD74" s="8"/>
      <c r="CWE74" s="8"/>
      <c r="CWF74" s="8"/>
      <c r="CWG74" s="8"/>
      <c r="CWH74" s="8"/>
      <c r="CWI74" s="8"/>
      <c r="CWJ74" s="8"/>
      <c r="CWK74" s="8"/>
      <c r="CWL74" s="8"/>
      <c r="CWM74" s="8"/>
      <c r="CWN74" s="8"/>
      <c r="CWO74" s="8"/>
      <c r="CWP74" s="8"/>
      <c r="CWQ74" s="8"/>
      <c r="CWR74" s="8"/>
      <c r="CWS74" s="8"/>
      <c r="CWT74" s="8"/>
      <c r="CWU74" s="8"/>
      <c r="CWV74" s="8"/>
      <c r="CWW74" s="8"/>
      <c r="CWX74" s="8"/>
      <c r="CWY74" s="8"/>
      <c r="CWZ74" s="8"/>
      <c r="CXA74" s="8"/>
      <c r="CXB74" s="8"/>
      <c r="CXC74" s="8"/>
      <c r="CXD74" s="8"/>
      <c r="CXE74" s="8"/>
      <c r="CXF74" s="8"/>
      <c r="CXG74" s="8"/>
      <c r="CXH74" s="8"/>
      <c r="CXI74" s="8"/>
      <c r="CXJ74" s="8"/>
      <c r="CXK74" s="8"/>
      <c r="CXL74" s="8"/>
      <c r="CXM74" s="8"/>
      <c r="CXN74" s="8"/>
      <c r="CXO74" s="8"/>
      <c r="CXP74" s="8"/>
      <c r="CXQ74" s="8"/>
      <c r="CXR74" s="8"/>
      <c r="CXS74" s="8"/>
      <c r="CXT74" s="8"/>
      <c r="CXU74" s="8"/>
      <c r="CXV74" s="8"/>
      <c r="CXW74" s="8"/>
      <c r="CXX74" s="8"/>
      <c r="CXY74" s="8"/>
      <c r="CXZ74" s="8"/>
      <c r="CYA74" s="8"/>
      <c r="CYB74" s="8"/>
      <c r="CYC74" s="8"/>
      <c r="CYD74" s="8"/>
      <c r="CYE74" s="8"/>
      <c r="CYF74" s="8"/>
      <c r="CYG74" s="8"/>
      <c r="CYH74" s="8"/>
      <c r="CYI74" s="8"/>
      <c r="CYJ74" s="8"/>
      <c r="CYK74" s="8"/>
      <c r="CYL74" s="8"/>
      <c r="CYM74" s="8"/>
      <c r="CYN74" s="8"/>
      <c r="CYO74" s="8"/>
      <c r="CYP74" s="8"/>
      <c r="CYQ74" s="8"/>
      <c r="CYR74" s="8"/>
      <c r="CYS74" s="8"/>
      <c r="CYT74" s="8"/>
      <c r="CYU74" s="8"/>
      <c r="CYV74" s="8"/>
      <c r="CYW74" s="8"/>
      <c r="CYX74" s="8"/>
      <c r="CYY74" s="8"/>
      <c r="CYZ74" s="8"/>
      <c r="CZA74" s="8"/>
      <c r="CZB74" s="8"/>
      <c r="CZC74" s="8"/>
      <c r="CZD74" s="8"/>
      <c r="CZE74" s="8"/>
      <c r="CZF74" s="8"/>
      <c r="CZG74" s="8"/>
      <c r="CZH74" s="8"/>
      <c r="CZI74" s="8"/>
      <c r="CZJ74" s="8"/>
      <c r="CZK74" s="8"/>
      <c r="CZL74" s="8"/>
      <c r="CZM74" s="8"/>
      <c r="CZN74" s="8"/>
      <c r="CZO74" s="8"/>
      <c r="CZP74" s="8"/>
      <c r="CZQ74" s="8"/>
      <c r="CZR74" s="8"/>
      <c r="CZS74" s="8"/>
      <c r="CZT74" s="8"/>
      <c r="CZU74" s="8"/>
      <c r="CZV74" s="8"/>
      <c r="CZW74" s="8"/>
      <c r="CZX74" s="8"/>
      <c r="CZY74" s="8"/>
      <c r="CZZ74" s="8"/>
      <c r="DAA74" s="8"/>
      <c r="DAB74" s="8"/>
      <c r="DAC74" s="8"/>
      <c r="DAD74" s="8"/>
      <c r="DAE74" s="8"/>
      <c r="DAF74" s="8"/>
      <c r="DAG74" s="8"/>
      <c r="DAH74" s="8"/>
      <c r="DAI74" s="8"/>
      <c r="DAJ74" s="8"/>
      <c r="DAK74" s="8"/>
      <c r="DAL74" s="8"/>
      <c r="DAM74" s="8"/>
      <c r="DAN74" s="8"/>
      <c r="DAO74" s="8"/>
      <c r="DAP74" s="8"/>
      <c r="DAQ74" s="8"/>
      <c r="DAR74" s="8"/>
      <c r="DAS74" s="8"/>
      <c r="DAT74" s="8"/>
      <c r="DAU74" s="8"/>
      <c r="DAV74" s="8"/>
      <c r="DAW74" s="8"/>
      <c r="DAX74" s="8"/>
      <c r="DAY74" s="8"/>
      <c r="DAZ74" s="8"/>
      <c r="DBA74" s="8"/>
      <c r="DBB74" s="8"/>
      <c r="DBC74" s="8"/>
      <c r="DBD74" s="8"/>
      <c r="DBE74" s="8"/>
      <c r="DBF74" s="8"/>
      <c r="DBG74" s="8"/>
      <c r="DBH74" s="8"/>
      <c r="DBI74" s="8"/>
      <c r="DBJ74" s="8"/>
      <c r="DBK74" s="8"/>
      <c r="DBL74" s="8"/>
      <c r="DBM74" s="8"/>
      <c r="DBN74" s="8"/>
      <c r="DBO74" s="8"/>
      <c r="DBP74" s="8"/>
      <c r="DBQ74" s="8"/>
      <c r="DBR74" s="8"/>
      <c r="DBS74" s="8"/>
      <c r="DBT74" s="8"/>
      <c r="DBU74" s="8"/>
      <c r="DBV74" s="8"/>
      <c r="DBW74" s="8"/>
      <c r="DBX74" s="8"/>
      <c r="DBY74" s="8"/>
      <c r="DBZ74" s="8"/>
      <c r="DCA74" s="8"/>
      <c r="DCB74" s="8"/>
      <c r="DCC74" s="8"/>
      <c r="DCD74" s="8"/>
      <c r="DCE74" s="8"/>
      <c r="DCF74" s="8"/>
      <c r="DCG74" s="8"/>
      <c r="DCH74" s="8"/>
      <c r="DCI74" s="8"/>
      <c r="DCJ74" s="8"/>
      <c r="DCK74" s="8"/>
      <c r="DCL74" s="8"/>
      <c r="DCM74" s="8"/>
      <c r="DCN74" s="8"/>
      <c r="DCO74" s="8"/>
      <c r="DCP74" s="8"/>
      <c r="DCQ74" s="8"/>
      <c r="DCR74" s="8"/>
      <c r="DCS74" s="8"/>
      <c r="DCT74" s="8"/>
      <c r="DCU74" s="8"/>
      <c r="DCV74" s="8"/>
      <c r="DCW74" s="8"/>
      <c r="DCX74" s="8"/>
      <c r="DCY74" s="8"/>
      <c r="DCZ74" s="8"/>
      <c r="DDA74" s="8"/>
      <c r="DDB74" s="8"/>
      <c r="DDC74" s="8"/>
      <c r="DDD74" s="8"/>
      <c r="DDE74" s="8"/>
      <c r="DDF74" s="8"/>
      <c r="DDG74" s="8"/>
      <c r="DDH74" s="8"/>
      <c r="DDI74" s="8"/>
      <c r="DDJ74" s="8"/>
      <c r="DDK74" s="8"/>
      <c r="DDL74" s="8"/>
      <c r="DDM74" s="8"/>
      <c r="DDN74" s="8"/>
      <c r="DDO74" s="8"/>
      <c r="DDP74" s="8"/>
      <c r="DDQ74" s="8"/>
      <c r="DDR74" s="8"/>
      <c r="DDS74" s="8"/>
      <c r="DDT74" s="8"/>
      <c r="DDU74" s="8"/>
      <c r="DDV74" s="8"/>
      <c r="DDW74" s="8"/>
      <c r="DDX74" s="8"/>
      <c r="DDY74" s="8"/>
      <c r="DDZ74" s="8"/>
      <c r="DEA74" s="8"/>
      <c r="DEB74" s="8"/>
      <c r="DEC74" s="8"/>
      <c r="DED74" s="8"/>
      <c r="DEE74" s="8"/>
      <c r="DEF74" s="8"/>
      <c r="DEG74" s="8"/>
      <c r="DEH74" s="8"/>
      <c r="DEI74" s="8"/>
      <c r="DEJ74" s="8"/>
      <c r="DEK74" s="8"/>
      <c r="DEL74" s="8"/>
      <c r="DEM74" s="8"/>
      <c r="DEN74" s="8"/>
      <c r="DEO74" s="8"/>
      <c r="DEP74" s="8"/>
      <c r="DEQ74" s="8"/>
      <c r="DER74" s="8"/>
      <c r="DES74" s="8"/>
      <c r="DET74" s="8"/>
      <c r="DEU74" s="8"/>
      <c r="DEV74" s="8"/>
      <c r="DEW74" s="8"/>
      <c r="DEX74" s="8"/>
      <c r="DEY74" s="8"/>
      <c r="DEZ74" s="8"/>
      <c r="DFA74" s="8"/>
      <c r="DFB74" s="8"/>
      <c r="DFC74" s="8"/>
      <c r="DFD74" s="8"/>
      <c r="DFE74" s="8"/>
      <c r="DFF74" s="8"/>
      <c r="DFG74" s="8"/>
      <c r="DFH74" s="8"/>
      <c r="DFI74" s="8"/>
      <c r="DFJ74" s="8"/>
      <c r="DFK74" s="8"/>
      <c r="DFL74" s="8"/>
      <c r="DFM74" s="8"/>
      <c r="DFN74" s="8"/>
      <c r="DFO74" s="8"/>
      <c r="DFP74" s="8"/>
      <c r="DFQ74" s="8"/>
      <c r="DFR74" s="8"/>
      <c r="DFS74" s="8"/>
      <c r="DFT74" s="8"/>
      <c r="DFU74" s="8"/>
      <c r="DFV74" s="8"/>
      <c r="DFW74" s="8"/>
      <c r="DFX74" s="8"/>
      <c r="DFY74" s="8"/>
      <c r="DFZ74" s="8"/>
      <c r="DGA74" s="8"/>
      <c r="DGB74" s="8"/>
      <c r="DGC74" s="8"/>
      <c r="DGD74" s="8"/>
      <c r="DGE74" s="8"/>
      <c r="DGF74" s="8"/>
      <c r="DGG74" s="8"/>
      <c r="DGH74" s="8"/>
      <c r="DGI74" s="8"/>
      <c r="DGJ74" s="8"/>
      <c r="DGK74" s="8"/>
      <c r="DGL74" s="8"/>
      <c r="DGM74" s="8"/>
      <c r="DGN74" s="8"/>
      <c r="DGO74" s="8"/>
      <c r="DGP74" s="8"/>
      <c r="DGQ74" s="8"/>
      <c r="DGR74" s="8"/>
      <c r="DGS74" s="8"/>
      <c r="DGT74" s="8"/>
      <c r="DGU74" s="8"/>
      <c r="DGV74" s="8"/>
      <c r="DGW74" s="8"/>
      <c r="DGX74" s="8"/>
      <c r="DGY74" s="8"/>
      <c r="DGZ74" s="8"/>
      <c r="DHA74" s="8"/>
      <c r="DHB74" s="8"/>
      <c r="DHC74" s="8"/>
      <c r="DHD74" s="8"/>
      <c r="DHE74" s="8"/>
      <c r="DHF74" s="8"/>
      <c r="DHG74" s="8"/>
      <c r="DHH74" s="8"/>
      <c r="DHI74" s="8"/>
      <c r="DHJ74" s="8"/>
      <c r="DHK74" s="8"/>
      <c r="DHL74" s="8"/>
      <c r="DHM74" s="8"/>
      <c r="DHN74" s="8"/>
      <c r="DHO74" s="8"/>
      <c r="DHP74" s="8"/>
      <c r="DHQ74" s="8"/>
      <c r="DHR74" s="8"/>
      <c r="DHS74" s="8"/>
      <c r="DHT74" s="8"/>
      <c r="DHU74" s="8"/>
      <c r="DHV74" s="8"/>
      <c r="DHW74" s="8"/>
      <c r="DHX74" s="8"/>
      <c r="DHY74" s="8"/>
      <c r="DHZ74" s="8"/>
      <c r="DIA74" s="8"/>
      <c r="DIB74" s="8"/>
      <c r="DIC74" s="8"/>
      <c r="DID74" s="8"/>
      <c r="DIE74" s="8"/>
      <c r="DIF74" s="8"/>
      <c r="DIG74" s="8"/>
      <c r="DIH74" s="8"/>
      <c r="DII74" s="8"/>
      <c r="DIJ74" s="8"/>
      <c r="DIK74" s="8"/>
      <c r="DIL74" s="8"/>
      <c r="DIM74" s="8"/>
      <c r="DIN74" s="8"/>
      <c r="DIO74" s="8"/>
      <c r="DIP74" s="8"/>
      <c r="DIQ74" s="8"/>
      <c r="DIR74" s="8"/>
      <c r="DIS74" s="8"/>
      <c r="DIT74" s="8"/>
      <c r="DIU74" s="8"/>
      <c r="DIV74" s="8"/>
      <c r="DIW74" s="8"/>
      <c r="DIX74" s="8"/>
      <c r="DIY74" s="8"/>
      <c r="DIZ74" s="8"/>
      <c r="DJA74" s="8"/>
      <c r="DJB74" s="8"/>
      <c r="DJC74" s="8"/>
      <c r="DJD74" s="8"/>
      <c r="DJE74" s="8"/>
      <c r="DJF74" s="8"/>
      <c r="DJG74" s="8"/>
      <c r="DJH74" s="8"/>
      <c r="DJI74" s="8"/>
      <c r="DJJ74" s="8"/>
      <c r="DJK74" s="8"/>
      <c r="DJL74" s="8"/>
      <c r="DJM74" s="8"/>
      <c r="DJN74" s="8"/>
      <c r="DJO74" s="8"/>
      <c r="DJP74" s="8"/>
      <c r="DJQ74" s="8"/>
      <c r="DJR74" s="8"/>
      <c r="DJS74" s="8"/>
      <c r="DJT74" s="8"/>
      <c r="DJU74" s="8"/>
      <c r="DJV74" s="8"/>
      <c r="DJW74" s="8"/>
      <c r="DJX74" s="8"/>
      <c r="DJY74" s="8"/>
      <c r="DJZ74" s="8"/>
      <c r="DKA74" s="8"/>
      <c r="DKB74" s="8"/>
      <c r="DKC74" s="8"/>
      <c r="DKD74" s="8"/>
      <c r="DKE74" s="8"/>
      <c r="DKF74" s="8"/>
      <c r="DKG74" s="8"/>
      <c r="DKH74" s="8"/>
      <c r="DKI74" s="8"/>
      <c r="DKJ74" s="8"/>
      <c r="DKK74" s="8"/>
      <c r="DKL74" s="8"/>
      <c r="DKM74" s="8"/>
      <c r="DKN74" s="8"/>
      <c r="DKO74" s="8"/>
      <c r="DKP74" s="8"/>
      <c r="DKQ74" s="8"/>
      <c r="DKR74" s="8"/>
      <c r="DKS74" s="8"/>
      <c r="DKT74" s="8"/>
      <c r="DKU74" s="8"/>
      <c r="DKV74" s="8"/>
      <c r="DKW74" s="8"/>
      <c r="DKX74" s="8"/>
      <c r="DKY74" s="8"/>
      <c r="DKZ74" s="8"/>
      <c r="DLA74" s="8"/>
      <c r="DLB74" s="8"/>
      <c r="DLC74" s="8"/>
      <c r="DLD74" s="8"/>
      <c r="DLE74" s="8"/>
      <c r="DLF74" s="8"/>
      <c r="DLG74" s="8"/>
      <c r="DLH74" s="8"/>
      <c r="DLI74" s="8"/>
      <c r="DLJ74" s="8"/>
      <c r="DLK74" s="8"/>
      <c r="DLL74" s="8"/>
      <c r="DLM74" s="8"/>
      <c r="DLN74" s="8"/>
      <c r="DLO74" s="8"/>
      <c r="DLP74" s="8"/>
      <c r="DLQ74" s="8"/>
      <c r="DLR74" s="8"/>
      <c r="DLS74" s="8"/>
      <c r="DLT74" s="8"/>
      <c r="DLU74" s="8"/>
      <c r="DLV74" s="8"/>
      <c r="DLW74" s="8"/>
      <c r="DLX74" s="8"/>
      <c r="DLY74" s="8"/>
      <c r="DLZ74" s="8"/>
      <c r="DMA74" s="8"/>
      <c r="DMB74" s="8"/>
      <c r="DMC74" s="8"/>
      <c r="DMD74" s="8"/>
      <c r="DME74" s="8"/>
      <c r="DMF74" s="8"/>
      <c r="DMG74" s="8"/>
      <c r="DMH74" s="8"/>
      <c r="DMI74" s="8"/>
      <c r="DMJ74" s="8"/>
      <c r="DMK74" s="8"/>
      <c r="DML74" s="8"/>
      <c r="DMM74" s="8"/>
      <c r="DMN74" s="8"/>
      <c r="DMO74" s="8"/>
      <c r="DMP74" s="8"/>
      <c r="DMQ74" s="8"/>
      <c r="DMR74" s="8"/>
      <c r="DMS74" s="8"/>
      <c r="DMT74" s="8"/>
      <c r="DMU74" s="8"/>
      <c r="DMV74" s="8"/>
      <c r="DMW74" s="8"/>
      <c r="DMX74" s="8"/>
      <c r="DMY74" s="8"/>
      <c r="DMZ74" s="8"/>
      <c r="DNA74" s="8"/>
      <c r="DNB74" s="8"/>
      <c r="DNC74" s="8"/>
      <c r="DND74" s="8"/>
      <c r="DNE74" s="8"/>
      <c r="DNF74" s="8"/>
      <c r="DNG74" s="8"/>
      <c r="DNH74" s="8"/>
      <c r="DNI74" s="8"/>
      <c r="DNJ74" s="8"/>
      <c r="DNK74" s="8"/>
      <c r="DNL74" s="8"/>
      <c r="DNM74" s="8"/>
      <c r="DNN74" s="8"/>
      <c r="DNO74" s="8"/>
      <c r="DNP74" s="8"/>
      <c r="DNQ74" s="8"/>
      <c r="DNR74" s="8"/>
      <c r="DNS74" s="8"/>
      <c r="DNT74" s="8"/>
      <c r="DNU74" s="8"/>
      <c r="DNV74" s="8"/>
      <c r="DNW74" s="8"/>
      <c r="DNX74" s="8"/>
      <c r="DNY74" s="8"/>
      <c r="DNZ74" s="8"/>
      <c r="DOA74" s="8"/>
      <c r="DOB74" s="8"/>
      <c r="DOC74" s="8"/>
      <c r="DOD74" s="8"/>
      <c r="DOE74" s="8"/>
      <c r="DOF74" s="8"/>
      <c r="DOG74" s="8"/>
      <c r="DOH74" s="8"/>
      <c r="DOI74" s="8"/>
      <c r="DOJ74" s="8"/>
      <c r="DOK74" s="8"/>
      <c r="DOL74" s="8"/>
      <c r="DOM74" s="8"/>
      <c r="DON74" s="8"/>
      <c r="DOO74" s="8"/>
      <c r="DOP74" s="8"/>
      <c r="DOQ74" s="8"/>
      <c r="DOR74" s="8"/>
      <c r="DOS74" s="8"/>
      <c r="DOT74" s="8"/>
      <c r="DOU74" s="8"/>
      <c r="DOV74" s="8"/>
      <c r="DOW74" s="8"/>
      <c r="DOX74" s="8"/>
      <c r="DOY74" s="8"/>
      <c r="DOZ74" s="8"/>
      <c r="DPA74" s="8"/>
      <c r="DPB74" s="8"/>
      <c r="DPC74" s="8"/>
      <c r="DPD74" s="8"/>
      <c r="DPE74" s="8"/>
      <c r="DPF74" s="8"/>
      <c r="DPG74" s="8"/>
      <c r="DPH74" s="8"/>
      <c r="DPI74" s="8"/>
      <c r="DPJ74" s="8"/>
      <c r="DPK74" s="8"/>
      <c r="DPL74" s="8"/>
      <c r="DPM74" s="8"/>
      <c r="DPN74" s="8"/>
      <c r="DPO74" s="8"/>
      <c r="DPP74" s="8"/>
      <c r="DPQ74" s="8"/>
      <c r="DPR74" s="8"/>
      <c r="DPS74" s="8"/>
      <c r="DPT74" s="8"/>
      <c r="DPU74" s="8"/>
      <c r="DPV74" s="8"/>
      <c r="DPW74" s="8"/>
      <c r="DPX74" s="8"/>
      <c r="DPY74" s="8"/>
      <c r="DPZ74" s="8"/>
      <c r="DQA74" s="8"/>
      <c r="DQB74" s="8"/>
      <c r="DQC74" s="8"/>
      <c r="DQD74" s="8"/>
      <c r="DQE74" s="8"/>
      <c r="DQF74" s="8"/>
      <c r="DQG74" s="8"/>
      <c r="DQH74" s="8"/>
      <c r="DQI74" s="8"/>
      <c r="DQJ74" s="8"/>
      <c r="DQK74" s="8"/>
      <c r="DQL74" s="8"/>
      <c r="DQM74" s="8"/>
      <c r="DQN74" s="8"/>
      <c r="DQO74" s="8"/>
      <c r="DQP74" s="8"/>
      <c r="DQQ74" s="8"/>
      <c r="DQR74" s="8"/>
      <c r="DQS74" s="8"/>
      <c r="DQT74" s="8"/>
      <c r="DQU74" s="8"/>
      <c r="DQV74" s="8"/>
      <c r="DQW74" s="8"/>
      <c r="DQX74" s="8"/>
      <c r="DQY74" s="8"/>
      <c r="DQZ74" s="8"/>
      <c r="DRA74" s="8"/>
      <c r="DRB74" s="8"/>
      <c r="DRC74" s="8"/>
      <c r="DRD74" s="8"/>
      <c r="DRE74" s="8"/>
      <c r="DRF74" s="8"/>
      <c r="DRG74" s="8"/>
      <c r="DRH74" s="8"/>
      <c r="DRI74" s="8"/>
      <c r="DRJ74" s="8"/>
      <c r="DRK74" s="8"/>
      <c r="DRL74" s="8"/>
      <c r="DRM74" s="8"/>
      <c r="DRN74" s="8"/>
      <c r="DRO74" s="8"/>
      <c r="DRP74" s="8"/>
      <c r="DRQ74" s="8"/>
      <c r="DRR74" s="8"/>
      <c r="DRS74" s="8"/>
      <c r="DRT74" s="8"/>
      <c r="DRU74" s="8"/>
      <c r="DRV74" s="8"/>
      <c r="DRW74" s="8"/>
      <c r="DRX74" s="8"/>
      <c r="DRY74" s="8"/>
      <c r="DRZ74" s="8"/>
      <c r="DSA74" s="8"/>
      <c r="DSB74" s="8"/>
      <c r="DSC74" s="8"/>
      <c r="DSD74" s="8"/>
      <c r="DSE74" s="8"/>
      <c r="DSF74" s="8"/>
      <c r="DSG74" s="8"/>
      <c r="DSH74" s="8"/>
      <c r="DSI74" s="8"/>
      <c r="DSJ74" s="8"/>
      <c r="DSK74" s="8"/>
      <c r="DSL74" s="8"/>
      <c r="DSM74" s="8"/>
      <c r="DSN74" s="8"/>
      <c r="DSO74" s="8"/>
      <c r="DSP74" s="8"/>
      <c r="DSQ74" s="8"/>
      <c r="DSR74" s="8"/>
      <c r="DSS74" s="8"/>
      <c r="DST74" s="8"/>
      <c r="DSU74" s="8"/>
      <c r="DSV74" s="8"/>
      <c r="DSW74" s="8"/>
      <c r="DSX74" s="8"/>
      <c r="DSY74" s="8"/>
      <c r="DSZ74" s="8"/>
      <c r="DTA74" s="8"/>
      <c r="DTB74" s="8"/>
      <c r="DTC74" s="8"/>
      <c r="DTD74" s="8"/>
      <c r="DTE74" s="8"/>
      <c r="DTF74" s="8"/>
      <c r="DTG74" s="8"/>
      <c r="DTH74" s="8"/>
      <c r="DTI74" s="8"/>
      <c r="DTJ74" s="8"/>
      <c r="DTK74" s="8"/>
      <c r="DTL74" s="8"/>
      <c r="DTM74" s="8"/>
      <c r="DTN74" s="8"/>
      <c r="DTO74" s="8"/>
      <c r="DTP74" s="8"/>
      <c r="DTQ74" s="8"/>
      <c r="DTR74" s="8"/>
      <c r="DTS74" s="8"/>
      <c r="DTT74" s="8"/>
      <c r="DTU74" s="8"/>
      <c r="DTV74" s="8"/>
      <c r="DTW74" s="8"/>
      <c r="DTX74" s="8"/>
      <c r="DTY74" s="8"/>
      <c r="DTZ74" s="8"/>
      <c r="DUA74" s="8"/>
      <c r="DUB74" s="8"/>
      <c r="DUC74" s="8"/>
      <c r="DUD74" s="8"/>
      <c r="DUE74" s="8"/>
      <c r="DUF74" s="8"/>
      <c r="DUG74" s="8"/>
      <c r="DUH74" s="8"/>
      <c r="DUI74" s="8"/>
      <c r="DUJ74" s="8"/>
      <c r="DUK74" s="8"/>
      <c r="DUL74" s="8"/>
      <c r="DUM74" s="8"/>
      <c r="DUN74" s="8"/>
      <c r="DUO74" s="8"/>
      <c r="DUP74" s="8"/>
      <c r="DUQ74" s="8"/>
      <c r="DUR74" s="8"/>
      <c r="DUS74" s="8"/>
      <c r="DUT74" s="8"/>
      <c r="DUU74" s="8"/>
      <c r="DUV74" s="8"/>
      <c r="DUW74" s="8"/>
      <c r="DUX74" s="8"/>
      <c r="DUY74" s="8"/>
      <c r="DUZ74" s="8"/>
      <c r="DVA74" s="8"/>
      <c r="DVB74" s="8"/>
      <c r="DVC74" s="8"/>
      <c r="DVD74" s="8"/>
      <c r="DVE74" s="8"/>
      <c r="DVF74" s="8"/>
      <c r="DVG74" s="8"/>
      <c r="DVH74" s="8"/>
      <c r="DVI74" s="8"/>
      <c r="DVJ74" s="8"/>
      <c r="DVK74" s="8"/>
      <c r="DVL74" s="8"/>
      <c r="DVM74" s="8"/>
      <c r="DVN74" s="8"/>
      <c r="DVO74" s="8"/>
      <c r="DVP74" s="8"/>
      <c r="DVQ74" s="8"/>
      <c r="DVR74" s="8"/>
      <c r="DVS74" s="8"/>
      <c r="DVT74" s="8"/>
      <c r="DVU74" s="8"/>
      <c r="DVV74" s="8"/>
      <c r="DVW74" s="8"/>
      <c r="DVX74" s="8"/>
      <c r="DVY74" s="8"/>
      <c r="DVZ74" s="8"/>
      <c r="DWA74" s="8"/>
      <c r="DWB74" s="8"/>
      <c r="DWC74" s="8"/>
      <c r="DWD74" s="8"/>
      <c r="DWE74" s="8"/>
      <c r="DWF74" s="8"/>
      <c r="DWG74" s="8"/>
      <c r="DWH74" s="8"/>
      <c r="DWI74" s="8"/>
      <c r="DWJ74" s="8"/>
      <c r="DWK74" s="8"/>
      <c r="DWL74" s="8"/>
      <c r="DWM74" s="8"/>
      <c r="DWN74" s="8"/>
      <c r="DWO74" s="8"/>
      <c r="DWP74" s="8"/>
      <c r="DWQ74" s="8"/>
      <c r="DWR74" s="8"/>
      <c r="DWS74" s="8"/>
      <c r="DWT74" s="8"/>
      <c r="DWU74" s="8"/>
      <c r="DWV74" s="8"/>
      <c r="DWW74" s="8"/>
      <c r="DWX74" s="8"/>
      <c r="DWY74" s="8"/>
      <c r="DWZ74" s="8"/>
      <c r="DXA74" s="8"/>
      <c r="DXB74" s="8"/>
      <c r="DXC74" s="8"/>
      <c r="DXD74" s="8"/>
      <c r="DXE74" s="8"/>
      <c r="DXF74" s="8"/>
      <c r="DXG74" s="8"/>
      <c r="DXH74" s="8"/>
      <c r="DXI74" s="8"/>
      <c r="DXJ74" s="8"/>
      <c r="DXK74" s="8"/>
      <c r="DXL74" s="8"/>
      <c r="DXM74" s="8"/>
      <c r="DXN74" s="8"/>
      <c r="DXO74" s="8"/>
      <c r="DXP74" s="8"/>
      <c r="DXQ74" s="8"/>
      <c r="DXR74" s="8"/>
      <c r="DXS74" s="8"/>
      <c r="DXT74" s="8"/>
      <c r="DXU74" s="8"/>
      <c r="DXV74" s="8"/>
      <c r="DXW74" s="8"/>
      <c r="DXX74" s="8"/>
      <c r="DXY74" s="8"/>
      <c r="DXZ74" s="8"/>
      <c r="DYA74" s="8"/>
      <c r="DYB74" s="8"/>
      <c r="DYC74" s="8"/>
      <c r="DYD74" s="8"/>
      <c r="DYE74" s="8"/>
      <c r="DYF74" s="8"/>
      <c r="DYG74" s="8"/>
      <c r="DYH74" s="8"/>
      <c r="DYI74" s="8"/>
      <c r="DYJ74" s="8"/>
      <c r="DYK74" s="8"/>
      <c r="DYL74" s="8"/>
      <c r="DYM74" s="8"/>
      <c r="DYN74" s="8"/>
      <c r="DYO74" s="8"/>
      <c r="DYP74" s="8"/>
      <c r="DYQ74" s="8"/>
      <c r="DYR74" s="8"/>
      <c r="DYS74" s="8"/>
      <c r="DYT74" s="8"/>
      <c r="DYU74" s="8"/>
      <c r="DYV74" s="8"/>
      <c r="DYW74" s="8"/>
      <c r="DYX74" s="8"/>
      <c r="DYY74" s="8"/>
      <c r="DYZ74" s="8"/>
      <c r="DZA74" s="8"/>
      <c r="DZB74" s="8"/>
      <c r="DZC74" s="8"/>
      <c r="DZD74" s="8"/>
      <c r="DZE74" s="8"/>
      <c r="DZF74" s="8"/>
      <c r="DZG74" s="8"/>
      <c r="DZH74" s="8"/>
      <c r="DZI74" s="8"/>
      <c r="DZJ74" s="8"/>
      <c r="DZK74" s="8"/>
      <c r="DZL74" s="8"/>
      <c r="DZM74" s="8"/>
      <c r="DZN74" s="8"/>
      <c r="DZO74" s="8"/>
      <c r="DZP74" s="8"/>
      <c r="DZQ74" s="8"/>
      <c r="DZR74" s="8"/>
      <c r="DZS74" s="8"/>
      <c r="DZT74" s="8"/>
      <c r="DZU74" s="8"/>
      <c r="DZV74" s="8"/>
      <c r="DZW74" s="8"/>
      <c r="DZX74" s="8"/>
      <c r="DZY74" s="8"/>
      <c r="DZZ74" s="8"/>
      <c r="EAA74" s="8"/>
      <c r="EAB74" s="8"/>
      <c r="EAC74" s="8"/>
      <c r="EAD74" s="8"/>
      <c r="EAE74" s="8"/>
      <c r="EAF74" s="8"/>
      <c r="EAG74" s="8"/>
      <c r="EAH74" s="8"/>
      <c r="EAI74" s="8"/>
      <c r="EAJ74" s="8"/>
      <c r="EAK74" s="8"/>
      <c r="EAL74" s="8"/>
      <c r="EAM74" s="8"/>
      <c r="EAN74" s="8"/>
      <c r="EAO74" s="8"/>
      <c r="EAP74" s="8"/>
      <c r="EAQ74" s="8"/>
      <c r="EAR74" s="8"/>
      <c r="EAS74" s="8"/>
      <c r="EAT74" s="8"/>
      <c r="EAU74" s="8"/>
      <c r="EAV74" s="8"/>
      <c r="EAW74" s="8"/>
      <c r="EAX74" s="8"/>
      <c r="EAY74" s="8"/>
      <c r="EAZ74" s="8"/>
      <c r="EBA74" s="8"/>
      <c r="EBB74" s="8"/>
      <c r="EBC74" s="8"/>
      <c r="EBD74" s="8"/>
      <c r="EBE74" s="8"/>
      <c r="EBF74" s="8"/>
      <c r="EBG74" s="8"/>
      <c r="EBH74" s="8"/>
      <c r="EBI74" s="8"/>
      <c r="EBJ74" s="8"/>
      <c r="EBK74" s="8"/>
      <c r="EBL74" s="8"/>
      <c r="EBM74" s="8"/>
      <c r="EBN74" s="8"/>
      <c r="EBO74" s="8"/>
      <c r="EBP74" s="8"/>
      <c r="EBQ74" s="8"/>
      <c r="EBR74" s="8"/>
      <c r="EBS74" s="8"/>
      <c r="EBT74" s="8"/>
      <c r="EBU74" s="8"/>
      <c r="EBV74" s="8"/>
      <c r="EBW74" s="8"/>
      <c r="EBX74" s="8"/>
      <c r="EBY74" s="8"/>
      <c r="EBZ74" s="8"/>
      <c r="ECA74" s="8"/>
      <c r="ECB74" s="8"/>
      <c r="ECC74" s="8"/>
      <c r="ECD74" s="8"/>
      <c r="ECE74" s="8"/>
      <c r="ECF74" s="8"/>
      <c r="ECG74" s="8"/>
      <c r="ECH74" s="8"/>
      <c r="ECI74" s="8"/>
      <c r="ECJ74" s="8"/>
      <c r="ECK74" s="8"/>
      <c r="ECL74" s="8"/>
      <c r="ECM74" s="8"/>
      <c r="ECN74" s="8"/>
      <c r="ECO74" s="8"/>
      <c r="ECP74" s="8"/>
      <c r="ECQ74" s="8"/>
      <c r="ECR74" s="8"/>
      <c r="ECS74" s="8"/>
      <c r="ECT74" s="8"/>
      <c r="ECU74" s="8"/>
      <c r="ECV74" s="8"/>
      <c r="ECW74" s="8"/>
      <c r="ECX74" s="8"/>
      <c r="ECY74" s="8"/>
      <c r="ECZ74" s="8"/>
      <c r="EDA74" s="8"/>
      <c r="EDB74" s="8"/>
      <c r="EDC74" s="8"/>
      <c r="EDD74" s="8"/>
      <c r="EDE74" s="8"/>
      <c r="EDF74" s="8"/>
      <c r="EDG74" s="8"/>
      <c r="EDH74" s="8"/>
      <c r="EDI74" s="8"/>
      <c r="EDJ74" s="8"/>
      <c r="EDK74" s="8"/>
      <c r="EDL74" s="8"/>
      <c r="EDM74" s="8"/>
      <c r="EDN74" s="8"/>
      <c r="EDO74" s="8"/>
      <c r="EDP74" s="8"/>
      <c r="EDQ74" s="8"/>
      <c r="EDR74" s="8"/>
      <c r="EDS74" s="8"/>
      <c r="EDT74" s="8"/>
      <c r="EDU74" s="8"/>
      <c r="EDV74" s="8"/>
      <c r="EDW74" s="8"/>
      <c r="EDX74" s="8"/>
      <c r="EDY74" s="8"/>
      <c r="EDZ74" s="8"/>
      <c r="EEA74" s="8"/>
      <c r="EEB74" s="8"/>
      <c r="EEC74" s="8"/>
      <c r="EED74" s="8"/>
      <c r="EEE74" s="8"/>
      <c r="EEF74" s="8"/>
      <c r="EEG74" s="8"/>
      <c r="EEH74" s="8"/>
      <c r="EEI74" s="8"/>
      <c r="EEJ74" s="8"/>
      <c r="EEK74" s="8"/>
      <c r="EEL74" s="8"/>
      <c r="EEM74" s="8"/>
      <c r="EEN74" s="8"/>
      <c r="EEO74" s="8"/>
      <c r="EEP74" s="8"/>
      <c r="EEQ74" s="8"/>
      <c r="EER74" s="8"/>
      <c r="EES74" s="8"/>
      <c r="EET74" s="8"/>
      <c r="EEU74" s="8"/>
      <c r="EEV74" s="8"/>
      <c r="EEW74" s="8"/>
      <c r="EEX74" s="8"/>
      <c r="EEY74" s="8"/>
      <c r="EEZ74" s="8"/>
      <c r="EFA74" s="8"/>
      <c r="EFB74" s="8"/>
      <c r="EFC74" s="8"/>
      <c r="EFD74" s="8"/>
      <c r="EFE74" s="8"/>
      <c r="EFF74" s="8"/>
      <c r="EFG74" s="8"/>
      <c r="EFH74" s="8"/>
      <c r="EFI74" s="8"/>
      <c r="EFJ74" s="8"/>
      <c r="EFK74" s="8"/>
      <c r="EFL74" s="8"/>
      <c r="EFM74" s="8"/>
      <c r="EFN74" s="8"/>
      <c r="EFO74" s="8"/>
      <c r="EFP74" s="8"/>
      <c r="EFQ74" s="8"/>
      <c r="EFR74" s="8"/>
      <c r="EFS74" s="8"/>
      <c r="EFT74" s="8"/>
      <c r="EFU74" s="8"/>
      <c r="EFV74" s="8"/>
      <c r="EFW74" s="8"/>
      <c r="EFX74" s="8"/>
      <c r="EFY74" s="8"/>
      <c r="EFZ74" s="8"/>
      <c r="EGA74" s="8"/>
      <c r="EGB74" s="8"/>
      <c r="EGC74" s="8"/>
      <c r="EGD74" s="8"/>
      <c r="EGE74" s="8"/>
      <c r="EGF74" s="8"/>
      <c r="EGG74" s="8"/>
      <c r="EGH74" s="8"/>
      <c r="EGI74" s="8"/>
      <c r="EGJ74" s="8"/>
      <c r="EGK74" s="8"/>
      <c r="EGL74" s="8"/>
      <c r="EGM74" s="8"/>
      <c r="EGN74" s="8"/>
      <c r="EGO74" s="8"/>
      <c r="EGP74" s="8"/>
      <c r="EGQ74" s="8"/>
      <c r="EGR74" s="8"/>
      <c r="EGS74" s="8"/>
      <c r="EGT74" s="8"/>
      <c r="EGU74" s="8"/>
      <c r="EGV74" s="8"/>
      <c r="EGW74" s="8"/>
      <c r="EGX74" s="8"/>
      <c r="EGY74" s="8"/>
      <c r="EGZ74" s="8"/>
      <c r="EHA74" s="8"/>
      <c r="EHB74" s="8"/>
      <c r="EHC74" s="8"/>
      <c r="EHD74" s="8"/>
      <c r="EHE74" s="8"/>
      <c r="EHF74" s="8"/>
      <c r="EHG74" s="8"/>
      <c r="EHH74" s="8"/>
      <c r="EHI74" s="8"/>
      <c r="EHJ74" s="8"/>
      <c r="EHK74" s="8"/>
      <c r="EHL74" s="8"/>
      <c r="EHM74" s="8"/>
      <c r="EHN74" s="8"/>
      <c r="EHO74" s="8"/>
      <c r="EHP74" s="8"/>
      <c r="EHQ74" s="8"/>
      <c r="EHR74" s="8"/>
      <c r="EHS74" s="8"/>
      <c r="EHT74" s="8"/>
      <c r="EHU74" s="8"/>
      <c r="EHV74" s="8"/>
      <c r="EHW74" s="8"/>
      <c r="EHX74" s="8"/>
      <c r="EHY74" s="8"/>
      <c r="EHZ74" s="8"/>
      <c r="EIA74" s="8"/>
      <c r="EIB74" s="8"/>
      <c r="EIC74" s="8"/>
      <c r="EID74" s="8"/>
      <c r="EIE74" s="8"/>
      <c r="EIF74" s="8"/>
      <c r="EIG74" s="8"/>
      <c r="EIH74" s="8"/>
      <c r="EII74" s="8"/>
      <c r="EIJ74" s="8"/>
      <c r="EIK74" s="8"/>
      <c r="EIL74" s="8"/>
      <c r="EIM74" s="8"/>
      <c r="EIN74" s="8"/>
      <c r="EIO74" s="8"/>
      <c r="EIP74" s="8"/>
      <c r="EIQ74" s="8"/>
      <c r="EIR74" s="8"/>
      <c r="EIS74" s="8"/>
      <c r="EIT74" s="8"/>
      <c r="EIU74" s="8"/>
      <c r="EIV74" s="8"/>
      <c r="EIW74" s="8"/>
      <c r="EIX74" s="8"/>
      <c r="EIY74" s="8"/>
      <c r="EIZ74" s="8"/>
      <c r="EJA74" s="8"/>
      <c r="EJB74" s="8"/>
      <c r="EJC74" s="8"/>
      <c r="EJD74" s="8"/>
      <c r="EJE74" s="8"/>
      <c r="EJF74" s="8"/>
      <c r="EJG74" s="8"/>
      <c r="EJH74" s="8"/>
      <c r="EJI74" s="8"/>
      <c r="EJJ74" s="8"/>
      <c r="EJK74" s="8"/>
      <c r="EJL74" s="8"/>
      <c r="EJM74" s="8"/>
      <c r="EJN74" s="8"/>
      <c r="EJO74" s="8"/>
      <c r="EJP74" s="8"/>
      <c r="EJQ74" s="8"/>
      <c r="EJR74" s="8"/>
      <c r="EJS74" s="8"/>
      <c r="EJT74" s="8"/>
      <c r="EJU74" s="8"/>
      <c r="EJV74" s="8"/>
      <c r="EJW74" s="8"/>
      <c r="EJX74" s="8"/>
      <c r="EJY74" s="8"/>
      <c r="EJZ74" s="8"/>
      <c r="EKA74" s="8"/>
      <c r="EKB74" s="8"/>
      <c r="EKC74" s="8"/>
      <c r="EKD74" s="8"/>
      <c r="EKE74" s="8"/>
      <c r="EKF74" s="8"/>
      <c r="EKG74" s="8"/>
      <c r="EKH74" s="8"/>
      <c r="EKI74" s="8"/>
      <c r="EKJ74" s="8"/>
      <c r="EKK74" s="8"/>
      <c r="EKL74" s="8"/>
      <c r="EKM74" s="8"/>
      <c r="EKN74" s="8"/>
      <c r="EKO74" s="8"/>
      <c r="EKP74" s="8"/>
      <c r="EKQ74" s="8"/>
      <c r="EKR74" s="8"/>
      <c r="EKS74" s="8"/>
      <c r="EKT74" s="8"/>
      <c r="EKU74" s="8"/>
      <c r="EKV74" s="8"/>
      <c r="EKW74" s="8"/>
      <c r="EKX74" s="8"/>
      <c r="EKY74" s="8"/>
      <c r="EKZ74" s="8"/>
      <c r="ELA74" s="8"/>
      <c r="ELB74" s="8"/>
      <c r="ELC74" s="8"/>
      <c r="ELD74" s="8"/>
      <c r="ELE74" s="8"/>
      <c r="ELF74" s="8"/>
      <c r="ELG74" s="8"/>
      <c r="ELH74" s="8"/>
      <c r="ELI74" s="8"/>
      <c r="ELJ74" s="8"/>
      <c r="ELK74" s="8"/>
      <c r="ELL74" s="8"/>
      <c r="ELM74" s="8"/>
      <c r="ELN74" s="8"/>
      <c r="ELO74" s="8"/>
      <c r="ELP74" s="8"/>
      <c r="ELQ74" s="8"/>
      <c r="ELR74" s="8"/>
      <c r="ELS74" s="8"/>
      <c r="ELT74" s="8"/>
      <c r="ELU74" s="8"/>
      <c r="ELV74" s="8"/>
      <c r="ELW74" s="8"/>
      <c r="ELX74" s="8"/>
      <c r="ELY74" s="8"/>
      <c r="ELZ74" s="8"/>
      <c r="EMA74" s="8"/>
      <c r="EMB74" s="8"/>
      <c r="EMC74" s="8"/>
      <c r="EMD74" s="8"/>
      <c r="EME74" s="8"/>
      <c r="EMF74" s="8"/>
      <c r="EMG74" s="8"/>
      <c r="EMH74" s="8"/>
      <c r="EMI74" s="8"/>
      <c r="EMJ74" s="8"/>
      <c r="EMK74" s="8"/>
      <c r="EML74" s="8"/>
      <c r="EMM74" s="8"/>
      <c r="EMN74" s="8"/>
      <c r="EMO74" s="8"/>
      <c r="EMP74" s="8"/>
      <c r="EMQ74" s="8"/>
      <c r="EMR74" s="8"/>
      <c r="EMS74" s="8"/>
      <c r="EMT74" s="8"/>
      <c r="EMU74" s="8"/>
      <c r="EMV74" s="8"/>
      <c r="EMW74" s="8"/>
      <c r="EMX74" s="8"/>
      <c r="EMY74" s="8"/>
      <c r="EMZ74" s="8"/>
      <c r="ENA74" s="8"/>
      <c r="ENB74" s="8"/>
      <c r="ENC74" s="8"/>
      <c r="END74" s="8"/>
      <c r="ENE74" s="8"/>
      <c r="ENF74" s="8"/>
      <c r="ENG74" s="8"/>
      <c r="ENH74" s="8"/>
      <c r="ENI74" s="8"/>
      <c r="ENJ74" s="8"/>
      <c r="ENK74" s="8"/>
      <c r="ENL74" s="8"/>
      <c r="ENM74" s="8"/>
      <c r="ENN74" s="8"/>
      <c r="ENO74" s="8"/>
      <c r="ENP74" s="8"/>
      <c r="ENQ74" s="8"/>
      <c r="ENR74" s="8"/>
      <c r="ENS74" s="8"/>
      <c r="ENT74" s="8"/>
      <c r="ENU74" s="8"/>
      <c r="ENV74" s="8"/>
      <c r="ENW74" s="8"/>
      <c r="ENX74" s="8"/>
      <c r="ENY74" s="8"/>
      <c r="ENZ74" s="8"/>
      <c r="EOA74" s="8"/>
      <c r="EOB74" s="8"/>
      <c r="EOC74" s="8"/>
      <c r="EOD74" s="8"/>
      <c r="EOE74" s="8"/>
      <c r="EOF74" s="8"/>
      <c r="EOG74" s="8"/>
      <c r="EOH74" s="8"/>
      <c r="EOI74" s="8"/>
      <c r="EOJ74" s="8"/>
      <c r="EOK74" s="8"/>
      <c r="EOL74" s="8"/>
      <c r="EOM74" s="8"/>
      <c r="EON74" s="8"/>
      <c r="EOO74" s="8"/>
      <c r="EOP74" s="8"/>
      <c r="EOQ74" s="8"/>
      <c r="EOR74" s="8"/>
      <c r="EOS74" s="8"/>
      <c r="EOT74" s="8"/>
      <c r="EOU74" s="8"/>
      <c r="EOV74" s="8"/>
      <c r="EOW74" s="8"/>
      <c r="EOX74" s="8"/>
      <c r="EOY74" s="8"/>
      <c r="EOZ74" s="8"/>
      <c r="EPA74" s="8"/>
      <c r="EPB74" s="8"/>
      <c r="EPC74" s="8"/>
      <c r="EPD74" s="8"/>
      <c r="EPE74" s="8"/>
      <c r="EPF74" s="8"/>
      <c r="EPG74" s="8"/>
      <c r="EPH74" s="8"/>
      <c r="EPI74" s="8"/>
      <c r="EPJ74" s="8"/>
      <c r="EPK74" s="8"/>
      <c r="EPL74" s="8"/>
      <c r="EPM74" s="8"/>
      <c r="EPN74" s="8"/>
      <c r="EPO74" s="8"/>
      <c r="EPP74" s="8"/>
      <c r="EPQ74" s="8"/>
      <c r="EPR74" s="8"/>
      <c r="EPS74" s="8"/>
      <c r="EPT74" s="8"/>
      <c r="EPU74" s="8"/>
      <c r="EPV74" s="8"/>
      <c r="EPW74" s="8"/>
      <c r="EPX74" s="8"/>
      <c r="EPY74" s="8"/>
      <c r="EPZ74" s="8"/>
      <c r="EQA74" s="8"/>
      <c r="EQB74" s="8"/>
      <c r="EQC74" s="8"/>
      <c r="EQD74" s="8"/>
      <c r="EQE74" s="8"/>
      <c r="EQF74" s="8"/>
      <c r="EQG74" s="8"/>
      <c r="EQH74" s="8"/>
      <c r="EQI74" s="8"/>
      <c r="EQJ74" s="8"/>
      <c r="EQK74" s="8"/>
      <c r="EQL74" s="8"/>
      <c r="EQM74" s="8"/>
      <c r="EQN74" s="8"/>
      <c r="EQO74" s="8"/>
      <c r="EQP74" s="8"/>
      <c r="EQQ74" s="8"/>
      <c r="EQR74" s="8"/>
      <c r="EQS74" s="8"/>
      <c r="EQT74" s="8"/>
      <c r="EQU74" s="8"/>
      <c r="EQV74" s="8"/>
      <c r="EQW74" s="8"/>
      <c r="EQX74" s="8"/>
      <c r="EQY74" s="8"/>
      <c r="EQZ74" s="8"/>
      <c r="ERA74" s="8"/>
      <c r="ERB74" s="8"/>
      <c r="ERC74" s="8"/>
      <c r="ERD74" s="8"/>
      <c r="ERE74" s="8"/>
      <c r="ERF74" s="8"/>
      <c r="ERG74" s="8"/>
      <c r="ERH74" s="8"/>
      <c r="ERI74" s="8"/>
      <c r="ERJ74" s="8"/>
      <c r="ERK74" s="8"/>
      <c r="ERL74" s="8"/>
      <c r="ERM74" s="8"/>
      <c r="ERN74" s="8"/>
      <c r="ERO74" s="8"/>
      <c r="ERP74" s="8"/>
      <c r="ERQ74" s="8"/>
      <c r="ERR74" s="8"/>
      <c r="ERS74" s="8"/>
      <c r="ERT74" s="8"/>
      <c r="ERU74" s="8"/>
      <c r="ERV74" s="8"/>
      <c r="ERW74" s="8"/>
      <c r="ERX74" s="8"/>
      <c r="ERY74" s="8"/>
      <c r="ERZ74" s="8"/>
      <c r="ESA74" s="8"/>
      <c r="ESB74" s="8"/>
      <c r="ESC74" s="8"/>
      <c r="ESD74" s="8"/>
      <c r="ESE74" s="8"/>
      <c r="ESF74" s="8"/>
      <c r="ESG74" s="8"/>
      <c r="ESH74" s="8"/>
      <c r="ESI74" s="8"/>
      <c r="ESJ74" s="8"/>
      <c r="ESK74" s="8"/>
      <c r="ESL74" s="8"/>
      <c r="ESM74" s="8"/>
      <c r="ESN74" s="8"/>
      <c r="ESO74" s="8"/>
      <c r="ESP74" s="8"/>
      <c r="ESQ74" s="8"/>
      <c r="ESR74" s="8"/>
      <c r="ESS74" s="8"/>
      <c r="EST74" s="8"/>
      <c r="ESU74" s="8"/>
      <c r="ESV74" s="8"/>
      <c r="ESW74" s="8"/>
      <c r="ESX74" s="8"/>
      <c r="ESY74" s="8"/>
      <c r="ESZ74" s="8"/>
      <c r="ETA74" s="8"/>
      <c r="ETB74" s="8"/>
      <c r="ETC74" s="8"/>
      <c r="ETD74" s="8"/>
      <c r="ETE74" s="8"/>
      <c r="ETF74" s="8"/>
      <c r="ETG74" s="8"/>
      <c r="ETH74" s="8"/>
      <c r="ETI74" s="8"/>
      <c r="ETJ74" s="8"/>
      <c r="ETK74" s="8"/>
      <c r="ETL74" s="8"/>
      <c r="ETM74" s="8"/>
      <c r="ETN74" s="8"/>
      <c r="ETO74" s="8"/>
      <c r="ETP74" s="8"/>
      <c r="ETQ74" s="8"/>
      <c r="ETR74" s="8"/>
      <c r="ETS74" s="8"/>
      <c r="ETT74" s="8"/>
      <c r="ETU74" s="8"/>
      <c r="ETV74" s="8"/>
      <c r="ETW74" s="8"/>
      <c r="ETX74" s="8"/>
      <c r="ETY74" s="8"/>
      <c r="ETZ74" s="8"/>
      <c r="EUA74" s="8"/>
      <c r="EUB74" s="8"/>
      <c r="EUC74" s="8"/>
      <c r="EUD74" s="8"/>
      <c r="EUE74" s="8"/>
      <c r="EUF74" s="8"/>
      <c r="EUG74" s="8"/>
      <c r="EUH74" s="8"/>
      <c r="EUI74" s="8"/>
      <c r="EUJ74" s="8"/>
      <c r="EUK74" s="8"/>
      <c r="EUL74" s="8"/>
      <c r="EUM74" s="8"/>
      <c r="EUN74" s="8"/>
      <c r="EUO74" s="8"/>
      <c r="EUP74" s="8"/>
      <c r="EUQ74" s="8"/>
      <c r="EUR74" s="8"/>
      <c r="EUS74" s="8"/>
      <c r="EUT74" s="8"/>
      <c r="EUU74" s="8"/>
      <c r="EUV74" s="8"/>
      <c r="EUW74" s="8"/>
      <c r="EUX74" s="8"/>
      <c r="EUY74" s="8"/>
      <c r="EUZ74" s="8"/>
      <c r="EVA74" s="8"/>
      <c r="EVB74" s="8"/>
      <c r="EVC74" s="8"/>
      <c r="EVD74" s="8"/>
      <c r="EVE74" s="8"/>
      <c r="EVF74" s="8"/>
      <c r="EVG74" s="8"/>
      <c r="EVH74" s="8"/>
      <c r="EVI74" s="8"/>
      <c r="EVJ74" s="8"/>
      <c r="EVK74" s="8"/>
      <c r="EVL74" s="8"/>
      <c r="EVM74" s="8"/>
      <c r="EVN74" s="8"/>
      <c r="EVO74" s="8"/>
      <c r="EVP74" s="8"/>
      <c r="EVQ74" s="8"/>
      <c r="EVR74" s="8"/>
      <c r="EVS74" s="8"/>
      <c r="EVT74" s="8"/>
      <c r="EVU74" s="8"/>
      <c r="EVV74" s="8"/>
      <c r="EVW74" s="8"/>
      <c r="EVX74" s="8"/>
      <c r="EVY74" s="8"/>
      <c r="EVZ74" s="8"/>
      <c r="EWA74" s="8"/>
      <c r="EWB74" s="8"/>
      <c r="EWC74" s="8"/>
      <c r="EWD74" s="8"/>
      <c r="EWE74" s="8"/>
      <c r="EWF74" s="8"/>
      <c r="EWG74" s="8"/>
      <c r="EWH74" s="8"/>
      <c r="EWI74" s="8"/>
      <c r="EWJ74" s="8"/>
      <c r="EWK74" s="8"/>
      <c r="EWL74" s="8"/>
      <c r="EWM74" s="8"/>
      <c r="EWN74" s="8"/>
      <c r="EWO74" s="8"/>
      <c r="EWP74" s="8"/>
      <c r="EWQ74" s="8"/>
      <c r="EWR74" s="8"/>
      <c r="EWS74" s="8"/>
      <c r="EWT74" s="8"/>
      <c r="EWU74" s="8"/>
      <c r="EWV74" s="8"/>
      <c r="EWW74" s="8"/>
      <c r="EWX74" s="8"/>
      <c r="EWY74" s="8"/>
      <c r="EWZ74" s="8"/>
      <c r="EXA74" s="8"/>
      <c r="EXB74" s="8"/>
      <c r="EXC74" s="8"/>
      <c r="EXD74" s="8"/>
      <c r="EXE74" s="8"/>
      <c r="EXF74" s="8"/>
      <c r="EXG74" s="8"/>
      <c r="EXH74" s="8"/>
      <c r="EXI74" s="8"/>
      <c r="EXJ74" s="8"/>
      <c r="EXK74" s="8"/>
      <c r="EXL74" s="8"/>
      <c r="EXM74" s="8"/>
      <c r="EXN74" s="8"/>
      <c r="EXO74" s="8"/>
      <c r="EXP74" s="8"/>
      <c r="EXQ74" s="8"/>
      <c r="EXR74" s="8"/>
      <c r="EXS74" s="8"/>
      <c r="EXT74" s="8"/>
      <c r="EXU74" s="8"/>
      <c r="EXV74" s="8"/>
      <c r="EXW74" s="8"/>
      <c r="EXX74" s="8"/>
      <c r="EXY74" s="8"/>
      <c r="EXZ74" s="8"/>
      <c r="EYA74" s="8"/>
      <c r="EYB74" s="8"/>
      <c r="EYC74" s="8"/>
      <c r="EYD74" s="8"/>
      <c r="EYE74" s="8"/>
      <c r="EYF74" s="8"/>
      <c r="EYG74" s="8"/>
      <c r="EYH74" s="8"/>
      <c r="EYI74" s="8"/>
      <c r="EYJ74" s="8"/>
      <c r="EYK74" s="8"/>
      <c r="EYL74" s="8"/>
      <c r="EYM74" s="8"/>
      <c r="EYN74" s="8"/>
      <c r="EYO74" s="8"/>
      <c r="EYP74" s="8"/>
      <c r="EYQ74" s="8"/>
      <c r="EYR74" s="8"/>
      <c r="EYS74" s="8"/>
      <c r="EYT74" s="8"/>
      <c r="EYU74" s="8"/>
      <c r="EYV74" s="8"/>
      <c r="EYW74" s="8"/>
      <c r="EYX74" s="8"/>
      <c r="EYY74" s="8"/>
      <c r="EYZ74" s="8"/>
      <c r="EZA74" s="8"/>
      <c r="EZB74" s="8"/>
      <c r="EZC74" s="8"/>
      <c r="EZD74" s="8"/>
      <c r="EZE74" s="8"/>
      <c r="EZF74" s="8"/>
      <c r="EZG74" s="8"/>
      <c r="EZH74" s="8"/>
      <c r="EZI74" s="8"/>
      <c r="EZJ74" s="8"/>
      <c r="EZK74" s="8"/>
      <c r="EZL74" s="8"/>
      <c r="EZM74" s="8"/>
      <c r="EZN74" s="8"/>
      <c r="EZO74" s="8"/>
      <c r="EZP74" s="8"/>
      <c r="EZQ74" s="8"/>
      <c r="EZR74" s="8"/>
      <c r="EZS74" s="8"/>
      <c r="EZT74" s="8"/>
      <c r="EZU74" s="8"/>
      <c r="EZV74" s="8"/>
      <c r="EZW74" s="8"/>
      <c r="EZX74" s="8"/>
      <c r="EZY74" s="8"/>
      <c r="EZZ74" s="8"/>
      <c r="FAA74" s="8"/>
      <c r="FAB74" s="8"/>
      <c r="FAC74" s="8"/>
      <c r="FAD74" s="8"/>
      <c r="FAE74" s="8"/>
      <c r="FAF74" s="8"/>
      <c r="FAG74" s="8"/>
      <c r="FAH74" s="8"/>
      <c r="FAI74" s="8"/>
      <c r="FAJ74" s="8"/>
      <c r="FAK74" s="8"/>
      <c r="FAL74" s="8"/>
      <c r="FAM74" s="8"/>
      <c r="FAN74" s="8"/>
      <c r="FAO74" s="8"/>
      <c r="FAP74" s="8"/>
      <c r="FAQ74" s="8"/>
      <c r="FAR74" s="8"/>
      <c r="FAS74" s="8"/>
      <c r="FAT74" s="8"/>
      <c r="FAU74" s="8"/>
      <c r="FAV74" s="8"/>
      <c r="FAW74" s="8"/>
      <c r="FAX74" s="8"/>
      <c r="FAY74" s="8"/>
      <c r="FAZ74" s="8"/>
      <c r="FBA74" s="8"/>
      <c r="FBB74" s="8"/>
      <c r="FBC74" s="8"/>
      <c r="FBD74" s="8"/>
      <c r="FBE74" s="8"/>
      <c r="FBF74" s="8"/>
      <c r="FBG74" s="8"/>
      <c r="FBH74" s="8"/>
      <c r="FBI74" s="8"/>
      <c r="FBJ74" s="8"/>
      <c r="FBK74" s="8"/>
      <c r="FBL74" s="8"/>
      <c r="FBM74" s="8"/>
      <c r="FBN74" s="8"/>
      <c r="FBO74" s="8"/>
      <c r="FBP74" s="8"/>
      <c r="FBQ74" s="8"/>
      <c r="FBR74" s="8"/>
      <c r="FBS74" s="8"/>
      <c r="FBT74" s="8"/>
      <c r="FBU74" s="8"/>
      <c r="FBV74" s="8"/>
      <c r="FBW74" s="8"/>
      <c r="FBX74" s="8"/>
      <c r="FBY74" s="8"/>
      <c r="FBZ74" s="8"/>
      <c r="FCA74" s="8"/>
      <c r="FCB74" s="8"/>
      <c r="FCC74" s="8"/>
      <c r="FCD74" s="8"/>
      <c r="FCE74" s="8"/>
      <c r="FCF74" s="8"/>
      <c r="FCG74" s="8"/>
      <c r="FCH74" s="8"/>
      <c r="FCI74" s="8"/>
      <c r="FCJ74" s="8"/>
      <c r="FCK74" s="8"/>
      <c r="FCL74" s="8"/>
      <c r="FCM74" s="8"/>
      <c r="FCN74" s="8"/>
      <c r="FCO74" s="8"/>
      <c r="FCP74" s="8"/>
      <c r="FCQ74" s="8"/>
      <c r="FCR74" s="8"/>
      <c r="FCS74" s="8"/>
      <c r="FCT74" s="8"/>
      <c r="FCU74" s="8"/>
      <c r="FCV74" s="8"/>
      <c r="FCW74" s="8"/>
      <c r="FCX74" s="8"/>
      <c r="FCY74" s="8"/>
      <c r="FCZ74" s="8"/>
      <c r="FDA74" s="8"/>
      <c r="FDB74" s="8"/>
      <c r="FDC74" s="8"/>
      <c r="FDD74" s="8"/>
      <c r="FDE74" s="8"/>
      <c r="FDF74" s="8"/>
      <c r="FDG74" s="8"/>
      <c r="FDH74" s="8"/>
      <c r="FDI74" s="8"/>
      <c r="FDJ74" s="8"/>
      <c r="FDK74" s="8"/>
      <c r="FDL74" s="8"/>
      <c r="FDM74" s="8"/>
      <c r="FDN74" s="8"/>
      <c r="FDO74" s="8"/>
      <c r="FDP74" s="8"/>
      <c r="FDQ74" s="8"/>
      <c r="FDR74" s="8"/>
      <c r="FDS74" s="8"/>
      <c r="FDT74" s="8"/>
      <c r="FDU74" s="8"/>
      <c r="FDV74" s="8"/>
      <c r="FDW74" s="8"/>
      <c r="FDX74" s="8"/>
      <c r="FDY74" s="8"/>
      <c r="FDZ74" s="8"/>
      <c r="FEA74" s="8"/>
      <c r="FEB74" s="8"/>
      <c r="FEC74" s="8"/>
      <c r="FED74" s="8"/>
      <c r="FEE74" s="8"/>
      <c r="FEF74" s="8"/>
      <c r="FEG74" s="8"/>
      <c r="FEH74" s="8"/>
      <c r="FEI74" s="8"/>
      <c r="FEJ74" s="8"/>
      <c r="FEK74" s="8"/>
      <c r="FEL74" s="8"/>
      <c r="FEM74" s="8"/>
      <c r="FEN74" s="8"/>
      <c r="FEO74" s="8"/>
      <c r="FEP74" s="8"/>
      <c r="FEQ74" s="8"/>
      <c r="FER74" s="8"/>
      <c r="FES74" s="8"/>
      <c r="FET74" s="8"/>
      <c r="FEU74" s="8"/>
      <c r="FEV74" s="8"/>
      <c r="FEW74" s="8"/>
      <c r="FEX74" s="8"/>
      <c r="FEY74" s="8"/>
      <c r="FEZ74" s="8"/>
      <c r="FFA74" s="8"/>
      <c r="FFB74" s="8"/>
      <c r="FFC74" s="8"/>
      <c r="FFD74" s="8"/>
      <c r="FFE74" s="8"/>
      <c r="FFF74" s="8"/>
      <c r="FFG74" s="8"/>
      <c r="FFH74" s="8"/>
      <c r="FFI74" s="8"/>
      <c r="FFJ74" s="8"/>
      <c r="FFK74" s="8"/>
      <c r="FFL74" s="8"/>
      <c r="FFM74" s="8"/>
      <c r="FFN74" s="8"/>
      <c r="FFO74" s="8"/>
      <c r="FFP74" s="8"/>
      <c r="FFQ74" s="8"/>
      <c r="FFR74" s="8"/>
      <c r="FFS74" s="8"/>
      <c r="FFT74" s="8"/>
      <c r="FFU74" s="8"/>
      <c r="FFV74" s="8"/>
      <c r="FFW74" s="8"/>
      <c r="FFX74" s="8"/>
      <c r="FFY74" s="8"/>
      <c r="FFZ74" s="8"/>
      <c r="FGA74" s="8"/>
      <c r="FGB74" s="8"/>
      <c r="FGC74" s="8"/>
      <c r="FGD74" s="8"/>
      <c r="FGE74" s="8"/>
      <c r="FGF74" s="8"/>
      <c r="FGG74" s="8"/>
      <c r="FGH74" s="8"/>
      <c r="FGI74" s="8"/>
      <c r="FGJ74" s="8"/>
      <c r="FGK74" s="8"/>
      <c r="FGL74" s="8"/>
      <c r="FGM74" s="8"/>
      <c r="FGN74" s="8"/>
      <c r="FGO74" s="8"/>
      <c r="FGP74" s="8"/>
      <c r="FGQ74" s="8"/>
      <c r="FGR74" s="8"/>
      <c r="FGS74" s="8"/>
      <c r="FGT74" s="8"/>
      <c r="FGU74" s="8"/>
      <c r="FGV74" s="8"/>
      <c r="FGW74" s="8"/>
      <c r="FGX74" s="8"/>
      <c r="FGY74" s="8"/>
      <c r="FGZ74" s="8"/>
      <c r="FHA74" s="8"/>
      <c r="FHB74" s="8"/>
      <c r="FHC74" s="8"/>
      <c r="FHD74" s="8"/>
      <c r="FHE74" s="8"/>
      <c r="FHF74" s="8"/>
      <c r="FHG74" s="8"/>
      <c r="FHH74" s="8"/>
      <c r="FHI74" s="8"/>
      <c r="FHJ74" s="8"/>
      <c r="FHK74" s="8"/>
      <c r="FHL74" s="8"/>
      <c r="FHM74" s="8"/>
      <c r="FHN74" s="8"/>
      <c r="FHO74" s="8"/>
      <c r="FHP74" s="8"/>
      <c r="FHQ74" s="8"/>
      <c r="FHR74" s="8"/>
      <c r="FHS74" s="8"/>
      <c r="FHT74" s="8"/>
      <c r="FHU74" s="8"/>
      <c r="FHV74" s="8"/>
      <c r="FHW74" s="8"/>
      <c r="FHX74" s="8"/>
      <c r="FHY74" s="8"/>
      <c r="FHZ74" s="8"/>
      <c r="FIA74" s="8"/>
      <c r="FIB74" s="8"/>
      <c r="FIC74" s="8"/>
      <c r="FID74" s="8"/>
      <c r="FIE74" s="8"/>
      <c r="FIF74" s="8"/>
      <c r="FIG74" s="8"/>
      <c r="FIH74" s="8"/>
      <c r="FII74" s="8"/>
      <c r="FIJ74" s="8"/>
      <c r="FIK74" s="8"/>
      <c r="FIL74" s="8"/>
      <c r="FIM74" s="8"/>
      <c r="FIN74" s="8"/>
      <c r="FIO74" s="8"/>
      <c r="FIP74" s="8"/>
      <c r="FIQ74" s="8"/>
      <c r="FIR74" s="8"/>
      <c r="FIS74" s="8"/>
      <c r="FIT74" s="8"/>
      <c r="FIU74" s="8"/>
      <c r="FIV74" s="8"/>
      <c r="FIW74" s="8"/>
      <c r="FIX74" s="8"/>
      <c r="FIY74" s="8"/>
      <c r="FIZ74" s="8"/>
      <c r="FJA74" s="8"/>
      <c r="FJB74" s="8"/>
      <c r="FJC74" s="8"/>
      <c r="FJD74" s="8"/>
      <c r="FJE74" s="8"/>
      <c r="FJF74" s="8"/>
      <c r="FJG74" s="8"/>
      <c r="FJH74" s="8"/>
      <c r="FJI74" s="8"/>
      <c r="FJJ74" s="8"/>
      <c r="FJK74" s="8"/>
      <c r="FJL74" s="8"/>
      <c r="FJM74" s="8"/>
      <c r="FJN74" s="8"/>
      <c r="FJO74" s="8"/>
      <c r="FJP74" s="8"/>
      <c r="FJQ74" s="8"/>
      <c r="FJR74" s="8"/>
      <c r="FJS74" s="8"/>
      <c r="FJT74" s="8"/>
      <c r="FJU74" s="8"/>
      <c r="FJV74" s="8"/>
      <c r="FJW74" s="8"/>
      <c r="FJX74" s="8"/>
      <c r="FJY74" s="8"/>
      <c r="FJZ74" s="8"/>
      <c r="FKA74" s="8"/>
      <c r="FKB74" s="8"/>
      <c r="FKC74" s="8"/>
      <c r="FKD74" s="8"/>
      <c r="FKE74" s="8"/>
      <c r="FKF74" s="8"/>
      <c r="FKG74" s="8"/>
      <c r="FKH74" s="8"/>
      <c r="FKI74" s="8"/>
      <c r="FKJ74" s="8"/>
      <c r="FKK74" s="8"/>
      <c r="FKL74" s="8"/>
      <c r="FKM74" s="8"/>
      <c r="FKN74" s="8"/>
      <c r="FKO74" s="8"/>
      <c r="FKP74" s="8"/>
      <c r="FKQ74" s="8"/>
      <c r="FKR74" s="8"/>
      <c r="FKS74" s="8"/>
      <c r="FKT74" s="8"/>
      <c r="FKU74" s="8"/>
      <c r="FKV74" s="8"/>
      <c r="FKW74" s="8"/>
      <c r="FKX74" s="8"/>
      <c r="FKY74" s="8"/>
      <c r="FKZ74" s="8"/>
      <c r="FLA74" s="8"/>
      <c r="FLB74" s="8"/>
      <c r="FLC74" s="8"/>
      <c r="FLD74" s="8"/>
      <c r="FLE74" s="8"/>
      <c r="FLF74" s="8"/>
      <c r="FLG74" s="8"/>
      <c r="FLH74" s="8"/>
      <c r="FLI74" s="8"/>
      <c r="FLJ74" s="8"/>
      <c r="FLK74" s="8"/>
      <c r="FLL74" s="8"/>
      <c r="FLM74" s="8"/>
      <c r="FLN74" s="8"/>
      <c r="FLO74" s="8"/>
      <c r="FLP74" s="8"/>
      <c r="FLQ74" s="8"/>
      <c r="FLR74" s="8"/>
      <c r="FLS74" s="8"/>
      <c r="FLT74" s="8"/>
      <c r="FLU74" s="8"/>
      <c r="FLV74" s="8"/>
      <c r="FLW74" s="8"/>
      <c r="FLX74" s="8"/>
      <c r="FLY74" s="8"/>
      <c r="FLZ74" s="8"/>
      <c r="FMA74" s="8"/>
      <c r="FMB74" s="8"/>
      <c r="FMC74" s="8"/>
      <c r="FMD74" s="8"/>
      <c r="FME74" s="8"/>
      <c r="FMF74" s="8"/>
      <c r="FMG74" s="8"/>
      <c r="FMH74" s="8"/>
      <c r="FMI74" s="8"/>
      <c r="FMJ74" s="8"/>
      <c r="FMK74" s="8"/>
      <c r="FML74" s="8"/>
      <c r="FMM74" s="8"/>
      <c r="FMN74" s="8"/>
      <c r="FMO74" s="8"/>
      <c r="FMP74" s="8"/>
      <c r="FMQ74" s="8"/>
      <c r="FMR74" s="8"/>
      <c r="FMS74" s="8"/>
      <c r="FMT74" s="8"/>
      <c r="FMU74" s="8"/>
      <c r="FMV74" s="8"/>
      <c r="FMW74" s="8"/>
      <c r="FMX74" s="8"/>
      <c r="FMY74" s="8"/>
      <c r="FMZ74" s="8"/>
      <c r="FNA74" s="8"/>
      <c r="FNB74" s="8"/>
      <c r="FNC74" s="8"/>
      <c r="FND74" s="8"/>
      <c r="FNE74" s="8"/>
      <c r="FNF74" s="8"/>
      <c r="FNG74" s="8"/>
      <c r="FNH74" s="8"/>
      <c r="FNI74" s="8"/>
      <c r="FNJ74" s="8"/>
      <c r="FNK74" s="8"/>
      <c r="FNL74" s="8"/>
      <c r="FNM74" s="8"/>
      <c r="FNN74" s="8"/>
      <c r="FNO74" s="8"/>
      <c r="FNP74" s="8"/>
      <c r="FNQ74" s="8"/>
      <c r="FNR74" s="8"/>
      <c r="FNS74" s="8"/>
      <c r="FNT74" s="8"/>
      <c r="FNU74" s="8"/>
      <c r="FNV74" s="8"/>
      <c r="FNW74" s="8"/>
      <c r="FNX74" s="8"/>
      <c r="FNY74" s="8"/>
      <c r="FNZ74" s="8"/>
      <c r="FOA74" s="8"/>
      <c r="FOB74" s="8"/>
      <c r="FOC74" s="8"/>
      <c r="FOD74" s="8"/>
      <c r="FOE74" s="8"/>
      <c r="FOF74" s="8"/>
      <c r="FOG74" s="8"/>
      <c r="FOH74" s="8"/>
      <c r="FOI74" s="8"/>
      <c r="FOJ74" s="8"/>
      <c r="FOK74" s="8"/>
      <c r="FOL74" s="8"/>
      <c r="FOM74" s="8"/>
      <c r="FON74" s="8"/>
      <c r="FOO74" s="8"/>
      <c r="FOP74" s="8"/>
      <c r="FOQ74" s="8"/>
      <c r="FOR74" s="8"/>
      <c r="FOS74" s="8"/>
      <c r="FOT74" s="8"/>
      <c r="FOU74" s="8"/>
      <c r="FOV74" s="8"/>
      <c r="FOW74" s="8"/>
      <c r="FOX74" s="8"/>
      <c r="FOY74" s="8"/>
      <c r="FOZ74" s="8"/>
      <c r="FPA74" s="8"/>
      <c r="FPB74" s="8"/>
      <c r="FPC74" s="8"/>
      <c r="FPD74" s="8"/>
      <c r="FPE74" s="8"/>
      <c r="FPF74" s="8"/>
      <c r="FPG74" s="8"/>
      <c r="FPH74" s="8"/>
      <c r="FPI74" s="8"/>
      <c r="FPJ74" s="8"/>
      <c r="FPK74" s="8"/>
      <c r="FPL74" s="8"/>
      <c r="FPM74" s="8"/>
      <c r="FPN74" s="8"/>
      <c r="FPO74" s="8"/>
      <c r="FPP74" s="8"/>
      <c r="FPQ74" s="8"/>
      <c r="FPR74" s="8"/>
      <c r="FPS74" s="8"/>
      <c r="FPT74" s="8"/>
      <c r="FPU74" s="8"/>
      <c r="FPV74" s="8"/>
      <c r="FPW74" s="8"/>
      <c r="FPX74" s="8"/>
      <c r="FPY74" s="8"/>
      <c r="FPZ74" s="8"/>
      <c r="FQA74" s="8"/>
      <c r="FQB74" s="8"/>
      <c r="FQC74" s="8"/>
      <c r="FQD74" s="8"/>
      <c r="FQE74" s="8"/>
      <c r="FQF74" s="8"/>
      <c r="FQG74" s="8"/>
      <c r="FQH74" s="8"/>
      <c r="FQI74" s="8"/>
      <c r="FQJ74" s="8"/>
      <c r="FQK74" s="8"/>
      <c r="FQL74" s="8"/>
      <c r="FQM74" s="8"/>
      <c r="FQN74" s="8"/>
      <c r="FQO74" s="8"/>
      <c r="FQP74" s="8"/>
      <c r="FQQ74" s="8"/>
      <c r="FQR74" s="8"/>
      <c r="FQS74" s="8"/>
      <c r="FQT74" s="8"/>
      <c r="FQU74" s="8"/>
      <c r="FQV74" s="8"/>
      <c r="FQW74" s="8"/>
      <c r="FQX74" s="8"/>
      <c r="FQY74" s="8"/>
      <c r="FQZ74" s="8"/>
      <c r="FRA74" s="8"/>
      <c r="FRB74" s="8"/>
      <c r="FRC74" s="8"/>
      <c r="FRD74" s="8"/>
      <c r="FRE74" s="8"/>
      <c r="FRF74" s="8"/>
      <c r="FRG74" s="8"/>
      <c r="FRH74" s="8"/>
      <c r="FRI74" s="8"/>
      <c r="FRJ74" s="8"/>
      <c r="FRK74" s="8"/>
      <c r="FRL74" s="8"/>
      <c r="FRM74" s="8"/>
      <c r="FRN74" s="8"/>
      <c r="FRO74" s="8"/>
      <c r="FRP74" s="8"/>
      <c r="FRQ74" s="8"/>
      <c r="FRR74" s="8"/>
      <c r="FRS74" s="8"/>
      <c r="FRT74" s="8"/>
      <c r="FRU74" s="8"/>
      <c r="FRV74" s="8"/>
      <c r="FRW74" s="8"/>
      <c r="FRX74" s="8"/>
      <c r="FRY74" s="8"/>
      <c r="FRZ74" s="8"/>
      <c r="FSA74" s="8"/>
      <c r="FSB74" s="8"/>
      <c r="FSC74" s="8"/>
      <c r="FSD74" s="8"/>
      <c r="FSE74" s="8"/>
      <c r="FSF74" s="8"/>
      <c r="FSG74" s="8"/>
      <c r="FSH74" s="8"/>
      <c r="FSI74" s="8"/>
      <c r="FSJ74" s="8"/>
      <c r="FSK74" s="8"/>
      <c r="FSL74" s="8"/>
      <c r="FSM74" s="8"/>
      <c r="FSN74" s="8"/>
      <c r="FSO74" s="8"/>
      <c r="FSP74" s="8"/>
      <c r="FSQ74" s="8"/>
      <c r="FSR74" s="8"/>
      <c r="FSS74" s="8"/>
      <c r="FST74" s="8"/>
      <c r="FSU74" s="8"/>
      <c r="FSV74" s="8"/>
      <c r="FSW74" s="8"/>
      <c r="FSX74" s="8"/>
      <c r="FSY74" s="8"/>
      <c r="FSZ74" s="8"/>
      <c r="FTA74" s="8"/>
      <c r="FTB74" s="8"/>
      <c r="FTC74" s="8"/>
      <c r="FTD74" s="8"/>
      <c r="FTE74" s="8"/>
      <c r="FTF74" s="8"/>
      <c r="FTG74" s="8"/>
      <c r="FTH74" s="8"/>
      <c r="FTI74" s="8"/>
      <c r="FTJ74" s="8"/>
      <c r="FTK74" s="8"/>
      <c r="FTL74" s="8"/>
      <c r="FTM74" s="8"/>
      <c r="FTN74" s="8"/>
      <c r="FTO74" s="8"/>
      <c r="FTP74" s="8"/>
      <c r="FTQ74" s="8"/>
      <c r="FTR74" s="8"/>
      <c r="FTS74" s="8"/>
      <c r="FTT74" s="8"/>
      <c r="FTU74" s="8"/>
      <c r="FTV74" s="8"/>
      <c r="FTW74" s="8"/>
      <c r="FTX74" s="8"/>
      <c r="FTY74" s="8"/>
      <c r="FTZ74" s="8"/>
      <c r="FUA74" s="8"/>
      <c r="FUB74" s="8"/>
      <c r="FUC74" s="8"/>
      <c r="FUD74" s="8"/>
      <c r="FUE74" s="8"/>
      <c r="FUF74" s="8"/>
      <c r="FUG74" s="8"/>
      <c r="FUH74" s="8"/>
    </row>
    <row r="75" spans="1:4610" s="12" customFormat="1" ht="66" x14ac:dyDescent="0.25">
      <c r="A75" s="115">
        <v>58</v>
      </c>
      <c r="B75" s="47">
        <v>93151507</v>
      </c>
      <c r="C75" s="121" t="s">
        <v>91</v>
      </c>
      <c r="D75" s="62" t="s">
        <v>214</v>
      </c>
      <c r="E75" s="62" t="s">
        <v>214</v>
      </c>
      <c r="F75" s="50">
        <v>12</v>
      </c>
      <c r="G75" s="63">
        <v>1</v>
      </c>
      <c r="H75" s="64" t="s">
        <v>159</v>
      </c>
      <c r="I75" s="63" t="s">
        <v>156</v>
      </c>
      <c r="J75" s="73">
        <v>18600000</v>
      </c>
      <c r="K75" s="73">
        <v>18600000</v>
      </c>
      <c r="L75" s="65" t="s">
        <v>157</v>
      </c>
      <c r="M75" s="65" t="s">
        <v>158</v>
      </c>
      <c r="N75" s="52" t="s">
        <v>221</v>
      </c>
      <c r="O75" s="66" t="s">
        <v>160</v>
      </c>
      <c r="P75" s="50" t="s">
        <v>163</v>
      </c>
      <c r="Q75" s="66">
        <v>5748450</v>
      </c>
      <c r="R75" s="66" t="s">
        <v>164</v>
      </c>
      <c r="S75" s="65" t="s">
        <v>157</v>
      </c>
      <c r="T75" s="65" t="s">
        <v>157</v>
      </c>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8"/>
      <c r="FB75" s="8"/>
      <c r="FC75" s="8"/>
      <c r="FD75" s="8"/>
      <c r="FE75" s="8"/>
      <c r="FF75" s="8"/>
      <c r="FG75" s="8"/>
      <c r="FH75" s="8"/>
      <c r="FI75" s="8"/>
      <c r="FJ75" s="8"/>
      <c r="FK75" s="8"/>
      <c r="FL75" s="8"/>
      <c r="FM75" s="8"/>
      <c r="FN75" s="8"/>
      <c r="FO75" s="8"/>
      <c r="FP75" s="8"/>
      <c r="FQ75" s="8"/>
      <c r="FR75" s="8"/>
      <c r="FS75" s="8"/>
      <c r="FT75" s="8"/>
      <c r="FU75" s="8"/>
      <c r="FV75" s="8"/>
      <c r="FW75" s="8"/>
      <c r="FX75" s="8"/>
      <c r="FY75" s="8"/>
      <c r="FZ75" s="8"/>
      <c r="GA75" s="8"/>
      <c r="GB75" s="8"/>
      <c r="GC75" s="8"/>
      <c r="GD75" s="8"/>
      <c r="GE75" s="8"/>
      <c r="GF75" s="8"/>
      <c r="GG75" s="8"/>
      <c r="GH75" s="8"/>
      <c r="GI75" s="8"/>
      <c r="GJ75" s="8"/>
      <c r="GK75" s="8"/>
      <c r="GL75" s="8"/>
      <c r="GM75" s="8"/>
      <c r="GN75" s="8"/>
      <c r="GO75" s="8"/>
      <c r="GP75" s="8"/>
      <c r="GQ75" s="8"/>
      <c r="GR75" s="8"/>
      <c r="GS75" s="8"/>
      <c r="GT75" s="8"/>
      <c r="GU75" s="8"/>
      <c r="GV75" s="8"/>
      <c r="GW75" s="8"/>
      <c r="GX75" s="8"/>
      <c r="GY75" s="8"/>
      <c r="GZ75" s="8"/>
      <c r="HA75" s="8"/>
      <c r="HB75" s="8"/>
      <c r="HC75" s="8"/>
      <c r="HD75" s="8"/>
      <c r="HE75" s="8"/>
      <c r="HF75" s="8"/>
      <c r="HG75" s="8"/>
      <c r="HH75" s="8"/>
      <c r="HI75" s="8"/>
      <c r="HJ75" s="8"/>
      <c r="HK75" s="8"/>
      <c r="HL75" s="8"/>
      <c r="HM75" s="8"/>
      <c r="HN75" s="8"/>
      <c r="HO75" s="8"/>
      <c r="HP75" s="8"/>
      <c r="HQ75" s="8"/>
      <c r="HR75" s="8"/>
      <c r="HS75" s="8"/>
      <c r="HT75" s="8"/>
      <c r="HU75" s="8"/>
      <c r="HV75" s="8"/>
      <c r="HW75" s="8"/>
      <c r="HX75" s="8"/>
      <c r="HY75" s="8"/>
      <c r="HZ75" s="8"/>
      <c r="IA75" s="8"/>
      <c r="IB75" s="8"/>
      <c r="IC75" s="8"/>
      <c r="ID75" s="8"/>
      <c r="IE75" s="8"/>
      <c r="IF75" s="8"/>
      <c r="IG75" s="8"/>
      <c r="IH75" s="8"/>
      <c r="II75" s="8"/>
      <c r="IJ75" s="8"/>
      <c r="IK75" s="8"/>
      <c r="IL75" s="8"/>
      <c r="IM75" s="8"/>
      <c r="IN75" s="8"/>
      <c r="IO75" s="8"/>
      <c r="IP75" s="8"/>
      <c r="IQ75" s="8"/>
      <c r="IR75" s="8"/>
      <c r="IS75" s="8"/>
      <c r="IT75" s="8"/>
      <c r="IU75" s="8"/>
      <c r="IV75" s="8"/>
      <c r="IW75" s="8"/>
      <c r="IX75" s="8"/>
      <c r="IY75" s="8"/>
      <c r="IZ75" s="8"/>
      <c r="JA75" s="8"/>
      <c r="JB75" s="8"/>
      <c r="JC75" s="8"/>
      <c r="JD75" s="8"/>
      <c r="JE75" s="8"/>
      <c r="JF75" s="8"/>
      <c r="JG75" s="8"/>
      <c r="JH75" s="8"/>
      <c r="JI75" s="8"/>
      <c r="JJ75" s="8"/>
      <c r="JK75" s="8"/>
      <c r="JL75" s="8"/>
      <c r="JM75" s="8"/>
      <c r="JN75" s="8"/>
      <c r="JO75" s="8"/>
      <c r="JP75" s="8"/>
      <c r="JQ75" s="8"/>
      <c r="JR75" s="8"/>
      <c r="JS75" s="8"/>
      <c r="JT75" s="8"/>
      <c r="JU75" s="8"/>
      <c r="JV75" s="8"/>
      <c r="JW75" s="8"/>
      <c r="JX75" s="8"/>
      <c r="JY75" s="8"/>
      <c r="JZ75" s="8"/>
      <c r="KA75" s="8"/>
      <c r="KB75" s="8"/>
      <c r="KC75" s="8"/>
      <c r="KD75" s="8"/>
      <c r="KE75" s="8"/>
      <c r="KF75" s="8"/>
      <c r="KG75" s="8"/>
      <c r="KH75" s="8"/>
      <c r="KI75" s="8"/>
      <c r="KJ75" s="8"/>
      <c r="KK75" s="8"/>
      <c r="KL75" s="8"/>
      <c r="KM75" s="8"/>
      <c r="KN75" s="8"/>
      <c r="KO75" s="8"/>
      <c r="KP75" s="8"/>
      <c r="KQ75" s="8"/>
      <c r="KR75" s="8"/>
      <c r="KS75" s="8"/>
      <c r="KT75" s="8"/>
      <c r="KU75" s="8"/>
      <c r="KV75" s="8"/>
      <c r="KW75" s="8"/>
      <c r="KX75" s="8"/>
      <c r="KY75" s="8"/>
      <c r="KZ75" s="8"/>
      <c r="LA75" s="8"/>
      <c r="LB75" s="8"/>
      <c r="LC75" s="8"/>
      <c r="LD75" s="8"/>
      <c r="LE75" s="8"/>
      <c r="LF75" s="8"/>
      <c r="LG75" s="8"/>
      <c r="LH75" s="8"/>
      <c r="LI75" s="8"/>
      <c r="LJ75" s="8"/>
      <c r="LK75" s="8"/>
      <c r="LL75" s="8"/>
      <c r="LM75" s="8"/>
      <c r="LN75" s="8"/>
      <c r="LO75" s="8"/>
      <c r="LP75" s="8"/>
      <c r="LQ75" s="8"/>
      <c r="LR75" s="8"/>
      <c r="LS75" s="8"/>
      <c r="LT75" s="8"/>
      <c r="LU75" s="8"/>
      <c r="LV75" s="8"/>
      <c r="LW75" s="8"/>
      <c r="LX75" s="8"/>
      <c r="LY75" s="8"/>
      <c r="LZ75" s="8"/>
      <c r="MA75" s="8"/>
      <c r="MB75" s="8"/>
      <c r="MC75" s="8"/>
      <c r="MD75" s="8"/>
      <c r="ME75" s="8"/>
      <c r="MF75" s="8"/>
      <c r="MG75" s="8"/>
      <c r="MH75" s="8"/>
      <c r="MI75" s="8"/>
      <c r="MJ75" s="8"/>
      <c r="MK75" s="8"/>
      <c r="ML75" s="8"/>
      <c r="MM75" s="8"/>
      <c r="MN75" s="8"/>
      <c r="MO75" s="8"/>
      <c r="MP75" s="8"/>
      <c r="MQ75" s="8"/>
      <c r="MR75" s="8"/>
      <c r="MS75" s="8"/>
      <c r="MT75" s="8"/>
      <c r="MU75" s="8"/>
      <c r="MV75" s="8"/>
      <c r="MW75" s="8"/>
      <c r="MX75" s="8"/>
      <c r="MY75" s="8"/>
      <c r="MZ75" s="8"/>
      <c r="NA75" s="8"/>
      <c r="NB75" s="8"/>
      <c r="NC75" s="8"/>
      <c r="ND75" s="8"/>
      <c r="NE75" s="8"/>
      <c r="NF75" s="8"/>
      <c r="NG75" s="8"/>
      <c r="NH75" s="8"/>
      <c r="NI75" s="8"/>
      <c r="NJ75" s="8"/>
      <c r="NK75" s="8"/>
      <c r="NL75" s="8"/>
      <c r="NM75" s="8"/>
      <c r="NN75" s="8"/>
      <c r="NO75" s="8"/>
      <c r="NP75" s="8"/>
      <c r="NQ75" s="8"/>
      <c r="NR75" s="8"/>
      <c r="NS75" s="8"/>
      <c r="NT75" s="8"/>
      <c r="NU75" s="8"/>
      <c r="NV75" s="8"/>
      <c r="NW75" s="8"/>
      <c r="NX75" s="8"/>
      <c r="NY75" s="8"/>
      <c r="NZ75" s="8"/>
      <c r="OA75" s="8"/>
      <c r="OB75" s="8"/>
      <c r="OC75" s="8"/>
      <c r="OD75" s="8"/>
      <c r="OE75" s="8"/>
      <c r="OF75" s="8"/>
      <c r="OG75" s="8"/>
      <c r="OH75" s="8"/>
      <c r="OI75" s="8"/>
      <c r="OJ75" s="8"/>
      <c r="OK75" s="8"/>
      <c r="OL75" s="8"/>
      <c r="OM75" s="8"/>
      <c r="ON75" s="8"/>
      <c r="OO75" s="8"/>
      <c r="OP75" s="8"/>
      <c r="OQ75" s="8"/>
      <c r="OR75" s="8"/>
      <c r="OS75" s="8"/>
      <c r="OT75" s="8"/>
      <c r="OU75" s="8"/>
      <c r="OV75" s="8"/>
      <c r="OW75" s="8"/>
      <c r="OX75" s="8"/>
      <c r="OY75" s="8"/>
      <c r="OZ75" s="8"/>
      <c r="PA75" s="8"/>
      <c r="PB75" s="8"/>
      <c r="PC75" s="8"/>
      <c r="PD75" s="8"/>
      <c r="PE75" s="8"/>
      <c r="PF75" s="8"/>
      <c r="PG75" s="8"/>
      <c r="PH75" s="8"/>
      <c r="PI75" s="8"/>
      <c r="PJ75" s="8"/>
      <c r="PK75" s="8"/>
      <c r="PL75" s="8"/>
      <c r="PM75" s="8"/>
      <c r="PN75" s="8"/>
      <c r="PO75" s="8"/>
      <c r="PP75" s="8"/>
      <c r="PQ75" s="8"/>
      <c r="PR75" s="8"/>
      <c r="PS75" s="8"/>
      <c r="PT75" s="8"/>
      <c r="PU75" s="8"/>
      <c r="PV75" s="8"/>
      <c r="PW75" s="8"/>
      <c r="PX75" s="8"/>
      <c r="PY75" s="8"/>
      <c r="PZ75" s="8"/>
      <c r="QA75" s="8"/>
      <c r="QB75" s="8"/>
      <c r="QC75" s="8"/>
      <c r="QD75" s="8"/>
      <c r="QE75" s="8"/>
      <c r="QF75" s="8"/>
      <c r="QG75" s="8"/>
      <c r="QH75" s="8"/>
      <c r="QI75" s="8"/>
      <c r="QJ75" s="8"/>
      <c r="QK75" s="8"/>
      <c r="QL75" s="8"/>
      <c r="QM75" s="8"/>
      <c r="QN75" s="8"/>
      <c r="QO75" s="8"/>
      <c r="QP75" s="8"/>
      <c r="QQ75" s="8"/>
      <c r="QR75" s="8"/>
      <c r="QS75" s="8"/>
      <c r="QT75" s="8"/>
      <c r="QU75" s="8"/>
      <c r="QV75" s="8"/>
      <c r="QW75" s="8"/>
      <c r="QX75" s="8"/>
      <c r="QY75" s="8"/>
      <c r="QZ75" s="8"/>
      <c r="RA75" s="8"/>
      <c r="RB75" s="8"/>
      <c r="RC75" s="8"/>
      <c r="RD75" s="8"/>
      <c r="RE75" s="8"/>
      <c r="RF75" s="8"/>
      <c r="RG75" s="8"/>
      <c r="RH75" s="8"/>
      <c r="RI75" s="8"/>
      <c r="RJ75" s="8"/>
      <c r="RK75" s="8"/>
      <c r="RL75" s="8"/>
      <c r="RM75" s="8"/>
      <c r="RN75" s="8"/>
      <c r="RO75" s="8"/>
      <c r="RP75" s="8"/>
      <c r="RQ75" s="8"/>
      <c r="RR75" s="8"/>
      <c r="RS75" s="8"/>
      <c r="RT75" s="8"/>
      <c r="RU75" s="8"/>
      <c r="RV75" s="8"/>
      <c r="RW75" s="8"/>
      <c r="RX75" s="8"/>
      <c r="RY75" s="8"/>
      <c r="RZ75" s="8"/>
      <c r="SA75" s="8"/>
      <c r="SB75" s="8"/>
      <c r="SC75" s="8"/>
      <c r="SD75" s="8"/>
      <c r="SE75" s="8"/>
      <c r="SF75" s="8"/>
      <c r="SG75" s="8"/>
      <c r="SH75" s="8"/>
      <c r="SI75" s="8"/>
      <c r="SJ75" s="8"/>
      <c r="SK75" s="8"/>
      <c r="SL75" s="8"/>
      <c r="SM75" s="8"/>
      <c r="SN75" s="8"/>
      <c r="SO75" s="8"/>
      <c r="SP75" s="8"/>
      <c r="SQ75" s="8"/>
      <c r="SR75" s="8"/>
      <c r="SS75" s="8"/>
      <c r="ST75" s="8"/>
      <c r="SU75" s="8"/>
      <c r="SV75" s="8"/>
      <c r="SW75" s="8"/>
      <c r="SX75" s="8"/>
      <c r="SY75" s="8"/>
      <c r="SZ75" s="8"/>
      <c r="TA75" s="8"/>
      <c r="TB75" s="8"/>
      <c r="TC75" s="8"/>
      <c r="TD75" s="8"/>
      <c r="TE75" s="8"/>
      <c r="TF75" s="8"/>
      <c r="TG75" s="8"/>
      <c r="TH75" s="8"/>
      <c r="TI75" s="8"/>
      <c r="TJ75" s="8"/>
      <c r="TK75" s="8"/>
      <c r="TL75" s="8"/>
      <c r="TM75" s="8"/>
      <c r="TN75" s="8"/>
      <c r="TO75" s="8"/>
      <c r="TP75" s="8"/>
      <c r="TQ75" s="8"/>
      <c r="TR75" s="8"/>
      <c r="TS75" s="8"/>
      <c r="TT75" s="8"/>
      <c r="TU75" s="8"/>
      <c r="TV75" s="8"/>
      <c r="TW75" s="8"/>
      <c r="TX75" s="8"/>
      <c r="TY75" s="8"/>
      <c r="TZ75" s="8"/>
      <c r="UA75" s="8"/>
      <c r="UB75" s="8"/>
      <c r="UC75" s="8"/>
      <c r="UD75" s="8"/>
      <c r="UE75" s="8"/>
      <c r="UF75" s="8"/>
      <c r="UG75" s="8"/>
      <c r="UH75" s="8"/>
      <c r="UI75" s="8"/>
      <c r="UJ75" s="8"/>
      <c r="UK75" s="8"/>
      <c r="UL75" s="8"/>
      <c r="UM75" s="8"/>
      <c r="UN75" s="8"/>
      <c r="UO75" s="8"/>
      <c r="UP75" s="8"/>
      <c r="UQ75" s="8"/>
      <c r="UR75" s="8"/>
      <c r="US75" s="8"/>
      <c r="UT75" s="8"/>
      <c r="UU75" s="8"/>
      <c r="UV75" s="8"/>
      <c r="UW75" s="8"/>
      <c r="UX75" s="8"/>
      <c r="UY75" s="8"/>
      <c r="UZ75" s="8"/>
      <c r="VA75" s="8"/>
      <c r="VB75" s="8"/>
      <c r="VC75" s="8"/>
      <c r="VD75" s="8"/>
      <c r="VE75" s="8"/>
      <c r="VF75" s="8"/>
      <c r="VG75" s="8"/>
      <c r="VH75" s="8"/>
      <c r="VI75" s="8"/>
      <c r="VJ75" s="8"/>
      <c r="VK75" s="8"/>
      <c r="VL75" s="8"/>
      <c r="VM75" s="8"/>
      <c r="VN75" s="8"/>
      <c r="VO75" s="8"/>
      <c r="VP75" s="8"/>
      <c r="VQ75" s="8"/>
      <c r="VR75" s="8"/>
      <c r="VS75" s="8"/>
      <c r="VT75" s="8"/>
      <c r="VU75" s="8"/>
      <c r="VV75" s="8"/>
      <c r="VW75" s="8"/>
      <c r="VX75" s="8"/>
      <c r="VY75" s="8"/>
      <c r="VZ75" s="8"/>
      <c r="WA75" s="8"/>
      <c r="WB75" s="8"/>
      <c r="WC75" s="8"/>
      <c r="WD75" s="8"/>
      <c r="WE75" s="8"/>
      <c r="WF75" s="8"/>
      <c r="WG75" s="8"/>
      <c r="WH75" s="8"/>
      <c r="WI75" s="8"/>
      <c r="WJ75" s="8"/>
      <c r="WK75" s="8"/>
      <c r="WL75" s="8"/>
      <c r="WM75" s="8"/>
      <c r="WN75" s="8"/>
      <c r="WO75" s="8"/>
      <c r="WP75" s="8"/>
      <c r="WQ75" s="8"/>
      <c r="WR75" s="8"/>
      <c r="WS75" s="8"/>
      <c r="WT75" s="8"/>
      <c r="WU75" s="8"/>
      <c r="WV75" s="8"/>
      <c r="WW75" s="8"/>
      <c r="WX75" s="8"/>
      <c r="WY75" s="8"/>
      <c r="WZ75" s="8"/>
      <c r="XA75" s="8"/>
      <c r="XB75" s="8"/>
      <c r="XC75" s="8"/>
      <c r="XD75" s="8"/>
      <c r="XE75" s="8"/>
      <c r="XF75" s="8"/>
      <c r="XG75" s="8"/>
      <c r="XH75" s="8"/>
      <c r="XI75" s="8"/>
      <c r="XJ75" s="8"/>
      <c r="XK75" s="8"/>
      <c r="XL75" s="8"/>
      <c r="XM75" s="8"/>
      <c r="XN75" s="8"/>
      <c r="XO75" s="8"/>
      <c r="XP75" s="8"/>
      <c r="XQ75" s="8"/>
      <c r="XR75" s="8"/>
      <c r="XS75" s="8"/>
      <c r="XT75" s="8"/>
      <c r="XU75" s="8"/>
      <c r="XV75" s="8"/>
      <c r="XW75" s="8"/>
      <c r="XX75" s="8"/>
      <c r="XY75" s="8"/>
      <c r="XZ75" s="8"/>
      <c r="YA75" s="8"/>
      <c r="YB75" s="8"/>
      <c r="YC75" s="8"/>
      <c r="YD75" s="8"/>
      <c r="YE75" s="8"/>
      <c r="YF75" s="8"/>
      <c r="YG75" s="8"/>
      <c r="YH75" s="8"/>
      <c r="YI75" s="8"/>
      <c r="YJ75" s="8"/>
      <c r="YK75" s="8"/>
      <c r="YL75" s="8"/>
      <c r="YM75" s="8"/>
      <c r="YN75" s="8"/>
      <c r="YO75" s="8"/>
      <c r="YP75" s="8"/>
      <c r="YQ75" s="8"/>
      <c r="YR75" s="8"/>
      <c r="YS75" s="8"/>
      <c r="YT75" s="8"/>
      <c r="YU75" s="8"/>
      <c r="YV75" s="8"/>
      <c r="YW75" s="8"/>
      <c r="YX75" s="8"/>
      <c r="YY75" s="8"/>
      <c r="YZ75" s="8"/>
      <c r="ZA75" s="8"/>
      <c r="ZB75" s="8"/>
      <c r="ZC75" s="8"/>
      <c r="ZD75" s="8"/>
      <c r="ZE75" s="8"/>
      <c r="ZF75" s="8"/>
      <c r="ZG75" s="8"/>
      <c r="ZH75" s="8"/>
      <c r="ZI75" s="8"/>
      <c r="ZJ75" s="8"/>
      <c r="ZK75" s="8"/>
      <c r="ZL75" s="8"/>
      <c r="ZM75" s="8"/>
      <c r="ZN75" s="8"/>
      <c r="ZO75" s="8"/>
      <c r="ZP75" s="8"/>
      <c r="ZQ75" s="8"/>
      <c r="ZR75" s="8"/>
      <c r="ZS75" s="8"/>
      <c r="ZT75" s="8"/>
      <c r="ZU75" s="8"/>
      <c r="ZV75" s="8"/>
      <c r="ZW75" s="8"/>
      <c r="ZX75" s="8"/>
      <c r="ZY75" s="8"/>
      <c r="ZZ75" s="8"/>
      <c r="AAA75" s="8"/>
      <c r="AAB75" s="8"/>
      <c r="AAC75" s="8"/>
      <c r="AAD75" s="8"/>
      <c r="AAE75" s="8"/>
      <c r="AAF75" s="8"/>
      <c r="AAG75" s="8"/>
      <c r="AAH75" s="8"/>
      <c r="AAI75" s="8"/>
      <c r="AAJ75" s="8"/>
      <c r="AAK75" s="8"/>
      <c r="AAL75" s="8"/>
      <c r="AAM75" s="8"/>
      <c r="AAN75" s="8"/>
      <c r="AAO75" s="8"/>
      <c r="AAP75" s="8"/>
      <c r="AAQ75" s="8"/>
      <c r="AAR75" s="8"/>
      <c r="AAS75" s="8"/>
      <c r="AAT75" s="8"/>
      <c r="AAU75" s="8"/>
      <c r="AAV75" s="8"/>
      <c r="AAW75" s="8"/>
      <c r="AAX75" s="8"/>
      <c r="AAY75" s="8"/>
      <c r="AAZ75" s="8"/>
      <c r="ABA75" s="8"/>
      <c r="ABB75" s="8"/>
      <c r="ABC75" s="8"/>
      <c r="ABD75" s="8"/>
      <c r="ABE75" s="8"/>
      <c r="ABF75" s="8"/>
      <c r="ABG75" s="8"/>
      <c r="ABH75" s="8"/>
      <c r="ABI75" s="8"/>
      <c r="ABJ75" s="8"/>
      <c r="ABK75" s="8"/>
      <c r="ABL75" s="8"/>
      <c r="ABM75" s="8"/>
      <c r="ABN75" s="8"/>
      <c r="ABO75" s="8"/>
      <c r="ABP75" s="8"/>
      <c r="ABQ75" s="8"/>
      <c r="ABR75" s="8"/>
      <c r="ABS75" s="8"/>
      <c r="ABT75" s="8"/>
      <c r="ABU75" s="8"/>
      <c r="ABV75" s="8"/>
      <c r="ABW75" s="8"/>
      <c r="ABX75" s="8"/>
      <c r="ABY75" s="8"/>
      <c r="ABZ75" s="8"/>
      <c r="ACA75" s="8"/>
      <c r="ACB75" s="8"/>
      <c r="ACC75" s="8"/>
      <c r="ACD75" s="8"/>
      <c r="ACE75" s="8"/>
      <c r="ACF75" s="8"/>
      <c r="ACG75" s="8"/>
      <c r="ACH75" s="8"/>
      <c r="ACI75" s="8"/>
      <c r="ACJ75" s="8"/>
      <c r="ACK75" s="8"/>
      <c r="ACL75" s="8"/>
      <c r="ACM75" s="8"/>
      <c r="ACN75" s="8"/>
      <c r="ACO75" s="8"/>
      <c r="ACP75" s="8"/>
      <c r="ACQ75" s="8"/>
      <c r="ACR75" s="8"/>
      <c r="ACS75" s="8"/>
      <c r="ACT75" s="8"/>
      <c r="ACU75" s="8"/>
      <c r="ACV75" s="8"/>
      <c r="ACW75" s="8"/>
      <c r="ACX75" s="8"/>
      <c r="ACY75" s="8"/>
      <c r="ACZ75" s="8"/>
      <c r="ADA75" s="8"/>
      <c r="ADB75" s="8"/>
      <c r="ADC75" s="8"/>
      <c r="ADD75" s="8"/>
      <c r="ADE75" s="8"/>
      <c r="ADF75" s="8"/>
      <c r="ADG75" s="8"/>
      <c r="ADH75" s="8"/>
      <c r="ADI75" s="8"/>
      <c r="ADJ75" s="8"/>
      <c r="ADK75" s="8"/>
      <c r="ADL75" s="8"/>
      <c r="ADM75" s="8"/>
      <c r="ADN75" s="8"/>
      <c r="ADO75" s="8"/>
      <c r="ADP75" s="8"/>
      <c r="ADQ75" s="8"/>
      <c r="ADR75" s="8"/>
      <c r="ADS75" s="8"/>
      <c r="ADT75" s="8"/>
      <c r="ADU75" s="8"/>
      <c r="ADV75" s="8"/>
      <c r="ADW75" s="8"/>
      <c r="ADX75" s="8"/>
      <c r="ADY75" s="8"/>
      <c r="ADZ75" s="8"/>
      <c r="AEA75" s="8"/>
      <c r="AEB75" s="8"/>
      <c r="AEC75" s="8"/>
      <c r="AED75" s="8"/>
      <c r="AEE75" s="8"/>
      <c r="AEF75" s="8"/>
      <c r="AEG75" s="8"/>
      <c r="AEH75" s="8"/>
      <c r="AEI75" s="8"/>
      <c r="AEJ75" s="8"/>
      <c r="AEK75" s="8"/>
      <c r="AEL75" s="8"/>
      <c r="AEM75" s="8"/>
      <c r="AEN75" s="8"/>
      <c r="AEO75" s="8"/>
      <c r="AEP75" s="8"/>
      <c r="AEQ75" s="8"/>
      <c r="AER75" s="8"/>
      <c r="AES75" s="8"/>
      <c r="AET75" s="8"/>
      <c r="AEU75" s="8"/>
      <c r="AEV75" s="8"/>
      <c r="AEW75" s="8"/>
      <c r="AEX75" s="8"/>
      <c r="AEY75" s="8"/>
      <c r="AEZ75" s="8"/>
      <c r="AFA75" s="8"/>
      <c r="AFB75" s="8"/>
      <c r="AFC75" s="8"/>
      <c r="AFD75" s="8"/>
      <c r="AFE75" s="8"/>
      <c r="AFF75" s="8"/>
      <c r="AFG75" s="8"/>
      <c r="AFH75" s="8"/>
      <c r="AFI75" s="8"/>
      <c r="AFJ75" s="8"/>
      <c r="AFK75" s="8"/>
      <c r="AFL75" s="8"/>
      <c r="AFM75" s="8"/>
      <c r="AFN75" s="8"/>
      <c r="AFO75" s="8"/>
      <c r="AFP75" s="8"/>
      <c r="AFQ75" s="8"/>
      <c r="AFR75" s="8"/>
      <c r="AFS75" s="8"/>
      <c r="AFT75" s="8"/>
      <c r="AFU75" s="8"/>
      <c r="AFV75" s="8"/>
      <c r="AFW75" s="8"/>
      <c r="AFX75" s="8"/>
      <c r="AFY75" s="8"/>
      <c r="AFZ75" s="8"/>
      <c r="AGA75" s="8"/>
      <c r="AGB75" s="8"/>
      <c r="AGC75" s="8"/>
      <c r="AGD75" s="8"/>
      <c r="AGE75" s="8"/>
      <c r="AGF75" s="8"/>
      <c r="AGG75" s="8"/>
      <c r="AGH75" s="8"/>
      <c r="AGI75" s="8"/>
      <c r="AGJ75" s="8"/>
      <c r="AGK75" s="8"/>
      <c r="AGL75" s="8"/>
      <c r="AGM75" s="8"/>
      <c r="AGN75" s="8"/>
      <c r="AGO75" s="8"/>
      <c r="AGP75" s="8"/>
      <c r="AGQ75" s="8"/>
      <c r="AGR75" s="8"/>
      <c r="AGS75" s="8"/>
      <c r="AGT75" s="8"/>
      <c r="AGU75" s="8"/>
      <c r="AGV75" s="8"/>
      <c r="AGW75" s="8"/>
      <c r="AGX75" s="8"/>
      <c r="AGY75" s="8"/>
      <c r="AGZ75" s="8"/>
      <c r="AHA75" s="8"/>
      <c r="AHB75" s="8"/>
      <c r="AHC75" s="8"/>
      <c r="AHD75" s="8"/>
      <c r="AHE75" s="8"/>
      <c r="AHF75" s="8"/>
      <c r="AHG75" s="8"/>
      <c r="AHH75" s="8"/>
      <c r="AHI75" s="8"/>
      <c r="AHJ75" s="8"/>
      <c r="AHK75" s="8"/>
      <c r="AHL75" s="8"/>
      <c r="AHM75" s="8"/>
      <c r="AHN75" s="8"/>
      <c r="AHO75" s="8"/>
      <c r="AHP75" s="8"/>
      <c r="AHQ75" s="8"/>
      <c r="AHR75" s="8"/>
      <c r="AHS75" s="8"/>
      <c r="AHT75" s="8"/>
      <c r="AHU75" s="8"/>
      <c r="AHV75" s="8"/>
      <c r="AHW75" s="8"/>
      <c r="AHX75" s="8"/>
      <c r="AHY75" s="8"/>
      <c r="AHZ75" s="8"/>
      <c r="AIA75" s="8"/>
      <c r="AIB75" s="8"/>
      <c r="AIC75" s="8"/>
      <c r="AID75" s="8"/>
      <c r="AIE75" s="8"/>
      <c r="AIF75" s="8"/>
      <c r="AIG75" s="8"/>
      <c r="AIH75" s="8"/>
      <c r="AII75" s="8"/>
      <c r="AIJ75" s="8"/>
      <c r="AIK75" s="8"/>
      <c r="AIL75" s="8"/>
      <c r="AIM75" s="8"/>
      <c r="AIN75" s="8"/>
      <c r="AIO75" s="8"/>
      <c r="AIP75" s="8"/>
      <c r="AIQ75" s="8"/>
      <c r="AIR75" s="8"/>
      <c r="AIS75" s="8"/>
      <c r="AIT75" s="8"/>
      <c r="AIU75" s="8"/>
      <c r="AIV75" s="8"/>
      <c r="AIW75" s="8"/>
      <c r="AIX75" s="8"/>
      <c r="AIY75" s="8"/>
      <c r="AIZ75" s="8"/>
      <c r="AJA75" s="8"/>
      <c r="AJB75" s="8"/>
      <c r="AJC75" s="8"/>
      <c r="AJD75" s="8"/>
      <c r="AJE75" s="8"/>
      <c r="AJF75" s="8"/>
      <c r="AJG75" s="8"/>
      <c r="AJH75" s="8"/>
      <c r="AJI75" s="8"/>
      <c r="AJJ75" s="8"/>
      <c r="AJK75" s="8"/>
      <c r="AJL75" s="8"/>
      <c r="AJM75" s="8"/>
      <c r="AJN75" s="8"/>
      <c r="AJO75" s="8"/>
      <c r="AJP75" s="8"/>
      <c r="AJQ75" s="8"/>
      <c r="AJR75" s="8"/>
      <c r="AJS75" s="8"/>
      <c r="AJT75" s="8"/>
      <c r="AJU75" s="8"/>
      <c r="AJV75" s="8"/>
      <c r="AJW75" s="8"/>
      <c r="AJX75" s="8"/>
      <c r="AJY75" s="8"/>
      <c r="AJZ75" s="8"/>
      <c r="AKA75" s="8"/>
      <c r="AKB75" s="8"/>
      <c r="AKC75" s="8"/>
      <c r="AKD75" s="8"/>
      <c r="AKE75" s="8"/>
      <c r="AKF75" s="8"/>
      <c r="AKG75" s="8"/>
      <c r="AKH75" s="8"/>
      <c r="AKI75" s="8"/>
      <c r="AKJ75" s="8"/>
      <c r="AKK75" s="8"/>
      <c r="AKL75" s="8"/>
      <c r="AKM75" s="8"/>
      <c r="AKN75" s="8"/>
      <c r="AKO75" s="8"/>
      <c r="AKP75" s="8"/>
      <c r="AKQ75" s="8"/>
      <c r="AKR75" s="8"/>
      <c r="AKS75" s="8"/>
      <c r="AKT75" s="8"/>
      <c r="AKU75" s="8"/>
      <c r="AKV75" s="8"/>
      <c r="AKW75" s="8"/>
      <c r="AKX75" s="8"/>
      <c r="AKY75" s="8"/>
      <c r="AKZ75" s="8"/>
      <c r="ALA75" s="8"/>
      <c r="ALB75" s="8"/>
      <c r="ALC75" s="8"/>
      <c r="ALD75" s="8"/>
      <c r="ALE75" s="8"/>
      <c r="ALF75" s="8"/>
      <c r="ALG75" s="8"/>
      <c r="ALH75" s="8"/>
      <c r="ALI75" s="8"/>
      <c r="ALJ75" s="8"/>
      <c r="ALK75" s="8"/>
      <c r="ALL75" s="8"/>
      <c r="ALM75" s="8"/>
      <c r="ALN75" s="8"/>
      <c r="ALO75" s="8"/>
      <c r="ALP75" s="8"/>
      <c r="ALQ75" s="8"/>
      <c r="ALR75" s="8"/>
      <c r="ALS75" s="8"/>
      <c r="ALT75" s="8"/>
      <c r="ALU75" s="8"/>
      <c r="ALV75" s="8"/>
      <c r="ALW75" s="8"/>
      <c r="ALX75" s="8"/>
      <c r="ALY75" s="8"/>
      <c r="ALZ75" s="8"/>
      <c r="AMA75" s="8"/>
      <c r="AMB75" s="8"/>
      <c r="AMC75" s="8"/>
      <c r="AMD75" s="8"/>
      <c r="AME75" s="8"/>
      <c r="AMF75" s="8"/>
      <c r="AMG75" s="8"/>
      <c r="AMH75" s="8"/>
      <c r="AMI75" s="8"/>
      <c r="AMJ75" s="8"/>
      <c r="AMK75" s="8"/>
      <c r="AML75" s="8"/>
      <c r="AMM75" s="8"/>
      <c r="AMN75" s="8"/>
      <c r="AMO75" s="8"/>
      <c r="AMP75" s="8"/>
      <c r="AMQ75" s="8"/>
      <c r="AMR75" s="8"/>
      <c r="AMS75" s="8"/>
      <c r="AMT75" s="8"/>
      <c r="AMU75" s="8"/>
      <c r="AMV75" s="8"/>
      <c r="AMW75" s="8"/>
      <c r="AMX75" s="8"/>
      <c r="AMY75" s="8"/>
      <c r="AMZ75" s="8"/>
      <c r="ANA75" s="8"/>
      <c r="ANB75" s="8"/>
      <c r="ANC75" s="8"/>
      <c r="AND75" s="8"/>
      <c r="ANE75" s="8"/>
      <c r="ANF75" s="8"/>
      <c r="ANG75" s="8"/>
      <c r="ANH75" s="8"/>
      <c r="ANI75" s="8"/>
      <c r="ANJ75" s="8"/>
      <c r="ANK75" s="8"/>
      <c r="ANL75" s="8"/>
      <c r="ANM75" s="8"/>
      <c r="ANN75" s="8"/>
      <c r="ANO75" s="8"/>
      <c r="ANP75" s="8"/>
      <c r="ANQ75" s="8"/>
      <c r="ANR75" s="8"/>
      <c r="ANS75" s="8"/>
      <c r="ANT75" s="8"/>
      <c r="ANU75" s="8"/>
      <c r="ANV75" s="8"/>
      <c r="ANW75" s="8"/>
      <c r="ANX75" s="8"/>
      <c r="ANY75" s="8"/>
      <c r="ANZ75" s="8"/>
      <c r="AOA75" s="8"/>
      <c r="AOB75" s="8"/>
      <c r="AOC75" s="8"/>
      <c r="AOD75" s="8"/>
      <c r="AOE75" s="8"/>
      <c r="AOF75" s="8"/>
      <c r="AOG75" s="8"/>
      <c r="AOH75" s="8"/>
      <c r="AOI75" s="8"/>
      <c r="AOJ75" s="8"/>
      <c r="AOK75" s="8"/>
      <c r="AOL75" s="8"/>
      <c r="AOM75" s="8"/>
      <c r="AON75" s="8"/>
      <c r="AOO75" s="8"/>
      <c r="AOP75" s="8"/>
      <c r="AOQ75" s="8"/>
      <c r="AOR75" s="8"/>
      <c r="AOS75" s="8"/>
      <c r="AOT75" s="8"/>
      <c r="AOU75" s="8"/>
      <c r="AOV75" s="8"/>
      <c r="AOW75" s="8"/>
      <c r="AOX75" s="8"/>
      <c r="AOY75" s="8"/>
      <c r="AOZ75" s="8"/>
      <c r="APA75" s="8"/>
      <c r="APB75" s="8"/>
      <c r="APC75" s="8"/>
      <c r="APD75" s="8"/>
      <c r="APE75" s="8"/>
      <c r="APF75" s="8"/>
      <c r="APG75" s="8"/>
      <c r="APH75" s="8"/>
      <c r="API75" s="8"/>
      <c r="APJ75" s="8"/>
      <c r="APK75" s="8"/>
      <c r="APL75" s="8"/>
      <c r="APM75" s="8"/>
      <c r="APN75" s="8"/>
      <c r="APO75" s="8"/>
      <c r="APP75" s="8"/>
      <c r="APQ75" s="8"/>
      <c r="APR75" s="8"/>
      <c r="APS75" s="8"/>
      <c r="APT75" s="8"/>
      <c r="APU75" s="8"/>
      <c r="APV75" s="8"/>
      <c r="APW75" s="8"/>
      <c r="APX75" s="8"/>
      <c r="APY75" s="8"/>
      <c r="APZ75" s="8"/>
      <c r="AQA75" s="8"/>
      <c r="AQB75" s="8"/>
      <c r="AQC75" s="8"/>
      <c r="AQD75" s="8"/>
      <c r="AQE75" s="8"/>
      <c r="AQF75" s="8"/>
      <c r="AQG75" s="8"/>
      <c r="AQH75" s="8"/>
      <c r="AQI75" s="8"/>
      <c r="AQJ75" s="8"/>
      <c r="AQK75" s="8"/>
      <c r="AQL75" s="8"/>
      <c r="AQM75" s="8"/>
      <c r="AQN75" s="8"/>
      <c r="AQO75" s="8"/>
      <c r="AQP75" s="8"/>
      <c r="AQQ75" s="8"/>
      <c r="AQR75" s="8"/>
      <c r="AQS75" s="8"/>
      <c r="AQT75" s="8"/>
      <c r="AQU75" s="8"/>
      <c r="AQV75" s="8"/>
      <c r="AQW75" s="8"/>
      <c r="AQX75" s="8"/>
      <c r="AQY75" s="8"/>
      <c r="AQZ75" s="8"/>
      <c r="ARA75" s="8"/>
      <c r="ARB75" s="8"/>
      <c r="ARC75" s="8"/>
      <c r="ARD75" s="8"/>
      <c r="ARE75" s="8"/>
      <c r="ARF75" s="8"/>
      <c r="ARG75" s="8"/>
      <c r="ARH75" s="8"/>
      <c r="ARI75" s="8"/>
      <c r="ARJ75" s="8"/>
      <c r="ARK75" s="8"/>
      <c r="ARL75" s="8"/>
      <c r="ARM75" s="8"/>
      <c r="ARN75" s="8"/>
      <c r="ARO75" s="8"/>
      <c r="ARP75" s="8"/>
      <c r="ARQ75" s="8"/>
      <c r="ARR75" s="8"/>
      <c r="ARS75" s="8"/>
      <c r="ART75" s="8"/>
      <c r="ARU75" s="8"/>
      <c r="ARV75" s="8"/>
      <c r="ARW75" s="8"/>
      <c r="ARX75" s="8"/>
      <c r="ARY75" s="8"/>
      <c r="ARZ75" s="8"/>
      <c r="ASA75" s="8"/>
      <c r="ASB75" s="8"/>
      <c r="ASC75" s="8"/>
      <c r="ASD75" s="8"/>
      <c r="ASE75" s="8"/>
      <c r="ASF75" s="8"/>
      <c r="ASG75" s="8"/>
      <c r="ASH75" s="8"/>
      <c r="ASI75" s="8"/>
      <c r="ASJ75" s="8"/>
      <c r="ASK75" s="8"/>
      <c r="ASL75" s="8"/>
      <c r="ASM75" s="8"/>
      <c r="ASN75" s="8"/>
      <c r="ASO75" s="8"/>
      <c r="ASP75" s="8"/>
      <c r="ASQ75" s="8"/>
      <c r="ASR75" s="8"/>
      <c r="ASS75" s="8"/>
      <c r="AST75" s="8"/>
      <c r="ASU75" s="8"/>
      <c r="ASV75" s="8"/>
      <c r="ASW75" s="8"/>
      <c r="ASX75" s="8"/>
      <c r="ASY75" s="8"/>
      <c r="ASZ75" s="8"/>
      <c r="ATA75" s="8"/>
      <c r="ATB75" s="8"/>
      <c r="ATC75" s="8"/>
      <c r="ATD75" s="8"/>
      <c r="ATE75" s="8"/>
      <c r="ATF75" s="8"/>
      <c r="ATG75" s="8"/>
      <c r="ATH75" s="8"/>
      <c r="ATI75" s="8"/>
      <c r="ATJ75" s="8"/>
      <c r="ATK75" s="8"/>
      <c r="ATL75" s="8"/>
      <c r="ATM75" s="8"/>
      <c r="ATN75" s="8"/>
      <c r="ATO75" s="8"/>
      <c r="ATP75" s="8"/>
      <c r="ATQ75" s="8"/>
      <c r="ATR75" s="8"/>
      <c r="ATS75" s="8"/>
      <c r="ATT75" s="8"/>
      <c r="ATU75" s="8"/>
      <c r="ATV75" s="8"/>
      <c r="ATW75" s="8"/>
      <c r="ATX75" s="8"/>
      <c r="ATY75" s="8"/>
      <c r="ATZ75" s="8"/>
      <c r="AUA75" s="8"/>
      <c r="AUB75" s="8"/>
      <c r="AUC75" s="8"/>
      <c r="AUD75" s="8"/>
      <c r="AUE75" s="8"/>
      <c r="AUF75" s="8"/>
      <c r="AUG75" s="8"/>
      <c r="AUH75" s="8"/>
      <c r="AUI75" s="8"/>
      <c r="AUJ75" s="8"/>
      <c r="AUK75" s="8"/>
      <c r="AUL75" s="8"/>
      <c r="AUM75" s="8"/>
      <c r="AUN75" s="8"/>
      <c r="AUO75" s="8"/>
      <c r="AUP75" s="8"/>
      <c r="AUQ75" s="8"/>
      <c r="AUR75" s="8"/>
      <c r="AUS75" s="8"/>
      <c r="AUT75" s="8"/>
      <c r="AUU75" s="8"/>
      <c r="AUV75" s="8"/>
      <c r="AUW75" s="8"/>
      <c r="AUX75" s="8"/>
      <c r="AUY75" s="8"/>
      <c r="AUZ75" s="8"/>
      <c r="AVA75" s="8"/>
      <c r="AVB75" s="8"/>
      <c r="AVC75" s="8"/>
      <c r="AVD75" s="8"/>
      <c r="AVE75" s="8"/>
      <c r="AVF75" s="8"/>
      <c r="AVG75" s="8"/>
      <c r="AVH75" s="8"/>
      <c r="AVI75" s="8"/>
      <c r="AVJ75" s="8"/>
      <c r="AVK75" s="8"/>
      <c r="AVL75" s="8"/>
      <c r="AVM75" s="8"/>
      <c r="AVN75" s="8"/>
      <c r="AVO75" s="8"/>
      <c r="AVP75" s="8"/>
      <c r="AVQ75" s="8"/>
      <c r="AVR75" s="8"/>
      <c r="AVS75" s="8"/>
      <c r="AVT75" s="8"/>
      <c r="AVU75" s="8"/>
      <c r="AVV75" s="8"/>
      <c r="AVW75" s="8"/>
      <c r="AVX75" s="8"/>
      <c r="AVY75" s="8"/>
      <c r="AVZ75" s="8"/>
      <c r="AWA75" s="8"/>
      <c r="AWB75" s="8"/>
      <c r="AWC75" s="8"/>
      <c r="AWD75" s="8"/>
      <c r="AWE75" s="8"/>
      <c r="AWF75" s="8"/>
      <c r="AWG75" s="8"/>
      <c r="AWH75" s="8"/>
      <c r="AWI75" s="8"/>
      <c r="AWJ75" s="8"/>
      <c r="AWK75" s="8"/>
      <c r="AWL75" s="8"/>
      <c r="AWM75" s="8"/>
      <c r="AWN75" s="8"/>
      <c r="AWO75" s="8"/>
      <c r="AWP75" s="8"/>
      <c r="AWQ75" s="8"/>
      <c r="AWR75" s="8"/>
      <c r="AWS75" s="8"/>
      <c r="AWT75" s="8"/>
      <c r="AWU75" s="8"/>
      <c r="AWV75" s="8"/>
      <c r="AWW75" s="8"/>
      <c r="AWX75" s="8"/>
      <c r="AWY75" s="8"/>
      <c r="AWZ75" s="8"/>
      <c r="AXA75" s="8"/>
      <c r="AXB75" s="8"/>
      <c r="AXC75" s="8"/>
      <c r="AXD75" s="8"/>
      <c r="AXE75" s="8"/>
      <c r="AXF75" s="8"/>
      <c r="AXG75" s="8"/>
      <c r="AXH75" s="8"/>
      <c r="AXI75" s="8"/>
      <c r="AXJ75" s="8"/>
      <c r="AXK75" s="8"/>
      <c r="AXL75" s="8"/>
      <c r="AXM75" s="8"/>
      <c r="AXN75" s="8"/>
      <c r="AXO75" s="8"/>
      <c r="AXP75" s="8"/>
      <c r="AXQ75" s="8"/>
      <c r="AXR75" s="8"/>
      <c r="AXS75" s="8"/>
      <c r="AXT75" s="8"/>
      <c r="AXU75" s="8"/>
      <c r="AXV75" s="8"/>
      <c r="AXW75" s="8"/>
      <c r="AXX75" s="8"/>
      <c r="AXY75" s="8"/>
      <c r="AXZ75" s="8"/>
      <c r="AYA75" s="8"/>
      <c r="AYB75" s="8"/>
      <c r="AYC75" s="8"/>
      <c r="AYD75" s="8"/>
      <c r="AYE75" s="8"/>
      <c r="AYF75" s="8"/>
      <c r="AYG75" s="8"/>
      <c r="AYH75" s="8"/>
      <c r="AYI75" s="8"/>
      <c r="AYJ75" s="8"/>
      <c r="AYK75" s="8"/>
      <c r="AYL75" s="8"/>
      <c r="AYM75" s="8"/>
      <c r="AYN75" s="8"/>
      <c r="AYO75" s="8"/>
      <c r="AYP75" s="8"/>
      <c r="AYQ75" s="8"/>
      <c r="AYR75" s="8"/>
      <c r="AYS75" s="8"/>
      <c r="AYT75" s="8"/>
      <c r="AYU75" s="8"/>
      <c r="AYV75" s="8"/>
      <c r="AYW75" s="8"/>
      <c r="AYX75" s="8"/>
      <c r="AYY75" s="8"/>
      <c r="AYZ75" s="8"/>
      <c r="AZA75" s="8"/>
      <c r="AZB75" s="8"/>
      <c r="AZC75" s="8"/>
      <c r="AZD75" s="8"/>
      <c r="AZE75" s="8"/>
      <c r="AZF75" s="8"/>
      <c r="AZG75" s="8"/>
      <c r="AZH75" s="8"/>
      <c r="AZI75" s="8"/>
      <c r="AZJ75" s="8"/>
      <c r="AZK75" s="8"/>
      <c r="AZL75" s="8"/>
      <c r="AZM75" s="8"/>
      <c r="AZN75" s="8"/>
      <c r="AZO75" s="8"/>
      <c r="AZP75" s="8"/>
      <c r="AZQ75" s="8"/>
      <c r="AZR75" s="8"/>
      <c r="AZS75" s="8"/>
      <c r="AZT75" s="8"/>
      <c r="AZU75" s="8"/>
      <c r="AZV75" s="8"/>
      <c r="AZW75" s="8"/>
      <c r="AZX75" s="8"/>
      <c r="AZY75" s="8"/>
      <c r="AZZ75" s="8"/>
      <c r="BAA75" s="8"/>
      <c r="BAB75" s="8"/>
      <c r="BAC75" s="8"/>
      <c r="BAD75" s="8"/>
      <c r="BAE75" s="8"/>
      <c r="BAF75" s="8"/>
      <c r="BAG75" s="8"/>
      <c r="BAH75" s="8"/>
      <c r="BAI75" s="8"/>
      <c r="BAJ75" s="8"/>
      <c r="BAK75" s="8"/>
      <c r="BAL75" s="8"/>
      <c r="BAM75" s="8"/>
      <c r="BAN75" s="8"/>
      <c r="BAO75" s="8"/>
      <c r="BAP75" s="8"/>
      <c r="BAQ75" s="8"/>
      <c r="BAR75" s="8"/>
      <c r="BAS75" s="8"/>
      <c r="BAT75" s="8"/>
      <c r="BAU75" s="8"/>
      <c r="BAV75" s="8"/>
      <c r="BAW75" s="8"/>
      <c r="BAX75" s="8"/>
      <c r="BAY75" s="8"/>
      <c r="BAZ75" s="8"/>
      <c r="BBA75" s="8"/>
      <c r="BBB75" s="8"/>
      <c r="BBC75" s="8"/>
      <c r="BBD75" s="8"/>
      <c r="BBE75" s="8"/>
      <c r="BBF75" s="8"/>
      <c r="BBG75" s="8"/>
      <c r="BBH75" s="8"/>
      <c r="BBI75" s="8"/>
      <c r="BBJ75" s="8"/>
      <c r="BBK75" s="8"/>
      <c r="BBL75" s="8"/>
      <c r="BBM75" s="8"/>
      <c r="BBN75" s="8"/>
      <c r="BBO75" s="8"/>
      <c r="BBP75" s="8"/>
      <c r="BBQ75" s="8"/>
      <c r="BBR75" s="8"/>
      <c r="BBS75" s="8"/>
      <c r="BBT75" s="8"/>
      <c r="BBU75" s="8"/>
      <c r="BBV75" s="8"/>
      <c r="BBW75" s="8"/>
      <c r="BBX75" s="8"/>
      <c r="BBY75" s="8"/>
      <c r="BBZ75" s="8"/>
      <c r="BCA75" s="8"/>
      <c r="BCB75" s="8"/>
      <c r="BCC75" s="8"/>
      <c r="BCD75" s="8"/>
      <c r="BCE75" s="8"/>
      <c r="BCF75" s="8"/>
      <c r="BCG75" s="8"/>
      <c r="BCH75" s="8"/>
      <c r="BCI75" s="8"/>
      <c r="BCJ75" s="8"/>
      <c r="BCK75" s="8"/>
      <c r="BCL75" s="8"/>
      <c r="BCM75" s="8"/>
      <c r="BCN75" s="8"/>
      <c r="BCO75" s="8"/>
      <c r="BCP75" s="8"/>
      <c r="BCQ75" s="8"/>
      <c r="BCR75" s="8"/>
      <c r="BCS75" s="8"/>
      <c r="BCT75" s="8"/>
      <c r="BCU75" s="8"/>
      <c r="BCV75" s="8"/>
      <c r="BCW75" s="8"/>
      <c r="BCX75" s="8"/>
      <c r="BCY75" s="8"/>
      <c r="BCZ75" s="8"/>
      <c r="BDA75" s="8"/>
      <c r="BDB75" s="8"/>
      <c r="BDC75" s="8"/>
      <c r="BDD75" s="8"/>
      <c r="BDE75" s="8"/>
      <c r="BDF75" s="8"/>
      <c r="BDG75" s="8"/>
      <c r="BDH75" s="8"/>
      <c r="BDI75" s="8"/>
      <c r="BDJ75" s="8"/>
      <c r="BDK75" s="8"/>
      <c r="BDL75" s="8"/>
      <c r="BDM75" s="8"/>
      <c r="BDN75" s="8"/>
      <c r="BDO75" s="8"/>
      <c r="BDP75" s="8"/>
      <c r="BDQ75" s="8"/>
      <c r="BDR75" s="8"/>
      <c r="BDS75" s="8"/>
      <c r="BDT75" s="8"/>
      <c r="BDU75" s="8"/>
      <c r="BDV75" s="8"/>
      <c r="BDW75" s="8"/>
      <c r="BDX75" s="8"/>
      <c r="BDY75" s="8"/>
      <c r="BDZ75" s="8"/>
      <c r="BEA75" s="8"/>
      <c r="BEB75" s="8"/>
      <c r="BEC75" s="8"/>
      <c r="BED75" s="8"/>
      <c r="BEE75" s="8"/>
      <c r="BEF75" s="8"/>
      <c r="BEG75" s="8"/>
      <c r="BEH75" s="8"/>
      <c r="BEI75" s="8"/>
      <c r="BEJ75" s="8"/>
      <c r="BEK75" s="8"/>
      <c r="BEL75" s="8"/>
      <c r="BEM75" s="8"/>
      <c r="BEN75" s="8"/>
      <c r="BEO75" s="8"/>
      <c r="BEP75" s="8"/>
      <c r="BEQ75" s="8"/>
      <c r="BER75" s="8"/>
      <c r="BES75" s="8"/>
      <c r="BET75" s="8"/>
      <c r="BEU75" s="8"/>
      <c r="BEV75" s="8"/>
      <c r="BEW75" s="8"/>
      <c r="BEX75" s="8"/>
      <c r="BEY75" s="8"/>
      <c r="BEZ75" s="8"/>
      <c r="BFA75" s="8"/>
      <c r="BFB75" s="8"/>
      <c r="BFC75" s="8"/>
      <c r="BFD75" s="8"/>
      <c r="BFE75" s="8"/>
      <c r="BFF75" s="8"/>
      <c r="BFG75" s="8"/>
      <c r="BFH75" s="8"/>
      <c r="BFI75" s="8"/>
      <c r="BFJ75" s="8"/>
      <c r="BFK75" s="8"/>
      <c r="BFL75" s="8"/>
      <c r="BFM75" s="8"/>
      <c r="BFN75" s="8"/>
      <c r="BFO75" s="8"/>
      <c r="BFP75" s="8"/>
      <c r="BFQ75" s="8"/>
      <c r="BFR75" s="8"/>
      <c r="BFS75" s="8"/>
      <c r="BFT75" s="8"/>
      <c r="BFU75" s="8"/>
      <c r="BFV75" s="8"/>
      <c r="BFW75" s="8"/>
      <c r="BFX75" s="8"/>
      <c r="BFY75" s="8"/>
      <c r="BFZ75" s="8"/>
      <c r="BGA75" s="8"/>
      <c r="BGB75" s="8"/>
      <c r="BGC75" s="8"/>
      <c r="BGD75" s="8"/>
      <c r="BGE75" s="8"/>
      <c r="BGF75" s="8"/>
      <c r="BGG75" s="8"/>
      <c r="BGH75" s="8"/>
      <c r="BGI75" s="8"/>
      <c r="BGJ75" s="8"/>
      <c r="BGK75" s="8"/>
      <c r="BGL75" s="8"/>
      <c r="BGM75" s="8"/>
      <c r="BGN75" s="8"/>
      <c r="BGO75" s="8"/>
      <c r="BGP75" s="8"/>
      <c r="BGQ75" s="8"/>
      <c r="BGR75" s="8"/>
      <c r="BGS75" s="8"/>
      <c r="BGT75" s="8"/>
      <c r="BGU75" s="8"/>
      <c r="BGV75" s="8"/>
      <c r="BGW75" s="8"/>
      <c r="BGX75" s="8"/>
      <c r="BGY75" s="8"/>
      <c r="BGZ75" s="8"/>
      <c r="BHA75" s="8"/>
      <c r="BHB75" s="8"/>
      <c r="BHC75" s="8"/>
      <c r="BHD75" s="8"/>
      <c r="BHE75" s="8"/>
      <c r="BHF75" s="8"/>
      <c r="BHG75" s="8"/>
      <c r="BHH75" s="8"/>
      <c r="BHI75" s="8"/>
      <c r="BHJ75" s="8"/>
      <c r="BHK75" s="8"/>
      <c r="BHL75" s="8"/>
      <c r="BHM75" s="8"/>
      <c r="BHN75" s="8"/>
      <c r="BHO75" s="8"/>
      <c r="BHP75" s="8"/>
      <c r="BHQ75" s="8"/>
      <c r="BHR75" s="8"/>
      <c r="BHS75" s="8"/>
      <c r="BHT75" s="8"/>
      <c r="BHU75" s="8"/>
      <c r="BHV75" s="8"/>
      <c r="BHW75" s="8"/>
      <c r="BHX75" s="8"/>
      <c r="BHY75" s="8"/>
      <c r="BHZ75" s="8"/>
      <c r="BIA75" s="8"/>
      <c r="BIB75" s="8"/>
      <c r="BIC75" s="8"/>
      <c r="BID75" s="8"/>
      <c r="BIE75" s="8"/>
      <c r="BIF75" s="8"/>
      <c r="BIG75" s="8"/>
      <c r="BIH75" s="8"/>
      <c r="BII75" s="8"/>
      <c r="BIJ75" s="8"/>
      <c r="BIK75" s="8"/>
      <c r="BIL75" s="8"/>
      <c r="BIM75" s="8"/>
      <c r="BIN75" s="8"/>
      <c r="BIO75" s="8"/>
      <c r="BIP75" s="8"/>
      <c r="BIQ75" s="8"/>
      <c r="BIR75" s="8"/>
      <c r="BIS75" s="8"/>
      <c r="BIT75" s="8"/>
      <c r="BIU75" s="8"/>
      <c r="BIV75" s="8"/>
      <c r="BIW75" s="8"/>
      <c r="BIX75" s="8"/>
      <c r="BIY75" s="8"/>
      <c r="BIZ75" s="8"/>
      <c r="BJA75" s="8"/>
      <c r="BJB75" s="8"/>
      <c r="BJC75" s="8"/>
      <c r="BJD75" s="8"/>
      <c r="BJE75" s="8"/>
      <c r="BJF75" s="8"/>
      <c r="BJG75" s="8"/>
      <c r="BJH75" s="8"/>
      <c r="BJI75" s="8"/>
      <c r="BJJ75" s="8"/>
      <c r="BJK75" s="8"/>
      <c r="BJL75" s="8"/>
      <c r="BJM75" s="8"/>
      <c r="BJN75" s="8"/>
      <c r="BJO75" s="8"/>
      <c r="BJP75" s="8"/>
      <c r="BJQ75" s="8"/>
      <c r="BJR75" s="8"/>
      <c r="BJS75" s="8"/>
      <c r="BJT75" s="8"/>
      <c r="BJU75" s="8"/>
      <c r="BJV75" s="8"/>
      <c r="BJW75" s="8"/>
      <c r="BJX75" s="8"/>
      <c r="BJY75" s="8"/>
      <c r="BJZ75" s="8"/>
      <c r="BKA75" s="8"/>
      <c r="BKB75" s="8"/>
      <c r="BKC75" s="8"/>
      <c r="BKD75" s="8"/>
      <c r="BKE75" s="8"/>
      <c r="BKF75" s="8"/>
      <c r="BKG75" s="8"/>
      <c r="BKH75" s="8"/>
      <c r="BKI75" s="8"/>
      <c r="BKJ75" s="8"/>
      <c r="BKK75" s="8"/>
      <c r="BKL75" s="8"/>
      <c r="BKM75" s="8"/>
      <c r="BKN75" s="8"/>
      <c r="BKO75" s="8"/>
      <c r="BKP75" s="8"/>
      <c r="BKQ75" s="8"/>
      <c r="BKR75" s="8"/>
      <c r="BKS75" s="8"/>
      <c r="BKT75" s="8"/>
      <c r="BKU75" s="8"/>
      <c r="BKV75" s="8"/>
      <c r="BKW75" s="8"/>
      <c r="BKX75" s="8"/>
      <c r="BKY75" s="8"/>
      <c r="BKZ75" s="8"/>
      <c r="BLA75" s="8"/>
      <c r="BLB75" s="8"/>
      <c r="BLC75" s="8"/>
      <c r="BLD75" s="8"/>
      <c r="BLE75" s="8"/>
      <c r="BLF75" s="8"/>
      <c r="BLG75" s="8"/>
      <c r="BLH75" s="8"/>
      <c r="BLI75" s="8"/>
      <c r="BLJ75" s="8"/>
      <c r="BLK75" s="8"/>
      <c r="BLL75" s="8"/>
      <c r="BLM75" s="8"/>
      <c r="BLN75" s="8"/>
      <c r="BLO75" s="8"/>
      <c r="BLP75" s="8"/>
      <c r="BLQ75" s="8"/>
      <c r="BLR75" s="8"/>
      <c r="BLS75" s="8"/>
      <c r="BLT75" s="8"/>
      <c r="BLU75" s="8"/>
      <c r="BLV75" s="8"/>
      <c r="BLW75" s="8"/>
      <c r="BLX75" s="8"/>
      <c r="BLY75" s="8"/>
      <c r="BLZ75" s="8"/>
      <c r="BMA75" s="8"/>
      <c r="BMB75" s="8"/>
      <c r="BMC75" s="8"/>
      <c r="BMD75" s="8"/>
      <c r="BME75" s="8"/>
      <c r="BMF75" s="8"/>
      <c r="BMG75" s="8"/>
      <c r="BMH75" s="8"/>
      <c r="BMI75" s="8"/>
      <c r="BMJ75" s="8"/>
      <c r="BMK75" s="8"/>
      <c r="BML75" s="8"/>
      <c r="BMM75" s="8"/>
      <c r="BMN75" s="8"/>
      <c r="BMO75" s="8"/>
      <c r="BMP75" s="8"/>
      <c r="BMQ75" s="8"/>
      <c r="BMR75" s="8"/>
      <c r="BMS75" s="8"/>
      <c r="BMT75" s="8"/>
      <c r="BMU75" s="8"/>
      <c r="BMV75" s="8"/>
      <c r="BMW75" s="8"/>
      <c r="BMX75" s="8"/>
      <c r="BMY75" s="8"/>
      <c r="BMZ75" s="8"/>
      <c r="BNA75" s="8"/>
      <c r="BNB75" s="8"/>
      <c r="BNC75" s="8"/>
      <c r="BND75" s="8"/>
      <c r="BNE75" s="8"/>
      <c r="BNF75" s="8"/>
      <c r="BNG75" s="8"/>
      <c r="BNH75" s="8"/>
      <c r="BNI75" s="8"/>
      <c r="BNJ75" s="8"/>
      <c r="BNK75" s="8"/>
      <c r="BNL75" s="8"/>
      <c r="BNM75" s="8"/>
      <c r="BNN75" s="8"/>
      <c r="BNO75" s="8"/>
      <c r="BNP75" s="8"/>
      <c r="BNQ75" s="8"/>
      <c r="BNR75" s="8"/>
      <c r="BNS75" s="8"/>
      <c r="BNT75" s="8"/>
      <c r="BNU75" s="8"/>
      <c r="BNV75" s="8"/>
      <c r="BNW75" s="8"/>
      <c r="BNX75" s="8"/>
      <c r="BNY75" s="8"/>
      <c r="BNZ75" s="8"/>
      <c r="BOA75" s="8"/>
      <c r="BOB75" s="8"/>
      <c r="BOC75" s="8"/>
      <c r="BOD75" s="8"/>
      <c r="BOE75" s="8"/>
      <c r="BOF75" s="8"/>
      <c r="BOG75" s="8"/>
      <c r="BOH75" s="8"/>
      <c r="BOI75" s="8"/>
      <c r="BOJ75" s="8"/>
      <c r="BOK75" s="8"/>
      <c r="BOL75" s="8"/>
      <c r="BOM75" s="8"/>
      <c r="BON75" s="8"/>
      <c r="BOO75" s="8"/>
      <c r="BOP75" s="8"/>
      <c r="BOQ75" s="8"/>
      <c r="BOR75" s="8"/>
      <c r="BOS75" s="8"/>
      <c r="BOT75" s="8"/>
      <c r="BOU75" s="8"/>
      <c r="BOV75" s="8"/>
      <c r="BOW75" s="8"/>
      <c r="BOX75" s="8"/>
      <c r="BOY75" s="8"/>
      <c r="BOZ75" s="8"/>
      <c r="BPA75" s="8"/>
      <c r="BPB75" s="8"/>
      <c r="BPC75" s="8"/>
      <c r="BPD75" s="8"/>
      <c r="BPE75" s="8"/>
      <c r="BPF75" s="8"/>
      <c r="BPG75" s="8"/>
      <c r="BPH75" s="8"/>
      <c r="BPI75" s="8"/>
      <c r="BPJ75" s="8"/>
      <c r="BPK75" s="8"/>
      <c r="BPL75" s="8"/>
      <c r="BPM75" s="8"/>
      <c r="BPN75" s="8"/>
      <c r="BPO75" s="8"/>
      <c r="BPP75" s="8"/>
      <c r="BPQ75" s="8"/>
      <c r="BPR75" s="8"/>
      <c r="BPS75" s="8"/>
      <c r="BPT75" s="8"/>
      <c r="BPU75" s="8"/>
      <c r="BPV75" s="8"/>
      <c r="BPW75" s="8"/>
      <c r="BPX75" s="8"/>
      <c r="BPY75" s="8"/>
      <c r="BPZ75" s="8"/>
      <c r="BQA75" s="8"/>
      <c r="BQB75" s="8"/>
      <c r="BQC75" s="8"/>
      <c r="BQD75" s="8"/>
      <c r="BQE75" s="8"/>
      <c r="BQF75" s="8"/>
      <c r="BQG75" s="8"/>
      <c r="BQH75" s="8"/>
      <c r="BQI75" s="8"/>
      <c r="BQJ75" s="8"/>
      <c r="BQK75" s="8"/>
      <c r="BQL75" s="8"/>
      <c r="BQM75" s="8"/>
      <c r="BQN75" s="8"/>
      <c r="BQO75" s="8"/>
      <c r="BQP75" s="8"/>
      <c r="BQQ75" s="8"/>
      <c r="BQR75" s="8"/>
      <c r="BQS75" s="8"/>
      <c r="BQT75" s="8"/>
      <c r="BQU75" s="8"/>
      <c r="BQV75" s="8"/>
      <c r="BQW75" s="8"/>
      <c r="BQX75" s="8"/>
      <c r="BQY75" s="8"/>
      <c r="BQZ75" s="8"/>
      <c r="BRA75" s="8"/>
      <c r="BRB75" s="8"/>
      <c r="BRC75" s="8"/>
      <c r="BRD75" s="8"/>
      <c r="BRE75" s="8"/>
      <c r="BRF75" s="8"/>
      <c r="BRG75" s="8"/>
      <c r="BRH75" s="8"/>
      <c r="BRI75" s="8"/>
      <c r="BRJ75" s="8"/>
      <c r="BRK75" s="8"/>
      <c r="BRL75" s="8"/>
      <c r="BRM75" s="8"/>
      <c r="BRN75" s="8"/>
      <c r="BRO75" s="8"/>
      <c r="BRP75" s="8"/>
      <c r="BRQ75" s="8"/>
      <c r="BRR75" s="8"/>
      <c r="BRS75" s="8"/>
      <c r="BRT75" s="8"/>
      <c r="BRU75" s="8"/>
      <c r="BRV75" s="8"/>
      <c r="BRW75" s="8"/>
      <c r="BRX75" s="8"/>
      <c r="BRY75" s="8"/>
      <c r="BRZ75" s="8"/>
      <c r="BSA75" s="8"/>
      <c r="BSB75" s="8"/>
      <c r="BSC75" s="8"/>
      <c r="BSD75" s="8"/>
      <c r="BSE75" s="8"/>
      <c r="BSF75" s="8"/>
      <c r="BSG75" s="8"/>
      <c r="BSH75" s="8"/>
      <c r="BSI75" s="8"/>
      <c r="BSJ75" s="8"/>
      <c r="BSK75" s="8"/>
      <c r="BSL75" s="8"/>
      <c r="BSM75" s="8"/>
      <c r="BSN75" s="8"/>
      <c r="BSO75" s="8"/>
      <c r="BSP75" s="8"/>
      <c r="BSQ75" s="8"/>
      <c r="BSR75" s="8"/>
      <c r="BSS75" s="8"/>
      <c r="BST75" s="8"/>
      <c r="BSU75" s="8"/>
      <c r="BSV75" s="8"/>
      <c r="BSW75" s="8"/>
      <c r="BSX75" s="8"/>
      <c r="BSY75" s="8"/>
      <c r="BSZ75" s="8"/>
      <c r="BTA75" s="8"/>
      <c r="BTB75" s="8"/>
      <c r="BTC75" s="8"/>
      <c r="BTD75" s="8"/>
      <c r="BTE75" s="8"/>
      <c r="BTF75" s="8"/>
      <c r="BTG75" s="8"/>
      <c r="BTH75" s="8"/>
      <c r="BTI75" s="8"/>
      <c r="BTJ75" s="8"/>
      <c r="BTK75" s="8"/>
      <c r="BTL75" s="8"/>
      <c r="BTM75" s="8"/>
      <c r="BTN75" s="8"/>
      <c r="BTO75" s="8"/>
      <c r="BTP75" s="8"/>
      <c r="BTQ75" s="8"/>
      <c r="BTR75" s="8"/>
      <c r="BTS75" s="8"/>
      <c r="BTT75" s="8"/>
      <c r="BTU75" s="8"/>
      <c r="BTV75" s="8"/>
      <c r="BTW75" s="8"/>
      <c r="BTX75" s="8"/>
      <c r="BTY75" s="8"/>
      <c r="BTZ75" s="8"/>
      <c r="BUA75" s="8"/>
      <c r="BUB75" s="8"/>
      <c r="BUC75" s="8"/>
      <c r="BUD75" s="8"/>
      <c r="BUE75" s="8"/>
      <c r="BUF75" s="8"/>
      <c r="BUG75" s="8"/>
      <c r="BUH75" s="8"/>
      <c r="BUI75" s="8"/>
      <c r="BUJ75" s="8"/>
      <c r="BUK75" s="8"/>
      <c r="BUL75" s="8"/>
      <c r="BUM75" s="8"/>
      <c r="BUN75" s="8"/>
      <c r="BUO75" s="8"/>
      <c r="BUP75" s="8"/>
      <c r="BUQ75" s="8"/>
      <c r="BUR75" s="8"/>
      <c r="BUS75" s="8"/>
      <c r="BUT75" s="8"/>
      <c r="BUU75" s="8"/>
      <c r="BUV75" s="8"/>
      <c r="BUW75" s="8"/>
      <c r="BUX75" s="8"/>
      <c r="BUY75" s="8"/>
      <c r="BUZ75" s="8"/>
      <c r="BVA75" s="8"/>
      <c r="BVB75" s="8"/>
      <c r="BVC75" s="8"/>
      <c r="BVD75" s="8"/>
      <c r="BVE75" s="8"/>
      <c r="BVF75" s="8"/>
      <c r="BVG75" s="8"/>
      <c r="BVH75" s="8"/>
      <c r="BVI75" s="8"/>
      <c r="BVJ75" s="8"/>
      <c r="BVK75" s="8"/>
      <c r="BVL75" s="8"/>
      <c r="BVM75" s="8"/>
      <c r="BVN75" s="8"/>
      <c r="BVO75" s="8"/>
      <c r="BVP75" s="8"/>
      <c r="BVQ75" s="8"/>
      <c r="BVR75" s="8"/>
      <c r="BVS75" s="8"/>
      <c r="BVT75" s="8"/>
      <c r="BVU75" s="8"/>
      <c r="BVV75" s="8"/>
      <c r="BVW75" s="8"/>
      <c r="BVX75" s="8"/>
      <c r="BVY75" s="8"/>
      <c r="BVZ75" s="8"/>
      <c r="BWA75" s="8"/>
      <c r="BWB75" s="8"/>
      <c r="BWC75" s="8"/>
      <c r="BWD75" s="8"/>
      <c r="BWE75" s="8"/>
      <c r="BWF75" s="8"/>
      <c r="BWG75" s="8"/>
      <c r="BWH75" s="8"/>
      <c r="BWI75" s="8"/>
      <c r="BWJ75" s="8"/>
      <c r="BWK75" s="8"/>
      <c r="BWL75" s="8"/>
      <c r="BWM75" s="8"/>
      <c r="BWN75" s="8"/>
      <c r="BWO75" s="8"/>
      <c r="BWP75" s="8"/>
      <c r="BWQ75" s="8"/>
      <c r="BWR75" s="8"/>
      <c r="BWS75" s="8"/>
      <c r="BWT75" s="8"/>
      <c r="BWU75" s="8"/>
      <c r="BWV75" s="8"/>
      <c r="BWW75" s="8"/>
      <c r="BWX75" s="8"/>
      <c r="BWY75" s="8"/>
      <c r="BWZ75" s="8"/>
      <c r="BXA75" s="8"/>
      <c r="BXB75" s="8"/>
      <c r="BXC75" s="8"/>
      <c r="BXD75" s="8"/>
      <c r="BXE75" s="8"/>
      <c r="BXF75" s="8"/>
      <c r="BXG75" s="8"/>
      <c r="BXH75" s="8"/>
      <c r="BXI75" s="8"/>
      <c r="BXJ75" s="8"/>
      <c r="BXK75" s="8"/>
      <c r="BXL75" s="8"/>
      <c r="BXM75" s="8"/>
      <c r="BXN75" s="8"/>
      <c r="BXO75" s="8"/>
      <c r="BXP75" s="8"/>
      <c r="BXQ75" s="8"/>
      <c r="BXR75" s="8"/>
      <c r="BXS75" s="8"/>
      <c r="BXT75" s="8"/>
      <c r="BXU75" s="8"/>
      <c r="BXV75" s="8"/>
      <c r="BXW75" s="8"/>
      <c r="BXX75" s="8"/>
      <c r="BXY75" s="8"/>
      <c r="BXZ75" s="8"/>
      <c r="BYA75" s="8"/>
      <c r="BYB75" s="8"/>
      <c r="BYC75" s="8"/>
      <c r="BYD75" s="8"/>
      <c r="BYE75" s="8"/>
      <c r="BYF75" s="8"/>
      <c r="BYG75" s="8"/>
      <c r="BYH75" s="8"/>
      <c r="BYI75" s="8"/>
      <c r="BYJ75" s="8"/>
      <c r="BYK75" s="8"/>
      <c r="BYL75" s="8"/>
      <c r="BYM75" s="8"/>
      <c r="BYN75" s="8"/>
      <c r="BYO75" s="8"/>
      <c r="BYP75" s="8"/>
      <c r="BYQ75" s="8"/>
      <c r="BYR75" s="8"/>
      <c r="BYS75" s="8"/>
      <c r="BYT75" s="8"/>
      <c r="BYU75" s="8"/>
      <c r="BYV75" s="8"/>
      <c r="BYW75" s="8"/>
      <c r="BYX75" s="8"/>
      <c r="BYY75" s="8"/>
      <c r="BYZ75" s="8"/>
      <c r="BZA75" s="8"/>
      <c r="BZB75" s="8"/>
      <c r="BZC75" s="8"/>
      <c r="BZD75" s="8"/>
      <c r="BZE75" s="8"/>
      <c r="BZF75" s="8"/>
      <c r="BZG75" s="8"/>
      <c r="BZH75" s="8"/>
      <c r="BZI75" s="8"/>
      <c r="BZJ75" s="8"/>
      <c r="BZK75" s="8"/>
      <c r="BZL75" s="8"/>
      <c r="BZM75" s="8"/>
      <c r="BZN75" s="8"/>
      <c r="BZO75" s="8"/>
      <c r="BZP75" s="8"/>
      <c r="BZQ75" s="8"/>
      <c r="BZR75" s="8"/>
      <c r="BZS75" s="8"/>
      <c r="BZT75" s="8"/>
      <c r="BZU75" s="8"/>
      <c r="BZV75" s="8"/>
      <c r="BZW75" s="8"/>
      <c r="BZX75" s="8"/>
      <c r="BZY75" s="8"/>
      <c r="BZZ75" s="8"/>
      <c r="CAA75" s="8"/>
      <c r="CAB75" s="8"/>
      <c r="CAC75" s="8"/>
      <c r="CAD75" s="8"/>
      <c r="CAE75" s="8"/>
      <c r="CAF75" s="8"/>
      <c r="CAG75" s="8"/>
      <c r="CAH75" s="8"/>
      <c r="CAI75" s="8"/>
      <c r="CAJ75" s="8"/>
      <c r="CAK75" s="8"/>
      <c r="CAL75" s="8"/>
      <c r="CAM75" s="8"/>
      <c r="CAN75" s="8"/>
      <c r="CAO75" s="8"/>
      <c r="CAP75" s="8"/>
      <c r="CAQ75" s="8"/>
      <c r="CAR75" s="8"/>
      <c r="CAS75" s="8"/>
      <c r="CAT75" s="8"/>
      <c r="CAU75" s="8"/>
      <c r="CAV75" s="8"/>
      <c r="CAW75" s="8"/>
      <c r="CAX75" s="8"/>
      <c r="CAY75" s="8"/>
      <c r="CAZ75" s="8"/>
      <c r="CBA75" s="8"/>
      <c r="CBB75" s="8"/>
      <c r="CBC75" s="8"/>
      <c r="CBD75" s="8"/>
      <c r="CBE75" s="8"/>
      <c r="CBF75" s="8"/>
      <c r="CBG75" s="8"/>
      <c r="CBH75" s="8"/>
      <c r="CBI75" s="8"/>
      <c r="CBJ75" s="8"/>
      <c r="CBK75" s="8"/>
      <c r="CBL75" s="8"/>
      <c r="CBM75" s="8"/>
      <c r="CBN75" s="8"/>
      <c r="CBO75" s="8"/>
      <c r="CBP75" s="8"/>
      <c r="CBQ75" s="8"/>
      <c r="CBR75" s="8"/>
      <c r="CBS75" s="8"/>
      <c r="CBT75" s="8"/>
      <c r="CBU75" s="8"/>
      <c r="CBV75" s="8"/>
      <c r="CBW75" s="8"/>
      <c r="CBX75" s="8"/>
      <c r="CBY75" s="8"/>
      <c r="CBZ75" s="8"/>
      <c r="CCA75" s="8"/>
      <c r="CCB75" s="8"/>
      <c r="CCC75" s="8"/>
      <c r="CCD75" s="8"/>
      <c r="CCE75" s="8"/>
      <c r="CCF75" s="8"/>
      <c r="CCG75" s="8"/>
      <c r="CCH75" s="8"/>
      <c r="CCI75" s="8"/>
      <c r="CCJ75" s="8"/>
      <c r="CCK75" s="8"/>
      <c r="CCL75" s="8"/>
      <c r="CCM75" s="8"/>
      <c r="CCN75" s="8"/>
      <c r="CCO75" s="8"/>
      <c r="CCP75" s="8"/>
      <c r="CCQ75" s="8"/>
      <c r="CCR75" s="8"/>
      <c r="CCS75" s="8"/>
      <c r="CCT75" s="8"/>
      <c r="CCU75" s="8"/>
      <c r="CCV75" s="8"/>
      <c r="CCW75" s="8"/>
      <c r="CCX75" s="8"/>
      <c r="CCY75" s="8"/>
      <c r="CCZ75" s="8"/>
      <c r="CDA75" s="8"/>
      <c r="CDB75" s="8"/>
      <c r="CDC75" s="8"/>
      <c r="CDD75" s="8"/>
      <c r="CDE75" s="8"/>
      <c r="CDF75" s="8"/>
      <c r="CDG75" s="8"/>
      <c r="CDH75" s="8"/>
      <c r="CDI75" s="8"/>
      <c r="CDJ75" s="8"/>
      <c r="CDK75" s="8"/>
      <c r="CDL75" s="8"/>
      <c r="CDM75" s="8"/>
      <c r="CDN75" s="8"/>
      <c r="CDO75" s="8"/>
      <c r="CDP75" s="8"/>
      <c r="CDQ75" s="8"/>
      <c r="CDR75" s="8"/>
      <c r="CDS75" s="8"/>
      <c r="CDT75" s="8"/>
      <c r="CDU75" s="8"/>
      <c r="CDV75" s="8"/>
      <c r="CDW75" s="8"/>
      <c r="CDX75" s="8"/>
      <c r="CDY75" s="8"/>
      <c r="CDZ75" s="8"/>
      <c r="CEA75" s="8"/>
      <c r="CEB75" s="8"/>
      <c r="CEC75" s="8"/>
      <c r="CED75" s="8"/>
      <c r="CEE75" s="8"/>
      <c r="CEF75" s="8"/>
      <c r="CEG75" s="8"/>
      <c r="CEH75" s="8"/>
      <c r="CEI75" s="8"/>
      <c r="CEJ75" s="8"/>
      <c r="CEK75" s="8"/>
      <c r="CEL75" s="8"/>
      <c r="CEM75" s="8"/>
      <c r="CEN75" s="8"/>
      <c r="CEO75" s="8"/>
      <c r="CEP75" s="8"/>
      <c r="CEQ75" s="8"/>
      <c r="CER75" s="8"/>
      <c r="CES75" s="8"/>
      <c r="CET75" s="8"/>
      <c r="CEU75" s="8"/>
      <c r="CEV75" s="8"/>
      <c r="CEW75" s="8"/>
      <c r="CEX75" s="8"/>
      <c r="CEY75" s="8"/>
      <c r="CEZ75" s="8"/>
      <c r="CFA75" s="8"/>
      <c r="CFB75" s="8"/>
      <c r="CFC75" s="8"/>
      <c r="CFD75" s="8"/>
      <c r="CFE75" s="8"/>
      <c r="CFF75" s="8"/>
      <c r="CFG75" s="8"/>
      <c r="CFH75" s="8"/>
      <c r="CFI75" s="8"/>
      <c r="CFJ75" s="8"/>
      <c r="CFK75" s="8"/>
      <c r="CFL75" s="8"/>
      <c r="CFM75" s="8"/>
      <c r="CFN75" s="8"/>
      <c r="CFO75" s="8"/>
      <c r="CFP75" s="8"/>
      <c r="CFQ75" s="8"/>
      <c r="CFR75" s="8"/>
      <c r="CFS75" s="8"/>
      <c r="CFT75" s="8"/>
      <c r="CFU75" s="8"/>
      <c r="CFV75" s="8"/>
      <c r="CFW75" s="8"/>
      <c r="CFX75" s="8"/>
      <c r="CFY75" s="8"/>
      <c r="CFZ75" s="8"/>
      <c r="CGA75" s="8"/>
      <c r="CGB75" s="8"/>
      <c r="CGC75" s="8"/>
      <c r="CGD75" s="8"/>
      <c r="CGE75" s="8"/>
      <c r="CGF75" s="8"/>
      <c r="CGG75" s="8"/>
      <c r="CGH75" s="8"/>
      <c r="CGI75" s="8"/>
      <c r="CGJ75" s="8"/>
      <c r="CGK75" s="8"/>
      <c r="CGL75" s="8"/>
      <c r="CGM75" s="8"/>
      <c r="CGN75" s="8"/>
      <c r="CGO75" s="8"/>
      <c r="CGP75" s="8"/>
      <c r="CGQ75" s="8"/>
      <c r="CGR75" s="8"/>
      <c r="CGS75" s="8"/>
      <c r="CGT75" s="8"/>
      <c r="CGU75" s="8"/>
      <c r="CGV75" s="8"/>
      <c r="CGW75" s="8"/>
      <c r="CGX75" s="8"/>
      <c r="CGY75" s="8"/>
      <c r="CGZ75" s="8"/>
      <c r="CHA75" s="8"/>
      <c r="CHB75" s="8"/>
      <c r="CHC75" s="8"/>
      <c r="CHD75" s="8"/>
      <c r="CHE75" s="8"/>
      <c r="CHF75" s="8"/>
      <c r="CHG75" s="8"/>
      <c r="CHH75" s="8"/>
      <c r="CHI75" s="8"/>
      <c r="CHJ75" s="8"/>
      <c r="CHK75" s="8"/>
      <c r="CHL75" s="8"/>
      <c r="CHM75" s="8"/>
      <c r="CHN75" s="8"/>
      <c r="CHO75" s="8"/>
      <c r="CHP75" s="8"/>
      <c r="CHQ75" s="8"/>
      <c r="CHR75" s="8"/>
      <c r="CHS75" s="8"/>
      <c r="CHT75" s="8"/>
      <c r="CHU75" s="8"/>
      <c r="CHV75" s="8"/>
      <c r="CHW75" s="8"/>
      <c r="CHX75" s="8"/>
      <c r="CHY75" s="8"/>
      <c r="CHZ75" s="8"/>
      <c r="CIA75" s="8"/>
      <c r="CIB75" s="8"/>
      <c r="CIC75" s="8"/>
      <c r="CID75" s="8"/>
      <c r="CIE75" s="8"/>
      <c r="CIF75" s="8"/>
      <c r="CIG75" s="8"/>
      <c r="CIH75" s="8"/>
      <c r="CII75" s="8"/>
      <c r="CIJ75" s="8"/>
      <c r="CIK75" s="8"/>
      <c r="CIL75" s="8"/>
      <c r="CIM75" s="8"/>
      <c r="CIN75" s="8"/>
      <c r="CIO75" s="8"/>
      <c r="CIP75" s="8"/>
      <c r="CIQ75" s="8"/>
      <c r="CIR75" s="8"/>
      <c r="CIS75" s="8"/>
      <c r="CIT75" s="8"/>
      <c r="CIU75" s="8"/>
      <c r="CIV75" s="8"/>
      <c r="CIW75" s="8"/>
      <c r="CIX75" s="8"/>
      <c r="CIY75" s="8"/>
      <c r="CIZ75" s="8"/>
      <c r="CJA75" s="8"/>
      <c r="CJB75" s="8"/>
      <c r="CJC75" s="8"/>
      <c r="CJD75" s="8"/>
      <c r="CJE75" s="8"/>
      <c r="CJF75" s="8"/>
      <c r="CJG75" s="8"/>
      <c r="CJH75" s="8"/>
      <c r="CJI75" s="8"/>
      <c r="CJJ75" s="8"/>
      <c r="CJK75" s="8"/>
      <c r="CJL75" s="8"/>
      <c r="CJM75" s="8"/>
      <c r="CJN75" s="8"/>
      <c r="CJO75" s="8"/>
      <c r="CJP75" s="8"/>
      <c r="CJQ75" s="8"/>
      <c r="CJR75" s="8"/>
      <c r="CJS75" s="8"/>
      <c r="CJT75" s="8"/>
      <c r="CJU75" s="8"/>
      <c r="CJV75" s="8"/>
      <c r="CJW75" s="8"/>
      <c r="CJX75" s="8"/>
      <c r="CJY75" s="8"/>
      <c r="CJZ75" s="8"/>
      <c r="CKA75" s="8"/>
      <c r="CKB75" s="8"/>
      <c r="CKC75" s="8"/>
      <c r="CKD75" s="8"/>
      <c r="CKE75" s="8"/>
      <c r="CKF75" s="8"/>
      <c r="CKG75" s="8"/>
      <c r="CKH75" s="8"/>
      <c r="CKI75" s="8"/>
      <c r="CKJ75" s="8"/>
      <c r="CKK75" s="8"/>
      <c r="CKL75" s="8"/>
      <c r="CKM75" s="8"/>
      <c r="CKN75" s="8"/>
      <c r="CKO75" s="8"/>
      <c r="CKP75" s="8"/>
      <c r="CKQ75" s="8"/>
      <c r="CKR75" s="8"/>
      <c r="CKS75" s="8"/>
      <c r="CKT75" s="8"/>
      <c r="CKU75" s="8"/>
      <c r="CKV75" s="8"/>
      <c r="CKW75" s="8"/>
      <c r="CKX75" s="8"/>
      <c r="CKY75" s="8"/>
      <c r="CKZ75" s="8"/>
      <c r="CLA75" s="8"/>
      <c r="CLB75" s="8"/>
      <c r="CLC75" s="8"/>
      <c r="CLD75" s="8"/>
      <c r="CLE75" s="8"/>
      <c r="CLF75" s="8"/>
      <c r="CLG75" s="8"/>
      <c r="CLH75" s="8"/>
      <c r="CLI75" s="8"/>
      <c r="CLJ75" s="8"/>
      <c r="CLK75" s="8"/>
      <c r="CLL75" s="8"/>
      <c r="CLM75" s="8"/>
      <c r="CLN75" s="8"/>
      <c r="CLO75" s="8"/>
      <c r="CLP75" s="8"/>
      <c r="CLQ75" s="8"/>
      <c r="CLR75" s="8"/>
      <c r="CLS75" s="8"/>
      <c r="CLT75" s="8"/>
      <c r="CLU75" s="8"/>
      <c r="CLV75" s="8"/>
      <c r="CLW75" s="8"/>
      <c r="CLX75" s="8"/>
      <c r="CLY75" s="8"/>
      <c r="CLZ75" s="8"/>
      <c r="CMA75" s="8"/>
      <c r="CMB75" s="8"/>
      <c r="CMC75" s="8"/>
      <c r="CMD75" s="8"/>
      <c r="CME75" s="8"/>
      <c r="CMF75" s="8"/>
      <c r="CMG75" s="8"/>
      <c r="CMH75" s="8"/>
      <c r="CMI75" s="8"/>
      <c r="CMJ75" s="8"/>
      <c r="CMK75" s="8"/>
      <c r="CML75" s="8"/>
      <c r="CMM75" s="8"/>
      <c r="CMN75" s="8"/>
      <c r="CMO75" s="8"/>
      <c r="CMP75" s="8"/>
      <c r="CMQ75" s="8"/>
      <c r="CMR75" s="8"/>
      <c r="CMS75" s="8"/>
      <c r="CMT75" s="8"/>
      <c r="CMU75" s="8"/>
      <c r="CMV75" s="8"/>
      <c r="CMW75" s="8"/>
      <c r="CMX75" s="8"/>
      <c r="CMY75" s="8"/>
      <c r="CMZ75" s="8"/>
      <c r="CNA75" s="8"/>
      <c r="CNB75" s="8"/>
      <c r="CNC75" s="8"/>
      <c r="CND75" s="8"/>
      <c r="CNE75" s="8"/>
      <c r="CNF75" s="8"/>
      <c r="CNG75" s="8"/>
      <c r="CNH75" s="8"/>
      <c r="CNI75" s="8"/>
      <c r="CNJ75" s="8"/>
      <c r="CNK75" s="8"/>
      <c r="CNL75" s="8"/>
      <c r="CNM75" s="8"/>
      <c r="CNN75" s="8"/>
      <c r="CNO75" s="8"/>
      <c r="CNP75" s="8"/>
      <c r="CNQ75" s="8"/>
      <c r="CNR75" s="8"/>
      <c r="CNS75" s="8"/>
      <c r="CNT75" s="8"/>
      <c r="CNU75" s="8"/>
      <c r="CNV75" s="8"/>
      <c r="CNW75" s="8"/>
      <c r="CNX75" s="8"/>
      <c r="CNY75" s="8"/>
      <c r="CNZ75" s="8"/>
      <c r="COA75" s="8"/>
      <c r="COB75" s="8"/>
      <c r="COC75" s="8"/>
      <c r="COD75" s="8"/>
      <c r="COE75" s="8"/>
      <c r="COF75" s="8"/>
      <c r="COG75" s="8"/>
      <c r="COH75" s="8"/>
      <c r="COI75" s="8"/>
      <c r="COJ75" s="8"/>
      <c r="COK75" s="8"/>
      <c r="COL75" s="8"/>
      <c r="COM75" s="8"/>
      <c r="CON75" s="8"/>
      <c r="COO75" s="8"/>
      <c r="COP75" s="8"/>
      <c r="COQ75" s="8"/>
      <c r="COR75" s="8"/>
      <c r="COS75" s="8"/>
      <c r="COT75" s="8"/>
      <c r="COU75" s="8"/>
      <c r="COV75" s="8"/>
      <c r="COW75" s="8"/>
      <c r="COX75" s="8"/>
      <c r="COY75" s="8"/>
      <c r="COZ75" s="8"/>
      <c r="CPA75" s="8"/>
      <c r="CPB75" s="8"/>
      <c r="CPC75" s="8"/>
      <c r="CPD75" s="8"/>
      <c r="CPE75" s="8"/>
      <c r="CPF75" s="8"/>
      <c r="CPG75" s="8"/>
      <c r="CPH75" s="8"/>
      <c r="CPI75" s="8"/>
      <c r="CPJ75" s="8"/>
      <c r="CPK75" s="8"/>
      <c r="CPL75" s="8"/>
      <c r="CPM75" s="8"/>
      <c r="CPN75" s="8"/>
      <c r="CPO75" s="8"/>
      <c r="CPP75" s="8"/>
      <c r="CPQ75" s="8"/>
      <c r="CPR75" s="8"/>
      <c r="CPS75" s="8"/>
      <c r="CPT75" s="8"/>
      <c r="CPU75" s="8"/>
      <c r="CPV75" s="8"/>
      <c r="CPW75" s="8"/>
      <c r="CPX75" s="8"/>
      <c r="CPY75" s="8"/>
      <c r="CPZ75" s="8"/>
      <c r="CQA75" s="8"/>
      <c r="CQB75" s="8"/>
      <c r="CQC75" s="8"/>
      <c r="CQD75" s="8"/>
      <c r="CQE75" s="8"/>
      <c r="CQF75" s="8"/>
      <c r="CQG75" s="8"/>
      <c r="CQH75" s="8"/>
      <c r="CQI75" s="8"/>
      <c r="CQJ75" s="8"/>
      <c r="CQK75" s="8"/>
      <c r="CQL75" s="8"/>
      <c r="CQM75" s="8"/>
      <c r="CQN75" s="8"/>
      <c r="CQO75" s="8"/>
      <c r="CQP75" s="8"/>
      <c r="CQQ75" s="8"/>
      <c r="CQR75" s="8"/>
      <c r="CQS75" s="8"/>
      <c r="CQT75" s="8"/>
      <c r="CQU75" s="8"/>
      <c r="CQV75" s="8"/>
      <c r="CQW75" s="8"/>
      <c r="CQX75" s="8"/>
      <c r="CQY75" s="8"/>
      <c r="CQZ75" s="8"/>
      <c r="CRA75" s="8"/>
      <c r="CRB75" s="8"/>
      <c r="CRC75" s="8"/>
      <c r="CRD75" s="8"/>
      <c r="CRE75" s="8"/>
      <c r="CRF75" s="8"/>
      <c r="CRG75" s="8"/>
      <c r="CRH75" s="8"/>
      <c r="CRI75" s="8"/>
      <c r="CRJ75" s="8"/>
      <c r="CRK75" s="8"/>
      <c r="CRL75" s="8"/>
      <c r="CRM75" s="8"/>
      <c r="CRN75" s="8"/>
      <c r="CRO75" s="8"/>
      <c r="CRP75" s="8"/>
      <c r="CRQ75" s="8"/>
      <c r="CRR75" s="8"/>
      <c r="CRS75" s="8"/>
      <c r="CRT75" s="8"/>
      <c r="CRU75" s="8"/>
      <c r="CRV75" s="8"/>
      <c r="CRW75" s="8"/>
      <c r="CRX75" s="8"/>
      <c r="CRY75" s="8"/>
      <c r="CRZ75" s="8"/>
      <c r="CSA75" s="8"/>
      <c r="CSB75" s="8"/>
      <c r="CSC75" s="8"/>
      <c r="CSD75" s="8"/>
      <c r="CSE75" s="8"/>
      <c r="CSF75" s="8"/>
      <c r="CSG75" s="8"/>
      <c r="CSH75" s="8"/>
      <c r="CSI75" s="8"/>
      <c r="CSJ75" s="8"/>
      <c r="CSK75" s="8"/>
      <c r="CSL75" s="8"/>
      <c r="CSM75" s="8"/>
      <c r="CSN75" s="8"/>
      <c r="CSO75" s="8"/>
      <c r="CSP75" s="8"/>
      <c r="CSQ75" s="8"/>
      <c r="CSR75" s="8"/>
      <c r="CSS75" s="8"/>
      <c r="CST75" s="8"/>
      <c r="CSU75" s="8"/>
      <c r="CSV75" s="8"/>
      <c r="CSW75" s="8"/>
      <c r="CSX75" s="8"/>
      <c r="CSY75" s="8"/>
      <c r="CSZ75" s="8"/>
      <c r="CTA75" s="8"/>
      <c r="CTB75" s="8"/>
      <c r="CTC75" s="8"/>
      <c r="CTD75" s="8"/>
      <c r="CTE75" s="8"/>
      <c r="CTF75" s="8"/>
      <c r="CTG75" s="8"/>
      <c r="CTH75" s="8"/>
      <c r="CTI75" s="8"/>
      <c r="CTJ75" s="8"/>
      <c r="CTK75" s="8"/>
      <c r="CTL75" s="8"/>
      <c r="CTM75" s="8"/>
      <c r="CTN75" s="8"/>
      <c r="CTO75" s="8"/>
      <c r="CTP75" s="8"/>
      <c r="CTQ75" s="8"/>
      <c r="CTR75" s="8"/>
      <c r="CTS75" s="8"/>
      <c r="CTT75" s="8"/>
      <c r="CTU75" s="8"/>
      <c r="CTV75" s="8"/>
      <c r="CTW75" s="8"/>
      <c r="CTX75" s="8"/>
      <c r="CTY75" s="8"/>
      <c r="CTZ75" s="8"/>
      <c r="CUA75" s="8"/>
      <c r="CUB75" s="8"/>
      <c r="CUC75" s="8"/>
      <c r="CUD75" s="8"/>
      <c r="CUE75" s="8"/>
      <c r="CUF75" s="8"/>
      <c r="CUG75" s="8"/>
      <c r="CUH75" s="8"/>
      <c r="CUI75" s="8"/>
      <c r="CUJ75" s="8"/>
      <c r="CUK75" s="8"/>
      <c r="CUL75" s="8"/>
      <c r="CUM75" s="8"/>
      <c r="CUN75" s="8"/>
      <c r="CUO75" s="8"/>
      <c r="CUP75" s="8"/>
      <c r="CUQ75" s="8"/>
      <c r="CUR75" s="8"/>
      <c r="CUS75" s="8"/>
      <c r="CUT75" s="8"/>
      <c r="CUU75" s="8"/>
      <c r="CUV75" s="8"/>
      <c r="CUW75" s="8"/>
      <c r="CUX75" s="8"/>
      <c r="CUY75" s="8"/>
      <c r="CUZ75" s="8"/>
      <c r="CVA75" s="8"/>
      <c r="CVB75" s="8"/>
      <c r="CVC75" s="8"/>
      <c r="CVD75" s="8"/>
      <c r="CVE75" s="8"/>
      <c r="CVF75" s="8"/>
      <c r="CVG75" s="8"/>
      <c r="CVH75" s="8"/>
      <c r="CVI75" s="8"/>
      <c r="CVJ75" s="8"/>
      <c r="CVK75" s="8"/>
      <c r="CVL75" s="8"/>
      <c r="CVM75" s="8"/>
      <c r="CVN75" s="8"/>
      <c r="CVO75" s="8"/>
      <c r="CVP75" s="8"/>
      <c r="CVQ75" s="8"/>
      <c r="CVR75" s="8"/>
      <c r="CVS75" s="8"/>
      <c r="CVT75" s="8"/>
      <c r="CVU75" s="8"/>
      <c r="CVV75" s="8"/>
      <c r="CVW75" s="8"/>
      <c r="CVX75" s="8"/>
      <c r="CVY75" s="8"/>
      <c r="CVZ75" s="8"/>
      <c r="CWA75" s="8"/>
      <c r="CWB75" s="8"/>
      <c r="CWC75" s="8"/>
      <c r="CWD75" s="8"/>
      <c r="CWE75" s="8"/>
      <c r="CWF75" s="8"/>
      <c r="CWG75" s="8"/>
      <c r="CWH75" s="8"/>
      <c r="CWI75" s="8"/>
      <c r="CWJ75" s="8"/>
      <c r="CWK75" s="8"/>
      <c r="CWL75" s="8"/>
      <c r="CWM75" s="8"/>
      <c r="CWN75" s="8"/>
      <c r="CWO75" s="8"/>
      <c r="CWP75" s="8"/>
      <c r="CWQ75" s="8"/>
      <c r="CWR75" s="8"/>
      <c r="CWS75" s="8"/>
      <c r="CWT75" s="8"/>
      <c r="CWU75" s="8"/>
      <c r="CWV75" s="8"/>
      <c r="CWW75" s="8"/>
      <c r="CWX75" s="8"/>
      <c r="CWY75" s="8"/>
      <c r="CWZ75" s="8"/>
      <c r="CXA75" s="8"/>
      <c r="CXB75" s="8"/>
      <c r="CXC75" s="8"/>
      <c r="CXD75" s="8"/>
      <c r="CXE75" s="8"/>
      <c r="CXF75" s="8"/>
      <c r="CXG75" s="8"/>
      <c r="CXH75" s="8"/>
      <c r="CXI75" s="8"/>
      <c r="CXJ75" s="8"/>
      <c r="CXK75" s="8"/>
      <c r="CXL75" s="8"/>
      <c r="CXM75" s="8"/>
      <c r="CXN75" s="8"/>
      <c r="CXO75" s="8"/>
      <c r="CXP75" s="8"/>
      <c r="CXQ75" s="8"/>
      <c r="CXR75" s="8"/>
      <c r="CXS75" s="8"/>
      <c r="CXT75" s="8"/>
      <c r="CXU75" s="8"/>
      <c r="CXV75" s="8"/>
      <c r="CXW75" s="8"/>
      <c r="CXX75" s="8"/>
      <c r="CXY75" s="8"/>
      <c r="CXZ75" s="8"/>
      <c r="CYA75" s="8"/>
      <c r="CYB75" s="8"/>
      <c r="CYC75" s="8"/>
      <c r="CYD75" s="8"/>
      <c r="CYE75" s="8"/>
      <c r="CYF75" s="8"/>
      <c r="CYG75" s="8"/>
      <c r="CYH75" s="8"/>
      <c r="CYI75" s="8"/>
      <c r="CYJ75" s="8"/>
      <c r="CYK75" s="8"/>
      <c r="CYL75" s="8"/>
      <c r="CYM75" s="8"/>
      <c r="CYN75" s="8"/>
      <c r="CYO75" s="8"/>
      <c r="CYP75" s="8"/>
      <c r="CYQ75" s="8"/>
      <c r="CYR75" s="8"/>
      <c r="CYS75" s="8"/>
      <c r="CYT75" s="8"/>
      <c r="CYU75" s="8"/>
      <c r="CYV75" s="8"/>
      <c r="CYW75" s="8"/>
      <c r="CYX75" s="8"/>
      <c r="CYY75" s="8"/>
      <c r="CYZ75" s="8"/>
      <c r="CZA75" s="8"/>
      <c r="CZB75" s="8"/>
      <c r="CZC75" s="8"/>
      <c r="CZD75" s="8"/>
      <c r="CZE75" s="8"/>
      <c r="CZF75" s="8"/>
      <c r="CZG75" s="8"/>
      <c r="CZH75" s="8"/>
      <c r="CZI75" s="8"/>
      <c r="CZJ75" s="8"/>
      <c r="CZK75" s="8"/>
      <c r="CZL75" s="8"/>
      <c r="CZM75" s="8"/>
      <c r="CZN75" s="8"/>
      <c r="CZO75" s="8"/>
      <c r="CZP75" s="8"/>
      <c r="CZQ75" s="8"/>
      <c r="CZR75" s="8"/>
      <c r="CZS75" s="8"/>
      <c r="CZT75" s="8"/>
      <c r="CZU75" s="8"/>
      <c r="CZV75" s="8"/>
      <c r="CZW75" s="8"/>
      <c r="CZX75" s="8"/>
      <c r="CZY75" s="8"/>
      <c r="CZZ75" s="8"/>
      <c r="DAA75" s="8"/>
      <c r="DAB75" s="8"/>
      <c r="DAC75" s="8"/>
      <c r="DAD75" s="8"/>
      <c r="DAE75" s="8"/>
      <c r="DAF75" s="8"/>
      <c r="DAG75" s="8"/>
      <c r="DAH75" s="8"/>
      <c r="DAI75" s="8"/>
      <c r="DAJ75" s="8"/>
      <c r="DAK75" s="8"/>
      <c r="DAL75" s="8"/>
      <c r="DAM75" s="8"/>
      <c r="DAN75" s="8"/>
      <c r="DAO75" s="8"/>
      <c r="DAP75" s="8"/>
      <c r="DAQ75" s="8"/>
      <c r="DAR75" s="8"/>
      <c r="DAS75" s="8"/>
      <c r="DAT75" s="8"/>
      <c r="DAU75" s="8"/>
      <c r="DAV75" s="8"/>
      <c r="DAW75" s="8"/>
      <c r="DAX75" s="8"/>
      <c r="DAY75" s="8"/>
      <c r="DAZ75" s="8"/>
      <c r="DBA75" s="8"/>
      <c r="DBB75" s="8"/>
      <c r="DBC75" s="8"/>
      <c r="DBD75" s="8"/>
      <c r="DBE75" s="8"/>
      <c r="DBF75" s="8"/>
      <c r="DBG75" s="8"/>
      <c r="DBH75" s="8"/>
      <c r="DBI75" s="8"/>
      <c r="DBJ75" s="8"/>
      <c r="DBK75" s="8"/>
      <c r="DBL75" s="8"/>
      <c r="DBM75" s="8"/>
      <c r="DBN75" s="8"/>
      <c r="DBO75" s="8"/>
      <c r="DBP75" s="8"/>
      <c r="DBQ75" s="8"/>
      <c r="DBR75" s="8"/>
      <c r="DBS75" s="8"/>
      <c r="DBT75" s="8"/>
      <c r="DBU75" s="8"/>
      <c r="DBV75" s="8"/>
      <c r="DBW75" s="8"/>
      <c r="DBX75" s="8"/>
      <c r="DBY75" s="8"/>
      <c r="DBZ75" s="8"/>
      <c r="DCA75" s="8"/>
      <c r="DCB75" s="8"/>
      <c r="DCC75" s="8"/>
      <c r="DCD75" s="8"/>
      <c r="DCE75" s="8"/>
      <c r="DCF75" s="8"/>
      <c r="DCG75" s="8"/>
      <c r="DCH75" s="8"/>
      <c r="DCI75" s="8"/>
      <c r="DCJ75" s="8"/>
      <c r="DCK75" s="8"/>
      <c r="DCL75" s="8"/>
      <c r="DCM75" s="8"/>
      <c r="DCN75" s="8"/>
      <c r="DCO75" s="8"/>
      <c r="DCP75" s="8"/>
      <c r="DCQ75" s="8"/>
      <c r="DCR75" s="8"/>
      <c r="DCS75" s="8"/>
      <c r="DCT75" s="8"/>
      <c r="DCU75" s="8"/>
      <c r="DCV75" s="8"/>
      <c r="DCW75" s="8"/>
      <c r="DCX75" s="8"/>
      <c r="DCY75" s="8"/>
      <c r="DCZ75" s="8"/>
      <c r="DDA75" s="8"/>
      <c r="DDB75" s="8"/>
      <c r="DDC75" s="8"/>
      <c r="DDD75" s="8"/>
      <c r="DDE75" s="8"/>
      <c r="DDF75" s="8"/>
      <c r="DDG75" s="8"/>
      <c r="DDH75" s="8"/>
      <c r="DDI75" s="8"/>
      <c r="DDJ75" s="8"/>
      <c r="DDK75" s="8"/>
      <c r="DDL75" s="8"/>
      <c r="DDM75" s="8"/>
      <c r="DDN75" s="8"/>
      <c r="DDO75" s="8"/>
      <c r="DDP75" s="8"/>
      <c r="DDQ75" s="8"/>
      <c r="DDR75" s="8"/>
      <c r="DDS75" s="8"/>
      <c r="DDT75" s="8"/>
      <c r="DDU75" s="8"/>
      <c r="DDV75" s="8"/>
      <c r="DDW75" s="8"/>
      <c r="DDX75" s="8"/>
      <c r="DDY75" s="8"/>
      <c r="DDZ75" s="8"/>
      <c r="DEA75" s="8"/>
      <c r="DEB75" s="8"/>
      <c r="DEC75" s="8"/>
      <c r="DED75" s="8"/>
      <c r="DEE75" s="8"/>
      <c r="DEF75" s="8"/>
      <c r="DEG75" s="8"/>
      <c r="DEH75" s="8"/>
      <c r="DEI75" s="8"/>
      <c r="DEJ75" s="8"/>
      <c r="DEK75" s="8"/>
      <c r="DEL75" s="8"/>
      <c r="DEM75" s="8"/>
      <c r="DEN75" s="8"/>
      <c r="DEO75" s="8"/>
      <c r="DEP75" s="8"/>
      <c r="DEQ75" s="8"/>
      <c r="DER75" s="8"/>
      <c r="DES75" s="8"/>
      <c r="DET75" s="8"/>
      <c r="DEU75" s="8"/>
      <c r="DEV75" s="8"/>
      <c r="DEW75" s="8"/>
      <c r="DEX75" s="8"/>
      <c r="DEY75" s="8"/>
      <c r="DEZ75" s="8"/>
      <c r="DFA75" s="8"/>
      <c r="DFB75" s="8"/>
      <c r="DFC75" s="8"/>
      <c r="DFD75" s="8"/>
      <c r="DFE75" s="8"/>
      <c r="DFF75" s="8"/>
      <c r="DFG75" s="8"/>
      <c r="DFH75" s="8"/>
      <c r="DFI75" s="8"/>
      <c r="DFJ75" s="8"/>
      <c r="DFK75" s="8"/>
      <c r="DFL75" s="8"/>
      <c r="DFM75" s="8"/>
      <c r="DFN75" s="8"/>
      <c r="DFO75" s="8"/>
      <c r="DFP75" s="8"/>
      <c r="DFQ75" s="8"/>
      <c r="DFR75" s="8"/>
      <c r="DFS75" s="8"/>
      <c r="DFT75" s="8"/>
      <c r="DFU75" s="8"/>
      <c r="DFV75" s="8"/>
      <c r="DFW75" s="8"/>
      <c r="DFX75" s="8"/>
      <c r="DFY75" s="8"/>
      <c r="DFZ75" s="8"/>
      <c r="DGA75" s="8"/>
      <c r="DGB75" s="8"/>
      <c r="DGC75" s="8"/>
      <c r="DGD75" s="8"/>
      <c r="DGE75" s="8"/>
      <c r="DGF75" s="8"/>
      <c r="DGG75" s="8"/>
      <c r="DGH75" s="8"/>
      <c r="DGI75" s="8"/>
      <c r="DGJ75" s="8"/>
      <c r="DGK75" s="8"/>
      <c r="DGL75" s="8"/>
      <c r="DGM75" s="8"/>
      <c r="DGN75" s="8"/>
      <c r="DGO75" s="8"/>
      <c r="DGP75" s="8"/>
      <c r="DGQ75" s="8"/>
      <c r="DGR75" s="8"/>
      <c r="DGS75" s="8"/>
      <c r="DGT75" s="8"/>
      <c r="DGU75" s="8"/>
      <c r="DGV75" s="8"/>
      <c r="DGW75" s="8"/>
      <c r="DGX75" s="8"/>
      <c r="DGY75" s="8"/>
      <c r="DGZ75" s="8"/>
      <c r="DHA75" s="8"/>
      <c r="DHB75" s="8"/>
      <c r="DHC75" s="8"/>
      <c r="DHD75" s="8"/>
      <c r="DHE75" s="8"/>
      <c r="DHF75" s="8"/>
      <c r="DHG75" s="8"/>
      <c r="DHH75" s="8"/>
      <c r="DHI75" s="8"/>
      <c r="DHJ75" s="8"/>
      <c r="DHK75" s="8"/>
      <c r="DHL75" s="8"/>
      <c r="DHM75" s="8"/>
      <c r="DHN75" s="8"/>
      <c r="DHO75" s="8"/>
      <c r="DHP75" s="8"/>
      <c r="DHQ75" s="8"/>
      <c r="DHR75" s="8"/>
      <c r="DHS75" s="8"/>
      <c r="DHT75" s="8"/>
      <c r="DHU75" s="8"/>
      <c r="DHV75" s="8"/>
      <c r="DHW75" s="8"/>
      <c r="DHX75" s="8"/>
      <c r="DHY75" s="8"/>
      <c r="DHZ75" s="8"/>
      <c r="DIA75" s="8"/>
      <c r="DIB75" s="8"/>
      <c r="DIC75" s="8"/>
      <c r="DID75" s="8"/>
      <c r="DIE75" s="8"/>
      <c r="DIF75" s="8"/>
      <c r="DIG75" s="8"/>
      <c r="DIH75" s="8"/>
      <c r="DII75" s="8"/>
      <c r="DIJ75" s="8"/>
      <c r="DIK75" s="8"/>
      <c r="DIL75" s="8"/>
      <c r="DIM75" s="8"/>
      <c r="DIN75" s="8"/>
      <c r="DIO75" s="8"/>
      <c r="DIP75" s="8"/>
      <c r="DIQ75" s="8"/>
      <c r="DIR75" s="8"/>
      <c r="DIS75" s="8"/>
      <c r="DIT75" s="8"/>
      <c r="DIU75" s="8"/>
      <c r="DIV75" s="8"/>
      <c r="DIW75" s="8"/>
      <c r="DIX75" s="8"/>
      <c r="DIY75" s="8"/>
      <c r="DIZ75" s="8"/>
      <c r="DJA75" s="8"/>
      <c r="DJB75" s="8"/>
      <c r="DJC75" s="8"/>
      <c r="DJD75" s="8"/>
      <c r="DJE75" s="8"/>
      <c r="DJF75" s="8"/>
      <c r="DJG75" s="8"/>
      <c r="DJH75" s="8"/>
      <c r="DJI75" s="8"/>
      <c r="DJJ75" s="8"/>
      <c r="DJK75" s="8"/>
      <c r="DJL75" s="8"/>
      <c r="DJM75" s="8"/>
      <c r="DJN75" s="8"/>
      <c r="DJO75" s="8"/>
      <c r="DJP75" s="8"/>
      <c r="DJQ75" s="8"/>
      <c r="DJR75" s="8"/>
      <c r="DJS75" s="8"/>
      <c r="DJT75" s="8"/>
      <c r="DJU75" s="8"/>
      <c r="DJV75" s="8"/>
      <c r="DJW75" s="8"/>
      <c r="DJX75" s="8"/>
      <c r="DJY75" s="8"/>
      <c r="DJZ75" s="8"/>
      <c r="DKA75" s="8"/>
      <c r="DKB75" s="8"/>
      <c r="DKC75" s="8"/>
      <c r="DKD75" s="8"/>
      <c r="DKE75" s="8"/>
      <c r="DKF75" s="8"/>
      <c r="DKG75" s="8"/>
      <c r="DKH75" s="8"/>
      <c r="DKI75" s="8"/>
      <c r="DKJ75" s="8"/>
      <c r="DKK75" s="8"/>
      <c r="DKL75" s="8"/>
      <c r="DKM75" s="8"/>
      <c r="DKN75" s="8"/>
      <c r="DKO75" s="8"/>
      <c r="DKP75" s="8"/>
      <c r="DKQ75" s="8"/>
      <c r="DKR75" s="8"/>
      <c r="DKS75" s="8"/>
      <c r="DKT75" s="8"/>
      <c r="DKU75" s="8"/>
      <c r="DKV75" s="8"/>
      <c r="DKW75" s="8"/>
      <c r="DKX75" s="8"/>
      <c r="DKY75" s="8"/>
      <c r="DKZ75" s="8"/>
      <c r="DLA75" s="8"/>
      <c r="DLB75" s="8"/>
      <c r="DLC75" s="8"/>
      <c r="DLD75" s="8"/>
      <c r="DLE75" s="8"/>
      <c r="DLF75" s="8"/>
      <c r="DLG75" s="8"/>
      <c r="DLH75" s="8"/>
      <c r="DLI75" s="8"/>
      <c r="DLJ75" s="8"/>
      <c r="DLK75" s="8"/>
      <c r="DLL75" s="8"/>
      <c r="DLM75" s="8"/>
      <c r="DLN75" s="8"/>
      <c r="DLO75" s="8"/>
      <c r="DLP75" s="8"/>
      <c r="DLQ75" s="8"/>
      <c r="DLR75" s="8"/>
      <c r="DLS75" s="8"/>
      <c r="DLT75" s="8"/>
      <c r="DLU75" s="8"/>
      <c r="DLV75" s="8"/>
      <c r="DLW75" s="8"/>
      <c r="DLX75" s="8"/>
      <c r="DLY75" s="8"/>
      <c r="DLZ75" s="8"/>
      <c r="DMA75" s="8"/>
      <c r="DMB75" s="8"/>
      <c r="DMC75" s="8"/>
      <c r="DMD75" s="8"/>
      <c r="DME75" s="8"/>
      <c r="DMF75" s="8"/>
      <c r="DMG75" s="8"/>
      <c r="DMH75" s="8"/>
      <c r="DMI75" s="8"/>
      <c r="DMJ75" s="8"/>
      <c r="DMK75" s="8"/>
      <c r="DML75" s="8"/>
      <c r="DMM75" s="8"/>
      <c r="DMN75" s="8"/>
      <c r="DMO75" s="8"/>
      <c r="DMP75" s="8"/>
      <c r="DMQ75" s="8"/>
      <c r="DMR75" s="8"/>
      <c r="DMS75" s="8"/>
      <c r="DMT75" s="8"/>
      <c r="DMU75" s="8"/>
      <c r="DMV75" s="8"/>
      <c r="DMW75" s="8"/>
      <c r="DMX75" s="8"/>
      <c r="DMY75" s="8"/>
      <c r="DMZ75" s="8"/>
      <c r="DNA75" s="8"/>
      <c r="DNB75" s="8"/>
      <c r="DNC75" s="8"/>
      <c r="DND75" s="8"/>
      <c r="DNE75" s="8"/>
      <c r="DNF75" s="8"/>
      <c r="DNG75" s="8"/>
      <c r="DNH75" s="8"/>
      <c r="DNI75" s="8"/>
      <c r="DNJ75" s="8"/>
      <c r="DNK75" s="8"/>
      <c r="DNL75" s="8"/>
      <c r="DNM75" s="8"/>
      <c r="DNN75" s="8"/>
      <c r="DNO75" s="8"/>
      <c r="DNP75" s="8"/>
      <c r="DNQ75" s="8"/>
      <c r="DNR75" s="8"/>
      <c r="DNS75" s="8"/>
      <c r="DNT75" s="8"/>
      <c r="DNU75" s="8"/>
      <c r="DNV75" s="8"/>
      <c r="DNW75" s="8"/>
      <c r="DNX75" s="8"/>
      <c r="DNY75" s="8"/>
      <c r="DNZ75" s="8"/>
      <c r="DOA75" s="8"/>
      <c r="DOB75" s="8"/>
      <c r="DOC75" s="8"/>
      <c r="DOD75" s="8"/>
      <c r="DOE75" s="8"/>
      <c r="DOF75" s="8"/>
      <c r="DOG75" s="8"/>
      <c r="DOH75" s="8"/>
      <c r="DOI75" s="8"/>
      <c r="DOJ75" s="8"/>
      <c r="DOK75" s="8"/>
      <c r="DOL75" s="8"/>
      <c r="DOM75" s="8"/>
      <c r="DON75" s="8"/>
      <c r="DOO75" s="8"/>
      <c r="DOP75" s="8"/>
      <c r="DOQ75" s="8"/>
      <c r="DOR75" s="8"/>
      <c r="DOS75" s="8"/>
      <c r="DOT75" s="8"/>
      <c r="DOU75" s="8"/>
      <c r="DOV75" s="8"/>
      <c r="DOW75" s="8"/>
      <c r="DOX75" s="8"/>
      <c r="DOY75" s="8"/>
      <c r="DOZ75" s="8"/>
      <c r="DPA75" s="8"/>
      <c r="DPB75" s="8"/>
      <c r="DPC75" s="8"/>
      <c r="DPD75" s="8"/>
      <c r="DPE75" s="8"/>
      <c r="DPF75" s="8"/>
      <c r="DPG75" s="8"/>
      <c r="DPH75" s="8"/>
      <c r="DPI75" s="8"/>
      <c r="DPJ75" s="8"/>
      <c r="DPK75" s="8"/>
      <c r="DPL75" s="8"/>
      <c r="DPM75" s="8"/>
      <c r="DPN75" s="8"/>
      <c r="DPO75" s="8"/>
      <c r="DPP75" s="8"/>
      <c r="DPQ75" s="8"/>
      <c r="DPR75" s="8"/>
      <c r="DPS75" s="8"/>
      <c r="DPT75" s="8"/>
      <c r="DPU75" s="8"/>
      <c r="DPV75" s="8"/>
      <c r="DPW75" s="8"/>
      <c r="DPX75" s="8"/>
      <c r="DPY75" s="8"/>
      <c r="DPZ75" s="8"/>
      <c r="DQA75" s="8"/>
      <c r="DQB75" s="8"/>
      <c r="DQC75" s="8"/>
      <c r="DQD75" s="8"/>
      <c r="DQE75" s="8"/>
      <c r="DQF75" s="8"/>
      <c r="DQG75" s="8"/>
      <c r="DQH75" s="8"/>
      <c r="DQI75" s="8"/>
      <c r="DQJ75" s="8"/>
      <c r="DQK75" s="8"/>
      <c r="DQL75" s="8"/>
      <c r="DQM75" s="8"/>
      <c r="DQN75" s="8"/>
      <c r="DQO75" s="8"/>
      <c r="DQP75" s="8"/>
      <c r="DQQ75" s="8"/>
      <c r="DQR75" s="8"/>
      <c r="DQS75" s="8"/>
      <c r="DQT75" s="8"/>
      <c r="DQU75" s="8"/>
      <c r="DQV75" s="8"/>
      <c r="DQW75" s="8"/>
      <c r="DQX75" s="8"/>
      <c r="DQY75" s="8"/>
      <c r="DQZ75" s="8"/>
      <c r="DRA75" s="8"/>
      <c r="DRB75" s="8"/>
      <c r="DRC75" s="8"/>
      <c r="DRD75" s="8"/>
      <c r="DRE75" s="8"/>
      <c r="DRF75" s="8"/>
      <c r="DRG75" s="8"/>
      <c r="DRH75" s="8"/>
      <c r="DRI75" s="8"/>
      <c r="DRJ75" s="8"/>
      <c r="DRK75" s="8"/>
      <c r="DRL75" s="8"/>
      <c r="DRM75" s="8"/>
      <c r="DRN75" s="8"/>
      <c r="DRO75" s="8"/>
      <c r="DRP75" s="8"/>
      <c r="DRQ75" s="8"/>
      <c r="DRR75" s="8"/>
      <c r="DRS75" s="8"/>
      <c r="DRT75" s="8"/>
      <c r="DRU75" s="8"/>
      <c r="DRV75" s="8"/>
      <c r="DRW75" s="8"/>
      <c r="DRX75" s="8"/>
      <c r="DRY75" s="8"/>
      <c r="DRZ75" s="8"/>
      <c r="DSA75" s="8"/>
      <c r="DSB75" s="8"/>
      <c r="DSC75" s="8"/>
      <c r="DSD75" s="8"/>
      <c r="DSE75" s="8"/>
      <c r="DSF75" s="8"/>
      <c r="DSG75" s="8"/>
      <c r="DSH75" s="8"/>
      <c r="DSI75" s="8"/>
      <c r="DSJ75" s="8"/>
      <c r="DSK75" s="8"/>
      <c r="DSL75" s="8"/>
      <c r="DSM75" s="8"/>
      <c r="DSN75" s="8"/>
      <c r="DSO75" s="8"/>
      <c r="DSP75" s="8"/>
      <c r="DSQ75" s="8"/>
      <c r="DSR75" s="8"/>
      <c r="DSS75" s="8"/>
      <c r="DST75" s="8"/>
      <c r="DSU75" s="8"/>
      <c r="DSV75" s="8"/>
      <c r="DSW75" s="8"/>
      <c r="DSX75" s="8"/>
      <c r="DSY75" s="8"/>
      <c r="DSZ75" s="8"/>
      <c r="DTA75" s="8"/>
      <c r="DTB75" s="8"/>
      <c r="DTC75" s="8"/>
      <c r="DTD75" s="8"/>
      <c r="DTE75" s="8"/>
      <c r="DTF75" s="8"/>
      <c r="DTG75" s="8"/>
      <c r="DTH75" s="8"/>
      <c r="DTI75" s="8"/>
      <c r="DTJ75" s="8"/>
      <c r="DTK75" s="8"/>
      <c r="DTL75" s="8"/>
      <c r="DTM75" s="8"/>
      <c r="DTN75" s="8"/>
      <c r="DTO75" s="8"/>
      <c r="DTP75" s="8"/>
      <c r="DTQ75" s="8"/>
      <c r="DTR75" s="8"/>
      <c r="DTS75" s="8"/>
      <c r="DTT75" s="8"/>
      <c r="DTU75" s="8"/>
      <c r="DTV75" s="8"/>
      <c r="DTW75" s="8"/>
      <c r="DTX75" s="8"/>
      <c r="DTY75" s="8"/>
      <c r="DTZ75" s="8"/>
      <c r="DUA75" s="8"/>
      <c r="DUB75" s="8"/>
      <c r="DUC75" s="8"/>
      <c r="DUD75" s="8"/>
      <c r="DUE75" s="8"/>
      <c r="DUF75" s="8"/>
      <c r="DUG75" s="8"/>
      <c r="DUH75" s="8"/>
      <c r="DUI75" s="8"/>
      <c r="DUJ75" s="8"/>
      <c r="DUK75" s="8"/>
      <c r="DUL75" s="8"/>
      <c r="DUM75" s="8"/>
      <c r="DUN75" s="8"/>
      <c r="DUO75" s="8"/>
      <c r="DUP75" s="8"/>
      <c r="DUQ75" s="8"/>
      <c r="DUR75" s="8"/>
      <c r="DUS75" s="8"/>
      <c r="DUT75" s="8"/>
      <c r="DUU75" s="8"/>
      <c r="DUV75" s="8"/>
      <c r="DUW75" s="8"/>
      <c r="DUX75" s="8"/>
      <c r="DUY75" s="8"/>
      <c r="DUZ75" s="8"/>
      <c r="DVA75" s="8"/>
      <c r="DVB75" s="8"/>
      <c r="DVC75" s="8"/>
      <c r="DVD75" s="8"/>
      <c r="DVE75" s="8"/>
      <c r="DVF75" s="8"/>
      <c r="DVG75" s="8"/>
      <c r="DVH75" s="8"/>
      <c r="DVI75" s="8"/>
      <c r="DVJ75" s="8"/>
      <c r="DVK75" s="8"/>
      <c r="DVL75" s="8"/>
      <c r="DVM75" s="8"/>
      <c r="DVN75" s="8"/>
      <c r="DVO75" s="8"/>
      <c r="DVP75" s="8"/>
      <c r="DVQ75" s="8"/>
      <c r="DVR75" s="8"/>
      <c r="DVS75" s="8"/>
      <c r="DVT75" s="8"/>
      <c r="DVU75" s="8"/>
      <c r="DVV75" s="8"/>
      <c r="DVW75" s="8"/>
      <c r="DVX75" s="8"/>
      <c r="DVY75" s="8"/>
      <c r="DVZ75" s="8"/>
      <c r="DWA75" s="8"/>
      <c r="DWB75" s="8"/>
      <c r="DWC75" s="8"/>
      <c r="DWD75" s="8"/>
      <c r="DWE75" s="8"/>
      <c r="DWF75" s="8"/>
      <c r="DWG75" s="8"/>
      <c r="DWH75" s="8"/>
      <c r="DWI75" s="8"/>
      <c r="DWJ75" s="8"/>
      <c r="DWK75" s="8"/>
      <c r="DWL75" s="8"/>
      <c r="DWM75" s="8"/>
      <c r="DWN75" s="8"/>
      <c r="DWO75" s="8"/>
      <c r="DWP75" s="8"/>
      <c r="DWQ75" s="8"/>
      <c r="DWR75" s="8"/>
      <c r="DWS75" s="8"/>
      <c r="DWT75" s="8"/>
      <c r="DWU75" s="8"/>
      <c r="DWV75" s="8"/>
      <c r="DWW75" s="8"/>
      <c r="DWX75" s="8"/>
      <c r="DWY75" s="8"/>
      <c r="DWZ75" s="8"/>
      <c r="DXA75" s="8"/>
      <c r="DXB75" s="8"/>
      <c r="DXC75" s="8"/>
      <c r="DXD75" s="8"/>
      <c r="DXE75" s="8"/>
      <c r="DXF75" s="8"/>
      <c r="DXG75" s="8"/>
      <c r="DXH75" s="8"/>
      <c r="DXI75" s="8"/>
      <c r="DXJ75" s="8"/>
      <c r="DXK75" s="8"/>
      <c r="DXL75" s="8"/>
      <c r="DXM75" s="8"/>
      <c r="DXN75" s="8"/>
      <c r="DXO75" s="8"/>
      <c r="DXP75" s="8"/>
      <c r="DXQ75" s="8"/>
      <c r="DXR75" s="8"/>
      <c r="DXS75" s="8"/>
      <c r="DXT75" s="8"/>
      <c r="DXU75" s="8"/>
      <c r="DXV75" s="8"/>
      <c r="DXW75" s="8"/>
      <c r="DXX75" s="8"/>
      <c r="DXY75" s="8"/>
      <c r="DXZ75" s="8"/>
      <c r="DYA75" s="8"/>
      <c r="DYB75" s="8"/>
      <c r="DYC75" s="8"/>
      <c r="DYD75" s="8"/>
      <c r="DYE75" s="8"/>
      <c r="DYF75" s="8"/>
      <c r="DYG75" s="8"/>
      <c r="DYH75" s="8"/>
      <c r="DYI75" s="8"/>
      <c r="DYJ75" s="8"/>
      <c r="DYK75" s="8"/>
      <c r="DYL75" s="8"/>
      <c r="DYM75" s="8"/>
      <c r="DYN75" s="8"/>
      <c r="DYO75" s="8"/>
      <c r="DYP75" s="8"/>
      <c r="DYQ75" s="8"/>
      <c r="DYR75" s="8"/>
      <c r="DYS75" s="8"/>
      <c r="DYT75" s="8"/>
      <c r="DYU75" s="8"/>
      <c r="DYV75" s="8"/>
      <c r="DYW75" s="8"/>
      <c r="DYX75" s="8"/>
      <c r="DYY75" s="8"/>
      <c r="DYZ75" s="8"/>
      <c r="DZA75" s="8"/>
      <c r="DZB75" s="8"/>
      <c r="DZC75" s="8"/>
      <c r="DZD75" s="8"/>
      <c r="DZE75" s="8"/>
      <c r="DZF75" s="8"/>
      <c r="DZG75" s="8"/>
      <c r="DZH75" s="8"/>
      <c r="DZI75" s="8"/>
      <c r="DZJ75" s="8"/>
      <c r="DZK75" s="8"/>
      <c r="DZL75" s="8"/>
      <c r="DZM75" s="8"/>
      <c r="DZN75" s="8"/>
      <c r="DZO75" s="8"/>
      <c r="DZP75" s="8"/>
      <c r="DZQ75" s="8"/>
      <c r="DZR75" s="8"/>
      <c r="DZS75" s="8"/>
      <c r="DZT75" s="8"/>
      <c r="DZU75" s="8"/>
      <c r="DZV75" s="8"/>
      <c r="DZW75" s="8"/>
      <c r="DZX75" s="8"/>
      <c r="DZY75" s="8"/>
      <c r="DZZ75" s="8"/>
      <c r="EAA75" s="8"/>
      <c r="EAB75" s="8"/>
      <c r="EAC75" s="8"/>
      <c r="EAD75" s="8"/>
      <c r="EAE75" s="8"/>
      <c r="EAF75" s="8"/>
      <c r="EAG75" s="8"/>
      <c r="EAH75" s="8"/>
      <c r="EAI75" s="8"/>
      <c r="EAJ75" s="8"/>
      <c r="EAK75" s="8"/>
      <c r="EAL75" s="8"/>
      <c r="EAM75" s="8"/>
      <c r="EAN75" s="8"/>
      <c r="EAO75" s="8"/>
      <c r="EAP75" s="8"/>
      <c r="EAQ75" s="8"/>
      <c r="EAR75" s="8"/>
      <c r="EAS75" s="8"/>
      <c r="EAT75" s="8"/>
      <c r="EAU75" s="8"/>
      <c r="EAV75" s="8"/>
      <c r="EAW75" s="8"/>
      <c r="EAX75" s="8"/>
      <c r="EAY75" s="8"/>
      <c r="EAZ75" s="8"/>
      <c r="EBA75" s="8"/>
      <c r="EBB75" s="8"/>
      <c r="EBC75" s="8"/>
      <c r="EBD75" s="8"/>
      <c r="EBE75" s="8"/>
      <c r="EBF75" s="8"/>
      <c r="EBG75" s="8"/>
      <c r="EBH75" s="8"/>
      <c r="EBI75" s="8"/>
      <c r="EBJ75" s="8"/>
      <c r="EBK75" s="8"/>
      <c r="EBL75" s="8"/>
      <c r="EBM75" s="8"/>
      <c r="EBN75" s="8"/>
      <c r="EBO75" s="8"/>
      <c r="EBP75" s="8"/>
      <c r="EBQ75" s="8"/>
      <c r="EBR75" s="8"/>
      <c r="EBS75" s="8"/>
      <c r="EBT75" s="8"/>
      <c r="EBU75" s="8"/>
      <c r="EBV75" s="8"/>
      <c r="EBW75" s="8"/>
      <c r="EBX75" s="8"/>
      <c r="EBY75" s="8"/>
      <c r="EBZ75" s="8"/>
      <c r="ECA75" s="8"/>
      <c r="ECB75" s="8"/>
      <c r="ECC75" s="8"/>
      <c r="ECD75" s="8"/>
      <c r="ECE75" s="8"/>
      <c r="ECF75" s="8"/>
      <c r="ECG75" s="8"/>
      <c r="ECH75" s="8"/>
      <c r="ECI75" s="8"/>
      <c r="ECJ75" s="8"/>
      <c r="ECK75" s="8"/>
      <c r="ECL75" s="8"/>
      <c r="ECM75" s="8"/>
      <c r="ECN75" s="8"/>
      <c r="ECO75" s="8"/>
      <c r="ECP75" s="8"/>
      <c r="ECQ75" s="8"/>
      <c r="ECR75" s="8"/>
      <c r="ECS75" s="8"/>
      <c r="ECT75" s="8"/>
      <c r="ECU75" s="8"/>
      <c r="ECV75" s="8"/>
      <c r="ECW75" s="8"/>
      <c r="ECX75" s="8"/>
      <c r="ECY75" s="8"/>
      <c r="ECZ75" s="8"/>
      <c r="EDA75" s="8"/>
      <c r="EDB75" s="8"/>
      <c r="EDC75" s="8"/>
      <c r="EDD75" s="8"/>
      <c r="EDE75" s="8"/>
      <c r="EDF75" s="8"/>
      <c r="EDG75" s="8"/>
      <c r="EDH75" s="8"/>
      <c r="EDI75" s="8"/>
      <c r="EDJ75" s="8"/>
      <c r="EDK75" s="8"/>
      <c r="EDL75" s="8"/>
      <c r="EDM75" s="8"/>
      <c r="EDN75" s="8"/>
      <c r="EDO75" s="8"/>
      <c r="EDP75" s="8"/>
      <c r="EDQ75" s="8"/>
      <c r="EDR75" s="8"/>
      <c r="EDS75" s="8"/>
      <c r="EDT75" s="8"/>
      <c r="EDU75" s="8"/>
      <c r="EDV75" s="8"/>
      <c r="EDW75" s="8"/>
      <c r="EDX75" s="8"/>
      <c r="EDY75" s="8"/>
      <c r="EDZ75" s="8"/>
      <c r="EEA75" s="8"/>
      <c r="EEB75" s="8"/>
      <c r="EEC75" s="8"/>
      <c r="EED75" s="8"/>
      <c r="EEE75" s="8"/>
      <c r="EEF75" s="8"/>
      <c r="EEG75" s="8"/>
      <c r="EEH75" s="8"/>
      <c r="EEI75" s="8"/>
      <c r="EEJ75" s="8"/>
      <c r="EEK75" s="8"/>
      <c r="EEL75" s="8"/>
      <c r="EEM75" s="8"/>
      <c r="EEN75" s="8"/>
      <c r="EEO75" s="8"/>
      <c r="EEP75" s="8"/>
      <c r="EEQ75" s="8"/>
      <c r="EER75" s="8"/>
      <c r="EES75" s="8"/>
      <c r="EET75" s="8"/>
      <c r="EEU75" s="8"/>
      <c r="EEV75" s="8"/>
      <c r="EEW75" s="8"/>
      <c r="EEX75" s="8"/>
      <c r="EEY75" s="8"/>
      <c r="EEZ75" s="8"/>
      <c r="EFA75" s="8"/>
      <c r="EFB75" s="8"/>
      <c r="EFC75" s="8"/>
      <c r="EFD75" s="8"/>
      <c r="EFE75" s="8"/>
      <c r="EFF75" s="8"/>
      <c r="EFG75" s="8"/>
      <c r="EFH75" s="8"/>
      <c r="EFI75" s="8"/>
      <c r="EFJ75" s="8"/>
      <c r="EFK75" s="8"/>
      <c r="EFL75" s="8"/>
      <c r="EFM75" s="8"/>
      <c r="EFN75" s="8"/>
      <c r="EFO75" s="8"/>
      <c r="EFP75" s="8"/>
      <c r="EFQ75" s="8"/>
      <c r="EFR75" s="8"/>
      <c r="EFS75" s="8"/>
      <c r="EFT75" s="8"/>
      <c r="EFU75" s="8"/>
      <c r="EFV75" s="8"/>
      <c r="EFW75" s="8"/>
      <c r="EFX75" s="8"/>
      <c r="EFY75" s="8"/>
      <c r="EFZ75" s="8"/>
      <c r="EGA75" s="8"/>
      <c r="EGB75" s="8"/>
      <c r="EGC75" s="8"/>
      <c r="EGD75" s="8"/>
      <c r="EGE75" s="8"/>
      <c r="EGF75" s="8"/>
      <c r="EGG75" s="8"/>
      <c r="EGH75" s="8"/>
      <c r="EGI75" s="8"/>
      <c r="EGJ75" s="8"/>
      <c r="EGK75" s="8"/>
      <c r="EGL75" s="8"/>
      <c r="EGM75" s="8"/>
      <c r="EGN75" s="8"/>
      <c r="EGO75" s="8"/>
      <c r="EGP75" s="8"/>
      <c r="EGQ75" s="8"/>
      <c r="EGR75" s="8"/>
      <c r="EGS75" s="8"/>
      <c r="EGT75" s="8"/>
      <c r="EGU75" s="8"/>
      <c r="EGV75" s="8"/>
      <c r="EGW75" s="8"/>
      <c r="EGX75" s="8"/>
      <c r="EGY75" s="8"/>
      <c r="EGZ75" s="8"/>
      <c r="EHA75" s="8"/>
      <c r="EHB75" s="8"/>
      <c r="EHC75" s="8"/>
      <c r="EHD75" s="8"/>
      <c r="EHE75" s="8"/>
      <c r="EHF75" s="8"/>
      <c r="EHG75" s="8"/>
      <c r="EHH75" s="8"/>
      <c r="EHI75" s="8"/>
      <c r="EHJ75" s="8"/>
      <c r="EHK75" s="8"/>
      <c r="EHL75" s="8"/>
      <c r="EHM75" s="8"/>
      <c r="EHN75" s="8"/>
      <c r="EHO75" s="8"/>
      <c r="EHP75" s="8"/>
      <c r="EHQ75" s="8"/>
      <c r="EHR75" s="8"/>
      <c r="EHS75" s="8"/>
      <c r="EHT75" s="8"/>
      <c r="EHU75" s="8"/>
      <c r="EHV75" s="8"/>
      <c r="EHW75" s="8"/>
      <c r="EHX75" s="8"/>
      <c r="EHY75" s="8"/>
      <c r="EHZ75" s="8"/>
      <c r="EIA75" s="8"/>
      <c r="EIB75" s="8"/>
      <c r="EIC75" s="8"/>
      <c r="EID75" s="8"/>
      <c r="EIE75" s="8"/>
      <c r="EIF75" s="8"/>
      <c r="EIG75" s="8"/>
      <c r="EIH75" s="8"/>
      <c r="EII75" s="8"/>
      <c r="EIJ75" s="8"/>
      <c r="EIK75" s="8"/>
      <c r="EIL75" s="8"/>
      <c r="EIM75" s="8"/>
      <c r="EIN75" s="8"/>
      <c r="EIO75" s="8"/>
      <c r="EIP75" s="8"/>
      <c r="EIQ75" s="8"/>
      <c r="EIR75" s="8"/>
      <c r="EIS75" s="8"/>
      <c r="EIT75" s="8"/>
      <c r="EIU75" s="8"/>
      <c r="EIV75" s="8"/>
      <c r="EIW75" s="8"/>
      <c r="EIX75" s="8"/>
      <c r="EIY75" s="8"/>
      <c r="EIZ75" s="8"/>
      <c r="EJA75" s="8"/>
      <c r="EJB75" s="8"/>
      <c r="EJC75" s="8"/>
      <c r="EJD75" s="8"/>
      <c r="EJE75" s="8"/>
      <c r="EJF75" s="8"/>
      <c r="EJG75" s="8"/>
      <c r="EJH75" s="8"/>
      <c r="EJI75" s="8"/>
      <c r="EJJ75" s="8"/>
      <c r="EJK75" s="8"/>
      <c r="EJL75" s="8"/>
      <c r="EJM75" s="8"/>
      <c r="EJN75" s="8"/>
      <c r="EJO75" s="8"/>
      <c r="EJP75" s="8"/>
      <c r="EJQ75" s="8"/>
      <c r="EJR75" s="8"/>
      <c r="EJS75" s="8"/>
      <c r="EJT75" s="8"/>
      <c r="EJU75" s="8"/>
      <c r="EJV75" s="8"/>
      <c r="EJW75" s="8"/>
      <c r="EJX75" s="8"/>
      <c r="EJY75" s="8"/>
      <c r="EJZ75" s="8"/>
      <c r="EKA75" s="8"/>
      <c r="EKB75" s="8"/>
      <c r="EKC75" s="8"/>
      <c r="EKD75" s="8"/>
      <c r="EKE75" s="8"/>
      <c r="EKF75" s="8"/>
      <c r="EKG75" s="8"/>
      <c r="EKH75" s="8"/>
      <c r="EKI75" s="8"/>
      <c r="EKJ75" s="8"/>
      <c r="EKK75" s="8"/>
      <c r="EKL75" s="8"/>
      <c r="EKM75" s="8"/>
      <c r="EKN75" s="8"/>
      <c r="EKO75" s="8"/>
      <c r="EKP75" s="8"/>
      <c r="EKQ75" s="8"/>
      <c r="EKR75" s="8"/>
      <c r="EKS75" s="8"/>
      <c r="EKT75" s="8"/>
      <c r="EKU75" s="8"/>
      <c r="EKV75" s="8"/>
      <c r="EKW75" s="8"/>
      <c r="EKX75" s="8"/>
      <c r="EKY75" s="8"/>
      <c r="EKZ75" s="8"/>
      <c r="ELA75" s="8"/>
      <c r="ELB75" s="8"/>
      <c r="ELC75" s="8"/>
      <c r="ELD75" s="8"/>
      <c r="ELE75" s="8"/>
      <c r="ELF75" s="8"/>
      <c r="ELG75" s="8"/>
      <c r="ELH75" s="8"/>
      <c r="ELI75" s="8"/>
      <c r="ELJ75" s="8"/>
      <c r="ELK75" s="8"/>
      <c r="ELL75" s="8"/>
      <c r="ELM75" s="8"/>
      <c r="ELN75" s="8"/>
      <c r="ELO75" s="8"/>
      <c r="ELP75" s="8"/>
      <c r="ELQ75" s="8"/>
      <c r="ELR75" s="8"/>
      <c r="ELS75" s="8"/>
      <c r="ELT75" s="8"/>
      <c r="ELU75" s="8"/>
      <c r="ELV75" s="8"/>
      <c r="ELW75" s="8"/>
      <c r="ELX75" s="8"/>
      <c r="ELY75" s="8"/>
      <c r="ELZ75" s="8"/>
      <c r="EMA75" s="8"/>
      <c r="EMB75" s="8"/>
      <c r="EMC75" s="8"/>
      <c r="EMD75" s="8"/>
      <c r="EME75" s="8"/>
      <c r="EMF75" s="8"/>
      <c r="EMG75" s="8"/>
      <c r="EMH75" s="8"/>
      <c r="EMI75" s="8"/>
      <c r="EMJ75" s="8"/>
      <c r="EMK75" s="8"/>
      <c r="EML75" s="8"/>
      <c r="EMM75" s="8"/>
      <c r="EMN75" s="8"/>
      <c r="EMO75" s="8"/>
      <c r="EMP75" s="8"/>
      <c r="EMQ75" s="8"/>
      <c r="EMR75" s="8"/>
      <c r="EMS75" s="8"/>
      <c r="EMT75" s="8"/>
      <c r="EMU75" s="8"/>
      <c r="EMV75" s="8"/>
      <c r="EMW75" s="8"/>
      <c r="EMX75" s="8"/>
      <c r="EMY75" s="8"/>
      <c r="EMZ75" s="8"/>
      <c r="ENA75" s="8"/>
      <c r="ENB75" s="8"/>
      <c r="ENC75" s="8"/>
      <c r="END75" s="8"/>
      <c r="ENE75" s="8"/>
      <c r="ENF75" s="8"/>
      <c r="ENG75" s="8"/>
      <c r="ENH75" s="8"/>
      <c r="ENI75" s="8"/>
      <c r="ENJ75" s="8"/>
      <c r="ENK75" s="8"/>
      <c r="ENL75" s="8"/>
      <c r="ENM75" s="8"/>
      <c r="ENN75" s="8"/>
      <c r="ENO75" s="8"/>
      <c r="ENP75" s="8"/>
      <c r="ENQ75" s="8"/>
      <c r="ENR75" s="8"/>
      <c r="ENS75" s="8"/>
      <c r="ENT75" s="8"/>
      <c r="ENU75" s="8"/>
      <c r="ENV75" s="8"/>
      <c r="ENW75" s="8"/>
      <c r="ENX75" s="8"/>
      <c r="ENY75" s="8"/>
      <c r="ENZ75" s="8"/>
      <c r="EOA75" s="8"/>
      <c r="EOB75" s="8"/>
      <c r="EOC75" s="8"/>
      <c r="EOD75" s="8"/>
      <c r="EOE75" s="8"/>
      <c r="EOF75" s="8"/>
      <c r="EOG75" s="8"/>
      <c r="EOH75" s="8"/>
      <c r="EOI75" s="8"/>
      <c r="EOJ75" s="8"/>
      <c r="EOK75" s="8"/>
      <c r="EOL75" s="8"/>
      <c r="EOM75" s="8"/>
      <c r="EON75" s="8"/>
      <c r="EOO75" s="8"/>
      <c r="EOP75" s="8"/>
      <c r="EOQ75" s="8"/>
      <c r="EOR75" s="8"/>
      <c r="EOS75" s="8"/>
      <c r="EOT75" s="8"/>
      <c r="EOU75" s="8"/>
      <c r="EOV75" s="8"/>
      <c r="EOW75" s="8"/>
      <c r="EOX75" s="8"/>
      <c r="EOY75" s="8"/>
      <c r="EOZ75" s="8"/>
      <c r="EPA75" s="8"/>
      <c r="EPB75" s="8"/>
      <c r="EPC75" s="8"/>
      <c r="EPD75" s="8"/>
      <c r="EPE75" s="8"/>
      <c r="EPF75" s="8"/>
      <c r="EPG75" s="8"/>
      <c r="EPH75" s="8"/>
      <c r="EPI75" s="8"/>
      <c r="EPJ75" s="8"/>
      <c r="EPK75" s="8"/>
      <c r="EPL75" s="8"/>
      <c r="EPM75" s="8"/>
      <c r="EPN75" s="8"/>
      <c r="EPO75" s="8"/>
      <c r="EPP75" s="8"/>
      <c r="EPQ75" s="8"/>
      <c r="EPR75" s="8"/>
      <c r="EPS75" s="8"/>
      <c r="EPT75" s="8"/>
      <c r="EPU75" s="8"/>
      <c r="EPV75" s="8"/>
      <c r="EPW75" s="8"/>
      <c r="EPX75" s="8"/>
      <c r="EPY75" s="8"/>
      <c r="EPZ75" s="8"/>
      <c r="EQA75" s="8"/>
      <c r="EQB75" s="8"/>
      <c r="EQC75" s="8"/>
      <c r="EQD75" s="8"/>
      <c r="EQE75" s="8"/>
      <c r="EQF75" s="8"/>
      <c r="EQG75" s="8"/>
      <c r="EQH75" s="8"/>
      <c r="EQI75" s="8"/>
      <c r="EQJ75" s="8"/>
      <c r="EQK75" s="8"/>
      <c r="EQL75" s="8"/>
      <c r="EQM75" s="8"/>
      <c r="EQN75" s="8"/>
      <c r="EQO75" s="8"/>
      <c r="EQP75" s="8"/>
      <c r="EQQ75" s="8"/>
      <c r="EQR75" s="8"/>
      <c r="EQS75" s="8"/>
      <c r="EQT75" s="8"/>
      <c r="EQU75" s="8"/>
      <c r="EQV75" s="8"/>
      <c r="EQW75" s="8"/>
      <c r="EQX75" s="8"/>
      <c r="EQY75" s="8"/>
      <c r="EQZ75" s="8"/>
      <c r="ERA75" s="8"/>
      <c r="ERB75" s="8"/>
      <c r="ERC75" s="8"/>
      <c r="ERD75" s="8"/>
      <c r="ERE75" s="8"/>
      <c r="ERF75" s="8"/>
      <c r="ERG75" s="8"/>
      <c r="ERH75" s="8"/>
      <c r="ERI75" s="8"/>
      <c r="ERJ75" s="8"/>
      <c r="ERK75" s="8"/>
      <c r="ERL75" s="8"/>
      <c r="ERM75" s="8"/>
      <c r="ERN75" s="8"/>
      <c r="ERO75" s="8"/>
      <c r="ERP75" s="8"/>
      <c r="ERQ75" s="8"/>
      <c r="ERR75" s="8"/>
      <c r="ERS75" s="8"/>
      <c r="ERT75" s="8"/>
      <c r="ERU75" s="8"/>
      <c r="ERV75" s="8"/>
      <c r="ERW75" s="8"/>
      <c r="ERX75" s="8"/>
      <c r="ERY75" s="8"/>
      <c r="ERZ75" s="8"/>
      <c r="ESA75" s="8"/>
      <c r="ESB75" s="8"/>
      <c r="ESC75" s="8"/>
      <c r="ESD75" s="8"/>
      <c r="ESE75" s="8"/>
      <c r="ESF75" s="8"/>
      <c r="ESG75" s="8"/>
      <c r="ESH75" s="8"/>
      <c r="ESI75" s="8"/>
      <c r="ESJ75" s="8"/>
      <c r="ESK75" s="8"/>
      <c r="ESL75" s="8"/>
      <c r="ESM75" s="8"/>
      <c r="ESN75" s="8"/>
      <c r="ESO75" s="8"/>
      <c r="ESP75" s="8"/>
      <c r="ESQ75" s="8"/>
      <c r="ESR75" s="8"/>
      <c r="ESS75" s="8"/>
      <c r="EST75" s="8"/>
      <c r="ESU75" s="8"/>
      <c r="ESV75" s="8"/>
      <c r="ESW75" s="8"/>
      <c r="ESX75" s="8"/>
      <c r="ESY75" s="8"/>
      <c r="ESZ75" s="8"/>
      <c r="ETA75" s="8"/>
      <c r="ETB75" s="8"/>
      <c r="ETC75" s="8"/>
      <c r="ETD75" s="8"/>
      <c r="ETE75" s="8"/>
      <c r="ETF75" s="8"/>
      <c r="ETG75" s="8"/>
      <c r="ETH75" s="8"/>
      <c r="ETI75" s="8"/>
      <c r="ETJ75" s="8"/>
      <c r="ETK75" s="8"/>
      <c r="ETL75" s="8"/>
      <c r="ETM75" s="8"/>
      <c r="ETN75" s="8"/>
      <c r="ETO75" s="8"/>
      <c r="ETP75" s="8"/>
      <c r="ETQ75" s="8"/>
      <c r="ETR75" s="8"/>
      <c r="ETS75" s="8"/>
      <c r="ETT75" s="8"/>
      <c r="ETU75" s="8"/>
      <c r="ETV75" s="8"/>
      <c r="ETW75" s="8"/>
      <c r="ETX75" s="8"/>
      <c r="ETY75" s="8"/>
      <c r="ETZ75" s="8"/>
      <c r="EUA75" s="8"/>
      <c r="EUB75" s="8"/>
      <c r="EUC75" s="8"/>
      <c r="EUD75" s="8"/>
      <c r="EUE75" s="8"/>
      <c r="EUF75" s="8"/>
      <c r="EUG75" s="8"/>
      <c r="EUH75" s="8"/>
      <c r="EUI75" s="8"/>
      <c r="EUJ75" s="8"/>
      <c r="EUK75" s="8"/>
      <c r="EUL75" s="8"/>
      <c r="EUM75" s="8"/>
      <c r="EUN75" s="8"/>
      <c r="EUO75" s="8"/>
      <c r="EUP75" s="8"/>
      <c r="EUQ75" s="8"/>
      <c r="EUR75" s="8"/>
      <c r="EUS75" s="8"/>
      <c r="EUT75" s="8"/>
      <c r="EUU75" s="8"/>
      <c r="EUV75" s="8"/>
      <c r="EUW75" s="8"/>
      <c r="EUX75" s="8"/>
      <c r="EUY75" s="8"/>
      <c r="EUZ75" s="8"/>
      <c r="EVA75" s="8"/>
      <c r="EVB75" s="8"/>
      <c r="EVC75" s="8"/>
      <c r="EVD75" s="8"/>
      <c r="EVE75" s="8"/>
      <c r="EVF75" s="8"/>
      <c r="EVG75" s="8"/>
      <c r="EVH75" s="8"/>
      <c r="EVI75" s="8"/>
      <c r="EVJ75" s="8"/>
      <c r="EVK75" s="8"/>
      <c r="EVL75" s="8"/>
      <c r="EVM75" s="8"/>
      <c r="EVN75" s="8"/>
      <c r="EVO75" s="8"/>
      <c r="EVP75" s="8"/>
      <c r="EVQ75" s="8"/>
      <c r="EVR75" s="8"/>
      <c r="EVS75" s="8"/>
      <c r="EVT75" s="8"/>
      <c r="EVU75" s="8"/>
      <c r="EVV75" s="8"/>
      <c r="EVW75" s="8"/>
      <c r="EVX75" s="8"/>
      <c r="EVY75" s="8"/>
      <c r="EVZ75" s="8"/>
      <c r="EWA75" s="8"/>
      <c r="EWB75" s="8"/>
      <c r="EWC75" s="8"/>
      <c r="EWD75" s="8"/>
      <c r="EWE75" s="8"/>
      <c r="EWF75" s="8"/>
      <c r="EWG75" s="8"/>
      <c r="EWH75" s="8"/>
      <c r="EWI75" s="8"/>
      <c r="EWJ75" s="8"/>
      <c r="EWK75" s="8"/>
      <c r="EWL75" s="8"/>
      <c r="EWM75" s="8"/>
      <c r="EWN75" s="8"/>
      <c r="EWO75" s="8"/>
      <c r="EWP75" s="8"/>
      <c r="EWQ75" s="8"/>
      <c r="EWR75" s="8"/>
      <c r="EWS75" s="8"/>
      <c r="EWT75" s="8"/>
      <c r="EWU75" s="8"/>
      <c r="EWV75" s="8"/>
      <c r="EWW75" s="8"/>
      <c r="EWX75" s="8"/>
      <c r="EWY75" s="8"/>
      <c r="EWZ75" s="8"/>
      <c r="EXA75" s="8"/>
      <c r="EXB75" s="8"/>
      <c r="EXC75" s="8"/>
      <c r="EXD75" s="8"/>
      <c r="EXE75" s="8"/>
      <c r="EXF75" s="8"/>
      <c r="EXG75" s="8"/>
      <c r="EXH75" s="8"/>
      <c r="EXI75" s="8"/>
      <c r="EXJ75" s="8"/>
      <c r="EXK75" s="8"/>
      <c r="EXL75" s="8"/>
      <c r="EXM75" s="8"/>
      <c r="EXN75" s="8"/>
      <c r="EXO75" s="8"/>
      <c r="EXP75" s="8"/>
      <c r="EXQ75" s="8"/>
      <c r="EXR75" s="8"/>
      <c r="EXS75" s="8"/>
      <c r="EXT75" s="8"/>
      <c r="EXU75" s="8"/>
      <c r="EXV75" s="8"/>
      <c r="EXW75" s="8"/>
      <c r="EXX75" s="8"/>
      <c r="EXY75" s="8"/>
      <c r="EXZ75" s="8"/>
      <c r="EYA75" s="8"/>
      <c r="EYB75" s="8"/>
      <c r="EYC75" s="8"/>
      <c r="EYD75" s="8"/>
      <c r="EYE75" s="8"/>
      <c r="EYF75" s="8"/>
      <c r="EYG75" s="8"/>
      <c r="EYH75" s="8"/>
      <c r="EYI75" s="8"/>
      <c r="EYJ75" s="8"/>
      <c r="EYK75" s="8"/>
      <c r="EYL75" s="8"/>
      <c r="EYM75" s="8"/>
      <c r="EYN75" s="8"/>
      <c r="EYO75" s="8"/>
      <c r="EYP75" s="8"/>
      <c r="EYQ75" s="8"/>
      <c r="EYR75" s="8"/>
      <c r="EYS75" s="8"/>
      <c r="EYT75" s="8"/>
      <c r="EYU75" s="8"/>
      <c r="EYV75" s="8"/>
      <c r="EYW75" s="8"/>
      <c r="EYX75" s="8"/>
      <c r="EYY75" s="8"/>
      <c r="EYZ75" s="8"/>
      <c r="EZA75" s="8"/>
      <c r="EZB75" s="8"/>
      <c r="EZC75" s="8"/>
      <c r="EZD75" s="8"/>
      <c r="EZE75" s="8"/>
      <c r="EZF75" s="8"/>
      <c r="EZG75" s="8"/>
      <c r="EZH75" s="8"/>
      <c r="EZI75" s="8"/>
      <c r="EZJ75" s="8"/>
      <c r="EZK75" s="8"/>
      <c r="EZL75" s="8"/>
      <c r="EZM75" s="8"/>
      <c r="EZN75" s="8"/>
      <c r="EZO75" s="8"/>
      <c r="EZP75" s="8"/>
      <c r="EZQ75" s="8"/>
      <c r="EZR75" s="8"/>
      <c r="EZS75" s="8"/>
      <c r="EZT75" s="8"/>
      <c r="EZU75" s="8"/>
      <c r="EZV75" s="8"/>
      <c r="EZW75" s="8"/>
      <c r="EZX75" s="8"/>
      <c r="EZY75" s="8"/>
      <c r="EZZ75" s="8"/>
      <c r="FAA75" s="8"/>
      <c r="FAB75" s="8"/>
      <c r="FAC75" s="8"/>
      <c r="FAD75" s="8"/>
      <c r="FAE75" s="8"/>
      <c r="FAF75" s="8"/>
      <c r="FAG75" s="8"/>
      <c r="FAH75" s="8"/>
      <c r="FAI75" s="8"/>
      <c r="FAJ75" s="8"/>
      <c r="FAK75" s="8"/>
      <c r="FAL75" s="8"/>
      <c r="FAM75" s="8"/>
      <c r="FAN75" s="8"/>
      <c r="FAO75" s="8"/>
      <c r="FAP75" s="8"/>
      <c r="FAQ75" s="8"/>
      <c r="FAR75" s="8"/>
      <c r="FAS75" s="8"/>
      <c r="FAT75" s="8"/>
      <c r="FAU75" s="8"/>
      <c r="FAV75" s="8"/>
      <c r="FAW75" s="8"/>
      <c r="FAX75" s="8"/>
      <c r="FAY75" s="8"/>
      <c r="FAZ75" s="8"/>
      <c r="FBA75" s="8"/>
      <c r="FBB75" s="8"/>
      <c r="FBC75" s="8"/>
      <c r="FBD75" s="8"/>
      <c r="FBE75" s="8"/>
      <c r="FBF75" s="8"/>
      <c r="FBG75" s="8"/>
      <c r="FBH75" s="8"/>
      <c r="FBI75" s="8"/>
      <c r="FBJ75" s="8"/>
      <c r="FBK75" s="8"/>
      <c r="FBL75" s="8"/>
      <c r="FBM75" s="8"/>
      <c r="FBN75" s="8"/>
      <c r="FBO75" s="8"/>
      <c r="FBP75" s="8"/>
      <c r="FBQ75" s="8"/>
      <c r="FBR75" s="8"/>
      <c r="FBS75" s="8"/>
      <c r="FBT75" s="8"/>
      <c r="FBU75" s="8"/>
      <c r="FBV75" s="8"/>
      <c r="FBW75" s="8"/>
      <c r="FBX75" s="8"/>
      <c r="FBY75" s="8"/>
      <c r="FBZ75" s="8"/>
      <c r="FCA75" s="8"/>
      <c r="FCB75" s="8"/>
      <c r="FCC75" s="8"/>
      <c r="FCD75" s="8"/>
      <c r="FCE75" s="8"/>
      <c r="FCF75" s="8"/>
      <c r="FCG75" s="8"/>
      <c r="FCH75" s="8"/>
      <c r="FCI75" s="8"/>
      <c r="FCJ75" s="8"/>
      <c r="FCK75" s="8"/>
      <c r="FCL75" s="8"/>
      <c r="FCM75" s="8"/>
      <c r="FCN75" s="8"/>
      <c r="FCO75" s="8"/>
      <c r="FCP75" s="8"/>
      <c r="FCQ75" s="8"/>
      <c r="FCR75" s="8"/>
      <c r="FCS75" s="8"/>
      <c r="FCT75" s="8"/>
      <c r="FCU75" s="8"/>
      <c r="FCV75" s="8"/>
      <c r="FCW75" s="8"/>
      <c r="FCX75" s="8"/>
      <c r="FCY75" s="8"/>
      <c r="FCZ75" s="8"/>
      <c r="FDA75" s="8"/>
      <c r="FDB75" s="8"/>
      <c r="FDC75" s="8"/>
      <c r="FDD75" s="8"/>
      <c r="FDE75" s="8"/>
      <c r="FDF75" s="8"/>
      <c r="FDG75" s="8"/>
      <c r="FDH75" s="8"/>
      <c r="FDI75" s="8"/>
      <c r="FDJ75" s="8"/>
      <c r="FDK75" s="8"/>
      <c r="FDL75" s="8"/>
      <c r="FDM75" s="8"/>
      <c r="FDN75" s="8"/>
      <c r="FDO75" s="8"/>
      <c r="FDP75" s="8"/>
      <c r="FDQ75" s="8"/>
      <c r="FDR75" s="8"/>
      <c r="FDS75" s="8"/>
      <c r="FDT75" s="8"/>
      <c r="FDU75" s="8"/>
      <c r="FDV75" s="8"/>
      <c r="FDW75" s="8"/>
      <c r="FDX75" s="8"/>
      <c r="FDY75" s="8"/>
      <c r="FDZ75" s="8"/>
      <c r="FEA75" s="8"/>
      <c r="FEB75" s="8"/>
      <c r="FEC75" s="8"/>
      <c r="FED75" s="8"/>
      <c r="FEE75" s="8"/>
      <c r="FEF75" s="8"/>
      <c r="FEG75" s="8"/>
      <c r="FEH75" s="8"/>
      <c r="FEI75" s="8"/>
      <c r="FEJ75" s="8"/>
      <c r="FEK75" s="8"/>
      <c r="FEL75" s="8"/>
      <c r="FEM75" s="8"/>
      <c r="FEN75" s="8"/>
      <c r="FEO75" s="8"/>
      <c r="FEP75" s="8"/>
      <c r="FEQ75" s="8"/>
      <c r="FER75" s="8"/>
      <c r="FES75" s="8"/>
      <c r="FET75" s="8"/>
      <c r="FEU75" s="8"/>
      <c r="FEV75" s="8"/>
      <c r="FEW75" s="8"/>
      <c r="FEX75" s="8"/>
      <c r="FEY75" s="8"/>
      <c r="FEZ75" s="8"/>
      <c r="FFA75" s="8"/>
      <c r="FFB75" s="8"/>
      <c r="FFC75" s="8"/>
      <c r="FFD75" s="8"/>
      <c r="FFE75" s="8"/>
      <c r="FFF75" s="8"/>
      <c r="FFG75" s="8"/>
      <c r="FFH75" s="8"/>
      <c r="FFI75" s="8"/>
      <c r="FFJ75" s="8"/>
      <c r="FFK75" s="8"/>
      <c r="FFL75" s="8"/>
      <c r="FFM75" s="8"/>
      <c r="FFN75" s="8"/>
      <c r="FFO75" s="8"/>
      <c r="FFP75" s="8"/>
      <c r="FFQ75" s="8"/>
      <c r="FFR75" s="8"/>
      <c r="FFS75" s="8"/>
      <c r="FFT75" s="8"/>
      <c r="FFU75" s="8"/>
      <c r="FFV75" s="8"/>
      <c r="FFW75" s="8"/>
      <c r="FFX75" s="8"/>
      <c r="FFY75" s="8"/>
      <c r="FFZ75" s="8"/>
      <c r="FGA75" s="8"/>
      <c r="FGB75" s="8"/>
      <c r="FGC75" s="8"/>
      <c r="FGD75" s="8"/>
      <c r="FGE75" s="8"/>
      <c r="FGF75" s="8"/>
      <c r="FGG75" s="8"/>
      <c r="FGH75" s="8"/>
      <c r="FGI75" s="8"/>
      <c r="FGJ75" s="8"/>
      <c r="FGK75" s="8"/>
      <c r="FGL75" s="8"/>
      <c r="FGM75" s="8"/>
      <c r="FGN75" s="8"/>
      <c r="FGO75" s="8"/>
      <c r="FGP75" s="8"/>
      <c r="FGQ75" s="8"/>
      <c r="FGR75" s="8"/>
      <c r="FGS75" s="8"/>
      <c r="FGT75" s="8"/>
      <c r="FGU75" s="8"/>
      <c r="FGV75" s="8"/>
      <c r="FGW75" s="8"/>
      <c r="FGX75" s="8"/>
      <c r="FGY75" s="8"/>
      <c r="FGZ75" s="8"/>
      <c r="FHA75" s="8"/>
      <c r="FHB75" s="8"/>
      <c r="FHC75" s="8"/>
      <c r="FHD75" s="8"/>
      <c r="FHE75" s="8"/>
      <c r="FHF75" s="8"/>
      <c r="FHG75" s="8"/>
      <c r="FHH75" s="8"/>
      <c r="FHI75" s="8"/>
      <c r="FHJ75" s="8"/>
      <c r="FHK75" s="8"/>
      <c r="FHL75" s="8"/>
      <c r="FHM75" s="8"/>
      <c r="FHN75" s="8"/>
      <c r="FHO75" s="8"/>
      <c r="FHP75" s="8"/>
      <c r="FHQ75" s="8"/>
      <c r="FHR75" s="8"/>
      <c r="FHS75" s="8"/>
      <c r="FHT75" s="8"/>
      <c r="FHU75" s="8"/>
      <c r="FHV75" s="8"/>
      <c r="FHW75" s="8"/>
      <c r="FHX75" s="8"/>
      <c r="FHY75" s="8"/>
      <c r="FHZ75" s="8"/>
      <c r="FIA75" s="8"/>
      <c r="FIB75" s="8"/>
      <c r="FIC75" s="8"/>
      <c r="FID75" s="8"/>
      <c r="FIE75" s="8"/>
      <c r="FIF75" s="8"/>
      <c r="FIG75" s="8"/>
      <c r="FIH75" s="8"/>
      <c r="FII75" s="8"/>
      <c r="FIJ75" s="8"/>
      <c r="FIK75" s="8"/>
      <c r="FIL75" s="8"/>
      <c r="FIM75" s="8"/>
      <c r="FIN75" s="8"/>
      <c r="FIO75" s="8"/>
      <c r="FIP75" s="8"/>
      <c r="FIQ75" s="8"/>
      <c r="FIR75" s="8"/>
      <c r="FIS75" s="8"/>
      <c r="FIT75" s="8"/>
      <c r="FIU75" s="8"/>
      <c r="FIV75" s="8"/>
      <c r="FIW75" s="8"/>
      <c r="FIX75" s="8"/>
      <c r="FIY75" s="8"/>
      <c r="FIZ75" s="8"/>
      <c r="FJA75" s="8"/>
      <c r="FJB75" s="8"/>
      <c r="FJC75" s="8"/>
      <c r="FJD75" s="8"/>
      <c r="FJE75" s="8"/>
      <c r="FJF75" s="8"/>
      <c r="FJG75" s="8"/>
      <c r="FJH75" s="8"/>
      <c r="FJI75" s="8"/>
      <c r="FJJ75" s="8"/>
      <c r="FJK75" s="8"/>
      <c r="FJL75" s="8"/>
      <c r="FJM75" s="8"/>
      <c r="FJN75" s="8"/>
      <c r="FJO75" s="8"/>
      <c r="FJP75" s="8"/>
      <c r="FJQ75" s="8"/>
      <c r="FJR75" s="8"/>
      <c r="FJS75" s="8"/>
      <c r="FJT75" s="8"/>
      <c r="FJU75" s="8"/>
      <c r="FJV75" s="8"/>
      <c r="FJW75" s="8"/>
      <c r="FJX75" s="8"/>
      <c r="FJY75" s="8"/>
      <c r="FJZ75" s="8"/>
      <c r="FKA75" s="8"/>
      <c r="FKB75" s="8"/>
      <c r="FKC75" s="8"/>
      <c r="FKD75" s="8"/>
      <c r="FKE75" s="8"/>
      <c r="FKF75" s="8"/>
      <c r="FKG75" s="8"/>
      <c r="FKH75" s="8"/>
      <c r="FKI75" s="8"/>
      <c r="FKJ75" s="8"/>
      <c r="FKK75" s="8"/>
      <c r="FKL75" s="8"/>
      <c r="FKM75" s="8"/>
      <c r="FKN75" s="8"/>
      <c r="FKO75" s="8"/>
      <c r="FKP75" s="8"/>
      <c r="FKQ75" s="8"/>
      <c r="FKR75" s="8"/>
      <c r="FKS75" s="8"/>
      <c r="FKT75" s="8"/>
      <c r="FKU75" s="8"/>
      <c r="FKV75" s="8"/>
      <c r="FKW75" s="8"/>
      <c r="FKX75" s="8"/>
      <c r="FKY75" s="8"/>
      <c r="FKZ75" s="8"/>
      <c r="FLA75" s="8"/>
      <c r="FLB75" s="8"/>
      <c r="FLC75" s="8"/>
      <c r="FLD75" s="8"/>
      <c r="FLE75" s="8"/>
      <c r="FLF75" s="8"/>
      <c r="FLG75" s="8"/>
      <c r="FLH75" s="8"/>
      <c r="FLI75" s="8"/>
      <c r="FLJ75" s="8"/>
      <c r="FLK75" s="8"/>
      <c r="FLL75" s="8"/>
      <c r="FLM75" s="8"/>
      <c r="FLN75" s="8"/>
      <c r="FLO75" s="8"/>
      <c r="FLP75" s="8"/>
      <c r="FLQ75" s="8"/>
      <c r="FLR75" s="8"/>
      <c r="FLS75" s="8"/>
      <c r="FLT75" s="8"/>
      <c r="FLU75" s="8"/>
      <c r="FLV75" s="8"/>
      <c r="FLW75" s="8"/>
      <c r="FLX75" s="8"/>
      <c r="FLY75" s="8"/>
      <c r="FLZ75" s="8"/>
      <c r="FMA75" s="8"/>
      <c r="FMB75" s="8"/>
      <c r="FMC75" s="8"/>
      <c r="FMD75" s="8"/>
      <c r="FME75" s="8"/>
      <c r="FMF75" s="8"/>
      <c r="FMG75" s="8"/>
      <c r="FMH75" s="8"/>
      <c r="FMI75" s="8"/>
      <c r="FMJ75" s="8"/>
      <c r="FMK75" s="8"/>
      <c r="FML75" s="8"/>
      <c r="FMM75" s="8"/>
      <c r="FMN75" s="8"/>
      <c r="FMO75" s="8"/>
      <c r="FMP75" s="8"/>
      <c r="FMQ75" s="8"/>
      <c r="FMR75" s="8"/>
      <c r="FMS75" s="8"/>
      <c r="FMT75" s="8"/>
      <c r="FMU75" s="8"/>
      <c r="FMV75" s="8"/>
      <c r="FMW75" s="8"/>
      <c r="FMX75" s="8"/>
      <c r="FMY75" s="8"/>
      <c r="FMZ75" s="8"/>
      <c r="FNA75" s="8"/>
      <c r="FNB75" s="8"/>
      <c r="FNC75" s="8"/>
      <c r="FND75" s="8"/>
      <c r="FNE75" s="8"/>
      <c r="FNF75" s="8"/>
      <c r="FNG75" s="8"/>
      <c r="FNH75" s="8"/>
      <c r="FNI75" s="8"/>
      <c r="FNJ75" s="8"/>
      <c r="FNK75" s="8"/>
      <c r="FNL75" s="8"/>
      <c r="FNM75" s="8"/>
      <c r="FNN75" s="8"/>
      <c r="FNO75" s="8"/>
      <c r="FNP75" s="8"/>
      <c r="FNQ75" s="8"/>
      <c r="FNR75" s="8"/>
      <c r="FNS75" s="8"/>
      <c r="FNT75" s="8"/>
      <c r="FNU75" s="8"/>
      <c r="FNV75" s="8"/>
      <c r="FNW75" s="8"/>
      <c r="FNX75" s="8"/>
      <c r="FNY75" s="8"/>
      <c r="FNZ75" s="8"/>
      <c r="FOA75" s="8"/>
      <c r="FOB75" s="8"/>
      <c r="FOC75" s="8"/>
      <c r="FOD75" s="8"/>
      <c r="FOE75" s="8"/>
      <c r="FOF75" s="8"/>
      <c r="FOG75" s="8"/>
      <c r="FOH75" s="8"/>
      <c r="FOI75" s="8"/>
      <c r="FOJ75" s="8"/>
      <c r="FOK75" s="8"/>
      <c r="FOL75" s="8"/>
      <c r="FOM75" s="8"/>
      <c r="FON75" s="8"/>
      <c r="FOO75" s="8"/>
      <c r="FOP75" s="8"/>
      <c r="FOQ75" s="8"/>
      <c r="FOR75" s="8"/>
      <c r="FOS75" s="8"/>
      <c r="FOT75" s="8"/>
      <c r="FOU75" s="8"/>
      <c r="FOV75" s="8"/>
      <c r="FOW75" s="8"/>
      <c r="FOX75" s="8"/>
      <c r="FOY75" s="8"/>
      <c r="FOZ75" s="8"/>
      <c r="FPA75" s="8"/>
      <c r="FPB75" s="8"/>
      <c r="FPC75" s="8"/>
      <c r="FPD75" s="8"/>
      <c r="FPE75" s="8"/>
      <c r="FPF75" s="8"/>
      <c r="FPG75" s="8"/>
      <c r="FPH75" s="8"/>
      <c r="FPI75" s="8"/>
      <c r="FPJ75" s="8"/>
      <c r="FPK75" s="8"/>
      <c r="FPL75" s="8"/>
      <c r="FPM75" s="8"/>
      <c r="FPN75" s="8"/>
      <c r="FPO75" s="8"/>
      <c r="FPP75" s="8"/>
      <c r="FPQ75" s="8"/>
      <c r="FPR75" s="8"/>
      <c r="FPS75" s="8"/>
      <c r="FPT75" s="8"/>
      <c r="FPU75" s="8"/>
      <c r="FPV75" s="8"/>
      <c r="FPW75" s="8"/>
      <c r="FPX75" s="8"/>
      <c r="FPY75" s="8"/>
      <c r="FPZ75" s="8"/>
      <c r="FQA75" s="8"/>
      <c r="FQB75" s="8"/>
      <c r="FQC75" s="8"/>
      <c r="FQD75" s="8"/>
      <c r="FQE75" s="8"/>
      <c r="FQF75" s="8"/>
      <c r="FQG75" s="8"/>
      <c r="FQH75" s="8"/>
      <c r="FQI75" s="8"/>
      <c r="FQJ75" s="8"/>
      <c r="FQK75" s="8"/>
      <c r="FQL75" s="8"/>
      <c r="FQM75" s="8"/>
      <c r="FQN75" s="8"/>
      <c r="FQO75" s="8"/>
      <c r="FQP75" s="8"/>
      <c r="FQQ75" s="8"/>
      <c r="FQR75" s="8"/>
      <c r="FQS75" s="8"/>
      <c r="FQT75" s="8"/>
      <c r="FQU75" s="8"/>
      <c r="FQV75" s="8"/>
      <c r="FQW75" s="8"/>
      <c r="FQX75" s="8"/>
      <c r="FQY75" s="8"/>
      <c r="FQZ75" s="8"/>
      <c r="FRA75" s="8"/>
      <c r="FRB75" s="8"/>
      <c r="FRC75" s="8"/>
      <c r="FRD75" s="8"/>
      <c r="FRE75" s="8"/>
      <c r="FRF75" s="8"/>
      <c r="FRG75" s="8"/>
      <c r="FRH75" s="8"/>
      <c r="FRI75" s="8"/>
      <c r="FRJ75" s="8"/>
      <c r="FRK75" s="8"/>
      <c r="FRL75" s="8"/>
      <c r="FRM75" s="8"/>
      <c r="FRN75" s="8"/>
      <c r="FRO75" s="8"/>
      <c r="FRP75" s="8"/>
      <c r="FRQ75" s="8"/>
      <c r="FRR75" s="8"/>
      <c r="FRS75" s="8"/>
      <c r="FRT75" s="8"/>
      <c r="FRU75" s="8"/>
      <c r="FRV75" s="8"/>
      <c r="FRW75" s="8"/>
      <c r="FRX75" s="8"/>
      <c r="FRY75" s="8"/>
      <c r="FRZ75" s="8"/>
      <c r="FSA75" s="8"/>
      <c r="FSB75" s="8"/>
      <c r="FSC75" s="8"/>
      <c r="FSD75" s="8"/>
      <c r="FSE75" s="8"/>
      <c r="FSF75" s="8"/>
      <c r="FSG75" s="8"/>
      <c r="FSH75" s="8"/>
      <c r="FSI75" s="8"/>
      <c r="FSJ75" s="8"/>
      <c r="FSK75" s="8"/>
      <c r="FSL75" s="8"/>
      <c r="FSM75" s="8"/>
      <c r="FSN75" s="8"/>
      <c r="FSO75" s="8"/>
      <c r="FSP75" s="8"/>
      <c r="FSQ75" s="8"/>
      <c r="FSR75" s="8"/>
      <c r="FSS75" s="8"/>
      <c r="FST75" s="8"/>
      <c r="FSU75" s="8"/>
      <c r="FSV75" s="8"/>
      <c r="FSW75" s="8"/>
      <c r="FSX75" s="8"/>
      <c r="FSY75" s="8"/>
      <c r="FSZ75" s="8"/>
      <c r="FTA75" s="8"/>
      <c r="FTB75" s="8"/>
      <c r="FTC75" s="8"/>
      <c r="FTD75" s="8"/>
      <c r="FTE75" s="8"/>
      <c r="FTF75" s="8"/>
      <c r="FTG75" s="8"/>
      <c r="FTH75" s="8"/>
      <c r="FTI75" s="8"/>
      <c r="FTJ75" s="8"/>
      <c r="FTK75" s="8"/>
      <c r="FTL75" s="8"/>
      <c r="FTM75" s="8"/>
      <c r="FTN75" s="8"/>
      <c r="FTO75" s="8"/>
      <c r="FTP75" s="8"/>
      <c r="FTQ75" s="8"/>
      <c r="FTR75" s="8"/>
      <c r="FTS75" s="8"/>
      <c r="FTT75" s="8"/>
      <c r="FTU75" s="8"/>
      <c r="FTV75" s="8"/>
      <c r="FTW75" s="8"/>
      <c r="FTX75" s="8"/>
      <c r="FTY75" s="8"/>
      <c r="FTZ75" s="8"/>
      <c r="FUA75" s="8"/>
      <c r="FUB75" s="8"/>
      <c r="FUC75" s="8"/>
      <c r="FUD75" s="8"/>
      <c r="FUE75" s="8"/>
      <c r="FUF75" s="8"/>
      <c r="FUG75" s="8"/>
      <c r="FUH75" s="8"/>
    </row>
    <row r="76" spans="1:4610" s="12" customFormat="1" ht="49.15" customHeight="1" x14ac:dyDescent="0.25">
      <c r="A76" s="115">
        <v>59</v>
      </c>
      <c r="B76" s="47">
        <v>93151507</v>
      </c>
      <c r="C76" s="121" t="s">
        <v>140</v>
      </c>
      <c r="D76" s="62" t="s">
        <v>214</v>
      </c>
      <c r="E76" s="62" t="s">
        <v>214</v>
      </c>
      <c r="F76" s="50">
        <v>12</v>
      </c>
      <c r="G76" s="63">
        <v>1</v>
      </c>
      <c r="H76" s="64" t="s">
        <v>159</v>
      </c>
      <c r="I76" s="63" t="s">
        <v>156</v>
      </c>
      <c r="J76" s="73">
        <v>18600000</v>
      </c>
      <c r="K76" s="73">
        <v>18600000</v>
      </c>
      <c r="L76" s="65" t="s">
        <v>157</v>
      </c>
      <c r="M76" s="65" t="s">
        <v>158</v>
      </c>
      <c r="N76" s="52" t="s">
        <v>221</v>
      </c>
      <c r="O76" s="66" t="s">
        <v>160</v>
      </c>
      <c r="P76" s="50" t="s">
        <v>163</v>
      </c>
      <c r="Q76" s="66">
        <v>5748450</v>
      </c>
      <c r="R76" s="66" t="s">
        <v>164</v>
      </c>
      <c r="S76" s="65" t="s">
        <v>157</v>
      </c>
      <c r="T76" s="65" t="s">
        <v>157</v>
      </c>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8"/>
      <c r="EI76" s="8"/>
      <c r="EJ76" s="8"/>
      <c r="EK76" s="8"/>
      <c r="EL76" s="8"/>
      <c r="EM76" s="8"/>
      <c r="EN76" s="8"/>
      <c r="EO76" s="8"/>
      <c r="EP76" s="8"/>
      <c r="EQ76" s="8"/>
      <c r="ER76" s="8"/>
      <c r="ES76" s="8"/>
      <c r="ET76" s="8"/>
      <c r="EU76" s="8"/>
      <c r="EV76" s="8"/>
      <c r="EW76" s="8"/>
      <c r="EX76" s="8"/>
      <c r="EY76" s="8"/>
      <c r="EZ76" s="8"/>
      <c r="FA76" s="8"/>
      <c r="FB76" s="8"/>
      <c r="FC76" s="8"/>
      <c r="FD76" s="8"/>
      <c r="FE76" s="8"/>
      <c r="FF76" s="8"/>
      <c r="FG76" s="8"/>
      <c r="FH76" s="8"/>
      <c r="FI76" s="8"/>
      <c r="FJ76" s="8"/>
      <c r="FK76" s="8"/>
      <c r="FL76" s="8"/>
      <c r="FM76" s="8"/>
      <c r="FN76" s="8"/>
      <c r="FO76" s="8"/>
      <c r="FP76" s="8"/>
      <c r="FQ76" s="8"/>
      <c r="FR76" s="8"/>
      <c r="FS76" s="8"/>
      <c r="FT76" s="8"/>
      <c r="FU76" s="8"/>
      <c r="FV76" s="8"/>
      <c r="FW76" s="8"/>
      <c r="FX76" s="8"/>
      <c r="FY76" s="8"/>
      <c r="FZ76" s="8"/>
      <c r="GA76" s="8"/>
      <c r="GB76" s="8"/>
      <c r="GC76" s="8"/>
      <c r="GD76" s="8"/>
      <c r="GE76" s="8"/>
      <c r="GF76" s="8"/>
      <c r="GG76" s="8"/>
      <c r="GH76" s="8"/>
      <c r="GI76" s="8"/>
      <c r="GJ76" s="8"/>
      <c r="GK76" s="8"/>
      <c r="GL76" s="8"/>
      <c r="GM76" s="8"/>
      <c r="GN76" s="8"/>
      <c r="GO76" s="8"/>
      <c r="GP76" s="8"/>
      <c r="GQ76" s="8"/>
      <c r="GR76" s="8"/>
      <c r="GS76" s="8"/>
      <c r="GT76" s="8"/>
      <c r="GU76" s="8"/>
      <c r="GV76" s="8"/>
      <c r="GW76" s="8"/>
      <c r="GX76" s="8"/>
      <c r="GY76" s="8"/>
      <c r="GZ76" s="8"/>
      <c r="HA76" s="8"/>
      <c r="HB76" s="8"/>
      <c r="HC76" s="8"/>
      <c r="HD76" s="8"/>
      <c r="HE76" s="8"/>
      <c r="HF76" s="8"/>
      <c r="HG76" s="8"/>
      <c r="HH76" s="8"/>
      <c r="HI76" s="8"/>
      <c r="HJ76" s="8"/>
      <c r="HK76" s="8"/>
      <c r="HL76" s="8"/>
      <c r="HM76" s="8"/>
      <c r="HN76" s="8"/>
      <c r="HO76" s="8"/>
      <c r="HP76" s="8"/>
      <c r="HQ76" s="8"/>
      <c r="HR76" s="8"/>
      <c r="HS76" s="8"/>
      <c r="HT76" s="8"/>
      <c r="HU76" s="8"/>
      <c r="HV76" s="8"/>
      <c r="HW76" s="8"/>
      <c r="HX76" s="8"/>
      <c r="HY76" s="8"/>
      <c r="HZ76" s="8"/>
      <c r="IA76" s="8"/>
      <c r="IB76" s="8"/>
      <c r="IC76" s="8"/>
      <c r="ID76" s="8"/>
      <c r="IE76" s="8"/>
      <c r="IF76" s="8"/>
      <c r="IG76" s="8"/>
      <c r="IH76" s="8"/>
      <c r="II76" s="8"/>
      <c r="IJ76" s="8"/>
      <c r="IK76" s="8"/>
      <c r="IL76" s="8"/>
      <c r="IM76" s="8"/>
      <c r="IN76" s="8"/>
      <c r="IO76" s="8"/>
      <c r="IP76" s="8"/>
      <c r="IQ76" s="8"/>
      <c r="IR76" s="8"/>
      <c r="IS76" s="8"/>
      <c r="IT76" s="8"/>
      <c r="IU76" s="8"/>
      <c r="IV76" s="8"/>
      <c r="IW76" s="8"/>
      <c r="IX76" s="8"/>
      <c r="IY76" s="8"/>
      <c r="IZ76" s="8"/>
      <c r="JA76" s="8"/>
      <c r="JB76" s="8"/>
      <c r="JC76" s="8"/>
      <c r="JD76" s="8"/>
      <c r="JE76" s="8"/>
      <c r="JF76" s="8"/>
      <c r="JG76" s="8"/>
      <c r="JH76" s="8"/>
      <c r="JI76" s="8"/>
      <c r="JJ76" s="8"/>
      <c r="JK76" s="8"/>
      <c r="JL76" s="8"/>
      <c r="JM76" s="8"/>
      <c r="JN76" s="8"/>
      <c r="JO76" s="8"/>
      <c r="JP76" s="8"/>
      <c r="JQ76" s="8"/>
      <c r="JR76" s="8"/>
      <c r="JS76" s="8"/>
      <c r="JT76" s="8"/>
      <c r="JU76" s="8"/>
      <c r="JV76" s="8"/>
      <c r="JW76" s="8"/>
      <c r="JX76" s="8"/>
      <c r="JY76" s="8"/>
      <c r="JZ76" s="8"/>
      <c r="KA76" s="8"/>
      <c r="KB76" s="8"/>
      <c r="KC76" s="8"/>
      <c r="KD76" s="8"/>
      <c r="KE76" s="8"/>
      <c r="KF76" s="8"/>
      <c r="KG76" s="8"/>
      <c r="KH76" s="8"/>
      <c r="KI76" s="8"/>
      <c r="KJ76" s="8"/>
      <c r="KK76" s="8"/>
      <c r="KL76" s="8"/>
      <c r="KM76" s="8"/>
      <c r="KN76" s="8"/>
      <c r="KO76" s="8"/>
      <c r="KP76" s="8"/>
      <c r="KQ76" s="8"/>
      <c r="KR76" s="8"/>
      <c r="KS76" s="8"/>
      <c r="KT76" s="8"/>
      <c r="KU76" s="8"/>
      <c r="KV76" s="8"/>
      <c r="KW76" s="8"/>
      <c r="KX76" s="8"/>
      <c r="KY76" s="8"/>
      <c r="KZ76" s="8"/>
      <c r="LA76" s="8"/>
      <c r="LB76" s="8"/>
      <c r="LC76" s="8"/>
      <c r="LD76" s="8"/>
      <c r="LE76" s="8"/>
      <c r="LF76" s="8"/>
      <c r="LG76" s="8"/>
      <c r="LH76" s="8"/>
      <c r="LI76" s="8"/>
      <c r="LJ76" s="8"/>
      <c r="LK76" s="8"/>
      <c r="LL76" s="8"/>
      <c r="LM76" s="8"/>
      <c r="LN76" s="8"/>
      <c r="LO76" s="8"/>
      <c r="LP76" s="8"/>
      <c r="LQ76" s="8"/>
      <c r="LR76" s="8"/>
      <c r="LS76" s="8"/>
      <c r="LT76" s="8"/>
      <c r="LU76" s="8"/>
      <c r="LV76" s="8"/>
      <c r="LW76" s="8"/>
      <c r="LX76" s="8"/>
      <c r="LY76" s="8"/>
      <c r="LZ76" s="8"/>
      <c r="MA76" s="8"/>
      <c r="MB76" s="8"/>
      <c r="MC76" s="8"/>
      <c r="MD76" s="8"/>
      <c r="ME76" s="8"/>
      <c r="MF76" s="8"/>
      <c r="MG76" s="8"/>
      <c r="MH76" s="8"/>
      <c r="MI76" s="8"/>
      <c r="MJ76" s="8"/>
      <c r="MK76" s="8"/>
      <c r="ML76" s="8"/>
      <c r="MM76" s="8"/>
      <c r="MN76" s="8"/>
      <c r="MO76" s="8"/>
      <c r="MP76" s="8"/>
      <c r="MQ76" s="8"/>
      <c r="MR76" s="8"/>
      <c r="MS76" s="8"/>
      <c r="MT76" s="8"/>
      <c r="MU76" s="8"/>
      <c r="MV76" s="8"/>
      <c r="MW76" s="8"/>
      <c r="MX76" s="8"/>
      <c r="MY76" s="8"/>
      <c r="MZ76" s="8"/>
      <c r="NA76" s="8"/>
      <c r="NB76" s="8"/>
      <c r="NC76" s="8"/>
      <c r="ND76" s="8"/>
      <c r="NE76" s="8"/>
      <c r="NF76" s="8"/>
      <c r="NG76" s="8"/>
      <c r="NH76" s="8"/>
      <c r="NI76" s="8"/>
      <c r="NJ76" s="8"/>
      <c r="NK76" s="8"/>
      <c r="NL76" s="8"/>
      <c r="NM76" s="8"/>
      <c r="NN76" s="8"/>
      <c r="NO76" s="8"/>
      <c r="NP76" s="8"/>
      <c r="NQ76" s="8"/>
      <c r="NR76" s="8"/>
      <c r="NS76" s="8"/>
      <c r="NT76" s="8"/>
      <c r="NU76" s="8"/>
      <c r="NV76" s="8"/>
      <c r="NW76" s="8"/>
      <c r="NX76" s="8"/>
      <c r="NY76" s="8"/>
      <c r="NZ76" s="8"/>
      <c r="OA76" s="8"/>
      <c r="OB76" s="8"/>
      <c r="OC76" s="8"/>
      <c r="OD76" s="8"/>
      <c r="OE76" s="8"/>
      <c r="OF76" s="8"/>
      <c r="OG76" s="8"/>
      <c r="OH76" s="8"/>
      <c r="OI76" s="8"/>
      <c r="OJ76" s="8"/>
      <c r="OK76" s="8"/>
      <c r="OL76" s="8"/>
      <c r="OM76" s="8"/>
      <c r="ON76" s="8"/>
      <c r="OO76" s="8"/>
      <c r="OP76" s="8"/>
      <c r="OQ76" s="8"/>
      <c r="OR76" s="8"/>
      <c r="OS76" s="8"/>
      <c r="OT76" s="8"/>
      <c r="OU76" s="8"/>
      <c r="OV76" s="8"/>
      <c r="OW76" s="8"/>
      <c r="OX76" s="8"/>
      <c r="OY76" s="8"/>
      <c r="OZ76" s="8"/>
      <c r="PA76" s="8"/>
      <c r="PB76" s="8"/>
      <c r="PC76" s="8"/>
      <c r="PD76" s="8"/>
      <c r="PE76" s="8"/>
      <c r="PF76" s="8"/>
      <c r="PG76" s="8"/>
      <c r="PH76" s="8"/>
      <c r="PI76" s="8"/>
      <c r="PJ76" s="8"/>
      <c r="PK76" s="8"/>
      <c r="PL76" s="8"/>
      <c r="PM76" s="8"/>
      <c r="PN76" s="8"/>
      <c r="PO76" s="8"/>
      <c r="PP76" s="8"/>
      <c r="PQ76" s="8"/>
      <c r="PR76" s="8"/>
      <c r="PS76" s="8"/>
      <c r="PT76" s="8"/>
      <c r="PU76" s="8"/>
      <c r="PV76" s="8"/>
      <c r="PW76" s="8"/>
      <c r="PX76" s="8"/>
      <c r="PY76" s="8"/>
      <c r="PZ76" s="8"/>
      <c r="QA76" s="8"/>
      <c r="QB76" s="8"/>
      <c r="QC76" s="8"/>
      <c r="QD76" s="8"/>
      <c r="QE76" s="8"/>
      <c r="QF76" s="8"/>
      <c r="QG76" s="8"/>
      <c r="QH76" s="8"/>
      <c r="QI76" s="8"/>
      <c r="QJ76" s="8"/>
      <c r="QK76" s="8"/>
      <c r="QL76" s="8"/>
      <c r="QM76" s="8"/>
      <c r="QN76" s="8"/>
      <c r="QO76" s="8"/>
      <c r="QP76" s="8"/>
      <c r="QQ76" s="8"/>
      <c r="QR76" s="8"/>
      <c r="QS76" s="8"/>
      <c r="QT76" s="8"/>
      <c r="QU76" s="8"/>
      <c r="QV76" s="8"/>
      <c r="QW76" s="8"/>
      <c r="QX76" s="8"/>
      <c r="QY76" s="8"/>
      <c r="QZ76" s="8"/>
      <c r="RA76" s="8"/>
      <c r="RB76" s="8"/>
      <c r="RC76" s="8"/>
      <c r="RD76" s="8"/>
      <c r="RE76" s="8"/>
      <c r="RF76" s="8"/>
      <c r="RG76" s="8"/>
      <c r="RH76" s="8"/>
      <c r="RI76" s="8"/>
      <c r="RJ76" s="8"/>
      <c r="RK76" s="8"/>
      <c r="RL76" s="8"/>
      <c r="RM76" s="8"/>
      <c r="RN76" s="8"/>
      <c r="RO76" s="8"/>
      <c r="RP76" s="8"/>
      <c r="RQ76" s="8"/>
      <c r="RR76" s="8"/>
      <c r="RS76" s="8"/>
      <c r="RT76" s="8"/>
      <c r="RU76" s="8"/>
      <c r="RV76" s="8"/>
      <c r="RW76" s="8"/>
      <c r="RX76" s="8"/>
      <c r="RY76" s="8"/>
      <c r="RZ76" s="8"/>
      <c r="SA76" s="8"/>
      <c r="SB76" s="8"/>
      <c r="SC76" s="8"/>
      <c r="SD76" s="8"/>
      <c r="SE76" s="8"/>
      <c r="SF76" s="8"/>
      <c r="SG76" s="8"/>
      <c r="SH76" s="8"/>
      <c r="SI76" s="8"/>
      <c r="SJ76" s="8"/>
      <c r="SK76" s="8"/>
      <c r="SL76" s="8"/>
      <c r="SM76" s="8"/>
      <c r="SN76" s="8"/>
      <c r="SO76" s="8"/>
      <c r="SP76" s="8"/>
      <c r="SQ76" s="8"/>
      <c r="SR76" s="8"/>
      <c r="SS76" s="8"/>
      <c r="ST76" s="8"/>
      <c r="SU76" s="8"/>
      <c r="SV76" s="8"/>
      <c r="SW76" s="8"/>
      <c r="SX76" s="8"/>
      <c r="SY76" s="8"/>
      <c r="SZ76" s="8"/>
      <c r="TA76" s="8"/>
      <c r="TB76" s="8"/>
      <c r="TC76" s="8"/>
      <c r="TD76" s="8"/>
      <c r="TE76" s="8"/>
      <c r="TF76" s="8"/>
      <c r="TG76" s="8"/>
      <c r="TH76" s="8"/>
      <c r="TI76" s="8"/>
      <c r="TJ76" s="8"/>
      <c r="TK76" s="8"/>
      <c r="TL76" s="8"/>
      <c r="TM76" s="8"/>
      <c r="TN76" s="8"/>
      <c r="TO76" s="8"/>
      <c r="TP76" s="8"/>
      <c r="TQ76" s="8"/>
      <c r="TR76" s="8"/>
      <c r="TS76" s="8"/>
      <c r="TT76" s="8"/>
      <c r="TU76" s="8"/>
      <c r="TV76" s="8"/>
      <c r="TW76" s="8"/>
      <c r="TX76" s="8"/>
      <c r="TY76" s="8"/>
      <c r="TZ76" s="8"/>
      <c r="UA76" s="8"/>
      <c r="UB76" s="8"/>
      <c r="UC76" s="8"/>
      <c r="UD76" s="8"/>
      <c r="UE76" s="8"/>
      <c r="UF76" s="8"/>
      <c r="UG76" s="8"/>
      <c r="UH76" s="8"/>
      <c r="UI76" s="8"/>
      <c r="UJ76" s="8"/>
      <c r="UK76" s="8"/>
      <c r="UL76" s="8"/>
      <c r="UM76" s="8"/>
      <c r="UN76" s="8"/>
      <c r="UO76" s="8"/>
      <c r="UP76" s="8"/>
      <c r="UQ76" s="8"/>
      <c r="UR76" s="8"/>
      <c r="US76" s="8"/>
      <c r="UT76" s="8"/>
      <c r="UU76" s="8"/>
      <c r="UV76" s="8"/>
      <c r="UW76" s="8"/>
      <c r="UX76" s="8"/>
      <c r="UY76" s="8"/>
      <c r="UZ76" s="8"/>
      <c r="VA76" s="8"/>
      <c r="VB76" s="8"/>
      <c r="VC76" s="8"/>
      <c r="VD76" s="8"/>
      <c r="VE76" s="8"/>
      <c r="VF76" s="8"/>
      <c r="VG76" s="8"/>
      <c r="VH76" s="8"/>
      <c r="VI76" s="8"/>
      <c r="VJ76" s="8"/>
      <c r="VK76" s="8"/>
      <c r="VL76" s="8"/>
      <c r="VM76" s="8"/>
      <c r="VN76" s="8"/>
      <c r="VO76" s="8"/>
      <c r="VP76" s="8"/>
      <c r="VQ76" s="8"/>
      <c r="VR76" s="8"/>
      <c r="VS76" s="8"/>
      <c r="VT76" s="8"/>
      <c r="VU76" s="8"/>
      <c r="VV76" s="8"/>
      <c r="VW76" s="8"/>
      <c r="VX76" s="8"/>
      <c r="VY76" s="8"/>
      <c r="VZ76" s="8"/>
      <c r="WA76" s="8"/>
      <c r="WB76" s="8"/>
      <c r="WC76" s="8"/>
      <c r="WD76" s="8"/>
      <c r="WE76" s="8"/>
      <c r="WF76" s="8"/>
      <c r="WG76" s="8"/>
      <c r="WH76" s="8"/>
      <c r="WI76" s="8"/>
      <c r="WJ76" s="8"/>
      <c r="WK76" s="8"/>
      <c r="WL76" s="8"/>
      <c r="WM76" s="8"/>
      <c r="WN76" s="8"/>
      <c r="WO76" s="8"/>
      <c r="WP76" s="8"/>
      <c r="WQ76" s="8"/>
      <c r="WR76" s="8"/>
      <c r="WS76" s="8"/>
      <c r="WT76" s="8"/>
      <c r="WU76" s="8"/>
      <c r="WV76" s="8"/>
      <c r="WW76" s="8"/>
      <c r="WX76" s="8"/>
      <c r="WY76" s="8"/>
      <c r="WZ76" s="8"/>
      <c r="XA76" s="8"/>
      <c r="XB76" s="8"/>
      <c r="XC76" s="8"/>
      <c r="XD76" s="8"/>
      <c r="XE76" s="8"/>
      <c r="XF76" s="8"/>
      <c r="XG76" s="8"/>
      <c r="XH76" s="8"/>
      <c r="XI76" s="8"/>
      <c r="XJ76" s="8"/>
      <c r="XK76" s="8"/>
      <c r="XL76" s="8"/>
      <c r="XM76" s="8"/>
      <c r="XN76" s="8"/>
      <c r="XO76" s="8"/>
      <c r="XP76" s="8"/>
      <c r="XQ76" s="8"/>
      <c r="XR76" s="8"/>
      <c r="XS76" s="8"/>
      <c r="XT76" s="8"/>
      <c r="XU76" s="8"/>
      <c r="XV76" s="8"/>
      <c r="XW76" s="8"/>
      <c r="XX76" s="8"/>
      <c r="XY76" s="8"/>
      <c r="XZ76" s="8"/>
      <c r="YA76" s="8"/>
      <c r="YB76" s="8"/>
      <c r="YC76" s="8"/>
      <c r="YD76" s="8"/>
      <c r="YE76" s="8"/>
      <c r="YF76" s="8"/>
      <c r="YG76" s="8"/>
      <c r="YH76" s="8"/>
      <c r="YI76" s="8"/>
      <c r="YJ76" s="8"/>
      <c r="YK76" s="8"/>
      <c r="YL76" s="8"/>
      <c r="YM76" s="8"/>
      <c r="YN76" s="8"/>
      <c r="YO76" s="8"/>
      <c r="YP76" s="8"/>
      <c r="YQ76" s="8"/>
      <c r="YR76" s="8"/>
      <c r="YS76" s="8"/>
      <c r="YT76" s="8"/>
      <c r="YU76" s="8"/>
      <c r="YV76" s="8"/>
      <c r="YW76" s="8"/>
      <c r="YX76" s="8"/>
      <c r="YY76" s="8"/>
      <c r="YZ76" s="8"/>
      <c r="ZA76" s="8"/>
      <c r="ZB76" s="8"/>
      <c r="ZC76" s="8"/>
      <c r="ZD76" s="8"/>
      <c r="ZE76" s="8"/>
      <c r="ZF76" s="8"/>
      <c r="ZG76" s="8"/>
      <c r="ZH76" s="8"/>
      <c r="ZI76" s="8"/>
      <c r="ZJ76" s="8"/>
      <c r="ZK76" s="8"/>
      <c r="ZL76" s="8"/>
      <c r="ZM76" s="8"/>
      <c r="ZN76" s="8"/>
      <c r="ZO76" s="8"/>
      <c r="ZP76" s="8"/>
      <c r="ZQ76" s="8"/>
      <c r="ZR76" s="8"/>
      <c r="ZS76" s="8"/>
      <c r="ZT76" s="8"/>
      <c r="ZU76" s="8"/>
      <c r="ZV76" s="8"/>
      <c r="ZW76" s="8"/>
      <c r="ZX76" s="8"/>
      <c r="ZY76" s="8"/>
      <c r="ZZ76" s="8"/>
      <c r="AAA76" s="8"/>
      <c r="AAB76" s="8"/>
      <c r="AAC76" s="8"/>
      <c r="AAD76" s="8"/>
      <c r="AAE76" s="8"/>
      <c r="AAF76" s="8"/>
      <c r="AAG76" s="8"/>
      <c r="AAH76" s="8"/>
      <c r="AAI76" s="8"/>
      <c r="AAJ76" s="8"/>
      <c r="AAK76" s="8"/>
      <c r="AAL76" s="8"/>
      <c r="AAM76" s="8"/>
      <c r="AAN76" s="8"/>
      <c r="AAO76" s="8"/>
      <c r="AAP76" s="8"/>
      <c r="AAQ76" s="8"/>
      <c r="AAR76" s="8"/>
      <c r="AAS76" s="8"/>
      <c r="AAT76" s="8"/>
      <c r="AAU76" s="8"/>
      <c r="AAV76" s="8"/>
      <c r="AAW76" s="8"/>
      <c r="AAX76" s="8"/>
      <c r="AAY76" s="8"/>
      <c r="AAZ76" s="8"/>
      <c r="ABA76" s="8"/>
      <c r="ABB76" s="8"/>
      <c r="ABC76" s="8"/>
      <c r="ABD76" s="8"/>
      <c r="ABE76" s="8"/>
      <c r="ABF76" s="8"/>
      <c r="ABG76" s="8"/>
      <c r="ABH76" s="8"/>
      <c r="ABI76" s="8"/>
      <c r="ABJ76" s="8"/>
      <c r="ABK76" s="8"/>
      <c r="ABL76" s="8"/>
      <c r="ABM76" s="8"/>
      <c r="ABN76" s="8"/>
      <c r="ABO76" s="8"/>
      <c r="ABP76" s="8"/>
      <c r="ABQ76" s="8"/>
      <c r="ABR76" s="8"/>
      <c r="ABS76" s="8"/>
      <c r="ABT76" s="8"/>
      <c r="ABU76" s="8"/>
      <c r="ABV76" s="8"/>
      <c r="ABW76" s="8"/>
      <c r="ABX76" s="8"/>
      <c r="ABY76" s="8"/>
      <c r="ABZ76" s="8"/>
      <c r="ACA76" s="8"/>
      <c r="ACB76" s="8"/>
      <c r="ACC76" s="8"/>
      <c r="ACD76" s="8"/>
      <c r="ACE76" s="8"/>
      <c r="ACF76" s="8"/>
      <c r="ACG76" s="8"/>
      <c r="ACH76" s="8"/>
      <c r="ACI76" s="8"/>
      <c r="ACJ76" s="8"/>
      <c r="ACK76" s="8"/>
      <c r="ACL76" s="8"/>
      <c r="ACM76" s="8"/>
      <c r="ACN76" s="8"/>
      <c r="ACO76" s="8"/>
      <c r="ACP76" s="8"/>
      <c r="ACQ76" s="8"/>
      <c r="ACR76" s="8"/>
      <c r="ACS76" s="8"/>
      <c r="ACT76" s="8"/>
      <c r="ACU76" s="8"/>
      <c r="ACV76" s="8"/>
      <c r="ACW76" s="8"/>
      <c r="ACX76" s="8"/>
      <c r="ACY76" s="8"/>
      <c r="ACZ76" s="8"/>
      <c r="ADA76" s="8"/>
      <c r="ADB76" s="8"/>
      <c r="ADC76" s="8"/>
      <c r="ADD76" s="8"/>
      <c r="ADE76" s="8"/>
      <c r="ADF76" s="8"/>
      <c r="ADG76" s="8"/>
      <c r="ADH76" s="8"/>
      <c r="ADI76" s="8"/>
      <c r="ADJ76" s="8"/>
      <c r="ADK76" s="8"/>
      <c r="ADL76" s="8"/>
      <c r="ADM76" s="8"/>
      <c r="ADN76" s="8"/>
      <c r="ADO76" s="8"/>
      <c r="ADP76" s="8"/>
      <c r="ADQ76" s="8"/>
      <c r="ADR76" s="8"/>
      <c r="ADS76" s="8"/>
      <c r="ADT76" s="8"/>
      <c r="ADU76" s="8"/>
      <c r="ADV76" s="8"/>
      <c r="ADW76" s="8"/>
      <c r="ADX76" s="8"/>
      <c r="ADY76" s="8"/>
      <c r="ADZ76" s="8"/>
      <c r="AEA76" s="8"/>
      <c r="AEB76" s="8"/>
      <c r="AEC76" s="8"/>
      <c r="AED76" s="8"/>
      <c r="AEE76" s="8"/>
      <c r="AEF76" s="8"/>
      <c r="AEG76" s="8"/>
      <c r="AEH76" s="8"/>
      <c r="AEI76" s="8"/>
      <c r="AEJ76" s="8"/>
      <c r="AEK76" s="8"/>
      <c r="AEL76" s="8"/>
      <c r="AEM76" s="8"/>
      <c r="AEN76" s="8"/>
      <c r="AEO76" s="8"/>
      <c r="AEP76" s="8"/>
      <c r="AEQ76" s="8"/>
      <c r="AER76" s="8"/>
      <c r="AES76" s="8"/>
      <c r="AET76" s="8"/>
      <c r="AEU76" s="8"/>
      <c r="AEV76" s="8"/>
      <c r="AEW76" s="8"/>
      <c r="AEX76" s="8"/>
      <c r="AEY76" s="8"/>
      <c r="AEZ76" s="8"/>
      <c r="AFA76" s="8"/>
      <c r="AFB76" s="8"/>
      <c r="AFC76" s="8"/>
      <c r="AFD76" s="8"/>
      <c r="AFE76" s="8"/>
      <c r="AFF76" s="8"/>
      <c r="AFG76" s="8"/>
      <c r="AFH76" s="8"/>
      <c r="AFI76" s="8"/>
      <c r="AFJ76" s="8"/>
      <c r="AFK76" s="8"/>
      <c r="AFL76" s="8"/>
      <c r="AFM76" s="8"/>
      <c r="AFN76" s="8"/>
      <c r="AFO76" s="8"/>
      <c r="AFP76" s="8"/>
      <c r="AFQ76" s="8"/>
      <c r="AFR76" s="8"/>
      <c r="AFS76" s="8"/>
      <c r="AFT76" s="8"/>
      <c r="AFU76" s="8"/>
      <c r="AFV76" s="8"/>
      <c r="AFW76" s="8"/>
      <c r="AFX76" s="8"/>
      <c r="AFY76" s="8"/>
      <c r="AFZ76" s="8"/>
      <c r="AGA76" s="8"/>
      <c r="AGB76" s="8"/>
      <c r="AGC76" s="8"/>
      <c r="AGD76" s="8"/>
      <c r="AGE76" s="8"/>
      <c r="AGF76" s="8"/>
      <c r="AGG76" s="8"/>
      <c r="AGH76" s="8"/>
      <c r="AGI76" s="8"/>
      <c r="AGJ76" s="8"/>
      <c r="AGK76" s="8"/>
      <c r="AGL76" s="8"/>
      <c r="AGM76" s="8"/>
      <c r="AGN76" s="8"/>
      <c r="AGO76" s="8"/>
      <c r="AGP76" s="8"/>
      <c r="AGQ76" s="8"/>
      <c r="AGR76" s="8"/>
      <c r="AGS76" s="8"/>
      <c r="AGT76" s="8"/>
      <c r="AGU76" s="8"/>
      <c r="AGV76" s="8"/>
      <c r="AGW76" s="8"/>
      <c r="AGX76" s="8"/>
      <c r="AGY76" s="8"/>
      <c r="AGZ76" s="8"/>
      <c r="AHA76" s="8"/>
      <c r="AHB76" s="8"/>
      <c r="AHC76" s="8"/>
      <c r="AHD76" s="8"/>
      <c r="AHE76" s="8"/>
      <c r="AHF76" s="8"/>
      <c r="AHG76" s="8"/>
      <c r="AHH76" s="8"/>
      <c r="AHI76" s="8"/>
      <c r="AHJ76" s="8"/>
      <c r="AHK76" s="8"/>
      <c r="AHL76" s="8"/>
      <c r="AHM76" s="8"/>
      <c r="AHN76" s="8"/>
      <c r="AHO76" s="8"/>
      <c r="AHP76" s="8"/>
      <c r="AHQ76" s="8"/>
      <c r="AHR76" s="8"/>
      <c r="AHS76" s="8"/>
      <c r="AHT76" s="8"/>
      <c r="AHU76" s="8"/>
      <c r="AHV76" s="8"/>
      <c r="AHW76" s="8"/>
      <c r="AHX76" s="8"/>
      <c r="AHY76" s="8"/>
      <c r="AHZ76" s="8"/>
      <c r="AIA76" s="8"/>
      <c r="AIB76" s="8"/>
      <c r="AIC76" s="8"/>
      <c r="AID76" s="8"/>
      <c r="AIE76" s="8"/>
      <c r="AIF76" s="8"/>
      <c r="AIG76" s="8"/>
      <c r="AIH76" s="8"/>
      <c r="AII76" s="8"/>
      <c r="AIJ76" s="8"/>
      <c r="AIK76" s="8"/>
      <c r="AIL76" s="8"/>
      <c r="AIM76" s="8"/>
      <c r="AIN76" s="8"/>
      <c r="AIO76" s="8"/>
      <c r="AIP76" s="8"/>
      <c r="AIQ76" s="8"/>
      <c r="AIR76" s="8"/>
      <c r="AIS76" s="8"/>
      <c r="AIT76" s="8"/>
      <c r="AIU76" s="8"/>
      <c r="AIV76" s="8"/>
      <c r="AIW76" s="8"/>
      <c r="AIX76" s="8"/>
      <c r="AIY76" s="8"/>
      <c r="AIZ76" s="8"/>
      <c r="AJA76" s="8"/>
      <c r="AJB76" s="8"/>
      <c r="AJC76" s="8"/>
      <c r="AJD76" s="8"/>
      <c r="AJE76" s="8"/>
      <c r="AJF76" s="8"/>
      <c r="AJG76" s="8"/>
      <c r="AJH76" s="8"/>
      <c r="AJI76" s="8"/>
      <c r="AJJ76" s="8"/>
      <c r="AJK76" s="8"/>
      <c r="AJL76" s="8"/>
      <c r="AJM76" s="8"/>
      <c r="AJN76" s="8"/>
      <c r="AJO76" s="8"/>
      <c r="AJP76" s="8"/>
      <c r="AJQ76" s="8"/>
      <c r="AJR76" s="8"/>
      <c r="AJS76" s="8"/>
      <c r="AJT76" s="8"/>
      <c r="AJU76" s="8"/>
      <c r="AJV76" s="8"/>
      <c r="AJW76" s="8"/>
      <c r="AJX76" s="8"/>
      <c r="AJY76" s="8"/>
      <c r="AJZ76" s="8"/>
      <c r="AKA76" s="8"/>
      <c r="AKB76" s="8"/>
      <c r="AKC76" s="8"/>
      <c r="AKD76" s="8"/>
      <c r="AKE76" s="8"/>
      <c r="AKF76" s="8"/>
      <c r="AKG76" s="8"/>
      <c r="AKH76" s="8"/>
      <c r="AKI76" s="8"/>
      <c r="AKJ76" s="8"/>
      <c r="AKK76" s="8"/>
      <c r="AKL76" s="8"/>
      <c r="AKM76" s="8"/>
      <c r="AKN76" s="8"/>
      <c r="AKO76" s="8"/>
      <c r="AKP76" s="8"/>
      <c r="AKQ76" s="8"/>
      <c r="AKR76" s="8"/>
      <c r="AKS76" s="8"/>
      <c r="AKT76" s="8"/>
      <c r="AKU76" s="8"/>
      <c r="AKV76" s="8"/>
      <c r="AKW76" s="8"/>
      <c r="AKX76" s="8"/>
      <c r="AKY76" s="8"/>
      <c r="AKZ76" s="8"/>
      <c r="ALA76" s="8"/>
      <c r="ALB76" s="8"/>
      <c r="ALC76" s="8"/>
      <c r="ALD76" s="8"/>
      <c r="ALE76" s="8"/>
      <c r="ALF76" s="8"/>
      <c r="ALG76" s="8"/>
      <c r="ALH76" s="8"/>
      <c r="ALI76" s="8"/>
      <c r="ALJ76" s="8"/>
      <c r="ALK76" s="8"/>
      <c r="ALL76" s="8"/>
      <c r="ALM76" s="8"/>
      <c r="ALN76" s="8"/>
      <c r="ALO76" s="8"/>
      <c r="ALP76" s="8"/>
      <c r="ALQ76" s="8"/>
      <c r="ALR76" s="8"/>
      <c r="ALS76" s="8"/>
      <c r="ALT76" s="8"/>
      <c r="ALU76" s="8"/>
      <c r="ALV76" s="8"/>
      <c r="ALW76" s="8"/>
      <c r="ALX76" s="8"/>
      <c r="ALY76" s="8"/>
      <c r="ALZ76" s="8"/>
      <c r="AMA76" s="8"/>
      <c r="AMB76" s="8"/>
      <c r="AMC76" s="8"/>
      <c r="AMD76" s="8"/>
      <c r="AME76" s="8"/>
      <c r="AMF76" s="8"/>
      <c r="AMG76" s="8"/>
      <c r="AMH76" s="8"/>
      <c r="AMI76" s="8"/>
      <c r="AMJ76" s="8"/>
      <c r="AMK76" s="8"/>
      <c r="AML76" s="8"/>
      <c r="AMM76" s="8"/>
      <c r="AMN76" s="8"/>
      <c r="AMO76" s="8"/>
      <c r="AMP76" s="8"/>
      <c r="AMQ76" s="8"/>
      <c r="AMR76" s="8"/>
      <c r="AMS76" s="8"/>
      <c r="AMT76" s="8"/>
      <c r="AMU76" s="8"/>
      <c r="AMV76" s="8"/>
      <c r="AMW76" s="8"/>
      <c r="AMX76" s="8"/>
      <c r="AMY76" s="8"/>
      <c r="AMZ76" s="8"/>
      <c r="ANA76" s="8"/>
      <c r="ANB76" s="8"/>
      <c r="ANC76" s="8"/>
      <c r="AND76" s="8"/>
      <c r="ANE76" s="8"/>
      <c r="ANF76" s="8"/>
      <c r="ANG76" s="8"/>
      <c r="ANH76" s="8"/>
      <c r="ANI76" s="8"/>
      <c r="ANJ76" s="8"/>
      <c r="ANK76" s="8"/>
      <c r="ANL76" s="8"/>
      <c r="ANM76" s="8"/>
      <c r="ANN76" s="8"/>
      <c r="ANO76" s="8"/>
      <c r="ANP76" s="8"/>
      <c r="ANQ76" s="8"/>
      <c r="ANR76" s="8"/>
      <c r="ANS76" s="8"/>
      <c r="ANT76" s="8"/>
      <c r="ANU76" s="8"/>
      <c r="ANV76" s="8"/>
      <c r="ANW76" s="8"/>
      <c r="ANX76" s="8"/>
      <c r="ANY76" s="8"/>
      <c r="ANZ76" s="8"/>
      <c r="AOA76" s="8"/>
      <c r="AOB76" s="8"/>
      <c r="AOC76" s="8"/>
      <c r="AOD76" s="8"/>
      <c r="AOE76" s="8"/>
      <c r="AOF76" s="8"/>
      <c r="AOG76" s="8"/>
      <c r="AOH76" s="8"/>
      <c r="AOI76" s="8"/>
      <c r="AOJ76" s="8"/>
      <c r="AOK76" s="8"/>
      <c r="AOL76" s="8"/>
      <c r="AOM76" s="8"/>
      <c r="AON76" s="8"/>
      <c r="AOO76" s="8"/>
      <c r="AOP76" s="8"/>
      <c r="AOQ76" s="8"/>
      <c r="AOR76" s="8"/>
      <c r="AOS76" s="8"/>
      <c r="AOT76" s="8"/>
      <c r="AOU76" s="8"/>
      <c r="AOV76" s="8"/>
      <c r="AOW76" s="8"/>
      <c r="AOX76" s="8"/>
      <c r="AOY76" s="8"/>
      <c r="AOZ76" s="8"/>
      <c r="APA76" s="8"/>
      <c r="APB76" s="8"/>
      <c r="APC76" s="8"/>
      <c r="APD76" s="8"/>
      <c r="APE76" s="8"/>
      <c r="APF76" s="8"/>
      <c r="APG76" s="8"/>
      <c r="APH76" s="8"/>
      <c r="API76" s="8"/>
      <c r="APJ76" s="8"/>
      <c r="APK76" s="8"/>
      <c r="APL76" s="8"/>
      <c r="APM76" s="8"/>
      <c r="APN76" s="8"/>
      <c r="APO76" s="8"/>
      <c r="APP76" s="8"/>
      <c r="APQ76" s="8"/>
      <c r="APR76" s="8"/>
      <c r="APS76" s="8"/>
      <c r="APT76" s="8"/>
      <c r="APU76" s="8"/>
      <c r="APV76" s="8"/>
      <c r="APW76" s="8"/>
      <c r="APX76" s="8"/>
      <c r="APY76" s="8"/>
      <c r="APZ76" s="8"/>
      <c r="AQA76" s="8"/>
      <c r="AQB76" s="8"/>
      <c r="AQC76" s="8"/>
      <c r="AQD76" s="8"/>
      <c r="AQE76" s="8"/>
      <c r="AQF76" s="8"/>
      <c r="AQG76" s="8"/>
      <c r="AQH76" s="8"/>
      <c r="AQI76" s="8"/>
      <c r="AQJ76" s="8"/>
      <c r="AQK76" s="8"/>
      <c r="AQL76" s="8"/>
      <c r="AQM76" s="8"/>
      <c r="AQN76" s="8"/>
      <c r="AQO76" s="8"/>
      <c r="AQP76" s="8"/>
      <c r="AQQ76" s="8"/>
      <c r="AQR76" s="8"/>
      <c r="AQS76" s="8"/>
      <c r="AQT76" s="8"/>
      <c r="AQU76" s="8"/>
      <c r="AQV76" s="8"/>
      <c r="AQW76" s="8"/>
      <c r="AQX76" s="8"/>
      <c r="AQY76" s="8"/>
      <c r="AQZ76" s="8"/>
      <c r="ARA76" s="8"/>
      <c r="ARB76" s="8"/>
      <c r="ARC76" s="8"/>
      <c r="ARD76" s="8"/>
      <c r="ARE76" s="8"/>
      <c r="ARF76" s="8"/>
      <c r="ARG76" s="8"/>
      <c r="ARH76" s="8"/>
      <c r="ARI76" s="8"/>
      <c r="ARJ76" s="8"/>
      <c r="ARK76" s="8"/>
      <c r="ARL76" s="8"/>
      <c r="ARM76" s="8"/>
      <c r="ARN76" s="8"/>
      <c r="ARO76" s="8"/>
      <c r="ARP76" s="8"/>
      <c r="ARQ76" s="8"/>
      <c r="ARR76" s="8"/>
      <c r="ARS76" s="8"/>
      <c r="ART76" s="8"/>
      <c r="ARU76" s="8"/>
      <c r="ARV76" s="8"/>
      <c r="ARW76" s="8"/>
      <c r="ARX76" s="8"/>
      <c r="ARY76" s="8"/>
      <c r="ARZ76" s="8"/>
      <c r="ASA76" s="8"/>
      <c r="ASB76" s="8"/>
      <c r="ASC76" s="8"/>
      <c r="ASD76" s="8"/>
      <c r="ASE76" s="8"/>
      <c r="ASF76" s="8"/>
      <c r="ASG76" s="8"/>
      <c r="ASH76" s="8"/>
      <c r="ASI76" s="8"/>
      <c r="ASJ76" s="8"/>
      <c r="ASK76" s="8"/>
      <c r="ASL76" s="8"/>
      <c r="ASM76" s="8"/>
      <c r="ASN76" s="8"/>
      <c r="ASO76" s="8"/>
      <c r="ASP76" s="8"/>
      <c r="ASQ76" s="8"/>
      <c r="ASR76" s="8"/>
      <c r="ASS76" s="8"/>
      <c r="AST76" s="8"/>
      <c r="ASU76" s="8"/>
      <c r="ASV76" s="8"/>
      <c r="ASW76" s="8"/>
      <c r="ASX76" s="8"/>
      <c r="ASY76" s="8"/>
      <c r="ASZ76" s="8"/>
      <c r="ATA76" s="8"/>
      <c r="ATB76" s="8"/>
      <c r="ATC76" s="8"/>
      <c r="ATD76" s="8"/>
      <c r="ATE76" s="8"/>
      <c r="ATF76" s="8"/>
      <c r="ATG76" s="8"/>
      <c r="ATH76" s="8"/>
      <c r="ATI76" s="8"/>
      <c r="ATJ76" s="8"/>
      <c r="ATK76" s="8"/>
      <c r="ATL76" s="8"/>
      <c r="ATM76" s="8"/>
      <c r="ATN76" s="8"/>
      <c r="ATO76" s="8"/>
      <c r="ATP76" s="8"/>
      <c r="ATQ76" s="8"/>
      <c r="ATR76" s="8"/>
      <c r="ATS76" s="8"/>
      <c r="ATT76" s="8"/>
      <c r="ATU76" s="8"/>
      <c r="ATV76" s="8"/>
      <c r="ATW76" s="8"/>
      <c r="ATX76" s="8"/>
      <c r="ATY76" s="8"/>
      <c r="ATZ76" s="8"/>
      <c r="AUA76" s="8"/>
      <c r="AUB76" s="8"/>
      <c r="AUC76" s="8"/>
      <c r="AUD76" s="8"/>
      <c r="AUE76" s="8"/>
      <c r="AUF76" s="8"/>
      <c r="AUG76" s="8"/>
      <c r="AUH76" s="8"/>
      <c r="AUI76" s="8"/>
      <c r="AUJ76" s="8"/>
      <c r="AUK76" s="8"/>
      <c r="AUL76" s="8"/>
      <c r="AUM76" s="8"/>
      <c r="AUN76" s="8"/>
      <c r="AUO76" s="8"/>
      <c r="AUP76" s="8"/>
      <c r="AUQ76" s="8"/>
      <c r="AUR76" s="8"/>
      <c r="AUS76" s="8"/>
      <c r="AUT76" s="8"/>
      <c r="AUU76" s="8"/>
      <c r="AUV76" s="8"/>
      <c r="AUW76" s="8"/>
      <c r="AUX76" s="8"/>
      <c r="AUY76" s="8"/>
      <c r="AUZ76" s="8"/>
      <c r="AVA76" s="8"/>
      <c r="AVB76" s="8"/>
      <c r="AVC76" s="8"/>
      <c r="AVD76" s="8"/>
      <c r="AVE76" s="8"/>
      <c r="AVF76" s="8"/>
      <c r="AVG76" s="8"/>
      <c r="AVH76" s="8"/>
      <c r="AVI76" s="8"/>
      <c r="AVJ76" s="8"/>
      <c r="AVK76" s="8"/>
      <c r="AVL76" s="8"/>
      <c r="AVM76" s="8"/>
      <c r="AVN76" s="8"/>
      <c r="AVO76" s="8"/>
      <c r="AVP76" s="8"/>
      <c r="AVQ76" s="8"/>
      <c r="AVR76" s="8"/>
      <c r="AVS76" s="8"/>
      <c r="AVT76" s="8"/>
      <c r="AVU76" s="8"/>
      <c r="AVV76" s="8"/>
      <c r="AVW76" s="8"/>
      <c r="AVX76" s="8"/>
      <c r="AVY76" s="8"/>
      <c r="AVZ76" s="8"/>
      <c r="AWA76" s="8"/>
      <c r="AWB76" s="8"/>
      <c r="AWC76" s="8"/>
      <c r="AWD76" s="8"/>
      <c r="AWE76" s="8"/>
      <c r="AWF76" s="8"/>
      <c r="AWG76" s="8"/>
      <c r="AWH76" s="8"/>
      <c r="AWI76" s="8"/>
      <c r="AWJ76" s="8"/>
      <c r="AWK76" s="8"/>
      <c r="AWL76" s="8"/>
      <c r="AWM76" s="8"/>
      <c r="AWN76" s="8"/>
      <c r="AWO76" s="8"/>
      <c r="AWP76" s="8"/>
      <c r="AWQ76" s="8"/>
      <c r="AWR76" s="8"/>
      <c r="AWS76" s="8"/>
      <c r="AWT76" s="8"/>
      <c r="AWU76" s="8"/>
      <c r="AWV76" s="8"/>
      <c r="AWW76" s="8"/>
      <c r="AWX76" s="8"/>
      <c r="AWY76" s="8"/>
      <c r="AWZ76" s="8"/>
      <c r="AXA76" s="8"/>
      <c r="AXB76" s="8"/>
      <c r="AXC76" s="8"/>
      <c r="AXD76" s="8"/>
      <c r="AXE76" s="8"/>
      <c r="AXF76" s="8"/>
      <c r="AXG76" s="8"/>
      <c r="AXH76" s="8"/>
      <c r="AXI76" s="8"/>
      <c r="AXJ76" s="8"/>
      <c r="AXK76" s="8"/>
      <c r="AXL76" s="8"/>
      <c r="AXM76" s="8"/>
      <c r="AXN76" s="8"/>
      <c r="AXO76" s="8"/>
      <c r="AXP76" s="8"/>
      <c r="AXQ76" s="8"/>
      <c r="AXR76" s="8"/>
      <c r="AXS76" s="8"/>
      <c r="AXT76" s="8"/>
      <c r="AXU76" s="8"/>
      <c r="AXV76" s="8"/>
      <c r="AXW76" s="8"/>
      <c r="AXX76" s="8"/>
      <c r="AXY76" s="8"/>
      <c r="AXZ76" s="8"/>
      <c r="AYA76" s="8"/>
      <c r="AYB76" s="8"/>
      <c r="AYC76" s="8"/>
      <c r="AYD76" s="8"/>
      <c r="AYE76" s="8"/>
      <c r="AYF76" s="8"/>
      <c r="AYG76" s="8"/>
      <c r="AYH76" s="8"/>
      <c r="AYI76" s="8"/>
      <c r="AYJ76" s="8"/>
      <c r="AYK76" s="8"/>
      <c r="AYL76" s="8"/>
      <c r="AYM76" s="8"/>
      <c r="AYN76" s="8"/>
      <c r="AYO76" s="8"/>
      <c r="AYP76" s="8"/>
      <c r="AYQ76" s="8"/>
      <c r="AYR76" s="8"/>
      <c r="AYS76" s="8"/>
      <c r="AYT76" s="8"/>
      <c r="AYU76" s="8"/>
      <c r="AYV76" s="8"/>
      <c r="AYW76" s="8"/>
      <c r="AYX76" s="8"/>
      <c r="AYY76" s="8"/>
      <c r="AYZ76" s="8"/>
      <c r="AZA76" s="8"/>
      <c r="AZB76" s="8"/>
      <c r="AZC76" s="8"/>
      <c r="AZD76" s="8"/>
      <c r="AZE76" s="8"/>
      <c r="AZF76" s="8"/>
      <c r="AZG76" s="8"/>
      <c r="AZH76" s="8"/>
      <c r="AZI76" s="8"/>
      <c r="AZJ76" s="8"/>
      <c r="AZK76" s="8"/>
      <c r="AZL76" s="8"/>
      <c r="AZM76" s="8"/>
      <c r="AZN76" s="8"/>
      <c r="AZO76" s="8"/>
      <c r="AZP76" s="8"/>
      <c r="AZQ76" s="8"/>
      <c r="AZR76" s="8"/>
      <c r="AZS76" s="8"/>
      <c r="AZT76" s="8"/>
      <c r="AZU76" s="8"/>
      <c r="AZV76" s="8"/>
      <c r="AZW76" s="8"/>
      <c r="AZX76" s="8"/>
      <c r="AZY76" s="8"/>
      <c r="AZZ76" s="8"/>
      <c r="BAA76" s="8"/>
      <c r="BAB76" s="8"/>
      <c r="BAC76" s="8"/>
      <c r="BAD76" s="8"/>
      <c r="BAE76" s="8"/>
      <c r="BAF76" s="8"/>
      <c r="BAG76" s="8"/>
      <c r="BAH76" s="8"/>
      <c r="BAI76" s="8"/>
      <c r="BAJ76" s="8"/>
      <c r="BAK76" s="8"/>
      <c r="BAL76" s="8"/>
      <c r="BAM76" s="8"/>
      <c r="BAN76" s="8"/>
      <c r="BAO76" s="8"/>
      <c r="BAP76" s="8"/>
      <c r="BAQ76" s="8"/>
      <c r="BAR76" s="8"/>
      <c r="BAS76" s="8"/>
      <c r="BAT76" s="8"/>
      <c r="BAU76" s="8"/>
      <c r="BAV76" s="8"/>
      <c r="BAW76" s="8"/>
      <c r="BAX76" s="8"/>
      <c r="BAY76" s="8"/>
      <c r="BAZ76" s="8"/>
      <c r="BBA76" s="8"/>
      <c r="BBB76" s="8"/>
      <c r="BBC76" s="8"/>
      <c r="BBD76" s="8"/>
      <c r="BBE76" s="8"/>
      <c r="BBF76" s="8"/>
      <c r="BBG76" s="8"/>
      <c r="BBH76" s="8"/>
      <c r="BBI76" s="8"/>
      <c r="BBJ76" s="8"/>
      <c r="BBK76" s="8"/>
      <c r="BBL76" s="8"/>
      <c r="BBM76" s="8"/>
      <c r="BBN76" s="8"/>
      <c r="BBO76" s="8"/>
      <c r="BBP76" s="8"/>
      <c r="BBQ76" s="8"/>
      <c r="BBR76" s="8"/>
      <c r="BBS76" s="8"/>
      <c r="BBT76" s="8"/>
      <c r="BBU76" s="8"/>
      <c r="BBV76" s="8"/>
      <c r="BBW76" s="8"/>
      <c r="BBX76" s="8"/>
      <c r="BBY76" s="8"/>
      <c r="BBZ76" s="8"/>
      <c r="BCA76" s="8"/>
      <c r="BCB76" s="8"/>
      <c r="BCC76" s="8"/>
      <c r="BCD76" s="8"/>
      <c r="BCE76" s="8"/>
      <c r="BCF76" s="8"/>
      <c r="BCG76" s="8"/>
      <c r="BCH76" s="8"/>
      <c r="BCI76" s="8"/>
      <c r="BCJ76" s="8"/>
      <c r="BCK76" s="8"/>
      <c r="BCL76" s="8"/>
      <c r="BCM76" s="8"/>
      <c r="BCN76" s="8"/>
      <c r="BCO76" s="8"/>
      <c r="BCP76" s="8"/>
      <c r="BCQ76" s="8"/>
      <c r="BCR76" s="8"/>
      <c r="BCS76" s="8"/>
      <c r="BCT76" s="8"/>
      <c r="BCU76" s="8"/>
      <c r="BCV76" s="8"/>
      <c r="BCW76" s="8"/>
      <c r="BCX76" s="8"/>
      <c r="BCY76" s="8"/>
      <c r="BCZ76" s="8"/>
      <c r="BDA76" s="8"/>
      <c r="BDB76" s="8"/>
      <c r="BDC76" s="8"/>
      <c r="BDD76" s="8"/>
      <c r="BDE76" s="8"/>
      <c r="BDF76" s="8"/>
      <c r="BDG76" s="8"/>
      <c r="BDH76" s="8"/>
      <c r="BDI76" s="8"/>
      <c r="BDJ76" s="8"/>
      <c r="BDK76" s="8"/>
      <c r="BDL76" s="8"/>
      <c r="BDM76" s="8"/>
      <c r="BDN76" s="8"/>
      <c r="BDO76" s="8"/>
      <c r="BDP76" s="8"/>
      <c r="BDQ76" s="8"/>
      <c r="BDR76" s="8"/>
      <c r="BDS76" s="8"/>
      <c r="BDT76" s="8"/>
      <c r="BDU76" s="8"/>
      <c r="BDV76" s="8"/>
      <c r="BDW76" s="8"/>
      <c r="BDX76" s="8"/>
      <c r="BDY76" s="8"/>
      <c r="BDZ76" s="8"/>
      <c r="BEA76" s="8"/>
      <c r="BEB76" s="8"/>
      <c r="BEC76" s="8"/>
      <c r="BED76" s="8"/>
      <c r="BEE76" s="8"/>
      <c r="BEF76" s="8"/>
      <c r="BEG76" s="8"/>
      <c r="BEH76" s="8"/>
      <c r="BEI76" s="8"/>
      <c r="BEJ76" s="8"/>
      <c r="BEK76" s="8"/>
      <c r="BEL76" s="8"/>
      <c r="BEM76" s="8"/>
      <c r="BEN76" s="8"/>
      <c r="BEO76" s="8"/>
      <c r="BEP76" s="8"/>
      <c r="BEQ76" s="8"/>
      <c r="BER76" s="8"/>
      <c r="BES76" s="8"/>
      <c r="BET76" s="8"/>
      <c r="BEU76" s="8"/>
      <c r="BEV76" s="8"/>
      <c r="BEW76" s="8"/>
      <c r="BEX76" s="8"/>
      <c r="BEY76" s="8"/>
      <c r="BEZ76" s="8"/>
      <c r="BFA76" s="8"/>
      <c r="BFB76" s="8"/>
      <c r="BFC76" s="8"/>
      <c r="BFD76" s="8"/>
      <c r="BFE76" s="8"/>
      <c r="BFF76" s="8"/>
      <c r="BFG76" s="8"/>
      <c r="BFH76" s="8"/>
      <c r="BFI76" s="8"/>
      <c r="BFJ76" s="8"/>
      <c r="BFK76" s="8"/>
      <c r="BFL76" s="8"/>
      <c r="BFM76" s="8"/>
      <c r="BFN76" s="8"/>
      <c r="BFO76" s="8"/>
      <c r="BFP76" s="8"/>
      <c r="BFQ76" s="8"/>
      <c r="BFR76" s="8"/>
      <c r="BFS76" s="8"/>
      <c r="BFT76" s="8"/>
      <c r="BFU76" s="8"/>
      <c r="BFV76" s="8"/>
      <c r="BFW76" s="8"/>
      <c r="BFX76" s="8"/>
      <c r="BFY76" s="8"/>
      <c r="BFZ76" s="8"/>
      <c r="BGA76" s="8"/>
      <c r="BGB76" s="8"/>
      <c r="BGC76" s="8"/>
      <c r="BGD76" s="8"/>
      <c r="BGE76" s="8"/>
      <c r="BGF76" s="8"/>
      <c r="BGG76" s="8"/>
      <c r="BGH76" s="8"/>
      <c r="BGI76" s="8"/>
      <c r="BGJ76" s="8"/>
      <c r="BGK76" s="8"/>
      <c r="BGL76" s="8"/>
      <c r="BGM76" s="8"/>
      <c r="BGN76" s="8"/>
      <c r="BGO76" s="8"/>
      <c r="BGP76" s="8"/>
      <c r="BGQ76" s="8"/>
      <c r="BGR76" s="8"/>
      <c r="BGS76" s="8"/>
      <c r="BGT76" s="8"/>
      <c r="BGU76" s="8"/>
      <c r="BGV76" s="8"/>
      <c r="BGW76" s="8"/>
      <c r="BGX76" s="8"/>
      <c r="BGY76" s="8"/>
      <c r="BGZ76" s="8"/>
      <c r="BHA76" s="8"/>
      <c r="BHB76" s="8"/>
      <c r="BHC76" s="8"/>
      <c r="BHD76" s="8"/>
      <c r="BHE76" s="8"/>
      <c r="BHF76" s="8"/>
      <c r="BHG76" s="8"/>
      <c r="BHH76" s="8"/>
      <c r="BHI76" s="8"/>
      <c r="BHJ76" s="8"/>
      <c r="BHK76" s="8"/>
      <c r="BHL76" s="8"/>
      <c r="BHM76" s="8"/>
      <c r="BHN76" s="8"/>
      <c r="BHO76" s="8"/>
      <c r="BHP76" s="8"/>
      <c r="BHQ76" s="8"/>
      <c r="BHR76" s="8"/>
      <c r="BHS76" s="8"/>
      <c r="BHT76" s="8"/>
      <c r="BHU76" s="8"/>
      <c r="BHV76" s="8"/>
      <c r="BHW76" s="8"/>
      <c r="BHX76" s="8"/>
      <c r="BHY76" s="8"/>
      <c r="BHZ76" s="8"/>
      <c r="BIA76" s="8"/>
      <c r="BIB76" s="8"/>
      <c r="BIC76" s="8"/>
      <c r="BID76" s="8"/>
      <c r="BIE76" s="8"/>
      <c r="BIF76" s="8"/>
      <c r="BIG76" s="8"/>
      <c r="BIH76" s="8"/>
      <c r="BII76" s="8"/>
      <c r="BIJ76" s="8"/>
      <c r="BIK76" s="8"/>
      <c r="BIL76" s="8"/>
      <c r="BIM76" s="8"/>
      <c r="BIN76" s="8"/>
      <c r="BIO76" s="8"/>
      <c r="BIP76" s="8"/>
      <c r="BIQ76" s="8"/>
      <c r="BIR76" s="8"/>
      <c r="BIS76" s="8"/>
      <c r="BIT76" s="8"/>
      <c r="BIU76" s="8"/>
      <c r="BIV76" s="8"/>
      <c r="BIW76" s="8"/>
      <c r="BIX76" s="8"/>
      <c r="BIY76" s="8"/>
      <c r="BIZ76" s="8"/>
      <c r="BJA76" s="8"/>
      <c r="BJB76" s="8"/>
      <c r="BJC76" s="8"/>
      <c r="BJD76" s="8"/>
      <c r="BJE76" s="8"/>
      <c r="BJF76" s="8"/>
      <c r="BJG76" s="8"/>
      <c r="BJH76" s="8"/>
      <c r="BJI76" s="8"/>
      <c r="BJJ76" s="8"/>
      <c r="BJK76" s="8"/>
      <c r="BJL76" s="8"/>
      <c r="BJM76" s="8"/>
      <c r="BJN76" s="8"/>
      <c r="BJO76" s="8"/>
      <c r="BJP76" s="8"/>
      <c r="BJQ76" s="8"/>
      <c r="BJR76" s="8"/>
      <c r="BJS76" s="8"/>
      <c r="BJT76" s="8"/>
      <c r="BJU76" s="8"/>
      <c r="BJV76" s="8"/>
      <c r="BJW76" s="8"/>
      <c r="BJX76" s="8"/>
      <c r="BJY76" s="8"/>
      <c r="BJZ76" s="8"/>
      <c r="BKA76" s="8"/>
      <c r="BKB76" s="8"/>
      <c r="BKC76" s="8"/>
      <c r="BKD76" s="8"/>
      <c r="BKE76" s="8"/>
      <c r="BKF76" s="8"/>
      <c r="BKG76" s="8"/>
      <c r="BKH76" s="8"/>
      <c r="BKI76" s="8"/>
      <c r="BKJ76" s="8"/>
      <c r="BKK76" s="8"/>
      <c r="BKL76" s="8"/>
      <c r="BKM76" s="8"/>
      <c r="BKN76" s="8"/>
      <c r="BKO76" s="8"/>
      <c r="BKP76" s="8"/>
      <c r="BKQ76" s="8"/>
      <c r="BKR76" s="8"/>
      <c r="BKS76" s="8"/>
      <c r="BKT76" s="8"/>
      <c r="BKU76" s="8"/>
      <c r="BKV76" s="8"/>
      <c r="BKW76" s="8"/>
      <c r="BKX76" s="8"/>
      <c r="BKY76" s="8"/>
      <c r="BKZ76" s="8"/>
      <c r="BLA76" s="8"/>
      <c r="BLB76" s="8"/>
      <c r="BLC76" s="8"/>
      <c r="BLD76" s="8"/>
      <c r="BLE76" s="8"/>
      <c r="BLF76" s="8"/>
      <c r="BLG76" s="8"/>
      <c r="BLH76" s="8"/>
      <c r="BLI76" s="8"/>
      <c r="BLJ76" s="8"/>
      <c r="BLK76" s="8"/>
      <c r="BLL76" s="8"/>
      <c r="BLM76" s="8"/>
      <c r="BLN76" s="8"/>
      <c r="BLO76" s="8"/>
      <c r="BLP76" s="8"/>
      <c r="BLQ76" s="8"/>
      <c r="BLR76" s="8"/>
      <c r="BLS76" s="8"/>
      <c r="BLT76" s="8"/>
      <c r="BLU76" s="8"/>
      <c r="BLV76" s="8"/>
      <c r="BLW76" s="8"/>
      <c r="BLX76" s="8"/>
      <c r="BLY76" s="8"/>
      <c r="BLZ76" s="8"/>
      <c r="BMA76" s="8"/>
      <c r="BMB76" s="8"/>
      <c r="BMC76" s="8"/>
      <c r="BMD76" s="8"/>
      <c r="BME76" s="8"/>
      <c r="BMF76" s="8"/>
      <c r="BMG76" s="8"/>
      <c r="BMH76" s="8"/>
      <c r="BMI76" s="8"/>
      <c r="BMJ76" s="8"/>
      <c r="BMK76" s="8"/>
      <c r="BML76" s="8"/>
      <c r="BMM76" s="8"/>
      <c r="BMN76" s="8"/>
      <c r="BMO76" s="8"/>
      <c r="BMP76" s="8"/>
      <c r="BMQ76" s="8"/>
      <c r="BMR76" s="8"/>
      <c r="BMS76" s="8"/>
      <c r="BMT76" s="8"/>
      <c r="BMU76" s="8"/>
      <c r="BMV76" s="8"/>
      <c r="BMW76" s="8"/>
      <c r="BMX76" s="8"/>
      <c r="BMY76" s="8"/>
      <c r="BMZ76" s="8"/>
      <c r="BNA76" s="8"/>
      <c r="BNB76" s="8"/>
      <c r="BNC76" s="8"/>
      <c r="BND76" s="8"/>
      <c r="BNE76" s="8"/>
      <c r="BNF76" s="8"/>
      <c r="BNG76" s="8"/>
      <c r="BNH76" s="8"/>
      <c r="BNI76" s="8"/>
      <c r="BNJ76" s="8"/>
      <c r="BNK76" s="8"/>
      <c r="BNL76" s="8"/>
      <c r="BNM76" s="8"/>
      <c r="BNN76" s="8"/>
      <c r="BNO76" s="8"/>
      <c r="BNP76" s="8"/>
      <c r="BNQ76" s="8"/>
      <c r="BNR76" s="8"/>
      <c r="BNS76" s="8"/>
      <c r="BNT76" s="8"/>
      <c r="BNU76" s="8"/>
      <c r="BNV76" s="8"/>
      <c r="BNW76" s="8"/>
      <c r="BNX76" s="8"/>
      <c r="BNY76" s="8"/>
      <c r="BNZ76" s="8"/>
      <c r="BOA76" s="8"/>
      <c r="BOB76" s="8"/>
      <c r="BOC76" s="8"/>
      <c r="BOD76" s="8"/>
      <c r="BOE76" s="8"/>
      <c r="BOF76" s="8"/>
      <c r="BOG76" s="8"/>
      <c r="BOH76" s="8"/>
      <c r="BOI76" s="8"/>
      <c r="BOJ76" s="8"/>
      <c r="BOK76" s="8"/>
      <c r="BOL76" s="8"/>
      <c r="BOM76" s="8"/>
      <c r="BON76" s="8"/>
      <c r="BOO76" s="8"/>
      <c r="BOP76" s="8"/>
      <c r="BOQ76" s="8"/>
      <c r="BOR76" s="8"/>
      <c r="BOS76" s="8"/>
      <c r="BOT76" s="8"/>
      <c r="BOU76" s="8"/>
      <c r="BOV76" s="8"/>
      <c r="BOW76" s="8"/>
      <c r="BOX76" s="8"/>
      <c r="BOY76" s="8"/>
      <c r="BOZ76" s="8"/>
      <c r="BPA76" s="8"/>
      <c r="BPB76" s="8"/>
      <c r="BPC76" s="8"/>
      <c r="BPD76" s="8"/>
      <c r="BPE76" s="8"/>
      <c r="BPF76" s="8"/>
      <c r="BPG76" s="8"/>
      <c r="BPH76" s="8"/>
      <c r="BPI76" s="8"/>
      <c r="BPJ76" s="8"/>
      <c r="BPK76" s="8"/>
      <c r="BPL76" s="8"/>
      <c r="BPM76" s="8"/>
      <c r="BPN76" s="8"/>
      <c r="BPO76" s="8"/>
      <c r="BPP76" s="8"/>
      <c r="BPQ76" s="8"/>
      <c r="BPR76" s="8"/>
      <c r="BPS76" s="8"/>
      <c r="BPT76" s="8"/>
      <c r="BPU76" s="8"/>
      <c r="BPV76" s="8"/>
      <c r="BPW76" s="8"/>
      <c r="BPX76" s="8"/>
      <c r="BPY76" s="8"/>
      <c r="BPZ76" s="8"/>
      <c r="BQA76" s="8"/>
      <c r="BQB76" s="8"/>
      <c r="BQC76" s="8"/>
      <c r="BQD76" s="8"/>
      <c r="BQE76" s="8"/>
      <c r="BQF76" s="8"/>
      <c r="BQG76" s="8"/>
      <c r="BQH76" s="8"/>
      <c r="BQI76" s="8"/>
      <c r="BQJ76" s="8"/>
      <c r="BQK76" s="8"/>
      <c r="BQL76" s="8"/>
      <c r="BQM76" s="8"/>
      <c r="BQN76" s="8"/>
      <c r="BQO76" s="8"/>
      <c r="BQP76" s="8"/>
      <c r="BQQ76" s="8"/>
      <c r="BQR76" s="8"/>
      <c r="BQS76" s="8"/>
      <c r="BQT76" s="8"/>
      <c r="BQU76" s="8"/>
      <c r="BQV76" s="8"/>
      <c r="BQW76" s="8"/>
      <c r="BQX76" s="8"/>
      <c r="BQY76" s="8"/>
      <c r="BQZ76" s="8"/>
      <c r="BRA76" s="8"/>
      <c r="BRB76" s="8"/>
      <c r="BRC76" s="8"/>
      <c r="BRD76" s="8"/>
      <c r="BRE76" s="8"/>
      <c r="BRF76" s="8"/>
      <c r="BRG76" s="8"/>
      <c r="BRH76" s="8"/>
      <c r="BRI76" s="8"/>
      <c r="BRJ76" s="8"/>
      <c r="BRK76" s="8"/>
      <c r="BRL76" s="8"/>
      <c r="BRM76" s="8"/>
      <c r="BRN76" s="8"/>
      <c r="BRO76" s="8"/>
      <c r="BRP76" s="8"/>
      <c r="BRQ76" s="8"/>
      <c r="BRR76" s="8"/>
      <c r="BRS76" s="8"/>
      <c r="BRT76" s="8"/>
      <c r="BRU76" s="8"/>
      <c r="BRV76" s="8"/>
      <c r="BRW76" s="8"/>
      <c r="BRX76" s="8"/>
      <c r="BRY76" s="8"/>
      <c r="BRZ76" s="8"/>
      <c r="BSA76" s="8"/>
      <c r="BSB76" s="8"/>
      <c r="BSC76" s="8"/>
      <c r="BSD76" s="8"/>
      <c r="BSE76" s="8"/>
      <c r="BSF76" s="8"/>
      <c r="BSG76" s="8"/>
      <c r="BSH76" s="8"/>
      <c r="BSI76" s="8"/>
      <c r="BSJ76" s="8"/>
      <c r="BSK76" s="8"/>
      <c r="BSL76" s="8"/>
      <c r="BSM76" s="8"/>
      <c r="BSN76" s="8"/>
      <c r="BSO76" s="8"/>
      <c r="BSP76" s="8"/>
      <c r="BSQ76" s="8"/>
      <c r="BSR76" s="8"/>
      <c r="BSS76" s="8"/>
      <c r="BST76" s="8"/>
      <c r="BSU76" s="8"/>
      <c r="BSV76" s="8"/>
      <c r="BSW76" s="8"/>
      <c r="BSX76" s="8"/>
      <c r="BSY76" s="8"/>
      <c r="BSZ76" s="8"/>
      <c r="BTA76" s="8"/>
      <c r="BTB76" s="8"/>
      <c r="BTC76" s="8"/>
      <c r="BTD76" s="8"/>
      <c r="BTE76" s="8"/>
      <c r="BTF76" s="8"/>
      <c r="BTG76" s="8"/>
      <c r="BTH76" s="8"/>
      <c r="BTI76" s="8"/>
      <c r="BTJ76" s="8"/>
      <c r="BTK76" s="8"/>
      <c r="BTL76" s="8"/>
      <c r="BTM76" s="8"/>
      <c r="BTN76" s="8"/>
      <c r="BTO76" s="8"/>
      <c r="BTP76" s="8"/>
      <c r="BTQ76" s="8"/>
      <c r="BTR76" s="8"/>
      <c r="BTS76" s="8"/>
      <c r="BTT76" s="8"/>
      <c r="BTU76" s="8"/>
      <c r="BTV76" s="8"/>
      <c r="BTW76" s="8"/>
      <c r="BTX76" s="8"/>
      <c r="BTY76" s="8"/>
      <c r="BTZ76" s="8"/>
      <c r="BUA76" s="8"/>
      <c r="BUB76" s="8"/>
      <c r="BUC76" s="8"/>
      <c r="BUD76" s="8"/>
      <c r="BUE76" s="8"/>
      <c r="BUF76" s="8"/>
      <c r="BUG76" s="8"/>
      <c r="BUH76" s="8"/>
      <c r="BUI76" s="8"/>
      <c r="BUJ76" s="8"/>
      <c r="BUK76" s="8"/>
      <c r="BUL76" s="8"/>
      <c r="BUM76" s="8"/>
      <c r="BUN76" s="8"/>
      <c r="BUO76" s="8"/>
      <c r="BUP76" s="8"/>
      <c r="BUQ76" s="8"/>
      <c r="BUR76" s="8"/>
      <c r="BUS76" s="8"/>
      <c r="BUT76" s="8"/>
      <c r="BUU76" s="8"/>
      <c r="BUV76" s="8"/>
      <c r="BUW76" s="8"/>
      <c r="BUX76" s="8"/>
      <c r="BUY76" s="8"/>
      <c r="BUZ76" s="8"/>
      <c r="BVA76" s="8"/>
      <c r="BVB76" s="8"/>
      <c r="BVC76" s="8"/>
      <c r="BVD76" s="8"/>
      <c r="BVE76" s="8"/>
      <c r="BVF76" s="8"/>
      <c r="BVG76" s="8"/>
      <c r="BVH76" s="8"/>
      <c r="BVI76" s="8"/>
      <c r="BVJ76" s="8"/>
      <c r="BVK76" s="8"/>
      <c r="BVL76" s="8"/>
      <c r="BVM76" s="8"/>
      <c r="BVN76" s="8"/>
      <c r="BVO76" s="8"/>
      <c r="BVP76" s="8"/>
      <c r="BVQ76" s="8"/>
      <c r="BVR76" s="8"/>
      <c r="BVS76" s="8"/>
      <c r="BVT76" s="8"/>
      <c r="BVU76" s="8"/>
      <c r="BVV76" s="8"/>
      <c r="BVW76" s="8"/>
      <c r="BVX76" s="8"/>
      <c r="BVY76" s="8"/>
      <c r="BVZ76" s="8"/>
      <c r="BWA76" s="8"/>
      <c r="BWB76" s="8"/>
      <c r="BWC76" s="8"/>
      <c r="BWD76" s="8"/>
      <c r="BWE76" s="8"/>
      <c r="BWF76" s="8"/>
      <c r="BWG76" s="8"/>
      <c r="BWH76" s="8"/>
      <c r="BWI76" s="8"/>
      <c r="BWJ76" s="8"/>
      <c r="BWK76" s="8"/>
      <c r="BWL76" s="8"/>
      <c r="BWM76" s="8"/>
      <c r="BWN76" s="8"/>
      <c r="BWO76" s="8"/>
      <c r="BWP76" s="8"/>
      <c r="BWQ76" s="8"/>
      <c r="BWR76" s="8"/>
      <c r="BWS76" s="8"/>
      <c r="BWT76" s="8"/>
      <c r="BWU76" s="8"/>
      <c r="BWV76" s="8"/>
      <c r="BWW76" s="8"/>
      <c r="BWX76" s="8"/>
      <c r="BWY76" s="8"/>
      <c r="BWZ76" s="8"/>
      <c r="BXA76" s="8"/>
      <c r="BXB76" s="8"/>
      <c r="BXC76" s="8"/>
      <c r="BXD76" s="8"/>
      <c r="BXE76" s="8"/>
      <c r="BXF76" s="8"/>
      <c r="BXG76" s="8"/>
      <c r="BXH76" s="8"/>
      <c r="BXI76" s="8"/>
      <c r="BXJ76" s="8"/>
      <c r="BXK76" s="8"/>
      <c r="BXL76" s="8"/>
      <c r="BXM76" s="8"/>
      <c r="BXN76" s="8"/>
      <c r="BXO76" s="8"/>
      <c r="BXP76" s="8"/>
      <c r="BXQ76" s="8"/>
      <c r="BXR76" s="8"/>
      <c r="BXS76" s="8"/>
      <c r="BXT76" s="8"/>
      <c r="BXU76" s="8"/>
      <c r="BXV76" s="8"/>
      <c r="BXW76" s="8"/>
      <c r="BXX76" s="8"/>
      <c r="BXY76" s="8"/>
      <c r="BXZ76" s="8"/>
      <c r="BYA76" s="8"/>
      <c r="BYB76" s="8"/>
      <c r="BYC76" s="8"/>
      <c r="BYD76" s="8"/>
      <c r="BYE76" s="8"/>
      <c r="BYF76" s="8"/>
      <c r="BYG76" s="8"/>
      <c r="BYH76" s="8"/>
      <c r="BYI76" s="8"/>
      <c r="BYJ76" s="8"/>
      <c r="BYK76" s="8"/>
      <c r="BYL76" s="8"/>
      <c r="BYM76" s="8"/>
      <c r="BYN76" s="8"/>
      <c r="BYO76" s="8"/>
      <c r="BYP76" s="8"/>
      <c r="BYQ76" s="8"/>
      <c r="BYR76" s="8"/>
      <c r="BYS76" s="8"/>
      <c r="BYT76" s="8"/>
      <c r="BYU76" s="8"/>
      <c r="BYV76" s="8"/>
      <c r="BYW76" s="8"/>
      <c r="BYX76" s="8"/>
      <c r="BYY76" s="8"/>
      <c r="BYZ76" s="8"/>
      <c r="BZA76" s="8"/>
      <c r="BZB76" s="8"/>
      <c r="BZC76" s="8"/>
      <c r="BZD76" s="8"/>
      <c r="BZE76" s="8"/>
      <c r="BZF76" s="8"/>
      <c r="BZG76" s="8"/>
      <c r="BZH76" s="8"/>
      <c r="BZI76" s="8"/>
      <c r="BZJ76" s="8"/>
      <c r="BZK76" s="8"/>
      <c r="BZL76" s="8"/>
      <c r="BZM76" s="8"/>
      <c r="BZN76" s="8"/>
      <c r="BZO76" s="8"/>
      <c r="BZP76" s="8"/>
      <c r="BZQ76" s="8"/>
      <c r="BZR76" s="8"/>
      <c r="BZS76" s="8"/>
      <c r="BZT76" s="8"/>
      <c r="BZU76" s="8"/>
      <c r="BZV76" s="8"/>
      <c r="BZW76" s="8"/>
      <c r="BZX76" s="8"/>
      <c r="BZY76" s="8"/>
      <c r="BZZ76" s="8"/>
      <c r="CAA76" s="8"/>
      <c r="CAB76" s="8"/>
      <c r="CAC76" s="8"/>
      <c r="CAD76" s="8"/>
      <c r="CAE76" s="8"/>
      <c r="CAF76" s="8"/>
      <c r="CAG76" s="8"/>
      <c r="CAH76" s="8"/>
      <c r="CAI76" s="8"/>
      <c r="CAJ76" s="8"/>
      <c r="CAK76" s="8"/>
      <c r="CAL76" s="8"/>
      <c r="CAM76" s="8"/>
      <c r="CAN76" s="8"/>
      <c r="CAO76" s="8"/>
      <c r="CAP76" s="8"/>
      <c r="CAQ76" s="8"/>
      <c r="CAR76" s="8"/>
      <c r="CAS76" s="8"/>
      <c r="CAT76" s="8"/>
      <c r="CAU76" s="8"/>
      <c r="CAV76" s="8"/>
      <c r="CAW76" s="8"/>
      <c r="CAX76" s="8"/>
      <c r="CAY76" s="8"/>
      <c r="CAZ76" s="8"/>
      <c r="CBA76" s="8"/>
      <c r="CBB76" s="8"/>
      <c r="CBC76" s="8"/>
      <c r="CBD76" s="8"/>
      <c r="CBE76" s="8"/>
      <c r="CBF76" s="8"/>
      <c r="CBG76" s="8"/>
      <c r="CBH76" s="8"/>
      <c r="CBI76" s="8"/>
      <c r="CBJ76" s="8"/>
      <c r="CBK76" s="8"/>
      <c r="CBL76" s="8"/>
      <c r="CBM76" s="8"/>
      <c r="CBN76" s="8"/>
      <c r="CBO76" s="8"/>
      <c r="CBP76" s="8"/>
      <c r="CBQ76" s="8"/>
      <c r="CBR76" s="8"/>
      <c r="CBS76" s="8"/>
      <c r="CBT76" s="8"/>
      <c r="CBU76" s="8"/>
      <c r="CBV76" s="8"/>
      <c r="CBW76" s="8"/>
      <c r="CBX76" s="8"/>
      <c r="CBY76" s="8"/>
      <c r="CBZ76" s="8"/>
      <c r="CCA76" s="8"/>
      <c r="CCB76" s="8"/>
      <c r="CCC76" s="8"/>
      <c r="CCD76" s="8"/>
      <c r="CCE76" s="8"/>
      <c r="CCF76" s="8"/>
      <c r="CCG76" s="8"/>
      <c r="CCH76" s="8"/>
      <c r="CCI76" s="8"/>
      <c r="CCJ76" s="8"/>
      <c r="CCK76" s="8"/>
      <c r="CCL76" s="8"/>
      <c r="CCM76" s="8"/>
      <c r="CCN76" s="8"/>
      <c r="CCO76" s="8"/>
      <c r="CCP76" s="8"/>
      <c r="CCQ76" s="8"/>
      <c r="CCR76" s="8"/>
      <c r="CCS76" s="8"/>
      <c r="CCT76" s="8"/>
      <c r="CCU76" s="8"/>
      <c r="CCV76" s="8"/>
      <c r="CCW76" s="8"/>
      <c r="CCX76" s="8"/>
      <c r="CCY76" s="8"/>
      <c r="CCZ76" s="8"/>
      <c r="CDA76" s="8"/>
      <c r="CDB76" s="8"/>
      <c r="CDC76" s="8"/>
      <c r="CDD76" s="8"/>
      <c r="CDE76" s="8"/>
      <c r="CDF76" s="8"/>
      <c r="CDG76" s="8"/>
      <c r="CDH76" s="8"/>
      <c r="CDI76" s="8"/>
      <c r="CDJ76" s="8"/>
      <c r="CDK76" s="8"/>
      <c r="CDL76" s="8"/>
      <c r="CDM76" s="8"/>
      <c r="CDN76" s="8"/>
      <c r="CDO76" s="8"/>
      <c r="CDP76" s="8"/>
      <c r="CDQ76" s="8"/>
      <c r="CDR76" s="8"/>
      <c r="CDS76" s="8"/>
      <c r="CDT76" s="8"/>
      <c r="CDU76" s="8"/>
      <c r="CDV76" s="8"/>
      <c r="CDW76" s="8"/>
      <c r="CDX76" s="8"/>
      <c r="CDY76" s="8"/>
      <c r="CDZ76" s="8"/>
      <c r="CEA76" s="8"/>
      <c r="CEB76" s="8"/>
      <c r="CEC76" s="8"/>
      <c r="CED76" s="8"/>
      <c r="CEE76" s="8"/>
      <c r="CEF76" s="8"/>
      <c r="CEG76" s="8"/>
      <c r="CEH76" s="8"/>
      <c r="CEI76" s="8"/>
      <c r="CEJ76" s="8"/>
      <c r="CEK76" s="8"/>
      <c r="CEL76" s="8"/>
      <c r="CEM76" s="8"/>
      <c r="CEN76" s="8"/>
      <c r="CEO76" s="8"/>
      <c r="CEP76" s="8"/>
      <c r="CEQ76" s="8"/>
      <c r="CER76" s="8"/>
      <c r="CES76" s="8"/>
      <c r="CET76" s="8"/>
      <c r="CEU76" s="8"/>
      <c r="CEV76" s="8"/>
      <c r="CEW76" s="8"/>
      <c r="CEX76" s="8"/>
      <c r="CEY76" s="8"/>
      <c r="CEZ76" s="8"/>
      <c r="CFA76" s="8"/>
      <c r="CFB76" s="8"/>
      <c r="CFC76" s="8"/>
      <c r="CFD76" s="8"/>
      <c r="CFE76" s="8"/>
      <c r="CFF76" s="8"/>
      <c r="CFG76" s="8"/>
      <c r="CFH76" s="8"/>
      <c r="CFI76" s="8"/>
      <c r="CFJ76" s="8"/>
      <c r="CFK76" s="8"/>
      <c r="CFL76" s="8"/>
      <c r="CFM76" s="8"/>
      <c r="CFN76" s="8"/>
      <c r="CFO76" s="8"/>
      <c r="CFP76" s="8"/>
      <c r="CFQ76" s="8"/>
      <c r="CFR76" s="8"/>
      <c r="CFS76" s="8"/>
      <c r="CFT76" s="8"/>
      <c r="CFU76" s="8"/>
      <c r="CFV76" s="8"/>
      <c r="CFW76" s="8"/>
      <c r="CFX76" s="8"/>
      <c r="CFY76" s="8"/>
      <c r="CFZ76" s="8"/>
      <c r="CGA76" s="8"/>
      <c r="CGB76" s="8"/>
      <c r="CGC76" s="8"/>
      <c r="CGD76" s="8"/>
      <c r="CGE76" s="8"/>
      <c r="CGF76" s="8"/>
      <c r="CGG76" s="8"/>
      <c r="CGH76" s="8"/>
      <c r="CGI76" s="8"/>
      <c r="CGJ76" s="8"/>
      <c r="CGK76" s="8"/>
      <c r="CGL76" s="8"/>
      <c r="CGM76" s="8"/>
      <c r="CGN76" s="8"/>
      <c r="CGO76" s="8"/>
      <c r="CGP76" s="8"/>
      <c r="CGQ76" s="8"/>
      <c r="CGR76" s="8"/>
      <c r="CGS76" s="8"/>
      <c r="CGT76" s="8"/>
      <c r="CGU76" s="8"/>
      <c r="CGV76" s="8"/>
      <c r="CGW76" s="8"/>
      <c r="CGX76" s="8"/>
      <c r="CGY76" s="8"/>
      <c r="CGZ76" s="8"/>
      <c r="CHA76" s="8"/>
      <c r="CHB76" s="8"/>
      <c r="CHC76" s="8"/>
      <c r="CHD76" s="8"/>
      <c r="CHE76" s="8"/>
      <c r="CHF76" s="8"/>
      <c r="CHG76" s="8"/>
      <c r="CHH76" s="8"/>
      <c r="CHI76" s="8"/>
      <c r="CHJ76" s="8"/>
      <c r="CHK76" s="8"/>
      <c r="CHL76" s="8"/>
      <c r="CHM76" s="8"/>
      <c r="CHN76" s="8"/>
      <c r="CHO76" s="8"/>
      <c r="CHP76" s="8"/>
      <c r="CHQ76" s="8"/>
      <c r="CHR76" s="8"/>
      <c r="CHS76" s="8"/>
      <c r="CHT76" s="8"/>
      <c r="CHU76" s="8"/>
      <c r="CHV76" s="8"/>
      <c r="CHW76" s="8"/>
      <c r="CHX76" s="8"/>
      <c r="CHY76" s="8"/>
      <c r="CHZ76" s="8"/>
      <c r="CIA76" s="8"/>
      <c r="CIB76" s="8"/>
      <c r="CIC76" s="8"/>
      <c r="CID76" s="8"/>
      <c r="CIE76" s="8"/>
      <c r="CIF76" s="8"/>
      <c r="CIG76" s="8"/>
      <c r="CIH76" s="8"/>
      <c r="CII76" s="8"/>
      <c r="CIJ76" s="8"/>
      <c r="CIK76" s="8"/>
      <c r="CIL76" s="8"/>
      <c r="CIM76" s="8"/>
      <c r="CIN76" s="8"/>
      <c r="CIO76" s="8"/>
      <c r="CIP76" s="8"/>
      <c r="CIQ76" s="8"/>
      <c r="CIR76" s="8"/>
      <c r="CIS76" s="8"/>
      <c r="CIT76" s="8"/>
      <c r="CIU76" s="8"/>
      <c r="CIV76" s="8"/>
      <c r="CIW76" s="8"/>
      <c r="CIX76" s="8"/>
      <c r="CIY76" s="8"/>
      <c r="CIZ76" s="8"/>
      <c r="CJA76" s="8"/>
      <c r="CJB76" s="8"/>
      <c r="CJC76" s="8"/>
      <c r="CJD76" s="8"/>
      <c r="CJE76" s="8"/>
      <c r="CJF76" s="8"/>
      <c r="CJG76" s="8"/>
      <c r="CJH76" s="8"/>
      <c r="CJI76" s="8"/>
      <c r="CJJ76" s="8"/>
      <c r="CJK76" s="8"/>
      <c r="CJL76" s="8"/>
      <c r="CJM76" s="8"/>
      <c r="CJN76" s="8"/>
      <c r="CJO76" s="8"/>
      <c r="CJP76" s="8"/>
      <c r="CJQ76" s="8"/>
      <c r="CJR76" s="8"/>
      <c r="CJS76" s="8"/>
      <c r="CJT76" s="8"/>
      <c r="CJU76" s="8"/>
      <c r="CJV76" s="8"/>
      <c r="CJW76" s="8"/>
      <c r="CJX76" s="8"/>
      <c r="CJY76" s="8"/>
      <c r="CJZ76" s="8"/>
      <c r="CKA76" s="8"/>
      <c r="CKB76" s="8"/>
      <c r="CKC76" s="8"/>
      <c r="CKD76" s="8"/>
      <c r="CKE76" s="8"/>
      <c r="CKF76" s="8"/>
      <c r="CKG76" s="8"/>
      <c r="CKH76" s="8"/>
      <c r="CKI76" s="8"/>
      <c r="CKJ76" s="8"/>
      <c r="CKK76" s="8"/>
      <c r="CKL76" s="8"/>
      <c r="CKM76" s="8"/>
      <c r="CKN76" s="8"/>
      <c r="CKO76" s="8"/>
      <c r="CKP76" s="8"/>
      <c r="CKQ76" s="8"/>
      <c r="CKR76" s="8"/>
      <c r="CKS76" s="8"/>
      <c r="CKT76" s="8"/>
      <c r="CKU76" s="8"/>
      <c r="CKV76" s="8"/>
      <c r="CKW76" s="8"/>
      <c r="CKX76" s="8"/>
      <c r="CKY76" s="8"/>
      <c r="CKZ76" s="8"/>
      <c r="CLA76" s="8"/>
      <c r="CLB76" s="8"/>
      <c r="CLC76" s="8"/>
      <c r="CLD76" s="8"/>
      <c r="CLE76" s="8"/>
      <c r="CLF76" s="8"/>
      <c r="CLG76" s="8"/>
      <c r="CLH76" s="8"/>
      <c r="CLI76" s="8"/>
      <c r="CLJ76" s="8"/>
      <c r="CLK76" s="8"/>
      <c r="CLL76" s="8"/>
      <c r="CLM76" s="8"/>
      <c r="CLN76" s="8"/>
      <c r="CLO76" s="8"/>
      <c r="CLP76" s="8"/>
      <c r="CLQ76" s="8"/>
      <c r="CLR76" s="8"/>
      <c r="CLS76" s="8"/>
      <c r="CLT76" s="8"/>
      <c r="CLU76" s="8"/>
      <c r="CLV76" s="8"/>
      <c r="CLW76" s="8"/>
      <c r="CLX76" s="8"/>
      <c r="CLY76" s="8"/>
      <c r="CLZ76" s="8"/>
      <c r="CMA76" s="8"/>
      <c r="CMB76" s="8"/>
      <c r="CMC76" s="8"/>
      <c r="CMD76" s="8"/>
      <c r="CME76" s="8"/>
      <c r="CMF76" s="8"/>
      <c r="CMG76" s="8"/>
      <c r="CMH76" s="8"/>
      <c r="CMI76" s="8"/>
      <c r="CMJ76" s="8"/>
      <c r="CMK76" s="8"/>
      <c r="CML76" s="8"/>
      <c r="CMM76" s="8"/>
      <c r="CMN76" s="8"/>
      <c r="CMO76" s="8"/>
      <c r="CMP76" s="8"/>
      <c r="CMQ76" s="8"/>
      <c r="CMR76" s="8"/>
      <c r="CMS76" s="8"/>
      <c r="CMT76" s="8"/>
      <c r="CMU76" s="8"/>
      <c r="CMV76" s="8"/>
      <c r="CMW76" s="8"/>
      <c r="CMX76" s="8"/>
      <c r="CMY76" s="8"/>
      <c r="CMZ76" s="8"/>
      <c r="CNA76" s="8"/>
      <c r="CNB76" s="8"/>
      <c r="CNC76" s="8"/>
      <c r="CND76" s="8"/>
      <c r="CNE76" s="8"/>
      <c r="CNF76" s="8"/>
      <c r="CNG76" s="8"/>
      <c r="CNH76" s="8"/>
      <c r="CNI76" s="8"/>
      <c r="CNJ76" s="8"/>
      <c r="CNK76" s="8"/>
      <c r="CNL76" s="8"/>
      <c r="CNM76" s="8"/>
      <c r="CNN76" s="8"/>
      <c r="CNO76" s="8"/>
      <c r="CNP76" s="8"/>
      <c r="CNQ76" s="8"/>
      <c r="CNR76" s="8"/>
      <c r="CNS76" s="8"/>
      <c r="CNT76" s="8"/>
      <c r="CNU76" s="8"/>
      <c r="CNV76" s="8"/>
      <c r="CNW76" s="8"/>
      <c r="CNX76" s="8"/>
      <c r="CNY76" s="8"/>
      <c r="CNZ76" s="8"/>
      <c r="COA76" s="8"/>
      <c r="COB76" s="8"/>
      <c r="COC76" s="8"/>
      <c r="COD76" s="8"/>
      <c r="COE76" s="8"/>
      <c r="COF76" s="8"/>
      <c r="COG76" s="8"/>
      <c r="COH76" s="8"/>
      <c r="COI76" s="8"/>
      <c r="COJ76" s="8"/>
      <c r="COK76" s="8"/>
      <c r="COL76" s="8"/>
      <c r="COM76" s="8"/>
      <c r="CON76" s="8"/>
      <c r="COO76" s="8"/>
      <c r="COP76" s="8"/>
      <c r="COQ76" s="8"/>
      <c r="COR76" s="8"/>
      <c r="COS76" s="8"/>
      <c r="COT76" s="8"/>
      <c r="COU76" s="8"/>
      <c r="COV76" s="8"/>
      <c r="COW76" s="8"/>
      <c r="COX76" s="8"/>
      <c r="COY76" s="8"/>
      <c r="COZ76" s="8"/>
      <c r="CPA76" s="8"/>
      <c r="CPB76" s="8"/>
      <c r="CPC76" s="8"/>
      <c r="CPD76" s="8"/>
      <c r="CPE76" s="8"/>
      <c r="CPF76" s="8"/>
      <c r="CPG76" s="8"/>
      <c r="CPH76" s="8"/>
      <c r="CPI76" s="8"/>
      <c r="CPJ76" s="8"/>
      <c r="CPK76" s="8"/>
      <c r="CPL76" s="8"/>
      <c r="CPM76" s="8"/>
      <c r="CPN76" s="8"/>
      <c r="CPO76" s="8"/>
      <c r="CPP76" s="8"/>
      <c r="CPQ76" s="8"/>
      <c r="CPR76" s="8"/>
      <c r="CPS76" s="8"/>
      <c r="CPT76" s="8"/>
      <c r="CPU76" s="8"/>
      <c r="CPV76" s="8"/>
      <c r="CPW76" s="8"/>
      <c r="CPX76" s="8"/>
      <c r="CPY76" s="8"/>
      <c r="CPZ76" s="8"/>
      <c r="CQA76" s="8"/>
      <c r="CQB76" s="8"/>
      <c r="CQC76" s="8"/>
      <c r="CQD76" s="8"/>
      <c r="CQE76" s="8"/>
      <c r="CQF76" s="8"/>
      <c r="CQG76" s="8"/>
      <c r="CQH76" s="8"/>
      <c r="CQI76" s="8"/>
      <c r="CQJ76" s="8"/>
      <c r="CQK76" s="8"/>
      <c r="CQL76" s="8"/>
      <c r="CQM76" s="8"/>
      <c r="CQN76" s="8"/>
      <c r="CQO76" s="8"/>
      <c r="CQP76" s="8"/>
      <c r="CQQ76" s="8"/>
      <c r="CQR76" s="8"/>
      <c r="CQS76" s="8"/>
      <c r="CQT76" s="8"/>
      <c r="CQU76" s="8"/>
      <c r="CQV76" s="8"/>
      <c r="CQW76" s="8"/>
      <c r="CQX76" s="8"/>
      <c r="CQY76" s="8"/>
      <c r="CQZ76" s="8"/>
      <c r="CRA76" s="8"/>
      <c r="CRB76" s="8"/>
      <c r="CRC76" s="8"/>
      <c r="CRD76" s="8"/>
      <c r="CRE76" s="8"/>
      <c r="CRF76" s="8"/>
      <c r="CRG76" s="8"/>
      <c r="CRH76" s="8"/>
      <c r="CRI76" s="8"/>
      <c r="CRJ76" s="8"/>
      <c r="CRK76" s="8"/>
      <c r="CRL76" s="8"/>
      <c r="CRM76" s="8"/>
      <c r="CRN76" s="8"/>
      <c r="CRO76" s="8"/>
      <c r="CRP76" s="8"/>
      <c r="CRQ76" s="8"/>
      <c r="CRR76" s="8"/>
      <c r="CRS76" s="8"/>
      <c r="CRT76" s="8"/>
      <c r="CRU76" s="8"/>
      <c r="CRV76" s="8"/>
      <c r="CRW76" s="8"/>
      <c r="CRX76" s="8"/>
      <c r="CRY76" s="8"/>
      <c r="CRZ76" s="8"/>
      <c r="CSA76" s="8"/>
      <c r="CSB76" s="8"/>
      <c r="CSC76" s="8"/>
      <c r="CSD76" s="8"/>
      <c r="CSE76" s="8"/>
      <c r="CSF76" s="8"/>
      <c r="CSG76" s="8"/>
      <c r="CSH76" s="8"/>
      <c r="CSI76" s="8"/>
      <c r="CSJ76" s="8"/>
      <c r="CSK76" s="8"/>
      <c r="CSL76" s="8"/>
      <c r="CSM76" s="8"/>
      <c r="CSN76" s="8"/>
      <c r="CSO76" s="8"/>
      <c r="CSP76" s="8"/>
      <c r="CSQ76" s="8"/>
      <c r="CSR76" s="8"/>
      <c r="CSS76" s="8"/>
      <c r="CST76" s="8"/>
      <c r="CSU76" s="8"/>
      <c r="CSV76" s="8"/>
      <c r="CSW76" s="8"/>
      <c r="CSX76" s="8"/>
      <c r="CSY76" s="8"/>
      <c r="CSZ76" s="8"/>
      <c r="CTA76" s="8"/>
      <c r="CTB76" s="8"/>
      <c r="CTC76" s="8"/>
      <c r="CTD76" s="8"/>
      <c r="CTE76" s="8"/>
      <c r="CTF76" s="8"/>
      <c r="CTG76" s="8"/>
      <c r="CTH76" s="8"/>
      <c r="CTI76" s="8"/>
      <c r="CTJ76" s="8"/>
      <c r="CTK76" s="8"/>
      <c r="CTL76" s="8"/>
      <c r="CTM76" s="8"/>
      <c r="CTN76" s="8"/>
      <c r="CTO76" s="8"/>
      <c r="CTP76" s="8"/>
      <c r="CTQ76" s="8"/>
      <c r="CTR76" s="8"/>
      <c r="CTS76" s="8"/>
      <c r="CTT76" s="8"/>
      <c r="CTU76" s="8"/>
      <c r="CTV76" s="8"/>
      <c r="CTW76" s="8"/>
      <c r="CTX76" s="8"/>
      <c r="CTY76" s="8"/>
      <c r="CTZ76" s="8"/>
      <c r="CUA76" s="8"/>
      <c r="CUB76" s="8"/>
      <c r="CUC76" s="8"/>
      <c r="CUD76" s="8"/>
      <c r="CUE76" s="8"/>
      <c r="CUF76" s="8"/>
      <c r="CUG76" s="8"/>
      <c r="CUH76" s="8"/>
      <c r="CUI76" s="8"/>
      <c r="CUJ76" s="8"/>
      <c r="CUK76" s="8"/>
      <c r="CUL76" s="8"/>
      <c r="CUM76" s="8"/>
      <c r="CUN76" s="8"/>
      <c r="CUO76" s="8"/>
      <c r="CUP76" s="8"/>
      <c r="CUQ76" s="8"/>
      <c r="CUR76" s="8"/>
      <c r="CUS76" s="8"/>
      <c r="CUT76" s="8"/>
      <c r="CUU76" s="8"/>
      <c r="CUV76" s="8"/>
      <c r="CUW76" s="8"/>
      <c r="CUX76" s="8"/>
      <c r="CUY76" s="8"/>
      <c r="CUZ76" s="8"/>
      <c r="CVA76" s="8"/>
      <c r="CVB76" s="8"/>
      <c r="CVC76" s="8"/>
      <c r="CVD76" s="8"/>
      <c r="CVE76" s="8"/>
      <c r="CVF76" s="8"/>
      <c r="CVG76" s="8"/>
      <c r="CVH76" s="8"/>
      <c r="CVI76" s="8"/>
      <c r="CVJ76" s="8"/>
      <c r="CVK76" s="8"/>
      <c r="CVL76" s="8"/>
      <c r="CVM76" s="8"/>
      <c r="CVN76" s="8"/>
      <c r="CVO76" s="8"/>
      <c r="CVP76" s="8"/>
      <c r="CVQ76" s="8"/>
      <c r="CVR76" s="8"/>
      <c r="CVS76" s="8"/>
      <c r="CVT76" s="8"/>
      <c r="CVU76" s="8"/>
      <c r="CVV76" s="8"/>
      <c r="CVW76" s="8"/>
      <c r="CVX76" s="8"/>
      <c r="CVY76" s="8"/>
      <c r="CVZ76" s="8"/>
      <c r="CWA76" s="8"/>
      <c r="CWB76" s="8"/>
      <c r="CWC76" s="8"/>
      <c r="CWD76" s="8"/>
      <c r="CWE76" s="8"/>
      <c r="CWF76" s="8"/>
      <c r="CWG76" s="8"/>
      <c r="CWH76" s="8"/>
      <c r="CWI76" s="8"/>
      <c r="CWJ76" s="8"/>
      <c r="CWK76" s="8"/>
      <c r="CWL76" s="8"/>
      <c r="CWM76" s="8"/>
      <c r="CWN76" s="8"/>
      <c r="CWO76" s="8"/>
      <c r="CWP76" s="8"/>
      <c r="CWQ76" s="8"/>
      <c r="CWR76" s="8"/>
      <c r="CWS76" s="8"/>
      <c r="CWT76" s="8"/>
      <c r="CWU76" s="8"/>
      <c r="CWV76" s="8"/>
      <c r="CWW76" s="8"/>
      <c r="CWX76" s="8"/>
      <c r="CWY76" s="8"/>
      <c r="CWZ76" s="8"/>
      <c r="CXA76" s="8"/>
      <c r="CXB76" s="8"/>
      <c r="CXC76" s="8"/>
      <c r="CXD76" s="8"/>
      <c r="CXE76" s="8"/>
      <c r="CXF76" s="8"/>
      <c r="CXG76" s="8"/>
      <c r="CXH76" s="8"/>
      <c r="CXI76" s="8"/>
      <c r="CXJ76" s="8"/>
      <c r="CXK76" s="8"/>
      <c r="CXL76" s="8"/>
      <c r="CXM76" s="8"/>
      <c r="CXN76" s="8"/>
      <c r="CXO76" s="8"/>
      <c r="CXP76" s="8"/>
      <c r="CXQ76" s="8"/>
      <c r="CXR76" s="8"/>
      <c r="CXS76" s="8"/>
      <c r="CXT76" s="8"/>
      <c r="CXU76" s="8"/>
      <c r="CXV76" s="8"/>
      <c r="CXW76" s="8"/>
      <c r="CXX76" s="8"/>
      <c r="CXY76" s="8"/>
      <c r="CXZ76" s="8"/>
      <c r="CYA76" s="8"/>
      <c r="CYB76" s="8"/>
      <c r="CYC76" s="8"/>
      <c r="CYD76" s="8"/>
      <c r="CYE76" s="8"/>
      <c r="CYF76" s="8"/>
      <c r="CYG76" s="8"/>
      <c r="CYH76" s="8"/>
      <c r="CYI76" s="8"/>
      <c r="CYJ76" s="8"/>
      <c r="CYK76" s="8"/>
      <c r="CYL76" s="8"/>
      <c r="CYM76" s="8"/>
      <c r="CYN76" s="8"/>
      <c r="CYO76" s="8"/>
      <c r="CYP76" s="8"/>
      <c r="CYQ76" s="8"/>
      <c r="CYR76" s="8"/>
      <c r="CYS76" s="8"/>
      <c r="CYT76" s="8"/>
      <c r="CYU76" s="8"/>
      <c r="CYV76" s="8"/>
      <c r="CYW76" s="8"/>
      <c r="CYX76" s="8"/>
      <c r="CYY76" s="8"/>
      <c r="CYZ76" s="8"/>
      <c r="CZA76" s="8"/>
      <c r="CZB76" s="8"/>
      <c r="CZC76" s="8"/>
      <c r="CZD76" s="8"/>
      <c r="CZE76" s="8"/>
      <c r="CZF76" s="8"/>
      <c r="CZG76" s="8"/>
      <c r="CZH76" s="8"/>
      <c r="CZI76" s="8"/>
      <c r="CZJ76" s="8"/>
      <c r="CZK76" s="8"/>
      <c r="CZL76" s="8"/>
      <c r="CZM76" s="8"/>
      <c r="CZN76" s="8"/>
      <c r="CZO76" s="8"/>
      <c r="CZP76" s="8"/>
      <c r="CZQ76" s="8"/>
      <c r="CZR76" s="8"/>
      <c r="CZS76" s="8"/>
      <c r="CZT76" s="8"/>
      <c r="CZU76" s="8"/>
      <c r="CZV76" s="8"/>
      <c r="CZW76" s="8"/>
      <c r="CZX76" s="8"/>
      <c r="CZY76" s="8"/>
      <c r="CZZ76" s="8"/>
      <c r="DAA76" s="8"/>
      <c r="DAB76" s="8"/>
      <c r="DAC76" s="8"/>
      <c r="DAD76" s="8"/>
      <c r="DAE76" s="8"/>
      <c r="DAF76" s="8"/>
      <c r="DAG76" s="8"/>
      <c r="DAH76" s="8"/>
      <c r="DAI76" s="8"/>
      <c r="DAJ76" s="8"/>
      <c r="DAK76" s="8"/>
      <c r="DAL76" s="8"/>
      <c r="DAM76" s="8"/>
      <c r="DAN76" s="8"/>
      <c r="DAO76" s="8"/>
      <c r="DAP76" s="8"/>
      <c r="DAQ76" s="8"/>
      <c r="DAR76" s="8"/>
      <c r="DAS76" s="8"/>
      <c r="DAT76" s="8"/>
      <c r="DAU76" s="8"/>
      <c r="DAV76" s="8"/>
      <c r="DAW76" s="8"/>
      <c r="DAX76" s="8"/>
      <c r="DAY76" s="8"/>
      <c r="DAZ76" s="8"/>
      <c r="DBA76" s="8"/>
      <c r="DBB76" s="8"/>
      <c r="DBC76" s="8"/>
      <c r="DBD76" s="8"/>
      <c r="DBE76" s="8"/>
      <c r="DBF76" s="8"/>
      <c r="DBG76" s="8"/>
      <c r="DBH76" s="8"/>
      <c r="DBI76" s="8"/>
      <c r="DBJ76" s="8"/>
      <c r="DBK76" s="8"/>
      <c r="DBL76" s="8"/>
      <c r="DBM76" s="8"/>
      <c r="DBN76" s="8"/>
      <c r="DBO76" s="8"/>
      <c r="DBP76" s="8"/>
      <c r="DBQ76" s="8"/>
      <c r="DBR76" s="8"/>
      <c r="DBS76" s="8"/>
      <c r="DBT76" s="8"/>
      <c r="DBU76" s="8"/>
      <c r="DBV76" s="8"/>
      <c r="DBW76" s="8"/>
      <c r="DBX76" s="8"/>
      <c r="DBY76" s="8"/>
      <c r="DBZ76" s="8"/>
      <c r="DCA76" s="8"/>
      <c r="DCB76" s="8"/>
      <c r="DCC76" s="8"/>
      <c r="DCD76" s="8"/>
      <c r="DCE76" s="8"/>
      <c r="DCF76" s="8"/>
      <c r="DCG76" s="8"/>
      <c r="DCH76" s="8"/>
      <c r="DCI76" s="8"/>
      <c r="DCJ76" s="8"/>
      <c r="DCK76" s="8"/>
      <c r="DCL76" s="8"/>
      <c r="DCM76" s="8"/>
      <c r="DCN76" s="8"/>
      <c r="DCO76" s="8"/>
      <c r="DCP76" s="8"/>
      <c r="DCQ76" s="8"/>
      <c r="DCR76" s="8"/>
      <c r="DCS76" s="8"/>
      <c r="DCT76" s="8"/>
      <c r="DCU76" s="8"/>
      <c r="DCV76" s="8"/>
      <c r="DCW76" s="8"/>
      <c r="DCX76" s="8"/>
      <c r="DCY76" s="8"/>
      <c r="DCZ76" s="8"/>
      <c r="DDA76" s="8"/>
      <c r="DDB76" s="8"/>
      <c r="DDC76" s="8"/>
      <c r="DDD76" s="8"/>
      <c r="DDE76" s="8"/>
      <c r="DDF76" s="8"/>
      <c r="DDG76" s="8"/>
      <c r="DDH76" s="8"/>
      <c r="DDI76" s="8"/>
      <c r="DDJ76" s="8"/>
      <c r="DDK76" s="8"/>
      <c r="DDL76" s="8"/>
      <c r="DDM76" s="8"/>
      <c r="DDN76" s="8"/>
      <c r="DDO76" s="8"/>
      <c r="DDP76" s="8"/>
      <c r="DDQ76" s="8"/>
      <c r="DDR76" s="8"/>
      <c r="DDS76" s="8"/>
      <c r="DDT76" s="8"/>
      <c r="DDU76" s="8"/>
      <c r="DDV76" s="8"/>
      <c r="DDW76" s="8"/>
      <c r="DDX76" s="8"/>
      <c r="DDY76" s="8"/>
      <c r="DDZ76" s="8"/>
      <c r="DEA76" s="8"/>
      <c r="DEB76" s="8"/>
      <c r="DEC76" s="8"/>
      <c r="DED76" s="8"/>
      <c r="DEE76" s="8"/>
      <c r="DEF76" s="8"/>
      <c r="DEG76" s="8"/>
      <c r="DEH76" s="8"/>
      <c r="DEI76" s="8"/>
      <c r="DEJ76" s="8"/>
      <c r="DEK76" s="8"/>
      <c r="DEL76" s="8"/>
      <c r="DEM76" s="8"/>
      <c r="DEN76" s="8"/>
      <c r="DEO76" s="8"/>
      <c r="DEP76" s="8"/>
      <c r="DEQ76" s="8"/>
      <c r="DER76" s="8"/>
      <c r="DES76" s="8"/>
      <c r="DET76" s="8"/>
      <c r="DEU76" s="8"/>
      <c r="DEV76" s="8"/>
      <c r="DEW76" s="8"/>
      <c r="DEX76" s="8"/>
      <c r="DEY76" s="8"/>
      <c r="DEZ76" s="8"/>
      <c r="DFA76" s="8"/>
      <c r="DFB76" s="8"/>
      <c r="DFC76" s="8"/>
      <c r="DFD76" s="8"/>
      <c r="DFE76" s="8"/>
      <c r="DFF76" s="8"/>
      <c r="DFG76" s="8"/>
      <c r="DFH76" s="8"/>
      <c r="DFI76" s="8"/>
      <c r="DFJ76" s="8"/>
      <c r="DFK76" s="8"/>
      <c r="DFL76" s="8"/>
      <c r="DFM76" s="8"/>
      <c r="DFN76" s="8"/>
      <c r="DFO76" s="8"/>
      <c r="DFP76" s="8"/>
      <c r="DFQ76" s="8"/>
      <c r="DFR76" s="8"/>
      <c r="DFS76" s="8"/>
      <c r="DFT76" s="8"/>
      <c r="DFU76" s="8"/>
      <c r="DFV76" s="8"/>
      <c r="DFW76" s="8"/>
      <c r="DFX76" s="8"/>
      <c r="DFY76" s="8"/>
      <c r="DFZ76" s="8"/>
      <c r="DGA76" s="8"/>
      <c r="DGB76" s="8"/>
      <c r="DGC76" s="8"/>
      <c r="DGD76" s="8"/>
      <c r="DGE76" s="8"/>
      <c r="DGF76" s="8"/>
      <c r="DGG76" s="8"/>
      <c r="DGH76" s="8"/>
      <c r="DGI76" s="8"/>
      <c r="DGJ76" s="8"/>
      <c r="DGK76" s="8"/>
      <c r="DGL76" s="8"/>
      <c r="DGM76" s="8"/>
      <c r="DGN76" s="8"/>
      <c r="DGO76" s="8"/>
      <c r="DGP76" s="8"/>
      <c r="DGQ76" s="8"/>
      <c r="DGR76" s="8"/>
      <c r="DGS76" s="8"/>
      <c r="DGT76" s="8"/>
      <c r="DGU76" s="8"/>
      <c r="DGV76" s="8"/>
      <c r="DGW76" s="8"/>
      <c r="DGX76" s="8"/>
      <c r="DGY76" s="8"/>
      <c r="DGZ76" s="8"/>
      <c r="DHA76" s="8"/>
      <c r="DHB76" s="8"/>
      <c r="DHC76" s="8"/>
      <c r="DHD76" s="8"/>
      <c r="DHE76" s="8"/>
      <c r="DHF76" s="8"/>
      <c r="DHG76" s="8"/>
      <c r="DHH76" s="8"/>
      <c r="DHI76" s="8"/>
      <c r="DHJ76" s="8"/>
      <c r="DHK76" s="8"/>
      <c r="DHL76" s="8"/>
      <c r="DHM76" s="8"/>
      <c r="DHN76" s="8"/>
      <c r="DHO76" s="8"/>
      <c r="DHP76" s="8"/>
      <c r="DHQ76" s="8"/>
      <c r="DHR76" s="8"/>
      <c r="DHS76" s="8"/>
      <c r="DHT76" s="8"/>
      <c r="DHU76" s="8"/>
      <c r="DHV76" s="8"/>
      <c r="DHW76" s="8"/>
      <c r="DHX76" s="8"/>
      <c r="DHY76" s="8"/>
      <c r="DHZ76" s="8"/>
      <c r="DIA76" s="8"/>
      <c r="DIB76" s="8"/>
      <c r="DIC76" s="8"/>
      <c r="DID76" s="8"/>
      <c r="DIE76" s="8"/>
      <c r="DIF76" s="8"/>
      <c r="DIG76" s="8"/>
      <c r="DIH76" s="8"/>
      <c r="DII76" s="8"/>
      <c r="DIJ76" s="8"/>
      <c r="DIK76" s="8"/>
      <c r="DIL76" s="8"/>
      <c r="DIM76" s="8"/>
      <c r="DIN76" s="8"/>
      <c r="DIO76" s="8"/>
      <c r="DIP76" s="8"/>
      <c r="DIQ76" s="8"/>
      <c r="DIR76" s="8"/>
      <c r="DIS76" s="8"/>
      <c r="DIT76" s="8"/>
      <c r="DIU76" s="8"/>
      <c r="DIV76" s="8"/>
      <c r="DIW76" s="8"/>
      <c r="DIX76" s="8"/>
      <c r="DIY76" s="8"/>
      <c r="DIZ76" s="8"/>
      <c r="DJA76" s="8"/>
      <c r="DJB76" s="8"/>
      <c r="DJC76" s="8"/>
      <c r="DJD76" s="8"/>
      <c r="DJE76" s="8"/>
      <c r="DJF76" s="8"/>
      <c r="DJG76" s="8"/>
      <c r="DJH76" s="8"/>
      <c r="DJI76" s="8"/>
      <c r="DJJ76" s="8"/>
      <c r="DJK76" s="8"/>
      <c r="DJL76" s="8"/>
      <c r="DJM76" s="8"/>
      <c r="DJN76" s="8"/>
      <c r="DJO76" s="8"/>
      <c r="DJP76" s="8"/>
      <c r="DJQ76" s="8"/>
      <c r="DJR76" s="8"/>
      <c r="DJS76" s="8"/>
      <c r="DJT76" s="8"/>
      <c r="DJU76" s="8"/>
      <c r="DJV76" s="8"/>
      <c r="DJW76" s="8"/>
      <c r="DJX76" s="8"/>
      <c r="DJY76" s="8"/>
      <c r="DJZ76" s="8"/>
      <c r="DKA76" s="8"/>
      <c r="DKB76" s="8"/>
      <c r="DKC76" s="8"/>
      <c r="DKD76" s="8"/>
      <c r="DKE76" s="8"/>
      <c r="DKF76" s="8"/>
      <c r="DKG76" s="8"/>
      <c r="DKH76" s="8"/>
      <c r="DKI76" s="8"/>
      <c r="DKJ76" s="8"/>
      <c r="DKK76" s="8"/>
      <c r="DKL76" s="8"/>
      <c r="DKM76" s="8"/>
      <c r="DKN76" s="8"/>
      <c r="DKO76" s="8"/>
      <c r="DKP76" s="8"/>
      <c r="DKQ76" s="8"/>
      <c r="DKR76" s="8"/>
      <c r="DKS76" s="8"/>
      <c r="DKT76" s="8"/>
      <c r="DKU76" s="8"/>
      <c r="DKV76" s="8"/>
      <c r="DKW76" s="8"/>
      <c r="DKX76" s="8"/>
      <c r="DKY76" s="8"/>
      <c r="DKZ76" s="8"/>
      <c r="DLA76" s="8"/>
      <c r="DLB76" s="8"/>
      <c r="DLC76" s="8"/>
      <c r="DLD76" s="8"/>
      <c r="DLE76" s="8"/>
      <c r="DLF76" s="8"/>
      <c r="DLG76" s="8"/>
      <c r="DLH76" s="8"/>
      <c r="DLI76" s="8"/>
      <c r="DLJ76" s="8"/>
      <c r="DLK76" s="8"/>
      <c r="DLL76" s="8"/>
      <c r="DLM76" s="8"/>
      <c r="DLN76" s="8"/>
      <c r="DLO76" s="8"/>
      <c r="DLP76" s="8"/>
      <c r="DLQ76" s="8"/>
      <c r="DLR76" s="8"/>
      <c r="DLS76" s="8"/>
      <c r="DLT76" s="8"/>
      <c r="DLU76" s="8"/>
      <c r="DLV76" s="8"/>
      <c r="DLW76" s="8"/>
      <c r="DLX76" s="8"/>
      <c r="DLY76" s="8"/>
      <c r="DLZ76" s="8"/>
      <c r="DMA76" s="8"/>
      <c r="DMB76" s="8"/>
      <c r="DMC76" s="8"/>
      <c r="DMD76" s="8"/>
      <c r="DME76" s="8"/>
      <c r="DMF76" s="8"/>
      <c r="DMG76" s="8"/>
      <c r="DMH76" s="8"/>
      <c r="DMI76" s="8"/>
      <c r="DMJ76" s="8"/>
      <c r="DMK76" s="8"/>
      <c r="DML76" s="8"/>
      <c r="DMM76" s="8"/>
      <c r="DMN76" s="8"/>
      <c r="DMO76" s="8"/>
      <c r="DMP76" s="8"/>
      <c r="DMQ76" s="8"/>
      <c r="DMR76" s="8"/>
      <c r="DMS76" s="8"/>
      <c r="DMT76" s="8"/>
      <c r="DMU76" s="8"/>
      <c r="DMV76" s="8"/>
      <c r="DMW76" s="8"/>
      <c r="DMX76" s="8"/>
      <c r="DMY76" s="8"/>
      <c r="DMZ76" s="8"/>
      <c r="DNA76" s="8"/>
      <c r="DNB76" s="8"/>
      <c r="DNC76" s="8"/>
      <c r="DND76" s="8"/>
      <c r="DNE76" s="8"/>
      <c r="DNF76" s="8"/>
      <c r="DNG76" s="8"/>
      <c r="DNH76" s="8"/>
      <c r="DNI76" s="8"/>
      <c r="DNJ76" s="8"/>
      <c r="DNK76" s="8"/>
      <c r="DNL76" s="8"/>
      <c r="DNM76" s="8"/>
      <c r="DNN76" s="8"/>
      <c r="DNO76" s="8"/>
      <c r="DNP76" s="8"/>
      <c r="DNQ76" s="8"/>
      <c r="DNR76" s="8"/>
      <c r="DNS76" s="8"/>
      <c r="DNT76" s="8"/>
      <c r="DNU76" s="8"/>
      <c r="DNV76" s="8"/>
      <c r="DNW76" s="8"/>
      <c r="DNX76" s="8"/>
      <c r="DNY76" s="8"/>
      <c r="DNZ76" s="8"/>
      <c r="DOA76" s="8"/>
      <c r="DOB76" s="8"/>
      <c r="DOC76" s="8"/>
      <c r="DOD76" s="8"/>
      <c r="DOE76" s="8"/>
      <c r="DOF76" s="8"/>
      <c r="DOG76" s="8"/>
      <c r="DOH76" s="8"/>
      <c r="DOI76" s="8"/>
      <c r="DOJ76" s="8"/>
      <c r="DOK76" s="8"/>
      <c r="DOL76" s="8"/>
      <c r="DOM76" s="8"/>
      <c r="DON76" s="8"/>
      <c r="DOO76" s="8"/>
      <c r="DOP76" s="8"/>
      <c r="DOQ76" s="8"/>
      <c r="DOR76" s="8"/>
      <c r="DOS76" s="8"/>
      <c r="DOT76" s="8"/>
      <c r="DOU76" s="8"/>
      <c r="DOV76" s="8"/>
      <c r="DOW76" s="8"/>
      <c r="DOX76" s="8"/>
      <c r="DOY76" s="8"/>
      <c r="DOZ76" s="8"/>
      <c r="DPA76" s="8"/>
      <c r="DPB76" s="8"/>
      <c r="DPC76" s="8"/>
      <c r="DPD76" s="8"/>
      <c r="DPE76" s="8"/>
      <c r="DPF76" s="8"/>
      <c r="DPG76" s="8"/>
      <c r="DPH76" s="8"/>
      <c r="DPI76" s="8"/>
      <c r="DPJ76" s="8"/>
      <c r="DPK76" s="8"/>
      <c r="DPL76" s="8"/>
      <c r="DPM76" s="8"/>
      <c r="DPN76" s="8"/>
      <c r="DPO76" s="8"/>
      <c r="DPP76" s="8"/>
      <c r="DPQ76" s="8"/>
      <c r="DPR76" s="8"/>
      <c r="DPS76" s="8"/>
      <c r="DPT76" s="8"/>
      <c r="DPU76" s="8"/>
      <c r="DPV76" s="8"/>
      <c r="DPW76" s="8"/>
      <c r="DPX76" s="8"/>
      <c r="DPY76" s="8"/>
      <c r="DPZ76" s="8"/>
      <c r="DQA76" s="8"/>
      <c r="DQB76" s="8"/>
      <c r="DQC76" s="8"/>
      <c r="DQD76" s="8"/>
      <c r="DQE76" s="8"/>
      <c r="DQF76" s="8"/>
      <c r="DQG76" s="8"/>
      <c r="DQH76" s="8"/>
      <c r="DQI76" s="8"/>
      <c r="DQJ76" s="8"/>
      <c r="DQK76" s="8"/>
      <c r="DQL76" s="8"/>
      <c r="DQM76" s="8"/>
      <c r="DQN76" s="8"/>
      <c r="DQO76" s="8"/>
      <c r="DQP76" s="8"/>
      <c r="DQQ76" s="8"/>
      <c r="DQR76" s="8"/>
      <c r="DQS76" s="8"/>
      <c r="DQT76" s="8"/>
      <c r="DQU76" s="8"/>
      <c r="DQV76" s="8"/>
      <c r="DQW76" s="8"/>
      <c r="DQX76" s="8"/>
      <c r="DQY76" s="8"/>
      <c r="DQZ76" s="8"/>
      <c r="DRA76" s="8"/>
      <c r="DRB76" s="8"/>
      <c r="DRC76" s="8"/>
      <c r="DRD76" s="8"/>
      <c r="DRE76" s="8"/>
      <c r="DRF76" s="8"/>
      <c r="DRG76" s="8"/>
      <c r="DRH76" s="8"/>
      <c r="DRI76" s="8"/>
      <c r="DRJ76" s="8"/>
      <c r="DRK76" s="8"/>
      <c r="DRL76" s="8"/>
      <c r="DRM76" s="8"/>
      <c r="DRN76" s="8"/>
      <c r="DRO76" s="8"/>
      <c r="DRP76" s="8"/>
      <c r="DRQ76" s="8"/>
      <c r="DRR76" s="8"/>
      <c r="DRS76" s="8"/>
      <c r="DRT76" s="8"/>
      <c r="DRU76" s="8"/>
      <c r="DRV76" s="8"/>
      <c r="DRW76" s="8"/>
      <c r="DRX76" s="8"/>
      <c r="DRY76" s="8"/>
      <c r="DRZ76" s="8"/>
      <c r="DSA76" s="8"/>
      <c r="DSB76" s="8"/>
      <c r="DSC76" s="8"/>
      <c r="DSD76" s="8"/>
      <c r="DSE76" s="8"/>
      <c r="DSF76" s="8"/>
      <c r="DSG76" s="8"/>
      <c r="DSH76" s="8"/>
      <c r="DSI76" s="8"/>
      <c r="DSJ76" s="8"/>
      <c r="DSK76" s="8"/>
      <c r="DSL76" s="8"/>
      <c r="DSM76" s="8"/>
      <c r="DSN76" s="8"/>
      <c r="DSO76" s="8"/>
      <c r="DSP76" s="8"/>
      <c r="DSQ76" s="8"/>
      <c r="DSR76" s="8"/>
      <c r="DSS76" s="8"/>
      <c r="DST76" s="8"/>
      <c r="DSU76" s="8"/>
      <c r="DSV76" s="8"/>
      <c r="DSW76" s="8"/>
      <c r="DSX76" s="8"/>
      <c r="DSY76" s="8"/>
      <c r="DSZ76" s="8"/>
      <c r="DTA76" s="8"/>
      <c r="DTB76" s="8"/>
      <c r="DTC76" s="8"/>
      <c r="DTD76" s="8"/>
      <c r="DTE76" s="8"/>
      <c r="DTF76" s="8"/>
      <c r="DTG76" s="8"/>
      <c r="DTH76" s="8"/>
      <c r="DTI76" s="8"/>
      <c r="DTJ76" s="8"/>
      <c r="DTK76" s="8"/>
      <c r="DTL76" s="8"/>
      <c r="DTM76" s="8"/>
      <c r="DTN76" s="8"/>
      <c r="DTO76" s="8"/>
      <c r="DTP76" s="8"/>
      <c r="DTQ76" s="8"/>
      <c r="DTR76" s="8"/>
      <c r="DTS76" s="8"/>
      <c r="DTT76" s="8"/>
      <c r="DTU76" s="8"/>
      <c r="DTV76" s="8"/>
      <c r="DTW76" s="8"/>
      <c r="DTX76" s="8"/>
      <c r="DTY76" s="8"/>
      <c r="DTZ76" s="8"/>
      <c r="DUA76" s="8"/>
      <c r="DUB76" s="8"/>
      <c r="DUC76" s="8"/>
      <c r="DUD76" s="8"/>
      <c r="DUE76" s="8"/>
      <c r="DUF76" s="8"/>
      <c r="DUG76" s="8"/>
      <c r="DUH76" s="8"/>
      <c r="DUI76" s="8"/>
      <c r="DUJ76" s="8"/>
      <c r="DUK76" s="8"/>
      <c r="DUL76" s="8"/>
      <c r="DUM76" s="8"/>
      <c r="DUN76" s="8"/>
      <c r="DUO76" s="8"/>
      <c r="DUP76" s="8"/>
      <c r="DUQ76" s="8"/>
      <c r="DUR76" s="8"/>
      <c r="DUS76" s="8"/>
      <c r="DUT76" s="8"/>
      <c r="DUU76" s="8"/>
      <c r="DUV76" s="8"/>
      <c r="DUW76" s="8"/>
      <c r="DUX76" s="8"/>
      <c r="DUY76" s="8"/>
      <c r="DUZ76" s="8"/>
      <c r="DVA76" s="8"/>
      <c r="DVB76" s="8"/>
      <c r="DVC76" s="8"/>
      <c r="DVD76" s="8"/>
      <c r="DVE76" s="8"/>
      <c r="DVF76" s="8"/>
      <c r="DVG76" s="8"/>
      <c r="DVH76" s="8"/>
      <c r="DVI76" s="8"/>
      <c r="DVJ76" s="8"/>
      <c r="DVK76" s="8"/>
      <c r="DVL76" s="8"/>
      <c r="DVM76" s="8"/>
      <c r="DVN76" s="8"/>
      <c r="DVO76" s="8"/>
      <c r="DVP76" s="8"/>
      <c r="DVQ76" s="8"/>
      <c r="DVR76" s="8"/>
      <c r="DVS76" s="8"/>
      <c r="DVT76" s="8"/>
      <c r="DVU76" s="8"/>
      <c r="DVV76" s="8"/>
      <c r="DVW76" s="8"/>
      <c r="DVX76" s="8"/>
      <c r="DVY76" s="8"/>
      <c r="DVZ76" s="8"/>
      <c r="DWA76" s="8"/>
      <c r="DWB76" s="8"/>
      <c r="DWC76" s="8"/>
      <c r="DWD76" s="8"/>
      <c r="DWE76" s="8"/>
      <c r="DWF76" s="8"/>
      <c r="DWG76" s="8"/>
      <c r="DWH76" s="8"/>
      <c r="DWI76" s="8"/>
      <c r="DWJ76" s="8"/>
      <c r="DWK76" s="8"/>
      <c r="DWL76" s="8"/>
      <c r="DWM76" s="8"/>
      <c r="DWN76" s="8"/>
      <c r="DWO76" s="8"/>
      <c r="DWP76" s="8"/>
      <c r="DWQ76" s="8"/>
      <c r="DWR76" s="8"/>
      <c r="DWS76" s="8"/>
      <c r="DWT76" s="8"/>
      <c r="DWU76" s="8"/>
      <c r="DWV76" s="8"/>
      <c r="DWW76" s="8"/>
      <c r="DWX76" s="8"/>
      <c r="DWY76" s="8"/>
      <c r="DWZ76" s="8"/>
      <c r="DXA76" s="8"/>
      <c r="DXB76" s="8"/>
      <c r="DXC76" s="8"/>
      <c r="DXD76" s="8"/>
      <c r="DXE76" s="8"/>
      <c r="DXF76" s="8"/>
      <c r="DXG76" s="8"/>
      <c r="DXH76" s="8"/>
      <c r="DXI76" s="8"/>
      <c r="DXJ76" s="8"/>
      <c r="DXK76" s="8"/>
      <c r="DXL76" s="8"/>
      <c r="DXM76" s="8"/>
      <c r="DXN76" s="8"/>
      <c r="DXO76" s="8"/>
      <c r="DXP76" s="8"/>
      <c r="DXQ76" s="8"/>
      <c r="DXR76" s="8"/>
      <c r="DXS76" s="8"/>
      <c r="DXT76" s="8"/>
      <c r="DXU76" s="8"/>
      <c r="DXV76" s="8"/>
      <c r="DXW76" s="8"/>
      <c r="DXX76" s="8"/>
      <c r="DXY76" s="8"/>
      <c r="DXZ76" s="8"/>
      <c r="DYA76" s="8"/>
      <c r="DYB76" s="8"/>
      <c r="DYC76" s="8"/>
      <c r="DYD76" s="8"/>
      <c r="DYE76" s="8"/>
      <c r="DYF76" s="8"/>
      <c r="DYG76" s="8"/>
      <c r="DYH76" s="8"/>
      <c r="DYI76" s="8"/>
      <c r="DYJ76" s="8"/>
      <c r="DYK76" s="8"/>
      <c r="DYL76" s="8"/>
      <c r="DYM76" s="8"/>
      <c r="DYN76" s="8"/>
      <c r="DYO76" s="8"/>
      <c r="DYP76" s="8"/>
      <c r="DYQ76" s="8"/>
      <c r="DYR76" s="8"/>
      <c r="DYS76" s="8"/>
      <c r="DYT76" s="8"/>
      <c r="DYU76" s="8"/>
      <c r="DYV76" s="8"/>
      <c r="DYW76" s="8"/>
      <c r="DYX76" s="8"/>
      <c r="DYY76" s="8"/>
      <c r="DYZ76" s="8"/>
      <c r="DZA76" s="8"/>
      <c r="DZB76" s="8"/>
      <c r="DZC76" s="8"/>
      <c r="DZD76" s="8"/>
      <c r="DZE76" s="8"/>
      <c r="DZF76" s="8"/>
      <c r="DZG76" s="8"/>
      <c r="DZH76" s="8"/>
      <c r="DZI76" s="8"/>
      <c r="DZJ76" s="8"/>
      <c r="DZK76" s="8"/>
      <c r="DZL76" s="8"/>
      <c r="DZM76" s="8"/>
      <c r="DZN76" s="8"/>
      <c r="DZO76" s="8"/>
      <c r="DZP76" s="8"/>
      <c r="DZQ76" s="8"/>
      <c r="DZR76" s="8"/>
      <c r="DZS76" s="8"/>
      <c r="DZT76" s="8"/>
      <c r="DZU76" s="8"/>
      <c r="DZV76" s="8"/>
      <c r="DZW76" s="8"/>
      <c r="DZX76" s="8"/>
      <c r="DZY76" s="8"/>
      <c r="DZZ76" s="8"/>
      <c r="EAA76" s="8"/>
      <c r="EAB76" s="8"/>
      <c r="EAC76" s="8"/>
      <c r="EAD76" s="8"/>
      <c r="EAE76" s="8"/>
      <c r="EAF76" s="8"/>
      <c r="EAG76" s="8"/>
      <c r="EAH76" s="8"/>
      <c r="EAI76" s="8"/>
      <c r="EAJ76" s="8"/>
      <c r="EAK76" s="8"/>
      <c r="EAL76" s="8"/>
      <c r="EAM76" s="8"/>
      <c r="EAN76" s="8"/>
      <c r="EAO76" s="8"/>
      <c r="EAP76" s="8"/>
      <c r="EAQ76" s="8"/>
      <c r="EAR76" s="8"/>
      <c r="EAS76" s="8"/>
      <c r="EAT76" s="8"/>
      <c r="EAU76" s="8"/>
      <c r="EAV76" s="8"/>
      <c r="EAW76" s="8"/>
      <c r="EAX76" s="8"/>
      <c r="EAY76" s="8"/>
      <c r="EAZ76" s="8"/>
      <c r="EBA76" s="8"/>
      <c r="EBB76" s="8"/>
      <c r="EBC76" s="8"/>
      <c r="EBD76" s="8"/>
      <c r="EBE76" s="8"/>
      <c r="EBF76" s="8"/>
      <c r="EBG76" s="8"/>
      <c r="EBH76" s="8"/>
      <c r="EBI76" s="8"/>
      <c r="EBJ76" s="8"/>
      <c r="EBK76" s="8"/>
      <c r="EBL76" s="8"/>
      <c r="EBM76" s="8"/>
      <c r="EBN76" s="8"/>
      <c r="EBO76" s="8"/>
      <c r="EBP76" s="8"/>
      <c r="EBQ76" s="8"/>
      <c r="EBR76" s="8"/>
      <c r="EBS76" s="8"/>
      <c r="EBT76" s="8"/>
      <c r="EBU76" s="8"/>
      <c r="EBV76" s="8"/>
      <c r="EBW76" s="8"/>
      <c r="EBX76" s="8"/>
      <c r="EBY76" s="8"/>
      <c r="EBZ76" s="8"/>
      <c r="ECA76" s="8"/>
      <c r="ECB76" s="8"/>
      <c r="ECC76" s="8"/>
      <c r="ECD76" s="8"/>
      <c r="ECE76" s="8"/>
      <c r="ECF76" s="8"/>
      <c r="ECG76" s="8"/>
      <c r="ECH76" s="8"/>
      <c r="ECI76" s="8"/>
      <c r="ECJ76" s="8"/>
      <c r="ECK76" s="8"/>
      <c r="ECL76" s="8"/>
      <c r="ECM76" s="8"/>
      <c r="ECN76" s="8"/>
      <c r="ECO76" s="8"/>
      <c r="ECP76" s="8"/>
      <c r="ECQ76" s="8"/>
      <c r="ECR76" s="8"/>
      <c r="ECS76" s="8"/>
      <c r="ECT76" s="8"/>
      <c r="ECU76" s="8"/>
      <c r="ECV76" s="8"/>
      <c r="ECW76" s="8"/>
      <c r="ECX76" s="8"/>
      <c r="ECY76" s="8"/>
      <c r="ECZ76" s="8"/>
      <c r="EDA76" s="8"/>
      <c r="EDB76" s="8"/>
      <c r="EDC76" s="8"/>
      <c r="EDD76" s="8"/>
      <c r="EDE76" s="8"/>
      <c r="EDF76" s="8"/>
      <c r="EDG76" s="8"/>
      <c r="EDH76" s="8"/>
      <c r="EDI76" s="8"/>
      <c r="EDJ76" s="8"/>
      <c r="EDK76" s="8"/>
      <c r="EDL76" s="8"/>
      <c r="EDM76" s="8"/>
      <c r="EDN76" s="8"/>
      <c r="EDO76" s="8"/>
      <c r="EDP76" s="8"/>
      <c r="EDQ76" s="8"/>
      <c r="EDR76" s="8"/>
      <c r="EDS76" s="8"/>
      <c r="EDT76" s="8"/>
      <c r="EDU76" s="8"/>
      <c r="EDV76" s="8"/>
      <c r="EDW76" s="8"/>
      <c r="EDX76" s="8"/>
      <c r="EDY76" s="8"/>
      <c r="EDZ76" s="8"/>
      <c r="EEA76" s="8"/>
      <c r="EEB76" s="8"/>
      <c r="EEC76" s="8"/>
      <c r="EED76" s="8"/>
      <c r="EEE76" s="8"/>
      <c r="EEF76" s="8"/>
      <c r="EEG76" s="8"/>
      <c r="EEH76" s="8"/>
      <c r="EEI76" s="8"/>
      <c r="EEJ76" s="8"/>
      <c r="EEK76" s="8"/>
      <c r="EEL76" s="8"/>
      <c r="EEM76" s="8"/>
      <c r="EEN76" s="8"/>
      <c r="EEO76" s="8"/>
      <c r="EEP76" s="8"/>
      <c r="EEQ76" s="8"/>
      <c r="EER76" s="8"/>
      <c r="EES76" s="8"/>
      <c r="EET76" s="8"/>
      <c r="EEU76" s="8"/>
      <c r="EEV76" s="8"/>
      <c r="EEW76" s="8"/>
      <c r="EEX76" s="8"/>
      <c r="EEY76" s="8"/>
      <c r="EEZ76" s="8"/>
      <c r="EFA76" s="8"/>
      <c r="EFB76" s="8"/>
      <c r="EFC76" s="8"/>
      <c r="EFD76" s="8"/>
      <c r="EFE76" s="8"/>
      <c r="EFF76" s="8"/>
      <c r="EFG76" s="8"/>
      <c r="EFH76" s="8"/>
      <c r="EFI76" s="8"/>
      <c r="EFJ76" s="8"/>
      <c r="EFK76" s="8"/>
      <c r="EFL76" s="8"/>
      <c r="EFM76" s="8"/>
      <c r="EFN76" s="8"/>
      <c r="EFO76" s="8"/>
      <c r="EFP76" s="8"/>
      <c r="EFQ76" s="8"/>
      <c r="EFR76" s="8"/>
      <c r="EFS76" s="8"/>
      <c r="EFT76" s="8"/>
      <c r="EFU76" s="8"/>
      <c r="EFV76" s="8"/>
      <c r="EFW76" s="8"/>
      <c r="EFX76" s="8"/>
      <c r="EFY76" s="8"/>
      <c r="EFZ76" s="8"/>
      <c r="EGA76" s="8"/>
      <c r="EGB76" s="8"/>
      <c r="EGC76" s="8"/>
      <c r="EGD76" s="8"/>
      <c r="EGE76" s="8"/>
      <c r="EGF76" s="8"/>
      <c r="EGG76" s="8"/>
      <c r="EGH76" s="8"/>
      <c r="EGI76" s="8"/>
      <c r="EGJ76" s="8"/>
      <c r="EGK76" s="8"/>
      <c r="EGL76" s="8"/>
      <c r="EGM76" s="8"/>
      <c r="EGN76" s="8"/>
      <c r="EGO76" s="8"/>
      <c r="EGP76" s="8"/>
      <c r="EGQ76" s="8"/>
      <c r="EGR76" s="8"/>
      <c r="EGS76" s="8"/>
      <c r="EGT76" s="8"/>
      <c r="EGU76" s="8"/>
      <c r="EGV76" s="8"/>
      <c r="EGW76" s="8"/>
      <c r="EGX76" s="8"/>
      <c r="EGY76" s="8"/>
      <c r="EGZ76" s="8"/>
      <c r="EHA76" s="8"/>
      <c r="EHB76" s="8"/>
      <c r="EHC76" s="8"/>
      <c r="EHD76" s="8"/>
      <c r="EHE76" s="8"/>
      <c r="EHF76" s="8"/>
      <c r="EHG76" s="8"/>
      <c r="EHH76" s="8"/>
      <c r="EHI76" s="8"/>
      <c r="EHJ76" s="8"/>
      <c r="EHK76" s="8"/>
      <c r="EHL76" s="8"/>
      <c r="EHM76" s="8"/>
      <c r="EHN76" s="8"/>
      <c r="EHO76" s="8"/>
      <c r="EHP76" s="8"/>
      <c r="EHQ76" s="8"/>
      <c r="EHR76" s="8"/>
      <c r="EHS76" s="8"/>
      <c r="EHT76" s="8"/>
      <c r="EHU76" s="8"/>
      <c r="EHV76" s="8"/>
      <c r="EHW76" s="8"/>
      <c r="EHX76" s="8"/>
      <c r="EHY76" s="8"/>
      <c r="EHZ76" s="8"/>
      <c r="EIA76" s="8"/>
      <c r="EIB76" s="8"/>
      <c r="EIC76" s="8"/>
      <c r="EID76" s="8"/>
      <c r="EIE76" s="8"/>
      <c r="EIF76" s="8"/>
      <c r="EIG76" s="8"/>
      <c r="EIH76" s="8"/>
      <c r="EII76" s="8"/>
      <c r="EIJ76" s="8"/>
      <c r="EIK76" s="8"/>
      <c r="EIL76" s="8"/>
      <c r="EIM76" s="8"/>
      <c r="EIN76" s="8"/>
      <c r="EIO76" s="8"/>
      <c r="EIP76" s="8"/>
      <c r="EIQ76" s="8"/>
      <c r="EIR76" s="8"/>
      <c r="EIS76" s="8"/>
      <c r="EIT76" s="8"/>
      <c r="EIU76" s="8"/>
      <c r="EIV76" s="8"/>
      <c r="EIW76" s="8"/>
      <c r="EIX76" s="8"/>
      <c r="EIY76" s="8"/>
      <c r="EIZ76" s="8"/>
      <c r="EJA76" s="8"/>
      <c r="EJB76" s="8"/>
      <c r="EJC76" s="8"/>
      <c r="EJD76" s="8"/>
      <c r="EJE76" s="8"/>
      <c r="EJF76" s="8"/>
      <c r="EJG76" s="8"/>
      <c r="EJH76" s="8"/>
      <c r="EJI76" s="8"/>
      <c r="EJJ76" s="8"/>
      <c r="EJK76" s="8"/>
      <c r="EJL76" s="8"/>
      <c r="EJM76" s="8"/>
      <c r="EJN76" s="8"/>
      <c r="EJO76" s="8"/>
      <c r="EJP76" s="8"/>
      <c r="EJQ76" s="8"/>
      <c r="EJR76" s="8"/>
      <c r="EJS76" s="8"/>
      <c r="EJT76" s="8"/>
      <c r="EJU76" s="8"/>
      <c r="EJV76" s="8"/>
      <c r="EJW76" s="8"/>
      <c r="EJX76" s="8"/>
      <c r="EJY76" s="8"/>
      <c r="EJZ76" s="8"/>
      <c r="EKA76" s="8"/>
      <c r="EKB76" s="8"/>
      <c r="EKC76" s="8"/>
      <c r="EKD76" s="8"/>
      <c r="EKE76" s="8"/>
      <c r="EKF76" s="8"/>
      <c r="EKG76" s="8"/>
      <c r="EKH76" s="8"/>
      <c r="EKI76" s="8"/>
      <c r="EKJ76" s="8"/>
      <c r="EKK76" s="8"/>
      <c r="EKL76" s="8"/>
      <c r="EKM76" s="8"/>
      <c r="EKN76" s="8"/>
      <c r="EKO76" s="8"/>
      <c r="EKP76" s="8"/>
      <c r="EKQ76" s="8"/>
      <c r="EKR76" s="8"/>
      <c r="EKS76" s="8"/>
      <c r="EKT76" s="8"/>
      <c r="EKU76" s="8"/>
      <c r="EKV76" s="8"/>
      <c r="EKW76" s="8"/>
      <c r="EKX76" s="8"/>
      <c r="EKY76" s="8"/>
      <c r="EKZ76" s="8"/>
      <c r="ELA76" s="8"/>
      <c r="ELB76" s="8"/>
      <c r="ELC76" s="8"/>
      <c r="ELD76" s="8"/>
      <c r="ELE76" s="8"/>
      <c r="ELF76" s="8"/>
      <c r="ELG76" s="8"/>
      <c r="ELH76" s="8"/>
      <c r="ELI76" s="8"/>
      <c r="ELJ76" s="8"/>
      <c r="ELK76" s="8"/>
      <c r="ELL76" s="8"/>
      <c r="ELM76" s="8"/>
      <c r="ELN76" s="8"/>
      <c r="ELO76" s="8"/>
      <c r="ELP76" s="8"/>
      <c r="ELQ76" s="8"/>
      <c r="ELR76" s="8"/>
      <c r="ELS76" s="8"/>
      <c r="ELT76" s="8"/>
      <c r="ELU76" s="8"/>
      <c r="ELV76" s="8"/>
      <c r="ELW76" s="8"/>
      <c r="ELX76" s="8"/>
      <c r="ELY76" s="8"/>
      <c r="ELZ76" s="8"/>
      <c r="EMA76" s="8"/>
      <c r="EMB76" s="8"/>
      <c r="EMC76" s="8"/>
      <c r="EMD76" s="8"/>
      <c r="EME76" s="8"/>
      <c r="EMF76" s="8"/>
      <c r="EMG76" s="8"/>
      <c r="EMH76" s="8"/>
      <c r="EMI76" s="8"/>
      <c r="EMJ76" s="8"/>
      <c r="EMK76" s="8"/>
      <c r="EML76" s="8"/>
      <c r="EMM76" s="8"/>
      <c r="EMN76" s="8"/>
      <c r="EMO76" s="8"/>
      <c r="EMP76" s="8"/>
      <c r="EMQ76" s="8"/>
      <c r="EMR76" s="8"/>
      <c r="EMS76" s="8"/>
      <c r="EMT76" s="8"/>
      <c r="EMU76" s="8"/>
      <c r="EMV76" s="8"/>
      <c r="EMW76" s="8"/>
      <c r="EMX76" s="8"/>
      <c r="EMY76" s="8"/>
      <c r="EMZ76" s="8"/>
      <c r="ENA76" s="8"/>
      <c r="ENB76" s="8"/>
      <c r="ENC76" s="8"/>
      <c r="END76" s="8"/>
      <c r="ENE76" s="8"/>
      <c r="ENF76" s="8"/>
      <c r="ENG76" s="8"/>
      <c r="ENH76" s="8"/>
      <c r="ENI76" s="8"/>
      <c r="ENJ76" s="8"/>
      <c r="ENK76" s="8"/>
      <c r="ENL76" s="8"/>
      <c r="ENM76" s="8"/>
      <c r="ENN76" s="8"/>
      <c r="ENO76" s="8"/>
      <c r="ENP76" s="8"/>
      <c r="ENQ76" s="8"/>
      <c r="ENR76" s="8"/>
      <c r="ENS76" s="8"/>
      <c r="ENT76" s="8"/>
      <c r="ENU76" s="8"/>
      <c r="ENV76" s="8"/>
      <c r="ENW76" s="8"/>
      <c r="ENX76" s="8"/>
      <c r="ENY76" s="8"/>
      <c r="ENZ76" s="8"/>
      <c r="EOA76" s="8"/>
      <c r="EOB76" s="8"/>
      <c r="EOC76" s="8"/>
      <c r="EOD76" s="8"/>
      <c r="EOE76" s="8"/>
      <c r="EOF76" s="8"/>
      <c r="EOG76" s="8"/>
      <c r="EOH76" s="8"/>
      <c r="EOI76" s="8"/>
      <c r="EOJ76" s="8"/>
      <c r="EOK76" s="8"/>
      <c r="EOL76" s="8"/>
      <c r="EOM76" s="8"/>
      <c r="EON76" s="8"/>
      <c r="EOO76" s="8"/>
      <c r="EOP76" s="8"/>
      <c r="EOQ76" s="8"/>
      <c r="EOR76" s="8"/>
      <c r="EOS76" s="8"/>
      <c r="EOT76" s="8"/>
      <c r="EOU76" s="8"/>
      <c r="EOV76" s="8"/>
      <c r="EOW76" s="8"/>
      <c r="EOX76" s="8"/>
      <c r="EOY76" s="8"/>
      <c r="EOZ76" s="8"/>
      <c r="EPA76" s="8"/>
      <c r="EPB76" s="8"/>
      <c r="EPC76" s="8"/>
      <c r="EPD76" s="8"/>
      <c r="EPE76" s="8"/>
      <c r="EPF76" s="8"/>
      <c r="EPG76" s="8"/>
      <c r="EPH76" s="8"/>
      <c r="EPI76" s="8"/>
      <c r="EPJ76" s="8"/>
      <c r="EPK76" s="8"/>
      <c r="EPL76" s="8"/>
      <c r="EPM76" s="8"/>
      <c r="EPN76" s="8"/>
      <c r="EPO76" s="8"/>
      <c r="EPP76" s="8"/>
      <c r="EPQ76" s="8"/>
      <c r="EPR76" s="8"/>
      <c r="EPS76" s="8"/>
      <c r="EPT76" s="8"/>
      <c r="EPU76" s="8"/>
      <c r="EPV76" s="8"/>
      <c r="EPW76" s="8"/>
      <c r="EPX76" s="8"/>
      <c r="EPY76" s="8"/>
      <c r="EPZ76" s="8"/>
      <c r="EQA76" s="8"/>
      <c r="EQB76" s="8"/>
      <c r="EQC76" s="8"/>
      <c r="EQD76" s="8"/>
      <c r="EQE76" s="8"/>
      <c r="EQF76" s="8"/>
      <c r="EQG76" s="8"/>
      <c r="EQH76" s="8"/>
      <c r="EQI76" s="8"/>
      <c r="EQJ76" s="8"/>
      <c r="EQK76" s="8"/>
      <c r="EQL76" s="8"/>
      <c r="EQM76" s="8"/>
      <c r="EQN76" s="8"/>
      <c r="EQO76" s="8"/>
      <c r="EQP76" s="8"/>
      <c r="EQQ76" s="8"/>
      <c r="EQR76" s="8"/>
      <c r="EQS76" s="8"/>
      <c r="EQT76" s="8"/>
      <c r="EQU76" s="8"/>
      <c r="EQV76" s="8"/>
      <c r="EQW76" s="8"/>
      <c r="EQX76" s="8"/>
      <c r="EQY76" s="8"/>
      <c r="EQZ76" s="8"/>
      <c r="ERA76" s="8"/>
      <c r="ERB76" s="8"/>
      <c r="ERC76" s="8"/>
      <c r="ERD76" s="8"/>
      <c r="ERE76" s="8"/>
      <c r="ERF76" s="8"/>
      <c r="ERG76" s="8"/>
      <c r="ERH76" s="8"/>
      <c r="ERI76" s="8"/>
      <c r="ERJ76" s="8"/>
      <c r="ERK76" s="8"/>
      <c r="ERL76" s="8"/>
      <c r="ERM76" s="8"/>
      <c r="ERN76" s="8"/>
      <c r="ERO76" s="8"/>
      <c r="ERP76" s="8"/>
      <c r="ERQ76" s="8"/>
      <c r="ERR76" s="8"/>
      <c r="ERS76" s="8"/>
      <c r="ERT76" s="8"/>
      <c r="ERU76" s="8"/>
      <c r="ERV76" s="8"/>
      <c r="ERW76" s="8"/>
      <c r="ERX76" s="8"/>
      <c r="ERY76" s="8"/>
      <c r="ERZ76" s="8"/>
      <c r="ESA76" s="8"/>
      <c r="ESB76" s="8"/>
      <c r="ESC76" s="8"/>
      <c r="ESD76" s="8"/>
      <c r="ESE76" s="8"/>
      <c r="ESF76" s="8"/>
      <c r="ESG76" s="8"/>
      <c r="ESH76" s="8"/>
      <c r="ESI76" s="8"/>
      <c r="ESJ76" s="8"/>
      <c r="ESK76" s="8"/>
      <c r="ESL76" s="8"/>
      <c r="ESM76" s="8"/>
      <c r="ESN76" s="8"/>
      <c r="ESO76" s="8"/>
      <c r="ESP76" s="8"/>
      <c r="ESQ76" s="8"/>
      <c r="ESR76" s="8"/>
      <c r="ESS76" s="8"/>
      <c r="EST76" s="8"/>
      <c r="ESU76" s="8"/>
      <c r="ESV76" s="8"/>
      <c r="ESW76" s="8"/>
      <c r="ESX76" s="8"/>
      <c r="ESY76" s="8"/>
      <c r="ESZ76" s="8"/>
      <c r="ETA76" s="8"/>
      <c r="ETB76" s="8"/>
      <c r="ETC76" s="8"/>
      <c r="ETD76" s="8"/>
      <c r="ETE76" s="8"/>
      <c r="ETF76" s="8"/>
      <c r="ETG76" s="8"/>
      <c r="ETH76" s="8"/>
      <c r="ETI76" s="8"/>
      <c r="ETJ76" s="8"/>
      <c r="ETK76" s="8"/>
      <c r="ETL76" s="8"/>
      <c r="ETM76" s="8"/>
      <c r="ETN76" s="8"/>
      <c r="ETO76" s="8"/>
      <c r="ETP76" s="8"/>
      <c r="ETQ76" s="8"/>
      <c r="ETR76" s="8"/>
      <c r="ETS76" s="8"/>
      <c r="ETT76" s="8"/>
      <c r="ETU76" s="8"/>
      <c r="ETV76" s="8"/>
      <c r="ETW76" s="8"/>
      <c r="ETX76" s="8"/>
      <c r="ETY76" s="8"/>
      <c r="ETZ76" s="8"/>
      <c r="EUA76" s="8"/>
      <c r="EUB76" s="8"/>
      <c r="EUC76" s="8"/>
      <c r="EUD76" s="8"/>
      <c r="EUE76" s="8"/>
      <c r="EUF76" s="8"/>
      <c r="EUG76" s="8"/>
      <c r="EUH76" s="8"/>
      <c r="EUI76" s="8"/>
      <c r="EUJ76" s="8"/>
      <c r="EUK76" s="8"/>
      <c r="EUL76" s="8"/>
      <c r="EUM76" s="8"/>
      <c r="EUN76" s="8"/>
      <c r="EUO76" s="8"/>
      <c r="EUP76" s="8"/>
      <c r="EUQ76" s="8"/>
      <c r="EUR76" s="8"/>
      <c r="EUS76" s="8"/>
      <c r="EUT76" s="8"/>
      <c r="EUU76" s="8"/>
      <c r="EUV76" s="8"/>
      <c r="EUW76" s="8"/>
      <c r="EUX76" s="8"/>
      <c r="EUY76" s="8"/>
      <c r="EUZ76" s="8"/>
      <c r="EVA76" s="8"/>
      <c r="EVB76" s="8"/>
      <c r="EVC76" s="8"/>
      <c r="EVD76" s="8"/>
      <c r="EVE76" s="8"/>
      <c r="EVF76" s="8"/>
      <c r="EVG76" s="8"/>
      <c r="EVH76" s="8"/>
      <c r="EVI76" s="8"/>
      <c r="EVJ76" s="8"/>
      <c r="EVK76" s="8"/>
      <c r="EVL76" s="8"/>
      <c r="EVM76" s="8"/>
      <c r="EVN76" s="8"/>
      <c r="EVO76" s="8"/>
      <c r="EVP76" s="8"/>
      <c r="EVQ76" s="8"/>
      <c r="EVR76" s="8"/>
      <c r="EVS76" s="8"/>
      <c r="EVT76" s="8"/>
      <c r="EVU76" s="8"/>
      <c r="EVV76" s="8"/>
      <c r="EVW76" s="8"/>
      <c r="EVX76" s="8"/>
      <c r="EVY76" s="8"/>
      <c r="EVZ76" s="8"/>
      <c r="EWA76" s="8"/>
      <c r="EWB76" s="8"/>
      <c r="EWC76" s="8"/>
      <c r="EWD76" s="8"/>
      <c r="EWE76" s="8"/>
      <c r="EWF76" s="8"/>
      <c r="EWG76" s="8"/>
      <c r="EWH76" s="8"/>
      <c r="EWI76" s="8"/>
      <c r="EWJ76" s="8"/>
      <c r="EWK76" s="8"/>
      <c r="EWL76" s="8"/>
      <c r="EWM76" s="8"/>
      <c r="EWN76" s="8"/>
      <c r="EWO76" s="8"/>
      <c r="EWP76" s="8"/>
      <c r="EWQ76" s="8"/>
      <c r="EWR76" s="8"/>
      <c r="EWS76" s="8"/>
      <c r="EWT76" s="8"/>
      <c r="EWU76" s="8"/>
      <c r="EWV76" s="8"/>
      <c r="EWW76" s="8"/>
      <c r="EWX76" s="8"/>
      <c r="EWY76" s="8"/>
      <c r="EWZ76" s="8"/>
      <c r="EXA76" s="8"/>
      <c r="EXB76" s="8"/>
      <c r="EXC76" s="8"/>
      <c r="EXD76" s="8"/>
      <c r="EXE76" s="8"/>
      <c r="EXF76" s="8"/>
      <c r="EXG76" s="8"/>
      <c r="EXH76" s="8"/>
      <c r="EXI76" s="8"/>
      <c r="EXJ76" s="8"/>
      <c r="EXK76" s="8"/>
      <c r="EXL76" s="8"/>
      <c r="EXM76" s="8"/>
      <c r="EXN76" s="8"/>
      <c r="EXO76" s="8"/>
      <c r="EXP76" s="8"/>
      <c r="EXQ76" s="8"/>
      <c r="EXR76" s="8"/>
      <c r="EXS76" s="8"/>
      <c r="EXT76" s="8"/>
      <c r="EXU76" s="8"/>
      <c r="EXV76" s="8"/>
      <c r="EXW76" s="8"/>
      <c r="EXX76" s="8"/>
      <c r="EXY76" s="8"/>
      <c r="EXZ76" s="8"/>
      <c r="EYA76" s="8"/>
      <c r="EYB76" s="8"/>
      <c r="EYC76" s="8"/>
      <c r="EYD76" s="8"/>
      <c r="EYE76" s="8"/>
      <c r="EYF76" s="8"/>
      <c r="EYG76" s="8"/>
      <c r="EYH76" s="8"/>
      <c r="EYI76" s="8"/>
      <c r="EYJ76" s="8"/>
      <c r="EYK76" s="8"/>
      <c r="EYL76" s="8"/>
      <c r="EYM76" s="8"/>
      <c r="EYN76" s="8"/>
      <c r="EYO76" s="8"/>
      <c r="EYP76" s="8"/>
      <c r="EYQ76" s="8"/>
      <c r="EYR76" s="8"/>
      <c r="EYS76" s="8"/>
      <c r="EYT76" s="8"/>
      <c r="EYU76" s="8"/>
      <c r="EYV76" s="8"/>
      <c r="EYW76" s="8"/>
      <c r="EYX76" s="8"/>
      <c r="EYY76" s="8"/>
      <c r="EYZ76" s="8"/>
      <c r="EZA76" s="8"/>
      <c r="EZB76" s="8"/>
      <c r="EZC76" s="8"/>
      <c r="EZD76" s="8"/>
      <c r="EZE76" s="8"/>
      <c r="EZF76" s="8"/>
      <c r="EZG76" s="8"/>
      <c r="EZH76" s="8"/>
      <c r="EZI76" s="8"/>
      <c r="EZJ76" s="8"/>
      <c r="EZK76" s="8"/>
      <c r="EZL76" s="8"/>
      <c r="EZM76" s="8"/>
      <c r="EZN76" s="8"/>
      <c r="EZO76" s="8"/>
      <c r="EZP76" s="8"/>
      <c r="EZQ76" s="8"/>
      <c r="EZR76" s="8"/>
      <c r="EZS76" s="8"/>
      <c r="EZT76" s="8"/>
      <c r="EZU76" s="8"/>
      <c r="EZV76" s="8"/>
      <c r="EZW76" s="8"/>
      <c r="EZX76" s="8"/>
      <c r="EZY76" s="8"/>
      <c r="EZZ76" s="8"/>
      <c r="FAA76" s="8"/>
      <c r="FAB76" s="8"/>
      <c r="FAC76" s="8"/>
      <c r="FAD76" s="8"/>
      <c r="FAE76" s="8"/>
      <c r="FAF76" s="8"/>
      <c r="FAG76" s="8"/>
      <c r="FAH76" s="8"/>
      <c r="FAI76" s="8"/>
      <c r="FAJ76" s="8"/>
      <c r="FAK76" s="8"/>
      <c r="FAL76" s="8"/>
      <c r="FAM76" s="8"/>
      <c r="FAN76" s="8"/>
      <c r="FAO76" s="8"/>
      <c r="FAP76" s="8"/>
      <c r="FAQ76" s="8"/>
      <c r="FAR76" s="8"/>
      <c r="FAS76" s="8"/>
      <c r="FAT76" s="8"/>
      <c r="FAU76" s="8"/>
      <c r="FAV76" s="8"/>
      <c r="FAW76" s="8"/>
      <c r="FAX76" s="8"/>
      <c r="FAY76" s="8"/>
      <c r="FAZ76" s="8"/>
      <c r="FBA76" s="8"/>
      <c r="FBB76" s="8"/>
      <c r="FBC76" s="8"/>
      <c r="FBD76" s="8"/>
      <c r="FBE76" s="8"/>
      <c r="FBF76" s="8"/>
      <c r="FBG76" s="8"/>
      <c r="FBH76" s="8"/>
      <c r="FBI76" s="8"/>
      <c r="FBJ76" s="8"/>
      <c r="FBK76" s="8"/>
      <c r="FBL76" s="8"/>
      <c r="FBM76" s="8"/>
      <c r="FBN76" s="8"/>
      <c r="FBO76" s="8"/>
      <c r="FBP76" s="8"/>
      <c r="FBQ76" s="8"/>
      <c r="FBR76" s="8"/>
      <c r="FBS76" s="8"/>
      <c r="FBT76" s="8"/>
      <c r="FBU76" s="8"/>
      <c r="FBV76" s="8"/>
      <c r="FBW76" s="8"/>
      <c r="FBX76" s="8"/>
      <c r="FBY76" s="8"/>
      <c r="FBZ76" s="8"/>
      <c r="FCA76" s="8"/>
      <c r="FCB76" s="8"/>
      <c r="FCC76" s="8"/>
      <c r="FCD76" s="8"/>
      <c r="FCE76" s="8"/>
      <c r="FCF76" s="8"/>
      <c r="FCG76" s="8"/>
      <c r="FCH76" s="8"/>
      <c r="FCI76" s="8"/>
      <c r="FCJ76" s="8"/>
      <c r="FCK76" s="8"/>
      <c r="FCL76" s="8"/>
      <c r="FCM76" s="8"/>
      <c r="FCN76" s="8"/>
      <c r="FCO76" s="8"/>
      <c r="FCP76" s="8"/>
      <c r="FCQ76" s="8"/>
      <c r="FCR76" s="8"/>
      <c r="FCS76" s="8"/>
      <c r="FCT76" s="8"/>
      <c r="FCU76" s="8"/>
      <c r="FCV76" s="8"/>
      <c r="FCW76" s="8"/>
      <c r="FCX76" s="8"/>
      <c r="FCY76" s="8"/>
      <c r="FCZ76" s="8"/>
      <c r="FDA76" s="8"/>
      <c r="FDB76" s="8"/>
      <c r="FDC76" s="8"/>
      <c r="FDD76" s="8"/>
      <c r="FDE76" s="8"/>
      <c r="FDF76" s="8"/>
      <c r="FDG76" s="8"/>
      <c r="FDH76" s="8"/>
      <c r="FDI76" s="8"/>
      <c r="FDJ76" s="8"/>
      <c r="FDK76" s="8"/>
      <c r="FDL76" s="8"/>
      <c r="FDM76" s="8"/>
      <c r="FDN76" s="8"/>
      <c r="FDO76" s="8"/>
      <c r="FDP76" s="8"/>
      <c r="FDQ76" s="8"/>
      <c r="FDR76" s="8"/>
      <c r="FDS76" s="8"/>
      <c r="FDT76" s="8"/>
      <c r="FDU76" s="8"/>
      <c r="FDV76" s="8"/>
      <c r="FDW76" s="8"/>
      <c r="FDX76" s="8"/>
      <c r="FDY76" s="8"/>
      <c r="FDZ76" s="8"/>
      <c r="FEA76" s="8"/>
      <c r="FEB76" s="8"/>
      <c r="FEC76" s="8"/>
      <c r="FED76" s="8"/>
      <c r="FEE76" s="8"/>
      <c r="FEF76" s="8"/>
      <c r="FEG76" s="8"/>
      <c r="FEH76" s="8"/>
      <c r="FEI76" s="8"/>
      <c r="FEJ76" s="8"/>
      <c r="FEK76" s="8"/>
      <c r="FEL76" s="8"/>
      <c r="FEM76" s="8"/>
      <c r="FEN76" s="8"/>
      <c r="FEO76" s="8"/>
      <c r="FEP76" s="8"/>
      <c r="FEQ76" s="8"/>
      <c r="FER76" s="8"/>
      <c r="FES76" s="8"/>
      <c r="FET76" s="8"/>
      <c r="FEU76" s="8"/>
      <c r="FEV76" s="8"/>
      <c r="FEW76" s="8"/>
      <c r="FEX76" s="8"/>
      <c r="FEY76" s="8"/>
      <c r="FEZ76" s="8"/>
      <c r="FFA76" s="8"/>
      <c r="FFB76" s="8"/>
      <c r="FFC76" s="8"/>
      <c r="FFD76" s="8"/>
      <c r="FFE76" s="8"/>
      <c r="FFF76" s="8"/>
      <c r="FFG76" s="8"/>
      <c r="FFH76" s="8"/>
      <c r="FFI76" s="8"/>
      <c r="FFJ76" s="8"/>
      <c r="FFK76" s="8"/>
      <c r="FFL76" s="8"/>
      <c r="FFM76" s="8"/>
      <c r="FFN76" s="8"/>
      <c r="FFO76" s="8"/>
      <c r="FFP76" s="8"/>
      <c r="FFQ76" s="8"/>
      <c r="FFR76" s="8"/>
      <c r="FFS76" s="8"/>
      <c r="FFT76" s="8"/>
      <c r="FFU76" s="8"/>
      <c r="FFV76" s="8"/>
      <c r="FFW76" s="8"/>
      <c r="FFX76" s="8"/>
      <c r="FFY76" s="8"/>
      <c r="FFZ76" s="8"/>
      <c r="FGA76" s="8"/>
      <c r="FGB76" s="8"/>
      <c r="FGC76" s="8"/>
      <c r="FGD76" s="8"/>
      <c r="FGE76" s="8"/>
      <c r="FGF76" s="8"/>
      <c r="FGG76" s="8"/>
      <c r="FGH76" s="8"/>
      <c r="FGI76" s="8"/>
      <c r="FGJ76" s="8"/>
      <c r="FGK76" s="8"/>
      <c r="FGL76" s="8"/>
      <c r="FGM76" s="8"/>
      <c r="FGN76" s="8"/>
      <c r="FGO76" s="8"/>
      <c r="FGP76" s="8"/>
      <c r="FGQ76" s="8"/>
      <c r="FGR76" s="8"/>
      <c r="FGS76" s="8"/>
      <c r="FGT76" s="8"/>
      <c r="FGU76" s="8"/>
      <c r="FGV76" s="8"/>
      <c r="FGW76" s="8"/>
      <c r="FGX76" s="8"/>
      <c r="FGY76" s="8"/>
      <c r="FGZ76" s="8"/>
      <c r="FHA76" s="8"/>
      <c r="FHB76" s="8"/>
      <c r="FHC76" s="8"/>
      <c r="FHD76" s="8"/>
      <c r="FHE76" s="8"/>
      <c r="FHF76" s="8"/>
      <c r="FHG76" s="8"/>
      <c r="FHH76" s="8"/>
      <c r="FHI76" s="8"/>
      <c r="FHJ76" s="8"/>
      <c r="FHK76" s="8"/>
      <c r="FHL76" s="8"/>
      <c r="FHM76" s="8"/>
      <c r="FHN76" s="8"/>
      <c r="FHO76" s="8"/>
      <c r="FHP76" s="8"/>
      <c r="FHQ76" s="8"/>
      <c r="FHR76" s="8"/>
      <c r="FHS76" s="8"/>
      <c r="FHT76" s="8"/>
      <c r="FHU76" s="8"/>
      <c r="FHV76" s="8"/>
      <c r="FHW76" s="8"/>
      <c r="FHX76" s="8"/>
      <c r="FHY76" s="8"/>
      <c r="FHZ76" s="8"/>
      <c r="FIA76" s="8"/>
      <c r="FIB76" s="8"/>
      <c r="FIC76" s="8"/>
      <c r="FID76" s="8"/>
      <c r="FIE76" s="8"/>
      <c r="FIF76" s="8"/>
      <c r="FIG76" s="8"/>
      <c r="FIH76" s="8"/>
      <c r="FII76" s="8"/>
      <c r="FIJ76" s="8"/>
      <c r="FIK76" s="8"/>
      <c r="FIL76" s="8"/>
      <c r="FIM76" s="8"/>
      <c r="FIN76" s="8"/>
      <c r="FIO76" s="8"/>
      <c r="FIP76" s="8"/>
      <c r="FIQ76" s="8"/>
      <c r="FIR76" s="8"/>
      <c r="FIS76" s="8"/>
      <c r="FIT76" s="8"/>
      <c r="FIU76" s="8"/>
      <c r="FIV76" s="8"/>
      <c r="FIW76" s="8"/>
      <c r="FIX76" s="8"/>
      <c r="FIY76" s="8"/>
      <c r="FIZ76" s="8"/>
      <c r="FJA76" s="8"/>
      <c r="FJB76" s="8"/>
      <c r="FJC76" s="8"/>
      <c r="FJD76" s="8"/>
      <c r="FJE76" s="8"/>
      <c r="FJF76" s="8"/>
      <c r="FJG76" s="8"/>
      <c r="FJH76" s="8"/>
      <c r="FJI76" s="8"/>
      <c r="FJJ76" s="8"/>
      <c r="FJK76" s="8"/>
      <c r="FJL76" s="8"/>
      <c r="FJM76" s="8"/>
      <c r="FJN76" s="8"/>
      <c r="FJO76" s="8"/>
      <c r="FJP76" s="8"/>
      <c r="FJQ76" s="8"/>
      <c r="FJR76" s="8"/>
      <c r="FJS76" s="8"/>
      <c r="FJT76" s="8"/>
      <c r="FJU76" s="8"/>
      <c r="FJV76" s="8"/>
      <c r="FJW76" s="8"/>
      <c r="FJX76" s="8"/>
      <c r="FJY76" s="8"/>
      <c r="FJZ76" s="8"/>
      <c r="FKA76" s="8"/>
      <c r="FKB76" s="8"/>
      <c r="FKC76" s="8"/>
      <c r="FKD76" s="8"/>
      <c r="FKE76" s="8"/>
      <c r="FKF76" s="8"/>
      <c r="FKG76" s="8"/>
      <c r="FKH76" s="8"/>
      <c r="FKI76" s="8"/>
      <c r="FKJ76" s="8"/>
      <c r="FKK76" s="8"/>
      <c r="FKL76" s="8"/>
      <c r="FKM76" s="8"/>
      <c r="FKN76" s="8"/>
      <c r="FKO76" s="8"/>
      <c r="FKP76" s="8"/>
      <c r="FKQ76" s="8"/>
      <c r="FKR76" s="8"/>
      <c r="FKS76" s="8"/>
      <c r="FKT76" s="8"/>
      <c r="FKU76" s="8"/>
      <c r="FKV76" s="8"/>
      <c r="FKW76" s="8"/>
      <c r="FKX76" s="8"/>
      <c r="FKY76" s="8"/>
      <c r="FKZ76" s="8"/>
      <c r="FLA76" s="8"/>
      <c r="FLB76" s="8"/>
      <c r="FLC76" s="8"/>
      <c r="FLD76" s="8"/>
      <c r="FLE76" s="8"/>
      <c r="FLF76" s="8"/>
      <c r="FLG76" s="8"/>
      <c r="FLH76" s="8"/>
      <c r="FLI76" s="8"/>
      <c r="FLJ76" s="8"/>
      <c r="FLK76" s="8"/>
      <c r="FLL76" s="8"/>
      <c r="FLM76" s="8"/>
      <c r="FLN76" s="8"/>
      <c r="FLO76" s="8"/>
      <c r="FLP76" s="8"/>
      <c r="FLQ76" s="8"/>
      <c r="FLR76" s="8"/>
      <c r="FLS76" s="8"/>
      <c r="FLT76" s="8"/>
      <c r="FLU76" s="8"/>
      <c r="FLV76" s="8"/>
      <c r="FLW76" s="8"/>
      <c r="FLX76" s="8"/>
      <c r="FLY76" s="8"/>
      <c r="FLZ76" s="8"/>
      <c r="FMA76" s="8"/>
      <c r="FMB76" s="8"/>
      <c r="FMC76" s="8"/>
      <c r="FMD76" s="8"/>
      <c r="FME76" s="8"/>
      <c r="FMF76" s="8"/>
      <c r="FMG76" s="8"/>
      <c r="FMH76" s="8"/>
      <c r="FMI76" s="8"/>
      <c r="FMJ76" s="8"/>
      <c r="FMK76" s="8"/>
      <c r="FML76" s="8"/>
      <c r="FMM76" s="8"/>
      <c r="FMN76" s="8"/>
      <c r="FMO76" s="8"/>
      <c r="FMP76" s="8"/>
      <c r="FMQ76" s="8"/>
      <c r="FMR76" s="8"/>
      <c r="FMS76" s="8"/>
      <c r="FMT76" s="8"/>
      <c r="FMU76" s="8"/>
      <c r="FMV76" s="8"/>
      <c r="FMW76" s="8"/>
      <c r="FMX76" s="8"/>
      <c r="FMY76" s="8"/>
      <c r="FMZ76" s="8"/>
      <c r="FNA76" s="8"/>
      <c r="FNB76" s="8"/>
      <c r="FNC76" s="8"/>
      <c r="FND76" s="8"/>
      <c r="FNE76" s="8"/>
      <c r="FNF76" s="8"/>
      <c r="FNG76" s="8"/>
      <c r="FNH76" s="8"/>
      <c r="FNI76" s="8"/>
      <c r="FNJ76" s="8"/>
      <c r="FNK76" s="8"/>
      <c r="FNL76" s="8"/>
      <c r="FNM76" s="8"/>
      <c r="FNN76" s="8"/>
      <c r="FNO76" s="8"/>
      <c r="FNP76" s="8"/>
      <c r="FNQ76" s="8"/>
      <c r="FNR76" s="8"/>
      <c r="FNS76" s="8"/>
      <c r="FNT76" s="8"/>
      <c r="FNU76" s="8"/>
      <c r="FNV76" s="8"/>
      <c r="FNW76" s="8"/>
      <c r="FNX76" s="8"/>
      <c r="FNY76" s="8"/>
      <c r="FNZ76" s="8"/>
      <c r="FOA76" s="8"/>
      <c r="FOB76" s="8"/>
      <c r="FOC76" s="8"/>
      <c r="FOD76" s="8"/>
      <c r="FOE76" s="8"/>
      <c r="FOF76" s="8"/>
      <c r="FOG76" s="8"/>
      <c r="FOH76" s="8"/>
      <c r="FOI76" s="8"/>
      <c r="FOJ76" s="8"/>
      <c r="FOK76" s="8"/>
      <c r="FOL76" s="8"/>
      <c r="FOM76" s="8"/>
      <c r="FON76" s="8"/>
      <c r="FOO76" s="8"/>
      <c r="FOP76" s="8"/>
      <c r="FOQ76" s="8"/>
      <c r="FOR76" s="8"/>
      <c r="FOS76" s="8"/>
      <c r="FOT76" s="8"/>
      <c r="FOU76" s="8"/>
      <c r="FOV76" s="8"/>
      <c r="FOW76" s="8"/>
      <c r="FOX76" s="8"/>
      <c r="FOY76" s="8"/>
      <c r="FOZ76" s="8"/>
      <c r="FPA76" s="8"/>
      <c r="FPB76" s="8"/>
      <c r="FPC76" s="8"/>
      <c r="FPD76" s="8"/>
      <c r="FPE76" s="8"/>
      <c r="FPF76" s="8"/>
      <c r="FPG76" s="8"/>
      <c r="FPH76" s="8"/>
      <c r="FPI76" s="8"/>
      <c r="FPJ76" s="8"/>
      <c r="FPK76" s="8"/>
      <c r="FPL76" s="8"/>
      <c r="FPM76" s="8"/>
      <c r="FPN76" s="8"/>
      <c r="FPO76" s="8"/>
      <c r="FPP76" s="8"/>
      <c r="FPQ76" s="8"/>
      <c r="FPR76" s="8"/>
      <c r="FPS76" s="8"/>
      <c r="FPT76" s="8"/>
      <c r="FPU76" s="8"/>
      <c r="FPV76" s="8"/>
      <c r="FPW76" s="8"/>
      <c r="FPX76" s="8"/>
      <c r="FPY76" s="8"/>
      <c r="FPZ76" s="8"/>
      <c r="FQA76" s="8"/>
      <c r="FQB76" s="8"/>
      <c r="FQC76" s="8"/>
      <c r="FQD76" s="8"/>
      <c r="FQE76" s="8"/>
      <c r="FQF76" s="8"/>
      <c r="FQG76" s="8"/>
      <c r="FQH76" s="8"/>
      <c r="FQI76" s="8"/>
      <c r="FQJ76" s="8"/>
      <c r="FQK76" s="8"/>
      <c r="FQL76" s="8"/>
      <c r="FQM76" s="8"/>
      <c r="FQN76" s="8"/>
      <c r="FQO76" s="8"/>
      <c r="FQP76" s="8"/>
      <c r="FQQ76" s="8"/>
      <c r="FQR76" s="8"/>
      <c r="FQS76" s="8"/>
      <c r="FQT76" s="8"/>
      <c r="FQU76" s="8"/>
      <c r="FQV76" s="8"/>
      <c r="FQW76" s="8"/>
      <c r="FQX76" s="8"/>
      <c r="FQY76" s="8"/>
      <c r="FQZ76" s="8"/>
      <c r="FRA76" s="8"/>
      <c r="FRB76" s="8"/>
      <c r="FRC76" s="8"/>
      <c r="FRD76" s="8"/>
      <c r="FRE76" s="8"/>
      <c r="FRF76" s="8"/>
      <c r="FRG76" s="8"/>
      <c r="FRH76" s="8"/>
      <c r="FRI76" s="8"/>
      <c r="FRJ76" s="8"/>
      <c r="FRK76" s="8"/>
      <c r="FRL76" s="8"/>
      <c r="FRM76" s="8"/>
      <c r="FRN76" s="8"/>
      <c r="FRO76" s="8"/>
      <c r="FRP76" s="8"/>
      <c r="FRQ76" s="8"/>
      <c r="FRR76" s="8"/>
      <c r="FRS76" s="8"/>
      <c r="FRT76" s="8"/>
      <c r="FRU76" s="8"/>
      <c r="FRV76" s="8"/>
      <c r="FRW76" s="8"/>
      <c r="FRX76" s="8"/>
      <c r="FRY76" s="8"/>
      <c r="FRZ76" s="8"/>
      <c r="FSA76" s="8"/>
      <c r="FSB76" s="8"/>
      <c r="FSC76" s="8"/>
      <c r="FSD76" s="8"/>
      <c r="FSE76" s="8"/>
      <c r="FSF76" s="8"/>
      <c r="FSG76" s="8"/>
      <c r="FSH76" s="8"/>
      <c r="FSI76" s="8"/>
      <c r="FSJ76" s="8"/>
      <c r="FSK76" s="8"/>
      <c r="FSL76" s="8"/>
      <c r="FSM76" s="8"/>
      <c r="FSN76" s="8"/>
      <c r="FSO76" s="8"/>
      <c r="FSP76" s="8"/>
      <c r="FSQ76" s="8"/>
      <c r="FSR76" s="8"/>
      <c r="FSS76" s="8"/>
      <c r="FST76" s="8"/>
      <c r="FSU76" s="8"/>
      <c r="FSV76" s="8"/>
      <c r="FSW76" s="8"/>
      <c r="FSX76" s="8"/>
      <c r="FSY76" s="8"/>
      <c r="FSZ76" s="8"/>
      <c r="FTA76" s="8"/>
      <c r="FTB76" s="8"/>
      <c r="FTC76" s="8"/>
      <c r="FTD76" s="8"/>
      <c r="FTE76" s="8"/>
      <c r="FTF76" s="8"/>
      <c r="FTG76" s="8"/>
      <c r="FTH76" s="8"/>
      <c r="FTI76" s="8"/>
      <c r="FTJ76" s="8"/>
      <c r="FTK76" s="8"/>
      <c r="FTL76" s="8"/>
      <c r="FTM76" s="8"/>
      <c r="FTN76" s="8"/>
      <c r="FTO76" s="8"/>
      <c r="FTP76" s="8"/>
      <c r="FTQ76" s="8"/>
      <c r="FTR76" s="8"/>
      <c r="FTS76" s="8"/>
      <c r="FTT76" s="8"/>
      <c r="FTU76" s="8"/>
      <c r="FTV76" s="8"/>
      <c r="FTW76" s="8"/>
      <c r="FTX76" s="8"/>
      <c r="FTY76" s="8"/>
      <c r="FTZ76" s="8"/>
      <c r="FUA76" s="8"/>
      <c r="FUB76" s="8"/>
      <c r="FUC76" s="8"/>
      <c r="FUD76" s="8"/>
      <c r="FUE76" s="8"/>
      <c r="FUF76" s="8"/>
      <c r="FUG76" s="8"/>
      <c r="FUH76" s="8"/>
    </row>
    <row r="77" spans="1:4610" s="12" customFormat="1" ht="49.15" customHeight="1" x14ac:dyDescent="0.25">
      <c r="A77" s="115">
        <v>60</v>
      </c>
      <c r="B77" s="47">
        <v>93151507</v>
      </c>
      <c r="C77" s="121" t="s">
        <v>111</v>
      </c>
      <c r="D77" s="62" t="s">
        <v>214</v>
      </c>
      <c r="E77" s="62" t="s">
        <v>214</v>
      </c>
      <c r="F77" s="50">
        <v>12</v>
      </c>
      <c r="G77" s="63">
        <v>1</v>
      </c>
      <c r="H77" s="64" t="s">
        <v>159</v>
      </c>
      <c r="I77" s="63" t="s">
        <v>156</v>
      </c>
      <c r="J77" s="73">
        <v>42000000</v>
      </c>
      <c r="K77" s="73">
        <v>42000000</v>
      </c>
      <c r="L77" s="65" t="s">
        <v>157</v>
      </c>
      <c r="M77" s="65" t="s">
        <v>158</v>
      </c>
      <c r="N77" s="52" t="s">
        <v>221</v>
      </c>
      <c r="O77" s="66" t="s">
        <v>160</v>
      </c>
      <c r="P77" s="50" t="s">
        <v>163</v>
      </c>
      <c r="Q77" s="66">
        <v>5748450</v>
      </c>
      <c r="R77" s="66" t="s">
        <v>164</v>
      </c>
      <c r="S77" s="65" t="s">
        <v>157</v>
      </c>
      <c r="T77" s="65" t="s">
        <v>157</v>
      </c>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c r="ED77" s="8"/>
      <c r="EE77" s="8"/>
      <c r="EF77" s="8"/>
      <c r="EG77" s="8"/>
      <c r="EH77" s="8"/>
      <c r="EI77" s="8"/>
      <c r="EJ77" s="8"/>
      <c r="EK77" s="8"/>
      <c r="EL77" s="8"/>
      <c r="EM77" s="8"/>
      <c r="EN77" s="8"/>
      <c r="EO77" s="8"/>
      <c r="EP77" s="8"/>
      <c r="EQ77" s="8"/>
      <c r="ER77" s="8"/>
      <c r="ES77" s="8"/>
      <c r="ET77" s="8"/>
      <c r="EU77" s="8"/>
      <c r="EV77" s="8"/>
      <c r="EW77" s="8"/>
      <c r="EX77" s="8"/>
      <c r="EY77" s="8"/>
      <c r="EZ77" s="8"/>
      <c r="FA77" s="8"/>
      <c r="FB77" s="8"/>
      <c r="FC77" s="8"/>
      <c r="FD77" s="8"/>
      <c r="FE77" s="8"/>
      <c r="FF77" s="8"/>
      <c r="FG77" s="8"/>
      <c r="FH77" s="8"/>
      <c r="FI77" s="8"/>
      <c r="FJ77" s="8"/>
      <c r="FK77" s="8"/>
      <c r="FL77" s="8"/>
      <c r="FM77" s="8"/>
      <c r="FN77" s="8"/>
      <c r="FO77" s="8"/>
      <c r="FP77" s="8"/>
      <c r="FQ77" s="8"/>
      <c r="FR77" s="8"/>
      <c r="FS77" s="8"/>
      <c r="FT77" s="8"/>
      <c r="FU77" s="8"/>
      <c r="FV77" s="8"/>
      <c r="FW77" s="8"/>
      <c r="FX77" s="8"/>
      <c r="FY77" s="8"/>
      <c r="FZ77" s="8"/>
      <c r="GA77" s="8"/>
      <c r="GB77" s="8"/>
      <c r="GC77" s="8"/>
      <c r="GD77" s="8"/>
      <c r="GE77" s="8"/>
      <c r="GF77" s="8"/>
      <c r="GG77" s="8"/>
      <c r="GH77" s="8"/>
      <c r="GI77" s="8"/>
      <c r="GJ77" s="8"/>
      <c r="GK77" s="8"/>
      <c r="GL77" s="8"/>
      <c r="GM77" s="8"/>
      <c r="GN77" s="8"/>
      <c r="GO77" s="8"/>
      <c r="GP77" s="8"/>
      <c r="GQ77" s="8"/>
      <c r="GR77" s="8"/>
      <c r="GS77" s="8"/>
      <c r="GT77" s="8"/>
      <c r="GU77" s="8"/>
      <c r="GV77" s="8"/>
      <c r="GW77" s="8"/>
      <c r="GX77" s="8"/>
      <c r="GY77" s="8"/>
      <c r="GZ77" s="8"/>
      <c r="HA77" s="8"/>
      <c r="HB77" s="8"/>
      <c r="HC77" s="8"/>
      <c r="HD77" s="8"/>
      <c r="HE77" s="8"/>
      <c r="HF77" s="8"/>
      <c r="HG77" s="8"/>
      <c r="HH77" s="8"/>
      <c r="HI77" s="8"/>
      <c r="HJ77" s="8"/>
      <c r="HK77" s="8"/>
      <c r="HL77" s="8"/>
      <c r="HM77" s="8"/>
      <c r="HN77" s="8"/>
      <c r="HO77" s="8"/>
      <c r="HP77" s="8"/>
      <c r="HQ77" s="8"/>
      <c r="HR77" s="8"/>
      <c r="HS77" s="8"/>
      <c r="HT77" s="8"/>
      <c r="HU77" s="8"/>
      <c r="HV77" s="8"/>
      <c r="HW77" s="8"/>
      <c r="HX77" s="8"/>
      <c r="HY77" s="8"/>
      <c r="HZ77" s="8"/>
      <c r="IA77" s="8"/>
      <c r="IB77" s="8"/>
      <c r="IC77" s="8"/>
      <c r="ID77" s="8"/>
      <c r="IE77" s="8"/>
      <c r="IF77" s="8"/>
      <c r="IG77" s="8"/>
      <c r="IH77" s="8"/>
      <c r="II77" s="8"/>
      <c r="IJ77" s="8"/>
      <c r="IK77" s="8"/>
      <c r="IL77" s="8"/>
      <c r="IM77" s="8"/>
      <c r="IN77" s="8"/>
      <c r="IO77" s="8"/>
      <c r="IP77" s="8"/>
      <c r="IQ77" s="8"/>
      <c r="IR77" s="8"/>
      <c r="IS77" s="8"/>
      <c r="IT77" s="8"/>
      <c r="IU77" s="8"/>
      <c r="IV77" s="8"/>
      <c r="IW77" s="8"/>
      <c r="IX77" s="8"/>
      <c r="IY77" s="8"/>
      <c r="IZ77" s="8"/>
      <c r="JA77" s="8"/>
      <c r="JB77" s="8"/>
      <c r="JC77" s="8"/>
      <c r="JD77" s="8"/>
      <c r="JE77" s="8"/>
      <c r="JF77" s="8"/>
      <c r="JG77" s="8"/>
      <c r="JH77" s="8"/>
      <c r="JI77" s="8"/>
      <c r="JJ77" s="8"/>
      <c r="JK77" s="8"/>
      <c r="JL77" s="8"/>
      <c r="JM77" s="8"/>
      <c r="JN77" s="8"/>
      <c r="JO77" s="8"/>
      <c r="JP77" s="8"/>
      <c r="JQ77" s="8"/>
      <c r="JR77" s="8"/>
      <c r="JS77" s="8"/>
      <c r="JT77" s="8"/>
      <c r="JU77" s="8"/>
      <c r="JV77" s="8"/>
      <c r="JW77" s="8"/>
      <c r="JX77" s="8"/>
      <c r="JY77" s="8"/>
      <c r="JZ77" s="8"/>
      <c r="KA77" s="8"/>
      <c r="KB77" s="8"/>
      <c r="KC77" s="8"/>
      <c r="KD77" s="8"/>
      <c r="KE77" s="8"/>
      <c r="KF77" s="8"/>
      <c r="KG77" s="8"/>
      <c r="KH77" s="8"/>
      <c r="KI77" s="8"/>
      <c r="KJ77" s="8"/>
      <c r="KK77" s="8"/>
      <c r="KL77" s="8"/>
      <c r="KM77" s="8"/>
      <c r="KN77" s="8"/>
      <c r="KO77" s="8"/>
      <c r="KP77" s="8"/>
      <c r="KQ77" s="8"/>
      <c r="KR77" s="8"/>
      <c r="KS77" s="8"/>
      <c r="KT77" s="8"/>
      <c r="KU77" s="8"/>
      <c r="KV77" s="8"/>
      <c r="KW77" s="8"/>
      <c r="KX77" s="8"/>
      <c r="KY77" s="8"/>
      <c r="KZ77" s="8"/>
      <c r="LA77" s="8"/>
      <c r="LB77" s="8"/>
      <c r="LC77" s="8"/>
      <c r="LD77" s="8"/>
      <c r="LE77" s="8"/>
      <c r="LF77" s="8"/>
      <c r="LG77" s="8"/>
      <c r="LH77" s="8"/>
      <c r="LI77" s="8"/>
      <c r="LJ77" s="8"/>
      <c r="LK77" s="8"/>
      <c r="LL77" s="8"/>
      <c r="LM77" s="8"/>
      <c r="LN77" s="8"/>
      <c r="LO77" s="8"/>
      <c r="LP77" s="8"/>
      <c r="LQ77" s="8"/>
      <c r="LR77" s="8"/>
      <c r="LS77" s="8"/>
      <c r="LT77" s="8"/>
      <c r="LU77" s="8"/>
      <c r="LV77" s="8"/>
      <c r="LW77" s="8"/>
      <c r="LX77" s="8"/>
      <c r="LY77" s="8"/>
      <c r="LZ77" s="8"/>
      <c r="MA77" s="8"/>
      <c r="MB77" s="8"/>
      <c r="MC77" s="8"/>
      <c r="MD77" s="8"/>
      <c r="ME77" s="8"/>
      <c r="MF77" s="8"/>
      <c r="MG77" s="8"/>
      <c r="MH77" s="8"/>
      <c r="MI77" s="8"/>
      <c r="MJ77" s="8"/>
      <c r="MK77" s="8"/>
      <c r="ML77" s="8"/>
      <c r="MM77" s="8"/>
      <c r="MN77" s="8"/>
      <c r="MO77" s="8"/>
      <c r="MP77" s="8"/>
      <c r="MQ77" s="8"/>
      <c r="MR77" s="8"/>
      <c r="MS77" s="8"/>
      <c r="MT77" s="8"/>
      <c r="MU77" s="8"/>
      <c r="MV77" s="8"/>
      <c r="MW77" s="8"/>
      <c r="MX77" s="8"/>
      <c r="MY77" s="8"/>
      <c r="MZ77" s="8"/>
      <c r="NA77" s="8"/>
      <c r="NB77" s="8"/>
      <c r="NC77" s="8"/>
      <c r="ND77" s="8"/>
      <c r="NE77" s="8"/>
      <c r="NF77" s="8"/>
      <c r="NG77" s="8"/>
      <c r="NH77" s="8"/>
      <c r="NI77" s="8"/>
      <c r="NJ77" s="8"/>
      <c r="NK77" s="8"/>
      <c r="NL77" s="8"/>
      <c r="NM77" s="8"/>
      <c r="NN77" s="8"/>
      <c r="NO77" s="8"/>
      <c r="NP77" s="8"/>
      <c r="NQ77" s="8"/>
      <c r="NR77" s="8"/>
      <c r="NS77" s="8"/>
      <c r="NT77" s="8"/>
      <c r="NU77" s="8"/>
      <c r="NV77" s="8"/>
      <c r="NW77" s="8"/>
      <c r="NX77" s="8"/>
      <c r="NY77" s="8"/>
      <c r="NZ77" s="8"/>
      <c r="OA77" s="8"/>
      <c r="OB77" s="8"/>
      <c r="OC77" s="8"/>
      <c r="OD77" s="8"/>
      <c r="OE77" s="8"/>
      <c r="OF77" s="8"/>
      <c r="OG77" s="8"/>
      <c r="OH77" s="8"/>
      <c r="OI77" s="8"/>
      <c r="OJ77" s="8"/>
      <c r="OK77" s="8"/>
      <c r="OL77" s="8"/>
      <c r="OM77" s="8"/>
      <c r="ON77" s="8"/>
      <c r="OO77" s="8"/>
      <c r="OP77" s="8"/>
      <c r="OQ77" s="8"/>
      <c r="OR77" s="8"/>
      <c r="OS77" s="8"/>
      <c r="OT77" s="8"/>
      <c r="OU77" s="8"/>
      <c r="OV77" s="8"/>
      <c r="OW77" s="8"/>
      <c r="OX77" s="8"/>
      <c r="OY77" s="8"/>
      <c r="OZ77" s="8"/>
      <c r="PA77" s="8"/>
      <c r="PB77" s="8"/>
      <c r="PC77" s="8"/>
      <c r="PD77" s="8"/>
      <c r="PE77" s="8"/>
      <c r="PF77" s="8"/>
      <c r="PG77" s="8"/>
      <c r="PH77" s="8"/>
      <c r="PI77" s="8"/>
      <c r="PJ77" s="8"/>
      <c r="PK77" s="8"/>
      <c r="PL77" s="8"/>
      <c r="PM77" s="8"/>
      <c r="PN77" s="8"/>
      <c r="PO77" s="8"/>
      <c r="PP77" s="8"/>
      <c r="PQ77" s="8"/>
      <c r="PR77" s="8"/>
      <c r="PS77" s="8"/>
      <c r="PT77" s="8"/>
      <c r="PU77" s="8"/>
      <c r="PV77" s="8"/>
      <c r="PW77" s="8"/>
      <c r="PX77" s="8"/>
      <c r="PY77" s="8"/>
      <c r="PZ77" s="8"/>
      <c r="QA77" s="8"/>
      <c r="QB77" s="8"/>
      <c r="QC77" s="8"/>
      <c r="QD77" s="8"/>
      <c r="QE77" s="8"/>
      <c r="QF77" s="8"/>
      <c r="QG77" s="8"/>
      <c r="QH77" s="8"/>
      <c r="QI77" s="8"/>
      <c r="QJ77" s="8"/>
      <c r="QK77" s="8"/>
      <c r="QL77" s="8"/>
      <c r="QM77" s="8"/>
      <c r="QN77" s="8"/>
      <c r="QO77" s="8"/>
      <c r="QP77" s="8"/>
      <c r="QQ77" s="8"/>
      <c r="QR77" s="8"/>
      <c r="QS77" s="8"/>
      <c r="QT77" s="8"/>
      <c r="QU77" s="8"/>
      <c r="QV77" s="8"/>
      <c r="QW77" s="8"/>
      <c r="QX77" s="8"/>
      <c r="QY77" s="8"/>
      <c r="QZ77" s="8"/>
      <c r="RA77" s="8"/>
      <c r="RB77" s="8"/>
      <c r="RC77" s="8"/>
      <c r="RD77" s="8"/>
      <c r="RE77" s="8"/>
      <c r="RF77" s="8"/>
      <c r="RG77" s="8"/>
      <c r="RH77" s="8"/>
      <c r="RI77" s="8"/>
      <c r="RJ77" s="8"/>
      <c r="RK77" s="8"/>
      <c r="RL77" s="8"/>
      <c r="RM77" s="8"/>
      <c r="RN77" s="8"/>
      <c r="RO77" s="8"/>
      <c r="RP77" s="8"/>
      <c r="RQ77" s="8"/>
      <c r="RR77" s="8"/>
      <c r="RS77" s="8"/>
      <c r="RT77" s="8"/>
      <c r="RU77" s="8"/>
      <c r="RV77" s="8"/>
      <c r="RW77" s="8"/>
      <c r="RX77" s="8"/>
      <c r="RY77" s="8"/>
      <c r="RZ77" s="8"/>
      <c r="SA77" s="8"/>
      <c r="SB77" s="8"/>
      <c r="SC77" s="8"/>
      <c r="SD77" s="8"/>
      <c r="SE77" s="8"/>
      <c r="SF77" s="8"/>
      <c r="SG77" s="8"/>
      <c r="SH77" s="8"/>
      <c r="SI77" s="8"/>
      <c r="SJ77" s="8"/>
      <c r="SK77" s="8"/>
      <c r="SL77" s="8"/>
      <c r="SM77" s="8"/>
      <c r="SN77" s="8"/>
      <c r="SO77" s="8"/>
      <c r="SP77" s="8"/>
      <c r="SQ77" s="8"/>
      <c r="SR77" s="8"/>
      <c r="SS77" s="8"/>
      <c r="ST77" s="8"/>
      <c r="SU77" s="8"/>
      <c r="SV77" s="8"/>
      <c r="SW77" s="8"/>
      <c r="SX77" s="8"/>
      <c r="SY77" s="8"/>
      <c r="SZ77" s="8"/>
      <c r="TA77" s="8"/>
      <c r="TB77" s="8"/>
      <c r="TC77" s="8"/>
      <c r="TD77" s="8"/>
      <c r="TE77" s="8"/>
      <c r="TF77" s="8"/>
      <c r="TG77" s="8"/>
      <c r="TH77" s="8"/>
      <c r="TI77" s="8"/>
      <c r="TJ77" s="8"/>
      <c r="TK77" s="8"/>
      <c r="TL77" s="8"/>
      <c r="TM77" s="8"/>
      <c r="TN77" s="8"/>
      <c r="TO77" s="8"/>
      <c r="TP77" s="8"/>
      <c r="TQ77" s="8"/>
      <c r="TR77" s="8"/>
      <c r="TS77" s="8"/>
      <c r="TT77" s="8"/>
      <c r="TU77" s="8"/>
      <c r="TV77" s="8"/>
      <c r="TW77" s="8"/>
      <c r="TX77" s="8"/>
      <c r="TY77" s="8"/>
      <c r="TZ77" s="8"/>
      <c r="UA77" s="8"/>
      <c r="UB77" s="8"/>
      <c r="UC77" s="8"/>
      <c r="UD77" s="8"/>
      <c r="UE77" s="8"/>
      <c r="UF77" s="8"/>
      <c r="UG77" s="8"/>
      <c r="UH77" s="8"/>
      <c r="UI77" s="8"/>
      <c r="UJ77" s="8"/>
      <c r="UK77" s="8"/>
      <c r="UL77" s="8"/>
      <c r="UM77" s="8"/>
      <c r="UN77" s="8"/>
      <c r="UO77" s="8"/>
      <c r="UP77" s="8"/>
      <c r="UQ77" s="8"/>
      <c r="UR77" s="8"/>
      <c r="US77" s="8"/>
      <c r="UT77" s="8"/>
      <c r="UU77" s="8"/>
      <c r="UV77" s="8"/>
      <c r="UW77" s="8"/>
      <c r="UX77" s="8"/>
      <c r="UY77" s="8"/>
      <c r="UZ77" s="8"/>
      <c r="VA77" s="8"/>
      <c r="VB77" s="8"/>
      <c r="VC77" s="8"/>
      <c r="VD77" s="8"/>
      <c r="VE77" s="8"/>
      <c r="VF77" s="8"/>
      <c r="VG77" s="8"/>
      <c r="VH77" s="8"/>
      <c r="VI77" s="8"/>
      <c r="VJ77" s="8"/>
      <c r="VK77" s="8"/>
      <c r="VL77" s="8"/>
      <c r="VM77" s="8"/>
      <c r="VN77" s="8"/>
      <c r="VO77" s="8"/>
      <c r="VP77" s="8"/>
      <c r="VQ77" s="8"/>
      <c r="VR77" s="8"/>
      <c r="VS77" s="8"/>
      <c r="VT77" s="8"/>
      <c r="VU77" s="8"/>
      <c r="VV77" s="8"/>
      <c r="VW77" s="8"/>
      <c r="VX77" s="8"/>
      <c r="VY77" s="8"/>
      <c r="VZ77" s="8"/>
      <c r="WA77" s="8"/>
      <c r="WB77" s="8"/>
      <c r="WC77" s="8"/>
      <c r="WD77" s="8"/>
      <c r="WE77" s="8"/>
      <c r="WF77" s="8"/>
      <c r="WG77" s="8"/>
      <c r="WH77" s="8"/>
      <c r="WI77" s="8"/>
      <c r="WJ77" s="8"/>
      <c r="WK77" s="8"/>
      <c r="WL77" s="8"/>
      <c r="WM77" s="8"/>
      <c r="WN77" s="8"/>
      <c r="WO77" s="8"/>
      <c r="WP77" s="8"/>
      <c r="WQ77" s="8"/>
      <c r="WR77" s="8"/>
      <c r="WS77" s="8"/>
      <c r="WT77" s="8"/>
      <c r="WU77" s="8"/>
      <c r="WV77" s="8"/>
      <c r="WW77" s="8"/>
      <c r="WX77" s="8"/>
      <c r="WY77" s="8"/>
      <c r="WZ77" s="8"/>
      <c r="XA77" s="8"/>
      <c r="XB77" s="8"/>
      <c r="XC77" s="8"/>
      <c r="XD77" s="8"/>
      <c r="XE77" s="8"/>
      <c r="XF77" s="8"/>
      <c r="XG77" s="8"/>
      <c r="XH77" s="8"/>
      <c r="XI77" s="8"/>
      <c r="XJ77" s="8"/>
      <c r="XK77" s="8"/>
      <c r="XL77" s="8"/>
      <c r="XM77" s="8"/>
      <c r="XN77" s="8"/>
      <c r="XO77" s="8"/>
      <c r="XP77" s="8"/>
      <c r="XQ77" s="8"/>
      <c r="XR77" s="8"/>
      <c r="XS77" s="8"/>
      <c r="XT77" s="8"/>
      <c r="XU77" s="8"/>
      <c r="XV77" s="8"/>
      <c r="XW77" s="8"/>
      <c r="XX77" s="8"/>
      <c r="XY77" s="8"/>
      <c r="XZ77" s="8"/>
      <c r="YA77" s="8"/>
      <c r="YB77" s="8"/>
      <c r="YC77" s="8"/>
      <c r="YD77" s="8"/>
      <c r="YE77" s="8"/>
      <c r="YF77" s="8"/>
      <c r="YG77" s="8"/>
      <c r="YH77" s="8"/>
      <c r="YI77" s="8"/>
      <c r="YJ77" s="8"/>
      <c r="YK77" s="8"/>
      <c r="YL77" s="8"/>
      <c r="YM77" s="8"/>
      <c r="YN77" s="8"/>
      <c r="YO77" s="8"/>
      <c r="YP77" s="8"/>
      <c r="YQ77" s="8"/>
      <c r="YR77" s="8"/>
      <c r="YS77" s="8"/>
      <c r="YT77" s="8"/>
      <c r="YU77" s="8"/>
      <c r="YV77" s="8"/>
      <c r="YW77" s="8"/>
      <c r="YX77" s="8"/>
      <c r="YY77" s="8"/>
      <c r="YZ77" s="8"/>
      <c r="ZA77" s="8"/>
      <c r="ZB77" s="8"/>
      <c r="ZC77" s="8"/>
      <c r="ZD77" s="8"/>
      <c r="ZE77" s="8"/>
      <c r="ZF77" s="8"/>
      <c r="ZG77" s="8"/>
      <c r="ZH77" s="8"/>
      <c r="ZI77" s="8"/>
      <c r="ZJ77" s="8"/>
      <c r="ZK77" s="8"/>
      <c r="ZL77" s="8"/>
      <c r="ZM77" s="8"/>
      <c r="ZN77" s="8"/>
      <c r="ZO77" s="8"/>
      <c r="ZP77" s="8"/>
      <c r="ZQ77" s="8"/>
      <c r="ZR77" s="8"/>
      <c r="ZS77" s="8"/>
      <c r="ZT77" s="8"/>
      <c r="ZU77" s="8"/>
      <c r="ZV77" s="8"/>
      <c r="ZW77" s="8"/>
      <c r="ZX77" s="8"/>
      <c r="ZY77" s="8"/>
      <c r="ZZ77" s="8"/>
      <c r="AAA77" s="8"/>
      <c r="AAB77" s="8"/>
      <c r="AAC77" s="8"/>
      <c r="AAD77" s="8"/>
      <c r="AAE77" s="8"/>
      <c r="AAF77" s="8"/>
      <c r="AAG77" s="8"/>
      <c r="AAH77" s="8"/>
      <c r="AAI77" s="8"/>
      <c r="AAJ77" s="8"/>
      <c r="AAK77" s="8"/>
      <c r="AAL77" s="8"/>
      <c r="AAM77" s="8"/>
      <c r="AAN77" s="8"/>
      <c r="AAO77" s="8"/>
      <c r="AAP77" s="8"/>
      <c r="AAQ77" s="8"/>
      <c r="AAR77" s="8"/>
      <c r="AAS77" s="8"/>
      <c r="AAT77" s="8"/>
      <c r="AAU77" s="8"/>
      <c r="AAV77" s="8"/>
      <c r="AAW77" s="8"/>
      <c r="AAX77" s="8"/>
      <c r="AAY77" s="8"/>
      <c r="AAZ77" s="8"/>
      <c r="ABA77" s="8"/>
      <c r="ABB77" s="8"/>
      <c r="ABC77" s="8"/>
      <c r="ABD77" s="8"/>
      <c r="ABE77" s="8"/>
      <c r="ABF77" s="8"/>
      <c r="ABG77" s="8"/>
      <c r="ABH77" s="8"/>
      <c r="ABI77" s="8"/>
      <c r="ABJ77" s="8"/>
      <c r="ABK77" s="8"/>
      <c r="ABL77" s="8"/>
      <c r="ABM77" s="8"/>
      <c r="ABN77" s="8"/>
      <c r="ABO77" s="8"/>
      <c r="ABP77" s="8"/>
      <c r="ABQ77" s="8"/>
      <c r="ABR77" s="8"/>
      <c r="ABS77" s="8"/>
      <c r="ABT77" s="8"/>
      <c r="ABU77" s="8"/>
      <c r="ABV77" s="8"/>
      <c r="ABW77" s="8"/>
      <c r="ABX77" s="8"/>
      <c r="ABY77" s="8"/>
      <c r="ABZ77" s="8"/>
      <c r="ACA77" s="8"/>
      <c r="ACB77" s="8"/>
      <c r="ACC77" s="8"/>
      <c r="ACD77" s="8"/>
      <c r="ACE77" s="8"/>
      <c r="ACF77" s="8"/>
      <c r="ACG77" s="8"/>
      <c r="ACH77" s="8"/>
      <c r="ACI77" s="8"/>
      <c r="ACJ77" s="8"/>
      <c r="ACK77" s="8"/>
      <c r="ACL77" s="8"/>
      <c r="ACM77" s="8"/>
      <c r="ACN77" s="8"/>
      <c r="ACO77" s="8"/>
      <c r="ACP77" s="8"/>
      <c r="ACQ77" s="8"/>
      <c r="ACR77" s="8"/>
      <c r="ACS77" s="8"/>
      <c r="ACT77" s="8"/>
      <c r="ACU77" s="8"/>
      <c r="ACV77" s="8"/>
      <c r="ACW77" s="8"/>
      <c r="ACX77" s="8"/>
      <c r="ACY77" s="8"/>
      <c r="ACZ77" s="8"/>
      <c r="ADA77" s="8"/>
      <c r="ADB77" s="8"/>
      <c r="ADC77" s="8"/>
      <c r="ADD77" s="8"/>
      <c r="ADE77" s="8"/>
      <c r="ADF77" s="8"/>
      <c r="ADG77" s="8"/>
      <c r="ADH77" s="8"/>
      <c r="ADI77" s="8"/>
      <c r="ADJ77" s="8"/>
      <c r="ADK77" s="8"/>
      <c r="ADL77" s="8"/>
      <c r="ADM77" s="8"/>
      <c r="ADN77" s="8"/>
      <c r="ADO77" s="8"/>
      <c r="ADP77" s="8"/>
      <c r="ADQ77" s="8"/>
      <c r="ADR77" s="8"/>
      <c r="ADS77" s="8"/>
      <c r="ADT77" s="8"/>
      <c r="ADU77" s="8"/>
      <c r="ADV77" s="8"/>
      <c r="ADW77" s="8"/>
      <c r="ADX77" s="8"/>
      <c r="ADY77" s="8"/>
      <c r="ADZ77" s="8"/>
      <c r="AEA77" s="8"/>
      <c r="AEB77" s="8"/>
      <c r="AEC77" s="8"/>
      <c r="AED77" s="8"/>
      <c r="AEE77" s="8"/>
      <c r="AEF77" s="8"/>
      <c r="AEG77" s="8"/>
      <c r="AEH77" s="8"/>
      <c r="AEI77" s="8"/>
      <c r="AEJ77" s="8"/>
      <c r="AEK77" s="8"/>
      <c r="AEL77" s="8"/>
      <c r="AEM77" s="8"/>
      <c r="AEN77" s="8"/>
      <c r="AEO77" s="8"/>
      <c r="AEP77" s="8"/>
      <c r="AEQ77" s="8"/>
      <c r="AER77" s="8"/>
      <c r="AES77" s="8"/>
      <c r="AET77" s="8"/>
      <c r="AEU77" s="8"/>
      <c r="AEV77" s="8"/>
      <c r="AEW77" s="8"/>
      <c r="AEX77" s="8"/>
      <c r="AEY77" s="8"/>
      <c r="AEZ77" s="8"/>
      <c r="AFA77" s="8"/>
      <c r="AFB77" s="8"/>
      <c r="AFC77" s="8"/>
      <c r="AFD77" s="8"/>
      <c r="AFE77" s="8"/>
      <c r="AFF77" s="8"/>
      <c r="AFG77" s="8"/>
      <c r="AFH77" s="8"/>
      <c r="AFI77" s="8"/>
      <c r="AFJ77" s="8"/>
      <c r="AFK77" s="8"/>
      <c r="AFL77" s="8"/>
      <c r="AFM77" s="8"/>
      <c r="AFN77" s="8"/>
      <c r="AFO77" s="8"/>
      <c r="AFP77" s="8"/>
      <c r="AFQ77" s="8"/>
      <c r="AFR77" s="8"/>
      <c r="AFS77" s="8"/>
      <c r="AFT77" s="8"/>
      <c r="AFU77" s="8"/>
      <c r="AFV77" s="8"/>
      <c r="AFW77" s="8"/>
      <c r="AFX77" s="8"/>
      <c r="AFY77" s="8"/>
      <c r="AFZ77" s="8"/>
      <c r="AGA77" s="8"/>
      <c r="AGB77" s="8"/>
      <c r="AGC77" s="8"/>
      <c r="AGD77" s="8"/>
      <c r="AGE77" s="8"/>
      <c r="AGF77" s="8"/>
      <c r="AGG77" s="8"/>
      <c r="AGH77" s="8"/>
      <c r="AGI77" s="8"/>
      <c r="AGJ77" s="8"/>
      <c r="AGK77" s="8"/>
      <c r="AGL77" s="8"/>
      <c r="AGM77" s="8"/>
      <c r="AGN77" s="8"/>
      <c r="AGO77" s="8"/>
      <c r="AGP77" s="8"/>
      <c r="AGQ77" s="8"/>
      <c r="AGR77" s="8"/>
      <c r="AGS77" s="8"/>
      <c r="AGT77" s="8"/>
      <c r="AGU77" s="8"/>
      <c r="AGV77" s="8"/>
      <c r="AGW77" s="8"/>
      <c r="AGX77" s="8"/>
      <c r="AGY77" s="8"/>
      <c r="AGZ77" s="8"/>
      <c r="AHA77" s="8"/>
      <c r="AHB77" s="8"/>
      <c r="AHC77" s="8"/>
      <c r="AHD77" s="8"/>
      <c r="AHE77" s="8"/>
      <c r="AHF77" s="8"/>
      <c r="AHG77" s="8"/>
      <c r="AHH77" s="8"/>
      <c r="AHI77" s="8"/>
      <c r="AHJ77" s="8"/>
      <c r="AHK77" s="8"/>
      <c r="AHL77" s="8"/>
      <c r="AHM77" s="8"/>
      <c r="AHN77" s="8"/>
      <c r="AHO77" s="8"/>
      <c r="AHP77" s="8"/>
      <c r="AHQ77" s="8"/>
      <c r="AHR77" s="8"/>
      <c r="AHS77" s="8"/>
      <c r="AHT77" s="8"/>
      <c r="AHU77" s="8"/>
      <c r="AHV77" s="8"/>
      <c r="AHW77" s="8"/>
      <c r="AHX77" s="8"/>
      <c r="AHY77" s="8"/>
      <c r="AHZ77" s="8"/>
      <c r="AIA77" s="8"/>
      <c r="AIB77" s="8"/>
      <c r="AIC77" s="8"/>
      <c r="AID77" s="8"/>
      <c r="AIE77" s="8"/>
      <c r="AIF77" s="8"/>
      <c r="AIG77" s="8"/>
      <c r="AIH77" s="8"/>
      <c r="AII77" s="8"/>
      <c r="AIJ77" s="8"/>
      <c r="AIK77" s="8"/>
      <c r="AIL77" s="8"/>
      <c r="AIM77" s="8"/>
      <c r="AIN77" s="8"/>
      <c r="AIO77" s="8"/>
      <c r="AIP77" s="8"/>
      <c r="AIQ77" s="8"/>
      <c r="AIR77" s="8"/>
      <c r="AIS77" s="8"/>
      <c r="AIT77" s="8"/>
      <c r="AIU77" s="8"/>
      <c r="AIV77" s="8"/>
      <c r="AIW77" s="8"/>
      <c r="AIX77" s="8"/>
      <c r="AIY77" s="8"/>
      <c r="AIZ77" s="8"/>
      <c r="AJA77" s="8"/>
      <c r="AJB77" s="8"/>
      <c r="AJC77" s="8"/>
      <c r="AJD77" s="8"/>
      <c r="AJE77" s="8"/>
      <c r="AJF77" s="8"/>
      <c r="AJG77" s="8"/>
      <c r="AJH77" s="8"/>
      <c r="AJI77" s="8"/>
      <c r="AJJ77" s="8"/>
      <c r="AJK77" s="8"/>
      <c r="AJL77" s="8"/>
      <c r="AJM77" s="8"/>
      <c r="AJN77" s="8"/>
      <c r="AJO77" s="8"/>
      <c r="AJP77" s="8"/>
      <c r="AJQ77" s="8"/>
      <c r="AJR77" s="8"/>
      <c r="AJS77" s="8"/>
      <c r="AJT77" s="8"/>
      <c r="AJU77" s="8"/>
      <c r="AJV77" s="8"/>
      <c r="AJW77" s="8"/>
      <c r="AJX77" s="8"/>
      <c r="AJY77" s="8"/>
      <c r="AJZ77" s="8"/>
      <c r="AKA77" s="8"/>
      <c r="AKB77" s="8"/>
      <c r="AKC77" s="8"/>
      <c r="AKD77" s="8"/>
      <c r="AKE77" s="8"/>
      <c r="AKF77" s="8"/>
      <c r="AKG77" s="8"/>
      <c r="AKH77" s="8"/>
      <c r="AKI77" s="8"/>
      <c r="AKJ77" s="8"/>
      <c r="AKK77" s="8"/>
      <c r="AKL77" s="8"/>
      <c r="AKM77" s="8"/>
      <c r="AKN77" s="8"/>
      <c r="AKO77" s="8"/>
      <c r="AKP77" s="8"/>
      <c r="AKQ77" s="8"/>
      <c r="AKR77" s="8"/>
      <c r="AKS77" s="8"/>
      <c r="AKT77" s="8"/>
      <c r="AKU77" s="8"/>
      <c r="AKV77" s="8"/>
      <c r="AKW77" s="8"/>
      <c r="AKX77" s="8"/>
      <c r="AKY77" s="8"/>
      <c r="AKZ77" s="8"/>
      <c r="ALA77" s="8"/>
      <c r="ALB77" s="8"/>
      <c r="ALC77" s="8"/>
      <c r="ALD77" s="8"/>
      <c r="ALE77" s="8"/>
      <c r="ALF77" s="8"/>
      <c r="ALG77" s="8"/>
      <c r="ALH77" s="8"/>
      <c r="ALI77" s="8"/>
      <c r="ALJ77" s="8"/>
      <c r="ALK77" s="8"/>
      <c r="ALL77" s="8"/>
      <c r="ALM77" s="8"/>
      <c r="ALN77" s="8"/>
      <c r="ALO77" s="8"/>
      <c r="ALP77" s="8"/>
      <c r="ALQ77" s="8"/>
      <c r="ALR77" s="8"/>
      <c r="ALS77" s="8"/>
      <c r="ALT77" s="8"/>
      <c r="ALU77" s="8"/>
      <c r="ALV77" s="8"/>
      <c r="ALW77" s="8"/>
      <c r="ALX77" s="8"/>
      <c r="ALY77" s="8"/>
      <c r="ALZ77" s="8"/>
      <c r="AMA77" s="8"/>
      <c r="AMB77" s="8"/>
      <c r="AMC77" s="8"/>
      <c r="AMD77" s="8"/>
      <c r="AME77" s="8"/>
      <c r="AMF77" s="8"/>
      <c r="AMG77" s="8"/>
      <c r="AMH77" s="8"/>
      <c r="AMI77" s="8"/>
      <c r="AMJ77" s="8"/>
      <c r="AMK77" s="8"/>
      <c r="AML77" s="8"/>
      <c r="AMM77" s="8"/>
      <c r="AMN77" s="8"/>
      <c r="AMO77" s="8"/>
      <c r="AMP77" s="8"/>
      <c r="AMQ77" s="8"/>
      <c r="AMR77" s="8"/>
      <c r="AMS77" s="8"/>
      <c r="AMT77" s="8"/>
      <c r="AMU77" s="8"/>
      <c r="AMV77" s="8"/>
      <c r="AMW77" s="8"/>
      <c r="AMX77" s="8"/>
      <c r="AMY77" s="8"/>
      <c r="AMZ77" s="8"/>
      <c r="ANA77" s="8"/>
      <c r="ANB77" s="8"/>
      <c r="ANC77" s="8"/>
      <c r="AND77" s="8"/>
      <c r="ANE77" s="8"/>
      <c r="ANF77" s="8"/>
      <c r="ANG77" s="8"/>
      <c r="ANH77" s="8"/>
      <c r="ANI77" s="8"/>
      <c r="ANJ77" s="8"/>
      <c r="ANK77" s="8"/>
      <c r="ANL77" s="8"/>
      <c r="ANM77" s="8"/>
      <c r="ANN77" s="8"/>
      <c r="ANO77" s="8"/>
      <c r="ANP77" s="8"/>
      <c r="ANQ77" s="8"/>
      <c r="ANR77" s="8"/>
      <c r="ANS77" s="8"/>
      <c r="ANT77" s="8"/>
      <c r="ANU77" s="8"/>
      <c r="ANV77" s="8"/>
      <c r="ANW77" s="8"/>
      <c r="ANX77" s="8"/>
      <c r="ANY77" s="8"/>
      <c r="ANZ77" s="8"/>
      <c r="AOA77" s="8"/>
      <c r="AOB77" s="8"/>
      <c r="AOC77" s="8"/>
      <c r="AOD77" s="8"/>
      <c r="AOE77" s="8"/>
      <c r="AOF77" s="8"/>
      <c r="AOG77" s="8"/>
      <c r="AOH77" s="8"/>
      <c r="AOI77" s="8"/>
      <c r="AOJ77" s="8"/>
      <c r="AOK77" s="8"/>
      <c r="AOL77" s="8"/>
      <c r="AOM77" s="8"/>
      <c r="AON77" s="8"/>
      <c r="AOO77" s="8"/>
      <c r="AOP77" s="8"/>
      <c r="AOQ77" s="8"/>
      <c r="AOR77" s="8"/>
      <c r="AOS77" s="8"/>
      <c r="AOT77" s="8"/>
      <c r="AOU77" s="8"/>
      <c r="AOV77" s="8"/>
      <c r="AOW77" s="8"/>
      <c r="AOX77" s="8"/>
      <c r="AOY77" s="8"/>
      <c r="AOZ77" s="8"/>
      <c r="APA77" s="8"/>
      <c r="APB77" s="8"/>
      <c r="APC77" s="8"/>
      <c r="APD77" s="8"/>
      <c r="APE77" s="8"/>
      <c r="APF77" s="8"/>
      <c r="APG77" s="8"/>
      <c r="APH77" s="8"/>
      <c r="API77" s="8"/>
      <c r="APJ77" s="8"/>
      <c r="APK77" s="8"/>
      <c r="APL77" s="8"/>
      <c r="APM77" s="8"/>
      <c r="APN77" s="8"/>
      <c r="APO77" s="8"/>
      <c r="APP77" s="8"/>
      <c r="APQ77" s="8"/>
      <c r="APR77" s="8"/>
      <c r="APS77" s="8"/>
      <c r="APT77" s="8"/>
      <c r="APU77" s="8"/>
      <c r="APV77" s="8"/>
      <c r="APW77" s="8"/>
      <c r="APX77" s="8"/>
      <c r="APY77" s="8"/>
      <c r="APZ77" s="8"/>
      <c r="AQA77" s="8"/>
      <c r="AQB77" s="8"/>
      <c r="AQC77" s="8"/>
      <c r="AQD77" s="8"/>
      <c r="AQE77" s="8"/>
      <c r="AQF77" s="8"/>
      <c r="AQG77" s="8"/>
      <c r="AQH77" s="8"/>
      <c r="AQI77" s="8"/>
      <c r="AQJ77" s="8"/>
      <c r="AQK77" s="8"/>
      <c r="AQL77" s="8"/>
      <c r="AQM77" s="8"/>
      <c r="AQN77" s="8"/>
      <c r="AQO77" s="8"/>
      <c r="AQP77" s="8"/>
      <c r="AQQ77" s="8"/>
      <c r="AQR77" s="8"/>
      <c r="AQS77" s="8"/>
      <c r="AQT77" s="8"/>
      <c r="AQU77" s="8"/>
      <c r="AQV77" s="8"/>
      <c r="AQW77" s="8"/>
      <c r="AQX77" s="8"/>
      <c r="AQY77" s="8"/>
      <c r="AQZ77" s="8"/>
      <c r="ARA77" s="8"/>
      <c r="ARB77" s="8"/>
      <c r="ARC77" s="8"/>
      <c r="ARD77" s="8"/>
      <c r="ARE77" s="8"/>
      <c r="ARF77" s="8"/>
      <c r="ARG77" s="8"/>
      <c r="ARH77" s="8"/>
      <c r="ARI77" s="8"/>
      <c r="ARJ77" s="8"/>
      <c r="ARK77" s="8"/>
      <c r="ARL77" s="8"/>
      <c r="ARM77" s="8"/>
      <c r="ARN77" s="8"/>
      <c r="ARO77" s="8"/>
      <c r="ARP77" s="8"/>
      <c r="ARQ77" s="8"/>
      <c r="ARR77" s="8"/>
      <c r="ARS77" s="8"/>
      <c r="ART77" s="8"/>
      <c r="ARU77" s="8"/>
      <c r="ARV77" s="8"/>
      <c r="ARW77" s="8"/>
      <c r="ARX77" s="8"/>
      <c r="ARY77" s="8"/>
      <c r="ARZ77" s="8"/>
      <c r="ASA77" s="8"/>
      <c r="ASB77" s="8"/>
      <c r="ASC77" s="8"/>
      <c r="ASD77" s="8"/>
      <c r="ASE77" s="8"/>
      <c r="ASF77" s="8"/>
      <c r="ASG77" s="8"/>
      <c r="ASH77" s="8"/>
      <c r="ASI77" s="8"/>
      <c r="ASJ77" s="8"/>
      <c r="ASK77" s="8"/>
      <c r="ASL77" s="8"/>
      <c r="ASM77" s="8"/>
      <c r="ASN77" s="8"/>
      <c r="ASO77" s="8"/>
      <c r="ASP77" s="8"/>
      <c r="ASQ77" s="8"/>
      <c r="ASR77" s="8"/>
      <c r="ASS77" s="8"/>
      <c r="AST77" s="8"/>
      <c r="ASU77" s="8"/>
      <c r="ASV77" s="8"/>
      <c r="ASW77" s="8"/>
      <c r="ASX77" s="8"/>
      <c r="ASY77" s="8"/>
      <c r="ASZ77" s="8"/>
      <c r="ATA77" s="8"/>
      <c r="ATB77" s="8"/>
      <c r="ATC77" s="8"/>
      <c r="ATD77" s="8"/>
      <c r="ATE77" s="8"/>
      <c r="ATF77" s="8"/>
      <c r="ATG77" s="8"/>
      <c r="ATH77" s="8"/>
      <c r="ATI77" s="8"/>
      <c r="ATJ77" s="8"/>
      <c r="ATK77" s="8"/>
      <c r="ATL77" s="8"/>
      <c r="ATM77" s="8"/>
      <c r="ATN77" s="8"/>
      <c r="ATO77" s="8"/>
      <c r="ATP77" s="8"/>
      <c r="ATQ77" s="8"/>
      <c r="ATR77" s="8"/>
      <c r="ATS77" s="8"/>
      <c r="ATT77" s="8"/>
      <c r="ATU77" s="8"/>
      <c r="ATV77" s="8"/>
      <c r="ATW77" s="8"/>
      <c r="ATX77" s="8"/>
      <c r="ATY77" s="8"/>
      <c r="ATZ77" s="8"/>
      <c r="AUA77" s="8"/>
      <c r="AUB77" s="8"/>
      <c r="AUC77" s="8"/>
      <c r="AUD77" s="8"/>
      <c r="AUE77" s="8"/>
      <c r="AUF77" s="8"/>
      <c r="AUG77" s="8"/>
      <c r="AUH77" s="8"/>
      <c r="AUI77" s="8"/>
      <c r="AUJ77" s="8"/>
      <c r="AUK77" s="8"/>
      <c r="AUL77" s="8"/>
      <c r="AUM77" s="8"/>
      <c r="AUN77" s="8"/>
      <c r="AUO77" s="8"/>
      <c r="AUP77" s="8"/>
      <c r="AUQ77" s="8"/>
      <c r="AUR77" s="8"/>
      <c r="AUS77" s="8"/>
      <c r="AUT77" s="8"/>
      <c r="AUU77" s="8"/>
      <c r="AUV77" s="8"/>
      <c r="AUW77" s="8"/>
      <c r="AUX77" s="8"/>
      <c r="AUY77" s="8"/>
      <c r="AUZ77" s="8"/>
      <c r="AVA77" s="8"/>
      <c r="AVB77" s="8"/>
      <c r="AVC77" s="8"/>
      <c r="AVD77" s="8"/>
      <c r="AVE77" s="8"/>
      <c r="AVF77" s="8"/>
      <c r="AVG77" s="8"/>
      <c r="AVH77" s="8"/>
      <c r="AVI77" s="8"/>
      <c r="AVJ77" s="8"/>
      <c r="AVK77" s="8"/>
      <c r="AVL77" s="8"/>
      <c r="AVM77" s="8"/>
      <c r="AVN77" s="8"/>
      <c r="AVO77" s="8"/>
      <c r="AVP77" s="8"/>
      <c r="AVQ77" s="8"/>
      <c r="AVR77" s="8"/>
      <c r="AVS77" s="8"/>
      <c r="AVT77" s="8"/>
      <c r="AVU77" s="8"/>
      <c r="AVV77" s="8"/>
      <c r="AVW77" s="8"/>
      <c r="AVX77" s="8"/>
      <c r="AVY77" s="8"/>
      <c r="AVZ77" s="8"/>
      <c r="AWA77" s="8"/>
      <c r="AWB77" s="8"/>
      <c r="AWC77" s="8"/>
      <c r="AWD77" s="8"/>
      <c r="AWE77" s="8"/>
      <c r="AWF77" s="8"/>
      <c r="AWG77" s="8"/>
      <c r="AWH77" s="8"/>
      <c r="AWI77" s="8"/>
      <c r="AWJ77" s="8"/>
      <c r="AWK77" s="8"/>
      <c r="AWL77" s="8"/>
      <c r="AWM77" s="8"/>
      <c r="AWN77" s="8"/>
      <c r="AWO77" s="8"/>
      <c r="AWP77" s="8"/>
      <c r="AWQ77" s="8"/>
      <c r="AWR77" s="8"/>
      <c r="AWS77" s="8"/>
      <c r="AWT77" s="8"/>
      <c r="AWU77" s="8"/>
      <c r="AWV77" s="8"/>
      <c r="AWW77" s="8"/>
      <c r="AWX77" s="8"/>
      <c r="AWY77" s="8"/>
      <c r="AWZ77" s="8"/>
      <c r="AXA77" s="8"/>
      <c r="AXB77" s="8"/>
      <c r="AXC77" s="8"/>
      <c r="AXD77" s="8"/>
      <c r="AXE77" s="8"/>
      <c r="AXF77" s="8"/>
      <c r="AXG77" s="8"/>
      <c r="AXH77" s="8"/>
      <c r="AXI77" s="8"/>
      <c r="AXJ77" s="8"/>
      <c r="AXK77" s="8"/>
      <c r="AXL77" s="8"/>
      <c r="AXM77" s="8"/>
      <c r="AXN77" s="8"/>
      <c r="AXO77" s="8"/>
      <c r="AXP77" s="8"/>
      <c r="AXQ77" s="8"/>
      <c r="AXR77" s="8"/>
      <c r="AXS77" s="8"/>
      <c r="AXT77" s="8"/>
      <c r="AXU77" s="8"/>
      <c r="AXV77" s="8"/>
      <c r="AXW77" s="8"/>
      <c r="AXX77" s="8"/>
      <c r="AXY77" s="8"/>
      <c r="AXZ77" s="8"/>
      <c r="AYA77" s="8"/>
      <c r="AYB77" s="8"/>
      <c r="AYC77" s="8"/>
      <c r="AYD77" s="8"/>
      <c r="AYE77" s="8"/>
      <c r="AYF77" s="8"/>
      <c r="AYG77" s="8"/>
      <c r="AYH77" s="8"/>
      <c r="AYI77" s="8"/>
      <c r="AYJ77" s="8"/>
      <c r="AYK77" s="8"/>
      <c r="AYL77" s="8"/>
      <c r="AYM77" s="8"/>
      <c r="AYN77" s="8"/>
      <c r="AYO77" s="8"/>
      <c r="AYP77" s="8"/>
      <c r="AYQ77" s="8"/>
      <c r="AYR77" s="8"/>
      <c r="AYS77" s="8"/>
      <c r="AYT77" s="8"/>
      <c r="AYU77" s="8"/>
      <c r="AYV77" s="8"/>
      <c r="AYW77" s="8"/>
      <c r="AYX77" s="8"/>
      <c r="AYY77" s="8"/>
      <c r="AYZ77" s="8"/>
      <c r="AZA77" s="8"/>
      <c r="AZB77" s="8"/>
      <c r="AZC77" s="8"/>
      <c r="AZD77" s="8"/>
      <c r="AZE77" s="8"/>
      <c r="AZF77" s="8"/>
      <c r="AZG77" s="8"/>
      <c r="AZH77" s="8"/>
      <c r="AZI77" s="8"/>
      <c r="AZJ77" s="8"/>
      <c r="AZK77" s="8"/>
      <c r="AZL77" s="8"/>
      <c r="AZM77" s="8"/>
      <c r="AZN77" s="8"/>
      <c r="AZO77" s="8"/>
      <c r="AZP77" s="8"/>
      <c r="AZQ77" s="8"/>
      <c r="AZR77" s="8"/>
      <c r="AZS77" s="8"/>
      <c r="AZT77" s="8"/>
      <c r="AZU77" s="8"/>
      <c r="AZV77" s="8"/>
      <c r="AZW77" s="8"/>
      <c r="AZX77" s="8"/>
      <c r="AZY77" s="8"/>
      <c r="AZZ77" s="8"/>
      <c r="BAA77" s="8"/>
      <c r="BAB77" s="8"/>
      <c r="BAC77" s="8"/>
      <c r="BAD77" s="8"/>
      <c r="BAE77" s="8"/>
      <c r="BAF77" s="8"/>
      <c r="BAG77" s="8"/>
      <c r="BAH77" s="8"/>
      <c r="BAI77" s="8"/>
      <c r="BAJ77" s="8"/>
      <c r="BAK77" s="8"/>
      <c r="BAL77" s="8"/>
      <c r="BAM77" s="8"/>
      <c r="BAN77" s="8"/>
      <c r="BAO77" s="8"/>
      <c r="BAP77" s="8"/>
      <c r="BAQ77" s="8"/>
      <c r="BAR77" s="8"/>
      <c r="BAS77" s="8"/>
      <c r="BAT77" s="8"/>
      <c r="BAU77" s="8"/>
      <c r="BAV77" s="8"/>
      <c r="BAW77" s="8"/>
      <c r="BAX77" s="8"/>
      <c r="BAY77" s="8"/>
      <c r="BAZ77" s="8"/>
      <c r="BBA77" s="8"/>
      <c r="BBB77" s="8"/>
      <c r="BBC77" s="8"/>
      <c r="BBD77" s="8"/>
      <c r="BBE77" s="8"/>
      <c r="BBF77" s="8"/>
      <c r="BBG77" s="8"/>
      <c r="BBH77" s="8"/>
      <c r="BBI77" s="8"/>
      <c r="BBJ77" s="8"/>
      <c r="BBK77" s="8"/>
      <c r="BBL77" s="8"/>
      <c r="BBM77" s="8"/>
      <c r="BBN77" s="8"/>
      <c r="BBO77" s="8"/>
      <c r="BBP77" s="8"/>
      <c r="BBQ77" s="8"/>
      <c r="BBR77" s="8"/>
      <c r="BBS77" s="8"/>
      <c r="BBT77" s="8"/>
      <c r="BBU77" s="8"/>
      <c r="BBV77" s="8"/>
      <c r="BBW77" s="8"/>
      <c r="BBX77" s="8"/>
      <c r="BBY77" s="8"/>
      <c r="BBZ77" s="8"/>
      <c r="BCA77" s="8"/>
      <c r="BCB77" s="8"/>
      <c r="BCC77" s="8"/>
      <c r="BCD77" s="8"/>
      <c r="BCE77" s="8"/>
      <c r="BCF77" s="8"/>
      <c r="BCG77" s="8"/>
      <c r="BCH77" s="8"/>
      <c r="BCI77" s="8"/>
      <c r="BCJ77" s="8"/>
      <c r="BCK77" s="8"/>
      <c r="BCL77" s="8"/>
      <c r="BCM77" s="8"/>
      <c r="BCN77" s="8"/>
      <c r="BCO77" s="8"/>
      <c r="BCP77" s="8"/>
      <c r="BCQ77" s="8"/>
      <c r="BCR77" s="8"/>
      <c r="BCS77" s="8"/>
      <c r="BCT77" s="8"/>
      <c r="BCU77" s="8"/>
      <c r="BCV77" s="8"/>
      <c r="BCW77" s="8"/>
      <c r="BCX77" s="8"/>
      <c r="BCY77" s="8"/>
      <c r="BCZ77" s="8"/>
      <c r="BDA77" s="8"/>
      <c r="BDB77" s="8"/>
      <c r="BDC77" s="8"/>
      <c r="BDD77" s="8"/>
      <c r="BDE77" s="8"/>
      <c r="BDF77" s="8"/>
      <c r="BDG77" s="8"/>
      <c r="BDH77" s="8"/>
      <c r="BDI77" s="8"/>
      <c r="BDJ77" s="8"/>
      <c r="BDK77" s="8"/>
      <c r="BDL77" s="8"/>
      <c r="BDM77" s="8"/>
      <c r="BDN77" s="8"/>
      <c r="BDO77" s="8"/>
      <c r="BDP77" s="8"/>
      <c r="BDQ77" s="8"/>
      <c r="BDR77" s="8"/>
      <c r="BDS77" s="8"/>
      <c r="BDT77" s="8"/>
      <c r="BDU77" s="8"/>
      <c r="BDV77" s="8"/>
      <c r="BDW77" s="8"/>
      <c r="BDX77" s="8"/>
      <c r="BDY77" s="8"/>
      <c r="BDZ77" s="8"/>
      <c r="BEA77" s="8"/>
      <c r="BEB77" s="8"/>
      <c r="BEC77" s="8"/>
      <c r="BED77" s="8"/>
      <c r="BEE77" s="8"/>
      <c r="BEF77" s="8"/>
      <c r="BEG77" s="8"/>
      <c r="BEH77" s="8"/>
      <c r="BEI77" s="8"/>
      <c r="BEJ77" s="8"/>
      <c r="BEK77" s="8"/>
      <c r="BEL77" s="8"/>
      <c r="BEM77" s="8"/>
      <c r="BEN77" s="8"/>
      <c r="BEO77" s="8"/>
      <c r="BEP77" s="8"/>
      <c r="BEQ77" s="8"/>
      <c r="BER77" s="8"/>
      <c r="BES77" s="8"/>
      <c r="BET77" s="8"/>
      <c r="BEU77" s="8"/>
      <c r="BEV77" s="8"/>
      <c r="BEW77" s="8"/>
      <c r="BEX77" s="8"/>
      <c r="BEY77" s="8"/>
      <c r="BEZ77" s="8"/>
      <c r="BFA77" s="8"/>
      <c r="BFB77" s="8"/>
      <c r="BFC77" s="8"/>
      <c r="BFD77" s="8"/>
      <c r="BFE77" s="8"/>
      <c r="BFF77" s="8"/>
      <c r="BFG77" s="8"/>
      <c r="BFH77" s="8"/>
      <c r="BFI77" s="8"/>
      <c r="BFJ77" s="8"/>
      <c r="BFK77" s="8"/>
      <c r="BFL77" s="8"/>
      <c r="BFM77" s="8"/>
      <c r="BFN77" s="8"/>
      <c r="BFO77" s="8"/>
      <c r="BFP77" s="8"/>
      <c r="BFQ77" s="8"/>
      <c r="BFR77" s="8"/>
      <c r="BFS77" s="8"/>
      <c r="BFT77" s="8"/>
      <c r="BFU77" s="8"/>
      <c r="BFV77" s="8"/>
      <c r="BFW77" s="8"/>
      <c r="BFX77" s="8"/>
      <c r="BFY77" s="8"/>
      <c r="BFZ77" s="8"/>
      <c r="BGA77" s="8"/>
      <c r="BGB77" s="8"/>
      <c r="BGC77" s="8"/>
      <c r="BGD77" s="8"/>
      <c r="BGE77" s="8"/>
      <c r="BGF77" s="8"/>
      <c r="BGG77" s="8"/>
      <c r="BGH77" s="8"/>
      <c r="BGI77" s="8"/>
      <c r="BGJ77" s="8"/>
      <c r="BGK77" s="8"/>
      <c r="BGL77" s="8"/>
      <c r="BGM77" s="8"/>
      <c r="BGN77" s="8"/>
      <c r="BGO77" s="8"/>
      <c r="BGP77" s="8"/>
      <c r="BGQ77" s="8"/>
      <c r="BGR77" s="8"/>
      <c r="BGS77" s="8"/>
      <c r="BGT77" s="8"/>
      <c r="BGU77" s="8"/>
      <c r="BGV77" s="8"/>
      <c r="BGW77" s="8"/>
      <c r="BGX77" s="8"/>
      <c r="BGY77" s="8"/>
      <c r="BGZ77" s="8"/>
      <c r="BHA77" s="8"/>
      <c r="BHB77" s="8"/>
      <c r="BHC77" s="8"/>
      <c r="BHD77" s="8"/>
      <c r="BHE77" s="8"/>
      <c r="BHF77" s="8"/>
      <c r="BHG77" s="8"/>
      <c r="BHH77" s="8"/>
      <c r="BHI77" s="8"/>
      <c r="BHJ77" s="8"/>
      <c r="BHK77" s="8"/>
      <c r="BHL77" s="8"/>
      <c r="BHM77" s="8"/>
      <c r="BHN77" s="8"/>
      <c r="BHO77" s="8"/>
      <c r="BHP77" s="8"/>
      <c r="BHQ77" s="8"/>
      <c r="BHR77" s="8"/>
      <c r="BHS77" s="8"/>
      <c r="BHT77" s="8"/>
      <c r="BHU77" s="8"/>
      <c r="BHV77" s="8"/>
      <c r="BHW77" s="8"/>
      <c r="BHX77" s="8"/>
      <c r="BHY77" s="8"/>
      <c r="BHZ77" s="8"/>
      <c r="BIA77" s="8"/>
      <c r="BIB77" s="8"/>
      <c r="BIC77" s="8"/>
      <c r="BID77" s="8"/>
      <c r="BIE77" s="8"/>
      <c r="BIF77" s="8"/>
      <c r="BIG77" s="8"/>
      <c r="BIH77" s="8"/>
      <c r="BII77" s="8"/>
      <c r="BIJ77" s="8"/>
      <c r="BIK77" s="8"/>
      <c r="BIL77" s="8"/>
      <c r="BIM77" s="8"/>
      <c r="BIN77" s="8"/>
      <c r="BIO77" s="8"/>
      <c r="BIP77" s="8"/>
      <c r="BIQ77" s="8"/>
      <c r="BIR77" s="8"/>
      <c r="BIS77" s="8"/>
      <c r="BIT77" s="8"/>
      <c r="BIU77" s="8"/>
      <c r="BIV77" s="8"/>
      <c r="BIW77" s="8"/>
      <c r="BIX77" s="8"/>
      <c r="BIY77" s="8"/>
      <c r="BIZ77" s="8"/>
      <c r="BJA77" s="8"/>
      <c r="BJB77" s="8"/>
      <c r="BJC77" s="8"/>
      <c r="BJD77" s="8"/>
      <c r="BJE77" s="8"/>
      <c r="BJF77" s="8"/>
      <c r="BJG77" s="8"/>
      <c r="BJH77" s="8"/>
      <c r="BJI77" s="8"/>
      <c r="BJJ77" s="8"/>
      <c r="BJK77" s="8"/>
      <c r="BJL77" s="8"/>
      <c r="BJM77" s="8"/>
      <c r="BJN77" s="8"/>
      <c r="BJO77" s="8"/>
      <c r="BJP77" s="8"/>
      <c r="BJQ77" s="8"/>
      <c r="BJR77" s="8"/>
      <c r="BJS77" s="8"/>
      <c r="BJT77" s="8"/>
      <c r="BJU77" s="8"/>
      <c r="BJV77" s="8"/>
      <c r="BJW77" s="8"/>
      <c r="BJX77" s="8"/>
      <c r="BJY77" s="8"/>
      <c r="BJZ77" s="8"/>
      <c r="BKA77" s="8"/>
      <c r="BKB77" s="8"/>
      <c r="BKC77" s="8"/>
      <c r="BKD77" s="8"/>
      <c r="BKE77" s="8"/>
      <c r="BKF77" s="8"/>
      <c r="BKG77" s="8"/>
      <c r="BKH77" s="8"/>
      <c r="BKI77" s="8"/>
      <c r="BKJ77" s="8"/>
      <c r="BKK77" s="8"/>
      <c r="BKL77" s="8"/>
      <c r="BKM77" s="8"/>
      <c r="BKN77" s="8"/>
      <c r="BKO77" s="8"/>
      <c r="BKP77" s="8"/>
      <c r="BKQ77" s="8"/>
      <c r="BKR77" s="8"/>
      <c r="BKS77" s="8"/>
      <c r="BKT77" s="8"/>
      <c r="BKU77" s="8"/>
      <c r="BKV77" s="8"/>
      <c r="BKW77" s="8"/>
      <c r="BKX77" s="8"/>
      <c r="BKY77" s="8"/>
      <c r="BKZ77" s="8"/>
      <c r="BLA77" s="8"/>
      <c r="BLB77" s="8"/>
      <c r="BLC77" s="8"/>
      <c r="BLD77" s="8"/>
      <c r="BLE77" s="8"/>
      <c r="BLF77" s="8"/>
      <c r="BLG77" s="8"/>
      <c r="BLH77" s="8"/>
      <c r="BLI77" s="8"/>
      <c r="BLJ77" s="8"/>
      <c r="BLK77" s="8"/>
      <c r="BLL77" s="8"/>
      <c r="BLM77" s="8"/>
      <c r="BLN77" s="8"/>
      <c r="BLO77" s="8"/>
      <c r="BLP77" s="8"/>
      <c r="BLQ77" s="8"/>
      <c r="BLR77" s="8"/>
      <c r="BLS77" s="8"/>
      <c r="BLT77" s="8"/>
      <c r="BLU77" s="8"/>
      <c r="BLV77" s="8"/>
      <c r="BLW77" s="8"/>
      <c r="BLX77" s="8"/>
      <c r="BLY77" s="8"/>
      <c r="BLZ77" s="8"/>
      <c r="BMA77" s="8"/>
      <c r="BMB77" s="8"/>
      <c r="BMC77" s="8"/>
      <c r="BMD77" s="8"/>
      <c r="BME77" s="8"/>
      <c r="BMF77" s="8"/>
      <c r="BMG77" s="8"/>
      <c r="BMH77" s="8"/>
      <c r="BMI77" s="8"/>
      <c r="BMJ77" s="8"/>
      <c r="BMK77" s="8"/>
      <c r="BML77" s="8"/>
      <c r="BMM77" s="8"/>
      <c r="BMN77" s="8"/>
      <c r="BMO77" s="8"/>
      <c r="BMP77" s="8"/>
      <c r="BMQ77" s="8"/>
      <c r="BMR77" s="8"/>
      <c r="BMS77" s="8"/>
      <c r="BMT77" s="8"/>
      <c r="BMU77" s="8"/>
      <c r="BMV77" s="8"/>
      <c r="BMW77" s="8"/>
      <c r="BMX77" s="8"/>
      <c r="BMY77" s="8"/>
      <c r="BMZ77" s="8"/>
      <c r="BNA77" s="8"/>
      <c r="BNB77" s="8"/>
      <c r="BNC77" s="8"/>
      <c r="BND77" s="8"/>
      <c r="BNE77" s="8"/>
      <c r="BNF77" s="8"/>
      <c r="BNG77" s="8"/>
      <c r="BNH77" s="8"/>
      <c r="BNI77" s="8"/>
      <c r="BNJ77" s="8"/>
      <c r="BNK77" s="8"/>
      <c r="BNL77" s="8"/>
      <c r="BNM77" s="8"/>
      <c r="BNN77" s="8"/>
      <c r="BNO77" s="8"/>
      <c r="BNP77" s="8"/>
      <c r="BNQ77" s="8"/>
      <c r="BNR77" s="8"/>
      <c r="BNS77" s="8"/>
      <c r="BNT77" s="8"/>
      <c r="BNU77" s="8"/>
      <c r="BNV77" s="8"/>
      <c r="BNW77" s="8"/>
      <c r="BNX77" s="8"/>
      <c r="BNY77" s="8"/>
      <c r="BNZ77" s="8"/>
      <c r="BOA77" s="8"/>
      <c r="BOB77" s="8"/>
      <c r="BOC77" s="8"/>
      <c r="BOD77" s="8"/>
      <c r="BOE77" s="8"/>
      <c r="BOF77" s="8"/>
      <c r="BOG77" s="8"/>
      <c r="BOH77" s="8"/>
      <c r="BOI77" s="8"/>
      <c r="BOJ77" s="8"/>
      <c r="BOK77" s="8"/>
      <c r="BOL77" s="8"/>
      <c r="BOM77" s="8"/>
      <c r="BON77" s="8"/>
      <c r="BOO77" s="8"/>
      <c r="BOP77" s="8"/>
      <c r="BOQ77" s="8"/>
      <c r="BOR77" s="8"/>
      <c r="BOS77" s="8"/>
      <c r="BOT77" s="8"/>
      <c r="BOU77" s="8"/>
      <c r="BOV77" s="8"/>
      <c r="BOW77" s="8"/>
      <c r="BOX77" s="8"/>
      <c r="BOY77" s="8"/>
      <c r="BOZ77" s="8"/>
      <c r="BPA77" s="8"/>
      <c r="BPB77" s="8"/>
      <c r="BPC77" s="8"/>
      <c r="BPD77" s="8"/>
      <c r="BPE77" s="8"/>
      <c r="BPF77" s="8"/>
      <c r="BPG77" s="8"/>
      <c r="BPH77" s="8"/>
      <c r="BPI77" s="8"/>
      <c r="BPJ77" s="8"/>
      <c r="BPK77" s="8"/>
      <c r="BPL77" s="8"/>
      <c r="BPM77" s="8"/>
      <c r="BPN77" s="8"/>
      <c r="BPO77" s="8"/>
      <c r="BPP77" s="8"/>
      <c r="BPQ77" s="8"/>
      <c r="BPR77" s="8"/>
      <c r="BPS77" s="8"/>
      <c r="BPT77" s="8"/>
      <c r="BPU77" s="8"/>
      <c r="BPV77" s="8"/>
      <c r="BPW77" s="8"/>
      <c r="BPX77" s="8"/>
      <c r="BPY77" s="8"/>
      <c r="BPZ77" s="8"/>
      <c r="BQA77" s="8"/>
      <c r="BQB77" s="8"/>
      <c r="BQC77" s="8"/>
      <c r="BQD77" s="8"/>
      <c r="BQE77" s="8"/>
      <c r="BQF77" s="8"/>
      <c r="BQG77" s="8"/>
      <c r="BQH77" s="8"/>
      <c r="BQI77" s="8"/>
      <c r="BQJ77" s="8"/>
      <c r="BQK77" s="8"/>
      <c r="BQL77" s="8"/>
      <c r="BQM77" s="8"/>
      <c r="BQN77" s="8"/>
      <c r="BQO77" s="8"/>
      <c r="BQP77" s="8"/>
      <c r="BQQ77" s="8"/>
      <c r="BQR77" s="8"/>
      <c r="BQS77" s="8"/>
      <c r="BQT77" s="8"/>
      <c r="BQU77" s="8"/>
      <c r="BQV77" s="8"/>
      <c r="BQW77" s="8"/>
      <c r="BQX77" s="8"/>
      <c r="BQY77" s="8"/>
      <c r="BQZ77" s="8"/>
      <c r="BRA77" s="8"/>
      <c r="BRB77" s="8"/>
      <c r="BRC77" s="8"/>
      <c r="BRD77" s="8"/>
      <c r="BRE77" s="8"/>
      <c r="BRF77" s="8"/>
      <c r="BRG77" s="8"/>
      <c r="BRH77" s="8"/>
      <c r="BRI77" s="8"/>
      <c r="BRJ77" s="8"/>
      <c r="BRK77" s="8"/>
      <c r="BRL77" s="8"/>
      <c r="BRM77" s="8"/>
      <c r="BRN77" s="8"/>
      <c r="BRO77" s="8"/>
      <c r="BRP77" s="8"/>
      <c r="BRQ77" s="8"/>
      <c r="BRR77" s="8"/>
      <c r="BRS77" s="8"/>
      <c r="BRT77" s="8"/>
      <c r="BRU77" s="8"/>
      <c r="BRV77" s="8"/>
      <c r="BRW77" s="8"/>
      <c r="BRX77" s="8"/>
      <c r="BRY77" s="8"/>
      <c r="BRZ77" s="8"/>
      <c r="BSA77" s="8"/>
      <c r="BSB77" s="8"/>
      <c r="BSC77" s="8"/>
      <c r="BSD77" s="8"/>
      <c r="BSE77" s="8"/>
      <c r="BSF77" s="8"/>
      <c r="BSG77" s="8"/>
      <c r="BSH77" s="8"/>
      <c r="BSI77" s="8"/>
      <c r="BSJ77" s="8"/>
      <c r="BSK77" s="8"/>
      <c r="BSL77" s="8"/>
      <c r="BSM77" s="8"/>
      <c r="BSN77" s="8"/>
      <c r="BSO77" s="8"/>
      <c r="BSP77" s="8"/>
      <c r="BSQ77" s="8"/>
      <c r="BSR77" s="8"/>
      <c r="BSS77" s="8"/>
      <c r="BST77" s="8"/>
      <c r="BSU77" s="8"/>
      <c r="BSV77" s="8"/>
      <c r="BSW77" s="8"/>
      <c r="BSX77" s="8"/>
      <c r="BSY77" s="8"/>
      <c r="BSZ77" s="8"/>
      <c r="BTA77" s="8"/>
      <c r="BTB77" s="8"/>
      <c r="BTC77" s="8"/>
      <c r="BTD77" s="8"/>
      <c r="BTE77" s="8"/>
      <c r="BTF77" s="8"/>
      <c r="BTG77" s="8"/>
      <c r="BTH77" s="8"/>
      <c r="BTI77" s="8"/>
      <c r="BTJ77" s="8"/>
      <c r="BTK77" s="8"/>
      <c r="BTL77" s="8"/>
      <c r="BTM77" s="8"/>
      <c r="BTN77" s="8"/>
      <c r="BTO77" s="8"/>
      <c r="BTP77" s="8"/>
      <c r="BTQ77" s="8"/>
      <c r="BTR77" s="8"/>
      <c r="BTS77" s="8"/>
      <c r="BTT77" s="8"/>
      <c r="BTU77" s="8"/>
      <c r="BTV77" s="8"/>
      <c r="BTW77" s="8"/>
      <c r="BTX77" s="8"/>
      <c r="BTY77" s="8"/>
      <c r="BTZ77" s="8"/>
      <c r="BUA77" s="8"/>
      <c r="BUB77" s="8"/>
      <c r="BUC77" s="8"/>
      <c r="BUD77" s="8"/>
      <c r="BUE77" s="8"/>
      <c r="BUF77" s="8"/>
      <c r="BUG77" s="8"/>
      <c r="BUH77" s="8"/>
      <c r="BUI77" s="8"/>
      <c r="BUJ77" s="8"/>
      <c r="BUK77" s="8"/>
      <c r="BUL77" s="8"/>
      <c r="BUM77" s="8"/>
      <c r="BUN77" s="8"/>
      <c r="BUO77" s="8"/>
      <c r="BUP77" s="8"/>
      <c r="BUQ77" s="8"/>
      <c r="BUR77" s="8"/>
      <c r="BUS77" s="8"/>
      <c r="BUT77" s="8"/>
      <c r="BUU77" s="8"/>
      <c r="BUV77" s="8"/>
      <c r="BUW77" s="8"/>
      <c r="BUX77" s="8"/>
      <c r="BUY77" s="8"/>
      <c r="BUZ77" s="8"/>
      <c r="BVA77" s="8"/>
      <c r="BVB77" s="8"/>
      <c r="BVC77" s="8"/>
      <c r="BVD77" s="8"/>
      <c r="BVE77" s="8"/>
      <c r="BVF77" s="8"/>
      <c r="BVG77" s="8"/>
      <c r="BVH77" s="8"/>
      <c r="BVI77" s="8"/>
      <c r="BVJ77" s="8"/>
      <c r="BVK77" s="8"/>
      <c r="BVL77" s="8"/>
      <c r="BVM77" s="8"/>
      <c r="BVN77" s="8"/>
      <c r="BVO77" s="8"/>
      <c r="BVP77" s="8"/>
      <c r="BVQ77" s="8"/>
      <c r="BVR77" s="8"/>
      <c r="BVS77" s="8"/>
      <c r="BVT77" s="8"/>
      <c r="BVU77" s="8"/>
      <c r="BVV77" s="8"/>
      <c r="BVW77" s="8"/>
      <c r="BVX77" s="8"/>
      <c r="BVY77" s="8"/>
      <c r="BVZ77" s="8"/>
      <c r="BWA77" s="8"/>
      <c r="BWB77" s="8"/>
      <c r="BWC77" s="8"/>
      <c r="BWD77" s="8"/>
      <c r="BWE77" s="8"/>
      <c r="BWF77" s="8"/>
      <c r="BWG77" s="8"/>
      <c r="BWH77" s="8"/>
      <c r="BWI77" s="8"/>
      <c r="BWJ77" s="8"/>
      <c r="BWK77" s="8"/>
      <c r="BWL77" s="8"/>
      <c r="BWM77" s="8"/>
      <c r="BWN77" s="8"/>
      <c r="BWO77" s="8"/>
      <c r="BWP77" s="8"/>
      <c r="BWQ77" s="8"/>
      <c r="BWR77" s="8"/>
      <c r="BWS77" s="8"/>
      <c r="BWT77" s="8"/>
      <c r="BWU77" s="8"/>
      <c r="BWV77" s="8"/>
      <c r="BWW77" s="8"/>
      <c r="BWX77" s="8"/>
      <c r="BWY77" s="8"/>
      <c r="BWZ77" s="8"/>
      <c r="BXA77" s="8"/>
      <c r="BXB77" s="8"/>
      <c r="BXC77" s="8"/>
      <c r="BXD77" s="8"/>
      <c r="BXE77" s="8"/>
      <c r="BXF77" s="8"/>
      <c r="BXG77" s="8"/>
      <c r="BXH77" s="8"/>
      <c r="BXI77" s="8"/>
      <c r="BXJ77" s="8"/>
      <c r="BXK77" s="8"/>
      <c r="BXL77" s="8"/>
      <c r="BXM77" s="8"/>
      <c r="BXN77" s="8"/>
      <c r="BXO77" s="8"/>
      <c r="BXP77" s="8"/>
      <c r="BXQ77" s="8"/>
      <c r="BXR77" s="8"/>
      <c r="BXS77" s="8"/>
      <c r="BXT77" s="8"/>
      <c r="BXU77" s="8"/>
      <c r="BXV77" s="8"/>
      <c r="BXW77" s="8"/>
      <c r="BXX77" s="8"/>
      <c r="BXY77" s="8"/>
      <c r="BXZ77" s="8"/>
      <c r="BYA77" s="8"/>
      <c r="BYB77" s="8"/>
      <c r="BYC77" s="8"/>
      <c r="BYD77" s="8"/>
      <c r="BYE77" s="8"/>
      <c r="BYF77" s="8"/>
      <c r="BYG77" s="8"/>
      <c r="BYH77" s="8"/>
      <c r="BYI77" s="8"/>
      <c r="BYJ77" s="8"/>
      <c r="BYK77" s="8"/>
      <c r="BYL77" s="8"/>
      <c r="BYM77" s="8"/>
      <c r="BYN77" s="8"/>
      <c r="BYO77" s="8"/>
      <c r="BYP77" s="8"/>
      <c r="BYQ77" s="8"/>
      <c r="BYR77" s="8"/>
      <c r="BYS77" s="8"/>
      <c r="BYT77" s="8"/>
      <c r="BYU77" s="8"/>
      <c r="BYV77" s="8"/>
      <c r="BYW77" s="8"/>
      <c r="BYX77" s="8"/>
      <c r="BYY77" s="8"/>
      <c r="BYZ77" s="8"/>
      <c r="BZA77" s="8"/>
      <c r="BZB77" s="8"/>
      <c r="BZC77" s="8"/>
      <c r="BZD77" s="8"/>
      <c r="BZE77" s="8"/>
      <c r="BZF77" s="8"/>
      <c r="BZG77" s="8"/>
      <c r="BZH77" s="8"/>
      <c r="BZI77" s="8"/>
      <c r="BZJ77" s="8"/>
      <c r="BZK77" s="8"/>
      <c r="BZL77" s="8"/>
      <c r="BZM77" s="8"/>
      <c r="BZN77" s="8"/>
      <c r="BZO77" s="8"/>
      <c r="BZP77" s="8"/>
      <c r="BZQ77" s="8"/>
      <c r="BZR77" s="8"/>
      <c r="BZS77" s="8"/>
      <c r="BZT77" s="8"/>
      <c r="BZU77" s="8"/>
      <c r="BZV77" s="8"/>
      <c r="BZW77" s="8"/>
      <c r="BZX77" s="8"/>
      <c r="BZY77" s="8"/>
      <c r="BZZ77" s="8"/>
      <c r="CAA77" s="8"/>
      <c r="CAB77" s="8"/>
      <c r="CAC77" s="8"/>
      <c r="CAD77" s="8"/>
      <c r="CAE77" s="8"/>
      <c r="CAF77" s="8"/>
      <c r="CAG77" s="8"/>
      <c r="CAH77" s="8"/>
      <c r="CAI77" s="8"/>
      <c r="CAJ77" s="8"/>
      <c r="CAK77" s="8"/>
      <c r="CAL77" s="8"/>
      <c r="CAM77" s="8"/>
      <c r="CAN77" s="8"/>
      <c r="CAO77" s="8"/>
      <c r="CAP77" s="8"/>
      <c r="CAQ77" s="8"/>
      <c r="CAR77" s="8"/>
      <c r="CAS77" s="8"/>
      <c r="CAT77" s="8"/>
      <c r="CAU77" s="8"/>
      <c r="CAV77" s="8"/>
      <c r="CAW77" s="8"/>
      <c r="CAX77" s="8"/>
      <c r="CAY77" s="8"/>
      <c r="CAZ77" s="8"/>
      <c r="CBA77" s="8"/>
      <c r="CBB77" s="8"/>
      <c r="CBC77" s="8"/>
      <c r="CBD77" s="8"/>
      <c r="CBE77" s="8"/>
      <c r="CBF77" s="8"/>
      <c r="CBG77" s="8"/>
      <c r="CBH77" s="8"/>
      <c r="CBI77" s="8"/>
      <c r="CBJ77" s="8"/>
      <c r="CBK77" s="8"/>
      <c r="CBL77" s="8"/>
      <c r="CBM77" s="8"/>
      <c r="CBN77" s="8"/>
      <c r="CBO77" s="8"/>
      <c r="CBP77" s="8"/>
      <c r="CBQ77" s="8"/>
      <c r="CBR77" s="8"/>
      <c r="CBS77" s="8"/>
      <c r="CBT77" s="8"/>
      <c r="CBU77" s="8"/>
      <c r="CBV77" s="8"/>
      <c r="CBW77" s="8"/>
      <c r="CBX77" s="8"/>
      <c r="CBY77" s="8"/>
      <c r="CBZ77" s="8"/>
      <c r="CCA77" s="8"/>
      <c r="CCB77" s="8"/>
      <c r="CCC77" s="8"/>
      <c r="CCD77" s="8"/>
      <c r="CCE77" s="8"/>
      <c r="CCF77" s="8"/>
      <c r="CCG77" s="8"/>
      <c r="CCH77" s="8"/>
      <c r="CCI77" s="8"/>
      <c r="CCJ77" s="8"/>
      <c r="CCK77" s="8"/>
      <c r="CCL77" s="8"/>
      <c r="CCM77" s="8"/>
      <c r="CCN77" s="8"/>
      <c r="CCO77" s="8"/>
      <c r="CCP77" s="8"/>
      <c r="CCQ77" s="8"/>
      <c r="CCR77" s="8"/>
      <c r="CCS77" s="8"/>
      <c r="CCT77" s="8"/>
      <c r="CCU77" s="8"/>
      <c r="CCV77" s="8"/>
      <c r="CCW77" s="8"/>
      <c r="CCX77" s="8"/>
      <c r="CCY77" s="8"/>
      <c r="CCZ77" s="8"/>
      <c r="CDA77" s="8"/>
      <c r="CDB77" s="8"/>
      <c r="CDC77" s="8"/>
      <c r="CDD77" s="8"/>
      <c r="CDE77" s="8"/>
      <c r="CDF77" s="8"/>
      <c r="CDG77" s="8"/>
      <c r="CDH77" s="8"/>
      <c r="CDI77" s="8"/>
      <c r="CDJ77" s="8"/>
      <c r="CDK77" s="8"/>
      <c r="CDL77" s="8"/>
      <c r="CDM77" s="8"/>
      <c r="CDN77" s="8"/>
      <c r="CDO77" s="8"/>
      <c r="CDP77" s="8"/>
      <c r="CDQ77" s="8"/>
      <c r="CDR77" s="8"/>
      <c r="CDS77" s="8"/>
      <c r="CDT77" s="8"/>
      <c r="CDU77" s="8"/>
      <c r="CDV77" s="8"/>
      <c r="CDW77" s="8"/>
      <c r="CDX77" s="8"/>
      <c r="CDY77" s="8"/>
      <c r="CDZ77" s="8"/>
      <c r="CEA77" s="8"/>
      <c r="CEB77" s="8"/>
      <c r="CEC77" s="8"/>
      <c r="CED77" s="8"/>
      <c r="CEE77" s="8"/>
      <c r="CEF77" s="8"/>
      <c r="CEG77" s="8"/>
      <c r="CEH77" s="8"/>
      <c r="CEI77" s="8"/>
      <c r="CEJ77" s="8"/>
      <c r="CEK77" s="8"/>
      <c r="CEL77" s="8"/>
      <c r="CEM77" s="8"/>
      <c r="CEN77" s="8"/>
      <c r="CEO77" s="8"/>
      <c r="CEP77" s="8"/>
      <c r="CEQ77" s="8"/>
      <c r="CER77" s="8"/>
      <c r="CES77" s="8"/>
      <c r="CET77" s="8"/>
      <c r="CEU77" s="8"/>
      <c r="CEV77" s="8"/>
      <c r="CEW77" s="8"/>
      <c r="CEX77" s="8"/>
      <c r="CEY77" s="8"/>
      <c r="CEZ77" s="8"/>
      <c r="CFA77" s="8"/>
      <c r="CFB77" s="8"/>
      <c r="CFC77" s="8"/>
      <c r="CFD77" s="8"/>
      <c r="CFE77" s="8"/>
      <c r="CFF77" s="8"/>
      <c r="CFG77" s="8"/>
      <c r="CFH77" s="8"/>
      <c r="CFI77" s="8"/>
      <c r="CFJ77" s="8"/>
      <c r="CFK77" s="8"/>
      <c r="CFL77" s="8"/>
      <c r="CFM77" s="8"/>
      <c r="CFN77" s="8"/>
      <c r="CFO77" s="8"/>
      <c r="CFP77" s="8"/>
      <c r="CFQ77" s="8"/>
      <c r="CFR77" s="8"/>
      <c r="CFS77" s="8"/>
      <c r="CFT77" s="8"/>
      <c r="CFU77" s="8"/>
      <c r="CFV77" s="8"/>
      <c r="CFW77" s="8"/>
      <c r="CFX77" s="8"/>
      <c r="CFY77" s="8"/>
      <c r="CFZ77" s="8"/>
      <c r="CGA77" s="8"/>
      <c r="CGB77" s="8"/>
      <c r="CGC77" s="8"/>
      <c r="CGD77" s="8"/>
      <c r="CGE77" s="8"/>
      <c r="CGF77" s="8"/>
      <c r="CGG77" s="8"/>
      <c r="CGH77" s="8"/>
      <c r="CGI77" s="8"/>
      <c r="CGJ77" s="8"/>
      <c r="CGK77" s="8"/>
      <c r="CGL77" s="8"/>
      <c r="CGM77" s="8"/>
      <c r="CGN77" s="8"/>
      <c r="CGO77" s="8"/>
      <c r="CGP77" s="8"/>
      <c r="CGQ77" s="8"/>
      <c r="CGR77" s="8"/>
      <c r="CGS77" s="8"/>
      <c r="CGT77" s="8"/>
      <c r="CGU77" s="8"/>
      <c r="CGV77" s="8"/>
      <c r="CGW77" s="8"/>
      <c r="CGX77" s="8"/>
      <c r="CGY77" s="8"/>
      <c r="CGZ77" s="8"/>
      <c r="CHA77" s="8"/>
      <c r="CHB77" s="8"/>
      <c r="CHC77" s="8"/>
      <c r="CHD77" s="8"/>
      <c r="CHE77" s="8"/>
      <c r="CHF77" s="8"/>
      <c r="CHG77" s="8"/>
      <c r="CHH77" s="8"/>
      <c r="CHI77" s="8"/>
      <c r="CHJ77" s="8"/>
      <c r="CHK77" s="8"/>
      <c r="CHL77" s="8"/>
      <c r="CHM77" s="8"/>
      <c r="CHN77" s="8"/>
      <c r="CHO77" s="8"/>
      <c r="CHP77" s="8"/>
      <c r="CHQ77" s="8"/>
      <c r="CHR77" s="8"/>
      <c r="CHS77" s="8"/>
      <c r="CHT77" s="8"/>
      <c r="CHU77" s="8"/>
      <c r="CHV77" s="8"/>
      <c r="CHW77" s="8"/>
      <c r="CHX77" s="8"/>
      <c r="CHY77" s="8"/>
      <c r="CHZ77" s="8"/>
      <c r="CIA77" s="8"/>
      <c r="CIB77" s="8"/>
      <c r="CIC77" s="8"/>
      <c r="CID77" s="8"/>
      <c r="CIE77" s="8"/>
      <c r="CIF77" s="8"/>
      <c r="CIG77" s="8"/>
      <c r="CIH77" s="8"/>
      <c r="CII77" s="8"/>
      <c r="CIJ77" s="8"/>
      <c r="CIK77" s="8"/>
      <c r="CIL77" s="8"/>
      <c r="CIM77" s="8"/>
      <c r="CIN77" s="8"/>
      <c r="CIO77" s="8"/>
      <c r="CIP77" s="8"/>
      <c r="CIQ77" s="8"/>
      <c r="CIR77" s="8"/>
      <c r="CIS77" s="8"/>
      <c r="CIT77" s="8"/>
      <c r="CIU77" s="8"/>
      <c r="CIV77" s="8"/>
      <c r="CIW77" s="8"/>
      <c r="CIX77" s="8"/>
      <c r="CIY77" s="8"/>
      <c r="CIZ77" s="8"/>
      <c r="CJA77" s="8"/>
      <c r="CJB77" s="8"/>
      <c r="CJC77" s="8"/>
      <c r="CJD77" s="8"/>
      <c r="CJE77" s="8"/>
      <c r="CJF77" s="8"/>
      <c r="CJG77" s="8"/>
      <c r="CJH77" s="8"/>
      <c r="CJI77" s="8"/>
      <c r="CJJ77" s="8"/>
      <c r="CJK77" s="8"/>
      <c r="CJL77" s="8"/>
      <c r="CJM77" s="8"/>
      <c r="CJN77" s="8"/>
      <c r="CJO77" s="8"/>
      <c r="CJP77" s="8"/>
      <c r="CJQ77" s="8"/>
      <c r="CJR77" s="8"/>
      <c r="CJS77" s="8"/>
      <c r="CJT77" s="8"/>
      <c r="CJU77" s="8"/>
      <c r="CJV77" s="8"/>
      <c r="CJW77" s="8"/>
      <c r="CJX77" s="8"/>
      <c r="CJY77" s="8"/>
      <c r="CJZ77" s="8"/>
      <c r="CKA77" s="8"/>
      <c r="CKB77" s="8"/>
      <c r="CKC77" s="8"/>
      <c r="CKD77" s="8"/>
      <c r="CKE77" s="8"/>
      <c r="CKF77" s="8"/>
      <c r="CKG77" s="8"/>
      <c r="CKH77" s="8"/>
      <c r="CKI77" s="8"/>
      <c r="CKJ77" s="8"/>
      <c r="CKK77" s="8"/>
      <c r="CKL77" s="8"/>
      <c r="CKM77" s="8"/>
      <c r="CKN77" s="8"/>
      <c r="CKO77" s="8"/>
      <c r="CKP77" s="8"/>
      <c r="CKQ77" s="8"/>
      <c r="CKR77" s="8"/>
      <c r="CKS77" s="8"/>
      <c r="CKT77" s="8"/>
      <c r="CKU77" s="8"/>
      <c r="CKV77" s="8"/>
      <c r="CKW77" s="8"/>
      <c r="CKX77" s="8"/>
      <c r="CKY77" s="8"/>
      <c r="CKZ77" s="8"/>
      <c r="CLA77" s="8"/>
      <c r="CLB77" s="8"/>
      <c r="CLC77" s="8"/>
      <c r="CLD77" s="8"/>
      <c r="CLE77" s="8"/>
      <c r="CLF77" s="8"/>
      <c r="CLG77" s="8"/>
      <c r="CLH77" s="8"/>
      <c r="CLI77" s="8"/>
      <c r="CLJ77" s="8"/>
      <c r="CLK77" s="8"/>
      <c r="CLL77" s="8"/>
      <c r="CLM77" s="8"/>
      <c r="CLN77" s="8"/>
      <c r="CLO77" s="8"/>
      <c r="CLP77" s="8"/>
      <c r="CLQ77" s="8"/>
      <c r="CLR77" s="8"/>
      <c r="CLS77" s="8"/>
      <c r="CLT77" s="8"/>
      <c r="CLU77" s="8"/>
      <c r="CLV77" s="8"/>
      <c r="CLW77" s="8"/>
      <c r="CLX77" s="8"/>
      <c r="CLY77" s="8"/>
      <c r="CLZ77" s="8"/>
      <c r="CMA77" s="8"/>
      <c r="CMB77" s="8"/>
      <c r="CMC77" s="8"/>
      <c r="CMD77" s="8"/>
      <c r="CME77" s="8"/>
      <c r="CMF77" s="8"/>
      <c r="CMG77" s="8"/>
      <c r="CMH77" s="8"/>
      <c r="CMI77" s="8"/>
      <c r="CMJ77" s="8"/>
      <c r="CMK77" s="8"/>
      <c r="CML77" s="8"/>
      <c r="CMM77" s="8"/>
      <c r="CMN77" s="8"/>
      <c r="CMO77" s="8"/>
      <c r="CMP77" s="8"/>
      <c r="CMQ77" s="8"/>
      <c r="CMR77" s="8"/>
      <c r="CMS77" s="8"/>
      <c r="CMT77" s="8"/>
      <c r="CMU77" s="8"/>
      <c r="CMV77" s="8"/>
      <c r="CMW77" s="8"/>
      <c r="CMX77" s="8"/>
      <c r="CMY77" s="8"/>
      <c r="CMZ77" s="8"/>
      <c r="CNA77" s="8"/>
      <c r="CNB77" s="8"/>
      <c r="CNC77" s="8"/>
      <c r="CND77" s="8"/>
      <c r="CNE77" s="8"/>
      <c r="CNF77" s="8"/>
      <c r="CNG77" s="8"/>
      <c r="CNH77" s="8"/>
      <c r="CNI77" s="8"/>
      <c r="CNJ77" s="8"/>
      <c r="CNK77" s="8"/>
      <c r="CNL77" s="8"/>
      <c r="CNM77" s="8"/>
      <c r="CNN77" s="8"/>
      <c r="CNO77" s="8"/>
      <c r="CNP77" s="8"/>
      <c r="CNQ77" s="8"/>
      <c r="CNR77" s="8"/>
      <c r="CNS77" s="8"/>
      <c r="CNT77" s="8"/>
      <c r="CNU77" s="8"/>
      <c r="CNV77" s="8"/>
      <c r="CNW77" s="8"/>
      <c r="CNX77" s="8"/>
      <c r="CNY77" s="8"/>
      <c r="CNZ77" s="8"/>
      <c r="COA77" s="8"/>
      <c r="COB77" s="8"/>
      <c r="COC77" s="8"/>
      <c r="COD77" s="8"/>
      <c r="COE77" s="8"/>
      <c r="COF77" s="8"/>
      <c r="COG77" s="8"/>
      <c r="COH77" s="8"/>
      <c r="COI77" s="8"/>
      <c r="COJ77" s="8"/>
      <c r="COK77" s="8"/>
      <c r="COL77" s="8"/>
      <c r="COM77" s="8"/>
      <c r="CON77" s="8"/>
      <c r="COO77" s="8"/>
      <c r="COP77" s="8"/>
      <c r="COQ77" s="8"/>
      <c r="COR77" s="8"/>
      <c r="COS77" s="8"/>
      <c r="COT77" s="8"/>
      <c r="COU77" s="8"/>
      <c r="COV77" s="8"/>
      <c r="COW77" s="8"/>
      <c r="COX77" s="8"/>
      <c r="COY77" s="8"/>
      <c r="COZ77" s="8"/>
      <c r="CPA77" s="8"/>
      <c r="CPB77" s="8"/>
      <c r="CPC77" s="8"/>
      <c r="CPD77" s="8"/>
      <c r="CPE77" s="8"/>
      <c r="CPF77" s="8"/>
      <c r="CPG77" s="8"/>
      <c r="CPH77" s="8"/>
      <c r="CPI77" s="8"/>
      <c r="CPJ77" s="8"/>
      <c r="CPK77" s="8"/>
      <c r="CPL77" s="8"/>
      <c r="CPM77" s="8"/>
      <c r="CPN77" s="8"/>
      <c r="CPO77" s="8"/>
      <c r="CPP77" s="8"/>
      <c r="CPQ77" s="8"/>
      <c r="CPR77" s="8"/>
      <c r="CPS77" s="8"/>
      <c r="CPT77" s="8"/>
      <c r="CPU77" s="8"/>
      <c r="CPV77" s="8"/>
      <c r="CPW77" s="8"/>
      <c r="CPX77" s="8"/>
      <c r="CPY77" s="8"/>
      <c r="CPZ77" s="8"/>
      <c r="CQA77" s="8"/>
      <c r="CQB77" s="8"/>
      <c r="CQC77" s="8"/>
      <c r="CQD77" s="8"/>
      <c r="CQE77" s="8"/>
      <c r="CQF77" s="8"/>
      <c r="CQG77" s="8"/>
      <c r="CQH77" s="8"/>
      <c r="CQI77" s="8"/>
      <c r="CQJ77" s="8"/>
      <c r="CQK77" s="8"/>
      <c r="CQL77" s="8"/>
      <c r="CQM77" s="8"/>
      <c r="CQN77" s="8"/>
      <c r="CQO77" s="8"/>
      <c r="CQP77" s="8"/>
      <c r="CQQ77" s="8"/>
      <c r="CQR77" s="8"/>
      <c r="CQS77" s="8"/>
      <c r="CQT77" s="8"/>
      <c r="CQU77" s="8"/>
      <c r="CQV77" s="8"/>
      <c r="CQW77" s="8"/>
      <c r="CQX77" s="8"/>
      <c r="CQY77" s="8"/>
      <c r="CQZ77" s="8"/>
      <c r="CRA77" s="8"/>
      <c r="CRB77" s="8"/>
      <c r="CRC77" s="8"/>
      <c r="CRD77" s="8"/>
      <c r="CRE77" s="8"/>
      <c r="CRF77" s="8"/>
      <c r="CRG77" s="8"/>
      <c r="CRH77" s="8"/>
      <c r="CRI77" s="8"/>
      <c r="CRJ77" s="8"/>
      <c r="CRK77" s="8"/>
      <c r="CRL77" s="8"/>
      <c r="CRM77" s="8"/>
      <c r="CRN77" s="8"/>
      <c r="CRO77" s="8"/>
      <c r="CRP77" s="8"/>
      <c r="CRQ77" s="8"/>
      <c r="CRR77" s="8"/>
      <c r="CRS77" s="8"/>
      <c r="CRT77" s="8"/>
      <c r="CRU77" s="8"/>
      <c r="CRV77" s="8"/>
      <c r="CRW77" s="8"/>
      <c r="CRX77" s="8"/>
      <c r="CRY77" s="8"/>
      <c r="CRZ77" s="8"/>
      <c r="CSA77" s="8"/>
      <c r="CSB77" s="8"/>
      <c r="CSC77" s="8"/>
      <c r="CSD77" s="8"/>
      <c r="CSE77" s="8"/>
      <c r="CSF77" s="8"/>
      <c r="CSG77" s="8"/>
      <c r="CSH77" s="8"/>
      <c r="CSI77" s="8"/>
      <c r="CSJ77" s="8"/>
      <c r="CSK77" s="8"/>
      <c r="CSL77" s="8"/>
      <c r="CSM77" s="8"/>
      <c r="CSN77" s="8"/>
      <c r="CSO77" s="8"/>
      <c r="CSP77" s="8"/>
      <c r="CSQ77" s="8"/>
      <c r="CSR77" s="8"/>
      <c r="CSS77" s="8"/>
      <c r="CST77" s="8"/>
      <c r="CSU77" s="8"/>
      <c r="CSV77" s="8"/>
      <c r="CSW77" s="8"/>
      <c r="CSX77" s="8"/>
      <c r="CSY77" s="8"/>
      <c r="CSZ77" s="8"/>
      <c r="CTA77" s="8"/>
      <c r="CTB77" s="8"/>
      <c r="CTC77" s="8"/>
      <c r="CTD77" s="8"/>
      <c r="CTE77" s="8"/>
      <c r="CTF77" s="8"/>
      <c r="CTG77" s="8"/>
      <c r="CTH77" s="8"/>
      <c r="CTI77" s="8"/>
      <c r="CTJ77" s="8"/>
      <c r="CTK77" s="8"/>
      <c r="CTL77" s="8"/>
      <c r="CTM77" s="8"/>
      <c r="CTN77" s="8"/>
      <c r="CTO77" s="8"/>
      <c r="CTP77" s="8"/>
      <c r="CTQ77" s="8"/>
      <c r="CTR77" s="8"/>
      <c r="CTS77" s="8"/>
      <c r="CTT77" s="8"/>
      <c r="CTU77" s="8"/>
      <c r="CTV77" s="8"/>
      <c r="CTW77" s="8"/>
      <c r="CTX77" s="8"/>
      <c r="CTY77" s="8"/>
      <c r="CTZ77" s="8"/>
      <c r="CUA77" s="8"/>
      <c r="CUB77" s="8"/>
      <c r="CUC77" s="8"/>
      <c r="CUD77" s="8"/>
      <c r="CUE77" s="8"/>
      <c r="CUF77" s="8"/>
      <c r="CUG77" s="8"/>
      <c r="CUH77" s="8"/>
      <c r="CUI77" s="8"/>
      <c r="CUJ77" s="8"/>
      <c r="CUK77" s="8"/>
      <c r="CUL77" s="8"/>
      <c r="CUM77" s="8"/>
      <c r="CUN77" s="8"/>
      <c r="CUO77" s="8"/>
      <c r="CUP77" s="8"/>
      <c r="CUQ77" s="8"/>
      <c r="CUR77" s="8"/>
      <c r="CUS77" s="8"/>
      <c r="CUT77" s="8"/>
      <c r="CUU77" s="8"/>
      <c r="CUV77" s="8"/>
      <c r="CUW77" s="8"/>
      <c r="CUX77" s="8"/>
      <c r="CUY77" s="8"/>
      <c r="CUZ77" s="8"/>
      <c r="CVA77" s="8"/>
      <c r="CVB77" s="8"/>
      <c r="CVC77" s="8"/>
      <c r="CVD77" s="8"/>
      <c r="CVE77" s="8"/>
      <c r="CVF77" s="8"/>
      <c r="CVG77" s="8"/>
      <c r="CVH77" s="8"/>
      <c r="CVI77" s="8"/>
      <c r="CVJ77" s="8"/>
      <c r="CVK77" s="8"/>
      <c r="CVL77" s="8"/>
      <c r="CVM77" s="8"/>
      <c r="CVN77" s="8"/>
      <c r="CVO77" s="8"/>
      <c r="CVP77" s="8"/>
      <c r="CVQ77" s="8"/>
      <c r="CVR77" s="8"/>
      <c r="CVS77" s="8"/>
      <c r="CVT77" s="8"/>
      <c r="CVU77" s="8"/>
      <c r="CVV77" s="8"/>
      <c r="CVW77" s="8"/>
      <c r="CVX77" s="8"/>
      <c r="CVY77" s="8"/>
      <c r="CVZ77" s="8"/>
      <c r="CWA77" s="8"/>
      <c r="CWB77" s="8"/>
      <c r="CWC77" s="8"/>
      <c r="CWD77" s="8"/>
      <c r="CWE77" s="8"/>
      <c r="CWF77" s="8"/>
      <c r="CWG77" s="8"/>
      <c r="CWH77" s="8"/>
      <c r="CWI77" s="8"/>
      <c r="CWJ77" s="8"/>
      <c r="CWK77" s="8"/>
      <c r="CWL77" s="8"/>
      <c r="CWM77" s="8"/>
      <c r="CWN77" s="8"/>
      <c r="CWO77" s="8"/>
      <c r="CWP77" s="8"/>
      <c r="CWQ77" s="8"/>
      <c r="CWR77" s="8"/>
      <c r="CWS77" s="8"/>
      <c r="CWT77" s="8"/>
      <c r="CWU77" s="8"/>
      <c r="CWV77" s="8"/>
      <c r="CWW77" s="8"/>
      <c r="CWX77" s="8"/>
      <c r="CWY77" s="8"/>
      <c r="CWZ77" s="8"/>
      <c r="CXA77" s="8"/>
      <c r="CXB77" s="8"/>
      <c r="CXC77" s="8"/>
      <c r="CXD77" s="8"/>
      <c r="CXE77" s="8"/>
      <c r="CXF77" s="8"/>
      <c r="CXG77" s="8"/>
      <c r="CXH77" s="8"/>
      <c r="CXI77" s="8"/>
      <c r="CXJ77" s="8"/>
      <c r="CXK77" s="8"/>
      <c r="CXL77" s="8"/>
      <c r="CXM77" s="8"/>
      <c r="CXN77" s="8"/>
      <c r="CXO77" s="8"/>
      <c r="CXP77" s="8"/>
      <c r="CXQ77" s="8"/>
      <c r="CXR77" s="8"/>
      <c r="CXS77" s="8"/>
      <c r="CXT77" s="8"/>
      <c r="CXU77" s="8"/>
      <c r="CXV77" s="8"/>
      <c r="CXW77" s="8"/>
      <c r="CXX77" s="8"/>
      <c r="CXY77" s="8"/>
      <c r="CXZ77" s="8"/>
      <c r="CYA77" s="8"/>
      <c r="CYB77" s="8"/>
      <c r="CYC77" s="8"/>
      <c r="CYD77" s="8"/>
      <c r="CYE77" s="8"/>
      <c r="CYF77" s="8"/>
      <c r="CYG77" s="8"/>
      <c r="CYH77" s="8"/>
      <c r="CYI77" s="8"/>
      <c r="CYJ77" s="8"/>
      <c r="CYK77" s="8"/>
      <c r="CYL77" s="8"/>
      <c r="CYM77" s="8"/>
      <c r="CYN77" s="8"/>
      <c r="CYO77" s="8"/>
      <c r="CYP77" s="8"/>
      <c r="CYQ77" s="8"/>
      <c r="CYR77" s="8"/>
      <c r="CYS77" s="8"/>
      <c r="CYT77" s="8"/>
      <c r="CYU77" s="8"/>
      <c r="CYV77" s="8"/>
      <c r="CYW77" s="8"/>
      <c r="CYX77" s="8"/>
      <c r="CYY77" s="8"/>
      <c r="CYZ77" s="8"/>
      <c r="CZA77" s="8"/>
      <c r="CZB77" s="8"/>
      <c r="CZC77" s="8"/>
      <c r="CZD77" s="8"/>
      <c r="CZE77" s="8"/>
      <c r="CZF77" s="8"/>
      <c r="CZG77" s="8"/>
      <c r="CZH77" s="8"/>
      <c r="CZI77" s="8"/>
      <c r="CZJ77" s="8"/>
      <c r="CZK77" s="8"/>
      <c r="CZL77" s="8"/>
      <c r="CZM77" s="8"/>
      <c r="CZN77" s="8"/>
      <c r="CZO77" s="8"/>
      <c r="CZP77" s="8"/>
      <c r="CZQ77" s="8"/>
      <c r="CZR77" s="8"/>
      <c r="CZS77" s="8"/>
      <c r="CZT77" s="8"/>
      <c r="CZU77" s="8"/>
      <c r="CZV77" s="8"/>
      <c r="CZW77" s="8"/>
      <c r="CZX77" s="8"/>
      <c r="CZY77" s="8"/>
      <c r="CZZ77" s="8"/>
      <c r="DAA77" s="8"/>
      <c r="DAB77" s="8"/>
      <c r="DAC77" s="8"/>
      <c r="DAD77" s="8"/>
      <c r="DAE77" s="8"/>
      <c r="DAF77" s="8"/>
      <c r="DAG77" s="8"/>
      <c r="DAH77" s="8"/>
      <c r="DAI77" s="8"/>
      <c r="DAJ77" s="8"/>
      <c r="DAK77" s="8"/>
      <c r="DAL77" s="8"/>
      <c r="DAM77" s="8"/>
      <c r="DAN77" s="8"/>
      <c r="DAO77" s="8"/>
      <c r="DAP77" s="8"/>
      <c r="DAQ77" s="8"/>
      <c r="DAR77" s="8"/>
      <c r="DAS77" s="8"/>
      <c r="DAT77" s="8"/>
      <c r="DAU77" s="8"/>
      <c r="DAV77" s="8"/>
      <c r="DAW77" s="8"/>
      <c r="DAX77" s="8"/>
      <c r="DAY77" s="8"/>
      <c r="DAZ77" s="8"/>
      <c r="DBA77" s="8"/>
      <c r="DBB77" s="8"/>
      <c r="DBC77" s="8"/>
      <c r="DBD77" s="8"/>
      <c r="DBE77" s="8"/>
      <c r="DBF77" s="8"/>
      <c r="DBG77" s="8"/>
      <c r="DBH77" s="8"/>
      <c r="DBI77" s="8"/>
      <c r="DBJ77" s="8"/>
      <c r="DBK77" s="8"/>
      <c r="DBL77" s="8"/>
      <c r="DBM77" s="8"/>
      <c r="DBN77" s="8"/>
      <c r="DBO77" s="8"/>
      <c r="DBP77" s="8"/>
      <c r="DBQ77" s="8"/>
      <c r="DBR77" s="8"/>
      <c r="DBS77" s="8"/>
      <c r="DBT77" s="8"/>
      <c r="DBU77" s="8"/>
      <c r="DBV77" s="8"/>
      <c r="DBW77" s="8"/>
      <c r="DBX77" s="8"/>
      <c r="DBY77" s="8"/>
      <c r="DBZ77" s="8"/>
      <c r="DCA77" s="8"/>
      <c r="DCB77" s="8"/>
      <c r="DCC77" s="8"/>
      <c r="DCD77" s="8"/>
      <c r="DCE77" s="8"/>
      <c r="DCF77" s="8"/>
      <c r="DCG77" s="8"/>
      <c r="DCH77" s="8"/>
      <c r="DCI77" s="8"/>
      <c r="DCJ77" s="8"/>
      <c r="DCK77" s="8"/>
      <c r="DCL77" s="8"/>
      <c r="DCM77" s="8"/>
      <c r="DCN77" s="8"/>
      <c r="DCO77" s="8"/>
      <c r="DCP77" s="8"/>
      <c r="DCQ77" s="8"/>
      <c r="DCR77" s="8"/>
      <c r="DCS77" s="8"/>
      <c r="DCT77" s="8"/>
      <c r="DCU77" s="8"/>
      <c r="DCV77" s="8"/>
      <c r="DCW77" s="8"/>
      <c r="DCX77" s="8"/>
      <c r="DCY77" s="8"/>
      <c r="DCZ77" s="8"/>
      <c r="DDA77" s="8"/>
      <c r="DDB77" s="8"/>
      <c r="DDC77" s="8"/>
      <c r="DDD77" s="8"/>
      <c r="DDE77" s="8"/>
      <c r="DDF77" s="8"/>
      <c r="DDG77" s="8"/>
      <c r="DDH77" s="8"/>
      <c r="DDI77" s="8"/>
      <c r="DDJ77" s="8"/>
      <c r="DDK77" s="8"/>
      <c r="DDL77" s="8"/>
      <c r="DDM77" s="8"/>
      <c r="DDN77" s="8"/>
      <c r="DDO77" s="8"/>
      <c r="DDP77" s="8"/>
      <c r="DDQ77" s="8"/>
      <c r="DDR77" s="8"/>
      <c r="DDS77" s="8"/>
      <c r="DDT77" s="8"/>
      <c r="DDU77" s="8"/>
      <c r="DDV77" s="8"/>
      <c r="DDW77" s="8"/>
      <c r="DDX77" s="8"/>
      <c r="DDY77" s="8"/>
      <c r="DDZ77" s="8"/>
      <c r="DEA77" s="8"/>
      <c r="DEB77" s="8"/>
      <c r="DEC77" s="8"/>
      <c r="DED77" s="8"/>
      <c r="DEE77" s="8"/>
      <c r="DEF77" s="8"/>
      <c r="DEG77" s="8"/>
      <c r="DEH77" s="8"/>
      <c r="DEI77" s="8"/>
      <c r="DEJ77" s="8"/>
      <c r="DEK77" s="8"/>
      <c r="DEL77" s="8"/>
      <c r="DEM77" s="8"/>
      <c r="DEN77" s="8"/>
      <c r="DEO77" s="8"/>
      <c r="DEP77" s="8"/>
      <c r="DEQ77" s="8"/>
      <c r="DER77" s="8"/>
      <c r="DES77" s="8"/>
      <c r="DET77" s="8"/>
      <c r="DEU77" s="8"/>
      <c r="DEV77" s="8"/>
      <c r="DEW77" s="8"/>
      <c r="DEX77" s="8"/>
      <c r="DEY77" s="8"/>
      <c r="DEZ77" s="8"/>
      <c r="DFA77" s="8"/>
      <c r="DFB77" s="8"/>
      <c r="DFC77" s="8"/>
      <c r="DFD77" s="8"/>
      <c r="DFE77" s="8"/>
      <c r="DFF77" s="8"/>
      <c r="DFG77" s="8"/>
      <c r="DFH77" s="8"/>
      <c r="DFI77" s="8"/>
      <c r="DFJ77" s="8"/>
      <c r="DFK77" s="8"/>
      <c r="DFL77" s="8"/>
      <c r="DFM77" s="8"/>
      <c r="DFN77" s="8"/>
      <c r="DFO77" s="8"/>
      <c r="DFP77" s="8"/>
      <c r="DFQ77" s="8"/>
      <c r="DFR77" s="8"/>
      <c r="DFS77" s="8"/>
      <c r="DFT77" s="8"/>
      <c r="DFU77" s="8"/>
      <c r="DFV77" s="8"/>
      <c r="DFW77" s="8"/>
      <c r="DFX77" s="8"/>
      <c r="DFY77" s="8"/>
      <c r="DFZ77" s="8"/>
      <c r="DGA77" s="8"/>
      <c r="DGB77" s="8"/>
      <c r="DGC77" s="8"/>
      <c r="DGD77" s="8"/>
      <c r="DGE77" s="8"/>
      <c r="DGF77" s="8"/>
      <c r="DGG77" s="8"/>
      <c r="DGH77" s="8"/>
      <c r="DGI77" s="8"/>
      <c r="DGJ77" s="8"/>
      <c r="DGK77" s="8"/>
      <c r="DGL77" s="8"/>
      <c r="DGM77" s="8"/>
      <c r="DGN77" s="8"/>
      <c r="DGO77" s="8"/>
      <c r="DGP77" s="8"/>
      <c r="DGQ77" s="8"/>
      <c r="DGR77" s="8"/>
      <c r="DGS77" s="8"/>
      <c r="DGT77" s="8"/>
      <c r="DGU77" s="8"/>
      <c r="DGV77" s="8"/>
      <c r="DGW77" s="8"/>
      <c r="DGX77" s="8"/>
      <c r="DGY77" s="8"/>
      <c r="DGZ77" s="8"/>
      <c r="DHA77" s="8"/>
      <c r="DHB77" s="8"/>
      <c r="DHC77" s="8"/>
      <c r="DHD77" s="8"/>
      <c r="DHE77" s="8"/>
      <c r="DHF77" s="8"/>
      <c r="DHG77" s="8"/>
      <c r="DHH77" s="8"/>
      <c r="DHI77" s="8"/>
      <c r="DHJ77" s="8"/>
      <c r="DHK77" s="8"/>
      <c r="DHL77" s="8"/>
      <c r="DHM77" s="8"/>
      <c r="DHN77" s="8"/>
      <c r="DHO77" s="8"/>
      <c r="DHP77" s="8"/>
      <c r="DHQ77" s="8"/>
      <c r="DHR77" s="8"/>
      <c r="DHS77" s="8"/>
      <c r="DHT77" s="8"/>
      <c r="DHU77" s="8"/>
      <c r="DHV77" s="8"/>
      <c r="DHW77" s="8"/>
      <c r="DHX77" s="8"/>
      <c r="DHY77" s="8"/>
      <c r="DHZ77" s="8"/>
      <c r="DIA77" s="8"/>
      <c r="DIB77" s="8"/>
      <c r="DIC77" s="8"/>
      <c r="DID77" s="8"/>
      <c r="DIE77" s="8"/>
      <c r="DIF77" s="8"/>
      <c r="DIG77" s="8"/>
      <c r="DIH77" s="8"/>
      <c r="DII77" s="8"/>
      <c r="DIJ77" s="8"/>
      <c r="DIK77" s="8"/>
      <c r="DIL77" s="8"/>
      <c r="DIM77" s="8"/>
      <c r="DIN77" s="8"/>
      <c r="DIO77" s="8"/>
      <c r="DIP77" s="8"/>
      <c r="DIQ77" s="8"/>
      <c r="DIR77" s="8"/>
      <c r="DIS77" s="8"/>
      <c r="DIT77" s="8"/>
      <c r="DIU77" s="8"/>
      <c r="DIV77" s="8"/>
      <c r="DIW77" s="8"/>
      <c r="DIX77" s="8"/>
      <c r="DIY77" s="8"/>
      <c r="DIZ77" s="8"/>
      <c r="DJA77" s="8"/>
      <c r="DJB77" s="8"/>
      <c r="DJC77" s="8"/>
      <c r="DJD77" s="8"/>
      <c r="DJE77" s="8"/>
      <c r="DJF77" s="8"/>
      <c r="DJG77" s="8"/>
      <c r="DJH77" s="8"/>
      <c r="DJI77" s="8"/>
      <c r="DJJ77" s="8"/>
      <c r="DJK77" s="8"/>
      <c r="DJL77" s="8"/>
      <c r="DJM77" s="8"/>
      <c r="DJN77" s="8"/>
      <c r="DJO77" s="8"/>
      <c r="DJP77" s="8"/>
      <c r="DJQ77" s="8"/>
      <c r="DJR77" s="8"/>
      <c r="DJS77" s="8"/>
      <c r="DJT77" s="8"/>
      <c r="DJU77" s="8"/>
      <c r="DJV77" s="8"/>
      <c r="DJW77" s="8"/>
      <c r="DJX77" s="8"/>
      <c r="DJY77" s="8"/>
      <c r="DJZ77" s="8"/>
      <c r="DKA77" s="8"/>
      <c r="DKB77" s="8"/>
      <c r="DKC77" s="8"/>
      <c r="DKD77" s="8"/>
      <c r="DKE77" s="8"/>
      <c r="DKF77" s="8"/>
      <c r="DKG77" s="8"/>
      <c r="DKH77" s="8"/>
      <c r="DKI77" s="8"/>
      <c r="DKJ77" s="8"/>
      <c r="DKK77" s="8"/>
      <c r="DKL77" s="8"/>
      <c r="DKM77" s="8"/>
      <c r="DKN77" s="8"/>
      <c r="DKO77" s="8"/>
      <c r="DKP77" s="8"/>
      <c r="DKQ77" s="8"/>
      <c r="DKR77" s="8"/>
      <c r="DKS77" s="8"/>
      <c r="DKT77" s="8"/>
      <c r="DKU77" s="8"/>
      <c r="DKV77" s="8"/>
      <c r="DKW77" s="8"/>
      <c r="DKX77" s="8"/>
      <c r="DKY77" s="8"/>
      <c r="DKZ77" s="8"/>
      <c r="DLA77" s="8"/>
      <c r="DLB77" s="8"/>
      <c r="DLC77" s="8"/>
      <c r="DLD77" s="8"/>
      <c r="DLE77" s="8"/>
      <c r="DLF77" s="8"/>
      <c r="DLG77" s="8"/>
      <c r="DLH77" s="8"/>
      <c r="DLI77" s="8"/>
      <c r="DLJ77" s="8"/>
      <c r="DLK77" s="8"/>
      <c r="DLL77" s="8"/>
      <c r="DLM77" s="8"/>
      <c r="DLN77" s="8"/>
      <c r="DLO77" s="8"/>
      <c r="DLP77" s="8"/>
      <c r="DLQ77" s="8"/>
      <c r="DLR77" s="8"/>
      <c r="DLS77" s="8"/>
      <c r="DLT77" s="8"/>
      <c r="DLU77" s="8"/>
      <c r="DLV77" s="8"/>
      <c r="DLW77" s="8"/>
      <c r="DLX77" s="8"/>
      <c r="DLY77" s="8"/>
      <c r="DLZ77" s="8"/>
      <c r="DMA77" s="8"/>
      <c r="DMB77" s="8"/>
      <c r="DMC77" s="8"/>
      <c r="DMD77" s="8"/>
      <c r="DME77" s="8"/>
      <c r="DMF77" s="8"/>
      <c r="DMG77" s="8"/>
      <c r="DMH77" s="8"/>
      <c r="DMI77" s="8"/>
      <c r="DMJ77" s="8"/>
      <c r="DMK77" s="8"/>
      <c r="DML77" s="8"/>
      <c r="DMM77" s="8"/>
      <c r="DMN77" s="8"/>
      <c r="DMO77" s="8"/>
      <c r="DMP77" s="8"/>
      <c r="DMQ77" s="8"/>
      <c r="DMR77" s="8"/>
      <c r="DMS77" s="8"/>
      <c r="DMT77" s="8"/>
      <c r="DMU77" s="8"/>
      <c r="DMV77" s="8"/>
      <c r="DMW77" s="8"/>
      <c r="DMX77" s="8"/>
      <c r="DMY77" s="8"/>
      <c r="DMZ77" s="8"/>
      <c r="DNA77" s="8"/>
      <c r="DNB77" s="8"/>
      <c r="DNC77" s="8"/>
      <c r="DND77" s="8"/>
      <c r="DNE77" s="8"/>
      <c r="DNF77" s="8"/>
      <c r="DNG77" s="8"/>
      <c r="DNH77" s="8"/>
      <c r="DNI77" s="8"/>
      <c r="DNJ77" s="8"/>
      <c r="DNK77" s="8"/>
      <c r="DNL77" s="8"/>
      <c r="DNM77" s="8"/>
      <c r="DNN77" s="8"/>
      <c r="DNO77" s="8"/>
      <c r="DNP77" s="8"/>
      <c r="DNQ77" s="8"/>
      <c r="DNR77" s="8"/>
      <c r="DNS77" s="8"/>
      <c r="DNT77" s="8"/>
      <c r="DNU77" s="8"/>
      <c r="DNV77" s="8"/>
      <c r="DNW77" s="8"/>
      <c r="DNX77" s="8"/>
      <c r="DNY77" s="8"/>
      <c r="DNZ77" s="8"/>
      <c r="DOA77" s="8"/>
      <c r="DOB77" s="8"/>
      <c r="DOC77" s="8"/>
      <c r="DOD77" s="8"/>
      <c r="DOE77" s="8"/>
      <c r="DOF77" s="8"/>
      <c r="DOG77" s="8"/>
      <c r="DOH77" s="8"/>
      <c r="DOI77" s="8"/>
      <c r="DOJ77" s="8"/>
      <c r="DOK77" s="8"/>
      <c r="DOL77" s="8"/>
      <c r="DOM77" s="8"/>
      <c r="DON77" s="8"/>
      <c r="DOO77" s="8"/>
      <c r="DOP77" s="8"/>
      <c r="DOQ77" s="8"/>
      <c r="DOR77" s="8"/>
      <c r="DOS77" s="8"/>
      <c r="DOT77" s="8"/>
      <c r="DOU77" s="8"/>
      <c r="DOV77" s="8"/>
      <c r="DOW77" s="8"/>
      <c r="DOX77" s="8"/>
      <c r="DOY77" s="8"/>
      <c r="DOZ77" s="8"/>
      <c r="DPA77" s="8"/>
      <c r="DPB77" s="8"/>
      <c r="DPC77" s="8"/>
      <c r="DPD77" s="8"/>
      <c r="DPE77" s="8"/>
      <c r="DPF77" s="8"/>
      <c r="DPG77" s="8"/>
      <c r="DPH77" s="8"/>
      <c r="DPI77" s="8"/>
      <c r="DPJ77" s="8"/>
      <c r="DPK77" s="8"/>
      <c r="DPL77" s="8"/>
      <c r="DPM77" s="8"/>
      <c r="DPN77" s="8"/>
      <c r="DPO77" s="8"/>
      <c r="DPP77" s="8"/>
      <c r="DPQ77" s="8"/>
      <c r="DPR77" s="8"/>
      <c r="DPS77" s="8"/>
      <c r="DPT77" s="8"/>
      <c r="DPU77" s="8"/>
      <c r="DPV77" s="8"/>
      <c r="DPW77" s="8"/>
      <c r="DPX77" s="8"/>
      <c r="DPY77" s="8"/>
      <c r="DPZ77" s="8"/>
      <c r="DQA77" s="8"/>
      <c r="DQB77" s="8"/>
      <c r="DQC77" s="8"/>
      <c r="DQD77" s="8"/>
      <c r="DQE77" s="8"/>
      <c r="DQF77" s="8"/>
      <c r="DQG77" s="8"/>
      <c r="DQH77" s="8"/>
      <c r="DQI77" s="8"/>
      <c r="DQJ77" s="8"/>
      <c r="DQK77" s="8"/>
      <c r="DQL77" s="8"/>
      <c r="DQM77" s="8"/>
      <c r="DQN77" s="8"/>
      <c r="DQO77" s="8"/>
      <c r="DQP77" s="8"/>
      <c r="DQQ77" s="8"/>
      <c r="DQR77" s="8"/>
      <c r="DQS77" s="8"/>
      <c r="DQT77" s="8"/>
      <c r="DQU77" s="8"/>
      <c r="DQV77" s="8"/>
      <c r="DQW77" s="8"/>
      <c r="DQX77" s="8"/>
      <c r="DQY77" s="8"/>
      <c r="DQZ77" s="8"/>
      <c r="DRA77" s="8"/>
      <c r="DRB77" s="8"/>
      <c r="DRC77" s="8"/>
      <c r="DRD77" s="8"/>
      <c r="DRE77" s="8"/>
      <c r="DRF77" s="8"/>
      <c r="DRG77" s="8"/>
      <c r="DRH77" s="8"/>
      <c r="DRI77" s="8"/>
      <c r="DRJ77" s="8"/>
      <c r="DRK77" s="8"/>
      <c r="DRL77" s="8"/>
      <c r="DRM77" s="8"/>
      <c r="DRN77" s="8"/>
      <c r="DRO77" s="8"/>
      <c r="DRP77" s="8"/>
      <c r="DRQ77" s="8"/>
      <c r="DRR77" s="8"/>
      <c r="DRS77" s="8"/>
      <c r="DRT77" s="8"/>
      <c r="DRU77" s="8"/>
      <c r="DRV77" s="8"/>
      <c r="DRW77" s="8"/>
      <c r="DRX77" s="8"/>
      <c r="DRY77" s="8"/>
      <c r="DRZ77" s="8"/>
      <c r="DSA77" s="8"/>
      <c r="DSB77" s="8"/>
      <c r="DSC77" s="8"/>
      <c r="DSD77" s="8"/>
      <c r="DSE77" s="8"/>
      <c r="DSF77" s="8"/>
      <c r="DSG77" s="8"/>
      <c r="DSH77" s="8"/>
      <c r="DSI77" s="8"/>
      <c r="DSJ77" s="8"/>
      <c r="DSK77" s="8"/>
      <c r="DSL77" s="8"/>
      <c r="DSM77" s="8"/>
      <c r="DSN77" s="8"/>
      <c r="DSO77" s="8"/>
      <c r="DSP77" s="8"/>
      <c r="DSQ77" s="8"/>
      <c r="DSR77" s="8"/>
      <c r="DSS77" s="8"/>
      <c r="DST77" s="8"/>
      <c r="DSU77" s="8"/>
      <c r="DSV77" s="8"/>
      <c r="DSW77" s="8"/>
      <c r="DSX77" s="8"/>
      <c r="DSY77" s="8"/>
      <c r="DSZ77" s="8"/>
      <c r="DTA77" s="8"/>
      <c r="DTB77" s="8"/>
      <c r="DTC77" s="8"/>
      <c r="DTD77" s="8"/>
      <c r="DTE77" s="8"/>
      <c r="DTF77" s="8"/>
      <c r="DTG77" s="8"/>
      <c r="DTH77" s="8"/>
      <c r="DTI77" s="8"/>
      <c r="DTJ77" s="8"/>
      <c r="DTK77" s="8"/>
      <c r="DTL77" s="8"/>
      <c r="DTM77" s="8"/>
      <c r="DTN77" s="8"/>
      <c r="DTO77" s="8"/>
      <c r="DTP77" s="8"/>
      <c r="DTQ77" s="8"/>
      <c r="DTR77" s="8"/>
      <c r="DTS77" s="8"/>
      <c r="DTT77" s="8"/>
      <c r="DTU77" s="8"/>
      <c r="DTV77" s="8"/>
      <c r="DTW77" s="8"/>
      <c r="DTX77" s="8"/>
      <c r="DTY77" s="8"/>
      <c r="DTZ77" s="8"/>
      <c r="DUA77" s="8"/>
      <c r="DUB77" s="8"/>
      <c r="DUC77" s="8"/>
      <c r="DUD77" s="8"/>
      <c r="DUE77" s="8"/>
      <c r="DUF77" s="8"/>
      <c r="DUG77" s="8"/>
      <c r="DUH77" s="8"/>
      <c r="DUI77" s="8"/>
      <c r="DUJ77" s="8"/>
      <c r="DUK77" s="8"/>
      <c r="DUL77" s="8"/>
      <c r="DUM77" s="8"/>
      <c r="DUN77" s="8"/>
      <c r="DUO77" s="8"/>
      <c r="DUP77" s="8"/>
      <c r="DUQ77" s="8"/>
      <c r="DUR77" s="8"/>
      <c r="DUS77" s="8"/>
      <c r="DUT77" s="8"/>
      <c r="DUU77" s="8"/>
      <c r="DUV77" s="8"/>
      <c r="DUW77" s="8"/>
      <c r="DUX77" s="8"/>
      <c r="DUY77" s="8"/>
      <c r="DUZ77" s="8"/>
      <c r="DVA77" s="8"/>
      <c r="DVB77" s="8"/>
      <c r="DVC77" s="8"/>
      <c r="DVD77" s="8"/>
      <c r="DVE77" s="8"/>
      <c r="DVF77" s="8"/>
      <c r="DVG77" s="8"/>
      <c r="DVH77" s="8"/>
      <c r="DVI77" s="8"/>
      <c r="DVJ77" s="8"/>
      <c r="DVK77" s="8"/>
      <c r="DVL77" s="8"/>
      <c r="DVM77" s="8"/>
      <c r="DVN77" s="8"/>
      <c r="DVO77" s="8"/>
      <c r="DVP77" s="8"/>
      <c r="DVQ77" s="8"/>
      <c r="DVR77" s="8"/>
      <c r="DVS77" s="8"/>
      <c r="DVT77" s="8"/>
      <c r="DVU77" s="8"/>
      <c r="DVV77" s="8"/>
      <c r="DVW77" s="8"/>
      <c r="DVX77" s="8"/>
      <c r="DVY77" s="8"/>
      <c r="DVZ77" s="8"/>
      <c r="DWA77" s="8"/>
      <c r="DWB77" s="8"/>
      <c r="DWC77" s="8"/>
      <c r="DWD77" s="8"/>
      <c r="DWE77" s="8"/>
      <c r="DWF77" s="8"/>
      <c r="DWG77" s="8"/>
      <c r="DWH77" s="8"/>
      <c r="DWI77" s="8"/>
      <c r="DWJ77" s="8"/>
      <c r="DWK77" s="8"/>
      <c r="DWL77" s="8"/>
      <c r="DWM77" s="8"/>
      <c r="DWN77" s="8"/>
      <c r="DWO77" s="8"/>
      <c r="DWP77" s="8"/>
      <c r="DWQ77" s="8"/>
      <c r="DWR77" s="8"/>
      <c r="DWS77" s="8"/>
      <c r="DWT77" s="8"/>
      <c r="DWU77" s="8"/>
      <c r="DWV77" s="8"/>
      <c r="DWW77" s="8"/>
      <c r="DWX77" s="8"/>
      <c r="DWY77" s="8"/>
      <c r="DWZ77" s="8"/>
      <c r="DXA77" s="8"/>
      <c r="DXB77" s="8"/>
      <c r="DXC77" s="8"/>
      <c r="DXD77" s="8"/>
      <c r="DXE77" s="8"/>
      <c r="DXF77" s="8"/>
      <c r="DXG77" s="8"/>
      <c r="DXH77" s="8"/>
      <c r="DXI77" s="8"/>
      <c r="DXJ77" s="8"/>
      <c r="DXK77" s="8"/>
      <c r="DXL77" s="8"/>
      <c r="DXM77" s="8"/>
      <c r="DXN77" s="8"/>
      <c r="DXO77" s="8"/>
      <c r="DXP77" s="8"/>
      <c r="DXQ77" s="8"/>
      <c r="DXR77" s="8"/>
      <c r="DXS77" s="8"/>
      <c r="DXT77" s="8"/>
      <c r="DXU77" s="8"/>
      <c r="DXV77" s="8"/>
      <c r="DXW77" s="8"/>
      <c r="DXX77" s="8"/>
      <c r="DXY77" s="8"/>
      <c r="DXZ77" s="8"/>
      <c r="DYA77" s="8"/>
      <c r="DYB77" s="8"/>
      <c r="DYC77" s="8"/>
      <c r="DYD77" s="8"/>
      <c r="DYE77" s="8"/>
      <c r="DYF77" s="8"/>
      <c r="DYG77" s="8"/>
      <c r="DYH77" s="8"/>
      <c r="DYI77" s="8"/>
      <c r="DYJ77" s="8"/>
      <c r="DYK77" s="8"/>
      <c r="DYL77" s="8"/>
      <c r="DYM77" s="8"/>
      <c r="DYN77" s="8"/>
      <c r="DYO77" s="8"/>
      <c r="DYP77" s="8"/>
      <c r="DYQ77" s="8"/>
      <c r="DYR77" s="8"/>
      <c r="DYS77" s="8"/>
      <c r="DYT77" s="8"/>
      <c r="DYU77" s="8"/>
      <c r="DYV77" s="8"/>
      <c r="DYW77" s="8"/>
      <c r="DYX77" s="8"/>
      <c r="DYY77" s="8"/>
      <c r="DYZ77" s="8"/>
      <c r="DZA77" s="8"/>
      <c r="DZB77" s="8"/>
      <c r="DZC77" s="8"/>
      <c r="DZD77" s="8"/>
      <c r="DZE77" s="8"/>
      <c r="DZF77" s="8"/>
      <c r="DZG77" s="8"/>
      <c r="DZH77" s="8"/>
      <c r="DZI77" s="8"/>
      <c r="DZJ77" s="8"/>
      <c r="DZK77" s="8"/>
      <c r="DZL77" s="8"/>
      <c r="DZM77" s="8"/>
      <c r="DZN77" s="8"/>
      <c r="DZO77" s="8"/>
      <c r="DZP77" s="8"/>
      <c r="DZQ77" s="8"/>
      <c r="DZR77" s="8"/>
      <c r="DZS77" s="8"/>
      <c r="DZT77" s="8"/>
      <c r="DZU77" s="8"/>
      <c r="DZV77" s="8"/>
      <c r="DZW77" s="8"/>
      <c r="DZX77" s="8"/>
      <c r="DZY77" s="8"/>
      <c r="DZZ77" s="8"/>
      <c r="EAA77" s="8"/>
      <c r="EAB77" s="8"/>
      <c r="EAC77" s="8"/>
      <c r="EAD77" s="8"/>
      <c r="EAE77" s="8"/>
      <c r="EAF77" s="8"/>
      <c r="EAG77" s="8"/>
      <c r="EAH77" s="8"/>
      <c r="EAI77" s="8"/>
      <c r="EAJ77" s="8"/>
      <c r="EAK77" s="8"/>
      <c r="EAL77" s="8"/>
      <c r="EAM77" s="8"/>
      <c r="EAN77" s="8"/>
      <c r="EAO77" s="8"/>
      <c r="EAP77" s="8"/>
      <c r="EAQ77" s="8"/>
      <c r="EAR77" s="8"/>
      <c r="EAS77" s="8"/>
      <c r="EAT77" s="8"/>
      <c r="EAU77" s="8"/>
      <c r="EAV77" s="8"/>
      <c r="EAW77" s="8"/>
      <c r="EAX77" s="8"/>
      <c r="EAY77" s="8"/>
      <c r="EAZ77" s="8"/>
      <c r="EBA77" s="8"/>
      <c r="EBB77" s="8"/>
      <c r="EBC77" s="8"/>
      <c r="EBD77" s="8"/>
      <c r="EBE77" s="8"/>
      <c r="EBF77" s="8"/>
      <c r="EBG77" s="8"/>
      <c r="EBH77" s="8"/>
      <c r="EBI77" s="8"/>
      <c r="EBJ77" s="8"/>
      <c r="EBK77" s="8"/>
      <c r="EBL77" s="8"/>
      <c r="EBM77" s="8"/>
      <c r="EBN77" s="8"/>
      <c r="EBO77" s="8"/>
      <c r="EBP77" s="8"/>
      <c r="EBQ77" s="8"/>
      <c r="EBR77" s="8"/>
      <c r="EBS77" s="8"/>
      <c r="EBT77" s="8"/>
      <c r="EBU77" s="8"/>
      <c r="EBV77" s="8"/>
      <c r="EBW77" s="8"/>
      <c r="EBX77" s="8"/>
      <c r="EBY77" s="8"/>
      <c r="EBZ77" s="8"/>
      <c r="ECA77" s="8"/>
      <c r="ECB77" s="8"/>
      <c r="ECC77" s="8"/>
      <c r="ECD77" s="8"/>
      <c r="ECE77" s="8"/>
      <c r="ECF77" s="8"/>
      <c r="ECG77" s="8"/>
      <c r="ECH77" s="8"/>
      <c r="ECI77" s="8"/>
      <c r="ECJ77" s="8"/>
      <c r="ECK77" s="8"/>
      <c r="ECL77" s="8"/>
      <c r="ECM77" s="8"/>
      <c r="ECN77" s="8"/>
      <c r="ECO77" s="8"/>
      <c r="ECP77" s="8"/>
      <c r="ECQ77" s="8"/>
      <c r="ECR77" s="8"/>
      <c r="ECS77" s="8"/>
      <c r="ECT77" s="8"/>
      <c r="ECU77" s="8"/>
      <c r="ECV77" s="8"/>
      <c r="ECW77" s="8"/>
      <c r="ECX77" s="8"/>
      <c r="ECY77" s="8"/>
      <c r="ECZ77" s="8"/>
      <c r="EDA77" s="8"/>
      <c r="EDB77" s="8"/>
      <c r="EDC77" s="8"/>
      <c r="EDD77" s="8"/>
      <c r="EDE77" s="8"/>
      <c r="EDF77" s="8"/>
      <c r="EDG77" s="8"/>
      <c r="EDH77" s="8"/>
      <c r="EDI77" s="8"/>
      <c r="EDJ77" s="8"/>
      <c r="EDK77" s="8"/>
      <c r="EDL77" s="8"/>
      <c r="EDM77" s="8"/>
      <c r="EDN77" s="8"/>
      <c r="EDO77" s="8"/>
      <c r="EDP77" s="8"/>
      <c r="EDQ77" s="8"/>
      <c r="EDR77" s="8"/>
      <c r="EDS77" s="8"/>
      <c r="EDT77" s="8"/>
      <c r="EDU77" s="8"/>
      <c r="EDV77" s="8"/>
      <c r="EDW77" s="8"/>
      <c r="EDX77" s="8"/>
      <c r="EDY77" s="8"/>
      <c r="EDZ77" s="8"/>
      <c r="EEA77" s="8"/>
      <c r="EEB77" s="8"/>
      <c r="EEC77" s="8"/>
      <c r="EED77" s="8"/>
      <c r="EEE77" s="8"/>
      <c r="EEF77" s="8"/>
      <c r="EEG77" s="8"/>
      <c r="EEH77" s="8"/>
      <c r="EEI77" s="8"/>
      <c r="EEJ77" s="8"/>
      <c r="EEK77" s="8"/>
      <c r="EEL77" s="8"/>
      <c r="EEM77" s="8"/>
      <c r="EEN77" s="8"/>
      <c r="EEO77" s="8"/>
      <c r="EEP77" s="8"/>
      <c r="EEQ77" s="8"/>
      <c r="EER77" s="8"/>
      <c r="EES77" s="8"/>
      <c r="EET77" s="8"/>
      <c r="EEU77" s="8"/>
      <c r="EEV77" s="8"/>
      <c r="EEW77" s="8"/>
      <c r="EEX77" s="8"/>
      <c r="EEY77" s="8"/>
      <c r="EEZ77" s="8"/>
      <c r="EFA77" s="8"/>
      <c r="EFB77" s="8"/>
      <c r="EFC77" s="8"/>
      <c r="EFD77" s="8"/>
      <c r="EFE77" s="8"/>
      <c r="EFF77" s="8"/>
      <c r="EFG77" s="8"/>
      <c r="EFH77" s="8"/>
      <c r="EFI77" s="8"/>
      <c r="EFJ77" s="8"/>
      <c r="EFK77" s="8"/>
      <c r="EFL77" s="8"/>
      <c r="EFM77" s="8"/>
      <c r="EFN77" s="8"/>
      <c r="EFO77" s="8"/>
      <c r="EFP77" s="8"/>
      <c r="EFQ77" s="8"/>
      <c r="EFR77" s="8"/>
      <c r="EFS77" s="8"/>
      <c r="EFT77" s="8"/>
      <c r="EFU77" s="8"/>
      <c r="EFV77" s="8"/>
      <c r="EFW77" s="8"/>
      <c r="EFX77" s="8"/>
      <c r="EFY77" s="8"/>
      <c r="EFZ77" s="8"/>
      <c r="EGA77" s="8"/>
      <c r="EGB77" s="8"/>
      <c r="EGC77" s="8"/>
      <c r="EGD77" s="8"/>
      <c r="EGE77" s="8"/>
      <c r="EGF77" s="8"/>
      <c r="EGG77" s="8"/>
      <c r="EGH77" s="8"/>
      <c r="EGI77" s="8"/>
      <c r="EGJ77" s="8"/>
      <c r="EGK77" s="8"/>
      <c r="EGL77" s="8"/>
      <c r="EGM77" s="8"/>
      <c r="EGN77" s="8"/>
      <c r="EGO77" s="8"/>
      <c r="EGP77" s="8"/>
      <c r="EGQ77" s="8"/>
      <c r="EGR77" s="8"/>
      <c r="EGS77" s="8"/>
      <c r="EGT77" s="8"/>
      <c r="EGU77" s="8"/>
      <c r="EGV77" s="8"/>
      <c r="EGW77" s="8"/>
      <c r="EGX77" s="8"/>
      <c r="EGY77" s="8"/>
      <c r="EGZ77" s="8"/>
      <c r="EHA77" s="8"/>
      <c r="EHB77" s="8"/>
      <c r="EHC77" s="8"/>
      <c r="EHD77" s="8"/>
      <c r="EHE77" s="8"/>
      <c r="EHF77" s="8"/>
      <c r="EHG77" s="8"/>
      <c r="EHH77" s="8"/>
      <c r="EHI77" s="8"/>
      <c r="EHJ77" s="8"/>
      <c r="EHK77" s="8"/>
      <c r="EHL77" s="8"/>
      <c r="EHM77" s="8"/>
      <c r="EHN77" s="8"/>
      <c r="EHO77" s="8"/>
      <c r="EHP77" s="8"/>
      <c r="EHQ77" s="8"/>
      <c r="EHR77" s="8"/>
      <c r="EHS77" s="8"/>
      <c r="EHT77" s="8"/>
      <c r="EHU77" s="8"/>
      <c r="EHV77" s="8"/>
      <c r="EHW77" s="8"/>
      <c r="EHX77" s="8"/>
      <c r="EHY77" s="8"/>
      <c r="EHZ77" s="8"/>
      <c r="EIA77" s="8"/>
      <c r="EIB77" s="8"/>
      <c r="EIC77" s="8"/>
      <c r="EID77" s="8"/>
      <c r="EIE77" s="8"/>
      <c r="EIF77" s="8"/>
      <c r="EIG77" s="8"/>
      <c r="EIH77" s="8"/>
      <c r="EII77" s="8"/>
      <c r="EIJ77" s="8"/>
      <c r="EIK77" s="8"/>
      <c r="EIL77" s="8"/>
      <c r="EIM77" s="8"/>
      <c r="EIN77" s="8"/>
      <c r="EIO77" s="8"/>
      <c r="EIP77" s="8"/>
      <c r="EIQ77" s="8"/>
      <c r="EIR77" s="8"/>
      <c r="EIS77" s="8"/>
      <c r="EIT77" s="8"/>
      <c r="EIU77" s="8"/>
      <c r="EIV77" s="8"/>
      <c r="EIW77" s="8"/>
      <c r="EIX77" s="8"/>
      <c r="EIY77" s="8"/>
      <c r="EIZ77" s="8"/>
      <c r="EJA77" s="8"/>
      <c r="EJB77" s="8"/>
      <c r="EJC77" s="8"/>
      <c r="EJD77" s="8"/>
      <c r="EJE77" s="8"/>
      <c r="EJF77" s="8"/>
      <c r="EJG77" s="8"/>
      <c r="EJH77" s="8"/>
      <c r="EJI77" s="8"/>
      <c r="EJJ77" s="8"/>
      <c r="EJK77" s="8"/>
      <c r="EJL77" s="8"/>
      <c r="EJM77" s="8"/>
      <c r="EJN77" s="8"/>
      <c r="EJO77" s="8"/>
      <c r="EJP77" s="8"/>
      <c r="EJQ77" s="8"/>
      <c r="EJR77" s="8"/>
      <c r="EJS77" s="8"/>
      <c r="EJT77" s="8"/>
      <c r="EJU77" s="8"/>
      <c r="EJV77" s="8"/>
      <c r="EJW77" s="8"/>
      <c r="EJX77" s="8"/>
      <c r="EJY77" s="8"/>
      <c r="EJZ77" s="8"/>
      <c r="EKA77" s="8"/>
      <c r="EKB77" s="8"/>
      <c r="EKC77" s="8"/>
      <c r="EKD77" s="8"/>
      <c r="EKE77" s="8"/>
      <c r="EKF77" s="8"/>
      <c r="EKG77" s="8"/>
      <c r="EKH77" s="8"/>
      <c r="EKI77" s="8"/>
      <c r="EKJ77" s="8"/>
      <c r="EKK77" s="8"/>
      <c r="EKL77" s="8"/>
      <c r="EKM77" s="8"/>
      <c r="EKN77" s="8"/>
      <c r="EKO77" s="8"/>
      <c r="EKP77" s="8"/>
      <c r="EKQ77" s="8"/>
      <c r="EKR77" s="8"/>
      <c r="EKS77" s="8"/>
      <c r="EKT77" s="8"/>
      <c r="EKU77" s="8"/>
      <c r="EKV77" s="8"/>
      <c r="EKW77" s="8"/>
      <c r="EKX77" s="8"/>
      <c r="EKY77" s="8"/>
      <c r="EKZ77" s="8"/>
      <c r="ELA77" s="8"/>
      <c r="ELB77" s="8"/>
      <c r="ELC77" s="8"/>
      <c r="ELD77" s="8"/>
      <c r="ELE77" s="8"/>
      <c r="ELF77" s="8"/>
      <c r="ELG77" s="8"/>
      <c r="ELH77" s="8"/>
      <c r="ELI77" s="8"/>
      <c r="ELJ77" s="8"/>
      <c r="ELK77" s="8"/>
      <c r="ELL77" s="8"/>
      <c r="ELM77" s="8"/>
      <c r="ELN77" s="8"/>
      <c r="ELO77" s="8"/>
      <c r="ELP77" s="8"/>
      <c r="ELQ77" s="8"/>
      <c r="ELR77" s="8"/>
      <c r="ELS77" s="8"/>
      <c r="ELT77" s="8"/>
      <c r="ELU77" s="8"/>
      <c r="ELV77" s="8"/>
      <c r="ELW77" s="8"/>
      <c r="ELX77" s="8"/>
      <c r="ELY77" s="8"/>
      <c r="ELZ77" s="8"/>
      <c r="EMA77" s="8"/>
      <c r="EMB77" s="8"/>
      <c r="EMC77" s="8"/>
      <c r="EMD77" s="8"/>
      <c r="EME77" s="8"/>
      <c r="EMF77" s="8"/>
      <c r="EMG77" s="8"/>
      <c r="EMH77" s="8"/>
      <c r="EMI77" s="8"/>
      <c r="EMJ77" s="8"/>
      <c r="EMK77" s="8"/>
      <c r="EML77" s="8"/>
      <c r="EMM77" s="8"/>
      <c r="EMN77" s="8"/>
      <c r="EMO77" s="8"/>
      <c r="EMP77" s="8"/>
      <c r="EMQ77" s="8"/>
      <c r="EMR77" s="8"/>
      <c r="EMS77" s="8"/>
      <c r="EMT77" s="8"/>
      <c r="EMU77" s="8"/>
      <c r="EMV77" s="8"/>
      <c r="EMW77" s="8"/>
      <c r="EMX77" s="8"/>
      <c r="EMY77" s="8"/>
      <c r="EMZ77" s="8"/>
      <c r="ENA77" s="8"/>
      <c r="ENB77" s="8"/>
      <c r="ENC77" s="8"/>
      <c r="END77" s="8"/>
      <c r="ENE77" s="8"/>
      <c r="ENF77" s="8"/>
      <c r="ENG77" s="8"/>
      <c r="ENH77" s="8"/>
      <c r="ENI77" s="8"/>
      <c r="ENJ77" s="8"/>
      <c r="ENK77" s="8"/>
      <c r="ENL77" s="8"/>
      <c r="ENM77" s="8"/>
      <c r="ENN77" s="8"/>
      <c r="ENO77" s="8"/>
      <c r="ENP77" s="8"/>
      <c r="ENQ77" s="8"/>
      <c r="ENR77" s="8"/>
      <c r="ENS77" s="8"/>
      <c r="ENT77" s="8"/>
      <c r="ENU77" s="8"/>
      <c r="ENV77" s="8"/>
      <c r="ENW77" s="8"/>
      <c r="ENX77" s="8"/>
      <c r="ENY77" s="8"/>
      <c r="ENZ77" s="8"/>
      <c r="EOA77" s="8"/>
      <c r="EOB77" s="8"/>
      <c r="EOC77" s="8"/>
      <c r="EOD77" s="8"/>
      <c r="EOE77" s="8"/>
      <c r="EOF77" s="8"/>
      <c r="EOG77" s="8"/>
      <c r="EOH77" s="8"/>
      <c r="EOI77" s="8"/>
      <c r="EOJ77" s="8"/>
      <c r="EOK77" s="8"/>
      <c r="EOL77" s="8"/>
      <c r="EOM77" s="8"/>
      <c r="EON77" s="8"/>
      <c r="EOO77" s="8"/>
      <c r="EOP77" s="8"/>
      <c r="EOQ77" s="8"/>
      <c r="EOR77" s="8"/>
      <c r="EOS77" s="8"/>
      <c r="EOT77" s="8"/>
      <c r="EOU77" s="8"/>
      <c r="EOV77" s="8"/>
      <c r="EOW77" s="8"/>
      <c r="EOX77" s="8"/>
      <c r="EOY77" s="8"/>
      <c r="EOZ77" s="8"/>
      <c r="EPA77" s="8"/>
      <c r="EPB77" s="8"/>
      <c r="EPC77" s="8"/>
      <c r="EPD77" s="8"/>
      <c r="EPE77" s="8"/>
      <c r="EPF77" s="8"/>
      <c r="EPG77" s="8"/>
      <c r="EPH77" s="8"/>
      <c r="EPI77" s="8"/>
      <c r="EPJ77" s="8"/>
      <c r="EPK77" s="8"/>
      <c r="EPL77" s="8"/>
      <c r="EPM77" s="8"/>
      <c r="EPN77" s="8"/>
      <c r="EPO77" s="8"/>
      <c r="EPP77" s="8"/>
      <c r="EPQ77" s="8"/>
      <c r="EPR77" s="8"/>
      <c r="EPS77" s="8"/>
      <c r="EPT77" s="8"/>
      <c r="EPU77" s="8"/>
      <c r="EPV77" s="8"/>
      <c r="EPW77" s="8"/>
      <c r="EPX77" s="8"/>
      <c r="EPY77" s="8"/>
      <c r="EPZ77" s="8"/>
      <c r="EQA77" s="8"/>
      <c r="EQB77" s="8"/>
      <c r="EQC77" s="8"/>
      <c r="EQD77" s="8"/>
      <c r="EQE77" s="8"/>
      <c r="EQF77" s="8"/>
      <c r="EQG77" s="8"/>
      <c r="EQH77" s="8"/>
      <c r="EQI77" s="8"/>
      <c r="EQJ77" s="8"/>
      <c r="EQK77" s="8"/>
      <c r="EQL77" s="8"/>
      <c r="EQM77" s="8"/>
      <c r="EQN77" s="8"/>
      <c r="EQO77" s="8"/>
      <c r="EQP77" s="8"/>
      <c r="EQQ77" s="8"/>
      <c r="EQR77" s="8"/>
      <c r="EQS77" s="8"/>
      <c r="EQT77" s="8"/>
      <c r="EQU77" s="8"/>
      <c r="EQV77" s="8"/>
      <c r="EQW77" s="8"/>
      <c r="EQX77" s="8"/>
      <c r="EQY77" s="8"/>
      <c r="EQZ77" s="8"/>
      <c r="ERA77" s="8"/>
      <c r="ERB77" s="8"/>
      <c r="ERC77" s="8"/>
      <c r="ERD77" s="8"/>
      <c r="ERE77" s="8"/>
      <c r="ERF77" s="8"/>
      <c r="ERG77" s="8"/>
      <c r="ERH77" s="8"/>
      <c r="ERI77" s="8"/>
      <c r="ERJ77" s="8"/>
      <c r="ERK77" s="8"/>
      <c r="ERL77" s="8"/>
      <c r="ERM77" s="8"/>
      <c r="ERN77" s="8"/>
      <c r="ERO77" s="8"/>
      <c r="ERP77" s="8"/>
      <c r="ERQ77" s="8"/>
      <c r="ERR77" s="8"/>
      <c r="ERS77" s="8"/>
      <c r="ERT77" s="8"/>
      <c r="ERU77" s="8"/>
      <c r="ERV77" s="8"/>
      <c r="ERW77" s="8"/>
      <c r="ERX77" s="8"/>
      <c r="ERY77" s="8"/>
      <c r="ERZ77" s="8"/>
      <c r="ESA77" s="8"/>
      <c r="ESB77" s="8"/>
      <c r="ESC77" s="8"/>
      <c r="ESD77" s="8"/>
      <c r="ESE77" s="8"/>
      <c r="ESF77" s="8"/>
      <c r="ESG77" s="8"/>
      <c r="ESH77" s="8"/>
      <c r="ESI77" s="8"/>
      <c r="ESJ77" s="8"/>
      <c r="ESK77" s="8"/>
      <c r="ESL77" s="8"/>
      <c r="ESM77" s="8"/>
      <c r="ESN77" s="8"/>
      <c r="ESO77" s="8"/>
      <c r="ESP77" s="8"/>
      <c r="ESQ77" s="8"/>
      <c r="ESR77" s="8"/>
      <c r="ESS77" s="8"/>
      <c r="EST77" s="8"/>
      <c r="ESU77" s="8"/>
      <c r="ESV77" s="8"/>
      <c r="ESW77" s="8"/>
      <c r="ESX77" s="8"/>
      <c r="ESY77" s="8"/>
      <c r="ESZ77" s="8"/>
      <c r="ETA77" s="8"/>
      <c r="ETB77" s="8"/>
      <c r="ETC77" s="8"/>
      <c r="ETD77" s="8"/>
      <c r="ETE77" s="8"/>
      <c r="ETF77" s="8"/>
      <c r="ETG77" s="8"/>
      <c r="ETH77" s="8"/>
      <c r="ETI77" s="8"/>
      <c r="ETJ77" s="8"/>
      <c r="ETK77" s="8"/>
      <c r="ETL77" s="8"/>
      <c r="ETM77" s="8"/>
      <c r="ETN77" s="8"/>
      <c r="ETO77" s="8"/>
      <c r="ETP77" s="8"/>
      <c r="ETQ77" s="8"/>
      <c r="ETR77" s="8"/>
      <c r="ETS77" s="8"/>
      <c r="ETT77" s="8"/>
      <c r="ETU77" s="8"/>
      <c r="ETV77" s="8"/>
      <c r="ETW77" s="8"/>
      <c r="ETX77" s="8"/>
      <c r="ETY77" s="8"/>
      <c r="ETZ77" s="8"/>
      <c r="EUA77" s="8"/>
      <c r="EUB77" s="8"/>
      <c r="EUC77" s="8"/>
      <c r="EUD77" s="8"/>
      <c r="EUE77" s="8"/>
      <c r="EUF77" s="8"/>
      <c r="EUG77" s="8"/>
      <c r="EUH77" s="8"/>
      <c r="EUI77" s="8"/>
      <c r="EUJ77" s="8"/>
      <c r="EUK77" s="8"/>
      <c r="EUL77" s="8"/>
      <c r="EUM77" s="8"/>
      <c r="EUN77" s="8"/>
      <c r="EUO77" s="8"/>
      <c r="EUP77" s="8"/>
      <c r="EUQ77" s="8"/>
      <c r="EUR77" s="8"/>
      <c r="EUS77" s="8"/>
      <c r="EUT77" s="8"/>
      <c r="EUU77" s="8"/>
      <c r="EUV77" s="8"/>
      <c r="EUW77" s="8"/>
      <c r="EUX77" s="8"/>
      <c r="EUY77" s="8"/>
      <c r="EUZ77" s="8"/>
      <c r="EVA77" s="8"/>
      <c r="EVB77" s="8"/>
      <c r="EVC77" s="8"/>
      <c r="EVD77" s="8"/>
      <c r="EVE77" s="8"/>
      <c r="EVF77" s="8"/>
      <c r="EVG77" s="8"/>
      <c r="EVH77" s="8"/>
      <c r="EVI77" s="8"/>
      <c r="EVJ77" s="8"/>
      <c r="EVK77" s="8"/>
      <c r="EVL77" s="8"/>
      <c r="EVM77" s="8"/>
      <c r="EVN77" s="8"/>
      <c r="EVO77" s="8"/>
      <c r="EVP77" s="8"/>
      <c r="EVQ77" s="8"/>
      <c r="EVR77" s="8"/>
      <c r="EVS77" s="8"/>
      <c r="EVT77" s="8"/>
      <c r="EVU77" s="8"/>
      <c r="EVV77" s="8"/>
      <c r="EVW77" s="8"/>
      <c r="EVX77" s="8"/>
      <c r="EVY77" s="8"/>
      <c r="EVZ77" s="8"/>
      <c r="EWA77" s="8"/>
      <c r="EWB77" s="8"/>
      <c r="EWC77" s="8"/>
      <c r="EWD77" s="8"/>
      <c r="EWE77" s="8"/>
      <c r="EWF77" s="8"/>
      <c r="EWG77" s="8"/>
      <c r="EWH77" s="8"/>
      <c r="EWI77" s="8"/>
      <c r="EWJ77" s="8"/>
      <c r="EWK77" s="8"/>
      <c r="EWL77" s="8"/>
      <c r="EWM77" s="8"/>
      <c r="EWN77" s="8"/>
      <c r="EWO77" s="8"/>
      <c r="EWP77" s="8"/>
      <c r="EWQ77" s="8"/>
      <c r="EWR77" s="8"/>
      <c r="EWS77" s="8"/>
      <c r="EWT77" s="8"/>
      <c r="EWU77" s="8"/>
      <c r="EWV77" s="8"/>
      <c r="EWW77" s="8"/>
      <c r="EWX77" s="8"/>
      <c r="EWY77" s="8"/>
      <c r="EWZ77" s="8"/>
      <c r="EXA77" s="8"/>
      <c r="EXB77" s="8"/>
      <c r="EXC77" s="8"/>
      <c r="EXD77" s="8"/>
      <c r="EXE77" s="8"/>
      <c r="EXF77" s="8"/>
      <c r="EXG77" s="8"/>
      <c r="EXH77" s="8"/>
      <c r="EXI77" s="8"/>
      <c r="EXJ77" s="8"/>
      <c r="EXK77" s="8"/>
      <c r="EXL77" s="8"/>
      <c r="EXM77" s="8"/>
      <c r="EXN77" s="8"/>
      <c r="EXO77" s="8"/>
      <c r="EXP77" s="8"/>
      <c r="EXQ77" s="8"/>
      <c r="EXR77" s="8"/>
      <c r="EXS77" s="8"/>
      <c r="EXT77" s="8"/>
      <c r="EXU77" s="8"/>
      <c r="EXV77" s="8"/>
      <c r="EXW77" s="8"/>
      <c r="EXX77" s="8"/>
      <c r="EXY77" s="8"/>
      <c r="EXZ77" s="8"/>
      <c r="EYA77" s="8"/>
      <c r="EYB77" s="8"/>
      <c r="EYC77" s="8"/>
      <c r="EYD77" s="8"/>
      <c r="EYE77" s="8"/>
      <c r="EYF77" s="8"/>
      <c r="EYG77" s="8"/>
      <c r="EYH77" s="8"/>
      <c r="EYI77" s="8"/>
      <c r="EYJ77" s="8"/>
      <c r="EYK77" s="8"/>
      <c r="EYL77" s="8"/>
      <c r="EYM77" s="8"/>
      <c r="EYN77" s="8"/>
      <c r="EYO77" s="8"/>
      <c r="EYP77" s="8"/>
      <c r="EYQ77" s="8"/>
      <c r="EYR77" s="8"/>
      <c r="EYS77" s="8"/>
      <c r="EYT77" s="8"/>
      <c r="EYU77" s="8"/>
      <c r="EYV77" s="8"/>
      <c r="EYW77" s="8"/>
      <c r="EYX77" s="8"/>
      <c r="EYY77" s="8"/>
      <c r="EYZ77" s="8"/>
      <c r="EZA77" s="8"/>
      <c r="EZB77" s="8"/>
      <c r="EZC77" s="8"/>
      <c r="EZD77" s="8"/>
      <c r="EZE77" s="8"/>
      <c r="EZF77" s="8"/>
      <c r="EZG77" s="8"/>
      <c r="EZH77" s="8"/>
      <c r="EZI77" s="8"/>
      <c r="EZJ77" s="8"/>
      <c r="EZK77" s="8"/>
      <c r="EZL77" s="8"/>
      <c r="EZM77" s="8"/>
      <c r="EZN77" s="8"/>
      <c r="EZO77" s="8"/>
      <c r="EZP77" s="8"/>
      <c r="EZQ77" s="8"/>
      <c r="EZR77" s="8"/>
      <c r="EZS77" s="8"/>
      <c r="EZT77" s="8"/>
      <c r="EZU77" s="8"/>
      <c r="EZV77" s="8"/>
      <c r="EZW77" s="8"/>
      <c r="EZX77" s="8"/>
      <c r="EZY77" s="8"/>
      <c r="EZZ77" s="8"/>
      <c r="FAA77" s="8"/>
      <c r="FAB77" s="8"/>
      <c r="FAC77" s="8"/>
      <c r="FAD77" s="8"/>
      <c r="FAE77" s="8"/>
      <c r="FAF77" s="8"/>
      <c r="FAG77" s="8"/>
      <c r="FAH77" s="8"/>
      <c r="FAI77" s="8"/>
      <c r="FAJ77" s="8"/>
      <c r="FAK77" s="8"/>
      <c r="FAL77" s="8"/>
      <c r="FAM77" s="8"/>
      <c r="FAN77" s="8"/>
      <c r="FAO77" s="8"/>
      <c r="FAP77" s="8"/>
      <c r="FAQ77" s="8"/>
      <c r="FAR77" s="8"/>
      <c r="FAS77" s="8"/>
      <c r="FAT77" s="8"/>
      <c r="FAU77" s="8"/>
      <c r="FAV77" s="8"/>
      <c r="FAW77" s="8"/>
      <c r="FAX77" s="8"/>
      <c r="FAY77" s="8"/>
      <c r="FAZ77" s="8"/>
      <c r="FBA77" s="8"/>
      <c r="FBB77" s="8"/>
      <c r="FBC77" s="8"/>
      <c r="FBD77" s="8"/>
      <c r="FBE77" s="8"/>
      <c r="FBF77" s="8"/>
      <c r="FBG77" s="8"/>
      <c r="FBH77" s="8"/>
      <c r="FBI77" s="8"/>
      <c r="FBJ77" s="8"/>
      <c r="FBK77" s="8"/>
      <c r="FBL77" s="8"/>
      <c r="FBM77" s="8"/>
      <c r="FBN77" s="8"/>
      <c r="FBO77" s="8"/>
      <c r="FBP77" s="8"/>
      <c r="FBQ77" s="8"/>
      <c r="FBR77" s="8"/>
      <c r="FBS77" s="8"/>
      <c r="FBT77" s="8"/>
      <c r="FBU77" s="8"/>
      <c r="FBV77" s="8"/>
      <c r="FBW77" s="8"/>
      <c r="FBX77" s="8"/>
      <c r="FBY77" s="8"/>
      <c r="FBZ77" s="8"/>
      <c r="FCA77" s="8"/>
      <c r="FCB77" s="8"/>
      <c r="FCC77" s="8"/>
      <c r="FCD77" s="8"/>
      <c r="FCE77" s="8"/>
      <c r="FCF77" s="8"/>
      <c r="FCG77" s="8"/>
      <c r="FCH77" s="8"/>
      <c r="FCI77" s="8"/>
      <c r="FCJ77" s="8"/>
      <c r="FCK77" s="8"/>
      <c r="FCL77" s="8"/>
      <c r="FCM77" s="8"/>
      <c r="FCN77" s="8"/>
      <c r="FCO77" s="8"/>
      <c r="FCP77" s="8"/>
      <c r="FCQ77" s="8"/>
      <c r="FCR77" s="8"/>
      <c r="FCS77" s="8"/>
      <c r="FCT77" s="8"/>
      <c r="FCU77" s="8"/>
      <c r="FCV77" s="8"/>
      <c r="FCW77" s="8"/>
      <c r="FCX77" s="8"/>
      <c r="FCY77" s="8"/>
      <c r="FCZ77" s="8"/>
      <c r="FDA77" s="8"/>
      <c r="FDB77" s="8"/>
      <c r="FDC77" s="8"/>
      <c r="FDD77" s="8"/>
      <c r="FDE77" s="8"/>
      <c r="FDF77" s="8"/>
      <c r="FDG77" s="8"/>
      <c r="FDH77" s="8"/>
      <c r="FDI77" s="8"/>
      <c r="FDJ77" s="8"/>
      <c r="FDK77" s="8"/>
      <c r="FDL77" s="8"/>
      <c r="FDM77" s="8"/>
      <c r="FDN77" s="8"/>
      <c r="FDO77" s="8"/>
      <c r="FDP77" s="8"/>
      <c r="FDQ77" s="8"/>
      <c r="FDR77" s="8"/>
      <c r="FDS77" s="8"/>
      <c r="FDT77" s="8"/>
      <c r="FDU77" s="8"/>
      <c r="FDV77" s="8"/>
      <c r="FDW77" s="8"/>
      <c r="FDX77" s="8"/>
      <c r="FDY77" s="8"/>
      <c r="FDZ77" s="8"/>
      <c r="FEA77" s="8"/>
      <c r="FEB77" s="8"/>
      <c r="FEC77" s="8"/>
      <c r="FED77" s="8"/>
      <c r="FEE77" s="8"/>
      <c r="FEF77" s="8"/>
      <c r="FEG77" s="8"/>
      <c r="FEH77" s="8"/>
      <c r="FEI77" s="8"/>
      <c r="FEJ77" s="8"/>
      <c r="FEK77" s="8"/>
      <c r="FEL77" s="8"/>
      <c r="FEM77" s="8"/>
      <c r="FEN77" s="8"/>
      <c r="FEO77" s="8"/>
      <c r="FEP77" s="8"/>
      <c r="FEQ77" s="8"/>
      <c r="FER77" s="8"/>
      <c r="FES77" s="8"/>
      <c r="FET77" s="8"/>
      <c r="FEU77" s="8"/>
      <c r="FEV77" s="8"/>
      <c r="FEW77" s="8"/>
      <c r="FEX77" s="8"/>
      <c r="FEY77" s="8"/>
      <c r="FEZ77" s="8"/>
      <c r="FFA77" s="8"/>
      <c r="FFB77" s="8"/>
      <c r="FFC77" s="8"/>
      <c r="FFD77" s="8"/>
      <c r="FFE77" s="8"/>
      <c r="FFF77" s="8"/>
      <c r="FFG77" s="8"/>
      <c r="FFH77" s="8"/>
      <c r="FFI77" s="8"/>
      <c r="FFJ77" s="8"/>
      <c r="FFK77" s="8"/>
      <c r="FFL77" s="8"/>
      <c r="FFM77" s="8"/>
      <c r="FFN77" s="8"/>
      <c r="FFO77" s="8"/>
      <c r="FFP77" s="8"/>
      <c r="FFQ77" s="8"/>
      <c r="FFR77" s="8"/>
      <c r="FFS77" s="8"/>
      <c r="FFT77" s="8"/>
      <c r="FFU77" s="8"/>
      <c r="FFV77" s="8"/>
      <c r="FFW77" s="8"/>
      <c r="FFX77" s="8"/>
      <c r="FFY77" s="8"/>
      <c r="FFZ77" s="8"/>
      <c r="FGA77" s="8"/>
      <c r="FGB77" s="8"/>
      <c r="FGC77" s="8"/>
      <c r="FGD77" s="8"/>
      <c r="FGE77" s="8"/>
      <c r="FGF77" s="8"/>
      <c r="FGG77" s="8"/>
      <c r="FGH77" s="8"/>
      <c r="FGI77" s="8"/>
      <c r="FGJ77" s="8"/>
      <c r="FGK77" s="8"/>
      <c r="FGL77" s="8"/>
      <c r="FGM77" s="8"/>
      <c r="FGN77" s="8"/>
      <c r="FGO77" s="8"/>
      <c r="FGP77" s="8"/>
      <c r="FGQ77" s="8"/>
      <c r="FGR77" s="8"/>
      <c r="FGS77" s="8"/>
      <c r="FGT77" s="8"/>
      <c r="FGU77" s="8"/>
      <c r="FGV77" s="8"/>
      <c r="FGW77" s="8"/>
      <c r="FGX77" s="8"/>
      <c r="FGY77" s="8"/>
      <c r="FGZ77" s="8"/>
      <c r="FHA77" s="8"/>
      <c r="FHB77" s="8"/>
      <c r="FHC77" s="8"/>
      <c r="FHD77" s="8"/>
      <c r="FHE77" s="8"/>
      <c r="FHF77" s="8"/>
      <c r="FHG77" s="8"/>
      <c r="FHH77" s="8"/>
      <c r="FHI77" s="8"/>
      <c r="FHJ77" s="8"/>
      <c r="FHK77" s="8"/>
      <c r="FHL77" s="8"/>
      <c r="FHM77" s="8"/>
      <c r="FHN77" s="8"/>
      <c r="FHO77" s="8"/>
      <c r="FHP77" s="8"/>
      <c r="FHQ77" s="8"/>
      <c r="FHR77" s="8"/>
      <c r="FHS77" s="8"/>
      <c r="FHT77" s="8"/>
      <c r="FHU77" s="8"/>
      <c r="FHV77" s="8"/>
      <c r="FHW77" s="8"/>
      <c r="FHX77" s="8"/>
      <c r="FHY77" s="8"/>
      <c r="FHZ77" s="8"/>
      <c r="FIA77" s="8"/>
      <c r="FIB77" s="8"/>
      <c r="FIC77" s="8"/>
      <c r="FID77" s="8"/>
      <c r="FIE77" s="8"/>
      <c r="FIF77" s="8"/>
      <c r="FIG77" s="8"/>
      <c r="FIH77" s="8"/>
      <c r="FII77" s="8"/>
      <c r="FIJ77" s="8"/>
      <c r="FIK77" s="8"/>
      <c r="FIL77" s="8"/>
      <c r="FIM77" s="8"/>
      <c r="FIN77" s="8"/>
      <c r="FIO77" s="8"/>
      <c r="FIP77" s="8"/>
      <c r="FIQ77" s="8"/>
      <c r="FIR77" s="8"/>
      <c r="FIS77" s="8"/>
      <c r="FIT77" s="8"/>
      <c r="FIU77" s="8"/>
      <c r="FIV77" s="8"/>
      <c r="FIW77" s="8"/>
      <c r="FIX77" s="8"/>
      <c r="FIY77" s="8"/>
      <c r="FIZ77" s="8"/>
      <c r="FJA77" s="8"/>
      <c r="FJB77" s="8"/>
      <c r="FJC77" s="8"/>
      <c r="FJD77" s="8"/>
      <c r="FJE77" s="8"/>
      <c r="FJF77" s="8"/>
      <c r="FJG77" s="8"/>
      <c r="FJH77" s="8"/>
      <c r="FJI77" s="8"/>
      <c r="FJJ77" s="8"/>
      <c r="FJK77" s="8"/>
      <c r="FJL77" s="8"/>
      <c r="FJM77" s="8"/>
      <c r="FJN77" s="8"/>
      <c r="FJO77" s="8"/>
      <c r="FJP77" s="8"/>
      <c r="FJQ77" s="8"/>
      <c r="FJR77" s="8"/>
      <c r="FJS77" s="8"/>
      <c r="FJT77" s="8"/>
      <c r="FJU77" s="8"/>
      <c r="FJV77" s="8"/>
      <c r="FJW77" s="8"/>
      <c r="FJX77" s="8"/>
      <c r="FJY77" s="8"/>
      <c r="FJZ77" s="8"/>
      <c r="FKA77" s="8"/>
      <c r="FKB77" s="8"/>
      <c r="FKC77" s="8"/>
      <c r="FKD77" s="8"/>
      <c r="FKE77" s="8"/>
      <c r="FKF77" s="8"/>
      <c r="FKG77" s="8"/>
      <c r="FKH77" s="8"/>
      <c r="FKI77" s="8"/>
      <c r="FKJ77" s="8"/>
      <c r="FKK77" s="8"/>
      <c r="FKL77" s="8"/>
      <c r="FKM77" s="8"/>
      <c r="FKN77" s="8"/>
      <c r="FKO77" s="8"/>
      <c r="FKP77" s="8"/>
      <c r="FKQ77" s="8"/>
      <c r="FKR77" s="8"/>
      <c r="FKS77" s="8"/>
      <c r="FKT77" s="8"/>
      <c r="FKU77" s="8"/>
      <c r="FKV77" s="8"/>
      <c r="FKW77" s="8"/>
      <c r="FKX77" s="8"/>
      <c r="FKY77" s="8"/>
      <c r="FKZ77" s="8"/>
      <c r="FLA77" s="8"/>
      <c r="FLB77" s="8"/>
      <c r="FLC77" s="8"/>
      <c r="FLD77" s="8"/>
      <c r="FLE77" s="8"/>
      <c r="FLF77" s="8"/>
      <c r="FLG77" s="8"/>
      <c r="FLH77" s="8"/>
      <c r="FLI77" s="8"/>
      <c r="FLJ77" s="8"/>
      <c r="FLK77" s="8"/>
      <c r="FLL77" s="8"/>
      <c r="FLM77" s="8"/>
      <c r="FLN77" s="8"/>
      <c r="FLO77" s="8"/>
      <c r="FLP77" s="8"/>
      <c r="FLQ77" s="8"/>
      <c r="FLR77" s="8"/>
      <c r="FLS77" s="8"/>
      <c r="FLT77" s="8"/>
      <c r="FLU77" s="8"/>
      <c r="FLV77" s="8"/>
      <c r="FLW77" s="8"/>
      <c r="FLX77" s="8"/>
      <c r="FLY77" s="8"/>
      <c r="FLZ77" s="8"/>
      <c r="FMA77" s="8"/>
      <c r="FMB77" s="8"/>
      <c r="FMC77" s="8"/>
      <c r="FMD77" s="8"/>
      <c r="FME77" s="8"/>
      <c r="FMF77" s="8"/>
      <c r="FMG77" s="8"/>
      <c r="FMH77" s="8"/>
      <c r="FMI77" s="8"/>
      <c r="FMJ77" s="8"/>
      <c r="FMK77" s="8"/>
      <c r="FML77" s="8"/>
      <c r="FMM77" s="8"/>
      <c r="FMN77" s="8"/>
      <c r="FMO77" s="8"/>
      <c r="FMP77" s="8"/>
      <c r="FMQ77" s="8"/>
      <c r="FMR77" s="8"/>
      <c r="FMS77" s="8"/>
      <c r="FMT77" s="8"/>
      <c r="FMU77" s="8"/>
      <c r="FMV77" s="8"/>
      <c r="FMW77" s="8"/>
      <c r="FMX77" s="8"/>
      <c r="FMY77" s="8"/>
      <c r="FMZ77" s="8"/>
      <c r="FNA77" s="8"/>
      <c r="FNB77" s="8"/>
      <c r="FNC77" s="8"/>
      <c r="FND77" s="8"/>
      <c r="FNE77" s="8"/>
      <c r="FNF77" s="8"/>
      <c r="FNG77" s="8"/>
      <c r="FNH77" s="8"/>
      <c r="FNI77" s="8"/>
      <c r="FNJ77" s="8"/>
      <c r="FNK77" s="8"/>
      <c r="FNL77" s="8"/>
      <c r="FNM77" s="8"/>
      <c r="FNN77" s="8"/>
      <c r="FNO77" s="8"/>
      <c r="FNP77" s="8"/>
      <c r="FNQ77" s="8"/>
      <c r="FNR77" s="8"/>
      <c r="FNS77" s="8"/>
      <c r="FNT77" s="8"/>
      <c r="FNU77" s="8"/>
      <c r="FNV77" s="8"/>
      <c r="FNW77" s="8"/>
      <c r="FNX77" s="8"/>
      <c r="FNY77" s="8"/>
      <c r="FNZ77" s="8"/>
      <c r="FOA77" s="8"/>
      <c r="FOB77" s="8"/>
      <c r="FOC77" s="8"/>
      <c r="FOD77" s="8"/>
      <c r="FOE77" s="8"/>
      <c r="FOF77" s="8"/>
      <c r="FOG77" s="8"/>
      <c r="FOH77" s="8"/>
      <c r="FOI77" s="8"/>
      <c r="FOJ77" s="8"/>
      <c r="FOK77" s="8"/>
      <c r="FOL77" s="8"/>
      <c r="FOM77" s="8"/>
      <c r="FON77" s="8"/>
      <c r="FOO77" s="8"/>
      <c r="FOP77" s="8"/>
      <c r="FOQ77" s="8"/>
      <c r="FOR77" s="8"/>
      <c r="FOS77" s="8"/>
      <c r="FOT77" s="8"/>
      <c r="FOU77" s="8"/>
      <c r="FOV77" s="8"/>
      <c r="FOW77" s="8"/>
      <c r="FOX77" s="8"/>
      <c r="FOY77" s="8"/>
      <c r="FOZ77" s="8"/>
      <c r="FPA77" s="8"/>
      <c r="FPB77" s="8"/>
      <c r="FPC77" s="8"/>
      <c r="FPD77" s="8"/>
      <c r="FPE77" s="8"/>
      <c r="FPF77" s="8"/>
      <c r="FPG77" s="8"/>
      <c r="FPH77" s="8"/>
      <c r="FPI77" s="8"/>
      <c r="FPJ77" s="8"/>
      <c r="FPK77" s="8"/>
      <c r="FPL77" s="8"/>
      <c r="FPM77" s="8"/>
      <c r="FPN77" s="8"/>
      <c r="FPO77" s="8"/>
      <c r="FPP77" s="8"/>
      <c r="FPQ77" s="8"/>
      <c r="FPR77" s="8"/>
      <c r="FPS77" s="8"/>
      <c r="FPT77" s="8"/>
      <c r="FPU77" s="8"/>
      <c r="FPV77" s="8"/>
      <c r="FPW77" s="8"/>
      <c r="FPX77" s="8"/>
      <c r="FPY77" s="8"/>
      <c r="FPZ77" s="8"/>
      <c r="FQA77" s="8"/>
      <c r="FQB77" s="8"/>
      <c r="FQC77" s="8"/>
      <c r="FQD77" s="8"/>
      <c r="FQE77" s="8"/>
      <c r="FQF77" s="8"/>
      <c r="FQG77" s="8"/>
      <c r="FQH77" s="8"/>
      <c r="FQI77" s="8"/>
      <c r="FQJ77" s="8"/>
      <c r="FQK77" s="8"/>
      <c r="FQL77" s="8"/>
      <c r="FQM77" s="8"/>
      <c r="FQN77" s="8"/>
      <c r="FQO77" s="8"/>
      <c r="FQP77" s="8"/>
      <c r="FQQ77" s="8"/>
      <c r="FQR77" s="8"/>
      <c r="FQS77" s="8"/>
      <c r="FQT77" s="8"/>
      <c r="FQU77" s="8"/>
      <c r="FQV77" s="8"/>
      <c r="FQW77" s="8"/>
      <c r="FQX77" s="8"/>
      <c r="FQY77" s="8"/>
      <c r="FQZ77" s="8"/>
      <c r="FRA77" s="8"/>
      <c r="FRB77" s="8"/>
      <c r="FRC77" s="8"/>
      <c r="FRD77" s="8"/>
      <c r="FRE77" s="8"/>
      <c r="FRF77" s="8"/>
      <c r="FRG77" s="8"/>
      <c r="FRH77" s="8"/>
      <c r="FRI77" s="8"/>
      <c r="FRJ77" s="8"/>
      <c r="FRK77" s="8"/>
      <c r="FRL77" s="8"/>
      <c r="FRM77" s="8"/>
      <c r="FRN77" s="8"/>
      <c r="FRO77" s="8"/>
      <c r="FRP77" s="8"/>
      <c r="FRQ77" s="8"/>
      <c r="FRR77" s="8"/>
      <c r="FRS77" s="8"/>
      <c r="FRT77" s="8"/>
      <c r="FRU77" s="8"/>
      <c r="FRV77" s="8"/>
      <c r="FRW77" s="8"/>
      <c r="FRX77" s="8"/>
      <c r="FRY77" s="8"/>
      <c r="FRZ77" s="8"/>
      <c r="FSA77" s="8"/>
      <c r="FSB77" s="8"/>
      <c r="FSC77" s="8"/>
      <c r="FSD77" s="8"/>
      <c r="FSE77" s="8"/>
      <c r="FSF77" s="8"/>
      <c r="FSG77" s="8"/>
      <c r="FSH77" s="8"/>
      <c r="FSI77" s="8"/>
      <c r="FSJ77" s="8"/>
      <c r="FSK77" s="8"/>
      <c r="FSL77" s="8"/>
      <c r="FSM77" s="8"/>
      <c r="FSN77" s="8"/>
      <c r="FSO77" s="8"/>
      <c r="FSP77" s="8"/>
      <c r="FSQ77" s="8"/>
      <c r="FSR77" s="8"/>
      <c r="FSS77" s="8"/>
      <c r="FST77" s="8"/>
      <c r="FSU77" s="8"/>
      <c r="FSV77" s="8"/>
      <c r="FSW77" s="8"/>
      <c r="FSX77" s="8"/>
      <c r="FSY77" s="8"/>
      <c r="FSZ77" s="8"/>
      <c r="FTA77" s="8"/>
      <c r="FTB77" s="8"/>
      <c r="FTC77" s="8"/>
      <c r="FTD77" s="8"/>
      <c r="FTE77" s="8"/>
      <c r="FTF77" s="8"/>
      <c r="FTG77" s="8"/>
      <c r="FTH77" s="8"/>
      <c r="FTI77" s="8"/>
      <c r="FTJ77" s="8"/>
      <c r="FTK77" s="8"/>
      <c r="FTL77" s="8"/>
      <c r="FTM77" s="8"/>
      <c r="FTN77" s="8"/>
      <c r="FTO77" s="8"/>
      <c r="FTP77" s="8"/>
      <c r="FTQ77" s="8"/>
      <c r="FTR77" s="8"/>
      <c r="FTS77" s="8"/>
      <c r="FTT77" s="8"/>
      <c r="FTU77" s="8"/>
      <c r="FTV77" s="8"/>
      <c r="FTW77" s="8"/>
      <c r="FTX77" s="8"/>
      <c r="FTY77" s="8"/>
      <c r="FTZ77" s="8"/>
      <c r="FUA77" s="8"/>
      <c r="FUB77" s="8"/>
      <c r="FUC77" s="8"/>
      <c r="FUD77" s="8"/>
      <c r="FUE77" s="8"/>
      <c r="FUF77" s="8"/>
      <c r="FUG77" s="8"/>
      <c r="FUH77" s="8"/>
    </row>
    <row r="78" spans="1:4610" s="12" customFormat="1" ht="66" x14ac:dyDescent="0.25">
      <c r="A78" s="115">
        <v>61</v>
      </c>
      <c r="B78" s="47" t="s">
        <v>206</v>
      </c>
      <c r="C78" s="121" t="s">
        <v>95</v>
      </c>
      <c r="D78" s="62" t="s">
        <v>214</v>
      </c>
      <c r="E78" s="62" t="s">
        <v>214</v>
      </c>
      <c r="F78" s="50">
        <v>12</v>
      </c>
      <c r="G78" s="63">
        <v>1</v>
      </c>
      <c r="H78" s="64" t="s">
        <v>159</v>
      </c>
      <c r="I78" s="63" t="s">
        <v>156</v>
      </c>
      <c r="J78" s="73">
        <v>68400000</v>
      </c>
      <c r="K78" s="73">
        <v>68400000</v>
      </c>
      <c r="L78" s="65" t="s">
        <v>157</v>
      </c>
      <c r="M78" s="65" t="s">
        <v>158</v>
      </c>
      <c r="N78" s="52" t="s">
        <v>221</v>
      </c>
      <c r="O78" s="66" t="s">
        <v>160</v>
      </c>
      <c r="P78" s="50" t="s">
        <v>163</v>
      </c>
      <c r="Q78" s="66">
        <v>5748450</v>
      </c>
      <c r="R78" s="66" t="s">
        <v>164</v>
      </c>
      <c r="S78" s="65" t="s">
        <v>157</v>
      </c>
      <c r="T78" s="65" t="s">
        <v>157</v>
      </c>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c r="IP78" s="8"/>
      <c r="IQ78" s="8"/>
      <c r="IR78" s="8"/>
      <c r="IS78" s="8"/>
      <c r="IT78" s="8"/>
      <c r="IU78" s="8"/>
      <c r="IV78" s="8"/>
      <c r="IW78" s="8"/>
      <c r="IX78" s="8"/>
      <c r="IY78" s="8"/>
      <c r="IZ78" s="8"/>
      <c r="JA78" s="8"/>
      <c r="JB78" s="8"/>
      <c r="JC78" s="8"/>
      <c r="JD78" s="8"/>
      <c r="JE78" s="8"/>
      <c r="JF78" s="8"/>
      <c r="JG78" s="8"/>
      <c r="JH78" s="8"/>
      <c r="JI78" s="8"/>
      <c r="JJ78" s="8"/>
      <c r="JK78" s="8"/>
      <c r="JL78" s="8"/>
      <c r="JM78" s="8"/>
      <c r="JN78" s="8"/>
      <c r="JO78" s="8"/>
      <c r="JP78" s="8"/>
      <c r="JQ78" s="8"/>
      <c r="JR78" s="8"/>
      <c r="JS78" s="8"/>
      <c r="JT78" s="8"/>
      <c r="JU78" s="8"/>
      <c r="JV78" s="8"/>
      <c r="JW78" s="8"/>
      <c r="JX78" s="8"/>
      <c r="JY78" s="8"/>
      <c r="JZ78" s="8"/>
      <c r="KA78" s="8"/>
      <c r="KB78" s="8"/>
      <c r="KC78" s="8"/>
      <c r="KD78" s="8"/>
      <c r="KE78" s="8"/>
      <c r="KF78" s="8"/>
      <c r="KG78" s="8"/>
      <c r="KH78" s="8"/>
      <c r="KI78" s="8"/>
      <c r="KJ78" s="8"/>
      <c r="KK78" s="8"/>
      <c r="KL78" s="8"/>
      <c r="KM78" s="8"/>
      <c r="KN78" s="8"/>
      <c r="KO78" s="8"/>
      <c r="KP78" s="8"/>
      <c r="KQ78" s="8"/>
      <c r="KR78" s="8"/>
      <c r="KS78" s="8"/>
      <c r="KT78" s="8"/>
      <c r="KU78" s="8"/>
      <c r="KV78" s="8"/>
      <c r="KW78" s="8"/>
      <c r="KX78" s="8"/>
      <c r="KY78" s="8"/>
      <c r="KZ78" s="8"/>
      <c r="LA78" s="8"/>
      <c r="LB78" s="8"/>
      <c r="LC78" s="8"/>
      <c r="LD78" s="8"/>
      <c r="LE78" s="8"/>
      <c r="LF78" s="8"/>
      <c r="LG78" s="8"/>
      <c r="LH78" s="8"/>
      <c r="LI78" s="8"/>
      <c r="LJ78" s="8"/>
      <c r="LK78" s="8"/>
      <c r="LL78" s="8"/>
      <c r="LM78" s="8"/>
      <c r="LN78" s="8"/>
      <c r="LO78" s="8"/>
      <c r="LP78" s="8"/>
      <c r="LQ78" s="8"/>
      <c r="LR78" s="8"/>
      <c r="LS78" s="8"/>
      <c r="LT78" s="8"/>
      <c r="LU78" s="8"/>
      <c r="LV78" s="8"/>
      <c r="LW78" s="8"/>
      <c r="LX78" s="8"/>
      <c r="LY78" s="8"/>
      <c r="LZ78" s="8"/>
      <c r="MA78" s="8"/>
      <c r="MB78" s="8"/>
      <c r="MC78" s="8"/>
      <c r="MD78" s="8"/>
      <c r="ME78" s="8"/>
      <c r="MF78" s="8"/>
      <c r="MG78" s="8"/>
      <c r="MH78" s="8"/>
      <c r="MI78" s="8"/>
      <c r="MJ78" s="8"/>
      <c r="MK78" s="8"/>
      <c r="ML78" s="8"/>
      <c r="MM78" s="8"/>
      <c r="MN78" s="8"/>
      <c r="MO78" s="8"/>
      <c r="MP78" s="8"/>
      <c r="MQ78" s="8"/>
      <c r="MR78" s="8"/>
      <c r="MS78" s="8"/>
      <c r="MT78" s="8"/>
      <c r="MU78" s="8"/>
      <c r="MV78" s="8"/>
      <c r="MW78" s="8"/>
      <c r="MX78" s="8"/>
      <c r="MY78" s="8"/>
      <c r="MZ78" s="8"/>
      <c r="NA78" s="8"/>
      <c r="NB78" s="8"/>
      <c r="NC78" s="8"/>
      <c r="ND78" s="8"/>
      <c r="NE78" s="8"/>
      <c r="NF78" s="8"/>
      <c r="NG78" s="8"/>
      <c r="NH78" s="8"/>
      <c r="NI78" s="8"/>
      <c r="NJ78" s="8"/>
      <c r="NK78" s="8"/>
      <c r="NL78" s="8"/>
      <c r="NM78" s="8"/>
      <c r="NN78" s="8"/>
      <c r="NO78" s="8"/>
      <c r="NP78" s="8"/>
      <c r="NQ78" s="8"/>
      <c r="NR78" s="8"/>
      <c r="NS78" s="8"/>
      <c r="NT78" s="8"/>
      <c r="NU78" s="8"/>
      <c r="NV78" s="8"/>
      <c r="NW78" s="8"/>
      <c r="NX78" s="8"/>
      <c r="NY78" s="8"/>
      <c r="NZ78" s="8"/>
      <c r="OA78" s="8"/>
      <c r="OB78" s="8"/>
      <c r="OC78" s="8"/>
      <c r="OD78" s="8"/>
      <c r="OE78" s="8"/>
      <c r="OF78" s="8"/>
      <c r="OG78" s="8"/>
      <c r="OH78" s="8"/>
      <c r="OI78" s="8"/>
      <c r="OJ78" s="8"/>
      <c r="OK78" s="8"/>
      <c r="OL78" s="8"/>
      <c r="OM78" s="8"/>
      <c r="ON78" s="8"/>
      <c r="OO78" s="8"/>
      <c r="OP78" s="8"/>
      <c r="OQ78" s="8"/>
      <c r="OR78" s="8"/>
      <c r="OS78" s="8"/>
      <c r="OT78" s="8"/>
      <c r="OU78" s="8"/>
      <c r="OV78" s="8"/>
      <c r="OW78" s="8"/>
      <c r="OX78" s="8"/>
      <c r="OY78" s="8"/>
      <c r="OZ78" s="8"/>
      <c r="PA78" s="8"/>
      <c r="PB78" s="8"/>
      <c r="PC78" s="8"/>
      <c r="PD78" s="8"/>
      <c r="PE78" s="8"/>
      <c r="PF78" s="8"/>
      <c r="PG78" s="8"/>
      <c r="PH78" s="8"/>
      <c r="PI78" s="8"/>
      <c r="PJ78" s="8"/>
      <c r="PK78" s="8"/>
      <c r="PL78" s="8"/>
      <c r="PM78" s="8"/>
      <c r="PN78" s="8"/>
      <c r="PO78" s="8"/>
      <c r="PP78" s="8"/>
      <c r="PQ78" s="8"/>
      <c r="PR78" s="8"/>
      <c r="PS78" s="8"/>
      <c r="PT78" s="8"/>
      <c r="PU78" s="8"/>
      <c r="PV78" s="8"/>
      <c r="PW78" s="8"/>
      <c r="PX78" s="8"/>
      <c r="PY78" s="8"/>
      <c r="PZ78" s="8"/>
      <c r="QA78" s="8"/>
      <c r="QB78" s="8"/>
      <c r="QC78" s="8"/>
      <c r="QD78" s="8"/>
      <c r="QE78" s="8"/>
      <c r="QF78" s="8"/>
      <c r="QG78" s="8"/>
      <c r="QH78" s="8"/>
      <c r="QI78" s="8"/>
      <c r="QJ78" s="8"/>
      <c r="QK78" s="8"/>
      <c r="QL78" s="8"/>
      <c r="QM78" s="8"/>
      <c r="QN78" s="8"/>
      <c r="QO78" s="8"/>
      <c r="QP78" s="8"/>
      <c r="QQ78" s="8"/>
      <c r="QR78" s="8"/>
      <c r="QS78" s="8"/>
      <c r="QT78" s="8"/>
      <c r="QU78" s="8"/>
      <c r="QV78" s="8"/>
      <c r="QW78" s="8"/>
      <c r="QX78" s="8"/>
      <c r="QY78" s="8"/>
      <c r="QZ78" s="8"/>
      <c r="RA78" s="8"/>
      <c r="RB78" s="8"/>
      <c r="RC78" s="8"/>
      <c r="RD78" s="8"/>
      <c r="RE78" s="8"/>
      <c r="RF78" s="8"/>
      <c r="RG78" s="8"/>
      <c r="RH78" s="8"/>
      <c r="RI78" s="8"/>
      <c r="RJ78" s="8"/>
      <c r="RK78" s="8"/>
      <c r="RL78" s="8"/>
      <c r="RM78" s="8"/>
      <c r="RN78" s="8"/>
      <c r="RO78" s="8"/>
      <c r="RP78" s="8"/>
      <c r="RQ78" s="8"/>
      <c r="RR78" s="8"/>
      <c r="RS78" s="8"/>
      <c r="RT78" s="8"/>
      <c r="RU78" s="8"/>
      <c r="RV78" s="8"/>
      <c r="RW78" s="8"/>
      <c r="RX78" s="8"/>
      <c r="RY78" s="8"/>
      <c r="RZ78" s="8"/>
      <c r="SA78" s="8"/>
      <c r="SB78" s="8"/>
      <c r="SC78" s="8"/>
      <c r="SD78" s="8"/>
      <c r="SE78" s="8"/>
      <c r="SF78" s="8"/>
      <c r="SG78" s="8"/>
      <c r="SH78" s="8"/>
      <c r="SI78" s="8"/>
      <c r="SJ78" s="8"/>
      <c r="SK78" s="8"/>
      <c r="SL78" s="8"/>
      <c r="SM78" s="8"/>
      <c r="SN78" s="8"/>
      <c r="SO78" s="8"/>
      <c r="SP78" s="8"/>
      <c r="SQ78" s="8"/>
      <c r="SR78" s="8"/>
      <c r="SS78" s="8"/>
      <c r="ST78" s="8"/>
      <c r="SU78" s="8"/>
      <c r="SV78" s="8"/>
      <c r="SW78" s="8"/>
      <c r="SX78" s="8"/>
      <c r="SY78" s="8"/>
      <c r="SZ78" s="8"/>
      <c r="TA78" s="8"/>
      <c r="TB78" s="8"/>
      <c r="TC78" s="8"/>
      <c r="TD78" s="8"/>
      <c r="TE78" s="8"/>
      <c r="TF78" s="8"/>
      <c r="TG78" s="8"/>
      <c r="TH78" s="8"/>
      <c r="TI78" s="8"/>
      <c r="TJ78" s="8"/>
      <c r="TK78" s="8"/>
      <c r="TL78" s="8"/>
      <c r="TM78" s="8"/>
      <c r="TN78" s="8"/>
      <c r="TO78" s="8"/>
      <c r="TP78" s="8"/>
      <c r="TQ78" s="8"/>
      <c r="TR78" s="8"/>
      <c r="TS78" s="8"/>
      <c r="TT78" s="8"/>
      <c r="TU78" s="8"/>
      <c r="TV78" s="8"/>
      <c r="TW78" s="8"/>
      <c r="TX78" s="8"/>
      <c r="TY78" s="8"/>
      <c r="TZ78" s="8"/>
      <c r="UA78" s="8"/>
      <c r="UB78" s="8"/>
      <c r="UC78" s="8"/>
      <c r="UD78" s="8"/>
      <c r="UE78" s="8"/>
      <c r="UF78" s="8"/>
      <c r="UG78" s="8"/>
      <c r="UH78" s="8"/>
      <c r="UI78" s="8"/>
      <c r="UJ78" s="8"/>
      <c r="UK78" s="8"/>
      <c r="UL78" s="8"/>
      <c r="UM78" s="8"/>
      <c r="UN78" s="8"/>
      <c r="UO78" s="8"/>
      <c r="UP78" s="8"/>
      <c r="UQ78" s="8"/>
      <c r="UR78" s="8"/>
      <c r="US78" s="8"/>
      <c r="UT78" s="8"/>
      <c r="UU78" s="8"/>
      <c r="UV78" s="8"/>
      <c r="UW78" s="8"/>
      <c r="UX78" s="8"/>
      <c r="UY78" s="8"/>
      <c r="UZ78" s="8"/>
      <c r="VA78" s="8"/>
      <c r="VB78" s="8"/>
      <c r="VC78" s="8"/>
      <c r="VD78" s="8"/>
      <c r="VE78" s="8"/>
      <c r="VF78" s="8"/>
      <c r="VG78" s="8"/>
      <c r="VH78" s="8"/>
      <c r="VI78" s="8"/>
      <c r="VJ78" s="8"/>
      <c r="VK78" s="8"/>
      <c r="VL78" s="8"/>
      <c r="VM78" s="8"/>
      <c r="VN78" s="8"/>
      <c r="VO78" s="8"/>
      <c r="VP78" s="8"/>
      <c r="VQ78" s="8"/>
      <c r="VR78" s="8"/>
      <c r="VS78" s="8"/>
      <c r="VT78" s="8"/>
      <c r="VU78" s="8"/>
      <c r="VV78" s="8"/>
      <c r="VW78" s="8"/>
      <c r="VX78" s="8"/>
      <c r="VY78" s="8"/>
      <c r="VZ78" s="8"/>
      <c r="WA78" s="8"/>
      <c r="WB78" s="8"/>
      <c r="WC78" s="8"/>
      <c r="WD78" s="8"/>
      <c r="WE78" s="8"/>
      <c r="WF78" s="8"/>
      <c r="WG78" s="8"/>
      <c r="WH78" s="8"/>
      <c r="WI78" s="8"/>
      <c r="WJ78" s="8"/>
      <c r="WK78" s="8"/>
      <c r="WL78" s="8"/>
      <c r="WM78" s="8"/>
      <c r="WN78" s="8"/>
      <c r="WO78" s="8"/>
      <c r="WP78" s="8"/>
      <c r="WQ78" s="8"/>
      <c r="WR78" s="8"/>
      <c r="WS78" s="8"/>
      <c r="WT78" s="8"/>
      <c r="WU78" s="8"/>
      <c r="WV78" s="8"/>
      <c r="WW78" s="8"/>
      <c r="WX78" s="8"/>
      <c r="WY78" s="8"/>
      <c r="WZ78" s="8"/>
      <c r="XA78" s="8"/>
      <c r="XB78" s="8"/>
      <c r="XC78" s="8"/>
      <c r="XD78" s="8"/>
      <c r="XE78" s="8"/>
      <c r="XF78" s="8"/>
      <c r="XG78" s="8"/>
      <c r="XH78" s="8"/>
      <c r="XI78" s="8"/>
      <c r="XJ78" s="8"/>
      <c r="XK78" s="8"/>
      <c r="XL78" s="8"/>
      <c r="XM78" s="8"/>
      <c r="XN78" s="8"/>
      <c r="XO78" s="8"/>
      <c r="XP78" s="8"/>
      <c r="XQ78" s="8"/>
      <c r="XR78" s="8"/>
      <c r="XS78" s="8"/>
      <c r="XT78" s="8"/>
      <c r="XU78" s="8"/>
      <c r="XV78" s="8"/>
      <c r="XW78" s="8"/>
      <c r="XX78" s="8"/>
      <c r="XY78" s="8"/>
      <c r="XZ78" s="8"/>
      <c r="YA78" s="8"/>
      <c r="YB78" s="8"/>
      <c r="YC78" s="8"/>
      <c r="YD78" s="8"/>
      <c r="YE78" s="8"/>
      <c r="YF78" s="8"/>
      <c r="YG78" s="8"/>
      <c r="YH78" s="8"/>
      <c r="YI78" s="8"/>
      <c r="YJ78" s="8"/>
      <c r="YK78" s="8"/>
      <c r="YL78" s="8"/>
      <c r="YM78" s="8"/>
      <c r="YN78" s="8"/>
      <c r="YO78" s="8"/>
      <c r="YP78" s="8"/>
      <c r="YQ78" s="8"/>
      <c r="YR78" s="8"/>
      <c r="YS78" s="8"/>
      <c r="YT78" s="8"/>
      <c r="YU78" s="8"/>
      <c r="YV78" s="8"/>
      <c r="YW78" s="8"/>
      <c r="YX78" s="8"/>
      <c r="YY78" s="8"/>
      <c r="YZ78" s="8"/>
      <c r="ZA78" s="8"/>
      <c r="ZB78" s="8"/>
      <c r="ZC78" s="8"/>
      <c r="ZD78" s="8"/>
      <c r="ZE78" s="8"/>
      <c r="ZF78" s="8"/>
      <c r="ZG78" s="8"/>
      <c r="ZH78" s="8"/>
      <c r="ZI78" s="8"/>
      <c r="ZJ78" s="8"/>
      <c r="ZK78" s="8"/>
      <c r="ZL78" s="8"/>
      <c r="ZM78" s="8"/>
      <c r="ZN78" s="8"/>
      <c r="ZO78" s="8"/>
      <c r="ZP78" s="8"/>
      <c r="ZQ78" s="8"/>
      <c r="ZR78" s="8"/>
      <c r="ZS78" s="8"/>
      <c r="ZT78" s="8"/>
      <c r="ZU78" s="8"/>
      <c r="ZV78" s="8"/>
      <c r="ZW78" s="8"/>
      <c r="ZX78" s="8"/>
      <c r="ZY78" s="8"/>
      <c r="ZZ78" s="8"/>
      <c r="AAA78" s="8"/>
      <c r="AAB78" s="8"/>
      <c r="AAC78" s="8"/>
      <c r="AAD78" s="8"/>
      <c r="AAE78" s="8"/>
      <c r="AAF78" s="8"/>
      <c r="AAG78" s="8"/>
      <c r="AAH78" s="8"/>
      <c r="AAI78" s="8"/>
      <c r="AAJ78" s="8"/>
      <c r="AAK78" s="8"/>
      <c r="AAL78" s="8"/>
      <c r="AAM78" s="8"/>
      <c r="AAN78" s="8"/>
      <c r="AAO78" s="8"/>
      <c r="AAP78" s="8"/>
      <c r="AAQ78" s="8"/>
      <c r="AAR78" s="8"/>
      <c r="AAS78" s="8"/>
      <c r="AAT78" s="8"/>
      <c r="AAU78" s="8"/>
      <c r="AAV78" s="8"/>
      <c r="AAW78" s="8"/>
      <c r="AAX78" s="8"/>
      <c r="AAY78" s="8"/>
      <c r="AAZ78" s="8"/>
      <c r="ABA78" s="8"/>
      <c r="ABB78" s="8"/>
      <c r="ABC78" s="8"/>
      <c r="ABD78" s="8"/>
      <c r="ABE78" s="8"/>
      <c r="ABF78" s="8"/>
      <c r="ABG78" s="8"/>
      <c r="ABH78" s="8"/>
      <c r="ABI78" s="8"/>
      <c r="ABJ78" s="8"/>
      <c r="ABK78" s="8"/>
      <c r="ABL78" s="8"/>
      <c r="ABM78" s="8"/>
      <c r="ABN78" s="8"/>
      <c r="ABO78" s="8"/>
      <c r="ABP78" s="8"/>
      <c r="ABQ78" s="8"/>
      <c r="ABR78" s="8"/>
      <c r="ABS78" s="8"/>
      <c r="ABT78" s="8"/>
      <c r="ABU78" s="8"/>
      <c r="ABV78" s="8"/>
      <c r="ABW78" s="8"/>
      <c r="ABX78" s="8"/>
      <c r="ABY78" s="8"/>
      <c r="ABZ78" s="8"/>
      <c r="ACA78" s="8"/>
      <c r="ACB78" s="8"/>
      <c r="ACC78" s="8"/>
      <c r="ACD78" s="8"/>
      <c r="ACE78" s="8"/>
      <c r="ACF78" s="8"/>
      <c r="ACG78" s="8"/>
      <c r="ACH78" s="8"/>
      <c r="ACI78" s="8"/>
      <c r="ACJ78" s="8"/>
      <c r="ACK78" s="8"/>
      <c r="ACL78" s="8"/>
      <c r="ACM78" s="8"/>
      <c r="ACN78" s="8"/>
      <c r="ACO78" s="8"/>
      <c r="ACP78" s="8"/>
      <c r="ACQ78" s="8"/>
      <c r="ACR78" s="8"/>
      <c r="ACS78" s="8"/>
      <c r="ACT78" s="8"/>
      <c r="ACU78" s="8"/>
      <c r="ACV78" s="8"/>
      <c r="ACW78" s="8"/>
      <c r="ACX78" s="8"/>
      <c r="ACY78" s="8"/>
      <c r="ACZ78" s="8"/>
      <c r="ADA78" s="8"/>
      <c r="ADB78" s="8"/>
      <c r="ADC78" s="8"/>
      <c r="ADD78" s="8"/>
      <c r="ADE78" s="8"/>
      <c r="ADF78" s="8"/>
      <c r="ADG78" s="8"/>
      <c r="ADH78" s="8"/>
      <c r="ADI78" s="8"/>
      <c r="ADJ78" s="8"/>
      <c r="ADK78" s="8"/>
      <c r="ADL78" s="8"/>
      <c r="ADM78" s="8"/>
      <c r="ADN78" s="8"/>
      <c r="ADO78" s="8"/>
      <c r="ADP78" s="8"/>
      <c r="ADQ78" s="8"/>
      <c r="ADR78" s="8"/>
      <c r="ADS78" s="8"/>
      <c r="ADT78" s="8"/>
      <c r="ADU78" s="8"/>
      <c r="ADV78" s="8"/>
      <c r="ADW78" s="8"/>
      <c r="ADX78" s="8"/>
      <c r="ADY78" s="8"/>
      <c r="ADZ78" s="8"/>
      <c r="AEA78" s="8"/>
      <c r="AEB78" s="8"/>
      <c r="AEC78" s="8"/>
      <c r="AED78" s="8"/>
      <c r="AEE78" s="8"/>
      <c r="AEF78" s="8"/>
      <c r="AEG78" s="8"/>
      <c r="AEH78" s="8"/>
      <c r="AEI78" s="8"/>
      <c r="AEJ78" s="8"/>
      <c r="AEK78" s="8"/>
      <c r="AEL78" s="8"/>
      <c r="AEM78" s="8"/>
      <c r="AEN78" s="8"/>
      <c r="AEO78" s="8"/>
      <c r="AEP78" s="8"/>
      <c r="AEQ78" s="8"/>
      <c r="AER78" s="8"/>
      <c r="AES78" s="8"/>
      <c r="AET78" s="8"/>
      <c r="AEU78" s="8"/>
      <c r="AEV78" s="8"/>
      <c r="AEW78" s="8"/>
      <c r="AEX78" s="8"/>
      <c r="AEY78" s="8"/>
      <c r="AEZ78" s="8"/>
      <c r="AFA78" s="8"/>
      <c r="AFB78" s="8"/>
      <c r="AFC78" s="8"/>
      <c r="AFD78" s="8"/>
      <c r="AFE78" s="8"/>
      <c r="AFF78" s="8"/>
      <c r="AFG78" s="8"/>
      <c r="AFH78" s="8"/>
      <c r="AFI78" s="8"/>
      <c r="AFJ78" s="8"/>
      <c r="AFK78" s="8"/>
      <c r="AFL78" s="8"/>
      <c r="AFM78" s="8"/>
      <c r="AFN78" s="8"/>
      <c r="AFO78" s="8"/>
      <c r="AFP78" s="8"/>
      <c r="AFQ78" s="8"/>
      <c r="AFR78" s="8"/>
      <c r="AFS78" s="8"/>
      <c r="AFT78" s="8"/>
      <c r="AFU78" s="8"/>
      <c r="AFV78" s="8"/>
      <c r="AFW78" s="8"/>
      <c r="AFX78" s="8"/>
      <c r="AFY78" s="8"/>
      <c r="AFZ78" s="8"/>
      <c r="AGA78" s="8"/>
      <c r="AGB78" s="8"/>
      <c r="AGC78" s="8"/>
      <c r="AGD78" s="8"/>
      <c r="AGE78" s="8"/>
      <c r="AGF78" s="8"/>
      <c r="AGG78" s="8"/>
      <c r="AGH78" s="8"/>
      <c r="AGI78" s="8"/>
      <c r="AGJ78" s="8"/>
      <c r="AGK78" s="8"/>
      <c r="AGL78" s="8"/>
      <c r="AGM78" s="8"/>
      <c r="AGN78" s="8"/>
      <c r="AGO78" s="8"/>
      <c r="AGP78" s="8"/>
      <c r="AGQ78" s="8"/>
      <c r="AGR78" s="8"/>
      <c r="AGS78" s="8"/>
      <c r="AGT78" s="8"/>
      <c r="AGU78" s="8"/>
      <c r="AGV78" s="8"/>
      <c r="AGW78" s="8"/>
      <c r="AGX78" s="8"/>
      <c r="AGY78" s="8"/>
      <c r="AGZ78" s="8"/>
      <c r="AHA78" s="8"/>
      <c r="AHB78" s="8"/>
      <c r="AHC78" s="8"/>
      <c r="AHD78" s="8"/>
      <c r="AHE78" s="8"/>
      <c r="AHF78" s="8"/>
      <c r="AHG78" s="8"/>
      <c r="AHH78" s="8"/>
      <c r="AHI78" s="8"/>
      <c r="AHJ78" s="8"/>
      <c r="AHK78" s="8"/>
      <c r="AHL78" s="8"/>
      <c r="AHM78" s="8"/>
      <c r="AHN78" s="8"/>
      <c r="AHO78" s="8"/>
      <c r="AHP78" s="8"/>
      <c r="AHQ78" s="8"/>
      <c r="AHR78" s="8"/>
      <c r="AHS78" s="8"/>
      <c r="AHT78" s="8"/>
      <c r="AHU78" s="8"/>
      <c r="AHV78" s="8"/>
      <c r="AHW78" s="8"/>
      <c r="AHX78" s="8"/>
      <c r="AHY78" s="8"/>
      <c r="AHZ78" s="8"/>
      <c r="AIA78" s="8"/>
      <c r="AIB78" s="8"/>
      <c r="AIC78" s="8"/>
      <c r="AID78" s="8"/>
      <c r="AIE78" s="8"/>
      <c r="AIF78" s="8"/>
      <c r="AIG78" s="8"/>
      <c r="AIH78" s="8"/>
      <c r="AII78" s="8"/>
      <c r="AIJ78" s="8"/>
      <c r="AIK78" s="8"/>
      <c r="AIL78" s="8"/>
      <c r="AIM78" s="8"/>
      <c r="AIN78" s="8"/>
      <c r="AIO78" s="8"/>
      <c r="AIP78" s="8"/>
      <c r="AIQ78" s="8"/>
      <c r="AIR78" s="8"/>
      <c r="AIS78" s="8"/>
      <c r="AIT78" s="8"/>
      <c r="AIU78" s="8"/>
      <c r="AIV78" s="8"/>
      <c r="AIW78" s="8"/>
      <c r="AIX78" s="8"/>
      <c r="AIY78" s="8"/>
      <c r="AIZ78" s="8"/>
      <c r="AJA78" s="8"/>
      <c r="AJB78" s="8"/>
      <c r="AJC78" s="8"/>
      <c r="AJD78" s="8"/>
      <c r="AJE78" s="8"/>
      <c r="AJF78" s="8"/>
      <c r="AJG78" s="8"/>
      <c r="AJH78" s="8"/>
      <c r="AJI78" s="8"/>
      <c r="AJJ78" s="8"/>
      <c r="AJK78" s="8"/>
      <c r="AJL78" s="8"/>
      <c r="AJM78" s="8"/>
      <c r="AJN78" s="8"/>
      <c r="AJO78" s="8"/>
      <c r="AJP78" s="8"/>
      <c r="AJQ78" s="8"/>
      <c r="AJR78" s="8"/>
      <c r="AJS78" s="8"/>
      <c r="AJT78" s="8"/>
      <c r="AJU78" s="8"/>
      <c r="AJV78" s="8"/>
      <c r="AJW78" s="8"/>
      <c r="AJX78" s="8"/>
      <c r="AJY78" s="8"/>
      <c r="AJZ78" s="8"/>
      <c r="AKA78" s="8"/>
      <c r="AKB78" s="8"/>
      <c r="AKC78" s="8"/>
      <c r="AKD78" s="8"/>
      <c r="AKE78" s="8"/>
      <c r="AKF78" s="8"/>
      <c r="AKG78" s="8"/>
      <c r="AKH78" s="8"/>
      <c r="AKI78" s="8"/>
      <c r="AKJ78" s="8"/>
      <c r="AKK78" s="8"/>
      <c r="AKL78" s="8"/>
      <c r="AKM78" s="8"/>
      <c r="AKN78" s="8"/>
      <c r="AKO78" s="8"/>
      <c r="AKP78" s="8"/>
      <c r="AKQ78" s="8"/>
      <c r="AKR78" s="8"/>
      <c r="AKS78" s="8"/>
      <c r="AKT78" s="8"/>
      <c r="AKU78" s="8"/>
      <c r="AKV78" s="8"/>
      <c r="AKW78" s="8"/>
      <c r="AKX78" s="8"/>
      <c r="AKY78" s="8"/>
      <c r="AKZ78" s="8"/>
      <c r="ALA78" s="8"/>
      <c r="ALB78" s="8"/>
      <c r="ALC78" s="8"/>
      <c r="ALD78" s="8"/>
      <c r="ALE78" s="8"/>
      <c r="ALF78" s="8"/>
      <c r="ALG78" s="8"/>
      <c r="ALH78" s="8"/>
      <c r="ALI78" s="8"/>
      <c r="ALJ78" s="8"/>
      <c r="ALK78" s="8"/>
      <c r="ALL78" s="8"/>
      <c r="ALM78" s="8"/>
      <c r="ALN78" s="8"/>
      <c r="ALO78" s="8"/>
      <c r="ALP78" s="8"/>
      <c r="ALQ78" s="8"/>
      <c r="ALR78" s="8"/>
      <c r="ALS78" s="8"/>
      <c r="ALT78" s="8"/>
      <c r="ALU78" s="8"/>
      <c r="ALV78" s="8"/>
      <c r="ALW78" s="8"/>
      <c r="ALX78" s="8"/>
      <c r="ALY78" s="8"/>
      <c r="ALZ78" s="8"/>
      <c r="AMA78" s="8"/>
      <c r="AMB78" s="8"/>
      <c r="AMC78" s="8"/>
      <c r="AMD78" s="8"/>
      <c r="AME78" s="8"/>
      <c r="AMF78" s="8"/>
      <c r="AMG78" s="8"/>
      <c r="AMH78" s="8"/>
      <c r="AMI78" s="8"/>
      <c r="AMJ78" s="8"/>
      <c r="AMK78" s="8"/>
      <c r="AML78" s="8"/>
      <c r="AMM78" s="8"/>
      <c r="AMN78" s="8"/>
      <c r="AMO78" s="8"/>
      <c r="AMP78" s="8"/>
      <c r="AMQ78" s="8"/>
      <c r="AMR78" s="8"/>
      <c r="AMS78" s="8"/>
      <c r="AMT78" s="8"/>
      <c r="AMU78" s="8"/>
      <c r="AMV78" s="8"/>
      <c r="AMW78" s="8"/>
      <c r="AMX78" s="8"/>
      <c r="AMY78" s="8"/>
      <c r="AMZ78" s="8"/>
      <c r="ANA78" s="8"/>
      <c r="ANB78" s="8"/>
      <c r="ANC78" s="8"/>
      <c r="AND78" s="8"/>
      <c r="ANE78" s="8"/>
      <c r="ANF78" s="8"/>
      <c r="ANG78" s="8"/>
      <c r="ANH78" s="8"/>
      <c r="ANI78" s="8"/>
      <c r="ANJ78" s="8"/>
      <c r="ANK78" s="8"/>
      <c r="ANL78" s="8"/>
      <c r="ANM78" s="8"/>
      <c r="ANN78" s="8"/>
      <c r="ANO78" s="8"/>
      <c r="ANP78" s="8"/>
      <c r="ANQ78" s="8"/>
      <c r="ANR78" s="8"/>
      <c r="ANS78" s="8"/>
      <c r="ANT78" s="8"/>
      <c r="ANU78" s="8"/>
      <c r="ANV78" s="8"/>
      <c r="ANW78" s="8"/>
      <c r="ANX78" s="8"/>
      <c r="ANY78" s="8"/>
      <c r="ANZ78" s="8"/>
      <c r="AOA78" s="8"/>
      <c r="AOB78" s="8"/>
      <c r="AOC78" s="8"/>
      <c r="AOD78" s="8"/>
      <c r="AOE78" s="8"/>
      <c r="AOF78" s="8"/>
      <c r="AOG78" s="8"/>
      <c r="AOH78" s="8"/>
      <c r="AOI78" s="8"/>
      <c r="AOJ78" s="8"/>
      <c r="AOK78" s="8"/>
      <c r="AOL78" s="8"/>
      <c r="AOM78" s="8"/>
      <c r="AON78" s="8"/>
      <c r="AOO78" s="8"/>
      <c r="AOP78" s="8"/>
      <c r="AOQ78" s="8"/>
      <c r="AOR78" s="8"/>
      <c r="AOS78" s="8"/>
      <c r="AOT78" s="8"/>
      <c r="AOU78" s="8"/>
      <c r="AOV78" s="8"/>
      <c r="AOW78" s="8"/>
      <c r="AOX78" s="8"/>
      <c r="AOY78" s="8"/>
      <c r="AOZ78" s="8"/>
      <c r="APA78" s="8"/>
      <c r="APB78" s="8"/>
      <c r="APC78" s="8"/>
      <c r="APD78" s="8"/>
      <c r="APE78" s="8"/>
      <c r="APF78" s="8"/>
      <c r="APG78" s="8"/>
      <c r="APH78" s="8"/>
      <c r="API78" s="8"/>
      <c r="APJ78" s="8"/>
      <c r="APK78" s="8"/>
      <c r="APL78" s="8"/>
      <c r="APM78" s="8"/>
      <c r="APN78" s="8"/>
      <c r="APO78" s="8"/>
      <c r="APP78" s="8"/>
      <c r="APQ78" s="8"/>
      <c r="APR78" s="8"/>
      <c r="APS78" s="8"/>
      <c r="APT78" s="8"/>
      <c r="APU78" s="8"/>
      <c r="APV78" s="8"/>
      <c r="APW78" s="8"/>
      <c r="APX78" s="8"/>
      <c r="APY78" s="8"/>
      <c r="APZ78" s="8"/>
      <c r="AQA78" s="8"/>
      <c r="AQB78" s="8"/>
      <c r="AQC78" s="8"/>
      <c r="AQD78" s="8"/>
      <c r="AQE78" s="8"/>
      <c r="AQF78" s="8"/>
      <c r="AQG78" s="8"/>
      <c r="AQH78" s="8"/>
      <c r="AQI78" s="8"/>
      <c r="AQJ78" s="8"/>
      <c r="AQK78" s="8"/>
      <c r="AQL78" s="8"/>
      <c r="AQM78" s="8"/>
      <c r="AQN78" s="8"/>
      <c r="AQO78" s="8"/>
      <c r="AQP78" s="8"/>
      <c r="AQQ78" s="8"/>
      <c r="AQR78" s="8"/>
      <c r="AQS78" s="8"/>
      <c r="AQT78" s="8"/>
      <c r="AQU78" s="8"/>
      <c r="AQV78" s="8"/>
      <c r="AQW78" s="8"/>
      <c r="AQX78" s="8"/>
      <c r="AQY78" s="8"/>
      <c r="AQZ78" s="8"/>
      <c r="ARA78" s="8"/>
      <c r="ARB78" s="8"/>
      <c r="ARC78" s="8"/>
      <c r="ARD78" s="8"/>
      <c r="ARE78" s="8"/>
      <c r="ARF78" s="8"/>
      <c r="ARG78" s="8"/>
      <c r="ARH78" s="8"/>
      <c r="ARI78" s="8"/>
      <c r="ARJ78" s="8"/>
      <c r="ARK78" s="8"/>
      <c r="ARL78" s="8"/>
      <c r="ARM78" s="8"/>
      <c r="ARN78" s="8"/>
      <c r="ARO78" s="8"/>
      <c r="ARP78" s="8"/>
      <c r="ARQ78" s="8"/>
      <c r="ARR78" s="8"/>
      <c r="ARS78" s="8"/>
      <c r="ART78" s="8"/>
      <c r="ARU78" s="8"/>
      <c r="ARV78" s="8"/>
      <c r="ARW78" s="8"/>
      <c r="ARX78" s="8"/>
      <c r="ARY78" s="8"/>
      <c r="ARZ78" s="8"/>
      <c r="ASA78" s="8"/>
      <c r="ASB78" s="8"/>
      <c r="ASC78" s="8"/>
      <c r="ASD78" s="8"/>
      <c r="ASE78" s="8"/>
      <c r="ASF78" s="8"/>
      <c r="ASG78" s="8"/>
      <c r="ASH78" s="8"/>
      <c r="ASI78" s="8"/>
      <c r="ASJ78" s="8"/>
      <c r="ASK78" s="8"/>
      <c r="ASL78" s="8"/>
      <c r="ASM78" s="8"/>
      <c r="ASN78" s="8"/>
      <c r="ASO78" s="8"/>
      <c r="ASP78" s="8"/>
      <c r="ASQ78" s="8"/>
      <c r="ASR78" s="8"/>
      <c r="ASS78" s="8"/>
      <c r="AST78" s="8"/>
      <c r="ASU78" s="8"/>
      <c r="ASV78" s="8"/>
      <c r="ASW78" s="8"/>
      <c r="ASX78" s="8"/>
      <c r="ASY78" s="8"/>
      <c r="ASZ78" s="8"/>
      <c r="ATA78" s="8"/>
      <c r="ATB78" s="8"/>
      <c r="ATC78" s="8"/>
      <c r="ATD78" s="8"/>
      <c r="ATE78" s="8"/>
      <c r="ATF78" s="8"/>
      <c r="ATG78" s="8"/>
      <c r="ATH78" s="8"/>
      <c r="ATI78" s="8"/>
      <c r="ATJ78" s="8"/>
      <c r="ATK78" s="8"/>
      <c r="ATL78" s="8"/>
      <c r="ATM78" s="8"/>
      <c r="ATN78" s="8"/>
      <c r="ATO78" s="8"/>
      <c r="ATP78" s="8"/>
      <c r="ATQ78" s="8"/>
      <c r="ATR78" s="8"/>
      <c r="ATS78" s="8"/>
      <c r="ATT78" s="8"/>
      <c r="ATU78" s="8"/>
      <c r="ATV78" s="8"/>
      <c r="ATW78" s="8"/>
      <c r="ATX78" s="8"/>
      <c r="ATY78" s="8"/>
      <c r="ATZ78" s="8"/>
      <c r="AUA78" s="8"/>
      <c r="AUB78" s="8"/>
      <c r="AUC78" s="8"/>
      <c r="AUD78" s="8"/>
      <c r="AUE78" s="8"/>
      <c r="AUF78" s="8"/>
      <c r="AUG78" s="8"/>
      <c r="AUH78" s="8"/>
      <c r="AUI78" s="8"/>
      <c r="AUJ78" s="8"/>
      <c r="AUK78" s="8"/>
      <c r="AUL78" s="8"/>
      <c r="AUM78" s="8"/>
      <c r="AUN78" s="8"/>
      <c r="AUO78" s="8"/>
      <c r="AUP78" s="8"/>
      <c r="AUQ78" s="8"/>
      <c r="AUR78" s="8"/>
      <c r="AUS78" s="8"/>
      <c r="AUT78" s="8"/>
      <c r="AUU78" s="8"/>
      <c r="AUV78" s="8"/>
      <c r="AUW78" s="8"/>
      <c r="AUX78" s="8"/>
      <c r="AUY78" s="8"/>
      <c r="AUZ78" s="8"/>
      <c r="AVA78" s="8"/>
      <c r="AVB78" s="8"/>
      <c r="AVC78" s="8"/>
      <c r="AVD78" s="8"/>
      <c r="AVE78" s="8"/>
      <c r="AVF78" s="8"/>
      <c r="AVG78" s="8"/>
      <c r="AVH78" s="8"/>
      <c r="AVI78" s="8"/>
      <c r="AVJ78" s="8"/>
      <c r="AVK78" s="8"/>
      <c r="AVL78" s="8"/>
      <c r="AVM78" s="8"/>
      <c r="AVN78" s="8"/>
      <c r="AVO78" s="8"/>
      <c r="AVP78" s="8"/>
      <c r="AVQ78" s="8"/>
      <c r="AVR78" s="8"/>
      <c r="AVS78" s="8"/>
      <c r="AVT78" s="8"/>
      <c r="AVU78" s="8"/>
      <c r="AVV78" s="8"/>
      <c r="AVW78" s="8"/>
      <c r="AVX78" s="8"/>
      <c r="AVY78" s="8"/>
      <c r="AVZ78" s="8"/>
      <c r="AWA78" s="8"/>
      <c r="AWB78" s="8"/>
      <c r="AWC78" s="8"/>
      <c r="AWD78" s="8"/>
      <c r="AWE78" s="8"/>
      <c r="AWF78" s="8"/>
      <c r="AWG78" s="8"/>
      <c r="AWH78" s="8"/>
      <c r="AWI78" s="8"/>
      <c r="AWJ78" s="8"/>
      <c r="AWK78" s="8"/>
      <c r="AWL78" s="8"/>
      <c r="AWM78" s="8"/>
      <c r="AWN78" s="8"/>
      <c r="AWO78" s="8"/>
      <c r="AWP78" s="8"/>
      <c r="AWQ78" s="8"/>
      <c r="AWR78" s="8"/>
      <c r="AWS78" s="8"/>
      <c r="AWT78" s="8"/>
      <c r="AWU78" s="8"/>
      <c r="AWV78" s="8"/>
      <c r="AWW78" s="8"/>
      <c r="AWX78" s="8"/>
      <c r="AWY78" s="8"/>
      <c r="AWZ78" s="8"/>
      <c r="AXA78" s="8"/>
      <c r="AXB78" s="8"/>
      <c r="AXC78" s="8"/>
      <c r="AXD78" s="8"/>
      <c r="AXE78" s="8"/>
      <c r="AXF78" s="8"/>
      <c r="AXG78" s="8"/>
      <c r="AXH78" s="8"/>
      <c r="AXI78" s="8"/>
      <c r="AXJ78" s="8"/>
      <c r="AXK78" s="8"/>
      <c r="AXL78" s="8"/>
      <c r="AXM78" s="8"/>
      <c r="AXN78" s="8"/>
      <c r="AXO78" s="8"/>
      <c r="AXP78" s="8"/>
      <c r="AXQ78" s="8"/>
      <c r="AXR78" s="8"/>
      <c r="AXS78" s="8"/>
      <c r="AXT78" s="8"/>
      <c r="AXU78" s="8"/>
      <c r="AXV78" s="8"/>
      <c r="AXW78" s="8"/>
      <c r="AXX78" s="8"/>
      <c r="AXY78" s="8"/>
      <c r="AXZ78" s="8"/>
      <c r="AYA78" s="8"/>
      <c r="AYB78" s="8"/>
      <c r="AYC78" s="8"/>
      <c r="AYD78" s="8"/>
      <c r="AYE78" s="8"/>
      <c r="AYF78" s="8"/>
      <c r="AYG78" s="8"/>
      <c r="AYH78" s="8"/>
      <c r="AYI78" s="8"/>
      <c r="AYJ78" s="8"/>
      <c r="AYK78" s="8"/>
      <c r="AYL78" s="8"/>
      <c r="AYM78" s="8"/>
      <c r="AYN78" s="8"/>
      <c r="AYO78" s="8"/>
      <c r="AYP78" s="8"/>
      <c r="AYQ78" s="8"/>
      <c r="AYR78" s="8"/>
      <c r="AYS78" s="8"/>
      <c r="AYT78" s="8"/>
      <c r="AYU78" s="8"/>
      <c r="AYV78" s="8"/>
      <c r="AYW78" s="8"/>
      <c r="AYX78" s="8"/>
      <c r="AYY78" s="8"/>
      <c r="AYZ78" s="8"/>
      <c r="AZA78" s="8"/>
      <c r="AZB78" s="8"/>
      <c r="AZC78" s="8"/>
      <c r="AZD78" s="8"/>
      <c r="AZE78" s="8"/>
      <c r="AZF78" s="8"/>
      <c r="AZG78" s="8"/>
      <c r="AZH78" s="8"/>
      <c r="AZI78" s="8"/>
      <c r="AZJ78" s="8"/>
      <c r="AZK78" s="8"/>
      <c r="AZL78" s="8"/>
      <c r="AZM78" s="8"/>
      <c r="AZN78" s="8"/>
      <c r="AZO78" s="8"/>
      <c r="AZP78" s="8"/>
      <c r="AZQ78" s="8"/>
      <c r="AZR78" s="8"/>
      <c r="AZS78" s="8"/>
      <c r="AZT78" s="8"/>
      <c r="AZU78" s="8"/>
      <c r="AZV78" s="8"/>
      <c r="AZW78" s="8"/>
      <c r="AZX78" s="8"/>
      <c r="AZY78" s="8"/>
      <c r="AZZ78" s="8"/>
      <c r="BAA78" s="8"/>
      <c r="BAB78" s="8"/>
      <c r="BAC78" s="8"/>
      <c r="BAD78" s="8"/>
      <c r="BAE78" s="8"/>
      <c r="BAF78" s="8"/>
      <c r="BAG78" s="8"/>
      <c r="BAH78" s="8"/>
      <c r="BAI78" s="8"/>
      <c r="BAJ78" s="8"/>
      <c r="BAK78" s="8"/>
      <c r="BAL78" s="8"/>
      <c r="BAM78" s="8"/>
      <c r="BAN78" s="8"/>
      <c r="BAO78" s="8"/>
      <c r="BAP78" s="8"/>
      <c r="BAQ78" s="8"/>
      <c r="BAR78" s="8"/>
      <c r="BAS78" s="8"/>
      <c r="BAT78" s="8"/>
      <c r="BAU78" s="8"/>
      <c r="BAV78" s="8"/>
      <c r="BAW78" s="8"/>
      <c r="BAX78" s="8"/>
      <c r="BAY78" s="8"/>
      <c r="BAZ78" s="8"/>
      <c r="BBA78" s="8"/>
      <c r="BBB78" s="8"/>
      <c r="BBC78" s="8"/>
      <c r="BBD78" s="8"/>
      <c r="BBE78" s="8"/>
      <c r="BBF78" s="8"/>
      <c r="BBG78" s="8"/>
      <c r="BBH78" s="8"/>
      <c r="BBI78" s="8"/>
      <c r="BBJ78" s="8"/>
      <c r="BBK78" s="8"/>
      <c r="BBL78" s="8"/>
      <c r="BBM78" s="8"/>
      <c r="BBN78" s="8"/>
      <c r="BBO78" s="8"/>
      <c r="BBP78" s="8"/>
      <c r="BBQ78" s="8"/>
      <c r="BBR78" s="8"/>
      <c r="BBS78" s="8"/>
      <c r="BBT78" s="8"/>
      <c r="BBU78" s="8"/>
      <c r="BBV78" s="8"/>
      <c r="BBW78" s="8"/>
      <c r="BBX78" s="8"/>
      <c r="BBY78" s="8"/>
      <c r="BBZ78" s="8"/>
      <c r="BCA78" s="8"/>
      <c r="BCB78" s="8"/>
      <c r="BCC78" s="8"/>
      <c r="BCD78" s="8"/>
      <c r="BCE78" s="8"/>
      <c r="BCF78" s="8"/>
      <c r="BCG78" s="8"/>
      <c r="BCH78" s="8"/>
      <c r="BCI78" s="8"/>
      <c r="BCJ78" s="8"/>
      <c r="BCK78" s="8"/>
      <c r="BCL78" s="8"/>
      <c r="BCM78" s="8"/>
      <c r="BCN78" s="8"/>
      <c r="BCO78" s="8"/>
      <c r="BCP78" s="8"/>
      <c r="BCQ78" s="8"/>
      <c r="BCR78" s="8"/>
      <c r="BCS78" s="8"/>
      <c r="BCT78" s="8"/>
      <c r="BCU78" s="8"/>
      <c r="BCV78" s="8"/>
      <c r="BCW78" s="8"/>
      <c r="BCX78" s="8"/>
      <c r="BCY78" s="8"/>
      <c r="BCZ78" s="8"/>
      <c r="BDA78" s="8"/>
      <c r="BDB78" s="8"/>
      <c r="BDC78" s="8"/>
      <c r="BDD78" s="8"/>
      <c r="BDE78" s="8"/>
      <c r="BDF78" s="8"/>
      <c r="BDG78" s="8"/>
      <c r="BDH78" s="8"/>
      <c r="BDI78" s="8"/>
      <c r="BDJ78" s="8"/>
      <c r="BDK78" s="8"/>
      <c r="BDL78" s="8"/>
      <c r="BDM78" s="8"/>
      <c r="BDN78" s="8"/>
      <c r="BDO78" s="8"/>
      <c r="BDP78" s="8"/>
      <c r="BDQ78" s="8"/>
      <c r="BDR78" s="8"/>
      <c r="BDS78" s="8"/>
      <c r="BDT78" s="8"/>
      <c r="BDU78" s="8"/>
      <c r="BDV78" s="8"/>
      <c r="BDW78" s="8"/>
      <c r="BDX78" s="8"/>
      <c r="BDY78" s="8"/>
      <c r="BDZ78" s="8"/>
      <c r="BEA78" s="8"/>
      <c r="BEB78" s="8"/>
      <c r="BEC78" s="8"/>
      <c r="BED78" s="8"/>
      <c r="BEE78" s="8"/>
      <c r="BEF78" s="8"/>
      <c r="BEG78" s="8"/>
      <c r="BEH78" s="8"/>
      <c r="BEI78" s="8"/>
      <c r="BEJ78" s="8"/>
      <c r="BEK78" s="8"/>
      <c r="BEL78" s="8"/>
      <c r="BEM78" s="8"/>
      <c r="BEN78" s="8"/>
      <c r="BEO78" s="8"/>
      <c r="BEP78" s="8"/>
      <c r="BEQ78" s="8"/>
      <c r="BER78" s="8"/>
      <c r="BES78" s="8"/>
      <c r="BET78" s="8"/>
      <c r="BEU78" s="8"/>
      <c r="BEV78" s="8"/>
      <c r="BEW78" s="8"/>
      <c r="BEX78" s="8"/>
      <c r="BEY78" s="8"/>
      <c r="BEZ78" s="8"/>
      <c r="BFA78" s="8"/>
      <c r="BFB78" s="8"/>
      <c r="BFC78" s="8"/>
      <c r="BFD78" s="8"/>
      <c r="BFE78" s="8"/>
      <c r="BFF78" s="8"/>
      <c r="BFG78" s="8"/>
      <c r="BFH78" s="8"/>
      <c r="BFI78" s="8"/>
      <c r="BFJ78" s="8"/>
      <c r="BFK78" s="8"/>
      <c r="BFL78" s="8"/>
      <c r="BFM78" s="8"/>
      <c r="BFN78" s="8"/>
      <c r="BFO78" s="8"/>
      <c r="BFP78" s="8"/>
      <c r="BFQ78" s="8"/>
      <c r="BFR78" s="8"/>
      <c r="BFS78" s="8"/>
      <c r="BFT78" s="8"/>
      <c r="BFU78" s="8"/>
      <c r="BFV78" s="8"/>
      <c r="BFW78" s="8"/>
      <c r="BFX78" s="8"/>
      <c r="BFY78" s="8"/>
      <c r="BFZ78" s="8"/>
      <c r="BGA78" s="8"/>
      <c r="BGB78" s="8"/>
      <c r="BGC78" s="8"/>
      <c r="BGD78" s="8"/>
      <c r="BGE78" s="8"/>
      <c r="BGF78" s="8"/>
      <c r="BGG78" s="8"/>
      <c r="BGH78" s="8"/>
      <c r="BGI78" s="8"/>
      <c r="BGJ78" s="8"/>
      <c r="BGK78" s="8"/>
      <c r="BGL78" s="8"/>
      <c r="BGM78" s="8"/>
      <c r="BGN78" s="8"/>
      <c r="BGO78" s="8"/>
      <c r="BGP78" s="8"/>
      <c r="BGQ78" s="8"/>
      <c r="BGR78" s="8"/>
      <c r="BGS78" s="8"/>
      <c r="BGT78" s="8"/>
      <c r="BGU78" s="8"/>
      <c r="BGV78" s="8"/>
      <c r="BGW78" s="8"/>
      <c r="BGX78" s="8"/>
      <c r="BGY78" s="8"/>
      <c r="BGZ78" s="8"/>
      <c r="BHA78" s="8"/>
      <c r="BHB78" s="8"/>
      <c r="BHC78" s="8"/>
      <c r="BHD78" s="8"/>
      <c r="BHE78" s="8"/>
      <c r="BHF78" s="8"/>
      <c r="BHG78" s="8"/>
      <c r="BHH78" s="8"/>
      <c r="BHI78" s="8"/>
      <c r="BHJ78" s="8"/>
      <c r="BHK78" s="8"/>
      <c r="BHL78" s="8"/>
      <c r="BHM78" s="8"/>
      <c r="BHN78" s="8"/>
      <c r="BHO78" s="8"/>
      <c r="BHP78" s="8"/>
      <c r="BHQ78" s="8"/>
      <c r="BHR78" s="8"/>
      <c r="BHS78" s="8"/>
      <c r="BHT78" s="8"/>
      <c r="BHU78" s="8"/>
      <c r="BHV78" s="8"/>
      <c r="BHW78" s="8"/>
      <c r="BHX78" s="8"/>
      <c r="BHY78" s="8"/>
      <c r="BHZ78" s="8"/>
      <c r="BIA78" s="8"/>
      <c r="BIB78" s="8"/>
      <c r="BIC78" s="8"/>
      <c r="BID78" s="8"/>
      <c r="BIE78" s="8"/>
      <c r="BIF78" s="8"/>
      <c r="BIG78" s="8"/>
      <c r="BIH78" s="8"/>
      <c r="BII78" s="8"/>
      <c r="BIJ78" s="8"/>
      <c r="BIK78" s="8"/>
      <c r="BIL78" s="8"/>
      <c r="BIM78" s="8"/>
      <c r="BIN78" s="8"/>
      <c r="BIO78" s="8"/>
      <c r="BIP78" s="8"/>
      <c r="BIQ78" s="8"/>
      <c r="BIR78" s="8"/>
      <c r="BIS78" s="8"/>
      <c r="BIT78" s="8"/>
      <c r="BIU78" s="8"/>
      <c r="BIV78" s="8"/>
      <c r="BIW78" s="8"/>
      <c r="BIX78" s="8"/>
      <c r="BIY78" s="8"/>
      <c r="BIZ78" s="8"/>
      <c r="BJA78" s="8"/>
      <c r="BJB78" s="8"/>
      <c r="BJC78" s="8"/>
      <c r="BJD78" s="8"/>
      <c r="BJE78" s="8"/>
      <c r="BJF78" s="8"/>
      <c r="BJG78" s="8"/>
      <c r="BJH78" s="8"/>
      <c r="BJI78" s="8"/>
      <c r="BJJ78" s="8"/>
      <c r="BJK78" s="8"/>
      <c r="BJL78" s="8"/>
      <c r="BJM78" s="8"/>
      <c r="BJN78" s="8"/>
      <c r="BJO78" s="8"/>
      <c r="BJP78" s="8"/>
      <c r="BJQ78" s="8"/>
      <c r="BJR78" s="8"/>
      <c r="BJS78" s="8"/>
      <c r="BJT78" s="8"/>
      <c r="BJU78" s="8"/>
      <c r="BJV78" s="8"/>
      <c r="BJW78" s="8"/>
      <c r="BJX78" s="8"/>
      <c r="BJY78" s="8"/>
      <c r="BJZ78" s="8"/>
      <c r="BKA78" s="8"/>
      <c r="BKB78" s="8"/>
      <c r="BKC78" s="8"/>
      <c r="BKD78" s="8"/>
      <c r="BKE78" s="8"/>
      <c r="BKF78" s="8"/>
      <c r="BKG78" s="8"/>
      <c r="BKH78" s="8"/>
      <c r="BKI78" s="8"/>
      <c r="BKJ78" s="8"/>
      <c r="BKK78" s="8"/>
      <c r="BKL78" s="8"/>
      <c r="BKM78" s="8"/>
      <c r="BKN78" s="8"/>
      <c r="BKO78" s="8"/>
      <c r="BKP78" s="8"/>
      <c r="BKQ78" s="8"/>
      <c r="BKR78" s="8"/>
      <c r="BKS78" s="8"/>
      <c r="BKT78" s="8"/>
      <c r="BKU78" s="8"/>
      <c r="BKV78" s="8"/>
      <c r="BKW78" s="8"/>
      <c r="BKX78" s="8"/>
      <c r="BKY78" s="8"/>
      <c r="BKZ78" s="8"/>
      <c r="BLA78" s="8"/>
      <c r="BLB78" s="8"/>
      <c r="BLC78" s="8"/>
      <c r="BLD78" s="8"/>
      <c r="BLE78" s="8"/>
      <c r="BLF78" s="8"/>
      <c r="BLG78" s="8"/>
      <c r="BLH78" s="8"/>
      <c r="BLI78" s="8"/>
      <c r="BLJ78" s="8"/>
      <c r="BLK78" s="8"/>
      <c r="BLL78" s="8"/>
      <c r="BLM78" s="8"/>
      <c r="BLN78" s="8"/>
      <c r="BLO78" s="8"/>
      <c r="BLP78" s="8"/>
      <c r="BLQ78" s="8"/>
      <c r="BLR78" s="8"/>
      <c r="BLS78" s="8"/>
      <c r="BLT78" s="8"/>
      <c r="BLU78" s="8"/>
      <c r="BLV78" s="8"/>
      <c r="BLW78" s="8"/>
      <c r="BLX78" s="8"/>
      <c r="BLY78" s="8"/>
      <c r="BLZ78" s="8"/>
      <c r="BMA78" s="8"/>
      <c r="BMB78" s="8"/>
      <c r="BMC78" s="8"/>
      <c r="BMD78" s="8"/>
      <c r="BME78" s="8"/>
      <c r="BMF78" s="8"/>
      <c r="BMG78" s="8"/>
      <c r="BMH78" s="8"/>
      <c r="BMI78" s="8"/>
      <c r="BMJ78" s="8"/>
      <c r="BMK78" s="8"/>
      <c r="BML78" s="8"/>
      <c r="BMM78" s="8"/>
      <c r="BMN78" s="8"/>
      <c r="BMO78" s="8"/>
      <c r="BMP78" s="8"/>
      <c r="BMQ78" s="8"/>
      <c r="BMR78" s="8"/>
      <c r="BMS78" s="8"/>
      <c r="BMT78" s="8"/>
      <c r="BMU78" s="8"/>
      <c r="BMV78" s="8"/>
      <c r="BMW78" s="8"/>
      <c r="BMX78" s="8"/>
      <c r="BMY78" s="8"/>
      <c r="BMZ78" s="8"/>
      <c r="BNA78" s="8"/>
      <c r="BNB78" s="8"/>
      <c r="BNC78" s="8"/>
      <c r="BND78" s="8"/>
      <c r="BNE78" s="8"/>
      <c r="BNF78" s="8"/>
      <c r="BNG78" s="8"/>
      <c r="BNH78" s="8"/>
      <c r="BNI78" s="8"/>
      <c r="BNJ78" s="8"/>
      <c r="BNK78" s="8"/>
      <c r="BNL78" s="8"/>
      <c r="BNM78" s="8"/>
      <c r="BNN78" s="8"/>
      <c r="BNO78" s="8"/>
      <c r="BNP78" s="8"/>
      <c r="BNQ78" s="8"/>
      <c r="BNR78" s="8"/>
      <c r="BNS78" s="8"/>
      <c r="BNT78" s="8"/>
      <c r="BNU78" s="8"/>
      <c r="BNV78" s="8"/>
      <c r="BNW78" s="8"/>
      <c r="BNX78" s="8"/>
      <c r="BNY78" s="8"/>
      <c r="BNZ78" s="8"/>
      <c r="BOA78" s="8"/>
      <c r="BOB78" s="8"/>
      <c r="BOC78" s="8"/>
      <c r="BOD78" s="8"/>
      <c r="BOE78" s="8"/>
      <c r="BOF78" s="8"/>
      <c r="BOG78" s="8"/>
      <c r="BOH78" s="8"/>
      <c r="BOI78" s="8"/>
      <c r="BOJ78" s="8"/>
      <c r="BOK78" s="8"/>
      <c r="BOL78" s="8"/>
      <c r="BOM78" s="8"/>
      <c r="BON78" s="8"/>
      <c r="BOO78" s="8"/>
      <c r="BOP78" s="8"/>
      <c r="BOQ78" s="8"/>
      <c r="BOR78" s="8"/>
      <c r="BOS78" s="8"/>
      <c r="BOT78" s="8"/>
      <c r="BOU78" s="8"/>
      <c r="BOV78" s="8"/>
      <c r="BOW78" s="8"/>
      <c r="BOX78" s="8"/>
      <c r="BOY78" s="8"/>
      <c r="BOZ78" s="8"/>
      <c r="BPA78" s="8"/>
      <c r="BPB78" s="8"/>
      <c r="BPC78" s="8"/>
      <c r="BPD78" s="8"/>
      <c r="BPE78" s="8"/>
      <c r="BPF78" s="8"/>
      <c r="BPG78" s="8"/>
      <c r="BPH78" s="8"/>
      <c r="BPI78" s="8"/>
      <c r="BPJ78" s="8"/>
      <c r="BPK78" s="8"/>
      <c r="BPL78" s="8"/>
      <c r="BPM78" s="8"/>
      <c r="BPN78" s="8"/>
      <c r="BPO78" s="8"/>
      <c r="BPP78" s="8"/>
      <c r="BPQ78" s="8"/>
      <c r="BPR78" s="8"/>
      <c r="BPS78" s="8"/>
      <c r="BPT78" s="8"/>
      <c r="BPU78" s="8"/>
      <c r="BPV78" s="8"/>
      <c r="BPW78" s="8"/>
      <c r="BPX78" s="8"/>
      <c r="BPY78" s="8"/>
      <c r="BPZ78" s="8"/>
      <c r="BQA78" s="8"/>
      <c r="BQB78" s="8"/>
      <c r="BQC78" s="8"/>
      <c r="BQD78" s="8"/>
      <c r="BQE78" s="8"/>
      <c r="BQF78" s="8"/>
      <c r="BQG78" s="8"/>
      <c r="BQH78" s="8"/>
      <c r="BQI78" s="8"/>
      <c r="BQJ78" s="8"/>
      <c r="BQK78" s="8"/>
      <c r="BQL78" s="8"/>
      <c r="BQM78" s="8"/>
      <c r="BQN78" s="8"/>
      <c r="BQO78" s="8"/>
      <c r="BQP78" s="8"/>
      <c r="BQQ78" s="8"/>
      <c r="BQR78" s="8"/>
      <c r="BQS78" s="8"/>
      <c r="BQT78" s="8"/>
      <c r="BQU78" s="8"/>
      <c r="BQV78" s="8"/>
      <c r="BQW78" s="8"/>
      <c r="BQX78" s="8"/>
      <c r="BQY78" s="8"/>
      <c r="BQZ78" s="8"/>
      <c r="BRA78" s="8"/>
      <c r="BRB78" s="8"/>
      <c r="BRC78" s="8"/>
      <c r="BRD78" s="8"/>
      <c r="BRE78" s="8"/>
      <c r="BRF78" s="8"/>
      <c r="BRG78" s="8"/>
      <c r="BRH78" s="8"/>
      <c r="BRI78" s="8"/>
      <c r="BRJ78" s="8"/>
      <c r="BRK78" s="8"/>
      <c r="BRL78" s="8"/>
      <c r="BRM78" s="8"/>
      <c r="BRN78" s="8"/>
      <c r="BRO78" s="8"/>
      <c r="BRP78" s="8"/>
      <c r="BRQ78" s="8"/>
      <c r="BRR78" s="8"/>
      <c r="BRS78" s="8"/>
      <c r="BRT78" s="8"/>
      <c r="BRU78" s="8"/>
      <c r="BRV78" s="8"/>
      <c r="BRW78" s="8"/>
      <c r="BRX78" s="8"/>
      <c r="BRY78" s="8"/>
      <c r="BRZ78" s="8"/>
      <c r="BSA78" s="8"/>
      <c r="BSB78" s="8"/>
      <c r="BSC78" s="8"/>
      <c r="BSD78" s="8"/>
      <c r="BSE78" s="8"/>
      <c r="BSF78" s="8"/>
      <c r="BSG78" s="8"/>
      <c r="BSH78" s="8"/>
      <c r="BSI78" s="8"/>
      <c r="BSJ78" s="8"/>
      <c r="BSK78" s="8"/>
      <c r="BSL78" s="8"/>
      <c r="BSM78" s="8"/>
      <c r="BSN78" s="8"/>
      <c r="BSO78" s="8"/>
      <c r="BSP78" s="8"/>
      <c r="BSQ78" s="8"/>
      <c r="BSR78" s="8"/>
      <c r="BSS78" s="8"/>
      <c r="BST78" s="8"/>
      <c r="BSU78" s="8"/>
      <c r="BSV78" s="8"/>
      <c r="BSW78" s="8"/>
      <c r="BSX78" s="8"/>
      <c r="BSY78" s="8"/>
      <c r="BSZ78" s="8"/>
      <c r="BTA78" s="8"/>
      <c r="BTB78" s="8"/>
      <c r="BTC78" s="8"/>
      <c r="BTD78" s="8"/>
      <c r="BTE78" s="8"/>
      <c r="BTF78" s="8"/>
      <c r="BTG78" s="8"/>
      <c r="BTH78" s="8"/>
      <c r="BTI78" s="8"/>
      <c r="BTJ78" s="8"/>
      <c r="BTK78" s="8"/>
      <c r="BTL78" s="8"/>
      <c r="BTM78" s="8"/>
      <c r="BTN78" s="8"/>
      <c r="BTO78" s="8"/>
      <c r="BTP78" s="8"/>
      <c r="BTQ78" s="8"/>
      <c r="BTR78" s="8"/>
      <c r="BTS78" s="8"/>
      <c r="BTT78" s="8"/>
      <c r="BTU78" s="8"/>
      <c r="BTV78" s="8"/>
      <c r="BTW78" s="8"/>
      <c r="BTX78" s="8"/>
      <c r="BTY78" s="8"/>
      <c r="BTZ78" s="8"/>
      <c r="BUA78" s="8"/>
      <c r="BUB78" s="8"/>
      <c r="BUC78" s="8"/>
      <c r="BUD78" s="8"/>
      <c r="BUE78" s="8"/>
      <c r="BUF78" s="8"/>
      <c r="BUG78" s="8"/>
      <c r="BUH78" s="8"/>
      <c r="BUI78" s="8"/>
      <c r="BUJ78" s="8"/>
      <c r="BUK78" s="8"/>
      <c r="BUL78" s="8"/>
      <c r="BUM78" s="8"/>
      <c r="BUN78" s="8"/>
      <c r="BUO78" s="8"/>
      <c r="BUP78" s="8"/>
      <c r="BUQ78" s="8"/>
      <c r="BUR78" s="8"/>
      <c r="BUS78" s="8"/>
      <c r="BUT78" s="8"/>
      <c r="BUU78" s="8"/>
      <c r="BUV78" s="8"/>
      <c r="BUW78" s="8"/>
      <c r="BUX78" s="8"/>
      <c r="BUY78" s="8"/>
      <c r="BUZ78" s="8"/>
      <c r="BVA78" s="8"/>
      <c r="BVB78" s="8"/>
      <c r="BVC78" s="8"/>
      <c r="BVD78" s="8"/>
      <c r="BVE78" s="8"/>
      <c r="BVF78" s="8"/>
      <c r="BVG78" s="8"/>
      <c r="BVH78" s="8"/>
      <c r="BVI78" s="8"/>
      <c r="BVJ78" s="8"/>
      <c r="BVK78" s="8"/>
      <c r="BVL78" s="8"/>
      <c r="BVM78" s="8"/>
      <c r="BVN78" s="8"/>
      <c r="BVO78" s="8"/>
      <c r="BVP78" s="8"/>
      <c r="BVQ78" s="8"/>
      <c r="BVR78" s="8"/>
      <c r="BVS78" s="8"/>
      <c r="BVT78" s="8"/>
      <c r="BVU78" s="8"/>
      <c r="BVV78" s="8"/>
      <c r="BVW78" s="8"/>
      <c r="BVX78" s="8"/>
      <c r="BVY78" s="8"/>
      <c r="BVZ78" s="8"/>
      <c r="BWA78" s="8"/>
      <c r="BWB78" s="8"/>
      <c r="BWC78" s="8"/>
      <c r="BWD78" s="8"/>
      <c r="BWE78" s="8"/>
      <c r="BWF78" s="8"/>
      <c r="BWG78" s="8"/>
      <c r="BWH78" s="8"/>
      <c r="BWI78" s="8"/>
      <c r="BWJ78" s="8"/>
      <c r="BWK78" s="8"/>
      <c r="BWL78" s="8"/>
      <c r="BWM78" s="8"/>
      <c r="BWN78" s="8"/>
      <c r="BWO78" s="8"/>
      <c r="BWP78" s="8"/>
      <c r="BWQ78" s="8"/>
      <c r="BWR78" s="8"/>
      <c r="BWS78" s="8"/>
      <c r="BWT78" s="8"/>
      <c r="BWU78" s="8"/>
      <c r="BWV78" s="8"/>
      <c r="BWW78" s="8"/>
      <c r="BWX78" s="8"/>
      <c r="BWY78" s="8"/>
      <c r="BWZ78" s="8"/>
      <c r="BXA78" s="8"/>
      <c r="BXB78" s="8"/>
      <c r="BXC78" s="8"/>
      <c r="BXD78" s="8"/>
      <c r="BXE78" s="8"/>
      <c r="BXF78" s="8"/>
      <c r="BXG78" s="8"/>
      <c r="BXH78" s="8"/>
      <c r="BXI78" s="8"/>
      <c r="BXJ78" s="8"/>
      <c r="BXK78" s="8"/>
      <c r="BXL78" s="8"/>
      <c r="BXM78" s="8"/>
      <c r="BXN78" s="8"/>
      <c r="BXO78" s="8"/>
      <c r="BXP78" s="8"/>
      <c r="BXQ78" s="8"/>
      <c r="BXR78" s="8"/>
      <c r="BXS78" s="8"/>
      <c r="BXT78" s="8"/>
      <c r="BXU78" s="8"/>
      <c r="BXV78" s="8"/>
      <c r="BXW78" s="8"/>
      <c r="BXX78" s="8"/>
      <c r="BXY78" s="8"/>
      <c r="BXZ78" s="8"/>
      <c r="BYA78" s="8"/>
      <c r="BYB78" s="8"/>
      <c r="BYC78" s="8"/>
      <c r="BYD78" s="8"/>
      <c r="BYE78" s="8"/>
      <c r="BYF78" s="8"/>
      <c r="BYG78" s="8"/>
      <c r="BYH78" s="8"/>
      <c r="BYI78" s="8"/>
      <c r="BYJ78" s="8"/>
      <c r="BYK78" s="8"/>
      <c r="BYL78" s="8"/>
      <c r="BYM78" s="8"/>
      <c r="BYN78" s="8"/>
      <c r="BYO78" s="8"/>
      <c r="BYP78" s="8"/>
      <c r="BYQ78" s="8"/>
      <c r="BYR78" s="8"/>
      <c r="BYS78" s="8"/>
      <c r="BYT78" s="8"/>
      <c r="BYU78" s="8"/>
      <c r="BYV78" s="8"/>
      <c r="BYW78" s="8"/>
      <c r="BYX78" s="8"/>
      <c r="BYY78" s="8"/>
      <c r="BYZ78" s="8"/>
      <c r="BZA78" s="8"/>
      <c r="BZB78" s="8"/>
      <c r="BZC78" s="8"/>
      <c r="BZD78" s="8"/>
      <c r="BZE78" s="8"/>
      <c r="BZF78" s="8"/>
      <c r="BZG78" s="8"/>
      <c r="BZH78" s="8"/>
      <c r="BZI78" s="8"/>
      <c r="BZJ78" s="8"/>
      <c r="BZK78" s="8"/>
      <c r="BZL78" s="8"/>
      <c r="BZM78" s="8"/>
      <c r="BZN78" s="8"/>
      <c r="BZO78" s="8"/>
      <c r="BZP78" s="8"/>
      <c r="BZQ78" s="8"/>
      <c r="BZR78" s="8"/>
      <c r="BZS78" s="8"/>
      <c r="BZT78" s="8"/>
      <c r="BZU78" s="8"/>
      <c r="BZV78" s="8"/>
      <c r="BZW78" s="8"/>
      <c r="BZX78" s="8"/>
      <c r="BZY78" s="8"/>
      <c r="BZZ78" s="8"/>
      <c r="CAA78" s="8"/>
      <c r="CAB78" s="8"/>
      <c r="CAC78" s="8"/>
      <c r="CAD78" s="8"/>
      <c r="CAE78" s="8"/>
      <c r="CAF78" s="8"/>
      <c r="CAG78" s="8"/>
      <c r="CAH78" s="8"/>
      <c r="CAI78" s="8"/>
      <c r="CAJ78" s="8"/>
      <c r="CAK78" s="8"/>
      <c r="CAL78" s="8"/>
      <c r="CAM78" s="8"/>
      <c r="CAN78" s="8"/>
      <c r="CAO78" s="8"/>
      <c r="CAP78" s="8"/>
      <c r="CAQ78" s="8"/>
      <c r="CAR78" s="8"/>
      <c r="CAS78" s="8"/>
      <c r="CAT78" s="8"/>
      <c r="CAU78" s="8"/>
      <c r="CAV78" s="8"/>
      <c r="CAW78" s="8"/>
      <c r="CAX78" s="8"/>
      <c r="CAY78" s="8"/>
      <c r="CAZ78" s="8"/>
      <c r="CBA78" s="8"/>
      <c r="CBB78" s="8"/>
      <c r="CBC78" s="8"/>
      <c r="CBD78" s="8"/>
      <c r="CBE78" s="8"/>
      <c r="CBF78" s="8"/>
      <c r="CBG78" s="8"/>
      <c r="CBH78" s="8"/>
      <c r="CBI78" s="8"/>
      <c r="CBJ78" s="8"/>
      <c r="CBK78" s="8"/>
      <c r="CBL78" s="8"/>
      <c r="CBM78" s="8"/>
      <c r="CBN78" s="8"/>
      <c r="CBO78" s="8"/>
      <c r="CBP78" s="8"/>
      <c r="CBQ78" s="8"/>
      <c r="CBR78" s="8"/>
      <c r="CBS78" s="8"/>
      <c r="CBT78" s="8"/>
      <c r="CBU78" s="8"/>
      <c r="CBV78" s="8"/>
      <c r="CBW78" s="8"/>
      <c r="CBX78" s="8"/>
      <c r="CBY78" s="8"/>
      <c r="CBZ78" s="8"/>
      <c r="CCA78" s="8"/>
      <c r="CCB78" s="8"/>
      <c r="CCC78" s="8"/>
      <c r="CCD78" s="8"/>
      <c r="CCE78" s="8"/>
      <c r="CCF78" s="8"/>
      <c r="CCG78" s="8"/>
      <c r="CCH78" s="8"/>
      <c r="CCI78" s="8"/>
      <c r="CCJ78" s="8"/>
      <c r="CCK78" s="8"/>
      <c r="CCL78" s="8"/>
      <c r="CCM78" s="8"/>
      <c r="CCN78" s="8"/>
      <c r="CCO78" s="8"/>
      <c r="CCP78" s="8"/>
      <c r="CCQ78" s="8"/>
      <c r="CCR78" s="8"/>
      <c r="CCS78" s="8"/>
      <c r="CCT78" s="8"/>
      <c r="CCU78" s="8"/>
      <c r="CCV78" s="8"/>
      <c r="CCW78" s="8"/>
      <c r="CCX78" s="8"/>
      <c r="CCY78" s="8"/>
      <c r="CCZ78" s="8"/>
      <c r="CDA78" s="8"/>
      <c r="CDB78" s="8"/>
      <c r="CDC78" s="8"/>
      <c r="CDD78" s="8"/>
      <c r="CDE78" s="8"/>
      <c r="CDF78" s="8"/>
      <c r="CDG78" s="8"/>
      <c r="CDH78" s="8"/>
      <c r="CDI78" s="8"/>
      <c r="CDJ78" s="8"/>
      <c r="CDK78" s="8"/>
      <c r="CDL78" s="8"/>
      <c r="CDM78" s="8"/>
      <c r="CDN78" s="8"/>
      <c r="CDO78" s="8"/>
      <c r="CDP78" s="8"/>
      <c r="CDQ78" s="8"/>
      <c r="CDR78" s="8"/>
      <c r="CDS78" s="8"/>
      <c r="CDT78" s="8"/>
      <c r="CDU78" s="8"/>
      <c r="CDV78" s="8"/>
      <c r="CDW78" s="8"/>
      <c r="CDX78" s="8"/>
      <c r="CDY78" s="8"/>
      <c r="CDZ78" s="8"/>
      <c r="CEA78" s="8"/>
      <c r="CEB78" s="8"/>
      <c r="CEC78" s="8"/>
      <c r="CED78" s="8"/>
      <c r="CEE78" s="8"/>
      <c r="CEF78" s="8"/>
      <c r="CEG78" s="8"/>
      <c r="CEH78" s="8"/>
      <c r="CEI78" s="8"/>
      <c r="CEJ78" s="8"/>
      <c r="CEK78" s="8"/>
      <c r="CEL78" s="8"/>
      <c r="CEM78" s="8"/>
      <c r="CEN78" s="8"/>
      <c r="CEO78" s="8"/>
      <c r="CEP78" s="8"/>
      <c r="CEQ78" s="8"/>
      <c r="CER78" s="8"/>
      <c r="CES78" s="8"/>
      <c r="CET78" s="8"/>
      <c r="CEU78" s="8"/>
      <c r="CEV78" s="8"/>
      <c r="CEW78" s="8"/>
      <c r="CEX78" s="8"/>
      <c r="CEY78" s="8"/>
      <c r="CEZ78" s="8"/>
      <c r="CFA78" s="8"/>
      <c r="CFB78" s="8"/>
      <c r="CFC78" s="8"/>
      <c r="CFD78" s="8"/>
      <c r="CFE78" s="8"/>
      <c r="CFF78" s="8"/>
      <c r="CFG78" s="8"/>
      <c r="CFH78" s="8"/>
      <c r="CFI78" s="8"/>
      <c r="CFJ78" s="8"/>
      <c r="CFK78" s="8"/>
      <c r="CFL78" s="8"/>
      <c r="CFM78" s="8"/>
      <c r="CFN78" s="8"/>
      <c r="CFO78" s="8"/>
      <c r="CFP78" s="8"/>
      <c r="CFQ78" s="8"/>
      <c r="CFR78" s="8"/>
      <c r="CFS78" s="8"/>
      <c r="CFT78" s="8"/>
      <c r="CFU78" s="8"/>
      <c r="CFV78" s="8"/>
      <c r="CFW78" s="8"/>
      <c r="CFX78" s="8"/>
      <c r="CFY78" s="8"/>
      <c r="CFZ78" s="8"/>
      <c r="CGA78" s="8"/>
      <c r="CGB78" s="8"/>
      <c r="CGC78" s="8"/>
      <c r="CGD78" s="8"/>
      <c r="CGE78" s="8"/>
      <c r="CGF78" s="8"/>
      <c r="CGG78" s="8"/>
      <c r="CGH78" s="8"/>
      <c r="CGI78" s="8"/>
      <c r="CGJ78" s="8"/>
      <c r="CGK78" s="8"/>
      <c r="CGL78" s="8"/>
      <c r="CGM78" s="8"/>
      <c r="CGN78" s="8"/>
      <c r="CGO78" s="8"/>
      <c r="CGP78" s="8"/>
      <c r="CGQ78" s="8"/>
      <c r="CGR78" s="8"/>
      <c r="CGS78" s="8"/>
      <c r="CGT78" s="8"/>
      <c r="CGU78" s="8"/>
      <c r="CGV78" s="8"/>
      <c r="CGW78" s="8"/>
      <c r="CGX78" s="8"/>
      <c r="CGY78" s="8"/>
      <c r="CGZ78" s="8"/>
      <c r="CHA78" s="8"/>
      <c r="CHB78" s="8"/>
      <c r="CHC78" s="8"/>
      <c r="CHD78" s="8"/>
      <c r="CHE78" s="8"/>
      <c r="CHF78" s="8"/>
      <c r="CHG78" s="8"/>
      <c r="CHH78" s="8"/>
      <c r="CHI78" s="8"/>
      <c r="CHJ78" s="8"/>
      <c r="CHK78" s="8"/>
      <c r="CHL78" s="8"/>
      <c r="CHM78" s="8"/>
      <c r="CHN78" s="8"/>
      <c r="CHO78" s="8"/>
      <c r="CHP78" s="8"/>
      <c r="CHQ78" s="8"/>
      <c r="CHR78" s="8"/>
      <c r="CHS78" s="8"/>
      <c r="CHT78" s="8"/>
      <c r="CHU78" s="8"/>
      <c r="CHV78" s="8"/>
      <c r="CHW78" s="8"/>
      <c r="CHX78" s="8"/>
      <c r="CHY78" s="8"/>
      <c r="CHZ78" s="8"/>
      <c r="CIA78" s="8"/>
      <c r="CIB78" s="8"/>
      <c r="CIC78" s="8"/>
      <c r="CID78" s="8"/>
      <c r="CIE78" s="8"/>
      <c r="CIF78" s="8"/>
      <c r="CIG78" s="8"/>
      <c r="CIH78" s="8"/>
      <c r="CII78" s="8"/>
      <c r="CIJ78" s="8"/>
      <c r="CIK78" s="8"/>
      <c r="CIL78" s="8"/>
      <c r="CIM78" s="8"/>
      <c r="CIN78" s="8"/>
      <c r="CIO78" s="8"/>
      <c r="CIP78" s="8"/>
      <c r="CIQ78" s="8"/>
      <c r="CIR78" s="8"/>
      <c r="CIS78" s="8"/>
      <c r="CIT78" s="8"/>
      <c r="CIU78" s="8"/>
      <c r="CIV78" s="8"/>
      <c r="CIW78" s="8"/>
      <c r="CIX78" s="8"/>
      <c r="CIY78" s="8"/>
      <c r="CIZ78" s="8"/>
      <c r="CJA78" s="8"/>
      <c r="CJB78" s="8"/>
      <c r="CJC78" s="8"/>
      <c r="CJD78" s="8"/>
      <c r="CJE78" s="8"/>
      <c r="CJF78" s="8"/>
      <c r="CJG78" s="8"/>
      <c r="CJH78" s="8"/>
      <c r="CJI78" s="8"/>
      <c r="CJJ78" s="8"/>
      <c r="CJK78" s="8"/>
      <c r="CJL78" s="8"/>
      <c r="CJM78" s="8"/>
      <c r="CJN78" s="8"/>
      <c r="CJO78" s="8"/>
      <c r="CJP78" s="8"/>
      <c r="CJQ78" s="8"/>
      <c r="CJR78" s="8"/>
      <c r="CJS78" s="8"/>
      <c r="CJT78" s="8"/>
      <c r="CJU78" s="8"/>
      <c r="CJV78" s="8"/>
      <c r="CJW78" s="8"/>
      <c r="CJX78" s="8"/>
      <c r="CJY78" s="8"/>
      <c r="CJZ78" s="8"/>
      <c r="CKA78" s="8"/>
      <c r="CKB78" s="8"/>
      <c r="CKC78" s="8"/>
      <c r="CKD78" s="8"/>
      <c r="CKE78" s="8"/>
      <c r="CKF78" s="8"/>
      <c r="CKG78" s="8"/>
      <c r="CKH78" s="8"/>
      <c r="CKI78" s="8"/>
      <c r="CKJ78" s="8"/>
      <c r="CKK78" s="8"/>
      <c r="CKL78" s="8"/>
      <c r="CKM78" s="8"/>
      <c r="CKN78" s="8"/>
      <c r="CKO78" s="8"/>
      <c r="CKP78" s="8"/>
      <c r="CKQ78" s="8"/>
      <c r="CKR78" s="8"/>
      <c r="CKS78" s="8"/>
      <c r="CKT78" s="8"/>
      <c r="CKU78" s="8"/>
      <c r="CKV78" s="8"/>
      <c r="CKW78" s="8"/>
      <c r="CKX78" s="8"/>
      <c r="CKY78" s="8"/>
      <c r="CKZ78" s="8"/>
      <c r="CLA78" s="8"/>
      <c r="CLB78" s="8"/>
      <c r="CLC78" s="8"/>
      <c r="CLD78" s="8"/>
      <c r="CLE78" s="8"/>
      <c r="CLF78" s="8"/>
      <c r="CLG78" s="8"/>
      <c r="CLH78" s="8"/>
      <c r="CLI78" s="8"/>
      <c r="CLJ78" s="8"/>
      <c r="CLK78" s="8"/>
      <c r="CLL78" s="8"/>
      <c r="CLM78" s="8"/>
      <c r="CLN78" s="8"/>
      <c r="CLO78" s="8"/>
      <c r="CLP78" s="8"/>
      <c r="CLQ78" s="8"/>
      <c r="CLR78" s="8"/>
      <c r="CLS78" s="8"/>
      <c r="CLT78" s="8"/>
      <c r="CLU78" s="8"/>
      <c r="CLV78" s="8"/>
      <c r="CLW78" s="8"/>
      <c r="CLX78" s="8"/>
      <c r="CLY78" s="8"/>
      <c r="CLZ78" s="8"/>
      <c r="CMA78" s="8"/>
      <c r="CMB78" s="8"/>
      <c r="CMC78" s="8"/>
      <c r="CMD78" s="8"/>
      <c r="CME78" s="8"/>
      <c r="CMF78" s="8"/>
      <c r="CMG78" s="8"/>
      <c r="CMH78" s="8"/>
      <c r="CMI78" s="8"/>
      <c r="CMJ78" s="8"/>
      <c r="CMK78" s="8"/>
      <c r="CML78" s="8"/>
      <c r="CMM78" s="8"/>
      <c r="CMN78" s="8"/>
      <c r="CMO78" s="8"/>
      <c r="CMP78" s="8"/>
      <c r="CMQ78" s="8"/>
      <c r="CMR78" s="8"/>
      <c r="CMS78" s="8"/>
      <c r="CMT78" s="8"/>
      <c r="CMU78" s="8"/>
      <c r="CMV78" s="8"/>
      <c r="CMW78" s="8"/>
      <c r="CMX78" s="8"/>
      <c r="CMY78" s="8"/>
      <c r="CMZ78" s="8"/>
      <c r="CNA78" s="8"/>
      <c r="CNB78" s="8"/>
      <c r="CNC78" s="8"/>
      <c r="CND78" s="8"/>
      <c r="CNE78" s="8"/>
      <c r="CNF78" s="8"/>
      <c r="CNG78" s="8"/>
      <c r="CNH78" s="8"/>
      <c r="CNI78" s="8"/>
      <c r="CNJ78" s="8"/>
      <c r="CNK78" s="8"/>
      <c r="CNL78" s="8"/>
      <c r="CNM78" s="8"/>
      <c r="CNN78" s="8"/>
      <c r="CNO78" s="8"/>
      <c r="CNP78" s="8"/>
      <c r="CNQ78" s="8"/>
      <c r="CNR78" s="8"/>
      <c r="CNS78" s="8"/>
      <c r="CNT78" s="8"/>
      <c r="CNU78" s="8"/>
      <c r="CNV78" s="8"/>
      <c r="CNW78" s="8"/>
      <c r="CNX78" s="8"/>
      <c r="CNY78" s="8"/>
      <c r="CNZ78" s="8"/>
      <c r="COA78" s="8"/>
      <c r="COB78" s="8"/>
      <c r="COC78" s="8"/>
      <c r="COD78" s="8"/>
      <c r="COE78" s="8"/>
      <c r="COF78" s="8"/>
      <c r="COG78" s="8"/>
      <c r="COH78" s="8"/>
      <c r="COI78" s="8"/>
      <c r="COJ78" s="8"/>
      <c r="COK78" s="8"/>
      <c r="COL78" s="8"/>
      <c r="COM78" s="8"/>
      <c r="CON78" s="8"/>
      <c r="COO78" s="8"/>
      <c r="COP78" s="8"/>
      <c r="COQ78" s="8"/>
      <c r="COR78" s="8"/>
      <c r="COS78" s="8"/>
      <c r="COT78" s="8"/>
      <c r="COU78" s="8"/>
      <c r="COV78" s="8"/>
      <c r="COW78" s="8"/>
      <c r="COX78" s="8"/>
      <c r="COY78" s="8"/>
      <c r="COZ78" s="8"/>
      <c r="CPA78" s="8"/>
      <c r="CPB78" s="8"/>
      <c r="CPC78" s="8"/>
      <c r="CPD78" s="8"/>
      <c r="CPE78" s="8"/>
      <c r="CPF78" s="8"/>
      <c r="CPG78" s="8"/>
      <c r="CPH78" s="8"/>
      <c r="CPI78" s="8"/>
      <c r="CPJ78" s="8"/>
      <c r="CPK78" s="8"/>
      <c r="CPL78" s="8"/>
      <c r="CPM78" s="8"/>
      <c r="CPN78" s="8"/>
      <c r="CPO78" s="8"/>
      <c r="CPP78" s="8"/>
      <c r="CPQ78" s="8"/>
      <c r="CPR78" s="8"/>
      <c r="CPS78" s="8"/>
      <c r="CPT78" s="8"/>
      <c r="CPU78" s="8"/>
      <c r="CPV78" s="8"/>
      <c r="CPW78" s="8"/>
      <c r="CPX78" s="8"/>
      <c r="CPY78" s="8"/>
      <c r="CPZ78" s="8"/>
      <c r="CQA78" s="8"/>
      <c r="CQB78" s="8"/>
      <c r="CQC78" s="8"/>
      <c r="CQD78" s="8"/>
      <c r="CQE78" s="8"/>
      <c r="CQF78" s="8"/>
      <c r="CQG78" s="8"/>
      <c r="CQH78" s="8"/>
      <c r="CQI78" s="8"/>
      <c r="CQJ78" s="8"/>
      <c r="CQK78" s="8"/>
      <c r="CQL78" s="8"/>
      <c r="CQM78" s="8"/>
      <c r="CQN78" s="8"/>
      <c r="CQO78" s="8"/>
      <c r="CQP78" s="8"/>
      <c r="CQQ78" s="8"/>
      <c r="CQR78" s="8"/>
      <c r="CQS78" s="8"/>
      <c r="CQT78" s="8"/>
      <c r="CQU78" s="8"/>
      <c r="CQV78" s="8"/>
      <c r="CQW78" s="8"/>
      <c r="CQX78" s="8"/>
      <c r="CQY78" s="8"/>
      <c r="CQZ78" s="8"/>
      <c r="CRA78" s="8"/>
      <c r="CRB78" s="8"/>
      <c r="CRC78" s="8"/>
      <c r="CRD78" s="8"/>
      <c r="CRE78" s="8"/>
      <c r="CRF78" s="8"/>
      <c r="CRG78" s="8"/>
      <c r="CRH78" s="8"/>
      <c r="CRI78" s="8"/>
      <c r="CRJ78" s="8"/>
      <c r="CRK78" s="8"/>
      <c r="CRL78" s="8"/>
      <c r="CRM78" s="8"/>
      <c r="CRN78" s="8"/>
      <c r="CRO78" s="8"/>
      <c r="CRP78" s="8"/>
      <c r="CRQ78" s="8"/>
      <c r="CRR78" s="8"/>
      <c r="CRS78" s="8"/>
      <c r="CRT78" s="8"/>
      <c r="CRU78" s="8"/>
      <c r="CRV78" s="8"/>
      <c r="CRW78" s="8"/>
      <c r="CRX78" s="8"/>
      <c r="CRY78" s="8"/>
      <c r="CRZ78" s="8"/>
      <c r="CSA78" s="8"/>
      <c r="CSB78" s="8"/>
      <c r="CSC78" s="8"/>
      <c r="CSD78" s="8"/>
      <c r="CSE78" s="8"/>
      <c r="CSF78" s="8"/>
      <c r="CSG78" s="8"/>
      <c r="CSH78" s="8"/>
      <c r="CSI78" s="8"/>
      <c r="CSJ78" s="8"/>
      <c r="CSK78" s="8"/>
      <c r="CSL78" s="8"/>
      <c r="CSM78" s="8"/>
      <c r="CSN78" s="8"/>
      <c r="CSO78" s="8"/>
      <c r="CSP78" s="8"/>
      <c r="CSQ78" s="8"/>
      <c r="CSR78" s="8"/>
      <c r="CSS78" s="8"/>
      <c r="CST78" s="8"/>
      <c r="CSU78" s="8"/>
      <c r="CSV78" s="8"/>
      <c r="CSW78" s="8"/>
      <c r="CSX78" s="8"/>
      <c r="CSY78" s="8"/>
      <c r="CSZ78" s="8"/>
      <c r="CTA78" s="8"/>
      <c r="CTB78" s="8"/>
      <c r="CTC78" s="8"/>
      <c r="CTD78" s="8"/>
      <c r="CTE78" s="8"/>
      <c r="CTF78" s="8"/>
      <c r="CTG78" s="8"/>
      <c r="CTH78" s="8"/>
      <c r="CTI78" s="8"/>
      <c r="CTJ78" s="8"/>
      <c r="CTK78" s="8"/>
      <c r="CTL78" s="8"/>
      <c r="CTM78" s="8"/>
      <c r="CTN78" s="8"/>
      <c r="CTO78" s="8"/>
      <c r="CTP78" s="8"/>
      <c r="CTQ78" s="8"/>
      <c r="CTR78" s="8"/>
      <c r="CTS78" s="8"/>
      <c r="CTT78" s="8"/>
      <c r="CTU78" s="8"/>
      <c r="CTV78" s="8"/>
      <c r="CTW78" s="8"/>
      <c r="CTX78" s="8"/>
      <c r="CTY78" s="8"/>
      <c r="CTZ78" s="8"/>
      <c r="CUA78" s="8"/>
      <c r="CUB78" s="8"/>
      <c r="CUC78" s="8"/>
      <c r="CUD78" s="8"/>
      <c r="CUE78" s="8"/>
      <c r="CUF78" s="8"/>
      <c r="CUG78" s="8"/>
      <c r="CUH78" s="8"/>
      <c r="CUI78" s="8"/>
      <c r="CUJ78" s="8"/>
      <c r="CUK78" s="8"/>
      <c r="CUL78" s="8"/>
      <c r="CUM78" s="8"/>
      <c r="CUN78" s="8"/>
      <c r="CUO78" s="8"/>
      <c r="CUP78" s="8"/>
      <c r="CUQ78" s="8"/>
      <c r="CUR78" s="8"/>
      <c r="CUS78" s="8"/>
      <c r="CUT78" s="8"/>
      <c r="CUU78" s="8"/>
      <c r="CUV78" s="8"/>
      <c r="CUW78" s="8"/>
      <c r="CUX78" s="8"/>
      <c r="CUY78" s="8"/>
      <c r="CUZ78" s="8"/>
      <c r="CVA78" s="8"/>
      <c r="CVB78" s="8"/>
      <c r="CVC78" s="8"/>
      <c r="CVD78" s="8"/>
      <c r="CVE78" s="8"/>
      <c r="CVF78" s="8"/>
      <c r="CVG78" s="8"/>
      <c r="CVH78" s="8"/>
      <c r="CVI78" s="8"/>
      <c r="CVJ78" s="8"/>
      <c r="CVK78" s="8"/>
      <c r="CVL78" s="8"/>
      <c r="CVM78" s="8"/>
      <c r="CVN78" s="8"/>
      <c r="CVO78" s="8"/>
      <c r="CVP78" s="8"/>
      <c r="CVQ78" s="8"/>
      <c r="CVR78" s="8"/>
      <c r="CVS78" s="8"/>
      <c r="CVT78" s="8"/>
      <c r="CVU78" s="8"/>
      <c r="CVV78" s="8"/>
      <c r="CVW78" s="8"/>
      <c r="CVX78" s="8"/>
      <c r="CVY78" s="8"/>
      <c r="CVZ78" s="8"/>
      <c r="CWA78" s="8"/>
      <c r="CWB78" s="8"/>
      <c r="CWC78" s="8"/>
      <c r="CWD78" s="8"/>
      <c r="CWE78" s="8"/>
      <c r="CWF78" s="8"/>
      <c r="CWG78" s="8"/>
      <c r="CWH78" s="8"/>
      <c r="CWI78" s="8"/>
      <c r="CWJ78" s="8"/>
      <c r="CWK78" s="8"/>
      <c r="CWL78" s="8"/>
      <c r="CWM78" s="8"/>
      <c r="CWN78" s="8"/>
      <c r="CWO78" s="8"/>
      <c r="CWP78" s="8"/>
      <c r="CWQ78" s="8"/>
      <c r="CWR78" s="8"/>
      <c r="CWS78" s="8"/>
      <c r="CWT78" s="8"/>
      <c r="CWU78" s="8"/>
      <c r="CWV78" s="8"/>
      <c r="CWW78" s="8"/>
      <c r="CWX78" s="8"/>
      <c r="CWY78" s="8"/>
      <c r="CWZ78" s="8"/>
      <c r="CXA78" s="8"/>
      <c r="CXB78" s="8"/>
      <c r="CXC78" s="8"/>
      <c r="CXD78" s="8"/>
      <c r="CXE78" s="8"/>
      <c r="CXF78" s="8"/>
      <c r="CXG78" s="8"/>
      <c r="CXH78" s="8"/>
      <c r="CXI78" s="8"/>
      <c r="CXJ78" s="8"/>
      <c r="CXK78" s="8"/>
      <c r="CXL78" s="8"/>
      <c r="CXM78" s="8"/>
      <c r="CXN78" s="8"/>
      <c r="CXO78" s="8"/>
      <c r="CXP78" s="8"/>
      <c r="CXQ78" s="8"/>
      <c r="CXR78" s="8"/>
      <c r="CXS78" s="8"/>
      <c r="CXT78" s="8"/>
      <c r="CXU78" s="8"/>
      <c r="CXV78" s="8"/>
      <c r="CXW78" s="8"/>
      <c r="CXX78" s="8"/>
      <c r="CXY78" s="8"/>
      <c r="CXZ78" s="8"/>
      <c r="CYA78" s="8"/>
      <c r="CYB78" s="8"/>
      <c r="CYC78" s="8"/>
      <c r="CYD78" s="8"/>
      <c r="CYE78" s="8"/>
      <c r="CYF78" s="8"/>
      <c r="CYG78" s="8"/>
      <c r="CYH78" s="8"/>
      <c r="CYI78" s="8"/>
      <c r="CYJ78" s="8"/>
      <c r="CYK78" s="8"/>
      <c r="CYL78" s="8"/>
      <c r="CYM78" s="8"/>
      <c r="CYN78" s="8"/>
      <c r="CYO78" s="8"/>
      <c r="CYP78" s="8"/>
      <c r="CYQ78" s="8"/>
      <c r="CYR78" s="8"/>
      <c r="CYS78" s="8"/>
      <c r="CYT78" s="8"/>
      <c r="CYU78" s="8"/>
      <c r="CYV78" s="8"/>
      <c r="CYW78" s="8"/>
      <c r="CYX78" s="8"/>
      <c r="CYY78" s="8"/>
      <c r="CYZ78" s="8"/>
      <c r="CZA78" s="8"/>
      <c r="CZB78" s="8"/>
      <c r="CZC78" s="8"/>
      <c r="CZD78" s="8"/>
      <c r="CZE78" s="8"/>
      <c r="CZF78" s="8"/>
      <c r="CZG78" s="8"/>
      <c r="CZH78" s="8"/>
      <c r="CZI78" s="8"/>
      <c r="CZJ78" s="8"/>
      <c r="CZK78" s="8"/>
      <c r="CZL78" s="8"/>
      <c r="CZM78" s="8"/>
      <c r="CZN78" s="8"/>
      <c r="CZO78" s="8"/>
      <c r="CZP78" s="8"/>
      <c r="CZQ78" s="8"/>
      <c r="CZR78" s="8"/>
      <c r="CZS78" s="8"/>
      <c r="CZT78" s="8"/>
      <c r="CZU78" s="8"/>
      <c r="CZV78" s="8"/>
      <c r="CZW78" s="8"/>
      <c r="CZX78" s="8"/>
      <c r="CZY78" s="8"/>
      <c r="CZZ78" s="8"/>
      <c r="DAA78" s="8"/>
      <c r="DAB78" s="8"/>
      <c r="DAC78" s="8"/>
      <c r="DAD78" s="8"/>
      <c r="DAE78" s="8"/>
      <c r="DAF78" s="8"/>
      <c r="DAG78" s="8"/>
      <c r="DAH78" s="8"/>
      <c r="DAI78" s="8"/>
      <c r="DAJ78" s="8"/>
      <c r="DAK78" s="8"/>
      <c r="DAL78" s="8"/>
      <c r="DAM78" s="8"/>
      <c r="DAN78" s="8"/>
      <c r="DAO78" s="8"/>
      <c r="DAP78" s="8"/>
      <c r="DAQ78" s="8"/>
      <c r="DAR78" s="8"/>
      <c r="DAS78" s="8"/>
      <c r="DAT78" s="8"/>
      <c r="DAU78" s="8"/>
      <c r="DAV78" s="8"/>
      <c r="DAW78" s="8"/>
      <c r="DAX78" s="8"/>
      <c r="DAY78" s="8"/>
      <c r="DAZ78" s="8"/>
      <c r="DBA78" s="8"/>
      <c r="DBB78" s="8"/>
      <c r="DBC78" s="8"/>
      <c r="DBD78" s="8"/>
      <c r="DBE78" s="8"/>
      <c r="DBF78" s="8"/>
      <c r="DBG78" s="8"/>
      <c r="DBH78" s="8"/>
      <c r="DBI78" s="8"/>
      <c r="DBJ78" s="8"/>
      <c r="DBK78" s="8"/>
      <c r="DBL78" s="8"/>
      <c r="DBM78" s="8"/>
      <c r="DBN78" s="8"/>
      <c r="DBO78" s="8"/>
      <c r="DBP78" s="8"/>
      <c r="DBQ78" s="8"/>
      <c r="DBR78" s="8"/>
      <c r="DBS78" s="8"/>
      <c r="DBT78" s="8"/>
      <c r="DBU78" s="8"/>
      <c r="DBV78" s="8"/>
      <c r="DBW78" s="8"/>
      <c r="DBX78" s="8"/>
      <c r="DBY78" s="8"/>
      <c r="DBZ78" s="8"/>
      <c r="DCA78" s="8"/>
      <c r="DCB78" s="8"/>
      <c r="DCC78" s="8"/>
      <c r="DCD78" s="8"/>
      <c r="DCE78" s="8"/>
      <c r="DCF78" s="8"/>
      <c r="DCG78" s="8"/>
      <c r="DCH78" s="8"/>
      <c r="DCI78" s="8"/>
      <c r="DCJ78" s="8"/>
      <c r="DCK78" s="8"/>
      <c r="DCL78" s="8"/>
      <c r="DCM78" s="8"/>
      <c r="DCN78" s="8"/>
      <c r="DCO78" s="8"/>
      <c r="DCP78" s="8"/>
      <c r="DCQ78" s="8"/>
      <c r="DCR78" s="8"/>
      <c r="DCS78" s="8"/>
      <c r="DCT78" s="8"/>
      <c r="DCU78" s="8"/>
      <c r="DCV78" s="8"/>
      <c r="DCW78" s="8"/>
      <c r="DCX78" s="8"/>
      <c r="DCY78" s="8"/>
      <c r="DCZ78" s="8"/>
      <c r="DDA78" s="8"/>
      <c r="DDB78" s="8"/>
      <c r="DDC78" s="8"/>
      <c r="DDD78" s="8"/>
      <c r="DDE78" s="8"/>
      <c r="DDF78" s="8"/>
      <c r="DDG78" s="8"/>
      <c r="DDH78" s="8"/>
      <c r="DDI78" s="8"/>
      <c r="DDJ78" s="8"/>
      <c r="DDK78" s="8"/>
      <c r="DDL78" s="8"/>
      <c r="DDM78" s="8"/>
      <c r="DDN78" s="8"/>
      <c r="DDO78" s="8"/>
      <c r="DDP78" s="8"/>
      <c r="DDQ78" s="8"/>
      <c r="DDR78" s="8"/>
      <c r="DDS78" s="8"/>
      <c r="DDT78" s="8"/>
      <c r="DDU78" s="8"/>
      <c r="DDV78" s="8"/>
      <c r="DDW78" s="8"/>
      <c r="DDX78" s="8"/>
      <c r="DDY78" s="8"/>
      <c r="DDZ78" s="8"/>
      <c r="DEA78" s="8"/>
      <c r="DEB78" s="8"/>
      <c r="DEC78" s="8"/>
      <c r="DED78" s="8"/>
      <c r="DEE78" s="8"/>
      <c r="DEF78" s="8"/>
      <c r="DEG78" s="8"/>
      <c r="DEH78" s="8"/>
      <c r="DEI78" s="8"/>
      <c r="DEJ78" s="8"/>
      <c r="DEK78" s="8"/>
      <c r="DEL78" s="8"/>
      <c r="DEM78" s="8"/>
      <c r="DEN78" s="8"/>
      <c r="DEO78" s="8"/>
      <c r="DEP78" s="8"/>
      <c r="DEQ78" s="8"/>
      <c r="DER78" s="8"/>
      <c r="DES78" s="8"/>
      <c r="DET78" s="8"/>
      <c r="DEU78" s="8"/>
      <c r="DEV78" s="8"/>
      <c r="DEW78" s="8"/>
      <c r="DEX78" s="8"/>
      <c r="DEY78" s="8"/>
      <c r="DEZ78" s="8"/>
      <c r="DFA78" s="8"/>
      <c r="DFB78" s="8"/>
      <c r="DFC78" s="8"/>
      <c r="DFD78" s="8"/>
      <c r="DFE78" s="8"/>
      <c r="DFF78" s="8"/>
      <c r="DFG78" s="8"/>
      <c r="DFH78" s="8"/>
      <c r="DFI78" s="8"/>
      <c r="DFJ78" s="8"/>
      <c r="DFK78" s="8"/>
      <c r="DFL78" s="8"/>
      <c r="DFM78" s="8"/>
      <c r="DFN78" s="8"/>
      <c r="DFO78" s="8"/>
      <c r="DFP78" s="8"/>
      <c r="DFQ78" s="8"/>
      <c r="DFR78" s="8"/>
      <c r="DFS78" s="8"/>
      <c r="DFT78" s="8"/>
      <c r="DFU78" s="8"/>
      <c r="DFV78" s="8"/>
      <c r="DFW78" s="8"/>
      <c r="DFX78" s="8"/>
      <c r="DFY78" s="8"/>
      <c r="DFZ78" s="8"/>
      <c r="DGA78" s="8"/>
      <c r="DGB78" s="8"/>
      <c r="DGC78" s="8"/>
      <c r="DGD78" s="8"/>
      <c r="DGE78" s="8"/>
      <c r="DGF78" s="8"/>
      <c r="DGG78" s="8"/>
      <c r="DGH78" s="8"/>
      <c r="DGI78" s="8"/>
      <c r="DGJ78" s="8"/>
      <c r="DGK78" s="8"/>
      <c r="DGL78" s="8"/>
      <c r="DGM78" s="8"/>
      <c r="DGN78" s="8"/>
      <c r="DGO78" s="8"/>
      <c r="DGP78" s="8"/>
      <c r="DGQ78" s="8"/>
      <c r="DGR78" s="8"/>
      <c r="DGS78" s="8"/>
      <c r="DGT78" s="8"/>
      <c r="DGU78" s="8"/>
      <c r="DGV78" s="8"/>
      <c r="DGW78" s="8"/>
      <c r="DGX78" s="8"/>
      <c r="DGY78" s="8"/>
      <c r="DGZ78" s="8"/>
      <c r="DHA78" s="8"/>
      <c r="DHB78" s="8"/>
      <c r="DHC78" s="8"/>
      <c r="DHD78" s="8"/>
      <c r="DHE78" s="8"/>
      <c r="DHF78" s="8"/>
      <c r="DHG78" s="8"/>
      <c r="DHH78" s="8"/>
      <c r="DHI78" s="8"/>
      <c r="DHJ78" s="8"/>
      <c r="DHK78" s="8"/>
      <c r="DHL78" s="8"/>
      <c r="DHM78" s="8"/>
      <c r="DHN78" s="8"/>
      <c r="DHO78" s="8"/>
      <c r="DHP78" s="8"/>
      <c r="DHQ78" s="8"/>
      <c r="DHR78" s="8"/>
      <c r="DHS78" s="8"/>
      <c r="DHT78" s="8"/>
      <c r="DHU78" s="8"/>
      <c r="DHV78" s="8"/>
      <c r="DHW78" s="8"/>
      <c r="DHX78" s="8"/>
      <c r="DHY78" s="8"/>
      <c r="DHZ78" s="8"/>
      <c r="DIA78" s="8"/>
      <c r="DIB78" s="8"/>
      <c r="DIC78" s="8"/>
      <c r="DID78" s="8"/>
      <c r="DIE78" s="8"/>
      <c r="DIF78" s="8"/>
      <c r="DIG78" s="8"/>
      <c r="DIH78" s="8"/>
      <c r="DII78" s="8"/>
      <c r="DIJ78" s="8"/>
      <c r="DIK78" s="8"/>
      <c r="DIL78" s="8"/>
      <c r="DIM78" s="8"/>
      <c r="DIN78" s="8"/>
      <c r="DIO78" s="8"/>
      <c r="DIP78" s="8"/>
      <c r="DIQ78" s="8"/>
      <c r="DIR78" s="8"/>
      <c r="DIS78" s="8"/>
      <c r="DIT78" s="8"/>
      <c r="DIU78" s="8"/>
      <c r="DIV78" s="8"/>
      <c r="DIW78" s="8"/>
      <c r="DIX78" s="8"/>
      <c r="DIY78" s="8"/>
      <c r="DIZ78" s="8"/>
      <c r="DJA78" s="8"/>
      <c r="DJB78" s="8"/>
      <c r="DJC78" s="8"/>
      <c r="DJD78" s="8"/>
      <c r="DJE78" s="8"/>
      <c r="DJF78" s="8"/>
      <c r="DJG78" s="8"/>
      <c r="DJH78" s="8"/>
      <c r="DJI78" s="8"/>
      <c r="DJJ78" s="8"/>
      <c r="DJK78" s="8"/>
      <c r="DJL78" s="8"/>
      <c r="DJM78" s="8"/>
      <c r="DJN78" s="8"/>
      <c r="DJO78" s="8"/>
      <c r="DJP78" s="8"/>
      <c r="DJQ78" s="8"/>
      <c r="DJR78" s="8"/>
      <c r="DJS78" s="8"/>
      <c r="DJT78" s="8"/>
      <c r="DJU78" s="8"/>
      <c r="DJV78" s="8"/>
      <c r="DJW78" s="8"/>
      <c r="DJX78" s="8"/>
      <c r="DJY78" s="8"/>
      <c r="DJZ78" s="8"/>
      <c r="DKA78" s="8"/>
      <c r="DKB78" s="8"/>
      <c r="DKC78" s="8"/>
      <c r="DKD78" s="8"/>
      <c r="DKE78" s="8"/>
      <c r="DKF78" s="8"/>
      <c r="DKG78" s="8"/>
      <c r="DKH78" s="8"/>
      <c r="DKI78" s="8"/>
      <c r="DKJ78" s="8"/>
      <c r="DKK78" s="8"/>
      <c r="DKL78" s="8"/>
      <c r="DKM78" s="8"/>
      <c r="DKN78" s="8"/>
      <c r="DKO78" s="8"/>
      <c r="DKP78" s="8"/>
      <c r="DKQ78" s="8"/>
      <c r="DKR78" s="8"/>
      <c r="DKS78" s="8"/>
      <c r="DKT78" s="8"/>
      <c r="DKU78" s="8"/>
      <c r="DKV78" s="8"/>
      <c r="DKW78" s="8"/>
      <c r="DKX78" s="8"/>
      <c r="DKY78" s="8"/>
      <c r="DKZ78" s="8"/>
      <c r="DLA78" s="8"/>
      <c r="DLB78" s="8"/>
      <c r="DLC78" s="8"/>
      <c r="DLD78" s="8"/>
      <c r="DLE78" s="8"/>
      <c r="DLF78" s="8"/>
      <c r="DLG78" s="8"/>
      <c r="DLH78" s="8"/>
      <c r="DLI78" s="8"/>
      <c r="DLJ78" s="8"/>
      <c r="DLK78" s="8"/>
      <c r="DLL78" s="8"/>
      <c r="DLM78" s="8"/>
      <c r="DLN78" s="8"/>
      <c r="DLO78" s="8"/>
      <c r="DLP78" s="8"/>
      <c r="DLQ78" s="8"/>
      <c r="DLR78" s="8"/>
      <c r="DLS78" s="8"/>
      <c r="DLT78" s="8"/>
      <c r="DLU78" s="8"/>
      <c r="DLV78" s="8"/>
      <c r="DLW78" s="8"/>
      <c r="DLX78" s="8"/>
      <c r="DLY78" s="8"/>
      <c r="DLZ78" s="8"/>
      <c r="DMA78" s="8"/>
      <c r="DMB78" s="8"/>
      <c r="DMC78" s="8"/>
      <c r="DMD78" s="8"/>
      <c r="DME78" s="8"/>
      <c r="DMF78" s="8"/>
      <c r="DMG78" s="8"/>
      <c r="DMH78" s="8"/>
      <c r="DMI78" s="8"/>
      <c r="DMJ78" s="8"/>
      <c r="DMK78" s="8"/>
      <c r="DML78" s="8"/>
      <c r="DMM78" s="8"/>
      <c r="DMN78" s="8"/>
      <c r="DMO78" s="8"/>
      <c r="DMP78" s="8"/>
      <c r="DMQ78" s="8"/>
      <c r="DMR78" s="8"/>
      <c r="DMS78" s="8"/>
      <c r="DMT78" s="8"/>
      <c r="DMU78" s="8"/>
      <c r="DMV78" s="8"/>
      <c r="DMW78" s="8"/>
      <c r="DMX78" s="8"/>
      <c r="DMY78" s="8"/>
      <c r="DMZ78" s="8"/>
      <c r="DNA78" s="8"/>
      <c r="DNB78" s="8"/>
      <c r="DNC78" s="8"/>
      <c r="DND78" s="8"/>
      <c r="DNE78" s="8"/>
      <c r="DNF78" s="8"/>
      <c r="DNG78" s="8"/>
      <c r="DNH78" s="8"/>
      <c r="DNI78" s="8"/>
      <c r="DNJ78" s="8"/>
      <c r="DNK78" s="8"/>
      <c r="DNL78" s="8"/>
      <c r="DNM78" s="8"/>
      <c r="DNN78" s="8"/>
      <c r="DNO78" s="8"/>
      <c r="DNP78" s="8"/>
      <c r="DNQ78" s="8"/>
      <c r="DNR78" s="8"/>
      <c r="DNS78" s="8"/>
      <c r="DNT78" s="8"/>
      <c r="DNU78" s="8"/>
      <c r="DNV78" s="8"/>
      <c r="DNW78" s="8"/>
      <c r="DNX78" s="8"/>
      <c r="DNY78" s="8"/>
      <c r="DNZ78" s="8"/>
      <c r="DOA78" s="8"/>
      <c r="DOB78" s="8"/>
      <c r="DOC78" s="8"/>
      <c r="DOD78" s="8"/>
      <c r="DOE78" s="8"/>
      <c r="DOF78" s="8"/>
      <c r="DOG78" s="8"/>
      <c r="DOH78" s="8"/>
      <c r="DOI78" s="8"/>
      <c r="DOJ78" s="8"/>
      <c r="DOK78" s="8"/>
      <c r="DOL78" s="8"/>
      <c r="DOM78" s="8"/>
      <c r="DON78" s="8"/>
      <c r="DOO78" s="8"/>
      <c r="DOP78" s="8"/>
      <c r="DOQ78" s="8"/>
      <c r="DOR78" s="8"/>
      <c r="DOS78" s="8"/>
      <c r="DOT78" s="8"/>
      <c r="DOU78" s="8"/>
      <c r="DOV78" s="8"/>
      <c r="DOW78" s="8"/>
      <c r="DOX78" s="8"/>
      <c r="DOY78" s="8"/>
      <c r="DOZ78" s="8"/>
      <c r="DPA78" s="8"/>
      <c r="DPB78" s="8"/>
      <c r="DPC78" s="8"/>
      <c r="DPD78" s="8"/>
      <c r="DPE78" s="8"/>
      <c r="DPF78" s="8"/>
      <c r="DPG78" s="8"/>
      <c r="DPH78" s="8"/>
      <c r="DPI78" s="8"/>
      <c r="DPJ78" s="8"/>
      <c r="DPK78" s="8"/>
      <c r="DPL78" s="8"/>
      <c r="DPM78" s="8"/>
      <c r="DPN78" s="8"/>
      <c r="DPO78" s="8"/>
      <c r="DPP78" s="8"/>
      <c r="DPQ78" s="8"/>
      <c r="DPR78" s="8"/>
      <c r="DPS78" s="8"/>
      <c r="DPT78" s="8"/>
      <c r="DPU78" s="8"/>
      <c r="DPV78" s="8"/>
      <c r="DPW78" s="8"/>
      <c r="DPX78" s="8"/>
      <c r="DPY78" s="8"/>
      <c r="DPZ78" s="8"/>
      <c r="DQA78" s="8"/>
      <c r="DQB78" s="8"/>
      <c r="DQC78" s="8"/>
      <c r="DQD78" s="8"/>
      <c r="DQE78" s="8"/>
      <c r="DQF78" s="8"/>
      <c r="DQG78" s="8"/>
      <c r="DQH78" s="8"/>
      <c r="DQI78" s="8"/>
      <c r="DQJ78" s="8"/>
      <c r="DQK78" s="8"/>
      <c r="DQL78" s="8"/>
      <c r="DQM78" s="8"/>
      <c r="DQN78" s="8"/>
      <c r="DQO78" s="8"/>
      <c r="DQP78" s="8"/>
      <c r="DQQ78" s="8"/>
      <c r="DQR78" s="8"/>
      <c r="DQS78" s="8"/>
      <c r="DQT78" s="8"/>
      <c r="DQU78" s="8"/>
      <c r="DQV78" s="8"/>
      <c r="DQW78" s="8"/>
      <c r="DQX78" s="8"/>
      <c r="DQY78" s="8"/>
      <c r="DQZ78" s="8"/>
      <c r="DRA78" s="8"/>
      <c r="DRB78" s="8"/>
      <c r="DRC78" s="8"/>
      <c r="DRD78" s="8"/>
      <c r="DRE78" s="8"/>
      <c r="DRF78" s="8"/>
      <c r="DRG78" s="8"/>
      <c r="DRH78" s="8"/>
      <c r="DRI78" s="8"/>
      <c r="DRJ78" s="8"/>
      <c r="DRK78" s="8"/>
      <c r="DRL78" s="8"/>
      <c r="DRM78" s="8"/>
      <c r="DRN78" s="8"/>
      <c r="DRO78" s="8"/>
      <c r="DRP78" s="8"/>
      <c r="DRQ78" s="8"/>
      <c r="DRR78" s="8"/>
      <c r="DRS78" s="8"/>
      <c r="DRT78" s="8"/>
      <c r="DRU78" s="8"/>
      <c r="DRV78" s="8"/>
      <c r="DRW78" s="8"/>
      <c r="DRX78" s="8"/>
      <c r="DRY78" s="8"/>
      <c r="DRZ78" s="8"/>
      <c r="DSA78" s="8"/>
      <c r="DSB78" s="8"/>
      <c r="DSC78" s="8"/>
      <c r="DSD78" s="8"/>
      <c r="DSE78" s="8"/>
      <c r="DSF78" s="8"/>
      <c r="DSG78" s="8"/>
      <c r="DSH78" s="8"/>
      <c r="DSI78" s="8"/>
      <c r="DSJ78" s="8"/>
      <c r="DSK78" s="8"/>
      <c r="DSL78" s="8"/>
      <c r="DSM78" s="8"/>
      <c r="DSN78" s="8"/>
      <c r="DSO78" s="8"/>
      <c r="DSP78" s="8"/>
      <c r="DSQ78" s="8"/>
      <c r="DSR78" s="8"/>
      <c r="DSS78" s="8"/>
      <c r="DST78" s="8"/>
      <c r="DSU78" s="8"/>
      <c r="DSV78" s="8"/>
      <c r="DSW78" s="8"/>
      <c r="DSX78" s="8"/>
      <c r="DSY78" s="8"/>
      <c r="DSZ78" s="8"/>
      <c r="DTA78" s="8"/>
      <c r="DTB78" s="8"/>
      <c r="DTC78" s="8"/>
      <c r="DTD78" s="8"/>
      <c r="DTE78" s="8"/>
      <c r="DTF78" s="8"/>
      <c r="DTG78" s="8"/>
      <c r="DTH78" s="8"/>
      <c r="DTI78" s="8"/>
      <c r="DTJ78" s="8"/>
      <c r="DTK78" s="8"/>
      <c r="DTL78" s="8"/>
      <c r="DTM78" s="8"/>
      <c r="DTN78" s="8"/>
      <c r="DTO78" s="8"/>
      <c r="DTP78" s="8"/>
      <c r="DTQ78" s="8"/>
      <c r="DTR78" s="8"/>
      <c r="DTS78" s="8"/>
      <c r="DTT78" s="8"/>
      <c r="DTU78" s="8"/>
      <c r="DTV78" s="8"/>
      <c r="DTW78" s="8"/>
      <c r="DTX78" s="8"/>
      <c r="DTY78" s="8"/>
      <c r="DTZ78" s="8"/>
      <c r="DUA78" s="8"/>
      <c r="DUB78" s="8"/>
      <c r="DUC78" s="8"/>
      <c r="DUD78" s="8"/>
      <c r="DUE78" s="8"/>
      <c r="DUF78" s="8"/>
      <c r="DUG78" s="8"/>
      <c r="DUH78" s="8"/>
      <c r="DUI78" s="8"/>
      <c r="DUJ78" s="8"/>
      <c r="DUK78" s="8"/>
      <c r="DUL78" s="8"/>
      <c r="DUM78" s="8"/>
      <c r="DUN78" s="8"/>
      <c r="DUO78" s="8"/>
      <c r="DUP78" s="8"/>
      <c r="DUQ78" s="8"/>
      <c r="DUR78" s="8"/>
      <c r="DUS78" s="8"/>
      <c r="DUT78" s="8"/>
      <c r="DUU78" s="8"/>
      <c r="DUV78" s="8"/>
      <c r="DUW78" s="8"/>
      <c r="DUX78" s="8"/>
      <c r="DUY78" s="8"/>
      <c r="DUZ78" s="8"/>
      <c r="DVA78" s="8"/>
      <c r="DVB78" s="8"/>
      <c r="DVC78" s="8"/>
      <c r="DVD78" s="8"/>
      <c r="DVE78" s="8"/>
      <c r="DVF78" s="8"/>
      <c r="DVG78" s="8"/>
      <c r="DVH78" s="8"/>
      <c r="DVI78" s="8"/>
      <c r="DVJ78" s="8"/>
      <c r="DVK78" s="8"/>
      <c r="DVL78" s="8"/>
      <c r="DVM78" s="8"/>
      <c r="DVN78" s="8"/>
      <c r="DVO78" s="8"/>
      <c r="DVP78" s="8"/>
      <c r="DVQ78" s="8"/>
      <c r="DVR78" s="8"/>
      <c r="DVS78" s="8"/>
      <c r="DVT78" s="8"/>
      <c r="DVU78" s="8"/>
      <c r="DVV78" s="8"/>
      <c r="DVW78" s="8"/>
      <c r="DVX78" s="8"/>
      <c r="DVY78" s="8"/>
      <c r="DVZ78" s="8"/>
      <c r="DWA78" s="8"/>
      <c r="DWB78" s="8"/>
      <c r="DWC78" s="8"/>
      <c r="DWD78" s="8"/>
      <c r="DWE78" s="8"/>
      <c r="DWF78" s="8"/>
      <c r="DWG78" s="8"/>
      <c r="DWH78" s="8"/>
      <c r="DWI78" s="8"/>
      <c r="DWJ78" s="8"/>
      <c r="DWK78" s="8"/>
      <c r="DWL78" s="8"/>
      <c r="DWM78" s="8"/>
      <c r="DWN78" s="8"/>
      <c r="DWO78" s="8"/>
      <c r="DWP78" s="8"/>
      <c r="DWQ78" s="8"/>
      <c r="DWR78" s="8"/>
      <c r="DWS78" s="8"/>
      <c r="DWT78" s="8"/>
      <c r="DWU78" s="8"/>
      <c r="DWV78" s="8"/>
      <c r="DWW78" s="8"/>
      <c r="DWX78" s="8"/>
      <c r="DWY78" s="8"/>
      <c r="DWZ78" s="8"/>
      <c r="DXA78" s="8"/>
      <c r="DXB78" s="8"/>
      <c r="DXC78" s="8"/>
      <c r="DXD78" s="8"/>
      <c r="DXE78" s="8"/>
      <c r="DXF78" s="8"/>
      <c r="DXG78" s="8"/>
      <c r="DXH78" s="8"/>
      <c r="DXI78" s="8"/>
      <c r="DXJ78" s="8"/>
      <c r="DXK78" s="8"/>
      <c r="DXL78" s="8"/>
      <c r="DXM78" s="8"/>
      <c r="DXN78" s="8"/>
      <c r="DXO78" s="8"/>
      <c r="DXP78" s="8"/>
      <c r="DXQ78" s="8"/>
      <c r="DXR78" s="8"/>
      <c r="DXS78" s="8"/>
      <c r="DXT78" s="8"/>
      <c r="DXU78" s="8"/>
      <c r="DXV78" s="8"/>
      <c r="DXW78" s="8"/>
      <c r="DXX78" s="8"/>
      <c r="DXY78" s="8"/>
      <c r="DXZ78" s="8"/>
      <c r="DYA78" s="8"/>
      <c r="DYB78" s="8"/>
      <c r="DYC78" s="8"/>
      <c r="DYD78" s="8"/>
      <c r="DYE78" s="8"/>
      <c r="DYF78" s="8"/>
      <c r="DYG78" s="8"/>
      <c r="DYH78" s="8"/>
      <c r="DYI78" s="8"/>
      <c r="DYJ78" s="8"/>
      <c r="DYK78" s="8"/>
      <c r="DYL78" s="8"/>
      <c r="DYM78" s="8"/>
      <c r="DYN78" s="8"/>
      <c r="DYO78" s="8"/>
      <c r="DYP78" s="8"/>
      <c r="DYQ78" s="8"/>
      <c r="DYR78" s="8"/>
      <c r="DYS78" s="8"/>
      <c r="DYT78" s="8"/>
      <c r="DYU78" s="8"/>
      <c r="DYV78" s="8"/>
      <c r="DYW78" s="8"/>
      <c r="DYX78" s="8"/>
      <c r="DYY78" s="8"/>
      <c r="DYZ78" s="8"/>
      <c r="DZA78" s="8"/>
      <c r="DZB78" s="8"/>
      <c r="DZC78" s="8"/>
      <c r="DZD78" s="8"/>
      <c r="DZE78" s="8"/>
      <c r="DZF78" s="8"/>
      <c r="DZG78" s="8"/>
      <c r="DZH78" s="8"/>
      <c r="DZI78" s="8"/>
      <c r="DZJ78" s="8"/>
      <c r="DZK78" s="8"/>
      <c r="DZL78" s="8"/>
      <c r="DZM78" s="8"/>
      <c r="DZN78" s="8"/>
      <c r="DZO78" s="8"/>
      <c r="DZP78" s="8"/>
      <c r="DZQ78" s="8"/>
      <c r="DZR78" s="8"/>
      <c r="DZS78" s="8"/>
      <c r="DZT78" s="8"/>
      <c r="DZU78" s="8"/>
      <c r="DZV78" s="8"/>
      <c r="DZW78" s="8"/>
      <c r="DZX78" s="8"/>
      <c r="DZY78" s="8"/>
      <c r="DZZ78" s="8"/>
      <c r="EAA78" s="8"/>
      <c r="EAB78" s="8"/>
      <c r="EAC78" s="8"/>
      <c r="EAD78" s="8"/>
      <c r="EAE78" s="8"/>
      <c r="EAF78" s="8"/>
      <c r="EAG78" s="8"/>
      <c r="EAH78" s="8"/>
      <c r="EAI78" s="8"/>
      <c r="EAJ78" s="8"/>
      <c r="EAK78" s="8"/>
      <c r="EAL78" s="8"/>
      <c r="EAM78" s="8"/>
      <c r="EAN78" s="8"/>
      <c r="EAO78" s="8"/>
      <c r="EAP78" s="8"/>
      <c r="EAQ78" s="8"/>
      <c r="EAR78" s="8"/>
      <c r="EAS78" s="8"/>
      <c r="EAT78" s="8"/>
      <c r="EAU78" s="8"/>
      <c r="EAV78" s="8"/>
      <c r="EAW78" s="8"/>
      <c r="EAX78" s="8"/>
      <c r="EAY78" s="8"/>
      <c r="EAZ78" s="8"/>
      <c r="EBA78" s="8"/>
      <c r="EBB78" s="8"/>
      <c r="EBC78" s="8"/>
      <c r="EBD78" s="8"/>
      <c r="EBE78" s="8"/>
      <c r="EBF78" s="8"/>
      <c r="EBG78" s="8"/>
      <c r="EBH78" s="8"/>
      <c r="EBI78" s="8"/>
      <c r="EBJ78" s="8"/>
      <c r="EBK78" s="8"/>
      <c r="EBL78" s="8"/>
      <c r="EBM78" s="8"/>
      <c r="EBN78" s="8"/>
      <c r="EBO78" s="8"/>
      <c r="EBP78" s="8"/>
      <c r="EBQ78" s="8"/>
      <c r="EBR78" s="8"/>
      <c r="EBS78" s="8"/>
      <c r="EBT78" s="8"/>
      <c r="EBU78" s="8"/>
      <c r="EBV78" s="8"/>
      <c r="EBW78" s="8"/>
      <c r="EBX78" s="8"/>
      <c r="EBY78" s="8"/>
      <c r="EBZ78" s="8"/>
      <c r="ECA78" s="8"/>
      <c r="ECB78" s="8"/>
      <c r="ECC78" s="8"/>
      <c r="ECD78" s="8"/>
      <c r="ECE78" s="8"/>
      <c r="ECF78" s="8"/>
      <c r="ECG78" s="8"/>
      <c r="ECH78" s="8"/>
      <c r="ECI78" s="8"/>
      <c r="ECJ78" s="8"/>
      <c r="ECK78" s="8"/>
      <c r="ECL78" s="8"/>
      <c r="ECM78" s="8"/>
      <c r="ECN78" s="8"/>
      <c r="ECO78" s="8"/>
      <c r="ECP78" s="8"/>
      <c r="ECQ78" s="8"/>
      <c r="ECR78" s="8"/>
      <c r="ECS78" s="8"/>
      <c r="ECT78" s="8"/>
      <c r="ECU78" s="8"/>
      <c r="ECV78" s="8"/>
      <c r="ECW78" s="8"/>
      <c r="ECX78" s="8"/>
      <c r="ECY78" s="8"/>
      <c r="ECZ78" s="8"/>
      <c r="EDA78" s="8"/>
      <c r="EDB78" s="8"/>
      <c r="EDC78" s="8"/>
      <c r="EDD78" s="8"/>
      <c r="EDE78" s="8"/>
      <c r="EDF78" s="8"/>
      <c r="EDG78" s="8"/>
      <c r="EDH78" s="8"/>
      <c r="EDI78" s="8"/>
      <c r="EDJ78" s="8"/>
      <c r="EDK78" s="8"/>
      <c r="EDL78" s="8"/>
      <c r="EDM78" s="8"/>
      <c r="EDN78" s="8"/>
      <c r="EDO78" s="8"/>
      <c r="EDP78" s="8"/>
      <c r="EDQ78" s="8"/>
      <c r="EDR78" s="8"/>
      <c r="EDS78" s="8"/>
      <c r="EDT78" s="8"/>
      <c r="EDU78" s="8"/>
      <c r="EDV78" s="8"/>
      <c r="EDW78" s="8"/>
      <c r="EDX78" s="8"/>
      <c r="EDY78" s="8"/>
      <c r="EDZ78" s="8"/>
      <c r="EEA78" s="8"/>
      <c r="EEB78" s="8"/>
      <c r="EEC78" s="8"/>
      <c r="EED78" s="8"/>
      <c r="EEE78" s="8"/>
      <c r="EEF78" s="8"/>
      <c r="EEG78" s="8"/>
      <c r="EEH78" s="8"/>
      <c r="EEI78" s="8"/>
      <c r="EEJ78" s="8"/>
      <c r="EEK78" s="8"/>
      <c r="EEL78" s="8"/>
      <c r="EEM78" s="8"/>
      <c r="EEN78" s="8"/>
      <c r="EEO78" s="8"/>
      <c r="EEP78" s="8"/>
      <c r="EEQ78" s="8"/>
      <c r="EER78" s="8"/>
      <c r="EES78" s="8"/>
      <c r="EET78" s="8"/>
      <c r="EEU78" s="8"/>
      <c r="EEV78" s="8"/>
      <c r="EEW78" s="8"/>
      <c r="EEX78" s="8"/>
      <c r="EEY78" s="8"/>
      <c r="EEZ78" s="8"/>
      <c r="EFA78" s="8"/>
      <c r="EFB78" s="8"/>
      <c r="EFC78" s="8"/>
      <c r="EFD78" s="8"/>
      <c r="EFE78" s="8"/>
      <c r="EFF78" s="8"/>
      <c r="EFG78" s="8"/>
      <c r="EFH78" s="8"/>
      <c r="EFI78" s="8"/>
      <c r="EFJ78" s="8"/>
      <c r="EFK78" s="8"/>
      <c r="EFL78" s="8"/>
      <c r="EFM78" s="8"/>
      <c r="EFN78" s="8"/>
      <c r="EFO78" s="8"/>
      <c r="EFP78" s="8"/>
      <c r="EFQ78" s="8"/>
      <c r="EFR78" s="8"/>
      <c r="EFS78" s="8"/>
      <c r="EFT78" s="8"/>
      <c r="EFU78" s="8"/>
      <c r="EFV78" s="8"/>
      <c r="EFW78" s="8"/>
      <c r="EFX78" s="8"/>
      <c r="EFY78" s="8"/>
      <c r="EFZ78" s="8"/>
      <c r="EGA78" s="8"/>
      <c r="EGB78" s="8"/>
      <c r="EGC78" s="8"/>
      <c r="EGD78" s="8"/>
      <c r="EGE78" s="8"/>
      <c r="EGF78" s="8"/>
      <c r="EGG78" s="8"/>
      <c r="EGH78" s="8"/>
      <c r="EGI78" s="8"/>
      <c r="EGJ78" s="8"/>
      <c r="EGK78" s="8"/>
      <c r="EGL78" s="8"/>
      <c r="EGM78" s="8"/>
      <c r="EGN78" s="8"/>
      <c r="EGO78" s="8"/>
      <c r="EGP78" s="8"/>
      <c r="EGQ78" s="8"/>
      <c r="EGR78" s="8"/>
      <c r="EGS78" s="8"/>
      <c r="EGT78" s="8"/>
      <c r="EGU78" s="8"/>
      <c r="EGV78" s="8"/>
      <c r="EGW78" s="8"/>
      <c r="EGX78" s="8"/>
      <c r="EGY78" s="8"/>
      <c r="EGZ78" s="8"/>
      <c r="EHA78" s="8"/>
      <c r="EHB78" s="8"/>
      <c r="EHC78" s="8"/>
      <c r="EHD78" s="8"/>
      <c r="EHE78" s="8"/>
      <c r="EHF78" s="8"/>
      <c r="EHG78" s="8"/>
      <c r="EHH78" s="8"/>
      <c r="EHI78" s="8"/>
      <c r="EHJ78" s="8"/>
      <c r="EHK78" s="8"/>
      <c r="EHL78" s="8"/>
      <c r="EHM78" s="8"/>
      <c r="EHN78" s="8"/>
      <c r="EHO78" s="8"/>
      <c r="EHP78" s="8"/>
      <c r="EHQ78" s="8"/>
      <c r="EHR78" s="8"/>
      <c r="EHS78" s="8"/>
      <c r="EHT78" s="8"/>
      <c r="EHU78" s="8"/>
      <c r="EHV78" s="8"/>
      <c r="EHW78" s="8"/>
      <c r="EHX78" s="8"/>
      <c r="EHY78" s="8"/>
      <c r="EHZ78" s="8"/>
      <c r="EIA78" s="8"/>
      <c r="EIB78" s="8"/>
      <c r="EIC78" s="8"/>
      <c r="EID78" s="8"/>
      <c r="EIE78" s="8"/>
      <c r="EIF78" s="8"/>
      <c r="EIG78" s="8"/>
      <c r="EIH78" s="8"/>
      <c r="EII78" s="8"/>
      <c r="EIJ78" s="8"/>
      <c r="EIK78" s="8"/>
      <c r="EIL78" s="8"/>
      <c r="EIM78" s="8"/>
      <c r="EIN78" s="8"/>
      <c r="EIO78" s="8"/>
      <c r="EIP78" s="8"/>
      <c r="EIQ78" s="8"/>
      <c r="EIR78" s="8"/>
      <c r="EIS78" s="8"/>
      <c r="EIT78" s="8"/>
      <c r="EIU78" s="8"/>
      <c r="EIV78" s="8"/>
      <c r="EIW78" s="8"/>
      <c r="EIX78" s="8"/>
      <c r="EIY78" s="8"/>
      <c r="EIZ78" s="8"/>
      <c r="EJA78" s="8"/>
      <c r="EJB78" s="8"/>
      <c r="EJC78" s="8"/>
      <c r="EJD78" s="8"/>
      <c r="EJE78" s="8"/>
      <c r="EJF78" s="8"/>
      <c r="EJG78" s="8"/>
      <c r="EJH78" s="8"/>
      <c r="EJI78" s="8"/>
      <c r="EJJ78" s="8"/>
      <c r="EJK78" s="8"/>
      <c r="EJL78" s="8"/>
      <c r="EJM78" s="8"/>
      <c r="EJN78" s="8"/>
      <c r="EJO78" s="8"/>
      <c r="EJP78" s="8"/>
      <c r="EJQ78" s="8"/>
      <c r="EJR78" s="8"/>
      <c r="EJS78" s="8"/>
      <c r="EJT78" s="8"/>
      <c r="EJU78" s="8"/>
      <c r="EJV78" s="8"/>
      <c r="EJW78" s="8"/>
      <c r="EJX78" s="8"/>
      <c r="EJY78" s="8"/>
      <c r="EJZ78" s="8"/>
      <c r="EKA78" s="8"/>
      <c r="EKB78" s="8"/>
      <c r="EKC78" s="8"/>
      <c r="EKD78" s="8"/>
      <c r="EKE78" s="8"/>
      <c r="EKF78" s="8"/>
      <c r="EKG78" s="8"/>
      <c r="EKH78" s="8"/>
      <c r="EKI78" s="8"/>
      <c r="EKJ78" s="8"/>
      <c r="EKK78" s="8"/>
      <c r="EKL78" s="8"/>
      <c r="EKM78" s="8"/>
      <c r="EKN78" s="8"/>
      <c r="EKO78" s="8"/>
      <c r="EKP78" s="8"/>
      <c r="EKQ78" s="8"/>
      <c r="EKR78" s="8"/>
      <c r="EKS78" s="8"/>
      <c r="EKT78" s="8"/>
      <c r="EKU78" s="8"/>
      <c r="EKV78" s="8"/>
      <c r="EKW78" s="8"/>
      <c r="EKX78" s="8"/>
      <c r="EKY78" s="8"/>
      <c r="EKZ78" s="8"/>
      <c r="ELA78" s="8"/>
      <c r="ELB78" s="8"/>
      <c r="ELC78" s="8"/>
      <c r="ELD78" s="8"/>
      <c r="ELE78" s="8"/>
      <c r="ELF78" s="8"/>
      <c r="ELG78" s="8"/>
      <c r="ELH78" s="8"/>
      <c r="ELI78" s="8"/>
      <c r="ELJ78" s="8"/>
      <c r="ELK78" s="8"/>
      <c r="ELL78" s="8"/>
      <c r="ELM78" s="8"/>
      <c r="ELN78" s="8"/>
      <c r="ELO78" s="8"/>
      <c r="ELP78" s="8"/>
      <c r="ELQ78" s="8"/>
      <c r="ELR78" s="8"/>
      <c r="ELS78" s="8"/>
      <c r="ELT78" s="8"/>
      <c r="ELU78" s="8"/>
      <c r="ELV78" s="8"/>
      <c r="ELW78" s="8"/>
      <c r="ELX78" s="8"/>
      <c r="ELY78" s="8"/>
      <c r="ELZ78" s="8"/>
      <c r="EMA78" s="8"/>
      <c r="EMB78" s="8"/>
      <c r="EMC78" s="8"/>
      <c r="EMD78" s="8"/>
      <c r="EME78" s="8"/>
      <c r="EMF78" s="8"/>
      <c r="EMG78" s="8"/>
      <c r="EMH78" s="8"/>
      <c r="EMI78" s="8"/>
      <c r="EMJ78" s="8"/>
      <c r="EMK78" s="8"/>
      <c r="EML78" s="8"/>
      <c r="EMM78" s="8"/>
      <c r="EMN78" s="8"/>
      <c r="EMO78" s="8"/>
      <c r="EMP78" s="8"/>
      <c r="EMQ78" s="8"/>
      <c r="EMR78" s="8"/>
      <c r="EMS78" s="8"/>
      <c r="EMT78" s="8"/>
      <c r="EMU78" s="8"/>
      <c r="EMV78" s="8"/>
      <c r="EMW78" s="8"/>
      <c r="EMX78" s="8"/>
      <c r="EMY78" s="8"/>
      <c r="EMZ78" s="8"/>
      <c r="ENA78" s="8"/>
      <c r="ENB78" s="8"/>
      <c r="ENC78" s="8"/>
      <c r="END78" s="8"/>
      <c r="ENE78" s="8"/>
      <c r="ENF78" s="8"/>
      <c r="ENG78" s="8"/>
      <c r="ENH78" s="8"/>
      <c r="ENI78" s="8"/>
      <c r="ENJ78" s="8"/>
      <c r="ENK78" s="8"/>
      <c r="ENL78" s="8"/>
      <c r="ENM78" s="8"/>
      <c r="ENN78" s="8"/>
      <c r="ENO78" s="8"/>
      <c r="ENP78" s="8"/>
      <c r="ENQ78" s="8"/>
      <c r="ENR78" s="8"/>
      <c r="ENS78" s="8"/>
      <c r="ENT78" s="8"/>
      <c r="ENU78" s="8"/>
      <c r="ENV78" s="8"/>
      <c r="ENW78" s="8"/>
      <c r="ENX78" s="8"/>
      <c r="ENY78" s="8"/>
      <c r="ENZ78" s="8"/>
      <c r="EOA78" s="8"/>
      <c r="EOB78" s="8"/>
      <c r="EOC78" s="8"/>
      <c r="EOD78" s="8"/>
      <c r="EOE78" s="8"/>
      <c r="EOF78" s="8"/>
      <c r="EOG78" s="8"/>
      <c r="EOH78" s="8"/>
      <c r="EOI78" s="8"/>
      <c r="EOJ78" s="8"/>
      <c r="EOK78" s="8"/>
      <c r="EOL78" s="8"/>
      <c r="EOM78" s="8"/>
      <c r="EON78" s="8"/>
      <c r="EOO78" s="8"/>
      <c r="EOP78" s="8"/>
      <c r="EOQ78" s="8"/>
      <c r="EOR78" s="8"/>
      <c r="EOS78" s="8"/>
      <c r="EOT78" s="8"/>
      <c r="EOU78" s="8"/>
      <c r="EOV78" s="8"/>
      <c r="EOW78" s="8"/>
      <c r="EOX78" s="8"/>
      <c r="EOY78" s="8"/>
      <c r="EOZ78" s="8"/>
      <c r="EPA78" s="8"/>
      <c r="EPB78" s="8"/>
      <c r="EPC78" s="8"/>
      <c r="EPD78" s="8"/>
      <c r="EPE78" s="8"/>
      <c r="EPF78" s="8"/>
      <c r="EPG78" s="8"/>
      <c r="EPH78" s="8"/>
      <c r="EPI78" s="8"/>
      <c r="EPJ78" s="8"/>
      <c r="EPK78" s="8"/>
      <c r="EPL78" s="8"/>
      <c r="EPM78" s="8"/>
      <c r="EPN78" s="8"/>
      <c r="EPO78" s="8"/>
      <c r="EPP78" s="8"/>
      <c r="EPQ78" s="8"/>
      <c r="EPR78" s="8"/>
      <c r="EPS78" s="8"/>
      <c r="EPT78" s="8"/>
      <c r="EPU78" s="8"/>
      <c r="EPV78" s="8"/>
      <c r="EPW78" s="8"/>
      <c r="EPX78" s="8"/>
      <c r="EPY78" s="8"/>
      <c r="EPZ78" s="8"/>
      <c r="EQA78" s="8"/>
      <c r="EQB78" s="8"/>
      <c r="EQC78" s="8"/>
      <c r="EQD78" s="8"/>
      <c r="EQE78" s="8"/>
      <c r="EQF78" s="8"/>
      <c r="EQG78" s="8"/>
      <c r="EQH78" s="8"/>
      <c r="EQI78" s="8"/>
      <c r="EQJ78" s="8"/>
      <c r="EQK78" s="8"/>
      <c r="EQL78" s="8"/>
      <c r="EQM78" s="8"/>
      <c r="EQN78" s="8"/>
      <c r="EQO78" s="8"/>
      <c r="EQP78" s="8"/>
      <c r="EQQ78" s="8"/>
      <c r="EQR78" s="8"/>
      <c r="EQS78" s="8"/>
      <c r="EQT78" s="8"/>
      <c r="EQU78" s="8"/>
      <c r="EQV78" s="8"/>
      <c r="EQW78" s="8"/>
      <c r="EQX78" s="8"/>
      <c r="EQY78" s="8"/>
      <c r="EQZ78" s="8"/>
      <c r="ERA78" s="8"/>
      <c r="ERB78" s="8"/>
      <c r="ERC78" s="8"/>
      <c r="ERD78" s="8"/>
      <c r="ERE78" s="8"/>
      <c r="ERF78" s="8"/>
      <c r="ERG78" s="8"/>
      <c r="ERH78" s="8"/>
      <c r="ERI78" s="8"/>
      <c r="ERJ78" s="8"/>
      <c r="ERK78" s="8"/>
      <c r="ERL78" s="8"/>
      <c r="ERM78" s="8"/>
      <c r="ERN78" s="8"/>
      <c r="ERO78" s="8"/>
      <c r="ERP78" s="8"/>
      <c r="ERQ78" s="8"/>
      <c r="ERR78" s="8"/>
      <c r="ERS78" s="8"/>
      <c r="ERT78" s="8"/>
      <c r="ERU78" s="8"/>
      <c r="ERV78" s="8"/>
      <c r="ERW78" s="8"/>
      <c r="ERX78" s="8"/>
      <c r="ERY78" s="8"/>
      <c r="ERZ78" s="8"/>
      <c r="ESA78" s="8"/>
      <c r="ESB78" s="8"/>
      <c r="ESC78" s="8"/>
      <c r="ESD78" s="8"/>
      <c r="ESE78" s="8"/>
      <c r="ESF78" s="8"/>
      <c r="ESG78" s="8"/>
      <c r="ESH78" s="8"/>
      <c r="ESI78" s="8"/>
      <c r="ESJ78" s="8"/>
      <c r="ESK78" s="8"/>
      <c r="ESL78" s="8"/>
      <c r="ESM78" s="8"/>
      <c r="ESN78" s="8"/>
      <c r="ESO78" s="8"/>
      <c r="ESP78" s="8"/>
      <c r="ESQ78" s="8"/>
      <c r="ESR78" s="8"/>
      <c r="ESS78" s="8"/>
      <c r="EST78" s="8"/>
      <c r="ESU78" s="8"/>
      <c r="ESV78" s="8"/>
      <c r="ESW78" s="8"/>
      <c r="ESX78" s="8"/>
      <c r="ESY78" s="8"/>
      <c r="ESZ78" s="8"/>
      <c r="ETA78" s="8"/>
      <c r="ETB78" s="8"/>
      <c r="ETC78" s="8"/>
      <c r="ETD78" s="8"/>
      <c r="ETE78" s="8"/>
      <c r="ETF78" s="8"/>
      <c r="ETG78" s="8"/>
      <c r="ETH78" s="8"/>
      <c r="ETI78" s="8"/>
      <c r="ETJ78" s="8"/>
      <c r="ETK78" s="8"/>
      <c r="ETL78" s="8"/>
      <c r="ETM78" s="8"/>
      <c r="ETN78" s="8"/>
      <c r="ETO78" s="8"/>
      <c r="ETP78" s="8"/>
      <c r="ETQ78" s="8"/>
      <c r="ETR78" s="8"/>
      <c r="ETS78" s="8"/>
      <c r="ETT78" s="8"/>
      <c r="ETU78" s="8"/>
      <c r="ETV78" s="8"/>
      <c r="ETW78" s="8"/>
      <c r="ETX78" s="8"/>
      <c r="ETY78" s="8"/>
      <c r="ETZ78" s="8"/>
      <c r="EUA78" s="8"/>
      <c r="EUB78" s="8"/>
      <c r="EUC78" s="8"/>
      <c r="EUD78" s="8"/>
      <c r="EUE78" s="8"/>
      <c r="EUF78" s="8"/>
      <c r="EUG78" s="8"/>
      <c r="EUH78" s="8"/>
      <c r="EUI78" s="8"/>
      <c r="EUJ78" s="8"/>
      <c r="EUK78" s="8"/>
      <c r="EUL78" s="8"/>
      <c r="EUM78" s="8"/>
      <c r="EUN78" s="8"/>
      <c r="EUO78" s="8"/>
      <c r="EUP78" s="8"/>
      <c r="EUQ78" s="8"/>
      <c r="EUR78" s="8"/>
      <c r="EUS78" s="8"/>
      <c r="EUT78" s="8"/>
      <c r="EUU78" s="8"/>
      <c r="EUV78" s="8"/>
      <c r="EUW78" s="8"/>
      <c r="EUX78" s="8"/>
      <c r="EUY78" s="8"/>
      <c r="EUZ78" s="8"/>
      <c r="EVA78" s="8"/>
      <c r="EVB78" s="8"/>
      <c r="EVC78" s="8"/>
      <c r="EVD78" s="8"/>
      <c r="EVE78" s="8"/>
      <c r="EVF78" s="8"/>
      <c r="EVG78" s="8"/>
      <c r="EVH78" s="8"/>
      <c r="EVI78" s="8"/>
      <c r="EVJ78" s="8"/>
      <c r="EVK78" s="8"/>
      <c r="EVL78" s="8"/>
      <c r="EVM78" s="8"/>
      <c r="EVN78" s="8"/>
      <c r="EVO78" s="8"/>
      <c r="EVP78" s="8"/>
      <c r="EVQ78" s="8"/>
      <c r="EVR78" s="8"/>
      <c r="EVS78" s="8"/>
      <c r="EVT78" s="8"/>
      <c r="EVU78" s="8"/>
      <c r="EVV78" s="8"/>
      <c r="EVW78" s="8"/>
      <c r="EVX78" s="8"/>
      <c r="EVY78" s="8"/>
      <c r="EVZ78" s="8"/>
      <c r="EWA78" s="8"/>
      <c r="EWB78" s="8"/>
      <c r="EWC78" s="8"/>
      <c r="EWD78" s="8"/>
      <c r="EWE78" s="8"/>
      <c r="EWF78" s="8"/>
      <c r="EWG78" s="8"/>
      <c r="EWH78" s="8"/>
      <c r="EWI78" s="8"/>
      <c r="EWJ78" s="8"/>
      <c r="EWK78" s="8"/>
      <c r="EWL78" s="8"/>
      <c r="EWM78" s="8"/>
      <c r="EWN78" s="8"/>
      <c r="EWO78" s="8"/>
      <c r="EWP78" s="8"/>
      <c r="EWQ78" s="8"/>
      <c r="EWR78" s="8"/>
      <c r="EWS78" s="8"/>
      <c r="EWT78" s="8"/>
      <c r="EWU78" s="8"/>
      <c r="EWV78" s="8"/>
      <c r="EWW78" s="8"/>
      <c r="EWX78" s="8"/>
      <c r="EWY78" s="8"/>
      <c r="EWZ78" s="8"/>
      <c r="EXA78" s="8"/>
      <c r="EXB78" s="8"/>
      <c r="EXC78" s="8"/>
      <c r="EXD78" s="8"/>
      <c r="EXE78" s="8"/>
      <c r="EXF78" s="8"/>
      <c r="EXG78" s="8"/>
      <c r="EXH78" s="8"/>
      <c r="EXI78" s="8"/>
      <c r="EXJ78" s="8"/>
      <c r="EXK78" s="8"/>
      <c r="EXL78" s="8"/>
      <c r="EXM78" s="8"/>
      <c r="EXN78" s="8"/>
      <c r="EXO78" s="8"/>
      <c r="EXP78" s="8"/>
      <c r="EXQ78" s="8"/>
      <c r="EXR78" s="8"/>
      <c r="EXS78" s="8"/>
      <c r="EXT78" s="8"/>
      <c r="EXU78" s="8"/>
      <c r="EXV78" s="8"/>
      <c r="EXW78" s="8"/>
      <c r="EXX78" s="8"/>
      <c r="EXY78" s="8"/>
      <c r="EXZ78" s="8"/>
      <c r="EYA78" s="8"/>
      <c r="EYB78" s="8"/>
      <c r="EYC78" s="8"/>
      <c r="EYD78" s="8"/>
      <c r="EYE78" s="8"/>
      <c r="EYF78" s="8"/>
      <c r="EYG78" s="8"/>
      <c r="EYH78" s="8"/>
      <c r="EYI78" s="8"/>
      <c r="EYJ78" s="8"/>
      <c r="EYK78" s="8"/>
      <c r="EYL78" s="8"/>
      <c r="EYM78" s="8"/>
      <c r="EYN78" s="8"/>
      <c r="EYO78" s="8"/>
      <c r="EYP78" s="8"/>
      <c r="EYQ78" s="8"/>
      <c r="EYR78" s="8"/>
      <c r="EYS78" s="8"/>
      <c r="EYT78" s="8"/>
      <c r="EYU78" s="8"/>
      <c r="EYV78" s="8"/>
      <c r="EYW78" s="8"/>
      <c r="EYX78" s="8"/>
      <c r="EYY78" s="8"/>
      <c r="EYZ78" s="8"/>
      <c r="EZA78" s="8"/>
      <c r="EZB78" s="8"/>
      <c r="EZC78" s="8"/>
      <c r="EZD78" s="8"/>
      <c r="EZE78" s="8"/>
      <c r="EZF78" s="8"/>
      <c r="EZG78" s="8"/>
      <c r="EZH78" s="8"/>
      <c r="EZI78" s="8"/>
      <c r="EZJ78" s="8"/>
      <c r="EZK78" s="8"/>
      <c r="EZL78" s="8"/>
      <c r="EZM78" s="8"/>
      <c r="EZN78" s="8"/>
      <c r="EZO78" s="8"/>
      <c r="EZP78" s="8"/>
      <c r="EZQ78" s="8"/>
      <c r="EZR78" s="8"/>
      <c r="EZS78" s="8"/>
      <c r="EZT78" s="8"/>
      <c r="EZU78" s="8"/>
      <c r="EZV78" s="8"/>
      <c r="EZW78" s="8"/>
      <c r="EZX78" s="8"/>
      <c r="EZY78" s="8"/>
      <c r="EZZ78" s="8"/>
      <c r="FAA78" s="8"/>
      <c r="FAB78" s="8"/>
      <c r="FAC78" s="8"/>
      <c r="FAD78" s="8"/>
      <c r="FAE78" s="8"/>
      <c r="FAF78" s="8"/>
      <c r="FAG78" s="8"/>
      <c r="FAH78" s="8"/>
      <c r="FAI78" s="8"/>
      <c r="FAJ78" s="8"/>
      <c r="FAK78" s="8"/>
      <c r="FAL78" s="8"/>
      <c r="FAM78" s="8"/>
      <c r="FAN78" s="8"/>
      <c r="FAO78" s="8"/>
      <c r="FAP78" s="8"/>
      <c r="FAQ78" s="8"/>
      <c r="FAR78" s="8"/>
      <c r="FAS78" s="8"/>
      <c r="FAT78" s="8"/>
      <c r="FAU78" s="8"/>
      <c r="FAV78" s="8"/>
      <c r="FAW78" s="8"/>
      <c r="FAX78" s="8"/>
      <c r="FAY78" s="8"/>
      <c r="FAZ78" s="8"/>
      <c r="FBA78" s="8"/>
      <c r="FBB78" s="8"/>
      <c r="FBC78" s="8"/>
      <c r="FBD78" s="8"/>
      <c r="FBE78" s="8"/>
      <c r="FBF78" s="8"/>
      <c r="FBG78" s="8"/>
      <c r="FBH78" s="8"/>
      <c r="FBI78" s="8"/>
      <c r="FBJ78" s="8"/>
      <c r="FBK78" s="8"/>
      <c r="FBL78" s="8"/>
      <c r="FBM78" s="8"/>
      <c r="FBN78" s="8"/>
      <c r="FBO78" s="8"/>
      <c r="FBP78" s="8"/>
      <c r="FBQ78" s="8"/>
      <c r="FBR78" s="8"/>
      <c r="FBS78" s="8"/>
      <c r="FBT78" s="8"/>
      <c r="FBU78" s="8"/>
      <c r="FBV78" s="8"/>
      <c r="FBW78" s="8"/>
      <c r="FBX78" s="8"/>
      <c r="FBY78" s="8"/>
      <c r="FBZ78" s="8"/>
      <c r="FCA78" s="8"/>
      <c r="FCB78" s="8"/>
      <c r="FCC78" s="8"/>
      <c r="FCD78" s="8"/>
      <c r="FCE78" s="8"/>
      <c r="FCF78" s="8"/>
      <c r="FCG78" s="8"/>
      <c r="FCH78" s="8"/>
      <c r="FCI78" s="8"/>
      <c r="FCJ78" s="8"/>
      <c r="FCK78" s="8"/>
      <c r="FCL78" s="8"/>
      <c r="FCM78" s="8"/>
      <c r="FCN78" s="8"/>
      <c r="FCO78" s="8"/>
      <c r="FCP78" s="8"/>
      <c r="FCQ78" s="8"/>
      <c r="FCR78" s="8"/>
      <c r="FCS78" s="8"/>
      <c r="FCT78" s="8"/>
      <c r="FCU78" s="8"/>
      <c r="FCV78" s="8"/>
      <c r="FCW78" s="8"/>
      <c r="FCX78" s="8"/>
      <c r="FCY78" s="8"/>
      <c r="FCZ78" s="8"/>
      <c r="FDA78" s="8"/>
      <c r="FDB78" s="8"/>
      <c r="FDC78" s="8"/>
      <c r="FDD78" s="8"/>
      <c r="FDE78" s="8"/>
      <c r="FDF78" s="8"/>
      <c r="FDG78" s="8"/>
      <c r="FDH78" s="8"/>
      <c r="FDI78" s="8"/>
      <c r="FDJ78" s="8"/>
      <c r="FDK78" s="8"/>
      <c r="FDL78" s="8"/>
      <c r="FDM78" s="8"/>
      <c r="FDN78" s="8"/>
      <c r="FDO78" s="8"/>
      <c r="FDP78" s="8"/>
      <c r="FDQ78" s="8"/>
      <c r="FDR78" s="8"/>
      <c r="FDS78" s="8"/>
      <c r="FDT78" s="8"/>
      <c r="FDU78" s="8"/>
      <c r="FDV78" s="8"/>
      <c r="FDW78" s="8"/>
      <c r="FDX78" s="8"/>
      <c r="FDY78" s="8"/>
      <c r="FDZ78" s="8"/>
      <c r="FEA78" s="8"/>
      <c r="FEB78" s="8"/>
      <c r="FEC78" s="8"/>
      <c r="FED78" s="8"/>
      <c r="FEE78" s="8"/>
      <c r="FEF78" s="8"/>
      <c r="FEG78" s="8"/>
      <c r="FEH78" s="8"/>
      <c r="FEI78" s="8"/>
      <c r="FEJ78" s="8"/>
      <c r="FEK78" s="8"/>
      <c r="FEL78" s="8"/>
      <c r="FEM78" s="8"/>
      <c r="FEN78" s="8"/>
      <c r="FEO78" s="8"/>
      <c r="FEP78" s="8"/>
      <c r="FEQ78" s="8"/>
      <c r="FER78" s="8"/>
      <c r="FES78" s="8"/>
      <c r="FET78" s="8"/>
      <c r="FEU78" s="8"/>
      <c r="FEV78" s="8"/>
      <c r="FEW78" s="8"/>
      <c r="FEX78" s="8"/>
      <c r="FEY78" s="8"/>
      <c r="FEZ78" s="8"/>
      <c r="FFA78" s="8"/>
      <c r="FFB78" s="8"/>
      <c r="FFC78" s="8"/>
      <c r="FFD78" s="8"/>
      <c r="FFE78" s="8"/>
      <c r="FFF78" s="8"/>
      <c r="FFG78" s="8"/>
      <c r="FFH78" s="8"/>
      <c r="FFI78" s="8"/>
      <c r="FFJ78" s="8"/>
      <c r="FFK78" s="8"/>
      <c r="FFL78" s="8"/>
      <c r="FFM78" s="8"/>
      <c r="FFN78" s="8"/>
      <c r="FFO78" s="8"/>
      <c r="FFP78" s="8"/>
      <c r="FFQ78" s="8"/>
      <c r="FFR78" s="8"/>
      <c r="FFS78" s="8"/>
      <c r="FFT78" s="8"/>
      <c r="FFU78" s="8"/>
      <c r="FFV78" s="8"/>
      <c r="FFW78" s="8"/>
      <c r="FFX78" s="8"/>
      <c r="FFY78" s="8"/>
      <c r="FFZ78" s="8"/>
      <c r="FGA78" s="8"/>
      <c r="FGB78" s="8"/>
      <c r="FGC78" s="8"/>
      <c r="FGD78" s="8"/>
      <c r="FGE78" s="8"/>
      <c r="FGF78" s="8"/>
      <c r="FGG78" s="8"/>
      <c r="FGH78" s="8"/>
      <c r="FGI78" s="8"/>
      <c r="FGJ78" s="8"/>
      <c r="FGK78" s="8"/>
      <c r="FGL78" s="8"/>
      <c r="FGM78" s="8"/>
      <c r="FGN78" s="8"/>
      <c r="FGO78" s="8"/>
      <c r="FGP78" s="8"/>
      <c r="FGQ78" s="8"/>
      <c r="FGR78" s="8"/>
      <c r="FGS78" s="8"/>
      <c r="FGT78" s="8"/>
      <c r="FGU78" s="8"/>
      <c r="FGV78" s="8"/>
      <c r="FGW78" s="8"/>
      <c r="FGX78" s="8"/>
      <c r="FGY78" s="8"/>
      <c r="FGZ78" s="8"/>
      <c r="FHA78" s="8"/>
      <c r="FHB78" s="8"/>
      <c r="FHC78" s="8"/>
      <c r="FHD78" s="8"/>
      <c r="FHE78" s="8"/>
      <c r="FHF78" s="8"/>
      <c r="FHG78" s="8"/>
      <c r="FHH78" s="8"/>
      <c r="FHI78" s="8"/>
      <c r="FHJ78" s="8"/>
      <c r="FHK78" s="8"/>
      <c r="FHL78" s="8"/>
      <c r="FHM78" s="8"/>
      <c r="FHN78" s="8"/>
      <c r="FHO78" s="8"/>
      <c r="FHP78" s="8"/>
      <c r="FHQ78" s="8"/>
      <c r="FHR78" s="8"/>
      <c r="FHS78" s="8"/>
      <c r="FHT78" s="8"/>
      <c r="FHU78" s="8"/>
      <c r="FHV78" s="8"/>
      <c r="FHW78" s="8"/>
      <c r="FHX78" s="8"/>
      <c r="FHY78" s="8"/>
      <c r="FHZ78" s="8"/>
      <c r="FIA78" s="8"/>
      <c r="FIB78" s="8"/>
      <c r="FIC78" s="8"/>
      <c r="FID78" s="8"/>
      <c r="FIE78" s="8"/>
      <c r="FIF78" s="8"/>
      <c r="FIG78" s="8"/>
      <c r="FIH78" s="8"/>
      <c r="FII78" s="8"/>
      <c r="FIJ78" s="8"/>
      <c r="FIK78" s="8"/>
      <c r="FIL78" s="8"/>
      <c r="FIM78" s="8"/>
      <c r="FIN78" s="8"/>
      <c r="FIO78" s="8"/>
      <c r="FIP78" s="8"/>
      <c r="FIQ78" s="8"/>
      <c r="FIR78" s="8"/>
      <c r="FIS78" s="8"/>
      <c r="FIT78" s="8"/>
      <c r="FIU78" s="8"/>
      <c r="FIV78" s="8"/>
      <c r="FIW78" s="8"/>
      <c r="FIX78" s="8"/>
      <c r="FIY78" s="8"/>
      <c r="FIZ78" s="8"/>
      <c r="FJA78" s="8"/>
      <c r="FJB78" s="8"/>
      <c r="FJC78" s="8"/>
      <c r="FJD78" s="8"/>
      <c r="FJE78" s="8"/>
      <c r="FJF78" s="8"/>
      <c r="FJG78" s="8"/>
      <c r="FJH78" s="8"/>
      <c r="FJI78" s="8"/>
      <c r="FJJ78" s="8"/>
      <c r="FJK78" s="8"/>
      <c r="FJL78" s="8"/>
      <c r="FJM78" s="8"/>
      <c r="FJN78" s="8"/>
      <c r="FJO78" s="8"/>
      <c r="FJP78" s="8"/>
      <c r="FJQ78" s="8"/>
      <c r="FJR78" s="8"/>
      <c r="FJS78" s="8"/>
      <c r="FJT78" s="8"/>
      <c r="FJU78" s="8"/>
      <c r="FJV78" s="8"/>
      <c r="FJW78" s="8"/>
      <c r="FJX78" s="8"/>
      <c r="FJY78" s="8"/>
      <c r="FJZ78" s="8"/>
      <c r="FKA78" s="8"/>
      <c r="FKB78" s="8"/>
      <c r="FKC78" s="8"/>
      <c r="FKD78" s="8"/>
      <c r="FKE78" s="8"/>
      <c r="FKF78" s="8"/>
      <c r="FKG78" s="8"/>
      <c r="FKH78" s="8"/>
      <c r="FKI78" s="8"/>
      <c r="FKJ78" s="8"/>
      <c r="FKK78" s="8"/>
      <c r="FKL78" s="8"/>
      <c r="FKM78" s="8"/>
      <c r="FKN78" s="8"/>
      <c r="FKO78" s="8"/>
      <c r="FKP78" s="8"/>
      <c r="FKQ78" s="8"/>
      <c r="FKR78" s="8"/>
      <c r="FKS78" s="8"/>
      <c r="FKT78" s="8"/>
      <c r="FKU78" s="8"/>
      <c r="FKV78" s="8"/>
      <c r="FKW78" s="8"/>
      <c r="FKX78" s="8"/>
      <c r="FKY78" s="8"/>
      <c r="FKZ78" s="8"/>
      <c r="FLA78" s="8"/>
      <c r="FLB78" s="8"/>
      <c r="FLC78" s="8"/>
      <c r="FLD78" s="8"/>
      <c r="FLE78" s="8"/>
      <c r="FLF78" s="8"/>
      <c r="FLG78" s="8"/>
      <c r="FLH78" s="8"/>
      <c r="FLI78" s="8"/>
      <c r="FLJ78" s="8"/>
      <c r="FLK78" s="8"/>
      <c r="FLL78" s="8"/>
      <c r="FLM78" s="8"/>
      <c r="FLN78" s="8"/>
      <c r="FLO78" s="8"/>
      <c r="FLP78" s="8"/>
      <c r="FLQ78" s="8"/>
      <c r="FLR78" s="8"/>
      <c r="FLS78" s="8"/>
      <c r="FLT78" s="8"/>
      <c r="FLU78" s="8"/>
      <c r="FLV78" s="8"/>
      <c r="FLW78" s="8"/>
      <c r="FLX78" s="8"/>
      <c r="FLY78" s="8"/>
      <c r="FLZ78" s="8"/>
      <c r="FMA78" s="8"/>
      <c r="FMB78" s="8"/>
      <c r="FMC78" s="8"/>
      <c r="FMD78" s="8"/>
      <c r="FME78" s="8"/>
      <c r="FMF78" s="8"/>
      <c r="FMG78" s="8"/>
      <c r="FMH78" s="8"/>
      <c r="FMI78" s="8"/>
      <c r="FMJ78" s="8"/>
      <c r="FMK78" s="8"/>
      <c r="FML78" s="8"/>
      <c r="FMM78" s="8"/>
      <c r="FMN78" s="8"/>
      <c r="FMO78" s="8"/>
      <c r="FMP78" s="8"/>
      <c r="FMQ78" s="8"/>
      <c r="FMR78" s="8"/>
      <c r="FMS78" s="8"/>
      <c r="FMT78" s="8"/>
      <c r="FMU78" s="8"/>
      <c r="FMV78" s="8"/>
      <c r="FMW78" s="8"/>
      <c r="FMX78" s="8"/>
      <c r="FMY78" s="8"/>
      <c r="FMZ78" s="8"/>
      <c r="FNA78" s="8"/>
      <c r="FNB78" s="8"/>
      <c r="FNC78" s="8"/>
      <c r="FND78" s="8"/>
      <c r="FNE78" s="8"/>
      <c r="FNF78" s="8"/>
      <c r="FNG78" s="8"/>
      <c r="FNH78" s="8"/>
      <c r="FNI78" s="8"/>
      <c r="FNJ78" s="8"/>
      <c r="FNK78" s="8"/>
      <c r="FNL78" s="8"/>
      <c r="FNM78" s="8"/>
      <c r="FNN78" s="8"/>
      <c r="FNO78" s="8"/>
      <c r="FNP78" s="8"/>
      <c r="FNQ78" s="8"/>
      <c r="FNR78" s="8"/>
      <c r="FNS78" s="8"/>
      <c r="FNT78" s="8"/>
      <c r="FNU78" s="8"/>
      <c r="FNV78" s="8"/>
      <c r="FNW78" s="8"/>
      <c r="FNX78" s="8"/>
      <c r="FNY78" s="8"/>
      <c r="FNZ78" s="8"/>
      <c r="FOA78" s="8"/>
      <c r="FOB78" s="8"/>
      <c r="FOC78" s="8"/>
      <c r="FOD78" s="8"/>
      <c r="FOE78" s="8"/>
      <c r="FOF78" s="8"/>
      <c r="FOG78" s="8"/>
      <c r="FOH78" s="8"/>
      <c r="FOI78" s="8"/>
      <c r="FOJ78" s="8"/>
      <c r="FOK78" s="8"/>
      <c r="FOL78" s="8"/>
      <c r="FOM78" s="8"/>
      <c r="FON78" s="8"/>
      <c r="FOO78" s="8"/>
      <c r="FOP78" s="8"/>
      <c r="FOQ78" s="8"/>
      <c r="FOR78" s="8"/>
      <c r="FOS78" s="8"/>
      <c r="FOT78" s="8"/>
      <c r="FOU78" s="8"/>
      <c r="FOV78" s="8"/>
      <c r="FOW78" s="8"/>
      <c r="FOX78" s="8"/>
      <c r="FOY78" s="8"/>
      <c r="FOZ78" s="8"/>
      <c r="FPA78" s="8"/>
      <c r="FPB78" s="8"/>
      <c r="FPC78" s="8"/>
      <c r="FPD78" s="8"/>
      <c r="FPE78" s="8"/>
      <c r="FPF78" s="8"/>
      <c r="FPG78" s="8"/>
      <c r="FPH78" s="8"/>
      <c r="FPI78" s="8"/>
      <c r="FPJ78" s="8"/>
      <c r="FPK78" s="8"/>
      <c r="FPL78" s="8"/>
      <c r="FPM78" s="8"/>
      <c r="FPN78" s="8"/>
      <c r="FPO78" s="8"/>
      <c r="FPP78" s="8"/>
      <c r="FPQ78" s="8"/>
      <c r="FPR78" s="8"/>
      <c r="FPS78" s="8"/>
      <c r="FPT78" s="8"/>
      <c r="FPU78" s="8"/>
      <c r="FPV78" s="8"/>
      <c r="FPW78" s="8"/>
      <c r="FPX78" s="8"/>
      <c r="FPY78" s="8"/>
      <c r="FPZ78" s="8"/>
      <c r="FQA78" s="8"/>
      <c r="FQB78" s="8"/>
      <c r="FQC78" s="8"/>
      <c r="FQD78" s="8"/>
      <c r="FQE78" s="8"/>
      <c r="FQF78" s="8"/>
      <c r="FQG78" s="8"/>
      <c r="FQH78" s="8"/>
      <c r="FQI78" s="8"/>
      <c r="FQJ78" s="8"/>
      <c r="FQK78" s="8"/>
      <c r="FQL78" s="8"/>
      <c r="FQM78" s="8"/>
      <c r="FQN78" s="8"/>
      <c r="FQO78" s="8"/>
      <c r="FQP78" s="8"/>
      <c r="FQQ78" s="8"/>
      <c r="FQR78" s="8"/>
      <c r="FQS78" s="8"/>
      <c r="FQT78" s="8"/>
      <c r="FQU78" s="8"/>
      <c r="FQV78" s="8"/>
      <c r="FQW78" s="8"/>
      <c r="FQX78" s="8"/>
      <c r="FQY78" s="8"/>
      <c r="FQZ78" s="8"/>
      <c r="FRA78" s="8"/>
      <c r="FRB78" s="8"/>
      <c r="FRC78" s="8"/>
      <c r="FRD78" s="8"/>
      <c r="FRE78" s="8"/>
      <c r="FRF78" s="8"/>
      <c r="FRG78" s="8"/>
      <c r="FRH78" s="8"/>
      <c r="FRI78" s="8"/>
      <c r="FRJ78" s="8"/>
      <c r="FRK78" s="8"/>
      <c r="FRL78" s="8"/>
      <c r="FRM78" s="8"/>
      <c r="FRN78" s="8"/>
      <c r="FRO78" s="8"/>
      <c r="FRP78" s="8"/>
      <c r="FRQ78" s="8"/>
      <c r="FRR78" s="8"/>
      <c r="FRS78" s="8"/>
      <c r="FRT78" s="8"/>
      <c r="FRU78" s="8"/>
      <c r="FRV78" s="8"/>
      <c r="FRW78" s="8"/>
      <c r="FRX78" s="8"/>
      <c r="FRY78" s="8"/>
      <c r="FRZ78" s="8"/>
      <c r="FSA78" s="8"/>
      <c r="FSB78" s="8"/>
      <c r="FSC78" s="8"/>
      <c r="FSD78" s="8"/>
      <c r="FSE78" s="8"/>
      <c r="FSF78" s="8"/>
      <c r="FSG78" s="8"/>
      <c r="FSH78" s="8"/>
      <c r="FSI78" s="8"/>
      <c r="FSJ78" s="8"/>
      <c r="FSK78" s="8"/>
      <c r="FSL78" s="8"/>
      <c r="FSM78" s="8"/>
      <c r="FSN78" s="8"/>
      <c r="FSO78" s="8"/>
      <c r="FSP78" s="8"/>
      <c r="FSQ78" s="8"/>
      <c r="FSR78" s="8"/>
      <c r="FSS78" s="8"/>
      <c r="FST78" s="8"/>
      <c r="FSU78" s="8"/>
      <c r="FSV78" s="8"/>
      <c r="FSW78" s="8"/>
      <c r="FSX78" s="8"/>
      <c r="FSY78" s="8"/>
      <c r="FSZ78" s="8"/>
      <c r="FTA78" s="8"/>
      <c r="FTB78" s="8"/>
      <c r="FTC78" s="8"/>
      <c r="FTD78" s="8"/>
      <c r="FTE78" s="8"/>
      <c r="FTF78" s="8"/>
      <c r="FTG78" s="8"/>
      <c r="FTH78" s="8"/>
      <c r="FTI78" s="8"/>
      <c r="FTJ78" s="8"/>
      <c r="FTK78" s="8"/>
      <c r="FTL78" s="8"/>
      <c r="FTM78" s="8"/>
      <c r="FTN78" s="8"/>
      <c r="FTO78" s="8"/>
      <c r="FTP78" s="8"/>
      <c r="FTQ78" s="8"/>
      <c r="FTR78" s="8"/>
      <c r="FTS78" s="8"/>
      <c r="FTT78" s="8"/>
      <c r="FTU78" s="8"/>
      <c r="FTV78" s="8"/>
      <c r="FTW78" s="8"/>
      <c r="FTX78" s="8"/>
      <c r="FTY78" s="8"/>
      <c r="FTZ78" s="8"/>
      <c r="FUA78" s="8"/>
      <c r="FUB78" s="8"/>
      <c r="FUC78" s="8"/>
      <c r="FUD78" s="8"/>
      <c r="FUE78" s="8"/>
      <c r="FUF78" s="8"/>
      <c r="FUG78" s="8"/>
      <c r="FUH78" s="8"/>
    </row>
    <row r="79" spans="1:4610" s="12" customFormat="1" ht="66" x14ac:dyDescent="0.25">
      <c r="A79" s="115">
        <v>62</v>
      </c>
      <c r="B79" s="47" t="s">
        <v>206</v>
      </c>
      <c r="C79" s="121" t="s">
        <v>96</v>
      </c>
      <c r="D79" s="62" t="s">
        <v>214</v>
      </c>
      <c r="E79" s="62" t="s">
        <v>214</v>
      </c>
      <c r="F79" s="50">
        <v>12</v>
      </c>
      <c r="G79" s="63">
        <v>1</v>
      </c>
      <c r="H79" s="64" t="s">
        <v>159</v>
      </c>
      <c r="I79" s="63" t="s">
        <v>156</v>
      </c>
      <c r="J79" s="73">
        <v>45000000</v>
      </c>
      <c r="K79" s="73">
        <v>45000000</v>
      </c>
      <c r="L79" s="65" t="s">
        <v>157</v>
      </c>
      <c r="M79" s="65" t="s">
        <v>158</v>
      </c>
      <c r="N79" s="52" t="s">
        <v>221</v>
      </c>
      <c r="O79" s="66" t="s">
        <v>160</v>
      </c>
      <c r="P79" s="50" t="s">
        <v>163</v>
      </c>
      <c r="Q79" s="66">
        <v>5748450</v>
      </c>
      <c r="R79" s="66" t="s">
        <v>164</v>
      </c>
      <c r="S79" s="65" t="s">
        <v>157</v>
      </c>
      <c r="T79" s="65" t="s">
        <v>157</v>
      </c>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c r="IO79" s="8"/>
      <c r="IP79" s="8"/>
      <c r="IQ79" s="8"/>
      <c r="IR79" s="8"/>
      <c r="IS79" s="8"/>
      <c r="IT79" s="8"/>
      <c r="IU79" s="8"/>
      <c r="IV79" s="8"/>
      <c r="IW79" s="8"/>
      <c r="IX79" s="8"/>
      <c r="IY79" s="8"/>
      <c r="IZ79" s="8"/>
      <c r="JA79" s="8"/>
      <c r="JB79" s="8"/>
      <c r="JC79" s="8"/>
      <c r="JD79" s="8"/>
      <c r="JE79" s="8"/>
      <c r="JF79" s="8"/>
      <c r="JG79" s="8"/>
      <c r="JH79" s="8"/>
      <c r="JI79" s="8"/>
      <c r="JJ79" s="8"/>
      <c r="JK79" s="8"/>
      <c r="JL79" s="8"/>
      <c r="JM79" s="8"/>
      <c r="JN79" s="8"/>
      <c r="JO79" s="8"/>
      <c r="JP79" s="8"/>
      <c r="JQ79" s="8"/>
      <c r="JR79" s="8"/>
      <c r="JS79" s="8"/>
      <c r="JT79" s="8"/>
      <c r="JU79" s="8"/>
      <c r="JV79" s="8"/>
      <c r="JW79" s="8"/>
      <c r="JX79" s="8"/>
      <c r="JY79" s="8"/>
      <c r="JZ79" s="8"/>
      <c r="KA79" s="8"/>
      <c r="KB79" s="8"/>
      <c r="KC79" s="8"/>
      <c r="KD79" s="8"/>
      <c r="KE79" s="8"/>
      <c r="KF79" s="8"/>
      <c r="KG79" s="8"/>
      <c r="KH79" s="8"/>
      <c r="KI79" s="8"/>
      <c r="KJ79" s="8"/>
      <c r="KK79" s="8"/>
      <c r="KL79" s="8"/>
      <c r="KM79" s="8"/>
      <c r="KN79" s="8"/>
      <c r="KO79" s="8"/>
      <c r="KP79" s="8"/>
      <c r="KQ79" s="8"/>
      <c r="KR79" s="8"/>
      <c r="KS79" s="8"/>
      <c r="KT79" s="8"/>
      <c r="KU79" s="8"/>
      <c r="KV79" s="8"/>
      <c r="KW79" s="8"/>
      <c r="KX79" s="8"/>
      <c r="KY79" s="8"/>
      <c r="KZ79" s="8"/>
      <c r="LA79" s="8"/>
      <c r="LB79" s="8"/>
      <c r="LC79" s="8"/>
      <c r="LD79" s="8"/>
      <c r="LE79" s="8"/>
      <c r="LF79" s="8"/>
      <c r="LG79" s="8"/>
      <c r="LH79" s="8"/>
      <c r="LI79" s="8"/>
      <c r="LJ79" s="8"/>
      <c r="LK79" s="8"/>
      <c r="LL79" s="8"/>
      <c r="LM79" s="8"/>
      <c r="LN79" s="8"/>
      <c r="LO79" s="8"/>
      <c r="LP79" s="8"/>
      <c r="LQ79" s="8"/>
      <c r="LR79" s="8"/>
      <c r="LS79" s="8"/>
      <c r="LT79" s="8"/>
      <c r="LU79" s="8"/>
      <c r="LV79" s="8"/>
      <c r="LW79" s="8"/>
      <c r="LX79" s="8"/>
      <c r="LY79" s="8"/>
      <c r="LZ79" s="8"/>
      <c r="MA79" s="8"/>
      <c r="MB79" s="8"/>
      <c r="MC79" s="8"/>
      <c r="MD79" s="8"/>
      <c r="ME79" s="8"/>
      <c r="MF79" s="8"/>
      <c r="MG79" s="8"/>
      <c r="MH79" s="8"/>
      <c r="MI79" s="8"/>
      <c r="MJ79" s="8"/>
      <c r="MK79" s="8"/>
      <c r="ML79" s="8"/>
      <c r="MM79" s="8"/>
      <c r="MN79" s="8"/>
      <c r="MO79" s="8"/>
      <c r="MP79" s="8"/>
      <c r="MQ79" s="8"/>
      <c r="MR79" s="8"/>
      <c r="MS79" s="8"/>
      <c r="MT79" s="8"/>
      <c r="MU79" s="8"/>
      <c r="MV79" s="8"/>
      <c r="MW79" s="8"/>
      <c r="MX79" s="8"/>
      <c r="MY79" s="8"/>
      <c r="MZ79" s="8"/>
      <c r="NA79" s="8"/>
      <c r="NB79" s="8"/>
      <c r="NC79" s="8"/>
      <c r="ND79" s="8"/>
      <c r="NE79" s="8"/>
      <c r="NF79" s="8"/>
      <c r="NG79" s="8"/>
      <c r="NH79" s="8"/>
      <c r="NI79" s="8"/>
      <c r="NJ79" s="8"/>
      <c r="NK79" s="8"/>
      <c r="NL79" s="8"/>
      <c r="NM79" s="8"/>
      <c r="NN79" s="8"/>
      <c r="NO79" s="8"/>
      <c r="NP79" s="8"/>
      <c r="NQ79" s="8"/>
      <c r="NR79" s="8"/>
      <c r="NS79" s="8"/>
      <c r="NT79" s="8"/>
      <c r="NU79" s="8"/>
      <c r="NV79" s="8"/>
      <c r="NW79" s="8"/>
      <c r="NX79" s="8"/>
      <c r="NY79" s="8"/>
      <c r="NZ79" s="8"/>
      <c r="OA79" s="8"/>
      <c r="OB79" s="8"/>
      <c r="OC79" s="8"/>
      <c r="OD79" s="8"/>
      <c r="OE79" s="8"/>
      <c r="OF79" s="8"/>
      <c r="OG79" s="8"/>
      <c r="OH79" s="8"/>
      <c r="OI79" s="8"/>
      <c r="OJ79" s="8"/>
      <c r="OK79" s="8"/>
      <c r="OL79" s="8"/>
      <c r="OM79" s="8"/>
      <c r="ON79" s="8"/>
      <c r="OO79" s="8"/>
      <c r="OP79" s="8"/>
      <c r="OQ79" s="8"/>
      <c r="OR79" s="8"/>
      <c r="OS79" s="8"/>
      <c r="OT79" s="8"/>
      <c r="OU79" s="8"/>
      <c r="OV79" s="8"/>
      <c r="OW79" s="8"/>
      <c r="OX79" s="8"/>
      <c r="OY79" s="8"/>
      <c r="OZ79" s="8"/>
      <c r="PA79" s="8"/>
      <c r="PB79" s="8"/>
      <c r="PC79" s="8"/>
      <c r="PD79" s="8"/>
      <c r="PE79" s="8"/>
      <c r="PF79" s="8"/>
      <c r="PG79" s="8"/>
      <c r="PH79" s="8"/>
      <c r="PI79" s="8"/>
      <c r="PJ79" s="8"/>
      <c r="PK79" s="8"/>
      <c r="PL79" s="8"/>
      <c r="PM79" s="8"/>
      <c r="PN79" s="8"/>
      <c r="PO79" s="8"/>
      <c r="PP79" s="8"/>
      <c r="PQ79" s="8"/>
      <c r="PR79" s="8"/>
      <c r="PS79" s="8"/>
      <c r="PT79" s="8"/>
      <c r="PU79" s="8"/>
      <c r="PV79" s="8"/>
      <c r="PW79" s="8"/>
      <c r="PX79" s="8"/>
      <c r="PY79" s="8"/>
      <c r="PZ79" s="8"/>
      <c r="QA79" s="8"/>
      <c r="QB79" s="8"/>
      <c r="QC79" s="8"/>
      <c r="QD79" s="8"/>
      <c r="QE79" s="8"/>
      <c r="QF79" s="8"/>
      <c r="QG79" s="8"/>
      <c r="QH79" s="8"/>
      <c r="QI79" s="8"/>
      <c r="QJ79" s="8"/>
      <c r="QK79" s="8"/>
      <c r="QL79" s="8"/>
      <c r="QM79" s="8"/>
      <c r="QN79" s="8"/>
      <c r="QO79" s="8"/>
      <c r="QP79" s="8"/>
      <c r="QQ79" s="8"/>
      <c r="QR79" s="8"/>
      <c r="QS79" s="8"/>
      <c r="QT79" s="8"/>
      <c r="QU79" s="8"/>
      <c r="QV79" s="8"/>
      <c r="QW79" s="8"/>
      <c r="QX79" s="8"/>
      <c r="QY79" s="8"/>
      <c r="QZ79" s="8"/>
      <c r="RA79" s="8"/>
      <c r="RB79" s="8"/>
      <c r="RC79" s="8"/>
      <c r="RD79" s="8"/>
      <c r="RE79" s="8"/>
      <c r="RF79" s="8"/>
      <c r="RG79" s="8"/>
      <c r="RH79" s="8"/>
      <c r="RI79" s="8"/>
      <c r="RJ79" s="8"/>
      <c r="RK79" s="8"/>
      <c r="RL79" s="8"/>
      <c r="RM79" s="8"/>
      <c r="RN79" s="8"/>
      <c r="RO79" s="8"/>
      <c r="RP79" s="8"/>
      <c r="RQ79" s="8"/>
      <c r="RR79" s="8"/>
      <c r="RS79" s="8"/>
      <c r="RT79" s="8"/>
      <c r="RU79" s="8"/>
      <c r="RV79" s="8"/>
      <c r="RW79" s="8"/>
      <c r="RX79" s="8"/>
      <c r="RY79" s="8"/>
      <c r="RZ79" s="8"/>
      <c r="SA79" s="8"/>
      <c r="SB79" s="8"/>
      <c r="SC79" s="8"/>
      <c r="SD79" s="8"/>
      <c r="SE79" s="8"/>
      <c r="SF79" s="8"/>
      <c r="SG79" s="8"/>
      <c r="SH79" s="8"/>
      <c r="SI79" s="8"/>
      <c r="SJ79" s="8"/>
      <c r="SK79" s="8"/>
      <c r="SL79" s="8"/>
      <c r="SM79" s="8"/>
      <c r="SN79" s="8"/>
      <c r="SO79" s="8"/>
      <c r="SP79" s="8"/>
      <c r="SQ79" s="8"/>
      <c r="SR79" s="8"/>
      <c r="SS79" s="8"/>
      <c r="ST79" s="8"/>
      <c r="SU79" s="8"/>
      <c r="SV79" s="8"/>
      <c r="SW79" s="8"/>
      <c r="SX79" s="8"/>
      <c r="SY79" s="8"/>
      <c r="SZ79" s="8"/>
      <c r="TA79" s="8"/>
      <c r="TB79" s="8"/>
      <c r="TC79" s="8"/>
      <c r="TD79" s="8"/>
      <c r="TE79" s="8"/>
      <c r="TF79" s="8"/>
      <c r="TG79" s="8"/>
      <c r="TH79" s="8"/>
      <c r="TI79" s="8"/>
      <c r="TJ79" s="8"/>
      <c r="TK79" s="8"/>
      <c r="TL79" s="8"/>
      <c r="TM79" s="8"/>
      <c r="TN79" s="8"/>
      <c r="TO79" s="8"/>
      <c r="TP79" s="8"/>
      <c r="TQ79" s="8"/>
      <c r="TR79" s="8"/>
      <c r="TS79" s="8"/>
      <c r="TT79" s="8"/>
      <c r="TU79" s="8"/>
      <c r="TV79" s="8"/>
      <c r="TW79" s="8"/>
      <c r="TX79" s="8"/>
      <c r="TY79" s="8"/>
      <c r="TZ79" s="8"/>
      <c r="UA79" s="8"/>
      <c r="UB79" s="8"/>
      <c r="UC79" s="8"/>
      <c r="UD79" s="8"/>
      <c r="UE79" s="8"/>
      <c r="UF79" s="8"/>
      <c r="UG79" s="8"/>
      <c r="UH79" s="8"/>
      <c r="UI79" s="8"/>
      <c r="UJ79" s="8"/>
      <c r="UK79" s="8"/>
      <c r="UL79" s="8"/>
      <c r="UM79" s="8"/>
      <c r="UN79" s="8"/>
      <c r="UO79" s="8"/>
      <c r="UP79" s="8"/>
      <c r="UQ79" s="8"/>
      <c r="UR79" s="8"/>
      <c r="US79" s="8"/>
      <c r="UT79" s="8"/>
      <c r="UU79" s="8"/>
      <c r="UV79" s="8"/>
      <c r="UW79" s="8"/>
      <c r="UX79" s="8"/>
      <c r="UY79" s="8"/>
      <c r="UZ79" s="8"/>
      <c r="VA79" s="8"/>
      <c r="VB79" s="8"/>
      <c r="VC79" s="8"/>
      <c r="VD79" s="8"/>
      <c r="VE79" s="8"/>
      <c r="VF79" s="8"/>
      <c r="VG79" s="8"/>
      <c r="VH79" s="8"/>
      <c r="VI79" s="8"/>
      <c r="VJ79" s="8"/>
      <c r="VK79" s="8"/>
      <c r="VL79" s="8"/>
      <c r="VM79" s="8"/>
      <c r="VN79" s="8"/>
      <c r="VO79" s="8"/>
      <c r="VP79" s="8"/>
      <c r="VQ79" s="8"/>
      <c r="VR79" s="8"/>
      <c r="VS79" s="8"/>
      <c r="VT79" s="8"/>
      <c r="VU79" s="8"/>
      <c r="VV79" s="8"/>
      <c r="VW79" s="8"/>
      <c r="VX79" s="8"/>
      <c r="VY79" s="8"/>
      <c r="VZ79" s="8"/>
      <c r="WA79" s="8"/>
      <c r="WB79" s="8"/>
      <c r="WC79" s="8"/>
      <c r="WD79" s="8"/>
      <c r="WE79" s="8"/>
      <c r="WF79" s="8"/>
      <c r="WG79" s="8"/>
      <c r="WH79" s="8"/>
      <c r="WI79" s="8"/>
      <c r="WJ79" s="8"/>
      <c r="WK79" s="8"/>
      <c r="WL79" s="8"/>
      <c r="WM79" s="8"/>
      <c r="WN79" s="8"/>
      <c r="WO79" s="8"/>
      <c r="WP79" s="8"/>
      <c r="WQ79" s="8"/>
      <c r="WR79" s="8"/>
      <c r="WS79" s="8"/>
      <c r="WT79" s="8"/>
      <c r="WU79" s="8"/>
      <c r="WV79" s="8"/>
      <c r="WW79" s="8"/>
      <c r="WX79" s="8"/>
      <c r="WY79" s="8"/>
      <c r="WZ79" s="8"/>
      <c r="XA79" s="8"/>
      <c r="XB79" s="8"/>
      <c r="XC79" s="8"/>
      <c r="XD79" s="8"/>
      <c r="XE79" s="8"/>
      <c r="XF79" s="8"/>
      <c r="XG79" s="8"/>
      <c r="XH79" s="8"/>
      <c r="XI79" s="8"/>
      <c r="XJ79" s="8"/>
      <c r="XK79" s="8"/>
      <c r="XL79" s="8"/>
      <c r="XM79" s="8"/>
      <c r="XN79" s="8"/>
      <c r="XO79" s="8"/>
      <c r="XP79" s="8"/>
      <c r="XQ79" s="8"/>
      <c r="XR79" s="8"/>
      <c r="XS79" s="8"/>
      <c r="XT79" s="8"/>
      <c r="XU79" s="8"/>
      <c r="XV79" s="8"/>
      <c r="XW79" s="8"/>
      <c r="XX79" s="8"/>
      <c r="XY79" s="8"/>
      <c r="XZ79" s="8"/>
      <c r="YA79" s="8"/>
      <c r="YB79" s="8"/>
      <c r="YC79" s="8"/>
      <c r="YD79" s="8"/>
      <c r="YE79" s="8"/>
      <c r="YF79" s="8"/>
      <c r="YG79" s="8"/>
      <c r="YH79" s="8"/>
      <c r="YI79" s="8"/>
      <c r="YJ79" s="8"/>
      <c r="YK79" s="8"/>
      <c r="YL79" s="8"/>
      <c r="YM79" s="8"/>
      <c r="YN79" s="8"/>
      <c r="YO79" s="8"/>
      <c r="YP79" s="8"/>
      <c r="YQ79" s="8"/>
      <c r="YR79" s="8"/>
      <c r="YS79" s="8"/>
      <c r="YT79" s="8"/>
      <c r="YU79" s="8"/>
      <c r="YV79" s="8"/>
      <c r="YW79" s="8"/>
      <c r="YX79" s="8"/>
      <c r="YY79" s="8"/>
      <c r="YZ79" s="8"/>
      <c r="ZA79" s="8"/>
      <c r="ZB79" s="8"/>
      <c r="ZC79" s="8"/>
      <c r="ZD79" s="8"/>
      <c r="ZE79" s="8"/>
      <c r="ZF79" s="8"/>
      <c r="ZG79" s="8"/>
      <c r="ZH79" s="8"/>
      <c r="ZI79" s="8"/>
      <c r="ZJ79" s="8"/>
      <c r="ZK79" s="8"/>
      <c r="ZL79" s="8"/>
      <c r="ZM79" s="8"/>
      <c r="ZN79" s="8"/>
      <c r="ZO79" s="8"/>
      <c r="ZP79" s="8"/>
      <c r="ZQ79" s="8"/>
      <c r="ZR79" s="8"/>
      <c r="ZS79" s="8"/>
      <c r="ZT79" s="8"/>
      <c r="ZU79" s="8"/>
      <c r="ZV79" s="8"/>
      <c r="ZW79" s="8"/>
      <c r="ZX79" s="8"/>
      <c r="ZY79" s="8"/>
      <c r="ZZ79" s="8"/>
      <c r="AAA79" s="8"/>
      <c r="AAB79" s="8"/>
      <c r="AAC79" s="8"/>
      <c r="AAD79" s="8"/>
      <c r="AAE79" s="8"/>
      <c r="AAF79" s="8"/>
      <c r="AAG79" s="8"/>
      <c r="AAH79" s="8"/>
      <c r="AAI79" s="8"/>
      <c r="AAJ79" s="8"/>
      <c r="AAK79" s="8"/>
      <c r="AAL79" s="8"/>
      <c r="AAM79" s="8"/>
      <c r="AAN79" s="8"/>
      <c r="AAO79" s="8"/>
      <c r="AAP79" s="8"/>
      <c r="AAQ79" s="8"/>
      <c r="AAR79" s="8"/>
      <c r="AAS79" s="8"/>
      <c r="AAT79" s="8"/>
      <c r="AAU79" s="8"/>
      <c r="AAV79" s="8"/>
      <c r="AAW79" s="8"/>
      <c r="AAX79" s="8"/>
      <c r="AAY79" s="8"/>
      <c r="AAZ79" s="8"/>
      <c r="ABA79" s="8"/>
      <c r="ABB79" s="8"/>
      <c r="ABC79" s="8"/>
      <c r="ABD79" s="8"/>
      <c r="ABE79" s="8"/>
      <c r="ABF79" s="8"/>
      <c r="ABG79" s="8"/>
      <c r="ABH79" s="8"/>
      <c r="ABI79" s="8"/>
      <c r="ABJ79" s="8"/>
      <c r="ABK79" s="8"/>
      <c r="ABL79" s="8"/>
      <c r="ABM79" s="8"/>
      <c r="ABN79" s="8"/>
      <c r="ABO79" s="8"/>
      <c r="ABP79" s="8"/>
      <c r="ABQ79" s="8"/>
      <c r="ABR79" s="8"/>
      <c r="ABS79" s="8"/>
      <c r="ABT79" s="8"/>
      <c r="ABU79" s="8"/>
      <c r="ABV79" s="8"/>
      <c r="ABW79" s="8"/>
      <c r="ABX79" s="8"/>
      <c r="ABY79" s="8"/>
      <c r="ABZ79" s="8"/>
      <c r="ACA79" s="8"/>
      <c r="ACB79" s="8"/>
      <c r="ACC79" s="8"/>
      <c r="ACD79" s="8"/>
      <c r="ACE79" s="8"/>
      <c r="ACF79" s="8"/>
      <c r="ACG79" s="8"/>
      <c r="ACH79" s="8"/>
      <c r="ACI79" s="8"/>
      <c r="ACJ79" s="8"/>
      <c r="ACK79" s="8"/>
      <c r="ACL79" s="8"/>
      <c r="ACM79" s="8"/>
      <c r="ACN79" s="8"/>
      <c r="ACO79" s="8"/>
      <c r="ACP79" s="8"/>
      <c r="ACQ79" s="8"/>
      <c r="ACR79" s="8"/>
      <c r="ACS79" s="8"/>
      <c r="ACT79" s="8"/>
      <c r="ACU79" s="8"/>
      <c r="ACV79" s="8"/>
      <c r="ACW79" s="8"/>
      <c r="ACX79" s="8"/>
      <c r="ACY79" s="8"/>
      <c r="ACZ79" s="8"/>
      <c r="ADA79" s="8"/>
      <c r="ADB79" s="8"/>
      <c r="ADC79" s="8"/>
      <c r="ADD79" s="8"/>
      <c r="ADE79" s="8"/>
      <c r="ADF79" s="8"/>
      <c r="ADG79" s="8"/>
      <c r="ADH79" s="8"/>
      <c r="ADI79" s="8"/>
      <c r="ADJ79" s="8"/>
      <c r="ADK79" s="8"/>
      <c r="ADL79" s="8"/>
      <c r="ADM79" s="8"/>
      <c r="ADN79" s="8"/>
      <c r="ADO79" s="8"/>
      <c r="ADP79" s="8"/>
      <c r="ADQ79" s="8"/>
      <c r="ADR79" s="8"/>
      <c r="ADS79" s="8"/>
      <c r="ADT79" s="8"/>
      <c r="ADU79" s="8"/>
      <c r="ADV79" s="8"/>
      <c r="ADW79" s="8"/>
      <c r="ADX79" s="8"/>
      <c r="ADY79" s="8"/>
      <c r="ADZ79" s="8"/>
      <c r="AEA79" s="8"/>
      <c r="AEB79" s="8"/>
      <c r="AEC79" s="8"/>
      <c r="AED79" s="8"/>
      <c r="AEE79" s="8"/>
      <c r="AEF79" s="8"/>
      <c r="AEG79" s="8"/>
      <c r="AEH79" s="8"/>
      <c r="AEI79" s="8"/>
      <c r="AEJ79" s="8"/>
      <c r="AEK79" s="8"/>
      <c r="AEL79" s="8"/>
      <c r="AEM79" s="8"/>
      <c r="AEN79" s="8"/>
      <c r="AEO79" s="8"/>
      <c r="AEP79" s="8"/>
      <c r="AEQ79" s="8"/>
      <c r="AER79" s="8"/>
      <c r="AES79" s="8"/>
      <c r="AET79" s="8"/>
      <c r="AEU79" s="8"/>
      <c r="AEV79" s="8"/>
      <c r="AEW79" s="8"/>
      <c r="AEX79" s="8"/>
      <c r="AEY79" s="8"/>
      <c r="AEZ79" s="8"/>
      <c r="AFA79" s="8"/>
      <c r="AFB79" s="8"/>
      <c r="AFC79" s="8"/>
      <c r="AFD79" s="8"/>
      <c r="AFE79" s="8"/>
      <c r="AFF79" s="8"/>
      <c r="AFG79" s="8"/>
      <c r="AFH79" s="8"/>
      <c r="AFI79" s="8"/>
      <c r="AFJ79" s="8"/>
      <c r="AFK79" s="8"/>
      <c r="AFL79" s="8"/>
      <c r="AFM79" s="8"/>
      <c r="AFN79" s="8"/>
      <c r="AFO79" s="8"/>
      <c r="AFP79" s="8"/>
      <c r="AFQ79" s="8"/>
      <c r="AFR79" s="8"/>
      <c r="AFS79" s="8"/>
      <c r="AFT79" s="8"/>
      <c r="AFU79" s="8"/>
      <c r="AFV79" s="8"/>
      <c r="AFW79" s="8"/>
      <c r="AFX79" s="8"/>
      <c r="AFY79" s="8"/>
      <c r="AFZ79" s="8"/>
      <c r="AGA79" s="8"/>
      <c r="AGB79" s="8"/>
      <c r="AGC79" s="8"/>
      <c r="AGD79" s="8"/>
      <c r="AGE79" s="8"/>
      <c r="AGF79" s="8"/>
      <c r="AGG79" s="8"/>
      <c r="AGH79" s="8"/>
      <c r="AGI79" s="8"/>
      <c r="AGJ79" s="8"/>
      <c r="AGK79" s="8"/>
      <c r="AGL79" s="8"/>
      <c r="AGM79" s="8"/>
      <c r="AGN79" s="8"/>
      <c r="AGO79" s="8"/>
      <c r="AGP79" s="8"/>
      <c r="AGQ79" s="8"/>
      <c r="AGR79" s="8"/>
      <c r="AGS79" s="8"/>
      <c r="AGT79" s="8"/>
      <c r="AGU79" s="8"/>
      <c r="AGV79" s="8"/>
      <c r="AGW79" s="8"/>
      <c r="AGX79" s="8"/>
      <c r="AGY79" s="8"/>
      <c r="AGZ79" s="8"/>
      <c r="AHA79" s="8"/>
      <c r="AHB79" s="8"/>
      <c r="AHC79" s="8"/>
      <c r="AHD79" s="8"/>
      <c r="AHE79" s="8"/>
      <c r="AHF79" s="8"/>
      <c r="AHG79" s="8"/>
      <c r="AHH79" s="8"/>
      <c r="AHI79" s="8"/>
      <c r="AHJ79" s="8"/>
      <c r="AHK79" s="8"/>
      <c r="AHL79" s="8"/>
      <c r="AHM79" s="8"/>
      <c r="AHN79" s="8"/>
      <c r="AHO79" s="8"/>
      <c r="AHP79" s="8"/>
      <c r="AHQ79" s="8"/>
      <c r="AHR79" s="8"/>
      <c r="AHS79" s="8"/>
      <c r="AHT79" s="8"/>
      <c r="AHU79" s="8"/>
      <c r="AHV79" s="8"/>
      <c r="AHW79" s="8"/>
      <c r="AHX79" s="8"/>
      <c r="AHY79" s="8"/>
      <c r="AHZ79" s="8"/>
      <c r="AIA79" s="8"/>
      <c r="AIB79" s="8"/>
      <c r="AIC79" s="8"/>
      <c r="AID79" s="8"/>
      <c r="AIE79" s="8"/>
      <c r="AIF79" s="8"/>
      <c r="AIG79" s="8"/>
      <c r="AIH79" s="8"/>
      <c r="AII79" s="8"/>
      <c r="AIJ79" s="8"/>
      <c r="AIK79" s="8"/>
      <c r="AIL79" s="8"/>
      <c r="AIM79" s="8"/>
      <c r="AIN79" s="8"/>
      <c r="AIO79" s="8"/>
      <c r="AIP79" s="8"/>
      <c r="AIQ79" s="8"/>
      <c r="AIR79" s="8"/>
      <c r="AIS79" s="8"/>
      <c r="AIT79" s="8"/>
      <c r="AIU79" s="8"/>
      <c r="AIV79" s="8"/>
      <c r="AIW79" s="8"/>
      <c r="AIX79" s="8"/>
      <c r="AIY79" s="8"/>
      <c r="AIZ79" s="8"/>
      <c r="AJA79" s="8"/>
      <c r="AJB79" s="8"/>
      <c r="AJC79" s="8"/>
      <c r="AJD79" s="8"/>
      <c r="AJE79" s="8"/>
      <c r="AJF79" s="8"/>
      <c r="AJG79" s="8"/>
      <c r="AJH79" s="8"/>
      <c r="AJI79" s="8"/>
      <c r="AJJ79" s="8"/>
      <c r="AJK79" s="8"/>
      <c r="AJL79" s="8"/>
      <c r="AJM79" s="8"/>
      <c r="AJN79" s="8"/>
      <c r="AJO79" s="8"/>
      <c r="AJP79" s="8"/>
      <c r="AJQ79" s="8"/>
      <c r="AJR79" s="8"/>
      <c r="AJS79" s="8"/>
      <c r="AJT79" s="8"/>
      <c r="AJU79" s="8"/>
      <c r="AJV79" s="8"/>
      <c r="AJW79" s="8"/>
      <c r="AJX79" s="8"/>
      <c r="AJY79" s="8"/>
      <c r="AJZ79" s="8"/>
      <c r="AKA79" s="8"/>
      <c r="AKB79" s="8"/>
      <c r="AKC79" s="8"/>
      <c r="AKD79" s="8"/>
      <c r="AKE79" s="8"/>
      <c r="AKF79" s="8"/>
      <c r="AKG79" s="8"/>
      <c r="AKH79" s="8"/>
      <c r="AKI79" s="8"/>
      <c r="AKJ79" s="8"/>
      <c r="AKK79" s="8"/>
      <c r="AKL79" s="8"/>
      <c r="AKM79" s="8"/>
      <c r="AKN79" s="8"/>
      <c r="AKO79" s="8"/>
      <c r="AKP79" s="8"/>
      <c r="AKQ79" s="8"/>
      <c r="AKR79" s="8"/>
      <c r="AKS79" s="8"/>
      <c r="AKT79" s="8"/>
      <c r="AKU79" s="8"/>
      <c r="AKV79" s="8"/>
      <c r="AKW79" s="8"/>
      <c r="AKX79" s="8"/>
      <c r="AKY79" s="8"/>
      <c r="AKZ79" s="8"/>
      <c r="ALA79" s="8"/>
      <c r="ALB79" s="8"/>
      <c r="ALC79" s="8"/>
      <c r="ALD79" s="8"/>
      <c r="ALE79" s="8"/>
      <c r="ALF79" s="8"/>
      <c r="ALG79" s="8"/>
      <c r="ALH79" s="8"/>
      <c r="ALI79" s="8"/>
      <c r="ALJ79" s="8"/>
      <c r="ALK79" s="8"/>
      <c r="ALL79" s="8"/>
      <c r="ALM79" s="8"/>
      <c r="ALN79" s="8"/>
      <c r="ALO79" s="8"/>
      <c r="ALP79" s="8"/>
      <c r="ALQ79" s="8"/>
      <c r="ALR79" s="8"/>
      <c r="ALS79" s="8"/>
      <c r="ALT79" s="8"/>
      <c r="ALU79" s="8"/>
      <c r="ALV79" s="8"/>
      <c r="ALW79" s="8"/>
      <c r="ALX79" s="8"/>
      <c r="ALY79" s="8"/>
      <c r="ALZ79" s="8"/>
      <c r="AMA79" s="8"/>
      <c r="AMB79" s="8"/>
      <c r="AMC79" s="8"/>
      <c r="AMD79" s="8"/>
      <c r="AME79" s="8"/>
      <c r="AMF79" s="8"/>
      <c r="AMG79" s="8"/>
      <c r="AMH79" s="8"/>
      <c r="AMI79" s="8"/>
      <c r="AMJ79" s="8"/>
      <c r="AMK79" s="8"/>
      <c r="AML79" s="8"/>
      <c r="AMM79" s="8"/>
      <c r="AMN79" s="8"/>
      <c r="AMO79" s="8"/>
      <c r="AMP79" s="8"/>
      <c r="AMQ79" s="8"/>
      <c r="AMR79" s="8"/>
      <c r="AMS79" s="8"/>
      <c r="AMT79" s="8"/>
      <c r="AMU79" s="8"/>
      <c r="AMV79" s="8"/>
      <c r="AMW79" s="8"/>
      <c r="AMX79" s="8"/>
      <c r="AMY79" s="8"/>
      <c r="AMZ79" s="8"/>
      <c r="ANA79" s="8"/>
      <c r="ANB79" s="8"/>
      <c r="ANC79" s="8"/>
      <c r="AND79" s="8"/>
      <c r="ANE79" s="8"/>
      <c r="ANF79" s="8"/>
      <c r="ANG79" s="8"/>
      <c r="ANH79" s="8"/>
      <c r="ANI79" s="8"/>
      <c r="ANJ79" s="8"/>
      <c r="ANK79" s="8"/>
      <c r="ANL79" s="8"/>
      <c r="ANM79" s="8"/>
      <c r="ANN79" s="8"/>
      <c r="ANO79" s="8"/>
      <c r="ANP79" s="8"/>
      <c r="ANQ79" s="8"/>
      <c r="ANR79" s="8"/>
      <c r="ANS79" s="8"/>
      <c r="ANT79" s="8"/>
      <c r="ANU79" s="8"/>
      <c r="ANV79" s="8"/>
      <c r="ANW79" s="8"/>
      <c r="ANX79" s="8"/>
      <c r="ANY79" s="8"/>
      <c r="ANZ79" s="8"/>
      <c r="AOA79" s="8"/>
      <c r="AOB79" s="8"/>
      <c r="AOC79" s="8"/>
      <c r="AOD79" s="8"/>
      <c r="AOE79" s="8"/>
      <c r="AOF79" s="8"/>
      <c r="AOG79" s="8"/>
      <c r="AOH79" s="8"/>
      <c r="AOI79" s="8"/>
      <c r="AOJ79" s="8"/>
      <c r="AOK79" s="8"/>
      <c r="AOL79" s="8"/>
      <c r="AOM79" s="8"/>
      <c r="AON79" s="8"/>
      <c r="AOO79" s="8"/>
      <c r="AOP79" s="8"/>
      <c r="AOQ79" s="8"/>
      <c r="AOR79" s="8"/>
      <c r="AOS79" s="8"/>
      <c r="AOT79" s="8"/>
      <c r="AOU79" s="8"/>
      <c r="AOV79" s="8"/>
      <c r="AOW79" s="8"/>
      <c r="AOX79" s="8"/>
      <c r="AOY79" s="8"/>
      <c r="AOZ79" s="8"/>
      <c r="APA79" s="8"/>
      <c r="APB79" s="8"/>
      <c r="APC79" s="8"/>
      <c r="APD79" s="8"/>
      <c r="APE79" s="8"/>
      <c r="APF79" s="8"/>
      <c r="APG79" s="8"/>
      <c r="APH79" s="8"/>
      <c r="API79" s="8"/>
      <c r="APJ79" s="8"/>
      <c r="APK79" s="8"/>
      <c r="APL79" s="8"/>
      <c r="APM79" s="8"/>
      <c r="APN79" s="8"/>
      <c r="APO79" s="8"/>
      <c r="APP79" s="8"/>
      <c r="APQ79" s="8"/>
      <c r="APR79" s="8"/>
      <c r="APS79" s="8"/>
      <c r="APT79" s="8"/>
      <c r="APU79" s="8"/>
      <c r="APV79" s="8"/>
      <c r="APW79" s="8"/>
      <c r="APX79" s="8"/>
      <c r="APY79" s="8"/>
      <c r="APZ79" s="8"/>
      <c r="AQA79" s="8"/>
      <c r="AQB79" s="8"/>
      <c r="AQC79" s="8"/>
      <c r="AQD79" s="8"/>
      <c r="AQE79" s="8"/>
      <c r="AQF79" s="8"/>
      <c r="AQG79" s="8"/>
      <c r="AQH79" s="8"/>
      <c r="AQI79" s="8"/>
      <c r="AQJ79" s="8"/>
      <c r="AQK79" s="8"/>
      <c r="AQL79" s="8"/>
      <c r="AQM79" s="8"/>
      <c r="AQN79" s="8"/>
      <c r="AQO79" s="8"/>
      <c r="AQP79" s="8"/>
      <c r="AQQ79" s="8"/>
      <c r="AQR79" s="8"/>
      <c r="AQS79" s="8"/>
      <c r="AQT79" s="8"/>
      <c r="AQU79" s="8"/>
      <c r="AQV79" s="8"/>
      <c r="AQW79" s="8"/>
      <c r="AQX79" s="8"/>
      <c r="AQY79" s="8"/>
      <c r="AQZ79" s="8"/>
      <c r="ARA79" s="8"/>
      <c r="ARB79" s="8"/>
      <c r="ARC79" s="8"/>
      <c r="ARD79" s="8"/>
      <c r="ARE79" s="8"/>
      <c r="ARF79" s="8"/>
      <c r="ARG79" s="8"/>
      <c r="ARH79" s="8"/>
      <c r="ARI79" s="8"/>
      <c r="ARJ79" s="8"/>
      <c r="ARK79" s="8"/>
      <c r="ARL79" s="8"/>
      <c r="ARM79" s="8"/>
      <c r="ARN79" s="8"/>
      <c r="ARO79" s="8"/>
      <c r="ARP79" s="8"/>
      <c r="ARQ79" s="8"/>
      <c r="ARR79" s="8"/>
      <c r="ARS79" s="8"/>
      <c r="ART79" s="8"/>
      <c r="ARU79" s="8"/>
      <c r="ARV79" s="8"/>
      <c r="ARW79" s="8"/>
      <c r="ARX79" s="8"/>
      <c r="ARY79" s="8"/>
      <c r="ARZ79" s="8"/>
      <c r="ASA79" s="8"/>
      <c r="ASB79" s="8"/>
      <c r="ASC79" s="8"/>
      <c r="ASD79" s="8"/>
      <c r="ASE79" s="8"/>
      <c r="ASF79" s="8"/>
      <c r="ASG79" s="8"/>
      <c r="ASH79" s="8"/>
      <c r="ASI79" s="8"/>
      <c r="ASJ79" s="8"/>
      <c r="ASK79" s="8"/>
      <c r="ASL79" s="8"/>
      <c r="ASM79" s="8"/>
      <c r="ASN79" s="8"/>
      <c r="ASO79" s="8"/>
      <c r="ASP79" s="8"/>
      <c r="ASQ79" s="8"/>
      <c r="ASR79" s="8"/>
      <c r="ASS79" s="8"/>
      <c r="AST79" s="8"/>
      <c r="ASU79" s="8"/>
      <c r="ASV79" s="8"/>
      <c r="ASW79" s="8"/>
      <c r="ASX79" s="8"/>
      <c r="ASY79" s="8"/>
      <c r="ASZ79" s="8"/>
      <c r="ATA79" s="8"/>
      <c r="ATB79" s="8"/>
      <c r="ATC79" s="8"/>
      <c r="ATD79" s="8"/>
      <c r="ATE79" s="8"/>
      <c r="ATF79" s="8"/>
      <c r="ATG79" s="8"/>
      <c r="ATH79" s="8"/>
      <c r="ATI79" s="8"/>
      <c r="ATJ79" s="8"/>
      <c r="ATK79" s="8"/>
      <c r="ATL79" s="8"/>
      <c r="ATM79" s="8"/>
      <c r="ATN79" s="8"/>
      <c r="ATO79" s="8"/>
      <c r="ATP79" s="8"/>
      <c r="ATQ79" s="8"/>
      <c r="ATR79" s="8"/>
      <c r="ATS79" s="8"/>
      <c r="ATT79" s="8"/>
      <c r="ATU79" s="8"/>
      <c r="ATV79" s="8"/>
      <c r="ATW79" s="8"/>
      <c r="ATX79" s="8"/>
      <c r="ATY79" s="8"/>
      <c r="ATZ79" s="8"/>
      <c r="AUA79" s="8"/>
      <c r="AUB79" s="8"/>
      <c r="AUC79" s="8"/>
      <c r="AUD79" s="8"/>
      <c r="AUE79" s="8"/>
      <c r="AUF79" s="8"/>
      <c r="AUG79" s="8"/>
      <c r="AUH79" s="8"/>
      <c r="AUI79" s="8"/>
      <c r="AUJ79" s="8"/>
      <c r="AUK79" s="8"/>
      <c r="AUL79" s="8"/>
      <c r="AUM79" s="8"/>
      <c r="AUN79" s="8"/>
      <c r="AUO79" s="8"/>
      <c r="AUP79" s="8"/>
      <c r="AUQ79" s="8"/>
      <c r="AUR79" s="8"/>
      <c r="AUS79" s="8"/>
      <c r="AUT79" s="8"/>
      <c r="AUU79" s="8"/>
      <c r="AUV79" s="8"/>
      <c r="AUW79" s="8"/>
      <c r="AUX79" s="8"/>
      <c r="AUY79" s="8"/>
      <c r="AUZ79" s="8"/>
      <c r="AVA79" s="8"/>
      <c r="AVB79" s="8"/>
      <c r="AVC79" s="8"/>
      <c r="AVD79" s="8"/>
      <c r="AVE79" s="8"/>
      <c r="AVF79" s="8"/>
      <c r="AVG79" s="8"/>
      <c r="AVH79" s="8"/>
      <c r="AVI79" s="8"/>
      <c r="AVJ79" s="8"/>
      <c r="AVK79" s="8"/>
      <c r="AVL79" s="8"/>
      <c r="AVM79" s="8"/>
      <c r="AVN79" s="8"/>
      <c r="AVO79" s="8"/>
      <c r="AVP79" s="8"/>
      <c r="AVQ79" s="8"/>
      <c r="AVR79" s="8"/>
      <c r="AVS79" s="8"/>
      <c r="AVT79" s="8"/>
      <c r="AVU79" s="8"/>
      <c r="AVV79" s="8"/>
      <c r="AVW79" s="8"/>
      <c r="AVX79" s="8"/>
      <c r="AVY79" s="8"/>
      <c r="AVZ79" s="8"/>
      <c r="AWA79" s="8"/>
      <c r="AWB79" s="8"/>
      <c r="AWC79" s="8"/>
      <c r="AWD79" s="8"/>
      <c r="AWE79" s="8"/>
      <c r="AWF79" s="8"/>
      <c r="AWG79" s="8"/>
      <c r="AWH79" s="8"/>
      <c r="AWI79" s="8"/>
      <c r="AWJ79" s="8"/>
      <c r="AWK79" s="8"/>
      <c r="AWL79" s="8"/>
      <c r="AWM79" s="8"/>
      <c r="AWN79" s="8"/>
      <c r="AWO79" s="8"/>
      <c r="AWP79" s="8"/>
      <c r="AWQ79" s="8"/>
      <c r="AWR79" s="8"/>
      <c r="AWS79" s="8"/>
      <c r="AWT79" s="8"/>
      <c r="AWU79" s="8"/>
      <c r="AWV79" s="8"/>
      <c r="AWW79" s="8"/>
      <c r="AWX79" s="8"/>
      <c r="AWY79" s="8"/>
      <c r="AWZ79" s="8"/>
      <c r="AXA79" s="8"/>
      <c r="AXB79" s="8"/>
      <c r="AXC79" s="8"/>
      <c r="AXD79" s="8"/>
      <c r="AXE79" s="8"/>
      <c r="AXF79" s="8"/>
      <c r="AXG79" s="8"/>
      <c r="AXH79" s="8"/>
      <c r="AXI79" s="8"/>
      <c r="AXJ79" s="8"/>
      <c r="AXK79" s="8"/>
      <c r="AXL79" s="8"/>
      <c r="AXM79" s="8"/>
      <c r="AXN79" s="8"/>
      <c r="AXO79" s="8"/>
      <c r="AXP79" s="8"/>
      <c r="AXQ79" s="8"/>
      <c r="AXR79" s="8"/>
      <c r="AXS79" s="8"/>
      <c r="AXT79" s="8"/>
      <c r="AXU79" s="8"/>
      <c r="AXV79" s="8"/>
      <c r="AXW79" s="8"/>
      <c r="AXX79" s="8"/>
      <c r="AXY79" s="8"/>
      <c r="AXZ79" s="8"/>
      <c r="AYA79" s="8"/>
      <c r="AYB79" s="8"/>
      <c r="AYC79" s="8"/>
      <c r="AYD79" s="8"/>
      <c r="AYE79" s="8"/>
      <c r="AYF79" s="8"/>
      <c r="AYG79" s="8"/>
      <c r="AYH79" s="8"/>
      <c r="AYI79" s="8"/>
      <c r="AYJ79" s="8"/>
      <c r="AYK79" s="8"/>
      <c r="AYL79" s="8"/>
      <c r="AYM79" s="8"/>
      <c r="AYN79" s="8"/>
      <c r="AYO79" s="8"/>
      <c r="AYP79" s="8"/>
      <c r="AYQ79" s="8"/>
      <c r="AYR79" s="8"/>
      <c r="AYS79" s="8"/>
      <c r="AYT79" s="8"/>
      <c r="AYU79" s="8"/>
      <c r="AYV79" s="8"/>
      <c r="AYW79" s="8"/>
      <c r="AYX79" s="8"/>
      <c r="AYY79" s="8"/>
      <c r="AYZ79" s="8"/>
      <c r="AZA79" s="8"/>
      <c r="AZB79" s="8"/>
      <c r="AZC79" s="8"/>
      <c r="AZD79" s="8"/>
      <c r="AZE79" s="8"/>
      <c r="AZF79" s="8"/>
      <c r="AZG79" s="8"/>
      <c r="AZH79" s="8"/>
      <c r="AZI79" s="8"/>
      <c r="AZJ79" s="8"/>
      <c r="AZK79" s="8"/>
      <c r="AZL79" s="8"/>
      <c r="AZM79" s="8"/>
      <c r="AZN79" s="8"/>
      <c r="AZO79" s="8"/>
      <c r="AZP79" s="8"/>
      <c r="AZQ79" s="8"/>
      <c r="AZR79" s="8"/>
      <c r="AZS79" s="8"/>
      <c r="AZT79" s="8"/>
      <c r="AZU79" s="8"/>
      <c r="AZV79" s="8"/>
      <c r="AZW79" s="8"/>
      <c r="AZX79" s="8"/>
      <c r="AZY79" s="8"/>
      <c r="AZZ79" s="8"/>
      <c r="BAA79" s="8"/>
      <c r="BAB79" s="8"/>
      <c r="BAC79" s="8"/>
      <c r="BAD79" s="8"/>
      <c r="BAE79" s="8"/>
      <c r="BAF79" s="8"/>
      <c r="BAG79" s="8"/>
      <c r="BAH79" s="8"/>
      <c r="BAI79" s="8"/>
      <c r="BAJ79" s="8"/>
      <c r="BAK79" s="8"/>
      <c r="BAL79" s="8"/>
      <c r="BAM79" s="8"/>
      <c r="BAN79" s="8"/>
      <c r="BAO79" s="8"/>
      <c r="BAP79" s="8"/>
      <c r="BAQ79" s="8"/>
      <c r="BAR79" s="8"/>
      <c r="BAS79" s="8"/>
      <c r="BAT79" s="8"/>
      <c r="BAU79" s="8"/>
      <c r="BAV79" s="8"/>
      <c r="BAW79" s="8"/>
      <c r="BAX79" s="8"/>
      <c r="BAY79" s="8"/>
      <c r="BAZ79" s="8"/>
      <c r="BBA79" s="8"/>
      <c r="BBB79" s="8"/>
      <c r="BBC79" s="8"/>
      <c r="BBD79" s="8"/>
      <c r="BBE79" s="8"/>
      <c r="BBF79" s="8"/>
      <c r="BBG79" s="8"/>
      <c r="BBH79" s="8"/>
      <c r="BBI79" s="8"/>
      <c r="BBJ79" s="8"/>
      <c r="BBK79" s="8"/>
      <c r="BBL79" s="8"/>
      <c r="BBM79" s="8"/>
      <c r="BBN79" s="8"/>
      <c r="BBO79" s="8"/>
      <c r="BBP79" s="8"/>
      <c r="BBQ79" s="8"/>
      <c r="BBR79" s="8"/>
      <c r="BBS79" s="8"/>
      <c r="BBT79" s="8"/>
      <c r="BBU79" s="8"/>
      <c r="BBV79" s="8"/>
      <c r="BBW79" s="8"/>
      <c r="BBX79" s="8"/>
      <c r="BBY79" s="8"/>
      <c r="BBZ79" s="8"/>
      <c r="BCA79" s="8"/>
      <c r="BCB79" s="8"/>
      <c r="BCC79" s="8"/>
      <c r="BCD79" s="8"/>
      <c r="BCE79" s="8"/>
      <c r="BCF79" s="8"/>
      <c r="BCG79" s="8"/>
      <c r="BCH79" s="8"/>
      <c r="BCI79" s="8"/>
      <c r="BCJ79" s="8"/>
      <c r="BCK79" s="8"/>
      <c r="BCL79" s="8"/>
      <c r="BCM79" s="8"/>
      <c r="BCN79" s="8"/>
      <c r="BCO79" s="8"/>
      <c r="BCP79" s="8"/>
      <c r="BCQ79" s="8"/>
      <c r="BCR79" s="8"/>
      <c r="BCS79" s="8"/>
      <c r="BCT79" s="8"/>
      <c r="BCU79" s="8"/>
      <c r="BCV79" s="8"/>
      <c r="BCW79" s="8"/>
      <c r="BCX79" s="8"/>
      <c r="BCY79" s="8"/>
      <c r="BCZ79" s="8"/>
      <c r="BDA79" s="8"/>
      <c r="BDB79" s="8"/>
      <c r="BDC79" s="8"/>
      <c r="BDD79" s="8"/>
      <c r="BDE79" s="8"/>
      <c r="BDF79" s="8"/>
      <c r="BDG79" s="8"/>
      <c r="BDH79" s="8"/>
      <c r="BDI79" s="8"/>
      <c r="BDJ79" s="8"/>
      <c r="BDK79" s="8"/>
      <c r="BDL79" s="8"/>
      <c r="BDM79" s="8"/>
      <c r="BDN79" s="8"/>
      <c r="BDO79" s="8"/>
      <c r="BDP79" s="8"/>
      <c r="BDQ79" s="8"/>
      <c r="BDR79" s="8"/>
      <c r="BDS79" s="8"/>
      <c r="BDT79" s="8"/>
      <c r="BDU79" s="8"/>
      <c r="BDV79" s="8"/>
      <c r="BDW79" s="8"/>
      <c r="BDX79" s="8"/>
      <c r="BDY79" s="8"/>
      <c r="BDZ79" s="8"/>
      <c r="BEA79" s="8"/>
      <c r="BEB79" s="8"/>
      <c r="BEC79" s="8"/>
      <c r="BED79" s="8"/>
      <c r="BEE79" s="8"/>
      <c r="BEF79" s="8"/>
      <c r="BEG79" s="8"/>
      <c r="BEH79" s="8"/>
      <c r="BEI79" s="8"/>
      <c r="BEJ79" s="8"/>
      <c r="BEK79" s="8"/>
      <c r="BEL79" s="8"/>
      <c r="BEM79" s="8"/>
      <c r="BEN79" s="8"/>
      <c r="BEO79" s="8"/>
      <c r="BEP79" s="8"/>
      <c r="BEQ79" s="8"/>
      <c r="BER79" s="8"/>
      <c r="BES79" s="8"/>
      <c r="BET79" s="8"/>
      <c r="BEU79" s="8"/>
      <c r="BEV79" s="8"/>
      <c r="BEW79" s="8"/>
      <c r="BEX79" s="8"/>
      <c r="BEY79" s="8"/>
      <c r="BEZ79" s="8"/>
      <c r="BFA79" s="8"/>
      <c r="BFB79" s="8"/>
      <c r="BFC79" s="8"/>
      <c r="BFD79" s="8"/>
      <c r="BFE79" s="8"/>
      <c r="BFF79" s="8"/>
      <c r="BFG79" s="8"/>
      <c r="BFH79" s="8"/>
      <c r="BFI79" s="8"/>
      <c r="BFJ79" s="8"/>
      <c r="BFK79" s="8"/>
      <c r="BFL79" s="8"/>
      <c r="BFM79" s="8"/>
      <c r="BFN79" s="8"/>
      <c r="BFO79" s="8"/>
      <c r="BFP79" s="8"/>
      <c r="BFQ79" s="8"/>
      <c r="BFR79" s="8"/>
      <c r="BFS79" s="8"/>
      <c r="BFT79" s="8"/>
      <c r="BFU79" s="8"/>
      <c r="BFV79" s="8"/>
      <c r="BFW79" s="8"/>
      <c r="BFX79" s="8"/>
      <c r="BFY79" s="8"/>
      <c r="BFZ79" s="8"/>
      <c r="BGA79" s="8"/>
      <c r="BGB79" s="8"/>
      <c r="BGC79" s="8"/>
      <c r="BGD79" s="8"/>
      <c r="BGE79" s="8"/>
      <c r="BGF79" s="8"/>
      <c r="BGG79" s="8"/>
      <c r="BGH79" s="8"/>
      <c r="BGI79" s="8"/>
      <c r="BGJ79" s="8"/>
      <c r="BGK79" s="8"/>
      <c r="BGL79" s="8"/>
      <c r="BGM79" s="8"/>
      <c r="BGN79" s="8"/>
      <c r="BGO79" s="8"/>
      <c r="BGP79" s="8"/>
      <c r="BGQ79" s="8"/>
      <c r="BGR79" s="8"/>
      <c r="BGS79" s="8"/>
      <c r="BGT79" s="8"/>
      <c r="BGU79" s="8"/>
      <c r="BGV79" s="8"/>
      <c r="BGW79" s="8"/>
      <c r="BGX79" s="8"/>
      <c r="BGY79" s="8"/>
      <c r="BGZ79" s="8"/>
      <c r="BHA79" s="8"/>
      <c r="BHB79" s="8"/>
      <c r="BHC79" s="8"/>
      <c r="BHD79" s="8"/>
      <c r="BHE79" s="8"/>
      <c r="BHF79" s="8"/>
      <c r="BHG79" s="8"/>
      <c r="BHH79" s="8"/>
      <c r="BHI79" s="8"/>
      <c r="BHJ79" s="8"/>
      <c r="BHK79" s="8"/>
      <c r="BHL79" s="8"/>
      <c r="BHM79" s="8"/>
      <c r="BHN79" s="8"/>
      <c r="BHO79" s="8"/>
      <c r="BHP79" s="8"/>
      <c r="BHQ79" s="8"/>
      <c r="BHR79" s="8"/>
      <c r="BHS79" s="8"/>
      <c r="BHT79" s="8"/>
      <c r="BHU79" s="8"/>
      <c r="BHV79" s="8"/>
      <c r="BHW79" s="8"/>
      <c r="BHX79" s="8"/>
      <c r="BHY79" s="8"/>
      <c r="BHZ79" s="8"/>
      <c r="BIA79" s="8"/>
      <c r="BIB79" s="8"/>
      <c r="BIC79" s="8"/>
      <c r="BID79" s="8"/>
      <c r="BIE79" s="8"/>
      <c r="BIF79" s="8"/>
      <c r="BIG79" s="8"/>
      <c r="BIH79" s="8"/>
      <c r="BII79" s="8"/>
      <c r="BIJ79" s="8"/>
      <c r="BIK79" s="8"/>
      <c r="BIL79" s="8"/>
      <c r="BIM79" s="8"/>
      <c r="BIN79" s="8"/>
      <c r="BIO79" s="8"/>
      <c r="BIP79" s="8"/>
      <c r="BIQ79" s="8"/>
      <c r="BIR79" s="8"/>
      <c r="BIS79" s="8"/>
      <c r="BIT79" s="8"/>
      <c r="BIU79" s="8"/>
      <c r="BIV79" s="8"/>
      <c r="BIW79" s="8"/>
      <c r="BIX79" s="8"/>
      <c r="BIY79" s="8"/>
      <c r="BIZ79" s="8"/>
      <c r="BJA79" s="8"/>
      <c r="BJB79" s="8"/>
      <c r="BJC79" s="8"/>
      <c r="BJD79" s="8"/>
      <c r="BJE79" s="8"/>
      <c r="BJF79" s="8"/>
      <c r="BJG79" s="8"/>
      <c r="BJH79" s="8"/>
      <c r="BJI79" s="8"/>
      <c r="BJJ79" s="8"/>
      <c r="BJK79" s="8"/>
      <c r="BJL79" s="8"/>
      <c r="BJM79" s="8"/>
      <c r="BJN79" s="8"/>
      <c r="BJO79" s="8"/>
      <c r="BJP79" s="8"/>
      <c r="BJQ79" s="8"/>
      <c r="BJR79" s="8"/>
      <c r="BJS79" s="8"/>
      <c r="BJT79" s="8"/>
      <c r="BJU79" s="8"/>
      <c r="BJV79" s="8"/>
      <c r="BJW79" s="8"/>
      <c r="BJX79" s="8"/>
      <c r="BJY79" s="8"/>
      <c r="BJZ79" s="8"/>
      <c r="BKA79" s="8"/>
      <c r="BKB79" s="8"/>
      <c r="BKC79" s="8"/>
      <c r="BKD79" s="8"/>
      <c r="BKE79" s="8"/>
      <c r="BKF79" s="8"/>
      <c r="BKG79" s="8"/>
      <c r="BKH79" s="8"/>
      <c r="BKI79" s="8"/>
      <c r="BKJ79" s="8"/>
      <c r="BKK79" s="8"/>
      <c r="BKL79" s="8"/>
      <c r="BKM79" s="8"/>
      <c r="BKN79" s="8"/>
      <c r="BKO79" s="8"/>
      <c r="BKP79" s="8"/>
      <c r="BKQ79" s="8"/>
      <c r="BKR79" s="8"/>
      <c r="BKS79" s="8"/>
      <c r="BKT79" s="8"/>
      <c r="BKU79" s="8"/>
      <c r="BKV79" s="8"/>
      <c r="BKW79" s="8"/>
      <c r="BKX79" s="8"/>
      <c r="BKY79" s="8"/>
      <c r="BKZ79" s="8"/>
      <c r="BLA79" s="8"/>
      <c r="BLB79" s="8"/>
      <c r="BLC79" s="8"/>
      <c r="BLD79" s="8"/>
      <c r="BLE79" s="8"/>
      <c r="BLF79" s="8"/>
      <c r="BLG79" s="8"/>
      <c r="BLH79" s="8"/>
      <c r="BLI79" s="8"/>
      <c r="BLJ79" s="8"/>
      <c r="BLK79" s="8"/>
      <c r="BLL79" s="8"/>
      <c r="BLM79" s="8"/>
      <c r="BLN79" s="8"/>
      <c r="BLO79" s="8"/>
      <c r="BLP79" s="8"/>
      <c r="BLQ79" s="8"/>
      <c r="BLR79" s="8"/>
      <c r="BLS79" s="8"/>
      <c r="BLT79" s="8"/>
      <c r="BLU79" s="8"/>
      <c r="BLV79" s="8"/>
      <c r="BLW79" s="8"/>
      <c r="BLX79" s="8"/>
      <c r="BLY79" s="8"/>
      <c r="BLZ79" s="8"/>
      <c r="BMA79" s="8"/>
      <c r="BMB79" s="8"/>
      <c r="BMC79" s="8"/>
      <c r="BMD79" s="8"/>
      <c r="BME79" s="8"/>
      <c r="BMF79" s="8"/>
      <c r="BMG79" s="8"/>
      <c r="BMH79" s="8"/>
      <c r="BMI79" s="8"/>
      <c r="BMJ79" s="8"/>
      <c r="BMK79" s="8"/>
      <c r="BML79" s="8"/>
      <c r="BMM79" s="8"/>
      <c r="BMN79" s="8"/>
      <c r="BMO79" s="8"/>
      <c r="BMP79" s="8"/>
      <c r="BMQ79" s="8"/>
      <c r="BMR79" s="8"/>
      <c r="BMS79" s="8"/>
      <c r="BMT79" s="8"/>
      <c r="BMU79" s="8"/>
      <c r="BMV79" s="8"/>
      <c r="BMW79" s="8"/>
      <c r="BMX79" s="8"/>
      <c r="BMY79" s="8"/>
      <c r="BMZ79" s="8"/>
      <c r="BNA79" s="8"/>
      <c r="BNB79" s="8"/>
      <c r="BNC79" s="8"/>
      <c r="BND79" s="8"/>
      <c r="BNE79" s="8"/>
      <c r="BNF79" s="8"/>
      <c r="BNG79" s="8"/>
      <c r="BNH79" s="8"/>
      <c r="BNI79" s="8"/>
      <c r="BNJ79" s="8"/>
      <c r="BNK79" s="8"/>
      <c r="BNL79" s="8"/>
      <c r="BNM79" s="8"/>
      <c r="BNN79" s="8"/>
      <c r="BNO79" s="8"/>
      <c r="BNP79" s="8"/>
      <c r="BNQ79" s="8"/>
      <c r="BNR79" s="8"/>
      <c r="BNS79" s="8"/>
      <c r="BNT79" s="8"/>
      <c r="BNU79" s="8"/>
      <c r="BNV79" s="8"/>
      <c r="BNW79" s="8"/>
      <c r="BNX79" s="8"/>
      <c r="BNY79" s="8"/>
      <c r="BNZ79" s="8"/>
      <c r="BOA79" s="8"/>
      <c r="BOB79" s="8"/>
      <c r="BOC79" s="8"/>
      <c r="BOD79" s="8"/>
      <c r="BOE79" s="8"/>
      <c r="BOF79" s="8"/>
      <c r="BOG79" s="8"/>
      <c r="BOH79" s="8"/>
      <c r="BOI79" s="8"/>
      <c r="BOJ79" s="8"/>
      <c r="BOK79" s="8"/>
      <c r="BOL79" s="8"/>
      <c r="BOM79" s="8"/>
      <c r="BON79" s="8"/>
      <c r="BOO79" s="8"/>
      <c r="BOP79" s="8"/>
      <c r="BOQ79" s="8"/>
      <c r="BOR79" s="8"/>
      <c r="BOS79" s="8"/>
      <c r="BOT79" s="8"/>
      <c r="BOU79" s="8"/>
      <c r="BOV79" s="8"/>
      <c r="BOW79" s="8"/>
      <c r="BOX79" s="8"/>
      <c r="BOY79" s="8"/>
      <c r="BOZ79" s="8"/>
      <c r="BPA79" s="8"/>
      <c r="BPB79" s="8"/>
      <c r="BPC79" s="8"/>
      <c r="BPD79" s="8"/>
      <c r="BPE79" s="8"/>
      <c r="BPF79" s="8"/>
      <c r="BPG79" s="8"/>
      <c r="BPH79" s="8"/>
      <c r="BPI79" s="8"/>
      <c r="BPJ79" s="8"/>
      <c r="BPK79" s="8"/>
      <c r="BPL79" s="8"/>
      <c r="BPM79" s="8"/>
      <c r="BPN79" s="8"/>
      <c r="BPO79" s="8"/>
      <c r="BPP79" s="8"/>
      <c r="BPQ79" s="8"/>
      <c r="BPR79" s="8"/>
      <c r="BPS79" s="8"/>
      <c r="BPT79" s="8"/>
      <c r="BPU79" s="8"/>
      <c r="BPV79" s="8"/>
      <c r="BPW79" s="8"/>
      <c r="BPX79" s="8"/>
      <c r="BPY79" s="8"/>
      <c r="BPZ79" s="8"/>
      <c r="BQA79" s="8"/>
      <c r="BQB79" s="8"/>
      <c r="BQC79" s="8"/>
      <c r="BQD79" s="8"/>
      <c r="BQE79" s="8"/>
      <c r="BQF79" s="8"/>
      <c r="BQG79" s="8"/>
      <c r="BQH79" s="8"/>
      <c r="BQI79" s="8"/>
      <c r="BQJ79" s="8"/>
      <c r="BQK79" s="8"/>
      <c r="BQL79" s="8"/>
      <c r="BQM79" s="8"/>
      <c r="BQN79" s="8"/>
      <c r="BQO79" s="8"/>
      <c r="BQP79" s="8"/>
      <c r="BQQ79" s="8"/>
      <c r="BQR79" s="8"/>
      <c r="BQS79" s="8"/>
      <c r="BQT79" s="8"/>
      <c r="BQU79" s="8"/>
      <c r="BQV79" s="8"/>
      <c r="BQW79" s="8"/>
      <c r="BQX79" s="8"/>
      <c r="BQY79" s="8"/>
      <c r="BQZ79" s="8"/>
      <c r="BRA79" s="8"/>
      <c r="BRB79" s="8"/>
      <c r="BRC79" s="8"/>
      <c r="BRD79" s="8"/>
      <c r="BRE79" s="8"/>
      <c r="BRF79" s="8"/>
      <c r="BRG79" s="8"/>
      <c r="BRH79" s="8"/>
      <c r="BRI79" s="8"/>
      <c r="BRJ79" s="8"/>
      <c r="BRK79" s="8"/>
      <c r="BRL79" s="8"/>
      <c r="BRM79" s="8"/>
      <c r="BRN79" s="8"/>
      <c r="BRO79" s="8"/>
      <c r="BRP79" s="8"/>
      <c r="BRQ79" s="8"/>
      <c r="BRR79" s="8"/>
      <c r="BRS79" s="8"/>
      <c r="BRT79" s="8"/>
      <c r="BRU79" s="8"/>
      <c r="BRV79" s="8"/>
      <c r="BRW79" s="8"/>
      <c r="BRX79" s="8"/>
      <c r="BRY79" s="8"/>
      <c r="BRZ79" s="8"/>
      <c r="BSA79" s="8"/>
      <c r="BSB79" s="8"/>
      <c r="BSC79" s="8"/>
      <c r="BSD79" s="8"/>
      <c r="BSE79" s="8"/>
      <c r="BSF79" s="8"/>
      <c r="BSG79" s="8"/>
      <c r="BSH79" s="8"/>
      <c r="BSI79" s="8"/>
      <c r="BSJ79" s="8"/>
      <c r="BSK79" s="8"/>
      <c r="BSL79" s="8"/>
      <c r="BSM79" s="8"/>
      <c r="BSN79" s="8"/>
      <c r="BSO79" s="8"/>
      <c r="BSP79" s="8"/>
      <c r="BSQ79" s="8"/>
      <c r="BSR79" s="8"/>
      <c r="BSS79" s="8"/>
      <c r="BST79" s="8"/>
      <c r="BSU79" s="8"/>
      <c r="BSV79" s="8"/>
      <c r="BSW79" s="8"/>
      <c r="BSX79" s="8"/>
      <c r="BSY79" s="8"/>
      <c r="BSZ79" s="8"/>
      <c r="BTA79" s="8"/>
      <c r="BTB79" s="8"/>
      <c r="BTC79" s="8"/>
      <c r="BTD79" s="8"/>
      <c r="BTE79" s="8"/>
      <c r="BTF79" s="8"/>
      <c r="BTG79" s="8"/>
      <c r="BTH79" s="8"/>
      <c r="BTI79" s="8"/>
      <c r="BTJ79" s="8"/>
      <c r="BTK79" s="8"/>
      <c r="BTL79" s="8"/>
      <c r="BTM79" s="8"/>
      <c r="BTN79" s="8"/>
      <c r="BTO79" s="8"/>
      <c r="BTP79" s="8"/>
      <c r="BTQ79" s="8"/>
      <c r="BTR79" s="8"/>
      <c r="BTS79" s="8"/>
      <c r="BTT79" s="8"/>
      <c r="BTU79" s="8"/>
      <c r="BTV79" s="8"/>
      <c r="BTW79" s="8"/>
      <c r="BTX79" s="8"/>
      <c r="BTY79" s="8"/>
      <c r="BTZ79" s="8"/>
      <c r="BUA79" s="8"/>
      <c r="BUB79" s="8"/>
      <c r="BUC79" s="8"/>
      <c r="BUD79" s="8"/>
      <c r="BUE79" s="8"/>
      <c r="BUF79" s="8"/>
      <c r="BUG79" s="8"/>
      <c r="BUH79" s="8"/>
      <c r="BUI79" s="8"/>
      <c r="BUJ79" s="8"/>
      <c r="BUK79" s="8"/>
      <c r="BUL79" s="8"/>
      <c r="BUM79" s="8"/>
      <c r="BUN79" s="8"/>
      <c r="BUO79" s="8"/>
      <c r="BUP79" s="8"/>
      <c r="BUQ79" s="8"/>
      <c r="BUR79" s="8"/>
      <c r="BUS79" s="8"/>
      <c r="BUT79" s="8"/>
      <c r="BUU79" s="8"/>
      <c r="BUV79" s="8"/>
      <c r="BUW79" s="8"/>
      <c r="BUX79" s="8"/>
      <c r="BUY79" s="8"/>
      <c r="BUZ79" s="8"/>
      <c r="BVA79" s="8"/>
      <c r="BVB79" s="8"/>
      <c r="BVC79" s="8"/>
      <c r="BVD79" s="8"/>
      <c r="BVE79" s="8"/>
      <c r="BVF79" s="8"/>
      <c r="BVG79" s="8"/>
      <c r="BVH79" s="8"/>
      <c r="BVI79" s="8"/>
      <c r="BVJ79" s="8"/>
      <c r="BVK79" s="8"/>
      <c r="BVL79" s="8"/>
      <c r="BVM79" s="8"/>
      <c r="BVN79" s="8"/>
      <c r="BVO79" s="8"/>
      <c r="BVP79" s="8"/>
      <c r="BVQ79" s="8"/>
      <c r="BVR79" s="8"/>
      <c r="BVS79" s="8"/>
      <c r="BVT79" s="8"/>
      <c r="BVU79" s="8"/>
      <c r="BVV79" s="8"/>
      <c r="BVW79" s="8"/>
      <c r="BVX79" s="8"/>
      <c r="BVY79" s="8"/>
      <c r="BVZ79" s="8"/>
      <c r="BWA79" s="8"/>
      <c r="BWB79" s="8"/>
      <c r="BWC79" s="8"/>
      <c r="BWD79" s="8"/>
      <c r="BWE79" s="8"/>
      <c r="BWF79" s="8"/>
      <c r="BWG79" s="8"/>
      <c r="BWH79" s="8"/>
      <c r="BWI79" s="8"/>
      <c r="BWJ79" s="8"/>
      <c r="BWK79" s="8"/>
      <c r="BWL79" s="8"/>
      <c r="BWM79" s="8"/>
      <c r="BWN79" s="8"/>
      <c r="BWO79" s="8"/>
      <c r="BWP79" s="8"/>
      <c r="BWQ79" s="8"/>
      <c r="BWR79" s="8"/>
      <c r="BWS79" s="8"/>
      <c r="BWT79" s="8"/>
      <c r="BWU79" s="8"/>
      <c r="BWV79" s="8"/>
      <c r="BWW79" s="8"/>
      <c r="BWX79" s="8"/>
      <c r="BWY79" s="8"/>
      <c r="BWZ79" s="8"/>
      <c r="BXA79" s="8"/>
      <c r="BXB79" s="8"/>
      <c r="BXC79" s="8"/>
      <c r="BXD79" s="8"/>
      <c r="BXE79" s="8"/>
      <c r="BXF79" s="8"/>
      <c r="BXG79" s="8"/>
      <c r="BXH79" s="8"/>
      <c r="BXI79" s="8"/>
      <c r="BXJ79" s="8"/>
      <c r="BXK79" s="8"/>
      <c r="BXL79" s="8"/>
      <c r="BXM79" s="8"/>
      <c r="BXN79" s="8"/>
      <c r="BXO79" s="8"/>
      <c r="BXP79" s="8"/>
      <c r="BXQ79" s="8"/>
      <c r="BXR79" s="8"/>
      <c r="BXS79" s="8"/>
      <c r="BXT79" s="8"/>
      <c r="BXU79" s="8"/>
      <c r="BXV79" s="8"/>
      <c r="BXW79" s="8"/>
      <c r="BXX79" s="8"/>
      <c r="BXY79" s="8"/>
      <c r="BXZ79" s="8"/>
      <c r="BYA79" s="8"/>
      <c r="BYB79" s="8"/>
      <c r="BYC79" s="8"/>
      <c r="BYD79" s="8"/>
      <c r="BYE79" s="8"/>
      <c r="BYF79" s="8"/>
      <c r="BYG79" s="8"/>
      <c r="BYH79" s="8"/>
      <c r="BYI79" s="8"/>
      <c r="BYJ79" s="8"/>
      <c r="BYK79" s="8"/>
      <c r="BYL79" s="8"/>
      <c r="BYM79" s="8"/>
      <c r="BYN79" s="8"/>
      <c r="BYO79" s="8"/>
      <c r="BYP79" s="8"/>
      <c r="BYQ79" s="8"/>
      <c r="BYR79" s="8"/>
      <c r="BYS79" s="8"/>
      <c r="BYT79" s="8"/>
      <c r="BYU79" s="8"/>
      <c r="BYV79" s="8"/>
      <c r="BYW79" s="8"/>
      <c r="BYX79" s="8"/>
      <c r="BYY79" s="8"/>
      <c r="BYZ79" s="8"/>
      <c r="BZA79" s="8"/>
      <c r="BZB79" s="8"/>
      <c r="BZC79" s="8"/>
      <c r="BZD79" s="8"/>
      <c r="BZE79" s="8"/>
      <c r="BZF79" s="8"/>
      <c r="BZG79" s="8"/>
      <c r="BZH79" s="8"/>
      <c r="BZI79" s="8"/>
      <c r="BZJ79" s="8"/>
      <c r="BZK79" s="8"/>
      <c r="BZL79" s="8"/>
      <c r="BZM79" s="8"/>
      <c r="BZN79" s="8"/>
      <c r="BZO79" s="8"/>
      <c r="BZP79" s="8"/>
      <c r="BZQ79" s="8"/>
      <c r="BZR79" s="8"/>
      <c r="BZS79" s="8"/>
      <c r="BZT79" s="8"/>
      <c r="BZU79" s="8"/>
      <c r="BZV79" s="8"/>
      <c r="BZW79" s="8"/>
      <c r="BZX79" s="8"/>
      <c r="BZY79" s="8"/>
      <c r="BZZ79" s="8"/>
      <c r="CAA79" s="8"/>
      <c r="CAB79" s="8"/>
      <c r="CAC79" s="8"/>
      <c r="CAD79" s="8"/>
      <c r="CAE79" s="8"/>
      <c r="CAF79" s="8"/>
      <c r="CAG79" s="8"/>
      <c r="CAH79" s="8"/>
      <c r="CAI79" s="8"/>
      <c r="CAJ79" s="8"/>
      <c r="CAK79" s="8"/>
      <c r="CAL79" s="8"/>
      <c r="CAM79" s="8"/>
      <c r="CAN79" s="8"/>
      <c r="CAO79" s="8"/>
      <c r="CAP79" s="8"/>
      <c r="CAQ79" s="8"/>
      <c r="CAR79" s="8"/>
      <c r="CAS79" s="8"/>
      <c r="CAT79" s="8"/>
      <c r="CAU79" s="8"/>
      <c r="CAV79" s="8"/>
      <c r="CAW79" s="8"/>
      <c r="CAX79" s="8"/>
      <c r="CAY79" s="8"/>
      <c r="CAZ79" s="8"/>
      <c r="CBA79" s="8"/>
      <c r="CBB79" s="8"/>
      <c r="CBC79" s="8"/>
      <c r="CBD79" s="8"/>
      <c r="CBE79" s="8"/>
      <c r="CBF79" s="8"/>
      <c r="CBG79" s="8"/>
      <c r="CBH79" s="8"/>
      <c r="CBI79" s="8"/>
      <c r="CBJ79" s="8"/>
      <c r="CBK79" s="8"/>
      <c r="CBL79" s="8"/>
      <c r="CBM79" s="8"/>
      <c r="CBN79" s="8"/>
      <c r="CBO79" s="8"/>
      <c r="CBP79" s="8"/>
      <c r="CBQ79" s="8"/>
      <c r="CBR79" s="8"/>
      <c r="CBS79" s="8"/>
      <c r="CBT79" s="8"/>
      <c r="CBU79" s="8"/>
      <c r="CBV79" s="8"/>
      <c r="CBW79" s="8"/>
      <c r="CBX79" s="8"/>
      <c r="CBY79" s="8"/>
      <c r="CBZ79" s="8"/>
      <c r="CCA79" s="8"/>
      <c r="CCB79" s="8"/>
      <c r="CCC79" s="8"/>
      <c r="CCD79" s="8"/>
      <c r="CCE79" s="8"/>
      <c r="CCF79" s="8"/>
      <c r="CCG79" s="8"/>
      <c r="CCH79" s="8"/>
      <c r="CCI79" s="8"/>
      <c r="CCJ79" s="8"/>
      <c r="CCK79" s="8"/>
      <c r="CCL79" s="8"/>
      <c r="CCM79" s="8"/>
      <c r="CCN79" s="8"/>
      <c r="CCO79" s="8"/>
      <c r="CCP79" s="8"/>
      <c r="CCQ79" s="8"/>
      <c r="CCR79" s="8"/>
      <c r="CCS79" s="8"/>
      <c r="CCT79" s="8"/>
      <c r="CCU79" s="8"/>
      <c r="CCV79" s="8"/>
      <c r="CCW79" s="8"/>
      <c r="CCX79" s="8"/>
      <c r="CCY79" s="8"/>
      <c r="CCZ79" s="8"/>
      <c r="CDA79" s="8"/>
      <c r="CDB79" s="8"/>
      <c r="CDC79" s="8"/>
      <c r="CDD79" s="8"/>
      <c r="CDE79" s="8"/>
      <c r="CDF79" s="8"/>
      <c r="CDG79" s="8"/>
      <c r="CDH79" s="8"/>
      <c r="CDI79" s="8"/>
      <c r="CDJ79" s="8"/>
      <c r="CDK79" s="8"/>
      <c r="CDL79" s="8"/>
      <c r="CDM79" s="8"/>
      <c r="CDN79" s="8"/>
      <c r="CDO79" s="8"/>
      <c r="CDP79" s="8"/>
      <c r="CDQ79" s="8"/>
      <c r="CDR79" s="8"/>
      <c r="CDS79" s="8"/>
      <c r="CDT79" s="8"/>
      <c r="CDU79" s="8"/>
      <c r="CDV79" s="8"/>
      <c r="CDW79" s="8"/>
      <c r="CDX79" s="8"/>
      <c r="CDY79" s="8"/>
      <c r="CDZ79" s="8"/>
      <c r="CEA79" s="8"/>
      <c r="CEB79" s="8"/>
      <c r="CEC79" s="8"/>
      <c r="CED79" s="8"/>
      <c r="CEE79" s="8"/>
      <c r="CEF79" s="8"/>
      <c r="CEG79" s="8"/>
      <c r="CEH79" s="8"/>
      <c r="CEI79" s="8"/>
      <c r="CEJ79" s="8"/>
      <c r="CEK79" s="8"/>
      <c r="CEL79" s="8"/>
      <c r="CEM79" s="8"/>
      <c r="CEN79" s="8"/>
      <c r="CEO79" s="8"/>
      <c r="CEP79" s="8"/>
      <c r="CEQ79" s="8"/>
      <c r="CER79" s="8"/>
      <c r="CES79" s="8"/>
      <c r="CET79" s="8"/>
      <c r="CEU79" s="8"/>
      <c r="CEV79" s="8"/>
      <c r="CEW79" s="8"/>
      <c r="CEX79" s="8"/>
      <c r="CEY79" s="8"/>
      <c r="CEZ79" s="8"/>
      <c r="CFA79" s="8"/>
      <c r="CFB79" s="8"/>
      <c r="CFC79" s="8"/>
      <c r="CFD79" s="8"/>
      <c r="CFE79" s="8"/>
      <c r="CFF79" s="8"/>
      <c r="CFG79" s="8"/>
      <c r="CFH79" s="8"/>
      <c r="CFI79" s="8"/>
      <c r="CFJ79" s="8"/>
      <c r="CFK79" s="8"/>
      <c r="CFL79" s="8"/>
      <c r="CFM79" s="8"/>
      <c r="CFN79" s="8"/>
      <c r="CFO79" s="8"/>
      <c r="CFP79" s="8"/>
      <c r="CFQ79" s="8"/>
      <c r="CFR79" s="8"/>
      <c r="CFS79" s="8"/>
      <c r="CFT79" s="8"/>
      <c r="CFU79" s="8"/>
      <c r="CFV79" s="8"/>
      <c r="CFW79" s="8"/>
      <c r="CFX79" s="8"/>
      <c r="CFY79" s="8"/>
      <c r="CFZ79" s="8"/>
      <c r="CGA79" s="8"/>
      <c r="CGB79" s="8"/>
      <c r="CGC79" s="8"/>
      <c r="CGD79" s="8"/>
      <c r="CGE79" s="8"/>
      <c r="CGF79" s="8"/>
      <c r="CGG79" s="8"/>
      <c r="CGH79" s="8"/>
      <c r="CGI79" s="8"/>
      <c r="CGJ79" s="8"/>
      <c r="CGK79" s="8"/>
      <c r="CGL79" s="8"/>
      <c r="CGM79" s="8"/>
      <c r="CGN79" s="8"/>
      <c r="CGO79" s="8"/>
      <c r="CGP79" s="8"/>
      <c r="CGQ79" s="8"/>
      <c r="CGR79" s="8"/>
      <c r="CGS79" s="8"/>
      <c r="CGT79" s="8"/>
      <c r="CGU79" s="8"/>
      <c r="CGV79" s="8"/>
      <c r="CGW79" s="8"/>
      <c r="CGX79" s="8"/>
      <c r="CGY79" s="8"/>
      <c r="CGZ79" s="8"/>
      <c r="CHA79" s="8"/>
      <c r="CHB79" s="8"/>
      <c r="CHC79" s="8"/>
      <c r="CHD79" s="8"/>
      <c r="CHE79" s="8"/>
      <c r="CHF79" s="8"/>
      <c r="CHG79" s="8"/>
      <c r="CHH79" s="8"/>
      <c r="CHI79" s="8"/>
      <c r="CHJ79" s="8"/>
      <c r="CHK79" s="8"/>
      <c r="CHL79" s="8"/>
      <c r="CHM79" s="8"/>
      <c r="CHN79" s="8"/>
      <c r="CHO79" s="8"/>
      <c r="CHP79" s="8"/>
      <c r="CHQ79" s="8"/>
      <c r="CHR79" s="8"/>
      <c r="CHS79" s="8"/>
      <c r="CHT79" s="8"/>
      <c r="CHU79" s="8"/>
      <c r="CHV79" s="8"/>
      <c r="CHW79" s="8"/>
      <c r="CHX79" s="8"/>
      <c r="CHY79" s="8"/>
      <c r="CHZ79" s="8"/>
      <c r="CIA79" s="8"/>
      <c r="CIB79" s="8"/>
      <c r="CIC79" s="8"/>
      <c r="CID79" s="8"/>
      <c r="CIE79" s="8"/>
      <c r="CIF79" s="8"/>
      <c r="CIG79" s="8"/>
      <c r="CIH79" s="8"/>
      <c r="CII79" s="8"/>
      <c r="CIJ79" s="8"/>
      <c r="CIK79" s="8"/>
      <c r="CIL79" s="8"/>
      <c r="CIM79" s="8"/>
      <c r="CIN79" s="8"/>
      <c r="CIO79" s="8"/>
      <c r="CIP79" s="8"/>
      <c r="CIQ79" s="8"/>
      <c r="CIR79" s="8"/>
      <c r="CIS79" s="8"/>
      <c r="CIT79" s="8"/>
      <c r="CIU79" s="8"/>
      <c r="CIV79" s="8"/>
      <c r="CIW79" s="8"/>
      <c r="CIX79" s="8"/>
      <c r="CIY79" s="8"/>
      <c r="CIZ79" s="8"/>
      <c r="CJA79" s="8"/>
      <c r="CJB79" s="8"/>
      <c r="CJC79" s="8"/>
      <c r="CJD79" s="8"/>
      <c r="CJE79" s="8"/>
      <c r="CJF79" s="8"/>
      <c r="CJG79" s="8"/>
      <c r="CJH79" s="8"/>
      <c r="CJI79" s="8"/>
      <c r="CJJ79" s="8"/>
      <c r="CJK79" s="8"/>
      <c r="CJL79" s="8"/>
      <c r="CJM79" s="8"/>
      <c r="CJN79" s="8"/>
      <c r="CJO79" s="8"/>
      <c r="CJP79" s="8"/>
      <c r="CJQ79" s="8"/>
      <c r="CJR79" s="8"/>
      <c r="CJS79" s="8"/>
      <c r="CJT79" s="8"/>
      <c r="CJU79" s="8"/>
      <c r="CJV79" s="8"/>
      <c r="CJW79" s="8"/>
      <c r="CJX79" s="8"/>
      <c r="CJY79" s="8"/>
      <c r="CJZ79" s="8"/>
      <c r="CKA79" s="8"/>
      <c r="CKB79" s="8"/>
      <c r="CKC79" s="8"/>
      <c r="CKD79" s="8"/>
      <c r="CKE79" s="8"/>
      <c r="CKF79" s="8"/>
      <c r="CKG79" s="8"/>
      <c r="CKH79" s="8"/>
      <c r="CKI79" s="8"/>
      <c r="CKJ79" s="8"/>
      <c r="CKK79" s="8"/>
      <c r="CKL79" s="8"/>
      <c r="CKM79" s="8"/>
      <c r="CKN79" s="8"/>
      <c r="CKO79" s="8"/>
      <c r="CKP79" s="8"/>
      <c r="CKQ79" s="8"/>
      <c r="CKR79" s="8"/>
      <c r="CKS79" s="8"/>
      <c r="CKT79" s="8"/>
      <c r="CKU79" s="8"/>
      <c r="CKV79" s="8"/>
      <c r="CKW79" s="8"/>
      <c r="CKX79" s="8"/>
      <c r="CKY79" s="8"/>
      <c r="CKZ79" s="8"/>
      <c r="CLA79" s="8"/>
      <c r="CLB79" s="8"/>
      <c r="CLC79" s="8"/>
      <c r="CLD79" s="8"/>
      <c r="CLE79" s="8"/>
      <c r="CLF79" s="8"/>
      <c r="CLG79" s="8"/>
      <c r="CLH79" s="8"/>
      <c r="CLI79" s="8"/>
      <c r="CLJ79" s="8"/>
      <c r="CLK79" s="8"/>
      <c r="CLL79" s="8"/>
      <c r="CLM79" s="8"/>
      <c r="CLN79" s="8"/>
      <c r="CLO79" s="8"/>
      <c r="CLP79" s="8"/>
      <c r="CLQ79" s="8"/>
      <c r="CLR79" s="8"/>
      <c r="CLS79" s="8"/>
      <c r="CLT79" s="8"/>
      <c r="CLU79" s="8"/>
      <c r="CLV79" s="8"/>
      <c r="CLW79" s="8"/>
      <c r="CLX79" s="8"/>
      <c r="CLY79" s="8"/>
      <c r="CLZ79" s="8"/>
      <c r="CMA79" s="8"/>
      <c r="CMB79" s="8"/>
      <c r="CMC79" s="8"/>
      <c r="CMD79" s="8"/>
      <c r="CME79" s="8"/>
      <c r="CMF79" s="8"/>
      <c r="CMG79" s="8"/>
      <c r="CMH79" s="8"/>
      <c r="CMI79" s="8"/>
      <c r="CMJ79" s="8"/>
      <c r="CMK79" s="8"/>
      <c r="CML79" s="8"/>
      <c r="CMM79" s="8"/>
      <c r="CMN79" s="8"/>
      <c r="CMO79" s="8"/>
      <c r="CMP79" s="8"/>
      <c r="CMQ79" s="8"/>
      <c r="CMR79" s="8"/>
      <c r="CMS79" s="8"/>
      <c r="CMT79" s="8"/>
      <c r="CMU79" s="8"/>
      <c r="CMV79" s="8"/>
      <c r="CMW79" s="8"/>
      <c r="CMX79" s="8"/>
      <c r="CMY79" s="8"/>
      <c r="CMZ79" s="8"/>
      <c r="CNA79" s="8"/>
      <c r="CNB79" s="8"/>
      <c r="CNC79" s="8"/>
      <c r="CND79" s="8"/>
      <c r="CNE79" s="8"/>
      <c r="CNF79" s="8"/>
      <c r="CNG79" s="8"/>
      <c r="CNH79" s="8"/>
      <c r="CNI79" s="8"/>
      <c r="CNJ79" s="8"/>
      <c r="CNK79" s="8"/>
      <c r="CNL79" s="8"/>
      <c r="CNM79" s="8"/>
      <c r="CNN79" s="8"/>
      <c r="CNO79" s="8"/>
      <c r="CNP79" s="8"/>
      <c r="CNQ79" s="8"/>
      <c r="CNR79" s="8"/>
      <c r="CNS79" s="8"/>
      <c r="CNT79" s="8"/>
      <c r="CNU79" s="8"/>
      <c r="CNV79" s="8"/>
      <c r="CNW79" s="8"/>
      <c r="CNX79" s="8"/>
      <c r="CNY79" s="8"/>
      <c r="CNZ79" s="8"/>
      <c r="COA79" s="8"/>
      <c r="COB79" s="8"/>
      <c r="COC79" s="8"/>
      <c r="COD79" s="8"/>
      <c r="COE79" s="8"/>
      <c r="COF79" s="8"/>
      <c r="COG79" s="8"/>
      <c r="COH79" s="8"/>
      <c r="COI79" s="8"/>
      <c r="COJ79" s="8"/>
      <c r="COK79" s="8"/>
      <c r="COL79" s="8"/>
      <c r="COM79" s="8"/>
      <c r="CON79" s="8"/>
      <c r="COO79" s="8"/>
      <c r="COP79" s="8"/>
      <c r="COQ79" s="8"/>
      <c r="COR79" s="8"/>
      <c r="COS79" s="8"/>
      <c r="COT79" s="8"/>
      <c r="COU79" s="8"/>
      <c r="COV79" s="8"/>
      <c r="COW79" s="8"/>
      <c r="COX79" s="8"/>
      <c r="COY79" s="8"/>
      <c r="COZ79" s="8"/>
      <c r="CPA79" s="8"/>
      <c r="CPB79" s="8"/>
      <c r="CPC79" s="8"/>
      <c r="CPD79" s="8"/>
      <c r="CPE79" s="8"/>
      <c r="CPF79" s="8"/>
      <c r="CPG79" s="8"/>
      <c r="CPH79" s="8"/>
      <c r="CPI79" s="8"/>
      <c r="CPJ79" s="8"/>
      <c r="CPK79" s="8"/>
      <c r="CPL79" s="8"/>
      <c r="CPM79" s="8"/>
      <c r="CPN79" s="8"/>
      <c r="CPO79" s="8"/>
      <c r="CPP79" s="8"/>
      <c r="CPQ79" s="8"/>
      <c r="CPR79" s="8"/>
      <c r="CPS79" s="8"/>
      <c r="CPT79" s="8"/>
      <c r="CPU79" s="8"/>
      <c r="CPV79" s="8"/>
      <c r="CPW79" s="8"/>
      <c r="CPX79" s="8"/>
      <c r="CPY79" s="8"/>
      <c r="CPZ79" s="8"/>
      <c r="CQA79" s="8"/>
      <c r="CQB79" s="8"/>
      <c r="CQC79" s="8"/>
      <c r="CQD79" s="8"/>
      <c r="CQE79" s="8"/>
      <c r="CQF79" s="8"/>
      <c r="CQG79" s="8"/>
      <c r="CQH79" s="8"/>
      <c r="CQI79" s="8"/>
      <c r="CQJ79" s="8"/>
      <c r="CQK79" s="8"/>
      <c r="CQL79" s="8"/>
      <c r="CQM79" s="8"/>
      <c r="CQN79" s="8"/>
      <c r="CQO79" s="8"/>
      <c r="CQP79" s="8"/>
      <c r="CQQ79" s="8"/>
      <c r="CQR79" s="8"/>
      <c r="CQS79" s="8"/>
      <c r="CQT79" s="8"/>
      <c r="CQU79" s="8"/>
      <c r="CQV79" s="8"/>
      <c r="CQW79" s="8"/>
      <c r="CQX79" s="8"/>
      <c r="CQY79" s="8"/>
      <c r="CQZ79" s="8"/>
      <c r="CRA79" s="8"/>
      <c r="CRB79" s="8"/>
      <c r="CRC79" s="8"/>
      <c r="CRD79" s="8"/>
      <c r="CRE79" s="8"/>
      <c r="CRF79" s="8"/>
      <c r="CRG79" s="8"/>
      <c r="CRH79" s="8"/>
      <c r="CRI79" s="8"/>
      <c r="CRJ79" s="8"/>
      <c r="CRK79" s="8"/>
      <c r="CRL79" s="8"/>
      <c r="CRM79" s="8"/>
      <c r="CRN79" s="8"/>
      <c r="CRO79" s="8"/>
      <c r="CRP79" s="8"/>
      <c r="CRQ79" s="8"/>
      <c r="CRR79" s="8"/>
      <c r="CRS79" s="8"/>
      <c r="CRT79" s="8"/>
      <c r="CRU79" s="8"/>
      <c r="CRV79" s="8"/>
      <c r="CRW79" s="8"/>
      <c r="CRX79" s="8"/>
      <c r="CRY79" s="8"/>
      <c r="CRZ79" s="8"/>
      <c r="CSA79" s="8"/>
      <c r="CSB79" s="8"/>
      <c r="CSC79" s="8"/>
      <c r="CSD79" s="8"/>
      <c r="CSE79" s="8"/>
      <c r="CSF79" s="8"/>
      <c r="CSG79" s="8"/>
      <c r="CSH79" s="8"/>
      <c r="CSI79" s="8"/>
      <c r="CSJ79" s="8"/>
      <c r="CSK79" s="8"/>
      <c r="CSL79" s="8"/>
      <c r="CSM79" s="8"/>
      <c r="CSN79" s="8"/>
      <c r="CSO79" s="8"/>
      <c r="CSP79" s="8"/>
      <c r="CSQ79" s="8"/>
      <c r="CSR79" s="8"/>
      <c r="CSS79" s="8"/>
      <c r="CST79" s="8"/>
      <c r="CSU79" s="8"/>
      <c r="CSV79" s="8"/>
      <c r="CSW79" s="8"/>
      <c r="CSX79" s="8"/>
      <c r="CSY79" s="8"/>
      <c r="CSZ79" s="8"/>
      <c r="CTA79" s="8"/>
      <c r="CTB79" s="8"/>
      <c r="CTC79" s="8"/>
      <c r="CTD79" s="8"/>
      <c r="CTE79" s="8"/>
      <c r="CTF79" s="8"/>
      <c r="CTG79" s="8"/>
      <c r="CTH79" s="8"/>
      <c r="CTI79" s="8"/>
      <c r="CTJ79" s="8"/>
      <c r="CTK79" s="8"/>
      <c r="CTL79" s="8"/>
      <c r="CTM79" s="8"/>
      <c r="CTN79" s="8"/>
      <c r="CTO79" s="8"/>
      <c r="CTP79" s="8"/>
      <c r="CTQ79" s="8"/>
      <c r="CTR79" s="8"/>
      <c r="CTS79" s="8"/>
      <c r="CTT79" s="8"/>
      <c r="CTU79" s="8"/>
      <c r="CTV79" s="8"/>
      <c r="CTW79" s="8"/>
      <c r="CTX79" s="8"/>
      <c r="CTY79" s="8"/>
      <c r="CTZ79" s="8"/>
      <c r="CUA79" s="8"/>
      <c r="CUB79" s="8"/>
      <c r="CUC79" s="8"/>
      <c r="CUD79" s="8"/>
      <c r="CUE79" s="8"/>
      <c r="CUF79" s="8"/>
      <c r="CUG79" s="8"/>
      <c r="CUH79" s="8"/>
      <c r="CUI79" s="8"/>
      <c r="CUJ79" s="8"/>
      <c r="CUK79" s="8"/>
      <c r="CUL79" s="8"/>
      <c r="CUM79" s="8"/>
      <c r="CUN79" s="8"/>
      <c r="CUO79" s="8"/>
      <c r="CUP79" s="8"/>
      <c r="CUQ79" s="8"/>
      <c r="CUR79" s="8"/>
      <c r="CUS79" s="8"/>
      <c r="CUT79" s="8"/>
      <c r="CUU79" s="8"/>
      <c r="CUV79" s="8"/>
      <c r="CUW79" s="8"/>
      <c r="CUX79" s="8"/>
      <c r="CUY79" s="8"/>
      <c r="CUZ79" s="8"/>
      <c r="CVA79" s="8"/>
      <c r="CVB79" s="8"/>
      <c r="CVC79" s="8"/>
      <c r="CVD79" s="8"/>
      <c r="CVE79" s="8"/>
      <c r="CVF79" s="8"/>
      <c r="CVG79" s="8"/>
      <c r="CVH79" s="8"/>
      <c r="CVI79" s="8"/>
      <c r="CVJ79" s="8"/>
      <c r="CVK79" s="8"/>
      <c r="CVL79" s="8"/>
      <c r="CVM79" s="8"/>
      <c r="CVN79" s="8"/>
      <c r="CVO79" s="8"/>
      <c r="CVP79" s="8"/>
      <c r="CVQ79" s="8"/>
      <c r="CVR79" s="8"/>
      <c r="CVS79" s="8"/>
      <c r="CVT79" s="8"/>
      <c r="CVU79" s="8"/>
      <c r="CVV79" s="8"/>
      <c r="CVW79" s="8"/>
      <c r="CVX79" s="8"/>
      <c r="CVY79" s="8"/>
      <c r="CVZ79" s="8"/>
      <c r="CWA79" s="8"/>
      <c r="CWB79" s="8"/>
      <c r="CWC79" s="8"/>
      <c r="CWD79" s="8"/>
      <c r="CWE79" s="8"/>
      <c r="CWF79" s="8"/>
      <c r="CWG79" s="8"/>
      <c r="CWH79" s="8"/>
      <c r="CWI79" s="8"/>
      <c r="CWJ79" s="8"/>
      <c r="CWK79" s="8"/>
      <c r="CWL79" s="8"/>
      <c r="CWM79" s="8"/>
      <c r="CWN79" s="8"/>
      <c r="CWO79" s="8"/>
      <c r="CWP79" s="8"/>
      <c r="CWQ79" s="8"/>
      <c r="CWR79" s="8"/>
      <c r="CWS79" s="8"/>
      <c r="CWT79" s="8"/>
      <c r="CWU79" s="8"/>
      <c r="CWV79" s="8"/>
      <c r="CWW79" s="8"/>
      <c r="CWX79" s="8"/>
      <c r="CWY79" s="8"/>
      <c r="CWZ79" s="8"/>
      <c r="CXA79" s="8"/>
      <c r="CXB79" s="8"/>
      <c r="CXC79" s="8"/>
      <c r="CXD79" s="8"/>
      <c r="CXE79" s="8"/>
      <c r="CXF79" s="8"/>
      <c r="CXG79" s="8"/>
      <c r="CXH79" s="8"/>
      <c r="CXI79" s="8"/>
      <c r="CXJ79" s="8"/>
      <c r="CXK79" s="8"/>
      <c r="CXL79" s="8"/>
      <c r="CXM79" s="8"/>
      <c r="CXN79" s="8"/>
      <c r="CXO79" s="8"/>
      <c r="CXP79" s="8"/>
      <c r="CXQ79" s="8"/>
      <c r="CXR79" s="8"/>
      <c r="CXS79" s="8"/>
      <c r="CXT79" s="8"/>
      <c r="CXU79" s="8"/>
      <c r="CXV79" s="8"/>
      <c r="CXW79" s="8"/>
      <c r="CXX79" s="8"/>
      <c r="CXY79" s="8"/>
      <c r="CXZ79" s="8"/>
      <c r="CYA79" s="8"/>
      <c r="CYB79" s="8"/>
      <c r="CYC79" s="8"/>
      <c r="CYD79" s="8"/>
      <c r="CYE79" s="8"/>
      <c r="CYF79" s="8"/>
      <c r="CYG79" s="8"/>
      <c r="CYH79" s="8"/>
      <c r="CYI79" s="8"/>
      <c r="CYJ79" s="8"/>
      <c r="CYK79" s="8"/>
      <c r="CYL79" s="8"/>
      <c r="CYM79" s="8"/>
      <c r="CYN79" s="8"/>
      <c r="CYO79" s="8"/>
      <c r="CYP79" s="8"/>
      <c r="CYQ79" s="8"/>
      <c r="CYR79" s="8"/>
      <c r="CYS79" s="8"/>
      <c r="CYT79" s="8"/>
      <c r="CYU79" s="8"/>
      <c r="CYV79" s="8"/>
      <c r="CYW79" s="8"/>
      <c r="CYX79" s="8"/>
      <c r="CYY79" s="8"/>
      <c r="CYZ79" s="8"/>
      <c r="CZA79" s="8"/>
      <c r="CZB79" s="8"/>
      <c r="CZC79" s="8"/>
      <c r="CZD79" s="8"/>
      <c r="CZE79" s="8"/>
      <c r="CZF79" s="8"/>
      <c r="CZG79" s="8"/>
      <c r="CZH79" s="8"/>
      <c r="CZI79" s="8"/>
      <c r="CZJ79" s="8"/>
      <c r="CZK79" s="8"/>
      <c r="CZL79" s="8"/>
      <c r="CZM79" s="8"/>
      <c r="CZN79" s="8"/>
      <c r="CZO79" s="8"/>
      <c r="CZP79" s="8"/>
      <c r="CZQ79" s="8"/>
      <c r="CZR79" s="8"/>
      <c r="CZS79" s="8"/>
      <c r="CZT79" s="8"/>
      <c r="CZU79" s="8"/>
      <c r="CZV79" s="8"/>
      <c r="CZW79" s="8"/>
      <c r="CZX79" s="8"/>
      <c r="CZY79" s="8"/>
      <c r="CZZ79" s="8"/>
      <c r="DAA79" s="8"/>
      <c r="DAB79" s="8"/>
      <c r="DAC79" s="8"/>
      <c r="DAD79" s="8"/>
      <c r="DAE79" s="8"/>
      <c r="DAF79" s="8"/>
      <c r="DAG79" s="8"/>
      <c r="DAH79" s="8"/>
      <c r="DAI79" s="8"/>
      <c r="DAJ79" s="8"/>
      <c r="DAK79" s="8"/>
      <c r="DAL79" s="8"/>
      <c r="DAM79" s="8"/>
      <c r="DAN79" s="8"/>
      <c r="DAO79" s="8"/>
      <c r="DAP79" s="8"/>
      <c r="DAQ79" s="8"/>
      <c r="DAR79" s="8"/>
      <c r="DAS79" s="8"/>
      <c r="DAT79" s="8"/>
      <c r="DAU79" s="8"/>
      <c r="DAV79" s="8"/>
      <c r="DAW79" s="8"/>
      <c r="DAX79" s="8"/>
      <c r="DAY79" s="8"/>
      <c r="DAZ79" s="8"/>
      <c r="DBA79" s="8"/>
      <c r="DBB79" s="8"/>
      <c r="DBC79" s="8"/>
      <c r="DBD79" s="8"/>
      <c r="DBE79" s="8"/>
      <c r="DBF79" s="8"/>
      <c r="DBG79" s="8"/>
      <c r="DBH79" s="8"/>
      <c r="DBI79" s="8"/>
      <c r="DBJ79" s="8"/>
      <c r="DBK79" s="8"/>
      <c r="DBL79" s="8"/>
      <c r="DBM79" s="8"/>
      <c r="DBN79" s="8"/>
      <c r="DBO79" s="8"/>
      <c r="DBP79" s="8"/>
      <c r="DBQ79" s="8"/>
      <c r="DBR79" s="8"/>
      <c r="DBS79" s="8"/>
      <c r="DBT79" s="8"/>
      <c r="DBU79" s="8"/>
      <c r="DBV79" s="8"/>
      <c r="DBW79" s="8"/>
      <c r="DBX79" s="8"/>
      <c r="DBY79" s="8"/>
      <c r="DBZ79" s="8"/>
      <c r="DCA79" s="8"/>
      <c r="DCB79" s="8"/>
      <c r="DCC79" s="8"/>
      <c r="DCD79" s="8"/>
      <c r="DCE79" s="8"/>
      <c r="DCF79" s="8"/>
      <c r="DCG79" s="8"/>
      <c r="DCH79" s="8"/>
      <c r="DCI79" s="8"/>
      <c r="DCJ79" s="8"/>
      <c r="DCK79" s="8"/>
      <c r="DCL79" s="8"/>
      <c r="DCM79" s="8"/>
      <c r="DCN79" s="8"/>
      <c r="DCO79" s="8"/>
      <c r="DCP79" s="8"/>
      <c r="DCQ79" s="8"/>
      <c r="DCR79" s="8"/>
      <c r="DCS79" s="8"/>
      <c r="DCT79" s="8"/>
      <c r="DCU79" s="8"/>
      <c r="DCV79" s="8"/>
      <c r="DCW79" s="8"/>
      <c r="DCX79" s="8"/>
      <c r="DCY79" s="8"/>
      <c r="DCZ79" s="8"/>
      <c r="DDA79" s="8"/>
      <c r="DDB79" s="8"/>
      <c r="DDC79" s="8"/>
      <c r="DDD79" s="8"/>
      <c r="DDE79" s="8"/>
      <c r="DDF79" s="8"/>
      <c r="DDG79" s="8"/>
      <c r="DDH79" s="8"/>
      <c r="DDI79" s="8"/>
      <c r="DDJ79" s="8"/>
      <c r="DDK79" s="8"/>
      <c r="DDL79" s="8"/>
      <c r="DDM79" s="8"/>
      <c r="DDN79" s="8"/>
      <c r="DDO79" s="8"/>
      <c r="DDP79" s="8"/>
      <c r="DDQ79" s="8"/>
      <c r="DDR79" s="8"/>
      <c r="DDS79" s="8"/>
      <c r="DDT79" s="8"/>
      <c r="DDU79" s="8"/>
      <c r="DDV79" s="8"/>
      <c r="DDW79" s="8"/>
      <c r="DDX79" s="8"/>
      <c r="DDY79" s="8"/>
      <c r="DDZ79" s="8"/>
      <c r="DEA79" s="8"/>
      <c r="DEB79" s="8"/>
      <c r="DEC79" s="8"/>
      <c r="DED79" s="8"/>
      <c r="DEE79" s="8"/>
      <c r="DEF79" s="8"/>
      <c r="DEG79" s="8"/>
      <c r="DEH79" s="8"/>
      <c r="DEI79" s="8"/>
      <c r="DEJ79" s="8"/>
      <c r="DEK79" s="8"/>
      <c r="DEL79" s="8"/>
      <c r="DEM79" s="8"/>
      <c r="DEN79" s="8"/>
      <c r="DEO79" s="8"/>
      <c r="DEP79" s="8"/>
      <c r="DEQ79" s="8"/>
      <c r="DER79" s="8"/>
      <c r="DES79" s="8"/>
      <c r="DET79" s="8"/>
      <c r="DEU79" s="8"/>
      <c r="DEV79" s="8"/>
      <c r="DEW79" s="8"/>
      <c r="DEX79" s="8"/>
      <c r="DEY79" s="8"/>
      <c r="DEZ79" s="8"/>
      <c r="DFA79" s="8"/>
      <c r="DFB79" s="8"/>
      <c r="DFC79" s="8"/>
      <c r="DFD79" s="8"/>
      <c r="DFE79" s="8"/>
      <c r="DFF79" s="8"/>
      <c r="DFG79" s="8"/>
      <c r="DFH79" s="8"/>
      <c r="DFI79" s="8"/>
      <c r="DFJ79" s="8"/>
      <c r="DFK79" s="8"/>
      <c r="DFL79" s="8"/>
      <c r="DFM79" s="8"/>
      <c r="DFN79" s="8"/>
      <c r="DFO79" s="8"/>
      <c r="DFP79" s="8"/>
      <c r="DFQ79" s="8"/>
      <c r="DFR79" s="8"/>
      <c r="DFS79" s="8"/>
      <c r="DFT79" s="8"/>
      <c r="DFU79" s="8"/>
      <c r="DFV79" s="8"/>
      <c r="DFW79" s="8"/>
      <c r="DFX79" s="8"/>
      <c r="DFY79" s="8"/>
      <c r="DFZ79" s="8"/>
      <c r="DGA79" s="8"/>
      <c r="DGB79" s="8"/>
      <c r="DGC79" s="8"/>
      <c r="DGD79" s="8"/>
      <c r="DGE79" s="8"/>
      <c r="DGF79" s="8"/>
      <c r="DGG79" s="8"/>
      <c r="DGH79" s="8"/>
      <c r="DGI79" s="8"/>
      <c r="DGJ79" s="8"/>
      <c r="DGK79" s="8"/>
      <c r="DGL79" s="8"/>
      <c r="DGM79" s="8"/>
      <c r="DGN79" s="8"/>
      <c r="DGO79" s="8"/>
      <c r="DGP79" s="8"/>
      <c r="DGQ79" s="8"/>
      <c r="DGR79" s="8"/>
      <c r="DGS79" s="8"/>
      <c r="DGT79" s="8"/>
      <c r="DGU79" s="8"/>
      <c r="DGV79" s="8"/>
      <c r="DGW79" s="8"/>
      <c r="DGX79" s="8"/>
      <c r="DGY79" s="8"/>
      <c r="DGZ79" s="8"/>
      <c r="DHA79" s="8"/>
      <c r="DHB79" s="8"/>
      <c r="DHC79" s="8"/>
      <c r="DHD79" s="8"/>
      <c r="DHE79" s="8"/>
      <c r="DHF79" s="8"/>
      <c r="DHG79" s="8"/>
      <c r="DHH79" s="8"/>
      <c r="DHI79" s="8"/>
      <c r="DHJ79" s="8"/>
      <c r="DHK79" s="8"/>
      <c r="DHL79" s="8"/>
      <c r="DHM79" s="8"/>
      <c r="DHN79" s="8"/>
      <c r="DHO79" s="8"/>
      <c r="DHP79" s="8"/>
      <c r="DHQ79" s="8"/>
      <c r="DHR79" s="8"/>
      <c r="DHS79" s="8"/>
      <c r="DHT79" s="8"/>
      <c r="DHU79" s="8"/>
      <c r="DHV79" s="8"/>
      <c r="DHW79" s="8"/>
      <c r="DHX79" s="8"/>
      <c r="DHY79" s="8"/>
      <c r="DHZ79" s="8"/>
      <c r="DIA79" s="8"/>
      <c r="DIB79" s="8"/>
      <c r="DIC79" s="8"/>
      <c r="DID79" s="8"/>
      <c r="DIE79" s="8"/>
      <c r="DIF79" s="8"/>
      <c r="DIG79" s="8"/>
      <c r="DIH79" s="8"/>
      <c r="DII79" s="8"/>
      <c r="DIJ79" s="8"/>
      <c r="DIK79" s="8"/>
      <c r="DIL79" s="8"/>
      <c r="DIM79" s="8"/>
      <c r="DIN79" s="8"/>
      <c r="DIO79" s="8"/>
      <c r="DIP79" s="8"/>
      <c r="DIQ79" s="8"/>
      <c r="DIR79" s="8"/>
      <c r="DIS79" s="8"/>
      <c r="DIT79" s="8"/>
      <c r="DIU79" s="8"/>
      <c r="DIV79" s="8"/>
      <c r="DIW79" s="8"/>
      <c r="DIX79" s="8"/>
      <c r="DIY79" s="8"/>
      <c r="DIZ79" s="8"/>
      <c r="DJA79" s="8"/>
      <c r="DJB79" s="8"/>
      <c r="DJC79" s="8"/>
      <c r="DJD79" s="8"/>
      <c r="DJE79" s="8"/>
      <c r="DJF79" s="8"/>
      <c r="DJG79" s="8"/>
      <c r="DJH79" s="8"/>
      <c r="DJI79" s="8"/>
      <c r="DJJ79" s="8"/>
      <c r="DJK79" s="8"/>
      <c r="DJL79" s="8"/>
      <c r="DJM79" s="8"/>
      <c r="DJN79" s="8"/>
      <c r="DJO79" s="8"/>
      <c r="DJP79" s="8"/>
      <c r="DJQ79" s="8"/>
      <c r="DJR79" s="8"/>
      <c r="DJS79" s="8"/>
      <c r="DJT79" s="8"/>
      <c r="DJU79" s="8"/>
      <c r="DJV79" s="8"/>
      <c r="DJW79" s="8"/>
      <c r="DJX79" s="8"/>
      <c r="DJY79" s="8"/>
      <c r="DJZ79" s="8"/>
      <c r="DKA79" s="8"/>
      <c r="DKB79" s="8"/>
      <c r="DKC79" s="8"/>
      <c r="DKD79" s="8"/>
      <c r="DKE79" s="8"/>
      <c r="DKF79" s="8"/>
      <c r="DKG79" s="8"/>
      <c r="DKH79" s="8"/>
      <c r="DKI79" s="8"/>
      <c r="DKJ79" s="8"/>
      <c r="DKK79" s="8"/>
      <c r="DKL79" s="8"/>
      <c r="DKM79" s="8"/>
      <c r="DKN79" s="8"/>
      <c r="DKO79" s="8"/>
      <c r="DKP79" s="8"/>
      <c r="DKQ79" s="8"/>
      <c r="DKR79" s="8"/>
      <c r="DKS79" s="8"/>
      <c r="DKT79" s="8"/>
      <c r="DKU79" s="8"/>
      <c r="DKV79" s="8"/>
      <c r="DKW79" s="8"/>
      <c r="DKX79" s="8"/>
      <c r="DKY79" s="8"/>
      <c r="DKZ79" s="8"/>
      <c r="DLA79" s="8"/>
      <c r="DLB79" s="8"/>
      <c r="DLC79" s="8"/>
      <c r="DLD79" s="8"/>
      <c r="DLE79" s="8"/>
      <c r="DLF79" s="8"/>
      <c r="DLG79" s="8"/>
      <c r="DLH79" s="8"/>
      <c r="DLI79" s="8"/>
      <c r="DLJ79" s="8"/>
      <c r="DLK79" s="8"/>
      <c r="DLL79" s="8"/>
      <c r="DLM79" s="8"/>
      <c r="DLN79" s="8"/>
      <c r="DLO79" s="8"/>
      <c r="DLP79" s="8"/>
      <c r="DLQ79" s="8"/>
      <c r="DLR79" s="8"/>
      <c r="DLS79" s="8"/>
      <c r="DLT79" s="8"/>
      <c r="DLU79" s="8"/>
      <c r="DLV79" s="8"/>
      <c r="DLW79" s="8"/>
      <c r="DLX79" s="8"/>
      <c r="DLY79" s="8"/>
      <c r="DLZ79" s="8"/>
      <c r="DMA79" s="8"/>
      <c r="DMB79" s="8"/>
      <c r="DMC79" s="8"/>
      <c r="DMD79" s="8"/>
      <c r="DME79" s="8"/>
      <c r="DMF79" s="8"/>
      <c r="DMG79" s="8"/>
      <c r="DMH79" s="8"/>
      <c r="DMI79" s="8"/>
      <c r="DMJ79" s="8"/>
      <c r="DMK79" s="8"/>
      <c r="DML79" s="8"/>
      <c r="DMM79" s="8"/>
      <c r="DMN79" s="8"/>
      <c r="DMO79" s="8"/>
      <c r="DMP79" s="8"/>
      <c r="DMQ79" s="8"/>
      <c r="DMR79" s="8"/>
      <c r="DMS79" s="8"/>
      <c r="DMT79" s="8"/>
      <c r="DMU79" s="8"/>
      <c r="DMV79" s="8"/>
      <c r="DMW79" s="8"/>
      <c r="DMX79" s="8"/>
      <c r="DMY79" s="8"/>
      <c r="DMZ79" s="8"/>
      <c r="DNA79" s="8"/>
      <c r="DNB79" s="8"/>
      <c r="DNC79" s="8"/>
      <c r="DND79" s="8"/>
      <c r="DNE79" s="8"/>
      <c r="DNF79" s="8"/>
      <c r="DNG79" s="8"/>
      <c r="DNH79" s="8"/>
      <c r="DNI79" s="8"/>
      <c r="DNJ79" s="8"/>
      <c r="DNK79" s="8"/>
      <c r="DNL79" s="8"/>
      <c r="DNM79" s="8"/>
      <c r="DNN79" s="8"/>
      <c r="DNO79" s="8"/>
      <c r="DNP79" s="8"/>
      <c r="DNQ79" s="8"/>
      <c r="DNR79" s="8"/>
      <c r="DNS79" s="8"/>
      <c r="DNT79" s="8"/>
      <c r="DNU79" s="8"/>
      <c r="DNV79" s="8"/>
      <c r="DNW79" s="8"/>
      <c r="DNX79" s="8"/>
      <c r="DNY79" s="8"/>
      <c r="DNZ79" s="8"/>
      <c r="DOA79" s="8"/>
      <c r="DOB79" s="8"/>
      <c r="DOC79" s="8"/>
      <c r="DOD79" s="8"/>
      <c r="DOE79" s="8"/>
      <c r="DOF79" s="8"/>
      <c r="DOG79" s="8"/>
      <c r="DOH79" s="8"/>
      <c r="DOI79" s="8"/>
      <c r="DOJ79" s="8"/>
      <c r="DOK79" s="8"/>
      <c r="DOL79" s="8"/>
      <c r="DOM79" s="8"/>
      <c r="DON79" s="8"/>
      <c r="DOO79" s="8"/>
      <c r="DOP79" s="8"/>
      <c r="DOQ79" s="8"/>
      <c r="DOR79" s="8"/>
      <c r="DOS79" s="8"/>
      <c r="DOT79" s="8"/>
      <c r="DOU79" s="8"/>
      <c r="DOV79" s="8"/>
      <c r="DOW79" s="8"/>
      <c r="DOX79" s="8"/>
      <c r="DOY79" s="8"/>
      <c r="DOZ79" s="8"/>
      <c r="DPA79" s="8"/>
      <c r="DPB79" s="8"/>
      <c r="DPC79" s="8"/>
      <c r="DPD79" s="8"/>
      <c r="DPE79" s="8"/>
      <c r="DPF79" s="8"/>
      <c r="DPG79" s="8"/>
      <c r="DPH79" s="8"/>
      <c r="DPI79" s="8"/>
      <c r="DPJ79" s="8"/>
      <c r="DPK79" s="8"/>
      <c r="DPL79" s="8"/>
      <c r="DPM79" s="8"/>
      <c r="DPN79" s="8"/>
      <c r="DPO79" s="8"/>
      <c r="DPP79" s="8"/>
      <c r="DPQ79" s="8"/>
      <c r="DPR79" s="8"/>
      <c r="DPS79" s="8"/>
      <c r="DPT79" s="8"/>
      <c r="DPU79" s="8"/>
      <c r="DPV79" s="8"/>
      <c r="DPW79" s="8"/>
      <c r="DPX79" s="8"/>
      <c r="DPY79" s="8"/>
      <c r="DPZ79" s="8"/>
      <c r="DQA79" s="8"/>
      <c r="DQB79" s="8"/>
      <c r="DQC79" s="8"/>
      <c r="DQD79" s="8"/>
      <c r="DQE79" s="8"/>
      <c r="DQF79" s="8"/>
      <c r="DQG79" s="8"/>
      <c r="DQH79" s="8"/>
      <c r="DQI79" s="8"/>
      <c r="DQJ79" s="8"/>
      <c r="DQK79" s="8"/>
      <c r="DQL79" s="8"/>
      <c r="DQM79" s="8"/>
      <c r="DQN79" s="8"/>
      <c r="DQO79" s="8"/>
      <c r="DQP79" s="8"/>
      <c r="DQQ79" s="8"/>
      <c r="DQR79" s="8"/>
      <c r="DQS79" s="8"/>
      <c r="DQT79" s="8"/>
      <c r="DQU79" s="8"/>
      <c r="DQV79" s="8"/>
      <c r="DQW79" s="8"/>
      <c r="DQX79" s="8"/>
      <c r="DQY79" s="8"/>
      <c r="DQZ79" s="8"/>
      <c r="DRA79" s="8"/>
      <c r="DRB79" s="8"/>
      <c r="DRC79" s="8"/>
      <c r="DRD79" s="8"/>
      <c r="DRE79" s="8"/>
      <c r="DRF79" s="8"/>
      <c r="DRG79" s="8"/>
      <c r="DRH79" s="8"/>
      <c r="DRI79" s="8"/>
      <c r="DRJ79" s="8"/>
      <c r="DRK79" s="8"/>
      <c r="DRL79" s="8"/>
      <c r="DRM79" s="8"/>
      <c r="DRN79" s="8"/>
      <c r="DRO79" s="8"/>
      <c r="DRP79" s="8"/>
      <c r="DRQ79" s="8"/>
      <c r="DRR79" s="8"/>
      <c r="DRS79" s="8"/>
      <c r="DRT79" s="8"/>
      <c r="DRU79" s="8"/>
      <c r="DRV79" s="8"/>
      <c r="DRW79" s="8"/>
      <c r="DRX79" s="8"/>
      <c r="DRY79" s="8"/>
      <c r="DRZ79" s="8"/>
      <c r="DSA79" s="8"/>
      <c r="DSB79" s="8"/>
      <c r="DSC79" s="8"/>
      <c r="DSD79" s="8"/>
      <c r="DSE79" s="8"/>
      <c r="DSF79" s="8"/>
      <c r="DSG79" s="8"/>
      <c r="DSH79" s="8"/>
      <c r="DSI79" s="8"/>
      <c r="DSJ79" s="8"/>
      <c r="DSK79" s="8"/>
      <c r="DSL79" s="8"/>
      <c r="DSM79" s="8"/>
      <c r="DSN79" s="8"/>
      <c r="DSO79" s="8"/>
      <c r="DSP79" s="8"/>
      <c r="DSQ79" s="8"/>
      <c r="DSR79" s="8"/>
      <c r="DSS79" s="8"/>
      <c r="DST79" s="8"/>
      <c r="DSU79" s="8"/>
      <c r="DSV79" s="8"/>
      <c r="DSW79" s="8"/>
      <c r="DSX79" s="8"/>
      <c r="DSY79" s="8"/>
      <c r="DSZ79" s="8"/>
      <c r="DTA79" s="8"/>
      <c r="DTB79" s="8"/>
      <c r="DTC79" s="8"/>
      <c r="DTD79" s="8"/>
      <c r="DTE79" s="8"/>
      <c r="DTF79" s="8"/>
      <c r="DTG79" s="8"/>
      <c r="DTH79" s="8"/>
      <c r="DTI79" s="8"/>
      <c r="DTJ79" s="8"/>
      <c r="DTK79" s="8"/>
      <c r="DTL79" s="8"/>
      <c r="DTM79" s="8"/>
      <c r="DTN79" s="8"/>
      <c r="DTO79" s="8"/>
      <c r="DTP79" s="8"/>
      <c r="DTQ79" s="8"/>
      <c r="DTR79" s="8"/>
      <c r="DTS79" s="8"/>
      <c r="DTT79" s="8"/>
      <c r="DTU79" s="8"/>
      <c r="DTV79" s="8"/>
      <c r="DTW79" s="8"/>
      <c r="DTX79" s="8"/>
      <c r="DTY79" s="8"/>
      <c r="DTZ79" s="8"/>
      <c r="DUA79" s="8"/>
      <c r="DUB79" s="8"/>
      <c r="DUC79" s="8"/>
      <c r="DUD79" s="8"/>
      <c r="DUE79" s="8"/>
      <c r="DUF79" s="8"/>
      <c r="DUG79" s="8"/>
      <c r="DUH79" s="8"/>
      <c r="DUI79" s="8"/>
      <c r="DUJ79" s="8"/>
      <c r="DUK79" s="8"/>
      <c r="DUL79" s="8"/>
      <c r="DUM79" s="8"/>
      <c r="DUN79" s="8"/>
      <c r="DUO79" s="8"/>
      <c r="DUP79" s="8"/>
      <c r="DUQ79" s="8"/>
      <c r="DUR79" s="8"/>
      <c r="DUS79" s="8"/>
      <c r="DUT79" s="8"/>
      <c r="DUU79" s="8"/>
      <c r="DUV79" s="8"/>
      <c r="DUW79" s="8"/>
      <c r="DUX79" s="8"/>
      <c r="DUY79" s="8"/>
      <c r="DUZ79" s="8"/>
      <c r="DVA79" s="8"/>
      <c r="DVB79" s="8"/>
      <c r="DVC79" s="8"/>
      <c r="DVD79" s="8"/>
      <c r="DVE79" s="8"/>
      <c r="DVF79" s="8"/>
      <c r="DVG79" s="8"/>
      <c r="DVH79" s="8"/>
      <c r="DVI79" s="8"/>
      <c r="DVJ79" s="8"/>
      <c r="DVK79" s="8"/>
      <c r="DVL79" s="8"/>
      <c r="DVM79" s="8"/>
      <c r="DVN79" s="8"/>
      <c r="DVO79" s="8"/>
      <c r="DVP79" s="8"/>
      <c r="DVQ79" s="8"/>
      <c r="DVR79" s="8"/>
      <c r="DVS79" s="8"/>
      <c r="DVT79" s="8"/>
      <c r="DVU79" s="8"/>
      <c r="DVV79" s="8"/>
      <c r="DVW79" s="8"/>
      <c r="DVX79" s="8"/>
      <c r="DVY79" s="8"/>
      <c r="DVZ79" s="8"/>
      <c r="DWA79" s="8"/>
      <c r="DWB79" s="8"/>
      <c r="DWC79" s="8"/>
      <c r="DWD79" s="8"/>
      <c r="DWE79" s="8"/>
      <c r="DWF79" s="8"/>
      <c r="DWG79" s="8"/>
      <c r="DWH79" s="8"/>
      <c r="DWI79" s="8"/>
      <c r="DWJ79" s="8"/>
      <c r="DWK79" s="8"/>
      <c r="DWL79" s="8"/>
      <c r="DWM79" s="8"/>
      <c r="DWN79" s="8"/>
      <c r="DWO79" s="8"/>
      <c r="DWP79" s="8"/>
      <c r="DWQ79" s="8"/>
      <c r="DWR79" s="8"/>
      <c r="DWS79" s="8"/>
      <c r="DWT79" s="8"/>
      <c r="DWU79" s="8"/>
      <c r="DWV79" s="8"/>
      <c r="DWW79" s="8"/>
      <c r="DWX79" s="8"/>
      <c r="DWY79" s="8"/>
      <c r="DWZ79" s="8"/>
      <c r="DXA79" s="8"/>
      <c r="DXB79" s="8"/>
      <c r="DXC79" s="8"/>
      <c r="DXD79" s="8"/>
      <c r="DXE79" s="8"/>
      <c r="DXF79" s="8"/>
      <c r="DXG79" s="8"/>
      <c r="DXH79" s="8"/>
      <c r="DXI79" s="8"/>
      <c r="DXJ79" s="8"/>
      <c r="DXK79" s="8"/>
      <c r="DXL79" s="8"/>
      <c r="DXM79" s="8"/>
      <c r="DXN79" s="8"/>
      <c r="DXO79" s="8"/>
      <c r="DXP79" s="8"/>
      <c r="DXQ79" s="8"/>
      <c r="DXR79" s="8"/>
      <c r="DXS79" s="8"/>
      <c r="DXT79" s="8"/>
      <c r="DXU79" s="8"/>
      <c r="DXV79" s="8"/>
      <c r="DXW79" s="8"/>
      <c r="DXX79" s="8"/>
      <c r="DXY79" s="8"/>
      <c r="DXZ79" s="8"/>
      <c r="DYA79" s="8"/>
      <c r="DYB79" s="8"/>
      <c r="DYC79" s="8"/>
      <c r="DYD79" s="8"/>
      <c r="DYE79" s="8"/>
      <c r="DYF79" s="8"/>
      <c r="DYG79" s="8"/>
      <c r="DYH79" s="8"/>
      <c r="DYI79" s="8"/>
      <c r="DYJ79" s="8"/>
      <c r="DYK79" s="8"/>
      <c r="DYL79" s="8"/>
      <c r="DYM79" s="8"/>
      <c r="DYN79" s="8"/>
      <c r="DYO79" s="8"/>
      <c r="DYP79" s="8"/>
      <c r="DYQ79" s="8"/>
      <c r="DYR79" s="8"/>
      <c r="DYS79" s="8"/>
      <c r="DYT79" s="8"/>
      <c r="DYU79" s="8"/>
      <c r="DYV79" s="8"/>
      <c r="DYW79" s="8"/>
      <c r="DYX79" s="8"/>
      <c r="DYY79" s="8"/>
      <c r="DYZ79" s="8"/>
      <c r="DZA79" s="8"/>
      <c r="DZB79" s="8"/>
      <c r="DZC79" s="8"/>
      <c r="DZD79" s="8"/>
      <c r="DZE79" s="8"/>
      <c r="DZF79" s="8"/>
      <c r="DZG79" s="8"/>
      <c r="DZH79" s="8"/>
      <c r="DZI79" s="8"/>
      <c r="DZJ79" s="8"/>
      <c r="DZK79" s="8"/>
      <c r="DZL79" s="8"/>
      <c r="DZM79" s="8"/>
      <c r="DZN79" s="8"/>
      <c r="DZO79" s="8"/>
      <c r="DZP79" s="8"/>
      <c r="DZQ79" s="8"/>
      <c r="DZR79" s="8"/>
      <c r="DZS79" s="8"/>
      <c r="DZT79" s="8"/>
      <c r="DZU79" s="8"/>
      <c r="DZV79" s="8"/>
      <c r="DZW79" s="8"/>
      <c r="DZX79" s="8"/>
      <c r="DZY79" s="8"/>
      <c r="DZZ79" s="8"/>
      <c r="EAA79" s="8"/>
      <c r="EAB79" s="8"/>
      <c r="EAC79" s="8"/>
      <c r="EAD79" s="8"/>
      <c r="EAE79" s="8"/>
      <c r="EAF79" s="8"/>
      <c r="EAG79" s="8"/>
      <c r="EAH79" s="8"/>
      <c r="EAI79" s="8"/>
      <c r="EAJ79" s="8"/>
      <c r="EAK79" s="8"/>
      <c r="EAL79" s="8"/>
      <c r="EAM79" s="8"/>
      <c r="EAN79" s="8"/>
      <c r="EAO79" s="8"/>
      <c r="EAP79" s="8"/>
      <c r="EAQ79" s="8"/>
      <c r="EAR79" s="8"/>
      <c r="EAS79" s="8"/>
      <c r="EAT79" s="8"/>
      <c r="EAU79" s="8"/>
      <c r="EAV79" s="8"/>
      <c r="EAW79" s="8"/>
      <c r="EAX79" s="8"/>
      <c r="EAY79" s="8"/>
      <c r="EAZ79" s="8"/>
      <c r="EBA79" s="8"/>
      <c r="EBB79" s="8"/>
      <c r="EBC79" s="8"/>
      <c r="EBD79" s="8"/>
      <c r="EBE79" s="8"/>
      <c r="EBF79" s="8"/>
      <c r="EBG79" s="8"/>
      <c r="EBH79" s="8"/>
      <c r="EBI79" s="8"/>
      <c r="EBJ79" s="8"/>
      <c r="EBK79" s="8"/>
      <c r="EBL79" s="8"/>
      <c r="EBM79" s="8"/>
      <c r="EBN79" s="8"/>
      <c r="EBO79" s="8"/>
      <c r="EBP79" s="8"/>
      <c r="EBQ79" s="8"/>
      <c r="EBR79" s="8"/>
      <c r="EBS79" s="8"/>
      <c r="EBT79" s="8"/>
      <c r="EBU79" s="8"/>
      <c r="EBV79" s="8"/>
      <c r="EBW79" s="8"/>
      <c r="EBX79" s="8"/>
      <c r="EBY79" s="8"/>
      <c r="EBZ79" s="8"/>
      <c r="ECA79" s="8"/>
      <c r="ECB79" s="8"/>
      <c r="ECC79" s="8"/>
      <c r="ECD79" s="8"/>
      <c r="ECE79" s="8"/>
      <c r="ECF79" s="8"/>
      <c r="ECG79" s="8"/>
      <c r="ECH79" s="8"/>
      <c r="ECI79" s="8"/>
      <c r="ECJ79" s="8"/>
      <c r="ECK79" s="8"/>
      <c r="ECL79" s="8"/>
      <c r="ECM79" s="8"/>
      <c r="ECN79" s="8"/>
      <c r="ECO79" s="8"/>
      <c r="ECP79" s="8"/>
      <c r="ECQ79" s="8"/>
      <c r="ECR79" s="8"/>
      <c r="ECS79" s="8"/>
      <c r="ECT79" s="8"/>
      <c r="ECU79" s="8"/>
      <c r="ECV79" s="8"/>
      <c r="ECW79" s="8"/>
      <c r="ECX79" s="8"/>
      <c r="ECY79" s="8"/>
      <c r="ECZ79" s="8"/>
      <c r="EDA79" s="8"/>
      <c r="EDB79" s="8"/>
      <c r="EDC79" s="8"/>
      <c r="EDD79" s="8"/>
      <c r="EDE79" s="8"/>
      <c r="EDF79" s="8"/>
      <c r="EDG79" s="8"/>
      <c r="EDH79" s="8"/>
      <c r="EDI79" s="8"/>
      <c r="EDJ79" s="8"/>
      <c r="EDK79" s="8"/>
      <c r="EDL79" s="8"/>
      <c r="EDM79" s="8"/>
      <c r="EDN79" s="8"/>
      <c r="EDO79" s="8"/>
      <c r="EDP79" s="8"/>
      <c r="EDQ79" s="8"/>
      <c r="EDR79" s="8"/>
      <c r="EDS79" s="8"/>
      <c r="EDT79" s="8"/>
      <c r="EDU79" s="8"/>
      <c r="EDV79" s="8"/>
      <c r="EDW79" s="8"/>
      <c r="EDX79" s="8"/>
      <c r="EDY79" s="8"/>
      <c r="EDZ79" s="8"/>
      <c r="EEA79" s="8"/>
      <c r="EEB79" s="8"/>
      <c r="EEC79" s="8"/>
      <c r="EED79" s="8"/>
      <c r="EEE79" s="8"/>
      <c r="EEF79" s="8"/>
      <c r="EEG79" s="8"/>
      <c r="EEH79" s="8"/>
      <c r="EEI79" s="8"/>
      <c r="EEJ79" s="8"/>
      <c r="EEK79" s="8"/>
      <c r="EEL79" s="8"/>
      <c r="EEM79" s="8"/>
      <c r="EEN79" s="8"/>
      <c r="EEO79" s="8"/>
      <c r="EEP79" s="8"/>
      <c r="EEQ79" s="8"/>
      <c r="EER79" s="8"/>
      <c r="EES79" s="8"/>
      <c r="EET79" s="8"/>
      <c r="EEU79" s="8"/>
      <c r="EEV79" s="8"/>
      <c r="EEW79" s="8"/>
      <c r="EEX79" s="8"/>
      <c r="EEY79" s="8"/>
      <c r="EEZ79" s="8"/>
      <c r="EFA79" s="8"/>
      <c r="EFB79" s="8"/>
      <c r="EFC79" s="8"/>
      <c r="EFD79" s="8"/>
      <c r="EFE79" s="8"/>
      <c r="EFF79" s="8"/>
      <c r="EFG79" s="8"/>
      <c r="EFH79" s="8"/>
      <c r="EFI79" s="8"/>
      <c r="EFJ79" s="8"/>
      <c r="EFK79" s="8"/>
      <c r="EFL79" s="8"/>
      <c r="EFM79" s="8"/>
      <c r="EFN79" s="8"/>
      <c r="EFO79" s="8"/>
      <c r="EFP79" s="8"/>
      <c r="EFQ79" s="8"/>
      <c r="EFR79" s="8"/>
      <c r="EFS79" s="8"/>
      <c r="EFT79" s="8"/>
      <c r="EFU79" s="8"/>
      <c r="EFV79" s="8"/>
      <c r="EFW79" s="8"/>
      <c r="EFX79" s="8"/>
      <c r="EFY79" s="8"/>
      <c r="EFZ79" s="8"/>
      <c r="EGA79" s="8"/>
      <c r="EGB79" s="8"/>
      <c r="EGC79" s="8"/>
      <c r="EGD79" s="8"/>
      <c r="EGE79" s="8"/>
      <c r="EGF79" s="8"/>
      <c r="EGG79" s="8"/>
      <c r="EGH79" s="8"/>
      <c r="EGI79" s="8"/>
      <c r="EGJ79" s="8"/>
      <c r="EGK79" s="8"/>
      <c r="EGL79" s="8"/>
      <c r="EGM79" s="8"/>
      <c r="EGN79" s="8"/>
      <c r="EGO79" s="8"/>
      <c r="EGP79" s="8"/>
      <c r="EGQ79" s="8"/>
      <c r="EGR79" s="8"/>
      <c r="EGS79" s="8"/>
      <c r="EGT79" s="8"/>
      <c r="EGU79" s="8"/>
      <c r="EGV79" s="8"/>
      <c r="EGW79" s="8"/>
      <c r="EGX79" s="8"/>
      <c r="EGY79" s="8"/>
      <c r="EGZ79" s="8"/>
      <c r="EHA79" s="8"/>
      <c r="EHB79" s="8"/>
      <c r="EHC79" s="8"/>
      <c r="EHD79" s="8"/>
      <c r="EHE79" s="8"/>
      <c r="EHF79" s="8"/>
      <c r="EHG79" s="8"/>
      <c r="EHH79" s="8"/>
      <c r="EHI79" s="8"/>
      <c r="EHJ79" s="8"/>
      <c r="EHK79" s="8"/>
      <c r="EHL79" s="8"/>
      <c r="EHM79" s="8"/>
      <c r="EHN79" s="8"/>
      <c r="EHO79" s="8"/>
      <c r="EHP79" s="8"/>
      <c r="EHQ79" s="8"/>
      <c r="EHR79" s="8"/>
      <c r="EHS79" s="8"/>
      <c r="EHT79" s="8"/>
      <c r="EHU79" s="8"/>
      <c r="EHV79" s="8"/>
      <c r="EHW79" s="8"/>
      <c r="EHX79" s="8"/>
      <c r="EHY79" s="8"/>
      <c r="EHZ79" s="8"/>
      <c r="EIA79" s="8"/>
      <c r="EIB79" s="8"/>
      <c r="EIC79" s="8"/>
      <c r="EID79" s="8"/>
      <c r="EIE79" s="8"/>
      <c r="EIF79" s="8"/>
      <c r="EIG79" s="8"/>
      <c r="EIH79" s="8"/>
      <c r="EII79" s="8"/>
      <c r="EIJ79" s="8"/>
      <c r="EIK79" s="8"/>
      <c r="EIL79" s="8"/>
      <c r="EIM79" s="8"/>
      <c r="EIN79" s="8"/>
      <c r="EIO79" s="8"/>
      <c r="EIP79" s="8"/>
      <c r="EIQ79" s="8"/>
      <c r="EIR79" s="8"/>
      <c r="EIS79" s="8"/>
      <c r="EIT79" s="8"/>
      <c r="EIU79" s="8"/>
      <c r="EIV79" s="8"/>
      <c r="EIW79" s="8"/>
      <c r="EIX79" s="8"/>
      <c r="EIY79" s="8"/>
      <c r="EIZ79" s="8"/>
      <c r="EJA79" s="8"/>
      <c r="EJB79" s="8"/>
      <c r="EJC79" s="8"/>
      <c r="EJD79" s="8"/>
      <c r="EJE79" s="8"/>
      <c r="EJF79" s="8"/>
      <c r="EJG79" s="8"/>
      <c r="EJH79" s="8"/>
      <c r="EJI79" s="8"/>
      <c r="EJJ79" s="8"/>
      <c r="EJK79" s="8"/>
      <c r="EJL79" s="8"/>
      <c r="EJM79" s="8"/>
      <c r="EJN79" s="8"/>
      <c r="EJO79" s="8"/>
      <c r="EJP79" s="8"/>
      <c r="EJQ79" s="8"/>
      <c r="EJR79" s="8"/>
      <c r="EJS79" s="8"/>
      <c r="EJT79" s="8"/>
      <c r="EJU79" s="8"/>
      <c r="EJV79" s="8"/>
      <c r="EJW79" s="8"/>
      <c r="EJX79" s="8"/>
      <c r="EJY79" s="8"/>
      <c r="EJZ79" s="8"/>
      <c r="EKA79" s="8"/>
      <c r="EKB79" s="8"/>
      <c r="EKC79" s="8"/>
      <c r="EKD79" s="8"/>
      <c r="EKE79" s="8"/>
      <c r="EKF79" s="8"/>
      <c r="EKG79" s="8"/>
      <c r="EKH79" s="8"/>
      <c r="EKI79" s="8"/>
      <c r="EKJ79" s="8"/>
      <c r="EKK79" s="8"/>
      <c r="EKL79" s="8"/>
      <c r="EKM79" s="8"/>
      <c r="EKN79" s="8"/>
      <c r="EKO79" s="8"/>
      <c r="EKP79" s="8"/>
      <c r="EKQ79" s="8"/>
      <c r="EKR79" s="8"/>
      <c r="EKS79" s="8"/>
      <c r="EKT79" s="8"/>
      <c r="EKU79" s="8"/>
      <c r="EKV79" s="8"/>
      <c r="EKW79" s="8"/>
      <c r="EKX79" s="8"/>
      <c r="EKY79" s="8"/>
      <c r="EKZ79" s="8"/>
      <c r="ELA79" s="8"/>
      <c r="ELB79" s="8"/>
      <c r="ELC79" s="8"/>
      <c r="ELD79" s="8"/>
      <c r="ELE79" s="8"/>
      <c r="ELF79" s="8"/>
      <c r="ELG79" s="8"/>
      <c r="ELH79" s="8"/>
      <c r="ELI79" s="8"/>
      <c r="ELJ79" s="8"/>
      <c r="ELK79" s="8"/>
      <c r="ELL79" s="8"/>
      <c r="ELM79" s="8"/>
      <c r="ELN79" s="8"/>
      <c r="ELO79" s="8"/>
      <c r="ELP79" s="8"/>
      <c r="ELQ79" s="8"/>
      <c r="ELR79" s="8"/>
      <c r="ELS79" s="8"/>
      <c r="ELT79" s="8"/>
      <c r="ELU79" s="8"/>
      <c r="ELV79" s="8"/>
      <c r="ELW79" s="8"/>
      <c r="ELX79" s="8"/>
      <c r="ELY79" s="8"/>
      <c r="ELZ79" s="8"/>
      <c r="EMA79" s="8"/>
      <c r="EMB79" s="8"/>
      <c r="EMC79" s="8"/>
      <c r="EMD79" s="8"/>
      <c r="EME79" s="8"/>
      <c r="EMF79" s="8"/>
      <c r="EMG79" s="8"/>
      <c r="EMH79" s="8"/>
      <c r="EMI79" s="8"/>
      <c r="EMJ79" s="8"/>
      <c r="EMK79" s="8"/>
      <c r="EML79" s="8"/>
      <c r="EMM79" s="8"/>
      <c r="EMN79" s="8"/>
      <c r="EMO79" s="8"/>
      <c r="EMP79" s="8"/>
      <c r="EMQ79" s="8"/>
      <c r="EMR79" s="8"/>
      <c r="EMS79" s="8"/>
      <c r="EMT79" s="8"/>
      <c r="EMU79" s="8"/>
      <c r="EMV79" s="8"/>
      <c r="EMW79" s="8"/>
      <c r="EMX79" s="8"/>
      <c r="EMY79" s="8"/>
      <c r="EMZ79" s="8"/>
      <c r="ENA79" s="8"/>
      <c r="ENB79" s="8"/>
      <c r="ENC79" s="8"/>
      <c r="END79" s="8"/>
      <c r="ENE79" s="8"/>
      <c r="ENF79" s="8"/>
      <c r="ENG79" s="8"/>
      <c r="ENH79" s="8"/>
      <c r="ENI79" s="8"/>
      <c r="ENJ79" s="8"/>
      <c r="ENK79" s="8"/>
      <c r="ENL79" s="8"/>
      <c r="ENM79" s="8"/>
      <c r="ENN79" s="8"/>
      <c r="ENO79" s="8"/>
      <c r="ENP79" s="8"/>
      <c r="ENQ79" s="8"/>
      <c r="ENR79" s="8"/>
      <c r="ENS79" s="8"/>
      <c r="ENT79" s="8"/>
      <c r="ENU79" s="8"/>
      <c r="ENV79" s="8"/>
      <c r="ENW79" s="8"/>
      <c r="ENX79" s="8"/>
      <c r="ENY79" s="8"/>
      <c r="ENZ79" s="8"/>
      <c r="EOA79" s="8"/>
      <c r="EOB79" s="8"/>
      <c r="EOC79" s="8"/>
      <c r="EOD79" s="8"/>
      <c r="EOE79" s="8"/>
      <c r="EOF79" s="8"/>
      <c r="EOG79" s="8"/>
      <c r="EOH79" s="8"/>
      <c r="EOI79" s="8"/>
      <c r="EOJ79" s="8"/>
      <c r="EOK79" s="8"/>
      <c r="EOL79" s="8"/>
      <c r="EOM79" s="8"/>
      <c r="EON79" s="8"/>
      <c r="EOO79" s="8"/>
      <c r="EOP79" s="8"/>
      <c r="EOQ79" s="8"/>
      <c r="EOR79" s="8"/>
      <c r="EOS79" s="8"/>
      <c r="EOT79" s="8"/>
      <c r="EOU79" s="8"/>
      <c r="EOV79" s="8"/>
      <c r="EOW79" s="8"/>
      <c r="EOX79" s="8"/>
      <c r="EOY79" s="8"/>
      <c r="EOZ79" s="8"/>
      <c r="EPA79" s="8"/>
      <c r="EPB79" s="8"/>
      <c r="EPC79" s="8"/>
      <c r="EPD79" s="8"/>
      <c r="EPE79" s="8"/>
      <c r="EPF79" s="8"/>
      <c r="EPG79" s="8"/>
      <c r="EPH79" s="8"/>
      <c r="EPI79" s="8"/>
      <c r="EPJ79" s="8"/>
      <c r="EPK79" s="8"/>
      <c r="EPL79" s="8"/>
      <c r="EPM79" s="8"/>
      <c r="EPN79" s="8"/>
      <c r="EPO79" s="8"/>
      <c r="EPP79" s="8"/>
      <c r="EPQ79" s="8"/>
      <c r="EPR79" s="8"/>
      <c r="EPS79" s="8"/>
      <c r="EPT79" s="8"/>
      <c r="EPU79" s="8"/>
      <c r="EPV79" s="8"/>
      <c r="EPW79" s="8"/>
      <c r="EPX79" s="8"/>
      <c r="EPY79" s="8"/>
      <c r="EPZ79" s="8"/>
      <c r="EQA79" s="8"/>
      <c r="EQB79" s="8"/>
      <c r="EQC79" s="8"/>
      <c r="EQD79" s="8"/>
      <c r="EQE79" s="8"/>
      <c r="EQF79" s="8"/>
      <c r="EQG79" s="8"/>
      <c r="EQH79" s="8"/>
      <c r="EQI79" s="8"/>
      <c r="EQJ79" s="8"/>
      <c r="EQK79" s="8"/>
      <c r="EQL79" s="8"/>
      <c r="EQM79" s="8"/>
      <c r="EQN79" s="8"/>
      <c r="EQO79" s="8"/>
      <c r="EQP79" s="8"/>
      <c r="EQQ79" s="8"/>
      <c r="EQR79" s="8"/>
      <c r="EQS79" s="8"/>
      <c r="EQT79" s="8"/>
      <c r="EQU79" s="8"/>
      <c r="EQV79" s="8"/>
      <c r="EQW79" s="8"/>
      <c r="EQX79" s="8"/>
      <c r="EQY79" s="8"/>
      <c r="EQZ79" s="8"/>
      <c r="ERA79" s="8"/>
      <c r="ERB79" s="8"/>
      <c r="ERC79" s="8"/>
      <c r="ERD79" s="8"/>
      <c r="ERE79" s="8"/>
      <c r="ERF79" s="8"/>
      <c r="ERG79" s="8"/>
      <c r="ERH79" s="8"/>
      <c r="ERI79" s="8"/>
      <c r="ERJ79" s="8"/>
      <c r="ERK79" s="8"/>
      <c r="ERL79" s="8"/>
      <c r="ERM79" s="8"/>
      <c r="ERN79" s="8"/>
      <c r="ERO79" s="8"/>
      <c r="ERP79" s="8"/>
      <c r="ERQ79" s="8"/>
      <c r="ERR79" s="8"/>
      <c r="ERS79" s="8"/>
      <c r="ERT79" s="8"/>
      <c r="ERU79" s="8"/>
      <c r="ERV79" s="8"/>
      <c r="ERW79" s="8"/>
      <c r="ERX79" s="8"/>
      <c r="ERY79" s="8"/>
      <c r="ERZ79" s="8"/>
      <c r="ESA79" s="8"/>
      <c r="ESB79" s="8"/>
      <c r="ESC79" s="8"/>
      <c r="ESD79" s="8"/>
      <c r="ESE79" s="8"/>
      <c r="ESF79" s="8"/>
      <c r="ESG79" s="8"/>
      <c r="ESH79" s="8"/>
      <c r="ESI79" s="8"/>
      <c r="ESJ79" s="8"/>
      <c r="ESK79" s="8"/>
      <c r="ESL79" s="8"/>
      <c r="ESM79" s="8"/>
      <c r="ESN79" s="8"/>
      <c r="ESO79" s="8"/>
      <c r="ESP79" s="8"/>
      <c r="ESQ79" s="8"/>
      <c r="ESR79" s="8"/>
      <c r="ESS79" s="8"/>
      <c r="EST79" s="8"/>
      <c r="ESU79" s="8"/>
      <c r="ESV79" s="8"/>
      <c r="ESW79" s="8"/>
      <c r="ESX79" s="8"/>
      <c r="ESY79" s="8"/>
      <c r="ESZ79" s="8"/>
      <c r="ETA79" s="8"/>
      <c r="ETB79" s="8"/>
      <c r="ETC79" s="8"/>
      <c r="ETD79" s="8"/>
      <c r="ETE79" s="8"/>
      <c r="ETF79" s="8"/>
      <c r="ETG79" s="8"/>
      <c r="ETH79" s="8"/>
      <c r="ETI79" s="8"/>
      <c r="ETJ79" s="8"/>
      <c r="ETK79" s="8"/>
      <c r="ETL79" s="8"/>
      <c r="ETM79" s="8"/>
      <c r="ETN79" s="8"/>
      <c r="ETO79" s="8"/>
      <c r="ETP79" s="8"/>
      <c r="ETQ79" s="8"/>
      <c r="ETR79" s="8"/>
      <c r="ETS79" s="8"/>
      <c r="ETT79" s="8"/>
      <c r="ETU79" s="8"/>
      <c r="ETV79" s="8"/>
      <c r="ETW79" s="8"/>
      <c r="ETX79" s="8"/>
      <c r="ETY79" s="8"/>
      <c r="ETZ79" s="8"/>
      <c r="EUA79" s="8"/>
      <c r="EUB79" s="8"/>
      <c r="EUC79" s="8"/>
      <c r="EUD79" s="8"/>
      <c r="EUE79" s="8"/>
      <c r="EUF79" s="8"/>
      <c r="EUG79" s="8"/>
      <c r="EUH79" s="8"/>
      <c r="EUI79" s="8"/>
      <c r="EUJ79" s="8"/>
      <c r="EUK79" s="8"/>
      <c r="EUL79" s="8"/>
      <c r="EUM79" s="8"/>
      <c r="EUN79" s="8"/>
      <c r="EUO79" s="8"/>
      <c r="EUP79" s="8"/>
      <c r="EUQ79" s="8"/>
      <c r="EUR79" s="8"/>
      <c r="EUS79" s="8"/>
      <c r="EUT79" s="8"/>
      <c r="EUU79" s="8"/>
      <c r="EUV79" s="8"/>
      <c r="EUW79" s="8"/>
      <c r="EUX79" s="8"/>
      <c r="EUY79" s="8"/>
      <c r="EUZ79" s="8"/>
      <c r="EVA79" s="8"/>
      <c r="EVB79" s="8"/>
      <c r="EVC79" s="8"/>
      <c r="EVD79" s="8"/>
      <c r="EVE79" s="8"/>
      <c r="EVF79" s="8"/>
      <c r="EVG79" s="8"/>
      <c r="EVH79" s="8"/>
      <c r="EVI79" s="8"/>
      <c r="EVJ79" s="8"/>
      <c r="EVK79" s="8"/>
      <c r="EVL79" s="8"/>
      <c r="EVM79" s="8"/>
      <c r="EVN79" s="8"/>
      <c r="EVO79" s="8"/>
      <c r="EVP79" s="8"/>
      <c r="EVQ79" s="8"/>
      <c r="EVR79" s="8"/>
      <c r="EVS79" s="8"/>
      <c r="EVT79" s="8"/>
      <c r="EVU79" s="8"/>
      <c r="EVV79" s="8"/>
      <c r="EVW79" s="8"/>
      <c r="EVX79" s="8"/>
      <c r="EVY79" s="8"/>
      <c r="EVZ79" s="8"/>
      <c r="EWA79" s="8"/>
      <c r="EWB79" s="8"/>
      <c r="EWC79" s="8"/>
      <c r="EWD79" s="8"/>
      <c r="EWE79" s="8"/>
      <c r="EWF79" s="8"/>
      <c r="EWG79" s="8"/>
      <c r="EWH79" s="8"/>
      <c r="EWI79" s="8"/>
      <c r="EWJ79" s="8"/>
      <c r="EWK79" s="8"/>
      <c r="EWL79" s="8"/>
      <c r="EWM79" s="8"/>
      <c r="EWN79" s="8"/>
      <c r="EWO79" s="8"/>
      <c r="EWP79" s="8"/>
      <c r="EWQ79" s="8"/>
      <c r="EWR79" s="8"/>
      <c r="EWS79" s="8"/>
      <c r="EWT79" s="8"/>
      <c r="EWU79" s="8"/>
      <c r="EWV79" s="8"/>
      <c r="EWW79" s="8"/>
      <c r="EWX79" s="8"/>
      <c r="EWY79" s="8"/>
      <c r="EWZ79" s="8"/>
      <c r="EXA79" s="8"/>
      <c r="EXB79" s="8"/>
      <c r="EXC79" s="8"/>
      <c r="EXD79" s="8"/>
      <c r="EXE79" s="8"/>
      <c r="EXF79" s="8"/>
      <c r="EXG79" s="8"/>
      <c r="EXH79" s="8"/>
      <c r="EXI79" s="8"/>
      <c r="EXJ79" s="8"/>
      <c r="EXK79" s="8"/>
      <c r="EXL79" s="8"/>
      <c r="EXM79" s="8"/>
      <c r="EXN79" s="8"/>
      <c r="EXO79" s="8"/>
      <c r="EXP79" s="8"/>
      <c r="EXQ79" s="8"/>
      <c r="EXR79" s="8"/>
      <c r="EXS79" s="8"/>
      <c r="EXT79" s="8"/>
      <c r="EXU79" s="8"/>
      <c r="EXV79" s="8"/>
      <c r="EXW79" s="8"/>
      <c r="EXX79" s="8"/>
      <c r="EXY79" s="8"/>
      <c r="EXZ79" s="8"/>
      <c r="EYA79" s="8"/>
      <c r="EYB79" s="8"/>
      <c r="EYC79" s="8"/>
      <c r="EYD79" s="8"/>
      <c r="EYE79" s="8"/>
      <c r="EYF79" s="8"/>
      <c r="EYG79" s="8"/>
      <c r="EYH79" s="8"/>
      <c r="EYI79" s="8"/>
      <c r="EYJ79" s="8"/>
      <c r="EYK79" s="8"/>
      <c r="EYL79" s="8"/>
      <c r="EYM79" s="8"/>
      <c r="EYN79" s="8"/>
      <c r="EYO79" s="8"/>
      <c r="EYP79" s="8"/>
      <c r="EYQ79" s="8"/>
      <c r="EYR79" s="8"/>
      <c r="EYS79" s="8"/>
      <c r="EYT79" s="8"/>
      <c r="EYU79" s="8"/>
      <c r="EYV79" s="8"/>
      <c r="EYW79" s="8"/>
      <c r="EYX79" s="8"/>
      <c r="EYY79" s="8"/>
      <c r="EYZ79" s="8"/>
      <c r="EZA79" s="8"/>
      <c r="EZB79" s="8"/>
      <c r="EZC79" s="8"/>
      <c r="EZD79" s="8"/>
      <c r="EZE79" s="8"/>
      <c r="EZF79" s="8"/>
      <c r="EZG79" s="8"/>
      <c r="EZH79" s="8"/>
      <c r="EZI79" s="8"/>
      <c r="EZJ79" s="8"/>
      <c r="EZK79" s="8"/>
      <c r="EZL79" s="8"/>
      <c r="EZM79" s="8"/>
      <c r="EZN79" s="8"/>
      <c r="EZO79" s="8"/>
      <c r="EZP79" s="8"/>
      <c r="EZQ79" s="8"/>
      <c r="EZR79" s="8"/>
      <c r="EZS79" s="8"/>
      <c r="EZT79" s="8"/>
      <c r="EZU79" s="8"/>
      <c r="EZV79" s="8"/>
      <c r="EZW79" s="8"/>
      <c r="EZX79" s="8"/>
      <c r="EZY79" s="8"/>
      <c r="EZZ79" s="8"/>
      <c r="FAA79" s="8"/>
      <c r="FAB79" s="8"/>
      <c r="FAC79" s="8"/>
      <c r="FAD79" s="8"/>
      <c r="FAE79" s="8"/>
      <c r="FAF79" s="8"/>
      <c r="FAG79" s="8"/>
      <c r="FAH79" s="8"/>
      <c r="FAI79" s="8"/>
      <c r="FAJ79" s="8"/>
      <c r="FAK79" s="8"/>
      <c r="FAL79" s="8"/>
      <c r="FAM79" s="8"/>
      <c r="FAN79" s="8"/>
      <c r="FAO79" s="8"/>
      <c r="FAP79" s="8"/>
      <c r="FAQ79" s="8"/>
      <c r="FAR79" s="8"/>
      <c r="FAS79" s="8"/>
      <c r="FAT79" s="8"/>
      <c r="FAU79" s="8"/>
      <c r="FAV79" s="8"/>
      <c r="FAW79" s="8"/>
      <c r="FAX79" s="8"/>
      <c r="FAY79" s="8"/>
      <c r="FAZ79" s="8"/>
      <c r="FBA79" s="8"/>
      <c r="FBB79" s="8"/>
      <c r="FBC79" s="8"/>
      <c r="FBD79" s="8"/>
      <c r="FBE79" s="8"/>
      <c r="FBF79" s="8"/>
      <c r="FBG79" s="8"/>
      <c r="FBH79" s="8"/>
      <c r="FBI79" s="8"/>
      <c r="FBJ79" s="8"/>
      <c r="FBK79" s="8"/>
      <c r="FBL79" s="8"/>
      <c r="FBM79" s="8"/>
      <c r="FBN79" s="8"/>
      <c r="FBO79" s="8"/>
      <c r="FBP79" s="8"/>
      <c r="FBQ79" s="8"/>
      <c r="FBR79" s="8"/>
      <c r="FBS79" s="8"/>
      <c r="FBT79" s="8"/>
      <c r="FBU79" s="8"/>
      <c r="FBV79" s="8"/>
      <c r="FBW79" s="8"/>
      <c r="FBX79" s="8"/>
      <c r="FBY79" s="8"/>
      <c r="FBZ79" s="8"/>
      <c r="FCA79" s="8"/>
      <c r="FCB79" s="8"/>
      <c r="FCC79" s="8"/>
      <c r="FCD79" s="8"/>
      <c r="FCE79" s="8"/>
      <c r="FCF79" s="8"/>
      <c r="FCG79" s="8"/>
      <c r="FCH79" s="8"/>
      <c r="FCI79" s="8"/>
      <c r="FCJ79" s="8"/>
      <c r="FCK79" s="8"/>
      <c r="FCL79" s="8"/>
      <c r="FCM79" s="8"/>
      <c r="FCN79" s="8"/>
      <c r="FCO79" s="8"/>
      <c r="FCP79" s="8"/>
      <c r="FCQ79" s="8"/>
      <c r="FCR79" s="8"/>
      <c r="FCS79" s="8"/>
      <c r="FCT79" s="8"/>
      <c r="FCU79" s="8"/>
      <c r="FCV79" s="8"/>
      <c r="FCW79" s="8"/>
      <c r="FCX79" s="8"/>
      <c r="FCY79" s="8"/>
      <c r="FCZ79" s="8"/>
      <c r="FDA79" s="8"/>
      <c r="FDB79" s="8"/>
      <c r="FDC79" s="8"/>
      <c r="FDD79" s="8"/>
      <c r="FDE79" s="8"/>
      <c r="FDF79" s="8"/>
      <c r="FDG79" s="8"/>
      <c r="FDH79" s="8"/>
      <c r="FDI79" s="8"/>
      <c r="FDJ79" s="8"/>
      <c r="FDK79" s="8"/>
      <c r="FDL79" s="8"/>
      <c r="FDM79" s="8"/>
      <c r="FDN79" s="8"/>
      <c r="FDO79" s="8"/>
      <c r="FDP79" s="8"/>
      <c r="FDQ79" s="8"/>
      <c r="FDR79" s="8"/>
      <c r="FDS79" s="8"/>
      <c r="FDT79" s="8"/>
      <c r="FDU79" s="8"/>
      <c r="FDV79" s="8"/>
      <c r="FDW79" s="8"/>
      <c r="FDX79" s="8"/>
      <c r="FDY79" s="8"/>
      <c r="FDZ79" s="8"/>
      <c r="FEA79" s="8"/>
      <c r="FEB79" s="8"/>
      <c r="FEC79" s="8"/>
      <c r="FED79" s="8"/>
      <c r="FEE79" s="8"/>
      <c r="FEF79" s="8"/>
      <c r="FEG79" s="8"/>
      <c r="FEH79" s="8"/>
      <c r="FEI79" s="8"/>
      <c r="FEJ79" s="8"/>
      <c r="FEK79" s="8"/>
      <c r="FEL79" s="8"/>
      <c r="FEM79" s="8"/>
      <c r="FEN79" s="8"/>
      <c r="FEO79" s="8"/>
      <c r="FEP79" s="8"/>
      <c r="FEQ79" s="8"/>
      <c r="FER79" s="8"/>
      <c r="FES79" s="8"/>
      <c r="FET79" s="8"/>
      <c r="FEU79" s="8"/>
      <c r="FEV79" s="8"/>
      <c r="FEW79" s="8"/>
      <c r="FEX79" s="8"/>
      <c r="FEY79" s="8"/>
      <c r="FEZ79" s="8"/>
      <c r="FFA79" s="8"/>
      <c r="FFB79" s="8"/>
      <c r="FFC79" s="8"/>
      <c r="FFD79" s="8"/>
      <c r="FFE79" s="8"/>
      <c r="FFF79" s="8"/>
      <c r="FFG79" s="8"/>
      <c r="FFH79" s="8"/>
      <c r="FFI79" s="8"/>
      <c r="FFJ79" s="8"/>
      <c r="FFK79" s="8"/>
      <c r="FFL79" s="8"/>
      <c r="FFM79" s="8"/>
      <c r="FFN79" s="8"/>
      <c r="FFO79" s="8"/>
      <c r="FFP79" s="8"/>
      <c r="FFQ79" s="8"/>
      <c r="FFR79" s="8"/>
      <c r="FFS79" s="8"/>
      <c r="FFT79" s="8"/>
      <c r="FFU79" s="8"/>
      <c r="FFV79" s="8"/>
      <c r="FFW79" s="8"/>
      <c r="FFX79" s="8"/>
      <c r="FFY79" s="8"/>
      <c r="FFZ79" s="8"/>
      <c r="FGA79" s="8"/>
      <c r="FGB79" s="8"/>
      <c r="FGC79" s="8"/>
      <c r="FGD79" s="8"/>
      <c r="FGE79" s="8"/>
      <c r="FGF79" s="8"/>
      <c r="FGG79" s="8"/>
      <c r="FGH79" s="8"/>
      <c r="FGI79" s="8"/>
      <c r="FGJ79" s="8"/>
      <c r="FGK79" s="8"/>
      <c r="FGL79" s="8"/>
      <c r="FGM79" s="8"/>
      <c r="FGN79" s="8"/>
      <c r="FGO79" s="8"/>
      <c r="FGP79" s="8"/>
      <c r="FGQ79" s="8"/>
      <c r="FGR79" s="8"/>
      <c r="FGS79" s="8"/>
      <c r="FGT79" s="8"/>
      <c r="FGU79" s="8"/>
      <c r="FGV79" s="8"/>
      <c r="FGW79" s="8"/>
      <c r="FGX79" s="8"/>
      <c r="FGY79" s="8"/>
      <c r="FGZ79" s="8"/>
      <c r="FHA79" s="8"/>
      <c r="FHB79" s="8"/>
      <c r="FHC79" s="8"/>
      <c r="FHD79" s="8"/>
      <c r="FHE79" s="8"/>
      <c r="FHF79" s="8"/>
      <c r="FHG79" s="8"/>
      <c r="FHH79" s="8"/>
      <c r="FHI79" s="8"/>
      <c r="FHJ79" s="8"/>
      <c r="FHK79" s="8"/>
      <c r="FHL79" s="8"/>
      <c r="FHM79" s="8"/>
      <c r="FHN79" s="8"/>
      <c r="FHO79" s="8"/>
      <c r="FHP79" s="8"/>
      <c r="FHQ79" s="8"/>
      <c r="FHR79" s="8"/>
      <c r="FHS79" s="8"/>
      <c r="FHT79" s="8"/>
      <c r="FHU79" s="8"/>
      <c r="FHV79" s="8"/>
      <c r="FHW79" s="8"/>
      <c r="FHX79" s="8"/>
      <c r="FHY79" s="8"/>
      <c r="FHZ79" s="8"/>
      <c r="FIA79" s="8"/>
      <c r="FIB79" s="8"/>
      <c r="FIC79" s="8"/>
      <c r="FID79" s="8"/>
      <c r="FIE79" s="8"/>
      <c r="FIF79" s="8"/>
      <c r="FIG79" s="8"/>
      <c r="FIH79" s="8"/>
      <c r="FII79" s="8"/>
      <c r="FIJ79" s="8"/>
      <c r="FIK79" s="8"/>
      <c r="FIL79" s="8"/>
      <c r="FIM79" s="8"/>
      <c r="FIN79" s="8"/>
      <c r="FIO79" s="8"/>
      <c r="FIP79" s="8"/>
      <c r="FIQ79" s="8"/>
      <c r="FIR79" s="8"/>
      <c r="FIS79" s="8"/>
      <c r="FIT79" s="8"/>
      <c r="FIU79" s="8"/>
      <c r="FIV79" s="8"/>
      <c r="FIW79" s="8"/>
      <c r="FIX79" s="8"/>
      <c r="FIY79" s="8"/>
      <c r="FIZ79" s="8"/>
      <c r="FJA79" s="8"/>
      <c r="FJB79" s="8"/>
      <c r="FJC79" s="8"/>
      <c r="FJD79" s="8"/>
      <c r="FJE79" s="8"/>
      <c r="FJF79" s="8"/>
      <c r="FJG79" s="8"/>
      <c r="FJH79" s="8"/>
      <c r="FJI79" s="8"/>
      <c r="FJJ79" s="8"/>
      <c r="FJK79" s="8"/>
      <c r="FJL79" s="8"/>
      <c r="FJM79" s="8"/>
      <c r="FJN79" s="8"/>
      <c r="FJO79" s="8"/>
      <c r="FJP79" s="8"/>
      <c r="FJQ79" s="8"/>
      <c r="FJR79" s="8"/>
      <c r="FJS79" s="8"/>
      <c r="FJT79" s="8"/>
      <c r="FJU79" s="8"/>
      <c r="FJV79" s="8"/>
      <c r="FJW79" s="8"/>
      <c r="FJX79" s="8"/>
      <c r="FJY79" s="8"/>
      <c r="FJZ79" s="8"/>
      <c r="FKA79" s="8"/>
      <c r="FKB79" s="8"/>
      <c r="FKC79" s="8"/>
      <c r="FKD79" s="8"/>
      <c r="FKE79" s="8"/>
      <c r="FKF79" s="8"/>
      <c r="FKG79" s="8"/>
      <c r="FKH79" s="8"/>
      <c r="FKI79" s="8"/>
      <c r="FKJ79" s="8"/>
      <c r="FKK79" s="8"/>
      <c r="FKL79" s="8"/>
      <c r="FKM79" s="8"/>
      <c r="FKN79" s="8"/>
      <c r="FKO79" s="8"/>
      <c r="FKP79" s="8"/>
      <c r="FKQ79" s="8"/>
      <c r="FKR79" s="8"/>
      <c r="FKS79" s="8"/>
      <c r="FKT79" s="8"/>
      <c r="FKU79" s="8"/>
      <c r="FKV79" s="8"/>
      <c r="FKW79" s="8"/>
      <c r="FKX79" s="8"/>
      <c r="FKY79" s="8"/>
      <c r="FKZ79" s="8"/>
      <c r="FLA79" s="8"/>
      <c r="FLB79" s="8"/>
      <c r="FLC79" s="8"/>
      <c r="FLD79" s="8"/>
      <c r="FLE79" s="8"/>
      <c r="FLF79" s="8"/>
      <c r="FLG79" s="8"/>
      <c r="FLH79" s="8"/>
      <c r="FLI79" s="8"/>
      <c r="FLJ79" s="8"/>
      <c r="FLK79" s="8"/>
      <c r="FLL79" s="8"/>
      <c r="FLM79" s="8"/>
      <c r="FLN79" s="8"/>
      <c r="FLO79" s="8"/>
      <c r="FLP79" s="8"/>
      <c r="FLQ79" s="8"/>
      <c r="FLR79" s="8"/>
      <c r="FLS79" s="8"/>
      <c r="FLT79" s="8"/>
      <c r="FLU79" s="8"/>
      <c r="FLV79" s="8"/>
      <c r="FLW79" s="8"/>
      <c r="FLX79" s="8"/>
      <c r="FLY79" s="8"/>
      <c r="FLZ79" s="8"/>
      <c r="FMA79" s="8"/>
      <c r="FMB79" s="8"/>
      <c r="FMC79" s="8"/>
      <c r="FMD79" s="8"/>
      <c r="FME79" s="8"/>
      <c r="FMF79" s="8"/>
      <c r="FMG79" s="8"/>
      <c r="FMH79" s="8"/>
      <c r="FMI79" s="8"/>
      <c r="FMJ79" s="8"/>
      <c r="FMK79" s="8"/>
      <c r="FML79" s="8"/>
      <c r="FMM79" s="8"/>
      <c r="FMN79" s="8"/>
      <c r="FMO79" s="8"/>
      <c r="FMP79" s="8"/>
      <c r="FMQ79" s="8"/>
      <c r="FMR79" s="8"/>
      <c r="FMS79" s="8"/>
      <c r="FMT79" s="8"/>
      <c r="FMU79" s="8"/>
      <c r="FMV79" s="8"/>
      <c r="FMW79" s="8"/>
      <c r="FMX79" s="8"/>
      <c r="FMY79" s="8"/>
      <c r="FMZ79" s="8"/>
      <c r="FNA79" s="8"/>
      <c r="FNB79" s="8"/>
      <c r="FNC79" s="8"/>
      <c r="FND79" s="8"/>
      <c r="FNE79" s="8"/>
      <c r="FNF79" s="8"/>
      <c r="FNG79" s="8"/>
      <c r="FNH79" s="8"/>
      <c r="FNI79" s="8"/>
      <c r="FNJ79" s="8"/>
      <c r="FNK79" s="8"/>
      <c r="FNL79" s="8"/>
      <c r="FNM79" s="8"/>
      <c r="FNN79" s="8"/>
      <c r="FNO79" s="8"/>
      <c r="FNP79" s="8"/>
      <c r="FNQ79" s="8"/>
      <c r="FNR79" s="8"/>
      <c r="FNS79" s="8"/>
      <c r="FNT79" s="8"/>
      <c r="FNU79" s="8"/>
      <c r="FNV79" s="8"/>
      <c r="FNW79" s="8"/>
      <c r="FNX79" s="8"/>
      <c r="FNY79" s="8"/>
      <c r="FNZ79" s="8"/>
      <c r="FOA79" s="8"/>
      <c r="FOB79" s="8"/>
      <c r="FOC79" s="8"/>
      <c r="FOD79" s="8"/>
      <c r="FOE79" s="8"/>
      <c r="FOF79" s="8"/>
      <c r="FOG79" s="8"/>
      <c r="FOH79" s="8"/>
      <c r="FOI79" s="8"/>
      <c r="FOJ79" s="8"/>
      <c r="FOK79" s="8"/>
      <c r="FOL79" s="8"/>
      <c r="FOM79" s="8"/>
      <c r="FON79" s="8"/>
      <c r="FOO79" s="8"/>
      <c r="FOP79" s="8"/>
      <c r="FOQ79" s="8"/>
      <c r="FOR79" s="8"/>
      <c r="FOS79" s="8"/>
      <c r="FOT79" s="8"/>
      <c r="FOU79" s="8"/>
      <c r="FOV79" s="8"/>
      <c r="FOW79" s="8"/>
      <c r="FOX79" s="8"/>
      <c r="FOY79" s="8"/>
      <c r="FOZ79" s="8"/>
      <c r="FPA79" s="8"/>
      <c r="FPB79" s="8"/>
      <c r="FPC79" s="8"/>
      <c r="FPD79" s="8"/>
      <c r="FPE79" s="8"/>
      <c r="FPF79" s="8"/>
      <c r="FPG79" s="8"/>
      <c r="FPH79" s="8"/>
      <c r="FPI79" s="8"/>
      <c r="FPJ79" s="8"/>
      <c r="FPK79" s="8"/>
      <c r="FPL79" s="8"/>
      <c r="FPM79" s="8"/>
      <c r="FPN79" s="8"/>
      <c r="FPO79" s="8"/>
      <c r="FPP79" s="8"/>
      <c r="FPQ79" s="8"/>
      <c r="FPR79" s="8"/>
      <c r="FPS79" s="8"/>
      <c r="FPT79" s="8"/>
      <c r="FPU79" s="8"/>
      <c r="FPV79" s="8"/>
      <c r="FPW79" s="8"/>
      <c r="FPX79" s="8"/>
      <c r="FPY79" s="8"/>
      <c r="FPZ79" s="8"/>
      <c r="FQA79" s="8"/>
      <c r="FQB79" s="8"/>
      <c r="FQC79" s="8"/>
      <c r="FQD79" s="8"/>
      <c r="FQE79" s="8"/>
      <c r="FQF79" s="8"/>
      <c r="FQG79" s="8"/>
      <c r="FQH79" s="8"/>
      <c r="FQI79" s="8"/>
      <c r="FQJ79" s="8"/>
      <c r="FQK79" s="8"/>
      <c r="FQL79" s="8"/>
      <c r="FQM79" s="8"/>
      <c r="FQN79" s="8"/>
      <c r="FQO79" s="8"/>
      <c r="FQP79" s="8"/>
      <c r="FQQ79" s="8"/>
      <c r="FQR79" s="8"/>
      <c r="FQS79" s="8"/>
      <c r="FQT79" s="8"/>
      <c r="FQU79" s="8"/>
      <c r="FQV79" s="8"/>
      <c r="FQW79" s="8"/>
      <c r="FQX79" s="8"/>
      <c r="FQY79" s="8"/>
      <c r="FQZ79" s="8"/>
      <c r="FRA79" s="8"/>
      <c r="FRB79" s="8"/>
      <c r="FRC79" s="8"/>
      <c r="FRD79" s="8"/>
      <c r="FRE79" s="8"/>
      <c r="FRF79" s="8"/>
      <c r="FRG79" s="8"/>
      <c r="FRH79" s="8"/>
      <c r="FRI79" s="8"/>
      <c r="FRJ79" s="8"/>
      <c r="FRK79" s="8"/>
      <c r="FRL79" s="8"/>
      <c r="FRM79" s="8"/>
      <c r="FRN79" s="8"/>
      <c r="FRO79" s="8"/>
      <c r="FRP79" s="8"/>
      <c r="FRQ79" s="8"/>
      <c r="FRR79" s="8"/>
      <c r="FRS79" s="8"/>
      <c r="FRT79" s="8"/>
      <c r="FRU79" s="8"/>
      <c r="FRV79" s="8"/>
      <c r="FRW79" s="8"/>
      <c r="FRX79" s="8"/>
      <c r="FRY79" s="8"/>
      <c r="FRZ79" s="8"/>
      <c r="FSA79" s="8"/>
      <c r="FSB79" s="8"/>
      <c r="FSC79" s="8"/>
      <c r="FSD79" s="8"/>
      <c r="FSE79" s="8"/>
      <c r="FSF79" s="8"/>
      <c r="FSG79" s="8"/>
      <c r="FSH79" s="8"/>
      <c r="FSI79" s="8"/>
      <c r="FSJ79" s="8"/>
      <c r="FSK79" s="8"/>
      <c r="FSL79" s="8"/>
      <c r="FSM79" s="8"/>
      <c r="FSN79" s="8"/>
      <c r="FSO79" s="8"/>
      <c r="FSP79" s="8"/>
      <c r="FSQ79" s="8"/>
      <c r="FSR79" s="8"/>
      <c r="FSS79" s="8"/>
      <c r="FST79" s="8"/>
      <c r="FSU79" s="8"/>
      <c r="FSV79" s="8"/>
      <c r="FSW79" s="8"/>
      <c r="FSX79" s="8"/>
      <c r="FSY79" s="8"/>
      <c r="FSZ79" s="8"/>
      <c r="FTA79" s="8"/>
      <c r="FTB79" s="8"/>
      <c r="FTC79" s="8"/>
      <c r="FTD79" s="8"/>
      <c r="FTE79" s="8"/>
      <c r="FTF79" s="8"/>
      <c r="FTG79" s="8"/>
      <c r="FTH79" s="8"/>
      <c r="FTI79" s="8"/>
      <c r="FTJ79" s="8"/>
      <c r="FTK79" s="8"/>
      <c r="FTL79" s="8"/>
      <c r="FTM79" s="8"/>
      <c r="FTN79" s="8"/>
      <c r="FTO79" s="8"/>
      <c r="FTP79" s="8"/>
      <c r="FTQ79" s="8"/>
      <c r="FTR79" s="8"/>
      <c r="FTS79" s="8"/>
      <c r="FTT79" s="8"/>
      <c r="FTU79" s="8"/>
      <c r="FTV79" s="8"/>
      <c r="FTW79" s="8"/>
      <c r="FTX79" s="8"/>
      <c r="FTY79" s="8"/>
      <c r="FTZ79" s="8"/>
      <c r="FUA79" s="8"/>
      <c r="FUB79" s="8"/>
      <c r="FUC79" s="8"/>
      <c r="FUD79" s="8"/>
      <c r="FUE79" s="8"/>
      <c r="FUF79" s="8"/>
      <c r="FUG79" s="8"/>
      <c r="FUH79" s="8"/>
    </row>
    <row r="80" spans="1:4610" s="12" customFormat="1" ht="61.9" customHeight="1" x14ac:dyDescent="0.25">
      <c r="A80" s="115">
        <v>63</v>
      </c>
      <c r="B80" s="47" t="s">
        <v>206</v>
      </c>
      <c r="C80" s="121" t="s">
        <v>137</v>
      </c>
      <c r="D80" s="62" t="s">
        <v>214</v>
      </c>
      <c r="E80" s="62" t="s">
        <v>214</v>
      </c>
      <c r="F80" s="50">
        <v>12</v>
      </c>
      <c r="G80" s="63">
        <v>1</v>
      </c>
      <c r="H80" s="64" t="s">
        <v>159</v>
      </c>
      <c r="I80" s="63" t="s">
        <v>156</v>
      </c>
      <c r="J80" s="73">
        <v>399000000</v>
      </c>
      <c r="K80" s="73">
        <v>399000000</v>
      </c>
      <c r="L80" s="65" t="s">
        <v>157</v>
      </c>
      <c r="M80" s="65" t="s">
        <v>158</v>
      </c>
      <c r="N80" s="52" t="s">
        <v>221</v>
      </c>
      <c r="O80" s="66" t="s">
        <v>160</v>
      </c>
      <c r="P80" s="50" t="s">
        <v>163</v>
      </c>
      <c r="Q80" s="66">
        <v>5748450</v>
      </c>
      <c r="R80" s="66" t="s">
        <v>164</v>
      </c>
      <c r="S80" s="65" t="s">
        <v>157</v>
      </c>
      <c r="T80" s="65" t="s">
        <v>157</v>
      </c>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c r="EA80" s="8"/>
      <c r="EB80" s="8"/>
      <c r="EC80" s="8"/>
      <c r="ED80" s="8"/>
      <c r="EE80" s="8"/>
      <c r="EF80" s="8"/>
      <c r="EG80" s="8"/>
      <c r="EH80" s="8"/>
      <c r="EI80" s="8"/>
      <c r="EJ80" s="8"/>
      <c r="EK80" s="8"/>
      <c r="EL80" s="8"/>
      <c r="EM80" s="8"/>
      <c r="EN80" s="8"/>
      <c r="EO80" s="8"/>
      <c r="EP80" s="8"/>
      <c r="EQ80" s="8"/>
      <c r="ER80" s="8"/>
      <c r="ES80" s="8"/>
      <c r="ET80" s="8"/>
      <c r="EU80" s="8"/>
      <c r="EV80" s="8"/>
      <c r="EW80" s="8"/>
      <c r="EX80" s="8"/>
      <c r="EY80" s="8"/>
      <c r="EZ80" s="8"/>
      <c r="FA80" s="8"/>
      <c r="FB80" s="8"/>
      <c r="FC80" s="8"/>
      <c r="FD80" s="8"/>
      <c r="FE80" s="8"/>
      <c r="FF80" s="8"/>
      <c r="FG80" s="8"/>
      <c r="FH80" s="8"/>
      <c r="FI80" s="8"/>
      <c r="FJ80" s="8"/>
      <c r="FK80" s="8"/>
      <c r="FL80" s="8"/>
      <c r="FM80" s="8"/>
      <c r="FN80" s="8"/>
      <c r="FO80" s="8"/>
      <c r="FP80" s="8"/>
      <c r="FQ80" s="8"/>
      <c r="FR80" s="8"/>
      <c r="FS80" s="8"/>
      <c r="FT80" s="8"/>
      <c r="FU80" s="8"/>
      <c r="FV80" s="8"/>
      <c r="FW80" s="8"/>
      <c r="FX80" s="8"/>
      <c r="FY80" s="8"/>
      <c r="FZ80" s="8"/>
      <c r="GA80" s="8"/>
      <c r="GB80" s="8"/>
      <c r="GC80" s="8"/>
      <c r="GD80" s="8"/>
      <c r="GE80" s="8"/>
      <c r="GF80" s="8"/>
      <c r="GG80" s="8"/>
      <c r="GH80" s="8"/>
      <c r="GI80" s="8"/>
      <c r="GJ80" s="8"/>
      <c r="GK80" s="8"/>
      <c r="GL80" s="8"/>
      <c r="GM80" s="8"/>
      <c r="GN80" s="8"/>
      <c r="GO80" s="8"/>
      <c r="GP80" s="8"/>
      <c r="GQ80" s="8"/>
      <c r="GR80" s="8"/>
      <c r="GS80" s="8"/>
      <c r="GT80" s="8"/>
      <c r="GU80" s="8"/>
      <c r="GV80" s="8"/>
      <c r="GW80" s="8"/>
      <c r="GX80" s="8"/>
      <c r="GY80" s="8"/>
      <c r="GZ80" s="8"/>
      <c r="HA80" s="8"/>
      <c r="HB80" s="8"/>
      <c r="HC80" s="8"/>
      <c r="HD80" s="8"/>
      <c r="HE80" s="8"/>
      <c r="HF80" s="8"/>
      <c r="HG80" s="8"/>
      <c r="HH80" s="8"/>
      <c r="HI80" s="8"/>
      <c r="HJ80" s="8"/>
      <c r="HK80" s="8"/>
      <c r="HL80" s="8"/>
      <c r="HM80" s="8"/>
      <c r="HN80" s="8"/>
      <c r="HO80" s="8"/>
      <c r="HP80" s="8"/>
      <c r="HQ80" s="8"/>
      <c r="HR80" s="8"/>
      <c r="HS80" s="8"/>
      <c r="HT80" s="8"/>
      <c r="HU80" s="8"/>
      <c r="HV80" s="8"/>
      <c r="HW80" s="8"/>
      <c r="HX80" s="8"/>
      <c r="HY80" s="8"/>
      <c r="HZ80" s="8"/>
      <c r="IA80" s="8"/>
      <c r="IB80" s="8"/>
      <c r="IC80" s="8"/>
      <c r="ID80" s="8"/>
      <c r="IE80" s="8"/>
      <c r="IF80" s="8"/>
      <c r="IG80" s="8"/>
      <c r="IH80" s="8"/>
      <c r="II80" s="8"/>
      <c r="IJ80" s="8"/>
      <c r="IK80" s="8"/>
      <c r="IL80" s="8"/>
      <c r="IM80" s="8"/>
      <c r="IN80" s="8"/>
      <c r="IO80" s="8"/>
      <c r="IP80" s="8"/>
      <c r="IQ80" s="8"/>
      <c r="IR80" s="8"/>
      <c r="IS80" s="8"/>
      <c r="IT80" s="8"/>
      <c r="IU80" s="8"/>
      <c r="IV80" s="8"/>
      <c r="IW80" s="8"/>
      <c r="IX80" s="8"/>
      <c r="IY80" s="8"/>
      <c r="IZ80" s="8"/>
      <c r="JA80" s="8"/>
      <c r="JB80" s="8"/>
      <c r="JC80" s="8"/>
      <c r="JD80" s="8"/>
      <c r="JE80" s="8"/>
      <c r="JF80" s="8"/>
      <c r="JG80" s="8"/>
      <c r="JH80" s="8"/>
      <c r="JI80" s="8"/>
      <c r="JJ80" s="8"/>
      <c r="JK80" s="8"/>
      <c r="JL80" s="8"/>
      <c r="JM80" s="8"/>
      <c r="JN80" s="8"/>
      <c r="JO80" s="8"/>
      <c r="JP80" s="8"/>
      <c r="JQ80" s="8"/>
      <c r="JR80" s="8"/>
      <c r="JS80" s="8"/>
      <c r="JT80" s="8"/>
      <c r="JU80" s="8"/>
      <c r="JV80" s="8"/>
      <c r="JW80" s="8"/>
      <c r="JX80" s="8"/>
      <c r="JY80" s="8"/>
      <c r="JZ80" s="8"/>
      <c r="KA80" s="8"/>
      <c r="KB80" s="8"/>
      <c r="KC80" s="8"/>
      <c r="KD80" s="8"/>
      <c r="KE80" s="8"/>
      <c r="KF80" s="8"/>
      <c r="KG80" s="8"/>
      <c r="KH80" s="8"/>
      <c r="KI80" s="8"/>
      <c r="KJ80" s="8"/>
      <c r="KK80" s="8"/>
      <c r="KL80" s="8"/>
      <c r="KM80" s="8"/>
      <c r="KN80" s="8"/>
      <c r="KO80" s="8"/>
      <c r="KP80" s="8"/>
      <c r="KQ80" s="8"/>
      <c r="KR80" s="8"/>
      <c r="KS80" s="8"/>
      <c r="KT80" s="8"/>
      <c r="KU80" s="8"/>
      <c r="KV80" s="8"/>
      <c r="KW80" s="8"/>
      <c r="KX80" s="8"/>
      <c r="KY80" s="8"/>
      <c r="KZ80" s="8"/>
      <c r="LA80" s="8"/>
      <c r="LB80" s="8"/>
      <c r="LC80" s="8"/>
      <c r="LD80" s="8"/>
      <c r="LE80" s="8"/>
      <c r="LF80" s="8"/>
      <c r="LG80" s="8"/>
      <c r="LH80" s="8"/>
      <c r="LI80" s="8"/>
      <c r="LJ80" s="8"/>
      <c r="LK80" s="8"/>
      <c r="LL80" s="8"/>
      <c r="LM80" s="8"/>
      <c r="LN80" s="8"/>
      <c r="LO80" s="8"/>
      <c r="LP80" s="8"/>
      <c r="LQ80" s="8"/>
      <c r="LR80" s="8"/>
      <c r="LS80" s="8"/>
      <c r="LT80" s="8"/>
      <c r="LU80" s="8"/>
      <c r="LV80" s="8"/>
      <c r="LW80" s="8"/>
      <c r="LX80" s="8"/>
      <c r="LY80" s="8"/>
      <c r="LZ80" s="8"/>
      <c r="MA80" s="8"/>
      <c r="MB80" s="8"/>
      <c r="MC80" s="8"/>
      <c r="MD80" s="8"/>
      <c r="ME80" s="8"/>
      <c r="MF80" s="8"/>
      <c r="MG80" s="8"/>
      <c r="MH80" s="8"/>
      <c r="MI80" s="8"/>
      <c r="MJ80" s="8"/>
      <c r="MK80" s="8"/>
      <c r="ML80" s="8"/>
      <c r="MM80" s="8"/>
      <c r="MN80" s="8"/>
      <c r="MO80" s="8"/>
      <c r="MP80" s="8"/>
      <c r="MQ80" s="8"/>
      <c r="MR80" s="8"/>
      <c r="MS80" s="8"/>
      <c r="MT80" s="8"/>
      <c r="MU80" s="8"/>
      <c r="MV80" s="8"/>
      <c r="MW80" s="8"/>
      <c r="MX80" s="8"/>
      <c r="MY80" s="8"/>
      <c r="MZ80" s="8"/>
      <c r="NA80" s="8"/>
      <c r="NB80" s="8"/>
      <c r="NC80" s="8"/>
      <c r="ND80" s="8"/>
      <c r="NE80" s="8"/>
      <c r="NF80" s="8"/>
      <c r="NG80" s="8"/>
      <c r="NH80" s="8"/>
      <c r="NI80" s="8"/>
      <c r="NJ80" s="8"/>
      <c r="NK80" s="8"/>
      <c r="NL80" s="8"/>
      <c r="NM80" s="8"/>
      <c r="NN80" s="8"/>
      <c r="NO80" s="8"/>
      <c r="NP80" s="8"/>
      <c r="NQ80" s="8"/>
      <c r="NR80" s="8"/>
      <c r="NS80" s="8"/>
      <c r="NT80" s="8"/>
      <c r="NU80" s="8"/>
      <c r="NV80" s="8"/>
      <c r="NW80" s="8"/>
      <c r="NX80" s="8"/>
      <c r="NY80" s="8"/>
      <c r="NZ80" s="8"/>
      <c r="OA80" s="8"/>
      <c r="OB80" s="8"/>
      <c r="OC80" s="8"/>
      <c r="OD80" s="8"/>
      <c r="OE80" s="8"/>
      <c r="OF80" s="8"/>
      <c r="OG80" s="8"/>
      <c r="OH80" s="8"/>
      <c r="OI80" s="8"/>
      <c r="OJ80" s="8"/>
      <c r="OK80" s="8"/>
      <c r="OL80" s="8"/>
      <c r="OM80" s="8"/>
      <c r="ON80" s="8"/>
      <c r="OO80" s="8"/>
      <c r="OP80" s="8"/>
      <c r="OQ80" s="8"/>
      <c r="OR80" s="8"/>
      <c r="OS80" s="8"/>
      <c r="OT80" s="8"/>
      <c r="OU80" s="8"/>
      <c r="OV80" s="8"/>
      <c r="OW80" s="8"/>
      <c r="OX80" s="8"/>
      <c r="OY80" s="8"/>
      <c r="OZ80" s="8"/>
      <c r="PA80" s="8"/>
      <c r="PB80" s="8"/>
      <c r="PC80" s="8"/>
      <c r="PD80" s="8"/>
      <c r="PE80" s="8"/>
      <c r="PF80" s="8"/>
      <c r="PG80" s="8"/>
      <c r="PH80" s="8"/>
      <c r="PI80" s="8"/>
      <c r="PJ80" s="8"/>
      <c r="PK80" s="8"/>
      <c r="PL80" s="8"/>
      <c r="PM80" s="8"/>
      <c r="PN80" s="8"/>
      <c r="PO80" s="8"/>
      <c r="PP80" s="8"/>
      <c r="PQ80" s="8"/>
      <c r="PR80" s="8"/>
      <c r="PS80" s="8"/>
      <c r="PT80" s="8"/>
      <c r="PU80" s="8"/>
      <c r="PV80" s="8"/>
      <c r="PW80" s="8"/>
      <c r="PX80" s="8"/>
      <c r="PY80" s="8"/>
      <c r="PZ80" s="8"/>
      <c r="QA80" s="8"/>
      <c r="QB80" s="8"/>
      <c r="QC80" s="8"/>
      <c r="QD80" s="8"/>
      <c r="QE80" s="8"/>
      <c r="QF80" s="8"/>
      <c r="QG80" s="8"/>
      <c r="QH80" s="8"/>
      <c r="QI80" s="8"/>
      <c r="QJ80" s="8"/>
      <c r="QK80" s="8"/>
      <c r="QL80" s="8"/>
      <c r="QM80" s="8"/>
      <c r="QN80" s="8"/>
      <c r="QO80" s="8"/>
      <c r="QP80" s="8"/>
      <c r="QQ80" s="8"/>
      <c r="QR80" s="8"/>
      <c r="QS80" s="8"/>
      <c r="QT80" s="8"/>
      <c r="QU80" s="8"/>
      <c r="QV80" s="8"/>
      <c r="QW80" s="8"/>
      <c r="QX80" s="8"/>
      <c r="QY80" s="8"/>
      <c r="QZ80" s="8"/>
      <c r="RA80" s="8"/>
      <c r="RB80" s="8"/>
      <c r="RC80" s="8"/>
      <c r="RD80" s="8"/>
      <c r="RE80" s="8"/>
      <c r="RF80" s="8"/>
      <c r="RG80" s="8"/>
      <c r="RH80" s="8"/>
      <c r="RI80" s="8"/>
      <c r="RJ80" s="8"/>
      <c r="RK80" s="8"/>
      <c r="RL80" s="8"/>
      <c r="RM80" s="8"/>
      <c r="RN80" s="8"/>
      <c r="RO80" s="8"/>
      <c r="RP80" s="8"/>
      <c r="RQ80" s="8"/>
      <c r="RR80" s="8"/>
      <c r="RS80" s="8"/>
      <c r="RT80" s="8"/>
      <c r="RU80" s="8"/>
      <c r="RV80" s="8"/>
      <c r="RW80" s="8"/>
      <c r="RX80" s="8"/>
      <c r="RY80" s="8"/>
      <c r="RZ80" s="8"/>
      <c r="SA80" s="8"/>
      <c r="SB80" s="8"/>
      <c r="SC80" s="8"/>
      <c r="SD80" s="8"/>
      <c r="SE80" s="8"/>
      <c r="SF80" s="8"/>
      <c r="SG80" s="8"/>
      <c r="SH80" s="8"/>
      <c r="SI80" s="8"/>
      <c r="SJ80" s="8"/>
      <c r="SK80" s="8"/>
      <c r="SL80" s="8"/>
      <c r="SM80" s="8"/>
      <c r="SN80" s="8"/>
      <c r="SO80" s="8"/>
      <c r="SP80" s="8"/>
      <c r="SQ80" s="8"/>
      <c r="SR80" s="8"/>
      <c r="SS80" s="8"/>
      <c r="ST80" s="8"/>
      <c r="SU80" s="8"/>
      <c r="SV80" s="8"/>
      <c r="SW80" s="8"/>
      <c r="SX80" s="8"/>
      <c r="SY80" s="8"/>
      <c r="SZ80" s="8"/>
      <c r="TA80" s="8"/>
      <c r="TB80" s="8"/>
      <c r="TC80" s="8"/>
      <c r="TD80" s="8"/>
      <c r="TE80" s="8"/>
      <c r="TF80" s="8"/>
      <c r="TG80" s="8"/>
      <c r="TH80" s="8"/>
      <c r="TI80" s="8"/>
      <c r="TJ80" s="8"/>
      <c r="TK80" s="8"/>
      <c r="TL80" s="8"/>
      <c r="TM80" s="8"/>
      <c r="TN80" s="8"/>
      <c r="TO80" s="8"/>
      <c r="TP80" s="8"/>
      <c r="TQ80" s="8"/>
      <c r="TR80" s="8"/>
      <c r="TS80" s="8"/>
      <c r="TT80" s="8"/>
      <c r="TU80" s="8"/>
      <c r="TV80" s="8"/>
      <c r="TW80" s="8"/>
      <c r="TX80" s="8"/>
      <c r="TY80" s="8"/>
      <c r="TZ80" s="8"/>
      <c r="UA80" s="8"/>
      <c r="UB80" s="8"/>
      <c r="UC80" s="8"/>
      <c r="UD80" s="8"/>
      <c r="UE80" s="8"/>
      <c r="UF80" s="8"/>
      <c r="UG80" s="8"/>
      <c r="UH80" s="8"/>
      <c r="UI80" s="8"/>
      <c r="UJ80" s="8"/>
      <c r="UK80" s="8"/>
      <c r="UL80" s="8"/>
      <c r="UM80" s="8"/>
      <c r="UN80" s="8"/>
      <c r="UO80" s="8"/>
      <c r="UP80" s="8"/>
      <c r="UQ80" s="8"/>
      <c r="UR80" s="8"/>
      <c r="US80" s="8"/>
      <c r="UT80" s="8"/>
      <c r="UU80" s="8"/>
      <c r="UV80" s="8"/>
      <c r="UW80" s="8"/>
      <c r="UX80" s="8"/>
      <c r="UY80" s="8"/>
      <c r="UZ80" s="8"/>
      <c r="VA80" s="8"/>
      <c r="VB80" s="8"/>
      <c r="VC80" s="8"/>
      <c r="VD80" s="8"/>
      <c r="VE80" s="8"/>
      <c r="VF80" s="8"/>
      <c r="VG80" s="8"/>
      <c r="VH80" s="8"/>
      <c r="VI80" s="8"/>
      <c r="VJ80" s="8"/>
      <c r="VK80" s="8"/>
      <c r="VL80" s="8"/>
      <c r="VM80" s="8"/>
      <c r="VN80" s="8"/>
      <c r="VO80" s="8"/>
      <c r="VP80" s="8"/>
      <c r="VQ80" s="8"/>
      <c r="VR80" s="8"/>
      <c r="VS80" s="8"/>
      <c r="VT80" s="8"/>
      <c r="VU80" s="8"/>
      <c r="VV80" s="8"/>
      <c r="VW80" s="8"/>
      <c r="VX80" s="8"/>
      <c r="VY80" s="8"/>
      <c r="VZ80" s="8"/>
      <c r="WA80" s="8"/>
      <c r="WB80" s="8"/>
      <c r="WC80" s="8"/>
      <c r="WD80" s="8"/>
      <c r="WE80" s="8"/>
      <c r="WF80" s="8"/>
      <c r="WG80" s="8"/>
      <c r="WH80" s="8"/>
      <c r="WI80" s="8"/>
      <c r="WJ80" s="8"/>
      <c r="WK80" s="8"/>
      <c r="WL80" s="8"/>
      <c r="WM80" s="8"/>
      <c r="WN80" s="8"/>
      <c r="WO80" s="8"/>
      <c r="WP80" s="8"/>
      <c r="WQ80" s="8"/>
      <c r="WR80" s="8"/>
      <c r="WS80" s="8"/>
      <c r="WT80" s="8"/>
      <c r="WU80" s="8"/>
      <c r="WV80" s="8"/>
      <c r="WW80" s="8"/>
      <c r="WX80" s="8"/>
      <c r="WY80" s="8"/>
      <c r="WZ80" s="8"/>
      <c r="XA80" s="8"/>
      <c r="XB80" s="8"/>
      <c r="XC80" s="8"/>
      <c r="XD80" s="8"/>
      <c r="XE80" s="8"/>
      <c r="XF80" s="8"/>
      <c r="XG80" s="8"/>
      <c r="XH80" s="8"/>
      <c r="XI80" s="8"/>
      <c r="XJ80" s="8"/>
      <c r="XK80" s="8"/>
      <c r="XL80" s="8"/>
      <c r="XM80" s="8"/>
      <c r="XN80" s="8"/>
      <c r="XO80" s="8"/>
      <c r="XP80" s="8"/>
      <c r="XQ80" s="8"/>
      <c r="XR80" s="8"/>
      <c r="XS80" s="8"/>
      <c r="XT80" s="8"/>
      <c r="XU80" s="8"/>
      <c r="XV80" s="8"/>
      <c r="XW80" s="8"/>
      <c r="XX80" s="8"/>
      <c r="XY80" s="8"/>
      <c r="XZ80" s="8"/>
      <c r="YA80" s="8"/>
      <c r="YB80" s="8"/>
      <c r="YC80" s="8"/>
      <c r="YD80" s="8"/>
      <c r="YE80" s="8"/>
      <c r="YF80" s="8"/>
      <c r="YG80" s="8"/>
      <c r="YH80" s="8"/>
      <c r="YI80" s="8"/>
      <c r="YJ80" s="8"/>
      <c r="YK80" s="8"/>
      <c r="YL80" s="8"/>
      <c r="YM80" s="8"/>
      <c r="YN80" s="8"/>
      <c r="YO80" s="8"/>
      <c r="YP80" s="8"/>
      <c r="YQ80" s="8"/>
      <c r="YR80" s="8"/>
      <c r="YS80" s="8"/>
      <c r="YT80" s="8"/>
      <c r="YU80" s="8"/>
      <c r="YV80" s="8"/>
      <c r="YW80" s="8"/>
      <c r="YX80" s="8"/>
      <c r="YY80" s="8"/>
      <c r="YZ80" s="8"/>
      <c r="ZA80" s="8"/>
      <c r="ZB80" s="8"/>
      <c r="ZC80" s="8"/>
      <c r="ZD80" s="8"/>
      <c r="ZE80" s="8"/>
      <c r="ZF80" s="8"/>
      <c r="ZG80" s="8"/>
      <c r="ZH80" s="8"/>
      <c r="ZI80" s="8"/>
      <c r="ZJ80" s="8"/>
      <c r="ZK80" s="8"/>
      <c r="ZL80" s="8"/>
      <c r="ZM80" s="8"/>
      <c r="ZN80" s="8"/>
      <c r="ZO80" s="8"/>
      <c r="ZP80" s="8"/>
      <c r="ZQ80" s="8"/>
      <c r="ZR80" s="8"/>
      <c r="ZS80" s="8"/>
      <c r="ZT80" s="8"/>
      <c r="ZU80" s="8"/>
      <c r="ZV80" s="8"/>
      <c r="ZW80" s="8"/>
      <c r="ZX80" s="8"/>
      <c r="ZY80" s="8"/>
      <c r="ZZ80" s="8"/>
      <c r="AAA80" s="8"/>
      <c r="AAB80" s="8"/>
      <c r="AAC80" s="8"/>
      <c r="AAD80" s="8"/>
      <c r="AAE80" s="8"/>
      <c r="AAF80" s="8"/>
      <c r="AAG80" s="8"/>
      <c r="AAH80" s="8"/>
      <c r="AAI80" s="8"/>
      <c r="AAJ80" s="8"/>
      <c r="AAK80" s="8"/>
      <c r="AAL80" s="8"/>
      <c r="AAM80" s="8"/>
      <c r="AAN80" s="8"/>
      <c r="AAO80" s="8"/>
      <c r="AAP80" s="8"/>
      <c r="AAQ80" s="8"/>
      <c r="AAR80" s="8"/>
      <c r="AAS80" s="8"/>
      <c r="AAT80" s="8"/>
      <c r="AAU80" s="8"/>
      <c r="AAV80" s="8"/>
      <c r="AAW80" s="8"/>
      <c r="AAX80" s="8"/>
      <c r="AAY80" s="8"/>
      <c r="AAZ80" s="8"/>
      <c r="ABA80" s="8"/>
      <c r="ABB80" s="8"/>
      <c r="ABC80" s="8"/>
      <c r="ABD80" s="8"/>
      <c r="ABE80" s="8"/>
      <c r="ABF80" s="8"/>
      <c r="ABG80" s="8"/>
      <c r="ABH80" s="8"/>
      <c r="ABI80" s="8"/>
      <c r="ABJ80" s="8"/>
      <c r="ABK80" s="8"/>
      <c r="ABL80" s="8"/>
      <c r="ABM80" s="8"/>
      <c r="ABN80" s="8"/>
      <c r="ABO80" s="8"/>
      <c r="ABP80" s="8"/>
      <c r="ABQ80" s="8"/>
      <c r="ABR80" s="8"/>
      <c r="ABS80" s="8"/>
      <c r="ABT80" s="8"/>
      <c r="ABU80" s="8"/>
      <c r="ABV80" s="8"/>
      <c r="ABW80" s="8"/>
      <c r="ABX80" s="8"/>
      <c r="ABY80" s="8"/>
      <c r="ABZ80" s="8"/>
      <c r="ACA80" s="8"/>
      <c r="ACB80" s="8"/>
      <c r="ACC80" s="8"/>
      <c r="ACD80" s="8"/>
      <c r="ACE80" s="8"/>
      <c r="ACF80" s="8"/>
      <c r="ACG80" s="8"/>
      <c r="ACH80" s="8"/>
      <c r="ACI80" s="8"/>
      <c r="ACJ80" s="8"/>
      <c r="ACK80" s="8"/>
      <c r="ACL80" s="8"/>
      <c r="ACM80" s="8"/>
      <c r="ACN80" s="8"/>
      <c r="ACO80" s="8"/>
      <c r="ACP80" s="8"/>
      <c r="ACQ80" s="8"/>
      <c r="ACR80" s="8"/>
      <c r="ACS80" s="8"/>
      <c r="ACT80" s="8"/>
      <c r="ACU80" s="8"/>
      <c r="ACV80" s="8"/>
      <c r="ACW80" s="8"/>
      <c r="ACX80" s="8"/>
      <c r="ACY80" s="8"/>
      <c r="ACZ80" s="8"/>
      <c r="ADA80" s="8"/>
      <c r="ADB80" s="8"/>
      <c r="ADC80" s="8"/>
      <c r="ADD80" s="8"/>
      <c r="ADE80" s="8"/>
      <c r="ADF80" s="8"/>
      <c r="ADG80" s="8"/>
      <c r="ADH80" s="8"/>
      <c r="ADI80" s="8"/>
      <c r="ADJ80" s="8"/>
      <c r="ADK80" s="8"/>
      <c r="ADL80" s="8"/>
      <c r="ADM80" s="8"/>
      <c r="ADN80" s="8"/>
      <c r="ADO80" s="8"/>
      <c r="ADP80" s="8"/>
      <c r="ADQ80" s="8"/>
      <c r="ADR80" s="8"/>
      <c r="ADS80" s="8"/>
      <c r="ADT80" s="8"/>
      <c r="ADU80" s="8"/>
      <c r="ADV80" s="8"/>
      <c r="ADW80" s="8"/>
      <c r="ADX80" s="8"/>
      <c r="ADY80" s="8"/>
      <c r="ADZ80" s="8"/>
      <c r="AEA80" s="8"/>
      <c r="AEB80" s="8"/>
      <c r="AEC80" s="8"/>
      <c r="AED80" s="8"/>
      <c r="AEE80" s="8"/>
      <c r="AEF80" s="8"/>
      <c r="AEG80" s="8"/>
      <c r="AEH80" s="8"/>
      <c r="AEI80" s="8"/>
      <c r="AEJ80" s="8"/>
      <c r="AEK80" s="8"/>
      <c r="AEL80" s="8"/>
      <c r="AEM80" s="8"/>
      <c r="AEN80" s="8"/>
      <c r="AEO80" s="8"/>
      <c r="AEP80" s="8"/>
      <c r="AEQ80" s="8"/>
      <c r="AER80" s="8"/>
      <c r="AES80" s="8"/>
      <c r="AET80" s="8"/>
      <c r="AEU80" s="8"/>
      <c r="AEV80" s="8"/>
      <c r="AEW80" s="8"/>
      <c r="AEX80" s="8"/>
      <c r="AEY80" s="8"/>
      <c r="AEZ80" s="8"/>
      <c r="AFA80" s="8"/>
      <c r="AFB80" s="8"/>
      <c r="AFC80" s="8"/>
      <c r="AFD80" s="8"/>
      <c r="AFE80" s="8"/>
      <c r="AFF80" s="8"/>
      <c r="AFG80" s="8"/>
      <c r="AFH80" s="8"/>
      <c r="AFI80" s="8"/>
      <c r="AFJ80" s="8"/>
      <c r="AFK80" s="8"/>
      <c r="AFL80" s="8"/>
      <c r="AFM80" s="8"/>
      <c r="AFN80" s="8"/>
      <c r="AFO80" s="8"/>
      <c r="AFP80" s="8"/>
      <c r="AFQ80" s="8"/>
      <c r="AFR80" s="8"/>
      <c r="AFS80" s="8"/>
      <c r="AFT80" s="8"/>
      <c r="AFU80" s="8"/>
      <c r="AFV80" s="8"/>
      <c r="AFW80" s="8"/>
      <c r="AFX80" s="8"/>
      <c r="AFY80" s="8"/>
      <c r="AFZ80" s="8"/>
      <c r="AGA80" s="8"/>
      <c r="AGB80" s="8"/>
      <c r="AGC80" s="8"/>
      <c r="AGD80" s="8"/>
      <c r="AGE80" s="8"/>
      <c r="AGF80" s="8"/>
      <c r="AGG80" s="8"/>
      <c r="AGH80" s="8"/>
      <c r="AGI80" s="8"/>
      <c r="AGJ80" s="8"/>
      <c r="AGK80" s="8"/>
      <c r="AGL80" s="8"/>
      <c r="AGM80" s="8"/>
      <c r="AGN80" s="8"/>
      <c r="AGO80" s="8"/>
      <c r="AGP80" s="8"/>
      <c r="AGQ80" s="8"/>
      <c r="AGR80" s="8"/>
      <c r="AGS80" s="8"/>
      <c r="AGT80" s="8"/>
      <c r="AGU80" s="8"/>
      <c r="AGV80" s="8"/>
      <c r="AGW80" s="8"/>
      <c r="AGX80" s="8"/>
      <c r="AGY80" s="8"/>
      <c r="AGZ80" s="8"/>
      <c r="AHA80" s="8"/>
      <c r="AHB80" s="8"/>
      <c r="AHC80" s="8"/>
      <c r="AHD80" s="8"/>
      <c r="AHE80" s="8"/>
      <c r="AHF80" s="8"/>
      <c r="AHG80" s="8"/>
      <c r="AHH80" s="8"/>
      <c r="AHI80" s="8"/>
      <c r="AHJ80" s="8"/>
      <c r="AHK80" s="8"/>
      <c r="AHL80" s="8"/>
      <c r="AHM80" s="8"/>
      <c r="AHN80" s="8"/>
      <c r="AHO80" s="8"/>
      <c r="AHP80" s="8"/>
      <c r="AHQ80" s="8"/>
      <c r="AHR80" s="8"/>
      <c r="AHS80" s="8"/>
      <c r="AHT80" s="8"/>
      <c r="AHU80" s="8"/>
      <c r="AHV80" s="8"/>
      <c r="AHW80" s="8"/>
      <c r="AHX80" s="8"/>
      <c r="AHY80" s="8"/>
      <c r="AHZ80" s="8"/>
      <c r="AIA80" s="8"/>
      <c r="AIB80" s="8"/>
      <c r="AIC80" s="8"/>
      <c r="AID80" s="8"/>
      <c r="AIE80" s="8"/>
      <c r="AIF80" s="8"/>
      <c r="AIG80" s="8"/>
      <c r="AIH80" s="8"/>
      <c r="AII80" s="8"/>
      <c r="AIJ80" s="8"/>
      <c r="AIK80" s="8"/>
      <c r="AIL80" s="8"/>
      <c r="AIM80" s="8"/>
      <c r="AIN80" s="8"/>
      <c r="AIO80" s="8"/>
      <c r="AIP80" s="8"/>
      <c r="AIQ80" s="8"/>
      <c r="AIR80" s="8"/>
      <c r="AIS80" s="8"/>
      <c r="AIT80" s="8"/>
      <c r="AIU80" s="8"/>
      <c r="AIV80" s="8"/>
      <c r="AIW80" s="8"/>
      <c r="AIX80" s="8"/>
      <c r="AIY80" s="8"/>
      <c r="AIZ80" s="8"/>
      <c r="AJA80" s="8"/>
      <c r="AJB80" s="8"/>
      <c r="AJC80" s="8"/>
      <c r="AJD80" s="8"/>
      <c r="AJE80" s="8"/>
      <c r="AJF80" s="8"/>
      <c r="AJG80" s="8"/>
      <c r="AJH80" s="8"/>
      <c r="AJI80" s="8"/>
      <c r="AJJ80" s="8"/>
      <c r="AJK80" s="8"/>
      <c r="AJL80" s="8"/>
      <c r="AJM80" s="8"/>
      <c r="AJN80" s="8"/>
      <c r="AJO80" s="8"/>
      <c r="AJP80" s="8"/>
      <c r="AJQ80" s="8"/>
      <c r="AJR80" s="8"/>
      <c r="AJS80" s="8"/>
      <c r="AJT80" s="8"/>
      <c r="AJU80" s="8"/>
      <c r="AJV80" s="8"/>
      <c r="AJW80" s="8"/>
      <c r="AJX80" s="8"/>
      <c r="AJY80" s="8"/>
      <c r="AJZ80" s="8"/>
      <c r="AKA80" s="8"/>
      <c r="AKB80" s="8"/>
      <c r="AKC80" s="8"/>
      <c r="AKD80" s="8"/>
      <c r="AKE80" s="8"/>
      <c r="AKF80" s="8"/>
      <c r="AKG80" s="8"/>
      <c r="AKH80" s="8"/>
      <c r="AKI80" s="8"/>
      <c r="AKJ80" s="8"/>
      <c r="AKK80" s="8"/>
      <c r="AKL80" s="8"/>
      <c r="AKM80" s="8"/>
      <c r="AKN80" s="8"/>
      <c r="AKO80" s="8"/>
      <c r="AKP80" s="8"/>
      <c r="AKQ80" s="8"/>
      <c r="AKR80" s="8"/>
      <c r="AKS80" s="8"/>
      <c r="AKT80" s="8"/>
      <c r="AKU80" s="8"/>
      <c r="AKV80" s="8"/>
      <c r="AKW80" s="8"/>
      <c r="AKX80" s="8"/>
      <c r="AKY80" s="8"/>
      <c r="AKZ80" s="8"/>
      <c r="ALA80" s="8"/>
      <c r="ALB80" s="8"/>
      <c r="ALC80" s="8"/>
      <c r="ALD80" s="8"/>
      <c r="ALE80" s="8"/>
      <c r="ALF80" s="8"/>
      <c r="ALG80" s="8"/>
      <c r="ALH80" s="8"/>
      <c r="ALI80" s="8"/>
      <c r="ALJ80" s="8"/>
      <c r="ALK80" s="8"/>
      <c r="ALL80" s="8"/>
      <c r="ALM80" s="8"/>
      <c r="ALN80" s="8"/>
      <c r="ALO80" s="8"/>
      <c r="ALP80" s="8"/>
      <c r="ALQ80" s="8"/>
      <c r="ALR80" s="8"/>
      <c r="ALS80" s="8"/>
      <c r="ALT80" s="8"/>
      <c r="ALU80" s="8"/>
      <c r="ALV80" s="8"/>
      <c r="ALW80" s="8"/>
      <c r="ALX80" s="8"/>
      <c r="ALY80" s="8"/>
      <c r="ALZ80" s="8"/>
      <c r="AMA80" s="8"/>
      <c r="AMB80" s="8"/>
      <c r="AMC80" s="8"/>
      <c r="AMD80" s="8"/>
      <c r="AME80" s="8"/>
      <c r="AMF80" s="8"/>
      <c r="AMG80" s="8"/>
      <c r="AMH80" s="8"/>
      <c r="AMI80" s="8"/>
      <c r="AMJ80" s="8"/>
      <c r="AMK80" s="8"/>
      <c r="AML80" s="8"/>
      <c r="AMM80" s="8"/>
      <c r="AMN80" s="8"/>
      <c r="AMO80" s="8"/>
      <c r="AMP80" s="8"/>
      <c r="AMQ80" s="8"/>
      <c r="AMR80" s="8"/>
      <c r="AMS80" s="8"/>
      <c r="AMT80" s="8"/>
      <c r="AMU80" s="8"/>
      <c r="AMV80" s="8"/>
      <c r="AMW80" s="8"/>
      <c r="AMX80" s="8"/>
      <c r="AMY80" s="8"/>
      <c r="AMZ80" s="8"/>
      <c r="ANA80" s="8"/>
      <c r="ANB80" s="8"/>
      <c r="ANC80" s="8"/>
      <c r="AND80" s="8"/>
      <c r="ANE80" s="8"/>
      <c r="ANF80" s="8"/>
      <c r="ANG80" s="8"/>
      <c r="ANH80" s="8"/>
      <c r="ANI80" s="8"/>
      <c r="ANJ80" s="8"/>
      <c r="ANK80" s="8"/>
      <c r="ANL80" s="8"/>
      <c r="ANM80" s="8"/>
      <c r="ANN80" s="8"/>
      <c r="ANO80" s="8"/>
      <c r="ANP80" s="8"/>
      <c r="ANQ80" s="8"/>
      <c r="ANR80" s="8"/>
      <c r="ANS80" s="8"/>
      <c r="ANT80" s="8"/>
      <c r="ANU80" s="8"/>
      <c r="ANV80" s="8"/>
      <c r="ANW80" s="8"/>
      <c r="ANX80" s="8"/>
      <c r="ANY80" s="8"/>
      <c r="ANZ80" s="8"/>
      <c r="AOA80" s="8"/>
      <c r="AOB80" s="8"/>
      <c r="AOC80" s="8"/>
      <c r="AOD80" s="8"/>
      <c r="AOE80" s="8"/>
      <c r="AOF80" s="8"/>
      <c r="AOG80" s="8"/>
      <c r="AOH80" s="8"/>
      <c r="AOI80" s="8"/>
      <c r="AOJ80" s="8"/>
      <c r="AOK80" s="8"/>
      <c r="AOL80" s="8"/>
      <c r="AOM80" s="8"/>
      <c r="AON80" s="8"/>
      <c r="AOO80" s="8"/>
      <c r="AOP80" s="8"/>
      <c r="AOQ80" s="8"/>
      <c r="AOR80" s="8"/>
      <c r="AOS80" s="8"/>
      <c r="AOT80" s="8"/>
      <c r="AOU80" s="8"/>
      <c r="AOV80" s="8"/>
      <c r="AOW80" s="8"/>
      <c r="AOX80" s="8"/>
      <c r="AOY80" s="8"/>
      <c r="AOZ80" s="8"/>
      <c r="APA80" s="8"/>
      <c r="APB80" s="8"/>
      <c r="APC80" s="8"/>
      <c r="APD80" s="8"/>
      <c r="APE80" s="8"/>
      <c r="APF80" s="8"/>
      <c r="APG80" s="8"/>
      <c r="APH80" s="8"/>
      <c r="API80" s="8"/>
      <c r="APJ80" s="8"/>
      <c r="APK80" s="8"/>
      <c r="APL80" s="8"/>
      <c r="APM80" s="8"/>
      <c r="APN80" s="8"/>
      <c r="APO80" s="8"/>
      <c r="APP80" s="8"/>
      <c r="APQ80" s="8"/>
      <c r="APR80" s="8"/>
      <c r="APS80" s="8"/>
      <c r="APT80" s="8"/>
      <c r="APU80" s="8"/>
      <c r="APV80" s="8"/>
      <c r="APW80" s="8"/>
      <c r="APX80" s="8"/>
      <c r="APY80" s="8"/>
      <c r="APZ80" s="8"/>
      <c r="AQA80" s="8"/>
      <c r="AQB80" s="8"/>
      <c r="AQC80" s="8"/>
      <c r="AQD80" s="8"/>
      <c r="AQE80" s="8"/>
      <c r="AQF80" s="8"/>
      <c r="AQG80" s="8"/>
      <c r="AQH80" s="8"/>
      <c r="AQI80" s="8"/>
      <c r="AQJ80" s="8"/>
      <c r="AQK80" s="8"/>
      <c r="AQL80" s="8"/>
      <c r="AQM80" s="8"/>
      <c r="AQN80" s="8"/>
      <c r="AQO80" s="8"/>
      <c r="AQP80" s="8"/>
      <c r="AQQ80" s="8"/>
      <c r="AQR80" s="8"/>
      <c r="AQS80" s="8"/>
      <c r="AQT80" s="8"/>
      <c r="AQU80" s="8"/>
      <c r="AQV80" s="8"/>
      <c r="AQW80" s="8"/>
      <c r="AQX80" s="8"/>
      <c r="AQY80" s="8"/>
      <c r="AQZ80" s="8"/>
      <c r="ARA80" s="8"/>
      <c r="ARB80" s="8"/>
      <c r="ARC80" s="8"/>
      <c r="ARD80" s="8"/>
      <c r="ARE80" s="8"/>
      <c r="ARF80" s="8"/>
      <c r="ARG80" s="8"/>
      <c r="ARH80" s="8"/>
      <c r="ARI80" s="8"/>
      <c r="ARJ80" s="8"/>
      <c r="ARK80" s="8"/>
      <c r="ARL80" s="8"/>
      <c r="ARM80" s="8"/>
      <c r="ARN80" s="8"/>
      <c r="ARO80" s="8"/>
      <c r="ARP80" s="8"/>
      <c r="ARQ80" s="8"/>
      <c r="ARR80" s="8"/>
      <c r="ARS80" s="8"/>
      <c r="ART80" s="8"/>
      <c r="ARU80" s="8"/>
      <c r="ARV80" s="8"/>
      <c r="ARW80" s="8"/>
      <c r="ARX80" s="8"/>
      <c r="ARY80" s="8"/>
      <c r="ARZ80" s="8"/>
      <c r="ASA80" s="8"/>
      <c r="ASB80" s="8"/>
      <c r="ASC80" s="8"/>
      <c r="ASD80" s="8"/>
      <c r="ASE80" s="8"/>
      <c r="ASF80" s="8"/>
      <c r="ASG80" s="8"/>
      <c r="ASH80" s="8"/>
      <c r="ASI80" s="8"/>
      <c r="ASJ80" s="8"/>
      <c r="ASK80" s="8"/>
      <c r="ASL80" s="8"/>
      <c r="ASM80" s="8"/>
      <c r="ASN80" s="8"/>
      <c r="ASO80" s="8"/>
      <c r="ASP80" s="8"/>
      <c r="ASQ80" s="8"/>
      <c r="ASR80" s="8"/>
      <c r="ASS80" s="8"/>
      <c r="AST80" s="8"/>
      <c r="ASU80" s="8"/>
      <c r="ASV80" s="8"/>
      <c r="ASW80" s="8"/>
      <c r="ASX80" s="8"/>
      <c r="ASY80" s="8"/>
      <c r="ASZ80" s="8"/>
      <c r="ATA80" s="8"/>
      <c r="ATB80" s="8"/>
      <c r="ATC80" s="8"/>
      <c r="ATD80" s="8"/>
      <c r="ATE80" s="8"/>
      <c r="ATF80" s="8"/>
      <c r="ATG80" s="8"/>
      <c r="ATH80" s="8"/>
      <c r="ATI80" s="8"/>
      <c r="ATJ80" s="8"/>
      <c r="ATK80" s="8"/>
      <c r="ATL80" s="8"/>
      <c r="ATM80" s="8"/>
      <c r="ATN80" s="8"/>
      <c r="ATO80" s="8"/>
      <c r="ATP80" s="8"/>
      <c r="ATQ80" s="8"/>
      <c r="ATR80" s="8"/>
      <c r="ATS80" s="8"/>
      <c r="ATT80" s="8"/>
      <c r="ATU80" s="8"/>
      <c r="ATV80" s="8"/>
      <c r="ATW80" s="8"/>
      <c r="ATX80" s="8"/>
      <c r="ATY80" s="8"/>
      <c r="ATZ80" s="8"/>
      <c r="AUA80" s="8"/>
      <c r="AUB80" s="8"/>
      <c r="AUC80" s="8"/>
      <c r="AUD80" s="8"/>
      <c r="AUE80" s="8"/>
      <c r="AUF80" s="8"/>
      <c r="AUG80" s="8"/>
      <c r="AUH80" s="8"/>
      <c r="AUI80" s="8"/>
      <c r="AUJ80" s="8"/>
      <c r="AUK80" s="8"/>
      <c r="AUL80" s="8"/>
      <c r="AUM80" s="8"/>
      <c r="AUN80" s="8"/>
      <c r="AUO80" s="8"/>
      <c r="AUP80" s="8"/>
      <c r="AUQ80" s="8"/>
      <c r="AUR80" s="8"/>
      <c r="AUS80" s="8"/>
      <c r="AUT80" s="8"/>
      <c r="AUU80" s="8"/>
      <c r="AUV80" s="8"/>
      <c r="AUW80" s="8"/>
      <c r="AUX80" s="8"/>
      <c r="AUY80" s="8"/>
      <c r="AUZ80" s="8"/>
      <c r="AVA80" s="8"/>
      <c r="AVB80" s="8"/>
      <c r="AVC80" s="8"/>
      <c r="AVD80" s="8"/>
      <c r="AVE80" s="8"/>
      <c r="AVF80" s="8"/>
      <c r="AVG80" s="8"/>
      <c r="AVH80" s="8"/>
      <c r="AVI80" s="8"/>
      <c r="AVJ80" s="8"/>
      <c r="AVK80" s="8"/>
      <c r="AVL80" s="8"/>
      <c r="AVM80" s="8"/>
      <c r="AVN80" s="8"/>
      <c r="AVO80" s="8"/>
      <c r="AVP80" s="8"/>
      <c r="AVQ80" s="8"/>
      <c r="AVR80" s="8"/>
      <c r="AVS80" s="8"/>
      <c r="AVT80" s="8"/>
      <c r="AVU80" s="8"/>
      <c r="AVV80" s="8"/>
      <c r="AVW80" s="8"/>
      <c r="AVX80" s="8"/>
      <c r="AVY80" s="8"/>
      <c r="AVZ80" s="8"/>
      <c r="AWA80" s="8"/>
      <c r="AWB80" s="8"/>
      <c r="AWC80" s="8"/>
      <c r="AWD80" s="8"/>
      <c r="AWE80" s="8"/>
      <c r="AWF80" s="8"/>
      <c r="AWG80" s="8"/>
      <c r="AWH80" s="8"/>
      <c r="AWI80" s="8"/>
      <c r="AWJ80" s="8"/>
      <c r="AWK80" s="8"/>
      <c r="AWL80" s="8"/>
      <c r="AWM80" s="8"/>
      <c r="AWN80" s="8"/>
      <c r="AWO80" s="8"/>
      <c r="AWP80" s="8"/>
      <c r="AWQ80" s="8"/>
      <c r="AWR80" s="8"/>
      <c r="AWS80" s="8"/>
      <c r="AWT80" s="8"/>
      <c r="AWU80" s="8"/>
      <c r="AWV80" s="8"/>
      <c r="AWW80" s="8"/>
      <c r="AWX80" s="8"/>
      <c r="AWY80" s="8"/>
      <c r="AWZ80" s="8"/>
      <c r="AXA80" s="8"/>
      <c r="AXB80" s="8"/>
      <c r="AXC80" s="8"/>
      <c r="AXD80" s="8"/>
      <c r="AXE80" s="8"/>
      <c r="AXF80" s="8"/>
      <c r="AXG80" s="8"/>
      <c r="AXH80" s="8"/>
      <c r="AXI80" s="8"/>
      <c r="AXJ80" s="8"/>
      <c r="AXK80" s="8"/>
      <c r="AXL80" s="8"/>
      <c r="AXM80" s="8"/>
      <c r="AXN80" s="8"/>
      <c r="AXO80" s="8"/>
      <c r="AXP80" s="8"/>
      <c r="AXQ80" s="8"/>
      <c r="AXR80" s="8"/>
      <c r="AXS80" s="8"/>
      <c r="AXT80" s="8"/>
      <c r="AXU80" s="8"/>
      <c r="AXV80" s="8"/>
      <c r="AXW80" s="8"/>
      <c r="AXX80" s="8"/>
      <c r="AXY80" s="8"/>
      <c r="AXZ80" s="8"/>
      <c r="AYA80" s="8"/>
      <c r="AYB80" s="8"/>
      <c r="AYC80" s="8"/>
      <c r="AYD80" s="8"/>
      <c r="AYE80" s="8"/>
      <c r="AYF80" s="8"/>
      <c r="AYG80" s="8"/>
      <c r="AYH80" s="8"/>
      <c r="AYI80" s="8"/>
      <c r="AYJ80" s="8"/>
      <c r="AYK80" s="8"/>
      <c r="AYL80" s="8"/>
      <c r="AYM80" s="8"/>
      <c r="AYN80" s="8"/>
      <c r="AYO80" s="8"/>
      <c r="AYP80" s="8"/>
      <c r="AYQ80" s="8"/>
      <c r="AYR80" s="8"/>
      <c r="AYS80" s="8"/>
      <c r="AYT80" s="8"/>
      <c r="AYU80" s="8"/>
      <c r="AYV80" s="8"/>
      <c r="AYW80" s="8"/>
      <c r="AYX80" s="8"/>
      <c r="AYY80" s="8"/>
      <c r="AYZ80" s="8"/>
      <c r="AZA80" s="8"/>
      <c r="AZB80" s="8"/>
      <c r="AZC80" s="8"/>
      <c r="AZD80" s="8"/>
      <c r="AZE80" s="8"/>
      <c r="AZF80" s="8"/>
      <c r="AZG80" s="8"/>
      <c r="AZH80" s="8"/>
      <c r="AZI80" s="8"/>
      <c r="AZJ80" s="8"/>
      <c r="AZK80" s="8"/>
      <c r="AZL80" s="8"/>
      <c r="AZM80" s="8"/>
      <c r="AZN80" s="8"/>
      <c r="AZO80" s="8"/>
      <c r="AZP80" s="8"/>
      <c r="AZQ80" s="8"/>
      <c r="AZR80" s="8"/>
      <c r="AZS80" s="8"/>
      <c r="AZT80" s="8"/>
      <c r="AZU80" s="8"/>
      <c r="AZV80" s="8"/>
      <c r="AZW80" s="8"/>
      <c r="AZX80" s="8"/>
      <c r="AZY80" s="8"/>
      <c r="AZZ80" s="8"/>
      <c r="BAA80" s="8"/>
      <c r="BAB80" s="8"/>
      <c r="BAC80" s="8"/>
      <c r="BAD80" s="8"/>
      <c r="BAE80" s="8"/>
      <c r="BAF80" s="8"/>
      <c r="BAG80" s="8"/>
      <c r="BAH80" s="8"/>
      <c r="BAI80" s="8"/>
      <c r="BAJ80" s="8"/>
      <c r="BAK80" s="8"/>
      <c r="BAL80" s="8"/>
      <c r="BAM80" s="8"/>
      <c r="BAN80" s="8"/>
      <c r="BAO80" s="8"/>
      <c r="BAP80" s="8"/>
      <c r="BAQ80" s="8"/>
      <c r="BAR80" s="8"/>
      <c r="BAS80" s="8"/>
      <c r="BAT80" s="8"/>
      <c r="BAU80" s="8"/>
      <c r="BAV80" s="8"/>
      <c r="BAW80" s="8"/>
      <c r="BAX80" s="8"/>
      <c r="BAY80" s="8"/>
      <c r="BAZ80" s="8"/>
      <c r="BBA80" s="8"/>
      <c r="BBB80" s="8"/>
      <c r="BBC80" s="8"/>
      <c r="BBD80" s="8"/>
      <c r="BBE80" s="8"/>
      <c r="BBF80" s="8"/>
      <c r="BBG80" s="8"/>
      <c r="BBH80" s="8"/>
      <c r="BBI80" s="8"/>
      <c r="BBJ80" s="8"/>
      <c r="BBK80" s="8"/>
      <c r="BBL80" s="8"/>
      <c r="BBM80" s="8"/>
      <c r="BBN80" s="8"/>
      <c r="BBO80" s="8"/>
      <c r="BBP80" s="8"/>
      <c r="BBQ80" s="8"/>
      <c r="BBR80" s="8"/>
      <c r="BBS80" s="8"/>
      <c r="BBT80" s="8"/>
      <c r="BBU80" s="8"/>
      <c r="BBV80" s="8"/>
      <c r="BBW80" s="8"/>
      <c r="BBX80" s="8"/>
      <c r="BBY80" s="8"/>
      <c r="BBZ80" s="8"/>
      <c r="BCA80" s="8"/>
      <c r="BCB80" s="8"/>
      <c r="BCC80" s="8"/>
      <c r="BCD80" s="8"/>
      <c r="BCE80" s="8"/>
      <c r="BCF80" s="8"/>
      <c r="BCG80" s="8"/>
      <c r="BCH80" s="8"/>
      <c r="BCI80" s="8"/>
      <c r="BCJ80" s="8"/>
      <c r="BCK80" s="8"/>
      <c r="BCL80" s="8"/>
      <c r="BCM80" s="8"/>
      <c r="BCN80" s="8"/>
      <c r="BCO80" s="8"/>
      <c r="BCP80" s="8"/>
      <c r="BCQ80" s="8"/>
      <c r="BCR80" s="8"/>
      <c r="BCS80" s="8"/>
      <c r="BCT80" s="8"/>
      <c r="BCU80" s="8"/>
      <c r="BCV80" s="8"/>
      <c r="BCW80" s="8"/>
      <c r="BCX80" s="8"/>
      <c r="BCY80" s="8"/>
      <c r="BCZ80" s="8"/>
      <c r="BDA80" s="8"/>
      <c r="BDB80" s="8"/>
      <c r="BDC80" s="8"/>
      <c r="BDD80" s="8"/>
      <c r="BDE80" s="8"/>
      <c r="BDF80" s="8"/>
      <c r="BDG80" s="8"/>
      <c r="BDH80" s="8"/>
      <c r="BDI80" s="8"/>
      <c r="BDJ80" s="8"/>
      <c r="BDK80" s="8"/>
      <c r="BDL80" s="8"/>
      <c r="BDM80" s="8"/>
      <c r="BDN80" s="8"/>
      <c r="BDO80" s="8"/>
      <c r="BDP80" s="8"/>
      <c r="BDQ80" s="8"/>
      <c r="BDR80" s="8"/>
      <c r="BDS80" s="8"/>
      <c r="BDT80" s="8"/>
      <c r="BDU80" s="8"/>
      <c r="BDV80" s="8"/>
      <c r="BDW80" s="8"/>
      <c r="BDX80" s="8"/>
      <c r="BDY80" s="8"/>
      <c r="BDZ80" s="8"/>
      <c r="BEA80" s="8"/>
      <c r="BEB80" s="8"/>
      <c r="BEC80" s="8"/>
      <c r="BED80" s="8"/>
      <c r="BEE80" s="8"/>
      <c r="BEF80" s="8"/>
      <c r="BEG80" s="8"/>
      <c r="BEH80" s="8"/>
      <c r="BEI80" s="8"/>
      <c r="BEJ80" s="8"/>
      <c r="BEK80" s="8"/>
      <c r="BEL80" s="8"/>
      <c r="BEM80" s="8"/>
      <c r="BEN80" s="8"/>
      <c r="BEO80" s="8"/>
      <c r="BEP80" s="8"/>
      <c r="BEQ80" s="8"/>
      <c r="BER80" s="8"/>
      <c r="BES80" s="8"/>
      <c r="BET80" s="8"/>
      <c r="BEU80" s="8"/>
      <c r="BEV80" s="8"/>
      <c r="BEW80" s="8"/>
      <c r="BEX80" s="8"/>
      <c r="BEY80" s="8"/>
      <c r="BEZ80" s="8"/>
      <c r="BFA80" s="8"/>
      <c r="BFB80" s="8"/>
      <c r="BFC80" s="8"/>
      <c r="BFD80" s="8"/>
      <c r="BFE80" s="8"/>
      <c r="BFF80" s="8"/>
      <c r="BFG80" s="8"/>
      <c r="BFH80" s="8"/>
      <c r="BFI80" s="8"/>
      <c r="BFJ80" s="8"/>
      <c r="BFK80" s="8"/>
      <c r="BFL80" s="8"/>
      <c r="BFM80" s="8"/>
      <c r="BFN80" s="8"/>
      <c r="BFO80" s="8"/>
      <c r="BFP80" s="8"/>
      <c r="BFQ80" s="8"/>
      <c r="BFR80" s="8"/>
      <c r="BFS80" s="8"/>
      <c r="BFT80" s="8"/>
      <c r="BFU80" s="8"/>
      <c r="BFV80" s="8"/>
      <c r="BFW80" s="8"/>
      <c r="BFX80" s="8"/>
      <c r="BFY80" s="8"/>
      <c r="BFZ80" s="8"/>
      <c r="BGA80" s="8"/>
      <c r="BGB80" s="8"/>
      <c r="BGC80" s="8"/>
      <c r="BGD80" s="8"/>
      <c r="BGE80" s="8"/>
      <c r="BGF80" s="8"/>
      <c r="BGG80" s="8"/>
      <c r="BGH80" s="8"/>
      <c r="BGI80" s="8"/>
      <c r="BGJ80" s="8"/>
      <c r="BGK80" s="8"/>
      <c r="BGL80" s="8"/>
      <c r="BGM80" s="8"/>
      <c r="BGN80" s="8"/>
      <c r="BGO80" s="8"/>
      <c r="BGP80" s="8"/>
      <c r="BGQ80" s="8"/>
      <c r="BGR80" s="8"/>
      <c r="BGS80" s="8"/>
      <c r="BGT80" s="8"/>
      <c r="BGU80" s="8"/>
      <c r="BGV80" s="8"/>
      <c r="BGW80" s="8"/>
      <c r="BGX80" s="8"/>
      <c r="BGY80" s="8"/>
      <c r="BGZ80" s="8"/>
      <c r="BHA80" s="8"/>
      <c r="BHB80" s="8"/>
      <c r="BHC80" s="8"/>
      <c r="BHD80" s="8"/>
      <c r="BHE80" s="8"/>
      <c r="BHF80" s="8"/>
      <c r="BHG80" s="8"/>
      <c r="BHH80" s="8"/>
      <c r="BHI80" s="8"/>
      <c r="BHJ80" s="8"/>
      <c r="BHK80" s="8"/>
      <c r="BHL80" s="8"/>
      <c r="BHM80" s="8"/>
      <c r="BHN80" s="8"/>
      <c r="BHO80" s="8"/>
      <c r="BHP80" s="8"/>
      <c r="BHQ80" s="8"/>
      <c r="BHR80" s="8"/>
      <c r="BHS80" s="8"/>
      <c r="BHT80" s="8"/>
      <c r="BHU80" s="8"/>
      <c r="BHV80" s="8"/>
      <c r="BHW80" s="8"/>
      <c r="BHX80" s="8"/>
      <c r="BHY80" s="8"/>
      <c r="BHZ80" s="8"/>
      <c r="BIA80" s="8"/>
      <c r="BIB80" s="8"/>
      <c r="BIC80" s="8"/>
      <c r="BID80" s="8"/>
      <c r="BIE80" s="8"/>
      <c r="BIF80" s="8"/>
      <c r="BIG80" s="8"/>
      <c r="BIH80" s="8"/>
      <c r="BII80" s="8"/>
      <c r="BIJ80" s="8"/>
      <c r="BIK80" s="8"/>
      <c r="BIL80" s="8"/>
      <c r="BIM80" s="8"/>
      <c r="BIN80" s="8"/>
      <c r="BIO80" s="8"/>
      <c r="BIP80" s="8"/>
      <c r="BIQ80" s="8"/>
      <c r="BIR80" s="8"/>
      <c r="BIS80" s="8"/>
      <c r="BIT80" s="8"/>
      <c r="BIU80" s="8"/>
      <c r="BIV80" s="8"/>
      <c r="BIW80" s="8"/>
      <c r="BIX80" s="8"/>
      <c r="BIY80" s="8"/>
      <c r="BIZ80" s="8"/>
      <c r="BJA80" s="8"/>
      <c r="BJB80" s="8"/>
      <c r="BJC80" s="8"/>
      <c r="BJD80" s="8"/>
      <c r="BJE80" s="8"/>
      <c r="BJF80" s="8"/>
      <c r="BJG80" s="8"/>
      <c r="BJH80" s="8"/>
      <c r="BJI80" s="8"/>
      <c r="BJJ80" s="8"/>
      <c r="BJK80" s="8"/>
      <c r="BJL80" s="8"/>
      <c r="BJM80" s="8"/>
      <c r="BJN80" s="8"/>
      <c r="BJO80" s="8"/>
      <c r="BJP80" s="8"/>
      <c r="BJQ80" s="8"/>
      <c r="BJR80" s="8"/>
      <c r="BJS80" s="8"/>
      <c r="BJT80" s="8"/>
      <c r="BJU80" s="8"/>
      <c r="BJV80" s="8"/>
      <c r="BJW80" s="8"/>
      <c r="BJX80" s="8"/>
      <c r="BJY80" s="8"/>
      <c r="BJZ80" s="8"/>
      <c r="BKA80" s="8"/>
      <c r="BKB80" s="8"/>
      <c r="BKC80" s="8"/>
      <c r="BKD80" s="8"/>
      <c r="BKE80" s="8"/>
      <c r="BKF80" s="8"/>
      <c r="BKG80" s="8"/>
      <c r="BKH80" s="8"/>
      <c r="BKI80" s="8"/>
      <c r="BKJ80" s="8"/>
      <c r="BKK80" s="8"/>
      <c r="BKL80" s="8"/>
      <c r="BKM80" s="8"/>
      <c r="BKN80" s="8"/>
      <c r="BKO80" s="8"/>
      <c r="BKP80" s="8"/>
      <c r="BKQ80" s="8"/>
      <c r="BKR80" s="8"/>
      <c r="BKS80" s="8"/>
      <c r="BKT80" s="8"/>
      <c r="BKU80" s="8"/>
      <c r="BKV80" s="8"/>
      <c r="BKW80" s="8"/>
      <c r="BKX80" s="8"/>
      <c r="BKY80" s="8"/>
      <c r="BKZ80" s="8"/>
      <c r="BLA80" s="8"/>
      <c r="BLB80" s="8"/>
      <c r="BLC80" s="8"/>
      <c r="BLD80" s="8"/>
      <c r="BLE80" s="8"/>
      <c r="BLF80" s="8"/>
      <c r="BLG80" s="8"/>
      <c r="BLH80" s="8"/>
      <c r="BLI80" s="8"/>
      <c r="BLJ80" s="8"/>
      <c r="BLK80" s="8"/>
      <c r="BLL80" s="8"/>
      <c r="BLM80" s="8"/>
      <c r="BLN80" s="8"/>
      <c r="BLO80" s="8"/>
      <c r="BLP80" s="8"/>
      <c r="BLQ80" s="8"/>
      <c r="BLR80" s="8"/>
      <c r="BLS80" s="8"/>
      <c r="BLT80" s="8"/>
      <c r="BLU80" s="8"/>
      <c r="BLV80" s="8"/>
      <c r="BLW80" s="8"/>
      <c r="BLX80" s="8"/>
      <c r="BLY80" s="8"/>
      <c r="BLZ80" s="8"/>
      <c r="BMA80" s="8"/>
      <c r="BMB80" s="8"/>
      <c r="BMC80" s="8"/>
      <c r="BMD80" s="8"/>
      <c r="BME80" s="8"/>
      <c r="BMF80" s="8"/>
      <c r="BMG80" s="8"/>
      <c r="BMH80" s="8"/>
      <c r="BMI80" s="8"/>
      <c r="BMJ80" s="8"/>
      <c r="BMK80" s="8"/>
      <c r="BML80" s="8"/>
      <c r="BMM80" s="8"/>
      <c r="BMN80" s="8"/>
      <c r="BMO80" s="8"/>
      <c r="BMP80" s="8"/>
      <c r="BMQ80" s="8"/>
      <c r="BMR80" s="8"/>
      <c r="BMS80" s="8"/>
      <c r="BMT80" s="8"/>
      <c r="BMU80" s="8"/>
      <c r="BMV80" s="8"/>
      <c r="BMW80" s="8"/>
      <c r="BMX80" s="8"/>
      <c r="BMY80" s="8"/>
      <c r="BMZ80" s="8"/>
      <c r="BNA80" s="8"/>
      <c r="BNB80" s="8"/>
      <c r="BNC80" s="8"/>
      <c r="BND80" s="8"/>
      <c r="BNE80" s="8"/>
      <c r="BNF80" s="8"/>
      <c r="BNG80" s="8"/>
      <c r="BNH80" s="8"/>
      <c r="BNI80" s="8"/>
      <c r="BNJ80" s="8"/>
      <c r="BNK80" s="8"/>
      <c r="BNL80" s="8"/>
      <c r="BNM80" s="8"/>
      <c r="BNN80" s="8"/>
      <c r="BNO80" s="8"/>
      <c r="BNP80" s="8"/>
      <c r="BNQ80" s="8"/>
      <c r="BNR80" s="8"/>
      <c r="BNS80" s="8"/>
      <c r="BNT80" s="8"/>
      <c r="BNU80" s="8"/>
      <c r="BNV80" s="8"/>
      <c r="BNW80" s="8"/>
      <c r="BNX80" s="8"/>
      <c r="BNY80" s="8"/>
      <c r="BNZ80" s="8"/>
      <c r="BOA80" s="8"/>
      <c r="BOB80" s="8"/>
      <c r="BOC80" s="8"/>
      <c r="BOD80" s="8"/>
      <c r="BOE80" s="8"/>
      <c r="BOF80" s="8"/>
      <c r="BOG80" s="8"/>
      <c r="BOH80" s="8"/>
      <c r="BOI80" s="8"/>
      <c r="BOJ80" s="8"/>
      <c r="BOK80" s="8"/>
      <c r="BOL80" s="8"/>
      <c r="BOM80" s="8"/>
      <c r="BON80" s="8"/>
      <c r="BOO80" s="8"/>
      <c r="BOP80" s="8"/>
      <c r="BOQ80" s="8"/>
      <c r="BOR80" s="8"/>
      <c r="BOS80" s="8"/>
      <c r="BOT80" s="8"/>
      <c r="BOU80" s="8"/>
      <c r="BOV80" s="8"/>
      <c r="BOW80" s="8"/>
      <c r="BOX80" s="8"/>
      <c r="BOY80" s="8"/>
      <c r="BOZ80" s="8"/>
      <c r="BPA80" s="8"/>
      <c r="BPB80" s="8"/>
      <c r="BPC80" s="8"/>
      <c r="BPD80" s="8"/>
      <c r="BPE80" s="8"/>
      <c r="BPF80" s="8"/>
      <c r="BPG80" s="8"/>
      <c r="BPH80" s="8"/>
      <c r="BPI80" s="8"/>
      <c r="BPJ80" s="8"/>
      <c r="BPK80" s="8"/>
      <c r="BPL80" s="8"/>
      <c r="BPM80" s="8"/>
      <c r="BPN80" s="8"/>
      <c r="BPO80" s="8"/>
      <c r="BPP80" s="8"/>
      <c r="BPQ80" s="8"/>
      <c r="BPR80" s="8"/>
      <c r="BPS80" s="8"/>
      <c r="BPT80" s="8"/>
      <c r="BPU80" s="8"/>
      <c r="BPV80" s="8"/>
      <c r="BPW80" s="8"/>
      <c r="BPX80" s="8"/>
      <c r="BPY80" s="8"/>
      <c r="BPZ80" s="8"/>
      <c r="BQA80" s="8"/>
      <c r="BQB80" s="8"/>
      <c r="BQC80" s="8"/>
      <c r="BQD80" s="8"/>
      <c r="BQE80" s="8"/>
      <c r="BQF80" s="8"/>
      <c r="BQG80" s="8"/>
      <c r="BQH80" s="8"/>
      <c r="BQI80" s="8"/>
      <c r="BQJ80" s="8"/>
      <c r="BQK80" s="8"/>
      <c r="BQL80" s="8"/>
      <c r="BQM80" s="8"/>
      <c r="BQN80" s="8"/>
      <c r="BQO80" s="8"/>
      <c r="BQP80" s="8"/>
      <c r="BQQ80" s="8"/>
      <c r="BQR80" s="8"/>
      <c r="BQS80" s="8"/>
      <c r="BQT80" s="8"/>
      <c r="BQU80" s="8"/>
      <c r="BQV80" s="8"/>
      <c r="BQW80" s="8"/>
      <c r="BQX80" s="8"/>
      <c r="BQY80" s="8"/>
      <c r="BQZ80" s="8"/>
      <c r="BRA80" s="8"/>
      <c r="BRB80" s="8"/>
      <c r="BRC80" s="8"/>
      <c r="BRD80" s="8"/>
      <c r="BRE80" s="8"/>
      <c r="BRF80" s="8"/>
      <c r="BRG80" s="8"/>
      <c r="BRH80" s="8"/>
      <c r="BRI80" s="8"/>
      <c r="BRJ80" s="8"/>
      <c r="BRK80" s="8"/>
      <c r="BRL80" s="8"/>
      <c r="BRM80" s="8"/>
      <c r="BRN80" s="8"/>
      <c r="BRO80" s="8"/>
      <c r="BRP80" s="8"/>
      <c r="BRQ80" s="8"/>
      <c r="BRR80" s="8"/>
      <c r="BRS80" s="8"/>
      <c r="BRT80" s="8"/>
      <c r="BRU80" s="8"/>
      <c r="BRV80" s="8"/>
      <c r="BRW80" s="8"/>
      <c r="BRX80" s="8"/>
      <c r="BRY80" s="8"/>
      <c r="BRZ80" s="8"/>
      <c r="BSA80" s="8"/>
      <c r="BSB80" s="8"/>
      <c r="BSC80" s="8"/>
      <c r="BSD80" s="8"/>
      <c r="BSE80" s="8"/>
      <c r="BSF80" s="8"/>
      <c r="BSG80" s="8"/>
      <c r="BSH80" s="8"/>
      <c r="BSI80" s="8"/>
      <c r="BSJ80" s="8"/>
      <c r="BSK80" s="8"/>
      <c r="BSL80" s="8"/>
      <c r="BSM80" s="8"/>
      <c r="BSN80" s="8"/>
      <c r="BSO80" s="8"/>
      <c r="BSP80" s="8"/>
      <c r="BSQ80" s="8"/>
      <c r="BSR80" s="8"/>
      <c r="BSS80" s="8"/>
      <c r="BST80" s="8"/>
      <c r="BSU80" s="8"/>
      <c r="BSV80" s="8"/>
      <c r="BSW80" s="8"/>
      <c r="BSX80" s="8"/>
      <c r="BSY80" s="8"/>
      <c r="BSZ80" s="8"/>
      <c r="BTA80" s="8"/>
      <c r="BTB80" s="8"/>
      <c r="BTC80" s="8"/>
      <c r="BTD80" s="8"/>
      <c r="BTE80" s="8"/>
      <c r="BTF80" s="8"/>
      <c r="BTG80" s="8"/>
      <c r="BTH80" s="8"/>
      <c r="BTI80" s="8"/>
      <c r="BTJ80" s="8"/>
      <c r="BTK80" s="8"/>
      <c r="BTL80" s="8"/>
      <c r="BTM80" s="8"/>
      <c r="BTN80" s="8"/>
      <c r="BTO80" s="8"/>
      <c r="BTP80" s="8"/>
      <c r="BTQ80" s="8"/>
      <c r="BTR80" s="8"/>
      <c r="BTS80" s="8"/>
      <c r="BTT80" s="8"/>
      <c r="BTU80" s="8"/>
      <c r="BTV80" s="8"/>
      <c r="BTW80" s="8"/>
      <c r="BTX80" s="8"/>
      <c r="BTY80" s="8"/>
      <c r="BTZ80" s="8"/>
      <c r="BUA80" s="8"/>
      <c r="BUB80" s="8"/>
      <c r="BUC80" s="8"/>
      <c r="BUD80" s="8"/>
      <c r="BUE80" s="8"/>
      <c r="BUF80" s="8"/>
      <c r="BUG80" s="8"/>
      <c r="BUH80" s="8"/>
      <c r="BUI80" s="8"/>
      <c r="BUJ80" s="8"/>
      <c r="BUK80" s="8"/>
      <c r="BUL80" s="8"/>
      <c r="BUM80" s="8"/>
      <c r="BUN80" s="8"/>
      <c r="BUO80" s="8"/>
      <c r="BUP80" s="8"/>
      <c r="BUQ80" s="8"/>
      <c r="BUR80" s="8"/>
      <c r="BUS80" s="8"/>
      <c r="BUT80" s="8"/>
      <c r="BUU80" s="8"/>
      <c r="BUV80" s="8"/>
      <c r="BUW80" s="8"/>
      <c r="BUX80" s="8"/>
      <c r="BUY80" s="8"/>
      <c r="BUZ80" s="8"/>
      <c r="BVA80" s="8"/>
      <c r="BVB80" s="8"/>
      <c r="BVC80" s="8"/>
      <c r="BVD80" s="8"/>
      <c r="BVE80" s="8"/>
      <c r="BVF80" s="8"/>
      <c r="BVG80" s="8"/>
      <c r="BVH80" s="8"/>
      <c r="BVI80" s="8"/>
      <c r="BVJ80" s="8"/>
      <c r="BVK80" s="8"/>
      <c r="BVL80" s="8"/>
      <c r="BVM80" s="8"/>
      <c r="BVN80" s="8"/>
      <c r="BVO80" s="8"/>
      <c r="BVP80" s="8"/>
      <c r="BVQ80" s="8"/>
      <c r="BVR80" s="8"/>
      <c r="BVS80" s="8"/>
      <c r="BVT80" s="8"/>
      <c r="BVU80" s="8"/>
      <c r="BVV80" s="8"/>
      <c r="BVW80" s="8"/>
      <c r="BVX80" s="8"/>
      <c r="BVY80" s="8"/>
      <c r="BVZ80" s="8"/>
      <c r="BWA80" s="8"/>
      <c r="BWB80" s="8"/>
      <c r="BWC80" s="8"/>
      <c r="BWD80" s="8"/>
      <c r="BWE80" s="8"/>
      <c r="BWF80" s="8"/>
      <c r="BWG80" s="8"/>
      <c r="BWH80" s="8"/>
      <c r="BWI80" s="8"/>
      <c r="BWJ80" s="8"/>
      <c r="BWK80" s="8"/>
      <c r="BWL80" s="8"/>
      <c r="BWM80" s="8"/>
      <c r="BWN80" s="8"/>
      <c r="BWO80" s="8"/>
      <c r="BWP80" s="8"/>
      <c r="BWQ80" s="8"/>
      <c r="BWR80" s="8"/>
      <c r="BWS80" s="8"/>
      <c r="BWT80" s="8"/>
      <c r="BWU80" s="8"/>
      <c r="BWV80" s="8"/>
      <c r="BWW80" s="8"/>
      <c r="BWX80" s="8"/>
      <c r="BWY80" s="8"/>
      <c r="BWZ80" s="8"/>
      <c r="BXA80" s="8"/>
      <c r="BXB80" s="8"/>
      <c r="BXC80" s="8"/>
      <c r="BXD80" s="8"/>
      <c r="BXE80" s="8"/>
      <c r="BXF80" s="8"/>
      <c r="BXG80" s="8"/>
      <c r="BXH80" s="8"/>
      <c r="BXI80" s="8"/>
      <c r="BXJ80" s="8"/>
      <c r="BXK80" s="8"/>
      <c r="BXL80" s="8"/>
      <c r="BXM80" s="8"/>
      <c r="BXN80" s="8"/>
      <c r="BXO80" s="8"/>
      <c r="BXP80" s="8"/>
      <c r="BXQ80" s="8"/>
      <c r="BXR80" s="8"/>
      <c r="BXS80" s="8"/>
      <c r="BXT80" s="8"/>
      <c r="BXU80" s="8"/>
      <c r="BXV80" s="8"/>
      <c r="BXW80" s="8"/>
      <c r="BXX80" s="8"/>
      <c r="BXY80" s="8"/>
      <c r="BXZ80" s="8"/>
      <c r="BYA80" s="8"/>
      <c r="BYB80" s="8"/>
      <c r="BYC80" s="8"/>
      <c r="BYD80" s="8"/>
      <c r="BYE80" s="8"/>
      <c r="BYF80" s="8"/>
      <c r="BYG80" s="8"/>
      <c r="BYH80" s="8"/>
      <c r="BYI80" s="8"/>
      <c r="BYJ80" s="8"/>
      <c r="BYK80" s="8"/>
      <c r="BYL80" s="8"/>
      <c r="BYM80" s="8"/>
      <c r="BYN80" s="8"/>
      <c r="BYO80" s="8"/>
      <c r="BYP80" s="8"/>
      <c r="BYQ80" s="8"/>
      <c r="BYR80" s="8"/>
      <c r="BYS80" s="8"/>
      <c r="BYT80" s="8"/>
      <c r="BYU80" s="8"/>
      <c r="BYV80" s="8"/>
      <c r="BYW80" s="8"/>
      <c r="BYX80" s="8"/>
      <c r="BYY80" s="8"/>
      <c r="BYZ80" s="8"/>
      <c r="BZA80" s="8"/>
      <c r="BZB80" s="8"/>
      <c r="BZC80" s="8"/>
      <c r="BZD80" s="8"/>
      <c r="BZE80" s="8"/>
      <c r="BZF80" s="8"/>
      <c r="BZG80" s="8"/>
      <c r="BZH80" s="8"/>
      <c r="BZI80" s="8"/>
      <c r="BZJ80" s="8"/>
      <c r="BZK80" s="8"/>
      <c r="BZL80" s="8"/>
      <c r="BZM80" s="8"/>
      <c r="BZN80" s="8"/>
      <c r="BZO80" s="8"/>
      <c r="BZP80" s="8"/>
      <c r="BZQ80" s="8"/>
      <c r="BZR80" s="8"/>
      <c r="BZS80" s="8"/>
      <c r="BZT80" s="8"/>
      <c r="BZU80" s="8"/>
      <c r="BZV80" s="8"/>
      <c r="BZW80" s="8"/>
      <c r="BZX80" s="8"/>
      <c r="BZY80" s="8"/>
      <c r="BZZ80" s="8"/>
      <c r="CAA80" s="8"/>
      <c r="CAB80" s="8"/>
      <c r="CAC80" s="8"/>
      <c r="CAD80" s="8"/>
      <c r="CAE80" s="8"/>
      <c r="CAF80" s="8"/>
      <c r="CAG80" s="8"/>
      <c r="CAH80" s="8"/>
      <c r="CAI80" s="8"/>
      <c r="CAJ80" s="8"/>
      <c r="CAK80" s="8"/>
      <c r="CAL80" s="8"/>
      <c r="CAM80" s="8"/>
      <c r="CAN80" s="8"/>
      <c r="CAO80" s="8"/>
      <c r="CAP80" s="8"/>
      <c r="CAQ80" s="8"/>
      <c r="CAR80" s="8"/>
      <c r="CAS80" s="8"/>
      <c r="CAT80" s="8"/>
      <c r="CAU80" s="8"/>
      <c r="CAV80" s="8"/>
      <c r="CAW80" s="8"/>
      <c r="CAX80" s="8"/>
      <c r="CAY80" s="8"/>
      <c r="CAZ80" s="8"/>
      <c r="CBA80" s="8"/>
      <c r="CBB80" s="8"/>
      <c r="CBC80" s="8"/>
      <c r="CBD80" s="8"/>
      <c r="CBE80" s="8"/>
      <c r="CBF80" s="8"/>
      <c r="CBG80" s="8"/>
      <c r="CBH80" s="8"/>
      <c r="CBI80" s="8"/>
      <c r="CBJ80" s="8"/>
      <c r="CBK80" s="8"/>
      <c r="CBL80" s="8"/>
      <c r="CBM80" s="8"/>
      <c r="CBN80" s="8"/>
      <c r="CBO80" s="8"/>
      <c r="CBP80" s="8"/>
      <c r="CBQ80" s="8"/>
      <c r="CBR80" s="8"/>
      <c r="CBS80" s="8"/>
      <c r="CBT80" s="8"/>
      <c r="CBU80" s="8"/>
      <c r="CBV80" s="8"/>
      <c r="CBW80" s="8"/>
      <c r="CBX80" s="8"/>
      <c r="CBY80" s="8"/>
      <c r="CBZ80" s="8"/>
      <c r="CCA80" s="8"/>
      <c r="CCB80" s="8"/>
      <c r="CCC80" s="8"/>
      <c r="CCD80" s="8"/>
      <c r="CCE80" s="8"/>
      <c r="CCF80" s="8"/>
      <c r="CCG80" s="8"/>
      <c r="CCH80" s="8"/>
      <c r="CCI80" s="8"/>
      <c r="CCJ80" s="8"/>
      <c r="CCK80" s="8"/>
      <c r="CCL80" s="8"/>
      <c r="CCM80" s="8"/>
      <c r="CCN80" s="8"/>
      <c r="CCO80" s="8"/>
      <c r="CCP80" s="8"/>
      <c r="CCQ80" s="8"/>
      <c r="CCR80" s="8"/>
      <c r="CCS80" s="8"/>
      <c r="CCT80" s="8"/>
      <c r="CCU80" s="8"/>
      <c r="CCV80" s="8"/>
      <c r="CCW80" s="8"/>
      <c r="CCX80" s="8"/>
      <c r="CCY80" s="8"/>
      <c r="CCZ80" s="8"/>
      <c r="CDA80" s="8"/>
      <c r="CDB80" s="8"/>
      <c r="CDC80" s="8"/>
      <c r="CDD80" s="8"/>
      <c r="CDE80" s="8"/>
      <c r="CDF80" s="8"/>
      <c r="CDG80" s="8"/>
      <c r="CDH80" s="8"/>
      <c r="CDI80" s="8"/>
      <c r="CDJ80" s="8"/>
      <c r="CDK80" s="8"/>
      <c r="CDL80" s="8"/>
      <c r="CDM80" s="8"/>
      <c r="CDN80" s="8"/>
      <c r="CDO80" s="8"/>
      <c r="CDP80" s="8"/>
      <c r="CDQ80" s="8"/>
      <c r="CDR80" s="8"/>
      <c r="CDS80" s="8"/>
      <c r="CDT80" s="8"/>
      <c r="CDU80" s="8"/>
      <c r="CDV80" s="8"/>
      <c r="CDW80" s="8"/>
      <c r="CDX80" s="8"/>
      <c r="CDY80" s="8"/>
      <c r="CDZ80" s="8"/>
      <c r="CEA80" s="8"/>
      <c r="CEB80" s="8"/>
      <c r="CEC80" s="8"/>
      <c r="CED80" s="8"/>
      <c r="CEE80" s="8"/>
      <c r="CEF80" s="8"/>
      <c r="CEG80" s="8"/>
      <c r="CEH80" s="8"/>
      <c r="CEI80" s="8"/>
      <c r="CEJ80" s="8"/>
      <c r="CEK80" s="8"/>
      <c r="CEL80" s="8"/>
      <c r="CEM80" s="8"/>
      <c r="CEN80" s="8"/>
      <c r="CEO80" s="8"/>
      <c r="CEP80" s="8"/>
      <c r="CEQ80" s="8"/>
      <c r="CER80" s="8"/>
      <c r="CES80" s="8"/>
      <c r="CET80" s="8"/>
      <c r="CEU80" s="8"/>
      <c r="CEV80" s="8"/>
      <c r="CEW80" s="8"/>
      <c r="CEX80" s="8"/>
      <c r="CEY80" s="8"/>
      <c r="CEZ80" s="8"/>
      <c r="CFA80" s="8"/>
      <c r="CFB80" s="8"/>
      <c r="CFC80" s="8"/>
      <c r="CFD80" s="8"/>
      <c r="CFE80" s="8"/>
      <c r="CFF80" s="8"/>
      <c r="CFG80" s="8"/>
      <c r="CFH80" s="8"/>
      <c r="CFI80" s="8"/>
      <c r="CFJ80" s="8"/>
      <c r="CFK80" s="8"/>
      <c r="CFL80" s="8"/>
      <c r="CFM80" s="8"/>
      <c r="CFN80" s="8"/>
      <c r="CFO80" s="8"/>
      <c r="CFP80" s="8"/>
      <c r="CFQ80" s="8"/>
      <c r="CFR80" s="8"/>
      <c r="CFS80" s="8"/>
      <c r="CFT80" s="8"/>
      <c r="CFU80" s="8"/>
      <c r="CFV80" s="8"/>
      <c r="CFW80" s="8"/>
      <c r="CFX80" s="8"/>
      <c r="CFY80" s="8"/>
      <c r="CFZ80" s="8"/>
      <c r="CGA80" s="8"/>
      <c r="CGB80" s="8"/>
      <c r="CGC80" s="8"/>
      <c r="CGD80" s="8"/>
      <c r="CGE80" s="8"/>
      <c r="CGF80" s="8"/>
      <c r="CGG80" s="8"/>
      <c r="CGH80" s="8"/>
      <c r="CGI80" s="8"/>
      <c r="CGJ80" s="8"/>
      <c r="CGK80" s="8"/>
      <c r="CGL80" s="8"/>
      <c r="CGM80" s="8"/>
      <c r="CGN80" s="8"/>
      <c r="CGO80" s="8"/>
      <c r="CGP80" s="8"/>
      <c r="CGQ80" s="8"/>
      <c r="CGR80" s="8"/>
      <c r="CGS80" s="8"/>
      <c r="CGT80" s="8"/>
      <c r="CGU80" s="8"/>
      <c r="CGV80" s="8"/>
      <c r="CGW80" s="8"/>
      <c r="CGX80" s="8"/>
      <c r="CGY80" s="8"/>
      <c r="CGZ80" s="8"/>
      <c r="CHA80" s="8"/>
      <c r="CHB80" s="8"/>
      <c r="CHC80" s="8"/>
      <c r="CHD80" s="8"/>
      <c r="CHE80" s="8"/>
      <c r="CHF80" s="8"/>
      <c r="CHG80" s="8"/>
      <c r="CHH80" s="8"/>
      <c r="CHI80" s="8"/>
      <c r="CHJ80" s="8"/>
      <c r="CHK80" s="8"/>
      <c r="CHL80" s="8"/>
      <c r="CHM80" s="8"/>
      <c r="CHN80" s="8"/>
      <c r="CHO80" s="8"/>
      <c r="CHP80" s="8"/>
      <c r="CHQ80" s="8"/>
      <c r="CHR80" s="8"/>
      <c r="CHS80" s="8"/>
      <c r="CHT80" s="8"/>
      <c r="CHU80" s="8"/>
      <c r="CHV80" s="8"/>
      <c r="CHW80" s="8"/>
      <c r="CHX80" s="8"/>
      <c r="CHY80" s="8"/>
      <c r="CHZ80" s="8"/>
      <c r="CIA80" s="8"/>
      <c r="CIB80" s="8"/>
      <c r="CIC80" s="8"/>
      <c r="CID80" s="8"/>
      <c r="CIE80" s="8"/>
      <c r="CIF80" s="8"/>
      <c r="CIG80" s="8"/>
      <c r="CIH80" s="8"/>
      <c r="CII80" s="8"/>
      <c r="CIJ80" s="8"/>
      <c r="CIK80" s="8"/>
      <c r="CIL80" s="8"/>
      <c r="CIM80" s="8"/>
      <c r="CIN80" s="8"/>
      <c r="CIO80" s="8"/>
      <c r="CIP80" s="8"/>
      <c r="CIQ80" s="8"/>
      <c r="CIR80" s="8"/>
      <c r="CIS80" s="8"/>
      <c r="CIT80" s="8"/>
      <c r="CIU80" s="8"/>
      <c r="CIV80" s="8"/>
      <c r="CIW80" s="8"/>
      <c r="CIX80" s="8"/>
      <c r="CIY80" s="8"/>
      <c r="CIZ80" s="8"/>
      <c r="CJA80" s="8"/>
      <c r="CJB80" s="8"/>
      <c r="CJC80" s="8"/>
      <c r="CJD80" s="8"/>
      <c r="CJE80" s="8"/>
      <c r="CJF80" s="8"/>
      <c r="CJG80" s="8"/>
      <c r="CJH80" s="8"/>
      <c r="CJI80" s="8"/>
      <c r="CJJ80" s="8"/>
      <c r="CJK80" s="8"/>
      <c r="CJL80" s="8"/>
      <c r="CJM80" s="8"/>
      <c r="CJN80" s="8"/>
      <c r="CJO80" s="8"/>
      <c r="CJP80" s="8"/>
      <c r="CJQ80" s="8"/>
      <c r="CJR80" s="8"/>
      <c r="CJS80" s="8"/>
      <c r="CJT80" s="8"/>
      <c r="CJU80" s="8"/>
      <c r="CJV80" s="8"/>
      <c r="CJW80" s="8"/>
      <c r="CJX80" s="8"/>
      <c r="CJY80" s="8"/>
      <c r="CJZ80" s="8"/>
      <c r="CKA80" s="8"/>
      <c r="CKB80" s="8"/>
      <c r="CKC80" s="8"/>
      <c r="CKD80" s="8"/>
      <c r="CKE80" s="8"/>
      <c r="CKF80" s="8"/>
      <c r="CKG80" s="8"/>
      <c r="CKH80" s="8"/>
      <c r="CKI80" s="8"/>
      <c r="CKJ80" s="8"/>
      <c r="CKK80" s="8"/>
      <c r="CKL80" s="8"/>
      <c r="CKM80" s="8"/>
      <c r="CKN80" s="8"/>
      <c r="CKO80" s="8"/>
      <c r="CKP80" s="8"/>
      <c r="CKQ80" s="8"/>
      <c r="CKR80" s="8"/>
      <c r="CKS80" s="8"/>
      <c r="CKT80" s="8"/>
      <c r="CKU80" s="8"/>
      <c r="CKV80" s="8"/>
      <c r="CKW80" s="8"/>
      <c r="CKX80" s="8"/>
      <c r="CKY80" s="8"/>
      <c r="CKZ80" s="8"/>
      <c r="CLA80" s="8"/>
      <c r="CLB80" s="8"/>
      <c r="CLC80" s="8"/>
      <c r="CLD80" s="8"/>
      <c r="CLE80" s="8"/>
      <c r="CLF80" s="8"/>
      <c r="CLG80" s="8"/>
      <c r="CLH80" s="8"/>
      <c r="CLI80" s="8"/>
      <c r="CLJ80" s="8"/>
      <c r="CLK80" s="8"/>
      <c r="CLL80" s="8"/>
      <c r="CLM80" s="8"/>
      <c r="CLN80" s="8"/>
      <c r="CLO80" s="8"/>
      <c r="CLP80" s="8"/>
      <c r="CLQ80" s="8"/>
      <c r="CLR80" s="8"/>
      <c r="CLS80" s="8"/>
      <c r="CLT80" s="8"/>
      <c r="CLU80" s="8"/>
      <c r="CLV80" s="8"/>
      <c r="CLW80" s="8"/>
      <c r="CLX80" s="8"/>
      <c r="CLY80" s="8"/>
      <c r="CLZ80" s="8"/>
      <c r="CMA80" s="8"/>
      <c r="CMB80" s="8"/>
      <c r="CMC80" s="8"/>
      <c r="CMD80" s="8"/>
      <c r="CME80" s="8"/>
      <c r="CMF80" s="8"/>
      <c r="CMG80" s="8"/>
      <c r="CMH80" s="8"/>
      <c r="CMI80" s="8"/>
      <c r="CMJ80" s="8"/>
      <c r="CMK80" s="8"/>
      <c r="CML80" s="8"/>
      <c r="CMM80" s="8"/>
      <c r="CMN80" s="8"/>
      <c r="CMO80" s="8"/>
      <c r="CMP80" s="8"/>
      <c r="CMQ80" s="8"/>
      <c r="CMR80" s="8"/>
      <c r="CMS80" s="8"/>
      <c r="CMT80" s="8"/>
      <c r="CMU80" s="8"/>
      <c r="CMV80" s="8"/>
      <c r="CMW80" s="8"/>
      <c r="CMX80" s="8"/>
      <c r="CMY80" s="8"/>
      <c r="CMZ80" s="8"/>
      <c r="CNA80" s="8"/>
      <c r="CNB80" s="8"/>
      <c r="CNC80" s="8"/>
      <c r="CND80" s="8"/>
      <c r="CNE80" s="8"/>
      <c r="CNF80" s="8"/>
      <c r="CNG80" s="8"/>
      <c r="CNH80" s="8"/>
      <c r="CNI80" s="8"/>
      <c r="CNJ80" s="8"/>
      <c r="CNK80" s="8"/>
      <c r="CNL80" s="8"/>
      <c r="CNM80" s="8"/>
      <c r="CNN80" s="8"/>
      <c r="CNO80" s="8"/>
      <c r="CNP80" s="8"/>
      <c r="CNQ80" s="8"/>
      <c r="CNR80" s="8"/>
      <c r="CNS80" s="8"/>
      <c r="CNT80" s="8"/>
      <c r="CNU80" s="8"/>
      <c r="CNV80" s="8"/>
      <c r="CNW80" s="8"/>
      <c r="CNX80" s="8"/>
      <c r="CNY80" s="8"/>
      <c r="CNZ80" s="8"/>
      <c r="COA80" s="8"/>
      <c r="COB80" s="8"/>
      <c r="COC80" s="8"/>
      <c r="COD80" s="8"/>
      <c r="COE80" s="8"/>
      <c r="COF80" s="8"/>
      <c r="COG80" s="8"/>
      <c r="COH80" s="8"/>
      <c r="COI80" s="8"/>
      <c r="COJ80" s="8"/>
      <c r="COK80" s="8"/>
      <c r="COL80" s="8"/>
      <c r="COM80" s="8"/>
      <c r="CON80" s="8"/>
      <c r="COO80" s="8"/>
      <c r="COP80" s="8"/>
      <c r="COQ80" s="8"/>
      <c r="COR80" s="8"/>
      <c r="COS80" s="8"/>
      <c r="COT80" s="8"/>
      <c r="COU80" s="8"/>
      <c r="COV80" s="8"/>
      <c r="COW80" s="8"/>
      <c r="COX80" s="8"/>
      <c r="COY80" s="8"/>
      <c r="COZ80" s="8"/>
      <c r="CPA80" s="8"/>
      <c r="CPB80" s="8"/>
      <c r="CPC80" s="8"/>
      <c r="CPD80" s="8"/>
      <c r="CPE80" s="8"/>
      <c r="CPF80" s="8"/>
      <c r="CPG80" s="8"/>
      <c r="CPH80" s="8"/>
      <c r="CPI80" s="8"/>
      <c r="CPJ80" s="8"/>
      <c r="CPK80" s="8"/>
      <c r="CPL80" s="8"/>
      <c r="CPM80" s="8"/>
      <c r="CPN80" s="8"/>
      <c r="CPO80" s="8"/>
      <c r="CPP80" s="8"/>
      <c r="CPQ80" s="8"/>
      <c r="CPR80" s="8"/>
      <c r="CPS80" s="8"/>
      <c r="CPT80" s="8"/>
      <c r="CPU80" s="8"/>
      <c r="CPV80" s="8"/>
      <c r="CPW80" s="8"/>
      <c r="CPX80" s="8"/>
      <c r="CPY80" s="8"/>
      <c r="CPZ80" s="8"/>
      <c r="CQA80" s="8"/>
      <c r="CQB80" s="8"/>
      <c r="CQC80" s="8"/>
      <c r="CQD80" s="8"/>
      <c r="CQE80" s="8"/>
      <c r="CQF80" s="8"/>
      <c r="CQG80" s="8"/>
      <c r="CQH80" s="8"/>
      <c r="CQI80" s="8"/>
      <c r="CQJ80" s="8"/>
      <c r="CQK80" s="8"/>
      <c r="CQL80" s="8"/>
      <c r="CQM80" s="8"/>
      <c r="CQN80" s="8"/>
      <c r="CQO80" s="8"/>
      <c r="CQP80" s="8"/>
      <c r="CQQ80" s="8"/>
      <c r="CQR80" s="8"/>
      <c r="CQS80" s="8"/>
      <c r="CQT80" s="8"/>
      <c r="CQU80" s="8"/>
      <c r="CQV80" s="8"/>
      <c r="CQW80" s="8"/>
      <c r="CQX80" s="8"/>
      <c r="CQY80" s="8"/>
      <c r="CQZ80" s="8"/>
      <c r="CRA80" s="8"/>
      <c r="CRB80" s="8"/>
      <c r="CRC80" s="8"/>
      <c r="CRD80" s="8"/>
      <c r="CRE80" s="8"/>
      <c r="CRF80" s="8"/>
      <c r="CRG80" s="8"/>
      <c r="CRH80" s="8"/>
      <c r="CRI80" s="8"/>
      <c r="CRJ80" s="8"/>
      <c r="CRK80" s="8"/>
      <c r="CRL80" s="8"/>
      <c r="CRM80" s="8"/>
      <c r="CRN80" s="8"/>
      <c r="CRO80" s="8"/>
      <c r="CRP80" s="8"/>
      <c r="CRQ80" s="8"/>
      <c r="CRR80" s="8"/>
      <c r="CRS80" s="8"/>
      <c r="CRT80" s="8"/>
      <c r="CRU80" s="8"/>
      <c r="CRV80" s="8"/>
      <c r="CRW80" s="8"/>
      <c r="CRX80" s="8"/>
      <c r="CRY80" s="8"/>
      <c r="CRZ80" s="8"/>
      <c r="CSA80" s="8"/>
      <c r="CSB80" s="8"/>
      <c r="CSC80" s="8"/>
      <c r="CSD80" s="8"/>
      <c r="CSE80" s="8"/>
      <c r="CSF80" s="8"/>
      <c r="CSG80" s="8"/>
      <c r="CSH80" s="8"/>
      <c r="CSI80" s="8"/>
      <c r="CSJ80" s="8"/>
      <c r="CSK80" s="8"/>
      <c r="CSL80" s="8"/>
      <c r="CSM80" s="8"/>
      <c r="CSN80" s="8"/>
      <c r="CSO80" s="8"/>
      <c r="CSP80" s="8"/>
      <c r="CSQ80" s="8"/>
      <c r="CSR80" s="8"/>
      <c r="CSS80" s="8"/>
      <c r="CST80" s="8"/>
      <c r="CSU80" s="8"/>
      <c r="CSV80" s="8"/>
      <c r="CSW80" s="8"/>
      <c r="CSX80" s="8"/>
      <c r="CSY80" s="8"/>
      <c r="CSZ80" s="8"/>
      <c r="CTA80" s="8"/>
      <c r="CTB80" s="8"/>
      <c r="CTC80" s="8"/>
      <c r="CTD80" s="8"/>
      <c r="CTE80" s="8"/>
      <c r="CTF80" s="8"/>
      <c r="CTG80" s="8"/>
      <c r="CTH80" s="8"/>
      <c r="CTI80" s="8"/>
      <c r="CTJ80" s="8"/>
      <c r="CTK80" s="8"/>
      <c r="CTL80" s="8"/>
      <c r="CTM80" s="8"/>
      <c r="CTN80" s="8"/>
      <c r="CTO80" s="8"/>
      <c r="CTP80" s="8"/>
      <c r="CTQ80" s="8"/>
      <c r="CTR80" s="8"/>
      <c r="CTS80" s="8"/>
      <c r="CTT80" s="8"/>
      <c r="CTU80" s="8"/>
      <c r="CTV80" s="8"/>
      <c r="CTW80" s="8"/>
      <c r="CTX80" s="8"/>
      <c r="CTY80" s="8"/>
      <c r="CTZ80" s="8"/>
      <c r="CUA80" s="8"/>
      <c r="CUB80" s="8"/>
      <c r="CUC80" s="8"/>
      <c r="CUD80" s="8"/>
      <c r="CUE80" s="8"/>
      <c r="CUF80" s="8"/>
      <c r="CUG80" s="8"/>
      <c r="CUH80" s="8"/>
      <c r="CUI80" s="8"/>
      <c r="CUJ80" s="8"/>
      <c r="CUK80" s="8"/>
      <c r="CUL80" s="8"/>
      <c r="CUM80" s="8"/>
      <c r="CUN80" s="8"/>
      <c r="CUO80" s="8"/>
      <c r="CUP80" s="8"/>
      <c r="CUQ80" s="8"/>
      <c r="CUR80" s="8"/>
      <c r="CUS80" s="8"/>
      <c r="CUT80" s="8"/>
      <c r="CUU80" s="8"/>
      <c r="CUV80" s="8"/>
      <c r="CUW80" s="8"/>
      <c r="CUX80" s="8"/>
      <c r="CUY80" s="8"/>
      <c r="CUZ80" s="8"/>
      <c r="CVA80" s="8"/>
      <c r="CVB80" s="8"/>
      <c r="CVC80" s="8"/>
      <c r="CVD80" s="8"/>
      <c r="CVE80" s="8"/>
      <c r="CVF80" s="8"/>
      <c r="CVG80" s="8"/>
      <c r="CVH80" s="8"/>
      <c r="CVI80" s="8"/>
      <c r="CVJ80" s="8"/>
      <c r="CVK80" s="8"/>
      <c r="CVL80" s="8"/>
      <c r="CVM80" s="8"/>
      <c r="CVN80" s="8"/>
      <c r="CVO80" s="8"/>
      <c r="CVP80" s="8"/>
      <c r="CVQ80" s="8"/>
      <c r="CVR80" s="8"/>
      <c r="CVS80" s="8"/>
      <c r="CVT80" s="8"/>
      <c r="CVU80" s="8"/>
      <c r="CVV80" s="8"/>
      <c r="CVW80" s="8"/>
      <c r="CVX80" s="8"/>
      <c r="CVY80" s="8"/>
      <c r="CVZ80" s="8"/>
      <c r="CWA80" s="8"/>
      <c r="CWB80" s="8"/>
      <c r="CWC80" s="8"/>
      <c r="CWD80" s="8"/>
      <c r="CWE80" s="8"/>
      <c r="CWF80" s="8"/>
      <c r="CWG80" s="8"/>
      <c r="CWH80" s="8"/>
      <c r="CWI80" s="8"/>
      <c r="CWJ80" s="8"/>
      <c r="CWK80" s="8"/>
      <c r="CWL80" s="8"/>
      <c r="CWM80" s="8"/>
      <c r="CWN80" s="8"/>
      <c r="CWO80" s="8"/>
      <c r="CWP80" s="8"/>
      <c r="CWQ80" s="8"/>
      <c r="CWR80" s="8"/>
      <c r="CWS80" s="8"/>
      <c r="CWT80" s="8"/>
      <c r="CWU80" s="8"/>
      <c r="CWV80" s="8"/>
      <c r="CWW80" s="8"/>
      <c r="CWX80" s="8"/>
      <c r="CWY80" s="8"/>
      <c r="CWZ80" s="8"/>
      <c r="CXA80" s="8"/>
      <c r="CXB80" s="8"/>
      <c r="CXC80" s="8"/>
      <c r="CXD80" s="8"/>
      <c r="CXE80" s="8"/>
      <c r="CXF80" s="8"/>
      <c r="CXG80" s="8"/>
      <c r="CXH80" s="8"/>
      <c r="CXI80" s="8"/>
      <c r="CXJ80" s="8"/>
      <c r="CXK80" s="8"/>
      <c r="CXL80" s="8"/>
      <c r="CXM80" s="8"/>
      <c r="CXN80" s="8"/>
      <c r="CXO80" s="8"/>
      <c r="CXP80" s="8"/>
      <c r="CXQ80" s="8"/>
      <c r="CXR80" s="8"/>
      <c r="CXS80" s="8"/>
      <c r="CXT80" s="8"/>
      <c r="CXU80" s="8"/>
      <c r="CXV80" s="8"/>
      <c r="CXW80" s="8"/>
      <c r="CXX80" s="8"/>
      <c r="CXY80" s="8"/>
      <c r="CXZ80" s="8"/>
      <c r="CYA80" s="8"/>
      <c r="CYB80" s="8"/>
      <c r="CYC80" s="8"/>
      <c r="CYD80" s="8"/>
      <c r="CYE80" s="8"/>
      <c r="CYF80" s="8"/>
      <c r="CYG80" s="8"/>
      <c r="CYH80" s="8"/>
      <c r="CYI80" s="8"/>
      <c r="CYJ80" s="8"/>
      <c r="CYK80" s="8"/>
      <c r="CYL80" s="8"/>
      <c r="CYM80" s="8"/>
      <c r="CYN80" s="8"/>
      <c r="CYO80" s="8"/>
      <c r="CYP80" s="8"/>
      <c r="CYQ80" s="8"/>
      <c r="CYR80" s="8"/>
      <c r="CYS80" s="8"/>
      <c r="CYT80" s="8"/>
      <c r="CYU80" s="8"/>
      <c r="CYV80" s="8"/>
      <c r="CYW80" s="8"/>
      <c r="CYX80" s="8"/>
      <c r="CYY80" s="8"/>
      <c r="CYZ80" s="8"/>
      <c r="CZA80" s="8"/>
      <c r="CZB80" s="8"/>
      <c r="CZC80" s="8"/>
      <c r="CZD80" s="8"/>
      <c r="CZE80" s="8"/>
      <c r="CZF80" s="8"/>
      <c r="CZG80" s="8"/>
      <c r="CZH80" s="8"/>
      <c r="CZI80" s="8"/>
      <c r="CZJ80" s="8"/>
      <c r="CZK80" s="8"/>
      <c r="CZL80" s="8"/>
      <c r="CZM80" s="8"/>
      <c r="CZN80" s="8"/>
      <c r="CZO80" s="8"/>
      <c r="CZP80" s="8"/>
      <c r="CZQ80" s="8"/>
      <c r="CZR80" s="8"/>
      <c r="CZS80" s="8"/>
      <c r="CZT80" s="8"/>
      <c r="CZU80" s="8"/>
      <c r="CZV80" s="8"/>
      <c r="CZW80" s="8"/>
      <c r="CZX80" s="8"/>
      <c r="CZY80" s="8"/>
      <c r="CZZ80" s="8"/>
      <c r="DAA80" s="8"/>
      <c r="DAB80" s="8"/>
      <c r="DAC80" s="8"/>
      <c r="DAD80" s="8"/>
      <c r="DAE80" s="8"/>
      <c r="DAF80" s="8"/>
      <c r="DAG80" s="8"/>
      <c r="DAH80" s="8"/>
      <c r="DAI80" s="8"/>
      <c r="DAJ80" s="8"/>
      <c r="DAK80" s="8"/>
      <c r="DAL80" s="8"/>
      <c r="DAM80" s="8"/>
      <c r="DAN80" s="8"/>
      <c r="DAO80" s="8"/>
      <c r="DAP80" s="8"/>
      <c r="DAQ80" s="8"/>
      <c r="DAR80" s="8"/>
      <c r="DAS80" s="8"/>
      <c r="DAT80" s="8"/>
      <c r="DAU80" s="8"/>
      <c r="DAV80" s="8"/>
      <c r="DAW80" s="8"/>
      <c r="DAX80" s="8"/>
      <c r="DAY80" s="8"/>
      <c r="DAZ80" s="8"/>
      <c r="DBA80" s="8"/>
      <c r="DBB80" s="8"/>
      <c r="DBC80" s="8"/>
      <c r="DBD80" s="8"/>
      <c r="DBE80" s="8"/>
      <c r="DBF80" s="8"/>
      <c r="DBG80" s="8"/>
      <c r="DBH80" s="8"/>
      <c r="DBI80" s="8"/>
      <c r="DBJ80" s="8"/>
      <c r="DBK80" s="8"/>
      <c r="DBL80" s="8"/>
      <c r="DBM80" s="8"/>
      <c r="DBN80" s="8"/>
      <c r="DBO80" s="8"/>
      <c r="DBP80" s="8"/>
      <c r="DBQ80" s="8"/>
      <c r="DBR80" s="8"/>
      <c r="DBS80" s="8"/>
      <c r="DBT80" s="8"/>
      <c r="DBU80" s="8"/>
      <c r="DBV80" s="8"/>
      <c r="DBW80" s="8"/>
      <c r="DBX80" s="8"/>
      <c r="DBY80" s="8"/>
      <c r="DBZ80" s="8"/>
      <c r="DCA80" s="8"/>
      <c r="DCB80" s="8"/>
      <c r="DCC80" s="8"/>
      <c r="DCD80" s="8"/>
      <c r="DCE80" s="8"/>
      <c r="DCF80" s="8"/>
      <c r="DCG80" s="8"/>
      <c r="DCH80" s="8"/>
      <c r="DCI80" s="8"/>
      <c r="DCJ80" s="8"/>
      <c r="DCK80" s="8"/>
      <c r="DCL80" s="8"/>
      <c r="DCM80" s="8"/>
      <c r="DCN80" s="8"/>
      <c r="DCO80" s="8"/>
      <c r="DCP80" s="8"/>
      <c r="DCQ80" s="8"/>
      <c r="DCR80" s="8"/>
      <c r="DCS80" s="8"/>
      <c r="DCT80" s="8"/>
      <c r="DCU80" s="8"/>
      <c r="DCV80" s="8"/>
      <c r="DCW80" s="8"/>
      <c r="DCX80" s="8"/>
      <c r="DCY80" s="8"/>
      <c r="DCZ80" s="8"/>
      <c r="DDA80" s="8"/>
      <c r="DDB80" s="8"/>
      <c r="DDC80" s="8"/>
      <c r="DDD80" s="8"/>
      <c r="DDE80" s="8"/>
      <c r="DDF80" s="8"/>
      <c r="DDG80" s="8"/>
      <c r="DDH80" s="8"/>
      <c r="DDI80" s="8"/>
      <c r="DDJ80" s="8"/>
      <c r="DDK80" s="8"/>
      <c r="DDL80" s="8"/>
      <c r="DDM80" s="8"/>
      <c r="DDN80" s="8"/>
      <c r="DDO80" s="8"/>
      <c r="DDP80" s="8"/>
      <c r="DDQ80" s="8"/>
      <c r="DDR80" s="8"/>
      <c r="DDS80" s="8"/>
      <c r="DDT80" s="8"/>
      <c r="DDU80" s="8"/>
      <c r="DDV80" s="8"/>
      <c r="DDW80" s="8"/>
      <c r="DDX80" s="8"/>
      <c r="DDY80" s="8"/>
      <c r="DDZ80" s="8"/>
      <c r="DEA80" s="8"/>
      <c r="DEB80" s="8"/>
      <c r="DEC80" s="8"/>
      <c r="DED80" s="8"/>
      <c r="DEE80" s="8"/>
      <c r="DEF80" s="8"/>
      <c r="DEG80" s="8"/>
      <c r="DEH80" s="8"/>
      <c r="DEI80" s="8"/>
      <c r="DEJ80" s="8"/>
      <c r="DEK80" s="8"/>
      <c r="DEL80" s="8"/>
      <c r="DEM80" s="8"/>
      <c r="DEN80" s="8"/>
      <c r="DEO80" s="8"/>
      <c r="DEP80" s="8"/>
      <c r="DEQ80" s="8"/>
      <c r="DER80" s="8"/>
      <c r="DES80" s="8"/>
      <c r="DET80" s="8"/>
      <c r="DEU80" s="8"/>
      <c r="DEV80" s="8"/>
      <c r="DEW80" s="8"/>
      <c r="DEX80" s="8"/>
      <c r="DEY80" s="8"/>
      <c r="DEZ80" s="8"/>
      <c r="DFA80" s="8"/>
      <c r="DFB80" s="8"/>
      <c r="DFC80" s="8"/>
      <c r="DFD80" s="8"/>
      <c r="DFE80" s="8"/>
      <c r="DFF80" s="8"/>
      <c r="DFG80" s="8"/>
      <c r="DFH80" s="8"/>
      <c r="DFI80" s="8"/>
      <c r="DFJ80" s="8"/>
      <c r="DFK80" s="8"/>
      <c r="DFL80" s="8"/>
      <c r="DFM80" s="8"/>
      <c r="DFN80" s="8"/>
      <c r="DFO80" s="8"/>
      <c r="DFP80" s="8"/>
      <c r="DFQ80" s="8"/>
      <c r="DFR80" s="8"/>
      <c r="DFS80" s="8"/>
      <c r="DFT80" s="8"/>
      <c r="DFU80" s="8"/>
      <c r="DFV80" s="8"/>
      <c r="DFW80" s="8"/>
      <c r="DFX80" s="8"/>
      <c r="DFY80" s="8"/>
      <c r="DFZ80" s="8"/>
      <c r="DGA80" s="8"/>
      <c r="DGB80" s="8"/>
      <c r="DGC80" s="8"/>
      <c r="DGD80" s="8"/>
      <c r="DGE80" s="8"/>
      <c r="DGF80" s="8"/>
      <c r="DGG80" s="8"/>
      <c r="DGH80" s="8"/>
      <c r="DGI80" s="8"/>
      <c r="DGJ80" s="8"/>
      <c r="DGK80" s="8"/>
      <c r="DGL80" s="8"/>
      <c r="DGM80" s="8"/>
      <c r="DGN80" s="8"/>
      <c r="DGO80" s="8"/>
      <c r="DGP80" s="8"/>
      <c r="DGQ80" s="8"/>
      <c r="DGR80" s="8"/>
      <c r="DGS80" s="8"/>
      <c r="DGT80" s="8"/>
      <c r="DGU80" s="8"/>
      <c r="DGV80" s="8"/>
      <c r="DGW80" s="8"/>
      <c r="DGX80" s="8"/>
      <c r="DGY80" s="8"/>
      <c r="DGZ80" s="8"/>
      <c r="DHA80" s="8"/>
      <c r="DHB80" s="8"/>
      <c r="DHC80" s="8"/>
      <c r="DHD80" s="8"/>
      <c r="DHE80" s="8"/>
      <c r="DHF80" s="8"/>
      <c r="DHG80" s="8"/>
      <c r="DHH80" s="8"/>
      <c r="DHI80" s="8"/>
      <c r="DHJ80" s="8"/>
      <c r="DHK80" s="8"/>
      <c r="DHL80" s="8"/>
      <c r="DHM80" s="8"/>
      <c r="DHN80" s="8"/>
      <c r="DHO80" s="8"/>
      <c r="DHP80" s="8"/>
      <c r="DHQ80" s="8"/>
      <c r="DHR80" s="8"/>
      <c r="DHS80" s="8"/>
      <c r="DHT80" s="8"/>
      <c r="DHU80" s="8"/>
      <c r="DHV80" s="8"/>
      <c r="DHW80" s="8"/>
      <c r="DHX80" s="8"/>
      <c r="DHY80" s="8"/>
      <c r="DHZ80" s="8"/>
      <c r="DIA80" s="8"/>
      <c r="DIB80" s="8"/>
      <c r="DIC80" s="8"/>
      <c r="DID80" s="8"/>
      <c r="DIE80" s="8"/>
      <c r="DIF80" s="8"/>
      <c r="DIG80" s="8"/>
      <c r="DIH80" s="8"/>
      <c r="DII80" s="8"/>
      <c r="DIJ80" s="8"/>
      <c r="DIK80" s="8"/>
      <c r="DIL80" s="8"/>
      <c r="DIM80" s="8"/>
      <c r="DIN80" s="8"/>
      <c r="DIO80" s="8"/>
      <c r="DIP80" s="8"/>
      <c r="DIQ80" s="8"/>
      <c r="DIR80" s="8"/>
      <c r="DIS80" s="8"/>
      <c r="DIT80" s="8"/>
      <c r="DIU80" s="8"/>
      <c r="DIV80" s="8"/>
      <c r="DIW80" s="8"/>
      <c r="DIX80" s="8"/>
      <c r="DIY80" s="8"/>
      <c r="DIZ80" s="8"/>
      <c r="DJA80" s="8"/>
      <c r="DJB80" s="8"/>
      <c r="DJC80" s="8"/>
      <c r="DJD80" s="8"/>
      <c r="DJE80" s="8"/>
      <c r="DJF80" s="8"/>
      <c r="DJG80" s="8"/>
      <c r="DJH80" s="8"/>
      <c r="DJI80" s="8"/>
      <c r="DJJ80" s="8"/>
      <c r="DJK80" s="8"/>
      <c r="DJL80" s="8"/>
      <c r="DJM80" s="8"/>
      <c r="DJN80" s="8"/>
      <c r="DJO80" s="8"/>
      <c r="DJP80" s="8"/>
      <c r="DJQ80" s="8"/>
      <c r="DJR80" s="8"/>
      <c r="DJS80" s="8"/>
      <c r="DJT80" s="8"/>
      <c r="DJU80" s="8"/>
      <c r="DJV80" s="8"/>
      <c r="DJW80" s="8"/>
      <c r="DJX80" s="8"/>
      <c r="DJY80" s="8"/>
      <c r="DJZ80" s="8"/>
      <c r="DKA80" s="8"/>
      <c r="DKB80" s="8"/>
      <c r="DKC80" s="8"/>
      <c r="DKD80" s="8"/>
      <c r="DKE80" s="8"/>
      <c r="DKF80" s="8"/>
      <c r="DKG80" s="8"/>
      <c r="DKH80" s="8"/>
      <c r="DKI80" s="8"/>
      <c r="DKJ80" s="8"/>
      <c r="DKK80" s="8"/>
      <c r="DKL80" s="8"/>
      <c r="DKM80" s="8"/>
      <c r="DKN80" s="8"/>
      <c r="DKO80" s="8"/>
      <c r="DKP80" s="8"/>
      <c r="DKQ80" s="8"/>
      <c r="DKR80" s="8"/>
      <c r="DKS80" s="8"/>
      <c r="DKT80" s="8"/>
      <c r="DKU80" s="8"/>
      <c r="DKV80" s="8"/>
      <c r="DKW80" s="8"/>
      <c r="DKX80" s="8"/>
      <c r="DKY80" s="8"/>
      <c r="DKZ80" s="8"/>
      <c r="DLA80" s="8"/>
      <c r="DLB80" s="8"/>
      <c r="DLC80" s="8"/>
      <c r="DLD80" s="8"/>
      <c r="DLE80" s="8"/>
      <c r="DLF80" s="8"/>
      <c r="DLG80" s="8"/>
      <c r="DLH80" s="8"/>
      <c r="DLI80" s="8"/>
      <c r="DLJ80" s="8"/>
      <c r="DLK80" s="8"/>
      <c r="DLL80" s="8"/>
      <c r="DLM80" s="8"/>
      <c r="DLN80" s="8"/>
      <c r="DLO80" s="8"/>
      <c r="DLP80" s="8"/>
      <c r="DLQ80" s="8"/>
      <c r="DLR80" s="8"/>
      <c r="DLS80" s="8"/>
      <c r="DLT80" s="8"/>
      <c r="DLU80" s="8"/>
      <c r="DLV80" s="8"/>
      <c r="DLW80" s="8"/>
      <c r="DLX80" s="8"/>
      <c r="DLY80" s="8"/>
      <c r="DLZ80" s="8"/>
      <c r="DMA80" s="8"/>
      <c r="DMB80" s="8"/>
      <c r="DMC80" s="8"/>
      <c r="DMD80" s="8"/>
      <c r="DME80" s="8"/>
      <c r="DMF80" s="8"/>
      <c r="DMG80" s="8"/>
      <c r="DMH80" s="8"/>
      <c r="DMI80" s="8"/>
      <c r="DMJ80" s="8"/>
      <c r="DMK80" s="8"/>
      <c r="DML80" s="8"/>
      <c r="DMM80" s="8"/>
      <c r="DMN80" s="8"/>
      <c r="DMO80" s="8"/>
      <c r="DMP80" s="8"/>
      <c r="DMQ80" s="8"/>
      <c r="DMR80" s="8"/>
      <c r="DMS80" s="8"/>
      <c r="DMT80" s="8"/>
      <c r="DMU80" s="8"/>
      <c r="DMV80" s="8"/>
      <c r="DMW80" s="8"/>
      <c r="DMX80" s="8"/>
      <c r="DMY80" s="8"/>
      <c r="DMZ80" s="8"/>
      <c r="DNA80" s="8"/>
      <c r="DNB80" s="8"/>
      <c r="DNC80" s="8"/>
      <c r="DND80" s="8"/>
      <c r="DNE80" s="8"/>
      <c r="DNF80" s="8"/>
      <c r="DNG80" s="8"/>
      <c r="DNH80" s="8"/>
      <c r="DNI80" s="8"/>
      <c r="DNJ80" s="8"/>
      <c r="DNK80" s="8"/>
      <c r="DNL80" s="8"/>
      <c r="DNM80" s="8"/>
      <c r="DNN80" s="8"/>
      <c r="DNO80" s="8"/>
      <c r="DNP80" s="8"/>
      <c r="DNQ80" s="8"/>
      <c r="DNR80" s="8"/>
      <c r="DNS80" s="8"/>
      <c r="DNT80" s="8"/>
      <c r="DNU80" s="8"/>
      <c r="DNV80" s="8"/>
      <c r="DNW80" s="8"/>
      <c r="DNX80" s="8"/>
      <c r="DNY80" s="8"/>
      <c r="DNZ80" s="8"/>
      <c r="DOA80" s="8"/>
      <c r="DOB80" s="8"/>
      <c r="DOC80" s="8"/>
      <c r="DOD80" s="8"/>
      <c r="DOE80" s="8"/>
      <c r="DOF80" s="8"/>
      <c r="DOG80" s="8"/>
      <c r="DOH80" s="8"/>
      <c r="DOI80" s="8"/>
      <c r="DOJ80" s="8"/>
      <c r="DOK80" s="8"/>
      <c r="DOL80" s="8"/>
      <c r="DOM80" s="8"/>
      <c r="DON80" s="8"/>
      <c r="DOO80" s="8"/>
      <c r="DOP80" s="8"/>
      <c r="DOQ80" s="8"/>
      <c r="DOR80" s="8"/>
      <c r="DOS80" s="8"/>
      <c r="DOT80" s="8"/>
      <c r="DOU80" s="8"/>
      <c r="DOV80" s="8"/>
      <c r="DOW80" s="8"/>
      <c r="DOX80" s="8"/>
      <c r="DOY80" s="8"/>
      <c r="DOZ80" s="8"/>
      <c r="DPA80" s="8"/>
      <c r="DPB80" s="8"/>
      <c r="DPC80" s="8"/>
      <c r="DPD80" s="8"/>
      <c r="DPE80" s="8"/>
      <c r="DPF80" s="8"/>
      <c r="DPG80" s="8"/>
      <c r="DPH80" s="8"/>
      <c r="DPI80" s="8"/>
      <c r="DPJ80" s="8"/>
      <c r="DPK80" s="8"/>
      <c r="DPL80" s="8"/>
      <c r="DPM80" s="8"/>
      <c r="DPN80" s="8"/>
      <c r="DPO80" s="8"/>
      <c r="DPP80" s="8"/>
      <c r="DPQ80" s="8"/>
      <c r="DPR80" s="8"/>
      <c r="DPS80" s="8"/>
      <c r="DPT80" s="8"/>
      <c r="DPU80" s="8"/>
      <c r="DPV80" s="8"/>
      <c r="DPW80" s="8"/>
      <c r="DPX80" s="8"/>
      <c r="DPY80" s="8"/>
      <c r="DPZ80" s="8"/>
      <c r="DQA80" s="8"/>
      <c r="DQB80" s="8"/>
      <c r="DQC80" s="8"/>
      <c r="DQD80" s="8"/>
      <c r="DQE80" s="8"/>
      <c r="DQF80" s="8"/>
      <c r="DQG80" s="8"/>
      <c r="DQH80" s="8"/>
      <c r="DQI80" s="8"/>
      <c r="DQJ80" s="8"/>
      <c r="DQK80" s="8"/>
      <c r="DQL80" s="8"/>
      <c r="DQM80" s="8"/>
      <c r="DQN80" s="8"/>
      <c r="DQO80" s="8"/>
      <c r="DQP80" s="8"/>
      <c r="DQQ80" s="8"/>
      <c r="DQR80" s="8"/>
      <c r="DQS80" s="8"/>
      <c r="DQT80" s="8"/>
      <c r="DQU80" s="8"/>
      <c r="DQV80" s="8"/>
      <c r="DQW80" s="8"/>
      <c r="DQX80" s="8"/>
      <c r="DQY80" s="8"/>
      <c r="DQZ80" s="8"/>
      <c r="DRA80" s="8"/>
      <c r="DRB80" s="8"/>
      <c r="DRC80" s="8"/>
      <c r="DRD80" s="8"/>
      <c r="DRE80" s="8"/>
      <c r="DRF80" s="8"/>
      <c r="DRG80" s="8"/>
      <c r="DRH80" s="8"/>
      <c r="DRI80" s="8"/>
      <c r="DRJ80" s="8"/>
      <c r="DRK80" s="8"/>
      <c r="DRL80" s="8"/>
      <c r="DRM80" s="8"/>
      <c r="DRN80" s="8"/>
      <c r="DRO80" s="8"/>
      <c r="DRP80" s="8"/>
      <c r="DRQ80" s="8"/>
      <c r="DRR80" s="8"/>
      <c r="DRS80" s="8"/>
      <c r="DRT80" s="8"/>
      <c r="DRU80" s="8"/>
      <c r="DRV80" s="8"/>
      <c r="DRW80" s="8"/>
      <c r="DRX80" s="8"/>
      <c r="DRY80" s="8"/>
      <c r="DRZ80" s="8"/>
      <c r="DSA80" s="8"/>
      <c r="DSB80" s="8"/>
      <c r="DSC80" s="8"/>
      <c r="DSD80" s="8"/>
      <c r="DSE80" s="8"/>
      <c r="DSF80" s="8"/>
      <c r="DSG80" s="8"/>
      <c r="DSH80" s="8"/>
      <c r="DSI80" s="8"/>
      <c r="DSJ80" s="8"/>
      <c r="DSK80" s="8"/>
      <c r="DSL80" s="8"/>
      <c r="DSM80" s="8"/>
      <c r="DSN80" s="8"/>
      <c r="DSO80" s="8"/>
      <c r="DSP80" s="8"/>
      <c r="DSQ80" s="8"/>
      <c r="DSR80" s="8"/>
      <c r="DSS80" s="8"/>
      <c r="DST80" s="8"/>
      <c r="DSU80" s="8"/>
      <c r="DSV80" s="8"/>
      <c r="DSW80" s="8"/>
      <c r="DSX80" s="8"/>
      <c r="DSY80" s="8"/>
      <c r="DSZ80" s="8"/>
      <c r="DTA80" s="8"/>
      <c r="DTB80" s="8"/>
      <c r="DTC80" s="8"/>
      <c r="DTD80" s="8"/>
      <c r="DTE80" s="8"/>
      <c r="DTF80" s="8"/>
      <c r="DTG80" s="8"/>
      <c r="DTH80" s="8"/>
      <c r="DTI80" s="8"/>
      <c r="DTJ80" s="8"/>
      <c r="DTK80" s="8"/>
      <c r="DTL80" s="8"/>
      <c r="DTM80" s="8"/>
      <c r="DTN80" s="8"/>
      <c r="DTO80" s="8"/>
      <c r="DTP80" s="8"/>
      <c r="DTQ80" s="8"/>
      <c r="DTR80" s="8"/>
      <c r="DTS80" s="8"/>
      <c r="DTT80" s="8"/>
      <c r="DTU80" s="8"/>
      <c r="DTV80" s="8"/>
      <c r="DTW80" s="8"/>
      <c r="DTX80" s="8"/>
      <c r="DTY80" s="8"/>
      <c r="DTZ80" s="8"/>
      <c r="DUA80" s="8"/>
      <c r="DUB80" s="8"/>
      <c r="DUC80" s="8"/>
      <c r="DUD80" s="8"/>
      <c r="DUE80" s="8"/>
      <c r="DUF80" s="8"/>
      <c r="DUG80" s="8"/>
      <c r="DUH80" s="8"/>
      <c r="DUI80" s="8"/>
      <c r="DUJ80" s="8"/>
      <c r="DUK80" s="8"/>
      <c r="DUL80" s="8"/>
      <c r="DUM80" s="8"/>
      <c r="DUN80" s="8"/>
      <c r="DUO80" s="8"/>
      <c r="DUP80" s="8"/>
      <c r="DUQ80" s="8"/>
      <c r="DUR80" s="8"/>
      <c r="DUS80" s="8"/>
      <c r="DUT80" s="8"/>
      <c r="DUU80" s="8"/>
      <c r="DUV80" s="8"/>
      <c r="DUW80" s="8"/>
      <c r="DUX80" s="8"/>
      <c r="DUY80" s="8"/>
      <c r="DUZ80" s="8"/>
      <c r="DVA80" s="8"/>
      <c r="DVB80" s="8"/>
      <c r="DVC80" s="8"/>
      <c r="DVD80" s="8"/>
      <c r="DVE80" s="8"/>
      <c r="DVF80" s="8"/>
      <c r="DVG80" s="8"/>
      <c r="DVH80" s="8"/>
      <c r="DVI80" s="8"/>
      <c r="DVJ80" s="8"/>
      <c r="DVK80" s="8"/>
      <c r="DVL80" s="8"/>
      <c r="DVM80" s="8"/>
      <c r="DVN80" s="8"/>
      <c r="DVO80" s="8"/>
      <c r="DVP80" s="8"/>
      <c r="DVQ80" s="8"/>
      <c r="DVR80" s="8"/>
      <c r="DVS80" s="8"/>
      <c r="DVT80" s="8"/>
      <c r="DVU80" s="8"/>
      <c r="DVV80" s="8"/>
      <c r="DVW80" s="8"/>
      <c r="DVX80" s="8"/>
      <c r="DVY80" s="8"/>
      <c r="DVZ80" s="8"/>
      <c r="DWA80" s="8"/>
      <c r="DWB80" s="8"/>
      <c r="DWC80" s="8"/>
      <c r="DWD80" s="8"/>
      <c r="DWE80" s="8"/>
      <c r="DWF80" s="8"/>
      <c r="DWG80" s="8"/>
      <c r="DWH80" s="8"/>
      <c r="DWI80" s="8"/>
      <c r="DWJ80" s="8"/>
      <c r="DWK80" s="8"/>
      <c r="DWL80" s="8"/>
      <c r="DWM80" s="8"/>
      <c r="DWN80" s="8"/>
      <c r="DWO80" s="8"/>
      <c r="DWP80" s="8"/>
      <c r="DWQ80" s="8"/>
      <c r="DWR80" s="8"/>
      <c r="DWS80" s="8"/>
      <c r="DWT80" s="8"/>
      <c r="DWU80" s="8"/>
      <c r="DWV80" s="8"/>
      <c r="DWW80" s="8"/>
      <c r="DWX80" s="8"/>
      <c r="DWY80" s="8"/>
      <c r="DWZ80" s="8"/>
      <c r="DXA80" s="8"/>
      <c r="DXB80" s="8"/>
      <c r="DXC80" s="8"/>
      <c r="DXD80" s="8"/>
      <c r="DXE80" s="8"/>
      <c r="DXF80" s="8"/>
      <c r="DXG80" s="8"/>
      <c r="DXH80" s="8"/>
      <c r="DXI80" s="8"/>
      <c r="DXJ80" s="8"/>
      <c r="DXK80" s="8"/>
      <c r="DXL80" s="8"/>
      <c r="DXM80" s="8"/>
      <c r="DXN80" s="8"/>
      <c r="DXO80" s="8"/>
      <c r="DXP80" s="8"/>
      <c r="DXQ80" s="8"/>
      <c r="DXR80" s="8"/>
      <c r="DXS80" s="8"/>
      <c r="DXT80" s="8"/>
      <c r="DXU80" s="8"/>
      <c r="DXV80" s="8"/>
      <c r="DXW80" s="8"/>
      <c r="DXX80" s="8"/>
      <c r="DXY80" s="8"/>
      <c r="DXZ80" s="8"/>
      <c r="DYA80" s="8"/>
      <c r="DYB80" s="8"/>
      <c r="DYC80" s="8"/>
      <c r="DYD80" s="8"/>
      <c r="DYE80" s="8"/>
      <c r="DYF80" s="8"/>
      <c r="DYG80" s="8"/>
      <c r="DYH80" s="8"/>
      <c r="DYI80" s="8"/>
      <c r="DYJ80" s="8"/>
      <c r="DYK80" s="8"/>
      <c r="DYL80" s="8"/>
      <c r="DYM80" s="8"/>
      <c r="DYN80" s="8"/>
      <c r="DYO80" s="8"/>
      <c r="DYP80" s="8"/>
      <c r="DYQ80" s="8"/>
      <c r="DYR80" s="8"/>
      <c r="DYS80" s="8"/>
      <c r="DYT80" s="8"/>
      <c r="DYU80" s="8"/>
      <c r="DYV80" s="8"/>
      <c r="DYW80" s="8"/>
      <c r="DYX80" s="8"/>
      <c r="DYY80" s="8"/>
      <c r="DYZ80" s="8"/>
      <c r="DZA80" s="8"/>
      <c r="DZB80" s="8"/>
      <c r="DZC80" s="8"/>
      <c r="DZD80" s="8"/>
      <c r="DZE80" s="8"/>
      <c r="DZF80" s="8"/>
      <c r="DZG80" s="8"/>
      <c r="DZH80" s="8"/>
      <c r="DZI80" s="8"/>
      <c r="DZJ80" s="8"/>
      <c r="DZK80" s="8"/>
      <c r="DZL80" s="8"/>
      <c r="DZM80" s="8"/>
      <c r="DZN80" s="8"/>
      <c r="DZO80" s="8"/>
      <c r="DZP80" s="8"/>
      <c r="DZQ80" s="8"/>
      <c r="DZR80" s="8"/>
      <c r="DZS80" s="8"/>
      <c r="DZT80" s="8"/>
      <c r="DZU80" s="8"/>
      <c r="DZV80" s="8"/>
      <c r="DZW80" s="8"/>
      <c r="DZX80" s="8"/>
      <c r="DZY80" s="8"/>
      <c r="DZZ80" s="8"/>
      <c r="EAA80" s="8"/>
      <c r="EAB80" s="8"/>
      <c r="EAC80" s="8"/>
      <c r="EAD80" s="8"/>
      <c r="EAE80" s="8"/>
      <c r="EAF80" s="8"/>
      <c r="EAG80" s="8"/>
      <c r="EAH80" s="8"/>
      <c r="EAI80" s="8"/>
      <c r="EAJ80" s="8"/>
      <c r="EAK80" s="8"/>
      <c r="EAL80" s="8"/>
      <c r="EAM80" s="8"/>
      <c r="EAN80" s="8"/>
      <c r="EAO80" s="8"/>
      <c r="EAP80" s="8"/>
      <c r="EAQ80" s="8"/>
      <c r="EAR80" s="8"/>
      <c r="EAS80" s="8"/>
      <c r="EAT80" s="8"/>
      <c r="EAU80" s="8"/>
      <c r="EAV80" s="8"/>
      <c r="EAW80" s="8"/>
      <c r="EAX80" s="8"/>
      <c r="EAY80" s="8"/>
      <c r="EAZ80" s="8"/>
      <c r="EBA80" s="8"/>
      <c r="EBB80" s="8"/>
      <c r="EBC80" s="8"/>
      <c r="EBD80" s="8"/>
      <c r="EBE80" s="8"/>
      <c r="EBF80" s="8"/>
      <c r="EBG80" s="8"/>
      <c r="EBH80" s="8"/>
      <c r="EBI80" s="8"/>
      <c r="EBJ80" s="8"/>
      <c r="EBK80" s="8"/>
      <c r="EBL80" s="8"/>
      <c r="EBM80" s="8"/>
      <c r="EBN80" s="8"/>
      <c r="EBO80" s="8"/>
      <c r="EBP80" s="8"/>
      <c r="EBQ80" s="8"/>
      <c r="EBR80" s="8"/>
      <c r="EBS80" s="8"/>
      <c r="EBT80" s="8"/>
      <c r="EBU80" s="8"/>
      <c r="EBV80" s="8"/>
      <c r="EBW80" s="8"/>
      <c r="EBX80" s="8"/>
      <c r="EBY80" s="8"/>
      <c r="EBZ80" s="8"/>
      <c r="ECA80" s="8"/>
      <c r="ECB80" s="8"/>
      <c r="ECC80" s="8"/>
      <c r="ECD80" s="8"/>
      <c r="ECE80" s="8"/>
      <c r="ECF80" s="8"/>
      <c r="ECG80" s="8"/>
      <c r="ECH80" s="8"/>
      <c r="ECI80" s="8"/>
      <c r="ECJ80" s="8"/>
      <c r="ECK80" s="8"/>
      <c r="ECL80" s="8"/>
      <c r="ECM80" s="8"/>
      <c r="ECN80" s="8"/>
      <c r="ECO80" s="8"/>
      <c r="ECP80" s="8"/>
      <c r="ECQ80" s="8"/>
      <c r="ECR80" s="8"/>
      <c r="ECS80" s="8"/>
      <c r="ECT80" s="8"/>
      <c r="ECU80" s="8"/>
      <c r="ECV80" s="8"/>
      <c r="ECW80" s="8"/>
      <c r="ECX80" s="8"/>
      <c r="ECY80" s="8"/>
      <c r="ECZ80" s="8"/>
      <c r="EDA80" s="8"/>
      <c r="EDB80" s="8"/>
      <c r="EDC80" s="8"/>
      <c r="EDD80" s="8"/>
      <c r="EDE80" s="8"/>
      <c r="EDF80" s="8"/>
      <c r="EDG80" s="8"/>
      <c r="EDH80" s="8"/>
      <c r="EDI80" s="8"/>
      <c r="EDJ80" s="8"/>
      <c r="EDK80" s="8"/>
      <c r="EDL80" s="8"/>
      <c r="EDM80" s="8"/>
      <c r="EDN80" s="8"/>
      <c r="EDO80" s="8"/>
      <c r="EDP80" s="8"/>
      <c r="EDQ80" s="8"/>
      <c r="EDR80" s="8"/>
      <c r="EDS80" s="8"/>
      <c r="EDT80" s="8"/>
      <c r="EDU80" s="8"/>
      <c r="EDV80" s="8"/>
      <c r="EDW80" s="8"/>
      <c r="EDX80" s="8"/>
      <c r="EDY80" s="8"/>
      <c r="EDZ80" s="8"/>
      <c r="EEA80" s="8"/>
      <c r="EEB80" s="8"/>
      <c r="EEC80" s="8"/>
      <c r="EED80" s="8"/>
      <c r="EEE80" s="8"/>
      <c r="EEF80" s="8"/>
      <c r="EEG80" s="8"/>
      <c r="EEH80" s="8"/>
      <c r="EEI80" s="8"/>
      <c r="EEJ80" s="8"/>
      <c r="EEK80" s="8"/>
      <c r="EEL80" s="8"/>
      <c r="EEM80" s="8"/>
      <c r="EEN80" s="8"/>
      <c r="EEO80" s="8"/>
      <c r="EEP80" s="8"/>
      <c r="EEQ80" s="8"/>
      <c r="EER80" s="8"/>
      <c r="EES80" s="8"/>
      <c r="EET80" s="8"/>
      <c r="EEU80" s="8"/>
      <c r="EEV80" s="8"/>
      <c r="EEW80" s="8"/>
      <c r="EEX80" s="8"/>
      <c r="EEY80" s="8"/>
      <c r="EEZ80" s="8"/>
      <c r="EFA80" s="8"/>
      <c r="EFB80" s="8"/>
      <c r="EFC80" s="8"/>
      <c r="EFD80" s="8"/>
      <c r="EFE80" s="8"/>
      <c r="EFF80" s="8"/>
      <c r="EFG80" s="8"/>
      <c r="EFH80" s="8"/>
      <c r="EFI80" s="8"/>
      <c r="EFJ80" s="8"/>
      <c r="EFK80" s="8"/>
      <c r="EFL80" s="8"/>
      <c r="EFM80" s="8"/>
      <c r="EFN80" s="8"/>
      <c r="EFO80" s="8"/>
      <c r="EFP80" s="8"/>
      <c r="EFQ80" s="8"/>
      <c r="EFR80" s="8"/>
      <c r="EFS80" s="8"/>
      <c r="EFT80" s="8"/>
      <c r="EFU80" s="8"/>
      <c r="EFV80" s="8"/>
      <c r="EFW80" s="8"/>
      <c r="EFX80" s="8"/>
      <c r="EFY80" s="8"/>
      <c r="EFZ80" s="8"/>
      <c r="EGA80" s="8"/>
      <c r="EGB80" s="8"/>
      <c r="EGC80" s="8"/>
      <c r="EGD80" s="8"/>
      <c r="EGE80" s="8"/>
      <c r="EGF80" s="8"/>
      <c r="EGG80" s="8"/>
      <c r="EGH80" s="8"/>
      <c r="EGI80" s="8"/>
      <c r="EGJ80" s="8"/>
      <c r="EGK80" s="8"/>
      <c r="EGL80" s="8"/>
      <c r="EGM80" s="8"/>
      <c r="EGN80" s="8"/>
      <c r="EGO80" s="8"/>
      <c r="EGP80" s="8"/>
      <c r="EGQ80" s="8"/>
      <c r="EGR80" s="8"/>
      <c r="EGS80" s="8"/>
      <c r="EGT80" s="8"/>
      <c r="EGU80" s="8"/>
      <c r="EGV80" s="8"/>
      <c r="EGW80" s="8"/>
      <c r="EGX80" s="8"/>
      <c r="EGY80" s="8"/>
      <c r="EGZ80" s="8"/>
      <c r="EHA80" s="8"/>
      <c r="EHB80" s="8"/>
      <c r="EHC80" s="8"/>
      <c r="EHD80" s="8"/>
      <c r="EHE80" s="8"/>
      <c r="EHF80" s="8"/>
      <c r="EHG80" s="8"/>
      <c r="EHH80" s="8"/>
      <c r="EHI80" s="8"/>
      <c r="EHJ80" s="8"/>
      <c r="EHK80" s="8"/>
      <c r="EHL80" s="8"/>
      <c r="EHM80" s="8"/>
      <c r="EHN80" s="8"/>
      <c r="EHO80" s="8"/>
      <c r="EHP80" s="8"/>
      <c r="EHQ80" s="8"/>
      <c r="EHR80" s="8"/>
      <c r="EHS80" s="8"/>
      <c r="EHT80" s="8"/>
      <c r="EHU80" s="8"/>
      <c r="EHV80" s="8"/>
      <c r="EHW80" s="8"/>
      <c r="EHX80" s="8"/>
      <c r="EHY80" s="8"/>
      <c r="EHZ80" s="8"/>
      <c r="EIA80" s="8"/>
      <c r="EIB80" s="8"/>
      <c r="EIC80" s="8"/>
      <c r="EID80" s="8"/>
      <c r="EIE80" s="8"/>
      <c r="EIF80" s="8"/>
      <c r="EIG80" s="8"/>
      <c r="EIH80" s="8"/>
      <c r="EII80" s="8"/>
      <c r="EIJ80" s="8"/>
      <c r="EIK80" s="8"/>
      <c r="EIL80" s="8"/>
      <c r="EIM80" s="8"/>
      <c r="EIN80" s="8"/>
      <c r="EIO80" s="8"/>
      <c r="EIP80" s="8"/>
      <c r="EIQ80" s="8"/>
      <c r="EIR80" s="8"/>
      <c r="EIS80" s="8"/>
      <c r="EIT80" s="8"/>
      <c r="EIU80" s="8"/>
      <c r="EIV80" s="8"/>
      <c r="EIW80" s="8"/>
      <c r="EIX80" s="8"/>
      <c r="EIY80" s="8"/>
      <c r="EIZ80" s="8"/>
      <c r="EJA80" s="8"/>
      <c r="EJB80" s="8"/>
      <c r="EJC80" s="8"/>
      <c r="EJD80" s="8"/>
      <c r="EJE80" s="8"/>
      <c r="EJF80" s="8"/>
      <c r="EJG80" s="8"/>
      <c r="EJH80" s="8"/>
      <c r="EJI80" s="8"/>
      <c r="EJJ80" s="8"/>
      <c r="EJK80" s="8"/>
      <c r="EJL80" s="8"/>
      <c r="EJM80" s="8"/>
      <c r="EJN80" s="8"/>
      <c r="EJO80" s="8"/>
      <c r="EJP80" s="8"/>
      <c r="EJQ80" s="8"/>
      <c r="EJR80" s="8"/>
      <c r="EJS80" s="8"/>
      <c r="EJT80" s="8"/>
      <c r="EJU80" s="8"/>
      <c r="EJV80" s="8"/>
      <c r="EJW80" s="8"/>
      <c r="EJX80" s="8"/>
      <c r="EJY80" s="8"/>
      <c r="EJZ80" s="8"/>
      <c r="EKA80" s="8"/>
      <c r="EKB80" s="8"/>
      <c r="EKC80" s="8"/>
      <c r="EKD80" s="8"/>
      <c r="EKE80" s="8"/>
      <c r="EKF80" s="8"/>
      <c r="EKG80" s="8"/>
      <c r="EKH80" s="8"/>
      <c r="EKI80" s="8"/>
      <c r="EKJ80" s="8"/>
      <c r="EKK80" s="8"/>
      <c r="EKL80" s="8"/>
      <c r="EKM80" s="8"/>
      <c r="EKN80" s="8"/>
      <c r="EKO80" s="8"/>
      <c r="EKP80" s="8"/>
      <c r="EKQ80" s="8"/>
      <c r="EKR80" s="8"/>
      <c r="EKS80" s="8"/>
      <c r="EKT80" s="8"/>
      <c r="EKU80" s="8"/>
      <c r="EKV80" s="8"/>
      <c r="EKW80" s="8"/>
      <c r="EKX80" s="8"/>
      <c r="EKY80" s="8"/>
      <c r="EKZ80" s="8"/>
      <c r="ELA80" s="8"/>
      <c r="ELB80" s="8"/>
      <c r="ELC80" s="8"/>
      <c r="ELD80" s="8"/>
      <c r="ELE80" s="8"/>
      <c r="ELF80" s="8"/>
      <c r="ELG80" s="8"/>
      <c r="ELH80" s="8"/>
      <c r="ELI80" s="8"/>
      <c r="ELJ80" s="8"/>
      <c r="ELK80" s="8"/>
      <c r="ELL80" s="8"/>
      <c r="ELM80" s="8"/>
      <c r="ELN80" s="8"/>
      <c r="ELO80" s="8"/>
      <c r="ELP80" s="8"/>
      <c r="ELQ80" s="8"/>
      <c r="ELR80" s="8"/>
      <c r="ELS80" s="8"/>
      <c r="ELT80" s="8"/>
      <c r="ELU80" s="8"/>
      <c r="ELV80" s="8"/>
      <c r="ELW80" s="8"/>
      <c r="ELX80" s="8"/>
      <c r="ELY80" s="8"/>
      <c r="ELZ80" s="8"/>
      <c r="EMA80" s="8"/>
      <c r="EMB80" s="8"/>
      <c r="EMC80" s="8"/>
      <c r="EMD80" s="8"/>
      <c r="EME80" s="8"/>
      <c r="EMF80" s="8"/>
      <c r="EMG80" s="8"/>
      <c r="EMH80" s="8"/>
      <c r="EMI80" s="8"/>
      <c r="EMJ80" s="8"/>
      <c r="EMK80" s="8"/>
      <c r="EML80" s="8"/>
      <c r="EMM80" s="8"/>
      <c r="EMN80" s="8"/>
      <c r="EMO80" s="8"/>
      <c r="EMP80" s="8"/>
      <c r="EMQ80" s="8"/>
      <c r="EMR80" s="8"/>
      <c r="EMS80" s="8"/>
      <c r="EMT80" s="8"/>
      <c r="EMU80" s="8"/>
      <c r="EMV80" s="8"/>
      <c r="EMW80" s="8"/>
      <c r="EMX80" s="8"/>
      <c r="EMY80" s="8"/>
      <c r="EMZ80" s="8"/>
      <c r="ENA80" s="8"/>
      <c r="ENB80" s="8"/>
      <c r="ENC80" s="8"/>
      <c r="END80" s="8"/>
      <c r="ENE80" s="8"/>
      <c r="ENF80" s="8"/>
      <c r="ENG80" s="8"/>
      <c r="ENH80" s="8"/>
      <c r="ENI80" s="8"/>
      <c r="ENJ80" s="8"/>
      <c r="ENK80" s="8"/>
      <c r="ENL80" s="8"/>
      <c r="ENM80" s="8"/>
      <c r="ENN80" s="8"/>
      <c r="ENO80" s="8"/>
      <c r="ENP80" s="8"/>
      <c r="ENQ80" s="8"/>
      <c r="ENR80" s="8"/>
      <c r="ENS80" s="8"/>
      <c r="ENT80" s="8"/>
      <c r="ENU80" s="8"/>
      <c r="ENV80" s="8"/>
      <c r="ENW80" s="8"/>
      <c r="ENX80" s="8"/>
      <c r="ENY80" s="8"/>
      <c r="ENZ80" s="8"/>
      <c r="EOA80" s="8"/>
      <c r="EOB80" s="8"/>
      <c r="EOC80" s="8"/>
      <c r="EOD80" s="8"/>
      <c r="EOE80" s="8"/>
      <c r="EOF80" s="8"/>
      <c r="EOG80" s="8"/>
      <c r="EOH80" s="8"/>
      <c r="EOI80" s="8"/>
      <c r="EOJ80" s="8"/>
      <c r="EOK80" s="8"/>
      <c r="EOL80" s="8"/>
      <c r="EOM80" s="8"/>
      <c r="EON80" s="8"/>
      <c r="EOO80" s="8"/>
      <c r="EOP80" s="8"/>
      <c r="EOQ80" s="8"/>
      <c r="EOR80" s="8"/>
      <c r="EOS80" s="8"/>
      <c r="EOT80" s="8"/>
      <c r="EOU80" s="8"/>
      <c r="EOV80" s="8"/>
      <c r="EOW80" s="8"/>
      <c r="EOX80" s="8"/>
      <c r="EOY80" s="8"/>
      <c r="EOZ80" s="8"/>
      <c r="EPA80" s="8"/>
      <c r="EPB80" s="8"/>
      <c r="EPC80" s="8"/>
      <c r="EPD80" s="8"/>
      <c r="EPE80" s="8"/>
      <c r="EPF80" s="8"/>
      <c r="EPG80" s="8"/>
      <c r="EPH80" s="8"/>
      <c r="EPI80" s="8"/>
      <c r="EPJ80" s="8"/>
      <c r="EPK80" s="8"/>
      <c r="EPL80" s="8"/>
      <c r="EPM80" s="8"/>
      <c r="EPN80" s="8"/>
      <c r="EPO80" s="8"/>
      <c r="EPP80" s="8"/>
      <c r="EPQ80" s="8"/>
      <c r="EPR80" s="8"/>
      <c r="EPS80" s="8"/>
      <c r="EPT80" s="8"/>
      <c r="EPU80" s="8"/>
      <c r="EPV80" s="8"/>
      <c r="EPW80" s="8"/>
      <c r="EPX80" s="8"/>
      <c r="EPY80" s="8"/>
      <c r="EPZ80" s="8"/>
      <c r="EQA80" s="8"/>
      <c r="EQB80" s="8"/>
      <c r="EQC80" s="8"/>
      <c r="EQD80" s="8"/>
      <c r="EQE80" s="8"/>
      <c r="EQF80" s="8"/>
      <c r="EQG80" s="8"/>
      <c r="EQH80" s="8"/>
      <c r="EQI80" s="8"/>
      <c r="EQJ80" s="8"/>
      <c r="EQK80" s="8"/>
      <c r="EQL80" s="8"/>
      <c r="EQM80" s="8"/>
      <c r="EQN80" s="8"/>
      <c r="EQO80" s="8"/>
      <c r="EQP80" s="8"/>
      <c r="EQQ80" s="8"/>
      <c r="EQR80" s="8"/>
      <c r="EQS80" s="8"/>
      <c r="EQT80" s="8"/>
      <c r="EQU80" s="8"/>
      <c r="EQV80" s="8"/>
      <c r="EQW80" s="8"/>
      <c r="EQX80" s="8"/>
      <c r="EQY80" s="8"/>
      <c r="EQZ80" s="8"/>
      <c r="ERA80" s="8"/>
      <c r="ERB80" s="8"/>
      <c r="ERC80" s="8"/>
      <c r="ERD80" s="8"/>
      <c r="ERE80" s="8"/>
      <c r="ERF80" s="8"/>
      <c r="ERG80" s="8"/>
      <c r="ERH80" s="8"/>
      <c r="ERI80" s="8"/>
      <c r="ERJ80" s="8"/>
      <c r="ERK80" s="8"/>
      <c r="ERL80" s="8"/>
      <c r="ERM80" s="8"/>
      <c r="ERN80" s="8"/>
      <c r="ERO80" s="8"/>
      <c r="ERP80" s="8"/>
      <c r="ERQ80" s="8"/>
      <c r="ERR80" s="8"/>
      <c r="ERS80" s="8"/>
      <c r="ERT80" s="8"/>
      <c r="ERU80" s="8"/>
      <c r="ERV80" s="8"/>
      <c r="ERW80" s="8"/>
      <c r="ERX80" s="8"/>
      <c r="ERY80" s="8"/>
      <c r="ERZ80" s="8"/>
      <c r="ESA80" s="8"/>
      <c r="ESB80" s="8"/>
      <c r="ESC80" s="8"/>
      <c r="ESD80" s="8"/>
      <c r="ESE80" s="8"/>
      <c r="ESF80" s="8"/>
      <c r="ESG80" s="8"/>
      <c r="ESH80" s="8"/>
      <c r="ESI80" s="8"/>
      <c r="ESJ80" s="8"/>
      <c r="ESK80" s="8"/>
      <c r="ESL80" s="8"/>
      <c r="ESM80" s="8"/>
      <c r="ESN80" s="8"/>
      <c r="ESO80" s="8"/>
      <c r="ESP80" s="8"/>
      <c r="ESQ80" s="8"/>
      <c r="ESR80" s="8"/>
      <c r="ESS80" s="8"/>
      <c r="EST80" s="8"/>
      <c r="ESU80" s="8"/>
      <c r="ESV80" s="8"/>
      <c r="ESW80" s="8"/>
      <c r="ESX80" s="8"/>
      <c r="ESY80" s="8"/>
      <c r="ESZ80" s="8"/>
      <c r="ETA80" s="8"/>
      <c r="ETB80" s="8"/>
      <c r="ETC80" s="8"/>
      <c r="ETD80" s="8"/>
      <c r="ETE80" s="8"/>
      <c r="ETF80" s="8"/>
      <c r="ETG80" s="8"/>
      <c r="ETH80" s="8"/>
      <c r="ETI80" s="8"/>
      <c r="ETJ80" s="8"/>
      <c r="ETK80" s="8"/>
      <c r="ETL80" s="8"/>
      <c r="ETM80" s="8"/>
      <c r="ETN80" s="8"/>
      <c r="ETO80" s="8"/>
      <c r="ETP80" s="8"/>
      <c r="ETQ80" s="8"/>
      <c r="ETR80" s="8"/>
      <c r="ETS80" s="8"/>
      <c r="ETT80" s="8"/>
      <c r="ETU80" s="8"/>
      <c r="ETV80" s="8"/>
      <c r="ETW80" s="8"/>
      <c r="ETX80" s="8"/>
      <c r="ETY80" s="8"/>
      <c r="ETZ80" s="8"/>
      <c r="EUA80" s="8"/>
      <c r="EUB80" s="8"/>
      <c r="EUC80" s="8"/>
      <c r="EUD80" s="8"/>
      <c r="EUE80" s="8"/>
      <c r="EUF80" s="8"/>
      <c r="EUG80" s="8"/>
      <c r="EUH80" s="8"/>
      <c r="EUI80" s="8"/>
      <c r="EUJ80" s="8"/>
      <c r="EUK80" s="8"/>
      <c r="EUL80" s="8"/>
      <c r="EUM80" s="8"/>
      <c r="EUN80" s="8"/>
      <c r="EUO80" s="8"/>
      <c r="EUP80" s="8"/>
      <c r="EUQ80" s="8"/>
      <c r="EUR80" s="8"/>
      <c r="EUS80" s="8"/>
      <c r="EUT80" s="8"/>
      <c r="EUU80" s="8"/>
      <c r="EUV80" s="8"/>
      <c r="EUW80" s="8"/>
      <c r="EUX80" s="8"/>
      <c r="EUY80" s="8"/>
      <c r="EUZ80" s="8"/>
      <c r="EVA80" s="8"/>
      <c r="EVB80" s="8"/>
      <c r="EVC80" s="8"/>
      <c r="EVD80" s="8"/>
      <c r="EVE80" s="8"/>
      <c r="EVF80" s="8"/>
      <c r="EVG80" s="8"/>
      <c r="EVH80" s="8"/>
      <c r="EVI80" s="8"/>
      <c r="EVJ80" s="8"/>
      <c r="EVK80" s="8"/>
      <c r="EVL80" s="8"/>
      <c r="EVM80" s="8"/>
      <c r="EVN80" s="8"/>
      <c r="EVO80" s="8"/>
      <c r="EVP80" s="8"/>
      <c r="EVQ80" s="8"/>
      <c r="EVR80" s="8"/>
      <c r="EVS80" s="8"/>
      <c r="EVT80" s="8"/>
      <c r="EVU80" s="8"/>
      <c r="EVV80" s="8"/>
      <c r="EVW80" s="8"/>
      <c r="EVX80" s="8"/>
      <c r="EVY80" s="8"/>
      <c r="EVZ80" s="8"/>
      <c r="EWA80" s="8"/>
      <c r="EWB80" s="8"/>
      <c r="EWC80" s="8"/>
      <c r="EWD80" s="8"/>
      <c r="EWE80" s="8"/>
      <c r="EWF80" s="8"/>
      <c r="EWG80" s="8"/>
      <c r="EWH80" s="8"/>
      <c r="EWI80" s="8"/>
      <c r="EWJ80" s="8"/>
      <c r="EWK80" s="8"/>
      <c r="EWL80" s="8"/>
      <c r="EWM80" s="8"/>
      <c r="EWN80" s="8"/>
      <c r="EWO80" s="8"/>
      <c r="EWP80" s="8"/>
      <c r="EWQ80" s="8"/>
      <c r="EWR80" s="8"/>
      <c r="EWS80" s="8"/>
      <c r="EWT80" s="8"/>
      <c r="EWU80" s="8"/>
      <c r="EWV80" s="8"/>
      <c r="EWW80" s="8"/>
      <c r="EWX80" s="8"/>
      <c r="EWY80" s="8"/>
      <c r="EWZ80" s="8"/>
      <c r="EXA80" s="8"/>
      <c r="EXB80" s="8"/>
      <c r="EXC80" s="8"/>
      <c r="EXD80" s="8"/>
      <c r="EXE80" s="8"/>
      <c r="EXF80" s="8"/>
      <c r="EXG80" s="8"/>
      <c r="EXH80" s="8"/>
      <c r="EXI80" s="8"/>
      <c r="EXJ80" s="8"/>
      <c r="EXK80" s="8"/>
      <c r="EXL80" s="8"/>
      <c r="EXM80" s="8"/>
      <c r="EXN80" s="8"/>
      <c r="EXO80" s="8"/>
      <c r="EXP80" s="8"/>
      <c r="EXQ80" s="8"/>
      <c r="EXR80" s="8"/>
      <c r="EXS80" s="8"/>
      <c r="EXT80" s="8"/>
      <c r="EXU80" s="8"/>
      <c r="EXV80" s="8"/>
      <c r="EXW80" s="8"/>
      <c r="EXX80" s="8"/>
      <c r="EXY80" s="8"/>
      <c r="EXZ80" s="8"/>
      <c r="EYA80" s="8"/>
      <c r="EYB80" s="8"/>
      <c r="EYC80" s="8"/>
      <c r="EYD80" s="8"/>
      <c r="EYE80" s="8"/>
      <c r="EYF80" s="8"/>
      <c r="EYG80" s="8"/>
      <c r="EYH80" s="8"/>
      <c r="EYI80" s="8"/>
      <c r="EYJ80" s="8"/>
      <c r="EYK80" s="8"/>
      <c r="EYL80" s="8"/>
      <c r="EYM80" s="8"/>
      <c r="EYN80" s="8"/>
      <c r="EYO80" s="8"/>
      <c r="EYP80" s="8"/>
      <c r="EYQ80" s="8"/>
      <c r="EYR80" s="8"/>
      <c r="EYS80" s="8"/>
      <c r="EYT80" s="8"/>
      <c r="EYU80" s="8"/>
      <c r="EYV80" s="8"/>
      <c r="EYW80" s="8"/>
      <c r="EYX80" s="8"/>
      <c r="EYY80" s="8"/>
      <c r="EYZ80" s="8"/>
      <c r="EZA80" s="8"/>
      <c r="EZB80" s="8"/>
      <c r="EZC80" s="8"/>
      <c r="EZD80" s="8"/>
      <c r="EZE80" s="8"/>
      <c r="EZF80" s="8"/>
      <c r="EZG80" s="8"/>
      <c r="EZH80" s="8"/>
      <c r="EZI80" s="8"/>
      <c r="EZJ80" s="8"/>
      <c r="EZK80" s="8"/>
      <c r="EZL80" s="8"/>
      <c r="EZM80" s="8"/>
      <c r="EZN80" s="8"/>
      <c r="EZO80" s="8"/>
      <c r="EZP80" s="8"/>
      <c r="EZQ80" s="8"/>
      <c r="EZR80" s="8"/>
      <c r="EZS80" s="8"/>
      <c r="EZT80" s="8"/>
      <c r="EZU80" s="8"/>
      <c r="EZV80" s="8"/>
      <c r="EZW80" s="8"/>
      <c r="EZX80" s="8"/>
      <c r="EZY80" s="8"/>
      <c r="EZZ80" s="8"/>
      <c r="FAA80" s="8"/>
      <c r="FAB80" s="8"/>
      <c r="FAC80" s="8"/>
      <c r="FAD80" s="8"/>
      <c r="FAE80" s="8"/>
      <c r="FAF80" s="8"/>
      <c r="FAG80" s="8"/>
      <c r="FAH80" s="8"/>
      <c r="FAI80" s="8"/>
      <c r="FAJ80" s="8"/>
      <c r="FAK80" s="8"/>
      <c r="FAL80" s="8"/>
      <c r="FAM80" s="8"/>
      <c r="FAN80" s="8"/>
      <c r="FAO80" s="8"/>
      <c r="FAP80" s="8"/>
      <c r="FAQ80" s="8"/>
      <c r="FAR80" s="8"/>
      <c r="FAS80" s="8"/>
      <c r="FAT80" s="8"/>
      <c r="FAU80" s="8"/>
      <c r="FAV80" s="8"/>
      <c r="FAW80" s="8"/>
      <c r="FAX80" s="8"/>
      <c r="FAY80" s="8"/>
      <c r="FAZ80" s="8"/>
      <c r="FBA80" s="8"/>
      <c r="FBB80" s="8"/>
      <c r="FBC80" s="8"/>
      <c r="FBD80" s="8"/>
      <c r="FBE80" s="8"/>
      <c r="FBF80" s="8"/>
      <c r="FBG80" s="8"/>
      <c r="FBH80" s="8"/>
      <c r="FBI80" s="8"/>
      <c r="FBJ80" s="8"/>
      <c r="FBK80" s="8"/>
      <c r="FBL80" s="8"/>
      <c r="FBM80" s="8"/>
      <c r="FBN80" s="8"/>
      <c r="FBO80" s="8"/>
      <c r="FBP80" s="8"/>
      <c r="FBQ80" s="8"/>
      <c r="FBR80" s="8"/>
      <c r="FBS80" s="8"/>
      <c r="FBT80" s="8"/>
      <c r="FBU80" s="8"/>
      <c r="FBV80" s="8"/>
      <c r="FBW80" s="8"/>
      <c r="FBX80" s="8"/>
      <c r="FBY80" s="8"/>
      <c r="FBZ80" s="8"/>
      <c r="FCA80" s="8"/>
      <c r="FCB80" s="8"/>
      <c r="FCC80" s="8"/>
      <c r="FCD80" s="8"/>
      <c r="FCE80" s="8"/>
      <c r="FCF80" s="8"/>
      <c r="FCG80" s="8"/>
      <c r="FCH80" s="8"/>
      <c r="FCI80" s="8"/>
      <c r="FCJ80" s="8"/>
      <c r="FCK80" s="8"/>
      <c r="FCL80" s="8"/>
      <c r="FCM80" s="8"/>
      <c r="FCN80" s="8"/>
      <c r="FCO80" s="8"/>
      <c r="FCP80" s="8"/>
      <c r="FCQ80" s="8"/>
      <c r="FCR80" s="8"/>
      <c r="FCS80" s="8"/>
      <c r="FCT80" s="8"/>
      <c r="FCU80" s="8"/>
      <c r="FCV80" s="8"/>
      <c r="FCW80" s="8"/>
      <c r="FCX80" s="8"/>
      <c r="FCY80" s="8"/>
      <c r="FCZ80" s="8"/>
      <c r="FDA80" s="8"/>
      <c r="FDB80" s="8"/>
      <c r="FDC80" s="8"/>
      <c r="FDD80" s="8"/>
      <c r="FDE80" s="8"/>
      <c r="FDF80" s="8"/>
      <c r="FDG80" s="8"/>
      <c r="FDH80" s="8"/>
      <c r="FDI80" s="8"/>
      <c r="FDJ80" s="8"/>
      <c r="FDK80" s="8"/>
      <c r="FDL80" s="8"/>
      <c r="FDM80" s="8"/>
      <c r="FDN80" s="8"/>
      <c r="FDO80" s="8"/>
      <c r="FDP80" s="8"/>
      <c r="FDQ80" s="8"/>
      <c r="FDR80" s="8"/>
      <c r="FDS80" s="8"/>
      <c r="FDT80" s="8"/>
      <c r="FDU80" s="8"/>
      <c r="FDV80" s="8"/>
      <c r="FDW80" s="8"/>
      <c r="FDX80" s="8"/>
      <c r="FDY80" s="8"/>
      <c r="FDZ80" s="8"/>
      <c r="FEA80" s="8"/>
      <c r="FEB80" s="8"/>
      <c r="FEC80" s="8"/>
      <c r="FED80" s="8"/>
      <c r="FEE80" s="8"/>
      <c r="FEF80" s="8"/>
      <c r="FEG80" s="8"/>
      <c r="FEH80" s="8"/>
      <c r="FEI80" s="8"/>
      <c r="FEJ80" s="8"/>
      <c r="FEK80" s="8"/>
      <c r="FEL80" s="8"/>
      <c r="FEM80" s="8"/>
      <c r="FEN80" s="8"/>
      <c r="FEO80" s="8"/>
      <c r="FEP80" s="8"/>
      <c r="FEQ80" s="8"/>
      <c r="FER80" s="8"/>
      <c r="FES80" s="8"/>
      <c r="FET80" s="8"/>
      <c r="FEU80" s="8"/>
      <c r="FEV80" s="8"/>
      <c r="FEW80" s="8"/>
      <c r="FEX80" s="8"/>
      <c r="FEY80" s="8"/>
      <c r="FEZ80" s="8"/>
      <c r="FFA80" s="8"/>
      <c r="FFB80" s="8"/>
      <c r="FFC80" s="8"/>
      <c r="FFD80" s="8"/>
      <c r="FFE80" s="8"/>
      <c r="FFF80" s="8"/>
      <c r="FFG80" s="8"/>
      <c r="FFH80" s="8"/>
      <c r="FFI80" s="8"/>
      <c r="FFJ80" s="8"/>
      <c r="FFK80" s="8"/>
      <c r="FFL80" s="8"/>
      <c r="FFM80" s="8"/>
      <c r="FFN80" s="8"/>
      <c r="FFO80" s="8"/>
      <c r="FFP80" s="8"/>
      <c r="FFQ80" s="8"/>
      <c r="FFR80" s="8"/>
      <c r="FFS80" s="8"/>
      <c r="FFT80" s="8"/>
      <c r="FFU80" s="8"/>
      <c r="FFV80" s="8"/>
      <c r="FFW80" s="8"/>
      <c r="FFX80" s="8"/>
      <c r="FFY80" s="8"/>
      <c r="FFZ80" s="8"/>
      <c r="FGA80" s="8"/>
      <c r="FGB80" s="8"/>
      <c r="FGC80" s="8"/>
      <c r="FGD80" s="8"/>
      <c r="FGE80" s="8"/>
      <c r="FGF80" s="8"/>
      <c r="FGG80" s="8"/>
      <c r="FGH80" s="8"/>
      <c r="FGI80" s="8"/>
      <c r="FGJ80" s="8"/>
      <c r="FGK80" s="8"/>
      <c r="FGL80" s="8"/>
      <c r="FGM80" s="8"/>
      <c r="FGN80" s="8"/>
      <c r="FGO80" s="8"/>
      <c r="FGP80" s="8"/>
      <c r="FGQ80" s="8"/>
      <c r="FGR80" s="8"/>
      <c r="FGS80" s="8"/>
      <c r="FGT80" s="8"/>
      <c r="FGU80" s="8"/>
      <c r="FGV80" s="8"/>
      <c r="FGW80" s="8"/>
      <c r="FGX80" s="8"/>
      <c r="FGY80" s="8"/>
      <c r="FGZ80" s="8"/>
      <c r="FHA80" s="8"/>
      <c r="FHB80" s="8"/>
      <c r="FHC80" s="8"/>
      <c r="FHD80" s="8"/>
      <c r="FHE80" s="8"/>
      <c r="FHF80" s="8"/>
      <c r="FHG80" s="8"/>
      <c r="FHH80" s="8"/>
      <c r="FHI80" s="8"/>
      <c r="FHJ80" s="8"/>
      <c r="FHK80" s="8"/>
      <c r="FHL80" s="8"/>
      <c r="FHM80" s="8"/>
      <c r="FHN80" s="8"/>
      <c r="FHO80" s="8"/>
      <c r="FHP80" s="8"/>
      <c r="FHQ80" s="8"/>
      <c r="FHR80" s="8"/>
      <c r="FHS80" s="8"/>
      <c r="FHT80" s="8"/>
      <c r="FHU80" s="8"/>
      <c r="FHV80" s="8"/>
      <c r="FHW80" s="8"/>
      <c r="FHX80" s="8"/>
      <c r="FHY80" s="8"/>
      <c r="FHZ80" s="8"/>
      <c r="FIA80" s="8"/>
      <c r="FIB80" s="8"/>
      <c r="FIC80" s="8"/>
      <c r="FID80" s="8"/>
      <c r="FIE80" s="8"/>
      <c r="FIF80" s="8"/>
      <c r="FIG80" s="8"/>
      <c r="FIH80" s="8"/>
      <c r="FII80" s="8"/>
      <c r="FIJ80" s="8"/>
      <c r="FIK80" s="8"/>
      <c r="FIL80" s="8"/>
      <c r="FIM80" s="8"/>
      <c r="FIN80" s="8"/>
      <c r="FIO80" s="8"/>
      <c r="FIP80" s="8"/>
      <c r="FIQ80" s="8"/>
      <c r="FIR80" s="8"/>
      <c r="FIS80" s="8"/>
      <c r="FIT80" s="8"/>
      <c r="FIU80" s="8"/>
      <c r="FIV80" s="8"/>
      <c r="FIW80" s="8"/>
      <c r="FIX80" s="8"/>
      <c r="FIY80" s="8"/>
      <c r="FIZ80" s="8"/>
      <c r="FJA80" s="8"/>
      <c r="FJB80" s="8"/>
      <c r="FJC80" s="8"/>
      <c r="FJD80" s="8"/>
      <c r="FJE80" s="8"/>
      <c r="FJF80" s="8"/>
      <c r="FJG80" s="8"/>
      <c r="FJH80" s="8"/>
      <c r="FJI80" s="8"/>
      <c r="FJJ80" s="8"/>
      <c r="FJK80" s="8"/>
      <c r="FJL80" s="8"/>
      <c r="FJM80" s="8"/>
      <c r="FJN80" s="8"/>
      <c r="FJO80" s="8"/>
      <c r="FJP80" s="8"/>
      <c r="FJQ80" s="8"/>
      <c r="FJR80" s="8"/>
      <c r="FJS80" s="8"/>
      <c r="FJT80" s="8"/>
      <c r="FJU80" s="8"/>
      <c r="FJV80" s="8"/>
      <c r="FJW80" s="8"/>
      <c r="FJX80" s="8"/>
      <c r="FJY80" s="8"/>
      <c r="FJZ80" s="8"/>
      <c r="FKA80" s="8"/>
      <c r="FKB80" s="8"/>
      <c r="FKC80" s="8"/>
      <c r="FKD80" s="8"/>
      <c r="FKE80" s="8"/>
      <c r="FKF80" s="8"/>
      <c r="FKG80" s="8"/>
      <c r="FKH80" s="8"/>
      <c r="FKI80" s="8"/>
      <c r="FKJ80" s="8"/>
      <c r="FKK80" s="8"/>
      <c r="FKL80" s="8"/>
      <c r="FKM80" s="8"/>
      <c r="FKN80" s="8"/>
      <c r="FKO80" s="8"/>
      <c r="FKP80" s="8"/>
      <c r="FKQ80" s="8"/>
      <c r="FKR80" s="8"/>
      <c r="FKS80" s="8"/>
      <c r="FKT80" s="8"/>
      <c r="FKU80" s="8"/>
      <c r="FKV80" s="8"/>
      <c r="FKW80" s="8"/>
      <c r="FKX80" s="8"/>
      <c r="FKY80" s="8"/>
      <c r="FKZ80" s="8"/>
      <c r="FLA80" s="8"/>
      <c r="FLB80" s="8"/>
      <c r="FLC80" s="8"/>
      <c r="FLD80" s="8"/>
      <c r="FLE80" s="8"/>
      <c r="FLF80" s="8"/>
      <c r="FLG80" s="8"/>
      <c r="FLH80" s="8"/>
      <c r="FLI80" s="8"/>
      <c r="FLJ80" s="8"/>
      <c r="FLK80" s="8"/>
      <c r="FLL80" s="8"/>
      <c r="FLM80" s="8"/>
      <c r="FLN80" s="8"/>
      <c r="FLO80" s="8"/>
      <c r="FLP80" s="8"/>
      <c r="FLQ80" s="8"/>
      <c r="FLR80" s="8"/>
      <c r="FLS80" s="8"/>
      <c r="FLT80" s="8"/>
      <c r="FLU80" s="8"/>
      <c r="FLV80" s="8"/>
      <c r="FLW80" s="8"/>
      <c r="FLX80" s="8"/>
      <c r="FLY80" s="8"/>
      <c r="FLZ80" s="8"/>
      <c r="FMA80" s="8"/>
      <c r="FMB80" s="8"/>
      <c r="FMC80" s="8"/>
      <c r="FMD80" s="8"/>
      <c r="FME80" s="8"/>
      <c r="FMF80" s="8"/>
      <c r="FMG80" s="8"/>
      <c r="FMH80" s="8"/>
      <c r="FMI80" s="8"/>
      <c r="FMJ80" s="8"/>
      <c r="FMK80" s="8"/>
      <c r="FML80" s="8"/>
      <c r="FMM80" s="8"/>
      <c r="FMN80" s="8"/>
      <c r="FMO80" s="8"/>
      <c r="FMP80" s="8"/>
      <c r="FMQ80" s="8"/>
      <c r="FMR80" s="8"/>
      <c r="FMS80" s="8"/>
      <c r="FMT80" s="8"/>
      <c r="FMU80" s="8"/>
      <c r="FMV80" s="8"/>
      <c r="FMW80" s="8"/>
      <c r="FMX80" s="8"/>
      <c r="FMY80" s="8"/>
      <c r="FMZ80" s="8"/>
      <c r="FNA80" s="8"/>
      <c r="FNB80" s="8"/>
      <c r="FNC80" s="8"/>
      <c r="FND80" s="8"/>
      <c r="FNE80" s="8"/>
      <c r="FNF80" s="8"/>
      <c r="FNG80" s="8"/>
      <c r="FNH80" s="8"/>
      <c r="FNI80" s="8"/>
      <c r="FNJ80" s="8"/>
      <c r="FNK80" s="8"/>
      <c r="FNL80" s="8"/>
      <c r="FNM80" s="8"/>
      <c r="FNN80" s="8"/>
      <c r="FNO80" s="8"/>
      <c r="FNP80" s="8"/>
      <c r="FNQ80" s="8"/>
      <c r="FNR80" s="8"/>
      <c r="FNS80" s="8"/>
      <c r="FNT80" s="8"/>
      <c r="FNU80" s="8"/>
      <c r="FNV80" s="8"/>
      <c r="FNW80" s="8"/>
      <c r="FNX80" s="8"/>
      <c r="FNY80" s="8"/>
      <c r="FNZ80" s="8"/>
      <c r="FOA80" s="8"/>
      <c r="FOB80" s="8"/>
      <c r="FOC80" s="8"/>
      <c r="FOD80" s="8"/>
      <c r="FOE80" s="8"/>
      <c r="FOF80" s="8"/>
      <c r="FOG80" s="8"/>
      <c r="FOH80" s="8"/>
      <c r="FOI80" s="8"/>
      <c r="FOJ80" s="8"/>
      <c r="FOK80" s="8"/>
      <c r="FOL80" s="8"/>
      <c r="FOM80" s="8"/>
      <c r="FON80" s="8"/>
      <c r="FOO80" s="8"/>
      <c r="FOP80" s="8"/>
      <c r="FOQ80" s="8"/>
      <c r="FOR80" s="8"/>
      <c r="FOS80" s="8"/>
      <c r="FOT80" s="8"/>
      <c r="FOU80" s="8"/>
      <c r="FOV80" s="8"/>
      <c r="FOW80" s="8"/>
      <c r="FOX80" s="8"/>
      <c r="FOY80" s="8"/>
      <c r="FOZ80" s="8"/>
      <c r="FPA80" s="8"/>
      <c r="FPB80" s="8"/>
      <c r="FPC80" s="8"/>
      <c r="FPD80" s="8"/>
      <c r="FPE80" s="8"/>
      <c r="FPF80" s="8"/>
      <c r="FPG80" s="8"/>
      <c r="FPH80" s="8"/>
      <c r="FPI80" s="8"/>
      <c r="FPJ80" s="8"/>
      <c r="FPK80" s="8"/>
      <c r="FPL80" s="8"/>
      <c r="FPM80" s="8"/>
      <c r="FPN80" s="8"/>
      <c r="FPO80" s="8"/>
      <c r="FPP80" s="8"/>
      <c r="FPQ80" s="8"/>
      <c r="FPR80" s="8"/>
      <c r="FPS80" s="8"/>
      <c r="FPT80" s="8"/>
      <c r="FPU80" s="8"/>
      <c r="FPV80" s="8"/>
      <c r="FPW80" s="8"/>
      <c r="FPX80" s="8"/>
      <c r="FPY80" s="8"/>
      <c r="FPZ80" s="8"/>
      <c r="FQA80" s="8"/>
      <c r="FQB80" s="8"/>
      <c r="FQC80" s="8"/>
      <c r="FQD80" s="8"/>
      <c r="FQE80" s="8"/>
      <c r="FQF80" s="8"/>
      <c r="FQG80" s="8"/>
      <c r="FQH80" s="8"/>
      <c r="FQI80" s="8"/>
      <c r="FQJ80" s="8"/>
      <c r="FQK80" s="8"/>
      <c r="FQL80" s="8"/>
      <c r="FQM80" s="8"/>
      <c r="FQN80" s="8"/>
      <c r="FQO80" s="8"/>
      <c r="FQP80" s="8"/>
      <c r="FQQ80" s="8"/>
      <c r="FQR80" s="8"/>
      <c r="FQS80" s="8"/>
      <c r="FQT80" s="8"/>
      <c r="FQU80" s="8"/>
      <c r="FQV80" s="8"/>
      <c r="FQW80" s="8"/>
      <c r="FQX80" s="8"/>
      <c r="FQY80" s="8"/>
      <c r="FQZ80" s="8"/>
      <c r="FRA80" s="8"/>
      <c r="FRB80" s="8"/>
      <c r="FRC80" s="8"/>
      <c r="FRD80" s="8"/>
      <c r="FRE80" s="8"/>
      <c r="FRF80" s="8"/>
      <c r="FRG80" s="8"/>
      <c r="FRH80" s="8"/>
      <c r="FRI80" s="8"/>
      <c r="FRJ80" s="8"/>
      <c r="FRK80" s="8"/>
      <c r="FRL80" s="8"/>
      <c r="FRM80" s="8"/>
      <c r="FRN80" s="8"/>
      <c r="FRO80" s="8"/>
      <c r="FRP80" s="8"/>
      <c r="FRQ80" s="8"/>
      <c r="FRR80" s="8"/>
      <c r="FRS80" s="8"/>
      <c r="FRT80" s="8"/>
      <c r="FRU80" s="8"/>
      <c r="FRV80" s="8"/>
      <c r="FRW80" s="8"/>
      <c r="FRX80" s="8"/>
      <c r="FRY80" s="8"/>
      <c r="FRZ80" s="8"/>
      <c r="FSA80" s="8"/>
      <c r="FSB80" s="8"/>
      <c r="FSC80" s="8"/>
      <c r="FSD80" s="8"/>
      <c r="FSE80" s="8"/>
      <c r="FSF80" s="8"/>
      <c r="FSG80" s="8"/>
      <c r="FSH80" s="8"/>
      <c r="FSI80" s="8"/>
      <c r="FSJ80" s="8"/>
      <c r="FSK80" s="8"/>
      <c r="FSL80" s="8"/>
      <c r="FSM80" s="8"/>
      <c r="FSN80" s="8"/>
      <c r="FSO80" s="8"/>
      <c r="FSP80" s="8"/>
      <c r="FSQ80" s="8"/>
      <c r="FSR80" s="8"/>
      <c r="FSS80" s="8"/>
      <c r="FST80" s="8"/>
      <c r="FSU80" s="8"/>
      <c r="FSV80" s="8"/>
      <c r="FSW80" s="8"/>
      <c r="FSX80" s="8"/>
      <c r="FSY80" s="8"/>
      <c r="FSZ80" s="8"/>
      <c r="FTA80" s="8"/>
      <c r="FTB80" s="8"/>
      <c r="FTC80" s="8"/>
      <c r="FTD80" s="8"/>
      <c r="FTE80" s="8"/>
      <c r="FTF80" s="8"/>
      <c r="FTG80" s="8"/>
      <c r="FTH80" s="8"/>
      <c r="FTI80" s="8"/>
      <c r="FTJ80" s="8"/>
      <c r="FTK80" s="8"/>
      <c r="FTL80" s="8"/>
      <c r="FTM80" s="8"/>
      <c r="FTN80" s="8"/>
      <c r="FTO80" s="8"/>
      <c r="FTP80" s="8"/>
      <c r="FTQ80" s="8"/>
      <c r="FTR80" s="8"/>
      <c r="FTS80" s="8"/>
      <c r="FTT80" s="8"/>
      <c r="FTU80" s="8"/>
      <c r="FTV80" s="8"/>
      <c r="FTW80" s="8"/>
      <c r="FTX80" s="8"/>
      <c r="FTY80" s="8"/>
      <c r="FTZ80" s="8"/>
      <c r="FUA80" s="8"/>
      <c r="FUB80" s="8"/>
      <c r="FUC80" s="8"/>
      <c r="FUD80" s="8"/>
      <c r="FUE80" s="8"/>
      <c r="FUF80" s="8"/>
      <c r="FUG80" s="8"/>
      <c r="FUH80" s="8"/>
    </row>
    <row r="81" spans="1:4610" s="12" customFormat="1" ht="61.9" customHeight="1" x14ac:dyDescent="0.25">
      <c r="A81" s="115">
        <v>64</v>
      </c>
      <c r="B81" s="47" t="s">
        <v>207</v>
      </c>
      <c r="C81" s="121" t="s">
        <v>251</v>
      </c>
      <c r="D81" s="62" t="s">
        <v>214</v>
      </c>
      <c r="E81" s="62" t="s">
        <v>214</v>
      </c>
      <c r="F81" s="50">
        <v>12</v>
      </c>
      <c r="G81" s="63">
        <v>1</v>
      </c>
      <c r="H81" s="64" t="s">
        <v>159</v>
      </c>
      <c r="I81" s="63" t="s">
        <v>156</v>
      </c>
      <c r="J81" s="73">
        <v>42000000</v>
      </c>
      <c r="K81" s="73">
        <v>42000000</v>
      </c>
      <c r="L81" s="65" t="s">
        <v>157</v>
      </c>
      <c r="M81" s="65" t="s">
        <v>158</v>
      </c>
      <c r="N81" s="52" t="s">
        <v>221</v>
      </c>
      <c r="O81" s="66" t="s">
        <v>160</v>
      </c>
      <c r="P81" s="50" t="s">
        <v>163</v>
      </c>
      <c r="Q81" s="66">
        <v>5748450</v>
      </c>
      <c r="R81" s="66" t="s">
        <v>164</v>
      </c>
      <c r="S81" s="65" t="s">
        <v>157</v>
      </c>
      <c r="T81" s="65" t="s">
        <v>157</v>
      </c>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c r="EA81" s="8"/>
      <c r="EB81" s="8"/>
      <c r="EC81" s="8"/>
      <c r="ED81" s="8"/>
      <c r="EE81" s="8"/>
      <c r="EF81" s="8"/>
      <c r="EG81" s="8"/>
      <c r="EH81" s="8"/>
      <c r="EI81" s="8"/>
      <c r="EJ81" s="8"/>
      <c r="EK81" s="8"/>
      <c r="EL81" s="8"/>
      <c r="EM81" s="8"/>
      <c r="EN81" s="8"/>
      <c r="EO81" s="8"/>
      <c r="EP81" s="8"/>
      <c r="EQ81" s="8"/>
      <c r="ER81" s="8"/>
      <c r="ES81" s="8"/>
      <c r="ET81" s="8"/>
      <c r="EU81" s="8"/>
      <c r="EV81" s="8"/>
      <c r="EW81" s="8"/>
      <c r="EX81" s="8"/>
      <c r="EY81" s="8"/>
      <c r="EZ81" s="8"/>
      <c r="FA81" s="8"/>
      <c r="FB81" s="8"/>
      <c r="FC81" s="8"/>
      <c r="FD81" s="8"/>
      <c r="FE81" s="8"/>
      <c r="FF81" s="8"/>
      <c r="FG81" s="8"/>
      <c r="FH81" s="8"/>
      <c r="FI81" s="8"/>
      <c r="FJ81" s="8"/>
      <c r="FK81" s="8"/>
      <c r="FL81" s="8"/>
      <c r="FM81" s="8"/>
      <c r="FN81" s="8"/>
      <c r="FO81" s="8"/>
      <c r="FP81" s="8"/>
      <c r="FQ81" s="8"/>
      <c r="FR81" s="8"/>
      <c r="FS81" s="8"/>
      <c r="FT81" s="8"/>
      <c r="FU81" s="8"/>
      <c r="FV81" s="8"/>
      <c r="FW81" s="8"/>
      <c r="FX81" s="8"/>
      <c r="FY81" s="8"/>
      <c r="FZ81" s="8"/>
      <c r="GA81" s="8"/>
      <c r="GB81" s="8"/>
      <c r="GC81" s="8"/>
      <c r="GD81" s="8"/>
      <c r="GE81" s="8"/>
      <c r="GF81" s="8"/>
      <c r="GG81" s="8"/>
      <c r="GH81" s="8"/>
      <c r="GI81" s="8"/>
      <c r="GJ81" s="8"/>
      <c r="GK81" s="8"/>
      <c r="GL81" s="8"/>
      <c r="GM81" s="8"/>
      <c r="GN81" s="8"/>
      <c r="GO81" s="8"/>
      <c r="GP81" s="8"/>
      <c r="GQ81" s="8"/>
      <c r="GR81" s="8"/>
      <c r="GS81" s="8"/>
      <c r="GT81" s="8"/>
      <c r="GU81" s="8"/>
      <c r="GV81" s="8"/>
      <c r="GW81" s="8"/>
      <c r="GX81" s="8"/>
      <c r="GY81" s="8"/>
      <c r="GZ81" s="8"/>
      <c r="HA81" s="8"/>
      <c r="HB81" s="8"/>
      <c r="HC81" s="8"/>
      <c r="HD81" s="8"/>
      <c r="HE81" s="8"/>
      <c r="HF81" s="8"/>
      <c r="HG81" s="8"/>
      <c r="HH81" s="8"/>
      <c r="HI81" s="8"/>
      <c r="HJ81" s="8"/>
      <c r="HK81" s="8"/>
      <c r="HL81" s="8"/>
      <c r="HM81" s="8"/>
      <c r="HN81" s="8"/>
      <c r="HO81" s="8"/>
      <c r="HP81" s="8"/>
      <c r="HQ81" s="8"/>
      <c r="HR81" s="8"/>
      <c r="HS81" s="8"/>
      <c r="HT81" s="8"/>
      <c r="HU81" s="8"/>
      <c r="HV81" s="8"/>
      <c r="HW81" s="8"/>
      <c r="HX81" s="8"/>
      <c r="HY81" s="8"/>
      <c r="HZ81" s="8"/>
      <c r="IA81" s="8"/>
      <c r="IB81" s="8"/>
      <c r="IC81" s="8"/>
      <c r="ID81" s="8"/>
      <c r="IE81" s="8"/>
      <c r="IF81" s="8"/>
      <c r="IG81" s="8"/>
      <c r="IH81" s="8"/>
      <c r="II81" s="8"/>
      <c r="IJ81" s="8"/>
      <c r="IK81" s="8"/>
      <c r="IL81" s="8"/>
      <c r="IM81" s="8"/>
      <c r="IN81" s="8"/>
      <c r="IO81" s="8"/>
      <c r="IP81" s="8"/>
      <c r="IQ81" s="8"/>
      <c r="IR81" s="8"/>
      <c r="IS81" s="8"/>
      <c r="IT81" s="8"/>
      <c r="IU81" s="8"/>
      <c r="IV81" s="8"/>
      <c r="IW81" s="8"/>
      <c r="IX81" s="8"/>
      <c r="IY81" s="8"/>
      <c r="IZ81" s="8"/>
      <c r="JA81" s="8"/>
      <c r="JB81" s="8"/>
      <c r="JC81" s="8"/>
      <c r="JD81" s="8"/>
      <c r="JE81" s="8"/>
      <c r="JF81" s="8"/>
      <c r="JG81" s="8"/>
      <c r="JH81" s="8"/>
      <c r="JI81" s="8"/>
      <c r="JJ81" s="8"/>
      <c r="JK81" s="8"/>
      <c r="JL81" s="8"/>
      <c r="JM81" s="8"/>
      <c r="JN81" s="8"/>
      <c r="JO81" s="8"/>
      <c r="JP81" s="8"/>
      <c r="JQ81" s="8"/>
      <c r="JR81" s="8"/>
      <c r="JS81" s="8"/>
      <c r="JT81" s="8"/>
      <c r="JU81" s="8"/>
      <c r="JV81" s="8"/>
      <c r="JW81" s="8"/>
      <c r="JX81" s="8"/>
      <c r="JY81" s="8"/>
      <c r="JZ81" s="8"/>
      <c r="KA81" s="8"/>
      <c r="KB81" s="8"/>
      <c r="KC81" s="8"/>
      <c r="KD81" s="8"/>
      <c r="KE81" s="8"/>
      <c r="KF81" s="8"/>
      <c r="KG81" s="8"/>
      <c r="KH81" s="8"/>
      <c r="KI81" s="8"/>
      <c r="KJ81" s="8"/>
      <c r="KK81" s="8"/>
      <c r="KL81" s="8"/>
      <c r="KM81" s="8"/>
      <c r="KN81" s="8"/>
      <c r="KO81" s="8"/>
      <c r="KP81" s="8"/>
      <c r="KQ81" s="8"/>
      <c r="KR81" s="8"/>
      <c r="KS81" s="8"/>
      <c r="KT81" s="8"/>
      <c r="KU81" s="8"/>
      <c r="KV81" s="8"/>
      <c r="KW81" s="8"/>
      <c r="KX81" s="8"/>
      <c r="KY81" s="8"/>
      <c r="KZ81" s="8"/>
      <c r="LA81" s="8"/>
      <c r="LB81" s="8"/>
      <c r="LC81" s="8"/>
      <c r="LD81" s="8"/>
      <c r="LE81" s="8"/>
      <c r="LF81" s="8"/>
      <c r="LG81" s="8"/>
      <c r="LH81" s="8"/>
      <c r="LI81" s="8"/>
      <c r="LJ81" s="8"/>
      <c r="LK81" s="8"/>
      <c r="LL81" s="8"/>
      <c r="LM81" s="8"/>
      <c r="LN81" s="8"/>
      <c r="LO81" s="8"/>
      <c r="LP81" s="8"/>
      <c r="LQ81" s="8"/>
      <c r="LR81" s="8"/>
      <c r="LS81" s="8"/>
      <c r="LT81" s="8"/>
      <c r="LU81" s="8"/>
      <c r="LV81" s="8"/>
      <c r="LW81" s="8"/>
      <c r="LX81" s="8"/>
      <c r="LY81" s="8"/>
      <c r="LZ81" s="8"/>
      <c r="MA81" s="8"/>
      <c r="MB81" s="8"/>
      <c r="MC81" s="8"/>
      <c r="MD81" s="8"/>
      <c r="ME81" s="8"/>
      <c r="MF81" s="8"/>
      <c r="MG81" s="8"/>
      <c r="MH81" s="8"/>
      <c r="MI81" s="8"/>
      <c r="MJ81" s="8"/>
      <c r="MK81" s="8"/>
      <c r="ML81" s="8"/>
      <c r="MM81" s="8"/>
      <c r="MN81" s="8"/>
      <c r="MO81" s="8"/>
      <c r="MP81" s="8"/>
      <c r="MQ81" s="8"/>
      <c r="MR81" s="8"/>
      <c r="MS81" s="8"/>
      <c r="MT81" s="8"/>
      <c r="MU81" s="8"/>
      <c r="MV81" s="8"/>
      <c r="MW81" s="8"/>
      <c r="MX81" s="8"/>
      <c r="MY81" s="8"/>
      <c r="MZ81" s="8"/>
      <c r="NA81" s="8"/>
      <c r="NB81" s="8"/>
      <c r="NC81" s="8"/>
      <c r="ND81" s="8"/>
      <c r="NE81" s="8"/>
      <c r="NF81" s="8"/>
      <c r="NG81" s="8"/>
      <c r="NH81" s="8"/>
      <c r="NI81" s="8"/>
      <c r="NJ81" s="8"/>
      <c r="NK81" s="8"/>
      <c r="NL81" s="8"/>
      <c r="NM81" s="8"/>
      <c r="NN81" s="8"/>
      <c r="NO81" s="8"/>
      <c r="NP81" s="8"/>
      <c r="NQ81" s="8"/>
      <c r="NR81" s="8"/>
      <c r="NS81" s="8"/>
      <c r="NT81" s="8"/>
      <c r="NU81" s="8"/>
      <c r="NV81" s="8"/>
      <c r="NW81" s="8"/>
      <c r="NX81" s="8"/>
      <c r="NY81" s="8"/>
      <c r="NZ81" s="8"/>
      <c r="OA81" s="8"/>
      <c r="OB81" s="8"/>
      <c r="OC81" s="8"/>
      <c r="OD81" s="8"/>
      <c r="OE81" s="8"/>
      <c r="OF81" s="8"/>
      <c r="OG81" s="8"/>
      <c r="OH81" s="8"/>
      <c r="OI81" s="8"/>
      <c r="OJ81" s="8"/>
      <c r="OK81" s="8"/>
      <c r="OL81" s="8"/>
      <c r="OM81" s="8"/>
      <c r="ON81" s="8"/>
      <c r="OO81" s="8"/>
      <c r="OP81" s="8"/>
      <c r="OQ81" s="8"/>
      <c r="OR81" s="8"/>
      <c r="OS81" s="8"/>
      <c r="OT81" s="8"/>
      <c r="OU81" s="8"/>
      <c r="OV81" s="8"/>
      <c r="OW81" s="8"/>
      <c r="OX81" s="8"/>
      <c r="OY81" s="8"/>
      <c r="OZ81" s="8"/>
      <c r="PA81" s="8"/>
      <c r="PB81" s="8"/>
      <c r="PC81" s="8"/>
      <c r="PD81" s="8"/>
      <c r="PE81" s="8"/>
      <c r="PF81" s="8"/>
      <c r="PG81" s="8"/>
      <c r="PH81" s="8"/>
      <c r="PI81" s="8"/>
      <c r="PJ81" s="8"/>
      <c r="PK81" s="8"/>
      <c r="PL81" s="8"/>
      <c r="PM81" s="8"/>
      <c r="PN81" s="8"/>
      <c r="PO81" s="8"/>
      <c r="PP81" s="8"/>
      <c r="PQ81" s="8"/>
      <c r="PR81" s="8"/>
      <c r="PS81" s="8"/>
      <c r="PT81" s="8"/>
      <c r="PU81" s="8"/>
      <c r="PV81" s="8"/>
      <c r="PW81" s="8"/>
      <c r="PX81" s="8"/>
      <c r="PY81" s="8"/>
      <c r="PZ81" s="8"/>
      <c r="QA81" s="8"/>
      <c r="QB81" s="8"/>
      <c r="QC81" s="8"/>
      <c r="QD81" s="8"/>
      <c r="QE81" s="8"/>
      <c r="QF81" s="8"/>
      <c r="QG81" s="8"/>
      <c r="QH81" s="8"/>
      <c r="QI81" s="8"/>
      <c r="QJ81" s="8"/>
      <c r="QK81" s="8"/>
      <c r="QL81" s="8"/>
      <c r="QM81" s="8"/>
      <c r="QN81" s="8"/>
      <c r="QO81" s="8"/>
      <c r="QP81" s="8"/>
      <c r="QQ81" s="8"/>
      <c r="QR81" s="8"/>
      <c r="QS81" s="8"/>
      <c r="QT81" s="8"/>
      <c r="QU81" s="8"/>
      <c r="QV81" s="8"/>
      <c r="QW81" s="8"/>
      <c r="QX81" s="8"/>
      <c r="QY81" s="8"/>
      <c r="QZ81" s="8"/>
      <c r="RA81" s="8"/>
      <c r="RB81" s="8"/>
      <c r="RC81" s="8"/>
      <c r="RD81" s="8"/>
      <c r="RE81" s="8"/>
      <c r="RF81" s="8"/>
      <c r="RG81" s="8"/>
      <c r="RH81" s="8"/>
      <c r="RI81" s="8"/>
      <c r="RJ81" s="8"/>
      <c r="RK81" s="8"/>
      <c r="RL81" s="8"/>
      <c r="RM81" s="8"/>
      <c r="RN81" s="8"/>
      <c r="RO81" s="8"/>
      <c r="RP81" s="8"/>
      <c r="RQ81" s="8"/>
      <c r="RR81" s="8"/>
      <c r="RS81" s="8"/>
      <c r="RT81" s="8"/>
      <c r="RU81" s="8"/>
      <c r="RV81" s="8"/>
      <c r="RW81" s="8"/>
      <c r="RX81" s="8"/>
      <c r="RY81" s="8"/>
      <c r="RZ81" s="8"/>
      <c r="SA81" s="8"/>
      <c r="SB81" s="8"/>
      <c r="SC81" s="8"/>
      <c r="SD81" s="8"/>
      <c r="SE81" s="8"/>
      <c r="SF81" s="8"/>
      <c r="SG81" s="8"/>
      <c r="SH81" s="8"/>
      <c r="SI81" s="8"/>
      <c r="SJ81" s="8"/>
      <c r="SK81" s="8"/>
      <c r="SL81" s="8"/>
      <c r="SM81" s="8"/>
      <c r="SN81" s="8"/>
      <c r="SO81" s="8"/>
      <c r="SP81" s="8"/>
      <c r="SQ81" s="8"/>
      <c r="SR81" s="8"/>
      <c r="SS81" s="8"/>
      <c r="ST81" s="8"/>
      <c r="SU81" s="8"/>
      <c r="SV81" s="8"/>
      <c r="SW81" s="8"/>
      <c r="SX81" s="8"/>
      <c r="SY81" s="8"/>
      <c r="SZ81" s="8"/>
      <c r="TA81" s="8"/>
      <c r="TB81" s="8"/>
      <c r="TC81" s="8"/>
      <c r="TD81" s="8"/>
      <c r="TE81" s="8"/>
      <c r="TF81" s="8"/>
      <c r="TG81" s="8"/>
      <c r="TH81" s="8"/>
      <c r="TI81" s="8"/>
      <c r="TJ81" s="8"/>
      <c r="TK81" s="8"/>
      <c r="TL81" s="8"/>
      <c r="TM81" s="8"/>
      <c r="TN81" s="8"/>
      <c r="TO81" s="8"/>
      <c r="TP81" s="8"/>
      <c r="TQ81" s="8"/>
      <c r="TR81" s="8"/>
      <c r="TS81" s="8"/>
      <c r="TT81" s="8"/>
      <c r="TU81" s="8"/>
      <c r="TV81" s="8"/>
      <c r="TW81" s="8"/>
      <c r="TX81" s="8"/>
      <c r="TY81" s="8"/>
      <c r="TZ81" s="8"/>
      <c r="UA81" s="8"/>
      <c r="UB81" s="8"/>
      <c r="UC81" s="8"/>
      <c r="UD81" s="8"/>
      <c r="UE81" s="8"/>
      <c r="UF81" s="8"/>
      <c r="UG81" s="8"/>
      <c r="UH81" s="8"/>
      <c r="UI81" s="8"/>
      <c r="UJ81" s="8"/>
      <c r="UK81" s="8"/>
      <c r="UL81" s="8"/>
      <c r="UM81" s="8"/>
      <c r="UN81" s="8"/>
      <c r="UO81" s="8"/>
      <c r="UP81" s="8"/>
      <c r="UQ81" s="8"/>
      <c r="UR81" s="8"/>
      <c r="US81" s="8"/>
      <c r="UT81" s="8"/>
      <c r="UU81" s="8"/>
      <c r="UV81" s="8"/>
      <c r="UW81" s="8"/>
      <c r="UX81" s="8"/>
      <c r="UY81" s="8"/>
      <c r="UZ81" s="8"/>
      <c r="VA81" s="8"/>
      <c r="VB81" s="8"/>
      <c r="VC81" s="8"/>
      <c r="VD81" s="8"/>
      <c r="VE81" s="8"/>
      <c r="VF81" s="8"/>
      <c r="VG81" s="8"/>
      <c r="VH81" s="8"/>
      <c r="VI81" s="8"/>
      <c r="VJ81" s="8"/>
      <c r="VK81" s="8"/>
      <c r="VL81" s="8"/>
      <c r="VM81" s="8"/>
      <c r="VN81" s="8"/>
      <c r="VO81" s="8"/>
      <c r="VP81" s="8"/>
      <c r="VQ81" s="8"/>
      <c r="VR81" s="8"/>
      <c r="VS81" s="8"/>
      <c r="VT81" s="8"/>
      <c r="VU81" s="8"/>
      <c r="VV81" s="8"/>
      <c r="VW81" s="8"/>
      <c r="VX81" s="8"/>
      <c r="VY81" s="8"/>
      <c r="VZ81" s="8"/>
      <c r="WA81" s="8"/>
      <c r="WB81" s="8"/>
      <c r="WC81" s="8"/>
      <c r="WD81" s="8"/>
      <c r="WE81" s="8"/>
      <c r="WF81" s="8"/>
      <c r="WG81" s="8"/>
      <c r="WH81" s="8"/>
      <c r="WI81" s="8"/>
      <c r="WJ81" s="8"/>
      <c r="WK81" s="8"/>
      <c r="WL81" s="8"/>
      <c r="WM81" s="8"/>
      <c r="WN81" s="8"/>
      <c r="WO81" s="8"/>
      <c r="WP81" s="8"/>
      <c r="WQ81" s="8"/>
      <c r="WR81" s="8"/>
      <c r="WS81" s="8"/>
      <c r="WT81" s="8"/>
      <c r="WU81" s="8"/>
      <c r="WV81" s="8"/>
      <c r="WW81" s="8"/>
      <c r="WX81" s="8"/>
      <c r="WY81" s="8"/>
      <c r="WZ81" s="8"/>
      <c r="XA81" s="8"/>
      <c r="XB81" s="8"/>
      <c r="XC81" s="8"/>
      <c r="XD81" s="8"/>
      <c r="XE81" s="8"/>
      <c r="XF81" s="8"/>
      <c r="XG81" s="8"/>
      <c r="XH81" s="8"/>
      <c r="XI81" s="8"/>
      <c r="XJ81" s="8"/>
      <c r="XK81" s="8"/>
      <c r="XL81" s="8"/>
      <c r="XM81" s="8"/>
      <c r="XN81" s="8"/>
      <c r="XO81" s="8"/>
      <c r="XP81" s="8"/>
      <c r="XQ81" s="8"/>
      <c r="XR81" s="8"/>
      <c r="XS81" s="8"/>
      <c r="XT81" s="8"/>
      <c r="XU81" s="8"/>
      <c r="XV81" s="8"/>
      <c r="XW81" s="8"/>
      <c r="XX81" s="8"/>
      <c r="XY81" s="8"/>
      <c r="XZ81" s="8"/>
      <c r="YA81" s="8"/>
      <c r="YB81" s="8"/>
      <c r="YC81" s="8"/>
      <c r="YD81" s="8"/>
      <c r="YE81" s="8"/>
      <c r="YF81" s="8"/>
      <c r="YG81" s="8"/>
      <c r="YH81" s="8"/>
      <c r="YI81" s="8"/>
      <c r="YJ81" s="8"/>
      <c r="YK81" s="8"/>
      <c r="YL81" s="8"/>
      <c r="YM81" s="8"/>
      <c r="YN81" s="8"/>
      <c r="YO81" s="8"/>
      <c r="YP81" s="8"/>
      <c r="YQ81" s="8"/>
      <c r="YR81" s="8"/>
      <c r="YS81" s="8"/>
      <c r="YT81" s="8"/>
      <c r="YU81" s="8"/>
      <c r="YV81" s="8"/>
      <c r="YW81" s="8"/>
      <c r="YX81" s="8"/>
      <c r="YY81" s="8"/>
      <c r="YZ81" s="8"/>
      <c r="ZA81" s="8"/>
      <c r="ZB81" s="8"/>
      <c r="ZC81" s="8"/>
      <c r="ZD81" s="8"/>
      <c r="ZE81" s="8"/>
      <c r="ZF81" s="8"/>
      <c r="ZG81" s="8"/>
      <c r="ZH81" s="8"/>
      <c r="ZI81" s="8"/>
      <c r="ZJ81" s="8"/>
      <c r="ZK81" s="8"/>
      <c r="ZL81" s="8"/>
      <c r="ZM81" s="8"/>
      <c r="ZN81" s="8"/>
      <c r="ZO81" s="8"/>
      <c r="ZP81" s="8"/>
      <c r="ZQ81" s="8"/>
      <c r="ZR81" s="8"/>
      <c r="ZS81" s="8"/>
      <c r="ZT81" s="8"/>
      <c r="ZU81" s="8"/>
      <c r="ZV81" s="8"/>
      <c r="ZW81" s="8"/>
      <c r="ZX81" s="8"/>
      <c r="ZY81" s="8"/>
      <c r="ZZ81" s="8"/>
      <c r="AAA81" s="8"/>
      <c r="AAB81" s="8"/>
      <c r="AAC81" s="8"/>
      <c r="AAD81" s="8"/>
      <c r="AAE81" s="8"/>
      <c r="AAF81" s="8"/>
      <c r="AAG81" s="8"/>
      <c r="AAH81" s="8"/>
      <c r="AAI81" s="8"/>
      <c r="AAJ81" s="8"/>
      <c r="AAK81" s="8"/>
      <c r="AAL81" s="8"/>
      <c r="AAM81" s="8"/>
      <c r="AAN81" s="8"/>
      <c r="AAO81" s="8"/>
      <c r="AAP81" s="8"/>
      <c r="AAQ81" s="8"/>
      <c r="AAR81" s="8"/>
      <c r="AAS81" s="8"/>
      <c r="AAT81" s="8"/>
      <c r="AAU81" s="8"/>
      <c r="AAV81" s="8"/>
      <c r="AAW81" s="8"/>
      <c r="AAX81" s="8"/>
      <c r="AAY81" s="8"/>
      <c r="AAZ81" s="8"/>
      <c r="ABA81" s="8"/>
      <c r="ABB81" s="8"/>
      <c r="ABC81" s="8"/>
      <c r="ABD81" s="8"/>
      <c r="ABE81" s="8"/>
      <c r="ABF81" s="8"/>
      <c r="ABG81" s="8"/>
      <c r="ABH81" s="8"/>
      <c r="ABI81" s="8"/>
      <c r="ABJ81" s="8"/>
      <c r="ABK81" s="8"/>
      <c r="ABL81" s="8"/>
      <c r="ABM81" s="8"/>
      <c r="ABN81" s="8"/>
      <c r="ABO81" s="8"/>
      <c r="ABP81" s="8"/>
      <c r="ABQ81" s="8"/>
      <c r="ABR81" s="8"/>
      <c r="ABS81" s="8"/>
      <c r="ABT81" s="8"/>
      <c r="ABU81" s="8"/>
      <c r="ABV81" s="8"/>
      <c r="ABW81" s="8"/>
      <c r="ABX81" s="8"/>
      <c r="ABY81" s="8"/>
      <c r="ABZ81" s="8"/>
      <c r="ACA81" s="8"/>
      <c r="ACB81" s="8"/>
      <c r="ACC81" s="8"/>
      <c r="ACD81" s="8"/>
      <c r="ACE81" s="8"/>
      <c r="ACF81" s="8"/>
      <c r="ACG81" s="8"/>
      <c r="ACH81" s="8"/>
      <c r="ACI81" s="8"/>
      <c r="ACJ81" s="8"/>
      <c r="ACK81" s="8"/>
      <c r="ACL81" s="8"/>
      <c r="ACM81" s="8"/>
      <c r="ACN81" s="8"/>
      <c r="ACO81" s="8"/>
      <c r="ACP81" s="8"/>
      <c r="ACQ81" s="8"/>
      <c r="ACR81" s="8"/>
      <c r="ACS81" s="8"/>
      <c r="ACT81" s="8"/>
      <c r="ACU81" s="8"/>
      <c r="ACV81" s="8"/>
      <c r="ACW81" s="8"/>
      <c r="ACX81" s="8"/>
      <c r="ACY81" s="8"/>
      <c r="ACZ81" s="8"/>
      <c r="ADA81" s="8"/>
      <c r="ADB81" s="8"/>
      <c r="ADC81" s="8"/>
      <c r="ADD81" s="8"/>
      <c r="ADE81" s="8"/>
      <c r="ADF81" s="8"/>
      <c r="ADG81" s="8"/>
      <c r="ADH81" s="8"/>
      <c r="ADI81" s="8"/>
      <c r="ADJ81" s="8"/>
      <c r="ADK81" s="8"/>
      <c r="ADL81" s="8"/>
      <c r="ADM81" s="8"/>
      <c r="ADN81" s="8"/>
      <c r="ADO81" s="8"/>
      <c r="ADP81" s="8"/>
      <c r="ADQ81" s="8"/>
      <c r="ADR81" s="8"/>
      <c r="ADS81" s="8"/>
      <c r="ADT81" s="8"/>
      <c r="ADU81" s="8"/>
      <c r="ADV81" s="8"/>
      <c r="ADW81" s="8"/>
      <c r="ADX81" s="8"/>
      <c r="ADY81" s="8"/>
      <c r="ADZ81" s="8"/>
      <c r="AEA81" s="8"/>
      <c r="AEB81" s="8"/>
      <c r="AEC81" s="8"/>
      <c r="AED81" s="8"/>
      <c r="AEE81" s="8"/>
      <c r="AEF81" s="8"/>
      <c r="AEG81" s="8"/>
      <c r="AEH81" s="8"/>
      <c r="AEI81" s="8"/>
      <c r="AEJ81" s="8"/>
      <c r="AEK81" s="8"/>
      <c r="AEL81" s="8"/>
      <c r="AEM81" s="8"/>
      <c r="AEN81" s="8"/>
      <c r="AEO81" s="8"/>
      <c r="AEP81" s="8"/>
      <c r="AEQ81" s="8"/>
      <c r="AER81" s="8"/>
      <c r="AES81" s="8"/>
      <c r="AET81" s="8"/>
      <c r="AEU81" s="8"/>
      <c r="AEV81" s="8"/>
      <c r="AEW81" s="8"/>
      <c r="AEX81" s="8"/>
      <c r="AEY81" s="8"/>
      <c r="AEZ81" s="8"/>
      <c r="AFA81" s="8"/>
      <c r="AFB81" s="8"/>
      <c r="AFC81" s="8"/>
      <c r="AFD81" s="8"/>
      <c r="AFE81" s="8"/>
      <c r="AFF81" s="8"/>
      <c r="AFG81" s="8"/>
      <c r="AFH81" s="8"/>
      <c r="AFI81" s="8"/>
      <c r="AFJ81" s="8"/>
      <c r="AFK81" s="8"/>
      <c r="AFL81" s="8"/>
      <c r="AFM81" s="8"/>
      <c r="AFN81" s="8"/>
      <c r="AFO81" s="8"/>
      <c r="AFP81" s="8"/>
      <c r="AFQ81" s="8"/>
      <c r="AFR81" s="8"/>
      <c r="AFS81" s="8"/>
      <c r="AFT81" s="8"/>
      <c r="AFU81" s="8"/>
      <c r="AFV81" s="8"/>
      <c r="AFW81" s="8"/>
      <c r="AFX81" s="8"/>
      <c r="AFY81" s="8"/>
      <c r="AFZ81" s="8"/>
      <c r="AGA81" s="8"/>
      <c r="AGB81" s="8"/>
      <c r="AGC81" s="8"/>
      <c r="AGD81" s="8"/>
      <c r="AGE81" s="8"/>
      <c r="AGF81" s="8"/>
      <c r="AGG81" s="8"/>
      <c r="AGH81" s="8"/>
      <c r="AGI81" s="8"/>
      <c r="AGJ81" s="8"/>
      <c r="AGK81" s="8"/>
      <c r="AGL81" s="8"/>
      <c r="AGM81" s="8"/>
      <c r="AGN81" s="8"/>
      <c r="AGO81" s="8"/>
      <c r="AGP81" s="8"/>
      <c r="AGQ81" s="8"/>
      <c r="AGR81" s="8"/>
      <c r="AGS81" s="8"/>
      <c r="AGT81" s="8"/>
      <c r="AGU81" s="8"/>
      <c r="AGV81" s="8"/>
      <c r="AGW81" s="8"/>
      <c r="AGX81" s="8"/>
      <c r="AGY81" s="8"/>
      <c r="AGZ81" s="8"/>
      <c r="AHA81" s="8"/>
      <c r="AHB81" s="8"/>
      <c r="AHC81" s="8"/>
      <c r="AHD81" s="8"/>
      <c r="AHE81" s="8"/>
      <c r="AHF81" s="8"/>
      <c r="AHG81" s="8"/>
      <c r="AHH81" s="8"/>
      <c r="AHI81" s="8"/>
      <c r="AHJ81" s="8"/>
      <c r="AHK81" s="8"/>
      <c r="AHL81" s="8"/>
      <c r="AHM81" s="8"/>
      <c r="AHN81" s="8"/>
      <c r="AHO81" s="8"/>
      <c r="AHP81" s="8"/>
      <c r="AHQ81" s="8"/>
      <c r="AHR81" s="8"/>
      <c r="AHS81" s="8"/>
      <c r="AHT81" s="8"/>
      <c r="AHU81" s="8"/>
      <c r="AHV81" s="8"/>
      <c r="AHW81" s="8"/>
      <c r="AHX81" s="8"/>
      <c r="AHY81" s="8"/>
      <c r="AHZ81" s="8"/>
      <c r="AIA81" s="8"/>
      <c r="AIB81" s="8"/>
      <c r="AIC81" s="8"/>
      <c r="AID81" s="8"/>
      <c r="AIE81" s="8"/>
      <c r="AIF81" s="8"/>
      <c r="AIG81" s="8"/>
      <c r="AIH81" s="8"/>
      <c r="AII81" s="8"/>
      <c r="AIJ81" s="8"/>
      <c r="AIK81" s="8"/>
      <c r="AIL81" s="8"/>
      <c r="AIM81" s="8"/>
      <c r="AIN81" s="8"/>
      <c r="AIO81" s="8"/>
      <c r="AIP81" s="8"/>
      <c r="AIQ81" s="8"/>
      <c r="AIR81" s="8"/>
      <c r="AIS81" s="8"/>
      <c r="AIT81" s="8"/>
      <c r="AIU81" s="8"/>
      <c r="AIV81" s="8"/>
      <c r="AIW81" s="8"/>
      <c r="AIX81" s="8"/>
      <c r="AIY81" s="8"/>
      <c r="AIZ81" s="8"/>
      <c r="AJA81" s="8"/>
      <c r="AJB81" s="8"/>
      <c r="AJC81" s="8"/>
      <c r="AJD81" s="8"/>
      <c r="AJE81" s="8"/>
      <c r="AJF81" s="8"/>
      <c r="AJG81" s="8"/>
      <c r="AJH81" s="8"/>
      <c r="AJI81" s="8"/>
      <c r="AJJ81" s="8"/>
      <c r="AJK81" s="8"/>
      <c r="AJL81" s="8"/>
      <c r="AJM81" s="8"/>
      <c r="AJN81" s="8"/>
      <c r="AJO81" s="8"/>
      <c r="AJP81" s="8"/>
      <c r="AJQ81" s="8"/>
      <c r="AJR81" s="8"/>
      <c r="AJS81" s="8"/>
      <c r="AJT81" s="8"/>
      <c r="AJU81" s="8"/>
      <c r="AJV81" s="8"/>
      <c r="AJW81" s="8"/>
      <c r="AJX81" s="8"/>
      <c r="AJY81" s="8"/>
      <c r="AJZ81" s="8"/>
      <c r="AKA81" s="8"/>
      <c r="AKB81" s="8"/>
      <c r="AKC81" s="8"/>
      <c r="AKD81" s="8"/>
      <c r="AKE81" s="8"/>
      <c r="AKF81" s="8"/>
      <c r="AKG81" s="8"/>
      <c r="AKH81" s="8"/>
      <c r="AKI81" s="8"/>
      <c r="AKJ81" s="8"/>
      <c r="AKK81" s="8"/>
      <c r="AKL81" s="8"/>
      <c r="AKM81" s="8"/>
      <c r="AKN81" s="8"/>
      <c r="AKO81" s="8"/>
      <c r="AKP81" s="8"/>
      <c r="AKQ81" s="8"/>
      <c r="AKR81" s="8"/>
      <c r="AKS81" s="8"/>
      <c r="AKT81" s="8"/>
      <c r="AKU81" s="8"/>
      <c r="AKV81" s="8"/>
      <c r="AKW81" s="8"/>
      <c r="AKX81" s="8"/>
      <c r="AKY81" s="8"/>
      <c r="AKZ81" s="8"/>
      <c r="ALA81" s="8"/>
      <c r="ALB81" s="8"/>
      <c r="ALC81" s="8"/>
      <c r="ALD81" s="8"/>
      <c r="ALE81" s="8"/>
      <c r="ALF81" s="8"/>
      <c r="ALG81" s="8"/>
      <c r="ALH81" s="8"/>
      <c r="ALI81" s="8"/>
      <c r="ALJ81" s="8"/>
      <c r="ALK81" s="8"/>
      <c r="ALL81" s="8"/>
      <c r="ALM81" s="8"/>
      <c r="ALN81" s="8"/>
      <c r="ALO81" s="8"/>
      <c r="ALP81" s="8"/>
      <c r="ALQ81" s="8"/>
      <c r="ALR81" s="8"/>
      <c r="ALS81" s="8"/>
      <c r="ALT81" s="8"/>
      <c r="ALU81" s="8"/>
      <c r="ALV81" s="8"/>
      <c r="ALW81" s="8"/>
      <c r="ALX81" s="8"/>
      <c r="ALY81" s="8"/>
      <c r="ALZ81" s="8"/>
      <c r="AMA81" s="8"/>
      <c r="AMB81" s="8"/>
      <c r="AMC81" s="8"/>
      <c r="AMD81" s="8"/>
      <c r="AME81" s="8"/>
      <c r="AMF81" s="8"/>
      <c r="AMG81" s="8"/>
      <c r="AMH81" s="8"/>
      <c r="AMI81" s="8"/>
      <c r="AMJ81" s="8"/>
      <c r="AMK81" s="8"/>
      <c r="AML81" s="8"/>
      <c r="AMM81" s="8"/>
      <c r="AMN81" s="8"/>
      <c r="AMO81" s="8"/>
      <c r="AMP81" s="8"/>
      <c r="AMQ81" s="8"/>
      <c r="AMR81" s="8"/>
      <c r="AMS81" s="8"/>
      <c r="AMT81" s="8"/>
      <c r="AMU81" s="8"/>
      <c r="AMV81" s="8"/>
      <c r="AMW81" s="8"/>
      <c r="AMX81" s="8"/>
      <c r="AMY81" s="8"/>
      <c r="AMZ81" s="8"/>
      <c r="ANA81" s="8"/>
      <c r="ANB81" s="8"/>
      <c r="ANC81" s="8"/>
      <c r="AND81" s="8"/>
      <c r="ANE81" s="8"/>
      <c r="ANF81" s="8"/>
      <c r="ANG81" s="8"/>
      <c r="ANH81" s="8"/>
      <c r="ANI81" s="8"/>
      <c r="ANJ81" s="8"/>
      <c r="ANK81" s="8"/>
      <c r="ANL81" s="8"/>
      <c r="ANM81" s="8"/>
      <c r="ANN81" s="8"/>
      <c r="ANO81" s="8"/>
      <c r="ANP81" s="8"/>
      <c r="ANQ81" s="8"/>
      <c r="ANR81" s="8"/>
      <c r="ANS81" s="8"/>
      <c r="ANT81" s="8"/>
      <c r="ANU81" s="8"/>
      <c r="ANV81" s="8"/>
      <c r="ANW81" s="8"/>
      <c r="ANX81" s="8"/>
      <c r="ANY81" s="8"/>
      <c r="ANZ81" s="8"/>
      <c r="AOA81" s="8"/>
      <c r="AOB81" s="8"/>
      <c r="AOC81" s="8"/>
      <c r="AOD81" s="8"/>
      <c r="AOE81" s="8"/>
      <c r="AOF81" s="8"/>
      <c r="AOG81" s="8"/>
      <c r="AOH81" s="8"/>
      <c r="AOI81" s="8"/>
      <c r="AOJ81" s="8"/>
      <c r="AOK81" s="8"/>
      <c r="AOL81" s="8"/>
      <c r="AOM81" s="8"/>
      <c r="AON81" s="8"/>
      <c r="AOO81" s="8"/>
      <c r="AOP81" s="8"/>
      <c r="AOQ81" s="8"/>
      <c r="AOR81" s="8"/>
      <c r="AOS81" s="8"/>
      <c r="AOT81" s="8"/>
      <c r="AOU81" s="8"/>
      <c r="AOV81" s="8"/>
      <c r="AOW81" s="8"/>
      <c r="AOX81" s="8"/>
      <c r="AOY81" s="8"/>
      <c r="AOZ81" s="8"/>
      <c r="APA81" s="8"/>
      <c r="APB81" s="8"/>
      <c r="APC81" s="8"/>
      <c r="APD81" s="8"/>
      <c r="APE81" s="8"/>
      <c r="APF81" s="8"/>
      <c r="APG81" s="8"/>
      <c r="APH81" s="8"/>
      <c r="API81" s="8"/>
      <c r="APJ81" s="8"/>
      <c r="APK81" s="8"/>
      <c r="APL81" s="8"/>
      <c r="APM81" s="8"/>
      <c r="APN81" s="8"/>
      <c r="APO81" s="8"/>
      <c r="APP81" s="8"/>
      <c r="APQ81" s="8"/>
      <c r="APR81" s="8"/>
      <c r="APS81" s="8"/>
      <c r="APT81" s="8"/>
      <c r="APU81" s="8"/>
      <c r="APV81" s="8"/>
      <c r="APW81" s="8"/>
      <c r="APX81" s="8"/>
      <c r="APY81" s="8"/>
      <c r="APZ81" s="8"/>
      <c r="AQA81" s="8"/>
      <c r="AQB81" s="8"/>
      <c r="AQC81" s="8"/>
      <c r="AQD81" s="8"/>
      <c r="AQE81" s="8"/>
      <c r="AQF81" s="8"/>
      <c r="AQG81" s="8"/>
      <c r="AQH81" s="8"/>
      <c r="AQI81" s="8"/>
      <c r="AQJ81" s="8"/>
      <c r="AQK81" s="8"/>
      <c r="AQL81" s="8"/>
      <c r="AQM81" s="8"/>
      <c r="AQN81" s="8"/>
      <c r="AQO81" s="8"/>
      <c r="AQP81" s="8"/>
      <c r="AQQ81" s="8"/>
      <c r="AQR81" s="8"/>
      <c r="AQS81" s="8"/>
      <c r="AQT81" s="8"/>
      <c r="AQU81" s="8"/>
      <c r="AQV81" s="8"/>
      <c r="AQW81" s="8"/>
      <c r="AQX81" s="8"/>
      <c r="AQY81" s="8"/>
      <c r="AQZ81" s="8"/>
      <c r="ARA81" s="8"/>
      <c r="ARB81" s="8"/>
      <c r="ARC81" s="8"/>
      <c r="ARD81" s="8"/>
      <c r="ARE81" s="8"/>
      <c r="ARF81" s="8"/>
      <c r="ARG81" s="8"/>
      <c r="ARH81" s="8"/>
      <c r="ARI81" s="8"/>
      <c r="ARJ81" s="8"/>
      <c r="ARK81" s="8"/>
      <c r="ARL81" s="8"/>
      <c r="ARM81" s="8"/>
      <c r="ARN81" s="8"/>
      <c r="ARO81" s="8"/>
      <c r="ARP81" s="8"/>
      <c r="ARQ81" s="8"/>
      <c r="ARR81" s="8"/>
      <c r="ARS81" s="8"/>
      <c r="ART81" s="8"/>
      <c r="ARU81" s="8"/>
      <c r="ARV81" s="8"/>
      <c r="ARW81" s="8"/>
      <c r="ARX81" s="8"/>
      <c r="ARY81" s="8"/>
      <c r="ARZ81" s="8"/>
      <c r="ASA81" s="8"/>
      <c r="ASB81" s="8"/>
      <c r="ASC81" s="8"/>
      <c r="ASD81" s="8"/>
      <c r="ASE81" s="8"/>
      <c r="ASF81" s="8"/>
      <c r="ASG81" s="8"/>
      <c r="ASH81" s="8"/>
      <c r="ASI81" s="8"/>
      <c r="ASJ81" s="8"/>
      <c r="ASK81" s="8"/>
      <c r="ASL81" s="8"/>
      <c r="ASM81" s="8"/>
      <c r="ASN81" s="8"/>
      <c r="ASO81" s="8"/>
      <c r="ASP81" s="8"/>
      <c r="ASQ81" s="8"/>
      <c r="ASR81" s="8"/>
      <c r="ASS81" s="8"/>
      <c r="AST81" s="8"/>
      <c r="ASU81" s="8"/>
      <c r="ASV81" s="8"/>
      <c r="ASW81" s="8"/>
      <c r="ASX81" s="8"/>
      <c r="ASY81" s="8"/>
      <c r="ASZ81" s="8"/>
      <c r="ATA81" s="8"/>
      <c r="ATB81" s="8"/>
      <c r="ATC81" s="8"/>
      <c r="ATD81" s="8"/>
      <c r="ATE81" s="8"/>
      <c r="ATF81" s="8"/>
      <c r="ATG81" s="8"/>
      <c r="ATH81" s="8"/>
      <c r="ATI81" s="8"/>
      <c r="ATJ81" s="8"/>
      <c r="ATK81" s="8"/>
      <c r="ATL81" s="8"/>
      <c r="ATM81" s="8"/>
      <c r="ATN81" s="8"/>
      <c r="ATO81" s="8"/>
      <c r="ATP81" s="8"/>
      <c r="ATQ81" s="8"/>
      <c r="ATR81" s="8"/>
      <c r="ATS81" s="8"/>
      <c r="ATT81" s="8"/>
      <c r="ATU81" s="8"/>
      <c r="ATV81" s="8"/>
      <c r="ATW81" s="8"/>
      <c r="ATX81" s="8"/>
      <c r="ATY81" s="8"/>
      <c r="ATZ81" s="8"/>
      <c r="AUA81" s="8"/>
      <c r="AUB81" s="8"/>
      <c r="AUC81" s="8"/>
      <c r="AUD81" s="8"/>
      <c r="AUE81" s="8"/>
      <c r="AUF81" s="8"/>
      <c r="AUG81" s="8"/>
      <c r="AUH81" s="8"/>
      <c r="AUI81" s="8"/>
      <c r="AUJ81" s="8"/>
      <c r="AUK81" s="8"/>
      <c r="AUL81" s="8"/>
      <c r="AUM81" s="8"/>
      <c r="AUN81" s="8"/>
      <c r="AUO81" s="8"/>
      <c r="AUP81" s="8"/>
      <c r="AUQ81" s="8"/>
      <c r="AUR81" s="8"/>
      <c r="AUS81" s="8"/>
      <c r="AUT81" s="8"/>
      <c r="AUU81" s="8"/>
      <c r="AUV81" s="8"/>
      <c r="AUW81" s="8"/>
      <c r="AUX81" s="8"/>
      <c r="AUY81" s="8"/>
      <c r="AUZ81" s="8"/>
      <c r="AVA81" s="8"/>
      <c r="AVB81" s="8"/>
      <c r="AVC81" s="8"/>
      <c r="AVD81" s="8"/>
      <c r="AVE81" s="8"/>
      <c r="AVF81" s="8"/>
      <c r="AVG81" s="8"/>
      <c r="AVH81" s="8"/>
      <c r="AVI81" s="8"/>
      <c r="AVJ81" s="8"/>
      <c r="AVK81" s="8"/>
      <c r="AVL81" s="8"/>
      <c r="AVM81" s="8"/>
      <c r="AVN81" s="8"/>
      <c r="AVO81" s="8"/>
      <c r="AVP81" s="8"/>
      <c r="AVQ81" s="8"/>
      <c r="AVR81" s="8"/>
      <c r="AVS81" s="8"/>
      <c r="AVT81" s="8"/>
      <c r="AVU81" s="8"/>
      <c r="AVV81" s="8"/>
      <c r="AVW81" s="8"/>
      <c r="AVX81" s="8"/>
      <c r="AVY81" s="8"/>
      <c r="AVZ81" s="8"/>
      <c r="AWA81" s="8"/>
      <c r="AWB81" s="8"/>
      <c r="AWC81" s="8"/>
      <c r="AWD81" s="8"/>
      <c r="AWE81" s="8"/>
      <c r="AWF81" s="8"/>
      <c r="AWG81" s="8"/>
      <c r="AWH81" s="8"/>
      <c r="AWI81" s="8"/>
      <c r="AWJ81" s="8"/>
      <c r="AWK81" s="8"/>
      <c r="AWL81" s="8"/>
      <c r="AWM81" s="8"/>
      <c r="AWN81" s="8"/>
      <c r="AWO81" s="8"/>
      <c r="AWP81" s="8"/>
      <c r="AWQ81" s="8"/>
      <c r="AWR81" s="8"/>
      <c r="AWS81" s="8"/>
      <c r="AWT81" s="8"/>
      <c r="AWU81" s="8"/>
      <c r="AWV81" s="8"/>
      <c r="AWW81" s="8"/>
      <c r="AWX81" s="8"/>
      <c r="AWY81" s="8"/>
      <c r="AWZ81" s="8"/>
      <c r="AXA81" s="8"/>
      <c r="AXB81" s="8"/>
      <c r="AXC81" s="8"/>
      <c r="AXD81" s="8"/>
      <c r="AXE81" s="8"/>
      <c r="AXF81" s="8"/>
      <c r="AXG81" s="8"/>
      <c r="AXH81" s="8"/>
      <c r="AXI81" s="8"/>
      <c r="AXJ81" s="8"/>
      <c r="AXK81" s="8"/>
      <c r="AXL81" s="8"/>
      <c r="AXM81" s="8"/>
      <c r="AXN81" s="8"/>
      <c r="AXO81" s="8"/>
      <c r="AXP81" s="8"/>
      <c r="AXQ81" s="8"/>
      <c r="AXR81" s="8"/>
      <c r="AXS81" s="8"/>
      <c r="AXT81" s="8"/>
      <c r="AXU81" s="8"/>
      <c r="AXV81" s="8"/>
      <c r="AXW81" s="8"/>
      <c r="AXX81" s="8"/>
      <c r="AXY81" s="8"/>
      <c r="AXZ81" s="8"/>
      <c r="AYA81" s="8"/>
      <c r="AYB81" s="8"/>
      <c r="AYC81" s="8"/>
      <c r="AYD81" s="8"/>
      <c r="AYE81" s="8"/>
      <c r="AYF81" s="8"/>
      <c r="AYG81" s="8"/>
      <c r="AYH81" s="8"/>
      <c r="AYI81" s="8"/>
      <c r="AYJ81" s="8"/>
      <c r="AYK81" s="8"/>
      <c r="AYL81" s="8"/>
      <c r="AYM81" s="8"/>
      <c r="AYN81" s="8"/>
      <c r="AYO81" s="8"/>
      <c r="AYP81" s="8"/>
      <c r="AYQ81" s="8"/>
      <c r="AYR81" s="8"/>
      <c r="AYS81" s="8"/>
      <c r="AYT81" s="8"/>
      <c r="AYU81" s="8"/>
      <c r="AYV81" s="8"/>
      <c r="AYW81" s="8"/>
      <c r="AYX81" s="8"/>
      <c r="AYY81" s="8"/>
      <c r="AYZ81" s="8"/>
      <c r="AZA81" s="8"/>
      <c r="AZB81" s="8"/>
      <c r="AZC81" s="8"/>
      <c r="AZD81" s="8"/>
      <c r="AZE81" s="8"/>
      <c r="AZF81" s="8"/>
      <c r="AZG81" s="8"/>
      <c r="AZH81" s="8"/>
      <c r="AZI81" s="8"/>
      <c r="AZJ81" s="8"/>
      <c r="AZK81" s="8"/>
      <c r="AZL81" s="8"/>
      <c r="AZM81" s="8"/>
      <c r="AZN81" s="8"/>
      <c r="AZO81" s="8"/>
      <c r="AZP81" s="8"/>
      <c r="AZQ81" s="8"/>
      <c r="AZR81" s="8"/>
      <c r="AZS81" s="8"/>
      <c r="AZT81" s="8"/>
      <c r="AZU81" s="8"/>
      <c r="AZV81" s="8"/>
      <c r="AZW81" s="8"/>
      <c r="AZX81" s="8"/>
      <c r="AZY81" s="8"/>
      <c r="AZZ81" s="8"/>
      <c r="BAA81" s="8"/>
      <c r="BAB81" s="8"/>
      <c r="BAC81" s="8"/>
      <c r="BAD81" s="8"/>
      <c r="BAE81" s="8"/>
      <c r="BAF81" s="8"/>
      <c r="BAG81" s="8"/>
      <c r="BAH81" s="8"/>
      <c r="BAI81" s="8"/>
      <c r="BAJ81" s="8"/>
      <c r="BAK81" s="8"/>
      <c r="BAL81" s="8"/>
      <c r="BAM81" s="8"/>
      <c r="BAN81" s="8"/>
      <c r="BAO81" s="8"/>
      <c r="BAP81" s="8"/>
      <c r="BAQ81" s="8"/>
      <c r="BAR81" s="8"/>
      <c r="BAS81" s="8"/>
      <c r="BAT81" s="8"/>
      <c r="BAU81" s="8"/>
      <c r="BAV81" s="8"/>
      <c r="BAW81" s="8"/>
      <c r="BAX81" s="8"/>
      <c r="BAY81" s="8"/>
      <c r="BAZ81" s="8"/>
      <c r="BBA81" s="8"/>
      <c r="BBB81" s="8"/>
      <c r="BBC81" s="8"/>
      <c r="BBD81" s="8"/>
      <c r="BBE81" s="8"/>
      <c r="BBF81" s="8"/>
      <c r="BBG81" s="8"/>
      <c r="BBH81" s="8"/>
      <c r="BBI81" s="8"/>
      <c r="BBJ81" s="8"/>
      <c r="BBK81" s="8"/>
      <c r="BBL81" s="8"/>
      <c r="BBM81" s="8"/>
      <c r="BBN81" s="8"/>
      <c r="BBO81" s="8"/>
      <c r="BBP81" s="8"/>
      <c r="BBQ81" s="8"/>
      <c r="BBR81" s="8"/>
      <c r="BBS81" s="8"/>
      <c r="BBT81" s="8"/>
      <c r="BBU81" s="8"/>
      <c r="BBV81" s="8"/>
      <c r="BBW81" s="8"/>
      <c r="BBX81" s="8"/>
      <c r="BBY81" s="8"/>
      <c r="BBZ81" s="8"/>
      <c r="BCA81" s="8"/>
      <c r="BCB81" s="8"/>
      <c r="BCC81" s="8"/>
      <c r="BCD81" s="8"/>
      <c r="BCE81" s="8"/>
      <c r="BCF81" s="8"/>
      <c r="BCG81" s="8"/>
      <c r="BCH81" s="8"/>
      <c r="BCI81" s="8"/>
      <c r="BCJ81" s="8"/>
      <c r="BCK81" s="8"/>
      <c r="BCL81" s="8"/>
      <c r="BCM81" s="8"/>
      <c r="BCN81" s="8"/>
      <c r="BCO81" s="8"/>
      <c r="BCP81" s="8"/>
      <c r="BCQ81" s="8"/>
      <c r="BCR81" s="8"/>
      <c r="BCS81" s="8"/>
      <c r="BCT81" s="8"/>
      <c r="BCU81" s="8"/>
      <c r="BCV81" s="8"/>
      <c r="BCW81" s="8"/>
      <c r="BCX81" s="8"/>
      <c r="BCY81" s="8"/>
      <c r="BCZ81" s="8"/>
      <c r="BDA81" s="8"/>
      <c r="BDB81" s="8"/>
      <c r="BDC81" s="8"/>
      <c r="BDD81" s="8"/>
      <c r="BDE81" s="8"/>
      <c r="BDF81" s="8"/>
      <c r="BDG81" s="8"/>
      <c r="BDH81" s="8"/>
      <c r="BDI81" s="8"/>
      <c r="BDJ81" s="8"/>
      <c r="BDK81" s="8"/>
      <c r="BDL81" s="8"/>
      <c r="BDM81" s="8"/>
      <c r="BDN81" s="8"/>
      <c r="BDO81" s="8"/>
      <c r="BDP81" s="8"/>
      <c r="BDQ81" s="8"/>
      <c r="BDR81" s="8"/>
      <c r="BDS81" s="8"/>
      <c r="BDT81" s="8"/>
      <c r="BDU81" s="8"/>
      <c r="BDV81" s="8"/>
      <c r="BDW81" s="8"/>
      <c r="BDX81" s="8"/>
      <c r="BDY81" s="8"/>
      <c r="BDZ81" s="8"/>
      <c r="BEA81" s="8"/>
      <c r="BEB81" s="8"/>
      <c r="BEC81" s="8"/>
      <c r="BED81" s="8"/>
      <c r="BEE81" s="8"/>
      <c r="BEF81" s="8"/>
      <c r="BEG81" s="8"/>
      <c r="BEH81" s="8"/>
      <c r="BEI81" s="8"/>
      <c r="BEJ81" s="8"/>
      <c r="BEK81" s="8"/>
      <c r="BEL81" s="8"/>
      <c r="BEM81" s="8"/>
      <c r="BEN81" s="8"/>
      <c r="BEO81" s="8"/>
      <c r="BEP81" s="8"/>
      <c r="BEQ81" s="8"/>
      <c r="BER81" s="8"/>
      <c r="BES81" s="8"/>
      <c r="BET81" s="8"/>
      <c r="BEU81" s="8"/>
      <c r="BEV81" s="8"/>
      <c r="BEW81" s="8"/>
      <c r="BEX81" s="8"/>
      <c r="BEY81" s="8"/>
      <c r="BEZ81" s="8"/>
      <c r="BFA81" s="8"/>
      <c r="BFB81" s="8"/>
      <c r="BFC81" s="8"/>
      <c r="BFD81" s="8"/>
      <c r="BFE81" s="8"/>
      <c r="BFF81" s="8"/>
      <c r="BFG81" s="8"/>
      <c r="BFH81" s="8"/>
      <c r="BFI81" s="8"/>
      <c r="BFJ81" s="8"/>
      <c r="BFK81" s="8"/>
      <c r="BFL81" s="8"/>
      <c r="BFM81" s="8"/>
      <c r="BFN81" s="8"/>
      <c r="BFO81" s="8"/>
      <c r="BFP81" s="8"/>
      <c r="BFQ81" s="8"/>
      <c r="BFR81" s="8"/>
      <c r="BFS81" s="8"/>
      <c r="BFT81" s="8"/>
      <c r="BFU81" s="8"/>
      <c r="BFV81" s="8"/>
      <c r="BFW81" s="8"/>
      <c r="BFX81" s="8"/>
      <c r="BFY81" s="8"/>
      <c r="BFZ81" s="8"/>
      <c r="BGA81" s="8"/>
      <c r="BGB81" s="8"/>
      <c r="BGC81" s="8"/>
      <c r="BGD81" s="8"/>
      <c r="BGE81" s="8"/>
      <c r="BGF81" s="8"/>
      <c r="BGG81" s="8"/>
      <c r="BGH81" s="8"/>
      <c r="BGI81" s="8"/>
      <c r="BGJ81" s="8"/>
      <c r="BGK81" s="8"/>
      <c r="BGL81" s="8"/>
      <c r="BGM81" s="8"/>
      <c r="BGN81" s="8"/>
      <c r="BGO81" s="8"/>
      <c r="BGP81" s="8"/>
      <c r="BGQ81" s="8"/>
      <c r="BGR81" s="8"/>
      <c r="BGS81" s="8"/>
      <c r="BGT81" s="8"/>
      <c r="BGU81" s="8"/>
      <c r="BGV81" s="8"/>
      <c r="BGW81" s="8"/>
      <c r="BGX81" s="8"/>
      <c r="BGY81" s="8"/>
      <c r="BGZ81" s="8"/>
      <c r="BHA81" s="8"/>
      <c r="BHB81" s="8"/>
      <c r="BHC81" s="8"/>
      <c r="BHD81" s="8"/>
      <c r="BHE81" s="8"/>
      <c r="BHF81" s="8"/>
      <c r="BHG81" s="8"/>
      <c r="BHH81" s="8"/>
      <c r="BHI81" s="8"/>
      <c r="BHJ81" s="8"/>
      <c r="BHK81" s="8"/>
      <c r="BHL81" s="8"/>
      <c r="BHM81" s="8"/>
      <c r="BHN81" s="8"/>
      <c r="BHO81" s="8"/>
      <c r="BHP81" s="8"/>
      <c r="BHQ81" s="8"/>
      <c r="BHR81" s="8"/>
      <c r="BHS81" s="8"/>
      <c r="BHT81" s="8"/>
      <c r="BHU81" s="8"/>
      <c r="BHV81" s="8"/>
      <c r="BHW81" s="8"/>
      <c r="BHX81" s="8"/>
      <c r="BHY81" s="8"/>
      <c r="BHZ81" s="8"/>
      <c r="BIA81" s="8"/>
      <c r="BIB81" s="8"/>
      <c r="BIC81" s="8"/>
      <c r="BID81" s="8"/>
      <c r="BIE81" s="8"/>
      <c r="BIF81" s="8"/>
      <c r="BIG81" s="8"/>
      <c r="BIH81" s="8"/>
      <c r="BII81" s="8"/>
      <c r="BIJ81" s="8"/>
      <c r="BIK81" s="8"/>
      <c r="BIL81" s="8"/>
      <c r="BIM81" s="8"/>
      <c r="BIN81" s="8"/>
      <c r="BIO81" s="8"/>
      <c r="BIP81" s="8"/>
      <c r="BIQ81" s="8"/>
      <c r="BIR81" s="8"/>
      <c r="BIS81" s="8"/>
      <c r="BIT81" s="8"/>
      <c r="BIU81" s="8"/>
      <c r="BIV81" s="8"/>
      <c r="BIW81" s="8"/>
      <c r="BIX81" s="8"/>
      <c r="BIY81" s="8"/>
      <c r="BIZ81" s="8"/>
      <c r="BJA81" s="8"/>
      <c r="BJB81" s="8"/>
      <c r="BJC81" s="8"/>
      <c r="BJD81" s="8"/>
      <c r="BJE81" s="8"/>
      <c r="BJF81" s="8"/>
      <c r="BJG81" s="8"/>
      <c r="BJH81" s="8"/>
      <c r="BJI81" s="8"/>
      <c r="BJJ81" s="8"/>
      <c r="BJK81" s="8"/>
      <c r="BJL81" s="8"/>
      <c r="BJM81" s="8"/>
      <c r="BJN81" s="8"/>
      <c r="BJO81" s="8"/>
      <c r="BJP81" s="8"/>
      <c r="BJQ81" s="8"/>
      <c r="BJR81" s="8"/>
      <c r="BJS81" s="8"/>
      <c r="BJT81" s="8"/>
      <c r="BJU81" s="8"/>
      <c r="BJV81" s="8"/>
      <c r="BJW81" s="8"/>
      <c r="BJX81" s="8"/>
      <c r="BJY81" s="8"/>
      <c r="BJZ81" s="8"/>
      <c r="BKA81" s="8"/>
      <c r="BKB81" s="8"/>
      <c r="BKC81" s="8"/>
      <c r="BKD81" s="8"/>
      <c r="BKE81" s="8"/>
      <c r="BKF81" s="8"/>
      <c r="BKG81" s="8"/>
      <c r="BKH81" s="8"/>
      <c r="BKI81" s="8"/>
      <c r="BKJ81" s="8"/>
      <c r="BKK81" s="8"/>
      <c r="BKL81" s="8"/>
      <c r="BKM81" s="8"/>
      <c r="BKN81" s="8"/>
      <c r="BKO81" s="8"/>
      <c r="BKP81" s="8"/>
      <c r="BKQ81" s="8"/>
      <c r="BKR81" s="8"/>
      <c r="BKS81" s="8"/>
      <c r="BKT81" s="8"/>
      <c r="BKU81" s="8"/>
      <c r="BKV81" s="8"/>
      <c r="BKW81" s="8"/>
      <c r="BKX81" s="8"/>
      <c r="BKY81" s="8"/>
      <c r="BKZ81" s="8"/>
      <c r="BLA81" s="8"/>
      <c r="BLB81" s="8"/>
      <c r="BLC81" s="8"/>
      <c r="BLD81" s="8"/>
      <c r="BLE81" s="8"/>
      <c r="BLF81" s="8"/>
      <c r="BLG81" s="8"/>
      <c r="BLH81" s="8"/>
      <c r="BLI81" s="8"/>
      <c r="BLJ81" s="8"/>
      <c r="BLK81" s="8"/>
      <c r="BLL81" s="8"/>
      <c r="BLM81" s="8"/>
      <c r="BLN81" s="8"/>
      <c r="BLO81" s="8"/>
      <c r="BLP81" s="8"/>
      <c r="BLQ81" s="8"/>
      <c r="BLR81" s="8"/>
      <c r="BLS81" s="8"/>
      <c r="BLT81" s="8"/>
      <c r="BLU81" s="8"/>
      <c r="BLV81" s="8"/>
      <c r="BLW81" s="8"/>
      <c r="BLX81" s="8"/>
      <c r="BLY81" s="8"/>
      <c r="BLZ81" s="8"/>
      <c r="BMA81" s="8"/>
      <c r="BMB81" s="8"/>
      <c r="BMC81" s="8"/>
      <c r="BMD81" s="8"/>
      <c r="BME81" s="8"/>
      <c r="BMF81" s="8"/>
      <c r="BMG81" s="8"/>
      <c r="BMH81" s="8"/>
      <c r="BMI81" s="8"/>
      <c r="BMJ81" s="8"/>
      <c r="BMK81" s="8"/>
      <c r="BML81" s="8"/>
      <c r="BMM81" s="8"/>
      <c r="BMN81" s="8"/>
      <c r="BMO81" s="8"/>
      <c r="BMP81" s="8"/>
      <c r="BMQ81" s="8"/>
      <c r="BMR81" s="8"/>
      <c r="BMS81" s="8"/>
      <c r="BMT81" s="8"/>
      <c r="BMU81" s="8"/>
      <c r="BMV81" s="8"/>
      <c r="BMW81" s="8"/>
      <c r="BMX81" s="8"/>
      <c r="BMY81" s="8"/>
      <c r="BMZ81" s="8"/>
      <c r="BNA81" s="8"/>
      <c r="BNB81" s="8"/>
      <c r="BNC81" s="8"/>
      <c r="BND81" s="8"/>
      <c r="BNE81" s="8"/>
      <c r="BNF81" s="8"/>
      <c r="BNG81" s="8"/>
      <c r="BNH81" s="8"/>
      <c r="BNI81" s="8"/>
      <c r="BNJ81" s="8"/>
      <c r="BNK81" s="8"/>
      <c r="BNL81" s="8"/>
      <c r="BNM81" s="8"/>
      <c r="BNN81" s="8"/>
      <c r="BNO81" s="8"/>
      <c r="BNP81" s="8"/>
      <c r="BNQ81" s="8"/>
      <c r="BNR81" s="8"/>
      <c r="BNS81" s="8"/>
      <c r="BNT81" s="8"/>
      <c r="BNU81" s="8"/>
      <c r="BNV81" s="8"/>
      <c r="BNW81" s="8"/>
      <c r="BNX81" s="8"/>
      <c r="BNY81" s="8"/>
      <c r="BNZ81" s="8"/>
      <c r="BOA81" s="8"/>
      <c r="BOB81" s="8"/>
      <c r="BOC81" s="8"/>
      <c r="BOD81" s="8"/>
      <c r="BOE81" s="8"/>
      <c r="BOF81" s="8"/>
      <c r="BOG81" s="8"/>
      <c r="BOH81" s="8"/>
      <c r="BOI81" s="8"/>
      <c r="BOJ81" s="8"/>
      <c r="BOK81" s="8"/>
      <c r="BOL81" s="8"/>
      <c r="BOM81" s="8"/>
      <c r="BON81" s="8"/>
      <c r="BOO81" s="8"/>
      <c r="BOP81" s="8"/>
      <c r="BOQ81" s="8"/>
      <c r="BOR81" s="8"/>
      <c r="BOS81" s="8"/>
      <c r="BOT81" s="8"/>
      <c r="BOU81" s="8"/>
      <c r="BOV81" s="8"/>
      <c r="BOW81" s="8"/>
      <c r="BOX81" s="8"/>
      <c r="BOY81" s="8"/>
      <c r="BOZ81" s="8"/>
      <c r="BPA81" s="8"/>
      <c r="BPB81" s="8"/>
      <c r="BPC81" s="8"/>
      <c r="BPD81" s="8"/>
      <c r="BPE81" s="8"/>
      <c r="BPF81" s="8"/>
      <c r="BPG81" s="8"/>
      <c r="BPH81" s="8"/>
      <c r="BPI81" s="8"/>
      <c r="BPJ81" s="8"/>
      <c r="BPK81" s="8"/>
      <c r="BPL81" s="8"/>
      <c r="BPM81" s="8"/>
      <c r="BPN81" s="8"/>
      <c r="BPO81" s="8"/>
      <c r="BPP81" s="8"/>
      <c r="BPQ81" s="8"/>
      <c r="BPR81" s="8"/>
      <c r="BPS81" s="8"/>
      <c r="BPT81" s="8"/>
      <c r="BPU81" s="8"/>
      <c r="BPV81" s="8"/>
      <c r="BPW81" s="8"/>
      <c r="BPX81" s="8"/>
      <c r="BPY81" s="8"/>
      <c r="BPZ81" s="8"/>
      <c r="BQA81" s="8"/>
      <c r="BQB81" s="8"/>
      <c r="BQC81" s="8"/>
      <c r="BQD81" s="8"/>
      <c r="BQE81" s="8"/>
      <c r="BQF81" s="8"/>
      <c r="BQG81" s="8"/>
      <c r="BQH81" s="8"/>
      <c r="BQI81" s="8"/>
      <c r="BQJ81" s="8"/>
      <c r="BQK81" s="8"/>
      <c r="BQL81" s="8"/>
      <c r="BQM81" s="8"/>
      <c r="BQN81" s="8"/>
      <c r="BQO81" s="8"/>
      <c r="BQP81" s="8"/>
      <c r="BQQ81" s="8"/>
      <c r="BQR81" s="8"/>
      <c r="BQS81" s="8"/>
      <c r="BQT81" s="8"/>
      <c r="BQU81" s="8"/>
      <c r="BQV81" s="8"/>
      <c r="BQW81" s="8"/>
      <c r="BQX81" s="8"/>
      <c r="BQY81" s="8"/>
      <c r="BQZ81" s="8"/>
      <c r="BRA81" s="8"/>
      <c r="BRB81" s="8"/>
      <c r="BRC81" s="8"/>
      <c r="BRD81" s="8"/>
      <c r="BRE81" s="8"/>
      <c r="BRF81" s="8"/>
      <c r="BRG81" s="8"/>
      <c r="BRH81" s="8"/>
      <c r="BRI81" s="8"/>
      <c r="BRJ81" s="8"/>
      <c r="BRK81" s="8"/>
      <c r="BRL81" s="8"/>
      <c r="BRM81" s="8"/>
      <c r="BRN81" s="8"/>
      <c r="BRO81" s="8"/>
      <c r="BRP81" s="8"/>
      <c r="BRQ81" s="8"/>
      <c r="BRR81" s="8"/>
      <c r="BRS81" s="8"/>
      <c r="BRT81" s="8"/>
      <c r="BRU81" s="8"/>
      <c r="BRV81" s="8"/>
      <c r="BRW81" s="8"/>
      <c r="BRX81" s="8"/>
      <c r="BRY81" s="8"/>
      <c r="BRZ81" s="8"/>
      <c r="BSA81" s="8"/>
      <c r="BSB81" s="8"/>
      <c r="BSC81" s="8"/>
      <c r="BSD81" s="8"/>
      <c r="BSE81" s="8"/>
      <c r="BSF81" s="8"/>
      <c r="BSG81" s="8"/>
      <c r="BSH81" s="8"/>
      <c r="BSI81" s="8"/>
      <c r="BSJ81" s="8"/>
      <c r="BSK81" s="8"/>
      <c r="BSL81" s="8"/>
      <c r="BSM81" s="8"/>
      <c r="BSN81" s="8"/>
      <c r="BSO81" s="8"/>
      <c r="BSP81" s="8"/>
      <c r="BSQ81" s="8"/>
      <c r="BSR81" s="8"/>
      <c r="BSS81" s="8"/>
      <c r="BST81" s="8"/>
      <c r="BSU81" s="8"/>
      <c r="BSV81" s="8"/>
      <c r="BSW81" s="8"/>
      <c r="BSX81" s="8"/>
      <c r="BSY81" s="8"/>
      <c r="BSZ81" s="8"/>
      <c r="BTA81" s="8"/>
      <c r="BTB81" s="8"/>
      <c r="BTC81" s="8"/>
      <c r="BTD81" s="8"/>
      <c r="BTE81" s="8"/>
      <c r="BTF81" s="8"/>
      <c r="BTG81" s="8"/>
      <c r="BTH81" s="8"/>
      <c r="BTI81" s="8"/>
      <c r="BTJ81" s="8"/>
      <c r="BTK81" s="8"/>
      <c r="BTL81" s="8"/>
      <c r="BTM81" s="8"/>
      <c r="BTN81" s="8"/>
      <c r="BTO81" s="8"/>
      <c r="BTP81" s="8"/>
      <c r="BTQ81" s="8"/>
      <c r="BTR81" s="8"/>
      <c r="BTS81" s="8"/>
      <c r="BTT81" s="8"/>
      <c r="BTU81" s="8"/>
      <c r="BTV81" s="8"/>
      <c r="BTW81" s="8"/>
      <c r="BTX81" s="8"/>
      <c r="BTY81" s="8"/>
      <c r="BTZ81" s="8"/>
      <c r="BUA81" s="8"/>
      <c r="BUB81" s="8"/>
      <c r="BUC81" s="8"/>
      <c r="BUD81" s="8"/>
      <c r="BUE81" s="8"/>
      <c r="BUF81" s="8"/>
      <c r="BUG81" s="8"/>
      <c r="BUH81" s="8"/>
      <c r="BUI81" s="8"/>
      <c r="BUJ81" s="8"/>
      <c r="BUK81" s="8"/>
      <c r="BUL81" s="8"/>
      <c r="BUM81" s="8"/>
      <c r="BUN81" s="8"/>
      <c r="BUO81" s="8"/>
      <c r="BUP81" s="8"/>
      <c r="BUQ81" s="8"/>
      <c r="BUR81" s="8"/>
      <c r="BUS81" s="8"/>
      <c r="BUT81" s="8"/>
      <c r="BUU81" s="8"/>
      <c r="BUV81" s="8"/>
      <c r="BUW81" s="8"/>
      <c r="BUX81" s="8"/>
      <c r="BUY81" s="8"/>
      <c r="BUZ81" s="8"/>
      <c r="BVA81" s="8"/>
      <c r="BVB81" s="8"/>
      <c r="BVC81" s="8"/>
      <c r="BVD81" s="8"/>
      <c r="BVE81" s="8"/>
      <c r="BVF81" s="8"/>
      <c r="BVG81" s="8"/>
      <c r="BVH81" s="8"/>
      <c r="BVI81" s="8"/>
      <c r="BVJ81" s="8"/>
      <c r="BVK81" s="8"/>
      <c r="BVL81" s="8"/>
      <c r="BVM81" s="8"/>
      <c r="BVN81" s="8"/>
      <c r="BVO81" s="8"/>
      <c r="BVP81" s="8"/>
      <c r="BVQ81" s="8"/>
      <c r="BVR81" s="8"/>
      <c r="BVS81" s="8"/>
      <c r="BVT81" s="8"/>
      <c r="BVU81" s="8"/>
      <c r="BVV81" s="8"/>
      <c r="BVW81" s="8"/>
      <c r="BVX81" s="8"/>
      <c r="BVY81" s="8"/>
      <c r="BVZ81" s="8"/>
      <c r="BWA81" s="8"/>
      <c r="BWB81" s="8"/>
      <c r="BWC81" s="8"/>
      <c r="BWD81" s="8"/>
      <c r="BWE81" s="8"/>
      <c r="BWF81" s="8"/>
      <c r="BWG81" s="8"/>
      <c r="BWH81" s="8"/>
      <c r="BWI81" s="8"/>
      <c r="BWJ81" s="8"/>
      <c r="BWK81" s="8"/>
      <c r="BWL81" s="8"/>
      <c r="BWM81" s="8"/>
      <c r="BWN81" s="8"/>
      <c r="BWO81" s="8"/>
      <c r="BWP81" s="8"/>
      <c r="BWQ81" s="8"/>
      <c r="BWR81" s="8"/>
      <c r="BWS81" s="8"/>
      <c r="BWT81" s="8"/>
      <c r="BWU81" s="8"/>
      <c r="BWV81" s="8"/>
      <c r="BWW81" s="8"/>
      <c r="BWX81" s="8"/>
      <c r="BWY81" s="8"/>
      <c r="BWZ81" s="8"/>
      <c r="BXA81" s="8"/>
      <c r="BXB81" s="8"/>
      <c r="BXC81" s="8"/>
      <c r="BXD81" s="8"/>
      <c r="BXE81" s="8"/>
      <c r="BXF81" s="8"/>
      <c r="BXG81" s="8"/>
      <c r="BXH81" s="8"/>
      <c r="BXI81" s="8"/>
      <c r="BXJ81" s="8"/>
      <c r="BXK81" s="8"/>
      <c r="BXL81" s="8"/>
      <c r="BXM81" s="8"/>
      <c r="BXN81" s="8"/>
      <c r="BXO81" s="8"/>
      <c r="BXP81" s="8"/>
      <c r="BXQ81" s="8"/>
      <c r="BXR81" s="8"/>
      <c r="BXS81" s="8"/>
      <c r="BXT81" s="8"/>
      <c r="BXU81" s="8"/>
      <c r="BXV81" s="8"/>
      <c r="BXW81" s="8"/>
      <c r="BXX81" s="8"/>
      <c r="BXY81" s="8"/>
      <c r="BXZ81" s="8"/>
      <c r="BYA81" s="8"/>
      <c r="BYB81" s="8"/>
      <c r="BYC81" s="8"/>
      <c r="BYD81" s="8"/>
      <c r="BYE81" s="8"/>
      <c r="BYF81" s="8"/>
      <c r="BYG81" s="8"/>
      <c r="BYH81" s="8"/>
      <c r="BYI81" s="8"/>
      <c r="BYJ81" s="8"/>
      <c r="BYK81" s="8"/>
      <c r="BYL81" s="8"/>
      <c r="BYM81" s="8"/>
      <c r="BYN81" s="8"/>
      <c r="BYO81" s="8"/>
      <c r="BYP81" s="8"/>
      <c r="BYQ81" s="8"/>
      <c r="BYR81" s="8"/>
      <c r="BYS81" s="8"/>
      <c r="BYT81" s="8"/>
      <c r="BYU81" s="8"/>
      <c r="BYV81" s="8"/>
      <c r="BYW81" s="8"/>
      <c r="BYX81" s="8"/>
      <c r="BYY81" s="8"/>
      <c r="BYZ81" s="8"/>
      <c r="BZA81" s="8"/>
      <c r="BZB81" s="8"/>
      <c r="BZC81" s="8"/>
      <c r="BZD81" s="8"/>
      <c r="BZE81" s="8"/>
      <c r="BZF81" s="8"/>
      <c r="BZG81" s="8"/>
      <c r="BZH81" s="8"/>
      <c r="BZI81" s="8"/>
      <c r="BZJ81" s="8"/>
      <c r="BZK81" s="8"/>
      <c r="BZL81" s="8"/>
      <c r="BZM81" s="8"/>
      <c r="BZN81" s="8"/>
      <c r="BZO81" s="8"/>
      <c r="BZP81" s="8"/>
      <c r="BZQ81" s="8"/>
      <c r="BZR81" s="8"/>
      <c r="BZS81" s="8"/>
      <c r="BZT81" s="8"/>
      <c r="BZU81" s="8"/>
      <c r="BZV81" s="8"/>
      <c r="BZW81" s="8"/>
      <c r="BZX81" s="8"/>
      <c r="BZY81" s="8"/>
      <c r="BZZ81" s="8"/>
      <c r="CAA81" s="8"/>
      <c r="CAB81" s="8"/>
      <c r="CAC81" s="8"/>
      <c r="CAD81" s="8"/>
      <c r="CAE81" s="8"/>
      <c r="CAF81" s="8"/>
      <c r="CAG81" s="8"/>
      <c r="CAH81" s="8"/>
      <c r="CAI81" s="8"/>
      <c r="CAJ81" s="8"/>
      <c r="CAK81" s="8"/>
      <c r="CAL81" s="8"/>
      <c r="CAM81" s="8"/>
      <c r="CAN81" s="8"/>
      <c r="CAO81" s="8"/>
      <c r="CAP81" s="8"/>
      <c r="CAQ81" s="8"/>
      <c r="CAR81" s="8"/>
      <c r="CAS81" s="8"/>
      <c r="CAT81" s="8"/>
      <c r="CAU81" s="8"/>
      <c r="CAV81" s="8"/>
      <c r="CAW81" s="8"/>
      <c r="CAX81" s="8"/>
      <c r="CAY81" s="8"/>
      <c r="CAZ81" s="8"/>
      <c r="CBA81" s="8"/>
      <c r="CBB81" s="8"/>
      <c r="CBC81" s="8"/>
      <c r="CBD81" s="8"/>
      <c r="CBE81" s="8"/>
      <c r="CBF81" s="8"/>
      <c r="CBG81" s="8"/>
      <c r="CBH81" s="8"/>
      <c r="CBI81" s="8"/>
      <c r="CBJ81" s="8"/>
      <c r="CBK81" s="8"/>
      <c r="CBL81" s="8"/>
      <c r="CBM81" s="8"/>
      <c r="CBN81" s="8"/>
      <c r="CBO81" s="8"/>
      <c r="CBP81" s="8"/>
      <c r="CBQ81" s="8"/>
      <c r="CBR81" s="8"/>
      <c r="CBS81" s="8"/>
      <c r="CBT81" s="8"/>
      <c r="CBU81" s="8"/>
      <c r="CBV81" s="8"/>
      <c r="CBW81" s="8"/>
      <c r="CBX81" s="8"/>
      <c r="CBY81" s="8"/>
      <c r="CBZ81" s="8"/>
      <c r="CCA81" s="8"/>
      <c r="CCB81" s="8"/>
      <c r="CCC81" s="8"/>
      <c r="CCD81" s="8"/>
      <c r="CCE81" s="8"/>
      <c r="CCF81" s="8"/>
      <c r="CCG81" s="8"/>
      <c r="CCH81" s="8"/>
      <c r="CCI81" s="8"/>
      <c r="CCJ81" s="8"/>
      <c r="CCK81" s="8"/>
      <c r="CCL81" s="8"/>
      <c r="CCM81" s="8"/>
      <c r="CCN81" s="8"/>
      <c r="CCO81" s="8"/>
      <c r="CCP81" s="8"/>
      <c r="CCQ81" s="8"/>
      <c r="CCR81" s="8"/>
      <c r="CCS81" s="8"/>
      <c r="CCT81" s="8"/>
      <c r="CCU81" s="8"/>
      <c r="CCV81" s="8"/>
      <c r="CCW81" s="8"/>
      <c r="CCX81" s="8"/>
      <c r="CCY81" s="8"/>
      <c r="CCZ81" s="8"/>
      <c r="CDA81" s="8"/>
      <c r="CDB81" s="8"/>
      <c r="CDC81" s="8"/>
      <c r="CDD81" s="8"/>
      <c r="CDE81" s="8"/>
      <c r="CDF81" s="8"/>
      <c r="CDG81" s="8"/>
      <c r="CDH81" s="8"/>
      <c r="CDI81" s="8"/>
      <c r="CDJ81" s="8"/>
      <c r="CDK81" s="8"/>
      <c r="CDL81" s="8"/>
      <c r="CDM81" s="8"/>
      <c r="CDN81" s="8"/>
      <c r="CDO81" s="8"/>
      <c r="CDP81" s="8"/>
      <c r="CDQ81" s="8"/>
      <c r="CDR81" s="8"/>
      <c r="CDS81" s="8"/>
      <c r="CDT81" s="8"/>
      <c r="CDU81" s="8"/>
      <c r="CDV81" s="8"/>
      <c r="CDW81" s="8"/>
      <c r="CDX81" s="8"/>
      <c r="CDY81" s="8"/>
      <c r="CDZ81" s="8"/>
      <c r="CEA81" s="8"/>
      <c r="CEB81" s="8"/>
      <c r="CEC81" s="8"/>
      <c r="CED81" s="8"/>
      <c r="CEE81" s="8"/>
      <c r="CEF81" s="8"/>
      <c r="CEG81" s="8"/>
      <c r="CEH81" s="8"/>
      <c r="CEI81" s="8"/>
      <c r="CEJ81" s="8"/>
      <c r="CEK81" s="8"/>
      <c r="CEL81" s="8"/>
      <c r="CEM81" s="8"/>
      <c r="CEN81" s="8"/>
      <c r="CEO81" s="8"/>
      <c r="CEP81" s="8"/>
      <c r="CEQ81" s="8"/>
      <c r="CER81" s="8"/>
      <c r="CES81" s="8"/>
      <c r="CET81" s="8"/>
      <c r="CEU81" s="8"/>
      <c r="CEV81" s="8"/>
      <c r="CEW81" s="8"/>
      <c r="CEX81" s="8"/>
      <c r="CEY81" s="8"/>
      <c r="CEZ81" s="8"/>
      <c r="CFA81" s="8"/>
      <c r="CFB81" s="8"/>
      <c r="CFC81" s="8"/>
      <c r="CFD81" s="8"/>
      <c r="CFE81" s="8"/>
      <c r="CFF81" s="8"/>
      <c r="CFG81" s="8"/>
      <c r="CFH81" s="8"/>
      <c r="CFI81" s="8"/>
      <c r="CFJ81" s="8"/>
      <c r="CFK81" s="8"/>
      <c r="CFL81" s="8"/>
      <c r="CFM81" s="8"/>
      <c r="CFN81" s="8"/>
      <c r="CFO81" s="8"/>
      <c r="CFP81" s="8"/>
      <c r="CFQ81" s="8"/>
      <c r="CFR81" s="8"/>
      <c r="CFS81" s="8"/>
      <c r="CFT81" s="8"/>
      <c r="CFU81" s="8"/>
      <c r="CFV81" s="8"/>
      <c r="CFW81" s="8"/>
      <c r="CFX81" s="8"/>
      <c r="CFY81" s="8"/>
      <c r="CFZ81" s="8"/>
      <c r="CGA81" s="8"/>
      <c r="CGB81" s="8"/>
      <c r="CGC81" s="8"/>
      <c r="CGD81" s="8"/>
      <c r="CGE81" s="8"/>
      <c r="CGF81" s="8"/>
      <c r="CGG81" s="8"/>
      <c r="CGH81" s="8"/>
      <c r="CGI81" s="8"/>
      <c r="CGJ81" s="8"/>
      <c r="CGK81" s="8"/>
      <c r="CGL81" s="8"/>
      <c r="CGM81" s="8"/>
      <c r="CGN81" s="8"/>
      <c r="CGO81" s="8"/>
      <c r="CGP81" s="8"/>
      <c r="CGQ81" s="8"/>
      <c r="CGR81" s="8"/>
      <c r="CGS81" s="8"/>
      <c r="CGT81" s="8"/>
      <c r="CGU81" s="8"/>
      <c r="CGV81" s="8"/>
      <c r="CGW81" s="8"/>
      <c r="CGX81" s="8"/>
      <c r="CGY81" s="8"/>
      <c r="CGZ81" s="8"/>
      <c r="CHA81" s="8"/>
      <c r="CHB81" s="8"/>
      <c r="CHC81" s="8"/>
      <c r="CHD81" s="8"/>
      <c r="CHE81" s="8"/>
      <c r="CHF81" s="8"/>
      <c r="CHG81" s="8"/>
      <c r="CHH81" s="8"/>
      <c r="CHI81" s="8"/>
      <c r="CHJ81" s="8"/>
      <c r="CHK81" s="8"/>
      <c r="CHL81" s="8"/>
      <c r="CHM81" s="8"/>
      <c r="CHN81" s="8"/>
      <c r="CHO81" s="8"/>
      <c r="CHP81" s="8"/>
      <c r="CHQ81" s="8"/>
      <c r="CHR81" s="8"/>
      <c r="CHS81" s="8"/>
      <c r="CHT81" s="8"/>
      <c r="CHU81" s="8"/>
      <c r="CHV81" s="8"/>
      <c r="CHW81" s="8"/>
      <c r="CHX81" s="8"/>
      <c r="CHY81" s="8"/>
      <c r="CHZ81" s="8"/>
      <c r="CIA81" s="8"/>
      <c r="CIB81" s="8"/>
      <c r="CIC81" s="8"/>
      <c r="CID81" s="8"/>
      <c r="CIE81" s="8"/>
      <c r="CIF81" s="8"/>
      <c r="CIG81" s="8"/>
      <c r="CIH81" s="8"/>
      <c r="CII81" s="8"/>
      <c r="CIJ81" s="8"/>
      <c r="CIK81" s="8"/>
      <c r="CIL81" s="8"/>
      <c r="CIM81" s="8"/>
      <c r="CIN81" s="8"/>
      <c r="CIO81" s="8"/>
      <c r="CIP81" s="8"/>
      <c r="CIQ81" s="8"/>
      <c r="CIR81" s="8"/>
      <c r="CIS81" s="8"/>
      <c r="CIT81" s="8"/>
      <c r="CIU81" s="8"/>
      <c r="CIV81" s="8"/>
      <c r="CIW81" s="8"/>
      <c r="CIX81" s="8"/>
      <c r="CIY81" s="8"/>
      <c r="CIZ81" s="8"/>
      <c r="CJA81" s="8"/>
      <c r="CJB81" s="8"/>
      <c r="CJC81" s="8"/>
      <c r="CJD81" s="8"/>
      <c r="CJE81" s="8"/>
      <c r="CJF81" s="8"/>
      <c r="CJG81" s="8"/>
      <c r="CJH81" s="8"/>
      <c r="CJI81" s="8"/>
      <c r="CJJ81" s="8"/>
      <c r="CJK81" s="8"/>
      <c r="CJL81" s="8"/>
      <c r="CJM81" s="8"/>
      <c r="CJN81" s="8"/>
      <c r="CJO81" s="8"/>
      <c r="CJP81" s="8"/>
      <c r="CJQ81" s="8"/>
      <c r="CJR81" s="8"/>
      <c r="CJS81" s="8"/>
      <c r="CJT81" s="8"/>
      <c r="CJU81" s="8"/>
      <c r="CJV81" s="8"/>
      <c r="CJW81" s="8"/>
      <c r="CJX81" s="8"/>
      <c r="CJY81" s="8"/>
      <c r="CJZ81" s="8"/>
      <c r="CKA81" s="8"/>
      <c r="CKB81" s="8"/>
      <c r="CKC81" s="8"/>
      <c r="CKD81" s="8"/>
      <c r="CKE81" s="8"/>
      <c r="CKF81" s="8"/>
      <c r="CKG81" s="8"/>
      <c r="CKH81" s="8"/>
      <c r="CKI81" s="8"/>
      <c r="CKJ81" s="8"/>
      <c r="CKK81" s="8"/>
      <c r="CKL81" s="8"/>
      <c r="CKM81" s="8"/>
      <c r="CKN81" s="8"/>
      <c r="CKO81" s="8"/>
      <c r="CKP81" s="8"/>
      <c r="CKQ81" s="8"/>
      <c r="CKR81" s="8"/>
      <c r="CKS81" s="8"/>
      <c r="CKT81" s="8"/>
      <c r="CKU81" s="8"/>
      <c r="CKV81" s="8"/>
      <c r="CKW81" s="8"/>
      <c r="CKX81" s="8"/>
      <c r="CKY81" s="8"/>
      <c r="CKZ81" s="8"/>
      <c r="CLA81" s="8"/>
      <c r="CLB81" s="8"/>
      <c r="CLC81" s="8"/>
      <c r="CLD81" s="8"/>
      <c r="CLE81" s="8"/>
      <c r="CLF81" s="8"/>
      <c r="CLG81" s="8"/>
      <c r="CLH81" s="8"/>
      <c r="CLI81" s="8"/>
      <c r="CLJ81" s="8"/>
      <c r="CLK81" s="8"/>
      <c r="CLL81" s="8"/>
      <c r="CLM81" s="8"/>
      <c r="CLN81" s="8"/>
      <c r="CLO81" s="8"/>
      <c r="CLP81" s="8"/>
      <c r="CLQ81" s="8"/>
      <c r="CLR81" s="8"/>
      <c r="CLS81" s="8"/>
      <c r="CLT81" s="8"/>
      <c r="CLU81" s="8"/>
      <c r="CLV81" s="8"/>
      <c r="CLW81" s="8"/>
      <c r="CLX81" s="8"/>
      <c r="CLY81" s="8"/>
      <c r="CLZ81" s="8"/>
      <c r="CMA81" s="8"/>
      <c r="CMB81" s="8"/>
      <c r="CMC81" s="8"/>
      <c r="CMD81" s="8"/>
      <c r="CME81" s="8"/>
      <c r="CMF81" s="8"/>
      <c r="CMG81" s="8"/>
      <c r="CMH81" s="8"/>
      <c r="CMI81" s="8"/>
      <c r="CMJ81" s="8"/>
      <c r="CMK81" s="8"/>
      <c r="CML81" s="8"/>
      <c r="CMM81" s="8"/>
      <c r="CMN81" s="8"/>
      <c r="CMO81" s="8"/>
      <c r="CMP81" s="8"/>
      <c r="CMQ81" s="8"/>
      <c r="CMR81" s="8"/>
      <c r="CMS81" s="8"/>
      <c r="CMT81" s="8"/>
      <c r="CMU81" s="8"/>
      <c r="CMV81" s="8"/>
      <c r="CMW81" s="8"/>
      <c r="CMX81" s="8"/>
      <c r="CMY81" s="8"/>
      <c r="CMZ81" s="8"/>
      <c r="CNA81" s="8"/>
      <c r="CNB81" s="8"/>
      <c r="CNC81" s="8"/>
      <c r="CND81" s="8"/>
      <c r="CNE81" s="8"/>
      <c r="CNF81" s="8"/>
      <c r="CNG81" s="8"/>
      <c r="CNH81" s="8"/>
      <c r="CNI81" s="8"/>
      <c r="CNJ81" s="8"/>
      <c r="CNK81" s="8"/>
      <c r="CNL81" s="8"/>
      <c r="CNM81" s="8"/>
      <c r="CNN81" s="8"/>
      <c r="CNO81" s="8"/>
      <c r="CNP81" s="8"/>
      <c r="CNQ81" s="8"/>
      <c r="CNR81" s="8"/>
      <c r="CNS81" s="8"/>
      <c r="CNT81" s="8"/>
      <c r="CNU81" s="8"/>
      <c r="CNV81" s="8"/>
      <c r="CNW81" s="8"/>
      <c r="CNX81" s="8"/>
      <c r="CNY81" s="8"/>
      <c r="CNZ81" s="8"/>
      <c r="COA81" s="8"/>
      <c r="COB81" s="8"/>
      <c r="COC81" s="8"/>
      <c r="COD81" s="8"/>
      <c r="COE81" s="8"/>
      <c r="COF81" s="8"/>
      <c r="COG81" s="8"/>
      <c r="COH81" s="8"/>
      <c r="COI81" s="8"/>
      <c r="COJ81" s="8"/>
      <c r="COK81" s="8"/>
      <c r="COL81" s="8"/>
      <c r="COM81" s="8"/>
      <c r="CON81" s="8"/>
      <c r="COO81" s="8"/>
      <c r="COP81" s="8"/>
      <c r="COQ81" s="8"/>
      <c r="COR81" s="8"/>
      <c r="COS81" s="8"/>
      <c r="COT81" s="8"/>
      <c r="COU81" s="8"/>
      <c r="COV81" s="8"/>
      <c r="COW81" s="8"/>
      <c r="COX81" s="8"/>
      <c r="COY81" s="8"/>
      <c r="COZ81" s="8"/>
      <c r="CPA81" s="8"/>
      <c r="CPB81" s="8"/>
      <c r="CPC81" s="8"/>
      <c r="CPD81" s="8"/>
      <c r="CPE81" s="8"/>
      <c r="CPF81" s="8"/>
      <c r="CPG81" s="8"/>
      <c r="CPH81" s="8"/>
      <c r="CPI81" s="8"/>
      <c r="CPJ81" s="8"/>
      <c r="CPK81" s="8"/>
      <c r="CPL81" s="8"/>
      <c r="CPM81" s="8"/>
      <c r="CPN81" s="8"/>
      <c r="CPO81" s="8"/>
      <c r="CPP81" s="8"/>
      <c r="CPQ81" s="8"/>
      <c r="CPR81" s="8"/>
      <c r="CPS81" s="8"/>
      <c r="CPT81" s="8"/>
      <c r="CPU81" s="8"/>
      <c r="CPV81" s="8"/>
      <c r="CPW81" s="8"/>
      <c r="CPX81" s="8"/>
      <c r="CPY81" s="8"/>
      <c r="CPZ81" s="8"/>
      <c r="CQA81" s="8"/>
      <c r="CQB81" s="8"/>
      <c r="CQC81" s="8"/>
      <c r="CQD81" s="8"/>
      <c r="CQE81" s="8"/>
      <c r="CQF81" s="8"/>
      <c r="CQG81" s="8"/>
      <c r="CQH81" s="8"/>
      <c r="CQI81" s="8"/>
      <c r="CQJ81" s="8"/>
      <c r="CQK81" s="8"/>
      <c r="CQL81" s="8"/>
      <c r="CQM81" s="8"/>
      <c r="CQN81" s="8"/>
      <c r="CQO81" s="8"/>
      <c r="CQP81" s="8"/>
      <c r="CQQ81" s="8"/>
      <c r="CQR81" s="8"/>
      <c r="CQS81" s="8"/>
      <c r="CQT81" s="8"/>
      <c r="CQU81" s="8"/>
      <c r="CQV81" s="8"/>
      <c r="CQW81" s="8"/>
      <c r="CQX81" s="8"/>
      <c r="CQY81" s="8"/>
      <c r="CQZ81" s="8"/>
      <c r="CRA81" s="8"/>
      <c r="CRB81" s="8"/>
      <c r="CRC81" s="8"/>
      <c r="CRD81" s="8"/>
      <c r="CRE81" s="8"/>
      <c r="CRF81" s="8"/>
      <c r="CRG81" s="8"/>
      <c r="CRH81" s="8"/>
      <c r="CRI81" s="8"/>
      <c r="CRJ81" s="8"/>
      <c r="CRK81" s="8"/>
      <c r="CRL81" s="8"/>
      <c r="CRM81" s="8"/>
      <c r="CRN81" s="8"/>
      <c r="CRO81" s="8"/>
      <c r="CRP81" s="8"/>
      <c r="CRQ81" s="8"/>
      <c r="CRR81" s="8"/>
      <c r="CRS81" s="8"/>
      <c r="CRT81" s="8"/>
      <c r="CRU81" s="8"/>
      <c r="CRV81" s="8"/>
      <c r="CRW81" s="8"/>
      <c r="CRX81" s="8"/>
      <c r="CRY81" s="8"/>
      <c r="CRZ81" s="8"/>
      <c r="CSA81" s="8"/>
      <c r="CSB81" s="8"/>
      <c r="CSC81" s="8"/>
      <c r="CSD81" s="8"/>
      <c r="CSE81" s="8"/>
      <c r="CSF81" s="8"/>
      <c r="CSG81" s="8"/>
      <c r="CSH81" s="8"/>
      <c r="CSI81" s="8"/>
      <c r="CSJ81" s="8"/>
      <c r="CSK81" s="8"/>
      <c r="CSL81" s="8"/>
      <c r="CSM81" s="8"/>
      <c r="CSN81" s="8"/>
      <c r="CSO81" s="8"/>
      <c r="CSP81" s="8"/>
      <c r="CSQ81" s="8"/>
      <c r="CSR81" s="8"/>
      <c r="CSS81" s="8"/>
      <c r="CST81" s="8"/>
      <c r="CSU81" s="8"/>
      <c r="CSV81" s="8"/>
      <c r="CSW81" s="8"/>
      <c r="CSX81" s="8"/>
      <c r="CSY81" s="8"/>
      <c r="CSZ81" s="8"/>
      <c r="CTA81" s="8"/>
      <c r="CTB81" s="8"/>
      <c r="CTC81" s="8"/>
      <c r="CTD81" s="8"/>
      <c r="CTE81" s="8"/>
      <c r="CTF81" s="8"/>
      <c r="CTG81" s="8"/>
      <c r="CTH81" s="8"/>
      <c r="CTI81" s="8"/>
      <c r="CTJ81" s="8"/>
      <c r="CTK81" s="8"/>
      <c r="CTL81" s="8"/>
      <c r="CTM81" s="8"/>
      <c r="CTN81" s="8"/>
      <c r="CTO81" s="8"/>
      <c r="CTP81" s="8"/>
      <c r="CTQ81" s="8"/>
      <c r="CTR81" s="8"/>
      <c r="CTS81" s="8"/>
      <c r="CTT81" s="8"/>
      <c r="CTU81" s="8"/>
      <c r="CTV81" s="8"/>
      <c r="CTW81" s="8"/>
      <c r="CTX81" s="8"/>
      <c r="CTY81" s="8"/>
      <c r="CTZ81" s="8"/>
      <c r="CUA81" s="8"/>
      <c r="CUB81" s="8"/>
      <c r="CUC81" s="8"/>
      <c r="CUD81" s="8"/>
      <c r="CUE81" s="8"/>
      <c r="CUF81" s="8"/>
      <c r="CUG81" s="8"/>
      <c r="CUH81" s="8"/>
      <c r="CUI81" s="8"/>
      <c r="CUJ81" s="8"/>
      <c r="CUK81" s="8"/>
      <c r="CUL81" s="8"/>
      <c r="CUM81" s="8"/>
      <c r="CUN81" s="8"/>
      <c r="CUO81" s="8"/>
      <c r="CUP81" s="8"/>
      <c r="CUQ81" s="8"/>
      <c r="CUR81" s="8"/>
      <c r="CUS81" s="8"/>
      <c r="CUT81" s="8"/>
      <c r="CUU81" s="8"/>
      <c r="CUV81" s="8"/>
      <c r="CUW81" s="8"/>
      <c r="CUX81" s="8"/>
      <c r="CUY81" s="8"/>
      <c r="CUZ81" s="8"/>
      <c r="CVA81" s="8"/>
      <c r="CVB81" s="8"/>
      <c r="CVC81" s="8"/>
      <c r="CVD81" s="8"/>
      <c r="CVE81" s="8"/>
      <c r="CVF81" s="8"/>
      <c r="CVG81" s="8"/>
      <c r="CVH81" s="8"/>
      <c r="CVI81" s="8"/>
      <c r="CVJ81" s="8"/>
      <c r="CVK81" s="8"/>
      <c r="CVL81" s="8"/>
      <c r="CVM81" s="8"/>
      <c r="CVN81" s="8"/>
      <c r="CVO81" s="8"/>
      <c r="CVP81" s="8"/>
      <c r="CVQ81" s="8"/>
      <c r="CVR81" s="8"/>
      <c r="CVS81" s="8"/>
      <c r="CVT81" s="8"/>
      <c r="CVU81" s="8"/>
      <c r="CVV81" s="8"/>
      <c r="CVW81" s="8"/>
      <c r="CVX81" s="8"/>
      <c r="CVY81" s="8"/>
      <c r="CVZ81" s="8"/>
      <c r="CWA81" s="8"/>
      <c r="CWB81" s="8"/>
      <c r="CWC81" s="8"/>
      <c r="CWD81" s="8"/>
      <c r="CWE81" s="8"/>
      <c r="CWF81" s="8"/>
      <c r="CWG81" s="8"/>
      <c r="CWH81" s="8"/>
      <c r="CWI81" s="8"/>
      <c r="CWJ81" s="8"/>
      <c r="CWK81" s="8"/>
      <c r="CWL81" s="8"/>
      <c r="CWM81" s="8"/>
      <c r="CWN81" s="8"/>
      <c r="CWO81" s="8"/>
      <c r="CWP81" s="8"/>
      <c r="CWQ81" s="8"/>
      <c r="CWR81" s="8"/>
      <c r="CWS81" s="8"/>
      <c r="CWT81" s="8"/>
      <c r="CWU81" s="8"/>
      <c r="CWV81" s="8"/>
      <c r="CWW81" s="8"/>
      <c r="CWX81" s="8"/>
      <c r="CWY81" s="8"/>
      <c r="CWZ81" s="8"/>
      <c r="CXA81" s="8"/>
      <c r="CXB81" s="8"/>
      <c r="CXC81" s="8"/>
      <c r="CXD81" s="8"/>
      <c r="CXE81" s="8"/>
      <c r="CXF81" s="8"/>
      <c r="CXG81" s="8"/>
      <c r="CXH81" s="8"/>
      <c r="CXI81" s="8"/>
      <c r="CXJ81" s="8"/>
      <c r="CXK81" s="8"/>
      <c r="CXL81" s="8"/>
      <c r="CXM81" s="8"/>
      <c r="CXN81" s="8"/>
      <c r="CXO81" s="8"/>
      <c r="CXP81" s="8"/>
      <c r="CXQ81" s="8"/>
      <c r="CXR81" s="8"/>
      <c r="CXS81" s="8"/>
      <c r="CXT81" s="8"/>
      <c r="CXU81" s="8"/>
      <c r="CXV81" s="8"/>
      <c r="CXW81" s="8"/>
      <c r="CXX81" s="8"/>
      <c r="CXY81" s="8"/>
      <c r="CXZ81" s="8"/>
      <c r="CYA81" s="8"/>
      <c r="CYB81" s="8"/>
      <c r="CYC81" s="8"/>
      <c r="CYD81" s="8"/>
      <c r="CYE81" s="8"/>
      <c r="CYF81" s="8"/>
      <c r="CYG81" s="8"/>
      <c r="CYH81" s="8"/>
      <c r="CYI81" s="8"/>
      <c r="CYJ81" s="8"/>
      <c r="CYK81" s="8"/>
      <c r="CYL81" s="8"/>
      <c r="CYM81" s="8"/>
      <c r="CYN81" s="8"/>
      <c r="CYO81" s="8"/>
      <c r="CYP81" s="8"/>
      <c r="CYQ81" s="8"/>
      <c r="CYR81" s="8"/>
      <c r="CYS81" s="8"/>
      <c r="CYT81" s="8"/>
      <c r="CYU81" s="8"/>
      <c r="CYV81" s="8"/>
      <c r="CYW81" s="8"/>
      <c r="CYX81" s="8"/>
      <c r="CYY81" s="8"/>
      <c r="CYZ81" s="8"/>
      <c r="CZA81" s="8"/>
      <c r="CZB81" s="8"/>
      <c r="CZC81" s="8"/>
      <c r="CZD81" s="8"/>
      <c r="CZE81" s="8"/>
      <c r="CZF81" s="8"/>
      <c r="CZG81" s="8"/>
      <c r="CZH81" s="8"/>
      <c r="CZI81" s="8"/>
      <c r="CZJ81" s="8"/>
      <c r="CZK81" s="8"/>
      <c r="CZL81" s="8"/>
      <c r="CZM81" s="8"/>
      <c r="CZN81" s="8"/>
      <c r="CZO81" s="8"/>
      <c r="CZP81" s="8"/>
      <c r="CZQ81" s="8"/>
      <c r="CZR81" s="8"/>
      <c r="CZS81" s="8"/>
      <c r="CZT81" s="8"/>
      <c r="CZU81" s="8"/>
      <c r="CZV81" s="8"/>
      <c r="CZW81" s="8"/>
      <c r="CZX81" s="8"/>
      <c r="CZY81" s="8"/>
      <c r="CZZ81" s="8"/>
      <c r="DAA81" s="8"/>
      <c r="DAB81" s="8"/>
      <c r="DAC81" s="8"/>
      <c r="DAD81" s="8"/>
      <c r="DAE81" s="8"/>
      <c r="DAF81" s="8"/>
      <c r="DAG81" s="8"/>
      <c r="DAH81" s="8"/>
      <c r="DAI81" s="8"/>
      <c r="DAJ81" s="8"/>
      <c r="DAK81" s="8"/>
      <c r="DAL81" s="8"/>
      <c r="DAM81" s="8"/>
      <c r="DAN81" s="8"/>
      <c r="DAO81" s="8"/>
      <c r="DAP81" s="8"/>
      <c r="DAQ81" s="8"/>
      <c r="DAR81" s="8"/>
      <c r="DAS81" s="8"/>
      <c r="DAT81" s="8"/>
      <c r="DAU81" s="8"/>
      <c r="DAV81" s="8"/>
      <c r="DAW81" s="8"/>
      <c r="DAX81" s="8"/>
      <c r="DAY81" s="8"/>
      <c r="DAZ81" s="8"/>
      <c r="DBA81" s="8"/>
      <c r="DBB81" s="8"/>
      <c r="DBC81" s="8"/>
      <c r="DBD81" s="8"/>
      <c r="DBE81" s="8"/>
      <c r="DBF81" s="8"/>
      <c r="DBG81" s="8"/>
      <c r="DBH81" s="8"/>
      <c r="DBI81" s="8"/>
      <c r="DBJ81" s="8"/>
      <c r="DBK81" s="8"/>
      <c r="DBL81" s="8"/>
      <c r="DBM81" s="8"/>
      <c r="DBN81" s="8"/>
      <c r="DBO81" s="8"/>
      <c r="DBP81" s="8"/>
      <c r="DBQ81" s="8"/>
      <c r="DBR81" s="8"/>
      <c r="DBS81" s="8"/>
      <c r="DBT81" s="8"/>
      <c r="DBU81" s="8"/>
      <c r="DBV81" s="8"/>
      <c r="DBW81" s="8"/>
      <c r="DBX81" s="8"/>
      <c r="DBY81" s="8"/>
      <c r="DBZ81" s="8"/>
      <c r="DCA81" s="8"/>
      <c r="DCB81" s="8"/>
      <c r="DCC81" s="8"/>
      <c r="DCD81" s="8"/>
      <c r="DCE81" s="8"/>
      <c r="DCF81" s="8"/>
      <c r="DCG81" s="8"/>
      <c r="DCH81" s="8"/>
      <c r="DCI81" s="8"/>
      <c r="DCJ81" s="8"/>
      <c r="DCK81" s="8"/>
      <c r="DCL81" s="8"/>
      <c r="DCM81" s="8"/>
      <c r="DCN81" s="8"/>
      <c r="DCO81" s="8"/>
      <c r="DCP81" s="8"/>
      <c r="DCQ81" s="8"/>
      <c r="DCR81" s="8"/>
      <c r="DCS81" s="8"/>
      <c r="DCT81" s="8"/>
      <c r="DCU81" s="8"/>
      <c r="DCV81" s="8"/>
      <c r="DCW81" s="8"/>
      <c r="DCX81" s="8"/>
      <c r="DCY81" s="8"/>
      <c r="DCZ81" s="8"/>
      <c r="DDA81" s="8"/>
      <c r="DDB81" s="8"/>
      <c r="DDC81" s="8"/>
      <c r="DDD81" s="8"/>
      <c r="DDE81" s="8"/>
      <c r="DDF81" s="8"/>
      <c r="DDG81" s="8"/>
      <c r="DDH81" s="8"/>
      <c r="DDI81" s="8"/>
      <c r="DDJ81" s="8"/>
      <c r="DDK81" s="8"/>
      <c r="DDL81" s="8"/>
      <c r="DDM81" s="8"/>
      <c r="DDN81" s="8"/>
      <c r="DDO81" s="8"/>
      <c r="DDP81" s="8"/>
      <c r="DDQ81" s="8"/>
      <c r="DDR81" s="8"/>
      <c r="DDS81" s="8"/>
      <c r="DDT81" s="8"/>
      <c r="DDU81" s="8"/>
      <c r="DDV81" s="8"/>
      <c r="DDW81" s="8"/>
      <c r="DDX81" s="8"/>
      <c r="DDY81" s="8"/>
      <c r="DDZ81" s="8"/>
      <c r="DEA81" s="8"/>
      <c r="DEB81" s="8"/>
      <c r="DEC81" s="8"/>
      <c r="DED81" s="8"/>
      <c r="DEE81" s="8"/>
      <c r="DEF81" s="8"/>
      <c r="DEG81" s="8"/>
      <c r="DEH81" s="8"/>
      <c r="DEI81" s="8"/>
      <c r="DEJ81" s="8"/>
      <c r="DEK81" s="8"/>
      <c r="DEL81" s="8"/>
      <c r="DEM81" s="8"/>
      <c r="DEN81" s="8"/>
      <c r="DEO81" s="8"/>
      <c r="DEP81" s="8"/>
      <c r="DEQ81" s="8"/>
      <c r="DER81" s="8"/>
      <c r="DES81" s="8"/>
      <c r="DET81" s="8"/>
      <c r="DEU81" s="8"/>
      <c r="DEV81" s="8"/>
      <c r="DEW81" s="8"/>
      <c r="DEX81" s="8"/>
      <c r="DEY81" s="8"/>
      <c r="DEZ81" s="8"/>
      <c r="DFA81" s="8"/>
      <c r="DFB81" s="8"/>
      <c r="DFC81" s="8"/>
      <c r="DFD81" s="8"/>
      <c r="DFE81" s="8"/>
      <c r="DFF81" s="8"/>
      <c r="DFG81" s="8"/>
      <c r="DFH81" s="8"/>
      <c r="DFI81" s="8"/>
      <c r="DFJ81" s="8"/>
      <c r="DFK81" s="8"/>
      <c r="DFL81" s="8"/>
      <c r="DFM81" s="8"/>
      <c r="DFN81" s="8"/>
      <c r="DFO81" s="8"/>
      <c r="DFP81" s="8"/>
      <c r="DFQ81" s="8"/>
      <c r="DFR81" s="8"/>
      <c r="DFS81" s="8"/>
      <c r="DFT81" s="8"/>
      <c r="DFU81" s="8"/>
      <c r="DFV81" s="8"/>
      <c r="DFW81" s="8"/>
      <c r="DFX81" s="8"/>
      <c r="DFY81" s="8"/>
      <c r="DFZ81" s="8"/>
      <c r="DGA81" s="8"/>
      <c r="DGB81" s="8"/>
      <c r="DGC81" s="8"/>
      <c r="DGD81" s="8"/>
      <c r="DGE81" s="8"/>
      <c r="DGF81" s="8"/>
      <c r="DGG81" s="8"/>
      <c r="DGH81" s="8"/>
      <c r="DGI81" s="8"/>
      <c r="DGJ81" s="8"/>
      <c r="DGK81" s="8"/>
      <c r="DGL81" s="8"/>
      <c r="DGM81" s="8"/>
      <c r="DGN81" s="8"/>
      <c r="DGO81" s="8"/>
      <c r="DGP81" s="8"/>
      <c r="DGQ81" s="8"/>
      <c r="DGR81" s="8"/>
      <c r="DGS81" s="8"/>
      <c r="DGT81" s="8"/>
      <c r="DGU81" s="8"/>
      <c r="DGV81" s="8"/>
      <c r="DGW81" s="8"/>
      <c r="DGX81" s="8"/>
      <c r="DGY81" s="8"/>
      <c r="DGZ81" s="8"/>
      <c r="DHA81" s="8"/>
      <c r="DHB81" s="8"/>
      <c r="DHC81" s="8"/>
      <c r="DHD81" s="8"/>
      <c r="DHE81" s="8"/>
      <c r="DHF81" s="8"/>
      <c r="DHG81" s="8"/>
      <c r="DHH81" s="8"/>
      <c r="DHI81" s="8"/>
      <c r="DHJ81" s="8"/>
      <c r="DHK81" s="8"/>
      <c r="DHL81" s="8"/>
      <c r="DHM81" s="8"/>
      <c r="DHN81" s="8"/>
      <c r="DHO81" s="8"/>
      <c r="DHP81" s="8"/>
      <c r="DHQ81" s="8"/>
      <c r="DHR81" s="8"/>
      <c r="DHS81" s="8"/>
      <c r="DHT81" s="8"/>
      <c r="DHU81" s="8"/>
      <c r="DHV81" s="8"/>
      <c r="DHW81" s="8"/>
      <c r="DHX81" s="8"/>
      <c r="DHY81" s="8"/>
      <c r="DHZ81" s="8"/>
      <c r="DIA81" s="8"/>
      <c r="DIB81" s="8"/>
      <c r="DIC81" s="8"/>
      <c r="DID81" s="8"/>
      <c r="DIE81" s="8"/>
      <c r="DIF81" s="8"/>
      <c r="DIG81" s="8"/>
      <c r="DIH81" s="8"/>
      <c r="DII81" s="8"/>
      <c r="DIJ81" s="8"/>
      <c r="DIK81" s="8"/>
      <c r="DIL81" s="8"/>
      <c r="DIM81" s="8"/>
      <c r="DIN81" s="8"/>
      <c r="DIO81" s="8"/>
      <c r="DIP81" s="8"/>
      <c r="DIQ81" s="8"/>
      <c r="DIR81" s="8"/>
      <c r="DIS81" s="8"/>
      <c r="DIT81" s="8"/>
      <c r="DIU81" s="8"/>
      <c r="DIV81" s="8"/>
      <c r="DIW81" s="8"/>
      <c r="DIX81" s="8"/>
      <c r="DIY81" s="8"/>
      <c r="DIZ81" s="8"/>
      <c r="DJA81" s="8"/>
      <c r="DJB81" s="8"/>
      <c r="DJC81" s="8"/>
      <c r="DJD81" s="8"/>
      <c r="DJE81" s="8"/>
      <c r="DJF81" s="8"/>
      <c r="DJG81" s="8"/>
      <c r="DJH81" s="8"/>
      <c r="DJI81" s="8"/>
      <c r="DJJ81" s="8"/>
      <c r="DJK81" s="8"/>
      <c r="DJL81" s="8"/>
      <c r="DJM81" s="8"/>
      <c r="DJN81" s="8"/>
      <c r="DJO81" s="8"/>
      <c r="DJP81" s="8"/>
      <c r="DJQ81" s="8"/>
      <c r="DJR81" s="8"/>
      <c r="DJS81" s="8"/>
      <c r="DJT81" s="8"/>
      <c r="DJU81" s="8"/>
      <c r="DJV81" s="8"/>
      <c r="DJW81" s="8"/>
      <c r="DJX81" s="8"/>
      <c r="DJY81" s="8"/>
      <c r="DJZ81" s="8"/>
      <c r="DKA81" s="8"/>
      <c r="DKB81" s="8"/>
      <c r="DKC81" s="8"/>
      <c r="DKD81" s="8"/>
      <c r="DKE81" s="8"/>
      <c r="DKF81" s="8"/>
      <c r="DKG81" s="8"/>
      <c r="DKH81" s="8"/>
      <c r="DKI81" s="8"/>
      <c r="DKJ81" s="8"/>
      <c r="DKK81" s="8"/>
      <c r="DKL81" s="8"/>
      <c r="DKM81" s="8"/>
      <c r="DKN81" s="8"/>
      <c r="DKO81" s="8"/>
      <c r="DKP81" s="8"/>
      <c r="DKQ81" s="8"/>
      <c r="DKR81" s="8"/>
      <c r="DKS81" s="8"/>
      <c r="DKT81" s="8"/>
      <c r="DKU81" s="8"/>
      <c r="DKV81" s="8"/>
      <c r="DKW81" s="8"/>
      <c r="DKX81" s="8"/>
      <c r="DKY81" s="8"/>
      <c r="DKZ81" s="8"/>
      <c r="DLA81" s="8"/>
      <c r="DLB81" s="8"/>
      <c r="DLC81" s="8"/>
      <c r="DLD81" s="8"/>
      <c r="DLE81" s="8"/>
      <c r="DLF81" s="8"/>
      <c r="DLG81" s="8"/>
      <c r="DLH81" s="8"/>
      <c r="DLI81" s="8"/>
      <c r="DLJ81" s="8"/>
      <c r="DLK81" s="8"/>
      <c r="DLL81" s="8"/>
      <c r="DLM81" s="8"/>
      <c r="DLN81" s="8"/>
      <c r="DLO81" s="8"/>
      <c r="DLP81" s="8"/>
      <c r="DLQ81" s="8"/>
      <c r="DLR81" s="8"/>
      <c r="DLS81" s="8"/>
      <c r="DLT81" s="8"/>
      <c r="DLU81" s="8"/>
      <c r="DLV81" s="8"/>
      <c r="DLW81" s="8"/>
      <c r="DLX81" s="8"/>
      <c r="DLY81" s="8"/>
      <c r="DLZ81" s="8"/>
      <c r="DMA81" s="8"/>
      <c r="DMB81" s="8"/>
      <c r="DMC81" s="8"/>
      <c r="DMD81" s="8"/>
      <c r="DME81" s="8"/>
      <c r="DMF81" s="8"/>
      <c r="DMG81" s="8"/>
      <c r="DMH81" s="8"/>
      <c r="DMI81" s="8"/>
      <c r="DMJ81" s="8"/>
      <c r="DMK81" s="8"/>
      <c r="DML81" s="8"/>
      <c r="DMM81" s="8"/>
      <c r="DMN81" s="8"/>
      <c r="DMO81" s="8"/>
      <c r="DMP81" s="8"/>
      <c r="DMQ81" s="8"/>
      <c r="DMR81" s="8"/>
      <c r="DMS81" s="8"/>
      <c r="DMT81" s="8"/>
      <c r="DMU81" s="8"/>
      <c r="DMV81" s="8"/>
      <c r="DMW81" s="8"/>
      <c r="DMX81" s="8"/>
      <c r="DMY81" s="8"/>
      <c r="DMZ81" s="8"/>
      <c r="DNA81" s="8"/>
      <c r="DNB81" s="8"/>
      <c r="DNC81" s="8"/>
      <c r="DND81" s="8"/>
      <c r="DNE81" s="8"/>
      <c r="DNF81" s="8"/>
      <c r="DNG81" s="8"/>
      <c r="DNH81" s="8"/>
      <c r="DNI81" s="8"/>
      <c r="DNJ81" s="8"/>
      <c r="DNK81" s="8"/>
      <c r="DNL81" s="8"/>
      <c r="DNM81" s="8"/>
      <c r="DNN81" s="8"/>
      <c r="DNO81" s="8"/>
      <c r="DNP81" s="8"/>
      <c r="DNQ81" s="8"/>
      <c r="DNR81" s="8"/>
      <c r="DNS81" s="8"/>
      <c r="DNT81" s="8"/>
      <c r="DNU81" s="8"/>
      <c r="DNV81" s="8"/>
      <c r="DNW81" s="8"/>
      <c r="DNX81" s="8"/>
      <c r="DNY81" s="8"/>
      <c r="DNZ81" s="8"/>
      <c r="DOA81" s="8"/>
      <c r="DOB81" s="8"/>
      <c r="DOC81" s="8"/>
      <c r="DOD81" s="8"/>
      <c r="DOE81" s="8"/>
      <c r="DOF81" s="8"/>
      <c r="DOG81" s="8"/>
      <c r="DOH81" s="8"/>
      <c r="DOI81" s="8"/>
      <c r="DOJ81" s="8"/>
      <c r="DOK81" s="8"/>
      <c r="DOL81" s="8"/>
      <c r="DOM81" s="8"/>
      <c r="DON81" s="8"/>
      <c r="DOO81" s="8"/>
      <c r="DOP81" s="8"/>
      <c r="DOQ81" s="8"/>
      <c r="DOR81" s="8"/>
      <c r="DOS81" s="8"/>
      <c r="DOT81" s="8"/>
      <c r="DOU81" s="8"/>
      <c r="DOV81" s="8"/>
      <c r="DOW81" s="8"/>
      <c r="DOX81" s="8"/>
      <c r="DOY81" s="8"/>
      <c r="DOZ81" s="8"/>
      <c r="DPA81" s="8"/>
      <c r="DPB81" s="8"/>
      <c r="DPC81" s="8"/>
      <c r="DPD81" s="8"/>
      <c r="DPE81" s="8"/>
      <c r="DPF81" s="8"/>
      <c r="DPG81" s="8"/>
      <c r="DPH81" s="8"/>
      <c r="DPI81" s="8"/>
      <c r="DPJ81" s="8"/>
      <c r="DPK81" s="8"/>
      <c r="DPL81" s="8"/>
      <c r="DPM81" s="8"/>
      <c r="DPN81" s="8"/>
      <c r="DPO81" s="8"/>
      <c r="DPP81" s="8"/>
      <c r="DPQ81" s="8"/>
      <c r="DPR81" s="8"/>
      <c r="DPS81" s="8"/>
      <c r="DPT81" s="8"/>
      <c r="DPU81" s="8"/>
      <c r="DPV81" s="8"/>
      <c r="DPW81" s="8"/>
      <c r="DPX81" s="8"/>
      <c r="DPY81" s="8"/>
      <c r="DPZ81" s="8"/>
      <c r="DQA81" s="8"/>
      <c r="DQB81" s="8"/>
      <c r="DQC81" s="8"/>
      <c r="DQD81" s="8"/>
      <c r="DQE81" s="8"/>
      <c r="DQF81" s="8"/>
      <c r="DQG81" s="8"/>
      <c r="DQH81" s="8"/>
      <c r="DQI81" s="8"/>
      <c r="DQJ81" s="8"/>
      <c r="DQK81" s="8"/>
      <c r="DQL81" s="8"/>
      <c r="DQM81" s="8"/>
      <c r="DQN81" s="8"/>
      <c r="DQO81" s="8"/>
      <c r="DQP81" s="8"/>
      <c r="DQQ81" s="8"/>
      <c r="DQR81" s="8"/>
      <c r="DQS81" s="8"/>
      <c r="DQT81" s="8"/>
      <c r="DQU81" s="8"/>
      <c r="DQV81" s="8"/>
      <c r="DQW81" s="8"/>
      <c r="DQX81" s="8"/>
      <c r="DQY81" s="8"/>
      <c r="DQZ81" s="8"/>
      <c r="DRA81" s="8"/>
      <c r="DRB81" s="8"/>
      <c r="DRC81" s="8"/>
      <c r="DRD81" s="8"/>
      <c r="DRE81" s="8"/>
      <c r="DRF81" s="8"/>
      <c r="DRG81" s="8"/>
      <c r="DRH81" s="8"/>
      <c r="DRI81" s="8"/>
      <c r="DRJ81" s="8"/>
      <c r="DRK81" s="8"/>
      <c r="DRL81" s="8"/>
      <c r="DRM81" s="8"/>
      <c r="DRN81" s="8"/>
      <c r="DRO81" s="8"/>
      <c r="DRP81" s="8"/>
      <c r="DRQ81" s="8"/>
      <c r="DRR81" s="8"/>
      <c r="DRS81" s="8"/>
      <c r="DRT81" s="8"/>
      <c r="DRU81" s="8"/>
      <c r="DRV81" s="8"/>
      <c r="DRW81" s="8"/>
      <c r="DRX81" s="8"/>
      <c r="DRY81" s="8"/>
      <c r="DRZ81" s="8"/>
      <c r="DSA81" s="8"/>
      <c r="DSB81" s="8"/>
      <c r="DSC81" s="8"/>
      <c r="DSD81" s="8"/>
      <c r="DSE81" s="8"/>
      <c r="DSF81" s="8"/>
      <c r="DSG81" s="8"/>
      <c r="DSH81" s="8"/>
      <c r="DSI81" s="8"/>
      <c r="DSJ81" s="8"/>
      <c r="DSK81" s="8"/>
      <c r="DSL81" s="8"/>
      <c r="DSM81" s="8"/>
      <c r="DSN81" s="8"/>
      <c r="DSO81" s="8"/>
      <c r="DSP81" s="8"/>
      <c r="DSQ81" s="8"/>
      <c r="DSR81" s="8"/>
      <c r="DSS81" s="8"/>
      <c r="DST81" s="8"/>
      <c r="DSU81" s="8"/>
      <c r="DSV81" s="8"/>
      <c r="DSW81" s="8"/>
      <c r="DSX81" s="8"/>
      <c r="DSY81" s="8"/>
      <c r="DSZ81" s="8"/>
      <c r="DTA81" s="8"/>
      <c r="DTB81" s="8"/>
      <c r="DTC81" s="8"/>
      <c r="DTD81" s="8"/>
      <c r="DTE81" s="8"/>
      <c r="DTF81" s="8"/>
      <c r="DTG81" s="8"/>
      <c r="DTH81" s="8"/>
      <c r="DTI81" s="8"/>
      <c r="DTJ81" s="8"/>
      <c r="DTK81" s="8"/>
      <c r="DTL81" s="8"/>
      <c r="DTM81" s="8"/>
      <c r="DTN81" s="8"/>
      <c r="DTO81" s="8"/>
      <c r="DTP81" s="8"/>
      <c r="DTQ81" s="8"/>
      <c r="DTR81" s="8"/>
      <c r="DTS81" s="8"/>
      <c r="DTT81" s="8"/>
      <c r="DTU81" s="8"/>
      <c r="DTV81" s="8"/>
      <c r="DTW81" s="8"/>
      <c r="DTX81" s="8"/>
      <c r="DTY81" s="8"/>
      <c r="DTZ81" s="8"/>
      <c r="DUA81" s="8"/>
      <c r="DUB81" s="8"/>
      <c r="DUC81" s="8"/>
      <c r="DUD81" s="8"/>
      <c r="DUE81" s="8"/>
      <c r="DUF81" s="8"/>
      <c r="DUG81" s="8"/>
      <c r="DUH81" s="8"/>
      <c r="DUI81" s="8"/>
      <c r="DUJ81" s="8"/>
      <c r="DUK81" s="8"/>
      <c r="DUL81" s="8"/>
      <c r="DUM81" s="8"/>
      <c r="DUN81" s="8"/>
      <c r="DUO81" s="8"/>
      <c r="DUP81" s="8"/>
      <c r="DUQ81" s="8"/>
      <c r="DUR81" s="8"/>
      <c r="DUS81" s="8"/>
      <c r="DUT81" s="8"/>
      <c r="DUU81" s="8"/>
      <c r="DUV81" s="8"/>
      <c r="DUW81" s="8"/>
      <c r="DUX81" s="8"/>
      <c r="DUY81" s="8"/>
      <c r="DUZ81" s="8"/>
      <c r="DVA81" s="8"/>
      <c r="DVB81" s="8"/>
      <c r="DVC81" s="8"/>
      <c r="DVD81" s="8"/>
      <c r="DVE81" s="8"/>
      <c r="DVF81" s="8"/>
      <c r="DVG81" s="8"/>
      <c r="DVH81" s="8"/>
      <c r="DVI81" s="8"/>
      <c r="DVJ81" s="8"/>
      <c r="DVK81" s="8"/>
      <c r="DVL81" s="8"/>
      <c r="DVM81" s="8"/>
      <c r="DVN81" s="8"/>
      <c r="DVO81" s="8"/>
      <c r="DVP81" s="8"/>
      <c r="DVQ81" s="8"/>
      <c r="DVR81" s="8"/>
      <c r="DVS81" s="8"/>
      <c r="DVT81" s="8"/>
      <c r="DVU81" s="8"/>
      <c r="DVV81" s="8"/>
      <c r="DVW81" s="8"/>
      <c r="DVX81" s="8"/>
      <c r="DVY81" s="8"/>
      <c r="DVZ81" s="8"/>
      <c r="DWA81" s="8"/>
      <c r="DWB81" s="8"/>
      <c r="DWC81" s="8"/>
      <c r="DWD81" s="8"/>
      <c r="DWE81" s="8"/>
      <c r="DWF81" s="8"/>
      <c r="DWG81" s="8"/>
      <c r="DWH81" s="8"/>
      <c r="DWI81" s="8"/>
      <c r="DWJ81" s="8"/>
      <c r="DWK81" s="8"/>
      <c r="DWL81" s="8"/>
      <c r="DWM81" s="8"/>
      <c r="DWN81" s="8"/>
      <c r="DWO81" s="8"/>
      <c r="DWP81" s="8"/>
      <c r="DWQ81" s="8"/>
      <c r="DWR81" s="8"/>
      <c r="DWS81" s="8"/>
      <c r="DWT81" s="8"/>
      <c r="DWU81" s="8"/>
      <c r="DWV81" s="8"/>
      <c r="DWW81" s="8"/>
      <c r="DWX81" s="8"/>
      <c r="DWY81" s="8"/>
      <c r="DWZ81" s="8"/>
      <c r="DXA81" s="8"/>
      <c r="DXB81" s="8"/>
      <c r="DXC81" s="8"/>
      <c r="DXD81" s="8"/>
      <c r="DXE81" s="8"/>
      <c r="DXF81" s="8"/>
      <c r="DXG81" s="8"/>
      <c r="DXH81" s="8"/>
      <c r="DXI81" s="8"/>
      <c r="DXJ81" s="8"/>
      <c r="DXK81" s="8"/>
      <c r="DXL81" s="8"/>
      <c r="DXM81" s="8"/>
      <c r="DXN81" s="8"/>
      <c r="DXO81" s="8"/>
      <c r="DXP81" s="8"/>
      <c r="DXQ81" s="8"/>
      <c r="DXR81" s="8"/>
      <c r="DXS81" s="8"/>
      <c r="DXT81" s="8"/>
      <c r="DXU81" s="8"/>
      <c r="DXV81" s="8"/>
      <c r="DXW81" s="8"/>
      <c r="DXX81" s="8"/>
      <c r="DXY81" s="8"/>
      <c r="DXZ81" s="8"/>
      <c r="DYA81" s="8"/>
      <c r="DYB81" s="8"/>
      <c r="DYC81" s="8"/>
      <c r="DYD81" s="8"/>
      <c r="DYE81" s="8"/>
      <c r="DYF81" s="8"/>
      <c r="DYG81" s="8"/>
      <c r="DYH81" s="8"/>
      <c r="DYI81" s="8"/>
      <c r="DYJ81" s="8"/>
      <c r="DYK81" s="8"/>
      <c r="DYL81" s="8"/>
      <c r="DYM81" s="8"/>
      <c r="DYN81" s="8"/>
      <c r="DYO81" s="8"/>
      <c r="DYP81" s="8"/>
      <c r="DYQ81" s="8"/>
      <c r="DYR81" s="8"/>
      <c r="DYS81" s="8"/>
      <c r="DYT81" s="8"/>
      <c r="DYU81" s="8"/>
      <c r="DYV81" s="8"/>
      <c r="DYW81" s="8"/>
      <c r="DYX81" s="8"/>
      <c r="DYY81" s="8"/>
      <c r="DYZ81" s="8"/>
      <c r="DZA81" s="8"/>
      <c r="DZB81" s="8"/>
      <c r="DZC81" s="8"/>
      <c r="DZD81" s="8"/>
      <c r="DZE81" s="8"/>
      <c r="DZF81" s="8"/>
      <c r="DZG81" s="8"/>
      <c r="DZH81" s="8"/>
      <c r="DZI81" s="8"/>
      <c r="DZJ81" s="8"/>
      <c r="DZK81" s="8"/>
      <c r="DZL81" s="8"/>
      <c r="DZM81" s="8"/>
      <c r="DZN81" s="8"/>
      <c r="DZO81" s="8"/>
      <c r="DZP81" s="8"/>
      <c r="DZQ81" s="8"/>
      <c r="DZR81" s="8"/>
      <c r="DZS81" s="8"/>
      <c r="DZT81" s="8"/>
      <c r="DZU81" s="8"/>
      <c r="DZV81" s="8"/>
      <c r="DZW81" s="8"/>
      <c r="DZX81" s="8"/>
      <c r="DZY81" s="8"/>
      <c r="DZZ81" s="8"/>
      <c r="EAA81" s="8"/>
      <c r="EAB81" s="8"/>
      <c r="EAC81" s="8"/>
      <c r="EAD81" s="8"/>
      <c r="EAE81" s="8"/>
      <c r="EAF81" s="8"/>
      <c r="EAG81" s="8"/>
      <c r="EAH81" s="8"/>
      <c r="EAI81" s="8"/>
      <c r="EAJ81" s="8"/>
      <c r="EAK81" s="8"/>
      <c r="EAL81" s="8"/>
      <c r="EAM81" s="8"/>
      <c r="EAN81" s="8"/>
      <c r="EAO81" s="8"/>
      <c r="EAP81" s="8"/>
      <c r="EAQ81" s="8"/>
      <c r="EAR81" s="8"/>
      <c r="EAS81" s="8"/>
      <c r="EAT81" s="8"/>
      <c r="EAU81" s="8"/>
      <c r="EAV81" s="8"/>
      <c r="EAW81" s="8"/>
      <c r="EAX81" s="8"/>
      <c r="EAY81" s="8"/>
      <c r="EAZ81" s="8"/>
      <c r="EBA81" s="8"/>
      <c r="EBB81" s="8"/>
      <c r="EBC81" s="8"/>
      <c r="EBD81" s="8"/>
      <c r="EBE81" s="8"/>
      <c r="EBF81" s="8"/>
      <c r="EBG81" s="8"/>
      <c r="EBH81" s="8"/>
      <c r="EBI81" s="8"/>
      <c r="EBJ81" s="8"/>
      <c r="EBK81" s="8"/>
      <c r="EBL81" s="8"/>
      <c r="EBM81" s="8"/>
      <c r="EBN81" s="8"/>
      <c r="EBO81" s="8"/>
      <c r="EBP81" s="8"/>
      <c r="EBQ81" s="8"/>
      <c r="EBR81" s="8"/>
      <c r="EBS81" s="8"/>
      <c r="EBT81" s="8"/>
      <c r="EBU81" s="8"/>
      <c r="EBV81" s="8"/>
      <c r="EBW81" s="8"/>
      <c r="EBX81" s="8"/>
      <c r="EBY81" s="8"/>
      <c r="EBZ81" s="8"/>
      <c r="ECA81" s="8"/>
      <c r="ECB81" s="8"/>
      <c r="ECC81" s="8"/>
      <c r="ECD81" s="8"/>
      <c r="ECE81" s="8"/>
      <c r="ECF81" s="8"/>
      <c r="ECG81" s="8"/>
      <c r="ECH81" s="8"/>
      <c r="ECI81" s="8"/>
      <c r="ECJ81" s="8"/>
      <c r="ECK81" s="8"/>
      <c r="ECL81" s="8"/>
      <c r="ECM81" s="8"/>
      <c r="ECN81" s="8"/>
      <c r="ECO81" s="8"/>
      <c r="ECP81" s="8"/>
      <c r="ECQ81" s="8"/>
      <c r="ECR81" s="8"/>
      <c r="ECS81" s="8"/>
      <c r="ECT81" s="8"/>
      <c r="ECU81" s="8"/>
      <c r="ECV81" s="8"/>
      <c r="ECW81" s="8"/>
      <c r="ECX81" s="8"/>
      <c r="ECY81" s="8"/>
      <c r="ECZ81" s="8"/>
      <c r="EDA81" s="8"/>
      <c r="EDB81" s="8"/>
      <c r="EDC81" s="8"/>
      <c r="EDD81" s="8"/>
      <c r="EDE81" s="8"/>
      <c r="EDF81" s="8"/>
      <c r="EDG81" s="8"/>
      <c r="EDH81" s="8"/>
      <c r="EDI81" s="8"/>
      <c r="EDJ81" s="8"/>
      <c r="EDK81" s="8"/>
      <c r="EDL81" s="8"/>
      <c r="EDM81" s="8"/>
      <c r="EDN81" s="8"/>
      <c r="EDO81" s="8"/>
      <c r="EDP81" s="8"/>
      <c r="EDQ81" s="8"/>
      <c r="EDR81" s="8"/>
      <c r="EDS81" s="8"/>
      <c r="EDT81" s="8"/>
      <c r="EDU81" s="8"/>
      <c r="EDV81" s="8"/>
      <c r="EDW81" s="8"/>
      <c r="EDX81" s="8"/>
      <c r="EDY81" s="8"/>
      <c r="EDZ81" s="8"/>
      <c r="EEA81" s="8"/>
      <c r="EEB81" s="8"/>
      <c r="EEC81" s="8"/>
      <c r="EED81" s="8"/>
      <c r="EEE81" s="8"/>
      <c r="EEF81" s="8"/>
      <c r="EEG81" s="8"/>
      <c r="EEH81" s="8"/>
      <c r="EEI81" s="8"/>
      <c r="EEJ81" s="8"/>
      <c r="EEK81" s="8"/>
      <c r="EEL81" s="8"/>
      <c r="EEM81" s="8"/>
      <c r="EEN81" s="8"/>
      <c r="EEO81" s="8"/>
      <c r="EEP81" s="8"/>
      <c r="EEQ81" s="8"/>
      <c r="EER81" s="8"/>
      <c r="EES81" s="8"/>
      <c r="EET81" s="8"/>
      <c r="EEU81" s="8"/>
      <c r="EEV81" s="8"/>
      <c r="EEW81" s="8"/>
      <c r="EEX81" s="8"/>
      <c r="EEY81" s="8"/>
      <c r="EEZ81" s="8"/>
      <c r="EFA81" s="8"/>
      <c r="EFB81" s="8"/>
      <c r="EFC81" s="8"/>
      <c r="EFD81" s="8"/>
      <c r="EFE81" s="8"/>
      <c r="EFF81" s="8"/>
      <c r="EFG81" s="8"/>
      <c r="EFH81" s="8"/>
      <c r="EFI81" s="8"/>
      <c r="EFJ81" s="8"/>
      <c r="EFK81" s="8"/>
      <c r="EFL81" s="8"/>
      <c r="EFM81" s="8"/>
      <c r="EFN81" s="8"/>
      <c r="EFO81" s="8"/>
      <c r="EFP81" s="8"/>
      <c r="EFQ81" s="8"/>
      <c r="EFR81" s="8"/>
      <c r="EFS81" s="8"/>
      <c r="EFT81" s="8"/>
      <c r="EFU81" s="8"/>
      <c r="EFV81" s="8"/>
      <c r="EFW81" s="8"/>
      <c r="EFX81" s="8"/>
      <c r="EFY81" s="8"/>
      <c r="EFZ81" s="8"/>
      <c r="EGA81" s="8"/>
      <c r="EGB81" s="8"/>
      <c r="EGC81" s="8"/>
      <c r="EGD81" s="8"/>
      <c r="EGE81" s="8"/>
      <c r="EGF81" s="8"/>
      <c r="EGG81" s="8"/>
      <c r="EGH81" s="8"/>
      <c r="EGI81" s="8"/>
      <c r="EGJ81" s="8"/>
      <c r="EGK81" s="8"/>
      <c r="EGL81" s="8"/>
      <c r="EGM81" s="8"/>
      <c r="EGN81" s="8"/>
      <c r="EGO81" s="8"/>
      <c r="EGP81" s="8"/>
      <c r="EGQ81" s="8"/>
      <c r="EGR81" s="8"/>
      <c r="EGS81" s="8"/>
      <c r="EGT81" s="8"/>
      <c r="EGU81" s="8"/>
      <c r="EGV81" s="8"/>
      <c r="EGW81" s="8"/>
      <c r="EGX81" s="8"/>
      <c r="EGY81" s="8"/>
      <c r="EGZ81" s="8"/>
      <c r="EHA81" s="8"/>
      <c r="EHB81" s="8"/>
      <c r="EHC81" s="8"/>
      <c r="EHD81" s="8"/>
      <c r="EHE81" s="8"/>
      <c r="EHF81" s="8"/>
      <c r="EHG81" s="8"/>
      <c r="EHH81" s="8"/>
      <c r="EHI81" s="8"/>
      <c r="EHJ81" s="8"/>
      <c r="EHK81" s="8"/>
      <c r="EHL81" s="8"/>
      <c r="EHM81" s="8"/>
      <c r="EHN81" s="8"/>
      <c r="EHO81" s="8"/>
      <c r="EHP81" s="8"/>
      <c r="EHQ81" s="8"/>
      <c r="EHR81" s="8"/>
      <c r="EHS81" s="8"/>
      <c r="EHT81" s="8"/>
      <c r="EHU81" s="8"/>
      <c r="EHV81" s="8"/>
      <c r="EHW81" s="8"/>
      <c r="EHX81" s="8"/>
      <c r="EHY81" s="8"/>
      <c r="EHZ81" s="8"/>
      <c r="EIA81" s="8"/>
      <c r="EIB81" s="8"/>
      <c r="EIC81" s="8"/>
      <c r="EID81" s="8"/>
      <c r="EIE81" s="8"/>
      <c r="EIF81" s="8"/>
      <c r="EIG81" s="8"/>
      <c r="EIH81" s="8"/>
      <c r="EII81" s="8"/>
      <c r="EIJ81" s="8"/>
      <c r="EIK81" s="8"/>
      <c r="EIL81" s="8"/>
      <c r="EIM81" s="8"/>
      <c r="EIN81" s="8"/>
      <c r="EIO81" s="8"/>
      <c r="EIP81" s="8"/>
      <c r="EIQ81" s="8"/>
      <c r="EIR81" s="8"/>
      <c r="EIS81" s="8"/>
      <c r="EIT81" s="8"/>
      <c r="EIU81" s="8"/>
      <c r="EIV81" s="8"/>
      <c r="EIW81" s="8"/>
      <c r="EIX81" s="8"/>
      <c r="EIY81" s="8"/>
      <c r="EIZ81" s="8"/>
      <c r="EJA81" s="8"/>
      <c r="EJB81" s="8"/>
      <c r="EJC81" s="8"/>
      <c r="EJD81" s="8"/>
      <c r="EJE81" s="8"/>
      <c r="EJF81" s="8"/>
      <c r="EJG81" s="8"/>
      <c r="EJH81" s="8"/>
      <c r="EJI81" s="8"/>
      <c r="EJJ81" s="8"/>
      <c r="EJK81" s="8"/>
      <c r="EJL81" s="8"/>
      <c r="EJM81" s="8"/>
      <c r="EJN81" s="8"/>
      <c r="EJO81" s="8"/>
      <c r="EJP81" s="8"/>
      <c r="EJQ81" s="8"/>
      <c r="EJR81" s="8"/>
      <c r="EJS81" s="8"/>
      <c r="EJT81" s="8"/>
      <c r="EJU81" s="8"/>
      <c r="EJV81" s="8"/>
      <c r="EJW81" s="8"/>
      <c r="EJX81" s="8"/>
      <c r="EJY81" s="8"/>
      <c r="EJZ81" s="8"/>
      <c r="EKA81" s="8"/>
      <c r="EKB81" s="8"/>
      <c r="EKC81" s="8"/>
      <c r="EKD81" s="8"/>
      <c r="EKE81" s="8"/>
      <c r="EKF81" s="8"/>
      <c r="EKG81" s="8"/>
      <c r="EKH81" s="8"/>
      <c r="EKI81" s="8"/>
      <c r="EKJ81" s="8"/>
      <c r="EKK81" s="8"/>
      <c r="EKL81" s="8"/>
      <c r="EKM81" s="8"/>
      <c r="EKN81" s="8"/>
      <c r="EKO81" s="8"/>
      <c r="EKP81" s="8"/>
      <c r="EKQ81" s="8"/>
      <c r="EKR81" s="8"/>
      <c r="EKS81" s="8"/>
      <c r="EKT81" s="8"/>
      <c r="EKU81" s="8"/>
      <c r="EKV81" s="8"/>
      <c r="EKW81" s="8"/>
      <c r="EKX81" s="8"/>
      <c r="EKY81" s="8"/>
      <c r="EKZ81" s="8"/>
      <c r="ELA81" s="8"/>
      <c r="ELB81" s="8"/>
      <c r="ELC81" s="8"/>
      <c r="ELD81" s="8"/>
      <c r="ELE81" s="8"/>
      <c r="ELF81" s="8"/>
      <c r="ELG81" s="8"/>
      <c r="ELH81" s="8"/>
      <c r="ELI81" s="8"/>
      <c r="ELJ81" s="8"/>
      <c r="ELK81" s="8"/>
      <c r="ELL81" s="8"/>
      <c r="ELM81" s="8"/>
      <c r="ELN81" s="8"/>
      <c r="ELO81" s="8"/>
      <c r="ELP81" s="8"/>
      <c r="ELQ81" s="8"/>
      <c r="ELR81" s="8"/>
      <c r="ELS81" s="8"/>
      <c r="ELT81" s="8"/>
      <c r="ELU81" s="8"/>
      <c r="ELV81" s="8"/>
      <c r="ELW81" s="8"/>
      <c r="ELX81" s="8"/>
      <c r="ELY81" s="8"/>
      <c r="ELZ81" s="8"/>
      <c r="EMA81" s="8"/>
      <c r="EMB81" s="8"/>
      <c r="EMC81" s="8"/>
      <c r="EMD81" s="8"/>
      <c r="EME81" s="8"/>
      <c r="EMF81" s="8"/>
      <c r="EMG81" s="8"/>
      <c r="EMH81" s="8"/>
      <c r="EMI81" s="8"/>
      <c r="EMJ81" s="8"/>
      <c r="EMK81" s="8"/>
      <c r="EML81" s="8"/>
      <c r="EMM81" s="8"/>
      <c r="EMN81" s="8"/>
      <c r="EMO81" s="8"/>
      <c r="EMP81" s="8"/>
      <c r="EMQ81" s="8"/>
      <c r="EMR81" s="8"/>
      <c r="EMS81" s="8"/>
      <c r="EMT81" s="8"/>
      <c r="EMU81" s="8"/>
      <c r="EMV81" s="8"/>
      <c r="EMW81" s="8"/>
      <c r="EMX81" s="8"/>
      <c r="EMY81" s="8"/>
      <c r="EMZ81" s="8"/>
      <c r="ENA81" s="8"/>
      <c r="ENB81" s="8"/>
      <c r="ENC81" s="8"/>
      <c r="END81" s="8"/>
      <c r="ENE81" s="8"/>
      <c r="ENF81" s="8"/>
      <c r="ENG81" s="8"/>
      <c r="ENH81" s="8"/>
      <c r="ENI81" s="8"/>
      <c r="ENJ81" s="8"/>
      <c r="ENK81" s="8"/>
      <c r="ENL81" s="8"/>
      <c r="ENM81" s="8"/>
      <c r="ENN81" s="8"/>
      <c r="ENO81" s="8"/>
      <c r="ENP81" s="8"/>
      <c r="ENQ81" s="8"/>
      <c r="ENR81" s="8"/>
      <c r="ENS81" s="8"/>
      <c r="ENT81" s="8"/>
      <c r="ENU81" s="8"/>
      <c r="ENV81" s="8"/>
      <c r="ENW81" s="8"/>
      <c r="ENX81" s="8"/>
      <c r="ENY81" s="8"/>
      <c r="ENZ81" s="8"/>
      <c r="EOA81" s="8"/>
      <c r="EOB81" s="8"/>
      <c r="EOC81" s="8"/>
      <c r="EOD81" s="8"/>
      <c r="EOE81" s="8"/>
      <c r="EOF81" s="8"/>
      <c r="EOG81" s="8"/>
      <c r="EOH81" s="8"/>
      <c r="EOI81" s="8"/>
      <c r="EOJ81" s="8"/>
      <c r="EOK81" s="8"/>
      <c r="EOL81" s="8"/>
      <c r="EOM81" s="8"/>
      <c r="EON81" s="8"/>
      <c r="EOO81" s="8"/>
      <c r="EOP81" s="8"/>
      <c r="EOQ81" s="8"/>
      <c r="EOR81" s="8"/>
      <c r="EOS81" s="8"/>
      <c r="EOT81" s="8"/>
      <c r="EOU81" s="8"/>
      <c r="EOV81" s="8"/>
      <c r="EOW81" s="8"/>
      <c r="EOX81" s="8"/>
      <c r="EOY81" s="8"/>
      <c r="EOZ81" s="8"/>
      <c r="EPA81" s="8"/>
      <c r="EPB81" s="8"/>
      <c r="EPC81" s="8"/>
      <c r="EPD81" s="8"/>
      <c r="EPE81" s="8"/>
      <c r="EPF81" s="8"/>
      <c r="EPG81" s="8"/>
      <c r="EPH81" s="8"/>
      <c r="EPI81" s="8"/>
      <c r="EPJ81" s="8"/>
      <c r="EPK81" s="8"/>
      <c r="EPL81" s="8"/>
      <c r="EPM81" s="8"/>
      <c r="EPN81" s="8"/>
      <c r="EPO81" s="8"/>
      <c r="EPP81" s="8"/>
      <c r="EPQ81" s="8"/>
      <c r="EPR81" s="8"/>
      <c r="EPS81" s="8"/>
      <c r="EPT81" s="8"/>
      <c r="EPU81" s="8"/>
      <c r="EPV81" s="8"/>
      <c r="EPW81" s="8"/>
      <c r="EPX81" s="8"/>
      <c r="EPY81" s="8"/>
      <c r="EPZ81" s="8"/>
      <c r="EQA81" s="8"/>
      <c r="EQB81" s="8"/>
      <c r="EQC81" s="8"/>
      <c r="EQD81" s="8"/>
      <c r="EQE81" s="8"/>
      <c r="EQF81" s="8"/>
      <c r="EQG81" s="8"/>
      <c r="EQH81" s="8"/>
      <c r="EQI81" s="8"/>
      <c r="EQJ81" s="8"/>
      <c r="EQK81" s="8"/>
      <c r="EQL81" s="8"/>
      <c r="EQM81" s="8"/>
      <c r="EQN81" s="8"/>
      <c r="EQO81" s="8"/>
      <c r="EQP81" s="8"/>
      <c r="EQQ81" s="8"/>
      <c r="EQR81" s="8"/>
      <c r="EQS81" s="8"/>
      <c r="EQT81" s="8"/>
      <c r="EQU81" s="8"/>
      <c r="EQV81" s="8"/>
      <c r="EQW81" s="8"/>
      <c r="EQX81" s="8"/>
      <c r="EQY81" s="8"/>
      <c r="EQZ81" s="8"/>
      <c r="ERA81" s="8"/>
      <c r="ERB81" s="8"/>
      <c r="ERC81" s="8"/>
      <c r="ERD81" s="8"/>
      <c r="ERE81" s="8"/>
      <c r="ERF81" s="8"/>
      <c r="ERG81" s="8"/>
      <c r="ERH81" s="8"/>
      <c r="ERI81" s="8"/>
      <c r="ERJ81" s="8"/>
      <c r="ERK81" s="8"/>
      <c r="ERL81" s="8"/>
      <c r="ERM81" s="8"/>
      <c r="ERN81" s="8"/>
      <c r="ERO81" s="8"/>
      <c r="ERP81" s="8"/>
      <c r="ERQ81" s="8"/>
      <c r="ERR81" s="8"/>
      <c r="ERS81" s="8"/>
      <c r="ERT81" s="8"/>
      <c r="ERU81" s="8"/>
      <c r="ERV81" s="8"/>
      <c r="ERW81" s="8"/>
      <c r="ERX81" s="8"/>
      <c r="ERY81" s="8"/>
      <c r="ERZ81" s="8"/>
      <c r="ESA81" s="8"/>
      <c r="ESB81" s="8"/>
      <c r="ESC81" s="8"/>
      <c r="ESD81" s="8"/>
      <c r="ESE81" s="8"/>
      <c r="ESF81" s="8"/>
      <c r="ESG81" s="8"/>
      <c r="ESH81" s="8"/>
      <c r="ESI81" s="8"/>
      <c r="ESJ81" s="8"/>
      <c r="ESK81" s="8"/>
      <c r="ESL81" s="8"/>
      <c r="ESM81" s="8"/>
      <c r="ESN81" s="8"/>
      <c r="ESO81" s="8"/>
      <c r="ESP81" s="8"/>
      <c r="ESQ81" s="8"/>
      <c r="ESR81" s="8"/>
      <c r="ESS81" s="8"/>
      <c r="EST81" s="8"/>
      <c r="ESU81" s="8"/>
      <c r="ESV81" s="8"/>
      <c r="ESW81" s="8"/>
      <c r="ESX81" s="8"/>
      <c r="ESY81" s="8"/>
      <c r="ESZ81" s="8"/>
      <c r="ETA81" s="8"/>
      <c r="ETB81" s="8"/>
      <c r="ETC81" s="8"/>
      <c r="ETD81" s="8"/>
      <c r="ETE81" s="8"/>
      <c r="ETF81" s="8"/>
      <c r="ETG81" s="8"/>
      <c r="ETH81" s="8"/>
      <c r="ETI81" s="8"/>
      <c r="ETJ81" s="8"/>
      <c r="ETK81" s="8"/>
      <c r="ETL81" s="8"/>
      <c r="ETM81" s="8"/>
      <c r="ETN81" s="8"/>
      <c r="ETO81" s="8"/>
      <c r="ETP81" s="8"/>
      <c r="ETQ81" s="8"/>
      <c r="ETR81" s="8"/>
      <c r="ETS81" s="8"/>
      <c r="ETT81" s="8"/>
      <c r="ETU81" s="8"/>
      <c r="ETV81" s="8"/>
      <c r="ETW81" s="8"/>
      <c r="ETX81" s="8"/>
      <c r="ETY81" s="8"/>
      <c r="ETZ81" s="8"/>
      <c r="EUA81" s="8"/>
      <c r="EUB81" s="8"/>
      <c r="EUC81" s="8"/>
      <c r="EUD81" s="8"/>
      <c r="EUE81" s="8"/>
      <c r="EUF81" s="8"/>
      <c r="EUG81" s="8"/>
      <c r="EUH81" s="8"/>
      <c r="EUI81" s="8"/>
      <c r="EUJ81" s="8"/>
      <c r="EUK81" s="8"/>
      <c r="EUL81" s="8"/>
      <c r="EUM81" s="8"/>
      <c r="EUN81" s="8"/>
      <c r="EUO81" s="8"/>
      <c r="EUP81" s="8"/>
      <c r="EUQ81" s="8"/>
      <c r="EUR81" s="8"/>
      <c r="EUS81" s="8"/>
      <c r="EUT81" s="8"/>
      <c r="EUU81" s="8"/>
      <c r="EUV81" s="8"/>
      <c r="EUW81" s="8"/>
      <c r="EUX81" s="8"/>
      <c r="EUY81" s="8"/>
      <c r="EUZ81" s="8"/>
      <c r="EVA81" s="8"/>
      <c r="EVB81" s="8"/>
      <c r="EVC81" s="8"/>
      <c r="EVD81" s="8"/>
      <c r="EVE81" s="8"/>
      <c r="EVF81" s="8"/>
      <c r="EVG81" s="8"/>
      <c r="EVH81" s="8"/>
      <c r="EVI81" s="8"/>
      <c r="EVJ81" s="8"/>
      <c r="EVK81" s="8"/>
      <c r="EVL81" s="8"/>
      <c r="EVM81" s="8"/>
      <c r="EVN81" s="8"/>
      <c r="EVO81" s="8"/>
      <c r="EVP81" s="8"/>
      <c r="EVQ81" s="8"/>
      <c r="EVR81" s="8"/>
      <c r="EVS81" s="8"/>
      <c r="EVT81" s="8"/>
      <c r="EVU81" s="8"/>
      <c r="EVV81" s="8"/>
      <c r="EVW81" s="8"/>
      <c r="EVX81" s="8"/>
      <c r="EVY81" s="8"/>
      <c r="EVZ81" s="8"/>
      <c r="EWA81" s="8"/>
      <c r="EWB81" s="8"/>
      <c r="EWC81" s="8"/>
      <c r="EWD81" s="8"/>
      <c r="EWE81" s="8"/>
      <c r="EWF81" s="8"/>
      <c r="EWG81" s="8"/>
      <c r="EWH81" s="8"/>
      <c r="EWI81" s="8"/>
      <c r="EWJ81" s="8"/>
      <c r="EWK81" s="8"/>
      <c r="EWL81" s="8"/>
      <c r="EWM81" s="8"/>
      <c r="EWN81" s="8"/>
      <c r="EWO81" s="8"/>
      <c r="EWP81" s="8"/>
      <c r="EWQ81" s="8"/>
      <c r="EWR81" s="8"/>
      <c r="EWS81" s="8"/>
      <c r="EWT81" s="8"/>
      <c r="EWU81" s="8"/>
      <c r="EWV81" s="8"/>
      <c r="EWW81" s="8"/>
      <c r="EWX81" s="8"/>
      <c r="EWY81" s="8"/>
      <c r="EWZ81" s="8"/>
      <c r="EXA81" s="8"/>
      <c r="EXB81" s="8"/>
      <c r="EXC81" s="8"/>
      <c r="EXD81" s="8"/>
      <c r="EXE81" s="8"/>
      <c r="EXF81" s="8"/>
      <c r="EXG81" s="8"/>
      <c r="EXH81" s="8"/>
      <c r="EXI81" s="8"/>
      <c r="EXJ81" s="8"/>
      <c r="EXK81" s="8"/>
      <c r="EXL81" s="8"/>
      <c r="EXM81" s="8"/>
      <c r="EXN81" s="8"/>
      <c r="EXO81" s="8"/>
      <c r="EXP81" s="8"/>
      <c r="EXQ81" s="8"/>
      <c r="EXR81" s="8"/>
      <c r="EXS81" s="8"/>
      <c r="EXT81" s="8"/>
      <c r="EXU81" s="8"/>
      <c r="EXV81" s="8"/>
      <c r="EXW81" s="8"/>
      <c r="EXX81" s="8"/>
      <c r="EXY81" s="8"/>
      <c r="EXZ81" s="8"/>
      <c r="EYA81" s="8"/>
      <c r="EYB81" s="8"/>
      <c r="EYC81" s="8"/>
      <c r="EYD81" s="8"/>
      <c r="EYE81" s="8"/>
      <c r="EYF81" s="8"/>
      <c r="EYG81" s="8"/>
      <c r="EYH81" s="8"/>
      <c r="EYI81" s="8"/>
      <c r="EYJ81" s="8"/>
      <c r="EYK81" s="8"/>
      <c r="EYL81" s="8"/>
      <c r="EYM81" s="8"/>
      <c r="EYN81" s="8"/>
      <c r="EYO81" s="8"/>
      <c r="EYP81" s="8"/>
      <c r="EYQ81" s="8"/>
      <c r="EYR81" s="8"/>
      <c r="EYS81" s="8"/>
      <c r="EYT81" s="8"/>
      <c r="EYU81" s="8"/>
      <c r="EYV81" s="8"/>
      <c r="EYW81" s="8"/>
      <c r="EYX81" s="8"/>
      <c r="EYY81" s="8"/>
      <c r="EYZ81" s="8"/>
      <c r="EZA81" s="8"/>
      <c r="EZB81" s="8"/>
      <c r="EZC81" s="8"/>
      <c r="EZD81" s="8"/>
      <c r="EZE81" s="8"/>
      <c r="EZF81" s="8"/>
      <c r="EZG81" s="8"/>
      <c r="EZH81" s="8"/>
      <c r="EZI81" s="8"/>
      <c r="EZJ81" s="8"/>
      <c r="EZK81" s="8"/>
      <c r="EZL81" s="8"/>
      <c r="EZM81" s="8"/>
      <c r="EZN81" s="8"/>
      <c r="EZO81" s="8"/>
      <c r="EZP81" s="8"/>
      <c r="EZQ81" s="8"/>
      <c r="EZR81" s="8"/>
      <c r="EZS81" s="8"/>
      <c r="EZT81" s="8"/>
      <c r="EZU81" s="8"/>
      <c r="EZV81" s="8"/>
      <c r="EZW81" s="8"/>
      <c r="EZX81" s="8"/>
      <c r="EZY81" s="8"/>
      <c r="EZZ81" s="8"/>
      <c r="FAA81" s="8"/>
      <c r="FAB81" s="8"/>
      <c r="FAC81" s="8"/>
      <c r="FAD81" s="8"/>
      <c r="FAE81" s="8"/>
      <c r="FAF81" s="8"/>
      <c r="FAG81" s="8"/>
      <c r="FAH81" s="8"/>
      <c r="FAI81" s="8"/>
      <c r="FAJ81" s="8"/>
      <c r="FAK81" s="8"/>
      <c r="FAL81" s="8"/>
      <c r="FAM81" s="8"/>
      <c r="FAN81" s="8"/>
      <c r="FAO81" s="8"/>
      <c r="FAP81" s="8"/>
      <c r="FAQ81" s="8"/>
      <c r="FAR81" s="8"/>
      <c r="FAS81" s="8"/>
      <c r="FAT81" s="8"/>
      <c r="FAU81" s="8"/>
      <c r="FAV81" s="8"/>
      <c r="FAW81" s="8"/>
      <c r="FAX81" s="8"/>
      <c r="FAY81" s="8"/>
      <c r="FAZ81" s="8"/>
      <c r="FBA81" s="8"/>
      <c r="FBB81" s="8"/>
      <c r="FBC81" s="8"/>
      <c r="FBD81" s="8"/>
      <c r="FBE81" s="8"/>
      <c r="FBF81" s="8"/>
      <c r="FBG81" s="8"/>
      <c r="FBH81" s="8"/>
      <c r="FBI81" s="8"/>
      <c r="FBJ81" s="8"/>
      <c r="FBK81" s="8"/>
      <c r="FBL81" s="8"/>
      <c r="FBM81" s="8"/>
      <c r="FBN81" s="8"/>
      <c r="FBO81" s="8"/>
      <c r="FBP81" s="8"/>
      <c r="FBQ81" s="8"/>
      <c r="FBR81" s="8"/>
      <c r="FBS81" s="8"/>
      <c r="FBT81" s="8"/>
      <c r="FBU81" s="8"/>
      <c r="FBV81" s="8"/>
      <c r="FBW81" s="8"/>
      <c r="FBX81" s="8"/>
      <c r="FBY81" s="8"/>
      <c r="FBZ81" s="8"/>
      <c r="FCA81" s="8"/>
      <c r="FCB81" s="8"/>
      <c r="FCC81" s="8"/>
      <c r="FCD81" s="8"/>
      <c r="FCE81" s="8"/>
      <c r="FCF81" s="8"/>
      <c r="FCG81" s="8"/>
      <c r="FCH81" s="8"/>
      <c r="FCI81" s="8"/>
      <c r="FCJ81" s="8"/>
      <c r="FCK81" s="8"/>
      <c r="FCL81" s="8"/>
      <c r="FCM81" s="8"/>
      <c r="FCN81" s="8"/>
      <c r="FCO81" s="8"/>
      <c r="FCP81" s="8"/>
      <c r="FCQ81" s="8"/>
      <c r="FCR81" s="8"/>
      <c r="FCS81" s="8"/>
      <c r="FCT81" s="8"/>
      <c r="FCU81" s="8"/>
      <c r="FCV81" s="8"/>
      <c r="FCW81" s="8"/>
      <c r="FCX81" s="8"/>
      <c r="FCY81" s="8"/>
      <c r="FCZ81" s="8"/>
      <c r="FDA81" s="8"/>
      <c r="FDB81" s="8"/>
      <c r="FDC81" s="8"/>
      <c r="FDD81" s="8"/>
      <c r="FDE81" s="8"/>
      <c r="FDF81" s="8"/>
      <c r="FDG81" s="8"/>
      <c r="FDH81" s="8"/>
      <c r="FDI81" s="8"/>
      <c r="FDJ81" s="8"/>
      <c r="FDK81" s="8"/>
      <c r="FDL81" s="8"/>
      <c r="FDM81" s="8"/>
      <c r="FDN81" s="8"/>
      <c r="FDO81" s="8"/>
      <c r="FDP81" s="8"/>
      <c r="FDQ81" s="8"/>
      <c r="FDR81" s="8"/>
      <c r="FDS81" s="8"/>
      <c r="FDT81" s="8"/>
      <c r="FDU81" s="8"/>
      <c r="FDV81" s="8"/>
      <c r="FDW81" s="8"/>
      <c r="FDX81" s="8"/>
      <c r="FDY81" s="8"/>
      <c r="FDZ81" s="8"/>
      <c r="FEA81" s="8"/>
      <c r="FEB81" s="8"/>
      <c r="FEC81" s="8"/>
      <c r="FED81" s="8"/>
      <c r="FEE81" s="8"/>
      <c r="FEF81" s="8"/>
      <c r="FEG81" s="8"/>
      <c r="FEH81" s="8"/>
      <c r="FEI81" s="8"/>
      <c r="FEJ81" s="8"/>
      <c r="FEK81" s="8"/>
      <c r="FEL81" s="8"/>
      <c r="FEM81" s="8"/>
      <c r="FEN81" s="8"/>
      <c r="FEO81" s="8"/>
      <c r="FEP81" s="8"/>
      <c r="FEQ81" s="8"/>
      <c r="FER81" s="8"/>
      <c r="FES81" s="8"/>
      <c r="FET81" s="8"/>
      <c r="FEU81" s="8"/>
      <c r="FEV81" s="8"/>
      <c r="FEW81" s="8"/>
      <c r="FEX81" s="8"/>
      <c r="FEY81" s="8"/>
      <c r="FEZ81" s="8"/>
      <c r="FFA81" s="8"/>
      <c r="FFB81" s="8"/>
      <c r="FFC81" s="8"/>
      <c r="FFD81" s="8"/>
      <c r="FFE81" s="8"/>
      <c r="FFF81" s="8"/>
      <c r="FFG81" s="8"/>
      <c r="FFH81" s="8"/>
      <c r="FFI81" s="8"/>
      <c r="FFJ81" s="8"/>
      <c r="FFK81" s="8"/>
      <c r="FFL81" s="8"/>
      <c r="FFM81" s="8"/>
      <c r="FFN81" s="8"/>
      <c r="FFO81" s="8"/>
      <c r="FFP81" s="8"/>
      <c r="FFQ81" s="8"/>
      <c r="FFR81" s="8"/>
      <c r="FFS81" s="8"/>
      <c r="FFT81" s="8"/>
      <c r="FFU81" s="8"/>
      <c r="FFV81" s="8"/>
      <c r="FFW81" s="8"/>
      <c r="FFX81" s="8"/>
      <c r="FFY81" s="8"/>
      <c r="FFZ81" s="8"/>
      <c r="FGA81" s="8"/>
      <c r="FGB81" s="8"/>
      <c r="FGC81" s="8"/>
      <c r="FGD81" s="8"/>
      <c r="FGE81" s="8"/>
      <c r="FGF81" s="8"/>
      <c r="FGG81" s="8"/>
      <c r="FGH81" s="8"/>
      <c r="FGI81" s="8"/>
      <c r="FGJ81" s="8"/>
      <c r="FGK81" s="8"/>
      <c r="FGL81" s="8"/>
      <c r="FGM81" s="8"/>
      <c r="FGN81" s="8"/>
      <c r="FGO81" s="8"/>
      <c r="FGP81" s="8"/>
      <c r="FGQ81" s="8"/>
      <c r="FGR81" s="8"/>
      <c r="FGS81" s="8"/>
      <c r="FGT81" s="8"/>
      <c r="FGU81" s="8"/>
      <c r="FGV81" s="8"/>
      <c r="FGW81" s="8"/>
      <c r="FGX81" s="8"/>
      <c r="FGY81" s="8"/>
      <c r="FGZ81" s="8"/>
      <c r="FHA81" s="8"/>
      <c r="FHB81" s="8"/>
      <c r="FHC81" s="8"/>
      <c r="FHD81" s="8"/>
      <c r="FHE81" s="8"/>
      <c r="FHF81" s="8"/>
      <c r="FHG81" s="8"/>
      <c r="FHH81" s="8"/>
      <c r="FHI81" s="8"/>
      <c r="FHJ81" s="8"/>
      <c r="FHK81" s="8"/>
      <c r="FHL81" s="8"/>
      <c r="FHM81" s="8"/>
      <c r="FHN81" s="8"/>
      <c r="FHO81" s="8"/>
      <c r="FHP81" s="8"/>
      <c r="FHQ81" s="8"/>
      <c r="FHR81" s="8"/>
      <c r="FHS81" s="8"/>
      <c r="FHT81" s="8"/>
      <c r="FHU81" s="8"/>
      <c r="FHV81" s="8"/>
      <c r="FHW81" s="8"/>
      <c r="FHX81" s="8"/>
      <c r="FHY81" s="8"/>
      <c r="FHZ81" s="8"/>
      <c r="FIA81" s="8"/>
      <c r="FIB81" s="8"/>
      <c r="FIC81" s="8"/>
      <c r="FID81" s="8"/>
      <c r="FIE81" s="8"/>
      <c r="FIF81" s="8"/>
      <c r="FIG81" s="8"/>
      <c r="FIH81" s="8"/>
      <c r="FII81" s="8"/>
      <c r="FIJ81" s="8"/>
      <c r="FIK81" s="8"/>
      <c r="FIL81" s="8"/>
      <c r="FIM81" s="8"/>
      <c r="FIN81" s="8"/>
      <c r="FIO81" s="8"/>
      <c r="FIP81" s="8"/>
      <c r="FIQ81" s="8"/>
      <c r="FIR81" s="8"/>
      <c r="FIS81" s="8"/>
      <c r="FIT81" s="8"/>
      <c r="FIU81" s="8"/>
      <c r="FIV81" s="8"/>
      <c r="FIW81" s="8"/>
      <c r="FIX81" s="8"/>
      <c r="FIY81" s="8"/>
      <c r="FIZ81" s="8"/>
      <c r="FJA81" s="8"/>
      <c r="FJB81" s="8"/>
      <c r="FJC81" s="8"/>
      <c r="FJD81" s="8"/>
      <c r="FJE81" s="8"/>
      <c r="FJF81" s="8"/>
      <c r="FJG81" s="8"/>
      <c r="FJH81" s="8"/>
      <c r="FJI81" s="8"/>
      <c r="FJJ81" s="8"/>
      <c r="FJK81" s="8"/>
      <c r="FJL81" s="8"/>
      <c r="FJM81" s="8"/>
      <c r="FJN81" s="8"/>
      <c r="FJO81" s="8"/>
      <c r="FJP81" s="8"/>
      <c r="FJQ81" s="8"/>
      <c r="FJR81" s="8"/>
      <c r="FJS81" s="8"/>
      <c r="FJT81" s="8"/>
      <c r="FJU81" s="8"/>
      <c r="FJV81" s="8"/>
      <c r="FJW81" s="8"/>
      <c r="FJX81" s="8"/>
      <c r="FJY81" s="8"/>
      <c r="FJZ81" s="8"/>
      <c r="FKA81" s="8"/>
      <c r="FKB81" s="8"/>
      <c r="FKC81" s="8"/>
      <c r="FKD81" s="8"/>
      <c r="FKE81" s="8"/>
      <c r="FKF81" s="8"/>
      <c r="FKG81" s="8"/>
      <c r="FKH81" s="8"/>
      <c r="FKI81" s="8"/>
      <c r="FKJ81" s="8"/>
      <c r="FKK81" s="8"/>
      <c r="FKL81" s="8"/>
      <c r="FKM81" s="8"/>
      <c r="FKN81" s="8"/>
      <c r="FKO81" s="8"/>
      <c r="FKP81" s="8"/>
      <c r="FKQ81" s="8"/>
      <c r="FKR81" s="8"/>
      <c r="FKS81" s="8"/>
      <c r="FKT81" s="8"/>
      <c r="FKU81" s="8"/>
      <c r="FKV81" s="8"/>
      <c r="FKW81" s="8"/>
      <c r="FKX81" s="8"/>
      <c r="FKY81" s="8"/>
      <c r="FKZ81" s="8"/>
      <c r="FLA81" s="8"/>
      <c r="FLB81" s="8"/>
      <c r="FLC81" s="8"/>
      <c r="FLD81" s="8"/>
      <c r="FLE81" s="8"/>
      <c r="FLF81" s="8"/>
      <c r="FLG81" s="8"/>
      <c r="FLH81" s="8"/>
      <c r="FLI81" s="8"/>
      <c r="FLJ81" s="8"/>
      <c r="FLK81" s="8"/>
      <c r="FLL81" s="8"/>
      <c r="FLM81" s="8"/>
      <c r="FLN81" s="8"/>
      <c r="FLO81" s="8"/>
      <c r="FLP81" s="8"/>
      <c r="FLQ81" s="8"/>
      <c r="FLR81" s="8"/>
      <c r="FLS81" s="8"/>
      <c r="FLT81" s="8"/>
      <c r="FLU81" s="8"/>
      <c r="FLV81" s="8"/>
      <c r="FLW81" s="8"/>
      <c r="FLX81" s="8"/>
      <c r="FLY81" s="8"/>
      <c r="FLZ81" s="8"/>
      <c r="FMA81" s="8"/>
      <c r="FMB81" s="8"/>
      <c r="FMC81" s="8"/>
      <c r="FMD81" s="8"/>
      <c r="FME81" s="8"/>
      <c r="FMF81" s="8"/>
      <c r="FMG81" s="8"/>
      <c r="FMH81" s="8"/>
      <c r="FMI81" s="8"/>
      <c r="FMJ81" s="8"/>
      <c r="FMK81" s="8"/>
      <c r="FML81" s="8"/>
      <c r="FMM81" s="8"/>
      <c r="FMN81" s="8"/>
      <c r="FMO81" s="8"/>
      <c r="FMP81" s="8"/>
      <c r="FMQ81" s="8"/>
      <c r="FMR81" s="8"/>
      <c r="FMS81" s="8"/>
      <c r="FMT81" s="8"/>
      <c r="FMU81" s="8"/>
      <c r="FMV81" s="8"/>
      <c r="FMW81" s="8"/>
      <c r="FMX81" s="8"/>
      <c r="FMY81" s="8"/>
      <c r="FMZ81" s="8"/>
      <c r="FNA81" s="8"/>
      <c r="FNB81" s="8"/>
      <c r="FNC81" s="8"/>
      <c r="FND81" s="8"/>
      <c r="FNE81" s="8"/>
      <c r="FNF81" s="8"/>
      <c r="FNG81" s="8"/>
      <c r="FNH81" s="8"/>
      <c r="FNI81" s="8"/>
      <c r="FNJ81" s="8"/>
      <c r="FNK81" s="8"/>
      <c r="FNL81" s="8"/>
      <c r="FNM81" s="8"/>
      <c r="FNN81" s="8"/>
      <c r="FNO81" s="8"/>
      <c r="FNP81" s="8"/>
      <c r="FNQ81" s="8"/>
      <c r="FNR81" s="8"/>
      <c r="FNS81" s="8"/>
      <c r="FNT81" s="8"/>
      <c r="FNU81" s="8"/>
      <c r="FNV81" s="8"/>
      <c r="FNW81" s="8"/>
      <c r="FNX81" s="8"/>
      <c r="FNY81" s="8"/>
      <c r="FNZ81" s="8"/>
      <c r="FOA81" s="8"/>
      <c r="FOB81" s="8"/>
      <c r="FOC81" s="8"/>
      <c r="FOD81" s="8"/>
      <c r="FOE81" s="8"/>
      <c r="FOF81" s="8"/>
      <c r="FOG81" s="8"/>
      <c r="FOH81" s="8"/>
      <c r="FOI81" s="8"/>
      <c r="FOJ81" s="8"/>
      <c r="FOK81" s="8"/>
      <c r="FOL81" s="8"/>
      <c r="FOM81" s="8"/>
      <c r="FON81" s="8"/>
      <c r="FOO81" s="8"/>
      <c r="FOP81" s="8"/>
      <c r="FOQ81" s="8"/>
      <c r="FOR81" s="8"/>
      <c r="FOS81" s="8"/>
      <c r="FOT81" s="8"/>
      <c r="FOU81" s="8"/>
      <c r="FOV81" s="8"/>
      <c r="FOW81" s="8"/>
      <c r="FOX81" s="8"/>
      <c r="FOY81" s="8"/>
      <c r="FOZ81" s="8"/>
      <c r="FPA81" s="8"/>
      <c r="FPB81" s="8"/>
      <c r="FPC81" s="8"/>
      <c r="FPD81" s="8"/>
      <c r="FPE81" s="8"/>
      <c r="FPF81" s="8"/>
      <c r="FPG81" s="8"/>
      <c r="FPH81" s="8"/>
      <c r="FPI81" s="8"/>
      <c r="FPJ81" s="8"/>
      <c r="FPK81" s="8"/>
      <c r="FPL81" s="8"/>
      <c r="FPM81" s="8"/>
      <c r="FPN81" s="8"/>
      <c r="FPO81" s="8"/>
      <c r="FPP81" s="8"/>
      <c r="FPQ81" s="8"/>
      <c r="FPR81" s="8"/>
      <c r="FPS81" s="8"/>
      <c r="FPT81" s="8"/>
      <c r="FPU81" s="8"/>
      <c r="FPV81" s="8"/>
      <c r="FPW81" s="8"/>
      <c r="FPX81" s="8"/>
      <c r="FPY81" s="8"/>
      <c r="FPZ81" s="8"/>
      <c r="FQA81" s="8"/>
      <c r="FQB81" s="8"/>
      <c r="FQC81" s="8"/>
      <c r="FQD81" s="8"/>
      <c r="FQE81" s="8"/>
      <c r="FQF81" s="8"/>
      <c r="FQG81" s="8"/>
      <c r="FQH81" s="8"/>
      <c r="FQI81" s="8"/>
      <c r="FQJ81" s="8"/>
      <c r="FQK81" s="8"/>
      <c r="FQL81" s="8"/>
      <c r="FQM81" s="8"/>
      <c r="FQN81" s="8"/>
      <c r="FQO81" s="8"/>
      <c r="FQP81" s="8"/>
      <c r="FQQ81" s="8"/>
      <c r="FQR81" s="8"/>
      <c r="FQS81" s="8"/>
      <c r="FQT81" s="8"/>
      <c r="FQU81" s="8"/>
      <c r="FQV81" s="8"/>
      <c r="FQW81" s="8"/>
      <c r="FQX81" s="8"/>
      <c r="FQY81" s="8"/>
      <c r="FQZ81" s="8"/>
      <c r="FRA81" s="8"/>
      <c r="FRB81" s="8"/>
      <c r="FRC81" s="8"/>
      <c r="FRD81" s="8"/>
      <c r="FRE81" s="8"/>
      <c r="FRF81" s="8"/>
      <c r="FRG81" s="8"/>
      <c r="FRH81" s="8"/>
      <c r="FRI81" s="8"/>
      <c r="FRJ81" s="8"/>
      <c r="FRK81" s="8"/>
      <c r="FRL81" s="8"/>
      <c r="FRM81" s="8"/>
      <c r="FRN81" s="8"/>
      <c r="FRO81" s="8"/>
      <c r="FRP81" s="8"/>
      <c r="FRQ81" s="8"/>
      <c r="FRR81" s="8"/>
      <c r="FRS81" s="8"/>
      <c r="FRT81" s="8"/>
      <c r="FRU81" s="8"/>
      <c r="FRV81" s="8"/>
      <c r="FRW81" s="8"/>
      <c r="FRX81" s="8"/>
      <c r="FRY81" s="8"/>
      <c r="FRZ81" s="8"/>
      <c r="FSA81" s="8"/>
      <c r="FSB81" s="8"/>
      <c r="FSC81" s="8"/>
      <c r="FSD81" s="8"/>
      <c r="FSE81" s="8"/>
      <c r="FSF81" s="8"/>
      <c r="FSG81" s="8"/>
      <c r="FSH81" s="8"/>
      <c r="FSI81" s="8"/>
      <c r="FSJ81" s="8"/>
      <c r="FSK81" s="8"/>
      <c r="FSL81" s="8"/>
      <c r="FSM81" s="8"/>
      <c r="FSN81" s="8"/>
      <c r="FSO81" s="8"/>
      <c r="FSP81" s="8"/>
      <c r="FSQ81" s="8"/>
      <c r="FSR81" s="8"/>
      <c r="FSS81" s="8"/>
      <c r="FST81" s="8"/>
      <c r="FSU81" s="8"/>
      <c r="FSV81" s="8"/>
      <c r="FSW81" s="8"/>
      <c r="FSX81" s="8"/>
      <c r="FSY81" s="8"/>
      <c r="FSZ81" s="8"/>
      <c r="FTA81" s="8"/>
      <c r="FTB81" s="8"/>
      <c r="FTC81" s="8"/>
      <c r="FTD81" s="8"/>
      <c r="FTE81" s="8"/>
      <c r="FTF81" s="8"/>
      <c r="FTG81" s="8"/>
      <c r="FTH81" s="8"/>
      <c r="FTI81" s="8"/>
      <c r="FTJ81" s="8"/>
      <c r="FTK81" s="8"/>
      <c r="FTL81" s="8"/>
      <c r="FTM81" s="8"/>
      <c r="FTN81" s="8"/>
      <c r="FTO81" s="8"/>
      <c r="FTP81" s="8"/>
      <c r="FTQ81" s="8"/>
      <c r="FTR81" s="8"/>
      <c r="FTS81" s="8"/>
      <c r="FTT81" s="8"/>
      <c r="FTU81" s="8"/>
      <c r="FTV81" s="8"/>
      <c r="FTW81" s="8"/>
      <c r="FTX81" s="8"/>
      <c r="FTY81" s="8"/>
      <c r="FTZ81" s="8"/>
      <c r="FUA81" s="8"/>
      <c r="FUB81" s="8"/>
      <c r="FUC81" s="8"/>
      <c r="FUD81" s="8"/>
      <c r="FUE81" s="8"/>
      <c r="FUF81" s="8"/>
      <c r="FUG81" s="8"/>
      <c r="FUH81" s="8"/>
    </row>
    <row r="82" spans="1:4610" s="12" customFormat="1" ht="73.150000000000006" customHeight="1" x14ac:dyDescent="0.25">
      <c r="A82" s="115">
        <v>65</v>
      </c>
      <c r="B82" s="47" t="s">
        <v>208</v>
      </c>
      <c r="C82" s="124" t="s">
        <v>303</v>
      </c>
      <c r="D82" s="62" t="s">
        <v>214</v>
      </c>
      <c r="E82" s="62" t="s">
        <v>214</v>
      </c>
      <c r="F82" s="50">
        <v>9</v>
      </c>
      <c r="G82" s="63">
        <v>1</v>
      </c>
      <c r="H82" s="64" t="s">
        <v>159</v>
      </c>
      <c r="I82" s="63" t="s">
        <v>156</v>
      </c>
      <c r="J82" s="73">
        <v>33600000</v>
      </c>
      <c r="K82" s="73">
        <v>33600000</v>
      </c>
      <c r="L82" s="65" t="s">
        <v>157</v>
      </c>
      <c r="M82" s="65" t="s">
        <v>158</v>
      </c>
      <c r="N82" s="52" t="s">
        <v>221</v>
      </c>
      <c r="O82" s="66" t="s">
        <v>160</v>
      </c>
      <c r="P82" s="50" t="s">
        <v>163</v>
      </c>
      <c r="Q82" s="66">
        <v>5748450</v>
      </c>
      <c r="R82" s="66" t="s">
        <v>164</v>
      </c>
      <c r="S82" s="65" t="s">
        <v>157</v>
      </c>
      <c r="T82" s="65" t="s">
        <v>157</v>
      </c>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c r="EC82" s="8"/>
      <c r="ED82" s="8"/>
      <c r="EE82" s="8"/>
      <c r="EF82" s="8"/>
      <c r="EG82" s="8"/>
      <c r="EH82" s="8"/>
      <c r="EI82" s="8"/>
      <c r="EJ82" s="8"/>
      <c r="EK82" s="8"/>
      <c r="EL82" s="8"/>
      <c r="EM82" s="8"/>
      <c r="EN82" s="8"/>
      <c r="EO82" s="8"/>
      <c r="EP82" s="8"/>
      <c r="EQ82" s="8"/>
      <c r="ER82" s="8"/>
      <c r="ES82" s="8"/>
      <c r="ET82" s="8"/>
      <c r="EU82" s="8"/>
      <c r="EV82" s="8"/>
      <c r="EW82" s="8"/>
      <c r="EX82" s="8"/>
      <c r="EY82" s="8"/>
      <c r="EZ82" s="8"/>
      <c r="FA82" s="8"/>
      <c r="FB82" s="8"/>
      <c r="FC82" s="8"/>
      <c r="FD82" s="8"/>
      <c r="FE82" s="8"/>
      <c r="FF82" s="8"/>
      <c r="FG82" s="8"/>
      <c r="FH82" s="8"/>
      <c r="FI82" s="8"/>
      <c r="FJ82" s="8"/>
      <c r="FK82" s="8"/>
      <c r="FL82" s="8"/>
      <c r="FM82" s="8"/>
      <c r="FN82" s="8"/>
      <c r="FO82" s="8"/>
      <c r="FP82" s="8"/>
      <c r="FQ82" s="8"/>
      <c r="FR82" s="8"/>
      <c r="FS82" s="8"/>
      <c r="FT82" s="8"/>
      <c r="FU82" s="8"/>
      <c r="FV82" s="8"/>
      <c r="FW82" s="8"/>
      <c r="FX82" s="8"/>
      <c r="FY82" s="8"/>
      <c r="FZ82" s="8"/>
      <c r="GA82" s="8"/>
      <c r="GB82" s="8"/>
      <c r="GC82" s="8"/>
      <c r="GD82" s="8"/>
      <c r="GE82" s="8"/>
      <c r="GF82" s="8"/>
      <c r="GG82" s="8"/>
      <c r="GH82" s="8"/>
      <c r="GI82" s="8"/>
      <c r="GJ82" s="8"/>
      <c r="GK82" s="8"/>
      <c r="GL82" s="8"/>
      <c r="GM82" s="8"/>
      <c r="GN82" s="8"/>
      <c r="GO82" s="8"/>
      <c r="GP82" s="8"/>
      <c r="GQ82" s="8"/>
      <c r="GR82" s="8"/>
      <c r="GS82" s="8"/>
      <c r="GT82" s="8"/>
      <c r="GU82" s="8"/>
      <c r="GV82" s="8"/>
      <c r="GW82" s="8"/>
      <c r="GX82" s="8"/>
      <c r="GY82" s="8"/>
      <c r="GZ82" s="8"/>
      <c r="HA82" s="8"/>
      <c r="HB82" s="8"/>
      <c r="HC82" s="8"/>
      <c r="HD82" s="8"/>
      <c r="HE82" s="8"/>
      <c r="HF82" s="8"/>
      <c r="HG82" s="8"/>
      <c r="HH82" s="8"/>
      <c r="HI82" s="8"/>
      <c r="HJ82" s="8"/>
      <c r="HK82" s="8"/>
      <c r="HL82" s="8"/>
      <c r="HM82" s="8"/>
      <c r="HN82" s="8"/>
      <c r="HO82" s="8"/>
      <c r="HP82" s="8"/>
      <c r="HQ82" s="8"/>
      <c r="HR82" s="8"/>
      <c r="HS82" s="8"/>
      <c r="HT82" s="8"/>
      <c r="HU82" s="8"/>
      <c r="HV82" s="8"/>
      <c r="HW82" s="8"/>
      <c r="HX82" s="8"/>
      <c r="HY82" s="8"/>
      <c r="HZ82" s="8"/>
      <c r="IA82" s="8"/>
      <c r="IB82" s="8"/>
      <c r="IC82" s="8"/>
      <c r="ID82" s="8"/>
      <c r="IE82" s="8"/>
      <c r="IF82" s="8"/>
      <c r="IG82" s="8"/>
      <c r="IH82" s="8"/>
      <c r="II82" s="8"/>
      <c r="IJ82" s="8"/>
      <c r="IK82" s="8"/>
      <c r="IL82" s="8"/>
      <c r="IM82" s="8"/>
      <c r="IN82" s="8"/>
      <c r="IO82" s="8"/>
      <c r="IP82" s="8"/>
      <c r="IQ82" s="8"/>
      <c r="IR82" s="8"/>
      <c r="IS82" s="8"/>
      <c r="IT82" s="8"/>
      <c r="IU82" s="8"/>
      <c r="IV82" s="8"/>
      <c r="IW82" s="8"/>
      <c r="IX82" s="8"/>
      <c r="IY82" s="8"/>
      <c r="IZ82" s="8"/>
      <c r="JA82" s="8"/>
      <c r="JB82" s="8"/>
      <c r="JC82" s="8"/>
      <c r="JD82" s="8"/>
      <c r="JE82" s="8"/>
      <c r="JF82" s="8"/>
      <c r="JG82" s="8"/>
      <c r="JH82" s="8"/>
      <c r="JI82" s="8"/>
      <c r="JJ82" s="8"/>
      <c r="JK82" s="8"/>
      <c r="JL82" s="8"/>
      <c r="JM82" s="8"/>
      <c r="JN82" s="8"/>
      <c r="JO82" s="8"/>
      <c r="JP82" s="8"/>
      <c r="JQ82" s="8"/>
      <c r="JR82" s="8"/>
      <c r="JS82" s="8"/>
      <c r="JT82" s="8"/>
      <c r="JU82" s="8"/>
      <c r="JV82" s="8"/>
      <c r="JW82" s="8"/>
      <c r="JX82" s="8"/>
      <c r="JY82" s="8"/>
      <c r="JZ82" s="8"/>
      <c r="KA82" s="8"/>
      <c r="KB82" s="8"/>
      <c r="KC82" s="8"/>
      <c r="KD82" s="8"/>
      <c r="KE82" s="8"/>
      <c r="KF82" s="8"/>
      <c r="KG82" s="8"/>
      <c r="KH82" s="8"/>
      <c r="KI82" s="8"/>
      <c r="KJ82" s="8"/>
      <c r="KK82" s="8"/>
      <c r="KL82" s="8"/>
      <c r="KM82" s="8"/>
      <c r="KN82" s="8"/>
      <c r="KO82" s="8"/>
      <c r="KP82" s="8"/>
      <c r="KQ82" s="8"/>
      <c r="KR82" s="8"/>
      <c r="KS82" s="8"/>
      <c r="KT82" s="8"/>
      <c r="KU82" s="8"/>
      <c r="KV82" s="8"/>
      <c r="KW82" s="8"/>
      <c r="KX82" s="8"/>
      <c r="KY82" s="8"/>
      <c r="KZ82" s="8"/>
      <c r="LA82" s="8"/>
      <c r="LB82" s="8"/>
      <c r="LC82" s="8"/>
      <c r="LD82" s="8"/>
      <c r="LE82" s="8"/>
      <c r="LF82" s="8"/>
      <c r="LG82" s="8"/>
      <c r="LH82" s="8"/>
      <c r="LI82" s="8"/>
      <c r="LJ82" s="8"/>
      <c r="LK82" s="8"/>
      <c r="LL82" s="8"/>
      <c r="LM82" s="8"/>
      <c r="LN82" s="8"/>
      <c r="LO82" s="8"/>
      <c r="LP82" s="8"/>
      <c r="LQ82" s="8"/>
      <c r="LR82" s="8"/>
      <c r="LS82" s="8"/>
      <c r="LT82" s="8"/>
      <c r="LU82" s="8"/>
      <c r="LV82" s="8"/>
      <c r="LW82" s="8"/>
      <c r="LX82" s="8"/>
      <c r="LY82" s="8"/>
      <c r="LZ82" s="8"/>
      <c r="MA82" s="8"/>
      <c r="MB82" s="8"/>
      <c r="MC82" s="8"/>
      <c r="MD82" s="8"/>
      <c r="ME82" s="8"/>
      <c r="MF82" s="8"/>
      <c r="MG82" s="8"/>
      <c r="MH82" s="8"/>
      <c r="MI82" s="8"/>
      <c r="MJ82" s="8"/>
      <c r="MK82" s="8"/>
      <c r="ML82" s="8"/>
      <c r="MM82" s="8"/>
      <c r="MN82" s="8"/>
      <c r="MO82" s="8"/>
      <c r="MP82" s="8"/>
      <c r="MQ82" s="8"/>
      <c r="MR82" s="8"/>
      <c r="MS82" s="8"/>
      <c r="MT82" s="8"/>
      <c r="MU82" s="8"/>
      <c r="MV82" s="8"/>
      <c r="MW82" s="8"/>
      <c r="MX82" s="8"/>
      <c r="MY82" s="8"/>
      <c r="MZ82" s="8"/>
      <c r="NA82" s="8"/>
      <c r="NB82" s="8"/>
      <c r="NC82" s="8"/>
      <c r="ND82" s="8"/>
      <c r="NE82" s="8"/>
      <c r="NF82" s="8"/>
      <c r="NG82" s="8"/>
      <c r="NH82" s="8"/>
      <c r="NI82" s="8"/>
      <c r="NJ82" s="8"/>
      <c r="NK82" s="8"/>
      <c r="NL82" s="8"/>
      <c r="NM82" s="8"/>
      <c r="NN82" s="8"/>
      <c r="NO82" s="8"/>
      <c r="NP82" s="8"/>
      <c r="NQ82" s="8"/>
      <c r="NR82" s="8"/>
      <c r="NS82" s="8"/>
      <c r="NT82" s="8"/>
      <c r="NU82" s="8"/>
      <c r="NV82" s="8"/>
      <c r="NW82" s="8"/>
      <c r="NX82" s="8"/>
      <c r="NY82" s="8"/>
      <c r="NZ82" s="8"/>
      <c r="OA82" s="8"/>
      <c r="OB82" s="8"/>
      <c r="OC82" s="8"/>
      <c r="OD82" s="8"/>
      <c r="OE82" s="8"/>
      <c r="OF82" s="8"/>
      <c r="OG82" s="8"/>
      <c r="OH82" s="8"/>
      <c r="OI82" s="8"/>
      <c r="OJ82" s="8"/>
      <c r="OK82" s="8"/>
      <c r="OL82" s="8"/>
      <c r="OM82" s="8"/>
      <c r="ON82" s="8"/>
      <c r="OO82" s="8"/>
      <c r="OP82" s="8"/>
      <c r="OQ82" s="8"/>
      <c r="OR82" s="8"/>
      <c r="OS82" s="8"/>
      <c r="OT82" s="8"/>
      <c r="OU82" s="8"/>
      <c r="OV82" s="8"/>
      <c r="OW82" s="8"/>
      <c r="OX82" s="8"/>
      <c r="OY82" s="8"/>
      <c r="OZ82" s="8"/>
      <c r="PA82" s="8"/>
      <c r="PB82" s="8"/>
      <c r="PC82" s="8"/>
      <c r="PD82" s="8"/>
      <c r="PE82" s="8"/>
      <c r="PF82" s="8"/>
      <c r="PG82" s="8"/>
      <c r="PH82" s="8"/>
      <c r="PI82" s="8"/>
      <c r="PJ82" s="8"/>
      <c r="PK82" s="8"/>
      <c r="PL82" s="8"/>
      <c r="PM82" s="8"/>
      <c r="PN82" s="8"/>
      <c r="PO82" s="8"/>
      <c r="PP82" s="8"/>
      <c r="PQ82" s="8"/>
      <c r="PR82" s="8"/>
      <c r="PS82" s="8"/>
      <c r="PT82" s="8"/>
      <c r="PU82" s="8"/>
      <c r="PV82" s="8"/>
      <c r="PW82" s="8"/>
      <c r="PX82" s="8"/>
      <c r="PY82" s="8"/>
      <c r="PZ82" s="8"/>
      <c r="QA82" s="8"/>
      <c r="QB82" s="8"/>
      <c r="QC82" s="8"/>
      <c r="QD82" s="8"/>
      <c r="QE82" s="8"/>
      <c r="QF82" s="8"/>
      <c r="QG82" s="8"/>
      <c r="QH82" s="8"/>
      <c r="QI82" s="8"/>
      <c r="QJ82" s="8"/>
      <c r="QK82" s="8"/>
      <c r="QL82" s="8"/>
      <c r="QM82" s="8"/>
      <c r="QN82" s="8"/>
      <c r="QO82" s="8"/>
      <c r="QP82" s="8"/>
      <c r="QQ82" s="8"/>
      <c r="QR82" s="8"/>
      <c r="QS82" s="8"/>
      <c r="QT82" s="8"/>
      <c r="QU82" s="8"/>
      <c r="QV82" s="8"/>
      <c r="QW82" s="8"/>
      <c r="QX82" s="8"/>
      <c r="QY82" s="8"/>
      <c r="QZ82" s="8"/>
      <c r="RA82" s="8"/>
      <c r="RB82" s="8"/>
      <c r="RC82" s="8"/>
      <c r="RD82" s="8"/>
      <c r="RE82" s="8"/>
      <c r="RF82" s="8"/>
      <c r="RG82" s="8"/>
      <c r="RH82" s="8"/>
      <c r="RI82" s="8"/>
      <c r="RJ82" s="8"/>
      <c r="RK82" s="8"/>
      <c r="RL82" s="8"/>
      <c r="RM82" s="8"/>
      <c r="RN82" s="8"/>
      <c r="RO82" s="8"/>
      <c r="RP82" s="8"/>
      <c r="RQ82" s="8"/>
      <c r="RR82" s="8"/>
      <c r="RS82" s="8"/>
      <c r="RT82" s="8"/>
      <c r="RU82" s="8"/>
      <c r="RV82" s="8"/>
      <c r="RW82" s="8"/>
      <c r="RX82" s="8"/>
      <c r="RY82" s="8"/>
      <c r="RZ82" s="8"/>
      <c r="SA82" s="8"/>
      <c r="SB82" s="8"/>
      <c r="SC82" s="8"/>
      <c r="SD82" s="8"/>
      <c r="SE82" s="8"/>
      <c r="SF82" s="8"/>
      <c r="SG82" s="8"/>
      <c r="SH82" s="8"/>
      <c r="SI82" s="8"/>
      <c r="SJ82" s="8"/>
      <c r="SK82" s="8"/>
      <c r="SL82" s="8"/>
      <c r="SM82" s="8"/>
      <c r="SN82" s="8"/>
      <c r="SO82" s="8"/>
      <c r="SP82" s="8"/>
      <c r="SQ82" s="8"/>
      <c r="SR82" s="8"/>
      <c r="SS82" s="8"/>
      <c r="ST82" s="8"/>
      <c r="SU82" s="8"/>
      <c r="SV82" s="8"/>
      <c r="SW82" s="8"/>
      <c r="SX82" s="8"/>
      <c r="SY82" s="8"/>
      <c r="SZ82" s="8"/>
      <c r="TA82" s="8"/>
      <c r="TB82" s="8"/>
      <c r="TC82" s="8"/>
      <c r="TD82" s="8"/>
      <c r="TE82" s="8"/>
      <c r="TF82" s="8"/>
      <c r="TG82" s="8"/>
      <c r="TH82" s="8"/>
      <c r="TI82" s="8"/>
      <c r="TJ82" s="8"/>
      <c r="TK82" s="8"/>
      <c r="TL82" s="8"/>
      <c r="TM82" s="8"/>
      <c r="TN82" s="8"/>
      <c r="TO82" s="8"/>
      <c r="TP82" s="8"/>
      <c r="TQ82" s="8"/>
      <c r="TR82" s="8"/>
      <c r="TS82" s="8"/>
      <c r="TT82" s="8"/>
      <c r="TU82" s="8"/>
      <c r="TV82" s="8"/>
      <c r="TW82" s="8"/>
      <c r="TX82" s="8"/>
      <c r="TY82" s="8"/>
      <c r="TZ82" s="8"/>
      <c r="UA82" s="8"/>
      <c r="UB82" s="8"/>
      <c r="UC82" s="8"/>
      <c r="UD82" s="8"/>
      <c r="UE82" s="8"/>
      <c r="UF82" s="8"/>
      <c r="UG82" s="8"/>
      <c r="UH82" s="8"/>
      <c r="UI82" s="8"/>
      <c r="UJ82" s="8"/>
      <c r="UK82" s="8"/>
      <c r="UL82" s="8"/>
      <c r="UM82" s="8"/>
      <c r="UN82" s="8"/>
      <c r="UO82" s="8"/>
      <c r="UP82" s="8"/>
      <c r="UQ82" s="8"/>
      <c r="UR82" s="8"/>
      <c r="US82" s="8"/>
      <c r="UT82" s="8"/>
      <c r="UU82" s="8"/>
      <c r="UV82" s="8"/>
      <c r="UW82" s="8"/>
      <c r="UX82" s="8"/>
      <c r="UY82" s="8"/>
      <c r="UZ82" s="8"/>
      <c r="VA82" s="8"/>
      <c r="VB82" s="8"/>
      <c r="VC82" s="8"/>
      <c r="VD82" s="8"/>
      <c r="VE82" s="8"/>
      <c r="VF82" s="8"/>
      <c r="VG82" s="8"/>
      <c r="VH82" s="8"/>
      <c r="VI82" s="8"/>
      <c r="VJ82" s="8"/>
      <c r="VK82" s="8"/>
      <c r="VL82" s="8"/>
      <c r="VM82" s="8"/>
      <c r="VN82" s="8"/>
      <c r="VO82" s="8"/>
      <c r="VP82" s="8"/>
      <c r="VQ82" s="8"/>
      <c r="VR82" s="8"/>
      <c r="VS82" s="8"/>
      <c r="VT82" s="8"/>
      <c r="VU82" s="8"/>
      <c r="VV82" s="8"/>
      <c r="VW82" s="8"/>
      <c r="VX82" s="8"/>
      <c r="VY82" s="8"/>
      <c r="VZ82" s="8"/>
      <c r="WA82" s="8"/>
      <c r="WB82" s="8"/>
      <c r="WC82" s="8"/>
      <c r="WD82" s="8"/>
      <c r="WE82" s="8"/>
      <c r="WF82" s="8"/>
      <c r="WG82" s="8"/>
      <c r="WH82" s="8"/>
      <c r="WI82" s="8"/>
      <c r="WJ82" s="8"/>
      <c r="WK82" s="8"/>
      <c r="WL82" s="8"/>
      <c r="WM82" s="8"/>
      <c r="WN82" s="8"/>
      <c r="WO82" s="8"/>
      <c r="WP82" s="8"/>
      <c r="WQ82" s="8"/>
      <c r="WR82" s="8"/>
      <c r="WS82" s="8"/>
      <c r="WT82" s="8"/>
      <c r="WU82" s="8"/>
      <c r="WV82" s="8"/>
      <c r="WW82" s="8"/>
      <c r="WX82" s="8"/>
      <c r="WY82" s="8"/>
      <c r="WZ82" s="8"/>
      <c r="XA82" s="8"/>
      <c r="XB82" s="8"/>
      <c r="XC82" s="8"/>
      <c r="XD82" s="8"/>
      <c r="XE82" s="8"/>
      <c r="XF82" s="8"/>
      <c r="XG82" s="8"/>
      <c r="XH82" s="8"/>
      <c r="XI82" s="8"/>
      <c r="XJ82" s="8"/>
      <c r="XK82" s="8"/>
      <c r="XL82" s="8"/>
      <c r="XM82" s="8"/>
      <c r="XN82" s="8"/>
      <c r="XO82" s="8"/>
      <c r="XP82" s="8"/>
      <c r="XQ82" s="8"/>
      <c r="XR82" s="8"/>
      <c r="XS82" s="8"/>
      <c r="XT82" s="8"/>
      <c r="XU82" s="8"/>
      <c r="XV82" s="8"/>
      <c r="XW82" s="8"/>
      <c r="XX82" s="8"/>
      <c r="XY82" s="8"/>
      <c r="XZ82" s="8"/>
      <c r="YA82" s="8"/>
      <c r="YB82" s="8"/>
      <c r="YC82" s="8"/>
      <c r="YD82" s="8"/>
      <c r="YE82" s="8"/>
      <c r="YF82" s="8"/>
      <c r="YG82" s="8"/>
      <c r="YH82" s="8"/>
      <c r="YI82" s="8"/>
      <c r="YJ82" s="8"/>
      <c r="YK82" s="8"/>
      <c r="YL82" s="8"/>
      <c r="YM82" s="8"/>
      <c r="YN82" s="8"/>
      <c r="YO82" s="8"/>
      <c r="YP82" s="8"/>
      <c r="YQ82" s="8"/>
      <c r="YR82" s="8"/>
      <c r="YS82" s="8"/>
      <c r="YT82" s="8"/>
      <c r="YU82" s="8"/>
      <c r="YV82" s="8"/>
      <c r="YW82" s="8"/>
      <c r="YX82" s="8"/>
      <c r="YY82" s="8"/>
      <c r="YZ82" s="8"/>
      <c r="ZA82" s="8"/>
      <c r="ZB82" s="8"/>
      <c r="ZC82" s="8"/>
      <c r="ZD82" s="8"/>
      <c r="ZE82" s="8"/>
      <c r="ZF82" s="8"/>
      <c r="ZG82" s="8"/>
      <c r="ZH82" s="8"/>
      <c r="ZI82" s="8"/>
      <c r="ZJ82" s="8"/>
      <c r="ZK82" s="8"/>
      <c r="ZL82" s="8"/>
      <c r="ZM82" s="8"/>
      <c r="ZN82" s="8"/>
      <c r="ZO82" s="8"/>
      <c r="ZP82" s="8"/>
      <c r="ZQ82" s="8"/>
      <c r="ZR82" s="8"/>
      <c r="ZS82" s="8"/>
      <c r="ZT82" s="8"/>
      <c r="ZU82" s="8"/>
      <c r="ZV82" s="8"/>
      <c r="ZW82" s="8"/>
      <c r="ZX82" s="8"/>
      <c r="ZY82" s="8"/>
      <c r="ZZ82" s="8"/>
      <c r="AAA82" s="8"/>
      <c r="AAB82" s="8"/>
      <c r="AAC82" s="8"/>
      <c r="AAD82" s="8"/>
      <c r="AAE82" s="8"/>
      <c r="AAF82" s="8"/>
      <c r="AAG82" s="8"/>
      <c r="AAH82" s="8"/>
      <c r="AAI82" s="8"/>
      <c r="AAJ82" s="8"/>
      <c r="AAK82" s="8"/>
      <c r="AAL82" s="8"/>
      <c r="AAM82" s="8"/>
      <c r="AAN82" s="8"/>
      <c r="AAO82" s="8"/>
      <c r="AAP82" s="8"/>
      <c r="AAQ82" s="8"/>
      <c r="AAR82" s="8"/>
      <c r="AAS82" s="8"/>
      <c r="AAT82" s="8"/>
      <c r="AAU82" s="8"/>
      <c r="AAV82" s="8"/>
      <c r="AAW82" s="8"/>
      <c r="AAX82" s="8"/>
      <c r="AAY82" s="8"/>
      <c r="AAZ82" s="8"/>
      <c r="ABA82" s="8"/>
      <c r="ABB82" s="8"/>
      <c r="ABC82" s="8"/>
      <c r="ABD82" s="8"/>
      <c r="ABE82" s="8"/>
      <c r="ABF82" s="8"/>
      <c r="ABG82" s="8"/>
      <c r="ABH82" s="8"/>
      <c r="ABI82" s="8"/>
      <c r="ABJ82" s="8"/>
      <c r="ABK82" s="8"/>
      <c r="ABL82" s="8"/>
      <c r="ABM82" s="8"/>
      <c r="ABN82" s="8"/>
      <c r="ABO82" s="8"/>
      <c r="ABP82" s="8"/>
      <c r="ABQ82" s="8"/>
      <c r="ABR82" s="8"/>
      <c r="ABS82" s="8"/>
      <c r="ABT82" s="8"/>
      <c r="ABU82" s="8"/>
      <c r="ABV82" s="8"/>
      <c r="ABW82" s="8"/>
      <c r="ABX82" s="8"/>
      <c r="ABY82" s="8"/>
      <c r="ABZ82" s="8"/>
      <c r="ACA82" s="8"/>
      <c r="ACB82" s="8"/>
      <c r="ACC82" s="8"/>
      <c r="ACD82" s="8"/>
      <c r="ACE82" s="8"/>
      <c r="ACF82" s="8"/>
      <c r="ACG82" s="8"/>
      <c r="ACH82" s="8"/>
      <c r="ACI82" s="8"/>
      <c r="ACJ82" s="8"/>
      <c r="ACK82" s="8"/>
      <c r="ACL82" s="8"/>
      <c r="ACM82" s="8"/>
      <c r="ACN82" s="8"/>
      <c r="ACO82" s="8"/>
      <c r="ACP82" s="8"/>
      <c r="ACQ82" s="8"/>
      <c r="ACR82" s="8"/>
      <c r="ACS82" s="8"/>
      <c r="ACT82" s="8"/>
      <c r="ACU82" s="8"/>
      <c r="ACV82" s="8"/>
      <c r="ACW82" s="8"/>
      <c r="ACX82" s="8"/>
      <c r="ACY82" s="8"/>
      <c r="ACZ82" s="8"/>
      <c r="ADA82" s="8"/>
      <c r="ADB82" s="8"/>
      <c r="ADC82" s="8"/>
      <c r="ADD82" s="8"/>
      <c r="ADE82" s="8"/>
      <c r="ADF82" s="8"/>
      <c r="ADG82" s="8"/>
      <c r="ADH82" s="8"/>
      <c r="ADI82" s="8"/>
      <c r="ADJ82" s="8"/>
      <c r="ADK82" s="8"/>
      <c r="ADL82" s="8"/>
      <c r="ADM82" s="8"/>
      <c r="ADN82" s="8"/>
      <c r="ADO82" s="8"/>
      <c r="ADP82" s="8"/>
      <c r="ADQ82" s="8"/>
      <c r="ADR82" s="8"/>
      <c r="ADS82" s="8"/>
      <c r="ADT82" s="8"/>
      <c r="ADU82" s="8"/>
      <c r="ADV82" s="8"/>
      <c r="ADW82" s="8"/>
      <c r="ADX82" s="8"/>
      <c r="ADY82" s="8"/>
      <c r="ADZ82" s="8"/>
      <c r="AEA82" s="8"/>
      <c r="AEB82" s="8"/>
      <c r="AEC82" s="8"/>
      <c r="AED82" s="8"/>
      <c r="AEE82" s="8"/>
      <c r="AEF82" s="8"/>
      <c r="AEG82" s="8"/>
      <c r="AEH82" s="8"/>
      <c r="AEI82" s="8"/>
      <c r="AEJ82" s="8"/>
      <c r="AEK82" s="8"/>
      <c r="AEL82" s="8"/>
      <c r="AEM82" s="8"/>
      <c r="AEN82" s="8"/>
      <c r="AEO82" s="8"/>
      <c r="AEP82" s="8"/>
      <c r="AEQ82" s="8"/>
      <c r="AER82" s="8"/>
      <c r="AES82" s="8"/>
      <c r="AET82" s="8"/>
      <c r="AEU82" s="8"/>
      <c r="AEV82" s="8"/>
      <c r="AEW82" s="8"/>
      <c r="AEX82" s="8"/>
      <c r="AEY82" s="8"/>
      <c r="AEZ82" s="8"/>
      <c r="AFA82" s="8"/>
      <c r="AFB82" s="8"/>
      <c r="AFC82" s="8"/>
      <c r="AFD82" s="8"/>
      <c r="AFE82" s="8"/>
      <c r="AFF82" s="8"/>
      <c r="AFG82" s="8"/>
      <c r="AFH82" s="8"/>
      <c r="AFI82" s="8"/>
      <c r="AFJ82" s="8"/>
      <c r="AFK82" s="8"/>
      <c r="AFL82" s="8"/>
      <c r="AFM82" s="8"/>
      <c r="AFN82" s="8"/>
      <c r="AFO82" s="8"/>
      <c r="AFP82" s="8"/>
      <c r="AFQ82" s="8"/>
      <c r="AFR82" s="8"/>
      <c r="AFS82" s="8"/>
      <c r="AFT82" s="8"/>
      <c r="AFU82" s="8"/>
      <c r="AFV82" s="8"/>
      <c r="AFW82" s="8"/>
      <c r="AFX82" s="8"/>
      <c r="AFY82" s="8"/>
      <c r="AFZ82" s="8"/>
      <c r="AGA82" s="8"/>
      <c r="AGB82" s="8"/>
      <c r="AGC82" s="8"/>
      <c r="AGD82" s="8"/>
      <c r="AGE82" s="8"/>
      <c r="AGF82" s="8"/>
      <c r="AGG82" s="8"/>
      <c r="AGH82" s="8"/>
      <c r="AGI82" s="8"/>
      <c r="AGJ82" s="8"/>
      <c r="AGK82" s="8"/>
      <c r="AGL82" s="8"/>
      <c r="AGM82" s="8"/>
      <c r="AGN82" s="8"/>
      <c r="AGO82" s="8"/>
      <c r="AGP82" s="8"/>
      <c r="AGQ82" s="8"/>
      <c r="AGR82" s="8"/>
      <c r="AGS82" s="8"/>
      <c r="AGT82" s="8"/>
      <c r="AGU82" s="8"/>
      <c r="AGV82" s="8"/>
      <c r="AGW82" s="8"/>
      <c r="AGX82" s="8"/>
      <c r="AGY82" s="8"/>
      <c r="AGZ82" s="8"/>
      <c r="AHA82" s="8"/>
      <c r="AHB82" s="8"/>
      <c r="AHC82" s="8"/>
      <c r="AHD82" s="8"/>
      <c r="AHE82" s="8"/>
      <c r="AHF82" s="8"/>
      <c r="AHG82" s="8"/>
      <c r="AHH82" s="8"/>
      <c r="AHI82" s="8"/>
      <c r="AHJ82" s="8"/>
      <c r="AHK82" s="8"/>
      <c r="AHL82" s="8"/>
      <c r="AHM82" s="8"/>
      <c r="AHN82" s="8"/>
      <c r="AHO82" s="8"/>
      <c r="AHP82" s="8"/>
      <c r="AHQ82" s="8"/>
      <c r="AHR82" s="8"/>
      <c r="AHS82" s="8"/>
      <c r="AHT82" s="8"/>
      <c r="AHU82" s="8"/>
      <c r="AHV82" s="8"/>
      <c r="AHW82" s="8"/>
      <c r="AHX82" s="8"/>
      <c r="AHY82" s="8"/>
      <c r="AHZ82" s="8"/>
      <c r="AIA82" s="8"/>
      <c r="AIB82" s="8"/>
      <c r="AIC82" s="8"/>
      <c r="AID82" s="8"/>
      <c r="AIE82" s="8"/>
      <c r="AIF82" s="8"/>
      <c r="AIG82" s="8"/>
      <c r="AIH82" s="8"/>
      <c r="AII82" s="8"/>
      <c r="AIJ82" s="8"/>
      <c r="AIK82" s="8"/>
      <c r="AIL82" s="8"/>
      <c r="AIM82" s="8"/>
      <c r="AIN82" s="8"/>
      <c r="AIO82" s="8"/>
      <c r="AIP82" s="8"/>
      <c r="AIQ82" s="8"/>
      <c r="AIR82" s="8"/>
      <c r="AIS82" s="8"/>
      <c r="AIT82" s="8"/>
      <c r="AIU82" s="8"/>
      <c r="AIV82" s="8"/>
      <c r="AIW82" s="8"/>
      <c r="AIX82" s="8"/>
      <c r="AIY82" s="8"/>
      <c r="AIZ82" s="8"/>
      <c r="AJA82" s="8"/>
      <c r="AJB82" s="8"/>
      <c r="AJC82" s="8"/>
      <c r="AJD82" s="8"/>
      <c r="AJE82" s="8"/>
      <c r="AJF82" s="8"/>
      <c r="AJG82" s="8"/>
      <c r="AJH82" s="8"/>
      <c r="AJI82" s="8"/>
      <c r="AJJ82" s="8"/>
      <c r="AJK82" s="8"/>
      <c r="AJL82" s="8"/>
      <c r="AJM82" s="8"/>
      <c r="AJN82" s="8"/>
      <c r="AJO82" s="8"/>
      <c r="AJP82" s="8"/>
      <c r="AJQ82" s="8"/>
      <c r="AJR82" s="8"/>
      <c r="AJS82" s="8"/>
      <c r="AJT82" s="8"/>
      <c r="AJU82" s="8"/>
      <c r="AJV82" s="8"/>
      <c r="AJW82" s="8"/>
      <c r="AJX82" s="8"/>
      <c r="AJY82" s="8"/>
      <c r="AJZ82" s="8"/>
      <c r="AKA82" s="8"/>
      <c r="AKB82" s="8"/>
      <c r="AKC82" s="8"/>
      <c r="AKD82" s="8"/>
      <c r="AKE82" s="8"/>
      <c r="AKF82" s="8"/>
      <c r="AKG82" s="8"/>
      <c r="AKH82" s="8"/>
      <c r="AKI82" s="8"/>
      <c r="AKJ82" s="8"/>
      <c r="AKK82" s="8"/>
      <c r="AKL82" s="8"/>
      <c r="AKM82" s="8"/>
      <c r="AKN82" s="8"/>
      <c r="AKO82" s="8"/>
      <c r="AKP82" s="8"/>
      <c r="AKQ82" s="8"/>
      <c r="AKR82" s="8"/>
      <c r="AKS82" s="8"/>
      <c r="AKT82" s="8"/>
      <c r="AKU82" s="8"/>
      <c r="AKV82" s="8"/>
      <c r="AKW82" s="8"/>
      <c r="AKX82" s="8"/>
      <c r="AKY82" s="8"/>
      <c r="AKZ82" s="8"/>
      <c r="ALA82" s="8"/>
      <c r="ALB82" s="8"/>
      <c r="ALC82" s="8"/>
      <c r="ALD82" s="8"/>
      <c r="ALE82" s="8"/>
      <c r="ALF82" s="8"/>
      <c r="ALG82" s="8"/>
      <c r="ALH82" s="8"/>
      <c r="ALI82" s="8"/>
      <c r="ALJ82" s="8"/>
      <c r="ALK82" s="8"/>
      <c r="ALL82" s="8"/>
      <c r="ALM82" s="8"/>
      <c r="ALN82" s="8"/>
      <c r="ALO82" s="8"/>
      <c r="ALP82" s="8"/>
      <c r="ALQ82" s="8"/>
      <c r="ALR82" s="8"/>
      <c r="ALS82" s="8"/>
      <c r="ALT82" s="8"/>
      <c r="ALU82" s="8"/>
      <c r="ALV82" s="8"/>
      <c r="ALW82" s="8"/>
      <c r="ALX82" s="8"/>
      <c r="ALY82" s="8"/>
      <c r="ALZ82" s="8"/>
      <c r="AMA82" s="8"/>
      <c r="AMB82" s="8"/>
      <c r="AMC82" s="8"/>
      <c r="AMD82" s="8"/>
      <c r="AME82" s="8"/>
      <c r="AMF82" s="8"/>
      <c r="AMG82" s="8"/>
      <c r="AMH82" s="8"/>
      <c r="AMI82" s="8"/>
      <c r="AMJ82" s="8"/>
      <c r="AMK82" s="8"/>
      <c r="AML82" s="8"/>
      <c r="AMM82" s="8"/>
      <c r="AMN82" s="8"/>
      <c r="AMO82" s="8"/>
      <c r="AMP82" s="8"/>
      <c r="AMQ82" s="8"/>
      <c r="AMR82" s="8"/>
      <c r="AMS82" s="8"/>
      <c r="AMT82" s="8"/>
      <c r="AMU82" s="8"/>
      <c r="AMV82" s="8"/>
      <c r="AMW82" s="8"/>
      <c r="AMX82" s="8"/>
      <c r="AMY82" s="8"/>
      <c r="AMZ82" s="8"/>
      <c r="ANA82" s="8"/>
      <c r="ANB82" s="8"/>
      <c r="ANC82" s="8"/>
      <c r="AND82" s="8"/>
      <c r="ANE82" s="8"/>
      <c r="ANF82" s="8"/>
      <c r="ANG82" s="8"/>
      <c r="ANH82" s="8"/>
      <c r="ANI82" s="8"/>
      <c r="ANJ82" s="8"/>
      <c r="ANK82" s="8"/>
      <c r="ANL82" s="8"/>
      <c r="ANM82" s="8"/>
      <c r="ANN82" s="8"/>
      <c r="ANO82" s="8"/>
      <c r="ANP82" s="8"/>
      <c r="ANQ82" s="8"/>
      <c r="ANR82" s="8"/>
      <c r="ANS82" s="8"/>
      <c r="ANT82" s="8"/>
      <c r="ANU82" s="8"/>
      <c r="ANV82" s="8"/>
      <c r="ANW82" s="8"/>
      <c r="ANX82" s="8"/>
      <c r="ANY82" s="8"/>
      <c r="ANZ82" s="8"/>
      <c r="AOA82" s="8"/>
      <c r="AOB82" s="8"/>
      <c r="AOC82" s="8"/>
      <c r="AOD82" s="8"/>
      <c r="AOE82" s="8"/>
      <c r="AOF82" s="8"/>
      <c r="AOG82" s="8"/>
      <c r="AOH82" s="8"/>
      <c r="AOI82" s="8"/>
      <c r="AOJ82" s="8"/>
      <c r="AOK82" s="8"/>
      <c r="AOL82" s="8"/>
      <c r="AOM82" s="8"/>
      <c r="AON82" s="8"/>
      <c r="AOO82" s="8"/>
      <c r="AOP82" s="8"/>
      <c r="AOQ82" s="8"/>
      <c r="AOR82" s="8"/>
      <c r="AOS82" s="8"/>
      <c r="AOT82" s="8"/>
      <c r="AOU82" s="8"/>
      <c r="AOV82" s="8"/>
      <c r="AOW82" s="8"/>
      <c r="AOX82" s="8"/>
      <c r="AOY82" s="8"/>
      <c r="AOZ82" s="8"/>
      <c r="APA82" s="8"/>
      <c r="APB82" s="8"/>
      <c r="APC82" s="8"/>
      <c r="APD82" s="8"/>
      <c r="APE82" s="8"/>
      <c r="APF82" s="8"/>
      <c r="APG82" s="8"/>
      <c r="APH82" s="8"/>
      <c r="API82" s="8"/>
      <c r="APJ82" s="8"/>
      <c r="APK82" s="8"/>
      <c r="APL82" s="8"/>
      <c r="APM82" s="8"/>
      <c r="APN82" s="8"/>
      <c r="APO82" s="8"/>
      <c r="APP82" s="8"/>
      <c r="APQ82" s="8"/>
      <c r="APR82" s="8"/>
      <c r="APS82" s="8"/>
      <c r="APT82" s="8"/>
      <c r="APU82" s="8"/>
      <c r="APV82" s="8"/>
      <c r="APW82" s="8"/>
      <c r="APX82" s="8"/>
      <c r="APY82" s="8"/>
      <c r="APZ82" s="8"/>
      <c r="AQA82" s="8"/>
      <c r="AQB82" s="8"/>
      <c r="AQC82" s="8"/>
      <c r="AQD82" s="8"/>
      <c r="AQE82" s="8"/>
      <c r="AQF82" s="8"/>
      <c r="AQG82" s="8"/>
      <c r="AQH82" s="8"/>
      <c r="AQI82" s="8"/>
      <c r="AQJ82" s="8"/>
      <c r="AQK82" s="8"/>
      <c r="AQL82" s="8"/>
      <c r="AQM82" s="8"/>
      <c r="AQN82" s="8"/>
      <c r="AQO82" s="8"/>
      <c r="AQP82" s="8"/>
      <c r="AQQ82" s="8"/>
      <c r="AQR82" s="8"/>
      <c r="AQS82" s="8"/>
      <c r="AQT82" s="8"/>
      <c r="AQU82" s="8"/>
      <c r="AQV82" s="8"/>
      <c r="AQW82" s="8"/>
      <c r="AQX82" s="8"/>
      <c r="AQY82" s="8"/>
      <c r="AQZ82" s="8"/>
      <c r="ARA82" s="8"/>
      <c r="ARB82" s="8"/>
      <c r="ARC82" s="8"/>
      <c r="ARD82" s="8"/>
      <c r="ARE82" s="8"/>
      <c r="ARF82" s="8"/>
      <c r="ARG82" s="8"/>
      <c r="ARH82" s="8"/>
      <c r="ARI82" s="8"/>
      <c r="ARJ82" s="8"/>
      <c r="ARK82" s="8"/>
      <c r="ARL82" s="8"/>
      <c r="ARM82" s="8"/>
      <c r="ARN82" s="8"/>
      <c r="ARO82" s="8"/>
      <c r="ARP82" s="8"/>
      <c r="ARQ82" s="8"/>
      <c r="ARR82" s="8"/>
      <c r="ARS82" s="8"/>
      <c r="ART82" s="8"/>
      <c r="ARU82" s="8"/>
      <c r="ARV82" s="8"/>
      <c r="ARW82" s="8"/>
      <c r="ARX82" s="8"/>
      <c r="ARY82" s="8"/>
      <c r="ARZ82" s="8"/>
      <c r="ASA82" s="8"/>
      <c r="ASB82" s="8"/>
      <c r="ASC82" s="8"/>
      <c r="ASD82" s="8"/>
      <c r="ASE82" s="8"/>
      <c r="ASF82" s="8"/>
      <c r="ASG82" s="8"/>
      <c r="ASH82" s="8"/>
      <c r="ASI82" s="8"/>
      <c r="ASJ82" s="8"/>
      <c r="ASK82" s="8"/>
      <c r="ASL82" s="8"/>
      <c r="ASM82" s="8"/>
      <c r="ASN82" s="8"/>
      <c r="ASO82" s="8"/>
      <c r="ASP82" s="8"/>
      <c r="ASQ82" s="8"/>
      <c r="ASR82" s="8"/>
      <c r="ASS82" s="8"/>
      <c r="AST82" s="8"/>
      <c r="ASU82" s="8"/>
      <c r="ASV82" s="8"/>
      <c r="ASW82" s="8"/>
      <c r="ASX82" s="8"/>
      <c r="ASY82" s="8"/>
      <c r="ASZ82" s="8"/>
      <c r="ATA82" s="8"/>
      <c r="ATB82" s="8"/>
      <c r="ATC82" s="8"/>
      <c r="ATD82" s="8"/>
      <c r="ATE82" s="8"/>
      <c r="ATF82" s="8"/>
      <c r="ATG82" s="8"/>
      <c r="ATH82" s="8"/>
      <c r="ATI82" s="8"/>
      <c r="ATJ82" s="8"/>
      <c r="ATK82" s="8"/>
      <c r="ATL82" s="8"/>
      <c r="ATM82" s="8"/>
      <c r="ATN82" s="8"/>
      <c r="ATO82" s="8"/>
      <c r="ATP82" s="8"/>
      <c r="ATQ82" s="8"/>
      <c r="ATR82" s="8"/>
      <c r="ATS82" s="8"/>
      <c r="ATT82" s="8"/>
      <c r="ATU82" s="8"/>
      <c r="ATV82" s="8"/>
      <c r="ATW82" s="8"/>
      <c r="ATX82" s="8"/>
      <c r="ATY82" s="8"/>
      <c r="ATZ82" s="8"/>
      <c r="AUA82" s="8"/>
      <c r="AUB82" s="8"/>
      <c r="AUC82" s="8"/>
      <c r="AUD82" s="8"/>
      <c r="AUE82" s="8"/>
      <c r="AUF82" s="8"/>
      <c r="AUG82" s="8"/>
      <c r="AUH82" s="8"/>
      <c r="AUI82" s="8"/>
      <c r="AUJ82" s="8"/>
      <c r="AUK82" s="8"/>
      <c r="AUL82" s="8"/>
      <c r="AUM82" s="8"/>
      <c r="AUN82" s="8"/>
      <c r="AUO82" s="8"/>
      <c r="AUP82" s="8"/>
      <c r="AUQ82" s="8"/>
      <c r="AUR82" s="8"/>
      <c r="AUS82" s="8"/>
      <c r="AUT82" s="8"/>
      <c r="AUU82" s="8"/>
      <c r="AUV82" s="8"/>
      <c r="AUW82" s="8"/>
      <c r="AUX82" s="8"/>
      <c r="AUY82" s="8"/>
      <c r="AUZ82" s="8"/>
      <c r="AVA82" s="8"/>
      <c r="AVB82" s="8"/>
      <c r="AVC82" s="8"/>
      <c r="AVD82" s="8"/>
      <c r="AVE82" s="8"/>
      <c r="AVF82" s="8"/>
      <c r="AVG82" s="8"/>
      <c r="AVH82" s="8"/>
      <c r="AVI82" s="8"/>
      <c r="AVJ82" s="8"/>
      <c r="AVK82" s="8"/>
      <c r="AVL82" s="8"/>
      <c r="AVM82" s="8"/>
      <c r="AVN82" s="8"/>
      <c r="AVO82" s="8"/>
      <c r="AVP82" s="8"/>
      <c r="AVQ82" s="8"/>
      <c r="AVR82" s="8"/>
      <c r="AVS82" s="8"/>
      <c r="AVT82" s="8"/>
      <c r="AVU82" s="8"/>
      <c r="AVV82" s="8"/>
      <c r="AVW82" s="8"/>
      <c r="AVX82" s="8"/>
      <c r="AVY82" s="8"/>
      <c r="AVZ82" s="8"/>
      <c r="AWA82" s="8"/>
      <c r="AWB82" s="8"/>
      <c r="AWC82" s="8"/>
      <c r="AWD82" s="8"/>
      <c r="AWE82" s="8"/>
      <c r="AWF82" s="8"/>
      <c r="AWG82" s="8"/>
      <c r="AWH82" s="8"/>
      <c r="AWI82" s="8"/>
      <c r="AWJ82" s="8"/>
      <c r="AWK82" s="8"/>
      <c r="AWL82" s="8"/>
      <c r="AWM82" s="8"/>
      <c r="AWN82" s="8"/>
      <c r="AWO82" s="8"/>
      <c r="AWP82" s="8"/>
      <c r="AWQ82" s="8"/>
      <c r="AWR82" s="8"/>
      <c r="AWS82" s="8"/>
      <c r="AWT82" s="8"/>
      <c r="AWU82" s="8"/>
      <c r="AWV82" s="8"/>
      <c r="AWW82" s="8"/>
      <c r="AWX82" s="8"/>
      <c r="AWY82" s="8"/>
      <c r="AWZ82" s="8"/>
      <c r="AXA82" s="8"/>
      <c r="AXB82" s="8"/>
      <c r="AXC82" s="8"/>
      <c r="AXD82" s="8"/>
      <c r="AXE82" s="8"/>
      <c r="AXF82" s="8"/>
      <c r="AXG82" s="8"/>
      <c r="AXH82" s="8"/>
      <c r="AXI82" s="8"/>
      <c r="AXJ82" s="8"/>
      <c r="AXK82" s="8"/>
      <c r="AXL82" s="8"/>
      <c r="AXM82" s="8"/>
      <c r="AXN82" s="8"/>
      <c r="AXO82" s="8"/>
      <c r="AXP82" s="8"/>
      <c r="AXQ82" s="8"/>
      <c r="AXR82" s="8"/>
      <c r="AXS82" s="8"/>
      <c r="AXT82" s="8"/>
      <c r="AXU82" s="8"/>
      <c r="AXV82" s="8"/>
      <c r="AXW82" s="8"/>
      <c r="AXX82" s="8"/>
      <c r="AXY82" s="8"/>
      <c r="AXZ82" s="8"/>
      <c r="AYA82" s="8"/>
      <c r="AYB82" s="8"/>
      <c r="AYC82" s="8"/>
      <c r="AYD82" s="8"/>
      <c r="AYE82" s="8"/>
      <c r="AYF82" s="8"/>
      <c r="AYG82" s="8"/>
      <c r="AYH82" s="8"/>
      <c r="AYI82" s="8"/>
      <c r="AYJ82" s="8"/>
      <c r="AYK82" s="8"/>
      <c r="AYL82" s="8"/>
      <c r="AYM82" s="8"/>
      <c r="AYN82" s="8"/>
      <c r="AYO82" s="8"/>
      <c r="AYP82" s="8"/>
      <c r="AYQ82" s="8"/>
      <c r="AYR82" s="8"/>
      <c r="AYS82" s="8"/>
      <c r="AYT82" s="8"/>
      <c r="AYU82" s="8"/>
      <c r="AYV82" s="8"/>
      <c r="AYW82" s="8"/>
      <c r="AYX82" s="8"/>
      <c r="AYY82" s="8"/>
      <c r="AYZ82" s="8"/>
      <c r="AZA82" s="8"/>
      <c r="AZB82" s="8"/>
      <c r="AZC82" s="8"/>
      <c r="AZD82" s="8"/>
      <c r="AZE82" s="8"/>
      <c r="AZF82" s="8"/>
      <c r="AZG82" s="8"/>
      <c r="AZH82" s="8"/>
      <c r="AZI82" s="8"/>
      <c r="AZJ82" s="8"/>
      <c r="AZK82" s="8"/>
      <c r="AZL82" s="8"/>
      <c r="AZM82" s="8"/>
      <c r="AZN82" s="8"/>
      <c r="AZO82" s="8"/>
      <c r="AZP82" s="8"/>
      <c r="AZQ82" s="8"/>
      <c r="AZR82" s="8"/>
      <c r="AZS82" s="8"/>
      <c r="AZT82" s="8"/>
      <c r="AZU82" s="8"/>
      <c r="AZV82" s="8"/>
      <c r="AZW82" s="8"/>
      <c r="AZX82" s="8"/>
      <c r="AZY82" s="8"/>
      <c r="AZZ82" s="8"/>
      <c r="BAA82" s="8"/>
      <c r="BAB82" s="8"/>
      <c r="BAC82" s="8"/>
      <c r="BAD82" s="8"/>
      <c r="BAE82" s="8"/>
      <c r="BAF82" s="8"/>
      <c r="BAG82" s="8"/>
      <c r="BAH82" s="8"/>
      <c r="BAI82" s="8"/>
      <c r="BAJ82" s="8"/>
      <c r="BAK82" s="8"/>
      <c r="BAL82" s="8"/>
      <c r="BAM82" s="8"/>
      <c r="BAN82" s="8"/>
      <c r="BAO82" s="8"/>
      <c r="BAP82" s="8"/>
      <c r="BAQ82" s="8"/>
      <c r="BAR82" s="8"/>
      <c r="BAS82" s="8"/>
      <c r="BAT82" s="8"/>
      <c r="BAU82" s="8"/>
      <c r="BAV82" s="8"/>
      <c r="BAW82" s="8"/>
      <c r="BAX82" s="8"/>
      <c r="BAY82" s="8"/>
      <c r="BAZ82" s="8"/>
      <c r="BBA82" s="8"/>
      <c r="BBB82" s="8"/>
      <c r="BBC82" s="8"/>
      <c r="BBD82" s="8"/>
      <c r="BBE82" s="8"/>
      <c r="BBF82" s="8"/>
      <c r="BBG82" s="8"/>
      <c r="BBH82" s="8"/>
      <c r="BBI82" s="8"/>
      <c r="BBJ82" s="8"/>
      <c r="BBK82" s="8"/>
      <c r="BBL82" s="8"/>
      <c r="BBM82" s="8"/>
      <c r="BBN82" s="8"/>
      <c r="BBO82" s="8"/>
      <c r="BBP82" s="8"/>
      <c r="BBQ82" s="8"/>
      <c r="BBR82" s="8"/>
      <c r="BBS82" s="8"/>
      <c r="BBT82" s="8"/>
      <c r="BBU82" s="8"/>
      <c r="BBV82" s="8"/>
      <c r="BBW82" s="8"/>
      <c r="BBX82" s="8"/>
      <c r="BBY82" s="8"/>
      <c r="BBZ82" s="8"/>
      <c r="BCA82" s="8"/>
      <c r="BCB82" s="8"/>
      <c r="BCC82" s="8"/>
      <c r="BCD82" s="8"/>
      <c r="BCE82" s="8"/>
      <c r="BCF82" s="8"/>
      <c r="BCG82" s="8"/>
      <c r="BCH82" s="8"/>
      <c r="BCI82" s="8"/>
      <c r="BCJ82" s="8"/>
      <c r="BCK82" s="8"/>
      <c r="BCL82" s="8"/>
      <c r="BCM82" s="8"/>
      <c r="BCN82" s="8"/>
      <c r="BCO82" s="8"/>
      <c r="BCP82" s="8"/>
      <c r="BCQ82" s="8"/>
      <c r="BCR82" s="8"/>
      <c r="BCS82" s="8"/>
      <c r="BCT82" s="8"/>
      <c r="BCU82" s="8"/>
      <c r="BCV82" s="8"/>
      <c r="BCW82" s="8"/>
      <c r="BCX82" s="8"/>
      <c r="BCY82" s="8"/>
      <c r="BCZ82" s="8"/>
      <c r="BDA82" s="8"/>
      <c r="BDB82" s="8"/>
      <c r="BDC82" s="8"/>
      <c r="BDD82" s="8"/>
      <c r="BDE82" s="8"/>
      <c r="BDF82" s="8"/>
      <c r="BDG82" s="8"/>
      <c r="BDH82" s="8"/>
      <c r="BDI82" s="8"/>
      <c r="BDJ82" s="8"/>
      <c r="BDK82" s="8"/>
      <c r="BDL82" s="8"/>
      <c r="BDM82" s="8"/>
      <c r="BDN82" s="8"/>
      <c r="BDO82" s="8"/>
      <c r="BDP82" s="8"/>
      <c r="BDQ82" s="8"/>
      <c r="BDR82" s="8"/>
      <c r="BDS82" s="8"/>
      <c r="BDT82" s="8"/>
      <c r="BDU82" s="8"/>
      <c r="BDV82" s="8"/>
      <c r="BDW82" s="8"/>
      <c r="BDX82" s="8"/>
      <c r="BDY82" s="8"/>
      <c r="BDZ82" s="8"/>
      <c r="BEA82" s="8"/>
      <c r="BEB82" s="8"/>
      <c r="BEC82" s="8"/>
      <c r="BED82" s="8"/>
      <c r="BEE82" s="8"/>
      <c r="BEF82" s="8"/>
      <c r="BEG82" s="8"/>
      <c r="BEH82" s="8"/>
      <c r="BEI82" s="8"/>
      <c r="BEJ82" s="8"/>
      <c r="BEK82" s="8"/>
      <c r="BEL82" s="8"/>
      <c r="BEM82" s="8"/>
      <c r="BEN82" s="8"/>
      <c r="BEO82" s="8"/>
      <c r="BEP82" s="8"/>
      <c r="BEQ82" s="8"/>
      <c r="BER82" s="8"/>
      <c r="BES82" s="8"/>
      <c r="BET82" s="8"/>
      <c r="BEU82" s="8"/>
      <c r="BEV82" s="8"/>
      <c r="BEW82" s="8"/>
      <c r="BEX82" s="8"/>
      <c r="BEY82" s="8"/>
      <c r="BEZ82" s="8"/>
      <c r="BFA82" s="8"/>
      <c r="BFB82" s="8"/>
      <c r="BFC82" s="8"/>
      <c r="BFD82" s="8"/>
      <c r="BFE82" s="8"/>
      <c r="BFF82" s="8"/>
      <c r="BFG82" s="8"/>
      <c r="BFH82" s="8"/>
      <c r="BFI82" s="8"/>
      <c r="BFJ82" s="8"/>
      <c r="BFK82" s="8"/>
      <c r="BFL82" s="8"/>
      <c r="BFM82" s="8"/>
      <c r="BFN82" s="8"/>
      <c r="BFO82" s="8"/>
      <c r="BFP82" s="8"/>
      <c r="BFQ82" s="8"/>
      <c r="BFR82" s="8"/>
      <c r="BFS82" s="8"/>
      <c r="BFT82" s="8"/>
      <c r="BFU82" s="8"/>
      <c r="BFV82" s="8"/>
      <c r="BFW82" s="8"/>
      <c r="BFX82" s="8"/>
      <c r="BFY82" s="8"/>
      <c r="BFZ82" s="8"/>
      <c r="BGA82" s="8"/>
      <c r="BGB82" s="8"/>
      <c r="BGC82" s="8"/>
      <c r="BGD82" s="8"/>
      <c r="BGE82" s="8"/>
      <c r="BGF82" s="8"/>
      <c r="BGG82" s="8"/>
      <c r="BGH82" s="8"/>
      <c r="BGI82" s="8"/>
      <c r="BGJ82" s="8"/>
      <c r="BGK82" s="8"/>
      <c r="BGL82" s="8"/>
      <c r="BGM82" s="8"/>
      <c r="BGN82" s="8"/>
      <c r="BGO82" s="8"/>
      <c r="BGP82" s="8"/>
      <c r="BGQ82" s="8"/>
      <c r="BGR82" s="8"/>
      <c r="BGS82" s="8"/>
      <c r="BGT82" s="8"/>
      <c r="BGU82" s="8"/>
      <c r="BGV82" s="8"/>
      <c r="BGW82" s="8"/>
      <c r="BGX82" s="8"/>
      <c r="BGY82" s="8"/>
      <c r="BGZ82" s="8"/>
      <c r="BHA82" s="8"/>
      <c r="BHB82" s="8"/>
      <c r="BHC82" s="8"/>
      <c r="BHD82" s="8"/>
      <c r="BHE82" s="8"/>
      <c r="BHF82" s="8"/>
      <c r="BHG82" s="8"/>
      <c r="BHH82" s="8"/>
      <c r="BHI82" s="8"/>
      <c r="BHJ82" s="8"/>
      <c r="BHK82" s="8"/>
      <c r="BHL82" s="8"/>
      <c r="BHM82" s="8"/>
      <c r="BHN82" s="8"/>
      <c r="BHO82" s="8"/>
      <c r="BHP82" s="8"/>
      <c r="BHQ82" s="8"/>
      <c r="BHR82" s="8"/>
      <c r="BHS82" s="8"/>
      <c r="BHT82" s="8"/>
      <c r="BHU82" s="8"/>
      <c r="BHV82" s="8"/>
      <c r="BHW82" s="8"/>
      <c r="BHX82" s="8"/>
      <c r="BHY82" s="8"/>
      <c r="BHZ82" s="8"/>
      <c r="BIA82" s="8"/>
      <c r="BIB82" s="8"/>
      <c r="BIC82" s="8"/>
      <c r="BID82" s="8"/>
      <c r="BIE82" s="8"/>
      <c r="BIF82" s="8"/>
      <c r="BIG82" s="8"/>
      <c r="BIH82" s="8"/>
      <c r="BII82" s="8"/>
      <c r="BIJ82" s="8"/>
      <c r="BIK82" s="8"/>
      <c r="BIL82" s="8"/>
      <c r="BIM82" s="8"/>
      <c r="BIN82" s="8"/>
      <c r="BIO82" s="8"/>
      <c r="BIP82" s="8"/>
      <c r="BIQ82" s="8"/>
      <c r="BIR82" s="8"/>
      <c r="BIS82" s="8"/>
      <c r="BIT82" s="8"/>
      <c r="BIU82" s="8"/>
      <c r="BIV82" s="8"/>
      <c r="BIW82" s="8"/>
      <c r="BIX82" s="8"/>
      <c r="BIY82" s="8"/>
      <c r="BIZ82" s="8"/>
      <c r="BJA82" s="8"/>
      <c r="BJB82" s="8"/>
      <c r="BJC82" s="8"/>
      <c r="BJD82" s="8"/>
      <c r="BJE82" s="8"/>
      <c r="BJF82" s="8"/>
      <c r="BJG82" s="8"/>
      <c r="BJH82" s="8"/>
      <c r="BJI82" s="8"/>
      <c r="BJJ82" s="8"/>
      <c r="BJK82" s="8"/>
      <c r="BJL82" s="8"/>
      <c r="BJM82" s="8"/>
      <c r="BJN82" s="8"/>
      <c r="BJO82" s="8"/>
      <c r="BJP82" s="8"/>
      <c r="BJQ82" s="8"/>
      <c r="BJR82" s="8"/>
      <c r="BJS82" s="8"/>
      <c r="BJT82" s="8"/>
      <c r="BJU82" s="8"/>
      <c r="BJV82" s="8"/>
      <c r="BJW82" s="8"/>
      <c r="BJX82" s="8"/>
      <c r="BJY82" s="8"/>
      <c r="BJZ82" s="8"/>
      <c r="BKA82" s="8"/>
      <c r="BKB82" s="8"/>
      <c r="BKC82" s="8"/>
      <c r="BKD82" s="8"/>
      <c r="BKE82" s="8"/>
      <c r="BKF82" s="8"/>
      <c r="BKG82" s="8"/>
      <c r="BKH82" s="8"/>
      <c r="BKI82" s="8"/>
      <c r="BKJ82" s="8"/>
      <c r="BKK82" s="8"/>
      <c r="BKL82" s="8"/>
      <c r="BKM82" s="8"/>
      <c r="BKN82" s="8"/>
      <c r="BKO82" s="8"/>
      <c r="BKP82" s="8"/>
      <c r="BKQ82" s="8"/>
      <c r="BKR82" s="8"/>
      <c r="BKS82" s="8"/>
      <c r="BKT82" s="8"/>
      <c r="BKU82" s="8"/>
      <c r="BKV82" s="8"/>
      <c r="BKW82" s="8"/>
      <c r="BKX82" s="8"/>
      <c r="BKY82" s="8"/>
      <c r="BKZ82" s="8"/>
      <c r="BLA82" s="8"/>
      <c r="BLB82" s="8"/>
      <c r="BLC82" s="8"/>
      <c r="BLD82" s="8"/>
      <c r="BLE82" s="8"/>
      <c r="BLF82" s="8"/>
      <c r="BLG82" s="8"/>
      <c r="BLH82" s="8"/>
      <c r="BLI82" s="8"/>
      <c r="BLJ82" s="8"/>
      <c r="BLK82" s="8"/>
      <c r="BLL82" s="8"/>
      <c r="BLM82" s="8"/>
      <c r="BLN82" s="8"/>
      <c r="BLO82" s="8"/>
      <c r="BLP82" s="8"/>
      <c r="BLQ82" s="8"/>
      <c r="BLR82" s="8"/>
      <c r="BLS82" s="8"/>
      <c r="BLT82" s="8"/>
      <c r="BLU82" s="8"/>
      <c r="BLV82" s="8"/>
      <c r="BLW82" s="8"/>
      <c r="BLX82" s="8"/>
      <c r="BLY82" s="8"/>
      <c r="BLZ82" s="8"/>
      <c r="BMA82" s="8"/>
      <c r="BMB82" s="8"/>
      <c r="BMC82" s="8"/>
      <c r="BMD82" s="8"/>
      <c r="BME82" s="8"/>
      <c r="BMF82" s="8"/>
      <c r="BMG82" s="8"/>
      <c r="BMH82" s="8"/>
      <c r="BMI82" s="8"/>
      <c r="BMJ82" s="8"/>
      <c r="BMK82" s="8"/>
      <c r="BML82" s="8"/>
      <c r="BMM82" s="8"/>
      <c r="BMN82" s="8"/>
      <c r="BMO82" s="8"/>
      <c r="BMP82" s="8"/>
      <c r="BMQ82" s="8"/>
      <c r="BMR82" s="8"/>
      <c r="BMS82" s="8"/>
      <c r="BMT82" s="8"/>
      <c r="BMU82" s="8"/>
      <c r="BMV82" s="8"/>
      <c r="BMW82" s="8"/>
      <c r="BMX82" s="8"/>
      <c r="BMY82" s="8"/>
      <c r="BMZ82" s="8"/>
      <c r="BNA82" s="8"/>
      <c r="BNB82" s="8"/>
      <c r="BNC82" s="8"/>
      <c r="BND82" s="8"/>
      <c r="BNE82" s="8"/>
      <c r="BNF82" s="8"/>
      <c r="BNG82" s="8"/>
      <c r="BNH82" s="8"/>
      <c r="BNI82" s="8"/>
      <c r="BNJ82" s="8"/>
      <c r="BNK82" s="8"/>
      <c r="BNL82" s="8"/>
      <c r="BNM82" s="8"/>
      <c r="BNN82" s="8"/>
      <c r="BNO82" s="8"/>
      <c r="BNP82" s="8"/>
      <c r="BNQ82" s="8"/>
      <c r="BNR82" s="8"/>
      <c r="BNS82" s="8"/>
      <c r="BNT82" s="8"/>
      <c r="BNU82" s="8"/>
      <c r="BNV82" s="8"/>
      <c r="BNW82" s="8"/>
      <c r="BNX82" s="8"/>
      <c r="BNY82" s="8"/>
      <c r="BNZ82" s="8"/>
      <c r="BOA82" s="8"/>
      <c r="BOB82" s="8"/>
      <c r="BOC82" s="8"/>
      <c r="BOD82" s="8"/>
      <c r="BOE82" s="8"/>
      <c r="BOF82" s="8"/>
      <c r="BOG82" s="8"/>
      <c r="BOH82" s="8"/>
      <c r="BOI82" s="8"/>
      <c r="BOJ82" s="8"/>
      <c r="BOK82" s="8"/>
      <c r="BOL82" s="8"/>
      <c r="BOM82" s="8"/>
      <c r="BON82" s="8"/>
      <c r="BOO82" s="8"/>
      <c r="BOP82" s="8"/>
      <c r="BOQ82" s="8"/>
      <c r="BOR82" s="8"/>
      <c r="BOS82" s="8"/>
      <c r="BOT82" s="8"/>
      <c r="BOU82" s="8"/>
      <c r="BOV82" s="8"/>
      <c r="BOW82" s="8"/>
      <c r="BOX82" s="8"/>
      <c r="BOY82" s="8"/>
      <c r="BOZ82" s="8"/>
      <c r="BPA82" s="8"/>
      <c r="BPB82" s="8"/>
      <c r="BPC82" s="8"/>
      <c r="BPD82" s="8"/>
      <c r="BPE82" s="8"/>
      <c r="BPF82" s="8"/>
      <c r="BPG82" s="8"/>
      <c r="BPH82" s="8"/>
      <c r="BPI82" s="8"/>
      <c r="BPJ82" s="8"/>
      <c r="BPK82" s="8"/>
      <c r="BPL82" s="8"/>
      <c r="BPM82" s="8"/>
      <c r="BPN82" s="8"/>
      <c r="BPO82" s="8"/>
      <c r="BPP82" s="8"/>
      <c r="BPQ82" s="8"/>
      <c r="BPR82" s="8"/>
      <c r="BPS82" s="8"/>
      <c r="BPT82" s="8"/>
      <c r="BPU82" s="8"/>
      <c r="BPV82" s="8"/>
      <c r="BPW82" s="8"/>
      <c r="BPX82" s="8"/>
      <c r="BPY82" s="8"/>
      <c r="BPZ82" s="8"/>
      <c r="BQA82" s="8"/>
      <c r="BQB82" s="8"/>
      <c r="BQC82" s="8"/>
      <c r="BQD82" s="8"/>
      <c r="BQE82" s="8"/>
      <c r="BQF82" s="8"/>
      <c r="BQG82" s="8"/>
      <c r="BQH82" s="8"/>
      <c r="BQI82" s="8"/>
      <c r="BQJ82" s="8"/>
      <c r="BQK82" s="8"/>
      <c r="BQL82" s="8"/>
      <c r="BQM82" s="8"/>
      <c r="BQN82" s="8"/>
      <c r="BQO82" s="8"/>
      <c r="BQP82" s="8"/>
      <c r="BQQ82" s="8"/>
      <c r="BQR82" s="8"/>
      <c r="BQS82" s="8"/>
      <c r="BQT82" s="8"/>
      <c r="BQU82" s="8"/>
      <c r="BQV82" s="8"/>
      <c r="BQW82" s="8"/>
      <c r="BQX82" s="8"/>
      <c r="BQY82" s="8"/>
      <c r="BQZ82" s="8"/>
      <c r="BRA82" s="8"/>
      <c r="BRB82" s="8"/>
      <c r="BRC82" s="8"/>
      <c r="BRD82" s="8"/>
      <c r="BRE82" s="8"/>
      <c r="BRF82" s="8"/>
      <c r="BRG82" s="8"/>
      <c r="BRH82" s="8"/>
      <c r="BRI82" s="8"/>
      <c r="BRJ82" s="8"/>
      <c r="BRK82" s="8"/>
      <c r="BRL82" s="8"/>
      <c r="BRM82" s="8"/>
      <c r="BRN82" s="8"/>
      <c r="BRO82" s="8"/>
      <c r="BRP82" s="8"/>
      <c r="BRQ82" s="8"/>
      <c r="BRR82" s="8"/>
      <c r="BRS82" s="8"/>
      <c r="BRT82" s="8"/>
      <c r="BRU82" s="8"/>
      <c r="BRV82" s="8"/>
      <c r="BRW82" s="8"/>
      <c r="BRX82" s="8"/>
      <c r="BRY82" s="8"/>
      <c r="BRZ82" s="8"/>
      <c r="BSA82" s="8"/>
      <c r="BSB82" s="8"/>
      <c r="BSC82" s="8"/>
      <c r="BSD82" s="8"/>
      <c r="BSE82" s="8"/>
      <c r="BSF82" s="8"/>
      <c r="BSG82" s="8"/>
      <c r="BSH82" s="8"/>
      <c r="BSI82" s="8"/>
      <c r="BSJ82" s="8"/>
      <c r="BSK82" s="8"/>
      <c r="BSL82" s="8"/>
      <c r="BSM82" s="8"/>
      <c r="BSN82" s="8"/>
      <c r="BSO82" s="8"/>
      <c r="BSP82" s="8"/>
      <c r="BSQ82" s="8"/>
      <c r="BSR82" s="8"/>
      <c r="BSS82" s="8"/>
      <c r="BST82" s="8"/>
      <c r="BSU82" s="8"/>
      <c r="BSV82" s="8"/>
      <c r="BSW82" s="8"/>
      <c r="BSX82" s="8"/>
      <c r="BSY82" s="8"/>
      <c r="BSZ82" s="8"/>
      <c r="BTA82" s="8"/>
      <c r="BTB82" s="8"/>
      <c r="BTC82" s="8"/>
      <c r="BTD82" s="8"/>
      <c r="BTE82" s="8"/>
      <c r="BTF82" s="8"/>
      <c r="BTG82" s="8"/>
      <c r="BTH82" s="8"/>
      <c r="BTI82" s="8"/>
      <c r="BTJ82" s="8"/>
      <c r="BTK82" s="8"/>
      <c r="BTL82" s="8"/>
      <c r="BTM82" s="8"/>
      <c r="BTN82" s="8"/>
      <c r="BTO82" s="8"/>
      <c r="BTP82" s="8"/>
      <c r="BTQ82" s="8"/>
      <c r="BTR82" s="8"/>
      <c r="BTS82" s="8"/>
      <c r="BTT82" s="8"/>
      <c r="BTU82" s="8"/>
      <c r="BTV82" s="8"/>
      <c r="BTW82" s="8"/>
      <c r="BTX82" s="8"/>
      <c r="BTY82" s="8"/>
      <c r="BTZ82" s="8"/>
      <c r="BUA82" s="8"/>
      <c r="BUB82" s="8"/>
      <c r="BUC82" s="8"/>
      <c r="BUD82" s="8"/>
      <c r="BUE82" s="8"/>
      <c r="BUF82" s="8"/>
      <c r="BUG82" s="8"/>
      <c r="BUH82" s="8"/>
      <c r="BUI82" s="8"/>
      <c r="BUJ82" s="8"/>
      <c r="BUK82" s="8"/>
      <c r="BUL82" s="8"/>
      <c r="BUM82" s="8"/>
      <c r="BUN82" s="8"/>
      <c r="BUO82" s="8"/>
      <c r="BUP82" s="8"/>
      <c r="BUQ82" s="8"/>
      <c r="BUR82" s="8"/>
      <c r="BUS82" s="8"/>
      <c r="BUT82" s="8"/>
      <c r="BUU82" s="8"/>
      <c r="BUV82" s="8"/>
      <c r="BUW82" s="8"/>
      <c r="BUX82" s="8"/>
      <c r="BUY82" s="8"/>
      <c r="BUZ82" s="8"/>
      <c r="BVA82" s="8"/>
      <c r="BVB82" s="8"/>
      <c r="BVC82" s="8"/>
      <c r="BVD82" s="8"/>
      <c r="BVE82" s="8"/>
      <c r="BVF82" s="8"/>
      <c r="BVG82" s="8"/>
      <c r="BVH82" s="8"/>
      <c r="BVI82" s="8"/>
      <c r="BVJ82" s="8"/>
      <c r="BVK82" s="8"/>
      <c r="BVL82" s="8"/>
      <c r="BVM82" s="8"/>
      <c r="BVN82" s="8"/>
      <c r="BVO82" s="8"/>
      <c r="BVP82" s="8"/>
      <c r="BVQ82" s="8"/>
      <c r="BVR82" s="8"/>
      <c r="BVS82" s="8"/>
      <c r="BVT82" s="8"/>
      <c r="BVU82" s="8"/>
      <c r="BVV82" s="8"/>
      <c r="BVW82" s="8"/>
      <c r="BVX82" s="8"/>
      <c r="BVY82" s="8"/>
      <c r="BVZ82" s="8"/>
      <c r="BWA82" s="8"/>
      <c r="BWB82" s="8"/>
      <c r="BWC82" s="8"/>
      <c r="BWD82" s="8"/>
      <c r="BWE82" s="8"/>
      <c r="BWF82" s="8"/>
      <c r="BWG82" s="8"/>
      <c r="BWH82" s="8"/>
      <c r="BWI82" s="8"/>
      <c r="BWJ82" s="8"/>
      <c r="BWK82" s="8"/>
      <c r="BWL82" s="8"/>
      <c r="BWM82" s="8"/>
      <c r="BWN82" s="8"/>
      <c r="BWO82" s="8"/>
      <c r="BWP82" s="8"/>
      <c r="BWQ82" s="8"/>
      <c r="BWR82" s="8"/>
      <c r="BWS82" s="8"/>
      <c r="BWT82" s="8"/>
      <c r="BWU82" s="8"/>
      <c r="BWV82" s="8"/>
      <c r="BWW82" s="8"/>
      <c r="BWX82" s="8"/>
      <c r="BWY82" s="8"/>
      <c r="BWZ82" s="8"/>
      <c r="BXA82" s="8"/>
      <c r="BXB82" s="8"/>
      <c r="BXC82" s="8"/>
      <c r="BXD82" s="8"/>
      <c r="BXE82" s="8"/>
      <c r="BXF82" s="8"/>
      <c r="BXG82" s="8"/>
      <c r="BXH82" s="8"/>
      <c r="BXI82" s="8"/>
      <c r="BXJ82" s="8"/>
      <c r="BXK82" s="8"/>
      <c r="BXL82" s="8"/>
      <c r="BXM82" s="8"/>
      <c r="BXN82" s="8"/>
      <c r="BXO82" s="8"/>
      <c r="BXP82" s="8"/>
      <c r="BXQ82" s="8"/>
      <c r="BXR82" s="8"/>
      <c r="BXS82" s="8"/>
      <c r="BXT82" s="8"/>
      <c r="BXU82" s="8"/>
      <c r="BXV82" s="8"/>
      <c r="BXW82" s="8"/>
      <c r="BXX82" s="8"/>
      <c r="BXY82" s="8"/>
      <c r="BXZ82" s="8"/>
      <c r="BYA82" s="8"/>
      <c r="BYB82" s="8"/>
      <c r="BYC82" s="8"/>
      <c r="BYD82" s="8"/>
      <c r="BYE82" s="8"/>
      <c r="BYF82" s="8"/>
      <c r="BYG82" s="8"/>
      <c r="BYH82" s="8"/>
      <c r="BYI82" s="8"/>
      <c r="BYJ82" s="8"/>
      <c r="BYK82" s="8"/>
      <c r="BYL82" s="8"/>
      <c r="BYM82" s="8"/>
      <c r="BYN82" s="8"/>
      <c r="BYO82" s="8"/>
      <c r="BYP82" s="8"/>
      <c r="BYQ82" s="8"/>
      <c r="BYR82" s="8"/>
      <c r="BYS82" s="8"/>
      <c r="BYT82" s="8"/>
      <c r="BYU82" s="8"/>
      <c r="BYV82" s="8"/>
      <c r="BYW82" s="8"/>
      <c r="BYX82" s="8"/>
      <c r="BYY82" s="8"/>
      <c r="BYZ82" s="8"/>
      <c r="BZA82" s="8"/>
      <c r="BZB82" s="8"/>
      <c r="BZC82" s="8"/>
      <c r="BZD82" s="8"/>
      <c r="BZE82" s="8"/>
      <c r="BZF82" s="8"/>
      <c r="BZG82" s="8"/>
      <c r="BZH82" s="8"/>
      <c r="BZI82" s="8"/>
      <c r="BZJ82" s="8"/>
      <c r="BZK82" s="8"/>
      <c r="BZL82" s="8"/>
      <c r="BZM82" s="8"/>
      <c r="BZN82" s="8"/>
      <c r="BZO82" s="8"/>
      <c r="BZP82" s="8"/>
      <c r="BZQ82" s="8"/>
      <c r="BZR82" s="8"/>
      <c r="BZS82" s="8"/>
      <c r="BZT82" s="8"/>
      <c r="BZU82" s="8"/>
      <c r="BZV82" s="8"/>
      <c r="BZW82" s="8"/>
      <c r="BZX82" s="8"/>
      <c r="BZY82" s="8"/>
      <c r="BZZ82" s="8"/>
      <c r="CAA82" s="8"/>
      <c r="CAB82" s="8"/>
      <c r="CAC82" s="8"/>
      <c r="CAD82" s="8"/>
      <c r="CAE82" s="8"/>
      <c r="CAF82" s="8"/>
      <c r="CAG82" s="8"/>
      <c r="CAH82" s="8"/>
      <c r="CAI82" s="8"/>
      <c r="CAJ82" s="8"/>
      <c r="CAK82" s="8"/>
      <c r="CAL82" s="8"/>
      <c r="CAM82" s="8"/>
      <c r="CAN82" s="8"/>
      <c r="CAO82" s="8"/>
      <c r="CAP82" s="8"/>
      <c r="CAQ82" s="8"/>
      <c r="CAR82" s="8"/>
      <c r="CAS82" s="8"/>
      <c r="CAT82" s="8"/>
      <c r="CAU82" s="8"/>
      <c r="CAV82" s="8"/>
      <c r="CAW82" s="8"/>
      <c r="CAX82" s="8"/>
      <c r="CAY82" s="8"/>
      <c r="CAZ82" s="8"/>
      <c r="CBA82" s="8"/>
      <c r="CBB82" s="8"/>
      <c r="CBC82" s="8"/>
      <c r="CBD82" s="8"/>
      <c r="CBE82" s="8"/>
      <c r="CBF82" s="8"/>
      <c r="CBG82" s="8"/>
      <c r="CBH82" s="8"/>
      <c r="CBI82" s="8"/>
      <c r="CBJ82" s="8"/>
      <c r="CBK82" s="8"/>
      <c r="CBL82" s="8"/>
      <c r="CBM82" s="8"/>
      <c r="CBN82" s="8"/>
      <c r="CBO82" s="8"/>
      <c r="CBP82" s="8"/>
      <c r="CBQ82" s="8"/>
      <c r="CBR82" s="8"/>
      <c r="CBS82" s="8"/>
      <c r="CBT82" s="8"/>
      <c r="CBU82" s="8"/>
      <c r="CBV82" s="8"/>
      <c r="CBW82" s="8"/>
      <c r="CBX82" s="8"/>
      <c r="CBY82" s="8"/>
      <c r="CBZ82" s="8"/>
      <c r="CCA82" s="8"/>
      <c r="CCB82" s="8"/>
      <c r="CCC82" s="8"/>
      <c r="CCD82" s="8"/>
      <c r="CCE82" s="8"/>
      <c r="CCF82" s="8"/>
      <c r="CCG82" s="8"/>
      <c r="CCH82" s="8"/>
      <c r="CCI82" s="8"/>
      <c r="CCJ82" s="8"/>
      <c r="CCK82" s="8"/>
      <c r="CCL82" s="8"/>
      <c r="CCM82" s="8"/>
      <c r="CCN82" s="8"/>
      <c r="CCO82" s="8"/>
      <c r="CCP82" s="8"/>
      <c r="CCQ82" s="8"/>
      <c r="CCR82" s="8"/>
      <c r="CCS82" s="8"/>
      <c r="CCT82" s="8"/>
      <c r="CCU82" s="8"/>
      <c r="CCV82" s="8"/>
      <c r="CCW82" s="8"/>
      <c r="CCX82" s="8"/>
      <c r="CCY82" s="8"/>
      <c r="CCZ82" s="8"/>
      <c r="CDA82" s="8"/>
      <c r="CDB82" s="8"/>
      <c r="CDC82" s="8"/>
      <c r="CDD82" s="8"/>
      <c r="CDE82" s="8"/>
      <c r="CDF82" s="8"/>
      <c r="CDG82" s="8"/>
      <c r="CDH82" s="8"/>
      <c r="CDI82" s="8"/>
      <c r="CDJ82" s="8"/>
      <c r="CDK82" s="8"/>
      <c r="CDL82" s="8"/>
      <c r="CDM82" s="8"/>
      <c r="CDN82" s="8"/>
      <c r="CDO82" s="8"/>
      <c r="CDP82" s="8"/>
      <c r="CDQ82" s="8"/>
      <c r="CDR82" s="8"/>
      <c r="CDS82" s="8"/>
      <c r="CDT82" s="8"/>
      <c r="CDU82" s="8"/>
      <c r="CDV82" s="8"/>
      <c r="CDW82" s="8"/>
      <c r="CDX82" s="8"/>
      <c r="CDY82" s="8"/>
      <c r="CDZ82" s="8"/>
      <c r="CEA82" s="8"/>
      <c r="CEB82" s="8"/>
      <c r="CEC82" s="8"/>
      <c r="CED82" s="8"/>
      <c r="CEE82" s="8"/>
      <c r="CEF82" s="8"/>
      <c r="CEG82" s="8"/>
      <c r="CEH82" s="8"/>
      <c r="CEI82" s="8"/>
      <c r="CEJ82" s="8"/>
      <c r="CEK82" s="8"/>
      <c r="CEL82" s="8"/>
      <c r="CEM82" s="8"/>
      <c r="CEN82" s="8"/>
      <c r="CEO82" s="8"/>
      <c r="CEP82" s="8"/>
      <c r="CEQ82" s="8"/>
      <c r="CER82" s="8"/>
      <c r="CES82" s="8"/>
      <c r="CET82" s="8"/>
      <c r="CEU82" s="8"/>
      <c r="CEV82" s="8"/>
      <c r="CEW82" s="8"/>
      <c r="CEX82" s="8"/>
      <c r="CEY82" s="8"/>
      <c r="CEZ82" s="8"/>
      <c r="CFA82" s="8"/>
      <c r="CFB82" s="8"/>
      <c r="CFC82" s="8"/>
      <c r="CFD82" s="8"/>
      <c r="CFE82" s="8"/>
      <c r="CFF82" s="8"/>
      <c r="CFG82" s="8"/>
      <c r="CFH82" s="8"/>
      <c r="CFI82" s="8"/>
      <c r="CFJ82" s="8"/>
      <c r="CFK82" s="8"/>
      <c r="CFL82" s="8"/>
      <c r="CFM82" s="8"/>
      <c r="CFN82" s="8"/>
      <c r="CFO82" s="8"/>
      <c r="CFP82" s="8"/>
      <c r="CFQ82" s="8"/>
      <c r="CFR82" s="8"/>
      <c r="CFS82" s="8"/>
      <c r="CFT82" s="8"/>
      <c r="CFU82" s="8"/>
      <c r="CFV82" s="8"/>
      <c r="CFW82" s="8"/>
      <c r="CFX82" s="8"/>
      <c r="CFY82" s="8"/>
      <c r="CFZ82" s="8"/>
      <c r="CGA82" s="8"/>
      <c r="CGB82" s="8"/>
      <c r="CGC82" s="8"/>
      <c r="CGD82" s="8"/>
      <c r="CGE82" s="8"/>
      <c r="CGF82" s="8"/>
      <c r="CGG82" s="8"/>
      <c r="CGH82" s="8"/>
      <c r="CGI82" s="8"/>
      <c r="CGJ82" s="8"/>
      <c r="CGK82" s="8"/>
      <c r="CGL82" s="8"/>
      <c r="CGM82" s="8"/>
      <c r="CGN82" s="8"/>
      <c r="CGO82" s="8"/>
      <c r="CGP82" s="8"/>
      <c r="CGQ82" s="8"/>
      <c r="CGR82" s="8"/>
      <c r="CGS82" s="8"/>
      <c r="CGT82" s="8"/>
      <c r="CGU82" s="8"/>
      <c r="CGV82" s="8"/>
      <c r="CGW82" s="8"/>
      <c r="CGX82" s="8"/>
      <c r="CGY82" s="8"/>
      <c r="CGZ82" s="8"/>
      <c r="CHA82" s="8"/>
      <c r="CHB82" s="8"/>
      <c r="CHC82" s="8"/>
      <c r="CHD82" s="8"/>
      <c r="CHE82" s="8"/>
      <c r="CHF82" s="8"/>
      <c r="CHG82" s="8"/>
      <c r="CHH82" s="8"/>
      <c r="CHI82" s="8"/>
      <c r="CHJ82" s="8"/>
      <c r="CHK82" s="8"/>
      <c r="CHL82" s="8"/>
      <c r="CHM82" s="8"/>
      <c r="CHN82" s="8"/>
      <c r="CHO82" s="8"/>
      <c r="CHP82" s="8"/>
      <c r="CHQ82" s="8"/>
      <c r="CHR82" s="8"/>
      <c r="CHS82" s="8"/>
      <c r="CHT82" s="8"/>
      <c r="CHU82" s="8"/>
      <c r="CHV82" s="8"/>
      <c r="CHW82" s="8"/>
      <c r="CHX82" s="8"/>
      <c r="CHY82" s="8"/>
      <c r="CHZ82" s="8"/>
      <c r="CIA82" s="8"/>
      <c r="CIB82" s="8"/>
      <c r="CIC82" s="8"/>
      <c r="CID82" s="8"/>
      <c r="CIE82" s="8"/>
      <c r="CIF82" s="8"/>
      <c r="CIG82" s="8"/>
      <c r="CIH82" s="8"/>
      <c r="CII82" s="8"/>
      <c r="CIJ82" s="8"/>
      <c r="CIK82" s="8"/>
      <c r="CIL82" s="8"/>
      <c r="CIM82" s="8"/>
      <c r="CIN82" s="8"/>
      <c r="CIO82" s="8"/>
      <c r="CIP82" s="8"/>
      <c r="CIQ82" s="8"/>
      <c r="CIR82" s="8"/>
      <c r="CIS82" s="8"/>
      <c r="CIT82" s="8"/>
      <c r="CIU82" s="8"/>
      <c r="CIV82" s="8"/>
      <c r="CIW82" s="8"/>
      <c r="CIX82" s="8"/>
      <c r="CIY82" s="8"/>
      <c r="CIZ82" s="8"/>
      <c r="CJA82" s="8"/>
      <c r="CJB82" s="8"/>
      <c r="CJC82" s="8"/>
      <c r="CJD82" s="8"/>
      <c r="CJE82" s="8"/>
      <c r="CJF82" s="8"/>
      <c r="CJG82" s="8"/>
      <c r="CJH82" s="8"/>
      <c r="CJI82" s="8"/>
      <c r="CJJ82" s="8"/>
      <c r="CJK82" s="8"/>
      <c r="CJL82" s="8"/>
      <c r="CJM82" s="8"/>
      <c r="CJN82" s="8"/>
      <c r="CJO82" s="8"/>
      <c r="CJP82" s="8"/>
      <c r="CJQ82" s="8"/>
      <c r="CJR82" s="8"/>
      <c r="CJS82" s="8"/>
      <c r="CJT82" s="8"/>
      <c r="CJU82" s="8"/>
      <c r="CJV82" s="8"/>
      <c r="CJW82" s="8"/>
      <c r="CJX82" s="8"/>
      <c r="CJY82" s="8"/>
      <c r="CJZ82" s="8"/>
      <c r="CKA82" s="8"/>
      <c r="CKB82" s="8"/>
      <c r="CKC82" s="8"/>
      <c r="CKD82" s="8"/>
      <c r="CKE82" s="8"/>
      <c r="CKF82" s="8"/>
      <c r="CKG82" s="8"/>
      <c r="CKH82" s="8"/>
      <c r="CKI82" s="8"/>
      <c r="CKJ82" s="8"/>
      <c r="CKK82" s="8"/>
      <c r="CKL82" s="8"/>
      <c r="CKM82" s="8"/>
      <c r="CKN82" s="8"/>
      <c r="CKO82" s="8"/>
      <c r="CKP82" s="8"/>
      <c r="CKQ82" s="8"/>
      <c r="CKR82" s="8"/>
      <c r="CKS82" s="8"/>
      <c r="CKT82" s="8"/>
      <c r="CKU82" s="8"/>
      <c r="CKV82" s="8"/>
      <c r="CKW82" s="8"/>
      <c r="CKX82" s="8"/>
      <c r="CKY82" s="8"/>
      <c r="CKZ82" s="8"/>
      <c r="CLA82" s="8"/>
      <c r="CLB82" s="8"/>
      <c r="CLC82" s="8"/>
      <c r="CLD82" s="8"/>
      <c r="CLE82" s="8"/>
      <c r="CLF82" s="8"/>
      <c r="CLG82" s="8"/>
      <c r="CLH82" s="8"/>
      <c r="CLI82" s="8"/>
      <c r="CLJ82" s="8"/>
      <c r="CLK82" s="8"/>
      <c r="CLL82" s="8"/>
      <c r="CLM82" s="8"/>
      <c r="CLN82" s="8"/>
      <c r="CLO82" s="8"/>
      <c r="CLP82" s="8"/>
      <c r="CLQ82" s="8"/>
      <c r="CLR82" s="8"/>
      <c r="CLS82" s="8"/>
      <c r="CLT82" s="8"/>
      <c r="CLU82" s="8"/>
      <c r="CLV82" s="8"/>
      <c r="CLW82" s="8"/>
      <c r="CLX82" s="8"/>
      <c r="CLY82" s="8"/>
      <c r="CLZ82" s="8"/>
      <c r="CMA82" s="8"/>
      <c r="CMB82" s="8"/>
      <c r="CMC82" s="8"/>
      <c r="CMD82" s="8"/>
      <c r="CME82" s="8"/>
      <c r="CMF82" s="8"/>
      <c r="CMG82" s="8"/>
      <c r="CMH82" s="8"/>
      <c r="CMI82" s="8"/>
      <c r="CMJ82" s="8"/>
      <c r="CMK82" s="8"/>
      <c r="CML82" s="8"/>
      <c r="CMM82" s="8"/>
      <c r="CMN82" s="8"/>
      <c r="CMO82" s="8"/>
      <c r="CMP82" s="8"/>
      <c r="CMQ82" s="8"/>
      <c r="CMR82" s="8"/>
      <c r="CMS82" s="8"/>
      <c r="CMT82" s="8"/>
      <c r="CMU82" s="8"/>
      <c r="CMV82" s="8"/>
      <c r="CMW82" s="8"/>
      <c r="CMX82" s="8"/>
      <c r="CMY82" s="8"/>
      <c r="CMZ82" s="8"/>
      <c r="CNA82" s="8"/>
      <c r="CNB82" s="8"/>
      <c r="CNC82" s="8"/>
      <c r="CND82" s="8"/>
      <c r="CNE82" s="8"/>
      <c r="CNF82" s="8"/>
      <c r="CNG82" s="8"/>
      <c r="CNH82" s="8"/>
      <c r="CNI82" s="8"/>
      <c r="CNJ82" s="8"/>
      <c r="CNK82" s="8"/>
      <c r="CNL82" s="8"/>
      <c r="CNM82" s="8"/>
      <c r="CNN82" s="8"/>
      <c r="CNO82" s="8"/>
      <c r="CNP82" s="8"/>
      <c r="CNQ82" s="8"/>
      <c r="CNR82" s="8"/>
      <c r="CNS82" s="8"/>
      <c r="CNT82" s="8"/>
      <c r="CNU82" s="8"/>
      <c r="CNV82" s="8"/>
      <c r="CNW82" s="8"/>
      <c r="CNX82" s="8"/>
      <c r="CNY82" s="8"/>
      <c r="CNZ82" s="8"/>
      <c r="COA82" s="8"/>
      <c r="COB82" s="8"/>
      <c r="COC82" s="8"/>
      <c r="COD82" s="8"/>
      <c r="COE82" s="8"/>
      <c r="COF82" s="8"/>
      <c r="COG82" s="8"/>
      <c r="COH82" s="8"/>
      <c r="COI82" s="8"/>
      <c r="COJ82" s="8"/>
      <c r="COK82" s="8"/>
      <c r="COL82" s="8"/>
      <c r="COM82" s="8"/>
      <c r="CON82" s="8"/>
      <c r="COO82" s="8"/>
      <c r="COP82" s="8"/>
      <c r="COQ82" s="8"/>
      <c r="COR82" s="8"/>
      <c r="COS82" s="8"/>
      <c r="COT82" s="8"/>
      <c r="COU82" s="8"/>
      <c r="COV82" s="8"/>
      <c r="COW82" s="8"/>
      <c r="COX82" s="8"/>
      <c r="COY82" s="8"/>
      <c r="COZ82" s="8"/>
      <c r="CPA82" s="8"/>
      <c r="CPB82" s="8"/>
      <c r="CPC82" s="8"/>
      <c r="CPD82" s="8"/>
      <c r="CPE82" s="8"/>
      <c r="CPF82" s="8"/>
      <c r="CPG82" s="8"/>
      <c r="CPH82" s="8"/>
      <c r="CPI82" s="8"/>
      <c r="CPJ82" s="8"/>
      <c r="CPK82" s="8"/>
      <c r="CPL82" s="8"/>
      <c r="CPM82" s="8"/>
      <c r="CPN82" s="8"/>
      <c r="CPO82" s="8"/>
      <c r="CPP82" s="8"/>
      <c r="CPQ82" s="8"/>
      <c r="CPR82" s="8"/>
      <c r="CPS82" s="8"/>
      <c r="CPT82" s="8"/>
      <c r="CPU82" s="8"/>
      <c r="CPV82" s="8"/>
      <c r="CPW82" s="8"/>
      <c r="CPX82" s="8"/>
      <c r="CPY82" s="8"/>
      <c r="CPZ82" s="8"/>
      <c r="CQA82" s="8"/>
      <c r="CQB82" s="8"/>
      <c r="CQC82" s="8"/>
      <c r="CQD82" s="8"/>
      <c r="CQE82" s="8"/>
      <c r="CQF82" s="8"/>
      <c r="CQG82" s="8"/>
      <c r="CQH82" s="8"/>
      <c r="CQI82" s="8"/>
      <c r="CQJ82" s="8"/>
      <c r="CQK82" s="8"/>
      <c r="CQL82" s="8"/>
      <c r="CQM82" s="8"/>
      <c r="CQN82" s="8"/>
      <c r="CQO82" s="8"/>
      <c r="CQP82" s="8"/>
      <c r="CQQ82" s="8"/>
      <c r="CQR82" s="8"/>
      <c r="CQS82" s="8"/>
      <c r="CQT82" s="8"/>
      <c r="CQU82" s="8"/>
      <c r="CQV82" s="8"/>
      <c r="CQW82" s="8"/>
      <c r="CQX82" s="8"/>
      <c r="CQY82" s="8"/>
      <c r="CQZ82" s="8"/>
      <c r="CRA82" s="8"/>
      <c r="CRB82" s="8"/>
      <c r="CRC82" s="8"/>
      <c r="CRD82" s="8"/>
      <c r="CRE82" s="8"/>
      <c r="CRF82" s="8"/>
      <c r="CRG82" s="8"/>
      <c r="CRH82" s="8"/>
      <c r="CRI82" s="8"/>
      <c r="CRJ82" s="8"/>
      <c r="CRK82" s="8"/>
      <c r="CRL82" s="8"/>
      <c r="CRM82" s="8"/>
      <c r="CRN82" s="8"/>
      <c r="CRO82" s="8"/>
      <c r="CRP82" s="8"/>
      <c r="CRQ82" s="8"/>
      <c r="CRR82" s="8"/>
      <c r="CRS82" s="8"/>
      <c r="CRT82" s="8"/>
      <c r="CRU82" s="8"/>
      <c r="CRV82" s="8"/>
      <c r="CRW82" s="8"/>
      <c r="CRX82" s="8"/>
      <c r="CRY82" s="8"/>
      <c r="CRZ82" s="8"/>
      <c r="CSA82" s="8"/>
      <c r="CSB82" s="8"/>
      <c r="CSC82" s="8"/>
      <c r="CSD82" s="8"/>
      <c r="CSE82" s="8"/>
      <c r="CSF82" s="8"/>
      <c r="CSG82" s="8"/>
      <c r="CSH82" s="8"/>
      <c r="CSI82" s="8"/>
      <c r="CSJ82" s="8"/>
      <c r="CSK82" s="8"/>
      <c r="CSL82" s="8"/>
      <c r="CSM82" s="8"/>
      <c r="CSN82" s="8"/>
      <c r="CSO82" s="8"/>
      <c r="CSP82" s="8"/>
      <c r="CSQ82" s="8"/>
      <c r="CSR82" s="8"/>
      <c r="CSS82" s="8"/>
      <c r="CST82" s="8"/>
      <c r="CSU82" s="8"/>
      <c r="CSV82" s="8"/>
      <c r="CSW82" s="8"/>
      <c r="CSX82" s="8"/>
      <c r="CSY82" s="8"/>
      <c r="CSZ82" s="8"/>
      <c r="CTA82" s="8"/>
      <c r="CTB82" s="8"/>
      <c r="CTC82" s="8"/>
      <c r="CTD82" s="8"/>
      <c r="CTE82" s="8"/>
      <c r="CTF82" s="8"/>
      <c r="CTG82" s="8"/>
      <c r="CTH82" s="8"/>
      <c r="CTI82" s="8"/>
      <c r="CTJ82" s="8"/>
      <c r="CTK82" s="8"/>
      <c r="CTL82" s="8"/>
      <c r="CTM82" s="8"/>
      <c r="CTN82" s="8"/>
      <c r="CTO82" s="8"/>
      <c r="CTP82" s="8"/>
      <c r="CTQ82" s="8"/>
      <c r="CTR82" s="8"/>
      <c r="CTS82" s="8"/>
      <c r="CTT82" s="8"/>
      <c r="CTU82" s="8"/>
      <c r="CTV82" s="8"/>
      <c r="CTW82" s="8"/>
      <c r="CTX82" s="8"/>
      <c r="CTY82" s="8"/>
      <c r="CTZ82" s="8"/>
      <c r="CUA82" s="8"/>
      <c r="CUB82" s="8"/>
      <c r="CUC82" s="8"/>
      <c r="CUD82" s="8"/>
      <c r="CUE82" s="8"/>
      <c r="CUF82" s="8"/>
      <c r="CUG82" s="8"/>
      <c r="CUH82" s="8"/>
      <c r="CUI82" s="8"/>
      <c r="CUJ82" s="8"/>
      <c r="CUK82" s="8"/>
      <c r="CUL82" s="8"/>
      <c r="CUM82" s="8"/>
      <c r="CUN82" s="8"/>
      <c r="CUO82" s="8"/>
      <c r="CUP82" s="8"/>
      <c r="CUQ82" s="8"/>
      <c r="CUR82" s="8"/>
      <c r="CUS82" s="8"/>
      <c r="CUT82" s="8"/>
      <c r="CUU82" s="8"/>
      <c r="CUV82" s="8"/>
      <c r="CUW82" s="8"/>
      <c r="CUX82" s="8"/>
      <c r="CUY82" s="8"/>
      <c r="CUZ82" s="8"/>
      <c r="CVA82" s="8"/>
      <c r="CVB82" s="8"/>
      <c r="CVC82" s="8"/>
      <c r="CVD82" s="8"/>
      <c r="CVE82" s="8"/>
      <c r="CVF82" s="8"/>
      <c r="CVG82" s="8"/>
      <c r="CVH82" s="8"/>
      <c r="CVI82" s="8"/>
      <c r="CVJ82" s="8"/>
      <c r="CVK82" s="8"/>
      <c r="CVL82" s="8"/>
      <c r="CVM82" s="8"/>
      <c r="CVN82" s="8"/>
      <c r="CVO82" s="8"/>
      <c r="CVP82" s="8"/>
      <c r="CVQ82" s="8"/>
      <c r="CVR82" s="8"/>
      <c r="CVS82" s="8"/>
      <c r="CVT82" s="8"/>
      <c r="CVU82" s="8"/>
      <c r="CVV82" s="8"/>
      <c r="CVW82" s="8"/>
      <c r="CVX82" s="8"/>
      <c r="CVY82" s="8"/>
      <c r="CVZ82" s="8"/>
      <c r="CWA82" s="8"/>
      <c r="CWB82" s="8"/>
      <c r="CWC82" s="8"/>
      <c r="CWD82" s="8"/>
      <c r="CWE82" s="8"/>
      <c r="CWF82" s="8"/>
      <c r="CWG82" s="8"/>
      <c r="CWH82" s="8"/>
      <c r="CWI82" s="8"/>
      <c r="CWJ82" s="8"/>
      <c r="CWK82" s="8"/>
      <c r="CWL82" s="8"/>
      <c r="CWM82" s="8"/>
      <c r="CWN82" s="8"/>
      <c r="CWO82" s="8"/>
      <c r="CWP82" s="8"/>
      <c r="CWQ82" s="8"/>
      <c r="CWR82" s="8"/>
      <c r="CWS82" s="8"/>
      <c r="CWT82" s="8"/>
      <c r="CWU82" s="8"/>
      <c r="CWV82" s="8"/>
      <c r="CWW82" s="8"/>
      <c r="CWX82" s="8"/>
      <c r="CWY82" s="8"/>
      <c r="CWZ82" s="8"/>
      <c r="CXA82" s="8"/>
      <c r="CXB82" s="8"/>
      <c r="CXC82" s="8"/>
      <c r="CXD82" s="8"/>
      <c r="CXE82" s="8"/>
      <c r="CXF82" s="8"/>
      <c r="CXG82" s="8"/>
      <c r="CXH82" s="8"/>
      <c r="CXI82" s="8"/>
      <c r="CXJ82" s="8"/>
      <c r="CXK82" s="8"/>
      <c r="CXL82" s="8"/>
      <c r="CXM82" s="8"/>
      <c r="CXN82" s="8"/>
      <c r="CXO82" s="8"/>
      <c r="CXP82" s="8"/>
      <c r="CXQ82" s="8"/>
      <c r="CXR82" s="8"/>
      <c r="CXS82" s="8"/>
      <c r="CXT82" s="8"/>
      <c r="CXU82" s="8"/>
      <c r="CXV82" s="8"/>
      <c r="CXW82" s="8"/>
      <c r="CXX82" s="8"/>
      <c r="CXY82" s="8"/>
      <c r="CXZ82" s="8"/>
      <c r="CYA82" s="8"/>
      <c r="CYB82" s="8"/>
      <c r="CYC82" s="8"/>
      <c r="CYD82" s="8"/>
      <c r="CYE82" s="8"/>
      <c r="CYF82" s="8"/>
      <c r="CYG82" s="8"/>
      <c r="CYH82" s="8"/>
      <c r="CYI82" s="8"/>
      <c r="CYJ82" s="8"/>
      <c r="CYK82" s="8"/>
      <c r="CYL82" s="8"/>
      <c r="CYM82" s="8"/>
      <c r="CYN82" s="8"/>
      <c r="CYO82" s="8"/>
      <c r="CYP82" s="8"/>
      <c r="CYQ82" s="8"/>
      <c r="CYR82" s="8"/>
      <c r="CYS82" s="8"/>
      <c r="CYT82" s="8"/>
      <c r="CYU82" s="8"/>
      <c r="CYV82" s="8"/>
      <c r="CYW82" s="8"/>
      <c r="CYX82" s="8"/>
      <c r="CYY82" s="8"/>
      <c r="CYZ82" s="8"/>
      <c r="CZA82" s="8"/>
      <c r="CZB82" s="8"/>
      <c r="CZC82" s="8"/>
      <c r="CZD82" s="8"/>
      <c r="CZE82" s="8"/>
      <c r="CZF82" s="8"/>
      <c r="CZG82" s="8"/>
      <c r="CZH82" s="8"/>
      <c r="CZI82" s="8"/>
      <c r="CZJ82" s="8"/>
      <c r="CZK82" s="8"/>
      <c r="CZL82" s="8"/>
      <c r="CZM82" s="8"/>
      <c r="CZN82" s="8"/>
      <c r="CZO82" s="8"/>
      <c r="CZP82" s="8"/>
      <c r="CZQ82" s="8"/>
      <c r="CZR82" s="8"/>
      <c r="CZS82" s="8"/>
      <c r="CZT82" s="8"/>
      <c r="CZU82" s="8"/>
      <c r="CZV82" s="8"/>
      <c r="CZW82" s="8"/>
      <c r="CZX82" s="8"/>
      <c r="CZY82" s="8"/>
      <c r="CZZ82" s="8"/>
      <c r="DAA82" s="8"/>
      <c r="DAB82" s="8"/>
      <c r="DAC82" s="8"/>
      <c r="DAD82" s="8"/>
      <c r="DAE82" s="8"/>
      <c r="DAF82" s="8"/>
      <c r="DAG82" s="8"/>
      <c r="DAH82" s="8"/>
      <c r="DAI82" s="8"/>
      <c r="DAJ82" s="8"/>
      <c r="DAK82" s="8"/>
      <c r="DAL82" s="8"/>
      <c r="DAM82" s="8"/>
      <c r="DAN82" s="8"/>
      <c r="DAO82" s="8"/>
      <c r="DAP82" s="8"/>
      <c r="DAQ82" s="8"/>
      <c r="DAR82" s="8"/>
      <c r="DAS82" s="8"/>
      <c r="DAT82" s="8"/>
      <c r="DAU82" s="8"/>
      <c r="DAV82" s="8"/>
      <c r="DAW82" s="8"/>
      <c r="DAX82" s="8"/>
      <c r="DAY82" s="8"/>
      <c r="DAZ82" s="8"/>
      <c r="DBA82" s="8"/>
      <c r="DBB82" s="8"/>
      <c r="DBC82" s="8"/>
      <c r="DBD82" s="8"/>
      <c r="DBE82" s="8"/>
      <c r="DBF82" s="8"/>
      <c r="DBG82" s="8"/>
      <c r="DBH82" s="8"/>
      <c r="DBI82" s="8"/>
      <c r="DBJ82" s="8"/>
      <c r="DBK82" s="8"/>
      <c r="DBL82" s="8"/>
      <c r="DBM82" s="8"/>
      <c r="DBN82" s="8"/>
      <c r="DBO82" s="8"/>
      <c r="DBP82" s="8"/>
      <c r="DBQ82" s="8"/>
      <c r="DBR82" s="8"/>
      <c r="DBS82" s="8"/>
      <c r="DBT82" s="8"/>
      <c r="DBU82" s="8"/>
      <c r="DBV82" s="8"/>
      <c r="DBW82" s="8"/>
      <c r="DBX82" s="8"/>
      <c r="DBY82" s="8"/>
      <c r="DBZ82" s="8"/>
      <c r="DCA82" s="8"/>
      <c r="DCB82" s="8"/>
      <c r="DCC82" s="8"/>
      <c r="DCD82" s="8"/>
      <c r="DCE82" s="8"/>
      <c r="DCF82" s="8"/>
      <c r="DCG82" s="8"/>
      <c r="DCH82" s="8"/>
      <c r="DCI82" s="8"/>
      <c r="DCJ82" s="8"/>
      <c r="DCK82" s="8"/>
      <c r="DCL82" s="8"/>
      <c r="DCM82" s="8"/>
      <c r="DCN82" s="8"/>
      <c r="DCO82" s="8"/>
      <c r="DCP82" s="8"/>
      <c r="DCQ82" s="8"/>
      <c r="DCR82" s="8"/>
      <c r="DCS82" s="8"/>
      <c r="DCT82" s="8"/>
      <c r="DCU82" s="8"/>
      <c r="DCV82" s="8"/>
      <c r="DCW82" s="8"/>
      <c r="DCX82" s="8"/>
      <c r="DCY82" s="8"/>
      <c r="DCZ82" s="8"/>
      <c r="DDA82" s="8"/>
      <c r="DDB82" s="8"/>
      <c r="DDC82" s="8"/>
      <c r="DDD82" s="8"/>
      <c r="DDE82" s="8"/>
      <c r="DDF82" s="8"/>
      <c r="DDG82" s="8"/>
      <c r="DDH82" s="8"/>
      <c r="DDI82" s="8"/>
      <c r="DDJ82" s="8"/>
      <c r="DDK82" s="8"/>
      <c r="DDL82" s="8"/>
      <c r="DDM82" s="8"/>
      <c r="DDN82" s="8"/>
      <c r="DDO82" s="8"/>
      <c r="DDP82" s="8"/>
      <c r="DDQ82" s="8"/>
      <c r="DDR82" s="8"/>
      <c r="DDS82" s="8"/>
      <c r="DDT82" s="8"/>
      <c r="DDU82" s="8"/>
      <c r="DDV82" s="8"/>
      <c r="DDW82" s="8"/>
      <c r="DDX82" s="8"/>
      <c r="DDY82" s="8"/>
      <c r="DDZ82" s="8"/>
      <c r="DEA82" s="8"/>
      <c r="DEB82" s="8"/>
      <c r="DEC82" s="8"/>
      <c r="DED82" s="8"/>
      <c r="DEE82" s="8"/>
      <c r="DEF82" s="8"/>
      <c r="DEG82" s="8"/>
      <c r="DEH82" s="8"/>
      <c r="DEI82" s="8"/>
      <c r="DEJ82" s="8"/>
      <c r="DEK82" s="8"/>
      <c r="DEL82" s="8"/>
      <c r="DEM82" s="8"/>
      <c r="DEN82" s="8"/>
      <c r="DEO82" s="8"/>
      <c r="DEP82" s="8"/>
      <c r="DEQ82" s="8"/>
      <c r="DER82" s="8"/>
      <c r="DES82" s="8"/>
      <c r="DET82" s="8"/>
      <c r="DEU82" s="8"/>
      <c r="DEV82" s="8"/>
      <c r="DEW82" s="8"/>
      <c r="DEX82" s="8"/>
      <c r="DEY82" s="8"/>
      <c r="DEZ82" s="8"/>
      <c r="DFA82" s="8"/>
      <c r="DFB82" s="8"/>
      <c r="DFC82" s="8"/>
      <c r="DFD82" s="8"/>
      <c r="DFE82" s="8"/>
      <c r="DFF82" s="8"/>
      <c r="DFG82" s="8"/>
      <c r="DFH82" s="8"/>
      <c r="DFI82" s="8"/>
      <c r="DFJ82" s="8"/>
      <c r="DFK82" s="8"/>
      <c r="DFL82" s="8"/>
      <c r="DFM82" s="8"/>
      <c r="DFN82" s="8"/>
      <c r="DFO82" s="8"/>
      <c r="DFP82" s="8"/>
      <c r="DFQ82" s="8"/>
      <c r="DFR82" s="8"/>
      <c r="DFS82" s="8"/>
      <c r="DFT82" s="8"/>
      <c r="DFU82" s="8"/>
      <c r="DFV82" s="8"/>
      <c r="DFW82" s="8"/>
      <c r="DFX82" s="8"/>
      <c r="DFY82" s="8"/>
      <c r="DFZ82" s="8"/>
      <c r="DGA82" s="8"/>
      <c r="DGB82" s="8"/>
      <c r="DGC82" s="8"/>
      <c r="DGD82" s="8"/>
      <c r="DGE82" s="8"/>
      <c r="DGF82" s="8"/>
      <c r="DGG82" s="8"/>
      <c r="DGH82" s="8"/>
      <c r="DGI82" s="8"/>
      <c r="DGJ82" s="8"/>
      <c r="DGK82" s="8"/>
      <c r="DGL82" s="8"/>
      <c r="DGM82" s="8"/>
      <c r="DGN82" s="8"/>
      <c r="DGO82" s="8"/>
      <c r="DGP82" s="8"/>
      <c r="DGQ82" s="8"/>
      <c r="DGR82" s="8"/>
      <c r="DGS82" s="8"/>
      <c r="DGT82" s="8"/>
      <c r="DGU82" s="8"/>
      <c r="DGV82" s="8"/>
      <c r="DGW82" s="8"/>
      <c r="DGX82" s="8"/>
      <c r="DGY82" s="8"/>
      <c r="DGZ82" s="8"/>
      <c r="DHA82" s="8"/>
      <c r="DHB82" s="8"/>
      <c r="DHC82" s="8"/>
      <c r="DHD82" s="8"/>
      <c r="DHE82" s="8"/>
      <c r="DHF82" s="8"/>
      <c r="DHG82" s="8"/>
      <c r="DHH82" s="8"/>
      <c r="DHI82" s="8"/>
      <c r="DHJ82" s="8"/>
      <c r="DHK82" s="8"/>
      <c r="DHL82" s="8"/>
      <c r="DHM82" s="8"/>
      <c r="DHN82" s="8"/>
      <c r="DHO82" s="8"/>
      <c r="DHP82" s="8"/>
      <c r="DHQ82" s="8"/>
      <c r="DHR82" s="8"/>
      <c r="DHS82" s="8"/>
      <c r="DHT82" s="8"/>
      <c r="DHU82" s="8"/>
      <c r="DHV82" s="8"/>
      <c r="DHW82" s="8"/>
      <c r="DHX82" s="8"/>
      <c r="DHY82" s="8"/>
      <c r="DHZ82" s="8"/>
      <c r="DIA82" s="8"/>
      <c r="DIB82" s="8"/>
      <c r="DIC82" s="8"/>
      <c r="DID82" s="8"/>
      <c r="DIE82" s="8"/>
      <c r="DIF82" s="8"/>
      <c r="DIG82" s="8"/>
      <c r="DIH82" s="8"/>
      <c r="DII82" s="8"/>
      <c r="DIJ82" s="8"/>
      <c r="DIK82" s="8"/>
      <c r="DIL82" s="8"/>
      <c r="DIM82" s="8"/>
      <c r="DIN82" s="8"/>
      <c r="DIO82" s="8"/>
      <c r="DIP82" s="8"/>
      <c r="DIQ82" s="8"/>
      <c r="DIR82" s="8"/>
      <c r="DIS82" s="8"/>
      <c r="DIT82" s="8"/>
      <c r="DIU82" s="8"/>
      <c r="DIV82" s="8"/>
      <c r="DIW82" s="8"/>
      <c r="DIX82" s="8"/>
      <c r="DIY82" s="8"/>
      <c r="DIZ82" s="8"/>
      <c r="DJA82" s="8"/>
      <c r="DJB82" s="8"/>
      <c r="DJC82" s="8"/>
      <c r="DJD82" s="8"/>
      <c r="DJE82" s="8"/>
      <c r="DJF82" s="8"/>
      <c r="DJG82" s="8"/>
      <c r="DJH82" s="8"/>
      <c r="DJI82" s="8"/>
      <c r="DJJ82" s="8"/>
      <c r="DJK82" s="8"/>
      <c r="DJL82" s="8"/>
      <c r="DJM82" s="8"/>
      <c r="DJN82" s="8"/>
      <c r="DJO82" s="8"/>
      <c r="DJP82" s="8"/>
      <c r="DJQ82" s="8"/>
      <c r="DJR82" s="8"/>
      <c r="DJS82" s="8"/>
      <c r="DJT82" s="8"/>
      <c r="DJU82" s="8"/>
      <c r="DJV82" s="8"/>
      <c r="DJW82" s="8"/>
      <c r="DJX82" s="8"/>
      <c r="DJY82" s="8"/>
      <c r="DJZ82" s="8"/>
      <c r="DKA82" s="8"/>
      <c r="DKB82" s="8"/>
      <c r="DKC82" s="8"/>
      <c r="DKD82" s="8"/>
      <c r="DKE82" s="8"/>
      <c r="DKF82" s="8"/>
      <c r="DKG82" s="8"/>
      <c r="DKH82" s="8"/>
      <c r="DKI82" s="8"/>
      <c r="DKJ82" s="8"/>
      <c r="DKK82" s="8"/>
      <c r="DKL82" s="8"/>
      <c r="DKM82" s="8"/>
      <c r="DKN82" s="8"/>
      <c r="DKO82" s="8"/>
      <c r="DKP82" s="8"/>
      <c r="DKQ82" s="8"/>
      <c r="DKR82" s="8"/>
      <c r="DKS82" s="8"/>
      <c r="DKT82" s="8"/>
      <c r="DKU82" s="8"/>
      <c r="DKV82" s="8"/>
      <c r="DKW82" s="8"/>
      <c r="DKX82" s="8"/>
      <c r="DKY82" s="8"/>
      <c r="DKZ82" s="8"/>
      <c r="DLA82" s="8"/>
      <c r="DLB82" s="8"/>
      <c r="DLC82" s="8"/>
      <c r="DLD82" s="8"/>
      <c r="DLE82" s="8"/>
      <c r="DLF82" s="8"/>
      <c r="DLG82" s="8"/>
      <c r="DLH82" s="8"/>
      <c r="DLI82" s="8"/>
      <c r="DLJ82" s="8"/>
      <c r="DLK82" s="8"/>
      <c r="DLL82" s="8"/>
      <c r="DLM82" s="8"/>
      <c r="DLN82" s="8"/>
      <c r="DLO82" s="8"/>
      <c r="DLP82" s="8"/>
      <c r="DLQ82" s="8"/>
      <c r="DLR82" s="8"/>
      <c r="DLS82" s="8"/>
      <c r="DLT82" s="8"/>
      <c r="DLU82" s="8"/>
      <c r="DLV82" s="8"/>
      <c r="DLW82" s="8"/>
      <c r="DLX82" s="8"/>
      <c r="DLY82" s="8"/>
      <c r="DLZ82" s="8"/>
      <c r="DMA82" s="8"/>
      <c r="DMB82" s="8"/>
      <c r="DMC82" s="8"/>
      <c r="DMD82" s="8"/>
      <c r="DME82" s="8"/>
      <c r="DMF82" s="8"/>
      <c r="DMG82" s="8"/>
      <c r="DMH82" s="8"/>
      <c r="DMI82" s="8"/>
      <c r="DMJ82" s="8"/>
      <c r="DMK82" s="8"/>
      <c r="DML82" s="8"/>
      <c r="DMM82" s="8"/>
      <c r="DMN82" s="8"/>
      <c r="DMO82" s="8"/>
      <c r="DMP82" s="8"/>
      <c r="DMQ82" s="8"/>
      <c r="DMR82" s="8"/>
      <c r="DMS82" s="8"/>
      <c r="DMT82" s="8"/>
      <c r="DMU82" s="8"/>
      <c r="DMV82" s="8"/>
      <c r="DMW82" s="8"/>
      <c r="DMX82" s="8"/>
      <c r="DMY82" s="8"/>
      <c r="DMZ82" s="8"/>
      <c r="DNA82" s="8"/>
      <c r="DNB82" s="8"/>
      <c r="DNC82" s="8"/>
      <c r="DND82" s="8"/>
      <c r="DNE82" s="8"/>
      <c r="DNF82" s="8"/>
      <c r="DNG82" s="8"/>
      <c r="DNH82" s="8"/>
      <c r="DNI82" s="8"/>
      <c r="DNJ82" s="8"/>
      <c r="DNK82" s="8"/>
      <c r="DNL82" s="8"/>
      <c r="DNM82" s="8"/>
      <c r="DNN82" s="8"/>
      <c r="DNO82" s="8"/>
      <c r="DNP82" s="8"/>
      <c r="DNQ82" s="8"/>
      <c r="DNR82" s="8"/>
      <c r="DNS82" s="8"/>
      <c r="DNT82" s="8"/>
      <c r="DNU82" s="8"/>
      <c r="DNV82" s="8"/>
      <c r="DNW82" s="8"/>
      <c r="DNX82" s="8"/>
      <c r="DNY82" s="8"/>
      <c r="DNZ82" s="8"/>
      <c r="DOA82" s="8"/>
      <c r="DOB82" s="8"/>
      <c r="DOC82" s="8"/>
      <c r="DOD82" s="8"/>
      <c r="DOE82" s="8"/>
      <c r="DOF82" s="8"/>
      <c r="DOG82" s="8"/>
      <c r="DOH82" s="8"/>
      <c r="DOI82" s="8"/>
      <c r="DOJ82" s="8"/>
      <c r="DOK82" s="8"/>
      <c r="DOL82" s="8"/>
      <c r="DOM82" s="8"/>
      <c r="DON82" s="8"/>
      <c r="DOO82" s="8"/>
      <c r="DOP82" s="8"/>
      <c r="DOQ82" s="8"/>
      <c r="DOR82" s="8"/>
      <c r="DOS82" s="8"/>
      <c r="DOT82" s="8"/>
      <c r="DOU82" s="8"/>
      <c r="DOV82" s="8"/>
      <c r="DOW82" s="8"/>
      <c r="DOX82" s="8"/>
      <c r="DOY82" s="8"/>
      <c r="DOZ82" s="8"/>
      <c r="DPA82" s="8"/>
      <c r="DPB82" s="8"/>
      <c r="DPC82" s="8"/>
      <c r="DPD82" s="8"/>
      <c r="DPE82" s="8"/>
      <c r="DPF82" s="8"/>
      <c r="DPG82" s="8"/>
      <c r="DPH82" s="8"/>
      <c r="DPI82" s="8"/>
      <c r="DPJ82" s="8"/>
      <c r="DPK82" s="8"/>
      <c r="DPL82" s="8"/>
      <c r="DPM82" s="8"/>
      <c r="DPN82" s="8"/>
      <c r="DPO82" s="8"/>
      <c r="DPP82" s="8"/>
      <c r="DPQ82" s="8"/>
      <c r="DPR82" s="8"/>
      <c r="DPS82" s="8"/>
      <c r="DPT82" s="8"/>
      <c r="DPU82" s="8"/>
      <c r="DPV82" s="8"/>
      <c r="DPW82" s="8"/>
      <c r="DPX82" s="8"/>
      <c r="DPY82" s="8"/>
      <c r="DPZ82" s="8"/>
      <c r="DQA82" s="8"/>
      <c r="DQB82" s="8"/>
      <c r="DQC82" s="8"/>
      <c r="DQD82" s="8"/>
      <c r="DQE82" s="8"/>
      <c r="DQF82" s="8"/>
      <c r="DQG82" s="8"/>
      <c r="DQH82" s="8"/>
      <c r="DQI82" s="8"/>
      <c r="DQJ82" s="8"/>
      <c r="DQK82" s="8"/>
      <c r="DQL82" s="8"/>
      <c r="DQM82" s="8"/>
      <c r="DQN82" s="8"/>
      <c r="DQO82" s="8"/>
      <c r="DQP82" s="8"/>
      <c r="DQQ82" s="8"/>
      <c r="DQR82" s="8"/>
      <c r="DQS82" s="8"/>
      <c r="DQT82" s="8"/>
      <c r="DQU82" s="8"/>
      <c r="DQV82" s="8"/>
      <c r="DQW82" s="8"/>
      <c r="DQX82" s="8"/>
      <c r="DQY82" s="8"/>
      <c r="DQZ82" s="8"/>
      <c r="DRA82" s="8"/>
      <c r="DRB82" s="8"/>
      <c r="DRC82" s="8"/>
      <c r="DRD82" s="8"/>
      <c r="DRE82" s="8"/>
      <c r="DRF82" s="8"/>
      <c r="DRG82" s="8"/>
      <c r="DRH82" s="8"/>
      <c r="DRI82" s="8"/>
      <c r="DRJ82" s="8"/>
      <c r="DRK82" s="8"/>
      <c r="DRL82" s="8"/>
      <c r="DRM82" s="8"/>
      <c r="DRN82" s="8"/>
      <c r="DRO82" s="8"/>
      <c r="DRP82" s="8"/>
      <c r="DRQ82" s="8"/>
      <c r="DRR82" s="8"/>
      <c r="DRS82" s="8"/>
      <c r="DRT82" s="8"/>
      <c r="DRU82" s="8"/>
      <c r="DRV82" s="8"/>
      <c r="DRW82" s="8"/>
      <c r="DRX82" s="8"/>
      <c r="DRY82" s="8"/>
      <c r="DRZ82" s="8"/>
      <c r="DSA82" s="8"/>
      <c r="DSB82" s="8"/>
      <c r="DSC82" s="8"/>
      <c r="DSD82" s="8"/>
      <c r="DSE82" s="8"/>
      <c r="DSF82" s="8"/>
      <c r="DSG82" s="8"/>
      <c r="DSH82" s="8"/>
      <c r="DSI82" s="8"/>
      <c r="DSJ82" s="8"/>
      <c r="DSK82" s="8"/>
      <c r="DSL82" s="8"/>
      <c r="DSM82" s="8"/>
      <c r="DSN82" s="8"/>
      <c r="DSO82" s="8"/>
      <c r="DSP82" s="8"/>
      <c r="DSQ82" s="8"/>
      <c r="DSR82" s="8"/>
      <c r="DSS82" s="8"/>
      <c r="DST82" s="8"/>
      <c r="DSU82" s="8"/>
      <c r="DSV82" s="8"/>
      <c r="DSW82" s="8"/>
      <c r="DSX82" s="8"/>
      <c r="DSY82" s="8"/>
      <c r="DSZ82" s="8"/>
      <c r="DTA82" s="8"/>
      <c r="DTB82" s="8"/>
      <c r="DTC82" s="8"/>
      <c r="DTD82" s="8"/>
      <c r="DTE82" s="8"/>
      <c r="DTF82" s="8"/>
      <c r="DTG82" s="8"/>
      <c r="DTH82" s="8"/>
      <c r="DTI82" s="8"/>
      <c r="DTJ82" s="8"/>
      <c r="DTK82" s="8"/>
      <c r="DTL82" s="8"/>
      <c r="DTM82" s="8"/>
      <c r="DTN82" s="8"/>
      <c r="DTO82" s="8"/>
      <c r="DTP82" s="8"/>
      <c r="DTQ82" s="8"/>
      <c r="DTR82" s="8"/>
      <c r="DTS82" s="8"/>
      <c r="DTT82" s="8"/>
      <c r="DTU82" s="8"/>
      <c r="DTV82" s="8"/>
      <c r="DTW82" s="8"/>
      <c r="DTX82" s="8"/>
      <c r="DTY82" s="8"/>
      <c r="DTZ82" s="8"/>
      <c r="DUA82" s="8"/>
      <c r="DUB82" s="8"/>
      <c r="DUC82" s="8"/>
      <c r="DUD82" s="8"/>
      <c r="DUE82" s="8"/>
      <c r="DUF82" s="8"/>
      <c r="DUG82" s="8"/>
      <c r="DUH82" s="8"/>
      <c r="DUI82" s="8"/>
      <c r="DUJ82" s="8"/>
      <c r="DUK82" s="8"/>
      <c r="DUL82" s="8"/>
      <c r="DUM82" s="8"/>
      <c r="DUN82" s="8"/>
      <c r="DUO82" s="8"/>
      <c r="DUP82" s="8"/>
      <c r="DUQ82" s="8"/>
      <c r="DUR82" s="8"/>
      <c r="DUS82" s="8"/>
      <c r="DUT82" s="8"/>
      <c r="DUU82" s="8"/>
      <c r="DUV82" s="8"/>
      <c r="DUW82" s="8"/>
      <c r="DUX82" s="8"/>
      <c r="DUY82" s="8"/>
      <c r="DUZ82" s="8"/>
      <c r="DVA82" s="8"/>
      <c r="DVB82" s="8"/>
      <c r="DVC82" s="8"/>
      <c r="DVD82" s="8"/>
      <c r="DVE82" s="8"/>
      <c r="DVF82" s="8"/>
      <c r="DVG82" s="8"/>
      <c r="DVH82" s="8"/>
      <c r="DVI82" s="8"/>
      <c r="DVJ82" s="8"/>
      <c r="DVK82" s="8"/>
      <c r="DVL82" s="8"/>
      <c r="DVM82" s="8"/>
      <c r="DVN82" s="8"/>
      <c r="DVO82" s="8"/>
      <c r="DVP82" s="8"/>
      <c r="DVQ82" s="8"/>
      <c r="DVR82" s="8"/>
      <c r="DVS82" s="8"/>
      <c r="DVT82" s="8"/>
      <c r="DVU82" s="8"/>
      <c r="DVV82" s="8"/>
      <c r="DVW82" s="8"/>
      <c r="DVX82" s="8"/>
      <c r="DVY82" s="8"/>
      <c r="DVZ82" s="8"/>
      <c r="DWA82" s="8"/>
      <c r="DWB82" s="8"/>
      <c r="DWC82" s="8"/>
      <c r="DWD82" s="8"/>
      <c r="DWE82" s="8"/>
      <c r="DWF82" s="8"/>
      <c r="DWG82" s="8"/>
      <c r="DWH82" s="8"/>
      <c r="DWI82" s="8"/>
      <c r="DWJ82" s="8"/>
      <c r="DWK82" s="8"/>
      <c r="DWL82" s="8"/>
      <c r="DWM82" s="8"/>
      <c r="DWN82" s="8"/>
      <c r="DWO82" s="8"/>
      <c r="DWP82" s="8"/>
      <c r="DWQ82" s="8"/>
      <c r="DWR82" s="8"/>
      <c r="DWS82" s="8"/>
      <c r="DWT82" s="8"/>
      <c r="DWU82" s="8"/>
      <c r="DWV82" s="8"/>
      <c r="DWW82" s="8"/>
      <c r="DWX82" s="8"/>
      <c r="DWY82" s="8"/>
      <c r="DWZ82" s="8"/>
      <c r="DXA82" s="8"/>
      <c r="DXB82" s="8"/>
      <c r="DXC82" s="8"/>
      <c r="DXD82" s="8"/>
      <c r="DXE82" s="8"/>
      <c r="DXF82" s="8"/>
      <c r="DXG82" s="8"/>
      <c r="DXH82" s="8"/>
      <c r="DXI82" s="8"/>
      <c r="DXJ82" s="8"/>
      <c r="DXK82" s="8"/>
      <c r="DXL82" s="8"/>
      <c r="DXM82" s="8"/>
      <c r="DXN82" s="8"/>
      <c r="DXO82" s="8"/>
      <c r="DXP82" s="8"/>
      <c r="DXQ82" s="8"/>
      <c r="DXR82" s="8"/>
      <c r="DXS82" s="8"/>
      <c r="DXT82" s="8"/>
      <c r="DXU82" s="8"/>
      <c r="DXV82" s="8"/>
      <c r="DXW82" s="8"/>
      <c r="DXX82" s="8"/>
      <c r="DXY82" s="8"/>
      <c r="DXZ82" s="8"/>
      <c r="DYA82" s="8"/>
      <c r="DYB82" s="8"/>
      <c r="DYC82" s="8"/>
      <c r="DYD82" s="8"/>
      <c r="DYE82" s="8"/>
      <c r="DYF82" s="8"/>
      <c r="DYG82" s="8"/>
      <c r="DYH82" s="8"/>
      <c r="DYI82" s="8"/>
      <c r="DYJ82" s="8"/>
      <c r="DYK82" s="8"/>
      <c r="DYL82" s="8"/>
      <c r="DYM82" s="8"/>
      <c r="DYN82" s="8"/>
      <c r="DYO82" s="8"/>
      <c r="DYP82" s="8"/>
      <c r="DYQ82" s="8"/>
      <c r="DYR82" s="8"/>
      <c r="DYS82" s="8"/>
      <c r="DYT82" s="8"/>
      <c r="DYU82" s="8"/>
      <c r="DYV82" s="8"/>
      <c r="DYW82" s="8"/>
      <c r="DYX82" s="8"/>
      <c r="DYY82" s="8"/>
      <c r="DYZ82" s="8"/>
      <c r="DZA82" s="8"/>
      <c r="DZB82" s="8"/>
      <c r="DZC82" s="8"/>
      <c r="DZD82" s="8"/>
      <c r="DZE82" s="8"/>
      <c r="DZF82" s="8"/>
      <c r="DZG82" s="8"/>
      <c r="DZH82" s="8"/>
      <c r="DZI82" s="8"/>
      <c r="DZJ82" s="8"/>
      <c r="DZK82" s="8"/>
      <c r="DZL82" s="8"/>
      <c r="DZM82" s="8"/>
      <c r="DZN82" s="8"/>
      <c r="DZO82" s="8"/>
      <c r="DZP82" s="8"/>
      <c r="DZQ82" s="8"/>
      <c r="DZR82" s="8"/>
      <c r="DZS82" s="8"/>
      <c r="DZT82" s="8"/>
      <c r="DZU82" s="8"/>
      <c r="DZV82" s="8"/>
      <c r="DZW82" s="8"/>
      <c r="DZX82" s="8"/>
      <c r="DZY82" s="8"/>
      <c r="DZZ82" s="8"/>
      <c r="EAA82" s="8"/>
      <c r="EAB82" s="8"/>
      <c r="EAC82" s="8"/>
      <c r="EAD82" s="8"/>
      <c r="EAE82" s="8"/>
      <c r="EAF82" s="8"/>
      <c r="EAG82" s="8"/>
      <c r="EAH82" s="8"/>
      <c r="EAI82" s="8"/>
      <c r="EAJ82" s="8"/>
      <c r="EAK82" s="8"/>
      <c r="EAL82" s="8"/>
      <c r="EAM82" s="8"/>
      <c r="EAN82" s="8"/>
      <c r="EAO82" s="8"/>
      <c r="EAP82" s="8"/>
      <c r="EAQ82" s="8"/>
      <c r="EAR82" s="8"/>
      <c r="EAS82" s="8"/>
      <c r="EAT82" s="8"/>
      <c r="EAU82" s="8"/>
      <c r="EAV82" s="8"/>
      <c r="EAW82" s="8"/>
      <c r="EAX82" s="8"/>
      <c r="EAY82" s="8"/>
      <c r="EAZ82" s="8"/>
      <c r="EBA82" s="8"/>
      <c r="EBB82" s="8"/>
      <c r="EBC82" s="8"/>
      <c r="EBD82" s="8"/>
      <c r="EBE82" s="8"/>
      <c r="EBF82" s="8"/>
      <c r="EBG82" s="8"/>
      <c r="EBH82" s="8"/>
      <c r="EBI82" s="8"/>
      <c r="EBJ82" s="8"/>
      <c r="EBK82" s="8"/>
      <c r="EBL82" s="8"/>
      <c r="EBM82" s="8"/>
      <c r="EBN82" s="8"/>
      <c r="EBO82" s="8"/>
      <c r="EBP82" s="8"/>
      <c r="EBQ82" s="8"/>
      <c r="EBR82" s="8"/>
      <c r="EBS82" s="8"/>
      <c r="EBT82" s="8"/>
      <c r="EBU82" s="8"/>
      <c r="EBV82" s="8"/>
      <c r="EBW82" s="8"/>
      <c r="EBX82" s="8"/>
      <c r="EBY82" s="8"/>
      <c r="EBZ82" s="8"/>
      <c r="ECA82" s="8"/>
      <c r="ECB82" s="8"/>
      <c r="ECC82" s="8"/>
      <c r="ECD82" s="8"/>
      <c r="ECE82" s="8"/>
      <c r="ECF82" s="8"/>
      <c r="ECG82" s="8"/>
      <c r="ECH82" s="8"/>
      <c r="ECI82" s="8"/>
      <c r="ECJ82" s="8"/>
      <c r="ECK82" s="8"/>
      <c r="ECL82" s="8"/>
      <c r="ECM82" s="8"/>
      <c r="ECN82" s="8"/>
      <c r="ECO82" s="8"/>
      <c r="ECP82" s="8"/>
      <c r="ECQ82" s="8"/>
      <c r="ECR82" s="8"/>
      <c r="ECS82" s="8"/>
      <c r="ECT82" s="8"/>
      <c r="ECU82" s="8"/>
      <c r="ECV82" s="8"/>
      <c r="ECW82" s="8"/>
      <c r="ECX82" s="8"/>
      <c r="ECY82" s="8"/>
      <c r="ECZ82" s="8"/>
      <c r="EDA82" s="8"/>
      <c r="EDB82" s="8"/>
      <c r="EDC82" s="8"/>
      <c r="EDD82" s="8"/>
      <c r="EDE82" s="8"/>
      <c r="EDF82" s="8"/>
      <c r="EDG82" s="8"/>
      <c r="EDH82" s="8"/>
      <c r="EDI82" s="8"/>
      <c r="EDJ82" s="8"/>
      <c r="EDK82" s="8"/>
      <c r="EDL82" s="8"/>
      <c r="EDM82" s="8"/>
      <c r="EDN82" s="8"/>
      <c r="EDO82" s="8"/>
      <c r="EDP82" s="8"/>
      <c r="EDQ82" s="8"/>
      <c r="EDR82" s="8"/>
      <c r="EDS82" s="8"/>
      <c r="EDT82" s="8"/>
      <c r="EDU82" s="8"/>
      <c r="EDV82" s="8"/>
      <c r="EDW82" s="8"/>
      <c r="EDX82" s="8"/>
      <c r="EDY82" s="8"/>
      <c r="EDZ82" s="8"/>
      <c r="EEA82" s="8"/>
      <c r="EEB82" s="8"/>
      <c r="EEC82" s="8"/>
      <c r="EED82" s="8"/>
      <c r="EEE82" s="8"/>
      <c r="EEF82" s="8"/>
      <c r="EEG82" s="8"/>
      <c r="EEH82" s="8"/>
      <c r="EEI82" s="8"/>
      <c r="EEJ82" s="8"/>
      <c r="EEK82" s="8"/>
      <c r="EEL82" s="8"/>
      <c r="EEM82" s="8"/>
      <c r="EEN82" s="8"/>
      <c r="EEO82" s="8"/>
      <c r="EEP82" s="8"/>
      <c r="EEQ82" s="8"/>
      <c r="EER82" s="8"/>
      <c r="EES82" s="8"/>
      <c r="EET82" s="8"/>
      <c r="EEU82" s="8"/>
      <c r="EEV82" s="8"/>
      <c r="EEW82" s="8"/>
      <c r="EEX82" s="8"/>
      <c r="EEY82" s="8"/>
      <c r="EEZ82" s="8"/>
      <c r="EFA82" s="8"/>
      <c r="EFB82" s="8"/>
      <c r="EFC82" s="8"/>
      <c r="EFD82" s="8"/>
      <c r="EFE82" s="8"/>
      <c r="EFF82" s="8"/>
      <c r="EFG82" s="8"/>
      <c r="EFH82" s="8"/>
      <c r="EFI82" s="8"/>
      <c r="EFJ82" s="8"/>
      <c r="EFK82" s="8"/>
      <c r="EFL82" s="8"/>
      <c r="EFM82" s="8"/>
      <c r="EFN82" s="8"/>
      <c r="EFO82" s="8"/>
      <c r="EFP82" s="8"/>
      <c r="EFQ82" s="8"/>
      <c r="EFR82" s="8"/>
      <c r="EFS82" s="8"/>
      <c r="EFT82" s="8"/>
      <c r="EFU82" s="8"/>
      <c r="EFV82" s="8"/>
      <c r="EFW82" s="8"/>
      <c r="EFX82" s="8"/>
      <c r="EFY82" s="8"/>
      <c r="EFZ82" s="8"/>
      <c r="EGA82" s="8"/>
      <c r="EGB82" s="8"/>
      <c r="EGC82" s="8"/>
      <c r="EGD82" s="8"/>
      <c r="EGE82" s="8"/>
      <c r="EGF82" s="8"/>
      <c r="EGG82" s="8"/>
      <c r="EGH82" s="8"/>
      <c r="EGI82" s="8"/>
      <c r="EGJ82" s="8"/>
      <c r="EGK82" s="8"/>
      <c r="EGL82" s="8"/>
      <c r="EGM82" s="8"/>
      <c r="EGN82" s="8"/>
      <c r="EGO82" s="8"/>
      <c r="EGP82" s="8"/>
      <c r="EGQ82" s="8"/>
      <c r="EGR82" s="8"/>
      <c r="EGS82" s="8"/>
      <c r="EGT82" s="8"/>
      <c r="EGU82" s="8"/>
      <c r="EGV82" s="8"/>
      <c r="EGW82" s="8"/>
      <c r="EGX82" s="8"/>
      <c r="EGY82" s="8"/>
      <c r="EGZ82" s="8"/>
      <c r="EHA82" s="8"/>
      <c r="EHB82" s="8"/>
      <c r="EHC82" s="8"/>
      <c r="EHD82" s="8"/>
      <c r="EHE82" s="8"/>
      <c r="EHF82" s="8"/>
      <c r="EHG82" s="8"/>
      <c r="EHH82" s="8"/>
      <c r="EHI82" s="8"/>
      <c r="EHJ82" s="8"/>
      <c r="EHK82" s="8"/>
      <c r="EHL82" s="8"/>
      <c r="EHM82" s="8"/>
      <c r="EHN82" s="8"/>
      <c r="EHO82" s="8"/>
      <c r="EHP82" s="8"/>
      <c r="EHQ82" s="8"/>
      <c r="EHR82" s="8"/>
      <c r="EHS82" s="8"/>
      <c r="EHT82" s="8"/>
      <c r="EHU82" s="8"/>
      <c r="EHV82" s="8"/>
      <c r="EHW82" s="8"/>
      <c r="EHX82" s="8"/>
      <c r="EHY82" s="8"/>
      <c r="EHZ82" s="8"/>
      <c r="EIA82" s="8"/>
      <c r="EIB82" s="8"/>
      <c r="EIC82" s="8"/>
      <c r="EID82" s="8"/>
      <c r="EIE82" s="8"/>
      <c r="EIF82" s="8"/>
      <c r="EIG82" s="8"/>
      <c r="EIH82" s="8"/>
      <c r="EII82" s="8"/>
      <c r="EIJ82" s="8"/>
      <c r="EIK82" s="8"/>
      <c r="EIL82" s="8"/>
      <c r="EIM82" s="8"/>
      <c r="EIN82" s="8"/>
      <c r="EIO82" s="8"/>
      <c r="EIP82" s="8"/>
      <c r="EIQ82" s="8"/>
      <c r="EIR82" s="8"/>
      <c r="EIS82" s="8"/>
      <c r="EIT82" s="8"/>
      <c r="EIU82" s="8"/>
      <c r="EIV82" s="8"/>
      <c r="EIW82" s="8"/>
      <c r="EIX82" s="8"/>
      <c r="EIY82" s="8"/>
      <c r="EIZ82" s="8"/>
      <c r="EJA82" s="8"/>
      <c r="EJB82" s="8"/>
      <c r="EJC82" s="8"/>
      <c r="EJD82" s="8"/>
      <c r="EJE82" s="8"/>
      <c r="EJF82" s="8"/>
      <c r="EJG82" s="8"/>
      <c r="EJH82" s="8"/>
      <c r="EJI82" s="8"/>
      <c r="EJJ82" s="8"/>
      <c r="EJK82" s="8"/>
      <c r="EJL82" s="8"/>
      <c r="EJM82" s="8"/>
      <c r="EJN82" s="8"/>
      <c r="EJO82" s="8"/>
      <c r="EJP82" s="8"/>
      <c r="EJQ82" s="8"/>
      <c r="EJR82" s="8"/>
      <c r="EJS82" s="8"/>
      <c r="EJT82" s="8"/>
      <c r="EJU82" s="8"/>
      <c r="EJV82" s="8"/>
      <c r="EJW82" s="8"/>
      <c r="EJX82" s="8"/>
      <c r="EJY82" s="8"/>
      <c r="EJZ82" s="8"/>
      <c r="EKA82" s="8"/>
      <c r="EKB82" s="8"/>
      <c r="EKC82" s="8"/>
      <c r="EKD82" s="8"/>
      <c r="EKE82" s="8"/>
      <c r="EKF82" s="8"/>
      <c r="EKG82" s="8"/>
      <c r="EKH82" s="8"/>
      <c r="EKI82" s="8"/>
      <c r="EKJ82" s="8"/>
      <c r="EKK82" s="8"/>
      <c r="EKL82" s="8"/>
      <c r="EKM82" s="8"/>
      <c r="EKN82" s="8"/>
      <c r="EKO82" s="8"/>
      <c r="EKP82" s="8"/>
      <c r="EKQ82" s="8"/>
      <c r="EKR82" s="8"/>
      <c r="EKS82" s="8"/>
      <c r="EKT82" s="8"/>
      <c r="EKU82" s="8"/>
      <c r="EKV82" s="8"/>
      <c r="EKW82" s="8"/>
      <c r="EKX82" s="8"/>
      <c r="EKY82" s="8"/>
      <c r="EKZ82" s="8"/>
      <c r="ELA82" s="8"/>
      <c r="ELB82" s="8"/>
      <c r="ELC82" s="8"/>
      <c r="ELD82" s="8"/>
      <c r="ELE82" s="8"/>
      <c r="ELF82" s="8"/>
      <c r="ELG82" s="8"/>
      <c r="ELH82" s="8"/>
      <c r="ELI82" s="8"/>
      <c r="ELJ82" s="8"/>
      <c r="ELK82" s="8"/>
      <c r="ELL82" s="8"/>
      <c r="ELM82" s="8"/>
      <c r="ELN82" s="8"/>
      <c r="ELO82" s="8"/>
      <c r="ELP82" s="8"/>
      <c r="ELQ82" s="8"/>
      <c r="ELR82" s="8"/>
      <c r="ELS82" s="8"/>
      <c r="ELT82" s="8"/>
      <c r="ELU82" s="8"/>
      <c r="ELV82" s="8"/>
      <c r="ELW82" s="8"/>
      <c r="ELX82" s="8"/>
      <c r="ELY82" s="8"/>
      <c r="ELZ82" s="8"/>
      <c r="EMA82" s="8"/>
      <c r="EMB82" s="8"/>
      <c r="EMC82" s="8"/>
      <c r="EMD82" s="8"/>
      <c r="EME82" s="8"/>
      <c r="EMF82" s="8"/>
      <c r="EMG82" s="8"/>
      <c r="EMH82" s="8"/>
      <c r="EMI82" s="8"/>
      <c r="EMJ82" s="8"/>
      <c r="EMK82" s="8"/>
      <c r="EML82" s="8"/>
      <c r="EMM82" s="8"/>
      <c r="EMN82" s="8"/>
      <c r="EMO82" s="8"/>
      <c r="EMP82" s="8"/>
      <c r="EMQ82" s="8"/>
      <c r="EMR82" s="8"/>
      <c r="EMS82" s="8"/>
      <c r="EMT82" s="8"/>
      <c r="EMU82" s="8"/>
      <c r="EMV82" s="8"/>
      <c r="EMW82" s="8"/>
      <c r="EMX82" s="8"/>
      <c r="EMY82" s="8"/>
      <c r="EMZ82" s="8"/>
      <c r="ENA82" s="8"/>
      <c r="ENB82" s="8"/>
      <c r="ENC82" s="8"/>
      <c r="END82" s="8"/>
      <c r="ENE82" s="8"/>
      <c r="ENF82" s="8"/>
      <c r="ENG82" s="8"/>
      <c r="ENH82" s="8"/>
      <c r="ENI82" s="8"/>
      <c r="ENJ82" s="8"/>
      <c r="ENK82" s="8"/>
      <c r="ENL82" s="8"/>
      <c r="ENM82" s="8"/>
      <c r="ENN82" s="8"/>
      <c r="ENO82" s="8"/>
      <c r="ENP82" s="8"/>
      <c r="ENQ82" s="8"/>
      <c r="ENR82" s="8"/>
      <c r="ENS82" s="8"/>
      <c r="ENT82" s="8"/>
      <c r="ENU82" s="8"/>
      <c r="ENV82" s="8"/>
      <c r="ENW82" s="8"/>
      <c r="ENX82" s="8"/>
      <c r="ENY82" s="8"/>
      <c r="ENZ82" s="8"/>
      <c r="EOA82" s="8"/>
      <c r="EOB82" s="8"/>
      <c r="EOC82" s="8"/>
      <c r="EOD82" s="8"/>
      <c r="EOE82" s="8"/>
      <c r="EOF82" s="8"/>
      <c r="EOG82" s="8"/>
      <c r="EOH82" s="8"/>
      <c r="EOI82" s="8"/>
      <c r="EOJ82" s="8"/>
      <c r="EOK82" s="8"/>
      <c r="EOL82" s="8"/>
      <c r="EOM82" s="8"/>
      <c r="EON82" s="8"/>
      <c r="EOO82" s="8"/>
      <c r="EOP82" s="8"/>
      <c r="EOQ82" s="8"/>
      <c r="EOR82" s="8"/>
      <c r="EOS82" s="8"/>
      <c r="EOT82" s="8"/>
      <c r="EOU82" s="8"/>
      <c r="EOV82" s="8"/>
      <c r="EOW82" s="8"/>
      <c r="EOX82" s="8"/>
      <c r="EOY82" s="8"/>
      <c r="EOZ82" s="8"/>
      <c r="EPA82" s="8"/>
      <c r="EPB82" s="8"/>
      <c r="EPC82" s="8"/>
      <c r="EPD82" s="8"/>
      <c r="EPE82" s="8"/>
      <c r="EPF82" s="8"/>
      <c r="EPG82" s="8"/>
      <c r="EPH82" s="8"/>
      <c r="EPI82" s="8"/>
      <c r="EPJ82" s="8"/>
      <c r="EPK82" s="8"/>
      <c r="EPL82" s="8"/>
      <c r="EPM82" s="8"/>
      <c r="EPN82" s="8"/>
      <c r="EPO82" s="8"/>
      <c r="EPP82" s="8"/>
      <c r="EPQ82" s="8"/>
      <c r="EPR82" s="8"/>
      <c r="EPS82" s="8"/>
      <c r="EPT82" s="8"/>
      <c r="EPU82" s="8"/>
      <c r="EPV82" s="8"/>
      <c r="EPW82" s="8"/>
      <c r="EPX82" s="8"/>
      <c r="EPY82" s="8"/>
      <c r="EPZ82" s="8"/>
      <c r="EQA82" s="8"/>
      <c r="EQB82" s="8"/>
      <c r="EQC82" s="8"/>
      <c r="EQD82" s="8"/>
      <c r="EQE82" s="8"/>
      <c r="EQF82" s="8"/>
      <c r="EQG82" s="8"/>
      <c r="EQH82" s="8"/>
      <c r="EQI82" s="8"/>
      <c r="EQJ82" s="8"/>
      <c r="EQK82" s="8"/>
      <c r="EQL82" s="8"/>
      <c r="EQM82" s="8"/>
      <c r="EQN82" s="8"/>
      <c r="EQO82" s="8"/>
      <c r="EQP82" s="8"/>
      <c r="EQQ82" s="8"/>
      <c r="EQR82" s="8"/>
      <c r="EQS82" s="8"/>
      <c r="EQT82" s="8"/>
      <c r="EQU82" s="8"/>
      <c r="EQV82" s="8"/>
      <c r="EQW82" s="8"/>
      <c r="EQX82" s="8"/>
      <c r="EQY82" s="8"/>
      <c r="EQZ82" s="8"/>
      <c r="ERA82" s="8"/>
      <c r="ERB82" s="8"/>
      <c r="ERC82" s="8"/>
      <c r="ERD82" s="8"/>
      <c r="ERE82" s="8"/>
      <c r="ERF82" s="8"/>
      <c r="ERG82" s="8"/>
      <c r="ERH82" s="8"/>
      <c r="ERI82" s="8"/>
      <c r="ERJ82" s="8"/>
      <c r="ERK82" s="8"/>
      <c r="ERL82" s="8"/>
      <c r="ERM82" s="8"/>
      <c r="ERN82" s="8"/>
      <c r="ERO82" s="8"/>
      <c r="ERP82" s="8"/>
      <c r="ERQ82" s="8"/>
      <c r="ERR82" s="8"/>
      <c r="ERS82" s="8"/>
      <c r="ERT82" s="8"/>
      <c r="ERU82" s="8"/>
      <c r="ERV82" s="8"/>
      <c r="ERW82" s="8"/>
      <c r="ERX82" s="8"/>
      <c r="ERY82" s="8"/>
      <c r="ERZ82" s="8"/>
      <c r="ESA82" s="8"/>
      <c r="ESB82" s="8"/>
      <c r="ESC82" s="8"/>
      <c r="ESD82" s="8"/>
      <c r="ESE82" s="8"/>
      <c r="ESF82" s="8"/>
      <c r="ESG82" s="8"/>
      <c r="ESH82" s="8"/>
      <c r="ESI82" s="8"/>
      <c r="ESJ82" s="8"/>
      <c r="ESK82" s="8"/>
      <c r="ESL82" s="8"/>
      <c r="ESM82" s="8"/>
      <c r="ESN82" s="8"/>
      <c r="ESO82" s="8"/>
      <c r="ESP82" s="8"/>
      <c r="ESQ82" s="8"/>
      <c r="ESR82" s="8"/>
      <c r="ESS82" s="8"/>
      <c r="EST82" s="8"/>
      <c r="ESU82" s="8"/>
      <c r="ESV82" s="8"/>
      <c r="ESW82" s="8"/>
      <c r="ESX82" s="8"/>
      <c r="ESY82" s="8"/>
      <c r="ESZ82" s="8"/>
      <c r="ETA82" s="8"/>
      <c r="ETB82" s="8"/>
      <c r="ETC82" s="8"/>
      <c r="ETD82" s="8"/>
      <c r="ETE82" s="8"/>
      <c r="ETF82" s="8"/>
      <c r="ETG82" s="8"/>
      <c r="ETH82" s="8"/>
      <c r="ETI82" s="8"/>
      <c r="ETJ82" s="8"/>
      <c r="ETK82" s="8"/>
      <c r="ETL82" s="8"/>
      <c r="ETM82" s="8"/>
      <c r="ETN82" s="8"/>
      <c r="ETO82" s="8"/>
      <c r="ETP82" s="8"/>
      <c r="ETQ82" s="8"/>
      <c r="ETR82" s="8"/>
      <c r="ETS82" s="8"/>
      <c r="ETT82" s="8"/>
      <c r="ETU82" s="8"/>
      <c r="ETV82" s="8"/>
      <c r="ETW82" s="8"/>
      <c r="ETX82" s="8"/>
      <c r="ETY82" s="8"/>
      <c r="ETZ82" s="8"/>
      <c r="EUA82" s="8"/>
      <c r="EUB82" s="8"/>
      <c r="EUC82" s="8"/>
      <c r="EUD82" s="8"/>
      <c r="EUE82" s="8"/>
      <c r="EUF82" s="8"/>
      <c r="EUG82" s="8"/>
      <c r="EUH82" s="8"/>
      <c r="EUI82" s="8"/>
      <c r="EUJ82" s="8"/>
      <c r="EUK82" s="8"/>
      <c r="EUL82" s="8"/>
      <c r="EUM82" s="8"/>
      <c r="EUN82" s="8"/>
      <c r="EUO82" s="8"/>
      <c r="EUP82" s="8"/>
      <c r="EUQ82" s="8"/>
      <c r="EUR82" s="8"/>
      <c r="EUS82" s="8"/>
      <c r="EUT82" s="8"/>
      <c r="EUU82" s="8"/>
      <c r="EUV82" s="8"/>
      <c r="EUW82" s="8"/>
      <c r="EUX82" s="8"/>
      <c r="EUY82" s="8"/>
      <c r="EUZ82" s="8"/>
      <c r="EVA82" s="8"/>
      <c r="EVB82" s="8"/>
      <c r="EVC82" s="8"/>
      <c r="EVD82" s="8"/>
      <c r="EVE82" s="8"/>
      <c r="EVF82" s="8"/>
      <c r="EVG82" s="8"/>
      <c r="EVH82" s="8"/>
      <c r="EVI82" s="8"/>
      <c r="EVJ82" s="8"/>
      <c r="EVK82" s="8"/>
      <c r="EVL82" s="8"/>
      <c r="EVM82" s="8"/>
      <c r="EVN82" s="8"/>
      <c r="EVO82" s="8"/>
      <c r="EVP82" s="8"/>
      <c r="EVQ82" s="8"/>
      <c r="EVR82" s="8"/>
      <c r="EVS82" s="8"/>
      <c r="EVT82" s="8"/>
      <c r="EVU82" s="8"/>
      <c r="EVV82" s="8"/>
      <c r="EVW82" s="8"/>
      <c r="EVX82" s="8"/>
      <c r="EVY82" s="8"/>
      <c r="EVZ82" s="8"/>
      <c r="EWA82" s="8"/>
      <c r="EWB82" s="8"/>
      <c r="EWC82" s="8"/>
      <c r="EWD82" s="8"/>
      <c r="EWE82" s="8"/>
      <c r="EWF82" s="8"/>
      <c r="EWG82" s="8"/>
      <c r="EWH82" s="8"/>
      <c r="EWI82" s="8"/>
      <c r="EWJ82" s="8"/>
      <c r="EWK82" s="8"/>
      <c r="EWL82" s="8"/>
      <c r="EWM82" s="8"/>
      <c r="EWN82" s="8"/>
      <c r="EWO82" s="8"/>
      <c r="EWP82" s="8"/>
      <c r="EWQ82" s="8"/>
      <c r="EWR82" s="8"/>
      <c r="EWS82" s="8"/>
      <c r="EWT82" s="8"/>
      <c r="EWU82" s="8"/>
      <c r="EWV82" s="8"/>
      <c r="EWW82" s="8"/>
      <c r="EWX82" s="8"/>
      <c r="EWY82" s="8"/>
      <c r="EWZ82" s="8"/>
      <c r="EXA82" s="8"/>
      <c r="EXB82" s="8"/>
      <c r="EXC82" s="8"/>
      <c r="EXD82" s="8"/>
      <c r="EXE82" s="8"/>
      <c r="EXF82" s="8"/>
      <c r="EXG82" s="8"/>
      <c r="EXH82" s="8"/>
      <c r="EXI82" s="8"/>
      <c r="EXJ82" s="8"/>
      <c r="EXK82" s="8"/>
      <c r="EXL82" s="8"/>
      <c r="EXM82" s="8"/>
      <c r="EXN82" s="8"/>
      <c r="EXO82" s="8"/>
      <c r="EXP82" s="8"/>
      <c r="EXQ82" s="8"/>
      <c r="EXR82" s="8"/>
      <c r="EXS82" s="8"/>
      <c r="EXT82" s="8"/>
      <c r="EXU82" s="8"/>
      <c r="EXV82" s="8"/>
      <c r="EXW82" s="8"/>
      <c r="EXX82" s="8"/>
      <c r="EXY82" s="8"/>
      <c r="EXZ82" s="8"/>
      <c r="EYA82" s="8"/>
      <c r="EYB82" s="8"/>
      <c r="EYC82" s="8"/>
      <c r="EYD82" s="8"/>
      <c r="EYE82" s="8"/>
      <c r="EYF82" s="8"/>
      <c r="EYG82" s="8"/>
      <c r="EYH82" s="8"/>
      <c r="EYI82" s="8"/>
      <c r="EYJ82" s="8"/>
      <c r="EYK82" s="8"/>
      <c r="EYL82" s="8"/>
      <c r="EYM82" s="8"/>
      <c r="EYN82" s="8"/>
      <c r="EYO82" s="8"/>
      <c r="EYP82" s="8"/>
      <c r="EYQ82" s="8"/>
      <c r="EYR82" s="8"/>
      <c r="EYS82" s="8"/>
      <c r="EYT82" s="8"/>
      <c r="EYU82" s="8"/>
      <c r="EYV82" s="8"/>
      <c r="EYW82" s="8"/>
      <c r="EYX82" s="8"/>
      <c r="EYY82" s="8"/>
      <c r="EYZ82" s="8"/>
      <c r="EZA82" s="8"/>
      <c r="EZB82" s="8"/>
      <c r="EZC82" s="8"/>
      <c r="EZD82" s="8"/>
      <c r="EZE82" s="8"/>
      <c r="EZF82" s="8"/>
      <c r="EZG82" s="8"/>
      <c r="EZH82" s="8"/>
      <c r="EZI82" s="8"/>
      <c r="EZJ82" s="8"/>
      <c r="EZK82" s="8"/>
      <c r="EZL82" s="8"/>
      <c r="EZM82" s="8"/>
      <c r="EZN82" s="8"/>
      <c r="EZO82" s="8"/>
      <c r="EZP82" s="8"/>
      <c r="EZQ82" s="8"/>
      <c r="EZR82" s="8"/>
      <c r="EZS82" s="8"/>
      <c r="EZT82" s="8"/>
      <c r="EZU82" s="8"/>
      <c r="EZV82" s="8"/>
      <c r="EZW82" s="8"/>
      <c r="EZX82" s="8"/>
      <c r="EZY82" s="8"/>
      <c r="EZZ82" s="8"/>
      <c r="FAA82" s="8"/>
      <c r="FAB82" s="8"/>
      <c r="FAC82" s="8"/>
      <c r="FAD82" s="8"/>
      <c r="FAE82" s="8"/>
      <c r="FAF82" s="8"/>
      <c r="FAG82" s="8"/>
      <c r="FAH82" s="8"/>
      <c r="FAI82" s="8"/>
      <c r="FAJ82" s="8"/>
      <c r="FAK82" s="8"/>
      <c r="FAL82" s="8"/>
      <c r="FAM82" s="8"/>
      <c r="FAN82" s="8"/>
      <c r="FAO82" s="8"/>
      <c r="FAP82" s="8"/>
      <c r="FAQ82" s="8"/>
      <c r="FAR82" s="8"/>
      <c r="FAS82" s="8"/>
      <c r="FAT82" s="8"/>
      <c r="FAU82" s="8"/>
      <c r="FAV82" s="8"/>
      <c r="FAW82" s="8"/>
      <c r="FAX82" s="8"/>
      <c r="FAY82" s="8"/>
      <c r="FAZ82" s="8"/>
      <c r="FBA82" s="8"/>
      <c r="FBB82" s="8"/>
      <c r="FBC82" s="8"/>
      <c r="FBD82" s="8"/>
      <c r="FBE82" s="8"/>
      <c r="FBF82" s="8"/>
      <c r="FBG82" s="8"/>
      <c r="FBH82" s="8"/>
      <c r="FBI82" s="8"/>
      <c r="FBJ82" s="8"/>
      <c r="FBK82" s="8"/>
      <c r="FBL82" s="8"/>
      <c r="FBM82" s="8"/>
      <c r="FBN82" s="8"/>
      <c r="FBO82" s="8"/>
      <c r="FBP82" s="8"/>
      <c r="FBQ82" s="8"/>
      <c r="FBR82" s="8"/>
      <c r="FBS82" s="8"/>
      <c r="FBT82" s="8"/>
      <c r="FBU82" s="8"/>
      <c r="FBV82" s="8"/>
      <c r="FBW82" s="8"/>
      <c r="FBX82" s="8"/>
      <c r="FBY82" s="8"/>
      <c r="FBZ82" s="8"/>
      <c r="FCA82" s="8"/>
      <c r="FCB82" s="8"/>
      <c r="FCC82" s="8"/>
      <c r="FCD82" s="8"/>
      <c r="FCE82" s="8"/>
      <c r="FCF82" s="8"/>
      <c r="FCG82" s="8"/>
      <c r="FCH82" s="8"/>
      <c r="FCI82" s="8"/>
      <c r="FCJ82" s="8"/>
      <c r="FCK82" s="8"/>
      <c r="FCL82" s="8"/>
      <c r="FCM82" s="8"/>
      <c r="FCN82" s="8"/>
      <c r="FCO82" s="8"/>
      <c r="FCP82" s="8"/>
      <c r="FCQ82" s="8"/>
      <c r="FCR82" s="8"/>
      <c r="FCS82" s="8"/>
      <c r="FCT82" s="8"/>
      <c r="FCU82" s="8"/>
      <c r="FCV82" s="8"/>
      <c r="FCW82" s="8"/>
      <c r="FCX82" s="8"/>
      <c r="FCY82" s="8"/>
      <c r="FCZ82" s="8"/>
      <c r="FDA82" s="8"/>
      <c r="FDB82" s="8"/>
      <c r="FDC82" s="8"/>
      <c r="FDD82" s="8"/>
      <c r="FDE82" s="8"/>
      <c r="FDF82" s="8"/>
      <c r="FDG82" s="8"/>
      <c r="FDH82" s="8"/>
      <c r="FDI82" s="8"/>
      <c r="FDJ82" s="8"/>
      <c r="FDK82" s="8"/>
      <c r="FDL82" s="8"/>
      <c r="FDM82" s="8"/>
      <c r="FDN82" s="8"/>
      <c r="FDO82" s="8"/>
      <c r="FDP82" s="8"/>
      <c r="FDQ82" s="8"/>
      <c r="FDR82" s="8"/>
      <c r="FDS82" s="8"/>
      <c r="FDT82" s="8"/>
      <c r="FDU82" s="8"/>
      <c r="FDV82" s="8"/>
      <c r="FDW82" s="8"/>
      <c r="FDX82" s="8"/>
      <c r="FDY82" s="8"/>
      <c r="FDZ82" s="8"/>
      <c r="FEA82" s="8"/>
      <c r="FEB82" s="8"/>
      <c r="FEC82" s="8"/>
      <c r="FED82" s="8"/>
      <c r="FEE82" s="8"/>
      <c r="FEF82" s="8"/>
      <c r="FEG82" s="8"/>
      <c r="FEH82" s="8"/>
      <c r="FEI82" s="8"/>
      <c r="FEJ82" s="8"/>
      <c r="FEK82" s="8"/>
      <c r="FEL82" s="8"/>
      <c r="FEM82" s="8"/>
      <c r="FEN82" s="8"/>
      <c r="FEO82" s="8"/>
      <c r="FEP82" s="8"/>
      <c r="FEQ82" s="8"/>
      <c r="FER82" s="8"/>
      <c r="FES82" s="8"/>
      <c r="FET82" s="8"/>
      <c r="FEU82" s="8"/>
      <c r="FEV82" s="8"/>
      <c r="FEW82" s="8"/>
      <c r="FEX82" s="8"/>
      <c r="FEY82" s="8"/>
      <c r="FEZ82" s="8"/>
      <c r="FFA82" s="8"/>
      <c r="FFB82" s="8"/>
      <c r="FFC82" s="8"/>
      <c r="FFD82" s="8"/>
      <c r="FFE82" s="8"/>
      <c r="FFF82" s="8"/>
      <c r="FFG82" s="8"/>
      <c r="FFH82" s="8"/>
      <c r="FFI82" s="8"/>
      <c r="FFJ82" s="8"/>
      <c r="FFK82" s="8"/>
      <c r="FFL82" s="8"/>
      <c r="FFM82" s="8"/>
      <c r="FFN82" s="8"/>
      <c r="FFO82" s="8"/>
      <c r="FFP82" s="8"/>
      <c r="FFQ82" s="8"/>
      <c r="FFR82" s="8"/>
      <c r="FFS82" s="8"/>
      <c r="FFT82" s="8"/>
      <c r="FFU82" s="8"/>
      <c r="FFV82" s="8"/>
      <c r="FFW82" s="8"/>
      <c r="FFX82" s="8"/>
      <c r="FFY82" s="8"/>
      <c r="FFZ82" s="8"/>
      <c r="FGA82" s="8"/>
      <c r="FGB82" s="8"/>
      <c r="FGC82" s="8"/>
      <c r="FGD82" s="8"/>
      <c r="FGE82" s="8"/>
      <c r="FGF82" s="8"/>
      <c r="FGG82" s="8"/>
      <c r="FGH82" s="8"/>
      <c r="FGI82" s="8"/>
      <c r="FGJ82" s="8"/>
      <c r="FGK82" s="8"/>
      <c r="FGL82" s="8"/>
      <c r="FGM82" s="8"/>
      <c r="FGN82" s="8"/>
      <c r="FGO82" s="8"/>
      <c r="FGP82" s="8"/>
      <c r="FGQ82" s="8"/>
      <c r="FGR82" s="8"/>
      <c r="FGS82" s="8"/>
      <c r="FGT82" s="8"/>
      <c r="FGU82" s="8"/>
      <c r="FGV82" s="8"/>
      <c r="FGW82" s="8"/>
      <c r="FGX82" s="8"/>
      <c r="FGY82" s="8"/>
      <c r="FGZ82" s="8"/>
      <c r="FHA82" s="8"/>
      <c r="FHB82" s="8"/>
      <c r="FHC82" s="8"/>
      <c r="FHD82" s="8"/>
      <c r="FHE82" s="8"/>
      <c r="FHF82" s="8"/>
      <c r="FHG82" s="8"/>
      <c r="FHH82" s="8"/>
      <c r="FHI82" s="8"/>
      <c r="FHJ82" s="8"/>
      <c r="FHK82" s="8"/>
      <c r="FHL82" s="8"/>
      <c r="FHM82" s="8"/>
      <c r="FHN82" s="8"/>
      <c r="FHO82" s="8"/>
      <c r="FHP82" s="8"/>
      <c r="FHQ82" s="8"/>
      <c r="FHR82" s="8"/>
      <c r="FHS82" s="8"/>
      <c r="FHT82" s="8"/>
      <c r="FHU82" s="8"/>
      <c r="FHV82" s="8"/>
      <c r="FHW82" s="8"/>
      <c r="FHX82" s="8"/>
      <c r="FHY82" s="8"/>
      <c r="FHZ82" s="8"/>
      <c r="FIA82" s="8"/>
      <c r="FIB82" s="8"/>
      <c r="FIC82" s="8"/>
      <c r="FID82" s="8"/>
      <c r="FIE82" s="8"/>
      <c r="FIF82" s="8"/>
      <c r="FIG82" s="8"/>
      <c r="FIH82" s="8"/>
      <c r="FII82" s="8"/>
      <c r="FIJ82" s="8"/>
      <c r="FIK82" s="8"/>
      <c r="FIL82" s="8"/>
      <c r="FIM82" s="8"/>
      <c r="FIN82" s="8"/>
      <c r="FIO82" s="8"/>
      <c r="FIP82" s="8"/>
      <c r="FIQ82" s="8"/>
      <c r="FIR82" s="8"/>
      <c r="FIS82" s="8"/>
      <c r="FIT82" s="8"/>
      <c r="FIU82" s="8"/>
      <c r="FIV82" s="8"/>
      <c r="FIW82" s="8"/>
      <c r="FIX82" s="8"/>
      <c r="FIY82" s="8"/>
      <c r="FIZ82" s="8"/>
      <c r="FJA82" s="8"/>
      <c r="FJB82" s="8"/>
      <c r="FJC82" s="8"/>
      <c r="FJD82" s="8"/>
      <c r="FJE82" s="8"/>
      <c r="FJF82" s="8"/>
      <c r="FJG82" s="8"/>
      <c r="FJH82" s="8"/>
      <c r="FJI82" s="8"/>
      <c r="FJJ82" s="8"/>
      <c r="FJK82" s="8"/>
      <c r="FJL82" s="8"/>
      <c r="FJM82" s="8"/>
      <c r="FJN82" s="8"/>
      <c r="FJO82" s="8"/>
      <c r="FJP82" s="8"/>
      <c r="FJQ82" s="8"/>
      <c r="FJR82" s="8"/>
      <c r="FJS82" s="8"/>
      <c r="FJT82" s="8"/>
      <c r="FJU82" s="8"/>
      <c r="FJV82" s="8"/>
      <c r="FJW82" s="8"/>
      <c r="FJX82" s="8"/>
      <c r="FJY82" s="8"/>
      <c r="FJZ82" s="8"/>
      <c r="FKA82" s="8"/>
      <c r="FKB82" s="8"/>
      <c r="FKC82" s="8"/>
      <c r="FKD82" s="8"/>
      <c r="FKE82" s="8"/>
      <c r="FKF82" s="8"/>
      <c r="FKG82" s="8"/>
      <c r="FKH82" s="8"/>
      <c r="FKI82" s="8"/>
      <c r="FKJ82" s="8"/>
      <c r="FKK82" s="8"/>
      <c r="FKL82" s="8"/>
      <c r="FKM82" s="8"/>
      <c r="FKN82" s="8"/>
      <c r="FKO82" s="8"/>
      <c r="FKP82" s="8"/>
      <c r="FKQ82" s="8"/>
      <c r="FKR82" s="8"/>
      <c r="FKS82" s="8"/>
      <c r="FKT82" s="8"/>
      <c r="FKU82" s="8"/>
      <c r="FKV82" s="8"/>
      <c r="FKW82" s="8"/>
      <c r="FKX82" s="8"/>
      <c r="FKY82" s="8"/>
      <c r="FKZ82" s="8"/>
      <c r="FLA82" s="8"/>
      <c r="FLB82" s="8"/>
      <c r="FLC82" s="8"/>
      <c r="FLD82" s="8"/>
      <c r="FLE82" s="8"/>
      <c r="FLF82" s="8"/>
      <c r="FLG82" s="8"/>
      <c r="FLH82" s="8"/>
      <c r="FLI82" s="8"/>
      <c r="FLJ82" s="8"/>
      <c r="FLK82" s="8"/>
      <c r="FLL82" s="8"/>
      <c r="FLM82" s="8"/>
      <c r="FLN82" s="8"/>
      <c r="FLO82" s="8"/>
      <c r="FLP82" s="8"/>
      <c r="FLQ82" s="8"/>
      <c r="FLR82" s="8"/>
      <c r="FLS82" s="8"/>
      <c r="FLT82" s="8"/>
      <c r="FLU82" s="8"/>
      <c r="FLV82" s="8"/>
      <c r="FLW82" s="8"/>
      <c r="FLX82" s="8"/>
      <c r="FLY82" s="8"/>
      <c r="FLZ82" s="8"/>
      <c r="FMA82" s="8"/>
      <c r="FMB82" s="8"/>
      <c r="FMC82" s="8"/>
      <c r="FMD82" s="8"/>
      <c r="FME82" s="8"/>
      <c r="FMF82" s="8"/>
      <c r="FMG82" s="8"/>
      <c r="FMH82" s="8"/>
      <c r="FMI82" s="8"/>
      <c r="FMJ82" s="8"/>
      <c r="FMK82" s="8"/>
      <c r="FML82" s="8"/>
      <c r="FMM82" s="8"/>
      <c r="FMN82" s="8"/>
      <c r="FMO82" s="8"/>
      <c r="FMP82" s="8"/>
      <c r="FMQ82" s="8"/>
      <c r="FMR82" s="8"/>
      <c r="FMS82" s="8"/>
      <c r="FMT82" s="8"/>
      <c r="FMU82" s="8"/>
      <c r="FMV82" s="8"/>
      <c r="FMW82" s="8"/>
      <c r="FMX82" s="8"/>
      <c r="FMY82" s="8"/>
      <c r="FMZ82" s="8"/>
      <c r="FNA82" s="8"/>
      <c r="FNB82" s="8"/>
      <c r="FNC82" s="8"/>
      <c r="FND82" s="8"/>
      <c r="FNE82" s="8"/>
      <c r="FNF82" s="8"/>
      <c r="FNG82" s="8"/>
      <c r="FNH82" s="8"/>
      <c r="FNI82" s="8"/>
      <c r="FNJ82" s="8"/>
      <c r="FNK82" s="8"/>
      <c r="FNL82" s="8"/>
      <c r="FNM82" s="8"/>
      <c r="FNN82" s="8"/>
      <c r="FNO82" s="8"/>
      <c r="FNP82" s="8"/>
      <c r="FNQ82" s="8"/>
      <c r="FNR82" s="8"/>
      <c r="FNS82" s="8"/>
      <c r="FNT82" s="8"/>
      <c r="FNU82" s="8"/>
      <c r="FNV82" s="8"/>
      <c r="FNW82" s="8"/>
      <c r="FNX82" s="8"/>
      <c r="FNY82" s="8"/>
      <c r="FNZ82" s="8"/>
      <c r="FOA82" s="8"/>
      <c r="FOB82" s="8"/>
      <c r="FOC82" s="8"/>
      <c r="FOD82" s="8"/>
      <c r="FOE82" s="8"/>
      <c r="FOF82" s="8"/>
      <c r="FOG82" s="8"/>
      <c r="FOH82" s="8"/>
      <c r="FOI82" s="8"/>
      <c r="FOJ82" s="8"/>
      <c r="FOK82" s="8"/>
      <c r="FOL82" s="8"/>
      <c r="FOM82" s="8"/>
      <c r="FON82" s="8"/>
      <c r="FOO82" s="8"/>
      <c r="FOP82" s="8"/>
      <c r="FOQ82" s="8"/>
      <c r="FOR82" s="8"/>
      <c r="FOS82" s="8"/>
      <c r="FOT82" s="8"/>
      <c r="FOU82" s="8"/>
      <c r="FOV82" s="8"/>
      <c r="FOW82" s="8"/>
      <c r="FOX82" s="8"/>
      <c r="FOY82" s="8"/>
      <c r="FOZ82" s="8"/>
      <c r="FPA82" s="8"/>
      <c r="FPB82" s="8"/>
      <c r="FPC82" s="8"/>
      <c r="FPD82" s="8"/>
      <c r="FPE82" s="8"/>
      <c r="FPF82" s="8"/>
      <c r="FPG82" s="8"/>
      <c r="FPH82" s="8"/>
      <c r="FPI82" s="8"/>
      <c r="FPJ82" s="8"/>
      <c r="FPK82" s="8"/>
      <c r="FPL82" s="8"/>
      <c r="FPM82" s="8"/>
      <c r="FPN82" s="8"/>
      <c r="FPO82" s="8"/>
      <c r="FPP82" s="8"/>
      <c r="FPQ82" s="8"/>
      <c r="FPR82" s="8"/>
      <c r="FPS82" s="8"/>
      <c r="FPT82" s="8"/>
      <c r="FPU82" s="8"/>
      <c r="FPV82" s="8"/>
      <c r="FPW82" s="8"/>
      <c r="FPX82" s="8"/>
      <c r="FPY82" s="8"/>
      <c r="FPZ82" s="8"/>
      <c r="FQA82" s="8"/>
      <c r="FQB82" s="8"/>
      <c r="FQC82" s="8"/>
      <c r="FQD82" s="8"/>
      <c r="FQE82" s="8"/>
      <c r="FQF82" s="8"/>
      <c r="FQG82" s="8"/>
      <c r="FQH82" s="8"/>
      <c r="FQI82" s="8"/>
      <c r="FQJ82" s="8"/>
      <c r="FQK82" s="8"/>
      <c r="FQL82" s="8"/>
      <c r="FQM82" s="8"/>
      <c r="FQN82" s="8"/>
      <c r="FQO82" s="8"/>
      <c r="FQP82" s="8"/>
      <c r="FQQ82" s="8"/>
      <c r="FQR82" s="8"/>
      <c r="FQS82" s="8"/>
      <c r="FQT82" s="8"/>
      <c r="FQU82" s="8"/>
      <c r="FQV82" s="8"/>
      <c r="FQW82" s="8"/>
      <c r="FQX82" s="8"/>
      <c r="FQY82" s="8"/>
      <c r="FQZ82" s="8"/>
      <c r="FRA82" s="8"/>
      <c r="FRB82" s="8"/>
      <c r="FRC82" s="8"/>
      <c r="FRD82" s="8"/>
      <c r="FRE82" s="8"/>
      <c r="FRF82" s="8"/>
      <c r="FRG82" s="8"/>
      <c r="FRH82" s="8"/>
      <c r="FRI82" s="8"/>
      <c r="FRJ82" s="8"/>
      <c r="FRK82" s="8"/>
      <c r="FRL82" s="8"/>
      <c r="FRM82" s="8"/>
      <c r="FRN82" s="8"/>
      <c r="FRO82" s="8"/>
      <c r="FRP82" s="8"/>
      <c r="FRQ82" s="8"/>
      <c r="FRR82" s="8"/>
      <c r="FRS82" s="8"/>
      <c r="FRT82" s="8"/>
      <c r="FRU82" s="8"/>
      <c r="FRV82" s="8"/>
      <c r="FRW82" s="8"/>
      <c r="FRX82" s="8"/>
      <c r="FRY82" s="8"/>
      <c r="FRZ82" s="8"/>
      <c r="FSA82" s="8"/>
      <c r="FSB82" s="8"/>
      <c r="FSC82" s="8"/>
      <c r="FSD82" s="8"/>
      <c r="FSE82" s="8"/>
      <c r="FSF82" s="8"/>
      <c r="FSG82" s="8"/>
      <c r="FSH82" s="8"/>
      <c r="FSI82" s="8"/>
      <c r="FSJ82" s="8"/>
      <c r="FSK82" s="8"/>
      <c r="FSL82" s="8"/>
      <c r="FSM82" s="8"/>
      <c r="FSN82" s="8"/>
      <c r="FSO82" s="8"/>
      <c r="FSP82" s="8"/>
      <c r="FSQ82" s="8"/>
      <c r="FSR82" s="8"/>
      <c r="FSS82" s="8"/>
      <c r="FST82" s="8"/>
      <c r="FSU82" s="8"/>
      <c r="FSV82" s="8"/>
      <c r="FSW82" s="8"/>
      <c r="FSX82" s="8"/>
      <c r="FSY82" s="8"/>
      <c r="FSZ82" s="8"/>
      <c r="FTA82" s="8"/>
      <c r="FTB82" s="8"/>
      <c r="FTC82" s="8"/>
      <c r="FTD82" s="8"/>
      <c r="FTE82" s="8"/>
      <c r="FTF82" s="8"/>
      <c r="FTG82" s="8"/>
      <c r="FTH82" s="8"/>
      <c r="FTI82" s="8"/>
      <c r="FTJ82" s="8"/>
      <c r="FTK82" s="8"/>
      <c r="FTL82" s="8"/>
      <c r="FTM82" s="8"/>
      <c r="FTN82" s="8"/>
      <c r="FTO82" s="8"/>
      <c r="FTP82" s="8"/>
      <c r="FTQ82" s="8"/>
      <c r="FTR82" s="8"/>
      <c r="FTS82" s="8"/>
      <c r="FTT82" s="8"/>
      <c r="FTU82" s="8"/>
      <c r="FTV82" s="8"/>
      <c r="FTW82" s="8"/>
      <c r="FTX82" s="8"/>
      <c r="FTY82" s="8"/>
      <c r="FTZ82" s="8"/>
      <c r="FUA82" s="8"/>
      <c r="FUB82" s="8"/>
      <c r="FUC82" s="8"/>
      <c r="FUD82" s="8"/>
      <c r="FUE82" s="8"/>
      <c r="FUF82" s="8"/>
      <c r="FUG82" s="8"/>
      <c r="FUH82" s="8"/>
    </row>
    <row r="83" spans="1:4610" s="12" customFormat="1" ht="51.6" customHeight="1" x14ac:dyDescent="0.25">
      <c r="A83" s="115">
        <v>66</v>
      </c>
      <c r="B83" s="47" t="s">
        <v>209</v>
      </c>
      <c r="C83" s="121" t="s">
        <v>103</v>
      </c>
      <c r="D83" s="62" t="s">
        <v>214</v>
      </c>
      <c r="E83" s="62" t="s">
        <v>214</v>
      </c>
      <c r="F83" s="50">
        <v>12</v>
      </c>
      <c r="G83" s="63">
        <v>1</v>
      </c>
      <c r="H83" s="64" t="s">
        <v>159</v>
      </c>
      <c r="I83" s="63" t="s">
        <v>156</v>
      </c>
      <c r="J83" s="73">
        <v>169200000</v>
      </c>
      <c r="K83" s="73">
        <v>169200000</v>
      </c>
      <c r="L83" s="65" t="s">
        <v>157</v>
      </c>
      <c r="M83" s="65" t="s">
        <v>158</v>
      </c>
      <c r="N83" s="52" t="s">
        <v>221</v>
      </c>
      <c r="O83" s="66" t="s">
        <v>160</v>
      </c>
      <c r="P83" s="50" t="s">
        <v>163</v>
      </c>
      <c r="Q83" s="66">
        <v>5748450</v>
      </c>
      <c r="R83" s="66" t="s">
        <v>164</v>
      </c>
      <c r="S83" s="65" t="s">
        <v>157</v>
      </c>
      <c r="T83" s="65" t="s">
        <v>157</v>
      </c>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c r="EC83" s="8"/>
      <c r="ED83" s="8"/>
      <c r="EE83" s="8"/>
      <c r="EF83" s="8"/>
      <c r="EG83" s="8"/>
      <c r="EH83" s="8"/>
      <c r="EI83" s="8"/>
      <c r="EJ83" s="8"/>
      <c r="EK83" s="8"/>
      <c r="EL83" s="8"/>
      <c r="EM83" s="8"/>
      <c r="EN83" s="8"/>
      <c r="EO83" s="8"/>
      <c r="EP83" s="8"/>
      <c r="EQ83" s="8"/>
      <c r="ER83" s="8"/>
      <c r="ES83" s="8"/>
      <c r="ET83" s="8"/>
      <c r="EU83" s="8"/>
      <c r="EV83" s="8"/>
      <c r="EW83" s="8"/>
      <c r="EX83" s="8"/>
      <c r="EY83" s="8"/>
      <c r="EZ83" s="8"/>
      <c r="FA83" s="8"/>
      <c r="FB83" s="8"/>
      <c r="FC83" s="8"/>
      <c r="FD83" s="8"/>
      <c r="FE83" s="8"/>
      <c r="FF83" s="8"/>
      <c r="FG83" s="8"/>
      <c r="FH83" s="8"/>
      <c r="FI83" s="8"/>
      <c r="FJ83" s="8"/>
      <c r="FK83" s="8"/>
      <c r="FL83" s="8"/>
      <c r="FM83" s="8"/>
      <c r="FN83" s="8"/>
      <c r="FO83" s="8"/>
      <c r="FP83" s="8"/>
      <c r="FQ83" s="8"/>
      <c r="FR83" s="8"/>
      <c r="FS83" s="8"/>
      <c r="FT83" s="8"/>
      <c r="FU83" s="8"/>
      <c r="FV83" s="8"/>
      <c r="FW83" s="8"/>
      <c r="FX83" s="8"/>
      <c r="FY83" s="8"/>
      <c r="FZ83" s="8"/>
      <c r="GA83" s="8"/>
      <c r="GB83" s="8"/>
      <c r="GC83" s="8"/>
      <c r="GD83" s="8"/>
      <c r="GE83" s="8"/>
      <c r="GF83" s="8"/>
      <c r="GG83" s="8"/>
      <c r="GH83" s="8"/>
      <c r="GI83" s="8"/>
      <c r="GJ83" s="8"/>
      <c r="GK83" s="8"/>
      <c r="GL83" s="8"/>
      <c r="GM83" s="8"/>
      <c r="GN83" s="8"/>
      <c r="GO83" s="8"/>
      <c r="GP83" s="8"/>
      <c r="GQ83" s="8"/>
      <c r="GR83" s="8"/>
      <c r="GS83" s="8"/>
      <c r="GT83" s="8"/>
      <c r="GU83" s="8"/>
      <c r="GV83" s="8"/>
      <c r="GW83" s="8"/>
      <c r="GX83" s="8"/>
      <c r="GY83" s="8"/>
      <c r="GZ83" s="8"/>
      <c r="HA83" s="8"/>
      <c r="HB83" s="8"/>
      <c r="HC83" s="8"/>
      <c r="HD83" s="8"/>
      <c r="HE83" s="8"/>
      <c r="HF83" s="8"/>
      <c r="HG83" s="8"/>
      <c r="HH83" s="8"/>
      <c r="HI83" s="8"/>
      <c r="HJ83" s="8"/>
      <c r="HK83" s="8"/>
      <c r="HL83" s="8"/>
      <c r="HM83" s="8"/>
      <c r="HN83" s="8"/>
      <c r="HO83" s="8"/>
      <c r="HP83" s="8"/>
      <c r="HQ83" s="8"/>
      <c r="HR83" s="8"/>
      <c r="HS83" s="8"/>
      <c r="HT83" s="8"/>
      <c r="HU83" s="8"/>
      <c r="HV83" s="8"/>
      <c r="HW83" s="8"/>
      <c r="HX83" s="8"/>
      <c r="HY83" s="8"/>
      <c r="HZ83" s="8"/>
      <c r="IA83" s="8"/>
      <c r="IB83" s="8"/>
      <c r="IC83" s="8"/>
      <c r="ID83" s="8"/>
      <c r="IE83" s="8"/>
      <c r="IF83" s="8"/>
      <c r="IG83" s="8"/>
      <c r="IH83" s="8"/>
      <c r="II83" s="8"/>
      <c r="IJ83" s="8"/>
      <c r="IK83" s="8"/>
      <c r="IL83" s="8"/>
      <c r="IM83" s="8"/>
      <c r="IN83" s="8"/>
      <c r="IO83" s="8"/>
      <c r="IP83" s="8"/>
      <c r="IQ83" s="8"/>
      <c r="IR83" s="8"/>
      <c r="IS83" s="8"/>
      <c r="IT83" s="8"/>
      <c r="IU83" s="8"/>
      <c r="IV83" s="8"/>
      <c r="IW83" s="8"/>
      <c r="IX83" s="8"/>
      <c r="IY83" s="8"/>
      <c r="IZ83" s="8"/>
      <c r="JA83" s="8"/>
      <c r="JB83" s="8"/>
      <c r="JC83" s="8"/>
      <c r="JD83" s="8"/>
      <c r="JE83" s="8"/>
      <c r="JF83" s="8"/>
      <c r="JG83" s="8"/>
      <c r="JH83" s="8"/>
      <c r="JI83" s="8"/>
      <c r="JJ83" s="8"/>
      <c r="JK83" s="8"/>
      <c r="JL83" s="8"/>
      <c r="JM83" s="8"/>
      <c r="JN83" s="8"/>
      <c r="JO83" s="8"/>
      <c r="JP83" s="8"/>
      <c r="JQ83" s="8"/>
      <c r="JR83" s="8"/>
      <c r="JS83" s="8"/>
      <c r="JT83" s="8"/>
      <c r="JU83" s="8"/>
      <c r="JV83" s="8"/>
      <c r="JW83" s="8"/>
      <c r="JX83" s="8"/>
      <c r="JY83" s="8"/>
      <c r="JZ83" s="8"/>
      <c r="KA83" s="8"/>
      <c r="KB83" s="8"/>
      <c r="KC83" s="8"/>
      <c r="KD83" s="8"/>
      <c r="KE83" s="8"/>
      <c r="KF83" s="8"/>
      <c r="KG83" s="8"/>
      <c r="KH83" s="8"/>
      <c r="KI83" s="8"/>
      <c r="KJ83" s="8"/>
      <c r="KK83" s="8"/>
      <c r="KL83" s="8"/>
      <c r="KM83" s="8"/>
      <c r="KN83" s="8"/>
      <c r="KO83" s="8"/>
      <c r="KP83" s="8"/>
      <c r="KQ83" s="8"/>
      <c r="KR83" s="8"/>
      <c r="KS83" s="8"/>
      <c r="KT83" s="8"/>
      <c r="KU83" s="8"/>
      <c r="KV83" s="8"/>
      <c r="KW83" s="8"/>
      <c r="KX83" s="8"/>
      <c r="KY83" s="8"/>
      <c r="KZ83" s="8"/>
      <c r="LA83" s="8"/>
      <c r="LB83" s="8"/>
      <c r="LC83" s="8"/>
      <c r="LD83" s="8"/>
      <c r="LE83" s="8"/>
      <c r="LF83" s="8"/>
      <c r="LG83" s="8"/>
      <c r="LH83" s="8"/>
      <c r="LI83" s="8"/>
      <c r="LJ83" s="8"/>
      <c r="LK83" s="8"/>
      <c r="LL83" s="8"/>
      <c r="LM83" s="8"/>
      <c r="LN83" s="8"/>
      <c r="LO83" s="8"/>
      <c r="LP83" s="8"/>
      <c r="LQ83" s="8"/>
      <c r="LR83" s="8"/>
      <c r="LS83" s="8"/>
      <c r="LT83" s="8"/>
      <c r="LU83" s="8"/>
      <c r="LV83" s="8"/>
      <c r="LW83" s="8"/>
      <c r="LX83" s="8"/>
      <c r="LY83" s="8"/>
      <c r="LZ83" s="8"/>
      <c r="MA83" s="8"/>
      <c r="MB83" s="8"/>
      <c r="MC83" s="8"/>
      <c r="MD83" s="8"/>
      <c r="ME83" s="8"/>
      <c r="MF83" s="8"/>
      <c r="MG83" s="8"/>
      <c r="MH83" s="8"/>
      <c r="MI83" s="8"/>
      <c r="MJ83" s="8"/>
      <c r="MK83" s="8"/>
      <c r="ML83" s="8"/>
      <c r="MM83" s="8"/>
      <c r="MN83" s="8"/>
      <c r="MO83" s="8"/>
      <c r="MP83" s="8"/>
      <c r="MQ83" s="8"/>
      <c r="MR83" s="8"/>
      <c r="MS83" s="8"/>
      <c r="MT83" s="8"/>
      <c r="MU83" s="8"/>
      <c r="MV83" s="8"/>
      <c r="MW83" s="8"/>
      <c r="MX83" s="8"/>
      <c r="MY83" s="8"/>
      <c r="MZ83" s="8"/>
      <c r="NA83" s="8"/>
      <c r="NB83" s="8"/>
      <c r="NC83" s="8"/>
      <c r="ND83" s="8"/>
      <c r="NE83" s="8"/>
      <c r="NF83" s="8"/>
      <c r="NG83" s="8"/>
      <c r="NH83" s="8"/>
      <c r="NI83" s="8"/>
      <c r="NJ83" s="8"/>
      <c r="NK83" s="8"/>
      <c r="NL83" s="8"/>
      <c r="NM83" s="8"/>
      <c r="NN83" s="8"/>
      <c r="NO83" s="8"/>
      <c r="NP83" s="8"/>
      <c r="NQ83" s="8"/>
      <c r="NR83" s="8"/>
      <c r="NS83" s="8"/>
      <c r="NT83" s="8"/>
      <c r="NU83" s="8"/>
      <c r="NV83" s="8"/>
      <c r="NW83" s="8"/>
      <c r="NX83" s="8"/>
      <c r="NY83" s="8"/>
      <c r="NZ83" s="8"/>
      <c r="OA83" s="8"/>
      <c r="OB83" s="8"/>
      <c r="OC83" s="8"/>
      <c r="OD83" s="8"/>
      <c r="OE83" s="8"/>
      <c r="OF83" s="8"/>
      <c r="OG83" s="8"/>
      <c r="OH83" s="8"/>
      <c r="OI83" s="8"/>
      <c r="OJ83" s="8"/>
      <c r="OK83" s="8"/>
      <c r="OL83" s="8"/>
      <c r="OM83" s="8"/>
      <c r="ON83" s="8"/>
      <c r="OO83" s="8"/>
      <c r="OP83" s="8"/>
      <c r="OQ83" s="8"/>
      <c r="OR83" s="8"/>
      <c r="OS83" s="8"/>
      <c r="OT83" s="8"/>
      <c r="OU83" s="8"/>
      <c r="OV83" s="8"/>
      <c r="OW83" s="8"/>
      <c r="OX83" s="8"/>
      <c r="OY83" s="8"/>
      <c r="OZ83" s="8"/>
      <c r="PA83" s="8"/>
      <c r="PB83" s="8"/>
      <c r="PC83" s="8"/>
      <c r="PD83" s="8"/>
      <c r="PE83" s="8"/>
      <c r="PF83" s="8"/>
      <c r="PG83" s="8"/>
      <c r="PH83" s="8"/>
      <c r="PI83" s="8"/>
      <c r="PJ83" s="8"/>
      <c r="PK83" s="8"/>
      <c r="PL83" s="8"/>
      <c r="PM83" s="8"/>
      <c r="PN83" s="8"/>
      <c r="PO83" s="8"/>
      <c r="PP83" s="8"/>
      <c r="PQ83" s="8"/>
      <c r="PR83" s="8"/>
      <c r="PS83" s="8"/>
      <c r="PT83" s="8"/>
      <c r="PU83" s="8"/>
      <c r="PV83" s="8"/>
      <c r="PW83" s="8"/>
      <c r="PX83" s="8"/>
      <c r="PY83" s="8"/>
      <c r="PZ83" s="8"/>
      <c r="QA83" s="8"/>
      <c r="QB83" s="8"/>
      <c r="QC83" s="8"/>
      <c r="QD83" s="8"/>
      <c r="QE83" s="8"/>
      <c r="QF83" s="8"/>
      <c r="QG83" s="8"/>
      <c r="QH83" s="8"/>
      <c r="QI83" s="8"/>
      <c r="QJ83" s="8"/>
      <c r="QK83" s="8"/>
      <c r="QL83" s="8"/>
      <c r="QM83" s="8"/>
      <c r="QN83" s="8"/>
      <c r="QO83" s="8"/>
      <c r="QP83" s="8"/>
      <c r="QQ83" s="8"/>
      <c r="QR83" s="8"/>
      <c r="QS83" s="8"/>
      <c r="QT83" s="8"/>
      <c r="QU83" s="8"/>
      <c r="QV83" s="8"/>
      <c r="QW83" s="8"/>
      <c r="QX83" s="8"/>
      <c r="QY83" s="8"/>
      <c r="QZ83" s="8"/>
      <c r="RA83" s="8"/>
      <c r="RB83" s="8"/>
      <c r="RC83" s="8"/>
      <c r="RD83" s="8"/>
      <c r="RE83" s="8"/>
      <c r="RF83" s="8"/>
      <c r="RG83" s="8"/>
      <c r="RH83" s="8"/>
      <c r="RI83" s="8"/>
      <c r="RJ83" s="8"/>
      <c r="RK83" s="8"/>
      <c r="RL83" s="8"/>
      <c r="RM83" s="8"/>
      <c r="RN83" s="8"/>
      <c r="RO83" s="8"/>
      <c r="RP83" s="8"/>
      <c r="RQ83" s="8"/>
      <c r="RR83" s="8"/>
      <c r="RS83" s="8"/>
      <c r="RT83" s="8"/>
      <c r="RU83" s="8"/>
      <c r="RV83" s="8"/>
      <c r="RW83" s="8"/>
      <c r="RX83" s="8"/>
      <c r="RY83" s="8"/>
      <c r="RZ83" s="8"/>
      <c r="SA83" s="8"/>
      <c r="SB83" s="8"/>
      <c r="SC83" s="8"/>
      <c r="SD83" s="8"/>
      <c r="SE83" s="8"/>
      <c r="SF83" s="8"/>
      <c r="SG83" s="8"/>
      <c r="SH83" s="8"/>
      <c r="SI83" s="8"/>
      <c r="SJ83" s="8"/>
      <c r="SK83" s="8"/>
      <c r="SL83" s="8"/>
      <c r="SM83" s="8"/>
      <c r="SN83" s="8"/>
      <c r="SO83" s="8"/>
      <c r="SP83" s="8"/>
      <c r="SQ83" s="8"/>
      <c r="SR83" s="8"/>
      <c r="SS83" s="8"/>
      <c r="ST83" s="8"/>
      <c r="SU83" s="8"/>
      <c r="SV83" s="8"/>
      <c r="SW83" s="8"/>
      <c r="SX83" s="8"/>
      <c r="SY83" s="8"/>
      <c r="SZ83" s="8"/>
      <c r="TA83" s="8"/>
      <c r="TB83" s="8"/>
      <c r="TC83" s="8"/>
      <c r="TD83" s="8"/>
      <c r="TE83" s="8"/>
      <c r="TF83" s="8"/>
      <c r="TG83" s="8"/>
      <c r="TH83" s="8"/>
      <c r="TI83" s="8"/>
      <c r="TJ83" s="8"/>
      <c r="TK83" s="8"/>
      <c r="TL83" s="8"/>
      <c r="TM83" s="8"/>
      <c r="TN83" s="8"/>
      <c r="TO83" s="8"/>
      <c r="TP83" s="8"/>
      <c r="TQ83" s="8"/>
      <c r="TR83" s="8"/>
      <c r="TS83" s="8"/>
      <c r="TT83" s="8"/>
      <c r="TU83" s="8"/>
      <c r="TV83" s="8"/>
      <c r="TW83" s="8"/>
      <c r="TX83" s="8"/>
      <c r="TY83" s="8"/>
      <c r="TZ83" s="8"/>
      <c r="UA83" s="8"/>
      <c r="UB83" s="8"/>
      <c r="UC83" s="8"/>
      <c r="UD83" s="8"/>
      <c r="UE83" s="8"/>
      <c r="UF83" s="8"/>
      <c r="UG83" s="8"/>
      <c r="UH83" s="8"/>
      <c r="UI83" s="8"/>
      <c r="UJ83" s="8"/>
      <c r="UK83" s="8"/>
      <c r="UL83" s="8"/>
      <c r="UM83" s="8"/>
      <c r="UN83" s="8"/>
      <c r="UO83" s="8"/>
      <c r="UP83" s="8"/>
      <c r="UQ83" s="8"/>
      <c r="UR83" s="8"/>
      <c r="US83" s="8"/>
      <c r="UT83" s="8"/>
      <c r="UU83" s="8"/>
      <c r="UV83" s="8"/>
      <c r="UW83" s="8"/>
      <c r="UX83" s="8"/>
      <c r="UY83" s="8"/>
      <c r="UZ83" s="8"/>
      <c r="VA83" s="8"/>
      <c r="VB83" s="8"/>
      <c r="VC83" s="8"/>
      <c r="VD83" s="8"/>
      <c r="VE83" s="8"/>
      <c r="VF83" s="8"/>
      <c r="VG83" s="8"/>
      <c r="VH83" s="8"/>
      <c r="VI83" s="8"/>
      <c r="VJ83" s="8"/>
      <c r="VK83" s="8"/>
      <c r="VL83" s="8"/>
      <c r="VM83" s="8"/>
      <c r="VN83" s="8"/>
      <c r="VO83" s="8"/>
      <c r="VP83" s="8"/>
      <c r="VQ83" s="8"/>
      <c r="VR83" s="8"/>
      <c r="VS83" s="8"/>
      <c r="VT83" s="8"/>
      <c r="VU83" s="8"/>
      <c r="VV83" s="8"/>
      <c r="VW83" s="8"/>
      <c r="VX83" s="8"/>
      <c r="VY83" s="8"/>
      <c r="VZ83" s="8"/>
      <c r="WA83" s="8"/>
      <c r="WB83" s="8"/>
      <c r="WC83" s="8"/>
      <c r="WD83" s="8"/>
      <c r="WE83" s="8"/>
      <c r="WF83" s="8"/>
      <c r="WG83" s="8"/>
      <c r="WH83" s="8"/>
      <c r="WI83" s="8"/>
      <c r="WJ83" s="8"/>
      <c r="WK83" s="8"/>
      <c r="WL83" s="8"/>
      <c r="WM83" s="8"/>
      <c r="WN83" s="8"/>
      <c r="WO83" s="8"/>
      <c r="WP83" s="8"/>
      <c r="WQ83" s="8"/>
      <c r="WR83" s="8"/>
      <c r="WS83" s="8"/>
      <c r="WT83" s="8"/>
      <c r="WU83" s="8"/>
      <c r="WV83" s="8"/>
      <c r="WW83" s="8"/>
      <c r="WX83" s="8"/>
      <c r="WY83" s="8"/>
      <c r="WZ83" s="8"/>
      <c r="XA83" s="8"/>
      <c r="XB83" s="8"/>
      <c r="XC83" s="8"/>
      <c r="XD83" s="8"/>
      <c r="XE83" s="8"/>
      <c r="XF83" s="8"/>
      <c r="XG83" s="8"/>
      <c r="XH83" s="8"/>
      <c r="XI83" s="8"/>
      <c r="XJ83" s="8"/>
      <c r="XK83" s="8"/>
      <c r="XL83" s="8"/>
      <c r="XM83" s="8"/>
      <c r="XN83" s="8"/>
      <c r="XO83" s="8"/>
      <c r="XP83" s="8"/>
      <c r="XQ83" s="8"/>
      <c r="XR83" s="8"/>
      <c r="XS83" s="8"/>
      <c r="XT83" s="8"/>
      <c r="XU83" s="8"/>
      <c r="XV83" s="8"/>
      <c r="XW83" s="8"/>
      <c r="XX83" s="8"/>
      <c r="XY83" s="8"/>
      <c r="XZ83" s="8"/>
      <c r="YA83" s="8"/>
      <c r="YB83" s="8"/>
      <c r="YC83" s="8"/>
      <c r="YD83" s="8"/>
      <c r="YE83" s="8"/>
      <c r="YF83" s="8"/>
      <c r="YG83" s="8"/>
      <c r="YH83" s="8"/>
      <c r="YI83" s="8"/>
      <c r="YJ83" s="8"/>
      <c r="YK83" s="8"/>
      <c r="YL83" s="8"/>
      <c r="YM83" s="8"/>
      <c r="YN83" s="8"/>
      <c r="YO83" s="8"/>
      <c r="YP83" s="8"/>
      <c r="YQ83" s="8"/>
      <c r="YR83" s="8"/>
      <c r="YS83" s="8"/>
      <c r="YT83" s="8"/>
      <c r="YU83" s="8"/>
      <c r="YV83" s="8"/>
      <c r="YW83" s="8"/>
      <c r="YX83" s="8"/>
      <c r="YY83" s="8"/>
      <c r="YZ83" s="8"/>
      <c r="ZA83" s="8"/>
      <c r="ZB83" s="8"/>
      <c r="ZC83" s="8"/>
      <c r="ZD83" s="8"/>
      <c r="ZE83" s="8"/>
      <c r="ZF83" s="8"/>
      <c r="ZG83" s="8"/>
      <c r="ZH83" s="8"/>
      <c r="ZI83" s="8"/>
      <c r="ZJ83" s="8"/>
      <c r="ZK83" s="8"/>
      <c r="ZL83" s="8"/>
      <c r="ZM83" s="8"/>
      <c r="ZN83" s="8"/>
      <c r="ZO83" s="8"/>
      <c r="ZP83" s="8"/>
      <c r="ZQ83" s="8"/>
      <c r="ZR83" s="8"/>
      <c r="ZS83" s="8"/>
      <c r="ZT83" s="8"/>
      <c r="ZU83" s="8"/>
      <c r="ZV83" s="8"/>
      <c r="ZW83" s="8"/>
      <c r="ZX83" s="8"/>
      <c r="ZY83" s="8"/>
      <c r="ZZ83" s="8"/>
      <c r="AAA83" s="8"/>
      <c r="AAB83" s="8"/>
      <c r="AAC83" s="8"/>
      <c r="AAD83" s="8"/>
      <c r="AAE83" s="8"/>
      <c r="AAF83" s="8"/>
      <c r="AAG83" s="8"/>
      <c r="AAH83" s="8"/>
      <c r="AAI83" s="8"/>
      <c r="AAJ83" s="8"/>
      <c r="AAK83" s="8"/>
      <c r="AAL83" s="8"/>
      <c r="AAM83" s="8"/>
      <c r="AAN83" s="8"/>
      <c r="AAO83" s="8"/>
      <c r="AAP83" s="8"/>
      <c r="AAQ83" s="8"/>
      <c r="AAR83" s="8"/>
      <c r="AAS83" s="8"/>
      <c r="AAT83" s="8"/>
      <c r="AAU83" s="8"/>
      <c r="AAV83" s="8"/>
      <c r="AAW83" s="8"/>
      <c r="AAX83" s="8"/>
      <c r="AAY83" s="8"/>
      <c r="AAZ83" s="8"/>
      <c r="ABA83" s="8"/>
      <c r="ABB83" s="8"/>
      <c r="ABC83" s="8"/>
      <c r="ABD83" s="8"/>
      <c r="ABE83" s="8"/>
      <c r="ABF83" s="8"/>
      <c r="ABG83" s="8"/>
      <c r="ABH83" s="8"/>
      <c r="ABI83" s="8"/>
      <c r="ABJ83" s="8"/>
      <c r="ABK83" s="8"/>
      <c r="ABL83" s="8"/>
      <c r="ABM83" s="8"/>
      <c r="ABN83" s="8"/>
      <c r="ABO83" s="8"/>
      <c r="ABP83" s="8"/>
      <c r="ABQ83" s="8"/>
      <c r="ABR83" s="8"/>
      <c r="ABS83" s="8"/>
      <c r="ABT83" s="8"/>
      <c r="ABU83" s="8"/>
      <c r="ABV83" s="8"/>
      <c r="ABW83" s="8"/>
      <c r="ABX83" s="8"/>
      <c r="ABY83" s="8"/>
      <c r="ABZ83" s="8"/>
      <c r="ACA83" s="8"/>
      <c r="ACB83" s="8"/>
      <c r="ACC83" s="8"/>
      <c r="ACD83" s="8"/>
      <c r="ACE83" s="8"/>
      <c r="ACF83" s="8"/>
      <c r="ACG83" s="8"/>
      <c r="ACH83" s="8"/>
      <c r="ACI83" s="8"/>
      <c r="ACJ83" s="8"/>
      <c r="ACK83" s="8"/>
      <c r="ACL83" s="8"/>
      <c r="ACM83" s="8"/>
      <c r="ACN83" s="8"/>
      <c r="ACO83" s="8"/>
      <c r="ACP83" s="8"/>
      <c r="ACQ83" s="8"/>
      <c r="ACR83" s="8"/>
      <c r="ACS83" s="8"/>
      <c r="ACT83" s="8"/>
      <c r="ACU83" s="8"/>
      <c r="ACV83" s="8"/>
      <c r="ACW83" s="8"/>
      <c r="ACX83" s="8"/>
      <c r="ACY83" s="8"/>
      <c r="ACZ83" s="8"/>
      <c r="ADA83" s="8"/>
      <c r="ADB83" s="8"/>
      <c r="ADC83" s="8"/>
      <c r="ADD83" s="8"/>
      <c r="ADE83" s="8"/>
      <c r="ADF83" s="8"/>
      <c r="ADG83" s="8"/>
      <c r="ADH83" s="8"/>
      <c r="ADI83" s="8"/>
      <c r="ADJ83" s="8"/>
      <c r="ADK83" s="8"/>
      <c r="ADL83" s="8"/>
      <c r="ADM83" s="8"/>
      <c r="ADN83" s="8"/>
      <c r="ADO83" s="8"/>
      <c r="ADP83" s="8"/>
      <c r="ADQ83" s="8"/>
      <c r="ADR83" s="8"/>
      <c r="ADS83" s="8"/>
      <c r="ADT83" s="8"/>
      <c r="ADU83" s="8"/>
      <c r="ADV83" s="8"/>
      <c r="ADW83" s="8"/>
      <c r="ADX83" s="8"/>
      <c r="ADY83" s="8"/>
      <c r="ADZ83" s="8"/>
      <c r="AEA83" s="8"/>
      <c r="AEB83" s="8"/>
      <c r="AEC83" s="8"/>
      <c r="AED83" s="8"/>
      <c r="AEE83" s="8"/>
      <c r="AEF83" s="8"/>
      <c r="AEG83" s="8"/>
      <c r="AEH83" s="8"/>
      <c r="AEI83" s="8"/>
      <c r="AEJ83" s="8"/>
      <c r="AEK83" s="8"/>
      <c r="AEL83" s="8"/>
      <c r="AEM83" s="8"/>
      <c r="AEN83" s="8"/>
      <c r="AEO83" s="8"/>
      <c r="AEP83" s="8"/>
      <c r="AEQ83" s="8"/>
      <c r="AER83" s="8"/>
      <c r="AES83" s="8"/>
      <c r="AET83" s="8"/>
      <c r="AEU83" s="8"/>
      <c r="AEV83" s="8"/>
      <c r="AEW83" s="8"/>
      <c r="AEX83" s="8"/>
      <c r="AEY83" s="8"/>
      <c r="AEZ83" s="8"/>
      <c r="AFA83" s="8"/>
      <c r="AFB83" s="8"/>
      <c r="AFC83" s="8"/>
      <c r="AFD83" s="8"/>
      <c r="AFE83" s="8"/>
      <c r="AFF83" s="8"/>
      <c r="AFG83" s="8"/>
      <c r="AFH83" s="8"/>
      <c r="AFI83" s="8"/>
      <c r="AFJ83" s="8"/>
      <c r="AFK83" s="8"/>
      <c r="AFL83" s="8"/>
      <c r="AFM83" s="8"/>
      <c r="AFN83" s="8"/>
      <c r="AFO83" s="8"/>
      <c r="AFP83" s="8"/>
      <c r="AFQ83" s="8"/>
      <c r="AFR83" s="8"/>
      <c r="AFS83" s="8"/>
      <c r="AFT83" s="8"/>
      <c r="AFU83" s="8"/>
      <c r="AFV83" s="8"/>
      <c r="AFW83" s="8"/>
      <c r="AFX83" s="8"/>
      <c r="AFY83" s="8"/>
      <c r="AFZ83" s="8"/>
      <c r="AGA83" s="8"/>
      <c r="AGB83" s="8"/>
      <c r="AGC83" s="8"/>
      <c r="AGD83" s="8"/>
      <c r="AGE83" s="8"/>
      <c r="AGF83" s="8"/>
      <c r="AGG83" s="8"/>
      <c r="AGH83" s="8"/>
      <c r="AGI83" s="8"/>
      <c r="AGJ83" s="8"/>
      <c r="AGK83" s="8"/>
      <c r="AGL83" s="8"/>
      <c r="AGM83" s="8"/>
      <c r="AGN83" s="8"/>
      <c r="AGO83" s="8"/>
      <c r="AGP83" s="8"/>
      <c r="AGQ83" s="8"/>
      <c r="AGR83" s="8"/>
      <c r="AGS83" s="8"/>
      <c r="AGT83" s="8"/>
      <c r="AGU83" s="8"/>
      <c r="AGV83" s="8"/>
      <c r="AGW83" s="8"/>
      <c r="AGX83" s="8"/>
      <c r="AGY83" s="8"/>
      <c r="AGZ83" s="8"/>
      <c r="AHA83" s="8"/>
      <c r="AHB83" s="8"/>
      <c r="AHC83" s="8"/>
      <c r="AHD83" s="8"/>
      <c r="AHE83" s="8"/>
      <c r="AHF83" s="8"/>
      <c r="AHG83" s="8"/>
      <c r="AHH83" s="8"/>
      <c r="AHI83" s="8"/>
      <c r="AHJ83" s="8"/>
      <c r="AHK83" s="8"/>
      <c r="AHL83" s="8"/>
      <c r="AHM83" s="8"/>
      <c r="AHN83" s="8"/>
      <c r="AHO83" s="8"/>
      <c r="AHP83" s="8"/>
      <c r="AHQ83" s="8"/>
      <c r="AHR83" s="8"/>
      <c r="AHS83" s="8"/>
      <c r="AHT83" s="8"/>
      <c r="AHU83" s="8"/>
      <c r="AHV83" s="8"/>
      <c r="AHW83" s="8"/>
      <c r="AHX83" s="8"/>
      <c r="AHY83" s="8"/>
      <c r="AHZ83" s="8"/>
      <c r="AIA83" s="8"/>
      <c r="AIB83" s="8"/>
      <c r="AIC83" s="8"/>
      <c r="AID83" s="8"/>
      <c r="AIE83" s="8"/>
      <c r="AIF83" s="8"/>
      <c r="AIG83" s="8"/>
      <c r="AIH83" s="8"/>
      <c r="AII83" s="8"/>
      <c r="AIJ83" s="8"/>
      <c r="AIK83" s="8"/>
      <c r="AIL83" s="8"/>
      <c r="AIM83" s="8"/>
      <c r="AIN83" s="8"/>
      <c r="AIO83" s="8"/>
      <c r="AIP83" s="8"/>
      <c r="AIQ83" s="8"/>
      <c r="AIR83" s="8"/>
      <c r="AIS83" s="8"/>
      <c r="AIT83" s="8"/>
      <c r="AIU83" s="8"/>
      <c r="AIV83" s="8"/>
      <c r="AIW83" s="8"/>
      <c r="AIX83" s="8"/>
      <c r="AIY83" s="8"/>
      <c r="AIZ83" s="8"/>
      <c r="AJA83" s="8"/>
      <c r="AJB83" s="8"/>
      <c r="AJC83" s="8"/>
      <c r="AJD83" s="8"/>
      <c r="AJE83" s="8"/>
      <c r="AJF83" s="8"/>
      <c r="AJG83" s="8"/>
      <c r="AJH83" s="8"/>
      <c r="AJI83" s="8"/>
      <c r="AJJ83" s="8"/>
      <c r="AJK83" s="8"/>
      <c r="AJL83" s="8"/>
      <c r="AJM83" s="8"/>
      <c r="AJN83" s="8"/>
      <c r="AJO83" s="8"/>
      <c r="AJP83" s="8"/>
      <c r="AJQ83" s="8"/>
      <c r="AJR83" s="8"/>
      <c r="AJS83" s="8"/>
      <c r="AJT83" s="8"/>
      <c r="AJU83" s="8"/>
      <c r="AJV83" s="8"/>
      <c r="AJW83" s="8"/>
      <c r="AJX83" s="8"/>
      <c r="AJY83" s="8"/>
      <c r="AJZ83" s="8"/>
      <c r="AKA83" s="8"/>
      <c r="AKB83" s="8"/>
      <c r="AKC83" s="8"/>
      <c r="AKD83" s="8"/>
      <c r="AKE83" s="8"/>
      <c r="AKF83" s="8"/>
      <c r="AKG83" s="8"/>
      <c r="AKH83" s="8"/>
      <c r="AKI83" s="8"/>
      <c r="AKJ83" s="8"/>
      <c r="AKK83" s="8"/>
      <c r="AKL83" s="8"/>
      <c r="AKM83" s="8"/>
      <c r="AKN83" s="8"/>
      <c r="AKO83" s="8"/>
      <c r="AKP83" s="8"/>
      <c r="AKQ83" s="8"/>
      <c r="AKR83" s="8"/>
      <c r="AKS83" s="8"/>
      <c r="AKT83" s="8"/>
      <c r="AKU83" s="8"/>
      <c r="AKV83" s="8"/>
      <c r="AKW83" s="8"/>
      <c r="AKX83" s="8"/>
      <c r="AKY83" s="8"/>
      <c r="AKZ83" s="8"/>
      <c r="ALA83" s="8"/>
      <c r="ALB83" s="8"/>
      <c r="ALC83" s="8"/>
      <c r="ALD83" s="8"/>
      <c r="ALE83" s="8"/>
      <c r="ALF83" s="8"/>
      <c r="ALG83" s="8"/>
      <c r="ALH83" s="8"/>
      <c r="ALI83" s="8"/>
      <c r="ALJ83" s="8"/>
      <c r="ALK83" s="8"/>
      <c r="ALL83" s="8"/>
      <c r="ALM83" s="8"/>
      <c r="ALN83" s="8"/>
      <c r="ALO83" s="8"/>
      <c r="ALP83" s="8"/>
      <c r="ALQ83" s="8"/>
      <c r="ALR83" s="8"/>
      <c r="ALS83" s="8"/>
      <c r="ALT83" s="8"/>
      <c r="ALU83" s="8"/>
      <c r="ALV83" s="8"/>
      <c r="ALW83" s="8"/>
      <c r="ALX83" s="8"/>
      <c r="ALY83" s="8"/>
      <c r="ALZ83" s="8"/>
      <c r="AMA83" s="8"/>
      <c r="AMB83" s="8"/>
      <c r="AMC83" s="8"/>
      <c r="AMD83" s="8"/>
      <c r="AME83" s="8"/>
      <c r="AMF83" s="8"/>
      <c r="AMG83" s="8"/>
      <c r="AMH83" s="8"/>
      <c r="AMI83" s="8"/>
      <c r="AMJ83" s="8"/>
      <c r="AMK83" s="8"/>
      <c r="AML83" s="8"/>
      <c r="AMM83" s="8"/>
      <c r="AMN83" s="8"/>
      <c r="AMO83" s="8"/>
      <c r="AMP83" s="8"/>
      <c r="AMQ83" s="8"/>
      <c r="AMR83" s="8"/>
      <c r="AMS83" s="8"/>
      <c r="AMT83" s="8"/>
      <c r="AMU83" s="8"/>
      <c r="AMV83" s="8"/>
      <c r="AMW83" s="8"/>
      <c r="AMX83" s="8"/>
      <c r="AMY83" s="8"/>
      <c r="AMZ83" s="8"/>
      <c r="ANA83" s="8"/>
      <c r="ANB83" s="8"/>
      <c r="ANC83" s="8"/>
      <c r="AND83" s="8"/>
      <c r="ANE83" s="8"/>
      <c r="ANF83" s="8"/>
      <c r="ANG83" s="8"/>
      <c r="ANH83" s="8"/>
      <c r="ANI83" s="8"/>
      <c r="ANJ83" s="8"/>
      <c r="ANK83" s="8"/>
      <c r="ANL83" s="8"/>
      <c r="ANM83" s="8"/>
      <c r="ANN83" s="8"/>
      <c r="ANO83" s="8"/>
      <c r="ANP83" s="8"/>
      <c r="ANQ83" s="8"/>
      <c r="ANR83" s="8"/>
      <c r="ANS83" s="8"/>
      <c r="ANT83" s="8"/>
      <c r="ANU83" s="8"/>
      <c r="ANV83" s="8"/>
      <c r="ANW83" s="8"/>
      <c r="ANX83" s="8"/>
      <c r="ANY83" s="8"/>
      <c r="ANZ83" s="8"/>
      <c r="AOA83" s="8"/>
      <c r="AOB83" s="8"/>
      <c r="AOC83" s="8"/>
      <c r="AOD83" s="8"/>
      <c r="AOE83" s="8"/>
      <c r="AOF83" s="8"/>
      <c r="AOG83" s="8"/>
      <c r="AOH83" s="8"/>
      <c r="AOI83" s="8"/>
      <c r="AOJ83" s="8"/>
      <c r="AOK83" s="8"/>
      <c r="AOL83" s="8"/>
      <c r="AOM83" s="8"/>
      <c r="AON83" s="8"/>
      <c r="AOO83" s="8"/>
      <c r="AOP83" s="8"/>
      <c r="AOQ83" s="8"/>
      <c r="AOR83" s="8"/>
      <c r="AOS83" s="8"/>
      <c r="AOT83" s="8"/>
      <c r="AOU83" s="8"/>
      <c r="AOV83" s="8"/>
      <c r="AOW83" s="8"/>
      <c r="AOX83" s="8"/>
      <c r="AOY83" s="8"/>
      <c r="AOZ83" s="8"/>
      <c r="APA83" s="8"/>
      <c r="APB83" s="8"/>
      <c r="APC83" s="8"/>
      <c r="APD83" s="8"/>
      <c r="APE83" s="8"/>
      <c r="APF83" s="8"/>
      <c r="APG83" s="8"/>
      <c r="APH83" s="8"/>
      <c r="API83" s="8"/>
      <c r="APJ83" s="8"/>
      <c r="APK83" s="8"/>
      <c r="APL83" s="8"/>
      <c r="APM83" s="8"/>
      <c r="APN83" s="8"/>
      <c r="APO83" s="8"/>
      <c r="APP83" s="8"/>
      <c r="APQ83" s="8"/>
      <c r="APR83" s="8"/>
      <c r="APS83" s="8"/>
      <c r="APT83" s="8"/>
      <c r="APU83" s="8"/>
      <c r="APV83" s="8"/>
      <c r="APW83" s="8"/>
      <c r="APX83" s="8"/>
      <c r="APY83" s="8"/>
      <c r="APZ83" s="8"/>
      <c r="AQA83" s="8"/>
      <c r="AQB83" s="8"/>
      <c r="AQC83" s="8"/>
      <c r="AQD83" s="8"/>
      <c r="AQE83" s="8"/>
      <c r="AQF83" s="8"/>
      <c r="AQG83" s="8"/>
      <c r="AQH83" s="8"/>
      <c r="AQI83" s="8"/>
      <c r="AQJ83" s="8"/>
      <c r="AQK83" s="8"/>
      <c r="AQL83" s="8"/>
      <c r="AQM83" s="8"/>
      <c r="AQN83" s="8"/>
      <c r="AQO83" s="8"/>
      <c r="AQP83" s="8"/>
      <c r="AQQ83" s="8"/>
      <c r="AQR83" s="8"/>
      <c r="AQS83" s="8"/>
      <c r="AQT83" s="8"/>
      <c r="AQU83" s="8"/>
      <c r="AQV83" s="8"/>
      <c r="AQW83" s="8"/>
      <c r="AQX83" s="8"/>
      <c r="AQY83" s="8"/>
      <c r="AQZ83" s="8"/>
      <c r="ARA83" s="8"/>
      <c r="ARB83" s="8"/>
      <c r="ARC83" s="8"/>
      <c r="ARD83" s="8"/>
      <c r="ARE83" s="8"/>
      <c r="ARF83" s="8"/>
      <c r="ARG83" s="8"/>
      <c r="ARH83" s="8"/>
      <c r="ARI83" s="8"/>
      <c r="ARJ83" s="8"/>
      <c r="ARK83" s="8"/>
      <c r="ARL83" s="8"/>
      <c r="ARM83" s="8"/>
      <c r="ARN83" s="8"/>
      <c r="ARO83" s="8"/>
      <c r="ARP83" s="8"/>
      <c r="ARQ83" s="8"/>
      <c r="ARR83" s="8"/>
      <c r="ARS83" s="8"/>
      <c r="ART83" s="8"/>
      <c r="ARU83" s="8"/>
      <c r="ARV83" s="8"/>
      <c r="ARW83" s="8"/>
      <c r="ARX83" s="8"/>
      <c r="ARY83" s="8"/>
      <c r="ARZ83" s="8"/>
      <c r="ASA83" s="8"/>
      <c r="ASB83" s="8"/>
      <c r="ASC83" s="8"/>
      <c r="ASD83" s="8"/>
      <c r="ASE83" s="8"/>
      <c r="ASF83" s="8"/>
      <c r="ASG83" s="8"/>
      <c r="ASH83" s="8"/>
      <c r="ASI83" s="8"/>
      <c r="ASJ83" s="8"/>
      <c r="ASK83" s="8"/>
      <c r="ASL83" s="8"/>
      <c r="ASM83" s="8"/>
      <c r="ASN83" s="8"/>
      <c r="ASO83" s="8"/>
      <c r="ASP83" s="8"/>
      <c r="ASQ83" s="8"/>
      <c r="ASR83" s="8"/>
      <c r="ASS83" s="8"/>
      <c r="AST83" s="8"/>
      <c r="ASU83" s="8"/>
      <c r="ASV83" s="8"/>
      <c r="ASW83" s="8"/>
      <c r="ASX83" s="8"/>
      <c r="ASY83" s="8"/>
      <c r="ASZ83" s="8"/>
      <c r="ATA83" s="8"/>
      <c r="ATB83" s="8"/>
      <c r="ATC83" s="8"/>
      <c r="ATD83" s="8"/>
      <c r="ATE83" s="8"/>
      <c r="ATF83" s="8"/>
      <c r="ATG83" s="8"/>
      <c r="ATH83" s="8"/>
      <c r="ATI83" s="8"/>
      <c r="ATJ83" s="8"/>
      <c r="ATK83" s="8"/>
      <c r="ATL83" s="8"/>
      <c r="ATM83" s="8"/>
      <c r="ATN83" s="8"/>
      <c r="ATO83" s="8"/>
      <c r="ATP83" s="8"/>
      <c r="ATQ83" s="8"/>
      <c r="ATR83" s="8"/>
      <c r="ATS83" s="8"/>
      <c r="ATT83" s="8"/>
      <c r="ATU83" s="8"/>
      <c r="ATV83" s="8"/>
      <c r="ATW83" s="8"/>
      <c r="ATX83" s="8"/>
      <c r="ATY83" s="8"/>
      <c r="ATZ83" s="8"/>
      <c r="AUA83" s="8"/>
      <c r="AUB83" s="8"/>
      <c r="AUC83" s="8"/>
      <c r="AUD83" s="8"/>
      <c r="AUE83" s="8"/>
      <c r="AUF83" s="8"/>
      <c r="AUG83" s="8"/>
      <c r="AUH83" s="8"/>
      <c r="AUI83" s="8"/>
      <c r="AUJ83" s="8"/>
      <c r="AUK83" s="8"/>
      <c r="AUL83" s="8"/>
      <c r="AUM83" s="8"/>
      <c r="AUN83" s="8"/>
      <c r="AUO83" s="8"/>
      <c r="AUP83" s="8"/>
      <c r="AUQ83" s="8"/>
      <c r="AUR83" s="8"/>
      <c r="AUS83" s="8"/>
      <c r="AUT83" s="8"/>
      <c r="AUU83" s="8"/>
      <c r="AUV83" s="8"/>
      <c r="AUW83" s="8"/>
      <c r="AUX83" s="8"/>
      <c r="AUY83" s="8"/>
      <c r="AUZ83" s="8"/>
      <c r="AVA83" s="8"/>
      <c r="AVB83" s="8"/>
      <c r="AVC83" s="8"/>
      <c r="AVD83" s="8"/>
      <c r="AVE83" s="8"/>
      <c r="AVF83" s="8"/>
      <c r="AVG83" s="8"/>
      <c r="AVH83" s="8"/>
      <c r="AVI83" s="8"/>
      <c r="AVJ83" s="8"/>
      <c r="AVK83" s="8"/>
      <c r="AVL83" s="8"/>
      <c r="AVM83" s="8"/>
      <c r="AVN83" s="8"/>
      <c r="AVO83" s="8"/>
      <c r="AVP83" s="8"/>
      <c r="AVQ83" s="8"/>
      <c r="AVR83" s="8"/>
      <c r="AVS83" s="8"/>
      <c r="AVT83" s="8"/>
      <c r="AVU83" s="8"/>
      <c r="AVV83" s="8"/>
      <c r="AVW83" s="8"/>
      <c r="AVX83" s="8"/>
      <c r="AVY83" s="8"/>
      <c r="AVZ83" s="8"/>
      <c r="AWA83" s="8"/>
      <c r="AWB83" s="8"/>
      <c r="AWC83" s="8"/>
      <c r="AWD83" s="8"/>
      <c r="AWE83" s="8"/>
      <c r="AWF83" s="8"/>
      <c r="AWG83" s="8"/>
      <c r="AWH83" s="8"/>
      <c r="AWI83" s="8"/>
      <c r="AWJ83" s="8"/>
      <c r="AWK83" s="8"/>
      <c r="AWL83" s="8"/>
      <c r="AWM83" s="8"/>
      <c r="AWN83" s="8"/>
      <c r="AWO83" s="8"/>
      <c r="AWP83" s="8"/>
      <c r="AWQ83" s="8"/>
      <c r="AWR83" s="8"/>
      <c r="AWS83" s="8"/>
      <c r="AWT83" s="8"/>
      <c r="AWU83" s="8"/>
      <c r="AWV83" s="8"/>
      <c r="AWW83" s="8"/>
      <c r="AWX83" s="8"/>
      <c r="AWY83" s="8"/>
      <c r="AWZ83" s="8"/>
      <c r="AXA83" s="8"/>
      <c r="AXB83" s="8"/>
      <c r="AXC83" s="8"/>
      <c r="AXD83" s="8"/>
      <c r="AXE83" s="8"/>
      <c r="AXF83" s="8"/>
      <c r="AXG83" s="8"/>
      <c r="AXH83" s="8"/>
      <c r="AXI83" s="8"/>
      <c r="AXJ83" s="8"/>
      <c r="AXK83" s="8"/>
      <c r="AXL83" s="8"/>
      <c r="AXM83" s="8"/>
      <c r="AXN83" s="8"/>
      <c r="AXO83" s="8"/>
      <c r="AXP83" s="8"/>
      <c r="AXQ83" s="8"/>
      <c r="AXR83" s="8"/>
      <c r="AXS83" s="8"/>
      <c r="AXT83" s="8"/>
      <c r="AXU83" s="8"/>
      <c r="AXV83" s="8"/>
      <c r="AXW83" s="8"/>
      <c r="AXX83" s="8"/>
      <c r="AXY83" s="8"/>
      <c r="AXZ83" s="8"/>
      <c r="AYA83" s="8"/>
      <c r="AYB83" s="8"/>
      <c r="AYC83" s="8"/>
      <c r="AYD83" s="8"/>
      <c r="AYE83" s="8"/>
      <c r="AYF83" s="8"/>
      <c r="AYG83" s="8"/>
      <c r="AYH83" s="8"/>
      <c r="AYI83" s="8"/>
      <c r="AYJ83" s="8"/>
      <c r="AYK83" s="8"/>
      <c r="AYL83" s="8"/>
      <c r="AYM83" s="8"/>
      <c r="AYN83" s="8"/>
      <c r="AYO83" s="8"/>
      <c r="AYP83" s="8"/>
      <c r="AYQ83" s="8"/>
      <c r="AYR83" s="8"/>
      <c r="AYS83" s="8"/>
      <c r="AYT83" s="8"/>
      <c r="AYU83" s="8"/>
      <c r="AYV83" s="8"/>
      <c r="AYW83" s="8"/>
      <c r="AYX83" s="8"/>
      <c r="AYY83" s="8"/>
      <c r="AYZ83" s="8"/>
      <c r="AZA83" s="8"/>
      <c r="AZB83" s="8"/>
      <c r="AZC83" s="8"/>
      <c r="AZD83" s="8"/>
      <c r="AZE83" s="8"/>
      <c r="AZF83" s="8"/>
      <c r="AZG83" s="8"/>
      <c r="AZH83" s="8"/>
      <c r="AZI83" s="8"/>
      <c r="AZJ83" s="8"/>
      <c r="AZK83" s="8"/>
      <c r="AZL83" s="8"/>
      <c r="AZM83" s="8"/>
      <c r="AZN83" s="8"/>
      <c r="AZO83" s="8"/>
      <c r="AZP83" s="8"/>
      <c r="AZQ83" s="8"/>
      <c r="AZR83" s="8"/>
      <c r="AZS83" s="8"/>
      <c r="AZT83" s="8"/>
      <c r="AZU83" s="8"/>
      <c r="AZV83" s="8"/>
      <c r="AZW83" s="8"/>
      <c r="AZX83" s="8"/>
      <c r="AZY83" s="8"/>
      <c r="AZZ83" s="8"/>
      <c r="BAA83" s="8"/>
      <c r="BAB83" s="8"/>
      <c r="BAC83" s="8"/>
      <c r="BAD83" s="8"/>
      <c r="BAE83" s="8"/>
      <c r="BAF83" s="8"/>
      <c r="BAG83" s="8"/>
      <c r="BAH83" s="8"/>
      <c r="BAI83" s="8"/>
      <c r="BAJ83" s="8"/>
      <c r="BAK83" s="8"/>
      <c r="BAL83" s="8"/>
      <c r="BAM83" s="8"/>
      <c r="BAN83" s="8"/>
      <c r="BAO83" s="8"/>
      <c r="BAP83" s="8"/>
      <c r="BAQ83" s="8"/>
      <c r="BAR83" s="8"/>
      <c r="BAS83" s="8"/>
      <c r="BAT83" s="8"/>
      <c r="BAU83" s="8"/>
      <c r="BAV83" s="8"/>
      <c r="BAW83" s="8"/>
      <c r="BAX83" s="8"/>
      <c r="BAY83" s="8"/>
      <c r="BAZ83" s="8"/>
      <c r="BBA83" s="8"/>
      <c r="BBB83" s="8"/>
      <c r="BBC83" s="8"/>
      <c r="BBD83" s="8"/>
      <c r="BBE83" s="8"/>
      <c r="BBF83" s="8"/>
      <c r="BBG83" s="8"/>
      <c r="BBH83" s="8"/>
      <c r="BBI83" s="8"/>
      <c r="BBJ83" s="8"/>
      <c r="BBK83" s="8"/>
      <c r="BBL83" s="8"/>
      <c r="BBM83" s="8"/>
      <c r="BBN83" s="8"/>
      <c r="BBO83" s="8"/>
      <c r="BBP83" s="8"/>
      <c r="BBQ83" s="8"/>
      <c r="BBR83" s="8"/>
      <c r="BBS83" s="8"/>
      <c r="BBT83" s="8"/>
      <c r="BBU83" s="8"/>
      <c r="BBV83" s="8"/>
      <c r="BBW83" s="8"/>
      <c r="BBX83" s="8"/>
      <c r="BBY83" s="8"/>
      <c r="BBZ83" s="8"/>
      <c r="BCA83" s="8"/>
      <c r="BCB83" s="8"/>
      <c r="BCC83" s="8"/>
      <c r="BCD83" s="8"/>
      <c r="BCE83" s="8"/>
      <c r="BCF83" s="8"/>
      <c r="BCG83" s="8"/>
      <c r="BCH83" s="8"/>
      <c r="BCI83" s="8"/>
      <c r="BCJ83" s="8"/>
      <c r="BCK83" s="8"/>
      <c r="BCL83" s="8"/>
      <c r="BCM83" s="8"/>
      <c r="BCN83" s="8"/>
      <c r="BCO83" s="8"/>
      <c r="BCP83" s="8"/>
      <c r="BCQ83" s="8"/>
      <c r="BCR83" s="8"/>
      <c r="BCS83" s="8"/>
      <c r="BCT83" s="8"/>
      <c r="BCU83" s="8"/>
      <c r="BCV83" s="8"/>
      <c r="BCW83" s="8"/>
      <c r="BCX83" s="8"/>
      <c r="BCY83" s="8"/>
      <c r="BCZ83" s="8"/>
      <c r="BDA83" s="8"/>
      <c r="BDB83" s="8"/>
      <c r="BDC83" s="8"/>
      <c r="BDD83" s="8"/>
      <c r="BDE83" s="8"/>
      <c r="BDF83" s="8"/>
      <c r="BDG83" s="8"/>
      <c r="BDH83" s="8"/>
      <c r="BDI83" s="8"/>
      <c r="BDJ83" s="8"/>
      <c r="BDK83" s="8"/>
      <c r="BDL83" s="8"/>
      <c r="BDM83" s="8"/>
      <c r="BDN83" s="8"/>
      <c r="BDO83" s="8"/>
      <c r="BDP83" s="8"/>
      <c r="BDQ83" s="8"/>
      <c r="BDR83" s="8"/>
      <c r="BDS83" s="8"/>
      <c r="BDT83" s="8"/>
      <c r="BDU83" s="8"/>
      <c r="BDV83" s="8"/>
      <c r="BDW83" s="8"/>
      <c r="BDX83" s="8"/>
      <c r="BDY83" s="8"/>
      <c r="BDZ83" s="8"/>
      <c r="BEA83" s="8"/>
      <c r="BEB83" s="8"/>
      <c r="BEC83" s="8"/>
      <c r="BED83" s="8"/>
      <c r="BEE83" s="8"/>
      <c r="BEF83" s="8"/>
      <c r="BEG83" s="8"/>
      <c r="BEH83" s="8"/>
      <c r="BEI83" s="8"/>
      <c r="BEJ83" s="8"/>
      <c r="BEK83" s="8"/>
      <c r="BEL83" s="8"/>
      <c r="BEM83" s="8"/>
      <c r="BEN83" s="8"/>
      <c r="BEO83" s="8"/>
      <c r="BEP83" s="8"/>
      <c r="BEQ83" s="8"/>
      <c r="BER83" s="8"/>
      <c r="BES83" s="8"/>
      <c r="BET83" s="8"/>
      <c r="BEU83" s="8"/>
      <c r="BEV83" s="8"/>
      <c r="BEW83" s="8"/>
      <c r="BEX83" s="8"/>
      <c r="BEY83" s="8"/>
      <c r="BEZ83" s="8"/>
      <c r="BFA83" s="8"/>
      <c r="BFB83" s="8"/>
      <c r="BFC83" s="8"/>
      <c r="BFD83" s="8"/>
      <c r="BFE83" s="8"/>
      <c r="BFF83" s="8"/>
      <c r="BFG83" s="8"/>
      <c r="BFH83" s="8"/>
      <c r="BFI83" s="8"/>
      <c r="BFJ83" s="8"/>
      <c r="BFK83" s="8"/>
      <c r="BFL83" s="8"/>
      <c r="BFM83" s="8"/>
      <c r="BFN83" s="8"/>
      <c r="BFO83" s="8"/>
      <c r="BFP83" s="8"/>
      <c r="BFQ83" s="8"/>
      <c r="BFR83" s="8"/>
      <c r="BFS83" s="8"/>
      <c r="BFT83" s="8"/>
      <c r="BFU83" s="8"/>
      <c r="BFV83" s="8"/>
      <c r="BFW83" s="8"/>
      <c r="BFX83" s="8"/>
      <c r="BFY83" s="8"/>
      <c r="BFZ83" s="8"/>
      <c r="BGA83" s="8"/>
      <c r="BGB83" s="8"/>
      <c r="BGC83" s="8"/>
      <c r="BGD83" s="8"/>
      <c r="BGE83" s="8"/>
      <c r="BGF83" s="8"/>
      <c r="BGG83" s="8"/>
      <c r="BGH83" s="8"/>
      <c r="BGI83" s="8"/>
      <c r="BGJ83" s="8"/>
      <c r="BGK83" s="8"/>
      <c r="BGL83" s="8"/>
      <c r="BGM83" s="8"/>
      <c r="BGN83" s="8"/>
      <c r="BGO83" s="8"/>
      <c r="BGP83" s="8"/>
      <c r="BGQ83" s="8"/>
      <c r="BGR83" s="8"/>
      <c r="BGS83" s="8"/>
      <c r="BGT83" s="8"/>
      <c r="BGU83" s="8"/>
      <c r="BGV83" s="8"/>
      <c r="BGW83" s="8"/>
      <c r="BGX83" s="8"/>
      <c r="BGY83" s="8"/>
      <c r="BGZ83" s="8"/>
      <c r="BHA83" s="8"/>
      <c r="BHB83" s="8"/>
      <c r="BHC83" s="8"/>
      <c r="BHD83" s="8"/>
      <c r="BHE83" s="8"/>
      <c r="BHF83" s="8"/>
      <c r="BHG83" s="8"/>
      <c r="BHH83" s="8"/>
      <c r="BHI83" s="8"/>
      <c r="BHJ83" s="8"/>
      <c r="BHK83" s="8"/>
      <c r="BHL83" s="8"/>
      <c r="BHM83" s="8"/>
      <c r="BHN83" s="8"/>
      <c r="BHO83" s="8"/>
      <c r="BHP83" s="8"/>
      <c r="BHQ83" s="8"/>
      <c r="BHR83" s="8"/>
      <c r="BHS83" s="8"/>
      <c r="BHT83" s="8"/>
      <c r="BHU83" s="8"/>
      <c r="BHV83" s="8"/>
      <c r="BHW83" s="8"/>
      <c r="BHX83" s="8"/>
      <c r="BHY83" s="8"/>
      <c r="BHZ83" s="8"/>
      <c r="BIA83" s="8"/>
      <c r="BIB83" s="8"/>
      <c r="BIC83" s="8"/>
      <c r="BID83" s="8"/>
      <c r="BIE83" s="8"/>
      <c r="BIF83" s="8"/>
      <c r="BIG83" s="8"/>
      <c r="BIH83" s="8"/>
      <c r="BII83" s="8"/>
      <c r="BIJ83" s="8"/>
      <c r="BIK83" s="8"/>
      <c r="BIL83" s="8"/>
      <c r="BIM83" s="8"/>
      <c r="BIN83" s="8"/>
      <c r="BIO83" s="8"/>
      <c r="BIP83" s="8"/>
      <c r="BIQ83" s="8"/>
      <c r="BIR83" s="8"/>
      <c r="BIS83" s="8"/>
      <c r="BIT83" s="8"/>
      <c r="BIU83" s="8"/>
      <c r="BIV83" s="8"/>
      <c r="BIW83" s="8"/>
      <c r="BIX83" s="8"/>
      <c r="BIY83" s="8"/>
      <c r="BIZ83" s="8"/>
      <c r="BJA83" s="8"/>
      <c r="BJB83" s="8"/>
      <c r="BJC83" s="8"/>
      <c r="BJD83" s="8"/>
      <c r="BJE83" s="8"/>
      <c r="BJF83" s="8"/>
      <c r="BJG83" s="8"/>
      <c r="BJH83" s="8"/>
      <c r="BJI83" s="8"/>
      <c r="BJJ83" s="8"/>
      <c r="BJK83" s="8"/>
      <c r="BJL83" s="8"/>
      <c r="BJM83" s="8"/>
      <c r="BJN83" s="8"/>
      <c r="BJO83" s="8"/>
      <c r="BJP83" s="8"/>
      <c r="BJQ83" s="8"/>
      <c r="BJR83" s="8"/>
      <c r="BJS83" s="8"/>
      <c r="BJT83" s="8"/>
      <c r="BJU83" s="8"/>
      <c r="BJV83" s="8"/>
      <c r="BJW83" s="8"/>
      <c r="BJX83" s="8"/>
      <c r="BJY83" s="8"/>
      <c r="BJZ83" s="8"/>
      <c r="BKA83" s="8"/>
      <c r="BKB83" s="8"/>
      <c r="BKC83" s="8"/>
      <c r="BKD83" s="8"/>
      <c r="BKE83" s="8"/>
      <c r="BKF83" s="8"/>
      <c r="BKG83" s="8"/>
      <c r="BKH83" s="8"/>
      <c r="BKI83" s="8"/>
      <c r="BKJ83" s="8"/>
      <c r="BKK83" s="8"/>
      <c r="BKL83" s="8"/>
      <c r="BKM83" s="8"/>
      <c r="BKN83" s="8"/>
      <c r="BKO83" s="8"/>
      <c r="BKP83" s="8"/>
      <c r="BKQ83" s="8"/>
      <c r="BKR83" s="8"/>
      <c r="BKS83" s="8"/>
      <c r="BKT83" s="8"/>
      <c r="BKU83" s="8"/>
      <c r="BKV83" s="8"/>
      <c r="BKW83" s="8"/>
      <c r="BKX83" s="8"/>
      <c r="BKY83" s="8"/>
      <c r="BKZ83" s="8"/>
      <c r="BLA83" s="8"/>
      <c r="BLB83" s="8"/>
      <c r="BLC83" s="8"/>
      <c r="BLD83" s="8"/>
      <c r="BLE83" s="8"/>
      <c r="BLF83" s="8"/>
      <c r="BLG83" s="8"/>
      <c r="BLH83" s="8"/>
      <c r="BLI83" s="8"/>
      <c r="BLJ83" s="8"/>
      <c r="BLK83" s="8"/>
      <c r="BLL83" s="8"/>
      <c r="BLM83" s="8"/>
      <c r="BLN83" s="8"/>
      <c r="BLO83" s="8"/>
      <c r="BLP83" s="8"/>
      <c r="BLQ83" s="8"/>
      <c r="BLR83" s="8"/>
      <c r="BLS83" s="8"/>
      <c r="BLT83" s="8"/>
      <c r="BLU83" s="8"/>
      <c r="BLV83" s="8"/>
      <c r="BLW83" s="8"/>
      <c r="BLX83" s="8"/>
      <c r="BLY83" s="8"/>
      <c r="BLZ83" s="8"/>
      <c r="BMA83" s="8"/>
      <c r="BMB83" s="8"/>
      <c r="BMC83" s="8"/>
      <c r="BMD83" s="8"/>
      <c r="BME83" s="8"/>
      <c r="BMF83" s="8"/>
      <c r="BMG83" s="8"/>
      <c r="BMH83" s="8"/>
      <c r="BMI83" s="8"/>
      <c r="BMJ83" s="8"/>
      <c r="BMK83" s="8"/>
      <c r="BML83" s="8"/>
      <c r="BMM83" s="8"/>
      <c r="BMN83" s="8"/>
      <c r="BMO83" s="8"/>
      <c r="BMP83" s="8"/>
      <c r="BMQ83" s="8"/>
      <c r="BMR83" s="8"/>
      <c r="BMS83" s="8"/>
      <c r="BMT83" s="8"/>
      <c r="BMU83" s="8"/>
      <c r="BMV83" s="8"/>
      <c r="BMW83" s="8"/>
      <c r="BMX83" s="8"/>
      <c r="BMY83" s="8"/>
      <c r="BMZ83" s="8"/>
      <c r="BNA83" s="8"/>
      <c r="BNB83" s="8"/>
      <c r="BNC83" s="8"/>
      <c r="BND83" s="8"/>
      <c r="BNE83" s="8"/>
      <c r="BNF83" s="8"/>
      <c r="BNG83" s="8"/>
      <c r="BNH83" s="8"/>
      <c r="BNI83" s="8"/>
      <c r="BNJ83" s="8"/>
      <c r="BNK83" s="8"/>
      <c r="BNL83" s="8"/>
      <c r="BNM83" s="8"/>
      <c r="BNN83" s="8"/>
      <c r="BNO83" s="8"/>
      <c r="BNP83" s="8"/>
      <c r="BNQ83" s="8"/>
      <c r="BNR83" s="8"/>
      <c r="BNS83" s="8"/>
      <c r="BNT83" s="8"/>
      <c r="BNU83" s="8"/>
      <c r="BNV83" s="8"/>
      <c r="BNW83" s="8"/>
      <c r="BNX83" s="8"/>
      <c r="BNY83" s="8"/>
      <c r="BNZ83" s="8"/>
      <c r="BOA83" s="8"/>
      <c r="BOB83" s="8"/>
      <c r="BOC83" s="8"/>
      <c r="BOD83" s="8"/>
      <c r="BOE83" s="8"/>
      <c r="BOF83" s="8"/>
      <c r="BOG83" s="8"/>
      <c r="BOH83" s="8"/>
      <c r="BOI83" s="8"/>
      <c r="BOJ83" s="8"/>
      <c r="BOK83" s="8"/>
      <c r="BOL83" s="8"/>
      <c r="BOM83" s="8"/>
      <c r="BON83" s="8"/>
      <c r="BOO83" s="8"/>
      <c r="BOP83" s="8"/>
      <c r="BOQ83" s="8"/>
      <c r="BOR83" s="8"/>
      <c r="BOS83" s="8"/>
      <c r="BOT83" s="8"/>
      <c r="BOU83" s="8"/>
      <c r="BOV83" s="8"/>
      <c r="BOW83" s="8"/>
      <c r="BOX83" s="8"/>
      <c r="BOY83" s="8"/>
      <c r="BOZ83" s="8"/>
      <c r="BPA83" s="8"/>
      <c r="BPB83" s="8"/>
      <c r="BPC83" s="8"/>
      <c r="BPD83" s="8"/>
      <c r="BPE83" s="8"/>
      <c r="BPF83" s="8"/>
      <c r="BPG83" s="8"/>
      <c r="BPH83" s="8"/>
      <c r="BPI83" s="8"/>
      <c r="BPJ83" s="8"/>
      <c r="BPK83" s="8"/>
      <c r="BPL83" s="8"/>
      <c r="BPM83" s="8"/>
      <c r="BPN83" s="8"/>
      <c r="BPO83" s="8"/>
      <c r="BPP83" s="8"/>
      <c r="BPQ83" s="8"/>
      <c r="BPR83" s="8"/>
      <c r="BPS83" s="8"/>
      <c r="BPT83" s="8"/>
      <c r="BPU83" s="8"/>
      <c r="BPV83" s="8"/>
      <c r="BPW83" s="8"/>
      <c r="BPX83" s="8"/>
      <c r="BPY83" s="8"/>
      <c r="BPZ83" s="8"/>
      <c r="BQA83" s="8"/>
      <c r="BQB83" s="8"/>
      <c r="BQC83" s="8"/>
      <c r="BQD83" s="8"/>
      <c r="BQE83" s="8"/>
      <c r="BQF83" s="8"/>
      <c r="BQG83" s="8"/>
      <c r="BQH83" s="8"/>
      <c r="BQI83" s="8"/>
      <c r="BQJ83" s="8"/>
      <c r="BQK83" s="8"/>
      <c r="BQL83" s="8"/>
      <c r="BQM83" s="8"/>
      <c r="BQN83" s="8"/>
      <c r="BQO83" s="8"/>
      <c r="BQP83" s="8"/>
      <c r="BQQ83" s="8"/>
      <c r="BQR83" s="8"/>
      <c r="BQS83" s="8"/>
      <c r="BQT83" s="8"/>
      <c r="BQU83" s="8"/>
      <c r="BQV83" s="8"/>
      <c r="BQW83" s="8"/>
      <c r="BQX83" s="8"/>
      <c r="BQY83" s="8"/>
      <c r="BQZ83" s="8"/>
      <c r="BRA83" s="8"/>
      <c r="BRB83" s="8"/>
      <c r="BRC83" s="8"/>
      <c r="BRD83" s="8"/>
      <c r="BRE83" s="8"/>
      <c r="BRF83" s="8"/>
      <c r="BRG83" s="8"/>
      <c r="BRH83" s="8"/>
      <c r="BRI83" s="8"/>
      <c r="BRJ83" s="8"/>
      <c r="BRK83" s="8"/>
      <c r="BRL83" s="8"/>
      <c r="BRM83" s="8"/>
      <c r="BRN83" s="8"/>
      <c r="BRO83" s="8"/>
      <c r="BRP83" s="8"/>
      <c r="BRQ83" s="8"/>
      <c r="BRR83" s="8"/>
      <c r="BRS83" s="8"/>
      <c r="BRT83" s="8"/>
      <c r="BRU83" s="8"/>
      <c r="BRV83" s="8"/>
      <c r="BRW83" s="8"/>
      <c r="BRX83" s="8"/>
      <c r="BRY83" s="8"/>
      <c r="BRZ83" s="8"/>
      <c r="BSA83" s="8"/>
      <c r="BSB83" s="8"/>
      <c r="BSC83" s="8"/>
      <c r="BSD83" s="8"/>
      <c r="BSE83" s="8"/>
      <c r="BSF83" s="8"/>
      <c r="BSG83" s="8"/>
      <c r="BSH83" s="8"/>
      <c r="BSI83" s="8"/>
      <c r="BSJ83" s="8"/>
      <c r="BSK83" s="8"/>
      <c r="BSL83" s="8"/>
      <c r="BSM83" s="8"/>
      <c r="BSN83" s="8"/>
      <c r="BSO83" s="8"/>
      <c r="BSP83" s="8"/>
      <c r="BSQ83" s="8"/>
      <c r="BSR83" s="8"/>
      <c r="BSS83" s="8"/>
      <c r="BST83" s="8"/>
      <c r="BSU83" s="8"/>
      <c r="BSV83" s="8"/>
      <c r="BSW83" s="8"/>
      <c r="BSX83" s="8"/>
      <c r="BSY83" s="8"/>
      <c r="BSZ83" s="8"/>
      <c r="BTA83" s="8"/>
      <c r="BTB83" s="8"/>
      <c r="BTC83" s="8"/>
      <c r="BTD83" s="8"/>
      <c r="BTE83" s="8"/>
      <c r="BTF83" s="8"/>
      <c r="BTG83" s="8"/>
      <c r="BTH83" s="8"/>
      <c r="BTI83" s="8"/>
      <c r="BTJ83" s="8"/>
      <c r="BTK83" s="8"/>
      <c r="BTL83" s="8"/>
      <c r="BTM83" s="8"/>
      <c r="BTN83" s="8"/>
      <c r="BTO83" s="8"/>
      <c r="BTP83" s="8"/>
      <c r="BTQ83" s="8"/>
      <c r="BTR83" s="8"/>
      <c r="BTS83" s="8"/>
      <c r="BTT83" s="8"/>
      <c r="BTU83" s="8"/>
      <c r="BTV83" s="8"/>
      <c r="BTW83" s="8"/>
      <c r="BTX83" s="8"/>
      <c r="BTY83" s="8"/>
      <c r="BTZ83" s="8"/>
      <c r="BUA83" s="8"/>
      <c r="BUB83" s="8"/>
      <c r="BUC83" s="8"/>
      <c r="BUD83" s="8"/>
      <c r="BUE83" s="8"/>
      <c r="BUF83" s="8"/>
      <c r="BUG83" s="8"/>
      <c r="BUH83" s="8"/>
      <c r="BUI83" s="8"/>
      <c r="BUJ83" s="8"/>
      <c r="BUK83" s="8"/>
      <c r="BUL83" s="8"/>
      <c r="BUM83" s="8"/>
      <c r="BUN83" s="8"/>
      <c r="BUO83" s="8"/>
      <c r="BUP83" s="8"/>
      <c r="BUQ83" s="8"/>
      <c r="BUR83" s="8"/>
      <c r="BUS83" s="8"/>
      <c r="BUT83" s="8"/>
      <c r="BUU83" s="8"/>
      <c r="BUV83" s="8"/>
      <c r="BUW83" s="8"/>
      <c r="BUX83" s="8"/>
      <c r="BUY83" s="8"/>
      <c r="BUZ83" s="8"/>
      <c r="BVA83" s="8"/>
      <c r="BVB83" s="8"/>
      <c r="BVC83" s="8"/>
      <c r="BVD83" s="8"/>
      <c r="BVE83" s="8"/>
      <c r="BVF83" s="8"/>
      <c r="BVG83" s="8"/>
      <c r="BVH83" s="8"/>
      <c r="BVI83" s="8"/>
      <c r="BVJ83" s="8"/>
      <c r="BVK83" s="8"/>
      <c r="BVL83" s="8"/>
      <c r="BVM83" s="8"/>
      <c r="BVN83" s="8"/>
      <c r="BVO83" s="8"/>
      <c r="BVP83" s="8"/>
      <c r="BVQ83" s="8"/>
      <c r="BVR83" s="8"/>
      <c r="BVS83" s="8"/>
      <c r="BVT83" s="8"/>
      <c r="BVU83" s="8"/>
      <c r="BVV83" s="8"/>
      <c r="BVW83" s="8"/>
      <c r="BVX83" s="8"/>
      <c r="BVY83" s="8"/>
      <c r="BVZ83" s="8"/>
      <c r="BWA83" s="8"/>
      <c r="BWB83" s="8"/>
      <c r="BWC83" s="8"/>
      <c r="BWD83" s="8"/>
      <c r="BWE83" s="8"/>
      <c r="BWF83" s="8"/>
      <c r="BWG83" s="8"/>
      <c r="BWH83" s="8"/>
      <c r="BWI83" s="8"/>
      <c r="BWJ83" s="8"/>
      <c r="BWK83" s="8"/>
      <c r="BWL83" s="8"/>
      <c r="BWM83" s="8"/>
      <c r="BWN83" s="8"/>
      <c r="BWO83" s="8"/>
      <c r="BWP83" s="8"/>
      <c r="BWQ83" s="8"/>
      <c r="BWR83" s="8"/>
      <c r="BWS83" s="8"/>
      <c r="BWT83" s="8"/>
      <c r="BWU83" s="8"/>
      <c r="BWV83" s="8"/>
      <c r="BWW83" s="8"/>
      <c r="BWX83" s="8"/>
      <c r="BWY83" s="8"/>
      <c r="BWZ83" s="8"/>
      <c r="BXA83" s="8"/>
      <c r="BXB83" s="8"/>
      <c r="BXC83" s="8"/>
      <c r="BXD83" s="8"/>
      <c r="BXE83" s="8"/>
      <c r="BXF83" s="8"/>
      <c r="BXG83" s="8"/>
      <c r="BXH83" s="8"/>
      <c r="BXI83" s="8"/>
      <c r="BXJ83" s="8"/>
      <c r="BXK83" s="8"/>
      <c r="BXL83" s="8"/>
      <c r="BXM83" s="8"/>
      <c r="BXN83" s="8"/>
      <c r="BXO83" s="8"/>
      <c r="BXP83" s="8"/>
      <c r="BXQ83" s="8"/>
      <c r="BXR83" s="8"/>
      <c r="BXS83" s="8"/>
      <c r="BXT83" s="8"/>
      <c r="BXU83" s="8"/>
      <c r="BXV83" s="8"/>
      <c r="BXW83" s="8"/>
      <c r="BXX83" s="8"/>
      <c r="BXY83" s="8"/>
      <c r="BXZ83" s="8"/>
      <c r="BYA83" s="8"/>
      <c r="BYB83" s="8"/>
      <c r="BYC83" s="8"/>
      <c r="BYD83" s="8"/>
      <c r="BYE83" s="8"/>
      <c r="BYF83" s="8"/>
      <c r="BYG83" s="8"/>
      <c r="BYH83" s="8"/>
      <c r="BYI83" s="8"/>
      <c r="BYJ83" s="8"/>
      <c r="BYK83" s="8"/>
      <c r="BYL83" s="8"/>
      <c r="BYM83" s="8"/>
      <c r="BYN83" s="8"/>
      <c r="BYO83" s="8"/>
      <c r="BYP83" s="8"/>
      <c r="BYQ83" s="8"/>
      <c r="BYR83" s="8"/>
      <c r="BYS83" s="8"/>
      <c r="BYT83" s="8"/>
      <c r="BYU83" s="8"/>
      <c r="BYV83" s="8"/>
      <c r="BYW83" s="8"/>
      <c r="BYX83" s="8"/>
      <c r="BYY83" s="8"/>
      <c r="BYZ83" s="8"/>
      <c r="BZA83" s="8"/>
      <c r="BZB83" s="8"/>
      <c r="BZC83" s="8"/>
      <c r="BZD83" s="8"/>
      <c r="BZE83" s="8"/>
      <c r="BZF83" s="8"/>
      <c r="BZG83" s="8"/>
      <c r="BZH83" s="8"/>
      <c r="BZI83" s="8"/>
      <c r="BZJ83" s="8"/>
      <c r="BZK83" s="8"/>
      <c r="BZL83" s="8"/>
      <c r="BZM83" s="8"/>
      <c r="BZN83" s="8"/>
      <c r="BZO83" s="8"/>
      <c r="BZP83" s="8"/>
      <c r="BZQ83" s="8"/>
      <c r="BZR83" s="8"/>
      <c r="BZS83" s="8"/>
      <c r="BZT83" s="8"/>
      <c r="BZU83" s="8"/>
      <c r="BZV83" s="8"/>
      <c r="BZW83" s="8"/>
      <c r="BZX83" s="8"/>
      <c r="BZY83" s="8"/>
      <c r="BZZ83" s="8"/>
      <c r="CAA83" s="8"/>
      <c r="CAB83" s="8"/>
      <c r="CAC83" s="8"/>
      <c r="CAD83" s="8"/>
      <c r="CAE83" s="8"/>
      <c r="CAF83" s="8"/>
      <c r="CAG83" s="8"/>
      <c r="CAH83" s="8"/>
      <c r="CAI83" s="8"/>
      <c r="CAJ83" s="8"/>
      <c r="CAK83" s="8"/>
      <c r="CAL83" s="8"/>
      <c r="CAM83" s="8"/>
      <c r="CAN83" s="8"/>
      <c r="CAO83" s="8"/>
      <c r="CAP83" s="8"/>
      <c r="CAQ83" s="8"/>
      <c r="CAR83" s="8"/>
      <c r="CAS83" s="8"/>
      <c r="CAT83" s="8"/>
      <c r="CAU83" s="8"/>
      <c r="CAV83" s="8"/>
      <c r="CAW83" s="8"/>
      <c r="CAX83" s="8"/>
      <c r="CAY83" s="8"/>
      <c r="CAZ83" s="8"/>
      <c r="CBA83" s="8"/>
      <c r="CBB83" s="8"/>
      <c r="CBC83" s="8"/>
      <c r="CBD83" s="8"/>
      <c r="CBE83" s="8"/>
      <c r="CBF83" s="8"/>
      <c r="CBG83" s="8"/>
      <c r="CBH83" s="8"/>
      <c r="CBI83" s="8"/>
      <c r="CBJ83" s="8"/>
      <c r="CBK83" s="8"/>
      <c r="CBL83" s="8"/>
      <c r="CBM83" s="8"/>
      <c r="CBN83" s="8"/>
      <c r="CBO83" s="8"/>
      <c r="CBP83" s="8"/>
      <c r="CBQ83" s="8"/>
      <c r="CBR83" s="8"/>
      <c r="CBS83" s="8"/>
      <c r="CBT83" s="8"/>
      <c r="CBU83" s="8"/>
      <c r="CBV83" s="8"/>
      <c r="CBW83" s="8"/>
      <c r="CBX83" s="8"/>
      <c r="CBY83" s="8"/>
      <c r="CBZ83" s="8"/>
      <c r="CCA83" s="8"/>
      <c r="CCB83" s="8"/>
      <c r="CCC83" s="8"/>
      <c r="CCD83" s="8"/>
      <c r="CCE83" s="8"/>
      <c r="CCF83" s="8"/>
      <c r="CCG83" s="8"/>
      <c r="CCH83" s="8"/>
      <c r="CCI83" s="8"/>
      <c r="CCJ83" s="8"/>
      <c r="CCK83" s="8"/>
      <c r="CCL83" s="8"/>
      <c r="CCM83" s="8"/>
      <c r="CCN83" s="8"/>
      <c r="CCO83" s="8"/>
      <c r="CCP83" s="8"/>
      <c r="CCQ83" s="8"/>
      <c r="CCR83" s="8"/>
      <c r="CCS83" s="8"/>
      <c r="CCT83" s="8"/>
      <c r="CCU83" s="8"/>
      <c r="CCV83" s="8"/>
      <c r="CCW83" s="8"/>
      <c r="CCX83" s="8"/>
      <c r="CCY83" s="8"/>
      <c r="CCZ83" s="8"/>
      <c r="CDA83" s="8"/>
      <c r="CDB83" s="8"/>
      <c r="CDC83" s="8"/>
      <c r="CDD83" s="8"/>
      <c r="CDE83" s="8"/>
      <c r="CDF83" s="8"/>
      <c r="CDG83" s="8"/>
      <c r="CDH83" s="8"/>
      <c r="CDI83" s="8"/>
      <c r="CDJ83" s="8"/>
      <c r="CDK83" s="8"/>
      <c r="CDL83" s="8"/>
      <c r="CDM83" s="8"/>
      <c r="CDN83" s="8"/>
      <c r="CDO83" s="8"/>
      <c r="CDP83" s="8"/>
      <c r="CDQ83" s="8"/>
      <c r="CDR83" s="8"/>
      <c r="CDS83" s="8"/>
      <c r="CDT83" s="8"/>
      <c r="CDU83" s="8"/>
      <c r="CDV83" s="8"/>
      <c r="CDW83" s="8"/>
      <c r="CDX83" s="8"/>
      <c r="CDY83" s="8"/>
      <c r="CDZ83" s="8"/>
      <c r="CEA83" s="8"/>
      <c r="CEB83" s="8"/>
      <c r="CEC83" s="8"/>
      <c r="CED83" s="8"/>
      <c r="CEE83" s="8"/>
      <c r="CEF83" s="8"/>
      <c r="CEG83" s="8"/>
      <c r="CEH83" s="8"/>
      <c r="CEI83" s="8"/>
      <c r="CEJ83" s="8"/>
      <c r="CEK83" s="8"/>
      <c r="CEL83" s="8"/>
      <c r="CEM83" s="8"/>
      <c r="CEN83" s="8"/>
      <c r="CEO83" s="8"/>
      <c r="CEP83" s="8"/>
      <c r="CEQ83" s="8"/>
      <c r="CER83" s="8"/>
      <c r="CES83" s="8"/>
      <c r="CET83" s="8"/>
      <c r="CEU83" s="8"/>
      <c r="CEV83" s="8"/>
      <c r="CEW83" s="8"/>
      <c r="CEX83" s="8"/>
      <c r="CEY83" s="8"/>
      <c r="CEZ83" s="8"/>
      <c r="CFA83" s="8"/>
      <c r="CFB83" s="8"/>
      <c r="CFC83" s="8"/>
      <c r="CFD83" s="8"/>
      <c r="CFE83" s="8"/>
      <c r="CFF83" s="8"/>
      <c r="CFG83" s="8"/>
      <c r="CFH83" s="8"/>
      <c r="CFI83" s="8"/>
      <c r="CFJ83" s="8"/>
      <c r="CFK83" s="8"/>
      <c r="CFL83" s="8"/>
      <c r="CFM83" s="8"/>
      <c r="CFN83" s="8"/>
      <c r="CFO83" s="8"/>
      <c r="CFP83" s="8"/>
      <c r="CFQ83" s="8"/>
      <c r="CFR83" s="8"/>
      <c r="CFS83" s="8"/>
      <c r="CFT83" s="8"/>
      <c r="CFU83" s="8"/>
      <c r="CFV83" s="8"/>
      <c r="CFW83" s="8"/>
      <c r="CFX83" s="8"/>
      <c r="CFY83" s="8"/>
      <c r="CFZ83" s="8"/>
      <c r="CGA83" s="8"/>
      <c r="CGB83" s="8"/>
      <c r="CGC83" s="8"/>
      <c r="CGD83" s="8"/>
      <c r="CGE83" s="8"/>
      <c r="CGF83" s="8"/>
      <c r="CGG83" s="8"/>
      <c r="CGH83" s="8"/>
      <c r="CGI83" s="8"/>
      <c r="CGJ83" s="8"/>
      <c r="CGK83" s="8"/>
      <c r="CGL83" s="8"/>
      <c r="CGM83" s="8"/>
      <c r="CGN83" s="8"/>
      <c r="CGO83" s="8"/>
      <c r="CGP83" s="8"/>
      <c r="CGQ83" s="8"/>
      <c r="CGR83" s="8"/>
      <c r="CGS83" s="8"/>
      <c r="CGT83" s="8"/>
      <c r="CGU83" s="8"/>
      <c r="CGV83" s="8"/>
      <c r="CGW83" s="8"/>
      <c r="CGX83" s="8"/>
      <c r="CGY83" s="8"/>
      <c r="CGZ83" s="8"/>
      <c r="CHA83" s="8"/>
      <c r="CHB83" s="8"/>
      <c r="CHC83" s="8"/>
      <c r="CHD83" s="8"/>
      <c r="CHE83" s="8"/>
      <c r="CHF83" s="8"/>
      <c r="CHG83" s="8"/>
      <c r="CHH83" s="8"/>
      <c r="CHI83" s="8"/>
      <c r="CHJ83" s="8"/>
      <c r="CHK83" s="8"/>
      <c r="CHL83" s="8"/>
      <c r="CHM83" s="8"/>
      <c r="CHN83" s="8"/>
      <c r="CHO83" s="8"/>
      <c r="CHP83" s="8"/>
      <c r="CHQ83" s="8"/>
      <c r="CHR83" s="8"/>
      <c r="CHS83" s="8"/>
      <c r="CHT83" s="8"/>
      <c r="CHU83" s="8"/>
      <c r="CHV83" s="8"/>
      <c r="CHW83" s="8"/>
      <c r="CHX83" s="8"/>
      <c r="CHY83" s="8"/>
      <c r="CHZ83" s="8"/>
      <c r="CIA83" s="8"/>
      <c r="CIB83" s="8"/>
      <c r="CIC83" s="8"/>
      <c r="CID83" s="8"/>
      <c r="CIE83" s="8"/>
      <c r="CIF83" s="8"/>
      <c r="CIG83" s="8"/>
      <c r="CIH83" s="8"/>
      <c r="CII83" s="8"/>
      <c r="CIJ83" s="8"/>
      <c r="CIK83" s="8"/>
      <c r="CIL83" s="8"/>
      <c r="CIM83" s="8"/>
      <c r="CIN83" s="8"/>
      <c r="CIO83" s="8"/>
      <c r="CIP83" s="8"/>
      <c r="CIQ83" s="8"/>
      <c r="CIR83" s="8"/>
      <c r="CIS83" s="8"/>
      <c r="CIT83" s="8"/>
      <c r="CIU83" s="8"/>
      <c r="CIV83" s="8"/>
      <c r="CIW83" s="8"/>
      <c r="CIX83" s="8"/>
      <c r="CIY83" s="8"/>
      <c r="CIZ83" s="8"/>
      <c r="CJA83" s="8"/>
      <c r="CJB83" s="8"/>
      <c r="CJC83" s="8"/>
      <c r="CJD83" s="8"/>
      <c r="CJE83" s="8"/>
      <c r="CJF83" s="8"/>
      <c r="CJG83" s="8"/>
      <c r="CJH83" s="8"/>
      <c r="CJI83" s="8"/>
      <c r="CJJ83" s="8"/>
      <c r="CJK83" s="8"/>
      <c r="CJL83" s="8"/>
      <c r="CJM83" s="8"/>
      <c r="CJN83" s="8"/>
      <c r="CJO83" s="8"/>
      <c r="CJP83" s="8"/>
      <c r="CJQ83" s="8"/>
      <c r="CJR83" s="8"/>
      <c r="CJS83" s="8"/>
      <c r="CJT83" s="8"/>
      <c r="CJU83" s="8"/>
      <c r="CJV83" s="8"/>
      <c r="CJW83" s="8"/>
      <c r="CJX83" s="8"/>
      <c r="CJY83" s="8"/>
      <c r="CJZ83" s="8"/>
      <c r="CKA83" s="8"/>
      <c r="CKB83" s="8"/>
      <c r="CKC83" s="8"/>
      <c r="CKD83" s="8"/>
      <c r="CKE83" s="8"/>
      <c r="CKF83" s="8"/>
      <c r="CKG83" s="8"/>
      <c r="CKH83" s="8"/>
      <c r="CKI83" s="8"/>
      <c r="CKJ83" s="8"/>
      <c r="CKK83" s="8"/>
      <c r="CKL83" s="8"/>
      <c r="CKM83" s="8"/>
      <c r="CKN83" s="8"/>
      <c r="CKO83" s="8"/>
      <c r="CKP83" s="8"/>
      <c r="CKQ83" s="8"/>
      <c r="CKR83" s="8"/>
      <c r="CKS83" s="8"/>
      <c r="CKT83" s="8"/>
      <c r="CKU83" s="8"/>
      <c r="CKV83" s="8"/>
      <c r="CKW83" s="8"/>
      <c r="CKX83" s="8"/>
      <c r="CKY83" s="8"/>
      <c r="CKZ83" s="8"/>
      <c r="CLA83" s="8"/>
      <c r="CLB83" s="8"/>
      <c r="CLC83" s="8"/>
      <c r="CLD83" s="8"/>
      <c r="CLE83" s="8"/>
      <c r="CLF83" s="8"/>
      <c r="CLG83" s="8"/>
      <c r="CLH83" s="8"/>
      <c r="CLI83" s="8"/>
      <c r="CLJ83" s="8"/>
      <c r="CLK83" s="8"/>
      <c r="CLL83" s="8"/>
      <c r="CLM83" s="8"/>
      <c r="CLN83" s="8"/>
      <c r="CLO83" s="8"/>
      <c r="CLP83" s="8"/>
      <c r="CLQ83" s="8"/>
      <c r="CLR83" s="8"/>
      <c r="CLS83" s="8"/>
      <c r="CLT83" s="8"/>
      <c r="CLU83" s="8"/>
      <c r="CLV83" s="8"/>
      <c r="CLW83" s="8"/>
      <c r="CLX83" s="8"/>
      <c r="CLY83" s="8"/>
      <c r="CLZ83" s="8"/>
      <c r="CMA83" s="8"/>
      <c r="CMB83" s="8"/>
      <c r="CMC83" s="8"/>
      <c r="CMD83" s="8"/>
      <c r="CME83" s="8"/>
      <c r="CMF83" s="8"/>
      <c r="CMG83" s="8"/>
      <c r="CMH83" s="8"/>
      <c r="CMI83" s="8"/>
      <c r="CMJ83" s="8"/>
      <c r="CMK83" s="8"/>
      <c r="CML83" s="8"/>
      <c r="CMM83" s="8"/>
      <c r="CMN83" s="8"/>
      <c r="CMO83" s="8"/>
      <c r="CMP83" s="8"/>
      <c r="CMQ83" s="8"/>
      <c r="CMR83" s="8"/>
      <c r="CMS83" s="8"/>
      <c r="CMT83" s="8"/>
      <c r="CMU83" s="8"/>
      <c r="CMV83" s="8"/>
      <c r="CMW83" s="8"/>
      <c r="CMX83" s="8"/>
      <c r="CMY83" s="8"/>
      <c r="CMZ83" s="8"/>
      <c r="CNA83" s="8"/>
      <c r="CNB83" s="8"/>
      <c r="CNC83" s="8"/>
      <c r="CND83" s="8"/>
      <c r="CNE83" s="8"/>
      <c r="CNF83" s="8"/>
      <c r="CNG83" s="8"/>
      <c r="CNH83" s="8"/>
      <c r="CNI83" s="8"/>
      <c r="CNJ83" s="8"/>
      <c r="CNK83" s="8"/>
      <c r="CNL83" s="8"/>
      <c r="CNM83" s="8"/>
      <c r="CNN83" s="8"/>
      <c r="CNO83" s="8"/>
      <c r="CNP83" s="8"/>
      <c r="CNQ83" s="8"/>
      <c r="CNR83" s="8"/>
      <c r="CNS83" s="8"/>
      <c r="CNT83" s="8"/>
      <c r="CNU83" s="8"/>
      <c r="CNV83" s="8"/>
      <c r="CNW83" s="8"/>
      <c r="CNX83" s="8"/>
      <c r="CNY83" s="8"/>
      <c r="CNZ83" s="8"/>
      <c r="COA83" s="8"/>
      <c r="COB83" s="8"/>
      <c r="COC83" s="8"/>
      <c r="COD83" s="8"/>
      <c r="COE83" s="8"/>
      <c r="COF83" s="8"/>
      <c r="COG83" s="8"/>
      <c r="COH83" s="8"/>
      <c r="COI83" s="8"/>
      <c r="COJ83" s="8"/>
      <c r="COK83" s="8"/>
      <c r="COL83" s="8"/>
      <c r="COM83" s="8"/>
      <c r="CON83" s="8"/>
      <c r="COO83" s="8"/>
      <c r="COP83" s="8"/>
      <c r="COQ83" s="8"/>
      <c r="COR83" s="8"/>
      <c r="COS83" s="8"/>
      <c r="COT83" s="8"/>
      <c r="COU83" s="8"/>
      <c r="COV83" s="8"/>
      <c r="COW83" s="8"/>
      <c r="COX83" s="8"/>
      <c r="COY83" s="8"/>
      <c r="COZ83" s="8"/>
      <c r="CPA83" s="8"/>
      <c r="CPB83" s="8"/>
      <c r="CPC83" s="8"/>
      <c r="CPD83" s="8"/>
      <c r="CPE83" s="8"/>
      <c r="CPF83" s="8"/>
      <c r="CPG83" s="8"/>
      <c r="CPH83" s="8"/>
      <c r="CPI83" s="8"/>
      <c r="CPJ83" s="8"/>
      <c r="CPK83" s="8"/>
      <c r="CPL83" s="8"/>
      <c r="CPM83" s="8"/>
      <c r="CPN83" s="8"/>
      <c r="CPO83" s="8"/>
      <c r="CPP83" s="8"/>
      <c r="CPQ83" s="8"/>
      <c r="CPR83" s="8"/>
      <c r="CPS83" s="8"/>
      <c r="CPT83" s="8"/>
      <c r="CPU83" s="8"/>
      <c r="CPV83" s="8"/>
      <c r="CPW83" s="8"/>
      <c r="CPX83" s="8"/>
      <c r="CPY83" s="8"/>
      <c r="CPZ83" s="8"/>
      <c r="CQA83" s="8"/>
      <c r="CQB83" s="8"/>
      <c r="CQC83" s="8"/>
      <c r="CQD83" s="8"/>
      <c r="CQE83" s="8"/>
      <c r="CQF83" s="8"/>
      <c r="CQG83" s="8"/>
      <c r="CQH83" s="8"/>
      <c r="CQI83" s="8"/>
      <c r="CQJ83" s="8"/>
      <c r="CQK83" s="8"/>
      <c r="CQL83" s="8"/>
      <c r="CQM83" s="8"/>
      <c r="CQN83" s="8"/>
      <c r="CQO83" s="8"/>
      <c r="CQP83" s="8"/>
      <c r="CQQ83" s="8"/>
      <c r="CQR83" s="8"/>
      <c r="CQS83" s="8"/>
      <c r="CQT83" s="8"/>
      <c r="CQU83" s="8"/>
      <c r="CQV83" s="8"/>
      <c r="CQW83" s="8"/>
      <c r="CQX83" s="8"/>
      <c r="CQY83" s="8"/>
      <c r="CQZ83" s="8"/>
      <c r="CRA83" s="8"/>
      <c r="CRB83" s="8"/>
      <c r="CRC83" s="8"/>
      <c r="CRD83" s="8"/>
      <c r="CRE83" s="8"/>
      <c r="CRF83" s="8"/>
      <c r="CRG83" s="8"/>
      <c r="CRH83" s="8"/>
      <c r="CRI83" s="8"/>
      <c r="CRJ83" s="8"/>
      <c r="CRK83" s="8"/>
      <c r="CRL83" s="8"/>
      <c r="CRM83" s="8"/>
      <c r="CRN83" s="8"/>
      <c r="CRO83" s="8"/>
      <c r="CRP83" s="8"/>
      <c r="CRQ83" s="8"/>
      <c r="CRR83" s="8"/>
      <c r="CRS83" s="8"/>
      <c r="CRT83" s="8"/>
      <c r="CRU83" s="8"/>
      <c r="CRV83" s="8"/>
      <c r="CRW83" s="8"/>
      <c r="CRX83" s="8"/>
      <c r="CRY83" s="8"/>
      <c r="CRZ83" s="8"/>
      <c r="CSA83" s="8"/>
      <c r="CSB83" s="8"/>
      <c r="CSC83" s="8"/>
      <c r="CSD83" s="8"/>
      <c r="CSE83" s="8"/>
      <c r="CSF83" s="8"/>
      <c r="CSG83" s="8"/>
      <c r="CSH83" s="8"/>
      <c r="CSI83" s="8"/>
      <c r="CSJ83" s="8"/>
      <c r="CSK83" s="8"/>
      <c r="CSL83" s="8"/>
      <c r="CSM83" s="8"/>
      <c r="CSN83" s="8"/>
      <c r="CSO83" s="8"/>
      <c r="CSP83" s="8"/>
      <c r="CSQ83" s="8"/>
      <c r="CSR83" s="8"/>
      <c r="CSS83" s="8"/>
      <c r="CST83" s="8"/>
      <c r="CSU83" s="8"/>
      <c r="CSV83" s="8"/>
      <c r="CSW83" s="8"/>
      <c r="CSX83" s="8"/>
      <c r="CSY83" s="8"/>
      <c r="CSZ83" s="8"/>
      <c r="CTA83" s="8"/>
      <c r="CTB83" s="8"/>
      <c r="CTC83" s="8"/>
      <c r="CTD83" s="8"/>
      <c r="CTE83" s="8"/>
      <c r="CTF83" s="8"/>
      <c r="CTG83" s="8"/>
      <c r="CTH83" s="8"/>
      <c r="CTI83" s="8"/>
      <c r="CTJ83" s="8"/>
      <c r="CTK83" s="8"/>
      <c r="CTL83" s="8"/>
      <c r="CTM83" s="8"/>
      <c r="CTN83" s="8"/>
      <c r="CTO83" s="8"/>
      <c r="CTP83" s="8"/>
      <c r="CTQ83" s="8"/>
      <c r="CTR83" s="8"/>
      <c r="CTS83" s="8"/>
      <c r="CTT83" s="8"/>
      <c r="CTU83" s="8"/>
      <c r="CTV83" s="8"/>
      <c r="CTW83" s="8"/>
      <c r="CTX83" s="8"/>
      <c r="CTY83" s="8"/>
      <c r="CTZ83" s="8"/>
      <c r="CUA83" s="8"/>
      <c r="CUB83" s="8"/>
      <c r="CUC83" s="8"/>
      <c r="CUD83" s="8"/>
      <c r="CUE83" s="8"/>
      <c r="CUF83" s="8"/>
      <c r="CUG83" s="8"/>
      <c r="CUH83" s="8"/>
      <c r="CUI83" s="8"/>
      <c r="CUJ83" s="8"/>
      <c r="CUK83" s="8"/>
      <c r="CUL83" s="8"/>
      <c r="CUM83" s="8"/>
      <c r="CUN83" s="8"/>
      <c r="CUO83" s="8"/>
      <c r="CUP83" s="8"/>
      <c r="CUQ83" s="8"/>
      <c r="CUR83" s="8"/>
      <c r="CUS83" s="8"/>
      <c r="CUT83" s="8"/>
      <c r="CUU83" s="8"/>
      <c r="CUV83" s="8"/>
      <c r="CUW83" s="8"/>
      <c r="CUX83" s="8"/>
      <c r="CUY83" s="8"/>
      <c r="CUZ83" s="8"/>
      <c r="CVA83" s="8"/>
      <c r="CVB83" s="8"/>
      <c r="CVC83" s="8"/>
      <c r="CVD83" s="8"/>
      <c r="CVE83" s="8"/>
      <c r="CVF83" s="8"/>
      <c r="CVG83" s="8"/>
      <c r="CVH83" s="8"/>
      <c r="CVI83" s="8"/>
      <c r="CVJ83" s="8"/>
      <c r="CVK83" s="8"/>
      <c r="CVL83" s="8"/>
      <c r="CVM83" s="8"/>
      <c r="CVN83" s="8"/>
      <c r="CVO83" s="8"/>
      <c r="CVP83" s="8"/>
      <c r="CVQ83" s="8"/>
      <c r="CVR83" s="8"/>
      <c r="CVS83" s="8"/>
      <c r="CVT83" s="8"/>
      <c r="CVU83" s="8"/>
      <c r="CVV83" s="8"/>
      <c r="CVW83" s="8"/>
      <c r="CVX83" s="8"/>
      <c r="CVY83" s="8"/>
      <c r="CVZ83" s="8"/>
      <c r="CWA83" s="8"/>
      <c r="CWB83" s="8"/>
      <c r="CWC83" s="8"/>
      <c r="CWD83" s="8"/>
      <c r="CWE83" s="8"/>
      <c r="CWF83" s="8"/>
      <c r="CWG83" s="8"/>
      <c r="CWH83" s="8"/>
      <c r="CWI83" s="8"/>
      <c r="CWJ83" s="8"/>
      <c r="CWK83" s="8"/>
      <c r="CWL83" s="8"/>
      <c r="CWM83" s="8"/>
      <c r="CWN83" s="8"/>
      <c r="CWO83" s="8"/>
      <c r="CWP83" s="8"/>
      <c r="CWQ83" s="8"/>
      <c r="CWR83" s="8"/>
      <c r="CWS83" s="8"/>
      <c r="CWT83" s="8"/>
      <c r="CWU83" s="8"/>
      <c r="CWV83" s="8"/>
      <c r="CWW83" s="8"/>
      <c r="CWX83" s="8"/>
      <c r="CWY83" s="8"/>
      <c r="CWZ83" s="8"/>
      <c r="CXA83" s="8"/>
      <c r="CXB83" s="8"/>
      <c r="CXC83" s="8"/>
      <c r="CXD83" s="8"/>
      <c r="CXE83" s="8"/>
      <c r="CXF83" s="8"/>
      <c r="CXG83" s="8"/>
      <c r="CXH83" s="8"/>
      <c r="CXI83" s="8"/>
      <c r="CXJ83" s="8"/>
      <c r="CXK83" s="8"/>
      <c r="CXL83" s="8"/>
      <c r="CXM83" s="8"/>
      <c r="CXN83" s="8"/>
      <c r="CXO83" s="8"/>
      <c r="CXP83" s="8"/>
      <c r="CXQ83" s="8"/>
      <c r="CXR83" s="8"/>
      <c r="CXS83" s="8"/>
      <c r="CXT83" s="8"/>
      <c r="CXU83" s="8"/>
      <c r="CXV83" s="8"/>
      <c r="CXW83" s="8"/>
      <c r="CXX83" s="8"/>
      <c r="CXY83" s="8"/>
      <c r="CXZ83" s="8"/>
      <c r="CYA83" s="8"/>
      <c r="CYB83" s="8"/>
      <c r="CYC83" s="8"/>
      <c r="CYD83" s="8"/>
      <c r="CYE83" s="8"/>
      <c r="CYF83" s="8"/>
      <c r="CYG83" s="8"/>
      <c r="CYH83" s="8"/>
      <c r="CYI83" s="8"/>
      <c r="CYJ83" s="8"/>
      <c r="CYK83" s="8"/>
      <c r="CYL83" s="8"/>
      <c r="CYM83" s="8"/>
      <c r="CYN83" s="8"/>
      <c r="CYO83" s="8"/>
      <c r="CYP83" s="8"/>
      <c r="CYQ83" s="8"/>
      <c r="CYR83" s="8"/>
      <c r="CYS83" s="8"/>
      <c r="CYT83" s="8"/>
      <c r="CYU83" s="8"/>
      <c r="CYV83" s="8"/>
      <c r="CYW83" s="8"/>
      <c r="CYX83" s="8"/>
      <c r="CYY83" s="8"/>
      <c r="CYZ83" s="8"/>
      <c r="CZA83" s="8"/>
      <c r="CZB83" s="8"/>
      <c r="CZC83" s="8"/>
      <c r="CZD83" s="8"/>
      <c r="CZE83" s="8"/>
      <c r="CZF83" s="8"/>
      <c r="CZG83" s="8"/>
      <c r="CZH83" s="8"/>
      <c r="CZI83" s="8"/>
      <c r="CZJ83" s="8"/>
      <c r="CZK83" s="8"/>
      <c r="CZL83" s="8"/>
      <c r="CZM83" s="8"/>
      <c r="CZN83" s="8"/>
      <c r="CZO83" s="8"/>
      <c r="CZP83" s="8"/>
      <c r="CZQ83" s="8"/>
      <c r="CZR83" s="8"/>
      <c r="CZS83" s="8"/>
      <c r="CZT83" s="8"/>
      <c r="CZU83" s="8"/>
      <c r="CZV83" s="8"/>
      <c r="CZW83" s="8"/>
      <c r="CZX83" s="8"/>
      <c r="CZY83" s="8"/>
      <c r="CZZ83" s="8"/>
      <c r="DAA83" s="8"/>
      <c r="DAB83" s="8"/>
      <c r="DAC83" s="8"/>
      <c r="DAD83" s="8"/>
      <c r="DAE83" s="8"/>
      <c r="DAF83" s="8"/>
      <c r="DAG83" s="8"/>
      <c r="DAH83" s="8"/>
      <c r="DAI83" s="8"/>
      <c r="DAJ83" s="8"/>
      <c r="DAK83" s="8"/>
      <c r="DAL83" s="8"/>
      <c r="DAM83" s="8"/>
      <c r="DAN83" s="8"/>
      <c r="DAO83" s="8"/>
      <c r="DAP83" s="8"/>
      <c r="DAQ83" s="8"/>
      <c r="DAR83" s="8"/>
      <c r="DAS83" s="8"/>
      <c r="DAT83" s="8"/>
      <c r="DAU83" s="8"/>
      <c r="DAV83" s="8"/>
      <c r="DAW83" s="8"/>
      <c r="DAX83" s="8"/>
      <c r="DAY83" s="8"/>
      <c r="DAZ83" s="8"/>
      <c r="DBA83" s="8"/>
      <c r="DBB83" s="8"/>
      <c r="DBC83" s="8"/>
      <c r="DBD83" s="8"/>
      <c r="DBE83" s="8"/>
      <c r="DBF83" s="8"/>
      <c r="DBG83" s="8"/>
      <c r="DBH83" s="8"/>
      <c r="DBI83" s="8"/>
      <c r="DBJ83" s="8"/>
      <c r="DBK83" s="8"/>
      <c r="DBL83" s="8"/>
      <c r="DBM83" s="8"/>
      <c r="DBN83" s="8"/>
      <c r="DBO83" s="8"/>
      <c r="DBP83" s="8"/>
      <c r="DBQ83" s="8"/>
      <c r="DBR83" s="8"/>
      <c r="DBS83" s="8"/>
      <c r="DBT83" s="8"/>
      <c r="DBU83" s="8"/>
      <c r="DBV83" s="8"/>
      <c r="DBW83" s="8"/>
      <c r="DBX83" s="8"/>
      <c r="DBY83" s="8"/>
      <c r="DBZ83" s="8"/>
      <c r="DCA83" s="8"/>
      <c r="DCB83" s="8"/>
      <c r="DCC83" s="8"/>
      <c r="DCD83" s="8"/>
      <c r="DCE83" s="8"/>
      <c r="DCF83" s="8"/>
      <c r="DCG83" s="8"/>
      <c r="DCH83" s="8"/>
      <c r="DCI83" s="8"/>
      <c r="DCJ83" s="8"/>
      <c r="DCK83" s="8"/>
      <c r="DCL83" s="8"/>
      <c r="DCM83" s="8"/>
      <c r="DCN83" s="8"/>
      <c r="DCO83" s="8"/>
      <c r="DCP83" s="8"/>
      <c r="DCQ83" s="8"/>
      <c r="DCR83" s="8"/>
      <c r="DCS83" s="8"/>
      <c r="DCT83" s="8"/>
      <c r="DCU83" s="8"/>
      <c r="DCV83" s="8"/>
      <c r="DCW83" s="8"/>
      <c r="DCX83" s="8"/>
      <c r="DCY83" s="8"/>
      <c r="DCZ83" s="8"/>
      <c r="DDA83" s="8"/>
      <c r="DDB83" s="8"/>
      <c r="DDC83" s="8"/>
      <c r="DDD83" s="8"/>
      <c r="DDE83" s="8"/>
      <c r="DDF83" s="8"/>
      <c r="DDG83" s="8"/>
      <c r="DDH83" s="8"/>
      <c r="DDI83" s="8"/>
      <c r="DDJ83" s="8"/>
      <c r="DDK83" s="8"/>
      <c r="DDL83" s="8"/>
      <c r="DDM83" s="8"/>
      <c r="DDN83" s="8"/>
      <c r="DDO83" s="8"/>
      <c r="DDP83" s="8"/>
      <c r="DDQ83" s="8"/>
      <c r="DDR83" s="8"/>
      <c r="DDS83" s="8"/>
      <c r="DDT83" s="8"/>
      <c r="DDU83" s="8"/>
      <c r="DDV83" s="8"/>
      <c r="DDW83" s="8"/>
      <c r="DDX83" s="8"/>
      <c r="DDY83" s="8"/>
      <c r="DDZ83" s="8"/>
      <c r="DEA83" s="8"/>
      <c r="DEB83" s="8"/>
      <c r="DEC83" s="8"/>
      <c r="DED83" s="8"/>
      <c r="DEE83" s="8"/>
      <c r="DEF83" s="8"/>
      <c r="DEG83" s="8"/>
      <c r="DEH83" s="8"/>
      <c r="DEI83" s="8"/>
      <c r="DEJ83" s="8"/>
      <c r="DEK83" s="8"/>
      <c r="DEL83" s="8"/>
      <c r="DEM83" s="8"/>
      <c r="DEN83" s="8"/>
      <c r="DEO83" s="8"/>
      <c r="DEP83" s="8"/>
      <c r="DEQ83" s="8"/>
      <c r="DER83" s="8"/>
      <c r="DES83" s="8"/>
      <c r="DET83" s="8"/>
      <c r="DEU83" s="8"/>
      <c r="DEV83" s="8"/>
      <c r="DEW83" s="8"/>
      <c r="DEX83" s="8"/>
      <c r="DEY83" s="8"/>
      <c r="DEZ83" s="8"/>
      <c r="DFA83" s="8"/>
      <c r="DFB83" s="8"/>
      <c r="DFC83" s="8"/>
      <c r="DFD83" s="8"/>
      <c r="DFE83" s="8"/>
      <c r="DFF83" s="8"/>
      <c r="DFG83" s="8"/>
      <c r="DFH83" s="8"/>
      <c r="DFI83" s="8"/>
      <c r="DFJ83" s="8"/>
      <c r="DFK83" s="8"/>
      <c r="DFL83" s="8"/>
      <c r="DFM83" s="8"/>
      <c r="DFN83" s="8"/>
      <c r="DFO83" s="8"/>
      <c r="DFP83" s="8"/>
      <c r="DFQ83" s="8"/>
      <c r="DFR83" s="8"/>
      <c r="DFS83" s="8"/>
      <c r="DFT83" s="8"/>
      <c r="DFU83" s="8"/>
      <c r="DFV83" s="8"/>
      <c r="DFW83" s="8"/>
      <c r="DFX83" s="8"/>
      <c r="DFY83" s="8"/>
      <c r="DFZ83" s="8"/>
      <c r="DGA83" s="8"/>
      <c r="DGB83" s="8"/>
      <c r="DGC83" s="8"/>
      <c r="DGD83" s="8"/>
      <c r="DGE83" s="8"/>
      <c r="DGF83" s="8"/>
      <c r="DGG83" s="8"/>
      <c r="DGH83" s="8"/>
      <c r="DGI83" s="8"/>
      <c r="DGJ83" s="8"/>
      <c r="DGK83" s="8"/>
      <c r="DGL83" s="8"/>
      <c r="DGM83" s="8"/>
      <c r="DGN83" s="8"/>
      <c r="DGO83" s="8"/>
      <c r="DGP83" s="8"/>
      <c r="DGQ83" s="8"/>
      <c r="DGR83" s="8"/>
      <c r="DGS83" s="8"/>
      <c r="DGT83" s="8"/>
      <c r="DGU83" s="8"/>
      <c r="DGV83" s="8"/>
      <c r="DGW83" s="8"/>
      <c r="DGX83" s="8"/>
      <c r="DGY83" s="8"/>
      <c r="DGZ83" s="8"/>
      <c r="DHA83" s="8"/>
      <c r="DHB83" s="8"/>
      <c r="DHC83" s="8"/>
      <c r="DHD83" s="8"/>
      <c r="DHE83" s="8"/>
      <c r="DHF83" s="8"/>
      <c r="DHG83" s="8"/>
      <c r="DHH83" s="8"/>
      <c r="DHI83" s="8"/>
      <c r="DHJ83" s="8"/>
      <c r="DHK83" s="8"/>
      <c r="DHL83" s="8"/>
      <c r="DHM83" s="8"/>
      <c r="DHN83" s="8"/>
      <c r="DHO83" s="8"/>
      <c r="DHP83" s="8"/>
      <c r="DHQ83" s="8"/>
      <c r="DHR83" s="8"/>
      <c r="DHS83" s="8"/>
      <c r="DHT83" s="8"/>
      <c r="DHU83" s="8"/>
      <c r="DHV83" s="8"/>
      <c r="DHW83" s="8"/>
      <c r="DHX83" s="8"/>
      <c r="DHY83" s="8"/>
      <c r="DHZ83" s="8"/>
      <c r="DIA83" s="8"/>
      <c r="DIB83" s="8"/>
      <c r="DIC83" s="8"/>
      <c r="DID83" s="8"/>
      <c r="DIE83" s="8"/>
      <c r="DIF83" s="8"/>
      <c r="DIG83" s="8"/>
      <c r="DIH83" s="8"/>
      <c r="DII83" s="8"/>
      <c r="DIJ83" s="8"/>
      <c r="DIK83" s="8"/>
      <c r="DIL83" s="8"/>
      <c r="DIM83" s="8"/>
      <c r="DIN83" s="8"/>
      <c r="DIO83" s="8"/>
      <c r="DIP83" s="8"/>
      <c r="DIQ83" s="8"/>
      <c r="DIR83" s="8"/>
      <c r="DIS83" s="8"/>
      <c r="DIT83" s="8"/>
      <c r="DIU83" s="8"/>
      <c r="DIV83" s="8"/>
      <c r="DIW83" s="8"/>
      <c r="DIX83" s="8"/>
      <c r="DIY83" s="8"/>
      <c r="DIZ83" s="8"/>
      <c r="DJA83" s="8"/>
      <c r="DJB83" s="8"/>
      <c r="DJC83" s="8"/>
      <c r="DJD83" s="8"/>
      <c r="DJE83" s="8"/>
      <c r="DJF83" s="8"/>
      <c r="DJG83" s="8"/>
      <c r="DJH83" s="8"/>
      <c r="DJI83" s="8"/>
      <c r="DJJ83" s="8"/>
      <c r="DJK83" s="8"/>
      <c r="DJL83" s="8"/>
      <c r="DJM83" s="8"/>
      <c r="DJN83" s="8"/>
      <c r="DJO83" s="8"/>
      <c r="DJP83" s="8"/>
      <c r="DJQ83" s="8"/>
      <c r="DJR83" s="8"/>
      <c r="DJS83" s="8"/>
      <c r="DJT83" s="8"/>
      <c r="DJU83" s="8"/>
      <c r="DJV83" s="8"/>
      <c r="DJW83" s="8"/>
      <c r="DJX83" s="8"/>
      <c r="DJY83" s="8"/>
      <c r="DJZ83" s="8"/>
      <c r="DKA83" s="8"/>
      <c r="DKB83" s="8"/>
      <c r="DKC83" s="8"/>
      <c r="DKD83" s="8"/>
      <c r="DKE83" s="8"/>
      <c r="DKF83" s="8"/>
      <c r="DKG83" s="8"/>
      <c r="DKH83" s="8"/>
      <c r="DKI83" s="8"/>
      <c r="DKJ83" s="8"/>
      <c r="DKK83" s="8"/>
      <c r="DKL83" s="8"/>
      <c r="DKM83" s="8"/>
      <c r="DKN83" s="8"/>
      <c r="DKO83" s="8"/>
      <c r="DKP83" s="8"/>
      <c r="DKQ83" s="8"/>
      <c r="DKR83" s="8"/>
      <c r="DKS83" s="8"/>
      <c r="DKT83" s="8"/>
      <c r="DKU83" s="8"/>
      <c r="DKV83" s="8"/>
      <c r="DKW83" s="8"/>
      <c r="DKX83" s="8"/>
      <c r="DKY83" s="8"/>
      <c r="DKZ83" s="8"/>
      <c r="DLA83" s="8"/>
      <c r="DLB83" s="8"/>
      <c r="DLC83" s="8"/>
      <c r="DLD83" s="8"/>
      <c r="DLE83" s="8"/>
      <c r="DLF83" s="8"/>
      <c r="DLG83" s="8"/>
      <c r="DLH83" s="8"/>
      <c r="DLI83" s="8"/>
      <c r="DLJ83" s="8"/>
      <c r="DLK83" s="8"/>
      <c r="DLL83" s="8"/>
      <c r="DLM83" s="8"/>
      <c r="DLN83" s="8"/>
      <c r="DLO83" s="8"/>
      <c r="DLP83" s="8"/>
      <c r="DLQ83" s="8"/>
      <c r="DLR83" s="8"/>
      <c r="DLS83" s="8"/>
      <c r="DLT83" s="8"/>
      <c r="DLU83" s="8"/>
      <c r="DLV83" s="8"/>
      <c r="DLW83" s="8"/>
      <c r="DLX83" s="8"/>
      <c r="DLY83" s="8"/>
      <c r="DLZ83" s="8"/>
      <c r="DMA83" s="8"/>
      <c r="DMB83" s="8"/>
      <c r="DMC83" s="8"/>
      <c r="DMD83" s="8"/>
      <c r="DME83" s="8"/>
      <c r="DMF83" s="8"/>
      <c r="DMG83" s="8"/>
      <c r="DMH83" s="8"/>
      <c r="DMI83" s="8"/>
      <c r="DMJ83" s="8"/>
      <c r="DMK83" s="8"/>
      <c r="DML83" s="8"/>
      <c r="DMM83" s="8"/>
      <c r="DMN83" s="8"/>
      <c r="DMO83" s="8"/>
      <c r="DMP83" s="8"/>
      <c r="DMQ83" s="8"/>
      <c r="DMR83" s="8"/>
      <c r="DMS83" s="8"/>
      <c r="DMT83" s="8"/>
      <c r="DMU83" s="8"/>
      <c r="DMV83" s="8"/>
      <c r="DMW83" s="8"/>
      <c r="DMX83" s="8"/>
      <c r="DMY83" s="8"/>
      <c r="DMZ83" s="8"/>
      <c r="DNA83" s="8"/>
      <c r="DNB83" s="8"/>
      <c r="DNC83" s="8"/>
      <c r="DND83" s="8"/>
      <c r="DNE83" s="8"/>
      <c r="DNF83" s="8"/>
      <c r="DNG83" s="8"/>
      <c r="DNH83" s="8"/>
      <c r="DNI83" s="8"/>
      <c r="DNJ83" s="8"/>
      <c r="DNK83" s="8"/>
      <c r="DNL83" s="8"/>
      <c r="DNM83" s="8"/>
      <c r="DNN83" s="8"/>
      <c r="DNO83" s="8"/>
      <c r="DNP83" s="8"/>
      <c r="DNQ83" s="8"/>
      <c r="DNR83" s="8"/>
      <c r="DNS83" s="8"/>
      <c r="DNT83" s="8"/>
      <c r="DNU83" s="8"/>
      <c r="DNV83" s="8"/>
      <c r="DNW83" s="8"/>
      <c r="DNX83" s="8"/>
      <c r="DNY83" s="8"/>
      <c r="DNZ83" s="8"/>
      <c r="DOA83" s="8"/>
      <c r="DOB83" s="8"/>
      <c r="DOC83" s="8"/>
      <c r="DOD83" s="8"/>
      <c r="DOE83" s="8"/>
      <c r="DOF83" s="8"/>
      <c r="DOG83" s="8"/>
      <c r="DOH83" s="8"/>
      <c r="DOI83" s="8"/>
      <c r="DOJ83" s="8"/>
      <c r="DOK83" s="8"/>
      <c r="DOL83" s="8"/>
      <c r="DOM83" s="8"/>
      <c r="DON83" s="8"/>
      <c r="DOO83" s="8"/>
      <c r="DOP83" s="8"/>
      <c r="DOQ83" s="8"/>
      <c r="DOR83" s="8"/>
      <c r="DOS83" s="8"/>
      <c r="DOT83" s="8"/>
      <c r="DOU83" s="8"/>
      <c r="DOV83" s="8"/>
      <c r="DOW83" s="8"/>
      <c r="DOX83" s="8"/>
      <c r="DOY83" s="8"/>
      <c r="DOZ83" s="8"/>
      <c r="DPA83" s="8"/>
      <c r="DPB83" s="8"/>
      <c r="DPC83" s="8"/>
      <c r="DPD83" s="8"/>
      <c r="DPE83" s="8"/>
      <c r="DPF83" s="8"/>
      <c r="DPG83" s="8"/>
      <c r="DPH83" s="8"/>
      <c r="DPI83" s="8"/>
      <c r="DPJ83" s="8"/>
      <c r="DPK83" s="8"/>
      <c r="DPL83" s="8"/>
      <c r="DPM83" s="8"/>
      <c r="DPN83" s="8"/>
      <c r="DPO83" s="8"/>
      <c r="DPP83" s="8"/>
      <c r="DPQ83" s="8"/>
      <c r="DPR83" s="8"/>
      <c r="DPS83" s="8"/>
      <c r="DPT83" s="8"/>
      <c r="DPU83" s="8"/>
      <c r="DPV83" s="8"/>
      <c r="DPW83" s="8"/>
      <c r="DPX83" s="8"/>
      <c r="DPY83" s="8"/>
      <c r="DPZ83" s="8"/>
      <c r="DQA83" s="8"/>
      <c r="DQB83" s="8"/>
      <c r="DQC83" s="8"/>
      <c r="DQD83" s="8"/>
      <c r="DQE83" s="8"/>
      <c r="DQF83" s="8"/>
      <c r="DQG83" s="8"/>
      <c r="DQH83" s="8"/>
      <c r="DQI83" s="8"/>
      <c r="DQJ83" s="8"/>
      <c r="DQK83" s="8"/>
      <c r="DQL83" s="8"/>
      <c r="DQM83" s="8"/>
      <c r="DQN83" s="8"/>
      <c r="DQO83" s="8"/>
      <c r="DQP83" s="8"/>
      <c r="DQQ83" s="8"/>
      <c r="DQR83" s="8"/>
      <c r="DQS83" s="8"/>
      <c r="DQT83" s="8"/>
      <c r="DQU83" s="8"/>
      <c r="DQV83" s="8"/>
      <c r="DQW83" s="8"/>
      <c r="DQX83" s="8"/>
      <c r="DQY83" s="8"/>
      <c r="DQZ83" s="8"/>
      <c r="DRA83" s="8"/>
      <c r="DRB83" s="8"/>
      <c r="DRC83" s="8"/>
      <c r="DRD83" s="8"/>
      <c r="DRE83" s="8"/>
      <c r="DRF83" s="8"/>
      <c r="DRG83" s="8"/>
      <c r="DRH83" s="8"/>
      <c r="DRI83" s="8"/>
      <c r="DRJ83" s="8"/>
      <c r="DRK83" s="8"/>
      <c r="DRL83" s="8"/>
      <c r="DRM83" s="8"/>
      <c r="DRN83" s="8"/>
      <c r="DRO83" s="8"/>
      <c r="DRP83" s="8"/>
      <c r="DRQ83" s="8"/>
      <c r="DRR83" s="8"/>
      <c r="DRS83" s="8"/>
      <c r="DRT83" s="8"/>
      <c r="DRU83" s="8"/>
      <c r="DRV83" s="8"/>
      <c r="DRW83" s="8"/>
      <c r="DRX83" s="8"/>
      <c r="DRY83" s="8"/>
      <c r="DRZ83" s="8"/>
      <c r="DSA83" s="8"/>
      <c r="DSB83" s="8"/>
      <c r="DSC83" s="8"/>
      <c r="DSD83" s="8"/>
      <c r="DSE83" s="8"/>
      <c r="DSF83" s="8"/>
      <c r="DSG83" s="8"/>
      <c r="DSH83" s="8"/>
      <c r="DSI83" s="8"/>
      <c r="DSJ83" s="8"/>
      <c r="DSK83" s="8"/>
      <c r="DSL83" s="8"/>
      <c r="DSM83" s="8"/>
      <c r="DSN83" s="8"/>
      <c r="DSO83" s="8"/>
      <c r="DSP83" s="8"/>
      <c r="DSQ83" s="8"/>
      <c r="DSR83" s="8"/>
      <c r="DSS83" s="8"/>
      <c r="DST83" s="8"/>
      <c r="DSU83" s="8"/>
      <c r="DSV83" s="8"/>
      <c r="DSW83" s="8"/>
      <c r="DSX83" s="8"/>
      <c r="DSY83" s="8"/>
      <c r="DSZ83" s="8"/>
      <c r="DTA83" s="8"/>
      <c r="DTB83" s="8"/>
      <c r="DTC83" s="8"/>
      <c r="DTD83" s="8"/>
      <c r="DTE83" s="8"/>
      <c r="DTF83" s="8"/>
      <c r="DTG83" s="8"/>
      <c r="DTH83" s="8"/>
      <c r="DTI83" s="8"/>
      <c r="DTJ83" s="8"/>
      <c r="DTK83" s="8"/>
      <c r="DTL83" s="8"/>
      <c r="DTM83" s="8"/>
      <c r="DTN83" s="8"/>
      <c r="DTO83" s="8"/>
      <c r="DTP83" s="8"/>
      <c r="DTQ83" s="8"/>
      <c r="DTR83" s="8"/>
      <c r="DTS83" s="8"/>
      <c r="DTT83" s="8"/>
      <c r="DTU83" s="8"/>
      <c r="DTV83" s="8"/>
      <c r="DTW83" s="8"/>
      <c r="DTX83" s="8"/>
      <c r="DTY83" s="8"/>
      <c r="DTZ83" s="8"/>
      <c r="DUA83" s="8"/>
      <c r="DUB83" s="8"/>
      <c r="DUC83" s="8"/>
      <c r="DUD83" s="8"/>
      <c r="DUE83" s="8"/>
      <c r="DUF83" s="8"/>
      <c r="DUG83" s="8"/>
      <c r="DUH83" s="8"/>
      <c r="DUI83" s="8"/>
      <c r="DUJ83" s="8"/>
      <c r="DUK83" s="8"/>
      <c r="DUL83" s="8"/>
      <c r="DUM83" s="8"/>
      <c r="DUN83" s="8"/>
      <c r="DUO83" s="8"/>
      <c r="DUP83" s="8"/>
      <c r="DUQ83" s="8"/>
      <c r="DUR83" s="8"/>
      <c r="DUS83" s="8"/>
      <c r="DUT83" s="8"/>
      <c r="DUU83" s="8"/>
      <c r="DUV83" s="8"/>
      <c r="DUW83" s="8"/>
      <c r="DUX83" s="8"/>
      <c r="DUY83" s="8"/>
      <c r="DUZ83" s="8"/>
      <c r="DVA83" s="8"/>
      <c r="DVB83" s="8"/>
      <c r="DVC83" s="8"/>
      <c r="DVD83" s="8"/>
      <c r="DVE83" s="8"/>
      <c r="DVF83" s="8"/>
      <c r="DVG83" s="8"/>
      <c r="DVH83" s="8"/>
      <c r="DVI83" s="8"/>
      <c r="DVJ83" s="8"/>
      <c r="DVK83" s="8"/>
      <c r="DVL83" s="8"/>
      <c r="DVM83" s="8"/>
      <c r="DVN83" s="8"/>
      <c r="DVO83" s="8"/>
      <c r="DVP83" s="8"/>
      <c r="DVQ83" s="8"/>
      <c r="DVR83" s="8"/>
      <c r="DVS83" s="8"/>
      <c r="DVT83" s="8"/>
      <c r="DVU83" s="8"/>
      <c r="DVV83" s="8"/>
      <c r="DVW83" s="8"/>
      <c r="DVX83" s="8"/>
      <c r="DVY83" s="8"/>
      <c r="DVZ83" s="8"/>
      <c r="DWA83" s="8"/>
      <c r="DWB83" s="8"/>
      <c r="DWC83" s="8"/>
      <c r="DWD83" s="8"/>
      <c r="DWE83" s="8"/>
      <c r="DWF83" s="8"/>
      <c r="DWG83" s="8"/>
      <c r="DWH83" s="8"/>
      <c r="DWI83" s="8"/>
      <c r="DWJ83" s="8"/>
      <c r="DWK83" s="8"/>
      <c r="DWL83" s="8"/>
      <c r="DWM83" s="8"/>
      <c r="DWN83" s="8"/>
      <c r="DWO83" s="8"/>
      <c r="DWP83" s="8"/>
      <c r="DWQ83" s="8"/>
      <c r="DWR83" s="8"/>
      <c r="DWS83" s="8"/>
      <c r="DWT83" s="8"/>
      <c r="DWU83" s="8"/>
      <c r="DWV83" s="8"/>
      <c r="DWW83" s="8"/>
      <c r="DWX83" s="8"/>
      <c r="DWY83" s="8"/>
      <c r="DWZ83" s="8"/>
      <c r="DXA83" s="8"/>
      <c r="DXB83" s="8"/>
      <c r="DXC83" s="8"/>
      <c r="DXD83" s="8"/>
      <c r="DXE83" s="8"/>
      <c r="DXF83" s="8"/>
      <c r="DXG83" s="8"/>
      <c r="DXH83" s="8"/>
      <c r="DXI83" s="8"/>
      <c r="DXJ83" s="8"/>
      <c r="DXK83" s="8"/>
      <c r="DXL83" s="8"/>
      <c r="DXM83" s="8"/>
      <c r="DXN83" s="8"/>
      <c r="DXO83" s="8"/>
      <c r="DXP83" s="8"/>
      <c r="DXQ83" s="8"/>
      <c r="DXR83" s="8"/>
      <c r="DXS83" s="8"/>
      <c r="DXT83" s="8"/>
      <c r="DXU83" s="8"/>
      <c r="DXV83" s="8"/>
      <c r="DXW83" s="8"/>
      <c r="DXX83" s="8"/>
      <c r="DXY83" s="8"/>
      <c r="DXZ83" s="8"/>
      <c r="DYA83" s="8"/>
      <c r="DYB83" s="8"/>
      <c r="DYC83" s="8"/>
      <c r="DYD83" s="8"/>
      <c r="DYE83" s="8"/>
      <c r="DYF83" s="8"/>
      <c r="DYG83" s="8"/>
      <c r="DYH83" s="8"/>
      <c r="DYI83" s="8"/>
      <c r="DYJ83" s="8"/>
      <c r="DYK83" s="8"/>
      <c r="DYL83" s="8"/>
      <c r="DYM83" s="8"/>
      <c r="DYN83" s="8"/>
      <c r="DYO83" s="8"/>
      <c r="DYP83" s="8"/>
      <c r="DYQ83" s="8"/>
      <c r="DYR83" s="8"/>
      <c r="DYS83" s="8"/>
      <c r="DYT83" s="8"/>
      <c r="DYU83" s="8"/>
      <c r="DYV83" s="8"/>
      <c r="DYW83" s="8"/>
      <c r="DYX83" s="8"/>
      <c r="DYY83" s="8"/>
      <c r="DYZ83" s="8"/>
      <c r="DZA83" s="8"/>
      <c r="DZB83" s="8"/>
      <c r="DZC83" s="8"/>
      <c r="DZD83" s="8"/>
      <c r="DZE83" s="8"/>
      <c r="DZF83" s="8"/>
      <c r="DZG83" s="8"/>
      <c r="DZH83" s="8"/>
      <c r="DZI83" s="8"/>
      <c r="DZJ83" s="8"/>
      <c r="DZK83" s="8"/>
      <c r="DZL83" s="8"/>
      <c r="DZM83" s="8"/>
      <c r="DZN83" s="8"/>
      <c r="DZO83" s="8"/>
      <c r="DZP83" s="8"/>
      <c r="DZQ83" s="8"/>
      <c r="DZR83" s="8"/>
      <c r="DZS83" s="8"/>
      <c r="DZT83" s="8"/>
      <c r="DZU83" s="8"/>
      <c r="DZV83" s="8"/>
      <c r="DZW83" s="8"/>
      <c r="DZX83" s="8"/>
      <c r="DZY83" s="8"/>
      <c r="DZZ83" s="8"/>
      <c r="EAA83" s="8"/>
      <c r="EAB83" s="8"/>
      <c r="EAC83" s="8"/>
      <c r="EAD83" s="8"/>
      <c r="EAE83" s="8"/>
      <c r="EAF83" s="8"/>
      <c r="EAG83" s="8"/>
      <c r="EAH83" s="8"/>
      <c r="EAI83" s="8"/>
      <c r="EAJ83" s="8"/>
      <c r="EAK83" s="8"/>
      <c r="EAL83" s="8"/>
      <c r="EAM83" s="8"/>
      <c r="EAN83" s="8"/>
      <c r="EAO83" s="8"/>
      <c r="EAP83" s="8"/>
      <c r="EAQ83" s="8"/>
      <c r="EAR83" s="8"/>
      <c r="EAS83" s="8"/>
      <c r="EAT83" s="8"/>
      <c r="EAU83" s="8"/>
      <c r="EAV83" s="8"/>
      <c r="EAW83" s="8"/>
      <c r="EAX83" s="8"/>
      <c r="EAY83" s="8"/>
      <c r="EAZ83" s="8"/>
      <c r="EBA83" s="8"/>
      <c r="EBB83" s="8"/>
      <c r="EBC83" s="8"/>
      <c r="EBD83" s="8"/>
      <c r="EBE83" s="8"/>
      <c r="EBF83" s="8"/>
      <c r="EBG83" s="8"/>
      <c r="EBH83" s="8"/>
      <c r="EBI83" s="8"/>
      <c r="EBJ83" s="8"/>
      <c r="EBK83" s="8"/>
      <c r="EBL83" s="8"/>
      <c r="EBM83" s="8"/>
      <c r="EBN83" s="8"/>
      <c r="EBO83" s="8"/>
      <c r="EBP83" s="8"/>
      <c r="EBQ83" s="8"/>
      <c r="EBR83" s="8"/>
      <c r="EBS83" s="8"/>
      <c r="EBT83" s="8"/>
      <c r="EBU83" s="8"/>
      <c r="EBV83" s="8"/>
      <c r="EBW83" s="8"/>
      <c r="EBX83" s="8"/>
      <c r="EBY83" s="8"/>
      <c r="EBZ83" s="8"/>
      <c r="ECA83" s="8"/>
      <c r="ECB83" s="8"/>
      <c r="ECC83" s="8"/>
      <c r="ECD83" s="8"/>
      <c r="ECE83" s="8"/>
      <c r="ECF83" s="8"/>
      <c r="ECG83" s="8"/>
      <c r="ECH83" s="8"/>
      <c r="ECI83" s="8"/>
      <c r="ECJ83" s="8"/>
      <c r="ECK83" s="8"/>
      <c r="ECL83" s="8"/>
      <c r="ECM83" s="8"/>
      <c r="ECN83" s="8"/>
      <c r="ECO83" s="8"/>
      <c r="ECP83" s="8"/>
      <c r="ECQ83" s="8"/>
      <c r="ECR83" s="8"/>
      <c r="ECS83" s="8"/>
      <c r="ECT83" s="8"/>
      <c r="ECU83" s="8"/>
      <c r="ECV83" s="8"/>
      <c r="ECW83" s="8"/>
      <c r="ECX83" s="8"/>
      <c r="ECY83" s="8"/>
      <c r="ECZ83" s="8"/>
      <c r="EDA83" s="8"/>
      <c r="EDB83" s="8"/>
      <c r="EDC83" s="8"/>
      <c r="EDD83" s="8"/>
      <c r="EDE83" s="8"/>
      <c r="EDF83" s="8"/>
      <c r="EDG83" s="8"/>
      <c r="EDH83" s="8"/>
      <c r="EDI83" s="8"/>
      <c r="EDJ83" s="8"/>
      <c r="EDK83" s="8"/>
      <c r="EDL83" s="8"/>
      <c r="EDM83" s="8"/>
      <c r="EDN83" s="8"/>
      <c r="EDO83" s="8"/>
      <c r="EDP83" s="8"/>
      <c r="EDQ83" s="8"/>
      <c r="EDR83" s="8"/>
      <c r="EDS83" s="8"/>
      <c r="EDT83" s="8"/>
      <c r="EDU83" s="8"/>
      <c r="EDV83" s="8"/>
      <c r="EDW83" s="8"/>
      <c r="EDX83" s="8"/>
      <c r="EDY83" s="8"/>
      <c r="EDZ83" s="8"/>
      <c r="EEA83" s="8"/>
      <c r="EEB83" s="8"/>
      <c r="EEC83" s="8"/>
      <c r="EED83" s="8"/>
      <c r="EEE83" s="8"/>
      <c r="EEF83" s="8"/>
      <c r="EEG83" s="8"/>
      <c r="EEH83" s="8"/>
      <c r="EEI83" s="8"/>
      <c r="EEJ83" s="8"/>
      <c r="EEK83" s="8"/>
      <c r="EEL83" s="8"/>
      <c r="EEM83" s="8"/>
      <c r="EEN83" s="8"/>
      <c r="EEO83" s="8"/>
      <c r="EEP83" s="8"/>
      <c r="EEQ83" s="8"/>
      <c r="EER83" s="8"/>
      <c r="EES83" s="8"/>
      <c r="EET83" s="8"/>
      <c r="EEU83" s="8"/>
      <c r="EEV83" s="8"/>
      <c r="EEW83" s="8"/>
      <c r="EEX83" s="8"/>
      <c r="EEY83" s="8"/>
      <c r="EEZ83" s="8"/>
      <c r="EFA83" s="8"/>
      <c r="EFB83" s="8"/>
      <c r="EFC83" s="8"/>
      <c r="EFD83" s="8"/>
      <c r="EFE83" s="8"/>
      <c r="EFF83" s="8"/>
      <c r="EFG83" s="8"/>
      <c r="EFH83" s="8"/>
      <c r="EFI83" s="8"/>
      <c r="EFJ83" s="8"/>
      <c r="EFK83" s="8"/>
      <c r="EFL83" s="8"/>
      <c r="EFM83" s="8"/>
      <c r="EFN83" s="8"/>
      <c r="EFO83" s="8"/>
      <c r="EFP83" s="8"/>
      <c r="EFQ83" s="8"/>
      <c r="EFR83" s="8"/>
      <c r="EFS83" s="8"/>
      <c r="EFT83" s="8"/>
      <c r="EFU83" s="8"/>
      <c r="EFV83" s="8"/>
      <c r="EFW83" s="8"/>
      <c r="EFX83" s="8"/>
      <c r="EFY83" s="8"/>
      <c r="EFZ83" s="8"/>
      <c r="EGA83" s="8"/>
      <c r="EGB83" s="8"/>
      <c r="EGC83" s="8"/>
      <c r="EGD83" s="8"/>
      <c r="EGE83" s="8"/>
      <c r="EGF83" s="8"/>
      <c r="EGG83" s="8"/>
      <c r="EGH83" s="8"/>
      <c r="EGI83" s="8"/>
      <c r="EGJ83" s="8"/>
      <c r="EGK83" s="8"/>
      <c r="EGL83" s="8"/>
      <c r="EGM83" s="8"/>
      <c r="EGN83" s="8"/>
      <c r="EGO83" s="8"/>
      <c r="EGP83" s="8"/>
      <c r="EGQ83" s="8"/>
      <c r="EGR83" s="8"/>
      <c r="EGS83" s="8"/>
      <c r="EGT83" s="8"/>
      <c r="EGU83" s="8"/>
      <c r="EGV83" s="8"/>
      <c r="EGW83" s="8"/>
      <c r="EGX83" s="8"/>
      <c r="EGY83" s="8"/>
      <c r="EGZ83" s="8"/>
      <c r="EHA83" s="8"/>
      <c r="EHB83" s="8"/>
      <c r="EHC83" s="8"/>
      <c r="EHD83" s="8"/>
      <c r="EHE83" s="8"/>
      <c r="EHF83" s="8"/>
      <c r="EHG83" s="8"/>
      <c r="EHH83" s="8"/>
      <c r="EHI83" s="8"/>
      <c r="EHJ83" s="8"/>
      <c r="EHK83" s="8"/>
      <c r="EHL83" s="8"/>
      <c r="EHM83" s="8"/>
      <c r="EHN83" s="8"/>
      <c r="EHO83" s="8"/>
      <c r="EHP83" s="8"/>
      <c r="EHQ83" s="8"/>
      <c r="EHR83" s="8"/>
      <c r="EHS83" s="8"/>
      <c r="EHT83" s="8"/>
      <c r="EHU83" s="8"/>
      <c r="EHV83" s="8"/>
      <c r="EHW83" s="8"/>
      <c r="EHX83" s="8"/>
      <c r="EHY83" s="8"/>
      <c r="EHZ83" s="8"/>
      <c r="EIA83" s="8"/>
      <c r="EIB83" s="8"/>
      <c r="EIC83" s="8"/>
      <c r="EID83" s="8"/>
      <c r="EIE83" s="8"/>
      <c r="EIF83" s="8"/>
      <c r="EIG83" s="8"/>
      <c r="EIH83" s="8"/>
      <c r="EII83" s="8"/>
      <c r="EIJ83" s="8"/>
      <c r="EIK83" s="8"/>
      <c r="EIL83" s="8"/>
      <c r="EIM83" s="8"/>
      <c r="EIN83" s="8"/>
      <c r="EIO83" s="8"/>
      <c r="EIP83" s="8"/>
      <c r="EIQ83" s="8"/>
      <c r="EIR83" s="8"/>
      <c r="EIS83" s="8"/>
      <c r="EIT83" s="8"/>
      <c r="EIU83" s="8"/>
      <c r="EIV83" s="8"/>
      <c r="EIW83" s="8"/>
      <c r="EIX83" s="8"/>
      <c r="EIY83" s="8"/>
      <c r="EIZ83" s="8"/>
      <c r="EJA83" s="8"/>
      <c r="EJB83" s="8"/>
      <c r="EJC83" s="8"/>
      <c r="EJD83" s="8"/>
      <c r="EJE83" s="8"/>
      <c r="EJF83" s="8"/>
      <c r="EJG83" s="8"/>
      <c r="EJH83" s="8"/>
      <c r="EJI83" s="8"/>
      <c r="EJJ83" s="8"/>
      <c r="EJK83" s="8"/>
      <c r="EJL83" s="8"/>
      <c r="EJM83" s="8"/>
      <c r="EJN83" s="8"/>
      <c r="EJO83" s="8"/>
      <c r="EJP83" s="8"/>
      <c r="EJQ83" s="8"/>
      <c r="EJR83" s="8"/>
      <c r="EJS83" s="8"/>
      <c r="EJT83" s="8"/>
      <c r="EJU83" s="8"/>
      <c r="EJV83" s="8"/>
      <c r="EJW83" s="8"/>
      <c r="EJX83" s="8"/>
      <c r="EJY83" s="8"/>
      <c r="EJZ83" s="8"/>
      <c r="EKA83" s="8"/>
      <c r="EKB83" s="8"/>
      <c r="EKC83" s="8"/>
      <c r="EKD83" s="8"/>
      <c r="EKE83" s="8"/>
      <c r="EKF83" s="8"/>
      <c r="EKG83" s="8"/>
      <c r="EKH83" s="8"/>
      <c r="EKI83" s="8"/>
      <c r="EKJ83" s="8"/>
      <c r="EKK83" s="8"/>
      <c r="EKL83" s="8"/>
      <c r="EKM83" s="8"/>
      <c r="EKN83" s="8"/>
      <c r="EKO83" s="8"/>
      <c r="EKP83" s="8"/>
      <c r="EKQ83" s="8"/>
      <c r="EKR83" s="8"/>
      <c r="EKS83" s="8"/>
      <c r="EKT83" s="8"/>
      <c r="EKU83" s="8"/>
      <c r="EKV83" s="8"/>
      <c r="EKW83" s="8"/>
      <c r="EKX83" s="8"/>
      <c r="EKY83" s="8"/>
      <c r="EKZ83" s="8"/>
      <c r="ELA83" s="8"/>
      <c r="ELB83" s="8"/>
      <c r="ELC83" s="8"/>
      <c r="ELD83" s="8"/>
      <c r="ELE83" s="8"/>
      <c r="ELF83" s="8"/>
      <c r="ELG83" s="8"/>
      <c r="ELH83" s="8"/>
      <c r="ELI83" s="8"/>
      <c r="ELJ83" s="8"/>
      <c r="ELK83" s="8"/>
      <c r="ELL83" s="8"/>
      <c r="ELM83" s="8"/>
      <c r="ELN83" s="8"/>
      <c r="ELO83" s="8"/>
      <c r="ELP83" s="8"/>
      <c r="ELQ83" s="8"/>
      <c r="ELR83" s="8"/>
      <c r="ELS83" s="8"/>
      <c r="ELT83" s="8"/>
      <c r="ELU83" s="8"/>
      <c r="ELV83" s="8"/>
      <c r="ELW83" s="8"/>
      <c r="ELX83" s="8"/>
      <c r="ELY83" s="8"/>
      <c r="ELZ83" s="8"/>
      <c r="EMA83" s="8"/>
      <c r="EMB83" s="8"/>
      <c r="EMC83" s="8"/>
      <c r="EMD83" s="8"/>
      <c r="EME83" s="8"/>
      <c r="EMF83" s="8"/>
      <c r="EMG83" s="8"/>
      <c r="EMH83" s="8"/>
      <c r="EMI83" s="8"/>
      <c r="EMJ83" s="8"/>
      <c r="EMK83" s="8"/>
      <c r="EML83" s="8"/>
      <c r="EMM83" s="8"/>
      <c r="EMN83" s="8"/>
      <c r="EMO83" s="8"/>
      <c r="EMP83" s="8"/>
      <c r="EMQ83" s="8"/>
      <c r="EMR83" s="8"/>
      <c r="EMS83" s="8"/>
      <c r="EMT83" s="8"/>
      <c r="EMU83" s="8"/>
      <c r="EMV83" s="8"/>
      <c r="EMW83" s="8"/>
      <c r="EMX83" s="8"/>
      <c r="EMY83" s="8"/>
      <c r="EMZ83" s="8"/>
      <c r="ENA83" s="8"/>
      <c r="ENB83" s="8"/>
      <c r="ENC83" s="8"/>
      <c r="END83" s="8"/>
      <c r="ENE83" s="8"/>
      <c r="ENF83" s="8"/>
      <c r="ENG83" s="8"/>
      <c r="ENH83" s="8"/>
      <c r="ENI83" s="8"/>
      <c r="ENJ83" s="8"/>
      <c r="ENK83" s="8"/>
      <c r="ENL83" s="8"/>
      <c r="ENM83" s="8"/>
      <c r="ENN83" s="8"/>
      <c r="ENO83" s="8"/>
      <c r="ENP83" s="8"/>
      <c r="ENQ83" s="8"/>
      <c r="ENR83" s="8"/>
      <c r="ENS83" s="8"/>
      <c r="ENT83" s="8"/>
      <c r="ENU83" s="8"/>
      <c r="ENV83" s="8"/>
      <c r="ENW83" s="8"/>
      <c r="ENX83" s="8"/>
      <c r="ENY83" s="8"/>
      <c r="ENZ83" s="8"/>
      <c r="EOA83" s="8"/>
      <c r="EOB83" s="8"/>
      <c r="EOC83" s="8"/>
      <c r="EOD83" s="8"/>
      <c r="EOE83" s="8"/>
      <c r="EOF83" s="8"/>
      <c r="EOG83" s="8"/>
      <c r="EOH83" s="8"/>
      <c r="EOI83" s="8"/>
      <c r="EOJ83" s="8"/>
      <c r="EOK83" s="8"/>
      <c r="EOL83" s="8"/>
      <c r="EOM83" s="8"/>
      <c r="EON83" s="8"/>
      <c r="EOO83" s="8"/>
      <c r="EOP83" s="8"/>
      <c r="EOQ83" s="8"/>
      <c r="EOR83" s="8"/>
      <c r="EOS83" s="8"/>
      <c r="EOT83" s="8"/>
      <c r="EOU83" s="8"/>
      <c r="EOV83" s="8"/>
      <c r="EOW83" s="8"/>
      <c r="EOX83" s="8"/>
      <c r="EOY83" s="8"/>
      <c r="EOZ83" s="8"/>
      <c r="EPA83" s="8"/>
      <c r="EPB83" s="8"/>
      <c r="EPC83" s="8"/>
      <c r="EPD83" s="8"/>
      <c r="EPE83" s="8"/>
      <c r="EPF83" s="8"/>
      <c r="EPG83" s="8"/>
      <c r="EPH83" s="8"/>
      <c r="EPI83" s="8"/>
      <c r="EPJ83" s="8"/>
      <c r="EPK83" s="8"/>
      <c r="EPL83" s="8"/>
      <c r="EPM83" s="8"/>
      <c r="EPN83" s="8"/>
      <c r="EPO83" s="8"/>
      <c r="EPP83" s="8"/>
      <c r="EPQ83" s="8"/>
      <c r="EPR83" s="8"/>
      <c r="EPS83" s="8"/>
      <c r="EPT83" s="8"/>
      <c r="EPU83" s="8"/>
      <c r="EPV83" s="8"/>
      <c r="EPW83" s="8"/>
      <c r="EPX83" s="8"/>
      <c r="EPY83" s="8"/>
      <c r="EPZ83" s="8"/>
      <c r="EQA83" s="8"/>
      <c r="EQB83" s="8"/>
      <c r="EQC83" s="8"/>
      <c r="EQD83" s="8"/>
      <c r="EQE83" s="8"/>
      <c r="EQF83" s="8"/>
      <c r="EQG83" s="8"/>
      <c r="EQH83" s="8"/>
      <c r="EQI83" s="8"/>
      <c r="EQJ83" s="8"/>
      <c r="EQK83" s="8"/>
      <c r="EQL83" s="8"/>
      <c r="EQM83" s="8"/>
      <c r="EQN83" s="8"/>
      <c r="EQO83" s="8"/>
      <c r="EQP83" s="8"/>
      <c r="EQQ83" s="8"/>
      <c r="EQR83" s="8"/>
      <c r="EQS83" s="8"/>
      <c r="EQT83" s="8"/>
      <c r="EQU83" s="8"/>
      <c r="EQV83" s="8"/>
      <c r="EQW83" s="8"/>
      <c r="EQX83" s="8"/>
      <c r="EQY83" s="8"/>
      <c r="EQZ83" s="8"/>
      <c r="ERA83" s="8"/>
      <c r="ERB83" s="8"/>
      <c r="ERC83" s="8"/>
      <c r="ERD83" s="8"/>
      <c r="ERE83" s="8"/>
      <c r="ERF83" s="8"/>
      <c r="ERG83" s="8"/>
      <c r="ERH83" s="8"/>
      <c r="ERI83" s="8"/>
      <c r="ERJ83" s="8"/>
      <c r="ERK83" s="8"/>
      <c r="ERL83" s="8"/>
      <c r="ERM83" s="8"/>
      <c r="ERN83" s="8"/>
      <c r="ERO83" s="8"/>
      <c r="ERP83" s="8"/>
      <c r="ERQ83" s="8"/>
      <c r="ERR83" s="8"/>
      <c r="ERS83" s="8"/>
      <c r="ERT83" s="8"/>
      <c r="ERU83" s="8"/>
      <c r="ERV83" s="8"/>
      <c r="ERW83" s="8"/>
      <c r="ERX83" s="8"/>
      <c r="ERY83" s="8"/>
      <c r="ERZ83" s="8"/>
      <c r="ESA83" s="8"/>
      <c r="ESB83" s="8"/>
      <c r="ESC83" s="8"/>
      <c r="ESD83" s="8"/>
      <c r="ESE83" s="8"/>
      <c r="ESF83" s="8"/>
      <c r="ESG83" s="8"/>
      <c r="ESH83" s="8"/>
      <c r="ESI83" s="8"/>
      <c r="ESJ83" s="8"/>
      <c r="ESK83" s="8"/>
      <c r="ESL83" s="8"/>
      <c r="ESM83" s="8"/>
      <c r="ESN83" s="8"/>
      <c r="ESO83" s="8"/>
      <c r="ESP83" s="8"/>
      <c r="ESQ83" s="8"/>
      <c r="ESR83" s="8"/>
      <c r="ESS83" s="8"/>
      <c r="EST83" s="8"/>
      <c r="ESU83" s="8"/>
      <c r="ESV83" s="8"/>
      <c r="ESW83" s="8"/>
      <c r="ESX83" s="8"/>
      <c r="ESY83" s="8"/>
      <c r="ESZ83" s="8"/>
      <c r="ETA83" s="8"/>
      <c r="ETB83" s="8"/>
      <c r="ETC83" s="8"/>
      <c r="ETD83" s="8"/>
      <c r="ETE83" s="8"/>
      <c r="ETF83" s="8"/>
      <c r="ETG83" s="8"/>
      <c r="ETH83" s="8"/>
      <c r="ETI83" s="8"/>
      <c r="ETJ83" s="8"/>
      <c r="ETK83" s="8"/>
      <c r="ETL83" s="8"/>
      <c r="ETM83" s="8"/>
      <c r="ETN83" s="8"/>
      <c r="ETO83" s="8"/>
      <c r="ETP83" s="8"/>
      <c r="ETQ83" s="8"/>
      <c r="ETR83" s="8"/>
      <c r="ETS83" s="8"/>
      <c r="ETT83" s="8"/>
      <c r="ETU83" s="8"/>
      <c r="ETV83" s="8"/>
      <c r="ETW83" s="8"/>
      <c r="ETX83" s="8"/>
      <c r="ETY83" s="8"/>
      <c r="ETZ83" s="8"/>
      <c r="EUA83" s="8"/>
      <c r="EUB83" s="8"/>
      <c r="EUC83" s="8"/>
      <c r="EUD83" s="8"/>
      <c r="EUE83" s="8"/>
      <c r="EUF83" s="8"/>
      <c r="EUG83" s="8"/>
      <c r="EUH83" s="8"/>
      <c r="EUI83" s="8"/>
      <c r="EUJ83" s="8"/>
      <c r="EUK83" s="8"/>
      <c r="EUL83" s="8"/>
      <c r="EUM83" s="8"/>
      <c r="EUN83" s="8"/>
      <c r="EUO83" s="8"/>
      <c r="EUP83" s="8"/>
      <c r="EUQ83" s="8"/>
      <c r="EUR83" s="8"/>
      <c r="EUS83" s="8"/>
      <c r="EUT83" s="8"/>
      <c r="EUU83" s="8"/>
      <c r="EUV83" s="8"/>
      <c r="EUW83" s="8"/>
      <c r="EUX83" s="8"/>
      <c r="EUY83" s="8"/>
      <c r="EUZ83" s="8"/>
      <c r="EVA83" s="8"/>
      <c r="EVB83" s="8"/>
      <c r="EVC83" s="8"/>
      <c r="EVD83" s="8"/>
      <c r="EVE83" s="8"/>
      <c r="EVF83" s="8"/>
      <c r="EVG83" s="8"/>
      <c r="EVH83" s="8"/>
      <c r="EVI83" s="8"/>
      <c r="EVJ83" s="8"/>
      <c r="EVK83" s="8"/>
      <c r="EVL83" s="8"/>
      <c r="EVM83" s="8"/>
      <c r="EVN83" s="8"/>
      <c r="EVO83" s="8"/>
      <c r="EVP83" s="8"/>
      <c r="EVQ83" s="8"/>
      <c r="EVR83" s="8"/>
      <c r="EVS83" s="8"/>
      <c r="EVT83" s="8"/>
      <c r="EVU83" s="8"/>
      <c r="EVV83" s="8"/>
      <c r="EVW83" s="8"/>
      <c r="EVX83" s="8"/>
      <c r="EVY83" s="8"/>
      <c r="EVZ83" s="8"/>
      <c r="EWA83" s="8"/>
      <c r="EWB83" s="8"/>
      <c r="EWC83" s="8"/>
      <c r="EWD83" s="8"/>
      <c r="EWE83" s="8"/>
      <c r="EWF83" s="8"/>
      <c r="EWG83" s="8"/>
      <c r="EWH83" s="8"/>
      <c r="EWI83" s="8"/>
      <c r="EWJ83" s="8"/>
      <c r="EWK83" s="8"/>
      <c r="EWL83" s="8"/>
      <c r="EWM83" s="8"/>
      <c r="EWN83" s="8"/>
      <c r="EWO83" s="8"/>
      <c r="EWP83" s="8"/>
      <c r="EWQ83" s="8"/>
      <c r="EWR83" s="8"/>
      <c r="EWS83" s="8"/>
      <c r="EWT83" s="8"/>
      <c r="EWU83" s="8"/>
      <c r="EWV83" s="8"/>
      <c r="EWW83" s="8"/>
      <c r="EWX83" s="8"/>
      <c r="EWY83" s="8"/>
      <c r="EWZ83" s="8"/>
      <c r="EXA83" s="8"/>
      <c r="EXB83" s="8"/>
      <c r="EXC83" s="8"/>
      <c r="EXD83" s="8"/>
      <c r="EXE83" s="8"/>
      <c r="EXF83" s="8"/>
      <c r="EXG83" s="8"/>
      <c r="EXH83" s="8"/>
      <c r="EXI83" s="8"/>
      <c r="EXJ83" s="8"/>
      <c r="EXK83" s="8"/>
      <c r="EXL83" s="8"/>
      <c r="EXM83" s="8"/>
      <c r="EXN83" s="8"/>
      <c r="EXO83" s="8"/>
      <c r="EXP83" s="8"/>
      <c r="EXQ83" s="8"/>
      <c r="EXR83" s="8"/>
      <c r="EXS83" s="8"/>
      <c r="EXT83" s="8"/>
      <c r="EXU83" s="8"/>
      <c r="EXV83" s="8"/>
      <c r="EXW83" s="8"/>
      <c r="EXX83" s="8"/>
      <c r="EXY83" s="8"/>
      <c r="EXZ83" s="8"/>
      <c r="EYA83" s="8"/>
      <c r="EYB83" s="8"/>
      <c r="EYC83" s="8"/>
      <c r="EYD83" s="8"/>
      <c r="EYE83" s="8"/>
      <c r="EYF83" s="8"/>
      <c r="EYG83" s="8"/>
      <c r="EYH83" s="8"/>
      <c r="EYI83" s="8"/>
      <c r="EYJ83" s="8"/>
      <c r="EYK83" s="8"/>
      <c r="EYL83" s="8"/>
      <c r="EYM83" s="8"/>
      <c r="EYN83" s="8"/>
      <c r="EYO83" s="8"/>
      <c r="EYP83" s="8"/>
      <c r="EYQ83" s="8"/>
      <c r="EYR83" s="8"/>
      <c r="EYS83" s="8"/>
      <c r="EYT83" s="8"/>
      <c r="EYU83" s="8"/>
      <c r="EYV83" s="8"/>
      <c r="EYW83" s="8"/>
      <c r="EYX83" s="8"/>
      <c r="EYY83" s="8"/>
      <c r="EYZ83" s="8"/>
      <c r="EZA83" s="8"/>
      <c r="EZB83" s="8"/>
      <c r="EZC83" s="8"/>
      <c r="EZD83" s="8"/>
      <c r="EZE83" s="8"/>
      <c r="EZF83" s="8"/>
      <c r="EZG83" s="8"/>
      <c r="EZH83" s="8"/>
      <c r="EZI83" s="8"/>
      <c r="EZJ83" s="8"/>
      <c r="EZK83" s="8"/>
      <c r="EZL83" s="8"/>
      <c r="EZM83" s="8"/>
      <c r="EZN83" s="8"/>
      <c r="EZO83" s="8"/>
      <c r="EZP83" s="8"/>
      <c r="EZQ83" s="8"/>
      <c r="EZR83" s="8"/>
      <c r="EZS83" s="8"/>
      <c r="EZT83" s="8"/>
      <c r="EZU83" s="8"/>
      <c r="EZV83" s="8"/>
      <c r="EZW83" s="8"/>
      <c r="EZX83" s="8"/>
      <c r="EZY83" s="8"/>
      <c r="EZZ83" s="8"/>
      <c r="FAA83" s="8"/>
      <c r="FAB83" s="8"/>
      <c r="FAC83" s="8"/>
      <c r="FAD83" s="8"/>
      <c r="FAE83" s="8"/>
      <c r="FAF83" s="8"/>
      <c r="FAG83" s="8"/>
      <c r="FAH83" s="8"/>
      <c r="FAI83" s="8"/>
      <c r="FAJ83" s="8"/>
      <c r="FAK83" s="8"/>
      <c r="FAL83" s="8"/>
      <c r="FAM83" s="8"/>
      <c r="FAN83" s="8"/>
      <c r="FAO83" s="8"/>
      <c r="FAP83" s="8"/>
      <c r="FAQ83" s="8"/>
      <c r="FAR83" s="8"/>
      <c r="FAS83" s="8"/>
      <c r="FAT83" s="8"/>
      <c r="FAU83" s="8"/>
      <c r="FAV83" s="8"/>
      <c r="FAW83" s="8"/>
      <c r="FAX83" s="8"/>
      <c r="FAY83" s="8"/>
      <c r="FAZ83" s="8"/>
      <c r="FBA83" s="8"/>
      <c r="FBB83" s="8"/>
      <c r="FBC83" s="8"/>
      <c r="FBD83" s="8"/>
      <c r="FBE83" s="8"/>
      <c r="FBF83" s="8"/>
      <c r="FBG83" s="8"/>
      <c r="FBH83" s="8"/>
      <c r="FBI83" s="8"/>
      <c r="FBJ83" s="8"/>
      <c r="FBK83" s="8"/>
      <c r="FBL83" s="8"/>
      <c r="FBM83" s="8"/>
      <c r="FBN83" s="8"/>
      <c r="FBO83" s="8"/>
      <c r="FBP83" s="8"/>
      <c r="FBQ83" s="8"/>
      <c r="FBR83" s="8"/>
      <c r="FBS83" s="8"/>
      <c r="FBT83" s="8"/>
      <c r="FBU83" s="8"/>
      <c r="FBV83" s="8"/>
      <c r="FBW83" s="8"/>
      <c r="FBX83" s="8"/>
      <c r="FBY83" s="8"/>
      <c r="FBZ83" s="8"/>
      <c r="FCA83" s="8"/>
      <c r="FCB83" s="8"/>
      <c r="FCC83" s="8"/>
      <c r="FCD83" s="8"/>
      <c r="FCE83" s="8"/>
      <c r="FCF83" s="8"/>
      <c r="FCG83" s="8"/>
      <c r="FCH83" s="8"/>
      <c r="FCI83" s="8"/>
      <c r="FCJ83" s="8"/>
      <c r="FCK83" s="8"/>
      <c r="FCL83" s="8"/>
      <c r="FCM83" s="8"/>
      <c r="FCN83" s="8"/>
      <c r="FCO83" s="8"/>
      <c r="FCP83" s="8"/>
      <c r="FCQ83" s="8"/>
      <c r="FCR83" s="8"/>
      <c r="FCS83" s="8"/>
      <c r="FCT83" s="8"/>
      <c r="FCU83" s="8"/>
      <c r="FCV83" s="8"/>
      <c r="FCW83" s="8"/>
      <c r="FCX83" s="8"/>
      <c r="FCY83" s="8"/>
      <c r="FCZ83" s="8"/>
      <c r="FDA83" s="8"/>
      <c r="FDB83" s="8"/>
      <c r="FDC83" s="8"/>
      <c r="FDD83" s="8"/>
      <c r="FDE83" s="8"/>
      <c r="FDF83" s="8"/>
      <c r="FDG83" s="8"/>
      <c r="FDH83" s="8"/>
      <c r="FDI83" s="8"/>
      <c r="FDJ83" s="8"/>
      <c r="FDK83" s="8"/>
      <c r="FDL83" s="8"/>
      <c r="FDM83" s="8"/>
      <c r="FDN83" s="8"/>
      <c r="FDO83" s="8"/>
      <c r="FDP83" s="8"/>
      <c r="FDQ83" s="8"/>
      <c r="FDR83" s="8"/>
      <c r="FDS83" s="8"/>
      <c r="FDT83" s="8"/>
      <c r="FDU83" s="8"/>
      <c r="FDV83" s="8"/>
      <c r="FDW83" s="8"/>
      <c r="FDX83" s="8"/>
      <c r="FDY83" s="8"/>
      <c r="FDZ83" s="8"/>
      <c r="FEA83" s="8"/>
      <c r="FEB83" s="8"/>
      <c r="FEC83" s="8"/>
      <c r="FED83" s="8"/>
      <c r="FEE83" s="8"/>
      <c r="FEF83" s="8"/>
      <c r="FEG83" s="8"/>
      <c r="FEH83" s="8"/>
      <c r="FEI83" s="8"/>
      <c r="FEJ83" s="8"/>
      <c r="FEK83" s="8"/>
      <c r="FEL83" s="8"/>
      <c r="FEM83" s="8"/>
      <c r="FEN83" s="8"/>
      <c r="FEO83" s="8"/>
      <c r="FEP83" s="8"/>
      <c r="FEQ83" s="8"/>
      <c r="FER83" s="8"/>
      <c r="FES83" s="8"/>
      <c r="FET83" s="8"/>
      <c r="FEU83" s="8"/>
      <c r="FEV83" s="8"/>
      <c r="FEW83" s="8"/>
      <c r="FEX83" s="8"/>
      <c r="FEY83" s="8"/>
      <c r="FEZ83" s="8"/>
      <c r="FFA83" s="8"/>
      <c r="FFB83" s="8"/>
      <c r="FFC83" s="8"/>
      <c r="FFD83" s="8"/>
      <c r="FFE83" s="8"/>
      <c r="FFF83" s="8"/>
      <c r="FFG83" s="8"/>
      <c r="FFH83" s="8"/>
      <c r="FFI83" s="8"/>
      <c r="FFJ83" s="8"/>
      <c r="FFK83" s="8"/>
      <c r="FFL83" s="8"/>
      <c r="FFM83" s="8"/>
      <c r="FFN83" s="8"/>
      <c r="FFO83" s="8"/>
      <c r="FFP83" s="8"/>
      <c r="FFQ83" s="8"/>
      <c r="FFR83" s="8"/>
      <c r="FFS83" s="8"/>
      <c r="FFT83" s="8"/>
      <c r="FFU83" s="8"/>
      <c r="FFV83" s="8"/>
      <c r="FFW83" s="8"/>
      <c r="FFX83" s="8"/>
      <c r="FFY83" s="8"/>
      <c r="FFZ83" s="8"/>
      <c r="FGA83" s="8"/>
      <c r="FGB83" s="8"/>
      <c r="FGC83" s="8"/>
      <c r="FGD83" s="8"/>
      <c r="FGE83" s="8"/>
      <c r="FGF83" s="8"/>
      <c r="FGG83" s="8"/>
      <c r="FGH83" s="8"/>
      <c r="FGI83" s="8"/>
      <c r="FGJ83" s="8"/>
      <c r="FGK83" s="8"/>
      <c r="FGL83" s="8"/>
      <c r="FGM83" s="8"/>
      <c r="FGN83" s="8"/>
      <c r="FGO83" s="8"/>
      <c r="FGP83" s="8"/>
      <c r="FGQ83" s="8"/>
      <c r="FGR83" s="8"/>
      <c r="FGS83" s="8"/>
      <c r="FGT83" s="8"/>
      <c r="FGU83" s="8"/>
      <c r="FGV83" s="8"/>
      <c r="FGW83" s="8"/>
      <c r="FGX83" s="8"/>
      <c r="FGY83" s="8"/>
      <c r="FGZ83" s="8"/>
      <c r="FHA83" s="8"/>
      <c r="FHB83" s="8"/>
      <c r="FHC83" s="8"/>
      <c r="FHD83" s="8"/>
      <c r="FHE83" s="8"/>
      <c r="FHF83" s="8"/>
      <c r="FHG83" s="8"/>
      <c r="FHH83" s="8"/>
      <c r="FHI83" s="8"/>
      <c r="FHJ83" s="8"/>
      <c r="FHK83" s="8"/>
      <c r="FHL83" s="8"/>
      <c r="FHM83" s="8"/>
      <c r="FHN83" s="8"/>
      <c r="FHO83" s="8"/>
      <c r="FHP83" s="8"/>
      <c r="FHQ83" s="8"/>
      <c r="FHR83" s="8"/>
      <c r="FHS83" s="8"/>
      <c r="FHT83" s="8"/>
      <c r="FHU83" s="8"/>
      <c r="FHV83" s="8"/>
      <c r="FHW83" s="8"/>
      <c r="FHX83" s="8"/>
      <c r="FHY83" s="8"/>
      <c r="FHZ83" s="8"/>
      <c r="FIA83" s="8"/>
      <c r="FIB83" s="8"/>
      <c r="FIC83" s="8"/>
      <c r="FID83" s="8"/>
      <c r="FIE83" s="8"/>
      <c r="FIF83" s="8"/>
      <c r="FIG83" s="8"/>
      <c r="FIH83" s="8"/>
      <c r="FII83" s="8"/>
      <c r="FIJ83" s="8"/>
      <c r="FIK83" s="8"/>
      <c r="FIL83" s="8"/>
      <c r="FIM83" s="8"/>
      <c r="FIN83" s="8"/>
      <c r="FIO83" s="8"/>
      <c r="FIP83" s="8"/>
      <c r="FIQ83" s="8"/>
      <c r="FIR83" s="8"/>
      <c r="FIS83" s="8"/>
      <c r="FIT83" s="8"/>
      <c r="FIU83" s="8"/>
      <c r="FIV83" s="8"/>
      <c r="FIW83" s="8"/>
      <c r="FIX83" s="8"/>
      <c r="FIY83" s="8"/>
      <c r="FIZ83" s="8"/>
      <c r="FJA83" s="8"/>
      <c r="FJB83" s="8"/>
      <c r="FJC83" s="8"/>
      <c r="FJD83" s="8"/>
      <c r="FJE83" s="8"/>
      <c r="FJF83" s="8"/>
      <c r="FJG83" s="8"/>
      <c r="FJH83" s="8"/>
      <c r="FJI83" s="8"/>
      <c r="FJJ83" s="8"/>
      <c r="FJK83" s="8"/>
      <c r="FJL83" s="8"/>
      <c r="FJM83" s="8"/>
      <c r="FJN83" s="8"/>
      <c r="FJO83" s="8"/>
      <c r="FJP83" s="8"/>
      <c r="FJQ83" s="8"/>
      <c r="FJR83" s="8"/>
      <c r="FJS83" s="8"/>
      <c r="FJT83" s="8"/>
      <c r="FJU83" s="8"/>
      <c r="FJV83" s="8"/>
      <c r="FJW83" s="8"/>
      <c r="FJX83" s="8"/>
      <c r="FJY83" s="8"/>
      <c r="FJZ83" s="8"/>
      <c r="FKA83" s="8"/>
      <c r="FKB83" s="8"/>
      <c r="FKC83" s="8"/>
      <c r="FKD83" s="8"/>
      <c r="FKE83" s="8"/>
      <c r="FKF83" s="8"/>
      <c r="FKG83" s="8"/>
      <c r="FKH83" s="8"/>
      <c r="FKI83" s="8"/>
      <c r="FKJ83" s="8"/>
      <c r="FKK83" s="8"/>
      <c r="FKL83" s="8"/>
      <c r="FKM83" s="8"/>
      <c r="FKN83" s="8"/>
      <c r="FKO83" s="8"/>
      <c r="FKP83" s="8"/>
      <c r="FKQ83" s="8"/>
      <c r="FKR83" s="8"/>
      <c r="FKS83" s="8"/>
      <c r="FKT83" s="8"/>
      <c r="FKU83" s="8"/>
      <c r="FKV83" s="8"/>
      <c r="FKW83" s="8"/>
      <c r="FKX83" s="8"/>
      <c r="FKY83" s="8"/>
      <c r="FKZ83" s="8"/>
      <c r="FLA83" s="8"/>
      <c r="FLB83" s="8"/>
      <c r="FLC83" s="8"/>
      <c r="FLD83" s="8"/>
      <c r="FLE83" s="8"/>
      <c r="FLF83" s="8"/>
      <c r="FLG83" s="8"/>
      <c r="FLH83" s="8"/>
      <c r="FLI83" s="8"/>
      <c r="FLJ83" s="8"/>
      <c r="FLK83" s="8"/>
      <c r="FLL83" s="8"/>
      <c r="FLM83" s="8"/>
      <c r="FLN83" s="8"/>
      <c r="FLO83" s="8"/>
      <c r="FLP83" s="8"/>
      <c r="FLQ83" s="8"/>
      <c r="FLR83" s="8"/>
      <c r="FLS83" s="8"/>
      <c r="FLT83" s="8"/>
      <c r="FLU83" s="8"/>
      <c r="FLV83" s="8"/>
      <c r="FLW83" s="8"/>
      <c r="FLX83" s="8"/>
      <c r="FLY83" s="8"/>
      <c r="FLZ83" s="8"/>
      <c r="FMA83" s="8"/>
      <c r="FMB83" s="8"/>
      <c r="FMC83" s="8"/>
      <c r="FMD83" s="8"/>
      <c r="FME83" s="8"/>
      <c r="FMF83" s="8"/>
      <c r="FMG83" s="8"/>
      <c r="FMH83" s="8"/>
      <c r="FMI83" s="8"/>
      <c r="FMJ83" s="8"/>
      <c r="FMK83" s="8"/>
      <c r="FML83" s="8"/>
      <c r="FMM83" s="8"/>
      <c r="FMN83" s="8"/>
      <c r="FMO83" s="8"/>
      <c r="FMP83" s="8"/>
      <c r="FMQ83" s="8"/>
      <c r="FMR83" s="8"/>
      <c r="FMS83" s="8"/>
      <c r="FMT83" s="8"/>
      <c r="FMU83" s="8"/>
      <c r="FMV83" s="8"/>
      <c r="FMW83" s="8"/>
      <c r="FMX83" s="8"/>
      <c r="FMY83" s="8"/>
      <c r="FMZ83" s="8"/>
      <c r="FNA83" s="8"/>
      <c r="FNB83" s="8"/>
      <c r="FNC83" s="8"/>
      <c r="FND83" s="8"/>
      <c r="FNE83" s="8"/>
      <c r="FNF83" s="8"/>
      <c r="FNG83" s="8"/>
      <c r="FNH83" s="8"/>
      <c r="FNI83" s="8"/>
      <c r="FNJ83" s="8"/>
      <c r="FNK83" s="8"/>
      <c r="FNL83" s="8"/>
      <c r="FNM83" s="8"/>
      <c r="FNN83" s="8"/>
      <c r="FNO83" s="8"/>
      <c r="FNP83" s="8"/>
      <c r="FNQ83" s="8"/>
      <c r="FNR83" s="8"/>
      <c r="FNS83" s="8"/>
      <c r="FNT83" s="8"/>
      <c r="FNU83" s="8"/>
      <c r="FNV83" s="8"/>
      <c r="FNW83" s="8"/>
      <c r="FNX83" s="8"/>
      <c r="FNY83" s="8"/>
      <c r="FNZ83" s="8"/>
      <c r="FOA83" s="8"/>
      <c r="FOB83" s="8"/>
      <c r="FOC83" s="8"/>
      <c r="FOD83" s="8"/>
      <c r="FOE83" s="8"/>
      <c r="FOF83" s="8"/>
      <c r="FOG83" s="8"/>
      <c r="FOH83" s="8"/>
      <c r="FOI83" s="8"/>
      <c r="FOJ83" s="8"/>
      <c r="FOK83" s="8"/>
      <c r="FOL83" s="8"/>
      <c r="FOM83" s="8"/>
      <c r="FON83" s="8"/>
      <c r="FOO83" s="8"/>
      <c r="FOP83" s="8"/>
      <c r="FOQ83" s="8"/>
      <c r="FOR83" s="8"/>
      <c r="FOS83" s="8"/>
      <c r="FOT83" s="8"/>
      <c r="FOU83" s="8"/>
      <c r="FOV83" s="8"/>
      <c r="FOW83" s="8"/>
      <c r="FOX83" s="8"/>
      <c r="FOY83" s="8"/>
      <c r="FOZ83" s="8"/>
      <c r="FPA83" s="8"/>
      <c r="FPB83" s="8"/>
      <c r="FPC83" s="8"/>
      <c r="FPD83" s="8"/>
      <c r="FPE83" s="8"/>
      <c r="FPF83" s="8"/>
      <c r="FPG83" s="8"/>
      <c r="FPH83" s="8"/>
      <c r="FPI83" s="8"/>
      <c r="FPJ83" s="8"/>
      <c r="FPK83" s="8"/>
      <c r="FPL83" s="8"/>
      <c r="FPM83" s="8"/>
      <c r="FPN83" s="8"/>
      <c r="FPO83" s="8"/>
      <c r="FPP83" s="8"/>
      <c r="FPQ83" s="8"/>
      <c r="FPR83" s="8"/>
      <c r="FPS83" s="8"/>
      <c r="FPT83" s="8"/>
      <c r="FPU83" s="8"/>
      <c r="FPV83" s="8"/>
      <c r="FPW83" s="8"/>
      <c r="FPX83" s="8"/>
      <c r="FPY83" s="8"/>
      <c r="FPZ83" s="8"/>
      <c r="FQA83" s="8"/>
      <c r="FQB83" s="8"/>
      <c r="FQC83" s="8"/>
      <c r="FQD83" s="8"/>
      <c r="FQE83" s="8"/>
      <c r="FQF83" s="8"/>
      <c r="FQG83" s="8"/>
      <c r="FQH83" s="8"/>
      <c r="FQI83" s="8"/>
      <c r="FQJ83" s="8"/>
      <c r="FQK83" s="8"/>
      <c r="FQL83" s="8"/>
      <c r="FQM83" s="8"/>
      <c r="FQN83" s="8"/>
      <c r="FQO83" s="8"/>
      <c r="FQP83" s="8"/>
      <c r="FQQ83" s="8"/>
      <c r="FQR83" s="8"/>
      <c r="FQS83" s="8"/>
      <c r="FQT83" s="8"/>
      <c r="FQU83" s="8"/>
      <c r="FQV83" s="8"/>
      <c r="FQW83" s="8"/>
      <c r="FQX83" s="8"/>
      <c r="FQY83" s="8"/>
      <c r="FQZ83" s="8"/>
      <c r="FRA83" s="8"/>
      <c r="FRB83" s="8"/>
      <c r="FRC83" s="8"/>
      <c r="FRD83" s="8"/>
      <c r="FRE83" s="8"/>
      <c r="FRF83" s="8"/>
      <c r="FRG83" s="8"/>
      <c r="FRH83" s="8"/>
      <c r="FRI83" s="8"/>
      <c r="FRJ83" s="8"/>
      <c r="FRK83" s="8"/>
      <c r="FRL83" s="8"/>
      <c r="FRM83" s="8"/>
      <c r="FRN83" s="8"/>
      <c r="FRO83" s="8"/>
      <c r="FRP83" s="8"/>
      <c r="FRQ83" s="8"/>
      <c r="FRR83" s="8"/>
      <c r="FRS83" s="8"/>
      <c r="FRT83" s="8"/>
      <c r="FRU83" s="8"/>
      <c r="FRV83" s="8"/>
      <c r="FRW83" s="8"/>
      <c r="FRX83" s="8"/>
      <c r="FRY83" s="8"/>
      <c r="FRZ83" s="8"/>
      <c r="FSA83" s="8"/>
      <c r="FSB83" s="8"/>
      <c r="FSC83" s="8"/>
      <c r="FSD83" s="8"/>
      <c r="FSE83" s="8"/>
      <c r="FSF83" s="8"/>
      <c r="FSG83" s="8"/>
      <c r="FSH83" s="8"/>
      <c r="FSI83" s="8"/>
      <c r="FSJ83" s="8"/>
      <c r="FSK83" s="8"/>
      <c r="FSL83" s="8"/>
      <c r="FSM83" s="8"/>
      <c r="FSN83" s="8"/>
      <c r="FSO83" s="8"/>
      <c r="FSP83" s="8"/>
      <c r="FSQ83" s="8"/>
      <c r="FSR83" s="8"/>
      <c r="FSS83" s="8"/>
      <c r="FST83" s="8"/>
      <c r="FSU83" s="8"/>
      <c r="FSV83" s="8"/>
      <c r="FSW83" s="8"/>
      <c r="FSX83" s="8"/>
      <c r="FSY83" s="8"/>
      <c r="FSZ83" s="8"/>
      <c r="FTA83" s="8"/>
      <c r="FTB83" s="8"/>
      <c r="FTC83" s="8"/>
      <c r="FTD83" s="8"/>
      <c r="FTE83" s="8"/>
      <c r="FTF83" s="8"/>
      <c r="FTG83" s="8"/>
      <c r="FTH83" s="8"/>
      <c r="FTI83" s="8"/>
      <c r="FTJ83" s="8"/>
      <c r="FTK83" s="8"/>
      <c r="FTL83" s="8"/>
      <c r="FTM83" s="8"/>
      <c r="FTN83" s="8"/>
      <c r="FTO83" s="8"/>
      <c r="FTP83" s="8"/>
      <c r="FTQ83" s="8"/>
      <c r="FTR83" s="8"/>
      <c r="FTS83" s="8"/>
      <c r="FTT83" s="8"/>
      <c r="FTU83" s="8"/>
      <c r="FTV83" s="8"/>
      <c r="FTW83" s="8"/>
      <c r="FTX83" s="8"/>
      <c r="FTY83" s="8"/>
      <c r="FTZ83" s="8"/>
      <c r="FUA83" s="8"/>
      <c r="FUB83" s="8"/>
      <c r="FUC83" s="8"/>
      <c r="FUD83" s="8"/>
      <c r="FUE83" s="8"/>
      <c r="FUF83" s="8"/>
      <c r="FUG83" s="8"/>
      <c r="FUH83" s="8"/>
    </row>
    <row r="84" spans="1:4610" s="8" customFormat="1" ht="45.6" customHeight="1" x14ac:dyDescent="0.25">
      <c r="A84" s="115">
        <v>67</v>
      </c>
      <c r="B84" s="47" t="s">
        <v>208</v>
      </c>
      <c r="C84" s="121" t="s">
        <v>252</v>
      </c>
      <c r="D84" s="62" t="s">
        <v>214</v>
      </c>
      <c r="E84" s="62" t="s">
        <v>214</v>
      </c>
      <c r="F84" s="50">
        <v>12</v>
      </c>
      <c r="G84" s="63">
        <v>1</v>
      </c>
      <c r="H84" s="64" t="s">
        <v>159</v>
      </c>
      <c r="I84" s="63" t="s">
        <v>156</v>
      </c>
      <c r="J84" s="73">
        <v>168000000</v>
      </c>
      <c r="K84" s="73">
        <v>168000000</v>
      </c>
      <c r="L84" s="65" t="s">
        <v>157</v>
      </c>
      <c r="M84" s="65" t="s">
        <v>158</v>
      </c>
      <c r="N84" s="52" t="s">
        <v>221</v>
      </c>
      <c r="O84" s="66" t="s">
        <v>160</v>
      </c>
      <c r="P84" s="50" t="s">
        <v>163</v>
      </c>
      <c r="Q84" s="66">
        <v>5748450</v>
      </c>
      <c r="R84" s="66" t="s">
        <v>164</v>
      </c>
      <c r="S84" s="65" t="s">
        <v>157</v>
      </c>
      <c r="T84" s="65" t="s">
        <v>157</v>
      </c>
    </row>
    <row r="85" spans="1:4610" s="12" customFormat="1" ht="45.6" customHeight="1" x14ac:dyDescent="0.25">
      <c r="A85" s="115">
        <v>68</v>
      </c>
      <c r="B85" s="47" t="s">
        <v>208</v>
      </c>
      <c r="C85" s="121" t="s">
        <v>254</v>
      </c>
      <c r="D85" s="62" t="s">
        <v>214</v>
      </c>
      <c r="E85" s="62" t="s">
        <v>214</v>
      </c>
      <c r="F85" s="50">
        <v>12</v>
      </c>
      <c r="G85" s="63">
        <v>1</v>
      </c>
      <c r="H85" s="64" t="s">
        <v>159</v>
      </c>
      <c r="I85" s="63" t="s">
        <v>156</v>
      </c>
      <c r="J85" s="73">
        <v>100800000</v>
      </c>
      <c r="K85" s="73">
        <v>100800000</v>
      </c>
      <c r="L85" s="65" t="s">
        <v>157</v>
      </c>
      <c r="M85" s="65" t="s">
        <v>158</v>
      </c>
      <c r="N85" s="52" t="s">
        <v>221</v>
      </c>
      <c r="O85" s="66" t="s">
        <v>160</v>
      </c>
      <c r="P85" s="50" t="s">
        <v>163</v>
      </c>
      <c r="Q85" s="66">
        <v>5748450</v>
      </c>
      <c r="R85" s="66" t="s">
        <v>164</v>
      </c>
      <c r="S85" s="65" t="s">
        <v>157</v>
      </c>
      <c r="T85" s="65" t="s">
        <v>157</v>
      </c>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c r="EA85" s="8"/>
      <c r="EB85" s="8"/>
      <c r="EC85" s="8"/>
      <c r="ED85" s="8"/>
      <c r="EE85" s="8"/>
      <c r="EF85" s="8"/>
      <c r="EG85" s="8"/>
      <c r="EH85" s="8"/>
      <c r="EI85" s="8"/>
      <c r="EJ85" s="8"/>
      <c r="EK85" s="8"/>
      <c r="EL85" s="8"/>
      <c r="EM85" s="8"/>
      <c r="EN85" s="8"/>
      <c r="EO85" s="8"/>
      <c r="EP85" s="8"/>
      <c r="EQ85" s="8"/>
      <c r="ER85" s="8"/>
      <c r="ES85" s="8"/>
      <c r="ET85" s="8"/>
      <c r="EU85" s="8"/>
      <c r="EV85" s="8"/>
      <c r="EW85" s="8"/>
      <c r="EX85" s="8"/>
      <c r="EY85" s="8"/>
      <c r="EZ85" s="8"/>
      <c r="FA85" s="8"/>
      <c r="FB85" s="8"/>
      <c r="FC85" s="8"/>
      <c r="FD85" s="8"/>
      <c r="FE85" s="8"/>
      <c r="FF85" s="8"/>
      <c r="FG85" s="8"/>
      <c r="FH85" s="8"/>
      <c r="FI85" s="8"/>
      <c r="FJ85" s="8"/>
      <c r="FK85" s="8"/>
      <c r="FL85" s="8"/>
      <c r="FM85" s="8"/>
      <c r="FN85" s="8"/>
      <c r="FO85" s="8"/>
      <c r="FP85" s="8"/>
      <c r="FQ85" s="8"/>
      <c r="FR85" s="8"/>
      <c r="FS85" s="8"/>
      <c r="FT85" s="8"/>
      <c r="FU85" s="8"/>
      <c r="FV85" s="8"/>
      <c r="FW85" s="8"/>
      <c r="FX85" s="8"/>
      <c r="FY85" s="8"/>
      <c r="FZ85" s="8"/>
      <c r="GA85" s="8"/>
      <c r="GB85" s="8"/>
      <c r="GC85" s="8"/>
      <c r="GD85" s="8"/>
      <c r="GE85" s="8"/>
      <c r="GF85" s="8"/>
      <c r="GG85" s="8"/>
      <c r="GH85" s="8"/>
      <c r="GI85" s="8"/>
      <c r="GJ85" s="8"/>
      <c r="GK85" s="8"/>
      <c r="GL85" s="8"/>
      <c r="GM85" s="8"/>
      <c r="GN85" s="8"/>
      <c r="GO85" s="8"/>
      <c r="GP85" s="8"/>
      <c r="GQ85" s="8"/>
      <c r="GR85" s="8"/>
      <c r="GS85" s="8"/>
      <c r="GT85" s="8"/>
      <c r="GU85" s="8"/>
      <c r="GV85" s="8"/>
      <c r="GW85" s="8"/>
      <c r="GX85" s="8"/>
      <c r="GY85" s="8"/>
      <c r="GZ85" s="8"/>
      <c r="HA85" s="8"/>
      <c r="HB85" s="8"/>
      <c r="HC85" s="8"/>
      <c r="HD85" s="8"/>
      <c r="HE85" s="8"/>
      <c r="HF85" s="8"/>
      <c r="HG85" s="8"/>
      <c r="HH85" s="8"/>
      <c r="HI85" s="8"/>
      <c r="HJ85" s="8"/>
      <c r="HK85" s="8"/>
      <c r="HL85" s="8"/>
      <c r="HM85" s="8"/>
      <c r="HN85" s="8"/>
      <c r="HO85" s="8"/>
      <c r="HP85" s="8"/>
      <c r="HQ85" s="8"/>
      <c r="HR85" s="8"/>
      <c r="HS85" s="8"/>
      <c r="HT85" s="8"/>
      <c r="HU85" s="8"/>
      <c r="HV85" s="8"/>
      <c r="HW85" s="8"/>
      <c r="HX85" s="8"/>
      <c r="HY85" s="8"/>
      <c r="HZ85" s="8"/>
      <c r="IA85" s="8"/>
      <c r="IB85" s="8"/>
      <c r="IC85" s="8"/>
      <c r="ID85" s="8"/>
      <c r="IE85" s="8"/>
      <c r="IF85" s="8"/>
      <c r="IG85" s="8"/>
      <c r="IH85" s="8"/>
      <c r="II85" s="8"/>
      <c r="IJ85" s="8"/>
      <c r="IK85" s="8"/>
      <c r="IL85" s="8"/>
      <c r="IM85" s="8"/>
      <c r="IN85" s="8"/>
      <c r="IO85" s="8"/>
      <c r="IP85" s="8"/>
      <c r="IQ85" s="8"/>
      <c r="IR85" s="8"/>
      <c r="IS85" s="8"/>
      <c r="IT85" s="8"/>
      <c r="IU85" s="8"/>
      <c r="IV85" s="8"/>
      <c r="IW85" s="8"/>
      <c r="IX85" s="8"/>
      <c r="IY85" s="8"/>
      <c r="IZ85" s="8"/>
      <c r="JA85" s="8"/>
      <c r="JB85" s="8"/>
      <c r="JC85" s="8"/>
      <c r="JD85" s="8"/>
      <c r="JE85" s="8"/>
      <c r="JF85" s="8"/>
      <c r="JG85" s="8"/>
      <c r="JH85" s="8"/>
      <c r="JI85" s="8"/>
      <c r="JJ85" s="8"/>
      <c r="JK85" s="8"/>
      <c r="JL85" s="8"/>
      <c r="JM85" s="8"/>
      <c r="JN85" s="8"/>
      <c r="JO85" s="8"/>
      <c r="JP85" s="8"/>
      <c r="JQ85" s="8"/>
      <c r="JR85" s="8"/>
      <c r="JS85" s="8"/>
      <c r="JT85" s="8"/>
      <c r="JU85" s="8"/>
      <c r="JV85" s="8"/>
      <c r="JW85" s="8"/>
      <c r="JX85" s="8"/>
      <c r="JY85" s="8"/>
      <c r="JZ85" s="8"/>
      <c r="KA85" s="8"/>
      <c r="KB85" s="8"/>
      <c r="KC85" s="8"/>
      <c r="KD85" s="8"/>
      <c r="KE85" s="8"/>
      <c r="KF85" s="8"/>
      <c r="KG85" s="8"/>
      <c r="KH85" s="8"/>
      <c r="KI85" s="8"/>
      <c r="KJ85" s="8"/>
      <c r="KK85" s="8"/>
      <c r="KL85" s="8"/>
      <c r="KM85" s="8"/>
      <c r="KN85" s="8"/>
      <c r="KO85" s="8"/>
      <c r="KP85" s="8"/>
      <c r="KQ85" s="8"/>
      <c r="KR85" s="8"/>
      <c r="KS85" s="8"/>
      <c r="KT85" s="8"/>
      <c r="KU85" s="8"/>
      <c r="KV85" s="8"/>
      <c r="KW85" s="8"/>
      <c r="KX85" s="8"/>
      <c r="KY85" s="8"/>
      <c r="KZ85" s="8"/>
      <c r="LA85" s="8"/>
      <c r="LB85" s="8"/>
      <c r="LC85" s="8"/>
      <c r="LD85" s="8"/>
      <c r="LE85" s="8"/>
      <c r="LF85" s="8"/>
      <c r="LG85" s="8"/>
      <c r="LH85" s="8"/>
      <c r="LI85" s="8"/>
      <c r="LJ85" s="8"/>
      <c r="LK85" s="8"/>
      <c r="LL85" s="8"/>
      <c r="LM85" s="8"/>
      <c r="LN85" s="8"/>
      <c r="LO85" s="8"/>
      <c r="LP85" s="8"/>
      <c r="LQ85" s="8"/>
      <c r="LR85" s="8"/>
      <c r="LS85" s="8"/>
      <c r="LT85" s="8"/>
      <c r="LU85" s="8"/>
      <c r="LV85" s="8"/>
      <c r="LW85" s="8"/>
      <c r="LX85" s="8"/>
      <c r="LY85" s="8"/>
      <c r="LZ85" s="8"/>
      <c r="MA85" s="8"/>
      <c r="MB85" s="8"/>
      <c r="MC85" s="8"/>
      <c r="MD85" s="8"/>
      <c r="ME85" s="8"/>
      <c r="MF85" s="8"/>
      <c r="MG85" s="8"/>
      <c r="MH85" s="8"/>
      <c r="MI85" s="8"/>
      <c r="MJ85" s="8"/>
      <c r="MK85" s="8"/>
      <c r="ML85" s="8"/>
      <c r="MM85" s="8"/>
      <c r="MN85" s="8"/>
      <c r="MO85" s="8"/>
      <c r="MP85" s="8"/>
      <c r="MQ85" s="8"/>
      <c r="MR85" s="8"/>
      <c r="MS85" s="8"/>
      <c r="MT85" s="8"/>
      <c r="MU85" s="8"/>
      <c r="MV85" s="8"/>
      <c r="MW85" s="8"/>
      <c r="MX85" s="8"/>
      <c r="MY85" s="8"/>
      <c r="MZ85" s="8"/>
      <c r="NA85" s="8"/>
      <c r="NB85" s="8"/>
      <c r="NC85" s="8"/>
      <c r="ND85" s="8"/>
      <c r="NE85" s="8"/>
      <c r="NF85" s="8"/>
      <c r="NG85" s="8"/>
      <c r="NH85" s="8"/>
      <c r="NI85" s="8"/>
      <c r="NJ85" s="8"/>
      <c r="NK85" s="8"/>
      <c r="NL85" s="8"/>
      <c r="NM85" s="8"/>
      <c r="NN85" s="8"/>
      <c r="NO85" s="8"/>
      <c r="NP85" s="8"/>
      <c r="NQ85" s="8"/>
      <c r="NR85" s="8"/>
      <c r="NS85" s="8"/>
      <c r="NT85" s="8"/>
      <c r="NU85" s="8"/>
      <c r="NV85" s="8"/>
      <c r="NW85" s="8"/>
      <c r="NX85" s="8"/>
      <c r="NY85" s="8"/>
      <c r="NZ85" s="8"/>
      <c r="OA85" s="8"/>
      <c r="OB85" s="8"/>
      <c r="OC85" s="8"/>
      <c r="OD85" s="8"/>
      <c r="OE85" s="8"/>
      <c r="OF85" s="8"/>
      <c r="OG85" s="8"/>
      <c r="OH85" s="8"/>
      <c r="OI85" s="8"/>
      <c r="OJ85" s="8"/>
      <c r="OK85" s="8"/>
      <c r="OL85" s="8"/>
      <c r="OM85" s="8"/>
      <c r="ON85" s="8"/>
      <c r="OO85" s="8"/>
      <c r="OP85" s="8"/>
      <c r="OQ85" s="8"/>
      <c r="OR85" s="8"/>
      <c r="OS85" s="8"/>
      <c r="OT85" s="8"/>
      <c r="OU85" s="8"/>
      <c r="OV85" s="8"/>
      <c r="OW85" s="8"/>
      <c r="OX85" s="8"/>
      <c r="OY85" s="8"/>
      <c r="OZ85" s="8"/>
      <c r="PA85" s="8"/>
      <c r="PB85" s="8"/>
      <c r="PC85" s="8"/>
      <c r="PD85" s="8"/>
      <c r="PE85" s="8"/>
      <c r="PF85" s="8"/>
      <c r="PG85" s="8"/>
      <c r="PH85" s="8"/>
      <c r="PI85" s="8"/>
      <c r="PJ85" s="8"/>
      <c r="PK85" s="8"/>
      <c r="PL85" s="8"/>
      <c r="PM85" s="8"/>
      <c r="PN85" s="8"/>
      <c r="PO85" s="8"/>
      <c r="PP85" s="8"/>
      <c r="PQ85" s="8"/>
      <c r="PR85" s="8"/>
      <c r="PS85" s="8"/>
      <c r="PT85" s="8"/>
      <c r="PU85" s="8"/>
      <c r="PV85" s="8"/>
      <c r="PW85" s="8"/>
      <c r="PX85" s="8"/>
      <c r="PY85" s="8"/>
      <c r="PZ85" s="8"/>
      <c r="QA85" s="8"/>
      <c r="QB85" s="8"/>
      <c r="QC85" s="8"/>
      <c r="QD85" s="8"/>
      <c r="QE85" s="8"/>
      <c r="QF85" s="8"/>
      <c r="QG85" s="8"/>
      <c r="QH85" s="8"/>
      <c r="QI85" s="8"/>
      <c r="QJ85" s="8"/>
      <c r="QK85" s="8"/>
      <c r="QL85" s="8"/>
      <c r="QM85" s="8"/>
      <c r="QN85" s="8"/>
      <c r="QO85" s="8"/>
      <c r="QP85" s="8"/>
      <c r="QQ85" s="8"/>
      <c r="QR85" s="8"/>
      <c r="QS85" s="8"/>
      <c r="QT85" s="8"/>
      <c r="QU85" s="8"/>
      <c r="QV85" s="8"/>
      <c r="QW85" s="8"/>
      <c r="QX85" s="8"/>
      <c r="QY85" s="8"/>
      <c r="QZ85" s="8"/>
      <c r="RA85" s="8"/>
      <c r="RB85" s="8"/>
      <c r="RC85" s="8"/>
      <c r="RD85" s="8"/>
      <c r="RE85" s="8"/>
      <c r="RF85" s="8"/>
      <c r="RG85" s="8"/>
      <c r="RH85" s="8"/>
      <c r="RI85" s="8"/>
      <c r="RJ85" s="8"/>
      <c r="RK85" s="8"/>
      <c r="RL85" s="8"/>
      <c r="RM85" s="8"/>
      <c r="RN85" s="8"/>
      <c r="RO85" s="8"/>
      <c r="RP85" s="8"/>
      <c r="RQ85" s="8"/>
      <c r="RR85" s="8"/>
      <c r="RS85" s="8"/>
      <c r="RT85" s="8"/>
      <c r="RU85" s="8"/>
      <c r="RV85" s="8"/>
      <c r="RW85" s="8"/>
      <c r="RX85" s="8"/>
      <c r="RY85" s="8"/>
      <c r="RZ85" s="8"/>
      <c r="SA85" s="8"/>
      <c r="SB85" s="8"/>
      <c r="SC85" s="8"/>
      <c r="SD85" s="8"/>
      <c r="SE85" s="8"/>
      <c r="SF85" s="8"/>
      <c r="SG85" s="8"/>
      <c r="SH85" s="8"/>
      <c r="SI85" s="8"/>
      <c r="SJ85" s="8"/>
      <c r="SK85" s="8"/>
      <c r="SL85" s="8"/>
      <c r="SM85" s="8"/>
      <c r="SN85" s="8"/>
      <c r="SO85" s="8"/>
      <c r="SP85" s="8"/>
      <c r="SQ85" s="8"/>
      <c r="SR85" s="8"/>
      <c r="SS85" s="8"/>
      <c r="ST85" s="8"/>
      <c r="SU85" s="8"/>
      <c r="SV85" s="8"/>
      <c r="SW85" s="8"/>
      <c r="SX85" s="8"/>
      <c r="SY85" s="8"/>
      <c r="SZ85" s="8"/>
      <c r="TA85" s="8"/>
      <c r="TB85" s="8"/>
      <c r="TC85" s="8"/>
      <c r="TD85" s="8"/>
      <c r="TE85" s="8"/>
      <c r="TF85" s="8"/>
      <c r="TG85" s="8"/>
      <c r="TH85" s="8"/>
      <c r="TI85" s="8"/>
      <c r="TJ85" s="8"/>
      <c r="TK85" s="8"/>
      <c r="TL85" s="8"/>
      <c r="TM85" s="8"/>
      <c r="TN85" s="8"/>
      <c r="TO85" s="8"/>
      <c r="TP85" s="8"/>
      <c r="TQ85" s="8"/>
      <c r="TR85" s="8"/>
      <c r="TS85" s="8"/>
      <c r="TT85" s="8"/>
      <c r="TU85" s="8"/>
      <c r="TV85" s="8"/>
      <c r="TW85" s="8"/>
      <c r="TX85" s="8"/>
      <c r="TY85" s="8"/>
      <c r="TZ85" s="8"/>
      <c r="UA85" s="8"/>
      <c r="UB85" s="8"/>
      <c r="UC85" s="8"/>
      <c r="UD85" s="8"/>
      <c r="UE85" s="8"/>
      <c r="UF85" s="8"/>
      <c r="UG85" s="8"/>
      <c r="UH85" s="8"/>
      <c r="UI85" s="8"/>
      <c r="UJ85" s="8"/>
      <c r="UK85" s="8"/>
      <c r="UL85" s="8"/>
      <c r="UM85" s="8"/>
      <c r="UN85" s="8"/>
      <c r="UO85" s="8"/>
      <c r="UP85" s="8"/>
      <c r="UQ85" s="8"/>
      <c r="UR85" s="8"/>
      <c r="US85" s="8"/>
      <c r="UT85" s="8"/>
      <c r="UU85" s="8"/>
      <c r="UV85" s="8"/>
      <c r="UW85" s="8"/>
      <c r="UX85" s="8"/>
      <c r="UY85" s="8"/>
      <c r="UZ85" s="8"/>
      <c r="VA85" s="8"/>
      <c r="VB85" s="8"/>
      <c r="VC85" s="8"/>
      <c r="VD85" s="8"/>
      <c r="VE85" s="8"/>
      <c r="VF85" s="8"/>
      <c r="VG85" s="8"/>
      <c r="VH85" s="8"/>
      <c r="VI85" s="8"/>
      <c r="VJ85" s="8"/>
      <c r="VK85" s="8"/>
      <c r="VL85" s="8"/>
      <c r="VM85" s="8"/>
      <c r="VN85" s="8"/>
      <c r="VO85" s="8"/>
      <c r="VP85" s="8"/>
      <c r="VQ85" s="8"/>
      <c r="VR85" s="8"/>
      <c r="VS85" s="8"/>
      <c r="VT85" s="8"/>
      <c r="VU85" s="8"/>
      <c r="VV85" s="8"/>
      <c r="VW85" s="8"/>
      <c r="VX85" s="8"/>
      <c r="VY85" s="8"/>
      <c r="VZ85" s="8"/>
      <c r="WA85" s="8"/>
      <c r="WB85" s="8"/>
      <c r="WC85" s="8"/>
      <c r="WD85" s="8"/>
      <c r="WE85" s="8"/>
      <c r="WF85" s="8"/>
      <c r="WG85" s="8"/>
      <c r="WH85" s="8"/>
      <c r="WI85" s="8"/>
      <c r="WJ85" s="8"/>
      <c r="WK85" s="8"/>
      <c r="WL85" s="8"/>
      <c r="WM85" s="8"/>
      <c r="WN85" s="8"/>
      <c r="WO85" s="8"/>
      <c r="WP85" s="8"/>
      <c r="WQ85" s="8"/>
      <c r="WR85" s="8"/>
      <c r="WS85" s="8"/>
      <c r="WT85" s="8"/>
      <c r="WU85" s="8"/>
      <c r="WV85" s="8"/>
      <c r="WW85" s="8"/>
      <c r="WX85" s="8"/>
      <c r="WY85" s="8"/>
      <c r="WZ85" s="8"/>
      <c r="XA85" s="8"/>
      <c r="XB85" s="8"/>
      <c r="XC85" s="8"/>
      <c r="XD85" s="8"/>
      <c r="XE85" s="8"/>
      <c r="XF85" s="8"/>
      <c r="XG85" s="8"/>
      <c r="XH85" s="8"/>
      <c r="XI85" s="8"/>
      <c r="XJ85" s="8"/>
      <c r="XK85" s="8"/>
      <c r="XL85" s="8"/>
      <c r="XM85" s="8"/>
      <c r="XN85" s="8"/>
      <c r="XO85" s="8"/>
      <c r="XP85" s="8"/>
      <c r="XQ85" s="8"/>
      <c r="XR85" s="8"/>
      <c r="XS85" s="8"/>
      <c r="XT85" s="8"/>
      <c r="XU85" s="8"/>
      <c r="XV85" s="8"/>
      <c r="XW85" s="8"/>
      <c r="XX85" s="8"/>
      <c r="XY85" s="8"/>
      <c r="XZ85" s="8"/>
      <c r="YA85" s="8"/>
      <c r="YB85" s="8"/>
      <c r="YC85" s="8"/>
      <c r="YD85" s="8"/>
      <c r="YE85" s="8"/>
      <c r="YF85" s="8"/>
      <c r="YG85" s="8"/>
      <c r="YH85" s="8"/>
      <c r="YI85" s="8"/>
      <c r="YJ85" s="8"/>
      <c r="YK85" s="8"/>
      <c r="YL85" s="8"/>
      <c r="YM85" s="8"/>
      <c r="YN85" s="8"/>
      <c r="YO85" s="8"/>
      <c r="YP85" s="8"/>
      <c r="YQ85" s="8"/>
      <c r="YR85" s="8"/>
      <c r="YS85" s="8"/>
      <c r="YT85" s="8"/>
      <c r="YU85" s="8"/>
      <c r="YV85" s="8"/>
      <c r="YW85" s="8"/>
      <c r="YX85" s="8"/>
      <c r="YY85" s="8"/>
      <c r="YZ85" s="8"/>
      <c r="ZA85" s="8"/>
      <c r="ZB85" s="8"/>
      <c r="ZC85" s="8"/>
      <c r="ZD85" s="8"/>
      <c r="ZE85" s="8"/>
      <c r="ZF85" s="8"/>
      <c r="ZG85" s="8"/>
      <c r="ZH85" s="8"/>
      <c r="ZI85" s="8"/>
      <c r="ZJ85" s="8"/>
      <c r="ZK85" s="8"/>
      <c r="ZL85" s="8"/>
      <c r="ZM85" s="8"/>
      <c r="ZN85" s="8"/>
      <c r="ZO85" s="8"/>
      <c r="ZP85" s="8"/>
      <c r="ZQ85" s="8"/>
      <c r="ZR85" s="8"/>
      <c r="ZS85" s="8"/>
      <c r="ZT85" s="8"/>
      <c r="ZU85" s="8"/>
      <c r="ZV85" s="8"/>
      <c r="ZW85" s="8"/>
      <c r="ZX85" s="8"/>
      <c r="ZY85" s="8"/>
      <c r="ZZ85" s="8"/>
      <c r="AAA85" s="8"/>
      <c r="AAB85" s="8"/>
      <c r="AAC85" s="8"/>
      <c r="AAD85" s="8"/>
      <c r="AAE85" s="8"/>
      <c r="AAF85" s="8"/>
      <c r="AAG85" s="8"/>
      <c r="AAH85" s="8"/>
      <c r="AAI85" s="8"/>
      <c r="AAJ85" s="8"/>
      <c r="AAK85" s="8"/>
      <c r="AAL85" s="8"/>
      <c r="AAM85" s="8"/>
      <c r="AAN85" s="8"/>
      <c r="AAO85" s="8"/>
      <c r="AAP85" s="8"/>
      <c r="AAQ85" s="8"/>
      <c r="AAR85" s="8"/>
      <c r="AAS85" s="8"/>
      <c r="AAT85" s="8"/>
      <c r="AAU85" s="8"/>
      <c r="AAV85" s="8"/>
      <c r="AAW85" s="8"/>
      <c r="AAX85" s="8"/>
      <c r="AAY85" s="8"/>
      <c r="AAZ85" s="8"/>
      <c r="ABA85" s="8"/>
      <c r="ABB85" s="8"/>
      <c r="ABC85" s="8"/>
      <c r="ABD85" s="8"/>
      <c r="ABE85" s="8"/>
      <c r="ABF85" s="8"/>
      <c r="ABG85" s="8"/>
      <c r="ABH85" s="8"/>
      <c r="ABI85" s="8"/>
      <c r="ABJ85" s="8"/>
      <c r="ABK85" s="8"/>
      <c r="ABL85" s="8"/>
      <c r="ABM85" s="8"/>
      <c r="ABN85" s="8"/>
      <c r="ABO85" s="8"/>
      <c r="ABP85" s="8"/>
      <c r="ABQ85" s="8"/>
      <c r="ABR85" s="8"/>
      <c r="ABS85" s="8"/>
      <c r="ABT85" s="8"/>
      <c r="ABU85" s="8"/>
      <c r="ABV85" s="8"/>
      <c r="ABW85" s="8"/>
      <c r="ABX85" s="8"/>
      <c r="ABY85" s="8"/>
      <c r="ABZ85" s="8"/>
      <c r="ACA85" s="8"/>
      <c r="ACB85" s="8"/>
      <c r="ACC85" s="8"/>
      <c r="ACD85" s="8"/>
      <c r="ACE85" s="8"/>
      <c r="ACF85" s="8"/>
      <c r="ACG85" s="8"/>
      <c r="ACH85" s="8"/>
      <c r="ACI85" s="8"/>
      <c r="ACJ85" s="8"/>
      <c r="ACK85" s="8"/>
      <c r="ACL85" s="8"/>
      <c r="ACM85" s="8"/>
      <c r="ACN85" s="8"/>
      <c r="ACO85" s="8"/>
      <c r="ACP85" s="8"/>
      <c r="ACQ85" s="8"/>
      <c r="ACR85" s="8"/>
      <c r="ACS85" s="8"/>
      <c r="ACT85" s="8"/>
      <c r="ACU85" s="8"/>
      <c r="ACV85" s="8"/>
      <c r="ACW85" s="8"/>
      <c r="ACX85" s="8"/>
      <c r="ACY85" s="8"/>
      <c r="ACZ85" s="8"/>
      <c r="ADA85" s="8"/>
      <c r="ADB85" s="8"/>
      <c r="ADC85" s="8"/>
      <c r="ADD85" s="8"/>
      <c r="ADE85" s="8"/>
      <c r="ADF85" s="8"/>
      <c r="ADG85" s="8"/>
      <c r="ADH85" s="8"/>
      <c r="ADI85" s="8"/>
      <c r="ADJ85" s="8"/>
      <c r="ADK85" s="8"/>
      <c r="ADL85" s="8"/>
      <c r="ADM85" s="8"/>
      <c r="ADN85" s="8"/>
      <c r="ADO85" s="8"/>
      <c r="ADP85" s="8"/>
      <c r="ADQ85" s="8"/>
      <c r="ADR85" s="8"/>
      <c r="ADS85" s="8"/>
      <c r="ADT85" s="8"/>
      <c r="ADU85" s="8"/>
      <c r="ADV85" s="8"/>
      <c r="ADW85" s="8"/>
      <c r="ADX85" s="8"/>
      <c r="ADY85" s="8"/>
      <c r="ADZ85" s="8"/>
      <c r="AEA85" s="8"/>
      <c r="AEB85" s="8"/>
      <c r="AEC85" s="8"/>
      <c r="AED85" s="8"/>
      <c r="AEE85" s="8"/>
      <c r="AEF85" s="8"/>
      <c r="AEG85" s="8"/>
      <c r="AEH85" s="8"/>
      <c r="AEI85" s="8"/>
      <c r="AEJ85" s="8"/>
      <c r="AEK85" s="8"/>
      <c r="AEL85" s="8"/>
      <c r="AEM85" s="8"/>
      <c r="AEN85" s="8"/>
      <c r="AEO85" s="8"/>
      <c r="AEP85" s="8"/>
      <c r="AEQ85" s="8"/>
      <c r="AER85" s="8"/>
      <c r="AES85" s="8"/>
      <c r="AET85" s="8"/>
      <c r="AEU85" s="8"/>
      <c r="AEV85" s="8"/>
      <c r="AEW85" s="8"/>
      <c r="AEX85" s="8"/>
      <c r="AEY85" s="8"/>
      <c r="AEZ85" s="8"/>
      <c r="AFA85" s="8"/>
      <c r="AFB85" s="8"/>
      <c r="AFC85" s="8"/>
      <c r="AFD85" s="8"/>
      <c r="AFE85" s="8"/>
      <c r="AFF85" s="8"/>
      <c r="AFG85" s="8"/>
      <c r="AFH85" s="8"/>
      <c r="AFI85" s="8"/>
      <c r="AFJ85" s="8"/>
      <c r="AFK85" s="8"/>
      <c r="AFL85" s="8"/>
      <c r="AFM85" s="8"/>
      <c r="AFN85" s="8"/>
      <c r="AFO85" s="8"/>
      <c r="AFP85" s="8"/>
      <c r="AFQ85" s="8"/>
      <c r="AFR85" s="8"/>
      <c r="AFS85" s="8"/>
      <c r="AFT85" s="8"/>
      <c r="AFU85" s="8"/>
      <c r="AFV85" s="8"/>
      <c r="AFW85" s="8"/>
      <c r="AFX85" s="8"/>
      <c r="AFY85" s="8"/>
      <c r="AFZ85" s="8"/>
      <c r="AGA85" s="8"/>
      <c r="AGB85" s="8"/>
      <c r="AGC85" s="8"/>
      <c r="AGD85" s="8"/>
      <c r="AGE85" s="8"/>
      <c r="AGF85" s="8"/>
      <c r="AGG85" s="8"/>
      <c r="AGH85" s="8"/>
      <c r="AGI85" s="8"/>
      <c r="AGJ85" s="8"/>
      <c r="AGK85" s="8"/>
      <c r="AGL85" s="8"/>
      <c r="AGM85" s="8"/>
      <c r="AGN85" s="8"/>
      <c r="AGO85" s="8"/>
      <c r="AGP85" s="8"/>
      <c r="AGQ85" s="8"/>
      <c r="AGR85" s="8"/>
      <c r="AGS85" s="8"/>
      <c r="AGT85" s="8"/>
      <c r="AGU85" s="8"/>
      <c r="AGV85" s="8"/>
      <c r="AGW85" s="8"/>
      <c r="AGX85" s="8"/>
      <c r="AGY85" s="8"/>
      <c r="AGZ85" s="8"/>
      <c r="AHA85" s="8"/>
      <c r="AHB85" s="8"/>
      <c r="AHC85" s="8"/>
      <c r="AHD85" s="8"/>
      <c r="AHE85" s="8"/>
      <c r="AHF85" s="8"/>
      <c r="AHG85" s="8"/>
      <c r="AHH85" s="8"/>
      <c r="AHI85" s="8"/>
      <c r="AHJ85" s="8"/>
      <c r="AHK85" s="8"/>
      <c r="AHL85" s="8"/>
      <c r="AHM85" s="8"/>
      <c r="AHN85" s="8"/>
      <c r="AHO85" s="8"/>
      <c r="AHP85" s="8"/>
      <c r="AHQ85" s="8"/>
      <c r="AHR85" s="8"/>
      <c r="AHS85" s="8"/>
      <c r="AHT85" s="8"/>
      <c r="AHU85" s="8"/>
      <c r="AHV85" s="8"/>
      <c r="AHW85" s="8"/>
      <c r="AHX85" s="8"/>
      <c r="AHY85" s="8"/>
      <c r="AHZ85" s="8"/>
      <c r="AIA85" s="8"/>
      <c r="AIB85" s="8"/>
      <c r="AIC85" s="8"/>
      <c r="AID85" s="8"/>
      <c r="AIE85" s="8"/>
      <c r="AIF85" s="8"/>
      <c r="AIG85" s="8"/>
      <c r="AIH85" s="8"/>
      <c r="AII85" s="8"/>
      <c r="AIJ85" s="8"/>
      <c r="AIK85" s="8"/>
      <c r="AIL85" s="8"/>
      <c r="AIM85" s="8"/>
      <c r="AIN85" s="8"/>
      <c r="AIO85" s="8"/>
      <c r="AIP85" s="8"/>
      <c r="AIQ85" s="8"/>
      <c r="AIR85" s="8"/>
      <c r="AIS85" s="8"/>
      <c r="AIT85" s="8"/>
      <c r="AIU85" s="8"/>
      <c r="AIV85" s="8"/>
      <c r="AIW85" s="8"/>
      <c r="AIX85" s="8"/>
      <c r="AIY85" s="8"/>
      <c r="AIZ85" s="8"/>
      <c r="AJA85" s="8"/>
      <c r="AJB85" s="8"/>
      <c r="AJC85" s="8"/>
      <c r="AJD85" s="8"/>
      <c r="AJE85" s="8"/>
      <c r="AJF85" s="8"/>
      <c r="AJG85" s="8"/>
      <c r="AJH85" s="8"/>
      <c r="AJI85" s="8"/>
      <c r="AJJ85" s="8"/>
      <c r="AJK85" s="8"/>
      <c r="AJL85" s="8"/>
      <c r="AJM85" s="8"/>
      <c r="AJN85" s="8"/>
      <c r="AJO85" s="8"/>
      <c r="AJP85" s="8"/>
      <c r="AJQ85" s="8"/>
      <c r="AJR85" s="8"/>
      <c r="AJS85" s="8"/>
      <c r="AJT85" s="8"/>
      <c r="AJU85" s="8"/>
      <c r="AJV85" s="8"/>
      <c r="AJW85" s="8"/>
      <c r="AJX85" s="8"/>
      <c r="AJY85" s="8"/>
      <c r="AJZ85" s="8"/>
      <c r="AKA85" s="8"/>
      <c r="AKB85" s="8"/>
      <c r="AKC85" s="8"/>
      <c r="AKD85" s="8"/>
      <c r="AKE85" s="8"/>
      <c r="AKF85" s="8"/>
      <c r="AKG85" s="8"/>
      <c r="AKH85" s="8"/>
      <c r="AKI85" s="8"/>
      <c r="AKJ85" s="8"/>
      <c r="AKK85" s="8"/>
      <c r="AKL85" s="8"/>
      <c r="AKM85" s="8"/>
      <c r="AKN85" s="8"/>
      <c r="AKO85" s="8"/>
      <c r="AKP85" s="8"/>
      <c r="AKQ85" s="8"/>
      <c r="AKR85" s="8"/>
      <c r="AKS85" s="8"/>
      <c r="AKT85" s="8"/>
      <c r="AKU85" s="8"/>
      <c r="AKV85" s="8"/>
      <c r="AKW85" s="8"/>
      <c r="AKX85" s="8"/>
      <c r="AKY85" s="8"/>
      <c r="AKZ85" s="8"/>
      <c r="ALA85" s="8"/>
      <c r="ALB85" s="8"/>
      <c r="ALC85" s="8"/>
      <c r="ALD85" s="8"/>
      <c r="ALE85" s="8"/>
      <c r="ALF85" s="8"/>
      <c r="ALG85" s="8"/>
      <c r="ALH85" s="8"/>
      <c r="ALI85" s="8"/>
      <c r="ALJ85" s="8"/>
      <c r="ALK85" s="8"/>
      <c r="ALL85" s="8"/>
      <c r="ALM85" s="8"/>
      <c r="ALN85" s="8"/>
      <c r="ALO85" s="8"/>
      <c r="ALP85" s="8"/>
      <c r="ALQ85" s="8"/>
      <c r="ALR85" s="8"/>
      <c r="ALS85" s="8"/>
      <c r="ALT85" s="8"/>
      <c r="ALU85" s="8"/>
      <c r="ALV85" s="8"/>
      <c r="ALW85" s="8"/>
      <c r="ALX85" s="8"/>
      <c r="ALY85" s="8"/>
      <c r="ALZ85" s="8"/>
      <c r="AMA85" s="8"/>
      <c r="AMB85" s="8"/>
      <c r="AMC85" s="8"/>
      <c r="AMD85" s="8"/>
      <c r="AME85" s="8"/>
      <c r="AMF85" s="8"/>
      <c r="AMG85" s="8"/>
      <c r="AMH85" s="8"/>
      <c r="AMI85" s="8"/>
      <c r="AMJ85" s="8"/>
      <c r="AMK85" s="8"/>
      <c r="AML85" s="8"/>
      <c r="AMM85" s="8"/>
      <c r="AMN85" s="8"/>
      <c r="AMO85" s="8"/>
      <c r="AMP85" s="8"/>
      <c r="AMQ85" s="8"/>
      <c r="AMR85" s="8"/>
      <c r="AMS85" s="8"/>
      <c r="AMT85" s="8"/>
      <c r="AMU85" s="8"/>
      <c r="AMV85" s="8"/>
      <c r="AMW85" s="8"/>
      <c r="AMX85" s="8"/>
      <c r="AMY85" s="8"/>
      <c r="AMZ85" s="8"/>
      <c r="ANA85" s="8"/>
      <c r="ANB85" s="8"/>
      <c r="ANC85" s="8"/>
      <c r="AND85" s="8"/>
      <c r="ANE85" s="8"/>
      <c r="ANF85" s="8"/>
      <c r="ANG85" s="8"/>
      <c r="ANH85" s="8"/>
      <c r="ANI85" s="8"/>
      <c r="ANJ85" s="8"/>
      <c r="ANK85" s="8"/>
      <c r="ANL85" s="8"/>
      <c r="ANM85" s="8"/>
      <c r="ANN85" s="8"/>
      <c r="ANO85" s="8"/>
      <c r="ANP85" s="8"/>
      <c r="ANQ85" s="8"/>
      <c r="ANR85" s="8"/>
      <c r="ANS85" s="8"/>
      <c r="ANT85" s="8"/>
      <c r="ANU85" s="8"/>
      <c r="ANV85" s="8"/>
      <c r="ANW85" s="8"/>
      <c r="ANX85" s="8"/>
      <c r="ANY85" s="8"/>
      <c r="ANZ85" s="8"/>
      <c r="AOA85" s="8"/>
      <c r="AOB85" s="8"/>
      <c r="AOC85" s="8"/>
      <c r="AOD85" s="8"/>
      <c r="AOE85" s="8"/>
      <c r="AOF85" s="8"/>
      <c r="AOG85" s="8"/>
      <c r="AOH85" s="8"/>
      <c r="AOI85" s="8"/>
      <c r="AOJ85" s="8"/>
      <c r="AOK85" s="8"/>
      <c r="AOL85" s="8"/>
      <c r="AOM85" s="8"/>
      <c r="AON85" s="8"/>
      <c r="AOO85" s="8"/>
      <c r="AOP85" s="8"/>
      <c r="AOQ85" s="8"/>
      <c r="AOR85" s="8"/>
      <c r="AOS85" s="8"/>
      <c r="AOT85" s="8"/>
      <c r="AOU85" s="8"/>
      <c r="AOV85" s="8"/>
      <c r="AOW85" s="8"/>
      <c r="AOX85" s="8"/>
      <c r="AOY85" s="8"/>
      <c r="AOZ85" s="8"/>
      <c r="APA85" s="8"/>
      <c r="APB85" s="8"/>
      <c r="APC85" s="8"/>
      <c r="APD85" s="8"/>
      <c r="APE85" s="8"/>
      <c r="APF85" s="8"/>
      <c r="APG85" s="8"/>
      <c r="APH85" s="8"/>
      <c r="API85" s="8"/>
      <c r="APJ85" s="8"/>
      <c r="APK85" s="8"/>
      <c r="APL85" s="8"/>
      <c r="APM85" s="8"/>
      <c r="APN85" s="8"/>
      <c r="APO85" s="8"/>
      <c r="APP85" s="8"/>
      <c r="APQ85" s="8"/>
      <c r="APR85" s="8"/>
      <c r="APS85" s="8"/>
      <c r="APT85" s="8"/>
      <c r="APU85" s="8"/>
      <c r="APV85" s="8"/>
      <c r="APW85" s="8"/>
      <c r="APX85" s="8"/>
      <c r="APY85" s="8"/>
      <c r="APZ85" s="8"/>
      <c r="AQA85" s="8"/>
      <c r="AQB85" s="8"/>
      <c r="AQC85" s="8"/>
      <c r="AQD85" s="8"/>
      <c r="AQE85" s="8"/>
      <c r="AQF85" s="8"/>
      <c r="AQG85" s="8"/>
      <c r="AQH85" s="8"/>
      <c r="AQI85" s="8"/>
      <c r="AQJ85" s="8"/>
      <c r="AQK85" s="8"/>
      <c r="AQL85" s="8"/>
      <c r="AQM85" s="8"/>
      <c r="AQN85" s="8"/>
      <c r="AQO85" s="8"/>
      <c r="AQP85" s="8"/>
      <c r="AQQ85" s="8"/>
      <c r="AQR85" s="8"/>
      <c r="AQS85" s="8"/>
      <c r="AQT85" s="8"/>
      <c r="AQU85" s="8"/>
      <c r="AQV85" s="8"/>
      <c r="AQW85" s="8"/>
      <c r="AQX85" s="8"/>
      <c r="AQY85" s="8"/>
      <c r="AQZ85" s="8"/>
      <c r="ARA85" s="8"/>
      <c r="ARB85" s="8"/>
      <c r="ARC85" s="8"/>
      <c r="ARD85" s="8"/>
      <c r="ARE85" s="8"/>
      <c r="ARF85" s="8"/>
      <c r="ARG85" s="8"/>
      <c r="ARH85" s="8"/>
      <c r="ARI85" s="8"/>
      <c r="ARJ85" s="8"/>
      <c r="ARK85" s="8"/>
      <c r="ARL85" s="8"/>
      <c r="ARM85" s="8"/>
      <c r="ARN85" s="8"/>
      <c r="ARO85" s="8"/>
      <c r="ARP85" s="8"/>
      <c r="ARQ85" s="8"/>
      <c r="ARR85" s="8"/>
      <c r="ARS85" s="8"/>
      <c r="ART85" s="8"/>
      <c r="ARU85" s="8"/>
      <c r="ARV85" s="8"/>
      <c r="ARW85" s="8"/>
      <c r="ARX85" s="8"/>
      <c r="ARY85" s="8"/>
      <c r="ARZ85" s="8"/>
      <c r="ASA85" s="8"/>
      <c r="ASB85" s="8"/>
      <c r="ASC85" s="8"/>
      <c r="ASD85" s="8"/>
      <c r="ASE85" s="8"/>
      <c r="ASF85" s="8"/>
      <c r="ASG85" s="8"/>
      <c r="ASH85" s="8"/>
      <c r="ASI85" s="8"/>
      <c r="ASJ85" s="8"/>
      <c r="ASK85" s="8"/>
      <c r="ASL85" s="8"/>
      <c r="ASM85" s="8"/>
      <c r="ASN85" s="8"/>
      <c r="ASO85" s="8"/>
      <c r="ASP85" s="8"/>
      <c r="ASQ85" s="8"/>
      <c r="ASR85" s="8"/>
      <c r="ASS85" s="8"/>
      <c r="AST85" s="8"/>
      <c r="ASU85" s="8"/>
      <c r="ASV85" s="8"/>
      <c r="ASW85" s="8"/>
      <c r="ASX85" s="8"/>
      <c r="ASY85" s="8"/>
      <c r="ASZ85" s="8"/>
      <c r="ATA85" s="8"/>
      <c r="ATB85" s="8"/>
      <c r="ATC85" s="8"/>
      <c r="ATD85" s="8"/>
      <c r="ATE85" s="8"/>
      <c r="ATF85" s="8"/>
      <c r="ATG85" s="8"/>
      <c r="ATH85" s="8"/>
      <c r="ATI85" s="8"/>
      <c r="ATJ85" s="8"/>
      <c r="ATK85" s="8"/>
      <c r="ATL85" s="8"/>
      <c r="ATM85" s="8"/>
      <c r="ATN85" s="8"/>
      <c r="ATO85" s="8"/>
      <c r="ATP85" s="8"/>
      <c r="ATQ85" s="8"/>
      <c r="ATR85" s="8"/>
      <c r="ATS85" s="8"/>
      <c r="ATT85" s="8"/>
      <c r="ATU85" s="8"/>
      <c r="ATV85" s="8"/>
      <c r="ATW85" s="8"/>
      <c r="ATX85" s="8"/>
      <c r="ATY85" s="8"/>
      <c r="ATZ85" s="8"/>
      <c r="AUA85" s="8"/>
      <c r="AUB85" s="8"/>
      <c r="AUC85" s="8"/>
      <c r="AUD85" s="8"/>
      <c r="AUE85" s="8"/>
      <c r="AUF85" s="8"/>
      <c r="AUG85" s="8"/>
      <c r="AUH85" s="8"/>
      <c r="AUI85" s="8"/>
      <c r="AUJ85" s="8"/>
      <c r="AUK85" s="8"/>
      <c r="AUL85" s="8"/>
      <c r="AUM85" s="8"/>
      <c r="AUN85" s="8"/>
      <c r="AUO85" s="8"/>
      <c r="AUP85" s="8"/>
      <c r="AUQ85" s="8"/>
      <c r="AUR85" s="8"/>
      <c r="AUS85" s="8"/>
      <c r="AUT85" s="8"/>
      <c r="AUU85" s="8"/>
      <c r="AUV85" s="8"/>
      <c r="AUW85" s="8"/>
      <c r="AUX85" s="8"/>
      <c r="AUY85" s="8"/>
      <c r="AUZ85" s="8"/>
      <c r="AVA85" s="8"/>
      <c r="AVB85" s="8"/>
      <c r="AVC85" s="8"/>
      <c r="AVD85" s="8"/>
      <c r="AVE85" s="8"/>
      <c r="AVF85" s="8"/>
      <c r="AVG85" s="8"/>
      <c r="AVH85" s="8"/>
      <c r="AVI85" s="8"/>
      <c r="AVJ85" s="8"/>
      <c r="AVK85" s="8"/>
      <c r="AVL85" s="8"/>
      <c r="AVM85" s="8"/>
      <c r="AVN85" s="8"/>
      <c r="AVO85" s="8"/>
      <c r="AVP85" s="8"/>
      <c r="AVQ85" s="8"/>
      <c r="AVR85" s="8"/>
      <c r="AVS85" s="8"/>
      <c r="AVT85" s="8"/>
      <c r="AVU85" s="8"/>
      <c r="AVV85" s="8"/>
      <c r="AVW85" s="8"/>
      <c r="AVX85" s="8"/>
      <c r="AVY85" s="8"/>
      <c r="AVZ85" s="8"/>
      <c r="AWA85" s="8"/>
      <c r="AWB85" s="8"/>
      <c r="AWC85" s="8"/>
      <c r="AWD85" s="8"/>
      <c r="AWE85" s="8"/>
      <c r="AWF85" s="8"/>
      <c r="AWG85" s="8"/>
      <c r="AWH85" s="8"/>
      <c r="AWI85" s="8"/>
      <c r="AWJ85" s="8"/>
      <c r="AWK85" s="8"/>
      <c r="AWL85" s="8"/>
      <c r="AWM85" s="8"/>
      <c r="AWN85" s="8"/>
      <c r="AWO85" s="8"/>
      <c r="AWP85" s="8"/>
      <c r="AWQ85" s="8"/>
      <c r="AWR85" s="8"/>
      <c r="AWS85" s="8"/>
      <c r="AWT85" s="8"/>
      <c r="AWU85" s="8"/>
      <c r="AWV85" s="8"/>
      <c r="AWW85" s="8"/>
      <c r="AWX85" s="8"/>
      <c r="AWY85" s="8"/>
      <c r="AWZ85" s="8"/>
      <c r="AXA85" s="8"/>
      <c r="AXB85" s="8"/>
      <c r="AXC85" s="8"/>
      <c r="AXD85" s="8"/>
      <c r="AXE85" s="8"/>
      <c r="AXF85" s="8"/>
      <c r="AXG85" s="8"/>
      <c r="AXH85" s="8"/>
      <c r="AXI85" s="8"/>
      <c r="AXJ85" s="8"/>
      <c r="AXK85" s="8"/>
      <c r="AXL85" s="8"/>
      <c r="AXM85" s="8"/>
      <c r="AXN85" s="8"/>
      <c r="AXO85" s="8"/>
      <c r="AXP85" s="8"/>
      <c r="AXQ85" s="8"/>
      <c r="AXR85" s="8"/>
      <c r="AXS85" s="8"/>
      <c r="AXT85" s="8"/>
      <c r="AXU85" s="8"/>
      <c r="AXV85" s="8"/>
      <c r="AXW85" s="8"/>
      <c r="AXX85" s="8"/>
      <c r="AXY85" s="8"/>
      <c r="AXZ85" s="8"/>
      <c r="AYA85" s="8"/>
      <c r="AYB85" s="8"/>
      <c r="AYC85" s="8"/>
      <c r="AYD85" s="8"/>
      <c r="AYE85" s="8"/>
      <c r="AYF85" s="8"/>
      <c r="AYG85" s="8"/>
      <c r="AYH85" s="8"/>
      <c r="AYI85" s="8"/>
      <c r="AYJ85" s="8"/>
      <c r="AYK85" s="8"/>
      <c r="AYL85" s="8"/>
      <c r="AYM85" s="8"/>
      <c r="AYN85" s="8"/>
      <c r="AYO85" s="8"/>
      <c r="AYP85" s="8"/>
      <c r="AYQ85" s="8"/>
      <c r="AYR85" s="8"/>
      <c r="AYS85" s="8"/>
      <c r="AYT85" s="8"/>
      <c r="AYU85" s="8"/>
      <c r="AYV85" s="8"/>
      <c r="AYW85" s="8"/>
      <c r="AYX85" s="8"/>
      <c r="AYY85" s="8"/>
      <c r="AYZ85" s="8"/>
      <c r="AZA85" s="8"/>
      <c r="AZB85" s="8"/>
      <c r="AZC85" s="8"/>
      <c r="AZD85" s="8"/>
      <c r="AZE85" s="8"/>
      <c r="AZF85" s="8"/>
      <c r="AZG85" s="8"/>
      <c r="AZH85" s="8"/>
      <c r="AZI85" s="8"/>
      <c r="AZJ85" s="8"/>
      <c r="AZK85" s="8"/>
      <c r="AZL85" s="8"/>
      <c r="AZM85" s="8"/>
      <c r="AZN85" s="8"/>
      <c r="AZO85" s="8"/>
      <c r="AZP85" s="8"/>
      <c r="AZQ85" s="8"/>
      <c r="AZR85" s="8"/>
      <c r="AZS85" s="8"/>
      <c r="AZT85" s="8"/>
      <c r="AZU85" s="8"/>
      <c r="AZV85" s="8"/>
      <c r="AZW85" s="8"/>
      <c r="AZX85" s="8"/>
      <c r="AZY85" s="8"/>
      <c r="AZZ85" s="8"/>
      <c r="BAA85" s="8"/>
      <c r="BAB85" s="8"/>
      <c r="BAC85" s="8"/>
      <c r="BAD85" s="8"/>
      <c r="BAE85" s="8"/>
      <c r="BAF85" s="8"/>
      <c r="BAG85" s="8"/>
      <c r="BAH85" s="8"/>
      <c r="BAI85" s="8"/>
      <c r="BAJ85" s="8"/>
      <c r="BAK85" s="8"/>
      <c r="BAL85" s="8"/>
      <c r="BAM85" s="8"/>
      <c r="BAN85" s="8"/>
      <c r="BAO85" s="8"/>
      <c r="BAP85" s="8"/>
      <c r="BAQ85" s="8"/>
      <c r="BAR85" s="8"/>
      <c r="BAS85" s="8"/>
      <c r="BAT85" s="8"/>
      <c r="BAU85" s="8"/>
      <c r="BAV85" s="8"/>
      <c r="BAW85" s="8"/>
      <c r="BAX85" s="8"/>
      <c r="BAY85" s="8"/>
      <c r="BAZ85" s="8"/>
      <c r="BBA85" s="8"/>
      <c r="BBB85" s="8"/>
      <c r="BBC85" s="8"/>
      <c r="BBD85" s="8"/>
      <c r="BBE85" s="8"/>
      <c r="BBF85" s="8"/>
      <c r="BBG85" s="8"/>
      <c r="BBH85" s="8"/>
      <c r="BBI85" s="8"/>
      <c r="BBJ85" s="8"/>
      <c r="BBK85" s="8"/>
      <c r="BBL85" s="8"/>
      <c r="BBM85" s="8"/>
      <c r="BBN85" s="8"/>
      <c r="BBO85" s="8"/>
      <c r="BBP85" s="8"/>
      <c r="BBQ85" s="8"/>
      <c r="BBR85" s="8"/>
      <c r="BBS85" s="8"/>
      <c r="BBT85" s="8"/>
      <c r="BBU85" s="8"/>
      <c r="BBV85" s="8"/>
      <c r="BBW85" s="8"/>
      <c r="BBX85" s="8"/>
      <c r="BBY85" s="8"/>
      <c r="BBZ85" s="8"/>
      <c r="BCA85" s="8"/>
      <c r="BCB85" s="8"/>
      <c r="BCC85" s="8"/>
      <c r="BCD85" s="8"/>
      <c r="BCE85" s="8"/>
      <c r="BCF85" s="8"/>
      <c r="BCG85" s="8"/>
      <c r="BCH85" s="8"/>
      <c r="BCI85" s="8"/>
      <c r="BCJ85" s="8"/>
      <c r="BCK85" s="8"/>
      <c r="BCL85" s="8"/>
      <c r="BCM85" s="8"/>
      <c r="BCN85" s="8"/>
      <c r="BCO85" s="8"/>
      <c r="BCP85" s="8"/>
      <c r="BCQ85" s="8"/>
      <c r="BCR85" s="8"/>
      <c r="BCS85" s="8"/>
      <c r="BCT85" s="8"/>
      <c r="BCU85" s="8"/>
      <c r="BCV85" s="8"/>
      <c r="BCW85" s="8"/>
      <c r="BCX85" s="8"/>
      <c r="BCY85" s="8"/>
      <c r="BCZ85" s="8"/>
      <c r="BDA85" s="8"/>
      <c r="BDB85" s="8"/>
      <c r="BDC85" s="8"/>
      <c r="BDD85" s="8"/>
      <c r="BDE85" s="8"/>
      <c r="BDF85" s="8"/>
      <c r="BDG85" s="8"/>
      <c r="BDH85" s="8"/>
      <c r="BDI85" s="8"/>
      <c r="BDJ85" s="8"/>
      <c r="BDK85" s="8"/>
      <c r="BDL85" s="8"/>
      <c r="BDM85" s="8"/>
      <c r="BDN85" s="8"/>
      <c r="BDO85" s="8"/>
      <c r="BDP85" s="8"/>
      <c r="BDQ85" s="8"/>
      <c r="BDR85" s="8"/>
      <c r="BDS85" s="8"/>
      <c r="BDT85" s="8"/>
      <c r="BDU85" s="8"/>
      <c r="BDV85" s="8"/>
      <c r="BDW85" s="8"/>
      <c r="BDX85" s="8"/>
      <c r="BDY85" s="8"/>
      <c r="BDZ85" s="8"/>
      <c r="BEA85" s="8"/>
      <c r="BEB85" s="8"/>
      <c r="BEC85" s="8"/>
      <c r="BED85" s="8"/>
      <c r="BEE85" s="8"/>
      <c r="BEF85" s="8"/>
      <c r="BEG85" s="8"/>
      <c r="BEH85" s="8"/>
      <c r="BEI85" s="8"/>
      <c r="BEJ85" s="8"/>
      <c r="BEK85" s="8"/>
      <c r="BEL85" s="8"/>
      <c r="BEM85" s="8"/>
      <c r="BEN85" s="8"/>
      <c r="BEO85" s="8"/>
      <c r="BEP85" s="8"/>
      <c r="BEQ85" s="8"/>
      <c r="BER85" s="8"/>
      <c r="BES85" s="8"/>
      <c r="BET85" s="8"/>
      <c r="BEU85" s="8"/>
      <c r="BEV85" s="8"/>
      <c r="BEW85" s="8"/>
      <c r="BEX85" s="8"/>
      <c r="BEY85" s="8"/>
      <c r="BEZ85" s="8"/>
      <c r="BFA85" s="8"/>
      <c r="BFB85" s="8"/>
      <c r="BFC85" s="8"/>
      <c r="BFD85" s="8"/>
      <c r="BFE85" s="8"/>
      <c r="BFF85" s="8"/>
      <c r="BFG85" s="8"/>
      <c r="BFH85" s="8"/>
      <c r="BFI85" s="8"/>
      <c r="BFJ85" s="8"/>
      <c r="BFK85" s="8"/>
      <c r="BFL85" s="8"/>
      <c r="BFM85" s="8"/>
      <c r="BFN85" s="8"/>
      <c r="BFO85" s="8"/>
      <c r="BFP85" s="8"/>
      <c r="BFQ85" s="8"/>
      <c r="BFR85" s="8"/>
      <c r="BFS85" s="8"/>
      <c r="BFT85" s="8"/>
      <c r="BFU85" s="8"/>
      <c r="BFV85" s="8"/>
      <c r="BFW85" s="8"/>
      <c r="BFX85" s="8"/>
      <c r="BFY85" s="8"/>
      <c r="BFZ85" s="8"/>
      <c r="BGA85" s="8"/>
      <c r="BGB85" s="8"/>
      <c r="BGC85" s="8"/>
      <c r="BGD85" s="8"/>
      <c r="BGE85" s="8"/>
      <c r="BGF85" s="8"/>
      <c r="BGG85" s="8"/>
      <c r="BGH85" s="8"/>
      <c r="BGI85" s="8"/>
      <c r="BGJ85" s="8"/>
      <c r="BGK85" s="8"/>
      <c r="BGL85" s="8"/>
      <c r="BGM85" s="8"/>
      <c r="BGN85" s="8"/>
      <c r="BGO85" s="8"/>
      <c r="BGP85" s="8"/>
      <c r="BGQ85" s="8"/>
      <c r="BGR85" s="8"/>
      <c r="BGS85" s="8"/>
      <c r="BGT85" s="8"/>
      <c r="BGU85" s="8"/>
      <c r="BGV85" s="8"/>
      <c r="BGW85" s="8"/>
      <c r="BGX85" s="8"/>
      <c r="BGY85" s="8"/>
      <c r="BGZ85" s="8"/>
      <c r="BHA85" s="8"/>
      <c r="BHB85" s="8"/>
      <c r="BHC85" s="8"/>
      <c r="BHD85" s="8"/>
      <c r="BHE85" s="8"/>
      <c r="BHF85" s="8"/>
      <c r="BHG85" s="8"/>
      <c r="BHH85" s="8"/>
      <c r="BHI85" s="8"/>
      <c r="BHJ85" s="8"/>
      <c r="BHK85" s="8"/>
      <c r="BHL85" s="8"/>
      <c r="BHM85" s="8"/>
      <c r="BHN85" s="8"/>
      <c r="BHO85" s="8"/>
      <c r="BHP85" s="8"/>
      <c r="BHQ85" s="8"/>
      <c r="BHR85" s="8"/>
      <c r="BHS85" s="8"/>
      <c r="BHT85" s="8"/>
      <c r="BHU85" s="8"/>
      <c r="BHV85" s="8"/>
      <c r="BHW85" s="8"/>
      <c r="BHX85" s="8"/>
      <c r="BHY85" s="8"/>
      <c r="BHZ85" s="8"/>
      <c r="BIA85" s="8"/>
      <c r="BIB85" s="8"/>
      <c r="BIC85" s="8"/>
      <c r="BID85" s="8"/>
      <c r="BIE85" s="8"/>
      <c r="BIF85" s="8"/>
      <c r="BIG85" s="8"/>
      <c r="BIH85" s="8"/>
      <c r="BII85" s="8"/>
      <c r="BIJ85" s="8"/>
      <c r="BIK85" s="8"/>
      <c r="BIL85" s="8"/>
      <c r="BIM85" s="8"/>
      <c r="BIN85" s="8"/>
      <c r="BIO85" s="8"/>
      <c r="BIP85" s="8"/>
      <c r="BIQ85" s="8"/>
      <c r="BIR85" s="8"/>
      <c r="BIS85" s="8"/>
      <c r="BIT85" s="8"/>
      <c r="BIU85" s="8"/>
      <c r="BIV85" s="8"/>
      <c r="BIW85" s="8"/>
      <c r="BIX85" s="8"/>
      <c r="BIY85" s="8"/>
      <c r="BIZ85" s="8"/>
      <c r="BJA85" s="8"/>
      <c r="BJB85" s="8"/>
      <c r="BJC85" s="8"/>
      <c r="BJD85" s="8"/>
      <c r="BJE85" s="8"/>
      <c r="BJF85" s="8"/>
      <c r="BJG85" s="8"/>
      <c r="BJH85" s="8"/>
      <c r="BJI85" s="8"/>
      <c r="BJJ85" s="8"/>
      <c r="BJK85" s="8"/>
      <c r="BJL85" s="8"/>
      <c r="BJM85" s="8"/>
      <c r="BJN85" s="8"/>
      <c r="BJO85" s="8"/>
      <c r="BJP85" s="8"/>
      <c r="BJQ85" s="8"/>
      <c r="BJR85" s="8"/>
      <c r="BJS85" s="8"/>
      <c r="BJT85" s="8"/>
      <c r="BJU85" s="8"/>
      <c r="BJV85" s="8"/>
      <c r="BJW85" s="8"/>
      <c r="BJX85" s="8"/>
      <c r="BJY85" s="8"/>
      <c r="BJZ85" s="8"/>
      <c r="BKA85" s="8"/>
      <c r="BKB85" s="8"/>
      <c r="BKC85" s="8"/>
      <c r="BKD85" s="8"/>
      <c r="BKE85" s="8"/>
      <c r="BKF85" s="8"/>
      <c r="BKG85" s="8"/>
      <c r="BKH85" s="8"/>
      <c r="BKI85" s="8"/>
      <c r="BKJ85" s="8"/>
      <c r="BKK85" s="8"/>
      <c r="BKL85" s="8"/>
      <c r="BKM85" s="8"/>
      <c r="BKN85" s="8"/>
      <c r="BKO85" s="8"/>
      <c r="BKP85" s="8"/>
      <c r="BKQ85" s="8"/>
      <c r="BKR85" s="8"/>
      <c r="BKS85" s="8"/>
      <c r="BKT85" s="8"/>
      <c r="BKU85" s="8"/>
      <c r="BKV85" s="8"/>
      <c r="BKW85" s="8"/>
      <c r="BKX85" s="8"/>
      <c r="BKY85" s="8"/>
      <c r="BKZ85" s="8"/>
      <c r="BLA85" s="8"/>
      <c r="BLB85" s="8"/>
      <c r="BLC85" s="8"/>
      <c r="BLD85" s="8"/>
      <c r="BLE85" s="8"/>
      <c r="BLF85" s="8"/>
      <c r="BLG85" s="8"/>
      <c r="BLH85" s="8"/>
      <c r="BLI85" s="8"/>
      <c r="BLJ85" s="8"/>
      <c r="BLK85" s="8"/>
      <c r="BLL85" s="8"/>
      <c r="BLM85" s="8"/>
      <c r="BLN85" s="8"/>
      <c r="BLO85" s="8"/>
      <c r="BLP85" s="8"/>
      <c r="BLQ85" s="8"/>
      <c r="BLR85" s="8"/>
      <c r="BLS85" s="8"/>
      <c r="BLT85" s="8"/>
      <c r="BLU85" s="8"/>
      <c r="BLV85" s="8"/>
      <c r="BLW85" s="8"/>
      <c r="BLX85" s="8"/>
      <c r="BLY85" s="8"/>
      <c r="BLZ85" s="8"/>
      <c r="BMA85" s="8"/>
      <c r="BMB85" s="8"/>
      <c r="BMC85" s="8"/>
      <c r="BMD85" s="8"/>
      <c r="BME85" s="8"/>
      <c r="BMF85" s="8"/>
      <c r="BMG85" s="8"/>
      <c r="BMH85" s="8"/>
      <c r="BMI85" s="8"/>
      <c r="BMJ85" s="8"/>
      <c r="BMK85" s="8"/>
      <c r="BML85" s="8"/>
      <c r="BMM85" s="8"/>
      <c r="BMN85" s="8"/>
      <c r="BMO85" s="8"/>
      <c r="BMP85" s="8"/>
      <c r="BMQ85" s="8"/>
      <c r="BMR85" s="8"/>
      <c r="BMS85" s="8"/>
      <c r="BMT85" s="8"/>
      <c r="BMU85" s="8"/>
      <c r="BMV85" s="8"/>
      <c r="BMW85" s="8"/>
      <c r="BMX85" s="8"/>
      <c r="BMY85" s="8"/>
      <c r="BMZ85" s="8"/>
      <c r="BNA85" s="8"/>
      <c r="BNB85" s="8"/>
      <c r="BNC85" s="8"/>
      <c r="BND85" s="8"/>
      <c r="BNE85" s="8"/>
      <c r="BNF85" s="8"/>
      <c r="BNG85" s="8"/>
      <c r="BNH85" s="8"/>
      <c r="BNI85" s="8"/>
      <c r="BNJ85" s="8"/>
      <c r="BNK85" s="8"/>
      <c r="BNL85" s="8"/>
      <c r="BNM85" s="8"/>
      <c r="BNN85" s="8"/>
      <c r="BNO85" s="8"/>
      <c r="BNP85" s="8"/>
      <c r="BNQ85" s="8"/>
      <c r="BNR85" s="8"/>
      <c r="BNS85" s="8"/>
      <c r="BNT85" s="8"/>
      <c r="BNU85" s="8"/>
      <c r="BNV85" s="8"/>
      <c r="BNW85" s="8"/>
      <c r="BNX85" s="8"/>
      <c r="BNY85" s="8"/>
      <c r="BNZ85" s="8"/>
      <c r="BOA85" s="8"/>
      <c r="BOB85" s="8"/>
      <c r="BOC85" s="8"/>
      <c r="BOD85" s="8"/>
      <c r="BOE85" s="8"/>
      <c r="BOF85" s="8"/>
      <c r="BOG85" s="8"/>
      <c r="BOH85" s="8"/>
      <c r="BOI85" s="8"/>
      <c r="BOJ85" s="8"/>
      <c r="BOK85" s="8"/>
      <c r="BOL85" s="8"/>
      <c r="BOM85" s="8"/>
      <c r="BON85" s="8"/>
      <c r="BOO85" s="8"/>
      <c r="BOP85" s="8"/>
      <c r="BOQ85" s="8"/>
      <c r="BOR85" s="8"/>
      <c r="BOS85" s="8"/>
      <c r="BOT85" s="8"/>
      <c r="BOU85" s="8"/>
      <c r="BOV85" s="8"/>
      <c r="BOW85" s="8"/>
      <c r="BOX85" s="8"/>
      <c r="BOY85" s="8"/>
      <c r="BOZ85" s="8"/>
      <c r="BPA85" s="8"/>
      <c r="BPB85" s="8"/>
      <c r="BPC85" s="8"/>
      <c r="BPD85" s="8"/>
      <c r="BPE85" s="8"/>
      <c r="BPF85" s="8"/>
      <c r="BPG85" s="8"/>
      <c r="BPH85" s="8"/>
      <c r="BPI85" s="8"/>
      <c r="BPJ85" s="8"/>
      <c r="BPK85" s="8"/>
      <c r="BPL85" s="8"/>
      <c r="BPM85" s="8"/>
      <c r="BPN85" s="8"/>
      <c r="BPO85" s="8"/>
      <c r="BPP85" s="8"/>
      <c r="BPQ85" s="8"/>
      <c r="BPR85" s="8"/>
      <c r="BPS85" s="8"/>
      <c r="BPT85" s="8"/>
      <c r="BPU85" s="8"/>
      <c r="BPV85" s="8"/>
      <c r="BPW85" s="8"/>
      <c r="BPX85" s="8"/>
      <c r="BPY85" s="8"/>
      <c r="BPZ85" s="8"/>
      <c r="BQA85" s="8"/>
      <c r="BQB85" s="8"/>
      <c r="BQC85" s="8"/>
      <c r="BQD85" s="8"/>
      <c r="BQE85" s="8"/>
      <c r="BQF85" s="8"/>
      <c r="BQG85" s="8"/>
      <c r="BQH85" s="8"/>
      <c r="BQI85" s="8"/>
      <c r="BQJ85" s="8"/>
      <c r="BQK85" s="8"/>
      <c r="BQL85" s="8"/>
      <c r="BQM85" s="8"/>
      <c r="BQN85" s="8"/>
      <c r="BQO85" s="8"/>
      <c r="BQP85" s="8"/>
      <c r="BQQ85" s="8"/>
      <c r="BQR85" s="8"/>
      <c r="BQS85" s="8"/>
      <c r="BQT85" s="8"/>
      <c r="BQU85" s="8"/>
      <c r="BQV85" s="8"/>
      <c r="BQW85" s="8"/>
      <c r="BQX85" s="8"/>
      <c r="BQY85" s="8"/>
      <c r="BQZ85" s="8"/>
      <c r="BRA85" s="8"/>
      <c r="BRB85" s="8"/>
      <c r="BRC85" s="8"/>
      <c r="BRD85" s="8"/>
      <c r="BRE85" s="8"/>
      <c r="BRF85" s="8"/>
      <c r="BRG85" s="8"/>
      <c r="BRH85" s="8"/>
      <c r="BRI85" s="8"/>
      <c r="BRJ85" s="8"/>
      <c r="BRK85" s="8"/>
      <c r="BRL85" s="8"/>
      <c r="BRM85" s="8"/>
      <c r="BRN85" s="8"/>
      <c r="BRO85" s="8"/>
      <c r="BRP85" s="8"/>
      <c r="BRQ85" s="8"/>
      <c r="BRR85" s="8"/>
      <c r="BRS85" s="8"/>
      <c r="BRT85" s="8"/>
      <c r="BRU85" s="8"/>
      <c r="BRV85" s="8"/>
      <c r="BRW85" s="8"/>
      <c r="BRX85" s="8"/>
      <c r="BRY85" s="8"/>
      <c r="BRZ85" s="8"/>
      <c r="BSA85" s="8"/>
      <c r="BSB85" s="8"/>
      <c r="BSC85" s="8"/>
      <c r="BSD85" s="8"/>
      <c r="BSE85" s="8"/>
      <c r="BSF85" s="8"/>
      <c r="BSG85" s="8"/>
      <c r="BSH85" s="8"/>
      <c r="BSI85" s="8"/>
      <c r="BSJ85" s="8"/>
      <c r="BSK85" s="8"/>
      <c r="BSL85" s="8"/>
      <c r="BSM85" s="8"/>
      <c r="BSN85" s="8"/>
      <c r="BSO85" s="8"/>
      <c r="BSP85" s="8"/>
      <c r="BSQ85" s="8"/>
      <c r="BSR85" s="8"/>
      <c r="BSS85" s="8"/>
      <c r="BST85" s="8"/>
      <c r="BSU85" s="8"/>
      <c r="BSV85" s="8"/>
      <c r="BSW85" s="8"/>
      <c r="BSX85" s="8"/>
      <c r="BSY85" s="8"/>
      <c r="BSZ85" s="8"/>
      <c r="BTA85" s="8"/>
      <c r="BTB85" s="8"/>
      <c r="BTC85" s="8"/>
      <c r="BTD85" s="8"/>
      <c r="BTE85" s="8"/>
      <c r="BTF85" s="8"/>
      <c r="BTG85" s="8"/>
      <c r="BTH85" s="8"/>
      <c r="BTI85" s="8"/>
      <c r="BTJ85" s="8"/>
      <c r="BTK85" s="8"/>
      <c r="BTL85" s="8"/>
      <c r="BTM85" s="8"/>
      <c r="BTN85" s="8"/>
      <c r="BTO85" s="8"/>
      <c r="BTP85" s="8"/>
      <c r="BTQ85" s="8"/>
      <c r="BTR85" s="8"/>
      <c r="BTS85" s="8"/>
      <c r="BTT85" s="8"/>
      <c r="BTU85" s="8"/>
      <c r="BTV85" s="8"/>
      <c r="BTW85" s="8"/>
      <c r="BTX85" s="8"/>
      <c r="BTY85" s="8"/>
      <c r="BTZ85" s="8"/>
      <c r="BUA85" s="8"/>
      <c r="BUB85" s="8"/>
      <c r="BUC85" s="8"/>
      <c r="BUD85" s="8"/>
      <c r="BUE85" s="8"/>
      <c r="BUF85" s="8"/>
      <c r="BUG85" s="8"/>
      <c r="BUH85" s="8"/>
      <c r="BUI85" s="8"/>
      <c r="BUJ85" s="8"/>
      <c r="BUK85" s="8"/>
      <c r="BUL85" s="8"/>
      <c r="BUM85" s="8"/>
      <c r="BUN85" s="8"/>
      <c r="BUO85" s="8"/>
      <c r="BUP85" s="8"/>
      <c r="BUQ85" s="8"/>
      <c r="BUR85" s="8"/>
      <c r="BUS85" s="8"/>
      <c r="BUT85" s="8"/>
      <c r="BUU85" s="8"/>
      <c r="BUV85" s="8"/>
      <c r="BUW85" s="8"/>
      <c r="BUX85" s="8"/>
      <c r="BUY85" s="8"/>
      <c r="BUZ85" s="8"/>
      <c r="BVA85" s="8"/>
      <c r="BVB85" s="8"/>
      <c r="BVC85" s="8"/>
      <c r="BVD85" s="8"/>
      <c r="BVE85" s="8"/>
      <c r="BVF85" s="8"/>
      <c r="BVG85" s="8"/>
      <c r="BVH85" s="8"/>
      <c r="BVI85" s="8"/>
      <c r="BVJ85" s="8"/>
      <c r="BVK85" s="8"/>
      <c r="BVL85" s="8"/>
      <c r="BVM85" s="8"/>
      <c r="BVN85" s="8"/>
      <c r="BVO85" s="8"/>
      <c r="BVP85" s="8"/>
      <c r="BVQ85" s="8"/>
      <c r="BVR85" s="8"/>
      <c r="BVS85" s="8"/>
      <c r="BVT85" s="8"/>
      <c r="BVU85" s="8"/>
      <c r="BVV85" s="8"/>
      <c r="BVW85" s="8"/>
      <c r="BVX85" s="8"/>
      <c r="BVY85" s="8"/>
      <c r="BVZ85" s="8"/>
      <c r="BWA85" s="8"/>
      <c r="BWB85" s="8"/>
      <c r="BWC85" s="8"/>
      <c r="BWD85" s="8"/>
      <c r="BWE85" s="8"/>
      <c r="BWF85" s="8"/>
      <c r="BWG85" s="8"/>
      <c r="BWH85" s="8"/>
      <c r="BWI85" s="8"/>
      <c r="BWJ85" s="8"/>
      <c r="BWK85" s="8"/>
      <c r="BWL85" s="8"/>
      <c r="BWM85" s="8"/>
      <c r="BWN85" s="8"/>
      <c r="BWO85" s="8"/>
      <c r="BWP85" s="8"/>
      <c r="BWQ85" s="8"/>
      <c r="BWR85" s="8"/>
      <c r="BWS85" s="8"/>
      <c r="BWT85" s="8"/>
      <c r="BWU85" s="8"/>
      <c r="BWV85" s="8"/>
      <c r="BWW85" s="8"/>
      <c r="BWX85" s="8"/>
      <c r="BWY85" s="8"/>
      <c r="BWZ85" s="8"/>
      <c r="BXA85" s="8"/>
      <c r="BXB85" s="8"/>
      <c r="BXC85" s="8"/>
      <c r="BXD85" s="8"/>
      <c r="BXE85" s="8"/>
      <c r="BXF85" s="8"/>
      <c r="BXG85" s="8"/>
      <c r="BXH85" s="8"/>
      <c r="BXI85" s="8"/>
      <c r="BXJ85" s="8"/>
      <c r="BXK85" s="8"/>
      <c r="BXL85" s="8"/>
      <c r="BXM85" s="8"/>
      <c r="BXN85" s="8"/>
      <c r="BXO85" s="8"/>
      <c r="BXP85" s="8"/>
      <c r="BXQ85" s="8"/>
      <c r="BXR85" s="8"/>
      <c r="BXS85" s="8"/>
      <c r="BXT85" s="8"/>
      <c r="BXU85" s="8"/>
      <c r="BXV85" s="8"/>
      <c r="BXW85" s="8"/>
      <c r="BXX85" s="8"/>
      <c r="BXY85" s="8"/>
      <c r="BXZ85" s="8"/>
      <c r="BYA85" s="8"/>
      <c r="BYB85" s="8"/>
      <c r="BYC85" s="8"/>
      <c r="BYD85" s="8"/>
      <c r="BYE85" s="8"/>
      <c r="BYF85" s="8"/>
      <c r="BYG85" s="8"/>
      <c r="BYH85" s="8"/>
      <c r="BYI85" s="8"/>
      <c r="BYJ85" s="8"/>
      <c r="BYK85" s="8"/>
      <c r="BYL85" s="8"/>
      <c r="BYM85" s="8"/>
      <c r="BYN85" s="8"/>
      <c r="BYO85" s="8"/>
      <c r="BYP85" s="8"/>
      <c r="BYQ85" s="8"/>
      <c r="BYR85" s="8"/>
      <c r="BYS85" s="8"/>
      <c r="BYT85" s="8"/>
      <c r="BYU85" s="8"/>
      <c r="BYV85" s="8"/>
      <c r="BYW85" s="8"/>
      <c r="BYX85" s="8"/>
      <c r="BYY85" s="8"/>
      <c r="BYZ85" s="8"/>
      <c r="BZA85" s="8"/>
      <c r="BZB85" s="8"/>
      <c r="BZC85" s="8"/>
      <c r="BZD85" s="8"/>
      <c r="BZE85" s="8"/>
      <c r="BZF85" s="8"/>
      <c r="BZG85" s="8"/>
      <c r="BZH85" s="8"/>
      <c r="BZI85" s="8"/>
      <c r="BZJ85" s="8"/>
      <c r="BZK85" s="8"/>
      <c r="BZL85" s="8"/>
      <c r="BZM85" s="8"/>
      <c r="BZN85" s="8"/>
      <c r="BZO85" s="8"/>
      <c r="BZP85" s="8"/>
      <c r="BZQ85" s="8"/>
      <c r="BZR85" s="8"/>
      <c r="BZS85" s="8"/>
      <c r="BZT85" s="8"/>
      <c r="BZU85" s="8"/>
      <c r="BZV85" s="8"/>
      <c r="BZW85" s="8"/>
      <c r="BZX85" s="8"/>
      <c r="BZY85" s="8"/>
      <c r="BZZ85" s="8"/>
      <c r="CAA85" s="8"/>
      <c r="CAB85" s="8"/>
      <c r="CAC85" s="8"/>
      <c r="CAD85" s="8"/>
      <c r="CAE85" s="8"/>
      <c r="CAF85" s="8"/>
      <c r="CAG85" s="8"/>
      <c r="CAH85" s="8"/>
      <c r="CAI85" s="8"/>
      <c r="CAJ85" s="8"/>
      <c r="CAK85" s="8"/>
      <c r="CAL85" s="8"/>
      <c r="CAM85" s="8"/>
      <c r="CAN85" s="8"/>
      <c r="CAO85" s="8"/>
      <c r="CAP85" s="8"/>
      <c r="CAQ85" s="8"/>
      <c r="CAR85" s="8"/>
      <c r="CAS85" s="8"/>
      <c r="CAT85" s="8"/>
      <c r="CAU85" s="8"/>
      <c r="CAV85" s="8"/>
      <c r="CAW85" s="8"/>
      <c r="CAX85" s="8"/>
      <c r="CAY85" s="8"/>
      <c r="CAZ85" s="8"/>
      <c r="CBA85" s="8"/>
      <c r="CBB85" s="8"/>
      <c r="CBC85" s="8"/>
      <c r="CBD85" s="8"/>
      <c r="CBE85" s="8"/>
      <c r="CBF85" s="8"/>
      <c r="CBG85" s="8"/>
      <c r="CBH85" s="8"/>
      <c r="CBI85" s="8"/>
      <c r="CBJ85" s="8"/>
      <c r="CBK85" s="8"/>
      <c r="CBL85" s="8"/>
      <c r="CBM85" s="8"/>
      <c r="CBN85" s="8"/>
      <c r="CBO85" s="8"/>
      <c r="CBP85" s="8"/>
      <c r="CBQ85" s="8"/>
      <c r="CBR85" s="8"/>
      <c r="CBS85" s="8"/>
      <c r="CBT85" s="8"/>
      <c r="CBU85" s="8"/>
      <c r="CBV85" s="8"/>
      <c r="CBW85" s="8"/>
      <c r="CBX85" s="8"/>
      <c r="CBY85" s="8"/>
      <c r="CBZ85" s="8"/>
      <c r="CCA85" s="8"/>
      <c r="CCB85" s="8"/>
      <c r="CCC85" s="8"/>
      <c r="CCD85" s="8"/>
      <c r="CCE85" s="8"/>
      <c r="CCF85" s="8"/>
      <c r="CCG85" s="8"/>
      <c r="CCH85" s="8"/>
      <c r="CCI85" s="8"/>
      <c r="CCJ85" s="8"/>
      <c r="CCK85" s="8"/>
      <c r="CCL85" s="8"/>
      <c r="CCM85" s="8"/>
      <c r="CCN85" s="8"/>
      <c r="CCO85" s="8"/>
      <c r="CCP85" s="8"/>
      <c r="CCQ85" s="8"/>
      <c r="CCR85" s="8"/>
      <c r="CCS85" s="8"/>
      <c r="CCT85" s="8"/>
      <c r="CCU85" s="8"/>
      <c r="CCV85" s="8"/>
      <c r="CCW85" s="8"/>
      <c r="CCX85" s="8"/>
      <c r="CCY85" s="8"/>
      <c r="CCZ85" s="8"/>
      <c r="CDA85" s="8"/>
      <c r="CDB85" s="8"/>
      <c r="CDC85" s="8"/>
      <c r="CDD85" s="8"/>
      <c r="CDE85" s="8"/>
      <c r="CDF85" s="8"/>
      <c r="CDG85" s="8"/>
      <c r="CDH85" s="8"/>
      <c r="CDI85" s="8"/>
      <c r="CDJ85" s="8"/>
      <c r="CDK85" s="8"/>
      <c r="CDL85" s="8"/>
      <c r="CDM85" s="8"/>
      <c r="CDN85" s="8"/>
      <c r="CDO85" s="8"/>
      <c r="CDP85" s="8"/>
      <c r="CDQ85" s="8"/>
      <c r="CDR85" s="8"/>
      <c r="CDS85" s="8"/>
      <c r="CDT85" s="8"/>
      <c r="CDU85" s="8"/>
      <c r="CDV85" s="8"/>
      <c r="CDW85" s="8"/>
      <c r="CDX85" s="8"/>
      <c r="CDY85" s="8"/>
      <c r="CDZ85" s="8"/>
      <c r="CEA85" s="8"/>
      <c r="CEB85" s="8"/>
      <c r="CEC85" s="8"/>
      <c r="CED85" s="8"/>
      <c r="CEE85" s="8"/>
      <c r="CEF85" s="8"/>
      <c r="CEG85" s="8"/>
      <c r="CEH85" s="8"/>
      <c r="CEI85" s="8"/>
      <c r="CEJ85" s="8"/>
      <c r="CEK85" s="8"/>
      <c r="CEL85" s="8"/>
      <c r="CEM85" s="8"/>
      <c r="CEN85" s="8"/>
      <c r="CEO85" s="8"/>
      <c r="CEP85" s="8"/>
      <c r="CEQ85" s="8"/>
      <c r="CER85" s="8"/>
      <c r="CES85" s="8"/>
      <c r="CET85" s="8"/>
      <c r="CEU85" s="8"/>
      <c r="CEV85" s="8"/>
      <c r="CEW85" s="8"/>
      <c r="CEX85" s="8"/>
      <c r="CEY85" s="8"/>
      <c r="CEZ85" s="8"/>
      <c r="CFA85" s="8"/>
      <c r="CFB85" s="8"/>
      <c r="CFC85" s="8"/>
      <c r="CFD85" s="8"/>
      <c r="CFE85" s="8"/>
      <c r="CFF85" s="8"/>
      <c r="CFG85" s="8"/>
      <c r="CFH85" s="8"/>
      <c r="CFI85" s="8"/>
      <c r="CFJ85" s="8"/>
      <c r="CFK85" s="8"/>
      <c r="CFL85" s="8"/>
      <c r="CFM85" s="8"/>
      <c r="CFN85" s="8"/>
      <c r="CFO85" s="8"/>
      <c r="CFP85" s="8"/>
      <c r="CFQ85" s="8"/>
      <c r="CFR85" s="8"/>
      <c r="CFS85" s="8"/>
      <c r="CFT85" s="8"/>
      <c r="CFU85" s="8"/>
      <c r="CFV85" s="8"/>
      <c r="CFW85" s="8"/>
      <c r="CFX85" s="8"/>
      <c r="CFY85" s="8"/>
      <c r="CFZ85" s="8"/>
      <c r="CGA85" s="8"/>
      <c r="CGB85" s="8"/>
      <c r="CGC85" s="8"/>
      <c r="CGD85" s="8"/>
      <c r="CGE85" s="8"/>
      <c r="CGF85" s="8"/>
      <c r="CGG85" s="8"/>
      <c r="CGH85" s="8"/>
      <c r="CGI85" s="8"/>
      <c r="CGJ85" s="8"/>
      <c r="CGK85" s="8"/>
      <c r="CGL85" s="8"/>
      <c r="CGM85" s="8"/>
      <c r="CGN85" s="8"/>
      <c r="CGO85" s="8"/>
      <c r="CGP85" s="8"/>
      <c r="CGQ85" s="8"/>
      <c r="CGR85" s="8"/>
      <c r="CGS85" s="8"/>
      <c r="CGT85" s="8"/>
      <c r="CGU85" s="8"/>
      <c r="CGV85" s="8"/>
      <c r="CGW85" s="8"/>
      <c r="CGX85" s="8"/>
      <c r="CGY85" s="8"/>
      <c r="CGZ85" s="8"/>
      <c r="CHA85" s="8"/>
      <c r="CHB85" s="8"/>
      <c r="CHC85" s="8"/>
      <c r="CHD85" s="8"/>
      <c r="CHE85" s="8"/>
      <c r="CHF85" s="8"/>
      <c r="CHG85" s="8"/>
      <c r="CHH85" s="8"/>
      <c r="CHI85" s="8"/>
      <c r="CHJ85" s="8"/>
      <c r="CHK85" s="8"/>
      <c r="CHL85" s="8"/>
      <c r="CHM85" s="8"/>
      <c r="CHN85" s="8"/>
      <c r="CHO85" s="8"/>
      <c r="CHP85" s="8"/>
      <c r="CHQ85" s="8"/>
      <c r="CHR85" s="8"/>
      <c r="CHS85" s="8"/>
      <c r="CHT85" s="8"/>
      <c r="CHU85" s="8"/>
      <c r="CHV85" s="8"/>
      <c r="CHW85" s="8"/>
      <c r="CHX85" s="8"/>
      <c r="CHY85" s="8"/>
      <c r="CHZ85" s="8"/>
      <c r="CIA85" s="8"/>
      <c r="CIB85" s="8"/>
      <c r="CIC85" s="8"/>
      <c r="CID85" s="8"/>
      <c r="CIE85" s="8"/>
      <c r="CIF85" s="8"/>
      <c r="CIG85" s="8"/>
      <c r="CIH85" s="8"/>
      <c r="CII85" s="8"/>
      <c r="CIJ85" s="8"/>
      <c r="CIK85" s="8"/>
      <c r="CIL85" s="8"/>
      <c r="CIM85" s="8"/>
      <c r="CIN85" s="8"/>
      <c r="CIO85" s="8"/>
      <c r="CIP85" s="8"/>
      <c r="CIQ85" s="8"/>
      <c r="CIR85" s="8"/>
      <c r="CIS85" s="8"/>
      <c r="CIT85" s="8"/>
      <c r="CIU85" s="8"/>
      <c r="CIV85" s="8"/>
      <c r="CIW85" s="8"/>
      <c r="CIX85" s="8"/>
      <c r="CIY85" s="8"/>
      <c r="CIZ85" s="8"/>
      <c r="CJA85" s="8"/>
      <c r="CJB85" s="8"/>
      <c r="CJC85" s="8"/>
      <c r="CJD85" s="8"/>
      <c r="CJE85" s="8"/>
      <c r="CJF85" s="8"/>
      <c r="CJG85" s="8"/>
      <c r="CJH85" s="8"/>
      <c r="CJI85" s="8"/>
      <c r="CJJ85" s="8"/>
      <c r="CJK85" s="8"/>
      <c r="CJL85" s="8"/>
      <c r="CJM85" s="8"/>
      <c r="CJN85" s="8"/>
      <c r="CJO85" s="8"/>
      <c r="CJP85" s="8"/>
      <c r="CJQ85" s="8"/>
      <c r="CJR85" s="8"/>
      <c r="CJS85" s="8"/>
      <c r="CJT85" s="8"/>
      <c r="CJU85" s="8"/>
      <c r="CJV85" s="8"/>
      <c r="CJW85" s="8"/>
      <c r="CJX85" s="8"/>
      <c r="CJY85" s="8"/>
      <c r="CJZ85" s="8"/>
      <c r="CKA85" s="8"/>
      <c r="CKB85" s="8"/>
      <c r="CKC85" s="8"/>
      <c r="CKD85" s="8"/>
      <c r="CKE85" s="8"/>
      <c r="CKF85" s="8"/>
      <c r="CKG85" s="8"/>
      <c r="CKH85" s="8"/>
      <c r="CKI85" s="8"/>
      <c r="CKJ85" s="8"/>
      <c r="CKK85" s="8"/>
      <c r="CKL85" s="8"/>
      <c r="CKM85" s="8"/>
      <c r="CKN85" s="8"/>
      <c r="CKO85" s="8"/>
      <c r="CKP85" s="8"/>
      <c r="CKQ85" s="8"/>
      <c r="CKR85" s="8"/>
      <c r="CKS85" s="8"/>
      <c r="CKT85" s="8"/>
      <c r="CKU85" s="8"/>
      <c r="CKV85" s="8"/>
      <c r="CKW85" s="8"/>
      <c r="CKX85" s="8"/>
      <c r="CKY85" s="8"/>
      <c r="CKZ85" s="8"/>
      <c r="CLA85" s="8"/>
      <c r="CLB85" s="8"/>
      <c r="CLC85" s="8"/>
      <c r="CLD85" s="8"/>
      <c r="CLE85" s="8"/>
      <c r="CLF85" s="8"/>
      <c r="CLG85" s="8"/>
      <c r="CLH85" s="8"/>
      <c r="CLI85" s="8"/>
      <c r="CLJ85" s="8"/>
      <c r="CLK85" s="8"/>
      <c r="CLL85" s="8"/>
      <c r="CLM85" s="8"/>
      <c r="CLN85" s="8"/>
      <c r="CLO85" s="8"/>
      <c r="CLP85" s="8"/>
      <c r="CLQ85" s="8"/>
      <c r="CLR85" s="8"/>
      <c r="CLS85" s="8"/>
      <c r="CLT85" s="8"/>
      <c r="CLU85" s="8"/>
      <c r="CLV85" s="8"/>
      <c r="CLW85" s="8"/>
      <c r="CLX85" s="8"/>
      <c r="CLY85" s="8"/>
      <c r="CLZ85" s="8"/>
      <c r="CMA85" s="8"/>
      <c r="CMB85" s="8"/>
      <c r="CMC85" s="8"/>
      <c r="CMD85" s="8"/>
      <c r="CME85" s="8"/>
      <c r="CMF85" s="8"/>
      <c r="CMG85" s="8"/>
      <c r="CMH85" s="8"/>
      <c r="CMI85" s="8"/>
      <c r="CMJ85" s="8"/>
      <c r="CMK85" s="8"/>
      <c r="CML85" s="8"/>
      <c r="CMM85" s="8"/>
      <c r="CMN85" s="8"/>
      <c r="CMO85" s="8"/>
      <c r="CMP85" s="8"/>
      <c r="CMQ85" s="8"/>
      <c r="CMR85" s="8"/>
      <c r="CMS85" s="8"/>
      <c r="CMT85" s="8"/>
      <c r="CMU85" s="8"/>
      <c r="CMV85" s="8"/>
      <c r="CMW85" s="8"/>
      <c r="CMX85" s="8"/>
      <c r="CMY85" s="8"/>
      <c r="CMZ85" s="8"/>
      <c r="CNA85" s="8"/>
      <c r="CNB85" s="8"/>
      <c r="CNC85" s="8"/>
      <c r="CND85" s="8"/>
      <c r="CNE85" s="8"/>
      <c r="CNF85" s="8"/>
      <c r="CNG85" s="8"/>
      <c r="CNH85" s="8"/>
      <c r="CNI85" s="8"/>
      <c r="CNJ85" s="8"/>
      <c r="CNK85" s="8"/>
      <c r="CNL85" s="8"/>
      <c r="CNM85" s="8"/>
      <c r="CNN85" s="8"/>
      <c r="CNO85" s="8"/>
      <c r="CNP85" s="8"/>
      <c r="CNQ85" s="8"/>
      <c r="CNR85" s="8"/>
      <c r="CNS85" s="8"/>
      <c r="CNT85" s="8"/>
      <c r="CNU85" s="8"/>
      <c r="CNV85" s="8"/>
      <c r="CNW85" s="8"/>
      <c r="CNX85" s="8"/>
      <c r="CNY85" s="8"/>
      <c r="CNZ85" s="8"/>
      <c r="COA85" s="8"/>
      <c r="COB85" s="8"/>
      <c r="COC85" s="8"/>
      <c r="COD85" s="8"/>
      <c r="COE85" s="8"/>
      <c r="COF85" s="8"/>
      <c r="COG85" s="8"/>
      <c r="COH85" s="8"/>
      <c r="COI85" s="8"/>
      <c r="COJ85" s="8"/>
      <c r="COK85" s="8"/>
      <c r="COL85" s="8"/>
      <c r="COM85" s="8"/>
      <c r="CON85" s="8"/>
      <c r="COO85" s="8"/>
      <c r="COP85" s="8"/>
      <c r="COQ85" s="8"/>
      <c r="COR85" s="8"/>
      <c r="COS85" s="8"/>
      <c r="COT85" s="8"/>
      <c r="COU85" s="8"/>
      <c r="COV85" s="8"/>
      <c r="COW85" s="8"/>
      <c r="COX85" s="8"/>
      <c r="COY85" s="8"/>
      <c r="COZ85" s="8"/>
      <c r="CPA85" s="8"/>
      <c r="CPB85" s="8"/>
      <c r="CPC85" s="8"/>
      <c r="CPD85" s="8"/>
      <c r="CPE85" s="8"/>
      <c r="CPF85" s="8"/>
      <c r="CPG85" s="8"/>
      <c r="CPH85" s="8"/>
      <c r="CPI85" s="8"/>
      <c r="CPJ85" s="8"/>
      <c r="CPK85" s="8"/>
      <c r="CPL85" s="8"/>
      <c r="CPM85" s="8"/>
      <c r="CPN85" s="8"/>
      <c r="CPO85" s="8"/>
      <c r="CPP85" s="8"/>
      <c r="CPQ85" s="8"/>
      <c r="CPR85" s="8"/>
      <c r="CPS85" s="8"/>
      <c r="CPT85" s="8"/>
      <c r="CPU85" s="8"/>
      <c r="CPV85" s="8"/>
      <c r="CPW85" s="8"/>
      <c r="CPX85" s="8"/>
      <c r="CPY85" s="8"/>
      <c r="CPZ85" s="8"/>
      <c r="CQA85" s="8"/>
      <c r="CQB85" s="8"/>
      <c r="CQC85" s="8"/>
      <c r="CQD85" s="8"/>
      <c r="CQE85" s="8"/>
      <c r="CQF85" s="8"/>
      <c r="CQG85" s="8"/>
      <c r="CQH85" s="8"/>
      <c r="CQI85" s="8"/>
      <c r="CQJ85" s="8"/>
      <c r="CQK85" s="8"/>
      <c r="CQL85" s="8"/>
      <c r="CQM85" s="8"/>
      <c r="CQN85" s="8"/>
      <c r="CQO85" s="8"/>
      <c r="CQP85" s="8"/>
      <c r="CQQ85" s="8"/>
      <c r="CQR85" s="8"/>
      <c r="CQS85" s="8"/>
      <c r="CQT85" s="8"/>
      <c r="CQU85" s="8"/>
      <c r="CQV85" s="8"/>
      <c r="CQW85" s="8"/>
      <c r="CQX85" s="8"/>
      <c r="CQY85" s="8"/>
      <c r="CQZ85" s="8"/>
      <c r="CRA85" s="8"/>
      <c r="CRB85" s="8"/>
      <c r="CRC85" s="8"/>
      <c r="CRD85" s="8"/>
      <c r="CRE85" s="8"/>
      <c r="CRF85" s="8"/>
      <c r="CRG85" s="8"/>
      <c r="CRH85" s="8"/>
      <c r="CRI85" s="8"/>
      <c r="CRJ85" s="8"/>
      <c r="CRK85" s="8"/>
      <c r="CRL85" s="8"/>
      <c r="CRM85" s="8"/>
      <c r="CRN85" s="8"/>
      <c r="CRO85" s="8"/>
      <c r="CRP85" s="8"/>
      <c r="CRQ85" s="8"/>
      <c r="CRR85" s="8"/>
      <c r="CRS85" s="8"/>
      <c r="CRT85" s="8"/>
      <c r="CRU85" s="8"/>
      <c r="CRV85" s="8"/>
      <c r="CRW85" s="8"/>
      <c r="CRX85" s="8"/>
      <c r="CRY85" s="8"/>
      <c r="CRZ85" s="8"/>
      <c r="CSA85" s="8"/>
      <c r="CSB85" s="8"/>
      <c r="CSC85" s="8"/>
      <c r="CSD85" s="8"/>
      <c r="CSE85" s="8"/>
      <c r="CSF85" s="8"/>
      <c r="CSG85" s="8"/>
      <c r="CSH85" s="8"/>
      <c r="CSI85" s="8"/>
      <c r="CSJ85" s="8"/>
      <c r="CSK85" s="8"/>
      <c r="CSL85" s="8"/>
      <c r="CSM85" s="8"/>
      <c r="CSN85" s="8"/>
      <c r="CSO85" s="8"/>
      <c r="CSP85" s="8"/>
      <c r="CSQ85" s="8"/>
      <c r="CSR85" s="8"/>
      <c r="CSS85" s="8"/>
      <c r="CST85" s="8"/>
      <c r="CSU85" s="8"/>
      <c r="CSV85" s="8"/>
      <c r="CSW85" s="8"/>
      <c r="CSX85" s="8"/>
      <c r="CSY85" s="8"/>
      <c r="CSZ85" s="8"/>
      <c r="CTA85" s="8"/>
      <c r="CTB85" s="8"/>
      <c r="CTC85" s="8"/>
      <c r="CTD85" s="8"/>
      <c r="CTE85" s="8"/>
      <c r="CTF85" s="8"/>
      <c r="CTG85" s="8"/>
      <c r="CTH85" s="8"/>
      <c r="CTI85" s="8"/>
      <c r="CTJ85" s="8"/>
      <c r="CTK85" s="8"/>
      <c r="CTL85" s="8"/>
      <c r="CTM85" s="8"/>
      <c r="CTN85" s="8"/>
      <c r="CTO85" s="8"/>
      <c r="CTP85" s="8"/>
      <c r="CTQ85" s="8"/>
      <c r="CTR85" s="8"/>
      <c r="CTS85" s="8"/>
      <c r="CTT85" s="8"/>
      <c r="CTU85" s="8"/>
      <c r="CTV85" s="8"/>
      <c r="CTW85" s="8"/>
      <c r="CTX85" s="8"/>
      <c r="CTY85" s="8"/>
      <c r="CTZ85" s="8"/>
      <c r="CUA85" s="8"/>
      <c r="CUB85" s="8"/>
      <c r="CUC85" s="8"/>
      <c r="CUD85" s="8"/>
      <c r="CUE85" s="8"/>
      <c r="CUF85" s="8"/>
      <c r="CUG85" s="8"/>
      <c r="CUH85" s="8"/>
      <c r="CUI85" s="8"/>
      <c r="CUJ85" s="8"/>
      <c r="CUK85" s="8"/>
      <c r="CUL85" s="8"/>
      <c r="CUM85" s="8"/>
      <c r="CUN85" s="8"/>
      <c r="CUO85" s="8"/>
      <c r="CUP85" s="8"/>
      <c r="CUQ85" s="8"/>
      <c r="CUR85" s="8"/>
      <c r="CUS85" s="8"/>
      <c r="CUT85" s="8"/>
      <c r="CUU85" s="8"/>
      <c r="CUV85" s="8"/>
      <c r="CUW85" s="8"/>
      <c r="CUX85" s="8"/>
      <c r="CUY85" s="8"/>
      <c r="CUZ85" s="8"/>
      <c r="CVA85" s="8"/>
      <c r="CVB85" s="8"/>
      <c r="CVC85" s="8"/>
      <c r="CVD85" s="8"/>
      <c r="CVE85" s="8"/>
      <c r="CVF85" s="8"/>
      <c r="CVG85" s="8"/>
      <c r="CVH85" s="8"/>
      <c r="CVI85" s="8"/>
      <c r="CVJ85" s="8"/>
      <c r="CVK85" s="8"/>
      <c r="CVL85" s="8"/>
      <c r="CVM85" s="8"/>
      <c r="CVN85" s="8"/>
      <c r="CVO85" s="8"/>
      <c r="CVP85" s="8"/>
      <c r="CVQ85" s="8"/>
      <c r="CVR85" s="8"/>
      <c r="CVS85" s="8"/>
      <c r="CVT85" s="8"/>
      <c r="CVU85" s="8"/>
      <c r="CVV85" s="8"/>
      <c r="CVW85" s="8"/>
      <c r="CVX85" s="8"/>
      <c r="CVY85" s="8"/>
      <c r="CVZ85" s="8"/>
      <c r="CWA85" s="8"/>
      <c r="CWB85" s="8"/>
      <c r="CWC85" s="8"/>
      <c r="CWD85" s="8"/>
      <c r="CWE85" s="8"/>
      <c r="CWF85" s="8"/>
      <c r="CWG85" s="8"/>
      <c r="CWH85" s="8"/>
      <c r="CWI85" s="8"/>
      <c r="CWJ85" s="8"/>
      <c r="CWK85" s="8"/>
      <c r="CWL85" s="8"/>
      <c r="CWM85" s="8"/>
      <c r="CWN85" s="8"/>
      <c r="CWO85" s="8"/>
      <c r="CWP85" s="8"/>
      <c r="CWQ85" s="8"/>
      <c r="CWR85" s="8"/>
      <c r="CWS85" s="8"/>
      <c r="CWT85" s="8"/>
      <c r="CWU85" s="8"/>
      <c r="CWV85" s="8"/>
      <c r="CWW85" s="8"/>
      <c r="CWX85" s="8"/>
      <c r="CWY85" s="8"/>
      <c r="CWZ85" s="8"/>
      <c r="CXA85" s="8"/>
      <c r="CXB85" s="8"/>
      <c r="CXC85" s="8"/>
      <c r="CXD85" s="8"/>
      <c r="CXE85" s="8"/>
      <c r="CXF85" s="8"/>
      <c r="CXG85" s="8"/>
      <c r="CXH85" s="8"/>
      <c r="CXI85" s="8"/>
      <c r="CXJ85" s="8"/>
      <c r="CXK85" s="8"/>
      <c r="CXL85" s="8"/>
      <c r="CXM85" s="8"/>
      <c r="CXN85" s="8"/>
      <c r="CXO85" s="8"/>
      <c r="CXP85" s="8"/>
      <c r="CXQ85" s="8"/>
      <c r="CXR85" s="8"/>
      <c r="CXS85" s="8"/>
      <c r="CXT85" s="8"/>
      <c r="CXU85" s="8"/>
      <c r="CXV85" s="8"/>
      <c r="CXW85" s="8"/>
      <c r="CXX85" s="8"/>
      <c r="CXY85" s="8"/>
      <c r="CXZ85" s="8"/>
      <c r="CYA85" s="8"/>
      <c r="CYB85" s="8"/>
      <c r="CYC85" s="8"/>
      <c r="CYD85" s="8"/>
      <c r="CYE85" s="8"/>
      <c r="CYF85" s="8"/>
      <c r="CYG85" s="8"/>
      <c r="CYH85" s="8"/>
      <c r="CYI85" s="8"/>
      <c r="CYJ85" s="8"/>
      <c r="CYK85" s="8"/>
      <c r="CYL85" s="8"/>
      <c r="CYM85" s="8"/>
      <c r="CYN85" s="8"/>
      <c r="CYO85" s="8"/>
      <c r="CYP85" s="8"/>
      <c r="CYQ85" s="8"/>
      <c r="CYR85" s="8"/>
      <c r="CYS85" s="8"/>
      <c r="CYT85" s="8"/>
      <c r="CYU85" s="8"/>
      <c r="CYV85" s="8"/>
      <c r="CYW85" s="8"/>
      <c r="CYX85" s="8"/>
      <c r="CYY85" s="8"/>
      <c r="CYZ85" s="8"/>
      <c r="CZA85" s="8"/>
      <c r="CZB85" s="8"/>
      <c r="CZC85" s="8"/>
      <c r="CZD85" s="8"/>
      <c r="CZE85" s="8"/>
      <c r="CZF85" s="8"/>
      <c r="CZG85" s="8"/>
      <c r="CZH85" s="8"/>
      <c r="CZI85" s="8"/>
      <c r="CZJ85" s="8"/>
      <c r="CZK85" s="8"/>
      <c r="CZL85" s="8"/>
      <c r="CZM85" s="8"/>
      <c r="CZN85" s="8"/>
      <c r="CZO85" s="8"/>
      <c r="CZP85" s="8"/>
      <c r="CZQ85" s="8"/>
      <c r="CZR85" s="8"/>
      <c r="CZS85" s="8"/>
      <c r="CZT85" s="8"/>
      <c r="CZU85" s="8"/>
      <c r="CZV85" s="8"/>
      <c r="CZW85" s="8"/>
      <c r="CZX85" s="8"/>
      <c r="CZY85" s="8"/>
      <c r="CZZ85" s="8"/>
      <c r="DAA85" s="8"/>
      <c r="DAB85" s="8"/>
      <c r="DAC85" s="8"/>
      <c r="DAD85" s="8"/>
      <c r="DAE85" s="8"/>
      <c r="DAF85" s="8"/>
      <c r="DAG85" s="8"/>
      <c r="DAH85" s="8"/>
      <c r="DAI85" s="8"/>
      <c r="DAJ85" s="8"/>
      <c r="DAK85" s="8"/>
      <c r="DAL85" s="8"/>
      <c r="DAM85" s="8"/>
      <c r="DAN85" s="8"/>
      <c r="DAO85" s="8"/>
      <c r="DAP85" s="8"/>
      <c r="DAQ85" s="8"/>
      <c r="DAR85" s="8"/>
      <c r="DAS85" s="8"/>
      <c r="DAT85" s="8"/>
      <c r="DAU85" s="8"/>
      <c r="DAV85" s="8"/>
      <c r="DAW85" s="8"/>
      <c r="DAX85" s="8"/>
      <c r="DAY85" s="8"/>
      <c r="DAZ85" s="8"/>
      <c r="DBA85" s="8"/>
      <c r="DBB85" s="8"/>
      <c r="DBC85" s="8"/>
      <c r="DBD85" s="8"/>
      <c r="DBE85" s="8"/>
      <c r="DBF85" s="8"/>
      <c r="DBG85" s="8"/>
      <c r="DBH85" s="8"/>
      <c r="DBI85" s="8"/>
      <c r="DBJ85" s="8"/>
      <c r="DBK85" s="8"/>
      <c r="DBL85" s="8"/>
      <c r="DBM85" s="8"/>
      <c r="DBN85" s="8"/>
      <c r="DBO85" s="8"/>
      <c r="DBP85" s="8"/>
      <c r="DBQ85" s="8"/>
      <c r="DBR85" s="8"/>
      <c r="DBS85" s="8"/>
      <c r="DBT85" s="8"/>
      <c r="DBU85" s="8"/>
      <c r="DBV85" s="8"/>
      <c r="DBW85" s="8"/>
      <c r="DBX85" s="8"/>
      <c r="DBY85" s="8"/>
      <c r="DBZ85" s="8"/>
      <c r="DCA85" s="8"/>
      <c r="DCB85" s="8"/>
      <c r="DCC85" s="8"/>
      <c r="DCD85" s="8"/>
      <c r="DCE85" s="8"/>
      <c r="DCF85" s="8"/>
      <c r="DCG85" s="8"/>
      <c r="DCH85" s="8"/>
      <c r="DCI85" s="8"/>
      <c r="DCJ85" s="8"/>
      <c r="DCK85" s="8"/>
      <c r="DCL85" s="8"/>
      <c r="DCM85" s="8"/>
      <c r="DCN85" s="8"/>
      <c r="DCO85" s="8"/>
      <c r="DCP85" s="8"/>
      <c r="DCQ85" s="8"/>
      <c r="DCR85" s="8"/>
      <c r="DCS85" s="8"/>
      <c r="DCT85" s="8"/>
      <c r="DCU85" s="8"/>
      <c r="DCV85" s="8"/>
      <c r="DCW85" s="8"/>
      <c r="DCX85" s="8"/>
      <c r="DCY85" s="8"/>
      <c r="DCZ85" s="8"/>
      <c r="DDA85" s="8"/>
      <c r="DDB85" s="8"/>
      <c r="DDC85" s="8"/>
      <c r="DDD85" s="8"/>
      <c r="DDE85" s="8"/>
      <c r="DDF85" s="8"/>
      <c r="DDG85" s="8"/>
      <c r="DDH85" s="8"/>
      <c r="DDI85" s="8"/>
      <c r="DDJ85" s="8"/>
      <c r="DDK85" s="8"/>
      <c r="DDL85" s="8"/>
      <c r="DDM85" s="8"/>
      <c r="DDN85" s="8"/>
      <c r="DDO85" s="8"/>
      <c r="DDP85" s="8"/>
      <c r="DDQ85" s="8"/>
      <c r="DDR85" s="8"/>
      <c r="DDS85" s="8"/>
      <c r="DDT85" s="8"/>
      <c r="DDU85" s="8"/>
      <c r="DDV85" s="8"/>
      <c r="DDW85" s="8"/>
      <c r="DDX85" s="8"/>
      <c r="DDY85" s="8"/>
      <c r="DDZ85" s="8"/>
      <c r="DEA85" s="8"/>
      <c r="DEB85" s="8"/>
      <c r="DEC85" s="8"/>
      <c r="DED85" s="8"/>
      <c r="DEE85" s="8"/>
      <c r="DEF85" s="8"/>
      <c r="DEG85" s="8"/>
      <c r="DEH85" s="8"/>
      <c r="DEI85" s="8"/>
      <c r="DEJ85" s="8"/>
      <c r="DEK85" s="8"/>
      <c r="DEL85" s="8"/>
      <c r="DEM85" s="8"/>
      <c r="DEN85" s="8"/>
      <c r="DEO85" s="8"/>
      <c r="DEP85" s="8"/>
      <c r="DEQ85" s="8"/>
      <c r="DER85" s="8"/>
      <c r="DES85" s="8"/>
      <c r="DET85" s="8"/>
      <c r="DEU85" s="8"/>
      <c r="DEV85" s="8"/>
      <c r="DEW85" s="8"/>
      <c r="DEX85" s="8"/>
      <c r="DEY85" s="8"/>
      <c r="DEZ85" s="8"/>
      <c r="DFA85" s="8"/>
      <c r="DFB85" s="8"/>
      <c r="DFC85" s="8"/>
      <c r="DFD85" s="8"/>
      <c r="DFE85" s="8"/>
      <c r="DFF85" s="8"/>
      <c r="DFG85" s="8"/>
      <c r="DFH85" s="8"/>
      <c r="DFI85" s="8"/>
      <c r="DFJ85" s="8"/>
      <c r="DFK85" s="8"/>
      <c r="DFL85" s="8"/>
      <c r="DFM85" s="8"/>
      <c r="DFN85" s="8"/>
      <c r="DFO85" s="8"/>
      <c r="DFP85" s="8"/>
      <c r="DFQ85" s="8"/>
      <c r="DFR85" s="8"/>
      <c r="DFS85" s="8"/>
      <c r="DFT85" s="8"/>
      <c r="DFU85" s="8"/>
      <c r="DFV85" s="8"/>
      <c r="DFW85" s="8"/>
      <c r="DFX85" s="8"/>
      <c r="DFY85" s="8"/>
      <c r="DFZ85" s="8"/>
      <c r="DGA85" s="8"/>
      <c r="DGB85" s="8"/>
      <c r="DGC85" s="8"/>
      <c r="DGD85" s="8"/>
      <c r="DGE85" s="8"/>
      <c r="DGF85" s="8"/>
      <c r="DGG85" s="8"/>
      <c r="DGH85" s="8"/>
      <c r="DGI85" s="8"/>
      <c r="DGJ85" s="8"/>
      <c r="DGK85" s="8"/>
      <c r="DGL85" s="8"/>
      <c r="DGM85" s="8"/>
      <c r="DGN85" s="8"/>
      <c r="DGO85" s="8"/>
      <c r="DGP85" s="8"/>
      <c r="DGQ85" s="8"/>
      <c r="DGR85" s="8"/>
      <c r="DGS85" s="8"/>
      <c r="DGT85" s="8"/>
      <c r="DGU85" s="8"/>
      <c r="DGV85" s="8"/>
      <c r="DGW85" s="8"/>
      <c r="DGX85" s="8"/>
      <c r="DGY85" s="8"/>
      <c r="DGZ85" s="8"/>
      <c r="DHA85" s="8"/>
      <c r="DHB85" s="8"/>
      <c r="DHC85" s="8"/>
      <c r="DHD85" s="8"/>
      <c r="DHE85" s="8"/>
      <c r="DHF85" s="8"/>
      <c r="DHG85" s="8"/>
      <c r="DHH85" s="8"/>
      <c r="DHI85" s="8"/>
      <c r="DHJ85" s="8"/>
      <c r="DHK85" s="8"/>
      <c r="DHL85" s="8"/>
      <c r="DHM85" s="8"/>
      <c r="DHN85" s="8"/>
      <c r="DHO85" s="8"/>
      <c r="DHP85" s="8"/>
      <c r="DHQ85" s="8"/>
      <c r="DHR85" s="8"/>
      <c r="DHS85" s="8"/>
      <c r="DHT85" s="8"/>
      <c r="DHU85" s="8"/>
      <c r="DHV85" s="8"/>
      <c r="DHW85" s="8"/>
      <c r="DHX85" s="8"/>
      <c r="DHY85" s="8"/>
      <c r="DHZ85" s="8"/>
      <c r="DIA85" s="8"/>
      <c r="DIB85" s="8"/>
      <c r="DIC85" s="8"/>
      <c r="DID85" s="8"/>
      <c r="DIE85" s="8"/>
      <c r="DIF85" s="8"/>
      <c r="DIG85" s="8"/>
      <c r="DIH85" s="8"/>
      <c r="DII85" s="8"/>
      <c r="DIJ85" s="8"/>
      <c r="DIK85" s="8"/>
      <c r="DIL85" s="8"/>
      <c r="DIM85" s="8"/>
      <c r="DIN85" s="8"/>
      <c r="DIO85" s="8"/>
      <c r="DIP85" s="8"/>
      <c r="DIQ85" s="8"/>
      <c r="DIR85" s="8"/>
      <c r="DIS85" s="8"/>
      <c r="DIT85" s="8"/>
      <c r="DIU85" s="8"/>
      <c r="DIV85" s="8"/>
      <c r="DIW85" s="8"/>
      <c r="DIX85" s="8"/>
      <c r="DIY85" s="8"/>
      <c r="DIZ85" s="8"/>
      <c r="DJA85" s="8"/>
      <c r="DJB85" s="8"/>
      <c r="DJC85" s="8"/>
      <c r="DJD85" s="8"/>
      <c r="DJE85" s="8"/>
      <c r="DJF85" s="8"/>
      <c r="DJG85" s="8"/>
      <c r="DJH85" s="8"/>
      <c r="DJI85" s="8"/>
      <c r="DJJ85" s="8"/>
      <c r="DJK85" s="8"/>
      <c r="DJL85" s="8"/>
      <c r="DJM85" s="8"/>
      <c r="DJN85" s="8"/>
      <c r="DJO85" s="8"/>
      <c r="DJP85" s="8"/>
      <c r="DJQ85" s="8"/>
      <c r="DJR85" s="8"/>
      <c r="DJS85" s="8"/>
      <c r="DJT85" s="8"/>
      <c r="DJU85" s="8"/>
      <c r="DJV85" s="8"/>
      <c r="DJW85" s="8"/>
      <c r="DJX85" s="8"/>
      <c r="DJY85" s="8"/>
      <c r="DJZ85" s="8"/>
      <c r="DKA85" s="8"/>
      <c r="DKB85" s="8"/>
      <c r="DKC85" s="8"/>
      <c r="DKD85" s="8"/>
      <c r="DKE85" s="8"/>
      <c r="DKF85" s="8"/>
      <c r="DKG85" s="8"/>
      <c r="DKH85" s="8"/>
      <c r="DKI85" s="8"/>
      <c r="DKJ85" s="8"/>
      <c r="DKK85" s="8"/>
      <c r="DKL85" s="8"/>
      <c r="DKM85" s="8"/>
      <c r="DKN85" s="8"/>
      <c r="DKO85" s="8"/>
      <c r="DKP85" s="8"/>
      <c r="DKQ85" s="8"/>
      <c r="DKR85" s="8"/>
      <c r="DKS85" s="8"/>
      <c r="DKT85" s="8"/>
      <c r="DKU85" s="8"/>
      <c r="DKV85" s="8"/>
      <c r="DKW85" s="8"/>
      <c r="DKX85" s="8"/>
      <c r="DKY85" s="8"/>
      <c r="DKZ85" s="8"/>
      <c r="DLA85" s="8"/>
      <c r="DLB85" s="8"/>
      <c r="DLC85" s="8"/>
      <c r="DLD85" s="8"/>
      <c r="DLE85" s="8"/>
      <c r="DLF85" s="8"/>
      <c r="DLG85" s="8"/>
      <c r="DLH85" s="8"/>
      <c r="DLI85" s="8"/>
      <c r="DLJ85" s="8"/>
      <c r="DLK85" s="8"/>
      <c r="DLL85" s="8"/>
      <c r="DLM85" s="8"/>
      <c r="DLN85" s="8"/>
      <c r="DLO85" s="8"/>
      <c r="DLP85" s="8"/>
      <c r="DLQ85" s="8"/>
      <c r="DLR85" s="8"/>
      <c r="DLS85" s="8"/>
      <c r="DLT85" s="8"/>
      <c r="DLU85" s="8"/>
      <c r="DLV85" s="8"/>
      <c r="DLW85" s="8"/>
      <c r="DLX85" s="8"/>
      <c r="DLY85" s="8"/>
      <c r="DLZ85" s="8"/>
      <c r="DMA85" s="8"/>
      <c r="DMB85" s="8"/>
      <c r="DMC85" s="8"/>
      <c r="DMD85" s="8"/>
      <c r="DME85" s="8"/>
      <c r="DMF85" s="8"/>
      <c r="DMG85" s="8"/>
      <c r="DMH85" s="8"/>
      <c r="DMI85" s="8"/>
      <c r="DMJ85" s="8"/>
      <c r="DMK85" s="8"/>
      <c r="DML85" s="8"/>
      <c r="DMM85" s="8"/>
      <c r="DMN85" s="8"/>
      <c r="DMO85" s="8"/>
      <c r="DMP85" s="8"/>
      <c r="DMQ85" s="8"/>
      <c r="DMR85" s="8"/>
      <c r="DMS85" s="8"/>
      <c r="DMT85" s="8"/>
      <c r="DMU85" s="8"/>
      <c r="DMV85" s="8"/>
      <c r="DMW85" s="8"/>
      <c r="DMX85" s="8"/>
      <c r="DMY85" s="8"/>
      <c r="DMZ85" s="8"/>
      <c r="DNA85" s="8"/>
      <c r="DNB85" s="8"/>
      <c r="DNC85" s="8"/>
      <c r="DND85" s="8"/>
      <c r="DNE85" s="8"/>
      <c r="DNF85" s="8"/>
      <c r="DNG85" s="8"/>
      <c r="DNH85" s="8"/>
      <c r="DNI85" s="8"/>
      <c r="DNJ85" s="8"/>
      <c r="DNK85" s="8"/>
      <c r="DNL85" s="8"/>
      <c r="DNM85" s="8"/>
      <c r="DNN85" s="8"/>
      <c r="DNO85" s="8"/>
      <c r="DNP85" s="8"/>
      <c r="DNQ85" s="8"/>
      <c r="DNR85" s="8"/>
      <c r="DNS85" s="8"/>
      <c r="DNT85" s="8"/>
      <c r="DNU85" s="8"/>
      <c r="DNV85" s="8"/>
      <c r="DNW85" s="8"/>
      <c r="DNX85" s="8"/>
      <c r="DNY85" s="8"/>
      <c r="DNZ85" s="8"/>
      <c r="DOA85" s="8"/>
      <c r="DOB85" s="8"/>
      <c r="DOC85" s="8"/>
      <c r="DOD85" s="8"/>
      <c r="DOE85" s="8"/>
      <c r="DOF85" s="8"/>
      <c r="DOG85" s="8"/>
      <c r="DOH85" s="8"/>
      <c r="DOI85" s="8"/>
      <c r="DOJ85" s="8"/>
      <c r="DOK85" s="8"/>
      <c r="DOL85" s="8"/>
      <c r="DOM85" s="8"/>
      <c r="DON85" s="8"/>
      <c r="DOO85" s="8"/>
      <c r="DOP85" s="8"/>
      <c r="DOQ85" s="8"/>
      <c r="DOR85" s="8"/>
      <c r="DOS85" s="8"/>
      <c r="DOT85" s="8"/>
      <c r="DOU85" s="8"/>
      <c r="DOV85" s="8"/>
      <c r="DOW85" s="8"/>
      <c r="DOX85" s="8"/>
      <c r="DOY85" s="8"/>
      <c r="DOZ85" s="8"/>
      <c r="DPA85" s="8"/>
      <c r="DPB85" s="8"/>
      <c r="DPC85" s="8"/>
      <c r="DPD85" s="8"/>
      <c r="DPE85" s="8"/>
      <c r="DPF85" s="8"/>
      <c r="DPG85" s="8"/>
      <c r="DPH85" s="8"/>
      <c r="DPI85" s="8"/>
      <c r="DPJ85" s="8"/>
      <c r="DPK85" s="8"/>
      <c r="DPL85" s="8"/>
      <c r="DPM85" s="8"/>
      <c r="DPN85" s="8"/>
      <c r="DPO85" s="8"/>
      <c r="DPP85" s="8"/>
      <c r="DPQ85" s="8"/>
      <c r="DPR85" s="8"/>
      <c r="DPS85" s="8"/>
      <c r="DPT85" s="8"/>
      <c r="DPU85" s="8"/>
      <c r="DPV85" s="8"/>
      <c r="DPW85" s="8"/>
      <c r="DPX85" s="8"/>
      <c r="DPY85" s="8"/>
      <c r="DPZ85" s="8"/>
      <c r="DQA85" s="8"/>
      <c r="DQB85" s="8"/>
      <c r="DQC85" s="8"/>
      <c r="DQD85" s="8"/>
      <c r="DQE85" s="8"/>
      <c r="DQF85" s="8"/>
      <c r="DQG85" s="8"/>
      <c r="DQH85" s="8"/>
      <c r="DQI85" s="8"/>
      <c r="DQJ85" s="8"/>
      <c r="DQK85" s="8"/>
      <c r="DQL85" s="8"/>
      <c r="DQM85" s="8"/>
      <c r="DQN85" s="8"/>
      <c r="DQO85" s="8"/>
      <c r="DQP85" s="8"/>
      <c r="DQQ85" s="8"/>
      <c r="DQR85" s="8"/>
      <c r="DQS85" s="8"/>
      <c r="DQT85" s="8"/>
      <c r="DQU85" s="8"/>
      <c r="DQV85" s="8"/>
      <c r="DQW85" s="8"/>
      <c r="DQX85" s="8"/>
      <c r="DQY85" s="8"/>
      <c r="DQZ85" s="8"/>
      <c r="DRA85" s="8"/>
      <c r="DRB85" s="8"/>
      <c r="DRC85" s="8"/>
      <c r="DRD85" s="8"/>
      <c r="DRE85" s="8"/>
      <c r="DRF85" s="8"/>
      <c r="DRG85" s="8"/>
      <c r="DRH85" s="8"/>
      <c r="DRI85" s="8"/>
      <c r="DRJ85" s="8"/>
      <c r="DRK85" s="8"/>
      <c r="DRL85" s="8"/>
      <c r="DRM85" s="8"/>
      <c r="DRN85" s="8"/>
      <c r="DRO85" s="8"/>
      <c r="DRP85" s="8"/>
      <c r="DRQ85" s="8"/>
      <c r="DRR85" s="8"/>
      <c r="DRS85" s="8"/>
      <c r="DRT85" s="8"/>
      <c r="DRU85" s="8"/>
      <c r="DRV85" s="8"/>
      <c r="DRW85" s="8"/>
      <c r="DRX85" s="8"/>
      <c r="DRY85" s="8"/>
      <c r="DRZ85" s="8"/>
      <c r="DSA85" s="8"/>
      <c r="DSB85" s="8"/>
      <c r="DSC85" s="8"/>
      <c r="DSD85" s="8"/>
      <c r="DSE85" s="8"/>
      <c r="DSF85" s="8"/>
      <c r="DSG85" s="8"/>
      <c r="DSH85" s="8"/>
      <c r="DSI85" s="8"/>
      <c r="DSJ85" s="8"/>
      <c r="DSK85" s="8"/>
      <c r="DSL85" s="8"/>
      <c r="DSM85" s="8"/>
      <c r="DSN85" s="8"/>
      <c r="DSO85" s="8"/>
      <c r="DSP85" s="8"/>
      <c r="DSQ85" s="8"/>
      <c r="DSR85" s="8"/>
      <c r="DSS85" s="8"/>
      <c r="DST85" s="8"/>
      <c r="DSU85" s="8"/>
      <c r="DSV85" s="8"/>
      <c r="DSW85" s="8"/>
      <c r="DSX85" s="8"/>
      <c r="DSY85" s="8"/>
      <c r="DSZ85" s="8"/>
      <c r="DTA85" s="8"/>
      <c r="DTB85" s="8"/>
      <c r="DTC85" s="8"/>
      <c r="DTD85" s="8"/>
      <c r="DTE85" s="8"/>
      <c r="DTF85" s="8"/>
      <c r="DTG85" s="8"/>
      <c r="DTH85" s="8"/>
      <c r="DTI85" s="8"/>
      <c r="DTJ85" s="8"/>
      <c r="DTK85" s="8"/>
      <c r="DTL85" s="8"/>
      <c r="DTM85" s="8"/>
      <c r="DTN85" s="8"/>
      <c r="DTO85" s="8"/>
      <c r="DTP85" s="8"/>
      <c r="DTQ85" s="8"/>
      <c r="DTR85" s="8"/>
      <c r="DTS85" s="8"/>
      <c r="DTT85" s="8"/>
      <c r="DTU85" s="8"/>
      <c r="DTV85" s="8"/>
      <c r="DTW85" s="8"/>
      <c r="DTX85" s="8"/>
      <c r="DTY85" s="8"/>
      <c r="DTZ85" s="8"/>
      <c r="DUA85" s="8"/>
      <c r="DUB85" s="8"/>
      <c r="DUC85" s="8"/>
      <c r="DUD85" s="8"/>
      <c r="DUE85" s="8"/>
      <c r="DUF85" s="8"/>
      <c r="DUG85" s="8"/>
      <c r="DUH85" s="8"/>
      <c r="DUI85" s="8"/>
      <c r="DUJ85" s="8"/>
      <c r="DUK85" s="8"/>
      <c r="DUL85" s="8"/>
      <c r="DUM85" s="8"/>
      <c r="DUN85" s="8"/>
      <c r="DUO85" s="8"/>
      <c r="DUP85" s="8"/>
      <c r="DUQ85" s="8"/>
      <c r="DUR85" s="8"/>
      <c r="DUS85" s="8"/>
      <c r="DUT85" s="8"/>
      <c r="DUU85" s="8"/>
      <c r="DUV85" s="8"/>
      <c r="DUW85" s="8"/>
      <c r="DUX85" s="8"/>
      <c r="DUY85" s="8"/>
      <c r="DUZ85" s="8"/>
      <c r="DVA85" s="8"/>
      <c r="DVB85" s="8"/>
      <c r="DVC85" s="8"/>
      <c r="DVD85" s="8"/>
      <c r="DVE85" s="8"/>
      <c r="DVF85" s="8"/>
      <c r="DVG85" s="8"/>
      <c r="DVH85" s="8"/>
      <c r="DVI85" s="8"/>
      <c r="DVJ85" s="8"/>
      <c r="DVK85" s="8"/>
      <c r="DVL85" s="8"/>
      <c r="DVM85" s="8"/>
      <c r="DVN85" s="8"/>
      <c r="DVO85" s="8"/>
      <c r="DVP85" s="8"/>
      <c r="DVQ85" s="8"/>
      <c r="DVR85" s="8"/>
      <c r="DVS85" s="8"/>
      <c r="DVT85" s="8"/>
      <c r="DVU85" s="8"/>
      <c r="DVV85" s="8"/>
      <c r="DVW85" s="8"/>
      <c r="DVX85" s="8"/>
      <c r="DVY85" s="8"/>
      <c r="DVZ85" s="8"/>
      <c r="DWA85" s="8"/>
      <c r="DWB85" s="8"/>
      <c r="DWC85" s="8"/>
      <c r="DWD85" s="8"/>
      <c r="DWE85" s="8"/>
      <c r="DWF85" s="8"/>
      <c r="DWG85" s="8"/>
      <c r="DWH85" s="8"/>
      <c r="DWI85" s="8"/>
      <c r="DWJ85" s="8"/>
      <c r="DWK85" s="8"/>
      <c r="DWL85" s="8"/>
      <c r="DWM85" s="8"/>
      <c r="DWN85" s="8"/>
      <c r="DWO85" s="8"/>
      <c r="DWP85" s="8"/>
      <c r="DWQ85" s="8"/>
      <c r="DWR85" s="8"/>
      <c r="DWS85" s="8"/>
      <c r="DWT85" s="8"/>
      <c r="DWU85" s="8"/>
      <c r="DWV85" s="8"/>
      <c r="DWW85" s="8"/>
      <c r="DWX85" s="8"/>
      <c r="DWY85" s="8"/>
      <c r="DWZ85" s="8"/>
      <c r="DXA85" s="8"/>
      <c r="DXB85" s="8"/>
      <c r="DXC85" s="8"/>
      <c r="DXD85" s="8"/>
      <c r="DXE85" s="8"/>
      <c r="DXF85" s="8"/>
      <c r="DXG85" s="8"/>
      <c r="DXH85" s="8"/>
      <c r="DXI85" s="8"/>
      <c r="DXJ85" s="8"/>
      <c r="DXK85" s="8"/>
      <c r="DXL85" s="8"/>
      <c r="DXM85" s="8"/>
      <c r="DXN85" s="8"/>
      <c r="DXO85" s="8"/>
      <c r="DXP85" s="8"/>
      <c r="DXQ85" s="8"/>
      <c r="DXR85" s="8"/>
      <c r="DXS85" s="8"/>
      <c r="DXT85" s="8"/>
      <c r="DXU85" s="8"/>
      <c r="DXV85" s="8"/>
      <c r="DXW85" s="8"/>
      <c r="DXX85" s="8"/>
      <c r="DXY85" s="8"/>
      <c r="DXZ85" s="8"/>
      <c r="DYA85" s="8"/>
      <c r="DYB85" s="8"/>
      <c r="DYC85" s="8"/>
      <c r="DYD85" s="8"/>
      <c r="DYE85" s="8"/>
      <c r="DYF85" s="8"/>
      <c r="DYG85" s="8"/>
      <c r="DYH85" s="8"/>
      <c r="DYI85" s="8"/>
      <c r="DYJ85" s="8"/>
      <c r="DYK85" s="8"/>
      <c r="DYL85" s="8"/>
      <c r="DYM85" s="8"/>
      <c r="DYN85" s="8"/>
      <c r="DYO85" s="8"/>
      <c r="DYP85" s="8"/>
      <c r="DYQ85" s="8"/>
      <c r="DYR85" s="8"/>
      <c r="DYS85" s="8"/>
      <c r="DYT85" s="8"/>
      <c r="DYU85" s="8"/>
      <c r="DYV85" s="8"/>
      <c r="DYW85" s="8"/>
      <c r="DYX85" s="8"/>
      <c r="DYY85" s="8"/>
      <c r="DYZ85" s="8"/>
      <c r="DZA85" s="8"/>
      <c r="DZB85" s="8"/>
      <c r="DZC85" s="8"/>
      <c r="DZD85" s="8"/>
      <c r="DZE85" s="8"/>
      <c r="DZF85" s="8"/>
      <c r="DZG85" s="8"/>
      <c r="DZH85" s="8"/>
      <c r="DZI85" s="8"/>
      <c r="DZJ85" s="8"/>
      <c r="DZK85" s="8"/>
      <c r="DZL85" s="8"/>
      <c r="DZM85" s="8"/>
      <c r="DZN85" s="8"/>
      <c r="DZO85" s="8"/>
      <c r="DZP85" s="8"/>
      <c r="DZQ85" s="8"/>
      <c r="DZR85" s="8"/>
      <c r="DZS85" s="8"/>
      <c r="DZT85" s="8"/>
      <c r="DZU85" s="8"/>
      <c r="DZV85" s="8"/>
      <c r="DZW85" s="8"/>
      <c r="DZX85" s="8"/>
      <c r="DZY85" s="8"/>
      <c r="DZZ85" s="8"/>
      <c r="EAA85" s="8"/>
      <c r="EAB85" s="8"/>
      <c r="EAC85" s="8"/>
      <c r="EAD85" s="8"/>
      <c r="EAE85" s="8"/>
      <c r="EAF85" s="8"/>
      <c r="EAG85" s="8"/>
      <c r="EAH85" s="8"/>
      <c r="EAI85" s="8"/>
      <c r="EAJ85" s="8"/>
      <c r="EAK85" s="8"/>
      <c r="EAL85" s="8"/>
      <c r="EAM85" s="8"/>
      <c r="EAN85" s="8"/>
      <c r="EAO85" s="8"/>
      <c r="EAP85" s="8"/>
      <c r="EAQ85" s="8"/>
      <c r="EAR85" s="8"/>
      <c r="EAS85" s="8"/>
      <c r="EAT85" s="8"/>
      <c r="EAU85" s="8"/>
      <c r="EAV85" s="8"/>
      <c r="EAW85" s="8"/>
      <c r="EAX85" s="8"/>
      <c r="EAY85" s="8"/>
      <c r="EAZ85" s="8"/>
      <c r="EBA85" s="8"/>
      <c r="EBB85" s="8"/>
      <c r="EBC85" s="8"/>
      <c r="EBD85" s="8"/>
      <c r="EBE85" s="8"/>
      <c r="EBF85" s="8"/>
      <c r="EBG85" s="8"/>
      <c r="EBH85" s="8"/>
      <c r="EBI85" s="8"/>
      <c r="EBJ85" s="8"/>
      <c r="EBK85" s="8"/>
      <c r="EBL85" s="8"/>
      <c r="EBM85" s="8"/>
      <c r="EBN85" s="8"/>
      <c r="EBO85" s="8"/>
      <c r="EBP85" s="8"/>
      <c r="EBQ85" s="8"/>
      <c r="EBR85" s="8"/>
      <c r="EBS85" s="8"/>
      <c r="EBT85" s="8"/>
      <c r="EBU85" s="8"/>
      <c r="EBV85" s="8"/>
      <c r="EBW85" s="8"/>
      <c r="EBX85" s="8"/>
      <c r="EBY85" s="8"/>
      <c r="EBZ85" s="8"/>
      <c r="ECA85" s="8"/>
      <c r="ECB85" s="8"/>
      <c r="ECC85" s="8"/>
      <c r="ECD85" s="8"/>
      <c r="ECE85" s="8"/>
      <c r="ECF85" s="8"/>
      <c r="ECG85" s="8"/>
      <c r="ECH85" s="8"/>
      <c r="ECI85" s="8"/>
      <c r="ECJ85" s="8"/>
      <c r="ECK85" s="8"/>
      <c r="ECL85" s="8"/>
      <c r="ECM85" s="8"/>
      <c r="ECN85" s="8"/>
      <c r="ECO85" s="8"/>
      <c r="ECP85" s="8"/>
      <c r="ECQ85" s="8"/>
      <c r="ECR85" s="8"/>
      <c r="ECS85" s="8"/>
      <c r="ECT85" s="8"/>
      <c r="ECU85" s="8"/>
      <c r="ECV85" s="8"/>
      <c r="ECW85" s="8"/>
      <c r="ECX85" s="8"/>
      <c r="ECY85" s="8"/>
      <c r="ECZ85" s="8"/>
      <c r="EDA85" s="8"/>
      <c r="EDB85" s="8"/>
      <c r="EDC85" s="8"/>
      <c r="EDD85" s="8"/>
      <c r="EDE85" s="8"/>
      <c r="EDF85" s="8"/>
      <c r="EDG85" s="8"/>
      <c r="EDH85" s="8"/>
      <c r="EDI85" s="8"/>
      <c r="EDJ85" s="8"/>
      <c r="EDK85" s="8"/>
      <c r="EDL85" s="8"/>
      <c r="EDM85" s="8"/>
      <c r="EDN85" s="8"/>
      <c r="EDO85" s="8"/>
      <c r="EDP85" s="8"/>
      <c r="EDQ85" s="8"/>
      <c r="EDR85" s="8"/>
      <c r="EDS85" s="8"/>
      <c r="EDT85" s="8"/>
      <c r="EDU85" s="8"/>
      <c r="EDV85" s="8"/>
      <c r="EDW85" s="8"/>
      <c r="EDX85" s="8"/>
      <c r="EDY85" s="8"/>
      <c r="EDZ85" s="8"/>
      <c r="EEA85" s="8"/>
      <c r="EEB85" s="8"/>
      <c r="EEC85" s="8"/>
      <c r="EED85" s="8"/>
      <c r="EEE85" s="8"/>
      <c r="EEF85" s="8"/>
      <c r="EEG85" s="8"/>
      <c r="EEH85" s="8"/>
      <c r="EEI85" s="8"/>
      <c r="EEJ85" s="8"/>
      <c r="EEK85" s="8"/>
      <c r="EEL85" s="8"/>
      <c r="EEM85" s="8"/>
      <c r="EEN85" s="8"/>
      <c r="EEO85" s="8"/>
      <c r="EEP85" s="8"/>
      <c r="EEQ85" s="8"/>
      <c r="EER85" s="8"/>
      <c r="EES85" s="8"/>
      <c r="EET85" s="8"/>
      <c r="EEU85" s="8"/>
      <c r="EEV85" s="8"/>
      <c r="EEW85" s="8"/>
      <c r="EEX85" s="8"/>
      <c r="EEY85" s="8"/>
      <c r="EEZ85" s="8"/>
      <c r="EFA85" s="8"/>
      <c r="EFB85" s="8"/>
      <c r="EFC85" s="8"/>
      <c r="EFD85" s="8"/>
      <c r="EFE85" s="8"/>
      <c r="EFF85" s="8"/>
      <c r="EFG85" s="8"/>
      <c r="EFH85" s="8"/>
      <c r="EFI85" s="8"/>
      <c r="EFJ85" s="8"/>
      <c r="EFK85" s="8"/>
      <c r="EFL85" s="8"/>
      <c r="EFM85" s="8"/>
      <c r="EFN85" s="8"/>
      <c r="EFO85" s="8"/>
      <c r="EFP85" s="8"/>
      <c r="EFQ85" s="8"/>
      <c r="EFR85" s="8"/>
      <c r="EFS85" s="8"/>
      <c r="EFT85" s="8"/>
      <c r="EFU85" s="8"/>
      <c r="EFV85" s="8"/>
      <c r="EFW85" s="8"/>
      <c r="EFX85" s="8"/>
      <c r="EFY85" s="8"/>
      <c r="EFZ85" s="8"/>
      <c r="EGA85" s="8"/>
      <c r="EGB85" s="8"/>
      <c r="EGC85" s="8"/>
      <c r="EGD85" s="8"/>
      <c r="EGE85" s="8"/>
      <c r="EGF85" s="8"/>
      <c r="EGG85" s="8"/>
      <c r="EGH85" s="8"/>
      <c r="EGI85" s="8"/>
      <c r="EGJ85" s="8"/>
      <c r="EGK85" s="8"/>
      <c r="EGL85" s="8"/>
      <c r="EGM85" s="8"/>
      <c r="EGN85" s="8"/>
      <c r="EGO85" s="8"/>
      <c r="EGP85" s="8"/>
      <c r="EGQ85" s="8"/>
      <c r="EGR85" s="8"/>
      <c r="EGS85" s="8"/>
      <c r="EGT85" s="8"/>
      <c r="EGU85" s="8"/>
      <c r="EGV85" s="8"/>
      <c r="EGW85" s="8"/>
      <c r="EGX85" s="8"/>
      <c r="EGY85" s="8"/>
      <c r="EGZ85" s="8"/>
      <c r="EHA85" s="8"/>
      <c r="EHB85" s="8"/>
      <c r="EHC85" s="8"/>
      <c r="EHD85" s="8"/>
      <c r="EHE85" s="8"/>
      <c r="EHF85" s="8"/>
      <c r="EHG85" s="8"/>
      <c r="EHH85" s="8"/>
      <c r="EHI85" s="8"/>
      <c r="EHJ85" s="8"/>
      <c r="EHK85" s="8"/>
      <c r="EHL85" s="8"/>
      <c r="EHM85" s="8"/>
      <c r="EHN85" s="8"/>
      <c r="EHO85" s="8"/>
      <c r="EHP85" s="8"/>
      <c r="EHQ85" s="8"/>
      <c r="EHR85" s="8"/>
      <c r="EHS85" s="8"/>
      <c r="EHT85" s="8"/>
      <c r="EHU85" s="8"/>
      <c r="EHV85" s="8"/>
      <c r="EHW85" s="8"/>
      <c r="EHX85" s="8"/>
      <c r="EHY85" s="8"/>
      <c r="EHZ85" s="8"/>
      <c r="EIA85" s="8"/>
      <c r="EIB85" s="8"/>
      <c r="EIC85" s="8"/>
      <c r="EID85" s="8"/>
      <c r="EIE85" s="8"/>
      <c r="EIF85" s="8"/>
      <c r="EIG85" s="8"/>
      <c r="EIH85" s="8"/>
      <c r="EII85" s="8"/>
      <c r="EIJ85" s="8"/>
      <c r="EIK85" s="8"/>
      <c r="EIL85" s="8"/>
      <c r="EIM85" s="8"/>
      <c r="EIN85" s="8"/>
      <c r="EIO85" s="8"/>
      <c r="EIP85" s="8"/>
      <c r="EIQ85" s="8"/>
      <c r="EIR85" s="8"/>
      <c r="EIS85" s="8"/>
      <c r="EIT85" s="8"/>
      <c r="EIU85" s="8"/>
      <c r="EIV85" s="8"/>
      <c r="EIW85" s="8"/>
      <c r="EIX85" s="8"/>
      <c r="EIY85" s="8"/>
      <c r="EIZ85" s="8"/>
      <c r="EJA85" s="8"/>
      <c r="EJB85" s="8"/>
      <c r="EJC85" s="8"/>
      <c r="EJD85" s="8"/>
      <c r="EJE85" s="8"/>
      <c r="EJF85" s="8"/>
      <c r="EJG85" s="8"/>
      <c r="EJH85" s="8"/>
      <c r="EJI85" s="8"/>
      <c r="EJJ85" s="8"/>
      <c r="EJK85" s="8"/>
      <c r="EJL85" s="8"/>
      <c r="EJM85" s="8"/>
      <c r="EJN85" s="8"/>
      <c r="EJO85" s="8"/>
      <c r="EJP85" s="8"/>
      <c r="EJQ85" s="8"/>
      <c r="EJR85" s="8"/>
      <c r="EJS85" s="8"/>
      <c r="EJT85" s="8"/>
      <c r="EJU85" s="8"/>
      <c r="EJV85" s="8"/>
      <c r="EJW85" s="8"/>
      <c r="EJX85" s="8"/>
      <c r="EJY85" s="8"/>
      <c r="EJZ85" s="8"/>
      <c r="EKA85" s="8"/>
      <c r="EKB85" s="8"/>
      <c r="EKC85" s="8"/>
      <c r="EKD85" s="8"/>
      <c r="EKE85" s="8"/>
      <c r="EKF85" s="8"/>
      <c r="EKG85" s="8"/>
      <c r="EKH85" s="8"/>
      <c r="EKI85" s="8"/>
      <c r="EKJ85" s="8"/>
      <c r="EKK85" s="8"/>
      <c r="EKL85" s="8"/>
      <c r="EKM85" s="8"/>
      <c r="EKN85" s="8"/>
      <c r="EKO85" s="8"/>
      <c r="EKP85" s="8"/>
      <c r="EKQ85" s="8"/>
      <c r="EKR85" s="8"/>
      <c r="EKS85" s="8"/>
      <c r="EKT85" s="8"/>
      <c r="EKU85" s="8"/>
      <c r="EKV85" s="8"/>
      <c r="EKW85" s="8"/>
      <c r="EKX85" s="8"/>
      <c r="EKY85" s="8"/>
      <c r="EKZ85" s="8"/>
      <c r="ELA85" s="8"/>
      <c r="ELB85" s="8"/>
      <c r="ELC85" s="8"/>
      <c r="ELD85" s="8"/>
      <c r="ELE85" s="8"/>
      <c r="ELF85" s="8"/>
      <c r="ELG85" s="8"/>
      <c r="ELH85" s="8"/>
      <c r="ELI85" s="8"/>
      <c r="ELJ85" s="8"/>
      <c r="ELK85" s="8"/>
      <c r="ELL85" s="8"/>
      <c r="ELM85" s="8"/>
      <c r="ELN85" s="8"/>
      <c r="ELO85" s="8"/>
      <c r="ELP85" s="8"/>
      <c r="ELQ85" s="8"/>
      <c r="ELR85" s="8"/>
      <c r="ELS85" s="8"/>
      <c r="ELT85" s="8"/>
      <c r="ELU85" s="8"/>
      <c r="ELV85" s="8"/>
      <c r="ELW85" s="8"/>
      <c r="ELX85" s="8"/>
      <c r="ELY85" s="8"/>
      <c r="ELZ85" s="8"/>
      <c r="EMA85" s="8"/>
      <c r="EMB85" s="8"/>
      <c r="EMC85" s="8"/>
      <c r="EMD85" s="8"/>
      <c r="EME85" s="8"/>
      <c r="EMF85" s="8"/>
      <c r="EMG85" s="8"/>
      <c r="EMH85" s="8"/>
      <c r="EMI85" s="8"/>
      <c r="EMJ85" s="8"/>
      <c r="EMK85" s="8"/>
      <c r="EML85" s="8"/>
      <c r="EMM85" s="8"/>
      <c r="EMN85" s="8"/>
      <c r="EMO85" s="8"/>
      <c r="EMP85" s="8"/>
      <c r="EMQ85" s="8"/>
      <c r="EMR85" s="8"/>
      <c r="EMS85" s="8"/>
      <c r="EMT85" s="8"/>
      <c r="EMU85" s="8"/>
      <c r="EMV85" s="8"/>
      <c r="EMW85" s="8"/>
      <c r="EMX85" s="8"/>
      <c r="EMY85" s="8"/>
      <c r="EMZ85" s="8"/>
      <c r="ENA85" s="8"/>
      <c r="ENB85" s="8"/>
      <c r="ENC85" s="8"/>
      <c r="END85" s="8"/>
      <c r="ENE85" s="8"/>
      <c r="ENF85" s="8"/>
      <c r="ENG85" s="8"/>
      <c r="ENH85" s="8"/>
      <c r="ENI85" s="8"/>
      <c r="ENJ85" s="8"/>
      <c r="ENK85" s="8"/>
      <c r="ENL85" s="8"/>
      <c r="ENM85" s="8"/>
      <c r="ENN85" s="8"/>
      <c r="ENO85" s="8"/>
      <c r="ENP85" s="8"/>
      <c r="ENQ85" s="8"/>
      <c r="ENR85" s="8"/>
      <c r="ENS85" s="8"/>
      <c r="ENT85" s="8"/>
      <c r="ENU85" s="8"/>
      <c r="ENV85" s="8"/>
      <c r="ENW85" s="8"/>
      <c r="ENX85" s="8"/>
      <c r="ENY85" s="8"/>
      <c r="ENZ85" s="8"/>
      <c r="EOA85" s="8"/>
      <c r="EOB85" s="8"/>
      <c r="EOC85" s="8"/>
      <c r="EOD85" s="8"/>
      <c r="EOE85" s="8"/>
      <c r="EOF85" s="8"/>
      <c r="EOG85" s="8"/>
      <c r="EOH85" s="8"/>
      <c r="EOI85" s="8"/>
      <c r="EOJ85" s="8"/>
      <c r="EOK85" s="8"/>
      <c r="EOL85" s="8"/>
      <c r="EOM85" s="8"/>
      <c r="EON85" s="8"/>
      <c r="EOO85" s="8"/>
      <c r="EOP85" s="8"/>
      <c r="EOQ85" s="8"/>
      <c r="EOR85" s="8"/>
      <c r="EOS85" s="8"/>
      <c r="EOT85" s="8"/>
      <c r="EOU85" s="8"/>
      <c r="EOV85" s="8"/>
      <c r="EOW85" s="8"/>
      <c r="EOX85" s="8"/>
      <c r="EOY85" s="8"/>
      <c r="EOZ85" s="8"/>
      <c r="EPA85" s="8"/>
      <c r="EPB85" s="8"/>
      <c r="EPC85" s="8"/>
      <c r="EPD85" s="8"/>
      <c r="EPE85" s="8"/>
      <c r="EPF85" s="8"/>
      <c r="EPG85" s="8"/>
      <c r="EPH85" s="8"/>
      <c r="EPI85" s="8"/>
      <c r="EPJ85" s="8"/>
      <c r="EPK85" s="8"/>
      <c r="EPL85" s="8"/>
      <c r="EPM85" s="8"/>
      <c r="EPN85" s="8"/>
      <c r="EPO85" s="8"/>
      <c r="EPP85" s="8"/>
      <c r="EPQ85" s="8"/>
      <c r="EPR85" s="8"/>
      <c r="EPS85" s="8"/>
      <c r="EPT85" s="8"/>
      <c r="EPU85" s="8"/>
      <c r="EPV85" s="8"/>
      <c r="EPW85" s="8"/>
      <c r="EPX85" s="8"/>
      <c r="EPY85" s="8"/>
      <c r="EPZ85" s="8"/>
      <c r="EQA85" s="8"/>
      <c r="EQB85" s="8"/>
      <c r="EQC85" s="8"/>
      <c r="EQD85" s="8"/>
      <c r="EQE85" s="8"/>
      <c r="EQF85" s="8"/>
      <c r="EQG85" s="8"/>
      <c r="EQH85" s="8"/>
      <c r="EQI85" s="8"/>
      <c r="EQJ85" s="8"/>
      <c r="EQK85" s="8"/>
      <c r="EQL85" s="8"/>
      <c r="EQM85" s="8"/>
      <c r="EQN85" s="8"/>
      <c r="EQO85" s="8"/>
      <c r="EQP85" s="8"/>
      <c r="EQQ85" s="8"/>
      <c r="EQR85" s="8"/>
      <c r="EQS85" s="8"/>
      <c r="EQT85" s="8"/>
      <c r="EQU85" s="8"/>
      <c r="EQV85" s="8"/>
      <c r="EQW85" s="8"/>
      <c r="EQX85" s="8"/>
      <c r="EQY85" s="8"/>
      <c r="EQZ85" s="8"/>
      <c r="ERA85" s="8"/>
      <c r="ERB85" s="8"/>
      <c r="ERC85" s="8"/>
      <c r="ERD85" s="8"/>
      <c r="ERE85" s="8"/>
      <c r="ERF85" s="8"/>
      <c r="ERG85" s="8"/>
      <c r="ERH85" s="8"/>
      <c r="ERI85" s="8"/>
      <c r="ERJ85" s="8"/>
      <c r="ERK85" s="8"/>
      <c r="ERL85" s="8"/>
      <c r="ERM85" s="8"/>
      <c r="ERN85" s="8"/>
      <c r="ERO85" s="8"/>
      <c r="ERP85" s="8"/>
      <c r="ERQ85" s="8"/>
      <c r="ERR85" s="8"/>
      <c r="ERS85" s="8"/>
      <c r="ERT85" s="8"/>
      <c r="ERU85" s="8"/>
      <c r="ERV85" s="8"/>
      <c r="ERW85" s="8"/>
      <c r="ERX85" s="8"/>
      <c r="ERY85" s="8"/>
      <c r="ERZ85" s="8"/>
      <c r="ESA85" s="8"/>
      <c r="ESB85" s="8"/>
      <c r="ESC85" s="8"/>
      <c r="ESD85" s="8"/>
      <c r="ESE85" s="8"/>
      <c r="ESF85" s="8"/>
      <c r="ESG85" s="8"/>
      <c r="ESH85" s="8"/>
      <c r="ESI85" s="8"/>
      <c r="ESJ85" s="8"/>
      <c r="ESK85" s="8"/>
      <c r="ESL85" s="8"/>
      <c r="ESM85" s="8"/>
      <c r="ESN85" s="8"/>
      <c r="ESO85" s="8"/>
      <c r="ESP85" s="8"/>
      <c r="ESQ85" s="8"/>
      <c r="ESR85" s="8"/>
      <c r="ESS85" s="8"/>
      <c r="EST85" s="8"/>
      <c r="ESU85" s="8"/>
      <c r="ESV85" s="8"/>
      <c r="ESW85" s="8"/>
      <c r="ESX85" s="8"/>
      <c r="ESY85" s="8"/>
      <c r="ESZ85" s="8"/>
      <c r="ETA85" s="8"/>
      <c r="ETB85" s="8"/>
      <c r="ETC85" s="8"/>
      <c r="ETD85" s="8"/>
      <c r="ETE85" s="8"/>
      <c r="ETF85" s="8"/>
      <c r="ETG85" s="8"/>
      <c r="ETH85" s="8"/>
      <c r="ETI85" s="8"/>
      <c r="ETJ85" s="8"/>
      <c r="ETK85" s="8"/>
      <c r="ETL85" s="8"/>
      <c r="ETM85" s="8"/>
      <c r="ETN85" s="8"/>
      <c r="ETO85" s="8"/>
      <c r="ETP85" s="8"/>
      <c r="ETQ85" s="8"/>
      <c r="ETR85" s="8"/>
      <c r="ETS85" s="8"/>
      <c r="ETT85" s="8"/>
      <c r="ETU85" s="8"/>
      <c r="ETV85" s="8"/>
      <c r="ETW85" s="8"/>
      <c r="ETX85" s="8"/>
      <c r="ETY85" s="8"/>
      <c r="ETZ85" s="8"/>
      <c r="EUA85" s="8"/>
      <c r="EUB85" s="8"/>
      <c r="EUC85" s="8"/>
      <c r="EUD85" s="8"/>
      <c r="EUE85" s="8"/>
      <c r="EUF85" s="8"/>
      <c r="EUG85" s="8"/>
      <c r="EUH85" s="8"/>
      <c r="EUI85" s="8"/>
      <c r="EUJ85" s="8"/>
      <c r="EUK85" s="8"/>
      <c r="EUL85" s="8"/>
      <c r="EUM85" s="8"/>
      <c r="EUN85" s="8"/>
      <c r="EUO85" s="8"/>
      <c r="EUP85" s="8"/>
      <c r="EUQ85" s="8"/>
      <c r="EUR85" s="8"/>
      <c r="EUS85" s="8"/>
      <c r="EUT85" s="8"/>
      <c r="EUU85" s="8"/>
      <c r="EUV85" s="8"/>
      <c r="EUW85" s="8"/>
      <c r="EUX85" s="8"/>
      <c r="EUY85" s="8"/>
      <c r="EUZ85" s="8"/>
      <c r="EVA85" s="8"/>
      <c r="EVB85" s="8"/>
      <c r="EVC85" s="8"/>
      <c r="EVD85" s="8"/>
      <c r="EVE85" s="8"/>
      <c r="EVF85" s="8"/>
      <c r="EVG85" s="8"/>
      <c r="EVH85" s="8"/>
      <c r="EVI85" s="8"/>
      <c r="EVJ85" s="8"/>
      <c r="EVK85" s="8"/>
      <c r="EVL85" s="8"/>
      <c r="EVM85" s="8"/>
      <c r="EVN85" s="8"/>
      <c r="EVO85" s="8"/>
      <c r="EVP85" s="8"/>
      <c r="EVQ85" s="8"/>
      <c r="EVR85" s="8"/>
      <c r="EVS85" s="8"/>
      <c r="EVT85" s="8"/>
      <c r="EVU85" s="8"/>
      <c r="EVV85" s="8"/>
      <c r="EVW85" s="8"/>
      <c r="EVX85" s="8"/>
      <c r="EVY85" s="8"/>
      <c r="EVZ85" s="8"/>
      <c r="EWA85" s="8"/>
      <c r="EWB85" s="8"/>
      <c r="EWC85" s="8"/>
      <c r="EWD85" s="8"/>
      <c r="EWE85" s="8"/>
      <c r="EWF85" s="8"/>
      <c r="EWG85" s="8"/>
      <c r="EWH85" s="8"/>
      <c r="EWI85" s="8"/>
      <c r="EWJ85" s="8"/>
      <c r="EWK85" s="8"/>
      <c r="EWL85" s="8"/>
      <c r="EWM85" s="8"/>
      <c r="EWN85" s="8"/>
      <c r="EWO85" s="8"/>
      <c r="EWP85" s="8"/>
      <c r="EWQ85" s="8"/>
      <c r="EWR85" s="8"/>
      <c r="EWS85" s="8"/>
      <c r="EWT85" s="8"/>
      <c r="EWU85" s="8"/>
      <c r="EWV85" s="8"/>
      <c r="EWW85" s="8"/>
      <c r="EWX85" s="8"/>
      <c r="EWY85" s="8"/>
      <c r="EWZ85" s="8"/>
      <c r="EXA85" s="8"/>
      <c r="EXB85" s="8"/>
      <c r="EXC85" s="8"/>
      <c r="EXD85" s="8"/>
      <c r="EXE85" s="8"/>
      <c r="EXF85" s="8"/>
      <c r="EXG85" s="8"/>
      <c r="EXH85" s="8"/>
      <c r="EXI85" s="8"/>
      <c r="EXJ85" s="8"/>
      <c r="EXK85" s="8"/>
      <c r="EXL85" s="8"/>
      <c r="EXM85" s="8"/>
      <c r="EXN85" s="8"/>
      <c r="EXO85" s="8"/>
      <c r="EXP85" s="8"/>
      <c r="EXQ85" s="8"/>
      <c r="EXR85" s="8"/>
      <c r="EXS85" s="8"/>
      <c r="EXT85" s="8"/>
      <c r="EXU85" s="8"/>
      <c r="EXV85" s="8"/>
      <c r="EXW85" s="8"/>
      <c r="EXX85" s="8"/>
      <c r="EXY85" s="8"/>
      <c r="EXZ85" s="8"/>
      <c r="EYA85" s="8"/>
      <c r="EYB85" s="8"/>
      <c r="EYC85" s="8"/>
      <c r="EYD85" s="8"/>
      <c r="EYE85" s="8"/>
      <c r="EYF85" s="8"/>
      <c r="EYG85" s="8"/>
      <c r="EYH85" s="8"/>
      <c r="EYI85" s="8"/>
      <c r="EYJ85" s="8"/>
      <c r="EYK85" s="8"/>
      <c r="EYL85" s="8"/>
      <c r="EYM85" s="8"/>
      <c r="EYN85" s="8"/>
      <c r="EYO85" s="8"/>
      <c r="EYP85" s="8"/>
      <c r="EYQ85" s="8"/>
      <c r="EYR85" s="8"/>
      <c r="EYS85" s="8"/>
      <c r="EYT85" s="8"/>
      <c r="EYU85" s="8"/>
      <c r="EYV85" s="8"/>
      <c r="EYW85" s="8"/>
      <c r="EYX85" s="8"/>
      <c r="EYY85" s="8"/>
      <c r="EYZ85" s="8"/>
      <c r="EZA85" s="8"/>
      <c r="EZB85" s="8"/>
      <c r="EZC85" s="8"/>
      <c r="EZD85" s="8"/>
      <c r="EZE85" s="8"/>
      <c r="EZF85" s="8"/>
      <c r="EZG85" s="8"/>
      <c r="EZH85" s="8"/>
      <c r="EZI85" s="8"/>
      <c r="EZJ85" s="8"/>
      <c r="EZK85" s="8"/>
      <c r="EZL85" s="8"/>
      <c r="EZM85" s="8"/>
      <c r="EZN85" s="8"/>
      <c r="EZO85" s="8"/>
      <c r="EZP85" s="8"/>
      <c r="EZQ85" s="8"/>
      <c r="EZR85" s="8"/>
      <c r="EZS85" s="8"/>
      <c r="EZT85" s="8"/>
      <c r="EZU85" s="8"/>
      <c r="EZV85" s="8"/>
      <c r="EZW85" s="8"/>
      <c r="EZX85" s="8"/>
      <c r="EZY85" s="8"/>
      <c r="EZZ85" s="8"/>
      <c r="FAA85" s="8"/>
      <c r="FAB85" s="8"/>
      <c r="FAC85" s="8"/>
      <c r="FAD85" s="8"/>
      <c r="FAE85" s="8"/>
      <c r="FAF85" s="8"/>
      <c r="FAG85" s="8"/>
      <c r="FAH85" s="8"/>
      <c r="FAI85" s="8"/>
      <c r="FAJ85" s="8"/>
      <c r="FAK85" s="8"/>
      <c r="FAL85" s="8"/>
      <c r="FAM85" s="8"/>
      <c r="FAN85" s="8"/>
      <c r="FAO85" s="8"/>
      <c r="FAP85" s="8"/>
      <c r="FAQ85" s="8"/>
      <c r="FAR85" s="8"/>
      <c r="FAS85" s="8"/>
      <c r="FAT85" s="8"/>
      <c r="FAU85" s="8"/>
      <c r="FAV85" s="8"/>
      <c r="FAW85" s="8"/>
      <c r="FAX85" s="8"/>
      <c r="FAY85" s="8"/>
      <c r="FAZ85" s="8"/>
      <c r="FBA85" s="8"/>
      <c r="FBB85" s="8"/>
      <c r="FBC85" s="8"/>
      <c r="FBD85" s="8"/>
      <c r="FBE85" s="8"/>
      <c r="FBF85" s="8"/>
      <c r="FBG85" s="8"/>
      <c r="FBH85" s="8"/>
      <c r="FBI85" s="8"/>
      <c r="FBJ85" s="8"/>
      <c r="FBK85" s="8"/>
      <c r="FBL85" s="8"/>
      <c r="FBM85" s="8"/>
      <c r="FBN85" s="8"/>
      <c r="FBO85" s="8"/>
      <c r="FBP85" s="8"/>
      <c r="FBQ85" s="8"/>
      <c r="FBR85" s="8"/>
      <c r="FBS85" s="8"/>
      <c r="FBT85" s="8"/>
      <c r="FBU85" s="8"/>
      <c r="FBV85" s="8"/>
      <c r="FBW85" s="8"/>
      <c r="FBX85" s="8"/>
      <c r="FBY85" s="8"/>
      <c r="FBZ85" s="8"/>
      <c r="FCA85" s="8"/>
      <c r="FCB85" s="8"/>
      <c r="FCC85" s="8"/>
      <c r="FCD85" s="8"/>
      <c r="FCE85" s="8"/>
      <c r="FCF85" s="8"/>
      <c r="FCG85" s="8"/>
      <c r="FCH85" s="8"/>
      <c r="FCI85" s="8"/>
      <c r="FCJ85" s="8"/>
      <c r="FCK85" s="8"/>
      <c r="FCL85" s="8"/>
      <c r="FCM85" s="8"/>
      <c r="FCN85" s="8"/>
      <c r="FCO85" s="8"/>
      <c r="FCP85" s="8"/>
      <c r="FCQ85" s="8"/>
      <c r="FCR85" s="8"/>
      <c r="FCS85" s="8"/>
      <c r="FCT85" s="8"/>
      <c r="FCU85" s="8"/>
      <c r="FCV85" s="8"/>
      <c r="FCW85" s="8"/>
      <c r="FCX85" s="8"/>
      <c r="FCY85" s="8"/>
      <c r="FCZ85" s="8"/>
      <c r="FDA85" s="8"/>
      <c r="FDB85" s="8"/>
      <c r="FDC85" s="8"/>
      <c r="FDD85" s="8"/>
      <c r="FDE85" s="8"/>
      <c r="FDF85" s="8"/>
      <c r="FDG85" s="8"/>
      <c r="FDH85" s="8"/>
      <c r="FDI85" s="8"/>
      <c r="FDJ85" s="8"/>
      <c r="FDK85" s="8"/>
      <c r="FDL85" s="8"/>
      <c r="FDM85" s="8"/>
      <c r="FDN85" s="8"/>
      <c r="FDO85" s="8"/>
      <c r="FDP85" s="8"/>
      <c r="FDQ85" s="8"/>
      <c r="FDR85" s="8"/>
      <c r="FDS85" s="8"/>
      <c r="FDT85" s="8"/>
      <c r="FDU85" s="8"/>
      <c r="FDV85" s="8"/>
      <c r="FDW85" s="8"/>
      <c r="FDX85" s="8"/>
      <c r="FDY85" s="8"/>
      <c r="FDZ85" s="8"/>
      <c r="FEA85" s="8"/>
      <c r="FEB85" s="8"/>
      <c r="FEC85" s="8"/>
      <c r="FED85" s="8"/>
      <c r="FEE85" s="8"/>
      <c r="FEF85" s="8"/>
      <c r="FEG85" s="8"/>
      <c r="FEH85" s="8"/>
      <c r="FEI85" s="8"/>
      <c r="FEJ85" s="8"/>
      <c r="FEK85" s="8"/>
      <c r="FEL85" s="8"/>
      <c r="FEM85" s="8"/>
      <c r="FEN85" s="8"/>
      <c r="FEO85" s="8"/>
      <c r="FEP85" s="8"/>
      <c r="FEQ85" s="8"/>
      <c r="FER85" s="8"/>
      <c r="FES85" s="8"/>
      <c r="FET85" s="8"/>
      <c r="FEU85" s="8"/>
      <c r="FEV85" s="8"/>
      <c r="FEW85" s="8"/>
      <c r="FEX85" s="8"/>
      <c r="FEY85" s="8"/>
      <c r="FEZ85" s="8"/>
      <c r="FFA85" s="8"/>
      <c r="FFB85" s="8"/>
      <c r="FFC85" s="8"/>
      <c r="FFD85" s="8"/>
      <c r="FFE85" s="8"/>
      <c r="FFF85" s="8"/>
      <c r="FFG85" s="8"/>
      <c r="FFH85" s="8"/>
      <c r="FFI85" s="8"/>
      <c r="FFJ85" s="8"/>
      <c r="FFK85" s="8"/>
      <c r="FFL85" s="8"/>
      <c r="FFM85" s="8"/>
      <c r="FFN85" s="8"/>
      <c r="FFO85" s="8"/>
      <c r="FFP85" s="8"/>
      <c r="FFQ85" s="8"/>
      <c r="FFR85" s="8"/>
      <c r="FFS85" s="8"/>
      <c r="FFT85" s="8"/>
      <c r="FFU85" s="8"/>
      <c r="FFV85" s="8"/>
      <c r="FFW85" s="8"/>
      <c r="FFX85" s="8"/>
      <c r="FFY85" s="8"/>
      <c r="FFZ85" s="8"/>
      <c r="FGA85" s="8"/>
      <c r="FGB85" s="8"/>
      <c r="FGC85" s="8"/>
      <c r="FGD85" s="8"/>
      <c r="FGE85" s="8"/>
      <c r="FGF85" s="8"/>
      <c r="FGG85" s="8"/>
      <c r="FGH85" s="8"/>
      <c r="FGI85" s="8"/>
      <c r="FGJ85" s="8"/>
      <c r="FGK85" s="8"/>
      <c r="FGL85" s="8"/>
      <c r="FGM85" s="8"/>
      <c r="FGN85" s="8"/>
      <c r="FGO85" s="8"/>
      <c r="FGP85" s="8"/>
      <c r="FGQ85" s="8"/>
      <c r="FGR85" s="8"/>
      <c r="FGS85" s="8"/>
      <c r="FGT85" s="8"/>
      <c r="FGU85" s="8"/>
      <c r="FGV85" s="8"/>
      <c r="FGW85" s="8"/>
      <c r="FGX85" s="8"/>
      <c r="FGY85" s="8"/>
      <c r="FGZ85" s="8"/>
      <c r="FHA85" s="8"/>
      <c r="FHB85" s="8"/>
      <c r="FHC85" s="8"/>
      <c r="FHD85" s="8"/>
      <c r="FHE85" s="8"/>
      <c r="FHF85" s="8"/>
      <c r="FHG85" s="8"/>
      <c r="FHH85" s="8"/>
      <c r="FHI85" s="8"/>
      <c r="FHJ85" s="8"/>
      <c r="FHK85" s="8"/>
      <c r="FHL85" s="8"/>
      <c r="FHM85" s="8"/>
      <c r="FHN85" s="8"/>
      <c r="FHO85" s="8"/>
      <c r="FHP85" s="8"/>
      <c r="FHQ85" s="8"/>
      <c r="FHR85" s="8"/>
      <c r="FHS85" s="8"/>
      <c r="FHT85" s="8"/>
      <c r="FHU85" s="8"/>
      <c r="FHV85" s="8"/>
      <c r="FHW85" s="8"/>
      <c r="FHX85" s="8"/>
      <c r="FHY85" s="8"/>
      <c r="FHZ85" s="8"/>
      <c r="FIA85" s="8"/>
      <c r="FIB85" s="8"/>
      <c r="FIC85" s="8"/>
      <c r="FID85" s="8"/>
      <c r="FIE85" s="8"/>
      <c r="FIF85" s="8"/>
      <c r="FIG85" s="8"/>
      <c r="FIH85" s="8"/>
      <c r="FII85" s="8"/>
      <c r="FIJ85" s="8"/>
      <c r="FIK85" s="8"/>
      <c r="FIL85" s="8"/>
      <c r="FIM85" s="8"/>
      <c r="FIN85" s="8"/>
      <c r="FIO85" s="8"/>
      <c r="FIP85" s="8"/>
      <c r="FIQ85" s="8"/>
      <c r="FIR85" s="8"/>
      <c r="FIS85" s="8"/>
      <c r="FIT85" s="8"/>
      <c r="FIU85" s="8"/>
      <c r="FIV85" s="8"/>
      <c r="FIW85" s="8"/>
      <c r="FIX85" s="8"/>
      <c r="FIY85" s="8"/>
      <c r="FIZ85" s="8"/>
      <c r="FJA85" s="8"/>
      <c r="FJB85" s="8"/>
      <c r="FJC85" s="8"/>
      <c r="FJD85" s="8"/>
      <c r="FJE85" s="8"/>
      <c r="FJF85" s="8"/>
      <c r="FJG85" s="8"/>
      <c r="FJH85" s="8"/>
      <c r="FJI85" s="8"/>
      <c r="FJJ85" s="8"/>
      <c r="FJK85" s="8"/>
      <c r="FJL85" s="8"/>
      <c r="FJM85" s="8"/>
      <c r="FJN85" s="8"/>
      <c r="FJO85" s="8"/>
      <c r="FJP85" s="8"/>
      <c r="FJQ85" s="8"/>
      <c r="FJR85" s="8"/>
      <c r="FJS85" s="8"/>
      <c r="FJT85" s="8"/>
      <c r="FJU85" s="8"/>
      <c r="FJV85" s="8"/>
      <c r="FJW85" s="8"/>
      <c r="FJX85" s="8"/>
      <c r="FJY85" s="8"/>
      <c r="FJZ85" s="8"/>
      <c r="FKA85" s="8"/>
      <c r="FKB85" s="8"/>
      <c r="FKC85" s="8"/>
      <c r="FKD85" s="8"/>
      <c r="FKE85" s="8"/>
      <c r="FKF85" s="8"/>
      <c r="FKG85" s="8"/>
      <c r="FKH85" s="8"/>
      <c r="FKI85" s="8"/>
      <c r="FKJ85" s="8"/>
      <c r="FKK85" s="8"/>
      <c r="FKL85" s="8"/>
      <c r="FKM85" s="8"/>
      <c r="FKN85" s="8"/>
      <c r="FKO85" s="8"/>
      <c r="FKP85" s="8"/>
      <c r="FKQ85" s="8"/>
      <c r="FKR85" s="8"/>
      <c r="FKS85" s="8"/>
      <c r="FKT85" s="8"/>
      <c r="FKU85" s="8"/>
      <c r="FKV85" s="8"/>
      <c r="FKW85" s="8"/>
      <c r="FKX85" s="8"/>
      <c r="FKY85" s="8"/>
      <c r="FKZ85" s="8"/>
      <c r="FLA85" s="8"/>
      <c r="FLB85" s="8"/>
      <c r="FLC85" s="8"/>
      <c r="FLD85" s="8"/>
      <c r="FLE85" s="8"/>
      <c r="FLF85" s="8"/>
      <c r="FLG85" s="8"/>
      <c r="FLH85" s="8"/>
      <c r="FLI85" s="8"/>
      <c r="FLJ85" s="8"/>
      <c r="FLK85" s="8"/>
      <c r="FLL85" s="8"/>
      <c r="FLM85" s="8"/>
      <c r="FLN85" s="8"/>
      <c r="FLO85" s="8"/>
      <c r="FLP85" s="8"/>
      <c r="FLQ85" s="8"/>
      <c r="FLR85" s="8"/>
      <c r="FLS85" s="8"/>
      <c r="FLT85" s="8"/>
      <c r="FLU85" s="8"/>
      <c r="FLV85" s="8"/>
      <c r="FLW85" s="8"/>
      <c r="FLX85" s="8"/>
      <c r="FLY85" s="8"/>
      <c r="FLZ85" s="8"/>
      <c r="FMA85" s="8"/>
      <c r="FMB85" s="8"/>
      <c r="FMC85" s="8"/>
      <c r="FMD85" s="8"/>
      <c r="FME85" s="8"/>
      <c r="FMF85" s="8"/>
      <c r="FMG85" s="8"/>
      <c r="FMH85" s="8"/>
      <c r="FMI85" s="8"/>
      <c r="FMJ85" s="8"/>
      <c r="FMK85" s="8"/>
      <c r="FML85" s="8"/>
      <c r="FMM85" s="8"/>
      <c r="FMN85" s="8"/>
      <c r="FMO85" s="8"/>
      <c r="FMP85" s="8"/>
      <c r="FMQ85" s="8"/>
      <c r="FMR85" s="8"/>
      <c r="FMS85" s="8"/>
      <c r="FMT85" s="8"/>
      <c r="FMU85" s="8"/>
      <c r="FMV85" s="8"/>
      <c r="FMW85" s="8"/>
      <c r="FMX85" s="8"/>
      <c r="FMY85" s="8"/>
      <c r="FMZ85" s="8"/>
      <c r="FNA85" s="8"/>
      <c r="FNB85" s="8"/>
      <c r="FNC85" s="8"/>
      <c r="FND85" s="8"/>
      <c r="FNE85" s="8"/>
      <c r="FNF85" s="8"/>
      <c r="FNG85" s="8"/>
      <c r="FNH85" s="8"/>
      <c r="FNI85" s="8"/>
      <c r="FNJ85" s="8"/>
      <c r="FNK85" s="8"/>
      <c r="FNL85" s="8"/>
      <c r="FNM85" s="8"/>
      <c r="FNN85" s="8"/>
      <c r="FNO85" s="8"/>
      <c r="FNP85" s="8"/>
      <c r="FNQ85" s="8"/>
      <c r="FNR85" s="8"/>
      <c r="FNS85" s="8"/>
      <c r="FNT85" s="8"/>
      <c r="FNU85" s="8"/>
      <c r="FNV85" s="8"/>
      <c r="FNW85" s="8"/>
      <c r="FNX85" s="8"/>
      <c r="FNY85" s="8"/>
      <c r="FNZ85" s="8"/>
      <c r="FOA85" s="8"/>
      <c r="FOB85" s="8"/>
      <c r="FOC85" s="8"/>
      <c r="FOD85" s="8"/>
      <c r="FOE85" s="8"/>
      <c r="FOF85" s="8"/>
      <c r="FOG85" s="8"/>
      <c r="FOH85" s="8"/>
      <c r="FOI85" s="8"/>
      <c r="FOJ85" s="8"/>
      <c r="FOK85" s="8"/>
      <c r="FOL85" s="8"/>
      <c r="FOM85" s="8"/>
      <c r="FON85" s="8"/>
      <c r="FOO85" s="8"/>
      <c r="FOP85" s="8"/>
      <c r="FOQ85" s="8"/>
      <c r="FOR85" s="8"/>
      <c r="FOS85" s="8"/>
      <c r="FOT85" s="8"/>
      <c r="FOU85" s="8"/>
      <c r="FOV85" s="8"/>
      <c r="FOW85" s="8"/>
      <c r="FOX85" s="8"/>
      <c r="FOY85" s="8"/>
      <c r="FOZ85" s="8"/>
      <c r="FPA85" s="8"/>
      <c r="FPB85" s="8"/>
      <c r="FPC85" s="8"/>
      <c r="FPD85" s="8"/>
      <c r="FPE85" s="8"/>
      <c r="FPF85" s="8"/>
      <c r="FPG85" s="8"/>
      <c r="FPH85" s="8"/>
      <c r="FPI85" s="8"/>
      <c r="FPJ85" s="8"/>
      <c r="FPK85" s="8"/>
      <c r="FPL85" s="8"/>
      <c r="FPM85" s="8"/>
      <c r="FPN85" s="8"/>
      <c r="FPO85" s="8"/>
      <c r="FPP85" s="8"/>
      <c r="FPQ85" s="8"/>
      <c r="FPR85" s="8"/>
      <c r="FPS85" s="8"/>
      <c r="FPT85" s="8"/>
      <c r="FPU85" s="8"/>
      <c r="FPV85" s="8"/>
      <c r="FPW85" s="8"/>
      <c r="FPX85" s="8"/>
      <c r="FPY85" s="8"/>
      <c r="FPZ85" s="8"/>
      <c r="FQA85" s="8"/>
      <c r="FQB85" s="8"/>
      <c r="FQC85" s="8"/>
      <c r="FQD85" s="8"/>
      <c r="FQE85" s="8"/>
      <c r="FQF85" s="8"/>
      <c r="FQG85" s="8"/>
      <c r="FQH85" s="8"/>
      <c r="FQI85" s="8"/>
      <c r="FQJ85" s="8"/>
      <c r="FQK85" s="8"/>
      <c r="FQL85" s="8"/>
      <c r="FQM85" s="8"/>
      <c r="FQN85" s="8"/>
      <c r="FQO85" s="8"/>
      <c r="FQP85" s="8"/>
      <c r="FQQ85" s="8"/>
      <c r="FQR85" s="8"/>
      <c r="FQS85" s="8"/>
      <c r="FQT85" s="8"/>
      <c r="FQU85" s="8"/>
      <c r="FQV85" s="8"/>
      <c r="FQW85" s="8"/>
      <c r="FQX85" s="8"/>
      <c r="FQY85" s="8"/>
      <c r="FQZ85" s="8"/>
      <c r="FRA85" s="8"/>
      <c r="FRB85" s="8"/>
      <c r="FRC85" s="8"/>
      <c r="FRD85" s="8"/>
      <c r="FRE85" s="8"/>
      <c r="FRF85" s="8"/>
      <c r="FRG85" s="8"/>
      <c r="FRH85" s="8"/>
      <c r="FRI85" s="8"/>
      <c r="FRJ85" s="8"/>
      <c r="FRK85" s="8"/>
      <c r="FRL85" s="8"/>
      <c r="FRM85" s="8"/>
      <c r="FRN85" s="8"/>
      <c r="FRO85" s="8"/>
      <c r="FRP85" s="8"/>
      <c r="FRQ85" s="8"/>
      <c r="FRR85" s="8"/>
      <c r="FRS85" s="8"/>
      <c r="FRT85" s="8"/>
      <c r="FRU85" s="8"/>
      <c r="FRV85" s="8"/>
      <c r="FRW85" s="8"/>
      <c r="FRX85" s="8"/>
      <c r="FRY85" s="8"/>
      <c r="FRZ85" s="8"/>
      <c r="FSA85" s="8"/>
      <c r="FSB85" s="8"/>
      <c r="FSC85" s="8"/>
      <c r="FSD85" s="8"/>
      <c r="FSE85" s="8"/>
      <c r="FSF85" s="8"/>
      <c r="FSG85" s="8"/>
      <c r="FSH85" s="8"/>
      <c r="FSI85" s="8"/>
      <c r="FSJ85" s="8"/>
      <c r="FSK85" s="8"/>
      <c r="FSL85" s="8"/>
      <c r="FSM85" s="8"/>
      <c r="FSN85" s="8"/>
      <c r="FSO85" s="8"/>
      <c r="FSP85" s="8"/>
      <c r="FSQ85" s="8"/>
      <c r="FSR85" s="8"/>
      <c r="FSS85" s="8"/>
      <c r="FST85" s="8"/>
      <c r="FSU85" s="8"/>
      <c r="FSV85" s="8"/>
      <c r="FSW85" s="8"/>
      <c r="FSX85" s="8"/>
      <c r="FSY85" s="8"/>
      <c r="FSZ85" s="8"/>
      <c r="FTA85" s="8"/>
      <c r="FTB85" s="8"/>
      <c r="FTC85" s="8"/>
      <c r="FTD85" s="8"/>
      <c r="FTE85" s="8"/>
      <c r="FTF85" s="8"/>
      <c r="FTG85" s="8"/>
      <c r="FTH85" s="8"/>
      <c r="FTI85" s="8"/>
      <c r="FTJ85" s="8"/>
      <c r="FTK85" s="8"/>
      <c r="FTL85" s="8"/>
      <c r="FTM85" s="8"/>
      <c r="FTN85" s="8"/>
      <c r="FTO85" s="8"/>
      <c r="FTP85" s="8"/>
      <c r="FTQ85" s="8"/>
      <c r="FTR85" s="8"/>
      <c r="FTS85" s="8"/>
      <c r="FTT85" s="8"/>
      <c r="FTU85" s="8"/>
      <c r="FTV85" s="8"/>
      <c r="FTW85" s="8"/>
      <c r="FTX85" s="8"/>
      <c r="FTY85" s="8"/>
      <c r="FTZ85" s="8"/>
      <c r="FUA85" s="8"/>
      <c r="FUB85" s="8"/>
      <c r="FUC85" s="8"/>
      <c r="FUD85" s="8"/>
      <c r="FUE85" s="8"/>
      <c r="FUF85" s="8"/>
      <c r="FUG85" s="8"/>
      <c r="FUH85" s="8"/>
    </row>
    <row r="86" spans="1:4610" ht="45" customHeight="1" x14ac:dyDescent="0.25">
      <c r="A86" s="115">
        <v>69</v>
      </c>
      <c r="B86" s="47" t="s">
        <v>210</v>
      </c>
      <c r="C86" s="121" t="s">
        <v>253</v>
      </c>
      <c r="D86" s="62" t="s">
        <v>214</v>
      </c>
      <c r="E86" s="62" t="s">
        <v>214</v>
      </c>
      <c r="F86" s="50">
        <v>12</v>
      </c>
      <c r="G86" s="63">
        <v>1</v>
      </c>
      <c r="H86" s="64" t="s">
        <v>159</v>
      </c>
      <c r="I86" s="63" t="s">
        <v>156</v>
      </c>
      <c r="J86" s="73">
        <v>36000000</v>
      </c>
      <c r="K86" s="73">
        <v>36000000</v>
      </c>
      <c r="L86" s="65" t="s">
        <v>157</v>
      </c>
      <c r="M86" s="65" t="s">
        <v>158</v>
      </c>
      <c r="N86" s="52" t="s">
        <v>221</v>
      </c>
      <c r="O86" s="66" t="s">
        <v>160</v>
      </c>
      <c r="P86" s="50" t="s">
        <v>163</v>
      </c>
      <c r="Q86" s="66">
        <v>5748450</v>
      </c>
      <c r="R86" s="66" t="s">
        <v>164</v>
      </c>
      <c r="S86" s="65" t="s">
        <v>157</v>
      </c>
      <c r="T86" s="65" t="s">
        <v>157</v>
      </c>
    </row>
    <row r="87" spans="1:4610" s="12" customFormat="1" ht="57.6" customHeight="1" x14ac:dyDescent="0.25">
      <c r="A87" s="115">
        <v>70</v>
      </c>
      <c r="B87" s="47" t="s">
        <v>211</v>
      </c>
      <c r="C87" s="121" t="s">
        <v>99</v>
      </c>
      <c r="D87" s="62" t="s">
        <v>214</v>
      </c>
      <c r="E87" s="62" t="s">
        <v>214</v>
      </c>
      <c r="F87" s="50">
        <v>12</v>
      </c>
      <c r="G87" s="63">
        <v>1</v>
      </c>
      <c r="H87" s="64" t="s">
        <v>159</v>
      </c>
      <c r="I87" s="63" t="s">
        <v>156</v>
      </c>
      <c r="J87" s="73">
        <v>42000000</v>
      </c>
      <c r="K87" s="73">
        <v>42000000</v>
      </c>
      <c r="L87" s="65" t="s">
        <v>157</v>
      </c>
      <c r="M87" s="65" t="s">
        <v>158</v>
      </c>
      <c r="N87" s="52" t="s">
        <v>221</v>
      </c>
      <c r="O87" s="66" t="s">
        <v>160</v>
      </c>
      <c r="P87" s="50" t="s">
        <v>163</v>
      </c>
      <c r="Q87" s="66">
        <v>5748450</v>
      </c>
      <c r="R87" s="66" t="s">
        <v>164</v>
      </c>
      <c r="S87" s="65" t="s">
        <v>157</v>
      </c>
      <c r="T87" s="65" t="s">
        <v>157</v>
      </c>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8"/>
      <c r="EI87" s="8"/>
      <c r="EJ87" s="8"/>
      <c r="EK87" s="8"/>
      <c r="EL87" s="8"/>
      <c r="EM87" s="8"/>
      <c r="EN87" s="8"/>
      <c r="EO87" s="8"/>
      <c r="EP87" s="8"/>
      <c r="EQ87" s="8"/>
      <c r="ER87" s="8"/>
      <c r="ES87" s="8"/>
      <c r="ET87" s="8"/>
      <c r="EU87" s="8"/>
      <c r="EV87" s="8"/>
      <c r="EW87" s="8"/>
      <c r="EX87" s="8"/>
      <c r="EY87" s="8"/>
      <c r="EZ87" s="8"/>
      <c r="FA87" s="8"/>
      <c r="FB87" s="8"/>
      <c r="FC87" s="8"/>
      <c r="FD87" s="8"/>
      <c r="FE87" s="8"/>
      <c r="FF87" s="8"/>
      <c r="FG87" s="8"/>
      <c r="FH87" s="8"/>
      <c r="FI87" s="8"/>
      <c r="FJ87" s="8"/>
      <c r="FK87" s="8"/>
      <c r="FL87" s="8"/>
      <c r="FM87" s="8"/>
      <c r="FN87" s="8"/>
      <c r="FO87" s="8"/>
      <c r="FP87" s="8"/>
      <c r="FQ87" s="8"/>
      <c r="FR87" s="8"/>
      <c r="FS87" s="8"/>
      <c r="FT87" s="8"/>
      <c r="FU87" s="8"/>
      <c r="FV87" s="8"/>
      <c r="FW87" s="8"/>
      <c r="FX87" s="8"/>
      <c r="FY87" s="8"/>
      <c r="FZ87" s="8"/>
      <c r="GA87" s="8"/>
      <c r="GB87" s="8"/>
      <c r="GC87" s="8"/>
      <c r="GD87" s="8"/>
      <c r="GE87" s="8"/>
      <c r="GF87" s="8"/>
      <c r="GG87" s="8"/>
      <c r="GH87" s="8"/>
      <c r="GI87" s="8"/>
      <c r="GJ87" s="8"/>
      <c r="GK87" s="8"/>
      <c r="GL87" s="8"/>
      <c r="GM87" s="8"/>
      <c r="GN87" s="8"/>
      <c r="GO87" s="8"/>
      <c r="GP87" s="8"/>
      <c r="GQ87" s="8"/>
      <c r="GR87" s="8"/>
      <c r="GS87" s="8"/>
      <c r="GT87" s="8"/>
      <c r="GU87" s="8"/>
      <c r="GV87" s="8"/>
      <c r="GW87" s="8"/>
      <c r="GX87" s="8"/>
      <c r="GY87" s="8"/>
      <c r="GZ87" s="8"/>
      <c r="HA87" s="8"/>
      <c r="HB87" s="8"/>
      <c r="HC87" s="8"/>
      <c r="HD87" s="8"/>
      <c r="HE87" s="8"/>
      <c r="HF87" s="8"/>
      <c r="HG87" s="8"/>
      <c r="HH87" s="8"/>
      <c r="HI87" s="8"/>
      <c r="HJ87" s="8"/>
      <c r="HK87" s="8"/>
      <c r="HL87" s="8"/>
      <c r="HM87" s="8"/>
      <c r="HN87" s="8"/>
      <c r="HO87" s="8"/>
      <c r="HP87" s="8"/>
      <c r="HQ87" s="8"/>
      <c r="HR87" s="8"/>
      <c r="HS87" s="8"/>
      <c r="HT87" s="8"/>
      <c r="HU87" s="8"/>
      <c r="HV87" s="8"/>
      <c r="HW87" s="8"/>
      <c r="HX87" s="8"/>
      <c r="HY87" s="8"/>
      <c r="HZ87" s="8"/>
      <c r="IA87" s="8"/>
      <c r="IB87" s="8"/>
      <c r="IC87" s="8"/>
      <c r="ID87" s="8"/>
      <c r="IE87" s="8"/>
      <c r="IF87" s="8"/>
      <c r="IG87" s="8"/>
      <c r="IH87" s="8"/>
      <c r="II87" s="8"/>
      <c r="IJ87" s="8"/>
      <c r="IK87" s="8"/>
      <c r="IL87" s="8"/>
      <c r="IM87" s="8"/>
      <c r="IN87" s="8"/>
      <c r="IO87" s="8"/>
      <c r="IP87" s="8"/>
      <c r="IQ87" s="8"/>
      <c r="IR87" s="8"/>
      <c r="IS87" s="8"/>
      <c r="IT87" s="8"/>
      <c r="IU87" s="8"/>
      <c r="IV87" s="8"/>
      <c r="IW87" s="8"/>
      <c r="IX87" s="8"/>
      <c r="IY87" s="8"/>
      <c r="IZ87" s="8"/>
      <c r="JA87" s="8"/>
      <c r="JB87" s="8"/>
      <c r="JC87" s="8"/>
      <c r="JD87" s="8"/>
      <c r="JE87" s="8"/>
      <c r="JF87" s="8"/>
      <c r="JG87" s="8"/>
      <c r="JH87" s="8"/>
      <c r="JI87" s="8"/>
      <c r="JJ87" s="8"/>
      <c r="JK87" s="8"/>
      <c r="JL87" s="8"/>
      <c r="JM87" s="8"/>
      <c r="JN87" s="8"/>
      <c r="JO87" s="8"/>
      <c r="JP87" s="8"/>
      <c r="JQ87" s="8"/>
      <c r="JR87" s="8"/>
      <c r="JS87" s="8"/>
      <c r="JT87" s="8"/>
      <c r="JU87" s="8"/>
      <c r="JV87" s="8"/>
      <c r="JW87" s="8"/>
      <c r="JX87" s="8"/>
      <c r="JY87" s="8"/>
      <c r="JZ87" s="8"/>
      <c r="KA87" s="8"/>
      <c r="KB87" s="8"/>
      <c r="KC87" s="8"/>
      <c r="KD87" s="8"/>
      <c r="KE87" s="8"/>
      <c r="KF87" s="8"/>
      <c r="KG87" s="8"/>
      <c r="KH87" s="8"/>
      <c r="KI87" s="8"/>
      <c r="KJ87" s="8"/>
      <c r="KK87" s="8"/>
      <c r="KL87" s="8"/>
      <c r="KM87" s="8"/>
      <c r="KN87" s="8"/>
      <c r="KO87" s="8"/>
      <c r="KP87" s="8"/>
      <c r="KQ87" s="8"/>
      <c r="KR87" s="8"/>
      <c r="KS87" s="8"/>
      <c r="KT87" s="8"/>
      <c r="KU87" s="8"/>
      <c r="KV87" s="8"/>
      <c r="KW87" s="8"/>
      <c r="KX87" s="8"/>
      <c r="KY87" s="8"/>
      <c r="KZ87" s="8"/>
      <c r="LA87" s="8"/>
      <c r="LB87" s="8"/>
      <c r="LC87" s="8"/>
      <c r="LD87" s="8"/>
      <c r="LE87" s="8"/>
      <c r="LF87" s="8"/>
      <c r="LG87" s="8"/>
      <c r="LH87" s="8"/>
      <c r="LI87" s="8"/>
      <c r="LJ87" s="8"/>
      <c r="LK87" s="8"/>
      <c r="LL87" s="8"/>
      <c r="LM87" s="8"/>
      <c r="LN87" s="8"/>
      <c r="LO87" s="8"/>
      <c r="LP87" s="8"/>
      <c r="LQ87" s="8"/>
      <c r="LR87" s="8"/>
      <c r="LS87" s="8"/>
      <c r="LT87" s="8"/>
      <c r="LU87" s="8"/>
      <c r="LV87" s="8"/>
      <c r="LW87" s="8"/>
      <c r="LX87" s="8"/>
      <c r="LY87" s="8"/>
      <c r="LZ87" s="8"/>
      <c r="MA87" s="8"/>
      <c r="MB87" s="8"/>
      <c r="MC87" s="8"/>
      <c r="MD87" s="8"/>
      <c r="ME87" s="8"/>
      <c r="MF87" s="8"/>
      <c r="MG87" s="8"/>
      <c r="MH87" s="8"/>
      <c r="MI87" s="8"/>
      <c r="MJ87" s="8"/>
      <c r="MK87" s="8"/>
      <c r="ML87" s="8"/>
      <c r="MM87" s="8"/>
      <c r="MN87" s="8"/>
      <c r="MO87" s="8"/>
      <c r="MP87" s="8"/>
      <c r="MQ87" s="8"/>
      <c r="MR87" s="8"/>
      <c r="MS87" s="8"/>
      <c r="MT87" s="8"/>
      <c r="MU87" s="8"/>
      <c r="MV87" s="8"/>
      <c r="MW87" s="8"/>
      <c r="MX87" s="8"/>
      <c r="MY87" s="8"/>
      <c r="MZ87" s="8"/>
      <c r="NA87" s="8"/>
      <c r="NB87" s="8"/>
      <c r="NC87" s="8"/>
      <c r="ND87" s="8"/>
      <c r="NE87" s="8"/>
      <c r="NF87" s="8"/>
      <c r="NG87" s="8"/>
      <c r="NH87" s="8"/>
      <c r="NI87" s="8"/>
      <c r="NJ87" s="8"/>
      <c r="NK87" s="8"/>
      <c r="NL87" s="8"/>
      <c r="NM87" s="8"/>
      <c r="NN87" s="8"/>
      <c r="NO87" s="8"/>
      <c r="NP87" s="8"/>
      <c r="NQ87" s="8"/>
      <c r="NR87" s="8"/>
      <c r="NS87" s="8"/>
      <c r="NT87" s="8"/>
      <c r="NU87" s="8"/>
      <c r="NV87" s="8"/>
      <c r="NW87" s="8"/>
      <c r="NX87" s="8"/>
      <c r="NY87" s="8"/>
      <c r="NZ87" s="8"/>
      <c r="OA87" s="8"/>
      <c r="OB87" s="8"/>
      <c r="OC87" s="8"/>
      <c r="OD87" s="8"/>
      <c r="OE87" s="8"/>
      <c r="OF87" s="8"/>
      <c r="OG87" s="8"/>
      <c r="OH87" s="8"/>
      <c r="OI87" s="8"/>
      <c r="OJ87" s="8"/>
      <c r="OK87" s="8"/>
      <c r="OL87" s="8"/>
      <c r="OM87" s="8"/>
      <c r="ON87" s="8"/>
      <c r="OO87" s="8"/>
      <c r="OP87" s="8"/>
      <c r="OQ87" s="8"/>
      <c r="OR87" s="8"/>
      <c r="OS87" s="8"/>
      <c r="OT87" s="8"/>
      <c r="OU87" s="8"/>
      <c r="OV87" s="8"/>
      <c r="OW87" s="8"/>
      <c r="OX87" s="8"/>
      <c r="OY87" s="8"/>
      <c r="OZ87" s="8"/>
      <c r="PA87" s="8"/>
      <c r="PB87" s="8"/>
      <c r="PC87" s="8"/>
      <c r="PD87" s="8"/>
      <c r="PE87" s="8"/>
      <c r="PF87" s="8"/>
      <c r="PG87" s="8"/>
      <c r="PH87" s="8"/>
      <c r="PI87" s="8"/>
      <c r="PJ87" s="8"/>
      <c r="PK87" s="8"/>
      <c r="PL87" s="8"/>
      <c r="PM87" s="8"/>
      <c r="PN87" s="8"/>
      <c r="PO87" s="8"/>
      <c r="PP87" s="8"/>
      <c r="PQ87" s="8"/>
      <c r="PR87" s="8"/>
      <c r="PS87" s="8"/>
      <c r="PT87" s="8"/>
      <c r="PU87" s="8"/>
      <c r="PV87" s="8"/>
      <c r="PW87" s="8"/>
      <c r="PX87" s="8"/>
      <c r="PY87" s="8"/>
      <c r="PZ87" s="8"/>
      <c r="QA87" s="8"/>
      <c r="QB87" s="8"/>
      <c r="QC87" s="8"/>
      <c r="QD87" s="8"/>
      <c r="QE87" s="8"/>
      <c r="QF87" s="8"/>
      <c r="QG87" s="8"/>
      <c r="QH87" s="8"/>
      <c r="QI87" s="8"/>
      <c r="QJ87" s="8"/>
      <c r="QK87" s="8"/>
      <c r="QL87" s="8"/>
      <c r="QM87" s="8"/>
      <c r="QN87" s="8"/>
      <c r="QO87" s="8"/>
      <c r="QP87" s="8"/>
      <c r="QQ87" s="8"/>
      <c r="QR87" s="8"/>
      <c r="QS87" s="8"/>
      <c r="QT87" s="8"/>
      <c r="QU87" s="8"/>
      <c r="QV87" s="8"/>
      <c r="QW87" s="8"/>
      <c r="QX87" s="8"/>
      <c r="QY87" s="8"/>
      <c r="QZ87" s="8"/>
      <c r="RA87" s="8"/>
      <c r="RB87" s="8"/>
      <c r="RC87" s="8"/>
      <c r="RD87" s="8"/>
      <c r="RE87" s="8"/>
      <c r="RF87" s="8"/>
      <c r="RG87" s="8"/>
      <c r="RH87" s="8"/>
      <c r="RI87" s="8"/>
      <c r="RJ87" s="8"/>
      <c r="RK87" s="8"/>
      <c r="RL87" s="8"/>
      <c r="RM87" s="8"/>
      <c r="RN87" s="8"/>
      <c r="RO87" s="8"/>
      <c r="RP87" s="8"/>
      <c r="RQ87" s="8"/>
      <c r="RR87" s="8"/>
      <c r="RS87" s="8"/>
      <c r="RT87" s="8"/>
      <c r="RU87" s="8"/>
      <c r="RV87" s="8"/>
      <c r="RW87" s="8"/>
      <c r="RX87" s="8"/>
      <c r="RY87" s="8"/>
      <c r="RZ87" s="8"/>
      <c r="SA87" s="8"/>
      <c r="SB87" s="8"/>
      <c r="SC87" s="8"/>
      <c r="SD87" s="8"/>
      <c r="SE87" s="8"/>
      <c r="SF87" s="8"/>
      <c r="SG87" s="8"/>
      <c r="SH87" s="8"/>
      <c r="SI87" s="8"/>
      <c r="SJ87" s="8"/>
      <c r="SK87" s="8"/>
      <c r="SL87" s="8"/>
      <c r="SM87" s="8"/>
      <c r="SN87" s="8"/>
      <c r="SO87" s="8"/>
      <c r="SP87" s="8"/>
      <c r="SQ87" s="8"/>
      <c r="SR87" s="8"/>
      <c r="SS87" s="8"/>
      <c r="ST87" s="8"/>
      <c r="SU87" s="8"/>
      <c r="SV87" s="8"/>
      <c r="SW87" s="8"/>
      <c r="SX87" s="8"/>
      <c r="SY87" s="8"/>
      <c r="SZ87" s="8"/>
      <c r="TA87" s="8"/>
      <c r="TB87" s="8"/>
      <c r="TC87" s="8"/>
      <c r="TD87" s="8"/>
      <c r="TE87" s="8"/>
      <c r="TF87" s="8"/>
      <c r="TG87" s="8"/>
      <c r="TH87" s="8"/>
      <c r="TI87" s="8"/>
      <c r="TJ87" s="8"/>
      <c r="TK87" s="8"/>
      <c r="TL87" s="8"/>
      <c r="TM87" s="8"/>
      <c r="TN87" s="8"/>
      <c r="TO87" s="8"/>
      <c r="TP87" s="8"/>
      <c r="TQ87" s="8"/>
      <c r="TR87" s="8"/>
      <c r="TS87" s="8"/>
      <c r="TT87" s="8"/>
      <c r="TU87" s="8"/>
      <c r="TV87" s="8"/>
      <c r="TW87" s="8"/>
      <c r="TX87" s="8"/>
      <c r="TY87" s="8"/>
      <c r="TZ87" s="8"/>
      <c r="UA87" s="8"/>
      <c r="UB87" s="8"/>
      <c r="UC87" s="8"/>
      <c r="UD87" s="8"/>
      <c r="UE87" s="8"/>
      <c r="UF87" s="8"/>
      <c r="UG87" s="8"/>
      <c r="UH87" s="8"/>
      <c r="UI87" s="8"/>
      <c r="UJ87" s="8"/>
      <c r="UK87" s="8"/>
      <c r="UL87" s="8"/>
      <c r="UM87" s="8"/>
      <c r="UN87" s="8"/>
      <c r="UO87" s="8"/>
      <c r="UP87" s="8"/>
      <c r="UQ87" s="8"/>
      <c r="UR87" s="8"/>
      <c r="US87" s="8"/>
      <c r="UT87" s="8"/>
      <c r="UU87" s="8"/>
      <c r="UV87" s="8"/>
      <c r="UW87" s="8"/>
      <c r="UX87" s="8"/>
      <c r="UY87" s="8"/>
      <c r="UZ87" s="8"/>
      <c r="VA87" s="8"/>
      <c r="VB87" s="8"/>
      <c r="VC87" s="8"/>
      <c r="VD87" s="8"/>
      <c r="VE87" s="8"/>
      <c r="VF87" s="8"/>
      <c r="VG87" s="8"/>
      <c r="VH87" s="8"/>
      <c r="VI87" s="8"/>
      <c r="VJ87" s="8"/>
      <c r="VK87" s="8"/>
      <c r="VL87" s="8"/>
      <c r="VM87" s="8"/>
      <c r="VN87" s="8"/>
      <c r="VO87" s="8"/>
      <c r="VP87" s="8"/>
      <c r="VQ87" s="8"/>
      <c r="VR87" s="8"/>
      <c r="VS87" s="8"/>
      <c r="VT87" s="8"/>
      <c r="VU87" s="8"/>
      <c r="VV87" s="8"/>
      <c r="VW87" s="8"/>
      <c r="VX87" s="8"/>
      <c r="VY87" s="8"/>
      <c r="VZ87" s="8"/>
      <c r="WA87" s="8"/>
      <c r="WB87" s="8"/>
      <c r="WC87" s="8"/>
      <c r="WD87" s="8"/>
      <c r="WE87" s="8"/>
      <c r="WF87" s="8"/>
      <c r="WG87" s="8"/>
      <c r="WH87" s="8"/>
      <c r="WI87" s="8"/>
      <c r="WJ87" s="8"/>
      <c r="WK87" s="8"/>
      <c r="WL87" s="8"/>
      <c r="WM87" s="8"/>
      <c r="WN87" s="8"/>
      <c r="WO87" s="8"/>
      <c r="WP87" s="8"/>
      <c r="WQ87" s="8"/>
      <c r="WR87" s="8"/>
      <c r="WS87" s="8"/>
      <c r="WT87" s="8"/>
      <c r="WU87" s="8"/>
      <c r="WV87" s="8"/>
      <c r="WW87" s="8"/>
      <c r="WX87" s="8"/>
      <c r="WY87" s="8"/>
      <c r="WZ87" s="8"/>
      <c r="XA87" s="8"/>
      <c r="XB87" s="8"/>
      <c r="XC87" s="8"/>
      <c r="XD87" s="8"/>
      <c r="XE87" s="8"/>
      <c r="XF87" s="8"/>
      <c r="XG87" s="8"/>
      <c r="XH87" s="8"/>
      <c r="XI87" s="8"/>
      <c r="XJ87" s="8"/>
      <c r="XK87" s="8"/>
      <c r="XL87" s="8"/>
      <c r="XM87" s="8"/>
      <c r="XN87" s="8"/>
      <c r="XO87" s="8"/>
      <c r="XP87" s="8"/>
      <c r="XQ87" s="8"/>
      <c r="XR87" s="8"/>
      <c r="XS87" s="8"/>
      <c r="XT87" s="8"/>
      <c r="XU87" s="8"/>
      <c r="XV87" s="8"/>
      <c r="XW87" s="8"/>
      <c r="XX87" s="8"/>
      <c r="XY87" s="8"/>
      <c r="XZ87" s="8"/>
      <c r="YA87" s="8"/>
      <c r="YB87" s="8"/>
      <c r="YC87" s="8"/>
      <c r="YD87" s="8"/>
      <c r="YE87" s="8"/>
      <c r="YF87" s="8"/>
      <c r="YG87" s="8"/>
      <c r="YH87" s="8"/>
      <c r="YI87" s="8"/>
      <c r="YJ87" s="8"/>
      <c r="YK87" s="8"/>
      <c r="YL87" s="8"/>
      <c r="YM87" s="8"/>
      <c r="YN87" s="8"/>
      <c r="YO87" s="8"/>
      <c r="YP87" s="8"/>
      <c r="YQ87" s="8"/>
      <c r="YR87" s="8"/>
      <c r="YS87" s="8"/>
      <c r="YT87" s="8"/>
      <c r="YU87" s="8"/>
      <c r="YV87" s="8"/>
      <c r="YW87" s="8"/>
      <c r="YX87" s="8"/>
      <c r="YY87" s="8"/>
      <c r="YZ87" s="8"/>
      <c r="ZA87" s="8"/>
      <c r="ZB87" s="8"/>
      <c r="ZC87" s="8"/>
      <c r="ZD87" s="8"/>
      <c r="ZE87" s="8"/>
      <c r="ZF87" s="8"/>
      <c r="ZG87" s="8"/>
      <c r="ZH87" s="8"/>
      <c r="ZI87" s="8"/>
      <c r="ZJ87" s="8"/>
      <c r="ZK87" s="8"/>
      <c r="ZL87" s="8"/>
      <c r="ZM87" s="8"/>
      <c r="ZN87" s="8"/>
      <c r="ZO87" s="8"/>
      <c r="ZP87" s="8"/>
      <c r="ZQ87" s="8"/>
      <c r="ZR87" s="8"/>
      <c r="ZS87" s="8"/>
      <c r="ZT87" s="8"/>
      <c r="ZU87" s="8"/>
      <c r="ZV87" s="8"/>
      <c r="ZW87" s="8"/>
      <c r="ZX87" s="8"/>
      <c r="ZY87" s="8"/>
      <c r="ZZ87" s="8"/>
      <c r="AAA87" s="8"/>
      <c r="AAB87" s="8"/>
      <c r="AAC87" s="8"/>
      <c r="AAD87" s="8"/>
      <c r="AAE87" s="8"/>
      <c r="AAF87" s="8"/>
      <c r="AAG87" s="8"/>
      <c r="AAH87" s="8"/>
      <c r="AAI87" s="8"/>
      <c r="AAJ87" s="8"/>
      <c r="AAK87" s="8"/>
      <c r="AAL87" s="8"/>
      <c r="AAM87" s="8"/>
      <c r="AAN87" s="8"/>
      <c r="AAO87" s="8"/>
      <c r="AAP87" s="8"/>
      <c r="AAQ87" s="8"/>
      <c r="AAR87" s="8"/>
      <c r="AAS87" s="8"/>
      <c r="AAT87" s="8"/>
      <c r="AAU87" s="8"/>
      <c r="AAV87" s="8"/>
      <c r="AAW87" s="8"/>
      <c r="AAX87" s="8"/>
      <c r="AAY87" s="8"/>
      <c r="AAZ87" s="8"/>
      <c r="ABA87" s="8"/>
      <c r="ABB87" s="8"/>
      <c r="ABC87" s="8"/>
      <c r="ABD87" s="8"/>
      <c r="ABE87" s="8"/>
      <c r="ABF87" s="8"/>
      <c r="ABG87" s="8"/>
      <c r="ABH87" s="8"/>
      <c r="ABI87" s="8"/>
      <c r="ABJ87" s="8"/>
      <c r="ABK87" s="8"/>
      <c r="ABL87" s="8"/>
      <c r="ABM87" s="8"/>
      <c r="ABN87" s="8"/>
      <c r="ABO87" s="8"/>
      <c r="ABP87" s="8"/>
      <c r="ABQ87" s="8"/>
      <c r="ABR87" s="8"/>
      <c r="ABS87" s="8"/>
      <c r="ABT87" s="8"/>
      <c r="ABU87" s="8"/>
      <c r="ABV87" s="8"/>
      <c r="ABW87" s="8"/>
      <c r="ABX87" s="8"/>
      <c r="ABY87" s="8"/>
      <c r="ABZ87" s="8"/>
      <c r="ACA87" s="8"/>
      <c r="ACB87" s="8"/>
      <c r="ACC87" s="8"/>
      <c r="ACD87" s="8"/>
      <c r="ACE87" s="8"/>
      <c r="ACF87" s="8"/>
      <c r="ACG87" s="8"/>
      <c r="ACH87" s="8"/>
      <c r="ACI87" s="8"/>
      <c r="ACJ87" s="8"/>
      <c r="ACK87" s="8"/>
      <c r="ACL87" s="8"/>
      <c r="ACM87" s="8"/>
      <c r="ACN87" s="8"/>
      <c r="ACO87" s="8"/>
      <c r="ACP87" s="8"/>
      <c r="ACQ87" s="8"/>
      <c r="ACR87" s="8"/>
      <c r="ACS87" s="8"/>
      <c r="ACT87" s="8"/>
      <c r="ACU87" s="8"/>
      <c r="ACV87" s="8"/>
      <c r="ACW87" s="8"/>
      <c r="ACX87" s="8"/>
      <c r="ACY87" s="8"/>
      <c r="ACZ87" s="8"/>
      <c r="ADA87" s="8"/>
      <c r="ADB87" s="8"/>
      <c r="ADC87" s="8"/>
      <c r="ADD87" s="8"/>
      <c r="ADE87" s="8"/>
      <c r="ADF87" s="8"/>
      <c r="ADG87" s="8"/>
      <c r="ADH87" s="8"/>
      <c r="ADI87" s="8"/>
      <c r="ADJ87" s="8"/>
      <c r="ADK87" s="8"/>
      <c r="ADL87" s="8"/>
      <c r="ADM87" s="8"/>
      <c r="ADN87" s="8"/>
      <c r="ADO87" s="8"/>
      <c r="ADP87" s="8"/>
      <c r="ADQ87" s="8"/>
      <c r="ADR87" s="8"/>
      <c r="ADS87" s="8"/>
      <c r="ADT87" s="8"/>
      <c r="ADU87" s="8"/>
      <c r="ADV87" s="8"/>
      <c r="ADW87" s="8"/>
      <c r="ADX87" s="8"/>
      <c r="ADY87" s="8"/>
      <c r="ADZ87" s="8"/>
      <c r="AEA87" s="8"/>
      <c r="AEB87" s="8"/>
      <c r="AEC87" s="8"/>
      <c r="AED87" s="8"/>
      <c r="AEE87" s="8"/>
      <c r="AEF87" s="8"/>
      <c r="AEG87" s="8"/>
      <c r="AEH87" s="8"/>
      <c r="AEI87" s="8"/>
      <c r="AEJ87" s="8"/>
      <c r="AEK87" s="8"/>
      <c r="AEL87" s="8"/>
      <c r="AEM87" s="8"/>
      <c r="AEN87" s="8"/>
      <c r="AEO87" s="8"/>
      <c r="AEP87" s="8"/>
      <c r="AEQ87" s="8"/>
      <c r="AER87" s="8"/>
      <c r="AES87" s="8"/>
      <c r="AET87" s="8"/>
      <c r="AEU87" s="8"/>
      <c r="AEV87" s="8"/>
      <c r="AEW87" s="8"/>
      <c r="AEX87" s="8"/>
      <c r="AEY87" s="8"/>
      <c r="AEZ87" s="8"/>
      <c r="AFA87" s="8"/>
      <c r="AFB87" s="8"/>
      <c r="AFC87" s="8"/>
      <c r="AFD87" s="8"/>
      <c r="AFE87" s="8"/>
      <c r="AFF87" s="8"/>
      <c r="AFG87" s="8"/>
      <c r="AFH87" s="8"/>
      <c r="AFI87" s="8"/>
      <c r="AFJ87" s="8"/>
      <c r="AFK87" s="8"/>
      <c r="AFL87" s="8"/>
      <c r="AFM87" s="8"/>
      <c r="AFN87" s="8"/>
      <c r="AFO87" s="8"/>
      <c r="AFP87" s="8"/>
      <c r="AFQ87" s="8"/>
      <c r="AFR87" s="8"/>
      <c r="AFS87" s="8"/>
      <c r="AFT87" s="8"/>
      <c r="AFU87" s="8"/>
      <c r="AFV87" s="8"/>
      <c r="AFW87" s="8"/>
      <c r="AFX87" s="8"/>
      <c r="AFY87" s="8"/>
      <c r="AFZ87" s="8"/>
      <c r="AGA87" s="8"/>
      <c r="AGB87" s="8"/>
      <c r="AGC87" s="8"/>
      <c r="AGD87" s="8"/>
      <c r="AGE87" s="8"/>
      <c r="AGF87" s="8"/>
      <c r="AGG87" s="8"/>
      <c r="AGH87" s="8"/>
      <c r="AGI87" s="8"/>
      <c r="AGJ87" s="8"/>
      <c r="AGK87" s="8"/>
      <c r="AGL87" s="8"/>
      <c r="AGM87" s="8"/>
      <c r="AGN87" s="8"/>
      <c r="AGO87" s="8"/>
      <c r="AGP87" s="8"/>
      <c r="AGQ87" s="8"/>
      <c r="AGR87" s="8"/>
      <c r="AGS87" s="8"/>
      <c r="AGT87" s="8"/>
      <c r="AGU87" s="8"/>
      <c r="AGV87" s="8"/>
      <c r="AGW87" s="8"/>
      <c r="AGX87" s="8"/>
      <c r="AGY87" s="8"/>
      <c r="AGZ87" s="8"/>
      <c r="AHA87" s="8"/>
      <c r="AHB87" s="8"/>
      <c r="AHC87" s="8"/>
      <c r="AHD87" s="8"/>
      <c r="AHE87" s="8"/>
      <c r="AHF87" s="8"/>
      <c r="AHG87" s="8"/>
      <c r="AHH87" s="8"/>
      <c r="AHI87" s="8"/>
      <c r="AHJ87" s="8"/>
      <c r="AHK87" s="8"/>
      <c r="AHL87" s="8"/>
      <c r="AHM87" s="8"/>
      <c r="AHN87" s="8"/>
      <c r="AHO87" s="8"/>
      <c r="AHP87" s="8"/>
      <c r="AHQ87" s="8"/>
      <c r="AHR87" s="8"/>
      <c r="AHS87" s="8"/>
      <c r="AHT87" s="8"/>
      <c r="AHU87" s="8"/>
      <c r="AHV87" s="8"/>
      <c r="AHW87" s="8"/>
      <c r="AHX87" s="8"/>
      <c r="AHY87" s="8"/>
      <c r="AHZ87" s="8"/>
      <c r="AIA87" s="8"/>
      <c r="AIB87" s="8"/>
      <c r="AIC87" s="8"/>
      <c r="AID87" s="8"/>
      <c r="AIE87" s="8"/>
      <c r="AIF87" s="8"/>
      <c r="AIG87" s="8"/>
      <c r="AIH87" s="8"/>
      <c r="AII87" s="8"/>
      <c r="AIJ87" s="8"/>
      <c r="AIK87" s="8"/>
      <c r="AIL87" s="8"/>
      <c r="AIM87" s="8"/>
      <c r="AIN87" s="8"/>
      <c r="AIO87" s="8"/>
      <c r="AIP87" s="8"/>
      <c r="AIQ87" s="8"/>
      <c r="AIR87" s="8"/>
      <c r="AIS87" s="8"/>
      <c r="AIT87" s="8"/>
      <c r="AIU87" s="8"/>
      <c r="AIV87" s="8"/>
      <c r="AIW87" s="8"/>
      <c r="AIX87" s="8"/>
      <c r="AIY87" s="8"/>
      <c r="AIZ87" s="8"/>
      <c r="AJA87" s="8"/>
      <c r="AJB87" s="8"/>
      <c r="AJC87" s="8"/>
      <c r="AJD87" s="8"/>
      <c r="AJE87" s="8"/>
      <c r="AJF87" s="8"/>
      <c r="AJG87" s="8"/>
      <c r="AJH87" s="8"/>
      <c r="AJI87" s="8"/>
      <c r="AJJ87" s="8"/>
      <c r="AJK87" s="8"/>
      <c r="AJL87" s="8"/>
      <c r="AJM87" s="8"/>
      <c r="AJN87" s="8"/>
      <c r="AJO87" s="8"/>
      <c r="AJP87" s="8"/>
      <c r="AJQ87" s="8"/>
      <c r="AJR87" s="8"/>
      <c r="AJS87" s="8"/>
      <c r="AJT87" s="8"/>
      <c r="AJU87" s="8"/>
      <c r="AJV87" s="8"/>
      <c r="AJW87" s="8"/>
      <c r="AJX87" s="8"/>
      <c r="AJY87" s="8"/>
      <c r="AJZ87" s="8"/>
      <c r="AKA87" s="8"/>
      <c r="AKB87" s="8"/>
      <c r="AKC87" s="8"/>
      <c r="AKD87" s="8"/>
      <c r="AKE87" s="8"/>
      <c r="AKF87" s="8"/>
      <c r="AKG87" s="8"/>
      <c r="AKH87" s="8"/>
      <c r="AKI87" s="8"/>
      <c r="AKJ87" s="8"/>
      <c r="AKK87" s="8"/>
      <c r="AKL87" s="8"/>
      <c r="AKM87" s="8"/>
      <c r="AKN87" s="8"/>
      <c r="AKO87" s="8"/>
      <c r="AKP87" s="8"/>
      <c r="AKQ87" s="8"/>
      <c r="AKR87" s="8"/>
      <c r="AKS87" s="8"/>
      <c r="AKT87" s="8"/>
      <c r="AKU87" s="8"/>
      <c r="AKV87" s="8"/>
      <c r="AKW87" s="8"/>
      <c r="AKX87" s="8"/>
      <c r="AKY87" s="8"/>
      <c r="AKZ87" s="8"/>
      <c r="ALA87" s="8"/>
      <c r="ALB87" s="8"/>
      <c r="ALC87" s="8"/>
      <c r="ALD87" s="8"/>
      <c r="ALE87" s="8"/>
      <c r="ALF87" s="8"/>
      <c r="ALG87" s="8"/>
      <c r="ALH87" s="8"/>
      <c r="ALI87" s="8"/>
      <c r="ALJ87" s="8"/>
      <c r="ALK87" s="8"/>
      <c r="ALL87" s="8"/>
      <c r="ALM87" s="8"/>
      <c r="ALN87" s="8"/>
      <c r="ALO87" s="8"/>
      <c r="ALP87" s="8"/>
      <c r="ALQ87" s="8"/>
      <c r="ALR87" s="8"/>
      <c r="ALS87" s="8"/>
      <c r="ALT87" s="8"/>
      <c r="ALU87" s="8"/>
      <c r="ALV87" s="8"/>
      <c r="ALW87" s="8"/>
      <c r="ALX87" s="8"/>
      <c r="ALY87" s="8"/>
      <c r="ALZ87" s="8"/>
      <c r="AMA87" s="8"/>
      <c r="AMB87" s="8"/>
      <c r="AMC87" s="8"/>
      <c r="AMD87" s="8"/>
      <c r="AME87" s="8"/>
      <c r="AMF87" s="8"/>
      <c r="AMG87" s="8"/>
      <c r="AMH87" s="8"/>
      <c r="AMI87" s="8"/>
      <c r="AMJ87" s="8"/>
      <c r="AMK87" s="8"/>
      <c r="AML87" s="8"/>
      <c r="AMM87" s="8"/>
      <c r="AMN87" s="8"/>
      <c r="AMO87" s="8"/>
      <c r="AMP87" s="8"/>
      <c r="AMQ87" s="8"/>
      <c r="AMR87" s="8"/>
      <c r="AMS87" s="8"/>
      <c r="AMT87" s="8"/>
      <c r="AMU87" s="8"/>
      <c r="AMV87" s="8"/>
      <c r="AMW87" s="8"/>
      <c r="AMX87" s="8"/>
      <c r="AMY87" s="8"/>
      <c r="AMZ87" s="8"/>
      <c r="ANA87" s="8"/>
      <c r="ANB87" s="8"/>
      <c r="ANC87" s="8"/>
      <c r="AND87" s="8"/>
      <c r="ANE87" s="8"/>
      <c r="ANF87" s="8"/>
      <c r="ANG87" s="8"/>
      <c r="ANH87" s="8"/>
      <c r="ANI87" s="8"/>
      <c r="ANJ87" s="8"/>
      <c r="ANK87" s="8"/>
      <c r="ANL87" s="8"/>
      <c r="ANM87" s="8"/>
      <c r="ANN87" s="8"/>
      <c r="ANO87" s="8"/>
      <c r="ANP87" s="8"/>
      <c r="ANQ87" s="8"/>
      <c r="ANR87" s="8"/>
      <c r="ANS87" s="8"/>
      <c r="ANT87" s="8"/>
      <c r="ANU87" s="8"/>
      <c r="ANV87" s="8"/>
      <c r="ANW87" s="8"/>
      <c r="ANX87" s="8"/>
      <c r="ANY87" s="8"/>
      <c r="ANZ87" s="8"/>
      <c r="AOA87" s="8"/>
      <c r="AOB87" s="8"/>
      <c r="AOC87" s="8"/>
      <c r="AOD87" s="8"/>
      <c r="AOE87" s="8"/>
      <c r="AOF87" s="8"/>
      <c r="AOG87" s="8"/>
      <c r="AOH87" s="8"/>
      <c r="AOI87" s="8"/>
      <c r="AOJ87" s="8"/>
      <c r="AOK87" s="8"/>
      <c r="AOL87" s="8"/>
      <c r="AOM87" s="8"/>
      <c r="AON87" s="8"/>
      <c r="AOO87" s="8"/>
      <c r="AOP87" s="8"/>
      <c r="AOQ87" s="8"/>
      <c r="AOR87" s="8"/>
      <c r="AOS87" s="8"/>
      <c r="AOT87" s="8"/>
      <c r="AOU87" s="8"/>
      <c r="AOV87" s="8"/>
      <c r="AOW87" s="8"/>
      <c r="AOX87" s="8"/>
      <c r="AOY87" s="8"/>
      <c r="AOZ87" s="8"/>
      <c r="APA87" s="8"/>
      <c r="APB87" s="8"/>
      <c r="APC87" s="8"/>
      <c r="APD87" s="8"/>
      <c r="APE87" s="8"/>
      <c r="APF87" s="8"/>
      <c r="APG87" s="8"/>
      <c r="APH87" s="8"/>
      <c r="API87" s="8"/>
      <c r="APJ87" s="8"/>
      <c r="APK87" s="8"/>
      <c r="APL87" s="8"/>
      <c r="APM87" s="8"/>
      <c r="APN87" s="8"/>
      <c r="APO87" s="8"/>
      <c r="APP87" s="8"/>
      <c r="APQ87" s="8"/>
      <c r="APR87" s="8"/>
      <c r="APS87" s="8"/>
      <c r="APT87" s="8"/>
      <c r="APU87" s="8"/>
      <c r="APV87" s="8"/>
      <c r="APW87" s="8"/>
      <c r="APX87" s="8"/>
      <c r="APY87" s="8"/>
      <c r="APZ87" s="8"/>
      <c r="AQA87" s="8"/>
      <c r="AQB87" s="8"/>
      <c r="AQC87" s="8"/>
      <c r="AQD87" s="8"/>
      <c r="AQE87" s="8"/>
      <c r="AQF87" s="8"/>
      <c r="AQG87" s="8"/>
      <c r="AQH87" s="8"/>
      <c r="AQI87" s="8"/>
      <c r="AQJ87" s="8"/>
      <c r="AQK87" s="8"/>
      <c r="AQL87" s="8"/>
      <c r="AQM87" s="8"/>
      <c r="AQN87" s="8"/>
      <c r="AQO87" s="8"/>
      <c r="AQP87" s="8"/>
      <c r="AQQ87" s="8"/>
      <c r="AQR87" s="8"/>
      <c r="AQS87" s="8"/>
      <c r="AQT87" s="8"/>
      <c r="AQU87" s="8"/>
      <c r="AQV87" s="8"/>
      <c r="AQW87" s="8"/>
      <c r="AQX87" s="8"/>
      <c r="AQY87" s="8"/>
      <c r="AQZ87" s="8"/>
      <c r="ARA87" s="8"/>
      <c r="ARB87" s="8"/>
      <c r="ARC87" s="8"/>
      <c r="ARD87" s="8"/>
      <c r="ARE87" s="8"/>
      <c r="ARF87" s="8"/>
      <c r="ARG87" s="8"/>
      <c r="ARH87" s="8"/>
      <c r="ARI87" s="8"/>
      <c r="ARJ87" s="8"/>
      <c r="ARK87" s="8"/>
      <c r="ARL87" s="8"/>
      <c r="ARM87" s="8"/>
      <c r="ARN87" s="8"/>
      <c r="ARO87" s="8"/>
      <c r="ARP87" s="8"/>
      <c r="ARQ87" s="8"/>
      <c r="ARR87" s="8"/>
      <c r="ARS87" s="8"/>
      <c r="ART87" s="8"/>
      <c r="ARU87" s="8"/>
      <c r="ARV87" s="8"/>
      <c r="ARW87" s="8"/>
      <c r="ARX87" s="8"/>
      <c r="ARY87" s="8"/>
      <c r="ARZ87" s="8"/>
      <c r="ASA87" s="8"/>
      <c r="ASB87" s="8"/>
      <c r="ASC87" s="8"/>
      <c r="ASD87" s="8"/>
      <c r="ASE87" s="8"/>
      <c r="ASF87" s="8"/>
      <c r="ASG87" s="8"/>
      <c r="ASH87" s="8"/>
      <c r="ASI87" s="8"/>
      <c r="ASJ87" s="8"/>
      <c r="ASK87" s="8"/>
      <c r="ASL87" s="8"/>
      <c r="ASM87" s="8"/>
      <c r="ASN87" s="8"/>
      <c r="ASO87" s="8"/>
      <c r="ASP87" s="8"/>
      <c r="ASQ87" s="8"/>
      <c r="ASR87" s="8"/>
      <c r="ASS87" s="8"/>
      <c r="AST87" s="8"/>
      <c r="ASU87" s="8"/>
      <c r="ASV87" s="8"/>
      <c r="ASW87" s="8"/>
      <c r="ASX87" s="8"/>
      <c r="ASY87" s="8"/>
      <c r="ASZ87" s="8"/>
      <c r="ATA87" s="8"/>
      <c r="ATB87" s="8"/>
      <c r="ATC87" s="8"/>
      <c r="ATD87" s="8"/>
      <c r="ATE87" s="8"/>
      <c r="ATF87" s="8"/>
      <c r="ATG87" s="8"/>
      <c r="ATH87" s="8"/>
      <c r="ATI87" s="8"/>
      <c r="ATJ87" s="8"/>
      <c r="ATK87" s="8"/>
      <c r="ATL87" s="8"/>
      <c r="ATM87" s="8"/>
      <c r="ATN87" s="8"/>
      <c r="ATO87" s="8"/>
      <c r="ATP87" s="8"/>
      <c r="ATQ87" s="8"/>
      <c r="ATR87" s="8"/>
      <c r="ATS87" s="8"/>
      <c r="ATT87" s="8"/>
      <c r="ATU87" s="8"/>
      <c r="ATV87" s="8"/>
      <c r="ATW87" s="8"/>
      <c r="ATX87" s="8"/>
      <c r="ATY87" s="8"/>
      <c r="ATZ87" s="8"/>
      <c r="AUA87" s="8"/>
      <c r="AUB87" s="8"/>
      <c r="AUC87" s="8"/>
      <c r="AUD87" s="8"/>
      <c r="AUE87" s="8"/>
      <c r="AUF87" s="8"/>
      <c r="AUG87" s="8"/>
      <c r="AUH87" s="8"/>
      <c r="AUI87" s="8"/>
      <c r="AUJ87" s="8"/>
      <c r="AUK87" s="8"/>
      <c r="AUL87" s="8"/>
      <c r="AUM87" s="8"/>
      <c r="AUN87" s="8"/>
      <c r="AUO87" s="8"/>
      <c r="AUP87" s="8"/>
      <c r="AUQ87" s="8"/>
      <c r="AUR87" s="8"/>
      <c r="AUS87" s="8"/>
      <c r="AUT87" s="8"/>
      <c r="AUU87" s="8"/>
      <c r="AUV87" s="8"/>
      <c r="AUW87" s="8"/>
      <c r="AUX87" s="8"/>
      <c r="AUY87" s="8"/>
      <c r="AUZ87" s="8"/>
      <c r="AVA87" s="8"/>
      <c r="AVB87" s="8"/>
      <c r="AVC87" s="8"/>
      <c r="AVD87" s="8"/>
      <c r="AVE87" s="8"/>
      <c r="AVF87" s="8"/>
      <c r="AVG87" s="8"/>
      <c r="AVH87" s="8"/>
      <c r="AVI87" s="8"/>
      <c r="AVJ87" s="8"/>
      <c r="AVK87" s="8"/>
      <c r="AVL87" s="8"/>
      <c r="AVM87" s="8"/>
      <c r="AVN87" s="8"/>
      <c r="AVO87" s="8"/>
      <c r="AVP87" s="8"/>
      <c r="AVQ87" s="8"/>
      <c r="AVR87" s="8"/>
      <c r="AVS87" s="8"/>
      <c r="AVT87" s="8"/>
      <c r="AVU87" s="8"/>
      <c r="AVV87" s="8"/>
      <c r="AVW87" s="8"/>
      <c r="AVX87" s="8"/>
      <c r="AVY87" s="8"/>
      <c r="AVZ87" s="8"/>
      <c r="AWA87" s="8"/>
      <c r="AWB87" s="8"/>
      <c r="AWC87" s="8"/>
      <c r="AWD87" s="8"/>
      <c r="AWE87" s="8"/>
      <c r="AWF87" s="8"/>
      <c r="AWG87" s="8"/>
      <c r="AWH87" s="8"/>
      <c r="AWI87" s="8"/>
      <c r="AWJ87" s="8"/>
      <c r="AWK87" s="8"/>
      <c r="AWL87" s="8"/>
      <c r="AWM87" s="8"/>
      <c r="AWN87" s="8"/>
      <c r="AWO87" s="8"/>
      <c r="AWP87" s="8"/>
      <c r="AWQ87" s="8"/>
      <c r="AWR87" s="8"/>
      <c r="AWS87" s="8"/>
      <c r="AWT87" s="8"/>
      <c r="AWU87" s="8"/>
      <c r="AWV87" s="8"/>
      <c r="AWW87" s="8"/>
      <c r="AWX87" s="8"/>
      <c r="AWY87" s="8"/>
      <c r="AWZ87" s="8"/>
      <c r="AXA87" s="8"/>
      <c r="AXB87" s="8"/>
      <c r="AXC87" s="8"/>
      <c r="AXD87" s="8"/>
      <c r="AXE87" s="8"/>
      <c r="AXF87" s="8"/>
      <c r="AXG87" s="8"/>
      <c r="AXH87" s="8"/>
      <c r="AXI87" s="8"/>
      <c r="AXJ87" s="8"/>
      <c r="AXK87" s="8"/>
      <c r="AXL87" s="8"/>
      <c r="AXM87" s="8"/>
      <c r="AXN87" s="8"/>
      <c r="AXO87" s="8"/>
      <c r="AXP87" s="8"/>
      <c r="AXQ87" s="8"/>
      <c r="AXR87" s="8"/>
      <c r="AXS87" s="8"/>
      <c r="AXT87" s="8"/>
      <c r="AXU87" s="8"/>
      <c r="AXV87" s="8"/>
      <c r="AXW87" s="8"/>
      <c r="AXX87" s="8"/>
      <c r="AXY87" s="8"/>
      <c r="AXZ87" s="8"/>
      <c r="AYA87" s="8"/>
      <c r="AYB87" s="8"/>
      <c r="AYC87" s="8"/>
      <c r="AYD87" s="8"/>
      <c r="AYE87" s="8"/>
      <c r="AYF87" s="8"/>
      <c r="AYG87" s="8"/>
      <c r="AYH87" s="8"/>
      <c r="AYI87" s="8"/>
      <c r="AYJ87" s="8"/>
      <c r="AYK87" s="8"/>
      <c r="AYL87" s="8"/>
      <c r="AYM87" s="8"/>
      <c r="AYN87" s="8"/>
      <c r="AYO87" s="8"/>
      <c r="AYP87" s="8"/>
      <c r="AYQ87" s="8"/>
      <c r="AYR87" s="8"/>
      <c r="AYS87" s="8"/>
      <c r="AYT87" s="8"/>
      <c r="AYU87" s="8"/>
      <c r="AYV87" s="8"/>
      <c r="AYW87" s="8"/>
      <c r="AYX87" s="8"/>
      <c r="AYY87" s="8"/>
      <c r="AYZ87" s="8"/>
      <c r="AZA87" s="8"/>
      <c r="AZB87" s="8"/>
      <c r="AZC87" s="8"/>
      <c r="AZD87" s="8"/>
      <c r="AZE87" s="8"/>
      <c r="AZF87" s="8"/>
      <c r="AZG87" s="8"/>
      <c r="AZH87" s="8"/>
      <c r="AZI87" s="8"/>
      <c r="AZJ87" s="8"/>
      <c r="AZK87" s="8"/>
      <c r="AZL87" s="8"/>
      <c r="AZM87" s="8"/>
      <c r="AZN87" s="8"/>
      <c r="AZO87" s="8"/>
      <c r="AZP87" s="8"/>
      <c r="AZQ87" s="8"/>
      <c r="AZR87" s="8"/>
      <c r="AZS87" s="8"/>
      <c r="AZT87" s="8"/>
      <c r="AZU87" s="8"/>
      <c r="AZV87" s="8"/>
      <c r="AZW87" s="8"/>
      <c r="AZX87" s="8"/>
      <c r="AZY87" s="8"/>
      <c r="AZZ87" s="8"/>
      <c r="BAA87" s="8"/>
      <c r="BAB87" s="8"/>
      <c r="BAC87" s="8"/>
      <c r="BAD87" s="8"/>
      <c r="BAE87" s="8"/>
      <c r="BAF87" s="8"/>
      <c r="BAG87" s="8"/>
      <c r="BAH87" s="8"/>
      <c r="BAI87" s="8"/>
      <c r="BAJ87" s="8"/>
      <c r="BAK87" s="8"/>
      <c r="BAL87" s="8"/>
      <c r="BAM87" s="8"/>
      <c r="BAN87" s="8"/>
      <c r="BAO87" s="8"/>
      <c r="BAP87" s="8"/>
      <c r="BAQ87" s="8"/>
      <c r="BAR87" s="8"/>
      <c r="BAS87" s="8"/>
      <c r="BAT87" s="8"/>
      <c r="BAU87" s="8"/>
      <c r="BAV87" s="8"/>
      <c r="BAW87" s="8"/>
      <c r="BAX87" s="8"/>
      <c r="BAY87" s="8"/>
      <c r="BAZ87" s="8"/>
      <c r="BBA87" s="8"/>
      <c r="BBB87" s="8"/>
      <c r="BBC87" s="8"/>
      <c r="BBD87" s="8"/>
      <c r="BBE87" s="8"/>
      <c r="BBF87" s="8"/>
      <c r="BBG87" s="8"/>
      <c r="BBH87" s="8"/>
      <c r="BBI87" s="8"/>
      <c r="BBJ87" s="8"/>
      <c r="BBK87" s="8"/>
      <c r="BBL87" s="8"/>
      <c r="BBM87" s="8"/>
      <c r="BBN87" s="8"/>
      <c r="BBO87" s="8"/>
      <c r="BBP87" s="8"/>
      <c r="BBQ87" s="8"/>
      <c r="BBR87" s="8"/>
      <c r="BBS87" s="8"/>
      <c r="BBT87" s="8"/>
      <c r="BBU87" s="8"/>
      <c r="BBV87" s="8"/>
      <c r="BBW87" s="8"/>
      <c r="BBX87" s="8"/>
      <c r="BBY87" s="8"/>
      <c r="BBZ87" s="8"/>
      <c r="BCA87" s="8"/>
      <c r="BCB87" s="8"/>
      <c r="BCC87" s="8"/>
      <c r="BCD87" s="8"/>
      <c r="BCE87" s="8"/>
      <c r="BCF87" s="8"/>
      <c r="BCG87" s="8"/>
      <c r="BCH87" s="8"/>
      <c r="BCI87" s="8"/>
      <c r="BCJ87" s="8"/>
      <c r="BCK87" s="8"/>
      <c r="BCL87" s="8"/>
      <c r="BCM87" s="8"/>
      <c r="BCN87" s="8"/>
      <c r="BCO87" s="8"/>
      <c r="BCP87" s="8"/>
      <c r="BCQ87" s="8"/>
      <c r="BCR87" s="8"/>
      <c r="BCS87" s="8"/>
      <c r="BCT87" s="8"/>
      <c r="BCU87" s="8"/>
      <c r="BCV87" s="8"/>
      <c r="BCW87" s="8"/>
      <c r="BCX87" s="8"/>
      <c r="BCY87" s="8"/>
      <c r="BCZ87" s="8"/>
      <c r="BDA87" s="8"/>
      <c r="BDB87" s="8"/>
      <c r="BDC87" s="8"/>
      <c r="BDD87" s="8"/>
      <c r="BDE87" s="8"/>
      <c r="BDF87" s="8"/>
      <c r="BDG87" s="8"/>
      <c r="BDH87" s="8"/>
      <c r="BDI87" s="8"/>
      <c r="BDJ87" s="8"/>
      <c r="BDK87" s="8"/>
      <c r="BDL87" s="8"/>
      <c r="BDM87" s="8"/>
      <c r="BDN87" s="8"/>
      <c r="BDO87" s="8"/>
      <c r="BDP87" s="8"/>
      <c r="BDQ87" s="8"/>
      <c r="BDR87" s="8"/>
      <c r="BDS87" s="8"/>
      <c r="BDT87" s="8"/>
      <c r="BDU87" s="8"/>
      <c r="BDV87" s="8"/>
      <c r="BDW87" s="8"/>
      <c r="BDX87" s="8"/>
      <c r="BDY87" s="8"/>
      <c r="BDZ87" s="8"/>
      <c r="BEA87" s="8"/>
      <c r="BEB87" s="8"/>
      <c r="BEC87" s="8"/>
      <c r="BED87" s="8"/>
      <c r="BEE87" s="8"/>
      <c r="BEF87" s="8"/>
      <c r="BEG87" s="8"/>
      <c r="BEH87" s="8"/>
      <c r="BEI87" s="8"/>
      <c r="BEJ87" s="8"/>
      <c r="BEK87" s="8"/>
      <c r="BEL87" s="8"/>
      <c r="BEM87" s="8"/>
      <c r="BEN87" s="8"/>
      <c r="BEO87" s="8"/>
      <c r="BEP87" s="8"/>
      <c r="BEQ87" s="8"/>
      <c r="BER87" s="8"/>
      <c r="BES87" s="8"/>
      <c r="BET87" s="8"/>
      <c r="BEU87" s="8"/>
      <c r="BEV87" s="8"/>
      <c r="BEW87" s="8"/>
      <c r="BEX87" s="8"/>
      <c r="BEY87" s="8"/>
      <c r="BEZ87" s="8"/>
      <c r="BFA87" s="8"/>
      <c r="BFB87" s="8"/>
      <c r="BFC87" s="8"/>
      <c r="BFD87" s="8"/>
      <c r="BFE87" s="8"/>
      <c r="BFF87" s="8"/>
      <c r="BFG87" s="8"/>
      <c r="BFH87" s="8"/>
      <c r="BFI87" s="8"/>
      <c r="BFJ87" s="8"/>
      <c r="BFK87" s="8"/>
      <c r="BFL87" s="8"/>
      <c r="BFM87" s="8"/>
      <c r="BFN87" s="8"/>
      <c r="BFO87" s="8"/>
      <c r="BFP87" s="8"/>
      <c r="BFQ87" s="8"/>
      <c r="BFR87" s="8"/>
      <c r="BFS87" s="8"/>
      <c r="BFT87" s="8"/>
      <c r="BFU87" s="8"/>
      <c r="BFV87" s="8"/>
      <c r="BFW87" s="8"/>
      <c r="BFX87" s="8"/>
      <c r="BFY87" s="8"/>
      <c r="BFZ87" s="8"/>
      <c r="BGA87" s="8"/>
      <c r="BGB87" s="8"/>
      <c r="BGC87" s="8"/>
      <c r="BGD87" s="8"/>
      <c r="BGE87" s="8"/>
      <c r="BGF87" s="8"/>
      <c r="BGG87" s="8"/>
      <c r="BGH87" s="8"/>
      <c r="BGI87" s="8"/>
      <c r="BGJ87" s="8"/>
      <c r="BGK87" s="8"/>
      <c r="BGL87" s="8"/>
      <c r="BGM87" s="8"/>
      <c r="BGN87" s="8"/>
      <c r="BGO87" s="8"/>
      <c r="BGP87" s="8"/>
      <c r="BGQ87" s="8"/>
      <c r="BGR87" s="8"/>
      <c r="BGS87" s="8"/>
      <c r="BGT87" s="8"/>
      <c r="BGU87" s="8"/>
      <c r="BGV87" s="8"/>
      <c r="BGW87" s="8"/>
      <c r="BGX87" s="8"/>
      <c r="BGY87" s="8"/>
      <c r="BGZ87" s="8"/>
      <c r="BHA87" s="8"/>
      <c r="BHB87" s="8"/>
      <c r="BHC87" s="8"/>
      <c r="BHD87" s="8"/>
      <c r="BHE87" s="8"/>
      <c r="BHF87" s="8"/>
      <c r="BHG87" s="8"/>
      <c r="BHH87" s="8"/>
      <c r="BHI87" s="8"/>
      <c r="BHJ87" s="8"/>
      <c r="BHK87" s="8"/>
      <c r="BHL87" s="8"/>
      <c r="BHM87" s="8"/>
      <c r="BHN87" s="8"/>
      <c r="BHO87" s="8"/>
      <c r="BHP87" s="8"/>
      <c r="BHQ87" s="8"/>
      <c r="BHR87" s="8"/>
      <c r="BHS87" s="8"/>
      <c r="BHT87" s="8"/>
      <c r="BHU87" s="8"/>
      <c r="BHV87" s="8"/>
      <c r="BHW87" s="8"/>
      <c r="BHX87" s="8"/>
      <c r="BHY87" s="8"/>
      <c r="BHZ87" s="8"/>
      <c r="BIA87" s="8"/>
      <c r="BIB87" s="8"/>
      <c r="BIC87" s="8"/>
      <c r="BID87" s="8"/>
      <c r="BIE87" s="8"/>
      <c r="BIF87" s="8"/>
      <c r="BIG87" s="8"/>
      <c r="BIH87" s="8"/>
      <c r="BII87" s="8"/>
      <c r="BIJ87" s="8"/>
      <c r="BIK87" s="8"/>
      <c r="BIL87" s="8"/>
      <c r="BIM87" s="8"/>
      <c r="BIN87" s="8"/>
      <c r="BIO87" s="8"/>
      <c r="BIP87" s="8"/>
      <c r="BIQ87" s="8"/>
      <c r="BIR87" s="8"/>
      <c r="BIS87" s="8"/>
      <c r="BIT87" s="8"/>
      <c r="BIU87" s="8"/>
      <c r="BIV87" s="8"/>
      <c r="BIW87" s="8"/>
      <c r="BIX87" s="8"/>
      <c r="BIY87" s="8"/>
      <c r="BIZ87" s="8"/>
      <c r="BJA87" s="8"/>
      <c r="BJB87" s="8"/>
      <c r="BJC87" s="8"/>
      <c r="BJD87" s="8"/>
      <c r="BJE87" s="8"/>
      <c r="BJF87" s="8"/>
      <c r="BJG87" s="8"/>
      <c r="BJH87" s="8"/>
      <c r="BJI87" s="8"/>
      <c r="BJJ87" s="8"/>
      <c r="BJK87" s="8"/>
      <c r="BJL87" s="8"/>
      <c r="BJM87" s="8"/>
      <c r="BJN87" s="8"/>
      <c r="BJO87" s="8"/>
      <c r="BJP87" s="8"/>
      <c r="BJQ87" s="8"/>
      <c r="BJR87" s="8"/>
      <c r="BJS87" s="8"/>
      <c r="BJT87" s="8"/>
      <c r="BJU87" s="8"/>
      <c r="BJV87" s="8"/>
      <c r="BJW87" s="8"/>
      <c r="BJX87" s="8"/>
      <c r="BJY87" s="8"/>
      <c r="BJZ87" s="8"/>
      <c r="BKA87" s="8"/>
      <c r="BKB87" s="8"/>
      <c r="BKC87" s="8"/>
      <c r="BKD87" s="8"/>
      <c r="BKE87" s="8"/>
      <c r="BKF87" s="8"/>
      <c r="BKG87" s="8"/>
      <c r="BKH87" s="8"/>
      <c r="BKI87" s="8"/>
      <c r="BKJ87" s="8"/>
      <c r="BKK87" s="8"/>
      <c r="BKL87" s="8"/>
      <c r="BKM87" s="8"/>
      <c r="BKN87" s="8"/>
      <c r="BKO87" s="8"/>
      <c r="BKP87" s="8"/>
      <c r="BKQ87" s="8"/>
      <c r="BKR87" s="8"/>
      <c r="BKS87" s="8"/>
      <c r="BKT87" s="8"/>
      <c r="BKU87" s="8"/>
      <c r="BKV87" s="8"/>
      <c r="BKW87" s="8"/>
      <c r="BKX87" s="8"/>
      <c r="BKY87" s="8"/>
      <c r="BKZ87" s="8"/>
      <c r="BLA87" s="8"/>
      <c r="BLB87" s="8"/>
      <c r="BLC87" s="8"/>
      <c r="BLD87" s="8"/>
      <c r="BLE87" s="8"/>
      <c r="BLF87" s="8"/>
      <c r="BLG87" s="8"/>
      <c r="BLH87" s="8"/>
      <c r="BLI87" s="8"/>
      <c r="BLJ87" s="8"/>
      <c r="BLK87" s="8"/>
      <c r="BLL87" s="8"/>
      <c r="BLM87" s="8"/>
      <c r="BLN87" s="8"/>
      <c r="BLO87" s="8"/>
      <c r="BLP87" s="8"/>
      <c r="BLQ87" s="8"/>
      <c r="BLR87" s="8"/>
      <c r="BLS87" s="8"/>
      <c r="BLT87" s="8"/>
      <c r="BLU87" s="8"/>
      <c r="BLV87" s="8"/>
      <c r="BLW87" s="8"/>
      <c r="BLX87" s="8"/>
      <c r="BLY87" s="8"/>
      <c r="BLZ87" s="8"/>
      <c r="BMA87" s="8"/>
      <c r="BMB87" s="8"/>
      <c r="BMC87" s="8"/>
      <c r="BMD87" s="8"/>
      <c r="BME87" s="8"/>
      <c r="BMF87" s="8"/>
      <c r="BMG87" s="8"/>
      <c r="BMH87" s="8"/>
      <c r="BMI87" s="8"/>
      <c r="BMJ87" s="8"/>
      <c r="BMK87" s="8"/>
      <c r="BML87" s="8"/>
      <c r="BMM87" s="8"/>
      <c r="BMN87" s="8"/>
      <c r="BMO87" s="8"/>
      <c r="BMP87" s="8"/>
      <c r="BMQ87" s="8"/>
      <c r="BMR87" s="8"/>
      <c r="BMS87" s="8"/>
      <c r="BMT87" s="8"/>
      <c r="BMU87" s="8"/>
      <c r="BMV87" s="8"/>
      <c r="BMW87" s="8"/>
      <c r="BMX87" s="8"/>
      <c r="BMY87" s="8"/>
      <c r="BMZ87" s="8"/>
      <c r="BNA87" s="8"/>
      <c r="BNB87" s="8"/>
      <c r="BNC87" s="8"/>
      <c r="BND87" s="8"/>
      <c r="BNE87" s="8"/>
      <c r="BNF87" s="8"/>
      <c r="BNG87" s="8"/>
      <c r="BNH87" s="8"/>
      <c r="BNI87" s="8"/>
      <c r="BNJ87" s="8"/>
      <c r="BNK87" s="8"/>
      <c r="BNL87" s="8"/>
      <c r="BNM87" s="8"/>
      <c r="BNN87" s="8"/>
      <c r="BNO87" s="8"/>
      <c r="BNP87" s="8"/>
      <c r="BNQ87" s="8"/>
      <c r="BNR87" s="8"/>
      <c r="BNS87" s="8"/>
      <c r="BNT87" s="8"/>
      <c r="BNU87" s="8"/>
      <c r="BNV87" s="8"/>
      <c r="BNW87" s="8"/>
      <c r="BNX87" s="8"/>
      <c r="BNY87" s="8"/>
      <c r="BNZ87" s="8"/>
      <c r="BOA87" s="8"/>
      <c r="BOB87" s="8"/>
      <c r="BOC87" s="8"/>
      <c r="BOD87" s="8"/>
      <c r="BOE87" s="8"/>
      <c r="BOF87" s="8"/>
      <c r="BOG87" s="8"/>
      <c r="BOH87" s="8"/>
      <c r="BOI87" s="8"/>
      <c r="BOJ87" s="8"/>
      <c r="BOK87" s="8"/>
      <c r="BOL87" s="8"/>
      <c r="BOM87" s="8"/>
      <c r="BON87" s="8"/>
      <c r="BOO87" s="8"/>
      <c r="BOP87" s="8"/>
      <c r="BOQ87" s="8"/>
      <c r="BOR87" s="8"/>
      <c r="BOS87" s="8"/>
      <c r="BOT87" s="8"/>
      <c r="BOU87" s="8"/>
      <c r="BOV87" s="8"/>
      <c r="BOW87" s="8"/>
      <c r="BOX87" s="8"/>
      <c r="BOY87" s="8"/>
      <c r="BOZ87" s="8"/>
      <c r="BPA87" s="8"/>
      <c r="BPB87" s="8"/>
      <c r="BPC87" s="8"/>
      <c r="BPD87" s="8"/>
      <c r="BPE87" s="8"/>
      <c r="BPF87" s="8"/>
      <c r="BPG87" s="8"/>
      <c r="BPH87" s="8"/>
      <c r="BPI87" s="8"/>
      <c r="BPJ87" s="8"/>
      <c r="BPK87" s="8"/>
      <c r="BPL87" s="8"/>
      <c r="BPM87" s="8"/>
      <c r="BPN87" s="8"/>
      <c r="BPO87" s="8"/>
      <c r="BPP87" s="8"/>
      <c r="BPQ87" s="8"/>
      <c r="BPR87" s="8"/>
      <c r="BPS87" s="8"/>
      <c r="BPT87" s="8"/>
      <c r="BPU87" s="8"/>
      <c r="BPV87" s="8"/>
      <c r="BPW87" s="8"/>
      <c r="BPX87" s="8"/>
      <c r="BPY87" s="8"/>
      <c r="BPZ87" s="8"/>
      <c r="BQA87" s="8"/>
      <c r="BQB87" s="8"/>
      <c r="BQC87" s="8"/>
      <c r="BQD87" s="8"/>
      <c r="BQE87" s="8"/>
      <c r="BQF87" s="8"/>
      <c r="BQG87" s="8"/>
      <c r="BQH87" s="8"/>
      <c r="BQI87" s="8"/>
      <c r="BQJ87" s="8"/>
      <c r="BQK87" s="8"/>
      <c r="BQL87" s="8"/>
      <c r="BQM87" s="8"/>
      <c r="BQN87" s="8"/>
      <c r="BQO87" s="8"/>
      <c r="BQP87" s="8"/>
      <c r="BQQ87" s="8"/>
      <c r="BQR87" s="8"/>
      <c r="BQS87" s="8"/>
      <c r="BQT87" s="8"/>
      <c r="BQU87" s="8"/>
      <c r="BQV87" s="8"/>
      <c r="BQW87" s="8"/>
      <c r="BQX87" s="8"/>
      <c r="BQY87" s="8"/>
      <c r="BQZ87" s="8"/>
      <c r="BRA87" s="8"/>
      <c r="BRB87" s="8"/>
      <c r="BRC87" s="8"/>
      <c r="BRD87" s="8"/>
      <c r="BRE87" s="8"/>
      <c r="BRF87" s="8"/>
      <c r="BRG87" s="8"/>
      <c r="BRH87" s="8"/>
      <c r="BRI87" s="8"/>
      <c r="BRJ87" s="8"/>
      <c r="BRK87" s="8"/>
      <c r="BRL87" s="8"/>
      <c r="BRM87" s="8"/>
      <c r="BRN87" s="8"/>
      <c r="BRO87" s="8"/>
      <c r="BRP87" s="8"/>
      <c r="BRQ87" s="8"/>
      <c r="BRR87" s="8"/>
      <c r="BRS87" s="8"/>
      <c r="BRT87" s="8"/>
      <c r="BRU87" s="8"/>
      <c r="BRV87" s="8"/>
      <c r="BRW87" s="8"/>
      <c r="BRX87" s="8"/>
      <c r="BRY87" s="8"/>
      <c r="BRZ87" s="8"/>
      <c r="BSA87" s="8"/>
      <c r="BSB87" s="8"/>
      <c r="BSC87" s="8"/>
      <c r="BSD87" s="8"/>
      <c r="BSE87" s="8"/>
      <c r="BSF87" s="8"/>
      <c r="BSG87" s="8"/>
      <c r="BSH87" s="8"/>
      <c r="BSI87" s="8"/>
      <c r="BSJ87" s="8"/>
      <c r="BSK87" s="8"/>
      <c r="BSL87" s="8"/>
      <c r="BSM87" s="8"/>
      <c r="BSN87" s="8"/>
      <c r="BSO87" s="8"/>
      <c r="BSP87" s="8"/>
      <c r="BSQ87" s="8"/>
      <c r="BSR87" s="8"/>
      <c r="BSS87" s="8"/>
      <c r="BST87" s="8"/>
      <c r="BSU87" s="8"/>
      <c r="BSV87" s="8"/>
      <c r="BSW87" s="8"/>
      <c r="BSX87" s="8"/>
      <c r="BSY87" s="8"/>
      <c r="BSZ87" s="8"/>
      <c r="BTA87" s="8"/>
      <c r="BTB87" s="8"/>
      <c r="BTC87" s="8"/>
      <c r="BTD87" s="8"/>
      <c r="BTE87" s="8"/>
      <c r="BTF87" s="8"/>
      <c r="BTG87" s="8"/>
      <c r="BTH87" s="8"/>
      <c r="BTI87" s="8"/>
      <c r="BTJ87" s="8"/>
      <c r="BTK87" s="8"/>
      <c r="BTL87" s="8"/>
      <c r="BTM87" s="8"/>
      <c r="BTN87" s="8"/>
      <c r="BTO87" s="8"/>
      <c r="BTP87" s="8"/>
      <c r="BTQ87" s="8"/>
      <c r="BTR87" s="8"/>
      <c r="BTS87" s="8"/>
      <c r="BTT87" s="8"/>
      <c r="BTU87" s="8"/>
      <c r="BTV87" s="8"/>
      <c r="BTW87" s="8"/>
      <c r="BTX87" s="8"/>
      <c r="BTY87" s="8"/>
      <c r="BTZ87" s="8"/>
      <c r="BUA87" s="8"/>
      <c r="BUB87" s="8"/>
      <c r="BUC87" s="8"/>
      <c r="BUD87" s="8"/>
      <c r="BUE87" s="8"/>
      <c r="BUF87" s="8"/>
      <c r="BUG87" s="8"/>
      <c r="BUH87" s="8"/>
      <c r="BUI87" s="8"/>
      <c r="BUJ87" s="8"/>
      <c r="BUK87" s="8"/>
      <c r="BUL87" s="8"/>
      <c r="BUM87" s="8"/>
      <c r="BUN87" s="8"/>
      <c r="BUO87" s="8"/>
      <c r="BUP87" s="8"/>
      <c r="BUQ87" s="8"/>
      <c r="BUR87" s="8"/>
      <c r="BUS87" s="8"/>
      <c r="BUT87" s="8"/>
      <c r="BUU87" s="8"/>
      <c r="BUV87" s="8"/>
      <c r="BUW87" s="8"/>
      <c r="BUX87" s="8"/>
      <c r="BUY87" s="8"/>
      <c r="BUZ87" s="8"/>
      <c r="BVA87" s="8"/>
      <c r="BVB87" s="8"/>
      <c r="BVC87" s="8"/>
      <c r="BVD87" s="8"/>
      <c r="BVE87" s="8"/>
      <c r="BVF87" s="8"/>
      <c r="BVG87" s="8"/>
      <c r="BVH87" s="8"/>
      <c r="BVI87" s="8"/>
      <c r="BVJ87" s="8"/>
      <c r="BVK87" s="8"/>
      <c r="BVL87" s="8"/>
      <c r="BVM87" s="8"/>
      <c r="BVN87" s="8"/>
      <c r="BVO87" s="8"/>
      <c r="BVP87" s="8"/>
      <c r="BVQ87" s="8"/>
      <c r="BVR87" s="8"/>
      <c r="BVS87" s="8"/>
      <c r="BVT87" s="8"/>
      <c r="BVU87" s="8"/>
      <c r="BVV87" s="8"/>
      <c r="BVW87" s="8"/>
      <c r="BVX87" s="8"/>
      <c r="BVY87" s="8"/>
      <c r="BVZ87" s="8"/>
      <c r="BWA87" s="8"/>
      <c r="BWB87" s="8"/>
      <c r="BWC87" s="8"/>
      <c r="BWD87" s="8"/>
      <c r="BWE87" s="8"/>
      <c r="BWF87" s="8"/>
      <c r="BWG87" s="8"/>
      <c r="BWH87" s="8"/>
      <c r="BWI87" s="8"/>
      <c r="BWJ87" s="8"/>
      <c r="BWK87" s="8"/>
      <c r="BWL87" s="8"/>
      <c r="BWM87" s="8"/>
      <c r="BWN87" s="8"/>
      <c r="BWO87" s="8"/>
      <c r="BWP87" s="8"/>
      <c r="BWQ87" s="8"/>
      <c r="BWR87" s="8"/>
      <c r="BWS87" s="8"/>
      <c r="BWT87" s="8"/>
      <c r="BWU87" s="8"/>
      <c r="BWV87" s="8"/>
      <c r="BWW87" s="8"/>
      <c r="BWX87" s="8"/>
      <c r="BWY87" s="8"/>
      <c r="BWZ87" s="8"/>
      <c r="BXA87" s="8"/>
      <c r="BXB87" s="8"/>
      <c r="BXC87" s="8"/>
      <c r="BXD87" s="8"/>
      <c r="BXE87" s="8"/>
      <c r="BXF87" s="8"/>
      <c r="BXG87" s="8"/>
      <c r="BXH87" s="8"/>
      <c r="BXI87" s="8"/>
      <c r="BXJ87" s="8"/>
      <c r="BXK87" s="8"/>
      <c r="BXL87" s="8"/>
      <c r="BXM87" s="8"/>
      <c r="BXN87" s="8"/>
      <c r="BXO87" s="8"/>
      <c r="BXP87" s="8"/>
      <c r="BXQ87" s="8"/>
      <c r="BXR87" s="8"/>
      <c r="BXS87" s="8"/>
      <c r="BXT87" s="8"/>
      <c r="BXU87" s="8"/>
      <c r="BXV87" s="8"/>
      <c r="BXW87" s="8"/>
      <c r="BXX87" s="8"/>
      <c r="BXY87" s="8"/>
      <c r="BXZ87" s="8"/>
      <c r="BYA87" s="8"/>
      <c r="BYB87" s="8"/>
      <c r="BYC87" s="8"/>
      <c r="BYD87" s="8"/>
      <c r="BYE87" s="8"/>
      <c r="BYF87" s="8"/>
      <c r="BYG87" s="8"/>
      <c r="BYH87" s="8"/>
      <c r="BYI87" s="8"/>
      <c r="BYJ87" s="8"/>
      <c r="BYK87" s="8"/>
      <c r="BYL87" s="8"/>
      <c r="BYM87" s="8"/>
      <c r="BYN87" s="8"/>
      <c r="BYO87" s="8"/>
      <c r="BYP87" s="8"/>
      <c r="BYQ87" s="8"/>
      <c r="BYR87" s="8"/>
      <c r="BYS87" s="8"/>
      <c r="BYT87" s="8"/>
      <c r="BYU87" s="8"/>
      <c r="BYV87" s="8"/>
      <c r="BYW87" s="8"/>
      <c r="BYX87" s="8"/>
      <c r="BYY87" s="8"/>
      <c r="BYZ87" s="8"/>
      <c r="BZA87" s="8"/>
      <c r="BZB87" s="8"/>
      <c r="BZC87" s="8"/>
      <c r="BZD87" s="8"/>
      <c r="BZE87" s="8"/>
      <c r="BZF87" s="8"/>
      <c r="BZG87" s="8"/>
      <c r="BZH87" s="8"/>
      <c r="BZI87" s="8"/>
      <c r="BZJ87" s="8"/>
      <c r="BZK87" s="8"/>
      <c r="BZL87" s="8"/>
      <c r="BZM87" s="8"/>
      <c r="BZN87" s="8"/>
      <c r="BZO87" s="8"/>
      <c r="BZP87" s="8"/>
      <c r="BZQ87" s="8"/>
      <c r="BZR87" s="8"/>
      <c r="BZS87" s="8"/>
      <c r="BZT87" s="8"/>
      <c r="BZU87" s="8"/>
      <c r="BZV87" s="8"/>
      <c r="BZW87" s="8"/>
      <c r="BZX87" s="8"/>
      <c r="BZY87" s="8"/>
      <c r="BZZ87" s="8"/>
      <c r="CAA87" s="8"/>
      <c r="CAB87" s="8"/>
      <c r="CAC87" s="8"/>
      <c r="CAD87" s="8"/>
      <c r="CAE87" s="8"/>
      <c r="CAF87" s="8"/>
      <c r="CAG87" s="8"/>
      <c r="CAH87" s="8"/>
      <c r="CAI87" s="8"/>
      <c r="CAJ87" s="8"/>
      <c r="CAK87" s="8"/>
      <c r="CAL87" s="8"/>
      <c r="CAM87" s="8"/>
      <c r="CAN87" s="8"/>
      <c r="CAO87" s="8"/>
      <c r="CAP87" s="8"/>
      <c r="CAQ87" s="8"/>
      <c r="CAR87" s="8"/>
      <c r="CAS87" s="8"/>
      <c r="CAT87" s="8"/>
      <c r="CAU87" s="8"/>
      <c r="CAV87" s="8"/>
      <c r="CAW87" s="8"/>
      <c r="CAX87" s="8"/>
      <c r="CAY87" s="8"/>
      <c r="CAZ87" s="8"/>
      <c r="CBA87" s="8"/>
      <c r="CBB87" s="8"/>
      <c r="CBC87" s="8"/>
      <c r="CBD87" s="8"/>
      <c r="CBE87" s="8"/>
      <c r="CBF87" s="8"/>
      <c r="CBG87" s="8"/>
      <c r="CBH87" s="8"/>
      <c r="CBI87" s="8"/>
      <c r="CBJ87" s="8"/>
      <c r="CBK87" s="8"/>
      <c r="CBL87" s="8"/>
      <c r="CBM87" s="8"/>
      <c r="CBN87" s="8"/>
      <c r="CBO87" s="8"/>
      <c r="CBP87" s="8"/>
      <c r="CBQ87" s="8"/>
      <c r="CBR87" s="8"/>
      <c r="CBS87" s="8"/>
      <c r="CBT87" s="8"/>
      <c r="CBU87" s="8"/>
      <c r="CBV87" s="8"/>
      <c r="CBW87" s="8"/>
      <c r="CBX87" s="8"/>
      <c r="CBY87" s="8"/>
      <c r="CBZ87" s="8"/>
      <c r="CCA87" s="8"/>
      <c r="CCB87" s="8"/>
      <c r="CCC87" s="8"/>
      <c r="CCD87" s="8"/>
      <c r="CCE87" s="8"/>
      <c r="CCF87" s="8"/>
      <c r="CCG87" s="8"/>
      <c r="CCH87" s="8"/>
      <c r="CCI87" s="8"/>
      <c r="CCJ87" s="8"/>
      <c r="CCK87" s="8"/>
      <c r="CCL87" s="8"/>
      <c r="CCM87" s="8"/>
      <c r="CCN87" s="8"/>
      <c r="CCO87" s="8"/>
      <c r="CCP87" s="8"/>
      <c r="CCQ87" s="8"/>
      <c r="CCR87" s="8"/>
      <c r="CCS87" s="8"/>
      <c r="CCT87" s="8"/>
      <c r="CCU87" s="8"/>
      <c r="CCV87" s="8"/>
      <c r="CCW87" s="8"/>
      <c r="CCX87" s="8"/>
      <c r="CCY87" s="8"/>
      <c r="CCZ87" s="8"/>
      <c r="CDA87" s="8"/>
      <c r="CDB87" s="8"/>
      <c r="CDC87" s="8"/>
      <c r="CDD87" s="8"/>
      <c r="CDE87" s="8"/>
      <c r="CDF87" s="8"/>
      <c r="CDG87" s="8"/>
      <c r="CDH87" s="8"/>
      <c r="CDI87" s="8"/>
      <c r="CDJ87" s="8"/>
      <c r="CDK87" s="8"/>
      <c r="CDL87" s="8"/>
      <c r="CDM87" s="8"/>
      <c r="CDN87" s="8"/>
      <c r="CDO87" s="8"/>
      <c r="CDP87" s="8"/>
      <c r="CDQ87" s="8"/>
      <c r="CDR87" s="8"/>
      <c r="CDS87" s="8"/>
      <c r="CDT87" s="8"/>
      <c r="CDU87" s="8"/>
      <c r="CDV87" s="8"/>
      <c r="CDW87" s="8"/>
      <c r="CDX87" s="8"/>
      <c r="CDY87" s="8"/>
      <c r="CDZ87" s="8"/>
      <c r="CEA87" s="8"/>
      <c r="CEB87" s="8"/>
      <c r="CEC87" s="8"/>
      <c r="CED87" s="8"/>
      <c r="CEE87" s="8"/>
      <c r="CEF87" s="8"/>
      <c r="CEG87" s="8"/>
      <c r="CEH87" s="8"/>
      <c r="CEI87" s="8"/>
      <c r="CEJ87" s="8"/>
      <c r="CEK87" s="8"/>
      <c r="CEL87" s="8"/>
      <c r="CEM87" s="8"/>
      <c r="CEN87" s="8"/>
      <c r="CEO87" s="8"/>
      <c r="CEP87" s="8"/>
      <c r="CEQ87" s="8"/>
      <c r="CER87" s="8"/>
      <c r="CES87" s="8"/>
      <c r="CET87" s="8"/>
      <c r="CEU87" s="8"/>
      <c r="CEV87" s="8"/>
      <c r="CEW87" s="8"/>
      <c r="CEX87" s="8"/>
      <c r="CEY87" s="8"/>
      <c r="CEZ87" s="8"/>
      <c r="CFA87" s="8"/>
      <c r="CFB87" s="8"/>
      <c r="CFC87" s="8"/>
      <c r="CFD87" s="8"/>
      <c r="CFE87" s="8"/>
      <c r="CFF87" s="8"/>
      <c r="CFG87" s="8"/>
      <c r="CFH87" s="8"/>
      <c r="CFI87" s="8"/>
      <c r="CFJ87" s="8"/>
      <c r="CFK87" s="8"/>
      <c r="CFL87" s="8"/>
      <c r="CFM87" s="8"/>
      <c r="CFN87" s="8"/>
      <c r="CFO87" s="8"/>
      <c r="CFP87" s="8"/>
      <c r="CFQ87" s="8"/>
      <c r="CFR87" s="8"/>
      <c r="CFS87" s="8"/>
      <c r="CFT87" s="8"/>
      <c r="CFU87" s="8"/>
      <c r="CFV87" s="8"/>
      <c r="CFW87" s="8"/>
      <c r="CFX87" s="8"/>
      <c r="CFY87" s="8"/>
      <c r="CFZ87" s="8"/>
      <c r="CGA87" s="8"/>
      <c r="CGB87" s="8"/>
      <c r="CGC87" s="8"/>
      <c r="CGD87" s="8"/>
      <c r="CGE87" s="8"/>
      <c r="CGF87" s="8"/>
      <c r="CGG87" s="8"/>
      <c r="CGH87" s="8"/>
      <c r="CGI87" s="8"/>
      <c r="CGJ87" s="8"/>
      <c r="CGK87" s="8"/>
      <c r="CGL87" s="8"/>
      <c r="CGM87" s="8"/>
      <c r="CGN87" s="8"/>
      <c r="CGO87" s="8"/>
      <c r="CGP87" s="8"/>
      <c r="CGQ87" s="8"/>
      <c r="CGR87" s="8"/>
      <c r="CGS87" s="8"/>
      <c r="CGT87" s="8"/>
      <c r="CGU87" s="8"/>
      <c r="CGV87" s="8"/>
      <c r="CGW87" s="8"/>
      <c r="CGX87" s="8"/>
      <c r="CGY87" s="8"/>
      <c r="CGZ87" s="8"/>
      <c r="CHA87" s="8"/>
      <c r="CHB87" s="8"/>
      <c r="CHC87" s="8"/>
      <c r="CHD87" s="8"/>
      <c r="CHE87" s="8"/>
      <c r="CHF87" s="8"/>
      <c r="CHG87" s="8"/>
      <c r="CHH87" s="8"/>
      <c r="CHI87" s="8"/>
      <c r="CHJ87" s="8"/>
      <c r="CHK87" s="8"/>
      <c r="CHL87" s="8"/>
      <c r="CHM87" s="8"/>
      <c r="CHN87" s="8"/>
      <c r="CHO87" s="8"/>
      <c r="CHP87" s="8"/>
      <c r="CHQ87" s="8"/>
      <c r="CHR87" s="8"/>
      <c r="CHS87" s="8"/>
      <c r="CHT87" s="8"/>
      <c r="CHU87" s="8"/>
      <c r="CHV87" s="8"/>
      <c r="CHW87" s="8"/>
      <c r="CHX87" s="8"/>
      <c r="CHY87" s="8"/>
      <c r="CHZ87" s="8"/>
      <c r="CIA87" s="8"/>
      <c r="CIB87" s="8"/>
      <c r="CIC87" s="8"/>
      <c r="CID87" s="8"/>
      <c r="CIE87" s="8"/>
      <c r="CIF87" s="8"/>
      <c r="CIG87" s="8"/>
      <c r="CIH87" s="8"/>
      <c r="CII87" s="8"/>
      <c r="CIJ87" s="8"/>
      <c r="CIK87" s="8"/>
      <c r="CIL87" s="8"/>
      <c r="CIM87" s="8"/>
      <c r="CIN87" s="8"/>
      <c r="CIO87" s="8"/>
      <c r="CIP87" s="8"/>
      <c r="CIQ87" s="8"/>
      <c r="CIR87" s="8"/>
      <c r="CIS87" s="8"/>
      <c r="CIT87" s="8"/>
      <c r="CIU87" s="8"/>
      <c r="CIV87" s="8"/>
      <c r="CIW87" s="8"/>
      <c r="CIX87" s="8"/>
      <c r="CIY87" s="8"/>
      <c r="CIZ87" s="8"/>
      <c r="CJA87" s="8"/>
      <c r="CJB87" s="8"/>
      <c r="CJC87" s="8"/>
      <c r="CJD87" s="8"/>
      <c r="CJE87" s="8"/>
      <c r="CJF87" s="8"/>
      <c r="CJG87" s="8"/>
      <c r="CJH87" s="8"/>
      <c r="CJI87" s="8"/>
      <c r="CJJ87" s="8"/>
      <c r="CJK87" s="8"/>
      <c r="CJL87" s="8"/>
      <c r="CJM87" s="8"/>
      <c r="CJN87" s="8"/>
      <c r="CJO87" s="8"/>
      <c r="CJP87" s="8"/>
      <c r="CJQ87" s="8"/>
      <c r="CJR87" s="8"/>
      <c r="CJS87" s="8"/>
      <c r="CJT87" s="8"/>
      <c r="CJU87" s="8"/>
      <c r="CJV87" s="8"/>
      <c r="CJW87" s="8"/>
      <c r="CJX87" s="8"/>
      <c r="CJY87" s="8"/>
      <c r="CJZ87" s="8"/>
      <c r="CKA87" s="8"/>
      <c r="CKB87" s="8"/>
      <c r="CKC87" s="8"/>
      <c r="CKD87" s="8"/>
      <c r="CKE87" s="8"/>
      <c r="CKF87" s="8"/>
      <c r="CKG87" s="8"/>
      <c r="CKH87" s="8"/>
      <c r="CKI87" s="8"/>
      <c r="CKJ87" s="8"/>
      <c r="CKK87" s="8"/>
      <c r="CKL87" s="8"/>
      <c r="CKM87" s="8"/>
      <c r="CKN87" s="8"/>
      <c r="CKO87" s="8"/>
      <c r="CKP87" s="8"/>
      <c r="CKQ87" s="8"/>
      <c r="CKR87" s="8"/>
      <c r="CKS87" s="8"/>
      <c r="CKT87" s="8"/>
      <c r="CKU87" s="8"/>
      <c r="CKV87" s="8"/>
      <c r="CKW87" s="8"/>
      <c r="CKX87" s="8"/>
      <c r="CKY87" s="8"/>
      <c r="CKZ87" s="8"/>
      <c r="CLA87" s="8"/>
      <c r="CLB87" s="8"/>
      <c r="CLC87" s="8"/>
      <c r="CLD87" s="8"/>
      <c r="CLE87" s="8"/>
      <c r="CLF87" s="8"/>
      <c r="CLG87" s="8"/>
      <c r="CLH87" s="8"/>
      <c r="CLI87" s="8"/>
      <c r="CLJ87" s="8"/>
      <c r="CLK87" s="8"/>
      <c r="CLL87" s="8"/>
      <c r="CLM87" s="8"/>
      <c r="CLN87" s="8"/>
      <c r="CLO87" s="8"/>
      <c r="CLP87" s="8"/>
      <c r="CLQ87" s="8"/>
      <c r="CLR87" s="8"/>
      <c r="CLS87" s="8"/>
      <c r="CLT87" s="8"/>
      <c r="CLU87" s="8"/>
      <c r="CLV87" s="8"/>
      <c r="CLW87" s="8"/>
      <c r="CLX87" s="8"/>
      <c r="CLY87" s="8"/>
      <c r="CLZ87" s="8"/>
      <c r="CMA87" s="8"/>
      <c r="CMB87" s="8"/>
      <c r="CMC87" s="8"/>
      <c r="CMD87" s="8"/>
      <c r="CME87" s="8"/>
      <c r="CMF87" s="8"/>
      <c r="CMG87" s="8"/>
      <c r="CMH87" s="8"/>
      <c r="CMI87" s="8"/>
      <c r="CMJ87" s="8"/>
      <c r="CMK87" s="8"/>
      <c r="CML87" s="8"/>
      <c r="CMM87" s="8"/>
      <c r="CMN87" s="8"/>
      <c r="CMO87" s="8"/>
      <c r="CMP87" s="8"/>
      <c r="CMQ87" s="8"/>
      <c r="CMR87" s="8"/>
      <c r="CMS87" s="8"/>
      <c r="CMT87" s="8"/>
      <c r="CMU87" s="8"/>
      <c r="CMV87" s="8"/>
      <c r="CMW87" s="8"/>
      <c r="CMX87" s="8"/>
      <c r="CMY87" s="8"/>
      <c r="CMZ87" s="8"/>
      <c r="CNA87" s="8"/>
      <c r="CNB87" s="8"/>
      <c r="CNC87" s="8"/>
      <c r="CND87" s="8"/>
      <c r="CNE87" s="8"/>
      <c r="CNF87" s="8"/>
      <c r="CNG87" s="8"/>
      <c r="CNH87" s="8"/>
      <c r="CNI87" s="8"/>
      <c r="CNJ87" s="8"/>
      <c r="CNK87" s="8"/>
      <c r="CNL87" s="8"/>
      <c r="CNM87" s="8"/>
      <c r="CNN87" s="8"/>
      <c r="CNO87" s="8"/>
      <c r="CNP87" s="8"/>
      <c r="CNQ87" s="8"/>
      <c r="CNR87" s="8"/>
      <c r="CNS87" s="8"/>
      <c r="CNT87" s="8"/>
      <c r="CNU87" s="8"/>
      <c r="CNV87" s="8"/>
      <c r="CNW87" s="8"/>
      <c r="CNX87" s="8"/>
      <c r="CNY87" s="8"/>
      <c r="CNZ87" s="8"/>
      <c r="COA87" s="8"/>
      <c r="COB87" s="8"/>
      <c r="COC87" s="8"/>
      <c r="COD87" s="8"/>
      <c r="COE87" s="8"/>
      <c r="COF87" s="8"/>
      <c r="COG87" s="8"/>
      <c r="COH87" s="8"/>
      <c r="COI87" s="8"/>
      <c r="COJ87" s="8"/>
      <c r="COK87" s="8"/>
      <c r="COL87" s="8"/>
      <c r="COM87" s="8"/>
      <c r="CON87" s="8"/>
      <c r="COO87" s="8"/>
      <c r="COP87" s="8"/>
      <c r="COQ87" s="8"/>
      <c r="COR87" s="8"/>
      <c r="COS87" s="8"/>
      <c r="COT87" s="8"/>
      <c r="COU87" s="8"/>
      <c r="COV87" s="8"/>
      <c r="COW87" s="8"/>
      <c r="COX87" s="8"/>
      <c r="COY87" s="8"/>
      <c r="COZ87" s="8"/>
      <c r="CPA87" s="8"/>
      <c r="CPB87" s="8"/>
      <c r="CPC87" s="8"/>
      <c r="CPD87" s="8"/>
      <c r="CPE87" s="8"/>
      <c r="CPF87" s="8"/>
      <c r="CPG87" s="8"/>
      <c r="CPH87" s="8"/>
      <c r="CPI87" s="8"/>
      <c r="CPJ87" s="8"/>
      <c r="CPK87" s="8"/>
      <c r="CPL87" s="8"/>
      <c r="CPM87" s="8"/>
      <c r="CPN87" s="8"/>
      <c r="CPO87" s="8"/>
      <c r="CPP87" s="8"/>
      <c r="CPQ87" s="8"/>
      <c r="CPR87" s="8"/>
      <c r="CPS87" s="8"/>
      <c r="CPT87" s="8"/>
      <c r="CPU87" s="8"/>
      <c r="CPV87" s="8"/>
      <c r="CPW87" s="8"/>
      <c r="CPX87" s="8"/>
      <c r="CPY87" s="8"/>
      <c r="CPZ87" s="8"/>
      <c r="CQA87" s="8"/>
      <c r="CQB87" s="8"/>
      <c r="CQC87" s="8"/>
      <c r="CQD87" s="8"/>
      <c r="CQE87" s="8"/>
      <c r="CQF87" s="8"/>
      <c r="CQG87" s="8"/>
      <c r="CQH87" s="8"/>
      <c r="CQI87" s="8"/>
      <c r="CQJ87" s="8"/>
      <c r="CQK87" s="8"/>
      <c r="CQL87" s="8"/>
      <c r="CQM87" s="8"/>
      <c r="CQN87" s="8"/>
      <c r="CQO87" s="8"/>
      <c r="CQP87" s="8"/>
      <c r="CQQ87" s="8"/>
      <c r="CQR87" s="8"/>
      <c r="CQS87" s="8"/>
      <c r="CQT87" s="8"/>
      <c r="CQU87" s="8"/>
      <c r="CQV87" s="8"/>
      <c r="CQW87" s="8"/>
      <c r="CQX87" s="8"/>
      <c r="CQY87" s="8"/>
      <c r="CQZ87" s="8"/>
      <c r="CRA87" s="8"/>
      <c r="CRB87" s="8"/>
      <c r="CRC87" s="8"/>
      <c r="CRD87" s="8"/>
      <c r="CRE87" s="8"/>
      <c r="CRF87" s="8"/>
      <c r="CRG87" s="8"/>
      <c r="CRH87" s="8"/>
      <c r="CRI87" s="8"/>
      <c r="CRJ87" s="8"/>
      <c r="CRK87" s="8"/>
      <c r="CRL87" s="8"/>
      <c r="CRM87" s="8"/>
      <c r="CRN87" s="8"/>
      <c r="CRO87" s="8"/>
      <c r="CRP87" s="8"/>
      <c r="CRQ87" s="8"/>
      <c r="CRR87" s="8"/>
      <c r="CRS87" s="8"/>
      <c r="CRT87" s="8"/>
      <c r="CRU87" s="8"/>
      <c r="CRV87" s="8"/>
      <c r="CRW87" s="8"/>
      <c r="CRX87" s="8"/>
      <c r="CRY87" s="8"/>
      <c r="CRZ87" s="8"/>
      <c r="CSA87" s="8"/>
      <c r="CSB87" s="8"/>
      <c r="CSC87" s="8"/>
      <c r="CSD87" s="8"/>
      <c r="CSE87" s="8"/>
      <c r="CSF87" s="8"/>
      <c r="CSG87" s="8"/>
      <c r="CSH87" s="8"/>
      <c r="CSI87" s="8"/>
      <c r="CSJ87" s="8"/>
      <c r="CSK87" s="8"/>
      <c r="CSL87" s="8"/>
      <c r="CSM87" s="8"/>
      <c r="CSN87" s="8"/>
      <c r="CSO87" s="8"/>
      <c r="CSP87" s="8"/>
      <c r="CSQ87" s="8"/>
      <c r="CSR87" s="8"/>
      <c r="CSS87" s="8"/>
      <c r="CST87" s="8"/>
      <c r="CSU87" s="8"/>
      <c r="CSV87" s="8"/>
      <c r="CSW87" s="8"/>
      <c r="CSX87" s="8"/>
      <c r="CSY87" s="8"/>
      <c r="CSZ87" s="8"/>
      <c r="CTA87" s="8"/>
      <c r="CTB87" s="8"/>
      <c r="CTC87" s="8"/>
      <c r="CTD87" s="8"/>
      <c r="CTE87" s="8"/>
      <c r="CTF87" s="8"/>
      <c r="CTG87" s="8"/>
      <c r="CTH87" s="8"/>
      <c r="CTI87" s="8"/>
      <c r="CTJ87" s="8"/>
      <c r="CTK87" s="8"/>
      <c r="CTL87" s="8"/>
      <c r="CTM87" s="8"/>
      <c r="CTN87" s="8"/>
      <c r="CTO87" s="8"/>
      <c r="CTP87" s="8"/>
      <c r="CTQ87" s="8"/>
      <c r="CTR87" s="8"/>
      <c r="CTS87" s="8"/>
      <c r="CTT87" s="8"/>
      <c r="CTU87" s="8"/>
      <c r="CTV87" s="8"/>
      <c r="CTW87" s="8"/>
      <c r="CTX87" s="8"/>
      <c r="CTY87" s="8"/>
      <c r="CTZ87" s="8"/>
      <c r="CUA87" s="8"/>
      <c r="CUB87" s="8"/>
      <c r="CUC87" s="8"/>
      <c r="CUD87" s="8"/>
      <c r="CUE87" s="8"/>
      <c r="CUF87" s="8"/>
      <c r="CUG87" s="8"/>
      <c r="CUH87" s="8"/>
      <c r="CUI87" s="8"/>
      <c r="CUJ87" s="8"/>
      <c r="CUK87" s="8"/>
      <c r="CUL87" s="8"/>
      <c r="CUM87" s="8"/>
      <c r="CUN87" s="8"/>
      <c r="CUO87" s="8"/>
      <c r="CUP87" s="8"/>
      <c r="CUQ87" s="8"/>
      <c r="CUR87" s="8"/>
      <c r="CUS87" s="8"/>
      <c r="CUT87" s="8"/>
      <c r="CUU87" s="8"/>
      <c r="CUV87" s="8"/>
      <c r="CUW87" s="8"/>
      <c r="CUX87" s="8"/>
      <c r="CUY87" s="8"/>
      <c r="CUZ87" s="8"/>
      <c r="CVA87" s="8"/>
      <c r="CVB87" s="8"/>
      <c r="CVC87" s="8"/>
      <c r="CVD87" s="8"/>
      <c r="CVE87" s="8"/>
      <c r="CVF87" s="8"/>
      <c r="CVG87" s="8"/>
      <c r="CVH87" s="8"/>
      <c r="CVI87" s="8"/>
      <c r="CVJ87" s="8"/>
      <c r="CVK87" s="8"/>
      <c r="CVL87" s="8"/>
      <c r="CVM87" s="8"/>
      <c r="CVN87" s="8"/>
      <c r="CVO87" s="8"/>
      <c r="CVP87" s="8"/>
      <c r="CVQ87" s="8"/>
      <c r="CVR87" s="8"/>
      <c r="CVS87" s="8"/>
      <c r="CVT87" s="8"/>
      <c r="CVU87" s="8"/>
      <c r="CVV87" s="8"/>
      <c r="CVW87" s="8"/>
      <c r="CVX87" s="8"/>
      <c r="CVY87" s="8"/>
      <c r="CVZ87" s="8"/>
      <c r="CWA87" s="8"/>
      <c r="CWB87" s="8"/>
      <c r="CWC87" s="8"/>
      <c r="CWD87" s="8"/>
      <c r="CWE87" s="8"/>
      <c r="CWF87" s="8"/>
      <c r="CWG87" s="8"/>
      <c r="CWH87" s="8"/>
      <c r="CWI87" s="8"/>
      <c r="CWJ87" s="8"/>
      <c r="CWK87" s="8"/>
      <c r="CWL87" s="8"/>
      <c r="CWM87" s="8"/>
      <c r="CWN87" s="8"/>
      <c r="CWO87" s="8"/>
      <c r="CWP87" s="8"/>
      <c r="CWQ87" s="8"/>
      <c r="CWR87" s="8"/>
      <c r="CWS87" s="8"/>
      <c r="CWT87" s="8"/>
      <c r="CWU87" s="8"/>
      <c r="CWV87" s="8"/>
      <c r="CWW87" s="8"/>
      <c r="CWX87" s="8"/>
      <c r="CWY87" s="8"/>
      <c r="CWZ87" s="8"/>
      <c r="CXA87" s="8"/>
      <c r="CXB87" s="8"/>
      <c r="CXC87" s="8"/>
      <c r="CXD87" s="8"/>
      <c r="CXE87" s="8"/>
      <c r="CXF87" s="8"/>
      <c r="CXG87" s="8"/>
      <c r="CXH87" s="8"/>
      <c r="CXI87" s="8"/>
      <c r="CXJ87" s="8"/>
      <c r="CXK87" s="8"/>
      <c r="CXL87" s="8"/>
      <c r="CXM87" s="8"/>
      <c r="CXN87" s="8"/>
      <c r="CXO87" s="8"/>
      <c r="CXP87" s="8"/>
      <c r="CXQ87" s="8"/>
      <c r="CXR87" s="8"/>
      <c r="CXS87" s="8"/>
      <c r="CXT87" s="8"/>
      <c r="CXU87" s="8"/>
      <c r="CXV87" s="8"/>
      <c r="CXW87" s="8"/>
      <c r="CXX87" s="8"/>
      <c r="CXY87" s="8"/>
      <c r="CXZ87" s="8"/>
      <c r="CYA87" s="8"/>
      <c r="CYB87" s="8"/>
      <c r="CYC87" s="8"/>
      <c r="CYD87" s="8"/>
      <c r="CYE87" s="8"/>
      <c r="CYF87" s="8"/>
      <c r="CYG87" s="8"/>
      <c r="CYH87" s="8"/>
      <c r="CYI87" s="8"/>
      <c r="CYJ87" s="8"/>
      <c r="CYK87" s="8"/>
      <c r="CYL87" s="8"/>
      <c r="CYM87" s="8"/>
      <c r="CYN87" s="8"/>
      <c r="CYO87" s="8"/>
      <c r="CYP87" s="8"/>
      <c r="CYQ87" s="8"/>
      <c r="CYR87" s="8"/>
      <c r="CYS87" s="8"/>
      <c r="CYT87" s="8"/>
      <c r="CYU87" s="8"/>
      <c r="CYV87" s="8"/>
      <c r="CYW87" s="8"/>
      <c r="CYX87" s="8"/>
      <c r="CYY87" s="8"/>
      <c r="CYZ87" s="8"/>
      <c r="CZA87" s="8"/>
      <c r="CZB87" s="8"/>
      <c r="CZC87" s="8"/>
      <c r="CZD87" s="8"/>
      <c r="CZE87" s="8"/>
      <c r="CZF87" s="8"/>
      <c r="CZG87" s="8"/>
      <c r="CZH87" s="8"/>
      <c r="CZI87" s="8"/>
      <c r="CZJ87" s="8"/>
      <c r="CZK87" s="8"/>
      <c r="CZL87" s="8"/>
      <c r="CZM87" s="8"/>
      <c r="CZN87" s="8"/>
      <c r="CZO87" s="8"/>
      <c r="CZP87" s="8"/>
      <c r="CZQ87" s="8"/>
      <c r="CZR87" s="8"/>
      <c r="CZS87" s="8"/>
      <c r="CZT87" s="8"/>
      <c r="CZU87" s="8"/>
      <c r="CZV87" s="8"/>
      <c r="CZW87" s="8"/>
      <c r="CZX87" s="8"/>
      <c r="CZY87" s="8"/>
      <c r="CZZ87" s="8"/>
      <c r="DAA87" s="8"/>
      <c r="DAB87" s="8"/>
      <c r="DAC87" s="8"/>
      <c r="DAD87" s="8"/>
      <c r="DAE87" s="8"/>
      <c r="DAF87" s="8"/>
      <c r="DAG87" s="8"/>
      <c r="DAH87" s="8"/>
      <c r="DAI87" s="8"/>
      <c r="DAJ87" s="8"/>
      <c r="DAK87" s="8"/>
      <c r="DAL87" s="8"/>
      <c r="DAM87" s="8"/>
      <c r="DAN87" s="8"/>
      <c r="DAO87" s="8"/>
      <c r="DAP87" s="8"/>
      <c r="DAQ87" s="8"/>
      <c r="DAR87" s="8"/>
      <c r="DAS87" s="8"/>
      <c r="DAT87" s="8"/>
      <c r="DAU87" s="8"/>
      <c r="DAV87" s="8"/>
      <c r="DAW87" s="8"/>
      <c r="DAX87" s="8"/>
      <c r="DAY87" s="8"/>
      <c r="DAZ87" s="8"/>
      <c r="DBA87" s="8"/>
      <c r="DBB87" s="8"/>
      <c r="DBC87" s="8"/>
      <c r="DBD87" s="8"/>
      <c r="DBE87" s="8"/>
      <c r="DBF87" s="8"/>
      <c r="DBG87" s="8"/>
      <c r="DBH87" s="8"/>
      <c r="DBI87" s="8"/>
      <c r="DBJ87" s="8"/>
      <c r="DBK87" s="8"/>
      <c r="DBL87" s="8"/>
      <c r="DBM87" s="8"/>
      <c r="DBN87" s="8"/>
      <c r="DBO87" s="8"/>
      <c r="DBP87" s="8"/>
      <c r="DBQ87" s="8"/>
      <c r="DBR87" s="8"/>
      <c r="DBS87" s="8"/>
      <c r="DBT87" s="8"/>
      <c r="DBU87" s="8"/>
      <c r="DBV87" s="8"/>
      <c r="DBW87" s="8"/>
      <c r="DBX87" s="8"/>
      <c r="DBY87" s="8"/>
      <c r="DBZ87" s="8"/>
      <c r="DCA87" s="8"/>
      <c r="DCB87" s="8"/>
      <c r="DCC87" s="8"/>
      <c r="DCD87" s="8"/>
      <c r="DCE87" s="8"/>
      <c r="DCF87" s="8"/>
      <c r="DCG87" s="8"/>
      <c r="DCH87" s="8"/>
      <c r="DCI87" s="8"/>
      <c r="DCJ87" s="8"/>
      <c r="DCK87" s="8"/>
      <c r="DCL87" s="8"/>
      <c r="DCM87" s="8"/>
      <c r="DCN87" s="8"/>
      <c r="DCO87" s="8"/>
      <c r="DCP87" s="8"/>
      <c r="DCQ87" s="8"/>
      <c r="DCR87" s="8"/>
      <c r="DCS87" s="8"/>
      <c r="DCT87" s="8"/>
      <c r="DCU87" s="8"/>
      <c r="DCV87" s="8"/>
      <c r="DCW87" s="8"/>
      <c r="DCX87" s="8"/>
      <c r="DCY87" s="8"/>
      <c r="DCZ87" s="8"/>
      <c r="DDA87" s="8"/>
      <c r="DDB87" s="8"/>
      <c r="DDC87" s="8"/>
      <c r="DDD87" s="8"/>
      <c r="DDE87" s="8"/>
      <c r="DDF87" s="8"/>
      <c r="DDG87" s="8"/>
      <c r="DDH87" s="8"/>
      <c r="DDI87" s="8"/>
      <c r="DDJ87" s="8"/>
      <c r="DDK87" s="8"/>
      <c r="DDL87" s="8"/>
      <c r="DDM87" s="8"/>
      <c r="DDN87" s="8"/>
      <c r="DDO87" s="8"/>
      <c r="DDP87" s="8"/>
      <c r="DDQ87" s="8"/>
      <c r="DDR87" s="8"/>
      <c r="DDS87" s="8"/>
      <c r="DDT87" s="8"/>
      <c r="DDU87" s="8"/>
      <c r="DDV87" s="8"/>
      <c r="DDW87" s="8"/>
      <c r="DDX87" s="8"/>
      <c r="DDY87" s="8"/>
      <c r="DDZ87" s="8"/>
      <c r="DEA87" s="8"/>
      <c r="DEB87" s="8"/>
      <c r="DEC87" s="8"/>
      <c r="DED87" s="8"/>
      <c r="DEE87" s="8"/>
      <c r="DEF87" s="8"/>
      <c r="DEG87" s="8"/>
      <c r="DEH87" s="8"/>
      <c r="DEI87" s="8"/>
      <c r="DEJ87" s="8"/>
      <c r="DEK87" s="8"/>
      <c r="DEL87" s="8"/>
      <c r="DEM87" s="8"/>
      <c r="DEN87" s="8"/>
      <c r="DEO87" s="8"/>
      <c r="DEP87" s="8"/>
      <c r="DEQ87" s="8"/>
      <c r="DER87" s="8"/>
      <c r="DES87" s="8"/>
      <c r="DET87" s="8"/>
      <c r="DEU87" s="8"/>
      <c r="DEV87" s="8"/>
      <c r="DEW87" s="8"/>
      <c r="DEX87" s="8"/>
      <c r="DEY87" s="8"/>
      <c r="DEZ87" s="8"/>
      <c r="DFA87" s="8"/>
      <c r="DFB87" s="8"/>
      <c r="DFC87" s="8"/>
      <c r="DFD87" s="8"/>
      <c r="DFE87" s="8"/>
      <c r="DFF87" s="8"/>
      <c r="DFG87" s="8"/>
      <c r="DFH87" s="8"/>
      <c r="DFI87" s="8"/>
      <c r="DFJ87" s="8"/>
      <c r="DFK87" s="8"/>
      <c r="DFL87" s="8"/>
      <c r="DFM87" s="8"/>
      <c r="DFN87" s="8"/>
      <c r="DFO87" s="8"/>
      <c r="DFP87" s="8"/>
      <c r="DFQ87" s="8"/>
      <c r="DFR87" s="8"/>
      <c r="DFS87" s="8"/>
      <c r="DFT87" s="8"/>
      <c r="DFU87" s="8"/>
      <c r="DFV87" s="8"/>
      <c r="DFW87" s="8"/>
      <c r="DFX87" s="8"/>
      <c r="DFY87" s="8"/>
      <c r="DFZ87" s="8"/>
      <c r="DGA87" s="8"/>
      <c r="DGB87" s="8"/>
      <c r="DGC87" s="8"/>
      <c r="DGD87" s="8"/>
      <c r="DGE87" s="8"/>
      <c r="DGF87" s="8"/>
      <c r="DGG87" s="8"/>
      <c r="DGH87" s="8"/>
      <c r="DGI87" s="8"/>
      <c r="DGJ87" s="8"/>
      <c r="DGK87" s="8"/>
      <c r="DGL87" s="8"/>
      <c r="DGM87" s="8"/>
      <c r="DGN87" s="8"/>
      <c r="DGO87" s="8"/>
      <c r="DGP87" s="8"/>
      <c r="DGQ87" s="8"/>
      <c r="DGR87" s="8"/>
      <c r="DGS87" s="8"/>
      <c r="DGT87" s="8"/>
      <c r="DGU87" s="8"/>
      <c r="DGV87" s="8"/>
      <c r="DGW87" s="8"/>
      <c r="DGX87" s="8"/>
      <c r="DGY87" s="8"/>
      <c r="DGZ87" s="8"/>
      <c r="DHA87" s="8"/>
      <c r="DHB87" s="8"/>
      <c r="DHC87" s="8"/>
      <c r="DHD87" s="8"/>
      <c r="DHE87" s="8"/>
      <c r="DHF87" s="8"/>
      <c r="DHG87" s="8"/>
      <c r="DHH87" s="8"/>
      <c r="DHI87" s="8"/>
      <c r="DHJ87" s="8"/>
      <c r="DHK87" s="8"/>
      <c r="DHL87" s="8"/>
      <c r="DHM87" s="8"/>
      <c r="DHN87" s="8"/>
      <c r="DHO87" s="8"/>
      <c r="DHP87" s="8"/>
      <c r="DHQ87" s="8"/>
      <c r="DHR87" s="8"/>
      <c r="DHS87" s="8"/>
      <c r="DHT87" s="8"/>
      <c r="DHU87" s="8"/>
      <c r="DHV87" s="8"/>
      <c r="DHW87" s="8"/>
      <c r="DHX87" s="8"/>
      <c r="DHY87" s="8"/>
      <c r="DHZ87" s="8"/>
      <c r="DIA87" s="8"/>
      <c r="DIB87" s="8"/>
      <c r="DIC87" s="8"/>
      <c r="DID87" s="8"/>
      <c r="DIE87" s="8"/>
      <c r="DIF87" s="8"/>
      <c r="DIG87" s="8"/>
      <c r="DIH87" s="8"/>
      <c r="DII87" s="8"/>
      <c r="DIJ87" s="8"/>
      <c r="DIK87" s="8"/>
      <c r="DIL87" s="8"/>
      <c r="DIM87" s="8"/>
      <c r="DIN87" s="8"/>
      <c r="DIO87" s="8"/>
      <c r="DIP87" s="8"/>
      <c r="DIQ87" s="8"/>
      <c r="DIR87" s="8"/>
      <c r="DIS87" s="8"/>
      <c r="DIT87" s="8"/>
      <c r="DIU87" s="8"/>
      <c r="DIV87" s="8"/>
      <c r="DIW87" s="8"/>
      <c r="DIX87" s="8"/>
      <c r="DIY87" s="8"/>
      <c r="DIZ87" s="8"/>
      <c r="DJA87" s="8"/>
      <c r="DJB87" s="8"/>
      <c r="DJC87" s="8"/>
      <c r="DJD87" s="8"/>
      <c r="DJE87" s="8"/>
      <c r="DJF87" s="8"/>
      <c r="DJG87" s="8"/>
      <c r="DJH87" s="8"/>
      <c r="DJI87" s="8"/>
      <c r="DJJ87" s="8"/>
      <c r="DJK87" s="8"/>
      <c r="DJL87" s="8"/>
      <c r="DJM87" s="8"/>
      <c r="DJN87" s="8"/>
      <c r="DJO87" s="8"/>
      <c r="DJP87" s="8"/>
      <c r="DJQ87" s="8"/>
      <c r="DJR87" s="8"/>
      <c r="DJS87" s="8"/>
      <c r="DJT87" s="8"/>
      <c r="DJU87" s="8"/>
      <c r="DJV87" s="8"/>
      <c r="DJW87" s="8"/>
      <c r="DJX87" s="8"/>
      <c r="DJY87" s="8"/>
      <c r="DJZ87" s="8"/>
      <c r="DKA87" s="8"/>
      <c r="DKB87" s="8"/>
      <c r="DKC87" s="8"/>
      <c r="DKD87" s="8"/>
      <c r="DKE87" s="8"/>
      <c r="DKF87" s="8"/>
      <c r="DKG87" s="8"/>
      <c r="DKH87" s="8"/>
      <c r="DKI87" s="8"/>
      <c r="DKJ87" s="8"/>
      <c r="DKK87" s="8"/>
      <c r="DKL87" s="8"/>
      <c r="DKM87" s="8"/>
      <c r="DKN87" s="8"/>
      <c r="DKO87" s="8"/>
      <c r="DKP87" s="8"/>
      <c r="DKQ87" s="8"/>
      <c r="DKR87" s="8"/>
      <c r="DKS87" s="8"/>
      <c r="DKT87" s="8"/>
      <c r="DKU87" s="8"/>
      <c r="DKV87" s="8"/>
      <c r="DKW87" s="8"/>
      <c r="DKX87" s="8"/>
      <c r="DKY87" s="8"/>
      <c r="DKZ87" s="8"/>
      <c r="DLA87" s="8"/>
      <c r="DLB87" s="8"/>
      <c r="DLC87" s="8"/>
      <c r="DLD87" s="8"/>
      <c r="DLE87" s="8"/>
      <c r="DLF87" s="8"/>
      <c r="DLG87" s="8"/>
      <c r="DLH87" s="8"/>
      <c r="DLI87" s="8"/>
      <c r="DLJ87" s="8"/>
      <c r="DLK87" s="8"/>
      <c r="DLL87" s="8"/>
      <c r="DLM87" s="8"/>
      <c r="DLN87" s="8"/>
      <c r="DLO87" s="8"/>
      <c r="DLP87" s="8"/>
      <c r="DLQ87" s="8"/>
      <c r="DLR87" s="8"/>
      <c r="DLS87" s="8"/>
      <c r="DLT87" s="8"/>
      <c r="DLU87" s="8"/>
      <c r="DLV87" s="8"/>
      <c r="DLW87" s="8"/>
      <c r="DLX87" s="8"/>
      <c r="DLY87" s="8"/>
      <c r="DLZ87" s="8"/>
      <c r="DMA87" s="8"/>
      <c r="DMB87" s="8"/>
      <c r="DMC87" s="8"/>
      <c r="DMD87" s="8"/>
      <c r="DME87" s="8"/>
      <c r="DMF87" s="8"/>
      <c r="DMG87" s="8"/>
      <c r="DMH87" s="8"/>
      <c r="DMI87" s="8"/>
      <c r="DMJ87" s="8"/>
      <c r="DMK87" s="8"/>
      <c r="DML87" s="8"/>
      <c r="DMM87" s="8"/>
      <c r="DMN87" s="8"/>
      <c r="DMO87" s="8"/>
      <c r="DMP87" s="8"/>
      <c r="DMQ87" s="8"/>
      <c r="DMR87" s="8"/>
      <c r="DMS87" s="8"/>
      <c r="DMT87" s="8"/>
      <c r="DMU87" s="8"/>
      <c r="DMV87" s="8"/>
      <c r="DMW87" s="8"/>
      <c r="DMX87" s="8"/>
      <c r="DMY87" s="8"/>
      <c r="DMZ87" s="8"/>
      <c r="DNA87" s="8"/>
      <c r="DNB87" s="8"/>
      <c r="DNC87" s="8"/>
      <c r="DND87" s="8"/>
      <c r="DNE87" s="8"/>
      <c r="DNF87" s="8"/>
      <c r="DNG87" s="8"/>
      <c r="DNH87" s="8"/>
      <c r="DNI87" s="8"/>
      <c r="DNJ87" s="8"/>
      <c r="DNK87" s="8"/>
      <c r="DNL87" s="8"/>
      <c r="DNM87" s="8"/>
      <c r="DNN87" s="8"/>
      <c r="DNO87" s="8"/>
      <c r="DNP87" s="8"/>
      <c r="DNQ87" s="8"/>
      <c r="DNR87" s="8"/>
      <c r="DNS87" s="8"/>
      <c r="DNT87" s="8"/>
      <c r="DNU87" s="8"/>
      <c r="DNV87" s="8"/>
      <c r="DNW87" s="8"/>
      <c r="DNX87" s="8"/>
      <c r="DNY87" s="8"/>
      <c r="DNZ87" s="8"/>
      <c r="DOA87" s="8"/>
      <c r="DOB87" s="8"/>
      <c r="DOC87" s="8"/>
      <c r="DOD87" s="8"/>
      <c r="DOE87" s="8"/>
      <c r="DOF87" s="8"/>
      <c r="DOG87" s="8"/>
      <c r="DOH87" s="8"/>
      <c r="DOI87" s="8"/>
      <c r="DOJ87" s="8"/>
      <c r="DOK87" s="8"/>
      <c r="DOL87" s="8"/>
      <c r="DOM87" s="8"/>
      <c r="DON87" s="8"/>
      <c r="DOO87" s="8"/>
      <c r="DOP87" s="8"/>
      <c r="DOQ87" s="8"/>
      <c r="DOR87" s="8"/>
      <c r="DOS87" s="8"/>
      <c r="DOT87" s="8"/>
      <c r="DOU87" s="8"/>
      <c r="DOV87" s="8"/>
      <c r="DOW87" s="8"/>
      <c r="DOX87" s="8"/>
      <c r="DOY87" s="8"/>
      <c r="DOZ87" s="8"/>
      <c r="DPA87" s="8"/>
      <c r="DPB87" s="8"/>
      <c r="DPC87" s="8"/>
      <c r="DPD87" s="8"/>
      <c r="DPE87" s="8"/>
      <c r="DPF87" s="8"/>
      <c r="DPG87" s="8"/>
      <c r="DPH87" s="8"/>
      <c r="DPI87" s="8"/>
      <c r="DPJ87" s="8"/>
      <c r="DPK87" s="8"/>
      <c r="DPL87" s="8"/>
      <c r="DPM87" s="8"/>
      <c r="DPN87" s="8"/>
      <c r="DPO87" s="8"/>
      <c r="DPP87" s="8"/>
      <c r="DPQ87" s="8"/>
      <c r="DPR87" s="8"/>
      <c r="DPS87" s="8"/>
      <c r="DPT87" s="8"/>
      <c r="DPU87" s="8"/>
      <c r="DPV87" s="8"/>
      <c r="DPW87" s="8"/>
      <c r="DPX87" s="8"/>
      <c r="DPY87" s="8"/>
      <c r="DPZ87" s="8"/>
      <c r="DQA87" s="8"/>
      <c r="DQB87" s="8"/>
      <c r="DQC87" s="8"/>
      <c r="DQD87" s="8"/>
      <c r="DQE87" s="8"/>
      <c r="DQF87" s="8"/>
      <c r="DQG87" s="8"/>
      <c r="DQH87" s="8"/>
      <c r="DQI87" s="8"/>
      <c r="DQJ87" s="8"/>
      <c r="DQK87" s="8"/>
      <c r="DQL87" s="8"/>
      <c r="DQM87" s="8"/>
      <c r="DQN87" s="8"/>
      <c r="DQO87" s="8"/>
      <c r="DQP87" s="8"/>
      <c r="DQQ87" s="8"/>
      <c r="DQR87" s="8"/>
      <c r="DQS87" s="8"/>
      <c r="DQT87" s="8"/>
      <c r="DQU87" s="8"/>
      <c r="DQV87" s="8"/>
      <c r="DQW87" s="8"/>
      <c r="DQX87" s="8"/>
      <c r="DQY87" s="8"/>
      <c r="DQZ87" s="8"/>
      <c r="DRA87" s="8"/>
      <c r="DRB87" s="8"/>
      <c r="DRC87" s="8"/>
      <c r="DRD87" s="8"/>
      <c r="DRE87" s="8"/>
      <c r="DRF87" s="8"/>
      <c r="DRG87" s="8"/>
      <c r="DRH87" s="8"/>
      <c r="DRI87" s="8"/>
      <c r="DRJ87" s="8"/>
      <c r="DRK87" s="8"/>
      <c r="DRL87" s="8"/>
      <c r="DRM87" s="8"/>
      <c r="DRN87" s="8"/>
      <c r="DRO87" s="8"/>
      <c r="DRP87" s="8"/>
      <c r="DRQ87" s="8"/>
      <c r="DRR87" s="8"/>
      <c r="DRS87" s="8"/>
      <c r="DRT87" s="8"/>
      <c r="DRU87" s="8"/>
      <c r="DRV87" s="8"/>
      <c r="DRW87" s="8"/>
      <c r="DRX87" s="8"/>
      <c r="DRY87" s="8"/>
      <c r="DRZ87" s="8"/>
      <c r="DSA87" s="8"/>
      <c r="DSB87" s="8"/>
      <c r="DSC87" s="8"/>
      <c r="DSD87" s="8"/>
      <c r="DSE87" s="8"/>
      <c r="DSF87" s="8"/>
      <c r="DSG87" s="8"/>
      <c r="DSH87" s="8"/>
      <c r="DSI87" s="8"/>
      <c r="DSJ87" s="8"/>
      <c r="DSK87" s="8"/>
      <c r="DSL87" s="8"/>
      <c r="DSM87" s="8"/>
      <c r="DSN87" s="8"/>
      <c r="DSO87" s="8"/>
      <c r="DSP87" s="8"/>
      <c r="DSQ87" s="8"/>
      <c r="DSR87" s="8"/>
      <c r="DSS87" s="8"/>
      <c r="DST87" s="8"/>
      <c r="DSU87" s="8"/>
      <c r="DSV87" s="8"/>
      <c r="DSW87" s="8"/>
      <c r="DSX87" s="8"/>
      <c r="DSY87" s="8"/>
      <c r="DSZ87" s="8"/>
      <c r="DTA87" s="8"/>
      <c r="DTB87" s="8"/>
      <c r="DTC87" s="8"/>
      <c r="DTD87" s="8"/>
      <c r="DTE87" s="8"/>
      <c r="DTF87" s="8"/>
      <c r="DTG87" s="8"/>
      <c r="DTH87" s="8"/>
      <c r="DTI87" s="8"/>
      <c r="DTJ87" s="8"/>
      <c r="DTK87" s="8"/>
      <c r="DTL87" s="8"/>
      <c r="DTM87" s="8"/>
      <c r="DTN87" s="8"/>
      <c r="DTO87" s="8"/>
      <c r="DTP87" s="8"/>
      <c r="DTQ87" s="8"/>
      <c r="DTR87" s="8"/>
      <c r="DTS87" s="8"/>
      <c r="DTT87" s="8"/>
      <c r="DTU87" s="8"/>
      <c r="DTV87" s="8"/>
      <c r="DTW87" s="8"/>
      <c r="DTX87" s="8"/>
      <c r="DTY87" s="8"/>
      <c r="DTZ87" s="8"/>
      <c r="DUA87" s="8"/>
      <c r="DUB87" s="8"/>
      <c r="DUC87" s="8"/>
      <c r="DUD87" s="8"/>
      <c r="DUE87" s="8"/>
      <c r="DUF87" s="8"/>
      <c r="DUG87" s="8"/>
      <c r="DUH87" s="8"/>
      <c r="DUI87" s="8"/>
      <c r="DUJ87" s="8"/>
      <c r="DUK87" s="8"/>
      <c r="DUL87" s="8"/>
      <c r="DUM87" s="8"/>
      <c r="DUN87" s="8"/>
      <c r="DUO87" s="8"/>
      <c r="DUP87" s="8"/>
      <c r="DUQ87" s="8"/>
      <c r="DUR87" s="8"/>
      <c r="DUS87" s="8"/>
      <c r="DUT87" s="8"/>
      <c r="DUU87" s="8"/>
      <c r="DUV87" s="8"/>
      <c r="DUW87" s="8"/>
      <c r="DUX87" s="8"/>
      <c r="DUY87" s="8"/>
      <c r="DUZ87" s="8"/>
      <c r="DVA87" s="8"/>
      <c r="DVB87" s="8"/>
      <c r="DVC87" s="8"/>
      <c r="DVD87" s="8"/>
      <c r="DVE87" s="8"/>
      <c r="DVF87" s="8"/>
      <c r="DVG87" s="8"/>
      <c r="DVH87" s="8"/>
      <c r="DVI87" s="8"/>
      <c r="DVJ87" s="8"/>
      <c r="DVK87" s="8"/>
      <c r="DVL87" s="8"/>
      <c r="DVM87" s="8"/>
      <c r="DVN87" s="8"/>
      <c r="DVO87" s="8"/>
      <c r="DVP87" s="8"/>
      <c r="DVQ87" s="8"/>
      <c r="DVR87" s="8"/>
      <c r="DVS87" s="8"/>
      <c r="DVT87" s="8"/>
      <c r="DVU87" s="8"/>
      <c r="DVV87" s="8"/>
      <c r="DVW87" s="8"/>
      <c r="DVX87" s="8"/>
      <c r="DVY87" s="8"/>
      <c r="DVZ87" s="8"/>
      <c r="DWA87" s="8"/>
      <c r="DWB87" s="8"/>
      <c r="DWC87" s="8"/>
      <c r="DWD87" s="8"/>
      <c r="DWE87" s="8"/>
      <c r="DWF87" s="8"/>
      <c r="DWG87" s="8"/>
      <c r="DWH87" s="8"/>
      <c r="DWI87" s="8"/>
      <c r="DWJ87" s="8"/>
      <c r="DWK87" s="8"/>
      <c r="DWL87" s="8"/>
      <c r="DWM87" s="8"/>
      <c r="DWN87" s="8"/>
      <c r="DWO87" s="8"/>
      <c r="DWP87" s="8"/>
      <c r="DWQ87" s="8"/>
      <c r="DWR87" s="8"/>
      <c r="DWS87" s="8"/>
      <c r="DWT87" s="8"/>
      <c r="DWU87" s="8"/>
      <c r="DWV87" s="8"/>
      <c r="DWW87" s="8"/>
      <c r="DWX87" s="8"/>
      <c r="DWY87" s="8"/>
      <c r="DWZ87" s="8"/>
      <c r="DXA87" s="8"/>
      <c r="DXB87" s="8"/>
      <c r="DXC87" s="8"/>
      <c r="DXD87" s="8"/>
      <c r="DXE87" s="8"/>
      <c r="DXF87" s="8"/>
      <c r="DXG87" s="8"/>
      <c r="DXH87" s="8"/>
      <c r="DXI87" s="8"/>
      <c r="DXJ87" s="8"/>
      <c r="DXK87" s="8"/>
      <c r="DXL87" s="8"/>
      <c r="DXM87" s="8"/>
      <c r="DXN87" s="8"/>
      <c r="DXO87" s="8"/>
      <c r="DXP87" s="8"/>
      <c r="DXQ87" s="8"/>
      <c r="DXR87" s="8"/>
      <c r="DXS87" s="8"/>
      <c r="DXT87" s="8"/>
      <c r="DXU87" s="8"/>
      <c r="DXV87" s="8"/>
      <c r="DXW87" s="8"/>
      <c r="DXX87" s="8"/>
      <c r="DXY87" s="8"/>
      <c r="DXZ87" s="8"/>
      <c r="DYA87" s="8"/>
      <c r="DYB87" s="8"/>
      <c r="DYC87" s="8"/>
      <c r="DYD87" s="8"/>
      <c r="DYE87" s="8"/>
      <c r="DYF87" s="8"/>
      <c r="DYG87" s="8"/>
      <c r="DYH87" s="8"/>
      <c r="DYI87" s="8"/>
      <c r="DYJ87" s="8"/>
      <c r="DYK87" s="8"/>
      <c r="DYL87" s="8"/>
      <c r="DYM87" s="8"/>
      <c r="DYN87" s="8"/>
      <c r="DYO87" s="8"/>
      <c r="DYP87" s="8"/>
      <c r="DYQ87" s="8"/>
      <c r="DYR87" s="8"/>
      <c r="DYS87" s="8"/>
      <c r="DYT87" s="8"/>
      <c r="DYU87" s="8"/>
      <c r="DYV87" s="8"/>
      <c r="DYW87" s="8"/>
      <c r="DYX87" s="8"/>
      <c r="DYY87" s="8"/>
      <c r="DYZ87" s="8"/>
      <c r="DZA87" s="8"/>
      <c r="DZB87" s="8"/>
      <c r="DZC87" s="8"/>
      <c r="DZD87" s="8"/>
      <c r="DZE87" s="8"/>
      <c r="DZF87" s="8"/>
      <c r="DZG87" s="8"/>
      <c r="DZH87" s="8"/>
      <c r="DZI87" s="8"/>
      <c r="DZJ87" s="8"/>
      <c r="DZK87" s="8"/>
      <c r="DZL87" s="8"/>
      <c r="DZM87" s="8"/>
      <c r="DZN87" s="8"/>
      <c r="DZO87" s="8"/>
      <c r="DZP87" s="8"/>
      <c r="DZQ87" s="8"/>
      <c r="DZR87" s="8"/>
      <c r="DZS87" s="8"/>
      <c r="DZT87" s="8"/>
      <c r="DZU87" s="8"/>
      <c r="DZV87" s="8"/>
      <c r="DZW87" s="8"/>
      <c r="DZX87" s="8"/>
      <c r="DZY87" s="8"/>
      <c r="DZZ87" s="8"/>
      <c r="EAA87" s="8"/>
      <c r="EAB87" s="8"/>
      <c r="EAC87" s="8"/>
      <c r="EAD87" s="8"/>
      <c r="EAE87" s="8"/>
      <c r="EAF87" s="8"/>
      <c r="EAG87" s="8"/>
      <c r="EAH87" s="8"/>
      <c r="EAI87" s="8"/>
      <c r="EAJ87" s="8"/>
      <c r="EAK87" s="8"/>
      <c r="EAL87" s="8"/>
      <c r="EAM87" s="8"/>
      <c r="EAN87" s="8"/>
      <c r="EAO87" s="8"/>
      <c r="EAP87" s="8"/>
      <c r="EAQ87" s="8"/>
      <c r="EAR87" s="8"/>
      <c r="EAS87" s="8"/>
      <c r="EAT87" s="8"/>
      <c r="EAU87" s="8"/>
      <c r="EAV87" s="8"/>
      <c r="EAW87" s="8"/>
      <c r="EAX87" s="8"/>
      <c r="EAY87" s="8"/>
      <c r="EAZ87" s="8"/>
      <c r="EBA87" s="8"/>
      <c r="EBB87" s="8"/>
      <c r="EBC87" s="8"/>
      <c r="EBD87" s="8"/>
      <c r="EBE87" s="8"/>
      <c r="EBF87" s="8"/>
      <c r="EBG87" s="8"/>
      <c r="EBH87" s="8"/>
      <c r="EBI87" s="8"/>
      <c r="EBJ87" s="8"/>
      <c r="EBK87" s="8"/>
      <c r="EBL87" s="8"/>
      <c r="EBM87" s="8"/>
      <c r="EBN87" s="8"/>
      <c r="EBO87" s="8"/>
      <c r="EBP87" s="8"/>
      <c r="EBQ87" s="8"/>
      <c r="EBR87" s="8"/>
      <c r="EBS87" s="8"/>
      <c r="EBT87" s="8"/>
      <c r="EBU87" s="8"/>
      <c r="EBV87" s="8"/>
      <c r="EBW87" s="8"/>
      <c r="EBX87" s="8"/>
      <c r="EBY87" s="8"/>
      <c r="EBZ87" s="8"/>
      <c r="ECA87" s="8"/>
      <c r="ECB87" s="8"/>
      <c r="ECC87" s="8"/>
      <c r="ECD87" s="8"/>
      <c r="ECE87" s="8"/>
      <c r="ECF87" s="8"/>
      <c r="ECG87" s="8"/>
      <c r="ECH87" s="8"/>
      <c r="ECI87" s="8"/>
      <c r="ECJ87" s="8"/>
      <c r="ECK87" s="8"/>
      <c r="ECL87" s="8"/>
      <c r="ECM87" s="8"/>
      <c r="ECN87" s="8"/>
      <c r="ECO87" s="8"/>
      <c r="ECP87" s="8"/>
      <c r="ECQ87" s="8"/>
      <c r="ECR87" s="8"/>
      <c r="ECS87" s="8"/>
      <c r="ECT87" s="8"/>
      <c r="ECU87" s="8"/>
      <c r="ECV87" s="8"/>
      <c r="ECW87" s="8"/>
      <c r="ECX87" s="8"/>
      <c r="ECY87" s="8"/>
      <c r="ECZ87" s="8"/>
      <c r="EDA87" s="8"/>
      <c r="EDB87" s="8"/>
      <c r="EDC87" s="8"/>
      <c r="EDD87" s="8"/>
      <c r="EDE87" s="8"/>
      <c r="EDF87" s="8"/>
      <c r="EDG87" s="8"/>
      <c r="EDH87" s="8"/>
      <c r="EDI87" s="8"/>
      <c r="EDJ87" s="8"/>
      <c r="EDK87" s="8"/>
      <c r="EDL87" s="8"/>
      <c r="EDM87" s="8"/>
      <c r="EDN87" s="8"/>
      <c r="EDO87" s="8"/>
      <c r="EDP87" s="8"/>
      <c r="EDQ87" s="8"/>
      <c r="EDR87" s="8"/>
      <c r="EDS87" s="8"/>
      <c r="EDT87" s="8"/>
      <c r="EDU87" s="8"/>
      <c r="EDV87" s="8"/>
      <c r="EDW87" s="8"/>
      <c r="EDX87" s="8"/>
      <c r="EDY87" s="8"/>
      <c r="EDZ87" s="8"/>
      <c r="EEA87" s="8"/>
      <c r="EEB87" s="8"/>
      <c r="EEC87" s="8"/>
      <c r="EED87" s="8"/>
      <c r="EEE87" s="8"/>
      <c r="EEF87" s="8"/>
      <c r="EEG87" s="8"/>
      <c r="EEH87" s="8"/>
      <c r="EEI87" s="8"/>
      <c r="EEJ87" s="8"/>
      <c r="EEK87" s="8"/>
      <c r="EEL87" s="8"/>
      <c r="EEM87" s="8"/>
      <c r="EEN87" s="8"/>
      <c r="EEO87" s="8"/>
      <c r="EEP87" s="8"/>
      <c r="EEQ87" s="8"/>
      <c r="EER87" s="8"/>
      <c r="EES87" s="8"/>
      <c r="EET87" s="8"/>
      <c r="EEU87" s="8"/>
      <c r="EEV87" s="8"/>
      <c r="EEW87" s="8"/>
      <c r="EEX87" s="8"/>
      <c r="EEY87" s="8"/>
      <c r="EEZ87" s="8"/>
      <c r="EFA87" s="8"/>
      <c r="EFB87" s="8"/>
      <c r="EFC87" s="8"/>
      <c r="EFD87" s="8"/>
      <c r="EFE87" s="8"/>
      <c r="EFF87" s="8"/>
      <c r="EFG87" s="8"/>
      <c r="EFH87" s="8"/>
      <c r="EFI87" s="8"/>
      <c r="EFJ87" s="8"/>
      <c r="EFK87" s="8"/>
      <c r="EFL87" s="8"/>
      <c r="EFM87" s="8"/>
      <c r="EFN87" s="8"/>
      <c r="EFO87" s="8"/>
      <c r="EFP87" s="8"/>
      <c r="EFQ87" s="8"/>
      <c r="EFR87" s="8"/>
      <c r="EFS87" s="8"/>
      <c r="EFT87" s="8"/>
      <c r="EFU87" s="8"/>
      <c r="EFV87" s="8"/>
      <c r="EFW87" s="8"/>
      <c r="EFX87" s="8"/>
      <c r="EFY87" s="8"/>
      <c r="EFZ87" s="8"/>
      <c r="EGA87" s="8"/>
      <c r="EGB87" s="8"/>
      <c r="EGC87" s="8"/>
      <c r="EGD87" s="8"/>
      <c r="EGE87" s="8"/>
      <c r="EGF87" s="8"/>
      <c r="EGG87" s="8"/>
      <c r="EGH87" s="8"/>
      <c r="EGI87" s="8"/>
      <c r="EGJ87" s="8"/>
      <c r="EGK87" s="8"/>
      <c r="EGL87" s="8"/>
      <c r="EGM87" s="8"/>
      <c r="EGN87" s="8"/>
      <c r="EGO87" s="8"/>
      <c r="EGP87" s="8"/>
      <c r="EGQ87" s="8"/>
      <c r="EGR87" s="8"/>
      <c r="EGS87" s="8"/>
      <c r="EGT87" s="8"/>
      <c r="EGU87" s="8"/>
      <c r="EGV87" s="8"/>
      <c r="EGW87" s="8"/>
      <c r="EGX87" s="8"/>
      <c r="EGY87" s="8"/>
      <c r="EGZ87" s="8"/>
      <c r="EHA87" s="8"/>
      <c r="EHB87" s="8"/>
      <c r="EHC87" s="8"/>
      <c r="EHD87" s="8"/>
      <c r="EHE87" s="8"/>
      <c r="EHF87" s="8"/>
      <c r="EHG87" s="8"/>
      <c r="EHH87" s="8"/>
      <c r="EHI87" s="8"/>
      <c r="EHJ87" s="8"/>
      <c r="EHK87" s="8"/>
      <c r="EHL87" s="8"/>
      <c r="EHM87" s="8"/>
      <c r="EHN87" s="8"/>
      <c r="EHO87" s="8"/>
      <c r="EHP87" s="8"/>
      <c r="EHQ87" s="8"/>
      <c r="EHR87" s="8"/>
      <c r="EHS87" s="8"/>
      <c r="EHT87" s="8"/>
      <c r="EHU87" s="8"/>
      <c r="EHV87" s="8"/>
      <c r="EHW87" s="8"/>
      <c r="EHX87" s="8"/>
      <c r="EHY87" s="8"/>
      <c r="EHZ87" s="8"/>
      <c r="EIA87" s="8"/>
      <c r="EIB87" s="8"/>
      <c r="EIC87" s="8"/>
      <c r="EID87" s="8"/>
      <c r="EIE87" s="8"/>
      <c r="EIF87" s="8"/>
      <c r="EIG87" s="8"/>
      <c r="EIH87" s="8"/>
      <c r="EII87" s="8"/>
      <c r="EIJ87" s="8"/>
      <c r="EIK87" s="8"/>
      <c r="EIL87" s="8"/>
      <c r="EIM87" s="8"/>
      <c r="EIN87" s="8"/>
      <c r="EIO87" s="8"/>
      <c r="EIP87" s="8"/>
      <c r="EIQ87" s="8"/>
      <c r="EIR87" s="8"/>
      <c r="EIS87" s="8"/>
      <c r="EIT87" s="8"/>
      <c r="EIU87" s="8"/>
      <c r="EIV87" s="8"/>
      <c r="EIW87" s="8"/>
      <c r="EIX87" s="8"/>
      <c r="EIY87" s="8"/>
      <c r="EIZ87" s="8"/>
      <c r="EJA87" s="8"/>
      <c r="EJB87" s="8"/>
      <c r="EJC87" s="8"/>
      <c r="EJD87" s="8"/>
      <c r="EJE87" s="8"/>
      <c r="EJF87" s="8"/>
      <c r="EJG87" s="8"/>
      <c r="EJH87" s="8"/>
      <c r="EJI87" s="8"/>
      <c r="EJJ87" s="8"/>
      <c r="EJK87" s="8"/>
      <c r="EJL87" s="8"/>
      <c r="EJM87" s="8"/>
      <c r="EJN87" s="8"/>
      <c r="EJO87" s="8"/>
      <c r="EJP87" s="8"/>
      <c r="EJQ87" s="8"/>
      <c r="EJR87" s="8"/>
      <c r="EJS87" s="8"/>
      <c r="EJT87" s="8"/>
      <c r="EJU87" s="8"/>
      <c r="EJV87" s="8"/>
      <c r="EJW87" s="8"/>
      <c r="EJX87" s="8"/>
      <c r="EJY87" s="8"/>
      <c r="EJZ87" s="8"/>
      <c r="EKA87" s="8"/>
      <c r="EKB87" s="8"/>
      <c r="EKC87" s="8"/>
      <c r="EKD87" s="8"/>
      <c r="EKE87" s="8"/>
      <c r="EKF87" s="8"/>
      <c r="EKG87" s="8"/>
      <c r="EKH87" s="8"/>
      <c r="EKI87" s="8"/>
      <c r="EKJ87" s="8"/>
      <c r="EKK87" s="8"/>
      <c r="EKL87" s="8"/>
      <c r="EKM87" s="8"/>
      <c r="EKN87" s="8"/>
      <c r="EKO87" s="8"/>
      <c r="EKP87" s="8"/>
      <c r="EKQ87" s="8"/>
      <c r="EKR87" s="8"/>
      <c r="EKS87" s="8"/>
      <c r="EKT87" s="8"/>
      <c r="EKU87" s="8"/>
      <c r="EKV87" s="8"/>
      <c r="EKW87" s="8"/>
      <c r="EKX87" s="8"/>
      <c r="EKY87" s="8"/>
      <c r="EKZ87" s="8"/>
      <c r="ELA87" s="8"/>
      <c r="ELB87" s="8"/>
      <c r="ELC87" s="8"/>
      <c r="ELD87" s="8"/>
      <c r="ELE87" s="8"/>
      <c r="ELF87" s="8"/>
      <c r="ELG87" s="8"/>
      <c r="ELH87" s="8"/>
      <c r="ELI87" s="8"/>
      <c r="ELJ87" s="8"/>
      <c r="ELK87" s="8"/>
      <c r="ELL87" s="8"/>
      <c r="ELM87" s="8"/>
      <c r="ELN87" s="8"/>
      <c r="ELO87" s="8"/>
      <c r="ELP87" s="8"/>
      <c r="ELQ87" s="8"/>
      <c r="ELR87" s="8"/>
      <c r="ELS87" s="8"/>
      <c r="ELT87" s="8"/>
      <c r="ELU87" s="8"/>
      <c r="ELV87" s="8"/>
      <c r="ELW87" s="8"/>
      <c r="ELX87" s="8"/>
      <c r="ELY87" s="8"/>
      <c r="ELZ87" s="8"/>
      <c r="EMA87" s="8"/>
      <c r="EMB87" s="8"/>
      <c r="EMC87" s="8"/>
      <c r="EMD87" s="8"/>
      <c r="EME87" s="8"/>
      <c r="EMF87" s="8"/>
      <c r="EMG87" s="8"/>
      <c r="EMH87" s="8"/>
      <c r="EMI87" s="8"/>
      <c r="EMJ87" s="8"/>
      <c r="EMK87" s="8"/>
      <c r="EML87" s="8"/>
      <c r="EMM87" s="8"/>
      <c r="EMN87" s="8"/>
      <c r="EMO87" s="8"/>
      <c r="EMP87" s="8"/>
      <c r="EMQ87" s="8"/>
      <c r="EMR87" s="8"/>
      <c r="EMS87" s="8"/>
      <c r="EMT87" s="8"/>
      <c r="EMU87" s="8"/>
      <c r="EMV87" s="8"/>
      <c r="EMW87" s="8"/>
      <c r="EMX87" s="8"/>
      <c r="EMY87" s="8"/>
      <c r="EMZ87" s="8"/>
      <c r="ENA87" s="8"/>
      <c r="ENB87" s="8"/>
      <c r="ENC87" s="8"/>
      <c r="END87" s="8"/>
      <c r="ENE87" s="8"/>
      <c r="ENF87" s="8"/>
      <c r="ENG87" s="8"/>
      <c r="ENH87" s="8"/>
      <c r="ENI87" s="8"/>
      <c r="ENJ87" s="8"/>
      <c r="ENK87" s="8"/>
      <c r="ENL87" s="8"/>
      <c r="ENM87" s="8"/>
      <c r="ENN87" s="8"/>
      <c r="ENO87" s="8"/>
      <c r="ENP87" s="8"/>
      <c r="ENQ87" s="8"/>
      <c r="ENR87" s="8"/>
      <c r="ENS87" s="8"/>
      <c r="ENT87" s="8"/>
      <c r="ENU87" s="8"/>
      <c r="ENV87" s="8"/>
      <c r="ENW87" s="8"/>
      <c r="ENX87" s="8"/>
      <c r="ENY87" s="8"/>
      <c r="ENZ87" s="8"/>
      <c r="EOA87" s="8"/>
      <c r="EOB87" s="8"/>
      <c r="EOC87" s="8"/>
      <c r="EOD87" s="8"/>
      <c r="EOE87" s="8"/>
      <c r="EOF87" s="8"/>
      <c r="EOG87" s="8"/>
      <c r="EOH87" s="8"/>
      <c r="EOI87" s="8"/>
      <c r="EOJ87" s="8"/>
      <c r="EOK87" s="8"/>
      <c r="EOL87" s="8"/>
      <c r="EOM87" s="8"/>
      <c r="EON87" s="8"/>
      <c r="EOO87" s="8"/>
      <c r="EOP87" s="8"/>
      <c r="EOQ87" s="8"/>
      <c r="EOR87" s="8"/>
      <c r="EOS87" s="8"/>
      <c r="EOT87" s="8"/>
      <c r="EOU87" s="8"/>
      <c r="EOV87" s="8"/>
      <c r="EOW87" s="8"/>
      <c r="EOX87" s="8"/>
      <c r="EOY87" s="8"/>
      <c r="EOZ87" s="8"/>
      <c r="EPA87" s="8"/>
      <c r="EPB87" s="8"/>
      <c r="EPC87" s="8"/>
      <c r="EPD87" s="8"/>
      <c r="EPE87" s="8"/>
      <c r="EPF87" s="8"/>
      <c r="EPG87" s="8"/>
      <c r="EPH87" s="8"/>
      <c r="EPI87" s="8"/>
      <c r="EPJ87" s="8"/>
      <c r="EPK87" s="8"/>
      <c r="EPL87" s="8"/>
      <c r="EPM87" s="8"/>
      <c r="EPN87" s="8"/>
      <c r="EPO87" s="8"/>
      <c r="EPP87" s="8"/>
      <c r="EPQ87" s="8"/>
      <c r="EPR87" s="8"/>
      <c r="EPS87" s="8"/>
      <c r="EPT87" s="8"/>
      <c r="EPU87" s="8"/>
      <c r="EPV87" s="8"/>
      <c r="EPW87" s="8"/>
      <c r="EPX87" s="8"/>
      <c r="EPY87" s="8"/>
      <c r="EPZ87" s="8"/>
      <c r="EQA87" s="8"/>
      <c r="EQB87" s="8"/>
      <c r="EQC87" s="8"/>
      <c r="EQD87" s="8"/>
      <c r="EQE87" s="8"/>
      <c r="EQF87" s="8"/>
      <c r="EQG87" s="8"/>
      <c r="EQH87" s="8"/>
      <c r="EQI87" s="8"/>
      <c r="EQJ87" s="8"/>
      <c r="EQK87" s="8"/>
      <c r="EQL87" s="8"/>
      <c r="EQM87" s="8"/>
      <c r="EQN87" s="8"/>
      <c r="EQO87" s="8"/>
      <c r="EQP87" s="8"/>
      <c r="EQQ87" s="8"/>
      <c r="EQR87" s="8"/>
      <c r="EQS87" s="8"/>
      <c r="EQT87" s="8"/>
      <c r="EQU87" s="8"/>
      <c r="EQV87" s="8"/>
      <c r="EQW87" s="8"/>
      <c r="EQX87" s="8"/>
      <c r="EQY87" s="8"/>
      <c r="EQZ87" s="8"/>
      <c r="ERA87" s="8"/>
      <c r="ERB87" s="8"/>
      <c r="ERC87" s="8"/>
      <c r="ERD87" s="8"/>
      <c r="ERE87" s="8"/>
      <c r="ERF87" s="8"/>
      <c r="ERG87" s="8"/>
      <c r="ERH87" s="8"/>
      <c r="ERI87" s="8"/>
      <c r="ERJ87" s="8"/>
      <c r="ERK87" s="8"/>
      <c r="ERL87" s="8"/>
      <c r="ERM87" s="8"/>
      <c r="ERN87" s="8"/>
      <c r="ERO87" s="8"/>
      <c r="ERP87" s="8"/>
      <c r="ERQ87" s="8"/>
      <c r="ERR87" s="8"/>
      <c r="ERS87" s="8"/>
      <c r="ERT87" s="8"/>
      <c r="ERU87" s="8"/>
      <c r="ERV87" s="8"/>
      <c r="ERW87" s="8"/>
      <c r="ERX87" s="8"/>
      <c r="ERY87" s="8"/>
      <c r="ERZ87" s="8"/>
      <c r="ESA87" s="8"/>
      <c r="ESB87" s="8"/>
      <c r="ESC87" s="8"/>
      <c r="ESD87" s="8"/>
      <c r="ESE87" s="8"/>
      <c r="ESF87" s="8"/>
      <c r="ESG87" s="8"/>
      <c r="ESH87" s="8"/>
      <c r="ESI87" s="8"/>
      <c r="ESJ87" s="8"/>
      <c r="ESK87" s="8"/>
      <c r="ESL87" s="8"/>
      <c r="ESM87" s="8"/>
      <c r="ESN87" s="8"/>
      <c r="ESO87" s="8"/>
      <c r="ESP87" s="8"/>
      <c r="ESQ87" s="8"/>
      <c r="ESR87" s="8"/>
      <c r="ESS87" s="8"/>
      <c r="EST87" s="8"/>
      <c r="ESU87" s="8"/>
      <c r="ESV87" s="8"/>
      <c r="ESW87" s="8"/>
      <c r="ESX87" s="8"/>
      <c r="ESY87" s="8"/>
      <c r="ESZ87" s="8"/>
      <c r="ETA87" s="8"/>
      <c r="ETB87" s="8"/>
      <c r="ETC87" s="8"/>
      <c r="ETD87" s="8"/>
      <c r="ETE87" s="8"/>
      <c r="ETF87" s="8"/>
      <c r="ETG87" s="8"/>
      <c r="ETH87" s="8"/>
      <c r="ETI87" s="8"/>
      <c r="ETJ87" s="8"/>
      <c r="ETK87" s="8"/>
      <c r="ETL87" s="8"/>
      <c r="ETM87" s="8"/>
      <c r="ETN87" s="8"/>
      <c r="ETO87" s="8"/>
      <c r="ETP87" s="8"/>
      <c r="ETQ87" s="8"/>
      <c r="ETR87" s="8"/>
      <c r="ETS87" s="8"/>
      <c r="ETT87" s="8"/>
      <c r="ETU87" s="8"/>
      <c r="ETV87" s="8"/>
      <c r="ETW87" s="8"/>
      <c r="ETX87" s="8"/>
      <c r="ETY87" s="8"/>
      <c r="ETZ87" s="8"/>
      <c r="EUA87" s="8"/>
      <c r="EUB87" s="8"/>
      <c r="EUC87" s="8"/>
      <c r="EUD87" s="8"/>
      <c r="EUE87" s="8"/>
      <c r="EUF87" s="8"/>
      <c r="EUG87" s="8"/>
      <c r="EUH87" s="8"/>
      <c r="EUI87" s="8"/>
      <c r="EUJ87" s="8"/>
      <c r="EUK87" s="8"/>
      <c r="EUL87" s="8"/>
      <c r="EUM87" s="8"/>
      <c r="EUN87" s="8"/>
      <c r="EUO87" s="8"/>
      <c r="EUP87" s="8"/>
      <c r="EUQ87" s="8"/>
      <c r="EUR87" s="8"/>
      <c r="EUS87" s="8"/>
      <c r="EUT87" s="8"/>
      <c r="EUU87" s="8"/>
      <c r="EUV87" s="8"/>
      <c r="EUW87" s="8"/>
      <c r="EUX87" s="8"/>
      <c r="EUY87" s="8"/>
      <c r="EUZ87" s="8"/>
      <c r="EVA87" s="8"/>
      <c r="EVB87" s="8"/>
      <c r="EVC87" s="8"/>
      <c r="EVD87" s="8"/>
      <c r="EVE87" s="8"/>
      <c r="EVF87" s="8"/>
      <c r="EVG87" s="8"/>
      <c r="EVH87" s="8"/>
      <c r="EVI87" s="8"/>
      <c r="EVJ87" s="8"/>
      <c r="EVK87" s="8"/>
      <c r="EVL87" s="8"/>
      <c r="EVM87" s="8"/>
      <c r="EVN87" s="8"/>
      <c r="EVO87" s="8"/>
      <c r="EVP87" s="8"/>
      <c r="EVQ87" s="8"/>
      <c r="EVR87" s="8"/>
      <c r="EVS87" s="8"/>
      <c r="EVT87" s="8"/>
      <c r="EVU87" s="8"/>
      <c r="EVV87" s="8"/>
      <c r="EVW87" s="8"/>
      <c r="EVX87" s="8"/>
      <c r="EVY87" s="8"/>
      <c r="EVZ87" s="8"/>
      <c r="EWA87" s="8"/>
      <c r="EWB87" s="8"/>
      <c r="EWC87" s="8"/>
      <c r="EWD87" s="8"/>
      <c r="EWE87" s="8"/>
      <c r="EWF87" s="8"/>
      <c r="EWG87" s="8"/>
      <c r="EWH87" s="8"/>
      <c r="EWI87" s="8"/>
      <c r="EWJ87" s="8"/>
      <c r="EWK87" s="8"/>
      <c r="EWL87" s="8"/>
      <c r="EWM87" s="8"/>
      <c r="EWN87" s="8"/>
      <c r="EWO87" s="8"/>
      <c r="EWP87" s="8"/>
      <c r="EWQ87" s="8"/>
      <c r="EWR87" s="8"/>
      <c r="EWS87" s="8"/>
      <c r="EWT87" s="8"/>
      <c r="EWU87" s="8"/>
      <c r="EWV87" s="8"/>
      <c r="EWW87" s="8"/>
      <c r="EWX87" s="8"/>
      <c r="EWY87" s="8"/>
      <c r="EWZ87" s="8"/>
      <c r="EXA87" s="8"/>
      <c r="EXB87" s="8"/>
      <c r="EXC87" s="8"/>
      <c r="EXD87" s="8"/>
      <c r="EXE87" s="8"/>
      <c r="EXF87" s="8"/>
      <c r="EXG87" s="8"/>
      <c r="EXH87" s="8"/>
      <c r="EXI87" s="8"/>
      <c r="EXJ87" s="8"/>
      <c r="EXK87" s="8"/>
      <c r="EXL87" s="8"/>
      <c r="EXM87" s="8"/>
      <c r="EXN87" s="8"/>
      <c r="EXO87" s="8"/>
      <c r="EXP87" s="8"/>
      <c r="EXQ87" s="8"/>
      <c r="EXR87" s="8"/>
      <c r="EXS87" s="8"/>
      <c r="EXT87" s="8"/>
      <c r="EXU87" s="8"/>
      <c r="EXV87" s="8"/>
      <c r="EXW87" s="8"/>
      <c r="EXX87" s="8"/>
      <c r="EXY87" s="8"/>
      <c r="EXZ87" s="8"/>
      <c r="EYA87" s="8"/>
      <c r="EYB87" s="8"/>
      <c r="EYC87" s="8"/>
      <c r="EYD87" s="8"/>
      <c r="EYE87" s="8"/>
      <c r="EYF87" s="8"/>
      <c r="EYG87" s="8"/>
      <c r="EYH87" s="8"/>
      <c r="EYI87" s="8"/>
      <c r="EYJ87" s="8"/>
      <c r="EYK87" s="8"/>
      <c r="EYL87" s="8"/>
      <c r="EYM87" s="8"/>
      <c r="EYN87" s="8"/>
      <c r="EYO87" s="8"/>
      <c r="EYP87" s="8"/>
      <c r="EYQ87" s="8"/>
      <c r="EYR87" s="8"/>
      <c r="EYS87" s="8"/>
      <c r="EYT87" s="8"/>
      <c r="EYU87" s="8"/>
      <c r="EYV87" s="8"/>
      <c r="EYW87" s="8"/>
      <c r="EYX87" s="8"/>
      <c r="EYY87" s="8"/>
      <c r="EYZ87" s="8"/>
      <c r="EZA87" s="8"/>
      <c r="EZB87" s="8"/>
      <c r="EZC87" s="8"/>
      <c r="EZD87" s="8"/>
      <c r="EZE87" s="8"/>
      <c r="EZF87" s="8"/>
      <c r="EZG87" s="8"/>
      <c r="EZH87" s="8"/>
      <c r="EZI87" s="8"/>
      <c r="EZJ87" s="8"/>
      <c r="EZK87" s="8"/>
      <c r="EZL87" s="8"/>
      <c r="EZM87" s="8"/>
      <c r="EZN87" s="8"/>
      <c r="EZO87" s="8"/>
      <c r="EZP87" s="8"/>
      <c r="EZQ87" s="8"/>
      <c r="EZR87" s="8"/>
      <c r="EZS87" s="8"/>
      <c r="EZT87" s="8"/>
      <c r="EZU87" s="8"/>
      <c r="EZV87" s="8"/>
      <c r="EZW87" s="8"/>
      <c r="EZX87" s="8"/>
      <c r="EZY87" s="8"/>
      <c r="EZZ87" s="8"/>
      <c r="FAA87" s="8"/>
      <c r="FAB87" s="8"/>
      <c r="FAC87" s="8"/>
      <c r="FAD87" s="8"/>
      <c r="FAE87" s="8"/>
      <c r="FAF87" s="8"/>
      <c r="FAG87" s="8"/>
      <c r="FAH87" s="8"/>
      <c r="FAI87" s="8"/>
      <c r="FAJ87" s="8"/>
      <c r="FAK87" s="8"/>
      <c r="FAL87" s="8"/>
      <c r="FAM87" s="8"/>
      <c r="FAN87" s="8"/>
      <c r="FAO87" s="8"/>
      <c r="FAP87" s="8"/>
      <c r="FAQ87" s="8"/>
      <c r="FAR87" s="8"/>
      <c r="FAS87" s="8"/>
      <c r="FAT87" s="8"/>
      <c r="FAU87" s="8"/>
      <c r="FAV87" s="8"/>
      <c r="FAW87" s="8"/>
      <c r="FAX87" s="8"/>
      <c r="FAY87" s="8"/>
      <c r="FAZ87" s="8"/>
      <c r="FBA87" s="8"/>
      <c r="FBB87" s="8"/>
      <c r="FBC87" s="8"/>
      <c r="FBD87" s="8"/>
      <c r="FBE87" s="8"/>
      <c r="FBF87" s="8"/>
      <c r="FBG87" s="8"/>
      <c r="FBH87" s="8"/>
      <c r="FBI87" s="8"/>
      <c r="FBJ87" s="8"/>
      <c r="FBK87" s="8"/>
      <c r="FBL87" s="8"/>
      <c r="FBM87" s="8"/>
      <c r="FBN87" s="8"/>
      <c r="FBO87" s="8"/>
      <c r="FBP87" s="8"/>
      <c r="FBQ87" s="8"/>
      <c r="FBR87" s="8"/>
      <c r="FBS87" s="8"/>
      <c r="FBT87" s="8"/>
      <c r="FBU87" s="8"/>
      <c r="FBV87" s="8"/>
      <c r="FBW87" s="8"/>
      <c r="FBX87" s="8"/>
      <c r="FBY87" s="8"/>
      <c r="FBZ87" s="8"/>
      <c r="FCA87" s="8"/>
      <c r="FCB87" s="8"/>
      <c r="FCC87" s="8"/>
      <c r="FCD87" s="8"/>
      <c r="FCE87" s="8"/>
      <c r="FCF87" s="8"/>
      <c r="FCG87" s="8"/>
      <c r="FCH87" s="8"/>
      <c r="FCI87" s="8"/>
      <c r="FCJ87" s="8"/>
      <c r="FCK87" s="8"/>
      <c r="FCL87" s="8"/>
      <c r="FCM87" s="8"/>
      <c r="FCN87" s="8"/>
      <c r="FCO87" s="8"/>
      <c r="FCP87" s="8"/>
      <c r="FCQ87" s="8"/>
      <c r="FCR87" s="8"/>
      <c r="FCS87" s="8"/>
      <c r="FCT87" s="8"/>
      <c r="FCU87" s="8"/>
      <c r="FCV87" s="8"/>
      <c r="FCW87" s="8"/>
      <c r="FCX87" s="8"/>
      <c r="FCY87" s="8"/>
      <c r="FCZ87" s="8"/>
      <c r="FDA87" s="8"/>
      <c r="FDB87" s="8"/>
      <c r="FDC87" s="8"/>
      <c r="FDD87" s="8"/>
      <c r="FDE87" s="8"/>
      <c r="FDF87" s="8"/>
      <c r="FDG87" s="8"/>
      <c r="FDH87" s="8"/>
      <c r="FDI87" s="8"/>
      <c r="FDJ87" s="8"/>
      <c r="FDK87" s="8"/>
      <c r="FDL87" s="8"/>
      <c r="FDM87" s="8"/>
      <c r="FDN87" s="8"/>
      <c r="FDO87" s="8"/>
      <c r="FDP87" s="8"/>
      <c r="FDQ87" s="8"/>
      <c r="FDR87" s="8"/>
      <c r="FDS87" s="8"/>
      <c r="FDT87" s="8"/>
      <c r="FDU87" s="8"/>
      <c r="FDV87" s="8"/>
      <c r="FDW87" s="8"/>
      <c r="FDX87" s="8"/>
      <c r="FDY87" s="8"/>
      <c r="FDZ87" s="8"/>
      <c r="FEA87" s="8"/>
      <c r="FEB87" s="8"/>
      <c r="FEC87" s="8"/>
      <c r="FED87" s="8"/>
      <c r="FEE87" s="8"/>
      <c r="FEF87" s="8"/>
      <c r="FEG87" s="8"/>
      <c r="FEH87" s="8"/>
      <c r="FEI87" s="8"/>
      <c r="FEJ87" s="8"/>
      <c r="FEK87" s="8"/>
      <c r="FEL87" s="8"/>
      <c r="FEM87" s="8"/>
      <c r="FEN87" s="8"/>
      <c r="FEO87" s="8"/>
      <c r="FEP87" s="8"/>
      <c r="FEQ87" s="8"/>
      <c r="FER87" s="8"/>
      <c r="FES87" s="8"/>
      <c r="FET87" s="8"/>
      <c r="FEU87" s="8"/>
      <c r="FEV87" s="8"/>
      <c r="FEW87" s="8"/>
      <c r="FEX87" s="8"/>
      <c r="FEY87" s="8"/>
      <c r="FEZ87" s="8"/>
      <c r="FFA87" s="8"/>
      <c r="FFB87" s="8"/>
      <c r="FFC87" s="8"/>
      <c r="FFD87" s="8"/>
      <c r="FFE87" s="8"/>
      <c r="FFF87" s="8"/>
      <c r="FFG87" s="8"/>
      <c r="FFH87" s="8"/>
      <c r="FFI87" s="8"/>
      <c r="FFJ87" s="8"/>
      <c r="FFK87" s="8"/>
      <c r="FFL87" s="8"/>
      <c r="FFM87" s="8"/>
      <c r="FFN87" s="8"/>
      <c r="FFO87" s="8"/>
      <c r="FFP87" s="8"/>
      <c r="FFQ87" s="8"/>
      <c r="FFR87" s="8"/>
      <c r="FFS87" s="8"/>
      <c r="FFT87" s="8"/>
      <c r="FFU87" s="8"/>
      <c r="FFV87" s="8"/>
      <c r="FFW87" s="8"/>
      <c r="FFX87" s="8"/>
      <c r="FFY87" s="8"/>
      <c r="FFZ87" s="8"/>
      <c r="FGA87" s="8"/>
      <c r="FGB87" s="8"/>
      <c r="FGC87" s="8"/>
      <c r="FGD87" s="8"/>
      <c r="FGE87" s="8"/>
      <c r="FGF87" s="8"/>
      <c r="FGG87" s="8"/>
      <c r="FGH87" s="8"/>
      <c r="FGI87" s="8"/>
      <c r="FGJ87" s="8"/>
      <c r="FGK87" s="8"/>
      <c r="FGL87" s="8"/>
      <c r="FGM87" s="8"/>
      <c r="FGN87" s="8"/>
      <c r="FGO87" s="8"/>
      <c r="FGP87" s="8"/>
      <c r="FGQ87" s="8"/>
      <c r="FGR87" s="8"/>
      <c r="FGS87" s="8"/>
      <c r="FGT87" s="8"/>
      <c r="FGU87" s="8"/>
      <c r="FGV87" s="8"/>
      <c r="FGW87" s="8"/>
      <c r="FGX87" s="8"/>
      <c r="FGY87" s="8"/>
      <c r="FGZ87" s="8"/>
      <c r="FHA87" s="8"/>
      <c r="FHB87" s="8"/>
      <c r="FHC87" s="8"/>
      <c r="FHD87" s="8"/>
      <c r="FHE87" s="8"/>
      <c r="FHF87" s="8"/>
      <c r="FHG87" s="8"/>
      <c r="FHH87" s="8"/>
      <c r="FHI87" s="8"/>
      <c r="FHJ87" s="8"/>
      <c r="FHK87" s="8"/>
      <c r="FHL87" s="8"/>
      <c r="FHM87" s="8"/>
      <c r="FHN87" s="8"/>
      <c r="FHO87" s="8"/>
      <c r="FHP87" s="8"/>
      <c r="FHQ87" s="8"/>
      <c r="FHR87" s="8"/>
      <c r="FHS87" s="8"/>
      <c r="FHT87" s="8"/>
      <c r="FHU87" s="8"/>
      <c r="FHV87" s="8"/>
      <c r="FHW87" s="8"/>
      <c r="FHX87" s="8"/>
      <c r="FHY87" s="8"/>
      <c r="FHZ87" s="8"/>
      <c r="FIA87" s="8"/>
      <c r="FIB87" s="8"/>
      <c r="FIC87" s="8"/>
      <c r="FID87" s="8"/>
      <c r="FIE87" s="8"/>
      <c r="FIF87" s="8"/>
      <c r="FIG87" s="8"/>
      <c r="FIH87" s="8"/>
      <c r="FII87" s="8"/>
      <c r="FIJ87" s="8"/>
      <c r="FIK87" s="8"/>
      <c r="FIL87" s="8"/>
      <c r="FIM87" s="8"/>
      <c r="FIN87" s="8"/>
      <c r="FIO87" s="8"/>
      <c r="FIP87" s="8"/>
      <c r="FIQ87" s="8"/>
      <c r="FIR87" s="8"/>
      <c r="FIS87" s="8"/>
      <c r="FIT87" s="8"/>
      <c r="FIU87" s="8"/>
      <c r="FIV87" s="8"/>
      <c r="FIW87" s="8"/>
      <c r="FIX87" s="8"/>
      <c r="FIY87" s="8"/>
      <c r="FIZ87" s="8"/>
      <c r="FJA87" s="8"/>
      <c r="FJB87" s="8"/>
      <c r="FJC87" s="8"/>
      <c r="FJD87" s="8"/>
      <c r="FJE87" s="8"/>
      <c r="FJF87" s="8"/>
      <c r="FJG87" s="8"/>
      <c r="FJH87" s="8"/>
      <c r="FJI87" s="8"/>
      <c r="FJJ87" s="8"/>
      <c r="FJK87" s="8"/>
      <c r="FJL87" s="8"/>
      <c r="FJM87" s="8"/>
      <c r="FJN87" s="8"/>
      <c r="FJO87" s="8"/>
      <c r="FJP87" s="8"/>
      <c r="FJQ87" s="8"/>
      <c r="FJR87" s="8"/>
      <c r="FJS87" s="8"/>
      <c r="FJT87" s="8"/>
      <c r="FJU87" s="8"/>
      <c r="FJV87" s="8"/>
      <c r="FJW87" s="8"/>
      <c r="FJX87" s="8"/>
      <c r="FJY87" s="8"/>
      <c r="FJZ87" s="8"/>
      <c r="FKA87" s="8"/>
      <c r="FKB87" s="8"/>
      <c r="FKC87" s="8"/>
      <c r="FKD87" s="8"/>
      <c r="FKE87" s="8"/>
      <c r="FKF87" s="8"/>
      <c r="FKG87" s="8"/>
      <c r="FKH87" s="8"/>
      <c r="FKI87" s="8"/>
      <c r="FKJ87" s="8"/>
      <c r="FKK87" s="8"/>
      <c r="FKL87" s="8"/>
      <c r="FKM87" s="8"/>
      <c r="FKN87" s="8"/>
      <c r="FKO87" s="8"/>
      <c r="FKP87" s="8"/>
      <c r="FKQ87" s="8"/>
      <c r="FKR87" s="8"/>
      <c r="FKS87" s="8"/>
      <c r="FKT87" s="8"/>
      <c r="FKU87" s="8"/>
      <c r="FKV87" s="8"/>
      <c r="FKW87" s="8"/>
      <c r="FKX87" s="8"/>
      <c r="FKY87" s="8"/>
      <c r="FKZ87" s="8"/>
      <c r="FLA87" s="8"/>
      <c r="FLB87" s="8"/>
      <c r="FLC87" s="8"/>
      <c r="FLD87" s="8"/>
      <c r="FLE87" s="8"/>
      <c r="FLF87" s="8"/>
      <c r="FLG87" s="8"/>
      <c r="FLH87" s="8"/>
      <c r="FLI87" s="8"/>
      <c r="FLJ87" s="8"/>
      <c r="FLK87" s="8"/>
      <c r="FLL87" s="8"/>
      <c r="FLM87" s="8"/>
      <c r="FLN87" s="8"/>
      <c r="FLO87" s="8"/>
      <c r="FLP87" s="8"/>
      <c r="FLQ87" s="8"/>
      <c r="FLR87" s="8"/>
      <c r="FLS87" s="8"/>
      <c r="FLT87" s="8"/>
      <c r="FLU87" s="8"/>
      <c r="FLV87" s="8"/>
      <c r="FLW87" s="8"/>
      <c r="FLX87" s="8"/>
      <c r="FLY87" s="8"/>
      <c r="FLZ87" s="8"/>
      <c r="FMA87" s="8"/>
      <c r="FMB87" s="8"/>
      <c r="FMC87" s="8"/>
      <c r="FMD87" s="8"/>
      <c r="FME87" s="8"/>
      <c r="FMF87" s="8"/>
      <c r="FMG87" s="8"/>
      <c r="FMH87" s="8"/>
      <c r="FMI87" s="8"/>
      <c r="FMJ87" s="8"/>
      <c r="FMK87" s="8"/>
      <c r="FML87" s="8"/>
      <c r="FMM87" s="8"/>
      <c r="FMN87" s="8"/>
      <c r="FMO87" s="8"/>
      <c r="FMP87" s="8"/>
      <c r="FMQ87" s="8"/>
      <c r="FMR87" s="8"/>
      <c r="FMS87" s="8"/>
      <c r="FMT87" s="8"/>
      <c r="FMU87" s="8"/>
      <c r="FMV87" s="8"/>
      <c r="FMW87" s="8"/>
      <c r="FMX87" s="8"/>
      <c r="FMY87" s="8"/>
      <c r="FMZ87" s="8"/>
      <c r="FNA87" s="8"/>
      <c r="FNB87" s="8"/>
      <c r="FNC87" s="8"/>
      <c r="FND87" s="8"/>
      <c r="FNE87" s="8"/>
      <c r="FNF87" s="8"/>
      <c r="FNG87" s="8"/>
      <c r="FNH87" s="8"/>
      <c r="FNI87" s="8"/>
      <c r="FNJ87" s="8"/>
      <c r="FNK87" s="8"/>
      <c r="FNL87" s="8"/>
      <c r="FNM87" s="8"/>
      <c r="FNN87" s="8"/>
      <c r="FNO87" s="8"/>
      <c r="FNP87" s="8"/>
      <c r="FNQ87" s="8"/>
      <c r="FNR87" s="8"/>
      <c r="FNS87" s="8"/>
      <c r="FNT87" s="8"/>
      <c r="FNU87" s="8"/>
      <c r="FNV87" s="8"/>
      <c r="FNW87" s="8"/>
      <c r="FNX87" s="8"/>
      <c r="FNY87" s="8"/>
      <c r="FNZ87" s="8"/>
      <c r="FOA87" s="8"/>
      <c r="FOB87" s="8"/>
      <c r="FOC87" s="8"/>
      <c r="FOD87" s="8"/>
      <c r="FOE87" s="8"/>
      <c r="FOF87" s="8"/>
      <c r="FOG87" s="8"/>
      <c r="FOH87" s="8"/>
      <c r="FOI87" s="8"/>
      <c r="FOJ87" s="8"/>
      <c r="FOK87" s="8"/>
      <c r="FOL87" s="8"/>
      <c r="FOM87" s="8"/>
      <c r="FON87" s="8"/>
      <c r="FOO87" s="8"/>
      <c r="FOP87" s="8"/>
      <c r="FOQ87" s="8"/>
      <c r="FOR87" s="8"/>
      <c r="FOS87" s="8"/>
      <c r="FOT87" s="8"/>
      <c r="FOU87" s="8"/>
      <c r="FOV87" s="8"/>
      <c r="FOW87" s="8"/>
      <c r="FOX87" s="8"/>
      <c r="FOY87" s="8"/>
      <c r="FOZ87" s="8"/>
      <c r="FPA87" s="8"/>
      <c r="FPB87" s="8"/>
      <c r="FPC87" s="8"/>
      <c r="FPD87" s="8"/>
      <c r="FPE87" s="8"/>
      <c r="FPF87" s="8"/>
      <c r="FPG87" s="8"/>
      <c r="FPH87" s="8"/>
      <c r="FPI87" s="8"/>
      <c r="FPJ87" s="8"/>
      <c r="FPK87" s="8"/>
      <c r="FPL87" s="8"/>
      <c r="FPM87" s="8"/>
      <c r="FPN87" s="8"/>
      <c r="FPO87" s="8"/>
      <c r="FPP87" s="8"/>
      <c r="FPQ87" s="8"/>
      <c r="FPR87" s="8"/>
      <c r="FPS87" s="8"/>
      <c r="FPT87" s="8"/>
      <c r="FPU87" s="8"/>
      <c r="FPV87" s="8"/>
      <c r="FPW87" s="8"/>
      <c r="FPX87" s="8"/>
      <c r="FPY87" s="8"/>
      <c r="FPZ87" s="8"/>
      <c r="FQA87" s="8"/>
      <c r="FQB87" s="8"/>
      <c r="FQC87" s="8"/>
      <c r="FQD87" s="8"/>
      <c r="FQE87" s="8"/>
      <c r="FQF87" s="8"/>
      <c r="FQG87" s="8"/>
      <c r="FQH87" s="8"/>
      <c r="FQI87" s="8"/>
      <c r="FQJ87" s="8"/>
      <c r="FQK87" s="8"/>
      <c r="FQL87" s="8"/>
      <c r="FQM87" s="8"/>
      <c r="FQN87" s="8"/>
      <c r="FQO87" s="8"/>
      <c r="FQP87" s="8"/>
      <c r="FQQ87" s="8"/>
      <c r="FQR87" s="8"/>
      <c r="FQS87" s="8"/>
      <c r="FQT87" s="8"/>
      <c r="FQU87" s="8"/>
      <c r="FQV87" s="8"/>
      <c r="FQW87" s="8"/>
      <c r="FQX87" s="8"/>
      <c r="FQY87" s="8"/>
      <c r="FQZ87" s="8"/>
      <c r="FRA87" s="8"/>
      <c r="FRB87" s="8"/>
      <c r="FRC87" s="8"/>
      <c r="FRD87" s="8"/>
      <c r="FRE87" s="8"/>
      <c r="FRF87" s="8"/>
      <c r="FRG87" s="8"/>
      <c r="FRH87" s="8"/>
      <c r="FRI87" s="8"/>
      <c r="FRJ87" s="8"/>
      <c r="FRK87" s="8"/>
      <c r="FRL87" s="8"/>
      <c r="FRM87" s="8"/>
      <c r="FRN87" s="8"/>
      <c r="FRO87" s="8"/>
      <c r="FRP87" s="8"/>
      <c r="FRQ87" s="8"/>
      <c r="FRR87" s="8"/>
      <c r="FRS87" s="8"/>
      <c r="FRT87" s="8"/>
      <c r="FRU87" s="8"/>
      <c r="FRV87" s="8"/>
      <c r="FRW87" s="8"/>
      <c r="FRX87" s="8"/>
      <c r="FRY87" s="8"/>
      <c r="FRZ87" s="8"/>
      <c r="FSA87" s="8"/>
      <c r="FSB87" s="8"/>
      <c r="FSC87" s="8"/>
      <c r="FSD87" s="8"/>
      <c r="FSE87" s="8"/>
      <c r="FSF87" s="8"/>
      <c r="FSG87" s="8"/>
      <c r="FSH87" s="8"/>
      <c r="FSI87" s="8"/>
      <c r="FSJ87" s="8"/>
      <c r="FSK87" s="8"/>
      <c r="FSL87" s="8"/>
      <c r="FSM87" s="8"/>
      <c r="FSN87" s="8"/>
      <c r="FSO87" s="8"/>
      <c r="FSP87" s="8"/>
      <c r="FSQ87" s="8"/>
      <c r="FSR87" s="8"/>
      <c r="FSS87" s="8"/>
      <c r="FST87" s="8"/>
      <c r="FSU87" s="8"/>
      <c r="FSV87" s="8"/>
      <c r="FSW87" s="8"/>
      <c r="FSX87" s="8"/>
      <c r="FSY87" s="8"/>
      <c r="FSZ87" s="8"/>
      <c r="FTA87" s="8"/>
      <c r="FTB87" s="8"/>
      <c r="FTC87" s="8"/>
      <c r="FTD87" s="8"/>
      <c r="FTE87" s="8"/>
      <c r="FTF87" s="8"/>
      <c r="FTG87" s="8"/>
      <c r="FTH87" s="8"/>
      <c r="FTI87" s="8"/>
      <c r="FTJ87" s="8"/>
      <c r="FTK87" s="8"/>
      <c r="FTL87" s="8"/>
      <c r="FTM87" s="8"/>
      <c r="FTN87" s="8"/>
      <c r="FTO87" s="8"/>
      <c r="FTP87" s="8"/>
      <c r="FTQ87" s="8"/>
      <c r="FTR87" s="8"/>
      <c r="FTS87" s="8"/>
      <c r="FTT87" s="8"/>
      <c r="FTU87" s="8"/>
      <c r="FTV87" s="8"/>
      <c r="FTW87" s="8"/>
      <c r="FTX87" s="8"/>
      <c r="FTY87" s="8"/>
      <c r="FTZ87" s="8"/>
      <c r="FUA87" s="8"/>
      <c r="FUB87" s="8"/>
      <c r="FUC87" s="8"/>
      <c r="FUD87" s="8"/>
      <c r="FUE87" s="8"/>
      <c r="FUF87" s="8"/>
      <c r="FUG87" s="8"/>
      <c r="FUH87" s="8"/>
    </row>
    <row r="88" spans="1:4610" s="12" customFormat="1" ht="47.45" customHeight="1" x14ac:dyDescent="0.25">
      <c r="A88" s="115">
        <v>71</v>
      </c>
      <c r="B88" s="47" t="s">
        <v>211</v>
      </c>
      <c r="C88" s="121" t="s">
        <v>138</v>
      </c>
      <c r="D88" s="62" t="s">
        <v>214</v>
      </c>
      <c r="E88" s="62" t="s">
        <v>214</v>
      </c>
      <c r="F88" s="50">
        <v>12</v>
      </c>
      <c r="G88" s="63">
        <v>1</v>
      </c>
      <c r="H88" s="64" t="s">
        <v>159</v>
      </c>
      <c r="I88" s="63" t="s">
        <v>156</v>
      </c>
      <c r="J88" s="73">
        <v>235200000</v>
      </c>
      <c r="K88" s="73">
        <v>235200000</v>
      </c>
      <c r="L88" s="65" t="s">
        <v>157</v>
      </c>
      <c r="M88" s="65" t="s">
        <v>158</v>
      </c>
      <c r="N88" s="52" t="s">
        <v>221</v>
      </c>
      <c r="O88" s="66" t="s">
        <v>160</v>
      </c>
      <c r="P88" s="50" t="s">
        <v>163</v>
      </c>
      <c r="Q88" s="66">
        <v>5748450</v>
      </c>
      <c r="R88" s="66" t="s">
        <v>164</v>
      </c>
      <c r="S88" s="65" t="s">
        <v>157</v>
      </c>
      <c r="T88" s="65" t="s">
        <v>157</v>
      </c>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8"/>
      <c r="EI88" s="8"/>
      <c r="EJ88" s="8"/>
      <c r="EK88" s="8"/>
      <c r="EL88" s="8"/>
      <c r="EM88" s="8"/>
      <c r="EN88" s="8"/>
      <c r="EO88" s="8"/>
      <c r="EP88" s="8"/>
      <c r="EQ88" s="8"/>
      <c r="ER88" s="8"/>
      <c r="ES88" s="8"/>
      <c r="ET88" s="8"/>
      <c r="EU88" s="8"/>
      <c r="EV88" s="8"/>
      <c r="EW88" s="8"/>
      <c r="EX88" s="8"/>
      <c r="EY88" s="8"/>
      <c r="EZ88" s="8"/>
      <c r="FA88" s="8"/>
      <c r="FB88" s="8"/>
      <c r="FC88" s="8"/>
      <c r="FD88" s="8"/>
      <c r="FE88" s="8"/>
      <c r="FF88" s="8"/>
      <c r="FG88" s="8"/>
      <c r="FH88" s="8"/>
      <c r="FI88" s="8"/>
      <c r="FJ88" s="8"/>
      <c r="FK88" s="8"/>
      <c r="FL88" s="8"/>
      <c r="FM88" s="8"/>
      <c r="FN88" s="8"/>
      <c r="FO88" s="8"/>
      <c r="FP88" s="8"/>
      <c r="FQ88" s="8"/>
      <c r="FR88" s="8"/>
      <c r="FS88" s="8"/>
      <c r="FT88" s="8"/>
      <c r="FU88" s="8"/>
      <c r="FV88" s="8"/>
      <c r="FW88" s="8"/>
      <c r="FX88" s="8"/>
      <c r="FY88" s="8"/>
      <c r="FZ88" s="8"/>
      <c r="GA88" s="8"/>
      <c r="GB88" s="8"/>
      <c r="GC88" s="8"/>
      <c r="GD88" s="8"/>
      <c r="GE88" s="8"/>
      <c r="GF88" s="8"/>
      <c r="GG88" s="8"/>
      <c r="GH88" s="8"/>
      <c r="GI88" s="8"/>
      <c r="GJ88" s="8"/>
      <c r="GK88" s="8"/>
      <c r="GL88" s="8"/>
      <c r="GM88" s="8"/>
      <c r="GN88" s="8"/>
      <c r="GO88" s="8"/>
      <c r="GP88" s="8"/>
      <c r="GQ88" s="8"/>
      <c r="GR88" s="8"/>
      <c r="GS88" s="8"/>
      <c r="GT88" s="8"/>
      <c r="GU88" s="8"/>
      <c r="GV88" s="8"/>
      <c r="GW88" s="8"/>
      <c r="GX88" s="8"/>
      <c r="GY88" s="8"/>
      <c r="GZ88" s="8"/>
      <c r="HA88" s="8"/>
      <c r="HB88" s="8"/>
      <c r="HC88" s="8"/>
      <c r="HD88" s="8"/>
      <c r="HE88" s="8"/>
      <c r="HF88" s="8"/>
      <c r="HG88" s="8"/>
      <c r="HH88" s="8"/>
      <c r="HI88" s="8"/>
      <c r="HJ88" s="8"/>
      <c r="HK88" s="8"/>
      <c r="HL88" s="8"/>
      <c r="HM88" s="8"/>
      <c r="HN88" s="8"/>
      <c r="HO88" s="8"/>
      <c r="HP88" s="8"/>
      <c r="HQ88" s="8"/>
      <c r="HR88" s="8"/>
      <c r="HS88" s="8"/>
      <c r="HT88" s="8"/>
      <c r="HU88" s="8"/>
      <c r="HV88" s="8"/>
      <c r="HW88" s="8"/>
      <c r="HX88" s="8"/>
      <c r="HY88" s="8"/>
      <c r="HZ88" s="8"/>
      <c r="IA88" s="8"/>
      <c r="IB88" s="8"/>
      <c r="IC88" s="8"/>
      <c r="ID88" s="8"/>
      <c r="IE88" s="8"/>
      <c r="IF88" s="8"/>
      <c r="IG88" s="8"/>
      <c r="IH88" s="8"/>
      <c r="II88" s="8"/>
      <c r="IJ88" s="8"/>
      <c r="IK88" s="8"/>
      <c r="IL88" s="8"/>
      <c r="IM88" s="8"/>
      <c r="IN88" s="8"/>
      <c r="IO88" s="8"/>
      <c r="IP88" s="8"/>
      <c r="IQ88" s="8"/>
      <c r="IR88" s="8"/>
      <c r="IS88" s="8"/>
      <c r="IT88" s="8"/>
      <c r="IU88" s="8"/>
      <c r="IV88" s="8"/>
      <c r="IW88" s="8"/>
      <c r="IX88" s="8"/>
      <c r="IY88" s="8"/>
      <c r="IZ88" s="8"/>
      <c r="JA88" s="8"/>
      <c r="JB88" s="8"/>
      <c r="JC88" s="8"/>
      <c r="JD88" s="8"/>
      <c r="JE88" s="8"/>
      <c r="JF88" s="8"/>
      <c r="JG88" s="8"/>
      <c r="JH88" s="8"/>
      <c r="JI88" s="8"/>
      <c r="JJ88" s="8"/>
      <c r="JK88" s="8"/>
      <c r="JL88" s="8"/>
      <c r="JM88" s="8"/>
      <c r="JN88" s="8"/>
      <c r="JO88" s="8"/>
      <c r="JP88" s="8"/>
      <c r="JQ88" s="8"/>
      <c r="JR88" s="8"/>
      <c r="JS88" s="8"/>
      <c r="JT88" s="8"/>
      <c r="JU88" s="8"/>
      <c r="JV88" s="8"/>
      <c r="JW88" s="8"/>
      <c r="JX88" s="8"/>
      <c r="JY88" s="8"/>
      <c r="JZ88" s="8"/>
      <c r="KA88" s="8"/>
      <c r="KB88" s="8"/>
      <c r="KC88" s="8"/>
      <c r="KD88" s="8"/>
      <c r="KE88" s="8"/>
      <c r="KF88" s="8"/>
      <c r="KG88" s="8"/>
      <c r="KH88" s="8"/>
      <c r="KI88" s="8"/>
      <c r="KJ88" s="8"/>
      <c r="KK88" s="8"/>
      <c r="KL88" s="8"/>
      <c r="KM88" s="8"/>
      <c r="KN88" s="8"/>
      <c r="KO88" s="8"/>
      <c r="KP88" s="8"/>
      <c r="KQ88" s="8"/>
      <c r="KR88" s="8"/>
      <c r="KS88" s="8"/>
      <c r="KT88" s="8"/>
      <c r="KU88" s="8"/>
      <c r="KV88" s="8"/>
      <c r="KW88" s="8"/>
      <c r="KX88" s="8"/>
      <c r="KY88" s="8"/>
      <c r="KZ88" s="8"/>
      <c r="LA88" s="8"/>
      <c r="LB88" s="8"/>
      <c r="LC88" s="8"/>
      <c r="LD88" s="8"/>
      <c r="LE88" s="8"/>
      <c r="LF88" s="8"/>
      <c r="LG88" s="8"/>
      <c r="LH88" s="8"/>
      <c r="LI88" s="8"/>
      <c r="LJ88" s="8"/>
      <c r="LK88" s="8"/>
      <c r="LL88" s="8"/>
      <c r="LM88" s="8"/>
      <c r="LN88" s="8"/>
      <c r="LO88" s="8"/>
      <c r="LP88" s="8"/>
      <c r="LQ88" s="8"/>
      <c r="LR88" s="8"/>
      <c r="LS88" s="8"/>
      <c r="LT88" s="8"/>
      <c r="LU88" s="8"/>
      <c r="LV88" s="8"/>
      <c r="LW88" s="8"/>
      <c r="LX88" s="8"/>
      <c r="LY88" s="8"/>
      <c r="LZ88" s="8"/>
      <c r="MA88" s="8"/>
      <c r="MB88" s="8"/>
      <c r="MC88" s="8"/>
      <c r="MD88" s="8"/>
      <c r="ME88" s="8"/>
      <c r="MF88" s="8"/>
      <c r="MG88" s="8"/>
      <c r="MH88" s="8"/>
      <c r="MI88" s="8"/>
      <c r="MJ88" s="8"/>
      <c r="MK88" s="8"/>
      <c r="ML88" s="8"/>
      <c r="MM88" s="8"/>
      <c r="MN88" s="8"/>
      <c r="MO88" s="8"/>
      <c r="MP88" s="8"/>
      <c r="MQ88" s="8"/>
      <c r="MR88" s="8"/>
      <c r="MS88" s="8"/>
      <c r="MT88" s="8"/>
      <c r="MU88" s="8"/>
      <c r="MV88" s="8"/>
      <c r="MW88" s="8"/>
      <c r="MX88" s="8"/>
      <c r="MY88" s="8"/>
      <c r="MZ88" s="8"/>
      <c r="NA88" s="8"/>
      <c r="NB88" s="8"/>
      <c r="NC88" s="8"/>
      <c r="ND88" s="8"/>
      <c r="NE88" s="8"/>
      <c r="NF88" s="8"/>
      <c r="NG88" s="8"/>
      <c r="NH88" s="8"/>
      <c r="NI88" s="8"/>
      <c r="NJ88" s="8"/>
      <c r="NK88" s="8"/>
      <c r="NL88" s="8"/>
      <c r="NM88" s="8"/>
      <c r="NN88" s="8"/>
      <c r="NO88" s="8"/>
      <c r="NP88" s="8"/>
      <c r="NQ88" s="8"/>
      <c r="NR88" s="8"/>
      <c r="NS88" s="8"/>
      <c r="NT88" s="8"/>
      <c r="NU88" s="8"/>
      <c r="NV88" s="8"/>
      <c r="NW88" s="8"/>
      <c r="NX88" s="8"/>
      <c r="NY88" s="8"/>
      <c r="NZ88" s="8"/>
      <c r="OA88" s="8"/>
      <c r="OB88" s="8"/>
      <c r="OC88" s="8"/>
      <c r="OD88" s="8"/>
      <c r="OE88" s="8"/>
      <c r="OF88" s="8"/>
      <c r="OG88" s="8"/>
      <c r="OH88" s="8"/>
      <c r="OI88" s="8"/>
      <c r="OJ88" s="8"/>
      <c r="OK88" s="8"/>
      <c r="OL88" s="8"/>
      <c r="OM88" s="8"/>
      <c r="ON88" s="8"/>
      <c r="OO88" s="8"/>
      <c r="OP88" s="8"/>
      <c r="OQ88" s="8"/>
      <c r="OR88" s="8"/>
      <c r="OS88" s="8"/>
      <c r="OT88" s="8"/>
      <c r="OU88" s="8"/>
      <c r="OV88" s="8"/>
      <c r="OW88" s="8"/>
      <c r="OX88" s="8"/>
      <c r="OY88" s="8"/>
      <c r="OZ88" s="8"/>
      <c r="PA88" s="8"/>
      <c r="PB88" s="8"/>
      <c r="PC88" s="8"/>
      <c r="PD88" s="8"/>
      <c r="PE88" s="8"/>
      <c r="PF88" s="8"/>
      <c r="PG88" s="8"/>
      <c r="PH88" s="8"/>
      <c r="PI88" s="8"/>
      <c r="PJ88" s="8"/>
      <c r="PK88" s="8"/>
      <c r="PL88" s="8"/>
      <c r="PM88" s="8"/>
      <c r="PN88" s="8"/>
      <c r="PO88" s="8"/>
      <c r="PP88" s="8"/>
      <c r="PQ88" s="8"/>
      <c r="PR88" s="8"/>
      <c r="PS88" s="8"/>
      <c r="PT88" s="8"/>
      <c r="PU88" s="8"/>
      <c r="PV88" s="8"/>
      <c r="PW88" s="8"/>
      <c r="PX88" s="8"/>
      <c r="PY88" s="8"/>
      <c r="PZ88" s="8"/>
      <c r="QA88" s="8"/>
      <c r="QB88" s="8"/>
      <c r="QC88" s="8"/>
      <c r="QD88" s="8"/>
      <c r="QE88" s="8"/>
      <c r="QF88" s="8"/>
      <c r="QG88" s="8"/>
      <c r="QH88" s="8"/>
      <c r="QI88" s="8"/>
      <c r="QJ88" s="8"/>
      <c r="QK88" s="8"/>
      <c r="QL88" s="8"/>
      <c r="QM88" s="8"/>
      <c r="QN88" s="8"/>
      <c r="QO88" s="8"/>
      <c r="QP88" s="8"/>
      <c r="QQ88" s="8"/>
      <c r="QR88" s="8"/>
      <c r="QS88" s="8"/>
      <c r="QT88" s="8"/>
      <c r="QU88" s="8"/>
      <c r="QV88" s="8"/>
      <c r="QW88" s="8"/>
      <c r="QX88" s="8"/>
      <c r="QY88" s="8"/>
      <c r="QZ88" s="8"/>
      <c r="RA88" s="8"/>
      <c r="RB88" s="8"/>
      <c r="RC88" s="8"/>
      <c r="RD88" s="8"/>
      <c r="RE88" s="8"/>
      <c r="RF88" s="8"/>
      <c r="RG88" s="8"/>
      <c r="RH88" s="8"/>
      <c r="RI88" s="8"/>
      <c r="RJ88" s="8"/>
      <c r="RK88" s="8"/>
      <c r="RL88" s="8"/>
      <c r="RM88" s="8"/>
      <c r="RN88" s="8"/>
      <c r="RO88" s="8"/>
      <c r="RP88" s="8"/>
      <c r="RQ88" s="8"/>
      <c r="RR88" s="8"/>
      <c r="RS88" s="8"/>
      <c r="RT88" s="8"/>
      <c r="RU88" s="8"/>
      <c r="RV88" s="8"/>
      <c r="RW88" s="8"/>
      <c r="RX88" s="8"/>
      <c r="RY88" s="8"/>
      <c r="RZ88" s="8"/>
      <c r="SA88" s="8"/>
      <c r="SB88" s="8"/>
      <c r="SC88" s="8"/>
      <c r="SD88" s="8"/>
      <c r="SE88" s="8"/>
      <c r="SF88" s="8"/>
      <c r="SG88" s="8"/>
      <c r="SH88" s="8"/>
      <c r="SI88" s="8"/>
      <c r="SJ88" s="8"/>
      <c r="SK88" s="8"/>
      <c r="SL88" s="8"/>
      <c r="SM88" s="8"/>
      <c r="SN88" s="8"/>
      <c r="SO88" s="8"/>
      <c r="SP88" s="8"/>
      <c r="SQ88" s="8"/>
      <c r="SR88" s="8"/>
      <c r="SS88" s="8"/>
      <c r="ST88" s="8"/>
      <c r="SU88" s="8"/>
      <c r="SV88" s="8"/>
      <c r="SW88" s="8"/>
      <c r="SX88" s="8"/>
      <c r="SY88" s="8"/>
      <c r="SZ88" s="8"/>
      <c r="TA88" s="8"/>
      <c r="TB88" s="8"/>
      <c r="TC88" s="8"/>
      <c r="TD88" s="8"/>
      <c r="TE88" s="8"/>
      <c r="TF88" s="8"/>
      <c r="TG88" s="8"/>
      <c r="TH88" s="8"/>
      <c r="TI88" s="8"/>
      <c r="TJ88" s="8"/>
      <c r="TK88" s="8"/>
      <c r="TL88" s="8"/>
      <c r="TM88" s="8"/>
      <c r="TN88" s="8"/>
      <c r="TO88" s="8"/>
      <c r="TP88" s="8"/>
      <c r="TQ88" s="8"/>
      <c r="TR88" s="8"/>
      <c r="TS88" s="8"/>
      <c r="TT88" s="8"/>
      <c r="TU88" s="8"/>
      <c r="TV88" s="8"/>
      <c r="TW88" s="8"/>
      <c r="TX88" s="8"/>
      <c r="TY88" s="8"/>
      <c r="TZ88" s="8"/>
      <c r="UA88" s="8"/>
      <c r="UB88" s="8"/>
      <c r="UC88" s="8"/>
      <c r="UD88" s="8"/>
      <c r="UE88" s="8"/>
      <c r="UF88" s="8"/>
      <c r="UG88" s="8"/>
      <c r="UH88" s="8"/>
      <c r="UI88" s="8"/>
      <c r="UJ88" s="8"/>
      <c r="UK88" s="8"/>
      <c r="UL88" s="8"/>
      <c r="UM88" s="8"/>
      <c r="UN88" s="8"/>
      <c r="UO88" s="8"/>
      <c r="UP88" s="8"/>
      <c r="UQ88" s="8"/>
      <c r="UR88" s="8"/>
      <c r="US88" s="8"/>
      <c r="UT88" s="8"/>
      <c r="UU88" s="8"/>
      <c r="UV88" s="8"/>
      <c r="UW88" s="8"/>
      <c r="UX88" s="8"/>
      <c r="UY88" s="8"/>
      <c r="UZ88" s="8"/>
      <c r="VA88" s="8"/>
      <c r="VB88" s="8"/>
      <c r="VC88" s="8"/>
      <c r="VD88" s="8"/>
      <c r="VE88" s="8"/>
      <c r="VF88" s="8"/>
      <c r="VG88" s="8"/>
      <c r="VH88" s="8"/>
      <c r="VI88" s="8"/>
      <c r="VJ88" s="8"/>
      <c r="VK88" s="8"/>
      <c r="VL88" s="8"/>
      <c r="VM88" s="8"/>
      <c r="VN88" s="8"/>
      <c r="VO88" s="8"/>
      <c r="VP88" s="8"/>
      <c r="VQ88" s="8"/>
      <c r="VR88" s="8"/>
      <c r="VS88" s="8"/>
      <c r="VT88" s="8"/>
      <c r="VU88" s="8"/>
      <c r="VV88" s="8"/>
      <c r="VW88" s="8"/>
      <c r="VX88" s="8"/>
      <c r="VY88" s="8"/>
      <c r="VZ88" s="8"/>
      <c r="WA88" s="8"/>
      <c r="WB88" s="8"/>
      <c r="WC88" s="8"/>
      <c r="WD88" s="8"/>
      <c r="WE88" s="8"/>
      <c r="WF88" s="8"/>
      <c r="WG88" s="8"/>
      <c r="WH88" s="8"/>
      <c r="WI88" s="8"/>
      <c r="WJ88" s="8"/>
      <c r="WK88" s="8"/>
      <c r="WL88" s="8"/>
      <c r="WM88" s="8"/>
      <c r="WN88" s="8"/>
      <c r="WO88" s="8"/>
      <c r="WP88" s="8"/>
      <c r="WQ88" s="8"/>
      <c r="WR88" s="8"/>
      <c r="WS88" s="8"/>
      <c r="WT88" s="8"/>
      <c r="WU88" s="8"/>
      <c r="WV88" s="8"/>
      <c r="WW88" s="8"/>
      <c r="WX88" s="8"/>
      <c r="WY88" s="8"/>
      <c r="WZ88" s="8"/>
      <c r="XA88" s="8"/>
      <c r="XB88" s="8"/>
      <c r="XC88" s="8"/>
      <c r="XD88" s="8"/>
      <c r="XE88" s="8"/>
      <c r="XF88" s="8"/>
      <c r="XG88" s="8"/>
      <c r="XH88" s="8"/>
      <c r="XI88" s="8"/>
      <c r="XJ88" s="8"/>
      <c r="XK88" s="8"/>
      <c r="XL88" s="8"/>
      <c r="XM88" s="8"/>
      <c r="XN88" s="8"/>
      <c r="XO88" s="8"/>
      <c r="XP88" s="8"/>
      <c r="XQ88" s="8"/>
      <c r="XR88" s="8"/>
      <c r="XS88" s="8"/>
      <c r="XT88" s="8"/>
      <c r="XU88" s="8"/>
      <c r="XV88" s="8"/>
      <c r="XW88" s="8"/>
      <c r="XX88" s="8"/>
      <c r="XY88" s="8"/>
      <c r="XZ88" s="8"/>
      <c r="YA88" s="8"/>
      <c r="YB88" s="8"/>
      <c r="YC88" s="8"/>
      <c r="YD88" s="8"/>
      <c r="YE88" s="8"/>
      <c r="YF88" s="8"/>
      <c r="YG88" s="8"/>
      <c r="YH88" s="8"/>
      <c r="YI88" s="8"/>
      <c r="YJ88" s="8"/>
      <c r="YK88" s="8"/>
      <c r="YL88" s="8"/>
      <c r="YM88" s="8"/>
      <c r="YN88" s="8"/>
      <c r="YO88" s="8"/>
      <c r="YP88" s="8"/>
      <c r="YQ88" s="8"/>
      <c r="YR88" s="8"/>
      <c r="YS88" s="8"/>
      <c r="YT88" s="8"/>
      <c r="YU88" s="8"/>
      <c r="YV88" s="8"/>
      <c r="YW88" s="8"/>
      <c r="YX88" s="8"/>
      <c r="YY88" s="8"/>
      <c r="YZ88" s="8"/>
      <c r="ZA88" s="8"/>
      <c r="ZB88" s="8"/>
      <c r="ZC88" s="8"/>
      <c r="ZD88" s="8"/>
      <c r="ZE88" s="8"/>
      <c r="ZF88" s="8"/>
      <c r="ZG88" s="8"/>
      <c r="ZH88" s="8"/>
      <c r="ZI88" s="8"/>
      <c r="ZJ88" s="8"/>
      <c r="ZK88" s="8"/>
      <c r="ZL88" s="8"/>
      <c r="ZM88" s="8"/>
      <c r="ZN88" s="8"/>
      <c r="ZO88" s="8"/>
      <c r="ZP88" s="8"/>
      <c r="ZQ88" s="8"/>
      <c r="ZR88" s="8"/>
      <c r="ZS88" s="8"/>
      <c r="ZT88" s="8"/>
      <c r="ZU88" s="8"/>
      <c r="ZV88" s="8"/>
      <c r="ZW88" s="8"/>
      <c r="ZX88" s="8"/>
      <c r="ZY88" s="8"/>
      <c r="ZZ88" s="8"/>
      <c r="AAA88" s="8"/>
      <c r="AAB88" s="8"/>
      <c r="AAC88" s="8"/>
      <c r="AAD88" s="8"/>
      <c r="AAE88" s="8"/>
      <c r="AAF88" s="8"/>
      <c r="AAG88" s="8"/>
      <c r="AAH88" s="8"/>
      <c r="AAI88" s="8"/>
      <c r="AAJ88" s="8"/>
      <c r="AAK88" s="8"/>
      <c r="AAL88" s="8"/>
      <c r="AAM88" s="8"/>
      <c r="AAN88" s="8"/>
      <c r="AAO88" s="8"/>
      <c r="AAP88" s="8"/>
      <c r="AAQ88" s="8"/>
      <c r="AAR88" s="8"/>
      <c r="AAS88" s="8"/>
      <c r="AAT88" s="8"/>
      <c r="AAU88" s="8"/>
      <c r="AAV88" s="8"/>
      <c r="AAW88" s="8"/>
      <c r="AAX88" s="8"/>
      <c r="AAY88" s="8"/>
      <c r="AAZ88" s="8"/>
      <c r="ABA88" s="8"/>
      <c r="ABB88" s="8"/>
      <c r="ABC88" s="8"/>
      <c r="ABD88" s="8"/>
      <c r="ABE88" s="8"/>
      <c r="ABF88" s="8"/>
      <c r="ABG88" s="8"/>
      <c r="ABH88" s="8"/>
      <c r="ABI88" s="8"/>
      <c r="ABJ88" s="8"/>
      <c r="ABK88" s="8"/>
      <c r="ABL88" s="8"/>
      <c r="ABM88" s="8"/>
      <c r="ABN88" s="8"/>
      <c r="ABO88" s="8"/>
      <c r="ABP88" s="8"/>
      <c r="ABQ88" s="8"/>
      <c r="ABR88" s="8"/>
      <c r="ABS88" s="8"/>
      <c r="ABT88" s="8"/>
      <c r="ABU88" s="8"/>
      <c r="ABV88" s="8"/>
      <c r="ABW88" s="8"/>
      <c r="ABX88" s="8"/>
      <c r="ABY88" s="8"/>
      <c r="ABZ88" s="8"/>
      <c r="ACA88" s="8"/>
      <c r="ACB88" s="8"/>
      <c r="ACC88" s="8"/>
      <c r="ACD88" s="8"/>
      <c r="ACE88" s="8"/>
      <c r="ACF88" s="8"/>
      <c r="ACG88" s="8"/>
      <c r="ACH88" s="8"/>
      <c r="ACI88" s="8"/>
      <c r="ACJ88" s="8"/>
      <c r="ACK88" s="8"/>
      <c r="ACL88" s="8"/>
      <c r="ACM88" s="8"/>
      <c r="ACN88" s="8"/>
      <c r="ACO88" s="8"/>
      <c r="ACP88" s="8"/>
      <c r="ACQ88" s="8"/>
      <c r="ACR88" s="8"/>
      <c r="ACS88" s="8"/>
      <c r="ACT88" s="8"/>
      <c r="ACU88" s="8"/>
      <c r="ACV88" s="8"/>
      <c r="ACW88" s="8"/>
      <c r="ACX88" s="8"/>
      <c r="ACY88" s="8"/>
      <c r="ACZ88" s="8"/>
      <c r="ADA88" s="8"/>
      <c r="ADB88" s="8"/>
      <c r="ADC88" s="8"/>
      <c r="ADD88" s="8"/>
      <c r="ADE88" s="8"/>
      <c r="ADF88" s="8"/>
      <c r="ADG88" s="8"/>
      <c r="ADH88" s="8"/>
      <c r="ADI88" s="8"/>
      <c r="ADJ88" s="8"/>
      <c r="ADK88" s="8"/>
      <c r="ADL88" s="8"/>
      <c r="ADM88" s="8"/>
      <c r="ADN88" s="8"/>
      <c r="ADO88" s="8"/>
      <c r="ADP88" s="8"/>
      <c r="ADQ88" s="8"/>
      <c r="ADR88" s="8"/>
      <c r="ADS88" s="8"/>
      <c r="ADT88" s="8"/>
      <c r="ADU88" s="8"/>
      <c r="ADV88" s="8"/>
      <c r="ADW88" s="8"/>
      <c r="ADX88" s="8"/>
      <c r="ADY88" s="8"/>
      <c r="ADZ88" s="8"/>
      <c r="AEA88" s="8"/>
      <c r="AEB88" s="8"/>
      <c r="AEC88" s="8"/>
      <c r="AED88" s="8"/>
      <c r="AEE88" s="8"/>
      <c r="AEF88" s="8"/>
      <c r="AEG88" s="8"/>
      <c r="AEH88" s="8"/>
      <c r="AEI88" s="8"/>
      <c r="AEJ88" s="8"/>
      <c r="AEK88" s="8"/>
      <c r="AEL88" s="8"/>
      <c r="AEM88" s="8"/>
      <c r="AEN88" s="8"/>
      <c r="AEO88" s="8"/>
      <c r="AEP88" s="8"/>
      <c r="AEQ88" s="8"/>
      <c r="AER88" s="8"/>
      <c r="AES88" s="8"/>
      <c r="AET88" s="8"/>
      <c r="AEU88" s="8"/>
      <c r="AEV88" s="8"/>
      <c r="AEW88" s="8"/>
      <c r="AEX88" s="8"/>
      <c r="AEY88" s="8"/>
      <c r="AEZ88" s="8"/>
      <c r="AFA88" s="8"/>
      <c r="AFB88" s="8"/>
      <c r="AFC88" s="8"/>
      <c r="AFD88" s="8"/>
      <c r="AFE88" s="8"/>
      <c r="AFF88" s="8"/>
      <c r="AFG88" s="8"/>
      <c r="AFH88" s="8"/>
      <c r="AFI88" s="8"/>
      <c r="AFJ88" s="8"/>
      <c r="AFK88" s="8"/>
      <c r="AFL88" s="8"/>
      <c r="AFM88" s="8"/>
      <c r="AFN88" s="8"/>
      <c r="AFO88" s="8"/>
      <c r="AFP88" s="8"/>
      <c r="AFQ88" s="8"/>
      <c r="AFR88" s="8"/>
      <c r="AFS88" s="8"/>
      <c r="AFT88" s="8"/>
      <c r="AFU88" s="8"/>
      <c r="AFV88" s="8"/>
      <c r="AFW88" s="8"/>
      <c r="AFX88" s="8"/>
      <c r="AFY88" s="8"/>
      <c r="AFZ88" s="8"/>
      <c r="AGA88" s="8"/>
      <c r="AGB88" s="8"/>
      <c r="AGC88" s="8"/>
      <c r="AGD88" s="8"/>
      <c r="AGE88" s="8"/>
      <c r="AGF88" s="8"/>
      <c r="AGG88" s="8"/>
      <c r="AGH88" s="8"/>
      <c r="AGI88" s="8"/>
      <c r="AGJ88" s="8"/>
      <c r="AGK88" s="8"/>
      <c r="AGL88" s="8"/>
      <c r="AGM88" s="8"/>
      <c r="AGN88" s="8"/>
      <c r="AGO88" s="8"/>
      <c r="AGP88" s="8"/>
      <c r="AGQ88" s="8"/>
      <c r="AGR88" s="8"/>
      <c r="AGS88" s="8"/>
      <c r="AGT88" s="8"/>
      <c r="AGU88" s="8"/>
      <c r="AGV88" s="8"/>
      <c r="AGW88" s="8"/>
      <c r="AGX88" s="8"/>
      <c r="AGY88" s="8"/>
      <c r="AGZ88" s="8"/>
      <c r="AHA88" s="8"/>
      <c r="AHB88" s="8"/>
      <c r="AHC88" s="8"/>
      <c r="AHD88" s="8"/>
      <c r="AHE88" s="8"/>
      <c r="AHF88" s="8"/>
      <c r="AHG88" s="8"/>
      <c r="AHH88" s="8"/>
      <c r="AHI88" s="8"/>
      <c r="AHJ88" s="8"/>
      <c r="AHK88" s="8"/>
      <c r="AHL88" s="8"/>
      <c r="AHM88" s="8"/>
      <c r="AHN88" s="8"/>
      <c r="AHO88" s="8"/>
      <c r="AHP88" s="8"/>
      <c r="AHQ88" s="8"/>
      <c r="AHR88" s="8"/>
      <c r="AHS88" s="8"/>
      <c r="AHT88" s="8"/>
      <c r="AHU88" s="8"/>
      <c r="AHV88" s="8"/>
      <c r="AHW88" s="8"/>
      <c r="AHX88" s="8"/>
      <c r="AHY88" s="8"/>
      <c r="AHZ88" s="8"/>
      <c r="AIA88" s="8"/>
      <c r="AIB88" s="8"/>
      <c r="AIC88" s="8"/>
      <c r="AID88" s="8"/>
      <c r="AIE88" s="8"/>
      <c r="AIF88" s="8"/>
      <c r="AIG88" s="8"/>
      <c r="AIH88" s="8"/>
      <c r="AII88" s="8"/>
      <c r="AIJ88" s="8"/>
      <c r="AIK88" s="8"/>
      <c r="AIL88" s="8"/>
      <c r="AIM88" s="8"/>
      <c r="AIN88" s="8"/>
      <c r="AIO88" s="8"/>
      <c r="AIP88" s="8"/>
      <c r="AIQ88" s="8"/>
      <c r="AIR88" s="8"/>
      <c r="AIS88" s="8"/>
      <c r="AIT88" s="8"/>
      <c r="AIU88" s="8"/>
      <c r="AIV88" s="8"/>
      <c r="AIW88" s="8"/>
      <c r="AIX88" s="8"/>
      <c r="AIY88" s="8"/>
      <c r="AIZ88" s="8"/>
      <c r="AJA88" s="8"/>
      <c r="AJB88" s="8"/>
      <c r="AJC88" s="8"/>
      <c r="AJD88" s="8"/>
      <c r="AJE88" s="8"/>
      <c r="AJF88" s="8"/>
      <c r="AJG88" s="8"/>
      <c r="AJH88" s="8"/>
      <c r="AJI88" s="8"/>
      <c r="AJJ88" s="8"/>
      <c r="AJK88" s="8"/>
      <c r="AJL88" s="8"/>
      <c r="AJM88" s="8"/>
      <c r="AJN88" s="8"/>
      <c r="AJO88" s="8"/>
      <c r="AJP88" s="8"/>
      <c r="AJQ88" s="8"/>
      <c r="AJR88" s="8"/>
      <c r="AJS88" s="8"/>
      <c r="AJT88" s="8"/>
      <c r="AJU88" s="8"/>
      <c r="AJV88" s="8"/>
      <c r="AJW88" s="8"/>
      <c r="AJX88" s="8"/>
      <c r="AJY88" s="8"/>
      <c r="AJZ88" s="8"/>
      <c r="AKA88" s="8"/>
      <c r="AKB88" s="8"/>
      <c r="AKC88" s="8"/>
      <c r="AKD88" s="8"/>
      <c r="AKE88" s="8"/>
      <c r="AKF88" s="8"/>
      <c r="AKG88" s="8"/>
      <c r="AKH88" s="8"/>
      <c r="AKI88" s="8"/>
      <c r="AKJ88" s="8"/>
      <c r="AKK88" s="8"/>
      <c r="AKL88" s="8"/>
      <c r="AKM88" s="8"/>
      <c r="AKN88" s="8"/>
      <c r="AKO88" s="8"/>
      <c r="AKP88" s="8"/>
      <c r="AKQ88" s="8"/>
      <c r="AKR88" s="8"/>
      <c r="AKS88" s="8"/>
      <c r="AKT88" s="8"/>
      <c r="AKU88" s="8"/>
      <c r="AKV88" s="8"/>
      <c r="AKW88" s="8"/>
      <c r="AKX88" s="8"/>
      <c r="AKY88" s="8"/>
      <c r="AKZ88" s="8"/>
      <c r="ALA88" s="8"/>
      <c r="ALB88" s="8"/>
      <c r="ALC88" s="8"/>
      <c r="ALD88" s="8"/>
      <c r="ALE88" s="8"/>
      <c r="ALF88" s="8"/>
      <c r="ALG88" s="8"/>
      <c r="ALH88" s="8"/>
      <c r="ALI88" s="8"/>
      <c r="ALJ88" s="8"/>
      <c r="ALK88" s="8"/>
      <c r="ALL88" s="8"/>
      <c r="ALM88" s="8"/>
      <c r="ALN88" s="8"/>
      <c r="ALO88" s="8"/>
      <c r="ALP88" s="8"/>
      <c r="ALQ88" s="8"/>
      <c r="ALR88" s="8"/>
      <c r="ALS88" s="8"/>
      <c r="ALT88" s="8"/>
      <c r="ALU88" s="8"/>
      <c r="ALV88" s="8"/>
      <c r="ALW88" s="8"/>
      <c r="ALX88" s="8"/>
      <c r="ALY88" s="8"/>
      <c r="ALZ88" s="8"/>
      <c r="AMA88" s="8"/>
      <c r="AMB88" s="8"/>
      <c r="AMC88" s="8"/>
      <c r="AMD88" s="8"/>
      <c r="AME88" s="8"/>
      <c r="AMF88" s="8"/>
      <c r="AMG88" s="8"/>
      <c r="AMH88" s="8"/>
      <c r="AMI88" s="8"/>
      <c r="AMJ88" s="8"/>
      <c r="AMK88" s="8"/>
      <c r="AML88" s="8"/>
      <c r="AMM88" s="8"/>
      <c r="AMN88" s="8"/>
      <c r="AMO88" s="8"/>
      <c r="AMP88" s="8"/>
      <c r="AMQ88" s="8"/>
      <c r="AMR88" s="8"/>
      <c r="AMS88" s="8"/>
      <c r="AMT88" s="8"/>
      <c r="AMU88" s="8"/>
      <c r="AMV88" s="8"/>
      <c r="AMW88" s="8"/>
      <c r="AMX88" s="8"/>
      <c r="AMY88" s="8"/>
      <c r="AMZ88" s="8"/>
      <c r="ANA88" s="8"/>
      <c r="ANB88" s="8"/>
      <c r="ANC88" s="8"/>
      <c r="AND88" s="8"/>
      <c r="ANE88" s="8"/>
      <c r="ANF88" s="8"/>
      <c r="ANG88" s="8"/>
      <c r="ANH88" s="8"/>
      <c r="ANI88" s="8"/>
      <c r="ANJ88" s="8"/>
      <c r="ANK88" s="8"/>
      <c r="ANL88" s="8"/>
      <c r="ANM88" s="8"/>
      <c r="ANN88" s="8"/>
      <c r="ANO88" s="8"/>
      <c r="ANP88" s="8"/>
      <c r="ANQ88" s="8"/>
      <c r="ANR88" s="8"/>
      <c r="ANS88" s="8"/>
      <c r="ANT88" s="8"/>
      <c r="ANU88" s="8"/>
      <c r="ANV88" s="8"/>
      <c r="ANW88" s="8"/>
      <c r="ANX88" s="8"/>
      <c r="ANY88" s="8"/>
      <c r="ANZ88" s="8"/>
      <c r="AOA88" s="8"/>
      <c r="AOB88" s="8"/>
      <c r="AOC88" s="8"/>
      <c r="AOD88" s="8"/>
      <c r="AOE88" s="8"/>
      <c r="AOF88" s="8"/>
      <c r="AOG88" s="8"/>
      <c r="AOH88" s="8"/>
      <c r="AOI88" s="8"/>
      <c r="AOJ88" s="8"/>
      <c r="AOK88" s="8"/>
      <c r="AOL88" s="8"/>
      <c r="AOM88" s="8"/>
      <c r="AON88" s="8"/>
      <c r="AOO88" s="8"/>
      <c r="AOP88" s="8"/>
      <c r="AOQ88" s="8"/>
      <c r="AOR88" s="8"/>
      <c r="AOS88" s="8"/>
      <c r="AOT88" s="8"/>
      <c r="AOU88" s="8"/>
      <c r="AOV88" s="8"/>
      <c r="AOW88" s="8"/>
      <c r="AOX88" s="8"/>
      <c r="AOY88" s="8"/>
      <c r="AOZ88" s="8"/>
      <c r="APA88" s="8"/>
      <c r="APB88" s="8"/>
      <c r="APC88" s="8"/>
      <c r="APD88" s="8"/>
      <c r="APE88" s="8"/>
      <c r="APF88" s="8"/>
      <c r="APG88" s="8"/>
      <c r="APH88" s="8"/>
      <c r="API88" s="8"/>
      <c r="APJ88" s="8"/>
      <c r="APK88" s="8"/>
      <c r="APL88" s="8"/>
      <c r="APM88" s="8"/>
      <c r="APN88" s="8"/>
      <c r="APO88" s="8"/>
      <c r="APP88" s="8"/>
      <c r="APQ88" s="8"/>
      <c r="APR88" s="8"/>
      <c r="APS88" s="8"/>
      <c r="APT88" s="8"/>
      <c r="APU88" s="8"/>
      <c r="APV88" s="8"/>
      <c r="APW88" s="8"/>
      <c r="APX88" s="8"/>
      <c r="APY88" s="8"/>
      <c r="APZ88" s="8"/>
      <c r="AQA88" s="8"/>
      <c r="AQB88" s="8"/>
      <c r="AQC88" s="8"/>
      <c r="AQD88" s="8"/>
      <c r="AQE88" s="8"/>
      <c r="AQF88" s="8"/>
      <c r="AQG88" s="8"/>
      <c r="AQH88" s="8"/>
      <c r="AQI88" s="8"/>
      <c r="AQJ88" s="8"/>
      <c r="AQK88" s="8"/>
      <c r="AQL88" s="8"/>
      <c r="AQM88" s="8"/>
      <c r="AQN88" s="8"/>
      <c r="AQO88" s="8"/>
      <c r="AQP88" s="8"/>
      <c r="AQQ88" s="8"/>
      <c r="AQR88" s="8"/>
      <c r="AQS88" s="8"/>
      <c r="AQT88" s="8"/>
      <c r="AQU88" s="8"/>
      <c r="AQV88" s="8"/>
      <c r="AQW88" s="8"/>
      <c r="AQX88" s="8"/>
      <c r="AQY88" s="8"/>
      <c r="AQZ88" s="8"/>
      <c r="ARA88" s="8"/>
      <c r="ARB88" s="8"/>
      <c r="ARC88" s="8"/>
      <c r="ARD88" s="8"/>
      <c r="ARE88" s="8"/>
      <c r="ARF88" s="8"/>
      <c r="ARG88" s="8"/>
      <c r="ARH88" s="8"/>
      <c r="ARI88" s="8"/>
      <c r="ARJ88" s="8"/>
      <c r="ARK88" s="8"/>
      <c r="ARL88" s="8"/>
      <c r="ARM88" s="8"/>
      <c r="ARN88" s="8"/>
      <c r="ARO88" s="8"/>
      <c r="ARP88" s="8"/>
      <c r="ARQ88" s="8"/>
      <c r="ARR88" s="8"/>
      <c r="ARS88" s="8"/>
      <c r="ART88" s="8"/>
      <c r="ARU88" s="8"/>
      <c r="ARV88" s="8"/>
      <c r="ARW88" s="8"/>
      <c r="ARX88" s="8"/>
      <c r="ARY88" s="8"/>
      <c r="ARZ88" s="8"/>
      <c r="ASA88" s="8"/>
      <c r="ASB88" s="8"/>
      <c r="ASC88" s="8"/>
      <c r="ASD88" s="8"/>
      <c r="ASE88" s="8"/>
      <c r="ASF88" s="8"/>
      <c r="ASG88" s="8"/>
      <c r="ASH88" s="8"/>
      <c r="ASI88" s="8"/>
      <c r="ASJ88" s="8"/>
      <c r="ASK88" s="8"/>
      <c r="ASL88" s="8"/>
      <c r="ASM88" s="8"/>
      <c r="ASN88" s="8"/>
      <c r="ASO88" s="8"/>
      <c r="ASP88" s="8"/>
      <c r="ASQ88" s="8"/>
      <c r="ASR88" s="8"/>
      <c r="ASS88" s="8"/>
      <c r="AST88" s="8"/>
      <c r="ASU88" s="8"/>
      <c r="ASV88" s="8"/>
      <c r="ASW88" s="8"/>
      <c r="ASX88" s="8"/>
      <c r="ASY88" s="8"/>
      <c r="ASZ88" s="8"/>
      <c r="ATA88" s="8"/>
      <c r="ATB88" s="8"/>
      <c r="ATC88" s="8"/>
      <c r="ATD88" s="8"/>
      <c r="ATE88" s="8"/>
      <c r="ATF88" s="8"/>
      <c r="ATG88" s="8"/>
      <c r="ATH88" s="8"/>
      <c r="ATI88" s="8"/>
      <c r="ATJ88" s="8"/>
      <c r="ATK88" s="8"/>
      <c r="ATL88" s="8"/>
      <c r="ATM88" s="8"/>
      <c r="ATN88" s="8"/>
      <c r="ATO88" s="8"/>
      <c r="ATP88" s="8"/>
      <c r="ATQ88" s="8"/>
      <c r="ATR88" s="8"/>
      <c r="ATS88" s="8"/>
      <c r="ATT88" s="8"/>
      <c r="ATU88" s="8"/>
      <c r="ATV88" s="8"/>
      <c r="ATW88" s="8"/>
      <c r="ATX88" s="8"/>
      <c r="ATY88" s="8"/>
      <c r="ATZ88" s="8"/>
      <c r="AUA88" s="8"/>
      <c r="AUB88" s="8"/>
      <c r="AUC88" s="8"/>
      <c r="AUD88" s="8"/>
      <c r="AUE88" s="8"/>
      <c r="AUF88" s="8"/>
      <c r="AUG88" s="8"/>
      <c r="AUH88" s="8"/>
      <c r="AUI88" s="8"/>
      <c r="AUJ88" s="8"/>
      <c r="AUK88" s="8"/>
      <c r="AUL88" s="8"/>
      <c r="AUM88" s="8"/>
      <c r="AUN88" s="8"/>
      <c r="AUO88" s="8"/>
      <c r="AUP88" s="8"/>
      <c r="AUQ88" s="8"/>
      <c r="AUR88" s="8"/>
      <c r="AUS88" s="8"/>
      <c r="AUT88" s="8"/>
      <c r="AUU88" s="8"/>
      <c r="AUV88" s="8"/>
      <c r="AUW88" s="8"/>
      <c r="AUX88" s="8"/>
      <c r="AUY88" s="8"/>
      <c r="AUZ88" s="8"/>
      <c r="AVA88" s="8"/>
      <c r="AVB88" s="8"/>
      <c r="AVC88" s="8"/>
      <c r="AVD88" s="8"/>
      <c r="AVE88" s="8"/>
      <c r="AVF88" s="8"/>
      <c r="AVG88" s="8"/>
      <c r="AVH88" s="8"/>
      <c r="AVI88" s="8"/>
      <c r="AVJ88" s="8"/>
      <c r="AVK88" s="8"/>
      <c r="AVL88" s="8"/>
      <c r="AVM88" s="8"/>
      <c r="AVN88" s="8"/>
      <c r="AVO88" s="8"/>
      <c r="AVP88" s="8"/>
      <c r="AVQ88" s="8"/>
      <c r="AVR88" s="8"/>
      <c r="AVS88" s="8"/>
      <c r="AVT88" s="8"/>
      <c r="AVU88" s="8"/>
      <c r="AVV88" s="8"/>
      <c r="AVW88" s="8"/>
      <c r="AVX88" s="8"/>
      <c r="AVY88" s="8"/>
      <c r="AVZ88" s="8"/>
      <c r="AWA88" s="8"/>
      <c r="AWB88" s="8"/>
      <c r="AWC88" s="8"/>
      <c r="AWD88" s="8"/>
      <c r="AWE88" s="8"/>
      <c r="AWF88" s="8"/>
      <c r="AWG88" s="8"/>
      <c r="AWH88" s="8"/>
      <c r="AWI88" s="8"/>
      <c r="AWJ88" s="8"/>
      <c r="AWK88" s="8"/>
      <c r="AWL88" s="8"/>
      <c r="AWM88" s="8"/>
      <c r="AWN88" s="8"/>
      <c r="AWO88" s="8"/>
      <c r="AWP88" s="8"/>
      <c r="AWQ88" s="8"/>
      <c r="AWR88" s="8"/>
      <c r="AWS88" s="8"/>
      <c r="AWT88" s="8"/>
      <c r="AWU88" s="8"/>
      <c r="AWV88" s="8"/>
      <c r="AWW88" s="8"/>
      <c r="AWX88" s="8"/>
      <c r="AWY88" s="8"/>
      <c r="AWZ88" s="8"/>
      <c r="AXA88" s="8"/>
      <c r="AXB88" s="8"/>
      <c r="AXC88" s="8"/>
      <c r="AXD88" s="8"/>
      <c r="AXE88" s="8"/>
      <c r="AXF88" s="8"/>
      <c r="AXG88" s="8"/>
      <c r="AXH88" s="8"/>
      <c r="AXI88" s="8"/>
      <c r="AXJ88" s="8"/>
      <c r="AXK88" s="8"/>
      <c r="AXL88" s="8"/>
      <c r="AXM88" s="8"/>
      <c r="AXN88" s="8"/>
      <c r="AXO88" s="8"/>
      <c r="AXP88" s="8"/>
      <c r="AXQ88" s="8"/>
      <c r="AXR88" s="8"/>
      <c r="AXS88" s="8"/>
      <c r="AXT88" s="8"/>
      <c r="AXU88" s="8"/>
      <c r="AXV88" s="8"/>
      <c r="AXW88" s="8"/>
      <c r="AXX88" s="8"/>
      <c r="AXY88" s="8"/>
      <c r="AXZ88" s="8"/>
      <c r="AYA88" s="8"/>
      <c r="AYB88" s="8"/>
      <c r="AYC88" s="8"/>
      <c r="AYD88" s="8"/>
      <c r="AYE88" s="8"/>
      <c r="AYF88" s="8"/>
      <c r="AYG88" s="8"/>
      <c r="AYH88" s="8"/>
      <c r="AYI88" s="8"/>
      <c r="AYJ88" s="8"/>
      <c r="AYK88" s="8"/>
      <c r="AYL88" s="8"/>
      <c r="AYM88" s="8"/>
      <c r="AYN88" s="8"/>
      <c r="AYO88" s="8"/>
      <c r="AYP88" s="8"/>
      <c r="AYQ88" s="8"/>
      <c r="AYR88" s="8"/>
      <c r="AYS88" s="8"/>
      <c r="AYT88" s="8"/>
      <c r="AYU88" s="8"/>
      <c r="AYV88" s="8"/>
      <c r="AYW88" s="8"/>
      <c r="AYX88" s="8"/>
      <c r="AYY88" s="8"/>
      <c r="AYZ88" s="8"/>
      <c r="AZA88" s="8"/>
      <c r="AZB88" s="8"/>
      <c r="AZC88" s="8"/>
      <c r="AZD88" s="8"/>
      <c r="AZE88" s="8"/>
      <c r="AZF88" s="8"/>
      <c r="AZG88" s="8"/>
      <c r="AZH88" s="8"/>
      <c r="AZI88" s="8"/>
      <c r="AZJ88" s="8"/>
      <c r="AZK88" s="8"/>
      <c r="AZL88" s="8"/>
      <c r="AZM88" s="8"/>
      <c r="AZN88" s="8"/>
      <c r="AZO88" s="8"/>
      <c r="AZP88" s="8"/>
      <c r="AZQ88" s="8"/>
      <c r="AZR88" s="8"/>
      <c r="AZS88" s="8"/>
      <c r="AZT88" s="8"/>
      <c r="AZU88" s="8"/>
      <c r="AZV88" s="8"/>
      <c r="AZW88" s="8"/>
      <c r="AZX88" s="8"/>
      <c r="AZY88" s="8"/>
      <c r="AZZ88" s="8"/>
      <c r="BAA88" s="8"/>
      <c r="BAB88" s="8"/>
      <c r="BAC88" s="8"/>
      <c r="BAD88" s="8"/>
      <c r="BAE88" s="8"/>
      <c r="BAF88" s="8"/>
      <c r="BAG88" s="8"/>
      <c r="BAH88" s="8"/>
      <c r="BAI88" s="8"/>
      <c r="BAJ88" s="8"/>
      <c r="BAK88" s="8"/>
      <c r="BAL88" s="8"/>
      <c r="BAM88" s="8"/>
      <c r="BAN88" s="8"/>
      <c r="BAO88" s="8"/>
      <c r="BAP88" s="8"/>
      <c r="BAQ88" s="8"/>
      <c r="BAR88" s="8"/>
      <c r="BAS88" s="8"/>
      <c r="BAT88" s="8"/>
      <c r="BAU88" s="8"/>
      <c r="BAV88" s="8"/>
      <c r="BAW88" s="8"/>
      <c r="BAX88" s="8"/>
      <c r="BAY88" s="8"/>
      <c r="BAZ88" s="8"/>
      <c r="BBA88" s="8"/>
      <c r="BBB88" s="8"/>
      <c r="BBC88" s="8"/>
      <c r="BBD88" s="8"/>
      <c r="BBE88" s="8"/>
      <c r="BBF88" s="8"/>
      <c r="BBG88" s="8"/>
      <c r="BBH88" s="8"/>
      <c r="BBI88" s="8"/>
      <c r="BBJ88" s="8"/>
      <c r="BBK88" s="8"/>
      <c r="BBL88" s="8"/>
      <c r="BBM88" s="8"/>
      <c r="BBN88" s="8"/>
      <c r="BBO88" s="8"/>
      <c r="BBP88" s="8"/>
      <c r="BBQ88" s="8"/>
      <c r="BBR88" s="8"/>
      <c r="BBS88" s="8"/>
      <c r="BBT88" s="8"/>
      <c r="BBU88" s="8"/>
      <c r="BBV88" s="8"/>
      <c r="BBW88" s="8"/>
      <c r="BBX88" s="8"/>
      <c r="BBY88" s="8"/>
      <c r="BBZ88" s="8"/>
      <c r="BCA88" s="8"/>
      <c r="BCB88" s="8"/>
      <c r="BCC88" s="8"/>
      <c r="BCD88" s="8"/>
      <c r="BCE88" s="8"/>
      <c r="BCF88" s="8"/>
      <c r="BCG88" s="8"/>
      <c r="BCH88" s="8"/>
      <c r="BCI88" s="8"/>
      <c r="BCJ88" s="8"/>
      <c r="BCK88" s="8"/>
      <c r="BCL88" s="8"/>
      <c r="BCM88" s="8"/>
      <c r="BCN88" s="8"/>
      <c r="BCO88" s="8"/>
      <c r="BCP88" s="8"/>
      <c r="BCQ88" s="8"/>
      <c r="BCR88" s="8"/>
      <c r="BCS88" s="8"/>
      <c r="BCT88" s="8"/>
      <c r="BCU88" s="8"/>
      <c r="BCV88" s="8"/>
      <c r="BCW88" s="8"/>
      <c r="BCX88" s="8"/>
      <c r="BCY88" s="8"/>
      <c r="BCZ88" s="8"/>
      <c r="BDA88" s="8"/>
      <c r="BDB88" s="8"/>
      <c r="BDC88" s="8"/>
      <c r="BDD88" s="8"/>
      <c r="BDE88" s="8"/>
      <c r="BDF88" s="8"/>
      <c r="BDG88" s="8"/>
      <c r="BDH88" s="8"/>
      <c r="BDI88" s="8"/>
      <c r="BDJ88" s="8"/>
      <c r="BDK88" s="8"/>
      <c r="BDL88" s="8"/>
      <c r="BDM88" s="8"/>
      <c r="BDN88" s="8"/>
      <c r="BDO88" s="8"/>
      <c r="BDP88" s="8"/>
      <c r="BDQ88" s="8"/>
      <c r="BDR88" s="8"/>
      <c r="BDS88" s="8"/>
      <c r="BDT88" s="8"/>
      <c r="BDU88" s="8"/>
      <c r="BDV88" s="8"/>
      <c r="BDW88" s="8"/>
      <c r="BDX88" s="8"/>
      <c r="BDY88" s="8"/>
      <c r="BDZ88" s="8"/>
      <c r="BEA88" s="8"/>
      <c r="BEB88" s="8"/>
      <c r="BEC88" s="8"/>
      <c r="BED88" s="8"/>
      <c r="BEE88" s="8"/>
      <c r="BEF88" s="8"/>
      <c r="BEG88" s="8"/>
      <c r="BEH88" s="8"/>
      <c r="BEI88" s="8"/>
      <c r="BEJ88" s="8"/>
      <c r="BEK88" s="8"/>
      <c r="BEL88" s="8"/>
      <c r="BEM88" s="8"/>
      <c r="BEN88" s="8"/>
      <c r="BEO88" s="8"/>
      <c r="BEP88" s="8"/>
      <c r="BEQ88" s="8"/>
      <c r="BER88" s="8"/>
      <c r="BES88" s="8"/>
      <c r="BET88" s="8"/>
      <c r="BEU88" s="8"/>
      <c r="BEV88" s="8"/>
      <c r="BEW88" s="8"/>
      <c r="BEX88" s="8"/>
      <c r="BEY88" s="8"/>
      <c r="BEZ88" s="8"/>
      <c r="BFA88" s="8"/>
      <c r="BFB88" s="8"/>
      <c r="BFC88" s="8"/>
      <c r="BFD88" s="8"/>
      <c r="BFE88" s="8"/>
      <c r="BFF88" s="8"/>
      <c r="BFG88" s="8"/>
      <c r="BFH88" s="8"/>
      <c r="BFI88" s="8"/>
      <c r="BFJ88" s="8"/>
      <c r="BFK88" s="8"/>
      <c r="BFL88" s="8"/>
      <c r="BFM88" s="8"/>
      <c r="BFN88" s="8"/>
      <c r="BFO88" s="8"/>
      <c r="BFP88" s="8"/>
      <c r="BFQ88" s="8"/>
      <c r="BFR88" s="8"/>
      <c r="BFS88" s="8"/>
      <c r="BFT88" s="8"/>
      <c r="BFU88" s="8"/>
      <c r="BFV88" s="8"/>
      <c r="BFW88" s="8"/>
      <c r="BFX88" s="8"/>
      <c r="BFY88" s="8"/>
      <c r="BFZ88" s="8"/>
      <c r="BGA88" s="8"/>
      <c r="BGB88" s="8"/>
      <c r="BGC88" s="8"/>
      <c r="BGD88" s="8"/>
      <c r="BGE88" s="8"/>
      <c r="BGF88" s="8"/>
      <c r="BGG88" s="8"/>
      <c r="BGH88" s="8"/>
      <c r="BGI88" s="8"/>
      <c r="BGJ88" s="8"/>
      <c r="BGK88" s="8"/>
      <c r="BGL88" s="8"/>
      <c r="BGM88" s="8"/>
      <c r="BGN88" s="8"/>
      <c r="BGO88" s="8"/>
      <c r="BGP88" s="8"/>
      <c r="BGQ88" s="8"/>
      <c r="BGR88" s="8"/>
      <c r="BGS88" s="8"/>
      <c r="BGT88" s="8"/>
      <c r="BGU88" s="8"/>
      <c r="BGV88" s="8"/>
      <c r="BGW88" s="8"/>
      <c r="BGX88" s="8"/>
      <c r="BGY88" s="8"/>
      <c r="BGZ88" s="8"/>
      <c r="BHA88" s="8"/>
      <c r="BHB88" s="8"/>
      <c r="BHC88" s="8"/>
      <c r="BHD88" s="8"/>
      <c r="BHE88" s="8"/>
      <c r="BHF88" s="8"/>
      <c r="BHG88" s="8"/>
      <c r="BHH88" s="8"/>
      <c r="BHI88" s="8"/>
      <c r="BHJ88" s="8"/>
      <c r="BHK88" s="8"/>
      <c r="BHL88" s="8"/>
      <c r="BHM88" s="8"/>
      <c r="BHN88" s="8"/>
      <c r="BHO88" s="8"/>
      <c r="BHP88" s="8"/>
      <c r="BHQ88" s="8"/>
      <c r="BHR88" s="8"/>
      <c r="BHS88" s="8"/>
      <c r="BHT88" s="8"/>
      <c r="BHU88" s="8"/>
      <c r="BHV88" s="8"/>
      <c r="BHW88" s="8"/>
      <c r="BHX88" s="8"/>
      <c r="BHY88" s="8"/>
      <c r="BHZ88" s="8"/>
      <c r="BIA88" s="8"/>
      <c r="BIB88" s="8"/>
      <c r="BIC88" s="8"/>
      <c r="BID88" s="8"/>
      <c r="BIE88" s="8"/>
      <c r="BIF88" s="8"/>
      <c r="BIG88" s="8"/>
      <c r="BIH88" s="8"/>
      <c r="BII88" s="8"/>
      <c r="BIJ88" s="8"/>
      <c r="BIK88" s="8"/>
      <c r="BIL88" s="8"/>
      <c r="BIM88" s="8"/>
      <c r="BIN88" s="8"/>
      <c r="BIO88" s="8"/>
      <c r="BIP88" s="8"/>
      <c r="BIQ88" s="8"/>
      <c r="BIR88" s="8"/>
      <c r="BIS88" s="8"/>
      <c r="BIT88" s="8"/>
      <c r="BIU88" s="8"/>
      <c r="BIV88" s="8"/>
      <c r="BIW88" s="8"/>
      <c r="BIX88" s="8"/>
      <c r="BIY88" s="8"/>
      <c r="BIZ88" s="8"/>
      <c r="BJA88" s="8"/>
      <c r="BJB88" s="8"/>
      <c r="BJC88" s="8"/>
      <c r="BJD88" s="8"/>
      <c r="BJE88" s="8"/>
      <c r="BJF88" s="8"/>
      <c r="BJG88" s="8"/>
      <c r="BJH88" s="8"/>
      <c r="BJI88" s="8"/>
      <c r="BJJ88" s="8"/>
      <c r="BJK88" s="8"/>
      <c r="BJL88" s="8"/>
      <c r="BJM88" s="8"/>
      <c r="BJN88" s="8"/>
      <c r="BJO88" s="8"/>
      <c r="BJP88" s="8"/>
      <c r="BJQ88" s="8"/>
      <c r="BJR88" s="8"/>
      <c r="BJS88" s="8"/>
      <c r="BJT88" s="8"/>
      <c r="BJU88" s="8"/>
      <c r="BJV88" s="8"/>
      <c r="BJW88" s="8"/>
      <c r="BJX88" s="8"/>
      <c r="BJY88" s="8"/>
      <c r="BJZ88" s="8"/>
      <c r="BKA88" s="8"/>
      <c r="BKB88" s="8"/>
      <c r="BKC88" s="8"/>
      <c r="BKD88" s="8"/>
      <c r="BKE88" s="8"/>
      <c r="BKF88" s="8"/>
      <c r="BKG88" s="8"/>
      <c r="BKH88" s="8"/>
      <c r="BKI88" s="8"/>
      <c r="BKJ88" s="8"/>
      <c r="BKK88" s="8"/>
      <c r="BKL88" s="8"/>
      <c r="BKM88" s="8"/>
      <c r="BKN88" s="8"/>
      <c r="BKO88" s="8"/>
      <c r="BKP88" s="8"/>
      <c r="BKQ88" s="8"/>
      <c r="BKR88" s="8"/>
      <c r="BKS88" s="8"/>
      <c r="BKT88" s="8"/>
      <c r="BKU88" s="8"/>
      <c r="BKV88" s="8"/>
      <c r="BKW88" s="8"/>
      <c r="BKX88" s="8"/>
      <c r="BKY88" s="8"/>
      <c r="BKZ88" s="8"/>
      <c r="BLA88" s="8"/>
      <c r="BLB88" s="8"/>
      <c r="BLC88" s="8"/>
      <c r="BLD88" s="8"/>
      <c r="BLE88" s="8"/>
      <c r="BLF88" s="8"/>
      <c r="BLG88" s="8"/>
      <c r="BLH88" s="8"/>
      <c r="BLI88" s="8"/>
      <c r="BLJ88" s="8"/>
      <c r="BLK88" s="8"/>
      <c r="BLL88" s="8"/>
      <c r="BLM88" s="8"/>
      <c r="BLN88" s="8"/>
      <c r="BLO88" s="8"/>
      <c r="BLP88" s="8"/>
      <c r="BLQ88" s="8"/>
      <c r="BLR88" s="8"/>
      <c r="BLS88" s="8"/>
      <c r="BLT88" s="8"/>
      <c r="BLU88" s="8"/>
      <c r="BLV88" s="8"/>
      <c r="BLW88" s="8"/>
      <c r="BLX88" s="8"/>
      <c r="BLY88" s="8"/>
      <c r="BLZ88" s="8"/>
      <c r="BMA88" s="8"/>
      <c r="BMB88" s="8"/>
      <c r="BMC88" s="8"/>
      <c r="BMD88" s="8"/>
      <c r="BME88" s="8"/>
      <c r="BMF88" s="8"/>
      <c r="BMG88" s="8"/>
      <c r="BMH88" s="8"/>
      <c r="BMI88" s="8"/>
      <c r="BMJ88" s="8"/>
      <c r="BMK88" s="8"/>
      <c r="BML88" s="8"/>
      <c r="BMM88" s="8"/>
      <c r="BMN88" s="8"/>
      <c r="BMO88" s="8"/>
      <c r="BMP88" s="8"/>
      <c r="BMQ88" s="8"/>
      <c r="BMR88" s="8"/>
      <c r="BMS88" s="8"/>
      <c r="BMT88" s="8"/>
      <c r="BMU88" s="8"/>
      <c r="BMV88" s="8"/>
      <c r="BMW88" s="8"/>
      <c r="BMX88" s="8"/>
      <c r="BMY88" s="8"/>
      <c r="BMZ88" s="8"/>
      <c r="BNA88" s="8"/>
      <c r="BNB88" s="8"/>
      <c r="BNC88" s="8"/>
      <c r="BND88" s="8"/>
      <c r="BNE88" s="8"/>
      <c r="BNF88" s="8"/>
      <c r="BNG88" s="8"/>
      <c r="BNH88" s="8"/>
      <c r="BNI88" s="8"/>
      <c r="BNJ88" s="8"/>
      <c r="BNK88" s="8"/>
      <c r="BNL88" s="8"/>
      <c r="BNM88" s="8"/>
      <c r="BNN88" s="8"/>
      <c r="BNO88" s="8"/>
      <c r="BNP88" s="8"/>
      <c r="BNQ88" s="8"/>
      <c r="BNR88" s="8"/>
      <c r="BNS88" s="8"/>
      <c r="BNT88" s="8"/>
      <c r="BNU88" s="8"/>
      <c r="BNV88" s="8"/>
      <c r="BNW88" s="8"/>
      <c r="BNX88" s="8"/>
      <c r="BNY88" s="8"/>
      <c r="BNZ88" s="8"/>
      <c r="BOA88" s="8"/>
      <c r="BOB88" s="8"/>
      <c r="BOC88" s="8"/>
      <c r="BOD88" s="8"/>
      <c r="BOE88" s="8"/>
      <c r="BOF88" s="8"/>
      <c r="BOG88" s="8"/>
      <c r="BOH88" s="8"/>
      <c r="BOI88" s="8"/>
      <c r="BOJ88" s="8"/>
      <c r="BOK88" s="8"/>
      <c r="BOL88" s="8"/>
      <c r="BOM88" s="8"/>
      <c r="BON88" s="8"/>
      <c r="BOO88" s="8"/>
      <c r="BOP88" s="8"/>
      <c r="BOQ88" s="8"/>
      <c r="BOR88" s="8"/>
      <c r="BOS88" s="8"/>
      <c r="BOT88" s="8"/>
      <c r="BOU88" s="8"/>
      <c r="BOV88" s="8"/>
      <c r="BOW88" s="8"/>
      <c r="BOX88" s="8"/>
      <c r="BOY88" s="8"/>
      <c r="BOZ88" s="8"/>
      <c r="BPA88" s="8"/>
      <c r="BPB88" s="8"/>
      <c r="BPC88" s="8"/>
      <c r="BPD88" s="8"/>
      <c r="BPE88" s="8"/>
      <c r="BPF88" s="8"/>
      <c r="BPG88" s="8"/>
      <c r="BPH88" s="8"/>
      <c r="BPI88" s="8"/>
      <c r="BPJ88" s="8"/>
      <c r="BPK88" s="8"/>
      <c r="BPL88" s="8"/>
      <c r="BPM88" s="8"/>
      <c r="BPN88" s="8"/>
      <c r="BPO88" s="8"/>
      <c r="BPP88" s="8"/>
      <c r="BPQ88" s="8"/>
      <c r="BPR88" s="8"/>
      <c r="BPS88" s="8"/>
      <c r="BPT88" s="8"/>
      <c r="BPU88" s="8"/>
      <c r="BPV88" s="8"/>
      <c r="BPW88" s="8"/>
      <c r="BPX88" s="8"/>
      <c r="BPY88" s="8"/>
      <c r="BPZ88" s="8"/>
      <c r="BQA88" s="8"/>
      <c r="BQB88" s="8"/>
      <c r="BQC88" s="8"/>
      <c r="BQD88" s="8"/>
      <c r="BQE88" s="8"/>
      <c r="BQF88" s="8"/>
      <c r="BQG88" s="8"/>
      <c r="BQH88" s="8"/>
      <c r="BQI88" s="8"/>
      <c r="BQJ88" s="8"/>
      <c r="BQK88" s="8"/>
      <c r="BQL88" s="8"/>
      <c r="BQM88" s="8"/>
      <c r="BQN88" s="8"/>
      <c r="BQO88" s="8"/>
      <c r="BQP88" s="8"/>
      <c r="BQQ88" s="8"/>
      <c r="BQR88" s="8"/>
      <c r="BQS88" s="8"/>
      <c r="BQT88" s="8"/>
      <c r="BQU88" s="8"/>
      <c r="BQV88" s="8"/>
      <c r="BQW88" s="8"/>
      <c r="BQX88" s="8"/>
      <c r="BQY88" s="8"/>
      <c r="BQZ88" s="8"/>
      <c r="BRA88" s="8"/>
      <c r="BRB88" s="8"/>
      <c r="BRC88" s="8"/>
      <c r="BRD88" s="8"/>
      <c r="BRE88" s="8"/>
      <c r="BRF88" s="8"/>
      <c r="BRG88" s="8"/>
      <c r="BRH88" s="8"/>
      <c r="BRI88" s="8"/>
      <c r="BRJ88" s="8"/>
      <c r="BRK88" s="8"/>
      <c r="BRL88" s="8"/>
      <c r="BRM88" s="8"/>
      <c r="BRN88" s="8"/>
      <c r="BRO88" s="8"/>
      <c r="BRP88" s="8"/>
      <c r="BRQ88" s="8"/>
      <c r="BRR88" s="8"/>
      <c r="BRS88" s="8"/>
      <c r="BRT88" s="8"/>
      <c r="BRU88" s="8"/>
      <c r="BRV88" s="8"/>
      <c r="BRW88" s="8"/>
      <c r="BRX88" s="8"/>
      <c r="BRY88" s="8"/>
      <c r="BRZ88" s="8"/>
      <c r="BSA88" s="8"/>
      <c r="BSB88" s="8"/>
      <c r="BSC88" s="8"/>
      <c r="BSD88" s="8"/>
      <c r="BSE88" s="8"/>
      <c r="BSF88" s="8"/>
      <c r="BSG88" s="8"/>
      <c r="BSH88" s="8"/>
      <c r="BSI88" s="8"/>
      <c r="BSJ88" s="8"/>
      <c r="BSK88" s="8"/>
      <c r="BSL88" s="8"/>
      <c r="BSM88" s="8"/>
      <c r="BSN88" s="8"/>
      <c r="BSO88" s="8"/>
      <c r="BSP88" s="8"/>
      <c r="BSQ88" s="8"/>
      <c r="BSR88" s="8"/>
      <c r="BSS88" s="8"/>
      <c r="BST88" s="8"/>
      <c r="BSU88" s="8"/>
      <c r="BSV88" s="8"/>
      <c r="BSW88" s="8"/>
      <c r="BSX88" s="8"/>
      <c r="BSY88" s="8"/>
      <c r="BSZ88" s="8"/>
      <c r="BTA88" s="8"/>
      <c r="BTB88" s="8"/>
      <c r="BTC88" s="8"/>
      <c r="BTD88" s="8"/>
      <c r="BTE88" s="8"/>
      <c r="BTF88" s="8"/>
      <c r="BTG88" s="8"/>
      <c r="BTH88" s="8"/>
      <c r="BTI88" s="8"/>
      <c r="BTJ88" s="8"/>
      <c r="BTK88" s="8"/>
      <c r="BTL88" s="8"/>
      <c r="BTM88" s="8"/>
      <c r="BTN88" s="8"/>
      <c r="BTO88" s="8"/>
      <c r="BTP88" s="8"/>
      <c r="BTQ88" s="8"/>
      <c r="BTR88" s="8"/>
      <c r="BTS88" s="8"/>
      <c r="BTT88" s="8"/>
      <c r="BTU88" s="8"/>
      <c r="BTV88" s="8"/>
      <c r="BTW88" s="8"/>
      <c r="BTX88" s="8"/>
      <c r="BTY88" s="8"/>
      <c r="BTZ88" s="8"/>
      <c r="BUA88" s="8"/>
      <c r="BUB88" s="8"/>
      <c r="BUC88" s="8"/>
      <c r="BUD88" s="8"/>
      <c r="BUE88" s="8"/>
      <c r="BUF88" s="8"/>
      <c r="BUG88" s="8"/>
      <c r="BUH88" s="8"/>
      <c r="BUI88" s="8"/>
      <c r="BUJ88" s="8"/>
      <c r="BUK88" s="8"/>
      <c r="BUL88" s="8"/>
      <c r="BUM88" s="8"/>
      <c r="BUN88" s="8"/>
      <c r="BUO88" s="8"/>
      <c r="BUP88" s="8"/>
      <c r="BUQ88" s="8"/>
      <c r="BUR88" s="8"/>
      <c r="BUS88" s="8"/>
      <c r="BUT88" s="8"/>
      <c r="BUU88" s="8"/>
      <c r="BUV88" s="8"/>
      <c r="BUW88" s="8"/>
      <c r="BUX88" s="8"/>
      <c r="BUY88" s="8"/>
      <c r="BUZ88" s="8"/>
      <c r="BVA88" s="8"/>
      <c r="BVB88" s="8"/>
      <c r="BVC88" s="8"/>
      <c r="BVD88" s="8"/>
      <c r="BVE88" s="8"/>
      <c r="BVF88" s="8"/>
      <c r="BVG88" s="8"/>
      <c r="BVH88" s="8"/>
      <c r="BVI88" s="8"/>
      <c r="BVJ88" s="8"/>
      <c r="BVK88" s="8"/>
      <c r="BVL88" s="8"/>
      <c r="BVM88" s="8"/>
      <c r="BVN88" s="8"/>
      <c r="BVO88" s="8"/>
      <c r="BVP88" s="8"/>
      <c r="BVQ88" s="8"/>
      <c r="BVR88" s="8"/>
      <c r="BVS88" s="8"/>
      <c r="BVT88" s="8"/>
      <c r="BVU88" s="8"/>
      <c r="BVV88" s="8"/>
      <c r="BVW88" s="8"/>
      <c r="BVX88" s="8"/>
      <c r="BVY88" s="8"/>
      <c r="BVZ88" s="8"/>
      <c r="BWA88" s="8"/>
      <c r="BWB88" s="8"/>
      <c r="BWC88" s="8"/>
      <c r="BWD88" s="8"/>
      <c r="BWE88" s="8"/>
      <c r="BWF88" s="8"/>
      <c r="BWG88" s="8"/>
      <c r="BWH88" s="8"/>
      <c r="BWI88" s="8"/>
      <c r="BWJ88" s="8"/>
      <c r="BWK88" s="8"/>
      <c r="BWL88" s="8"/>
      <c r="BWM88" s="8"/>
      <c r="BWN88" s="8"/>
      <c r="BWO88" s="8"/>
      <c r="BWP88" s="8"/>
      <c r="BWQ88" s="8"/>
      <c r="BWR88" s="8"/>
      <c r="BWS88" s="8"/>
      <c r="BWT88" s="8"/>
      <c r="BWU88" s="8"/>
      <c r="BWV88" s="8"/>
      <c r="BWW88" s="8"/>
      <c r="BWX88" s="8"/>
      <c r="BWY88" s="8"/>
      <c r="BWZ88" s="8"/>
      <c r="BXA88" s="8"/>
      <c r="BXB88" s="8"/>
      <c r="BXC88" s="8"/>
      <c r="BXD88" s="8"/>
      <c r="BXE88" s="8"/>
      <c r="BXF88" s="8"/>
      <c r="BXG88" s="8"/>
      <c r="BXH88" s="8"/>
      <c r="BXI88" s="8"/>
      <c r="BXJ88" s="8"/>
      <c r="BXK88" s="8"/>
      <c r="BXL88" s="8"/>
      <c r="BXM88" s="8"/>
      <c r="BXN88" s="8"/>
      <c r="BXO88" s="8"/>
      <c r="BXP88" s="8"/>
      <c r="BXQ88" s="8"/>
      <c r="BXR88" s="8"/>
      <c r="BXS88" s="8"/>
      <c r="BXT88" s="8"/>
      <c r="BXU88" s="8"/>
      <c r="BXV88" s="8"/>
      <c r="BXW88" s="8"/>
      <c r="BXX88" s="8"/>
      <c r="BXY88" s="8"/>
      <c r="BXZ88" s="8"/>
      <c r="BYA88" s="8"/>
      <c r="BYB88" s="8"/>
      <c r="BYC88" s="8"/>
      <c r="BYD88" s="8"/>
      <c r="BYE88" s="8"/>
      <c r="BYF88" s="8"/>
      <c r="BYG88" s="8"/>
      <c r="BYH88" s="8"/>
      <c r="BYI88" s="8"/>
      <c r="BYJ88" s="8"/>
      <c r="BYK88" s="8"/>
      <c r="BYL88" s="8"/>
      <c r="BYM88" s="8"/>
      <c r="BYN88" s="8"/>
      <c r="BYO88" s="8"/>
      <c r="BYP88" s="8"/>
      <c r="BYQ88" s="8"/>
      <c r="BYR88" s="8"/>
      <c r="BYS88" s="8"/>
      <c r="BYT88" s="8"/>
      <c r="BYU88" s="8"/>
      <c r="BYV88" s="8"/>
      <c r="BYW88" s="8"/>
      <c r="BYX88" s="8"/>
      <c r="BYY88" s="8"/>
      <c r="BYZ88" s="8"/>
      <c r="BZA88" s="8"/>
      <c r="BZB88" s="8"/>
      <c r="BZC88" s="8"/>
      <c r="BZD88" s="8"/>
      <c r="BZE88" s="8"/>
      <c r="BZF88" s="8"/>
      <c r="BZG88" s="8"/>
      <c r="BZH88" s="8"/>
      <c r="BZI88" s="8"/>
      <c r="BZJ88" s="8"/>
      <c r="BZK88" s="8"/>
      <c r="BZL88" s="8"/>
      <c r="BZM88" s="8"/>
      <c r="BZN88" s="8"/>
      <c r="BZO88" s="8"/>
      <c r="BZP88" s="8"/>
      <c r="BZQ88" s="8"/>
      <c r="BZR88" s="8"/>
      <c r="BZS88" s="8"/>
      <c r="BZT88" s="8"/>
      <c r="BZU88" s="8"/>
      <c r="BZV88" s="8"/>
      <c r="BZW88" s="8"/>
      <c r="BZX88" s="8"/>
      <c r="BZY88" s="8"/>
      <c r="BZZ88" s="8"/>
      <c r="CAA88" s="8"/>
      <c r="CAB88" s="8"/>
      <c r="CAC88" s="8"/>
      <c r="CAD88" s="8"/>
      <c r="CAE88" s="8"/>
      <c r="CAF88" s="8"/>
      <c r="CAG88" s="8"/>
      <c r="CAH88" s="8"/>
      <c r="CAI88" s="8"/>
      <c r="CAJ88" s="8"/>
      <c r="CAK88" s="8"/>
      <c r="CAL88" s="8"/>
      <c r="CAM88" s="8"/>
      <c r="CAN88" s="8"/>
      <c r="CAO88" s="8"/>
      <c r="CAP88" s="8"/>
      <c r="CAQ88" s="8"/>
      <c r="CAR88" s="8"/>
      <c r="CAS88" s="8"/>
      <c r="CAT88" s="8"/>
      <c r="CAU88" s="8"/>
      <c r="CAV88" s="8"/>
      <c r="CAW88" s="8"/>
      <c r="CAX88" s="8"/>
      <c r="CAY88" s="8"/>
      <c r="CAZ88" s="8"/>
      <c r="CBA88" s="8"/>
      <c r="CBB88" s="8"/>
      <c r="CBC88" s="8"/>
      <c r="CBD88" s="8"/>
      <c r="CBE88" s="8"/>
      <c r="CBF88" s="8"/>
      <c r="CBG88" s="8"/>
      <c r="CBH88" s="8"/>
      <c r="CBI88" s="8"/>
      <c r="CBJ88" s="8"/>
      <c r="CBK88" s="8"/>
      <c r="CBL88" s="8"/>
      <c r="CBM88" s="8"/>
      <c r="CBN88" s="8"/>
      <c r="CBO88" s="8"/>
      <c r="CBP88" s="8"/>
      <c r="CBQ88" s="8"/>
      <c r="CBR88" s="8"/>
      <c r="CBS88" s="8"/>
      <c r="CBT88" s="8"/>
      <c r="CBU88" s="8"/>
      <c r="CBV88" s="8"/>
      <c r="CBW88" s="8"/>
      <c r="CBX88" s="8"/>
      <c r="CBY88" s="8"/>
      <c r="CBZ88" s="8"/>
      <c r="CCA88" s="8"/>
      <c r="CCB88" s="8"/>
      <c r="CCC88" s="8"/>
      <c r="CCD88" s="8"/>
      <c r="CCE88" s="8"/>
      <c r="CCF88" s="8"/>
      <c r="CCG88" s="8"/>
      <c r="CCH88" s="8"/>
      <c r="CCI88" s="8"/>
      <c r="CCJ88" s="8"/>
      <c r="CCK88" s="8"/>
      <c r="CCL88" s="8"/>
      <c r="CCM88" s="8"/>
      <c r="CCN88" s="8"/>
      <c r="CCO88" s="8"/>
      <c r="CCP88" s="8"/>
      <c r="CCQ88" s="8"/>
      <c r="CCR88" s="8"/>
      <c r="CCS88" s="8"/>
      <c r="CCT88" s="8"/>
      <c r="CCU88" s="8"/>
      <c r="CCV88" s="8"/>
      <c r="CCW88" s="8"/>
      <c r="CCX88" s="8"/>
      <c r="CCY88" s="8"/>
      <c r="CCZ88" s="8"/>
      <c r="CDA88" s="8"/>
      <c r="CDB88" s="8"/>
      <c r="CDC88" s="8"/>
      <c r="CDD88" s="8"/>
      <c r="CDE88" s="8"/>
      <c r="CDF88" s="8"/>
      <c r="CDG88" s="8"/>
      <c r="CDH88" s="8"/>
      <c r="CDI88" s="8"/>
      <c r="CDJ88" s="8"/>
      <c r="CDK88" s="8"/>
      <c r="CDL88" s="8"/>
      <c r="CDM88" s="8"/>
      <c r="CDN88" s="8"/>
      <c r="CDO88" s="8"/>
      <c r="CDP88" s="8"/>
      <c r="CDQ88" s="8"/>
      <c r="CDR88" s="8"/>
      <c r="CDS88" s="8"/>
      <c r="CDT88" s="8"/>
      <c r="CDU88" s="8"/>
      <c r="CDV88" s="8"/>
      <c r="CDW88" s="8"/>
      <c r="CDX88" s="8"/>
      <c r="CDY88" s="8"/>
      <c r="CDZ88" s="8"/>
      <c r="CEA88" s="8"/>
      <c r="CEB88" s="8"/>
      <c r="CEC88" s="8"/>
      <c r="CED88" s="8"/>
      <c r="CEE88" s="8"/>
      <c r="CEF88" s="8"/>
      <c r="CEG88" s="8"/>
      <c r="CEH88" s="8"/>
      <c r="CEI88" s="8"/>
      <c r="CEJ88" s="8"/>
      <c r="CEK88" s="8"/>
      <c r="CEL88" s="8"/>
      <c r="CEM88" s="8"/>
      <c r="CEN88" s="8"/>
      <c r="CEO88" s="8"/>
      <c r="CEP88" s="8"/>
      <c r="CEQ88" s="8"/>
      <c r="CER88" s="8"/>
      <c r="CES88" s="8"/>
      <c r="CET88" s="8"/>
      <c r="CEU88" s="8"/>
      <c r="CEV88" s="8"/>
      <c r="CEW88" s="8"/>
      <c r="CEX88" s="8"/>
      <c r="CEY88" s="8"/>
      <c r="CEZ88" s="8"/>
      <c r="CFA88" s="8"/>
      <c r="CFB88" s="8"/>
      <c r="CFC88" s="8"/>
      <c r="CFD88" s="8"/>
      <c r="CFE88" s="8"/>
      <c r="CFF88" s="8"/>
      <c r="CFG88" s="8"/>
      <c r="CFH88" s="8"/>
      <c r="CFI88" s="8"/>
      <c r="CFJ88" s="8"/>
      <c r="CFK88" s="8"/>
      <c r="CFL88" s="8"/>
      <c r="CFM88" s="8"/>
      <c r="CFN88" s="8"/>
      <c r="CFO88" s="8"/>
      <c r="CFP88" s="8"/>
      <c r="CFQ88" s="8"/>
      <c r="CFR88" s="8"/>
      <c r="CFS88" s="8"/>
      <c r="CFT88" s="8"/>
      <c r="CFU88" s="8"/>
      <c r="CFV88" s="8"/>
      <c r="CFW88" s="8"/>
      <c r="CFX88" s="8"/>
      <c r="CFY88" s="8"/>
      <c r="CFZ88" s="8"/>
      <c r="CGA88" s="8"/>
      <c r="CGB88" s="8"/>
      <c r="CGC88" s="8"/>
      <c r="CGD88" s="8"/>
      <c r="CGE88" s="8"/>
      <c r="CGF88" s="8"/>
      <c r="CGG88" s="8"/>
      <c r="CGH88" s="8"/>
      <c r="CGI88" s="8"/>
      <c r="CGJ88" s="8"/>
      <c r="CGK88" s="8"/>
      <c r="CGL88" s="8"/>
      <c r="CGM88" s="8"/>
      <c r="CGN88" s="8"/>
      <c r="CGO88" s="8"/>
      <c r="CGP88" s="8"/>
      <c r="CGQ88" s="8"/>
      <c r="CGR88" s="8"/>
      <c r="CGS88" s="8"/>
      <c r="CGT88" s="8"/>
      <c r="CGU88" s="8"/>
      <c r="CGV88" s="8"/>
      <c r="CGW88" s="8"/>
      <c r="CGX88" s="8"/>
      <c r="CGY88" s="8"/>
      <c r="CGZ88" s="8"/>
      <c r="CHA88" s="8"/>
      <c r="CHB88" s="8"/>
      <c r="CHC88" s="8"/>
      <c r="CHD88" s="8"/>
      <c r="CHE88" s="8"/>
      <c r="CHF88" s="8"/>
      <c r="CHG88" s="8"/>
      <c r="CHH88" s="8"/>
      <c r="CHI88" s="8"/>
      <c r="CHJ88" s="8"/>
      <c r="CHK88" s="8"/>
      <c r="CHL88" s="8"/>
      <c r="CHM88" s="8"/>
      <c r="CHN88" s="8"/>
      <c r="CHO88" s="8"/>
      <c r="CHP88" s="8"/>
      <c r="CHQ88" s="8"/>
      <c r="CHR88" s="8"/>
      <c r="CHS88" s="8"/>
      <c r="CHT88" s="8"/>
      <c r="CHU88" s="8"/>
      <c r="CHV88" s="8"/>
      <c r="CHW88" s="8"/>
      <c r="CHX88" s="8"/>
      <c r="CHY88" s="8"/>
      <c r="CHZ88" s="8"/>
      <c r="CIA88" s="8"/>
      <c r="CIB88" s="8"/>
      <c r="CIC88" s="8"/>
      <c r="CID88" s="8"/>
      <c r="CIE88" s="8"/>
      <c r="CIF88" s="8"/>
      <c r="CIG88" s="8"/>
      <c r="CIH88" s="8"/>
      <c r="CII88" s="8"/>
      <c r="CIJ88" s="8"/>
      <c r="CIK88" s="8"/>
      <c r="CIL88" s="8"/>
      <c r="CIM88" s="8"/>
      <c r="CIN88" s="8"/>
      <c r="CIO88" s="8"/>
      <c r="CIP88" s="8"/>
      <c r="CIQ88" s="8"/>
      <c r="CIR88" s="8"/>
      <c r="CIS88" s="8"/>
      <c r="CIT88" s="8"/>
      <c r="CIU88" s="8"/>
      <c r="CIV88" s="8"/>
      <c r="CIW88" s="8"/>
      <c r="CIX88" s="8"/>
      <c r="CIY88" s="8"/>
      <c r="CIZ88" s="8"/>
      <c r="CJA88" s="8"/>
      <c r="CJB88" s="8"/>
      <c r="CJC88" s="8"/>
      <c r="CJD88" s="8"/>
      <c r="CJE88" s="8"/>
      <c r="CJF88" s="8"/>
      <c r="CJG88" s="8"/>
      <c r="CJH88" s="8"/>
      <c r="CJI88" s="8"/>
      <c r="CJJ88" s="8"/>
      <c r="CJK88" s="8"/>
      <c r="CJL88" s="8"/>
      <c r="CJM88" s="8"/>
      <c r="CJN88" s="8"/>
      <c r="CJO88" s="8"/>
      <c r="CJP88" s="8"/>
      <c r="CJQ88" s="8"/>
      <c r="CJR88" s="8"/>
      <c r="CJS88" s="8"/>
      <c r="CJT88" s="8"/>
      <c r="CJU88" s="8"/>
      <c r="CJV88" s="8"/>
      <c r="CJW88" s="8"/>
      <c r="CJX88" s="8"/>
      <c r="CJY88" s="8"/>
      <c r="CJZ88" s="8"/>
      <c r="CKA88" s="8"/>
      <c r="CKB88" s="8"/>
      <c r="CKC88" s="8"/>
      <c r="CKD88" s="8"/>
      <c r="CKE88" s="8"/>
      <c r="CKF88" s="8"/>
      <c r="CKG88" s="8"/>
      <c r="CKH88" s="8"/>
      <c r="CKI88" s="8"/>
      <c r="CKJ88" s="8"/>
      <c r="CKK88" s="8"/>
      <c r="CKL88" s="8"/>
      <c r="CKM88" s="8"/>
      <c r="CKN88" s="8"/>
      <c r="CKO88" s="8"/>
      <c r="CKP88" s="8"/>
      <c r="CKQ88" s="8"/>
      <c r="CKR88" s="8"/>
      <c r="CKS88" s="8"/>
      <c r="CKT88" s="8"/>
      <c r="CKU88" s="8"/>
      <c r="CKV88" s="8"/>
      <c r="CKW88" s="8"/>
      <c r="CKX88" s="8"/>
      <c r="CKY88" s="8"/>
      <c r="CKZ88" s="8"/>
      <c r="CLA88" s="8"/>
      <c r="CLB88" s="8"/>
      <c r="CLC88" s="8"/>
      <c r="CLD88" s="8"/>
      <c r="CLE88" s="8"/>
      <c r="CLF88" s="8"/>
      <c r="CLG88" s="8"/>
      <c r="CLH88" s="8"/>
      <c r="CLI88" s="8"/>
      <c r="CLJ88" s="8"/>
      <c r="CLK88" s="8"/>
      <c r="CLL88" s="8"/>
      <c r="CLM88" s="8"/>
      <c r="CLN88" s="8"/>
      <c r="CLO88" s="8"/>
      <c r="CLP88" s="8"/>
      <c r="CLQ88" s="8"/>
      <c r="CLR88" s="8"/>
      <c r="CLS88" s="8"/>
      <c r="CLT88" s="8"/>
      <c r="CLU88" s="8"/>
      <c r="CLV88" s="8"/>
      <c r="CLW88" s="8"/>
      <c r="CLX88" s="8"/>
      <c r="CLY88" s="8"/>
      <c r="CLZ88" s="8"/>
      <c r="CMA88" s="8"/>
      <c r="CMB88" s="8"/>
      <c r="CMC88" s="8"/>
      <c r="CMD88" s="8"/>
      <c r="CME88" s="8"/>
      <c r="CMF88" s="8"/>
      <c r="CMG88" s="8"/>
      <c r="CMH88" s="8"/>
      <c r="CMI88" s="8"/>
      <c r="CMJ88" s="8"/>
      <c r="CMK88" s="8"/>
      <c r="CML88" s="8"/>
      <c r="CMM88" s="8"/>
      <c r="CMN88" s="8"/>
      <c r="CMO88" s="8"/>
      <c r="CMP88" s="8"/>
      <c r="CMQ88" s="8"/>
      <c r="CMR88" s="8"/>
      <c r="CMS88" s="8"/>
      <c r="CMT88" s="8"/>
      <c r="CMU88" s="8"/>
      <c r="CMV88" s="8"/>
      <c r="CMW88" s="8"/>
      <c r="CMX88" s="8"/>
      <c r="CMY88" s="8"/>
      <c r="CMZ88" s="8"/>
      <c r="CNA88" s="8"/>
      <c r="CNB88" s="8"/>
      <c r="CNC88" s="8"/>
      <c r="CND88" s="8"/>
      <c r="CNE88" s="8"/>
      <c r="CNF88" s="8"/>
      <c r="CNG88" s="8"/>
      <c r="CNH88" s="8"/>
      <c r="CNI88" s="8"/>
      <c r="CNJ88" s="8"/>
      <c r="CNK88" s="8"/>
      <c r="CNL88" s="8"/>
      <c r="CNM88" s="8"/>
      <c r="CNN88" s="8"/>
      <c r="CNO88" s="8"/>
      <c r="CNP88" s="8"/>
      <c r="CNQ88" s="8"/>
      <c r="CNR88" s="8"/>
      <c r="CNS88" s="8"/>
      <c r="CNT88" s="8"/>
      <c r="CNU88" s="8"/>
      <c r="CNV88" s="8"/>
      <c r="CNW88" s="8"/>
      <c r="CNX88" s="8"/>
      <c r="CNY88" s="8"/>
      <c r="CNZ88" s="8"/>
      <c r="COA88" s="8"/>
      <c r="COB88" s="8"/>
      <c r="COC88" s="8"/>
      <c r="COD88" s="8"/>
      <c r="COE88" s="8"/>
      <c r="COF88" s="8"/>
      <c r="COG88" s="8"/>
      <c r="COH88" s="8"/>
      <c r="COI88" s="8"/>
      <c r="COJ88" s="8"/>
      <c r="COK88" s="8"/>
      <c r="COL88" s="8"/>
      <c r="COM88" s="8"/>
      <c r="CON88" s="8"/>
      <c r="COO88" s="8"/>
      <c r="COP88" s="8"/>
      <c r="COQ88" s="8"/>
      <c r="COR88" s="8"/>
      <c r="COS88" s="8"/>
      <c r="COT88" s="8"/>
      <c r="COU88" s="8"/>
      <c r="COV88" s="8"/>
      <c r="COW88" s="8"/>
      <c r="COX88" s="8"/>
      <c r="COY88" s="8"/>
      <c r="COZ88" s="8"/>
      <c r="CPA88" s="8"/>
      <c r="CPB88" s="8"/>
      <c r="CPC88" s="8"/>
      <c r="CPD88" s="8"/>
      <c r="CPE88" s="8"/>
      <c r="CPF88" s="8"/>
      <c r="CPG88" s="8"/>
      <c r="CPH88" s="8"/>
      <c r="CPI88" s="8"/>
      <c r="CPJ88" s="8"/>
      <c r="CPK88" s="8"/>
      <c r="CPL88" s="8"/>
      <c r="CPM88" s="8"/>
      <c r="CPN88" s="8"/>
      <c r="CPO88" s="8"/>
      <c r="CPP88" s="8"/>
      <c r="CPQ88" s="8"/>
      <c r="CPR88" s="8"/>
      <c r="CPS88" s="8"/>
      <c r="CPT88" s="8"/>
      <c r="CPU88" s="8"/>
      <c r="CPV88" s="8"/>
      <c r="CPW88" s="8"/>
      <c r="CPX88" s="8"/>
      <c r="CPY88" s="8"/>
      <c r="CPZ88" s="8"/>
      <c r="CQA88" s="8"/>
      <c r="CQB88" s="8"/>
      <c r="CQC88" s="8"/>
      <c r="CQD88" s="8"/>
      <c r="CQE88" s="8"/>
      <c r="CQF88" s="8"/>
      <c r="CQG88" s="8"/>
      <c r="CQH88" s="8"/>
      <c r="CQI88" s="8"/>
      <c r="CQJ88" s="8"/>
      <c r="CQK88" s="8"/>
      <c r="CQL88" s="8"/>
      <c r="CQM88" s="8"/>
      <c r="CQN88" s="8"/>
      <c r="CQO88" s="8"/>
      <c r="CQP88" s="8"/>
      <c r="CQQ88" s="8"/>
      <c r="CQR88" s="8"/>
      <c r="CQS88" s="8"/>
      <c r="CQT88" s="8"/>
      <c r="CQU88" s="8"/>
      <c r="CQV88" s="8"/>
      <c r="CQW88" s="8"/>
      <c r="CQX88" s="8"/>
      <c r="CQY88" s="8"/>
      <c r="CQZ88" s="8"/>
      <c r="CRA88" s="8"/>
      <c r="CRB88" s="8"/>
      <c r="CRC88" s="8"/>
      <c r="CRD88" s="8"/>
      <c r="CRE88" s="8"/>
      <c r="CRF88" s="8"/>
      <c r="CRG88" s="8"/>
      <c r="CRH88" s="8"/>
      <c r="CRI88" s="8"/>
      <c r="CRJ88" s="8"/>
      <c r="CRK88" s="8"/>
      <c r="CRL88" s="8"/>
      <c r="CRM88" s="8"/>
      <c r="CRN88" s="8"/>
      <c r="CRO88" s="8"/>
      <c r="CRP88" s="8"/>
      <c r="CRQ88" s="8"/>
      <c r="CRR88" s="8"/>
      <c r="CRS88" s="8"/>
      <c r="CRT88" s="8"/>
      <c r="CRU88" s="8"/>
      <c r="CRV88" s="8"/>
      <c r="CRW88" s="8"/>
      <c r="CRX88" s="8"/>
      <c r="CRY88" s="8"/>
      <c r="CRZ88" s="8"/>
      <c r="CSA88" s="8"/>
      <c r="CSB88" s="8"/>
      <c r="CSC88" s="8"/>
      <c r="CSD88" s="8"/>
      <c r="CSE88" s="8"/>
      <c r="CSF88" s="8"/>
      <c r="CSG88" s="8"/>
      <c r="CSH88" s="8"/>
      <c r="CSI88" s="8"/>
      <c r="CSJ88" s="8"/>
      <c r="CSK88" s="8"/>
      <c r="CSL88" s="8"/>
      <c r="CSM88" s="8"/>
      <c r="CSN88" s="8"/>
      <c r="CSO88" s="8"/>
      <c r="CSP88" s="8"/>
      <c r="CSQ88" s="8"/>
      <c r="CSR88" s="8"/>
      <c r="CSS88" s="8"/>
      <c r="CST88" s="8"/>
      <c r="CSU88" s="8"/>
      <c r="CSV88" s="8"/>
      <c r="CSW88" s="8"/>
      <c r="CSX88" s="8"/>
      <c r="CSY88" s="8"/>
      <c r="CSZ88" s="8"/>
      <c r="CTA88" s="8"/>
      <c r="CTB88" s="8"/>
      <c r="CTC88" s="8"/>
      <c r="CTD88" s="8"/>
      <c r="CTE88" s="8"/>
      <c r="CTF88" s="8"/>
      <c r="CTG88" s="8"/>
      <c r="CTH88" s="8"/>
      <c r="CTI88" s="8"/>
      <c r="CTJ88" s="8"/>
      <c r="CTK88" s="8"/>
      <c r="CTL88" s="8"/>
      <c r="CTM88" s="8"/>
      <c r="CTN88" s="8"/>
      <c r="CTO88" s="8"/>
      <c r="CTP88" s="8"/>
      <c r="CTQ88" s="8"/>
      <c r="CTR88" s="8"/>
      <c r="CTS88" s="8"/>
      <c r="CTT88" s="8"/>
      <c r="CTU88" s="8"/>
      <c r="CTV88" s="8"/>
      <c r="CTW88" s="8"/>
      <c r="CTX88" s="8"/>
      <c r="CTY88" s="8"/>
      <c r="CTZ88" s="8"/>
      <c r="CUA88" s="8"/>
      <c r="CUB88" s="8"/>
      <c r="CUC88" s="8"/>
      <c r="CUD88" s="8"/>
      <c r="CUE88" s="8"/>
      <c r="CUF88" s="8"/>
      <c r="CUG88" s="8"/>
      <c r="CUH88" s="8"/>
      <c r="CUI88" s="8"/>
      <c r="CUJ88" s="8"/>
      <c r="CUK88" s="8"/>
      <c r="CUL88" s="8"/>
      <c r="CUM88" s="8"/>
      <c r="CUN88" s="8"/>
      <c r="CUO88" s="8"/>
      <c r="CUP88" s="8"/>
      <c r="CUQ88" s="8"/>
      <c r="CUR88" s="8"/>
      <c r="CUS88" s="8"/>
      <c r="CUT88" s="8"/>
      <c r="CUU88" s="8"/>
      <c r="CUV88" s="8"/>
      <c r="CUW88" s="8"/>
      <c r="CUX88" s="8"/>
      <c r="CUY88" s="8"/>
      <c r="CUZ88" s="8"/>
      <c r="CVA88" s="8"/>
      <c r="CVB88" s="8"/>
      <c r="CVC88" s="8"/>
      <c r="CVD88" s="8"/>
      <c r="CVE88" s="8"/>
      <c r="CVF88" s="8"/>
      <c r="CVG88" s="8"/>
      <c r="CVH88" s="8"/>
      <c r="CVI88" s="8"/>
      <c r="CVJ88" s="8"/>
      <c r="CVK88" s="8"/>
      <c r="CVL88" s="8"/>
      <c r="CVM88" s="8"/>
      <c r="CVN88" s="8"/>
      <c r="CVO88" s="8"/>
      <c r="CVP88" s="8"/>
      <c r="CVQ88" s="8"/>
      <c r="CVR88" s="8"/>
      <c r="CVS88" s="8"/>
      <c r="CVT88" s="8"/>
      <c r="CVU88" s="8"/>
      <c r="CVV88" s="8"/>
      <c r="CVW88" s="8"/>
      <c r="CVX88" s="8"/>
      <c r="CVY88" s="8"/>
      <c r="CVZ88" s="8"/>
      <c r="CWA88" s="8"/>
      <c r="CWB88" s="8"/>
      <c r="CWC88" s="8"/>
      <c r="CWD88" s="8"/>
      <c r="CWE88" s="8"/>
      <c r="CWF88" s="8"/>
      <c r="CWG88" s="8"/>
      <c r="CWH88" s="8"/>
      <c r="CWI88" s="8"/>
      <c r="CWJ88" s="8"/>
      <c r="CWK88" s="8"/>
      <c r="CWL88" s="8"/>
      <c r="CWM88" s="8"/>
      <c r="CWN88" s="8"/>
      <c r="CWO88" s="8"/>
      <c r="CWP88" s="8"/>
      <c r="CWQ88" s="8"/>
      <c r="CWR88" s="8"/>
      <c r="CWS88" s="8"/>
      <c r="CWT88" s="8"/>
      <c r="CWU88" s="8"/>
      <c r="CWV88" s="8"/>
      <c r="CWW88" s="8"/>
      <c r="CWX88" s="8"/>
      <c r="CWY88" s="8"/>
      <c r="CWZ88" s="8"/>
      <c r="CXA88" s="8"/>
      <c r="CXB88" s="8"/>
      <c r="CXC88" s="8"/>
      <c r="CXD88" s="8"/>
      <c r="CXE88" s="8"/>
      <c r="CXF88" s="8"/>
      <c r="CXG88" s="8"/>
      <c r="CXH88" s="8"/>
      <c r="CXI88" s="8"/>
      <c r="CXJ88" s="8"/>
      <c r="CXK88" s="8"/>
      <c r="CXL88" s="8"/>
      <c r="CXM88" s="8"/>
      <c r="CXN88" s="8"/>
      <c r="CXO88" s="8"/>
      <c r="CXP88" s="8"/>
      <c r="CXQ88" s="8"/>
      <c r="CXR88" s="8"/>
      <c r="CXS88" s="8"/>
      <c r="CXT88" s="8"/>
      <c r="CXU88" s="8"/>
      <c r="CXV88" s="8"/>
      <c r="CXW88" s="8"/>
      <c r="CXX88" s="8"/>
      <c r="CXY88" s="8"/>
      <c r="CXZ88" s="8"/>
      <c r="CYA88" s="8"/>
      <c r="CYB88" s="8"/>
      <c r="CYC88" s="8"/>
      <c r="CYD88" s="8"/>
      <c r="CYE88" s="8"/>
      <c r="CYF88" s="8"/>
      <c r="CYG88" s="8"/>
      <c r="CYH88" s="8"/>
      <c r="CYI88" s="8"/>
      <c r="CYJ88" s="8"/>
      <c r="CYK88" s="8"/>
      <c r="CYL88" s="8"/>
      <c r="CYM88" s="8"/>
      <c r="CYN88" s="8"/>
      <c r="CYO88" s="8"/>
      <c r="CYP88" s="8"/>
      <c r="CYQ88" s="8"/>
      <c r="CYR88" s="8"/>
      <c r="CYS88" s="8"/>
      <c r="CYT88" s="8"/>
      <c r="CYU88" s="8"/>
      <c r="CYV88" s="8"/>
      <c r="CYW88" s="8"/>
      <c r="CYX88" s="8"/>
      <c r="CYY88" s="8"/>
      <c r="CYZ88" s="8"/>
      <c r="CZA88" s="8"/>
      <c r="CZB88" s="8"/>
      <c r="CZC88" s="8"/>
      <c r="CZD88" s="8"/>
      <c r="CZE88" s="8"/>
      <c r="CZF88" s="8"/>
      <c r="CZG88" s="8"/>
      <c r="CZH88" s="8"/>
      <c r="CZI88" s="8"/>
      <c r="CZJ88" s="8"/>
      <c r="CZK88" s="8"/>
      <c r="CZL88" s="8"/>
      <c r="CZM88" s="8"/>
      <c r="CZN88" s="8"/>
      <c r="CZO88" s="8"/>
      <c r="CZP88" s="8"/>
      <c r="CZQ88" s="8"/>
      <c r="CZR88" s="8"/>
      <c r="CZS88" s="8"/>
      <c r="CZT88" s="8"/>
      <c r="CZU88" s="8"/>
      <c r="CZV88" s="8"/>
      <c r="CZW88" s="8"/>
      <c r="CZX88" s="8"/>
      <c r="CZY88" s="8"/>
      <c r="CZZ88" s="8"/>
      <c r="DAA88" s="8"/>
      <c r="DAB88" s="8"/>
      <c r="DAC88" s="8"/>
      <c r="DAD88" s="8"/>
      <c r="DAE88" s="8"/>
      <c r="DAF88" s="8"/>
      <c r="DAG88" s="8"/>
      <c r="DAH88" s="8"/>
      <c r="DAI88" s="8"/>
      <c r="DAJ88" s="8"/>
      <c r="DAK88" s="8"/>
      <c r="DAL88" s="8"/>
      <c r="DAM88" s="8"/>
      <c r="DAN88" s="8"/>
      <c r="DAO88" s="8"/>
      <c r="DAP88" s="8"/>
      <c r="DAQ88" s="8"/>
      <c r="DAR88" s="8"/>
      <c r="DAS88" s="8"/>
      <c r="DAT88" s="8"/>
      <c r="DAU88" s="8"/>
      <c r="DAV88" s="8"/>
      <c r="DAW88" s="8"/>
      <c r="DAX88" s="8"/>
      <c r="DAY88" s="8"/>
      <c r="DAZ88" s="8"/>
      <c r="DBA88" s="8"/>
      <c r="DBB88" s="8"/>
      <c r="DBC88" s="8"/>
      <c r="DBD88" s="8"/>
      <c r="DBE88" s="8"/>
      <c r="DBF88" s="8"/>
      <c r="DBG88" s="8"/>
      <c r="DBH88" s="8"/>
      <c r="DBI88" s="8"/>
      <c r="DBJ88" s="8"/>
      <c r="DBK88" s="8"/>
      <c r="DBL88" s="8"/>
      <c r="DBM88" s="8"/>
      <c r="DBN88" s="8"/>
      <c r="DBO88" s="8"/>
      <c r="DBP88" s="8"/>
      <c r="DBQ88" s="8"/>
      <c r="DBR88" s="8"/>
      <c r="DBS88" s="8"/>
      <c r="DBT88" s="8"/>
      <c r="DBU88" s="8"/>
      <c r="DBV88" s="8"/>
      <c r="DBW88" s="8"/>
      <c r="DBX88" s="8"/>
      <c r="DBY88" s="8"/>
      <c r="DBZ88" s="8"/>
      <c r="DCA88" s="8"/>
      <c r="DCB88" s="8"/>
      <c r="DCC88" s="8"/>
      <c r="DCD88" s="8"/>
      <c r="DCE88" s="8"/>
      <c r="DCF88" s="8"/>
      <c r="DCG88" s="8"/>
      <c r="DCH88" s="8"/>
      <c r="DCI88" s="8"/>
      <c r="DCJ88" s="8"/>
      <c r="DCK88" s="8"/>
      <c r="DCL88" s="8"/>
      <c r="DCM88" s="8"/>
      <c r="DCN88" s="8"/>
      <c r="DCO88" s="8"/>
      <c r="DCP88" s="8"/>
      <c r="DCQ88" s="8"/>
      <c r="DCR88" s="8"/>
      <c r="DCS88" s="8"/>
      <c r="DCT88" s="8"/>
      <c r="DCU88" s="8"/>
      <c r="DCV88" s="8"/>
      <c r="DCW88" s="8"/>
      <c r="DCX88" s="8"/>
      <c r="DCY88" s="8"/>
      <c r="DCZ88" s="8"/>
      <c r="DDA88" s="8"/>
      <c r="DDB88" s="8"/>
      <c r="DDC88" s="8"/>
      <c r="DDD88" s="8"/>
      <c r="DDE88" s="8"/>
      <c r="DDF88" s="8"/>
      <c r="DDG88" s="8"/>
      <c r="DDH88" s="8"/>
      <c r="DDI88" s="8"/>
      <c r="DDJ88" s="8"/>
      <c r="DDK88" s="8"/>
      <c r="DDL88" s="8"/>
      <c r="DDM88" s="8"/>
      <c r="DDN88" s="8"/>
      <c r="DDO88" s="8"/>
      <c r="DDP88" s="8"/>
      <c r="DDQ88" s="8"/>
      <c r="DDR88" s="8"/>
      <c r="DDS88" s="8"/>
      <c r="DDT88" s="8"/>
      <c r="DDU88" s="8"/>
      <c r="DDV88" s="8"/>
      <c r="DDW88" s="8"/>
      <c r="DDX88" s="8"/>
      <c r="DDY88" s="8"/>
      <c r="DDZ88" s="8"/>
      <c r="DEA88" s="8"/>
      <c r="DEB88" s="8"/>
      <c r="DEC88" s="8"/>
      <c r="DED88" s="8"/>
      <c r="DEE88" s="8"/>
      <c r="DEF88" s="8"/>
      <c r="DEG88" s="8"/>
      <c r="DEH88" s="8"/>
      <c r="DEI88" s="8"/>
      <c r="DEJ88" s="8"/>
      <c r="DEK88" s="8"/>
      <c r="DEL88" s="8"/>
      <c r="DEM88" s="8"/>
      <c r="DEN88" s="8"/>
      <c r="DEO88" s="8"/>
      <c r="DEP88" s="8"/>
      <c r="DEQ88" s="8"/>
      <c r="DER88" s="8"/>
      <c r="DES88" s="8"/>
      <c r="DET88" s="8"/>
      <c r="DEU88" s="8"/>
      <c r="DEV88" s="8"/>
      <c r="DEW88" s="8"/>
      <c r="DEX88" s="8"/>
      <c r="DEY88" s="8"/>
      <c r="DEZ88" s="8"/>
      <c r="DFA88" s="8"/>
      <c r="DFB88" s="8"/>
      <c r="DFC88" s="8"/>
      <c r="DFD88" s="8"/>
      <c r="DFE88" s="8"/>
      <c r="DFF88" s="8"/>
      <c r="DFG88" s="8"/>
      <c r="DFH88" s="8"/>
      <c r="DFI88" s="8"/>
      <c r="DFJ88" s="8"/>
      <c r="DFK88" s="8"/>
      <c r="DFL88" s="8"/>
      <c r="DFM88" s="8"/>
      <c r="DFN88" s="8"/>
      <c r="DFO88" s="8"/>
      <c r="DFP88" s="8"/>
      <c r="DFQ88" s="8"/>
      <c r="DFR88" s="8"/>
      <c r="DFS88" s="8"/>
      <c r="DFT88" s="8"/>
      <c r="DFU88" s="8"/>
      <c r="DFV88" s="8"/>
      <c r="DFW88" s="8"/>
      <c r="DFX88" s="8"/>
      <c r="DFY88" s="8"/>
      <c r="DFZ88" s="8"/>
      <c r="DGA88" s="8"/>
      <c r="DGB88" s="8"/>
      <c r="DGC88" s="8"/>
      <c r="DGD88" s="8"/>
      <c r="DGE88" s="8"/>
      <c r="DGF88" s="8"/>
      <c r="DGG88" s="8"/>
      <c r="DGH88" s="8"/>
      <c r="DGI88" s="8"/>
      <c r="DGJ88" s="8"/>
      <c r="DGK88" s="8"/>
      <c r="DGL88" s="8"/>
      <c r="DGM88" s="8"/>
      <c r="DGN88" s="8"/>
      <c r="DGO88" s="8"/>
      <c r="DGP88" s="8"/>
      <c r="DGQ88" s="8"/>
      <c r="DGR88" s="8"/>
      <c r="DGS88" s="8"/>
      <c r="DGT88" s="8"/>
      <c r="DGU88" s="8"/>
      <c r="DGV88" s="8"/>
      <c r="DGW88" s="8"/>
      <c r="DGX88" s="8"/>
      <c r="DGY88" s="8"/>
      <c r="DGZ88" s="8"/>
      <c r="DHA88" s="8"/>
      <c r="DHB88" s="8"/>
      <c r="DHC88" s="8"/>
      <c r="DHD88" s="8"/>
      <c r="DHE88" s="8"/>
      <c r="DHF88" s="8"/>
      <c r="DHG88" s="8"/>
      <c r="DHH88" s="8"/>
      <c r="DHI88" s="8"/>
      <c r="DHJ88" s="8"/>
      <c r="DHK88" s="8"/>
      <c r="DHL88" s="8"/>
      <c r="DHM88" s="8"/>
      <c r="DHN88" s="8"/>
      <c r="DHO88" s="8"/>
      <c r="DHP88" s="8"/>
      <c r="DHQ88" s="8"/>
      <c r="DHR88" s="8"/>
      <c r="DHS88" s="8"/>
      <c r="DHT88" s="8"/>
      <c r="DHU88" s="8"/>
      <c r="DHV88" s="8"/>
      <c r="DHW88" s="8"/>
      <c r="DHX88" s="8"/>
      <c r="DHY88" s="8"/>
      <c r="DHZ88" s="8"/>
      <c r="DIA88" s="8"/>
      <c r="DIB88" s="8"/>
      <c r="DIC88" s="8"/>
      <c r="DID88" s="8"/>
      <c r="DIE88" s="8"/>
      <c r="DIF88" s="8"/>
      <c r="DIG88" s="8"/>
      <c r="DIH88" s="8"/>
      <c r="DII88" s="8"/>
      <c r="DIJ88" s="8"/>
      <c r="DIK88" s="8"/>
      <c r="DIL88" s="8"/>
      <c r="DIM88" s="8"/>
      <c r="DIN88" s="8"/>
      <c r="DIO88" s="8"/>
      <c r="DIP88" s="8"/>
      <c r="DIQ88" s="8"/>
      <c r="DIR88" s="8"/>
      <c r="DIS88" s="8"/>
      <c r="DIT88" s="8"/>
      <c r="DIU88" s="8"/>
      <c r="DIV88" s="8"/>
      <c r="DIW88" s="8"/>
      <c r="DIX88" s="8"/>
      <c r="DIY88" s="8"/>
      <c r="DIZ88" s="8"/>
      <c r="DJA88" s="8"/>
      <c r="DJB88" s="8"/>
      <c r="DJC88" s="8"/>
      <c r="DJD88" s="8"/>
      <c r="DJE88" s="8"/>
      <c r="DJF88" s="8"/>
      <c r="DJG88" s="8"/>
      <c r="DJH88" s="8"/>
      <c r="DJI88" s="8"/>
      <c r="DJJ88" s="8"/>
      <c r="DJK88" s="8"/>
      <c r="DJL88" s="8"/>
      <c r="DJM88" s="8"/>
      <c r="DJN88" s="8"/>
      <c r="DJO88" s="8"/>
      <c r="DJP88" s="8"/>
      <c r="DJQ88" s="8"/>
      <c r="DJR88" s="8"/>
      <c r="DJS88" s="8"/>
      <c r="DJT88" s="8"/>
      <c r="DJU88" s="8"/>
      <c r="DJV88" s="8"/>
      <c r="DJW88" s="8"/>
      <c r="DJX88" s="8"/>
      <c r="DJY88" s="8"/>
      <c r="DJZ88" s="8"/>
      <c r="DKA88" s="8"/>
      <c r="DKB88" s="8"/>
      <c r="DKC88" s="8"/>
      <c r="DKD88" s="8"/>
      <c r="DKE88" s="8"/>
      <c r="DKF88" s="8"/>
      <c r="DKG88" s="8"/>
      <c r="DKH88" s="8"/>
      <c r="DKI88" s="8"/>
      <c r="DKJ88" s="8"/>
      <c r="DKK88" s="8"/>
      <c r="DKL88" s="8"/>
      <c r="DKM88" s="8"/>
      <c r="DKN88" s="8"/>
      <c r="DKO88" s="8"/>
      <c r="DKP88" s="8"/>
      <c r="DKQ88" s="8"/>
      <c r="DKR88" s="8"/>
      <c r="DKS88" s="8"/>
      <c r="DKT88" s="8"/>
      <c r="DKU88" s="8"/>
      <c r="DKV88" s="8"/>
      <c r="DKW88" s="8"/>
      <c r="DKX88" s="8"/>
      <c r="DKY88" s="8"/>
      <c r="DKZ88" s="8"/>
      <c r="DLA88" s="8"/>
      <c r="DLB88" s="8"/>
      <c r="DLC88" s="8"/>
      <c r="DLD88" s="8"/>
      <c r="DLE88" s="8"/>
      <c r="DLF88" s="8"/>
      <c r="DLG88" s="8"/>
      <c r="DLH88" s="8"/>
      <c r="DLI88" s="8"/>
      <c r="DLJ88" s="8"/>
      <c r="DLK88" s="8"/>
      <c r="DLL88" s="8"/>
      <c r="DLM88" s="8"/>
      <c r="DLN88" s="8"/>
      <c r="DLO88" s="8"/>
      <c r="DLP88" s="8"/>
      <c r="DLQ88" s="8"/>
      <c r="DLR88" s="8"/>
      <c r="DLS88" s="8"/>
      <c r="DLT88" s="8"/>
      <c r="DLU88" s="8"/>
      <c r="DLV88" s="8"/>
      <c r="DLW88" s="8"/>
      <c r="DLX88" s="8"/>
      <c r="DLY88" s="8"/>
      <c r="DLZ88" s="8"/>
      <c r="DMA88" s="8"/>
      <c r="DMB88" s="8"/>
      <c r="DMC88" s="8"/>
      <c r="DMD88" s="8"/>
      <c r="DME88" s="8"/>
      <c r="DMF88" s="8"/>
      <c r="DMG88" s="8"/>
      <c r="DMH88" s="8"/>
      <c r="DMI88" s="8"/>
      <c r="DMJ88" s="8"/>
      <c r="DMK88" s="8"/>
      <c r="DML88" s="8"/>
      <c r="DMM88" s="8"/>
      <c r="DMN88" s="8"/>
      <c r="DMO88" s="8"/>
      <c r="DMP88" s="8"/>
      <c r="DMQ88" s="8"/>
      <c r="DMR88" s="8"/>
      <c r="DMS88" s="8"/>
      <c r="DMT88" s="8"/>
      <c r="DMU88" s="8"/>
      <c r="DMV88" s="8"/>
      <c r="DMW88" s="8"/>
      <c r="DMX88" s="8"/>
      <c r="DMY88" s="8"/>
      <c r="DMZ88" s="8"/>
      <c r="DNA88" s="8"/>
      <c r="DNB88" s="8"/>
      <c r="DNC88" s="8"/>
      <c r="DND88" s="8"/>
      <c r="DNE88" s="8"/>
      <c r="DNF88" s="8"/>
      <c r="DNG88" s="8"/>
      <c r="DNH88" s="8"/>
      <c r="DNI88" s="8"/>
      <c r="DNJ88" s="8"/>
      <c r="DNK88" s="8"/>
      <c r="DNL88" s="8"/>
      <c r="DNM88" s="8"/>
      <c r="DNN88" s="8"/>
      <c r="DNO88" s="8"/>
      <c r="DNP88" s="8"/>
      <c r="DNQ88" s="8"/>
      <c r="DNR88" s="8"/>
      <c r="DNS88" s="8"/>
      <c r="DNT88" s="8"/>
      <c r="DNU88" s="8"/>
      <c r="DNV88" s="8"/>
      <c r="DNW88" s="8"/>
      <c r="DNX88" s="8"/>
      <c r="DNY88" s="8"/>
      <c r="DNZ88" s="8"/>
      <c r="DOA88" s="8"/>
      <c r="DOB88" s="8"/>
      <c r="DOC88" s="8"/>
      <c r="DOD88" s="8"/>
      <c r="DOE88" s="8"/>
      <c r="DOF88" s="8"/>
      <c r="DOG88" s="8"/>
      <c r="DOH88" s="8"/>
      <c r="DOI88" s="8"/>
      <c r="DOJ88" s="8"/>
      <c r="DOK88" s="8"/>
      <c r="DOL88" s="8"/>
      <c r="DOM88" s="8"/>
      <c r="DON88" s="8"/>
      <c r="DOO88" s="8"/>
      <c r="DOP88" s="8"/>
      <c r="DOQ88" s="8"/>
      <c r="DOR88" s="8"/>
      <c r="DOS88" s="8"/>
      <c r="DOT88" s="8"/>
      <c r="DOU88" s="8"/>
      <c r="DOV88" s="8"/>
      <c r="DOW88" s="8"/>
      <c r="DOX88" s="8"/>
      <c r="DOY88" s="8"/>
      <c r="DOZ88" s="8"/>
      <c r="DPA88" s="8"/>
      <c r="DPB88" s="8"/>
      <c r="DPC88" s="8"/>
      <c r="DPD88" s="8"/>
      <c r="DPE88" s="8"/>
      <c r="DPF88" s="8"/>
      <c r="DPG88" s="8"/>
      <c r="DPH88" s="8"/>
      <c r="DPI88" s="8"/>
      <c r="DPJ88" s="8"/>
      <c r="DPK88" s="8"/>
      <c r="DPL88" s="8"/>
      <c r="DPM88" s="8"/>
      <c r="DPN88" s="8"/>
      <c r="DPO88" s="8"/>
      <c r="DPP88" s="8"/>
      <c r="DPQ88" s="8"/>
      <c r="DPR88" s="8"/>
      <c r="DPS88" s="8"/>
      <c r="DPT88" s="8"/>
      <c r="DPU88" s="8"/>
      <c r="DPV88" s="8"/>
      <c r="DPW88" s="8"/>
      <c r="DPX88" s="8"/>
      <c r="DPY88" s="8"/>
      <c r="DPZ88" s="8"/>
      <c r="DQA88" s="8"/>
      <c r="DQB88" s="8"/>
      <c r="DQC88" s="8"/>
      <c r="DQD88" s="8"/>
      <c r="DQE88" s="8"/>
      <c r="DQF88" s="8"/>
      <c r="DQG88" s="8"/>
      <c r="DQH88" s="8"/>
      <c r="DQI88" s="8"/>
      <c r="DQJ88" s="8"/>
      <c r="DQK88" s="8"/>
      <c r="DQL88" s="8"/>
      <c r="DQM88" s="8"/>
      <c r="DQN88" s="8"/>
      <c r="DQO88" s="8"/>
      <c r="DQP88" s="8"/>
      <c r="DQQ88" s="8"/>
      <c r="DQR88" s="8"/>
      <c r="DQS88" s="8"/>
      <c r="DQT88" s="8"/>
      <c r="DQU88" s="8"/>
      <c r="DQV88" s="8"/>
      <c r="DQW88" s="8"/>
      <c r="DQX88" s="8"/>
      <c r="DQY88" s="8"/>
      <c r="DQZ88" s="8"/>
      <c r="DRA88" s="8"/>
      <c r="DRB88" s="8"/>
      <c r="DRC88" s="8"/>
      <c r="DRD88" s="8"/>
      <c r="DRE88" s="8"/>
      <c r="DRF88" s="8"/>
      <c r="DRG88" s="8"/>
      <c r="DRH88" s="8"/>
      <c r="DRI88" s="8"/>
      <c r="DRJ88" s="8"/>
      <c r="DRK88" s="8"/>
      <c r="DRL88" s="8"/>
      <c r="DRM88" s="8"/>
      <c r="DRN88" s="8"/>
      <c r="DRO88" s="8"/>
      <c r="DRP88" s="8"/>
      <c r="DRQ88" s="8"/>
      <c r="DRR88" s="8"/>
      <c r="DRS88" s="8"/>
      <c r="DRT88" s="8"/>
      <c r="DRU88" s="8"/>
      <c r="DRV88" s="8"/>
      <c r="DRW88" s="8"/>
      <c r="DRX88" s="8"/>
      <c r="DRY88" s="8"/>
      <c r="DRZ88" s="8"/>
      <c r="DSA88" s="8"/>
      <c r="DSB88" s="8"/>
      <c r="DSC88" s="8"/>
      <c r="DSD88" s="8"/>
      <c r="DSE88" s="8"/>
      <c r="DSF88" s="8"/>
      <c r="DSG88" s="8"/>
      <c r="DSH88" s="8"/>
      <c r="DSI88" s="8"/>
      <c r="DSJ88" s="8"/>
      <c r="DSK88" s="8"/>
      <c r="DSL88" s="8"/>
      <c r="DSM88" s="8"/>
      <c r="DSN88" s="8"/>
      <c r="DSO88" s="8"/>
      <c r="DSP88" s="8"/>
      <c r="DSQ88" s="8"/>
      <c r="DSR88" s="8"/>
      <c r="DSS88" s="8"/>
      <c r="DST88" s="8"/>
      <c r="DSU88" s="8"/>
      <c r="DSV88" s="8"/>
      <c r="DSW88" s="8"/>
      <c r="DSX88" s="8"/>
      <c r="DSY88" s="8"/>
      <c r="DSZ88" s="8"/>
      <c r="DTA88" s="8"/>
      <c r="DTB88" s="8"/>
      <c r="DTC88" s="8"/>
      <c r="DTD88" s="8"/>
      <c r="DTE88" s="8"/>
      <c r="DTF88" s="8"/>
      <c r="DTG88" s="8"/>
      <c r="DTH88" s="8"/>
      <c r="DTI88" s="8"/>
      <c r="DTJ88" s="8"/>
      <c r="DTK88" s="8"/>
      <c r="DTL88" s="8"/>
      <c r="DTM88" s="8"/>
      <c r="DTN88" s="8"/>
      <c r="DTO88" s="8"/>
      <c r="DTP88" s="8"/>
      <c r="DTQ88" s="8"/>
      <c r="DTR88" s="8"/>
      <c r="DTS88" s="8"/>
      <c r="DTT88" s="8"/>
      <c r="DTU88" s="8"/>
      <c r="DTV88" s="8"/>
      <c r="DTW88" s="8"/>
      <c r="DTX88" s="8"/>
      <c r="DTY88" s="8"/>
      <c r="DTZ88" s="8"/>
      <c r="DUA88" s="8"/>
      <c r="DUB88" s="8"/>
      <c r="DUC88" s="8"/>
      <c r="DUD88" s="8"/>
      <c r="DUE88" s="8"/>
      <c r="DUF88" s="8"/>
      <c r="DUG88" s="8"/>
      <c r="DUH88" s="8"/>
      <c r="DUI88" s="8"/>
      <c r="DUJ88" s="8"/>
      <c r="DUK88" s="8"/>
      <c r="DUL88" s="8"/>
      <c r="DUM88" s="8"/>
      <c r="DUN88" s="8"/>
      <c r="DUO88" s="8"/>
      <c r="DUP88" s="8"/>
      <c r="DUQ88" s="8"/>
      <c r="DUR88" s="8"/>
      <c r="DUS88" s="8"/>
      <c r="DUT88" s="8"/>
      <c r="DUU88" s="8"/>
      <c r="DUV88" s="8"/>
      <c r="DUW88" s="8"/>
      <c r="DUX88" s="8"/>
      <c r="DUY88" s="8"/>
      <c r="DUZ88" s="8"/>
      <c r="DVA88" s="8"/>
      <c r="DVB88" s="8"/>
      <c r="DVC88" s="8"/>
      <c r="DVD88" s="8"/>
      <c r="DVE88" s="8"/>
      <c r="DVF88" s="8"/>
      <c r="DVG88" s="8"/>
      <c r="DVH88" s="8"/>
      <c r="DVI88" s="8"/>
      <c r="DVJ88" s="8"/>
      <c r="DVK88" s="8"/>
      <c r="DVL88" s="8"/>
      <c r="DVM88" s="8"/>
      <c r="DVN88" s="8"/>
      <c r="DVO88" s="8"/>
      <c r="DVP88" s="8"/>
      <c r="DVQ88" s="8"/>
      <c r="DVR88" s="8"/>
      <c r="DVS88" s="8"/>
      <c r="DVT88" s="8"/>
      <c r="DVU88" s="8"/>
      <c r="DVV88" s="8"/>
      <c r="DVW88" s="8"/>
      <c r="DVX88" s="8"/>
      <c r="DVY88" s="8"/>
      <c r="DVZ88" s="8"/>
      <c r="DWA88" s="8"/>
      <c r="DWB88" s="8"/>
      <c r="DWC88" s="8"/>
      <c r="DWD88" s="8"/>
      <c r="DWE88" s="8"/>
      <c r="DWF88" s="8"/>
      <c r="DWG88" s="8"/>
      <c r="DWH88" s="8"/>
      <c r="DWI88" s="8"/>
      <c r="DWJ88" s="8"/>
      <c r="DWK88" s="8"/>
      <c r="DWL88" s="8"/>
      <c r="DWM88" s="8"/>
      <c r="DWN88" s="8"/>
      <c r="DWO88" s="8"/>
      <c r="DWP88" s="8"/>
      <c r="DWQ88" s="8"/>
      <c r="DWR88" s="8"/>
      <c r="DWS88" s="8"/>
      <c r="DWT88" s="8"/>
      <c r="DWU88" s="8"/>
      <c r="DWV88" s="8"/>
      <c r="DWW88" s="8"/>
      <c r="DWX88" s="8"/>
      <c r="DWY88" s="8"/>
      <c r="DWZ88" s="8"/>
      <c r="DXA88" s="8"/>
      <c r="DXB88" s="8"/>
      <c r="DXC88" s="8"/>
      <c r="DXD88" s="8"/>
      <c r="DXE88" s="8"/>
      <c r="DXF88" s="8"/>
      <c r="DXG88" s="8"/>
      <c r="DXH88" s="8"/>
      <c r="DXI88" s="8"/>
      <c r="DXJ88" s="8"/>
      <c r="DXK88" s="8"/>
      <c r="DXL88" s="8"/>
      <c r="DXM88" s="8"/>
      <c r="DXN88" s="8"/>
      <c r="DXO88" s="8"/>
      <c r="DXP88" s="8"/>
      <c r="DXQ88" s="8"/>
      <c r="DXR88" s="8"/>
      <c r="DXS88" s="8"/>
      <c r="DXT88" s="8"/>
      <c r="DXU88" s="8"/>
      <c r="DXV88" s="8"/>
      <c r="DXW88" s="8"/>
      <c r="DXX88" s="8"/>
      <c r="DXY88" s="8"/>
      <c r="DXZ88" s="8"/>
      <c r="DYA88" s="8"/>
      <c r="DYB88" s="8"/>
      <c r="DYC88" s="8"/>
      <c r="DYD88" s="8"/>
      <c r="DYE88" s="8"/>
      <c r="DYF88" s="8"/>
      <c r="DYG88" s="8"/>
      <c r="DYH88" s="8"/>
      <c r="DYI88" s="8"/>
      <c r="DYJ88" s="8"/>
      <c r="DYK88" s="8"/>
      <c r="DYL88" s="8"/>
      <c r="DYM88" s="8"/>
      <c r="DYN88" s="8"/>
      <c r="DYO88" s="8"/>
      <c r="DYP88" s="8"/>
      <c r="DYQ88" s="8"/>
      <c r="DYR88" s="8"/>
      <c r="DYS88" s="8"/>
      <c r="DYT88" s="8"/>
      <c r="DYU88" s="8"/>
      <c r="DYV88" s="8"/>
      <c r="DYW88" s="8"/>
      <c r="DYX88" s="8"/>
      <c r="DYY88" s="8"/>
      <c r="DYZ88" s="8"/>
      <c r="DZA88" s="8"/>
      <c r="DZB88" s="8"/>
      <c r="DZC88" s="8"/>
      <c r="DZD88" s="8"/>
      <c r="DZE88" s="8"/>
      <c r="DZF88" s="8"/>
      <c r="DZG88" s="8"/>
      <c r="DZH88" s="8"/>
      <c r="DZI88" s="8"/>
      <c r="DZJ88" s="8"/>
      <c r="DZK88" s="8"/>
      <c r="DZL88" s="8"/>
      <c r="DZM88" s="8"/>
      <c r="DZN88" s="8"/>
      <c r="DZO88" s="8"/>
      <c r="DZP88" s="8"/>
      <c r="DZQ88" s="8"/>
      <c r="DZR88" s="8"/>
      <c r="DZS88" s="8"/>
      <c r="DZT88" s="8"/>
      <c r="DZU88" s="8"/>
      <c r="DZV88" s="8"/>
      <c r="DZW88" s="8"/>
      <c r="DZX88" s="8"/>
      <c r="DZY88" s="8"/>
      <c r="DZZ88" s="8"/>
      <c r="EAA88" s="8"/>
      <c r="EAB88" s="8"/>
      <c r="EAC88" s="8"/>
      <c r="EAD88" s="8"/>
      <c r="EAE88" s="8"/>
      <c r="EAF88" s="8"/>
      <c r="EAG88" s="8"/>
      <c r="EAH88" s="8"/>
      <c r="EAI88" s="8"/>
      <c r="EAJ88" s="8"/>
      <c r="EAK88" s="8"/>
      <c r="EAL88" s="8"/>
      <c r="EAM88" s="8"/>
      <c r="EAN88" s="8"/>
      <c r="EAO88" s="8"/>
      <c r="EAP88" s="8"/>
      <c r="EAQ88" s="8"/>
      <c r="EAR88" s="8"/>
      <c r="EAS88" s="8"/>
      <c r="EAT88" s="8"/>
      <c r="EAU88" s="8"/>
      <c r="EAV88" s="8"/>
      <c r="EAW88" s="8"/>
      <c r="EAX88" s="8"/>
      <c r="EAY88" s="8"/>
      <c r="EAZ88" s="8"/>
      <c r="EBA88" s="8"/>
      <c r="EBB88" s="8"/>
      <c r="EBC88" s="8"/>
      <c r="EBD88" s="8"/>
      <c r="EBE88" s="8"/>
      <c r="EBF88" s="8"/>
      <c r="EBG88" s="8"/>
      <c r="EBH88" s="8"/>
      <c r="EBI88" s="8"/>
      <c r="EBJ88" s="8"/>
      <c r="EBK88" s="8"/>
      <c r="EBL88" s="8"/>
      <c r="EBM88" s="8"/>
      <c r="EBN88" s="8"/>
      <c r="EBO88" s="8"/>
      <c r="EBP88" s="8"/>
      <c r="EBQ88" s="8"/>
      <c r="EBR88" s="8"/>
      <c r="EBS88" s="8"/>
      <c r="EBT88" s="8"/>
      <c r="EBU88" s="8"/>
      <c r="EBV88" s="8"/>
      <c r="EBW88" s="8"/>
      <c r="EBX88" s="8"/>
      <c r="EBY88" s="8"/>
      <c r="EBZ88" s="8"/>
      <c r="ECA88" s="8"/>
      <c r="ECB88" s="8"/>
      <c r="ECC88" s="8"/>
      <c r="ECD88" s="8"/>
      <c r="ECE88" s="8"/>
      <c r="ECF88" s="8"/>
      <c r="ECG88" s="8"/>
      <c r="ECH88" s="8"/>
      <c r="ECI88" s="8"/>
      <c r="ECJ88" s="8"/>
      <c r="ECK88" s="8"/>
      <c r="ECL88" s="8"/>
      <c r="ECM88" s="8"/>
      <c r="ECN88" s="8"/>
      <c r="ECO88" s="8"/>
      <c r="ECP88" s="8"/>
      <c r="ECQ88" s="8"/>
      <c r="ECR88" s="8"/>
      <c r="ECS88" s="8"/>
      <c r="ECT88" s="8"/>
      <c r="ECU88" s="8"/>
      <c r="ECV88" s="8"/>
      <c r="ECW88" s="8"/>
      <c r="ECX88" s="8"/>
      <c r="ECY88" s="8"/>
      <c r="ECZ88" s="8"/>
      <c r="EDA88" s="8"/>
      <c r="EDB88" s="8"/>
      <c r="EDC88" s="8"/>
      <c r="EDD88" s="8"/>
      <c r="EDE88" s="8"/>
      <c r="EDF88" s="8"/>
      <c r="EDG88" s="8"/>
      <c r="EDH88" s="8"/>
      <c r="EDI88" s="8"/>
      <c r="EDJ88" s="8"/>
      <c r="EDK88" s="8"/>
      <c r="EDL88" s="8"/>
      <c r="EDM88" s="8"/>
      <c r="EDN88" s="8"/>
      <c r="EDO88" s="8"/>
      <c r="EDP88" s="8"/>
      <c r="EDQ88" s="8"/>
      <c r="EDR88" s="8"/>
      <c r="EDS88" s="8"/>
      <c r="EDT88" s="8"/>
      <c r="EDU88" s="8"/>
      <c r="EDV88" s="8"/>
      <c r="EDW88" s="8"/>
      <c r="EDX88" s="8"/>
      <c r="EDY88" s="8"/>
      <c r="EDZ88" s="8"/>
      <c r="EEA88" s="8"/>
      <c r="EEB88" s="8"/>
      <c r="EEC88" s="8"/>
      <c r="EED88" s="8"/>
      <c r="EEE88" s="8"/>
      <c r="EEF88" s="8"/>
      <c r="EEG88" s="8"/>
      <c r="EEH88" s="8"/>
      <c r="EEI88" s="8"/>
      <c r="EEJ88" s="8"/>
      <c r="EEK88" s="8"/>
      <c r="EEL88" s="8"/>
      <c r="EEM88" s="8"/>
      <c r="EEN88" s="8"/>
      <c r="EEO88" s="8"/>
      <c r="EEP88" s="8"/>
      <c r="EEQ88" s="8"/>
      <c r="EER88" s="8"/>
      <c r="EES88" s="8"/>
      <c r="EET88" s="8"/>
      <c r="EEU88" s="8"/>
      <c r="EEV88" s="8"/>
      <c r="EEW88" s="8"/>
      <c r="EEX88" s="8"/>
      <c r="EEY88" s="8"/>
      <c r="EEZ88" s="8"/>
      <c r="EFA88" s="8"/>
      <c r="EFB88" s="8"/>
      <c r="EFC88" s="8"/>
      <c r="EFD88" s="8"/>
      <c r="EFE88" s="8"/>
      <c r="EFF88" s="8"/>
      <c r="EFG88" s="8"/>
      <c r="EFH88" s="8"/>
      <c r="EFI88" s="8"/>
      <c r="EFJ88" s="8"/>
      <c r="EFK88" s="8"/>
      <c r="EFL88" s="8"/>
      <c r="EFM88" s="8"/>
      <c r="EFN88" s="8"/>
      <c r="EFO88" s="8"/>
      <c r="EFP88" s="8"/>
      <c r="EFQ88" s="8"/>
      <c r="EFR88" s="8"/>
      <c r="EFS88" s="8"/>
      <c r="EFT88" s="8"/>
      <c r="EFU88" s="8"/>
      <c r="EFV88" s="8"/>
      <c r="EFW88" s="8"/>
      <c r="EFX88" s="8"/>
      <c r="EFY88" s="8"/>
      <c r="EFZ88" s="8"/>
      <c r="EGA88" s="8"/>
      <c r="EGB88" s="8"/>
      <c r="EGC88" s="8"/>
      <c r="EGD88" s="8"/>
      <c r="EGE88" s="8"/>
      <c r="EGF88" s="8"/>
      <c r="EGG88" s="8"/>
      <c r="EGH88" s="8"/>
      <c r="EGI88" s="8"/>
      <c r="EGJ88" s="8"/>
      <c r="EGK88" s="8"/>
      <c r="EGL88" s="8"/>
      <c r="EGM88" s="8"/>
      <c r="EGN88" s="8"/>
      <c r="EGO88" s="8"/>
      <c r="EGP88" s="8"/>
      <c r="EGQ88" s="8"/>
      <c r="EGR88" s="8"/>
      <c r="EGS88" s="8"/>
      <c r="EGT88" s="8"/>
      <c r="EGU88" s="8"/>
      <c r="EGV88" s="8"/>
      <c r="EGW88" s="8"/>
      <c r="EGX88" s="8"/>
      <c r="EGY88" s="8"/>
      <c r="EGZ88" s="8"/>
      <c r="EHA88" s="8"/>
      <c r="EHB88" s="8"/>
      <c r="EHC88" s="8"/>
      <c r="EHD88" s="8"/>
      <c r="EHE88" s="8"/>
      <c r="EHF88" s="8"/>
      <c r="EHG88" s="8"/>
      <c r="EHH88" s="8"/>
      <c r="EHI88" s="8"/>
      <c r="EHJ88" s="8"/>
      <c r="EHK88" s="8"/>
      <c r="EHL88" s="8"/>
      <c r="EHM88" s="8"/>
      <c r="EHN88" s="8"/>
      <c r="EHO88" s="8"/>
      <c r="EHP88" s="8"/>
      <c r="EHQ88" s="8"/>
      <c r="EHR88" s="8"/>
      <c r="EHS88" s="8"/>
      <c r="EHT88" s="8"/>
      <c r="EHU88" s="8"/>
      <c r="EHV88" s="8"/>
      <c r="EHW88" s="8"/>
      <c r="EHX88" s="8"/>
      <c r="EHY88" s="8"/>
      <c r="EHZ88" s="8"/>
      <c r="EIA88" s="8"/>
      <c r="EIB88" s="8"/>
      <c r="EIC88" s="8"/>
      <c r="EID88" s="8"/>
      <c r="EIE88" s="8"/>
      <c r="EIF88" s="8"/>
      <c r="EIG88" s="8"/>
      <c r="EIH88" s="8"/>
      <c r="EII88" s="8"/>
      <c r="EIJ88" s="8"/>
      <c r="EIK88" s="8"/>
      <c r="EIL88" s="8"/>
      <c r="EIM88" s="8"/>
      <c r="EIN88" s="8"/>
      <c r="EIO88" s="8"/>
      <c r="EIP88" s="8"/>
      <c r="EIQ88" s="8"/>
      <c r="EIR88" s="8"/>
      <c r="EIS88" s="8"/>
      <c r="EIT88" s="8"/>
      <c r="EIU88" s="8"/>
      <c r="EIV88" s="8"/>
      <c r="EIW88" s="8"/>
      <c r="EIX88" s="8"/>
      <c r="EIY88" s="8"/>
      <c r="EIZ88" s="8"/>
      <c r="EJA88" s="8"/>
      <c r="EJB88" s="8"/>
      <c r="EJC88" s="8"/>
      <c r="EJD88" s="8"/>
      <c r="EJE88" s="8"/>
      <c r="EJF88" s="8"/>
      <c r="EJG88" s="8"/>
      <c r="EJH88" s="8"/>
      <c r="EJI88" s="8"/>
      <c r="EJJ88" s="8"/>
      <c r="EJK88" s="8"/>
      <c r="EJL88" s="8"/>
      <c r="EJM88" s="8"/>
      <c r="EJN88" s="8"/>
      <c r="EJO88" s="8"/>
      <c r="EJP88" s="8"/>
      <c r="EJQ88" s="8"/>
      <c r="EJR88" s="8"/>
      <c r="EJS88" s="8"/>
      <c r="EJT88" s="8"/>
      <c r="EJU88" s="8"/>
      <c r="EJV88" s="8"/>
      <c r="EJW88" s="8"/>
      <c r="EJX88" s="8"/>
      <c r="EJY88" s="8"/>
      <c r="EJZ88" s="8"/>
      <c r="EKA88" s="8"/>
      <c r="EKB88" s="8"/>
      <c r="EKC88" s="8"/>
      <c r="EKD88" s="8"/>
      <c r="EKE88" s="8"/>
      <c r="EKF88" s="8"/>
      <c r="EKG88" s="8"/>
      <c r="EKH88" s="8"/>
      <c r="EKI88" s="8"/>
      <c r="EKJ88" s="8"/>
      <c r="EKK88" s="8"/>
      <c r="EKL88" s="8"/>
      <c r="EKM88" s="8"/>
      <c r="EKN88" s="8"/>
      <c r="EKO88" s="8"/>
      <c r="EKP88" s="8"/>
      <c r="EKQ88" s="8"/>
      <c r="EKR88" s="8"/>
      <c r="EKS88" s="8"/>
      <c r="EKT88" s="8"/>
      <c r="EKU88" s="8"/>
      <c r="EKV88" s="8"/>
      <c r="EKW88" s="8"/>
      <c r="EKX88" s="8"/>
      <c r="EKY88" s="8"/>
      <c r="EKZ88" s="8"/>
      <c r="ELA88" s="8"/>
      <c r="ELB88" s="8"/>
      <c r="ELC88" s="8"/>
      <c r="ELD88" s="8"/>
      <c r="ELE88" s="8"/>
      <c r="ELF88" s="8"/>
      <c r="ELG88" s="8"/>
      <c r="ELH88" s="8"/>
      <c r="ELI88" s="8"/>
      <c r="ELJ88" s="8"/>
      <c r="ELK88" s="8"/>
      <c r="ELL88" s="8"/>
      <c r="ELM88" s="8"/>
      <c r="ELN88" s="8"/>
      <c r="ELO88" s="8"/>
      <c r="ELP88" s="8"/>
      <c r="ELQ88" s="8"/>
      <c r="ELR88" s="8"/>
      <c r="ELS88" s="8"/>
      <c r="ELT88" s="8"/>
      <c r="ELU88" s="8"/>
      <c r="ELV88" s="8"/>
      <c r="ELW88" s="8"/>
      <c r="ELX88" s="8"/>
      <c r="ELY88" s="8"/>
      <c r="ELZ88" s="8"/>
      <c r="EMA88" s="8"/>
      <c r="EMB88" s="8"/>
      <c r="EMC88" s="8"/>
      <c r="EMD88" s="8"/>
      <c r="EME88" s="8"/>
      <c r="EMF88" s="8"/>
      <c r="EMG88" s="8"/>
      <c r="EMH88" s="8"/>
      <c r="EMI88" s="8"/>
      <c r="EMJ88" s="8"/>
      <c r="EMK88" s="8"/>
      <c r="EML88" s="8"/>
      <c r="EMM88" s="8"/>
      <c r="EMN88" s="8"/>
      <c r="EMO88" s="8"/>
      <c r="EMP88" s="8"/>
      <c r="EMQ88" s="8"/>
      <c r="EMR88" s="8"/>
      <c r="EMS88" s="8"/>
      <c r="EMT88" s="8"/>
      <c r="EMU88" s="8"/>
      <c r="EMV88" s="8"/>
      <c r="EMW88" s="8"/>
      <c r="EMX88" s="8"/>
      <c r="EMY88" s="8"/>
      <c r="EMZ88" s="8"/>
      <c r="ENA88" s="8"/>
      <c r="ENB88" s="8"/>
      <c r="ENC88" s="8"/>
      <c r="END88" s="8"/>
      <c r="ENE88" s="8"/>
      <c r="ENF88" s="8"/>
      <c r="ENG88" s="8"/>
      <c r="ENH88" s="8"/>
      <c r="ENI88" s="8"/>
      <c r="ENJ88" s="8"/>
      <c r="ENK88" s="8"/>
      <c r="ENL88" s="8"/>
      <c r="ENM88" s="8"/>
      <c r="ENN88" s="8"/>
      <c r="ENO88" s="8"/>
      <c r="ENP88" s="8"/>
      <c r="ENQ88" s="8"/>
      <c r="ENR88" s="8"/>
      <c r="ENS88" s="8"/>
      <c r="ENT88" s="8"/>
      <c r="ENU88" s="8"/>
      <c r="ENV88" s="8"/>
      <c r="ENW88" s="8"/>
      <c r="ENX88" s="8"/>
      <c r="ENY88" s="8"/>
      <c r="ENZ88" s="8"/>
      <c r="EOA88" s="8"/>
      <c r="EOB88" s="8"/>
      <c r="EOC88" s="8"/>
      <c r="EOD88" s="8"/>
      <c r="EOE88" s="8"/>
      <c r="EOF88" s="8"/>
      <c r="EOG88" s="8"/>
      <c r="EOH88" s="8"/>
      <c r="EOI88" s="8"/>
      <c r="EOJ88" s="8"/>
      <c r="EOK88" s="8"/>
      <c r="EOL88" s="8"/>
      <c r="EOM88" s="8"/>
      <c r="EON88" s="8"/>
      <c r="EOO88" s="8"/>
      <c r="EOP88" s="8"/>
      <c r="EOQ88" s="8"/>
      <c r="EOR88" s="8"/>
      <c r="EOS88" s="8"/>
      <c r="EOT88" s="8"/>
      <c r="EOU88" s="8"/>
      <c r="EOV88" s="8"/>
      <c r="EOW88" s="8"/>
      <c r="EOX88" s="8"/>
      <c r="EOY88" s="8"/>
      <c r="EOZ88" s="8"/>
      <c r="EPA88" s="8"/>
      <c r="EPB88" s="8"/>
      <c r="EPC88" s="8"/>
      <c r="EPD88" s="8"/>
      <c r="EPE88" s="8"/>
      <c r="EPF88" s="8"/>
      <c r="EPG88" s="8"/>
      <c r="EPH88" s="8"/>
      <c r="EPI88" s="8"/>
      <c r="EPJ88" s="8"/>
      <c r="EPK88" s="8"/>
      <c r="EPL88" s="8"/>
      <c r="EPM88" s="8"/>
      <c r="EPN88" s="8"/>
      <c r="EPO88" s="8"/>
      <c r="EPP88" s="8"/>
      <c r="EPQ88" s="8"/>
      <c r="EPR88" s="8"/>
      <c r="EPS88" s="8"/>
      <c r="EPT88" s="8"/>
      <c r="EPU88" s="8"/>
      <c r="EPV88" s="8"/>
      <c r="EPW88" s="8"/>
      <c r="EPX88" s="8"/>
      <c r="EPY88" s="8"/>
      <c r="EPZ88" s="8"/>
      <c r="EQA88" s="8"/>
      <c r="EQB88" s="8"/>
      <c r="EQC88" s="8"/>
      <c r="EQD88" s="8"/>
      <c r="EQE88" s="8"/>
      <c r="EQF88" s="8"/>
      <c r="EQG88" s="8"/>
      <c r="EQH88" s="8"/>
      <c r="EQI88" s="8"/>
      <c r="EQJ88" s="8"/>
      <c r="EQK88" s="8"/>
      <c r="EQL88" s="8"/>
      <c r="EQM88" s="8"/>
      <c r="EQN88" s="8"/>
      <c r="EQO88" s="8"/>
      <c r="EQP88" s="8"/>
      <c r="EQQ88" s="8"/>
      <c r="EQR88" s="8"/>
      <c r="EQS88" s="8"/>
      <c r="EQT88" s="8"/>
      <c r="EQU88" s="8"/>
      <c r="EQV88" s="8"/>
      <c r="EQW88" s="8"/>
      <c r="EQX88" s="8"/>
      <c r="EQY88" s="8"/>
      <c r="EQZ88" s="8"/>
      <c r="ERA88" s="8"/>
      <c r="ERB88" s="8"/>
      <c r="ERC88" s="8"/>
      <c r="ERD88" s="8"/>
      <c r="ERE88" s="8"/>
      <c r="ERF88" s="8"/>
      <c r="ERG88" s="8"/>
      <c r="ERH88" s="8"/>
      <c r="ERI88" s="8"/>
      <c r="ERJ88" s="8"/>
      <c r="ERK88" s="8"/>
      <c r="ERL88" s="8"/>
      <c r="ERM88" s="8"/>
      <c r="ERN88" s="8"/>
      <c r="ERO88" s="8"/>
      <c r="ERP88" s="8"/>
      <c r="ERQ88" s="8"/>
      <c r="ERR88" s="8"/>
      <c r="ERS88" s="8"/>
      <c r="ERT88" s="8"/>
      <c r="ERU88" s="8"/>
      <c r="ERV88" s="8"/>
      <c r="ERW88" s="8"/>
      <c r="ERX88" s="8"/>
      <c r="ERY88" s="8"/>
      <c r="ERZ88" s="8"/>
      <c r="ESA88" s="8"/>
      <c r="ESB88" s="8"/>
      <c r="ESC88" s="8"/>
      <c r="ESD88" s="8"/>
      <c r="ESE88" s="8"/>
      <c r="ESF88" s="8"/>
      <c r="ESG88" s="8"/>
      <c r="ESH88" s="8"/>
      <c r="ESI88" s="8"/>
      <c r="ESJ88" s="8"/>
      <c r="ESK88" s="8"/>
      <c r="ESL88" s="8"/>
      <c r="ESM88" s="8"/>
      <c r="ESN88" s="8"/>
      <c r="ESO88" s="8"/>
      <c r="ESP88" s="8"/>
      <c r="ESQ88" s="8"/>
      <c r="ESR88" s="8"/>
      <c r="ESS88" s="8"/>
      <c r="EST88" s="8"/>
      <c r="ESU88" s="8"/>
      <c r="ESV88" s="8"/>
      <c r="ESW88" s="8"/>
      <c r="ESX88" s="8"/>
      <c r="ESY88" s="8"/>
      <c r="ESZ88" s="8"/>
      <c r="ETA88" s="8"/>
      <c r="ETB88" s="8"/>
      <c r="ETC88" s="8"/>
      <c r="ETD88" s="8"/>
      <c r="ETE88" s="8"/>
      <c r="ETF88" s="8"/>
      <c r="ETG88" s="8"/>
      <c r="ETH88" s="8"/>
      <c r="ETI88" s="8"/>
      <c r="ETJ88" s="8"/>
      <c r="ETK88" s="8"/>
      <c r="ETL88" s="8"/>
      <c r="ETM88" s="8"/>
      <c r="ETN88" s="8"/>
      <c r="ETO88" s="8"/>
      <c r="ETP88" s="8"/>
      <c r="ETQ88" s="8"/>
      <c r="ETR88" s="8"/>
      <c r="ETS88" s="8"/>
      <c r="ETT88" s="8"/>
      <c r="ETU88" s="8"/>
      <c r="ETV88" s="8"/>
      <c r="ETW88" s="8"/>
      <c r="ETX88" s="8"/>
      <c r="ETY88" s="8"/>
      <c r="ETZ88" s="8"/>
      <c r="EUA88" s="8"/>
      <c r="EUB88" s="8"/>
      <c r="EUC88" s="8"/>
      <c r="EUD88" s="8"/>
      <c r="EUE88" s="8"/>
      <c r="EUF88" s="8"/>
      <c r="EUG88" s="8"/>
      <c r="EUH88" s="8"/>
      <c r="EUI88" s="8"/>
      <c r="EUJ88" s="8"/>
      <c r="EUK88" s="8"/>
      <c r="EUL88" s="8"/>
      <c r="EUM88" s="8"/>
      <c r="EUN88" s="8"/>
      <c r="EUO88" s="8"/>
      <c r="EUP88" s="8"/>
      <c r="EUQ88" s="8"/>
      <c r="EUR88" s="8"/>
      <c r="EUS88" s="8"/>
      <c r="EUT88" s="8"/>
      <c r="EUU88" s="8"/>
      <c r="EUV88" s="8"/>
      <c r="EUW88" s="8"/>
      <c r="EUX88" s="8"/>
      <c r="EUY88" s="8"/>
      <c r="EUZ88" s="8"/>
      <c r="EVA88" s="8"/>
      <c r="EVB88" s="8"/>
      <c r="EVC88" s="8"/>
      <c r="EVD88" s="8"/>
      <c r="EVE88" s="8"/>
      <c r="EVF88" s="8"/>
      <c r="EVG88" s="8"/>
      <c r="EVH88" s="8"/>
      <c r="EVI88" s="8"/>
      <c r="EVJ88" s="8"/>
      <c r="EVK88" s="8"/>
      <c r="EVL88" s="8"/>
      <c r="EVM88" s="8"/>
      <c r="EVN88" s="8"/>
      <c r="EVO88" s="8"/>
      <c r="EVP88" s="8"/>
      <c r="EVQ88" s="8"/>
      <c r="EVR88" s="8"/>
      <c r="EVS88" s="8"/>
      <c r="EVT88" s="8"/>
      <c r="EVU88" s="8"/>
      <c r="EVV88" s="8"/>
      <c r="EVW88" s="8"/>
      <c r="EVX88" s="8"/>
      <c r="EVY88" s="8"/>
      <c r="EVZ88" s="8"/>
      <c r="EWA88" s="8"/>
      <c r="EWB88" s="8"/>
      <c r="EWC88" s="8"/>
      <c r="EWD88" s="8"/>
      <c r="EWE88" s="8"/>
      <c r="EWF88" s="8"/>
      <c r="EWG88" s="8"/>
      <c r="EWH88" s="8"/>
      <c r="EWI88" s="8"/>
      <c r="EWJ88" s="8"/>
      <c r="EWK88" s="8"/>
      <c r="EWL88" s="8"/>
      <c r="EWM88" s="8"/>
      <c r="EWN88" s="8"/>
      <c r="EWO88" s="8"/>
      <c r="EWP88" s="8"/>
      <c r="EWQ88" s="8"/>
      <c r="EWR88" s="8"/>
      <c r="EWS88" s="8"/>
      <c r="EWT88" s="8"/>
      <c r="EWU88" s="8"/>
      <c r="EWV88" s="8"/>
      <c r="EWW88" s="8"/>
      <c r="EWX88" s="8"/>
      <c r="EWY88" s="8"/>
      <c r="EWZ88" s="8"/>
      <c r="EXA88" s="8"/>
      <c r="EXB88" s="8"/>
      <c r="EXC88" s="8"/>
      <c r="EXD88" s="8"/>
      <c r="EXE88" s="8"/>
      <c r="EXF88" s="8"/>
      <c r="EXG88" s="8"/>
      <c r="EXH88" s="8"/>
      <c r="EXI88" s="8"/>
      <c r="EXJ88" s="8"/>
      <c r="EXK88" s="8"/>
      <c r="EXL88" s="8"/>
      <c r="EXM88" s="8"/>
      <c r="EXN88" s="8"/>
      <c r="EXO88" s="8"/>
      <c r="EXP88" s="8"/>
      <c r="EXQ88" s="8"/>
      <c r="EXR88" s="8"/>
      <c r="EXS88" s="8"/>
      <c r="EXT88" s="8"/>
      <c r="EXU88" s="8"/>
      <c r="EXV88" s="8"/>
      <c r="EXW88" s="8"/>
      <c r="EXX88" s="8"/>
      <c r="EXY88" s="8"/>
      <c r="EXZ88" s="8"/>
      <c r="EYA88" s="8"/>
      <c r="EYB88" s="8"/>
      <c r="EYC88" s="8"/>
      <c r="EYD88" s="8"/>
      <c r="EYE88" s="8"/>
      <c r="EYF88" s="8"/>
      <c r="EYG88" s="8"/>
      <c r="EYH88" s="8"/>
      <c r="EYI88" s="8"/>
      <c r="EYJ88" s="8"/>
      <c r="EYK88" s="8"/>
      <c r="EYL88" s="8"/>
      <c r="EYM88" s="8"/>
      <c r="EYN88" s="8"/>
      <c r="EYO88" s="8"/>
      <c r="EYP88" s="8"/>
      <c r="EYQ88" s="8"/>
      <c r="EYR88" s="8"/>
      <c r="EYS88" s="8"/>
      <c r="EYT88" s="8"/>
      <c r="EYU88" s="8"/>
      <c r="EYV88" s="8"/>
      <c r="EYW88" s="8"/>
      <c r="EYX88" s="8"/>
      <c r="EYY88" s="8"/>
      <c r="EYZ88" s="8"/>
      <c r="EZA88" s="8"/>
      <c r="EZB88" s="8"/>
      <c r="EZC88" s="8"/>
      <c r="EZD88" s="8"/>
      <c r="EZE88" s="8"/>
      <c r="EZF88" s="8"/>
      <c r="EZG88" s="8"/>
      <c r="EZH88" s="8"/>
      <c r="EZI88" s="8"/>
      <c r="EZJ88" s="8"/>
      <c r="EZK88" s="8"/>
      <c r="EZL88" s="8"/>
      <c r="EZM88" s="8"/>
      <c r="EZN88" s="8"/>
      <c r="EZO88" s="8"/>
      <c r="EZP88" s="8"/>
      <c r="EZQ88" s="8"/>
      <c r="EZR88" s="8"/>
      <c r="EZS88" s="8"/>
      <c r="EZT88" s="8"/>
      <c r="EZU88" s="8"/>
      <c r="EZV88" s="8"/>
      <c r="EZW88" s="8"/>
      <c r="EZX88" s="8"/>
      <c r="EZY88" s="8"/>
      <c r="EZZ88" s="8"/>
      <c r="FAA88" s="8"/>
      <c r="FAB88" s="8"/>
      <c r="FAC88" s="8"/>
      <c r="FAD88" s="8"/>
      <c r="FAE88" s="8"/>
      <c r="FAF88" s="8"/>
      <c r="FAG88" s="8"/>
      <c r="FAH88" s="8"/>
      <c r="FAI88" s="8"/>
      <c r="FAJ88" s="8"/>
      <c r="FAK88" s="8"/>
      <c r="FAL88" s="8"/>
      <c r="FAM88" s="8"/>
      <c r="FAN88" s="8"/>
      <c r="FAO88" s="8"/>
      <c r="FAP88" s="8"/>
      <c r="FAQ88" s="8"/>
      <c r="FAR88" s="8"/>
      <c r="FAS88" s="8"/>
      <c r="FAT88" s="8"/>
      <c r="FAU88" s="8"/>
      <c r="FAV88" s="8"/>
      <c r="FAW88" s="8"/>
      <c r="FAX88" s="8"/>
      <c r="FAY88" s="8"/>
      <c r="FAZ88" s="8"/>
      <c r="FBA88" s="8"/>
      <c r="FBB88" s="8"/>
      <c r="FBC88" s="8"/>
      <c r="FBD88" s="8"/>
      <c r="FBE88" s="8"/>
      <c r="FBF88" s="8"/>
      <c r="FBG88" s="8"/>
      <c r="FBH88" s="8"/>
      <c r="FBI88" s="8"/>
      <c r="FBJ88" s="8"/>
      <c r="FBK88" s="8"/>
      <c r="FBL88" s="8"/>
      <c r="FBM88" s="8"/>
      <c r="FBN88" s="8"/>
      <c r="FBO88" s="8"/>
      <c r="FBP88" s="8"/>
      <c r="FBQ88" s="8"/>
      <c r="FBR88" s="8"/>
      <c r="FBS88" s="8"/>
      <c r="FBT88" s="8"/>
      <c r="FBU88" s="8"/>
      <c r="FBV88" s="8"/>
      <c r="FBW88" s="8"/>
      <c r="FBX88" s="8"/>
      <c r="FBY88" s="8"/>
      <c r="FBZ88" s="8"/>
      <c r="FCA88" s="8"/>
      <c r="FCB88" s="8"/>
      <c r="FCC88" s="8"/>
      <c r="FCD88" s="8"/>
      <c r="FCE88" s="8"/>
      <c r="FCF88" s="8"/>
      <c r="FCG88" s="8"/>
      <c r="FCH88" s="8"/>
      <c r="FCI88" s="8"/>
      <c r="FCJ88" s="8"/>
      <c r="FCK88" s="8"/>
      <c r="FCL88" s="8"/>
      <c r="FCM88" s="8"/>
      <c r="FCN88" s="8"/>
      <c r="FCO88" s="8"/>
      <c r="FCP88" s="8"/>
      <c r="FCQ88" s="8"/>
      <c r="FCR88" s="8"/>
      <c r="FCS88" s="8"/>
      <c r="FCT88" s="8"/>
      <c r="FCU88" s="8"/>
      <c r="FCV88" s="8"/>
      <c r="FCW88" s="8"/>
      <c r="FCX88" s="8"/>
      <c r="FCY88" s="8"/>
      <c r="FCZ88" s="8"/>
      <c r="FDA88" s="8"/>
      <c r="FDB88" s="8"/>
      <c r="FDC88" s="8"/>
      <c r="FDD88" s="8"/>
      <c r="FDE88" s="8"/>
      <c r="FDF88" s="8"/>
      <c r="FDG88" s="8"/>
      <c r="FDH88" s="8"/>
      <c r="FDI88" s="8"/>
      <c r="FDJ88" s="8"/>
      <c r="FDK88" s="8"/>
      <c r="FDL88" s="8"/>
      <c r="FDM88" s="8"/>
      <c r="FDN88" s="8"/>
      <c r="FDO88" s="8"/>
      <c r="FDP88" s="8"/>
      <c r="FDQ88" s="8"/>
      <c r="FDR88" s="8"/>
      <c r="FDS88" s="8"/>
      <c r="FDT88" s="8"/>
      <c r="FDU88" s="8"/>
      <c r="FDV88" s="8"/>
      <c r="FDW88" s="8"/>
      <c r="FDX88" s="8"/>
      <c r="FDY88" s="8"/>
      <c r="FDZ88" s="8"/>
      <c r="FEA88" s="8"/>
      <c r="FEB88" s="8"/>
      <c r="FEC88" s="8"/>
      <c r="FED88" s="8"/>
      <c r="FEE88" s="8"/>
      <c r="FEF88" s="8"/>
      <c r="FEG88" s="8"/>
      <c r="FEH88" s="8"/>
      <c r="FEI88" s="8"/>
      <c r="FEJ88" s="8"/>
      <c r="FEK88" s="8"/>
      <c r="FEL88" s="8"/>
      <c r="FEM88" s="8"/>
      <c r="FEN88" s="8"/>
      <c r="FEO88" s="8"/>
      <c r="FEP88" s="8"/>
      <c r="FEQ88" s="8"/>
      <c r="FER88" s="8"/>
      <c r="FES88" s="8"/>
      <c r="FET88" s="8"/>
      <c r="FEU88" s="8"/>
      <c r="FEV88" s="8"/>
      <c r="FEW88" s="8"/>
      <c r="FEX88" s="8"/>
      <c r="FEY88" s="8"/>
      <c r="FEZ88" s="8"/>
      <c r="FFA88" s="8"/>
      <c r="FFB88" s="8"/>
      <c r="FFC88" s="8"/>
      <c r="FFD88" s="8"/>
      <c r="FFE88" s="8"/>
      <c r="FFF88" s="8"/>
      <c r="FFG88" s="8"/>
      <c r="FFH88" s="8"/>
      <c r="FFI88" s="8"/>
      <c r="FFJ88" s="8"/>
      <c r="FFK88" s="8"/>
      <c r="FFL88" s="8"/>
      <c r="FFM88" s="8"/>
      <c r="FFN88" s="8"/>
      <c r="FFO88" s="8"/>
      <c r="FFP88" s="8"/>
      <c r="FFQ88" s="8"/>
      <c r="FFR88" s="8"/>
      <c r="FFS88" s="8"/>
      <c r="FFT88" s="8"/>
      <c r="FFU88" s="8"/>
      <c r="FFV88" s="8"/>
      <c r="FFW88" s="8"/>
      <c r="FFX88" s="8"/>
      <c r="FFY88" s="8"/>
      <c r="FFZ88" s="8"/>
      <c r="FGA88" s="8"/>
      <c r="FGB88" s="8"/>
      <c r="FGC88" s="8"/>
      <c r="FGD88" s="8"/>
      <c r="FGE88" s="8"/>
      <c r="FGF88" s="8"/>
      <c r="FGG88" s="8"/>
      <c r="FGH88" s="8"/>
      <c r="FGI88" s="8"/>
      <c r="FGJ88" s="8"/>
      <c r="FGK88" s="8"/>
      <c r="FGL88" s="8"/>
      <c r="FGM88" s="8"/>
      <c r="FGN88" s="8"/>
      <c r="FGO88" s="8"/>
      <c r="FGP88" s="8"/>
      <c r="FGQ88" s="8"/>
      <c r="FGR88" s="8"/>
      <c r="FGS88" s="8"/>
      <c r="FGT88" s="8"/>
      <c r="FGU88" s="8"/>
      <c r="FGV88" s="8"/>
      <c r="FGW88" s="8"/>
      <c r="FGX88" s="8"/>
      <c r="FGY88" s="8"/>
      <c r="FGZ88" s="8"/>
      <c r="FHA88" s="8"/>
      <c r="FHB88" s="8"/>
      <c r="FHC88" s="8"/>
      <c r="FHD88" s="8"/>
      <c r="FHE88" s="8"/>
      <c r="FHF88" s="8"/>
      <c r="FHG88" s="8"/>
      <c r="FHH88" s="8"/>
      <c r="FHI88" s="8"/>
      <c r="FHJ88" s="8"/>
      <c r="FHK88" s="8"/>
      <c r="FHL88" s="8"/>
      <c r="FHM88" s="8"/>
      <c r="FHN88" s="8"/>
      <c r="FHO88" s="8"/>
      <c r="FHP88" s="8"/>
      <c r="FHQ88" s="8"/>
      <c r="FHR88" s="8"/>
      <c r="FHS88" s="8"/>
      <c r="FHT88" s="8"/>
      <c r="FHU88" s="8"/>
      <c r="FHV88" s="8"/>
      <c r="FHW88" s="8"/>
      <c r="FHX88" s="8"/>
      <c r="FHY88" s="8"/>
      <c r="FHZ88" s="8"/>
      <c r="FIA88" s="8"/>
      <c r="FIB88" s="8"/>
      <c r="FIC88" s="8"/>
      <c r="FID88" s="8"/>
      <c r="FIE88" s="8"/>
      <c r="FIF88" s="8"/>
      <c r="FIG88" s="8"/>
      <c r="FIH88" s="8"/>
      <c r="FII88" s="8"/>
      <c r="FIJ88" s="8"/>
      <c r="FIK88" s="8"/>
      <c r="FIL88" s="8"/>
      <c r="FIM88" s="8"/>
      <c r="FIN88" s="8"/>
      <c r="FIO88" s="8"/>
      <c r="FIP88" s="8"/>
      <c r="FIQ88" s="8"/>
      <c r="FIR88" s="8"/>
      <c r="FIS88" s="8"/>
      <c r="FIT88" s="8"/>
      <c r="FIU88" s="8"/>
      <c r="FIV88" s="8"/>
      <c r="FIW88" s="8"/>
      <c r="FIX88" s="8"/>
      <c r="FIY88" s="8"/>
      <c r="FIZ88" s="8"/>
      <c r="FJA88" s="8"/>
      <c r="FJB88" s="8"/>
      <c r="FJC88" s="8"/>
      <c r="FJD88" s="8"/>
      <c r="FJE88" s="8"/>
      <c r="FJF88" s="8"/>
      <c r="FJG88" s="8"/>
      <c r="FJH88" s="8"/>
      <c r="FJI88" s="8"/>
      <c r="FJJ88" s="8"/>
      <c r="FJK88" s="8"/>
      <c r="FJL88" s="8"/>
      <c r="FJM88" s="8"/>
      <c r="FJN88" s="8"/>
      <c r="FJO88" s="8"/>
      <c r="FJP88" s="8"/>
      <c r="FJQ88" s="8"/>
      <c r="FJR88" s="8"/>
      <c r="FJS88" s="8"/>
      <c r="FJT88" s="8"/>
      <c r="FJU88" s="8"/>
      <c r="FJV88" s="8"/>
      <c r="FJW88" s="8"/>
      <c r="FJX88" s="8"/>
      <c r="FJY88" s="8"/>
      <c r="FJZ88" s="8"/>
      <c r="FKA88" s="8"/>
      <c r="FKB88" s="8"/>
      <c r="FKC88" s="8"/>
      <c r="FKD88" s="8"/>
      <c r="FKE88" s="8"/>
      <c r="FKF88" s="8"/>
      <c r="FKG88" s="8"/>
      <c r="FKH88" s="8"/>
      <c r="FKI88" s="8"/>
      <c r="FKJ88" s="8"/>
      <c r="FKK88" s="8"/>
      <c r="FKL88" s="8"/>
      <c r="FKM88" s="8"/>
      <c r="FKN88" s="8"/>
      <c r="FKO88" s="8"/>
      <c r="FKP88" s="8"/>
      <c r="FKQ88" s="8"/>
      <c r="FKR88" s="8"/>
      <c r="FKS88" s="8"/>
      <c r="FKT88" s="8"/>
      <c r="FKU88" s="8"/>
      <c r="FKV88" s="8"/>
      <c r="FKW88" s="8"/>
      <c r="FKX88" s="8"/>
      <c r="FKY88" s="8"/>
      <c r="FKZ88" s="8"/>
      <c r="FLA88" s="8"/>
      <c r="FLB88" s="8"/>
      <c r="FLC88" s="8"/>
      <c r="FLD88" s="8"/>
      <c r="FLE88" s="8"/>
      <c r="FLF88" s="8"/>
      <c r="FLG88" s="8"/>
      <c r="FLH88" s="8"/>
      <c r="FLI88" s="8"/>
      <c r="FLJ88" s="8"/>
      <c r="FLK88" s="8"/>
      <c r="FLL88" s="8"/>
      <c r="FLM88" s="8"/>
      <c r="FLN88" s="8"/>
      <c r="FLO88" s="8"/>
      <c r="FLP88" s="8"/>
      <c r="FLQ88" s="8"/>
      <c r="FLR88" s="8"/>
      <c r="FLS88" s="8"/>
      <c r="FLT88" s="8"/>
      <c r="FLU88" s="8"/>
      <c r="FLV88" s="8"/>
      <c r="FLW88" s="8"/>
      <c r="FLX88" s="8"/>
      <c r="FLY88" s="8"/>
      <c r="FLZ88" s="8"/>
      <c r="FMA88" s="8"/>
      <c r="FMB88" s="8"/>
      <c r="FMC88" s="8"/>
      <c r="FMD88" s="8"/>
      <c r="FME88" s="8"/>
      <c r="FMF88" s="8"/>
      <c r="FMG88" s="8"/>
      <c r="FMH88" s="8"/>
      <c r="FMI88" s="8"/>
      <c r="FMJ88" s="8"/>
      <c r="FMK88" s="8"/>
      <c r="FML88" s="8"/>
      <c r="FMM88" s="8"/>
      <c r="FMN88" s="8"/>
      <c r="FMO88" s="8"/>
      <c r="FMP88" s="8"/>
      <c r="FMQ88" s="8"/>
      <c r="FMR88" s="8"/>
      <c r="FMS88" s="8"/>
      <c r="FMT88" s="8"/>
      <c r="FMU88" s="8"/>
      <c r="FMV88" s="8"/>
      <c r="FMW88" s="8"/>
      <c r="FMX88" s="8"/>
      <c r="FMY88" s="8"/>
      <c r="FMZ88" s="8"/>
      <c r="FNA88" s="8"/>
      <c r="FNB88" s="8"/>
      <c r="FNC88" s="8"/>
      <c r="FND88" s="8"/>
      <c r="FNE88" s="8"/>
      <c r="FNF88" s="8"/>
      <c r="FNG88" s="8"/>
      <c r="FNH88" s="8"/>
      <c r="FNI88" s="8"/>
      <c r="FNJ88" s="8"/>
      <c r="FNK88" s="8"/>
      <c r="FNL88" s="8"/>
      <c r="FNM88" s="8"/>
      <c r="FNN88" s="8"/>
      <c r="FNO88" s="8"/>
      <c r="FNP88" s="8"/>
      <c r="FNQ88" s="8"/>
      <c r="FNR88" s="8"/>
      <c r="FNS88" s="8"/>
      <c r="FNT88" s="8"/>
      <c r="FNU88" s="8"/>
      <c r="FNV88" s="8"/>
      <c r="FNW88" s="8"/>
      <c r="FNX88" s="8"/>
      <c r="FNY88" s="8"/>
      <c r="FNZ88" s="8"/>
      <c r="FOA88" s="8"/>
      <c r="FOB88" s="8"/>
      <c r="FOC88" s="8"/>
      <c r="FOD88" s="8"/>
      <c r="FOE88" s="8"/>
      <c r="FOF88" s="8"/>
      <c r="FOG88" s="8"/>
      <c r="FOH88" s="8"/>
      <c r="FOI88" s="8"/>
      <c r="FOJ88" s="8"/>
      <c r="FOK88" s="8"/>
      <c r="FOL88" s="8"/>
      <c r="FOM88" s="8"/>
      <c r="FON88" s="8"/>
      <c r="FOO88" s="8"/>
      <c r="FOP88" s="8"/>
      <c r="FOQ88" s="8"/>
      <c r="FOR88" s="8"/>
      <c r="FOS88" s="8"/>
      <c r="FOT88" s="8"/>
      <c r="FOU88" s="8"/>
      <c r="FOV88" s="8"/>
      <c r="FOW88" s="8"/>
      <c r="FOX88" s="8"/>
      <c r="FOY88" s="8"/>
      <c r="FOZ88" s="8"/>
      <c r="FPA88" s="8"/>
      <c r="FPB88" s="8"/>
      <c r="FPC88" s="8"/>
      <c r="FPD88" s="8"/>
      <c r="FPE88" s="8"/>
      <c r="FPF88" s="8"/>
      <c r="FPG88" s="8"/>
      <c r="FPH88" s="8"/>
      <c r="FPI88" s="8"/>
      <c r="FPJ88" s="8"/>
      <c r="FPK88" s="8"/>
      <c r="FPL88" s="8"/>
      <c r="FPM88" s="8"/>
      <c r="FPN88" s="8"/>
      <c r="FPO88" s="8"/>
      <c r="FPP88" s="8"/>
      <c r="FPQ88" s="8"/>
      <c r="FPR88" s="8"/>
      <c r="FPS88" s="8"/>
      <c r="FPT88" s="8"/>
      <c r="FPU88" s="8"/>
      <c r="FPV88" s="8"/>
      <c r="FPW88" s="8"/>
      <c r="FPX88" s="8"/>
      <c r="FPY88" s="8"/>
      <c r="FPZ88" s="8"/>
      <c r="FQA88" s="8"/>
      <c r="FQB88" s="8"/>
      <c r="FQC88" s="8"/>
      <c r="FQD88" s="8"/>
      <c r="FQE88" s="8"/>
      <c r="FQF88" s="8"/>
      <c r="FQG88" s="8"/>
      <c r="FQH88" s="8"/>
      <c r="FQI88" s="8"/>
      <c r="FQJ88" s="8"/>
      <c r="FQK88" s="8"/>
      <c r="FQL88" s="8"/>
      <c r="FQM88" s="8"/>
      <c r="FQN88" s="8"/>
      <c r="FQO88" s="8"/>
      <c r="FQP88" s="8"/>
      <c r="FQQ88" s="8"/>
      <c r="FQR88" s="8"/>
      <c r="FQS88" s="8"/>
      <c r="FQT88" s="8"/>
      <c r="FQU88" s="8"/>
      <c r="FQV88" s="8"/>
      <c r="FQW88" s="8"/>
      <c r="FQX88" s="8"/>
      <c r="FQY88" s="8"/>
      <c r="FQZ88" s="8"/>
      <c r="FRA88" s="8"/>
      <c r="FRB88" s="8"/>
      <c r="FRC88" s="8"/>
      <c r="FRD88" s="8"/>
      <c r="FRE88" s="8"/>
      <c r="FRF88" s="8"/>
      <c r="FRG88" s="8"/>
      <c r="FRH88" s="8"/>
      <c r="FRI88" s="8"/>
      <c r="FRJ88" s="8"/>
      <c r="FRK88" s="8"/>
      <c r="FRL88" s="8"/>
      <c r="FRM88" s="8"/>
      <c r="FRN88" s="8"/>
      <c r="FRO88" s="8"/>
      <c r="FRP88" s="8"/>
      <c r="FRQ88" s="8"/>
      <c r="FRR88" s="8"/>
      <c r="FRS88" s="8"/>
      <c r="FRT88" s="8"/>
      <c r="FRU88" s="8"/>
      <c r="FRV88" s="8"/>
      <c r="FRW88" s="8"/>
      <c r="FRX88" s="8"/>
      <c r="FRY88" s="8"/>
      <c r="FRZ88" s="8"/>
      <c r="FSA88" s="8"/>
      <c r="FSB88" s="8"/>
      <c r="FSC88" s="8"/>
      <c r="FSD88" s="8"/>
      <c r="FSE88" s="8"/>
      <c r="FSF88" s="8"/>
      <c r="FSG88" s="8"/>
      <c r="FSH88" s="8"/>
      <c r="FSI88" s="8"/>
      <c r="FSJ88" s="8"/>
      <c r="FSK88" s="8"/>
      <c r="FSL88" s="8"/>
      <c r="FSM88" s="8"/>
      <c r="FSN88" s="8"/>
      <c r="FSO88" s="8"/>
      <c r="FSP88" s="8"/>
      <c r="FSQ88" s="8"/>
      <c r="FSR88" s="8"/>
      <c r="FSS88" s="8"/>
      <c r="FST88" s="8"/>
      <c r="FSU88" s="8"/>
      <c r="FSV88" s="8"/>
      <c r="FSW88" s="8"/>
      <c r="FSX88" s="8"/>
      <c r="FSY88" s="8"/>
      <c r="FSZ88" s="8"/>
      <c r="FTA88" s="8"/>
      <c r="FTB88" s="8"/>
      <c r="FTC88" s="8"/>
      <c r="FTD88" s="8"/>
      <c r="FTE88" s="8"/>
      <c r="FTF88" s="8"/>
      <c r="FTG88" s="8"/>
      <c r="FTH88" s="8"/>
      <c r="FTI88" s="8"/>
      <c r="FTJ88" s="8"/>
      <c r="FTK88" s="8"/>
      <c r="FTL88" s="8"/>
      <c r="FTM88" s="8"/>
      <c r="FTN88" s="8"/>
      <c r="FTO88" s="8"/>
      <c r="FTP88" s="8"/>
      <c r="FTQ88" s="8"/>
      <c r="FTR88" s="8"/>
      <c r="FTS88" s="8"/>
      <c r="FTT88" s="8"/>
      <c r="FTU88" s="8"/>
      <c r="FTV88" s="8"/>
      <c r="FTW88" s="8"/>
      <c r="FTX88" s="8"/>
      <c r="FTY88" s="8"/>
      <c r="FTZ88" s="8"/>
      <c r="FUA88" s="8"/>
      <c r="FUB88" s="8"/>
      <c r="FUC88" s="8"/>
      <c r="FUD88" s="8"/>
      <c r="FUE88" s="8"/>
      <c r="FUF88" s="8"/>
      <c r="FUG88" s="8"/>
      <c r="FUH88" s="8"/>
    </row>
    <row r="89" spans="1:4610" ht="66" x14ac:dyDescent="0.25">
      <c r="A89" s="115">
        <v>72</v>
      </c>
      <c r="B89" s="47">
        <v>85101601</v>
      </c>
      <c r="C89" s="121" t="s">
        <v>124</v>
      </c>
      <c r="D89" s="62" t="s">
        <v>214</v>
      </c>
      <c r="E89" s="62" t="s">
        <v>214</v>
      </c>
      <c r="F89" s="50">
        <v>12</v>
      </c>
      <c r="G89" s="63">
        <v>1</v>
      </c>
      <c r="H89" s="64" t="s">
        <v>159</v>
      </c>
      <c r="I89" s="63" t="s">
        <v>156</v>
      </c>
      <c r="J89" s="73">
        <v>3970800000</v>
      </c>
      <c r="K89" s="73">
        <v>3970800000</v>
      </c>
      <c r="L89" s="65" t="s">
        <v>157</v>
      </c>
      <c r="M89" s="65" t="s">
        <v>158</v>
      </c>
      <c r="N89" s="52" t="s">
        <v>221</v>
      </c>
      <c r="O89" s="66" t="s">
        <v>160</v>
      </c>
      <c r="P89" s="50" t="s">
        <v>163</v>
      </c>
      <c r="Q89" s="66">
        <v>5748450</v>
      </c>
      <c r="R89" s="66" t="s">
        <v>164</v>
      </c>
      <c r="S89" s="65" t="s">
        <v>157</v>
      </c>
      <c r="T89" s="65" t="s">
        <v>157</v>
      </c>
    </row>
    <row r="90" spans="1:4610" ht="33.6" customHeight="1" x14ac:dyDescent="0.25">
      <c r="A90" s="115">
        <v>73</v>
      </c>
      <c r="B90" s="47">
        <v>85101601</v>
      </c>
      <c r="C90" s="121" t="s">
        <v>123</v>
      </c>
      <c r="D90" s="62" t="s">
        <v>214</v>
      </c>
      <c r="E90" s="62" t="s">
        <v>214</v>
      </c>
      <c r="F90" s="50">
        <v>12</v>
      </c>
      <c r="G90" s="63">
        <v>1</v>
      </c>
      <c r="H90" s="64" t="s">
        <v>159</v>
      </c>
      <c r="I90" s="63" t="s">
        <v>156</v>
      </c>
      <c r="J90" s="73">
        <v>5838000000</v>
      </c>
      <c r="K90" s="73">
        <v>5838000000</v>
      </c>
      <c r="L90" s="65" t="s">
        <v>157</v>
      </c>
      <c r="M90" s="65" t="s">
        <v>158</v>
      </c>
      <c r="N90" s="52" t="s">
        <v>221</v>
      </c>
      <c r="O90" s="66" t="s">
        <v>160</v>
      </c>
      <c r="P90" s="50" t="s">
        <v>163</v>
      </c>
      <c r="Q90" s="66">
        <v>5748450</v>
      </c>
      <c r="R90" s="66" t="s">
        <v>164</v>
      </c>
      <c r="S90" s="65" t="s">
        <v>157</v>
      </c>
      <c r="T90" s="65" t="s">
        <v>157</v>
      </c>
    </row>
    <row r="91" spans="1:4610" s="12" customFormat="1" ht="51.6" customHeight="1" x14ac:dyDescent="0.25">
      <c r="A91" s="115">
        <v>74</v>
      </c>
      <c r="B91" s="47">
        <v>85101604</v>
      </c>
      <c r="C91" s="121" t="s">
        <v>125</v>
      </c>
      <c r="D91" s="62" t="s">
        <v>214</v>
      </c>
      <c r="E91" s="62" t="s">
        <v>214</v>
      </c>
      <c r="F91" s="50">
        <v>12</v>
      </c>
      <c r="G91" s="63">
        <v>1</v>
      </c>
      <c r="H91" s="64" t="s">
        <v>159</v>
      </c>
      <c r="I91" s="63" t="s">
        <v>156</v>
      </c>
      <c r="J91" s="73">
        <v>5322240000</v>
      </c>
      <c r="K91" s="73">
        <v>5322240000</v>
      </c>
      <c r="L91" s="65" t="s">
        <v>157</v>
      </c>
      <c r="M91" s="65" t="s">
        <v>158</v>
      </c>
      <c r="N91" s="52" t="s">
        <v>221</v>
      </c>
      <c r="O91" s="66" t="s">
        <v>160</v>
      </c>
      <c r="P91" s="50" t="s">
        <v>163</v>
      </c>
      <c r="Q91" s="66">
        <v>5748450</v>
      </c>
      <c r="R91" s="66" t="s">
        <v>164</v>
      </c>
      <c r="S91" s="65" t="s">
        <v>157</v>
      </c>
      <c r="T91" s="65" t="s">
        <v>157</v>
      </c>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c r="EA91" s="8"/>
      <c r="EB91" s="8"/>
      <c r="EC91" s="8"/>
      <c r="ED91" s="8"/>
      <c r="EE91" s="8"/>
      <c r="EF91" s="8"/>
      <c r="EG91" s="8"/>
      <c r="EH91" s="8"/>
      <c r="EI91" s="8"/>
      <c r="EJ91" s="8"/>
      <c r="EK91" s="8"/>
      <c r="EL91" s="8"/>
      <c r="EM91" s="8"/>
      <c r="EN91" s="8"/>
      <c r="EO91" s="8"/>
      <c r="EP91" s="8"/>
      <c r="EQ91" s="8"/>
      <c r="ER91" s="8"/>
      <c r="ES91" s="8"/>
      <c r="ET91" s="8"/>
      <c r="EU91" s="8"/>
      <c r="EV91" s="8"/>
      <c r="EW91" s="8"/>
      <c r="EX91" s="8"/>
      <c r="EY91" s="8"/>
      <c r="EZ91" s="8"/>
      <c r="FA91" s="8"/>
      <c r="FB91" s="8"/>
      <c r="FC91" s="8"/>
      <c r="FD91" s="8"/>
      <c r="FE91" s="8"/>
      <c r="FF91" s="8"/>
      <c r="FG91" s="8"/>
      <c r="FH91" s="8"/>
      <c r="FI91" s="8"/>
      <c r="FJ91" s="8"/>
      <c r="FK91" s="8"/>
      <c r="FL91" s="8"/>
      <c r="FM91" s="8"/>
      <c r="FN91" s="8"/>
      <c r="FO91" s="8"/>
      <c r="FP91" s="8"/>
      <c r="FQ91" s="8"/>
      <c r="FR91" s="8"/>
      <c r="FS91" s="8"/>
      <c r="FT91" s="8"/>
      <c r="FU91" s="8"/>
      <c r="FV91" s="8"/>
      <c r="FW91" s="8"/>
      <c r="FX91" s="8"/>
      <c r="FY91" s="8"/>
      <c r="FZ91" s="8"/>
      <c r="GA91" s="8"/>
      <c r="GB91" s="8"/>
      <c r="GC91" s="8"/>
      <c r="GD91" s="8"/>
      <c r="GE91" s="8"/>
      <c r="GF91" s="8"/>
      <c r="GG91" s="8"/>
      <c r="GH91" s="8"/>
      <c r="GI91" s="8"/>
      <c r="GJ91" s="8"/>
      <c r="GK91" s="8"/>
      <c r="GL91" s="8"/>
      <c r="GM91" s="8"/>
      <c r="GN91" s="8"/>
      <c r="GO91" s="8"/>
      <c r="GP91" s="8"/>
      <c r="GQ91" s="8"/>
      <c r="GR91" s="8"/>
      <c r="GS91" s="8"/>
      <c r="GT91" s="8"/>
      <c r="GU91" s="8"/>
      <c r="GV91" s="8"/>
      <c r="GW91" s="8"/>
      <c r="GX91" s="8"/>
      <c r="GY91" s="8"/>
      <c r="GZ91" s="8"/>
      <c r="HA91" s="8"/>
      <c r="HB91" s="8"/>
      <c r="HC91" s="8"/>
      <c r="HD91" s="8"/>
      <c r="HE91" s="8"/>
      <c r="HF91" s="8"/>
      <c r="HG91" s="8"/>
      <c r="HH91" s="8"/>
      <c r="HI91" s="8"/>
      <c r="HJ91" s="8"/>
      <c r="HK91" s="8"/>
      <c r="HL91" s="8"/>
      <c r="HM91" s="8"/>
      <c r="HN91" s="8"/>
      <c r="HO91" s="8"/>
      <c r="HP91" s="8"/>
      <c r="HQ91" s="8"/>
      <c r="HR91" s="8"/>
      <c r="HS91" s="8"/>
      <c r="HT91" s="8"/>
      <c r="HU91" s="8"/>
      <c r="HV91" s="8"/>
      <c r="HW91" s="8"/>
      <c r="HX91" s="8"/>
      <c r="HY91" s="8"/>
      <c r="HZ91" s="8"/>
      <c r="IA91" s="8"/>
      <c r="IB91" s="8"/>
      <c r="IC91" s="8"/>
      <c r="ID91" s="8"/>
      <c r="IE91" s="8"/>
      <c r="IF91" s="8"/>
      <c r="IG91" s="8"/>
      <c r="IH91" s="8"/>
      <c r="II91" s="8"/>
      <c r="IJ91" s="8"/>
      <c r="IK91" s="8"/>
      <c r="IL91" s="8"/>
      <c r="IM91" s="8"/>
      <c r="IN91" s="8"/>
      <c r="IO91" s="8"/>
      <c r="IP91" s="8"/>
      <c r="IQ91" s="8"/>
      <c r="IR91" s="8"/>
      <c r="IS91" s="8"/>
      <c r="IT91" s="8"/>
      <c r="IU91" s="8"/>
      <c r="IV91" s="8"/>
      <c r="IW91" s="8"/>
      <c r="IX91" s="8"/>
      <c r="IY91" s="8"/>
      <c r="IZ91" s="8"/>
      <c r="JA91" s="8"/>
      <c r="JB91" s="8"/>
      <c r="JC91" s="8"/>
      <c r="JD91" s="8"/>
      <c r="JE91" s="8"/>
      <c r="JF91" s="8"/>
      <c r="JG91" s="8"/>
      <c r="JH91" s="8"/>
      <c r="JI91" s="8"/>
      <c r="JJ91" s="8"/>
      <c r="JK91" s="8"/>
      <c r="JL91" s="8"/>
      <c r="JM91" s="8"/>
      <c r="JN91" s="8"/>
      <c r="JO91" s="8"/>
      <c r="JP91" s="8"/>
      <c r="JQ91" s="8"/>
      <c r="JR91" s="8"/>
      <c r="JS91" s="8"/>
      <c r="JT91" s="8"/>
      <c r="JU91" s="8"/>
      <c r="JV91" s="8"/>
      <c r="JW91" s="8"/>
      <c r="JX91" s="8"/>
      <c r="JY91" s="8"/>
      <c r="JZ91" s="8"/>
      <c r="KA91" s="8"/>
      <c r="KB91" s="8"/>
      <c r="KC91" s="8"/>
      <c r="KD91" s="8"/>
      <c r="KE91" s="8"/>
      <c r="KF91" s="8"/>
      <c r="KG91" s="8"/>
      <c r="KH91" s="8"/>
      <c r="KI91" s="8"/>
      <c r="KJ91" s="8"/>
      <c r="KK91" s="8"/>
      <c r="KL91" s="8"/>
      <c r="KM91" s="8"/>
      <c r="KN91" s="8"/>
      <c r="KO91" s="8"/>
      <c r="KP91" s="8"/>
      <c r="KQ91" s="8"/>
      <c r="KR91" s="8"/>
      <c r="KS91" s="8"/>
      <c r="KT91" s="8"/>
      <c r="KU91" s="8"/>
      <c r="KV91" s="8"/>
      <c r="KW91" s="8"/>
      <c r="KX91" s="8"/>
      <c r="KY91" s="8"/>
      <c r="KZ91" s="8"/>
      <c r="LA91" s="8"/>
      <c r="LB91" s="8"/>
      <c r="LC91" s="8"/>
      <c r="LD91" s="8"/>
      <c r="LE91" s="8"/>
      <c r="LF91" s="8"/>
      <c r="LG91" s="8"/>
      <c r="LH91" s="8"/>
      <c r="LI91" s="8"/>
      <c r="LJ91" s="8"/>
      <c r="LK91" s="8"/>
      <c r="LL91" s="8"/>
      <c r="LM91" s="8"/>
      <c r="LN91" s="8"/>
      <c r="LO91" s="8"/>
      <c r="LP91" s="8"/>
      <c r="LQ91" s="8"/>
      <c r="LR91" s="8"/>
      <c r="LS91" s="8"/>
      <c r="LT91" s="8"/>
      <c r="LU91" s="8"/>
      <c r="LV91" s="8"/>
      <c r="LW91" s="8"/>
      <c r="LX91" s="8"/>
      <c r="LY91" s="8"/>
      <c r="LZ91" s="8"/>
      <c r="MA91" s="8"/>
      <c r="MB91" s="8"/>
      <c r="MC91" s="8"/>
      <c r="MD91" s="8"/>
      <c r="ME91" s="8"/>
      <c r="MF91" s="8"/>
      <c r="MG91" s="8"/>
      <c r="MH91" s="8"/>
      <c r="MI91" s="8"/>
      <c r="MJ91" s="8"/>
      <c r="MK91" s="8"/>
      <c r="ML91" s="8"/>
      <c r="MM91" s="8"/>
      <c r="MN91" s="8"/>
      <c r="MO91" s="8"/>
      <c r="MP91" s="8"/>
      <c r="MQ91" s="8"/>
      <c r="MR91" s="8"/>
      <c r="MS91" s="8"/>
      <c r="MT91" s="8"/>
      <c r="MU91" s="8"/>
      <c r="MV91" s="8"/>
      <c r="MW91" s="8"/>
      <c r="MX91" s="8"/>
      <c r="MY91" s="8"/>
      <c r="MZ91" s="8"/>
      <c r="NA91" s="8"/>
      <c r="NB91" s="8"/>
      <c r="NC91" s="8"/>
      <c r="ND91" s="8"/>
      <c r="NE91" s="8"/>
      <c r="NF91" s="8"/>
      <c r="NG91" s="8"/>
      <c r="NH91" s="8"/>
      <c r="NI91" s="8"/>
      <c r="NJ91" s="8"/>
      <c r="NK91" s="8"/>
      <c r="NL91" s="8"/>
      <c r="NM91" s="8"/>
      <c r="NN91" s="8"/>
      <c r="NO91" s="8"/>
      <c r="NP91" s="8"/>
      <c r="NQ91" s="8"/>
      <c r="NR91" s="8"/>
      <c r="NS91" s="8"/>
      <c r="NT91" s="8"/>
      <c r="NU91" s="8"/>
      <c r="NV91" s="8"/>
      <c r="NW91" s="8"/>
      <c r="NX91" s="8"/>
      <c r="NY91" s="8"/>
      <c r="NZ91" s="8"/>
      <c r="OA91" s="8"/>
      <c r="OB91" s="8"/>
      <c r="OC91" s="8"/>
      <c r="OD91" s="8"/>
      <c r="OE91" s="8"/>
      <c r="OF91" s="8"/>
      <c r="OG91" s="8"/>
      <c r="OH91" s="8"/>
      <c r="OI91" s="8"/>
      <c r="OJ91" s="8"/>
      <c r="OK91" s="8"/>
      <c r="OL91" s="8"/>
      <c r="OM91" s="8"/>
      <c r="ON91" s="8"/>
      <c r="OO91" s="8"/>
      <c r="OP91" s="8"/>
      <c r="OQ91" s="8"/>
      <c r="OR91" s="8"/>
      <c r="OS91" s="8"/>
      <c r="OT91" s="8"/>
      <c r="OU91" s="8"/>
      <c r="OV91" s="8"/>
      <c r="OW91" s="8"/>
      <c r="OX91" s="8"/>
      <c r="OY91" s="8"/>
      <c r="OZ91" s="8"/>
      <c r="PA91" s="8"/>
      <c r="PB91" s="8"/>
      <c r="PC91" s="8"/>
      <c r="PD91" s="8"/>
      <c r="PE91" s="8"/>
      <c r="PF91" s="8"/>
      <c r="PG91" s="8"/>
      <c r="PH91" s="8"/>
      <c r="PI91" s="8"/>
      <c r="PJ91" s="8"/>
      <c r="PK91" s="8"/>
      <c r="PL91" s="8"/>
      <c r="PM91" s="8"/>
      <c r="PN91" s="8"/>
      <c r="PO91" s="8"/>
      <c r="PP91" s="8"/>
      <c r="PQ91" s="8"/>
      <c r="PR91" s="8"/>
      <c r="PS91" s="8"/>
      <c r="PT91" s="8"/>
      <c r="PU91" s="8"/>
      <c r="PV91" s="8"/>
      <c r="PW91" s="8"/>
      <c r="PX91" s="8"/>
      <c r="PY91" s="8"/>
      <c r="PZ91" s="8"/>
      <c r="QA91" s="8"/>
      <c r="QB91" s="8"/>
      <c r="QC91" s="8"/>
      <c r="QD91" s="8"/>
      <c r="QE91" s="8"/>
      <c r="QF91" s="8"/>
      <c r="QG91" s="8"/>
      <c r="QH91" s="8"/>
      <c r="QI91" s="8"/>
      <c r="QJ91" s="8"/>
      <c r="QK91" s="8"/>
      <c r="QL91" s="8"/>
      <c r="QM91" s="8"/>
      <c r="QN91" s="8"/>
      <c r="QO91" s="8"/>
      <c r="QP91" s="8"/>
      <c r="QQ91" s="8"/>
      <c r="QR91" s="8"/>
      <c r="QS91" s="8"/>
      <c r="QT91" s="8"/>
      <c r="QU91" s="8"/>
      <c r="QV91" s="8"/>
      <c r="QW91" s="8"/>
      <c r="QX91" s="8"/>
      <c r="QY91" s="8"/>
      <c r="QZ91" s="8"/>
      <c r="RA91" s="8"/>
      <c r="RB91" s="8"/>
      <c r="RC91" s="8"/>
      <c r="RD91" s="8"/>
      <c r="RE91" s="8"/>
      <c r="RF91" s="8"/>
      <c r="RG91" s="8"/>
      <c r="RH91" s="8"/>
      <c r="RI91" s="8"/>
      <c r="RJ91" s="8"/>
      <c r="RK91" s="8"/>
      <c r="RL91" s="8"/>
      <c r="RM91" s="8"/>
      <c r="RN91" s="8"/>
      <c r="RO91" s="8"/>
      <c r="RP91" s="8"/>
      <c r="RQ91" s="8"/>
      <c r="RR91" s="8"/>
      <c r="RS91" s="8"/>
      <c r="RT91" s="8"/>
      <c r="RU91" s="8"/>
      <c r="RV91" s="8"/>
      <c r="RW91" s="8"/>
      <c r="RX91" s="8"/>
      <c r="RY91" s="8"/>
      <c r="RZ91" s="8"/>
      <c r="SA91" s="8"/>
      <c r="SB91" s="8"/>
      <c r="SC91" s="8"/>
      <c r="SD91" s="8"/>
      <c r="SE91" s="8"/>
      <c r="SF91" s="8"/>
      <c r="SG91" s="8"/>
      <c r="SH91" s="8"/>
      <c r="SI91" s="8"/>
      <c r="SJ91" s="8"/>
      <c r="SK91" s="8"/>
      <c r="SL91" s="8"/>
      <c r="SM91" s="8"/>
      <c r="SN91" s="8"/>
      <c r="SO91" s="8"/>
      <c r="SP91" s="8"/>
      <c r="SQ91" s="8"/>
      <c r="SR91" s="8"/>
      <c r="SS91" s="8"/>
      <c r="ST91" s="8"/>
      <c r="SU91" s="8"/>
      <c r="SV91" s="8"/>
      <c r="SW91" s="8"/>
      <c r="SX91" s="8"/>
      <c r="SY91" s="8"/>
      <c r="SZ91" s="8"/>
      <c r="TA91" s="8"/>
      <c r="TB91" s="8"/>
      <c r="TC91" s="8"/>
      <c r="TD91" s="8"/>
      <c r="TE91" s="8"/>
      <c r="TF91" s="8"/>
      <c r="TG91" s="8"/>
      <c r="TH91" s="8"/>
      <c r="TI91" s="8"/>
      <c r="TJ91" s="8"/>
      <c r="TK91" s="8"/>
      <c r="TL91" s="8"/>
      <c r="TM91" s="8"/>
      <c r="TN91" s="8"/>
      <c r="TO91" s="8"/>
      <c r="TP91" s="8"/>
      <c r="TQ91" s="8"/>
      <c r="TR91" s="8"/>
      <c r="TS91" s="8"/>
      <c r="TT91" s="8"/>
      <c r="TU91" s="8"/>
      <c r="TV91" s="8"/>
      <c r="TW91" s="8"/>
      <c r="TX91" s="8"/>
      <c r="TY91" s="8"/>
      <c r="TZ91" s="8"/>
      <c r="UA91" s="8"/>
      <c r="UB91" s="8"/>
      <c r="UC91" s="8"/>
      <c r="UD91" s="8"/>
      <c r="UE91" s="8"/>
      <c r="UF91" s="8"/>
      <c r="UG91" s="8"/>
      <c r="UH91" s="8"/>
      <c r="UI91" s="8"/>
      <c r="UJ91" s="8"/>
      <c r="UK91" s="8"/>
      <c r="UL91" s="8"/>
      <c r="UM91" s="8"/>
      <c r="UN91" s="8"/>
      <c r="UO91" s="8"/>
      <c r="UP91" s="8"/>
      <c r="UQ91" s="8"/>
      <c r="UR91" s="8"/>
      <c r="US91" s="8"/>
      <c r="UT91" s="8"/>
      <c r="UU91" s="8"/>
      <c r="UV91" s="8"/>
      <c r="UW91" s="8"/>
      <c r="UX91" s="8"/>
      <c r="UY91" s="8"/>
      <c r="UZ91" s="8"/>
      <c r="VA91" s="8"/>
      <c r="VB91" s="8"/>
      <c r="VC91" s="8"/>
      <c r="VD91" s="8"/>
      <c r="VE91" s="8"/>
      <c r="VF91" s="8"/>
      <c r="VG91" s="8"/>
      <c r="VH91" s="8"/>
      <c r="VI91" s="8"/>
      <c r="VJ91" s="8"/>
      <c r="VK91" s="8"/>
      <c r="VL91" s="8"/>
      <c r="VM91" s="8"/>
      <c r="VN91" s="8"/>
      <c r="VO91" s="8"/>
      <c r="VP91" s="8"/>
      <c r="VQ91" s="8"/>
      <c r="VR91" s="8"/>
      <c r="VS91" s="8"/>
      <c r="VT91" s="8"/>
      <c r="VU91" s="8"/>
      <c r="VV91" s="8"/>
      <c r="VW91" s="8"/>
      <c r="VX91" s="8"/>
      <c r="VY91" s="8"/>
      <c r="VZ91" s="8"/>
      <c r="WA91" s="8"/>
      <c r="WB91" s="8"/>
      <c r="WC91" s="8"/>
      <c r="WD91" s="8"/>
      <c r="WE91" s="8"/>
      <c r="WF91" s="8"/>
      <c r="WG91" s="8"/>
      <c r="WH91" s="8"/>
      <c r="WI91" s="8"/>
      <c r="WJ91" s="8"/>
      <c r="WK91" s="8"/>
      <c r="WL91" s="8"/>
      <c r="WM91" s="8"/>
      <c r="WN91" s="8"/>
      <c r="WO91" s="8"/>
      <c r="WP91" s="8"/>
      <c r="WQ91" s="8"/>
      <c r="WR91" s="8"/>
      <c r="WS91" s="8"/>
      <c r="WT91" s="8"/>
      <c r="WU91" s="8"/>
      <c r="WV91" s="8"/>
      <c r="WW91" s="8"/>
      <c r="WX91" s="8"/>
      <c r="WY91" s="8"/>
      <c r="WZ91" s="8"/>
      <c r="XA91" s="8"/>
      <c r="XB91" s="8"/>
      <c r="XC91" s="8"/>
      <c r="XD91" s="8"/>
      <c r="XE91" s="8"/>
      <c r="XF91" s="8"/>
      <c r="XG91" s="8"/>
      <c r="XH91" s="8"/>
      <c r="XI91" s="8"/>
      <c r="XJ91" s="8"/>
      <c r="XK91" s="8"/>
      <c r="XL91" s="8"/>
      <c r="XM91" s="8"/>
      <c r="XN91" s="8"/>
      <c r="XO91" s="8"/>
      <c r="XP91" s="8"/>
      <c r="XQ91" s="8"/>
      <c r="XR91" s="8"/>
      <c r="XS91" s="8"/>
      <c r="XT91" s="8"/>
      <c r="XU91" s="8"/>
      <c r="XV91" s="8"/>
      <c r="XW91" s="8"/>
      <c r="XX91" s="8"/>
      <c r="XY91" s="8"/>
      <c r="XZ91" s="8"/>
      <c r="YA91" s="8"/>
      <c r="YB91" s="8"/>
      <c r="YC91" s="8"/>
      <c r="YD91" s="8"/>
      <c r="YE91" s="8"/>
      <c r="YF91" s="8"/>
      <c r="YG91" s="8"/>
      <c r="YH91" s="8"/>
      <c r="YI91" s="8"/>
      <c r="YJ91" s="8"/>
      <c r="YK91" s="8"/>
      <c r="YL91" s="8"/>
      <c r="YM91" s="8"/>
      <c r="YN91" s="8"/>
      <c r="YO91" s="8"/>
      <c r="YP91" s="8"/>
      <c r="YQ91" s="8"/>
      <c r="YR91" s="8"/>
      <c r="YS91" s="8"/>
      <c r="YT91" s="8"/>
      <c r="YU91" s="8"/>
      <c r="YV91" s="8"/>
      <c r="YW91" s="8"/>
      <c r="YX91" s="8"/>
      <c r="YY91" s="8"/>
      <c r="YZ91" s="8"/>
      <c r="ZA91" s="8"/>
      <c r="ZB91" s="8"/>
      <c r="ZC91" s="8"/>
      <c r="ZD91" s="8"/>
      <c r="ZE91" s="8"/>
      <c r="ZF91" s="8"/>
      <c r="ZG91" s="8"/>
      <c r="ZH91" s="8"/>
      <c r="ZI91" s="8"/>
      <c r="ZJ91" s="8"/>
      <c r="ZK91" s="8"/>
      <c r="ZL91" s="8"/>
      <c r="ZM91" s="8"/>
      <c r="ZN91" s="8"/>
      <c r="ZO91" s="8"/>
      <c r="ZP91" s="8"/>
      <c r="ZQ91" s="8"/>
      <c r="ZR91" s="8"/>
      <c r="ZS91" s="8"/>
      <c r="ZT91" s="8"/>
      <c r="ZU91" s="8"/>
      <c r="ZV91" s="8"/>
      <c r="ZW91" s="8"/>
      <c r="ZX91" s="8"/>
      <c r="ZY91" s="8"/>
      <c r="ZZ91" s="8"/>
      <c r="AAA91" s="8"/>
      <c r="AAB91" s="8"/>
      <c r="AAC91" s="8"/>
      <c r="AAD91" s="8"/>
      <c r="AAE91" s="8"/>
      <c r="AAF91" s="8"/>
      <c r="AAG91" s="8"/>
      <c r="AAH91" s="8"/>
      <c r="AAI91" s="8"/>
      <c r="AAJ91" s="8"/>
      <c r="AAK91" s="8"/>
      <c r="AAL91" s="8"/>
      <c r="AAM91" s="8"/>
      <c r="AAN91" s="8"/>
      <c r="AAO91" s="8"/>
      <c r="AAP91" s="8"/>
      <c r="AAQ91" s="8"/>
      <c r="AAR91" s="8"/>
      <c r="AAS91" s="8"/>
      <c r="AAT91" s="8"/>
      <c r="AAU91" s="8"/>
      <c r="AAV91" s="8"/>
      <c r="AAW91" s="8"/>
      <c r="AAX91" s="8"/>
      <c r="AAY91" s="8"/>
      <c r="AAZ91" s="8"/>
      <c r="ABA91" s="8"/>
      <c r="ABB91" s="8"/>
      <c r="ABC91" s="8"/>
      <c r="ABD91" s="8"/>
      <c r="ABE91" s="8"/>
      <c r="ABF91" s="8"/>
      <c r="ABG91" s="8"/>
      <c r="ABH91" s="8"/>
      <c r="ABI91" s="8"/>
      <c r="ABJ91" s="8"/>
      <c r="ABK91" s="8"/>
      <c r="ABL91" s="8"/>
      <c r="ABM91" s="8"/>
      <c r="ABN91" s="8"/>
      <c r="ABO91" s="8"/>
      <c r="ABP91" s="8"/>
      <c r="ABQ91" s="8"/>
      <c r="ABR91" s="8"/>
      <c r="ABS91" s="8"/>
      <c r="ABT91" s="8"/>
      <c r="ABU91" s="8"/>
      <c r="ABV91" s="8"/>
      <c r="ABW91" s="8"/>
      <c r="ABX91" s="8"/>
      <c r="ABY91" s="8"/>
      <c r="ABZ91" s="8"/>
      <c r="ACA91" s="8"/>
      <c r="ACB91" s="8"/>
      <c r="ACC91" s="8"/>
      <c r="ACD91" s="8"/>
      <c r="ACE91" s="8"/>
      <c r="ACF91" s="8"/>
      <c r="ACG91" s="8"/>
      <c r="ACH91" s="8"/>
      <c r="ACI91" s="8"/>
      <c r="ACJ91" s="8"/>
      <c r="ACK91" s="8"/>
      <c r="ACL91" s="8"/>
      <c r="ACM91" s="8"/>
      <c r="ACN91" s="8"/>
      <c r="ACO91" s="8"/>
      <c r="ACP91" s="8"/>
      <c r="ACQ91" s="8"/>
      <c r="ACR91" s="8"/>
      <c r="ACS91" s="8"/>
      <c r="ACT91" s="8"/>
      <c r="ACU91" s="8"/>
      <c r="ACV91" s="8"/>
      <c r="ACW91" s="8"/>
      <c r="ACX91" s="8"/>
      <c r="ACY91" s="8"/>
      <c r="ACZ91" s="8"/>
      <c r="ADA91" s="8"/>
      <c r="ADB91" s="8"/>
      <c r="ADC91" s="8"/>
      <c r="ADD91" s="8"/>
      <c r="ADE91" s="8"/>
      <c r="ADF91" s="8"/>
      <c r="ADG91" s="8"/>
      <c r="ADH91" s="8"/>
      <c r="ADI91" s="8"/>
      <c r="ADJ91" s="8"/>
      <c r="ADK91" s="8"/>
      <c r="ADL91" s="8"/>
      <c r="ADM91" s="8"/>
      <c r="ADN91" s="8"/>
      <c r="ADO91" s="8"/>
      <c r="ADP91" s="8"/>
      <c r="ADQ91" s="8"/>
      <c r="ADR91" s="8"/>
      <c r="ADS91" s="8"/>
      <c r="ADT91" s="8"/>
      <c r="ADU91" s="8"/>
      <c r="ADV91" s="8"/>
      <c r="ADW91" s="8"/>
      <c r="ADX91" s="8"/>
      <c r="ADY91" s="8"/>
      <c r="ADZ91" s="8"/>
      <c r="AEA91" s="8"/>
      <c r="AEB91" s="8"/>
      <c r="AEC91" s="8"/>
      <c r="AED91" s="8"/>
      <c r="AEE91" s="8"/>
      <c r="AEF91" s="8"/>
      <c r="AEG91" s="8"/>
      <c r="AEH91" s="8"/>
      <c r="AEI91" s="8"/>
      <c r="AEJ91" s="8"/>
      <c r="AEK91" s="8"/>
      <c r="AEL91" s="8"/>
      <c r="AEM91" s="8"/>
      <c r="AEN91" s="8"/>
      <c r="AEO91" s="8"/>
      <c r="AEP91" s="8"/>
      <c r="AEQ91" s="8"/>
      <c r="AER91" s="8"/>
      <c r="AES91" s="8"/>
      <c r="AET91" s="8"/>
      <c r="AEU91" s="8"/>
      <c r="AEV91" s="8"/>
      <c r="AEW91" s="8"/>
      <c r="AEX91" s="8"/>
      <c r="AEY91" s="8"/>
      <c r="AEZ91" s="8"/>
      <c r="AFA91" s="8"/>
      <c r="AFB91" s="8"/>
      <c r="AFC91" s="8"/>
      <c r="AFD91" s="8"/>
      <c r="AFE91" s="8"/>
      <c r="AFF91" s="8"/>
      <c r="AFG91" s="8"/>
      <c r="AFH91" s="8"/>
      <c r="AFI91" s="8"/>
      <c r="AFJ91" s="8"/>
      <c r="AFK91" s="8"/>
      <c r="AFL91" s="8"/>
      <c r="AFM91" s="8"/>
      <c r="AFN91" s="8"/>
      <c r="AFO91" s="8"/>
      <c r="AFP91" s="8"/>
      <c r="AFQ91" s="8"/>
      <c r="AFR91" s="8"/>
      <c r="AFS91" s="8"/>
      <c r="AFT91" s="8"/>
      <c r="AFU91" s="8"/>
      <c r="AFV91" s="8"/>
      <c r="AFW91" s="8"/>
      <c r="AFX91" s="8"/>
      <c r="AFY91" s="8"/>
      <c r="AFZ91" s="8"/>
      <c r="AGA91" s="8"/>
      <c r="AGB91" s="8"/>
      <c r="AGC91" s="8"/>
      <c r="AGD91" s="8"/>
      <c r="AGE91" s="8"/>
      <c r="AGF91" s="8"/>
      <c r="AGG91" s="8"/>
      <c r="AGH91" s="8"/>
      <c r="AGI91" s="8"/>
      <c r="AGJ91" s="8"/>
      <c r="AGK91" s="8"/>
      <c r="AGL91" s="8"/>
      <c r="AGM91" s="8"/>
      <c r="AGN91" s="8"/>
      <c r="AGO91" s="8"/>
      <c r="AGP91" s="8"/>
      <c r="AGQ91" s="8"/>
      <c r="AGR91" s="8"/>
      <c r="AGS91" s="8"/>
      <c r="AGT91" s="8"/>
      <c r="AGU91" s="8"/>
      <c r="AGV91" s="8"/>
      <c r="AGW91" s="8"/>
      <c r="AGX91" s="8"/>
      <c r="AGY91" s="8"/>
      <c r="AGZ91" s="8"/>
      <c r="AHA91" s="8"/>
      <c r="AHB91" s="8"/>
      <c r="AHC91" s="8"/>
      <c r="AHD91" s="8"/>
      <c r="AHE91" s="8"/>
      <c r="AHF91" s="8"/>
      <c r="AHG91" s="8"/>
      <c r="AHH91" s="8"/>
      <c r="AHI91" s="8"/>
      <c r="AHJ91" s="8"/>
      <c r="AHK91" s="8"/>
      <c r="AHL91" s="8"/>
      <c r="AHM91" s="8"/>
      <c r="AHN91" s="8"/>
      <c r="AHO91" s="8"/>
      <c r="AHP91" s="8"/>
      <c r="AHQ91" s="8"/>
      <c r="AHR91" s="8"/>
      <c r="AHS91" s="8"/>
      <c r="AHT91" s="8"/>
      <c r="AHU91" s="8"/>
      <c r="AHV91" s="8"/>
      <c r="AHW91" s="8"/>
      <c r="AHX91" s="8"/>
      <c r="AHY91" s="8"/>
      <c r="AHZ91" s="8"/>
      <c r="AIA91" s="8"/>
      <c r="AIB91" s="8"/>
      <c r="AIC91" s="8"/>
      <c r="AID91" s="8"/>
      <c r="AIE91" s="8"/>
      <c r="AIF91" s="8"/>
      <c r="AIG91" s="8"/>
      <c r="AIH91" s="8"/>
      <c r="AII91" s="8"/>
      <c r="AIJ91" s="8"/>
      <c r="AIK91" s="8"/>
      <c r="AIL91" s="8"/>
      <c r="AIM91" s="8"/>
      <c r="AIN91" s="8"/>
      <c r="AIO91" s="8"/>
      <c r="AIP91" s="8"/>
      <c r="AIQ91" s="8"/>
      <c r="AIR91" s="8"/>
      <c r="AIS91" s="8"/>
      <c r="AIT91" s="8"/>
      <c r="AIU91" s="8"/>
      <c r="AIV91" s="8"/>
      <c r="AIW91" s="8"/>
      <c r="AIX91" s="8"/>
      <c r="AIY91" s="8"/>
      <c r="AIZ91" s="8"/>
      <c r="AJA91" s="8"/>
      <c r="AJB91" s="8"/>
      <c r="AJC91" s="8"/>
      <c r="AJD91" s="8"/>
      <c r="AJE91" s="8"/>
      <c r="AJF91" s="8"/>
      <c r="AJG91" s="8"/>
      <c r="AJH91" s="8"/>
      <c r="AJI91" s="8"/>
      <c r="AJJ91" s="8"/>
      <c r="AJK91" s="8"/>
      <c r="AJL91" s="8"/>
      <c r="AJM91" s="8"/>
      <c r="AJN91" s="8"/>
      <c r="AJO91" s="8"/>
      <c r="AJP91" s="8"/>
      <c r="AJQ91" s="8"/>
      <c r="AJR91" s="8"/>
      <c r="AJS91" s="8"/>
      <c r="AJT91" s="8"/>
      <c r="AJU91" s="8"/>
      <c r="AJV91" s="8"/>
      <c r="AJW91" s="8"/>
      <c r="AJX91" s="8"/>
      <c r="AJY91" s="8"/>
      <c r="AJZ91" s="8"/>
      <c r="AKA91" s="8"/>
      <c r="AKB91" s="8"/>
      <c r="AKC91" s="8"/>
      <c r="AKD91" s="8"/>
      <c r="AKE91" s="8"/>
      <c r="AKF91" s="8"/>
      <c r="AKG91" s="8"/>
      <c r="AKH91" s="8"/>
      <c r="AKI91" s="8"/>
      <c r="AKJ91" s="8"/>
      <c r="AKK91" s="8"/>
      <c r="AKL91" s="8"/>
      <c r="AKM91" s="8"/>
      <c r="AKN91" s="8"/>
      <c r="AKO91" s="8"/>
      <c r="AKP91" s="8"/>
      <c r="AKQ91" s="8"/>
      <c r="AKR91" s="8"/>
      <c r="AKS91" s="8"/>
      <c r="AKT91" s="8"/>
      <c r="AKU91" s="8"/>
      <c r="AKV91" s="8"/>
      <c r="AKW91" s="8"/>
      <c r="AKX91" s="8"/>
      <c r="AKY91" s="8"/>
      <c r="AKZ91" s="8"/>
      <c r="ALA91" s="8"/>
      <c r="ALB91" s="8"/>
      <c r="ALC91" s="8"/>
      <c r="ALD91" s="8"/>
      <c r="ALE91" s="8"/>
      <c r="ALF91" s="8"/>
      <c r="ALG91" s="8"/>
      <c r="ALH91" s="8"/>
      <c r="ALI91" s="8"/>
      <c r="ALJ91" s="8"/>
      <c r="ALK91" s="8"/>
      <c r="ALL91" s="8"/>
      <c r="ALM91" s="8"/>
      <c r="ALN91" s="8"/>
      <c r="ALO91" s="8"/>
      <c r="ALP91" s="8"/>
      <c r="ALQ91" s="8"/>
      <c r="ALR91" s="8"/>
      <c r="ALS91" s="8"/>
      <c r="ALT91" s="8"/>
      <c r="ALU91" s="8"/>
      <c r="ALV91" s="8"/>
      <c r="ALW91" s="8"/>
      <c r="ALX91" s="8"/>
      <c r="ALY91" s="8"/>
      <c r="ALZ91" s="8"/>
      <c r="AMA91" s="8"/>
      <c r="AMB91" s="8"/>
      <c r="AMC91" s="8"/>
      <c r="AMD91" s="8"/>
      <c r="AME91" s="8"/>
      <c r="AMF91" s="8"/>
      <c r="AMG91" s="8"/>
      <c r="AMH91" s="8"/>
      <c r="AMI91" s="8"/>
      <c r="AMJ91" s="8"/>
      <c r="AMK91" s="8"/>
      <c r="AML91" s="8"/>
      <c r="AMM91" s="8"/>
      <c r="AMN91" s="8"/>
      <c r="AMO91" s="8"/>
      <c r="AMP91" s="8"/>
      <c r="AMQ91" s="8"/>
      <c r="AMR91" s="8"/>
      <c r="AMS91" s="8"/>
      <c r="AMT91" s="8"/>
      <c r="AMU91" s="8"/>
      <c r="AMV91" s="8"/>
      <c r="AMW91" s="8"/>
      <c r="AMX91" s="8"/>
      <c r="AMY91" s="8"/>
      <c r="AMZ91" s="8"/>
      <c r="ANA91" s="8"/>
      <c r="ANB91" s="8"/>
      <c r="ANC91" s="8"/>
      <c r="AND91" s="8"/>
      <c r="ANE91" s="8"/>
      <c r="ANF91" s="8"/>
      <c r="ANG91" s="8"/>
      <c r="ANH91" s="8"/>
      <c r="ANI91" s="8"/>
      <c r="ANJ91" s="8"/>
      <c r="ANK91" s="8"/>
      <c r="ANL91" s="8"/>
      <c r="ANM91" s="8"/>
      <c r="ANN91" s="8"/>
      <c r="ANO91" s="8"/>
      <c r="ANP91" s="8"/>
      <c r="ANQ91" s="8"/>
      <c r="ANR91" s="8"/>
      <c r="ANS91" s="8"/>
      <c r="ANT91" s="8"/>
      <c r="ANU91" s="8"/>
      <c r="ANV91" s="8"/>
      <c r="ANW91" s="8"/>
      <c r="ANX91" s="8"/>
      <c r="ANY91" s="8"/>
      <c r="ANZ91" s="8"/>
      <c r="AOA91" s="8"/>
      <c r="AOB91" s="8"/>
      <c r="AOC91" s="8"/>
      <c r="AOD91" s="8"/>
      <c r="AOE91" s="8"/>
      <c r="AOF91" s="8"/>
      <c r="AOG91" s="8"/>
      <c r="AOH91" s="8"/>
      <c r="AOI91" s="8"/>
      <c r="AOJ91" s="8"/>
      <c r="AOK91" s="8"/>
      <c r="AOL91" s="8"/>
      <c r="AOM91" s="8"/>
      <c r="AON91" s="8"/>
      <c r="AOO91" s="8"/>
      <c r="AOP91" s="8"/>
      <c r="AOQ91" s="8"/>
      <c r="AOR91" s="8"/>
      <c r="AOS91" s="8"/>
      <c r="AOT91" s="8"/>
      <c r="AOU91" s="8"/>
      <c r="AOV91" s="8"/>
      <c r="AOW91" s="8"/>
      <c r="AOX91" s="8"/>
      <c r="AOY91" s="8"/>
      <c r="AOZ91" s="8"/>
      <c r="APA91" s="8"/>
      <c r="APB91" s="8"/>
      <c r="APC91" s="8"/>
      <c r="APD91" s="8"/>
      <c r="APE91" s="8"/>
      <c r="APF91" s="8"/>
      <c r="APG91" s="8"/>
      <c r="APH91" s="8"/>
      <c r="API91" s="8"/>
      <c r="APJ91" s="8"/>
      <c r="APK91" s="8"/>
      <c r="APL91" s="8"/>
      <c r="APM91" s="8"/>
      <c r="APN91" s="8"/>
      <c r="APO91" s="8"/>
      <c r="APP91" s="8"/>
      <c r="APQ91" s="8"/>
      <c r="APR91" s="8"/>
      <c r="APS91" s="8"/>
      <c r="APT91" s="8"/>
      <c r="APU91" s="8"/>
      <c r="APV91" s="8"/>
      <c r="APW91" s="8"/>
      <c r="APX91" s="8"/>
      <c r="APY91" s="8"/>
      <c r="APZ91" s="8"/>
      <c r="AQA91" s="8"/>
      <c r="AQB91" s="8"/>
      <c r="AQC91" s="8"/>
      <c r="AQD91" s="8"/>
      <c r="AQE91" s="8"/>
      <c r="AQF91" s="8"/>
      <c r="AQG91" s="8"/>
      <c r="AQH91" s="8"/>
      <c r="AQI91" s="8"/>
      <c r="AQJ91" s="8"/>
      <c r="AQK91" s="8"/>
      <c r="AQL91" s="8"/>
      <c r="AQM91" s="8"/>
      <c r="AQN91" s="8"/>
      <c r="AQO91" s="8"/>
      <c r="AQP91" s="8"/>
      <c r="AQQ91" s="8"/>
      <c r="AQR91" s="8"/>
      <c r="AQS91" s="8"/>
      <c r="AQT91" s="8"/>
      <c r="AQU91" s="8"/>
      <c r="AQV91" s="8"/>
      <c r="AQW91" s="8"/>
      <c r="AQX91" s="8"/>
      <c r="AQY91" s="8"/>
      <c r="AQZ91" s="8"/>
      <c r="ARA91" s="8"/>
      <c r="ARB91" s="8"/>
      <c r="ARC91" s="8"/>
      <c r="ARD91" s="8"/>
      <c r="ARE91" s="8"/>
      <c r="ARF91" s="8"/>
      <c r="ARG91" s="8"/>
      <c r="ARH91" s="8"/>
      <c r="ARI91" s="8"/>
      <c r="ARJ91" s="8"/>
      <c r="ARK91" s="8"/>
      <c r="ARL91" s="8"/>
      <c r="ARM91" s="8"/>
      <c r="ARN91" s="8"/>
      <c r="ARO91" s="8"/>
      <c r="ARP91" s="8"/>
      <c r="ARQ91" s="8"/>
      <c r="ARR91" s="8"/>
      <c r="ARS91" s="8"/>
      <c r="ART91" s="8"/>
      <c r="ARU91" s="8"/>
      <c r="ARV91" s="8"/>
      <c r="ARW91" s="8"/>
      <c r="ARX91" s="8"/>
      <c r="ARY91" s="8"/>
      <c r="ARZ91" s="8"/>
      <c r="ASA91" s="8"/>
      <c r="ASB91" s="8"/>
      <c r="ASC91" s="8"/>
      <c r="ASD91" s="8"/>
      <c r="ASE91" s="8"/>
      <c r="ASF91" s="8"/>
      <c r="ASG91" s="8"/>
      <c r="ASH91" s="8"/>
      <c r="ASI91" s="8"/>
      <c r="ASJ91" s="8"/>
      <c r="ASK91" s="8"/>
      <c r="ASL91" s="8"/>
      <c r="ASM91" s="8"/>
      <c r="ASN91" s="8"/>
      <c r="ASO91" s="8"/>
      <c r="ASP91" s="8"/>
      <c r="ASQ91" s="8"/>
      <c r="ASR91" s="8"/>
      <c r="ASS91" s="8"/>
      <c r="AST91" s="8"/>
      <c r="ASU91" s="8"/>
      <c r="ASV91" s="8"/>
      <c r="ASW91" s="8"/>
      <c r="ASX91" s="8"/>
      <c r="ASY91" s="8"/>
      <c r="ASZ91" s="8"/>
      <c r="ATA91" s="8"/>
      <c r="ATB91" s="8"/>
      <c r="ATC91" s="8"/>
      <c r="ATD91" s="8"/>
      <c r="ATE91" s="8"/>
      <c r="ATF91" s="8"/>
      <c r="ATG91" s="8"/>
      <c r="ATH91" s="8"/>
      <c r="ATI91" s="8"/>
      <c r="ATJ91" s="8"/>
      <c r="ATK91" s="8"/>
      <c r="ATL91" s="8"/>
      <c r="ATM91" s="8"/>
      <c r="ATN91" s="8"/>
      <c r="ATO91" s="8"/>
      <c r="ATP91" s="8"/>
      <c r="ATQ91" s="8"/>
      <c r="ATR91" s="8"/>
      <c r="ATS91" s="8"/>
      <c r="ATT91" s="8"/>
      <c r="ATU91" s="8"/>
      <c r="ATV91" s="8"/>
      <c r="ATW91" s="8"/>
      <c r="ATX91" s="8"/>
      <c r="ATY91" s="8"/>
      <c r="ATZ91" s="8"/>
      <c r="AUA91" s="8"/>
      <c r="AUB91" s="8"/>
      <c r="AUC91" s="8"/>
      <c r="AUD91" s="8"/>
      <c r="AUE91" s="8"/>
      <c r="AUF91" s="8"/>
      <c r="AUG91" s="8"/>
      <c r="AUH91" s="8"/>
      <c r="AUI91" s="8"/>
      <c r="AUJ91" s="8"/>
      <c r="AUK91" s="8"/>
      <c r="AUL91" s="8"/>
      <c r="AUM91" s="8"/>
      <c r="AUN91" s="8"/>
      <c r="AUO91" s="8"/>
      <c r="AUP91" s="8"/>
      <c r="AUQ91" s="8"/>
      <c r="AUR91" s="8"/>
      <c r="AUS91" s="8"/>
      <c r="AUT91" s="8"/>
      <c r="AUU91" s="8"/>
      <c r="AUV91" s="8"/>
      <c r="AUW91" s="8"/>
      <c r="AUX91" s="8"/>
      <c r="AUY91" s="8"/>
      <c r="AUZ91" s="8"/>
      <c r="AVA91" s="8"/>
      <c r="AVB91" s="8"/>
      <c r="AVC91" s="8"/>
      <c r="AVD91" s="8"/>
      <c r="AVE91" s="8"/>
      <c r="AVF91" s="8"/>
      <c r="AVG91" s="8"/>
      <c r="AVH91" s="8"/>
      <c r="AVI91" s="8"/>
      <c r="AVJ91" s="8"/>
      <c r="AVK91" s="8"/>
      <c r="AVL91" s="8"/>
      <c r="AVM91" s="8"/>
      <c r="AVN91" s="8"/>
      <c r="AVO91" s="8"/>
      <c r="AVP91" s="8"/>
      <c r="AVQ91" s="8"/>
      <c r="AVR91" s="8"/>
      <c r="AVS91" s="8"/>
      <c r="AVT91" s="8"/>
      <c r="AVU91" s="8"/>
      <c r="AVV91" s="8"/>
      <c r="AVW91" s="8"/>
      <c r="AVX91" s="8"/>
      <c r="AVY91" s="8"/>
      <c r="AVZ91" s="8"/>
      <c r="AWA91" s="8"/>
      <c r="AWB91" s="8"/>
      <c r="AWC91" s="8"/>
      <c r="AWD91" s="8"/>
      <c r="AWE91" s="8"/>
      <c r="AWF91" s="8"/>
      <c r="AWG91" s="8"/>
      <c r="AWH91" s="8"/>
      <c r="AWI91" s="8"/>
      <c r="AWJ91" s="8"/>
      <c r="AWK91" s="8"/>
      <c r="AWL91" s="8"/>
      <c r="AWM91" s="8"/>
      <c r="AWN91" s="8"/>
      <c r="AWO91" s="8"/>
      <c r="AWP91" s="8"/>
      <c r="AWQ91" s="8"/>
      <c r="AWR91" s="8"/>
      <c r="AWS91" s="8"/>
      <c r="AWT91" s="8"/>
      <c r="AWU91" s="8"/>
      <c r="AWV91" s="8"/>
      <c r="AWW91" s="8"/>
      <c r="AWX91" s="8"/>
      <c r="AWY91" s="8"/>
      <c r="AWZ91" s="8"/>
      <c r="AXA91" s="8"/>
      <c r="AXB91" s="8"/>
      <c r="AXC91" s="8"/>
      <c r="AXD91" s="8"/>
      <c r="AXE91" s="8"/>
      <c r="AXF91" s="8"/>
      <c r="AXG91" s="8"/>
      <c r="AXH91" s="8"/>
      <c r="AXI91" s="8"/>
      <c r="AXJ91" s="8"/>
      <c r="AXK91" s="8"/>
      <c r="AXL91" s="8"/>
      <c r="AXM91" s="8"/>
      <c r="AXN91" s="8"/>
      <c r="AXO91" s="8"/>
      <c r="AXP91" s="8"/>
      <c r="AXQ91" s="8"/>
      <c r="AXR91" s="8"/>
      <c r="AXS91" s="8"/>
      <c r="AXT91" s="8"/>
      <c r="AXU91" s="8"/>
      <c r="AXV91" s="8"/>
      <c r="AXW91" s="8"/>
      <c r="AXX91" s="8"/>
      <c r="AXY91" s="8"/>
      <c r="AXZ91" s="8"/>
      <c r="AYA91" s="8"/>
      <c r="AYB91" s="8"/>
      <c r="AYC91" s="8"/>
      <c r="AYD91" s="8"/>
      <c r="AYE91" s="8"/>
      <c r="AYF91" s="8"/>
      <c r="AYG91" s="8"/>
      <c r="AYH91" s="8"/>
      <c r="AYI91" s="8"/>
      <c r="AYJ91" s="8"/>
      <c r="AYK91" s="8"/>
      <c r="AYL91" s="8"/>
      <c r="AYM91" s="8"/>
      <c r="AYN91" s="8"/>
      <c r="AYO91" s="8"/>
      <c r="AYP91" s="8"/>
      <c r="AYQ91" s="8"/>
      <c r="AYR91" s="8"/>
      <c r="AYS91" s="8"/>
      <c r="AYT91" s="8"/>
      <c r="AYU91" s="8"/>
      <c r="AYV91" s="8"/>
      <c r="AYW91" s="8"/>
      <c r="AYX91" s="8"/>
      <c r="AYY91" s="8"/>
      <c r="AYZ91" s="8"/>
      <c r="AZA91" s="8"/>
      <c r="AZB91" s="8"/>
      <c r="AZC91" s="8"/>
      <c r="AZD91" s="8"/>
      <c r="AZE91" s="8"/>
      <c r="AZF91" s="8"/>
      <c r="AZG91" s="8"/>
      <c r="AZH91" s="8"/>
      <c r="AZI91" s="8"/>
      <c r="AZJ91" s="8"/>
      <c r="AZK91" s="8"/>
      <c r="AZL91" s="8"/>
      <c r="AZM91" s="8"/>
      <c r="AZN91" s="8"/>
      <c r="AZO91" s="8"/>
      <c r="AZP91" s="8"/>
      <c r="AZQ91" s="8"/>
      <c r="AZR91" s="8"/>
      <c r="AZS91" s="8"/>
      <c r="AZT91" s="8"/>
      <c r="AZU91" s="8"/>
      <c r="AZV91" s="8"/>
      <c r="AZW91" s="8"/>
      <c r="AZX91" s="8"/>
      <c r="AZY91" s="8"/>
      <c r="AZZ91" s="8"/>
      <c r="BAA91" s="8"/>
      <c r="BAB91" s="8"/>
      <c r="BAC91" s="8"/>
      <c r="BAD91" s="8"/>
      <c r="BAE91" s="8"/>
      <c r="BAF91" s="8"/>
      <c r="BAG91" s="8"/>
      <c r="BAH91" s="8"/>
      <c r="BAI91" s="8"/>
      <c r="BAJ91" s="8"/>
      <c r="BAK91" s="8"/>
      <c r="BAL91" s="8"/>
      <c r="BAM91" s="8"/>
      <c r="BAN91" s="8"/>
      <c r="BAO91" s="8"/>
      <c r="BAP91" s="8"/>
      <c r="BAQ91" s="8"/>
      <c r="BAR91" s="8"/>
      <c r="BAS91" s="8"/>
      <c r="BAT91" s="8"/>
      <c r="BAU91" s="8"/>
      <c r="BAV91" s="8"/>
      <c r="BAW91" s="8"/>
      <c r="BAX91" s="8"/>
      <c r="BAY91" s="8"/>
      <c r="BAZ91" s="8"/>
      <c r="BBA91" s="8"/>
      <c r="BBB91" s="8"/>
      <c r="BBC91" s="8"/>
      <c r="BBD91" s="8"/>
      <c r="BBE91" s="8"/>
      <c r="BBF91" s="8"/>
      <c r="BBG91" s="8"/>
      <c r="BBH91" s="8"/>
      <c r="BBI91" s="8"/>
      <c r="BBJ91" s="8"/>
      <c r="BBK91" s="8"/>
      <c r="BBL91" s="8"/>
      <c r="BBM91" s="8"/>
      <c r="BBN91" s="8"/>
      <c r="BBO91" s="8"/>
      <c r="BBP91" s="8"/>
      <c r="BBQ91" s="8"/>
      <c r="BBR91" s="8"/>
      <c r="BBS91" s="8"/>
      <c r="BBT91" s="8"/>
      <c r="BBU91" s="8"/>
      <c r="BBV91" s="8"/>
      <c r="BBW91" s="8"/>
      <c r="BBX91" s="8"/>
      <c r="BBY91" s="8"/>
      <c r="BBZ91" s="8"/>
      <c r="BCA91" s="8"/>
      <c r="BCB91" s="8"/>
      <c r="BCC91" s="8"/>
      <c r="BCD91" s="8"/>
      <c r="BCE91" s="8"/>
      <c r="BCF91" s="8"/>
      <c r="BCG91" s="8"/>
      <c r="BCH91" s="8"/>
      <c r="BCI91" s="8"/>
      <c r="BCJ91" s="8"/>
      <c r="BCK91" s="8"/>
      <c r="BCL91" s="8"/>
      <c r="BCM91" s="8"/>
      <c r="BCN91" s="8"/>
      <c r="BCO91" s="8"/>
      <c r="BCP91" s="8"/>
      <c r="BCQ91" s="8"/>
      <c r="BCR91" s="8"/>
      <c r="BCS91" s="8"/>
      <c r="BCT91" s="8"/>
      <c r="BCU91" s="8"/>
      <c r="BCV91" s="8"/>
      <c r="BCW91" s="8"/>
      <c r="BCX91" s="8"/>
      <c r="BCY91" s="8"/>
      <c r="BCZ91" s="8"/>
      <c r="BDA91" s="8"/>
      <c r="BDB91" s="8"/>
      <c r="BDC91" s="8"/>
      <c r="BDD91" s="8"/>
      <c r="BDE91" s="8"/>
      <c r="BDF91" s="8"/>
      <c r="BDG91" s="8"/>
      <c r="BDH91" s="8"/>
      <c r="BDI91" s="8"/>
      <c r="BDJ91" s="8"/>
      <c r="BDK91" s="8"/>
      <c r="BDL91" s="8"/>
      <c r="BDM91" s="8"/>
      <c r="BDN91" s="8"/>
      <c r="BDO91" s="8"/>
      <c r="BDP91" s="8"/>
      <c r="BDQ91" s="8"/>
      <c r="BDR91" s="8"/>
      <c r="BDS91" s="8"/>
      <c r="BDT91" s="8"/>
      <c r="BDU91" s="8"/>
      <c r="BDV91" s="8"/>
      <c r="BDW91" s="8"/>
      <c r="BDX91" s="8"/>
      <c r="BDY91" s="8"/>
      <c r="BDZ91" s="8"/>
      <c r="BEA91" s="8"/>
      <c r="BEB91" s="8"/>
      <c r="BEC91" s="8"/>
      <c r="BED91" s="8"/>
      <c r="BEE91" s="8"/>
      <c r="BEF91" s="8"/>
      <c r="BEG91" s="8"/>
      <c r="BEH91" s="8"/>
      <c r="BEI91" s="8"/>
      <c r="BEJ91" s="8"/>
      <c r="BEK91" s="8"/>
      <c r="BEL91" s="8"/>
      <c r="BEM91" s="8"/>
      <c r="BEN91" s="8"/>
      <c r="BEO91" s="8"/>
      <c r="BEP91" s="8"/>
      <c r="BEQ91" s="8"/>
      <c r="BER91" s="8"/>
      <c r="BES91" s="8"/>
      <c r="BET91" s="8"/>
      <c r="BEU91" s="8"/>
      <c r="BEV91" s="8"/>
      <c r="BEW91" s="8"/>
      <c r="BEX91" s="8"/>
      <c r="BEY91" s="8"/>
      <c r="BEZ91" s="8"/>
      <c r="BFA91" s="8"/>
      <c r="BFB91" s="8"/>
      <c r="BFC91" s="8"/>
      <c r="BFD91" s="8"/>
      <c r="BFE91" s="8"/>
      <c r="BFF91" s="8"/>
      <c r="BFG91" s="8"/>
      <c r="BFH91" s="8"/>
      <c r="BFI91" s="8"/>
      <c r="BFJ91" s="8"/>
      <c r="BFK91" s="8"/>
      <c r="BFL91" s="8"/>
      <c r="BFM91" s="8"/>
      <c r="BFN91" s="8"/>
      <c r="BFO91" s="8"/>
      <c r="BFP91" s="8"/>
      <c r="BFQ91" s="8"/>
      <c r="BFR91" s="8"/>
      <c r="BFS91" s="8"/>
      <c r="BFT91" s="8"/>
      <c r="BFU91" s="8"/>
      <c r="BFV91" s="8"/>
      <c r="BFW91" s="8"/>
      <c r="BFX91" s="8"/>
      <c r="BFY91" s="8"/>
      <c r="BFZ91" s="8"/>
      <c r="BGA91" s="8"/>
      <c r="BGB91" s="8"/>
      <c r="BGC91" s="8"/>
      <c r="BGD91" s="8"/>
      <c r="BGE91" s="8"/>
      <c r="BGF91" s="8"/>
      <c r="BGG91" s="8"/>
      <c r="BGH91" s="8"/>
      <c r="BGI91" s="8"/>
      <c r="BGJ91" s="8"/>
      <c r="BGK91" s="8"/>
      <c r="BGL91" s="8"/>
      <c r="BGM91" s="8"/>
      <c r="BGN91" s="8"/>
      <c r="BGO91" s="8"/>
      <c r="BGP91" s="8"/>
      <c r="BGQ91" s="8"/>
      <c r="BGR91" s="8"/>
      <c r="BGS91" s="8"/>
      <c r="BGT91" s="8"/>
      <c r="BGU91" s="8"/>
      <c r="BGV91" s="8"/>
      <c r="BGW91" s="8"/>
      <c r="BGX91" s="8"/>
      <c r="BGY91" s="8"/>
      <c r="BGZ91" s="8"/>
      <c r="BHA91" s="8"/>
      <c r="BHB91" s="8"/>
      <c r="BHC91" s="8"/>
      <c r="BHD91" s="8"/>
      <c r="BHE91" s="8"/>
      <c r="BHF91" s="8"/>
      <c r="BHG91" s="8"/>
      <c r="BHH91" s="8"/>
      <c r="BHI91" s="8"/>
      <c r="BHJ91" s="8"/>
      <c r="BHK91" s="8"/>
      <c r="BHL91" s="8"/>
      <c r="BHM91" s="8"/>
      <c r="BHN91" s="8"/>
      <c r="BHO91" s="8"/>
      <c r="BHP91" s="8"/>
      <c r="BHQ91" s="8"/>
      <c r="BHR91" s="8"/>
      <c r="BHS91" s="8"/>
      <c r="BHT91" s="8"/>
      <c r="BHU91" s="8"/>
      <c r="BHV91" s="8"/>
      <c r="BHW91" s="8"/>
      <c r="BHX91" s="8"/>
      <c r="BHY91" s="8"/>
      <c r="BHZ91" s="8"/>
      <c r="BIA91" s="8"/>
      <c r="BIB91" s="8"/>
      <c r="BIC91" s="8"/>
      <c r="BID91" s="8"/>
      <c r="BIE91" s="8"/>
      <c r="BIF91" s="8"/>
      <c r="BIG91" s="8"/>
      <c r="BIH91" s="8"/>
      <c r="BII91" s="8"/>
      <c r="BIJ91" s="8"/>
      <c r="BIK91" s="8"/>
      <c r="BIL91" s="8"/>
      <c r="BIM91" s="8"/>
      <c r="BIN91" s="8"/>
      <c r="BIO91" s="8"/>
      <c r="BIP91" s="8"/>
      <c r="BIQ91" s="8"/>
      <c r="BIR91" s="8"/>
      <c r="BIS91" s="8"/>
      <c r="BIT91" s="8"/>
      <c r="BIU91" s="8"/>
      <c r="BIV91" s="8"/>
      <c r="BIW91" s="8"/>
      <c r="BIX91" s="8"/>
      <c r="BIY91" s="8"/>
      <c r="BIZ91" s="8"/>
      <c r="BJA91" s="8"/>
      <c r="BJB91" s="8"/>
      <c r="BJC91" s="8"/>
      <c r="BJD91" s="8"/>
      <c r="BJE91" s="8"/>
      <c r="BJF91" s="8"/>
      <c r="BJG91" s="8"/>
      <c r="BJH91" s="8"/>
      <c r="BJI91" s="8"/>
      <c r="BJJ91" s="8"/>
      <c r="BJK91" s="8"/>
      <c r="BJL91" s="8"/>
      <c r="BJM91" s="8"/>
      <c r="BJN91" s="8"/>
      <c r="BJO91" s="8"/>
      <c r="BJP91" s="8"/>
      <c r="BJQ91" s="8"/>
      <c r="BJR91" s="8"/>
      <c r="BJS91" s="8"/>
      <c r="BJT91" s="8"/>
      <c r="BJU91" s="8"/>
      <c r="BJV91" s="8"/>
      <c r="BJW91" s="8"/>
      <c r="BJX91" s="8"/>
      <c r="BJY91" s="8"/>
      <c r="BJZ91" s="8"/>
      <c r="BKA91" s="8"/>
      <c r="BKB91" s="8"/>
      <c r="BKC91" s="8"/>
      <c r="BKD91" s="8"/>
      <c r="BKE91" s="8"/>
      <c r="BKF91" s="8"/>
      <c r="BKG91" s="8"/>
      <c r="BKH91" s="8"/>
      <c r="BKI91" s="8"/>
      <c r="BKJ91" s="8"/>
      <c r="BKK91" s="8"/>
      <c r="BKL91" s="8"/>
      <c r="BKM91" s="8"/>
      <c r="BKN91" s="8"/>
      <c r="BKO91" s="8"/>
      <c r="BKP91" s="8"/>
      <c r="BKQ91" s="8"/>
      <c r="BKR91" s="8"/>
      <c r="BKS91" s="8"/>
      <c r="BKT91" s="8"/>
      <c r="BKU91" s="8"/>
      <c r="BKV91" s="8"/>
      <c r="BKW91" s="8"/>
      <c r="BKX91" s="8"/>
      <c r="BKY91" s="8"/>
      <c r="BKZ91" s="8"/>
      <c r="BLA91" s="8"/>
      <c r="BLB91" s="8"/>
      <c r="BLC91" s="8"/>
      <c r="BLD91" s="8"/>
      <c r="BLE91" s="8"/>
      <c r="BLF91" s="8"/>
      <c r="BLG91" s="8"/>
      <c r="BLH91" s="8"/>
      <c r="BLI91" s="8"/>
      <c r="BLJ91" s="8"/>
      <c r="BLK91" s="8"/>
      <c r="BLL91" s="8"/>
      <c r="BLM91" s="8"/>
      <c r="BLN91" s="8"/>
      <c r="BLO91" s="8"/>
      <c r="BLP91" s="8"/>
      <c r="BLQ91" s="8"/>
      <c r="BLR91" s="8"/>
      <c r="BLS91" s="8"/>
      <c r="BLT91" s="8"/>
      <c r="BLU91" s="8"/>
      <c r="BLV91" s="8"/>
      <c r="BLW91" s="8"/>
      <c r="BLX91" s="8"/>
      <c r="BLY91" s="8"/>
      <c r="BLZ91" s="8"/>
      <c r="BMA91" s="8"/>
      <c r="BMB91" s="8"/>
      <c r="BMC91" s="8"/>
      <c r="BMD91" s="8"/>
      <c r="BME91" s="8"/>
      <c r="BMF91" s="8"/>
      <c r="BMG91" s="8"/>
      <c r="BMH91" s="8"/>
      <c r="BMI91" s="8"/>
      <c r="BMJ91" s="8"/>
      <c r="BMK91" s="8"/>
      <c r="BML91" s="8"/>
      <c r="BMM91" s="8"/>
      <c r="BMN91" s="8"/>
      <c r="BMO91" s="8"/>
      <c r="BMP91" s="8"/>
      <c r="BMQ91" s="8"/>
      <c r="BMR91" s="8"/>
      <c r="BMS91" s="8"/>
      <c r="BMT91" s="8"/>
      <c r="BMU91" s="8"/>
      <c r="BMV91" s="8"/>
      <c r="BMW91" s="8"/>
      <c r="BMX91" s="8"/>
      <c r="BMY91" s="8"/>
      <c r="BMZ91" s="8"/>
      <c r="BNA91" s="8"/>
      <c r="BNB91" s="8"/>
      <c r="BNC91" s="8"/>
      <c r="BND91" s="8"/>
      <c r="BNE91" s="8"/>
      <c r="BNF91" s="8"/>
      <c r="BNG91" s="8"/>
      <c r="BNH91" s="8"/>
      <c r="BNI91" s="8"/>
      <c r="BNJ91" s="8"/>
      <c r="BNK91" s="8"/>
      <c r="BNL91" s="8"/>
      <c r="BNM91" s="8"/>
      <c r="BNN91" s="8"/>
      <c r="BNO91" s="8"/>
      <c r="BNP91" s="8"/>
      <c r="BNQ91" s="8"/>
      <c r="BNR91" s="8"/>
      <c r="BNS91" s="8"/>
      <c r="BNT91" s="8"/>
      <c r="BNU91" s="8"/>
      <c r="BNV91" s="8"/>
      <c r="BNW91" s="8"/>
      <c r="BNX91" s="8"/>
      <c r="BNY91" s="8"/>
      <c r="BNZ91" s="8"/>
      <c r="BOA91" s="8"/>
      <c r="BOB91" s="8"/>
      <c r="BOC91" s="8"/>
      <c r="BOD91" s="8"/>
      <c r="BOE91" s="8"/>
      <c r="BOF91" s="8"/>
      <c r="BOG91" s="8"/>
      <c r="BOH91" s="8"/>
      <c r="BOI91" s="8"/>
      <c r="BOJ91" s="8"/>
      <c r="BOK91" s="8"/>
      <c r="BOL91" s="8"/>
      <c r="BOM91" s="8"/>
      <c r="BON91" s="8"/>
      <c r="BOO91" s="8"/>
      <c r="BOP91" s="8"/>
      <c r="BOQ91" s="8"/>
      <c r="BOR91" s="8"/>
      <c r="BOS91" s="8"/>
      <c r="BOT91" s="8"/>
      <c r="BOU91" s="8"/>
      <c r="BOV91" s="8"/>
      <c r="BOW91" s="8"/>
      <c r="BOX91" s="8"/>
      <c r="BOY91" s="8"/>
      <c r="BOZ91" s="8"/>
      <c r="BPA91" s="8"/>
      <c r="BPB91" s="8"/>
      <c r="BPC91" s="8"/>
      <c r="BPD91" s="8"/>
      <c r="BPE91" s="8"/>
      <c r="BPF91" s="8"/>
      <c r="BPG91" s="8"/>
      <c r="BPH91" s="8"/>
      <c r="BPI91" s="8"/>
      <c r="BPJ91" s="8"/>
      <c r="BPK91" s="8"/>
      <c r="BPL91" s="8"/>
      <c r="BPM91" s="8"/>
      <c r="BPN91" s="8"/>
      <c r="BPO91" s="8"/>
      <c r="BPP91" s="8"/>
      <c r="BPQ91" s="8"/>
      <c r="BPR91" s="8"/>
      <c r="BPS91" s="8"/>
      <c r="BPT91" s="8"/>
      <c r="BPU91" s="8"/>
      <c r="BPV91" s="8"/>
      <c r="BPW91" s="8"/>
      <c r="BPX91" s="8"/>
      <c r="BPY91" s="8"/>
      <c r="BPZ91" s="8"/>
      <c r="BQA91" s="8"/>
      <c r="BQB91" s="8"/>
      <c r="BQC91" s="8"/>
      <c r="BQD91" s="8"/>
      <c r="BQE91" s="8"/>
      <c r="BQF91" s="8"/>
      <c r="BQG91" s="8"/>
      <c r="BQH91" s="8"/>
      <c r="BQI91" s="8"/>
      <c r="BQJ91" s="8"/>
      <c r="BQK91" s="8"/>
      <c r="BQL91" s="8"/>
      <c r="BQM91" s="8"/>
      <c r="BQN91" s="8"/>
      <c r="BQO91" s="8"/>
      <c r="BQP91" s="8"/>
      <c r="BQQ91" s="8"/>
      <c r="BQR91" s="8"/>
      <c r="BQS91" s="8"/>
      <c r="BQT91" s="8"/>
      <c r="BQU91" s="8"/>
      <c r="BQV91" s="8"/>
      <c r="BQW91" s="8"/>
      <c r="BQX91" s="8"/>
      <c r="BQY91" s="8"/>
      <c r="BQZ91" s="8"/>
      <c r="BRA91" s="8"/>
      <c r="BRB91" s="8"/>
      <c r="BRC91" s="8"/>
      <c r="BRD91" s="8"/>
      <c r="BRE91" s="8"/>
      <c r="BRF91" s="8"/>
      <c r="BRG91" s="8"/>
      <c r="BRH91" s="8"/>
      <c r="BRI91" s="8"/>
      <c r="BRJ91" s="8"/>
      <c r="BRK91" s="8"/>
      <c r="BRL91" s="8"/>
      <c r="BRM91" s="8"/>
      <c r="BRN91" s="8"/>
      <c r="BRO91" s="8"/>
      <c r="BRP91" s="8"/>
      <c r="BRQ91" s="8"/>
      <c r="BRR91" s="8"/>
      <c r="BRS91" s="8"/>
      <c r="BRT91" s="8"/>
      <c r="BRU91" s="8"/>
      <c r="BRV91" s="8"/>
      <c r="BRW91" s="8"/>
      <c r="BRX91" s="8"/>
      <c r="BRY91" s="8"/>
      <c r="BRZ91" s="8"/>
      <c r="BSA91" s="8"/>
      <c r="BSB91" s="8"/>
      <c r="BSC91" s="8"/>
      <c r="BSD91" s="8"/>
      <c r="BSE91" s="8"/>
      <c r="BSF91" s="8"/>
      <c r="BSG91" s="8"/>
      <c r="BSH91" s="8"/>
      <c r="BSI91" s="8"/>
      <c r="BSJ91" s="8"/>
      <c r="BSK91" s="8"/>
      <c r="BSL91" s="8"/>
      <c r="BSM91" s="8"/>
      <c r="BSN91" s="8"/>
      <c r="BSO91" s="8"/>
      <c r="BSP91" s="8"/>
      <c r="BSQ91" s="8"/>
      <c r="BSR91" s="8"/>
      <c r="BSS91" s="8"/>
      <c r="BST91" s="8"/>
      <c r="BSU91" s="8"/>
      <c r="BSV91" s="8"/>
      <c r="BSW91" s="8"/>
      <c r="BSX91" s="8"/>
      <c r="BSY91" s="8"/>
      <c r="BSZ91" s="8"/>
      <c r="BTA91" s="8"/>
      <c r="BTB91" s="8"/>
      <c r="BTC91" s="8"/>
      <c r="BTD91" s="8"/>
      <c r="BTE91" s="8"/>
      <c r="BTF91" s="8"/>
      <c r="BTG91" s="8"/>
      <c r="BTH91" s="8"/>
      <c r="BTI91" s="8"/>
      <c r="BTJ91" s="8"/>
      <c r="BTK91" s="8"/>
      <c r="BTL91" s="8"/>
      <c r="BTM91" s="8"/>
      <c r="BTN91" s="8"/>
      <c r="BTO91" s="8"/>
      <c r="BTP91" s="8"/>
      <c r="BTQ91" s="8"/>
      <c r="BTR91" s="8"/>
      <c r="BTS91" s="8"/>
      <c r="BTT91" s="8"/>
      <c r="BTU91" s="8"/>
      <c r="BTV91" s="8"/>
      <c r="BTW91" s="8"/>
      <c r="BTX91" s="8"/>
      <c r="BTY91" s="8"/>
      <c r="BTZ91" s="8"/>
      <c r="BUA91" s="8"/>
      <c r="BUB91" s="8"/>
      <c r="BUC91" s="8"/>
      <c r="BUD91" s="8"/>
      <c r="BUE91" s="8"/>
      <c r="BUF91" s="8"/>
      <c r="BUG91" s="8"/>
      <c r="BUH91" s="8"/>
      <c r="BUI91" s="8"/>
      <c r="BUJ91" s="8"/>
      <c r="BUK91" s="8"/>
      <c r="BUL91" s="8"/>
      <c r="BUM91" s="8"/>
      <c r="BUN91" s="8"/>
      <c r="BUO91" s="8"/>
      <c r="BUP91" s="8"/>
      <c r="BUQ91" s="8"/>
      <c r="BUR91" s="8"/>
      <c r="BUS91" s="8"/>
      <c r="BUT91" s="8"/>
      <c r="BUU91" s="8"/>
      <c r="BUV91" s="8"/>
      <c r="BUW91" s="8"/>
      <c r="BUX91" s="8"/>
      <c r="BUY91" s="8"/>
      <c r="BUZ91" s="8"/>
      <c r="BVA91" s="8"/>
      <c r="BVB91" s="8"/>
      <c r="BVC91" s="8"/>
      <c r="BVD91" s="8"/>
      <c r="BVE91" s="8"/>
      <c r="BVF91" s="8"/>
      <c r="BVG91" s="8"/>
      <c r="BVH91" s="8"/>
      <c r="BVI91" s="8"/>
      <c r="BVJ91" s="8"/>
      <c r="BVK91" s="8"/>
      <c r="BVL91" s="8"/>
      <c r="BVM91" s="8"/>
      <c r="BVN91" s="8"/>
      <c r="BVO91" s="8"/>
      <c r="BVP91" s="8"/>
      <c r="BVQ91" s="8"/>
      <c r="BVR91" s="8"/>
      <c r="BVS91" s="8"/>
      <c r="BVT91" s="8"/>
      <c r="BVU91" s="8"/>
      <c r="BVV91" s="8"/>
      <c r="BVW91" s="8"/>
      <c r="BVX91" s="8"/>
      <c r="BVY91" s="8"/>
      <c r="BVZ91" s="8"/>
      <c r="BWA91" s="8"/>
      <c r="BWB91" s="8"/>
      <c r="BWC91" s="8"/>
      <c r="BWD91" s="8"/>
      <c r="BWE91" s="8"/>
      <c r="BWF91" s="8"/>
      <c r="BWG91" s="8"/>
      <c r="BWH91" s="8"/>
      <c r="BWI91" s="8"/>
      <c r="BWJ91" s="8"/>
      <c r="BWK91" s="8"/>
      <c r="BWL91" s="8"/>
      <c r="BWM91" s="8"/>
      <c r="BWN91" s="8"/>
      <c r="BWO91" s="8"/>
      <c r="BWP91" s="8"/>
      <c r="BWQ91" s="8"/>
      <c r="BWR91" s="8"/>
      <c r="BWS91" s="8"/>
      <c r="BWT91" s="8"/>
      <c r="BWU91" s="8"/>
      <c r="BWV91" s="8"/>
      <c r="BWW91" s="8"/>
      <c r="BWX91" s="8"/>
      <c r="BWY91" s="8"/>
      <c r="BWZ91" s="8"/>
      <c r="BXA91" s="8"/>
      <c r="BXB91" s="8"/>
      <c r="BXC91" s="8"/>
      <c r="BXD91" s="8"/>
      <c r="BXE91" s="8"/>
      <c r="BXF91" s="8"/>
      <c r="BXG91" s="8"/>
      <c r="BXH91" s="8"/>
      <c r="BXI91" s="8"/>
      <c r="BXJ91" s="8"/>
      <c r="BXK91" s="8"/>
      <c r="BXL91" s="8"/>
      <c r="BXM91" s="8"/>
      <c r="BXN91" s="8"/>
      <c r="BXO91" s="8"/>
      <c r="BXP91" s="8"/>
      <c r="BXQ91" s="8"/>
      <c r="BXR91" s="8"/>
      <c r="BXS91" s="8"/>
      <c r="BXT91" s="8"/>
      <c r="BXU91" s="8"/>
      <c r="BXV91" s="8"/>
      <c r="BXW91" s="8"/>
      <c r="BXX91" s="8"/>
      <c r="BXY91" s="8"/>
      <c r="BXZ91" s="8"/>
      <c r="BYA91" s="8"/>
      <c r="BYB91" s="8"/>
      <c r="BYC91" s="8"/>
      <c r="BYD91" s="8"/>
      <c r="BYE91" s="8"/>
      <c r="BYF91" s="8"/>
      <c r="BYG91" s="8"/>
      <c r="BYH91" s="8"/>
      <c r="BYI91" s="8"/>
      <c r="BYJ91" s="8"/>
      <c r="BYK91" s="8"/>
      <c r="BYL91" s="8"/>
      <c r="BYM91" s="8"/>
      <c r="BYN91" s="8"/>
      <c r="BYO91" s="8"/>
      <c r="BYP91" s="8"/>
      <c r="BYQ91" s="8"/>
      <c r="BYR91" s="8"/>
      <c r="BYS91" s="8"/>
      <c r="BYT91" s="8"/>
      <c r="BYU91" s="8"/>
      <c r="BYV91" s="8"/>
      <c r="BYW91" s="8"/>
      <c r="BYX91" s="8"/>
      <c r="BYY91" s="8"/>
      <c r="BYZ91" s="8"/>
      <c r="BZA91" s="8"/>
      <c r="BZB91" s="8"/>
      <c r="BZC91" s="8"/>
      <c r="BZD91" s="8"/>
      <c r="BZE91" s="8"/>
      <c r="BZF91" s="8"/>
      <c r="BZG91" s="8"/>
      <c r="BZH91" s="8"/>
      <c r="BZI91" s="8"/>
      <c r="BZJ91" s="8"/>
      <c r="BZK91" s="8"/>
      <c r="BZL91" s="8"/>
      <c r="BZM91" s="8"/>
      <c r="BZN91" s="8"/>
      <c r="BZO91" s="8"/>
      <c r="BZP91" s="8"/>
      <c r="BZQ91" s="8"/>
      <c r="BZR91" s="8"/>
      <c r="BZS91" s="8"/>
      <c r="BZT91" s="8"/>
      <c r="BZU91" s="8"/>
      <c r="BZV91" s="8"/>
      <c r="BZW91" s="8"/>
      <c r="BZX91" s="8"/>
      <c r="BZY91" s="8"/>
      <c r="BZZ91" s="8"/>
      <c r="CAA91" s="8"/>
      <c r="CAB91" s="8"/>
      <c r="CAC91" s="8"/>
      <c r="CAD91" s="8"/>
      <c r="CAE91" s="8"/>
      <c r="CAF91" s="8"/>
      <c r="CAG91" s="8"/>
      <c r="CAH91" s="8"/>
      <c r="CAI91" s="8"/>
      <c r="CAJ91" s="8"/>
      <c r="CAK91" s="8"/>
      <c r="CAL91" s="8"/>
      <c r="CAM91" s="8"/>
      <c r="CAN91" s="8"/>
      <c r="CAO91" s="8"/>
      <c r="CAP91" s="8"/>
      <c r="CAQ91" s="8"/>
      <c r="CAR91" s="8"/>
      <c r="CAS91" s="8"/>
      <c r="CAT91" s="8"/>
      <c r="CAU91" s="8"/>
      <c r="CAV91" s="8"/>
      <c r="CAW91" s="8"/>
      <c r="CAX91" s="8"/>
      <c r="CAY91" s="8"/>
      <c r="CAZ91" s="8"/>
      <c r="CBA91" s="8"/>
      <c r="CBB91" s="8"/>
      <c r="CBC91" s="8"/>
      <c r="CBD91" s="8"/>
      <c r="CBE91" s="8"/>
      <c r="CBF91" s="8"/>
      <c r="CBG91" s="8"/>
      <c r="CBH91" s="8"/>
      <c r="CBI91" s="8"/>
      <c r="CBJ91" s="8"/>
      <c r="CBK91" s="8"/>
      <c r="CBL91" s="8"/>
      <c r="CBM91" s="8"/>
      <c r="CBN91" s="8"/>
      <c r="CBO91" s="8"/>
      <c r="CBP91" s="8"/>
      <c r="CBQ91" s="8"/>
      <c r="CBR91" s="8"/>
      <c r="CBS91" s="8"/>
      <c r="CBT91" s="8"/>
      <c r="CBU91" s="8"/>
      <c r="CBV91" s="8"/>
      <c r="CBW91" s="8"/>
      <c r="CBX91" s="8"/>
      <c r="CBY91" s="8"/>
      <c r="CBZ91" s="8"/>
      <c r="CCA91" s="8"/>
      <c r="CCB91" s="8"/>
      <c r="CCC91" s="8"/>
      <c r="CCD91" s="8"/>
      <c r="CCE91" s="8"/>
      <c r="CCF91" s="8"/>
      <c r="CCG91" s="8"/>
      <c r="CCH91" s="8"/>
      <c r="CCI91" s="8"/>
      <c r="CCJ91" s="8"/>
      <c r="CCK91" s="8"/>
      <c r="CCL91" s="8"/>
      <c r="CCM91" s="8"/>
      <c r="CCN91" s="8"/>
      <c r="CCO91" s="8"/>
      <c r="CCP91" s="8"/>
      <c r="CCQ91" s="8"/>
      <c r="CCR91" s="8"/>
      <c r="CCS91" s="8"/>
      <c r="CCT91" s="8"/>
      <c r="CCU91" s="8"/>
      <c r="CCV91" s="8"/>
      <c r="CCW91" s="8"/>
      <c r="CCX91" s="8"/>
      <c r="CCY91" s="8"/>
      <c r="CCZ91" s="8"/>
      <c r="CDA91" s="8"/>
      <c r="CDB91" s="8"/>
      <c r="CDC91" s="8"/>
      <c r="CDD91" s="8"/>
      <c r="CDE91" s="8"/>
      <c r="CDF91" s="8"/>
      <c r="CDG91" s="8"/>
      <c r="CDH91" s="8"/>
      <c r="CDI91" s="8"/>
      <c r="CDJ91" s="8"/>
      <c r="CDK91" s="8"/>
      <c r="CDL91" s="8"/>
      <c r="CDM91" s="8"/>
      <c r="CDN91" s="8"/>
      <c r="CDO91" s="8"/>
      <c r="CDP91" s="8"/>
      <c r="CDQ91" s="8"/>
      <c r="CDR91" s="8"/>
      <c r="CDS91" s="8"/>
      <c r="CDT91" s="8"/>
      <c r="CDU91" s="8"/>
      <c r="CDV91" s="8"/>
      <c r="CDW91" s="8"/>
      <c r="CDX91" s="8"/>
      <c r="CDY91" s="8"/>
      <c r="CDZ91" s="8"/>
      <c r="CEA91" s="8"/>
      <c r="CEB91" s="8"/>
      <c r="CEC91" s="8"/>
      <c r="CED91" s="8"/>
      <c r="CEE91" s="8"/>
      <c r="CEF91" s="8"/>
      <c r="CEG91" s="8"/>
      <c r="CEH91" s="8"/>
      <c r="CEI91" s="8"/>
      <c r="CEJ91" s="8"/>
      <c r="CEK91" s="8"/>
      <c r="CEL91" s="8"/>
      <c r="CEM91" s="8"/>
      <c r="CEN91" s="8"/>
      <c r="CEO91" s="8"/>
      <c r="CEP91" s="8"/>
      <c r="CEQ91" s="8"/>
      <c r="CER91" s="8"/>
      <c r="CES91" s="8"/>
      <c r="CET91" s="8"/>
      <c r="CEU91" s="8"/>
      <c r="CEV91" s="8"/>
      <c r="CEW91" s="8"/>
      <c r="CEX91" s="8"/>
      <c r="CEY91" s="8"/>
      <c r="CEZ91" s="8"/>
      <c r="CFA91" s="8"/>
      <c r="CFB91" s="8"/>
      <c r="CFC91" s="8"/>
      <c r="CFD91" s="8"/>
      <c r="CFE91" s="8"/>
      <c r="CFF91" s="8"/>
      <c r="CFG91" s="8"/>
      <c r="CFH91" s="8"/>
      <c r="CFI91" s="8"/>
      <c r="CFJ91" s="8"/>
      <c r="CFK91" s="8"/>
      <c r="CFL91" s="8"/>
      <c r="CFM91" s="8"/>
      <c r="CFN91" s="8"/>
      <c r="CFO91" s="8"/>
      <c r="CFP91" s="8"/>
      <c r="CFQ91" s="8"/>
      <c r="CFR91" s="8"/>
      <c r="CFS91" s="8"/>
      <c r="CFT91" s="8"/>
      <c r="CFU91" s="8"/>
      <c r="CFV91" s="8"/>
      <c r="CFW91" s="8"/>
      <c r="CFX91" s="8"/>
      <c r="CFY91" s="8"/>
      <c r="CFZ91" s="8"/>
      <c r="CGA91" s="8"/>
      <c r="CGB91" s="8"/>
      <c r="CGC91" s="8"/>
      <c r="CGD91" s="8"/>
      <c r="CGE91" s="8"/>
      <c r="CGF91" s="8"/>
      <c r="CGG91" s="8"/>
      <c r="CGH91" s="8"/>
      <c r="CGI91" s="8"/>
      <c r="CGJ91" s="8"/>
      <c r="CGK91" s="8"/>
      <c r="CGL91" s="8"/>
      <c r="CGM91" s="8"/>
      <c r="CGN91" s="8"/>
      <c r="CGO91" s="8"/>
      <c r="CGP91" s="8"/>
      <c r="CGQ91" s="8"/>
      <c r="CGR91" s="8"/>
      <c r="CGS91" s="8"/>
      <c r="CGT91" s="8"/>
      <c r="CGU91" s="8"/>
      <c r="CGV91" s="8"/>
      <c r="CGW91" s="8"/>
      <c r="CGX91" s="8"/>
      <c r="CGY91" s="8"/>
      <c r="CGZ91" s="8"/>
      <c r="CHA91" s="8"/>
      <c r="CHB91" s="8"/>
      <c r="CHC91" s="8"/>
      <c r="CHD91" s="8"/>
      <c r="CHE91" s="8"/>
      <c r="CHF91" s="8"/>
      <c r="CHG91" s="8"/>
      <c r="CHH91" s="8"/>
      <c r="CHI91" s="8"/>
      <c r="CHJ91" s="8"/>
      <c r="CHK91" s="8"/>
      <c r="CHL91" s="8"/>
      <c r="CHM91" s="8"/>
      <c r="CHN91" s="8"/>
      <c r="CHO91" s="8"/>
      <c r="CHP91" s="8"/>
      <c r="CHQ91" s="8"/>
      <c r="CHR91" s="8"/>
      <c r="CHS91" s="8"/>
      <c r="CHT91" s="8"/>
      <c r="CHU91" s="8"/>
      <c r="CHV91" s="8"/>
      <c r="CHW91" s="8"/>
      <c r="CHX91" s="8"/>
      <c r="CHY91" s="8"/>
      <c r="CHZ91" s="8"/>
      <c r="CIA91" s="8"/>
      <c r="CIB91" s="8"/>
      <c r="CIC91" s="8"/>
      <c r="CID91" s="8"/>
      <c r="CIE91" s="8"/>
      <c r="CIF91" s="8"/>
      <c r="CIG91" s="8"/>
      <c r="CIH91" s="8"/>
      <c r="CII91" s="8"/>
      <c r="CIJ91" s="8"/>
      <c r="CIK91" s="8"/>
      <c r="CIL91" s="8"/>
      <c r="CIM91" s="8"/>
      <c r="CIN91" s="8"/>
      <c r="CIO91" s="8"/>
      <c r="CIP91" s="8"/>
      <c r="CIQ91" s="8"/>
      <c r="CIR91" s="8"/>
      <c r="CIS91" s="8"/>
      <c r="CIT91" s="8"/>
      <c r="CIU91" s="8"/>
      <c r="CIV91" s="8"/>
      <c r="CIW91" s="8"/>
      <c r="CIX91" s="8"/>
      <c r="CIY91" s="8"/>
      <c r="CIZ91" s="8"/>
      <c r="CJA91" s="8"/>
      <c r="CJB91" s="8"/>
      <c r="CJC91" s="8"/>
      <c r="CJD91" s="8"/>
      <c r="CJE91" s="8"/>
      <c r="CJF91" s="8"/>
      <c r="CJG91" s="8"/>
      <c r="CJH91" s="8"/>
      <c r="CJI91" s="8"/>
      <c r="CJJ91" s="8"/>
      <c r="CJK91" s="8"/>
      <c r="CJL91" s="8"/>
      <c r="CJM91" s="8"/>
      <c r="CJN91" s="8"/>
      <c r="CJO91" s="8"/>
      <c r="CJP91" s="8"/>
      <c r="CJQ91" s="8"/>
      <c r="CJR91" s="8"/>
      <c r="CJS91" s="8"/>
      <c r="CJT91" s="8"/>
      <c r="CJU91" s="8"/>
      <c r="CJV91" s="8"/>
      <c r="CJW91" s="8"/>
      <c r="CJX91" s="8"/>
      <c r="CJY91" s="8"/>
      <c r="CJZ91" s="8"/>
      <c r="CKA91" s="8"/>
      <c r="CKB91" s="8"/>
      <c r="CKC91" s="8"/>
      <c r="CKD91" s="8"/>
      <c r="CKE91" s="8"/>
      <c r="CKF91" s="8"/>
      <c r="CKG91" s="8"/>
      <c r="CKH91" s="8"/>
      <c r="CKI91" s="8"/>
      <c r="CKJ91" s="8"/>
      <c r="CKK91" s="8"/>
      <c r="CKL91" s="8"/>
      <c r="CKM91" s="8"/>
      <c r="CKN91" s="8"/>
      <c r="CKO91" s="8"/>
      <c r="CKP91" s="8"/>
      <c r="CKQ91" s="8"/>
      <c r="CKR91" s="8"/>
      <c r="CKS91" s="8"/>
      <c r="CKT91" s="8"/>
      <c r="CKU91" s="8"/>
      <c r="CKV91" s="8"/>
      <c r="CKW91" s="8"/>
      <c r="CKX91" s="8"/>
      <c r="CKY91" s="8"/>
      <c r="CKZ91" s="8"/>
      <c r="CLA91" s="8"/>
      <c r="CLB91" s="8"/>
      <c r="CLC91" s="8"/>
      <c r="CLD91" s="8"/>
      <c r="CLE91" s="8"/>
      <c r="CLF91" s="8"/>
      <c r="CLG91" s="8"/>
      <c r="CLH91" s="8"/>
      <c r="CLI91" s="8"/>
      <c r="CLJ91" s="8"/>
      <c r="CLK91" s="8"/>
      <c r="CLL91" s="8"/>
      <c r="CLM91" s="8"/>
      <c r="CLN91" s="8"/>
      <c r="CLO91" s="8"/>
      <c r="CLP91" s="8"/>
      <c r="CLQ91" s="8"/>
      <c r="CLR91" s="8"/>
      <c r="CLS91" s="8"/>
      <c r="CLT91" s="8"/>
      <c r="CLU91" s="8"/>
      <c r="CLV91" s="8"/>
      <c r="CLW91" s="8"/>
      <c r="CLX91" s="8"/>
      <c r="CLY91" s="8"/>
      <c r="CLZ91" s="8"/>
      <c r="CMA91" s="8"/>
      <c r="CMB91" s="8"/>
      <c r="CMC91" s="8"/>
      <c r="CMD91" s="8"/>
      <c r="CME91" s="8"/>
      <c r="CMF91" s="8"/>
      <c r="CMG91" s="8"/>
      <c r="CMH91" s="8"/>
      <c r="CMI91" s="8"/>
      <c r="CMJ91" s="8"/>
      <c r="CMK91" s="8"/>
      <c r="CML91" s="8"/>
      <c r="CMM91" s="8"/>
      <c r="CMN91" s="8"/>
      <c r="CMO91" s="8"/>
      <c r="CMP91" s="8"/>
      <c r="CMQ91" s="8"/>
      <c r="CMR91" s="8"/>
      <c r="CMS91" s="8"/>
      <c r="CMT91" s="8"/>
      <c r="CMU91" s="8"/>
      <c r="CMV91" s="8"/>
      <c r="CMW91" s="8"/>
      <c r="CMX91" s="8"/>
      <c r="CMY91" s="8"/>
      <c r="CMZ91" s="8"/>
      <c r="CNA91" s="8"/>
      <c r="CNB91" s="8"/>
      <c r="CNC91" s="8"/>
      <c r="CND91" s="8"/>
      <c r="CNE91" s="8"/>
      <c r="CNF91" s="8"/>
      <c r="CNG91" s="8"/>
      <c r="CNH91" s="8"/>
      <c r="CNI91" s="8"/>
      <c r="CNJ91" s="8"/>
      <c r="CNK91" s="8"/>
      <c r="CNL91" s="8"/>
      <c r="CNM91" s="8"/>
      <c r="CNN91" s="8"/>
      <c r="CNO91" s="8"/>
      <c r="CNP91" s="8"/>
      <c r="CNQ91" s="8"/>
      <c r="CNR91" s="8"/>
      <c r="CNS91" s="8"/>
      <c r="CNT91" s="8"/>
      <c r="CNU91" s="8"/>
      <c r="CNV91" s="8"/>
      <c r="CNW91" s="8"/>
      <c r="CNX91" s="8"/>
      <c r="CNY91" s="8"/>
      <c r="CNZ91" s="8"/>
      <c r="COA91" s="8"/>
      <c r="COB91" s="8"/>
      <c r="COC91" s="8"/>
      <c r="COD91" s="8"/>
      <c r="COE91" s="8"/>
      <c r="COF91" s="8"/>
      <c r="COG91" s="8"/>
      <c r="COH91" s="8"/>
      <c r="COI91" s="8"/>
      <c r="COJ91" s="8"/>
      <c r="COK91" s="8"/>
      <c r="COL91" s="8"/>
      <c r="COM91" s="8"/>
      <c r="CON91" s="8"/>
      <c r="COO91" s="8"/>
      <c r="COP91" s="8"/>
      <c r="COQ91" s="8"/>
      <c r="COR91" s="8"/>
      <c r="COS91" s="8"/>
      <c r="COT91" s="8"/>
      <c r="COU91" s="8"/>
      <c r="COV91" s="8"/>
      <c r="COW91" s="8"/>
      <c r="COX91" s="8"/>
      <c r="COY91" s="8"/>
      <c r="COZ91" s="8"/>
      <c r="CPA91" s="8"/>
      <c r="CPB91" s="8"/>
      <c r="CPC91" s="8"/>
      <c r="CPD91" s="8"/>
      <c r="CPE91" s="8"/>
      <c r="CPF91" s="8"/>
      <c r="CPG91" s="8"/>
      <c r="CPH91" s="8"/>
      <c r="CPI91" s="8"/>
      <c r="CPJ91" s="8"/>
      <c r="CPK91" s="8"/>
      <c r="CPL91" s="8"/>
      <c r="CPM91" s="8"/>
      <c r="CPN91" s="8"/>
      <c r="CPO91" s="8"/>
      <c r="CPP91" s="8"/>
      <c r="CPQ91" s="8"/>
      <c r="CPR91" s="8"/>
      <c r="CPS91" s="8"/>
      <c r="CPT91" s="8"/>
      <c r="CPU91" s="8"/>
      <c r="CPV91" s="8"/>
      <c r="CPW91" s="8"/>
      <c r="CPX91" s="8"/>
      <c r="CPY91" s="8"/>
      <c r="CPZ91" s="8"/>
      <c r="CQA91" s="8"/>
      <c r="CQB91" s="8"/>
      <c r="CQC91" s="8"/>
      <c r="CQD91" s="8"/>
      <c r="CQE91" s="8"/>
      <c r="CQF91" s="8"/>
      <c r="CQG91" s="8"/>
      <c r="CQH91" s="8"/>
      <c r="CQI91" s="8"/>
      <c r="CQJ91" s="8"/>
      <c r="CQK91" s="8"/>
      <c r="CQL91" s="8"/>
      <c r="CQM91" s="8"/>
      <c r="CQN91" s="8"/>
      <c r="CQO91" s="8"/>
      <c r="CQP91" s="8"/>
      <c r="CQQ91" s="8"/>
      <c r="CQR91" s="8"/>
      <c r="CQS91" s="8"/>
      <c r="CQT91" s="8"/>
      <c r="CQU91" s="8"/>
      <c r="CQV91" s="8"/>
      <c r="CQW91" s="8"/>
      <c r="CQX91" s="8"/>
      <c r="CQY91" s="8"/>
      <c r="CQZ91" s="8"/>
      <c r="CRA91" s="8"/>
      <c r="CRB91" s="8"/>
      <c r="CRC91" s="8"/>
      <c r="CRD91" s="8"/>
      <c r="CRE91" s="8"/>
      <c r="CRF91" s="8"/>
      <c r="CRG91" s="8"/>
      <c r="CRH91" s="8"/>
      <c r="CRI91" s="8"/>
      <c r="CRJ91" s="8"/>
      <c r="CRK91" s="8"/>
      <c r="CRL91" s="8"/>
      <c r="CRM91" s="8"/>
      <c r="CRN91" s="8"/>
      <c r="CRO91" s="8"/>
      <c r="CRP91" s="8"/>
      <c r="CRQ91" s="8"/>
      <c r="CRR91" s="8"/>
      <c r="CRS91" s="8"/>
      <c r="CRT91" s="8"/>
      <c r="CRU91" s="8"/>
      <c r="CRV91" s="8"/>
      <c r="CRW91" s="8"/>
      <c r="CRX91" s="8"/>
      <c r="CRY91" s="8"/>
      <c r="CRZ91" s="8"/>
      <c r="CSA91" s="8"/>
      <c r="CSB91" s="8"/>
      <c r="CSC91" s="8"/>
      <c r="CSD91" s="8"/>
      <c r="CSE91" s="8"/>
      <c r="CSF91" s="8"/>
      <c r="CSG91" s="8"/>
      <c r="CSH91" s="8"/>
      <c r="CSI91" s="8"/>
      <c r="CSJ91" s="8"/>
      <c r="CSK91" s="8"/>
      <c r="CSL91" s="8"/>
      <c r="CSM91" s="8"/>
      <c r="CSN91" s="8"/>
      <c r="CSO91" s="8"/>
      <c r="CSP91" s="8"/>
      <c r="CSQ91" s="8"/>
      <c r="CSR91" s="8"/>
      <c r="CSS91" s="8"/>
      <c r="CST91" s="8"/>
      <c r="CSU91" s="8"/>
      <c r="CSV91" s="8"/>
      <c r="CSW91" s="8"/>
      <c r="CSX91" s="8"/>
      <c r="CSY91" s="8"/>
      <c r="CSZ91" s="8"/>
      <c r="CTA91" s="8"/>
      <c r="CTB91" s="8"/>
      <c r="CTC91" s="8"/>
      <c r="CTD91" s="8"/>
      <c r="CTE91" s="8"/>
      <c r="CTF91" s="8"/>
      <c r="CTG91" s="8"/>
      <c r="CTH91" s="8"/>
      <c r="CTI91" s="8"/>
      <c r="CTJ91" s="8"/>
      <c r="CTK91" s="8"/>
      <c r="CTL91" s="8"/>
      <c r="CTM91" s="8"/>
      <c r="CTN91" s="8"/>
      <c r="CTO91" s="8"/>
      <c r="CTP91" s="8"/>
      <c r="CTQ91" s="8"/>
      <c r="CTR91" s="8"/>
      <c r="CTS91" s="8"/>
      <c r="CTT91" s="8"/>
      <c r="CTU91" s="8"/>
      <c r="CTV91" s="8"/>
      <c r="CTW91" s="8"/>
      <c r="CTX91" s="8"/>
      <c r="CTY91" s="8"/>
      <c r="CTZ91" s="8"/>
      <c r="CUA91" s="8"/>
      <c r="CUB91" s="8"/>
      <c r="CUC91" s="8"/>
      <c r="CUD91" s="8"/>
      <c r="CUE91" s="8"/>
      <c r="CUF91" s="8"/>
      <c r="CUG91" s="8"/>
      <c r="CUH91" s="8"/>
      <c r="CUI91" s="8"/>
      <c r="CUJ91" s="8"/>
      <c r="CUK91" s="8"/>
      <c r="CUL91" s="8"/>
      <c r="CUM91" s="8"/>
      <c r="CUN91" s="8"/>
      <c r="CUO91" s="8"/>
      <c r="CUP91" s="8"/>
      <c r="CUQ91" s="8"/>
      <c r="CUR91" s="8"/>
      <c r="CUS91" s="8"/>
      <c r="CUT91" s="8"/>
      <c r="CUU91" s="8"/>
      <c r="CUV91" s="8"/>
      <c r="CUW91" s="8"/>
      <c r="CUX91" s="8"/>
      <c r="CUY91" s="8"/>
      <c r="CUZ91" s="8"/>
      <c r="CVA91" s="8"/>
      <c r="CVB91" s="8"/>
      <c r="CVC91" s="8"/>
      <c r="CVD91" s="8"/>
      <c r="CVE91" s="8"/>
      <c r="CVF91" s="8"/>
      <c r="CVG91" s="8"/>
      <c r="CVH91" s="8"/>
      <c r="CVI91" s="8"/>
      <c r="CVJ91" s="8"/>
      <c r="CVK91" s="8"/>
      <c r="CVL91" s="8"/>
      <c r="CVM91" s="8"/>
      <c r="CVN91" s="8"/>
      <c r="CVO91" s="8"/>
      <c r="CVP91" s="8"/>
      <c r="CVQ91" s="8"/>
      <c r="CVR91" s="8"/>
      <c r="CVS91" s="8"/>
      <c r="CVT91" s="8"/>
      <c r="CVU91" s="8"/>
      <c r="CVV91" s="8"/>
      <c r="CVW91" s="8"/>
      <c r="CVX91" s="8"/>
      <c r="CVY91" s="8"/>
      <c r="CVZ91" s="8"/>
      <c r="CWA91" s="8"/>
      <c r="CWB91" s="8"/>
      <c r="CWC91" s="8"/>
      <c r="CWD91" s="8"/>
      <c r="CWE91" s="8"/>
      <c r="CWF91" s="8"/>
      <c r="CWG91" s="8"/>
      <c r="CWH91" s="8"/>
      <c r="CWI91" s="8"/>
      <c r="CWJ91" s="8"/>
      <c r="CWK91" s="8"/>
      <c r="CWL91" s="8"/>
      <c r="CWM91" s="8"/>
      <c r="CWN91" s="8"/>
      <c r="CWO91" s="8"/>
      <c r="CWP91" s="8"/>
      <c r="CWQ91" s="8"/>
      <c r="CWR91" s="8"/>
      <c r="CWS91" s="8"/>
      <c r="CWT91" s="8"/>
      <c r="CWU91" s="8"/>
      <c r="CWV91" s="8"/>
      <c r="CWW91" s="8"/>
      <c r="CWX91" s="8"/>
      <c r="CWY91" s="8"/>
      <c r="CWZ91" s="8"/>
      <c r="CXA91" s="8"/>
      <c r="CXB91" s="8"/>
      <c r="CXC91" s="8"/>
      <c r="CXD91" s="8"/>
      <c r="CXE91" s="8"/>
      <c r="CXF91" s="8"/>
      <c r="CXG91" s="8"/>
      <c r="CXH91" s="8"/>
      <c r="CXI91" s="8"/>
      <c r="CXJ91" s="8"/>
      <c r="CXK91" s="8"/>
      <c r="CXL91" s="8"/>
      <c r="CXM91" s="8"/>
      <c r="CXN91" s="8"/>
      <c r="CXO91" s="8"/>
      <c r="CXP91" s="8"/>
      <c r="CXQ91" s="8"/>
      <c r="CXR91" s="8"/>
      <c r="CXS91" s="8"/>
      <c r="CXT91" s="8"/>
      <c r="CXU91" s="8"/>
      <c r="CXV91" s="8"/>
      <c r="CXW91" s="8"/>
      <c r="CXX91" s="8"/>
      <c r="CXY91" s="8"/>
      <c r="CXZ91" s="8"/>
      <c r="CYA91" s="8"/>
      <c r="CYB91" s="8"/>
      <c r="CYC91" s="8"/>
      <c r="CYD91" s="8"/>
      <c r="CYE91" s="8"/>
      <c r="CYF91" s="8"/>
      <c r="CYG91" s="8"/>
      <c r="CYH91" s="8"/>
      <c r="CYI91" s="8"/>
      <c r="CYJ91" s="8"/>
      <c r="CYK91" s="8"/>
      <c r="CYL91" s="8"/>
      <c r="CYM91" s="8"/>
      <c r="CYN91" s="8"/>
      <c r="CYO91" s="8"/>
      <c r="CYP91" s="8"/>
      <c r="CYQ91" s="8"/>
      <c r="CYR91" s="8"/>
      <c r="CYS91" s="8"/>
      <c r="CYT91" s="8"/>
      <c r="CYU91" s="8"/>
      <c r="CYV91" s="8"/>
      <c r="CYW91" s="8"/>
      <c r="CYX91" s="8"/>
      <c r="CYY91" s="8"/>
      <c r="CYZ91" s="8"/>
      <c r="CZA91" s="8"/>
      <c r="CZB91" s="8"/>
      <c r="CZC91" s="8"/>
      <c r="CZD91" s="8"/>
      <c r="CZE91" s="8"/>
      <c r="CZF91" s="8"/>
      <c r="CZG91" s="8"/>
      <c r="CZH91" s="8"/>
      <c r="CZI91" s="8"/>
      <c r="CZJ91" s="8"/>
      <c r="CZK91" s="8"/>
      <c r="CZL91" s="8"/>
      <c r="CZM91" s="8"/>
      <c r="CZN91" s="8"/>
      <c r="CZO91" s="8"/>
      <c r="CZP91" s="8"/>
      <c r="CZQ91" s="8"/>
      <c r="CZR91" s="8"/>
      <c r="CZS91" s="8"/>
      <c r="CZT91" s="8"/>
      <c r="CZU91" s="8"/>
      <c r="CZV91" s="8"/>
      <c r="CZW91" s="8"/>
      <c r="CZX91" s="8"/>
      <c r="CZY91" s="8"/>
      <c r="CZZ91" s="8"/>
      <c r="DAA91" s="8"/>
      <c r="DAB91" s="8"/>
      <c r="DAC91" s="8"/>
      <c r="DAD91" s="8"/>
      <c r="DAE91" s="8"/>
      <c r="DAF91" s="8"/>
      <c r="DAG91" s="8"/>
      <c r="DAH91" s="8"/>
      <c r="DAI91" s="8"/>
      <c r="DAJ91" s="8"/>
      <c r="DAK91" s="8"/>
      <c r="DAL91" s="8"/>
      <c r="DAM91" s="8"/>
      <c r="DAN91" s="8"/>
      <c r="DAO91" s="8"/>
      <c r="DAP91" s="8"/>
      <c r="DAQ91" s="8"/>
      <c r="DAR91" s="8"/>
      <c r="DAS91" s="8"/>
      <c r="DAT91" s="8"/>
      <c r="DAU91" s="8"/>
      <c r="DAV91" s="8"/>
      <c r="DAW91" s="8"/>
      <c r="DAX91" s="8"/>
      <c r="DAY91" s="8"/>
      <c r="DAZ91" s="8"/>
      <c r="DBA91" s="8"/>
      <c r="DBB91" s="8"/>
      <c r="DBC91" s="8"/>
      <c r="DBD91" s="8"/>
      <c r="DBE91" s="8"/>
      <c r="DBF91" s="8"/>
      <c r="DBG91" s="8"/>
      <c r="DBH91" s="8"/>
      <c r="DBI91" s="8"/>
      <c r="DBJ91" s="8"/>
      <c r="DBK91" s="8"/>
      <c r="DBL91" s="8"/>
      <c r="DBM91" s="8"/>
      <c r="DBN91" s="8"/>
      <c r="DBO91" s="8"/>
      <c r="DBP91" s="8"/>
      <c r="DBQ91" s="8"/>
      <c r="DBR91" s="8"/>
      <c r="DBS91" s="8"/>
      <c r="DBT91" s="8"/>
      <c r="DBU91" s="8"/>
      <c r="DBV91" s="8"/>
      <c r="DBW91" s="8"/>
      <c r="DBX91" s="8"/>
      <c r="DBY91" s="8"/>
      <c r="DBZ91" s="8"/>
      <c r="DCA91" s="8"/>
      <c r="DCB91" s="8"/>
      <c r="DCC91" s="8"/>
      <c r="DCD91" s="8"/>
      <c r="DCE91" s="8"/>
      <c r="DCF91" s="8"/>
      <c r="DCG91" s="8"/>
      <c r="DCH91" s="8"/>
      <c r="DCI91" s="8"/>
      <c r="DCJ91" s="8"/>
      <c r="DCK91" s="8"/>
      <c r="DCL91" s="8"/>
      <c r="DCM91" s="8"/>
      <c r="DCN91" s="8"/>
      <c r="DCO91" s="8"/>
      <c r="DCP91" s="8"/>
      <c r="DCQ91" s="8"/>
      <c r="DCR91" s="8"/>
      <c r="DCS91" s="8"/>
      <c r="DCT91" s="8"/>
      <c r="DCU91" s="8"/>
      <c r="DCV91" s="8"/>
      <c r="DCW91" s="8"/>
      <c r="DCX91" s="8"/>
      <c r="DCY91" s="8"/>
      <c r="DCZ91" s="8"/>
      <c r="DDA91" s="8"/>
      <c r="DDB91" s="8"/>
      <c r="DDC91" s="8"/>
      <c r="DDD91" s="8"/>
      <c r="DDE91" s="8"/>
      <c r="DDF91" s="8"/>
      <c r="DDG91" s="8"/>
      <c r="DDH91" s="8"/>
      <c r="DDI91" s="8"/>
      <c r="DDJ91" s="8"/>
      <c r="DDK91" s="8"/>
      <c r="DDL91" s="8"/>
      <c r="DDM91" s="8"/>
      <c r="DDN91" s="8"/>
      <c r="DDO91" s="8"/>
      <c r="DDP91" s="8"/>
      <c r="DDQ91" s="8"/>
      <c r="DDR91" s="8"/>
      <c r="DDS91" s="8"/>
      <c r="DDT91" s="8"/>
      <c r="DDU91" s="8"/>
      <c r="DDV91" s="8"/>
      <c r="DDW91" s="8"/>
      <c r="DDX91" s="8"/>
      <c r="DDY91" s="8"/>
      <c r="DDZ91" s="8"/>
      <c r="DEA91" s="8"/>
      <c r="DEB91" s="8"/>
      <c r="DEC91" s="8"/>
      <c r="DED91" s="8"/>
      <c r="DEE91" s="8"/>
      <c r="DEF91" s="8"/>
      <c r="DEG91" s="8"/>
      <c r="DEH91" s="8"/>
      <c r="DEI91" s="8"/>
      <c r="DEJ91" s="8"/>
      <c r="DEK91" s="8"/>
      <c r="DEL91" s="8"/>
      <c r="DEM91" s="8"/>
      <c r="DEN91" s="8"/>
      <c r="DEO91" s="8"/>
      <c r="DEP91" s="8"/>
      <c r="DEQ91" s="8"/>
      <c r="DER91" s="8"/>
      <c r="DES91" s="8"/>
      <c r="DET91" s="8"/>
      <c r="DEU91" s="8"/>
      <c r="DEV91" s="8"/>
      <c r="DEW91" s="8"/>
      <c r="DEX91" s="8"/>
      <c r="DEY91" s="8"/>
      <c r="DEZ91" s="8"/>
      <c r="DFA91" s="8"/>
      <c r="DFB91" s="8"/>
      <c r="DFC91" s="8"/>
      <c r="DFD91" s="8"/>
      <c r="DFE91" s="8"/>
      <c r="DFF91" s="8"/>
      <c r="DFG91" s="8"/>
      <c r="DFH91" s="8"/>
      <c r="DFI91" s="8"/>
      <c r="DFJ91" s="8"/>
      <c r="DFK91" s="8"/>
      <c r="DFL91" s="8"/>
      <c r="DFM91" s="8"/>
      <c r="DFN91" s="8"/>
      <c r="DFO91" s="8"/>
      <c r="DFP91" s="8"/>
      <c r="DFQ91" s="8"/>
      <c r="DFR91" s="8"/>
      <c r="DFS91" s="8"/>
      <c r="DFT91" s="8"/>
      <c r="DFU91" s="8"/>
      <c r="DFV91" s="8"/>
      <c r="DFW91" s="8"/>
      <c r="DFX91" s="8"/>
      <c r="DFY91" s="8"/>
      <c r="DFZ91" s="8"/>
      <c r="DGA91" s="8"/>
      <c r="DGB91" s="8"/>
      <c r="DGC91" s="8"/>
      <c r="DGD91" s="8"/>
      <c r="DGE91" s="8"/>
      <c r="DGF91" s="8"/>
      <c r="DGG91" s="8"/>
      <c r="DGH91" s="8"/>
      <c r="DGI91" s="8"/>
      <c r="DGJ91" s="8"/>
      <c r="DGK91" s="8"/>
      <c r="DGL91" s="8"/>
      <c r="DGM91" s="8"/>
      <c r="DGN91" s="8"/>
      <c r="DGO91" s="8"/>
      <c r="DGP91" s="8"/>
      <c r="DGQ91" s="8"/>
      <c r="DGR91" s="8"/>
      <c r="DGS91" s="8"/>
      <c r="DGT91" s="8"/>
      <c r="DGU91" s="8"/>
      <c r="DGV91" s="8"/>
      <c r="DGW91" s="8"/>
      <c r="DGX91" s="8"/>
      <c r="DGY91" s="8"/>
      <c r="DGZ91" s="8"/>
      <c r="DHA91" s="8"/>
      <c r="DHB91" s="8"/>
      <c r="DHC91" s="8"/>
      <c r="DHD91" s="8"/>
      <c r="DHE91" s="8"/>
      <c r="DHF91" s="8"/>
      <c r="DHG91" s="8"/>
      <c r="DHH91" s="8"/>
      <c r="DHI91" s="8"/>
      <c r="DHJ91" s="8"/>
      <c r="DHK91" s="8"/>
      <c r="DHL91" s="8"/>
      <c r="DHM91" s="8"/>
      <c r="DHN91" s="8"/>
      <c r="DHO91" s="8"/>
      <c r="DHP91" s="8"/>
      <c r="DHQ91" s="8"/>
      <c r="DHR91" s="8"/>
      <c r="DHS91" s="8"/>
      <c r="DHT91" s="8"/>
      <c r="DHU91" s="8"/>
      <c r="DHV91" s="8"/>
      <c r="DHW91" s="8"/>
      <c r="DHX91" s="8"/>
      <c r="DHY91" s="8"/>
      <c r="DHZ91" s="8"/>
      <c r="DIA91" s="8"/>
      <c r="DIB91" s="8"/>
      <c r="DIC91" s="8"/>
      <c r="DID91" s="8"/>
      <c r="DIE91" s="8"/>
      <c r="DIF91" s="8"/>
      <c r="DIG91" s="8"/>
      <c r="DIH91" s="8"/>
      <c r="DII91" s="8"/>
      <c r="DIJ91" s="8"/>
      <c r="DIK91" s="8"/>
      <c r="DIL91" s="8"/>
      <c r="DIM91" s="8"/>
      <c r="DIN91" s="8"/>
      <c r="DIO91" s="8"/>
      <c r="DIP91" s="8"/>
      <c r="DIQ91" s="8"/>
      <c r="DIR91" s="8"/>
      <c r="DIS91" s="8"/>
      <c r="DIT91" s="8"/>
      <c r="DIU91" s="8"/>
      <c r="DIV91" s="8"/>
      <c r="DIW91" s="8"/>
      <c r="DIX91" s="8"/>
      <c r="DIY91" s="8"/>
      <c r="DIZ91" s="8"/>
      <c r="DJA91" s="8"/>
      <c r="DJB91" s="8"/>
      <c r="DJC91" s="8"/>
      <c r="DJD91" s="8"/>
      <c r="DJE91" s="8"/>
      <c r="DJF91" s="8"/>
      <c r="DJG91" s="8"/>
      <c r="DJH91" s="8"/>
      <c r="DJI91" s="8"/>
      <c r="DJJ91" s="8"/>
      <c r="DJK91" s="8"/>
      <c r="DJL91" s="8"/>
      <c r="DJM91" s="8"/>
      <c r="DJN91" s="8"/>
      <c r="DJO91" s="8"/>
      <c r="DJP91" s="8"/>
      <c r="DJQ91" s="8"/>
      <c r="DJR91" s="8"/>
      <c r="DJS91" s="8"/>
      <c r="DJT91" s="8"/>
      <c r="DJU91" s="8"/>
      <c r="DJV91" s="8"/>
      <c r="DJW91" s="8"/>
      <c r="DJX91" s="8"/>
      <c r="DJY91" s="8"/>
      <c r="DJZ91" s="8"/>
      <c r="DKA91" s="8"/>
      <c r="DKB91" s="8"/>
      <c r="DKC91" s="8"/>
      <c r="DKD91" s="8"/>
      <c r="DKE91" s="8"/>
      <c r="DKF91" s="8"/>
      <c r="DKG91" s="8"/>
      <c r="DKH91" s="8"/>
      <c r="DKI91" s="8"/>
      <c r="DKJ91" s="8"/>
      <c r="DKK91" s="8"/>
      <c r="DKL91" s="8"/>
      <c r="DKM91" s="8"/>
      <c r="DKN91" s="8"/>
      <c r="DKO91" s="8"/>
      <c r="DKP91" s="8"/>
      <c r="DKQ91" s="8"/>
      <c r="DKR91" s="8"/>
      <c r="DKS91" s="8"/>
      <c r="DKT91" s="8"/>
      <c r="DKU91" s="8"/>
      <c r="DKV91" s="8"/>
      <c r="DKW91" s="8"/>
      <c r="DKX91" s="8"/>
      <c r="DKY91" s="8"/>
      <c r="DKZ91" s="8"/>
      <c r="DLA91" s="8"/>
      <c r="DLB91" s="8"/>
      <c r="DLC91" s="8"/>
      <c r="DLD91" s="8"/>
      <c r="DLE91" s="8"/>
      <c r="DLF91" s="8"/>
      <c r="DLG91" s="8"/>
      <c r="DLH91" s="8"/>
      <c r="DLI91" s="8"/>
      <c r="DLJ91" s="8"/>
      <c r="DLK91" s="8"/>
      <c r="DLL91" s="8"/>
      <c r="DLM91" s="8"/>
      <c r="DLN91" s="8"/>
      <c r="DLO91" s="8"/>
      <c r="DLP91" s="8"/>
      <c r="DLQ91" s="8"/>
      <c r="DLR91" s="8"/>
      <c r="DLS91" s="8"/>
      <c r="DLT91" s="8"/>
      <c r="DLU91" s="8"/>
      <c r="DLV91" s="8"/>
      <c r="DLW91" s="8"/>
      <c r="DLX91" s="8"/>
      <c r="DLY91" s="8"/>
      <c r="DLZ91" s="8"/>
      <c r="DMA91" s="8"/>
      <c r="DMB91" s="8"/>
      <c r="DMC91" s="8"/>
      <c r="DMD91" s="8"/>
      <c r="DME91" s="8"/>
      <c r="DMF91" s="8"/>
      <c r="DMG91" s="8"/>
      <c r="DMH91" s="8"/>
      <c r="DMI91" s="8"/>
      <c r="DMJ91" s="8"/>
      <c r="DMK91" s="8"/>
      <c r="DML91" s="8"/>
      <c r="DMM91" s="8"/>
      <c r="DMN91" s="8"/>
      <c r="DMO91" s="8"/>
      <c r="DMP91" s="8"/>
      <c r="DMQ91" s="8"/>
      <c r="DMR91" s="8"/>
      <c r="DMS91" s="8"/>
      <c r="DMT91" s="8"/>
      <c r="DMU91" s="8"/>
      <c r="DMV91" s="8"/>
      <c r="DMW91" s="8"/>
      <c r="DMX91" s="8"/>
      <c r="DMY91" s="8"/>
      <c r="DMZ91" s="8"/>
      <c r="DNA91" s="8"/>
      <c r="DNB91" s="8"/>
      <c r="DNC91" s="8"/>
      <c r="DND91" s="8"/>
      <c r="DNE91" s="8"/>
      <c r="DNF91" s="8"/>
      <c r="DNG91" s="8"/>
      <c r="DNH91" s="8"/>
      <c r="DNI91" s="8"/>
      <c r="DNJ91" s="8"/>
      <c r="DNK91" s="8"/>
      <c r="DNL91" s="8"/>
      <c r="DNM91" s="8"/>
      <c r="DNN91" s="8"/>
      <c r="DNO91" s="8"/>
      <c r="DNP91" s="8"/>
      <c r="DNQ91" s="8"/>
      <c r="DNR91" s="8"/>
      <c r="DNS91" s="8"/>
      <c r="DNT91" s="8"/>
      <c r="DNU91" s="8"/>
      <c r="DNV91" s="8"/>
      <c r="DNW91" s="8"/>
      <c r="DNX91" s="8"/>
      <c r="DNY91" s="8"/>
      <c r="DNZ91" s="8"/>
      <c r="DOA91" s="8"/>
      <c r="DOB91" s="8"/>
      <c r="DOC91" s="8"/>
      <c r="DOD91" s="8"/>
      <c r="DOE91" s="8"/>
      <c r="DOF91" s="8"/>
      <c r="DOG91" s="8"/>
      <c r="DOH91" s="8"/>
      <c r="DOI91" s="8"/>
      <c r="DOJ91" s="8"/>
      <c r="DOK91" s="8"/>
      <c r="DOL91" s="8"/>
      <c r="DOM91" s="8"/>
      <c r="DON91" s="8"/>
      <c r="DOO91" s="8"/>
      <c r="DOP91" s="8"/>
      <c r="DOQ91" s="8"/>
      <c r="DOR91" s="8"/>
      <c r="DOS91" s="8"/>
      <c r="DOT91" s="8"/>
      <c r="DOU91" s="8"/>
      <c r="DOV91" s="8"/>
      <c r="DOW91" s="8"/>
      <c r="DOX91" s="8"/>
      <c r="DOY91" s="8"/>
      <c r="DOZ91" s="8"/>
      <c r="DPA91" s="8"/>
      <c r="DPB91" s="8"/>
      <c r="DPC91" s="8"/>
      <c r="DPD91" s="8"/>
      <c r="DPE91" s="8"/>
      <c r="DPF91" s="8"/>
      <c r="DPG91" s="8"/>
      <c r="DPH91" s="8"/>
      <c r="DPI91" s="8"/>
      <c r="DPJ91" s="8"/>
      <c r="DPK91" s="8"/>
      <c r="DPL91" s="8"/>
      <c r="DPM91" s="8"/>
      <c r="DPN91" s="8"/>
      <c r="DPO91" s="8"/>
      <c r="DPP91" s="8"/>
      <c r="DPQ91" s="8"/>
      <c r="DPR91" s="8"/>
      <c r="DPS91" s="8"/>
      <c r="DPT91" s="8"/>
      <c r="DPU91" s="8"/>
      <c r="DPV91" s="8"/>
      <c r="DPW91" s="8"/>
      <c r="DPX91" s="8"/>
      <c r="DPY91" s="8"/>
      <c r="DPZ91" s="8"/>
      <c r="DQA91" s="8"/>
      <c r="DQB91" s="8"/>
      <c r="DQC91" s="8"/>
      <c r="DQD91" s="8"/>
      <c r="DQE91" s="8"/>
      <c r="DQF91" s="8"/>
      <c r="DQG91" s="8"/>
      <c r="DQH91" s="8"/>
      <c r="DQI91" s="8"/>
      <c r="DQJ91" s="8"/>
      <c r="DQK91" s="8"/>
      <c r="DQL91" s="8"/>
      <c r="DQM91" s="8"/>
      <c r="DQN91" s="8"/>
      <c r="DQO91" s="8"/>
      <c r="DQP91" s="8"/>
      <c r="DQQ91" s="8"/>
      <c r="DQR91" s="8"/>
      <c r="DQS91" s="8"/>
      <c r="DQT91" s="8"/>
      <c r="DQU91" s="8"/>
      <c r="DQV91" s="8"/>
      <c r="DQW91" s="8"/>
      <c r="DQX91" s="8"/>
      <c r="DQY91" s="8"/>
      <c r="DQZ91" s="8"/>
      <c r="DRA91" s="8"/>
      <c r="DRB91" s="8"/>
      <c r="DRC91" s="8"/>
      <c r="DRD91" s="8"/>
      <c r="DRE91" s="8"/>
      <c r="DRF91" s="8"/>
      <c r="DRG91" s="8"/>
      <c r="DRH91" s="8"/>
      <c r="DRI91" s="8"/>
      <c r="DRJ91" s="8"/>
      <c r="DRK91" s="8"/>
      <c r="DRL91" s="8"/>
      <c r="DRM91" s="8"/>
      <c r="DRN91" s="8"/>
      <c r="DRO91" s="8"/>
      <c r="DRP91" s="8"/>
      <c r="DRQ91" s="8"/>
      <c r="DRR91" s="8"/>
      <c r="DRS91" s="8"/>
      <c r="DRT91" s="8"/>
      <c r="DRU91" s="8"/>
      <c r="DRV91" s="8"/>
      <c r="DRW91" s="8"/>
      <c r="DRX91" s="8"/>
      <c r="DRY91" s="8"/>
      <c r="DRZ91" s="8"/>
      <c r="DSA91" s="8"/>
      <c r="DSB91" s="8"/>
      <c r="DSC91" s="8"/>
      <c r="DSD91" s="8"/>
      <c r="DSE91" s="8"/>
      <c r="DSF91" s="8"/>
      <c r="DSG91" s="8"/>
      <c r="DSH91" s="8"/>
      <c r="DSI91" s="8"/>
      <c r="DSJ91" s="8"/>
      <c r="DSK91" s="8"/>
      <c r="DSL91" s="8"/>
      <c r="DSM91" s="8"/>
      <c r="DSN91" s="8"/>
      <c r="DSO91" s="8"/>
      <c r="DSP91" s="8"/>
      <c r="DSQ91" s="8"/>
      <c r="DSR91" s="8"/>
      <c r="DSS91" s="8"/>
      <c r="DST91" s="8"/>
      <c r="DSU91" s="8"/>
      <c r="DSV91" s="8"/>
      <c r="DSW91" s="8"/>
      <c r="DSX91" s="8"/>
      <c r="DSY91" s="8"/>
      <c r="DSZ91" s="8"/>
      <c r="DTA91" s="8"/>
      <c r="DTB91" s="8"/>
      <c r="DTC91" s="8"/>
      <c r="DTD91" s="8"/>
      <c r="DTE91" s="8"/>
      <c r="DTF91" s="8"/>
      <c r="DTG91" s="8"/>
      <c r="DTH91" s="8"/>
      <c r="DTI91" s="8"/>
      <c r="DTJ91" s="8"/>
      <c r="DTK91" s="8"/>
      <c r="DTL91" s="8"/>
      <c r="DTM91" s="8"/>
      <c r="DTN91" s="8"/>
      <c r="DTO91" s="8"/>
      <c r="DTP91" s="8"/>
      <c r="DTQ91" s="8"/>
      <c r="DTR91" s="8"/>
      <c r="DTS91" s="8"/>
      <c r="DTT91" s="8"/>
      <c r="DTU91" s="8"/>
      <c r="DTV91" s="8"/>
      <c r="DTW91" s="8"/>
      <c r="DTX91" s="8"/>
      <c r="DTY91" s="8"/>
      <c r="DTZ91" s="8"/>
      <c r="DUA91" s="8"/>
      <c r="DUB91" s="8"/>
      <c r="DUC91" s="8"/>
      <c r="DUD91" s="8"/>
      <c r="DUE91" s="8"/>
      <c r="DUF91" s="8"/>
      <c r="DUG91" s="8"/>
      <c r="DUH91" s="8"/>
      <c r="DUI91" s="8"/>
      <c r="DUJ91" s="8"/>
      <c r="DUK91" s="8"/>
      <c r="DUL91" s="8"/>
      <c r="DUM91" s="8"/>
      <c r="DUN91" s="8"/>
      <c r="DUO91" s="8"/>
      <c r="DUP91" s="8"/>
      <c r="DUQ91" s="8"/>
      <c r="DUR91" s="8"/>
      <c r="DUS91" s="8"/>
      <c r="DUT91" s="8"/>
      <c r="DUU91" s="8"/>
      <c r="DUV91" s="8"/>
      <c r="DUW91" s="8"/>
      <c r="DUX91" s="8"/>
      <c r="DUY91" s="8"/>
      <c r="DUZ91" s="8"/>
      <c r="DVA91" s="8"/>
      <c r="DVB91" s="8"/>
      <c r="DVC91" s="8"/>
      <c r="DVD91" s="8"/>
      <c r="DVE91" s="8"/>
      <c r="DVF91" s="8"/>
      <c r="DVG91" s="8"/>
      <c r="DVH91" s="8"/>
      <c r="DVI91" s="8"/>
      <c r="DVJ91" s="8"/>
      <c r="DVK91" s="8"/>
      <c r="DVL91" s="8"/>
      <c r="DVM91" s="8"/>
      <c r="DVN91" s="8"/>
      <c r="DVO91" s="8"/>
      <c r="DVP91" s="8"/>
      <c r="DVQ91" s="8"/>
      <c r="DVR91" s="8"/>
      <c r="DVS91" s="8"/>
      <c r="DVT91" s="8"/>
      <c r="DVU91" s="8"/>
      <c r="DVV91" s="8"/>
      <c r="DVW91" s="8"/>
      <c r="DVX91" s="8"/>
      <c r="DVY91" s="8"/>
      <c r="DVZ91" s="8"/>
      <c r="DWA91" s="8"/>
      <c r="DWB91" s="8"/>
      <c r="DWC91" s="8"/>
      <c r="DWD91" s="8"/>
      <c r="DWE91" s="8"/>
      <c r="DWF91" s="8"/>
      <c r="DWG91" s="8"/>
      <c r="DWH91" s="8"/>
      <c r="DWI91" s="8"/>
      <c r="DWJ91" s="8"/>
      <c r="DWK91" s="8"/>
      <c r="DWL91" s="8"/>
      <c r="DWM91" s="8"/>
      <c r="DWN91" s="8"/>
      <c r="DWO91" s="8"/>
      <c r="DWP91" s="8"/>
      <c r="DWQ91" s="8"/>
      <c r="DWR91" s="8"/>
      <c r="DWS91" s="8"/>
      <c r="DWT91" s="8"/>
      <c r="DWU91" s="8"/>
      <c r="DWV91" s="8"/>
      <c r="DWW91" s="8"/>
      <c r="DWX91" s="8"/>
      <c r="DWY91" s="8"/>
      <c r="DWZ91" s="8"/>
      <c r="DXA91" s="8"/>
      <c r="DXB91" s="8"/>
      <c r="DXC91" s="8"/>
      <c r="DXD91" s="8"/>
      <c r="DXE91" s="8"/>
      <c r="DXF91" s="8"/>
      <c r="DXG91" s="8"/>
      <c r="DXH91" s="8"/>
      <c r="DXI91" s="8"/>
      <c r="DXJ91" s="8"/>
      <c r="DXK91" s="8"/>
      <c r="DXL91" s="8"/>
      <c r="DXM91" s="8"/>
      <c r="DXN91" s="8"/>
      <c r="DXO91" s="8"/>
      <c r="DXP91" s="8"/>
      <c r="DXQ91" s="8"/>
      <c r="DXR91" s="8"/>
      <c r="DXS91" s="8"/>
      <c r="DXT91" s="8"/>
      <c r="DXU91" s="8"/>
      <c r="DXV91" s="8"/>
      <c r="DXW91" s="8"/>
      <c r="DXX91" s="8"/>
      <c r="DXY91" s="8"/>
      <c r="DXZ91" s="8"/>
      <c r="DYA91" s="8"/>
      <c r="DYB91" s="8"/>
      <c r="DYC91" s="8"/>
      <c r="DYD91" s="8"/>
      <c r="DYE91" s="8"/>
      <c r="DYF91" s="8"/>
      <c r="DYG91" s="8"/>
      <c r="DYH91" s="8"/>
      <c r="DYI91" s="8"/>
      <c r="DYJ91" s="8"/>
      <c r="DYK91" s="8"/>
      <c r="DYL91" s="8"/>
      <c r="DYM91" s="8"/>
      <c r="DYN91" s="8"/>
      <c r="DYO91" s="8"/>
      <c r="DYP91" s="8"/>
      <c r="DYQ91" s="8"/>
      <c r="DYR91" s="8"/>
      <c r="DYS91" s="8"/>
      <c r="DYT91" s="8"/>
      <c r="DYU91" s="8"/>
      <c r="DYV91" s="8"/>
      <c r="DYW91" s="8"/>
      <c r="DYX91" s="8"/>
      <c r="DYY91" s="8"/>
      <c r="DYZ91" s="8"/>
      <c r="DZA91" s="8"/>
      <c r="DZB91" s="8"/>
      <c r="DZC91" s="8"/>
      <c r="DZD91" s="8"/>
      <c r="DZE91" s="8"/>
      <c r="DZF91" s="8"/>
      <c r="DZG91" s="8"/>
      <c r="DZH91" s="8"/>
      <c r="DZI91" s="8"/>
      <c r="DZJ91" s="8"/>
      <c r="DZK91" s="8"/>
      <c r="DZL91" s="8"/>
      <c r="DZM91" s="8"/>
      <c r="DZN91" s="8"/>
      <c r="DZO91" s="8"/>
      <c r="DZP91" s="8"/>
      <c r="DZQ91" s="8"/>
      <c r="DZR91" s="8"/>
      <c r="DZS91" s="8"/>
      <c r="DZT91" s="8"/>
      <c r="DZU91" s="8"/>
      <c r="DZV91" s="8"/>
      <c r="DZW91" s="8"/>
      <c r="DZX91" s="8"/>
      <c r="DZY91" s="8"/>
      <c r="DZZ91" s="8"/>
      <c r="EAA91" s="8"/>
      <c r="EAB91" s="8"/>
      <c r="EAC91" s="8"/>
      <c r="EAD91" s="8"/>
      <c r="EAE91" s="8"/>
      <c r="EAF91" s="8"/>
      <c r="EAG91" s="8"/>
      <c r="EAH91" s="8"/>
      <c r="EAI91" s="8"/>
      <c r="EAJ91" s="8"/>
      <c r="EAK91" s="8"/>
      <c r="EAL91" s="8"/>
      <c r="EAM91" s="8"/>
      <c r="EAN91" s="8"/>
      <c r="EAO91" s="8"/>
      <c r="EAP91" s="8"/>
      <c r="EAQ91" s="8"/>
      <c r="EAR91" s="8"/>
      <c r="EAS91" s="8"/>
      <c r="EAT91" s="8"/>
      <c r="EAU91" s="8"/>
      <c r="EAV91" s="8"/>
      <c r="EAW91" s="8"/>
      <c r="EAX91" s="8"/>
      <c r="EAY91" s="8"/>
      <c r="EAZ91" s="8"/>
      <c r="EBA91" s="8"/>
      <c r="EBB91" s="8"/>
      <c r="EBC91" s="8"/>
      <c r="EBD91" s="8"/>
      <c r="EBE91" s="8"/>
      <c r="EBF91" s="8"/>
      <c r="EBG91" s="8"/>
      <c r="EBH91" s="8"/>
      <c r="EBI91" s="8"/>
      <c r="EBJ91" s="8"/>
      <c r="EBK91" s="8"/>
      <c r="EBL91" s="8"/>
      <c r="EBM91" s="8"/>
      <c r="EBN91" s="8"/>
      <c r="EBO91" s="8"/>
      <c r="EBP91" s="8"/>
      <c r="EBQ91" s="8"/>
      <c r="EBR91" s="8"/>
      <c r="EBS91" s="8"/>
      <c r="EBT91" s="8"/>
      <c r="EBU91" s="8"/>
      <c r="EBV91" s="8"/>
      <c r="EBW91" s="8"/>
      <c r="EBX91" s="8"/>
      <c r="EBY91" s="8"/>
      <c r="EBZ91" s="8"/>
      <c r="ECA91" s="8"/>
      <c r="ECB91" s="8"/>
      <c r="ECC91" s="8"/>
      <c r="ECD91" s="8"/>
      <c r="ECE91" s="8"/>
      <c r="ECF91" s="8"/>
      <c r="ECG91" s="8"/>
      <c r="ECH91" s="8"/>
      <c r="ECI91" s="8"/>
      <c r="ECJ91" s="8"/>
      <c r="ECK91" s="8"/>
      <c r="ECL91" s="8"/>
      <c r="ECM91" s="8"/>
      <c r="ECN91" s="8"/>
      <c r="ECO91" s="8"/>
      <c r="ECP91" s="8"/>
      <c r="ECQ91" s="8"/>
      <c r="ECR91" s="8"/>
      <c r="ECS91" s="8"/>
      <c r="ECT91" s="8"/>
      <c r="ECU91" s="8"/>
      <c r="ECV91" s="8"/>
      <c r="ECW91" s="8"/>
      <c r="ECX91" s="8"/>
      <c r="ECY91" s="8"/>
      <c r="ECZ91" s="8"/>
      <c r="EDA91" s="8"/>
      <c r="EDB91" s="8"/>
      <c r="EDC91" s="8"/>
      <c r="EDD91" s="8"/>
      <c r="EDE91" s="8"/>
      <c r="EDF91" s="8"/>
      <c r="EDG91" s="8"/>
      <c r="EDH91" s="8"/>
      <c r="EDI91" s="8"/>
      <c r="EDJ91" s="8"/>
      <c r="EDK91" s="8"/>
      <c r="EDL91" s="8"/>
      <c r="EDM91" s="8"/>
      <c r="EDN91" s="8"/>
      <c r="EDO91" s="8"/>
      <c r="EDP91" s="8"/>
      <c r="EDQ91" s="8"/>
      <c r="EDR91" s="8"/>
      <c r="EDS91" s="8"/>
      <c r="EDT91" s="8"/>
      <c r="EDU91" s="8"/>
      <c r="EDV91" s="8"/>
      <c r="EDW91" s="8"/>
      <c r="EDX91" s="8"/>
      <c r="EDY91" s="8"/>
      <c r="EDZ91" s="8"/>
      <c r="EEA91" s="8"/>
      <c r="EEB91" s="8"/>
      <c r="EEC91" s="8"/>
      <c r="EED91" s="8"/>
      <c r="EEE91" s="8"/>
      <c r="EEF91" s="8"/>
      <c r="EEG91" s="8"/>
      <c r="EEH91" s="8"/>
      <c r="EEI91" s="8"/>
      <c r="EEJ91" s="8"/>
      <c r="EEK91" s="8"/>
      <c r="EEL91" s="8"/>
      <c r="EEM91" s="8"/>
      <c r="EEN91" s="8"/>
      <c r="EEO91" s="8"/>
      <c r="EEP91" s="8"/>
      <c r="EEQ91" s="8"/>
      <c r="EER91" s="8"/>
      <c r="EES91" s="8"/>
      <c r="EET91" s="8"/>
      <c r="EEU91" s="8"/>
      <c r="EEV91" s="8"/>
      <c r="EEW91" s="8"/>
      <c r="EEX91" s="8"/>
      <c r="EEY91" s="8"/>
      <c r="EEZ91" s="8"/>
      <c r="EFA91" s="8"/>
      <c r="EFB91" s="8"/>
      <c r="EFC91" s="8"/>
      <c r="EFD91" s="8"/>
      <c r="EFE91" s="8"/>
      <c r="EFF91" s="8"/>
      <c r="EFG91" s="8"/>
      <c r="EFH91" s="8"/>
      <c r="EFI91" s="8"/>
      <c r="EFJ91" s="8"/>
      <c r="EFK91" s="8"/>
      <c r="EFL91" s="8"/>
      <c r="EFM91" s="8"/>
      <c r="EFN91" s="8"/>
      <c r="EFO91" s="8"/>
      <c r="EFP91" s="8"/>
      <c r="EFQ91" s="8"/>
      <c r="EFR91" s="8"/>
      <c r="EFS91" s="8"/>
      <c r="EFT91" s="8"/>
      <c r="EFU91" s="8"/>
      <c r="EFV91" s="8"/>
      <c r="EFW91" s="8"/>
      <c r="EFX91" s="8"/>
      <c r="EFY91" s="8"/>
      <c r="EFZ91" s="8"/>
      <c r="EGA91" s="8"/>
      <c r="EGB91" s="8"/>
      <c r="EGC91" s="8"/>
      <c r="EGD91" s="8"/>
      <c r="EGE91" s="8"/>
      <c r="EGF91" s="8"/>
      <c r="EGG91" s="8"/>
      <c r="EGH91" s="8"/>
      <c r="EGI91" s="8"/>
      <c r="EGJ91" s="8"/>
      <c r="EGK91" s="8"/>
      <c r="EGL91" s="8"/>
      <c r="EGM91" s="8"/>
      <c r="EGN91" s="8"/>
      <c r="EGO91" s="8"/>
      <c r="EGP91" s="8"/>
      <c r="EGQ91" s="8"/>
      <c r="EGR91" s="8"/>
      <c r="EGS91" s="8"/>
      <c r="EGT91" s="8"/>
      <c r="EGU91" s="8"/>
      <c r="EGV91" s="8"/>
      <c r="EGW91" s="8"/>
      <c r="EGX91" s="8"/>
      <c r="EGY91" s="8"/>
      <c r="EGZ91" s="8"/>
      <c r="EHA91" s="8"/>
      <c r="EHB91" s="8"/>
      <c r="EHC91" s="8"/>
      <c r="EHD91" s="8"/>
      <c r="EHE91" s="8"/>
      <c r="EHF91" s="8"/>
      <c r="EHG91" s="8"/>
      <c r="EHH91" s="8"/>
      <c r="EHI91" s="8"/>
      <c r="EHJ91" s="8"/>
      <c r="EHK91" s="8"/>
      <c r="EHL91" s="8"/>
      <c r="EHM91" s="8"/>
      <c r="EHN91" s="8"/>
      <c r="EHO91" s="8"/>
      <c r="EHP91" s="8"/>
      <c r="EHQ91" s="8"/>
      <c r="EHR91" s="8"/>
      <c r="EHS91" s="8"/>
      <c r="EHT91" s="8"/>
      <c r="EHU91" s="8"/>
      <c r="EHV91" s="8"/>
      <c r="EHW91" s="8"/>
      <c r="EHX91" s="8"/>
      <c r="EHY91" s="8"/>
      <c r="EHZ91" s="8"/>
      <c r="EIA91" s="8"/>
      <c r="EIB91" s="8"/>
      <c r="EIC91" s="8"/>
      <c r="EID91" s="8"/>
      <c r="EIE91" s="8"/>
      <c r="EIF91" s="8"/>
      <c r="EIG91" s="8"/>
      <c r="EIH91" s="8"/>
      <c r="EII91" s="8"/>
      <c r="EIJ91" s="8"/>
      <c r="EIK91" s="8"/>
      <c r="EIL91" s="8"/>
      <c r="EIM91" s="8"/>
      <c r="EIN91" s="8"/>
      <c r="EIO91" s="8"/>
      <c r="EIP91" s="8"/>
      <c r="EIQ91" s="8"/>
      <c r="EIR91" s="8"/>
      <c r="EIS91" s="8"/>
      <c r="EIT91" s="8"/>
      <c r="EIU91" s="8"/>
      <c r="EIV91" s="8"/>
      <c r="EIW91" s="8"/>
      <c r="EIX91" s="8"/>
      <c r="EIY91" s="8"/>
      <c r="EIZ91" s="8"/>
      <c r="EJA91" s="8"/>
      <c r="EJB91" s="8"/>
      <c r="EJC91" s="8"/>
      <c r="EJD91" s="8"/>
      <c r="EJE91" s="8"/>
      <c r="EJF91" s="8"/>
      <c r="EJG91" s="8"/>
      <c r="EJH91" s="8"/>
      <c r="EJI91" s="8"/>
      <c r="EJJ91" s="8"/>
      <c r="EJK91" s="8"/>
      <c r="EJL91" s="8"/>
      <c r="EJM91" s="8"/>
      <c r="EJN91" s="8"/>
      <c r="EJO91" s="8"/>
      <c r="EJP91" s="8"/>
      <c r="EJQ91" s="8"/>
      <c r="EJR91" s="8"/>
      <c r="EJS91" s="8"/>
      <c r="EJT91" s="8"/>
      <c r="EJU91" s="8"/>
      <c r="EJV91" s="8"/>
      <c r="EJW91" s="8"/>
      <c r="EJX91" s="8"/>
      <c r="EJY91" s="8"/>
      <c r="EJZ91" s="8"/>
      <c r="EKA91" s="8"/>
      <c r="EKB91" s="8"/>
      <c r="EKC91" s="8"/>
      <c r="EKD91" s="8"/>
      <c r="EKE91" s="8"/>
      <c r="EKF91" s="8"/>
      <c r="EKG91" s="8"/>
      <c r="EKH91" s="8"/>
      <c r="EKI91" s="8"/>
      <c r="EKJ91" s="8"/>
      <c r="EKK91" s="8"/>
      <c r="EKL91" s="8"/>
      <c r="EKM91" s="8"/>
      <c r="EKN91" s="8"/>
      <c r="EKO91" s="8"/>
      <c r="EKP91" s="8"/>
      <c r="EKQ91" s="8"/>
      <c r="EKR91" s="8"/>
      <c r="EKS91" s="8"/>
      <c r="EKT91" s="8"/>
      <c r="EKU91" s="8"/>
      <c r="EKV91" s="8"/>
      <c r="EKW91" s="8"/>
      <c r="EKX91" s="8"/>
      <c r="EKY91" s="8"/>
      <c r="EKZ91" s="8"/>
      <c r="ELA91" s="8"/>
      <c r="ELB91" s="8"/>
      <c r="ELC91" s="8"/>
      <c r="ELD91" s="8"/>
      <c r="ELE91" s="8"/>
      <c r="ELF91" s="8"/>
      <c r="ELG91" s="8"/>
      <c r="ELH91" s="8"/>
      <c r="ELI91" s="8"/>
      <c r="ELJ91" s="8"/>
      <c r="ELK91" s="8"/>
      <c r="ELL91" s="8"/>
      <c r="ELM91" s="8"/>
      <c r="ELN91" s="8"/>
      <c r="ELO91" s="8"/>
      <c r="ELP91" s="8"/>
      <c r="ELQ91" s="8"/>
      <c r="ELR91" s="8"/>
      <c r="ELS91" s="8"/>
      <c r="ELT91" s="8"/>
      <c r="ELU91" s="8"/>
      <c r="ELV91" s="8"/>
      <c r="ELW91" s="8"/>
      <c r="ELX91" s="8"/>
      <c r="ELY91" s="8"/>
      <c r="ELZ91" s="8"/>
      <c r="EMA91" s="8"/>
      <c r="EMB91" s="8"/>
      <c r="EMC91" s="8"/>
      <c r="EMD91" s="8"/>
      <c r="EME91" s="8"/>
      <c r="EMF91" s="8"/>
      <c r="EMG91" s="8"/>
      <c r="EMH91" s="8"/>
      <c r="EMI91" s="8"/>
      <c r="EMJ91" s="8"/>
      <c r="EMK91" s="8"/>
      <c r="EML91" s="8"/>
      <c r="EMM91" s="8"/>
      <c r="EMN91" s="8"/>
      <c r="EMO91" s="8"/>
      <c r="EMP91" s="8"/>
      <c r="EMQ91" s="8"/>
      <c r="EMR91" s="8"/>
      <c r="EMS91" s="8"/>
      <c r="EMT91" s="8"/>
      <c r="EMU91" s="8"/>
      <c r="EMV91" s="8"/>
      <c r="EMW91" s="8"/>
      <c r="EMX91" s="8"/>
      <c r="EMY91" s="8"/>
      <c r="EMZ91" s="8"/>
      <c r="ENA91" s="8"/>
      <c r="ENB91" s="8"/>
      <c r="ENC91" s="8"/>
      <c r="END91" s="8"/>
      <c r="ENE91" s="8"/>
      <c r="ENF91" s="8"/>
      <c r="ENG91" s="8"/>
      <c r="ENH91" s="8"/>
      <c r="ENI91" s="8"/>
      <c r="ENJ91" s="8"/>
      <c r="ENK91" s="8"/>
      <c r="ENL91" s="8"/>
      <c r="ENM91" s="8"/>
      <c r="ENN91" s="8"/>
      <c r="ENO91" s="8"/>
      <c r="ENP91" s="8"/>
      <c r="ENQ91" s="8"/>
      <c r="ENR91" s="8"/>
      <c r="ENS91" s="8"/>
      <c r="ENT91" s="8"/>
      <c r="ENU91" s="8"/>
      <c r="ENV91" s="8"/>
      <c r="ENW91" s="8"/>
      <c r="ENX91" s="8"/>
      <c r="ENY91" s="8"/>
      <c r="ENZ91" s="8"/>
      <c r="EOA91" s="8"/>
      <c r="EOB91" s="8"/>
      <c r="EOC91" s="8"/>
      <c r="EOD91" s="8"/>
      <c r="EOE91" s="8"/>
      <c r="EOF91" s="8"/>
      <c r="EOG91" s="8"/>
      <c r="EOH91" s="8"/>
      <c r="EOI91" s="8"/>
      <c r="EOJ91" s="8"/>
      <c r="EOK91" s="8"/>
      <c r="EOL91" s="8"/>
      <c r="EOM91" s="8"/>
      <c r="EON91" s="8"/>
      <c r="EOO91" s="8"/>
      <c r="EOP91" s="8"/>
      <c r="EOQ91" s="8"/>
      <c r="EOR91" s="8"/>
      <c r="EOS91" s="8"/>
      <c r="EOT91" s="8"/>
      <c r="EOU91" s="8"/>
      <c r="EOV91" s="8"/>
      <c r="EOW91" s="8"/>
      <c r="EOX91" s="8"/>
      <c r="EOY91" s="8"/>
      <c r="EOZ91" s="8"/>
      <c r="EPA91" s="8"/>
      <c r="EPB91" s="8"/>
      <c r="EPC91" s="8"/>
      <c r="EPD91" s="8"/>
      <c r="EPE91" s="8"/>
      <c r="EPF91" s="8"/>
      <c r="EPG91" s="8"/>
      <c r="EPH91" s="8"/>
      <c r="EPI91" s="8"/>
      <c r="EPJ91" s="8"/>
      <c r="EPK91" s="8"/>
      <c r="EPL91" s="8"/>
      <c r="EPM91" s="8"/>
      <c r="EPN91" s="8"/>
      <c r="EPO91" s="8"/>
      <c r="EPP91" s="8"/>
      <c r="EPQ91" s="8"/>
      <c r="EPR91" s="8"/>
      <c r="EPS91" s="8"/>
      <c r="EPT91" s="8"/>
      <c r="EPU91" s="8"/>
      <c r="EPV91" s="8"/>
      <c r="EPW91" s="8"/>
      <c r="EPX91" s="8"/>
      <c r="EPY91" s="8"/>
      <c r="EPZ91" s="8"/>
      <c r="EQA91" s="8"/>
      <c r="EQB91" s="8"/>
      <c r="EQC91" s="8"/>
      <c r="EQD91" s="8"/>
      <c r="EQE91" s="8"/>
      <c r="EQF91" s="8"/>
      <c r="EQG91" s="8"/>
      <c r="EQH91" s="8"/>
      <c r="EQI91" s="8"/>
      <c r="EQJ91" s="8"/>
      <c r="EQK91" s="8"/>
      <c r="EQL91" s="8"/>
      <c r="EQM91" s="8"/>
      <c r="EQN91" s="8"/>
      <c r="EQO91" s="8"/>
      <c r="EQP91" s="8"/>
      <c r="EQQ91" s="8"/>
      <c r="EQR91" s="8"/>
      <c r="EQS91" s="8"/>
      <c r="EQT91" s="8"/>
      <c r="EQU91" s="8"/>
      <c r="EQV91" s="8"/>
      <c r="EQW91" s="8"/>
      <c r="EQX91" s="8"/>
      <c r="EQY91" s="8"/>
      <c r="EQZ91" s="8"/>
      <c r="ERA91" s="8"/>
      <c r="ERB91" s="8"/>
      <c r="ERC91" s="8"/>
      <c r="ERD91" s="8"/>
      <c r="ERE91" s="8"/>
      <c r="ERF91" s="8"/>
      <c r="ERG91" s="8"/>
      <c r="ERH91" s="8"/>
      <c r="ERI91" s="8"/>
      <c r="ERJ91" s="8"/>
      <c r="ERK91" s="8"/>
      <c r="ERL91" s="8"/>
      <c r="ERM91" s="8"/>
      <c r="ERN91" s="8"/>
      <c r="ERO91" s="8"/>
      <c r="ERP91" s="8"/>
      <c r="ERQ91" s="8"/>
      <c r="ERR91" s="8"/>
      <c r="ERS91" s="8"/>
      <c r="ERT91" s="8"/>
      <c r="ERU91" s="8"/>
      <c r="ERV91" s="8"/>
      <c r="ERW91" s="8"/>
      <c r="ERX91" s="8"/>
      <c r="ERY91" s="8"/>
      <c r="ERZ91" s="8"/>
      <c r="ESA91" s="8"/>
      <c r="ESB91" s="8"/>
      <c r="ESC91" s="8"/>
      <c r="ESD91" s="8"/>
      <c r="ESE91" s="8"/>
      <c r="ESF91" s="8"/>
      <c r="ESG91" s="8"/>
      <c r="ESH91" s="8"/>
      <c r="ESI91" s="8"/>
      <c r="ESJ91" s="8"/>
      <c r="ESK91" s="8"/>
      <c r="ESL91" s="8"/>
      <c r="ESM91" s="8"/>
      <c r="ESN91" s="8"/>
      <c r="ESO91" s="8"/>
      <c r="ESP91" s="8"/>
      <c r="ESQ91" s="8"/>
      <c r="ESR91" s="8"/>
      <c r="ESS91" s="8"/>
      <c r="EST91" s="8"/>
      <c r="ESU91" s="8"/>
      <c r="ESV91" s="8"/>
      <c r="ESW91" s="8"/>
      <c r="ESX91" s="8"/>
      <c r="ESY91" s="8"/>
      <c r="ESZ91" s="8"/>
      <c r="ETA91" s="8"/>
      <c r="ETB91" s="8"/>
      <c r="ETC91" s="8"/>
      <c r="ETD91" s="8"/>
      <c r="ETE91" s="8"/>
      <c r="ETF91" s="8"/>
      <c r="ETG91" s="8"/>
      <c r="ETH91" s="8"/>
      <c r="ETI91" s="8"/>
      <c r="ETJ91" s="8"/>
      <c r="ETK91" s="8"/>
      <c r="ETL91" s="8"/>
      <c r="ETM91" s="8"/>
      <c r="ETN91" s="8"/>
      <c r="ETO91" s="8"/>
      <c r="ETP91" s="8"/>
      <c r="ETQ91" s="8"/>
      <c r="ETR91" s="8"/>
      <c r="ETS91" s="8"/>
      <c r="ETT91" s="8"/>
      <c r="ETU91" s="8"/>
      <c r="ETV91" s="8"/>
      <c r="ETW91" s="8"/>
      <c r="ETX91" s="8"/>
      <c r="ETY91" s="8"/>
      <c r="ETZ91" s="8"/>
      <c r="EUA91" s="8"/>
      <c r="EUB91" s="8"/>
      <c r="EUC91" s="8"/>
      <c r="EUD91" s="8"/>
      <c r="EUE91" s="8"/>
      <c r="EUF91" s="8"/>
      <c r="EUG91" s="8"/>
      <c r="EUH91" s="8"/>
      <c r="EUI91" s="8"/>
      <c r="EUJ91" s="8"/>
      <c r="EUK91" s="8"/>
      <c r="EUL91" s="8"/>
      <c r="EUM91" s="8"/>
      <c r="EUN91" s="8"/>
      <c r="EUO91" s="8"/>
      <c r="EUP91" s="8"/>
      <c r="EUQ91" s="8"/>
      <c r="EUR91" s="8"/>
      <c r="EUS91" s="8"/>
      <c r="EUT91" s="8"/>
      <c r="EUU91" s="8"/>
      <c r="EUV91" s="8"/>
      <c r="EUW91" s="8"/>
      <c r="EUX91" s="8"/>
      <c r="EUY91" s="8"/>
      <c r="EUZ91" s="8"/>
      <c r="EVA91" s="8"/>
      <c r="EVB91" s="8"/>
      <c r="EVC91" s="8"/>
      <c r="EVD91" s="8"/>
      <c r="EVE91" s="8"/>
      <c r="EVF91" s="8"/>
      <c r="EVG91" s="8"/>
      <c r="EVH91" s="8"/>
      <c r="EVI91" s="8"/>
      <c r="EVJ91" s="8"/>
      <c r="EVK91" s="8"/>
      <c r="EVL91" s="8"/>
      <c r="EVM91" s="8"/>
      <c r="EVN91" s="8"/>
      <c r="EVO91" s="8"/>
      <c r="EVP91" s="8"/>
      <c r="EVQ91" s="8"/>
      <c r="EVR91" s="8"/>
      <c r="EVS91" s="8"/>
      <c r="EVT91" s="8"/>
      <c r="EVU91" s="8"/>
      <c r="EVV91" s="8"/>
      <c r="EVW91" s="8"/>
      <c r="EVX91" s="8"/>
      <c r="EVY91" s="8"/>
      <c r="EVZ91" s="8"/>
      <c r="EWA91" s="8"/>
      <c r="EWB91" s="8"/>
      <c r="EWC91" s="8"/>
      <c r="EWD91" s="8"/>
      <c r="EWE91" s="8"/>
      <c r="EWF91" s="8"/>
      <c r="EWG91" s="8"/>
      <c r="EWH91" s="8"/>
      <c r="EWI91" s="8"/>
      <c r="EWJ91" s="8"/>
      <c r="EWK91" s="8"/>
      <c r="EWL91" s="8"/>
      <c r="EWM91" s="8"/>
      <c r="EWN91" s="8"/>
      <c r="EWO91" s="8"/>
      <c r="EWP91" s="8"/>
      <c r="EWQ91" s="8"/>
      <c r="EWR91" s="8"/>
      <c r="EWS91" s="8"/>
      <c r="EWT91" s="8"/>
      <c r="EWU91" s="8"/>
      <c r="EWV91" s="8"/>
      <c r="EWW91" s="8"/>
      <c r="EWX91" s="8"/>
      <c r="EWY91" s="8"/>
      <c r="EWZ91" s="8"/>
      <c r="EXA91" s="8"/>
      <c r="EXB91" s="8"/>
      <c r="EXC91" s="8"/>
      <c r="EXD91" s="8"/>
      <c r="EXE91" s="8"/>
      <c r="EXF91" s="8"/>
      <c r="EXG91" s="8"/>
      <c r="EXH91" s="8"/>
      <c r="EXI91" s="8"/>
      <c r="EXJ91" s="8"/>
      <c r="EXK91" s="8"/>
      <c r="EXL91" s="8"/>
      <c r="EXM91" s="8"/>
      <c r="EXN91" s="8"/>
      <c r="EXO91" s="8"/>
      <c r="EXP91" s="8"/>
      <c r="EXQ91" s="8"/>
      <c r="EXR91" s="8"/>
      <c r="EXS91" s="8"/>
      <c r="EXT91" s="8"/>
      <c r="EXU91" s="8"/>
      <c r="EXV91" s="8"/>
      <c r="EXW91" s="8"/>
      <c r="EXX91" s="8"/>
      <c r="EXY91" s="8"/>
      <c r="EXZ91" s="8"/>
      <c r="EYA91" s="8"/>
      <c r="EYB91" s="8"/>
      <c r="EYC91" s="8"/>
      <c r="EYD91" s="8"/>
      <c r="EYE91" s="8"/>
      <c r="EYF91" s="8"/>
      <c r="EYG91" s="8"/>
      <c r="EYH91" s="8"/>
      <c r="EYI91" s="8"/>
      <c r="EYJ91" s="8"/>
      <c r="EYK91" s="8"/>
      <c r="EYL91" s="8"/>
      <c r="EYM91" s="8"/>
      <c r="EYN91" s="8"/>
      <c r="EYO91" s="8"/>
      <c r="EYP91" s="8"/>
      <c r="EYQ91" s="8"/>
      <c r="EYR91" s="8"/>
      <c r="EYS91" s="8"/>
      <c r="EYT91" s="8"/>
      <c r="EYU91" s="8"/>
      <c r="EYV91" s="8"/>
      <c r="EYW91" s="8"/>
      <c r="EYX91" s="8"/>
      <c r="EYY91" s="8"/>
      <c r="EYZ91" s="8"/>
      <c r="EZA91" s="8"/>
      <c r="EZB91" s="8"/>
      <c r="EZC91" s="8"/>
      <c r="EZD91" s="8"/>
      <c r="EZE91" s="8"/>
      <c r="EZF91" s="8"/>
      <c r="EZG91" s="8"/>
      <c r="EZH91" s="8"/>
      <c r="EZI91" s="8"/>
      <c r="EZJ91" s="8"/>
      <c r="EZK91" s="8"/>
      <c r="EZL91" s="8"/>
      <c r="EZM91" s="8"/>
      <c r="EZN91" s="8"/>
      <c r="EZO91" s="8"/>
      <c r="EZP91" s="8"/>
      <c r="EZQ91" s="8"/>
      <c r="EZR91" s="8"/>
      <c r="EZS91" s="8"/>
      <c r="EZT91" s="8"/>
      <c r="EZU91" s="8"/>
      <c r="EZV91" s="8"/>
      <c r="EZW91" s="8"/>
      <c r="EZX91" s="8"/>
      <c r="EZY91" s="8"/>
      <c r="EZZ91" s="8"/>
      <c r="FAA91" s="8"/>
      <c r="FAB91" s="8"/>
      <c r="FAC91" s="8"/>
      <c r="FAD91" s="8"/>
      <c r="FAE91" s="8"/>
      <c r="FAF91" s="8"/>
      <c r="FAG91" s="8"/>
      <c r="FAH91" s="8"/>
      <c r="FAI91" s="8"/>
      <c r="FAJ91" s="8"/>
      <c r="FAK91" s="8"/>
      <c r="FAL91" s="8"/>
      <c r="FAM91" s="8"/>
      <c r="FAN91" s="8"/>
      <c r="FAO91" s="8"/>
      <c r="FAP91" s="8"/>
      <c r="FAQ91" s="8"/>
      <c r="FAR91" s="8"/>
      <c r="FAS91" s="8"/>
      <c r="FAT91" s="8"/>
      <c r="FAU91" s="8"/>
      <c r="FAV91" s="8"/>
      <c r="FAW91" s="8"/>
      <c r="FAX91" s="8"/>
      <c r="FAY91" s="8"/>
      <c r="FAZ91" s="8"/>
      <c r="FBA91" s="8"/>
      <c r="FBB91" s="8"/>
      <c r="FBC91" s="8"/>
      <c r="FBD91" s="8"/>
      <c r="FBE91" s="8"/>
      <c r="FBF91" s="8"/>
      <c r="FBG91" s="8"/>
      <c r="FBH91" s="8"/>
      <c r="FBI91" s="8"/>
      <c r="FBJ91" s="8"/>
      <c r="FBK91" s="8"/>
      <c r="FBL91" s="8"/>
      <c r="FBM91" s="8"/>
      <c r="FBN91" s="8"/>
      <c r="FBO91" s="8"/>
      <c r="FBP91" s="8"/>
      <c r="FBQ91" s="8"/>
      <c r="FBR91" s="8"/>
      <c r="FBS91" s="8"/>
      <c r="FBT91" s="8"/>
      <c r="FBU91" s="8"/>
      <c r="FBV91" s="8"/>
      <c r="FBW91" s="8"/>
      <c r="FBX91" s="8"/>
      <c r="FBY91" s="8"/>
      <c r="FBZ91" s="8"/>
      <c r="FCA91" s="8"/>
      <c r="FCB91" s="8"/>
      <c r="FCC91" s="8"/>
      <c r="FCD91" s="8"/>
      <c r="FCE91" s="8"/>
      <c r="FCF91" s="8"/>
      <c r="FCG91" s="8"/>
      <c r="FCH91" s="8"/>
      <c r="FCI91" s="8"/>
      <c r="FCJ91" s="8"/>
      <c r="FCK91" s="8"/>
      <c r="FCL91" s="8"/>
      <c r="FCM91" s="8"/>
      <c r="FCN91" s="8"/>
      <c r="FCO91" s="8"/>
      <c r="FCP91" s="8"/>
      <c r="FCQ91" s="8"/>
      <c r="FCR91" s="8"/>
      <c r="FCS91" s="8"/>
      <c r="FCT91" s="8"/>
      <c r="FCU91" s="8"/>
      <c r="FCV91" s="8"/>
      <c r="FCW91" s="8"/>
      <c r="FCX91" s="8"/>
      <c r="FCY91" s="8"/>
      <c r="FCZ91" s="8"/>
      <c r="FDA91" s="8"/>
      <c r="FDB91" s="8"/>
      <c r="FDC91" s="8"/>
      <c r="FDD91" s="8"/>
      <c r="FDE91" s="8"/>
      <c r="FDF91" s="8"/>
      <c r="FDG91" s="8"/>
      <c r="FDH91" s="8"/>
      <c r="FDI91" s="8"/>
      <c r="FDJ91" s="8"/>
      <c r="FDK91" s="8"/>
      <c r="FDL91" s="8"/>
      <c r="FDM91" s="8"/>
      <c r="FDN91" s="8"/>
      <c r="FDO91" s="8"/>
      <c r="FDP91" s="8"/>
      <c r="FDQ91" s="8"/>
      <c r="FDR91" s="8"/>
      <c r="FDS91" s="8"/>
      <c r="FDT91" s="8"/>
      <c r="FDU91" s="8"/>
      <c r="FDV91" s="8"/>
      <c r="FDW91" s="8"/>
      <c r="FDX91" s="8"/>
      <c r="FDY91" s="8"/>
      <c r="FDZ91" s="8"/>
      <c r="FEA91" s="8"/>
      <c r="FEB91" s="8"/>
      <c r="FEC91" s="8"/>
      <c r="FED91" s="8"/>
      <c r="FEE91" s="8"/>
      <c r="FEF91" s="8"/>
      <c r="FEG91" s="8"/>
      <c r="FEH91" s="8"/>
      <c r="FEI91" s="8"/>
      <c r="FEJ91" s="8"/>
      <c r="FEK91" s="8"/>
      <c r="FEL91" s="8"/>
      <c r="FEM91" s="8"/>
      <c r="FEN91" s="8"/>
      <c r="FEO91" s="8"/>
      <c r="FEP91" s="8"/>
      <c r="FEQ91" s="8"/>
      <c r="FER91" s="8"/>
      <c r="FES91" s="8"/>
      <c r="FET91" s="8"/>
      <c r="FEU91" s="8"/>
      <c r="FEV91" s="8"/>
      <c r="FEW91" s="8"/>
      <c r="FEX91" s="8"/>
      <c r="FEY91" s="8"/>
      <c r="FEZ91" s="8"/>
      <c r="FFA91" s="8"/>
      <c r="FFB91" s="8"/>
      <c r="FFC91" s="8"/>
      <c r="FFD91" s="8"/>
      <c r="FFE91" s="8"/>
      <c r="FFF91" s="8"/>
      <c r="FFG91" s="8"/>
      <c r="FFH91" s="8"/>
      <c r="FFI91" s="8"/>
      <c r="FFJ91" s="8"/>
      <c r="FFK91" s="8"/>
      <c r="FFL91" s="8"/>
      <c r="FFM91" s="8"/>
      <c r="FFN91" s="8"/>
      <c r="FFO91" s="8"/>
      <c r="FFP91" s="8"/>
      <c r="FFQ91" s="8"/>
      <c r="FFR91" s="8"/>
      <c r="FFS91" s="8"/>
      <c r="FFT91" s="8"/>
      <c r="FFU91" s="8"/>
      <c r="FFV91" s="8"/>
      <c r="FFW91" s="8"/>
      <c r="FFX91" s="8"/>
      <c r="FFY91" s="8"/>
      <c r="FFZ91" s="8"/>
      <c r="FGA91" s="8"/>
      <c r="FGB91" s="8"/>
      <c r="FGC91" s="8"/>
      <c r="FGD91" s="8"/>
      <c r="FGE91" s="8"/>
      <c r="FGF91" s="8"/>
      <c r="FGG91" s="8"/>
      <c r="FGH91" s="8"/>
      <c r="FGI91" s="8"/>
      <c r="FGJ91" s="8"/>
      <c r="FGK91" s="8"/>
      <c r="FGL91" s="8"/>
      <c r="FGM91" s="8"/>
      <c r="FGN91" s="8"/>
      <c r="FGO91" s="8"/>
      <c r="FGP91" s="8"/>
      <c r="FGQ91" s="8"/>
      <c r="FGR91" s="8"/>
      <c r="FGS91" s="8"/>
      <c r="FGT91" s="8"/>
      <c r="FGU91" s="8"/>
      <c r="FGV91" s="8"/>
      <c r="FGW91" s="8"/>
      <c r="FGX91" s="8"/>
      <c r="FGY91" s="8"/>
      <c r="FGZ91" s="8"/>
      <c r="FHA91" s="8"/>
      <c r="FHB91" s="8"/>
      <c r="FHC91" s="8"/>
      <c r="FHD91" s="8"/>
      <c r="FHE91" s="8"/>
      <c r="FHF91" s="8"/>
      <c r="FHG91" s="8"/>
      <c r="FHH91" s="8"/>
      <c r="FHI91" s="8"/>
      <c r="FHJ91" s="8"/>
      <c r="FHK91" s="8"/>
      <c r="FHL91" s="8"/>
      <c r="FHM91" s="8"/>
      <c r="FHN91" s="8"/>
      <c r="FHO91" s="8"/>
      <c r="FHP91" s="8"/>
      <c r="FHQ91" s="8"/>
      <c r="FHR91" s="8"/>
      <c r="FHS91" s="8"/>
      <c r="FHT91" s="8"/>
      <c r="FHU91" s="8"/>
      <c r="FHV91" s="8"/>
      <c r="FHW91" s="8"/>
      <c r="FHX91" s="8"/>
      <c r="FHY91" s="8"/>
      <c r="FHZ91" s="8"/>
      <c r="FIA91" s="8"/>
      <c r="FIB91" s="8"/>
      <c r="FIC91" s="8"/>
      <c r="FID91" s="8"/>
      <c r="FIE91" s="8"/>
      <c r="FIF91" s="8"/>
      <c r="FIG91" s="8"/>
      <c r="FIH91" s="8"/>
      <c r="FII91" s="8"/>
      <c r="FIJ91" s="8"/>
      <c r="FIK91" s="8"/>
      <c r="FIL91" s="8"/>
      <c r="FIM91" s="8"/>
      <c r="FIN91" s="8"/>
      <c r="FIO91" s="8"/>
      <c r="FIP91" s="8"/>
      <c r="FIQ91" s="8"/>
      <c r="FIR91" s="8"/>
      <c r="FIS91" s="8"/>
      <c r="FIT91" s="8"/>
      <c r="FIU91" s="8"/>
      <c r="FIV91" s="8"/>
      <c r="FIW91" s="8"/>
      <c r="FIX91" s="8"/>
      <c r="FIY91" s="8"/>
      <c r="FIZ91" s="8"/>
      <c r="FJA91" s="8"/>
      <c r="FJB91" s="8"/>
      <c r="FJC91" s="8"/>
      <c r="FJD91" s="8"/>
      <c r="FJE91" s="8"/>
      <c r="FJF91" s="8"/>
      <c r="FJG91" s="8"/>
      <c r="FJH91" s="8"/>
      <c r="FJI91" s="8"/>
      <c r="FJJ91" s="8"/>
      <c r="FJK91" s="8"/>
      <c r="FJL91" s="8"/>
      <c r="FJM91" s="8"/>
      <c r="FJN91" s="8"/>
      <c r="FJO91" s="8"/>
      <c r="FJP91" s="8"/>
      <c r="FJQ91" s="8"/>
      <c r="FJR91" s="8"/>
      <c r="FJS91" s="8"/>
      <c r="FJT91" s="8"/>
      <c r="FJU91" s="8"/>
      <c r="FJV91" s="8"/>
      <c r="FJW91" s="8"/>
      <c r="FJX91" s="8"/>
      <c r="FJY91" s="8"/>
      <c r="FJZ91" s="8"/>
      <c r="FKA91" s="8"/>
      <c r="FKB91" s="8"/>
      <c r="FKC91" s="8"/>
      <c r="FKD91" s="8"/>
      <c r="FKE91" s="8"/>
      <c r="FKF91" s="8"/>
      <c r="FKG91" s="8"/>
      <c r="FKH91" s="8"/>
      <c r="FKI91" s="8"/>
      <c r="FKJ91" s="8"/>
      <c r="FKK91" s="8"/>
      <c r="FKL91" s="8"/>
      <c r="FKM91" s="8"/>
      <c r="FKN91" s="8"/>
      <c r="FKO91" s="8"/>
      <c r="FKP91" s="8"/>
      <c r="FKQ91" s="8"/>
      <c r="FKR91" s="8"/>
      <c r="FKS91" s="8"/>
      <c r="FKT91" s="8"/>
      <c r="FKU91" s="8"/>
      <c r="FKV91" s="8"/>
      <c r="FKW91" s="8"/>
      <c r="FKX91" s="8"/>
      <c r="FKY91" s="8"/>
      <c r="FKZ91" s="8"/>
      <c r="FLA91" s="8"/>
      <c r="FLB91" s="8"/>
      <c r="FLC91" s="8"/>
      <c r="FLD91" s="8"/>
      <c r="FLE91" s="8"/>
      <c r="FLF91" s="8"/>
      <c r="FLG91" s="8"/>
      <c r="FLH91" s="8"/>
      <c r="FLI91" s="8"/>
      <c r="FLJ91" s="8"/>
      <c r="FLK91" s="8"/>
      <c r="FLL91" s="8"/>
      <c r="FLM91" s="8"/>
      <c r="FLN91" s="8"/>
      <c r="FLO91" s="8"/>
      <c r="FLP91" s="8"/>
      <c r="FLQ91" s="8"/>
      <c r="FLR91" s="8"/>
      <c r="FLS91" s="8"/>
      <c r="FLT91" s="8"/>
      <c r="FLU91" s="8"/>
      <c r="FLV91" s="8"/>
      <c r="FLW91" s="8"/>
      <c r="FLX91" s="8"/>
      <c r="FLY91" s="8"/>
      <c r="FLZ91" s="8"/>
      <c r="FMA91" s="8"/>
      <c r="FMB91" s="8"/>
      <c r="FMC91" s="8"/>
      <c r="FMD91" s="8"/>
      <c r="FME91" s="8"/>
      <c r="FMF91" s="8"/>
      <c r="FMG91" s="8"/>
      <c r="FMH91" s="8"/>
      <c r="FMI91" s="8"/>
      <c r="FMJ91" s="8"/>
      <c r="FMK91" s="8"/>
      <c r="FML91" s="8"/>
      <c r="FMM91" s="8"/>
      <c r="FMN91" s="8"/>
      <c r="FMO91" s="8"/>
      <c r="FMP91" s="8"/>
      <c r="FMQ91" s="8"/>
      <c r="FMR91" s="8"/>
      <c r="FMS91" s="8"/>
      <c r="FMT91" s="8"/>
      <c r="FMU91" s="8"/>
      <c r="FMV91" s="8"/>
      <c r="FMW91" s="8"/>
      <c r="FMX91" s="8"/>
      <c r="FMY91" s="8"/>
      <c r="FMZ91" s="8"/>
      <c r="FNA91" s="8"/>
      <c r="FNB91" s="8"/>
      <c r="FNC91" s="8"/>
      <c r="FND91" s="8"/>
      <c r="FNE91" s="8"/>
      <c r="FNF91" s="8"/>
      <c r="FNG91" s="8"/>
      <c r="FNH91" s="8"/>
      <c r="FNI91" s="8"/>
      <c r="FNJ91" s="8"/>
      <c r="FNK91" s="8"/>
      <c r="FNL91" s="8"/>
      <c r="FNM91" s="8"/>
      <c r="FNN91" s="8"/>
      <c r="FNO91" s="8"/>
      <c r="FNP91" s="8"/>
      <c r="FNQ91" s="8"/>
      <c r="FNR91" s="8"/>
      <c r="FNS91" s="8"/>
      <c r="FNT91" s="8"/>
      <c r="FNU91" s="8"/>
      <c r="FNV91" s="8"/>
      <c r="FNW91" s="8"/>
      <c r="FNX91" s="8"/>
      <c r="FNY91" s="8"/>
      <c r="FNZ91" s="8"/>
      <c r="FOA91" s="8"/>
      <c r="FOB91" s="8"/>
      <c r="FOC91" s="8"/>
      <c r="FOD91" s="8"/>
      <c r="FOE91" s="8"/>
      <c r="FOF91" s="8"/>
      <c r="FOG91" s="8"/>
      <c r="FOH91" s="8"/>
      <c r="FOI91" s="8"/>
      <c r="FOJ91" s="8"/>
      <c r="FOK91" s="8"/>
      <c r="FOL91" s="8"/>
      <c r="FOM91" s="8"/>
      <c r="FON91" s="8"/>
      <c r="FOO91" s="8"/>
      <c r="FOP91" s="8"/>
      <c r="FOQ91" s="8"/>
      <c r="FOR91" s="8"/>
      <c r="FOS91" s="8"/>
      <c r="FOT91" s="8"/>
      <c r="FOU91" s="8"/>
      <c r="FOV91" s="8"/>
      <c r="FOW91" s="8"/>
      <c r="FOX91" s="8"/>
      <c r="FOY91" s="8"/>
      <c r="FOZ91" s="8"/>
      <c r="FPA91" s="8"/>
      <c r="FPB91" s="8"/>
      <c r="FPC91" s="8"/>
      <c r="FPD91" s="8"/>
      <c r="FPE91" s="8"/>
      <c r="FPF91" s="8"/>
      <c r="FPG91" s="8"/>
      <c r="FPH91" s="8"/>
      <c r="FPI91" s="8"/>
      <c r="FPJ91" s="8"/>
      <c r="FPK91" s="8"/>
      <c r="FPL91" s="8"/>
      <c r="FPM91" s="8"/>
      <c r="FPN91" s="8"/>
      <c r="FPO91" s="8"/>
      <c r="FPP91" s="8"/>
      <c r="FPQ91" s="8"/>
      <c r="FPR91" s="8"/>
      <c r="FPS91" s="8"/>
      <c r="FPT91" s="8"/>
      <c r="FPU91" s="8"/>
      <c r="FPV91" s="8"/>
      <c r="FPW91" s="8"/>
      <c r="FPX91" s="8"/>
      <c r="FPY91" s="8"/>
      <c r="FPZ91" s="8"/>
      <c r="FQA91" s="8"/>
      <c r="FQB91" s="8"/>
      <c r="FQC91" s="8"/>
      <c r="FQD91" s="8"/>
      <c r="FQE91" s="8"/>
      <c r="FQF91" s="8"/>
      <c r="FQG91" s="8"/>
      <c r="FQH91" s="8"/>
      <c r="FQI91" s="8"/>
      <c r="FQJ91" s="8"/>
      <c r="FQK91" s="8"/>
      <c r="FQL91" s="8"/>
      <c r="FQM91" s="8"/>
      <c r="FQN91" s="8"/>
      <c r="FQO91" s="8"/>
      <c r="FQP91" s="8"/>
      <c r="FQQ91" s="8"/>
      <c r="FQR91" s="8"/>
      <c r="FQS91" s="8"/>
      <c r="FQT91" s="8"/>
      <c r="FQU91" s="8"/>
      <c r="FQV91" s="8"/>
      <c r="FQW91" s="8"/>
      <c r="FQX91" s="8"/>
      <c r="FQY91" s="8"/>
      <c r="FQZ91" s="8"/>
      <c r="FRA91" s="8"/>
      <c r="FRB91" s="8"/>
      <c r="FRC91" s="8"/>
      <c r="FRD91" s="8"/>
      <c r="FRE91" s="8"/>
      <c r="FRF91" s="8"/>
      <c r="FRG91" s="8"/>
      <c r="FRH91" s="8"/>
      <c r="FRI91" s="8"/>
      <c r="FRJ91" s="8"/>
      <c r="FRK91" s="8"/>
      <c r="FRL91" s="8"/>
      <c r="FRM91" s="8"/>
      <c r="FRN91" s="8"/>
      <c r="FRO91" s="8"/>
      <c r="FRP91" s="8"/>
      <c r="FRQ91" s="8"/>
      <c r="FRR91" s="8"/>
      <c r="FRS91" s="8"/>
      <c r="FRT91" s="8"/>
      <c r="FRU91" s="8"/>
      <c r="FRV91" s="8"/>
      <c r="FRW91" s="8"/>
      <c r="FRX91" s="8"/>
      <c r="FRY91" s="8"/>
      <c r="FRZ91" s="8"/>
      <c r="FSA91" s="8"/>
      <c r="FSB91" s="8"/>
      <c r="FSC91" s="8"/>
      <c r="FSD91" s="8"/>
      <c r="FSE91" s="8"/>
      <c r="FSF91" s="8"/>
      <c r="FSG91" s="8"/>
      <c r="FSH91" s="8"/>
      <c r="FSI91" s="8"/>
      <c r="FSJ91" s="8"/>
      <c r="FSK91" s="8"/>
      <c r="FSL91" s="8"/>
      <c r="FSM91" s="8"/>
      <c r="FSN91" s="8"/>
      <c r="FSO91" s="8"/>
      <c r="FSP91" s="8"/>
      <c r="FSQ91" s="8"/>
      <c r="FSR91" s="8"/>
      <c r="FSS91" s="8"/>
      <c r="FST91" s="8"/>
      <c r="FSU91" s="8"/>
      <c r="FSV91" s="8"/>
      <c r="FSW91" s="8"/>
      <c r="FSX91" s="8"/>
      <c r="FSY91" s="8"/>
      <c r="FSZ91" s="8"/>
      <c r="FTA91" s="8"/>
      <c r="FTB91" s="8"/>
      <c r="FTC91" s="8"/>
      <c r="FTD91" s="8"/>
      <c r="FTE91" s="8"/>
      <c r="FTF91" s="8"/>
      <c r="FTG91" s="8"/>
      <c r="FTH91" s="8"/>
      <c r="FTI91" s="8"/>
      <c r="FTJ91" s="8"/>
      <c r="FTK91" s="8"/>
      <c r="FTL91" s="8"/>
      <c r="FTM91" s="8"/>
      <c r="FTN91" s="8"/>
      <c r="FTO91" s="8"/>
      <c r="FTP91" s="8"/>
      <c r="FTQ91" s="8"/>
      <c r="FTR91" s="8"/>
      <c r="FTS91" s="8"/>
      <c r="FTT91" s="8"/>
      <c r="FTU91" s="8"/>
      <c r="FTV91" s="8"/>
      <c r="FTW91" s="8"/>
      <c r="FTX91" s="8"/>
      <c r="FTY91" s="8"/>
      <c r="FTZ91" s="8"/>
      <c r="FUA91" s="8"/>
      <c r="FUB91" s="8"/>
      <c r="FUC91" s="8"/>
      <c r="FUD91" s="8"/>
      <c r="FUE91" s="8"/>
      <c r="FUF91" s="8"/>
      <c r="FUG91" s="8"/>
      <c r="FUH91" s="8"/>
    </row>
    <row r="92" spans="1:4610" s="6" customFormat="1" ht="58.9" customHeight="1" x14ac:dyDescent="0.25">
      <c r="A92" s="115">
        <v>75</v>
      </c>
      <c r="B92" s="47" t="s">
        <v>212</v>
      </c>
      <c r="C92" s="121" t="s">
        <v>43</v>
      </c>
      <c r="D92" s="62" t="s">
        <v>214</v>
      </c>
      <c r="E92" s="62" t="s">
        <v>214</v>
      </c>
      <c r="F92" s="56">
        <v>9</v>
      </c>
      <c r="G92" s="63">
        <v>1</v>
      </c>
      <c r="H92" s="64" t="s">
        <v>159</v>
      </c>
      <c r="I92" s="67" t="s">
        <v>156</v>
      </c>
      <c r="J92" s="107">
        <v>15913798516.5</v>
      </c>
      <c r="K92" s="107">
        <v>15913798516.5</v>
      </c>
      <c r="L92" s="68" t="s">
        <v>157</v>
      </c>
      <c r="M92" s="68" t="s">
        <v>158</v>
      </c>
      <c r="N92" s="52" t="s">
        <v>221</v>
      </c>
      <c r="O92" s="66" t="s">
        <v>160</v>
      </c>
      <c r="P92" s="50" t="s">
        <v>163</v>
      </c>
      <c r="Q92" s="66">
        <v>5748450</v>
      </c>
      <c r="R92" s="66" t="s">
        <v>164</v>
      </c>
      <c r="S92" s="65" t="s">
        <v>157</v>
      </c>
      <c r="T92" s="65" t="s">
        <v>157</v>
      </c>
    </row>
    <row r="93" spans="1:4610" s="12" customFormat="1" ht="75" customHeight="1" x14ac:dyDescent="0.25">
      <c r="A93" s="115">
        <v>76</v>
      </c>
      <c r="B93" s="47">
        <v>93151507</v>
      </c>
      <c r="C93" s="121" t="s">
        <v>120</v>
      </c>
      <c r="D93" s="62" t="s">
        <v>214</v>
      </c>
      <c r="E93" s="62" t="s">
        <v>214</v>
      </c>
      <c r="F93" s="50">
        <v>12</v>
      </c>
      <c r="G93" s="63">
        <v>1</v>
      </c>
      <c r="H93" s="64" t="s">
        <v>159</v>
      </c>
      <c r="I93" s="63" t="s">
        <v>156</v>
      </c>
      <c r="J93" s="73">
        <v>36000000</v>
      </c>
      <c r="K93" s="73">
        <v>36000000</v>
      </c>
      <c r="L93" s="65" t="s">
        <v>157</v>
      </c>
      <c r="M93" s="65" t="s">
        <v>158</v>
      </c>
      <c r="N93" s="52" t="s">
        <v>221</v>
      </c>
      <c r="O93" s="66" t="s">
        <v>160</v>
      </c>
      <c r="P93" s="50" t="s">
        <v>163</v>
      </c>
      <c r="Q93" s="66">
        <v>5748450</v>
      </c>
      <c r="R93" s="66" t="s">
        <v>164</v>
      </c>
      <c r="S93" s="65" t="s">
        <v>157</v>
      </c>
      <c r="T93" s="65" t="s">
        <v>157</v>
      </c>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c r="EA93" s="8"/>
      <c r="EB93" s="8"/>
      <c r="EC93" s="8"/>
      <c r="ED93" s="8"/>
      <c r="EE93" s="8"/>
      <c r="EF93" s="8"/>
      <c r="EG93" s="8"/>
      <c r="EH93" s="8"/>
      <c r="EI93" s="8"/>
      <c r="EJ93" s="8"/>
      <c r="EK93" s="8"/>
      <c r="EL93" s="8"/>
      <c r="EM93" s="8"/>
      <c r="EN93" s="8"/>
      <c r="EO93" s="8"/>
      <c r="EP93" s="8"/>
      <c r="EQ93" s="8"/>
      <c r="ER93" s="8"/>
      <c r="ES93" s="8"/>
      <c r="ET93" s="8"/>
      <c r="EU93" s="8"/>
      <c r="EV93" s="8"/>
      <c r="EW93" s="8"/>
      <c r="EX93" s="8"/>
      <c r="EY93" s="8"/>
      <c r="EZ93" s="8"/>
      <c r="FA93" s="8"/>
      <c r="FB93" s="8"/>
      <c r="FC93" s="8"/>
      <c r="FD93" s="8"/>
      <c r="FE93" s="8"/>
      <c r="FF93" s="8"/>
      <c r="FG93" s="8"/>
      <c r="FH93" s="8"/>
      <c r="FI93" s="8"/>
      <c r="FJ93" s="8"/>
      <c r="FK93" s="8"/>
      <c r="FL93" s="8"/>
      <c r="FM93" s="8"/>
      <c r="FN93" s="8"/>
      <c r="FO93" s="8"/>
      <c r="FP93" s="8"/>
      <c r="FQ93" s="8"/>
      <c r="FR93" s="8"/>
      <c r="FS93" s="8"/>
      <c r="FT93" s="8"/>
      <c r="FU93" s="8"/>
      <c r="FV93" s="8"/>
      <c r="FW93" s="8"/>
      <c r="FX93" s="8"/>
      <c r="FY93" s="8"/>
      <c r="FZ93" s="8"/>
      <c r="GA93" s="8"/>
      <c r="GB93" s="8"/>
      <c r="GC93" s="8"/>
      <c r="GD93" s="8"/>
      <c r="GE93" s="8"/>
      <c r="GF93" s="8"/>
      <c r="GG93" s="8"/>
      <c r="GH93" s="8"/>
      <c r="GI93" s="8"/>
      <c r="GJ93" s="8"/>
      <c r="GK93" s="8"/>
      <c r="GL93" s="8"/>
      <c r="GM93" s="8"/>
      <c r="GN93" s="8"/>
      <c r="GO93" s="8"/>
      <c r="GP93" s="8"/>
      <c r="GQ93" s="8"/>
      <c r="GR93" s="8"/>
      <c r="GS93" s="8"/>
      <c r="GT93" s="8"/>
      <c r="GU93" s="8"/>
      <c r="GV93" s="8"/>
      <c r="GW93" s="8"/>
      <c r="GX93" s="8"/>
      <c r="GY93" s="8"/>
      <c r="GZ93" s="8"/>
      <c r="HA93" s="8"/>
      <c r="HB93" s="8"/>
      <c r="HC93" s="8"/>
      <c r="HD93" s="8"/>
      <c r="HE93" s="8"/>
      <c r="HF93" s="8"/>
      <c r="HG93" s="8"/>
      <c r="HH93" s="8"/>
      <c r="HI93" s="8"/>
      <c r="HJ93" s="8"/>
      <c r="HK93" s="8"/>
      <c r="HL93" s="8"/>
      <c r="HM93" s="8"/>
      <c r="HN93" s="8"/>
      <c r="HO93" s="8"/>
      <c r="HP93" s="8"/>
      <c r="HQ93" s="8"/>
      <c r="HR93" s="8"/>
      <c r="HS93" s="8"/>
      <c r="HT93" s="8"/>
      <c r="HU93" s="8"/>
      <c r="HV93" s="8"/>
      <c r="HW93" s="8"/>
      <c r="HX93" s="8"/>
      <c r="HY93" s="8"/>
      <c r="HZ93" s="8"/>
      <c r="IA93" s="8"/>
      <c r="IB93" s="8"/>
      <c r="IC93" s="8"/>
      <c r="ID93" s="8"/>
      <c r="IE93" s="8"/>
      <c r="IF93" s="8"/>
      <c r="IG93" s="8"/>
      <c r="IH93" s="8"/>
      <c r="II93" s="8"/>
      <c r="IJ93" s="8"/>
      <c r="IK93" s="8"/>
      <c r="IL93" s="8"/>
      <c r="IM93" s="8"/>
      <c r="IN93" s="8"/>
      <c r="IO93" s="8"/>
      <c r="IP93" s="8"/>
      <c r="IQ93" s="8"/>
      <c r="IR93" s="8"/>
      <c r="IS93" s="8"/>
      <c r="IT93" s="8"/>
      <c r="IU93" s="8"/>
      <c r="IV93" s="8"/>
      <c r="IW93" s="8"/>
      <c r="IX93" s="8"/>
      <c r="IY93" s="8"/>
      <c r="IZ93" s="8"/>
      <c r="JA93" s="8"/>
      <c r="JB93" s="8"/>
      <c r="JC93" s="8"/>
      <c r="JD93" s="8"/>
      <c r="JE93" s="8"/>
      <c r="JF93" s="8"/>
      <c r="JG93" s="8"/>
      <c r="JH93" s="8"/>
      <c r="JI93" s="8"/>
      <c r="JJ93" s="8"/>
      <c r="JK93" s="8"/>
      <c r="JL93" s="8"/>
      <c r="JM93" s="8"/>
      <c r="JN93" s="8"/>
      <c r="JO93" s="8"/>
      <c r="JP93" s="8"/>
      <c r="JQ93" s="8"/>
      <c r="JR93" s="8"/>
      <c r="JS93" s="8"/>
      <c r="JT93" s="8"/>
      <c r="JU93" s="8"/>
      <c r="JV93" s="8"/>
      <c r="JW93" s="8"/>
      <c r="JX93" s="8"/>
      <c r="JY93" s="8"/>
      <c r="JZ93" s="8"/>
      <c r="KA93" s="8"/>
      <c r="KB93" s="8"/>
      <c r="KC93" s="8"/>
      <c r="KD93" s="8"/>
      <c r="KE93" s="8"/>
      <c r="KF93" s="8"/>
      <c r="KG93" s="8"/>
      <c r="KH93" s="8"/>
      <c r="KI93" s="8"/>
      <c r="KJ93" s="8"/>
      <c r="KK93" s="8"/>
      <c r="KL93" s="8"/>
      <c r="KM93" s="8"/>
      <c r="KN93" s="8"/>
      <c r="KO93" s="8"/>
      <c r="KP93" s="8"/>
      <c r="KQ93" s="8"/>
      <c r="KR93" s="8"/>
      <c r="KS93" s="8"/>
      <c r="KT93" s="8"/>
      <c r="KU93" s="8"/>
      <c r="KV93" s="8"/>
      <c r="KW93" s="8"/>
      <c r="KX93" s="8"/>
      <c r="KY93" s="8"/>
      <c r="KZ93" s="8"/>
      <c r="LA93" s="8"/>
      <c r="LB93" s="8"/>
      <c r="LC93" s="8"/>
      <c r="LD93" s="8"/>
      <c r="LE93" s="8"/>
      <c r="LF93" s="8"/>
      <c r="LG93" s="8"/>
      <c r="LH93" s="8"/>
      <c r="LI93" s="8"/>
      <c r="LJ93" s="8"/>
      <c r="LK93" s="8"/>
      <c r="LL93" s="8"/>
      <c r="LM93" s="8"/>
      <c r="LN93" s="8"/>
      <c r="LO93" s="8"/>
      <c r="LP93" s="8"/>
      <c r="LQ93" s="8"/>
      <c r="LR93" s="8"/>
      <c r="LS93" s="8"/>
      <c r="LT93" s="8"/>
      <c r="LU93" s="8"/>
      <c r="LV93" s="8"/>
      <c r="LW93" s="8"/>
      <c r="LX93" s="8"/>
      <c r="LY93" s="8"/>
      <c r="LZ93" s="8"/>
      <c r="MA93" s="8"/>
      <c r="MB93" s="8"/>
      <c r="MC93" s="8"/>
      <c r="MD93" s="8"/>
      <c r="ME93" s="8"/>
      <c r="MF93" s="8"/>
      <c r="MG93" s="8"/>
      <c r="MH93" s="8"/>
      <c r="MI93" s="8"/>
      <c r="MJ93" s="8"/>
      <c r="MK93" s="8"/>
      <c r="ML93" s="8"/>
      <c r="MM93" s="8"/>
      <c r="MN93" s="8"/>
      <c r="MO93" s="8"/>
      <c r="MP93" s="8"/>
      <c r="MQ93" s="8"/>
      <c r="MR93" s="8"/>
      <c r="MS93" s="8"/>
      <c r="MT93" s="8"/>
      <c r="MU93" s="8"/>
      <c r="MV93" s="8"/>
      <c r="MW93" s="8"/>
      <c r="MX93" s="8"/>
      <c r="MY93" s="8"/>
      <c r="MZ93" s="8"/>
      <c r="NA93" s="8"/>
      <c r="NB93" s="8"/>
      <c r="NC93" s="8"/>
      <c r="ND93" s="8"/>
      <c r="NE93" s="8"/>
      <c r="NF93" s="8"/>
      <c r="NG93" s="8"/>
      <c r="NH93" s="8"/>
      <c r="NI93" s="8"/>
      <c r="NJ93" s="8"/>
      <c r="NK93" s="8"/>
      <c r="NL93" s="8"/>
      <c r="NM93" s="8"/>
      <c r="NN93" s="8"/>
      <c r="NO93" s="8"/>
      <c r="NP93" s="8"/>
      <c r="NQ93" s="8"/>
      <c r="NR93" s="8"/>
      <c r="NS93" s="8"/>
      <c r="NT93" s="8"/>
      <c r="NU93" s="8"/>
      <c r="NV93" s="8"/>
      <c r="NW93" s="8"/>
      <c r="NX93" s="8"/>
      <c r="NY93" s="8"/>
      <c r="NZ93" s="8"/>
      <c r="OA93" s="8"/>
      <c r="OB93" s="8"/>
      <c r="OC93" s="8"/>
      <c r="OD93" s="8"/>
      <c r="OE93" s="8"/>
      <c r="OF93" s="8"/>
      <c r="OG93" s="8"/>
      <c r="OH93" s="8"/>
      <c r="OI93" s="8"/>
      <c r="OJ93" s="8"/>
      <c r="OK93" s="8"/>
      <c r="OL93" s="8"/>
      <c r="OM93" s="8"/>
      <c r="ON93" s="8"/>
      <c r="OO93" s="8"/>
      <c r="OP93" s="8"/>
      <c r="OQ93" s="8"/>
      <c r="OR93" s="8"/>
      <c r="OS93" s="8"/>
      <c r="OT93" s="8"/>
      <c r="OU93" s="8"/>
      <c r="OV93" s="8"/>
      <c r="OW93" s="8"/>
      <c r="OX93" s="8"/>
      <c r="OY93" s="8"/>
      <c r="OZ93" s="8"/>
      <c r="PA93" s="8"/>
      <c r="PB93" s="8"/>
      <c r="PC93" s="8"/>
      <c r="PD93" s="8"/>
      <c r="PE93" s="8"/>
      <c r="PF93" s="8"/>
      <c r="PG93" s="8"/>
      <c r="PH93" s="8"/>
      <c r="PI93" s="8"/>
      <c r="PJ93" s="8"/>
      <c r="PK93" s="8"/>
      <c r="PL93" s="8"/>
      <c r="PM93" s="8"/>
      <c r="PN93" s="8"/>
      <c r="PO93" s="8"/>
      <c r="PP93" s="8"/>
      <c r="PQ93" s="8"/>
      <c r="PR93" s="8"/>
      <c r="PS93" s="8"/>
      <c r="PT93" s="8"/>
      <c r="PU93" s="8"/>
      <c r="PV93" s="8"/>
      <c r="PW93" s="8"/>
      <c r="PX93" s="8"/>
      <c r="PY93" s="8"/>
      <c r="PZ93" s="8"/>
      <c r="QA93" s="8"/>
      <c r="QB93" s="8"/>
      <c r="QC93" s="8"/>
      <c r="QD93" s="8"/>
      <c r="QE93" s="8"/>
      <c r="QF93" s="8"/>
      <c r="QG93" s="8"/>
      <c r="QH93" s="8"/>
      <c r="QI93" s="8"/>
      <c r="QJ93" s="8"/>
      <c r="QK93" s="8"/>
      <c r="QL93" s="8"/>
      <c r="QM93" s="8"/>
      <c r="QN93" s="8"/>
      <c r="QO93" s="8"/>
      <c r="QP93" s="8"/>
      <c r="QQ93" s="8"/>
      <c r="QR93" s="8"/>
      <c r="QS93" s="8"/>
      <c r="QT93" s="8"/>
      <c r="QU93" s="8"/>
      <c r="QV93" s="8"/>
      <c r="QW93" s="8"/>
      <c r="QX93" s="8"/>
      <c r="QY93" s="8"/>
      <c r="QZ93" s="8"/>
      <c r="RA93" s="8"/>
      <c r="RB93" s="8"/>
      <c r="RC93" s="8"/>
      <c r="RD93" s="8"/>
      <c r="RE93" s="8"/>
      <c r="RF93" s="8"/>
      <c r="RG93" s="8"/>
      <c r="RH93" s="8"/>
      <c r="RI93" s="8"/>
      <c r="RJ93" s="8"/>
      <c r="RK93" s="8"/>
      <c r="RL93" s="8"/>
      <c r="RM93" s="8"/>
      <c r="RN93" s="8"/>
      <c r="RO93" s="8"/>
      <c r="RP93" s="8"/>
      <c r="RQ93" s="8"/>
      <c r="RR93" s="8"/>
      <c r="RS93" s="8"/>
      <c r="RT93" s="8"/>
      <c r="RU93" s="8"/>
      <c r="RV93" s="8"/>
      <c r="RW93" s="8"/>
      <c r="RX93" s="8"/>
      <c r="RY93" s="8"/>
      <c r="RZ93" s="8"/>
      <c r="SA93" s="8"/>
      <c r="SB93" s="8"/>
      <c r="SC93" s="8"/>
      <c r="SD93" s="8"/>
      <c r="SE93" s="8"/>
      <c r="SF93" s="8"/>
      <c r="SG93" s="8"/>
      <c r="SH93" s="8"/>
      <c r="SI93" s="8"/>
      <c r="SJ93" s="8"/>
      <c r="SK93" s="8"/>
      <c r="SL93" s="8"/>
      <c r="SM93" s="8"/>
      <c r="SN93" s="8"/>
      <c r="SO93" s="8"/>
      <c r="SP93" s="8"/>
      <c r="SQ93" s="8"/>
      <c r="SR93" s="8"/>
      <c r="SS93" s="8"/>
      <c r="ST93" s="8"/>
      <c r="SU93" s="8"/>
      <c r="SV93" s="8"/>
      <c r="SW93" s="8"/>
      <c r="SX93" s="8"/>
      <c r="SY93" s="8"/>
      <c r="SZ93" s="8"/>
      <c r="TA93" s="8"/>
      <c r="TB93" s="8"/>
      <c r="TC93" s="8"/>
      <c r="TD93" s="8"/>
      <c r="TE93" s="8"/>
      <c r="TF93" s="8"/>
      <c r="TG93" s="8"/>
      <c r="TH93" s="8"/>
      <c r="TI93" s="8"/>
      <c r="TJ93" s="8"/>
      <c r="TK93" s="8"/>
      <c r="TL93" s="8"/>
      <c r="TM93" s="8"/>
      <c r="TN93" s="8"/>
      <c r="TO93" s="8"/>
      <c r="TP93" s="8"/>
      <c r="TQ93" s="8"/>
      <c r="TR93" s="8"/>
      <c r="TS93" s="8"/>
      <c r="TT93" s="8"/>
      <c r="TU93" s="8"/>
      <c r="TV93" s="8"/>
      <c r="TW93" s="8"/>
      <c r="TX93" s="8"/>
      <c r="TY93" s="8"/>
      <c r="TZ93" s="8"/>
      <c r="UA93" s="8"/>
      <c r="UB93" s="8"/>
      <c r="UC93" s="8"/>
      <c r="UD93" s="8"/>
      <c r="UE93" s="8"/>
      <c r="UF93" s="8"/>
      <c r="UG93" s="8"/>
      <c r="UH93" s="8"/>
      <c r="UI93" s="8"/>
      <c r="UJ93" s="8"/>
      <c r="UK93" s="8"/>
      <c r="UL93" s="8"/>
      <c r="UM93" s="8"/>
      <c r="UN93" s="8"/>
      <c r="UO93" s="8"/>
      <c r="UP93" s="8"/>
      <c r="UQ93" s="8"/>
      <c r="UR93" s="8"/>
      <c r="US93" s="8"/>
      <c r="UT93" s="8"/>
      <c r="UU93" s="8"/>
      <c r="UV93" s="8"/>
      <c r="UW93" s="8"/>
      <c r="UX93" s="8"/>
      <c r="UY93" s="8"/>
      <c r="UZ93" s="8"/>
      <c r="VA93" s="8"/>
      <c r="VB93" s="8"/>
      <c r="VC93" s="8"/>
      <c r="VD93" s="8"/>
      <c r="VE93" s="8"/>
      <c r="VF93" s="8"/>
      <c r="VG93" s="8"/>
      <c r="VH93" s="8"/>
      <c r="VI93" s="8"/>
      <c r="VJ93" s="8"/>
      <c r="VK93" s="8"/>
      <c r="VL93" s="8"/>
      <c r="VM93" s="8"/>
      <c r="VN93" s="8"/>
      <c r="VO93" s="8"/>
      <c r="VP93" s="8"/>
      <c r="VQ93" s="8"/>
      <c r="VR93" s="8"/>
      <c r="VS93" s="8"/>
      <c r="VT93" s="8"/>
      <c r="VU93" s="8"/>
      <c r="VV93" s="8"/>
      <c r="VW93" s="8"/>
      <c r="VX93" s="8"/>
      <c r="VY93" s="8"/>
      <c r="VZ93" s="8"/>
      <c r="WA93" s="8"/>
      <c r="WB93" s="8"/>
      <c r="WC93" s="8"/>
      <c r="WD93" s="8"/>
      <c r="WE93" s="8"/>
      <c r="WF93" s="8"/>
      <c r="WG93" s="8"/>
      <c r="WH93" s="8"/>
      <c r="WI93" s="8"/>
      <c r="WJ93" s="8"/>
      <c r="WK93" s="8"/>
      <c r="WL93" s="8"/>
      <c r="WM93" s="8"/>
      <c r="WN93" s="8"/>
      <c r="WO93" s="8"/>
      <c r="WP93" s="8"/>
      <c r="WQ93" s="8"/>
      <c r="WR93" s="8"/>
      <c r="WS93" s="8"/>
      <c r="WT93" s="8"/>
      <c r="WU93" s="8"/>
      <c r="WV93" s="8"/>
      <c r="WW93" s="8"/>
      <c r="WX93" s="8"/>
      <c r="WY93" s="8"/>
      <c r="WZ93" s="8"/>
      <c r="XA93" s="8"/>
      <c r="XB93" s="8"/>
      <c r="XC93" s="8"/>
      <c r="XD93" s="8"/>
      <c r="XE93" s="8"/>
      <c r="XF93" s="8"/>
      <c r="XG93" s="8"/>
      <c r="XH93" s="8"/>
      <c r="XI93" s="8"/>
      <c r="XJ93" s="8"/>
      <c r="XK93" s="8"/>
      <c r="XL93" s="8"/>
      <c r="XM93" s="8"/>
      <c r="XN93" s="8"/>
      <c r="XO93" s="8"/>
      <c r="XP93" s="8"/>
      <c r="XQ93" s="8"/>
      <c r="XR93" s="8"/>
      <c r="XS93" s="8"/>
      <c r="XT93" s="8"/>
      <c r="XU93" s="8"/>
      <c r="XV93" s="8"/>
      <c r="XW93" s="8"/>
      <c r="XX93" s="8"/>
      <c r="XY93" s="8"/>
      <c r="XZ93" s="8"/>
      <c r="YA93" s="8"/>
      <c r="YB93" s="8"/>
      <c r="YC93" s="8"/>
      <c r="YD93" s="8"/>
      <c r="YE93" s="8"/>
      <c r="YF93" s="8"/>
      <c r="YG93" s="8"/>
      <c r="YH93" s="8"/>
      <c r="YI93" s="8"/>
      <c r="YJ93" s="8"/>
      <c r="YK93" s="8"/>
      <c r="YL93" s="8"/>
      <c r="YM93" s="8"/>
      <c r="YN93" s="8"/>
      <c r="YO93" s="8"/>
      <c r="YP93" s="8"/>
      <c r="YQ93" s="8"/>
      <c r="YR93" s="8"/>
      <c r="YS93" s="8"/>
      <c r="YT93" s="8"/>
      <c r="YU93" s="8"/>
      <c r="YV93" s="8"/>
      <c r="YW93" s="8"/>
      <c r="YX93" s="8"/>
      <c r="YY93" s="8"/>
      <c r="YZ93" s="8"/>
      <c r="ZA93" s="8"/>
      <c r="ZB93" s="8"/>
      <c r="ZC93" s="8"/>
      <c r="ZD93" s="8"/>
      <c r="ZE93" s="8"/>
      <c r="ZF93" s="8"/>
      <c r="ZG93" s="8"/>
      <c r="ZH93" s="8"/>
      <c r="ZI93" s="8"/>
      <c r="ZJ93" s="8"/>
      <c r="ZK93" s="8"/>
      <c r="ZL93" s="8"/>
      <c r="ZM93" s="8"/>
      <c r="ZN93" s="8"/>
      <c r="ZO93" s="8"/>
      <c r="ZP93" s="8"/>
      <c r="ZQ93" s="8"/>
      <c r="ZR93" s="8"/>
      <c r="ZS93" s="8"/>
      <c r="ZT93" s="8"/>
      <c r="ZU93" s="8"/>
      <c r="ZV93" s="8"/>
      <c r="ZW93" s="8"/>
      <c r="ZX93" s="8"/>
      <c r="ZY93" s="8"/>
      <c r="ZZ93" s="8"/>
      <c r="AAA93" s="8"/>
      <c r="AAB93" s="8"/>
      <c r="AAC93" s="8"/>
      <c r="AAD93" s="8"/>
      <c r="AAE93" s="8"/>
      <c r="AAF93" s="8"/>
      <c r="AAG93" s="8"/>
      <c r="AAH93" s="8"/>
      <c r="AAI93" s="8"/>
      <c r="AAJ93" s="8"/>
      <c r="AAK93" s="8"/>
      <c r="AAL93" s="8"/>
      <c r="AAM93" s="8"/>
      <c r="AAN93" s="8"/>
      <c r="AAO93" s="8"/>
      <c r="AAP93" s="8"/>
      <c r="AAQ93" s="8"/>
      <c r="AAR93" s="8"/>
      <c r="AAS93" s="8"/>
      <c r="AAT93" s="8"/>
      <c r="AAU93" s="8"/>
      <c r="AAV93" s="8"/>
      <c r="AAW93" s="8"/>
      <c r="AAX93" s="8"/>
      <c r="AAY93" s="8"/>
      <c r="AAZ93" s="8"/>
      <c r="ABA93" s="8"/>
      <c r="ABB93" s="8"/>
      <c r="ABC93" s="8"/>
      <c r="ABD93" s="8"/>
      <c r="ABE93" s="8"/>
      <c r="ABF93" s="8"/>
      <c r="ABG93" s="8"/>
      <c r="ABH93" s="8"/>
      <c r="ABI93" s="8"/>
      <c r="ABJ93" s="8"/>
      <c r="ABK93" s="8"/>
      <c r="ABL93" s="8"/>
      <c r="ABM93" s="8"/>
      <c r="ABN93" s="8"/>
      <c r="ABO93" s="8"/>
      <c r="ABP93" s="8"/>
      <c r="ABQ93" s="8"/>
      <c r="ABR93" s="8"/>
      <c r="ABS93" s="8"/>
      <c r="ABT93" s="8"/>
      <c r="ABU93" s="8"/>
      <c r="ABV93" s="8"/>
      <c r="ABW93" s="8"/>
      <c r="ABX93" s="8"/>
      <c r="ABY93" s="8"/>
      <c r="ABZ93" s="8"/>
      <c r="ACA93" s="8"/>
      <c r="ACB93" s="8"/>
      <c r="ACC93" s="8"/>
      <c r="ACD93" s="8"/>
      <c r="ACE93" s="8"/>
      <c r="ACF93" s="8"/>
      <c r="ACG93" s="8"/>
      <c r="ACH93" s="8"/>
      <c r="ACI93" s="8"/>
      <c r="ACJ93" s="8"/>
      <c r="ACK93" s="8"/>
      <c r="ACL93" s="8"/>
      <c r="ACM93" s="8"/>
      <c r="ACN93" s="8"/>
      <c r="ACO93" s="8"/>
      <c r="ACP93" s="8"/>
      <c r="ACQ93" s="8"/>
      <c r="ACR93" s="8"/>
      <c r="ACS93" s="8"/>
      <c r="ACT93" s="8"/>
      <c r="ACU93" s="8"/>
      <c r="ACV93" s="8"/>
      <c r="ACW93" s="8"/>
      <c r="ACX93" s="8"/>
      <c r="ACY93" s="8"/>
      <c r="ACZ93" s="8"/>
      <c r="ADA93" s="8"/>
      <c r="ADB93" s="8"/>
      <c r="ADC93" s="8"/>
      <c r="ADD93" s="8"/>
      <c r="ADE93" s="8"/>
      <c r="ADF93" s="8"/>
      <c r="ADG93" s="8"/>
      <c r="ADH93" s="8"/>
      <c r="ADI93" s="8"/>
      <c r="ADJ93" s="8"/>
      <c r="ADK93" s="8"/>
      <c r="ADL93" s="8"/>
      <c r="ADM93" s="8"/>
      <c r="ADN93" s="8"/>
      <c r="ADO93" s="8"/>
      <c r="ADP93" s="8"/>
      <c r="ADQ93" s="8"/>
      <c r="ADR93" s="8"/>
      <c r="ADS93" s="8"/>
      <c r="ADT93" s="8"/>
      <c r="ADU93" s="8"/>
      <c r="ADV93" s="8"/>
      <c r="ADW93" s="8"/>
      <c r="ADX93" s="8"/>
      <c r="ADY93" s="8"/>
      <c r="ADZ93" s="8"/>
      <c r="AEA93" s="8"/>
      <c r="AEB93" s="8"/>
      <c r="AEC93" s="8"/>
      <c r="AED93" s="8"/>
      <c r="AEE93" s="8"/>
      <c r="AEF93" s="8"/>
      <c r="AEG93" s="8"/>
      <c r="AEH93" s="8"/>
      <c r="AEI93" s="8"/>
      <c r="AEJ93" s="8"/>
      <c r="AEK93" s="8"/>
      <c r="AEL93" s="8"/>
      <c r="AEM93" s="8"/>
      <c r="AEN93" s="8"/>
      <c r="AEO93" s="8"/>
      <c r="AEP93" s="8"/>
      <c r="AEQ93" s="8"/>
      <c r="AER93" s="8"/>
      <c r="AES93" s="8"/>
      <c r="AET93" s="8"/>
      <c r="AEU93" s="8"/>
      <c r="AEV93" s="8"/>
      <c r="AEW93" s="8"/>
      <c r="AEX93" s="8"/>
      <c r="AEY93" s="8"/>
      <c r="AEZ93" s="8"/>
      <c r="AFA93" s="8"/>
      <c r="AFB93" s="8"/>
      <c r="AFC93" s="8"/>
      <c r="AFD93" s="8"/>
      <c r="AFE93" s="8"/>
      <c r="AFF93" s="8"/>
      <c r="AFG93" s="8"/>
      <c r="AFH93" s="8"/>
      <c r="AFI93" s="8"/>
      <c r="AFJ93" s="8"/>
      <c r="AFK93" s="8"/>
      <c r="AFL93" s="8"/>
      <c r="AFM93" s="8"/>
      <c r="AFN93" s="8"/>
      <c r="AFO93" s="8"/>
      <c r="AFP93" s="8"/>
      <c r="AFQ93" s="8"/>
      <c r="AFR93" s="8"/>
      <c r="AFS93" s="8"/>
      <c r="AFT93" s="8"/>
      <c r="AFU93" s="8"/>
      <c r="AFV93" s="8"/>
      <c r="AFW93" s="8"/>
      <c r="AFX93" s="8"/>
      <c r="AFY93" s="8"/>
      <c r="AFZ93" s="8"/>
      <c r="AGA93" s="8"/>
      <c r="AGB93" s="8"/>
      <c r="AGC93" s="8"/>
      <c r="AGD93" s="8"/>
      <c r="AGE93" s="8"/>
      <c r="AGF93" s="8"/>
      <c r="AGG93" s="8"/>
      <c r="AGH93" s="8"/>
      <c r="AGI93" s="8"/>
      <c r="AGJ93" s="8"/>
      <c r="AGK93" s="8"/>
      <c r="AGL93" s="8"/>
      <c r="AGM93" s="8"/>
      <c r="AGN93" s="8"/>
      <c r="AGO93" s="8"/>
      <c r="AGP93" s="8"/>
      <c r="AGQ93" s="8"/>
      <c r="AGR93" s="8"/>
      <c r="AGS93" s="8"/>
      <c r="AGT93" s="8"/>
      <c r="AGU93" s="8"/>
      <c r="AGV93" s="8"/>
      <c r="AGW93" s="8"/>
      <c r="AGX93" s="8"/>
      <c r="AGY93" s="8"/>
      <c r="AGZ93" s="8"/>
      <c r="AHA93" s="8"/>
      <c r="AHB93" s="8"/>
      <c r="AHC93" s="8"/>
      <c r="AHD93" s="8"/>
      <c r="AHE93" s="8"/>
      <c r="AHF93" s="8"/>
      <c r="AHG93" s="8"/>
      <c r="AHH93" s="8"/>
      <c r="AHI93" s="8"/>
      <c r="AHJ93" s="8"/>
      <c r="AHK93" s="8"/>
      <c r="AHL93" s="8"/>
      <c r="AHM93" s="8"/>
      <c r="AHN93" s="8"/>
      <c r="AHO93" s="8"/>
      <c r="AHP93" s="8"/>
      <c r="AHQ93" s="8"/>
      <c r="AHR93" s="8"/>
      <c r="AHS93" s="8"/>
      <c r="AHT93" s="8"/>
      <c r="AHU93" s="8"/>
      <c r="AHV93" s="8"/>
      <c r="AHW93" s="8"/>
      <c r="AHX93" s="8"/>
      <c r="AHY93" s="8"/>
      <c r="AHZ93" s="8"/>
      <c r="AIA93" s="8"/>
      <c r="AIB93" s="8"/>
      <c r="AIC93" s="8"/>
      <c r="AID93" s="8"/>
      <c r="AIE93" s="8"/>
      <c r="AIF93" s="8"/>
      <c r="AIG93" s="8"/>
      <c r="AIH93" s="8"/>
      <c r="AII93" s="8"/>
      <c r="AIJ93" s="8"/>
      <c r="AIK93" s="8"/>
      <c r="AIL93" s="8"/>
      <c r="AIM93" s="8"/>
      <c r="AIN93" s="8"/>
      <c r="AIO93" s="8"/>
      <c r="AIP93" s="8"/>
      <c r="AIQ93" s="8"/>
      <c r="AIR93" s="8"/>
      <c r="AIS93" s="8"/>
      <c r="AIT93" s="8"/>
      <c r="AIU93" s="8"/>
      <c r="AIV93" s="8"/>
      <c r="AIW93" s="8"/>
      <c r="AIX93" s="8"/>
      <c r="AIY93" s="8"/>
      <c r="AIZ93" s="8"/>
      <c r="AJA93" s="8"/>
      <c r="AJB93" s="8"/>
      <c r="AJC93" s="8"/>
      <c r="AJD93" s="8"/>
      <c r="AJE93" s="8"/>
      <c r="AJF93" s="8"/>
      <c r="AJG93" s="8"/>
      <c r="AJH93" s="8"/>
      <c r="AJI93" s="8"/>
      <c r="AJJ93" s="8"/>
      <c r="AJK93" s="8"/>
      <c r="AJL93" s="8"/>
      <c r="AJM93" s="8"/>
      <c r="AJN93" s="8"/>
      <c r="AJO93" s="8"/>
      <c r="AJP93" s="8"/>
      <c r="AJQ93" s="8"/>
      <c r="AJR93" s="8"/>
      <c r="AJS93" s="8"/>
      <c r="AJT93" s="8"/>
      <c r="AJU93" s="8"/>
      <c r="AJV93" s="8"/>
      <c r="AJW93" s="8"/>
      <c r="AJX93" s="8"/>
      <c r="AJY93" s="8"/>
      <c r="AJZ93" s="8"/>
      <c r="AKA93" s="8"/>
      <c r="AKB93" s="8"/>
      <c r="AKC93" s="8"/>
      <c r="AKD93" s="8"/>
      <c r="AKE93" s="8"/>
      <c r="AKF93" s="8"/>
      <c r="AKG93" s="8"/>
      <c r="AKH93" s="8"/>
      <c r="AKI93" s="8"/>
      <c r="AKJ93" s="8"/>
      <c r="AKK93" s="8"/>
      <c r="AKL93" s="8"/>
      <c r="AKM93" s="8"/>
      <c r="AKN93" s="8"/>
      <c r="AKO93" s="8"/>
      <c r="AKP93" s="8"/>
      <c r="AKQ93" s="8"/>
      <c r="AKR93" s="8"/>
      <c r="AKS93" s="8"/>
      <c r="AKT93" s="8"/>
      <c r="AKU93" s="8"/>
      <c r="AKV93" s="8"/>
      <c r="AKW93" s="8"/>
      <c r="AKX93" s="8"/>
      <c r="AKY93" s="8"/>
      <c r="AKZ93" s="8"/>
      <c r="ALA93" s="8"/>
      <c r="ALB93" s="8"/>
      <c r="ALC93" s="8"/>
      <c r="ALD93" s="8"/>
      <c r="ALE93" s="8"/>
      <c r="ALF93" s="8"/>
      <c r="ALG93" s="8"/>
      <c r="ALH93" s="8"/>
      <c r="ALI93" s="8"/>
      <c r="ALJ93" s="8"/>
      <c r="ALK93" s="8"/>
      <c r="ALL93" s="8"/>
      <c r="ALM93" s="8"/>
      <c r="ALN93" s="8"/>
      <c r="ALO93" s="8"/>
      <c r="ALP93" s="8"/>
      <c r="ALQ93" s="8"/>
      <c r="ALR93" s="8"/>
      <c r="ALS93" s="8"/>
      <c r="ALT93" s="8"/>
      <c r="ALU93" s="8"/>
      <c r="ALV93" s="8"/>
      <c r="ALW93" s="8"/>
      <c r="ALX93" s="8"/>
      <c r="ALY93" s="8"/>
      <c r="ALZ93" s="8"/>
      <c r="AMA93" s="8"/>
      <c r="AMB93" s="8"/>
      <c r="AMC93" s="8"/>
      <c r="AMD93" s="8"/>
      <c r="AME93" s="8"/>
      <c r="AMF93" s="8"/>
      <c r="AMG93" s="8"/>
      <c r="AMH93" s="8"/>
      <c r="AMI93" s="8"/>
      <c r="AMJ93" s="8"/>
      <c r="AMK93" s="8"/>
      <c r="AML93" s="8"/>
      <c r="AMM93" s="8"/>
      <c r="AMN93" s="8"/>
      <c r="AMO93" s="8"/>
      <c r="AMP93" s="8"/>
      <c r="AMQ93" s="8"/>
      <c r="AMR93" s="8"/>
      <c r="AMS93" s="8"/>
      <c r="AMT93" s="8"/>
      <c r="AMU93" s="8"/>
      <c r="AMV93" s="8"/>
      <c r="AMW93" s="8"/>
      <c r="AMX93" s="8"/>
      <c r="AMY93" s="8"/>
      <c r="AMZ93" s="8"/>
      <c r="ANA93" s="8"/>
      <c r="ANB93" s="8"/>
      <c r="ANC93" s="8"/>
      <c r="AND93" s="8"/>
      <c r="ANE93" s="8"/>
      <c r="ANF93" s="8"/>
      <c r="ANG93" s="8"/>
      <c r="ANH93" s="8"/>
      <c r="ANI93" s="8"/>
      <c r="ANJ93" s="8"/>
      <c r="ANK93" s="8"/>
      <c r="ANL93" s="8"/>
      <c r="ANM93" s="8"/>
      <c r="ANN93" s="8"/>
      <c r="ANO93" s="8"/>
      <c r="ANP93" s="8"/>
      <c r="ANQ93" s="8"/>
      <c r="ANR93" s="8"/>
      <c r="ANS93" s="8"/>
      <c r="ANT93" s="8"/>
      <c r="ANU93" s="8"/>
      <c r="ANV93" s="8"/>
      <c r="ANW93" s="8"/>
      <c r="ANX93" s="8"/>
      <c r="ANY93" s="8"/>
      <c r="ANZ93" s="8"/>
      <c r="AOA93" s="8"/>
      <c r="AOB93" s="8"/>
      <c r="AOC93" s="8"/>
      <c r="AOD93" s="8"/>
      <c r="AOE93" s="8"/>
      <c r="AOF93" s="8"/>
      <c r="AOG93" s="8"/>
      <c r="AOH93" s="8"/>
      <c r="AOI93" s="8"/>
      <c r="AOJ93" s="8"/>
      <c r="AOK93" s="8"/>
      <c r="AOL93" s="8"/>
      <c r="AOM93" s="8"/>
      <c r="AON93" s="8"/>
      <c r="AOO93" s="8"/>
      <c r="AOP93" s="8"/>
      <c r="AOQ93" s="8"/>
      <c r="AOR93" s="8"/>
      <c r="AOS93" s="8"/>
      <c r="AOT93" s="8"/>
      <c r="AOU93" s="8"/>
      <c r="AOV93" s="8"/>
      <c r="AOW93" s="8"/>
      <c r="AOX93" s="8"/>
      <c r="AOY93" s="8"/>
      <c r="AOZ93" s="8"/>
      <c r="APA93" s="8"/>
      <c r="APB93" s="8"/>
      <c r="APC93" s="8"/>
      <c r="APD93" s="8"/>
      <c r="APE93" s="8"/>
      <c r="APF93" s="8"/>
      <c r="APG93" s="8"/>
      <c r="APH93" s="8"/>
      <c r="API93" s="8"/>
      <c r="APJ93" s="8"/>
      <c r="APK93" s="8"/>
      <c r="APL93" s="8"/>
      <c r="APM93" s="8"/>
      <c r="APN93" s="8"/>
      <c r="APO93" s="8"/>
      <c r="APP93" s="8"/>
      <c r="APQ93" s="8"/>
      <c r="APR93" s="8"/>
      <c r="APS93" s="8"/>
      <c r="APT93" s="8"/>
      <c r="APU93" s="8"/>
      <c r="APV93" s="8"/>
      <c r="APW93" s="8"/>
      <c r="APX93" s="8"/>
      <c r="APY93" s="8"/>
      <c r="APZ93" s="8"/>
      <c r="AQA93" s="8"/>
      <c r="AQB93" s="8"/>
      <c r="AQC93" s="8"/>
      <c r="AQD93" s="8"/>
      <c r="AQE93" s="8"/>
      <c r="AQF93" s="8"/>
      <c r="AQG93" s="8"/>
      <c r="AQH93" s="8"/>
      <c r="AQI93" s="8"/>
      <c r="AQJ93" s="8"/>
      <c r="AQK93" s="8"/>
      <c r="AQL93" s="8"/>
      <c r="AQM93" s="8"/>
      <c r="AQN93" s="8"/>
      <c r="AQO93" s="8"/>
      <c r="AQP93" s="8"/>
      <c r="AQQ93" s="8"/>
      <c r="AQR93" s="8"/>
      <c r="AQS93" s="8"/>
      <c r="AQT93" s="8"/>
      <c r="AQU93" s="8"/>
      <c r="AQV93" s="8"/>
      <c r="AQW93" s="8"/>
      <c r="AQX93" s="8"/>
      <c r="AQY93" s="8"/>
      <c r="AQZ93" s="8"/>
      <c r="ARA93" s="8"/>
      <c r="ARB93" s="8"/>
      <c r="ARC93" s="8"/>
      <c r="ARD93" s="8"/>
      <c r="ARE93" s="8"/>
      <c r="ARF93" s="8"/>
      <c r="ARG93" s="8"/>
      <c r="ARH93" s="8"/>
      <c r="ARI93" s="8"/>
      <c r="ARJ93" s="8"/>
      <c r="ARK93" s="8"/>
      <c r="ARL93" s="8"/>
      <c r="ARM93" s="8"/>
      <c r="ARN93" s="8"/>
      <c r="ARO93" s="8"/>
      <c r="ARP93" s="8"/>
      <c r="ARQ93" s="8"/>
      <c r="ARR93" s="8"/>
      <c r="ARS93" s="8"/>
      <c r="ART93" s="8"/>
      <c r="ARU93" s="8"/>
      <c r="ARV93" s="8"/>
      <c r="ARW93" s="8"/>
      <c r="ARX93" s="8"/>
      <c r="ARY93" s="8"/>
      <c r="ARZ93" s="8"/>
      <c r="ASA93" s="8"/>
      <c r="ASB93" s="8"/>
      <c r="ASC93" s="8"/>
      <c r="ASD93" s="8"/>
      <c r="ASE93" s="8"/>
      <c r="ASF93" s="8"/>
      <c r="ASG93" s="8"/>
      <c r="ASH93" s="8"/>
      <c r="ASI93" s="8"/>
      <c r="ASJ93" s="8"/>
      <c r="ASK93" s="8"/>
      <c r="ASL93" s="8"/>
      <c r="ASM93" s="8"/>
      <c r="ASN93" s="8"/>
      <c r="ASO93" s="8"/>
      <c r="ASP93" s="8"/>
      <c r="ASQ93" s="8"/>
      <c r="ASR93" s="8"/>
      <c r="ASS93" s="8"/>
      <c r="AST93" s="8"/>
      <c r="ASU93" s="8"/>
      <c r="ASV93" s="8"/>
      <c r="ASW93" s="8"/>
      <c r="ASX93" s="8"/>
      <c r="ASY93" s="8"/>
      <c r="ASZ93" s="8"/>
      <c r="ATA93" s="8"/>
      <c r="ATB93" s="8"/>
      <c r="ATC93" s="8"/>
      <c r="ATD93" s="8"/>
      <c r="ATE93" s="8"/>
      <c r="ATF93" s="8"/>
      <c r="ATG93" s="8"/>
      <c r="ATH93" s="8"/>
      <c r="ATI93" s="8"/>
      <c r="ATJ93" s="8"/>
      <c r="ATK93" s="8"/>
      <c r="ATL93" s="8"/>
      <c r="ATM93" s="8"/>
      <c r="ATN93" s="8"/>
      <c r="ATO93" s="8"/>
      <c r="ATP93" s="8"/>
      <c r="ATQ93" s="8"/>
      <c r="ATR93" s="8"/>
      <c r="ATS93" s="8"/>
      <c r="ATT93" s="8"/>
      <c r="ATU93" s="8"/>
      <c r="ATV93" s="8"/>
      <c r="ATW93" s="8"/>
      <c r="ATX93" s="8"/>
      <c r="ATY93" s="8"/>
      <c r="ATZ93" s="8"/>
      <c r="AUA93" s="8"/>
      <c r="AUB93" s="8"/>
      <c r="AUC93" s="8"/>
      <c r="AUD93" s="8"/>
      <c r="AUE93" s="8"/>
      <c r="AUF93" s="8"/>
      <c r="AUG93" s="8"/>
      <c r="AUH93" s="8"/>
      <c r="AUI93" s="8"/>
      <c r="AUJ93" s="8"/>
      <c r="AUK93" s="8"/>
      <c r="AUL93" s="8"/>
      <c r="AUM93" s="8"/>
      <c r="AUN93" s="8"/>
      <c r="AUO93" s="8"/>
      <c r="AUP93" s="8"/>
      <c r="AUQ93" s="8"/>
      <c r="AUR93" s="8"/>
      <c r="AUS93" s="8"/>
      <c r="AUT93" s="8"/>
      <c r="AUU93" s="8"/>
      <c r="AUV93" s="8"/>
      <c r="AUW93" s="8"/>
      <c r="AUX93" s="8"/>
      <c r="AUY93" s="8"/>
      <c r="AUZ93" s="8"/>
      <c r="AVA93" s="8"/>
      <c r="AVB93" s="8"/>
      <c r="AVC93" s="8"/>
      <c r="AVD93" s="8"/>
      <c r="AVE93" s="8"/>
      <c r="AVF93" s="8"/>
      <c r="AVG93" s="8"/>
      <c r="AVH93" s="8"/>
      <c r="AVI93" s="8"/>
      <c r="AVJ93" s="8"/>
      <c r="AVK93" s="8"/>
      <c r="AVL93" s="8"/>
      <c r="AVM93" s="8"/>
      <c r="AVN93" s="8"/>
      <c r="AVO93" s="8"/>
      <c r="AVP93" s="8"/>
      <c r="AVQ93" s="8"/>
      <c r="AVR93" s="8"/>
      <c r="AVS93" s="8"/>
      <c r="AVT93" s="8"/>
      <c r="AVU93" s="8"/>
      <c r="AVV93" s="8"/>
      <c r="AVW93" s="8"/>
      <c r="AVX93" s="8"/>
      <c r="AVY93" s="8"/>
      <c r="AVZ93" s="8"/>
      <c r="AWA93" s="8"/>
      <c r="AWB93" s="8"/>
      <c r="AWC93" s="8"/>
      <c r="AWD93" s="8"/>
      <c r="AWE93" s="8"/>
      <c r="AWF93" s="8"/>
      <c r="AWG93" s="8"/>
      <c r="AWH93" s="8"/>
      <c r="AWI93" s="8"/>
      <c r="AWJ93" s="8"/>
      <c r="AWK93" s="8"/>
      <c r="AWL93" s="8"/>
      <c r="AWM93" s="8"/>
      <c r="AWN93" s="8"/>
      <c r="AWO93" s="8"/>
      <c r="AWP93" s="8"/>
      <c r="AWQ93" s="8"/>
      <c r="AWR93" s="8"/>
      <c r="AWS93" s="8"/>
      <c r="AWT93" s="8"/>
      <c r="AWU93" s="8"/>
      <c r="AWV93" s="8"/>
      <c r="AWW93" s="8"/>
      <c r="AWX93" s="8"/>
      <c r="AWY93" s="8"/>
      <c r="AWZ93" s="8"/>
      <c r="AXA93" s="8"/>
      <c r="AXB93" s="8"/>
      <c r="AXC93" s="8"/>
      <c r="AXD93" s="8"/>
      <c r="AXE93" s="8"/>
      <c r="AXF93" s="8"/>
      <c r="AXG93" s="8"/>
      <c r="AXH93" s="8"/>
      <c r="AXI93" s="8"/>
      <c r="AXJ93" s="8"/>
      <c r="AXK93" s="8"/>
      <c r="AXL93" s="8"/>
      <c r="AXM93" s="8"/>
      <c r="AXN93" s="8"/>
      <c r="AXO93" s="8"/>
      <c r="AXP93" s="8"/>
      <c r="AXQ93" s="8"/>
      <c r="AXR93" s="8"/>
      <c r="AXS93" s="8"/>
      <c r="AXT93" s="8"/>
      <c r="AXU93" s="8"/>
      <c r="AXV93" s="8"/>
      <c r="AXW93" s="8"/>
      <c r="AXX93" s="8"/>
      <c r="AXY93" s="8"/>
      <c r="AXZ93" s="8"/>
      <c r="AYA93" s="8"/>
      <c r="AYB93" s="8"/>
      <c r="AYC93" s="8"/>
      <c r="AYD93" s="8"/>
      <c r="AYE93" s="8"/>
      <c r="AYF93" s="8"/>
      <c r="AYG93" s="8"/>
      <c r="AYH93" s="8"/>
      <c r="AYI93" s="8"/>
      <c r="AYJ93" s="8"/>
      <c r="AYK93" s="8"/>
      <c r="AYL93" s="8"/>
      <c r="AYM93" s="8"/>
      <c r="AYN93" s="8"/>
      <c r="AYO93" s="8"/>
      <c r="AYP93" s="8"/>
      <c r="AYQ93" s="8"/>
      <c r="AYR93" s="8"/>
      <c r="AYS93" s="8"/>
      <c r="AYT93" s="8"/>
      <c r="AYU93" s="8"/>
      <c r="AYV93" s="8"/>
      <c r="AYW93" s="8"/>
      <c r="AYX93" s="8"/>
      <c r="AYY93" s="8"/>
      <c r="AYZ93" s="8"/>
      <c r="AZA93" s="8"/>
      <c r="AZB93" s="8"/>
      <c r="AZC93" s="8"/>
      <c r="AZD93" s="8"/>
      <c r="AZE93" s="8"/>
      <c r="AZF93" s="8"/>
      <c r="AZG93" s="8"/>
      <c r="AZH93" s="8"/>
      <c r="AZI93" s="8"/>
      <c r="AZJ93" s="8"/>
      <c r="AZK93" s="8"/>
      <c r="AZL93" s="8"/>
      <c r="AZM93" s="8"/>
      <c r="AZN93" s="8"/>
      <c r="AZO93" s="8"/>
      <c r="AZP93" s="8"/>
      <c r="AZQ93" s="8"/>
      <c r="AZR93" s="8"/>
      <c r="AZS93" s="8"/>
      <c r="AZT93" s="8"/>
      <c r="AZU93" s="8"/>
      <c r="AZV93" s="8"/>
      <c r="AZW93" s="8"/>
      <c r="AZX93" s="8"/>
      <c r="AZY93" s="8"/>
      <c r="AZZ93" s="8"/>
      <c r="BAA93" s="8"/>
      <c r="BAB93" s="8"/>
      <c r="BAC93" s="8"/>
      <c r="BAD93" s="8"/>
      <c r="BAE93" s="8"/>
      <c r="BAF93" s="8"/>
      <c r="BAG93" s="8"/>
      <c r="BAH93" s="8"/>
      <c r="BAI93" s="8"/>
      <c r="BAJ93" s="8"/>
      <c r="BAK93" s="8"/>
      <c r="BAL93" s="8"/>
      <c r="BAM93" s="8"/>
      <c r="BAN93" s="8"/>
      <c r="BAO93" s="8"/>
      <c r="BAP93" s="8"/>
      <c r="BAQ93" s="8"/>
      <c r="BAR93" s="8"/>
      <c r="BAS93" s="8"/>
      <c r="BAT93" s="8"/>
      <c r="BAU93" s="8"/>
      <c r="BAV93" s="8"/>
      <c r="BAW93" s="8"/>
      <c r="BAX93" s="8"/>
      <c r="BAY93" s="8"/>
      <c r="BAZ93" s="8"/>
      <c r="BBA93" s="8"/>
      <c r="BBB93" s="8"/>
      <c r="BBC93" s="8"/>
      <c r="BBD93" s="8"/>
      <c r="BBE93" s="8"/>
      <c r="BBF93" s="8"/>
      <c r="BBG93" s="8"/>
      <c r="BBH93" s="8"/>
      <c r="BBI93" s="8"/>
      <c r="BBJ93" s="8"/>
      <c r="BBK93" s="8"/>
      <c r="BBL93" s="8"/>
      <c r="BBM93" s="8"/>
      <c r="BBN93" s="8"/>
      <c r="BBO93" s="8"/>
      <c r="BBP93" s="8"/>
      <c r="BBQ93" s="8"/>
      <c r="BBR93" s="8"/>
      <c r="BBS93" s="8"/>
      <c r="BBT93" s="8"/>
      <c r="BBU93" s="8"/>
      <c r="BBV93" s="8"/>
      <c r="BBW93" s="8"/>
      <c r="BBX93" s="8"/>
      <c r="BBY93" s="8"/>
      <c r="BBZ93" s="8"/>
      <c r="BCA93" s="8"/>
      <c r="BCB93" s="8"/>
      <c r="BCC93" s="8"/>
      <c r="BCD93" s="8"/>
      <c r="BCE93" s="8"/>
      <c r="BCF93" s="8"/>
      <c r="BCG93" s="8"/>
      <c r="BCH93" s="8"/>
      <c r="BCI93" s="8"/>
      <c r="BCJ93" s="8"/>
      <c r="BCK93" s="8"/>
      <c r="BCL93" s="8"/>
      <c r="BCM93" s="8"/>
      <c r="BCN93" s="8"/>
      <c r="BCO93" s="8"/>
      <c r="BCP93" s="8"/>
      <c r="BCQ93" s="8"/>
      <c r="BCR93" s="8"/>
      <c r="BCS93" s="8"/>
      <c r="BCT93" s="8"/>
      <c r="BCU93" s="8"/>
      <c r="BCV93" s="8"/>
      <c r="BCW93" s="8"/>
      <c r="BCX93" s="8"/>
      <c r="BCY93" s="8"/>
      <c r="BCZ93" s="8"/>
      <c r="BDA93" s="8"/>
      <c r="BDB93" s="8"/>
      <c r="BDC93" s="8"/>
      <c r="BDD93" s="8"/>
      <c r="BDE93" s="8"/>
      <c r="BDF93" s="8"/>
      <c r="BDG93" s="8"/>
      <c r="BDH93" s="8"/>
      <c r="BDI93" s="8"/>
      <c r="BDJ93" s="8"/>
      <c r="BDK93" s="8"/>
      <c r="BDL93" s="8"/>
      <c r="BDM93" s="8"/>
      <c r="BDN93" s="8"/>
      <c r="BDO93" s="8"/>
      <c r="BDP93" s="8"/>
      <c r="BDQ93" s="8"/>
      <c r="BDR93" s="8"/>
      <c r="BDS93" s="8"/>
      <c r="BDT93" s="8"/>
      <c r="BDU93" s="8"/>
      <c r="BDV93" s="8"/>
      <c r="BDW93" s="8"/>
      <c r="BDX93" s="8"/>
      <c r="BDY93" s="8"/>
      <c r="BDZ93" s="8"/>
      <c r="BEA93" s="8"/>
      <c r="BEB93" s="8"/>
      <c r="BEC93" s="8"/>
      <c r="BED93" s="8"/>
      <c r="BEE93" s="8"/>
      <c r="BEF93" s="8"/>
      <c r="BEG93" s="8"/>
      <c r="BEH93" s="8"/>
      <c r="BEI93" s="8"/>
      <c r="BEJ93" s="8"/>
      <c r="BEK93" s="8"/>
      <c r="BEL93" s="8"/>
      <c r="BEM93" s="8"/>
      <c r="BEN93" s="8"/>
      <c r="BEO93" s="8"/>
      <c r="BEP93" s="8"/>
      <c r="BEQ93" s="8"/>
      <c r="BER93" s="8"/>
      <c r="BES93" s="8"/>
      <c r="BET93" s="8"/>
      <c r="BEU93" s="8"/>
      <c r="BEV93" s="8"/>
      <c r="BEW93" s="8"/>
      <c r="BEX93" s="8"/>
      <c r="BEY93" s="8"/>
      <c r="BEZ93" s="8"/>
      <c r="BFA93" s="8"/>
      <c r="BFB93" s="8"/>
      <c r="BFC93" s="8"/>
      <c r="BFD93" s="8"/>
      <c r="BFE93" s="8"/>
      <c r="BFF93" s="8"/>
      <c r="BFG93" s="8"/>
      <c r="BFH93" s="8"/>
      <c r="BFI93" s="8"/>
      <c r="BFJ93" s="8"/>
      <c r="BFK93" s="8"/>
      <c r="BFL93" s="8"/>
      <c r="BFM93" s="8"/>
      <c r="BFN93" s="8"/>
      <c r="BFO93" s="8"/>
      <c r="BFP93" s="8"/>
      <c r="BFQ93" s="8"/>
      <c r="BFR93" s="8"/>
      <c r="BFS93" s="8"/>
      <c r="BFT93" s="8"/>
      <c r="BFU93" s="8"/>
      <c r="BFV93" s="8"/>
      <c r="BFW93" s="8"/>
      <c r="BFX93" s="8"/>
      <c r="BFY93" s="8"/>
      <c r="BFZ93" s="8"/>
      <c r="BGA93" s="8"/>
      <c r="BGB93" s="8"/>
      <c r="BGC93" s="8"/>
      <c r="BGD93" s="8"/>
      <c r="BGE93" s="8"/>
      <c r="BGF93" s="8"/>
      <c r="BGG93" s="8"/>
      <c r="BGH93" s="8"/>
      <c r="BGI93" s="8"/>
      <c r="BGJ93" s="8"/>
      <c r="BGK93" s="8"/>
      <c r="BGL93" s="8"/>
      <c r="BGM93" s="8"/>
      <c r="BGN93" s="8"/>
      <c r="BGO93" s="8"/>
      <c r="BGP93" s="8"/>
      <c r="BGQ93" s="8"/>
      <c r="BGR93" s="8"/>
      <c r="BGS93" s="8"/>
      <c r="BGT93" s="8"/>
      <c r="BGU93" s="8"/>
      <c r="BGV93" s="8"/>
      <c r="BGW93" s="8"/>
      <c r="BGX93" s="8"/>
      <c r="BGY93" s="8"/>
      <c r="BGZ93" s="8"/>
      <c r="BHA93" s="8"/>
      <c r="BHB93" s="8"/>
      <c r="BHC93" s="8"/>
      <c r="BHD93" s="8"/>
      <c r="BHE93" s="8"/>
      <c r="BHF93" s="8"/>
      <c r="BHG93" s="8"/>
      <c r="BHH93" s="8"/>
      <c r="BHI93" s="8"/>
      <c r="BHJ93" s="8"/>
      <c r="BHK93" s="8"/>
      <c r="BHL93" s="8"/>
      <c r="BHM93" s="8"/>
      <c r="BHN93" s="8"/>
      <c r="BHO93" s="8"/>
      <c r="BHP93" s="8"/>
      <c r="BHQ93" s="8"/>
      <c r="BHR93" s="8"/>
      <c r="BHS93" s="8"/>
      <c r="BHT93" s="8"/>
      <c r="BHU93" s="8"/>
      <c r="BHV93" s="8"/>
      <c r="BHW93" s="8"/>
      <c r="BHX93" s="8"/>
      <c r="BHY93" s="8"/>
      <c r="BHZ93" s="8"/>
      <c r="BIA93" s="8"/>
      <c r="BIB93" s="8"/>
      <c r="BIC93" s="8"/>
      <c r="BID93" s="8"/>
      <c r="BIE93" s="8"/>
      <c r="BIF93" s="8"/>
      <c r="BIG93" s="8"/>
      <c r="BIH93" s="8"/>
      <c r="BII93" s="8"/>
      <c r="BIJ93" s="8"/>
      <c r="BIK93" s="8"/>
      <c r="BIL93" s="8"/>
      <c r="BIM93" s="8"/>
      <c r="BIN93" s="8"/>
      <c r="BIO93" s="8"/>
      <c r="BIP93" s="8"/>
      <c r="BIQ93" s="8"/>
      <c r="BIR93" s="8"/>
      <c r="BIS93" s="8"/>
      <c r="BIT93" s="8"/>
      <c r="BIU93" s="8"/>
      <c r="BIV93" s="8"/>
      <c r="BIW93" s="8"/>
      <c r="BIX93" s="8"/>
      <c r="BIY93" s="8"/>
      <c r="BIZ93" s="8"/>
      <c r="BJA93" s="8"/>
      <c r="BJB93" s="8"/>
      <c r="BJC93" s="8"/>
      <c r="BJD93" s="8"/>
      <c r="BJE93" s="8"/>
      <c r="BJF93" s="8"/>
      <c r="BJG93" s="8"/>
      <c r="BJH93" s="8"/>
      <c r="BJI93" s="8"/>
      <c r="BJJ93" s="8"/>
      <c r="BJK93" s="8"/>
      <c r="BJL93" s="8"/>
      <c r="BJM93" s="8"/>
      <c r="BJN93" s="8"/>
      <c r="BJO93" s="8"/>
      <c r="BJP93" s="8"/>
      <c r="BJQ93" s="8"/>
      <c r="BJR93" s="8"/>
      <c r="BJS93" s="8"/>
      <c r="BJT93" s="8"/>
      <c r="BJU93" s="8"/>
      <c r="BJV93" s="8"/>
      <c r="BJW93" s="8"/>
      <c r="BJX93" s="8"/>
      <c r="BJY93" s="8"/>
      <c r="BJZ93" s="8"/>
      <c r="BKA93" s="8"/>
      <c r="BKB93" s="8"/>
      <c r="BKC93" s="8"/>
      <c r="BKD93" s="8"/>
      <c r="BKE93" s="8"/>
      <c r="BKF93" s="8"/>
      <c r="BKG93" s="8"/>
      <c r="BKH93" s="8"/>
      <c r="BKI93" s="8"/>
      <c r="BKJ93" s="8"/>
      <c r="BKK93" s="8"/>
      <c r="BKL93" s="8"/>
      <c r="BKM93" s="8"/>
      <c r="BKN93" s="8"/>
      <c r="BKO93" s="8"/>
      <c r="BKP93" s="8"/>
      <c r="BKQ93" s="8"/>
      <c r="BKR93" s="8"/>
      <c r="BKS93" s="8"/>
      <c r="BKT93" s="8"/>
      <c r="BKU93" s="8"/>
      <c r="BKV93" s="8"/>
      <c r="BKW93" s="8"/>
      <c r="BKX93" s="8"/>
      <c r="BKY93" s="8"/>
      <c r="BKZ93" s="8"/>
      <c r="BLA93" s="8"/>
      <c r="BLB93" s="8"/>
      <c r="BLC93" s="8"/>
      <c r="BLD93" s="8"/>
      <c r="BLE93" s="8"/>
      <c r="BLF93" s="8"/>
      <c r="BLG93" s="8"/>
      <c r="BLH93" s="8"/>
      <c r="BLI93" s="8"/>
      <c r="BLJ93" s="8"/>
      <c r="BLK93" s="8"/>
      <c r="BLL93" s="8"/>
      <c r="BLM93" s="8"/>
      <c r="BLN93" s="8"/>
      <c r="BLO93" s="8"/>
      <c r="BLP93" s="8"/>
      <c r="BLQ93" s="8"/>
      <c r="BLR93" s="8"/>
      <c r="BLS93" s="8"/>
      <c r="BLT93" s="8"/>
      <c r="BLU93" s="8"/>
      <c r="BLV93" s="8"/>
      <c r="BLW93" s="8"/>
      <c r="BLX93" s="8"/>
      <c r="BLY93" s="8"/>
      <c r="BLZ93" s="8"/>
      <c r="BMA93" s="8"/>
      <c r="BMB93" s="8"/>
      <c r="BMC93" s="8"/>
      <c r="BMD93" s="8"/>
      <c r="BME93" s="8"/>
      <c r="BMF93" s="8"/>
      <c r="BMG93" s="8"/>
      <c r="BMH93" s="8"/>
      <c r="BMI93" s="8"/>
      <c r="BMJ93" s="8"/>
      <c r="BMK93" s="8"/>
      <c r="BML93" s="8"/>
      <c r="BMM93" s="8"/>
      <c r="BMN93" s="8"/>
      <c r="BMO93" s="8"/>
      <c r="BMP93" s="8"/>
      <c r="BMQ93" s="8"/>
      <c r="BMR93" s="8"/>
      <c r="BMS93" s="8"/>
      <c r="BMT93" s="8"/>
      <c r="BMU93" s="8"/>
      <c r="BMV93" s="8"/>
      <c r="BMW93" s="8"/>
      <c r="BMX93" s="8"/>
      <c r="BMY93" s="8"/>
      <c r="BMZ93" s="8"/>
      <c r="BNA93" s="8"/>
      <c r="BNB93" s="8"/>
      <c r="BNC93" s="8"/>
      <c r="BND93" s="8"/>
      <c r="BNE93" s="8"/>
      <c r="BNF93" s="8"/>
      <c r="BNG93" s="8"/>
      <c r="BNH93" s="8"/>
      <c r="BNI93" s="8"/>
      <c r="BNJ93" s="8"/>
      <c r="BNK93" s="8"/>
      <c r="BNL93" s="8"/>
      <c r="BNM93" s="8"/>
      <c r="BNN93" s="8"/>
      <c r="BNO93" s="8"/>
      <c r="BNP93" s="8"/>
      <c r="BNQ93" s="8"/>
      <c r="BNR93" s="8"/>
      <c r="BNS93" s="8"/>
      <c r="BNT93" s="8"/>
      <c r="BNU93" s="8"/>
      <c r="BNV93" s="8"/>
      <c r="BNW93" s="8"/>
      <c r="BNX93" s="8"/>
      <c r="BNY93" s="8"/>
      <c r="BNZ93" s="8"/>
      <c r="BOA93" s="8"/>
      <c r="BOB93" s="8"/>
      <c r="BOC93" s="8"/>
      <c r="BOD93" s="8"/>
      <c r="BOE93" s="8"/>
      <c r="BOF93" s="8"/>
      <c r="BOG93" s="8"/>
      <c r="BOH93" s="8"/>
      <c r="BOI93" s="8"/>
      <c r="BOJ93" s="8"/>
      <c r="BOK93" s="8"/>
      <c r="BOL93" s="8"/>
      <c r="BOM93" s="8"/>
      <c r="BON93" s="8"/>
      <c r="BOO93" s="8"/>
      <c r="BOP93" s="8"/>
      <c r="BOQ93" s="8"/>
      <c r="BOR93" s="8"/>
      <c r="BOS93" s="8"/>
      <c r="BOT93" s="8"/>
      <c r="BOU93" s="8"/>
      <c r="BOV93" s="8"/>
      <c r="BOW93" s="8"/>
      <c r="BOX93" s="8"/>
      <c r="BOY93" s="8"/>
      <c r="BOZ93" s="8"/>
      <c r="BPA93" s="8"/>
      <c r="BPB93" s="8"/>
      <c r="BPC93" s="8"/>
      <c r="BPD93" s="8"/>
      <c r="BPE93" s="8"/>
      <c r="BPF93" s="8"/>
      <c r="BPG93" s="8"/>
      <c r="BPH93" s="8"/>
      <c r="BPI93" s="8"/>
      <c r="BPJ93" s="8"/>
      <c r="BPK93" s="8"/>
      <c r="BPL93" s="8"/>
      <c r="BPM93" s="8"/>
      <c r="BPN93" s="8"/>
      <c r="BPO93" s="8"/>
      <c r="BPP93" s="8"/>
      <c r="BPQ93" s="8"/>
      <c r="BPR93" s="8"/>
      <c r="BPS93" s="8"/>
      <c r="BPT93" s="8"/>
      <c r="BPU93" s="8"/>
      <c r="BPV93" s="8"/>
      <c r="BPW93" s="8"/>
      <c r="BPX93" s="8"/>
      <c r="BPY93" s="8"/>
      <c r="BPZ93" s="8"/>
      <c r="BQA93" s="8"/>
      <c r="BQB93" s="8"/>
      <c r="BQC93" s="8"/>
      <c r="BQD93" s="8"/>
      <c r="BQE93" s="8"/>
      <c r="BQF93" s="8"/>
      <c r="BQG93" s="8"/>
      <c r="BQH93" s="8"/>
      <c r="BQI93" s="8"/>
      <c r="BQJ93" s="8"/>
      <c r="BQK93" s="8"/>
      <c r="BQL93" s="8"/>
      <c r="BQM93" s="8"/>
      <c r="BQN93" s="8"/>
      <c r="BQO93" s="8"/>
      <c r="BQP93" s="8"/>
      <c r="BQQ93" s="8"/>
      <c r="BQR93" s="8"/>
      <c r="BQS93" s="8"/>
      <c r="BQT93" s="8"/>
      <c r="BQU93" s="8"/>
      <c r="BQV93" s="8"/>
      <c r="BQW93" s="8"/>
      <c r="BQX93" s="8"/>
      <c r="BQY93" s="8"/>
      <c r="BQZ93" s="8"/>
      <c r="BRA93" s="8"/>
      <c r="BRB93" s="8"/>
      <c r="BRC93" s="8"/>
      <c r="BRD93" s="8"/>
      <c r="BRE93" s="8"/>
      <c r="BRF93" s="8"/>
      <c r="BRG93" s="8"/>
      <c r="BRH93" s="8"/>
      <c r="BRI93" s="8"/>
      <c r="BRJ93" s="8"/>
      <c r="BRK93" s="8"/>
      <c r="BRL93" s="8"/>
      <c r="BRM93" s="8"/>
      <c r="BRN93" s="8"/>
      <c r="BRO93" s="8"/>
      <c r="BRP93" s="8"/>
      <c r="BRQ93" s="8"/>
      <c r="BRR93" s="8"/>
      <c r="BRS93" s="8"/>
      <c r="BRT93" s="8"/>
      <c r="BRU93" s="8"/>
      <c r="BRV93" s="8"/>
      <c r="BRW93" s="8"/>
      <c r="BRX93" s="8"/>
      <c r="BRY93" s="8"/>
      <c r="BRZ93" s="8"/>
      <c r="BSA93" s="8"/>
      <c r="BSB93" s="8"/>
      <c r="BSC93" s="8"/>
      <c r="BSD93" s="8"/>
      <c r="BSE93" s="8"/>
      <c r="BSF93" s="8"/>
      <c r="BSG93" s="8"/>
      <c r="BSH93" s="8"/>
      <c r="BSI93" s="8"/>
      <c r="BSJ93" s="8"/>
      <c r="BSK93" s="8"/>
      <c r="BSL93" s="8"/>
      <c r="BSM93" s="8"/>
      <c r="BSN93" s="8"/>
      <c r="BSO93" s="8"/>
      <c r="BSP93" s="8"/>
      <c r="BSQ93" s="8"/>
      <c r="BSR93" s="8"/>
      <c r="BSS93" s="8"/>
      <c r="BST93" s="8"/>
      <c r="BSU93" s="8"/>
      <c r="BSV93" s="8"/>
      <c r="BSW93" s="8"/>
      <c r="BSX93" s="8"/>
      <c r="BSY93" s="8"/>
      <c r="BSZ93" s="8"/>
      <c r="BTA93" s="8"/>
      <c r="BTB93" s="8"/>
      <c r="BTC93" s="8"/>
      <c r="BTD93" s="8"/>
      <c r="BTE93" s="8"/>
      <c r="BTF93" s="8"/>
      <c r="BTG93" s="8"/>
      <c r="BTH93" s="8"/>
      <c r="BTI93" s="8"/>
      <c r="BTJ93" s="8"/>
      <c r="BTK93" s="8"/>
      <c r="BTL93" s="8"/>
      <c r="BTM93" s="8"/>
      <c r="BTN93" s="8"/>
      <c r="BTO93" s="8"/>
      <c r="BTP93" s="8"/>
      <c r="BTQ93" s="8"/>
      <c r="BTR93" s="8"/>
      <c r="BTS93" s="8"/>
      <c r="BTT93" s="8"/>
      <c r="BTU93" s="8"/>
      <c r="BTV93" s="8"/>
      <c r="BTW93" s="8"/>
      <c r="BTX93" s="8"/>
      <c r="BTY93" s="8"/>
      <c r="BTZ93" s="8"/>
      <c r="BUA93" s="8"/>
      <c r="BUB93" s="8"/>
      <c r="BUC93" s="8"/>
      <c r="BUD93" s="8"/>
      <c r="BUE93" s="8"/>
      <c r="BUF93" s="8"/>
      <c r="BUG93" s="8"/>
      <c r="BUH93" s="8"/>
      <c r="BUI93" s="8"/>
      <c r="BUJ93" s="8"/>
      <c r="BUK93" s="8"/>
      <c r="BUL93" s="8"/>
      <c r="BUM93" s="8"/>
      <c r="BUN93" s="8"/>
      <c r="BUO93" s="8"/>
      <c r="BUP93" s="8"/>
      <c r="BUQ93" s="8"/>
      <c r="BUR93" s="8"/>
      <c r="BUS93" s="8"/>
      <c r="BUT93" s="8"/>
      <c r="BUU93" s="8"/>
      <c r="BUV93" s="8"/>
      <c r="BUW93" s="8"/>
      <c r="BUX93" s="8"/>
      <c r="BUY93" s="8"/>
      <c r="BUZ93" s="8"/>
      <c r="BVA93" s="8"/>
      <c r="BVB93" s="8"/>
      <c r="BVC93" s="8"/>
      <c r="BVD93" s="8"/>
      <c r="BVE93" s="8"/>
      <c r="BVF93" s="8"/>
      <c r="BVG93" s="8"/>
      <c r="BVH93" s="8"/>
      <c r="BVI93" s="8"/>
      <c r="BVJ93" s="8"/>
      <c r="BVK93" s="8"/>
      <c r="BVL93" s="8"/>
      <c r="BVM93" s="8"/>
      <c r="BVN93" s="8"/>
      <c r="BVO93" s="8"/>
      <c r="BVP93" s="8"/>
      <c r="BVQ93" s="8"/>
      <c r="BVR93" s="8"/>
      <c r="BVS93" s="8"/>
      <c r="BVT93" s="8"/>
      <c r="BVU93" s="8"/>
      <c r="BVV93" s="8"/>
      <c r="BVW93" s="8"/>
      <c r="BVX93" s="8"/>
      <c r="BVY93" s="8"/>
      <c r="BVZ93" s="8"/>
      <c r="BWA93" s="8"/>
      <c r="BWB93" s="8"/>
      <c r="BWC93" s="8"/>
      <c r="BWD93" s="8"/>
      <c r="BWE93" s="8"/>
      <c r="BWF93" s="8"/>
      <c r="BWG93" s="8"/>
      <c r="BWH93" s="8"/>
      <c r="BWI93" s="8"/>
      <c r="BWJ93" s="8"/>
      <c r="BWK93" s="8"/>
      <c r="BWL93" s="8"/>
      <c r="BWM93" s="8"/>
      <c r="BWN93" s="8"/>
      <c r="BWO93" s="8"/>
      <c r="BWP93" s="8"/>
      <c r="BWQ93" s="8"/>
      <c r="BWR93" s="8"/>
      <c r="BWS93" s="8"/>
      <c r="BWT93" s="8"/>
      <c r="BWU93" s="8"/>
      <c r="BWV93" s="8"/>
      <c r="BWW93" s="8"/>
      <c r="BWX93" s="8"/>
      <c r="BWY93" s="8"/>
      <c r="BWZ93" s="8"/>
      <c r="BXA93" s="8"/>
      <c r="BXB93" s="8"/>
      <c r="BXC93" s="8"/>
      <c r="BXD93" s="8"/>
      <c r="BXE93" s="8"/>
      <c r="BXF93" s="8"/>
      <c r="BXG93" s="8"/>
      <c r="BXH93" s="8"/>
      <c r="BXI93" s="8"/>
      <c r="BXJ93" s="8"/>
      <c r="BXK93" s="8"/>
      <c r="BXL93" s="8"/>
      <c r="BXM93" s="8"/>
      <c r="BXN93" s="8"/>
      <c r="BXO93" s="8"/>
      <c r="BXP93" s="8"/>
      <c r="BXQ93" s="8"/>
      <c r="BXR93" s="8"/>
      <c r="BXS93" s="8"/>
      <c r="BXT93" s="8"/>
      <c r="BXU93" s="8"/>
      <c r="BXV93" s="8"/>
      <c r="BXW93" s="8"/>
      <c r="BXX93" s="8"/>
      <c r="BXY93" s="8"/>
      <c r="BXZ93" s="8"/>
      <c r="BYA93" s="8"/>
      <c r="BYB93" s="8"/>
      <c r="BYC93" s="8"/>
      <c r="BYD93" s="8"/>
      <c r="BYE93" s="8"/>
      <c r="BYF93" s="8"/>
      <c r="BYG93" s="8"/>
      <c r="BYH93" s="8"/>
      <c r="BYI93" s="8"/>
      <c r="BYJ93" s="8"/>
      <c r="BYK93" s="8"/>
      <c r="BYL93" s="8"/>
      <c r="BYM93" s="8"/>
      <c r="BYN93" s="8"/>
      <c r="BYO93" s="8"/>
      <c r="BYP93" s="8"/>
      <c r="BYQ93" s="8"/>
      <c r="BYR93" s="8"/>
      <c r="BYS93" s="8"/>
      <c r="BYT93" s="8"/>
      <c r="BYU93" s="8"/>
      <c r="BYV93" s="8"/>
      <c r="BYW93" s="8"/>
      <c r="BYX93" s="8"/>
      <c r="BYY93" s="8"/>
      <c r="BYZ93" s="8"/>
      <c r="BZA93" s="8"/>
      <c r="BZB93" s="8"/>
      <c r="BZC93" s="8"/>
      <c r="BZD93" s="8"/>
      <c r="BZE93" s="8"/>
      <c r="BZF93" s="8"/>
      <c r="BZG93" s="8"/>
      <c r="BZH93" s="8"/>
      <c r="BZI93" s="8"/>
      <c r="BZJ93" s="8"/>
      <c r="BZK93" s="8"/>
      <c r="BZL93" s="8"/>
      <c r="BZM93" s="8"/>
      <c r="BZN93" s="8"/>
      <c r="BZO93" s="8"/>
      <c r="BZP93" s="8"/>
      <c r="BZQ93" s="8"/>
      <c r="BZR93" s="8"/>
      <c r="BZS93" s="8"/>
      <c r="BZT93" s="8"/>
      <c r="BZU93" s="8"/>
      <c r="BZV93" s="8"/>
      <c r="BZW93" s="8"/>
      <c r="BZX93" s="8"/>
      <c r="BZY93" s="8"/>
      <c r="BZZ93" s="8"/>
      <c r="CAA93" s="8"/>
      <c r="CAB93" s="8"/>
      <c r="CAC93" s="8"/>
      <c r="CAD93" s="8"/>
      <c r="CAE93" s="8"/>
      <c r="CAF93" s="8"/>
      <c r="CAG93" s="8"/>
      <c r="CAH93" s="8"/>
      <c r="CAI93" s="8"/>
      <c r="CAJ93" s="8"/>
      <c r="CAK93" s="8"/>
      <c r="CAL93" s="8"/>
      <c r="CAM93" s="8"/>
      <c r="CAN93" s="8"/>
      <c r="CAO93" s="8"/>
      <c r="CAP93" s="8"/>
      <c r="CAQ93" s="8"/>
      <c r="CAR93" s="8"/>
      <c r="CAS93" s="8"/>
      <c r="CAT93" s="8"/>
      <c r="CAU93" s="8"/>
      <c r="CAV93" s="8"/>
      <c r="CAW93" s="8"/>
      <c r="CAX93" s="8"/>
      <c r="CAY93" s="8"/>
      <c r="CAZ93" s="8"/>
      <c r="CBA93" s="8"/>
      <c r="CBB93" s="8"/>
      <c r="CBC93" s="8"/>
      <c r="CBD93" s="8"/>
      <c r="CBE93" s="8"/>
      <c r="CBF93" s="8"/>
      <c r="CBG93" s="8"/>
      <c r="CBH93" s="8"/>
      <c r="CBI93" s="8"/>
      <c r="CBJ93" s="8"/>
      <c r="CBK93" s="8"/>
      <c r="CBL93" s="8"/>
      <c r="CBM93" s="8"/>
      <c r="CBN93" s="8"/>
      <c r="CBO93" s="8"/>
      <c r="CBP93" s="8"/>
      <c r="CBQ93" s="8"/>
      <c r="CBR93" s="8"/>
      <c r="CBS93" s="8"/>
      <c r="CBT93" s="8"/>
      <c r="CBU93" s="8"/>
      <c r="CBV93" s="8"/>
      <c r="CBW93" s="8"/>
      <c r="CBX93" s="8"/>
      <c r="CBY93" s="8"/>
      <c r="CBZ93" s="8"/>
      <c r="CCA93" s="8"/>
      <c r="CCB93" s="8"/>
      <c r="CCC93" s="8"/>
      <c r="CCD93" s="8"/>
      <c r="CCE93" s="8"/>
      <c r="CCF93" s="8"/>
      <c r="CCG93" s="8"/>
      <c r="CCH93" s="8"/>
      <c r="CCI93" s="8"/>
      <c r="CCJ93" s="8"/>
      <c r="CCK93" s="8"/>
      <c r="CCL93" s="8"/>
      <c r="CCM93" s="8"/>
      <c r="CCN93" s="8"/>
      <c r="CCO93" s="8"/>
      <c r="CCP93" s="8"/>
      <c r="CCQ93" s="8"/>
      <c r="CCR93" s="8"/>
      <c r="CCS93" s="8"/>
      <c r="CCT93" s="8"/>
      <c r="CCU93" s="8"/>
      <c r="CCV93" s="8"/>
      <c r="CCW93" s="8"/>
      <c r="CCX93" s="8"/>
      <c r="CCY93" s="8"/>
      <c r="CCZ93" s="8"/>
      <c r="CDA93" s="8"/>
      <c r="CDB93" s="8"/>
      <c r="CDC93" s="8"/>
      <c r="CDD93" s="8"/>
      <c r="CDE93" s="8"/>
      <c r="CDF93" s="8"/>
      <c r="CDG93" s="8"/>
      <c r="CDH93" s="8"/>
      <c r="CDI93" s="8"/>
      <c r="CDJ93" s="8"/>
      <c r="CDK93" s="8"/>
      <c r="CDL93" s="8"/>
      <c r="CDM93" s="8"/>
      <c r="CDN93" s="8"/>
      <c r="CDO93" s="8"/>
      <c r="CDP93" s="8"/>
      <c r="CDQ93" s="8"/>
      <c r="CDR93" s="8"/>
      <c r="CDS93" s="8"/>
      <c r="CDT93" s="8"/>
      <c r="CDU93" s="8"/>
      <c r="CDV93" s="8"/>
      <c r="CDW93" s="8"/>
      <c r="CDX93" s="8"/>
      <c r="CDY93" s="8"/>
      <c r="CDZ93" s="8"/>
      <c r="CEA93" s="8"/>
      <c r="CEB93" s="8"/>
      <c r="CEC93" s="8"/>
      <c r="CED93" s="8"/>
      <c r="CEE93" s="8"/>
      <c r="CEF93" s="8"/>
      <c r="CEG93" s="8"/>
      <c r="CEH93" s="8"/>
      <c r="CEI93" s="8"/>
      <c r="CEJ93" s="8"/>
      <c r="CEK93" s="8"/>
      <c r="CEL93" s="8"/>
      <c r="CEM93" s="8"/>
      <c r="CEN93" s="8"/>
      <c r="CEO93" s="8"/>
      <c r="CEP93" s="8"/>
      <c r="CEQ93" s="8"/>
      <c r="CER93" s="8"/>
      <c r="CES93" s="8"/>
      <c r="CET93" s="8"/>
      <c r="CEU93" s="8"/>
      <c r="CEV93" s="8"/>
      <c r="CEW93" s="8"/>
      <c r="CEX93" s="8"/>
      <c r="CEY93" s="8"/>
      <c r="CEZ93" s="8"/>
      <c r="CFA93" s="8"/>
      <c r="CFB93" s="8"/>
      <c r="CFC93" s="8"/>
      <c r="CFD93" s="8"/>
      <c r="CFE93" s="8"/>
      <c r="CFF93" s="8"/>
      <c r="CFG93" s="8"/>
      <c r="CFH93" s="8"/>
      <c r="CFI93" s="8"/>
      <c r="CFJ93" s="8"/>
      <c r="CFK93" s="8"/>
      <c r="CFL93" s="8"/>
      <c r="CFM93" s="8"/>
      <c r="CFN93" s="8"/>
      <c r="CFO93" s="8"/>
      <c r="CFP93" s="8"/>
      <c r="CFQ93" s="8"/>
      <c r="CFR93" s="8"/>
      <c r="CFS93" s="8"/>
      <c r="CFT93" s="8"/>
      <c r="CFU93" s="8"/>
      <c r="CFV93" s="8"/>
      <c r="CFW93" s="8"/>
      <c r="CFX93" s="8"/>
      <c r="CFY93" s="8"/>
      <c r="CFZ93" s="8"/>
      <c r="CGA93" s="8"/>
      <c r="CGB93" s="8"/>
      <c r="CGC93" s="8"/>
      <c r="CGD93" s="8"/>
      <c r="CGE93" s="8"/>
      <c r="CGF93" s="8"/>
      <c r="CGG93" s="8"/>
      <c r="CGH93" s="8"/>
      <c r="CGI93" s="8"/>
      <c r="CGJ93" s="8"/>
      <c r="CGK93" s="8"/>
      <c r="CGL93" s="8"/>
      <c r="CGM93" s="8"/>
      <c r="CGN93" s="8"/>
      <c r="CGO93" s="8"/>
      <c r="CGP93" s="8"/>
      <c r="CGQ93" s="8"/>
      <c r="CGR93" s="8"/>
      <c r="CGS93" s="8"/>
      <c r="CGT93" s="8"/>
      <c r="CGU93" s="8"/>
      <c r="CGV93" s="8"/>
      <c r="CGW93" s="8"/>
      <c r="CGX93" s="8"/>
      <c r="CGY93" s="8"/>
      <c r="CGZ93" s="8"/>
      <c r="CHA93" s="8"/>
      <c r="CHB93" s="8"/>
      <c r="CHC93" s="8"/>
      <c r="CHD93" s="8"/>
      <c r="CHE93" s="8"/>
      <c r="CHF93" s="8"/>
      <c r="CHG93" s="8"/>
      <c r="CHH93" s="8"/>
      <c r="CHI93" s="8"/>
      <c r="CHJ93" s="8"/>
      <c r="CHK93" s="8"/>
      <c r="CHL93" s="8"/>
      <c r="CHM93" s="8"/>
      <c r="CHN93" s="8"/>
      <c r="CHO93" s="8"/>
      <c r="CHP93" s="8"/>
      <c r="CHQ93" s="8"/>
      <c r="CHR93" s="8"/>
      <c r="CHS93" s="8"/>
      <c r="CHT93" s="8"/>
      <c r="CHU93" s="8"/>
      <c r="CHV93" s="8"/>
      <c r="CHW93" s="8"/>
      <c r="CHX93" s="8"/>
      <c r="CHY93" s="8"/>
      <c r="CHZ93" s="8"/>
      <c r="CIA93" s="8"/>
      <c r="CIB93" s="8"/>
      <c r="CIC93" s="8"/>
      <c r="CID93" s="8"/>
      <c r="CIE93" s="8"/>
      <c r="CIF93" s="8"/>
      <c r="CIG93" s="8"/>
      <c r="CIH93" s="8"/>
      <c r="CII93" s="8"/>
      <c r="CIJ93" s="8"/>
      <c r="CIK93" s="8"/>
      <c r="CIL93" s="8"/>
      <c r="CIM93" s="8"/>
      <c r="CIN93" s="8"/>
      <c r="CIO93" s="8"/>
      <c r="CIP93" s="8"/>
      <c r="CIQ93" s="8"/>
      <c r="CIR93" s="8"/>
      <c r="CIS93" s="8"/>
      <c r="CIT93" s="8"/>
      <c r="CIU93" s="8"/>
      <c r="CIV93" s="8"/>
      <c r="CIW93" s="8"/>
      <c r="CIX93" s="8"/>
      <c r="CIY93" s="8"/>
      <c r="CIZ93" s="8"/>
      <c r="CJA93" s="8"/>
      <c r="CJB93" s="8"/>
      <c r="CJC93" s="8"/>
      <c r="CJD93" s="8"/>
      <c r="CJE93" s="8"/>
      <c r="CJF93" s="8"/>
      <c r="CJG93" s="8"/>
      <c r="CJH93" s="8"/>
      <c r="CJI93" s="8"/>
      <c r="CJJ93" s="8"/>
      <c r="CJK93" s="8"/>
      <c r="CJL93" s="8"/>
      <c r="CJM93" s="8"/>
      <c r="CJN93" s="8"/>
      <c r="CJO93" s="8"/>
      <c r="CJP93" s="8"/>
      <c r="CJQ93" s="8"/>
      <c r="CJR93" s="8"/>
      <c r="CJS93" s="8"/>
      <c r="CJT93" s="8"/>
      <c r="CJU93" s="8"/>
      <c r="CJV93" s="8"/>
      <c r="CJW93" s="8"/>
      <c r="CJX93" s="8"/>
      <c r="CJY93" s="8"/>
      <c r="CJZ93" s="8"/>
      <c r="CKA93" s="8"/>
      <c r="CKB93" s="8"/>
      <c r="CKC93" s="8"/>
      <c r="CKD93" s="8"/>
      <c r="CKE93" s="8"/>
      <c r="CKF93" s="8"/>
      <c r="CKG93" s="8"/>
      <c r="CKH93" s="8"/>
      <c r="CKI93" s="8"/>
      <c r="CKJ93" s="8"/>
      <c r="CKK93" s="8"/>
      <c r="CKL93" s="8"/>
      <c r="CKM93" s="8"/>
      <c r="CKN93" s="8"/>
      <c r="CKO93" s="8"/>
      <c r="CKP93" s="8"/>
      <c r="CKQ93" s="8"/>
      <c r="CKR93" s="8"/>
      <c r="CKS93" s="8"/>
      <c r="CKT93" s="8"/>
      <c r="CKU93" s="8"/>
      <c r="CKV93" s="8"/>
      <c r="CKW93" s="8"/>
      <c r="CKX93" s="8"/>
      <c r="CKY93" s="8"/>
      <c r="CKZ93" s="8"/>
      <c r="CLA93" s="8"/>
      <c r="CLB93" s="8"/>
      <c r="CLC93" s="8"/>
      <c r="CLD93" s="8"/>
      <c r="CLE93" s="8"/>
      <c r="CLF93" s="8"/>
      <c r="CLG93" s="8"/>
      <c r="CLH93" s="8"/>
      <c r="CLI93" s="8"/>
      <c r="CLJ93" s="8"/>
      <c r="CLK93" s="8"/>
      <c r="CLL93" s="8"/>
      <c r="CLM93" s="8"/>
      <c r="CLN93" s="8"/>
      <c r="CLO93" s="8"/>
      <c r="CLP93" s="8"/>
      <c r="CLQ93" s="8"/>
      <c r="CLR93" s="8"/>
      <c r="CLS93" s="8"/>
      <c r="CLT93" s="8"/>
      <c r="CLU93" s="8"/>
      <c r="CLV93" s="8"/>
      <c r="CLW93" s="8"/>
      <c r="CLX93" s="8"/>
      <c r="CLY93" s="8"/>
      <c r="CLZ93" s="8"/>
      <c r="CMA93" s="8"/>
      <c r="CMB93" s="8"/>
      <c r="CMC93" s="8"/>
      <c r="CMD93" s="8"/>
      <c r="CME93" s="8"/>
      <c r="CMF93" s="8"/>
      <c r="CMG93" s="8"/>
      <c r="CMH93" s="8"/>
      <c r="CMI93" s="8"/>
      <c r="CMJ93" s="8"/>
      <c r="CMK93" s="8"/>
      <c r="CML93" s="8"/>
      <c r="CMM93" s="8"/>
      <c r="CMN93" s="8"/>
      <c r="CMO93" s="8"/>
      <c r="CMP93" s="8"/>
      <c r="CMQ93" s="8"/>
      <c r="CMR93" s="8"/>
      <c r="CMS93" s="8"/>
      <c r="CMT93" s="8"/>
      <c r="CMU93" s="8"/>
      <c r="CMV93" s="8"/>
      <c r="CMW93" s="8"/>
      <c r="CMX93" s="8"/>
      <c r="CMY93" s="8"/>
      <c r="CMZ93" s="8"/>
      <c r="CNA93" s="8"/>
      <c r="CNB93" s="8"/>
      <c r="CNC93" s="8"/>
      <c r="CND93" s="8"/>
      <c r="CNE93" s="8"/>
      <c r="CNF93" s="8"/>
      <c r="CNG93" s="8"/>
      <c r="CNH93" s="8"/>
      <c r="CNI93" s="8"/>
      <c r="CNJ93" s="8"/>
      <c r="CNK93" s="8"/>
      <c r="CNL93" s="8"/>
      <c r="CNM93" s="8"/>
      <c r="CNN93" s="8"/>
      <c r="CNO93" s="8"/>
      <c r="CNP93" s="8"/>
      <c r="CNQ93" s="8"/>
      <c r="CNR93" s="8"/>
      <c r="CNS93" s="8"/>
      <c r="CNT93" s="8"/>
      <c r="CNU93" s="8"/>
      <c r="CNV93" s="8"/>
      <c r="CNW93" s="8"/>
      <c r="CNX93" s="8"/>
      <c r="CNY93" s="8"/>
      <c r="CNZ93" s="8"/>
      <c r="COA93" s="8"/>
      <c r="COB93" s="8"/>
      <c r="COC93" s="8"/>
      <c r="COD93" s="8"/>
      <c r="COE93" s="8"/>
      <c r="COF93" s="8"/>
      <c r="COG93" s="8"/>
      <c r="COH93" s="8"/>
      <c r="COI93" s="8"/>
      <c r="COJ93" s="8"/>
      <c r="COK93" s="8"/>
      <c r="COL93" s="8"/>
      <c r="COM93" s="8"/>
      <c r="CON93" s="8"/>
      <c r="COO93" s="8"/>
      <c r="COP93" s="8"/>
      <c r="COQ93" s="8"/>
      <c r="COR93" s="8"/>
      <c r="COS93" s="8"/>
      <c r="COT93" s="8"/>
      <c r="COU93" s="8"/>
      <c r="COV93" s="8"/>
      <c r="COW93" s="8"/>
      <c r="COX93" s="8"/>
      <c r="COY93" s="8"/>
      <c r="COZ93" s="8"/>
      <c r="CPA93" s="8"/>
      <c r="CPB93" s="8"/>
      <c r="CPC93" s="8"/>
      <c r="CPD93" s="8"/>
      <c r="CPE93" s="8"/>
      <c r="CPF93" s="8"/>
      <c r="CPG93" s="8"/>
      <c r="CPH93" s="8"/>
      <c r="CPI93" s="8"/>
      <c r="CPJ93" s="8"/>
      <c r="CPK93" s="8"/>
      <c r="CPL93" s="8"/>
      <c r="CPM93" s="8"/>
      <c r="CPN93" s="8"/>
      <c r="CPO93" s="8"/>
      <c r="CPP93" s="8"/>
      <c r="CPQ93" s="8"/>
      <c r="CPR93" s="8"/>
      <c r="CPS93" s="8"/>
      <c r="CPT93" s="8"/>
      <c r="CPU93" s="8"/>
      <c r="CPV93" s="8"/>
      <c r="CPW93" s="8"/>
      <c r="CPX93" s="8"/>
      <c r="CPY93" s="8"/>
      <c r="CPZ93" s="8"/>
      <c r="CQA93" s="8"/>
      <c r="CQB93" s="8"/>
      <c r="CQC93" s="8"/>
      <c r="CQD93" s="8"/>
      <c r="CQE93" s="8"/>
      <c r="CQF93" s="8"/>
      <c r="CQG93" s="8"/>
      <c r="CQH93" s="8"/>
      <c r="CQI93" s="8"/>
      <c r="CQJ93" s="8"/>
      <c r="CQK93" s="8"/>
      <c r="CQL93" s="8"/>
      <c r="CQM93" s="8"/>
      <c r="CQN93" s="8"/>
      <c r="CQO93" s="8"/>
      <c r="CQP93" s="8"/>
      <c r="CQQ93" s="8"/>
      <c r="CQR93" s="8"/>
      <c r="CQS93" s="8"/>
      <c r="CQT93" s="8"/>
      <c r="CQU93" s="8"/>
      <c r="CQV93" s="8"/>
      <c r="CQW93" s="8"/>
      <c r="CQX93" s="8"/>
      <c r="CQY93" s="8"/>
      <c r="CQZ93" s="8"/>
      <c r="CRA93" s="8"/>
      <c r="CRB93" s="8"/>
      <c r="CRC93" s="8"/>
      <c r="CRD93" s="8"/>
      <c r="CRE93" s="8"/>
      <c r="CRF93" s="8"/>
      <c r="CRG93" s="8"/>
      <c r="CRH93" s="8"/>
      <c r="CRI93" s="8"/>
      <c r="CRJ93" s="8"/>
      <c r="CRK93" s="8"/>
      <c r="CRL93" s="8"/>
      <c r="CRM93" s="8"/>
      <c r="CRN93" s="8"/>
      <c r="CRO93" s="8"/>
      <c r="CRP93" s="8"/>
      <c r="CRQ93" s="8"/>
      <c r="CRR93" s="8"/>
      <c r="CRS93" s="8"/>
      <c r="CRT93" s="8"/>
      <c r="CRU93" s="8"/>
      <c r="CRV93" s="8"/>
      <c r="CRW93" s="8"/>
      <c r="CRX93" s="8"/>
      <c r="CRY93" s="8"/>
      <c r="CRZ93" s="8"/>
      <c r="CSA93" s="8"/>
      <c r="CSB93" s="8"/>
      <c r="CSC93" s="8"/>
      <c r="CSD93" s="8"/>
      <c r="CSE93" s="8"/>
      <c r="CSF93" s="8"/>
      <c r="CSG93" s="8"/>
      <c r="CSH93" s="8"/>
      <c r="CSI93" s="8"/>
      <c r="CSJ93" s="8"/>
      <c r="CSK93" s="8"/>
      <c r="CSL93" s="8"/>
      <c r="CSM93" s="8"/>
      <c r="CSN93" s="8"/>
      <c r="CSO93" s="8"/>
      <c r="CSP93" s="8"/>
      <c r="CSQ93" s="8"/>
      <c r="CSR93" s="8"/>
      <c r="CSS93" s="8"/>
      <c r="CST93" s="8"/>
      <c r="CSU93" s="8"/>
      <c r="CSV93" s="8"/>
      <c r="CSW93" s="8"/>
      <c r="CSX93" s="8"/>
      <c r="CSY93" s="8"/>
      <c r="CSZ93" s="8"/>
      <c r="CTA93" s="8"/>
      <c r="CTB93" s="8"/>
      <c r="CTC93" s="8"/>
      <c r="CTD93" s="8"/>
      <c r="CTE93" s="8"/>
      <c r="CTF93" s="8"/>
      <c r="CTG93" s="8"/>
      <c r="CTH93" s="8"/>
      <c r="CTI93" s="8"/>
      <c r="CTJ93" s="8"/>
      <c r="CTK93" s="8"/>
      <c r="CTL93" s="8"/>
      <c r="CTM93" s="8"/>
      <c r="CTN93" s="8"/>
      <c r="CTO93" s="8"/>
      <c r="CTP93" s="8"/>
      <c r="CTQ93" s="8"/>
      <c r="CTR93" s="8"/>
      <c r="CTS93" s="8"/>
      <c r="CTT93" s="8"/>
      <c r="CTU93" s="8"/>
      <c r="CTV93" s="8"/>
      <c r="CTW93" s="8"/>
      <c r="CTX93" s="8"/>
      <c r="CTY93" s="8"/>
      <c r="CTZ93" s="8"/>
      <c r="CUA93" s="8"/>
      <c r="CUB93" s="8"/>
      <c r="CUC93" s="8"/>
      <c r="CUD93" s="8"/>
      <c r="CUE93" s="8"/>
      <c r="CUF93" s="8"/>
      <c r="CUG93" s="8"/>
      <c r="CUH93" s="8"/>
      <c r="CUI93" s="8"/>
      <c r="CUJ93" s="8"/>
      <c r="CUK93" s="8"/>
      <c r="CUL93" s="8"/>
      <c r="CUM93" s="8"/>
      <c r="CUN93" s="8"/>
      <c r="CUO93" s="8"/>
      <c r="CUP93" s="8"/>
      <c r="CUQ93" s="8"/>
      <c r="CUR93" s="8"/>
      <c r="CUS93" s="8"/>
      <c r="CUT93" s="8"/>
      <c r="CUU93" s="8"/>
      <c r="CUV93" s="8"/>
      <c r="CUW93" s="8"/>
      <c r="CUX93" s="8"/>
      <c r="CUY93" s="8"/>
      <c r="CUZ93" s="8"/>
      <c r="CVA93" s="8"/>
      <c r="CVB93" s="8"/>
      <c r="CVC93" s="8"/>
      <c r="CVD93" s="8"/>
      <c r="CVE93" s="8"/>
      <c r="CVF93" s="8"/>
      <c r="CVG93" s="8"/>
      <c r="CVH93" s="8"/>
      <c r="CVI93" s="8"/>
      <c r="CVJ93" s="8"/>
      <c r="CVK93" s="8"/>
      <c r="CVL93" s="8"/>
      <c r="CVM93" s="8"/>
      <c r="CVN93" s="8"/>
      <c r="CVO93" s="8"/>
      <c r="CVP93" s="8"/>
      <c r="CVQ93" s="8"/>
      <c r="CVR93" s="8"/>
      <c r="CVS93" s="8"/>
      <c r="CVT93" s="8"/>
      <c r="CVU93" s="8"/>
      <c r="CVV93" s="8"/>
      <c r="CVW93" s="8"/>
      <c r="CVX93" s="8"/>
      <c r="CVY93" s="8"/>
      <c r="CVZ93" s="8"/>
      <c r="CWA93" s="8"/>
      <c r="CWB93" s="8"/>
      <c r="CWC93" s="8"/>
      <c r="CWD93" s="8"/>
      <c r="CWE93" s="8"/>
      <c r="CWF93" s="8"/>
      <c r="CWG93" s="8"/>
      <c r="CWH93" s="8"/>
      <c r="CWI93" s="8"/>
      <c r="CWJ93" s="8"/>
      <c r="CWK93" s="8"/>
      <c r="CWL93" s="8"/>
      <c r="CWM93" s="8"/>
      <c r="CWN93" s="8"/>
      <c r="CWO93" s="8"/>
      <c r="CWP93" s="8"/>
      <c r="CWQ93" s="8"/>
      <c r="CWR93" s="8"/>
      <c r="CWS93" s="8"/>
      <c r="CWT93" s="8"/>
      <c r="CWU93" s="8"/>
      <c r="CWV93" s="8"/>
      <c r="CWW93" s="8"/>
      <c r="CWX93" s="8"/>
      <c r="CWY93" s="8"/>
      <c r="CWZ93" s="8"/>
      <c r="CXA93" s="8"/>
      <c r="CXB93" s="8"/>
      <c r="CXC93" s="8"/>
      <c r="CXD93" s="8"/>
      <c r="CXE93" s="8"/>
      <c r="CXF93" s="8"/>
      <c r="CXG93" s="8"/>
      <c r="CXH93" s="8"/>
      <c r="CXI93" s="8"/>
      <c r="CXJ93" s="8"/>
      <c r="CXK93" s="8"/>
      <c r="CXL93" s="8"/>
      <c r="CXM93" s="8"/>
      <c r="CXN93" s="8"/>
      <c r="CXO93" s="8"/>
      <c r="CXP93" s="8"/>
      <c r="CXQ93" s="8"/>
      <c r="CXR93" s="8"/>
      <c r="CXS93" s="8"/>
      <c r="CXT93" s="8"/>
      <c r="CXU93" s="8"/>
      <c r="CXV93" s="8"/>
      <c r="CXW93" s="8"/>
      <c r="CXX93" s="8"/>
      <c r="CXY93" s="8"/>
      <c r="CXZ93" s="8"/>
      <c r="CYA93" s="8"/>
      <c r="CYB93" s="8"/>
      <c r="CYC93" s="8"/>
      <c r="CYD93" s="8"/>
      <c r="CYE93" s="8"/>
      <c r="CYF93" s="8"/>
      <c r="CYG93" s="8"/>
      <c r="CYH93" s="8"/>
      <c r="CYI93" s="8"/>
      <c r="CYJ93" s="8"/>
      <c r="CYK93" s="8"/>
      <c r="CYL93" s="8"/>
      <c r="CYM93" s="8"/>
      <c r="CYN93" s="8"/>
      <c r="CYO93" s="8"/>
      <c r="CYP93" s="8"/>
      <c r="CYQ93" s="8"/>
      <c r="CYR93" s="8"/>
      <c r="CYS93" s="8"/>
      <c r="CYT93" s="8"/>
      <c r="CYU93" s="8"/>
      <c r="CYV93" s="8"/>
      <c r="CYW93" s="8"/>
      <c r="CYX93" s="8"/>
      <c r="CYY93" s="8"/>
      <c r="CYZ93" s="8"/>
      <c r="CZA93" s="8"/>
      <c r="CZB93" s="8"/>
      <c r="CZC93" s="8"/>
      <c r="CZD93" s="8"/>
      <c r="CZE93" s="8"/>
      <c r="CZF93" s="8"/>
      <c r="CZG93" s="8"/>
      <c r="CZH93" s="8"/>
      <c r="CZI93" s="8"/>
      <c r="CZJ93" s="8"/>
      <c r="CZK93" s="8"/>
      <c r="CZL93" s="8"/>
      <c r="CZM93" s="8"/>
      <c r="CZN93" s="8"/>
      <c r="CZO93" s="8"/>
      <c r="CZP93" s="8"/>
      <c r="CZQ93" s="8"/>
      <c r="CZR93" s="8"/>
      <c r="CZS93" s="8"/>
      <c r="CZT93" s="8"/>
      <c r="CZU93" s="8"/>
      <c r="CZV93" s="8"/>
      <c r="CZW93" s="8"/>
      <c r="CZX93" s="8"/>
      <c r="CZY93" s="8"/>
      <c r="CZZ93" s="8"/>
      <c r="DAA93" s="8"/>
      <c r="DAB93" s="8"/>
      <c r="DAC93" s="8"/>
      <c r="DAD93" s="8"/>
      <c r="DAE93" s="8"/>
      <c r="DAF93" s="8"/>
      <c r="DAG93" s="8"/>
      <c r="DAH93" s="8"/>
      <c r="DAI93" s="8"/>
      <c r="DAJ93" s="8"/>
      <c r="DAK93" s="8"/>
      <c r="DAL93" s="8"/>
      <c r="DAM93" s="8"/>
      <c r="DAN93" s="8"/>
      <c r="DAO93" s="8"/>
      <c r="DAP93" s="8"/>
      <c r="DAQ93" s="8"/>
      <c r="DAR93" s="8"/>
      <c r="DAS93" s="8"/>
      <c r="DAT93" s="8"/>
      <c r="DAU93" s="8"/>
      <c r="DAV93" s="8"/>
      <c r="DAW93" s="8"/>
      <c r="DAX93" s="8"/>
      <c r="DAY93" s="8"/>
      <c r="DAZ93" s="8"/>
      <c r="DBA93" s="8"/>
      <c r="DBB93" s="8"/>
      <c r="DBC93" s="8"/>
      <c r="DBD93" s="8"/>
      <c r="DBE93" s="8"/>
      <c r="DBF93" s="8"/>
      <c r="DBG93" s="8"/>
      <c r="DBH93" s="8"/>
      <c r="DBI93" s="8"/>
      <c r="DBJ93" s="8"/>
      <c r="DBK93" s="8"/>
      <c r="DBL93" s="8"/>
      <c r="DBM93" s="8"/>
      <c r="DBN93" s="8"/>
      <c r="DBO93" s="8"/>
      <c r="DBP93" s="8"/>
      <c r="DBQ93" s="8"/>
      <c r="DBR93" s="8"/>
      <c r="DBS93" s="8"/>
      <c r="DBT93" s="8"/>
      <c r="DBU93" s="8"/>
      <c r="DBV93" s="8"/>
      <c r="DBW93" s="8"/>
      <c r="DBX93" s="8"/>
      <c r="DBY93" s="8"/>
      <c r="DBZ93" s="8"/>
      <c r="DCA93" s="8"/>
      <c r="DCB93" s="8"/>
      <c r="DCC93" s="8"/>
      <c r="DCD93" s="8"/>
      <c r="DCE93" s="8"/>
      <c r="DCF93" s="8"/>
      <c r="DCG93" s="8"/>
      <c r="DCH93" s="8"/>
      <c r="DCI93" s="8"/>
      <c r="DCJ93" s="8"/>
      <c r="DCK93" s="8"/>
      <c r="DCL93" s="8"/>
      <c r="DCM93" s="8"/>
      <c r="DCN93" s="8"/>
      <c r="DCO93" s="8"/>
      <c r="DCP93" s="8"/>
      <c r="DCQ93" s="8"/>
      <c r="DCR93" s="8"/>
      <c r="DCS93" s="8"/>
      <c r="DCT93" s="8"/>
      <c r="DCU93" s="8"/>
      <c r="DCV93" s="8"/>
      <c r="DCW93" s="8"/>
      <c r="DCX93" s="8"/>
      <c r="DCY93" s="8"/>
      <c r="DCZ93" s="8"/>
      <c r="DDA93" s="8"/>
      <c r="DDB93" s="8"/>
      <c r="DDC93" s="8"/>
      <c r="DDD93" s="8"/>
      <c r="DDE93" s="8"/>
      <c r="DDF93" s="8"/>
      <c r="DDG93" s="8"/>
      <c r="DDH93" s="8"/>
      <c r="DDI93" s="8"/>
      <c r="DDJ93" s="8"/>
      <c r="DDK93" s="8"/>
      <c r="DDL93" s="8"/>
      <c r="DDM93" s="8"/>
      <c r="DDN93" s="8"/>
      <c r="DDO93" s="8"/>
      <c r="DDP93" s="8"/>
      <c r="DDQ93" s="8"/>
      <c r="DDR93" s="8"/>
      <c r="DDS93" s="8"/>
      <c r="DDT93" s="8"/>
      <c r="DDU93" s="8"/>
      <c r="DDV93" s="8"/>
      <c r="DDW93" s="8"/>
      <c r="DDX93" s="8"/>
      <c r="DDY93" s="8"/>
      <c r="DDZ93" s="8"/>
      <c r="DEA93" s="8"/>
      <c r="DEB93" s="8"/>
      <c r="DEC93" s="8"/>
      <c r="DED93" s="8"/>
      <c r="DEE93" s="8"/>
      <c r="DEF93" s="8"/>
      <c r="DEG93" s="8"/>
      <c r="DEH93" s="8"/>
      <c r="DEI93" s="8"/>
      <c r="DEJ93" s="8"/>
      <c r="DEK93" s="8"/>
      <c r="DEL93" s="8"/>
      <c r="DEM93" s="8"/>
      <c r="DEN93" s="8"/>
      <c r="DEO93" s="8"/>
      <c r="DEP93" s="8"/>
      <c r="DEQ93" s="8"/>
      <c r="DER93" s="8"/>
      <c r="DES93" s="8"/>
      <c r="DET93" s="8"/>
      <c r="DEU93" s="8"/>
      <c r="DEV93" s="8"/>
      <c r="DEW93" s="8"/>
      <c r="DEX93" s="8"/>
      <c r="DEY93" s="8"/>
      <c r="DEZ93" s="8"/>
      <c r="DFA93" s="8"/>
      <c r="DFB93" s="8"/>
      <c r="DFC93" s="8"/>
      <c r="DFD93" s="8"/>
      <c r="DFE93" s="8"/>
      <c r="DFF93" s="8"/>
      <c r="DFG93" s="8"/>
      <c r="DFH93" s="8"/>
      <c r="DFI93" s="8"/>
      <c r="DFJ93" s="8"/>
      <c r="DFK93" s="8"/>
      <c r="DFL93" s="8"/>
      <c r="DFM93" s="8"/>
      <c r="DFN93" s="8"/>
      <c r="DFO93" s="8"/>
      <c r="DFP93" s="8"/>
      <c r="DFQ93" s="8"/>
      <c r="DFR93" s="8"/>
      <c r="DFS93" s="8"/>
      <c r="DFT93" s="8"/>
      <c r="DFU93" s="8"/>
      <c r="DFV93" s="8"/>
      <c r="DFW93" s="8"/>
      <c r="DFX93" s="8"/>
      <c r="DFY93" s="8"/>
      <c r="DFZ93" s="8"/>
      <c r="DGA93" s="8"/>
      <c r="DGB93" s="8"/>
      <c r="DGC93" s="8"/>
      <c r="DGD93" s="8"/>
      <c r="DGE93" s="8"/>
      <c r="DGF93" s="8"/>
      <c r="DGG93" s="8"/>
      <c r="DGH93" s="8"/>
      <c r="DGI93" s="8"/>
      <c r="DGJ93" s="8"/>
      <c r="DGK93" s="8"/>
      <c r="DGL93" s="8"/>
      <c r="DGM93" s="8"/>
      <c r="DGN93" s="8"/>
      <c r="DGO93" s="8"/>
      <c r="DGP93" s="8"/>
      <c r="DGQ93" s="8"/>
      <c r="DGR93" s="8"/>
      <c r="DGS93" s="8"/>
      <c r="DGT93" s="8"/>
      <c r="DGU93" s="8"/>
      <c r="DGV93" s="8"/>
      <c r="DGW93" s="8"/>
      <c r="DGX93" s="8"/>
      <c r="DGY93" s="8"/>
      <c r="DGZ93" s="8"/>
      <c r="DHA93" s="8"/>
      <c r="DHB93" s="8"/>
      <c r="DHC93" s="8"/>
      <c r="DHD93" s="8"/>
      <c r="DHE93" s="8"/>
      <c r="DHF93" s="8"/>
      <c r="DHG93" s="8"/>
      <c r="DHH93" s="8"/>
      <c r="DHI93" s="8"/>
      <c r="DHJ93" s="8"/>
      <c r="DHK93" s="8"/>
      <c r="DHL93" s="8"/>
      <c r="DHM93" s="8"/>
      <c r="DHN93" s="8"/>
      <c r="DHO93" s="8"/>
      <c r="DHP93" s="8"/>
      <c r="DHQ93" s="8"/>
      <c r="DHR93" s="8"/>
      <c r="DHS93" s="8"/>
      <c r="DHT93" s="8"/>
      <c r="DHU93" s="8"/>
      <c r="DHV93" s="8"/>
      <c r="DHW93" s="8"/>
      <c r="DHX93" s="8"/>
      <c r="DHY93" s="8"/>
      <c r="DHZ93" s="8"/>
      <c r="DIA93" s="8"/>
      <c r="DIB93" s="8"/>
      <c r="DIC93" s="8"/>
      <c r="DID93" s="8"/>
      <c r="DIE93" s="8"/>
      <c r="DIF93" s="8"/>
      <c r="DIG93" s="8"/>
      <c r="DIH93" s="8"/>
      <c r="DII93" s="8"/>
      <c r="DIJ93" s="8"/>
      <c r="DIK93" s="8"/>
      <c r="DIL93" s="8"/>
      <c r="DIM93" s="8"/>
      <c r="DIN93" s="8"/>
      <c r="DIO93" s="8"/>
      <c r="DIP93" s="8"/>
      <c r="DIQ93" s="8"/>
      <c r="DIR93" s="8"/>
      <c r="DIS93" s="8"/>
      <c r="DIT93" s="8"/>
      <c r="DIU93" s="8"/>
      <c r="DIV93" s="8"/>
      <c r="DIW93" s="8"/>
      <c r="DIX93" s="8"/>
      <c r="DIY93" s="8"/>
      <c r="DIZ93" s="8"/>
      <c r="DJA93" s="8"/>
      <c r="DJB93" s="8"/>
      <c r="DJC93" s="8"/>
      <c r="DJD93" s="8"/>
      <c r="DJE93" s="8"/>
      <c r="DJF93" s="8"/>
      <c r="DJG93" s="8"/>
      <c r="DJH93" s="8"/>
      <c r="DJI93" s="8"/>
      <c r="DJJ93" s="8"/>
      <c r="DJK93" s="8"/>
      <c r="DJL93" s="8"/>
      <c r="DJM93" s="8"/>
      <c r="DJN93" s="8"/>
      <c r="DJO93" s="8"/>
      <c r="DJP93" s="8"/>
      <c r="DJQ93" s="8"/>
      <c r="DJR93" s="8"/>
      <c r="DJS93" s="8"/>
      <c r="DJT93" s="8"/>
      <c r="DJU93" s="8"/>
      <c r="DJV93" s="8"/>
      <c r="DJW93" s="8"/>
      <c r="DJX93" s="8"/>
      <c r="DJY93" s="8"/>
      <c r="DJZ93" s="8"/>
      <c r="DKA93" s="8"/>
      <c r="DKB93" s="8"/>
      <c r="DKC93" s="8"/>
      <c r="DKD93" s="8"/>
      <c r="DKE93" s="8"/>
      <c r="DKF93" s="8"/>
      <c r="DKG93" s="8"/>
      <c r="DKH93" s="8"/>
      <c r="DKI93" s="8"/>
      <c r="DKJ93" s="8"/>
      <c r="DKK93" s="8"/>
      <c r="DKL93" s="8"/>
      <c r="DKM93" s="8"/>
      <c r="DKN93" s="8"/>
      <c r="DKO93" s="8"/>
      <c r="DKP93" s="8"/>
      <c r="DKQ93" s="8"/>
      <c r="DKR93" s="8"/>
      <c r="DKS93" s="8"/>
      <c r="DKT93" s="8"/>
      <c r="DKU93" s="8"/>
      <c r="DKV93" s="8"/>
      <c r="DKW93" s="8"/>
      <c r="DKX93" s="8"/>
      <c r="DKY93" s="8"/>
      <c r="DKZ93" s="8"/>
      <c r="DLA93" s="8"/>
      <c r="DLB93" s="8"/>
      <c r="DLC93" s="8"/>
      <c r="DLD93" s="8"/>
      <c r="DLE93" s="8"/>
      <c r="DLF93" s="8"/>
      <c r="DLG93" s="8"/>
      <c r="DLH93" s="8"/>
      <c r="DLI93" s="8"/>
      <c r="DLJ93" s="8"/>
      <c r="DLK93" s="8"/>
      <c r="DLL93" s="8"/>
      <c r="DLM93" s="8"/>
      <c r="DLN93" s="8"/>
      <c r="DLO93" s="8"/>
      <c r="DLP93" s="8"/>
      <c r="DLQ93" s="8"/>
      <c r="DLR93" s="8"/>
      <c r="DLS93" s="8"/>
      <c r="DLT93" s="8"/>
      <c r="DLU93" s="8"/>
      <c r="DLV93" s="8"/>
      <c r="DLW93" s="8"/>
      <c r="DLX93" s="8"/>
      <c r="DLY93" s="8"/>
      <c r="DLZ93" s="8"/>
      <c r="DMA93" s="8"/>
      <c r="DMB93" s="8"/>
      <c r="DMC93" s="8"/>
      <c r="DMD93" s="8"/>
      <c r="DME93" s="8"/>
      <c r="DMF93" s="8"/>
      <c r="DMG93" s="8"/>
      <c r="DMH93" s="8"/>
      <c r="DMI93" s="8"/>
      <c r="DMJ93" s="8"/>
      <c r="DMK93" s="8"/>
      <c r="DML93" s="8"/>
      <c r="DMM93" s="8"/>
      <c r="DMN93" s="8"/>
      <c r="DMO93" s="8"/>
      <c r="DMP93" s="8"/>
      <c r="DMQ93" s="8"/>
      <c r="DMR93" s="8"/>
      <c r="DMS93" s="8"/>
      <c r="DMT93" s="8"/>
      <c r="DMU93" s="8"/>
      <c r="DMV93" s="8"/>
      <c r="DMW93" s="8"/>
      <c r="DMX93" s="8"/>
      <c r="DMY93" s="8"/>
      <c r="DMZ93" s="8"/>
      <c r="DNA93" s="8"/>
      <c r="DNB93" s="8"/>
      <c r="DNC93" s="8"/>
      <c r="DND93" s="8"/>
      <c r="DNE93" s="8"/>
      <c r="DNF93" s="8"/>
      <c r="DNG93" s="8"/>
      <c r="DNH93" s="8"/>
      <c r="DNI93" s="8"/>
      <c r="DNJ93" s="8"/>
      <c r="DNK93" s="8"/>
      <c r="DNL93" s="8"/>
      <c r="DNM93" s="8"/>
      <c r="DNN93" s="8"/>
      <c r="DNO93" s="8"/>
      <c r="DNP93" s="8"/>
      <c r="DNQ93" s="8"/>
      <c r="DNR93" s="8"/>
      <c r="DNS93" s="8"/>
      <c r="DNT93" s="8"/>
      <c r="DNU93" s="8"/>
      <c r="DNV93" s="8"/>
      <c r="DNW93" s="8"/>
      <c r="DNX93" s="8"/>
      <c r="DNY93" s="8"/>
      <c r="DNZ93" s="8"/>
      <c r="DOA93" s="8"/>
      <c r="DOB93" s="8"/>
      <c r="DOC93" s="8"/>
      <c r="DOD93" s="8"/>
      <c r="DOE93" s="8"/>
      <c r="DOF93" s="8"/>
      <c r="DOG93" s="8"/>
      <c r="DOH93" s="8"/>
      <c r="DOI93" s="8"/>
      <c r="DOJ93" s="8"/>
      <c r="DOK93" s="8"/>
      <c r="DOL93" s="8"/>
      <c r="DOM93" s="8"/>
      <c r="DON93" s="8"/>
      <c r="DOO93" s="8"/>
      <c r="DOP93" s="8"/>
      <c r="DOQ93" s="8"/>
      <c r="DOR93" s="8"/>
      <c r="DOS93" s="8"/>
      <c r="DOT93" s="8"/>
      <c r="DOU93" s="8"/>
      <c r="DOV93" s="8"/>
      <c r="DOW93" s="8"/>
      <c r="DOX93" s="8"/>
      <c r="DOY93" s="8"/>
      <c r="DOZ93" s="8"/>
      <c r="DPA93" s="8"/>
      <c r="DPB93" s="8"/>
      <c r="DPC93" s="8"/>
      <c r="DPD93" s="8"/>
      <c r="DPE93" s="8"/>
      <c r="DPF93" s="8"/>
      <c r="DPG93" s="8"/>
      <c r="DPH93" s="8"/>
      <c r="DPI93" s="8"/>
      <c r="DPJ93" s="8"/>
      <c r="DPK93" s="8"/>
      <c r="DPL93" s="8"/>
      <c r="DPM93" s="8"/>
      <c r="DPN93" s="8"/>
      <c r="DPO93" s="8"/>
      <c r="DPP93" s="8"/>
      <c r="DPQ93" s="8"/>
      <c r="DPR93" s="8"/>
      <c r="DPS93" s="8"/>
      <c r="DPT93" s="8"/>
      <c r="DPU93" s="8"/>
      <c r="DPV93" s="8"/>
      <c r="DPW93" s="8"/>
      <c r="DPX93" s="8"/>
      <c r="DPY93" s="8"/>
      <c r="DPZ93" s="8"/>
      <c r="DQA93" s="8"/>
      <c r="DQB93" s="8"/>
      <c r="DQC93" s="8"/>
      <c r="DQD93" s="8"/>
      <c r="DQE93" s="8"/>
      <c r="DQF93" s="8"/>
      <c r="DQG93" s="8"/>
      <c r="DQH93" s="8"/>
      <c r="DQI93" s="8"/>
      <c r="DQJ93" s="8"/>
      <c r="DQK93" s="8"/>
      <c r="DQL93" s="8"/>
      <c r="DQM93" s="8"/>
      <c r="DQN93" s="8"/>
      <c r="DQO93" s="8"/>
      <c r="DQP93" s="8"/>
      <c r="DQQ93" s="8"/>
      <c r="DQR93" s="8"/>
      <c r="DQS93" s="8"/>
      <c r="DQT93" s="8"/>
      <c r="DQU93" s="8"/>
      <c r="DQV93" s="8"/>
      <c r="DQW93" s="8"/>
      <c r="DQX93" s="8"/>
      <c r="DQY93" s="8"/>
      <c r="DQZ93" s="8"/>
      <c r="DRA93" s="8"/>
      <c r="DRB93" s="8"/>
      <c r="DRC93" s="8"/>
      <c r="DRD93" s="8"/>
      <c r="DRE93" s="8"/>
      <c r="DRF93" s="8"/>
      <c r="DRG93" s="8"/>
      <c r="DRH93" s="8"/>
      <c r="DRI93" s="8"/>
      <c r="DRJ93" s="8"/>
      <c r="DRK93" s="8"/>
      <c r="DRL93" s="8"/>
      <c r="DRM93" s="8"/>
      <c r="DRN93" s="8"/>
      <c r="DRO93" s="8"/>
      <c r="DRP93" s="8"/>
      <c r="DRQ93" s="8"/>
      <c r="DRR93" s="8"/>
      <c r="DRS93" s="8"/>
      <c r="DRT93" s="8"/>
      <c r="DRU93" s="8"/>
      <c r="DRV93" s="8"/>
      <c r="DRW93" s="8"/>
      <c r="DRX93" s="8"/>
      <c r="DRY93" s="8"/>
      <c r="DRZ93" s="8"/>
      <c r="DSA93" s="8"/>
      <c r="DSB93" s="8"/>
      <c r="DSC93" s="8"/>
      <c r="DSD93" s="8"/>
      <c r="DSE93" s="8"/>
      <c r="DSF93" s="8"/>
      <c r="DSG93" s="8"/>
      <c r="DSH93" s="8"/>
      <c r="DSI93" s="8"/>
      <c r="DSJ93" s="8"/>
      <c r="DSK93" s="8"/>
      <c r="DSL93" s="8"/>
      <c r="DSM93" s="8"/>
      <c r="DSN93" s="8"/>
      <c r="DSO93" s="8"/>
      <c r="DSP93" s="8"/>
      <c r="DSQ93" s="8"/>
      <c r="DSR93" s="8"/>
      <c r="DSS93" s="8"/>
      <c r="DST93" s="8"/>
      <c r="DSU93" s="8"/>
      <c r="DSV93" s="8"/>
      <c r="DSW93" s="8"/>
      <c r="DSX93" s="8"/>
      <c r="DSY93" s="8"/>
      <c r="DSZ93" s="8"/>
      <c r="DTA93" s="8"/>
      <c r="DTB93" s="8"/>
      <c r="DTC93" s="8"/>
      <c r="DTD93" s="8"/>
      <c r="DTE93" s="8"/>
      <c r="DTF93" s="8"/>
      <c r="DTG93" s="8"/>
      <c r="DTH93" s="8"/>
      <c r="DTI93" s="8"/>
      <c r="DTJ93" s="8"/>
      <c r="DTK93" s="8"/>
      <c r="DTL93" s="8"/>
      <c r="DTM93" s="8"/>
      <c r="DTN93" s="8"/>
      <c r="DTO93" s="8"/>
      <c r="DTP93" s="8"/>
      <c r="DTQ93" s="8"/>
      <c r="DTR93" s="8"/>
      <c r="DTS93" s="8"/>
      <c r="DTT93" s="8"/>
      <c r="DTU93" s="8"/>
      <c r="DTV93" s="8"/>
      <c r="DTW93" s="8"/>
      <c r="DTX93" s="8"/>
      <c r="DTY93" s="8"/>
      <c r="DTZ93" s="8"/>
      <c r="DUA93" s="8"/>
      <c r="DUB93" s="8"/>
      <c r="DUC93" s="8"/>
      <c r="DUD93" s="8"/>
      <c r="DUE93" s="8"/>
      <c r="DUF93" s="8"/>
      <c r="DUG93" s="8"/>
      <c r="DUH93" s="8"/>
      <c r="DUI93" s="8"/>
      <c r="DUJ93" s="8"/>
      <c r="DUK93" s="8"/>
      <c r="DUL93" s="8"/>
      <c r="DUM93" s="8"/>
      <c r="DUN93" s="8"/>
      <c r="DUO93" s="8"/>
      <c r="DUP93" s="8"/>
      <c r="DUQ93" s="8"/>
      <c r="DUR93" s="8"/>
      <c r="DUS93" s="8"/>
      <c r="DUT93" s="8"/>
      <c r="DUU93" s="8"/>
      <c r="DUV93" s="8"/>
      <c r="DUW93" s="8"/>
      <c r="DUX93" s="8"/>
      <c r="DUY93" s="8"/>
      <c r="DUZ93" s="8"/>
      <c r="DVA93" s="8"/>
      <c r="DVB93" s="8"/>
      <c r="DVC93" s="8"/>
      <c r="DVD93" s="8"/>
      <c r="DVE93" s="8"/>
      <c r="DVF93" s="8"/>
      <c r="DVG93" s="8"/>
      <c r="DVH93" s="8"/>
      <c r="DVI93" s="8"/>
      <c r="DVJ93" s="8"/>
      <c r="DVK93" s="8"/>
      <c r="DVL93" s="8"/>
      <c r="DVM93" s="8"/>
      <c r="DVN93" s="8"/>
      <c r="DVO93" s="8"/>
      <c r="DVP93" s="8"/>
      <c r="DVQ93" s="8"/>
      <c r="DVR93" s="8"/>
      <c r="DVS93" s="8"/>
      <c r="DVT93" s="8"/>
      <c r="DVU93" s="8"/>
      <c r="DVV93" s="8"/>
      <c r="DVW93" s="8"/>
      <c r="DVX93" s="8"/>
      <c r="DVY93" s="8"/>
      <c r="DVZ93" s="8"/>
      <c r="DWA93" s="8"/>
      <c r="DWB93" s="8"/>
      <c r="DWC93" s="8"/>
      <c r="DWD93" s="8"/>
      <c r="DWE93" s="8"/>
      <c r="DWF93" s="8"/>
      <c r="DWG93" s="8"/>
      <c r="DWH93" s="8"/>
      <c r="DWI93" s="8"/>
      <c r="DWJ93" s="8"/>
      <c r="DWK93" s="8"/>
      <c r="DWL93" s="8"/>
      <c r="DWM93" s="8"/>
      <c r="DWN93" s="8"/>
      <c r="DWO93" s="8"/>
      <c r="DWP93" s="8"/>
      <c r="DWQ93" s="8"/>
      <c r="DWR93" s="8"/>
      <c r="DWS93" s="8"/>
      <c r="DWT93" s="8"/>
      <c r="DWU93" s="8"/>
      <c r="DWV93" s="8"/>
      <c r="DWW93" s="8"/>
      <c r="DWX93" s="8"/>
      <c r="DWY93" s="8"/>
      <c r="DWZ93" s="8"/>
      <c r="DXA93" s="8"/>
      <c r="DXB93" s="8"/>
      <c r="DXC93" s="8"/>
      <c r="DXD93" s="8"/>
      <c r="DXE93" s="8"/>
      <c r="DXF93" s="8"/>
      <c r="DXG93" s="8"/>
      <c r="DXH93" s="8"/>
      <c r="DXI93" s="8"/>
      <c r="DXJ93" s="8"/>
      <c r="DXK93" s="8"/>
      <c r="DXL93" s="8"/>
      <c r="DXM93" s="8"/>
      <c r="DXN93" s="8"/>
      <c r="DXO93" s="8"/>
      <c r="DXP93" s="8"/>
      <c r="DXQ93" s="8"/>
      <c r="DXR93" s="8"/>
      <c r="DXS93" s="8"/>
      <c r="DXT93" s="8"/>
      <c r="DXU93" s="8"/>
      <c r="DXV93" s="8"/>
      <c r="DXW93" s="8"/>
      <c r="DXX93" s="8"/>
      <c r="DXY93" s="8"/>
      <c r="DXZ93" s="8"/>
      <c r="DYA93" s="8"/>
      <c r="DYB93" s="8"/>
      <c r="DYC93" s="8"/>
      <c r="DYD93" s="8"/>
      <c r="DYE93" s="8"/>
      <c r="DYF93" s="8"/>
      <c r="DYG93" s="8"/>
      <c r="DYH93" s="8"/>
      <c r="DYI93" s="8"/>
      <c r="DYJ93" s="8"/>
      <c r="DYK93" s="8"/>
      <c r="DYL93" s="8"/>
      <c r="DYM93" s="8"/>
      <c r="DYN93" s="8"/>
      <c r="DYO93" s="8"/>
      <c r="DYP93" s="8"/>
      <c r="DYQ93" s="8"/>
      <c r="DYR93" s="8"/>
      <c r="DYS93" s="8"/>
      <c r="DYT93" s="8"/>
      <c r="DYU93" s="8"/>
      <c r="DYV93" s="8"/>
      <c r="DYW93" s="8"/>
      <c r="DYX93" s="8"/>
      <c r="DYY93" s="8"/>
      <c r="DYZ93" s="8"/>
      <c r="DZA93" s="8"/>
      <c r="DZB93" s="8"/>
      <c r="DZC93" s="8"/>
      <c r="DZD93" s="8"/>
      <c r="DZE93" s="8"/>
      <c r="DZF93" s="8"/>
      <c r="DZG93" s="8"/>
      <c r="DZH93" s="8"/>
      <c r="DZI93" s="8"/>
      <c r="DZJ93" s="8"/>
      <c r="DZK93" s="8"/>
      <c r="DZL93" s="8"/>
      <c r="DZM93" s="8"/>
      <c r="DZN93" s="8"/>
      <c r="DZO93" s="8"/>
      <c r="DZP93" s="8"/>
      <c r="DZQ93" s="8"/>
      <c r="DZR93" s="8"/>
      <c r="DZS93" s="8"/>
      <c r="DZT93" s="8"/>
      <c r="DZU93" s="8"/>
      <c r="DZV93" s="8"/>
      <c r="DZW93" s="8"/>
      <c r="DZX93" s="8"/>
      <c r="DZY93" s="8"/>
      <c r="DZZ93" s="8"/>
      <c r="EAA93" s="8"/>
      <c r="EAB93" s="8"/>
      <c r="EAC93" s="8"/>
      <c r="EAD93" s="8"/>
      <c r="EAE93" s="8"/>
      <c r="EAF93" s="8"/>
      <c r="EAG93" s="8"/>
      <c r="EAH93" s="8"/>
      <c r="EAI93" s="8"/>
      <c r="EAJ93" s="8"/>
      <c r="EAK93" s="8"/>
      <c r="EAL93" s="8"/>
      <c r="EAM93" s="8"/>
      <c r="EAN93" s="8"/>
      <c r="EAO93" s="8"/>
      <c r="EAP93" s="8"/>
      <c r="EAQ93" s="8"/>
      <c r="EAR93" s="8"/>
      <c r="EAS93" s="8"/>
      <c r="EAT93" s="8"/>
      <c r="EAU93" s="8"/>
      <c r="EAV93" s="8"/>
      <c r="EAW93" s="8"/>
      <c r="EAX93" s="8"/>
      <c r="EAY93" s="8"/>
      <c r="EAZ93" s="8"/>
      <c r="EBA93" s="8"/>
      <c r="EBB93" s="8"/>
      <c r="EBC93" s="8"/>
      <c r="EBD93" s="8"/>
      <c r="EBE93" s="8"/>
      <c r="EBF93" s="8"/>
      <c r="EBG93" s="8"/>
      <c r="EBH93" s="8"/>
      <c r="EBI93" s="8"/>
      <c r="EBJ93" s="8"/>
      <c r="EBK93" s="8"/>
      <c r="EBL93" s="8"/>
      <c r="EBM93" s="8"/>
      <c r="EBN93" s="8"/>
      <c r="EBO93" s="8"/>
      <c r="EBP93" s="8"/>
      <c r="EBQ93" s="8"/>
      <c r="EBR93" s="8"/>
      <c r="EBS93" s="8"/>
      <c r="EBT93" s="8"/>
      <c r="EBU93" s="8"/>
      <c r="EBV93" s="8"/>
      <c r="EBW93" s="8"/>
      <c r="EBX93" s="8"/>
      <c r="EBY93" s="8"/>
      <c r="EBZ93" s="8"/>
      <c r="ECA93" s="8"/>
      <c r="ECB93" s="8"/>
      <c r="ECC93" s="8"/>
      <c r="ECD93" s="8"/>
      <c r="ECE93" s="8"/>
      <c r="ECF93" s="8"/>
      <c r="ECG93" s="8"/>
      <c r="ECH93" s="8"/>
      <c r="ECI93" s="8"/>
      <c r="ECJ93" s="8"/>
      <c r="ECK93" s="8"/>
      <c r="ECL93" s="8"/>
      <c r="ECM93" s="8"/>
      <c r="ECN93" s="8"/>
      <c r="ECO93" s="8"/>
      <c r="ECP93" s="8"/>
      <c r="ECQ93" s="8"/>
      <c r="ECR93" s="8"/>
      <c r="ECS93" s="8"/>
      <c r="ECT93" s="8"/>
      <c r="ECU93" s="8"/>
      <c r="ECV93" s="8"/>
      <c r="ECW93" s="8"/>
      <c r="ECX93" s="8"/>
      <c r="ECY93" s="8"/>
      <c r="ECZ93" s="8"/>
      <c r="EDA93" s="8"/>
      <c r="EDB93" s="8"/>
      <c r="EDC93" s="8"/>
      <c r="EDD93" s="8"/>
      <c r="EDE93" s="8"/>
      <c r="EDF93" s="8"/>
      <c r="EDG93" s="8"/>
      <c r="EDH93" s="8"/>
      <c r="EDI93" s="8"/>
      <c r="EDJ93" s="8"/>
      <c r="EDK93" s="8"/>
      <c r="EDL93" s="8"/>
      <c r="EDM93" s="8"/>
      <c r="EDN93" s="8"/>
      <c r="EDO93" s="8"/>
      <c r="EDP93" s="8"/>
      <c r="EDQ93" s="8"/>
      <c r="EDR93" s="8"/>
      <c r="EDS93" s="8"/>
      <c r="EDT93" s="8"/>
      <c r="EDU93" s="8"/>
      <c r="EDV93" s="8"/>
      <c r="EDW93" s="8"/>
      <c r="EDX93" s="8"/>
      <c r="EDY93" s="8"/>
      <c r="EDZ93" s="8"/>
      <c r="EEA93" s="8"/>
      <c r="EEB93" s="8"/>
      <c r="EEC93" s="8"/>
      <c r="EED93" s="8"/>
      <c r="EEE93" s="8"/>
      <c r="EEF93" s="8"/>
      <c r="EEG93" s="8"/>
      <c r="EEH93" s="8"/>
      <c r="EEI93" s="8"/>
      <c r="EEJ93" s="8"/>
      <c r="EEK93" s="8"/>
      <c r="EEL93" s="8"/>
      <c r="EEM93" s="8"/>
      <c r="EEN93" s="8"/>
      <c r="EEO93" s="8"/>
      <c r="EEP93" s="8"/>
      <c r="EEQ93" s="8"/>
      <c r="EER93" s="8"/>
      <c r="EES93" s="8"/>
      <c r="EET93" s="8"/>
      <c r="EEU93" s="8"/>
      <c r="EEV93" s="8"/>
      <c r="EEW93" s="8"/>
      <c r="EEX93" s="8"/>
      <c r="EEY93" s="8"/>
      <c r="EEZ93" s="8"/>
      <c r="EFA93" s="8"/>
      <c r="EFB93" s="8"/>
      <c r="EFC93" s="8"/>
      <c r="EFD93" s="8"/>
      <c r="EFE93" s="8"/>
      <c r="EFF93" s="8"/>
      <c r="EFG93" s="8"/>
      <c r="EFH93" s="8"/>
      <c r="EFI93" s="8"/>
      <c r="EFJ93" s="8"/>
      <c r="EFK93" s="8"/>
      <c r="EFL93" s="8"/>
      <c r="EFM93" s="8"/>
      <c r="EFN93" s="8"/>
      <c r="EFO93" s="8"/>
      <c r="EFP93" s="8"/>
      <c r="EFQ93" s="8"/>
      <c r="EFR93" s="8"/>
      <c r="EFS93" s="8"/>
      <c r="EFT93" s="8"/>
      <c r="EFU93" s="8"/>
      <c r="EFV93" s="8"/>
      <c r="EFW93" s="8"/>
      <c r="EFX93" s="8"/>
      <c r="EFY93" s="8"/>
      <c r="EFZ93" s="8"/>
      <c r="EGA93" s="8"/>
      <c r="EGB93" s="8"/>
      <c r="EGC93" s="8"/>
      <c r="EGD93" s="8"/>
      <c r="EGE93" s="8"/>
      <c r="EGF93" s="8"/>
      <c r="EGG93" s="8"/>
      <c r="EGH93" s="8"/>
      <c r="EGI93" s="8"/>
      <c r="EGJ93" s="8"/>
      <c r="EGK93" s="8"/>
      <c r="EGL93" s="8"/>
      <c r="EGM93" s="8"/>
      <c r="EGN93" s="8"/>
      <c r="EGO93" s="8"/>
      <c r="EGP93" s="8"/>
      <c r="EGQ93" s="8"/>
      <c r="EGR93" s="8"/>
      <c r="EGS93" s="8"/>
      <c r="EGT93" s="8"/>
      <c r="EGU93" s="8"/>
      <c r="EGV93" s="8"/>
      <c r="EGW93" s="8"/>
      <c r="EGX93" s="8"/>
      <c r="EGY93" s="8"/>
      <c r="EGZ93" s="8"/>
      <c r="EHA93" s="8"/>
      <c r="EHB93" s="8"/>
      <c r="EHC93" s="8"/>
      <c r="EHD93" s="8"/>
      <c r="EHE93" s="8"/>
      <c r="EHF93" s="8"/>
      <c r="EHG93" s="8"/>
      <c r="EHH93" s="8"/>
      <c r="EHI93" s="8"/>
      <c r="EHJ93" s="8"/>
      <c r="EHK93" s="8"/>
      <c r="EHL93" s="8"/>
      <c r="EHM93" s="8"/>
      <c r="EHN93" s="8"/>
      <c r="EHO93" s="8"/>
      <c r="EHP93" s="8"/>
      <c r="EHQ93" s="8"/>
      <c r="EHR93" s="8"/>
      <c r="EHS93" s="8"/>
      <c r="EHT93" s="8"/>
      <c r="EHU93" s="8"/>
      <c r="EHV93" s="8"/>
      <c r="EHW93" s="8"/>
      <c r="EHX93" s="8"/>
      <c r="EHY93" s="8"/>
      <c r="EHZ93" s="8"/>
      <c r="EIA93" s="8"/>
      <c r="EIB93" s="8"/>
      <c r="EIC93" s="8"/>
      <c r="EID93" s="8"/>
      <c r="EIE93" s="8"/>
      <c r="EIF93" s="8"/>
      <c r="EIG93" s="8"/>
      <c r="EIH93" s="8"/>
      <c r="EII93" s="8"/>
      <c r="EIJ93" s="8"/>
      <c r="EIK93" s="8"/>
      <c r="EIL93" s="8"/>
      <c r="EIM93" s="8"/>
      <c r="EIN93" s="8"/>
      <c r="EIO93" s="8"/>
      <c r="EIP93" s="8"/>
      <c r="EIQ93" s="8"/>
      <c r="EIR93" s="8"/>
      <c r="EIS93" s="8"/>
      <c r="EIT93" s="8"/>
      <c r="EIU93" s="8"/>
      <c r="EIV93" s="8"/>
      <c r="EIW93" s="8"/>
      <c r="EIX93" s="8"/>
      <c r="EIY93" s="8"/>
      <c r="EIZ93" s="8"/>
      <c r="EJA93" s="8"/>
      <c r="EJB93" s="8"/>
      <c r="EJC93" s="8"/>
      <c r="EJD93" s="8"/>
      <c r="EJE93" s="8"/>
      <c r="EJF93" s="8"/>
      <c r="EJG93" s="8"/>
      <c r="EJH93" s="8"/>
      <c r="EJI93" s="8"/>
      <c r="EJJ93" s="8"/>
      <c r="EJK93" s="8"/>
      <c r="EJL93" s="8"/>
      <c r="EJM93" s="8"/>
      <c r="EJN93" s="8"/>
      <c r="EJO93" s="8"/>
      <c r="EJP93" s="8"/>
      <c r="EJQ93" s="8"/>
      <c r="EJR93" s="8"/>
      <c r="EJS93" s="8"/>
      <c r="EJT93" s="8"/>
      <c r="EJU93" s="8"/>
      <c r="EJV93" s="8"/>
      <c r="EJW93" s="8"/>
      <c r="EJX93" s="8"/>
      <c r="EJY93" s="8"/>
      <c r="EJZ93" s="8"/>
      <c r="EKA93" s="8"/>
      <c r="EKB93" s="8"/>
      <c r="EKC93" s="8"/>
      <c r="EKD93" s="8"/>
      <c r="EKE93" s="8"/>
      <c r="EKF93" s="8"/>
      <c r="EKG93" s="8"/>
      <c r="EKH93" s="8"/>
      <c r="EKI93" s="8"/>
      <c r="EKJ93" s="8"/>
      <c r="EKK93" s="8"/>
      <c r="EKL93" s="8"/>
      <c r="EKM93" s="8"/>
      <c r="EKN93" s="8"/>
      <c r="EKO93" s="8"/>
      <c r="EKP93" s="8"/>
      <c r="EKQ93" s="8"/>
      <c r="EKR93" s="8"/>
      <c r="EKS93" s="8"/>
      <c r="EKT93" s="8"/>
      <c r="EKU93" s="8"/>
      <c r="EKV93" s="8"/>
      <c r="EKW93" s="8"/>
      <c r="EKX93" s="8"/>
      <c r="EKY93" s="8"/>
      <c r="EKZ93" s="8"/>
      <c r="ELA93" s="8"/>
      <c r="ELB93" s="8"/>
      <c r="ELC93" s="8"/>
      <c r="ELD93" s="8"/>
      <c r="ELE93" s="8"/>
      <c r="ELF93" s="8"/>
      <c r="ELG93" s="8"/>
      <c r="ELH93" s="8"/>
      <c r="ELI93" s="8"/>
      <c r="ELJ93" s="8"/>
      <c r="ELK93" s="8"/>
      <c r="ELL93" s="8"/>
      <c r="ELM93" s="8"/>
      <c r="ELN93" s="8"/>
      <c r="ELO93" s="8"/>
      <c r="ELP93" s="8"/>
      <c r="ELQ93" s="8"/>
      <c r="ELR93" s="8"/>
      <c r="ELS93" s="8"/>
      <c r="ELT93" s="8"/>
      <c r="ELU93" s="8"/>
      <c r="ELV93" s="8"/>
      <c r="ELW93" s="8"/>
      <c r="ELX93" s="8"/>
      <c r="ELY93" s="8"/>
      <c r="ELZ93" s="8"/>
      <c r="EMA93" s="8"/>
      <c r="EMB93" s="8"/>
      <c r="EMC93" s="8"/>
      <c r="EMD93" s="8"/>
      <c r="EME93" s="8"/>
      <c r="EMF93" s="8"/>
      <c r="EMG93" s="8"/>
      <c r="EMH93" s="8"/>
      <c r="EMI93" s="8"/>
      <c r="EMJ93" s="8"/>
      <c r="EMK93" s="8"/>
      <c r="EML93" s="8"/>
      <c r="EMM93" s="8"/>
      <c r="EMN93" s="8"/>
      <c r="EMO93" s="8"/>
      <c r="EMP93" s="8"/>
      <c r="EMQ93" s="8"/>
      <c r="EMR93" s="8"/>
      <c r="EMS93" s="8"/>
      <c r="EMT93" s="8"/>
      <c r="EMU93" s="8"/>
      <c r="EMV93" s="8"/>
      <c r="EMW93" s="8"/>
      <c r="EMX93" s="8"/>
      <c r="EMY93" s="8"/>
      <c r="EMZ93" s="8"/>
      <c r="ENA93" s="8"/>
      <c r="ENB93" s="8"/>
      <c r="ENC93" s="8"/>
      <c r="END93" s="8"/>
      <c r="ENE93" s="8"/>
      <c r="ENF93" s="8"/>
      <c r="ENG93" s="8"/>
      <c r="ENH93" s="8"/>
      <c r="ENI93" s="8"/>
      <c r="ENJ93" s="8"/>
      <c r="ENK93" s="8"/>
      <c r="ENL93" s="8"/>
      <c r="ENM93" s="8"/>
      <c r="ENN93" s="8"/>
      <c r="ENO93" s="8"/>
      <c r="ENP93" s="8"/>
      <c r="ENQ93" s="8"/>
      <c r="ENR93" s="8"/>
      <c r="ENS93" s="8"/>
      <c r="ENT93" s="8"/>
      <c r="ENU93" s="8"/>
      <c r="ENV93" s="8"/>
      <c r="ENW93" s="8"/>
      <c r="ENX93" s="8"/>
      <c r="ENY93" s="8"/>
      <c r="ENZ93" s="8"/>
      <c r="EOA93" s="8"/>
      <c r="EOB93" s="8"/>
      <c r="EOC93" s="8"/>
      <c r="EOD93" s="8"/>
      <c r="EOE93" s="8"/>
      <c r="EOF93" s="8"/>
      <c r="EOG93" s="8"/>
      <c r="EOH93" s="8"/>
      <c r="EOI93" s="8"/>
      <c r="EOJ93" s="8"/>
      <c r="EOK93" s="8"/>
      <c r="EOL93" s="8"/>
      <c r="EOM93" s="8"/>
      <c r="EON93" s="8"/>
      <c r="EOO93" s="8"/>
      <c r="EOP93" s="8"/>
      <c r="EOQ93" s="8"/>
      <c r="EOR93" s="8"/>
      <c r="EOS93" s="8"/>
      <c r="EOT93" s="8"/>
      <c r="EOU93" s="8"/>
      <c r="EOV93" s="8"/>
      <c r="EOW93" s="8"/>
      <c r="EOX93" s="8"/>
      <c r="EOY93" s="8"/>
      <c r="EOZ93" s="8"/>
      <c r="EPA93" s="8"/>
      <c r="EPB93" s="8"/>
      <c r="EPC93" s="8"/>
      <c r="EPD93" s="8"/>
      <c r="EPE93" s="8"/>
      <c r="EPF93" s="8"/>
      <c r="EPG93" s="8"/>
      <c r="EPH93" s="8"/>
      <c r="EPI93" s="8"/>
      <c r="EPJ93" s="8"/>
      <c r="EPK93" s="8"/>
      <c r="EPL93" s="8"/>
      <c r="EPM93" s="8"/>
      <c r="EPN93" s="8"/>
      <c r="EPO93" s="8"/>
      <c r="EPP93" s="8"/>
      <c r="EPQ93" s="8"/>
      <c r="EPR93" s="8"/>
      <c r="EPS93" s="8"/>
      <c r="EPT93" s="8"/>
      <c r="EPU93" s="8"/>
      <c r="EPV93" s="8"/>
      <c r="EPW93" s="8"/>
      <c r="EPX93" s="8"/>
      <c r="EPY93" s="8"/>
      <c r="EPZ93" s="8"/>
      <c r="EQA93" s="8"/>
      <c r="EQB93" s="8"/>
      <c r="EQC93" s="8"/>
      <c r="EQD93" s="8"/>
      <c r="EQE93" s="8"/>
      <c r="EQF93" s="8"/>
      <c r="EQG93" s="8"/>
      <c r="EQH93" s="8"/>
      <c r="EQI93" s="8"/>
      <c r="EQJ93" s="8"/>
      <c r="EQK93" s="8"/>
      <c r="EQL93" s="8"/>
      <c r="EQM93" s="8"/>
      <c r="EQN93" s="8"/>
      <c r="EQO93" s="8"/>
      <c r="EQP93" s="8"/>
      <c r="EQQ93" s="8"/>
      <c r="EQR93" s="8"/>
      <c r="EQS93" s="8"/>
      <c r="EQT93" s="8"/>
      <c r="EQU93" s="8"/>
      <c r="EQV93" s="8"/>
      <c r="EQW93" s="8"/>
      <c r="EQX93" s="8"/>
      <c r="EQY93" s="8"/>
      <c r="EQZ93" s="8"/>
      <c r="ERA93" s="8"/>
      <c r="ERB93" s="8"/>
      <c r="ERC93" s="8"/>
      <c r="ERD93" s="8"/>
      <c r="ERE93" s="8"/>
      <c r="ERF93" s="8"/>
      <c r="ERG93" s="8"/>
      <c r="ERH93" s="8"/>
      <c r="ERI93" s="8"/>
      <c r="ERJ93" s="8"/>
      <c r="ERK93" s="8"/>
      <c r="ERL93" s="8"/>
      <c r="ERM93" s="8"/>
      <c r="ERN93" s="8"/>
      <c r="ERO93" s="8"/>
      <c r="ERP93" s="8"/>
      <c r="ERQ93" s="8"/>
      <c r="ERR93" s="8"/>
      <c r="ERS93" s="8"/>
      <c r="ERT93" s="8"/>
      <c r="ERU93" s="8"/>
      <c r="ERV93" s="8"/>
      <c r="ERW93" s="8"/>
      <c r="ERX93" s="8"/>
      <c r="ERY93" s="8"/>
      <c r="ERZ93" s="8"/>
      <c r="ESA93" s="8"/>
      <c r="ESB93" s="8"/>
      <c r="ESC93" s="8"/>
      <c r="ESD93" s="8"/>
      <c r="ESE93" s="8"/>
      <c r="ESF93" s="8"/>
      <c r="ESG93" s="8"/>
      <c r="ESH93" s="8"/>
      <c r="ESI93" s="8"/>
      <c r="ESJ93" s="8"/>
      <c r="ESK93" s="8"/>
      <c r="ESL93" s="8"/>
      <c r="ESM93" s="8"/>
      <c r="ESN93" s="8"/>
      <c r="ESO93" s="8"/>
      <c r="ESP93" s="8"/>
      <c r="ESQ93" s="8"/>
      <c r="ESR93" s="8"/>
      <c r="ESS93" s="8"/>
      <c r="EST93" s="8"/>
      <c r="ESU93" s="8"/>
      <c r="ESV93" s="8"/>
      <c r="ESW93" s="8"/>
      <c r="ESX93" s="8"/>
      <c r="ESY93" s="8"/>
      <c r="ESZ93" s="8"/>
      <c r="ETA93" s="8"/>
      <c r="ETB93" s="8"/>
      <c r="ETC93" s="8"/>
      <c r="ETD93" s="8"/>
      <c r="ETE93" s="8"/>
      <c r="ETF93" s="8"/>
      <c r="ETG93" s="8"/>
      <c r="ETH93" s="8"/>
      <c r="ETI93" s="8"/>
      <c r="ETJ93" s="8"/>
      <c r="ETK93" s="8"/>
      <c r="ETL93" s="8"/>
      <c r="ETM93" s="8"/>
      <c r="ETN93" s="8"/>
      <c r="ETO93" s="8"/>
      <c r="ETP93" s="8"/>
      <c r="ETQ93" s="8"/>
      <c r="ETR93" s="8"/>
      <c r="ETS93" s="8"/>
      <c r="ETT93" s="8"/>
      <c r="ETU93" s="8"/>
      <c r="ETV93" s="8"/>
      <c r="ETW93" s="8"/>
      <c r="ETX93" s="8"/>
      <c r="ETY93" s="8"/>
      <c r="ETZ93" s="8"/>
      <c r="EUA93" s="8"/>
      <c r="EUB93" s="8"/>
      <c r="EUC93" s="8"/>
      <c r="EUD93" s="8"/>
      <c r="EUE93" s="8"/>
      <c r="EUF93" s="8"/>
      <c r="EUG93" s="8"/>
      <c r="EUH93" s="8"/>
      <c r="EUI93" s="8"/>
      <c r="EUJ93" s="8"/>
      <c r="EUK93" s="8"/>
      <c r="EUL93" s="8"/>
      <c r="EUM93" s="8"/>
      <c r="EUN93" s="8"/>
      <c r="EUO93" s="8"/>
      <c r="EUP93" s="8"/>
      <c r="EUQ93" s="8"/>
      <c r="EUR93" s="8"/>
      <c r="EUS93" s="8"/>
      <c r="EUT93" s="8"/>
      <c r="EUU93" s="8"/>
      <c r="EUV93" s="8"/>
      <c r="EUW93" s="8"/>
      <c r="EUX93" s="8"/>
      <c r="EUY93" s="8"/>
      <c r="EUZ93" s="8"/>
      <c r="EVA93" s="8"/>
      <c r="EVB93" s="8"/>
      <c r="EVC93" s="8"/>
      <c r="EVD93" s="8"/>
      <c r="EVE93" s="8"/>
      <c r="EVF93" s="8"/>
      <c r="EVG93" s="8"/>
      <c r="EVH93" s="8"/>
      <c r="EVI93" s="8"/>
      <c r="EVJ93" s="8"/>
      <c r="EVK93" s="8"/>
      <c r="EVL93" s="8"/>
      <c r="EVM93" s="8"/>
      <c r="EVN93" s="8"/>
      <c r="EVO93" s="8"/>
      <c r="EVP93" s="8"/>
      <c r="EVQ93" s="8"/>
      <c r="EVR93" s="8"/>
      <c r="EVS93" s="8"/>
      <c r="EVT93" s="8"/>
      <c r="EVU93" s="8"/>
      <c r="EVV93" s="8"/>
      <c r="EVW93" s="8"/>
      <c r="EVX93" s="8"/>
      <c r="EVY93" s="8"/>
      <c r="EVZ93" s="8"/>
      <c r="EWA93" s="8"/>
      <c r="EWB93" s="8"/>
      <c r="EWC93" s="8"/>
      <c r="EWD93" s="8"/>
      <c r="EWE93" s="8"/>
      <c r="EWF93" s="8"/>
      <c r="EWG93" s="8"/>
      <c r="EWH93" s="8"/>
      <c r="EWI93" s="8"/>
      <c r="EWJ93" s="8"/>
      <c r="EWK93" s="8"/>
      <c r="EWL93" s="8"/>
      <c r="EWM93" s="8"/>
      <c r="EWN93" s="8"/>
      <c r="EWO93" s="8"/>
      <c r="EWP93" s="8"/>
      <c r="EWQ93" s="8"/>
      <c r="EWR93" s="8"/>
      <c r="EWS93" s="8"/>
      <c r="EWT93" s="8"/>
      <c r="EWU93" s="8"/>
      <c r="EWV93" s="8"/>
      <c r="EWW93" s="8"/>
      <c r="EWX93" s="8"/>
      <c r="EWY93" s="8"/>
      <c r="EWZ93" s="8"/>
      <c r="EXA93" s="8"/>
      <c r="EXB93" s="8"/>
      <c r="EXC93" s="8"/>
      <c r="EXD93" s="8"/>
      <c r="EXE93" s="8"/>
      <c r="EXF93" s="8"/>
      <c r="EXG93" s="8"/>
      <c r="EXH93" s="8"/>
      <c r="EXI93" s="8"/>
      <c r="EXJ93" s="8"/>
      <c r="EXK93" s="8"/>
      <c r="EXL93" s="8"/>
      <c r="EXM93" s="8"/>
      <c r="EXN93" s="8"/>
      <c r="EXO93" s="8"/>
      <c r="EXP93" s="8"/>
      <c r="EXQ93" s="8"/>
      <c r="EXR93" s="8"/>
      <c r="EXS93" s="8"/>
      <c r="EXT93" s="8"/>
      <c r="EXU93" s="8"/>
      <c r="EXV93" s="8"/>
      <c r="EXW93" s="8"/>
      <c r="EXX93" s="8"/>
      <c r="EXY93" s="8"/>
      <c r="EXZ93" s="8"/>
      <c r="EYA93" s="8"/>
      <c r="EYB93" s="8"/>
      <c r="EYC93" s="8"/>
      <c r="EYD93" s="8"/>
      <c r="EYE93" s="8"/>
      <c r="EYF93" s="8"/>
      <c r="EYG93" s="8"/>
      <c r="EYH93" s="8"/>
      <c r="EYI93" s="8"/>
      <c r="EYJ93" s="8"/>
      <c r="EYK93" s="8"/>
      <c r="EYL93" s="8"/>
      <c r="EYM93" s="8"/>
      <c r="EYN93" s="8"/>
      <c r="EYO93" s="8"/>
      <c r="EYP93" s="8"/>
      <c r="EYQ93" s="8"/>
      <c r="EYR93" s="8"/>
      <c r="EYS93" s="8"/>
      <c r="EYT93" s="8"/>
      <c r="EYU93" s="8"/>
      <c r="EYV93" s="8"/>
      <c r="EYW93" s="8"/>
      <c r="EYX93" s="8"/>
      <c r="EYY93" s="8"/>
      <c r="EYZ93" s="8"/>
      <c r="EZA93" s="8"/>
      <c r="EZB93" s="8"/>
      <c r="EZC93" s="8"/>
      <c r="EZD93" s="8"/>
      <c r="EZE93" s="8"/>
      <c r="EZF93" s="8"/>
      <c r="EZG93" s="8"/>
      <c r="EZH93" s="8"/>
      <c r="EZI93" s="8"/>
      <c r="EZJ93" s="8"/>
      <c r="EZK93" s="8"/>
      <c r="EZL93" s="8"/>
      <c r="EZM93" s="8"/>
      <c r="EZN93" s="8"/>
      <c r="EZO93" s="8"/>
      <c r="EZP93" s="8"/>
      <c r="EZQ93" s="8"/>
      <c r="EZR93" s="8"/>
      <c r="EZS93" s="8"/>
      <c r="EZT93" s="8"/>
      <c r="EZU93" s="8"/>
      <c r="EZV93" s="8"/>
      <c r="EZW93" s="8"/>
      <c r="EZX93" s="8"/>
      <c r="EZY93" s="8"/>
      <c r="EZZ93" s="8"/>
      <c r="FAA93" s="8"/>
      <c r="FAB93" s="8"/>
      <c r="FAC93" s="8"/>
      <c r="FAD93" s="8"/>
      <c r="FAE93" s="8"/>
      <c r="FAF93" s="8"/>
      <c r="FAG93" s="8"/>
      <c r="FAH93" s="8"/>
      <c r="FAI93" s="8"/>
      <c r="FAJ93" s="8"/>
      <c r="FAK93" s="8"/>
      <c r="FAL93" s="8"/>
      <c r="FAM93" s="8"/>
      <c r="FAN93" s="8"/>
      <c r="FAO93" s="8"/>
      <c r="FAP93" s="8"/>
      <c r="FAQ93" s="8"/>
      <c r="FAR93" s="8"/>
      <c r="FAS93" s="8"/>
      <c r="FAT93" s="8"/>
      <c r="FAU93" s="8"/>
      <c r="FAV93" s="8"/>
      <c r="FAW93" s="8"/>
      <c r="FAX93" s="8"/>
      <c r="FAY93" s="8"/>
      <c r="FAZ93" s="8"/>
      <c r="FBA93" s="8"/>
      <c r="FBB93" s="8"/>
      <c r="FBC93" s="8"/>
      <c r="FBD93" s="8"/>
      <c r="FBE93" s="8"/>
      <c r="FBF93" s="8"/>
      <c r="FBG93" s="8"/>
      <c r="FBH93" s="8"/>
      <c r="FBI93" s="8"/>
      <c r="FBJ93" s="8"/>
      <c r="FBK93" s="8"/>
      <c r="FBL93" s="8"/>
      <c r="FBM93" s="8"/>
      <c r="FBN93" s="8"/>
      <c r="FBO93" s="8"/>
      <c r="FBP93" s="8"/>
      <c r="FBQ93" s="8"/>
      <c r="FBR93" s="8"/>
      <c r="FBS93" s="8"/>
      <c r="FBT93" s="8"/>
      <c r="FBU93" s="8"/>
      <c r="FBV93" s="8"/>
      <c r="FBW93" s="8"/>
      <c r="FBX93" s="8"/>
      <c r="FBY93" s="8"/>
      <c r="FBZ93" s="8"/>
      <c r="FCA93" s="8"/>
      <c r="FCB93" s="8"/>
      <c r="FCC93" s="8"/>
      <c r="FCD93" s="8"/>
      <c r="FCE93" s="8"/>
      <c r="FCF93" s="8"/>
      <c r="FCG93" s="8"/>
      <c r="FCH93" s="8"/>
      <c r="FCI93" s="8"/>
      <c r="FCJ93" s="8"/>
      <c r="FCK93" s="8"/>
      <c r="FCL93" s="8"/>
      <c r="FCM93" s="8"/>
      <c r="FCN93" s="8"/>
      <c r="FCO93" s="8"/>
      <c r="FCP93" s="8"/>
      <c r="FCQ93" s="8"/>
      <c r="FCR93" s="8"/>
      <c r="FCS93" s="8"/>
      <c r="FCT93" s="8"/>
      <c r="FCU93" s="8"/>
      <c r="FCV93" s="8"/>
      <c r="FCW93" s="8"/>
      <c r="FCX93" s="8"/>
      <c r="FCY93" s="8"/>
      <c r="FCZ93" s="8"/>
      <c r="FDA93" s="8"/>
      <c r="FDB93" s="8"/>
      <c r="FDC93" s="8"/>
      <c r="FDD93" s="8"/>
      <c r="FDE93" s="8"/>
      <c r="FDF93" s="8"/>
      <c r="FDG93" s="8"/>
      <c r="FDH93" s="8"/>
      <c r="FDI93" s="8"/>
      <c r="FDJ93" s="8"/>
      <c r="FDK93" s="8"/>
      <c r="FDL93" s="8"/>
      <c r="FDM93" s="8"/>
      <c r="FDN93" s="8"/>
      <c r="FDO93" s="8"/>
      <c r="FDP93" s="8"/>
      <c r="FDQ93" s="8"/>
      <c r="FDR93" s="8"/>
      <c r="FDS93" s="8"/>
      <c r="FDT93" s="8"/>
      <c r="FDU93" s="8"/>
      <c r="FDV93" s="8"/>
      <c r="FDW93" s="8"/>
      <c r="FDX93" s="8"/>
      <c r="FDY93" s="8"/>
      <c r="FDZ93" s="8"/>
      <c r="FEA93" s="8"/>
      <c r="FEB93" s="8"/>
      <c r="FEC93" s="8"/>
      <c r="FED93" s="8"/>
      <c r="FEE93" s="8"/>
      <c r="FEF93" s="8"/>
      <c r="FEG93" s="8"/>
      <c r="FEH93" s="8"/>
      <c r="FEI93" s="8"/>
      <c r="FEJ93" s="8"/>
      <c r="FEK93" s="8"/>
      <c r="FEL93" s="8"/>
      <c r="FEM93" s="8"/>
      <c r="FEN93" s="8"/>
      <c r="FEO93" s="8"/>
      <c r="FEP93" s="8"/>
      <c r="FEQ93" s="8"/>
      <c r="FER93" s="8"/>
      <c r="FES93" s="8"/>
      <c r="FET93" s="8"/>
      <c r="FEU93" s="8"/>
      <c r="FEV93" s="8"/>
      <c r="FEW93" s="8"/>
      <c r="FEX93" s="8"/>
      <c r="FEY93" s="8"/>
      <c r="FEZ93" s="8"/>
      <c r="FFA93" s="8"/>
      <c r="FFB93" s="8"/>
      <c r="FFC93" s="8"/>
      <c r="FFD93" s="8"/>
      <c r="FFE93" s="8"/>
      <c r="FFF93" s="8"/>
      <c r="FFG93" s="8"/>
      <c r="FFH93" s="8"/>
      <c r="FFI93" s="8"/>
      <c r="FFJ93" s="8"/>
      <c r="FFK93" s="8"/>
      <c r="FFL93" s="8"/>
      <c r="FFM93" s="8"/>
      <c r="FFN93" s="8"/>
      <c r="FFO93" s="8"/>
      <c r="FFP93" s="8"/>
      <c r="FFQ93" s="8"/>
      <c r="FFR93" s="8"/>
      <c r="FFS93" s="8"/>
      <c r="FFT93" s="8"/>
      <c r="FFU93" s="8"/>
      <c r="FFV93" s="8"/>
      <c r="FFW93" s="8"/>
      <c r="FFX93" s="8"/>
      <c r="FFY93" s="8"/>
      <c r="FFZ93" s="8"/>
      <c r="FGA93" s="8"/>
      <c r="FGB93" s="8"/>
      <c r="FGC93" s="8"/>
      <c r="FGD93" s="8"/>
      <c r="FGE93" s="8"/>
      <c r="FGF93" s="8"/>
      <c r="FGG93" s="8"/>
      <c r="FGH93" s="8"/>
      <c r="FGI93" s="8"/>
      <c r="FGJ93" s="8"/>
      <c r="FGK93" s="8"/>
      <c r="FGL93" s="8"/>
      <c r="FGM93" s="8"/>
      <c r="FGN93" s="8"/>
      <c r="FGO93" s="8"/>
      <c r="FGP93" s="8"/>
      <c r="FGQ93" s="8"/>
      <c r="FGR93" s="8"/>
      <c r="FGS93" s="8"/>
      <c r="FGT93" s="8"/>
      <c r="FGU93" s="8"/>
      <c r="FGV93" s="8"/>
      <c r="FGW93" s="8"/>
      <c r="FGX93" s="8"/>
      <c r="FGY93" s="8"/>
      <c r="FGZ93" s="8"/>
      <c r="FHA93" s="8"/>
      <c r="FHB93" s="8"/>
      <c r="FHC93" s="8"/>
      <c r="FHD93" s="8"/>
      <c r="FHE93" s="8"/>
      <c r="FHF93" s="8"/>
      <c r="FHG93" s="8"/>
      <c r="FHH93" s="8"/>
      <c r="FHI93" s="8"/>
      <c r="FHJ93" s="8"/>
      <c r="FHK93" s="8"/>
      <c r="FHL93" s="8"/>
      <c r="FHM93" s="8"/>
      <c r="FHN93" s="8"/>
      <c r="FHO93" s="8"/>
      <c r="FHP93" s="8"/>
      <c r="FHQ93" s="8"/>
      <c r="FHR93" s="8"/>
      <c r="FHS93" s="8"/>
      <c r="FHT93" s="8"/>
      <c r="FHU93" s="8"/>
      <c r="FHV93" s="8"/>
      <c r="FHW93" s="8"/>
      <c r="FHX93" s="8"/>
      <c r="FHY93" s="8"/>
      <c r="FHZ93" s="8"/>
      <c r="FIA93" s="8"/>
      <c r="FIB93" s="8"/>
      <c r="FIC93" s="8"/>
      <c r="FID93" s="8"/>
      <c r="FIE93" s="8"/>
      <c r="FIF93" s="8"/>
      <c r="FIG93" s="8"/>
      <c r="FIH93" s="8"/>
      <c r="FII93" s="8"/>
      <c r="FIJ93" s="8"/>
      <c r="FIK93" s="8"/>
      <c r="FIL93" s="8"/>
      <c r="FIM93" s="8"/>
      <c r="FIN93" s="8"/>
      <c r="FIO93" s="8"/>
      <c r="FIP93" s="8"/>
      <c r="FIQ93" s="8"/>
      <c r="FIR93" s="8"/>
      <c r="FIS93" s="8"/>
      <c r="FIT93" s="8"/>
      <c r="FIU93" s="8"/>
      <c r="FIV93" s="8"/>
      <c r="FIW93" s="8"/>
      <c r="FIX93" s="8"/>
      <c r="FIY93" s="8"/>
      <c r="FIZ93" s="8"/>
      <c r="FJA93" s="8"/>
      <c r="FJB93" s="8"/>
      <c r="FJC93" s="8"/>
      <c r="FJD93" s="8"/>
      <c r="FJE93" s="8"/>
      <c r="FJF93" s="8"/>
      <c r="FJG93" s="8"/>
      <c r="FJH93" s="8"/>
      <c r="FJI93" s="8"/>
      <c r="FJJ93" s="8"/>
      <c r="FJK93" s="8"/>
      <c r="FJL93" s="8"/>
      <c r="FJM93" s="8"/>
      <c r="FJN93" s="8"/>
      <c r="FJO93" s="8"/>
      <c r="FJP93" s="8"/>
      <c r="FJQ93" s="8"/>
      <c r="FJR93" s="8"/>
      <c r="FJS93" s="8"/>
      <c r="FJT93" s="8"/>
      <c r="FJU93" s="8"/>
      <c r="FJV93" s="8"/>
      <c r="FJW93" s="8"/>
      <c r="FJX93" s="8"/>
      <c r="FJY93" s="8"/>
      <c r="FJZ93" s="8"/>
      <c r="FKA93" s="8"/>
      <c r="FKB93" s="8"/>
      <c r="FKC93" s="8"/>
      <c r="FKD93" s="8"/>
      <c r="FKE93" s="8"/>
      <c r="FKF93" s="8"/>
      <c r="FKG93" s="8"/>
      <c r="FKH93" s="8"/>
      <c r="FKI93" s="8"/>
      <c r="FKJ93" s="8"/>
      <c r="FKK93" s="8"/>
      <c r="FKL93" s="8"/>
      <c r="FKM93" s="8"/>
      <c r="FKN93" s="8"/>
      <c r="FKO93" s="8"/>
      <c r="FKP93" s="8"/>
      <c r="FKQ93" s="8"/>
      <c r="FKR93" s="8"/>
      <c r="FKS93" s="8"/>
      <c r="FKT93" s="8"/>
      <c r="FKU93" s="8"/>
      <c r="FKV93" s="8"/>
      <c r="FKW93" s="8"/>
      <c r="FKX93" s="8"/>
      <c r="FKY93" s="8"/>
      <c r="FKZ93" s="8"/>
      <c r="FLA93" s="8"/>
      <c r="FLB93" s="8"/>
      <c r="FLC93" s="8"/>
      <c r="FLD93" s="8"/>
      <c r="FLE93" s="8"/>
      <c r="FLF93" s="8"/>
      <c r="FLG93" s="8"/>
      <c r="FLH93" s="8"/>
      <c r="FLI93" s="8"/>
      <c r="FLJ93" s="8"/>
      <c r="FLK93" s="8"/>
      <c r="FLL93" s="8"/>
      <c r="FLM93" s="8"/>
      <c r="FLN93" s="8"/>
      <c r="FLO93" s="8"/>
      <c r="FLP93" s="8"/>
      <c r="FLQ93" s="8"/>
      <c r="FLR93" s="8"/>
      <c r="FLS93" s="8"/>
      <c r="FLT93" s="8"/>
      <c r="FLU93" s="8"/>
      <c r="FLV93" s="8"/>
      <c r="FLW93" s="8"/>
      <c r="FLX93" s="8"/>
      <c r="FLY93" s="8"/>
      <c r="FLZ93" s="8"/>
      <c r="FMA93" s="8"/>
      <c r="FMB93" s="8"/>
      <c r="FMC93" s="8"/>
      <c r="FMD93" s="8"/>
      <c r="FME93" s="8"/>
      <c r="FMF93" s="8"/>
      <c r="FMG93" s="8"/>
      <c r="FMH93" s="8"/>
      <c r="FMI93" s="8"/>
      <c r="FMJ93" s="8"/>
      <c r="FMK93" s="8"/>
      <c r="FML93" s="8"/>
      <c r="FMM93" s="8"/>
      <c r="FMN93" s="8"/>
      <c r="FMO93" s="8"/>
      <c r="FMP93" s="8"/>
      <c r="FMQ93" s="8"/>
      <c r="FMR93" s="8"/>
      <c r="FMS93" s="8"/>
      <c r="FMT93" s="8"/>
      <c r="FMU93" s="8"/>
      <c r="FMV93" s="8"/>
      <c r="FMW93" s="8"/>
      <c r="FMX93" s="8"/>
      <c r="FMY93" s="8"/>
      <c r="FMZ93" s="8"/>
      <c r="FNA93" s="8"/>
      <c r="FNB93" s="8"/>
      <c r="FNC93" s="8"/>
      <c r="FND93" s="8"/>
      <c r="FNE93" s="8"/>
      <c r="FNF93" s="8"/>
      <c r="FNG93" s="8"/>
      <c r="FNH93" s="8"/>
      <c r="FNI93" s="8"/>
      <c r="FNJ93" s="8"/>
      <c r="FNK93" s="8"/>
      <c r="FNL93" s="8"/>
      <c r="FNM93" s="8"/>
      <c r="FNN93" s="8"/>
      <c r="FNO93" s="8"/>
      <c r="FNP93" s="8"/>
      <c r="FNQ93" s="8"/>
      <c r="FNR93" s="8"/>
      <c r="FNS93" s="8"/>
      <c r="FNT93" s="8"/>
      <c r="FNU93" s="8"/>
      <c r="FNV93" s="8"/>
      <c r="FNW93" s="8"/>
      <c r="FNX93" s="8"/>
      <c r="FNY93" s="8"/>
      <c r="FNZ93" s="8"/>
      <c r="FOA93" s="8"/>
      <c r="FOB93" s="8"/>
      <c r="FOC93" s="8"/>
      <c r="FOD93" s="8"/>
      <c r="FOE93" s="8"/>
      <c r="FOF93" s="8"/>
      <c r="FOG93" s="8"/>
      <c r="FOH93" s="8"/>
      <c r="FOI93" s="8"/>
      <c r="FOJ93" s="8"/>
      <c r="FOK93" s="8"/>
      <c r="FOL93" s="8"/>
      <c r="FOM93" s="8"/>
      <c r="FON93" s="8"/>
      <c r="FOO93" s="8"/>
      <c r="FOP93" s="8"/>
      <c r="FOQ93" s="8"/>
      <c r="FOR93" s="8"/>
      <c r="FOS93" s="8"/>
      <c r="FOT93" s="8"/>
      <c r="FOU93" s="8"/>
      <c r="FOV93" s="8"/>
      <c r="FOW93" s="8"/>
      <c r="FOX93" s="8"/>
      <c r="FOY93" s="8"/>
      <c r="FOZ93" s="8"/>
      <c r="FPA93" s="8"/>
      <c r="FPB93" s="8"/>
      <c r="FPC93" s="8"/>
      <c r="FPD93" s="8"/>
      <c r="FPE93" s="8"/>
      <c r="FPF93" s="8"/>
      <c r="FPG93" s="8"/>
      <c r="FPH93" s="8"/>
      <c r="FPI93" s="8"/>
      <c r="FPJ93" s="8"/>
      <c r="FPK93" s="8"/>
      <c r="FPL93" s="8"/>
      <c r="FPM93" s="8"/>
      <c r="FPN93" s="8"/>
      <c r="FPO93" s="8"/>
      <c r="FPP93" s="8"/>
      <c r="FPQ93" s="8"/>
      <c r="FPR93" s="8"/>
      <c r="FPS93" s="8"/>
      <c r="FPT93" s="8"/>
      <c r="FPU93" s="8"/>
      <c r="FPV93" s="8"/>
      <c r="FPW93" s="8"/>
      <c r="FPX93" s="8"/>
      <c r="FPY93" s="8"/>
      <c r="FPZ93" s="8"/>
      <c r="FQA93" s="8"/>
      <c r="FQB93" s="8"/>
      <c r="FQC93" s="8"/>
      <c r="FQD93" s="8"/>
      <c r="FQE93" s="8"/>
      <c r="FQF93" s="8"/>
      <c r="FQG93" s="8"/>
      <c r="FQH93" s="8"/>
      <c r="FQI93" s="8"/>
      <c r="FQJ93" s="8"/>
      <c r="FQK93" s="8"/>
      <c r="FQL93" s="8"/>
      <c r="FQM93" s="8"/>
      <c r="FQN93" s="8"/>
      <c r="FQO93" s="8"/>
      <c r="FQP93" s="8"/>
      <c r="FQQ93" s="8"/>
      <c r="FQR93" s="8"/>
      <c r="FQS93" s="8"/>
      <c r="FQT93" s="8"/>
      <c r="FQU93" s="8"/>
      <c r="FQV93" s="8"/>
      <c r="FQW93" s="8"/>
      <c r="FQX93" s="8"/>
      <c r="FQY93" s="8"/>
      <c r="FQZ93" s="8"/>
      <c r="FRA93" s="8"/>
      <c r="FRB93" s="8"/>
      <c r="FRC93" s="8"/>
      <c r="FRD93" s="8"/>
      <c r="FRE93" s="8"/>
      <c r="FRF93" s="8"/>
      <c r="FRG93" s="8"/>
      <c r="FRH93" s="8"/>
      <c r="FRI93" s="8"/>
      <c r="FRJ93" s="8"/>
      <c r="FRK93" s="8"/>
      <c r="FRL93" s="8"/>
      <c r="FRM93" s="8"/>
      <c r="FRN93" s="8"/>
      <c r="FRO93" s="8"/>
      <c r="FRP93" s="8"/>
      <c r="FRQ93" s="8"/>
      <c r="FRR93" s="8"/>
      <c r="FRS93" s="8"/>
      <c r="FRT93" s="8"/>
      <c r="FRU93" s="8"/>
      <c r="FRV93" s="8"/>
      <c r="FRW93" s="8"/>
      <c r="FRX93" s="8"/>
      <c r="FRY93" s="8"/>
      <c r="FRZ93" s="8"/>
      <c r="FSA93" s="8"/>
      <c r="FSB93" s="8"/>
      <c r="FSC93" s="8"/>
      <c r="FSD93" s="8"/>
      <c r="FSE93" s="8"/>
      <c r="FSF93" s="8"/>
      <c r="FSG93" s="8"/>
      <c r="FSH93" s="8"/>
      <c r="FSI93" s="8"/>
      <c r="FSJ93" s="8"/>
      <c r="FSK93" s="8"/>
      <c r="FSL93" s="8"/>
      <c r="FSM93" s="8"/>
      <c r="FSN93" s="8"/>
      <c r="FSO93" s="8"/>
      <c r="FSP93" s="8"/>
      <c r="FSQ93" s="8"/>
      <c r="FSR93" s="8"/>
      <c r="FSS93" s="8"/>
      <c r="FST93" s="8"/>
      <c r="FSU93" s="8"/>
      <c r="FSV93" s="8"/>
      <c r="FSW93" s="8"/>
      <c r="FSX93" s="8"/>
      <c r="FSY93" s="8"/>
      <c r="FSZ93" s="8"/>
      <c r="FTA93" s="8"/>
      <c r="FTB93" s="8"/>
      <c r="FTC93" s="8"/>
      <c r="FTD93" s="8"/>
      <c r="FTE93" s="8"/>
      <c r="FTF93" s="8"/>
      <c r="FTG93" s="8"/>
      <c r="FTH93" s="8"/>
      <c r="FTI93" s="8"/>
      <c r="FTJ93" s="8"/>
      <c r="FTK93" s="8"/>
      <c r="FTL93" s="8"/>
      <c r="FTM93" s="8"/>
      <c r="FTN93" s="8"/>
      <c r="FTO93" s="8"/>
      <c r="FTP93" s="8"/>
      <c r="FTQ93" s="8"/>
      <c r="FTR93" s="8"/>
      <c r="FTS93" s="8"/>
      <c r="FTT93" s="8"/>
      <c r="FTU93" s="8"/>
      <c r="FTV93" s="8"/>
      <c r="FTW93" s="8"/>
      <c r="FTX93" s="8"/>
      <c r="FTY93" s="8"/>
      <c r="FTZ93" s="8"/>
      <c r="FUA93" s="8"/>
      <c r="FUB93" s="8"/>
      <c r="FUC93" s="8"/>
      <c r="FUD93" s="8"/>
      <c r="FUE93" s="8"/>
      <c r="FUF93" s="8"/>
      <c r="FUG93" s="8"/>
      <c r="FUH93" s="8"/>
    </row>
    <row r="94" spans="1:4610" s="14" customFormat="1" ht="45" customHeight="1" x14ac:dyDescent="0.25">
      <c r="A94" s="115">
        <v>77</v>
      </c>
      <c r="B94" s="47">
        <v>93151507</v>
      </c>
      <c r="C94" s="121" t="s">
        <v>104</v>
      </c>
      <c r="D94" s="62" t="s">
        <v>214</v>
      </c>
      <c r="E94" s="62" t="s">
        <v>214</v>
      </c>
      <c r="F94" s="50">
        <v>12</v>
      </c>
      <c r="G94" s="63">
        <v>1</v>
      </c>
      <c r="H94" s="64" t="s">
        <v>159</v>
      </c>
      <c r="I94" s="63" t="s">
        <v>156</v>
      </c>
      <c r="J94" s="73">
        <v>420000000</v>
      </c>
      <c r="K94" s="73">
        <v>420000000</v>
      </c>
      <c r="L94" s="65" t="s">
        <v>157</v>
      </c>
      <c r="M94" s="65" t="s">
        <v>158</v>
      </c>
      <c r="N94" s="52" t="s">
        <v>221</v>
      </c>
      <c r="O94" s="66" t="s">
        <v>160</v>
      </c>
      <c r="P94" s="50" t="s">
        <v>163</v>
      </c>
      <c r="Q94" s="66">
        <v>5748450</v>
      </c>
      <c r="R94" s="66" t="s">
        <v>164</v>
      </c>
      <c r="S94" s="65" t="s">
        <v>157</v>
      </c>
      <c r="T94" s="65" t="s">
        <v>157</v>
      </c>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8"/>
      <c r="EI94" s="8"/>
      <c r="EJ94" s="8"/>
      <c r="EK94" s="8"/>
      <c r="EL94" s="8"/>
      <c r="EM94" s="8"/>
      <c r="EN94" s="8"/>
      <c r="EO94" s="8"/>
      <c r="EP94" s="8"/>
      <c r="EQ94" s="8"/>
      <c r="ER94" s="8"/>
      <c r="ES94" s="8"/>
      <c r="ET94" s="8"/>
      <c r="EU94" s="8"/>
      <c r="EV94" s="8"/>
      <c r="EW94" s="8"/>
      <c r="EX94" s="8"/>
      <c r="EY94" s="8"/>
      <c r="EZ94" s="8"/>
      <c r="FA94" s="8"/>
      <c r="FB94" s="8"/>
      <c r="FC94" s="8"/>
      <c r="FD94" s="8"/>
      <c r="FE94" s="8"/>
      <c r="FF94" s="8"/>
      <c r="FG94" s="8"/>
      <c r="FH94" s="8"/>
      <c r="FI94" s="8"/>
      <c r="FJ94" s="8"/>
      <c r="FK94" s="8"/>
      <c r="FL94" s="8"/>
      <c r="FM94" s="8"/>
      <c r="FN94" s="8"/>
      <c r="FO94" s="8"/>
      <c r="FP94" s="8"/>
      <c r="FQ94" s="8"/>
      <c r="FR94" s="8"/>
      <c r="FS94" s="8"/>
      <c r="FT94" s="8"/>
      <c r="FU94" s="8"/>
      <c r="FV94" s="8"/>
      <c r="FW94" s="8"/>
      <c r="FX94" s="8"/>
      <c r="FY94" s="8"/>
      <c r="FZ94" s="8"/>
      <c r="GA94" s="8"/>
      <c r="GB94" s="8"/>
      <c r="GC94" s="8"/>
      <c r="GD94" s="8"/>
      <c r="GE94" s="8"/>
      <c r="GF94" s="8"/>
      <c r="GG94" s="8"/>
      <c r="GH94" s="8"/>
      <c r="GI94" s="8"/>
      <c r="GJ94" s="8"/>
      <c r="GK94" s="8"/>
      <c r="GL94" s="8"/>
      <c r="GM94" s="8"/>
      <c r="GN94" s="8"/>
      <c r="GO94" s="8"/>
      <c r="GP94" s="8"/>
      <c r="GQ94" s="8"/>
      <c r="GR94" s="8"/>
      <c r="GS94" s="8"/>
      <c r="GT94" s="8"/>
      <c r="GU94" s="8"/>
      <c r="GV94" s="8"/>
      <c r="GW94" s="8"/>
      <c r="GX94" s="8"/>
      <c r="GY94" s="8"/>
      <c r="GZ94" s="8"/>
      <c r="HA94" s="8"/>
      <c r="HB94" s="8"/>
      <c r="HC94" s="8"/>
      <c r="HD94" s="8"/>
      <c r="HE94" s="8"/>
      <c r="HF94" s="8"/>
      <c r="HG94" s="8"/>
      <c r="HH94" s="8"/>
      <c r="HI94" s="8"/>
      <c r="HJ94" s="8"/>
      <c r="HK94" s="8"/>
      <c r="HL94" s="8"/>
      <c r="HM94" s="8"/>
      <c r="HN94" s="8"/>
      <c r="HO94" s="8"/>
      <c r="HP94" s="8"/>
      <c r="HQ94" s="8"/>
      <c r="HR94" s="8"/>
      <c r="HS94" s="8"/>
      <c r="HT94" s="8"/>
      <c r="HU94" s="8"/>
      <c r="HV94" s="8"/>
      <c r="HW94" s="8"/>
      <c r="HX94" s="8"/>
      <c r="HY94" s="8"/>
      <c r="HZ94" s="8"/>
      <c r="IA94" s="8"/>
      <c r="IB94" s="8"/>
      <c r="IC94" s="8"/>
      <c r="ID94" s="8"/>
      <c r="IE94" s="8"/>
      <c r="IF94" s="8"/>
      <c r="IG94" s="8"/>
      <c r="IH94" s="8"/>
      <c r="II94" s="8"/>
      <c r="IJ94" s="8"/>
      <c r="IK94" s="8"/>
      <c r="IL94" s="8"/>
      <c r="IM94" s="8"/>
      <c r="IN94" s="8"/>
      <c r="IO94" s="8"/>
      <c r="IP94" s="8"/>
      <c r="IQ94" s="8"/>
      <c r="IR94" s="8"/>
      <c r="IS94" s="8"/>
      <c r="IT94" s="8"/>
      <c r="IU94" s="8"/>
      <c r="IV94" s="8"/>
      <c r="IW94" s="8"/>
      <c r="IX94" s="8"/>
      <c r="IY94" s="8"/>
      <c r="IZ94" s="8"/>
      <c r="JA94" s="8"/>
      <c r="JB94" s="8"/>
      <c r="JC94" s="8"/>
      <c r="JD94" s="8"/>
      <c r="JE94" s="8"/>
      <c r="JF94" s="8"/>
      <c r="JG94" s="8"/>
      <c r="JH94" s="8"/>
      <c r="JI94" s="8"/>
      <c r="JJ94" s="8"/>
      <c r="JK94" s="8"/>
      <c r="JL94" s="8"/>
      <c r="JM94" s="8"/>
      <c r="JN94" s="8"/>
      <c r="JO94" s="8"/>
      <c r="JP94" s="8"/>
      <c r="JQ94" s="8"/>
      <c r="JR94" s="8"/>
      <c r="JS94" s="8"/>
      <c r="JT94" s="8"/>
      <c r="JU94" s="8"/>
      <c r="JV94" s="8"/>
      <c r="JW94" s="8"/>
      <c r="JX94" s="8"/>
      <c r="JY94" s="8"/>
      <c r="JZ94" s="8"/>
      <c r="KA94" s="8"/>
      <c r="KB94" s="8"/>
      <c r="KC94" s="8"/>
      <c r="KD94" s="8"/>
      <c r="KE94" s="8"/>
      <c r="KF94" s="8"/>
      <c r="KG94" s="8"/>
      <c r="KH94" s="8"/>
      <c r="KI94" s="8"/>
      <c r="KJ94" s="8"/>
      <c r="KK94" s="8"/>
      <c r="KL94" s="8"/>
      <c r="KM94" s="8"/>
      <c r="KN94" s="8"/>
      <c r="KO94" s="8"/>
      <c r="KP94" s="8"/>
      <c r="KQ94" s="8"/>
      <c r="KR94" s="8"/>
      <c r="KS94" s="8"/>
      <c r="KT94" s="8"/>
      <c r="KU94" s="8"/>
      <c r="KV94" s="8"/>
      <c r="KW94" s="8"/>
      <c r="KX94" s="8"/>
      <c r="KY94" s="8"/>
      <c r="KZ94" s="8"/>
      <c r="LA94" s="8"/>
      <c r="LB94" s="8"/>
      <c r="LC94" s="8"/>
      <c r="LD94" s="8"/>
      <c r="LE94" s="8"/>
      <c r="LF94" s="8"/>
      <c r="LG94" s="8"/>
      <c r="LH94" s="8"/>
      <c r="LI94" s="8"/>
      <c r="LJ94" s="8"/>
      <c r="LK94" s="8"/>
      <c r="LL94" s="8"/>
      <c r="LM94" s="8"/>
      <c r="LN94" s="8"/>
      <c r="LO94" s="8"/>
      <c r="LP94" s="8"/>
      <c r="LQ94" s="8"/>
      <c r="LR94" s="8"/>
      <c r="LS94" s="8"/>
      <c r="LT94" s="8"/>
      <c r="LU94" s="8"/>
      <c r="LV94" s="8"/>
      <c r="LW94" s="8"/>
      <c r="LX94" s="8"/>
      <c r="LY94" s="8"/>
      <c r="LZ94" s="8"/>
      <c r="MA94" s="8"/>
      <c r="MB94" s="8"/>
      <c r="MC94" s="8"/>
      <c r="MD94" s="8"/>
      <c r="ME94" s="8"/>
      <c r="MF94" s="8"/>
      <c r="MG94" s="8"/>
      <c r="MH94" s="8"/>
      <c r="MI94" s="8"/>
      <c r="MJ94" s="8"/>
      <c r="MK94" s="8"/>
      <c r="ML94" s="8"/>
      <c r="MM94" s="8"/>
      <c r="MN94" s="8"/>
      <c r="MO94" s="8"/>
      <c r="MP94" s="8"/>
      <c r="MQ94" s="8"/>
      <c r="MR94" s="8"/>
      <c r="MS94" s="8"/>
      <c r="MT94" s="8"/>
      <c r="MU94" s="8"/>
      <c r="MV94" s="8"/>
      <c r="MW94" s="8"/>
      <c r="MX94" s="8"/>
      <c r="MY94" s="8"/>
      <c r="MZ94" s="8"/>
      <c r="NA94" s="8"/>
      <c r="NB94" s="8"/>
      <c r="NC94" s="8"/>
      <c r="ND94" s="8"/>
      <c r="NE94" s="8"/>
      <c r="NF94" s="8"/>
      <c r="NG94" s="8"/>
      <c r="NH94" s="8"/>
      <c r="NI94" s="8"/>
      <c r="NJ94" s="8"/>
      <c r="NK94" s="8"/>
      <c r="NL94" s="8"/>
      <c r="NM94" s="8"/>
      <c r="NN94" s="8"/>
      <c r="NO94" s="8"/>
      <c r="NP94" s="8"/>
      <c r="NQ94" s="8"/>
      <c r="NR94" s="8"/>
      <c r="NS94" s="8"/>
      <c r="NT94" s="8"/>
      <c r="NU94" s="8"/>
      <c r="NV94" s="8"/>
      <c r="NW94" s="8"/>
      <c r="NX94" s="8"/>
      <c r="NY94" s="8"/>
      <c r="NZ94" s="8"/>
      <c r="OA94" s="8"/>
      <c r="OB94" s="8"/>
      <c r="OC94" s="8"/>
      <c r="OD94" s="8"/>
      <c r="OE94" s="8"/>
      <c r="OF94" s="8"/>
      <c r="OG94" s="8"/>
      <c r="OH94" s="8"/>
      <c r="OI94" s="8"/>
      <c r="OJ94" s="8"/>
      <c r="OK94" s="8"/>
      <c r="OL94" s="8"/>
      <c r="OM94" s="8"/>
      <c r="ON94" s="8"/>
      <c r="OO94" s="8"/>
      <c r="OP94" s="8"/>
      <c r="OQ94" s="8"/>
      <c r="OR94" s="8"/>
      <c r="OS94" s="8"/>
      <c r="OT94" s="8"/>
      <c r="OU94" s="8"/>
      <c r="OV94" s="8"/>
      <c r="OW94" s="8"/>
      <c r="OX94" s="8"/>
      <c r="OY94" s="8"/>
      <c r="OZ94" s="8"/>
      <c r="PA94" s="8"/>
      <c r="PB94" s="8"/>
      <c r="PC94" s="8"/>
      <c r="PD94" s="8"/>
      <c r="PE94" s="8"/>
      <c r="PF94" s="8"/>
      <c r="PG94" s="8"/>
      <c r="PH94" s="8"/>
      <c r="PI94" s="8"/>
      <c r="PJ94" s="8"/>
      <c r="PK94" s="8"/>
      <c r="PL94" s="8"/>
      <c r="PM94" s="8"/>
      <c r="PN94" s="8"/>
      <c r="PO94" s="8"/>
      <c r="PP94" s="8"/>
      <c r="PQ94" s="8"/>
      <c r="PR94" s="8"/>
      <c r="PS94" s="8"/>
      <c r="PT94" s="8"/>
      <c r="PU94" s="8"/>
      <c r="PV94" s="8"/>
      <c r="PW94" s="8"/>
      <c r="PX94" s="8"/>
      <c r="PY94" s="8"/>
      <c r="PZ94" s="8"/>
      <c r="QA94" s="8"/>
      <c r="QB94" s="8"/>
      <c r="QC94" s="8"/>
      <c r="QD94" s="8"/>
      <c r="QE94" s="8"/>
      <c r="QF94" s="8"/>
      <c r="QG94" s="8"/>
      <c r="QH94" s="8"/>
      <c r="QI94" s="8"/>
      <c r="QJ94" s="8"/>
      <c r="QK94" s="8"/>
      <c r="QL94" s="8"/>
      <c r="QM94" s="8"/>
      <c r="QN94" s="8"/>
      <c r="QO94" s="8"/>
      <c r="QP94" s="8"/>
      <c r="QQ94" s="8"/>
      <c r="QR94" s="8"/>
      <c r="QS94" s="8"/>
      <c r="QT94" s="8"/>
      <c r="QU94" s="8"/>
      <c r="QV94" s="8"/>
      <c r="QW94" s="8"/>
      <c r="QX94" s="8"/>
      <c r="QY94" s="8"/>
      <c r="QZ94" s="8"/>
      <c r="RA94" s="8"/>
      <c r="RB94" s="8"/>
      <c r="RC94" s="8"/>
      <c r="RD94" s="8"/>
      <c r="RE94" s="8"/>
      <c r="RF94" s="8"/>
      <c r="RG94" s="8"/>
      <c r="RH94" s="8"/>
      <c r="RI94" s="8"/>
      <c r="RJ94" s="8"/>
      <c r="RK94" s="8"/>
      <c r="RL94" s="8"/>
      <c r="RM94" s="8"/>
      <c r="RN94" s="8"/>
      <c r="RO94" s="8"/>
      <c r="RP94" s="8"/>
      <c r="RQ94" s="8"/>
      <c r="RR94" s="8"/>
      <c r="RS94" s="8"/>
      <c r="RT94" s="8"/>
      <c r="RU94" s="8"/>
      <c r="RV94" s="8"/>
      <c r="RW94" s="8"/>
      <c r="RX94" s="8"/>
      <c r="RY94" s="8"/>
      <c r="RZ94" s="8"/>
      <c r="SA94" s="8"/>
      <c r="SB94" s="8"/>
      <c r="SC94" s="8"/>
      <c r="SD94" s="8"/>
      <c r="SE94" s="8"/>
      <c r="SF94" s="8"/>
      <c r="SG94" s="8"/>
      <c r="SH94" s="8"/>
      <c r="SI94" s="8"/>
      <c r="SJ94" s="8"/>
      <c r="SK94" s="8"/>
      <c r="SL94" s="8"/>
      <c r="SM94" s="8"/>
      <c r="SN94" s="8"/>
      <c r="SO94" s="8"/>
      <c r="SP94" s="8"/>
      <c r="SQ94" s="8"/>
      <c r="SR94" s="8"/>
      <c r="SS94" s="8"/>
      <c r="ST94" s="8"/>
      <c r="SU94" s="8"/>
      <c r="SV94" s="8"/>
      <c r="SW94" s="8"/>
      <c r="SX94" s="8"/>
      <c r="SY94" s="8"/>
      <c r="SZ94" s="8"/>
      <c r="TA94" s="8"/>
      <c r="TB94" s="8"/>
      <c r="TC94" s="8"/>
      <c r="TD94" s="8"/>
      <c r="TE94" s="8"/>
      <c r="TF94" s="8"/>
      <c r="TG94" s="8"/>
      <c r="TH94" s="8"/>
      <c r="TI94" s="8"/>
      <c r="TJ94" s="8"/>
      <c r="TK94" s="8"/>
      <c r="TL94" s="8"/>
      <c r="TM94" s="8"/>
      <c r="TN94" s="8"/>
      <c r="TO94" s="8"/>
      <c r="TP94" s="8"/>
      <c r="TQ94" s="8"/>
      <c r="TR94" s="8"/>
      <c r="TS94" s="8"/>
      <c r="TT94" s="8"/>
      <c r="TU94" s="8"/>
      <c r="TV94" s="8"/>
      <c r="TW94" s="8"/>
      <c r="TX94" s="8"/>
      <c r="TY94" s="8"/>
      <c r="TZ94" s="8"/>
      <c r="UA94" s="8"/>
      <c r="UB94" s="8"/>
      <c r="UC94" s="8"/>
      <c r="UD94" s="8"/>
      <c r="UE94" s="8"/>
      <c r="UF94" s="8"/>
      <c r="UG94" s="8"/>
      <c r="UH94" s="8"/>
      <c r="UI94" s="8"/>
      <c r="UJ94" s="8"/>
      <c r="UK94" s="8"/>
      <c r="UL94" s="8"/>
      <c r="UM94" s="8"/>
      <c r="UN94" s="8"/>
      <c r="UO94" s="8"/>
      <c r="UP94" s="8"/>
      <c r="UQ94" s="8"/>
      <c r="UR94" s="8"/>
      <c r="US94" s="8"/>
      <c r="UT94" s="8"/>
      <c r="UU94" s="8"/>
      <c r="UV94" s="8"/>
      <c r="UW94" s="8"/>
      <c r="UX94" s="8"/>
      <c r="UY94" s="8"/>
      <c r="UZ94" s="8"/>
      <c r="VA94" s="8"/>
      <c r="VB94" s="8"/>
      <c r="VC94" s="8"/>
      <c r="VD94" s="8"/>
      <c r="VE94" s="8"/>
      <c r="VF94" s="8"/>
      <c r="VG94" s="8"/>
      <c r="VH94" s="8"/>
      <c r="VI94" s="8"/>
      <c r="VJ94" s="8"/>
      <c r="VK94" s="8"/>
      <c r="VL94" s="8"/>
      <c r="VM94" s="8"/>
      <c r="VN94" s="8"/>
      <c r="VO94" s="8"/>
      <c r="VP94" s="8"/>
      <c r="VQ94" s="8"/>
      <c r="VR94" s="8"/>
      <c r="VS94" s="8"/>
      <c r="VT94" s="8"/>
      <c r="VU94" s="8"/>
      <c r="VV94" s="8"/>
      <c r="VW94" s="8"/>
      <c r="VX94" s="8"/>
      <c r="VY94" s="8"/>
      <c r="VZ94" s="8"/>
      <c r="WA94" s="8"/>
      <c r="WB94" s="8"/>
      <c r="WC94" s="8"/>
      <c r="WD94" s="8"/>
      <c r="WE94" s="8"/>
      <c r="WF94" s="8"/>
      <c r="WG94" s="8"/>
      <c r="WH94" s="8"/>
      <c r="WI94" s="8"/>
      <c r="WJ94" s="8"/>
      <c r="WK94" s="8"/>
      <c r="WL94" s="8"/>
      <c r="WM94" s="8"/>
      <c r="WN94" s="8"/>
      <c r="WO94" s="8"/>
      <c r="WP94" s="8"/>
      <c r="WQ94" s="8"/>
      <c r="WR94" s="8"/>
      <c r="WS94" s="8"/>
      <c r="WT94" s="8"/>
      <c r="WU94" s="8"/>
      <c r="WV94" s="8"/>
      <c r="WW94" s="8"/>
      <c r="WX94" s="8"/>
      <c r="WY94" s="8"/>
      <c r="WZ94" s="8"/>
      <c r="XA94" s="8"/>
      <c r="XB94" s="8"/>
      <c r="XC94" s="8"/>
      <c r="XD94" s="8"/>
      <c r="XE94" s="8"/>
      <c r="XF94" s="8"/>
      <c r="XG94" s="8"/>
      <c r="XH94" s="8"/>
      <c r="XI94" s="8"/>
      <c r="XJ94" s="8"/>
      <c r="XK94" s="8"/>
      <c r="XL94" s="8"/>
      <c r="XM94" s="8"/>
      <c r="XN94" s="8"/>
      <c r="XO94" s="8"/>
      <c r="XP94" s="8"/>
      <c r="XQ94" s="8"/>
      <c r="XR94" s="8"/>
      <c r="XS94" s="8"/>
      <c r="XT94" s="8"/>
      <c r="XU94" s="8"/>
      <c r="XV94" s="8"/>
      <c r="XW94" s="8"/>
      <c r="XX94" s="8"/>
      <c r="XY94" s="8"/>
      <c r="XZ94" s="8"/>
      <c r="YA94" s="8"/>
      <c r="YB94" s="8"/>
      <c r="YC94" s="8"/>
      <c r="YD94" s="8"/>
      <c r="YE94" s="8"/>
      <c r="YF94" s="8"/>
      <c r="YG94" s="8"/>
      <c r="YH94" s="8"/>
      <c r="YI94" s="8"/>
      <c r="YJ94" s="8"/>
      <c r="YK94" s="8"/>
      <c r="YL94" s="8"/>
      <c r="YM94" s="8"/>
      <c r="YN94" s="8"/>
      <c r="YO94" s="8"/>
      <c r="YP94" s="8"/>
      <c r="YQ94" s="8"/>
      <c r="YR94" s="8"/>
      <c r="YS94" s="8"/>
      <c r="YT94" s="8"/>
      <c r="YU94" s="8"/>
      <c r="YV94" s="8"/>
      <c r="YW94" s="8"/>
      <c r="YX94" s="8"/>
      <c r="YY94" s="8"/>
      <c r="YZ94" s="8"/>
      <c r="ZA94" s="8"/>
      <c r="ZB94" s="8"/>
      <c r="ZC94" s="8"/>
      <c r="ZD94" s="8"/>
      <c r="ZE94" s="8"/>
      <c r="ZF94" s="8"/>
      <c r="ZG94" s="8"/>
      <c r="ZH94" s="8"/>
      <c r="ZI94" s="8"/>
      <c r="ZJ94" s="8"/>
      <c r="ZK94" s="8"/>
      <c r="ZL94" s="8"/>
      <c r="ZM94" s="8"/>
      <c r="ZN94" s="8"/>
      <c r="ZO94" s="8"/>
      <c r="ZP94" s="8"/>
      <c r="ZQ94" s="8"/>
      <c r="ZR94" s="8"/>
      <c r="ZS94" s="8"/>
      <c r="ZT94" s="8"/>
      <c r="ZU94" s="8"/>
      <c r="ZV94" s="8"/>
      <c r="ZW94" s="8"/>
      <c r="ZX94" s="8"/>
      <c r="ZY94" s="8"/>
      <c r="ZZ94" s="8"/>
      <c r="AAA94" s="8"/>
      <c r="AAB94" s="8"/>
      <c r="AAC94" s="8"/>
      <c r="AAD94" s="8"/>
      <c r="AAE94" s="8"/>
      <c r="AAF94" s="8"/>
      <c r="AAG94" s="8"/>
      <c r="AAH94" s="8"/>
      <c r="AAI94" s="8"/>
      <c r="AAJ94" s="8"/>
      <c r="AAK94" s="8"/>
      <c r="AAL94" s="8"/>
      <c r="AAM94" s="8"/>
      <c r="AAN94" s="8"/>
      <c r="AAO94" s="8"/>
      <c r="AAP94" s="8"/>
      <c r="AAQ94" s="8"/>
      <c r="AAR94" s="8"/>
      <c r="AAS94" s="8"/>
      <c r="AAT94" s="8"/>
      <c r="AAU94" s="8"/>
      <c r="AAV94" s="8"/>
      <c r="AAW94" s="8"/>
      <c r="AAX94" s="8"/>
      <c r="AAY94" s="8"/>
      <c r="AAZ94" s="8"/>
      <c r="ABA94" s="8"/>
      <c r="ABB94" s="8"/>
      <c r="ABC94" s="8"/>
      <c r="ABD94" s="8"/>
      <c r="ABE94" s="8"/>
      <c r="ABF94" s="8"/>
      <c r="ABG94" s="8"/>
      <c r="ABH94" s="8"/>
      <c r="ABI94" s="8"/>
      <c r="ABJ94" s="8"/>
      <c r="ABK94" s="8"/>
      <c r="ABL94" s="8"/>
      <c r="ABM94" s="8"/>
      <c r="ABN94" s="8"/>
      <c r="ABO94" s="8"/>
      <c r="ABP94" s="8"/>
      <c r="ABQ94" s="8"/>
      <c r="ABR94" s="8"/>
      <c r="ABS94" s="8"/>
      <c r="ABT94" s="8"/>
      <c r="ABU94" s="8"/>
      <c r="ABV94" s="8"/>
      <c r="ABW94" s="8"/>
      <c r="ABX94" s="8"/>
      <c r="ABY94" s="8"/>
      <c r="ABZ94" s="8"/>
      <c r="ACA94" s="8"/>
      <c r="ACB94" s="8"/>
      <c r="ACC94" s="8"/>
      <c r="ACD94" s="8"/>
      <c r="ACE94" s="8"/>
      <c r="ACF94" s="8"/>
      <c r="ACG94" s="8"/>
      <c r="ACH94" s="8"/>
      <c r="ACI94" s="8"/>
      <c r="ACJ94" s="8"/>
      <c r="ACK94" s="8"/>
      <c r="ACL94" s="8"/>
      <c r="ACM94" s="8"/>
      <c r="ACN94" s="8"/>
      <c r="ACO94" s="8"/>
      <c r="ACP94" s="8"/>
      <c r="ACQ94" s="8"/>
      <c r="ACR94" s="8"/>
      <c r="ACS94" s="8"/>
      <c r="ACT94" s="8"/>
      <c r="ACU94" s="8"/>
      <c r="ACV94" s="8"/>
      <c r="ACW94" s="8"/>
      <c r="ACX94" s="8"/>
      <c r="ACY94" s="8"/>
      <c r="ACZ94" s="8"/>
      <c r="ADA94" s="8"/>
      <c r="ADB94" s="8"/>
      <c r="ADC94" s="8"/>
      <c r="ADD94" s="8"/>
      <c r="ADE94" s="8"/>
      <c r="ADF94" s="8"/>
      <c r="ADG94" s="8"/>
      <c r="ADH94" s="8"/>
      <c r="ADI94" s="8"/>
      <c r="ADJ94" s="8"/>
      <c r="ADK94" s="8"/>
      <c r="ADL94" s="8"/>
      <c r="ADM94" s="8"/>
      <c r="ADN94" s="8"/>
      <c r="ADO94" s="8"/>
      <c r="ADP94" s="8"/>
      <c r="ADQ94" s="8"/>
      <c r="ADR94" s="8"/>
      <c r="ADS94" s="8"/>
      <c r="ADT94" s="8"/>
      <c r="ADU94" s="8"/>
      <c r="ADV94" s="8"/>
      <c r="ADW94" s="8"/>
      <c r="ADX94" s="8"/>
      <c r="ADY94" s="8"/>
      <c r="ADZ94" s="8"/>
      <c r="AEA94" s="8"/>
      <c r="AEB94" s="8"/>
      <c r="AEC94" s="8"/>
      <c r="AED94" s="8"/>
      <c r="AEE94" s="8"/>
      <c r="AEF94" s="8"/>
      <c r="AEG94" s="8"/>
      <c r="AEH94" s="8"/>
      <c r="AEI94" s="8"/>
      <c r="AEJ94" s="8"/>
      <c r="AEK94" s="8"/>
      <c r="AEL94" s="8"/>
      <c r="AEM94" s="8"/>
      <c r="AEN94" s="8"/>
      <c r="AEO94" s="8"/>
      <c r="AEP94" s="8"/>
      <c r="AEQ94" s="8"/>
      <c r="AER94" s="8"/>
      <c r="AES94" s="8"/>
      <c r="AET94" s="8"/>
      <c r="AEU94" s="8"/>
      <c r="AEV94" s="8"/>
      <c r="AEW94" s="8"/>
      <c r="AEX94" s="8"/>
      <c r="AEY94" s="8"/>
      <c r="AEZ94" s="8"/>
      <c r="AFA94" s="8"/>
      <c r="AFB94" s="8"/>
      <c r="AFC94" s="8"/>
      <c r="AFD94" s="8"/>
      <c r="AFE94" s="8"/>
      <c r="AFF94" s="8"/>
      <c r="AFG94" s="8"/>
      <c r="AFH94" s="8"/>
      <c r="AFI94" s="8"/>
      <c r="AFJ94" s="8"/>
      <c r="AFK94" s="8"/>
      <c r="AFL94" s="8"/>
      <c r="AFM94" s="8"/>
      <c r="AFN94" s="8"/>
      <c r="AFO94" s="8"/>
      <c r="AFP94" s="8"/>
      <c r="AFQ94" s="8"/>
      <c r="AFR94" s="8"/>
      <c r="AFS94" s="8"/>
      <c r="AFT94" s="8"/>
      <c r="AFU94" s="8"/>
      <c r="AFV94" s="8"/>
      <c r="AFW94" s="8"/>
      <c r="AFX94" s="8"/>
      <c r="AFY94" s="8"/>
      <c r="AFZ94" s="8"/>
      <c r="AGA94" s="8"/>
      <c r="AGB94" s="8"/>
      <c r="AGC94" s="8"/>
      <c r="AGD94" s="8"/>
      <c r="AGE94" s="8"/>
      <c r="AGF94" s="8"/>
      <c r="AGG94" s="8"/>
      <c r="AGH94" s="8"/>
      <c r="AGI94" s="8"/>
      <c r="AGJ94" s="8"/>
      <c r="AGK94" s="8"/>
      <c r="AGL94" s="8"/>
      <c r="AGM94" s="8"/>
      <c r="AGN94" s="8"/>
      <c r="AGO94" s="8"/>
      <c r="AGP94" s="8"/>
      <c r="AGQ94" s="8"/>
      <c r="AGR94" s="8"/>
      <c r="AGS94" s="8"/>
      <c r="AGT94" s="8"/>
      <c r="AGU94" s="8"/>
      <c r="AGV94" s="8"/>
      <c r="AGW94" s="8"/>
      <c r="AGX94" s="8"/>
      <c r="AGY94" s="8"/>
      <c r="AGZ94" s="8"/>
      <c r="AHA94" s="8"/>
      <c r="AHB94" s="8"/>
      <c r="AHC94" s="8"/>
      <c r="AHD94" s="8"/>
      <c r="AHE94" s="8"/>
      <c r="AHF94" s="8"/>
      <c r="AHG94" s="8"/>
      <c r="AHH94" s="8"/>
      <c r="AHI94" s="8"/>
      <c r="AHJ94" s="8"/>
      <c r="AHK94" s="8"/>
      <c r="AHL94" s="8"/>
      <c r="AHM94" s="8"/>
      <c r="AHN94" s="8"/>
      <c r="AHO94" s="8"/>
      <c r="AHP94" s="8"/>
      <c r="AHQ94" s="8"/>
      <c r="AHR94" s="8"/>
      <c r="AHS94" s="8"/>
      <c r="AHT94" s="8"/>
      <c r="AHU94" s="8"/>
      <c r="AHV94" s="8"/>
      <c r="AHW94" s="8"/>
      <c r="AHX94" s="8"/>
      <c r="AHY94" s="8"/>
      <c r="AHZ94" s="8"/>
      <c r="AIA94" s="8"/>
      <c r="AIB94" s="8"/>
      <c r="AIC94" s="8"/>
      <c r="AID94" s="8"/>
      <c r="AIE94" s="8"/>
      <c r="AIF94" s="8"/>
      <c r="AIG94" s="8"/>
      <c r="AIH94" s="8"/>
      <c r="AII94" s="8"/>
      <c r="AIJ94" s="8"/>
      <c r="AIK94" s="8"/>
      <c r="AIL94" s="8"/>
      <c r="AIM94" s="8"/>
      <c r="AIN94" s="8"/>
      <c r="AIO94" s="8"/>
      <c r="AIP94" s="8"/>
      <c r="AIQ94" s="8"/>
      <c r="AIR94" s="8"/>
      <c r="AIS94" s="8"/>
      <c r="AIT94" s="8"/>
      <c r="AIU94" s="8"/>
      <c r="AIV94" s="8"/>
      <c r="AIW94" s="8"/>
      <c r="AIX94" s="8"/>
      <c r="AIY94" s="8"/>
      <c r="AIZ94" s="8"/>
      <c r="AJA94" s="8"/>
      <c r="AJB94" s="8"/>
      <c r="AJC94" s="8"/>
      <c r="AJD94" s="8"/>
      <c r="AJE94" s="8"/>
      <c r="AJF94" s="8"/>
      <c r="AJG94" s="8"/>
      <c r="AJH94" s="8"/>
      <c r="AJI94" s="8"/>
      <c r="AJJ94" s="8"/>
      <c r="AJK94" s="8"/>
      <c r="AJL94" s="8"/>
      <c r="AJM94" s="8"/>
      <c r="AJN94" s="8"/>
      <c r="AJO94" s="8"/>
      <c r="AJP94" s="8"/>
      <c r="AJQ94" s="8"/>
      <c r="AJR94" s="8"/>
      <c r="AJS94" s="8"/>
      <c r="AJT94" s="8"/>
      <c r="AJU94" s="8"/>
      <c r="AJV94" s="8"/>
      <c r="AJW94" s="8"/>
      <c r="AJX94" s="8"/>
      <c r="AJY94" s="8"/>
      <c r="AJZ94" s="8"/>
      <c r="AKA94" s="8"/>
      <c r="AKB94" s="8"/>
      <c r="AKC94" s="8"/>
      <c r="AKD94" s="8"/>
      <c r="AKE94" s="8"/>
      <c r="AKF94" s="8"/>
      <c r="AKG94" s="8"/>
      <c r="AKH94" s="8"/>
      <c r="AKI94" s="8"/>
      <c r="AKJ94" s="8"/>
      <c r="AKK94" s="8"/>
      <c r="AKL94" s="8"/>
      <c r="AKM94" s="8"/>
      <c r="AKN94" s="8"/>
      <c r="AKO94" s="8"/>
      <c r="AKP94" s="8"/>
      <c r="AKQ94" s="8"/>
      <c r="AKR94" s="8"/>
      <c r="AKS94" s="8"/>
      <c r="AKT94" s="8"/>
      <c r="AKU94" s="8"/>
      <c r="AKV94" s="8"/>
      <c r="AKW94" s="8"/>
      <c r="AKX94" s="8"/>
      <c r="AKY94" s="8"/>
      <c r="AKZ94" s="8"/>
      <c r="ALA94" s="8"/>
      <c r="ALB94" s="8"/>
      <c r="ALC94" s="8"/>
      <c r="ALD94" s="8"/>
      <c r="ALE94" s="8"/>
      <c r="ALF94" s="8"/>
      <c r="ALG94" s="8"/>
      <c r="ALH94" s="8"/>
      <c r="ALI94" s="8"/>
      <c r="ALJ94" s="8"/>
      <c r="ALK94" s="8"/>
      <c r="ALL94" s="8"/>
      <c r="ALM94" s="8"/>
      <c r="ALN94" s="8"/>
      <c r="ALO94" s="8"/>
      <c r="ALP94" s="8"/>
      <c r="ALQ94" s="8"/>
      <c r="ALR94" s="8"/>
      <c r="ALS94" s="8"/>
      <c r="ALT94" s="8"/>
      <c r="ALU94" s="8"/>
      <c r="ALV94" s="8"/>
      <c r="ALW94" s="8"/>
      <c r="ALX94" s="8"/>
      <c r="ALY94" s="8"/>
      <c r="ALZ94" s="8"/>
      <c r="AMA94" s="8"/>
      <c r="AMB94" s="8"/>
      <c r="AMC94" s="8"/>
      <c r="AMD94" s="8"/>
      <c r="AME94" s="8"/>
      <c r="AMF94" s="8"/>
      <c r="AMG94" s="8"/>
      <c r="AMH94" s="8"/>
      <c r="AMI94" s="8"/>
      <c r="AMJ94" s="8"/>
      <c r="AMK94" s="8"/>
      <c r="AML94" s="8"/>
      <c r="AMM94" s="8"/>
      <c r="AMN94" s="8"/>
      <c r="AMO94" s="8"/>
      <c r="AMP94" s="8"/>
      <c r="AMQ94" s="8"/>
      <c r="AMR94" s="8"/>
      <c r="AMS94" s="8"/>
      <c r="AMT94" s="8"/>
      <c r="AMU94" s="8"/>
      <c r="AMV94" s="8"/>
      <c r="AMW94" s="8"/>
      <c r="AMX94" s="8"/>
      <c r="AMY94" s="8"/>
      <c r="AMZ94" s="8"/>
      <c r="ANA94" s="8"/>
      <c r="ANB94" s="8"/>
      <c r="ANC94" s="8"/>
      <c r="AND94" s="8"/>
      <c r="ANE94" s="8"/>
      <c r="ANF94" s="8"/>
      <c r="ANG94" s="8"/>
      <c r="ANH94" s="8"/>
      <c r="ANI94" s="8"/>
      <c r="ANJ94" s="8"/>
      <c r="ANK94" s="8"/>
      <c r="ANL94" s="8"/>
      <c r="ANM94" s="8"/>
      <c r="ANN94" s="8"/>
      <c r="ANO94" s="8"/>
      <c r="ANP94" s="8"/>
      <c r="ANQ94" s="8"/>
      <c r="ANR94" s="8"/>
      <c r="ANS94" s="8"/>
      <c r="ANT94" s="8"/>
      <c r="ANU94" s="8"/>
      <c r="ANV94" s="8"/>
      <c r="ANW94" s="8"/>
      <c r="ANX94" s="8"/>
      <c r="ANY94" s="8"/>
      <c r="ANZ94" s="8"/>
      <c r="AOA94" s="8"/>
      <c r="AOB94" s="8"/>
      <c r="AOC94" s="8"/>
      <c r="AOD94" s="8"/>
      <c r="AOE94" s="8"/>
      <c r="AOF94" s="8"/>
      <c r="AOG94" s="8"/>
      <c r="AOH94" s="8"/>
      <c r="AOI94" s="8"/>
      <c r="AOJ94" s="8"/>
      <c r="AOK94" s="8"/>
      <c r="AOL94" s="8"/>
      <c r="AOM94" s="8"/>
      <c r="AON94" s="8"/>
      <c r="AOO94" s="8"/>
      <c r="AOP94" s="8"/>
      <c r="AOQ94" s="8"/>
      <c r="AOR94" s="8"/>
      <c r="AOS94" s="8"/>
      <c r="AOT94" s="8"/>
      <c r="AOU94" s="8"/>
      <c r="AOV94" s="8"/>
      <c r="AOW94" s="8"/>
      <c r="AOX94" s="8"/>
      <c r="AOY94" s="8"/>
      <c r="AOZ94" s="8"/>
      <c r="APA94" s="8"/>
      <c r="APB94" s="8"/>
      <c r="APC94" s="8"/>
      <c r="APD94" s="8"/>
      <c r="APE94" s="8"/>
      <c r="APF94" s="8"/>
      <c r="APG94" s="8"/>
      <c r="APH94" s="8"/>
      <c r="API94" s="8"/>
      <c r="APJ94" s="8"/>
      <c r="APK94" s="8"/>
      <c r="APL94" s="8"/>
      <c r="APM94" s="8"/>
      <c r="APN94" s="8"/>
      <c r="APO94" s="8"/>
      <c r="APP94" s="8"/>
      <c r="APQ94" s="8"/>
      <c r="APR94" s="8"/>
      <c r="APS94" s="8"/>
      <c r="APT94" s="8"/>
      <c r="APU94" s="8"/>
      <c r="APV94" s="8"/>
      <c r="APW94" s="8"/>
      <c r="APX94" s="8"/>
      <c r="APY94" s="8"/>
      <c r="APZ94" s="8"/>
      <c r="AQA94" s="8"/>
      <c r="AQB94" s="8"/>
      <c r="AQC94" s="8"/>
      <c r="AQD94" s="8"/>
      <c r="AQE94" s="8"/>
      <c r="AQF94" s="8"/>
      <c r="AQG94" s="8"/>
      <c r="AQH94" s="8"/>
      <c r="AQI94" s="8"/>
      <c r="AQJ94" s="8"/>
      <c r="AQK94" s="8"/>
      <c r="AQL94" s="8"/>
      <c r="AQM94" s="8"/>
      <c r="AQN94" s="8"/>
      <c r="AQO94" s="8"/>
      <c r="AQP94" s="8"/>
      <c r="AQQ94" s="8"/>
      <c r="AQR94" s="8"/>
      <c r="AQS94" s="8"/>
      <c r="AQT94" s="8"/>
      <c r="AQU94" s="8"/>
      <c r="AQV94" s="8"/>
      <c r="AQW94" s="8"/>
      <c r="AQX94" s="8"/>
      <c r="AQY94" s="8"/>
      <c r="AQZ94" s="8"/>
      <c r="ARA94" s="8"/>
      <c r="ARB94" s="8"/>
      <c r="ARC94" s="8"/>
      <c r="ARD94" s="8"/>
      <c r="ARE94" s="8"/>
      <c r="ARF94" s="8"/>
      <c r="ARG94" s="8"/>
      <c r="ARH94" s="8"/>
      <c r="ARI94" s="8"/>
      <c r="ARJ94" s="8"/>
      <c r="ARK94" s="8"/>
      <c r="ARL94" s="8"/>
      <c r="ARM94" s="8"/>
      <c r="ARN94" s="8"/>
      <c r="ARO94" s="8"/>
      <c r="ARP94" s="8"/>
      <c r="ARQ94" s="8"/>
      <c r="ARR94" s="8"/>
      <c r="ARS94" s="8"/>
      <c r="ART94" s="8"/>
      <c r="ARU94" s="8"/>
      <c r="ARV94" s="8"/>
      <c r="ARW94" s="8"/>
      <c r="ARX94" s="8"/>
      <c r="ARY94" s="8"/>
      <c r="ARZ94" s="8"/>
      <c r="ASA94" s="8"/>
      <c r="ASB94" s="8"/>
      <c r="ASC94" s="8"/>
      <c r="ASD94" s="8"/>
      <c r="ASE94" s="8"/>
      <c r="ASF94" s="8"/>
      <c r="ASG94" s="8"/>
      <c r="ASH94" s="8"/>
      <c r="ASI94" s="8"/>
      <c r="ASJ94" s="8"/>
      <c r="ASK94" s="8"/>
      <c r="ASL94" s="8"/>
      <c r="ASM94" s="8"/>
      <c r="ASN94" s="8"/>
      <c r="ASO94" s="8"/>
      <c r="ASP94" s="8"/>
      <c r="ASQ94" s="8"/>
      <c r="ASR94" s="8"/>
      <c r="ASS94" s="8"/>
      <c r="AST94" s="8"/>
      <c r="ASU94" s="8"/>
      <c r="ASV94" s="8"/>
      <c r="ASW94" s="8"/>
      <c r="ASX94" s="8"/>
      <c r="ASY94" s="8"/>
      <c r="ASZ94" s="8"/>
      <c r="ATA94" s="8"/>
      <c r="ATB94" s="8"/>
      <c r="ATC94" s="8"/>
      <c r="ATD94" s="8"/>
      <c r="ATE94" s="8"/>
      <c r="ATF94" s="8"/>
      <c r="ATG94" s="8"/>
      <c r="ATH94" s="8"/>
      <c r="ATI94" s="8"/>
      <c r="ATJ94" s="8"/>
      <c r="ATK94" s="8"/>
      <c r="ATL94" s="8"/>
      <c r="ATM94" s="8"/>
      <c r="ATN94" s="8"/>
      <c r="ATO94" s="8"/>
      <c r="ATP94" s="8"/>
      <c r="ATQ94" s="8"/>
      <c r="ATR94" s="8"/>
      <c r="ATS94" s="8"/>
      <c r="ATT94" s="8"/>
      <c r="ATU94" s="8"/>
      <c r="ATV94" s="8"/>
      <c r="ATW94" s="8"/>
      <c r="ATX94" s="8"/>
      <c r="ATY94" s="8"/>
      <c r="ATZ94" s="8"/>
      <c r="AUA94" s="8"/>
      <c r="AUB94" s="8"/>
      <c r="AUC94" s="8"/>
      <c r="AUD94" s="8"/>
      <c r="AUE94" s="8"/>
      <c r="AUF94" s="8"/>
      <c r="AUG94" s="8"/>
      <c r="AUH94" s="8"/>
      <c r="AUI94" s="8"/>
      <c r="AUJ94" s="8"/>
      <c r="AUK94" s="8"/>
      <c r="AUL94" s="8"/>
      <c r="AUM94" s="8"/>
      <c r="AUN94" s="8"/>
      <c r="AUO94" s="8"/>
      <c r="AUP94" s="8"/>
      <c r="AUQ94" s="8"/>
      <c r="AUR94" s="8"/>
      <c r="AUS94" s="8"/>
      <c r="AUT94" s="8"/>
      <c r="AUU94" s="8"/>
      <c r="AUV94" s="8"/>
      <c r="AUW94" s="8"/>
      <c r="AUX94" s="8"/>
      <c r="AUY94" s="8"/>
      <c r="AUZ94" s="8"/>
      <c r="AVA94" s="8"/>
      <c r="AVB94" s="8"/>
      <c r="AVC94" s="8"/>
      <c r="AVD94" s="8"/>
      <c r="AVE94" s="8"/>
      <c r="AVF94" s="8"/>
      <c r="AVG94" s="8"/>
      <c r="AVH94" s="8"/>
      <c r="AVI94" s="8"/>
      <c r="AVJ94" s="8"/>
      <c r="AVK94" s="8"/>
      <c r="AVL94" s="8"/>
      <c r="AVM94" s="8"/>
      <c r="AVN94" s="8"/>
      <c r="AVO94" s="8"/>
      <c r="AVP94" s="8"/>
      <c r="AVQ94" s="8"/>
      <c r="AVR94" s="8"/>
      <c r="AVS94" s="8"/>
      <c r="AVT94" s="8"/>
      <c r="AVU94" s="8"/>
      <c r="AVV94" s="8"/>
      <c r="AVW94" s="8"/>
      <c r="AVX94" s="8"/>
      <c r="AVY94" s="8"/>
      <c r="AVZ94" s="8"/>
      <c r="AWA94" s="8"/>
      <c r="AWB94" s="8"/>
      <c r="AWC94" s="8"/>
      <c r="AWD94" s="8"/>
      <c r="AWE94" s="8"/>
      <c r="AWF94" s="8"/>
      <c r="AWG94" s="8"/>
      <c r="AWH94" s="8"/>
      <c r="AWI94" s="8"/>
      <c r="AWJ94" s="8"/>
      <c r="AWK94" s="8"/>
      <c r="AWL94" s="8"/>
      <c r="AWM94" s="8"/>
      <c r="AWN94" s="8"/>
      <c r="AWO94" s="8"/>
      <c r="AWP94" s="8"/>
      <c r="AWQ94" s="8"/>
      <c r="AWR94" s="8"/>
      <c r="AWS94" s="8"/>
      <c r="AWT94" s="8"/>
      <c r="AWU94" s="8"/>
      <c r="AWV94" s="8"/>
      <c r="AWW94" s="8"/>
      <c r="AWX94" s="8"/>
      <c r="AWY94" s="8"/>
      <c r="AWZ94" s="8"/>
      <c r="AXA94" s="8"/>
      <c r="AXB94" s="8"/>
      <c r="AXC94" s="8"/>
      <c r="AXD94" s="8"/>
      <c r="AXE94" s="8"/>
      <c r="AXF94" s="8"/>
      <c r="AXG94" s="8"/>
      <c r="AXH94" s="8"/>
      <c r="AXI94" s="8"/>
      <c r="AXJ94" s="8"/>
      <c r="AXK94" s="8"/>
      <c r="AXL94" s="8"/>
      <c r="AXM94" s="8"/>
      <c r="AXN94" s="8"/>
      <c r="AXO94" s="8"/>
      <c r="AXP94" s="8"/>
      <c r="AXQ94" s="8"/>
      <c r="AXR94" s="8"/>
      <c r="AXS94" s="8"/>
      <c r="AXT94" s="8"/>
      <c r="AXU94" s="8"/>
      <c r="AXV94" s="8"/>
      <c r="AXW94" s="8"/>
      <c r="AXX94" s="8"/>
      <c r="AXY94" s="8"/>
      <c r="AXZ94" s="8"/>
      <c r="AYA94" s="8"/>
      <c r="AYB94" s="8"/>
      <c r="AYC94" s="8"/>
      <c r="AYD94" s="8"/>
      <c r="AYE94" s="8"/>
      <c r="AYF94" s="8"/>
      <c r="AYG94" s="8"/>
      <c r="AYH94" s="8"/>
      <c r="AYI94" s="8"/>
      <c r="AYJ94" s="8"/>
      <c r="AYK94" s="8"/>
      <c r="AYL94" s="8"/>
      <c r="AYM94" s="8"/>
      <c r="AYN94" s="8"/>
      <c r="AYO94" s="8"/>
      <c r="AYP94" s="8"/>
      <c r="AYQ94" s="8"/>
      <c r="AYR94" s="8"/>
      <c r="AYS94" s="8"/>
      <c r="AYT94" s="8"/>
      <c r="AYU94" s="8"/>
      <c r="AYV94" s="8"/>
      <c r="AYW94" s="8"/>
      <c r="AYX94" s="8"/>
      <c r="AYY94" s="8"/>
      <c r="AYZ94" s="8"/>
      <c r="AZA94" s="8"/>
      <c r="AZB94" s="8"/>
      <c r="AZC94" s="8"/>
      <c r="AZD94" s="8"/>
      <c r="AZE94" s="8"/>
      <c r="AZF94" s="8"/>
      <c r="AZG94" s="8"/>
      <c r="AZH94" s="8"/>
      <c r="AZI94" s="8"/>
      <c r="AZJ94" s="8"/>
      <c r="AZK94" s="8"/>
      <c r="AZL94" s="8"/>
      <c r="AZM94" s="8"/>
      <c r="AZN94" s="8"/>
      <c r="AZO94" s="8"/>
      <c r="AZP94" s="8"/>
      <c r="AZQ94" s="8"/>
      <c r="AZR94" s="8"/>
      <c r="AZS94" s="8"/>
      <c r="AZT94" s="8"/>
      <c r="AZU94" s="8"/>
      <c r="AZV94" s="8"/>
      <c r="AZW94" s="8"/>
      <c r="AZX94" s="8"/>
      <c r="AZY94" s="8"/>
      <c r="AZZ94" s="8"/>
      <c r="BAA94" s="8"/>
      <c r="BAB94" s="8"/>
      <c r="BAC94" s="8"/>
      <c r="BAD94" s="8"/>
      <c r="BAE94" s="8"/>
      <c r="BAF94" s="8"/>
      <c r="BAG94" s="8"/>
      <c r="BAH94" s="8"/>
      <c r="BAI94" s="8"/>
      <c r="BAJ94" s="8"/>
      <c r="BAK94" s="8"/>
      <c r="BAL94" s="8"/>
      <c r="BAM94" s="8"/>
      <c r="BAN94" s="8"/>
      <c r="BAO94" s="8"/>
      <c r="BAP94" s="8"/>
      <c r="BAQ94" s="8"/>
      <c r="BAR94" s="8"/>
      <c r="BAS94" s="8"/>
      <c r="BAT94" s="8"/>
      <c r="BAU94" s="8"/>
      <c r="BAV94" s="8"/>
      <c r="BAW94" s="8"/>
      <c r="BAX94" s="8"/>
      <c r="BAY94" s="8"/>
      <c r="BAZ94" s="8"/>
      <c r="BBA94" s="8"/>
      <c r="BBB94" s="8"/>
      <c r="BBC94" s="8"/>
      <c r="BBD94" s="8"/>
      <c r="BBE94" s="8"/>
      <c r="BBF94" s="8"/>
      <c r="BBG94" s="8"/>
      <c r="BBH94" s="8"/>
      <c r="BBI94" s="8"/>
      <c r="BBJ94" s="8"/>
      <c r="BBK94" s="8"/>
      <c r="BBL94" s="8"/>
      <c r="BBM94" s="8"/>
      <c r="BBN94" s="8"/>
      <c r="BBO94" s="8"/>
      <c r="BBP94" s="8"/>
      <c r="BBQ94" s="8"/>
      <c r="BBR94" s="8"/>
      <c r="BBS94" s="8"/>
      <c r="BBT94" s="8"/>
      <c r="BBU94" s="8"/>
      <c r="BBV94" s="8"/>
      <c r="BBW94" s="8"/>
      <c r="BBX94" s="8"/>
      <c r="BBY94" s="8"/>
      <c r="BBZ94" s="8"/>
      <c r="BCA94" s="8"/>
      <c r="BCB94" s="8"/>
      <c r="BCC94" s="8"/>
      <c r="BCD94" s="8"/>
      <c r="BCE94" s="8"/>
      <c r="BCF94" s="8"/>
      <c r="BCG94" s="8"/>
      <c r="BCH94" s="8"/>
      <c r="BCI94" s="8"/>
      <c r="BCJ94" s="8"/>
      <c r="BCK94" s="8"/>
      <c r="BCL94" s="8"/>
      <c r="BCM94" s="8"/>
      <c r="BCN94" s="8"/>
      <c r="BCO94" s="8"/>
      <c r="BCP94" s="8"/>
      <c r="BCQ94" s="8"/>
      <c r="BCR94" s="8"/>
      <c r="BCS94" s="8"/>
      <c r="BCT94" s="8"/>
      <c r="BCU94" s="8"/>
      <c r="BCV94" s="8"/>
      <c r="BCW94" s="8"/>
      <c r="BCX94" s="8"/>
      <c r="BCY94" s="8"/>
      <c r="BCZ94" s="8"/>
      <c r="BDA94" s="8"/>
      <c r="BDB94" s="8"/>
      <c r="BDC94" s="8"/>
      <c r="BDD94" s="8"/>
      <c r="BDE94" s="8"/>
      <c r="BDF94" s="8"/>
      <c r="BDG94" s="8"/>
      <c r="BDH94" s="8"/>
      <c r="BDI94" s="8"/>
      <c r="BDJ94" s="8"/>
      <c r="BDK94" s="8"/>
      <c r="BDL94" s="8"/>
      <c r="BDM94" s="8"/>
      <c r="BDN94" s="8"/>
      <c r="BDO94" s="8"/>
      <c r="BDP94" s="8"/>
      <c r="BDQ94" s="8"/>
      <c r="BDR94" s="8"/>
      <c r="BDS94" s="8"/>
      <c r="BDT94" s="8"/>
      <c r="BDU94" s="8"/>
      <c r="BDV94" s="8"/>
      <c r="BDW94" s="8"/>
      <c r="BDX94" s="8"/>
      <c r="BDY94" s="8"/>
      <c r="BDZ94" s="8"/>
      <c r="BEA94" s="8"/>
      <c r="BEB94" s="8"/>
      <c r="BEC94" s="8"/>
      <c r="BED94" s="8"/>
      <c r="BEE94" s="8"/>
      <c r="BEF94" s="8"/>
      <c r="BEG94" s="8"/>
      <c r="BEH94" s="8"/>
      <c r="BEI94" s="8"/>
      <c r="BEJ94" s="8"/>
      <c r="BEK94" s="8"/>
      <c r="BEL94" s="8"/>
      <c r="BEM94" s="8"/>
      <c r="BEN94" s="8"/>
      <c r="BEO94" s="8"/>
      <c r="BEP94" s="8"/>
      <c r="BEQ94" s="8"/>
      <c r="BER94" s="8"/>
      <c r="BES94" s="8"/>
      <c r="BET94" s="8"/>
      <c r="BEU94" s="8"/>
      <c r="BEV94" s="8"/>
      <c r="BEW94" s="8"/>
      <c r="BEX94" s="8"/>
      <c r="BEY94" s="8"/>
      <c r="BEZ94" s="8"/>
      <c r="BFA94" s="8"/>
      <c r="BFB94" s="8"/>
      <c r="BFC94" s="8"/>
      <c r="BFD94" s="8"/>
      <c r="BFE94" s="8"/>
      <c r="BFF94" s="8"/>
      <c r="BFG94" s="8"/>
      <c r="BFH94" s="8"/>
      <c r="BFI94" s="8"/>
      <c r="BFJ94" s="8"/>
      <c r="BFK94" s="8"/>
      <c r="BFL94" s="8"/>
      <c r="BFM94" s="8"/>
      <c r="BFN94" s="8"/>
      <c r="BFO94" s="8"/>
      <c r="BFP94" s="8"/>
      <c r="BFQ94" s="8"/>
      <c r="BFR94" s="8"/>
      <c r="BFS94" s="8"/>
      <c r="BFT94" s="8"/>
      <c r="BFU94" s="8"/>
      <c r="BFV94" s="8"/>
      <c r="BFW94" s="8"/>
      <c r="BFX94" s="8"/>
      <c r="BFY94" s="8"/>
      <c r="BFZ94" s="8"/>
      <c r="BGA94" s="8"/>
      <c r="BGB94" s="8"/>
      <c r="BGC94" s="8"/>
      <c r="BGD94" s="8"/>
      <c r="BGE94" s="8"/>
      <c r="BGF94" s="8"/>
      <c r="BGG94" s="8"/>
      <c r="BGH94" s="8"/>
      <c r="BGI94" s="8"/>
      <c r="BGJ94" s="8"/>
      <c r="BGK94" s="8"/>
      <c r="BGL94" s="8"/>
      <c r="BGM94" s="8"/>
      <c r="BGN94" s="8"/>
      <c r="BGO94" s="8"/>
      <c r="BGP94" s="8"/>
      <c r="BGQ94" s="8"/>
      <c r="BGR94" s="8"/>
      <c r="BGS94" s="8"/>
      <c r="BGT94" s="8"/>
      <c r="BGU94" s="8"/>
      <c r="BGV94" s="8"/>
      <c r="BGW94" s="8"/>
      <c r="BGX94" s="8"/>
      <c r="BGY94" s="8"/>
      <c r="BGZ94" s="8"/>
      <c r="BHA94" s="8"/>
      <c r="BHB94" s="8"/>
      <c r="BHC94" s="8"/>
      <c r="BHD94" s="8"/>
      <c r="BHE94" s="8"/>
      <c r="BHF94" s="8"/>
      <c r="BHG94" s="8"/>
      <c r="BHH94" s="8"/>
      <c r="BHI94" s="8"/>
      <c r="BHJ94" s="8"/>
      <c r="BHK94" s="8"/>
      <c r="BHL94" s="8"/>
      <c r="BHM94" s="8"/>
      <c r="BHN94" s="8"/>
      <c r="BHO94" s="8"/>
      <c r="BHP94" s="8"/>
      <c r="BHQ94" s="8"/>
      <c r="BHR94" s="8"/>
      <c r="BHS94" s="8"/>
      <c r="BHT94" s="8"/>
      <c r="BHU94" s="8"/>
      <c r="BHV94" s="8"/>
      <c r="BHW94" s="8"/>
      <c r="BHX94" s="8"/>
      <c r="BHY94" s="8"/>
      <c r="BHZ94" s="8"/>
      <c r="BIA94" s="8"/>
      <c r="BIB94" s="8"/>
      <c r="BIC94" s="8"/>
      <c r="BID94" s="8"/>
      <c r="BIE94" s="8"/>
      <c r="BIF94" s="8"/>
      <c r="BIG94" s="8"/>
      <c r="BIH94" s="8"/>
      <c r="BII94" s="8"/>
      <c r="BIJ94" s="8"/>
      <c r="BIK94" s="8"/>
      <c r="BIL94" s="8"/>
      <c r="BIM94" s="8"/>
      <c r="BIN94" s="8"/>
      <c r="BIO94" s="8"/>
      <c r="BIP94" s="8"/>
      <c r="BIQ94" s="8"/>
      <c r="BIR94" s="8"/>
      <c r="BIS94" s="8"/>
      <c r="BIT94" s="8"/>
      <c r="BIU94" s="8"/>
      <c r="BIV94" s="8"/>
      <c r="BIW94" s="8"/>
      <c r="BIX94" s="8"/>
      <c r="BIY94" s="8"/>
      <c r="BIZ94" s="8"/>
      <c r="BJA94" s="8"/>
      <c r="BJB94" s="8"/>
      <c r="BJC94" s="8"/>
      <c r="BJD94" s="8"/>
      <c r="BJE94" s="8"/>
      <c r="BJF94" s="8"/>
      <c r="BJG94" s="8"/>
      <c r="BJH94" s="8"/>
      <c r="BJI94" s="8"/>
      <c r="BJJ94" s="8"/>
      <c r="BJK94" s="8"/>
      <c r="BJL94" s="8"/>
      <c r="BJM94" s="8"/>
      <c r="BJN94" s="8"/>
      <c r="BJO94" s="8"/>
      <c r="BJP94" s="8"/>
      <c r="BJQ94" s="8"/>
      <c r="BJR94" s="8"/>
      <c r="BJS94" s="8"/>
      <c r="BJT94" s="8"/>
      <c r="BJU94" s="8"/>
      <c r="BJV94" s="8"/>
      <c r="BJW94" s="8"/>
      <c r="BJX94" s="8"/>
      <c r="BJY94" s="8"/>
      <c r="BJZ94" s="8"/>
      <c r="BKA94" s="8"/>
      <c r="BKB94" s="8"/>
      <c r="BKC94" s="8"/>
      <c r="BKD94" s="8"/>
      <c r="BKE94" s="8"/>
      <c r="BKF94" s="8"/>
      <c r="BKG94" s="8"/>
      <c r="BKH94" s="8"/>
      <c r="BKI94" s="8"/>
      <c r="BKJ94" s="8"/>
      <c r="BKK94" s="8"/>
      <c r="BKL94" s="8"/>
      <c r="BKM94" s="8"/>
      <c r="BKN94" s="8"/>
      <c r="BKO94" s="8"/>
      <c r="BKP94" s="8"/>
      <c r="BKQ94" s="8"/>
      <c r="BKR94" s="8"/>
      <c r="BKS94" s="8"/>
      <c r="BKT94" s="8"/>
      <c r="BKU94" s="8"/>
      <c r="BKV94" s="8"/>
      <c r="BKW94" s="8"/>
      <c r="BKX94" s="8"/>
      <c r="BKY94" s="8"/>
      <c r="BKZ94" s="8"/>
      <c r="BLA94" s="8"/>
      <c r="BLB94" s="8"/>
      <c r="BLC94" s="8"/>
      <c r="BLD94" s="8"/>
      <c r="BLE94" s="8"/>
      <c r="BLF94" s="8"/>
      <c r="BLG94" s="8"/>
      <c r="BLH94" s="8"/>
      <c r="BLI94" s="8"/>
      <c r="BLJ94" s="8"/>
      <c r="BLK94" s="8"/>
      <c r="BLL94" s="8"/>
      <c r="BLM94" s="8"/>
      <c r="BLN94" s="8"/>
      <c r="BLO94" s="8"/>
      <c r="BLP94" s="8"/>
      <c r="BLQ94" s="8"/>
      <c r="BLR94" s="8"/>
      <c r="BLS94" s="8"/>
      <c r="BLT94" s="8"/>
      <c r="BLU94" s="8"/>
      <c r="BLV94" s="8"/>
      <c r="BLW94" s="8"/>
      <c r="BLX94" s="8"/>
      <c r="BLY94" s="8"/>
      <c r="BLZ94" s="8"/>
      <c r="BMA94" s="8"/>
      <c r="BMB94" s="8"/>
      <c r="BMC94" s="8"/>
      <c r="BMD94" s="8"/>
      <c r="BME94" s="8"/>
      <c r="BMF94" s="8"/>
      <c r="BMG94" s="8"/>
      <c r="BMH94" s="8"/>
      <c r="BMI94" s="8"/>
      <c r="BMJ94" s="8"/>
      <c r="BMK94" s="8"/>
      <c r="BML94" s="8"/>
      <c r="BMM94" s="8"/>
      <c r="BMN94" s="8"/>
      <c r="BMO94" s="8"/>
      <c r="BMP94" s="8"/>
      <c r="BMQ94" s="8"/>
      <c r="BMR94" s="8"/>
      <c r="BMS94" s="8"/>
      <c r="BMT94" s="8"/>
      <c r="BMU94" s="8"/>
      <c r="BMV94" s="8"/>
      <c r="BMW94" s="8"/>
      <c r="BMX94" s="8"/>
      <c r="BMY94" s="8"/>
      <c r="BMZ94" s="8"/>
      <c r="BNA94" s="8"/>
      <c r="BNB94" s="8"/>
      <c r="BNC94" s="8"/>
      <c r="BND94" s="8"/>
      <c r="BNE94" s="8"/>
      <c r="BNF94" s="8"/>
      <c r="BNG94" s="8"/>
      <c r="BNH94" s="8"/>
      <c r="BNI94" s="8"/>
      <c r="BNJ94" s="8"/>
      <c r="BNK94" s="8"/>
      <c r="BNL94" s="8"/>
      <c r="BNM94" s="8"/>
      <c r="BNN94" s="8"/>
      <c r="BNO94" s="8"/>
      <c r="BNP94" s="8"/>
      <c r="BNQ94" s="8"/>
      <c r="BNR94" s="8"/>
      <c r="BNS94" s="8"/>
      <c r="BNT94" s="8"/>
      <c r="BNU94" s="8"/>
      <c r="BNV94" s="8"/>
      <c r="BNW94" s="8"/>
      <c r="BNX94" s="8"/>
      <c r="BNY94" s="8"/>
      <c r="BNZ94" s="8"/>
      <c r="BOA94" s="8"/>
      <c r="BOB94" s="8"/>
      <c r="BOC94" s="8"/>
      <c r="BOD94" s="8"/>
      <c r="BOE94" s="8"/>
      <c r="BOF94" s="8"/>
      <c r="BOG94" s="8"/>
      <c r="BOH94" s="8"/>
      <c r="BOI94" s="8"/>
      <c r="BOJ94" s="8"/>
      <c r="BOK94" s="8"/>
      <c r="BOL94" s="8"/>
      <c r="BOM94" s="8"/>
      <c r="BON94" s="8"/>
      <c r="BOO94" s="8"/>
      <c r="BOP94" s="8"/>
      <c r="BOQ94" s="8"/>
      <c r="BOR94" s="8"/>
      <c r="BOS94" s="8"/>
      <c r="BOT94" s="8"/>
      <c r="BOU94" s="8"/>
      <c r="BOV94" s="8"/>
      <c r="BOW94" s="8"/>
      <c r="BOX94" s="8"/>
      <c r="BOY94" s="8"/>
      <c r="BOZ94" s="8"/>
      <c r="BPA94" s="8"/>
      <c r="BPB94" s="8"/>
      <c r="BPC94" s="8"/>
      <c r="BPD94" s="8"/>
      <c r="BPE94" s="8"/>
      <c r="BPF94" s="8"/>
      <c r="BPG94" s="8"/>
      <c r="BPH94" s="8"/>
      <c r="BPI94" s="8"/>
      <c r="BPJ94" s="8"/>
      <c r="BPK94" s="8"/>
      <c r="BPL94" s="8"/>
      <c r="BPM94" s="8"/>
      <c r="BPN94" s="8"/>
      <c r="BPO94" s="8"/>
      <c r="BPP94" s="8"/>
      <c r="BPQ94" s="8"/>
      <c r="BPR94" s="8"/>
      <c r="BPS94" s="8"/>
      <c r="BPT94" s="8"/>
      <c r="BPU94" s="8"/>
      <c r="BPV94" s="8"/>
      <c r="BPW94" s="8"/>
      <c r="BPX94" s="8"/>
      <c r="BPY94" s="8"/>
      <c r="BPZ94" s="8"/>
      <c r="BQA94" s="8"/>
      <c r="BQB94" s="8"/>
      <c r="BQC94" s="8"/>
      <c r="BQD94" s="8"/>
      <c r="BQE94" s="8"/>
      <c r="BQF94" s="8"/>
      <c r="BQG94" s="8"/>
      <c r="BQH94" s="8"/>
      <c r="BQI94" s="8"/>
      <c r="BQJ94" s="8"/>
      <c r="BQK94" s="8"/>
      <c r="BQL94" s="8"/>
      <c r="BQM94" s="8"/>
      <c r="BQN94" s="8"/>
      <c r="BQO94" s="8"/>
      <c r="BQP94" s="8"/>
      <c r="BQQ94" s="8"/>
      <c r="BQR94" s="8"/>
      <c r="BQS94" s="8"/>
      <c r="BQT94" s="8"/>
      <c r="BQU94" s="8"/>
      <c r="BQV94" s="8"/>
      <c r="BQW94" s="8"/>
      <c r="BQX94" s="8"/>
      <c r="BQY94" s="8"/>
      <c r="BQZ94" s="8"/>
      <c r="BRA94" s="8"/>
      <c r="BRB94" s="8"/>
      <c r="BRC94" s="8"/>
      <c r="BRD94" s="8"/>
      <c r="BRE94" s="8"/>
      <c r="BRF94" s="8"/>
      <c r="BRG94" s="8"/>
      <c r="BRH94" s="8"/>
      <c r="BRI94" s="8"/>
      <c r="BRJ94" s="8"/>
      <c r="BRK94" s="8"/>
      <c r="BRL94" s="8"/>
      <c r="BRM94" s="8"/>
      <c r="BRN94" s="8"/>
      <c r="BRO94" s="8"/>
      <c r="BRP94" s="8"/>
      <c r="BRQ94" s="8"/>
      <c r="BRR94" s="8"/>
      <c r="BRS94" s="8"/>
      <c r="BRT94" s="8"/>
      <c r="BRU94" s="8"/>
      <c r="BRV94" s="8"/>
      <c r="BRW94" s="8"/>
      <c r="BRX94" s="8"/>
      <c r="BRY94" s="8"/>
      <c r="BRZ94" s="8"/>
      <c r="BSA94" s="8"/>
      <c r="BSB94" s="8"/>
      <c r="BSC94" s="8"/>
      <c r="BSD94" s="8"/>
      <c r="BSE94" s="8"/>
      <c r="BSF94" s="8"/>
      <c r="BSG94" s="8"/>
      <c r="BSH94" s="8"/>
      <c r="BSI94" s="8"/>
      <c r="BSJ94" s="8"/>
      <c r="BSK94" s="8"/>
      <c r="BSL94" s="8"/>
      <c r="BSM94" s="8"/>
      <c r="BSN94" s="8"/>
      <c r="BSO94" s="8"/>
      <c r="BSP94" s="8"/>
      <c r="BSQ94" s="8"/>
      <c r="BSR94" s="8"/>
      <c r="BSS94" s="8"/>
      <c r="BST94" s="8"/>
      <c r="BSU94" s="8"/>
      <c r="BSV94" s="8"/>
      <c r="BSW94" s="8"/>
      <c r="BSX94" s="8"/>
      <c r="BSY94" s="8"/>
      <c r="BSZ94" s="8"/>
      <c r="BTA94" s="8"/>
      <c r="BTB94" s="8"/>
      <c r="BTC94" s="8"/>
      <c r="BTD94" s="8"/>
      <c r="BTE94" s="8"/>
      <c r="BTF94" s="8"/>
      <c r="BTG94" s="8"/>
      <c r="BTH94" s="8"/>
      <c r="BTI94" s="8"/>
      <c r="BTJ94" s="8"/>
      <c r="BTK94" s="8"/>
      <c r="BTL94" s="8"/>
      <c r="BTM94" s="8"/>
      <c r="BTN94" s="8"/>
      <c r="BTO94" s="8"/>
      <c r="BTP94" s="8"/>
      <c r="BTQ94" s="8"/>
      <c r="BTR94" s="8"/>
      <c r="BTS94" s="8"/>
      <c r="BTT94" s="8"/>
      <c r="BTU94" s="8"/>
      <c r="BTV94" s="8"/>
      <c r="BTW94" s="8"/>
      <c r="BTX94" s="8"/>
      <c r="BTY94" s="8"/>
      <c r="BTZ94" s="8"/>
      <c r="BUA94" s="8"/>
      <c r="BUB94" s="8"/>
      <c r="BUC94" s="8"/>
      <c r="BUD94" s="8"/>
      <c r="BUE94" s="8"/>
      <c r="BUF94" s="8"/>
      <c r="BUG94" s="8"/>
      <c r="BUH94" s="8"/>
      <c r="BUI94" s="8"/>
      <c r="BUJ94" s="8"/>
      <c r="BUK94" s="8"/>
      <c r="BUL94" s="8"/>
      <c r="BUM94" s="8"/>
      <c r="BUN94" s="8"/>
      <c r="BUO94" s="8"/>
      <c r="BUP94" s="8"/>
      <c r="BUQ94" s="8"/>
      <c r="BUR94" s="8"/>
      <c r="BUS94" s="8"/>
      <c r="BUT94" s="8"/>
      <c r="BUU94" s="8"/>
      <c r="BUV94" s="8"/>
      <c r="BUW94" s="8"/>
      <c r="BUX94" s="8"/>
      <c r="BUY94" s="8"/>
      <c r="BUZ94" s="8"/>
      <c r="BVA94" s="8"/>
      <c r="BVB94" s="8"/>
      <c r="BVC94" s="8"/>
      <c r="BVD94" s="8"/>
      <c r="BVE94" s="8"/>
      <c r="BVF94" s="8"/>
      <c r="BVG94" s="8"/>
      <c r="BVH94" s="8"/>
      <c r="BVI94" s="8"/>
      <c r="BVJ94" s="8"/>
      <c r="BVK94" s="8"/>
      <c r="BVL94" s="8"/>
      <c r="BVM94" s="8"/>
      <c r="BVN94" s="8"/>
      <c r="BVO94" s="8"/>
      <c r="BVP94" s="8"/>
      <c r="BVQ94" s="8"/>
      <c r="BVR94" s="8"/>
      <c r="BVS94" s="8"/>
      <c r="BVT94" s="8"/>
      <c r="BVU94" s="8"/>
      <c r="BVV94" s="8"/>
      <c r="BVW94" s="8"/>
      <c r="BVX94" s="8"/>
      <c r="BVY94" s="8"/>
      <c r="BVZ94" s="8"/>
      <c r="BWA94" s="8"/>
      <c r="BWB94" s="8"/>
      <c r="BWC94" s="8"/>
      <c r="BWD94" s="8"/>
      <c r="BWE94" s="8"/>
      <c r="BWF94" s="8"/>
      <c r="BWG94" s="8"/>
      <c r="BWH94" s="8"/>
      <c r="BWI94" s="8"/>
      <c r="BWJ94" s="8"/>
      <c r="BWK94" s="8"/>
      <c r="BWL94" s="8"/>
      <c r="BWM94" s="8"/>
      <c r="BWN94" s="8"/>
      <c r="BWO94" s="8"/>
      <c r="BWP94" s="8"/>
      <c r="BWQ94" s="8"/>
      <c r="BWR94" s="8"/>
      <c r="BWS94" s="8"/>
      <c r="BWT94" s="8"/>
      <c r="BWU94" s="8"/>
      <c r="BWV94" s="8"/>
      <c r="BWW94" s="8"/>
      <c r="BWX94" s="8"/>
      <c r="BWY94" s="8"/>
      <c r="BWZ94" s="8"/>
      <c r="BXA94" s="8"/>
      <c r="BXB94" s="8"/>
      <c r="BXC94" s="8"/>
      <c r="BXD94" s="8"/>
      <c r="BXE94" s="8"/>
      <c r="BXF94" s="8"/>
      <c r="BXG94" s="8"/>
      <c r="BXH94" s="8"/>
      <c r="BXI94" s="8"/>
      <c r="BXJ94" s="8"/>
      <c r="BXK94" s="8"/>
      <c r="BXL94" s="8"/>
      <c r="BXM94" s="8"/>
      <c r="BXN94" s="8"/>
      <c r="BXO94" s="8"/>
      <c r="BXP94" s="8"/>
      <c r="BXQ94" s="8"/>
      <c r="BXR94" s="8"/>
      <c r="BXS94" s="8"/>
      <c r="BXT94" s="8"/>
      <c r="BXU94" s="8"/>
      <c r="BXV94" s="8"/>
      <c r="BXW94" s="8"/>
      <c r="BXX94" s="8"/>
      <c r="BXY94" s="8"/>
      <c r="BXZ94" s="8"/>
      <c r="BYA94" s="8"/>
      <c r="BYB94" s="8"/>
      <c r="BYC94" s="8"/>
      <c r="BYD94" s="8"/>
      <c r="BYE94" s="8"/>
      <c r="BYF94" s="8"/>
      <c r="BYG94" s="8"/>
      <c r="BYH94" s="8"/>
      <c r="BYI94" s="8"/>
      <c r="BYJ94" s="8"/>
      <c r="BYK94" s="8"/>
      <c r="BYL94" s="8"/>
      <c r="BYM94" s="8"/>
      <c r="BYN94" s="8"/>
      <c r="BYO94" s="8"/>
      <c r="BYP94" s="8"/>
      <c r="BYQ94" s="8"/>
      <c r="BYR94" s="8"/>
      <c r="BYS94" s="8"/>
      <c r="BYT94" s="8"/>
      <c r="BYU94" s="8"/>
      <c r="BYV94" s="8"/>
      <c r="BYW94" s="8"/>
      <c r="BYX94" s="8"/>
      <c r="BYY94" s="8"/>
      <c r="BYZ94" s="8"/>
      <c r="BZA94" s="8"/>
      <c r="BZB94" s="8"/>
      <c r="BZC94" s="8"/>
      <c r="BZD94" s="8"/>
      <c r="BZE94" s="8"/>
      <c r="BZF94" s="8"/>
      <c r="BZG94" s="8"/>
      <c r="BZH94" s="8"/>
      <c r="BZI94" s="8"/>
      <c r="BZJ94" s="8"/>
      <c r="BZK94" s="8"/>
      <c r="BZL94" s="8"/>
      <c r="BZM94" s="8"/>
      <c r="BZN94" s="8"/>
      <c r="BZO94" s="8"/>
      <c r="BZP94" s="8"/>
      <c r="BZQ94" s="8"/>
      <c r="BZR94" s="8"/>
      <c r="BZS94" s="8"/>
      <c r="BZT94" s="8"/>
      <c r="BZU94" s="8"/>
      <c r="BZV94" s="8"/>
      <c r="BZW94" s="8"/>
      <c r="BZX94" s="8"/>
      <c r="BZY94" s="8"/>
      <c r="BZZ94" s="8"/>
      <c r="CAA94" s="8"/>
      <c r="CAB94" s="8"/>
      <c r="CAC94" s="8"/>
      <c r="CAD94" s="8"/>
      <c r="CAE94" s="8"/>
      <c r="CAF94" s="8"/>
      <c r="CAG94" s="8"/>
      <c r="CAH94" s="8"/>
      <c r="CAI94" s="8"/>
      <c r="CAJ94" s="8"/>
      <c r="CAK94" s="8"/>
      <c r="CAL94" s="8"/>
      <c r="CAM94" s="8"/>
      <c r="CAN94" s="8"/>
      <c r="CAO94" s="8"/>
      <c r="CAP94" s="8"/>
      <c r="CAQ94" s="8"/>
      <c r="CAR94" s="8"/>
      <c r="CAS94" s="8"/>
      <c r="CAT94" s="8"/>
      <c r="CAU94" s="8"/>
      <c r="CAV94" s="8"/>
      <c r="CAW94" s="8"/>
      <c r="CAX94" s="8"/>
      <c r="CAY94" s="8"/>
      <c r="CAZ94" s="8"/>
      <c r="CBA94" s="8"/>
      <c r="CBB94" s="8"/>
      <c r="CBC94" s="8"/>
      <c r="CBD94" s="8"/>
      <c r="CBE94" s="8"/>
      <c r="CBF94" s="8"/>
      <c r="CBG94" s="8"/>
      <c r="CBH94" s="8"/>
      <c r="CBI94" s="8"/>
      <c r="CBJ94" s="8"/>
      <c r="CBK94" s="8"/>
      <c r="CBL94" s="8"/>
      <c r="CBM94" s="8"/>
      <c r="CBN94" s="8"/>
      <c r="CBO94" s="8"/>
      <c r="CBP94" s="8"/>
      <c r="CBQ94" s="8"/>
      <c r="CBR94" s="8"/>
      <c r="CBS94" s="8"/>
      <c r="CBT94" s="8"/>
      <c r="CBU94" s="8"/>
      <c r="CBV94" s="8"/>
      <c r="CBW94" s="8"/>
      <c r="CBX94" s="8"/>
      <c r="CBY94" s="8"/>
      <c r="CBZ94" s="8"/>
      <c r="CCA94" s="8"/>
      <c r="CCB94" s="8"/>
      <c r="CCC94" s="8"/>
      <c r="CCD94" s="8"/>
      <c r="CCE94" s="8"/>
      <c r="CCF94" s="8"/>
      <c r="CCG94" s="8"/>
      <c r="CCH94" s="8"/>
      <c r="CCI94" s="8"/>
      <c r="CCJ94" s="8"/>
      <c r="CCK94" s="8"/>
      <c r="CCL94" s="8"/>
      <c r="CCM94" s="8"/>
      <c r="CCN94" s="8"/>
      <c r="CCO94" s="8"/>
      <c r="CCP94" s="8"/>
      <c r="CCQ94" s="8"/>
      <c r="CCR94" s="8"/>
      <c r="CCS94" s="8"/>
      <c r="CCT94" s="8"/>
      <c r="CCU94" s="8"/>
      <c r="CCV94" s="8"/>
      <c r="CCW94" s="8"/>
      <c r="CCX94" s="8"/>
      <c r="CCY94" s="8"/>
      <c r="CCZ94" s="8"/>
      <c r="CDA94" s="8"/>
      <c r="CDB94" s="8"/>
      <c r="CDC94" s="8"/>
      <c r="CDD94" s="8"/>
      <c r="CDE94" s="8"/>
      <c r="CDF94" s="8"/>
      <c r="CDG94" s="8"/>
      <c r="CDH94" s="8"/>
      <c r="CDI94" s="8"/>
      <c r="CDJ94" s="8"/>
      <c r="CDK94" s="8"/>
      <c r="CDL94" s="8"/>
      <c r="CDM94" s="8"/>
      <c r="CDN94" s="8"/>
      <c r="CDO94" s="8"/>
      <c r="CDP94" s="8"/>
      <c r="CDQ94" s="8"/>
      <c r="CDR94" s="8"/>
      <c r="CDS94" s="8"/>
      <c r="CDT94" s="8"/>
      <c r="CDU94" s="8"/>
      <c r="CDV94" s="8"/>
      <c r="CDW94" s="8"/>
      <c r="CDX94" s="8"/>
      <c r="CDY94" s="8"/>
      <c r="CDZ94" s="8"/>
      <c r="CEA94" s="8"/>
      <c r="CEB94" s="8"/>
      <c r="CEC94" s="8"/>
      <c r="CED94" s="8"/>
      <c r="CEE94" s="8"/>
      <c r="CEF94" s="8"/>
      <c r="CEG94" s="8"/>
      <c r="CEH94" s="8"/>
      <c r="CEI94" s="8"/>
      <c r="CEJ94" s="8"/>
      <c r="CEK94" s="8"/>
      <c r="CEL94" s="8"/>
      <c r="CEM94" s="8"/>
      <c r="CEN94" s="8"/>
      <c r="CEO94" s="8"/>
      <c r="CEP94" s="8"/>
      <c r="CEQ94" s="8"/>
      <c r="CER94" s="8"/>
      <c r="CES94" s="8"/>
      <c r="CET94" s="8"/>
      <c r="CEU94" s="8"/>
      <c r="CEV94" s="8"/>
      <c r="CEW94" s="8"/>
      <c r="CEX94" s="8"/>
      <c r="CEY94" s="8"/>
      <c r="CEZ94" s="8"/>
      <c r="CFA94" s="8"/>
      <c r="CFB94" s="8"/>
      <c r="CFC94" s="8"/>
      <c r="CFD94" s="8"/>
      <c r="CFE94" s="8"/>
      <c r="CFF94" s="8"/>
      <c r="CFG94" s="8"/>
      <c r="CFH94" s="8"/>
      <c r="CFI94" s="8"/>
      <c r="CFJ94" s="8"/>
      <c r="CFK94" s="8"/>
      <c r="CFL94" s="8"/>
      <c r="CFM94" s="8"/>
      <c r="CFN94" s="8"/>
      <c r="CFO94" s="8"/>
      <c r="CFP94" s="8"/>
      <c r="CFQ94" s="8"/>
      <c r="CFR94" s="8"/>
      <c r="CFS94" s="8"/>
      <c r="CFT94" s="8"/>
      <c r="CFU94" s="8"/>
      <c r="CFV94" s="8"/>
      <c r="CFW94" s="8"/>
      <c r="CFX94" s="8"/>
      <c r="CFY94" s="8"/>
      <c r="CFZ94" s="8"/>
      <c r="CGA94" s="8"/>
      <c r="CGB94" s="8"/>
      <c r="CGC94" s="8"/>
      <c r="CGD94" s="8"/>
      <c r="CGE94" s="8"/>
      <c r="CGF94" s="8"/>
      <c r="CGG94" s="8"/>
      <c r="CGH94" s="8"/>
      <c r="CGI94" s="8"/>
      <c r="CGJ94" s="8"/>
      <c r="CGK94" s="8"/>
      <c r="CGL94" s="8"/>
      <c r="CGM94" s="8"/>
      <c r="CGN94" s="8"/>
      <c r="CGO94" s="8"/>
      <c r="CGP94" s="8"/>
      <c r="CGQ94" s="8"/>
      <c r="CGR94" s="8"/>
      <c r="CGS94" s="8"/>
      <c r="CGT94" s="8"/>
      <c r="CGU94" s="8"/>
      <c r="CGV94" s="8"/>
      <c r="CGW94" s="8"/>
      <c r="CGX94" s="8"/>
      <c r="CGY94" s="8"/>
      <c r="CGZ94" s="8"/>
      <c r="CHA94" s="8"/>
      <c r="CHB94" s="8"/>
      <c r="CHC94" s="8"/>
      <c r="CHD94" s="8"/>
      <c r="CHE94" s="8"/>
      <c r="CHF94" s="8"/>
      <c r="CHG94" s="8"/>
      <c r="CHH94" s="8"/>
      <c r="CHI94" s="8"/>
      <c r="CHJ94" s="8"/>
      <c r="CHK94" s="8"/>
      <c r="CHL94" s="8"/>
      <c r="CHM94" s="8"/>
      <c r="CHN94" s="8"/>
      <c r="CHO94" s="8"/>
      <c r="CHP94" s="8"/>
      <c r="CHQ94" s="8"/>
      <c r="CHR94" s="8"/>
      <c r="CHS94" s="8"/>
      <c r="CHT94" s="8"/>
      <c r="CHU94" s="8"/>
      <c r="CHV94" s="8"/>
      <c r="CHW94" s="8"/>
      <c r="CHX94" s="8"/>
      <c r="CHY94" s="8"/>
      <c r="CHZ94" s="8"/>
      <c r="CIA94" s="8"/>
      <c r="CIB94" s="8"/>
      <c r="CIC94" s="8"/>
      <c r="CID94" s="8"/>
      <c r="CIE94" s="8"/>
      <c r="CIF94" s="8"/>
      <c r="CIG94" s="8"/>
      <c r="CIH94" s="8"/>
      <c r="CII94" s="8"/>
      <c r="CIJ94" s="8"/>
      <c r="CIK94" s="8"/>
      <c r="CIL94" s="8"/>
      <c r="CIM94" s="8"/>
      <c r="CIN94" s="8"/>
      <c r="CIO94" s="8"/>
      <c r="CIP94" s="8"/>
      <c r="CIQ94" s="8"/>
      <c r="CIR94" s="8"/>
      <c r="CIS94" s="8"/>
      <c r="CIT94" s="8"/>
      <c r="CIU94" s="8"/>
      <c r="CIV94" s="8"/>
      <c r="CIW94" s="8"/>
      <c r="CIX94" s="8"/>
      <c r="CIY94" s="8"/>
      <c r="CIZ94" s="8"/>
      <c r="CJA94" s="8"/>
      <c r="CJB94" s="8"/>
      <c r="CJC94" s="8"/>
      <c r="CJD94" s="8"/>
      <c r="CJE94" s="8"/>
      <c r="CJF94" s="8"/>
      <c r="CJG94" s="8"/>
      <c r="CJH94" s="8"/>
      <c r="CJI94" s="8"/>
      <c r="CJJ94" s="8"/>
      <c r="CJK94" s="8"/>
      <c r="CJL94" s="8"/>
      <c r="CJM94" s="8"/>
      <c r="CJN94" s="8"/>
      <c r="CJO94" s="8"/>
      <c r="CJP94" s="8"/>
      <c r="CJQ94" s="8"/>
      <c r="CJR94" s="8"/>
      <c r="CJS94" s="8"/>
      <c r="CJT94" s="8"/>
      <c r="CJU94" s="8"/>
      <c r="CJV94" s="8"/>
      <c r="CJW94" s="8"/>
      <c r="CJX94" s="8"/>
      <c r="CJY94" s="8"/>
      <c r="CJZ94" s="8"/>
      <c r="CKA94" s="8"/>
      <c r="CKB94" s="8"/>
      <c r="CKC94" s="8"/>
      <c r="CKD94" s="8"/>
      <c r="CKE94" s="8"/>
      <c r="CKF94" s="8"/>
      <c r="CKG94" s="8"/>
      <c r="CKH94" s="8"/>
      <c r="CKI94" s="8"/>
      <c r="CKJ94" s="8"/>
      <c r="CKK94" s="8"/>
      <c r="CKL94" s="8"/>
      <c r="CKM94" s="8"/>
      <c r="CKN94" s="8"/>
      <c r="CKO94" s="8"/>
      <c r="CKP94" s="8"/>
      <c r="CKQ94" s="8"/>
      <c r="CKR94" s="8"/>
      <c r="CKS94" s="8"/>
      <c r="CKT94" s="8"/>
      <c r="CKU94" s="8"/>
      <c r="CKV94" s="8"/>
      <c r="CKW94" s="8"/>
      <c r="CKX94" s="8"/>
      <c r="CKY94" s="8"/>
      <c r="CKZ94" s="8"/>
      <c r="CLA94" s="8"/>
      <c r="CLB94" s="8"/>
      <c r="CLC94" s="8"/>
      <c r="CLD94" s="8"/>
      <c r="CLE94" s="8"/>
      <c r="CLF94" s="8"/>
      <c r="CLG94" s="8"/>
      <c r="CLH94" s="8"/>
      <c r="CLI94" s="8"/>
      <c r="CLJ94" s="8"/>
      <c r="CLK94" s="8"/>
      <c r="CLL94" s="8"/>
      <c r="CLM94" s="8"/>
      <c r="CLN94" s="8"/>
      <c r="CLO94" s="8"/>
      <c r="CLP94" s="8"/>
      <c r="CLQ94" s="8"/>
      <c r="CLR94" s="8"/>
      <c r="CLS94" s="8"/>
      <c r="CLT94" s="8"/>
      <c r="CLU94" s="8"/>
      <c r="CLV94" s="8"/>
      <c r="CLW94" s="8"/>
      <c r="CLX94" s="8"/>
      <c r="CLY94" s="8"/>
      <c r="CLZ94" s="8"/>
      <c r="CMA94" s="8"/>
      <c r="CMB94" s="8"/>
      <c r="CMC94" s="8"/>
      <c r="CMD94" s="8"/>
      <c r="CME94" s="8"/>
      <c r="CMF94" s="8"/>
      <c r="CMG94" s="8"/>
      <c r="CMH94" s="8"/>
      <c r="CMI94" s="8"/>
      <c r="CMJ94" s="8"/>
      <c r="CMK94" s="8"/>
      <c r="CML94" s="8"/>
      <c r="CMM94" s="8"/>
      <c r="CMN94" s="8"/>
      <c r="CMO94" s="8"/>
      <c r="CMP94" s="8"/>
      <c r="CMQ94" s="8"/>
      <c r="CMR94" s="8"/>
      <c r="CMS94" s="8"/>
      <c r="CMT94" s="8"/>
      <c r="CMU94" s="8"/>
      <c r="CMV94" s="8"/>
      <c r="CMW94" s="8"/>
      <c r="CMX94" s="8"/>
      <c r="CMY94" s="8"/>
      <c r="CMZ94" s="8"/>
      <c r="CNA94" s="8"/>
      <c r="CNB94" s="8"/>
      <c r="CNC94" s="8"/>
      <c r="CND94" s="8"/>
      <c r="CNE94" s="8"/>
      <c r="CNF94" s="8"/>
      <c r="CNG94" s="8"/>
      <c r="CNH94" s="8"/>
      <c r="CNI94" s="8"/>
      <c r="CNJ94" s="8"/>
      <c r="CNK94" s="8"/>
      <c r="CNL94" s="8"/>
      <c r="CNM94" s="8"/>
      <c r="CNN94" s="8"/>
      <c r="CNO94" s="8"/>
      <c r="CNP94" s="8"/>
      <c r="CNQ94" s="8"/>
      <c r="CNR94" s="8"/>
      <c r="CNS94" s="8"/>
      <c r="CNT94" s="8"/>
      <c r="CNU94" s="8"/>
      <c r="CNV94" s="8"/>
      <c r="CNW94" s="8"/>
      <c r="CNX94" s="8"/>
      <c r="CNY94" s="8"/>
      <c r="CNZ94" s="8"/>
      <c r="COA94" s="8"/>
      <c r="COB94" s="8"/>
      <c r="COC94" s="8"/>
      <c r="COD94" s="8"/>
      <c r="COE94" s="8"/>
      <c r="COF94" s="8"/>
      <c r="COG94" s="8"/>
      <c r="COH94" s="8"/>
      <c r="COI94" s="8"/>
      <c r="COJ94" s="8"/>
      <c r="COK94" s="8"/>
      <c r="COL94" s="8"/>
      <c r="COM94" s="8"/>
      <c r="CON94" s="8"/>
      <c r="COO94" s="8"/>
      <c r="COP94" s="8"/>
      <c r="COQ94" s="8"/>
      <c r="COR94" s="8"/>
      <c r="COS94" s="8"/>
      <c r="COT94" s="8"/>
      <c r="COU94" s="8"/>
      <c r="COV94" s="8"/>
      <c r="COW94" s="8"/>
      <c r="COX94" s="8"/>
      <c r="COY94" s="8"/>
      <c r="COZ94" s="8"/>
      <c r="CPA94" s="8"/>
      <c r="CPB94" s="8"/>
      <c r="CPC94" s="8"/>
      <c r="CPD94" s="8"/>
      <c r="CPE94" s="8"/>
      <c r="CPF94" s="8"/>
      <c r="CPG94" s="8"/>
      <c r="CPH94" s="8"/>
      <c r="CPI94" s="8"/>
      <c r="CPJ94" s="8"/>
      <c r="CPK94" s="8"/>
      <c r="CPL94" s="8"/>
      <c r="CPM94" s="8"/>
      <c r="CPN94" s="8"/>
      <c r="CPO94" s="8"/>
      <c r="CPP94" s="8"/>
      <c r="CPQ94" s="8"/>
      <c r="CPR94" s="8"/>
      <c r="CPS94" s="8"/>
      <c r="CPT94" s="8"/>
      <c r="CPU94" s="8"/>
      <c r="CPV94" s="8"/>
      <c r="CPW94" s="8"/>
      <c r="CPX94" s="8"/>
      <c r="CPY94" s="8"/>
      <c r="CPZ94" s="8"/>
      <c r="CQA94" s="8"/>
      <c r="CQB94" s="8"/>
      <c r="CQC94" s="8"/>
      <c r="CQD94" s="8"/>
      <c r="CQE94" s="8"/>
      <c r="CQF94" s="8"/>
      <c r="CQG94" s="8"/>
      <c r="CQH94" s="8"/>
      <c r="CQI94" s="8"/>
      <c r="CQJ94" s="8"/>
      <c r="CQK94" s="8"/>
      <c r="CQL94" s="8"/>
      <c r="CQM94" s="8"/>
      <c r="CQN94" s="8"/>
      <c r="CQO94" s="8"/>
      <c r="CQP94" s="8"/>
      <c r="CQQ94" s="8"/>
      <c r="CQR94" s="8"/>
      <c r="CQS94" s="8"/>
      <c r="CQT94" s="8"/>
      <c r="CQU94" s="8"/>
      <c r="CQV94" s="8"/>
      <c r="CQW94" s="8"/>
      <c r="CQX94" s="8"/>
      <c r="CQY94" s="8"/>
      <c r="CQZ94" s="8"/>
      <c r="CRA94" s="8"/>
      <c r="CRB94" s="8"/>
      <c r="CRC94" s="8"/>
      <c r="CRD94" s="8"/>
      <c r="CRE94" s="8"/>
      <c r="CRF94" s="8"/>
      <c r="CRG94" s="8"/>
      <c r="CRH94" s="8"/>
      <c r="CRI94" s="8"/>
      <c r="CRJ94" s="8"/>
      <c r="CRK94" s="8"/>
      <c r="CRL94" s="8"/>
      <c r="CRM94" s="8"/>
      <c r="CRN94" s="8"/>
      <c r="CRO94" s="8"/>
      <c r="CRP94" s="8"/>
      <c r="CRQ94" s="8"/>
      <c r="CRR94" s="8"/>
      <c r="CRS94" s="8"/>
      <c r="CRT94" s="8"/>
      <c r="CRU94" s="8"/>
      <c r="CRV94" s="8"/>
      <c r="CRW94" s="8"/>
      <c r="CRX94" s="8"/>
      <c r="CRY94" s="8"/>
      <c r="CRZ94" s="8"/>
      <c r="CSA94" s="8"/>
      <c r="CSB94" s="8"/>
      <c r="CSC94" s="8"/>
      <c r="CSD94" s="8"/>
      <c r="CSE94" s="8"/>
      <c r="CSF94" s="8"/>
      <c r="CSG94" s="8"/>
      <c r="CSH94" s="8"/>
      <c r="CSI94" s="8"/>
      <c r="CSJ94" s="8"/>
      <c r="CSK94" s="8"/>
      <c r="CSL94" s="8"/>
      <c r="CSM94" s="8"/>
      <c r="CSN94" s="8"/>
      <c r="CSO94" s="8"/>
      <c r="CSP94" s="8"/>
      <c r="CSQ94" s="8"/>
      <c r="CSR94" s="8"/>
      <c r="CSS94" s="8"/>
      <c r="CST94" s="8"/>
      <c r="CSU94" s="8"/>
      <c r="CSV94" s="8"/>
      <c r="CSW94" s="8"/>
      <c r="CSX94" s="8"/>
      <c r="CSY94" s="8"/>
      <c r="CSZ94" s="8"/>
      <c r="CTA94" s="8"/>
      <c r="CTB94" s="8"/>
      <c r="CTC94" s="8"/>
      <c r="CTD94" s="8"/>
      <c r="CTE94" s="8"/>
      <c r="CTF94" s="8"/>
      <c r="CTG94" s="8"/>
      <c r="CTH94" s="8"/>
      <c r="CTI94" s="8"/>
      <c r="CTJ94" s="8"/>
      <c r="CTK94" s="8"/>
      <c r="CTL94" s="8"/>
      <c r="CTM94" s="8"/>
      <c r="CTN94" s="8"/>
      <c r="CTO94" s="8"/>
      <c r="CTP94" s="8"/>
      <c r="CTQ94" s="8"/>
      <c r="CTR94" s="8"/>
      <c r="CTS94" s="8"/>
      <c r="CTT94" s="8"/>
      <c r="CTU94" s="8"/>
      <c r="CTV94" s="8"/>
      <c r="CTW94" s="8"/>
      <c r="CTX94" s="8"/>
      <c r="CTY94" s="8"/>
      <c r="CTZ94" s="8"/>
      <c r="CUA94" s="8"/>
      <c r="CUB94" s="8"/>
      <c r="CUC94" s="8"/>
      <c r="CUD94" s="8"/>
      <c r="CUE94" s="8"/>
      <c r="CUF94" s="8"/>
      <c r="CUG94" s="8"/>
      <c r="CUH94" s="8"/>
      <c r="CUI94" s="8"/>
      <c r="CUJ94" s="8"/>
      <c r="CUK94" s="8"/>
      <c r="CUL94" s="8"/>
      <c r="CUM94" s="8"/>
      <c r="CUN94" s="8"/>
      <c r="CUO94" s="8"/>
      <c r="CUP94" s="8"/>
      <c r="CUQ94" s="8"/>
      <c r="CUR94" s="8"/>
      <c r="CUS94" s="8"/>
      <c r="CUT94" s="8"/>
      <c r="CUU94" s="8"/>
      <c r="CUV94" s="8"/>
      <c r="CUW94" s="8"/>
      <c r="CUX94" s="8"/>
      <c r="CUY94" s="8"/>
      <c r="CUZ94" s="8"/>
      <c r="CVA94" s="8"/>
      <c r="CVB94" s="8"/>
      <c r="CVC94" s="8"/>
      <c r="CVD94" s="8"/>
      <c r="CVE94" s="8"/>
      <c r="CVF94" s="8"/>
      <c r="CVG94" s="8"/>
      <c r="CVH94" s="8"/>
      <c r="CVI94" s="8"/>
      <c r="CVJ94" s="8"/>
      <c r="CVK94" s="8"/>
      <c r="CVL94" s="8"/>
      <c r="CVM94" s="8"/>
      <c r="CVN94" s="8"/>
      <c r="CVO94" s="8"/>
      <c r="CVP94" s="8"/>
      <c r="CVQ94" s="8"/>
      <c r="CVR94" s="8"/>
      <c r="CVS94" s="8"/>
      <c r="CVT94" s="8"/>
      <c r="CVU94" s="8"/>
      <c r="CVV94" s="8"/>
      <c r="CVW94" s="8"/>
      <c r="CVX94" s="8"/>
      <c r="CVY94" s="8"/>
      <c r="CVZ94" s="8"/>
      <c r="CWA94" s="8"/>
      <c r="CWB94" s="8"/>
      <c r="CWC94" s="8"/>
      <c r="CWD94" s="8"/>
      <c r="CWE94" s="8"/>
      <c r="CWF94" s="8"/>
      <c r="CWG94" s="8"/>
      <c r="CWH94" s="8"/>
      <c r="CWI94" s="8"/>
      <c r="CWJ94" s="8"/>
      <c r="CWK94" s="8"/>
      <c r="CWL94" s="8"/>
      <c r="CWM94" s="8"/>
      <c r="CWN94" s="8"/>
      <c r="CWO94" s="8"/>
      <c r="CWP94" s="8"/>
      <c r="CWQ94" s="8"/>
      <c r="CWR94" s="8"/>
      <c r="CWS94" s="8"/>
      <c r="CWT94" s="8"/>
      <c r="CWU94" s="8"/>
      <c r="CWV94" s="8"/>
      <c r="CWW94" s="8"/>
      <c r="CWX94" s="8"/>
      <c r="CWY94" s="8"/>
      <c r="CWZ94" s="8"/>
      <c r="CXA94" s="8"/>
      <c r="CXB94" s="8"/>
      <c r="CXC94" s="8"/>
      <c r="CXD94" s="8"/>
      <c r="CXE94" s="8"/>
      <c r="CXF94" s="8"/>
      <c r="CXG94" s="8"/>
      <c r="CXH94" s="8"/>
      <c r="CXI94" s="8"/>
      <c r="CXJ94" s="8"/>
      <c r="CXK94" s="8"/>
      <c r="CXL94" s="8"/>
      <c r="CXM94" s="8"/>
      <c r="CXN94" s="8"/>
      <c r="CXO94" s="8"/>
      <c r="CXP94" s="8"/>
      <c r="CXQ94" s="8"/>
      <c r="CXR94" s="8"/>
      <c r="CXS94" s="8"/>
      <c r="CXT94" s="8"/>
      <c r="CXU94" s="8"/>
      <c r="CXV94" s="8"/>
      <c r="CXW94" s="8"/>
      <c r="CXX94" s="8"/>
      <c r="CXY94" s="8"/>
      <c r="CXZ94" s="8"/>
      <c r="CYA94" s="8"/>
      <c r="CYB94" s="8"/>
      <c r="CYC94" s="8"/>
      <c r="CYD94" s="8"/>
      <c r="CYE94" s="8"/>
      <c r="CYF94" s="8"/>
      <c r="CYG94" s="8"/>
      <c r="CYH94" s="8"/>
      <c r="CYI94" s="8"/>
      <c r="CYJ94" s="8"/>
      <c r="CYK94" s="8"/>
      <c r="CYL94" s="8"/>
      <c r="CYM94" s="8"/>
      <c r="CYN94" s="8"/>
      <c r="CYO94" s="8"/>
      <c r="CYP94" s="8"/>
      <c r="CYQ94" s="8"/>
      <c r="CYR94" s="8"/>
      <c r="CYS94" s="8"/>
      <c r="CYT94" s="8"/>
      <c r="CYU94" s="8"/>
      <c r="CYV94" s="8"/>
      <c r="CYW94" s="8"/>
      <c r="CYX94" s="8"/>
      <c r="CYY94" s="8"/>
      <c r="CYZ94" s="8"/>
      <c r="CZA94" s="8"/>
      <c r="CZB94" s="8"/>
      <c r="CZC94" s="8"/>
      <c r="CZD94" s="8"/>
      <c r="CZE94" s="8"/>
      <c r="CZF94" s="8"/>
      <c r="CZG94" s="8"/>
      <c r="CZH94" s="8"/>
      <c r="CZI94" s="8"/>
      <c r="CZJ94" s="8"/>
      <c r="CZK94" s="8"/>
      <c r="CZL94" s="8"/>
      <c r="CZM94" s="8"/>
      <c r="CZN94" s="8"/>
      <c r="CZO94" s="8"/>
      <c r="CZP94" s="8"/>
      <c r="CZQ94" s="8"/>
      <c r="CZR94" s="8"/>
      <c r="CZS94" s="8"/>
      <c r="CZT94" s="8"/>
      <c r="CZU94" s="8"/>
      <c r="CZV94" s="8"/>
      <c r="CZW94" s="8"/>
      <c r="CZX94" s="8"/>
      <c r="CZY94" s="8"/>
      <c r="CZZ94" s="8"/>
      <c r="DAA94" s="8"/>
      <c r="DAB94" s="8"/>
      <c r="DAC94" s="8"/>
      <c r="DAD94" s="8"/>
      <c r="DAE94" s="8"/>
      <c r="DAF94" s="8"/>
      <c r="DAG94" s="8"/>
      <c r="DAH94" s="8"/>
      <c r="DAI94" s="8"/>
      <c r="DAJ94" s="8"/>
      <c r="DAK94" s="8"/>
      <c r="DAL94" s="8"/>
      <c r="DAM94" s="8"/>
      <c r="DAN94" s="8"/>
      <c r="DAO94" s="8"/>
      <c r="DAP94" s="8"/>
      <c r="DAQ94" s="8"/>
      <c r="DAR94" s="8"/>
      <c r="DAS94" s="8"/>
      <c r="DAT94" s="8"/>
      <c r="DAU94" s="8"/>
      <c r="DAV94" s="8"/>
      <c r="DAW94" s="8"/>
      <c r="DAX94" s="8"/>
      <c r="DAY94" s="8"/>
      <c r="DAZ94" s="8"/>
      <c r="DBA94" s="8"/>
      <c r="DBB94" s="8"/>
      <c r="DBC94" s="8"/>
      <c r="DBD94" s="8"/>
      <c r="DBE94" s="8"/>
      <c r="DBF94" s="8"/>
      <c r="DBG94" s="8"/>
      <c r="DBH94" s="8"/>
      <c r="DBI94" s="8"/>
      <c r="DBJ94" s="8"/>
      <c r="DBK94" s="8"/>
      <c r="DBL94" s="8"/>
      <c r="DBM94" s="8"/>
      <c r="DBN94" s="8"/>
      <c r="DBO94" s="8"/>
      <c r="DBP94" s="8"/>
      <c r="DBQ94" s="8"/>
      <c r="DBR94" s="8"/>
      <c r="DBS94" s="8"/>
      <c r="DBT94" s="8"/>
      <c r="DBU94" s="8"/>
      <c r="DBV94" s="8"/>
      <c r="DBW94" s="8"/>
      <c r="DBX94" s="8"/>
      <c r="DBY94" s="8"/>
      <c r="DBZ94" s="8"/>
      <c r="DCA94" s="8"/>
      <c r="DCB94" s="8"/>
      <c r="DCC94" s="8"/>
      <c r="DCD94" s="8"/>
      <c r="DCE94" s="8"/>
      <c r="DCF94" s="8"/>
      <c r="DCG94" s="8"/>
      <c r="DCH94" s="8"/>
      <c r="DCI94" s="8"/>
      <c r="DCJ94" s="8"/>
      <c r="DCK94" s="8"/>
      <c r="DCL94" s="8"/>
      <c r="DCM94" s="8"/>
      <c r="DCN94" s="8"/>
      <c r="DCO94" s="8"/>
      <c r="DCP94" s="8"/>
      <c r="DCQ94" s="8"/>
      <c r="DCR94" s="8"/>
      <c r="DCS94" s="8"/>
      <c r="DCT94" s="8"/>
      <c r="DCU94" s="8"/>
      <c r="DCV94" s="8"/>
      <c r="DCW94" s="8"/>
      <c r="DCX94" s="8"/>
      <c r="DCY94" s="8"/>
      <c r="DCZ94" s="8"/>
      <c r="DDA94" s="8"/>
      <c r="DDB94" s="8"/>
      <c r="DDC94" s="8"/>
      <c r="DDD94" s="8"/>
      <c r="DDE94" s="8"/>
      <c r="DDF94" s="8"/>
      <c r="DDG94" s="8"/>
      <c r="DDH94" s="8"/>
      <c r="DDI94" s="8"/>
      <c r="DDJ94" s="8"/>
      <c r="DDK94" s="8"/>
      <c r="DDL94" s="8"/>
      <c r="DDM94" s="8"/>
      <c r="DDN94" s="8"/>
      <c r="DDO94" s="8"/>
      <c r="DDP94" s="8"/>
      <c r="DDQ94" s="8"/>
      <c r="DDR94" s="8"/>
      <c r="DDS94" s="8"/>
      <c r="DDT94" s="8"/>
      <c r="DDU94" s="8"/>
      <c r="DDV94" s="8"/>
      <c r="DDW94" s="8"/>
      <c r="DDX94" s="8"/>
      <c r="DDY94" s="8"/>
      <c r="DDZ94" s="8"/>
      <c r="DEA94" s="8"/>
      <c r="DEB94" s="8"/>
      <c r="DEC94" s="8"/>
      <c r="DED94" s="8"/>
      <c r="DEE94" s="8"/>
      <c r="DEF94" s="8"/>
      <c r="DEG94" s="8"/>
      <c r="DEH94" s="8"/>
      <c r="DEI94" s="8"/>
      <c r="DEJ94" s="8"/>
      <c r="DEK94" s="8"/>
      <c r="DEL94" s="8"/>
      <c r="DEM94" s="8"/>
      <c r="DEN94" s="8"/>
      <c r="DEO94" s="8"/>
      <c r="DEP94" s="8"/>
      <c r="DEQ94" s="8"/>
      <c r="DER94" s="8"/>
      <c r="DES94" s="8"/>
      <c r="DET94" s="8"/>
      <c r="DEU94" s="8"/>
      <c r="DEV94" s="8"/>
      <c r="DEW94" s="8"/>
      <c r="DEX94" s="8"/>
      <c r="DEY94" s="8"/>
      <c r="DEZ94" s="8"/>
      <c r="DFA94" s="8"/>
      <c r="DFB94" s="8"/>
      <c r="DFC94" s="8"/>
      <c r="DFD94" s="8"/>
      <c r="DFE94" s="8"/>
      <c r="DFF94" s="8"/>
      <c r="DFG94" s="8"/>
      <c r="DFH94" s="8"/>
      <c r="DFI94" s="8"/>
      <c r="DFJ94" s="8"/>
      <c r="DFK94" s="8"/>
      <c r="DFL94" s="8"/>
      <c r="DFM94" s="8"/>
      <c r="DFN94" s="8"/>
      <c r="DFO94" s="8"/>
      <c r="DFP94" s="8"/>
      <c r="DFQ94" s="8"/>
      <c r="DFR94" s="8"/>
      <c r="DFS94" s="8"/>
      <c r="DFT94" s="8"/>
      <c r="DFU94" s="8"/>
      <c r="DFV94" s="8"/>
      <c r="DFW94" s="8"/>
      <c r="DFX94" s="8"/>
      <c r="DFY94" s="8"/>
      <c r="DFZ94" s="8"/>
      <c r="DGA94" s="8"/>
      <c r="DGB94" s="8"/>
      <c r="DGC94" s="8"/>
      <c r="DGD94" s="8"/>
      <c r="DGE94" s="8"/>
      <c r="DGF94" s="8"/>
      <c r="DGG94" s="8"/>
      <c r="DGH94" s="8"/>
      <c r="DGI94" s="8"/>
      <c r="DGJ94" s="8"/>
      <c r="DGK94" s="8"/>
      <c r="DGL94" s="8"/>
      <c r="DGM94" s="8"/>
      <c r="DGN94" s="8"/>
      <c r="DGO94" s="8"/>
      <c r="DGP94" s="8"/>
      <c r="DGQ94" s="8"/>
      <c r="DGR94" s="8"/>
      <c r="DGS94" s="8"/>
      <c r="DGT94" s="8"/>
      <c r="DGU94" s="8"/>
      <c r="DGV94" s="8"/>
      <c r="DGW94" s="8"/>
      <c r="DGX94" s="8"/>
      <c r="DGY94" s="8"/>
      <c r="DGZ94" s="8"/>
      <c r="DHA94" s="8"/>
      <c r="DHB94" s="8"/>
      <c r="DHC94" s="8"/>
      <c r="DHD94" s="8"/>
      <c r="DHE94" s="8"/>
      <c r="DHF94" s="8"/>
      <c r="DHG94" s="8"/>
      <c r="DHH94" s="8"/>
      <c r="DHI94" s="8"/>
      <c r="DHJ94" s="8"/>
      <c r="DHK94" s="8"/>
      <c r="DHL94" s="8"/>
      <c r="DHM94" s="8"/>
      <c r="DHN94" s="8"/>
      <c r="DHO94" s="8"/>
      <c r="DHP94" s="8"/>
      <c r="DHQ94" s="8"/>
      <c r="DHR94" s="8"/>
      <c r="DHS94" s="8"/>
      <c r="DHT94" s="8"/>
      <c r="DHU94" s="8"/>
      <c r="DHV94" s="8"/>
      <c r="DHW94" s="8"/>
      <c r="DHX94" s="8"/>
      <c r="DHY94" s="8"/>
      <c r="DHZ94" s="8"/>
      <c r="DIA94" s="8"/>
      <c r="DIB94" s="8"/>
      <c r="DIC94" s="8"/>
      <c r="DID94" s="8"/>
      <c r="DIE94" s="8"/>
      <c r="DIF94" s="8"/>
      <c r="DIG94" s="8"/>
      <c r="DIH94" s="8"/>
      <c r="DII94" s="8"/>
      <c r="DIJ94" s="8"/>
      <c r="DIK94" s="8"/>
      <c r="DIL94" s="8"/>
      <c r="DIM94" s="8"/>
      <c r="DIN94" s="8"/>
      <c r="DIO94" s="8"/>
      <c r="DIP94" s="8"/>
      <c r="DIQ94" s="8"/>
      <c r="DIR94" s="8"/>
      <c r="DIS94" s="8"/>
      <c r="DIT94" s="8"/>
      <c r="DIU94" s="8"/>
      <c r="DIV94" s="8"/>
      <c r="DIW94" s="8"/>
      <c r="DIX94" s="8"/>
      <c r="DIY94" s="8"/>
      <c r="DIZ94" s="8"/>
      <c r="DJA94" s="8"/>
      <c r="DJB94" s="8"/>
      <c r="DJC94" s="8"/>
      <c r="DJD94" s="8"/>
      <c r="DJE94" s="8"/>
      <c r="DJF94" s="8"/>
      <c r="DJG94" s="8"/>
      <c r="DJH94" s="8"/>
      <c r="DJI94" s="8"/>
      <c r="DJJ94" s="8"/>
      <c r="DJK94" s="8"/>
      <c r="DJL94" s="8"/>
      <c r="DJM94" s="8"/>
      <c r="DJN94" s="8"/>
      <c r="DJO94" s="8"/>
      <c r="DJP94" s="8"/>
      <c r="DJQ94" s="8"/>
      <c r="DJR94" s="8"/>
      <c r="DJS94" s="8"/>
      <c r="DJT94" s="8"/>
      <c r="DJU94" s="8"/>
      <c r="DJV94" s="8"/>
      <c r="DJW94" s="8"/>
      <c r="DJX94" s="8"/>
      <c r="DJY94" s="8"/>
      <c r="DJZ94" s="8"/>
      <c r="DKA94" s="8"/>
      <c r="DKB94" s="8"/>
      <c r="DKC94" s="8"/>
      <c r="DKD94" s="8"/>
      <c r="DKE94" s="8"/>
      <c r="DKF94" s="8"/>
      <c r="DKG94" s="8"/>
      <c r="DKH94" s="8"/>
      <c r="DKI94" s="8"/>
      <c r="DKJ94" s="8"/>
      <c r="DKK94" s="8"/>
      <c r="DKL94" s="8"/>
      <c r="DKM94" s="8"/>
      <c r="DKN94" s="8"/>
      <c r="DKO94" s="8"/>
      <c r="DKP94" s="8"/>
      <c r="DKQ94" s="8"/>
      <c r="DKR94" s="8"/>
      <c r="DKS94" s="8"/>
      <c r="DKT94" s="8"/>
      <c r="DKU94" s="8"/>
      <c r="DKV94" s="8"/>
      <c r="DKW94" s="8"/>
      <c r="DKX94" s="8"/>
      <c r="DKY94" s="8"/>
      <c r="DKZ94" s="8"/>
      <c r="DLA94" s="8"/>
      <c r="DLB94" s="8"/>
      <c r="DLC94" s="8"/>
      <c r="DLD94" s="8"/>
      <c r="DLE94" s="8"/>
      <c r="DLF94" s="8"/>
      <c r="DLG94" s="8"/>
      <c r="DLH94" s="8"/>
      <c r="DLI94" s="8"/>
      <c r="DLJ94" s="8"/>
      <c r="DLK94" s="8"/>
      <c r="DLL94" s="8"/>
      <c r="DLM94" s="8"/>
      <c r="DLN94" s="8"/>
      <c r="DLO94" s="8"/>
      <c r="DLP94" s="8"/>
      <c r="DLQ94" s="8"/>
      <c r="DLR94" s="8"/>
      <c r="DLS94" s="8"/>
      <c r="DLT94" s="8"/>
      <c r="DLU94" s="8"/>
      <c r="DLV94" s="8"/>
      <c r="DLW94" s="8"/>
      <c r="DLX94" s="8"/>
      <c r="DLY94" s="8"/>
      <c r="DLZ94" s="8"/>
      <c r="DMA94" s="8"/>
      <c r="DMB94" s="8"/>
      <c r="DMC94" s="8"/>
      <c r="DMD94" s="8"/>
      <c r="DME94" s="8"/>
      <c r="DMF94" s="8"/>
      <c r="DMG94" s="8"/>
      <c r="DMH94" s="8"/>
      <c r="DMI94" s="8"/>
      <c r="DMJ94" s="8"/>
      <c r="DMK94" s="8"/>
      <c r="DML94" s="8"/>
      <c r="DMM94" s="8"/>
      <c r="DMN94" s="8"/>
      <c r="DMO94" s="8"/>
      <c r="DMP94" s="8"/>
      <c r="DMQ94" s="8"/>
      <c r="DMR94" s="8"/>
      <c r="DMS94" s="8"/>
      <c r="DMT94" s="8"/>
      <c r="DMU94" s="8"/>
      <c r="DMV94" s="8"/>
      <c r="DMW94" s="8"/>
      <c r="DMX94" s="8"/>
      <c r="DMY94" s="8"/>
      <c r="DMZ94" s="8"/>
      <c r="DNA94" s="8"/>
      <c r="DNB94" s="8"/>
      <c r="DNC94" s="8"/>
      <c r="DND94" s="8"/>
      <c r="DNE94" s="8"/>
      <c r="DNF94" s="8"/>
      <c r="DNG94" s="8"/>
      <c r="DNH94" s="8"/>
      <c r="DNI94" s="8"/>
      <c r="DNJ94" s="8"/>
      <c r="DNK94" s="8"/>
      <c r="DNL94" s="8"/>
      <c r="DNM94" s="8"/>
      <c r="DNN94" s="8"/>
      <c r="DNO94" s="8"/>
      <c r="DNP94" s="8"/>
      <c r="DNQ94" s="8"/>
      <c r="DNR94" s="8"/>
      <c r="DNS94" s="8"/>
      <c r="DNT94" s="8"/>
      <c r="DNU94" s="8"/>
      <c r="DNV94" s="8"/>
      <c r="DNW94" s="8"/>
      <c r="DNX94" s="8"/>
      <c r="DNY94" s="8"/>
      <c r="DNZ94" s="8"/>
      <c r="DOA94" s="8"/>
      <c r="DOB94" s="8"/>
      <c r="DOC94" s="8"/>
      <c r="DOD94" s="8"/>
      <c r="DOE94" s="8"/>
      <c r="DOF94" s="8"/>
      <c r="DOG94" s="8"/>
      <c r="DOH94" s="8"/>
      <c r="DOI94" s="8"/>
      <c r="DOJ94" s="8"/>
      <c r="DOK94" s="8"/>
      <c r="DOL94" s="8"/>
      <c r="DOM94" s="8"/>
      <c r="DON94" s="8"/>
      <c r="DOO94" s="8"/>
      <c r="DOP94" s="8"/>
      <c r="DOQ94" s="8"/>
      <c r="DOR94" s="8"/>
      <c r="DOS94" s="8"/>
      <c r="DOT94" s="8"/>
      <c r="DOU94" s="8"/>
      <c r="DOV94" s="8"/>
      <c r="DOW94" s="8"/>
      <c r="DOX94" s="8"/>
      <c r="DOY94" s="8"/>
      <c r="DOZ94" s="8"/>
      <c r="DPA94" s="8"/>
      <c r="DPB94" s="8"/>
      <c r="DPC94" s="8"/>
      <c r="DPD94" s="8"/>
      <c r="DPE94" s="8"/>
      <c r="DPF94" s="8"/>
      <c r="DPG94" s="8"/>
      <c r="DPH94" s="8"/>
      <c r="DPI94" s="8"/>
      <c r="DPJ94" s="8"/>
      <c r="DPK94" s="8"/>
      <c r="DPL94" s="8"/>
      <c r="DPM94" s="8"/>
      <c r="DPN94" s="8"/>
      <c r="DPO94" s="8"/>
      <c r="DPP94" s="8"/>
      <c r="DPQ94" s="8"/>
      <c r="DPR94" s="8"/>
      <c r="DPS94" s="8"/>
      <c r="DPT94" s="8"/>
      <c r="DPU94" s="8"/>
      <c r="DPV94" s="8"/>
      <c r="DPW94" s="8"/>
      <c r="DPX94" s="8"/>
      <c r="DPY94" s="8"/>
      <c r="DPZ94" s="8"/>
      <c r="DQA94" s="8"/>
      <c r="DQB94" s="8"/>
      <c r="DQC94" s="8"/>
      <c r="DQD94" s="8"/>
      <c r="DQE94" s="8"/>
      <c r="DQF94" s="8"/>
      <c r="DQG94" s="8"/>
      <c r="DQH94" s="8"/>
      <c r="DQI94" s="8"/>
      <c r="DQJ94" s="8"/>
      <c r="DQK94" s="8"/>
      <c r="DQL94" s="8"/>
      <c r="DQM94" s="8"/>
      <c r="DQN94" s="8"/>
      <c r="DQO94" s="8"/>
      <c r="DQP94" s="8"/>
      <c r="DQQ94" s="8"/>
      <c r="DQR94" s="8"/>
      <c r="DQS94" s="8"/>
      <c r="DQT94" s="8"/>
      <c r="DQU94" s="8"/>
      <c r="DQV94" s="8"/>
      <c r="DQW94" s="8"/>
      <c r="DQX94" s="8"/>
      <c r="DQY94" s="8"/>
      <c r="DQZ94" s="8"/>
      <c r="DRA94" s="8"/>
      <c r="DRB94" s="8"/>
      <c r="DRC94" s="8"/>
      <c r="DRD94" s="8"/>
      <c r="DRE94" s="8"/>
      <c r="DRF94" s="8"/>
      <c r="DRG94" s="8"/>
      <c r="DRH94" s="8"/>
      <c r="DRI94" s="8"/>
      <c r="DRJ94" s="8"/>
      <c r="DRK94" s="8"/>
      <c r="DRL94" s="8"/>
      <c r="DRM94" s="8"/>
      <c r="DRN94" s="8"/>
      <c r="DRO94" s="8"/>
      <c r="DRP94" s="8"/>
      <c r="DRQ94" s="8"/>
      <c r="DRR94" s="8"/>
      <c r="DRS94" s="8"/>
      <c r="DRT94" s="8"/>
      <c r="DRU94" s="8"/>
      <c r="DRV94" s="8"/>
      <c r="DRW94" s="8"/>
      <c r="DRX94" s="8"/>
      <c r="DRY94" s="8"/>
      <c r="DRZ94" s="8"/>
      <c r="DSA94" s="8"/>
      <c r="DSB94" s="8"/>
      <c r="DSC94" s="8"/>
      <c r="DSD94" s="8"/>
      <c r="DSE94" s="8"/>
      <c r="DSF94" s="8"/>
      <c r="DSG94" s="8"/>
      <c r="DSH94" s="8"/>
      <c r="DSI94" s="8"/>
      <c r="DSJ94" s="8"/>
      <c r="DSK94" s="8"/>
      <c r="DSL94" s="8"/>
      <c r="DSM94" s="8"/>
      <c r="DSN94" s="8"/>
      <c r="DSO94" s="8"/>
      <c r="DSP94" s="8"/>
      <c r="DSQ94" s="8"/>
      <c r="DSR94" s="8"/>
      <c r="DSS94" s="8"/>
      <c r="DST94" s="8"/>
      <c r="DSU94" s="8"/>
      <c r="DSV94" s="8"/>
      <c r="DSW94" s="8"/>
      <c r="DSX94" s="8"/>
      <c r="DSY94" s="8"/>
      <c r="DSZ94" s="8"/>
      <c r="DTA94" s="8"/>
      <c r="DTB94" s="8"/>
      <c r="DTC94" s="8"/>
      <c r="DTD94" s="8"/>
      <c r="DTE94" s="8"/>
      <c r="DTF94" s="8"/>
      <c r="DTG94" s="8"/>
      <c r="DTH94" s="8"/>
      <c r="DTI94" s="8"/>
      <c r="DTJ94" s="8"/>
      <c r="DTK94" s="8"/>
      <c r="DTL94" s="8"/>
      <c r="DTM94" s="8"/>
      <c r="DTN94" s="8"/>
      <c r="DTO94" s="8"/>
      <c r="DTP94" s="8"/>
      <c r="DTQ94" s="8"/>
      <c r="DTR94" s="8"/>
      <c r="DTS94" s="8"/>
      <c r="DTT94" s="8"/>
      <c r="DTU94" s="8"/>
      <c r="DTV94" s="8"/>
      <c r="DTW94" s="8"/>
      <c r="DTX94" s="8"/>
      <c r="DTY94" s="8"/>
      <c r="DTZ94" s="8"/>
      <c r="DUA94" s="8"/>
      <c r="DUB94" s="8"/>
      <c r="DUC94" s="8"/>
      <c r="DUD94" s="8"/>
      <c r="DUE94" s="8"/>
      <c r="DUF94" s="8"/>
      <c r="DUG94" s="8"/>
      <c r="DUH94" s="8"/>
      <c r="DUI94" s="8"/>
      <c r="DUJ94" s="8"/>
      <c r="DUK94" s="8"/>
      <c r="DUL94" s="8"/>
      <c r="DUM94" s="8"/>
      <c r="DUN94" s="8"/>
      <c r="DUO94" s="8"/>
      <c r="DUP94" s="8"/>
      <c r="DUQ94" s="8"/>
      <c r="DUR94" s="8"/>
      <c r="DUS94" s="8"/>
      <c r="DUT94" s="8"/>
      <c r="DUU94" s="8"/>
      <c r="DUV94" s="8"/>
      <c r="DUW94" s="8"/>
      <c r="DUX94" s="8"/>
      <c r="DUY94" s="8"/>
      <c r="DUZ94" s="8"/>
      <c r="DVA94" s="8"/>
      <c r="DVB94" s="8"/>
      <c r="DVC94" s="8"/>
      <c r="DVD94" s="8"/>
      <c r="DVE94" s="8"/>
      <c r="DVF94" s="8"/>
      <c r="DVG94" s="8"/>
      <c r="DVH94" s="8"/>
      <c r="DVI94" s="8"/>
      <c r="DVJ94" s="8"/>
      <c r="DVK94" s="8"/>
      <c r="DVL94" s="8"/>
      <c r="DVM94" s="8"/>
      <c r="DVN94" s="8"/>
      <c r="DVO94" s="8"/>
      <c r="DVP94" s="8"/>
      <c r="DVQ94" s="8"/>
      <c r="DVR94" s="8"/>
      <c r="DVS94" s="8"/>
      <c r="DVT94" s="8"/>
      <c r="DVU94" s="8"/>
      <c r="DVV94" s="8"/>
      <c r="DVW94" s="8"/>
      <c r="DVX94" s="8"/>
      <c r="DVY94" s="8"/>
      <c r="DVZ94" s="8"/>
      <c r="DWA94" s="8"/>
      <c r="DWB94" s="8"/>
      <c r="DWC94" s="8"/>
      <c r="DWD94" s="8"/>
      <c r="DWE94" s="8"/>
      <c r="DWF94" s="8"/>
      <c r="DWG94" s="8"/>
      <c r="DWH94" s="8"/>
      <c r="DWI94" s="8"/>
      <c r="DWJ94" s="8"/>
      <c r="DWK94" s="8"/>
      <c r="DWL94" s="8"/>
      <c r="DWM94" s="8"/>
      <c r="DWN94" s="8"/>
      <c r="DWO94" s="8"/>
      <c r="DWP94" s="8"/>
      <c r="DWQ94" s="8"/>
      <c r="DWR94" s="8"/>
      <c r="DWS94" s="8"/>
      <c r="DWT94" s="8"/>
      <c r="DWU94" s="8"/>
      <c r="DWV94" s="8"/>
      <c r="DWW94" s="8"/>
      <c r="DWX94" s="8"/>
      <c r="DWY94" s="8"/>
      <c r="DWZ94" s="8"/>
      <c r="DXA94" s="8"/>
      <c r="DXB94" s="8"/>
      <c r="DXC94" s="8"/>
      <c r="DXD94" s="8"/>
      <c r="DXE94" s="8"/>
      <c r="DXF94" s="8"/>
      <c r="DXG94" s="8"/>
      <c r="DXH94" s="8"/>
      <c r="DXI94" s="8"/>
      <c r="DXJ94" s="8"/>
      <c r="DXK94" s="8"/>
      <c r="DXL94" s="8"/>
      <c r="DXM94" s="8"/>
      <c r="DXN94" s="8"/>
      <c r="DXO94" s="8"/>
      <c r="DXP94" s="8"/>
      <c r="DXQ94" s="8"/>
      <c r="DXR94" s="8"/>
      <c r="DXS94" s="8"/>
      <c r="DXT94" s="8"/>
      <c r="DXU94" s="8"/>
      <c r="DXV94" s="8"/>
      <c r="DXW94" s="8"/>
      <c r="DXX94" s="8"/>
      <c r="DXY94" s="8"/>
      <c r="DXZ94" s="8"/>
      <c r="DYA94" s="8"/>
      <c r="DYB94" s="8"/>
      <c r="DYC94" s="8"/>
      <c r="DYD94" s="8"/>
      <c r="DYE94" s="8"/>
      <c r="DYF94" s="8"/>
      <c r="DYG94" s="8"/>
      <c r="DYH94" s="8"/>
      <c r="DYI94" s="8"/>
      <c r="DYJ94" s="8"/>
      <c r="DYK94" s="8"/>
      <c r="DYL94" s="8"/>
      <c r="DYM94" s="8"/>
      <c r="DYN94" s="8"/>
      <c r="DYO94" s="8"/>
      <c r="DYP94" s="8"/>
      <c r="DYQ94" s="8"/>
      <c r="DYR94" s="8"/>
      <c r="DYS94" s="8"/>
      <c r="DYT94" s="8"/>
      <c r="DYU94" s="8"/>
      <c r="DYV94" s="8"/>
      <c r="DYW94" s="8"/>
      <c r="DYX94" s="8"/>
      <c r="DYY94" s="8"/>
      <c r="DYZ94" s="8"/>
      <c r="DZA94" s="8"/>
      <c r="DZB94" s="8"/>
      <c r="DZC94" s="8"/>
      <c r="DZD94" s="8"/>
      <c r="DZE94" s="8"/>
      <c r="DZF94" s="8"/>
      <c r="DZG94" s="8"/>
      <c r="DZH94" s="8"/>
      <c r="DZI94" s="8"/>
      <c r="DZJ94" s="8"/>
      <c r="DZK94" s="8"/>
      <c r="DZL94" s="8"/>
      <c r="DZM94" s="8"/>
      <c r="DZN94" s="8"/>
      <c r="DZO94" s="8"/>
      <c r="DZP94" s="8"/>
      <c r="DZQ94" s="8"/>
      <c r="DZR94" s="8"/>
      <c r="DZS94" s="8"/>
      <c r="DZT94" s="8"/>
      <c r="DZU94" s="8"/>
      <c r="DZV94" s="8"/>
      <c r="DZW94" s="8"/>
      <c r="DZX94" s="8"/>
      <c r="DZY94" s="8"/>
      <c r="DZZ94" s="8"/>
      <c r="EAA94" s="8"/>
      <c r="EAB94" s="8"/>
      <c r="EAC94" s="8"/>
      <c r="EAD94" s="8"/>
      <c r="EAE94" s="8"/>
      <c r="EAF94" s="8"/>
      <c r="EAG94" s="8"/>
      <c r="EAH94" s="8"/>
      <c r="EAI94" s="8"/>
      <c r="EAJ94" s="8"/>
      <c r="EAK94" s="8"/>
      <c r="EAL94" s="8"/>
      <c r="EAM94" s="8"/>
      <c r="EAN94" s="8"/>
      <c r="EAO94" s="8"/>
      <c r="EAP94" s="8"/>
      <c r="EAQ94" s="8"/>
      <c r="EAR94" s="8"/>
      <c r="EAS94" s="8"/>
      <c r="EAT94" s="8"/>
      <c r="EAU94" s="8"/>
      <c r="EAV94" s="8"/>
      <c r="EAW94" s="8"/>
      <c r="EAX94" s="8"/>
      <c r="EAY94" s="8"/>
      <c r="EAZ94" s="8"/>
      <c r="EBA94" s="8"/>
      <c r="EBB94" s="8"/>
      <c r="EBC94" s="8"/>
      <c r="EBD94" s="8"/>
      <c r="EBE94" s="8"/>
      <c r="EBF94" s="8"/>
      <c r="EBG94" s="8"/>
      <c r="EBH94" s="8"/>
      <c r="EBI94" s="8"/>
      <c r="EBJ94" s="8"/>
      <c r="EBK94" s="8"/>
      <c r="EBL94" s="8"/>
      <c r="EBM94" s="8"/>
      <c r="EBN94" s="8"/>
      <c r="EBO94" s="8"/>
      <c r="EBP94" s="8"/>
      <c r="EBQ94" s="8"/>
      <c r="EBR94" s="8"/>
      <c r="EBS94" s="8"/>
      <c r="EBT94" s="8"/>
      <c r="EBU94" s="8"/>
      <c r="EBV94" s="8"/>
      <c r="EBW94" s="8"/>
      <c r="EBX94" s="8"/>
      <c r="EBY94" s="8"/>
      <c r="EBZ94" s="8"/>
      <c r="ECA94" s="8"/>
      <c r="ECB94" s="8"/>
      <c r="ECC94" s="8"/>
      <c r="ECD94" s="8"/>
      <c r="ECE94" s="8"/>
      <c r="ECF94" s="8"/>
      <c r="ECG94" s="8"/>
      <c r="ECH94" s="8"/>
      <c r="ECI94" s="8"/>
      <c r="ECJ94" s="8"/>
      <c r="ECK94" s="8"/>
      <c r="ECL94" s="8"/>
      <c r="ECM94" s="8"/>
      <c r="ECN94" s="8"/>
      <c r="ECO94" s="8"/>
      <c r="ECP94" s="8"/>
      <c r="ECQ94" s="8"/>
      <c r="ECR94" s="8"/>
      <c r="ECS94" s="8"/>
      <c r="ECT94" s="8"/>
      <c r="ECU94" s="8"/>
      <c r="ECV94" s="8"/>
      <c r="ECW94" s="8"/>
      <c r="ECX94" s="8"/>
      <c r="ECY94" s="8"/>
      <c r="ECZ94" s="8"/>
      <c r="EDA94" s="8"/>
      <c r="EDB94" s="8"/>
      <c r="EDC94" s="8"/>
      <c r="EDD94" s="8"/>
      <c r="EDE94" s="8"/>
      <c r="EDF94" s="8"/>
      <c r="EDG94" s="8"/>
      <c r="EDH94" s="8"/>
      <c r="EDI94" s="8"/>
      <c r="EDJ94" s="8"/>
      <c r="EDK94" s="8"/>
      <c r="EDL94" s="8"/>
      <c r="EDM94" s="8"/>
      <c r="EDN94" s="8"/>
      <c r="EDO94" s="8"/>
      <c r="EDP94" s="8"/>
      <c r="EDQ94" s="8"/>
      <c r="EDR94" s="8"/>
      <c r="EDS94" s="8"/>
      <c r="EDT94" s="8"/>
      <c r="EDU94" s="8"/>
      <c r="EDV94" s="8"/>
      <c r="EDW94" s="8"/>
      <c r="EDX94" s="8"/>
      <c r="EDY94" s="8"/>
      <c r="EDZ94" s="8"/>
      <c r="EEA94" s="8"/>
      <c r="EEB94" s="8"/>
      <c r="EEC94" s="8"/>
      <c r="EED94" s="8"/>
      <c r="EEE94" s="8"/>
      <c r="EEF94" s="8"/>
      <c r="EEG94" s="8"/>
      <c r="EEH94" s="8"/>
      <c r="EEI94" s="8"/>
      <c r="EEJ94" s="8"/>
      <c r="EEK94" s="8"/>
      <c r="EEL94" s="8"/>
      <c r="EEM94" s="8"/>
      <c r="EEN94" s="8"/>
      <c r="EEO94" s="8"/>
      <c r="EEP94" s="8"/>
      <c r="EEQ94" s="8"/>
      <c r="EER94" s="8"/>
      <c r="EES94" s="8"/>
      <c r="EET94" s="8"/>
      <c r="EEU94" s="8"/>
      <c r="EEV94" s="8"/>
      <c r="EEW94" s="8"/>
      <c r="EEX94" s="8"/>
      <c r="EEY94" s="8"/>
      <c r="EEZ94" s="8"/>
      <c r="EFA94" s="8"/>
      <c r="EFB94" s="8"/>
      <c r="EFC94" s="8"/>
      <c r="EFD94" s="8"/>
      <c r="EFE94" s="8"/>
      <c r="EFF94" s="8"/>
      <c r="EFG94" s="8"/>
      <c r="EFH94" s="8"/>
      <c r="EFI94" s="8"/>
      <c r="EFJ94" s="8"/>
      <c r="EFK94" s="8"/>
      <c r="EFL94" s="8"/>
      <c r="EFM94" s="8"/>
      <c r="EFN94" s="8"/>
      <c r="EFO94" s="8"/>
      <c r="EFP94" s="8"/>
      <c r="EFQ94" s="8"/>
      <c r="EFR94" s="8"/>
      <c r="EFS94" s="8"/>
      <c r="EFT94" s="8"/>
      <c r="EFU94" s="8"/>
      <c r="EFV94" s="8"/>
      <c r="EFW94" s="8"/>
      <c r="EFX94" s="8"/>
      <c r="EFY94" s="8"/>
      <c r="EFZ94" s="8"/>
      <c r="EGA94" s="8"/>
      <c r="EGB94" s="8"/>
      <c r="EGC94" s="8"/>
      <c r="EGD94" s="8"/>
      <c r="EGE94" s="8"/>
      <c r="EGF94" s="8"/>
      <c r="EGG94" s="8"/>
      <c r="EGH94" s="8"/>
      <c r="EGI94" s="8"/>
      <c r="EGJ94" s="8"/>
      <c r="EGK94" s="8"/>
      <c r="EGL94" s="8"/>
      <c r="EGM94" s="8"/>
      <c r="EGN94" s="8"/>
      <c r="EGO94" s="8"/>
      <c r="EGP94" s="8"/>
      <c r="EGQ94" s="8"/>
      <c r="EGR94" s="8"/>
      <c r="EGS94" s="8"/>
      <c r="EGT94" s="8"/>
      <c r="EGU94" s="8"/>
      <c r="EGV94" s="8"/>
      <c r="EGW94" s="8"/>
      <c r="EGX94" s="8"/>
      <c r="EGY94" s="8"/>
      <c r="EGZ94" s="8"/>
      <c r="EHA94" s="8"/>
      <c r="EHB94" s="8"/>
      <c r="EHC94" s="8"/>
      <c r="EHD94" s="8"/>
      <c r="EHE94" s="8"/>
      <c r="EHF94" s="8"/>
      <c r="EHG94" s="8"/>
      <c r="EHH94" s="8"/>
      <c r="EHI94" s="8"/>
      <c r="EHJ94" s="8"/>
      <c r="EHK94" s="8"/>
      <c r="EHL94" s="8"/>
      <c r="EHM94" s="8"/>
      <c r="EHN94" s="8"/>
      <c r="EHO94" s="8"/>
      <c r="EHP94" s="8"/>
      <c r="EHQ94" s="8"/>
      <c r="EHR94" s="8"/>
      <c r="EHS94" s="8"/>
      <c r="EHT94" s="8"/>
      <c r="EHU94" s="8"/>
      <c r="EHV94" s="8"/>
      <c r="EHW94" s="8"/>
      <c r="EHX94" s="8"/>
      <c r="EHY94" s="8"/>
      <c r="EHZ94" s="8"/>
      <c r="EIA94" s="8"/>
      <c r="EIB94" s="8"/>
      <c r="EIC94" s="8"/>
      <c r="EID94" s="8"/>
      <c r="EIE94" s="8"/>
      <c r="EIF94" s="8"/>
      <c r="EIG94" s="8"/>
      <c r="EIH94" s="8"/>
      <c r="EII94" s="8"/>
      <c r="EIJ94" s="8"/>
      <c r="EIK94" s="8"/>
      <c r="EIL94" s="8"/>
      <c r="EIM94" s="8"/>
      <c r="EIN94" s="8"/>
      <c r="EIO94" s="8"/>
      <c r="EIP94" s="8"/>
      <c r="EIQ94" s="8"/>
      <c r="EIR94" s="8"/>
      <c r="EIS94" s="8"/>
      <c r="EIT94" s="8"/>
      <c r="EIU94" s="8"/>
      <c r="EIV94" s="8"/>
      <c r="EIW94" s="8"/>
      <c r="EIX94" s="8"/>
      <c r="EIY94" s="8"/>
      <c r="EIZ94" s="8"/>
      <c r="EJA94" s="8"/>
      <c r="EJB94" s="8"/>
      <c r="EJC94" s="8"/>
      <c r="EJD94" s="8"/>
      <c r="EJE94" s="8"/>
      <c r="EJF94" s="8"/>
      <c r="EJG94" s="8"/>
      <c r="EJH94" s="8"/>
      <c r="EJI94" s="8"/>
      <c r="EJJ94" s="8"/>
      <c r="EJK94" s="8"/>
      <c r="EJL94" s="8"/>
      <c r="EJM94" s="8"/>
      <c r="EJN94" s="8"/>
      <c r="EJO94" s="8"/>
      <c r="EJP94" s="8"/>
      <c r="EJQ94" s="8"/>
      <c r="EJR94" s="8"/>
      <c r="EJS94" s="8"/>
      <c r="EJT94" s="8"/>
      <c r="EJU94" s="8"/>
      <c r="EJV94" s="8"/>
      <c r="EJW94" s="8"/>
      <c r="EJX94" s="8"/>
      <c r="EJY94" s="8"/>
      <c r="EJZ94" s="8"/>
      <c r="EKA94" s="8"/>
      <c r="EKB94" s="8"/>
      <c r="EKC94" s="8"/>
      <c r="EKD94" s="8"/>
      <c r="EKE94" s="8"/>
      <c r="EKF94" s="8"/>
      <c r="EKG94" s="8"/>
      <c r="EKH94" s="8"/>
      <c r="EKI94" s="8"/>
      <c r="EKJ94" s="8"/>
      <c r="EKK94" s="8"/>
      <c r="EKL94" s="8"/>
      <c r="EKM94" s="8"/>
      <c r="EKN94" s="8"/>
      <c r="EKO94" s="8"/>
      <c r="EKP94" s="8"/>
      <c r="EKQ94" s="8"/>
      <c r="EKR94" s="8"/>
      <c r="EKS94" s="8"/>
      <c r="EKT94" s="8"/>
      <c r="EKU94" s="8"/>
      <c r="EKV94" s="8"/>
      <c r="EKW94" s="8"/>
      <c r="EKX94" s="8"/>
      <c r="EKY94" s="8"/>
      <c r="EKZ94" s="8"/>
      <c r="ELA94" s="8"/>
      <c r="ELB94" s="8"/>
      <c r="ELC94" s="8"/>
      <c r="ELD94" s="8"/>
      <c r="ELE94" s="8"/>
      <c r="ELF94" s="8"/>
      <c r="ELG94" s="8"/>
      <c r="ELH94" s="8"/>
      <c r="ELI94" s="8"/>
      <c r="ELJ94" s="8"/>
      <c r="ELK94" s="8"/>
      <c r="ELL94" s="8"/>
      <c r="ELM94" s="8"/>
      <c r="ELN94" s="8"/>
      <c r="ELO94" s="8"/>
      <c r="ELP94" s="8"/>
      <c r="ELQ94" s="8"/>
      <c r="ELR94" s="8"/>
      <c r="ELS94" s="8"/>
      <c r="ELT94" s="8"/>
      <c r="ELU94" s="8"/>
      <c r="ELV94" s="8"/>
      <c r="ELW94" s="8"/>
      <c r="ELX94" s="8"/>
      <c r="ELY94" s="8"/>
      <c r="ELZ94" s="8"/>
      <c r="EMA94" s="8"/>
      <c r="EMB94" s="8"/>
      <c r="EMC94" s="8"/>
      <c r="EMD94" s="8"/>
      <c r="EME94" s="8"/>
      <c r="EMF94" s="8"/>
      <c r="EMG94" s="8"/>
      <c r="EMH94" s="8"/>
      <c r="EMI94" s="8"/>
      <c r="EMJ94" s="8"/>
      <c r="EMK94" s="8"/>
      <c r="EML94" s="8"/>
      <c r="EMM94" s="8"/>
      <c r="EMN94" s="8"/>
      <c r="EMO94" s="8"/>
      <c r="EMP94" s="8"/>
      <c r="EMQ94" s="8"/>
      <c r="EMR94" s="8"/>
      <c r="EMS94" s="8"/>
      <c r="EMT94" s="8"/>
      <c r="EMU94" s="8"/>
      <c r="EMV94" s="8"/>
      <c r="EMW94" s="8"/>
      <c r="EMX94" s="8"/>
      <c r="EMY94" s="8"/>
      <c r="EMZ94" s="8"/>
      <c r="ENA94" s="8"/>
      <c r="ENB94" s="8"/>
      <c r="ENC94" s="8"/>
      <c r="END94" s="8"/>
      <c r="ENE94" s="8"/>
      <c r="ENF94" s="8"/>
      <c r="ENG94" s="8"/>
      <c r="ENH94" s="8"/>
      <c r="ENI94" s="8"/>
      <c r="ENJ94" s="8"/>
      <c r="ENK94" s="8"/>
      <c r="ENL94" s="8"/>
      <c r="ENM94" s="8"/>
      <c r="ENN94" s="8"/>
      <c r="ENO94" s="8"/>
      <c r="ENP94" s="8"/>
      <c r="ENQ94" s="8"/>
      <c r="ENR94" s="8"/>
      <c r="ENS94" s="8"/>
      <c r="ENT94" s="8"/>
      <c r="ENU94" s="8"/>
      <c r="ENV94" s="8"/>
      <c r="ENW94" s="8"/>
      <c r="ENX94" s="8"/>
      <c r="ENY94" s="8"/>
      <c r="ENZ94" s="8"/>
      <c r="EOA94" s="8"/>
      <c r="EOB94" s="8"/>
      <c r="EOC94" s="8"/>
      <c r="EOD94" s="8"/>
      <c r="EOE94" s="8"/>
      <c r="EOF94" s="8"/>
      <c r="EOG94" s="8"/>
      <c r="EOH94" s="8"/>
      <c r="EOI94" s="8"/>
      <c r="EOJ94" s="8"/>
      <c r="EOK94" s="8"/>
      <c r="EOL94" s="8"/>
      <c r="EOM94" s="8"/>
      <c r="EON94" s="8"/>
      <c r="EOO94" s="8"/>
      <c r="EOP94" s="8"/>
      <c r="EOQ94" s="8"/>
      <c r="EOR94" s="8"/>
      <c r="EOS94" s="8"/>
      <c r="EOT94" s="8"/>
      <c r="EOU94" s="8"/>
      <c r="EOV94" s="8"/>
      <c r="EOW94" s="8"/>
      <c r="EOX94" s="8"/>
      <c r="EOY94" s="8"/>
      <c r="EOZ94" s="8"/>
      <c r="EPA94" s="8"/>
      <c r="EPB94" s="8"/>
      <c r="EPC94" s="8"/>
      <c r="EPD94" s="8"/>
      <c r="EPE94" s="8"/>
      <c r="EPF94" s="8"/>
      <c r="EPG94" s="8"/>
      <c r="EPH94" s="8"/>
      <c r="EPI94" s="8"/>
      <c r="EPJ94" s="8"/>
      <c r="EPK94" s="8"/>
      <c r="EPL94" s="8"/>
      <c r="EPM94" s="8"/>
      <c r="EPN94" s="8"/>
      <c r="EPO94" s="8"/>
      <c r="EPP94" s="8"/>
      <c r="EPQ94" s="8"/>
      <c r="EPR94" s="8"/>
      <c r="EPS94" s="8"/>
      <c r="EPT94" s="8"/>
      <c r="EPU94" s="8"/>
      <c r="EPV94" s="8"/>
      <c r="EPW94" s="8"/>
      <c r="EPX94" s="8"/>
      <c r="EPY94" s="8"/>
      <c r="EPZ94" s="8"/>
      <c r="EQA94" s="8"/>
      <c r="EQB94" s="8"/>
      <c r="EQC94" s="8"/>
      <c r="EQD94" s="8"/>
      <c r="EQE94" s="8"/>
      <c r="EQF94" s="8"/>
      <c r="EQG94" s="8"/>
      <c r="EQH94" s="8"/>
      <c r="EQI94" s="8"/>
      <c r="EQJ94" s="8"/>
      <c r="EQK94" s="8"/>
      <c r="EQL94" s="8"/>
      <c r="EQM94" s="8"/>
      <c r="EQN94" s="8"/>
      <c r="EQO94" s="8"/>
      <c r="EQP94" s="8"/>
      <c r="EQQ94" s="8"/>
      <c r="EQR94" s="8"/>
      <c r="EQS94" s="8"/>
      <c r="EQT94" s="8"/>
      <c r="EQU94" s="8"/>
      <c r="EQV94" s="8"/>
      <c r="EQW94" s="8"/>
      <c r="EQX94" s="8"/>
      <c r="EQY94" s="8"/>
      <c r="EQZ94" s="8"/>
      <c r="ERA94" s="8"/>
      <c r="ERB94" s="8"/>
      <c r="ERC94" s="8"/>
      <c r="ERD94" s="8"/>
      <c r="ERE94" s="8"/>
      <c r="ERF94" s="8"/>
      <c r="ERG94" s="8"/>
      <c r="ERH94" s="8"/>
      <c r="ERI94" s="8"/>
      <c r="ERJ94" s="8"/>
      <c r="ERK94" s="8"/>
      <c r="ERL94" s="8"/>
      <c r="ERM94" s="8"/>
      <c r="ERN94" s="8"/>
      <c r="ERO94" s="8"/>
      <c r="ERP94" s="8"/>
      <c r="ERQ94" s="8"/>
      <c r="ERR94" s="8"/>
      <c r="ERS94" s="8"/>
      <c r="ERT94" s="8"/>
      <c r="ERU94" s="8"/>
      <c r="ERV94" s="8"/>
      <c r="ERW94" s="8"/>
      <c r="ERX94" s="8"/>
      <c r="ERY94" s="8"/>
      <c r="ERZ94" s="8"/>
      <c r="ESA94" s="8"/>
      <c r="ESB94" s="8"/>
      <c r="ESC94" s="8"/>
      <c r="ESD94" s="8"/>
      <c r="ESE94" s="8"/>
      <c r="ESF94" s="8"/>
      <c r="ESG94" s="8"/>
      <c r="ESH94" s="8"/>
      <c r="ESI94" s="8"/>
      <c r="ESJ94" s="8"/>
      <c r="ESK94" s="8"/>
      <c r="ESL94" s="8"/>
      <c r="ESM94" s="8"/>
      <c r="ESN94" s="8"/>
      <c r="ESO94" s="8"/>
      <c r="ESP94" s="8"/>
      <c r="ESQ94" s="8"/>
      <c r="ESR94" s="8"/>
      <c r="ESS94" s="8"/>
      <c r="EST94" s="8"/>
      <c r="ESU94" s="8"/>
      <c r="ESV94" s="8"/>
      <c r="ESW94" s="8"/>
      <c r="ESX94" s="8"/>
      <c r="ESY94" s="8"/>
      <c r="ESZ94" s="8"/>
      <c r="ETA94" s="8"/>
      <c r="ETB94" s="8"/>
      <c r="ETC94" s="8"/>
      <c r="ETD94" s="8"/>
      <c r="ETE94" s="8"/>
      <c r="ETF94" s="8"/>
      <c r="ETG94" s="8"/>
      <c r="ETH94" s="8"/>
      <c r="ETI94" s="8"/>
      <c r="ETJ94" s="8"/>
      <c r="ETK94" s="8"/>
      <c r="ETL94" s="8"/>
      <c r="ETM94" s="8"/>
      <c r="ETN94" s="8"/>
      <c r="ETO94" s="8"/>
      <c r="ETP94" s="8"/>
      <c r="ETQ94" s="8"/>
      <c r="ETR94" s="8"/>
      <c r="ETS94" s="8"/>
      <c r="ETT94" s="8"/>
      <c r="ETU94" s="8"/>
      <c r="ETV94" s="8"/>
      <c r="ETW94" s="8"/>
      <c r="ETX94" s="8"/>
      <c r="ETY94" s="8"/>
      <c r="ETZ94" s="8"/>
      <c r="EUA94" s="8"/>
      <c r="EUB94" s="8"/>
      <c r="EUC94" s="8"/>
      <c r="EUD94" s="8"/>
      <c r="EUE94" s="8"/>
      <c r="EUF94" s="8"/>
      <c r="EUG94" s="8"/>
      <c r="EUH94" s="8"/>
      <c r="EUI94" s="8"/>
      <c r="EUJ94" s="8"/>
      <c r="EUK94" s="8"/>
      <c r="EUL94" s="8"/>
      <c r="EUM94" s="8"/>
      <c r="EUN94" s="8"/>
      <c r="EUO94" s="8"/>
      <c r="EUP94" s="8"/>
      <c r="EUQ94" s="8"/>
      <c r="EUR94" s="8"/>
      <c r="EUS94" s="8"/>
      <c r="EUT94" s="8"/>
      <c r="EUU94" s="8"/>
      <c r="EUV94" s="8"/>
      <c r="EUW94" s="8"/>
      <c r="EUX94" s="8"/>
      <c r="EUY94" s="8"/>
      <c r="EUZ94" s="8"/>
      <c r="EVA94" s="8"/>
      <c r="EVB94" s="8"/>
      <c r="EVC94" s="8"/>
      <c r="EVD94" s="8"/>
      <c r="EVE94" s="8"/>
      <c r="EVF94" s="8"/>
      <c r="EVG94" s="8"/>
      <c r="EVH94" s="8"/>
      <c r="EVI94" s="8"/>
      <c r="EVJ94" s="8"/>
      <c r="EVK94" s="8"/>
      <c r="EVL94" s="8"/>
      <c r="EVM94" s="8"/>
      <c r="EVN94" s="8"/>
      <c r="EVO94" s="8"/>
      <c r="EVP94" s="8"/>
      <c r="EVQ94" s="8"/>
      <c r="EVR94" s="8"/>
      <c r="EVS94" s="8"/>
      <c r="EVT94" s="8"/>
      <c r="EVU94" s="8"/>
      <c r="EVV94" s="8"/>
      <c r="EVW94" s="8"/>
      <c r="EVX94" s="8"/>
      <c r="EVY94" s="8"/>
      <c r="EVZ94" s="8"/>
      <c r="EWA94" s="8"/>
      <c r="EWB94" s="8"/>
      <c r="EWC94" s="8"/>
      <c r="EWD94" s="8"/>
      <c r="EWE94" s="8"/>
      <c r="EWF94" s="8"/>
      <c r="EWG94" s="8"/>
      <c r="EWH94" s="8"/>
      <c r="EWI94" s="8"/>
      <c r="EWJ94" s="8"/>
      <c r="EWK94" s="8"/>
      <c r="EWL94" s="8"/>
      <c r="EWM94" s="8"/>
      <c r="EWN94" s="8"/>
      <c r="EWO94" s="8"/>
      <c r="EWP94" s="8"/>
      <c r="EWQ94" s="8"/>
      <c r="EWR94" s="8"/>
      <c r="EWS94" s="8"/>
      <c r="EWT94" s="8"/>
      <c r="EWU94" s="8"/>
      <c r="EWV94" s="8"/>
      <c r="EWW94" s="8"/>
      <c r="EWX94" s="8"/>
      <c r="EWY94" s="8"/>
      <c r="EWZ94" s="8"/>
      <c r="EXA94" s="8"/>
      <c r="EXB94" s="8"/>
      <c r="EXC94" s="8"/>
      <c r="EXD94" s="8"/>
      <c r="EXE94" s="8"/>
      <c r="EXF94" s="8"/>
      <c r="EXG94" s="8"/>
      <c r="EXH94" s="8"/>
      <c r="EXI94" s="8"/>
      <c r="EXJ94" s="8"/>
      <c r="EXK94" s="8"/>
      <c r="EXL94" s="8"/>
      <c r="EXM94" s="8"/>
      <c r="EXN94" s="8"/>
      <c r="EXO94" s="8"/>
      <c r="EXP94" s="8"/>
      <c r="EXQ94" s="8"/>
      <c r="EXR94" s="8"/>
      <c r="EXS94" s="8"/>
      <c r="EXT94" s="8"/>
      <c r="EXU94" s="8"/>
      <c r="EXV94" s="8"/>
      <c r="EXW94" s="8"/>
      <c r="EXX94" s="8"/>
      <c r="EXY94" s="8"/>
      <c r="EXZ94" s="8"/>
      <c r="EYA94" s="8"/>
      <c r="EYB94" s="8"/>
      <c r="EYC94" s="8"/>
      <c r="EYD94" s="8"/>
      <c r="EYE94" s="8"/>
      <c r="EYF94" s="8"/>
      <c r="EYG94" s="8"/>
      <c r="EYH94" s="8"/>
      <c r="EYI94" s="8"/>
      <c r="EYJ94" s="8"/>
      <c r="EYK94" s="8"/>
      <c r="EYL94" s="8"/>
      <c r="EYM94" s="8"/>
      <c r="EYN94" s="8"/>
      <c r="EYO94" s="8"/>
      <c r="EYP94" s="8"/>
      <c r="EYQ94" s="8"/>
      <c r="EYR94" s="8"/>
      <c r="EYS94" s="8"/>
      <c r="EYT94" s="8"/>
      <c r="EYU94" s="8"/>
      <c r="EYV94" s="8"/>
      <c r="EYW94" s="8"/>
      <c r="EYX94" s="8"/>
      <c r="EYY94" s="8"/>
      <c r="EYZ94" s="8"/>
      <c r="EZA94" s="8"/>
      <c r="EZB94" s="8"/>
      <c r="EZC94" s="8"/>
      <c r="EZD94" s="8"/>
      <c r="EZE94" s="8"/>
      <c r="EZF94" s="8"/>
      <c r="EZG94" s="8"/>
      <c r="EZH94" s="8"/>
      <c r="EZI94" s="8"/>
      <c r="EZJ94" s="8"/>
      <c r="EZK94" s="8"/>
      <c r="EZL94" s="8"/>
      <c r="EZM94" s="8"/>
      <c r="EZN94" s="8"/>
      <c r="EZO94" s="8"/>
      <c r="EZP94" s="8"/>
      <c r="EZQ94" s="8"/>
      <c r="EZR94" s="8"/>
      <c r="EZS94" s="8"/>
      <c r="EZT94" s="8"/>
      <c r="EZU94" s="8"/>
      <c r="EZV94" s="8"/>
      <c r="EZW94" s="8"/>
      <c r="EZX94" s="8"/>
      <c r="EZY94" s="8"/>
      <c r="EZZ94" s="8"/>
      <c r="FAA94" s="8"/>
      <c r="FAB94" s="8"/>
      <c r="FAC94" s="8"/>
      <c r="FAD94" s="8"/>
      <c r="FAE94" s="8"/>
      <c r="FAF94" s="8"/>
      <c r="FAG94" s="8"/>
      <c r="FAH94" s="8"/>
      <c r="FAI94" s="8"/>
      <c r="FAJ94" s="8"/>
      <c r="FAK94" s="8"/>
      <c r="FAL94" s="8"/>
      <c r="FAM94" s="8"/>
      <c r="FAN94" s="8"/>
      <c r="FAO94" s="8"/>
      <c r="FAP94" s="8"/>
      <c r="FAQ94" s="8"/>
      <c r="FAR94" s="8"/>
      <c r="FAS94" s="8"/>
      <c r="FAT94" s="8"/>
      <c r="FAU94" s="8"/>
      <c r="FAV94" s="8"/>
      <c r="FAW94" s="8"/>
      <c r="FAX94" s="8"/>
      <c r="FAY94" s="8"/>
      <c r="FAZ94" s="8"/>
      <c r="FBA94" s="8"/>
      <c r="FBB94" s="8"/>
      <c r="FBC94" s="8"/>
      <c r="FBD94" s="8"/>
      <c r="FBE94" s="8"/>
      <c r="FBF94" s="8"/>
      <c r="FBG94" s="8"/>
      <c r="FBH94" s="8"/>
      <c r="FBI94" s="8"/>
      <c r="FBJ94" s="8"/>
      <c r="FBK94" s="8"/>
      <c r="FBL94" s="8"/>
      <c r="FBM94" s="8"/>
      <c r="FBN94" s="8"/>
      <c r="FBO94" s="8"/>
      <c r="FBP94" s="8"/>
      <c r="FBQ94" s="8"/>
      <c r="FBR94" s="8"/>
      <c r="FBS94" s="8"/>
      <c r="FBT94" s="8"/>
      <c r="FBU94" s="8"/>
      <c r="FBV94" s="8"/>
      <c r="FBW94" s="8"/>
      <c r="FBX94" s="8"/>
      <c r="FBY94" s="8"/>
      <c r="FBZ94" s="8"/>
      <c r="FCA94" s="8"/>
      <c r="FCB94" s="8"/>
      <c r="FCC94" s="8"/>
      <c r="FCD94" s="8"/>
      <c r="FCE94" s="8"/>
      <c r="FCF94" s="8"/>
      <c r="FCG94" s="8"/>
      <c r="FCH94" s="8"/>
      <c r="FCI94" s="8"/>
      <c r="FCJ94" s="8"/>
      <c r="FCK94" s="8"/>
      <c r="FCL94" s="8"/>
      <c r="FCM94" s="8"/>
      <c r="FCN94" s="8"/>
      <c r="FCO94" s="8"/>
      <c r="FCP94" s="8"/>
      <c r="FCQ94" s="8"/>
      <c r="FCR94" s="8"/>
      <c r="FCS94" s="8"/>
      <c r="FCT94" s="8"/>
      <c r="FCU94" s="8"/>
      <c r="FCV94" s="8"/>
      <c r="FCW94" s="8"/>
      <c r="FCX94" s="8"/>
      <c r="FCY94" s="8"/>
      <c r="FCZ94" s="8"/>
      <c r="FDA94" s="8"/>
      <c r="FDB94" s="8"/>
      <c r="FDC94" s="8"/>
      <c r="FDD94" s="8"/>
      <c r="FDE94" s="8"/>
      <c r="FDF94" s="8"/>
      <c r="FDG94" s="8"/>
      <c r="FDH94" s="8"/>
      <c r="FDI94" s="8"/>
      <c r="FDJ94" s="8"/>
      <c r="FDK94" s="8"/>
      <c r="FDL94" s="8"/>
      <c r="FDM94" s="8"/>
      <c r="FDN94" s="8"/>
      <c r="FDO94" s="8"/>
      <c r="FDP94" s="8"/>
      <c r="FDQ94" s="8"/>
      <c r="FDR94" s="8"/>
      <c r="FDS94" s="8"/>
      <c r="FDT94" s="8"/>
      <c r="FDU94" s="8"/>
      <c r="FDV94" s="8"/>
      <c r="FDW94" s="8"/>
      <c r="FDX94" s="8"/>
      <c r="FDY94" s="8"/>
      <c r="FDZ94" s="8"/>
      <c r="FEA94" s="8"/>
      <c r="FEB94" s="8"/>
      <c r="FEC94" s="8"/>
      <c r="FED94" s="8"/>
      <c r="FEE94" s="8"/>
      <c r="FEF94" s="8"/>
      <c r="FEG94" s="8"/>
      <c r="FEH94" s="8"/>
      <c r="FEI94" s="8"/>
      <c r="FEJ94" s="8"/>
      <c r="FEK94" s="8"/>
      <c r="FEL94" s="8"/>
      <c r="FEM94" s="8"/>
      <c r="FEN94" s="8"/>
      <c r="FEO94" s="8"/>
      <c r="FEP94" s="8"/>
      <c r="FEQ94" s="8"/>
      <c r="FER94" s="8"/>
      <c r="FES94" s="8"/>
      <c r="FET94" s="8"/>
      <c r="FEU94" s="8"/>
      <c r="FEV94" s="8"/>
      <c r="FEW94" s="8"/>
      <c r="FEX94" s="8"/>
      <c r="FEY94" s="8"/>
      <c r="FEZ94" s="8"/>
      <c r="FFA94" s="8"/>
      <c r="FFB94" s="8"/>
      <c r="FFC94" s="8"/>
      <c r="FFD94" s="8"/>
      <c r="FFE94" s="8"/>
      <c r="FFF94" s="8"/>
      <c r="FFG94" s="8"/>
      <c r="FFH94" s="8"/>
      <c r="FFI94" s="8"/>
      <c r="FFJ94" s="8"/>
      <c r="FFK94" s="8"/>
      <c r="FFL94" s="8"/>
      <c r="FFM94" s="8"/>
      <c r="FFN94" s="8"/>
      <c r="FFO94" s="8"/>
      <c r="FFP94" s="8"/>
      <c r="FFQ94" s="8"/>
      <c r="FFR94" s="8"/>
      <c r="FFS94" s="8"/>
      <c r="FFT94" s="8"/>
      <c r="FFU94" s="8"/>
      <c r="FFV94" s="8"/>
      <c r="FFW94" s="8"/>
      <c r="FFX94" s="8"/>
      <c r="FFY94" s="8"/>
      <c r="FFZ94" s="8"/>
      <c r="FGA94" s="8"/>
      <c r="FGB94" s="8"/>
      <c r="FGC94" s="8"/>
      <c r="FGD94" s="8"/>
      <c r="FGE94" s="8"/>
      <c r="FGF94" s="8"/>
      <c r="FGG94" s="8"/>
      <c r="FGH94" s="8"/>
      <c r="FGI94" s="8"/>
      <c r="FGJ94" s="8"/>
      <c r="FGK94" s="8"/>
      <c r="FGL94" s="8"/>
      <c r="FGM94" s="8"/>
      <c r="FGN94" s="8"/>
      <c r="FGO94" s="8"/>
      <c r="FGP94" s="8"/>
      <c r="FGQ94" s="8"/>
      <c r="FGR94" s="8"/>
      <c r="FGS94" s="8"/>
      <c r="FGT94" s="8"/>
      <c r="FGU94" s="8"/>
      <c r="FGV94" s="8"/>
      <c r="FGW94" s="8"/>
      <c r="FGX94" s="8"/>
      <c r="FGY94" s="8"/>
      <c r="FGZ94" s="8"/>
      <c r="FHA94" s="8"/>
      <c r="FHB94" s="8"/>
      <c r="FHC94" s="8"/>
      <c r="FHD94" s="8"/>
      <c r="FHE94" s="8"/>
      <c r="FHF94" s="8"/>
      <c r="FHG94" s="8"/>
      <c r="FHH94" s="8"/>
      <c r="FHI94" s="8"/>
      <c r="FHJ94" s="8"/>
      <c r="FHK94" s="8"/>
      <c r="FHL94" s="8"/>
      <c r="FHM94" s="8"/>
      <c r="FHN94" s="8"/>
      <c r="FHO94" s="8"/>
      <c r="FHP94" s="8"/>
      <c r="FHQ94" s="8"/>
      <c r="FHR94" s="8"/>
      <c r="FHS94" s="8"/>
      <c r="FHT94" s="8"/>
      <c r="FHU94" s="8"/>
      <c r="FHV94" s="8"/>
      <c r="FHW94" s="8"/>
      <c r="FHX94" s="8"/>
      <c r="FHY94" s="8"/>
      <c r="FHZ94" s="8"/>
      <c r="FIA94" s="8"/>
      <c r="FIB94" s="8"/>
      <c r="FIC94" s="8"/>
      <c r="FID94" s="8"/>
      <c r="FIE94" s="8"/>
      <c r="FIF94" s="8"/>
      <c r="FIG94" s="8"/>
      <c r="FIH94" s="8"/>
      <c r="FII94" s="8"/>
      <c r="FIJ94" s="8"/>
      <c r="FIK94" s="8"/>
      <c r="FIL94" s="8"/>
      <c r="FIM94" s="8"/>
      <c r="FIN94" s="8"/>
      <c r="FIO94" s="8"/>
      <c r="FIP94" s="8"/>
      <c r="FIQ94" s="8"/>
      <c r="FIR94" s="8"/>
      <c r="FIS94" s="8"/>
      <c r="FIT94" s="8"/>
      <c r="FIU94" s="8"/>
      <c r="FIV94" s="8"/>
      <c r="FIW94" s="8"/>
      <c r="FIX94" s="8"/>
      <c r="FIY94" s="8"/>
      <c r="FIZ94" s="8"/>
      <c r="FJA94" s="8"/>
      <c r="FJB94" s="8"/>
      <c r="FJC94" s="8"/>
      <c r="FJD94" s="8"/>
      <c r="FJE94" s="8"/>
      <c r="FJF94" s="8"/>
      <c r="FJG94" s="8"/>
      <c r="FJH94" s="8"/>
      <c r="FJI94" s="8"/>
      <c r="FJJ94" s="8"/>
      <c r="FJK94" s="8"/>
      <c r="FJL94" s="8"/>
      <c r="FJM94" s="8"/>
      <c r="FJN94" s="8"/>
      <c r="FJO94" s="8"/>
      <c r="FJP94" s="8"/>
      <c r="FJQ94" s="8"/>
      <c r="FJR94" s="8"/>
      <c r="FJS94" s="8"/>
      <c r="FJT94" s="8"/>
      <c r="FJU94" s="8"/>
      <c r="FJV94" s="8"/>
      <c r="FJW94" s="8"/>
      <c r="FJX94" s="8"/>
      <c r="FJY94" s="8"/>
      <c r="FJZ94" s="8"/>
      <c r="FKA94" s="8"/>
      <c r="FKB94" s="8"/>
      <c r="FKC94" s="8"/>
      <c r="FKD94" s="8"/>
      <c r="FKE94" s="8"/>
      <c r="FKF94" s="8"/>
      <c r="FKG94" s="8"/>
      <c r="FKH94" s="8"/>
      <c r="FKI94" s="8"/>
      <c r="FKJ94" s="8"/>
      <c r="FKK94" s="8"/>
      <c r="FKL94" s="8"/>
      <c r="FKM94" s="8"/>
      <c r="FKN94" s="8"/>
      <c r="FKO94" s="8"/>
      <c r="FKP94" s="8"/>
      <c r="FKQ94" s="8"/>
      <c r="FKR94" s="8"/>
      <c r="FKS94" s="8"/>
      <c r="FKT94" s="8"/>
      <c r="FKU94" s="8"/>
      <c r="FKV94" s="8"/>
      <c r="FKW94" s="8"/>
      <c r="FKX94" s="8"/>
      <c r="FKY94" s="8"/>
      <c r="FKZ94" s="8"/>
      <c r="FLA94" s="8"/>
      <c r="FLB94" s="8"/>
      <c r="FLC94" s="8"/>
      <c r="FLD94" s="8"/>
      <c r="FLE94" s="8"/>
      <c r="FLF94" s="8"/>
      <c r="FLG94" s="8"/>
      <c r="FLH94" s="8"/>
      <c r="FLI94" s="8"/>
      <c r="FLJ94" s="8"/>
      <c r="FLK94" s="8"/>
      <c r="FLL94" s="8"/>
      <c r="FLM94" s="8"/>
      <c r="FLN94" s="8"/>
      <c r="FLO94" s="8"/>
      <c r="FLP94" s="8"/>
      <c r="FLQ94" s="8"/>
      <c r="FLR94" s="8"/>
      <c r="FLS94" s="8"/>
      <c r="FLT94" s="8"/>
      <c r="FLU94" s="8"/>
      <c r="FLV94" s="8"/>
      <c r="FLW94" s="8"/>
      <c r="FLX94" s="8"/>
      <c r="FLY94" s="8"/>
      <c r="FLZ94" s="8"/>
      <c r="FMA94" s="8"/>
      <c r="FMB94" s="8"/>
      <c r="FMC94" s="8"/>
      <c r="FMD94" s="8"/>
      <c r="FME94" s="8"/>
      <c r="FMF94" s="8"/>
      <c r="FMG94" s="8"/>
      <c r="FMH94" s="8"/>
      <c r="FMI94" s="8"/>
      <c r="FMJ94" s="8"/>
      <c r="FMK94" s="8"/>
      <c r="FML94" s="8"/>
      <c r="FMM94" s="8"/>
      <c r="FMN94" s="8"/>
      <c r="FMO94" s="8"/>
      <c r="FMP94" s="8"/>
      <c r="FMQ94" s="8"/>
      <c r="FMR94" s="8"/>
      <c r="FMS94" s="8"/>
      <c r="FMT94" s="8"/>
      <c r="FMU94" s="8"/>
      <c r="FMV94" s="8"/>
      <c r="FMW94" s="8"/>
      <c r="FMX94" s="8"/>
      <c r="FMY94" s="8"/>
      <c r="FMZ94" s="8"/>
      <c r="FNA94" s="8"/>
      <c r="FNB94" s="8"/>
      <c r="FNC94" s="8"/>
      <c r="FND94" s="8"/>
      <c r="FNE94" s="8"/>
      <c r="FNF94" s="8"/>
      <c r="FNG94" s="8"/>
      <c r="FNH94" s="8"/>
      <c r="FNI94" s="8"/>
      <c r="FNJ94" s="8"/>
      <c r="FNK94" s="8"/>
      <c r="FNL94" s="8"/>
      <c r="FNM94" s="8"/>
      <c r="FNN94" s="8"/>
      <c r="FNO94" s="8"/>
      <c r="FNP94" s="8"/>
      <c r="FNQ94" s="8"/>
      <c r="FNR94" s="8"/>
      <c r="FNS94" s="8"/>
      <c r="FNT94" s="8"/>
      <c r="FNU94" s="8"/>
      <c r="FNV94" s="8"/>
      <c r="FNW94" s="8"/>
      <c r="FNX94" s="8"/>
      <c r="FNY94" s="8"/>
      <c r="FNZ94" s="8"/>
      <c r="FOA94" s="8"/>
      <c r="FOB94" s="8"/>
      <c r="FOC94" s="8"/>
      <c r="FOD94" s="8"/>
      <c r="FOE94" s="8"/>
      <c r="FOF94" s="8"/>
      <c r="FOG94" s="8"/>
      <c r="FOH94" s="8"/>
      <c r="FOI94" s="8"/>
      <c r="FOJ94" s="8"/>
      <c r="FOK94" s="8"/>
      <c r="FOL94" s="8"/>
      <c r="FOM94" s="8"/>
      <c r="FON94" s="8"/>
      <c r="FOO94" s="8"/>
      <c r="FOP94" s="8"/>
      <c r="FOQ94" s="8"/>
      <c r="FOR94" s="8"/>
      <c r="FOS94" s="8"/>
      <c r="FOT94" s="8"/>
      <c r="FOU94" s="8"/>
      <c r="FOV94" s="8"/>
      <c r="FOW94" s="8"/>
      <c r="FOX94" s="8"/>
      <c r="FOY94" s="8"/>
      <c r="FOZ94" s="8"/>
      <c r="FPA94" s="8"/>
      <c r="FPB94" s="8"/>
      <c r="FPC94" s="8"/>
      <c r="FPD94" s="8"/>
      <c r="FPE94" s="8"/>
      <c r="FPF94" s="8"/>
      <c r="FPG94" s="8"/>
      <c r="FPH94" s="8"/>
      <c r="FPI94" s="8"/>
      <c r="FPJ94" s="8"/>
      <c r="FPK94" s="8"/>
      <c r="FPL94" s="8"/>
      <c r="FPM94" s="8"/>
      <c r="FPN94" s="8"/>
      <c r="FPO94" s="8"/>
      <c r="FPP94" s="8"/>
      <c r="FPQ94" s="8"/>
      <c r="FPR94" s="8"/>
      <c r="FPS94" s="8"/>
      <c r="FPT94" s="8"/>
      <c r="FPU94" s="8"/>
      <c r="FPV94" s="8"/>
      <c r="FPW94" s="8"/>
      <c r="FPX94" s="8"/>
      <c r="FPY94" s="8"/>
      <c r="FPZ94" s="8"/>
      <c r="FQA94" s="8"/>
      <c r="FQB94" s="8"/>
      <c r="FQC94" s="8"/>
      <c r="FQD94" s="8"/>
      <c r="FQE94" s="8"/>
      <c r="FQF94" s="8"/>
      <c r="FQG94" s="8"/>
      <c r="FQH94" s="8"/>
      <c r="FQI94" s="8"/>
      <c r="FQJ94" s="8"/>
      <c r="FQK94" s="8"/>
      <c r="FQL94" s="8"/>
      <c r="FQM94" s="8"/>
      <c r="FQN94" s="8"/>
      <c r="FQO94" s="8"/>
      <c r="FQP94" s="8"/>
      <c r="FQQ94" s="8"/>
      <c r="FQR94" s="8"/>
      <c r="FQS94" s="8"/>
      <c r="FQT94" s="8"/>
      <c r="FQU94" s="8"/>
      <c r="FQV94" s="8"/>
      <c r="FQW94" s="8"/>
      <c r="FQX94" s="8"/>
      <c r="FQY94" s="8"/>
      <c r="FQZ94" s="8"/>
      <c r="FRA94" s="8"/>
      <c r="FRB94" s="8"/>
      <c r="FRC94" s="8"/>
      <c r="FRD94" s="8"/>
      <c r="FRE94" s="8"/>
      <c r="FRF94" s="8"/>
      <c r="FRG94" s="8"/>
      <c r="FRH94" s="8"/>
      <c r="FRI94" s="8"/>
      <c r="FRJ94" s="8"/>
      <c r="FRK94" s="8"/>
      <c r="FRL94" s="8"/>
      <c r="FRM94" s="8"/>
      <c r="FRN94" s="8"/>
      <c r="FRO94" s="8"/>
      <c r="FRP94" s="8"/>
      <c r="FRQ94" s="8"/>
      <c r="FRR94" s="8"/>
      <c r="FRS94" s="8"/>
      <c r="FRT94" s="8"/>
      <c r="FRU94" s="8"/>
      <c r="FRV94" s="8"/>
      <c r="FRW94" s="8"/>
      <c r="FRX94" s="8"/>
      <c r="FRY94" s="8"/>
      <c r="FRZ94" s="8"/>
      <c r="FSA94" s="8"/>
      <c r="FSB94" s="8"/>
      <c r="FSC94" s="8"/>
      <c r="FSD94" s="8"/>
      <c r="FSE94" s="8"/>
      <c r="FSF94" s="8"/>
      <c r="FSG94" s="8"/>
      <c r="FSH94" s="8"/>
      <c r="FSI94" s="8"/>
      <c r="FSJ94" s="8"/>
      <c r="FSK94" s="8"/>
      <c r="FSL94" s="8"/>
      <c r="FSM94" s="8"/>
      <c r="FSN94" s="8"/>
      <c r="FSO94" s="8"/>
      <c r="FSP94" s="8"/>
      <c r="FSQ94" s="8"/>
      <c r="FSR94" s="8"/>
      <c r="FSS94" s="8"/>
      <c r="FST94" s="8"/>
      <c r="FSU94" s="8"/>
      <c r="FSV94" s="8"/>
      <c r="FSW94" s="8"/>
      <c r="FSX94" s="8"/>
      <c r="FSY94" s="8"/>
      <c r="FSZ94" s="8"/>
      <c r="FTA94" s="8"/>
      <c r="FTB94" s="8"/>
      <c r="FTC94" s="8"/>
      <c r="FTD94" s="8"/>
      <c r="FTE94" s="8"/>
      <c r="FTF94" s="8"/>
      <c r="FTG94" s="8"/>
      <c r="FTH94" s="8"/>
      <c r="FTI94" s="8"/>
      <c r="FTJ94" s="8"/>
      <c r="FTK94" s="8"/>
      <c r="FTL94" s="8"/>
      <c r="FTM94" s="8"/>
      <c r="FTN94" s="8"/>
      <c r="FTO94" s="8"/>
      <c r="FTP94" s="8"/>
      <c r="FTQ94" s="8"/>
      <c r="FTR94" s="8"/>
      <c r="FTS94" s="8"/>
      <c r="FTT94" s="8"/>
      <c r="FTU94" s="8"/>
      <c r="FTV94" s="8"/>
      <c r="FTW94" s="8"/>
      <c r="FTX94" s="8"/>
      <c r="FTY94" s="8"/>
      <c r="FTZ94" s="8"/>
      <c r="FUA94" s="8"/>
      <c r="FUB94" s="8"/>
      <c r="FUC94" s="8"/>
      <c r="FUD94" s="8"/>
      <c r="FUE94" s="8"/>
      <c r="FUF94" s="8"/>
      <c r="FUG94" s="8"/>
      <c r="FUH94" s="8"/>
    </row>
    <row r="95" spans="1:4610" s="14" customFormat="1" ht="66" x14ac:dyDescent="0.25">
      <c r="A95" s="115">
        <v>78</v>
      </c>
      <c r="B95" s="47" t="s">
        <v>213</v>
      </c>
      <c r="C95" s="121" t="s">
        <v>105</v>
      </c>
      <c r="D95" s="62" t="s">
        <v>214</v>
      </c>
      <c r="E95" s="62" t="s">
        <v>214</v>
      </c>
      <c r="F95" s="50">
        <v>12</v>
      </c>
      <c r="G95" s="63">
        <v>1</v>
      </c>
      <c r="H95" s="64" t="s">
        <v>159</v>
      </c>
      <c r="I95" s="63" t="s">
        <v>156</v>
      </c>
      <c r="J95" s="73">
        <v>151200000</v>
      </c>
      <c r="K95" s="73">
        <v>151200000</v>
      </c>
      <c r="L95" s="65" t="s">
        <v>157</v>
      </c>
      <c r="M95" s="65" t="s">
        <v>158</v>
      </c>
      <c r="N95" s="52" t="s">
        <v>221</v>
      </c>
      <c r="O95" s="66" t="s">
        <v>160</v>
      </c>
      <c r="P95" s="50" t="s">
        <v>163</v>
      </c>
      <c r="Q95" s="66">
        <v>5748450</v>
      </c>
      <c r="R95" s="66" t="s">
        <v>164</v>
      </c>
      <c r="S95" s="65" t="s">
        <v>157</v>
      </c>
      <c r="T95" s="65" t="s">
        <v>157</v>
      </c>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c r="IP95" s="8"/>
      <c r="IQ95" s="8"/>
      <c r="IR95" s="8"/>
      <c r="IS95" s="8"/>
      <c r="IT95" s="8"/>
      <c r="IU95" s="8"/>
      <c r="IV95" s="8"/>
      <c r="IW95" s="8"/>
      <c r="IX95" s="8"/>
      <c r="IY95" s="8"/>
      <c r="IZ95" s="8"/>
      <c r="JA95" s="8"/>
      <c r="JB95" s="8"/>
      <c r="JC95" s="8"/>
      <c r="JD95" s="8"/>
      <c r="JE95" s="8"/>
      <c r="JF95" s="8"/>
      <c r="JG95" s="8"/>
      <c r="JH95" s="8"/>
      <c r="JI95" s="8"/>
      <c r="JJ95" s="8"/>
      <c r="JK95" s="8"/>
      <c r="JL95" s="8"/>
      <c r="JM95" s="8"/>
      <c r="JN95" s="8"/>
      <c r="JO95" s="8"/>
      <c r="JP95" s="8"/>
      <c r="JQ95" s="8"/>
      <c r="JR95" s="8"/>
      <c r="JS95" s="8"/>
      <c r="JT95" s="8"/>
      <c r="JU95" s="8"/>
      <c r="JV95" s="8"/>
      <c r="JW95" s="8"/>
      <c r="JX95" s="8"/>
      <c r="JY95" s="8"/>
      <c r="JZ95" s="8"/>
      <c r="KA95" s="8"/>
      <c r="KB95" s="8"/>
      <c r="KC95" s="8"/>
      <c r="KD95" s="8"/>
      <c r="KE95" s="8"/>
      <c r="KF95" s="8"/>
      <c r="KG95" s="8"/>
      <c r="KH95" s="8"/>
      <c r="KI95" s="8"/>
      <c r="KJ95" s="8"/>
      <c r="KK95" s="8"/>
      <c r="KL95" s="8"/>
      <c r="KM95" s="8"/>
      <c r="KN95" s="8"/>
      <c r="KO95" s="8"/>
      <c r="KP95" s="8"/>
      <c r="KQ95" s="8"/>
      <c r="KR95" s="8"/>
      <c r="KS95" s="8"/>
      <c r="KT95" s="8"/>
      <c r="KU95" s="8"/>
      <c r="KV95" s="8"/>
      <c r="KW95" s="8"/>
      <c r="KX95" s="8"/>
      <c r="KY95" s="8"/>
      <c r="KZ95" s="8"/>
      <c r="LA95" s="8"/>
      <c r="LB95" s="8"/>
      <c r="LC95" s="8"/>
      <c r="LD95" s="8"/>
      <c r="LE95" s="8"/>
      <c r="LF95" s="8"/>
      <c r="LG95" s="8"/>
      <c r="LH95" s="8"/>
      <c r="LI95" s="8"/>
      <c r="LJ95" s="8"/>
      <c r="LK95" s="8"/>
      <c r="LL95" s="8"/>
      <c r="LM95" s="8"/>
      <c r="LN95" s="8"/>
      <c r="LO95" s="8"/>
      <c r="LP95" s="8"/>
      <c r="LQ95" s="8"/>
      <c r="LR95" s="8"/>
      <c r="LS95" s="8"/>
      <c r="LT95" s="8"/>
      <c r="LU95" s="8"/>
      <c r="LV95" s="8"/>
      <c r="LW95" s="8"/>
      <c r="LX95" s="8"/>
      <c r="LY95" s="8"/>
      <c r="LZ95" s="8"/>
      <c r="MA95" s="8"/>
      <c r="MB95" s="8"/>
      <c r="MC95" s="8"/>
      <c r="MD95" s="8"/>
      <c r="ME95" s="8"/>
      <c r="MF95" s="8"/>
      <c r="MG95" s="8"/>
      <c r="MH95" s="8"/>
      <c r="MI95" s="8"/>
      <c r="MJ95" s="8"/>
      <c r="MK95" s="8"/>
      <c r="ML95" s="8"/>
      <c r="MM95" s="8"/>
      <c r="MN95" s="8"/>
      <c r="MO95" s="8"/>
      <c r="MP95" s="8"/>
      <c r="MQ95" s="8"/>
      <c r="MR95" s="8"/>
      <c r="MS95" s="8"/>
      <c r="MT95" s="8"/>
      <c r="MU95" s="8"/>
      <c r="MV95" s="8"/>
      <c r="MW95" s="8"/>
      <c r="MX95" s="8"/>
      <c r="MY95" s="8"/>
      <c r="MZ95" s="8"/>
      <c r="NA95" s="8"/>
      <c r="NB95" s="8"/>
      <c r="NC95" s="8"/>
      <c r="ND95" s="8"/>
      <c r="NE95" s="8"/>
      <c r="NF95" s="8"/>
      <c r="NG95" s="8"/>
      <c r="NH95" s="8"/>
      <c r="NI95" s="8"/>
      <c r="NJ95" s="8"/>
      <c r="NK95" s="8"/>
      <c r="NL95" s="8"/>
      <c r="NM95" s="8"/>
      <c r="NN95" s="8"/>
      <c r="NO95" s="8"/>
      <c r="NP95" s="8"/>
      <c r="NQ95" s="8"/>
      <c r="NR95" s="8"/>
      <c r="NS95" s="8"/>
      <c r="NT95" s="8"/>
      <c r="NU95" s="8"/>
      <c r="NV95" s="8"/>
      <c r="NW95" s="8"/>
      <c r="NX95" s="8"/>
      <c r="NY95" s="8"/>
      <c r="NZ95" s="8"/>
      <c r="OA95" s="8"/>
      <c r="OB95" s="8"/>
      <c r="OC95" s="8"/>
      <c r="OD95" s="8"/>
      <c r="OE95" s="8"/>
      <c r="OF95" s="8"/>
      <c r="OG95" s="8"/>
      <c r="OH95" s="8"/>
      <c r="OI95" s="8"/>
      <c r="OJ95" s="8"/>
      <c r="OK95" s="8"/>
      <c r="OL95" s="8"/>
      <c r="OM95" s="8"/>
      <c r="ON95" s="8"/>
      <c r="OO95" s="8"/>
      <c r="OP95" s="8"/>
      <c r="OQ95" s="8"/>
      <c r="OR95" s="8"/>
      <c r="OS95" s="8"/>
      <c r="OT95" s="8"/>
      <c r="OU95" s="8"/>
      <c r="OV95" s="8"/>
      <c r="OW95" s="8"/>
      <c r="OX95" s="8"/>
      <c r="OY95" s="8"/>
      <c r="OZ95" s="8"/>
      <c r="PA95" s="8"/>
      <c r="PB95" s="8"/>
      <c r="PC95" s="8"/>
      <c r="PD95" s="8"/>
      <c r="PE95" s="8"/>
      <c r="PF95" s="8"/>
      <c r="PG95" s="8"/>
      <c r="PH95" s="8"/>
      <c r="PI95" s="8"/>
      <c r="PJ95" s="8"/>
      <c r="PK95" s="8"/>
      <c r="PL95" s="8"/>
      <c r="PM95" s="8"/>
      <c r="PN95" s="8"/>
      <c r="PO95" s="8"/>
      <c r="PP95" s="8"/>
      <c r="PQ95" s="8"/>
      <c r="PR95" s="8"/>
      <c r="PS95" s="8"/>
      <c r="PT95" s="8"/>
      <c r="PU95" s="8"/>
      <c r="PV95" s="8"/>
      <c r="PW95" s="8"/>
      <c r="PX95" s="8"/>
      <c r="PY95" s="8"/>
      <c r="PZ95" s="8"/>
      <c r="QA95" s="8"/>
      <c r="QB95" s="8"/>
      <c r="QC95" s="8"/>
      <c r="QD95" s="8"/>
      <c r="QE95" s="8"/>
      <c r="QF95" s="8"/>
      <c r="QG95" s="8"/>
      <c r="QH95" s="8"/>
      <c r="QI95" s="8"/>
      <c r="QJ95" s="8"/>
      <c r="QK95" s="8"/>
      <c r="QL95" s="8"/>
      <c r="QM95" s="8"/>
      <c r="QN95" s="8"/>
      <c r="QO95" s="8"/>
      <c r="QP95" s="8"/>
      <c r="QQ95" s="8"/>
      <c r="QR95" s="8"/>
      <c r="QS95" s="8"/>
      <c r="QT95" s="8"/>
      <c r="QU95" s="8"/>
      <c r="QV95" s="8"/>
      <c r="QW95" s="8"/>
      <c r="QX95" s="8"/>
      <c r="QY95" s="8"/>
      <c r="QZ95" s="8"/>
      <c r="RA95" s="8"/>
      <c r="RB95" s="8"/>
      <c r="RC95" s="8"/>
      <c r="RD95" s="8"/>
      <c r="RE95" s="8"/>
      <c r="RF95" s="8"/>
      <c r="RG95" s="8"/>
      <c r="RH95" s="8"/>
      <c r="RI95" s="8"/>
      <c r="RJ95" s="8"/>
      <c r="RK95" s="8"/>
      <c r="RL95" s="8"/>
      <c r="RM95" s="8"/>
      <c r="RN95" s="8"/>
      <c r="RO95" s="8"/>
      <c r="RP95" s="8"/>
      <c r="RQ95" s="8"/>
      <c r="RR95" s="8"/>
      <c r="RS95" s="8"/>
      <c r="RT95" s="8"/>
      <c r="RU95" s="8"/>
      <c r="RV95" s="8"/>
      <c r="RW95" s="8"/>
      <c r="RX95" s="8"/>
      <c r="RY95" s="8"/>
      <c r="RZ95" s="8"/>
      <c r="SA95" s="8"/>
      <c r="SB95" s="8"/>
      <c r="SC95" s="8"/>
      <c r="SD95" s="8"/>
      <c r="SE95" s="8"/>
      <c r="SF95" s="8"/>
      <c r="SG95" s="8"/>
      <c r="SH95" s="8"/>
      <c r="SI95" s="8"/>
      <c r="SJ95" s="8"/>
      <c r="SK95" s="8"/>
      <c r="SL95" s="8"/>
      <c r="SM95" s="8"/>
      <c r="SN95" s="8"/>
      <c r="SO95" s="8"/>
      <c r="SP95" s="8"/>
      <c r="SQ95" s="8"/>
      <c r="SR95" s="8"/>
      <c r="SS95" s="8"/>
      <c r="ST95" s="8"/>
      <c r="SU95" s="8"/>
      <c r="SV95" s="8"/>
      <c r="SW95" s="8"/>
      <c r="SX95" s="8"/>
      <c r="SY95" s="8"/>
      <c r="SZ95" s="8"/>
      <c r="TA95" s="8"/>
      <c r="TB95" s="8"/>
      <c r="TC95" s="8"/>
      <c r="TD95" s="8"/>
      <c r="TE95" s="8"/>
      <c r="TF95" s="8"/>
      <c r="TG95" s="8"/>
      <c r="TH95" s="8"/>
      <c r="TI95" s="8"/>
      <c r="TJ95" s="8"/>
      <c r="TK95" s="8"/>
      <c r="TL95" s="8"/>
      <c r="TM95" s="8"/>
      <c r="TN95" s="8"/>
      <c r="TO95" s="8"/>
      <c r="TP95" s="8"/>
      <c r="TQ95" s="8"/>
      <c r="TR95" s="8"/>
      <c r="TS95" s="8"/>
      <c r="TT95" s="8"/>
      <c r="TU95" s="8"/>
      <c r="TV95" s="8"/>
      <c r="TW95" s="8"/>
      <c r="TX95" s="8"/>
      <c r="TY95" s="8"/>
      <c r="TZ95" s="8"/>
      <c r="UA95" s="8"/>
      <c r="UB95" s="8"/>
      <c r="UC95" s="8"/>
      <c r="UD95" s="8"/>
      <c r="UE95" s="8"/>
      <c r="UF95" s="8"/>
      <c r="UG95" s="8"/>
      <c r="UH95" s="8"/>
      <c r="UI95" s="8"/>
      <c r="UJ95" s="8"/>
      <c r="UK95" s="8"/>
      <c r="UL95" s="8"/>
      <c r="UM95" s="8"/>
      <c r="UN95" s="8"/>
      <c r="UO95" s="8"/>
      <c r="UP95" s="8"/>
      <c r="UQ95" s="8"/>
      <c r="UR95" s="8"/>
      <c r="US95" s="8"/>
      <c r="UT95" s="8"/>
      <c r="UU95" s="8"/>
      <c r="UV95" s="8"/>
      <c r="UW95" s="8"/>
      <c r="UX95" s="8"/>
      <c r="UY95" s="8"/>
      <c r="UZ95" s="8"/>
      <c r="VA95" s="8"/>
      <c r="VB95" s="8"/>
      <c r="VC95" s="8"/>
      <c r="VD95" s="8"/>
      <c r="VE95" s="8"/>
      <c r="VF95" s="8"/>
      <c r="VG95" s="8"/>
      <c r="VH95" s="8"/>
      <c r="VI95" s="8"/>
      <c r="VJ95" s="8"/>
      <c r="VK95" s="8"/>
      <c r="VL95" s="8"/>
      <c r="VM95" s="8"/>
      <c r="VN95" s="8"/>
      <c r="VO95" s="8"/>
      <c r="VP95" s="8"/>
      <c r="VQ95" s="8"/>
      <c r="VR95" s="8"/>
      <c r="VS95" s="8"/>
      <c r="VT95" s="8"/>
      <c r="VU95" s="8"/>
      <c r="VV95" s="8"/>
      <c r="VW95" s="8"/>
      <c r="VX95" s="8"/>
      <c r="VY95" s="8"/>
      <c r="VZ95" s="8"/>
      <c r="WA95" s="8"/>
      <c r="WB95" s="8"/>
      <c r="WC95" s="8"/>
      <c r="WD95" s="8"/>
      <c r="WE95" s="8"/>
      <c r="WF95" s="8"/>
      <c r="WG95" s="8"/>
      <c r="WH95" s="8"/>
      <c r="WI95" s="8"/>
      <c r="WJ95" s="8"/>
      <c r="WK95" s="8"/>
      <c r="WL95" s="8"/>
      <c r="WM95" s="8"/>
      <c r="WN95" s="8"/>
      <c r="WO95" s="8"/>
      <c r="WP95" s="8"/>
      <c r="WQ95" s="8"/>
      <c r="WR95" s="8"/>
      <c r="WS95" s="8"/>
      <c r="WT95" s="8"/>
      <c r="WU95" s="8"/>
      <c r="WV95" s="8"/>
      <c r="WW95" s="8"/>
      <c r="WX95" s="8"/>
      <c r="WY95" s="8"/>
      <c r="WZ95" s="8"/>
      <c r="XA95" s="8"/>
      <c r="XB95" s="8"/>
      <c r="XC95" s="8"/>
      <c r="XD95" s="8"/>
      <c r="XE95" s="8"/>
      <c r="XF95" s="8"/>
      <c r="XG95" s="8"/>
      <c r="XH95" s="8"/>
      <c r="XI95" s="8"/>
      <c r="XJ95" s="8"/>
      <c r="XK95" s="8"/>
      <c r="XL95" s="8"/>
      <c r="XM95" s="8"/>
      <c r="XN95" s="8"/>
      <c r="XO95" s="8"/>
      <c r="XP95" s="8"/>
      <c r="XQ95" s="8"/>
      <c r="XR95" s="8"/>
      <c r="XS95" s="8"/>
      <c r="XT95" s="8"/>
      <c r="XU95" s="8"/>
      <c r="XV95" s="8"/>
      <c r="XW95" s="8"/>
      <c r="XX95" s="8"/>
      <c r="XY95" s="8"/>
      <c r="XZ95" s="8"/>
      <c r="YA95" s="8"/>
      <c r="YB95" s="8"/>
      <c r="YC95" s="8"/>
      <c r="YD95" s="8"/>
      <c r="YE95" s="8"/>
      <c r="YF95" s="8"/>
      <c r="YG95" s="8"/>
      <c r="YH95" s="8"/>
      <c r="YI95" s="8"/>
      <c r="YJ95" s="8"/>
      <c r="YK95" s="8"/>
      <c r="YL95" s="8"/>
      <c r="YM95" s="8"/>
      <c r="YN95" s="8"/>
      <c r="YO95" s="8"/>
      <c r="YP95" s="8"/>
      <c r="YQ95" s="8"/>
      <c r="YR95" s="8"/>
      <c r="YS95" s="8"/>
      <c r="YT95" s="8"/>
      <c r="YU95" s="8"/>
      <c r="YV95" s="8"/>
      <c r="YW95" s="8"/>
      <c r="YX95" s="8"/>
      <c r="YY95" s="8"/>
      <c r="YZ95" s="8"/>
      <c r="ZA95" s="8"/>
      <c r="ZB95" s="8"/>
      <c r="ZC95" s="8"/>
      <c r="ZD95" s="8"/>
      <c r="ZE95" s="8"/>
      <c r="ZF95" s="8"/>
      <c r="ZG95" s="8"/>
      <c r="ZH95" s="8"/>
      <c r="ZI95" s="8"/>
      <c r="ZJ95" s="8"/>
      <c r="ZK95" s="8"/>
      <c r="ZL95" s="8"/>
      <c r="ZM95" s="8"/>
      <c r="ZN95" s="8"/>
      <c r="ZO95" s="8"/>
      <c r="ZP95" s="8"/>
      <c r="ZQ95" s="8"/>
      <c r="ZR95" s="8"/>
      <c r="ZS95" s="8"/>
      <c r="ZT95" s="8"/>
      <c r="ZU95" s="8"/>
      <c r="ZV95" s="8"/>
      <c r="ZW95" s="8"/>
      <c r="ZX95" s="8"/>
      <c r="ZY95" s="8"/>
      <c r="ZZ95" s="8"/>
      <c r="AAA95" s="8"/>
      <c r="AAB95" s="8"/>
      <c r="AAC95" s="8"/>
      <c r="AAD95" s="8"/>
      <c r="AAE95" s="8"/>
      <c r="AAF95" s="8"/>
      <c r="AAG95" s="8"/>
      <c r="AAH95" s="8"/>
      <c r="AAI95" s="8"/>
      <c r="AAJ95" s="8"/>
      <c r="AAK95" s="8"/>
      <c r="AAL95" s="8"/>
      <c r="AAM95" s="8"/>
      <c r="AAN95" s="8"/>
      <c r="AAO95" s="8"/>
      <c r="AAP95" s="8"/>
      <c r="AAQ95" s="8"/>
      <c r="AAR95" s="8"/>
      <c r="AAS95" s="8"/>
      <c r="AAT95" s="8"/>
      <c r="AAU95" s="8"/>
      <c r="AAV95" s="8"/>
      <c r="AAW95" s="8"/>
      <c r="AAX95" s="8"/>
      <c r="AAY95" s="8"/>
      <c r="AAZ95" s="8"/>
      <c r="ABA95" s="8"/>
      <c r="ABB95" s="8"/>
      <c r="ABC95" s="8"/>
      <c r="ABD95" s="8"/>
      <c r="ABE95" s="8"/>
      <c r="ABF95" s="8"/>
      <c r="ABG95" s="8"/>
      <c r="ABH95" s="8"/>
      <c r="ABI95" s="8"/>
      <c r="ABJ95" s="8"/>
      <c r="ABK95" s="8"/>
      <c r="ABL95" s="8"/>
      <c r="ABM95" s="8"/>
      <c r="ABN95" s="8"/>
      <c r="ABO95" s="8"/>
      <c r="ABP95" s="8"/>
      <c r="ABQ95" s="8"/>
      <c r="ABR95" s="8"/>
      <c r="ABS95" s="8"/>
      <c r="ABT95" s="8"/>
      <c r="ABU95" s="8"/>
      <c r="ABV95" s="8"/>
      <c r="ABW95" s="8"/>
      <c r="ABX95" s="8"/>
      <c r="ABY95" s="8"/>
      <c r="ABZ95" s="8"/>
      <c r="ACA95" s="8"/>
      <c r="ACB95" s="8"/>
      <c r="ACC95" s="8"/>
      <c r="ACD95" s="8"/>
      <c r="ACE95" s="8"/>
      <c r="ACF95" s="8"/>
      <c r="ACG95" s="8"/>
      <c r="ACH95" s="8"/>
      <c r="ACI95" s="8"/>
      <c r="ACJ95" s="8"/>
      <c r="ACK95" s="8"/>
      <c r="ACL95" s="8"/>
      <c r="ACM95" s="8"/>
      <c r="ACN95" s="8"/>
      <c r="ACO95" s="8"/>
      <c r="ACP95" s="8"/>
      <c r="ACQ95" s="8"/>
      <c r="ACR95" s="8"/>
      <c r="ACS95" s="8"/>
      <c r="ACT95" s="8"/>
      <c r="ACU95" s="8"/>
      <c r="ACV95" s="8"/>
      <c r="ACW95" s="8"/>
      <c r="ACX95" s="8"/>
      <c r="ACY95" s="8"/>
      <c r="ACZ95" s="8"/>
      <c r="ADA95" s="8"/>
      <c r="ADB95" s="8"/>
      <c r="ADC95" s="8"/>
      <c r="ADD95" s="8"/>
      <c r="ADE95" s="8"/>
      <c r="ADF95" s="8"/>
      <c r="ADG95" s="8"/>
      <c r="ADH95" s="8"/>
      <c r="ADI95" s="8"/>
      <c r="ADJ95" s="8"/>
      <c r="ADK95" s="8"/>
      <c r="ADL95" s="8"/>
      <c r="ADM95" s="8"/>
      <c r="ADN95" s="8"/>
      <c r="ADO95" s="8"/>
      <c r="ADP95" s="8"/>
      <c r="ADQ95" s="8"/>
      <c r="ADR95" s="8"/>
      <c r="ADS95" s="8"/>
      <c r="ADT95" s="8"/>
      <c r="ADU95" s="8"/>
      <c r="ADV95" s="8"/>
      <c r="ADW95" s="8"/>
      <c r="ADX95" s="8"/>
      <c r="ADY95" s="8"/>
      <c r="ADZ95" s="8"/>
      <c r="AEA95" s="8"/>
      <c r="AEB95" s="8"/>
      <c r="AEC95" s="8"/>
      <c r="AED95" s="8"/>
      <c r="AEE95" s="8"/>
      <c r="AEF95" s="8"/>
      <c r="AEG95" s="8"/>
      <c r="AEH95" s="8"/>
      <c r="AEI95" s="8"/>
      <c r="AEJ95" s="8"/>
      <c r="AEK95" s="8"/>
      <c r="AEL95" s="8"/>
      <c r="AEM95" s="8"/>
      <c r="AEN95" s="8"/>
      <c r="AEO95" s="8"/>
      <c r="AEP95" s="8"/>
      <c r="AEQ95" s="8"/>
      <c r="AER95" s="8"/>
      <c r="AES95" s="8"/>
      <c r="AET95" s="8"/>
      <c r="AEU95" s="8"/>
      <c r="AEV95" s="8"/>
      <c r="AEW95" s="8"/>
      <c r="AEX95" s="8"/>
      <c r="AEY95" s="8"/>
      <c r="AEZ95" s="8"/>
      <c r="AFA95" s="8"/>
      <c r="AFB95" s="8"/>
      <c r="AFC95" s="8"/>
      <c r="AFD95" s="8"/>
      <c r="AFE95" s="8"/>
      <c r="AFF95" s="8"/>
      <c r="AFG95" s="8"/>
      <c r="AFH95" s="8"/>
      <c r="AFI95" s="8"/>
      <c r="AFJ95" s="8"/>
      <c r="AFK95" s="8"/>
      <c r="AFL95" s="8"/>
      <c r="AFM95" s="8"/>
      <c r="AFN95" s="8"/>
      <c r="AFO95" s="8"/>
      <c r="AFP95" s="8"/>
      <c r="AFQ95" s="8"/>
      <c r="AFR95" s="8"/>
      <c r="AFS95" s="8"/>
      <c r="AFT95" s="8"/>
      <c r="AFU95" s="8"/>
      <c r="AFV95" s="8"/>
      <c r="AFW95" s="8"/>
      <c r="AFX95" s="8"/>
      <c r="AFY95" s="8"/>
      <c r="AFZ95" s="8"/>
      <c r="AGA95" s="8"/>
      <c r="AGB95" s="8"/>
      <c r="AGC95" s="8"/>
      <c r="AGD95" s="8"/>
      <c r="AGE95" s="8"/>
      <c r="AGF95" s="8"/>
      <c r="AGG95" s="8"/>
      <c r="AGH95" s="8"/>
      <c r="AGI95" s="8"/>
      <c r="AGJ95" s="8"/>
      <c r="AGK95" s="8"/>
      <c r="AGL95" s="8"/>
      <c r="AGM95" s="8"/>
      <c r="AGN95" s="8"/>
      <c r="AGO95" s="8"/>
      <c r="AGP95" s="8"/>
      <c r="AGQ95" s="8"/>
      <c r="AGR95" s="8"/>
      <c r="AGS95" s="8"/>
      <c r="AGT95" s="8"/>
      <c r="AGU95" s="8"/>
      <c r="AGV95" s="8"/>
      <c r="AGW95" s="8"/>
      <c r="AGX95" s="8"/>
      <c r="AGY95" s="8"/>
      <c r="AGZ95" s="8"/>
      <c r="AHA95" s="8"/>
      <c r="AHB95" s="8"/>
      <c r="AHC95" s="8"/>
      <c r="AHD95" s="8"/>
      <c r="AHE95" s="8"/>
      <c r="AHF95" s="8"/>
      <c r="AHG95" s="8"/>
      <c r="AHH95" s="8"/>
      <c r="AHI95" s="8"/>
      <c r="AHJ95" s="8"/>
      <c r="AHK95" s="8"/>
      <c r="AHL95" s="8"/>
      <c r="AHM95" s="8"/>
      <c r="AHN95" s="8"/>
      <c r="AHO95" s="8"/>
      <c r="AHP95" s="8"/>
      <c r="AHQ95" s="8"/>
      <c r="AHR95" s="8"/>
      <c r="AHS95" s="8"/>
      <c r="AHT95" s="8"/>
      <c r="AHU95" s="8"/>
      <c r="AHV95" s="8"/>
      <c r="AHW95" s="8"/>
      <c r="AHX95" s="8"/>
      <c r="AHY95" s="8"/>
      <c r="AHZ95" s="8"/>
      <c r="AIA95" s="8"/>
      <c r="AIB95" s="8"/>
      <c r="AIC95" s="8"/>
      <c r="AID95" s="8"/>
      <c r="AIE95" s="8"/>
      <c r="AIF95" s="8"/>
      <c r="AIG95" s="8"/>
      <c r="AIH95" s="8"/>
      <c r="AII95" s="8"/>
      <c r="AIJ95" s="8"/>
      <c r="AIK95" s="8"/>
      <c r="AIL95" s="8"/>
      <c r="AIM95" s="8"/>
      <c r="AIN95" s="8"/>
      <c r="AIO95" s="8"/>
      <c r="AIP95" s="8"/>
      <c r="AIQ95" s="8"/>
      <c r="AIR95" s="8"/>
      <c r="AIS95" s="8"/>
      <c r="AIT95" s="8"/>
      <c r="AIU95" s="8"/>
      <c r="AIV95" s="8"/>
      <c r="AIW95" s="8"/>
      <c r="AIX95" s="8"/>
      <c r="AIY95" s="8"/>
      <c r="AIZ95" s="8"/>
      <c r="AJA95" s="8"/>
      <c r="AJB95" s="8"/>
      <c r="AJC95" s="8"/>
      <c r="AJD95" s="8"/>
      <c r="AJE95" s="8"/>
      <c r="AJF95" s="8"/>
      <c r="AJG95" s="8"/>
      <c r="AJH95" s="8"/>
      <c r="AJI95" s="8"/>
      <c r="AJJ95" s="8"/>
      <c r="AJK95" s="8"/>
      <c r="AJL95" s="8"/>
      <c r="AJM95" s="8"/>
      <c r="AJN95" s="8"/>
      <c r="AJO95" s="8"/>
      <c r="AJP95" s="8"/>
      <c r="AJQ95" s="8"/>
      <c r="AJR95" s="8"/>
      <c r="AJS95" s="8"/>
      <c r="AJT95" s="8"/>
      <c r="AJU95" s="8"/>
      <c r="AJV95" s="8"/>
      <c r="AJW95" s="8"/>
      <c r="AJX95" s="8"/>
      <c r="AJY95" s="8"/>
      <c r="AJZ95" s="8"/>
      <c r="AKA95" s="8"/>
      <c r="AKB95" s="8"/>
      <c r="AKC95" s="8"/>
      <c r="AKD95" s="8"/>
      <c r="AKE95" s="8"/>
      <c r="AKF95" s="8"/>
      <c r="AKG95" s="8"/>
      <c r="AKH95" s="8"/>
      <c r="AKI95" s="8"/>
      <c r="AKJ95" s="8"/>
      <c r="AKK95" s="8"/>
      <c r="AKL95" s="8"/>
      <c r="AKM95" s="8"/>
      <c r="AKN95" s="8"/>
      <c r="AKO95" s="8"/>
      <c r="AKP95" s="8"/>
      <c r="AKQ95" s="8"/>
      <c r="AKR95" s="8"/>
      <c r="AKS95" s="8"/>
      <c r="AKT95" s="8"/>
      <c r="AKU95" s="8"/>
      <c r="AKV95" s="8"/>
      <c r="AKW95" s="8"/>
      <c r="AKX95" s="8"/>
      <c r="AKY95" s="8"/>
      <c r="AKZ95" s="8"/>
      <c r="ALA95" s="8"/>
      <c r="ALB95" s="8"/>
      <c r="ALC95" s="8"/>
      <c r="ALD95" s="8"/>
      <c r="ALE95" s="8"/>
      <c r="ALF95" s="8"/>
      <c r="ALG95" s="8"/>
      <c r="ALH95" s="8"/>
      <c r="ALI95" s="8"/>
      <c r="ALJ95" s="8"/>
      <c r="ALK95" s="8"/>
      <c r="ALL95" s="8"/>
      <c r="ALM95" s="8"/>
      <c r="ALN95" s="8"/>
      <c r="ALO95" s="8"/>
      <c r="ALP95" s="8"/>
      <c r="ALQ95" s="8"/>
      <c r="ALR95" s="8"/>
      <c r="ALS95" s="8"/>
      <c r="ALT95" s="8"/>
      <c r="ALU95" s="8"/>
      <c r="ALV95" s="8"/>
      <c r="ALW95" s="8"/>
      <c r="ALX95" s="8"/>
      <c r="ALY95" s="8"/>
      <c r="ALZ95" s="8"/>
      <c r="AMA95" s="8"/>
      <c r="AMB95" s="8"/>
      <c r="AMC95" s="8"/>
      <c r="AMD95" s="8"/>
      <c r="AME95" s="8"/>
      <c r="AMF95" s="8"/>
      <c r="AMG95" s="8"/>
      <c r="AMH95" s="8"/>
      <c r="AMI95" s="8"/>
      <c r="AMJ95" s="8"/>
      <c r="AMK95" s="8"/>
      <c r="AML95" s="8"/>
      <c r="AMM95" s="8"/>
      <c r="AMN95" s="8"/>
      <c r="AMO95" s="8"/>
      <c r="AMP95" s="8"/>
      <c r="AMQ95" s="8"/>
      <c r="AMR95" s="8"/>
      <c r="AMS95" s="8"/>
      <c r="AMT95" s="8"/>
      <c r="AMU95" s="8"/>
      <c r="AMV95" s="8"/>
      <c r="AMW95" s="8"/>
      <c r="AMX95" s="8"/>
      <c r="AMY95" s="8"/>
      <c r="AMZ95" s="8"/>
      <c r="ANA95" s="8"/>
      <c r="ANB95" s="8"/>
      <c r="ANC95" s="8"/>
      <c r="AND95" s="8"/>
      <c r="ANE95" s="8"/>
      <c r="ANF95" s="8"/>
      <c r="ANG95" s="8"/>
      <c r="ANH95" s="8"/>
      <c r="ANI95" s="8"/>
      <c r="ANJ95" s="8"/>
      <c r="ANK95" s="8"/>
      <c r="ANL95" s="8"/>
      <c r="ANM95" s="8"/>
      <c r="ANN95" s="8"/>
      <c r="ANO95" s="8"/>
      <c r="ANP95" s="8"/>
      <c r="ANQ95" s="8"/>
      <c r="ANR95" s="8"/>
      <c r="ANS95" s="8"/>
      <c r="ANT95" s="8"/>
      <c r="ANU95" s="8"/>
      <c r="ANV95" s="8"/>
      <c r="ANW95" s="8"/>
      <c r="ANX95" s="8"/>
      <c r="ANY95" s="8"/>
      <c r="ANZ95" s="8"/>
      <c r="AOA95" s="8"/>
      <c r="AOB95" s="8"/>
      <c r="AOC95" s="8"/>
      <c r="AOD95" s="8"/>
      <c r="AOE95" s="8"/>
      <c r="AOF95" s="8"/>
      <c r="AOG95" s="8"/>
      <c r="AOH95" s="8"/>
      <c r="AOI95" s="8"/>
      <c r="AOJ95" s="8"/>
      <c r="AOK95" s="8"/>
      <c r="AOL95" s="8"/>
      <c r="AOM95" s="8"/>
      <c r="AON95" s="8"/>
      <c r="AOO95" s="8"/>
      <c r="AOP95" s="8"/>
      <c r="AOQ95" s="8"/>
      <c r="AOR95" s="8"/>
      <c r="AOS95" s="8"/>
      <c r="AOT95" s="8"/>
      <c r="AOU95" s="8"/>
      <c r="AOV95" s="8"/>
      <c r="AOW95" s="8"/>
      <c r="AOX95" s="8"/>
      <c r="AOY95" s="8"/>
      <c r="AOZ95" s="8"/>
      <c r="APA95" s="8"/>
      <c r="APB95" s="8"/>
      <c r="APC95" s="8"/>
      <c r="APD95" s="8"/>
      <c r="APE95" s="8"/>
      <c r="APF95" s="8"/>
      <c r="APG95" s="8"/>
      <c r="APH95" s="8"/>
      <c r="API95" s="8"/>
      <c r="APJ95" s="8"/>
      <c r="APK95" s="8"/>
      <c r="APL95" s="8"/>
      <c r="APM95" s="8"/>
      <c r="APN95" s="8"/>
      <c r="APO95" s="8"/>
      <c r="APP95" s="8"/>
      <c r="APQ95" s="8"/>
      <c r="APR95" s="8"/>
      <c r="APS95" s="8"/>
      <c r="APT95" s="8"/>
      <c r="APU95" s="8"/>
      <c r="APV95" s="8"/>
      <c r="APW95" s="8"/>
      <c r="APX95" s="8"/>
      <c r="APY95" s="8"/>
      <c r="APZ95" s="8"/>
      <c r="AQA95" s="8"/>
      <c r="AQB95" s="8"/>
      <c r="AQC95" s="8"/>
      <c r="AQD95" s="8"/>
      <c r="AQE95" s="8"/>
      <c r="AQF95" s="8"/>
      <c r="AQG95" s="8"/>
      <c r="AQH95" s="8"/>
      <c r="AQI95" s="8"/>
      <c r="AQJ95" s="8"/>
      <c r="AQK95" s="8"/>
      <c r="AQL95" s="8"/>
      <c r="AQM95" s="8"/>
      <c r="AQN95" s="8"/>
      <c r="AQO95" s="8"/>
      <c r="AQP95" s="8"/>
      <c r="AQQ95" s="8"/>
      <c r="AQR95" s="8"/>
      <c r="AQS95" s="8"/>
      <c r="AQT95" s="8"/>
      <c r="AQU95" s="8"/>
      <c r="AQV95" s="8"/>
      <c r="AQW95" s="8"/>
      <c r="AQX95" s="8"/>
      <c r="AQY95" s="8"/>
      <c r="AQZ95" s="8"/>
      <c r="ARA95" s="8"/>
      <c r="ARB95" s="8"/>
      <c r="ARC95" s="8"/>
      <c r="ARD95" s="8"/>
      <c r="ARE95" s="8"/>
      <c r="ARF95" s="8"/>
      <c r="ARG95" s="8"/>
      <c r="ARH95" s="8"/>
      <c r="ARI95" s="8"/>
      <c r="ARJ95" s="8"/>
      <c r="ARK95" s="8"/>
      <c r="ARL95" s="8"/>
      <c r="ARM95" s="8"/>
      <c r="ARN95" s="8"/>
      <c r="ARO95" s="8"/>
      <c r="ARP95" s="8"/>
      <c r="ARQ95" s="8"/>
      <c r="ARR95" s="8"/>
      <c r="ARS95" s="8"/>
      <c r="ART95" s="8"/>
      <c r="ARU95" s="8"/>
      <c r="ARV95" s="8"/>
      <c r="ARW95" s="8"/>
      <c r="ARX95" s="8"/>
      <c r="ARY95" s="8"/>
      <c r="ARZ95" s="8"/>
      <c r="ASA95" s="8"/>
      <c r="ASB95" s="8"/>
      <c r="ASC95" s="8"/>
      <c r="ASD95" s="8"/>
      <c r="ASE95" s="8"/>
      <c r="ASF95" s="8"/>
      <c r="ASG95" s="8"/>
      <c r="ASH95" s="8"/>
      <c r="ASI95" s="8"/>
      <c r="ASJ95" s="8"/>
      <c r="ASK95" s="8"/>
      <c r="ASL95" s="8"/>
      <c r="ASM95" s="8"/>
      <c r="ASN95" s="8"/>
      <c r="ASO95" s="8"/>
      <c r="ASP95" s="8"/>
      <c r="ASQ95" s="8"/>
      <c r="ASR95" s="8"/>
      <c r="ASS95" s="8"/>
      <c r="AST95" s="8"/>
      <c r="ASU95" s="8"/>
      <c r="ASV95" s="8"/>
      <c r="ASW95" s="8"/>
      <c r="ASX95" s="8"/>
      <c r="ASY95" s="8"/>
      <c r="ASZ95" s="8"/>
      <c r="ATA95" s="8"/>
      <c r="ATB95" s="8"/>
      <c r="ATC95" s="8"/>
      <c r="ATD95" s="8"/>
      <c r="ATE95" s="8"/>
      <c r="ATF95" s="8"/>
      <c r="ATG95" s="8"/>
      <c r="ATH95" s="8"/>
      <c r="ATI95" s="8"/>
      <c r="ATJ95" s="8"/>
      <c r="ATK95" s="8"/>
      <c r="ATL95" s="8"/>
      <c r="ATM95" s="8"/>
      <c r="ATN95" s="8"/>
      <c r="ATO95" s="8"/>
      <c r="ATP95" s="8"/>
      <c r="ATQ95" s="8"/>
      <c r="ATR95" s="8"/>
      <c r="ATS95" s="8"/>
      <c r="ATT95" s="8"/>
      <c r="ATU95" s="8"/>
      <c r="ATV95" s="8"/>
      <c r="ATW95" s="8"/>
      <c r="ATX95" s="8"/>
      <c r="ATY95" s="8"/>
      <c r="ATZ95" s="8"/>
      <c r="AUA95" s="8"/>
      <c r="AUB95" s="8"/>
      <c r="AUC95" s="8"/>
      <c r="AUD95" s="8"/>
      <c r="AUE95" s="8"/>
      <c r="AUF95" s="8"/>
      <c r="AUG95" s="8"/>
      <c r="AUH95" s="8"/>
      <c r="AUI95" s="8"/>
      <c r="AUJ95" s="8"/>
      <c r="AUK95" s="8"/>
      <c r="AUL95" s="8"/>
      <c r="AUM95" s="8"/>
      <c r="AUN95" s="8"/>
      <c r="AUO95" s="8"/>
      <c r="AUP95" s="8"/>
      <c r="AUQ95" s="8"/>
      <c r="AUR95" s="8"/>
      <c r="AUS95" s="8"/>
      <c r="AUT95" s="8"/>
      <c r="AUU95" s="8"/>
      <c r="AUV95" s="8"/>
      <c r="AUW95" s="8"/>
      <c r="AUX95" s="8"/>
      <c r="AUY95" s="8"/>
      <c r="AUZ95" s="8"/>
      <c r="AVA95" s="8"/>
      <c r="AVB95" s="8"/>
      <c r="AVC95" s="8"/>
      <c r="AVD95" s="8"/>
      <c r="AVE95" s="8"/>
      <c r="AVF95" s="8"/>
      <c r="AVG95" s="8"/>
      <c r="AVH95" s="8"/>
      <c r="AVI95" s="8"/>
      <c r="AVJ95" s="8"/>
      <c r="AVK95" s="8"/>
      <c r="AVL95" s="8"/>
      <c r="AVM95" s="8"/>
      <c r="AVN95" s="8"/>
      <c r="AVO95" s="8"/>
      <c r="AVP95" s="8"/>
      <c r="AVQ95" s="8"/>
      <c r="AVR95" s="8"/>
      <c r="AVS95" s="8"/>
      <c r="AVT95" s="8"/>
      <c r="AVU95" s="8"/>
      <c r="AVV95" s="8"/>
      <c r="AVW95" s="8"/>
      <c r="AVX95" s="8"/>
      <c r="AVY95" s="8"/>
      <c r="AVZ95" s="8"/>
      <c r="AWA95" s="8"/>
      <c r="AWB95" s="8"/>
      <c r="AWC95" s="8"/>
      <c r="AWD95" s="8"/>
      <c r="AWE95" s="8"/>
      <c r="AWF95" s="8"/>
      <c r="AWG95" s="8"/>
      <c r="AWH95" s="8"/>
      <c r="AWI95" s="8"/>
      <c r="AWJ95" s="8"/>
      <c r="AWK95" s="8"/>
      <c r="AWL95" s="8"/>
      <c r="AWM95" s="8"/>
      <c r="AWN95" s="8"/>
      <c r="AWO95" s="8"/>
      <c r="AWP95" s="8"/>
      <c r="AWQ95" s="8"/>
      <c r="AWR95" s="8"/>
      <c r="AWS95" s="8"/>
      <c r="AWT95" s="8"/>
      <c r="AWU95" s="8"/>
      <c r="AWV95" s="8"/>
      <c r="AWW95" s="8"/>
      <c r="AWX95" s="8"/>
      <c r="AWY95" s="8"/>
      <c r="AWZ95" s="8"/>
      <c r="AXA95" s="8"/>
      <c r="AXB95" s="8"/>
      <c r="AXC95" s="8"/>
      <c r="AXD95" s="8"/>
      <c r="AXE95" s="8"/>
      <c r="AXF95" s="8"/>
      <c r="AXG95" s="8"/>
      <c r="AXH95" s="8"/>
      <c r="AXI95" s="8"/>
      <c r="AXJ95" s="8"/>
      <c r="AXK95" s="8"/>
      <c r="AXL95" s="8"/>
      <c r="AXM95" s="8"/>
      <c r="AXN95" s="8"/>
      <c r="AXO95" s="8"/>
      <c r="AXP95" s="8"/>
      <c r="AXQ95" s="8"/>
      <c r="AXR95" s="8"/>
      <c r="AXS95" s="8"/>
      <c r="AXT95" s="8"/>
      <c r="AXU95" s="8"/>
      <c r="AXV95" s="8"/>
      <c r="AXW95" s="8"/>
      <c r="AXX95" s="8"/>
      <c r="AXY95" s="8"/>
      <c r="AXZ95" s="8"/>
      <c r="AYA95" s="8"/>
      <c r="AYB95" s="8"/>
      <c r="AYC95" s="8"/>
      <c r="AYD95" s="8"/>
      <c r="AYE95" s="8"/>
      <c r="AYF95" s="8"/>
      <c r="AYG95" s="8"/>
      <c r="AYH95" s="8"/>
      <c r="AYI95" s="8"/>
      <c r="AYJ95" s="8"/>
      <c r="AYK95" s="8"/>
      <c r="AYL95" s="8"/>
      <c r="AYM95" s="8"/>
      <c r="AYN95" s="8"/>
      <c r="AYO95" s="8"/>
      <c r="AYP95" s="8"/>
      <c r="AYQ95" s="8"/>
      <c r="AYR95" s="8"/>
      <c r="AYS95" s="8"/>
      <c r="AYT95" s="8"/>
      <c r="AYU95" s="8"/>
      <c r="AYV95" s="8"/>
      <c r="AYW95" s="8"/>
      <c r="AYX95" s="8"/>
      <c r="AYY95" s="8"/>
      <c r="AYZ95" s="8"/>
      <c r="AZA95" s="8"/>
      <c r="AZB95" s="8"/>
      <c r="AZC95" s="8"/>
      <c r="AZD95" s="8"/>
      <c r="AZE95" s="8"/>
      <c r="AZF95" s="8"/>
      <c r="AZG95" s="8"/>
      <c r="AZH95" s="8"/>
      <c r="AZI95" s="8"/>
      <c r="AZJ95" s="8"/>
      <c r="AZK95" s="8"/>
      <c r="AZL95" s="8"/>
      <c r="AZM95" s="8"/>
      <c r="AZN95" s="8"/>
      <c r="AZO95" s="8"/>
      <c r="AZP95" s="8"/>
      <c r="AZQ95" s="8"/>
      <c r="AZR95" s="8"/>
      <c r="AZS95" s="8"/>
      <c r="AZT95" s="8"/>
      <c r="AZU95" s="8"/>
      <c r="AZV95" s="8"/>
      <c r="AZW95" s="8"/>
      <c r="AZX95" s="8"/>
      <c r="AZY95" s="8"/>
      <c r="AZZ95" s="8"/>
      <c r="BAA95" s="8"/>
      <c r="BAB95" s="8"/>
      <c r="BAC95" s="8"/>
      <c r="BAD95" s="8"/>
      <c r="BAE95" s="8"/>
      <c r="BAF95" s="8"/>
      <c r="BAG95" s="8"/>
      <c r="BAH95" s="8"/>
      <c r="BAI95" s="8"/>
      <c r="BAJ95" s="8"/>
      <c r="BAK95" s="8"/>
      <c r="BAL95" s="8"/>
      <c r="BAM95" s="8"/>
      <c r="BAN95" s="8"/>
      <c r="BAO95" s="8"/>
      <c r="BAP95" s="8"/>
      <c r="BAQ95" s="8"/>
      <c r="BAR95" s="8"/>
      <c r="BAS95" s="8"/>
      <c r="BAT95" s="8"/>
      <c r="BAU95" s="8"/>
      <c r="BAV95" s="8"/>
      <c r="BAW95" s="8"/>
      <c r="BAX95" s="8"/>
      <c r="BAY95" s="8"/>
      <c r="BAZ95" s="8"/>
      <c r="BBA95" s="8"/>
      <c r="BBB95" s="8"/>
      <c r="BBC95" s="8"/>
      <c r="BBD95" s="8"/>
      <c r="BBE95" s="8"/>
      <c r="BBF95" s="8"/>
      <c r="BBG95" s="8"/>
      <c r="BBH95" s="8"/>
      <c r="BBI95" s="8"/>
      <c r="BBJ95" s="8"/>
      <c r="BBK95" s="8"/>
      <c r="BBL95" s="8"/>
      <c r="BBM95" s="8"/>
      <c r="BBN95" s="8"/>
      <c r="BBO95" s="8"/>
      <c r="BBP95" s="8"/>
      <c r="BBQ95" s="8"/>
      <c r="BBR95" s="8"/>
      <c r="BBS95" s="8"/>
      <c r="BBT95" s="8"/>
      <c r="BBU95" s="8"/>
      <c r="BBV95" s="8"/>
      <c r="BBW95" s="8"/>
      <c r="BBX95" s="8"/>
      <c r="BBY95" s="8"/>
      <c r="BBZ95" s="8"/>
      <c r="BCA95" s="8"/>
      <c r="BCB95" s="8"/>
      <c r="BCC95" s="8"/>
      <c r="BCD95" s="8"/>
      <c r="BCE95" s="8"/>
      <c r="BCF95" s="8"/>
      <c r="BCG95" s="8"/>
      <c r="BCH95" s="8"/>
      <c r="BCI95" s="8"/>
      <c r="BCJ95" s="8"/>
      <c r="BCK95" s="8"/>
      <c r="BCL95" s="8"/>
      <c r="BCM95" s="8"/>
      <c r="BCN95" s="8"/>
      <c r="BCO95" s="8"/>
      <c r="BCP95" s="8"/>
      <c r="BCQ95" s="8"/>
      <c r="BCR95" s="8"/>
      <c r="BCS95" s="8"/>
      <c r="BCT95" s="8"/>
      <c r="BCU95" s="8"/>
      <c r="BCV95" s="8"/>
      <c r="BCW95" s="8"/>
      <c r="BCX95" s="8"/>
      <c r="BCY95" s="8"/>
      <c r="BCZ95" s="8"/>
      <c r="BDA95" s="8"/>
      <c r="BDB95" s="8"/>
      <c r="BDC95" s="8"/>
      <c r="BDD95" s="8"/>
      <c r="BDE95" s="8"/>
      <c r="BDF95" s="8"/>
      <c r="BDG95" s="8"/>
      <c r="BDH95" s="8"/>
      <c r="BDI95" s="8"/>
      <c r="BDJ95" s="8"/>
      <c r="BDK95" s="8"/>
      <c r="BDL95" s="8"/>
      <c r="BDM95" s="8"/>
      <c r="BDN95" s="8"/>
      <c r="BDO95" s="8"/>
      <c r="BDP95" s="8"/>
      <c r="BDQ95" s="8"/>
      <c r="BDR95" s="8"/>
      <c r="BDS95" s="8"/>
      <c r="BDT95" s="8"/>
      <c r="BDU95" s="8"/>
      <c r="BDV95" s="8"/>
      <c r="BDW95" s="8"/>
      <c r="BDX95" s="8"/>
      <c r="BDY95" s="8"/>
      <c r="BDZ95" s="8"/>
      <c r="BEA95" s="8"/>
      <c r="BEB95" s="8"/>
      <c r="BEC95" s="8"/>
      <c r="BED95" s="8"/>
      <c r="BEE95" s="8"/>
      <c r="BEF95" s="8"/>
      <c r="BEG95" s="8"/>
      <c r="BEH95" s="8"/>
      <c r="BEI95" s="8"/>
      <c r="BEJ95" s="8"/>
      <c r="BEK95" s="8"/>
      <c r="BEL95" s="8"/>
      <c r="BEM95" s="8"/>
      <c r="BEN95" s="8"/>
      <c r="BEO95" s="8"/>
      <c r="BEP95" s="8"/>
      <c r="BEQ95" s="8"/>
      <c r="BER95" s="8"/>
      <c r="BES95" s="8"/>
      <c r="BET95" s="8"/>
      <c r="BEU95" s="8"/>
      <c r="BEV95" s="8"/>
      <c r="BEW95" s="8"/>
      <c r="BEX95" s="8"/>
      <c r="BEY95" s="8"/>
      <c r="BEZ95" s="8"/>
      <c r="BFA95" s="8"/>
      <c r="BFB95" s="8"/>
      <c r="BFC95" s="8"/>
      <c r="BFD95" s="8"/>
      <c r="BFE95" s="8"/>
      <c r="BFF95" s="8"/>
      <c r="BFG95" s="8"/>
      <c r="BFH95" s="8"/>
      <c r="BFI95" s="8"/>
      <c r="BFJ95" s="8"/>
      <c r="BFK95" s="8"/>
      <c r="BFL95" s="8"/>
      <c r="BFM95" s="8"/>
      <c r="BFN95" s="8"/>
      <c r="BFO95" s="8"/>
      <c r="BFP95" s="8"/>
      <c r="BFQ95" s="8"/>
      <c r="BFR95" s="8"/>
      <c r="BFS95" s="8"/>
      <c r="BFT95" s="8"/>
      <c r="BFU95" s="8"/>
      <c r="BFV95" s="8"/>
      <c r="BFW95" s="8"/>
      <c r="BFX95" s="8"/>
      <c r="BFY95" s="8"/>
      <c r="BFZ95" s="8"/>
      <c r="BGA95" s="8"/>
      <c r="BGB95" s="8"/>
      <c r="BGC95" s="8"/>
      <c r="BGD95" s="8"/>
      <c r="BGE95" s="8"/>
      <c r="BGF95" s="8"/>
      <c r="BGG95" s="8"/>
      <c r="BGH95" s="8"/>
      <c r="BGI95" s="8"/>
      <c r="BGJ95" s="8"/>
      <c r="BGK95" s="8"/>
      <c r="BGL95" s="8"/>
      <c r="BGM95" s="8"/>
      <c r="BGN95" s="8"/>
      <c r="BGO95" s="8"/>
      <c r="BGP95" s="8"/>
      <c r="BGQ95" s="8"/>
      <c r="BGR95" s="8"/>
      <c r="BGS95" s="8"/>
      <c r="BGT95" s="8"/>
      <c r="BGU95" s="8"/>
      <c r="BGV95" s="8"/>
      <c r="BGW95" s="8"/>
      <c r="BGX95" s="8"/>
      <c r="BGY95" s="8"/>
      <c r="BGZ95" s="8"/>
      <c r="BHA95" s="8"/>
      <c r="BHB95" s="8"/>
      <c r="BHC95" s="8"/>
      <c r="BHD95" s="8"/>
      <c r="BHE95" s="8"/>
      <c r="BHF95" s="8"/>
      <c r="BHG95" s="8"/>
      <c r="BHH95" s="8"/>
      <c r="BHI95" s="8"/>
      <c r="BHJ95" s="8"/>
      <c r="BHK95" s="8"/>
      <c r="BHL95" s="8"/>
      <c r="BHM95" s="8"/>
      <c r="BHN95" s="8"/>
      <c r="BHO95" s="8"/>
      <c r="BHP95" s="8"/>
      <c r="BHQ95" s="8"/>
      <c r="BHR95" s="8"/>
      <c r="BHS95" s="8"/>
      <c r="BHT95" s="8"/>
      <c r="BHU95" s="8"/>
      <c r="BHV95" s="8"/>
      <c r="BHW95" s="8"/>
      <c r="BHX95" s="8"/>
      <c r="BHY95" s="8"/>
      <c r="BHZ95" s="8"/>
      <c r="BIA95" s="8"/>
      <c r="BIB95" s="8"/>
      <c r="BIC95" s="8"/>
      <c r="BID95" s="8"/>
      <c r="BIE95" s="8"/>
      <c r="BIF95" s="8"/>
      <c r="BIG95" s="8"/>
      <c r="BIH95" s="8"/>
      <c r="BII95" s="8"/>
      <c r="BIJ95" s="8"/>
      <c r="BIK95" s="8"/>
      <c r="BIL95" s="8"/>
      <c r="BIM95" s="8"/>
      <c r="BIN95" s="8"/>
      <c r="BIO95" s="8"/>
      <c r="BIP95" s="8"/>
      <c r="BIQ95" s="8"/>
      <c r="BIR95" s="8"/>
      <c r="BIS95" s="8"/>
      <c r="BIT95" s="8"/>
      <c r="BIU95" s="8"/>
      <c r="BIV95" s="8"/>
      <c r="BIW95" s="8"/>
      <c r="BIX95" s="8"/>
      <c r="BIY95" s="8"/>
      <c r="BIZ95" s="8"/>
      <c r="BJA95" s="8"/>
      <c r="BJB95" s="8"/>
      <c r="BJC95" s="8"/>
      <c r="BJD95" s="8"/>
      <c r="BJE95" s="8"/>
      <c r="BJF95" s="8"/>
      <c r="BJG95" s="8"/>
      <c r="BJH95" s="8"/>
      <c r="BJI95" s="8"/>
      <c r="BJJ95" s="8"/>
      <c r="BJK95" s="8"/>
      <c r="BJL95" s="8"/>
      <c r="BJM95" s="8"/>
      <c r="BJN95" s="8"/>
      <c r="BJO95" s="8"/>
      <c r="BJP95" s="8"/>
      <c r="BJQ95" s="8"/>
      <c r="BJR95" s="8"/>
      <c r="BJS95" s="8"/>
      <c r="BJT95" s="8"/>
      <c r="BJU95" s="8"/>
      <c r="BJV95" s="8"/>
      <c r="BJW95" s="8"/>
      <c r="BJX95" s="8"/>
      <c r="BJY95" s="8"/>
      <c r="BJZ95" s="8"/>
      <c r="BKA95" s="8"/>
      <c r="BKB95" s="8"/>
      <c r="BKC95" s="8"/>
      <c r="BKD95" s="8"/>
      <c r="BKE95" s="8"/>
      <c r="BKF95" s="8"/>
      <c r="BKG95" s="8"/>
      <c r="BKH95" s="8"/>
      <c r="BKI95" s="8"/>
      <c r="BKJ95" s="8"/>
      <c r="BKK95" s="8"/>
      <c r="BKL95" s="8"/>
      <c r="BKM95" s="8"/>
      <c r="BKN95" s="8"/>
      <c r="BKO95" s="8"/>
      <c r="BKP95" s="8"/>
      <c r="BKQ95" s="8"/>
      <c r="BKR95" s="8"/>
      <c r="BKS95" s="8"/>
      <c r="BKT95" s="8"/>
      <c r="BKU95" s="8"/>
      <c r="BKV95" s="8"/>
      <c r="BKW95" s="8"/>
      <c r="BKX95" s="8"/>
      <c r="BKY95" s="8"/>
      <c r="BKZ95" s="8"/>
      <c r="BLA95" s="8"/>
      <c r="BLB95" s="8"/>
      <c r="BLC95" s="8"/>
      <c r="BLD95" s="8"/>
      <c r="BLE95" s="8"/>
      <c r="BLF95" s="8"/>
      <c r="BLG95" s="8"/>
      <c r="BLH95" s="8"/>
      <c r="BLI95" s="8"/>
      <c r="BLJ95" s="8"/>
      <c r="BLK95" s="8"/>
      <c r="BLL95" s="8"/>
      <c r="BLM95" s="8"/>
      <c r="BLN95" s="8"/>
      <c r="BLO95" s="8"/>
      <c r="BLP95" s="8"/>
      <c r="BLQ95" s="8"/>
      <c r="BLR95" s="8"/>
      <c r="BLS95" s="8"/>
      <c r="BLT95" s="8"/>
      <c r="BLU95" s="8"/>
      <c r="BLV95" s="8"/>
      <c r="BLW95" s="8"/>
      <c r="BLX95" s="8"/>
      <c r="BLY95" s="8"/>
      <c r="BLZ95" s="8"/>
      <c r="BMA95" s="8"/>
      <c r="BMB95" s="8"/>
      <c r="BMC95" s="8"/>
      <c r="BMD95" s="8"/>
      <c r="BME95" s="8"/>
      <c r="BMF95" s="8"/>
      <c r="BMG95" s="8"/>
      <c r="BMH95" s="8"/>
      <c r="BMI95" s="8"/>
      <c r="BMJ95" s="8"/>
      <c r="BMK95" s="8"/>
      <c r="BML95" s="8"/>
      <c r="BMM95" s="8"/>
      <c r="BMN95" s="8"/>
      <c r="BMO95" s="8"/>
      <c r="BMP95" s="8"/>
      <c r="BMQ95" s="8"/>
      <c r="BMR95" s="8"/>
      <c r="BMS95" s="8"/>
      <c r="BMT95" s="8"/>
      <c r="BMU95" s="8"/>
      <c r="BMV95" s="8"/>
      <c r="BMW95" s="8"/>
      <c r="BMX95" s="8"/>
      <c r="BMY95" s="8"/>
      <c r="BMZ95" s="8"/>
      <c r="BNA95" s="8"/>
      <c r="BNB95" s="8"/>
      <c r="BNC95" s="8"/>
      <c r="BND95" s="8"/>
      <c r="BNE95" s="8"/>
      <c r="BNF95" s="8"/>
      <c r="BNG95" s="8"/>
      <c r="BNH95" s="8"/>
      <c r="BNI95" s="8"/>
      <c r="BNJ95" s="8"/>
      <c r="BNK95" s="8"/>
      <c r="BNL95" s="8"/>
      <c r="BNM95" s="8"/>
      <c r="BNN95" s="8"/>
      <c r="BNO95" s="8"/>
      <c r="BNP95" s="8"/>
      <c r="BNQ95" s="8"/>
      <c r="BNR95" s="8"/>
      <c r="BNS95" s="8"/>
      <c r="BNT95" s="8"/>
      <c r="BNU95" s="8"/>
      <c r="BNV95" s="8"/>
      <c r="BNW95" s="8"/>
      <c r="BNX95" s="8"/>
      <c r="BNY95" s="8"/>
      <c r="BNZ95" s="8"/>
      <c r="BOA95" s="8"/>
      <c r="BOB95" s="8"/>
      <c r="BOC95" s="8"/>
      <c r="BOD95" s="8"/>
      <c r="BOE95" s="8"/>
      <c r="BOF95" s="8"/>
      <c r="BOG95" s="8"/>
      <c r="BOH95" s="8"/>
      <c r="BOI95" s="8"/>
      <c r="BOJ95" s="8"/>
      <c r="BOK95" s="8"/>
      <c r="BOL95" s="8"/>
      <c r="BOM95" s="8"/>
      <c r="BON95" s="8"/>
      <c r="BOO95" s="8"/>
      <c r="BOP95" s="8"/>
      <c r="BOQ95" s="8"/>
      <c r="BOR95" s="8"/>
      <c r="BOS95" s="8"/>
      <c r="BOT95" s="8"/>
      <c r="BOU95" s="8"/>
      <c r="BOV95" s="8"/>
      <c r="BOW95" s="8"/>
      <c r="BOX95" s="8"/>
      <c r="BOY95" s="8"/>
      <c r="BOZ95" s="8"/>
      <c r="BPA95" s="8"/>
      <c r="BPB95" s="8"/>
      <c r="BPC95" s="8"/>
      <c r="BPD95" s="8"/>
      <c r="BPE95" s="8"/>
      <c r="BPF95" s="8"/>
      <c r="BPG95" s="8"/>
      <c r="BPH95" s="8"/>
      <c r="BPI95" s="8"/>
      <c r="BPJ95" s="8"/>
      <c r="BPK95" s="8"/>
      <c r="BPL95" s="8"/>
      <c r="BPM95" s="8"/>
      <c r="BPN95" s="8"/>
      <c r="BPO95" s="8"/>
      <c r="BPP95" s="8"/>
      <c r="BPQ95" s="8"/>
      <c r="BPR95" s="8"/>
      <c r="BPS95" s="8"/>
      <c r="BPT95" s="8"/>
      <c r="BPU95" s="8"/>
      <c r="BPV95" s="8"/>
      <c r="BPW95" s="8"/>
      <c r="BPX95" s="8"/>
      <c r="BPY95" s="8"/>
      <c r="BPZ95" s="8"/>
      <c r="BQA95" s="8"/>
      <c r="BQB95" s="8"/>
      <c r="BQC95" s="8"/>
      <c r="BQD95" s="8"/>
      <c r="BQE95" s="8"/>
      <c r="BQF95" s="8"/>
      <c r="BQG95" s="8"/>
      <c r="BQH95" s="8"/>
      <c r="BQI95" s="8"/>
      <c r="BQJ95" s="8"/>
      <c r="BQK95" s="8"/>
      <c r="BQL95" s="8"/>
      <c r="BQM95" s="8"/>
      <c r="BQN95" s="8"/>
      <c r="BQO95" s="8"/>
      <c r="BQP95" s="8"/>
      <c r="BQQ95" s="8"/>
      <c r="BQR95" s="8"/>
      <c r="BQS95" s="8"/>
      <c r="BQT95" s="8"/>
      <c r="BQU95" s="8"/>
      <c r="BQV95" s="8"/>
      <c r="BQW95" s="8"/>
      <c r="BQX95" s="8"/>
      <c r="BQY95" s="8"/>
      <c r="BQZ95" s="8"/>
      <c r="BRA95" s="8"/>
      <c r="BRB95" s="8"/>
      <c r="BRC95" s="8"/>
      <c r="BRD95" s="8"/>
      <c r="BRE95" s="8"/>
      <c r="BRF95" s="8"/>
      <c r="BRG95" s="8"/>
      <c r="BRH95" s="8"/>
      <c r="BRI95" s="8"/>
      <c r="BRJ95" s="8"/>
      <c r="BRK95" s="8"/>
      <c r="BRL95" s="8"/>
      <c r="BRM95" s="8"/>
      <c r="BRN95" s="8"/>
      <c r="BRO95" s="8"/>
      <c r="BRP95" s="8"/>
      <c r="BRQ95" s="8"/>
      <c r="BRR95" s="8"/>
      <c r="BRS95" s="8"/>
      <c r="BRT95" s="8"/>
      <c r="BRU95" s="8"/>
      <c r="BRV95" s="8"/>
      <c r="BRW95" s="8"/>
      <c r="BRX95" s="8"/>
      <c r="BRY95" s="8"/>
      <c r="BRZ95" s="8"/>
      <c r="BSA95" s="8"/>
      <c r="BSB95" s="8"/>
      <c r="BSC95" s="8"/>
      <c r="BSD95" s="8"/>
      <c r="BSE95" s="8"/>
      <c r="BSF95" s="8"/>
      <c r="BSG95" s="8"/>
      <c r="BSH95" s="8"/>
      <c r="BSI95" s="8"/>
      <c r="BSJ95" s="8"/>
      <c r="BSK95" s="8"/>
      <c r="BSL95" s="8"/>
      <c r="BSM95" s="8"/>
      <c r="BSN95" s="8"/>
      <c r="BSO95" s="8"/>
      <c r="BSP95" s="8"/>
      <c r="BSQ95" s="8"/>
      <c r="BSR95" s="8"/>
      <c r="BSS95" s="8"/>
      <c r="BST95" s="8"/>
      <c r="BSU95" s="8"/>
      <c r="BSV95" s="8"/>
      <c r="BSW95" s="8"/>
      <c r="BSX95" s="8"/>
      <c r="BSY95" s="8"/>
      <c r="BSZ95" s="8"/>
      <c r="BTA95" s="8"/>
      <c r="BTB95" s="8"/>
      <c r="BTC95" s="8"/>
      <c r="BTD95" s="8"/>
      <c r="BTE95" s="8"/>
      <c r="BTF95" s="8"/>
      <c r="BTG95" s="8"/>
      <c r="BTH95" s="8"/>
      <c r="BTI95" s="8"/>
      <c r="BTJ95" s="8"/>
      <c r="BTK95" s="8"/>
      <c r="BTL95" s="8"/>
      <c r="BTM95" s="8"/>
      <c r="BTN95" s="8"/>
      <c r="BTO95" s="8"/>
      <c r="BTP95" s="8"/>
      <c r="BTQ95" s="8"/>
      <c r="BTR95" s="8"/>
      <c r="BTS95" s="8"/>
      <c r="BTT95" s="8"/>
      <c r="BTU95" s="8"/>
      <c r="BTV95" s="8"/>
      <c r="BTW95" s="8"/>
      <c r="BTX95" s="8"/>
      <c r="BTY95" s="8"/>
      <c r="BTZ95" s="8"/>
      <c r="BUA95" s="8"/>
      <c r="BUB95" s="8"/>
      <c r="BUC95" s="8"/>
      <c r="BUD95" s="8"/>
      <c r="BUE95" s="8"/>
      <c r="BUF95" s="8"/>
      <c r="BUG95" s="8"/>
      <c r="BUH95" s="8"/>
      <c r="BUI95" s="8"/>
      <c r="BUJ95" s="8"/>
      <c r="BUK95" s="8"/>
      <c r="BUL95" s="8"/>
      <c r="BUM95" s="8"/>
      <c r="BUN95" s="8"/>
      <c r="BUO95" s="8"/>
      <c r="BUP95" s="8"/>
      <c r="BUQ95" s="8"/>
      <c r="BUR95" s="8"/>
      <c r="BUS95" s="8"/>
      <c r="BUT95" s="8"/>
      <c r="BUU95" s="8"/>
      <c r="BUV95" s="8"/>
      <c r="BUW95" s="8"/>
      <c r="BUX95" s="8"/>
      <c r="BUY95" s="8"/>
      <c r="BUZ95" s="8"/>
      <c r="BVA95" s="8"/>
      <c r="BVB95" s="8"/>
      <c r="BVC95" s="8"/>
      <c r="BVD95" s="8"/>
      <c r="BVE95" s="8"/>
      <c r="BVF95" s="8"/>
      <c r="BVG95" s="8"/>
      <c r="BVH95" s="8"/>
      <c r="BVI95" s="8"/>
      <c r="BVJ95" s="8"/>
      <c r="BVK95" s="8"/>
      <c r="BVL95" s="8"/>
      <c r="BVM95" s="8"/>
      <c r="BVN95" s="8"/>
      <c r="BVO95" s="8"/>
      <c r="BVP95" s="8"/>
      <c r="BVQ95" s="8"/>
      <c r="BVR95" s="8"/>
      <c r="BVS95" s="8"/>
      <c r="BVT95" s="8"/>
      <c r="BVU95" s="8"/>
      <c r="BVV95" s="8"/>
      <c r="BVW95" s="8"/>
      <c r="BVX95" s="8"/>
      <c r="BVY95" s="8"/>
      <c r="BVZ95" s="8"/>
      <c r="BWA95" s="8"/>
      <c r="BWB95" s="8"/>
      <c r="BWC95" s="8"/>
      <c r="BWD95" s="8"/>
      <c r="BWE95" s="8"/>
      <c r="BWF95" s="8"/>
      <c r="BWG95" s="8"/>
      <c r="BWH95" s="8"/>
      <c r="BWI95" s="8"/>
      <c r="BWJ95" s="8"/>
      <c r="BWK95" s="8"/>
      <c r="BWL95" s="8"/>
      <c r="BWM95" s="8"/>
      <c r="BWN95" s="8"/>
      <c r="BWO95" s="8"/>
      <c r="BWP95" s="8"/>
      <c r="BWQ95" s="8"/>
      <c r="BWR95" s="8"/>
      <c r="BWS95" s="8"/>
      <c r="BWT95" s="8"/>
      <c r="BWU95" s="8"/>
      <c r="BWV95" s="8"/>
      <c r="BWW95" s="8"/>
      <c r="BWX95" s="8"/>
      <c r="BWY95" s="8"/>
      <c r="BWZ95" s="8"/>
      <c r="BXA95" s="8"/>
      <c r="BXB95" s="8"/>
      <c r="BXC95" s="8"/>
      <c r="BXD95" s="8"/>
      <c r="BXE95" s="8"/>
      <c r="BXF95" s="8"/>
      <c r="BXG95" s="8"/>
      <c r="BXH95" s="8"/>
      <c r="BXI95" s="8"/>
      <c r="BXJ95" s="8"/>
      <c r="BXK95" s="8"/>
      <c r="BXL95" s="8"/>
      <c r="BXM95" s="8"/>
      <c r="BXN95" s="8"/>
      <c r="BXO95" s="8"/>
      <c r="BXP95" s="8"/>
      <c r="BXQ95" s="8"/>
      <c r="BXR95" s="8"/>
      <c r="BXS95" s="8"/>
      <c r="BXT95" s="8"/>
      <c r="BXU95" s="8"/>
      <c r="BXV95" s="8"/>
      <c r="BXW95" s="8"/>
      <c r="BXX95" s="8"/>
      <c r="BXY95" s="8"/>
      <c r="BXZ95" s="8"/>
      <c r="BYA95" s="8"/>
      <c r="BYB95" s="8"/>
      <c r="BYC95" s="8"/>
      <c r="BYD95" s="8"/>
      <c r="BYE95" s="8"/>
      <c r="BYF95" s="8"/>
      <c r="BYG95" s="8"/>
      <c r="BYH95" s="8"/>
      <c r="BYI95" s="8"/>
      <c r="BYJ95" s="8"/>
      <c r="BYK95" s="8"/>
      <c r="BYL95" s="8"/>
      <c r="BYM95" s="8"/>
      <c r="BYN95" s="8"/>
      <c r="BYO95" s="8"/>
      <c r="BYP95" s="8"/>
      <c r="BYQ95" s="8"/>
      <c r="BYR95" s="8"/>
      <c r="BYS95" s="8"/>
      <c r="BYT95" s="8"/>
      <c r="BYU95" s="8"/>
      <c r="BYV95" s="8"/>
      <c r="BYW95" s="8"/>
      <c r="BYX95" s="8"/>
      <c r="BYY95" s="8"/>
      <c r="BYZ95" s="8"/>
      <c r="BZA95" s="8"/>
      <c r="BZB95" s="8"/>
      <c r="BZC95" s="8"/>
      <c r="BZD95" s="8"/>
      <c r="BZE95" s="8"/>
      <c r="BZF95" s="8"/>
      <c r="BZG95" s="8"/>
      <c r="BZH95" s="8"/>
      <c r="BZI95" s="8"/>
      <c r="BZJ95" s="8"/>
      <c r="BZK95" s="8"/>
      <c r="BZL95" s="8"/>
      <c r="BZM95" s="8"/>
      <c r="BZN95" s="8"/>
      <c r="BZO95" s="8"/>
      <c r="BZP95" s="8"/>
      <c r="BZQ95" s="8"/>
      <c r="BZR95" s="8"/>
      <c r="BZS95" s="8"/>
      <c r="BZT95" s="8"/>
      <c r="BZU95" s="8"/>
      <c r="BZV95" s="8"/>
      <c r="BZW95" s="8"/>
      <c r="BZX95" s="8"/>
      <c r="BZY95" s="8"/>
      <c r="BZZ95" s="8"/>
      <c r="CAA95" s="8"/>
      <c r="CAB95" s="8"/>
      <c r="CAC95" s="8"/>
      <c r="CAD95" s="8"/>
      <c r="CAE95" s="8"/>
      <c r="CAF95" s="8"/>
      <c r="CAG95" s="8"/>
      <c r="CAH95" s="8"/>
      <c r="CAI95" s="8"/>
      <c r="CAJ95" s="8"/>
      <c r="CAK95" s="8"/>
      <c r="CAL95" s="8"/>
      <c r="CAM95" s="8"/>
      <c r="CAN95" s="8"/>
      <c r="CAO95" s="8"/>
      <c r="CAP95" s="8"/>
      <c r="CAQ95" s="8"/>
      <c r="CAR95" s="8"/>
      <c r="CAS95" s="8"/>
      <c r="CAT95" s="8"/>
      <c r="CAU95" s="8"/>
      <c r="CAV95" s="8"/>
      <c r="CAW95" s="8"/>
      <c r="CAX95" s="8"/>
      <c r="CAY95" s="8"/>
      <c r="CAZ95" s="8"/>
      <c r="CBA95" s="8"/>
      <c r="CBB95" s="8"/>
      <c r="CBC95" s="8"/>
      <c r="CBD95" s="8"/>
      <c r="CBE95" s="8"/>
      <c r="CBF95" s="8"/>
      <c r="CBG95" s="8"/>
      <c r="CBH95" s="8"/>
      <c r="CBI95" s="8"/>
      <c r="CBJ95" s="8"/>
      <c r="CBK95" s="8"/>
      <c r="CBL95" s="8"/>
      <c r="CBM95" s="8"/>
      <c r="CBN95" s="8"/>
      <c r="CBO95" s="8"/>
      <c r="CBP95" s="8"/>
      <c r="CBQ95" s="8"/>
      <c r="CBR95" s="8"/>
      <c r="CBS95" s="8"/>
      <c r="CBT95" s="8"/>
      <c r="CBU95" s="8"/>
      <c r="CBV95" s="8"/>
      <c r="CBW95" s="8"/>
      <c r="CBX95" s="8"/>
      <c r="CBY95" s="8"/>
      <c r="CBZ95" s="8"/>
      <c r="CCA95" s="8"/>
      <c r="CCB95" s="8"/>
      <c r="CCC95" s="8"/>
      <c r="CCD95" s="8"/>
      <c r="CCE95" s="8"/>
      <c r="CCF95" s="8"/>
      <c r="CCG95" s="8"/>
      <c r="CCH95" s="8"/>
      <c r="CCI95" s="8"/>
      <c r="CCJ95" s="8"/>
      <c r="CCK95" s="8"/>
      <c r="CCL95" s="8"/>
      <c r="CCM95" s="8"/>
      <c r="CCN95" s="8"/>
      <c r="CCO95" s="8"/>
      <c r="CCP95" s="8"/>
      <c r="CCQ95" s="8"/>
      <c r="CCR95" s="8"/>
      <c r="CCS95" s="8"/>
      <c r="CCT95" s="8"/>
      <c r="CCU95" s="8"/>
      <c r="CCV95" s="8"/>
      <c r="CCW95" s="8"/>
      <c r="CCX95" s="8"/>
      <c r="CCY95" s="8"/>
      <c r="CCZ95" s="8"/>
      <c r="CDA95" s="8"/>
      <c r="CDB95" s="8"/>
      <c r="CDC95" s="8"/>
      <c r="CDD95" s="8"/>
      <c r="CDE95" s="8"/>
      <c r="CDF95" s="8"/>
      <c r="CDG95" s="8"/>
      <c r="CDH95" s="8"/>
      <c r="CDI95" s="8"/>
      <c r="CDJ95" s="8"/>
      <c r="CDK95" s="8"/>
      <c r="CDL95" s="8"/>
      <c r="CDM95" s="8"/>
      <c r="CDN95" s="8"/>
      <c r="CDO95" s="8"/>
      <c r="CDP95" s="8"/>
      <c r="CDQ95" s="8"/>
      <c r="CDR95" s="8"/>
      <c r="CDS95" s="8"/>
      <c r="CDT95" s="8"/>
      <c r="CDU95" s="8"/>
      <c r="CDV95" s="8"/>
      <c r="CDW95" s="8"/>
      <c r="CDX95" s="8"/>
      <c r="CDY95" s="8"/>
      <c r="CDZ95" s="8"/>
      <c r="CEA95" s="8"/>
      <c r="CEB95" s="8"/>
      <c r="CEC95" s="8"/>
      <c r="CED95" s="8"/>
      <c r="CEE95" s="8"/>
      <c r="CEF95" s="8"/>
      <c r="CEG95" s="8"/>
      <c r="CEH95" s="8"/>
      <c r="CEI95" s="8"/>
      <c r="CEJ95" s="8"/>
      <c r="CEK95" s="8"/>
      <c r="CEL95" s="8"/>
      <c r="CEM95" s="8"/>
      <c r="CEN95" s="8"/>
      <c r="CEO95" s="8"/>
      <c r="CEP95" s="8"/>
      <c r="CEQ95" s="8"/>
      <c r="CER95" s="8"/>
      <c r="CES95" s="8"/>
      <c r="CET95" s="8"/>
      <c r="CEU95" s="8"/>
      <c r="CEV95" s="8"/>
      <c r="CEW95" s="8"/>
      <c r="CEX95" s="8"/>
      <c r="CEY95" s="8"/>
      <c r="CEZ95" s="8"/>
      <c r="CFA95" s="8"/>
      <c r="CFB95" s="8"/>
      <c r="CFC95" s="8"/>
      <c r="CFD95" s="8"/>
      <c r="CFE95" s="8"/>
      <c r="CFF95" s="8"/>
      <c r="CFG95" s="8"/>
      <c r="CFH95" s="8"/>
      <c r="CFI95" s="8"/>
      <c r="CFJ95" s="8"/>
      <c r="CFK95" s="8"/>
      <c r="CFL95" s="8"/>
      <c r="CFM95" s="8"/>
      <c r="CFN95" s="8"/>
      <c r="CFO95" s="8"/>
      <c r="CFP95" s="8"/>
      <c r="CFQ95" s="8"/>
      <c r="CFR95" s="8"/>
      <c r="CFS95" s="8"/>
      <c r="CFT95" s="8"/>
      <c r="CFU95" s="8"/>
      <c r="CFV95" s="8"/>
      <c r="CFW95" s="8"/>
      <c r="CFX95" s="8"/>
      <c r="CFY95" s="8"/>
      <c r="CFZ95" s="8"/>
      <c r="CGA95" s="8"/>
      <c r="CGB95" s="8"/>
      <c r="CGC95" s="8"/>
      <c r="CGD95" s="8"/>
      <c r="CGE95" s="8"/>
      <c r="CGF95" s="8"/>
      <c r="CGG95" s="8"/>
      <c r="CGH95" s="8"/>
      <c r="CGI95" s="8"/>
      <c r="CGJ95" s="8"/>
      <c r="CGK95" s="8"/>
      <c r="CGL95" s="8"/>
      <c r="CGM95" s="8"/>
      <c r="CGN95" s="8"/>
      <c r="CGO95" s="8"/>
      <c r="CGP95" s="8"/>
      <c r="CGQ95" s="8"/>
      <c r="CGR95" s="8"/>
      <c r="CGS95" s="8"/>
      <c r="CGT95" s="8"/>
      <c r="CGU95" s="8"/>
      <c r="CGV95" s="8"/>
      <c r="CGW95" s="8"/>
      <c r="CGX95" s="8"/>
      <c r="CGY95" s="8"/>
      <c r="CGZ95" s="8"/>
      <c r="CHA95" s="8"/>
      <c r="CHB95" s="8"/>
      <c r="CHC95" s="8"/>
      <c r="CHD95" s="8"/>
      <c r="CHE95" s="8"/>
      <c r="CHF95" s="8"/>
      <c r="CHG95" s="8"/>
      <c r="CHH95" s="8"/>
      <c r="CHI95" s="8"/>
      <c r="CHJ95" s="8"/>
      <c r="CHK95" s="8"/>
      <c r="CHL95" s="8"/>
      <c r="CHM95" s="8"/>
      <c r="CHN95" s="8"/>
      <c r="CHO95" s="8"/>
      <c r="CHP95" s="8"/>
      <c r="CHQ95" s="8"/>
      <c r="CHR95" s="8"/>
      <c r="CHS95" s="8"/>
      <c r="CHT95" s="8"/>
      <c r="CHU95" s="8"/>
      <c r="CHV95" s="8"/>
      <c r="CHW95" s="8"/>
      <c r="CHX95" s="8"/>
      <c r="CHY95" s="8"/>
      <c r="CHZ95" s="8"/>
      <c r="CIA95" s="8"/>
      <c r="CIB95" s="8"/>
      <c r="CIC95" s="8"/>
      <c r="CID95" s="8"/>
      <c r="CIE95" s="8"/>
      <c r="CIF95" s="8"/>
      <c r="CIG95" s="8"/>
      <c r="CIH95" s="8"/>
      <c r="CII95" s="8"/>
      <c r="CIJ95" s="8"/>
      <c r="CIK95" s="8"/>
      <c r="CIL95" s="8"/>
      <c r="CIM95" s="8"/>
      <c r="CIN95" s="8"/>
      <c r="CIO95" s="8"/>
      <c r="CIP95" s="8"/>
      <c r="CIQ95" s="8"/>
      <c r="CIR95" s="8"/>
      <c r="CIS95" s="8"/>
      <c r="CIT95" s="8"/>
      <c r="CIU95" s="8"/>
      <c r="CIV95" s="8"/>
      <c r="CIW95" s="8"/>
      <c r="CIX95" s="8"/>
      <c r="CIY95" s="8"/>
      <c r="CIZ95" s="8"/>
      <c r="CJA95" s="8"/>
      <c r="CJB95" s="8"/>
      <c r="CJC95" s="8"/>
      <c r="CJD95" s="8"/>
      <c r="CJE95" s="8"/>
      <c r="CJF95" s="8"/>
      <c r="CJG95" s="8"/>
      <c r="CJH95" s="8"/>
      <c r="CJI95" s="8"/>
      <c r="CJJ95" s="8"/>
      <c r="CJK95" s="8"/>
      <c r="CJL95" s="8"/>
      <c r="CJM95" s="8"/>
      <c r="CJN95" s="8"/>
      <c r="CJO95" s="8"/>
      <c r="CJP95" s="8"/>
      <c r="CJQ95" s="8"/>
      <c r="CJR95" s="8"/>
      <c r="CJS95" s="8"/>
      <c r="CJT95" s="8"/>
      <c r="CJU95" s="8"/>
      <c r="CJV95" s="8"/>
      <c r="CJW95" s="8"/>
      <c r="CJX95" s="8"/>
      <c r="CJY95" s="8"/>
      <c r="CJZ95" s="8"/>
      <c r="CKA95" s="8"/>
      <c r="CKB95" s="8"/>
      <c r="CKC95" s="8"/>
      <c r="CKD95" s="8"/>
      <c r="CKE95" s="8"/>
      <c r="CKF95" s="8"/>
      <c r="CKG95" s="8"/>
      <c r="CKH95" s="8"/>
      <c r="CKI95" s="8"/>
      <c r="CKJ95" s="8"/>
      <c r="CKK95" s="8"/>
      <c r="CKL95" s="8"/>
      <c r="CKM95" s="8"/>
      <c r="CKN95" s="8"/>
      <c r="CKO95" s="8"/>
      <c r="CKP95" s="8"/>
      <c r="CKQ95" s="8"/>
      <c r="CKR95" s="8"/>
      <c r="CKS95" s="8"/>
      <c r="CKT95" s="8"/>
      <c r="CKU95" s="8"/>
      <c r="CKV95" s="8"/>
      <c r="CKW95" s="8"/>
      <c r="CKX95" s="8"/>
      <c r="CKY95" s="8"/>
      <c r="CKZ95" s="8"/>
      <c r="CLA95" s="8"/>
      <c r="CLB95" s="8"/>
      <c r="CLC95" s="8"/>
      <c r="CLD95" s="8"/>
      <c r="CLE95" s="8"/>
      <c r="CLF95" s="8"/>
      <c r="CLG95" s="8"/>
      <c r="CLH95" s="8"/>
      <c r="CLI95" s="8"/>
      <c r="CLJ95" s="8"/>
      <c r="CLK95" s="8"/>
      <c r="CLL95" s="8"/>
      <c r="CLM95" s="8"/>
      <c r="CLN95" s="8"/>
      <c r="CLO95" s="8"/>
      <c r="CLP95" s="8"/>
      <c r="CLQ95" s="8"/>
      <c r="CLR95" s="8"/>
      <c r="CLS95" s="8"/>
      <c r="CLT95" s="8"/>
      <c r="CLU95" s="8"/>
      <c r="CLV95" s="8"/>
      <c r="CLW95" s="8"/>
      <c r="CLX95" s="8"/>
      <c r="CLY95" s="8"/>
      <c r="CLZ95" s="8"/>
      <c r="CMA95" s="8"/>
      <c r="CMB95" s="8"/>
      <c r="CMC95" s="8"/>
      <c r="CMD95" s="8"/>
      <c r="CME95" s="8"/>
      <c r="CMF95" s="8"/>
      <c r="CMG95" s="8"/>
      <c r="CMH95" s="8"/>
      <c r="CMI95" s="8"/>
      <c r="CMJ95" s="8"/>
      <c r="CMK95" s="8"/>
      <c r="CML95" s="8"/>
      <c r="CMM95" s="8"/>
      <c r="CMN95" s="8"/>
      <c r="CMO95" s="8"/>
      <c r="CMP95" s="8"/>
      <c r="CMQ95" s="8"/>
      <c r="CMR95" s="8"/>
      <c r="CMS95" s="8"/>
      <c r="CMT95" s="8"/>
      <c r="CMU95" s="8"/>
      <c r="CMV95" s="8"/>
      <c r="CMW95" s="8"/>
      <c r="CMX95" s="8"/>
      <c r="CMY95" s="8"/>
      <c r="CMZ95" s="8"/>
      <c r="CNA95" s="8"/>
      <c r="CNB95" s="8"/>
      <c r="CNC95" s="8"/>
      <c r="CND95" s="8"/>
      <c r="CNE95" s="8"/>
      <c r="CNF95" s="8"/>
      <c r="CNG95" s="8"/>
      <c r="CNH95" s="8"/>
      <c r="CNI95" s="8"/>
      <c r="CNJ95" s="8"/>
      <c r="CNK95" s="8"/>
      <c r="CNL95" s="8"/>
      <c r="CNM95" s="8"/>
      <c r="CNN95" s="8"/>
      <c r="CNO95" s="8"/>
      <c r="CNP95" s="8"/>
      <c r="CNQ95" s="8"/>
      <c r="CNR95" s="8"/>
      <c r="CNS95" s="8"/>
      <c r="CNT95" s="8"/>
      <c r="CNU95" s="8"/>
      <c r="CNV95" s="8"/>
      <c r="CNW95" s="8"/>
      <c r="CNX95" s="8"/>
      <c r="CNY95" s="8"/>
      <c r="CNZ95" s="8"/>
      <c r="COA95" s="8"/>
      <c r="COB95" s="8"/>
      <c r="COC95" s="8"/>
      <c r="COD95" s="8"/>
      <c r="COE95" s="8"/>
      <c r="COF95" s="8"/>
      <c r="COG95" s="8"/>
      <c r="COH95" s="8"/>
      <c r="COI95" s="8"/>
      <c r="COJ95" s="8"/>
      <c r="COK95" s="8"/>
      <c r="COL95" s="8"/>
      <c r="COM95" s="8"/>
      <c r="CON95" s="8"/>
      <c r="COO95" s="8"/>
      <c r="COP95" s="8"/>
      <c r="COQ95" s="8"/>
      <c r="COR95" s="8"/>
      <c r="COS95" s="8"/>
      <c r="COT95" s="8"/>
      <c r="COU95" s="8"/>
      <c r="COV95" s="8"/>
      <c r="COW95" s="8"/>
      <c r="COX95" s="8"/>
      <c r="COY95" s="8"/>
      <c r="COZ95" s="8"/>
      <c r="CPA95" s="8"/>
      <c r="CPB95" s="8"/>
      <c r="CPC95" s="8"/>
      <c r="CPD95" s="8"/>
      <c r="CPE95" s="8"/>
      <c r="CPF95" s="8"/>
      <c r="CPG95" s="8"/>
      <c r="CPH95" s="8"/>
      <c r="CPI95" s="8"/>
      <c r="CPJ95" s="8"/>
      <c r="CPK95" s="8"/>
      <c r="CPL95" s="8"/>
      <c r="CPM95" s="8"/>
      <c r="CPN95" s="8"/>
      <c r="CPO95" s="8"/>
      <c r="CPP95" s="8"/>
      <c r="CPQ95" s="8"/>
      <c r="CPR95" s="8"/>
      <c r="CPS95" s="8"/>
      <c r="CPT95" s="8"/>
      <c r="CPU95" s="8"/>
      <c r="CPV95" s="8"/>
      <c r="CPW95" s="8"/>
      <c r="CPX95" s="8"/>
      <c r="CPY95" s="8"/>
      <c r="CPZ95" s="8"/>
      <c r="CQA95" s="8"/>
      <c r="CQB95" s="8"/>
      <c r="CQC95" s="8"/>
      <c r="CQD95" s="8"/>
      <c r="CQE95" s="8"/>
      <c r="CQF95" s="8"/>
      <c r="CQG95" s="8"/>
      <c r="CQH95" s="8"/>
      <c r="CQI95" s="8"/>
      <c r="CQJ95" s="8"/>
      <c r="CQK95" s="8"/>
      <c r="CQL95" s="8"/>
      <c r="CQM95" s="8"/>
      <c r="CQN95" s="8"/>
      <c r="CQO95" s="8"/>
      <c r="CQP95" s="8"/>
      <c r="CQQ95" s="8"/>
      <c r="CQR95" s="8"/>
      <c r="CQS95" s="8"/>
      <c r="CQT95" s="8"/>
      <c r="CQU95" s="8"/>
      <c r="CQV95" s="8"/>
      <c r="CQW95" s="8"/>
      <c r="CQX95" s="8"/>
      <c r="CQY95" s="8"/>
      <c r="CQZ95" s="8"/>
      <c r="CRA95" s="8"/>
      <c r="CRB95" s="8"/>
      <c r="CRC95" s="8"/>
      <c r="CRD95" s="8"/>
      <c r="CRE95" s="8"/>
      <c r="CRF95" s="8"/>
      <c r="CRG95" s="8"/>
      <c r="CRH95" s="8"/>
      <c r="CRI95" s="8"/>
      <c r="CRJ95" s="8"/>
      <c r="CRK95" s="8"/>
      <c r="CRL95" s="8"/>
      <c r="CRM95" s="8"/>
      <c r="CRN95" s="8"/>
      <c r="CRO95" s="8"/>
      <c r="CRP95" s="8"/>
      <c r="CRQ95" s="8"/>
      <c r="CRR95" s="8"/>
      <c r="CRS95" s="8"/>
      <c r="CRT95" s="8"/>
      <c r="CRU95" s="8"/>
      <c r="CRV95" s="8"/>
      <c r="CRW95" s="8"/>
      <c r="CRX95" s="8"/>
      <c r="CRY95" s="8"/>
      <c r="CRZ95" s="8"/>
      <c r="CSA95" s="8"/>
      <c r="CSB95" s="8"/>
      <c r="CSC95" s="8"/>
      <c r="CSD95" s="8"/>
      <c r="CSE95" s="8"/>
      <c r="CSF95" s="8"/>
      <c r="CSG95" s="8"/>
      <c r="CSH95" s="8"/>
      <c r="CSI95" s="8"/>
      <c r="CSJ95" s="8"/>
      <c r="CSK95" s="8"/>
      <c r="CSL95" s="8"/>
      <c r="CSM95" s="8"/>
      <c r="CSN95" s="8"/>
      <c r="CSO95" s="8"/>
      <c r="CSP95" s="8"/>
      <c r="CSQ95" s="8"/>
      <c r="CSR95" s="8"/>
      <c r="CSS95" s="8"/>
      <c r="CST95" s="8"/>
      <c r="CSU95" s="8"/>
      <c r="CSV95" s="8"/>
      <c r="CSW95" s="8"/>
      <c r="CSX95" s="8"/>
      <c r="CSY95" s="8"/>
      <c r="CSZ95" s="8"/>
      <c r="CTA95" s="8"/>
      <c r="CTB95" s="8"/>
      <c r="CTC95" s="8"/>
      <c r="CTD95" s="8"/>
      <c r="CTE95" s="8"/>
      <c r="CTF95" s="8"/>
      <c r="CTG95" s="8"/>
      <c r="CTH95" s="8"/>
      <c r="CTI95" s="8"/>
      <c r="CTJ95" s="8"/>
      <c r="CTK95" s="8"/>
      <c r="CTL95" s="8"/>
      <c r="CTM95" s="8"/>
      <c r="CTN95" s="8"/>
      <c r="CTO95" s="8"/>
      <c r="CTP95" s="8"/>
      <c r="CTQ95" s="8"/>
      <c r="CTR95" s="8"/>
      <c r="CTS95" s="8"/>
      <c r="CTT95" s="8"/>
      <c r="CTU95" s="8"/>
      <c r="CTV95" s="8"/>
      <c r="CTW95" s="8"/>
      <c r="CTX95" s="8"/>
      <c r="CTY95" s="8"/>
      <c r="CTZ95" s="8"/>
      <c r="CUA95" s="8"/>
      <c r="CUB95" s="8"/>
      <c r="CUC95" s="8"/>
      <c r="CUD95" s="8"/>
      <c r="CUE95" s="8"/>
      <c r="CUF95" s="8"/>
      <c r="CUG95" s="8"/>
      <c r="CUH95" s="8"/>
      <c r="CUI95" s="8"/>
      <c r="CUJ95" s="8"/>
      <c r="CUK95" s="8"/>
      <c r="CUL95" s="8"/>
      <c r="CUM95" s="8"/>
      <c r="CUN95" s="8"/>
      <c r="CUO95" s="8"/>
      <c r="CUP95" s="8"/>
      <c r="CUQ95" s="8"/>
      <c r="CUR95" s="8"/>
      <c r="CUS95" s="8"/>
      <c r="CUT95" s="8"/>
      <c r="CUU95" s="8"/>
      <c r="CUV95" s="8"/>
      <c r="CUW95" s="8"/>
      <c r="CUX95" s="8"/>
      <c r="CUY95" s="8"/>
      <c r="CUZ95" s="8"/>
      <c r="CVA95" s="8"/>
      <c r="CVB95" s="8"/>
      <c r="CVC95" s="8"/>
      <c r="CVD95" s="8"/>
      <c r="CVE95" s="8"/>
      <c r="CVF95" s="8"/>
      <c r="CVG95" s="8"/>
      <c r="CVH95" s="8"/>
      <c r="CVI95" s="8"/>
      <c r="CVJ95" s="8"/>
      <c r="CVK95" s="8"/>
      <c r="CVL95" s="8"/>
      <c r="CVM95" s="8"/>
      <c r="CVN95" s="8"/>
      <c r="CVO95" s="8"/>
      <c r="CVP95" s="8"/>
      <c r="CVQ95" s="8"/>
      <c r="CVR95" s="8"/>
      <c r="CVS95" s="8"/>
      <c r="CVT95" s="8"/>
      <c r="CVU95" s="8"/>
      <c r="CVV95" s="8"/>
      <c r="CVW95" s="8"/>
      <c r="CVX95" s="8"/>
      <c r="CVY95" s="8"/>
      <c r="CVZ95" s="8"/>
      <c r="CWA95" s="8"/>
      <c r="CWB95" s="8"/>
      <c r="CWC95" s="8"/>
      <c r="CWD95" s="8"/>
      <c r="CWE95" s="8"/>
      <c r="CWF95" s="8"/>
      <c r="CWG95" s="8"/>
      <c r="CWH95" s="8"/>
      <c r="CWI95" s="8"/>
      <c r="CWJ95" s="8"/>
      <c r="CWK95" s="8"/>
      <c r="CWL95" s="8"/>
      <c r="CWM95" s="8"/>
      <c r="CWN95" s="8"/>
      <c r="CWO95" s="8"/>
      <c r="CWP95" s="8"/>
      <c r="CWQ95" s="8"/>
      <c r="CWR95" s="8"/>
      <c r="CWS95" s="8"/>
      <c r="CWT95" s="8"/>
      <c r="CWU95" s="8"/>
      <c r="CWV95" s="8"/>
      <c r="CWW95" s="8"/>
      <c r="CWX95" s="8"/>
      <c r="CWY95" s="8"/>
      <c r="CWZ95" s="8"/>
      <c r="CXA95" s="8"/>
      <c r="CXB95" s="8"/>
      <c r="CXC95" s="8"/>
      <c r="CXD95" s="8"/>
      <c r="CXE95" s="8"/>
      <c r="CXF95" s="8"/>
      <c r="CXG95" s="8"/>
      <c r="CXH95" s="8"/>
      <c r="CXI95" s="8"/>
      <c r="CXJ95" s="8"/>
      <c r="CXK95" s="8"/>
      <c r="CXL95" s="8"/>
      <c r="CXM95" s="8"/>
      <c r="CXN95" s="8"/>
      <c r="CXO95" s="8"/>
      <c r="CXP95" s="8"/>
      <c r="CXQ95" s="8"/>
      <c r="CXR95" s="8"/>
      <c r="CXS95" s="8"/>
      <c r="CXT95" s="8"/>
      <c r="CXU95" s="8"/>
      <c r="CXV95" s="8"/>
      <c r="CXW95" s="8"/>
      <c r="CXX95" s="8"/>
      <c r="CXY95" s="8"/>
      <c r="CXZ95" s="8"/>
      <c r="CYA95" s="8"/>
      <c r="CYB95" s="8"/>
      <c r="CYC95" s="8"/>
      <c r="CYD95" s="8"/>
      <c r="CYE95" s="8"/>
      <c r="CYF95" s="8"/>
      <c r="CYG95" s="8"/>
      <c r="CYH95" s="8"/>
      <c r="CYI95" s="8"/>
      <c r="CYJ95" s="8"/>
      <c r="CYK95" s="8"/>
      <c r="CYL95" s="8"/>
      <c r="CYM95" s="8"/>
      <c r="CYN95" s="8"/>
      <c r="CYO95" s="8"/>
      <c r="CYP95" s="8"/>
      <c r="CYQ95" s="8"/>
      <c r="CYR95" s="8"/>
      <c r="CYS95" s="8"/>
      <c r="CYT95" s="8"/>
      <c r="CYU95" s="8"/>
      <c r="CYV95" s="8"/>
      <c r="CYW95" s="8"/>
      <c r="CYX95" s="8"/>
      <c r="CYY95" s="8"/>
      <c r="CYZ95" s="8"/>
      <c r="CZA95" s="8"/>
      <c r="CZB95" s="8"/>
      <c r="CZC95" s="8"/>
      <c r="CZD95" s="8"/>
      <c r="CZE95" s="8"/>
      <c r="CZF95" s="8"/>
      <c r="CZG95" s="8"/>
      <c r="CZH95" s="8"/>
      <c r="CZI95" s="8"/>
      <c r="CZJ95" s="8"/>
      <c r="CZK95" s="8"/>
      <c r="CZL95" s="8"/>
      <c r="CZM95" s="8"/>
      <c r="CZN95" s="8"/>
      <c r="CZO95" s="8"/>
      <c r="CZP95" s="8"/>
      <c r="CZQ95" s="8"/>
      <c r="CZR95" s="8"/>
      <c r="CZS95" s="8"/>
      <c r="CZT95" s="8"/>
      <c r="CZU95" s="8"/>
      <c r="CZV95" s="8"/>
      <c r="CZW95" s="8"/>
      <c r="CZX95" s="8"/>
      <c r="CZY95" s="8"/>
      <c r="CZZ95" s="8"/>
      <c r="DAA95" s="8"/>
      <c r="DAB95" s="8"/>
      <c r="DAC95" s="8"/>
      <c r="DAD95" s="8"/>
      <c r="DAE95" s="8"/>
      <c r="DAF95" s="8"/>
      <c r="DAG95" s="8"/>
      <c r="DAH95" s="8"/>
      <c r="DAI95" s="8"/>
      <c r="DAJ95" s="8"/>
      <c r="DAK95" s="8"/>
      <c r="DAL95" s="8"/>
      <c r="DAM95" s="8"/>
      <c r="DAN95" s="8"/>
      <c r="DAO95" s="8"/>
      <c r="DAP95" s="8"/>
      <c r="DAQ95" s="8"/>
      <c r="DAR95" s="8"/>
      <c r="DAS95" s="8"/>
      <c r="DAT95" s="8"/>
      <c r="DAU95" s="8"/>
      <c r="DAV95" s="8"/>
      <c r="DAW95" s="8"/>
      <c r="DAX95" s="8"/>
      <c r="DAY95" s="8"/>
      <c r="DAZ95" s="8"/>
      <c r="DBA95" s="8"/>
      <c r="DBB95" s="8"/>
      <c r="DBC95" s="8"/>
      <c r="DBD95" s="8"/>
      <c r="DBE95" s="8"/>
      <c r="DBF95" s="8"/>
      <c r="DBG95" s="8"/>
      <c r="DBH95" s="8"/>
      <c r="DBI95" s="8"/>
      <c r="DBJ95" s="8"/>
      <c r="DBK95" s="8"/>
      <c r="DBL95" s="8"/>
      <c r="DBM95" s="8"/>
      <c r="DBN95" s="8"/>
      <c r="DBO95" s="8"/>
      <c r="DBP95" s="8"/>
      <c r="DBQ95" s="8"/>
      <c r="DBR95" s="8"/>
      <c r="DBS95" s="8"/>
      <c r="DBT95" s="8"/>
      <c r="DBU95" s="8"/>
      <c r="DBV95" s="8"/>
      <c r="DBW95" s="8"/>
      <c r="DBX95" s="8"/>
      <c r="DBY95" s="8"/>
      <c r="DBZ95" s="8"/>
      <c r="DCA95" s="8"/>
      <c r="DCB95" s="8"/>
      <c r="DCC95" s="8"/>
      <c r="DCD95" s="8"/>
      <c r="DCE95" s="8"/>
      <c r="DCF95" s="8"/>
      <c r="DCG95" s="8"/>
      <c r="DCH95" s="8"/>
      <c r="DCI95" s="8"/>
      <c r="DCJ95" s="8"/>
      <c r="DCK95" s="8"/>
      <c r="DCL95" s="8"/>
      <c r="DCM95" s="8"/>
      <c r="DCN95" s="8"/>
      <c r="DCO95" s="8"/>
      <c r="DCP95" s="8"/>
      <c r="DCQ95" s="8"/>
      <c r="DCR95" s="8"/>
      <c r="DCS95" s="8"/>
      <c r="DCT95" s="8"/>
      <c r="DCU95" s="8"/>
      <c r="DCV95" s="8"/>
      <c r="DCW95" s="8"/>
      <c r="DCX95" s="8"/>
      <c r="DCY95" s="8"/>
      <c r="DCZ95" s="8"/>
      <c r="DDA95" s="8"/>
      <c r="DDB95" s="8"/>
      <c r="DDC95" s="8"/>
      <c r="DDD95" s="8"/>
      <c r="DDE95" s="8"/>
      <c r="DDF95" s="8"/>
      <c r="DDG95" s="8"/>
      <c r="DDH95" s="8"/>
      <c r="DDI95" s="8"/>
      <c r="DDJ95" s="8"/>
      <c r="DDK95" s="8"/>
      <c r="DDL95" s="8"/>
      <c r="DDM95" s="8"/>
      <c r="DDN95" s="8"/>
      <c r="DDO95" s="8"/>
      <c r="DDP95" s="8"/>
      <c r="DDQ95" s="8"/>
      <c r="DDR95" s="8"/>
      <c r="DDS95" s="8"/>
      <c r="DDT95" s="8"/>
      <c r="DDU95" s="8"/>
      <c r="DDV95" s="8"/>
      <c r="DDW95" s="8"/>
      <c r="DDX95" s="8"/>
      <c r="DDY95" s="8"/>
      <c r="DDZ95" s="8"/>
      <c r="DEA95" s="8"/>
      <c r="DEB95" s="8"/>
      <c r="DEC95" s="8"/>
      <c r="DED95" s="8"/>
      <c r="DEE95" s="8"/>
      <c r="DEF95" s="8"/>
      <c r="DEG95" s="8"/>
      <c r="DEH95" s="8"/>
      <c r="DEI95" s="8"/>
      <c r="DEJ95" s="8"/>
      <c r="DEK95" s="8"/>
      <c r="DEL95" s="8"/>
      <c r="DEM95" s="8"/>
      <c r="DEN95" s="8"/>
      <c r="DEO95" s="8"/>
      <c r="DEP95" s="8"/>
      <c r="DEQ95" s="8"/>
      <c r="DER95" s="8"/>
      <c r="DES95" s="8"/>
      <c r="DET95" s="8"/>
      <c r="DEU95" s="8"/>
      <c r="DEV95" s="8"/>
      <c r="DEW95" s="8"/>
      <c r="DEX95" s="8"/>
      <c r="DEY95" s="8"/>
      <c r="DEZ95" s="8"/>
      <c r="DFA95" s="8"/>
      <c r="DFB95" s="8"/>
      <c r="DFC95" s="8"/>
      <c r="DFD95" s="8"/>
      <c r="DFE95" s="8"/>
      <c r="DFF95" s="8"/>
      <c r="DFG95" s="8"/>
      <c r="DFH95" s="8"/>
      <c r="DFI95" s="8"/>
      <c r="DFJ95" s="8"/>
      <c r="DFK95" s="8"/>
      <c r="DFL95" s="8"/>
      <c r="DFM95" s="8"/>
      <c r="DFN95" s="8"/>
      <c r="DFO95" s="8"/>
      <c r="DFP95" s="8"/>
      <c r="DFQ95" s="8"/>
      <c r="DFR95" s="8"/>
      <c r="DFS95" s="8"/>
      <c r="DFT95" s="8"/>
      <c r="DFU95" s="8"/>
      <c r="DFV95" s="8"/>
      <c r="DFW95" s="8"/>
      <c r="DFX95" s="8"/>
      <c r="DFY95" s="8"/>
      <c r="DFZ95" s="8"/>
      <c r="DGA95" s="8"/>
      <c r="DGB95" s="8"/>
      <c r="DGC95" s="8"/>
      <c r="DGD95" s="8"/>
      <c r="DGE95" s="8"/>
      <c r="DGF95" s="8"/>
      <c r="DGG95" s="8"/>
      <c r="DGH95" s="8"/>
      <c r="DGI95" s="8"/>
      <c r="DGJ95" s="8"/>
      <c r="DGK95" s="8"/>
      <c r="DGL95" s="8"/>
      <c r="DGM95" s="8"/>
      <c r="DGN95" s="8"/>
      <c r="DGO95" s="8"/>
      <c r="DGP95" s="8"/>
      <c r="DGQ95" s="8"/>
      <c r="DGR95" s="8"/>
      <c r="DGS95" s="8"/>
      <c r="DGT95" s="8"/>
      <c r="DGU95" s="8"/>
      <c r="DGV95" s="8"/>
      <c r="DGW95" s="8"/>
      <c r="DGX95" s="8"/>
      <c r="DGY95" s="8"/>
      <c r="DGZ95" s="8"/>
      <c r="DHA95" s="8"/>
      <c r="DHB95" s="8"/>
      <c r="DHC95" s="8"/>
      <c r="DHD95" s="8"/>
      <c r="DHE95" s="8"/>
      <c r="DHF95" s="8"/>
      <c r="DHG95" s="8"/>
      <c r="DHH95" s="8"/>
      <c r="DHI95" s="8"/>
      <c r="DHJ95" s="8"/>
      <c r="DHK95" s="8"/>
      <c r="DHL95" s="8"/>
      <c r="DHM95" s="8"/>
      <c r="DHN95" s="8"/>
      <c r="DHO95" s="8"/>
      <c r="DHP95" s="8"/>
      <c r="DHQ95" s="8"/>
      <c r="DHR95" s="8"/>
      <c r="DHS95" s="8"/>
      <c r="DHT95" s="8"/>
      <c r="DHU95" s="8"/>
      <c r="DHV95" s="8"/>
      <c r="DHW95" s="8"/>
      <c r="DHX95" s="8"/>
      <c r="DHY95" s="8"/>
      <c r="DHZ95" s="8"/>
      <c r="DIA95" s="8"/>
      <c r="DIB95" s="8"/>
      <c r="DIC95" s="8"/>
      <c r="DID95" s="8"/>
      <c r="DIE95" s="8"/>
      <c r="DIF95" s="8"/>
      <c r="DIG95" s="8"/>
      <c r="DIH95" s="8"/>
      <c r="DII95" s="8"/>
      <c r="DIJ95" s="8"/>
      <c r="DIK95" s="8"/>
      <c r="DIL95" s="8"/>
      <c r="DIM95" s="8"/>
      <c r="DIN95" s="8"/>
      <c r="DIO95" s="8"/>
      <c r="DIP95" s="8"/>
      <c r="DIQ95" s="8"/>
      <c r="DIR95" s="8"/>
      <c r="DIS95" s="8"/>
      <c r="DIT95" s="8"/>
      <c r="DIU95" s="8"/>
      <c r="DIV95" s="8"/>
      <c r="DIW95" s="8"/>
      <c r="DIX95" s="8"/>
      <c r="DIY95" s="8"/>
      <c r="DIZ95" s="8"/>
      <c r="DJA95" s="8"/>
      <c r="DJB95" s="8"/>
      <c r="DJC95" s="8"/>
      <c r="DJD95" s="8"/>
      <c r="DJE95" s="8"/>
      <c r="DJF95" s="8"/>
      <c r="DJG95" s="8"/>
      <c r="DJH95" s="8"/>
      <c r="DJI95" s="8"/>
      <c r="DJJ95" s="8"/>
      <c r="DJK95" s="8"/>
      <c r="DJL95" s="8"/>
      <c r="DJM95" s="8"/>
      <c r="DJN95" s="8"/>
      <c r="DJO95" s="8"/>
      <c r="DJP95" s="8"/>
      <c r="DJQ95" s="8"/>
      <c r="DJR95" s="8"/>
      <c r="DJS95" s="8"/>
      <c r="DJT95" s="8"/>
      <c r="DJU95" s="8"/>
      <c r="DJV95" s="8"/>
      <c r="DJW95" s="8"/>
      <c r="DJX95" s="8"/>
      <c r="DJY95" s="8"/>
      <c r="DJZ95" s="8"/>
      <c r="DKA95" s="8"/>
      <c r="DKB95" s="8"/>
      <c r="DKC95" s="8"/>
      <c r="DKD95" s="8"/>
      <c r="DKE95" s="8"/>
      <c r="DKF95" s="8"/>
      <c r="DKG95" s="8"/>
      <c r="DKH95" s="8"/>
      <c r="DKI95" s="8"/>
      <c r="DKJ95" s="8"/>
      <c r="DKK95" s="8"/>
      <c r="DKL95" s="8"/>
      <c r="DKM95" s="8"/>
      <c r="DKN95" s="8"/>
      <c r="DKO95" s="8"/>
      <c r="DKP95" s="8"/>
      <c r="DKQ95" s="8"/>
      <c r="DKR95" s="8"/>
      <c r="DKS95" s="8"/>
      <c r="DKT95" s="8"/>
      <c r="DKU95" s="8"/>
      <c r="DKV95" s="8"/>
      <c r="DKW95" s="8"/>
      <c r="DKX95" s="8"/>
      <c r="DKY95" s="8"/>
      <c r="DKZ95" s="8"/>
      <c r="DLA95" s="8"/>
      <c r="DLB95" s="8"/>
      <c r="DLC95" s="8"/>
      <c r="DLD95" s="8"/>
      <c r="DLE95" s="8"/>
      <c r="DLF95" s="8"/>
      <c r="DLG95" s="8"/>
      <c r="DLH95" s="8"/>
      <c r="DLI95" s="8"/>
      <c r="DLJ95" s="8"/>
      <c r="DLK95" s="8"/>
      <c r="DLL95" s="8"/>
      <c r="DLM95" s="8"/>
      <c r="DLN95" s="8"/>
      <c r="DLO95" s="8"/>
      <c r="DLP95" s="8"/>
      <c r="DLQ95" s="8"/>
      <c r="DLR95" s="8"/>
      <c r="DLS95" s="8"/>
      <c r="DLT95" s="8"/>
      <c r="DLU95" s="8"/>
      <c r="DLV95" s="8"/>
      <c r="DLW95" s="8"/>
      <c r="DLX95" s="8"/>
      <c r="DLY95" s="8"/>
      <c r="DLZ95" s="8"/>
      <c r="DMA95" s="8"/>
      <c r="DMB95" s="8"/>
      <c r="DMC95" s="8"/>
      <c r="DMD95" s="8"/>
      <c r="DME95" s="8"/>
      <c r="DMF95" s="8"/>
      <c r="DMG95" s="8"/>
      <c r="DMH95" s="8"/>
      <c r="DMI95" s="8"/>
      <c r="DMJ95" s="8"/>
      <c r="DMK95" s="8"/>
      <c r="DML95" s="8"/>
      <c r="DMM95" s="8"/>
      <c r="DMN95" s="8"/>
      <c r="DMO95" s="8"/>
      <c r="DMP95" s="8"/>
      <c r="DMQ95" s="8"/>
      <c r="DMR95" s="8"/>
      <c r="DMS95" s="8"/>
      <c r="DMT95" s="8"/>
      <c r="DMU95" s="8"/>
      <c r="DMV95" s="8"/>
      <c r="DMW95" s="8"/>
      <c r="DMX95" s="8"/>
      <c r="DMY95" s="8"/>
      <c r="DMZ95" s="8"/>
      <c r="DNA95" s="8"/>
      <c r="DNB95" s="8"/>
      <c r="DNC95" s="8"/>
      <c r="DND95" s="8"/>
      <c r="DNE95" s="8"/>
      <c r="DNF95" s="8"/>
      <c r="DNG95" s="8"/>
      <c r="DNH95" s="8"/>
      <c r="DNI95" s="8"/>
      <c r="DNJ95" s="8"/>
      <c r="DNK95" s="8"/>
      <c r="DNL95" s="8"/>
      <c r="DNM95" s="8"/>
      <c r="DNN95" s="8"/>
      <c r="DNO95" s="8"/>
      <c r="DNP95" s="8"/>
      <c r="DNQ95" s="8"/>
      <c r="DNR95" s="8"/>
      <c r="DNS95" s="8"/>
      <c r="DNT95" s="8"/>
      <c r="DNU95" s="8"/>
      <c r="DNV95" s="8"/>
      <c r="DNW95" s="8"/>
      <c r="DNX95" s="8"/>
      <c r="DNY95" s="8"/>
      <c r="DNZ95" s="8"/>
      <c r="DOA95" s="8"/>
      <c r="DOB95" s="8"/>
      <c r="DOC95" s="8"/>
      <c r="DOD95" s="8"/>
      <c r="DOE95" s="8"/>
      <c r="DOF95" s="8"/>
      <c r="DOG95" s="8"/>
      <c r="DOH95" s="8"/>
      <c r="DOI95" s="8"/>
      <c r="DOJ95" s="8"/>
      <c r="DOK95" s="8"/>
      <c r="DOL95" s="8"/>
      <c r="DOM95" s="8"/>
      <c r="DON95" s="8"/>
      <c r="DOO95" s="8"/>
      <c r="DOP95" s="8"/>
      <c r="DOQ95" s="8"/>
      <c r="DOR95" s="8"/>
      <c r="DOS95" s="8"/>
      <c r="DOT95" s="8"/>
      <c r="DOU95" s="8"/>
      <c r="DOV95" s="8"/>
      <c r="DOW95" s="8"/>
      <c r="DOX95" s="8"/>
      <c r="DOY95" s="8"/>
      <c r="DOZ95" s="8"/>
      <c r="DPA95" s="8"/>
      <c r="DPB95" s="8"/>
      <c r="DPC95" s="8"/>
      <c r="DPD95" s="8"/>
      <c r="DPE95" s="8"/>
      <c r="DPF95" s="8"/>
      <c r="DPG95" s="8"/>
      <c r="DPH95" s="8"/>
      <c r="DPI95" s="8"/>
      <c r="DPJ95" s="8"/>
      <c r="DPK95" s="8"/>
      <c r="DPL95" s="8"/>
      <c r="DPM95" s="8"/>
      <c r="DPN95" s="8"/>
      <c r="DPO95" s="8"/>
      <c r="DPP95" s="8"/>
      <c r="DPQ95" s="8"/>
      <c r="DPR95" s="8"/>
      <c r="DPS95" s="8"/>
      <c r="DPT95" s="8"/>
      <c r="DPU95" s="8"/>
      <c r="DPV95" s="8"/>
      <c r="DPW95" s="8"/>
      <c r="DPX95" s="8"/>
      <c r="DPY95" s="8"/>
      <c r="DPZ95" s="8"/>
      <c r="DQA95" s="8"/>
      <c r="DQB95" s="8"/>
      <c r="DQC95" s="8"/>
      <c r="DQD95" s="8"/>
      <c r="DQE95" s="8"/>
      <c r="DQF95" s="8"/>
      <c r="DQG95" s="8"/>
      <c r="DQH95" s="8"/>
      <c r="DQI95" s="8"/>
      <c r="DQJ95" s="8"/>
      <c r="DQK95" s="8"/>
      <c r="DQL95" s="8"/>
      <c r="DQM95" s="8"/>
      <c r="DQN95" s="8"/>
      <c r="DQO95" s="8"/>
      <c r="DQP95" s="8"/>
      <c r="DQQ95" s="8"/>
      <c r="DQR95" s="8"/>
      <c r="DQS95" s="8"/>
      <c r="DQT95" s="8"/>
      <c r="DQU95" s="8"/>
      <c r="DQV95" s="8"/>
      <c r="DQW95" s="8"/>
      <c r="DQX95" s="8"/>
      <c r="DQY95" s="8"/>
      <c r="DQZ95" s="8"/>
      <c r="DRA95" s="8"/>
      <c r="DRB95" s="8"/>
      <c r="DRC95" s="8"/>
      <c r="DRD95" s="8"/>
      <c r="DRE95" s="8"/>
      <c r="DRF95" s="8"/>
      <c r="DRG95" s="8"/>
      <c r="DRH95" s="8"/>
      <c r="DRI95" s="8"/>
      <c r="DRJ95" s="8"/>
      <c r="DRK95" s="8"/>
      <c r="DRL95" s="8"/>
      <c r="DRM95" s="8"/>
      <c r="DRN95" s="8"/>
      <c r="DRO95" s="8"/>
      <c r="DRP95" s="8"/>
      <c r="DRQ95" s="8"/>
      <c r="DRR95" s="8"/>
      <c r="DRS95" s="8"/>
      <c r="DRT95" s="8"/>
      <c r="DRU95" s="8"/>
      <c r="DRV95" s="8"/>
      <c r="DRW95" s="8"/>
      <c r="DRX95" s="8"/>
      <c r="DRY95" s="8"/>
      <c r="DRZ95" s="8"/>
      <c r="DSA95" s="8"/>
      <c r="DSB95" s="8"/>
      <c r="DSC95" s="8"/>
      <c r="DSD95" s="8"/>
      <c r="DSE95" s="8"/>
      <c r="DSF95" s="8"/>
      <c r="DSG95" s="8"/>
      <c r="DSH95" s="8"/>
      <c r="DSI95" s="8"/>
      <c r="DSJ95" s="8"/>
      <c r="DSK95" s="8"/>
      <c r="DSL95" s="8"/>
      <c r="DSM95" s="8"/>
      <c r="DSN95" s="8"/>
      <c r="DSO95" s="8"/>
      <c r="DSP95" s="8"/>
      <c r="DSQ95" s="8"/>
      <c r="DSR95" s="8"/>
      <c r="DSS95" s="8"/>
      <c r="DST95" s="8"/>
      <c r="DSU95" s="8"/>
      <c r="DSV95" s="8"/>
      <c r="DSW95" s="8"/>
      <c r="DSX95" s="8"/>
      <c r="DSY95" s="8"/>
      <c r="DSZ95" s="8"/>
      <c r="DTA95" s="8"/>
      <c r="DTB95" s="8"/>
      <c r="DTC95" s="8"/>
      <c r="DTD95" s="8"/>
      <c r="DTE95" s="8"/>
      <c r="DTF95" s="8"/>
      <c r="DTG95" s="8"/>
      <c r="DTH95" s="8"/>
      <c r="DTI95" s="8"/>
      <c r="DTJ95" s="8"/>
      <c r="DTK95" s="8"/>
      <c r="DTL95" s="8"/>
      <c r="DTM95" s="8"/>
      <c r="DTN95" s="8"/>
      <c r="DTO95" s="8"/>
      <c r="DTP95" s="8"/>
      <c r="DTQ95" s="8"/>
      <c r="DTR95" s="8"/>
      <c r="DTS95" s="8"/>
      <c r="DTT95" s="8"/>
      <c r="DTU95" s="8"/>
      <c r="DTV95" s="8"/>
      <c r="DTW95" s="8"/>
      <c r="DTX95" s="8"/>
      <c r="DTY95" s="8"/>
      <c r="DTZ95" s="8"/>
      <c r="DUA95" s="8"/>
      <c r="DUB95" s="8"/>
      <c r="DUC95" s="8"/>
      <c r="DUD95" s="8"/>
      <c r="DUE95" s="8"/>
      <c r="DUF95" s="8"/>
      <c r="DUG95" s="8"/>
      <c r="DUH95" s="8"/>
      <c r="DUI95" s="8"/>
      <c r="DUJ95" s="8"/>
      <c r="DUK95" s="8"/>
      <c r="DUL95" s="8"/>
      <c r="DUM95" s="8"/>
      <c r="DUN95" s="8"/>
      <c r="DUO95" s="8"/>
      <c r="DUP95" s="8"/>
      <c r="DUQ95" s="8"/>
      <c r="DUR95" s="8"/>
      <c r="DUS95" s="8"/>
      <c r="DUT95" s="8"/>
      <c r="DUU95" s="8"/>
      <c r="DUV95" s="8"/>
      <c r="DUW95" s="8"/>
      <c r="DUX95" s="8"/>
      <c r="DUY95" s="8"/>
      <c r="DUZ95" s="8"/>
      <c r="DVA95" s="8"/>
      <c r="DVB95" s="8"/>
      <c r="DVC95" s="8"/>
      <c r="DVD95" s="8"/>
      <c r="DVE95" s="8"/>
      <c r="DVF95" s="8"/>
      <c r="DVG95" s="8"/>
      <c r="DVH95" s="8"/>
      <c r="DVI95" s="8"/>
      <c r="DVJ95" s="8"/>
      <c r="DVK95" s="8"/>
      <c r="DVL95" s="8"/>
      <c r="DVM95" s="8"/>
      <c r="DVN95" s="8"/>
      <c r="DVO95" s="8"/>
      <c r="DVP95" s="8"/>
      <c r="DVQ95" s="8"/>
      <c r="DVR95" s="8"/>
      <c r="DVS95" s="8"/>
      <c r="DVT95" s="8"/>
      <c r="DVU95" s="8"/>
      <c r="DVV95" s="8"/>
      <c r="DVW95" s="8"/>
      <c r="DVX95" s="8"/>
      <c r="DVY95" s="8"/>
      <c r="DVZ95" s="8"/>
      <c r="DWA95" s="8"/>
      <c r="DWB95" s="8"/>
      <c r="DWC95" s="8"/>
      <c r="DWD95" s="8"/>
      <c r="DWE95" s="8"/>
      <c r="DWF95" s="8"/>
      <c r="DWG95" s="8"/>
      <c r="DWH95" s="8"/>
      <c r="DWI95" s="8"/>
      <c r="DWJ95" s="8"/>
      <c r="DWK95" s="8"/>
      <c r="DWL95" s="8"/>
      <c r="DWM95" s="8"/>
      <c r="DWN95" s="8"/>
      <c r="DWO95" s="8"/>
      <c r="DWP95" s="8"/>
      <c r="DWQ95" s="8"/>
      <c r="DWR95" s="8"/>
      <c r="DWS95" s="8"/>
      <c r="DWT95" s="8"/>
      <c r="DWU95" s="8"/>
      <c r="DWV95" s="8"/>
      <c r="DWW95" s="8"/>
      <c r="DWX95" s="8"/>
      <c r="DWY95" s="8"/>
      <c r="DWZ95" s="8"/>
      <c r="DXA95" s="8"/>
      <c r="DXB95" s="8"/>
      <c r="DXC95" s="8"/>
      <c r="DXD95" s="8"/>
      <c r="DXE95" s="8"/>
      <c r="DXF95" s="8"/>
      <c r="DXG95" s="8"/>
      <c r="DXH95" s="8"/>
      <c r="DXI95" s="8"/>
      <c r="DXJ95" s="8"/>
      <c r="DXK95" s="8"/>
      <c r="DXL95" s="8"/>
      <c r="DXM95" s="8"/>
      <c r="DXN95" s="8"/>
      <c r="DXO95" s="8"/>
      <c r="DXP95" s="8"/>
      <c r="DXQ95" s="8"/>
      <c r="DXR95" s="8"/>
      <c r="DXS95" s="8"/>
      <c r="DXT95" s="8"/>
      <c r="DXU95" s="8"/>
      <c r="DXV95" s="8"/>
      <c r="DXW95" s="8"/>
      <c r="DXX95" s="8"/>
      <c r="DXY95" s="8"/>
      <c r="DXZ95" s="8"/>
      <c r="DYA95" s="8"/>
      <c r="DYB95" s="8"/>
      <c r="DYC95" s="8"/>
      <c r="DYD95" s="8"/>
      <c r="DYE95" s="8"/>
      <c r="DYF95" s="8"/>
      <c r="DYG95" s="8"/>
      <c r="DYH95" s="8"/>
      <c r="DYI95" s="8"/>
      <c r="DYJ95" s="8"/>
      <c r="DYK95" s="8"/>
      <c r="DYL95" s="8"/>
      <c r="DYM95" s="8"/>
      <c r="DYN95" s="8"/>
      <c r="DYO95" s="8"/>
      <c r="DYP95" s="8"/>
      <c r="DYQ95" s="8"/>
      <c r="DYR95" s="8"/>
      <c r="DYS95" s="8"/>
      <c r="DYT95" s="8"/>
      <c r="DYU95" s="8"/>
      <c r="DYV95" s="8"/>
      <c r="DYW95" s="8"/>
      <c r="DYX95" s="8"/>
      <c r="DYY95" s="8"/>
      <c r="DYZ95" s="8"/>
      <c r="DZA95" s="8"/>
      <c r="DZB95" s="8"/>
      <c r="DZC95" s="8"/>
      <c r="DZD95" s="8"/>
      <c r="DZE95" s="8"/>
      <c r="DZF95" s="8"/>
      <c r="DZG95" s="8"/>
      <c r="DZH95" s="8"/>
      <c r="DZI95" s="8"/>
      <c r="DZJ95" s="8"/>
      <c r="DZK95" s="8"/>
      <c r="DZL95" s="8"/>
      <c r="DZM95" s="8"/>
      <c r="DZN95" s="8"/>
      <c r="DZO95" s="8"/>
      <c r="DZP95" s="8"/>
      <c r="DZQ95" s="8"/>
      <c r="DZR95" s="8"/>
      <c r="DZS95" s="8"/>
      <c r="DZT95" s="8"/>
      <c r="DZU95" s="8"/>
      <c r="DZV95" s="8"/>
      <c r="DZW95" s="8"/>
      <c r="DZX95" s="8"/>
      <c r="DZY95" s="8"/>
      <c r="DZZ95" s="8"/>
      <c r="EAA95" s="8"/>
      <c r="EAB95" s="8"/>
      <c r="EAC95" s="8"/>
      <c r="EAD95" s="8"/>
      <c r="EAE95" s="8"/>
      <c r="EAF95" s="8"/>
      <c r="EAG95" s="8"/>
      <c r="EAH95" s="8"/>
      <c r="EAI95" s="8"/>
      <c r="EAJ95" s="8"/>
      <c r="EAK95" s="8"/>
      <c r="EAL95" s="8"/>
      <c r="EAM95" s="8"/>
      <c r="EAN95" s="8"/>
      <c r="EAO95" s="8"/>
      <c r="EAP95" s="8"/>
      <c r="EAQ95" s="8"/>
      <c r="EAR95" s="8"/>
      <c r="EAS95" s="8"/>
      <c r="EAT95" s="8"/>
      <c r="EAU95" s="8"/>
      <c r="EAV95" s="8"/>
      <c r="EAW95" s="8"/>
      <c r="EAX95" s="8"/>
      <c r="EAY95" s="8"/>
      <c r="EAZ95" s="8"/>
      <c r="EBA95" s="8"/>
      <c r="EBB95" s="8"/>
      <c r="EBC95" s="8"/>
      <c r="EBD95" s="8"/>
      <c r="EBE95" s="8"/>
      <c r="EBF95" s="8"/>
      <c r="EBG95" s="8"/>
      <c r="EBH95" s="8"/>
      <c r="EBI95" s="8"/>
      <c r="EBJ95" s="8"/>
      <c r="EBK95" s="8"/>
      <c r="EBL95" s="8"/>
      <c r="EBM95" s="8"/>
      <c r="EBN95" s="8"/>
      <c r="EBO95" s="8"/>
      <c r="EBP95" s="8"/>
      <c r="EBQ95" s="8"/>
      <c r="EBR95" s="8"/>
      <c r="EBS95" s="8"/>
      <c r="EBT95" s="8"/>
      <c r="EBU95" s="8"/>
      <c r="EBV95" s="8"/>
      <c r="EBW95" s="8"/>
      <c r="EBX95" s="8"/>
      <c r="EBY95" s="8"/>
      <c r="EBZ95" s="8"/>
      <c r="ECA95" s="8"/>
      <c r="ECB95" s="8"/>
      <c r="ECC95" s="8"/>
      <c r="ECD95" s="8"/>
      <c r="ECE95" s="8"/>
      <c r="ECF95" s="8"/>
      <c r="ECG95" s="8"/>
      <c r="ECH95" s="8"/>
      <c r="ECI95" s="8"/>
      <c r="ECJ95" s="8"/>
      <c r="ECK95" s="8"/>
      <c r="ECL95" s="8"/>
      <c r="ECM95" s="8"/>
      <c r="ECN95" s="8"/>
      <c r="ECO95" s="8"/>
      <c r="ECP95" s="8"/>
      <c r="ECQ95" s="8"/>
      <c r="ECR95" s="8"/>
      <c r="ECS95" s="8"/>
      <c r="ECT95" s="8"/>
      <c r="ECU95" s="8"/>
      <c r="ECV95" s="8"/>
      <c r="ECW95" s="8"/>
      <c r="ECX95" s="8"/>
      <c r="ECY95" s="8"/>
      <c r="ECZ95" s="8"/>
      <c r="EDA95" s="8"/>
      <c r="EDB95" s="8"/>
      <c r="EDC95" s="8"/>
      <c r="EDD95" s="8"/>
      <c r="EDE95" s="8"/>
      <c r="EDF95" s="8"/>
      <c r="EDG95" s="8"/>
      <c r="EDH95" s="8"/>
      <c r="EDI95" s="8"/>
      <c r="EDJ95" s="8"/>
      <c r="EDK95" s="8"/>
      <c r="EDL95" s="8"/>
      <c r="EDM95" s="8"/>
      <c r="EDN95" s="8"/>
      <c r="EDO95" s="8"/>
      <c r="EDP95" s="8"/>
      <c r="EDQ95" s="8"/>
      <c r="EDR95" s="8"/>
      <c r="EDS95" s="8"/>
      <c r="EDT95" s="8"/>
      <c r="EDU95" s="8"/>
      <c r="EDV95" s="8"/>
      <c r="EDW95" s="8"/>
      <c r="EDX95" s="8"/>
      <c r="EDY95" s="8"/>
      <c r="EDZ95" s="8"/>
      <c r="EEA95" s="8"/>
      <c r="EEB95" s="8"/>
      <c r="EEC95" s="8"/>
      <c r="EED95" s="8"/>
      <c r="EEE95" s="8"/>
      <c r="EEF95" s="8"/>
      <c r="EEG95" s="8"/>
      <c r="EEH95" s="8"/>
      <c r="EEI95" s="8"/>
      <c r="EEJ95" s="8"/>
      <c r="EEK95" s="8"/>
      <c r="EEL95" s="8"/>
      <c r="EEM95" s="8"/>
      <c r="EEN95" s="8"/>
      <c r="EEO95" s="8"/>
      <c r="EEP95" s="8"/>
      <c r="EEQ95" s="8"/>
      <c r="EER95" s="8"/>
      <c r="EES95" s="8"/>
      <c r="EET95" s="8"/>
      <c r="EEU95" s="8"/>
      <c r="EEV95" s="8"/>
      <c r="EEW95" s="8"/>
      <c r="EEX95" s="8"/>
      <c r="EEY95" s="8"/>
      <c r="EEZ95" s="8"/>
      <c r="EFA95" s="8"/>
      <c r="EFB95" s="8"/>
      <c r="EFC95" s="8"/>
      <c r="EFD95" s="8"/>
      <c r="EFE95" s="8"/>
      <c r="EFF95" s="8"/>
      <c r="EFG95" s="8"/>
      <c r="EFH95" s="8"/>
      <c r="EFI95" s="8"/>
      <c r="EFJ95" s="8"/>
      <c r="EFK95" s="8"/>
      <c r="EFL95" s="8"/>
      <c r="EFM95" s="8"/>
      <c r="EFN95" s="8"/>
      <c r="EFO95" s="8"/>
      <c r="EFP95" s="8"/>
      <c r="EFQ95" s="8"/>
      <c r="EFR95" s="8"/>
      <c r="EFS95" s="8"/>
      <c r="EFT95" s="8"/>
      <c r="EFU95" s="8"/>
      <c r="EFV95" s="8"/>
      <c r="EFW95" s="8"/>
      <c r="EFX95" s="8"/>
      <c r="EFY95" s="8"/>
      <c r="EFZ95" s="8"/>
      <c r="EGA95" s="8"/>
      <c r="EGB95" s="8"/>
      <c r="EGC95" s="8"/>
      <c r="EGD95" s="8"/>
      <c r="EGE95" s="8"/>
      <c r="EGF95" s="8"/>
      <c r="EGG95" s="8"/>
      <c r="EGH95" s="8"/>
      <c r="EGI95" s="8"/>
      <c r="EGJ95" s="8"/>
      <c r="EGK95" s="8"/>
      <c r="EGL95" s="8"/>
      <c r="EGM95" s="8"/>
      <c r="EGN95" s="8"/>
      <c r="EGO95" s="8"/>
      <c r="EGP95" s="8"/>
      <c r="EGQ95" s="8"/>
      <c r="EGR95" s="8"/>
      <c r="EGS95" s="8"/>
      <c r="EGT95" s="8"/>
      <c r="EGU95" s="8"/>
      <c r="EGV95" s="8"/>
      <c r="EGW95" s="8"/>
      <c r="EGX95" s="8"/>
      <c r="EGY95" s="8"/>
      <c r="EGZ95" s="8"/>
      <c r="EHA95" s="8"/>
      <c r="EHB95" s="8"/>
      <c r="EHC95" s="8"/>
      <c r="EHD95" s="8"/>
      <c r="EHE95" s="8"/>
      <c r="EHF95" s="8"/>
      <c r="EHG95" s="8"/>
      <c r="EHH95" s="8"/>
      <c r="EHI95" s="8"/>
      <c r="EHJ95" s="8"/>
      <c r="EHK95" s="8"/>
      <c r="EHL95" s="8"/>
      <c r="EHM95" s="8"/>
      <c r="EHN95" s="8"/>
      <c r="EHO95" s="8"/>
      <c r="EHP95" s="8"/>
      <c r="EHQ95" s="8"/>
      <c r="EHR95" s="8"/>
      <c r="EHS95" s="8"/>
      <c r="EHT95" s="8"/>
      <c r="EHU95" s="8"/>
      <c r="EHV95" s="8"/>
      <c r="EHW95" s="8"/>
      <c r="EHX95" s="8"/>
      <c r="EHY95" s="8"/>
      <c r="EHZ95" s="8"/>
      <c r="EIA95" s="8"/>
      <c r="EIB95" s="8"/>
      <c r="EIC95" s="8"/>
      <c r="EID95" s="8"/>
      <c r="EIE95" s="8"/>
      <c r="EIF95" s="8"/>
      <c r="EIG95" s="8"/>
      <c r="EIH95" s="8"/>
      <c r="EII95" s="8"/>
      <c r="EIJ95" s="8"/>
      <c r="EIK95" s="8"/>
      <c r="EIL95" s="8"/>
      <c r="EIM95" s="8"/>
      <c r="EIN95" s="8"/>
      <c r="EIO95" s="8"/>
      <c r="EIP95" s="8"/>
      <c r="EIQ95" s="8"/>
      <c r="EIR95" s="8"/>
      <c r="EIS95" s="8"/>
      <c r="EIT95" s="8"/>
      <c r="EIU95" s="8"/>
      <c r="EIV95" s="8"/>
      <c r="EIW95" s="8"/>
      <c r="EIX95" s="8"/>
      <c r="EIY95" s="8"/>
      <c r="EIZ95" s="8"/>
      <c r="EJA95" s="8"/>
      <c r="EJB95" s="8"/>
      <c r="EJC95" s="8"/>
      <c r="EJD95" s="8"/>
      <c r="EJE95" s="8"/>
      <c r="EJF95" s="8"/>
      <c r="EJG95" s="8"/>
      <c r="EJH95" s="8"/>
      <c r="EJI95" s="8"/>
      <c r="EJJ95" s="8"/>
      <c r="EJK95" s="8"/>
      <c r="EJL95" s="8"/>
      <c r="EJM95" s="8"/>
      <c r="EJN95" s="8"/>
      <c r="EJO95" s="8"/>
      <c r="EJP95" s="8"/>
      <c r="EJQ95" s="8"/>
      <c r="EJR95" s="8"/>
      <c r="EJS95" s="8"/>
      <c r="EJT95" s="8"/>
      <c r="EJU95" s="8"/>
      <c r="EJV95" s="8"/>
      <c r="EJW95" s="8"/>
      <c r="EJX95" s="8"/>
      <c r="EJY95" s="8"/>
      <c r="EJZ95" s="8"/>
      <c r="EKA95" s="8"/>
      <c r="EKB95" s="8"/>
      <c r="EKC95" s="8"/>
      <c r="EKD95" s="8"/>
      <c r="EKE95" s="8"/>
      <c r="EKF95" s="8"/>
      <c r="EKG95" s="8"/>
      <c r="EKH95" s="8"/>
      <c r="EKI95" s="8"/>
      <c r="EKJ95" s="8"/>
      <c r="EKK95" s="8"/>
      <c r="EKL95" s="8"/>
      <c r="EKM95" s="8"/>
      <c r="EKN95" s="8"/>
      <c r="EKO95" s="8"/>
      <c r="EKP95" s="8"/>
      <c r="EKQ95" s="8"/>
      <c r="EKR95" s="8"/>
      <c r="EKS95" s="8"/>
      <c r="EKT95" s="8"/>
      <c r="EKU95" s="8"/>
      <c r="EKV95" s="8"/>
      <c r="EKW95" s="8"/>
      <c r="EKX95" s="8"/>
      <c r="EKY95" s="8"/>
      <c r="EKZ95" s="8"/>
      <c r="ELA95" s="8"/>
      <c r="ELB95" s="8"/>
      <c r="ELC95" s="8"/>
      <c r="ELD95" s="8"/>
      <c r="ELE95" s="8"/>
      <c r="ELF95" s="8"/>
      <c r="ELG95" s="8"/>
      <c r="ELH95" s="8"/>
      <c r="ELI95" s="8"/>
      <c r="ELJ95" s="8"/>
      <c r="ELK95" s="8"/>
      <c r="ELL95" s="8"/>
      <c r="ELM95" s="8"/>
      <c r="ELN95" s="8"/>
      <c r="ELO95" s="8"/>
      <c r="ELP95" s="8"/>
      <c r="ELQ95" s="8"/>
      <c r="ELR95" s="8"/>
      <c r="ELS95" s="8"/>
      <c r="ELT95" s="8"/>
      <c r="ELU95" s="8"/>
      <c r="ELV95" s="8"/>
      <c r="ELW95" s="8"/>
      <c r="ELX95" s="8"/>
      <c r="ELY95" s="8"/>
      <c r="ELZ95" s="8"/>
      <c r="EMA95" s="8"/>
      <c r="EMB95" s="8"/>
      <c r="EMC95" s="8"/>
      <c r="EMD95" s="8"/>
      <c r="EME95" s="8"/>
      <c r="EMF95" s="8"/>
      <c r="EMG95" s="8"/>
      <c r="EMH95" s="8"/>
      <c r="EMI95" s="8"/>
      <c r="EMJ95" s="8"/>
      <c r="EMK95" s="8"/>
      <c r="EML95" s="8"/>
      <c r="EMM95" s="8"/>
      <c r="EMN95" s="8"/>
      <c r="EMO95" s="8"/>
      <c r="EMP95" s="8"/>
      <c r="EMQ95" s="8"/>
      <c r="EMR95" s="8"/>
      <c r="EMS95" s="8"/>
      <c r="EMT95" s="8"/>
      <c r="EMU95" s="8"/>
      <c r="EMV95" s="8"/>
      <c r="EMW95" s="8"/>
      <c r="EMX95" s="8"/>
      <c r="EMY95" s="8"/>
      <c r="EMZ95" s="8"/>
      <c r="ENA95" s="8"/>
      <c r="ENB95" s="8"/>
      <c r="ENC95" s="8"/>
      <c r="END95" s="8"/>
      <c r="ENE95" s="8"/>
      <c r="ENF95" s="8"/>
      <c r="ENG95" s="8"/>
      <c r="ENH95" s="8"/>
      <c r="ENI95" s="8"/>
      <c r="ENJ95" s="8"/>
      <c r="ENK95" s="8"/>
      <c r="ENL95" s="8"/>
      <c r="ENM95" s="8"/>
      <c r="ENN95" s="8"/>
      <c r="ENO95" s="8"/>
      <c r="ENP95" s="8"/>
      <c r="ENQ95" s="8"/>
      <c r="ENR95" s="8"/>
      <c r="ENS95" s="8"/>
      <c r="ENT95" s="8"/>
      <c r="ENU95" s="8"/>
      <c r="ENV95" s="8"/>
      <c r="ENW95" s="8"/>
      <c r="ENX95" s="8"/>
      <c r="ENY95" s="8"/>
      <c r="ENZ95" s="8"/>
      <c r="EOA95" s="8"/>
      <c r="EOB95" s="8"/>
      <c r="EOC95" s="8"/>
      <c r="EOD95" s="8"/>
      <c r="EOE95" s="8"/>
      <c r="EOF95" s="8"/>
      <c r="EOG95" s="8"/>
      <c r="EOH95" s="8"/>
      <c r="EOI95" s="8"/>
      <c r="EOJ95" s="8"/>
      <c r="EOK95" s="8"/>
      <c r="EOL95" s="8"/>
      <c r="EOM95" s="8"/>
      <c r="EON95" s="8"/>
      <c r="EOO95" s="8"/>
      <c r="EOP95" s="8"/>
      <c r="EOQ95" s="8"/>
      <c r="EOR95" s="8"/>
      <c r="EOS95" s="8"/>
      <c r="EOT95" s="8"/>
      <c r="EOU95" s="8"/>
      <c r="EOV95" s="8"/>
      <c r="EOW95" s="8"/>
      <c r="EOX95" s="8"/>
      <c r="EOY95" s="8"/>
      <c r="EOZ95" s="8"/>
      <c r="EPA95" s="8"/>
      <c r="EPB95" s="8"/>
      <c r="EPC95" s="8"/>
      <c r="EPD95" s="8"/>
      <c r="EPE95" s="8"/>
      <c r="EPF95" s="8"/>
      <c r="EPG95" s="8"/>
      <c r="EPH95" s="8"/>
      <c r="EPI95" s="8"/>
      <c r="EPJ95" s="8"/>
      <c r="EPK95" s="8"/>
      <c r="EPL95" s="8"/>
      <c r="EPM95" s="8"/>
      <c r="EPN95" s="8"/>
      <c r="EPO95" s="8"/>
      <c r="EPP95" s="8"/>
      <c r="EPQ95" s="8"/>
      <c r="EPR95" s="8"/>
      <c r="EPS95" s="8"/>
      <c r="EPT95" s="8"/>
      <c r="EPU95" s="8"/>
      <c r="EPV95" s="8"/>
      <c r="EPW95" s="8"/>
      <c r="EPX95" s="8"/>
      <c r="EPY95" s="8"/>
      <c r="EPZ95" s="8"/>
      <c r="EQA95" s="8"/>
      <c r="EQB95" s="8"/>
      <c r="EQC95" s="8"/>
      <c r="EQD95" s="8"/>
      <c r="EQE95" s="8"/>
      <c r="EQF95" s="8"/>
      <c r="EQG95" s="8"/>
      <c r="EQH95" s="8"/>
      <c r="EQI95" s="8"/>
      <c r="EQJ95" s="8"/>
      <c r="EQK95" s="8"/>
      <c r="EQL95" s="8"/>
      <c r="EQM95" s="8"/>
      <c r="EQN95" s="8"/>
      <c r="EQO95" s="8"/>
      <c r="EQP95" s="8"/>
      <c r="EQQ95" s="8"/>
      <c r="EQR95" s="8"/>
      <c r="EQS95" s="8"/>
      <c r="EQT95" s="8"/>
      <c r="EQU95" s="8"/>
      <c r="EQV95" s="8"/>
      <c r="EQW95" s="8"/>
      <c r="EQX95" s="8"/>
      <c r="EQY95" s="8"/>
      <c r="EQZ95" s="8"/>
      <c r="ERA95" s="8"/>
      <c r="ERB95" s="8"/>
      <c r="ERC95" s="8"/>
      <c r="ERD95" s="8"/>
      <c r="ERE95" s="8"/>
      <c r="ERF95" s="8"/>
      <c r="ERG95" s="8"/>
      <c r="ERH95" s="8"/>
      <c r="ERI95" s="8"/>
      <c r="ERJ95" s="8"/>
      <c r="ERK95" s="8"/>
      <c r="ERL95" s="8"/>
      <c r="ERM95" s="8"/>
      <c r="ERN95" s="8"/>
      <c r="ERO95" s="8"/>
      <c r="ERP95" s="8"/>
      <c r="ERQ95" s="8"/>
      <c r="ERR95" s="8"/>
      <c r="ERS95" s="8"/>
      <c r="ERT95" s="8"/>
      <c r="ERU95" s="8"/>
      <c r="ERV95" s="8"/>
      <c r="ERW95" s="8"/>
      <c r="ERX95" s="8"/>
      <c r="ERY95" s="8"/>
      <c r="ERZ95" s="8"/>
      <c r="ESA95" s="8"/>
      <c r="ESB95" s="8"/>
      <c r="ESC95" s="8"/>
      <c r="ESD95" s="8"/>
      <c r="ESE95" s="8"/>
      <c r="ESF95" s="8"/>
      <c r="ESG95" s="8"/>
      <c r="ESH95" s="8"/>
      <c r="ESI95" s="8"/>
      <c r="ESJ95" s="8"/>
      <c r="ESK95" s="8"/>
      <c r="ESL95" s="8"/>
      <c r="ESM95" s="8"/>
      <c r="ESN95" s="8"/>
      <c r="ESO95" s="8"/>
      <c r="ESP95" s="8"/>
      <c r="ESQ95" s="8"/>
      <c r="ESR95" s="8"/>
      <c r="ESS95" s="8"/>
      <c r="EST95" s="8"/>
      <c r="ESU95" s="8"/>
      <c r="ESV95" s="8"/>
      <c r="ESW95" s="8"/>
      <c r="ESX95" s="8"/>
      <c r="ESY95" s="8"/>
      <c r="ESZ95" s="8"/>
      <c r="ETA95" s="8"/>
      <c r="ETB95" s="8"/>
      <c r="ETC95" s="8"/>
      <c r="ETD95" s="8"/>
      <c r="ETE95" s="8"/>
      <c r="ETF95" s="8"/>
      <c r="ETG95" s="8"/>
      <c r="ETH95" s="8"/>
      <c r="ETI95" s="8"/>
      <c r="ETJ95" s="8"/>
      <c r="ETK95" s="8"/>
      <c r="ETL95" s="8"/>
      <c r="ETM95" s="8"/>
      <c r="ETN95" s="8"/>
      <c r="ETO95" s="8"/>
      <c r="ETP95" s="8"/>
      <c r="ETQ95" s="8"/>
      <c r="ETR95" s="8"/>
      <c r="ETS95" s="8"/>
      <c r="ETT95" s="8"/>
      <c r="ETU95" s="8"/>
      <c r="ETV95" s="8"/>
      <c r="ETW95" s="8"/>
      <c r="ETX95" s="8"/>
      <c r="ETY95" s="8"/>
      <c r="ETZ95" s="8"/>
      <c r="EUA95" s="8"/>
      <c r="EUB95" s="8"/>
      <c r="EUC95" s="8"/>
      <c r="EUD95" s="8"/>
      <c r="EUE95" s="8"/>
      <c r="EUF95" s="8"/>
      <c r="EUG95" s="8"/>
      <c r="EUH95" s="8"/>
      <c r="EUI95" s="8"/>
      <c r="EUJ95" s="8"/>
      <c r="EUK95" s="8"/>
      <c r="EUL95" s="8"/>
      <c r="EUM95" s="8"/>
      <c r="EUN95" s="8"/>
      <c r="EUO95" s="8"/>
      <c r="EUP95" s="8"/>
      <c r="EUQ95" s="8"/>
      <c r="EUR95" s="8"/>
      <c r="EUS95" s="8"/>
      <c r="EUT95" s="8"/>
      <c r="EUU95" s="8"/>
      <c r="EUV95" s="8"/>
      <c r="EUW95" s="8"/>
      <c r="EUX95" s="8"/>
      <c r="EUY95" s="8"/>
      <c r="EUZ95" s="8"/>
      <c r="EVA95" s="8"/>
      <c r="EVB95" s="8"/>
      <c r="EVC95" s="8"/>
      <c r="EVD95" s="8"/>
      <c r="EVE95" s="8"/>
      <c r="EVF95" s="8"/>
      <c r="EVG95" s="8"/>
      <c r="EVH95" s="8"/>
      <c r="EVI95" s="8"/>
      <c r="EVJ95" s="8"/>
      <c r="EVK95" s="8"/>
      <c r="EVL95" s="8"/>
      <c r="EVM95" s="8"/>
      <c r="EVN95" s="8"/>
      <c r="EVO95" s="8"/>
      <c r="EVP95" s="8"/>
      <c r="EVQ95" s="8"/>
      <c r="EVR95" s="8"/>
      <c r="EVS95" s="8"/>
      <c r="EVT95" s="8"/>
      <c r="EVU95" s="8"/>
      <c r="EVV95" s="8"/>
      <c r="EVW95" s="8"/>
      <c r="EVX95" s="8"/>
      <c r="EVY95" s="8"/>
      <c r="EVZ95" s="8"/>
      <c r="EWA95" s="8"/>
      <c r="EWB95" s="8"/>
      <c r="EWC95" s="8"/>
      <c r="EWD95" s="8"/>
      <c r="EWE95" s="8"/>
      <c r="EWF95" s="8"/>
      <c r="EWG95" s="8"/>
      <c r="EWH95" s="8"/>
      <c r="EWI95" s="8"/>
      <c r="EWJ95" s="8"/>
      <c r="EWK95" s="8"/>
      <c r="EWL95" s="8"/>
      <c r="EWM95" s="8"/>
      <c r="EWN95" s="8"/>
      <c r="EWO95" s="8"/>
      <c r="EWP95" s="8"/>
      <c r="EWQ95" s="8"/>
      <c r="EWR95" s="8"/>
      <c r="EWS95" s="8"/>
      <c r="EWT95" s="8"/>
      <c r="EWU95" s="8"/>
      <c r="EWV95" s="8"/>
      <c r="EWW95" s="8"/>
      <c r="EWX95" s="8"/>
      <c r="EWY95" s="8"/>
      <c r="EWZ95" s="8"/>
      <c r="EXA95" s="8"/>
      <c r="EXB95" s="8"/>
      <c r="EXC95" s="8"/>
      <c r="EXD95" s="8"/>
      <c r="EXE95" s="8"/>
      <c r="EXF95" s="8"/>
      <c r="EXG95" s="8"/>
      <c r="EXH95" s="8"/>
      <c r="EXI95" s="8"/>
      <c r="EXJ95" s="8"/>
      <c r="EXK95" s="8"/>
      <c r="EXL95" s="8"/>
      <c r="EXM95" s="8"/>
      <c r="EXN95" s="8"/>
      <c r="EXO95" s="8"/>
      <c r="EXP95" s="8"/>
      <c r="EXQ95" s="8"/>
      <c r="EXR95" s="8"/>
      <c r="EXS95" s="8"/>
      <c r="EXT95" s="8"/>
      <c r="EXU95" s="8"/>
      <c r="EXV95" s="8"/>
      <c r="EXW95" s="8"/>
      <c r="EXX95" s="8"/>
      <c r="EXY95" s="8"/>
      <c r="EXZ95" s="8"/>
      <c r="EYA95" s="8"/>
      <c r="EYB95" s="8"/>
      <c r="EYC95" s="8"/>
      <c r="EYD95" s="8"/>
      <c r="EYE95" s="8"/>
      <c r="EYF95" s="8"/>
      <c r="EYG95" s="8"/>
      <c r="EYH95" s="8"/>
      <c r="EYI95" s="8"/>
      <c r="EYJ95" s="8"/>
      <c r="EYK95" s="8"/>
      <c r="EYL95" s="8"/>
      <c r="EYM95" s="8"/>
      <c r="EYN95" s="8"/>
      <c r="EYO95" s="8"/>
      <c r="EYP95" s="8"/>
      <c r="EYQ95" s="8"/>
      <c r="EYR95" s="8"/>
      <c r="EYS95" s="8"/>
      <c r="EYT95" s="8"/>
      <c r="EYU95" s="8"/>
      <c r="EYV95" s="8"/>
      <c r="EYW95" s="8"/>
      <c r="EYX95" s="8"/>
      <c r="EYY95" s="8"/>
      <c r="EYZ95" s="8"/>
      <c r="EZA95" s="8"/>
      <c r="EZB95" s="8"/>
      <c r="EZC95" s="8"/>
      <c r="EZD95" s="8"/>
      <c r="EZE95" s="8"/>
      <c r="EZF95" s="8"/>
      <c r="EZG95" s="8"/>
      <c r="EZH95" s="8"/>
      <c r="EZI95" s="8"/>
      <c r="EZJ95" s="8"/>
      <c r="EZK95" s="8"/>
      <c r="EZL95" s="8"/>
      <c r="EZM95" s="8"/>
      <c r="EZN95" s="8"/>
      <c r="EZO95" s="8"/>
      <c r="EZP95" s="8"/>
      <c r="EZQ95" s="8"/>
      <c r="EZR95" s="8"/>
      <c r="EZS95" s="8"/>
      <c r="EZT95" s="8"/>
      <c r="EZU95" s="8"/>
      <c r="EZV95" s="8"/>
      <c r="EZW95" s="8"/>
      <c r="EZX95" s="8"/>
      <c r="EZY95" s="8"/>
      <c r="EZZ95" s="8"/>
      <c r="FAA95" s="8"/>
      <c r="FAB95" s="8"/>
      <c r="FAC95" s="8"/>
      <c r="FAD95" s="8"/>
      <c r="FAE95" s="8"/>
      <c r="FAF95" s="8"/>
      <c r="FAG95" s="8"/>
      <c r="FAH95" s="8"/>
      <c r="FAI95" s="8"/>
      <c r="FAJ95" s="8"/>
      <c r="FAK95" s="8"/>
      <c r="FAL95" s="8"/>
      <c r="FAM95" s="8"/>
      <c r="FAN95" s="8"/>
      <c r="FAO95" s="8"/>
      <c r="FAP95" s="8"/>
      <c r="FAQ95" s="8"/>
      <c r="FAR95" s="8"/>
      <c r="FAS95" s="8"/>
      <c r="FAT95" s="8"/>
      <c r="FAU95" s="8"/>
      <c r="FAV95" s="8"/>
      <c r="FAW95" s="8"/>
      <c r="FAX95" s="8"/>
      <c r="FAY95" s="8"/>
      <c r="FAZ95" s="8"/>
      <c r="FBA95" s="8"/>
      <c r="FBB95" s="8"/>
      <c r="FBC95" s="8"/>
      <c r="FBD95" s="8"/>
      <c r="FBE95" s="8"/>
      <c r="FBF95" s="8"/>
      <c r="FBG95" s="8"/>
      <c r="FBH95" s="8"/>
      <c r="FBI95" s="8"/>
      <c r="FBJ95" s="8"/>
      <c r="FBK95" s="8"/>
      <c r="FBL95" s="8"/>
      <c r="FBM95" s="8"/>
      <c r="FBN95" s="8"/>
      <c r="FBO95" s="8"/>
      <c r="FBP95" s="8"/>
      <c r="FBQ95" s="8"/>
      <c r="FBR95" s="8"/>
      <c r="FBS95" s="8"/>
      <c r="FBT95" s="8"/>
      <c r="FBU95" s="8"/>
      <c r="FBV95" s="8"/>
      <c r="FBW95" s="8"/>
      <c r="FBX95" s="8"/>
      <c r="FBY95" s="8"/>
      <c r="FBZ95" s="8"/>
      <c r="FCA95" s="8"/>
      <c r="FCB95" s="8"/>
      <c r="FCC95" s="8"/>
      <c r="FCD95" s="8"/>
      <c r="FCE95" s="8"/>
      <c r="FCF95" s="8"/>
      <c r="FCG95" s="8"/>
      <c r="FCH95" s="8"/>
      <c r="FCI95" s="8"/>
      <c r="FCJ95" s="8"/>
      <c r="FCK95" s="8"/>
      <c r="FCL95" s="8"/>
      <c r="FCM95" s="8"/>
      <c r="FCN95" s="8"/>
      <c r="FCO95" s="8"/>
      <c r="FCP95" s="8"/>
      <c r="FCQ95" s="8"/>
      <c r="FCR95" s="8"/>
      <c r="FCS95" s="8"/>
      <c r="FCT95" s="8"/>
      <c r="FCU95" s="8"/>
      <c r="FCV95" s="8"/>
      <c r="FCW95" s="8"/>
      <c r="FCX95" s="8"/>
      <c r="FCY95" s="8"/>
      <c r="FCZ95" s="8"/>
      <c r="FDA95" s="8"/>
      <c r="FDB95" s="8"/>
      <c r="FDC95" s="8"/>
      <c r="FDD95" s="8"/>
      <c r="FDE95" s="8"/>
      <c r="FDF95" s="8"/>
      <c r="FDG95" s="8"/>
      <c r="FDH95" s="8"/>
      <c r="FDI95" s="8"/>
      <c r="FDJ95" s="8"/>
      <c r="FDK95" s="8"/>
      <c r="FDL95" s="8"/>
      <c r="FDM95" s="8"/>
      <c r="FDN95" s="8"/>
      <c r="FDO95" s="8"/>
      <c r="FDP95" s="8"/>
      <c r="FDQ95" s="8"/>
      <c r="FDR95" s="8"/>
      <c r="FDS95" s="8"/>
      <c r="FDT95" s="8"/>
      <c r="FDU95" s="8"/>
      <c r="FDV95" s="8"/>
      <c r="FDW95" s="8"/>
      <c r="FDX95" s="8"/>
      <c r="FDY95" s="8"/>
      <c r="FDZ95" s="8"/>
      <c r="FEA95" s="8"/>
      <c r="FEB95" s="8"/>
      <c r="FEC95" s="8"/>
      <c r="FED95" s="8"/>
      <c r="FEE95" s="8"/>
      <c r="FEF95" s="8"/>
      <c r="FEG95" s="8"/>
      <c r="FEH95" s="8"/>
      <c r="FEI95" s="8"/>
      <c r="FEJ95" s="8"/>
      <c r="FEK95" s="8"/>
      <c r="FEL95" s="8"/>
      <c r="FEM95" s="8"/>
      <c r="FEN95" s="8"/>
      <c r="FEO95" s="8"/>
      <c r="FEP95" s="8"/>
      <c r="FEQ95" s="8"/>
      <c r="FER95" s="8"/>
      <c r="FES95" s="8"/>
      <c r="FET95" s="8"/>
      <c r="FEU95" s="8"/>
      <c r="FEV95" s="8"/>
      <c r="FEW95" s="8"/>
      <c r="FEX95" s="8"/>
      <c r="FEY95" s="8"/>
      <c r="FEZ95" s="8"/>
      <c r="FFA95" s="8"/>
      <c r="FFB95" s="8"/>
      <c r="FFC95" s="8"/>
      <c r="FFD95" s="8"/>
      <c r="FFE95" s="8"/>
      <c r="FFF95" s="8"/>
      <c r="FFG95" s="8"/>
      <c r="FFH95" s="8"/>
      <c r="FFI95" s="8"/>
      <c r="FFJ95" s="8"/>
      <c r="FFK95" s="8"/>
      <c r="FFL95" s="8"/>
      <c r="FFM95" s="8"/>
      <c r="FFN95" s="8"/>
      <c r="FFO95" s="8"/>
      <c r="FFP95" s="8"/>
      <c r="FFQ95" s="8"/>
      <c r="FFR95" s="8"/>
      <c r="FFS95" s="8"/>
      <c r="FFT95" s="8"/>
      <c r="FFU95" s="8"/>
      <c r="FFV95" s="8"/>
      <c r="FFW95" s="8"/>
      <c r="FFX95" s="8"/>
      <c r="FFY95" s="8"/>
      <c r="FFZ95" s="8"/>
      <c r="FGA95" s="8"/>
      <c r="FGB95" s="8"/>
      <c r="FGC95" s="8"/>
      <c r="FGD95" s="8"/>
      <c r="FGE95" s="8"/>
      <c r="FGF95" s="8"/>
      <c r="FGG95" s="8"/>
      <c r="FGH95" s="8"/>
      <c r="FGI95" s="8"/>
      <c r="FGJ95" s="8"/>
      <c r="FGK95" s="8"/>
      <c r="FGL95" s="8"/>
      <c r="FGM95" s="8"/>
      <c r="FGN95" s="8"/>
      <c r="FGO95" s="8"/>
      <c r="FGP95" s="8"/>
      <c r="FGQ95" s="8"/>
      <c r="FGR95" s="8"/>
      <c r="FGS95" s="8"/>
      <c r="FGT95" s="8"/>
      <c r="FGU95" s="8"/>
      <c r="FGV95" s="8"/>
      <c r="FGW95" s="8"/>
      <c r="FGX95" s="8"/>
      <c r="FGY95" s="8"/>
      <c r="FGZ95" s="8"/>
      <c r="FHA95" s="8"/>
      <c r="FHB95" s="8"/>
      <c r="FHC95" s="8"/>
      <c r="FHD95" s="8"/>
      <c r="FHE95" s="8"/>
      <c r="FHF95" s="8"/>
      <c r="FHG95" s="8"/>
      <c r="FHH95" s="8"/>
      <c r="FHI95" s="8"/>
      <c r="FHJ95" s="8"/>
      <c r="FHK95" s="8"/>
      <c r="FHL95" s="8"/>
      <c r="FHM95" s="8"/>
      <c r="FHN95" s="8"/>
      <c r="FHO95" s="8"/>
      <c r="FHP95" s="8"/>
      <c r="FHQ95" s="8"/>
      <c r="FHR95" s="8"/>
      <c r="FHS95" s="8"/>
      <c r="FHT95" s="8"/>
      <c r="FHU95" s="8"/>
      <c r="FHV95" s="8"/>
      <c r="FHW95" s="8"/>
      <c r="FHX95" s="8"/>
      <c r="FHY95" s="8"/>
      <c r="FHZ95" s="8"/>
      <c r="FIA95" s="8"/>
      <c r="FIB95" s="8"/>
      <c r="FIC95" s="8"/>
      <c r="FID95" s="8"/>
      <c r="FIE95" s="8"/>
      <c r="FIF95" s="8"/>
      <c r="FIG95" s="8"/>
      <c r="FIH95" s="8"/>
      <c r="FII95" s="8"/>
      <c r="FIJ95" s="8"/>
      <c r="FIK95" s="8"/>
      <c r="FIL95" s="8"/>
      <c r="FIM95" s="8"/>
      <c r="FIN95" s="8"/>
      <c r="FIO95" s="8"/>
      <c r="FIP95" s="8"/>
      <c r="FIQ95" s="8"/>
      <c r="FIR95" s="8"/>
      <c r="FIS95" s="8"/>
      <c r="FIT95" s="8"/>
      <c r="FIU95" s="8"/>
      <c r="FIV95" s="8"/>
      <c r="FIW95" s="8"/>
      <c r="FIX95" s="8"/>
      <c r="FIY95" s="8"/>
      <c r="FIZ95" s="8"/>
      <c r="FJA95" s="8"/>
      <c r="FJB95" s="8"/>
      <c r="FJC95" s="8"/>
      <c r="FJD95" s="8"/>
      <c r="FJE95" s="8"/>
      <c r="FJF95" s="8"/>
      <c r="FJG95" s="8"/>
      <c r="FJH95" s="8"/>
      <c r="FJI95" s="8"/>
      <c r="FJJ95" s="8"/>
      <c r="FJK95" s="8"/>
      <c r="FJL95" s="8"/>
      <c r="FJM95" s="8"/>
      <c r="FJN95" s="8"/>
      <c r="FJO95" s="8"/>
      <c r="FJP95" s="8"/>
      <c r="FJQ95" s="8"/>
      <c r="FJR95" s="8"/>
      <c r="FJS95" s="8"/>
      <c r="FJT95" s="8"/>
      <c r="FJU95" s="8"/>
      <c r="FJV95" s="8"/>
      <c r="FJW95" s="8"/>
      <c r="FJX95" s="8"/>
      <c r="FJY95" s="8"/>
      <c r="FJZ95" s="8"/>
      <c r="FKA95" s="8"/>
      <c r="FKB95" s="8"/>
      <c r="FKC95" s="8"/>
      <c r="FKD95" s="8"/>
      <c r="FKE95" s="8"/>
      <c r="FKF95" s="8"/>
      <c r="FKG95" s="8"/>
      <c r="FKH95" s="8"/>
      <c r="FKI95" s="8"/>
      <c r="FKJ95" s="8"/>
      <c r="FKK95" s="8"/>
      <c r="FKL95" s="8"/>
      <c r="FKM95" s="8"/>
      <c r="FKN95" s="8"/>
      <c r="FKO95" s="8"/>
      <c r="FKP95" s="8"/>
      <c r="FKQ95" s="8"/>
      <c r="FKR95" s="8"/>
      <c r="FKS95" s="8"/>
      <c r="FKT95" s="8"/>
      <c r="FKU95" s="8"/>
      <c r="FKV95" s="8"/>
      <c r="FKW95" s="8"/>
      <c r="FKX95" s="8"/>
      <c r="FKY95" s="8"/>
      <c r="FKZ95" s="8"/>
      <c r="FLA95" s="8"/>
      <c r="FLB95" s="8"/>
      <c r="FLC95" s="8"/>
      <c r="FLD95" s="8"/>
      <c r="FLE95" s="8"/>
      <c r="FLF95" s="8"/>
      <c r="FLG95" s="8"/>
      <c r="FLH95" s="8"/>
      <c r="FLI95" s="8"/>
      <c r="FLJ95" s="8"/>
      <c r="FLK95" s="8"/>
      <c r="FLL95" s="8"/>
      <c r="FLM95" s="8"/>
      <c r="FLN95" s="8"/>
      <c r="FLO95" s="8"/>
      <c r="FLP95" s="8"/>
      <c r="FLQ95" s="8"/>
      <c r="FLR95" s="8"/>
      <c r="FLS95" s="8"/>
      <c r="FLT95" s="8"/>
      <c r="FLU95" s="8"/>
      <c r="FLV95" s="8"/>
      <c r="FLW95" s="8"/>
      <c r="FLX95" s="8"/>
      <c r="FLY95" s="8"/>
      <c r="FLZ95" s="8"/>
      <c r="FMA95" s="8"/>
      <c r="FMB95" s="8"/>
      <c r="FMC95" s="8"/>
      <c r="FMD95" s="8"/>
      <c r="FME95" s="8"/>
      <c r="FMF95" s="8"/>
      <c r="FMG95" s="8"/>
      <c r="FMH95" s="8"/>
      <c r="FMI95" s="8"/>
      <c r="FMJ95" s="8"/>
      <c r="FMK95" s="8"/>
      <c r="FML95" s="8"/>
      <c r="FMM95" s="8"/>
      <c r="FMN95" s="8"/>
      <c r="FMO95" s="8"/>
      <c r="FMP95" s="8"/>
      <c r="FMQ95" s="8"/>
      <c r="FMR95" s="8"/>
      <c r="FMS95" s="8"/>
      <c r="FMT95" s="8"/>
      <c r="FMU95" s="8"/>
      <c r="FMV95" s="8"/>
      <c r="FMW95" s="8"/>
      <c r="FMX95" s="8"/>
      <c r="FMY95" s="8"/>
      <c r="FMZ95" s="8"/>
      <c r="FNA95" s="8"/>
      <c r="FNB95" s="8"/>
      <c r="FNC95" s="8"/>
      <c r="FND95" s="8"/>
      <c r="FNE95" s="8"/>
      <c r="FNF95" s="8"/>
      <c r="FNG95" s="8"/>
      <c r="FNH95" s="8"/>
      <c r="FNI95" s="8"/>
      <c r="FNJ95" s="8"/>
      <c r="FNK95" s="8"/>
      <c r="FNL95" s="8"/>
      <c r="FNM95" s="8"/>
      <c r="FNN95" s="8"/>
      <c r="FNO95" s="8"/>
      <c r="FNP95" s="8"/>
      <c r="FNQ95" s="8"/>
      <c r="FNR95" s="8"/>
      <c r="FNS95" s="8"/>
      <c r="FNT95" s="8"/>
      <c r="FNU95" s="8"/>
      <c r="FNV95" s="8"/>
      <c r="FNW95" s="8"/>
      <c r="FNX95" s="8"/>
      <c r="FNY95" s="8"/>
      <c r="FNZ95" s="8"/>
      <c r="FOA95" s="8"/>
      <c r="FOB95" s="8"/>
      <c r="FOC95" s="8"/>
      <c r="FOD95" s="8"/>
      <c r="FOE95" s="8"/>
      <c r="FOF95" s="8"/>
      <c r="FOG95" s="8"/>
      <c r="FOH95" s="8"/>
      <c r="FOI95" s="8"/>
      <c r="FOJ95" s="8"/>
      <c r="FOK95" s="8"/>
      <c r="FOL95" s="8"/>
      <c r="FOM95" s="8"/>
      <c r="FON95" s="8"/>
      <c r="FOO95" s="8"/>
      <c r="FOP95" s="8"/>
      <c r="FOQ95" s="8"/>
      <c r="FOR95" s="8"/>
      <c r="FOS95" s="8"/>
      <c r="FOT95" s="8"/>
      <c r="FOU95" s="8"/>
      <c r="FOV95" s="8"/>
      <c r="FOW95" s="8"/>
      <c r="FOX95" s="8"/>
      <c r="FOY95" s="8"/>
      <c r="FOZ95" s="8"/>
      <c r="FPA95" s="8"/>
      <c r="FPB95" s="8"/>
      <c r="FPC95" s="8"/>
      <c r="FPD95" s="8"/>
      <c r="FPE95" s="8"/>
      <c r="FPF95" s="8"/>
      <c r="FPG95" s="8"/>
      <c r="FPH95" s="8"/>
      <c r="FPI95" s="8"/>
      <c r="FPJ95" s="8"/>
      <c r="FPK95" s="8"/>
      <c r="FPL95" s="8"/>
      <c r="FPM95" s="8"/>
      <c r="FPN95" s="8"/>
      <c r="FPO95" s="8"/>
      <c r="FPP95" s="8"/>
      <c r="FPQ95" s="8"/>
      <c r="FPR95" s="8"/>
      <c r="FPS95" s="8"/>
      <c r="FPT95" s="8"/>
      <c r="FPU95" s="8"/>
      <c r="FPV95" s="8"/>
      <c r="FPW95" s="8"/>
      <c r="FPX95" s="8"/>
      <c r="FPY95" s="8"/>
      <c r="FPZ95" s="8"/>
      <c r="FQA95" s="8"/>
      <c r="FQB95" s="8"/>
      <c r="FQC95" s="8"/>
      <c r="FQD95" s="8"/>
      <c r="FQE95" s="8"/>
      <c r="FQF95" s="8"/>
      <c r="FQG95" s="8"/>
      <c r="FQH95" s="8"/>
      <c r="FQI95" s="8"/>
      <c r="FQJ95" s="8"/>
      <c r="FQK95" s="8"/>
      <c r="FQL95" s="8"/>
      <c r="FQM95" s="8"/>
      <c r="FQN95" s="8"/>
      <c r="FQO95" s="8"/>
      <c r="FQP95" s="8"/>
      <c r="FQQ95" s="8"/>
      <c r="FQR95" s="8"/>
      <c r="FQS95" s="8"/>
      <c r="FQT95" s="8"/>
      <c r="FQU95" s="8"/>
      <c r="FQV95" s="8"/>
      <c r="FQW95" s="8"/>
      <c r="FQX95" s="8"/>
      <c r="FQY95" s="8"/>
      <c r="FQZ95" s="8"/>
      <c r="FRA95" s="8"/>
      <c r="FRB95" s="8"/>
      <c r="FRC95" s="8"/>
      <c r="FRD95" s="8"/>
      <c r="FRE95" s="8"/>
      <c r="FRF95" s="8"/>
      <c r="FRG95" s="8"/>
      <c r="FRH95" s="8"/>
      <c r="FRI95" s="8"/>
      <c r="FRJ95" s="8"/>
      <c r="FRK95" s="8"/>
      <c r="FRL95" s="8"/>
      <c r="FRM95" s="8"/>
      <c r="FRN95" s="8"/>
      <c r="FRO95" s="8"/>
      <c r="FRP95" s="8"/>
      <c r="FRQ95" s="8"/>
      <c r="FRR95" s="8"/>
      <c r="FRS95" s="8"/>
      <c r="FRT95" s="8"/>
      <c r="FRU95" s="8"/>
      <c r="FRV95" s="8"/>
      <c r="FRW95" s="8"/>
      <c r="FRX95" s="8"/>
      <c r="FRY95" s="8"/>
      <c r="FRZ95" s="8"/>
      <c r="FSA95" s="8"/>
      <c r="FSB95" s="8"/>
      <c r="FSC95" s="8"/>
      <c r="FSD95" s="8"/>
      <c r="FSE95" s="8"/>
      <c r="FSF95" s="8"/>
      <c r="FSG95" s="8"/>
      <c r="FSH95" s="8"/>
      <c r="FSI95" s="8"/>
      <c r="FSJ95" s="8"/>
      <c r="FSK95" s="8"/>
      <c r="FSL95" s="8"/>
      <c r="FSM95" s="8"/>
      <c r="FSN95" s="8"/>
      <c r="FSO95" s="8"/>
      <c r="FSP95" s="8"/>
      <c r="FSQ95" s="8"/>
      <c r="FSR95" s="8"/>
      <c r="FSS95" s="8"/>
      <c r="FST95" s="8"/>
      <c r="FSU95" s="8"/>
      <c r="FSV95" s="8"/>
      <c r="FSW95" s="8"/>
      <c r="FSX95" s="8"/>
      <c r="FSY95" s="8"/>
      <c r="FSZ95" s="8"/>
      <c r="FTA95" s="8"/>
      <c r="FTB95" s="8"/>
      <c r="FTC95" s="8"/>
      <c r="FTD95" s="8"/>
      <c r="FTE95" s="8"/>
      <c r="FTF95" s="8"/>
      <c r="FTG95" s="8"/>
      <c r="FTH95" s="8"/>
      <c r="FTI95" s="8"/>
      <c r="FTJ95" s="8"/>
      <c r="FTK95" s="8"/>
      <c r="FTL95" s="8"/>
      <c r="FTM95" s="8"/>
      <c r="FTN95" s="8"/>
      <c r="FTO95" s="8"/>
      <c r="FTP95" s="8"/>
      <c r="FTQ95" s="8"/>
      <c r="FTR95" s="8"/>
      <c r="FTS95" s="8"/>
      <c r="FTT95" s="8"/>
      <c r="FTU95" s="8"/>
      <c r="FTV95" s="8"/>
      <c r="FTW95" s="8"/>
      <c r="FTX95" s="8"/>
      <c r="FTY95" s="8"/>
      <c r="FTZ95" s="8"/>
      <c r="FUA95" s="8"/>
      <c r="FUB95" s="8"/>
      <c r="FUC95" s="8"/>
      <c r="FUD95" s="8"/>
      <c r="FUE95" s="8"/>
      <c r="FUF95" s="8"/>
      <c r="FUG95" s="8"/>
      <c r="FUH95" s="8"/>
    </row>
    <row r="96" spans="1:4610" s="14" customFormat="1" ht="47.45" customHeight="1" x14ac:dyDescent="0.25">
      <c r="A96" s="115">
        <v>79</v>
      </c>
      <c r="B96" s="47">
        <v>85121609</v>
      </c>
      <c r="C96" s="121" t="s">
        <v>101</v>
      </c>
      <c r="D96" s="62" t="s">
        <v>214</v>
      </c>
      <c r="E96" s="62" t="s">
        <v>214</v>
      </c>
      <c r="F96" s="50">
        <v>12</v>
      </c>
      <c r="G96" s="63">
        <v>1</v>
      </c>
      <c r="H96" s="64" t="s">
        <v>159</v>
      </c>
      <c r="I96" s="63" t="s">
        <v>156</v>
      </c>
      <c r="J96" s="73">
        <v>42000000</v>
      </c>
      <c r="K96" s="73">
        <v>42000000</v>
      </c>
      <c r="L96" s="65" t="s">
        <v>157</v>
      </c>
      <c r="M96" s="65" t="s">
        <v>158</v>
      </c>
      <c r="N96" s="52" t="s">
        <v>221</v>
      </c>
      <c r="O96" s="66" t="s">
        <v>160</v>
      </c>
      <c r="P96" s="50" t="s">
        <v>163</v>
      </c>
      <c r="Q96" s="66">
        <v>5748450</v>
      </c>
      <c r="R96" s="66" t="s">
        <v>164</v>
      </c>
      <c r="S96" s="65" t="s">
        <v>157</v>
      </c>
      <c r="T96" s="65" t="s">
        <v>157</v>
      </c>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c r="IP96" s="8"/>
      <c r="IQ96" s="8"/>
      <c r="IR96" s="8"/>
      <c r="IS96" s="8"/>
      <c r="IT96" s="8"/>
      <c r="IU96" s="8"/>
      <c r="IV96" s="8"/>
      <c r="IW96" s="8"/>
      <c r="IX96" s="8"/>
      <c r="IY96" s="8"/>
      <c r="IZ96" s="8"/>
      <c r="JA96" s="8"/>
      <c r="JB96" s="8"/>
      <c r="JC96" s="8"/>
      <c r="JD96" s="8"/>
      <c r="JE96" s="8"/>
      <c r="JF96" s="8"/>
      <c r="JG96" s="8"/>
      <c r="JH96" s="8"/>
      <c r="JI96" s="8"/>
      <c r="JJ96" s="8"/>
      <c r="JK96" s="8"/>
      <c r="JL96" s="8"/>
      <c r="JM96" s="8"/>
      <c r="JN96" s="8"/>
      <c r="JO96" s="8"/>
      <c r="JP96" s="8"/>
      <c r="JQ96" s="8"/>
      <c r="JR96" s="8"/>
      <c r="JS96" s="8"/>
      <c r="JT96" s="8"/>
      <c r="JU96" s="8"/>
      <c r="JV96" s="8"/>
      <c r="JW96" s="8"/>
      <c r="JX96" s="8"/>
      <c r="JY96" s="8"/>
      <c r="JZ96" s="8"/>
      <c r="KA96" s="8"/>
      <c r="KB96" s="8"/>
      <c r="KC96" s="8"/>
      <c r="KD96" s="8"/>
      <c r="KE96" s="8"/>
      <c r="KF96" s="8"/>
      <c r="KG96" s="8"/>
      <c r="KH96" s="8"/>
      <c r="KI96" s="8"/>
      <c r="KJ96" s="8"/>
      <c r="KK96" s="8"/>
      <c r="KL96" s="8"/>
      <c r="KM96" s="8"/>
      <c r="KN96" s="8"/>
      <c r="KO96" s="8"/>
      <c r="KP96" s="8"/>
      <c r="KQ96" s="8"/>
      <c r="KR96" s="8"/>
      <c r="KS96" s="8"/>
      <c r="KT96" s="8"/>
      <c r="KU96" s="8"/>
      <c r="KV96" s="8"/>
      <c r="KW96" s="8"/>
      <c r="KX96" s="8"/>
      <c r="KY96" s="8"/>
      <c r="KZ96" s="8"/>
      <c r="LA96" s="8"/>
      <c r="LB96" s="8"/>
      <c r="LC96" s="8"/>
      <c r="LD96" s="8"/>
      <c r="LE96" s="8"/>
      <c r="LF96" s="8"/>
      <c r="LG96" s="8"/>
      <c r="LH96" s="8"/>
      <c r="LI96" s="8"/>
      <c r="LJ96" s="8"/>
      <c r="LK96" s="8"/>
      <c r="LL96" s="8"/>
      <c r="LM96" s="8"/>
      <c r="LN96" s="8"/>
      <c r="LO96" s="8"/>
      <c r="LP96" s="8"/>
      <c r="LQ96" s="8"/>
      <c r="LR96" s="8"/>
      <c r="LS96" s="8"/>
      <c r="LT96" s="8"/>
      <c r="LU96" s="8"/>
      <c r="LV96" s="8"/>
      <c r="LW96" s="8"/>
      <c r="LX96" s="8"/>
      <c r="LY96" s="8"/>
      <c r="LZ96" s="8"/>
      <c r="MA96" s="8"/>
      <c r="MB96" s="8"/>
      <c r="MC96" s="8"/>
      <c r="MD96" s="8"/>
      <c r="ME96" s="8"/>
      <c r="MF96" s="8"/>
      <c r="MG96" s="8"/>
      <c r="MH96" s="8"/>
      <c r="MI96" s="8"/>
      <c r="MJ96" s="8"/>
      <c r="MK96" s="8"/>
      <c r="ML96" s="8"/>
      <c r="MM96" s="8"/>
      <c r="MN96" s="8"/>
      <c r="MO96" s="8"/>
      <c r="MP96" s="8"/>
      <c r="MQ96" s="8"/>
      <c r="MR96" s="8"/>
      <c r="MS96" s="8"/>
      <c r="MT96" s="8"/>
      <c r="MU96" s="8"/>
      <c r="MV96" s="8"/>
      <c r="MW96" s="8"/>
      <c r="MX96" s="8"/>
      <c r="MY96" s="8"/>
      <c r="MZ96" s="8"/>
      <c r="NA96" s="8"/>
      <c r="NB96" s="8"/>
      <c r="NC96" s="8"/>
      <c r="ND96" s="8"/>
      <c r="NE96" s="8"/>
      <c r="NF96" s="8"/>
      <c r="NG96" s="8"/>
      <c r="NH96" s="8"/>
      <c r="NI96" s="8"/>
      <c r="NJ96" s="8"/>
      <c r="NK96" s="8"/>
      <c r="NL96" s="8"/>
      <c r="NM96" s="8"/>
      <c r="NN96" s="8"/>
      <c r="NO96" s="8"/>
      <c r="NP96" s="8"/>
      <c r="NQ96" s="8"/>
      <c r="NR96" s="8"/>
      <c r="NS96" s="8"/>
      <c r="NT96" s="8"/>
      <c r="NU96" s="8"/>
      <c r="NV96" s="8"/>
      <c r="NW96" s="8"/>
      <c r="NX96" s="8"/>
      <c r="NY96" s="8"/>
      <c r="NZ96" s="8"/>
      <c r="OA96" s="8"/>
      <c r="OB96" s="8"/>
      <c r="OC96" s="8"/>
      <c r="OD96" s="8"/>
      <c r="OE96" s="8"/>
      <c r="OF96" s="8"/>
      <c r="OG96" s="8"/>
      <c r="OH96" s="8"/>
      <c r="OI96" s="8"/>
      <c r="OJ96" s="8"/>
      <c r="OK96" s="8"/>
      <c r="OL96" s="8"/>
      <c r="OM96" s="8"/>
      <c r="ON96" s="8"/>
      <c r="OO96" s="8"/>
      <c r="OP96" s="8"/>
      <c r="OQ96" s="8"/>
      <c r="OR96" s="8"/>
      <c r="OS96" s="8"/>
      <c r="OT96" s="8"/>
      <c r="OU96" s="8"/>
      <c r="OV96" s="8"/>
      <c r="OW96" s="8"/>
      <c r="OX96" s="8"/>
      <c r="OY96" s="8"/>
      <c r="OZ96" s="8"/>
      <c r="PA96" s="8"/>
      <c r="PB96" s="8"/>
      <c r="PC96" s="8"/>
      <c r="PD96" s="8"/>
      <c r="PE96" s="8"/>
      <c r="PF96" s="8"/>
      <c r="PG96" s="8"/>
      <c r="PH96" s="8"/>
      <c r="PI96" s="8"/>
      <c r="PJ96" s="8"/>
      <c r="PK96" s="8"/>
      <c r="PL96" s="8"/>
      <c r="PM96" s="8"/>
      <c r="PN96" s="8"/>
      <c r="PO96" s="8"/>
      <c r="PP96" s="8"/>
      <c r="PQ96" s="8"/>
      <c r="PR96" s="8"/>
      <c r="PS96" s="8"/>
      <c r="PT96" s="8"/>
      <c r="PU96" s="8"/>
      <c r="PV96" s="8"/>
      <c r="PW96" s="8"/>
      <c r="PX96" s="8"/>
      <c r="PY96" s="8"/>
      <c r="PZ96" s="8"/>
      <c r="QA96" s="8"/>
      <c r="QB96" s="8"/>
      <c r="QC96" s="8"/>
      <c r="QD96" s="8"/>
      <c r="QE96" s="8"/>
      <c r="QF96" s="8"/>
      <c r="QG96" s="8"/>
      <c r="QH96" s="8"/>
      <c r="QI96" s="8"/>
      <c r="QJ96" s="8"/>
      <c r="QK96" s="8"/>
      <c r="QL96" s="8"/>
      <c r="QM96" s="8"/>
      <c r="QN96" s="8"/>
      <c r="QO96" s="8"/>
      <c r="QP96" s="8"/>
      <c r="QQ96" s="8"/>
      <c r="QR96" s="8"/>
      <c r="QS96" s="8"/>
      <c r="QT96" s="8"/>
      <c r="QU96" s="8"/>
      <c r="QV96" s="8"/>
      <c r="QW96" s="8"/>
      <c r="QX96" s="8"/>
      <c r="QY96" s="8"/>
      <c r="QZ96" s="8"/>
      <c r="RA96" s="8"/>
      <c r="RB96" s="8"/>
      <c r="RC96" s="8"/>
      <c r="RD96" s="8"/>
      <c r="RE96" s="8"/>
      <c r="RF96" s="8"/>
      <c r="RG96" s="8"/>
      <c r="RH96" s="8"/>
      <c r="RI96" s="8"/>
      <c r="RJ96" s="8"/>
      <c r="RK96" s="8"/>
      <c r="RL96" s="8"/>
      <c r="RM96" s="8"/>
      <c r="RN96" s="8"/>
      <c r="RO96" s="8"/>
      <c r="RP96" s="8"/>
      <c r="RQ96" s="8"/>
      <c r="RR96" s="8"/>
      <c r="RS96" s="8"/>
      <c r="RT96" s="8"/>
      <c r="RU96" s="8"/>
      <c r="RV96" s="8"/>
      <c r="RW96" s="8"/>
      <c r="RX96" s="8"/>
      <c r="RY96" s="8"/>
      <c r="RZ96" s="8"/>
      <c r="SA96" s="8"/>
      <c r="SB96" s="8"/>
      <c r="SC96" s="8"/>
      <c r="SD96" s="8"/>
      <c r="SE96" s="8"/>
      <c r="SF96" s="8"/>
      <c r="SG96" s="8"/>
      <c r="SH96" s="8"/>
      <c r="SI96" s="8"/>
      <c r="SJ96" s="8"/>
      <c r="SK96" s="8"/>
      <c r="SL96" s="8"/>
      <c r="SM96" s="8"/>
      <c r="SN96" s="8"/>
      <c r="SO96" s="8"/>
      <c r="SP96" s="8"/>
      <c r="SQ96" s="8"/>
      <c r="SR96" s="8"/>
      <c r="SS96" s="8"/>
      <c r="ST96" s="8"/>
      <c r="SU96" s="8"/>
      <c r="SV96" s="8"/>
      <c r="SW96" s="8"/>
      <c r="SX96" s="8"/>
      <c r="SY96" s="8"/>
      <c r="SZ96" s="8"/>
      <c r="TA96" s="8"/>
      <c r="TB96" s="8"/>
      <c r="TC96" s="8"/>
      <c r="TD96" s="8"/>
      <c r="TE96" s="8"/>
      <c r="TF96" s="8"/>
      <c r="TG96" s="8"/>
      <c r="TH96" s="8"/>
      <c r="TI96" s="8"/>
      <c r="TJ96" s="8"/>
      <c r="TK96" s="8"/>
      <c r="TL96" s="8"/>
      <c r="TM96" s="8"/>
      <c r="TN96" s="8"/>
      <c r="TO96" s="8"/>
      <c r="TP96" s="8"/>
      <c r="TQ96" s="8"/>
      <c r="TR96" s="8"/>
      <c r="TS96" s="8"/>
      <c r="TT96" s="8"/>
      <c r="TU96" s="8"/>
      <c r="TV96" s="8"/>
      <c r="TW96" s="8"/>
      <c r="TX96" s="8"/>
      <c r="TY96" s="8"/>
      <c r="TZ96" s="8"/>
      <c r="UA96" s="8"/>
      <c r="UB96" s="8"/>
      <c r="UC96" s="8"/>
      <c r="UD96" s="8"/>
      <c r="UE96" s="8"/>
      <c r="UF96" s="8"/>
      <c r="UG96" s="8"/>
      <c r="UH96" s="8"/>
      <c r="UI96" s="8"/>
      <c r="UJ96" s="8"/>
      <c r="UK96" s="8"/>
      <c r="UL96" s="8"/>
      <c r="UM96" s="8"/>
      <c r="UN96" s="8"/>
      <c r="UO96" s="8"/>
      <c r="UP96" s="8"/>
      <c r="UQ96" s="8"/>
      <c r="UR96" s="8"/>
      <c r="US96" s="8"/>
      <c r="UT96" s="8"/>
      <c r="UU96" s="8"/>
      <c r="UV96" s="8"/>
      <c r="UW96" s="8"/>
      <c r="UX96" s="8"/>
      <c r="UY96" s="8"/>
      <c r="UZ96" s="8"/>
      <c r="VA96" s="8"/>
      <c r="VB96" s="8"/>
      <c r="VC96" s="8"/>
      <c r="VD96" s="8"/>
      <c r="VE96" s="8"/>
      <c r="VF96" s="8"/>
      <c r="VG96" s="8"/>
      <c r="VH96" s="8"/>
      <c r="VI96" s="8"/>
      <c r="VJ96" s="8"/>
      <c r="VK96" s="8"/>
      <c r="VL96" s="8"/>
      <c r="VM96" s="8"/>
      <c r="VN96" s="8"/>
      <c r="VO96" s="8"/>
      <c r="VP96" s="8"/>
      <c r="VQ96" s="8"/>
      <c r="VR96" s="8"/>
      <c r="VS96" s="8"/>
      <c r="VT96" s="8"/>
      <c r="VU96" s="8"/>
      <c r="VV96" s="8"/>
      <c r="VW96" s="8"/>
      <c r="VX96" s="8"/>
      <c r="VY96" s="8"/>
      <c r="VZ96" s="8"/>
      <c r="WA96" s="8"/>
      <c r="WB96" s="8"/>
      <c r="WC96" s="8"/>
      <c r="WD96" s="8"/>
      <c r="WE96" s="8"/>
      <c r="WF96" s="8"/>
      <c r="WG96" s="8"/>
      <c r="WH96" s="8"/>
      <c r="WI96" s="8"/>
      <c r="WJ96" s="8"/>
      <c r="WK96" s="8"/>
      <c r="WL96" s="8"/>
      <c r="WM96" s="8"/>
      <c r="WN96" s="8"/>
      <c r="WO96" s="8"/>
      <c r="WP96" s="8"/>
      <c r="WQ96" s="8"/>
      <c r="WR96" s="8"/>
      <c r="WS96" s="8"/>
      <c r="WT96" s="8"/>
      <c r="WU96" s="8"/>
      <c r="WV96" s="8"/>
      <c r="WW96" s="8"/>
      <c r="WX96" s="8"/>
      <c r="WY96" s="8"/>
      <c r="WZ96" s="8"/>
      <c r="XA96" s="8"/>
      <c r="XB96" s="8"/>
      <c r="XC96" s="8"/>
      <c r="XD96" s="8"/>
      <c r="XE96" s="8"/>
      <c r="XF96" s="8"/>
      <c r="XG96" s="8"/>
      <c r="XH96" s="8"/>
      <c r="XI96" s="8"/>
      <c r="XJ96" s="8"/>
      <c r="XK96" s="8"/>
      <c r="XL96" s="8"/>
      <c r="XM96" s="8"/>
      <c r="XN96" s="8"/>
      <c r="XO96" s="8"/>
      <c r="XP96" s="8"/>
      <c r="XQ96" s="8"/>
      <c r="XR96" s="8"/>
      <c r="XS96" s="8"/>
      <c r="XT96" s="8"/>
      <c r="XU96" s="8"/>
      <c r="XV96" s="8"/>
      <c r="XW96" s="8"/>
      <c r="XX96" s="8"/>
      <c r="XY96" s="8"/>
      <c r="XZ96" s="8"/>
      <c r="YA96" s="8"/>
      <c r="YB96" s="8"/>
      <c r="YC96" s="8"/>
      <c r="YD96" s="8"/>
      <c r="YE96" s="8"/>
      <c r="YF96" s="8"/>
      <c r="YG96" s="8"/>
      <c r="YH96" s="8"/>
      <c r="YI96" s="8"/>
      <c r="YJ96" s="8"/>
      <c r="YK96" s="8"/>
      <c r="YL96" s="8"/>
      <c r="YM96" s="8"/>
      <c r="YN96" s="8"/>
      <c r="YO96" s="8"/>
      <c r="YP96" s="8"/>
      <c r="YQ96" s="8"/>
      <c r="YR96" s="8"/>
      <c r="YS96" s="8"/>
      <c r="YT96" s="8"/>
      <c r="YU96" s="8"/>
      <c r="YV96" s="8"/>
      <c r="YW96" s="8"/>
      <c r="YX96" s="8"/>
      <c r="YY96" s="8"/>
      <c r="YZ96" s="8"/>
      <c r="ZA96" s="8"/>
      <c r="ZB96" s="8"/>
      <c r="ZC96" s="8"/>
      <c r="ZD96" s="8"/>
      <c r="ZE96" s="8"/>
      <c r="ZF96" s="8"/>
      <c r="ZG96" s="8"/>
      <c r="ZH96" s="8"/>
      <c r="ZI96" s="8"/>
      <c r="ZJ96" s="8"/>
      <c r="ZK96" s="8"/>
      <c r="ZL96" s="8"/>
      <c r="ZM96" s="8"/>
      <c r="ZN96" s="8"/>
      <c r="ZO96" s="8"/>
      <c r="ZP96" s="8"/>
      <c r="ZQ96" s="8"/>
      <c r="ZR96" s="8"/>
      <c r="ZS96" s="8"/>
      <c r="ZT96" s="8"/>
      <c r="ZU96" s="8"/>
      <c r="ZV96" s="8"/>
      <c r="ZW96" s="8"/>
      <c r="ZX96" s="8"/>
      <c r="ZY96" s="8"/>
      <c r="ZZ96" s="8"/>
      <c r="AAA96" s="8"/>
      <c r="AAB96" s="8"/>
      <c r="AAC96" s="8"/>
      <c r="AAD96" s="8"/>
      <c r="AAE96" s="8"/>
      <c r="AAF96" s="8"/>
      <c r="AAG96" s="8"/>
      <c r="AAH96" s="8"/>
      <c r="AAI96" s="8"/>
      <c r="AAJ96" s="8"/>
      <c r="AAK96" s="8"/>
      <c r="AAL96" s="8"/>
      <c r="AAM96" s="8"/>
      <c r="AAN96" s="8"/>
      <c r="AAO96" s="8"/>
      <c r="AAP96" s="8"/>
      <c r="AAQ96" s="8"/>
      <c r="AAR96" s="8"/>
      <c r="AAS96" s="8"/>
      <c r="AAT96" s="8"/>
      <c r="AAU96" s="8"/>
      <c r="AAV96" s="8"/>
      <c r="AAW96" s="8"/>
      <c r="AAX96" s="8"/>
      <c r="AAY96" s="8"/>
      <c r="AAZ96" s="8"/>
      <c r="ABA96" s="8"/>
      <c r="ABB96" s="8"/>
      <c r="ABC96" s="8"/>
      <c r="ABD96" s="8"/>
      <c r="ABE96" s="8"/>
      <c r="ABF96" s="8"/>
      <c r="ABG96" s="8"/>
      <c r="ABH96" s="8"/>
      <c r="ABI96" s="8"/>
      <c r="ABJ96" s="8"/>
      <c r="ABK96" s="8"/>
      <c r="ABL96" s="8"/>
      <c r="ABM96" s="8"/>
      <c r="ABN96" s="8"/>
      <c r="ABO96" s="8"/>
      <c r="ABP96" s="8"/>
      <c r="ABQ96" s="8"/>
      <c r="ABR96" s="8"/>
      <c r="ABS96" s="8"/>
      <c r="ABT96" s="8"/>
      <c r="ABU96" s="8"/>
      <c r="ABV96" s="8"/>
      <c r="ABW96" s="8"/>
      <c r="ABX96" s="8"/>
      <c r="ABY96" s="8"/>
      <c r="ABZ96" s="8"/>
      <c r="ACA96" s="8"/>
      <c r="ACB96" s="8"/>
      <c r="ACC96" s="8"/>
      <c r="ACD96" s="8"/>
      <c r="ACE96" s="8"/>
      <c r="ACF96" s="8"/>
      <c r="ACG96" s="8"/>
      <c r="ACH96" s="8"/>
      <c r="ACI96" s="8"/>
      <c r="ACJ96" s="8"/>
      <c r="ACK96" s="8"/>
      <c r="ACL96" s="8"/>
      <c r="ACM96" s="8"/>
      <c r="ACN96" s="8"/>
      <c r="ACO96" s="8"/>
      <c r="ACP96" s="8"/>
      <c r="ACQ96" s="8"/>
      <c r="ACR96" s="8"/>
      <c r="ACS96" s="8"/>
      <c r="ACT96" s="8"/>
      <c r="ACU96" s="8"/>
      <c r="ACV96" s="8"/>
      <c r="ACW96" s="8"/>
      <c r="ACX96" s="8"/>
      <c r="ACY96" s="8"/>
      <c r="ACZ96" s="8"/>
      <c r="ADA96" s="8"/>
      <c r="ADB96" s="8"/>
      <c r="ADC96" s="8"/>
      <c r="ADD96" s="8"/>
      <c r="ADE96" s="8"/>
      <c r="ADF96" s="8"/>
      <c r="ADG96" s="8"/>
      <c r="ADH96" s="8"/>
      <c r="ADI96" s="8"/>
      <c r="ADJ96" s="8"/>
      <c r="ADK96" s="8"/>
      <c r="ADL96" s="8"/>
      <c r="ADM96" s="8"/>
      <c r="ADN96" s="8"/>
      <c r="ADO96" s="8"/>
      <c r="ADP96" s="8"/>
      <c r="ADQ96" s="8"/>
      <c r="ADR96" s="8"/>
      <c r="ADS96" s="8"/>
      <c r="ADT96" s="8"/>
      <c r="ADU96" s="8"/>
      <c r="ADV96" s="8"/>
      <c r="ADW96" s="8"/>
      <c r="ADX96" s="8"/>
      <c r="ADY96" s="8"/>
      <c r="ADZ96" s="8"/>
      <c r="AEA96" s="8"/>
      <c r="AEB96" s="8"/>
      <c r="AEC96" s="8"/>
      <c r="AED96" s="8"/>
      <c r="AEE96" s="8"/>
      <c r="AEF96" s="8"/>
      <c r="AEG96" s="8"/>
      <c r="AEH96" s="8"/>
      <c r="AEI96" s="8"/>
      <c r="AEJ96" s="8"/>
      <c r="AEK96" s="8"/>
      <c r="AEL96" s="8"/>
      <c r="AEM96" s="8"/>
      <c r="AEN96" s="8"/>
      <c r="AEO96" s="8"/>
      <c r="AEP96" s="8"/>
      <c r="AEQ96" s="8"/>
      <c r="AER96" s="8"/>
      <c r="AES96" s="8"/>
      <c r="AET96" s="8"/>
      <c r="AEU96" s="8"/>
      <c r="AEV96" s="8"/>
      <c r="AEW96" s="8"/>
      <c r="AEX96" s="8"/>
      <c r="AEY96" s="8"/>
      <c r="AEZ96" s="8"/>
      <c r="AFA96" s="8"/>
      <c r="AFB96" s="8"/>
      <c r="AFC96" s="8"/>
      <c r="AFD96" s="8"/>
      <c r="AFE96" s="8"/>
      <c r="AFF96" s="8"/>
      <c r="AFG96" s="8"/>
      <c r="AFH96" s="8"/>
      <c r="AFI96" s="8"/>
      <c r="AFJ96" s="8"/>
      <c r="AFK96" s="8"/>
      <c r="AFL96" s="8"/>
      <c r="AFM96" s="8"/>
      <c r="AFN96" s="8"/>
      <c r="AFO96" s="8"/>
      <c r="AFP96" s="8"/>
      <c r="AFQ96" s="8"/>
      <c r="AFR96" s="8"/>
      <c r="AFS96" s="8"/>
      <c r="AFT96" s="8"/>
      <c r="AFU96" s="8"/>
      <c r="AFV96" s="8"/>
      <c r="AFW96" s="8"/>
      <c r="AFX96" s="8"/>
      <c r="AFY96" s="8"/>
      <c r="AFZ96" s="8"/>
      <c r="AGA96" s="8"/>
      <c r="AGB96" s="8"/>
      <c r="AGC96" s="8"/>
      <c r="AGD96" s="8"/>
      <c r="AGE96" s="8"/>
      <c r="AGF96" s="8"/>
      <c r="AGG96" s="8"/>
      <c r="AGH96" s="8"/>
      <c r="AGI96" s="8"/>
      <c r="AGJ96" s="8"/>
      <c r="AGK96" s="8"/>
      <c r="AGL96" s="8"/>
      <c r="AGM96" s="8"/>
      <c r="AGN96" s="8"/>
      <c r="AGO96" s="8"/>
      <c r="AGP96" s="8"/>
      <c r="AGQ96" s="8"/>
      <c r="AGR96" s="8"/>
      <c r="AGS96" s="8"/>
      <c r="AGT96" s="8"/>
      <c r="AGU96" s="8"/>
      <c r="AGV96" s="8"/>
      <c r="AGW96" s="8"/>
      <c r="AGX96" s="8"/>
      <c r="AGY96" s="8"/>
      <c r="AGZ96" s="8"/>
      <c r="AHA96" s="8"/>
      <c r="AHB96" s="8"/>
      <c r="AHC96" s="8"/>
      <c r="AHD96" s="8"/>
      <c r="AHE96" s="8"/>
      <c r="AHF96" s="8"/>
      <c r="AHG96" s="8"/>
      <c r="AHH96" s="8"/>
      <c r="AHI96" s="8"/>
      <c r="AHJ96" s="8"/>
      <c r="AHK96" s="8"/>
      <c r="AHL96" s="8"/>
      <c r="AHM96" s="8"/>
      <c r="AHN96" s="8"/>
      <c r="AHO96" s="8"/>
      <c r="AHP96" s="8"/>
      <c r="AHQ96" s="8"/>
      <c r="AHR96" s="8"/>
      <c r="AHS96" s="8"/>
      <c r="AHT96" s="8"/>
      <c r="AHU96" s="8"/>
      <c r="AHV96" s="8"/>
      <c r="AHW96" s="8"/>
      <c r="AHX96" s="8"/>
      <c r="AHY96" s="8"/>
      <c r="AHZ96" s="8"/>
      <c r="AIA96" s="8"/>
      <c r="AIB96" s="8"/>
      <c r="AIC96" s="8"/>
      <c r="AID96" s="8"/>
      <c r="AIE96" s="8"/>
      <c r="AIF96" s="8"/>
      <c r="AIG96" s="8"/>
      <c r="AIH96" s="8"/>
      <c r="AII96" s="8"/>
      <c r="AIJ96" s="8"/>
      <c r="AIK96" s="8"/>
      <c r="AIL96" s="8"/>
      <c r="AIM96" s="8"/>
      <c r="AIN96" s="8"/>
      <c r="AIO96" s="8"/>
      <c r="AIP96" s="8"/>
      <c r="AIQ96" s="8"/>
      <c r="AIR96" s="8"/>
      <c r="AIS96" s="8"/>
      <c r="AIT96" s="8"/>
      <c r="AIU96" s="8"/>
      <c r="AIV96" s="8"/>
      <c r="AIW96" s="8"/>
      <c r="AIX96" s="8"/>
      <c r="AIY96" s="8"/>
      <c r="AIZ96" s="8"/>
      <c r="AJA96" s="8"/>
      <c r="AJB96" s="8"/>
      <c r="AJC96" s="8"/>
      <c r="AJD96" s="8"/>
      <c r="AJE96" s="8"/>
      <c r="AJF96" s="8"/>
      <c r="AJG96" s="8"/>
      <c r="AJH96" s="8"/>
      <c r="AJI96" s="8"/>
      <c r="AJJ96" s="8"/>
      <c r="AJK96" s="8"/>
      <c r="AJL96" s="8"/>
      <c r="AJM96" s="8"/>
      <c r="AJN96" s="8"/>
      <c r="AJO96" s="8"/>
      <c r="AJP96" s="8"/>
      <c r="AJQ96" s="8"/>
      <c r="AJR96" s="8"/>
      <c r="AJS96" s="8"/>
      <c r="AJT96" s="8"/>
      <c r="AJU96" s="8"/>
      <c r="AJV96" s="8"/>
      <c r="AJW96" s="8"/>
      <c r="AJX96" s="8"/>
      <c r="AJY96" s="8"/>
      <c r="AJZ96" s="8"/>
      <c r="AKA96" s="8"/>
      <c r="AKB96" s="8"/>
      <c r="AKC96" s="8"/>
      <c r="AKD96" s="8"/>
      <c r="AKE96" s="8"/>
      <c r="AKF96" s="8"/>
      <c r="AKG96" s="8"/>
      <c r="AKH96" s="8"/>
      <c r="AKI96" s="8"/>
      <c r="AKJ96" s="8"/>
      <c r="AKK96" s="8"/>
      <c r="AKL96" s="8"/>
      <c r="AKM96" s="8"/>
      <c r="AKN96" s="8"/>
      <c r="AKO96" s="8"/>
      <c r="AKP96" s="8"/>
      <c r="AKQ96" s="8"/>
      <c r="AKR96" s="8"/>
      <c r="AKS96" s="8"/>
      <c r="AKT96" s="8"/>
      <c r="AKU96" s="8"/>
      <c r="AKV96" s="8"/>
      <c r="AKW96" s="8"/>
      <c r="AKX96" s="8"/>
      <c r="AKY96" s="8"/>
      <c r="AKZ96" s="8"/>
      <c r="ALA96" s="8"/>
      <c r="ALB96" s="8"/>
      <c r="ALC96" s="8"/>
      <c r="ALD96" s="8"/>
      <c r="ALE96" s="8"/>
      <c r="ALF96" s="8"/>
      <c r="ALG96" s="8"/>
      <c r="ALH96" s="8"/>
      <c r="ALI96" s="8"/>
      <c r="ALJ96" s="8"/>
      <c r="ALK96" s="8"/>
      <c r="ALL96" s="8"/>
      <c r="ALM96" s="8"/>
      <c r="ALN96" s="8"/>
      <c r="ALO96" s="8"/>
      <c r="ALP96" s="8"/>
      <c r="ALQ96" s="8"/>
      <c r="ALR96" s="8"/>
      <c r="ALS96" s="8"/>
      <c r="ALT96" s="8"/>
      <c r="ALU96" s="8"/>
      <c r="ALV96" s="8"/>
      <c r="ALW96" s="8"/>
      <c r="ALX96" s="8"/>
      <c r="ALY96" s="8"/>
      <c r="ALZ96" s="8"/>
      <c r="AMA96" s="8"/>
      <c r="AMB96" s="8"/>
      <c r="AMC96" s="8"/>
      <c r="AMD96" s="8"/>
      <c r="AME96" s="8"/>
      <c r="AMF96" s="8"/>
      <c r="AMG96" s="8"/>
      <c r="AMH96" s="8"/>
      <c r="AMI96" s="8"/>
      <c r="AMJ96" s="8"/>
      <c r="AMK96" s="8"/>
      <c r="AML96" s="8"/>
      <c r="AMM96" s="8"/>
      <c r="AMN96" s="8"/>
      <c r="AMO96" s="8"/>
      <c r="AMP96" s="8"/>
      <c r="AMQ96" s="8"/>
      <c r="AMR96" s="8"/>
      <c r="AMS96" s="8"/>
      <c r="AMT96" s="8"/>
      <c r="AMU96" s="8"/>
      <c r="AMV96" s="8"/>
      <c r="AMW96" s="8"/>
      <c r="AMX96" s="8"/>
      <c r="AMY96" s="8"/>
      <c r="AMZ96" s="8"/>
      <c r="ANA96" s="8"/>
      <c r="ANB96" s="8"/>
      <c r="ANC96" s="8"/>
      <c r="AND96" s="8"/>
      <c r="ANE96" s="8"/>
      <c r="ANF96" s="8"/>
      <c r="ANG96" s="8"/>
      <c r="ANH96" s="8"/>
      <c r="ANI96" s="8"/>
      <c r="ANJ96" s="8"/>
      <c r="ANK96" s="8"/>
      <c r="ANL96" s="8"/>
      <c r="ANM96" s="8"/>
      <c r="ANN96" s="8"/>
      <c r="ANO96" s="8"/>
      <c r="ANP96" s="8"/>
      <c r="ANQ96" s="8"/>
      <c r="ANR96" s="8"/>
      <c r="ANS96" s="8"/>
      <c r="ANT96" s="8"/>
      <c r="ANU96" s="8"/>
      <c r="ANV96" s="8"/>
      <c r="ANW96" s="8"/>
      <c r="ANX96" s="8"/>
      <c r="ANY96" s="8"/>
      <c r="ANZ96" s="8"/>
      <c r="AOA96" s="8"/>
      <c r="AOB96" s="8"/>
      <c r="AOC96" s="8"/>
      <c r="AOD96" s="8"/>
      <c r="AOE96" s="8"/>
      <c r="AOF96" s="8"/>
      <c r="AOG96" s="8"/>
      <c r="AOH96" s="8"/>
      <c r="AOI96" s="8"/>
      <c r="AOJ96" s="8"/>
      <c r="AOK96" s="8"/>
      <c r="AOL96" s="8"/>
      <c r="AOM96" s="8"/>
      <c r="AON96" s="8"/>
      <c r="AOO96" s="8"/>
      <c r="AOP96" s="8"/>
      <c r="AOQ96" s="8"/>
      <c r="AOR96" s="8"/>
      <c r="AOS96" s="8"/>
      <c r="AOT96" s="8"/>
      <c r="AOU96" s="8"/>
      <c r="AOV96" s="8"/>
      <c r="AOW96" s="8"/>
      <c r="AOX96" s="8"/>
      <c r="AOY96" s="8"/>
      <c r="AOZ96" s="8"/>
      <c r="APA96" s="8"/>
      <c r="APB96" s="8"/>
      <c r="APC96" s="8"/>
      <c r="APD96" s="8"/>
      <c r="APE96" s="8"/>
      <c r="APF96" s="8"/>
      <c r="APG96" s="8"/>
      <c r="APH96" s="8"/>
      <c r="API96" s="8"/>
      <c r="APJ96" s="8"/>
      <c r="APK96" s="8"/>
      <c r="APL96" s="8"/>
      <c r="APM96" s="8"/>
      <c r="APN96" s="8"/>
      <c r="APO96" s="8"/>
      <c r="APP96" s="8"/>
      <c r="APQ96" s="8"/>
      <c r="APR96" s="8"/>
      <c r="APS96" s="8"/>
      <c r="APT96" s="8"/>
      <c r="APU96" s="8"/>
      <c r="APV96" s="8"/>
      <c r="APW96" s="8"/>
      <c r="APX96" s="8"/>
      <c r="APY96" s="8"/>
      <c r="APZ96" s="8"/>
      <c r="AQA96" s="8"/>
      <c r="AQB96" s="8"/>
      <c r="AQC96" s="8"/>
      <c r="AQD96" s="8"/>
      <c r="AQE96" s="8"/>
      <c r="AQF96" s="8"/>
      <c r="AQG96" s="8"/>
      <c r="AQH96" s="8"/>
      <c r="AQI96" s="8"/>
      <c r="AQJ96" s="8"/>
      <c r="AQK96" s="8"/>
      <c r="AQL96" s="8"/>
      <c r="AQM96" s="8"/>
      <c r="AQN96" s="8"/>
      <c r="AQO96" s="8"/>
      <c r="AQP96" s="8"/>
      <c r="AQQ96" s="8"/>
      <c r="AQR96" s="8"/>
      <c r="AQS96" s="8"/>
      <c r="AQT96" s="8"/>
      <c r="AQU96" s="8"/>
      <c r="AQV96" s="8"/>
      <c r="AQW96" s="8"/>
      <c r="AQX96" s="8"/>
      <c r="AQY96" s="8"/>
      <c r="AQZ96" s="8"/>
      <c r="ARA96" s="8"/>
      <c r="ARB96" s="8"/>
      <c r="ARC96" s="8"/>
      <c r="ARD96" s="8"/>
      <c r="ARE96" s="8"/>
      <c r="ARF96" s="8"/>
      <c r="ARG96" s="8"/>
      <c r="ARH96" s="8"/>
      <c r="ARI96" s="8"/>
      <c r="ARJ96" s="8"/>
      <c r="ARK96" s="8"/>
      <c r="ARL96" s="8"/>
      <c r="ARM96" s="8"/>
      <c r="ARN96" s="8"/>
      <c r="ARO96" s="8"/>
      <c r="ARP96" s="8"/>
      <c r="ARQ96" s="8"/>
      <c r="ARR96" s="8"/>
      <c r="ARS96" s="8"/>
      <c r="ART96" s="8"/>
      <c r="ARU96" s="8"/>
      <c r="ARV96" s="8"/>
      <c r="ARW96" s="8"/>
      <c r="ARX96" s="8"/>
      <c r="ARY96" s="8"/>
      <c r="ARZ96" s="8"/>
      <c r="ASA96" s="8"/>
      <c r="ASB96" s="8"/>
      <c r="ASC96" s="8"/>
      <c r="ASD96" s="8"/>
      <c r="ASE96" s="8"/>
      <c r="ASF96" s="8"/>
      <c r="ASG96" s="8"/>
      <c r="ASH96" s="8"/>
      <c r="ASI96" s="8"/>
      <c r="ASJ96" s="8"/>
      <c r="ASK96" s="8"/>
      <c r="ASL96" s="8"/>
      <c r="ASM96" s="8"/>
      <c r="ASN96" s="8"/>
      <c r="ASO96" s="8"/>
      <c r="ASP96" s="8"/>
      <c r="ASQ96" s="8"/>
      <c r="ASR96" s="8"/>
      <c r="ASS96" s="8"/>
      <c r="AST96" s="8"/>
      <c r="ASU96" s="8"/>
      <c r="ASV96" s="8"/>
      <c r="ASW96" s="8"/>
      <c r="ASX96" s="8"/>
      <c r="ASY96" s="8"/>
      <c r="ASZ96" s="8"/>
      <c r="ATA96" s="8"/>
      <c r="ATB96" s="8"/>
      <c r="ATC96" s="8"/>
      <c r="ATD96" s="8"/>
      <c r="ATE96" s="8"/>
      <c r="ATF96" s="8"/>
      <c r="ATG96" s="8"/>
      <c r="ATH96" s="8"/>
      <c r="ATI96" s="8"/>
      <c r="ATJ96" s="8"/>
      <c r="ATK96" s="8"/>
      <c r="ATL96" s="8"/>
      <c r="ATM96" s="8"/>
      <c r="ATN96" s="8"/>
      <c r="ATO96" s="8"/>
      <c r="ATP96" s="8"/>
      <c r="ATQ96" s="8"/>
      <c r="ATR96" s="8"/>
      <c r="ATS96" s="8"/>
      <c r="ATT96" s="8"/>
      <c r="ATU96" s="8"/>
      <c r="ATV96" s="8"/>
      <c r="ATW96" s="8"/>
      <c r="ATX96" s="8"/>
      <c r="ATY96" s="8"/>
      <c r="ATZ96" s="8"/>
      <c r="AUA96" s="8"/>
      <c r="AUB96" s="8"/>
      <c r="AUC96" s="8"/>
      <c r="AUD96" s="8"/>
      <c r="AUE96" s="8"/>
      <c r="AUF96" s="8"/>
      <c r="AUG96" s="8"/>
      <c r="AUH96" s="8"/>
      <c r="AUI96" s="8"/>
      <c r="AUJ96" s="8"/>
      <c r="AUK96" s="8"/>
      <c r="AUL96" s="8"/>
      <c r="AUM96" s="8"/>
      <c r="AUN96" s="8"/>
      <c r="AUO96" s="8"/>
      <c r="AUP96" s="8"/>
      <c r="AUQ96" s="8"/>
      <c r="AUR96" s="8"/>
      <c r="AUS96" s="8"/>
      <c r="AUT96" s="8"/>
      <c r="AUU96" s="8"/>
      <c r="AUV96" s="8"/>
      <c r="AUW96" s="8"/>
      <c r="AUX96" s="8"/>
      <c r="AUY96" s="8"/>
      <c r="AUZ96" s="8"/>
      <c r="AVA96" s="8"/>
      <c r="AVB96" s="8"/>
      <c r="AVC96" s="8"/>
      <c r="AVD96" s="8"/>
      <c r="AVE96" s="8"/>
      <c r="AVF96" s="8"/>
      <c r="AVG96" s="8"/>
      <c r="AVH96" s="8"/>
      <c r="AVI96" s="8"/>
      <c r="AVJ96" s="8"/>
      <c r="AVK96" s="8"/>
      <c r="AVL96" s="8"/>
      <c r="AVM96" s="8"/>
      <c r="AVN96" s="8"/>
      <c r="AVO96" s="8"/>
      <c r="AVP96" s="8"/>
      <c r="AVQ96" s="8"/>
      <c r="AVR96" s="8"/>
      <c r="AVS96" s="8"/>
      <c r="AVT96" s="8"/>
      <c r="AVU96" s="8"/>
      <c r="AVV96" s="8"/>
      <c r="AVW96" s="8"/>
      <c r="AVX96" s="8"/>
      <c r="AVY96" s="8"/>
      <c r="AVZ96" s="8"/>
      <c r="AWA96" s="8"/>
      <c r="AWB96" s="8"/>
      <c r="AWC96" s="8"/>
      <c r="AWD96" s="8"/>
      <c r="AWE96" s="8"/>
      <c r="AWF96" s="8"/>
      <c r="AWG96" s="8"/>
      <c r="AWH96" s="8"/>
      <c r="AWI96" s="8"/>
      <c r="AWJ96" s="8"/>
      <c r="AWK96" s="8"/>
      <c r="AWL96" s="8"/>
      <c r="AWM96" s="8"/>
      <c r="AWN96" s="8"/>
      <c r="AWO96" s="8"/>
      <c r="AWP96" s="8"/>
      <c r="AWQ96" s="8"/>
      <c r="AWR96" s="8"/>
      <c r="AWS96" s="8"/>
      <c r="AWT96" s="8"/>
      <c r="AWU96" s="8"/>
      <c r="AWV96" s="8"/>
      <c r="AWW96" s="8"/>
      <c r="AWX96" s="8"/>
      <c r="AWY96" s="8"/>
      <c r="AWZ96" s="8"/>
      <c r="AXA96" s="8"/>
      <c r="AXB96" s="8"/>
      <c r="AXC96" s="8"/>
      <c r="AXD96" s="8"/>
      <c r="AXE96" s="8"/>
      <c r="AXF96" s="8"/>
      <c r="AXG96" s="8"/>
      <c r="AXH96" s="8"/>
      <c r="AXI96" s="8"/>
      <c r="AXJ96" s="8"/>
      <c r="AXK96" s="8"/>
      <c r="AXL96" s="8"/>
      <c r="AXM96" s="8"/>
      <c r="AXN96" s="8"/>
      <c r="AXO96" s="8"/>
      <c r="AXP96" s="8"/>
      <c r="AXQ96" s="8"/>
      <c r="AXR96" s="8"/>
      <c r="AXS96" s="8"/>
      <c r="AXT96" s="8"/>
      <c r="AXU96" s="8"/>
      <c r="AXV96" s="8"/>
      <c r="AXW96" s="8"/>
      <c r="AXX96" s="8"/>
      <c r="AXY96" s="8"/>
      <c r="AXZ96" s="8"/>
      <c r="AYA96" s="8"/>
      <c r="AYB96" s="8"/>
      <c r="AYC96" s="8"/>
      <c r="AYD96" s="8"/>
      <c r="AYE96" s="8"/>
      <c r="AYF96" s="8"/>
      <c r="AYG96" s="8"/>
      <c r="AYH96" s="8"/>
      <c r="AYI96" s="8"/>
      <c r="AYJ96" s="8"/>
      <c r="AYK96" s="8"/>
      <c r="AYL96" s="8"/>
      <c r="AYM96" s="8"/>
      <c r="AYN96" s="8"/>
      <c r="AYO96" s="8"/>
      <c r="AYP96" s="8"/>
      <c r="AYQ96" s="8"/>
      <c r="AYR96" s="8"/>
      <c r="AYS96" s="8"/>
      <c r="AYT96" s="8"/>
      <c r="AYU96" s="8"/>
      <c r="AYV96" s="8"/>
      <c r="AYW96" s="8"/>
      <c r="AYX96" s="8"/>
      <c r="AYY96" s="8"/>
      <c r="AYZ96" s="8"/>
      <c r="AZA96" s="8"/>
      <c r="AZB96" s="8"/>
      <c r="AZC96" s="8"/>
      <c r="AZD96" s="8"/>
      <c r="AZE96" s="8"/>
      <c r="AZF96" s="8"/>
      <c r="AZG96" s="8"/>
      <c r="AZH96" s="8"/>
      <c r="AZI96" s="8"/>
      <c r="AZJ96" s="8"/>
      <c r="AZK96" s="8"/>
      <c r="AZL96" s="8"/>
      <c r="AZM96" s="8"/>
      <c r="AZN96" s="8"/>
      <c r="AZO96" s="8"/>
      <c r="AZP96" s="8"/>
      <c r="AZQ96" s="8"/>
      <c r="AZR96" s="8"/>
      <c r="AZS96" s="8"/>
      <c r="AZT96" s="8"/>
      <c r="AZU96" s="8"/>
      <c r="AZV96" s="8"/>
      <c r="AZW96" s="8"/>
      <c r="AZX96" s="8"/>
      <c r="AZY96" s="8"/>
      <c r="AZZ96" s="8"/>
      <c r="BAA96" s="8"/>
      <c r="BAB96" s="8"/>
      <c r="BAC96" s="8"/>
      <c r="BAD96" s="8"/>
      <c r="BAE96" s="8"/>
      <c r="BAF96" s="8"/>
      <c r="BAG96" s="8"/>
      <c r="BAH96" s="8"/>
      <c r="BAI96" s="8"/>
      <c r="BAJ96" s="8"/>
      <c r="BAK96" s="8"/>
      <c r="BAL96" s="8"/>
      <c r="BAM96" s="8"/>
      <c r="BAN96" s="8"/>
      <c r="BAO96" s="8"/>
      <c r="BAP96" s="8"/>
      <c r="BAQ96" s="8"/>
      <c r="BAR96" s="8"/>
      <c r="BAS96" s="8"/>
      <c r="BAT96" s="8"/>
      <c r="BAU96" s="8"/>
      <c r="BAV96" s="8"/>
      <c r="BAW96" s="8"/>
      <c r="BAX96" s="8"/>
      <c r="BAY96" s="8"/>
      <c r="BAZ96" s="8"/>
      <c r="BBA96" s="8"/>
      <c r="BBB96" s="8"/>
      <c r="BBC96" s="8"/>
      <c r="BBD96" s="8"/>
      <c r="BBE96" s="8"/>
      <c r="BBF96" s="8"/>
      <c r="BBG96" s="8"/>
      <c r="BBH96" s="8"/>
      <c r="BBI96" s="8"/>
      <c r="BBJ96" s="8"/>
      <c r="BBK96" s="8"/>
      <c r="BBL96" s="8"/>
      <c r="BBM96" s="8"/>
      <c r="BBN96" s="8"/>
      <c r="BBO96" s="8"/>
      <c r="BBP96" s="8"/>
      <c r="BBQ96" s="8"/>
      <c r="BBR96" s="8"/>
      <c r="BBS96" s="8"/>
      <c r="BBT96" s="8"/>
      <c r="BBU96" s="8"/>
      <c r="BBV96" s="8"/>
      <c r="BBW96" s="8"/>
      <c r="BBX96" s="8"/>
      <c r="BBY96" s="8"/>
      <c r="BBZ96" s="8"/>
      <c r="BCA96" s="8"/>
      <c r="BCB96" s="8"/>
      <c r="BCC96" s="8"/>
      <c r="BCD96" s="8"/>
      <c r="BCE96" s="8"/>
      <c r="BCF96" s="8"/>
      <c r="BCG96" s="8"/>
      <c r="BCH96" s="8"/>
      <c r="BCI96" s="8"/>
      <c r="BCJ96" s="8"/>
      <c r="BCK96" s="8"/>
      <c r="BCL96" s="8"/>
      <c r="BCM96" s="8"/>
      <c r="BCN96" s="8"/>
      <c r="BCO96" s="8"/>
      <c r="BCP96" s="8"/>
      <c r="BCQ96" s="8"/>
      <c r="BCR96" s="8"/>
      <c r="BCS96" s="8"/>
      <c r="BCT96" s="8"/>
      <c r="BCU96" s="8"/>
      <c r="BCV96" s="8"/>
      <c r="BCW96" s="8"/>
      <c r="BCX96" s="8"/>
      <c r="BCY96" s="8"/>
      <c r="BCZ96" s="8"/>
      <c r="BDA96" s="8"/>
      <c r="BDB96" s="8"/>
      <c r="BDC96" s="8"/>
      <c r="BDD96" s="8"/>
      <c r="BDE96" s="8"/>
      <c r="BDF96" s="8"/>
      <c r="BDG96" s="8"/>
      <c r="BDH96" s="8"/>
      <c r="BDI96" s="8"/>
      <c r="BDJ96" s="8"/>
      <c r="BDK96" s="8"/>
      <c r="BDL96" s="8"/>
      <c r="BDM96" s="8"/>
      <c r="BDN96" s="8"/>
      <c r="BDO96" s="8"/>
      <c r="BDP96" s="8"/>
      <c r="BDQ96" s="8"/>
      <c r="BDR96" s="8"/>
      <c r="BDS96" s="8"/>
      <c r="BDT96" s="8"/>
      <c r="BDU96" s="8"/>
      <c r="BDV96" s="8"/>
      <c r="BDW96" s="8"/>
      <c r="BDX96" s="8"/>
      <c r="BDY96" s="8"/>
      <c r="BDZ96" s="8"/>
      <c r="BEA96" s="8"/>
      <c r="BEB96" s="8"/>
      <c r="BEC96" s="8"/>
      <c r="BED96" s="8"/>
      <c r="BEE96" s="8"/>
      <c r="BEF96" s="8"/>
      <c r="BEG96" s="8"/>
      <c r="BEH96" s="8"/>
      <c r="BEI96" s="8"/>
      <c r="BEJ96" s="8"/>
      <c r="BEK96" s="8"/>
      <c r="BEL96" s="8"/>
      <c r="BEM96" s="8"/>
      <c r="BEN96" s="8"/>
      <c r="BEO96" s="8"/>
      <c r="BEP96" s="8"/>
      <c r="BEQ96" s="8"/>
      <c r="BER96" s="8"/>
      <c r="BES96" s="8"/>
      <c r="BET96" s="8"/>
      <c r="BEU96" s="8"/>
      <c r="BEV96" s="8"/>
      <c r="BEW96" s="8"/>
      <c r="BEX96" s="8"/>
      <c r="BEY96" s="8"/>
      <c r="BEZ96" s="8"/>
      <c r="BFA96" s="8"/>
      <c r="BFB96" s="8"/>
      <c r="BFC96" s="8"/>
      <c r="BFD96" s="8"/>
      <c r="BFE96" s="8"/>
      <c r="BFF96" s="8"/>
      <c r="BFG96" s="8"/>
      <c r="BFH96" s="8"/>
      <c r="BFI96" s="8"/>
      <c r="BFJ96" s="8"/>
      <c r="BFK96" s="8"/>
      <c r="BFL96" s="8"/>
      <c r="BFM96" s="8"/>
      <c r="BFN96" s="8"/>
      <c r="BFO96" s="8"/>
      <c r="BFP96" s="8"/>
      <c r="BFQ96" s="8"/>
      <c r="BFR96" s="8"/>
      <c r="BFS96" s="8"/>
      <c r="BFT96" s="8"/>
      <c r="BFU96" s="8"/>
      <c r="BFV96" s="8"/>
      <c r="BFW96" s="8"/>
      <c r="BFX96" s="8"/>
      <c r="BFY96" s="8"/>
      <c r="BFZ96" s="8"/>
      <c r="BGA96" s="8"/>
      <c r="BGB96" s="8"/>
      <c r="BGC96" s="8"/>
      <c r="BGD96" s="8"/>
      <c r="BGE96" s="8"/>
      <c r="BGF96" s="8"/>
      <c r="BGG96" s="8"/>
      <c r="BGH96" s="8"/>
      <c r="BGI96" s="8"/>
      <c r="BGJ96" s="8"/>
      <c r="BGK96" s="8"/>
      <c r="BGL96" s="8"/>
      <c r="BGM96" s="8"/>
      <c r="BGN96" s="8"/>
      <c r="BGO96" s="8"/>
      <c r="BGP96" s="8"/>
      <c r="BGQ96" s="8"/>
      <c r="BGR96" s="8"/>
      <c r="BGS96" s="8"/>
      <c r="BGT96" s="8"/>
      <c r="BGU96" s="8"/>
      <c r="BGV96" s="8"/>
      <c r="BGW96" s="8"/>
      <c r="BGX96" s="8"/>
      <c r="BGY96" s="8"/>
      <c r="BGZ96" s="8"/>
      <c r="BHA96" s="8"/>
      <c r="BHB96" s="8"/>
      <c r="BHC96" s="8"/>
      <c r="BHD96" s="8"/>
      <c r="BHE96" s="8"/>
      <c r="BHF96" s="8"/>
      <c r="BHG96" s="8"/>
      <c r="BHH96" s="8"/>
      <c r="BHI96" s="8"/>
      <c r="BHJ96" s="8"/>
      <c r="BHK96" s="8"/>
      <c r="BHL96" s="8"/>
      <c r="BHM96" s="8"/>
      <c r="BHN96" s="8"/>
      <c r="BHO96" s="8"/>
      <c r="BHP96" s="8"/>
      <c r="BHQ96" s="8"/>
      <c r="BHR96" s="8"/>
      <c r="BHS96" s="8"/>
      <c r="BHT96" s="8"/>
      <c r="BHU96" s="8"/>
      <c r="BHV96" s="8"/>
      <c r="BHW96" s="8"/>
      <c r="BHX96" s="8"/>
      <c r="BHY96" s="8"/>
      <c r="BHZ96" s="8"/>
      <c r="BIA96" s="8"/>
      <c r="BIB96" s="8"/>
      <c r="BIC96" s="8"/>
      <c r="BID96" s="8"/>
      <c r="BIE96" s="8"/>
      <c r="BIF96" s="8"/>
      <c r="BIG96" s="8"/>
      <c r="BIH96" s="8"/>
      <c r="BII96" s="8"/>
      <c r="BIJ96" s="8"/>
      <c r="BIK96" s="8"/>
      <c r="BIL96" s="8"/>
      <c r="BIM96" s="8"/>
      <c r="BIN96" s="8"/>
      <c r="BIO96" s="8"/>
      <c r="BIP96" s="8"/>
      <c r="BIQ96" s="8"/>
      <c r="BIR96" s="8"/>
      <c r="BIS96" s="8"/>
      <c r="BIT96" s="8"/>
      <c r="BIU96" s="8"/>
      <c r="BIV96" s="8"/>
      <c r="BIW96" s="8"/>
      <c r="BIX96" s="8"/>
      <c r="BIY96" s="8"/>
      <c r="BIZ96" s="8"/>
      <c r="BJA96" s="8"/>
      <c r="BJB96" s="8"/>
      <c r="BJC96" s="8"/>
      <c r="BJD96" s="8"/>
      <c r="BJE96" s="8"/>
      <c r="BJF96" s="8"/>
      <c r="BJG96" s="8"/>
      <c r="BJH96" s="8"/>
      <c r="BJI96" s="8"/>
      <c r="BJJ96" s="8"/>
      <c r="BJK96" s="8"/>
      <c r="BJL96" s="8"/>
      <c r="BJM96" s="8"/>
      <c r="BJN96" s="8"/>
      <c r="BJO96" s="8"/>
      <c r="BJP96" s="8"/>
      <c r="BJQ96" s="8"/>
      <c r="BJR96" s="8"/>
      <c r="BJS96" s="8"/>
      <c r="BJT96" s="8"/>
      <c r="BJU96" s="8"/>
      <c r="BJV96" s="8"/>
      <c r="BJW96" s="8"/>
      <c r="BJX96" s="8"/>
      <c r="BJY96" s="8"/>
      <c r="BJZ96" s="8"/>
      <c r="BKA96" s="8"/>
      <c r="BKB96" s="8"/>
      <c r="BKC96" s="8"/>
      <c r="BKD96" s="8"/>
      <c r="BKE96" s="8"/>
      <c r="BKF96" s="8"/>
      <c r="BKG96" s="8"/>
      <c r="BKH96" s="8"/>
      <c r="BKI96" s="8"/>
      <c r="BKJ96" s="8"/>
      <c r="BKK96" s="8"/>
      <c r="BKL96" s="8"/>
      <c r="BKM96" s="8"/>
      <c r="BKN96" s="8"/>
      <c r="BKO96" s="8"/>
      <c r="BKP96" s="8"/>
      <c r="BKQ96" s="8"/>
      <c r="BKR96" s="8"/>
      <c r="BKS96" s="8"/>
      <c r="BKT96" s="8"/>
      <c r="BKU96" s="8"/>
      <c r="BKV96" s="8"/>
      <c r="BKW96" s="8"/>
      <c r="BKX96" s="8"/>
      <c r="BKY96" s="8"/>
      <c r="BKZ96" s="8"/>
      <c r="BLA96" s="8"/>
      <c r="BLB96" s="8"/>
      <c r="BLC96" s="8"/>
      <c r="BLD96" s="8"/>
      <c r="BLE96" s="8"/>
      <c r="BLF96" s="8"/>
      <c r="BLG96" s="8"/>
      <c r="BLH96" s="8"/>
      <c r="BLI96" s="8"/>
      <c r="BLJ96" s="8"/>
      <c r="BLK96" s="8"/>
      <c r="BLL96" s="8"/>
      <c r="BLM96" s="8"/>
      <c r="BLN96" s="8"/>
      <c r="BLO96" s="8"/>
      <c r="BLP96" s="8"/>
      <c r="BLQ96" s="8"/>
      <c r="BLR96" s="8"/>
      <c r="BLS96" s="8"/>
      <c r="BLT96" s="8"/>
      <c r="BLU96" s="8"/>
      <c r="BLV96" s="8"/>
      <c r="BLW96" s="8"/>
      <c r="BLX96" s="8"/>
      <c r="BLY96" s="8"/>
      <c r="BLZ96" s="8"/>
      <c r="BMA96" s="8"/>
      <c r="BMB96" s="8"/>
      <c r="BMC96" s="8"/>
      <c r="BMD96" s="8"/>
      <c r="BME96" s="8"/>
      <c r="BMF96" s="8"/>
      <c r="BMG96" s="8"/>
      <c r="BMH96" s="8"/>
      <c r="BMI96" s="8"/>
      <c r="BMJ96" s="8"/>
      <c r="BMK96" s="8"/>
      <c r="BML96" s="8"/>
      <c r="BMM96" s="8"/>
      <c r="BMN96" s="8"/>
      <c r="BMO96" s="8"/>
      <c r="BMP96" s="8"/>
      <c r="BMQ96" s="8"/>
      <c r="BMR96" s="8"/>
      <c r="BMS96" s="8"/>
      <c r="BMT96" s="8"/>
      <c r="BMU96" s="8"/>
      <c r="BMV96" s="8"/>
      <c r="BMW96" s="8"/>
      <c r="BMX96" s="8"/>
      <c r="BMY96" s="8"/>
      <c r="BMZ96" s="8"/>
      <c r="BNA96" s="8"/>
      <c r="BNB96" s="8"/>
      <c r="BNC96" s="8"/>
      <c r="BND96" s="8"/>
      <c r="BNE96" s="8"/>
      <c r="BNF96" s="8"/>
      <c r="BNG96" s="8"/>
      <c r="BNH96" s="8"/>
      <c r="BNI96" s="8"/>
      <c r="BNJ96" s="8"/>
      <c r="BNK96" s="8"/>
      <c r="BNL96" s="8"/>
      <c r="BNM96" s="8"/>
      <c r="BNN96" s="8"/>
      <c r="BNO96" s="8"/>
      <c r="BNP96" s="8"/>
      <c r="BNQ96" s="8"/>
      <c r="BNR96" s="8"/>
      <c r="BNS96" s="8"/>
      <c r="BNT96" s="8"/>
      <c r="BNU96" s="8"/>
      <c r="BNV96" s="8"/>
      <c r="BNW96" s="8"/>
      <c r="BNX96" s="8"/>
      <c r="BNY96" s="8"/>
      <c r="BNZ96" s="8"/>
      <c r="BOA96" s="8"/>
      <c r="BOB96" s="8"/>
      <c r="BOC96" s="8"/>
      <c r="BOD96" s="8"/>
      <c r="BOE96" s="8"/>
      <c r="BOF96" s="8"/>
      <c r="BOG96" s="8"/>
      <c r="BOH96" s="8"/>
      <c r="BOI96" s="8"/>
      <c r="BOJ96" s="8"/>
      <c r="BOK96" s="8"/>
      <c r="BOL96" s="8"/>
      <c r="BOM96" s="8"/>
      <c r="BON96" s="8"/>
      <c r="BOO96" s="8"/>
      <c r="BOP96" s="8"/>
      <c r="BOQ96" s="8"/>
      <c r="BOR96" s="8"/>
      <c r="BOS96" s="8"/>
      <c r="BOT96" s="8"/>
      <c r="BOU96" s="8"/>
      <c r="BOV96" s="8"/>
      <c r="BOW96" s="8"/>
      <c r="BOX96" s="8"/>
      <c r="BOY96" s="8"/>
      <c r="BOZ96" s="8"/>
      <c r="BPA96" s="8"/>
      <c r="BPB96" s="8"/>
      <c r="BPC96" s="8"/>
      <c r="BPD96" s="8"/>
      <c r="BPE96" s="8"/>
      <c r="BPF96" s="8"/>
      <c r="BPG96" s="8"/>
      <c r="BPH96" s="8"/>
      <c r="BPI96" s="8"/>
      <c r="BPJ96" s="8"/>
      <c r="BPK96" s="8"/>
      <c r="BPL96" s="8"/>
      <c r="BPM96" s="8"/>
      <c r="BPN96" s="8"/>
      <c r="BPO96" s="8"/>
      <c r="BPP96" s="8"/>
      <c r="BPQ96" s="8"/>
      <c r="BPR96" s="8"/>
      <c r="BPS96" s="8"/>
      <c r="BPT96" s="8"/>
      <c r="BPU96" s="8"/>
      <c r="BPV96" s="8"/>
      <c r="BPW96" s="8"/>
      <c r="BPX96" s="8"/>
      <c r="BPY96" s="8"/>
      <c r="BPZ96" s="8"/>
      <c r="BQA96" s="8"/>
      <c r="BQB96" s="8"/>
      <c r="BQC96" s="8"/>
      <c r="BQD96" s="8"/>
      <c r="BQE96" s="8"/>
      <c r="BQF96" s="8"/>
      <c r="BQG96" s="8"/>
      <c r="BQH96" s="8"/>
      <c r="BQI96" s="8"/>
      <c r="BQJ96" s="8"/>
      <c r="BQK96" s="8"/>
      <c r="BQL96" s="8"/>
      <c r="BQM96" s="8"/>
      <c r="BQN96" s="8"/>
      <c r="BQO96" s="8"/>
      <c r="BQP96" s="8"/>
      <c r="BQQ96" s="8"/>
      <c r="BQR96" s="8"/>
      <c r="BQS96" s="8"/>
      <c r="BQT96" s="8"/>
      <c r="BQU96" s="8"/>
      <c r="BQV96" s="8"/>
      <c r="BQW96" s="8"/>
      <c r="BQX96" s="8"/>
      <c r="BQY96" s="8"/>
      <c r="BQZ96" s="8"/>
      <c r="BRA96" s="8"/>
      <c r="BRB96" s="8"/>
      <c r="BRC96" s="8"/>
      <c r="BRD96" s="8"/>
      <c r="BRE96" s="8"/>
      <c r="BRF96" s="8"/>
      <c r="BRG96" s="8"/>
      <c r="BRH96" s="8"/>
      <c r="BRI96" s="8"/>
      <c r="BRJ96" s="8"/>
      <c r="BRK96" s="8"/>
      <c r="BRL96" s="8"/>
      <c r="BRM96" s="8"/>
      <c r="BRN96" s="8"/>
      <c r="BRO96" s="8"/>
      <c r="BRP96" s="8"/>
      <c r="BRQ96" s="8"/>
      <c r="BRR96" s="8"/>
      <c r="BRS96" s="8"/>
      <c r="BRT96" s="8"/>
      <c r="BRU96" s="8"/>
      <c r="BRV96" s="8"/>
      <c r="BRW96" s="8"/>
      <c r="BRX96" s="8"/>
      <c r="BRY96" s="8"/>
      <c r="BRZ96" s="8"/>
      <c r="BSA96" s="8"/>
      <c r="BSB96" s="8"/>
      <c r="BSC96" s="8"/>
      <c r="BSD96" s="8"/>
      <c r="BSE96" s="8"/>
      <c r="BSF96" s="8"/>
      <c r="BSG96" s="8"/>
      <c r="BSH96" s="8"/>
      <c r="BSI96" s="8"/>
      <c r="BSJ96" s="8"/>
      <c r="BSK96" s="8"/>
      <c r="BSL96" s="8"/>
      <c r="BSM96" s="8"/>
      <c r="BSN96" s="8"/>
      <c r="BSO96" s="8"/>
      <c r="BSP96" s="8"/>
      <c r="BSQ96" s="8"/>
      <c r="BSR96" s="8"/>
      <c r="BSS96" s="8"/>
      <c r="BST96" s="8"/>
      <c r="BSU96" s="8"/>
      <c r="BSV96" s="8"/>
      <c r="BSW96" s="8"/>
      <c r="BSX96" s="8"/>
      <c r="BSY96" s="8"/>
      <c r="BSZ96" s="8"/>
      <c r="BTA96" s="8"/>
      <c r="BTB96" s="8"/>
      <c r="BTC96" s="8"/>
      <c r="BTD96" s="8"/>
      <c r="BTE96" s="8"/>
      <c r="BTF96" s="8"/>
      <c r="BTG96" s="8"/>
      <c r="BTH96" s="8"/>
      <c r="BTI96" s="8"/>
      <c r="BTJ96" s="8"/>
      <c r="BTK96" s="8"/>
      <c r="BTL96" s="8"/>
      <c r="BTM96" s="8"/>
      <c r="BTN96" s="8"/>
      <c r="BTO96" s="8"/>
      <c r="BTP96" s="8"/>
      <c r="BTQ96" s="8"/>
      <c r="BTR96" s="8"/>
      <c r="BTS96" s="8"/>
      <c r="BTT96" s="8"/>
      <c r="BTU96" s="8"/>
      <c r="BTV96" s="8"/>
      <c r="BTW96" s="8"/>
      <c r="BTX96" s="8"/>
      <c r="BTY96" s="8"/>
      <c r="BTZ96" s="8"/>
      <c r="BUA96" s="8"/>
      <c r="BUB96" s="8"/>
      <c r="BUC96" s="8"/>
      <c r="BUD96" s="8"/>
      <c r="BUE96" s="8"/>
      <c r="BUF96" s="8"/>
      <c r="BUG96" s="8"/>
      <c r="BUH96" s="8"/>
      <c r="BUI96" s="8"/>
      <c r="BUJ96" s="8"/>
      <c r="BUK96" s="8"/>
      <c r="BUL96" s="8"/>
      <c r="BUM96" s="8"/>
      <c r="BUN96" s="8"/>
      <c r="BUO96" s="8"/>
      <c r="BUP96" s="8"/>
      <c r="BUQ96" s="8"/>
      <c r="BUR96" s="8"/>
      <c r="BUS96" s="8"/>
      <c r="BUT96" s="8"/>
      <c r="BUU96" s="8"/>
      <c r="BUV96" s="8"/>
      <c r="BUW96" s="8"/>
      <c r="BUX96" s="8"/>
      <c r="BUY96" s="8"/>
      <c r="BUZ96" s="8"/>
      <c r="BVA96" s="8"/>
      <c r="BVB96" s="8"/>
      <c r="BVC96" s="8"/>
      <c r="BVD96" s="8"/>
      <c r="BVE96" s="8"/>
      <c r="BVF96" s="8"/>
      <c r="BVG96" s="8"/>
      <c r="BVH96" s="8"/>
      <c r="BVI96" s="8"/>
      <c r="BVJ96" s="8"/>
      <c r="BVK96" s="8"/>
      <c r="BVL96" s="8"/>
      <c r="BVM96" s="8"/>
      <c r="BVN96" s="8"/>
      <c r="BVO96" s="8"/>
      <c r="BVP96" s="8"/>
      <c r="BVQ96" s="8"/>
      <c r="BVR96" s="8"/>
      <c r="BVS96" s="8"/>
      <c r="BVT96" s="8"/>
      <c r="BVU96" s="8"/>
      <c r="BVV96" s="8"/>
      <c r="BVW96" s="8"/>
      <c r="BVX96" s="8"/>
      <c r="BVY96" s="8"/>
      <c r="BVZ96" s="8"/>
      <c r="BWA96" s="8"/>
      <c r="BWB96" s="8"/>
      <c r="BWC96" s="8"/>
      <c r="BWD96" s="8"/>
      <c r="BWE96" s="8"/>
      <c r="BWF96" s="8"/>
      <c r="BWG96" s="8"/>
      <c r="BWH96" s="8"/>
      <c r="BWI96" s="8"/>
      <c r="BWJ96" s="8"/>
      <c r="BWK96" s="8"/>
      <c r="BWL96" s="8"/>
      <c r="BWM96" s="8"/>
      <c r="BWN96" s="8"/>
      <c r="BWO96" s="8"/>
      <c r="BWP96" s="8"/>
      <c r="BWQ96" s="8"/>
      <c r="BWR96" s="8"/>
      <c r="BWS96" s="8"/>
      <c r="BWT96" s="8"/>
      <c r="BWU96" s="8"/>
      <c r="BWV96" s="8"/>
      <c r="BWW96" s="8"/>
      <c r="BWX96" s="8"/>
      <c r="BWY96" s="8"/>
      <c r="BWZ96" s="8"/>
      <c r="BXA96" s="8"/>
      <c r="BXB96" s="8"/>
      <c r="BXC96" s="8"/>
      <c r="BXD96" s="8"/>
      <c r="BXE96" s="8"/>
      <c r="BXF96" s="8"/>
      <c r="BXG96" s="8"/>
      <c r="BXH96" s="8"/>
      <c r="BXI96" s="8"/>
      <c r="BXJ96" s="8"/>
      <c r="BXK96" s="8"/>
      <c r="BXL96" s="8"/>
      <c r="BXM96" s="8"/>
      <c r="BXN96" s="8"/>
      <c r="BXO96" s="8"/>
      <c r="BXP96" s="8"/>
      <c r="BXQ96" s="8"/>
      <c r="BXR96" s="8"/>
      <c r="BXS96" s="8"/>
      <c r="BXT96" s="8"/>
      <c r="BXU96" s="8"/>
      <c r="BXV96" s="8"/>
      <c r="BXW96" s="8"/>
      <c r="BXX96" s="8"/>
      <c r="BXY96" s="8"/>
      <c r="BXZ96" s="8"/>
      <c r="BYA96" s="8"/>
      <c r="BYB96" s="8"/>
      <c r="BYC96" s="8"/>
      <c r="BYD96" s="8"/>
      <c r="BYE96" s="8"/>
      <c r="BYF96" s="8"/>
      <c r="BYG96" s="8"/>
      <c r="BYH96" s="8"/>
      <c r="BYI96" s="8"/>
      <c r="BYJ96" s="8"/>
      <c r="BYK96" s="8"/>
      <c r="BYL96" s="8"/>
      <c r="BYM96" s="8"/>
      <c r="BYN96" s="8"/>
      <c r="BYO96" s="8"/>
      <c r="BYP96" s="8"/>
      <c r="BYQ96" s="8"/>
      <c r="BYR96" s="8"/>
      <c r="BYS96" s="8"/>
      <c r="BYT96" s="8"/>
      <c r="BYU96" s="8"/>
      <c r="BYV96" s="8"/>
      <c r="BYW96" s="8"/>
      <c r="BYX96" s="8"/>
      <c r="BYY96" s="8"/>
      <c r="BYZ96" s="8"/>
      <c r="BZA96" s="8"/>
      <c r="BZB96" s="8"/>
      <c r="BZC96" s="8"/>
      <c r="BZD96" s="8"/>
      <c r="BZE96" s="8"/>
      <c r="BZF96" s="8"/>
      <c r="BZG96" s="8"/>
      <c r="BZH96" s="8"/>
      <c r="BZI96" s="8"/>
      <c r="BZJ96" s="8"/>
      <c r="BZK96" s="8"/>
      <c r="BZL96" s="8"/>
      <c r="BZM96" s="8"/>
      <c r="BZN96" s="8"/>
      <c r="BZO96" s="8"/>
      <c r="BZP96" s="8"/>
      <c r="BZQ96" s="8"/>
      <c r="BZR96" s="8"/>
      <c r="BZS96" s="8"/>
      <c r="BZT96" s="8"/>
      <c r="BZU96" s="8"/>
      <c r="BZV96" s="8"/>
      <c r="BZW96" s="8"/>
      <c r="BZX96" s="8"/>
      <c r="BZY96" s="8"/>
      <c r="BZZ96" s="8"/>
      <c r="CAA96" s="8"/>
      <c r="CAB96" s="8"/>
      <c r="CAC96" s="8"/>
      <c r="CAD96" s="8"/>
      <c r="CAE96" s="8"/>
      <c r="CAF96" s="8"/>
      <c r="CAG96" s="8"/>
      <c r="CAH96" s="8"/>
      <c r="CAI96" s="8"/>
      <c r="CAJ96" s="8"/>
      <c r="CAK96" s="8"/>
      <c r="CAL96" s="8"/>
      <c r="CAM96" s="8"/>
      <c r="CAN96" s="8"/>
      <c r="CAO96" s="8"/>
      <c r="CAP96" s="8"/>
      <c r="CAQ96" s="8"/>
      <c r="CAR96" s="8"/>
      <c r="CAS96" s="8"/>
      <c r="CAT96" s="8"/>
      <c r="CAU96" s="8"/>
      <c r="CAV96" s="8"/>
      <c r="CAW96" s="8"/>
      <c r="CAX96" s="8"/>
      <c r="CAY96" s="8"/>
      <c r="CAZ96" s="8"/>
      <c r="CBA96" s="8"/>
      <c r="CBB96" s="8"/>
      <c r="CBC96" s="8"/>
      <c r="CBD96" s="8"/>
      <c r="CBE96" s="8"/>
      <c r="CBF96" s="8"/>
      <c r="CBG96" s="8"/>
      <c r="CBH96" s="8"/>
      <c r="CBI96" s="8"/>
      <c r="CBJ96" s="8"/>
      <c r="CBK96" s="8"/>
      <c r="CBL96" s="8"/>
      <c r="CBM96" s="8"/>
      <c r="CBN96" s="8"/>
      <c r="CBO96" s="8"/>
      <c r="CBP96" s="8"/>
      <c r="CBQ96" s="8"/>
      <c r="CBR96" s="8"/>
      <c r="CBS96" s="8"/>
      <c r="CBT96" s="8"/>
      <c r="CBU96" s="8"/>
      <c r="CBV96" s="8"/>
      <c r="CBW96" s="8"/>
      <c r="CBX96" s="8"/>
      <c r="CBY96" s="8"/>
      <c r="CBZ96" s="8"/>
      <c r="CCA96" s="8"/>
      <c r="CCB96" s="8"/>
      <c r="CCC96" s="8"/>
      <c r="CCD96" s="8"/>
      <c r="CCE96" s="8"/>
      <c r="CCF96" s="8"/>
      <c r="CCG96" s="8"/>
      <c r="CCH96" s="8"/>
      <c r="CCI96" s="8"/>
      <c r="CCJ96" s="8"/>
      <c r="CCK96" s="8"/>
      <c r="CCL96" s="8"/>
      <c r="CCM96" s="8"/>
      <c r="CCN96" s="8"/>
      <c r="CCO96" s="8"/>
      <c r="CCP96" s="8"/>
      <c r="CCQ96" s="8"/>
      <c r="CCR96" s="8"/>
      <c r="CCS96" s="8"/>
      <c r="CCT96" s="8"/>
      <c r="CCU96" s="8"/>
      <c r="CCV96" s="8"/>
      <c r="CCW96" s="8"/>
      <c r="CCX96" s="8"/>
      <c r="CCY96" s="8"/>
      <c r="CCZ96" s="8"/>
      <c r="CDA96" s="8"/>
      <c r="CDB96" s="8"/>
      <c r="CDC96" s="8"/>
      <c r="CDD96" s="8"/>
      <c r="CDE96" s="8"/>
      <c r="CDF96" s="8"/>
      <c r="CDG96" s="8"/>
      <c r="CDH96" s="8"/>
      <c r="CDI96" s="8"/>
      <c r="CDJ96" s="8"/>
      <c r="CDK96" s="8"/>
      <c r="CDL96" s="8"/>
      <c r="CDM96" s="8"/>
      <c r="CDN96" s="8"/>
      <c r="CDO96" s="8"/>
      <c r="CDP96" s="8"/>
      <c r="CDQ96" s="8"/>
      <c r="CDR96" s="8"/>
      <c r="CDS96" s="8"/>
      <c r="CDT96" s="8"/>
      <c r="CDU96" s="8"/>
      <c r="CDV96" s="8"/>
      <c r="CDW96" s="8"/>
      <c r="CDX96" s="8"/>
      <c r="CDY96" s="8"/>
      <c r="CDZ96" s="8"/>
      <c r="CEA96" s="8"/>
      <c r="CEB96" s="8"/>
      <c r="CEC96" s="8"/>
      <c r="CED96" s="8"/>
      <c r="CEE96" s="8"/>
      <c r="CEF96" s="8"/>
      <c r="CEG96" s="8"/>
      <c r="CEH96" s="8"/>
      <c r="CEI96" s="8"/>
      <c r="CEJ96" s="8"/>
      <c r="CEK96" s="8"/>
      <c r="CEL96" s="8"/>
      <c r="CEM96" s="8"/>
      <c r="CEN96" s="8"/>
      <c r="CEO96" s="8"/>
      <c r="CEP96" s="8"/>
      <c r="CEQ96" s="8"/>
      <c r="CER96" s="8"/>
      <c r="CES96" s="8"/>
      <c r="CET96" s="8"/>
      <c r="CEU96" s="8"/>
      <c r="CEV96" s="8"/>
      <c r="CEW96" s="8"/>
      <c r="CEX96" s="8"/>
      <c r="CEY96" s="8"/>
      <c r="CEZ96" s="8"/>
      <c r="CFA96" s="8"/>
      <c r="CFB96" s="8"/>
      <c r="CFC96" s="8"/>
      <c r="CFD96" s="8"/>
      <c r="CFE96" s="8"/>
      <c r="CFF96" s="8"/>
      <c r="CFG96" s="8"/>
      <c r="CFH96" s="8"/>
      <c r="CFI96" s="8"/>
      <c r="CFJ96" s="8"/>
      <c r="CFK96" s="8"/>
      <c r="CFL96" s="8"/>
      <c r="CFM96" s="8"/>
      <c r="CFN96" s="8"/>
      <c r="CFO96" s="8"/>
      <c r="CFP96" s="8"/>
      <c r="CFQ96" s="8"/>
      <c r="CFR96" s="8"/>
      <c r="CFS96" s="8"/>
      <c r="CFT96" s="8"/>
      <c r="CFU96" s="8"/>
      <c r="CFV96" s="8"/>
      <c r="CFW96" s="8"/>
      <c r="CFX96" s="8"/>
      <c r="CFY96" s="8"/>
      <c r="CFZ96" s="8"/>
      <c r="CGA96" s="8"/>
      <c r="CGB96" s="8"/>
      <c r="CGC96" s="8"/>
      <c r="CGD96" s="8"/>
      <c r="CGE96" s="8"/>
      <c r="CGF96" s="8"/>
      <c r="CGG96" s="8"/>
      <c r="CGH96" s="8"/>
      <c r="CGI96" s="8"/>
      <c r="CGJ96" s="8"/>
      <c r="CGK96" s="8"/>
      <c r="CGL96" s="8"/>
      <c r="CGM96" s="8"/>
      <c r="CGN96" s="8"/>
      <c r="CGO96" s="8"/>
      <c r="CGP96" s="8"/>
      <c r="CGQ96" s="8"/>
      <c r="CGR96" s="8"/>
      <c r="CGS96" s="8"/>
      <c r="CGT96" s="8"/>
      <c r="CGU96" s="8"/>
      <c r="CGV96" s="8"/>
      <c r="CGW96" s="8"/>
      <c r="CGX96" s="8"/>
      <c r="CGY96" s="8"/>
      <c r="CGZ96" s="8"/>
      <c r="CHA96" s="8"/>
      <c r="CHB96" s="8"/>
      <c r="CHC96" s="8"/>
      <c r="CHD96" s="8"/>
      <c r="CHE96" s="8"/>
      <c r="CHF96" s="8"/>
      <c r="CHG96" s="8"/>
      <c r="CHH96" s="8"/>
      <c r="CHI96" s="8"/>
      <c r="CHJ96" s="8"/>
      <c r="CHK96" s="8"/>
      <c r="CHL96" s="8"/>
      <c r="CHM96" s="8"/>
      <c r="CHN96" s="8"/>
      <c r="CHO96" s="8"/>
      <c r="CHP96" s="8"/>
      <c r="CHQ96" s="8"/>
      <c r="CHR96" s="8"/>
      <c r="CHS96" s="8"/>
      <c r="CHT96" s="8"/>
      <c r="CHU96" s="8"/>
      <c r="CHV96" s="8"/>
      <c r="CHW96" s="8"/>
      <c r="CHX96" s="8"/>
      <c r="CHY96" s="8"/>
      <c r="CHZ96" s="8"/>
      <c r="CIA96" s="8"/>
      <c r="CIB96" s="8"/>
      <c r="CIC96" s="8"/>
      <c r="CID96" s="8"/>
      <c r="CIE96" s="8"/>
      <c r="CIF96" s="8"/>
      <c r="CIG96" s="8"/>
      <c r="CIH96" s="8"/>
      <c r="CII96" s="8"/>
      <c r="CIJ96" s="8"/>
      <c r="CIK96" s="8"/>
      <c r="CIL96" s="8"/>
      <c r="CIM96" s="8"/>
      <c r="CIN96" s="8"/>
      <c r="CIO96" s="8"/>
      <c r="CIP96" s="8"/>
      <c r="CIQ96" s="8"/>
      <c r="CIR96" s="8"/>
      <c r="CIS96" s="8"/>
      <c r="CIT96" s="8"/>
      <c r="CIU96" s="8"/>
      <c r="CIV96" s="8"/>
      <c r="CIW96" s="8"/>
      <c r="CIX96" s="8"/>
      <c r="CIY96" s="8"/>
      <c r="CIZ96" s="8"/>
      <c r="CJA96" s="8"/>
      <c r="CJB96" s="8"/>
      <c r="CJC96" s="8"/>
      <c r="CJD96" s="8"/>
      <c r="CJE96" s="8"/>
      <c r="CJF96" s="8"/>
      <c r="CJG96" s="8"/>
      <c r="CJH96" s="8"/>
      <c r="CJI96" s="8"/>
      <c r="CJJ96" s="8"/>
      <c r="CJK96" s="8"/>
      <c r="CJL96" s="8"/>
      <c r="CJM96" s="8"/>
      <c r="CJN96" s="8"/>
      <c r="CJO96" s="8"/>
      <c r="CJP96" s="8"/>
      <c r="CJQ96" s="8"/>
      <c r="CJR96" s="8"/>
      <c r="CJS96" s="8"/>
      <c r="CJT96" s="8"/>
      <c r="CJU96" s="8"/>
      <c r="CJV96" s="8"/>
      <c r="CJW96" s="8"/>
      <c r="CJX96" s="8"/>
      <c r="CJY96" s="8"/>
      <c r="CJZ96" s="8"/>
      <c r="CKA96" s="8"/>
      <c r="CKB96" s="8"/>
      <c r="CKC96" s="8"/>
      <c r="CKD96" s="8"/>
      <c r="CKE96" s="8"/>
      <c r="CKF96" s="8"/>
      <c r="CKG96" s="8"/>
      <c r="CKH96" s="8"/>
      <c r="CKI96" s="8"/>
      <c r="CKJ96" s="8"/>
      <c r="CKK96" s="8"/>
      <c r="CKL96" s="8"/>
      <c r="CKM96" s="8"/>
      <c r="CKN96" s="8"/>
      <c r="CKO96" s="8"/>
      <c r="CKP96" s="8"/>
      <c r="CKQ96" s="8"/>
      <c r="CKR96" s="8"/>
      <c r="CKS96" s="8"/>
      <c r="CKT96" s="8"/>
      <c r="CKU96" s="8"/>
      <c r="CKV96" s="8"/>
      <c r="CKW96" s="8"/>
      <c r="CKX96" s="8"/>
      <c r="CKY96" s="8"/>
      <c r="CKZ96" s="8"/>
      <c r="CLA96" s="8"/>
      <c r="CLB96" s="8"/>
      <c r="CLC96" s="8"/>
      <c r="CLD96" s="8"/>
      <c r="CLE96" s="8"/>
      <c r="CLF96" s="8"/>
      <c r="CLG96" s="8"/>
      <c r="CLH96" s="8"/>
      <c r="CLI96" s="8"/>
      <c r="CLJ96" s="8"/>
      <c r="CLK96" s="8"/>
      <c r="CLL96" s="8"/>
      <c r="CLM96" s="8"/>
      <c r="CLN96" s="8"/>
      <c r="CLO96" s="8"/>
      <c r="CLP96" s="8"/>
      <c r="CLQ96" s="8"/>
      <c r="CLR96" s="8"/>
      <c r="CLS96" s="8"/>
      <c r="CLT96" s="8"/>
      <c r="CLU96" s="8"/>
      <c r="CLV96" s="8"/>
      <c r="CLW96" s="8"/>
      <c r="CLX96" s="8"/>
      <c r="CLY96" s="8"/>
      <c r="CLZ96" s="8"/>
      <c r="CMA96" s="8"/>
      <c r="CMB96" s="8"/>
      <c r="CMC96" s="8"/>
      <c r="CMD96" s="8"/>
      <c r="CME96" s="8"/>
      <c r="CMF96" s="8"/>
      <c r="CMG96" s="8"/>
      <c r="CMH96" s="8"/>
      <c r="CMI96" s="8"/>
      <c r="CMJ96" s="8"/>
      <c r="CMK96" s="8"/>
      <c r="CML96" s="8"/>
      <c r="CMM96" s="8"/>
      <c r="CMN96" s="8"/>
      <c r="CMO96" s="8"/>
      <c r="CMP96" s="8"/>
      <c r="CMQ96" s="8"/>
      <c r="CMR96" s="8"/>
      <c r="CMS96" s="8"/>
      <c r="CMT96" s="8"/>
      <c r="CMU96" s="8"/>
      <c r="CMV96" s="8"/>
      <c r="CMW96" s="8"/>
      <c r="CMX96" s="8"/>
      <c r="CMY96" s="8"/>
      <c r="CMZ96" s="8"/>
      <c r="CNA96" s="8"/>
      <c r="CNB96" s="8"/>
      <c r="CNC96" s="8"/>
      <c r="CND96" s="8"/>
      <c r="CNE96" s="8"/>
      <c r="CNF96" s="8"/>
      <c r="CNG96" s="8"/>
      <c r="CNH96" s="8"/>
      <c r="CNI96" s="8"/>
      <c r="CNJ96" s="8"/>
      <c r="CNK96" s="8"/>
      <c r="CNL96" s="8"/>
      <c r="CNM96" s="8"/>
      <c r="CNN96" s="8"/>
      <c r="CNO96" s="8"/>
      <c r="CNP96" s="8"/>
      <c r="CNQ96" s="8"/>
      <c r="CNR96" s="8"/>
      <c r="CNS96" s="8"/>
      <c r="CNT96" s="8"/>
      <c r="CNU96" s="8"/>
      <c r="CNV96" s="8"/>
      <c r="CNW96" s="8"/>
      <c r="CNX96" s="8"/>
      <c r="CNY96" s="8"/>
      <c r="CNZ96" s="8"/>
      <c r="COA96" s="8"/>
      <c r="COB96" s="8"/>
      <c r="COC96" s="8"/>
      <c r="COD96" s="8"/>
      <c r="COE96" s="8"/>
      <c r="COF96" s="8"/>
      <c r="COG96" s="8"/>
      <c r="COH96" s="8"/>
      <c r="COI96" s="8"/>
      <c r="COJ96" s="8"/>
      <c r="COK96" s="8"/>
      <c r="COL96" s="8"/>
      <c r="COM96" s="8"/>
      <c r="CON96" s="8"/>
      <c r="COO96" s="8"/>
      <c r="COP96" s="8"/>
      <c r="COQ96" s="8"/>
      <c r="COR96" s="8"/>
      <c r="COS96" s="8"/>
      <c r="COT96" s="8"/>
      <c r="COU96" s="8"/>
      <c r="COV96" s="8"/>
      <c r="COW96" s="8"/>
      <c r="COX96" s="8"/>
      <c r="COY96" s="8"/>
      <c r="COZ96" s="8"/>
      <c r="CPA96" s="8"/>
      <c r="CPB96" s="8"/>
      <c r="CPC96" s="8"/>
      <c r="CPD96" s="8"/>
      <c r="CPE96" s="8"/>
      <c r="CPF96" s="8"/>
      <c r="CPG96" s="8"/>
      <c r="CPH96" s="8"/>
      <c r="CPI96" s="8"/>
      <c r="CPJ96" s="8"/>
      <c r="CPK96" s="8"/>
      <c r="CPL96" s="8"/>
      <c r="CPM96" s="8"/>
      <c r="CPN96" s="8"/>
      <c r="CPO96" s="8"/>
      <c r="CPP96" s="8"/>
      <c r="CPQ96" s="8"/>
      <c r="CPR96" s="8"/>
      <c r="CPS96" s="8"/>
      <c r="CPT96" s="8"/>
      <c r="CPU96" s="8"/>
      <c r="CPV96" s="8"/>
      <c r="CPW96" s="8"/>
      <c r="CPX96" s="8"/>
      <c r="CPY96" s="8"/>
      <c r="CPZ96" s="8"/>
      <c r="CQA96" s="8"/>
      <c r="CQB96" s="8"/>
      <c r="CQC96" s="8"/>
      <c r="CQD96" s="8"/>
      <c r="CQE96" s="8"/>
      <c r="CQF96" s="8"/>
      <c r="CQG96" s="8"/>
      <c r="CQH96" s="8"/>
      <c r="CQI96" s="8"/>
      <c r="CQJ96" s="8"/>
      <c r="CQK96" s="8"/>
      <c r="CQL96" s="8"/>
      <c r="CQM96" s="8"/>
      <c r="CQN96" s="8"/>
      <c r="CQO96" s="8"/>
      <c r="CQP96" s="8"/>
      <c r="CQQ96" s="8"/>
      <c r="CQR96" s="8"/>
      <c r="CQS96" s="8"/>
      <c r="CQT96" s="8"/>
      <c r="CQU96" s="8"/>
      <c r="CQV96" s="8"/>
      <c r="CQW96" s="8"/>
      <c r="CQX96" s="8"/>
      <c r="CQY96" s="8"/>
      <c r="CQZ96" s="8"/>
      <c r="CRA96" s="8"/>
      <c r="CRB96" s="8"/>
      <c r="CRC96" s="8"/>
      <c r="CRD96" s="8"/>
      <c r="CRE96" s="8"/>
      <c r="CRF96" s="8"/>
      <c r="CRG96" s="8"/>
      <c r="CRH96" s="8"/>
      <c r="CRI96" s="8"/>
      <c r="CRJ96" s="8"/>
      <c r="CRK96" s="8"/>
      <c r="CRL96" s="8"/>
      <c r="CRM96" s="8"/>
      <c r="CRN96" s="8"/>
      <c r="CRO96" s="8"/>
      <c r="CRP96" s="8"/>
      <c r="CRQ96" s="8"/>
      <c r="CRR96" s="8"/>
      <c r="CRS96" s="8"/>
      <c r="CRT96" s="8"/>
      <c r="CRU96" s="8"/>
      <c r="CRV96" s="8"/>
      <c r="CRW96" s="8"/>
      <c r="CRX96" s="8"/>
      <c r="CRY96" s="8"/>
      <c r="CRZ96" s="8"/>
      <c r="CSA96" s="8"/>
      <c r="CSB96" s="8"/>
      <c r="CSC96" s="8"/>
      <c r="CSD96" s="8"/>
      <c r="CSE96" s="8"/>
      <c r="CSF96" s="8"/>
      <c r="CSG96" s="8"/>
      <c r="CSH96" s="8"/>
      <c r="CSI96" s="8"/>
      <c r="CSJ96" s="8"/>
      <c r="CSK96" s="8"/>
      <c r="CSL96" s="8"/>
      <c r="CSM96" s="8"/>
      <c r="CSN96" s="8"/>
      <c r="CSO96" s="8"/>
      <c r="CSP96" s="8"/>
      <c r="CSQ96" s="8"/>
      <c r="CSR96" s="8"/>
      <c r="CSS96" s="8"/>
      <c r="CST96" s="8"/>
      <c r="CSU96" s="8"/>
      <c r="CSV96" s="8"/>
      <c r="CSW96" s="8"/>
      <c r="CSX96" s="8"/>
      <c r="CSY96" s="8"/>
      <c r="CSZ96" s="8"/>
      <c r="CTA96" s="8"/>
      <c r="CTB96" s="8"/>
      <c r="CTC96" s="8"/>
      <c r="CTD96" s="8"/>
      <c r="CTE96" s="8"/>
      <c r="CTF96" s="8"/>
      <c r="CTG96" s="8"/>
      <c r="CTH96" s="8"/>
      <c r="CTI96" s="8"/>
      <c r="CTJ96" s="8"/>
      <c r="CTK96" s="8"/>
      <c r="CTL96" s="8"/>
      <c r="CTM96" s="8"/>
      <c r="CTN96" s="8"/>
      <c r="CTO96" s="8"/>
      <c r="CTP96" s="8"/>
      <c r="CTQ96" s="8"/>
      <c r="CTR96" s="8"/>
      <c r="CTS96" s="8"/>
      <c r="CTT96" s="8"/>
      <c r="CTU96" s="8"/>
      <c r="CTV96" s="8"/>
      <c r="CTW96" s="8"/>
      <c r="CTX96" s="8"/>
      <c r="CTY96" s="8"/>
      <c r="CTZ96" s="8"/>
      <c r="CUA96" s="8"/>
      <c r="CUB96" s="8"/>
      <c r="CUC96" s="8"/>
      <c r="CUD96" s="8"/>
      <c r="CUE96" s="8"/>
      <c r="CUF96" s="8"/>
      <c r="CUG96" s="8"/>
      <c r="CUH96" s="8"/>
      <c r="CUI96" s="8"/>
      <c r="CUJ96" s="8"/>
      <c r="CUK96" s="8"/>
      <c r="CUL96" s="8"/>
      <c r="CUM96" s="8"/>
      <c r="CUN96" s="8"/>
      <c r="CUO96" s="8"/>
      <c r="CUP96" s="8"/>
      <c r="CUQ96" s="8"/>
      <c r="CUR96" s="8"/>
      <c r="CUS96" s="8"/>
      <c r="CUT96" s="8"/>
      <c r="CUU96" s="8"/>
      <c r="CUV96" s="8"/>
      <c r="CUW96" s="8"/>
      <c r="CUX96" s="8"/>
      <c r="CUY96" s="8"/>
      <c r="CUZ96" s="8"/>
      <c r="CVA96" s="8"/>
      <c r="CVB96" s="8"/>
      <c r="CVC96" s="8"/>
      <c r="CVD96" s="8"/>
      <c r="CVE96" s="8"/>
      <c r="CVF96" s="8"/>
      <c r="CVG96" s="8"/>
      <c r="CVH96" s="8"/>
      <c r="CVI96" s="8"/>
      <c r="CVJ96" s="8"/>
      <c r="CVK96" s="8"/>
      <c r="CVL96" s="8"/>
      <c r="CVM96" s="8"/>
      <c r="CVN96" s="8"/>
      <c r="CVO96" s="8"/>
      <c r="CVP96" s="8"/>
      <c r="CVQ96" s="8"/>
      <c r="CVR96" s="8"/>
      <c r="CVS96" s="8"/>
      <c r="CVT96" s="8"/>
      <c r="CVU96" s="8"/>
      <c r="CVV96" s="8"/>
      <c r="CVW96" s="8"/>
      <c r="CVX96" s="8"/>
      <c r="CVY96" s="8"/>
      <c r="CVZ96" s="8"/>
      <c r="CWA96" s="8"/>
      <c r="CWB96" s="8"/>
      <c r="CWC96" s="8"/>
      <c r="CWD96" s="8"/>
      <c r="CWE96" s="8"/>
      <c r="CWF96" s="8"/>
      <c r="CWG96" s="8"/>
      <c r="CWH96" s="8"/>
      <c r="CWI96" s="8"/>
      <c r="CWJ96" s="8"/>
      <c r="CWK96" s="8"/>
      <c r="CWL96" s="8"/>
      <c r="CWM96" s="8"/>
      <c r="CWN96" s="8"/>
      <c r="CWO96" s="8"/>
      <c r="CWP96" s="8"/>
      <c r="CWQ96" s="8"/>
      <c r="CWR96" s="8"/>
      <c r="CWS96" s="8"/>
      <c r="CWT96" s="8"/>
      <c r="CWU96" s="8"/>
      <c r="CWV96" s="8"/>
      <c r="CWW96" s="8"/>
      <c r="CWX96" s="8"/>
      <c r="CWY96" s="8"/>
      <c r="CWZ96" s="8"/>
      <c r="CXA96" s="8"/>
      <c r="CXB96" s="8"/>
      <c r="CXC96" s="8"/>
      <c r="CXD96" s="8"/>
      <c r="CXE96" s="8"/>
      <c r="CXF96" s="8"/>
      <c r="CXG96" s="8"/>
      <c r="CXH96" s="8"/>
      <c r="CXI96" s="8"/>
      <c r="CXJ96" s="8"/>
      <c r="CXK96" s="8"/>
      <c r="CXL96" s="8"/>
      <c r="CXM96" s="8"/>
      <c r="CXN96" s="8"/>
      <c r="CXO96" s="8"/>
      <c r="CXP96" s="8"/>
      <c r="CXQ96" s="8"/>
      <c r="CXR96" s="8"/>
      <c r="CXS96" s="8"/>
      <c r="CXT96" s="8"/>
      <c r="CXU96" s="8"/>
      <c r="CXV96" s="8"/>
      <c r="CXW96" s="8"/>
      <c r="CXX96" s="8"/>
      <c r="CXY96" s="8"/>
      <c r="CXZ96" s="8"/>
      <c r="CYA96" s="8"/>
      <c r="CYB96" s="8"/>
      <c r="CYC96" s="8"/>
      <c r="CYD96" s="8"/>
      <c r="CYE96" s="8"/>
      <c r="CYF96" s="8"/>
      <c r="CYG96" s="8"/>
      <c r="CYH96" s="8"/>
      <c r="CYI96" s="8"/>
      <c r="CYJ96" s="8"/>
      <c r="CYK96" s="8"/>
      <c r="CYL96" s="8"/>
      <c r="CYM96" s="8"/>
      <c r="CYN96" s="8"/>
      <c r="CYO96" s="8"/>
      <c r="CYP96" s="8"/>
      <c r="CYQ96" s="8"/>
      <c r="CYR96" s="8"/>
      <c r="CYS96" s="8"/>
      <c r="CYT96" s="8"/>
      <c r="CYU96" s="8"/>
      <c r="CYV96" s="8"/>
      <c r="CYW96" s="8"/>
      <c r="CYX96" s="8"/>
      <c r="CYY96" s="8"/>
      <c r="CYZ96" s="8"/>
      <c r="CZA96" s="8"/>
      <c r="CZB96" s="8"/>
      <c r="CZC96" s="8"/>
      <c r="CZD96" s="8"/>
      <c r="CZE96" s="8"/>
      <c r="CZF96" s="8"/>
      <c r="CZG96" s="8"/>
      <c r="CZH96" s="8"/>
      <c r="CZI96" s="8"/>
      <c r="CZJ96" s="8"/>
      <c r="CZK96" s="8"/>
      <c r="CZL96" s="8"/>
      <c r="CZM96" s="8"/>
      <c r="CZN96" s="8"/>
      <c r="CZO96" s="8"/>
      <c r="CZP96" s="8"/>
      <c r="CZQ96" s="8"/>
      <c r="CZR96" s="8"/>
      <c r="CZS96" s="8"/>
      <c r="CZT96" s="8"/>
      <c r="CZU96" s="8"/>
      <c r="CZV96" s="8"/>
      <c r="CZW96" s="8"/>
      <c r="CZX96" s="8"/>
      <c r="CZY96" s="8"/>
      <c r="CZZ96" s="8"/>
      <c r="DAA96" s="8"/>
      <c r="DAB96" s="8"/>
      <c r="DAC96" s="8"/>
      <c r="DAD96" s="8"/>
      <c r="DAE96" s="8"/>
      <c r="DAF96" s="8"/>
      <c r="DAG96" s="8"/>
      <c r="DAH96" s="8"/>
      <c r="DAI96" s="8"/>
      <c r="DAJ96" s="8"/>
      <c r="DAK96" s="8"/>
      <c r="DAL96" s="8"/>
      <c r="DAM96" s="8"/>
      <c r="DAN96" s="8"/>
      <c r="DAO96" s="8"/>
      <c r="DAP96" s="8"/>
      <c r="DAQ96" s="8"/>
      <c r="DAR96" s="8"/>
      <c r="DAS96" s="8"/>
      <c r="DAT96" s="8"/>
      <c r="DAU96" s="8"/>
      <c r="DAV96" s="8"/>
      <c r="DAW96" s="8"/>
      <c r="DAX96" s="8"/>
      <c r="DAY96" s="8"/>
      <c r="DAZ96" s="8"/>
      <c r="DBA96" s="8"/>
      <c r="DBB96" s="8"/>
      <c r="DBC96" s="8"/>
      <c r="DBD96" s="8"/>
      <c r="DBE96" s="8"/>
      <c r="DBF96" s="8"/>
      <c r="DBG96" s="8"/>
      <c r="DBH96" s="8"/>
      <c r="DBI96" s="8"/>
      <c r="DBJ96" s="8"/>
      <c r="DBK96" s="8"/>
      <c r="DBL96" s="8"/>
      <c r="DBM96" s="8"/>
      <c r="DBN96" s="8"/>
      <c r="DBO96" s="8"/>
      <c r="DBP96" s="8"/>
      <c r="DBQ96" s="8"/>
      <c r="DBR96" s="8"/>
      <c r="DBS96" s="8"/>
      <c r="DBT96" s="8"/>
      <c r="DBU96" s="8"/>
      <c r="DBV96" s="8"/>
      <c r="DBW96" s="8"/>
      <c r="DBX96" s="8"/>
      <c r="DBY96" s="8"/>
      <c r="DBZ96" s="8"/>
      <c r="DCA96" s="8"/>
      <c r="DCB96" s="8"/>
      <c r="DCC96" s="8"/>
      <c r="DCD96" s="8"/>
      <c r="DCE96" s="8"/>
      <c r="DCF96" s="8"/>
      <c r="DCG96" s="8"/>
      <c r="DCH96" s="8"/>
      <c r="DCI96" s="8"/>
      <c r="DCJ96" s="8"/>
      <c r="DCK96" s="8"/>
      <c r="DCL96" s="8"/>
      <c r="DCM96" s="8"/>
      <c r="DCN96" s="8"/>
      <c r="DCO96" s="8"/>
      <c r="DCP96" s="8"/>
      <c r="DCQ96" s="8"/>
      <c r="DCR96" s="8"/>
      <c r="DCS96" s="8"/>
      <c r="DCT96" s="8"/>
      <c r="DCU96" s="8"/>
      <c r="DCV96" s="8"/>
      <c r="DCW96" s="8"/>
      <c r="DCX96" s="8"/>
      <c r="DCY96" s="8"/>
      <c r="DCZ96" s="8"/>
      <c r="DDA96" s="8"/>
      <c r="DDB96" s="8"/>
      <c r="DDC96" s="8"/>
      <c r="DDD96" s="8"/>
      <c r="DDE96" s="8"/>
      <c r="DDF96" s="8"/>
      <c r="DDG96" s="8"/>
      <c r="DDH96" s="8"/>
      <c r="DDI96" s="8"/>
      <c r="DDJ96" s="8"/>
      <c r="DDK96" s="8"/>
      <c r="DDL96" s="8"/>
      <c r="DDM96" s="8"/>
      <c r="DDN96" s="8"/>
      <c r="DDO96" s="8"/>
      <c r="DDP96" s="8"/>
      <c r="DDQ96" s="8"/>
      <c r="DDR96" s="8"/>
      <c r="DDS96" s="8"/>
      <c r="DDT96" s="8"/>
      <c r="DDU96" s="8"/>
      <c r="DDV96" s="8"/>
      <c r="DDW96" s="8"/>
      <c r="DDX96" s="8"/>
      <c r="DDY96" s="8"/>
      <c r="DDZ96" s="8"/>
      <c r="DEA96" s="8"/>
      <c r="DEB96" s="8"/>
      <c r="DEC96" s="8"/>
      <c r="DED96" s="8"/>
      <c r="DEE96" s="8"/>
      <c r="DEF96" s="8"/>
      <c r="DEG96" s="8"/>
      <c r="DEH96" s="8"/>
      <c r="DEI96" s="8"/>
      <c r="DEJ96" s="8"/>
      <c r="DEK96" s="8"/>
      <c r="DEL96" s="8"/>
      <c r="DEM96" s="8"/>
      <c r="DEN96" s="8"/>
      <c r="DEO96" s="8"/>
      <c r="DEP96" s="8"/>
      <c r="DEQ96" s="8"/>
      <c r="DER96" s="8"/>
      <c r="DES96" s="8"/>
      <c r="DET96" s="8"/>
      <c r="DEU96" s="8"/>
      <c r="DEV96" s="8"/>
      <c r="DEW96" s="8"/>
      <c r="DEX96" s="8"/>
      <c r="DEY96" s="8"/>
      <c r="DEZ96" s="8"/>
      <c r="DFA96" s="8"/>
      <c r="DFB96" s="8"/>
      <c r="DFC96" s="8"/>
      <c r="DFD96" s="8"/>
      <c r="DFE96" s="8"/>
      <c r="DFF96" s="8"/>
      <c r="DFG96" s="8"/>
      <c r="DFH96" s="8"/>
      <c r="DFI96" s="8"/>
      <c r="DFJ96" s="8"/>
      <c r="DFK96" s="8"/>
      <c r="DFL96" s="8"/>
      <c r="DFM96" s="8"/>
      <c r="DFN96" s="8"/>
      <c r="DFO96" s="8"/>
      <c r="DFP96" s="8"/>
      <c r="DFQ96" s="8"/>
      <c r="DFR96" s="8"/>
      <c r="DFS96" s="8"/>
      <c r="DFT96" s="8"/>
      <c r="DFU96" s="8"/>
      <c r="DFV96" s="8"/>
      <c r="DFW96" s="8"/>
      <c r="DFX96" s="8"/>
      <c r="DFY96" s="8"/>
      <c r="DFZ96" s="8"/>
      <c r="DGA96" s="8"/>
      <c r="DGB96" s="8"/>
      <c r="DGC96" s="8"/>
      <c r="DGD96" s="8"/>
      <c r="DGE96" s="8"/>
      <c r="DGF96" s="8"/>
      <c r="DGG96" s="8"/>
      <c r="DGH96" s="8"/>
      <c r="DGI96" s="8"/>
      <c r="DGJ96" s="8"/>
      <c r="DGK96" s="8"/>
      <c r="DGL96" s="8"/>
      <c r="DGM96" s="8"/>
      <c r="DGN96" s="8"/>
      <c r="DGO96" s="8"/>
      <c r="DGP96" s="8"/>
      <c r="DGQ96" s="8"/>
      <c r="DGR96" s="8"/>
      <c r="DGS96" s="8"/>
      <c r="DGT96" s="8"/>
      <c r="DGU96" s="8"/>
      <c r="DGV96" s="8"/>
      <c r="DGW96" s="8"/>
      <c r="DGX96" s="8"/>
      <c r="DGY96" s="8"/>
      <c r="DGZ96" s="8"/>
      <c r="DHA96" s="8"/>
      <c r="DHB96" s="8"/>
      <c r="DHC96" s="8"/>
      <c r="DHD96" s="8"/>
      <c r="DHE96" s="8"/>
      <c r="DHF96" s="8"/>
      <c r="DHG96" s="8"/>
      <c r="DHH96" s="8"/>
      <c r="DHI96" s="8"/>
      <c r="DHJ96" s="8"/>
      <c r="DHK96" s="8"/>
      <c r="DHL96" s="8"/>
      <c r="DHM96" s="8"/>
      <c r="DHN96" s="8"/>
      <c r="DHO96" s="8"/>
      <c r="DHP96" s="8"/>
      <c r="DHQ96" s="8"/>
      <c r="DHR96" s="8"/>
      <c r="DHS96" s="8"/>
      <c r="DHT96" s="8"/>
      <c r="DHU96" s="8"/>
      <c r="DHV96" s="8"/>
      <c r="DHW96" s="8"/>
      <c r="DHX96" s="8"/>
      <c r="DHY96" s="8"/>
      <c r="DHZ96" s="8"/>
      <c r="DIA96" s="8"/>
      <c r="DIB96" s="8"/>
      <c r="DIC96" s="8"/>
      <c r="DID96" s="8"/>
      <c r="DIE96" s="8"/>
      <c r="DIF96" s="8"/>
      <c r="DIG96" s="8"/>
      <c r="DIH96" s="8"/>
      <c r="DII96" s="8"/>
      <c r="DIJ96" s="8"/>
      <c r="DIK96" s="8"/>
      <c r="DIL96" s="8"/>
      <c r="DIM96" s="8"/>
      <c r="DIN96" s="8"/>
      <c r="DIO96" s="8"/>
      <c r="DIP96" s="8"/>
      <c r="DIQ96" s="8"/>
      <c r="DIR96" s="8"/>
      <c r="DIS96" s="8"/>
      <c r="DIT96" s="8"/>
      <c r="DIU96" s="8"/>
      <c r="DIV96" s="8"/>
      <c r="DIW96" s="8"/>
      <c r="DIX96" s="8"/>
      <c r="DIY96" s="8"/>
      <c r="DIZ96" s="8"/>
      <c r="DJA96" s="8"/>
      <c r="DJB96" s="8"/>
      <c r="DJC96" s="8"/>
      <c r="DJD96" s="8"/>
      <c r="DJE96" s="8"/>
      <c r="DJF96" s="8"/>
      <c r="DJG96" s="8"/>
      <c r="DJH96" s="8"/>
      <c r="DJI96" s="8"/>
      <c r="DJJ96" s="8"/>
      <c r="DJK96" s="8"/>
      <c r="DJL96" s="8"/>
      <c r="DJM96" s="8"/>
      <c r="DJN96" s="8"/>
      <c r="DJO96" s="8"/>
      <c r="DJP96" s="8"/>
      <c r="DJQ96" s="8"/>
      <c r="DJR96" s="8"/>
      <c r="DJS96" s="8"/>
      <c r="DJT96" s="8"/>
      <c r="DJU96" s="8"/>
      <c r="DJV96" s="8"/>
      <c r="DJW96" s="8"/>
      <c r="DJX96" s="8"/>
      <c r="DJY96" s="8"/>
      <c r="DJZ96" s="8"/>
      <c r="DKA96" s="8"/>
      <c r="DKB96" s="8"/>
      <c r="DKC96" s="8"/>
      <c r="DKD96" s="8"/>
      <c r="DKE96" s="8"/>
      <c r="DKF96" s="8"/>
      <c r="DKG96" s="8"/>
      <c r="DKH96" s="8"/>
      <c r="DKI96" s="8"/>
      <c r="DKJ96" s="8"/>
      <c r="DKK96" s="8"/>
      <c r="DKL96" s="8"/>
      <c r="DKM96" s="8"/>
      <c r="DKN96" s="8"/>
      <c r="DKO96" s="8"/>
      <c r="DKP96" s="8"/>
      <c r="DKQ96" s="8"/>
      <c r="DKR96" s="8"/>
      <c r="DKS96" s="8"/>
      <c r="DKT96" s="8"/>
      <c r="DKU96" s="8"/>
      <c r="DKV96" s="8"/>
      <c r="DKW96" s="8"/>
      <c r="DKX96" s="8"/>
      <c r="DKY96" s="8"/>
      <c r="DKZ96" s="8"/>
      <c r="DLA96" s="8"/>
      <c r="DLB96" s="8"/>
      <c r="DLC96" s="8"/>
      <c r="DLD96" s="8"/>
      <c r="DLE96" s="8"/>
      <c r="DLF96" s="8"/>
      <c r="DLG96" s="8"/>
      <c r="DLH96" s="8"/>
      <c r="DLI96" s="8"/>
      <c r="DLJ96" s="8"/>
      <c r="DLK96" s="8"/>
      <c r="DLL96" s="8"/>
      <c r="DLM96" s="8"/>
      <c r="DLN96" s="8"/>
      <c r="DLO96" s="8"/>
      <c r="DLP96" s="8"/>
      <c r="DLQ96" s="8"/>
      <c r="DLR96" s="8"/>
      <c r="DLS96" s="8"/>
      <c r="DLT96" s="8"/>
      <c r="DLU96" s="8"/>
      <c r="DLV96" s="8"/>
      <c r="DLW96" s="8"/>
      <c r="DLX96" s="8"/>
      <c r="DLY96" s="8"/>
      <c r="DLZ96" s="8"/>
      <c r="DMA96" s="8"/>
      <c r="DMB96" s="8"/>
      <c r="DMC96" s="8"/>
      <c r="DMD96" s="8"/>
      <c r="DME96" s="8"/>
      <c r="DMF96" s="8"/>
      <c r="DMG96" s="8"/>
      <c r="DMH96" s="8"/>
      <c r="DMI96" s="8"/>
      <c r="DMJ96" s="8"/>
      <c r="DMK96" s="8"/>
      <c r="DML96" s="8"/>
      <c r="DMM96" s="8"/>
      <c r="DMN96" s="8"/>
      <c r="DMO96" s="8"/>
      <c r="DMP96" s="8"/>
      <c r="DMQ96" s="8"/>
      <c r="DMR96" s="8"/>
      <c r="DMS96" s="8"/>
      <c r="DMT96" s="8"/>
      <c r="DMU96" s="8"/>
      <c r="DMV96" s="8"/>
      <c r="DMW96" s="8"/>
      <c r="DMX96" s="8"/>
      <c r="DMY96" s="8"/>
      <c r="DMZ96" s="8"/>
      <c r="DNA96" s="8"/>
      <c r="DNB96" s="8"/>
      <c r="DNC96" s="8"/>
      <c r="DND96" s="8"/>
      <c r="DNE96" s="8"/>
      <c r="DNF96" s="8"/>
      <c r="DNG96" s="8"/>
      <c r="DNH96" s="8"/>
      <c r="DNI96" s="8"/>
      <c r="DNJ96" s="8"/>
      <c r="DNK96" s="8"/>
      <c r="DNL96" s="8"/>
      <c r="DNM96" s="8"/>
      <c r="DNN96" s="8"/>
      <c r="DNO96" s="8"/>
      <c r="DNP96" s="8"/>
      <c r="DNQ96" s="8"/>
      <c r="DNR96" s="8"/>
      <c r="DNS96" s="8"/>
      <c r="DNT96" s="8"/>
      <c r="DNU96" s="8"/>
      <c r="DNV96" s="8"/>
      <c r="DNW96" s="8"/>
      <c r="DNX96" s="8"/>
      <c r="DNY96" s="8"/>
      <c r="DNZ96" s="8"/>
      <c r="DOA96" s="8"/>
      <c r="DOB96" s="8"/>
      <c r="DOC96" s="8"/>
      <c r="DOD96" s="8"/>
      <c r="DOE96" s="8"/>
      <c r="DOF96" s="8"/>
      <c r="DOG96" s="8"/>
      <c r="DOH96" s="8"/>
      <c r="DOI96" s="8"/>
      <c r="DOJ96" s="8"/>
      <c r="DOK96" s="8"/>
      <c r="DOL96" s="8"/>
      <c r="DOM96" s="8"/>
      <c r="DON96" s="8"/>
      <c r="DOO96" s="8"/>
      <c r="DOP96" s="8"/>
      <c r="DOQ96" s="8"/>
      <c r="DOR96" s="8"/>
      <c r="DOS96" s="8"/>
      <c r="DOT96" s="8"/>
      <c r="DOU96" s="8"/>
      <c r="DOV96" s="8"/>
      <c r="DOW96" s="8"/>
      <c r="DOX96" s="8"/>
      <c r="DOY96" s="8"/>
      <c r="DOZ96" s="8"/>
      <c r="DPA96" s="8"/>
      <c r="DPB96" s="8"/>
      <c r="DPC96" s="8"/>
      <c r="DPD96" s="8"/>
      <c r="DPE96" s="8"/>
      <c r="DPF96" s="8"/>
      <c r="DPG96" s="8"/>
      <c r="DPH96" s="8"/>
      <c r="DPI96" s="8"/>
      <c r="DPJ96" s="8"/>
      <c r="DPK96" s="8"/>
      <c r="DPL96" s="8"/>
      <c r="DPM96" s="8"/>
      <c r="DPN96" s="8"/>
      <c r="DPO96" s="8"/>
      <c r="DPP96" s="8"/>
      <c r="DPQ96" s="8"/>
      <c r="DPR96" s="8"/>
      <c r="DPS96" s="8"/>
      <c r="DPT96" s="8"/>
      <c r="DPU96" s="8"/>
      <c r="DPV96" s="8"/>
      <c r="DPW96" s="8"/>
      <c r="DPX96" s="8"/>
      <c r="DPY96" s="8"/>
      <c r="DPZ96" s="8"/>
      <c r="DQA96" s="8"/>
      <c r="DQB96" s="8"/>
      <c r="DQC96" s="8"/>
      <c r="DQD96" s="8"/>
      <c r="DQE96" s="8"/>
      <c r="DQF96" s="8"/>
      <c r="DQG96" s="8"/>
      <c r="DQH96" s="8"/>
      <c r="DQI96" s="8"/>
      <c r="DQJ96" s="8"/>
      <c r="DQK96" s="8"/>
      <c r="DQL96" s="8"/>
      <c r="DQM96" s="8"/>
      <c r="DQN96" s="8"/>
      <c r="DQO96" s="8"/>
      <c r="DQP96" s="8"/>
      <c r="DQQ96" s="8"/>
      <c r="DQR96" s="8"/>
      <c r="DQS96" s="8"/>
      <c r="DQT96" s="8"/>
      <c r="DQU96" s="8"/>
      <c r="DQV96" s="8"/>
      <c r="DQW96" s="8"/>
      <c r="DQX96" s="8"/>
      <c r="DQY96" s="8"/>
      <c r="DQZ96" s="8"/>
      <c r="DRA96" s="8"/>
      <c r="DRB96" s="8"/>
      <c r="DRC96" s="8"/>
      <c r="DRD96" s="8"/>
      <c r="DRE96" s="8"/>
      <c r="DRF96" s="8"/>
      <c r="DRG96" s="8"/>
      <c r="DRH96" s="8"/>
      <c r="DRI96" s="8"/>
      <c r="DRJ96" s="8"/>
      <c r="DRK96" s="8"/>
      <c r="DRL96" s="8"/>
      <c r="DRM96" s="8"/>
      <c r="DRN96" s="8"/>
      <c r="DRO96" s="8"/>
      <c r="DRP96" s="8"/>
      <c r="DRQ96" s="8"/>
      <c r="DRR96" s="8"/>
      <c r="DRS96" s="8"/>
      <c r="DRT96" s="8"/>
      <c r="DRU96" s="8"/>
      <c r="DRV96" s="8"/>
      <c r="DRW96" s="8"/>
      <c r="DRX96" s="8"/>
      <c r="DRY96" s="8"/>
      <c r="DRZ96" s="8"/>
      <c r="DSA96" s="8"/>
      <c r="DSB96" s="8"/>
      <c r="DSC96" s="8"/>
      <c r="DSD96" s="8"/>
      <c r="DSE96" s="8"/>
      <c r="DSF96" s="8"/>
      <c r="DSG96" s="8"/>
      <c r="DSH96" s="8"/>
      <c r="DSI96" s="8"/>
      <c r="DSJ96" s="8"/>
      <c r="DSK96" s="8"/>
      <c r="DSL96" s="8"/>
      <c r="DSM96" s="8"/>
      <c r="DSN96" s="8"/>
      <c r="DSO96" s="8"/>
      <c r="DSP96" s="8"/>
      <c r="DSQ96" s="8"/>
      <c r="DSR96" s="8"/>
      <c r="DSS96" s="8"/>
      <c r="DST96" s="8"/>
      <c r="DSU96" s="8"/>
      <c r="DSV96" s="8"/>
      <c r="DSW96" s="8"/>
      <c r="DSX96" s="8"/>
      <c r="DSY96" s="8"/>
      <c r="DSZ96" s="8"/>
      <c r="DTA96" s="8"/>
      <c r="DTB96" s="8"/>
      <c r="DTC96" s="8"/>
      <c r="DTD96" s="8"/>
      <c r="DTE96" s="8"/>
      <c r="DTF96" s="8"/>
      <c r="DTG96" s="8"/>
      <c r="DTH96" s="8"/>
      <c r="DTI96" s="8"/>
      <c r="DTJ96" s="8"/>
      <c r="DTK96" s="8"/>
      <c r="DTL96" s="8"/>
      <c r="DTM96" s="8"/>
      <c r="DTN96" s="8"/>
      <c r="DTO96" s="8"/>
      <c r="DTP96" s="8"/>
      <c r="DTQ96" s="8"/>
      <c r="DTR96" s="8"/>
      <c r="DTS96" s="8"/>
      <c r="DTT96" s="8"/>
      <c r="DTU96" s="8"/>
      <c r="DTV96" s="8"/>
      <c r="DTW96" s="8"/>
      <c r="DTX96" s="8"/>
      <c r="DTY96" s="8"/>
      <c r="DTZ96" s="8"/>
      <c r="DUA96" s="8"/>
      <c r="DUB96" s="8"/>
      <c r="DUC96" s="8"/>
      <c r="DUD96" s="8"/>
      <c r="DUE96" s="8"/>
      <c r="DUF96" s="8"/>
      <c r="DUG96" s="8"/>
      <c r="DUH96" s="8"/>
      <c r="DUI96" s="8"/>
      <c r="DUJ96" s="8"/>
      <c r="DUK96" s="8"/>
      <c r="DUL96" s="8"/>
      <c r="DUM96" s="8"/>
      <c r="DUN96" s="8"/>
      <c r="DUO96" s="8"/>
      <c r="DUP96" s="8"/>
      <c r="DUQ96" s="8"/>
      <c r="DUR96" s="8"/>
      <c r="DUS96" s="8"/>
      <c r="DUT96" s="8"/>
      <c r="DUU96" s="8"/>
      <c r="DUV96" s="8"/>
      <c r="DUW96" s="8"/>
      <c r="DUX96" s="8"/>
      <c r="DUY96" s="8"/>
      <c r="DUZ96" s="8"/>
      <c r="DVA96" s="8"/>
      <c r="DVB96" s="8"/>
      <c r="DVC96" s="8"/>
      <c r="DVD96" s="8"/>
      <c r="DVE96" s="8"/>
      <c r="DVF96" s="8"/>
      <c r="DVG96" s="8"/>
      <c r="DVH96" s="8"/>
      <c r="DVI96" s="8"/>
      <c r="DVJ96" s="8"/>
      <c r="DVK96" s="8"/>
      <c r="DVL96" s="8"/>
      <c r="DVM96" s="8"/>
      <c r="DVN96" s="8"/>
      <c r="DVO96" s="8"/>
      <c r="DVP96" s="8"/>
      <c r="DVQ96" s="8"/>
      <c r="DVR96" s="8"/>
      <c r="DVS96" s="8"/>
      <c r="DVT96" s="8"/>
      <c r="DVU96" s="8"/>
      <c r="DVV96" s="8"/>
      <c r="DVW96" s="8"/>
      <c r="DVX96" s="8"/>
      <c r="DVY96" s="8"/>
      <c r="DVZ96" s="8"/>
      <c r="DWA96" s="8"/>
      <c r="DWB96" s="8"/>
      <c r="DWC96" s="8"/>
      <c r="DWD96" s="8"/>
      <c r="DWE96" s="8"/>
      <c r="DWF96" s="8"/>
      <c r="DWG96" s="8"/>
      <c r="DWH96" s="8"/>
      <c r="DWI96" s="8"/>
      <c r="DWJ96" s="8"/>
      <c r="DWK96" s="8"/>
      <c r="DWL96" s="8"/>
      <c r="DWM96" s="8"/>
      <c r="DWN96" s="8"/>
      <c r="DWO96" s="8"/>
      <c r="DWP96" s="8"/>
      <c r="DWQ96" s="8"/>
      <c r="DWR96" s="8"/>
      <c r="DWS96" s="8"/>
      <c r="DWT96" s="8"/>
      <c r="DWU96" s="8"/>
      <c r="DWV96" s="8"/>
      <c r="DWW96" s="8"/>
      <c r="DWX96" s="8"/>
      <c r="DWY96" s="8"/>
      <c r="DWZ96" s="8"/>
      <c r="DXA96" s="8"/>
      <c r="DXB96" s="8"/>
      <c r="DXC96" s="8"/>
      <c r="DXD96" s="8"/>
      <c r="DXE96" s="8"/>
      <c r="DXF96" s="8"/>
      <c r="DXG96" s="8"/>
      <c r="DXH96" s="8"/>
      <c r="DXI96" s="8"/>
      <c r="DXJ96" s="8"/>
      <c r="DXK96" s="8"/>
      <c r="DXL96" s="8"/>
      <c r="DXM96" s="8"/>
      <c r="DXN96" s="8"/>
      <c r="DXO96" s="8"/>
      <c r="DXP96" s="8"/>
      <c r="DXQ96" s="8"/>
      <c r="DXR96" s="8"/>
      <c r="DXS96" s="8"/>
      <c r="DXT96" s="8"/>
      <c r="DXU96" s="8"/>
      <c r="DXV96" s="8"/>
      <c r="DXW96" s="8"/>
      <c r="DXX96" s="8"/>
      <c r="DXY96" s="8"/>
      <c r="DXZ96" s="8"/>
      <c r="DYA96" s="8"/>
      <c r="DYB96" s="8"/>
      <c r="DYC96" s="8"/>
      <c r="DYD96" s="8"/>
      <c r="DYE96" s="8"/>
      <c r="DYF96" s="8"/>
      <c r="DYG96" s="8"/>
      <c r="DYH96" s="8"/>
      <c r="DYI96" s="8"/>
      <c r="DYJ96" s="8"/>
      <c r="DYK96" s="8"/>
      <c r="DYL96" s="8"/>
      <c r="DYM96" s="8"/>
      <c r="DYN96" s="8"/>
      <c r="DYO96" s="8"/>
      <c r="DYP96" s="8"/>
      <c r="DYQ96" s="8"/>
      <c r="DYR96" s="8"/>
      <c r="DYS96" s="8"/>
      <c r="DYT96" s="8"/>
      <c r="DYU96" s="8"/>
      <c r="DYV96" s="8"/>
      <c r="DYW96" s="8"/>
      <c r="DYX96" s="8"/>
      <c r="DYY96" s="8"/>
      <c r="DYZ96" s="8"/>
      <c r="DZA96" s="8"/>
      <c r="DZB96" s="8"/>
      <c r="DZC96" s="8"/>
      <c r="DZD96" s="8"/>
      <c r="DZE96" s="8"/>
      <c r="DZF96" s="8"/>
      <c r="DZG96" s="8"/>
      <c r="DZH96" s="8"/>
      <c r="DZI96" s="8"/>
      <c r="DZJ96" s="8"/>
      <c r="DZK96" s="8"/>
      <c r="DZL96" s="8"/>
      <c r="DZM96" s="8"/>
      <c r="DZN96" s="8"/>
      <c r="DZO96" s="8"/>
      <c r="DZP96" s="8"/>
      <c r="DZQ96" s="8"/>
      <c r="DZR96" s="8"/>
      <c r="DZS96" s="8"/>
      <c r="DZT96" s="8"/>
      <c r="DZU96" s="8"/>
      <c r="DZV96" s="8"/>
      <c r="DZW96" s="8"/>
      <c r="DZX96" s="8"/>
      <c r="DZY96" s="8"/>
      <c r="DZZ96" s="8"/>
      <c r="EAA96" s="8"/>
      <c r="EAB96" s="8"/>
      <c r="EAC96" s="8"/>
      <c r="EAD96" s="8"/>
      <c r="EAE96" s="8"/>
      <c r="EAF96" s="8"/>
      <c r="EAG96" s="8"/>
      <c r="EAH96" s="8"/>
      <c r="EAI96" s="8"/>
      <c r="EAJ96" s="8"/>
      <c r="EAK96" s="8"/>
      <c r="EAL96" s="8"/>
      <c r="EAM96" s="8"/>
      <c r="EAN96" s="8"/>
      <c r="EAO96" s="8"/>
      <c r="EAP96" s="8"/>
      <c r="EAQ96" s="8"/>
      <c r="EAR96" s="8"/>
      <c r="EAS96" s="8"/>
      <c r="EAT96" s="8"/>
      <c r="EAU96" s="8"/>
      <c r="EAV96" s="8"/>
      <c r="EAW96" s="8"/>
      <c r="EAX96" s="8"/>
      <c r="EAY96" s="8"/>
      <c r="EAZ96" s="8"/>
      <c r="EBA96" s="8"/>
      <c r="EBB96" s="8"/>
      <c r="EBC96" s="8"/>
      <c r="EBD96" s="8"/>
      <c r="EBE96" s="8"/>
      <c r="EBF96" s="8"/>
      <c r="EBG96" s="8"/>
      <c r="EBH96" s="8"/>
      <c r="EBI96" s="8"/>
      <c r="EBJ96" s="8"/>
      <c r="EBK96" s="8"/>
      <c r="EBL96" s="8"/>
      <c r="EBM96" s="8"/>
      <c r="EBN96" s="8"/>
      <c r="EBO96" s="8"/>
      <c r="EBP96" s="8"/>
      <c r="EBQ96" s="8"/>
      <c r="EBR96" s="8"/>
      <c r="EBS96" s="8"/>
      <c r="EBT96" s="8"/>
      <c r="EBU96" s="8"/>
      <c r="EBV96" s="8"/>
      <c r="EBW96" s="8"/>
      <c r="EBX96" s="8"/>
      <c r="EBY96" s="8"/>
      <c r="EBZ96" s="8"/>
      <c r="ECA96" s="8"/>
      <c r="ECB96" s="8"/>
      <c r="ECC96" s="8"/>
      <c r="ECD96" s="8"/>
      <c r="ECE96" s="8"/>
      <c r="ECF96" s="8"/>
      <c r="ECG96" s="8"/>
      <c r="ECH96" s="8"/>
      <c r="ECI96" s="8"/>
      <c r="ECJ96" s="8"/>
      <c r="ECK96" s="8"/>
      <c r="ECL96" s="8"/>
      <c r="ECM96" s="8"/>
      <c r="ECN96" s="8"/>
      <c r="ECO96" s="8"/>
      <c r="ECP96" s="8"/>
      <c r="ECQ96" s="8"/>
      <c r="ECR96" s="8"/>
      <c r="ECS96" s="8"/>
      <c r="ECT96" s="8"/>
      <c r="ECU96" s="8"/>
      <c r="ECV96" s="8"/>
      <c r="ECW96" s="8"/>
      <c r="ECX96" s="8"/>
      <c r="ECY96" s="8"/>
      <c r="ECZ96" s="8"/>
      <c r="EDA96" s="8"/>
      <c r="EDB96" s="8"/>
      <c r="EDC96" s="8"/>
      <c r="EDD96" s="8"/>
      <c r="EDE96" s="8"/>
      <c r="EDF96" s="8"/>
      <c r="EDG96" s="8"/>
      <c r="EDH96" s="8"/>
      <c r="EDI96" s="8"/>
      <c r="EDJ96" s="8"/>
      <c r="EDK96" s="8"/>
      <c r="EDL96" s="8"/>
      <c r="EDM96" s="8"/>
      <c r="EDN96" s="8"/>
      <c r="EDO96" s="8"/>
      <c r="EDP96" s="8"/>
      <c r="EDQ96" s="8"/>
      <c r="EDR96" s="8"/>
      <c r="EDS96" s="8"/>
      <c r="EDT96" s="8"/>
      <c r="EDU96" s="8"/>
      <c r="EDV96" s="8"/>
      <c r="EDW96" s="8"/>
      <c r="EDX96" s="8"/>
      <c r="EDY96" s="8"/>
      <c r="EDZ96" s="8"/>
      <c r="EEA96" s="8"/>
      <c r="EEB96" s="8"/>
      <c r="EEC96" s="8"/>
      <c r="EED96" s="8"/>
      <c r="EEE96" s="8"/>
      <c r="EEF96" s="8"/>
      <c r="EEG96" s="8"/>
      <c r="EEH96" s="8"/>
      <c r="EEI96" s="8"/>
      <c r="EEJ96" s="8"/>
      <c r="EEK96" s="8"/>
      <c r="EEL96" s="8"/>
      <c r="EEM96" s="8"/>
      <c r="EEN96" s="8"/>
      <c r="EEO96" s="8"/>
      <c r="EEP96" s="8"/>
      <c r="EEQ96" s="8"/>
      <c r="EER96" s="8"/>
      <c r="EES96" s="8"/>
      <c r="EET96" s="8"/>
      <c r="EEU96" s="8"/>
      <c r="EEV96" s="8"/>
      <c r="EEW96" s="8"/>
      <c r="EEX96" s="8"/>
      <c r="EEY96" s="8"/>
      <c r="EEZ96" s="8"/>
      <c r="EFA96" s="8"/>
      <c r="EFB96" s="8"/>
      <c r="EFC96" s="8"/>
      <c r="EFD96" s="8"/>
      <c r="EFE96" s="8"/>
      <c r="EFF96" s="8"/>
      <c r="EFG96" s="8"/>
      <c r="EFH96" s="8"/>
      <c r="EFI96" s="8"/>
      <c r="EFJ96" s="8"/>
      <c r="EFK96" s="8"/>
      <c r="EFL96" s="8"/>
      <c r="EFM96" s="8"/>
      <c r="EFN96" s="8"/>
      <c r="EFO96" s="8"/>
      <c r="EFP96" s="8"/>
      <c r="EFQ96" s="8"/>
      <c r="EFR96" s="8"/>
      <c r="EFS96" s="8"/>
      <c r="EFT96" s="8"/>
      <c r="EFU96" s="8"/>
      <c r="EFV96" s="8"/>
      <c r="EFW96" s="8"/>
      <c r="EFX96" s="8"/>
      <c r="EFY96" s="8"/>
      <c r="EFZ96" s="8"/>
      <c r="EGA96" s="8"/>
      <c r="EGB96" s="8"/>
      <c r="EGC96" s="8"/>
      <c r="EGD96" s="8"/>
      <c r="EGE96" s="8"/>
      <c r="EGF96" s="8"/>
      <c r="EGG96" s="8"/>
      <c r="EGH96" s="8"/>
      <c r="EGI96" s="8"/>
      <c r="EGJ96" s="8"/>
      <c r="EGK96" s="8"/>
      <c r="EGL96" s="8"/>
      <c r="EGM96" s="8"/>
      <c r="EGN96" s="8"/>
      <c r="EGO96" s="8"/>
      <c r="EGP96" s="8"/>
      <c r="EGQ96" s="8"/>
      <c r="EGR96" s="8"/>
      <c r="EGS96" s="8"/>
      <c r="EGT96" s="8"/>
      <c r="EGU96" s="8"/>
      <c r="EGV96" s="8"/>
      <c r="EGW96" s="8"/>
      <c r="EGX96" s="8"/>
      <c r="EGY96" s="8"/>
      <c r="EGZ96" s="8"/>
      <c r="EHA96" s="8"/>
      <c r="EHB96" s="8"/>
      <c r="EHC96" s="8"/>
      <c r="EHD96" s="8"/>
      <c r="EHE96" s="8"/>
      <c r="EHF96" s="8"/>
      <c r="EHG96" s="8"/>
      <c r="EHH96" s="8"/>
      <c r="EHI96" s="8"/>
      <c r="EHJ96" s="8"/>
      <c r="EHK96" s="8"/>
      <c r="EHL96" s="8"/>
      <c r="EHM96" s="8"/>
      <c r="EHN96" s="8"/>
      <c r="EHO96" s="8"/>
      <c r="EHP96" s="8"/>
      <c r="EHQ96" s="8"/>
      <c r="EHR96" s="8"/>
      <c r="EHS96" s="8"/>
      <c r="EHT96" s="8"/>
      <c r="EHU96" s="8"/>
      <c r="EHV96" s="8"/>
      <c r="EHW96" s="8"/>
      <c r="EHX96" s="8"/>
      <c r="EHY96" s="8"/>
      <c r="EHZ96" s="8"/>
      <c r="EIA96" s="8"/>
      <c r="EIB96" s="8"/>
      <c r="EIC96" s="8"/>
      <c r="EID96" s="8"/>
      <c r="EIE96" s="8"/>
      <c r="EIF96" s="8"/>
      <c r="EIG96" s="8"/>
      <c r="EIH96" s="8"/>
      <c r="EII96" s="8"/>
      <c r="EIJ96" s="8"/>
      <c r="EIK96" s="8"/>
      <c r="EIL96" s="8"/>
      <c r="EIM96" s="8"/>
      <c r="EIN96" s="8"/>
      <c r="EIO96" s="8"/>
      <c r="EIP96" s="8"/>
      <c r="EIQ96" s="8"/>
      <c r="EIR96" s="8"/>
      <c r="EIS96" s="8"/>
      <c r="EIT96" s="8"/>
      <c r="EIU96" s="8"/>
      <c r="EIV96" s="8"/>
      <c r="EIW96" s="8"/>
      <c r="EIX96" s="8"/>
      <c r="EIY96" s="8"/>
      <c r="EIZ96" s="8"/>
      <c r="EJA96" s="8"/>
      <c r="EJB96" s="8"/>
      <c r="EJC96" s="8"/>
      <c r="EJD96" s="8"/>
      <c r="EJE96" s="8"/>
      <c r="EJF96" s="8"/>
      <c r="EJG96" s="8"/>
      <c r="EJH96" s="8"/>
      <c r="EJI96" s="8"/>
      <c r="EJJ96" s="8"/>
      <c r="EJK96" s="8"/>
      <c r="EJL96" s="8"/>
      <c r="EJM96" s="8"/>
      <c r="EJN96" s="8"/>
      <c r="EJO96" s="8"/>
      <c r="EJP96" s="8"/>
      <c r="EJQ96" s="8"/>
      <c r="EJR96" s="8"/>
      <c r="EJS96" s="8"/>
      <c r="EJT96" s="8"/>
      <c r="EJU96" s="8"/>
      <c r="EJV96" s="8"/>
      <c r="EJW96" s="8"/>
      <c r="EJX96" s="8"/>
      <c r="EJY96" s="8"/>
      <c r="EJZ96" s="8"/>
      <c r="EKA96" s="8"/>
      <c r="EKB96" s="8"/>
      <c r="EKC96" s="8"/>
      <c r="EKD96" s="8"/>
      <c r="EKE96" s="8"/>
      <c r="EKF96" s="8"/>
      <c r="EKG96" s="8"/>
      <c r="EKH96" s="8"/>
      <c r="EKI96" s="8"/>
      <c r="EKJ96" s="8"/>
      <c r="EKK96" s="8"/>
      <c r="EKL96" s="8"/>
      <c r="EKM96" s="8"/>
      <c r="EKN96" s="8"/>
      <c r="EKO96" s="8"/>
      <c r="EKP96" s="8"/>
      <c r="EKQ96" s="8"/>
      <c r="EKR96" s="8"/>
      <c r="EKS96" s="8"/>
      <c r="EKT96" s="8"/>
      <c r="EKU96" s="8"/>
      <c r="EKV96" s="8"/>
      <c r="EKW96" s="8"/>
      <c r="EKX96" s="8"/>
      <c r="EKY96" s="8"/>
      <c r="EKZ96" s="8"/>
      <c r="ELA96" s="8"/>
      <c r="ELB96" s="8"/>
      <c r="ELC96" s="8"/>
      <c r="ELD96" s="8"/>
      <c r="ELE96" s="8"/>
      <c r="ELF96" s="8"/>
      <c r="ELG96" s="8"/>
      <c r="ELH96" s="8"/>
      <c r="ELI96" s="8"/>
      <c r="ELJ96" s="8"/>
      <c r="ELK96" s="8"/>
      <c r="ELL96" s="8"/>
      <c r="ELM96" s="8"/>
      <c r="ELN96" s="8"/>
      <c r="ELO96" s="8"/>
      <c r="ELP96" s="8"/>
      <c r="ELQ96" s="8"/>
      <c r="ELR96" s="8"/>
      <c r="ELS96" s="8"/>
      <c r="ELT96" s="8"/>
      <c r="ELU96" s="8"/>
      <c r="ELV96" s="8"/>
      <c r="ELW96" s="8"/>
      <c r="ELX96" s="8"/>
      <c r="ELY96" s="8"/>
      <c r="ELZ96" s="8"/>
      <c r="EMA96" s="8"/>
      <c r="EMB96" s="8"/>
      <c r="EMC96" s="8"/>
      <c r="EMD96" s="8"/>
      <c r="EME96" s="8"/>
      <c r="EMF96" s="8"/>
      <c r="EMG96" s="8"/>
      <c r="EMH96" s="8"/>
      <c r="EMI96" s="8"/>
      <c r="EMJ96" s="8"/>
      <c r="EMK96" s="8"/>
      <c r="EML96" s="8"/>
      <c r="EMM96" s="8"/>
      <c r="EMN96" s="8"/>
      <c r="EMO96" s="8"/>
      <c r="EMP96" s="8"/>
      <c r="EMQ96" s="8"/>
      <c r="EMR96" s="8"/>
      <c r="EMS96" s="8"/>
      <c r="EMT96" s="8"/>
      <c r="EMU96" s="8"/>
      <c r="EMV96" s="8"/>
      <c r="EMW96" s="8"/>
      <c r="EMX96" s="8"/>
      <c r="EMY96" s="8"/>
      <c r="EMZ96" s="8"/>
      <c r="ENA96" s="8"/>
      <c r="ENB96" s="8"/>
      <c r="ENC96" s="8"/>
      <c r="END96" s="8"/>
      <c r="ENE96" s="8"/>
      <c r="ENF96" s="8"/>
      <c r="ENG96" s="8"/>
      <c r="ENH96" s="8"/>
      <c r="ENI96" s="8"/>
      <c r="ENJ96" s="8"/>
      <c r="ENK96" s="8"/>
      <c r="ENL96" s="8"/>
      <c r="ENM96" s="8"/>
      <c r="ENN96" s="8"/>
      <c r="ENO96" s="8"/>
      <c r="ENP96" s="8"/>
      <c r="ENQ96" s="8"/>
      <c r="ENR96" s="8"/>
      <c r="ENS96" s="8"/>
      <c r="ENT96" s="8"/>
      <c r="ENU96" s="8"/>
      <c r="ENV96" s="8"/>
      <c r="ENW96" s="8"/>
      <c r="ENX96" s="8"/>
      <c r="ENY96" s="8"/>
      <c r="ENZ96" s="8"/>
      <c r="EOA96" s="8"/>
      <c r="EOB96" s="8"/>
      <c r="EOC96" s="8"/>
      <c r="EOD96" s="8"/>
      <c r="EOE96" s="8"/>
      <c r="EOF96" s="8"/>
      <c r="EOG96" s="8"/>
      <c r="EOH96" s="8"/>
      <c r="EOI96" s="8"/>
      <c r="EOJ96" s="8"/>
      <c r="EOK96" s="8"/>
      <c r="EOL96" s="8"/>
      <c r="EOM96" s="8"/>
      <c r="EON96" s="8"/>
      <c r="EOO96" s="8"/>
      <c r="EOP96" s="8"/>
      <c r="EOQ96" s="8"/>
      <c r="EOR96" s="8"/>
      <c r="EOS96" s="8"/>
      <c r="EOT96" s="8"/>
      <c r="EOU96" s="8"/>
      <c r="EOV96" s="8"/>
      <c r="EOW96" s="8"/>
      <c r="EOX96" s="8"/>
      <c r="EOY96" s="8"/>
      <c r="EOZ96" s="8"/>
      <c r="EPA96" s="8"/>
      <c r="EPB96" s="8"/>
      <c r="EPC96" s="8"/>
      <c r="EPD96" s="8"/>
      <c r="EPE96" s="8"/>
      <c r="EPF96" s="8"/>
      <c r="EPG96" s="8"/>
      <c r="EPH96" s="8"/>
      <c r="EPI96" s="8"/>
      <c r="EPJ96" s="8"/>
      <c r="EPK96" s="8"/>
      <c r="EPL96" s="8"/>
      <c r="EPM96" s="8"/>
      <c r="EPN96" s="8"/>
      <c r="EPO96" s="8"/>
      <c r="EPP96" s="8"/>
      <c r="EPQ96" s="8"/>
      <c r="EPR96" s="8"/>
      <c r="EPS96" s="8"/>
      <c r="EPT96" s="8"/>
      <c r="EPU96" s="8"/>
      <c r="EPV96" s="8"/>
      <c r="EPW96" s="8"/>
      <c r="EPX96" s="8"/>
      <c r="EPY96" s="8"/>
      <c r="EPZ96" s="8"/>
      <c r="EQA96" s="8"/>
      <c r="EQB96" s="8"/>
      <c r="EQC96" s="8"/>
      <c r="EQD96" s="8"/>
      <c r="EQE96" s="8"/>
      <c r="EQF96" s="8"/>
      <c r="EQG96" s="8"/>
      <c r="EQH96" s="8"/>
      <c r="EQI96" s="8"/>
      <c r="EQJ96" s="8"/>
      <c r="EQK96" s="8"/>
      <c r="EQL96" s="8"/>
      <c r="EQM96" s="8"/>
      <c r="EQN96" s="8"/>
      <c r="EQO96" s="8"/>
      <c r="EQP96" s="8"/>
      <c r="EQQ96" s="8"/>
      <c r="EQR96" s="8"/>
      <c r="EQS96" s="8"/>
      <c r="EQT96" s="8"/>
      <c r="EQU96" s="8"/>
      <c r="EQV96" s="8"/>
      <c r="EQW96" s="8"/>
      <c r="EQX96" s="8"/>
      <c r="EQY96" s="8"/>
      <c r="EQZ96" s="8"/>
      <c r="ERA96" s="8"/>
      <c r="ERB96" s="8"/>
      <c r="ERC96" s="8"/>
      <c r="ERD96" s="8"/>
      <c r="ERE96" s="8"/>
      <c r="ERF96" s="8"/>
      <c r="ERG96" s="8"/>
      <c r="ERH96" s="8"/>
      <c r="ERI96" s="8"/>
      <c r="ERJ96" s="8"/>
      <c r="ERK96" s="8"/>
      <c r="ERL96" s="8"/>
      <c r="ERM96" s="8"/>
      <c r="ERN96" s="8"/>
      <c r="ERO96" s="8"/>
      <c r="ERP96" s="8"/>
      <c r="ERQ96" s="8"/>
      <c r="ERR96" s="8"/>
      <c r="ERS96" s="8"/>
      <c r="ERT96" s="8"/>
      <c r="ERU96" s="8"/>
      <c r="ERV96" s="8"/>
      <c r="ERW96" s="8"/>
      <c r="ERX96" s="8"/>
      <c r="ERY96" s="8"/>
      <c r="ERZ96" s="8"/>
      <c r="ESA96" s="8"/>
      <c r="ESB96" s="8"/>
      <c r="ESC96" s="8"/>
      <c r="ESD96" s="8"/>
      <c r="ESE96" s="8"/>
      <c r="ESF96" s="8"/>
      <c r="ESG96" s="8"/>
      <c r="ESH96" s="8"/>
      <c r="ESI96" s="8"/>
      <c r="ESJ96" s="8"/>
      <c r="ESK96" s="8"/>
      <c r="ESL96" s="8"/>
      <c r="ESM96" s="8"/>
      <c r="ESN96" s="8"/>
      <c r="ESO96" s="8"/>
      <c r="ESP96" s="8"/>
      <c r="ESQ96" s="8"/>
      <c r="ESR96" s="8"/>
      <c r="ESS96" s="8"/>
      <c r="EST96" s="8"/>
      <c r="ESU96" s="8"/>
      <c r="ESV96" s="8"/>
      <c r="ESW96" s="8"/>
      <c r="ESX96" s="8"/>
      <c r="ESY96" s="8"/>
      <c r="ESZ96" s="8"/>
      <c r="ETA96" s="8"/>
      <c r="ETB96" s="8"/>
      <c r="ETC96" s="8"/>
      <c r="ETD96" s="8"/>
      <c r="ETE96" s="8"/>
      <c r="ETF96" s="8"/>
      <c r="ETG96" s="8"/>
      <c r="ETH96" s="8"/>
      <c r="ETI96" s="8"/>
      <c r="ETJ96" s="8"/>
      <c r="ETK96" s="8"/>
      <c r="ETL96" s="8"/>
      <c r="ETM96" s="8"/>
      <c r="ETN96" s="8"/>
      <c r="ETO96" s="8"/>
      <c r="ETP96" s="8"/>
      <c r="ETQ96" s="8"/>
      <c r="ETR96" s="8"/>
      <c r="ETS96" s="8"/>
      <c r="ETT96" s="8"/>
      <c r="ETU96" s="8"/>
      <c r="ETV96" s="8"/>
      <c r="ETW96" s="8"/>
      <c r="ETX96" s="8"/>
      <c r="ETY96" s="8"/>
      <c r="ETZ96" s="8"/>
      <c r="EUA96" s="8"/>
      <c r="EUB96" s="8"/>
      <c r="EUC96" s="8"/>
      <c r="EUD96" s="8"/>
      <c r="EUE96" s="8"/>
      <c r="EUF96" s="8"/>
      <c r="EUG96" s="8"/>
      <c r="EUH96" s="8"/>
      <c r="EUI96" s="8"/>
      <c r="EUJ96" s="8"/>
      <c r="EUK96" s="8"/>
      <c r="EUL96" s="8"/>
      <c r="EUM96" s="8"/>
      <c r="EUN96" s="8"/>
      <c r="EUO96" s="8"/>
      <c r="EUP96" s="8"/>
      <c r="EUQ96" s="8"/>
      <c r="EUR96" s="8"/>
      <c r="EUS96" s="8"/>
      <c r="EUT96" s="8"/>
      <c r="EUU96" s="8"/>
      <c r="EUV96" s="8"/>
      <c r="EUW96" s="8"/>
      <c r="EUX96" s="8"/>
      <c r="EUY96" s="8"/>
      <c r="EUZ96" s="8"/>
      <c r="EVA96" s="8"/>
      <c r="EVB96" s="8"/>
      <c r="EVC96" s="8"/>
      <c r="EVD96" s="8"/>
      <c r="EVE96" s="8"/>
      <c r="EVF96" s="8"/>
      <c r="EVG96" s="8"/>
      <c r="EVH96" s="8"/>
      <c r="EVI96" s="8"/>
      <c r="EVJ96" s="8"/>
      <c r="EVK96" s="8"/>
      <c r="EVL96" s="8"/>
      <c r="EVM96" s="8"/>
      <c r="EVN96" s="8"/>
      <c r="EVO96" s="8"/>
      <c r="EVP96" s="8"/>
      <c r="EVQ96" s="8"/>
      <c r="EVR96" s="8"/>
      <c r="EVS96" s="8"/>
      <c r="EVT96" s="8"/>
      <c r="EVU96" s="8"/>
      <c r="EVV96" s="8"/>
      <c r="EVW96" s="8"/>
      <c r="EVX96" s="8"/>
      <c r="EVY96" s="8"/>
      <c r="EVZ96" s="8"/>
      <c r="EWA96" s="8"/>
      <c r="EWB96" s="8"/>
      <c r="EWC96" s="8"/>
      <c r="EWD96" s="8"/>
      <c r="EWE96" s="8"/>
      <c r="EWF96" s="8"/>
      <c r="EWG96" s="8"/>
      <c r="EWH96" s="8"/>
      <c r="EWI96" s="8"/>
      <c r="EWJ96" s="8"/>
      <c r="EWK96" s="8"/>
      <c r="EWL96" s="8"/>
      <c r="EWM96" s="8"/>
      <c r="EWN96" s="8"/>
      <c r="EWO96" s="8"/>
      <c r="EWP96" s="8"/>
      <c r="EWQ96" s="8"/>
      <c r="EWR96" s="8"/>
      <c r="EWS96" s="8"/>
      <c r="EWT96" s="8"/>
      <c r="EWU96" s="8"/>
      <c r="EWV96" s="8"/>
      <c r="EWW96" s="8"/>
      <c r="EWX96" s="8"/>
      <c r="EWY96" s="8"/>
      <c r="EWZ96" s="8"/>
      <c r="EXA96" s="8"/>
      <c r="EXB96" s="8"/>
      <c r="EXC96" s="8"/>
      <c r="EXD96" s="8"/>
      <c r="EXE96" s="8"/>
      <c r="EXF96" s="8"/>
      <c r="EXG96" s="8"/>
      <c r="EXH96" s="8"/>
      <c r="EXI96" s="8"/>
      <c r="EXJ96" s="8"/>
      <c r="EXK96" s="8"/>
      <c r="EXL96" s="8"/>
      <c r="EXM96" s="8"/>
      <c r="EXN96" s="8"/>
      <c r="EXO96" s="8"/>
      <c r="EXP96" s="8"/>
      <c r="EXQ96" s="8"/>
      <c r="EXR96" s="8"/>
      <c r="EXS96" s="8"/>
      <c r="EXT96" s="8"/>
      <c r="EXU96" s="8"/>
      <c r="EXV96" s="8"/>
      <c r="EXW96" s="8"/>
      <c r="EXX96" s="8"/>
      <c r="EXY96" s="8"/>
      <c r="EXZ96" s="8"/>
      <c r="EYA96" s="8"/>
      <c r="EYB96" s="8"/>
      <c r="EYC96" s="8"/>
      <c r="EYD96" s="8"/>
      <c r="EYE96" s="8"/>
      <c r="EYF96" s="8"/>
      <c r="EYG96" s="8"/>
      <c r="EYH96" s="8"/>
      <c r="EYI96" s="8"/>
      <c r="EYJ96" s="8"/>
      <c r="EYK96" s="8"/>
      <c r="EYL96" s="8"/>
      <c r="EYM96" s="8"/>
      <c r="EYN96" s="8"/>
      <c r="EYO96" s="8"/>
      <c r="EYP96" s="8"/>
      <c r="EYQ96" s="8"/>
      <c r="EYR96" s="8"/>
      <c r="EYS96" s="8"/>
      <c r="EYT96" s="8"/>
      <c r="EYU96" s="8"/>
      <c r="EYV96" s="8"/>
      <c r="EYW96" s="8"/>
      <c r="EYX96" s="8"/>
      <c r="EYY96" s="8"/>
      <c r="EYZ96" s="8"/>
      <c r="EZA96" s="8"/>
      <c r="EZB96" s="8"/>
      <c r="EZC96" s="8"/>
      <c r="EZD96" s="8"/>
      <c r="EZE96" s="8"/>
      <c r="EZF96" s="8"/>
      <c r="EZG96" s="8"/>
      <c r="EZH96" s="8"/>
      <c r="EZI96" s="8"/>
      <c r="EZJ96" s="8"/>
      <c r="EZK96" s="8"/>
      <c r="EZL96" s="8"/>
      <c r="EZM96" s="8"/>
      <c r="EZN96" s="8"/>
      <c r="EZO96" s="8"/>
      <c r="EZP96" s="8"/>
      <c r="EZQ96" s="8"/>
      <c r="EZR96" s="8"/>
      <c r="EZS96" s="8"/>
      <c r="EZT96" s="8"/>
      <c r="EZU96" s="8"/>
      <c r="EZV96" s="8"/>
      <c r="EZW96" s="8"/>
      <c r="EZX96" s="8"/>
      <c r="EZY96" s="8"/>
      <c r="EZZ96" s="8"/>
      <c r="FAA96" s="8"/>
      <c r="FAB96" s="8"/>
      <c r="FAC96" s="8"/>
      <c r="FAD96" s="8"/>
      <c r="FAE96" s="8"/>
      <c r="FAF96" s="8"/>
      <c r="FAG96" s="8"/>
      <c r="FAH96" s="8"/>
      <c r="FAI96" s="8"/>
      <c r="FAJ96" s="8"/>
      <c r="FAK96" s="8"/>
      <c r="FAL96" s="8"/>
      <c r="FAM96" s="8"/>
      <c r="FAN96" s="8"/>
      <c r="FAO96" s="8"/>
      <c r="FAP96" s="8"/>
      <c r="FAQ96" s="8"/>
      <c r="FAR96" s="8"/>
      <c r="FAS96" s="8"/>
      <c r="FAT96" s="8"/>
      <c r="FAU96" s="8"/>
      <c r="FAV96" s="8"/>
      <c r="FAW96" s="8"/>
      <c r="FAX96" s="8"/>
      <c r="FAY96" s="8"/>
      <c r="FAZ96" s="8"/>
      <c r="FBA96" s="8"/>
      <c r="FBB96" s="8"/>
      <c r="FBC96" s="8"/>
      <c r="FBD96" s="8"/>
      <c r="FBE96" s="8"/>
      <c r="FBF96" s="8"/>
      <c r="FBG96" s="8"/>
      <c r="FBH96" s="8"/>
      <c r="FBI96" s="8"/>
      <c r="FBJ96" s="8"/>
      <c r="FBK96" s="8"/>
      <c r="FBL96" s="8"/>
      <c r="FBM96" s="8"/>
      <c r="FBN96" s="8"/>
      <c r="FBO96" s="8"/>
      <c r="FBP96" s="8"/>
      <c r="FBQ96" s="8"/>
      <c r="FBR96" s="8"/>
      <c r="FBS96" s="8"/>
      <c r="FBT96" s="8"/>
      <c r="FBU96" s="8"/>
      <c r="FBV96" s="8"/>
      <c r="FBW96" s="8"/>
      <c r="FBX96" s="8"/>
      <c r="FBY96" s="8"/>
      <c r="FBZ96" s="8"/>
      <c r="FCA96" s="8"/>
      <c r="FCB96" s="8"/>
      <c r="FCC96" s="8"/>
      <c r="FCD96" s="8"/>
      <c r="FCE96" s="8"/>
      <c r="FCF96" s="8"/>
      <c r="FCG96" s="8"/>
      <c r="FCH96" s="8"/>
      <c r="FCI96" s="8"/>
      <c r="FCJ96" s="8"/>
      <c r="FCK96" s="8"/>
      <c r="FCL96" s="8"/>
      <c r="FCM96" s="8"/>
      <c r="FCN96" s="8"/>
      <c r="FCO96" s="8"/>
      <c r="FCP96" s="8"/>
      <c r="FCQ96" s="8"/>
      <c r="FCR96" s="8"/>
      <c r="FCS96" s="8"/>
      <c r="FCT96" s="8"/>
      <c r="FCU96" s="8"/>
      <c r="FCV96" s="8"/>
      <c r="FCW96" s="8"/>
      <c r="FCX96" s="8"/>
      <c r="FCY96" s="8"/>
      <c r="FCZ96" s="8"/>
      <c r="FDA96" s="8"/>
      <c r="FDB96" s="8"/>
      <c r="FDC96" s="8"/>
      <c r="FDD96" s="8"/>
      <c r="FDE96" s="8"/>
      <c r="FDF96" s="8"/>
      <c r="FDG96" s="8"/>
      <c r="FDH96" s="8"/>
      <c r="FDI96" s="8"/>
      <c r="FDJ96" s="8"/>
      <c r="FDK96" s="8"/>
      <c r="FDL96" s="8"/>
      <c r="FDM96" s="8"/>
      <c r="FDN96" s="8"/>
      <c r="FDO96" s="8"/>
      <c r="FDP96" s="8"/>
      <c r="FDQ96" s="8"/>
      <c r="FDR96" s="8"/>
      <c r="FDS96" s="8"/>
      <c r="FDT96" s="8"/>
      <c r="FDU96" s="8"/>
      <c r="FDV96" s="8"/>
      <c r="FDW96" s="8"/>
      <c r="FDX96" s="8"/>
      <c r="FDY96" s="8"/>
      <c r="FDZ96" s="8"/>
      <c r="FEA96" s="8"/>
      <c r="FEB96" s="8"/>
      <c r="FEC96" s="8"/>
      <c r="FED96" s="8"/>
      <c r="FEE96" s="8"/>
      <c r="FEF96" s="8"/>
      <c r="FEG96" s="8"/>
      <c r="FEH96" s="8"/>
      <c r="FEI96" s="8"/>
      <c r="FEJ96" s="8"/>
      <c r="FEK96" s="8"/>
      <c r="FEL96" s="8"/>
      <c r="FEM96" s="8"/>
      <c r="FEN96" s="8"/>
      <c r="FEO96" s="8"/>
      <c r="FEP96" s="8"/>
      <c r="FEQ96" s="8"/>
      <c r="FER96" s="8"/>
      <c r="FES96" s="8"/>
      <c r="FET96" s="8"/>
      <c r="FEU96" s="8"/>
      <c r="FEV96" s="8"/>
      <c r="FEW96" s="8"/>
      <c r="FEX96" s="8"/>
      <c r="FEY96" s="8"/>
      <c r="FEZ96" s="8"/>
      <c r="FFA96" s="8"/>
      <c r="FFB96" s="8"/>
      <c r="FFC96" s="8"/>
      <c r="FFD96" s="8"/>
      <c r="FFE96" s="8"/>
      <c r="FFF96" s="8"/>
      <c r="FFG96" s="8"/>
      <c r="FFH96" s="8"/>
      <c r="FFI96" s="8"/>
      <c r="FFJ96" s="8"/>
      <c r="FFK96" s="8"/>
      <c r="FFL96" s="8"/>
      <c r="FFM96" s="8"/>
      <c r="FFN96" s="8"/>
      <c r="FFO96" s="8"/>
      <c r="FFP96" s="8"/>
      <c r="FFQ96" s="8"/>
      <c r="FFR96" s="8"/>
      <c r="FFS96" s="8"/>
      <c r="FFT96" s="8"/>
      <c r="FFU96" s="8"/>
      <c r="FFV96" s="8"/>
      <c r="FFW96" s="8"/>
      <c r="FFX96" s="8"/>
      <c r="FFY96" s="8"/>
      <c r="FFZ96" s="8"/>
      <c r="FGA96" s="8"/>
      <c r="FGB96" s="8"/>
      <c r="FGC96" s="8"/>
      <c r="FGD96" s="8"/>
      <c r="FGE96" s="8"/>
      <c r="FGF96" s="8"/>
      <c r="FGG96" s="8"/>
      <c r="FGH96" s="8"/>
      <c r="FGI96" s="8"/>
      <c r="FGJ96" s="8"/>
      <c r="FGK96" s="8"/>
      <c r="FGL96" s="8"/>
      <c r="FGM96" s="8"/>
      <c r="FGN96" s="8"/>
      <c r="FGO96" s="8"/>
      <c r="FGP96" s="8"/>
      <c r="FGQ96" s="8"/>
      <c r="FGR96" s="8"/>
      <c r="FGS96" s="8"/>
      <c r="FGT96" s="8"/>
      <c r="FGU96" s="8"/>
      <c r="FGV96" s="8"/>
      <c r="FGW96" s="8"/>
      <c r="FGX96" s="8"/>
      <c r="FGY96" s="8"/>
      <c r="FGZ96" s="8"/>
      <c r="FHA96" s="8"/>
      <c r="FHB96" s="8"/>
      <c r="FHC96" s="8"/>
      <c r="FHD96" s="8"/>
      <c r="FHE96" s="8"/>
      <c r="FHF96" s="8"/>
      <c r="FHG96" s="8"/>
      <c r="FHH96" s="8"/>
      <c r="FHI96" s="8"/>
      <c r="FHJ96" s="8"/>
      <c r="FHK96" s="8"/>
      <c r="FHL96" s="8"/>
      <c r="FHM96" s="8"/>
      <c r="FHN96" s="8"/>
      <c r="FHO96" s="8"/>
      <c r="FHP96" s="8"/>
      <c r="FHQ96" s="8"/>
      <c r="FHR96" s="8"/>
      <c r="FHS96" s="8"/>
      <c r="FHT96" s="8"/>
      <c r="FHU96" s="8"/>
      <c r="FHV96" s="8"/>
      <c r="FHW96" s="8"/>
      <c r="FHX96" s="8"/>
      <c r="FHY96" s="8"/>
      <c r="FHZ96" s="8"/>
      <c r="FIA96" s="8"/>
      <c r="FIB96" s="8"/>
      <c r="FIC96" s="8"/>
      <c r="FID96" s="8"/>
      <c r="FIE96" s="8"/>
      <c r="FIF96" s="8"/>
      <c r="FIG96" s="8"/>
      <c r="FIH96" s="8"/>
      <c r="FII96" s="8"/>
      <c r="FIJ96" s="8"/>
      <c r="FIK96" s="8"/>
      <c r="FIL96" s="8"/>
      <c r="FIM96" s="8"/>
      <c r="FIN96" s="8"/>
      <c r="FIO96" s="8"/>
      <c r="FIP96" s="8"/>
      <c r="FIQ96" s="8"/>
      <c r="FIR96" s="8"/>
      <c r="FIS96" s="8"/>
      <c r="FIT96" s="8"/>
      <c r="FIU96" s="8"/>
      <c r="FIV96" s="8"/>
      <c r="FIW96" s="8"/>
      <c r="FIX96" s="8"/>
      <c r="FIY96" s="8"/>
      <c r="FIZ96" s="8"/>
      <c r="FJA96" s="8"/>
      <c r="FJB96" s="8"/>
      <c r="FJC96" s="8"/>
      <c r="FJD96" s="8"/>
      <c r="FJE96" s="8"/>
      <c r="FJF96" s="8"/>
      <c r="FJG96" s="8"/>
      <c r="FJH96" s="8"/>
      <c r="FJI96" s="8"/>
      <c r="FJJ96" s="8"/>
      <c r="FJK96" s="8"/>
      <c r="FJL96" s="8"/>
      <c r="FJM96" s="8"/>
      <c r="FJN96" s="8"/>
      <c r="FJO96" s="8"/>
      <c r="FJP96" s="8"/>
      <c r="FJQ96" s="8"/>
      <c r="FJR96" s="8"/>
      <c r="FJS96" s="8"/>
      <c r="FJT96" s="8"/>
      <c r="FJU96" s="8"/>
      <c r="FJV96" s="8"/>
      <c r="FJW96" s="8"/>
      <c r="FJX96" s="8"/>
      <c r="FJY96" s="8"/>
      <c r="FJZ96" s="8"/>
      <c r="FKA96" s="8"/>
      <c r="FKB96" s="8"/>
      <c r="FKC96" s="8"/>
      <c r="FKD96" s="8"/>
      <c r="FKE96" s="8"/>
      <c r="FKF96" s="8"/>
      <c r="FKG96" s="8"/>
      <c r="FKH96" s="8"/>
      <c r="FKI96" s="8"/>
      <c r="FKJ96" s="8"/>
      <c r="FKK96" s="8"/>
      <c r="FKL96" s="8"/>
      <c r="FKM96" s="8"/>
      <c r="FKN96" s="8"/>
      <c r="FKO96" s="8"/>
      <c r="FKP96" s="8"/>
      <c r="FKQ96" s="8"/>
      <c r="FKR96" s="8"/>
      <c r="FKS96" s="8"/>
      <c r="FKT96" s="8"/>
      <c r="FKU96" s="8"/>
      <c r="FKV96" s="8"/>
      <c r="FKW96" s="8"/>
      <c r="FKX96" s="8"/>
      <c r="FKY96" s="8"/>
      <c r="FKZ96" s="8"/>
      <c r="FLA96" s="8"/>
      <c r="FLB96" s="8"/>
      <c r="FLC96" s="8"/>
      <c r="FLD96" s="8"/>
      <c r="FLE96" s="8"/>
      <c r="FLF96" s="8"/>
      <c r="FLG96" s="8"/>
      <c r="FLH96" s="8"/>
      <c r="FLI96" s="8"/>
      <c r="FLJ96" s="8"/>
      <c r="FLK96" s="8"/>
      <c r="FLL96" s="8"/>
      <c r="FLM96" s="8"/>
      <c r="FLN96" s="8"/>
      <c r="FLO96" s="8"/>
      <c r="FLP96" s="8"/>
      <c r="FLQ96" s="8"/>
      <c r="FLR96" s="8"/>
      <c r="FLS96" s="8"/>
      <c r="FLT96" s="8"/>
      <c r="FLU96" s="8"/>
      <c r="FLV96" s="8"/>
      <c r="FLW96" s="8"/>
      <c r="FLX96" s="8"/>
      <c r="FLY96" s="8"/>
      <c r="FLZ96" s="8"/>
      <c r="FMA96" s="8"/>
      <c r="FMB96" s="8"/>
      <c r="FMC96" s="8"/>
      <c r="FMD96" s="8"/>
      <c r="FME96" s="8"/>
      <c r="FMF96" s="8"/>
      <c r="FMG96" s="8"/>
      <c r="FMH96" s="8"/>
      <c r="FMI96" s="8"/>
      <c r="FMJ96" s="8"/>
      <c r="FMK96" s="8"/>
      <c r="FML96" s="8"/>
      <c r="FMM96" s="8"/>
      <c r="FMN96" s="8"/>
      <c r="FMO96" s="8"/>
      <c r="FMP96" s="8"/>
      <c r="FMQ96" s="8"/>
      <c r="FMR96" s="8"/>
      <c r="FMS96" s="8"/>
      <c r="FMT96" s="8"/>
      <c r="FMU96" s="8"/>
      <c r="FMV96" s="8"/>
      <c r="FMW96" s="8"/>
      <c r="FMX96" s="8"/>
      <c r="FMY96" s="8"/>
      <c r="FMZ96" s="8"/>
      <c r="FNA96" s="8"/>
      <c r="FNB96" s="8"/>
      <c r="FNC96" s="8"/>
      <c r="FND96" s="8"/>
      <c r="FNE96" s="8"/>
      <c r="FNF96" s="8"/>
      <c r="FNG96" s="8"/>
      <c r="FNH96" s="8"/>
      <c r="FNI96" s="8"/>
      <c r="FNJ96" s="8"/>
      <c r="FNK96" s="8"/>
      <c r="FNL96" s="8"/>
      <c r="FNM96" s="8"/>
      <c r="FNN96" s="8"/>
      <c r="FNO96" s="8"/>
      <c r="FNP96" s="8"/>
      <c r="FNQ96" s="8"/>
      <c r="FNR96" s="8"/>
      <c r="FNS96" s="8"/>
      <c r="FNT96" s="8"/>
      <c r="FNU96" s="8"/>
      <c r="FNV96" s="8"/>
      <c r="FNW96" s="8"/>
      <c r="FNX96" s="8"/>
      <c r="FNY96" s="8"/>
      <c r="FNZ96" s="8"/>
      <c r="FOA96" s="8"/>
      <c r="FOB96" s="8"/>
      <c r="FOC96" s="8"/>
      <c r="FOD96" s="8"/>
      <c r="FOE96" s="8"/>
      <c r="FOF96" s="8"/>
      <c r="FOG96" s="8"/>
      <c r="FOH96" s="8"/>
      <c r="FOI96" s="8"/>
      <c r="FOJ96" s="8"/>
      <c r="FOK96" s="8"/>
      <c r="FOL96" s="8"/>
      <c r="FOM96" s="8"/>
      <c r="FON96" s="8"/>
      <c r="FOO96" s="8"/>
      <c r="FOP96" s="8"/>
      <c r="FOQ96" s="8"/>
      <c r="FOR96" s="8"/>
      <c r="FOS96" s="8"/>
      <c r="FOT96" s="8"/>
      <c r="FOU96" s="8"/>
      <c r="FOV96" s="8"/>
      <c r="FOW96" s="8"/>
      <c r="FOX96" s="8"/>
      <c r="FOY96" s="8"/>
      <c r="FOZ96" s="8"/>
      <c r="FPA96" s="8"/>
      <c r="FPB96" s="8"/>
      <c r="FPC96" s="8"/>
      <c r="FPD96" s="8"/>
      <c r="FPE96" s="8"/>
      <c r="FPF96" s="8"/>
      <c r="FPG96" s="8"/>
      <c r="FPH96" s="8"/>
      <c r="FPI96" s="8"/>
      <c r="FPJ96" s="8"/>
      <c r="FPK96" s="8"/>
      <c r="FPL96" s="8"/>
      <c r="FPM96" s="8"/>
      <c r="FPN96" s="8"/>
      <c r="FPO96" s="8"/>
      <c r="FPP96" s="8"/>
      <c r="FPQ96" s="8"/>
      <c r="FPR96" s="8"/>
      <c r="FPS96" s="8"/>
      <c r="FPT96" s="8"/>
      <c r="FPU96" s="8"/>
      <c r="FPV96" s="8"/>
      <c r="FPW96" s="8"/>
      <c r="FPX96" s="8"/>
      <c r="FPY96" s="8"/>
      <c r="FPZ96" s="8"/>
      <c r="FQA96" s="8"/>
      <c r="FQB96" s="8"/>
      <c r="FQC96" s="8"/>
      <c r="FQD96" s="8"/>
      <c r="FQE96" s="8"/>
      <c r="FQF96" s="8"/>
      <c r="FQG96" s="8"/>
      <c r="FQH96" s="8"/>
      <c r="FQI96" s="8"/>
      <c r="FQJ96" s="8"/>
      <c r="FQK96" s="8"/>
      <c r="FQL96" s="8"/>
      <c r="FQM96" s="8"/>
      <c r="FQN96" s="8"/>
      <c r="FQO96" s="8"/>
      <c r="FQP96" s="8"/>
      <c r="FQQ96" s="8"/>
      <c r="FQR96" s="8"/>
      <c r="FQS96" s="8"/>
      <c r="FQT96" s="8"/>
      <c r="FQU96" s="8"/>
      <c r="FQV96" s="8"/>
      <c r="FQW96" s="8"/>
      <c r="FQX96" s="8"/>
      <c r="FQY96" s="8"/>
      <c r="FQZ96" s="8"/>
      <c r="FRA96" s="8"/>
      <c r="FRB96" s="8"/>
      <c r="FRC96" s="8"/>
      <c r="FRD96" s="8"/>
      <c r="FRE96" s="8"/>
      <c r="FRF96" s="8"/>
      <c r="FRG96" s="8"/>
      <c r="FRH96" s="8"/>
      <c r="FRI96" s="8"/>
      <c r="FRJ96" s="8"/>
      <c r="FRK96" s="8"/>
      <c r="FRL96" s="8"/>
      <c r="FRM96" s="8"/>
      <c r="FRN96" s="8"/>
      <c r="FRO96" s="8"/>
      <c r="FRP96" s="8"/>
      <c r="FRQ96" s="8"/>
      <c r="FRR96" s="8"/>
      <c r="FRS96" s="8"/>
      <c r="FRT96" s="8"/>
      <c r="FRU96" s="8"/>
      <c r="FRV96" s="8"/>
      <c r="FRW96" s="8"/>
      <c r="FRX96" s="8"/>
      <c r="FRY96" s="8"/>
      <c r="FRZ96" s="8"/>
      <c r="FSA96" s="8"/>
      <c r="FSB96" s="8"/>
      <c r="FSC96" s="8"/>
      <c r="FSD96" s="8"/>
      <c r="FSE96" s="8"/>
      <c r="FSF96" s="8"/>
      <c r="FSG96" s="8"/>
      <c r="FSH96" s="8"/>
      <c r="FSI96" s="8"/>
      <c r="FSJ96" s="8"/>
      <c r="FSK96" s="8"/>
      <c r="FSL96" s="8"/>
      <c r="FSM96" s="8"/>
      <c r="FSN96" s="8"/>
      <c r="FSO96" s="8"/>
      <c r="FSP96" s="8"/>
      <c r="FSQ96" s="8"/>
      <c r="FSR96" s="8"/>
      <c r="FSS96" s="8"/>
      <c r="FST96" s="8"/>
      <c r="FSU96" s="8"/>
      <c r="FSV96" s="8"/>
      <c r="FSW96" s="8"/>
      <c r="FSX96" s="8"/>
      <c r="FSY96" s="8"/>
      <c r="FSZ96" s="8"/>
      <c r="FTA96" s="8"/>
      <c r="FTB96" s="8"/>
      <c r="FTC96" s="8"/>
      <c r="FTD96" s="8"/>
      <c r="FTE96" s="8"/>
      <c r="FTF96" s="8"/>
      <c r="FTG96" s="8"/>
      <c r="FTH96" s="8"/>
      <c r="FTI96" s="8"/>
      <c r="FTJ96" s="8"/>
      <c r="FTK96" s="8"/>
      <c r="FTL96" s="8"/>
      <c r="FTM96" s="8"/>
      <c r="FTN96" s="8"/>
      <c r="FTO96" s="8"/>
      <c r="FTP96" s="8"/>
      <c r="FTQ96" s="8"/>
      <c r="FTR96" s="8"/>
      <c r="FTS96" s="8"/>
      <c r="FTT96" s="8"/>
      <c r="FTU96" s="8"/>
      <c r="FTV96" s="8"/>
      <c r="FTW96" s="8"/>
      <c r="FTX96" s="8"/>
      <c r="FTY96" s="8"/>
      <c r="FTZ96" s="8"/>
      <c r="FUA96" s="8"/>
      <c r="FUB96" s="8"/>
      <c r="FUC96" s="8"/>
      <c r="FUD96" s="8"/>
      <c r="FUE96" s="8"/>
      <c r="FUF96" s="8"/>
      <c r="FUG96" s="8"/>
      <c r="FUH96" s="8"/>
    </row>
    <row r="97" spans="1:4610" s="14" customFormat="1" ht="66" x14ac:dyDescent="0.25">
      <c r="A97" s="115">
        <v>80</v>
      </c>
      <c r="B97" s="47">
        <v>85121609</v>
      </c>
      <c r="C97" s="121" t="s">
        <v>102</v>
      </c>
      <c r="D97" s="62" t="s">
        <v>214</v>
      </c>
      <c r="E97" s="62" t="s">
        <v>214</v>
      </c>
      <c r="F97" s="50">
        <v>12</v>
      </c>
      <c r="G97" s="63">
        <v>1</v>
      </c>
      <c r="H97" s="64" t="s">
        <v>159</v>
      </c>
      <c r="I97" s="63" t="s">
        <v>156</v>
      </c>
      <c r="J97" s="73">
        <v>772800000</v>
      </c>
      <c r="K97" s="73">
        <v>772800000</v>
      </c>
      <c r="L97" s="65" t="s">
        <v>157</v>
      </c>
      <c r="M97" s="65" t="s">
        <v>158</v>
      </c>
      <c r="N97" s="52" t="s">
        <v>221</v>
      </c>
      <c r="O97" s="66" t="s">
        <v>160</v>
      </c>
      <c r="P97" s="50" t="s">
        <v>163</v>
      </c>
      <c r="Q97" s="66">
        <v>5748450</v>
      </c>
      <c r="R97" s="66" t="s">
        <v>164</v>
      </c>
      <c r="S97" s="65" t="s">
        <v>157</v>
      </c>
      <c r="T97" s="65" t="s">
        <v>157</v>
      </c>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c r="IP97" s="8"/>
      <c r="IQ97" s="8"/>
      <c r="IR97" s="8"/>
      <c r="IS97" s="8"/>
      <c r="IT97" s="8"/>
      <c r="IU97" s="8"/>
      <c r="IV97" s="8"/>
      <c r="IW97" s="8"/>
      <c r="IX97" s="8"/>
      <c r="IY97" s="8"/>
      <c r="IZ97" s="8"/>
      <c r="JA97" s="8"/>
      <c r="JB97" s="8"/>
      <c r="JC97" s="8"/>
      <c r="JD97" s="8"/>
      <c r="JE97" s="8"/>
      <c r="JF97" s="8"/>
      <c r="JG97" s="8"/>
      <c r="JH97" s="8"/>
      <c r="JI97" s="8"/>
      <c r="JJ97" s="8"/>
      <c r="JK97" s="8"/>
      <c r="JL97" s="8"/>
      <c r="JM97" s="8"/>
      <c r="JN97" s="8"/>
      <c r="JO97" s="8"/>
      <c r="JP97" s="8"/>
      <c r="JQ97" s="8"/>
      <c r="JR97" s="8"/>
      <c r="JS97" s="8"/>
      <c r="JT97" s="8"/>
      <c r="JU97" s="8"/>
      <c r="JV97" s="8"/>
      <c r="JW97" s="8"/>
      <c r="JX97" s="8"/>
      <c r="JY97" s="8"/>
      <c r="JZ97" s="8"/>
      <c r="KA97" s="8"/>
      <c r="KB97" s="8"/>
      <c r="KC97" s="8"/>
      <c r="KD97" s="8"/>
      <c r="KE97" s="8"/>
      <c r="KF97" s="8"/>
      <c r="KG97" s="8"/>
      <c r="KH97" s="8"/>
      <c r="KI97" s="8"/>
      <c r="KJ97" s="8"/>
      <c r="KK97" s="8"/>
      <c r="KL97" s="8"/>
      <c r="KM97" s="8"/>
      <c r="KN97" s="8"/>
      <c r="KO97" s="8"/>
      <c r="KP97" s="8"/>
      <c r="KQ97" s="8"/>
      <c r="KR97" s="8"/>
      <c r="KS97" s="8"/>
      <c r="KT97" s="8"/>
      <c r="KU97" s="8"/>
      <c r="KV97" s="8"/>
      <c r="KW97" s="8"/>
      <c r="KX97" s="8"/>
      <c r="KY97" s="8"/>
      <c r="KZ97" s="8"/>
      <c r="LA97" s="8"/>
      <c r="LB97" s="8"/>
      <c r="LC97" s="8"/>
      <c r="LD97" s="8"/>
      <c r="LE97" s="8"/>
      <c r="LF97" s="8"/>
      <c r="LG97" s="8"/>
      <c r="LH97" s="8"/>
      <c r="LI97" s="8"/>
      <c r="LJ97" s="8"/>
      <c r="LK97" s="8"/>
      <c r="LL97" s="8"/>
      <c r="LM97" s="8"/>
      <c r="LN97" s="8"/>
      <c r="LO97" s="8"/>
      <c r="LP97" s="8"/>
      <c r="LQ97" s="8"/>
      <c r="LR97" s="8"/>
      <c r="LS97" s="8"/>
      <c r="LT97" s="8"/>
      <c r="LU97" s="8"/>
      <c r="LV97" s="8"/>
      <c r="LW97" s="8"/>
      <c r="LX97" s="8"/>
      <c r="LY97" s="8"/>
      <c r="LZ97" s="8"/>
      <c r="MA97" s="8"/>
      <c r="MB97" s="8"/>
      <c r="MC97" s="8"/>
      <c r="MD97" s="8"/>
      <c r="ME97" s="8"/>
      <c r="MF97" s="8"/>
      <c r="MG97" s="8"/>
      <c r="MH97" s="8"/>
      <c r="MI97" s="8"/>
      <c r="MJ97" s="8"/>
      <c r="MK97" s="8"/>
      <c r="ML97" s="8"/>
      <c r="MM97" s="8"/>
      <c r="MN97" s="8"/>
      <c r="MO97" s="8"/>
      <c r="MP97" s="8"/>
      <c r="MQ97" s="8"/>
      <c r="MR97" s="8"/>
      <c r="MS97" s="8"/>
      <c r="MT97" s="8"/>
      <c r="MU97" s="8"/>
      <c r="MV97" s="8"/>
      <c r="MW97" s="8"/>
      <c r="MX97" s="8"/>
      <c r="MY97" s="8"/>
      <c r="MZ97" s="8"/>
      <c r="NA97" s="8"/>
      <c r="NB97" s="8"/>
      <c r="NC97" s="8"/>
      <c r="ND97" s="8"/>
      <c r="NE97" s="8"/>
      <c r="NF97" s="8"/>
      <c r="NG97" s="8"/>
      <c r="NH97" s="8"/>
      <c r="NI97" s="8"/>
      <c r="NJ97" s="8"/>
      <c r="NK97" s="8"/>
      <c r="NL97" s="8"/>
      <c r="NM97" s="8"/>
      <c r="NN97" s="8"/>
      <c r="NO97" s="8"/>
      <c r="NP97" s="8"/>
      <c r="NQ97" s="8"/>
      <c r="NR97" s="8"/>
      <c r="NS97" s="8"/>
      <c r="NT97" s="8"/>
      <c r="NU97" s="8"/>
      <c r="NV97" s="8"/>
      <c r="NW97" s="8"/>
      <c r="NX97" s="8"/>
      <c r="NY97" s="8"/>
      <c r="NZ97" s="8"/>
      <c r="OA97" s="8"/>
      <c r="OB97" s="8"/>
      <c r="OC97" s="8"/>
      <c r="OD97" s="8"/>
      <c r="OE97" s="8"/>
      <c r="OF97" s="8"/>
      <c r="OG97" s="8"/>
      <c r="OH97" s="8"/>
      <c r="OI97" s="8"/>
      <c r="OJ97" s="8"/>
      <c r="OK97" s="8"/>
      <c r="OL97" s="8"/>
      <c r="OM97" s="8"/>
      <c r="ON97" s="8"/>
      <c r="OO97" s="8"/>
      <c r="OP97" s="8"/>
      <c r="OQ97" s="8"/>
      <c r="OR97" s="8"/>
      <c r="OS97" s="8"/>
      <c r="OT97" s="8"/>
      <c r="OU97" s="8"/>
      <c r="OV97" s="8"/>
      <c r="OW97" s="8"/>
      <c r="OX97" s="8"/>
      <c r="OY97" s="8"/>
      <c r="OZ97" s="8"/>
      <c r="PA97" s="8"/>
      <c r="PB97" s="8"/>
      <c r="PC97" s="8"/>
      <c r="PD97" s="8"/>
      <c r="PE97" s="8"/>
      <c r="PF97" s="8"/>
      <c r="PG97" s="8"/>
      <c r="PH97" s="8"/>
      <c r="PI97" s="8"/>
      <c r="PJ97" s="8"/>
      <c r="PK97" s="8"/>
      <c r="PL97" s="8"/>
      <c r="PM97" s="8"/>
      <c r="PN97" s="8"/>
      <c r="PO97" s="8"/>
      <c r="PP97" s="8"/>
      <c r="PQ97" s="8"/>
      <c r="PR97" s="8"/>
      <c r="PS97" s="8"/>
      <c r="PT97" s="8"/>
      <c r="PU97" s="8"/>
      <c r="PV97" s="8"/>
      <c r="PW97" s="8"/>
      <c r="PX97" s="8"/>
      <c r="PY97" s="8"/>
      <c r="PZ97" s="8"/>
      <c r="QA97" s="8"/>
      <c r="QB97" s="8"/>
      <c r="QC97" s="8"/>
      <c r="QD97" s="8"/>
      <c r="QE97" s="8"/>
      <c r="QF97" s="8"/>
      <c r="QG97" s="8"/>
      <c r="QH97" s="8"/>
      <c r="QI97" s="8"/>
      <c r="QJ97" s="8"/>
      <c r="QK97" s="8"/>
      <c r="QL97" s="8"/>
      <c r="QM97" s="8"/>
      <c r="QN97" s="8"/>
      <c r="QO97" s="8"/>
      <c r="QP97" s="8"/>
      <c r="QQ97" s="8"/>
      <c r="QR97" s="8"/>
      <c r="QS97" s="8"/>
      <c r="QT97" s="8"/>
      <c r="QU97" s="8"/>
      <c r="QV97" s="8"/>
      <c r="QW97" s="8"/>
      <c r="QX97" s="8"/>
      <c r="QY97" s="8"/>
      <c r="QZ97" s="8"/>
      <c r="RA97" s="8"/>
      <c r="RB97" s="8"/>
      <c r="RC97" s="8"/>
      <c r="RD97" s="8"/>
      <c r="RE97" s="8"/>
      <c r="RF97" s="8"/>
      <c r="RG97" s="8"/>
      <c r="RH97" s="8"/>
      <c r="RI97" s="8"/>
      <c r="RJ97" s="8"/>
      <c r="RK97" s="8"/>
      <c r="RL97" s="8"/>
      <c r="RM97" s="8"/>
      <c r="RN97" s="8"/>
      <c r="RO97" s="8"/>
      <c r="RP97" s="8"/>
      <c r="RQ97" s="8"/>
      <c r="RR97" s="8"/>
      <c r="RS97" s="8"/>
      <c r="RT97" s="8"/>
      <c r="RU97" s="8"/>
      <c r="RV97" s="8"/>
      <c r="RW97" s="8"/>
      <c r="RX97" s="8"/>
      <c r="RY97" s="8"/>
      <c r="RZ97" s="8"/>
      <c r="SA97" s="8"/>
      <c r="SB97" s="8"/>
      <c r="SC97" s="8"/>
      <c r="SD97" s="8"/>
      <c r="SE97" s="8"/>
      <c r="SF97" s="8"/>
      <c r="SG97" s="8"/>
      <c r="SH97" s="8"/>
      <c r="SI97" s="8"/>
      <c r="SJ97" s="8"/>
      <c r="SK97" s="8"/>
      <c r="SL97" s="8"/>
      <c r="SM97" s="8"/>
      <c r="SN97" s="8"/>
      <c r="SO97" s="8"/>
      <c r="SP97" s="8"/>
      <c r="SQ97" s="8"/>
      <c r="SR97" s="8"/>
      <c r="SS97" s="8"/>
      <c r="ST97" s="8"/>
      <c r="SU97" s="8"/>
      <c r="SV97" s="8"/>
      <c r="SW97" s="8"/>
      <c r="SX97" s="8"/>
      <c r="SY97" s="8"/>
      <c r="SZ97" s="8"/>
      <c r="TA97" s="8"/>
      <c r="TB97" s="8"/>
      <c r="TC97" s="8"/>
      <c r="TD97" s="8"/>
      <c r="TE97" s="8"/>
      <c r="TF97" s="8"/>
      <c r="TG97" s="8"/>
      <c r="TH97" s="8"/>
      <c r="TI97" s="8"/>
      <c r="TJ97" s="8"/>
      <c r="TK97" s="8"/>
      <c r="TL97" s="8"/>
      <c r="TM97" s="8"/>
      <c r="TN97" s="8"/>
      <c r="TO97" s="8"/>
      <c r="TP97" s="8"/>
      <c r="TQ97" s="8"/>
      <c r="TR97" s="8"/>
      <c r="TS97" s="8"/>
      <c r="TT97" s="8"/>
      <c r="TU97" s="8"/>
      <c r="TV97" s="8"/>
      <c r="TW97" s="8"/>
      <c r="TX97" s="8"/>
      <c r="TY97" s="8"/>
      <c r="TZ97" s="8"/>
      <c r="UA97" s="8"/>
      <c r="UB97" s="8"/>
      <c r="UC97" s="8"/>
      <c r="UD97" s="8"/>
      <c r="UE97" s="8"/>
      <c r="UF97" s="8"/>
      <c r="UG97" s="8"/>
      <c r="UH97" s="8"/>
      <c r="UI97" s="8"/>
      <c r="UJ97" s="8"/>
      <c r="UK97" s="8"/>
      <c r="UL97" s="8"/>
      <c r="UM97" s="8"/>
      <c r="UN97" s="8"/>
      <c r="UO97" s="8"/>
      <c r="UP97" s="8"/>
      <c r="UQ97" s="8"/>
      <c r="UR97" s="8"/>
      <c r="US97" s="8"/>
      <c r="UT97" s="8"/>
      <c r="UU97" s="8"/>
      <c r="UV97" s="8"/>
      <c r="UW97" s="8"/>
      <c r="UX97" s="8"/>
      <c r="UY97" s="8"/>
      <c r="UZ97" s="8"/>
      <c r="VA97" s="8"/>
      <c r="VB97" s="8"/>
      <c r="VC97" s="8"/>
      <c r="VD97" s="8"/>
      <c r="VE97" s="8"/>
      <c r="VF97" s="8"/>
      <c r="VG97" s="8"/>
      <c r="VH97" s="8"/>
      <c r="VI97" s="8"/>
      <c r="VJ97" s="8"/>
      <c r="VK97" s="8"/>
      <c r="VL97" s="8"/>
      <c r="VM97" s="8"/>
      <c r="VN97" s="8"/>
      <c r="VO97" s="8"/>
      <c r="VP97" s="8"/>
      <c r="VQ97" s="8"/>
      <c r="VR97" s="8"/>
      <c r="VS97" s="8"/>
      <c r="VT97" s="8"/>
      <c r="VU97" s="8"/>
      <c r="VV97" s="8"/>
      <c r="VW97" s="8"/>
      <c r="VX97" s="8"/>
      <c r="VY97" s="8"/>
      <c r="VZ97" s="8"/>
      <c r="WA97" s="8"/>
      <c r="WB97" s="8"/>
      <c r="WC97" s="8"/>
      <c r="WD97" s="8"/>
      <c r="WE97" s="8"/>
      <c r="WF97" s="8"/>
      <c r="WG97" s="8"/>
      <c r="WH97" s="8"/>
      <c r="WI97" s="8"/>
      <c r="WJ97" s="8"/>
      <c r="WK97" s="8"/>
      <c r="WL97" s="8"/>
      <c r="WM97" s="8"/>
      <c r="WN97" s="8"/>
      <c r="WO97" s="8"/>
      <c r="WP97" s="8"/>
      <c r="WQ97" s="8"/>
      <c r="WR97" s="8"/>
      <c r="WS97" s="8"/>
      <c r="WT97" s="8"/>
      <c r="WU97" s="8"/>
      <c r="WV97" s="8"/>
      <c r="WW97" s="8"/>
      <c r="WX97" s="8"/>
      <c r="WY97" s="8"/>
      <c r="WZ97" s="8"/>
      <c r="XA97" s="8"/>
      <c r="XB97" s="8"/>
      <c r="XC97" s="8"/>
      <c r="XD97" s="8"/>
      <c r="XE97" s="8"/>
      <c r="XF97" s="8"/>
      <c r="XG97" s="8"/>
      <c r="XH97" s="8"/>
      <c r="XI97" s="8"/>
      <c r="XJ97" s="8"/>
      <c r="XK97" s="8"/>
      <c r="XL97" s="8"/>
      <c r="XM97" s="8"/>
      <c r="XN97" s="8"/>
      <c r="XO97" s="8"/>
      <c r="XP97" s="8"/>
      <c r="XQ97" s="8"/>
      <c r="XR97" s="8"/>
      <c r="XS97" s="8"/>
      <c r="XT97" s="8"/>
      <c r="XU97" s="8"/>
      <c r="XV97" s="8"/>
      <c r="XW97" s="8"/>
      <c r="XX97" s="8"/>
      <c r="XY97" s="8"/>
      <c r="XZ97" s="8"/>
      <c r="YA97" s="8"/>
      <c r="YB97" s="8"/>
      <c r="YC97" s="8"/>
      <c r="YD97" s="8"/>
      <c r="YE97" s="8"/>
      <c r="YF97" s="8"/>
      <c r="YG97" s="8"/>
      <c r="YH97" s="8"/>
      <c r="YI97" s="8"/>
      <c r="YJ97" s="8"/>
      <c r="YK97" s="8"/>
      <c r="YL97" s="8"/>
      <c r="YM97" s="8"/>
      <c r="YN97" s="8"/>
      <c r="YO97" s="8"/>
      <c r="YP97" s="8"/>
      <c r="YQ97" s="8"/>
      <c r="YR97" s="8"/>
      <c r="YS97" s="8"/>
      <c r="YT97" s="8"/>
      <c r="YU97" s="8"/>
      <c r="YV97" s="8"/>
      <c r="YW97" s="8"/>
      <c r="YX97" s="8"/>
      <c r="YY97" s="8"/>
      <c r="YZ97" s="8"/>
      <c r="ZA97" s="8"/>
      <c r="ZB97" s="8"/>
      <c r="ZC97" s="8"/>
      <c r="ZD97" s="8"/>
      <c r="ZE97" s="8"/>
      <c r="ZF97" s="8"/>
      <c r="ZG97" s="8"/>
      <c r="ZH97" s="8"/>
      <c r="ZI97" s="8"/>
      <c r="ZJ97" s="8"/>
      <c r="ZK97" s="8"/>
      <c r="ZL97" s="8"/>
      <c r="ZM97" s="8"/>
      <c r="ZN97" s="8"/>
      <c r="ZO97" s="8"/>
      <c r="ZP97" s="8"/>
      <c r="ZQ97" s="8"/>
      <c r="ZR97" s="8"/>
      <c r="ZS97" s="8"/>
      <c r="ZT97" s="8"/>
      <c r="ZU97" s="8"/>
      <c r="ZV97" s="8"/>
      <c r="ZW97" s="8"/>
      <c r="ZX97" s="8"/>
      <c r="ZY97" s="8"/>
      <c r="ZZ97" s="8"/>
      <c r="AAA97" s="8"/>
      <c r="AAB97" s="8"/>
      <c r="AAC97" s="8"/>
      <c r="AAD97" s="8"/>
      <c r="AAE97" s="8"/>
      <c r="AAF97" s="8"/>
      <c r="AAG97" s="8"/>
      <c r="AAH97" s="8"/>
      <c r="AAI97" s="8"/>
      <c r="AAJ97" s="8"/>
      <c r="AAK97" s="8"/>
      <c r="AAL97" s="8"/>
      <c r="AAM97" s="8"/>
      <c r="AAN97" s="8"/>
      <c r="AAO97" s="8"/>
      <c r="AAP97" s="8"/>
      <c r="AAQ97" s="8"/>
      <c r="AAR97" s="8"/>
      <c r="AAS97" s="8"/>
      <c r="AAT97" s="8"/>
      <c r="AAU97" s="8"/>
      <c r="AAV97" s="8"/>
      <c r="AAW97" s="8"/>
      <c r="AAX97" s="8"/>
      <c r="AAY97" s="8"/>
      <c r="AAZ97" s="8"/>
      <c r="ABA97" s="8"/>
      <c r="ABB97" s="8"/>
      <c r="ABC97" s="8"/>
      <c r="ABD97" s="8"/>
      <c r="ABE97" s="8"/>
      <c r="ABF97" s="8"/>
      <c r="ABG97" s="8"/>
      <c r="ABH97" s="8"/>
      <c r="ABI97" s="8"/>
      <c r="ABJ97" s="8"/>
      <c r="ABK97" s="8"/>
      <c r="ABL97" s="8"/>
      <c r="ABM97" s="8"/>
      <c r="ABN97" s="8"/>
      <c r="ABO97" s="8"/>
      <c r="ABP97" s="8"/>
      <c r="ABQ97" s="8"/>
      <c r="ABR97" s="8"/>
      <c r="ABS97" s="8"/>
      <c r="ABT97" s="8"/>
      <c r="ABU97" s="8"/>
      <c r="ABV97" s="8"/>
      <c r="ABW97" s="8"/>
      <c r="ABX97" s="8"/>
      <c r="ABY97" s="8"/>
      <c r="ABZ97" s="8"/>
      <c r="ACA97" s="8"/>
      <c r="ACB97" s="8"/>
      <c r="ACC97" s="8"/>
      <c r="ACD97" s="8"/>
      <c r="ACE97" s="8"/>
      <c r="ACF97" s="8"/>
      <c r="ACG97" s="8"/>
      <c r="ACH97" s="8"/>
      <c r="ACI97" s="8"/>
      <c r="ACJ97" s="8"/>
      <c r="ACK97" s="8"/>
      <c r="ACL97" s="8"/>
      <c r="ACM97" s="8"/>
      <c r="ACN97" s="8"/>
      <c r="ACO97" s="8"/>
      <c r="ACP97" s="8"/>
      <c r="ACQ97" s="8"/>
      <c r="ACR97" s="8"/>
      <c r="ACS97" s="8"/>
      <c r="ACT97" s="8"/>
      <c r="ACU97" s="8"/>
      <c r="ACV97" s="8"/>
      <c r="ACW97" s="8"/>
      <c r="ACX97" s="8"/>
      <c r="ACY97" s="8"/>
      <c r="ACZ97" s="8"/>
      <c r="ADA97" s="8"/>
      <c r="ADB97" s="8"/>
      <c r="ADC97" s="8"/>
      <c r="ADD97" s="8"/>
      <c r="ADE97" s="8"/>
      <c r="ADF97" s="8"/>
      <c r="ADG97" s="8"/>
      <c r="ADH97" s="8"/>
      <c r="ADI97" s="8"/>
      <c r="ADJ97" s="8"/>
      <c r="ADK97" s="8"/>
      <c r="ADL97" s="8"/>
      <c r="ADM97" s="8"/>
      <c r="ADN97" s="8"/>
      <c r="ADO97" s="8"/>
      <c r="ADP97" s="8"/>
      <c r="ADQ97" s="8"/>
      <c r="ADR97" s="8"/>
      <c r="ADS97" s="8"/>
      <c r="ADT97" s="8"/>
      <c r="ADU97" s="8"/>
      <c r="ADV97" s="8"/>
      <c r="ADW97" s="8"/>
      <c r="ADX97" s="8"/>
      <c r="ADY97" s="8"/>
      <c r="ADZ97" s="8"/>
      <c r="AEA97" s="8"/>
      <c r="AEB97" s="8"/>
      <c r="AEC97" s="8"/>
      <c r="AED97" s="8"/>
      <c r="AEE97" s="8"/>
      <c r="AEF97" s="8"/>
      <c r="AEG97" s="8"/>
      <c r="AEH97" s="8"/>
      <c r="AEI97" s="8"/>
      <c r="AEJ97" s="8"/>
      <c r="AEK97" s="8"/>
      <c r="AEL97" s="8"/>
      <c r="AEM97" s="8"/>
      <c r="AEN97" s="8"/>
      <c r="AEO97" s="8"/>
      <c r="AEP97" s="8"/>
      <c r="AEQ97" s="8"/>
      <c r="AER97" s="8"/>
      <c r="AES97" s="8"/>
      <c r="AET97" s="8"/>
      <c r="AEU97" s="8"/>
      <c r="AEV97" s="8"/>
      <c r="AEW97" s="8"/>
      <c r="AEX97" s="8"/>
      <c r="AEY97" s="8"/>
      <c r="AEZ97" s="8"/>
      <c r="AFA97" s="8"/>
      <c r="AFB97" s="8"/>
      <c r="AFC97" s="8"/>
      <c r="AFD97" s="8"/>
      <c r="AFE97" s="8"/>
      <c r="AFF97" s="8"/>
      <c r="AFG97" s="8"/>
      <c r="AFH97" s="8"/>
      <c r="AFI97" s="8"/>
      <c r="AFJ97" s="8"/>
      <c r="AFK97" s="8"/>
      <c r="AFL97" s="8"/>
      <c r="AFM97" s="8"/>
      <c r="AFN97" s="8"/>
      <c r="AFO97" s="8"/>
      <c r="AFP97" s="8"/>
      <c r="AFQ97" s="8"/>
      <c r="AFR97" s="8"/>
      <c r="AFS97" s="8"/>
      <c r="AFT97" s="8"/>
      <c r="AFU97" s="8"/>
      <c r="AFV97" s="8"/>
      <c r="AFW97" s="8"/>
      <c r="AFX97" s="8"/>
      <c r="AFY97" s="8"/>
      <c r="AFZ97" s="8"/>
      <c r="AGA97" s="8"/>
      <c r="AGB97" s="8"/>
      <c r="AGC97" s="8"/>
      <c r="AGD97" s="8"/>
      <c r="AGE97" s="8"/>
      <c r="AGF97" s="8"/>
      <c r="AGG97" s="8"/>
      <c r="AGH97" s="8"/>
      <c r="AGI97" s="8"/>
      <c r="AGJ97" s="8"/>
      <c r="AGK97" s="8"/>
      <c r="AGL97" s="8"/>
      <c r="AGM97" s="8"/>
      <c r="AGN97" s="8"/>
      <c r="AGO97" s="8"/>
      <c r="AGP97" s="8"/>
      <c r="AGQ97" s="8"/>
      <c r="AGR97" s="8"/>
      <c r="AGS97" s="8"/>
      <c r="AGT97" s="8"/>
      <c r="AGU97" s="8"/>
      <c r="AGV97" s="8"/>
      <c r="AGW97" s="8"/>
      <c r="AGX97" s="8"/>
      <c r="AGY97" s="8"/>
      <c r="AGZ97" s="8"/>
      <c r="AHA97" s="8"/>
      <c r="AHB97" s="8"/>
      <c r="AHC97" s="8"/>
      <c r="AHD97" s="8"/>
      <c r="AHE97" s="8"/>
      <c r="AHF97" s="8"/>
      <c r="AHG97" s="8"/>
      <c r="AHH97" s="8"/>
      <c r="AHI97" s="8"/>
      <c r="AHJ97" s="8"/>
      <c r="AHK97" s="8"/>
      <c r="AHL97" s="8"/>
      <c r="AHM97" s="8"/>
      <c r="AHN97" s="8"/>
      <c r="AHO97" s="8"/>
      <c r="AHP97" s="8"/>
      <c r="AHQ97" s="8"/>
      <c r="AHR97" s="8"/>
      <c r="AHS97" s="8"/>
      <c r="AHT97" s="8"/>
      <c r="AHU97" s="8"/>
      <c r="AHV97" s="8"/>
      <c r="AHW97" s="8"/>
      <c r="AHX97" s="8"/>
      <c r="AHY97" s="8"/>
      <c r="AHZ97" s="8"/>
      <c r="AIA97" s="8"/>
      <c r="AIB97" s="8"/>
      <c r="AIC97" s="8"/>
      <c r="AID97" s="8"/>
      <c r="AIE97" s="8"/>
      <c r="AIF97" s="8"/>
      <c r="AIG97" s="8"/>
      <c r="AIH97" s="8"/>
      <c r="AII97" s="8"/>
      <c r="AIJ97" s="8"/>
      <c r="AIK97" s="8"/>
      <c r="AIL97" s="8"/>
      <c r="AIM97" s="8"/>
      <c r="AIN97" s="8"/>
      <c r="AIO97" s="8"/>
      <c r="AIP97" s="8"/>
      <c r="AIQ97" s="8"/>
      <c r="AIR97" s="8"/>
      <c r="AIS97" s="8"/>
      <c r="AIT97" s="8"/>
      <c r="AIU97" s="8"/>
      <c r="AIV97" s="8"/>
      <c r="AIW97" s="8"/>
      <c r="AIX97" s="8"/>
      <c r="AIY97" s="8"/>
      <c r="AIZ97" s="8"/>
      <c r="AJA97" s="8"/>
      <c r="AJB97" s="8"/>
      <c r="AJC97" s="8"/>
      <c r="AJD97" s="8"/>
      <c r="AJE97" s="8"/>
      <c r="AJF97" s="8"/>
      <c r="AJG97" s="8"/>
      <c r="AJH97" s="8"/>
      <c r="AJI97" s="8"/>
      <c r="AJJ97" s="8"/>
      <c r="AJK97" s="8"/>
      <c r="AJL97" s="8"/>
      <c r="AJM97" s="8"/>
      <c r="AJN97" s="8"/>
      <c r="AJO97" s="8"/>
      <c r="AJP97" s="8"/>
      <c r="AJQ97" s="8"/>
      <c r="AJR97" s="8"/>
      <c r="AJS97" s="8"/>
      <c r="AJT97" s="8"/>
      <c r="AJU97" s="8"/>
      <c r="AJV97" s="8"/>
      <c r="AJW97" s="8"/>
      <c r="AJX97" s="8"/>
      <c r="AJY97" s="8"/>
      <c r="AJZ97" s="8"/>
      <c r="AKA97" s="8"/>
      <c r="AKB97" s="8"/>
      <c r="AKC97" s="8"/>
      <c r="AKD97" s="8"/>
      <c r="AKE97" s="8"/>
      <c r="AKF97" s="8"/>
      <c r="AKG97" s="8"/>
      <c r="AKH97" s="8"/>
      <c r="AKI97" s="8"/>
      <c r="AKJ97" s="8"/>
      <c r="AKK97" s="8"/>
      <c r="AKL97" s="8"/>
      <c r="AKM97" s="8"/>
      <c r="AKN97" s="8"/>
      <c r="AKO97" s="8"/>
      <c r="AKP97" s="8"/>
      <c r="AKQ97" s="8"/>
      <c r="AKR97" s="8"/>
      <c r="AKS97" s="8"/>
      <c r="AKT97" s="8"/>
      <c r="AKU97" s="8"/>
      <c r="AKV97" s="8"/>
      <c r="AKW97" s="8"/>
      <c r="AKX97" s="8"/>
      <c r="AKY97" s="8"/>
      <c r="AKZ97" s="8"/>
      <c r="ALA97" s="8"/>
      <c r="ALB97" s="8"/>
      <c r="ALC97" s="8"/>
      <c r="ALD97" s="8"/>
      <c r="ALE97" s="8"/>
      <c r="ALF97" s="8"/>
      <c r="ALG97" s="8"/>
      <c r="ALH97" s="8"/>
      <c r="ALI97" s="8"/>
      <c r="ALJ97" s="8"/>
      <c r="ALK97" s="8"/>
      <c r="ALL97" s="8"/>
      <c r="ALM97" s="8"/>
      <c r="ALN97" s="8"/>
      <c r="ALO97" s="8"/>
      <c r="ALP97" s="8"/>
      <c r="ALQ97" s="8"/>
      <c r="ALR97" s="8"/>
      <c r="ALS97" s="8"/>
      <c r="ALT97" s="8"/>
      <c r="ALU97" s="8"/>
      <c r="ALV97" s="8"/>
      <c r="ALW97" s="8"/>
      <c r="ALX97" s="8"/>
      <c r="ALY97" s="8"/>
      <c r="ALZ97" s="8"/>
      <c r="AMA97" s="8"/>
      <c r="AMB97" s="8"/>
      <c r="AMC97" s="8"/>
      <c r="AMD97" s="8"/>
      <c r="AME97" s="8"/>
      <c r="AMF97" s="8"/>
      <c r="AMG97" s="8"/>
      <c r="AMH97" s="8"/>
      <c r="AMI97" s="8"/>
      <c r="AMJ97" s="8"/>
      <c r="AMK97" s="8"/>
      <c r="AML97" s="8"/>
      <c r="AMM97" s="8"/>
      <c r="AMN97" s="8"/>
      <c r="AMO97" s="8"/>
      <c r="AMP97" s="8"/>
      <c r="AMQ97" s="8"/>
      <c r="AMR97" s="8"/>
      <c r="AMS97" s="8"/>
      <c r="AMT97" s="8"/>
      <c r="AMU97" s="8"/>
      <c r="AMV97" s="8"/>
      <c r="AMW97" s="8"/>
      <c r="AMX97" s="8"/>
      <c r="AMY97" s="8"/>
      <c r="AMZ97" s="8"/>
      <c r="ANA97" s="8"/>
      <c r="ANB97" s="8"/>
      <c r="ANC97" s="8"/>
      <c r="AND97" s="8"/>
      <c r="ANE97" s="8"/>
      <c r="ANF97" s="8"/>
      <c r="ANG97" s="8"/>
      <c r="ANH97" s="8"/>
      <c r="ANI97" s="8"/>
      <c r="ANJ97" s="8"/>
      <c r="ANK97" s="8"/>
      <c r="ANL97" s="8"/>
      <c r="ANM97" s="8"/>
      <c r="ANN97" s="8"/>
      <c r="ANO97" s="8"/>
      <c r="ANP97" s="8"/>
      <c r="ANQ97" s="8"/>
      <c r="ANR97" s="8"/>
      <c r="ANS97" s="8"/>
      <c r="ANT97" s="8"/>
      <c r="ANU97" s="8"/>
      <c r="ANV97" s="8"/>
      <c r="ANW97" s="8"/>
      <c r="ANX97" s="8"/>
      <c r="ANY97" s="8"/>
      <c r="ANZ97" s="8"/>
      <c r="AOA97" s="8"/>
      <c r="AOB97" s="8"/>
      <c r="AOC97" s="8"/>
      <c r="AOD97" s="8"/>
      <c r="AOE97" s="8"/>
      <c r="AOF97" s="8"/>
      <c r="AOG97" s="8"/>
      <c r="AOH97" s="8"/>
      <c r="AOI97" s="8"/>
      <c r="AOJ97" s="8"/>
      <c r="AOK97" s="8"/>
      <c r="AOL97" s="8"/>
      <c r="AOM97" s="8"/>
      <c r="AON97" s="8"/>
      <c r="AOO97" s="8"/>
      <c r="AOP97" s="8"/>
      <c r="AOQ97" s="8"/>
      <c r="AOR97" s="8"/>
      <c r="AOS97" s="8"/>
      <c r="AOT97" s="8"/>
      <c r="AOU97" s="8"/>
      <c r="AOV97" s="8"/>
      <c r="AOW97" s="8"/>
      <c r="AOX97" s="8"/>
      <c r="AOY97" s="8"/>
      <c r="AOZ97" s="8"/>
      <c r="APA97" s="8"/>
      <c r="APB97" s="8"/>
      <c r="APC97" s="8"/>
      <c r="APD97" s="8"/>
      <c r="APE97" s="8"/>
      <c r="APF97" s="8"/>
      <c r="APG97" s="8"/>
      <c r="APH97" s="8"/>
      <c r="API97" s="8"/>
      <c r="APJ97" s="8"/>
      <c r="APK97" s="8"/>
      <c r="APL97" s="8"/>
      <c r="APM97" s="8"/>
      <c r="APN97" s="8"/>
      <c r="APO97" s="8"/>
      <c r="APP97" s="8"/>
      <c r="APQ97" s="8"/>
      <c r="APR97" s="8"/>
      <c r="APS97" s="8"/>
      <c r="APT97" s="8"/>
      <c r="APU97" s="8"/>
      <c r="APV97" s="8"/>
      <c r="APW97" s="8"/>
      <c r="APX97" s="8"/>
      <c r="APY97" s="8"/>
      <c r="APZ97" s="8"/>
      <c r="AQA97" s="8"/>
      <c r="AQB97" s="8"/>
      <c r="AQC97" s="8"/>
      <c r="AQD97" s="8"/>
      <c r="AQE97" s="8"/>
      <c r="AQF97" s="8"/>
      <c r="AQG97" s="8"/>
      <c r="AQH97" s="8"/>
      <c r="AQI97" s="8"/>
      <c r="AQJ97" s="8"/>
      <c r="AQK97" s="8"/>
      <c r="AQL97" s="8"/>
      <c r="AQM97" s="8"/>
      <c r="AQN97" s="8"/>
      <c r="AQO97" s="8"/>
      <c r="AQP97" s="8"/>
      <c r="AQQ97" s="8"/>
      <c r="AQR97" s="8"/>
      <c r="AQS97" s="8"/>
      <c r="AQT97" s="8"/>
      <c r="AQU97" s="8"/>
      <c r="AQV97" s="8"/>
      <c r="AQW97" s="8"/>
      <c r="AQX97" s="8"/>
      <c r="AQY97" s="8"/>
      <c r="AQZ97" s="8"/>
      <c r="ARA97" s="8"/>
      <c r="ARB97" s="8"/>
      <c r="ARC97" s="8"/>
      <c r="ARD97" s="8"/>
      <c r="ARE97" s="8"/>
      <c r="ARF97" s="8"/>
      <c r="ARG97" s="8"/>
      <c r="ARH97" s="8"/>
      <c r="ARI97" s="8"/>
      <c r="ARJ97" s="8"/>
      <c r="ARK97" s="8"/>
      <c r="ARL97" s="8"/>
      <c r="ARM97" s="8"/>
      <c r="ARN97" s="8"/>
      <c r="ARO97" s="8"/>
      <c r="ARP97" s="8"/>
      <c r="ARQ97" s="8"/>
      <c r="ARR97" s="8"/>
      <c r="ARS97" s="8"/>
      <c r="ART97" s="8"/>
      <c r="ARU97" s="8"/>
      <c r="ARV97" s="8"/>
      <c r="ARW97" s="8"/>
      <c r="ARX97" s="8"/>
      <c r="ARY97" s="8"/>
      <c r="ARZ97" s="8"/>
      <c r="ASA97" s="8"/>
      <c r="ASB97" s="8"/>
      <c r="ASC97" s="8"/>
      <c r="ASD97" s="8"/>
      <c r="ASE97" s="8"/>
      <c r="ASF97" s="8"/>
      <c r="ASG97" s="8"/>
      <c r="ASH97" s="8"/>
      <c r="ASI97" s="8"/>
      <c r="ASJ97" s="8"/>
      <c r="ASK97" s="8"/>
      <c r="ASL97" s="8"/>
      <c r="ASM97" s="8"/>
      <c r="ASN97" s="8"/>
      <c r="ASO97" s="8"/>
      <c r="ASP97" s="8"/>
      <c r="ASQ97" s="8"/>
      <c r="ASR97" s="8"/>
      <c r="ASS97" s="8"/>
      <c r="AST97" s="8"/>
      <c r="ASU97" s="8"/>
      <c r="ASV97" s="8"/>
      <c r="ASW97" s="8"/>
      <c r="ASX97" s="8"/>
      <c r="ASY97" s="8"/>
      <c r="ASZ97" s="8"/>
      <c r="ATA97" s="8"/>
      <c r="ATB97" s="8"/>
      <c r="ATC97" s="8"/>
      <c r="ATD97" s="8"/>
      <c r="ATE97" s="8"/>
      <c r="ATF97" s="8"/>
      <c r="ATG97" s="8"/>
      <c r="ATH97" s="8"/>
      <c r="ATI97" s="8"/>
      <c r="ATJ97" s="8"/>
      <c r="ATK97" s="8"/>
      <c r="ATL97" s="8"/>
      <c r="ATM97" s="8"/>
      <c r="ATN97" s="8"/>
      <c r="ATO97" s="8"/>
      <c r="ATP97" s="8"/>
      <c r="ATQ97" s="8"/>
      <c r="ATR97" s="8"/>
      <c r="ATS97" s="8"/>
      <c r="ATT97" s="8"/>
      <c r="ATU97" s="8"/>
      <c r="ATV97" s="8"/>
      <c r="ATW97" s="8"/>
      <c r="ATX97" s="8"/>
      <c r="ATY97" s="8"/>
      <c r="ATZ97" s="8"/>
      <c r="AUA97" s="8"/>
      <c r="AUB97" s="8"/>
      <c r="AUC97" s="8"/>
      <c r="AUD97" s="8"/>
      <c r="AUE97" s="8"/>
      <c r="AUF97" s="8"/>
      <c r="AUG97" s="8"/>
      <c r="AUH97" s="8"/>
      <c r="AUI97" s="8"/>
      <c r="AUJ97" s="8"/>
      <c r="AUK97" s="8"/>
      <c r="AUL97" s="8"/>
      <c r="AUM97" s="8"/>
      <c r="AUN97" s="8"/>
      <c r="AUO97" s="8"/>
      <c r="AUP97" s="8"/>
      <c r="AUQ97" s="8"/>
      <c r="AUR97" s="8"/>
      <c r="AUS97" s="8"/>
      <c r="AUT97" s="8"/>
      <c r="AUU97" s="8"/>
      <c r="AUV97" s="8"/>
      <c r="AUW97" s="8"/>
      <c r="AUX97" s="8"/>
      <c r="AUY97" s="8"/>
      <c r="AUZ97" s="8"/>
      <c r="AVA97" s="8"/>
      <c r="AVB97" s="8"/>
      <c r="AVC97" s="8"/>
      <c r="AVD97" s="8"/>
      <c r="AVE97" s="8"/>
      <c r="AVF97" s="8"/>
      <c r="AVG97" s="8"/>
      <c r="AVH97" s="8"/>
      <c r="AVI97" s="8"/>
      <c r="AVJ97" s="8"/>
      <c r="AVK97" s="8"/>
      <c r="AVL97" s="8"/>
      <c r="AVM97" s="8"/>
      <c r="AVN97" s="8"/>
      <c r="AVO97" s="8"/>
      <c r="AVP97" s="8"/>
      <c r="AVQ97" s="8"/>
      <c r="AVR97" s="8"/>
      <c r="AVS97" s="8"/>
      <c r="AVT97" s="8"/>
      <c r="AVU97" s="8"/>
      <c r="AVV97" s="8"/>
      <c r="AVW97" s="8"/>
      <c r="AVX97" s="8"/>
      <c r="AVY97" s="8"/>
      <c r="AVZ97" s="8"/>
      <c r="AWA97" s="8"/>
      <c r="AWB97" s="8"/>
      <c r="AWC97" s="8"/>
      <c r="AWD97" s="8"/>
      <c r="AWE97" s="8"/>
      <c r="AWF97" s="8"/>
      <c r="AWG97" s="8"/>
      <c r="AWH97" s="8"/>
      <c r="AWI97" s="8"/>
      <c r="AWJ97" s="8"/>
      <c r="AWK97" s="8"/>
      <c r="AWL97" s="8"/>
      <c r="AWM97" s="8"/>
      <c r="AWN97" s="8"/>
      <c r="AWO97" s="8"/>
      <c r="AWP97" s="8"/>
      <c r="AWQ97" s="8"/>
      <c r="AWR97" s="8"/>
      <c r="AWS97" s="8"/>
      <c r="AWT97" s="8"/>
      <c r="AWU97" s="8"/>
      <c r="AWV97" s="8"/>
      <c r="AWW97" s="8"/>
      <c r="AWX97" s="8"/>
      <c r="AWY97" s="8"/>
      <c r="AWZ97" s="8"/>
      <c r="AXA97" s="8"/>
      <c r="AXB97" s="8"/>
      <c r="AXC97" s="8"/>
      <c r="AXD97" s="8"/>
      <c r="AXE97" s="8"/>
      <c r="AXF97" s="8"/>
      <c r="AXG97" s="8"/>
      <c r="AXH97" s="8"/>
      <c r="AXI97" s="8"/>
      <c r="AXJ97" s="8"/>
      <c r="AXK97" s="8"/>
      <c r="AXL97" s="8"/>
      <c r="AXM97" s="8"/>
      <c r="AXN97" s="8"/>
      <c r="AXO97" s="8"/>
      <c r="AXP97" s="8"/>
      <c r="AXQ97" s="8"/>
      <c r="AXR97" s="8"/>
      <c r="AXS97" s="8"/>
      <c r="AXT97" s="8"/>
      <c r="AXU97" s="8"/>
      <c r="AXV97" s="8"/>
      <c r="AXW97" s="8"/>
      <c r="AXX97" s="8"/>
      <c r="AXY97" s="8"/>
      <c r="AXZ97" s="8"/>
      <c r="AYA97" s="8"/>
      <c r="AYB97" s="8"/>
      <c r="AYC97" s="8"/>
      <c r="AYD97" s="8"/>
      <c r="AYE97" s="8"/>
      <c r="AYF97" s="8"/>
      <c r="AYG97" s="8"/>
      <c r="AYH97" s="8"/>
      <c r="AYI97" s="8"/>
      <c r="AYJ97" s="8"/>
      <c r="AYK97" s="8"/>
      <c r="AYL97" s="8"/>
      <c r="AYM97" s="8"/>
      <c r="AYN97" s="8"/>
      <c r="AYO97" s="8"/>
      <c r="AYP97" s="8"/>
      <c r="AYQ97" s="8"/>
      <c r="AYR97" s="8"/>
      <c r="AYS97" s="8"/>
      <c r="AYT97" s="8"/>
      <c r="AYU97" s="8"/>
      <c r="AYV97" s="8"/>
      <c r="AYW97" s="8"/>
      <c r="AYX97" s="8"/>
      <c r="AYY97" s="8"/>
      <c r="AYZ97" s="8"/>
      <c r="AZA97" s="8"/>
      <c r="AZB97" s="8"/>
      <c r="AZC97" s="8"/>
      <c r="AZD97" s="8"/>
      <c r="AZE97" s="8"/>
      <c r="AZF97" s="8"/>
      <c r="AZG97" s="8"/>
      <c r="AZH97" s="8"/>
      <c r="AZI97" s="8"/>
      <c r="AZJ97" s="8"/>
      <c r="AZK97" s="8"/>
      <c r="AZL97" s="8"/>
      <c r="AZM97" s="8"/>
      <c r="AZN97" s="8"/>
      <c r="AZO97" s="8"/>
      <c r="AZP97" s="8"/>
      <c r="AZQ97" s="8"/>
      <c r="AZR97" s="8"/>
      <c r="AZS97" s="8"/>
      <c r="AZT97" s="8"/>
      <c r="AZU97" s="8"/>
      <c r="AZV97" s="8"/>
      <c r="AZW97" s="8"/>
      <c r="AZX97" s="8"/>
      <c r="AZY97" s="8"/>
      <c r="AZZ97" s="8"/>
      <c r="BAA97" s="8"/>
      <c r="BAB97" s="8"/>
      <c r="BAC97" s="8"/>
      <c r="BAD97" s="8"/>
      <c r="BAE97" s="8"/>
      <c r="BAF97" s="8"/>
      <c r="BAG97" s="8"/>
      <c r="BAH97" s="8"/>
      <c r="BAI97" s="8"/>
      <c r="BAJ97" s="8"/>
      <c r="BAK97" s="8"/>
      <c r="BAL97" s="8"/>
      <c r="BAM97" s="8"/>
      <c r="BAN97" s="8"/>
      <c r="BAO97" s="8"/>
      <c r="BAP97" s="8"/>
      <c r="BAQ97" s="8"/>
      <c r="BAR97" s="8"/>
      <c r="BAS97" s="8"/>
      <c r="BAT97" s="8"/>
      <c r="BAU97" s="8"/>
      <c r="BAV97" s="8"/>
      <c r="BAW97" s="8"/>
      <c r="BAX97" s="8"/>
      <c r="BAY97" s="8"/>
      <c r="BAZ97" s="8"/>
      <c r="BBA97" s="8"/>
      <c r="BBB97" s="8"/>
      <c r="BBC97" s="8"/>
      <c r="BBD97" s="8"/>
      <c r="BBE97" s="8"/>
      <c r="BBF97" s="8"/>
      <c r="BBG97" s="8"/>
      <c r="BBH97" s="8"/>
      <c r="BBI97" s="8"/>
      <c r="BBJ97" s="8"/>
      <c r="BBK97" s="8"/>
      <c r="BBL97" s="8"/>
      <c r="BBM97" s="8"/>
      <c r="BBN97" s="8"/>
      <c r="BBO97" s="8"/>
      <c r="BBP97" s="8"/>
      <c r="BBQ97" s="8"/>
      <c r="BBR97" s="8"/>
      <c r="BBS97" s="8"/>
      <c r="BBT97" s="8"/>
      <c r="BBU97" s="8"/>
      <c r="BBV97" s="8"/>
      <c r="BBW97" s="8"/>
      <c r="BBX97" s="8"/>
      <c r="BBY97" s="8"/>
      <c r="BBZ97" s="8"/>
      <c r="BCA97" s="8"/>
      <c r="BCB97" s="8"/>
      <c r="BCC97" s="8"/>
      <c r="BCD97" s="8"/>
      <c r="BCE97" s="8"/>
      <c r="BCF97" s="8"/>
      <c r="BCG97" s="8"/>
      <c r="BCH97" s="8"/>
      <c r="BCI97" s="8"/>
      <c r="BCJ97" s="8"/>
      <c r="BCK97" s="8"/>
      <c r="BCL97" s="8"/>
      <c r="BCM97" s="8"/>
      <c r="BCN97" s="8"/>
      <c r="BCO97" s="8"/>
      <c r="BCP97" s="8"/>
      <c r="BCQ97" s="8"/>
      <c r="BCR97" s="8"/>
      <c r="BCS97" s="8"/>
      <c r="BCT97" s="8"/>
      <c r="BCU97" s="8"/>
      <c r="BCV97" s="8"/>
      <c r="BCW97" s="8"/>
      <c r="BCX97" s="8"/>
      <c r="BCY97" s="8"/>
      <c r="BCZ97" s="8"/>
      <c r="BDA97" s="8"/>
      <c r="BDB97" s="8"/>
      <c r="BDC97" s="8"/>
      <c r="BDD97" s="8"/>
      <c r="BDE97" s="8"/>
      <c r="BDF97" s="8"/>
      <c r="BDG97" s="8"/>
      <c r="BDH97" s="8"/>
      <c r="BDI97" s="8"/>
      <c r="BDJ97" s="8"/>
      <c r="BDK97" s="8"/>
      <c r="BDL97" s="8"/>
      <c r="BDM97" s="8"/>
      <c r="BDN97" s="8"/>
      <c r="BDO97" s="8"/>
      <c r="BDP97" s="8"/>
      <c r="BDQ97" s="8"/>
      <c r="BDR97" s="8"/>
      <c r="BDS97" s="8"/>
      <c r="BDT97" s="8"/>
      <c r="BDU97" s="8"/>
      <c r="BDV97" s="8"/>
      <c r="BDW97" s="8"/>
      <c r="BDX97" s="8"/>
      <c r="BDY97" s="8"/>
      <c r="BDZ97" s="8"/>
      <c r="BEA97" s="8"/>
      <c r="BEB97" s="8"/>
      <c r="BEC97" s="8"/>
      <c r="BED97" s="8"/>
      <c r="BEE97" s="8"/>
      <c r="BEF97" s="8"/>
      <c r="BEG97" s="8"/>
      <c r="BEH97" s="8"/>
      <c r="BEI97" s="8"/>
      <c r="BEJ97" s="8"/>
      <c r="BEK97" s="8"/>
      <c r="BEL97" s="8"/>
      <c r="BEM97" s="8"/>
      <c r="BEN97" s="8"/>
      <c r="BEO97" s="8"/>
      <c r="BEP97" s="8"/>
      <c r="BEQ97" s="8"/>
      <c r="BER97" s="8"/>
      <c r="BES97" s="8"/>
      <c r="BET97" s="8"/>
      <c r="BEU97" s="8"/>
      <c r="BEV97" s="8"/>
      <c r="BEW97" s="8"/>
      <c r="BEX97" s="8"/>
      <c r="BEY97" s="8"/>
      <c r="BEZ97" s="8"/>
      <c r="BFA97" s="8"/>
      <c r="BFB97" s="8"/>
      <c r="BFC97" s="8"/>
      <c r="BFD97" s="8"/>
      <c r="BFE97" s="8"/>
      <c r="BFF97" s="8"/>
      <c r="BFG97" s="8"/>
      <c r="BFH97" s="8"/>
      <c r="BFI97" s="8"/>
      <c r="BFJ97" s="8"/>
      <c r="BFK97" s="8"/>
      <c r="BFL97" s="8"/>
      <c r="BFM97" s="8"/>
      <c r="BFN97" s="8"/>
      <c r="BFO97" s="8"/>
      <c r="BFP97" s="8"/>
      <c r="BFQ97" s="8"/>
      <c r="BFR97" s="8"/>
      <c r="BFS97" s="8"/>
      <c r="BFT97" s="8"/>
      <c r="BFU97" s="8"/>
      <c r="BFV97" s="8"/>
      <c r="BFW97" s="8"/>
      <c r="BFX97" s="8"/>
      <c r="BFY97" s="8"/>
      <c r="BFZ97" s="8"/>
      <c r="BGA97" s="8"/>
      <c r="BGB97" s="8"/>
      <c r="BGC97" s="8"/>
      <c r="BGD97" s="8"/>
      <c r="BGE97" s="8"/>
      <c r="BGF97" s="8"/>
      <c r="BGG97" s="8"/>
      <c r="BGH97" s="8"/>
      <c r="BGI97" s="8"/>
      <c r="BGJ97" s="8"/>
      <c r="BGK97" s="8"/>
      <c r="BGL97" s="8"/>
      <c r="BGM97" s="8"/>
      <c r="BGN97" s="8"/>
      <c r="BGO97" s="8"/>
      <c r="BGP97" s="8"/>
      <c r="BGQ97" s="8"/>
      <c r="BGR97" s="8"/>
      <c r="BGS97" s="8"/>
      <c r="BGT97" s="8"/>
      <c r="BGU97" s="8"/>
      <c r="BGV97" s="8"/>
      <c r="BGW97" s="8"/>
      <c r="BGX97" s="8"/>
      <c r="BGY97" s="8"/>
      <c r="BGZ97" s="8"/>
      <c r="BHA97" s="8"/>
      <c r="BHB97" s="8"/>
      <c r="BHC97" s="8"/>
      <c r="BHD97" s="8"/>
      <c r="BHE97" s="8"/>
      <c r="BHF97" s="8"/>
      <c r="BHG97" s="8"/>
      <c r="BHH97" s="8"/>
      <c r="BHI97" s="8"/>
      <c r="BHJ97" s="8"/>
      <c r="BHK97" s="8"/>
      <c r="BHL97" s="8"/>
      <c r="BHM97" s="8"/>
      <c r="BHN97" s="8"/>
      <c r="BHO97" s="8"/>
      <c r="BHP97" s="8"/>
      <c r="BHQ97" s="8"/>
      <c r="BHR97" s="8"/>
      <c r="BHS97" s="8"/>
      <c r="BHT97" s="8"/>
      <c r="BHU97" s="8"/>
      <c r="BHV97" s="8"/>
      <c r="BHW97" s="8"/>
      <c r="BHX97" s="8"/>
      <c r="BHY97" s="8"/>
      <c r="BHZ97" s="8"/>
      <c r="BIA97" s="8"/>
      <c r="BIB97" s="8"/>
      <c r="BIC97" s="8"/>
      <c r="BID97" s="8"/>
      <c r="BIE97" s="8"/>
      <c r="BIF97" s="8"/>
      <c r="BIG97" s="8"/>
      <c r="BIH97" s="8"/>
      <c r="BII97" s="8"/>
      <c r="BIJ97" s="8"/>
      <c r="BIK97" s="8"/>
      <c r="BIL97" s="8"/>
      <c r="BIM97" s="8"/>
      <c r="BIN97" s="8"/>
      <c r="BIO97" s="8"/>
      <c r="BIP97" s="8"/>
      <c r="BIQ97" s="8"/>
      <c r="BIR97" s="8"/>
      <c r="BIS97" s="8"/>
      <c r="BIT97" s="8"/>
      <c r="BIU97" s="8"/>
      <c r="BIV97" s="8"/>
      <c r="BIW97" s="8"/>
      <c r="BIX97" s="8"/>
      <c r="BIY97" s="8"/>
      <c r="BIZ97" s="8"/>
      <c r="BJA97" s="8"/>
      <c r="BJB97" s="8"/>
      <c r="BJC97" s="8"/>
      <c r="BJD97" s="8"/>
      <c r="BJE97" s="8"/>
      <c r="BJF97" s="8"/>
      <c r="BJG97" s="8"/>
      <c r="BJH97" s="8"/>
      <c r="BJI97" s="8"/>
      <c r="BJJ97" s="8"/>
      <c r="BJK97" s="8"/>
      <c r="BJL97" s="8"/>
      <c r="BJM97" s="8"/>
      <c r="BJN97" s="8"/>
      <c r="BJO97" s="8"/>
      <c r="BJP97" s="8"/>
      <c r="BJQ97" s="8"/>
      <c r="BJR97" s="8"/>
      <c r="BJS97" s="8"/>
      <c r="BJT97" s="8"/>
      <c r="BJU97" s="8"/>
      <c r="BJV97" s="8"/>
      <c r="BJW97" s="8"/>
      <c r="BJX97" s="8"/>
      <c r="BJY97" s="8"/>
      <c r="BJZ97" s="8"/>
      <c r="BKA97" s="8"/>
      <c r="BKB97" s="8"/>
      <c r="BKC97" s="8"/>
      <c r="BKD97" s="8"/>
      <c r="BKE97" s="8"/>
      <c r="BKF97" s="8"/>
      <c r="BKG97" s="8"/>
      <c r="BKH97" s="8"/>
      <c r="BKI97" s="8"/>
      <c r="BKJ97" s="8"/>
      <c r="BKK97" s="8"/>
      <c r="BKL97" s="8"/>
      <c r="BKM97" s="8"/>
      <c r="BKN97" s="8"/>
      <c r="BKO97" s="8"/>
      <c r="BKP97" s="8"/>
      <c r="BKQ97" s="8"/>
      <c r="BKR97" s="8"/>
      <c r="BKS97" s="8"/>
      <c r="BKT97" s="8"/>
      <c r="BKU97" s="8"/>
      <c r="BKV97" s="8"/>
      <c r="BKW97" s="8"/>
      <c r="BKX97" s="8"/>
      <c r="BKY97" s="8"/>
      <c r="BKZ97" s="8"/>
      <c r="BLA97" s="8"/>
      <c r="BLB97" s="8"/>
      <c r="BLC97" s="8"/>
      <c r="BLD97" s="8"/>
      <c r="BLE97" s="8"/>
      <c r="BLF97" s="8"/>
      <c r="BLG97" s="8"/>
      <c r="BLH97" s="8"/>
      <c r="BLI97" s="8"/>
      <c r="BLJ97" s="8"/>
      <c r="BLK97" s="8"/>
      <c r="BLL97" s="8"/>
      <c r="BLM97" s="8"/>
      <c r="BLN97" s="8"/>
      <c r="BLO97" s="8"/>
      <c r="BLP97" s="8"/>
      <c r="BLQ97" s="8"/>
      <c r="BLR97" s="8"/>
      <c r="BLS97" s="8"/>
      <c r="BLT97" s="8"/>
      <c r="BLU97" s="8"/>
      <c r="BLV97" s="8"/>
      <c r="BLW97" s="8"/>
      <c r="BLX97" s="8"/>
      <c r="BLY97" s="8"/>
      <c r="BLZ97" s="8"/>
      <c r="BMA97" s="8"/>
      <c r="BMB97" s="8"/>
      <c r="BMC97" s="8"/>
      <c r="BMD97" s="8"/>
      <c r="BME97" s="8"/>
      <c r="BMF97" s="8"/>
      <c r="BMG97" s="8"/>
      <c r="BMH97" s="8"/>
      <c r="BMI97" s="8"/>
      <c r="BMJ97" s="8"/>
      <c r="BMK97" s="8"/>
      <c r="BML97" s="8"/>
      <c r="BMM97" s="8"/>
      <c r="BMN97" s="8"/>
      <c r="BMO97" s="8"/>
      <c r="BMP97" s="8"/>
      <c r="BMQ97" s="8"/>
      <c r="BMR97" s="8"/>
      <c r="BMS97" s="8"/>
      <c r="BMT97" s="8"/>
      <c r="BMU97" s="8"/>
      <c r="BMV97" s="8"/>
      <c r="BMW97" s="8"/>
      <c r="BMX97" s="8"/>
      <c r="BMY97" s="8"/>
      <c r="BMZ97" s="8"/>
      <c r="BNA97" s="8"/>
      <c r="BNB97" s="8"/>
      <c r="BNC97" s="8"/>
      <c r="BND97" s="8"/>
      <c r="BNE97" s="8"/>
      <c r="BNF97" s="8"/>
      <c r="BNG97" s="8"/>
      <c r="BNH97" s="8"/>
      <c r="BNI97" s="8"/>
      <c r="BNJ97" s="8"/>
      <c r="BNK97" s="8"/>
      <c r="BNL97" s="8"/>
      <c r="BNM97" s="8"/>
      <c r="BNN97" s="8"/>
      <c r="BNO97" s="8"/>
      <c r="BNP97" s="8"/>
      <c r="BNQ97" s="8"/>
      <c r="BNR97" s="8"/>
      <c r="BNS97" s="8"/>
      <c r="BNT97" s="8"/>
      <c r="BNU97" s="8"/>
      <c r="BNV97" s="8"/>
      <c r="BNW97" s="8"/>
      <c r="BNX97" s="8"/>
      <c r="BNY97" s="8"/>
      <c r="BNZ97" s="8"/>
      <c r="BOA97" s="8"/>
      <c r="BOB97" s="8"/>
      <c r="BOC97" s="8"/>
      <c r="BOD97" s="8"/>
      <c r="BOE97" s="8"/>
      <c r="BOF97" s="8"/>
      <c r="BOG97" s="8"/>
      <c r="BOH97" s="8"/>
      <c r="BOI97" s="8"/>
      <c r="BOJ97" s="8"/>
      <c r="BOK97" s="8"/>
      <c r="BOL97" s="8"/>
      <c r="BOM97" s="8"/>
      <c r="BON97" s="8"/>
      <c r="BOO97" s="8"/>
      <c r="BOP97" s="8"/>
      <c r="BOQ97" s="8"/>
      <c r="BOR97" s="8"/>
      <c r="BOS97" s="8"/>
      <c r="BOT97" s="8"/>
      <c r="BOU97" s="8"/>
      <c r="BOV97" s="8"/>
      <c r="BOW97" s="8"/>
      <c r="BOX97" s="8"/>
      <c r="BOY97" s="8"/>
      <c r="BOZ97" s="8"/>
      <c r="BPA97" s="8"/>
      <c r="BPB97" s="8"/>
      <c r="BPC97" s="8"/>
      <c r="BPD97" s="8"/>
      <c r="BPE97" s="8"/>
      <c r="BPF97" s="8"/>
      <c r="BPG97" s="8"/>
      <c r="BPH97" s="8"/>
      <c r="BPI97" s="8"/>
      <c r="BPJ97" s="8"/>
      <c r="BPK97" s="8"/>
      <c r="BPL97" s="8"/>
      <c r="BPM97" s="8"/>
      <c r="BPN97" s="8"/>
      <c r="BPO97" s="8"/>
      <c r="BPP97" s="8"/>
      <c r="BPQ97" s="8"/>
      <c r="BPR97" s="8"/>
      <c r="BPS97" s="8"/>
      <c r="BPT97" s="8"/>
      <c r="BPU97" s="8"/>
      <c r="BPV97" s="8"/>
      <c r="BPW97" s="8"/>
      <c r="BPX97" s="8"/>
      <c r="BPY97" s="8"/>
      <c r="BPZ97" s="8"/>
      <c r="BQA97" s="8"/>
      <c r="BQB97" s="8"/>
      <c r="BQC97" s="8"/>
      <c r="BQD97" s="8"/>
      <c r="BQE97" s="8"/>
      <c r="BQF97" s="8"/>
      <c r="BQG97" s="8"/>
      <c r="BQH97" s="8"/>
      <c r="BQI97" s="8"/>
      <c r="BQJ97" s="8"/>
      <c r="BQK97" s="8"/>
      <c r="BQL97" s="8"/>
      <c r="BQM97" s="8"/>
      <c r="BQN97" s="8"/>
      <c r="BQO97" s="8"/>
      <c r="BQP97" s="8"/>
      <c r="BQQ97" s="8"/>
      <c r="BQR97" s="8"/>
      <c r="BQS97" s="8"/>
      <c r="BQT97" s="8"/>
      <c r="BQU97" s="8"/>
      <c r="BQV97" s="8"/>
      <c r="BQW97" s="8"/>
      <c r="BQX97" s="8"/>
      <c r="BQY97" s="8"/>
      <c r="BQZ97" s="8"/>
      <c r="BRA97" s="8"/>
      <c r="BRB97" s="8"/>
      <c r="BRC97" s="8"/>
      <c r="BRD97" s="8"/>
      <c r="BRE97" s="8"/>
      <c r="BRF97" s="8"/>
      <c r="BRG97" s="8"/>
      <c r="BRH97" s="8"/>
      <c r="BRI97" s="8"/>
      <c r="BRJ97" s="8"/>
      <c r="BRK97" s="8"/>
      <c r="BRL97" s="8"/>
      <c r="BRM97" s="8"/>
      <c r="BRN97" s="8"/>
      <c r="BRO97" s="8"/>
      <c r="BRP97" s="8"/>
      <c r="BRQ97" s="8"/>
      <c r="BRR97" s="8"/>
      <c r="BRS97" s="8"/>
      <c r="BRT97" s="8"/>
      <c r="BRU97" s="8"/>
      <c r="BRV97" s="8"/>
      <c r="BRW97" s="8"/>
      <c r="BRX97" s="8"/>
      <c r="BRY97" s="8"/>
      <c r="BRZ97" s="8"/>
      <c r="BSA97" s="8"/>
      <c r="BSB97" s="8"/>
      <c r="BSC97" s="8"/>
      <c r="BSD97" s="8"/>
      <c r="BSE97" s="8"/>
      <c r="BSF97" s="8"/>
      <c r="BSG97" s="8"/>
      <c r="BSH97" s="8"/>
      <c r="BSI97" s="8"/>
      <c r="BSJ97" s="8"/>
      <c r="BSK97" s="8"/>
      <c r="BSL97" s="8"/>
      <c r="BSM97" s="8"/>
      <c r="BSN97" s="8"/>
      <c r="BSO97" s="8"/>
      <c r="BSP97" s="8"/>
      <c r="BSQ97" s="8"/>
      <c r="BSR97" s="8"/>
      <c r="BSS97" s="8"/>
      <c r="BST97" s="8"/>
      <c r="BSU97" s="8"/>
      <c r="BSV97" s="8"/>
      <c r="BSW97" s="8"/>
      <c r="BSX97" s="8"/>
      <c r="BSY97" s="8"/>
      <c r="BSZ97" s="8"/>
      <c r="BTA97" s="8"/>
      <c r="BTB97" s="8"/>
      <c r="BTC97" s="8"/>
      <c r="BTD97" s="8"/>
      <c r="BTE97" s="8"/>
      <c r="BTF97" s="8"/>
      <c r="BTG97" s="8"/>
      <c r="BTH97" s="8"/>
      <c r="BTI97" s="8"/>
      <c r="BTJ97" s="8"/>
      <c r="BTK97" s="8"/>
      <c r="BTL97" s="8"/>
      <c r="BTM97" s="8"/>
      <c r="BTN97" s="8"/>
      <c r="BTO97" s="8"/>
      <c r="BTP97" s="8"/>
      <c r="BTQ97" s="8"/>
      <c r="BTR97" s="8"/>
      <c r="BTS97" s="8"/>
      <c r="BTT97" s="8"/>
      <c r="BTU97" s="8"/>
      <c r="BTV97" s="8"/>
      <c r="BTW97" s="8"/>
      <c r="BTX97" s="8"/>
      <c r="BTY97" s="8"/>
      <c r="BTZ97" s="8"/>
      <c r="BUA97" s="8"/>
      <c r="BUB97" s="8"/>
      <c r="BUC97" s="8"/>
      <c r="BUD97" s="8"/>
      <c r="BUE97" s="8"/>
      <c r="BUF97" s="8"/>
      <c r="BUG97" s="8"/>
      <c r="BUH97" s="8"/>
      <c r="BUI97" s="8"/>
      <c r="BUJ97" s="8"/>
      <c r="BUK97" s="8"/>
      <c r="BUL97" s="8"/>
      <c r="BUM97" s="8"/>
      <c r="BUN97" s="8"/>
      <c r="BUO97" s="8"/>
      <c r="BUP97" s="8"/>
      <c r="BUQ97" s="8"/>
      <c r="BUR97" s="8"/>
      <c r="BUS97" s="8"/>
      <c r="BUT97" s="8"/>
      <c r="BUU97" s="8"/>
      <c r="BUV97" s="8"/>
      <c r="BUW97" s="8"/>
      <c r="BUX97" s="8"/>
      <c r="BUY97" s="8"/>
      <c r="BUZ97" s="8"/>
      <c r="BVA97" s="8"/>
      <c r="BVB97" s="8"/>
      <c r="BVC97" s="8"/>
      <c r="BVD97" s="8"/>
      <c r="BVE97" s="8"/>
      <c r="BVF97" s="8"/>
      <c r="BVG97" s="8"/>
      <c r="BVH97" s="8"/>
      <c r="BVI97" s="8"/>
      <c r="BVJ97" s="8"/>
      <c r="BVK97" s="8"/>
      <c r="BVL97" s="8"/>
      <c r="BVM97" s="8"/>
      <c r="BVN97" s="8"/>
      <c r="BVO97" s="8"/>
      <c r="BVP97" s="8"/>
      <c r="BVQ97" s="8"/>
      <c r="BVR97" s="8"/>
      <c r="BVS97" s="8"/>
      <c r="BVT97" s="8"/>
      <c r="BVU97" s="8"/>
      <c r="BVV97" s="8"/>
      <c r="BVW97" s="8"/>
      <c r="BVX97" s="8"/>
      <c r="BVY97" s="8"/>
      <c r="BVZ97" s="8"/>
      <c r="BWA97" s="8"/>
      <c r="BWB97" s="8"/>
      <c r="BWC97" s="8"/>
      <c r="BWD97" s="8"/>
      <c r="BWE97" s="8"/>
      <c r="BWF97" s="8"/>
      <c r="BWG97" s="8"/>
      <c r="BWH97" s="8"/>
      <c r="BWI97" s="8"/>
      <c r="BWJ97" s="8"/>
      <c r="BWK97" s="8"/>
      <c r="BWL97" s="8"/>
      <c r="BWM97" s="8"/>
      <c r="BWN97" s="8"/>
      <c r="BWO97" s="8"/>
      <c r="BWP97" s="8"/>
      <c r="BWQ97" s="8"/>
      <c r="BWR97" s="8"/>
      <c r="BWS97" s="8"/>
      <c r="BWT97" s="8"/>
      <c r="BWU97" s="8"/>
      <c r="BWV97" s="8"/>
      <c r="BWW97" s="8"/>
      <c r="BWX97" s="8"/>
      <c r="BWY97" s="8"/>
      <c r="BWZ97" s="8"/>
      <c r="BXA97" s="8"/>
      <c r="BXB97" s="8"/>
      <c r="BXC97" s="8"/>
      <c r="BXD97" s="8"/>
      <c r="BXE97" s="8"/>
      <c r="BXF97" s="8"/>
      <c r="BXG97" s="8"/>
      <c r="BXH97" s="8"/>
      <c r="BXI97" s="8"/>
      <c r="BXJ97" s="8"/>
      <c r="BXK97" s="8"/>
      <c r="BXL97" s="8"/>
      <c r="BXM97" s="8"/>
      <c r="BXN97" s="8"/>
      <c r="BXO97" s="8"/>
      <c r="BXP97" s="8"/>
      <c r="BXQ97" s="8"/>
      <c r="BXR97" s="8"/>
      <c r="BXS97" s="8"/>
      <c r="BXT97" s="8"/>
      <c r="BXU97" s="8"/>
      <c r="BXV97" s="8"/>
      <c r="BXW97" s="8"/>
      <c r="BXX97" s="8"/>
      <c r="BXY97" s="8"/>
      <c r="BXZ97" s="8"/>
      <c r="BYA97" s="8"/>
      <c r="BYB97" s="8"/>
      <c r="BYC97" s="8"/>
      <c r="BYD97" s="8"/>
      <c r="BYE97" s="8"/>
      <c r="BYF97" s="8"/>
      <c r="BYG97" s="8"/>
      <c r="BYH97" s="8"/>
      <c r="BYI97" s="8"/>
      <c r="BYJ97" s="8"/>
      <c r="BYK97" s="8"/>
      <c r="BYL97" s="8"/>
      <c r="BYM97" s="8"/>
      <c r="BYN97" s="8"/>
      <c r="BYO97" s="8"/>
      <c r="BYP97" s="8"/>
      <c r="BYQ97" s="8"/>
      <c r="BYR97" s="8"/>
      <c r="BYS97" s="8"/>
      <c r="BYT97" s="8"/>
      <c r="BYU97" s="8"/>
      <c r="BYV97" s="8"/>
      <c r="BYW97" s="8"/>
      <c r="BYX97" s="8"/>
      <c r="BYY97" s="8"/>
      <c r="BYZ97" s="8"/>
      <c r="BZA97" s="8"/>
      <c r="BZB97" s="8"/>
      <c r="BZC97" s="8"/>
      <c r="BZD97" s="8"/>
      <c r="BZE97" s="8"/>
      <c r="BZF97" s="8"/>
      <c r="BZG97" s="8"/>
      <c r="BZH97" s="8"/>
      <c r="BZI97" s="8"/>
      <c r="BZJ97" s="8"/>
      <c r="BZK97" s="8"/>
      <c r="BZL97" s="8"/>
      <c r="BZM97" s="8"/>
      <c r="BZN97" s="8"/>
      <c r="BZO97" s="8"/>
      <c r="BZP97" s="8"/>
      <c r="BZQ97" s="8"/>
      <c r="BZR97" s="8"/>
      <c r="BZS97" s="8"/>
      <c r="BZT97" s="8"/>
      <c r="BZU97" s="8"/>
      <c r="BZV97" s="8"/>
      <c r="BZW97" s="8"/>
      <c r="BZX97" s="8"/>
      <c r="BZY97" s="8"/>
      <c r="BZZ97" s="8"/>
      <c r="CAA97" s="8"/>
      <c r="CAB97" s="8"/>
      <c r="CAC97" s="8"/>
      <c r="CAD97" s="8"/>
      <c r="CAE97" s="8"/>
      <c r="CAF97" s="8"/>
      <c r="CAG97" s="8"/>
      <c r="CAH97" s="8"/>
      <c r="CAI97" s="8"/>
      <c r="CAJ97" s="8"/>
      <c r="CAK97" s="8"/>
      <c r="CAL97" s="8"/>
      <c r="CAM97" s="8"/>
      <c r="CAN97" s="8"/>
      <c r="CAO97" s="8"/>
      <c r="CAP97" s="8"/>
      <c r="CAQ97" s="8"/>
      <c r="CAR97" s="8"/>
      <c r="CAS97" s="8"/>
      <c r="CAT97" s="8"/>
      <c r="CAU97" s="8"/>
      <c r="CAV97" s="8"/>
      <c r="CAW97" s="8"/>
      <c r="CAX97" s="8"/>
      <c r="CAY97" s="8"/>
      <c r="CAZ97" s="8"/>
      <c r="CBA97" s="8"/>
      <c r="CBB97" s="8"/>
      <c r="CBC97" s="8"/>
      <c r="CBD97" s="8"/>
      <c r="CBE97" s="8"/>
      <c r="CBF97" s="8"/>
      <c r="CBG97" s="8"/>
      <c r="CBH97" s="8"/>
      <c r="CBI97" s="8"/>
      <c r="CBJ97" s="8"/>
      <c r="CBK97" s="8"/>
      <c r="CBL97" s="8"/>
      <c r="CBM97" s="8"/>
      <c r="CBN97" s="8"/>
      <c r="CBO97" s="8"/>
      <c r="CBP97" s="8"/>
      <c r="CBQ97" s="8"/>
      <c r="CBR97" s="8"/>
      <c r="CBS97" s="8"/>
      <c r="CBT97" s="8"/>
      <c r="CBU97" s="8"/>
      <c r="CBV97" s="8"/>
      <c r="CBW97" s="8"/>
      <c r="CBX97" s="8"/>
      <c r="CBY97" s="8"/>
      <c r="CBZ97" s="8"/>
      <c r="CCA97" s="8"/>
      <c r="CCB97" s="8"/>
      <c r="CCC97" s="8"/>
      <c r="CCD97" s="8"/>
      <c r="CCE97" s="8"/>
      <c r="CCF97" s="8"/>
      <c r="CCG97" s="8"/>
      <c r="CCH97" s="8"/>
      <c r="CCI97" s="8"/>
      <c r="CCJ97" s="8"/>
      <c r="CCK97" s="8"/>
      <c r="CCL97" s="8"/>
      <c r="CCM97" s="8"/>
      <c r="CCN97" s="8"/>
      <c r="CCO97" s="8"/>
      <c r="CCP97" s="8"/>
      <c r="CCQ97" s="8"/>
      <c r="CCR97" s="8"/>
      <c r="CCS97" s="8"/>
      <c r="CCT97" s="8"/>
      <c r="CCU97" s="8"/>
      <c r="CCV97" s="8"/>
      <c r="CCW97" s="8"/>
      <c r="CCX97" s="8"/>
      <c r="CCY97" s="8"/>
      <c r="CCZ97" s="8"/>
      <c r="CDA97" s="8"/>
      <c r="CDB97" s="8"/>
      <c r="CDC97" s="8"/>
      <c r="CDD97" s="8"/>
      <c r="CDE97" s="8"/>
      <c r="CDF97" s="8"/>
      <c r="CDG97" s="8"/>
      <c r="CDH97" s="8"/>
      <c r="CDI97" s="8"/>
      <c r="CDJ97" s="8"/>
      <c r="CDK97" s="8"/>
      <c r="CDL97" s="8"/>
      <c r="CDM97" s="8"/>
      <c r="CDN97" s="8"/>
      <c r="CDO97" s="8"/>
      <c r="CDP97" s="8"/>
      <c r="CDQ97" s="8"/>
      <c r="CDR97" s="8"/>
      <c r="CDS97" s="8"/>
      <c r="CDT97" s="8"/>
      <c r="CDU97" s="8"/>
      <c r="CDV97" s="8"/>
      <c r="CDW97" s="8"/>
      <c r="CDX97" s="8"/>
      <c r="CDY97" s="8"/>
      <c r="CDZ97" s="8"/>
      <c r="CEA97" s="8"/>
      <c r="CEB97" s="8"/>
      <c r="CEC97" s="8"/>
      <c r="CED97" s="8"/>
      <c r="CEE97" s="8"/>
      <c r="CEF97" s="8"/>
      <c r="CEG97" s="8"/>
      <c r="CEH97" s="8"/>
      <c r="CEI97" s="8"/>
      <c r="CEJ97" s="8"/>
      <c r="CEK97" s="8"/>
      <c r="CEL97" s="8"/>
      <c r="CEM97" s="8"/>
      <c r="CEN97" s="8"/>
      <c r="CEO97" s="8"/>
      <c r="CEP97" s="8"/>
      <c r="CEQ97" s="8"/>
      <c r="CER97" s="8"/>
      <c r="CES97" s="8"/>
      <c r="CET97" s="8"/>
      <c r="CEU97" s="8"/>
      <c r="CEV97" s="8"/>
      <c r="CEW97" s="8"/>
      <c r="CEX97" s="8"/>
      <c r="CEY97" s="8"/>
      <c r="CEZ97" s="8"/>
      <c r="CFA97" s="8"/>
      <c r="CFB97" s="8"/>
      <c r="CFC97" s="8"/>
      <c r="CFD97" s="8"/>
      <c r="CFE97" s="8"/>
      <c r="CFF97" s="8"/>
      <c r="CFG97" s="8"/>
      <c r="CFH97" s="8"/>
      <c r="CFI97" s="8"/>
      <c r="CFJ97" s="8"/>
      <c r="CFK97" s="8"/>
      <c r="CFL97" s="8"/>
      <c r="CFM97" s="8"/>
      <c r="CFN97" s="8"/>
      <c r="CFO97" s="8"/>
      <c r="CFP97" s="8"/>
      <c r="CFQ97" s="8"/>
      <c r="CFR97" s="8"/>
      <c r="CFS97" s="8"/>
      <c r="CFT97" s="8"/>
      <c r="CFU97" s="8"/>
      <c r="CFV97" s="8"/>
      <c r="CFW97" s="8"/>
      <c r="CFX97" s="8"/>
      <c r="CFY97" s="8"/>
      <c r="CFZ97" s="8"/>
      <c r="CGA97" s="8"/>
      <c r="CGB97" s="8"/>
      <c r="CGC97" s="8"/>
      <c r="CGD97" s="8"/>
      <c r="CGE97" s="8"/>
      <c r="CGF97" s="8"/>
      <c r="CGG97" s="8"/>
      <c r="CGH97" s="8"/>
      <c r="CGI97" s="8"/>
      <c r="CGJ97" s="8"/>
      <c r="CGK97" s="8"/>
      <c r="CGL97" s="8"/>
      <c r="CGM97" s="8"/>
      <c r="CGN97" s="8"/>
      <c r="CGO97" s="8"/>
      <c r="CGP97" s="8"/>
      <c r="CGQ97" s="8"/>
      <c r="CGR97" s="8"/>
      <c r="CGS97" s="8"/>
      <c r="CGT97" s="8"/>
      <c r="CGU97" s="8"/>
      <c r="CGV97" s="8"/>
      <c r="CGW97" s="8"/>
      <c r="CGX97" s="8"/>
      <c r="CGY97" s="8"/>
      <c r="CGZ97" s="8"/>
      <c r="CHA97" s="8"/>
      <c r="CHB97" s="8"/>
      <c r="CHC97" s="8"/>
      <c r="CHD97" s="8"/>
      <c r="CHE97" s="8"/>
      <c r="CHF97" s="8"/>
      <c r="CHG97" s="8"/>
      <c r="CHH97" s="8"/>
      <c r="CHI97" s="8"/>
      <c r="CHJ97" s="8"/>
      <c r="CHK97" s="8"/>
      <c r="CHL97" s="8"/>
      <c r="CHM97" s="8"/>
      <c r="CHN97" s="8"/>
      <c r="CHO97" s="8"/>
      <c r="CHP97" s="8"/>
      <c r="CHQ97" s="8"/>
      <c r="CHR97" s="8"/>
      <c r="CHS97" s="8"/>
      <c r="CHT97" s="8"/>
      <c r="CHU97" s="8"/>
      <c r="CHV97" s="8"/>
      <c r="CHW97" s="8"/>
      <c r="CHX97" s="8"/>
      <c r="CHY97" s="8"/>
      <c r="CHZ97" s="8"/>
      <c r="CIA97" s="8"/>
      <c r="CIB97" s="8"/>
      <c r="CIC97" s="8"/>
      <c r="CID97" s="8"/>
      <c r="CIE97" s="8"/>
      <c r="CIF97" s="8"/>
      <c r="CIG97" s="8"/>
      <c r="CIH97" s="8"/>
      <c r="CII97" s="8"/>
      <c r="CIJ97" s="8"/>
      <c r="CIK97" s="8"/>
      <c r="CIL97" s="8"/>
      <c r="CIM97" s="8"/>
      <c r="CIN97" s="8"/>
      <c r="CIO97" s="8"/>
      <c r="CIP97" s="8"/>
      <c r="CIQ97" s="8"/>
      <c r="CIR97" s="8"/>
      <c r="CIS97" s="8"/>
      <c r="CIT97" s="8"/>
      <c r="CIU97" s="8"/>
      <c r="CIV97" s="8"/>
      <c r="CIW97" s="8"/>
      <c r="CIX97" s="8"/>
      <c r="CIY97" s="8"/>
      <c r="CIZ97" s="8"/>
      <c r="CJA97" s="8"/>
      <c r="CJB97" s="8"/>
      <c r="CJC97" s="8"/>
      <c r="CJD97" s="8"/>
      <c r="CJE97" s="8"/>
      <c r="CJF97" s="8"/>
      <c r="CJG97" s="8"/>
      <c r="CJH97" s="8"/>
      <c r="CJI97" s="8"/>
      <c r="CJJ97" s="8"/>
      <c r="CJK97" s="8"/>
      <c r="CJL97" s="8"/>
      <c r="CJM97" s="8"/>
      <c r="CJN97" s="8"/>
      <c r="CJO97" s="8"/>
      <c r="CJP97" s="8"/>
      <c r="CJQ97" s="8"/>
      <c r="CJR97" s="8"/>
      <c r="CJS97" s="8"/>
      <c r="CJT97" s="8"/>
      <c r="CJU97" s="8"/>
      <c r="CJV97" s="8"/>
      <c r="CJW97" s="8"/>
      <c r="CJX97" s="8"/>
      <c r="CJY97" s="8"/>
      <c r="CJZ97" s="8"/>
      <c r="CKA97" s="8"/>
      <c r="CKB97" s="8"/>
      <c r="CKC97" s="8"/>
      <c r="CKD97" s="8"/>
      <c r="CKE97" s="8"/>
      <c r="CKF97" s="8"/>
      <c r="CKG97" s="8"/>
      <c r="CKH97" s="8"/>
      <c r="CKI97" s="8"/>
      <c r="CKJ97" s="8"/>
      <c r="CKK97" s="8"/>
      <c r="CKL97" s="8"/>
      <c r="CKM97" s="8"/>
      <c r="CKN97" s="8"/>
      <c r="CKO97" s="8"/>
      <c r="CKP97" s="8"/>
      <c r="CKQ97" s="8"/>
      <c r="CKR97" s="8"/>
      <c r="CKS97" s="8"/>
      <c r="CKT97" s="8"/>
      <c r="CKU97" s="8"/>
      <c r="CKV97" s="8"/>
      <c r="CKW97" s="8"/>
      <c r="CKX97" s="8"/>
      <c r="CKY97" s="8"/>
      <c r="CKZ97" s="8"/>
      <c r="CLA97" s="8"/>
      <c r="CLB97" s="8"/>
      <c r="CLC97" s="8"/>
      <c r="CLD97" s="8"/>
      <c r="CLE97" s="8"/>
      <c r="CLF97" s="8"/>
      <c r="CLG97" s="8"/>
      <c r="CLH97" s="8"/>
      <c r="CLI97" s="8"/>
      <c r="CLJ97" s="8"/>
      <c r="CLK97" s="8"/>
      <c r="CLL97" s="8"/>
      <c r="CLM97" s="8"/>
      <c r="CLN97" s="8"/>
      <c r="CLO97" s="8"/>
      <c r="CLP97" s="8"/>
      <c r="CLQ97" s="8"/>
      <c r="CLR97" s="8"/>
      <c r="CLS97" s="8"/>
      <c r="CLT97" s="8"/>
      <c r="CLU97" s="8"/>
      <c r="CLV97" s="8"/>
      <c r="CLW97" s="8"/>
      <c r="CLX97" s="8"/>
      <c r="CLY97" s="8"/>
      <c r="CLZ97" s="8"/>
      <c r="CMA97" s="8"/>
      <c r="CMB97" s="8"/>
      <c r="CMC97" s="8"/>
      <c r="CMD97" s="8"/>
      <c r="CME97" s="8"/>
      <c r="CMF97" s="8"/>
      <c r="CMG97" s="8"/>
      <c r="CMH97" s="8"/>
      <c r="CMI97" s="8"/>
      <c r="CMJ97" s="8"/>
      <c r="CMK97" s="8"/>
      <c r="CML97" s="8"/>
      <c r="CMM97" s="8"/>
      <c r="CMN97" s="8"/>
      <c r="CMO97" s="8"/>
      <c r="CMP97" s="8"/>
      <c r="CMQ97" s="8"/>
      <c r="CMR97" s="8"/>
      <c r="CMS97" s="8"/>
      <c r="CMT97" s="8"/>
      <c r="CMU97" s="8"/>
      <c r="CMV97" s="8"/>
      <c r="CMW97" s="8"/>
      <c r="CMX97" s="8"/>
      <c r="CMY97" s="8"/>
      <c r="CMZ97" s="8"/>
      <c r="CNA97" s="8"/>
      <c r="CNB97" s="8"/>
      <c r="CNC97" s="8"/>
      <c r="CND97" s="8"/>
      <c r="CNE97" s="8"/>
      <c r="CNF97" s="8"/>
      <c r="CNG97" s="8"/>
      <c r="CNH97" s="8"/>
      <c r="CNI97" s="8"/>
      <c r="CNJ97" s="8"/>
      <c r="CNK97" s="8"/>
      <c r="CNL97" s="8"/>
      <c r="CNM97" s="8"/>
      <c r="CNN97" s="8"/>
      <c r="CNO97" s="8"/>
      <c r="CNP97" s="8"/>
      <c r="CNQ97" s="8"/>
      <c r="CNR97" s="8"/>
      <c r="CNS97" s="8"/>
      <c r="CNT97" s="8"/>
      <c r="CNU97" s="8"/>
      <c r="CNV97" s="8"/>
      <c r="CNW97" s="8"/>
      <c r="CNX97" s="8"/>
      <c r="CNY97" s="8"/>
      <c r="CNZ97" s="8"/>
      <c r="COA97" s="8"/>
      <c r="COB97" s="8"/>
      <c r="COC97" s="8"/>
      <c r="COD97" s="8"/>
      <c r="COE97" s="8"/>
      <c r="COF97" s="8"/>
      <c r="COG97" s="8"/>
      <c r="COH97" s="8"/>
      <c r="COI97" s="8"/>
      <c r="COJ97" s="8"/>
      <c r="COK97" s="8"/>
      <c r="COL97" s="8"/>
      <c r="COM97" s="8"/>
      <c r="CON97" s="8"/>
      <c r="COO97" s="8"/>
      <c r="COP97" s="8"/>
      <c r="COQ97" s="8"/>
      <c r="COR97" s="8"/>
      <c r="COS97" s="8"/>
      <c r="COT97" s="8"/>
      <c r="COU97" s="8"/>
      <c r="COV97" s="8"/>
      <c r="COW97" s="8"/>
      <c r="COX97" s="8"/>
      <c r="COY97" s="8"/>
      <c r="COZ97" s="8"/>
      <c r="CPA97" s="8"/>
      <c r="CPB97" s="8"/>
      <c r="CPC97" s="8"/>
      <c r="CPD97" s="8"/>
      <c r="CPE97" s="8"/>
      <c r="CPF97" s="8"/>
      <c r="CPG97" s="8"/>
      <c r="CPH97" s="8"/>
      <c r="CPI97" s="8"/>
      <c r="CPJ97" s="8"/>
      <c r="CPK97" s="8"/>
      <c r="CPL97" s="8"/>
      <c r="CPM97" s="8"/>
      <c r="CPN97" s="8"/>
      <c r="CPO97" s="8"/>
      <c r="CPP97" s="8"/>
      <c r="CPQ97" s="8"/>
      <c r="CPR97" s="8"/>
      <c r="CPS97" s="8"/>
      <c r="CPT97" s="8"/>
      <c r="CPU97" s="8"/>
      <c r="CPV97" s="8"/>
      <c r="CPW97" s="8"/>
      <c r="CPX97" s="8"/>
      <c r="CPY97" s="8"/>
      <c r="CPZ97" s="8"/>
      <c r="CQA97" s="8"/>
      <c r="CQB97" s="8"/>
      <c r="CQC97" s="8"/>
      <c r="CQD97" s="8"/>
      <c r="CQE97" s="8"/>
      <c r="CQF97" s="8"/>
      <c r="CQG97" s="8"/>
      <c r="CQH97" s="8"/>
      <c r="CQI97" s="8"/>
      <c r="CQJ97" s="8"/>
      <c r="CQK97" s="8"/>
      <c r="CQL97" s="8"/>
      <c r="CQM97" s="8"/>
      <c r="CQN97" s="8"/>
      <c r="CQO97" s="8"/>
      <c r="CQP97" s="8"/>
      <c r="CQQ97" s="8"/>
      <c r="CQR97" s="8"/>
      <c r="CQS97" s="8"/>
      <c r="CQT97" s="8"/>
      <c r="CQU97" s="8"/>
      <c r="CQV97" s="8"/>
      <c r="CQW97" s="8"/>
      <c r="CQX97" s="8"/>
      <c r="CQY97" s="8"/>
      <c r="CQZ97" s="8"/>
      <c r="CRA97" s="8"/>
      <c r="CRB97" s="8"/>
      <c r="CRC97" s="8"/>
      <c r="CRD97" s="8"/>
      <c r="CRE97" s="8"/>
      <c r="CRF97" s="8"/>
      <c r="CRG97" s="8"/>
      <c r="CRH97" s="8"/>
      <c r="CRI97" s="8"/>
      <c r="CRJ97" s="8"/>
      <c r="CRK97" s="8"/>
      <c r="CRL97" s="8"/>
      <c r="CRM97" s="8"/>
      <c r="CRN97" s="8"/>
      <c r="CRO97" s="8"/>
      <c r="CRP97" s="8"/>
      <c r="CRQ97" s="8"/>
      <c r="CRR97" s="8"/>
      <c r="CRS97" s="8"/>
      <c r="CRT97" s="8"/>
      <c r="CRU97" s="8"/>
      <c r="CRV97" s="8"/>
      <c r="CRW97" s="8"/>
      <c r="CRX97" s="8"/>
      <c r="CRY97" s="8"/>
      <c r="CRZ97" s="8"/>
      <c r="CSA97" s="8"/>
      <c r="CSB97" s="8"/>
      <c r="CSC97" s="8"/>
      <c r="CSD97" s="8"/>
      <c r="CSE97" s="8"/>
      <c r="CSF97" s="8"/>
      <c r="CSG97" s="8"/>
      <c r="CSH97" s="8"/>
      <c r="CSI97" s="8"/>
      <c r="CSJ97" s="8"/>
      <c r="CSK97" s="8"/>
      <c r="CSL97" s="8"/>
      <c r="CSM97" s="8"/>
      <c r="CSN97" s="8"/>
      <c r="CSO97" s="8"/>
      <c r="CSP97" s="8"/>
      <c r="CSQ97" s="8"/>
      <c r="CSR97" s="8"/>
      <c r="CSS97" s="8"/>
      <c r="CST97" s="8"/>
      <c r="CSU97" s="8"/>
      <c r="CSV97" s="8"/>
      <c r="CSW97" s="8"/>
      <c r="CSX97" s="8"/>
      <c r="CSY97" s="8"/>
      <c r="CSZ97" s="8"/>
      <c r="CTA97" s="8"/>
      <c r="CTB97" s="8"/>
      <c r="CTC97" s="8"/>
      <c r="CTD97" s="8"/>
      <c r="CTE97" s="8"/>
      <c r="CTF97" s="8"/>
      <c r="CTG97" s="8"/>
      <c r="CTH97" s="8"/>
      <c r="CTI97" s="8"/>
      <c r="CTJ97" s="8"/>
      <c r="CTK97" s="8"/>
      <c r="CTL97" s="8"/>
      <c r="CTM97" s="8"/>
      <c r="CTN97" s="8"/>
      <c r="CTO97" s="8"/>
      <c r="CTP97" s="8"/>
      <c r="CTQ97" s="8"/>
      <c r="CTR97" s="8"/>
      <c r="CTS97" s="8"/>
      <c r="CTT97" s="8"/>
      <c r="CTU97" s="8"/>
      <c r="CTV97" s="8"/>
      <c r="CTW97" s="8"/>
      <c r="CTX97" s="8"/>
      <c r="CTY97" s="8"/>
      <c r="CTZ97" s="8"/>
      <c r="CUA97" s="8"/>
      <c r="CUB97" s="8"/>
      <c r="CUC97" s="8"/>
      <c r="CUD97" s="8"/>
      <c r="CUE97" s="8"/>
      <c r="CUF97" s="8"/>
      <c r="CUG97" s="8"/>
      <c r="CUH97" s="8"/>
      <c r="CUI97" s="8"/>
      <c r="CUJ97" s="8"/>
      <c r="CUK97" s="8"/>
      <c r="CUL97" s="8"/>
      <c r="CUM97" s="8"/>
      <c r="CUN97" s="8"/>
      <c r="CUO97" s="8"/>
      <c r="CUP97" s="8"/>
      <c r="CUQ97" s="8"/>
      <c r="CUR97" s="8"/>
      <c r="CUS97" s="8"/>
      <c r="CUT97" s="8"/>
      <c r="CUU97" s="8"/>
      <c r="CUV97" s="8"/>
      <c r="CUW97" s="8"/>
      <c r="CUX97" s="8"/>
      <c r="CUY97" s="8"/>
      <c r="CUZ97" s="8"/>
      <c r="CVA97" s="8"/>
      <c r="CVB97" s="8"/>
      <c r="CVC97" s="8"/>
      <c r="CVD97" s="8"/>
      <c r="CVE97" s="8"/>
      <c r="CVF97" s="8"/>
      <c r="CVG97" s="8"/>
      <c r="CVH97" s="8"/>
      <c r="CVI97" s="8"/>
      <c r="CVJ97" s="8"/>
      <c r="CVK97" s="8"/>
      <c r="CVL97" s="8"/>
      <c r="CVM97" s="8"/>
      <c r="CVN97" s="8"/>
      <c r="CVO97" s="8"/>
      <c r="CVP97" s="8"/>
      <c r="CVQ97" s="8"/>
      <c r="CVR97" s="8"/>
      <c r="CVS97" s="8"/>
      <c r="CVT97" s="8"/>
      <c r="CVU97" s="8"/>
      <c r="CVV97" s="8"/>
      <c r="CVW97" s="8"/>
      <c r="CVX97" s="8"/>
      <c r="CVY97" s="8"/>
      <c r="CVZ97" s="8"/>
      <c r="CWA97" s="8"/>
      <c r="CWB97" s="8"/>
      <c r="CWC97" s="8"/>
      <c r="CWD97" s="8"/>
      <c r="CWE97" s="8"/>
      <c r="CWF97" s="8"/>
      <c r="CWG97" s="8"/>
      <c r="CWH97" s="8"/>
      <c r="CWI97" s="8"/>
      <c r="CWJ97" s="8"/>
      <c r="CWK97" s="8"/>
      <c r="CWL97" s="8"/>
      <c r="CWM97" s="8"/>
      <c r="CWN97" s="8"/>
      <c r="CWO97" s="8"/>
      <c r="CWP97" s="8"/>
      <c r="CWQ97" s="8"/>
      <c r="CWR97" s="8"/>
      <c r="CWS97" s="8"/>
      <c r="CWT97" s="8"/>
      <c r="CWU97" s="8"/>
      <c r="CWV97" s="8"/>
      <c r="CWW97" s="8"/>
      <c r="CWX97" s="8"/>
      <c r="CWY97" s="8"/>
      <c r="CWZ97" s="8"/>
      <c r="CXA97" s="8"/>
      <c r="CXB97" s="8"/>
      <c r="CXC97" s="8"/>
      <c r="CXD97" s="8"/>
      <c r="CXE97" s="8"/>
      <c r="CXF97" s="8"/>
      <c r="CXG97" s="8"/>
      <c r="CXH97" s="8"/>
      <c r="CXI97" s="8"/>
      <c r="CXJ97" s="8"/>
      <c r="CXK97" s="8"/>
      <c r="CXL97" s="8"/>
      <c r="CXM97" s="8"/>
      <c r="CXN97" s="8"/>
      <c r="CXO97" s="8"/>
      <c r="CXP97" s="8"/>
      <c r="CXQ97" s="8"/>
      <c r="CXR97" s="8"/>
      <c r="CXS97" s="8"/>
      <c r="CXT97" s="8"/>
      <c r="CXU97" s="8"/>
      <c r="CXV97" s="8"/>
      <c r="CXW97" s="8"/>
      <c r="CXX97" s="8"/>
      <c r="CXY97" s="8"/>
      <c r="CXZ97" s="8"/>
      <c r="CYA97" s="8"/>
      <c r="CYB97" s="8"/>
      <c r="CYC97" s="8"/>
      <c r="CYD97" s="8"/>
      <c r="CYE97" s="8"/>
      <c r="CYF97" s="8"/>
      <c r="CYG97" s="8"/>
      <c r="CYH97" s="8"/>
      <c r="CYI97" s="8"/>
      <c r="CYJ97" s="8"/>
      <c r="CYK97" s="8"/>
      <c r="CYL97" s="8"/>
      <c r="CYM97" s="8"/>
      <c r="CYN97" s="8"/>
      <c r="CYO97" s="8"/>
      <c r="CYP97" s="8"/>
      <c r="CYQ97" s="8"/>
      <c r="CYR97" s="8"/>
      <c r="CYS97" s="8"/>
      <c r="CYT97" s="8"/>
      <c r="CYU97" s="8"/>
      <c r="CYV97" s="8"/>
      <c r="CYW97" s="8"/>
      <c r="CYX97" s="8"/>
      <c r="CYY97" s="8"/>
      <c r="CYZ97" s="8"/>
      <c r="CZA97" s="8"/>
      <c r="CZB97" s="8"/>
      <c r="CZC97" s="8"/>
      <c r="CZD97" s="8"/>
      <c r="CZE97" s="8"/>
      <c r="CZF97" s="8"/>
      <c r="CZG97" s="8"/>
      <c r="CZH97" s="8"/>
      <c r="CZI97" s="8"/>
      <c r="CZJ97" s="8"/>
      <c r="CZK97" s="8"/>
      <c r="CZL97" s="8"/>
      <c r="CZM97" s="8"/>
      <c r="CZN97" s="8"/>
      <c r="CZO97" s="8"/>
      <c r="CZP97" s="8"/>
      <c r="CZQ97" s="8"/>
      <c r="CZR97" s="8"/>
      <c r="CZS97" s="8"/>
      <c r="CZT97" s="8"/>
      <c r="CZU97" s="8"/>
      <c r="CZV97" s="8"/>
      <c r="CZW97" s="8"/>
      <c r="CZX97" s="8"/>
      <c r="CZY97" s="8"/>
      <c r="CZZ97" s="8"/>
      <c r="DAA97" s="8"/>
      <c r="DAB97" s="8"/>
      <c r="DAC97" s="8"/>
      <c r="DAD97" s="8"/>
      <c r="DAE97" s="8"/>
      <c r="DAF97" s="8"/>
      <c r="DAG97" s="8"/>
      <c r="DAH97" s="8"/>
      <c r="DAI97" s="8"/>
      <c r="DAJ97" s="8"/>
      <c r="DAK97" s="8"/>
      <c r="DAL97" s="8"/>
      <c r="DAM97" s="8"/>
      <c r="DAN97" s="8"/>
      <c r="DAO97" s="8"/>
      <c r="DAP97" s="8"/>
      <c r="DAQ97" s="8"/>
      <c r="DAR97" s="8"/>
      <c r="DAS97" s="8"/>
      <c r="DAT97" s="8"/>
      <c r="DAU97" s="8"/>
      <c r="DAV97" s="8"/>
      <c r="DAW97" s="8"/>
      <c r="DAX97" s="8"/>
      <c r="DAY97" s="8"/>
      <c r="DAZ97" s="8"/>
      <c r="DBA97" s="8"/>
      <c r="DBB97" s="8"/>
      <c r="DBC97" s="8"/>
      <c r="DBD97" s="8"/>
      <c r="DBE97" s="8"/>
      <c r="DBF97" s="8"/>
      <c r="DBG97" s="8"/>
      <c r="DBH97" s="8"/>
      <c r="DBI97" s="8"/>
      <c r="DBJ97" s="8"/>
      <c r="DBK97" s="8"/>
      <c r="DBL97" s="8"/>
      <c r="DBM97" s="8"/>
      <c r="DBN97" s="8"/>
      <c r="DBO97" s="8"/>
      <c r="DBP97" s="8"/>
      <c r="DBQ97" s="8"/>
      <c r="DBR97" s="8"/>
      <c r="DBS97" s="8"/>
      <c r="DBT97" s="8"/>
      <c r="DBU97" s="8"/>
      <c r="DBV97" s="8"/>
      <c r="DBW97" s="8"/>
      <c r="DBX97" s="8"/>
      <c r="DBY97" s="8"/>
      <c r="DBZ97" s="8"/>
      <c r="DCA97" s="8"/>
      <c r="DCB97" s="8"/>
      <c r="DCC97" s="8"/>
      <c r="DCD97" s="8"/>
      <c r="DCE97" s="8"/>
      <c r="DCF97" s="8"/>
      <c r="DCG97" s="8"/>
      <c r="DCH97" s="8"/>
      <c r="DCI97" s="8"/>
      <c r="DCJ97" s="8"/>
      <c r="DCK97" s="8"/>
      <c r="DCL97" s="8"/>
      <c r="DCM97" s="8"/>
      <c r="DCN97" s="8"/>
      <c r="DCO97" s="8"/>
      <c r="DCP97" s="8"/>
      <c r="DCQ97" s="8"/>
      <c r="DCR97" s="8"/>
      <c r="DCS97" s="8"/>
      <c r="DCT97" s="8"/>
      <c r="DCU97" s="8"/>
      <c r="DCV97" s="8"/>
      <c r="DCW97" s="8"/>
      <c r="DCX97" s="8"/>
      <c r="DCY97" s="8"/>
      <c r="DCZ97" s="8"/>
      <c r="DDA97" s="8"/>
      <c r="DDB97" s="8"/>
      <c r="DDC97" s="8"/>
      <c r="DDD97" s="8"/>
      <c r="DDE97" s="8"/>
      <c r="DDF97" s="8"/>
      <c r="DDG97" s="8"/>
      <c r="DDH97" s="8"/>
      <c r="DDI97" s="8"/>
      <c r="DDJ97" s="8"/>
      <c r="DDK97" s="8"/>
      <c r="DDL97" s="8"/>
      <c r="DDM97" s="8"/>
      <c r="DDN97" s="8"/>
      <c r="DDO97" s="8"/>
      <c r="DDP97" s="8"/>
      <c r="DDQ97" s="8"/>
      <c r="DDR97" s="8"/>
      <c r="DDS97" s="8"/>
      <c r="DDT97" s="8"/>
      <c r="DDU97" s="8"/>
      <c r="DDV97" s="8"/>
      <c r="DDW97" s="8"/>
      <c r="DDX97" s="8"/>
      <c r="DDY97" s="8"/>
      <c r="DDZ97" s="8"/>
      <c r="DEA97" s="8"/>
      <c r="DEB97" s="8"/>
      <c r="DEC97" s="8"/>
      <c r="DED97" s="8"/>
      <c r="DEE97" s="8"/>
      <c r="DEF97" s="8"/>
      <c r="DEG97" s="8"/>
      <c r="DEH97" s="8"/>
      <c r="DEI97" s="8"/>
      <c r="DEJ97" s="8"/>
      <c r="DEK97" s="8"/>
      <c r="DEL97" s="8"/>
      <c r="DEM97" s="8"/>
      <c r="DEN97" s="8"/>
      <c r="DEO97" s="8"/>
      <c r="DEP97" s="8"/>
      <c r="DEQ97" s="8"/>
      <c r="DER97" s="8"/>
      <c r="DES97" s="8"/>
      <c r="DET97" s="8"/>
      <c r="DEU97" s="8"/>
      <c r="DEV97" s="8"/>
      <c r="DEW97" s="8"/>
      <c r="DEX97" s="8"/>
      <c r="DEY97" s="8"/>
      <c r="DEZ97" s="8"/>
      <c r="DFA97" s="8"/>
      <c r="DFB97" s="8"/>
      <c r="DFC97" s="8"/>
      <c r="DFD97" s="8"/>
      <c r="DFE97" s="8"/>
      <c r="DFF97" s="8"/>
      <c r="DFG97" s="8"/>
      <c r="DFH97" s="8"/>
      <c r="DFI97" s="8"/>
      <c r="DFJ97" s="8"/>
      <c r="DFK97" s="8"/>
      <c r="DFL97" s="8"/>
      <c r="DFM97" s="8"/>
      <c r="DFN97" s="8"/>
      <c r="DFO97" s="8"/>
      <c r="DFP97" s="8"/>
      <c r="DFQ97" s="8"/>
      <c r="DFR97" s="8"/>
      <c r="DFS97" s="8"/>
      <c r="DFT97" s="8"/>
      <c r="DFU97" s="8"/>
      <c r="DFV97" s="8"/>
      <c r="DFW97" s="8"/>
      <c r="DFX97" s="8"/>
      <c r="DFY97" s="8"/>
      <c r="DFZ97" s="8"/>
      <c r="DGA97" s="8"/>
      <c r="DGB97" s="8"/>
      <c r="DGC97" s="8"/>
      <c r="DGD97" s="8"/>
      <c r="DGE97" s="8"/>
      <c r="DGF97" s="8"/>
      <c r="DGG97" s="8"/>
      <c r="DGH97" s="8"/>
      <c r="DGI97" s="8"/>
      <c r="DGJ97" s="8"/>
      <c r="DGK97" s="8"/>
      <c r="DGL97" s="8"/>
      <c r="DGM97" s="8"/>
      <c r="DGN97" s="8"/>
      <c r="DGO97" s="8"/>
      <c r="DGP97" s="8"/>
      <c r="DGQ97" s="8"/>
      <c r="DGR97" s="8"/>
      <c r="DGS97" s="8"/>
      <c r="DGT97" s="8"/>
      <c r="DGU97" s="8"/>
      <c r="DGV97" s="8"/>
      <c r="DGW97" s="8"/>
      <c r="DGX97" s="8"/>
      <c r="DGY97" s="8"/>
      <c r="DGZ97" s="8"/>
      <c r="DHA97" s="8"/>
      <c r="DHB97" s="8"/>
      <c r="DHC97" s="8"/>
      <c r="DHD97" s="8"/>
      <c r="DHE97" s="8"/>
      <c r="DHF97" s="8"/>
      <c r="DHG97" s="8"/>
      <c r="DHH97" s="8"/>
      <c r="DHI97" s="8"/>
      <c r="DHJ97" s="8"/>
      <c r="DHK97" s="8"/>
      <c r="DHL97" s="8"/>
      <c r="DHM97" s="8"/>
      <c r="DHN97" s="8"/>
      <c r="DHO97" s="8"/>
      <c r="DHP97" s="8"/>
      <c r="DHQ97" s="8"/>
      <c r="DHR97" s="8"/>
      <c r="DHS97" s="8"/>
      <c r="DHT97" s="8"/>
      <c r="DHU97" s="8"/>
      <c r="DHV97" s="8"/>
      <c r="DHW97" s="8"/>
      <c r="DHX97" s="8"/>
      <c r="DHY97" s="8"/>
      <c r="DHZ97" s="8"/>
      <c r="DIA97" s="8"/>
      <c r="DIB97" s="8"/>
      <c r="DIC97" s="8"/>
      <c r="DID97" s="8"/>
      <c r="DIE97" s="8"/>
      <c r="DIF97" s="8"/>
      <c r="DIG97" s="8"/>
      <c r="DIH97" s="8"/>
      <c r="DII97" s="8"/>
      <c r="DIJ97" s="8"/>
      <c r="DIK97" s="8"/>
      <c r="DIL97" s="8"/>
      <c r="DIM97" s="8"/>
      <c r="DIN97" s="8"/>
      <c r="DIO97" s="8"/>
      <c r="DIP97" s="8"/>
      <c r="DIQ97" s="8"/>
      <c r="DIR97" s="8"/>
      <c r="DIS97" s="8"/>
      <c r="DIT97" s="8"/>
      <c r="DIU97" s="8"/>
      <c r="DIV97" s="8"/>
      <c r="DIW97" s="8"/>
      <c r="DIX97" s="8"/>
      <c r="DIY97" s="8"/>
      <c r="DIZ97" s="8"/>
      <c r="DJA97" s="8"/>
      <c r="DJB97" s="8"/>
      <c r="DJC97" s="8"/>
      <c r="DJD97" s="8"/>
      <c r="DJE97" s="8"/>
      <c r="DJF97" s="8"/>
      <c r="DJG97" s="8"/>
      <c r="DJH97" s="8"/>
      <c r="DJI97" s="8"/>
      <c r="DJJ97" s="8"/>
      <c r="DJK97" s="8"/>
      <c r="DJL97" s="8"/>
      <c r="DJM97" s="8"/>
      <c r="DJN97" s="8"/>
      <c r="DJO97" s="8"/>
      <c r="DJP97" s="8"/>
      <c r="DJQ97" s="8"/>
      <c r="DJR97" s="8"/>
      <c r="DJS97" s="8"/>
      <c r="DJT97" s="8"/>
      <c r="DJU97" s="8"/>
      <c r="DJV97" s="8"/>
      <c r="DJW97" s="8"/>
      <c r="DJX97" s="8"/>
      <c r="DJY97" s="8"/>
      <c r="DJZ97" s="8"/>
      <c r="DKA97" s="8"/>
      <c r="DKB97" s="8"/>
      <c r="DKC97" s="8"/>
      <c r="DKD97" s="8"/>
      <c r="DKE97" s="8"/>
      <c r="DKF97" s="8"/>
      <c r="DKG97" s="8"/>
      <c r="DKH97" s="8"/>
      <c r="DKI97" s="8"/>
      <c r="DKJ97" s="8"/>
      <c r="DKK97" s="8"/>
      <c r="DKL97" s="8"/>
      <c r="DKM97" s="8"/>
      <c r="DKN97" s="8"/>
      <c r="DKO97" s="8"/>
      <c r="DKP97" s="8"/>
      <c r="DKQ97" s="8"/>
      <c r="DKR97" s="8"/>
      <c r="DKS97" s="8"/>
      <c r="DKT97" s="8"/>
      <c r="DKU97" s="8"/>
      <c r="DKV97" s="8"/>
      <c r="DKW97" s="8"/>
      <c r="DKX97" s="8"/>
      <c r="DKY97" s="8"/>
      <c r="DKZ97" s="8"/>
      <c r="DLA97" s="8"/>
      <c r="DLB97" s="8"/>
      <c r="DLC97" s="8"/>
      <c r="DLD97" s="8"/>
      <c r="DLE97" s="8"/>
      <c r="DLF97" s="8"/>
      <c r="DLG97" s="8"/>
      <c r="DLH97" s="8"/>
      <c r="DLI97" s="8"/>
      <c r="DLJ97" s="8"/>
      <c r="DLK97" s="8"/>
      <c r="DLL97" s="8"/>
      <c r="DLM97" s="8"/>
      <c r="DLN97" s="8"/>
      <c r="DLO97" s="8"/>
      <c r="DLP97" s="8"/>
      <c r="DLQ97" s="8"/>
      <c r="DLR97" s="8"/>
      <c r="DLS97" s="8"/>
      <c r="DLT97" s="8"/>
      <c r="DLU97" s="8"/>
      <c r="DLV97" s="8"/>
      <c r="DLW97" s="8"/>
      <c r="DLX97" s="8"/>
      <c r="DLY97" s="8"/>
      <c r="DLZ97" s="8"/>
      <c r="DMA97" s="8"/>
      <c r="DMB97" s="8"/>
      <c r="DMC97" s="8"/>
      <c r="DMD97" s="8"/>
      <c r="DME97" s="8"/>
      <c r="DMF97" s="8"/>
      <c r="DMG97" s="8"/>
      <c r="DMH97" s="8"/>
      <c r="DMI97" s="8"/>
      <c r="DMJ97" s="8"/>
      <c r="DMK97" s="8"/>
      <c r="DML97" s="8"/>
      <c r="DMM97" s="8"/>
      <c r="DMN97" s="8"/>
      <c r="DMO97" s="8"/>
      <c r="DMP97" s="8"/>
      <c r="DMQ97" s="8"/>
      <c r="DMR97" s="8"/>
      <c r="DMS97" s="8"/>
      <c r="DMT97" s="8"/>
      <c r="DMU97" s="8"/>
      <c r="DMV97" s="8"/>
      <c r="DMW97" s="8"/>
      <c r="DMX97" s="8"/>
      <c r="DMY97" s="8"/>
      <c r="DMZ97" s="8"/>
      <c r="DNA97" s="8"/>
      <c r="DNB97" s="8"/>
      <c r="DNC97" s="8"/>
      <c r="DND97" s="8"/>
      <c r="DNE97" s="8"/>
      <c r="DNF97" s="8"/>
      <c r="DNG97" s="8"/>
      <c r="DNH97" s="8"/>
      <c r="DNI97" s="8"/>
      <c r="DNJ97" s="8"/>
      <c r="DNK97" s="8"/>
      <c r="DNL97" s="8"/>
      <c r="DNM97" s="8"/>
      <c r="DNN97" s="8"/>
      <c r="DNO97" s="8"/>
      <c r="DNP97" s="8"/>
      <c r="DNQ97" s="8"/>
      <c r="DNR97" s="8"/>
      <c r="DNS97" s="8"/>
      <c r="DNT97" s="8"/>
      <c r="DNU97" s="8"/>
      <c r="DNV97" s="8"/>
      <c r="DNW97" s="8"/>
      <c r="DNX97" s="8"/>
      <c r="DNY97" s="8"/>
      <c r="DNZ97" s="8"/>
      <c r="DOA97" s="8"/>
      <c r="DOB97" s="8"/>
      <c r="DOC97" s="8"/>
      <c r="DOD97" s="8"/>
      <c r="DOE97" s="8"/>
      <c r="DOF97" s="8"/>
      <c r="DOG97" s="8"/>
      <c r="DOH97" s="8"/>
      <c r="DOI97" s="8"/>
      <c r="DOJ97" s="8"/>
      <c r="DOK97" s="8"/>
      <c r="DOL97" s="8"/>
      <c r="DOM97" s="8"/>
      <c r="DON97" s="8"/>
      <c r="DOO97" s="8"/>
      <c r="DOP97" s="8"/>
      <c r="DOQ97" s="8"/>
      <c r="DOR97" s="8"/>
      <c r="DOS97" s="8"/>
      <c r="DOT97" s="8"/>
      <c r="DOU97" s="8"/>
      <c r="DOV97" s="8"/>
      <c r="DOW97" s="8"/>
      <c r="DOX97" s="8"/>
      <c r="DOY97" s="8"/>
      <c r="DOZ97" s="8"/>
      <c r="DPA97" s="8"/>
      <c r="DPB97" s="8"/>
      <c r="DPC97" s="8"/>
      <c r="DPD97" s="8"/>
      <c r="DPE97" s="8"/>
      <c r="DPF97" s="8"/>
      <c r="DPG97" s="8"/>
      <c r="DPH97" s="8"/>
      <c r="DPI97" s="8"/>
      <c r="DPJ97" s="8"/>
      <c r="DPK97" s="8"/>
      <c r="DPL97" s="8"/>
      <c r="DPM97" s="8"/>
      <c r="DPN97" s="8"/>
      <c r="DPO97" s="8"/>
      <c r="DPP97" s="8"/>
      <c r="DPQ97" s="8"/>
      <c r="DPR97" s="8"/>
      <c r="DPS97" s="8"/>
      <c r="DPT97" s="8"/>
      <c r="DPU97" s="8"/>
      <c r="DPV97" s="8"/>
      <c r="DPW97" s="8"/>
      <c r="DPX97" s="8"/>
      <c r="DPY97" s="8"/>
      <c r="DPZ97" s="8"/>
      <c r="DQA97" s="8"/>
      <c r="DQB97" s="8"/>
      <c r="DQC97" s="8"/>
      <c r="DQD97" s="8"/>
      <c r="DQE97" s="8"/>
      <c r="DQF97" s="8"/>
      <c r="DQG97" s="8"/>
      <c r="DQH97" s="8"/>
      <c r="DQI97" s="8"/>
      <c r="DQJ97" s="8"/>
      <c r="DQK97" s="8"/>
      <c r="DQL97" s="8"/>
      <c r="DQM97" s="8"/>
      <c r="DQN97" s="8"/>
      <c r="DQO97" s="8"/>
      <c r="DQP97" s="8"/>
      <c r="DQQ97" s="8"/>
      <c r="DQR97" s="8"/>
      <c r="DQS97" s="8"/>
      <c r="DQT97" s="8"/>
      <c r="DQU97" s="8"/>
      <c r="DQV97" s="8"/>
      <c r="DQW97" s="8"/>
      <c r="DQX97" s="8"/>
      <c r="DQY97" s="8"/>
      <c r="DQZ97" s="8"/>
      <c r="DRA97" s="8"/>
      <c r="DRB97" s="8"/>
      <c r="DRC97" s="8"/>
      <c r="DRD97" s="8"/>
      <c r="DRE97" s="8"/>
      <c r="DRF97" s="8"/>
      <c r="DRG97" s="8"/>
      <c r="DRH97" s="8"/>
      <c r="DRI97" s="8"/>
      <c r="DRJ97" s="8"/>
      <c r="DRK97" s="8"/>
      <c r="DRL97" s="8"/>
      <c r="DRM97" s="8"/>
      <c r="DRN97" s="8"/>
      <c r="DRO97" s="8"/>
      <c r="DRP97" s="8"/>
      <c r="DRQ97" s="8"/>
      <c r="DRR97" s="8"/>
      <c r="DRS97" s="8"/>
      <c r="DRT97" s="8"/>
      <c r="DRU97" s="8"/>
      <c r="DRV97" s="8"/>
      <c r="DRW97" s="8"/>
      <c r="DRX97" s="8"/>
      <c r="DRY97" s="8"/>
      <c r="DRZ97" s="8"/>
      <c r="DSA97" s="8"/>
      <c r="DSB97" s="8"/>
      <c r="DSC97" s="8"/>
      <c r="DSD97" s="8"/>
      <c r="DSE97" s="8"/>
      <c r="DSF97" s="8"/>
      <c r="DSG97" s="8"/>
      <c r="DSH97" s="8"/>
      <c r="DSI97" s="8"/>
      <c r="DSJ97" s="8"/>
      <c r="DSK97" s="8"/>
      <c r="DSL97" s="8"/>
      <c r="DSM97" s="8"/>
      <c r="DSN97" s="8"/>
      <c r="DSO97" s="8"/>
      <c r="DSP97" s="8"/>
      <c r="DSQ97" s="8"/>
      <c r="DSR97" s="8"/>
      <c r="DSS97" s="8"/>
      <c r="DST97" s="8"/>
      <c r="DSU97" s="8"/>
      <c r="DSV97" s="8"/>
      <c r="DSW97" s="8"/>
      <c r="DSX97" s="8"/>
      <c r="DSY97" s="8"/>
      <c r="DSZ97" s="8"/>
      <c r="DTA97" s="8"/>
      <c r="DTB97" s="8"/>
      <c r="DTC97" s="8"/>
      <c r="DTD97" s="8"/>
      <c r="DTE97" s="8"/>
      <c r="DTF97" s="8"/>
      <c r="DTG97" s="8"/>
      <c r="DTH97" s="8"/>
      <c r="DTI97" s="8"/>
      <c r="DTJ97" s="8"/>
      <c r="DTK97" s="8"/>
      <c r="DTL97" s="8"/>
      <c r="DTM97" s="8"/>
      <c r="DTN97" s="8"/>
      <c r="DTO97" s="8"/>
      <c r="DTP97" s="8"/>
      <c r="DTQ97" s="8"/>
      <c r="DTR97" s="8"/>
      <c r="DTS97" s="8"/>
      <c r="DTT97" s="8"/>
      <c r="DTU97" s="8"/>
      <c r="DTV97" s="8"/>
      <c r="DTW97" s="8"/>
      <c r="DTX97" s="8"/>
      <c r="DTY97" s="8"/>
      <c r="DTZ97" s="8"/>
      <c r="DUA97" s="8"/>
      <c r="DUB97" s="8"/>
      <c r="DUC97" s="8"/>
      <c r="DUD97" s="8"/>
      <c r="DUE97" s="8"/>
      <c r="DUF97" s="8"/>
      <c r="DUG97" s="8"/>
      <c r="DUH97" s="8"/>
      <c r="DUI97" s="8"/>
      <c r="DUJ97" s="8"/>
      <c r="DUK97" s="8"/>
      <c r="DUL97" s="8"/>
      <c r="DUM97" s="8"/>
      <c r="DUN97" s="8"/>
      <c r="DUO97" s="8"/>
      <c r="DUP97" s="8"/>
      <c r="DUQ97" s="8"/>
      <c r="DUR97" s="8"/>
      <c r="DUS97" s="8"/>
      <c r="DUT97" s="8"/>
      <c r="DUU97" s="8"/>
      <c r="DUV97" s="8"/>
      <c r="DUW97" s="8"/>
      <c r="DUX97" s="8"/>
      <c r="DUY97" s="8"/>
      <c r="DUZ97" s="8"/>
      <c r="DVA97" s="8"/>
      <c r="DVB97" s="8"/>
      <c r="DVC97" s="8"/>
      <c r="DVD97" s="8"/>
      <c r="DVE97" s="8"/>
      <c r="DVF97" s="8"/>
      <c r="DVG97" s="8"/>
      <c r="DVH97" s="8"/>
      <c r="DVI97" s="8"/>
      <c r="DVJ97" s="8"/>
      <c r="DVK97" s="8"/>
      <c r="DVL97" s="8"/>
      <c r="DVM97" s="8"/>
      <c r="DVN97" s="8"/>
      <c r="DVO97" s="8"/>
      <c r="DVP97" s="8"/>
      <c r="DVQ97" s="8"/>
      <c r="DVR97" s="8"/>
      <c r="DVS97" s="8"/>
      <c r="DVT97" s="8"/>
      <c r="DVU97" s="8"/>
      <c r="DVV97" s="8"/>
      <c r="DVW97" s="8"/>
      <c r="DVX97" s="8"/>
      <c r="DVY97" s="8"/>
      <c r="DVZ97" s="8"/>
      <c r="DWA97" s="8"/>
      <c r="DWB97" s="8"/>
      <c r="DWC97" s="8"/>
      <c r="DWD97" s="8"/>
      <c r="DWE97" s="8"/>
      <c r="DWF97" s="8"/>
      <c r="DWG97" s="8"/>
      <c r="DWH97" s="8"/>
      <c r="DWI97" s="8"/>
      <c r="DWJ97" s="8"/>
      <c r="DWK97" s="8"/>
      <c r="DWL97" s="8"/>
      <c r="DWM97" s="8"/>
      <c r="DWN97" s="8"/>
      <c r="DWO97" s="8"/>
      <c r="DWP97" s="8"/>
      <c r="DWQ97" s="8"/>
      <c r="DWR97" s="8"/>
      <c r="DWS97" s="8"/>
      <c r="DWT97" s="8"/>
      <c r="DWU97" s="8"/>
      <c r="DWV97" s="8"/>
      <c r="DWW97" s="8"/>
      <c r="DWX97" s="8"/>
      <c r="DWY97" s="8"/>
      <c r="DWZ97" s="8"/>
      <c r="DXA97" s="8"/>
      <c r="DXB97" s="8"/>
      <c r="DXC97" s="8"/>
      <c r="DXD97" s="8"/>
      <c r="DXE97" s="8"/>
      <c r="DXF97" s="8"/>
      <c r="DXG97" s="8"/>
      <c r="DXH97" s="8"/>
      <c r="DXI97" s="8"/>
      <c r="DXJ97" s="8"/>
      <c r="DXK97" s="8"/>
      <c r="DXL97" s="8"/>
      <c r="DXM97" s="8"/>
      <c r="DXN97" s="8"/>
      <c r="DXO97" s="8"/>
      <c r="DXP97" s="8"/>
      <c r="DXQ97" s="8"/>
      <c r="DXR97" s="8"/>
      <c r="DXS97" s="8"/>
      <c r="DXT97" s="8"/>
      <c r="DXU97" s="8"/>
      <c r="DXV97" s="8"/>
      <c r="DXW97" s="8"/>
      <c r="DXX97" s="8"/>
      <c r="DXY97" s="8"/>
      <c r="DXZ97" s="8"/>
      <c r="DYA97" s="8"/>
      <c r="DYB97" s="8"/>
      <c r="DYC97" s="8"/>
      <c r="DYD97" s="8"/>
      <c r="DYE97" s="8"/>
      <c r="DYF97" s="8"/>
      <c r="DYG97" s="8"/>
      <c r="DYH97" s="8"/>
      <c r="DYI97" s="8"/>
      <c r="DYJ97" s="8"/>
      <c r="DYK97" s="8"/>
      <c r="DYL97" s="8"/>
      <c r="DYM97" s="8"/>
      <c r="DYN97" s="8"/>
      <c r="DYO97" s="8"/>
      <c r="DYP97" s="8"/>
      <c r="DYQ97" s="8"/>
      <c r="DYR97" s="8"/>
      <c r="DYS97" s="8"/>
      <c r="DYT97" s="8"/>
      <c r="DYU97" s="8"/>
      <c r="DYV97" s="8"/>
      <c r="DYW97" s="8"/>
      <c r="DYX97" s="8"/>
      <c r="DYY97" s="8"/>
      <c r="DYZ97" s="8"/>
      <c r="DZA97" s="8"/>
      <c r="DZB97" s="8"/>
      <c r="DZC97" s="8"/>
      <c r="DZD97" s="8"/>
      <c r="DZE97" s="8"/>
      <c r="DZF97" s="8"/>
      <c r="DZG97" s="8"/>
      <c r="DZH97" s="8"/>
      <c r="DZI97" s="8"/>
      <c r="DZJ97" s="8"/>
      <c r="DZK97" s="8"/>
      <c r="DZL97" s="8"/>
      <c r="DZM97" s="8"/>
      <c r="DZN97" s="8"/>
      <c r="DZO97" s="8"/>
      <c r="DZP97" s="8"/>
      <c r="DZQ97" s="8"/>
      <c r="DZR97" s="8"/>
      <c r="DZS97" s="8"/>
      <c r="DZT97" s="8"/>
      <c r="DZU97" s="8"/>
      <c r="DZV97" s="8"/>
      <c r="DZW97" s="8"/>
      <c r="DZX97" s="8"/>
      <c r="DZY97" s="8"/>
      <c r="DZZ97" s="8"/>
      <c r="EAA97" s="8"/>
      <c r="EAB97" s="8"/>
      <c r="EAC97" s="8"/>
      <c r="EAD97" s="8"/>
      <c r="EAE97" s="8"/>
      <c r="EAF97" s="8"/>
      <c r="EAG97" s="8"/>
      <c r="EAH97" s="8"/>
      <c r="EAI97" s="8"/>
      <c r="EAJ97" s="8"/>
      <c r="EAK97" s="8"/>
      <c r="EAL97" s="8"/>
      <c r="EAM97" s="8"/>
      <c r="EAN97" s="8"/>
      <c r="EAO97" s="8"/>
      <c r="EAP97" s="8"/>
      <c r="EAQ97" s="8"/>
      <c r="EAR97" s="8"/>
      <c r="EAS97" s="8"/>
      <c r="EAT97" s="8"/>
      <c r="EAU97" s="8"/>
      <c r="EAV97" s="8"/>
      <c r="EAW97" s="8"/>
      <c r="EAX97" s="8"/>
      <c r="EAY97" s="8"/>
      <c r="EAZ97" s="8"/>
      <c r="EBA97" s="8"/>
      <c r="EBB97" s="8"/>
      <c r="EBC97" s="8"/>
      <c r="EBD97" s="8"/>
      <c r="EBE97" s="8"/>
      <c r="EBF97" s="8"/>
      <c r="EBG97" s="8"/>
      <c r="EBH97" s="8"/>
      <c r="EBI97" s="8"/>
      <c r="EBJ97" s="8"/>
      <c r="EBK97" s="8"/>
      <c r="EBL97" s="8"/>
      <c r="EBM97" s="8"/>
      <c r="EBN97" s="8"/>
      <c r="EBO97" s="8"/>
      <c r="EBP97" s="8"/>
      <c r="EBQ97" s="8"/>
      <c r="EBR97" s="8"/>
      <c r="EBS97" s="8"/>
      <c r="EBT97" s="8"/>
      <c r="EBU97" s="8"/>
      <c r="EBV97" s="8"/>
      <c r="EBW97" s="8"/>
      <c r="EBX97" s="8"/>
      <c r="EBY97" s="8"/>
      <c r="EBZ97" s="8"/>
      <c r="ECA97" s="8"/>
      <c r="ECB97" s="8"/>
      <c r="ECC97" s="8"/>
      <c r="ECD97" s="8"/>
      <c r="ECE97" s="8"/>
      <c r="ECF97" s="8"/>
      <c r="ECG97" s="8"/>
      <c r="ECH97" s="8"/>
      <c r="ECI97" s="8"/>
      <c r="ECJ97" s="8"/>
      <c r="ECK97" s="8"/>
      <c r="ECL97" s="8"/>
      <c r="ECM97" s="8"/>
      <c r="ECN97" s="8"/>
      <c r="ECO97" s="8"/>
      <c r="ECP97" s="8"/>
      <c r="ECQ97" s="8"/>
      <c r="ECR97" s="8"/>
      <c r="ECS97" s="8"/>
      <c r="ECT97" s="8"/>
      <c r="ECU97" s="8"/>
      <c r="ECV97" s="8"/>
      <c r="ECW97" s="8"/>
      <c r="ECX97" s="8"/>
      <c r="ECY97" s="8"/>
      <c r="ECZ97" s="8"/>
      <c r="EDA97" s="8"/>
      <c r="EDB97" s="8"/>
      <c r="EDC97" s="8"/>
      <c r="EDD97" s="8"/>
      <c r="EDE97" s="8"/>
      <c r="EDF97" s="8"/>
      <c r="EDG97" s="8"/>
      <c r="EDH97" s="8"/>
      <c r="EDI97" s="8"/>
      <c r="EDJ97" s="8"/>
      <c r="EDK97" s="8"/>
      <c r="EDL97" s="8"/>
      <c r="EDM97" s="8"/>
      <c r="EDN97" s="8"/>
      <c r="EDO97" s="8"/>
      <c r="EDP97" s="8"/>
      <c r="EDQ97" s="8"/>
      <c r="EDR97" s="8"/>
      <c r="EDS97" s="8"/>
      <c r="EDT97" s="8"/>
      <c r="EDU97" s="8"/>
      <c r="EDV97" s="8"/>
      <c r="EDW97" s="8"/>
      <c r="EDX97" s="8"/>
      <c r="EDY97" s="8"/>
      <c r="EDZ97" s="8"/>
      <c r="EEA97" s="8"/>
      <c r="EEB97" s="8"/>
      <c r="EEC97" s="8"/>
      <c r="EED97" s="8"/>
      <c r="EEE97" s="8"/>
      <c r="EEF97" s="8"/>
      <c r="EEG97" s="8"/>
      <c r="EEH97" s="8"/>
      <c r="EEI97" s="8"/>
      <c r="EEJ97" s="8"/>
      <c r="EEK97" s="8"/>
      <c r="EEL97" s="8"/>
      <c r="EEM97" s="8"/>
      <c r="EEN97" s="8"/>
      <c r="EEO97" s="8"/>
      <c r="EEP97" s="8"/>
      <c r="EEQ97" s="8"/>
      <c r="EER97" s="8"/>
      <c r="EES97" s="8"/>
      <c r="EET97" s="8"/>
      <c r="EEU97" s="8"/>
      <c r="EEV97" s="8"/>
      <c r="EEW97" s="8"/>
      <c r="EEX97" s="8"/>
      <c r="EEY97" s="8"/>
      <c r="EEZ97" s="8"/>
      <c r="EFA97" s="8"/>
      <c r="EFB97" s="8"/>
      <c r="EFC97" s="8"/>
      <c r="EFD97" s="8"/>
      <c r="EFE97" s="8"/>
      <c r="EFF97" s="8"/>
      <c r="EFG97" s="8"/>
      <c r="EFH97" s="8"/>
      <c r="EFI97" s="8"/>
      <c r="EFJ97" s="8"/>
      <c r="EFK97" s="8"/>
      <c r="EFL97" s="8"/>
      <c r="EFM97" s="8"/>
      <c r="EFN97" s="8"/>
      <c r="EFO97" s="8"/>
      <c r="EFP97" s="8"/>
      <c r="EFQ97" s="8"/>
      <c r="EFR97" s="8"/>
      <c r="EFS97" s="8"/>
      <c r="EFT97" s="8"/>
      <c r="EFU97" s="8"/>
      <c r="EFV97" s="8"/>
      <c r="EFW97" s="8"/>
      <c r="EFX97" s="8"/>
      <c r="EFY97" s="8"/>
      <c r="EFZ97" s="8"/>
      <c r="EGA97" s="8"/>
      <c r="EGB97" s="8"/>
      <c r="EGC97" s="8"/>
      <c r="EGD97" s="8"/>
      <c r="EGE97" s="8"/>
      <c r="EGF97" s="8"/>
      <c r="EGG97" s="8"/>
      <c r="EGH97" s="8"/>
      <c r="EGI97" s="8"/>
      <c r="EGJ97" s="8"/>
      <c r="EGK97" s="8"/>
      <c r="EGL97" s="8"/>
      <c r="EGM97" s="8"/>
      <c r="EGN97" s="8"/>
      <c r="EGO97" s="8"/>
      <c r="EGP97" s="8"/>
      <c r="EGQ97" s="8"/>
      <c r="EGR97" s="8"/>
      <c r="EGS97" s="8"/>
      <c r="EGT97" s="8"/>
      <c r="EGU97" s="8"/>
      <c r="EGV97" s="8"/>
      <c r="EGW97" s="8"/>
      <c r="EGX97" s="8"/>
      <c r="EGY97" s="8"/>
      <c r="EGZ97" s="8"/>
      <c r="EHA97" s="8"/>
      <c r="EHB97" s="8"/>
      <c r="EHC97" s="8"/>
      <c r="EHD97" s="8"/>
      <c r="EHE97" s="8"/>
      <c r="EHF97" s="8"/>
      <c r="EHG97" s="8"/>
      <c r="EHH97" s="8"/>
      <c r="EHI97" s="8"/>
      <c r="EHJ97" s="8"/>
      <c r="EHK97" s="8"/>
      <c r="EHL97" s="8"/>
      <c r="EHM97" s="8"/>
      <c r="EHN97" s="8"/>
      <c r="EHO97" s="8"/>
      <c r="EHP97" s="8"/>
      <c r="EHQ97" s="8"/>
      <c r="EHR97" s="8"/>
      <c r="EHS97" s="8"/>
      <c r="EHT97" s="8"/>
      <c r="EHU97" s="8"/>
      <c r="EHV97" s="8"/>
      <c r="EHW97" s="8"/>
      <c r="EHX97" s="8"/>
      <c r="EHY97" s="8"/>
      <c r="EHZ97" s="8"/>
      <c r="EIA97" s="8"/>
      <c r="EIB97" s="8"/>
      <c r="EIC97" s="8"/>
      <c r="EID97" s="8"/>
      <c r="EIE97" s="8"/>
      <c r="EIF97" s="8"/>
      <c r="EIG97" s="8"/>
      <c r="EIH97" s="8"/>
      <c r="EII97" s="8"/>
      <c r="EIJ97" s="8"/>
      <c r="EIK97" s="8"/>
      <c r="EIL97" s="8"/>
      <c r="EIM97" s="8"/>
      <c r="EIN97" s="8"/>
      <c r="EIO97" s="8"/>
      <c r="EIP97" s="8"/>
      <c r="EIQ97" s="8"/>
      <c r="EIR97" s="8"/>
      <c r="EIS97" s="8"/>
      <c r="EIT97" s="8"/>
      <c r="EIU97" s="8"/>
      <c r="EIV97" s="8"/>
      <c r="EIW97" s="8"/>
      <c r="EIX97" s="8"/>
      <c r="EIY97" s="8"/>
      <c r="EIZ97" s="8"/>
      <c r="EJA97" s="8"/>
      <c r="EJB97" s="8"/>
      <c r="EJC97" s="8"/>
      <c r="EJD97" s="8"/>
      <c r="EJE97" s="8"/>
      <c r="EJF97" s="8"/>
      <c r="EJG97" s="8"/>
      <c r="EJH97" s="8"/>
      <c r="EJI97" s="8"/>
      <c r="EJJ97" s="8"/>
      <c r="EJK97" s="8"/>
      <c r="EJL97" s="8"/>
      <c r="EJM97" s="8"/>
      <c r="EJN97" s="8"/>
      <c r="EJO97" s="8"/>
      <c r="EJP97" s="8"/>
      <c r="EJQ97" s="8"/>
      <c r="EJR97" s="8"/>
      <c r="EJS97" s="8"/>
      <c r="EJT97" s="8"/>
      <c r="EJU97" s="8"/>
      <c r="EJV97" s="8"/>
      <c r="EJW97" s="8"/>
      <c r="EJX97" s="8"/>
      <c r="EJY97" s="8"/>
      <c r="EJZ97" s="8"/>
      <c r="EKA97" s="8"/>
      <c r="EKB97" s="8"/>
      <c r="EKC97" s="8"/>
      <c r="EKD97" s="8"/>
      <c r="EKE97" s="8"/>
      <c r="EKF97" s="8"/>
      <c r="EKG97" s="8"/>
      <c r="EKH97" s="8"/>
      <c r="EKI97" s="8"/>
      <c r="EKJ97" s="8"/>
      <c r="EKK97" s="8"/>
      <c r="EKL97" s="8"/>
      <c r="EKM97" s="8"/>
      <c r="EKN97" s="8"/>
      <c r="EKO97" s="8"/>
      <c r="EKP97" s="8"/>
      <c r="EKQ97" s="8"/>
      <c r="EKR97" s="8"/>
      <c r="EKS97" s="8"/>
      <c r="EKT97" s="8"/>
      <c r="EKU97" s="8"/>
      <c r="EKV97" s="8"/>
      <c r="EKW97" s="8"/>
      <c r="EKX97" s="8"/>
      <c r="EKY97" s="8"/>
      <c r="EKZ97" s="8"/>
      <c r="ELA97" s="8"/>
      <c r="ELB97" s="8"/>
      <c r="ELC97" s="8"/>
      <c r="ELD97" s="8"/>
      <c r="ELE97" s="8"/>
      <c r="ELF97" s="8"/>
      <c r="ELG97" s="8"/>
      <c r="ELH97" s="8"/>
      <c r="ELI97" s="8"/>
      <c r="ELJ97" s="8"/>
      <c r="ELK97" s="8"/>
      <c r="ELL97" s="8"/>
      <c r="ELM97" s="8"/>
      <c r="ELN97" s="8"/>
      <c r="ELO97" s="8"/>
      <c r="ELP97" s="8"/>
      <c r="ELQ97" s="8"/>
      <c r="ELR97" s="8"/>
      <c r="ELS97" s="8"/>
      <c r="ELT97" s="8"/>
      <c r="ELU97" s="8"/>
      <c r="ELV97" s="8"/>
      <c r="ELW97" s="8"/>
      <c r="ELX97" s="8"/>
      <c r="ELY97" s="8"/>
      <c r="ELZ97" s="8"/>
      <c r="EMA97" s="8"/>
      <c r="EMB97" s="8"/>
      <c r="EMC97" s="8"/>
      <c r="EMD97" s="8"/>
      <c r="EME97" s="8"/>
      <c r="EMF97" s="8"/>
      <c r="EMG97" s="8"/>
      <c r="EMH97" s="8"/>
      <c r="EMI97" s="8"/>
      <c r="EMJ97" s="8"/>
      <c r="EMK97" s="8"/>
      <c r="EML97" s="8"/>
      <c r="EMM97" s="8"/>
      <c r="EMN97" s="8"/>
      <c r="EMO97" s="8"/>
      <c r="EMP97" s="8"/>
      <c r="EMQ97" s="8"/>
      <c r="EMR97" s="8"/>
      <c r="EMS97" s="8"/>
      <c r="EMT97" s="8"/>
      <c r="EMU97" s="8"/>
      <c r="EMV97" s="8"/>
      <c r="EMW97" s="8"/>
      <c r="EMX97" s="8"/>
      <c r="EMY97" s="8"/>
      <c r="EMZ97" s="8"/>
      <c r="ENA97" s="8"/>
      <c r="ENB97" s="8"/>
      <c r="ENC97" s="8"/>
      <c r="END97" s="8"/>
      <c r="ENE97" s="8"/>
      <c r="ENF97" s="8"/>
      <c r="ENG97" s="8"/>
      <c r="ENH97" s="8"/>
      <c r="ENI97" s="8"/>
      <c r="ENJ97" s="8"/>
      <c r="ENK97" s="8"/>
      <c r="ENL97" s="8"/>
      <c r="ENM97" s="8"/>
      <c r="ENN97" s="8"/>
      <c r="ENO97" s="8"/>
      <c r="ENP97" s="8"/>
      <c r="ENQ97" s="8"/>
      <c r="ENR97" s="8"/>
      <c r="ENS97" s="8"/>
      <c r="ENT97" s="8"/>
      <c r="ENU97" s="8"/>
      <c r="ENV97" s="8"/>
      <c r="ENW97" s="8"/>
      <c r="ENX97" s="8"/>
      <c r="ENY97" s="8"/>
      <c r="ENZ97" s="8"/>
      <c r="EOA97" s="8"/>
      <c r="EOB97" s="8"/>
      <c r="EOC97" s="8"/>
      <c r="EOD97" s="8"/>
      <c r="EOE97" s="8"/>
      <c r="EOF97" s="8"/>
      <c r="EOG97" s="8"/>
      <c r="EOH97" s="8"/>
      <c r="EOI97" s="8"/>
      <c r="EOJ97" s="8"/>
      <c r="EOK97" s="8"/>
      <c r="EOL97" s="8"/>
      <c r="EOM97" s="8"/>
      <c r="EON97" s="8"/>
      <c r="EOO97" s="8"/>
      <c r="EOP97" s="8"/>
      <c r="EOQ97" s="8"/>
      <c r="EOR97" s="8"/>
      <c r="EOS97" s="8"/>
      <c r="EOT97" s="8"/>
      <c r="EOU97" s="8"/>
      <c r="EOV97" s="8"/>
      <c r="EOW97" s="8"/>
      <c r="EOX97" s="8"/>
      <c r="EOY97" s="8"/>
      <c r="EOZ97" s="8"/>
      <c r="EPA97" s="8"/>
      <c r="EPB97" s="8"/>
      <c r="EPC97" s="8"/>
      <c r="EPD97" s="8"/>
      <c r="EPE97" s="8"/>
      <c r="EPF97" s="8"/>
      <c r="EPG97" s="8"/>
      <c r="EPH97" s="8"/>
      <c r="EPI97" s="8"/>
      <c r="EPJ97" s="8"/>
      <c r="EPK97" s="8"/>
      <c r="EPL97" s="8"/>
      <c r="EPM97" s="8"/>
      <c r="EPN97" s="8"/>
      <c r="EPO97" s="8"/>
      <c r="EPP97" s="8"/>
      <c r="EPQ97" s="8"/>
      <c r="EPR97" s="8"/>
      <c r="EPS97" s="8"/>
      <c r="EPT97" s="8"/>
      <c r="EPU97" s="8"/>
      <c r="EPV97" s="8"/>
      <c r="EPW97" s="8"/>
      <c r="EPX97" s="8"/>
      <c r="EPY97" s="8"/>
      <c r="EPZ97" s="8"/>
      <c r="EQA97" s="8"/>
      <c r="EQB97" s="8"/>
      <c r="EQC97" s="8"/>
      <c r="EQD97" s="8"/>
      <c r="EQE97" s="8"/>
      <c r="EQF97" s="8"/>
      <c r="EQG97" s="8"/>
      <c r="EQH97" s="8"/>
      <c r="EQI97" s="8"/>
      <c r="EQJ97" s="8"/>
      <c r="EQK97" s="8"/>
      <c r="EQL97" s="8"/>
      <c r="EQM97" s="8"/>
      <c r="EQN97" s="8"/>
      <c r="EQO97" s="8"/>
      <c r="EQP97" s="8"/>
      <c r="EQQ97" s="8"/>
      <c r="EQR97" s="8"/>
      <c r="EQS97" s="8"/>
      <c r="EQT97" s="8"/>
      <c r="EQU97" s="8"/>
      <c r="EQV97" s="8"/>
      <c r="EQW97" s="8"/>
      <c r="EQX97" s="8"/>
      <c r="EQY97" s="8"/>
      <c r="EQZ97" s="8"/>
      <c r="ERA97" s="8"/>
      <c r="ERB97" s="8"/>
      <c r="ERC97" s="8"/>
      <c r="ERD97" s="8"/>
      <c r="ERE97" s="8"/>
      <c r="ERF97" s="8"/>
      <c r="ERG97" s="8"/>
      <c r="ERH97" s="8"/>
      <c r="ERI97" s="8"/>
      <c r="ERJ97" s="8"/>
      <c r="ERK97" s="8"/>
      <c r="ERL97" s="8"/>
      <c r="ERM97" s="8"/>
      <c r="ERN97" s="8"/>
      <c r="ERO97" s="8"/>
      <c r="ERP97" s="8"/>
      <c r="ERQ97" s="8"/>
      <c r="ERR97" s="8"/>
      <c r="ERS97" s="8"/>
      <c r="ERT97" s="8"/>
      <c r="ERU97" s="8"/>
      <c r="ERV97" s="8"/>
      <c r="ERW97" s="8"/>
      <c r="ERX97" s="8"/>
      <c r="ERY97" s="8"/>
      <c r="ERZ97" s="8"/>
      <c r="ESA97" s="8"/>
      <c r="ESB97" s="8"/>
      <c r="ESC97" s="8"/>
      <c r="ESD97" s="8"/>
      <c r="ESE97" s="8"/>
      <c r="ESF97" s="8"/>
      <c r="ESG97" s="8"/>
      <c r="ESH97" s="8"/>
      <c r="ESI97" s="8"/>
      <c r="ESJ97" s="8"/>
      <c r="ESK97" s="8"/>
      <c r="ESL97" s="8"/>
      <c r="ESM97" s="8"/>
      <c r="ESN97" s="8"/>
      <c r="ESO97" s="8"/>
      <c r="ESP97" s="8"/>
      <c r="ESQ97" s="8"/>
      <c r="ESR97" s="8"/>
      <c r="ESS97" s="8"/>
      <c r="EST97" s="8"/>
      <c r="ESU97" s="8"/>
      <c r="ESV97" s="8"/>
      <c r="ESW97" s="8"/>
      <c r="ESX97" s="8"/>
      <c r="ESY97" s="8"/>
      <c r="ESZ97" s="8"/>
      <c r="ETA97" s="8"/>
      <c r="ETB97" s="8"/>
      <c r="ETC97" s="8"/>
      <c r="ETD97" s="8"/>
      <c r="ETE97" s="8"/>
      <c r="ETF97" s="8"/>
      <c r="ETG97" s="8"/>
      <c r="ETH97" s="8"/>
      <c r="ETI97" s="8"/>
      <c r="ETJ97" s="8"/>
      <c r="ETK97" s="8"/>
      <c r="ETL97" s="8"/>
      <c r="ETM97" s="8"/>
      <c r="ETN97" s="8"/>
      <c r="ETO97" s="8"/>
      <c r="ETP97" s="8"/>
      <c r="ETQ97" s="8"/>
      <c r="ETR97" s="8"/>
      <c r="ETS97" s="8"/>
      <c r="ETT97" s="8"/>
      <c r="ETU97" s="8"/>
      <c r="ETV97" s="8"/>
      <c r="ETW97" s="8"/>
      <c r="ETX97" s="8"/>
      <c r="ETY97" s="8"/>
      <c r="ETZ97" s="8"/>
      <c r="EUA97" s="8"/>
      <c r="EUB97" s="8"/>
      <c r="EUC97" s="8"/>
      <c r="EUD97" s="8"/>
      <c r="EUE97" s="8"/>
      <c r="EUF97" s="8"/>
      <c r="EUG97" s="8"/>
      <c r="EUH97" s="8"/>
      <c r="EUI97" s="8"/>
      <c r="EUJ97" s="8"/>
      <c r="EUK97" s="8"/>
      <c r="EUL97" s="8"/>
      <c r="EUM97" s="8"/>
      <c r="EUN97" s="8"/>
      <c r="EUO97" s="8"/>
      <c r="EUP97" s="8"/>
      <c r="EUQ97" s="8"/>
      <c r="EUR97" s="8"/>
      <c r="EUS97" s="8"/>
      <c r="EUT97" s="8"/>
      <c r="EUU97" s="8"/>
      <c r="EUV97" s="8"/>
      <c r="EUW97" s="8"/>
      <c r="EUX97" s="8"/>
      <c r="EUY97" s="8"/>
      <c r="EUZ97" s="8"/>
      <c r="EVA97" s="8"/>
      <c r="EVB97" s="8"/>
      <c r="EVC97" s="8"/>
      <c r="EVD97" s="8"/>
      <c r="EVE97" s="8"/>
      <c r="EVF97" s="8"/>
      <c r="EVG97" s="8"/>
      <c r="EVH97" s="8"/>
      <c r="EVI97" s="8"/>
      <c r="EVJ97" s="8"/>
      <c r="EVK97" s="8"/>
      <c r="EVL97" s="8"/>
      <c r="EVM97" s="8"/>
      <c r="EVN97" s="8"/>
      <c r="EVO97" s="8"/>
      <c r="EVP97" s="8"/>
      <c r="EVQ97" s="8"/>
      <c r="EVR97" s="8"/>
      <c r="EVS97" s="8"/>
      <c r="EVT97" s="8"/>
      <c r="EVU97" s="8"/>
      <c r="EVV97" s="8"/>
      <c r="EVW97" s="8"/>
      <c r="EVX97" s="8"/>
      <c r="EVY97" s="8"/>
      <c r="EVZ97" s="8"/>
      <c r="EWA97" s="8"/>
      <c r="EWB97" s="8"/>
      <c r="EWC97" s="8"/>
      <c r="EWD97" s="8"/>
      <c r="EWE97" s="8"/>
      <c r="EWF97" s="8"/>
      <c r="EWG97" s="8"/>
      <c r="EWH97" s="8"/>
      <c r="EWI97" s="8"/>
      <c r="EWJ97" s="8"/>
      <c r="EWK97" s="8"/>
      <c r="EWL97" s="8"/>
      <c r="EWM97" s="8"/>
      <c r="EWN97" s="8"/>
      <c r="EWO97" s="8"/>
      <c r="EWP97" s="8"/>
      <c r="EWQ97" s="8"/>
      <c r="EWR97" s="8"/>
      <c r="EWS97" s="8"/>
      <c r="EWT97" s="8"/>
      <c r="EWU97" s="8"/>
      <c r="EWV97" s="8"/>
      <c r="EWW97" s="8"/>
      <c r="EWX97" s="8"/>
      <c r="EWY97" s="8"/>
      <c r="EWZ97" s="8"/>
      <c r="EXA97" s="8"/>
      <c r="EXB97" s="8"/>
      <c r="EXC97" s="8"/>
      <c r="EXD97" s="8"/>
      <c r="EXE97" s="8"/>
      <c r="EXF97" s="8"/>
      <c r="EXG97" s="8"/>
      <c r="EXH97" s="8"/>
      <c r="EXI97" s="8"/>
      <c r="EXJ97" s="8"/>
      <c r="EXK97" s="8"/>
      <c r="EXL97" s="8"/>
      <c r="EXM97" s="8"/>
      <c r="EXN97" s="8"/>
      <c r="EXO97" s="8"/>
      <c r="EXP97" s="8"/>
      <c r="EXQ97" s="8"/>
      <c r="EXR97" s="8"/>
      <c r="EXS97" s="8"/>
      <c r="EXT97" s="8"/>
      <c r="EXU97" s="8"/>
      <c r="EXV97" s="8"/>
      <c r="EXW97" s="8"/>
      <c r="EXX97" s="8"/>
      <c r="EXY97" s="8"/>
      <c r="EXZ97" s="8"/>
      <c r="EYA97" s="8"/>
      <c r="EYB97" s="8"/>
      <c r="EYC97" s="8"/>
      <c r="EYD97" s="8"/>
      <c r="EYE97" s="8"/>
      <c r="EYF97" s="8"/>
      <c r="EYG97" s="8"/>
      <c r="EYH97" s="8"/>
      <c r="EYI97" s="8"/>
      <c r="EYJ97" s="8"/>
      <c r="EYK97" s="8"/>
      <c r="EYL97" s="8"/>
      <c r="EYM97" s="8"/>
      <c r="EYN97" s="8"/>
      <c r="EYO97" s="8"/>
      <c r="EYP97" s="8"/>
      <c r="EYQ97" s="8"/>
      <c r="EYR97" s="8"/>
      <c r="EYS97" s="8"/>
      <c r="EYT97" s="8"/>
      <c r="EYU97" s="8"/>
      <c r="EYV97" s="8"/>
      <c r="EYW97" s="8"/>
      <c r="EYX97" s="8"/>
      <c r="EYY97" s="8"/>
      <c r="EYZ97" s="8"/>
      <c r="EZA97" s="8"/>
      <c r="EZB97" s="8"/>
      <c r="EZC97" s="8"/>
      <c r="EZD97" s="8"/>
      <c r="EZE97" s="8"/>
      <c r="EZF97" s="8"/>
      <c r="EZG97" s="8"/>
      <c r="EZH97" s="8"/>
      <c r="EZI97" s="8"/>
      <c r="EZJ97" s="8"/>
      <c r="EZK97" s="8"/>
      <c r="EZL97" s="8"/>
      <c r="EZM97" s="8"/>
      <c r="EZN97" s="8"/>
      <c r="EZO97" s="8"/>
      <c r="EZP97" s="8"/>
      <c r="EZQ97" s="8"/>
      <c r="EZR97" s="8"/>
      <c r="EZS97" s="8"/>
      <c r="EZT97" s="8"/>
      <c r="EZU97" s="8"/>
      <c r="EZV97" s="8"/>
      <c r="EZW97" s="8"/>
      <c r="EZX97" s="8"/>
      <c r="EZY97" s="8"/>
      <c r="EZZ97" s="8"/>
      <c r="FAA97" s="8"/>
      <c r="FAB97" s="8"/>
      <c r="FAC97" s="8"/>
      <c r="FAD97" s="8"/>
      <c r="FAE97" s="8"/>
      <c r="FAF97" s="8"/>
      <c r="FAG97" s="8"/>
      <c r="FAH97" s="8"/>
      <c r="FAI97" s="8"/>
      <c r="FAJ97" s="8"/>
      <c r="FAK97" s="8"/>
      <c r="FAL97" s="8"/>
      <c r="FAM97" s="8"/>
      <c r="FAN97" s="8"/>
      <c r="FAO97" s="8"/>
      <c r="FAP97" s="8"/>
      <c r="FAQ97" s="8"/>
      <c r="FAR97" s="8"/>
      <c r="FAS97" s="8"/>
      <c r="FAT97" s="8"/>
      <c r="FAU97" s="8"/>
      <c r="FAV97" s="8"/>
      <c r="FAW97" s="8"/>
      <c r="FAX97" s="8"/>
      <c r="FAY97" s="8"/>
      <c r="FAZ97" s="8"/>
      <c r="FBA97" s="8"/>
      <c r="FBB97" s="8"/>
      <c r="FBC97" s="8"/>
      <c r="FBD97" s="8"/>
      <c r="FBE97" s="8"/>
      <c r="FBF97" s="8"/>
      <c r="FBG97" s="8"/>
      <c r="FBH97" s="8"/>
      <c r="FBI97" s="8"/>
      <c r="FBJ97" s="8"/>
      <c r="FBK97" s="8"/>
      <c r="FBL97" s="8"/>
      <c r="FBM97" s="8"/>
      <c r="FBN97" s="8"/>
      <c r="FBO97" s="8"/>
      <c r="FBP97" s="8"/>
      <c r="FBQ97" s="8"/>
      <c r="FBR97" s="8"/>
      <c r="FBS97" s="8"/>
      <c r="FBT97" s="8"/>
      <c r="FBU97" s="8"/>
      <c r="FBV97" s="8"/>
      <c r="FBW97" s="8"/>
      <c r="FBX97" s="8"/>
      <c r="FBY97" s="8"/>
      <c r="FBZ97" s="8"/>
      <c r="FCA97" s="8"/>
      <c r="FCB97" s="8"/>
      <c r="FCC97" s="8"/>
      <c r="FCD97" s="8"/>
      <c r="FCE97" s="8"/>
      <c r="FCF97" s="8"/>
      <c r="FCG97" s="8"/>
      <c r="FCH97" s="8"/>
      <c r="FCI97" s="8"/>
      <c r="FCJ97" s="8"/>
      <c r="FCK97" s="8"/>
      <c r="FCL97" s="8"/>
      <c r="FCM97" s="8"/>
      <c r="FCN97" s="8"/>
      <c r="FCO97" s="8"/>
      <c r="FCP97" s="8"/>
      <c r="FCQ97" s="8"/>
      <c r="FCR97" s="8"/>
      <c r="FCS97" s="8"/>
      <c r="FCT97" s="8"/>
      <c r="FCU97" s="8"/>
      <c r="FCV97" s="8"/>
      <c r="FCW97" s="8"/>
      <c r="FCX97" s="8"/>
      <c r="FCY97" s="8"/>
      <c r="FCZ97" s="8"/>
      <c r="FDA97" s="8"/>
      <c r="FDB97" s="8"/>
      <c r="FDC97" s="8"/>
      <c r="FDD97" s="8"/>
      <c r="FDE97" s="8"/>
      <c r="FDF97" s="8"/>
      <c r="FDG97" s="8"/>
      <c r="FDH97" s="8"/>
      <c r="FDI97" s="8"/>
      <c r="FDJ97" s="8"/>
      <c r="FDK97" s="8"/>
      <c r="FDL97" s="8"/>
      <c r="FDM97" s="8"/>
      <c r="FDN97" s="8"/>
      <c r="FDO97" s="8"/>
      <c r="FDP97" s="8"/>
      <c r="FDQ97" s="8"/>
      <c r="FDR97" s="8"/>
      <c r="FDS97" s="8"/>
      <c r="FDT97" s="8"/>
      <c r="FDU97" s="8"/>
      <c r="FDV97" s="8"/>
      <c r="FDW97" s="8"/>
      <c r="FDX97" s="8"/>
      <c r="FDY97" s="8"/>
      <c r="FDZ97" s="8"/>
      <c r="FEA97" s="8"/>
      <c r="FEB97" s="8"/>
      <c r="FEC97" s="8"/>
      <c r="FED97" s="8"/>
      <c r="FEE97" s="8"/>
      <c r="FEF97" s="8"/>
      <c r="FEG97" s="8"/>
      <c r="FEH97" s="8"/>
      <c r="FEI97" s="8"/>
      <c r="FEJ97" s="8"/>
      <c r="FEK97" s="8"/>
      <c r="FEL97" s="8"/>
      <c r="FEM97" s="8"/>
      <c r="FEN97" s="8"/>
      <c r="FEO97" s="8"/>
      <c r="FEP97" s="8"/>
      <c r="FEQ97" s="8"/>
      <c r="FER97" s="8"/>
      <c r="FES97" s="8"/>
      <c r="FET97" s="8"/>
      <c r="FEU97" s="8"/>
      <c r="FEV97" s="8"/>
      <c r="FEW97" s="8"/>
      <c r="FEX97" s="8"/>
      <c r="FEY97" s="8"/>
      <c r="FEZ97" s="8"/>
      <c r="FFA97" s="8"/>
      <c r="FFB97" s="8"/>
      <c r="FFC97" s="8"/>
      <c r="FFD97" s="8"/>
      <c r="FFE97" s="8"/>
      <c r="FFF97" s="8"/>
      <c r="FFG97" s="8"/>
      <c r="FFH97" s="8"/>
      <c r="FFI97" s="8"/>
      <c r="FFJ97" s="8"/>
      <c r="FFK97" s="8"/>
      <c r="FFL97" s="8"/>
      <c r="FFM97" s="8"/>
      <c r="FFN97" s="8"/>
      <c r="FFO97" s="8"/>
      <c r="FFP97" s="8"/>
      <c r="FFQ97" s="8"/>
      <c r="FFR97" s="8"/>
      <c r="FFS97" s="8"/>
      <c r="FFT97" s="8"/>
      <c r="FFU97" s="8"/>
      <c r="FFV97" s="8"/>
      <c r="FFW97" s="8"/>
      <c r="FFX97" s="8"/>
      <c r="FFY97" s="8"/>
      <c r="FFZ97" s="8"/>
      <c r="FGA97" s="8"/>
      <c r="FGB97" s="8"/>
      <c r="FGC97" s="8"/>
      <c r="FGD97" s="8"/>
      <c r="FGE97" s="8"/>
      <c r="FGF97" s="8"/>
      <c r="FGG97" s="8"/>
      <c r="FGH97" s="8"/>
      <c r="FGI97" s="8"/>
      <c r="FGJ97" s="8"/>
      <c r="FGK97" s="8"/>
      <c r="FGL97" s="8"/>
      <c r="FGM97" s="8"/>
      <c r="FGN97" s="8"/>
      <c r="FGO97" s="8"/>
      <c r="FGP97" s="8"/>
      <c r="FGQ97" s="8"/>
      <c r="FGR97" s="8"/>
      <c r="FGS97" s="8"/>
      <c r="FGT97" s="8"/>
      <c r="FGU97" s="8"/>
      <c r="FGV97" s="8"/>
      <c r="FGW97" s="8"/>
      <c r="FGX97" s="8"/>
      <c r="FGY97" s="8"/>
      <c r="FGZ97" s="8"/>
      <c r="FHA97" s="8"/>
      <c r="FHB97" s="8"/>
      <c r="FHC97" s="8"/>
      <c r="FHD97" s="8"/>
      <c r="FHE97" s="8"/>
      <c r="FHF97" s="8"/>
      <c r="FHG97" s="8"/>
      <c r="FHH97" s="8"/>
      <c r="FHI97" s="8"/>
      <c r="FHJ97" s="8"/>
      <c r="FHK97" s="8"/>
      <c r="FHL97" s="8"/>
      <c r="FHM97" s="8"/>
      <c r="FHN97" s="8"/>
      <c r="FHO97" s="8"/>
      <c r="FHP97" s="8"/>
      <c r="FHQ97" s="8"/>
      <c r="FHR97" s="8"/>
      <c r="FHS97" s="8"/>
      <c r="FHT97" s="8"/>
      <c r="FHU97" s="8"/>
      <c r="FHV97" s="8"/>
      <c r="FHW97" s="8"/>
      <c r="FHX97" s="8"/>
      <c r="FHY97" s="8"/>
      <c r="FHZ97" s="8"/>
      <c r="FIA97" s="8"/>
      <c r="FIB97" s="8"/>
      <c r="FIC97" s="8"/>
      <c r="FID97" s="8"/>
      <c r="FIE97" s="8"/>
      <c r="FIF97" s="8"/>
      <c r="FIG97" s="8"/>
      <c r="FIH97" s="8"/>
      <c r="FII97" s="8"/>
      <c r="FIJ97" s="8"/>
      <c r="FIK97" s="8"/>
      <c r="FIL97" s="8"/>
      <c r="FIM97" s="8"/>
      <c r="FIN97" s="8"/>
      <c r="FIO97" s="8"/>
      <c r="FIP97" s="8"/>
      <c r="FIQ97" s="8"/>
      <c r="FIR97" s="8"/>
      <c r="FIS97" s="8"/>
      <c r="FIT97" s="8"/>
      <c r="FIU97" s="8"/>
      <c r="FIV97" s="8"/>
      <c r="FIW97" s="8"/>
      <c r="FIX97" s="8"/>
      <c r="FIY97" s="8"/>
      <c r="FIZ97" s="8"/>
      <c r="FJA97" s="8"/>
      <c r="FJB97" s="8"/>
      <c r="FJC97" s="8"/>
      <c r="FJD97" s="8"/>
      <c r="FJE97" s="8"/>
      <c r="FJF97" s="8"/>
      <c r="FJG97" s="8"/>
      <c r="FJH97" s="8"/>
      <c r="FJI97" s="8"/>
      <c r="FJJ97" s="8"/>
      <c r="FJK97" s="8"/>
      <c r="FJL97" s="8"/>
      <c r="FJM97" s="8"/>
      <c r="FJN97" s="8"/>
      <c r="FJO97" s="8"/>
      <c r="FJP97" s="8"/>
      <c r="FJQ97" s="8"/>
      <c r="FJR97" s="8"/>
      <c r="FJS97" s="8"/>
      <c r="FJT97" s="8"/>
      <c r="FJU97" s="8"/>
      <c r="FJV97" s="8"/>
      <c r="FJW97" s="8"/>
      <c r="FJX97" s="8"/>
      <c r="FJY97" s="8"/>
      <c r="FJZ97" s="8"/>
      <c r="FKA97" s="8"/>
      <c r="FKB97" s="8"/>
      <c r="FKC97" s="8"/>
      <c r="FKD97" s="8"/>
      <c r="FKE97" s="8"/>
      <c r="FKF97" s="8"/>
      <c r="FKG97" s="8"/>
      <c r="FKH97" s="8"/>
      <c r="FKI97" s="8"/>
      <c r="FKJ97" s="8"/>
      <c r="FKK97" s="8"/>
      <c r="FKL97" s="8"/>
      <c r="FKM97" s="8"/>
      <c r="FKN97" s="8"/>
      <c r="FKO97" s="8"/>
      <c r="FKP97" s="8"/>
      <c r="FKQ97" s="8"/>
      <c r="FKR97" s="8"/>
      <c r="FKS97" s="8"/>
      <c r="FKT97" s="8"/>
      <c r="FKU97" s="8"/>
      <c r="FKV97" s="8"/>
      <c r="FKW97" s="8"/>
      <c r="FKX97" s="8"/>
      <c r="FKY97" s="8"/>
      <c r="FKZ97" s="8"/>
      <c r="FLA97" s="8"/>
      <c r="FLB97" s="8"/>
      <c r="FLC97" s="8"/>
      <c r="FLD97" s="8"/>
      <c r="FLE97" s="8"/>
      <c r="FLF97" s="8"/>
      <c r="FLG97" s="8"/>
      <c r="FLH97" s="8"/>
      <c r="FLI97" s="8"/>
      <c r="FLJ97" s="8"/>
      <c r="FLK97" s="8"/>
      <c r="FLL97" s="8"/>
      <c r="FLM97" s="8"/>
      <c r="FLN97" s="8"/>
      <c r="FLO97" s="8"/>
      <c r="FLP97" s="8"/>
      <c r="FLQ97" s="8"/>
      <c r="FLR97" s="8"/>
      <c r="FLS97" s="8"/>
      <c r="FLT97" s="8"/>
      <c r="FLU97" s="8"/>
      <c r="FLV97" s="8"/>
      <c r="FLW97" s="8"/>
      <c r="FLX97" s="8"/>
      <c r="FLY97" s="8"/>
      <c r="FLZ97" s="8"/>
      <c r="FMA97" s="8"/>
      <c r="FMB97" s="8"/>
      <c r="FMC97" s="8"/>
      <c r="FMD97" s="8"/>
      <c r="FME97" s="8"/>
      <c r="FMF97" s="8"/>
      <c r="FMG97" s="8"/>
      <c r="FMH97" s="8"/>
      <c r="FMI97" s="8"/>
      <c r="FMJ97" s="8"/>
      <c r="FMK97" s="8"/>
      <c r="FML97" s="8"/>
      <c r="FMM97" s="8"/>
      <c r="FMN97" s="8"/>
      <c r="FMO97" s="8"/>
      <c r="FMP97" s="8"/>
      <c r="FMQ97" s="8"/>
      <c r="FMR97" s="8"/>
      <c r="FMS97" s="8"/>
      <c r="FMT97" s="8"/>
      <c r="FMU97" s="8"/>
      <c r="FMV97" s="8"/>
      <c r="FMW97" s="8"/>
      <c r="FMX97" s="8"/>
      <c r="FMY97" s="8"/>
      <c r="FMZ97" s="8"/>
      <c r="FNA97" s="8"/>
      <c r="FNB97" s="8"/>
      <c r="FNC97" s="8"/>
      <c r="FND97" s="8"/>
      <c r="FNE97" s="8"/>
      <c r="FNF97" s="8"/>
      <c r="FNG97" s="8"/>
      <c r="FNH97" s="8"/>
      <c r="FNI97" s="8"/>
      <c r="FNJ97" s="8"/>
      <c r="FNK97" s="8"/>
      <c r="FNL97" s="8"/>
      <c r="FNM97" s="8"/>
      <c r="FNN97" s="8"/>
      <c r="FNO97" s="8"/>
      <c r="FNP97" s="8"/>
      <c r="FNQ97" s="8"/>
      <c r="FNR97" s="8"/>
      <c r="FNS97" s="8"/>
      <c r="FNT97" s="8"/>
      <c r="FNU97" s="8"/>
      <c r="FNV97" s="8"/>
      <c r="FNW97" s="8"/>
      <c r="FNX97" s="8"/>
      <c r="FNY97" s="8"/>
      <c r="FNZ97" s="8"/>
      <c r="FOA97" s="8"/>
      <c r="FOB97" s="8"/>
      <c r="FOC97" s="8"/>
      <c r="FOD97" s="8"/>
      <c r="FOE97" s="8"/>
      <c r="FOF97" s="8"/>
      <c r="FOG97" s="8"/>
      <c r="FOH97" s="8"/>
      <c r="FOI97" s="8"/>
      <c r="FOJ97" s="8"/>
      <c r="FOK97" s="8"/>
      <c r="FOL97" s="8"/>
      <c r="FOM97" s="8"/>
      <c r="FON97" s="8"/>
      <c r="FOO97" s="8"/>
      <c r="FOP97" s="8"/>
      <c r="FOQ97" s="8"/>
      <c r="FOR97" s="8"/>
      <c r="FOS97" s="8"/>
      <c r="FOT97" s="8"/>
      <c r="FOU97" s="8"/>
      <c r="FOV97" s="8"/>
      <c r="FOW97" s="8"/>
      <c r="FOX97" s="8"/>
      <c r="FOY97" s="8"/>
      <c r="FOZ97" s="8"/>
      <c r="FPA97" s="8"/>
      <c r="FPB97" s="8"/>
      <c r="FPC97" s="8"/>
      <c r="FPD97" s="8"/>
      <c r="FPE97" s="8"/>
      <c r="FPF97" s="8"/>
      <c r="FPG97" s="8"/>
      <c r="FPH97" s="8"/>
      <c r="FPI97" s="8"/>
      <c r="FPJ97" s="8"/>
      <c r="FPK97" s="8"/>
      <c r="FPL97" s="8"/>
      <c r="FPM97" s="8"/>
      <c r="FPN97" s="8"/>
      <c r="FPO97" s="8"/>
      <c r="FPP97" s="8"/>
      <c r="FPQ97" s="8"/>
      <c r="FPR97" s="8"/>
      <c r="FPS97" s="8"/>
      <c r="FPT97" s="8"/>
      <c r="FPU97" s="8"/>
      <c r="FPV97" s="8"/>
      <c r="FPW97" s="8"/>
      <c r="FPX97" s="8"/>
      <c r="FPY97" s="8"/>
      <c r="FPZ97" s="8"/>
      <c r="FQA97" s="8"/>
      <c r="FQB97" s="8"/>
      <c r="FQC97" s="8"/>
      <c r="FQD97" s="8"/>
      <c r="FQE97" s="8"/>
      <c r="FQF97" s="8"/>
      <c r="FQG97" s="8"/>
      <c r="FQH97" s="8"/>
      <c r="FQI97" s="8"/>
      <c r="FQJ97" s="8"/>
      <c r="FQK97" s="8"/>
      <c r="FQL97" s="8"/>
      <c r="FQM97" s="8"/>
      <c r="FQN97" s="8"/>
      <c r="FQO97" s="8"/>
      <c r="FQP97" s="8"/>
      <c r="FQQ97" s="8"/>
      <c r="FQR97" s="8"/>
      <c r="FQS97" s="8"/>
      <c r="FQT97" s="8"/>
      <c r="FQU97" s="8"/>
      <c r="FQV97" s="8"/>
      <c r="FQW97" s="8"/>
      <c r="FQX97" s="8"/>
      <c r="FQY97" s="8"/>
      <c r="FQZ97" s="8"/>
      <c r="FRA97" s="8"/>
      <c r="FRB97" s="8"/>
      <c r="FRC97" s="8"/>
      <c r="FRD97" s="8"/>
      <c r="FRE97" s="8"/>
      <c r="FRF97" s="8"/>
      <c r="FRG97" s="8"/>
      <c r="FRH97" s="8"/>
      <c r="FRI97" s="8"/>
      <c r="FRJ97" s="8"/>
      <c r="FRK97" s="8"/>
      <c r="FRL97" s="8"/>
      <c r="FRM97" s="8"/>
      <c r="FRN97" s="8"/>
      <c r="FRO97" s="8"/>
      <c r="FRP97" s="8"/>
      <c r="FRQ97" s="8"/>
      <c r="FRR97" s="8"/>
      <c r="FRS97" s="8"/>
      <c r="FRT97" s="8"/>
      <c r="FRU97" s="8"/>
      <c r="FRV97" s="8"/>
      <c r="FRW97" s="8"/>
      <c r="FRX97" s="8"/>
      <c r="FRY97" s="8"/>
      <c r="FRZ97" s="8"/>
      <c r="FSA97" s="8"/>
      <c r="FSB97" s="8"/>
      <c r="FSC97" s="8"/>
      <c r="FSD97" s="8"/>
      <c r="FSE97" s="8"/>
      <c r="FSF97" s="8"/>
      <c r="FSG97" s="8"/>
      <c r="FSH97" s="8"/>
      <c r="FSI97" s="8"/>
      <c r="FSJ97" s="8"/>
      <c r="FSK97" s="8"/>
      <c r="FSL97" s="8"/>
      <c r="FSM97" s="8"/>
      <c r="FSN97" s="8"/>
      <c r="FSO97" s="8"/>
      <c r="FSP97" s="8"/>
      <c r="FSQ97" s="8"/>
      <c r="FSR97" s="8"/>
      <c r="FSS97" s="8"/>
      <c r="FST97" s="8"/>
      <c r="FSU97" s="8"/>
      <c r="FSV97" s="8"/>
      <c r="FSW97" s="8"/>
      <c r="FSX97" s="8"/>
      <c r="FSY97" s="8"/>
      <c r="FSZ97" s="8"/>
      <c r="FTA97" s="8"/>
      <c r="FTB97" s="8"/>
      <c r="FTC97" s="8"/>
      <c r="FTD97" s="8"/>
      <c r="FTE97" s="8"/>
      <c r="FTF97" s="8"/>
      <c r="FTG97" s="8"/>
      <c r="FTH97" s="8"/>
      <c r="FTI97" s="8"/>
      <c r="FTJ97" s="8"/>
      <c r="FTK97" s="8"/>
      <c r="FTL97" s="8"/>
      <c r="FTM97" s="8"/>
      <c r="FTN97" s="8"/>
      <c r="FTO97" s="8"/>
      <c r="FTP97" s="8"/>
      <c r="FTQ97" s="8"/>
      <c r="FTR97" s="8"/>
      <c r="FTS97" s="8"/>
      <c r="FTT97" s="8"/>
      <c r="FTU97" s="8"/>
      <c r="FTV97" s="8"/>
      <c r="FTW97" s="8"/>
      <c r="FTX97" s="8"/>
      <c r="FTY97" s="8"/>
      <c r="FTZ97" s="8"/>
      <c r="FUA97" s="8"/>
      <c r="FUB97" s="8"/>
      <c r="FUC97" s="8"/>
      <c r="FUD97" s="8"/>
      <c r="FUE97" s="8"/>
      <c r="FUF97" s="8"/>
      <c r="FUG97" s="8"/>
      <c r="FUH97" s="8"/>
    </row>
    <row r="98" spans="1:4610" ht="45.6" customHeight="1" x14ac:dyDescent="0.25">
      <c r="A98" s="115">
        <v>81</v>
      </c>
      <c r="B98" s="47">
        <v>85122101</v>
      </c>
      <c r="C98" s="121" t="s">
        <v>255</v>
      </c>
      <c r="D98" s="62" t="s">
        <v>214</v>
      </c>
      <c r="E98" s="62" t="s">
        <v>214</v>
      </c>
      <c r="F98" s="50">
        <v>12</v>
      </c>
      <c r="G98" s="63">
        <v>1</v>
      </c>
      <c r="H98" s="64" t="s">
        <v>159</v>
      </c>
      <c r="I98" s="63" t="s">
        <v>156</v>
      </c>
      <c r="J98" s="73">
        <v>762600000</v>
      </c>
      <c r="K98" s="73">
        <v>762600000</v>
      </c>
      <c r="L98" s="65" t="s">
        <v>157</v>
      </c>
      <c r="M98" s="65" t="s">
        <v>158</v>
      </c>
      <c r="N98" s="52" t="s">
        <v>221</v>
      </c>
      <c r="O98" s="66" t="s">
        <v>160</v>
      </c>
      <c r="P98" s="50" t="s">
        <v>163</v>
      </c>
      <c r="Q98" s="66">
        <v>5748450</v>
      </c>
      <c r="R98" s="66" t="s">
        <v>164</v>
      </c>
      <c r="S98" s="65" t="s">
        <v>157</v>
      </c>
      <c r="T98" s="65" t="s">
        <v>157</v>
      </c>
    </row>
    <row r="99" spans="1:4610" ht="45.6" customHeight="1" x14ac:dyDescent="0.25">
      <c r="A99" s="115">
        <v>82</v>
      </c>
      <c r="B99" s="47">
        <v>85122102</v>
      </c>
      <c r="C99" s="121" t="s">
        <v>100</v>
      </c>
      <c r="D99" s="62" t="s">
        <v>214</v>
      </c>
      <c r="E99" s="62" t="s">
        <v>214</v>
      </c>
      <c r="F99" s="50">
        <v>12</v>
      </c>
      <c r="G99" s="63">
        <v>1</v>
      </c>
      <c r="H99" s="64" t="s">
        <v>159</v>
      </c>
      <c r="I99" s="63" t="s">
        <v>156</v>
      </c>
      <c r="J99" s="73">
        <v>36000000</v>
      </c>
      <c r="K99" s="73">
        <v>36000000</v>
      </c>
      <c r="L99" s="65" t="s">
        <v>157</v>
      </c>
      <c r="M99" s="65" t="s">
        <v>158</v>
      </c>
      <c r="N99" s="52" t="s">
        <v>221</v>
      </c>
      <c r="O99" s="66" t="s">
        <v>160</v>
      </c>
      <c r="P99" s="50" t="s">
        <v>163</v>
      </c>
      <c r="Q99" s="66">
        <v>5748450</v>
      </c>
      <c r="R99" s="66" t="s">
        <v>164</v>
      </c>
      <c r="S99" s="65" t="s">
        <v>157</v>
      </c>
      <c r="T99" s="65" t="s">
        <v>157</v>
      </c>
    </row>
    <row r="100" spans="1:4610" s="14" customFormat="1" ht="45.6" customHeight="1" x14ac:dyDescent="0.25">
      <c r="A100" s="115">
        <v>83</v>
      </c>
      <c r="B100" s="47">
        <v>85111514</v>
      </c>
      <c r="C100" s="121" t="s">
        <v>115</v>
      </c>
      <c r="D100" s="62" t="s">
        <v>214</v>
      </c>
      <c r="E100" s="62" t="s">
        <v>214</v>
      </c>
      <c r="F100" s="50">
        <v>12</v>
      </c>
      <c r="G100" s="63">
        <v>1</v>
      </c>
      <c r="H100" s="64" t="s">
        <v>159</v>
      </c>
      <c r="I100" s="63" t="s">
        <v>156</v>
      </c>
      <c r="J100" s="73">
        <v>28800000</v>
      </c>
      <c r="K100" s="73">
        <v>28800000</v>
      </c>
      <c r="L100" s="65" t="s">
        <v>157</v>
      </c>
      <c r="M100" s="65" t="s">
        <v>158</v>
      </c>
      <c r="N100" s="52" t="s">
        <v>221</v>
      </c>
      <c r="O100" s="66" t="s">
        <v>160</v>
      </c>
      <c r="P100" s="50" t="s">
        <v>163</v>
      </c>
      <c r="Q100" s="66">
        <v>5748450</v>
      </c>
      <c r="R100" s="66" t="s">
        <v>164</v>
      </c>
      <c r="S100" s="65" t="s">
        <v>157</v>
      </c>
      <c r="T100" s="65" t="s">
        <v>157</v>
      </c>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c r="IP100" s="8"/>
      <c r="IQ100" s="8"/>
      <c r="IR100" s="8"/>
      <c r="IS100" s="8"/>
      <c r="IT100" s="8"/>
      <c r="IU100" s="8"/>
      <c r="IV100" s="8"/>
      <c r="IW100" s="8"/>
      <c r="IX100" s="8"/>
      <c r="IY100" s="8"/>
      <c r="IZ100" s="8"/>
      <c r="JA100" s="8"/>
      <c r="JB100" s="8"/>
      <c r="JC100" s="8"/>
      <c r="JD100" s="8"/>
      <c r="JE100" s="8"/>
      <c r="JF100" s="8"/>
      <c r="JG100" s="8"/>
      <c r="JH100" s="8"/>
      <c r="JI100" s="8"/>
      <c r="JJ100" s="8"/>
      <c r="JK100" s="8"/>
      <c r="JL100" s="8"/>
      <c r="JM100" s="8"/>
      <c r="JN100" s="8"/>
      <c r="JO100" s="8"/>
      <c r="JP100" s="8"/>
      <c r="JQ100" s="8"/>
      <c r="JR100" s="8"/>
      <c r="JS100" s="8"/>
      <c r="JT100" s="8"/>
      <c r="JU100" s="8"/>
      <c r="JV100" s="8"/>
      <c r="JW100" s="8"/>
      <c r="JX100" s="8"/>
      <c r="JY100" s="8"/>
      <c r="JZ100" s="8"/>
      <c r="KA100" s="8"/>
      <c r="KB100" s="8"/>
      <c r="KC100" s="8"/>
      <c r="KD100" s="8"/>
      <c r="KE100" s="8"/>
      <c r="KF100" s="8"/>
      <c r="KG100" s="8"/>
      <c r="KH100" s="8"/>
      <c r="KI100" s="8"/>
      <c r="KJ100" s="8"/>
      <c r="KK100" s="8"/>
      <c r="KL100" s="8"/>
      <c r="KM100" s="8"/>
      <c r="KN100" s="8"/>
      <c r="KO100" s="8"/>
      <c r="KP100" s="8"/>
      <c r="KQ100" s="8"/>
      <c r="KR100" s="8"/>
      <c r="KS100" s="8"/>
      <c r="KT100" s="8"/>
      <c r="KU100" s="8"/>
      <c r="KV100" s="8"/>
      <c r="KW100" s="8"/>
      <c r="KX100" s="8"/>
      <c r="KY100" s="8"/>
      <c r="KZ100" s="8"/>
      <c r="LA100" s="8"/>
      <c r="LB100" s="8"/>
      <c r="LC100" s="8"/>
      <c r="LD100" s="8"/>
      <c r="LE100" s="8"/>
      <c r="LF100" s="8"/>
      <c r="LG100" s="8"/>
      <c r="LH100" s="8"/>
      <c r="LI100" s="8"/>
      <c r="LJ100" s="8"/>
      <c r="LK100" s="8"/>
      <c r="LL100" s="8"/>
      <c r="LM100" s="8"/>
      <c r="LN100" s="8"/>
      <c r="LO100" s="8"/>
      <c r="LP100" s="8"/>
      <c r="LQ100" s="8"/>
      <c r="LR100" s="8"/>
      <c r="LS100" s="8"/>
      <c r="LT100" s="8"/>
      <c r="LU100" s="8"/>
      <c r="LV100" s="8"/>
      <c r="LW100" s="8"/>
      <c r="LX100" s="8"/>
      <c r="LY100" s="8"/>
      <c r="LZ100" s="8"/>
      <c r="MA100" s="8"/>
      <c r="MB100" s="8"/>
      <c r="MC100" s="8"/>
      <c r="MD100" s="8"/>
      <c r="ME100" s="8"/>
      <c r="MF100" s="8"/>
      <c r="MG100" s="8"/>
      <c r="MH100" s="8"/>
      <c r="MI100" s="8"/>
      <c r="MJ100" s="8"/>
      <c r="MK100" s="8"/>
      <c r="ML100" s="8"/>
      <c r="MM100" s="8"/>
      <c r="MN100" s="8"/>
      <c r="MO100" s="8"/>
      <c r="MP100" s="8"/>
      <c r="MQ100" s="8"/>
      <c r="MR100" s="8"/>
      <c r="MS100" s="8"/>
      <c r="MT100" s="8"/>
      <c r="MU100" s="8"/>
      <c r="MV100" s="8"/>
      <c r="MW100" s="8"/>
      <c r="MX100" s="8"/>
      <c r="MY100" s="8"/>
      <c r="MZ100" s="8"/>
      <c r="NA100" s="8"/>
      <c r="NB100" s="8"/>
      <c r="NC100" s="8"/>
      <c r="ND100" s="8"/>
      <c r="NE100" s="8"/>
      <c r="NF100" s="8"/>
      <c r="NG100" s="8"/>
      <c r="NH100" s="8"/>
      <c r="NI100" s="8"/>
      <c r="NJ100" s="8"/>
      <c r="NK100" s="8"/>
      <c r="NL100" s="8"/>
      <c r="NM100" s="8"/>
      <c r="NN100" s="8"/>
      <c r="NO100" s="8"/>
      <c r="NP100" s="8"/>
      <c r="NQ100" s="8"/>
      <c r="NR100" s="8"/>
      <c r="NS100" s="8"/>
      <c r="NT100" s="8"/>
      <c r="NU100" s="8"/>
      <c r="NV100" s="8"/>
      <c r="NW100" s="8"/>
      <c r="NX100" s="8"/>
      <c r="NY100" s="8"/>
      <c r="NZ100" s="8"/>
      <c r="OA100" s="8"/>
      <c r="OB100" s="8"/>
      <c r="OC100" s="8"/>
      <c r="OD100" s="8"/>
      <c r="OE100" s="8"/>
      <c r="OF100" s="8"/>
      <c r="OG100" s="8"/>
      <c r="OH100" s="8"/>
      <c r="OI100" s="8"/>
      <c r="OJ100" s="8"/>
      <c r="OK100" s="8"/>
      <c r="OL100" s="8"/>
      <c r="OM100" s="8"/>
      <c r="ON100" s="8"/>
      <c r="OO100" s="8"/>
      <c r="OP100" s="8"/>
      <c r="OQ100" s="8"/>
      <c r="OR100" s="8"/>
      <c r="OS100" s="8"/>
      <c r="OT100" s="8"/>
      <c r="OU100" s="8"/>
      <c r="OV100" s="8"/>
      <c r="OW100" s="8"/>
      <c r="OX100" s="8"/>
      <c r="OY100" s="8"/>
      <c r="OZ100" s="8"/>
      <c r="PA100" s="8"/>
      <c r="PB100" s="8"/>
      <c r="PC100" s="8"/>
      <c r="PD100" s="8"/>
      <c r="PE100" s="8"/>
      <c r="PF100" s="8"/>
      <c r="PG100" s="8"/>
      <c r="PH100" s="8"/>
      <c r="PI100" s="8"/>
      <c r="PJ100" s="8"/>
      <c r="PK100" s="8"/>
      <c r="PL100" s="8"/>
      <c r="PM100" s="8"/>
      <c r="PN100" s="8"/>
      <c r="PO100" s="8"/>
      <c r="PP100" s="8"/>
      <c r="PQ100" s="8"/>
      <c r="PR100" s="8"/>
      <c r="PS100" s="8"/>
      <c r="PT100" s="8"/>
      <c r="PU100" s="8"/>
      <c r="PV100" s="8"/>
      <c r="PW100" s="8"/>
      <c r="PX100" s="8"/>
      <c r="PY100" s="8"/>
      <c r="PZ100" s="8"/>
      <c r="QA100" s="8"/>
      <c r="QB100" s="8"/>
      <c r="QC100" s="8"/>
      <c r="QD100" s="8"/>
      <c r="QE100" s="8"/>
      <c r="QF100" s="8"/>
      <c r="QG100" s="8"/>
      <c r="QH100" s="8"/>
      <c r="QI100" s="8"/>
      <c r="QJ100" s="8"/>
      <c r="QK100" s="8"/>
      <c r="QL100" s="8"/>
      <c r="QM100" s="8"/>
      <c r="QN100" s="8"/>
      <c r="QO100" s="8"/>
      <c r="QP100" s="8"/>
      <c r="QQ100" s="8"/>
      <c r="QR100" s="8"/>
      <c r="QS100" s="8"/>
      <c r="QT100" s="8"/>
      <c r="QU100" s="8"/>
      <c r="QV100" s="8"/>
      <c r="QW100" s="8"/>
      <c r="QX100" s="8"/>
      <c r="QY100" s="8"/>
      <c r="QZ100" s="8"/>
      <c r="RA100" s="8"/>
      <c r="RB100" s="8"/>
      <c r="RC100" s="8"/>
      <c r="RD100" s="8"/>
      <c r="RE100" s="8"/>
      <c r="RF100" s="8"/>
      <c r="RG100" s="8"/>
      <c r="RH100" s="8"/>
      <c r="RI100" s="8"/>
      <c r="RJ100" s="8"/>
      <c r="RK100" s="8"/>
      <c r="RL100" s="8"/>
      <c r="RM100" s="8"/>
      <c r="RN100" s="8"/>
      <c r="RO100" s="8"/>
      <c r="RP100" s="8"/>
      <c r="RQ100" s="8"/>
      <c r="RR100" s="8"/>
      <c r="RS100" s="8"/>
      <c r="RT100" s="8"/>
      <c r="RU100" s="8"/>
      <c r="RV100" s="8"/>
      <c r="RW100" s="8"/>
      <c r="RX100" s="8"/>
      <c r="RY100" s="8"/>
      <c r="RZ100" s="8"/>
      <c r="SA100" s="8"/>
      <c r="SB100" s="8"/>
      <c r="SC100" s="8"/>
      <c r="SD100" s="8"/>
      <c r="SE100" s="8"/>
      <c r="SF100" s="8"/>
      <c r="SG100" s="8"/>
      <c r="SH100" s="8"/>
      <c r="SI100" s="8"/>
      <c r="SJ100" s="8"/>
      <c r="SK100" s="8"/>
      <c r="SL100" s="8"/>
      <c r="SM100" s="8"/>
      <c r="SN100" s="8"/>
      <c r="SO100" s="8"/>
      <c r="SP100" s="8"/>
      <c r="SQ100" s="8"/>
      <c r="SR100" s="8"/>
      <c r="SS100" s="8"/>
      <c r="ST100" s="8"/>
      <c r="SU100" s="8"/>
      <c r="SV100" s="8"/>
      <c r="SW100" s="8"/>
      <c r="SX100" s="8"/>
      <c r="SY100" s="8"/>
      <c r="SZ100" s="8"/>
      <c r="TA100" s="8"/>
      <c r="TB100" s="8"/>
      <c r="TC100" s="8"/>
      <c r="TD100" s="8"/>
      <c r="TE100" s="8"/>
      <c r="TF100" s="8"/>
      <c r="TG100" s="8"/>
      <c r="TH100" s="8"/>
      <c r="TI100" s="8"/>
      <c r="TJ100" s="8"/>
      <c r="TK100" s="8"/>
      <c r="TL100" s="8"/>
      <c r="TM100" s="8"/>
      <c r="TN100" s="8"/>
      <c r="TO100" s="8"/>
      <c r="TP100" s="8"/>
      <c r="TQ100" s="8"/>
      <c r="TR100" s="8"/>
      <c r="TS100" s="8"/>
      <c r="TT100" s="8"/>
      <c r="TU100" s="8"/>
      <c r="TV100" s="8"/>
      <c r="TW100" s="8"/>
      <c r="TX100" s="8"/>
      <c r="TY100" s="8"/>
      <c r="TZ100" s="8"/>
      <c r="UA100" s="8"/>
      <c r="UB100" s="8"/>
      <c r="UC100" s="8"/>
      <c r="UD100" s="8"/>
      <c r="UE100" s="8"/>
      <c r="UF100" s="8"/>
      <c r="UG100" s="8"/>
      <c r="UH100" s="8"/>
      <c r="UI100" s="8"/>
      <c r="UJ100" s="8"/>
      <c r="UK100" s="8"/>
      <c r="UL100" s="8"/>
      <c r="UM100" s="8"/>
      <c r="UN100" s="8"/>
      <c r="UO100" s="8"/>
      <c r="UP100" s="8"/>
      <c r="UQ100" s="8"/>
      <c r="UR100" s="8"/>
      <c r="US100" s="8"/>
      <c r="UT100" s="8"/>
      <c r="UU100" s="8"/>
      <c r="UV100" s="8"/>
      <c r="UW100" s="8"/>
      <c r="UX100" s="8"/>
      <c r="UY100" s="8"/>
      <c r="UZ100" s="8"/>
      <c r="VA100" s="8"/>
      <c r="VB100" s="8"/>
      <c r="VC100" s="8"/>
      <c r="VD100" s="8"/>
      <c r="VE100" s="8"/>
      <c r="VF100" s="8"/>
      <c r="VG100" s="8"/>
      <c r="VH100" s="8"/>
      <c r="VI100" s="8"/>
      <c r="VJ100" s="8"/>
      <c r="VK100" s="8"/>
      <c r="VL100" s="8"/>
      <c r="VM100" s="8"/>
      <c r="VN100" s="8"/>
      <c r="VO100" s="8"/>
      <c r="VP100" s="8"/>
      <c r="VQ100" s="8"/>
      <c r="VR100" s="8"/>
      <c r="VS100" s="8"/>
      <c r="VT100" s="8"/>
      <c r="VU100" s="8"/>
      <c r="VV100" s="8"/>
      <c r="VW100" s="8"/>
      <c r="VX100" s="8"/>
      <c r="VY100" s="8"/>
      <c r="VZ100" s="8"/>
      <c r="WA100" s="8"/>
      <c r="WB100" s="8"/>
      <c r="WC100" s="8"/>
      <c r="WD100" s="8"/>
      <c r="WE100" s="8"/>
      <c r="WF100" s="8"/>
      <c r="WG100" s="8"/>
      <c r="WH100" s="8"/>
      <c r="WI100" s="8"/>
      <c r="WJ100" s="8"/>
      <c r="WK100" s="8"/>
      <c r="WL100" s="8"/>
      <c r="WM100" s="8"/>
      <c r="WN100" s="8"/>
      <c r="WO100" s="8"/>
      <c r="WP100" s="8"/>
      <c r="WQ100" s="8"/>
      <c r="WR100" s="8"/>
      <c r="WS100" s="8"/>
      <c r="WT100" s="8"/>
      <c r="WU100" s="8"/>
      <c r="WV100" s="8"/>
      <c r="WW100" s="8"/>
      <c r="WX100" s="8"/>
      <c r="WY100" s="8"/>
      <c r="WZ100" s="8"/>
      <c r="XA100" s="8"/>
      <c r="XB100" s="8"/>
      <c r="XC100" s="8"/>
      <c r="XD100" s="8"/>
      <c r="XE100" s="8"/>
      <c r="XF100" s="8"/>
      <c r="XG100" s="8"/>
      <c r="XH100" s="8"/>
      <c r="XI100" s="8"/>
      <c r="XJ100" s="8"/>
      <c r="XK100" s="8"/>
      <c r="XL100" s="8"/>
      <c r="XM100" s="8"/>
      <c r="XN100" s="8"/>
      <c r="XO100" s="8"/>
      <c r="XP100" s="8"/>
      <c r="XQ100" s="8"/>
      <c r="XR100" s="8"/>
      <c r="XS100" s="8"/>
      <c r="XT100" s="8"/>
      <c r="XU100" s="8"/>
      <c r="XV100" s="8"/>
      <c r="XW100" s="8"/>
      <c r="XX100" s="8"/>
      <c r="XY100" s="8"/>
      <c r="XZ100" s="8"/>
      <c r="YA100" s="8"/>
      <c r="YB100" s="8"/>
      <c r="YC100" s="8"/>
      <c r="YD100" s="8"/>
      <c r="YE100" s="8"/>
      <c r="YF100" s="8"/>
      <c r="YG100" s="8"/>
      <c r="YH100" s="8"/>
      <c r="YI100" s="8"/>
      <c r="YJ100" s="8"/>
      <c r="YK100" s="8"/>
      <c r="YL100" s="8"/>
      <c r="YM100" s="8"/>
      <c r="YN100" s="8"/>
      <c r="YO100" s="8"/>
      <c r="YP100" s="8"/>
      <c r="YQ100" s="8"/>
      <c r="YR100" s="8"/>
      <c r="YS100" s="8"/>
      <c r="YT100" s="8"/>
      <c r="YU100" s="8"/>
      <c r="YV100" s="8"/>
      <c r="YW100" s="8"/>
      <c r="YX100" s="8"/>
      <c r="YY100" s="8"/>
      <c r="YZ100" s="8"/>
      <c r="ZA100" s="8"/>
      <c r="ZB100" s="8"/>
      <c r="ZC100" s="8"/>
      <c r="ZD100" s="8"/>
      <c r="ZE100" s="8"/>
      <c r="ZF100" s="8"/>
      <c r="ZG100" s="8"/>
      <c r="ZH100" s="8"/>
      <c r="ZI100" s="8"/>
      <c r="ZJ100" s="8"/>
      <c r="ZK100" s="8"/>
      <c r="ZL100" s="8"/>
      <c r="ZM100" s="8"/>
      <c r="ZN100" s="8"/>
      <c r="ZO100" s="8"/>
      <c r="ZP100" s="8"/>
      <c r="ZQ100" s="8"/>
      <c r="ZR100" s="8"/>
      <c r="ZS100" s="8"/>
      <c r="ZT100" s="8"/>
      <c r="ZU100" s="8"/>
      <c r="ZV100" s="8"/>
      <c r="ZW100" s="8"/>
      <c r="ZX100" s="8"/>
      <c r="ZY100" s="8"/>
      <c r="ZZ100" s="8"/>
      <c r="AAA100" s="8"/>
      <c r="AAB100" s="8"/>
      <c r="AAC100" s="8"/>
      <c r="AAD100" s="8"/>
      <c r="AAE100" s="8"/>
      <c r="AAF100" s="8"/>
      <c r="AAG100" s="8"/>
      <c r="AAH100" s="8"/>
      <c r="AAI100" s="8"/>
      <c r="AAJ100" s="8"/>
      <c r="AAK100" s="8"/>
      <c r="AAL100" s="8"/>
      <c r="AAM100" s="8"/>
      <c r="AAN100" s="8"/>
      <c r="AAO100" s="8"/>
      <c r="AAP100" s="8"/>
      <c r="AAQ100" s="8"/>
      <c r="AAR100" s="8"/>
      <c r="AAS100" s="8"/>
      <c r="AAT100" s="8"/>
      <c r="AAU100" s="8"/>
      <c r="AAV100" s="8"/>
      <c r="AAW100" s="8"/>
      <c r="AAX100" s="8"/>
      <c r="AAY100" s="8"/>
      <c r="AAZ100" s="8"/>
      <c r="ABA100" s="8"/>
      <c r="ABB100" s="8"/>
      <c r="ABC100" s="8"/>
      <c r="ABD100" s="8"/>
      <c r="ABE100" s="8"/>
      <c r="ABF100" s="8"/>
      <c r="ABG100" s="8"/>
      <c r="ABH100" s="8"/>
      <c r="ABI100" s="8"/>
      <c r="ABJ100" s="8"/>
      <c r="ABK100" s="8"/>
      <c r="ABL100" s="8"/>
      <c r="ABM100" s="8"/>
      <c r="ABN100" s="8"/>
      <c r="ABO100" s="8"/>
      <c r="ABP100" s="8"/>
      <c r="ABQ100" s="8"/>
      <c r="ABR100" s="8"/>
      <c r="ABS100" s="8"/>
      <c r="ABT100" s="8"/>
      <c r="ABU100" s="8"/>
      <c r="ABV100" s="8"/>
      <c r="ABW100" s="8"/>
      <c r="ABX100" s="8"/>
      <c r="ABY100" s="8"/>
      <c r="ABZ100" s="8"/>
      <c r="ACA100" s="8"/>
      <c r="ACB100" s="8"/>
      <c r="ACC100" s="8"/>
      <c r="ACD100" s="8"/>
      <c r="ACE100" s="8"/>
      <c r="ACF100" s="8"/>
      <c r="ACG100" s="8"/>
      <c r="ACH100" s="8"/>
      <c r="ACI100" s="8"/>
      <c r="ACJ100" s="8"/>
      <c r="ACK100" s="8"/>
      <c r="ACL100" s="8"/>
      <c r="ACM100" s="8"/>
      <c r="ACN100" s="8"/>
      <c r="ACO100" s="8"/>
      <c r="ACP100" s="8"/>
      <c r="ACQ100" s="8"/>
      <c r="ACR100" s="8"/>
      <c r="ACS100" s="8"/>
      <c r="ACT100" s="8"/>
      <c r="ACU100" s="8"/>
      <c r="ACV100" s="8"/>
      <c r="ACW100" s="8"/>
      <c r="ACX100" s="8"/>
      <c r="ACY100" s="8"/>
      <c r="ACZ100" s="8"/>
      <c r="ADA100" s="8"/>
      <c r="ADB100" s="8"/>
      <c r="ADC100" s="8"/>
      <c r="ADD100" s="8"/>
      <c r="ADE100" s="8"/>
      <c r="ADF100" s="8"/>
      <c r="ADG100" s="8"/>
      <c r="ADH100" s="8"/>
      <c r="ADI100" s="8"/>
      <c r="ADJ100" s="8"/>
      <c r="ADK100" s="8"/>
      <c r="ADL100" s="8"/>
      <c r="ADM100" s="8"/>
      <c r="ADN100" s="8"/>
      <c r="ADO100" s="8"/>
      <c r="ADP100" s="8"/>
      <c r="ADQ100" s="8"/>
      <c r="ADR100" s="8"/>
      <c r="ADS100" s="8"/>
      <c r="ADT100" s="8"/>
      <c r="ADU100" s="8"/>
      <c r="ADV100" s="8"/>
      <c r="ADW100" s="8"/>
      <c r="ADX100" s="8"/>
      <c r="ADY100" s="8"/>
      <c r="ADZ100" s="8"/>
      <c r="AEA100" s="8"/>
      <c r="AEB100" s="8"/>
      <c r="AEC100" s="8"/>
      <c r="AED100" s="8"/>
      <c r="AEE100" s="8"/>
      <c r="AEF100" s="8"/>
      <c r="AEG100" s="8"/>
      <c r="AEH100" s="8"/>
      <c r="AEI100" s="8"/>
      <c r="AEJ100" s="8"/>
      <c r="AEK100" s="8"/>
      <c r="AEL100" s="8"/>
      <c r="AEM100" s="8"/>
      <c r="AEN100" s="8"/>
      <c r="AEO100" s="8"/>
      <c r="AEP100" s="8"/>
      <c r="AEQ100" s="8"/>
      <c r="AER100" s="8"/>
      <c r="AES100" s="8"/>
      <c r="AET100" s="8"/>
      <c r="AEU100" s="8"/>
      <c r="AEV100" s="8"/>
      <c r="AEW100" s="8"/>
      <c r="AEX100" s="8"/>
      <c r="AEY100" s="8"/>
      <c r="AEZ100" s="8"/>
      <c r="AFA100" s="8"/>
      <c r="AFB100" s="8"/>
      <c r="AFC100" s="8"/>
      <c r="AFD100" s="8"/>
      <c r="AFE100" s="8"/>
      <c r="AFF100" s="8"/>
      <c r="AFG100" s="8"/>
      <c r="AFH100" s="8"/>
      <c r="AFI100" s="8"/>
      <c r="AFJ100" s="8"/>
      <c r="AFK100" s="8"/>
      <c r="AFL100" s="8"/>
      <c r="AFM100" s="8"/>
      <c r="AFN100" s="8"/>
      <c r="AFO100" s="8"/>
      <c r="AFP100" s="8"/>
      <c r="AFQ100" s="8"/>
      <c r="AFR100" s="8"/>
      <c r="AFS100" s="8"/>
      <c r="AFT100" s="8"/>
      <c r="AFU100" s="8"/>
      <c r="AFV100" s="8"/>
      <c r="AFW100" s="8"/>
      <c r="AFX100" s="8"/>
      <c r="AFY100" s="8"/>
      <c r="AFZ100" s="8"/>
      <c r="AGA100" s="8"/>
      <c r="AGB100" s="8"/>
      <c r="AGC100" s="8"/>
      <c r="AGD100" s="8"/>
      <c r="AGE100" s="8"/>
      <c r="AGF100" s="8"/>
      <c r="AGG100" s="8"/>
      <c r="AGH100" s="8"/>
      <c r="AGI100" s="8"/>
      <c r="AGJ100" s="8"/>
      <c r="AGK100" s="8"/>
      <c r="AGL100" s="8"/>
      <c r="AGM100" s="8"/>
      <c r="AGN100" s="8"/>
      <c r="AGO100" s="8"/>
      <c r="AGP100" s="8"/>
      <c r="AGQ100" s="8"/>
      <c r="AGR100" s="8"/>
      <c r="AGS100" s="8"/>
      <c r="AGT100" s="8"/>
      <c r="AGU100" s="8"/>
      <c r="AGV100" s="8"/>
      <c r="AGW100" s="8"/>
      <c r="AGX100" s="8"/>
      <c r="AGY100" s="8"/>
      <c r="AGZ100" s="8"/>
      <c r="AHA100" s="8"/>
      <c r="AHB100" s="8"/>
      <c r="AHC100" s="8"/>
      <c r="AHD100" s="8"/>
      <c r="AHE100" s="8"/>
      <c r="AHF100" s="8"/>
      <c r="AHG100" s="8"/>
      <c r="AHH100" s="8"/>
      <c r="AHI100" s="8"/>
      <c r="AHJ100" s="8"/>
      <c r="AHK100" s="8"/>
      <c r="AHL100" s="8"/>
      <c r="AHM100" s="8"/>
      <c r="AHN100" s="8"/>
      <c r="AHO100" s="8"/>
      <c r="AHP100" s="8"/>
      <c r="AHQ100" s="8"/>
      <c r="AHR100" s="8"/>
      <c r="AHS100" s="8"/>
      <c r="AHT100" s="8"/>
      <c r="AHU100" s="8"/>
      <c r="AHV100" s="8"/>
      <c r="AHW100" s="8"/>
      <c r="AHX100" s="8"/>
      <c r="AHY100" s="8"/>
      <c r="AHZ100" s="8"/>
      <c r="AIA100" s="8"/>
      <c r="AIB100" s="8"/>
      <c r="AIC100" s="8"/>
      <c r="AID100" s="8"/>
      <c r="AIE100" s="8"/>
      <c r="AIF100" s="8"/>
      <c r="AIG100" s="8"/>
      <c r="AIH100" s="8"/>
      <c r="AII100" s="8"/>
      <c r="AIJ100" s="8"/>
      <c r="AIK100" s="8"/>
      <c r="AIL100" s="8"/>
      <c r="AIM100" s="8"/>
      <c r="AIN100" s="8"/>
      <c r="AIO100" s="8"/>
      <c r="AIP100" s="8"/>
      <c r="AIQ100" s="8"/>
      <c r="AIR100" s="8"/>
      <c r="AIS100" s="8"/>
      <c r="AIT100" s="8"/>
      <c r="AIU100" s="8"/>
      <c r="AIV100" s="8"/>
      <c r="AIW100" s="8"/>
      <c r="AIX100" s="8"/>
      <c r="AIY100" s="8"/>
      <c r="AIZ100" s="8"/>
      <c r="AJA100" s="8"/>
      <c r="AJB100" s="8"/>
      <c r="AJC100" s="8"/>
      <c r="AJD100" s="8"/>
      <c r="AJE100" s="8"/>
      <c r="AJF100" s="8"/>
      <c r="AJG100" s="8"/>
      <c r="AJH100" s="8"/>
      <c r="AJI100" s="8"/>
      <c r="AJJ100" s="8"/>
      <c r="AJK100" s="8"/>
      <c r="AJL100" s="8"/>
      <c r="AJM100" s="8"/>
      <c r="AJN100" s="8"/>
      <c r="AJO100" s="8"/>
      <c r="AJP100" s="8"/>
      <c r="AJQ100" s="8"/>
      <c r="AJR100" s="8"/>
      <c r="AJS100" s="8"/>
      <c r="AJT100" s="8"/>
      <c r="AJU100" s="8"/>
      <c r="AJV100" s="8"/>
      <c r="AJW100" s="8"/>
      <c r="AJX100" s="8"/>
      <c r="AJY100" s="8"/>
      <c r="AJZ100" s="8"/>
      <c r="AKA100" s="8"/>
      <c r="AKB100" s="8"/>
      <c r="AKC100" s="8"/>
      <c r="AKD100" s="8"/>
      <c r="AKE100" s="8"/>
      <c r="AKF100" s="8"/>
      <c r="AKG100" s="8"/>
      <c r="AKH100" s="8"/>
      <c r="AKI100" s="8"/>
      <c r="AKJ100" s="8"/>
      <c r="AKK100" s="8"/>
      <c r="AKL100" s="8"/>
      <c r="AKM100" s="8"/>
      <c r="AKN100" s="8"/>
      <c r="AKO100" s="8"/>
      <c r="AKP100" s="8"/>
      <c r="AKQ100" s="8"/>
      <c r="AKR100" s="8"/>
      <c r="AKS100" s="8"/>
      <c r="AKT100" s="8"/>
      <c r="AKU100" s="8"/>
      <c r="AKV100" s="8"/>
      <c r="AKW100" s="8"/>
      <c r="AKX100" s="8"/>
      <c r="AKY100" s="8"/>
      <c r="AKZ100" s="8"/>
      <c r="ALA100" s="8"/>
      <c r="ALB100" s="8"/>
      <c r="ALC100" s="8"/>
      <c r="ALD100" s="8"/>
      <c r="ALE100" s="8"/>
      <c r="ALF100" s="8"/>
      <c r="ALG100" s="8"/>
      <c r="ALH100" s="8"/>
      <c r="ALI100" s="8"/>
      <c r="ALJ100" s="8"/>
      <c r="ALK100" s="8"/>
      <c r="ALL100" s="8"/>
      <c r="ALM100" s="8"/>
      <c r="ALN100" s="8"/>
      <c r="ALO100" s="8"/>
      <c r="ALP100" s="8"/>
      <c r="ALQ100" s="8"/>
      <c r="ALR100" s="8"/>
      <c r="ALS100" s="8"/>
      <c r="ALT100" s="8"/>
      <c r="ALU100" s="8"/>
      <c r="ALV100" s="8"/>
      <c r="ALW100" s="8"/>
      <c r="ALX100" s="8"/>
      <c r="ALY100" s="8"/>
      <c r="ALZ100" s="8"/>
      <c r="AMA100" s="8"/>
      <c r="AMB100" s="8"/>
      <c r="AMC100" s="8"/>
      <c r="AMD100" s="8"/>
      <c r="AME100" s="8"/>
      <c r="AMF100" s="8"/>
      <c r="AMG100" s="8"/>
      <c r="AMH100" s="8"/>
      <c r="AMI100" s="8"/>
      <c r="AMJ100" s="8"/>
      <c r="AMK100" s="8"/>
      <c r="AML100" s="8"/>
      <c r="AMM100" s="8"/>
      <c r="AMN100" s="8"/>
      <c r="AMO100" s="8"/>
      <c r="AMP100" s="8"/>
      <c r="AMQ100" s="8"/>
      <c r="AMR100" s="8"/>
      <c r="AMS100" s="8"/>
      <c r="AMT100" s="8"/>
      <c r="AMU100" s="8"/>
      <c r="AMV100" s="8"/>
      <c r="AMW100" s="8"/>
      <c r="AMX100" s="8"/>
      <c r="AMY100" s="8"/>
      <c r="AMZ100" s="8"/>
      <c r="ANA100" s="8"/>
      <c r="ANB100" s="8"/>
      <c r="ANC100" s="8"/>
      <c r="AND100" s="8"/>
      <c r="ANE100" s="8"/>
      <c r="ANF100" s="8"/>
      <c r="ANG100" s="8"/>
      <c r="ANH100" s="8"/>
      <c r="ANI100" s="8"/>
      <c r="ANJ100" s="8"/>
      <c r="ANK100" s="8"/>
      <c r="ANL100" s="8"/>
      <c r="ANM100" s="8"/>
      <c r="ANN100" s="8"/>
      <c r="ANO100" s="8"/>
      <c r="ANP100" s="8"/>
      <c r="ANQ100" s="8"/>
      <c r="ANR100" s="8"/>
      <c r="ANS100" s="8"/>
      <c r="ANT100" s="8"/>
      <c r="ANU100" s="8"/>
      <c r="ANV100" s="8"/>
      <c r="ANW100" s="8"/>
      <c r="ANX100" s="8"/>
      <c r="ANY100" s="8"/>
      <c r="ANZ100" s="8"/>
      <c r="AOA100" s="8"/>
      <c r="AOB100" s="8"/>
      <c r="AOC100" s="8"/>
      <c r="AOD100" s="8"/>
      <c r="AOE100" s="8"/>
      <c r="AOF100" s="8"/>
      <c r="AOG100" s="8"/>
      <c r="AOH100" s="8"/>
      <c r="AOI100" s="8"/>
      <c r="AOJ100" s="8"/>
      <c r="AOK100" s="8"/>
      <c r="AOL100" s="8"/>
      <c r="AOM100" s="8"/>
      <c r="AON100" s="8"/>
      <c r="AOO100" s="8"/>
      <c r="AOP100" s="8"/>
      <c r="AOQ100" s="8"/>
      <c r="AOR100" s="8"/>
      <c r="AOS100" s="8"/>
      <c r="AOT100" s="8"/>
      <c r="AOU100" s="8"/>
      <c r="AOV100" s="8"/>
      <c r="AOW100" s="8"/>
      <c r="AOX100" s="8"/>
      <c r="AOY100" s="8"/>
      <c r="AOZ100" s="8"/>
      <c r="APA100" s="8"/>
      <c r="APB100" s="8"/>
      <c r="APC100" s="8"/>
      <c r="APD100" s="8"/>
      <c r="APE100" s="8"/>
      <c r="APF100" s="8"/>
      <c r="APG100" s="8"/>
      <c r="APH100" s="8"/>
      <c r="API100" s="8"/>
      <c r="APJ100" s="8"/>
      <c r="APK100" s="8"/>
      <c r="APL100" s="8"/>
      <c r="APM100" s="8"/>
      <c r="APN100" s="8"/>
      <c r="APO100" s="8"/>
      <c r="APP100" s="8"/>
      <c r="APQ100" s="8"/>
      <c r="APR100" s="8"/>
      <c r="APS100" s="8"/>
      <c r="APT100" s="8"/>
      <c r="APU100" s="8"/>
      <c r="APV100" s="8"/>
      <c r="APW100" s="8"/>
      <c r="APX100" s="8"/>
      <c r="APY100" s="8"/>
      <c r="APZ100" s="8"/>
      <c r="AQA100" s="8"/>
      <c r="AQB100" s="8"/>
      <c r="AQC100" s="8"/>
      <c r="AQD100" s="8"/>
      <c r="AQE100" s="8"/>
      <c r="AQF100" s="8"/>
      <c r="AQG100" s="8"/>
      <c r="AQH100" s="8"/>
      <c r="AQI100" s="8"/>
      <c r="AQJ100" s="8"/>
      <c r="AQK100" s="8"/>
      <c r="AQL100" s="8"/>
      <c r="AQM100" s="8"/>
      <c r="AQN100" s="8"/>
      <c r="AQO100" s="8"/>
      <c r="AQP100" s="8"/>
      <c r="AQQ100" s="8"/>
      <c r="AQR100" s="8"/>
      <c r="AQS100" s="8"/>
      <c r="AQT100" s="8"/>
      <c r="AQU100" s="8"/>
      <c r="AQV100" s="8"/>
      <c r="AQW100" s="8"/>
      <c r="AQX100" s="8"/>
      <c r="AQY100" s="8"/>
      <c r="AQZ100" s="8"/>
      <c r="ARA100" s="8"/>
      <c r="ARB100" s="8"/>
      <c r="ARC100" s="8"/>
      <c r="ARD100" s="8"/>
      <c r="ARE100" s="8"/>
      <c r="ARF100" s="8"/>
      <c r="ARG100" s="8"/>
      <c r="ARH100" s="8"/>
      <c r="ARI100" s="8"/>
      <c r="ARJ100" s="8"/>
      <c r="ARK100" s="8"/>
      <c r="ARL100" s="8"/>
      <c r="ARM100" s="8"/>
      <c r="ARN100" s="8"/>
      <c r="ARO100" s="8"/>
      <c r="ARP100" s="8"/>
      <c r="ARQ100" s="8"/>
      <c r="ARR100" s="8"/>
      <c r="ARS100" s="8"/>
      <c r="ART100" s="8"/>
      <c r="ARU100" s="8"/>
      <c r="ARV100" s="8"/>
      <c r="ARW100" s="8"/>
      <c r="ARX100" s="8"/>
      <c r="ARY100" s="8"/>
      <c r="ARZ100" s="8"/>
      <c r="ASA100" s="8"/>
      <c r="ASB100" s="8"/>
      <c r="ASC100" s="8"/>
      <c r="ASD100" s="8"/>
      <c r="ASE100" s="8"/>
      <c r="ASF100" s="8"/>
      <c r="ASG100" s="8"/>
      <c r="ASH100" s="8"/>
      <c r="ASI100" s="8"/>
      <c r="ASJ100" s="8"/>
      <c r="ASK100" s="8"/>
      <c r="ASL100" s="8"/>
      <c r="ASM100" s="8"/>
      <c r="ASN100" s="8"/>
      <c r="ASO100" s="8"/>
      <c r="ASP100" s="8"/>
      <c r="ASQ100" s="8"/>
      <c r="ASR100" s="8"/>
      <c r="ASS100" s="8"/>
      <c r="AST100" s="8"/>
      <c r="ASU100" s="8"/>
      <c r="ASV100" s="8"/>
      <c r="ASW100" s="8"/>
      <c r="ASX100" s="8"/>
      <c r="ASY100" s="8"/>
      <c r="ASZ100" s="8"/>
      <c r="ATA100" s="8"/>
      <c r="ATB100" s="8"/>
      <c r="ATC100" s="8"/>
      <c r="ATD100" s="8"/>
      <c r="ATE100" s="8"/>
      <c r="ATF100" s="8"/>
      <c r="ATG100" s="8"/>
      <c r="ATH100" s="8"/>
      <c r="ATI100" s="8"/>
      <c r="ATJ100" s="8"/>
      <c r="ATK100" s="8"/>
      <c r="ATL100" s="8"/>
      <c r="ATM100" s="8"/>
      <c r="ATN100" s="8"/>
      <c r="ATO100" s="8"/>
      <c r="ATP100" s="8"/>
      <c r="ATQ100" s="8"/>
      <c r="ATR100" s="8"/>
      <c r="ATS100" s="8"/>
      <c r="ATT100" s="8"/>
      <c r="ATU100" s="8"/>
      <c r="ATV100" s="8"/>
      <c r="ATW100" s="8"/>
      <c r="ATX100" s="8"/>
      <c r="ATY100" s="8"/>
      <c r="ATZ100" s="8"/>
      <c r="AUA100" s="8"/>
      <c r="AUB100" s="8"/>
      <c r="AUC100" s="8"/>
      <c r="AUD100" s="8"/>
      <c r="AUE100" s="8"/>
      <c r="AUF100" s="8"/>
      <c r="AUG100" s="8"/>
      <c r="AUH100" s="8"/>
      <c r="AUI100" s="8"/>
      <c r="AUJ100" s="8"/>
      <c r="AUK100" s="8"/>
      <c r="AUL100" s="8"/>
      <c r="AUM100" s="8"/>
      <c r="AUN100" s="8"/>
      <c r="AUO100" s="8"/>
      <c r="AUP100" s="8"/>
      <c r="AUQ100" s="8"/>
      <c r="AUR100" s="8"/>
      <c r="AUS100" s="8"/>
      <c r="AUT100" s="8"/>
      <c r="AUU100" s="8"/>
      <c r="AUV100" s="8"/>
      <c r="AUW100" s="8"/>
      <c r="AUX100" s="8"/>
      <c r="AUY100" s="8"/>
      <c r="AUZ100" s="8"/>
      <c r="AVA100" s="8"/>
      <c r="AVB100" s="8"/>
      <c r="AVC100" s="8"/>
      <c r="AVD100" s="8"/>
      <c r="AVE100" s="8"/>
      <c r="AVF100" s="8"/>
      <c r="AVG100" s="8"/>
      <c r="AVH100" s="8"/>
      <c r="AVI100" s="8"/>
      <c r="AVJ100" s="8"/>
      <c r="AVK100" s="8"/>
      <c r="AVL100" s="8"/>
      <c r="AVM100" s="8"/>
      <c r="AVN100" s="8"/>
      <c r="AVO100" s="8"/>
      <c r="AVP100" s="8"/>
      <c r="AVQ100" s="8"/>
      <c r="AVR100" s="8"/>
      <c r="AVS100" s="8"/>
      <c r="AVT100" s="8"/>
      <c r="AVU100" s="8"/>
      <c r="AVV100" s="8"/>
      <c r="AVW100" s="8"/>
      <c r="AVX100" s="8"/>
      <c r="AVY100" s="8"/>
      <c r="AVZ100" s="8"/>
      <c r="AWA100" s="8"/>
      <c r="AWB100" s="8"/>
      <c r="AWC100" s="8"/>
      <c r="AWD100" s="8"/>
      <c r="AWE100" s="8"/>
      <c r="AWF100" s="8"/>
      <c r="AWG100" s="8"/>
      <c r="AWH100" s="8"/>
      <c r="AWI100" s="8"/>
      <c r="AWJ100" s="8"/>
      <c r="AWK100" s="8"/>
      <c r="AWL100" s="8"/>
      <c r="AWM100" s="8"/>
      <c r="AWN100" s="8"/>
      <c r="AWO100" s="8"/>
      <c r="AWP100" s="8"/>
      <c r="AWQ100" s="8"/>
      <c r="AWR100" s="8"/>
      <c r="AWS100" s="8"/>
      <c r="AWT100" s="8"/>
      <c r="AWU100" s="8"/>
      <c r="AWV100" s="8"/>
      <c r="AWW100" s="8"/>
      <c r="AWX100" s="8"/>
      <c r="AWY100" s="8"/>
      <c r="AWZ100" s="8"/>
      <c r="AXA100" s="8"/>
      <c r="AXB100" s="8"/>
      <c r="AXC100" s="8"/>
      <c r="AXD100" s="8"/>
      <c r="AXE100" s="8"/>
      <c r="AXF100" s="8"/>
      <c r="AXG100" s="8"/>
      <c r="AXH100" s="8"/>
      <c r="AXI100" s="8"/>
      <c r="AXJ100" s="8"/>
      <c r="AXK100" s="8"/>
      <c r="AXL100" s="8"/>
      <c r="AXM100" s="8"/>
      <c r="AXN100" s="8"/>
      <c r="AXO100" s="8"/>
      <c r="AXP100" s="8"/>
      <c r="AXQ100" s="8"/>
      <c r="AXR100" s="8"/>
      <c r="AXS100" s="8"/>
      <c r="AXT100" s="8"/>
      <c r="AXU100" s="8"/>
      <c r="AXV100" s="8"/>
      <c r="AXW100" s="8"/>
      <c r="AXX100" s="8"/>
      <c r="AXY100" s="8"/>
      <c r="AXZ100" s="8"/>
      <c r="AYA100" s="8"/>
      <c r="AYB100" s="8"/>
      <c r="AYC100" s="8"/>
      <c r="AYD100" s="8"/>
      <c r="AYE100" s="8"/>
      <c r="AYF100" s="8"/>
      <c r="AYG100" s="8"/>
      <c r="AYH100" s="8"/>
      <c r="AYI100" s="8"/>
      <c r="AYJ100" s="8"/>
      <c r="AYK100" s="8"/>
      <c r="AYL100" s="8"/>
      <c r="AYM100" s="8"/>
      <c r="AYN100" s="8"/>
      <c r="AYO100" s="8"/>
      <c r="AYP100" s="8"/>
      <c r="AYQ100" s="8"/>
      <c r="AYR100" s="8"/>
      <c r="AYS100" s="8"/>
      <c r="AYT100" s="8"/>
      <c r="AYU100" s="8"/>
      <c r="AYV100" s="8"/>
      <c r="AYW100" s="8"/>
      <c r="AYX100" s="8"/>
      <c r="AYY100" s="8"/>
      <c r="AYZ100" s="8"/>
      <c r="AZA100" s="8"/>
      <c r="AZB100" s="8"/>
      <c r="AZC100" s="8"/>
      <c r="AZD100" s="8"/>
      <c r="AZE100" s="8"/>
      <c r="AZF100" s="8"/>
      <c r="AZG100" s="8"/>
      <c r="AZH100" s="8"/>
      <c r="AZI100" s="8"/>
      <c r="AZJ100" s="8"/>
      <c r="AZK100" s="8"/>
      <c r="AZL100" s="8"/>
      <c r="AZM100" s="8"/>
      <c r="AZN100" s="8"/>
      <c r="AZO100" s="8"/>
      <c r="AZP100" s="8"/>
      <c r="AZQ100" s="8"/>
      <c r="AZR100" s="8"/>
      <c r="AZS100" s="8"/>
      <c r="AZT100" s="8"/>
      <c r="AZU100" s="8"/>
      <c r="AZV100" s="8"/>
      <c r="AZW100" s="8"/>
      <c r="AZX100" s="8"/>
      <c r="AZY100" s="8"/>
      <c r="AZZ100" s="8"/>
      <c r="BAA100" s="8"/>
      <c r="BAB100" s="8"/>
      <c r="BAC100" s="8"/>
      <c r="BAD100" s="8"/>
      <c r="BAE100" s="8"/>
      <c r="BAF100" s="8"/>
      <c r="BAG100" s="8"/>
      <c r="BAH100" s="8"/>
      <c r="BAI100" s="8"/>
      <c r="BAJ100" s="8"/>
      <c r="BAK100" s="8"/>
      <c r="BAL100" s="8"/>
      <c r="BAM100" s="8"/>
      <c r="BAN100" s="8"/>
      <c r="BAO100" s="8"/>
      <c r="BAP100" s="8"/>
      <c r="BAQ100" s="8"/>
      <c r="BAR100" s="8"/>
      <c r="BAS100" s="8"/>
      <c r="BAT100" s="8"/>
      <c r="BAU100" s="8"/>
      <c r="BAV100" s="8"/>
      <c r="BAW100" s="8"/>
      <c r="BAX100" s="8"/>
      <c r="BAY100" s="8"/>
      <c r="BAZ100" s="8"/>
      <c r="BBA100" s="8"/>
      <c r="BBB100" s="8"/>
      <c r="BBC100" s="8"/>
      <c r="BBD100" s="8"/>
      <c r="BBE100" s="8"/>
      <c r="BBF100" s="8"/>
      <c r="BBG100" s="8"/>
      <c r="BBH100" s="8"/>
      <c r="BBI100" s="8"/>
      <c r="BBJ100" s="8"/>
      <c r="BBK100" s="8"/>
      <c r="BBL100" s="8"/>
      <c r="BBM100" s="8"/>
      <c r="BBN100" s="8"/>
      <c r="BBO100" s="8"/>
      <c r="BBP100" s="8"/>
      <c r="BBQ100" s="8"/>
      <c r="BBR100" s="8"/>
      <c r="BBS100" s="8"/>
      <c r="BBT100" s="8"/>
      <c r="BBU100" s="8"/>
      <c r="BBV100" s="8"/>
      <c r="BBW100" s="8"/>
      <c r="BBX100" s="8"/>
      <c r="BBY100" s="8"/>
      <c r="BBZ100" s="8"/>
      <c r="BCA100" s="8"/>
      <c r="BCB100" s="8"/>
      <c r="BCC100" s="8"/>
      <c r="BCD100" s="8"/>
      <c r="BCE100" s="8"/>
      <c r="BCF100" s="8"/>
      <c r="BCG100" s="8"/>
      <c r="BCH100" s="8"/>
      <c r="BCI100" s="8"/>
      <c r="BCJ100" s="8"/>
      <c r="BCK100" s="8"/>
      <c r="BCL100" s="8"/>
      <c r="BCM100" s="8"/>
      <c r="BCN100" s="8"/>
      <c r="BCO100" s="8"/>
      <c r="BCP100" s="8"/>
      <c r="BCQ100" s="8"/>
      <c r="BCR100" s="8"/>
      <c r="BCS100" s="8"/>
      <c r="BCT100" s="8"/>
      <c r="BCU100" s="8"/>
      <c r="BCV100" s="8"/>
      <c r="BCW100" s="8"/>
      <c r="BCX100" s="8"/>
      <c r="BCY100" s="8"/>
      <c r="BCZ100" s="8"/>
      <c r="BDA100" s="8"/>
      <c r="BDB100" s="8"/>
      <c r="BDC100" s="8"/>
      <c r="BDD100" s="8"/>
      <c r="BDE100" s="8"/>
      <c r="BDF100" s="8"/>
      <c r="BDG100" s="8"/>
      <c r="BDH100" s="8"/>
      <c r="BDI100" s="8"/>
      <c r="BDJ100" s="8"/>
      <c r="BDK100" s="8"/>
      <c r="BDL100" s="8"/>
      <c r="BDM100" s="8"/>
      <c r="BDN100" s="8"/>
      <c r="BDO100" s="8"/>
      <c r="BDP100" s="8"/>
      <c r="BDQ100" s="8"/>
      <c r="BDR100" s="8"/>
      <c r="BDS100" s="8"/>
      <c r="BDT100" s="8"/>
      <c r="BDU100" s="8"/>
      <c r="BDV100" s="8"/>
      <c r="BDW100" s="8"/>
      <c r="BDX100" s="8"/>
      <c r="BDY100" s="8"/>
      <c r="BDZ100" s="8"/>
      <c r="BEA100" s="8"/>
      <c r="BEB100" s="8"/>
      <c r="BEC100" s="8"/>
      <c r="BED100" s="8"/>
      <c r="BEE100" s="8"/>
      <c r="BEF100" s="8"/>
      <c r="BEG100" s="8"/>
      <c r="BEH100" s="8"/>
      <c r="BEI100" s="8"/>
      <c r="BEJ100" s="8"/>
      <c r="BEK100" s="8"/>
      <c r="BEL100" s="8"/>
      <c r="BEM100" s="8"/>
      <c r="BEN100" s="8"/>
      <c r="BEO100" s="8"/>
      <c r="BEP100" s="8"/>
      <c r="BEQ100" s="8"/>
      <c r="BER100" s="8"/>
      <c r="BES100" s="8"/>
      <c r="BET100" s="8"/>
      <c r="BEU100" s="8"/>
      <c r="BEV100" s="8"/>
      <c r="BEW100" s="8"/>
      <c r="BEX100" s="8"/>
      <c r="BEY100" s="8"/>
      <c r="BEZ100" s="8"/>
      <c r="BFA100" s="8"/>
      <c r="BFB100" s="8"/>
      <c r="BFC100" s="8"/>
      <c r="BFD100" s="8"/>
      <c r="BFE100" s="8"/>
      <c r="BFF100" s="8"/>
      <c r="BFG100" s="8"/>
      <c r="BFH100" s="8"/>
      <c r="BFI100" s="8"/>
      <c r="BFJ100" s="8"/>
      <c r="BFK100" s="8"/>
      <c r="BFL100" s="8"/>
      <c r="BFM100" s="8"/>
      <c r="BFN100" s="8"/>
      <c r="BFO100" s="8"/>
      <c r="BFP100" s="8"/>
      <c r="BFQ100" s="8"/>
      <c r="BFR100" s="8"/>
      <c r="BFS100" s="8"/>
      <c r="BFT100" s="8"/>
      <c r="BFU100" s="8"/>
      <c r="BFV100" s="8"/>
      <c r="BFW100" s="8"/>
      <c r="BFX100" s="8"/>
      <c r="BFY100" s="8"/>
      <c r="BFZ100" s="8"/>
      <c r="BGA100" s="8"/>
      <c r="BGB100" s="8"/>
      <c r="BGC100" s="8"/>
      <c r="BGD100" s="8"/>
      <c r="BGE100" s="8"/>
      <c r="BGF100" s="8"/>
      <c r="BGG100" s="8"/>
      <c r="BGH100" s="8"/>
      <c r="BGI100" s="8"/>
      <c r="BGJ100" s="8"/>
      <c r="BGK100" s="8"/>
      <c r="BGL100" s="8"/>
      <c r="BGM100" s="8"/>
      <c r="BGN100" s="8"/>
      <c r="BGO100" s="8"/>
      <c r="BGP100" s="8"/>
      <c r="BGQ100" s="8"/>
      <c r="BGR100" s="8"/>
      <c r="BGS100" s="8"/>
      <c r="BGT100" s="8"/>
      <c r="BGU100" s="8"/>
      <c r="BGV100" s="8"/>
      <c r="BGW100" s="8"/>
      <c r="BGX100" s="8"/>
      <c r="BGY100" s="8"/>
      <c r="BGZ100" s="8"/>
      <c r="BHA100" s="8"/>
      <c r="BHB100" s="8"/>
      <c r="BHC100" s="8"/>
      <c r="BHD100" s="8"/>
      <c r="BHE100" s="8"/>
      <c r="BHF100" s="8"/>
      <c r="BHG100" s="8"/>
      <c r="BHH100" s="8"/>
      <c r="BHI100" s="8"/>
      <c r="BHJ100" s="8"/>
      <c r="BHK100" s="8"/>
      <c r="BHL100" s="8"/>
      <c r="BHM100" s="8"/>
      <c r="BHN100" s="8"/>
      <c r="BHO100" s="8"/>
      <c r="BHP100" s="8"/>
      <c r="BHQ100" s="8"/>
      <c r="BHR100" s="8"/>
      <c r="BHS100" s="8"/>
      <c r="BHT100" s="8"/>
      <c r="BHU100" s="8"/>
      <c r="BHV100" s="8"/>
      <c r="BHW100" s="8"/>
      <c r="BHX100" s="8"/>
      <c r="BHY100" s="8"/>
      <c r="BHZ100" s="8"/>
      <c r="BIA100" s="8"/>
      <c r="BIB100" s="8"/>
      <c r="BIC100" s="8"/>
      <c r="BID100" s="8"/>
      <c r="BIE100" s="8"/>
      <c r="BIF100" s="8"/>
      <c r="BIG100" s="8"/>
      <c r="BIH100" s="8"/>
      <c r="BII100" s="8"/>
      <c r="BIJ100" s="8"/>
      <c r="BIK100" s="8"/>
      <c r="BIL100" s="8"/>
      <c r="BIM100" s="8"/>
      <c r="BIN100" s="8"/>
      <c r="BIO100" s="8"/>
      <c r="BIP100" s="8"/>
      <c r="BIQ100" s="8"/>
      <c r="BIR100" s="8"/>
      <c r="BIS100" s="8"/>
      <c r="BIT100" s="8"/>
      <c r="BIU100" s="8"/>
      <c r="BIV100" s="8"/>
      <c r="BIW100" s="8"/>
      <c r="BIX100" s="8"/>
      <c r="BIY100" s="8"/>
      <c r="BIZ100" s="8"/>
      <c r="BJA100" s="8"/>
      <c r="BJB100" s="8"/>
      <c r="BJC100" s="8"/>
      <c r="BJD100" s="8"/>
      <c r="BJE100" s="8"/>
      <c r="BJF100" s="8"/>
      <c r="BJG100" s="8"/>
      <c r="BJH100" s="8"/>
      <c r="BJI100" s="8"/>
      <c r="BJJ100" s="8"/>
      <c r="BJK100" s="8"/>
      <c r="BJL100" s="8"/>
      <c r="BJM100" s="8"/>
      <c r="BJN100" s="8"/>
      <c r="BJO100" s="8"/>
      <c r="BJP100" s="8"/>
      <c r="BJQ100" s="8"/>
      <c r="BJR100" s="8"/>
      <c r="BJS100" s="8"/>
      <c r="BJT100" s="8"/>
      <c r="BJU100" s="8"/>
      <c r="BJV100" s="8"/>
      <c r="BJW100" s="8"/>
      <c r="BJX100" s="8"/>
      <c r="BJY100" s="8"/>
      <c r="BJZ100" s="8"/>
      <c r="BKA100" s="8"/>
      <c r="BKB100" s="8"/>
      <c r="BKC100" s="8"/>
      <c r="BKD100" s="8"/>
      <c r="BKE100" s="8"/>
      <c r="BKF100" s="8"/>
      <c r="BKG100" s="8"/>
      <c r="BKH100" s="8"/>
      <c r="BKI100" s="8"/>
      <c r="BKJ100" s="8"/>
      <c r="BKK100" s="8"/>
      <c r="BKL100" s="8"/>
      <c r="BKM100" s="8"/>
      <c r="BKN100" s="8"/>
      <c r="BKO100" s="8"/>
      <c r="BKP100" s="8"/>
      <c r="BKQ100" s="8"/>
      <c r="BKR100" s="8"/>
      <c r="BKS100" s="8"/>
      <c r="BKT100" s="8"/>
      <c r="BKU100" s="8"/>
      <c r="BKV100" s="8"/>
      <c r="BKW100" s="8"/>
      <c r="BKX100" s="8"/>
      <c r="BKY100" s="8"/>
      <c r="BKZ100" s="8"/>
      <c r="BLA100" s="8"/>
      <c r="BLB100" s="8"/>
      <c r="BLC100" s="8"/>
      <c r="BLD100" s="8"/>
      <c r="BLE100" s="8"/>
      <c r="BLF100" s="8"/>
      <c r="BLG100" s="8"/>
      <c r="BLH100" s="8"/>
      <c r="BLI100" s="8"/>
      <c r="BLJ100" s="8"/>
      <c r="BLK100" s="8"/>
      <c r="BLL100" s="8"/>
      <c r="BLM100" s="8"/>
      <c r="BLN100" s="8"/>
      <c r="BLO100" s="8"/>
      <c r="BLP100" s="8"/>
      <c r="BLQ100" s="8"/>
      <c r="BLR100" s="8"/>
      <c r="BLS100" s="8"/>
      <c r="BLT100" s="8"/>
      <c r="BLU100" s="8"/>
      <c r="BLV100" s="8"/>
      <c r="BLW100" s="8"/>
      <c r="BLX100" s="8"/>
      <c r="BLY100" s="8"/>
      <c r="BLZ100" s="8"/>
      <c r="BMA100" s="8"/>
      <c r="BMB100" s="8"/>
      <c r="BMC100" s="8"/>
      <c r="BMD100" s="8"/>
      <c r="BME100" s="8"/>
      <c r="BMF100" s="8"/>
      <c r="BMG100" s="8"/>
      <c r="BMH100" s="8"/>
      <c r="BMI100" s="8"/>
      <c r="BMJ100" s="8"/>
      <c r="BMK100" s="8"/>
      <c r="BML100" s="8"/>
      <c r="BMM100" s="8"/>
      <c r="BMN100" s="8"/>
      <c r="BMO100" s="8"/>
      <c r="BMP100" s="8"/>
      <c r="BMQ100" s="8"/>
      <c r="BMR100" s="8"/>
      <c r="BMS100" s="8"/>
      <c r="BMT100" s="8"/>
      <c r="BMU100" s="8"/>
      <c r="BMV100" s="8"/>
      <c r="BMW100" s="8"/>
      <c r="BMX100" s="8"/>
      <c r="BMY100" s="8"/>
      <c r="BMZ100" s="8"/>
      <c r="BNA100" s="8"/>
      <c r="BNB100" s="8"/>
      <c r="BNC100" s="8"/>
      <c r="BND100" s="8"/>
      <c r="BNE100" s="8"/>
      <c r="BNF100" s="8"/>
      <c r="BNG100" s="8"/>
      <c r="BNH100" s="8"/>
      <c r="BNI100" s="8"/>
      <c r="BNJ100" s="8"/>
      <c r="BNK100" s="8"/>
      <c r="BNL100" s="8"/>
      <c r="BNM100" s="8"/>
      <c r="BNN100" s="8"/>
      <c r="BNO100" s="8"/>
      <c r="BNP100" s="8"/>
      <c r="BNQ100" s="8"/>
      <c r="BNR100" s="8"/>
      <c r="BNS100" s="8"/>
      <c r="BNT100" s="8"/>
      <c r="BNU100" s="8"/>
      <c r="BNV100" s="8"/>
      <c r="BNW100" s="8"/>
      <c r="BNX100" s="8"/>
      <c r="BNY100" s="8"/>
      <c r="BNZ100" s="8"/>
      <c r="BOA100" s="8"/>
      <c r="BOB100" s="8"/>
      <c r="BOC100" s="8"/>
      <c r="BOD100" s="8"/>
      <c r="BOE100" s="8"/>
      <c r="BOF100" s="8"/>
      <c r="BOG100" s="8"/>
      <c r="BOH100" s="8"/>
      <c r="BOI100" s="8"/>
      <c r="BOJ100" s="8"/>
      <c r="BOK100" s="8"/>
      <c r="BOL100" s="8"/>
      <c r="BOM100" s="8"/>
      <c r="BON100" s="8"/>
      <c r="BOO100" s="8"/>
      <c r="BOP100" s="8"/>
      <c r="BOQ100" s="8"/>
      <c r="BOR100" s="8"/>
      <c r="BOS100" s="8"/>
      <c r="BOT100" s="8"/>
      <c r="BOU100" s="8"/>
      <c r="BOV100" s="8"/>
      <c r="BOW100" s="8"/>
      <c r="BOX100" s="8"/>
      <c r="BOY100" s="8"/>
      <c r="BOZ100" s="8"/>
      <c r="BPA100" s="8"/>
      <c r="BPB100" s="8"/>
      <c r="BPC100" s="8"/>
      <c r="BPD100" s="8"/>
      <c r="BPE100" s="8"/>
      <c r="BPF100" s="8"/>
      <c r="BPG100" s="8"/>
      <c r="BPH100" s="8"/>
      <c r="BPI100" s="8"/>
      <c r="BPJ100" s="8"/>
      <c r="BPK100" s="8"/>
      <c r="BPL100" s="8"/>
      <c r="BPM100" s="8"/>
      <c r="BPN100" s="8"/>
      <c r="BPO100" s="8"/>
      <c r="BPP100" s="8"/>
      <c r="BPQ100" s="8"/>
      <c r="BPR100" s="8"/>
      <c r="BPS100" s="8"/>
      <c r="BPT100" s="8"/>
      <c r="BPU100" s="8"/>
      <c r="BPV100" s="8"/>
      <c r="BPW100" s="8"/>
      <c r="BPX100" s="8"/>
      <c r="BPY100" s="8"/>
      <c r="BPZ100" s="8"/>
      <c r="BQA100" s="8"/>
      <c r="BQB100" s="8"/>
      <c r="BQC100" s="8"/>
      <c r="BQD100" s="8"/>
      <c r="BQE100" s="8"/>
      <c r="BQF100" s="8"/>
      <c r="BQG100" s="8"/>
      <c r="BQH100" s="8"/>
      <c r="BQI100" s="8"/>
      <c r="BQJ100" s="8"/>
      <c r="BQK100" s="8"/>
      <c r="BQL100" s="8"/>
      <c r="BQM100" s="8"/>
      <c r="BQN100" s="8"/>
      <c r="BQO100" s="8"/>
      <c r="BQP100" s="8"/>
      <c r="BQQ100" s="8"/>
      <c r="BQR100" s="8"/>
      <c r="BQS100" s="8"/>
      <c r="BQT100" s="8"/>
      <c r="BQU100" s="8"/>
      <c r="BQV100" s="8"/>
      <c r="BQW100" s="8"/>
      <c r="BQX100" s="8"/>
      <c r="BQY100" s="8"/>
      <c r="BQZ100" s="8"/>
      <c r="BRA100" s="8"/>
      <c r="BRB100" s="8"/>
      <c r="BRC100" s="8"/>
      <c r="BRD100" s="8"/>
      <c r="BRE100" s="8"/>
      <c r="BRF100" s="8"/>
      <c r="BRG100" s="8"/>
      <c r="BRH100" s="8"/>
      <c r="BRI100" s="8"/>
      <c r="BRJ100" s="8"/>
      <c r="BRK100" s="8"/>
      <c r="BRL100" s="8"/>
      <c r="BRM100" s="8"/>
      <c r="BRN100" s="8"/>
      <c r="BRO100" s="8"/>
      <c r="BRP100" s="8"/>
      <c r="BRQ100" s="8"/>
      <c r="BRR100" s="8"/>
      <c r="BRS100" s="8"/>
      <c r="BRT100" s="8"/>
      <c r="BRU100" s="8"/>
      <c r="BRV100" s="8"/>
      <c r="BRW100" s="8"/>
      <c r="BRX100" s="8"/>
      <c r="BRY100" s="8"/>
      <c r="BRZ100" s="8"/>
      <c r="BSA100" s="8"/>
      <c r="BSB100" s="8"/>
      <c r="BSC100" s="8"/>
      <c r="BSD100" s="8"/>
      <c r="BSE100" s="8"/>
      <c r="BSF100" s="8"/>
      <c r="BSG100" s="8"/>
      <c r="BSH100" s="8"/>
      <c r="BSI100" s="8"/>
      <c r="BSJ100" s="8"/>
      <c r="BSK100" s="8"/>
      <c r="BSL100" s="8"/>
      <c r="BSM100" s="8"/>
      <c r="BSN100" s="8"/>
      <c r="BSO100" s="8"/>
      <c r="BSP100" s="8"/>
      <c r="BSQ100" s="8"/>
      <c r="BSR100" s="8"/>
      <c r="BSS100" s="8"/>
      <c r="BST100" s="8"/>
      <c r="BSU100" s="8"/>
      <c r="BSV100" s="8"/>
      <c r="BSW100" s="8"/>
      <c r="BSX100" s="8"/>
      <c r="BSY100" s="8"/>
      <c r="BSZ100" s="8"/>
      <c r="BTA100" s="8"/>
      <c r="BTB100" s="8"/>
      <c r="BTC100" s="8"/>
      <c r="BTD100" s="8"/>
      <c r="BTE100" s="8"/>
      <c r="BTF100" s="8"/>
      <c r="BTG100" s="8"/>
      <c r="BTH100" s="8"/>
      <c r="BTI100" s="8"/>
      <c r="BTJ100" s="8"/>
      <c r="BTK100" s="8"/>
      <c r="BTL100" s="8"/>
      <c r="BTM100" s="8"/>
      <c r="BTN100" s="8"/>
      <c r="BTO100" s="8"/>
      <c r="BTP100" s="8"/>
      <c r="BTQ100" s="8"/>
      <c r="BTR100" s="8"/>
      <c r="BTS100" s="8"/>
      <c r="BTT100" s="8"/>
      <c r="BTU100" s="8"/>
      <c r="BTV100" s="8"/>
      <c r="BTW100" s="8"/>
      <c r="BTX100" s="8"/>
      <c r="BTY100" s="8"/>
      <c r="BTZ100" s="8"/>
      <c r="BUA100" s="8"/>
      <c r="BUB100" s="8"/>
      <c r="BUC100" s="8"/>
      <c r="BUD100" s="8"/>
      <c r="BUE100" s="8"/>
      <c r="BUF100" s="8"/>
      <c r="BUG100" s="8"/>
      <c r="BUH100" s="8"/>
      <c r="BUI100" s="8"/>
      <c r="BUJ100" s="8"/>
      <c r="BUK100" s="8"/>
      <c r="BUL100" s="8"/>
      <c r="BUM100" s="8"/>
      <c r="BUN100" s="8"/>
      <c r="BUO100" s="8"/>
      <c r="BUP100" s="8"/>
      <c r="BUQ100" s="8"/>
      <c r="BUR100" s="8"/>
      <c r="BUS100" s="8"/>
      <c r="BUT100" s="8"/>
      <c r="BUU100" s="8"/>
      <c r="BUV100" s="8"/>
      <c r="BUW100" s="8"/>
      <c r="BUX100" s="8"/>
      <c r="BUY100" s="8"/>
      <c r="BUZ100" s="8"/>
      <c r="BVA100" s="8"/>
      <c r="BVB100" s="8"/>
      <c r="BVC100" s="8"/>
      <c r="BVD100" s="8"/>
      <c r="BVE100" s="8"/>
      <c r="BVF100" s="8"/>
      <c r="BVG100" s="8"/>
      <c r="BVH100" s="8"/>
      <c r="BVI100" s="8"/>
      <c r="BVJ100" s="8"/>
      <c r="BVK100" s="8"/>
      <c r="BVL100" s="8"/>
      <c r="BVM100" s="8"/>
      <c r="BVN100" s="8"/>
      <c r="BVO100" s="8"/>
      <c r="BVP100" s="8"/>
      <c r="BVQ100" s="8"/>
      <c r="BVR100" s="8"/>
      <c r="BVS100" s="8"/>
      <c r="BVT100" s="8"/>
      <c r="BVU100" s="8"/>
      <c r="BVV100" s="8"/>
      <c r="BVW100" s="8"/>
      <c r="BVX100" s="8"/>
      <c r="BVY100" s="8"/>
      <c r="BVZ100" s="8"/>
      <c r="BWA100" s="8"/>
      <c r="BWB100" s="8"/>
      <c r="BWC100" s="8"/>
      <c r="BWD100" s="8"/>
      <c r="BWE100" s="8"/>
      <c r="BWF100" s="8"/>
      <c r="BWG100" s="8"/>
      <c r="BWH100" s="8"/>
      <c r="BWI100" s="8"/>
      <c r="BWJ100" s="8"/>
      <c r="BWK100" s="8"/>
      <c r="BWL100" s="8"/>
      <c r="BWM100" s="8"/>
      <c r="BWN100" s="8"/>
      <c r="BWO100" s="8"/>
      <c r="BWP100" s="8"/>
      <c r="BWQ100" s="8"/>
      <c r="BWR100" s="8"/>
      <c r="BWS100" s="8"/>
      <c r="BWT100" s="8"/>
      <c r="BWU100" s="8"/>
      <c r="BWV100" s="8"/>
      <c r="BWW100" s="8"/>
      <c r="BWX100" s="8"/>
      <c r="BWY100" s="8"/>
      <c r="BWZ100" s="8"/>
      <c r="BXA100" s="8"/>
      <c r="BXB100" s="8"/>
      <c r="BXC100" s="8"/>
      <c r="BXD100" s="8"/>
      <c r="BXE100" s="8"/>
      <c r="BXF100" s="8"/>
      <c r="BXG100" s="8"/>
      <c r="BXH100" s="8"/>
      <c r="BXI100" s="8"/>
      <c r="BXJ100" s="8"/>
      <c r="BXK100" s="8"/>
      <c r="BXL100" s="8"/>
      <c r="BXM100" s="8"/>
      <c r="BXN100" s="8"/>
      <c r="BXO100" s="8"/>
      <c r="BXP100" s="8"/>
      <c r="BXQ100" s="8"/>
      <c r="BXR100" s="8"/>
      <c r="BXS100" s="8"/>
      <c r="BXT100" s="8"/>
      <c r="BXU100" s="8"/>
      <c r="BXV100" s="8"/>
      <c r="BXW100" s="8"/>
      <c r="BXX100" s="8"/>
      <c r="BXY100" s="8"/>
      <c r="BXZ100" s="8"/>
      <c r="BYA100" s="8"/>
      <c r="BYB100" s="8"/>
      <c r="BYC100" s="8"/>
      <c r="BYD100" s="8"/>
      <c r="BYE100" s="8"/>
      <c r="BYF100" s="8"/>
      <c r="BYG100" s="8"/>
      <c r="BYH100" s="8"/>
      <c r="BYI100" s="8"/>
      <c r="BYJ100" s="8"/>
      <c r="BYK100" s="8"/>
      <c r="BYL100" s="8"/>
      <c r="BYM100" s="8"/>
      <c r="BYN100" s="8"/>
      <c r="BYO100" s="8"/>
      <c r="BYP100" s="8"/>
      <c r="BYQ100" s="8"/>
      <c r="BYR100" s="8"/>
      <c r="BYS100" s="8"/>
      <c r="BYT100" s="8"/>
      <c r="BYU100" s="8"/>
      <c r="BYV100" s="8"/>
      <c r="BYW100" s="8"/>
      <c r="BYX100" s="8"/>
      <c r="BYY100" s="8"/>
      <c r="BYZ100" s="8"/>
      <c r="BZA100" s="8"/>
      <c r="BZB100" s="8"/>
      <c r="BZC100" s="8"/>
      <c r="BZD100" s="8"/>
      <c r="BZE100" s="8"/>
      <c r="BZF100" s="8"/>
      <c r="BZG100" s="8"/>
      <c r="BZH100" s="8"/>
      <c r="BZI100" s="8"/>
      <c r="BZJ100" s="8"/>
      <c r="BZK100" s="8"/>
      <c r="BZL100" s="8"/>
      <c r="BZM100" s="8"/>
      <c r="BZN100" s="8"/>
      <c r="BZO100" s="8"/>
      <c r="BZP100" s="8"/>
      <c r="BZQ100" s="8"/>
      <c r="BZR100" s="8"/>
      <c r="BZS100" s="8"/>
      <c r="BZT100" s="8"/>
      <c r="BZU100" s="8"/>
      <c r="BZV100" s="8"/>
      <c r="BZW100" s="8"/>
      <c r="BZX100" s="8"/>
      <c r="BZY100" s="8"/>
      <c r="BZZ100" s="8"/>
      <c r="CAA100" s="8"/>
      <c r="CAB100" s="8"/>
      <c r="CAC100" s="8"/>
      <c r="CAD100" s="8"/>
      <c r="CAE100" s="8"/>
      <c r="CAF100" s="8"/>
      <c r="CAG100" s="8"/>
      <c r="CAH100" s="8"/>
      <c r="CAI100" s="8"/>
      <c r="CAJ100" s="8"/>
      <c r="CAK100" s="8"/>
      <c r="CAL100" s="8"/>
      <c r="CAM100" s="8"/>
      <c r="CAN100" s="8"/>
      <c r="CAO100" s="8"/>
      <c r="CAP100" s="8"/>
      <c r="CAQ100" s="8"/>
      <c r="CAR100" s="8"/>
      <c r="CAS100" s="8"/>
      <c r="CAT100" s="8"/>
      <c r="CAU100" s="8"/>
      <c r="CAV100" s="8"/>
      <c r="CAW100" s="8"/>
      <c r="CAX100" s="8"/>
      <c r="CAY100" s="8"/>
      <c r="CAZ100" s="8"/>
      <c r="CBA100" s="8"/>
      <c r="CBB100" s="8"/>
      <c r="CBC100" s="8"/>
      <c r="CBD100" s="8"/>
      <c r="CBE100" s="8"/>
      <c r="CBF100" s="8"/>
      <c r="CBG100" s="8"/>
      <c r="CBH100" s="8"/>
      <c r="CBI100" s="8"/>
      <c r="CBJ100" s="8"/>
      <c r="CBK100" s="8"/>
      <c r="CBL100" s="8"/>
      <c r="CBM100" s="8"/>
      <c r="CBN100" s="8"/>
      <c r="CBO100" s="8"/>
      <c r="CBP100" s="8"/>
      <c r="CBQ100" s="8"/>
      <c r="CBR100" s="8"/>
      <c r="CBS100" s="8"/>
      <c r="CBT100" s="8"/>
      <c r="CBU100" s="8"/>
      <c r="CBV100" s="8"/>
      <c r="CBW100" s="8"/>
      <c r="CBX100" s="8"/>
      <c r="CBY100" s="8"/>
      <c r="CBZ100" s="8"/>
      <c r="CCA100" s="8"/>
      <c r="CCB100" s="8"/>
      <c r="CCC100" s="8"/>
      <c r="CCD100" s="8"/>
      <c r="CCE100" s="8"/>
      <c r="CCF100" s="8"/>
      <c r="CCG100" s="8"/>
      <c r="CCH100" s="8"/>
      <c r="CCI100" s="8"/>
      <c r="CCJ100" s="8"/>
      <c r="CCK100" s="8"/>
      <c r="CCL100" s="8"/>
      <c r="CCM100" s="8"/>
      <c r="CCN100" s="8"/>
      <c r="CCO100" s="8"/>
      <c r="CCP100" s="8"/>
      <c r="CCQ100" s="8"/>
      <c r="CCR100" s="8"/>
      <c r="CCS100" s="8"/>
      <c r="CCT100" s="8"/>
      <c r="CCU100" s="8"/>
      <c r="CCV100" s="8"/>
      <c r="CCW100" s="8"/>
      <c r="CCX100" s="8"/>
      <c r="CCY100" s="8"/>
      <c r="CCZ100" s="8"/>
      <c r="CDA100" s="8"/>
      <c r="CDB100" s="8"/>
      <c r="CDC100" s="8"/>
      <c r="CDD100" s="8"/>
      <c r="CDE100" s="8"/>
      <c r="CDF100" s="8"/>
      <c r="CDG100" s="8"/>
      <c r="CDH100" s="8"/>
      <c r="CDI100" s="8"/>
      <c r="CDJ100" s="8"/>
      <c r="CDK100" s="8"/>
      <c r="CDL100" s="8"/>
      <c r="CDM100" s="8"/>
      <c r="CDN100" s="8"/>
      <c r="CDO100" s="8"/>
      <c r="CDP100" s="8"/>
      <c r="CDQ100" s="8"/>
      <c r="CDR100" s="8"/>
      <c r="CDS100" s="8"/>
      <c r="CDT100" s="8"/>
      <c r="CDU100" s="8"/>
      <c r="CDV100" s="8"/>
      <c r="CDW100" s="8"/>
      <c r="CDX100" s="8"/>
      <c r="CDY100" s="8"/>
      <c r="CDZ100" s="8"/>
      <c r="CEA100" s="8"/>
      <c r="CEB100" s="8"/>
      <c r="CEC100" s="8"/>
      <c r="CED100" s="8"/>
      <c r="CEE100" s="8"/>
      <c r="CEF100" s="8"/>
      <c r="CEG100" s="8"/>
      <c r="CEH100" s="8"/>
      <c r="CEI100" s="8"/>
      <c r="CEJ100" s="8"/>
      <c r="CEK100" s="8"/>
      <c r="CEL100" s="8"/>
      <c r="CEM100" s="8"/>
      <c r="CEN100" s="8"/>
      <c r="CEO100" s="8"/>
      <c r="CEP100" s="8"/>
      <c r="CEQ100" s="8"/>
      <c r="CER100" s="8"/>
      <c r="CES100" s="8"/>
      <c r="CET100" s="8"/>
      <c r="CEU100" s="8"/>
      <c r="CEV100" s="8"/>
      <c r="CEW100" s="8"/>
      <c r="CEX100" s="8"/>
      <c r="CEY100" s="8"/>
      <c r="CEZ100" s="8"/>
      <c r="CFA100" s="8"/>
      <c r="CFB100" s="8"/>
      <c r="CFC100" s="8"/>
      <c r="CFD100" s="8"/>
      <c r="CFE100" s="8"/>
      <c r="CFF100" s="8"/>
      <c r="CFG100" s="8"/>
      <c r="CFH100" s="8"/>
      <c r="CFI100" s="8"/>
      <c r="CFJ100" s="8"/>
      <c r="CFK100" s="8"/>
      <c r="CFL100" s="8"/>
      <c r="CFM100" s="8"/>
      <c r="CFN100" s="8"/>
      <c r="CFO100" s="8"/>
      <c r="CFP100" s="8"/>
      <c r="CFQ100" s="8"/>
      <c r="CFR100" s="8"/>
      <c r="CFS100" s="8"/>
      <c r="CFT100" s="8"/>
      <c r="CFU100" s="8"/>
      <c r="CFV100" s="8"/>
      <c r="CFW100" s="8"/>
      <c r="CFX100" s="8"/>
      <c r="CFY100" s="8"/>
      <c r="CFZ100" s="8"/>
      <c r="CGA100" s="8"/>
      <c r="CGB100" s="8"/>
      <c r="CGC100" s="8"/>
      <c r="CGD100" s="8"/>
      <c r="CGE100" s="8"/>
      <c r="CGF100" s="8"/>
      <c r="CGG100" s="8"/>
      <c r="CGH100" s="8"/>
      <c r="CGI100" s="8"/>
      <c r="CGJ100" s="8"/>
      <c r="CGK100" s="8"/>
      <c r="CGL100" s="8"/>
      <c r="CGM100" s="8"/>
      <c r="CGN100" s="8"/>
      <c r="CGO100" s="8"/>
      <c r="CGP100" s="8"/>
      <c r="CGQ100" s="8"/>
      <c r="CGR100" s="8"/>
      <c r="CGS100" s="8"/>
      <c r="CGT100" s="8"/>
      <c r="CGU100" s="8"/>
      <c r="CGV100" s="8"/>
      <c r="CGW100" s="8"/>
      <c r="CGX100" s="8"/>
      <c r="CGY100" s="8"/>
      <c r="CGZ100" s="8"/>
      <c r="CHA100" s="8"/>
      <c r="CHB100" s="8"/>
      <c r="CHC100" s="8"/>
      <c r="CHD100" s="8"/>
      <c r="CHE100" s="8"/>
      <c r="CHF100" s="8"/>
      <c r="CHG100" s="8"/>
      <c r="CHH100" s="8"/>
      <c r="CHI100" s="8"/>
      <c r="CHJ100" s="8"/>
      <c r="CHK100" s="8"/>
      <c r="CHL100" s="8"/>
      <c r="CHM100" s="8"/>
      <c r="CHN100" s="8"/>
      <c r="CHO100" s="8"/>
      <c r="CHP100" s="8"/>
      <c r="CHQ100" s="8"/>
      <c r="CHR100" s="8"/>
      <c r="CHS100" s="8"/>
      <c r="CHT100" s="8"/>
      <c r="CHU100" s="8"/>
      <c r="CHV100" s="8"/>
      <c r="CHW100" s="8"/>
      <c r="CHX100" s="8"/>
      <c r="CHY100" s="8"/>
      <c r="CHZ100" s="8"/>
      <c r="CIA100" s="8"/>
      <c r="CIB100" s="8"/>
      <c r="CIC100" s="8"/>
      <c r="CID100" s="8"/>
      <c r="CIE100" s="8"/>
      <c r="CIF100" s="8"/>
      <c r="CIG100" s="8"/>
      <c r="CIH100" s="8"/>
      <c r="CII100" s="8"/>
      <c r="CIJ100" s="8"/>
      <c r="CIK100" s="8"/>
      <c r="CIL100" s="8"/>
      <c r="CIM100" s="8"/>
      <c r="CIN100" s="8"/>
      <c r="CIO100" s="8"/>
      <c r="CIP100" s="8"/>
      <c r="CIQ100" s="8"/>
      <c r="CIR100" s="8"/>
      <c r="CIS100" s="8"/>
      <c r="CIT100" s="8"/>
      <c r="CIU100" s="8"/>
      <c r="CIV100" s="8"/>
      <c r="CIW100" s="8"/>
      <c r="CIX100" s="8"/>
      <c r="CIY100" s="8"/>
      <c r="CIZ100" s="8"/>
      <c r="CJA100" s="8"/>
      <c r="CJB100" s="8"/>
      <c r="CJC100" s="8"/>
      <c r="CJD100" s="8"/>
      <c r="CJE100" s="8"/>
      <c r="CJF100" s="8"/>
      <c r="CJG100" s="8"/>
      <c r="CJH100" s="8"/>
      <c r="CJI100" s="8"/>
      <c r="CJJ100" s="8"/>
      <c r="CJK100" s="8"/>
      <c r="CJL100" s="8"/>
      <c r="CJM100" s="8"/>
      <c r="CJN100" s="8"/>
      <c r="CJO100" s="8"/>
      <c r="CJP100" s="8"/>
      <c r="CJQ100" s="8"/>
      <c r="CJR100" s="8"/>
      <c r="CJS100" s="8"/>
      <c r="CJT100" s="8"/>
      <c r="CJU100" s="8"/>
      <c r="CJV100" s="8"/>
      <c r="CJW100" s="8"/>
      <c r="CJX100" s="8"/>
      <c r="CJY100" s="8"/>
      <c r="CJZ100" s="8"/>
      <c r="CKA100" s="8"/>
      <c r="CKB100" s="8"/>
      <c r="CKC100" s="8"/>
      <c r="CKD100" s="8"/>
      <c r="CKE100" s="8"/>
      <c r="CKF100" s="8"/>
      <c r="CKG100" s="8"/>
      <c r="CKH100" s="8"/>
      <c r="CKI100" s="8"/>
      <c r="CKJ100" s="8"/>
      <c r="CKK100" s="8"/>
      <c r="CKL100" s="8"/>
      <c r="CKM100" s="8"/>
      <c r="CKN100" s="8"/>
      <c r="CKO100" s="8"/>
      <c r="CKP100" s="8"/>
      <c r="CKQ100" s="8"/>
      <c r="CKR100" s="8"/>
      <c r="CKS100" s="8"/>
      <c r="CKT100" s="8"/>
      <c r="CKU100" s="8"/>
      <c r="CKV100" s="8"/>
      <c r="CKW100" s="8"/>
      <c r="CKX100" s="8"/>
      <c r="CKY100" s="8"/>
      <c r="CKZ100" s="8"/>
      <c r="CLA100" s="8"/>
      <c r="CLB100" s="8"/>
      <c r="CLC100" s="8"/>
      <c r="CLD100" s="8"/>
      <c r="CLE100" s="8"/>
      <c r="CLF100" s="8"/>
      <c r="CLG100" s="8"/>
      <c r="CLH100" s="8"/>
      <c r="CLI100" s="8"/>
      <c r="CLJ100" s="8"/>
      <c r="CLK100" s="8"/>
      <c r="CLL100" s="8"/>
      <c r="CLM100" s="8"/>
      <c r="CLN100" s="8"/>
      <c r="CLO100" s="8"/>
      <c r="CLP100" s="8"/>
      <c r="CLQ100" s="8"/>
      <c r="CLR100" s="8"/>
      <c r="CLS100" s="8"/>
      <c r="CLT100" s="8"/>
      <c r="CLU100" s="8"/>
      <c r="CLV100" s="8"/>
      <c r="CLW100" s="8"/>
      <c r="CLX100" s="8"/>
      <c r="CLY100" s="8"/>
      <c r="CLZ100" s="8"/>
      <c r="CMA100" s="8"/>
      <c r="CMB100" s="8"/>
      <c r="CMC100" s="8"/>
      <c r="CMD100" s="8"/>
      <c r="CME100" s="8"/>
      <c r="CMF100" s="8"/>
      <c r="CMG100" s="8"/>
      <c r="CMH100" s="8"/>
      <c r="CMI100" s="8"/>
      <c r="CMJ100" s="8"/>
      <c r="CMK100" s="8"/>
      <c r="CML100" s="8"/>
      <c r="CMM100" s="8"/>
      <c r="CMN100" s="8"/>
      <c r="CMO100" s="8"/>
      <c r="CMP100" s="8"/>
      <c r="CMQ100" s="8"/>
      <c r="CMR100" s="8"/>
      <c r="CMS100" s="8"/>
      <c r="CMT100" s="8"/>
      <c r="CMU100" s="8"/>
      <c r="CMV100" s="8"/>
      <c r="CMW100" s="8"/>
      <c r="CMX100" s="8"/>
      <c r="CMY100" s="8"/>
      <c r="CMZ100" s="8"/>
      <c r="CNA100" s="8"/>
      <c r="CNB100" s="8"/>
      <c r="CNC100" s="8"/>
      <c r="CND100" s="8"/>
      <c r="CNE100" s="8"/>
      <c r="CNF100" s="8"/>
      <c r="CNG100" s="8"/>
      <c r="CNH100" s="8"/>
      <c r="CNI100" s="8"/>
      <c r="CNJ100" s="8"/>
      <c r="CNK100" s="8"/>
      <c r="CNL100" s="8"/>
      <c r="CNM100" s="8"/>
      <c r="CNN100" s="8"/>
      <c r="CNO100" s="8"/>
      <c r="CNP100" s="8"/>
      <c r="CNQ100" s="8"/>
      <c r="CNR100" s="8"/>
      <c r="CNS100" s="8"/>
      <c r="CNT100" s="8"/>
      <c r="CNU100" s="8"/>
      <c r="CNV100" s="8"/>
      <c r="CNW100" s="8"/>
      <c r="CNX100" s="8"/>
      <c r="CNY100" s="8"/>
      <c r="CNZ100" s="8"/>
      <c r="COA100" s="8"/>
      <c r="COB100" s="8"/>
      <c r="COC100" s="8"/>
      <c r="COD100" s="8"/>
      <c r="COE100" s="8"/>
      <c r="COF100" s="8"/>
      <c r="COG100" s="8"/>
      <c r="COH100" s="8"/>
      <c r="COI100" s="8"/>
      <c r="COJ100" s="8"/>
      <c r="COK100" s="8"/>
      <c r="COL100" s="8"/>
      <c r="COM100" s="8"/>
      <c r="CON100" s="8"/>
      <c r="COO100" s="8"/>
      <c r="COP100" s="8"/>
      <c r="COQ100" s="8"/>
      <c r="COR100" s="8"/>
      <c r="COS100" s="8"/>
      <c r="COT100" s="8"/>
      <c r="COU100" s="8"/>
      <c r="COV100" s="8"/>
      <c r="COW100" s="8"/>
      <c r="COX100" s="8"/>
      <c r="COY100" s="8"/>
      <c r="COZ100" s="8"/>
      <c r="CPA100" s="8"/>
      <c r="CPB100" s="8"/>
      <c r="CPC100" s="8"/>
      <c r="CPD100" s="8"/>
      <c r="CPE100" s="8"/>
      <c r="CPF100" s="8"/>
      <c r="CPG100" s="8"/>
      <c r="CPH100" s="8"/>
      <c r="CPI100" s="8"/>
      <c r="CPJ100" s="8"/>
      <c r="CPK100" s="8"/>
      <c r="CPL100" s="8"/>
      <c r="CPM100" s="8"/>
      <c r="CPN100" s="8"/>
      <c r="CPO100" s="8"/>
      <c r="CPP100" s="8"/>
      <c r="CPQ100" s="8"/>
      <c r="CPR100" s="8"/>
      <c r="CPS100" s="8"/>
      <c r="CPT100" s="8"/>
      <c r="CPU100" s="8"/>
      <c r="CPV100" s="8"/>
      <c r="CPW100" s="8"/>
      <c r="CPX100" s="8"/>
      <c r="CPY100" s="8"/>
      <c r="CPZ100" s="8"/>
      <c r="CQA100" s="8"/>
      <c r="CQB100" s="8"/>
      <c r="CQC100" s="8"/>
      <c r="CQD100" s="8"/>
      <c r="CQE100" s="8"/>
      <c r="CQF100" s="8"/>
      <c r="CQG100" s="8"/>
      <c r="CQH100" s="8"/>
      <c r="CQI100" s="8"/>
      <c r="CQJ100" s="8"/>
      <c r="CQK100" s="8"/>
      <c r="CQL100" s="8"/>
      <c r="CQM100" s="8"/>
      <c r="CQN100" s="8"/>
      <c r="CQO100" s="8"/>
      <c r="CQP100" s="8"/>
      <c r="CQQ100" s="8"/>
      <c r="CQR100" s="8"/>
      <c r="CQS100" s="8"/>
      <c r="CQT100" s="8"/>
      <c r="CQU100" s="8"/>
      <c r="CQV100" s="8"/>
      <c r="CQW100" s="8"/>
      <c r="CQX100" s="8"/>
      <c r="CQY100" s="8"/>
      <c r="CQZ100" s="8"/>
      <c r="CRA100" s="8"/>
      <c r="CRB100" s="8"/>
      <c r="CRC100" s="8"/>
      <c r="CRD100" s="8"/>
      <c r="CRE100" s="8"/>
      <c r="CRF100" s="8"/>
      <c r="CRG100" s="8"/>
      <c r="CRH100" s="8"/>
      <c r="CRI100" s="8"/>
      <c r="CRJ100" s="8"/>
      <c r="CRK100" s="8"/>
      <c r="CRL100" s="8"/>
      <c r="CRM100" s="8"/>
      <c r="CRN100" s="8"/>
      <c r="CRO100" s="8"/>
      <c r="CRP100" s="8"/>
      <c r="CRQ100" s="8"/>
      <c r="CRR100" s="8"/>
      <c r="CRS100" s="8"/>
      <c r="CRT100" s="8"/>
      <c r="CRU100" s="8"/>
      <c r="CRV100" s="8"/>
      <c r="CRW100" s="8"/>
      <c r="CRX100" s="8"/>
      <c r="CRY100" s="8"/>
      <c r="CRZ100" s="8"/>
      <c r="CSA100" s="8"/>
      <c r="CSB100" s="8"/>
      <c r="CSC100" s="8"/>
      <c r="CSD100" s="8"/>
      <c r="CSE100" s="8"/>
      <c r="CSF100" s="8"/>
      <c r="CSG100" s="8"/>
      <c r="CSH100" s="8"/>
      <c r="CSI100" s="8"/>
      <c r="CSJ100" s="8"/>
      <c r="CSK100" s="8"/>
      <c r="CSL100" s="8"/>
      <c r="CSM100" s="8"/>
      <c r="CSN100" s="8"/>
      <c r="CSO100" s="8"/>
      <c r="CSP100" s="8"/>
      <c r="CSQ100" s="8"/>
      <c r="CSR100" s="8"/>
      <c r="CSS100" s="8"/>
      <c r="CST100" s="8"/>
      <c r="CSU100" s="8"/>
      <c r="CSV100" s="8"/>
      <c r="CSW100" s="8"/>
      <c r="CSX100" s="8"/>
      <c r="CSY100" s="8"/>
      <c r="CSZ100" s="8"/>
      <c r="CTA100" s="8"/>
      <c r="CTB100" s="8"/>
      <c r="CTC100" s="8"/>
      <c r="CTD100" s="8"/>
      <c r="CTE100" s="8"/>
      <c r="CTF100" s="8"/>
      <c r="CTG100" s="8"/>
      <c r="CTH100" s="8"/>
      <c r="CTI100" s="8"/>
      <c r="CTJ100" s="8"/>
      <c r="CTK100" s="8"/>
      <c r="CTL100" s="8"/>
      <c r="CTM100" s="8"/>
      <c r="CTN100" s="8"/>
      <c r="CTO100" s="8"/>
      <c r="CTP100" s="8"/>
      <c r="CTQ100" s="8"/>
      <c r="CTR100" s="8"/>
      <c r="CTS100" s="8"/>
      <c r="CTT100" s="8"/>
      <c r="CTU100" s="8"/>
      <c r="CTV100" s="8"/>
      <c r="CTW100" s="8"/>
      <c r="CTX100" s="8"/>
      <c r="CTY100" s="8"/>
      <c r="CTZ100" s="8"/>
      <c r="CUA100" s="8"/>
      <c r="CUB100" s="8"/>
      <c r="CUC100" s="8"/>
      <c r="CUD100" s="8"/>
      <c r="CUE100" s="8"/>
      <c r="CUF100" s="8"/>
      <c r="CUG100" s="8"/>
      <c r="CUH100" s="8"/>
      <c r="CUI100" s="8"/>
      <c r="CUJ100" s="8"/>
      <c r="CUK100" s="8"/>
      <c r="CUL100" s="8"/>
      <c r="CUM100" s="8"/>
      <c r="CUN100" s="8"/>
      <c r="CUO100" s="8"/>
      <c r="CUP100" s="8"/>
      <c r="CUQ100" s="8"/>
      <c r="CUR100" s="8"/>
      <c r="CUS100" s="8"/>
      <c r="CUT100" s="8"/>
      <c r="CUU100" s="8"/>
      <c r="CUV100" s="8"/>
      <c r="CUW100" s="8"/>
      <c r="CUX100" s="8"/>
      <c r="CUY100" s="8"/>
      <c r="CUZ100" s="8"/>
      <c r="CVA100" s="8"/>
      <c r="CVB100" s="8"/>
      <c r="CVC100" s="8"/>
      <c r="CVD100" s="8"/>
      <c r="CVE100" s="8"/>
      <c r="CVF100" s="8"/>
      <c r="CVG100" s="8"/>
      <c r="CVH100" s="8"/>
      <c r="CVI100" s="8"/>
      <c r="CVJ100" s="8"/>
      <c r="CVK100" s="8"/>
      <c r="CVL100" s="8"/>
      <c r="CVM100" s="8"/>
      <c r="CVN100" s="8"/>
      <c r="CVO100" s="8"/>
      <c r="CVP100" s="8"/>
      <c r="CVQ100" s="8"/>
      <c r="CVR100" s="8"/>
      <c r="CVS100" s="8"/>
      <c r="CVT100" s="8"/>
      <c r="CVU100" s="8"/>
      <c r="CVV100" s="8"/>
      <c r="CVW100" s="8"/>
      <c r="CVX100" s="8"/>
      <c r="CVY100" s="8"/>
      <c r="CVZ100" s="8"/>
      <c r="CWA100" s="8"/>
      <c r="CWB100" s="8"/>
      <c r="CWC100" s="8"/>
      <c r="CWD100" s="8"/>
      <c r="CWE100" s="8"/>
      <c r="CWF100" s="8"/>
      <c r="CWG100" s="8"/>
      <c r="CWH100" s="8"/>
      <c r="CWI100" s="8"/>
      <c r="CWJ100" s="8"/>
      <c r="CWK100" s="8"/>
      <c r="CWL100" s="8"/>
      <c r="CWM100" s="8"/>
      <c r="CWN100" s="8"/>
      <c r="CWO100" s="8"/>
      <c r="CWP100" s="8"/>
      <c r="CWQ100" s="8"/>
      <c r="CWR100" s="8"/>
      <c r="CWS100" s="8"/>
      <c r="CWT100" s="8"/>
      <c r="CWU100" s="8"/>
      <c r="CWV100" s="8"/>
      <c r="CWW100" s="8"/>
      <c r="CWX100" s="8"/>
      <c r="CWY100" s="8"/>
      <c r="CWZ100" s="8"/>
      <c r="CXA100" s="8"/>
      <c r="CXB100" s="8"/>
      <c r="CXC100" s="8"/>
      <c r="CXD100" s="8"/>
      <c r="CXE100" s="8"/>
      <c r="CXF100" s="8"/>
      <c r="CXG100" s="8"/>
      <c r="CXH100" s="8"/>
      <c r="CXI100" s="8"/>
      <c r="CXJ100" s="8"/>
      <c r="CXK100" s="8"/>
      <c r="CXL100" s="8"/>
      <c r="CXM100" s="8"/>
      <c r="CXN100" s="8"/>
      <c r="CXO100" s="8"/>
      <c r="CXP100" s="8"/>
      <c r="CXQ100" s="8"/>
      <c r="CXR100" s="8"/>
      <c r="CXS100" s="8"/>
      <c r="CXT100" s="8"/>
      <c r="CXU100" s="8"/>
      <c r="CXV100" s="8"/>
      <c r="CXW100" s="8"/>
      <c r="CXX100" s="8"/>
      <c r="CXY100" s="8"/>
      <c r="CXZ100" s="8"/>
      <c r="CYA100" s="8"/>
      <c r="CYB100" s="8"/>
      <c r="CYC100" s="8"/>
      <c r="CYD100" s="8"/>
      <c r="CYE100" s="8"/>
      <c r="CYF100" s="8"/>
      <c r="CYG100" s="8"/>
      <c r="CYH100" s="8"/>
      <c r="CYI100" s="8"/>
      <c r="CYJ100" s="8"/>
      <c r="CYK100" s="8"/>
      <c r="CYL100" s="8"/>
      <c r="CYM100" s="8"/>
      <c r="CYN100" s="8"/>
      <c r="CYO100" s="8"/>
      <c r="CYP100" s="8"/>
      <c r="CYQ100" s="8"/>
      <c r="CYR100" s="8"/>
      <c r="CYS100" s="8"/>
      <c r="CYT100" s="8"/>
      <c r="CYU100" s="8"/>
      <c r="CYV100" s="8"/>
      <c r="CYW100" s="8"/>
      <c r="CYX100" s="8"/>
      <c r="CYY100" s="8"/>
      <c r="CYZ100" s="8"/>
      <c r="CZA100" s="8"/>
      <c r="CZB100" s="8"/>
      <c r="CZC100" s="8"/>
      <c r="CZD100" s="8"/>
      <c r="CZE100" s="8"/>
      <c r="CZF100" s="8"/>
      <c r="CZG100" s="8"/>
      <c r="CZH100" s="8"/>
      <c r="CZI100" s="8"/>
      <c r="CZJ100" s="8"/>
      <c r="CZK100" s="8"/>
      <c r="CZL100" s="8"/>
      <c r="CZM100" s="8"/>
      <c r="CZN100" s="8"/>
      <c r="CZO100" s="8"/>
      <c r="CZP100" s="8"/>
      <c r="CZQ100" s="8"/>
      <c r="CZR100" s="8"/>
      <c r="CZS100" s="8"/>
      <c r="CZT100" s="8"/>
      <c r="CZU100" s="8"/>
      <c r="CZV100" s="8"/>
      <c r="CZW100" s="8"/>
      <c r="CZX100" s="8"/>
      <c r="CZY100" s="8"/>
      <c r="CZZ100" s="8"/>
      <c r="DAA100" s="8"/>
      <c r="DAB100" s="8"/>
      <c r="DAC100" s="8"/>
      <c r="DAD100" s="8"/>
      <c r="DAE100" s="8"/>
      <c r="DAF100" s="8"/>
      <c r="DAG100" s="8"/>
      <c r="DAH100" s="8"/>
      <c r="DAI100" s="8"/>
      <c r="DAJ100" s="8"/>
      <c r="DAK100" s="8"/>
      <c r="DAL100" s="8"/>
      <c r="DAM100" s="8"/>
      <c r="DAN100" s="8"/>
      <c r="DAO100" s="8"/>
      <c r="DAP100" s="8"/>
      <c r="DAQ100" s="8"/>
      <c r="DAR100" s="8"/>
      <c r="DAS100" s="8"/>
      <c r="DAT100" s="8"/>
      <c r="DAU100" s="8"/>
      <c r="DAV100" s="8"/>
      <c r="DAW100" s="8"/>
      <c r="DAX100" s="8"/>
      <c r="DAY100" s="8"/>
      <c r="DAZ100" s="8"/>
      <c r="DBA100" s="8"/>
      <c r="DBB100" s="8"/>
      <c r="DBC100" s="8"/>
      <c r="DBD100" s="8"/>
      <c r="DBE100" s="8"/>
      <c r="DBF100" s="8"/>
      <c r="DBG100" s="8"/>
      <c r="DBH100" s="8"/>
      <c r="DBI100" s="8"/>
      <c r="DBJ100" s="8"/>
      <c r="DBK100" s="8"/>
      <c r="DBL100" s="8"/>
      <c r="DBM100" s="8"/>
      <c r="DBN100" s="8"/>
      <c r="DBO100" s="8"/>
      <c r="DBP100" s="8"/>
      <c r="DBQ100" s="8"/>
      <c r="DBR100" s="8"/>
      <c r="DBS100" s="8"/>
      <c r="DBT100" s="8"/>
      <c r="DBU100" s="8"/>
      <c r="DBV100" s="8"/>
      <c r="DBW100" s="8"/>
      <c r="DBX100" s="8"/>
      <c r="DBY100" s="8"/>
      <c r="DBZ100" s="8"/>
      <c r="DCA100" s="8"/>
      <c r="DCB100" s="8"/>
      <c r="DCC100" s="8"/>
      <c r="DCD100" s="8"/>
      <c r="DCE100" s="8"/>
      <c r="DCF100" s="8"/>
      <c r="DCG100" s="8"/>
      <c r="DCH100" s="8"/>
      <c r="DCI100" s="8"/>
      <c r="DCJ100" s="8"/>
      <c r="DCK100" s="8"/>
      <c r="DCL100" s="8"/>
      <c r="DCM100" s="8"/>
      <c r="DCN100" s="8"/>
      <c r="DCO100" s="8"/>
      <c r="DCP100" s="8"/>
      <c r="DCQ100" s="8"/>
      <c r="DCR100" s="8"/>
      <c r="DCS100" s="8"/>
      <c r="DCT100" s="8"/>
      <c r="DCU100" s="8"/>
      <c r="DCV100" s="8"/>
      <c r="DCW100" s="8"/>
      <c r="DCX100" s="8"/>
      <c r="DCY100" s="8"/>
      <c r="DCZ100" s="8"/>
      <c r="DDA100" s="8"/>
      <c r="DDB100" s="8"/>
      <c r="DDC100" s="8"/>
      <c r="DDD100" s="8"/>
      <c r="DDE100" s="8"/>
      <c r="DDF100" s="8"/>
      <c r="DDG100" s="8"/>
      <c r="DDH100" s="8"/>
      <c r="DDI100" s="8"/>
      <c r="DDJ100" s="8"/>
      <c r="DDK100" s="8"/>
      <c r="DDL100" s="8"/>
      <c r="DDM100" s="8"/>
      <c r="DDN100" s="8"/>
      <c r="DDO100" s="8"/>
      <c r="DDP100" s="8"/>
      <c r="DDQ100" s="8"/>
      <c r="DDR100" s="8"/>
      <c r="DDS100" s="8"/>
      <c r="DDT100" s="8"/>
      <c r="DDU100" s="8"/>
      <c r="DDV100" s="8"/>
      <c r="DDW100" s="8"/>
      <c r="DDX100" s="8"/>
      <c r="DDY100" s="8"/>
      <c r="DDZ100" s="8"/>
      <c r="DEA100" s="8"/>
      <c r="DEB100" s="8"/>
      <c r="DEC100" s="8"/>
      <c r="DED100" s="8"/>
      <c r="DEE100" s="8"/>
      <c r="DEF100" s="8"/>
      <c r="DEG100" s="8"/>
      <c r="DEH100" s="8"/>
      <c r="DEI100" s="8"/>
      <c r="DEJ100" s="8"/>
      <c r="DEK100" s="8"/>
      <c r="DEL100" s="8"/>
      <c r="DEM100" s="8"/>
      <c r="DEN100" s="8"/>
      <c r="DEO100" s="8"/>
      <c r="DEP100" s="8"/>
      <c r="DEQ100" s="8"/>
      <c r="DER100" s="8"/>
      <c r="DES100" s="8"/>
      <c r="DET100" s="8"/>
      <c r="DEU100" s="8"/>
      <c r="DEV100" s="8"/>
      <c r="DEW100" s="8"/>
      <c r="DEX100" s="8"/>
      <c r="DEY100" s="8"/>
      <c r="DEZ100" s="8"/>
      <c r="DFA100" s="8"/>
      <c r="DFB100" s="8"/>
      <c r="DFC100" s="8"/>
      <c r="DFD100" s="8"/>
      <c r="DFE100" s="8"/>
      <c r="DFF100" s="8"/>
      <c r="DFG100" s="8"/>
      <c r="DFH100" s="8"/>
      <c r="DFI100" s="8"/>
      <c r="DFJ100" s="8"/>
      <c r="DFK100" s="8"/>
      <c r="DFL100" s="8"/>
      <c r="DFM100" s="8"/>
      <c r="DFN100" s="8"/>
      <c r="DFO100" s="8"/>
      <c r="DFP100" s="8"/>
      <c r="DFQ100" s="8"/>
      <c r="DFR100" s="8"/>
      <c r="DFS100" s="8"/>
      <c r="DFT100" s="8"/>
      <c r="DFU100" s="8"/>
      <c r="DFV100" s="8"/>
      <c r="DFW100" s="8"/>
      <c r="DFX100" s="8"/>
      <c r="DFY100" s="8"/>
      <c r="DFZ100" s="8"/>
      <c r="DGA100" s="8"/>
      <c r="DGB100" s="8"/>
      <c r="DGC100" s="8"/>
      <c r="DGD100" s="8"/>
      <c r="DGE100" s="8"/>
      <c r="DGF100" s="8"/>
      <c r="DGG100" s="8"/>
      <c r="DGH100" s="8"/>
      <c r="DGI100" s="8"/>
      <c r="DGJ100" s="8"/>
      <c r="DGK100" s="8"/>
      <c r="DGL100" s="8"/>
      <c r="DGM100" s="8"/>
      <c r="DGN100" s="8"/>
      <c r="DGO100" s="8"/>
      <c r="DGP100" s="8"/>
      <c r="DGQ100" s="8"/>
      <c r="DGR100" s="8"/>
      <c r="DGS100" s="8"/>
      <c r="DGT100" s="8"/>
      <c r="DGU100" s="8"/>
      <c r="DGV100" s="8"/>
      <c r="DGW100" s="8"/>
      <c r="DGX100" s="8"/>
      <c r="DGY100" s="8"/>
      <c r="DGZ100" s="8"/>
      <c r="DHA100" s="8"/>
      <c r="DHB100" s="8"/>
      <c r="DHC100" s="8"/>
      <c r="DHD100" s="8"/>
      <c r="DHE100" s="8"/>
      <c r="DHF100" s="8"/>
      <c r="DHG100" s="8"/>
      <c r="DHH100" s="8"/>
      <c r="DHI100" s="8"/>
      <c r="DHJ100" s="8"/>
      <c r="DHK100" s="8"/>
      <c r="DHL100" s="8"/>
      <c r="DHM100" s="8"/>
      <c r="DHN100" s="8"/>
      <c r="DHO100" s="8"/>
      <c r="DHP100" s="8"/>
      <c r="DHQ100" s="8"/>
      <c r="DHR100" s="8"/>
      <c r="DHS100" s="8"/>
      <c r="DHT100" s="8"/>
      <c r="DHU100" s="8"/>
      <c r="DHV100" s="8"/>
      <c r="DHW100" s="8"/>
      <c r="DHX100" s="8"/>
      <c r="DHY100" s="8"/>
      <c r="DHZ100" s="8"/>
      <c r="DIA100" s="8"/>
      <c r="DIB100" s="8"/>
      <c r="DIC100" s="8"/>
      <c r="DID100" s="8"/>
      <c r="DIE100" s="8"/>
      <c r="DIF100" s="8"/>
      <c r="DIG100" s="8"/>
      <c r="DIH100" s="8"/>
      <c r="DII100" s="8"/>
      <c r="DIJ100" s="8"/>
      <c r="DIK100" s="8"/>
      <c r="DIL100" s="8"/>
      <c r="DIM100" s="8"/>
      <c r="DIN100" s="8"/>
      <c r="DIO100" s="8"/>
      <c r="DIP100" s="8"/>
      <c r="DIQ100" s="8"/>
      <c r="DIR100" s="8"/>
      <c r="DIS100" s="8"/>
      <c r="DIT100" s="8"/>
      <c r="DIU100" s="8"/>
      <c r="DIV100" s="8"/>
      <c r="DIW100" s="8"/>
      <c r="DIX100" s="8"/>
      <c r="DIY100" s="8"/>
      <c r="DIZ100" s="8"/>
      <c r="DJA100" s="8"/>
      <c r="DJB100" s="8"/>
      <c r="DJC100" s="8"/>
      <c r="DJD100" s="8"/>
      <c r="DJE100" s="8"/>
      <c r="DJF100" s="8"/>
      <c r="DJG100" s="8"/>
      <c r="DJH100" s="8"/>
      <c r="DJI100" s="8"/>
      <c r="DJJ100" s="8"/>
      <c r="DJK100" s="8"/>
      <c r="DJL100" s="8"/>
      <c r="DJM100" s="8"/>
      <c r="DJN100" s="8"/>
      <c r="DJO100" s="8"/>
      <c r="DJP100" s="8"/>
      <c r="DJQ100" s="8"/>
      <c r="DJR100" s="8"/>
      <c r="DJS100" s="8"/>
      <c r="DJT100" s="8"/>
      <c r="DJU100" s="8"/>
      <c r="DJV100" s="8"/>
      <c r="DJW100" s="8"/>
      <c r="DJX100" s="8"/>
      <c r="DJY100" s="8"/>
      <c r="DJZ100" s="8"/>
      <c r="DKA100" s="8"/>
      <c r="DKB100" s="8"/>
      <c r="DKC100" s="8"/>
      <c r="DKD100" s="8"/>
      <c r="DKE100" s="8"/>
      <c r="DKF100" s="8"/>
      <c r="DKG100" s="8"/>
      <c r="DKH100" s="8"/>
      <c r="DKI100" s="8"/>
      <c r="DKJ100" s="8"/>
      <c r="DKK100" s="8"/>
      <c r="DKL100" s="8"/>
      <c r="DKM100" s="8"/>
      <c r="DKN100" s="8"/>
      <c r="DKO100" s="8"/>
      <c r="DKP100" s="8"/>
      <c r="DKQ100" s="8"/>
      <c r="DKR100" s="8"/>
      <c r="DKS100" s="8"/>
      <c r="DKT100" s="8"/>
      <c r="DKU100" s="8"/>
      <c r="DKV100" s="8"/>
      <c r="DKW100" s="8"/>
      <c r="DKX100" s="8"/>
      <c r="DKY100" s="8"/>
      <c r="DKZ100" s="8"/>
      <c r="DLA100" s="8"/>
      <c r="DLB100" s="8"/>
      <c r="DLC100" s="8"/>
      <c r="DLD100" s="8"/>
      <c r="DLE100" s="8"/>
      <c r="DLF100" s="8"/>
      <c r="DLG100" s="8"/>
      <c r="DLH100" s="8"/>
      <c r="DLI100" s="8"/>
      <c r="DLJ100" s="8"/>
      <c r="DLK100" s="8"/>
      <c r="DLL100" s="8"/>
      <c r="DLM100" s="8"/>
      <c r="DLN100" s="8"/>
      <c r="DLO100" s="8"/>
      <c r="DLP100" s="8"/>
      <c r="DLQ100" s="8"/>
      <c r="DLR100" s="8"/>
      <c r="DLS100" s="8"/>
      <c r="DLT100" s="8"/>
      <c r="DLU100" s="8"/>
      <c r="DLV100" s="8"/>
      <c r="DLW100" s="8"/>
      <c r="DLX100" s="8"/>
      <c r="DLY100" s="8"/>
      <c r="DLZ100" s="8"/>
      <c r="DMA100" s="8"/>
      <c r="DMB100" s="8"/>
      <c r="DMC100" s="8"/>
      <c r="DMD100" s="8"/>
      <c r="DME100" s="8"/>
      <c r="DMF100" s="8"/>
      <c r="DMG100" s="8"/>
      <c r="DMH100" s="8"/>
      <c r="DMI100" s="8"/>
      <c r="DMJ100" s="8"/>
      <c r="DMK100" s="8"/>
      <c r="DML100" s="8"/>
      <c r="DMM100" s="8"/>
      <c r="DMN100" s="8"/>
      <c r="DMO100" s="8"/>
      <c r="DMP100" s="8"/>
      <c r="DMQ100" s="8"/>
      <c r="DMR100" s="8"/>
      <c r="DMS100" s="8"/>
      <c r="DMT100" s="8"/>
      <c r="DMU100" s="8"/>
      <c r="DMV100" s="8"/>
      <c r="DMW100" s="8"/>
      <c r="DMX100" s="8"/>
      <c r="DMY100" s="8"/>
      <c r="DMZ100" s="8"/>
      <c r="DNA100" s="8"/>
      <c r="DNB100" s="8"/>
      <c r="DNC100" s="8"/>
      <c r="DND100" s="8"/>
      <c r="DNE100" s="8"/>
      <c r="DNF100" s="8"/>
      <c r="DNG100" s="8"/>
      <c r="DNH100" s="8"/>
      <c r="DNI100" s="8"/>
      <c r="DNJ100" s="8"/>
      <c r="DNK100" s="8"/>
      <c r="DNL100" s="8"/>
      <c r="DNM100" s="8"/>
      <c r="DNN100" s="8"/>
      <c r="DNO100" s="8"/>
      <c r="DNP100" s="8"/>
      <c r="DNQ100" s="8"/>
      <c r="DNR100" s="8"/>
      <c r="DNS100" s="8"/>
      <c r="DNT100" s="8"/>
      <c r="DNU100" s="8"/>
      <c r="DNV100" s="8"/>
      <c r="DNW100" s="8"/>
      <c r="DNX100" s="8"/>
      <c r="DNY100" s="8"/>
      <c r="DNZ100" s="8"/>
      <c r="DOA100" s="8"/>
      <c r="DOB100" s="8"/>
      <c r="DOC100" s="8"/>
      <c r="DOD100" s="8"/>
      <c r="DOE100" s="8"/>
      <c r="DOF100" s="8"/>
      <c r="DOG100" s="8"/>
      <c r="DOH100" s="8"/>
      <c r="DOI100" s="8"/>
      <c r="DOJ100" s="8"/>
      <c r="DOK100" s="8"/>
      <c r="DOL100" s="8"/>
      <c r="DOM100" s="8"/>
      <c r="DON100" s="8"/>
      <c r="DOO100" s="8"/>
      <c r="DOP100" s="8"/>
      <c r="DOQ100" s="8"/>
      <c r="DOR100" s="8"/>
      <c r="DOS100" s="8"/>
      <c r="DOT100" s="8"/>
      <c r="DOU100" s="8"/>
      <c r="DOV100" s="8"/>
      <c r="DOW100" s="8"/>
      <c r="DOX100" s="8"/>
      <c r="DOY100" s="8"/>
      <c r="DOZ100" s="8"/>
      <c r="DPA100" s="8"/>
      <c r="DPB100" s="8"/>
      <c r="DPC100" s="8"/>
      <c r="DPD100" s="8"/>
      <c r="DPE100" s="8"/>
      <c r="DPF100" s="8"/>
      <c r="DPG100" s="8"/>
      <c r="DPH100" s="8"/>
      <c r="DPI100" s="8"/>
      <c r="DPJ100" s="8"/>
      <c r="DPK100" s="8"/>
      <c r="DPL100" s="8"/>
      <c r="DPM100" s="8"/>
      <c r="DPN100" s="8"/>
      <c r="DPO100" s="8"/>
      <c r="DPP100" s="8"/>
      <c r="DPQ100" s="8"/>
      <c r="DPR100" s="8"/>
      <c r="DPS100" s="8"/>
      <c r="DPT100" s="8"/>
      <c r="DPU100" s="8"/>
      <c r="DPV100" s="8"/>
      <c r="DPW100" s="8"/>
      <c r="DPX100" s="8"/>
      <c r="DPY100" s="8"/>
      <c r="DPZ100" s="8"/>
      <c r="DQA100" s="8"/>
      <c r="DQB100" s="8"/>
      <c r="DQC100" s="8"/>
      <c r="DQD100" s="8"/>
      <c r="DQE100" s="8"/>
      <c r="DQF100" s="8"/>
      <c r="DQG100" s="8"/>
      <c r="DQH100" s="8"/>
      <c r="DQI100" s="8"/>
      <c r="DQJ100" s="8"/>
      <c r="DQK100" s="8"/>
      <c r="DQL100" s="8"/>
      <c r="DQM100" s="8"/>
      <c r="DQN100" s="8"/>
      <c r="DQO100" s="8"/>
      <c r="DQP100" s="8"/>
      <c r="DQQ100" s="8"/>
      <c r="DQR100" s="8"/>
      <c r="DQS100" s="8"/>
      <c r="DQT100" s="8"/>
      <c r="DQU100" s="8"/>
      <c r="DQV100" s="8"/>
      <c r="DQW100" s="8"/>
      <c r="DQX100" s="8"/>
      <c r="DQY100" s="8"/>
      <c r="DQZ100" s="8"/>
      <c r="DRA100" s="8"/>
      <c r="DRB100" s="8"/>
      <c r="DRC100" s="8"/>
      <c r="DRD100" s="8"/>
      <c r="DRE100" s="8"/>
      <c r="DRF100" s="8"/>
      <c r="DRG100" s="8"/>
      <c r="DRH100" s="8"/>
      <c r="DRI100" s="8"/>
      <c r="DRJ100" s="8"/>
      <c r="DRK100" s="8"/>
      <c r="DRL100" s="8"/>
      <c r="DRM100" s="8"/>
      <c r="DRN100" s="8"/>
      <c r="DRO100" s="8"/>
      <c r="DRP100" s="8"/>
      <c r="DRQ100" s="8"/>
      <c r="DRR100" s="8"/>
      <c r="DRS100" s="8"/>
      <c r="DRT100" s="8"/>
      <c r="DRU100" s="8"/>
      <c r="DRV100" s="8"/>
      <c r="DRW100" s="8"/>
      <c r="DRX100" s="8"/>
      <c r="DRY100" s="8"/>
      <c r="DRZ100" s="8"/>
      <c r="DSA100" s="8"/>
      <c r="DSB100" s="8"/>
      <c r="DSC100" s="8"/>
      <c r="DSD100" s="8"/>
      <c r="DSE100" s="8"/>
      <c r="DSF100" s="8"/>
      <c r="DSG100" s="8"/>
      <c r="DSH100" s="8"/>
      <c r="DSI100" s="8"/>
      <c r="DSJ100" s="8"/>
      <c r="DSK100" s="8"/>
      <c r="DSL100" s="8"/>
      <c r="DSM100" s="8"/>
      <c r="DSN100" s="8"/>
      <c r="DSO100" s="8"/>
      <c r="DSP100" s="8"/>
      <c r="DSQ100" s="8"/>
      <c r="DSR100" s="8"/>
      <c r="DSS100" s="8"/>
      <c r="DST100" s="8"/>
      <c r="DSU100" s="8"/>
      <c r="DSV100" s="8"/>
      <c r="DSW100" s="8"/>
      <c r="DSX100" s="8"/>
      <c r="DSY100" s="8"/>
      <c r="DSZ100" s="8"/>
      <c r="DTA100" s="8"/>
      <c r="DTB100" s="8"/>
      <c r="DTC100" s="8"/>
      <c r="DTD100" s="8"/>
      <c r="DTE100" s="8"/>
      <c r="DTF100" s="8"/>
      <c r="DTG100" s="8"/>
      <c r="DTH100" s="8"/>
      <c r="DTI100" s="8"/>
      <c r="DTJ100" s="8"/>
      <c r="DTK100" s="8"/>
      <c r="DTL100" s="8"/>
      <c r="DTM100" s="8"/>
      <c r="DTN100" s="8"/>
      <c r="DTO100" s="8"/>
      <c r="DTP100" s="8"/>
      <c r="DTQ100" s="8"/>
      <c r="DTR100" s="8"/>
      <c r="DTS100" s="8"/>
      <c r="DTT100" s="8"/>
      <c r="DTU100" s="8"/>
      <c r="DTV100" s="8"/>
      <c r="DTW100" s="8"/>
      <c r="DTX100" s="8"/>
      <c r="DTY100" s="8"/>
      <c r="DTZ100" s="8"/>
      <c r="DUA100" s="8"/>
      <c r="DUB100" s="8"/>
      <c r="DUC100" s="8"/>
      <c r="DUD100" s="8"/>
      <c r="DUE100" s="8"/>
      <c r="DUF100" s="8"/>
      <c r="DUG100" s="8"/>
      <c r="DUH100" s="8"/>
      <c r="DUI100" s="8"/>
      <c r="DUJ100" s="8"/>
      <c r="DUK100" s="8"/>
      <c r="DUL100" s="8"/>
      <c r="DUM100" s="8"/>
      <c r="DUN100" s="8"/>
      <c r="DUO100" s="8"/>
      <c r="DUP100" s="8"/>
      <c r="DUQ100" s="8"/>
      <c r="DUR100" s="8"/>
      <c r="DUS100" s="8"/>
      <c r="DUT100" s="8"/>
      <c r="DUU100" s="8"/>
      <c r="DUV100" s="8"/>
      <c r="DUW100" s="8"/>
      <c r="DUX100" s="8"/>
      <c r="DUY100" s="8"/>
      <c r="DUZ100" s="8"/>
      <c r="DVA100" s="8"/>
      <c r="DVB100" s="8"/>
      <c r="DVC100" s="8"/>
      <c r="DVD100" s="8"/>
      <c r="DVE100" s="8"/>
      <c r="DVF100" s="8"/>
      <c r="DVG100" s="8"/>
      <c r="DVH100" s="8"/>
      <c r="DVI100" s="8"/>
      <c r="DVJ100" s="8"/>
      <c r="DVK100" s="8"/>
      <c r="DVL100" s="8"/>
      <c r="DVM100" s="8"/>
      <c r="DVN100" s="8"/>
      <c r="DVO100" s="8"/>
      <c r="DVP100" s="8"/>
      <c r="DVQ100" s="8"/>
      <c r="DVR100" s="8"/>
      <c r="DVS100" s="8"/>
      <c r="DVT100" s="8"/>
      <c r="DVU100" s="8"/>
      <c r="DVV100" s="8"/>
      <c r="DVW100" s="8"/>
      <c r="DVX100" s="8"/>
      <c r="DVY100" s="8"/>
      <c r="DVZ100" s="8"/>
      <c r="DWA100" s="8"/>
      <c r="DWB100" s="8"/>
      <c r="DWC100" s="8"/>
      <c r="DWD100" s="8"/>
      <c r="DWE100" s="8"/>
      <c r="DWF100" s="8"/>
      <c r="DWG100" s="8"/>
      <c r="DWH100" s="8"/>
      <c r="DWI100" s="8"/>
      <c r="DWJ100" s="8"/>
      <c r="DWK100" s="8"/>
      <c r="DWL100" s="8"/>
      <c r="DWM100" s="8"/>
      <c r="DWN100" s="8"/>
      <c r="DWO100" s="8"/>
      <c r="DWP100" s="8"/>
      <c r="DWQ100" s="8"/>
      <c r="DWR100" s="8"/>
      <c r="DWS100" s="8"/>
      <c r="DWT100" s="8"/>
      <c r="DWU100" s="8"/>
      <c r="DWV100" s="8"/>
      <c r="DWW100" s="8"/>
      <c r="DWX100" s="8"/>
      <c r="DWY100" s="8"/>
      <c r="DWZ100" s="8"/>
      <c r="DXA100" s="8"/>
      <c r="DXB100" s="8"/>
      <c r="DXC100" s="8"/>
      <c r="DXD100" s="8"/>
      <c r="DXE100" s="8"/>
      <c r="DXF100" s="8"/>
      <c r="DXG100" s="8"/>
      <c r="DXH100" s="8"/>
      <c r="DXI100" s="8"/>
      <c r="DXJ100" s="8"/>
      <c r="DXK100" s="8"/>
      <c r="DXL100" s="8"/>
      <c r="DXM100" s="8"/>
      <c r="DXN100" s="8"/>
      <c r="DXO100" s="8"/>
      <c r="DXP100" s="8"/>
      <c r="DXQ100" s="8"/>
      <c r="DXR100" s="8"/>
      <c r="DXS100" s="8"/>
      <c r="DXT100" s="8"/>
      <c r="DXU100" s="8"/>
      <c r="DXV100" s="8"/>
      <c r="DXW100" s="8"/>
      <c r="DXX100" s="8"/>
      <c r="DXY100" s="8"/>
      <c r="DXZ100" s="8"/>
      <c r="DYA100" s="8"/>
      <c r="DYB100" s="8"/>
      <c r="DYC100" s="8"/>
      <c r="DYD100" s="8"/>
      <c r="DYE100" s="8"/>
      <c r="DYF100" s="8"/>
      <c r="DYG100" s="8"/>
      <c r="DYH100" s="8"/>
      <c r="DYI100" s="8"/>
      <c r="DYJ100" s="8"/>
      <c r="DYK100" s="8"/>
      <c r="DYL100" s="8"/>
      <c r="DYM100" s="8"/>
      <c r="DYN100" s="8"/>
      <c r="DYO100" s="8"/>
      <c r="DYP100" s="8"/>
      <c r="DYQ100" s="8"/>
      <c r="DYR100" s="8"/>
      <c r="DYS100" s="8"/>
      <c r="DYT100" s="8"/>
      <c r="DYU100" s="8"/>
      <c r="DYV100" s="8"/>
      <c r="DYW100" s="8"/>
      <c r="DYX100" s="8"/>
      <c r="DYY100" s="8"/>
      <c r="DYZ100" s="8"/>
      <c r="DZA100" s="8"/>
      <c r="DZB100" s="8"/>
      <c r="DZC100" s="8"/>
      <c r="DZD100" s="8"/>
      <c r="DZE100" s="8"/>
      <c r="DZF100" s="8"/>
      <c r="DZG100" s="8"/>
      <c r="DZH100" s="8"/>
      <c r="DZI100" s="8"/>
      <c r="DZJ100" s="8"/>
      <c r="DZK100" s="8"/>
      <c r="DZL100" s="8"/>
      <c r="DZM100" s="8"/>
      <c r="DZN100" s="8"/>
      <c r="DZO100" s="8"/>
      <c r="DZP100" s="8"/>
      <c r="DZQ100" s="8"/>
      <c r="DZR100" s="8"/>
      <c r="DZS100" s="8"/>
      <c r="DZT100" s="8"/>
      <c r="DZU100" s="8"/>
      <c r="DZV100" s="8"/>
      <c r="DZW100" s="8"/>
      <c r="DZX100" s="8"/>
      <c r="DZY100" s="8"/>
      <c r="DZZ100" s="8"/>
      <c r="EAA100" s="8"/>
      <c r="EAB100" s="8"/>
      <c r="EAC100" s="8"/>
      <c r="EAD100" s="8"/>
      <c r="EAE100" s="8"/>
      <c r="EAF100" s="8"/>
      <c r="EAG100" s="8"/>
      <c r="EAH100" s="8"/>
      <c r="EAI100" s="8"/>
      <c r="EAJ100" s="8"/>
      <c r="EAK100" s="8"/>
      <c r="EAL100" s="8"/>
      <c r="EAM100" s="8"/>
      <c r="EAN100" s="8"/>
      <c r="EAO100" s="8"/>
      <c r="EAP100" s="8"/>
      <c r="EAQ100" s="8"/>
      <c r="EAR100" s="8"/>
      <c r="EAS100" s="8"/>
      <c r="EAT100" s="8"/>
      <c r="EAU100" s="8"/>
      <c r="EAV100" s="8"/>
      <c r="EAW100" s="8"/>
      <c r="EAX100" s="8"/>
      <c r="EAY100" s="8"/>
      <c r="EAZ100" s="8"/>
      <c r="EBA100" s="8"/>
      <c r="EBB100" s="8"/>
      <c r="EBC100" s="8"/>
      <c r="EBD100" s="8"/>
      <c r="EBE100" s="8"/>
      <c r="EBF100" s="8"/>
      <c r="EBG100" s="8"/>
      <c r="EBH100" s="8"/>
      <c r="EBI100" s="8"/>
      <c r="EBJ100" s="8"/>
      <c r="EBK100" s="8"/>
      <c r="EBL100" s="8"/>
      <c r="EBM100" s="8"/>
      <c r="EBN100" s="8"/>
      <c r="EBO100" s="8"/>
      <c r="EBP100" s="8"/>
      <c r="EBQ100" s="8"/>
      <c r="EBR100" s="8"/>
      <c r="EBS100" s="8"/>
      <c r="EBT100" s="8"/>
      <c r="EBU100" s="8"/>
      <c r="EBV100" s="8"/>
      <c r="EBW100" s="8"/>
      <c r="EBX100" s="8"/>
      <c r="EBY100" s="8"/>
      <c r="EBZ100" s="8"/>
      <c r="ECA100" s="8"/>
      <c r="ECB100" s="8"/>
      <c r="ECC100" s="8"/>
      <c r="ECD100" s="8"/>
      <c r="ECE100" s="8"/>
      <c r="ECF100" s="8"/>
      <c r="ECG100" s="8"/>
      <c r="ECH100" s="8"/>
      <c r="ECI100" s="8"/>
      <c r="ECJ100" s="8"/>
      <c r="ECK100" s="8"/>
      <c r="ECL100" s="8"/>
      <c r="ECM100" s="8"/>
      <c r="ECN100" s="8"/>
      <c r="ECO100" s="8"/>
      <c r="ECP100" s="8"/>
      <c r="ECQ100" s="8"/>
      <c r="ECR100" s="8"/>
      <c r="ECS100" s="8"/>
      <c r="ECT100" s="8"/>
      <c r="ECU100" s="8"/>
      <c r="ECV100" s="8"/>
      <c r="ECW100" s="8"/>
      <c r="ECX100" s="8"/>
      <c r="ECY100" s="8"/>
      <c r="ECZ100" s="8"/>
      <c r="EDA100" s="8"/>
      <c r="EDB100" s="8"/>
      <c r="EDC100" s="8"/>
      <c r="EDD100" s="8"/>
      <c r="EDE100" s="8"/>
      <c r="EDF100" s="8"/>
      <c r="EDG100" s="8"/>
      <c r="EDH100" s="8"/>
      <c r="EDI100" s="8"/>
      <c r="EDJ100" s="8"/>
      <c r="EDK100" s="8"/>
      <c r="EDL100" s="8"/>
      <c r="EDM100" s="8"/>
      <c r="EDN100" s="8"/>
      <c r="EDO100" s="8"/>
      <c r="EDP100" s="8"/>
      <c r="EDQ100" s="8"/>
      <c r="EDR100" s="8"/>
      <c r="EDS100" s="8"/>
      <c r="EDT100" s="8"/>
      <c r="EDU100" s="8"/>
      <c r="EDV100" s="8"/>
      <c r="EDW100" s="8"/>
      <c r="EDX100" s="8"/>
      <c r="EDY100" s="8"/>
      <c r="EDZ100" s="8"/>
      <c r="EEA100" s="8"/>
      <c r="EEB100" s="8"/>
      <c r="EEC100" s="8"/>
      <c r="EED100" s="8"/>
      <c r="EEE100" s="8"/>
      <c r="EEF100" s="8"/>
      <c r="EEG100" s="8"/>
      <c r="EEH100" s="8"/>
      <c r="EEI100" s="8"/>
      <c r="EEJ100" s="8"/>
      <c r="EEK100" s="8"/>
      <c r="EEL100" s="8"/>
      <c r="EEM100" s="8"/>
      <c r="EEN100" s="8"/>
      <c r="EEO100" s="8"/>
      <c r="EEP100" s="8"/>
      <c r="EEQ100" s="8"/>
      <c r="EER100" s="8"/>
      <c r="EES100" s="8"/>
      <c r="EET100" s="8"/>
      <c r="EEU100" s="8"/>
      <c r="EEV100" s="8"/>
      <c r="EEW100" s="8"/>
      <c r="EEX100" s="8"/>
      <c r="EEY100" s="8"/>
      <c r="EEZ100" s="8"/>
      <c r="EFA100" s="8"/>
      <c r="EFB100" s="8"/>
      <c r="EFC100" s="8"/>
      <c r="EFD100" s="8"/>
      <c r="EFE100" s="8"/>
      <c r="EFF100" s="8"/>
      <c r="EFG100" s="8"/>
      <c r="EFH100" s="8"/>
      <c r="EFI100" s="8"/>
      <c r="EFJ100" s="8"/>
      <c r="EFK100" s="8"/>
      <c r="EFL100" s="8"/>
      <c r="EFM100" s="8"/>
      <c r="EFN100" s="8"/>
      <c r="EFO100" s="8"/>
      <c r="EFP100" s="8"/>
      <c r="EFQ100" s="8"/>
      <c r="EFR100" s="8"/>
      <c r="EFS100" s="8"/>
      <c r="EFT100" s="8"/>
      <c r="EFU100" s="8"/>
      <c r="EFV100" s="8"/>
      <c r="EFW100" s="8"/>
      <c r="EFX100" s="8"/>
      <c r="EFY100" s="8"/>
      <c r="EFZ100" s="8"/>
      <c r="EGA100" s="8"/>
      <c r="EGB100" s="8"/>
      <c r="EGC100" s="8"/>
      <c r="EGD100" s="8"/>
      <c r="EGE100" s="8"/>
      <c r="EGF100" s="8"/>
      <c r="EGG100" s="8"/>
      <c r="EGH100" s="8"/>
      <c r="EGI100" s="8"/>
      <c r="EGJ100" s="8"/>
      <c r="EGK100" s="8"/>
      <c r="EGL100" s="8"/>
      <c r="EGM100" s="8"/>
      <c r="EGN100" s="8"/>
      <c r="EGO100" s="8"/>
      <c r="EGP100" s="8"/>
      <c r="EGQ100" s="8"/>
      <c r="EGR100" s="8"/>
      <c r="EGS100" s="8"/>
      <c r="EGT100" s="8"/>
      <c r="EGU100" s="8"/>
      <c r="EGV100" s="8"/>
      <c r="EGW100" s="8"/>
      <c r="EGX100" s="8"/>
      <c r="EGY100" s="8"/>
      <c r="EGZ100" s="8"/>
      <c r="EHA100" s="8"/>
      <c r="EHB100" s="8"/>
      <c r="EHC100" s="8"/>
      <c r="EHD100" s="8"/>
      <c r="EHE100" s="8"/>
      <c r="EHF100" s="8"/>
      <c r="EHG100" s="8"/>
      <c r="EHH100" s="8"/>
      <c r="EHI100" s="8"/>
      <c r="EHJ100" s="8"/>
      <c r="EHK100" s="8"/>
      <c r="EHL100" s="8"/>
      <c r="EHM100" s="8"/>
      <c r="EHN100" s="8"/>
      <c r="EHO100" s="8"/>
      <c r="EHP100" s="8"/>
      <c r="EHQ100" s="8"/>
      <c r="EHR100" s="8"/>
      <c r="EHS100" s="8"/>
      <c r="EHT100" s="8"/>
      <c r="EHU100" s="8"/>
      <c r="EHV100" s="8"/>
      <c r="EHW100" s="8"/>
      <c r="EHX100" s="8"/>
      <c r="EHY100" s="8"/>
      <c r="EHZ100" s="8"/>
      <c r="EIA100" s="8"/>
      <c r="EIB100" s="8"/>
      <c r="EIC100" s="8"/>
      <c r="EID100" s="8"/>
      <c r="EIE100" s="8"/>
      <c r="EIF100" s="8"/>
      <c r="EIG100" s="8"/>
      <c r="EIH100" s="8"/>
      <c r="EII100" s="8"/>
      <c r="EIJ100" s="8"/>
      <c r="EIK100" s="8"/>
      <c r="EIL100" s="8"/>
      <c r="EIM100" s="8"/>
      <c r="EIN100" s="8"/>
      <c r="EIO100" s="8"/>
      <c r="EIP100" s="8"/>
      <c r="EIQ100" s="8"/>
      <c r="EIR100" s="8"/>
      <c r="EIS100" s="8"/>
      <c r="EIT100" s="8"/>
      <c r="EIU100" s="8"/>
      <c r="EIV100" s="8"/>
      <c r="EIW100" s="8"/>
      <c r="EIX100" s="8"/>
      <c r="EIY100" s="8"/>
      <c r="EIZ100" s="8"/>
      <c r="EJA100" s="8"/>
      <c r="EJB100" s="8"/>
      <c r="EJC100" s="8"/>
      <c r="EJD100" s="8"/>
      <c r="EJE100" s="8"/>
      <c r="EJF100" s="8"/>
      <c r="EJG100" s="8"/>
      <c r="EJH100" s="8"/>
      <c r="EJI100" s="8"/>
      <c r="EJJ100" s="8"/>
      <c r="EJK100" s="8"/>
      <c r="EJL100" s="8"/>
      <c r="EJM100" s="8"/>
      <c r="EJN100" s="8"/>
      <c r="EJO100" s="8"/>
      <c r="EJP100" s="8"/>
      <c r="EJQ100" s="8"/>
      <c r="EJR100" s="8"/>
      <c r="EJS100" s="8"/>
      <c r="EJT100" s="8"/>
      <c r="EJU100" s="8"/>
      <c r="EJV100" s="8"/>
      <c r="EJW100" s="8"/>
      <c r="EJX100" s="8"/>
      <c r="EJY100" s="8"/>
      <c r="EJZ100" s="8"/>
      <c r="EKA100" s="8"/>
      <c r="EKB100" s="8"/>
      <c r="EKC100" s="8"/>
      <c r="EKD100" s="8"/>
      <c r="EKE100" s="8"/>
      <c r="EKF100" s="8"/>
      <c r="EKG100" s="8"/>
      <c r="EKH100" s="8"/>
      <c r="EKI100" s="8"/>
      <c r="EKJ100" s="8"/>
      <c r="EKK100" s="8"/>
      <c r="EKL100" s="8"/>
      <c r="EKM100" s="8"/>
      <c r="EKN100" s="8"/>
      <c r="EKO100" s="8"/>
      <c r="EKP100" s="8"/>
      <c r="EKQ100" s="8"/>
      <c r="EKR100" s="8"/>
      <c r="EKS100" s="8"/>
      <c r="EKT100" s="8"/>
      <c r="EKU100" s="8"/>
      <c r="EKV100" s="8"/>
      <c r="EKW100" s="8"/>
      <c r="EKX100" s="8"/>
      <c r="EKY100" s="8"/>
      <c r="EKZ100" s="8"/>
      <c r="ELA100" s="8"/>
      <c r="ELB100" s="8"/>
      <c r="ELC100" s="8"/>
      <c r="ELD100" s="8"/>
      <c r="ELE100" s="8"/>
      <c r="ELF100" s="8"/>
      <c r="ELG100" s="8"/>
      <c r="ELH100" s="8"/>
      <c r="ELI100" s="8"/>
      <c r="ELJ100" s="8"/>
      <c r="ELK100" s="8"/>
      <c r="ELL100" s="8"/>
      <c r="ELM100" s="8"/>
      <c r="ELN100" s="8"/>
      <c r="ELO100" s="8"/>
      <c r="ELP100" s="8"/>
      <c r="ELQ100" s="8"/>
      <c r="ELR100" s="8"/>
      <c r="ELS100" s="8"/>
      <c r="ELT100" s="8"/>
      <c r="ELU100" s="8"/>
      <c r="ELV100" s="8"/>
      <c r="ELW100" s="8"/>
      <c r="ELX100" s="8"/>
      <c r="ELY100" s="8"/>
      <c r="ELZ100" s="8"/>
      <c r="EMA100" s="8"/>
      <c r="EMB100" s="8"/>
      <c r="EMC100" s="8"/>
      <c r="EMD100" s="8"/>
      <c r="EME100" s="8"/>
      <c r="EMF100" s="8"/>
      <c r="EMG100" s="8"/>
      <c r="EMH100" s="8"/>
      <c r="EMI100" s="8"/>
      <c r="EMJ100" s="8"/>
      <c r="EMK100" s="8"/>
      <c r="EML100" s="8"/>
      <c r="EMM100" s="8"/>
      <c r="EMN100" s="8"/>
      <c r="EMO100" s="8"/>
      <c r="EMP100" s="8"/>
      <c r="EMQ100" s="8"/>
      <c r="EMR100" s="8"/>
      <c r="EMS100" s="8"/>
      <c r="EMT100" s="8"/>
      <c r="EMU100" s="8"/>
      <c r="EMV100" s="8"/>
      <c r="EMW100" s="8"/>
      <c r="EMX100" s="8"/>
      <c r="EMY100" s="8"/>
      <c r="EMZ100" s="8"/>
      <c r="ENA100" s="8"/>
      <c r="ENB100" s="8"/>
      <c r="ENC100" s="8"/>
      <c r="END100" s="8"/>
      <c r="ENE100" s="8"/>
      <c r="ENF100" s="8"/>
      <c r="ENG100" s="8"/>
      <c r="ENH100" s="8"/>
      <c r="ENI100" s="8"/>
      <c r="ENJ100" s="8"/>
      <c r="ENK100" s="8"/>
      <c r="ENL100" s="8"/>
      <c r="ENM100" s="8"/>
      <c r="ENN100" s="8"/>
      <c r="ENO100" s="8"/>
      <c r="ENP100" s="8"/>
      <c r="ENQ100" s="8"/>
      <c r="ENR100" s="8"/>
      <c r="ENS100" s="8"/>
      <c r="ENT100" s="8"/>
      <c r="ENU100" s="8"/>
      <c r="ENV100" s="8"/>
      <c r="ENW100" s="8"/>
      <c r="ENX100" s="8"/>
      <c r="ENY100" s="8"/>
      <c r="ENZ100" s="8"/>
      <c r="EOA100" s="8"/>
      <c r="EOB100" s="8"/>
      <c r="EOC100" s="8"/>
      <c r="EOD100" s="8"/>
      <c r="EOE100" s="8"/>
      <c r="EOF100" s="8"/>
      <c r="EOG100" s="8"/>
      <c r="EOH100" s="8"/>
      <c r="EOI100" s="8"/>
      <c r="EOJ100" s="8"/>
      <c r="EOK100" s="8"/>
      <c r="EOL100" s="8"/>
      <c r="EOM100" s="8"/>
      <c r="EON100" s="8"/>
      <c r="EOO100" s="8"/>
      <c r="EOP100" s="8"/>
      <c r="EOQ100" s="8"/>
      <c r="EOR100" s="8"/>
      <c r="EOS100" s="8"/>
      <c r="EOT100" s="8"/>
      <c r="EOU100" s="8"/>
      <c r="EOV100" s="8"/>
      <c r="EOW100" s="8"/>
      <c r="EOX100" s="8"/>
      <c r="EOY100" s="8"/>
      <c r="EOZ100" s="8"/>
      <c r="EPA100" s="8"/>
      <c r="EPB100" s="8"/>
      <c r="EPC100" s="8"/>
      <c r="EPD100" s="8"/>
      <c r="EPE100" s="8"/>
      <c r="EPF100" s="8"/>
      <c r="EPG100" s="8"/>
      <c r="EPH100" s="8"/>
      <c r="EPI100" s="8"/>
      <c r="EPJ100" s="8"/>
      <c r="EPK100" s="8"/>
      <c r="EPL100" s="8"/>
      <c r="EPM100" s="8"/>
      <c r="EPN100" s="8"/>
      <c r="EPO100" s="8"/>
      <c r="EPP100" s="8"/>
      <c r="EPQ100" s="8"/>
      <c r="EPR100" s="8"/>
      <c r="EPS100" s="8"/>
      <c r="EPT100" s="8"/>
      <c r="EPU100" s="8"/>
      <c r="EPV100" s="8"/>
      <c r="EPW100" s="8"/>
      <c r="EPX100" s="8"/>
      <c r="EPY100" s="8"/>
      <c r="EPZ100" s="8"/>
      <c r="EQA100" s="8"/>
      <c r="EQB100" s="8"/>
      <c r="EQC100" s="8"/>
      <c r="EQD100" s="8"/>
      <c r="EQE100" s="8"/>
      <c r="EQF100" s="8"/>
      <c r="EQG100" s="8"/>
      <c r="EQH100" s="8"/>
      <c r="EQI100" s="8"/>
      <c r="EQJ100" s="8"/>
      <c r="EQK100" s="8"/>
      <c r="EQL100" s="8"/>
      <c r="EQM100" s="8"/>
      <c r="EQN100" s="8"/>
      <c r="EQO100" s="8"/>
      <c r="EQP100" s="8"/>
      <c r="EQQ100" s="8"/>
      <c r="EQR100" s="8"/>
      <c r="EQS100" s="8"/>
      <c r="EQT100" s="8"/>
      <c r="EQU100" s="8"/>
      <c r="EQV100" s="8"/>
      <c r="EQW100" s="8"/>
      <c r="EQX100" s="8"/>
      <c r="EQY100" s="8"/>
      <c r="EQZ100" s="8"/>
      <c r="ERA100" s="8"/>
      <c r="ERB100" s="8"/>
      <c r="ERC100" s="8"/>
      <c r="ERD100" s="8"/>
      <c r="ERE100" s="8"/>
      <c r="ERF100" s="8"/>
      <c r="ERG100" s="8"/>
      <c r="ERH100" s="8"/>
      <c r="ERI100" s="8"/>
      <c r="ERJ100" s="8"/>
      <c r="ERK100" s="8"/>
      <c r="ERL100" s="8"/>
      <c r="ERM100" s="8"/>
      <c r="ERN100" s="8"/>
      <c r="ERO100" s="8"/>
      <c r="ERP100" s="8"/>
      <c r="ERQ100" s="8"/>
      <c r="ERR100" s="8"/>
      <c r="ERS100" s="8"/>
      <c r="ERT100" s="8"/>
      <c r="ERU100" s="8"/>
      <c r="ERV100" s="8"/>
      <c r="ERW100" s="8"/>
      <c r="ERX100" s="8"/>
      <c r="ERY100" s="8"/>
      <c r="ERZ100" s="8"/>
      <c r="ESA100" s="8"/>
      <c r="ESB100" s="8"/>
      <c r="ESC100" s="8"/>
      <c r="ESD100" s="8"/>
      <c r="ESE100" s="8"/>
      <c r="ESF100" s="8"/>
      <c r="ESG100" s="8"/>
      <c r="ESH100" s="8"/>
      <c r="ESI100" s="8"/>
      <c r="ESJ100" s="8"/>
      <c r="ESK100" s="8"/>
      <c r="ESL100" s="8"/>
      <c r="ESM100" s="8"/>
      <c r="ESN100" s="8"/>
      <c r="ESO100" s="8"/>
      <c r="ESP100" s="8"/>
      <c r="ESQ100" s="8"/>
      <c r="ESR100" s="8"/>
      <c r="ESS100" s="8"/>
      <c r="EST100" s="8"/>
      <c r="ESU100" s="8"/>
      <c r="ESV100" s="8"/>
      <c r="ESW100" s="8"/>
      <c r="ESX100" s="8"/>
      <c r="ESY100" s="8"/>
      <c r="ESZ100" s="8"/>
      <c r="ETA100" s="8"/>
      <c r="ETB100" s="8"/>
      <c r="ETC100" s="8"/>
      <c r="ETD100" s="8"/>
      <c r="ETE100" s="8"/>
      <c r="ETF100" s="8"/>
      <c r="ETG100" s="8"/>
      <c r="ETH100" s="8"/>
      <c r="ETI100" s="8"/>
      <c r="ETJ100" s="8"/>
      <c r="ETK100" s="8"/>
      <c r="ETL100" s="8"/>
      <c r="ETM100" s="8"/>
      <c r="ETN100" s="8"/>
      <c r="ETO100" s="8"/>
      <c r="ETP100" s="8"/>
      <c r="ETQ100" s="8"/>
      <c r="ETR100" s="8"/>
      <c r="ETS100" s="8"/>
      <c r="ETT100" s="8"/>
      <c r="ETU100" s="8"/>
      <c r="ETV100" s="8"/>
      <c r="ETW100" s="8"/>
      <c r="ETX100" s="8"/>
      <c r="ETY100" s="8"/>
      <c r="ETZ100" s="8"/>
      <c r="EUA100" s="8"/>
      <c r="EUB100" s="8"/>
      <c r="EUC100" s="8"/>
      <c r="EUD100" s="8"/>
      <c r="EUE100" s="8"/>
      <c r="EUF100" s="8"/>
      <c r="EUG100" s="8"/>
      <c r="EUH100" s="8"/>
      <c r="EUI100" s="8"/>
      <c r="EUJ100" s="8"/>
      <c r="EUK100" s="8"/>
      <c r="EUL100" s="8"/>
      <c r="EUM100" s="8"/>
      <c r="EUN100" s="8"/>
      <c r="EUO100" s="8"/>
      <c r="EUP100" s="8"/>
      <c r="EUQ100" s="8"/>
      <c r="EUR100" s="8"/>
      <c r="EUS100" s="8"/>
      <c r="EUT100" s="8"/>
      <c r="EUU100" s="8"/>
      <c r="EUV100" s="8"/>
      <c r="EUW100" s="8"/>
      <c r="EUX100" s="8"/>
      <c r="EUY100" s="8"/>
      <c r="EUZ100" s="8"/>
      <c r="EVA100" s="8"/>
      <c r="EVB100" s="8"/>
      <c r="EVC100" s="8"/>
      <c r="EVD100" s="8"/>
      <c r="EVE100" s="8"/>
      <c r="EVF100" s="8"/>
      <c r="EVG100" s="8"/>
      <c r="EVH100" s="8"/>
      <c r="EVI100" s="8"/>
      <c r="EVJ100" s="8"/>
      <c r="EVK100" s="8"/>
      <c r="EVL100" s="8"/>
      <c r="EVM100" s="8"/>
      <c r="EVN100" s="8"/>
      <c r="EVO100" s="8"/>
      <c r="EVP100" s="8"/>
      <c r="EVQ100" s="8"/>
      <c r="EVR100" s="8"/>
      <c r="EVS100" s="8"/>
      <c r="EVT100" s="8"/>
      <c r="EVU100" s="8"/>
      <c r="EVV100" s="8"/>
      <c r="EVW100" s="8"/>
      <c r="EVX100" s="8"/>
      <c r="EVY100" s="8"/>
      <c r="EVZ100" s="8"/>
      <c r="EWA100" s="8"/>
      <c r="EWB100" s="8"/>
      <c r="EWC100" s="8"/>
      <c r="EWD100" s="8"/>
      <c r="EWE100" s="8"/>
      <c r="EWF100" s="8"/>
      <c r="EWG100" s="8"/>
      <c r="EWH100" s="8"/>
      <c r="EWI100" s="8"/>
      <c r="EWJ100" s="8"/>
      <c r="EWK100" s="8"/>
      <c r="EWL100" s="8"/>
      <c r="EWM100" s="8"/>
      <c r="EWN100" s="8"/>
      <c r="EWO100" s="8"/>
      <c r="EWP100" s="8"/>
      <c r="EWQ100" s="8"/>
      <c r="EWR100" s="8"/>
      <c r="EWS100" s="8"/>
      <c r="EWT100" s="8"/>
      <c r="EWU100" s="8"/>
      <c r="EWV100" s="8"/>
      <c r="EWW100" s="8"/>
      <c r="EWX100" s="8"/>
      <c r="EWY100" s="8"/>
      <c r="EWZ100" s="8"/>
      <c r="EXA100" s="8"/>
      <c r="EXB100" s="8"/>
      <c r="EXC100" s="8"/>
      <c r="EXD100" s="8"/>
      <c r="EXE100" s="8"/>
      <c r="EXF100" s="8"/>
      <c r="EXG100" s="8"/>
      <c r="EXH100" s="8"/>
      <c r="EXI100" s="8"/>
      <c r="EXJ100" s="8"/>
      <c r="EXK100" s="8"/>
      <c r="EXL100" s="8"/>
      <c r="EXM100" s="8"/>
      <c r="EXN100" s="8"/>
      <c r="EXO100" s="8"/>
      <c r="EXP100" s="8"/>
      <c r="EXQ100" s="8"/>
      <c r="EXR100" s="8"/>
      <c r="EXS100" s="8"/>
      <c r="EXT100" s="8"/>
      <c r="EXU100" s="8"/>
      <c r="EXV100" s="8"/>
      <c r="EXW100" s="8"/>
      <c r="EXX100" s="8"/>
      <c r="EXY100" s="8"/>
      <c r="EXZ100" s="8"/>
      <c r="EYA100" s="8"/>
      <c r="EYB100" s="8"/>
      <c r="EYC100" s="8"/>
      <c r="EYD100" s="8"/>
      <c r="EYE100" s="8"/>
      <c r="EYF100" s="8"/>
      <c r="EYG100" s="8"/>
      <c r="EYH100" s="8"/>
      <c r="EYI100" s="8"/>
      <c r="EYJ100" s="8"/>
      <c r="EYK100" s="8"/>
      <c r="EYL100" s="8"/>
      <c r="EYM100" s="8"/>
      <c r="EYN100" s="8"/>
      <c r="EYO100" s="8"/>
      <c r="EYP100" s="8"/>
      <c r="EYQ100" s="8"/>
      <c r="EYR100" s="8"/>
      <c r="EYS100" s="8"/>
      <c r="EYT100" s="8"/>
      <c r="EYU100" s="8"/>
      <c r="EYV100" s="8"/>
      <c r="EYW100" s="8"/>
      <c r="EYX100" s="8"/>
      <c r="EYY100" s="8"/>
      <c r="EYZ100" s="8"/>
      <c r="EZA100" s="8"/>
      <c r="EZB100" s="8"/>
      <c r="EZC100" s="8"/>
      <c r="EZD100" s="8"/>
      <c r="EZE100" s="8"/>
      <c r="EZF100" s="8"/>
      <c r="EZG100" s="8"/>
      <c r="EZH100" s="8"/>
      <c r="EZI100" s="8"/>
      <c r="EZJ100" s="8"/>
      <c r="EZK100" s="8"/>
      <c r="EZL100" s="8"/>
      <c r="EZM100" s="8"/>
      <c r="EZN100" s="8"/>
      <c r="EZO100" s="8"/>
      <c r="EZP100" s="8"/>
      <c r="EZQ100" s="8"/>
      <c r="EZR100" s="8"/>
      <c r="EZS100" s="8"/>
      <c r="EZT100" s="8"/>
      <c r="EZU100" s="8"/>
      <c r="EZV100" s="8"/>
      <c r="EZW100" s="8"/>
      <c r="EZX100" s="8"/>
      <c r="EZY100" s="8"/>
      <c r="EZZ100" s="8"/>
      <c r="FAA100" s="8"/>
      <c r="FAB100" s="8"/>
      <c r="FAC100" s="8"/>
      <c r="FAD100" s="8"/>
      <c r="FAE100" s="8"/>
      <c r="FAF100" s="8"/>
      <c r="FAG100" s="8"/>
      <c r="FAH100" s="8"/>
      <c r="FAI100" s="8"/>
      <c r="FAJ100" s="8"/>
      <c r="FAK100" s="8"/>
      <c r="FAL100" s="8"/>
      <c r="FAM100" s="8"/>
      <c r="FAN100" s="8"/>
      <c r="FAO100" s="8"/>
      <c r="FAP100" s="8"/>
      <c r="FAQ100" s="8"/>
      <c r="FAR100" s="8"/>
      <c r="FAS100" s="8"/>
      <c r="FAT100" s="8"/>
      <c r="FAU100" s="8"/>
      <c r="FAV100" s="8"/>
      <c r="FAW100" s="8"/>
      <c r="FAX100" s="8"/>
      <c r="FAY100" s="8"/>
      <c r="FAZ100" s="8"/>
      <c r="FBA100" s="8"/>
      <c r="FBB100" s="8"/>
      <c r="FBC100" s="8"/>
      <c r="FBD100" s="8"/>
      <c r="FBE100" s="8"/>
      <c r="FBF100" s="8"/>
      <c r="FBG100" s="8"/>
      <c r="FBH100" s="8"/>
      <c r="FBI100" s="8"/>
      <c r="FBJ100" s="8"/>
      <c r="FBK100" s="8"/>
      <c r="FBL100" s="8"/>
      <c r="FBM100" s="8"/>
      <c r="FBN100" s="8"/>
      <c r="FBO100" s="8"/>
      <c r="FBP100" s="8"/>
      <c r="FBQ100" s="8"/>
      <c r="FBR100" s="8"/>
      <c r="FBS100" s="8"/>
      <c r="FBT100" s="8"/>
      <c r="FBU100" s="8"/>
      <c r="FBV100" s="8"/>
      <c r="FBW100" s="8"/>
      <c r="FBX100" s="8"/>
      <c r="FBY100" s="8"/>
      <c r="FBZ100" s="8"/>
      <c r="FCA100" s="8"/>
      <c r="FCB100" s="8"/>
      <c r="FCC100" s="8"/>
      <c r="FCD100" s="8"/>
      <c r="FCE100" s="8"/>
      <c r="FCF100" s="8"/>
      <c r="FCG100" s="8"/>
      <c r="FCH100" s="8"/>
      <c r="FCI100" s="8"/>
      <c r="FCJ100" s="8"/>
      <c r="FCK100" s="8"/>
      <c r="FCL100" s="8"/>
      <c r="FCM100" s="8"/>
      <c r="FCN100" s="8"/>
      <c r="FCO100" s="8"/>
      <c r="FCP100" s="8"/>
      <c r="FCQ100" s="8"/>
      <c r="FCR100" s="8"/>
      <c r="FCS100" s="8"/>
      <c r="FCT100" s="8"/>
      <c r="FCU100" s="8"/>
      <c r="FCV100" s="8"/>
      <c r="FCW100" s="8"/>
      <c r="FCX100" s="8"/>
      <c r="FCY100" s="8"/>
      <c r="FCZ100" s="8"/>
      <c r="FDA100" s="8"/>
      <c r="FDB100" s="8"/>
      <c r="FDC100" s="8"/>
      <c r="FDD100" s="8"/>
      <c r="FDE100" s="8"/>
      <c r="FDF100" s="8"/>
      <c r="FDG100" s="8"/>
      <c r="FDH100" s="8"/>
      <c r="FDI100" s="8"/>
      <c r="FDJ100" s="8"/>
      <c r="FDK100" s="8"/>
      <c r="FDL100" s="8"/>
      <c r="FDM100" s="8"/>
      <c r="FDN100" s="8"/>
      <c r="FDO100" s="8"/>
      <c r="FDP100" s="8"/>
      <c r="FDQ100" s="8"/>
      <c r="FDR100" s="8"/>
      <c r="FDS100" s="8"/>
      <c r="FDT100" s="8"/>
      <c r="FDU100" s="8"/>
      <c r="FDV100" s="8"/>
      <c r="FDW100" s="8"/>
      <c r="FDX100" s="8"/>
      <c r="FDY100" s="8"/>
      <c r="FDZ100" s="8"/>
      <c r="FEA100" s="8"/>
      <c r="FEB100" s="8"/>
      <c r="FEC100" s="8"/>
      <c r="FED100" s="8"/>
      <c r="FEE100" s="8"/>
      <c r="FEF100" s="8"/>
      <c r="FEG100" s="8"/>
      <c r="FEH100" s="8"/>
      <c r="FEI100" s="8"/>
      <c r="FEJ100" s="8"/>
      <c r="FEK100" s="8"/>
      <c r="FEL100" s="8"/>
      <c r="FEM100" s="8"/>
      <c r="FEN100" s="8"/>
      <c r="FEO100" s="8"/>
      <c r="FEP100" s="8"/>
      <c r="FEQ100" s="8"/>
      <c r="FER100" s="8"/>
      <c r="FES100" s="8"/>
      <c r="FET100" s="8"/>
      <c r="FEU100" s="8"/>
      <c r="FEV100" s="8"/>
      <c r="FEW100" s="8"/>
      <c r="FEX100" s="8"/>
      <c r="FEY100" s="8"/>
      <c r="FEZ100" s="8"/>
      <c r="FFA100" s="8"/>
      <c r="FFB100" s="8"/>
      <c r="FFC100" s="8"/>
      <c r="FFD100" s="8"/>
      <c r="FFE100" s="8"/>
      <c r="FFF100" s="8"/>
      <c r="FFG100" s="8"/>
      <c r="FFH100" s="8"/>
      <c r="FFI100" s="8"/>
      <c r="FFJ100" s="8"/>
      <c r="FFK100" s="8"/>
      <c r="FFL100" s="8"/>
      <c r="FFM100" s="8"/>
      <c r="FFN100" s="8"/>
      <c r="FFO100" s="8"/>
      <c r="FFP100" s="8"/>
      <c r="FFQ100" s="8"/>
      <c r="FFR100" s="8"/>
      <c r="FFS100" s="8"/>
      <c r="FFT100" s="8"/>
      <c r="FFU100" s="8"/>
      <c r="FFV100" s="8"/>
      <c r="FFW100" s="8"/>
      <c r="FFX100" s="8"/>
      <c r="FFY100" s="8"/>
      <c r="FFZ100" s="8"/>
      <c r="FGA100" s="8"/>
      <c r="FGB100" s="8"/>
      <c r="FGC100" s="8"/>
      <c r="FGD100" s="8"/>
      <c r="FGE100" s="8"/>
      <c r="FGF100" s="8"/>
      <c r="FGG100" s="8"/>
      <c r="FGH100" s="8"/>
      <c r="FGI100" s="8"/>
      <c r="FGJ100" s="8"/>
      <c r="FGK100" s="8"/>
      <c r="FGL100" s="8"/>
      <c r="FGM100" s="8"/>
      <c r="FGN100" s="8"/>
      <c r="FGO100" s="8"/>
      <c r="FGP100" s="8"/>
      <c r="FGQ100" s="8"/>
      <c r="FGR100" s="8"/>
      <c r="FGS100" s="8"/>
      <c r="FGT100" s="8"/>
      <c r="FGU100" s="8"/>
      <c r="FGV100" s="8"/>
      <c r="FGW100" s="8"/>
      <c r="FGX100" s="8"/>
      <c r="FGY100" s="8"/>
      <c r="FGZ100" s="8"/>
      <c r="FHA100" s="8"/>
      <c r="FHB100" s="8"/>
      <c r="FHC100" s="8"/>
      <c r="FHD100" s="8"/>
      <c r="FHE100" s="8"/>
      <c r="FHF100" s="8"/>
      <c r="FHG100" s="8"/>
      <c r="FHH100" s="8"/>
      <c r="FHI100" s="8"/>
      <c r="FHJ100" s="8"/>
      <c r="FHK100" s="8"/>
      <c r="FHL100" s="8"/>
      <c r="FHM100" s="8"/>
      <c r="FHN100" s="8"/>
      <c r="FHO100" s="8"/>
      <c r="FHP100" s="8"/>
      <c r="FHQ100" s="8"/>
      <c r="FHR100" s="8"/>
      <c r="FHS100" s="8"/>
      <c r="FHT100" s="8"/>
      <c r="FHU100" s="8"/>
      <c r="FHV100" s="8"/>
      <c r="FHW100" s="8"/>
      <c r="FHX100" s="8"/>
      <c r="FHY100" s="8"/>
      <c r="FHZ100" s="8"/>
      <c r="FIA100" s="8"/>
      <c r="FIB100" s="8"/>
      <c r="FIC100" s="8"/>
      <c r="FID100" s="8"/>
      <c r="FIE100" s="8"/>
      <c r="FIF100" s="8"/>
      <c r="FIG100" s="8"/>
      <c r="FIH100" s="8"/>
      <c r="FII100" s="8"/>
      <c r="FIJ100" s="8"/>
      <c r="FIK100" s="8"/>
      <c r="FIL100" s="8"/>
      <c r="FIM100" s="8"/>
      <c r="FIN100" s="8"/>
      <c r="FIO100" s="8"/>
      <c r="FIP100" s="8"/>
      <c r="FIQ100" s="8"/>
      <c r="FIR100" s="8"/>
      <c r="FIS100" s="8"/>
      <c r="FIT100" s="8"/>
      <c r="FIU100" s="8"/>
      <c r="FIV100" s="8"/>
      <c r="FIW100" s="8"/>
      <c r="FIX100" s="8"/>
      <c r="FIY100" s="8"/>
      <c r="FIZ100" s="8"/>
      <c r="FJA100" s="8"/>
      <c r="FJB100" s="8"/>
      <c r="FJC100" s="8"/>
      <c r="FJD100" s="8"/>
      <c r="FJE100" s="8"/>
      <c r="FJF100" s="8"/>
      <c r="FJG100" s="8"/>
      <c r="FJH100" s="8"/>
      <c r="FJI100" s="8"/>
      <c r="FJJ100" s="8"/>
      <c r="FJK100" s="8"/>
      <c r="FJL100" s="8"/>
      <c r="FJM100" s="8"/>
      <c r="FJN100" s="8"/>
      <c r="FJO100" s="8"/>
      <c r="FJP100" s="8"/>
      <c r="FJQ100" s="8"/>
      <c r="FJR100" s="8"/>
      <c r="FJS100" s="8"/>
      <c r="FJT100" s="8"/>
      <c r="FJU100" s="8"/>
      <c r="FJV100" s="8"/>
      <c r="FJW100" s="8"/>
      <c r="FJX100" s="8"/>
      <c r="FJY100" s="8"/>
      <c r="FJZ100" s="8"/>
      <c r="FKA100" s="8"/>
      <c r="FKB100" s="8"/>
      <c r="FKC100" s="8"/>
      <c r="FKD100" s="8"/>
      <c r="FKE100" s="8"/>
      <c r="FKF100" s="8"/>
      <c r="FKG100" s="8"/>
      <c r="FKH100" s="8"/>
      <c r="FKI100" s="8"/>
      <c r="FKJ100" s="8"/>
      <c r="FKK100" s="8"/>
      <c r="FKL100" s="8"/>
      <c r="FKM100" s="8"/>
      <c r="FKN100" s="8"/>
      <c r="FKO100" s="8"/>
      <c r="FKP100" s="8"/>
      <c r="FKQ100" s="8"/>
      <c r="FKR100" s="8"/>
      <c r="FKS100" s="8"/>
      <c r="FKT100" s="8"/>
      <c r="FKU100" s="8"/>
      <c r="FKV100" s="8"/>
      <c r="FKW100" s="8"/>
      <c r="FKX100" s="8"/>
      <c r="FKY100" s="8"/>
      <c r="FKZ100" s="8"/>
      <c r="FLA100" s="8"/>
      <c r="FLB100" s="8"/>
      <c r="FLC100" s="8"/>
      <c r="FLD100" s="8"/>
      <c r="FLE100" s="8"/>
      <c r="FLF100" s="8"/>
      <c r="FLG100" s="8"/>
      <c r="FLH100" s="8"/>
      <c r="FLI100" s="8"/>
      <c r="FLJ100" s="8"/>
      <c r="FLK100" s="8"/>
      <c r="FLL100" s="8"/>
      <c r="FLM100" s="8"/>
      <c r="FLN100" s="8"/>
      <c r="FLO100" s="8"/>
      <c r="FLP100" s="8"/>
      <c r="FLQ100" s="8"/>
      <c r="FLR100" s="8"/>
      <c r="FLS100" s="8"/>
      <c r="FLT100" s="8"/>
      <c r="FLU100" s="8"/>
      <c r="FLV100" s="8"/>
      <c r="FLW100" s="8"/>
      <c r="FLX100" s="8"/>
      <c r="FLY100" s="8"/>
      <c r="FLZ100" s="8"/>
      <c r="FMA100" s="8"/>
      <c r="FMB100" s="8"/>
      <c r="FMC100" s="8"/>
      <c r="FMD100" s="8"/>
      <c r="FME100" s="8"/>
      <c r="FMF100" s="8"/>
      <c r="FMG100" s="8"/>
      <c r="FMH100" s="8"/>
      <c r="FMI100" s="8"/>
      <c r="FMJ100" s="8"/>
      <c r="FMK100" s="8"/>
      <c r="FML100" s="8"/>
      <c r="FMM100" s="8"/>
      <c r="FMN100" s="8"/>
      <c r="FMO100" s="8"/>
      <c r="FMP100" s="8"/>
      <c r="FMQ100" s="8"/>
      <c r="FMR100" s="8"/>
      <c r="FMS100" s="8"/>
      <c r="FMT100" s="8"/>
      <c r="FMU100" s="8"/>
      <c r="FMV100" s="8"/>
      <c r="FMW100" s="8"/>
      <c r="FMX100" s="8"/>
      <c r="FMY100" s="8"/>
      <c r="FMZ100" s="8"/>
      <c r="FNA100" s="8"/>
      <c r="FNB100" s="8"/>
      <c r="FNC100" s="8"/>
      <c r="FND100" s="8"/>
      <c r="FNE100" s="8"/>
      <c r="FNF100" s="8"/>
      <c r="FNG100" s="8"/>
      <c r="FNH100" s="8"/>
      <c r="FNI100" s="8"/>
      <c r="FNJ100" s="8"/>
      <c r="FNK100" s="8"/>
      <c r="FNL100" s="8"/>
      <c r="FNM100" s="8"/>
      <c r="FNN100" s="8"/>
      <c r="FNO100" s="8"/>
      <c r="FNP100" s="8"/>
      <c r="FNQ100" s="8"/>
      <c r="FNR100" s="8"/>
      <c r="FNS100" s="8"/>
      <c r="FNT100" s="8"/>
      <c r="FNU100" s="8"/>
      <c r="FNV100" s="8"/>
      <c r="FNW100" s="8"/>
      <c r="FNX100" s="8"/>
      <c r="FNY100" s="8"/>
      <c r="FNZ100" s="8"/>
      <c r="FOA100" s="8"/>
      <c r="FOB100" s="8"/>
      <c r="FOC100" s="8"/>
      <c r="FOD100" s="8"/>
      <c r="FOE100" s="8"/>
      <c r="FOF100" s="8"/>
      <c r="FOG100" s="8"/>
      <c r="FOH100" s="8"/>
      <c r="FOI100" s="8"/>
      <c r="FOJ100" s="8"/>
      <c r="FOK100" s="8"/>
      <c r="FOL100" s="8"/>
      <c r="FOM100" s="8"/>
      <c r="FON100" s="8"/>
      <c r="FOO100" s="8"/>
      <c r="FOP100" s="8"/>
      <c r="FOQ100" s="8"/>
      <c r="FOR100" s="8"/>
      <c r="FOS100" s="8"/>
      <c r="FOT100" s="8"/>
      <c r="FOU100" s="8"/>
      <c r="FOV100" s="8"/>
      <c r="FOW100" s="8"/>
      <c r="FOX100" s="8"/>
      <c r="FOY100" s="8"/>
      <c r="FOZ100" s="8"/>
      <c r="FPA100" s="8"/>
      <c r="FPB100" s="8"/>
      <c r="FPC100" s="8"/>
      <c r="FPD100" s="8"/>
      <c r="FPE100" s="8"/>
      <c r="FPF100" s="8"/>
      <c r="FPG100" s="8"/>
      <c r="FPH100" s="8"/>
      <c r="FPI100" s="8"/>
      <c r="FPJ100" s="8"/>
      <c r="FPK100" s="8"/>
      <c r="FPL100" s="8"/>
      <c r="FPM100" s="8"/>
      <c r="FPN100" s="8"/>
      <c r="FPO100" s="8"/>
      <c r="FPP100" s="8"/>
      <c r="FPQ100" s="8"/>
      <c r="FPR100" s="8"/>
      <c r="FPS100" s="8"/>
      <c r="FPT100" s="8"/>
      <c r="FPU100" s="8"/>
      <c r="FPV100" s="8"/>
      <c r="FPW100" s="8"/>
      <c r="FPX100" s="8"/>
      <c r="FPY100" s="8"/>
      <c r="FPZ100" s="8"/>
      <c r="FQA100" s="8"/>
      <c r="FQB100" s="8"/>
      <c r="FQC100" s="8"/>
      <c r="FQD100" s="8"/>
      <c r="FQE100" s="8"/>
      <c r="FQF100" s="8"/>
      <c r="FQG100" s="8"/>
      <c r="FQH100" s="8"/>
      <c r="FQI100" s="8"/>
      <c r="FQJ100" s="8"/>
      <c r="FQK100" s="8"/>
      <c r="FQL100" s="8"/>
      <c r="FQM100" s="8"/>
      <c r="FQN100" s="8"/>
      <c r="FQO100" s="8"/>
      <c r="FQP100" s="8"/>
      <c r="FQQ100" s="8"/>
      <c r="FQR100" s="8"/>
      <c r="FQS100" s="8"/>
      <c r="FQT100" s="8"/>
      <c r="FQU100" s="8"/>
      <c r="FQV100" s="8"/>
      <c r="FQW100" s="8"/>
      <c r="FQX100" s="8"/>
      <c r="FQY100" s="8"/>
      <c r="FQZ100" s="8"/>
      <c r="FRA100" s="8"/>
      <c r="FRB100" s="8"/>
      <c r="FRC100" s="8"/>
      <c r="FRD100" s="8"/>
      <c r="FRE100" s="8"/>
      <c r="FRF100" s="8"/>
      <c r="FRG100" s="8"/>
      <c r="FRH100" s="8"/>
      <c r="FRI100" s="8"/>
      <c r="FRJ100" s="8"/>
      <c r="FRK100" s="8"/>
      <c r="FRL100" s="8"/>
      <c r="FRM100" s="8"/>
      <c r="FRN100" s="8"/>
      <c r="FRO100" s="8"/>
      <c r="FRP100" s="8"/>
      <c r="FRQ100" s="8"/>
      <c r="FRR100" s="8"/>
      <c r="FRS100" s="8"/>
      <c r="FRT100" s="8"/>
      <c r="FRU100" s="8"/>
      <c r="FRV100" s="8"/>
      <c r="FRW100" s="8"/>
      <c r="FRX100" s="8"/>
      <c r="FRY100" s="8"/>
      <c r="FRZ100" s="8"/>
      <c r="FSA100" s="8"/>
      <c r="FSB100" s="8"/>
      <c r="FSC100" s="8"/>
      <c r="FSD100" s="8"/>
      <c r="FSE100" s="8"/>
      <c r="FSF100" s="8"/>
      <c r="FSG100" s="8"/>
      <c r="FSH100" s="8"/>
      <c r="FSI100" s="8"/>
      <c r="FSJ100" s="8"/>
      <c r="FSK100" s="8"/>
      <c r="FSL100" s="8"/>
      <c r="FSM100" s="8"/>
      <c r="FSN100" s="8"/>
      <c r="FSO100" s="8"/>
      <c r="FSP100" s="8"/>
      <c r="FSQ100" s="8"/>
      <c r="FSR100" s="8"/>
      <c r="FSS100" s="8"/>
      <c r="FST100" s="8"/>
      <c r="FSU100" s="8"/>
      <c r="FSV100" s="8"/>
      <c r="FSW100" s="8"/>
      <c r="FSX100" s="8"/>
      <c r="FSY100" s="8"/>
      <c r="FSZ100" s="8"/>
      <c r="FTA100" s="8"/>
      <c r="FTB100" s="8"/>
      <c r="FTC100" s="8"/>
      <c r="FTD100" s="8"/>
      <c r="FTE100" s="8"/>
      <c r="FTF100" s="8"/>
      <c r="FTG100" s="8"/>
      <c r="FTH100" s="8"/>
      <c r="FTI100" s="8"/>
      <c r="FTJ100" s="8"/>
      <c r="FTK100" s="8"/>
      <c r="FTL100" s="8"/>
      <c r="FTM100" s="8"/>
      <c r="FTN100" s="8"/>
      <c r="FTO100" s="8"/>
      <c r="FTP100" s="8"/>
      <c r="FTQ100" s="8"/>
      <c r="FTR100" s="8"/>
      <c r="FTS100" s="8"/>
      <c r="FTT100" s="8"/>
      <c r="FTU100" s="8"/>
      <c r="FTV100" s="8"/>
      <c r="FTW100" s="8"/>
      <c r="FTX100" s="8"/>
      <c r="FTY100" s="8"/>
      <c r="FTZ100" s="8"/>
      <c r="FUA100" s="8"/>
      <c r="FUB100" s="8"/>
      <c r="FUC100" s="8"/>
      <c r="FUD100" s="8"/>
      <c r="FUE100" s="8"/>
      <c r="FUF100" s="8"/>
      <c r="FUG100" s="8"/>
      <c r="FUH100" s="8"/>
    </row>
    <row r="101" spans="1:4610" s="14" customFormat="1" ht="45.6" customHeight="1" x14ac:dyDescent="0.25">
      <c r="A101" s="115">
        <v>84</v>
      </c>
      <c r="B101" s="47">
        <v>85111514</v>
      </c>
      <c r="C101" s="127" t="s">
        <v>274</v>
      </c>
      <c r="D101" s="62" t="s">
        <v>214</v>
      </c>
      <c r="E101" s="62" t="s">
        <v>214</v>
      </c>
      <c r="F101" s="50">
        <v>12</v>
      </c>
      <c r="G101" s="63">
        <v>1</v>
      </c>
      <c r="H101" s="64" t="s">
        <v>159</v>
      </c>
      <c r="I101" s="63" t="s">
        <v>156</v>
      </c>
      <c r="J101" s="73">
        <v>33600000</v>
      </c>
      <c r="K101" s="73">
        <v>33600000</v>
      </c>
      <c r="L101" s="65" t="s">
        <v>157</v>
      </c>
      <c r="M101" s="65" t="s">
        <v>158</v>
      </c>
      <c r="N101" s="52" t="s">
        <v>221</v>
      </c>
      <c r="O101" s="66" t="s">
        <v>160</v>
      </c>
      <c r="P101" s="50" t="s">
        <v>163</v>
      </c>
      <c r="Q101" s="66">
        <v>5748450</v>
      </c>
      <c r="R101" s="66" t="s">
        <v>164</v>
      </c>
      <c r="S101" s="65" t="s">
        <v>157</v>
      </c>
      <c r="T101" s="65" t="s">
        <v>157</v>
      </c>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c r="IO101" s="8"/>
      <c r="IP101" s="8"/>
      <c r="IQ101" s="8"/>
      <c r="IR101" s="8"/>
      <c r="IS101" s="8"/>
      <c r="IT101" s="8"/>
      <c r="IU101" s="8"/>
      <c r="IV101" s="8"/>
      <c r="IW101" s="8"/>
      <c r="IX101" s="8"/>
      <c r="IY101" s="8"/>
      <c r="IZ101" s="8"/>
      <c r="JA101" s="8"/>
      <c r="JB101" s="8"/>
      <c r="JC101" s="8"/>
      <c r="JD101" s="8"/>
      <c r="JE101" s="8"/>
      <c r="JF101" s="8"/>
      <c r="JG101" s="8"/>
      <c r="JH101" s="8"/>
      <c r="JI101" s="8"/>
      <c r="JJ101" s="8"/>
      <c r="JK101" s="8"/>
      <c r="JL101" s="8"/>
      <c r="JM101" s="8"/>
      <c r="JN101" s="8"/>
      <c r="JO101" s="8"/>
      <c r="JP101" s="8"/>
      <c r="JQ101" s="8"/>
      <c r="JR101" s="8"/>
      <c r="JS101" s="8"/>
      <c r="JT101" s="8"/>
      <c r="JU101" s="8"/>
      <c r="JV101" s="8"/>
      <c r="JW101" s="8"/>
      <c r="JX101" s="8"/>
      <c r="JY101" s="8"/>
      <c r="JZ101" s="8"/>
      <c r="KA101" s="8"/>
      <c r="KB101" s="8"/>
      <c r="KC101" s="8"/>
      <c r="KD101" s="8"/>
      <c r="KE101" s="8"/>
      <c r="KF101" s="8"/>
      <c r="KG101" s="8"/>
      <c r="KH101" s="8"/>
      <c r="KI101" s="8"/>
      <c r="KJ101" s="8"/>
      <c r="KK101" s="8"/>
      <c r="KL101" s="8"/>
      <c r="KM101" s="8"/>
      <c r="KN101" s="8"/>
      <c r="KO101" s="8"/>
      <c r="KP101" s="8"/>
      <c r="KQ101" s="8"/>
      <c r="KR101" s="8"/>
      <c r="KS101" s="8"/>
      <c r="KT101" s="8"/>
      <c r="KU101" s="8"/>
      <c r="KV101" s="8"/>
      <c r="KW101" s="8"/>
      <c r="KX101" s="8"/>
      <c r="KY101" s="8"/>
      <c r="KZ101" s="8"/>
      <c r="LA101" s="8"/>
      <c r="LB101" s="8"/>
      <c r="LC101" s="8"/>
      <c r="LD101" s="8"/>
      <c r="LE101" s="8"/>
      <c r="LF101" s="8"/>
      <c r="LG101" s="8"/>
      <c r="LH101" s="8"/>
      <c r="LI101" s="8"/>
      <c r="LJ101" s="8"/>
      <c r="LK101" s="8"/>
      <c r="LL101" s="8"/>
      <c r="LM101" s="8"/>
      <c r="LN101" s="8"/>
      <c r="LO101" s="8"/>
      <c r="LP101" s="8"/>
      <c r="LQ101" s="8"/>
      <c r="LR101" s="8"/>
      <c r="LS101" s="8"/>
      <c r="LT101" s="8"/>
      <c r="LU101" s="8"/>
      <c r="LV101" s="8"/>
      <c r="LW101" s="8"/>
      <c r="LX101" s="8"/>
      <c r="LY101" s="8"/>
      <c r="LZ101" s="8"/>
      <c r="MA101" s="8"/>
      <c r="MB101" s="8"/>
      <c r="MC101" s="8"/>
      <c r="MD101" s="8"/>
      <c r="ME101" s="8"/>
      <c r="MF101" s="8"/>
      <c r="MG101" s="8"/>
      <c r="MH101" s="8"/>
      <c r="MI101" s="8"/>
      <c r="MJ101" s="8"/>
      <c r="MK101" s="8"/>
      <c r="ML101" s="8"/>
      <c r="MM101" s="8"/>
      <c r="MN101" s="8"/>
      <c r="MO101" s="8"/>
      <c r="MP101" s="8"/>
      <c r="MQ101" s="8"/>
      <c r="MR101" s="8"/>
      <c r="MS101" s="8"/>
      <c r="MT101" s="8"/>
      <c r="MU101" s="8"/>
      <c r="MV101" s="8"/>
      <c r="MW101" s="8"/>
      <c r="MX101" s="8"/>
      <c r="MY101" s="8"/>
      <c r="MZ101" s="8"/>
      <c r="NA101" s="8"/>
      <c r="NB101" s="8"/>
      <c r="NC101" s="8"/>
      <c r="ND101" s="8"/>
      <c r="NE101" s="8"/>
      <c r="NF101" s="8"/>
      <c r="NG101" s="8"/>
      <c r="NH101" s="8"/>
      <c r="NI101" s="8"/>
      <c r="NJ101" s="8"/>
      <c r="NK101" s="8"/>
      <c r="NL101" s="8"/>
      <c r="NM101" s="8"/>
      <c r="NN101" s="8"/>
      <c r="NO101" s="8"/>
      <c r="NP101" s="8"/>
      <c r="NQ101" s="8"/>
      <c r="NR101" s="8"/>
      <c r="NS101" s="8"/>
      <c r="NT101" s="8"/>
      <c r="NU101" s="8"/>
      <c r="NV101" s="8"/>
      <c r="NW101" s="8"/>
      <c r="NX101" s="8"/>
      <c r="NY101" s="8"/>
      <c r="NZ101" s="8"/>
      <c r="OA101" s="8"/>
      <c r="OB101" s="8"/>
      <c r="OC101" s="8"/>
      <c r="OD101" s="8"/>
      <c r="OE101" s="8"/>
      <c r="OF101" s="8"/>
      <c r="OG101" s="8"/>
      <c r="OH101" s="8"/>
      <c r="OI101" s="8"/>
      <c r="OJ101" s="8"/>
      <c r="OK101" s="8"/>
      <c r="OL101" s="8"/>
      <c r="OM101" s="8"/>
      <c r="ON101" s="8"/>
      <c r="OO101" s="8"/>
      <c r="OP101" s="8"/>
      <c r="OQ101" s="8"/>
      <c r="OR101" s="8"/>
      <c r="OS101" s="8"/>
      <c r="OT101" s="8"/>
      <c r="OU101" s="8"/>
      <c r="OV101" s="8"/>
      <c r="OW101" s="8"/>
      <c r="OX101" s="8"/>
      <c r="OY101" s="8"/>
      <c r="OZ101" s="8"/>
      <c r="PA101" s="8"/>
      <c r="PB101" s="8"/>
      <c r="PC101" s="8"/>
      <c r="PD101" s="8"/>
      <c r="PE101" s="8"/>
      <c r="PF101" s="8"/>
      <c r="PG101" s="8"/>
      <c r="PH101" s="8"/>
      <c r="PI101" s="8"/>
      <c r="PJ101" s="8"/>
      <c r="PK101" s="8"/>
      <c r="PL101" s="8"/>
      <c r="PM101" s="8"/>
      <c r="PN101" s="8"/>
      <c r="PO101" s="8"/>
      <c r="PP101" s="8"/>
      <c r="PQ101" s="8"/>
      <c r="PR101" s="8"/>
      <c r="PS101" s="8"/>
      <c r="PT101" s="8"/>
      <c r="PU101" s="8"/>
      <c r="PV101" s="8"/>
      <c r="PW101" s="8"/>
      <c r="PX101" s="8"/>
      <c r="PY101" s="8"/>
      <c r="PZ101" s="8"/>
      <c r="QA101" s="8"/>
      <c r="QB101" s="8"/>
      <c r="QC101" s="8"/>
      <c r="QD101" s="8"/>
      <c r="QE101" s="8"/>
      <c r="QF101" s="8"/>
      <c r="QG101" s="8"/>
      <c r="QH101" s="8"/>
      <c r="QI101" s="8"/>
      <c r="QJ101" s="8"/>
      <c r="QK101" s="8"/>
      <c r="QL101" s="8"/>
      <c r="QM101" s="8"/>
      <c r="QN101" s="8"/>
      <c r="QO101" s="8"/>
      <c r="QP101" s="8"/>
      <c r="QQ101" s="8"/>
      <c r="QR101" s="8"/>
      <c r="QS101" s="8"/>
      <c r="QT101" s="8"/>
      <c r="QU101" s="8"/>
      <c r="QV101" s="8"/>
      <c r="QW101" s="8"/>
      <c r="QX101" s="8"/>
      <c r="QY101" s="8"/>
      <c r="QZ101" s="8"/>
      <c r="RA101" s="8"/>
      <c r="RB101" s="8"/>
      <c r="RC101" s="8"/>
      <c r="RD101" s="8"/>
      <c r="RE101" s="8"/>
      <c r="RF101" s="8"/>
      <c r="RG101" s="8"/>
      <c r="RH101" s="8"/>
      <c r="RI101" s="8"/>
      <c r="RJ101" s="8"/>
      <c r="RK101" s="8"/>
      <c r="RL101" s="8"/>
      <c r="RM101" s="8"/>
      <c r="RN101" s="8"/>
      <c r="RO101" s="8"/>
      <c r="RP101" s="8"/>
      <c r="RQ101" s="8"/>
      <c r="RR101" s="8"/>
      <c r="RS101" s="8"/>
      <c r="RT101" s="8"/>
      <c r="RU101" s="8"/>
      <c r="RV101" s="8"/>
      <c r="RW101" s="8"/>
      <c r="RX101" s="8"/>
      <c r="RY101" s="8"/>
      <c r="RZ101" s="8"/>
      <c r="SA101" s="8"/>
      <c r="SB101" s="8"/>
      <c r="SC101" s="8"/>
      <c r="SD101" s="8"/>
      <c r="SE101" s="8"/>
      <c r="SF101" s="8"/>
      <c r="SG101" s="8"/>
      <c r="SH101" s="8"/>
      <c r="SI101" s="8"/>
      <c r="SJ101" s="8"/>
      <c r="SK101" s="8"/>
      <c r="SL101" s="8"/>
      <c r="SM101" s="8"/>
      <c r="SN101" s="8"/>
      <c r="SO101" s="8"/>
      <c r="SP101" s="8"/>
      <c r="SQ101" s="8"/>
      <c r="SR101" s="8"/>
      <c r="SS101" s="8"/>
      <c r="ST101" s="8"/>
      <c r="SU101" s="8"/>
      <c r="SV101" s="8"/>
      <c r="SW101" s="8"/>
      <c r="SX101" s="8"/>
      <c r="SY101" s="8"/>
      <c r="SZ101" s="8"/>
      <c r="TA101" s="8"/>
      <c r="TB101" s="8"/>
      <c r="TC101" s="8"/>
      <c r="TD101" s="8"/>
      <c r="TE101" s="8"/>
      <c r="TF101" s="8"/>
      <c r="TG101" s="8"/>
      <c r="TH101" s="8"/>
      <c r="TI101" s="8"/>
      <c r="TJ101" s="8"/>
      <c r="TK101" s="8"/>
      <c r="TL101" s="8"/>
      <c r="TM101" s="8"/>
      <c r="TN101" s="8"/>
      <c r="TO101" s="8"/>
      <c r="TP101" s="8"/>
      <c r="TQ101" s="8"/>
      <c r="TR101" s="8"/>
      <c r="TS101" s="8"/>
      <c r="TT101" s="8"/>
      <c r="TU101" s="8"/>
      <c r="TV101" s="8"/>
      <c r="TW101" s="8"/>
      <c r="TX101" s="8"/>
      <c r="TY101" s="8"/>
      <c r="TZ101" s="8"/>
      <c r="UA101" s="8"/>
      <c r="UB101" s="8"/>
      <c r="UC101" s="8"/>
      <c r="UD101" s="8"/>
      <c r="UE101" s="8"/>
      <c r="UF101" s="8"/>
      <c r="UG101" s="8"/>
      <c r="UH101" s="8"/>
      <c r="UI101" s="8"/>
      <c r="UJ101" s="8"/>
      <c r="UK101" s="8"/>
      <c r="UL101" s="8"/>
      <c r="UM101" s="8"/>
      <c r="UN101" s="8"/>
      <c r="UO101" s="8"/>
      <c r="UP101" s="8"/>
      <c r="UQ101" s="8"/>
      <c r="UR101" s="8"/>
      <c r="US101" s="8"/>
      <c r="UT101" s="8"/>
      <c r="UU101" s="8"/>
      <c r="UV101" s="8"/>
      <c r="UW101" s="8"/>
      <c r="UX101" s="8"/>
      <c r="UY101" s="8"/>
      <c r="UZ101" s="8"/>
      <c r="VA101" s="8"/>
      <c r="VB101" s="8"/>
      <c r="VC101" s="8"/>
      <c r="VD101" s="8"/>
      <c r="VE101" s="8"/>
      <c r="VF101" s="8"/>
      <c r="VG101" s="8"/>
      <c r="VH101" s="8"/>
      <c r="VI101" s="8"/>
      <c r="VJ101" s="8"/>
      <c r="VK101" s="8"/>
      <c r="VL101" s="8"/>
      <c r="VM101" s="8"/>
      <c r="VN101" s="8"/>
      <c r="VO101" s="8"/>
      <c r="VP101" s="8"/>
      <c r="VQ101" s="8"/>
      <c r="VR101" s="8"/>
      <c r="VS101" s="8"/>
      <c r="VT101" s="8"/>
      <c r="VU101" s="8"/>
      <c r="VV101" s="8"/>
      <c r="VW101" s="8"/>
      <c r="VX101" s="8"/>
      <c r="VY101" s="8"/>
      <c r="VZ101" s="8"/>
      <c r="WA101" s="8"/>
      <c r="WB101" s="8"/>
      <c r="WC101" s="8"/>
      <c r="WD101" s="8"/>
      <c r="WE101" s="8"/>
      <c r="WF101" s="8"/>
      <c r="WG101" s="8"/>
      <c r="WH101" s="8"/>
      <c r="WI101" s="8"/>
      <c r="WJ101" s="8"/>
      <c r="WK101" s="8"/>
      <c r="WL101" s="8"/>
      <c r="WM101" s="8"/>
      <c r="WN101" s="8"/>
      <c r="WO101" s="8"/>
      <c r="WP101" s="8"/>
      <c r="WQ101" s="8"/>
      <c r="WR101" s="8"/>
      <c r="WS101" s="8"/>
      <c r="WT101" s="8"/>
      <c r="WU101" s="8"/>
      <c r="WV101" s="8"/>
      <c r="WW101" s="8"/>
      <c r="WX101" s="8"/>
      <c r="WY101" s="8"/>
      <c r="WZ101" s="8"/>
      <c r="XA101" s="8"/>
      <c r="XB101" s="8"/>
      <c r="XC101" s="8"/>
      <c r="XD101" s="8"/>
      <c r="XE101" s="8"/>
      <c r="XF101" s="8"/>
      <c r="XG101" s="8"/>
      <c r="XH101" s="8"/>
      <c r="XI101" s="8"/>
      <c r="XJ101" s="8"/>
      <c r="XK101" s="8"/>
      <c r="XL101" s="8"/>
      <c r="XM101" s="8"/>
      <c r="XN101" s="8"/>
      <c r="XO101" s="8"/>
      <c r="XP101" s="8"/>
      <c r="XQ101" s="8"/>
      <c r="XR101" s="8"/>
      <c r="XS101" s="8"/>
      <c r="XT101" s="8"/>
      <c r="XU101" s="8"/>
      <c r="XV101" s="8"/>
      <c r="XW101" s="8"/>
      <c r="XX101" s="8"/>
      <c r="XY101" s="8"/>
      <c r="XZ101" s="8"/>
      <c r="YA101" s="8"/>
      <c r="YB101" s="8"/>
      <c r="YC101" s="8"/>
      <c r="YD101" s="8"/>
      <c r="YE101" s="8"/>
      <c r="YF101" s="8"/>
      <c r="YG101" s="8"/>
      <c r="YH101" s="8"/>
      <c r="YI101" s="8"/>
      <c r="YJ101" s="8"/>
      <c r="YK101" s="8"/>
      <c r="YL101" s="8"/>
      <c r="YM101" s="8"/>
      <c r="YN101" s="8"/>
      <c r="YO101" s="8"/>
      <c r="YP101" s="8"/>
      <c r="YQ101" s="8"/>
      <c r="YR101" s="8"/>
      <c r="YS101" s="8"/>
      <c r="YT101" s="8"/>
      <c r="YU101" s="8"/>
      <c r="YV101" s="8"/>
      <c r="YW101" s="8"/>
      <c r="YX101" s="8"/>
      <c r="YY101" s="8"/>
      <c r="YZ101" s="8"/>
      <c r="ZA101" s="8"/>
      <c r="ZB101" s="8"/>
      <c r="ZC101" s="8"/>
      <c r="ZD101" s="8"/>
      <c r="ZE101" s="8"/>
      <c r="ZF101" s="8"/>
      <c r="ZG101" s="8"/>
      <c r="ZH101" s="8"/>
      <c r="ZI101" s="8"/>
      <c r="ZJ101" s="8"/>
      <c r="ZK101" s="8"/>
      <c r="ZL101" s="8"/>
      <c r="ZM101" s="8"/>
      <c r="ZN101" s="8"/>
      <c r="ZO101" s="8"/>
      <c r="ZP101" s="8"/>
      <c r="ZQ101" s="8"/>
      <c r="ZR101" s="8"/>
      <c r="ZS101" s="8"/>
      <c r="ZT101" s="8"/>
      <c r="ZU101" s="8"/>
      <c r="ZV101" s="8"/>
      <c r="ZW101" s="8"/>
      <c r="ZX101" s="8"/>
      <c r="ZY101" s="8"/>
      <c r="ZZ101" s="8"/>
      <c r="AAA101" s="8"/>
      <c r="AAB101" s="8"/>
      <c r="AAC101" s="8"/>
      <c r="AAD101" s="8"/>
      <c r="AAE101" s="8"/>
      <c r="AAF101" s="8"/>
      <c r="AAG101" s="8"/>
      <c r="AAH101" s="8"/>
      <c r="AAI101" s="8"/>
      <c r="AAJ101" s="8"/>
      <c r="AAK101" s="8"/>
      <c r="AAL101" s="8"/>
      <c r="AAM101" s="8"/>
      <c r="AAN101" s="8"/>
      <c r="AAO101" s="8"/>
      <c r="AAP101" s="8"/>
      <c r="AAQ101" s="8"/>
      <c r="AAR101" s="8"/>
      <c r="AAS101" s="8"/>
      <c r="AAT101" s="8"/>
      <c r="AAU101" s="8"/>
      <c r="AAV101" s="8"/>
      <c r="AAW101" s="8"/>
      <c r="AAX101" s="8"/>
      <c r="AAY101" s="8"/>
      <c r="AAZ101" s="8"/>
      <c r="ABA101" s="8"/>
      <c r="ABB101" s="8"/>
      <c r="ABC101" s="8"/>
      <c r="ABD101" s="8"/>
      <c r="ABE101" s="8"/>
      <c r="ABF101" s="8"/>
      <c r="ABG101" s="8"/>
      <c r="ABH101" s="8"/>
      <c r="ABI101" s="8"/>
      <c r="ABJ101" s="8"/>
      <c r="ABK101" s="8"/>
      <c r="ABL101" s="8"/>
      <c r="ABM101" s="8"/>
      <c r="ABN101" s="8"/>
      <c r="ABO101" s="8"/>
      <c r="ABP101" s="8"/>
      <c r="ABQ101" s="8"/>
      <c r="ABR101" s="8"/>
      <c r="ABS101" s="8"/>
      <c r="ABT101" s="8"/>
      <c r="ABU101" s="8"/>
      <c r="ABV101" s="8"/>
      <c r="ABW101" s="8"/>
      <c r="ABX101" s="8"/>
      <c r="ABY101" s="8"/>
      <c r="ABZ101" s="8"/>
      <c r="ACA101" s="8"/>
      <c r="ACB101" s="8"/>
      <c r="ACC101" s="8"/>
      <c r="ACD101" s="8"/>
      <c r="ACE101" s="8"/>
      <c r="ACF101" s="8"/>
      <c r="ACG101" s="8"/>
      <c r="ACH101" s="8"/>
      <c r="ACI101" s="8"/>
      <c r="ACJ101" s="8"/>
      <c r="ACK101" s="8"/>
      <c r="ACL101" s="8"/>
      <c r="ACM101" s="8"/>
      <c r="ACN101" s="8"/>
      <c r="ACO101" s="8"/>
      <c r="ACP101" s="8"/>
      <c r="ACQ101" s="8"/>
      <c r="ACR101" s="8"/>
      <c r="ACS101" s="8"/>
      <c r="ACT101" s="8"/>
      <c r="ACU101" s="8"/>
      <c r="ACV101" s="8"/>
      <c r="ACW101" s="8"/>
      <c r="ACX101" s="8"/>
      <c r="ACY101" s="8"/>
      <c r="ACZ101" s="8"/>
      <c r="ADA101" s="8"/>
      <c r="ADB101" s="8"/>
      <c r="ADC101" s="8"/>
      <c r="ADD101" s="8"/>
      <c r="ADE101" s="8"/>
      <c r="ADF101" s="8"/>
      <c r="ADG101" s="8"/>
      <c r="ADH101" s="8"/>
      <c r="ADI101" s="8"/>
      <c r="ADJ101" s="8"/>
      <c r="ADK101" s="8"/>
      <c r="ADL101" s="8"/>
      <c r="ADM101" s="8"/>
      <c r="ADN101" s="8"/>
      <c r="ADO101" s="8"/>
      <c r="ADP101" s="8"/>
      <c r="ADQ101" s="8"/>
      <c r="ADR101" s="8"/>
      <c r="ADS101" s="8"/>
      <c r="ADT101" s="8"/>
      <c r="ADU101" s="8"/>
      <c r="ADV101" s="8"/>
      <c r="ADW101" s="8"/>
      <c r="ADX101" s="8"/>
      <c r="ADY101" s="8"/>
      <c r="ADZ101" s="8"/>
      <c r="AEA101" s="8"/>
      <c r="AEB101" s="8"/>
      <c r="AEC101" s="8"/>
      <c r="AED101" s="8"/>
      <c r="AEE101" s="8"/>
      <c r="AEF101" s="8"/>
      <c r="AEG101" s="8"/>
      <c r="AEH101" s="8"/>
      <c r="AEI101" s="8"/>
      <c r="AEJ101" s="8"/>
      <c r="AEK101" s="8"/>
      <c r="AEL101" s="8"/>
      <c r="AEM101" s="8"/>
      <c r="AEN101" s="8"/>
      <c r="AEO101" s="8"/>
      <c r="AEP101" s="8"/>
      <c r="AEQ101" s="8"/>
      <c r="AER101" s="8"/>
      <c r="AES101" s="8"/>
      <c r="AET101" s="8"/>
      <c r="AEU101" s="8"/>
      <c r="AEV101" s="8"/>
      <c r="AEW101" s="8"/>
      <c r="AEX101" s="8"/>
      <c r="AEY101" s="8"/>
      <c r="AEZ101" s="8"/>
      <c r="AFA101" s="8"/>
      <c r="AFB101" s="8"/>
      <c r="AFC101" s="8"/>
      <c r="AFD101" s="8"/>
      <c r="AFE101" s="8"/>
      <c r="AFF101" s="8"/>
      <c r="AFG101" s="8"/>
      <c r="AFH101" s="8"/>
      <c r="AFI101" s="8"/>
      <c r="AFJ101" s="8"/>
      <c r="AFK101" s="8"/>
      <c r="AFL101" s="8"/>
      <c r="AFM101" s="8"/>
      <c r="AFN101" s="8"/>
      <c r="AFO101" s="8"/>
      <c r="AFP101" s="8"/>
      <c r="AFQ101" s="8"/>
      <c r="AFR101" s="8"/>
      <c r="AFS101" s="8"/>
      <c r="AFT101" s="8"/>
      <c r="AFU101" s="8"/>
      <c r="AFV101" s="8"/>
      <c r="AFW101" s="8"/>
      <c r="AFX101" s="8"/>
      <c r="AFY101" s="8"/>
      <c r="AFZ101" s="8"/>
      <c r="AGA101" s="8"/>
      <c r="AGB101" s="8"/>
      <c r="AGC101" s="8"/>
      <c r="AGD101" s="8"/>
      <c r="AGE101" s="8"/>
      <c r="AGF101" s="8"/>
      <c r="AGG101" s="8"/>
      <c r="AGH101" s="8"/>
      <c r="AGI101" s="8"/>
      <c r="AGJ101" s="8"/>
      <c r="AGK101" s="8"/>
      <c r="AGL101" s="8"/>
      <c r="AGM101" s="8"/>
      <c r="AGN101" s="8"/>
      <c r="AGO101" s="8"/>
      <c r="AGP101" s="8"/>
      <c r="AGQ101" s="8"/>
      <c r="AGR101" s="8"/>
      <c r="AGS101" s="8"/>
      <c r="AGT101" s="8"/>
      <c r="AGU101" s="8"/>
      <c r="AGV101" s="8"/>
      <c r="AGW101" s="8"/>
      <c r="AGX101" s="8"/>
      <c r="AGY101" s="8"/>
      <c r="AGZ101" s="8"/>
      <c r="AHA101" s="8"/>
      <c r="AHB101" s="8"/>
      <c r="AHC101" s="8"/>
      <c r="AHD101" s="8"/>
      <c r="AHE101" s="8"/>
      <c r="AHF101" s="8"/>
      <c r="AHG101" s="8"/>
      <c r="AHH101" s="8"/>
      <c r="AHI101" s="8"/>
      <c r="AHJ101" s="8"/>
      <c r="AHK101" s="8"/>
      <c r="AHL101" s="8"/>
      <c r="AHM101" s="8"/>
      <c r="AHN101" s="8"/>
      <c r="AHO101" s="8"/>
      <c r="AHP101" s="8"/>
      <c r="AHQ101" s="8"/>
      <c r="AHR101" s="8"/>
      <c r="AHS101" s="8"/>
      <c r="AHT101" s="8"/>
      <c r="AHU101" s="8"/>
      <c r="AHV101" s="8"/>
      <c r="AHW101" s="8"/>
      <c r="AHX101" s="8"/>
      <c r="AHY101" s="8"/>
      <c r="AHZ101" s="8"/>
      <c r="AIA101" s="8"/>
      <c r="AIB101" s="8"/>
      <c r="AIC101" s="8"/>
      <c r="AID101" s="8"/>
      <c r="AIE101" s="8"/>
      <c r="AIF101" s="8"/>
      <c r="AIG101" s="8"/>
      <c r="AIH101" s="8"/>
      <c r="AII101" s="8"/>
      <c r="AIJ101" s="8"/>
      <c r="AIK101" s="8"/>
      <c r="AIL101" s="8"/>
      <c r="AIM101" s="8"/>
      <c r="AIN101" s="8"/>
      <c r="AIO101" s="8"/>
      <c r="AIP101" s="8"/>
      <c r="AIQ101" s="8"/>
      <c r="AIR101" s="8"/>
      <c r="AIS101" s="8"/>
      <c r="AIT101" s="8"/>
      <c r="AIU101" s="8"/>
      <c r="AIV101" s="8"/>
      <c r="AIW101" s="8"/>
      <c r="AIX101" s="8"/>
      <c r="AIY101" s="8"/>
      <c r="AIZ101" s="8"/>
      <c r="AJA101" s="8"/>
      <c r="AJB101" s="8"/>
      <c r="AJC101" s="8"/>
      <c r="AJD101" s="8"/>
      <c r="AJE101" s="8"/>
      <c r="AJF101" s="8"/>
      <c r="AJG101" s="8"/>
      <c r="AJH101" s="8"/>
      <c r="AJI101" s="8"/>
      <c r="AJJ101" s="8"/>
      <c r="AJK101" s="8"/>
      <c r="AJL101" s="8"/>
      <c r="AJM101" s="8"/>
      <c r="AJN101" s="8"/>
      <c r="AJO101" s="8"/>
      <c r="AJP101" s="8"/>
      <c r="AJQ101" s="8"/>
      <c r="AJR101" s="8"/>
      <c r="AJS101" s="8"/>
      <c r="AJT101" s="8"/>
      <c r="AJU101" s="8"/>
      <c r="AJV101" s="8"/>
      <c r="AJW101" s="8"/>
      <c r="AJX101" s="8"/>
      <c r="AJY101" s="8"/>
      <c r="AJZ101" s="8"/>
      <c r="AKA101" s="8"/>
      <c r="AKB101" s="8"/>
      <c r="AKC101" s="8"/>
      <c r="AKD101" s="8"/>
      <c r="AKE101" s="8"/>
      <c r="AKF101" s="8"/>
      <c r="AKG101" s="8"/>
      <c r="AKH101" s="8"/>
      <c r="AKI101" s="8"/>
      <c r="AKJ101" s="8"/>
      <c r="AKK101" s="8"/>
      <c r="AKL101" s="8"/>
      <c r="AKM101" s="8"/>
      <c r="AKN101" s="8"/>
      <c r="AKO101" s="8"/>
      <c r="AKP101" s="8"/>
      <c r="AKQ101" s="8"/>
      <c r="AKR101" s="8"/>
      <c r="AKS101" s="8"/>
      <c r="AKT101" s="8"/>
      <c r="AKU101" s="8"/>
      <c r="AKV101" s="8"/>
      <c r="AKW101" s="8"/>
      <c r="AKX101" s="8"/>
      <c r="AKY101" s="8"/>
      <c r="AKZ101" s="8"/>
      <c r="ALA101" s="8"/>
      <c r="ALB101" s="8"/>
      <c r="ALC101" s="8"/>
      <c r="ALD101" s="8"/>
      <c r="ALE101" s="8"/>
      <c r="ALF101" s="8"/>
      <c r="ALG101" s="8"/>
      <c r="ALH101" s="8"/>
      <c r="ALI101" s="8"/>
      <c r="ALJ101" s="8"/>
      <c r="ALK101" s="8"/>
      <c r="ALL101" s="8"/>
      <c r="ALM101" s="8"/>
      <c r="ALN101" s="8"/>
      <c r="ALO101" s="8"/>
      <c r="ALP101" s="8"/>
      <c r="ALQ101" s="8"/>
      <c r="ALR101" s="8"/>
      <c r="ALS101" s="8"/>
      <c r="ALT101" s="8"/>
      <c r="ALU101" s="8"/>
      <c r="ALV101" s="8"/>
      <c r="ALW101" s="8"/>
      <c r="ALX101" s="8"/>
      <c r="ALY101" s="8"/>
      <c r="ALZ101" s="8"/>
      <c r="AMA101" s="8"/>
      <c r="AMB101" s="8"/>
      <c r="AMC101" s="8"/>
      <c r="AMD101" s="8"/>
      <c r="AME101" s="8"/>
      <c r="AMF101" s="8"/>
      <c r="AMG101" s="8"/>
      <c r="AMH101" s="8"/>
      <c r="AMI101" s="8"/>
      <c r="AMJ101" s="8"/>
      <c r="AMK101" s="8"/>
      <c r="AML101" s="8"/>
      <c r="AMM101" s="8"/>
      <c r="AMN101" s="8"/>
      <c r="AMO101" s="8"/>
      <c r="AMP101" s="8"/>
      <c r="AMQ101" s="8"/>
      <c r="AMR101" s="8"/>
      <c r="AMS101" s="8"/>
      <c r="AMT101" s="8"/>
      <c r="AMU101" s="8"/>
      <c r="AMV101" s="8"/>
      <c r="AMW101" s="8"/>
      <c r="AMX101" s="8"/>
      <c r="AMY101" s="8"/>
      <c r="AMZ101" s="8"/>
      <c r="ANA101" s="8"/>
      <c r="ANB101" s="8"/>
      <c r="ANC101" s="8"/>
      <c r="AND101" s="8"/>
      <c r="ANE101" s="8"/>
      <c r="ANF101" s="8"/>
      <c r="ANG101" s="8"/>
      <c r="ANH101" s="8"/>
      <c r="ANI101" s="8"/>
      <c r="ANJ101" s="8"/>
      <c r="ANK101" s="8"/>
      <c r="ANL101" s="8"/>
      <c r="ANM101" s="8"/>
      <c r="ANN101" s="8"/>
      <c r="ANO101" s="8"/>
      <c r="ANP101" s="8"/>
      <c r="ANQ101" s="8"/>
      <c r="ANR101" s="8"/>
      <c r="ANS101" s="8"/>
      <c r="ANT101" s="8"/>
      <c r="ANU101" s="8"/>
      <c r="ANV101" s="8"/>
      <c r="ANW101" s="8"/>
      <c r="ANX101" s="8"/>
      <c r="ANY101" s="8"/>
      <c r="ANZ101" s="8"/>
      <c r="AOA101" s="8"/>
      <c r="AOB101" s="8"/>
      <c r="AOC101" s="8"/>
      <c r="AOD101" s="8"/>
      <c r="AOE101" s="8"/>
      <c r="AOF101" s="8"/>
      <c r="AOG101" s="8"/>
      <c r="AOH101" s="8"/>
      <c r="AOI101" s="8"/>
      <c r="AOJ101" s="8"/>
      <c r="AOK101" s="8"/>
      <c r="AOL101" s="8"/>
      <c r="AOM101" s="8"/>
      <c r="AON101" s="8"/>
      <c r="AOO101" s="8"/>
      <c r="AOP101" s="8"/>
      <c r="AOQ101" s="8"/>
      <c r="AOR101" s="8"/>
      <c r="AOS101" s="8"/>
      <c r="AOT101" s="8"/>
      <c r="AOU101" s="8"/>
      <c r="AOV101" s="8"/>
      <c r="AOW101" s="8"/>
      <c r="AOX101" s="8"/>
      <c r="AOY101" s="8"/>
      <c r="AOZ101" s="8"/>
      <c r="APA101" s="8"/>
      <c r="APB101" s="8"/>
      <c r="APC101" s="8"/>
      <c r="APD101" s="8"/>
      <c r="APE101" s="8"/>
      <c r="APF101" s="8"/>
      <c r="APG101" s="8"/>
      <c r="APH101" s="8"/>
      <c r="API101" s="8"/>
      <c r="APJ101" s="8"/>
      <c r="APK101" s="8"/>
      <c r="APL101" s="8"/>
      <c r="APM101" s="8"/>
      <c r="APN101" s="8"/>
      <c r="APO101" s="8"/>
      <c r="APP101" s="8"/>
      <c r="APQ101" s="8"/>
      <c r="APR101" s="8"/>
      <c r="APS101" s="8"/>
      <c r="APT101" s="8"/>
      <c r="APU101" s="8"/>
      <c r="APV101" s="8"/>
      <c r="APW101" s="8"/>
      <c r="APX101" s="8"/>
      <c r="APY101" s="8"/>
      <c r="APZ101" s="8"/>
      <c r="AQA101" s="8"/>
      <c r="AQB101" s="8"/>
      <c r="AQC101" s="8"/>
      <c r="AQD101" s="8"/>
      <c r="AQE101" s="8"/>
      <c r="AQF101" s="8"/>
      <c r="AQG101" s="8"/>
      <c r="AQH101" s="8"/>
      <c r="AQI101" s="8"/>
      <c r="AQJ101" s="8"/>
      <c r="AQK101" s="8"/>
      <c r="AQL101" s="8"/>
      <c r="AQM101" s="8"/>
      <c r="AQN101" s="8"/>
      <c r="AQO101" s="8"/>
      <c r="AQP101" s="8"/>
      <c r="AQQ101" s="8"/>
      <c r="AQR101" s="8"/>
      <c r="AQS101" s="8"/>
      <c r="AQT101" s="8"/>
      <c r="AQU101" s="8"/>
      <c r="AQV101" s="8"/>
      <c r="AQW101" s="8"/>
      <c r="AQX101" s="8"/>
      <c r="AQY101" s="8"/>
      <c r="AQZ101" s="8"/>
      <c r="ARA101" s="8"/>
      <c r="ARB101" s="8"/>
      <c r="ARC101" s="8"/>
      <c r="ARD101" s="8"/>
      <c r="ARE101" s="8"/>
      <c r="ARF101" s="8"/>
      <c r="ARG101" s="8"/>
      <c r="ARH101" s="8"/>
      <c r="ARI101" s="8"/>
      <c r="ARJ101" s="8"/>
      <c r="ARK101" s="8"/>
      <c r="ARL101" s="8"/>
      <c r="ARM101" s="8"/>
      <c r="ARN101" s="8"/>
      <c r="ARO101" s="8"/>
      <c r="ARP101" s="8"/>
      <c r="ARQ101" s="8"/>
      <c r="ARR101" s="8"/>
      <c r="ARS101" s="8"/>
      <c r="ART101" s="8"/>
      <c r="ARU101" s="8"/>
      <c r="ARV101" s="8"/>
      <c r="ARW101" s="8"/>
      <c r="ARX101" s="8"/>
      <c r="ARY101" s="8"/>
      <c r="ARZ101" s="8"/>
      <c r="ASA101" s="8"/>
      <c r="ASB101" s="8"/>
      <c r="ASC101" s="8"/>
      <c r="ASD101" s="8"/>
      <c r="ASE101" s="8"/>
      <c r="ASF101" s="8"/>
      <c r="ASG101" s="8"/>
      <c r="ASH101" s="8"/>
      <c r="ASI101" s="8"/>
      <c r="ASJ101" s="8"/>
      <c r="ASK101" s="8"/>
      <c r="ASL101" s="8"/>
      <c r="ASM101" s="8"/>
      <c r="ASN101" s="8"/>
      <c r="ASO101" s="8"/>
      <c r="ASP101" s="8"/>
      <c r="ASQ101" s="8"/>
      <c r="ASR101" s="8"/>
      <c r="ASS101" s="8"/>
      <c r="AST101" s="8"/>
      <c r="ASU101" s="8"/>
      <c r="ASV101" s="8"/>
      <c r="ASW101" s="8"/>
      <c r="ASX101" s="8"/>
      <c r="ASY101" s="8"/>
      <c r="ASZ101" s="8"/>
      <c r="ATA101" s="8"/>
      <c r="ATB101" s="8"/>
      <c r="ATC101" s="8"/>
      <c r="ATD101" s="8"/>
      <c r="ATE101" s="8"/>
      <c r="ATF101" s="8"/>
      <c r="ATG101" s="8"/>
      <c r="ATH101" s="8"/>
      <c r="ATI101" s="8"/>
      <c r="ATJ101" s="8"/>
      <c r="ATK101" s="8"/>
      <c r="ATL101" s="8"/>
      <c r="ATM101" s="8"/>
      <c r="ATN101" s="8"/>
      <c r="ATO101" s="8"/>
      <c r="ATP101" s="8"/>
      <c r="ATQ101" s="8"/>
      <c r="ATR101" s="8"/>
      <c r="ATS101" s="8"/>
      <c r="ATT101" s="8"/>
      <c r="ATU101" s="8"/>
      <c r="ATV101" s="8"/>
      <c r="ATW101" s="8"/>
      <c r="ATX101" s="8"/>
      <c r="ATY101" s="8"/>
      <c r="ATZ101" s="8"/>
      <c r="AUA101" s="8"/>
      <c r="AUB101" s="8"/>
      <c r="AUC101" s="8"/>
      <c r="AUD101" s="8"/>
      <c r="AUE101" s="8"/>
      <c r="AUF101" s="8"/>
      <c r="AUG101" s="8"/>
      <c r="AUH101" s="8"/>
      <c r="AUI101" s="8"/>
      <c r="AUJ101" s="8"/>
      <c r="AUK101" s="8"/>
      <c r="AUL101" s="8"/>
      <c r="AUM101" s="8"/>
      <c r="AUN101" s="8"/>
      <c r="AUO101" s="8"/>
      <c r="AUP101" s="8"/>
      <c r="AUQ101" s="8"/>
      <c r="AUR101" s="8"/>
      <c r="AUS101" s="8"/>
      <c r="AUT101" s="8"/>
      <c r="AUU101" s="8"/>
      <c r="AUV101" s="8"/>
      <c r="AUW101" s="8"/>
      <c r="AUX101" s="8"/>
      <c r="AUY101" s="8"/>
      <c r="AUZ101" s="8"/>
      <c r="AVA101" s="8"/>
      <c r="AVB101" s="8"/>
      <c r="AVC101" s="8"/>
      <c r="AVD101" s="8"/>
      <c r="AVE101" s="8"/>
      <c r="AVF101" s="8"/>
      <c r="AVG101" s="8"/>
      <c r="AVH101" s="8"/>
      <c r="AVI101" s="8"/>
      <c r="AVJ101" s="8"/>
      <c r="AVK101" s="8"/>
      <c r="AVL101" s="8"/>
      <c r="AVM101" s="8"/>
      <c r="AVN101" s="8"/>
      <c r="AVO101" s="8"/>
      <c r="AVP101" s="8"/>
      <c r="AVQ101" s="8"/>
      <c r="AVR101" s="8"/>
      <c r="AVS101" s="8"/>
      <c r="AVT101" s="8"/>
      <c r="AVU101" s="8"/>
      <c r="AVV101" s="8"/>
      <c r="AVW101" s="8"/>
      <c r="AVX101" s="8"/>
      <c r="AVY101" s="8"/>
      <c r="AVZ101" s="8"/>
      <c r="AWA101" s="8"/>
      <c r="AWB101" s="8"/>
      <c r="AWC101" s="8"/>
      <c r="AWD101" s="8"/>
      <c r="AWE101" s="8"/>
      <c r="AWF101" s="8"/>
      <c r="AWG101" s="8"/>
      <c r="AWH101" s="8"/>
      <c r="AWI101" s="8"/>
      <c r="AWJ101" s="8"/>
      <c r="AWK101" s="8"/>
      <c r="AWL101" s="8"/>
      <c r="AWM101" s="8"/>
      <c r="AWN101" s="8"/>
      <c r="AWO101" s="8"/>
      <c r="AWP101" s="8"/>
      <c r="AWQ101" s="8"/>
      <c r="AWR101" s="8"/>
      <c r="AWS101" s="8"/>
      <c r="AWT101" s="8"/>
      <c r="AWU101" s="8"/>
      <c r="AWV101" s="8"/>
      <c r="AWW101" s="8"/>
      <c r="AWX101" s="8"/>
      <c r="AWY101" s="8"/>
      <c r="AWZ101" s="8"/>
      <c r="AXA101" s="8"/>
      <c r="AXB101" s="8"/>
      <c r="AXC101" s="8"/>
      <c r="AXD101" s="8"/>
      <c r="AXE101" s="8"/>
      <c r="AXF101" s="8"/>
      <c r="AXG101" s="8"/>
      <c r="AXH101" s="8"/>
      <c r="AXI101" s="8"/>
      <c r="AXJ101" s="8"/>
      <c r="AXK101" s="8"/>
      <c r="AXL101" s="8"/>
      <c r="AXM101" s="8"/>
      <c r="AXN101" s="8"/>
      <c r="AXO101" s="8"/>
      <c r="AXP101" s="8"/>
      <c r="AXQ101" s="8"/>
      <c r="AXR101" s="8"/>
      <c r="AXS101" s="8"/>
      <c r="AXT101" s="8"/>
      <c r="AXU101" s="8"/>
      <c r="AXV101" s="8"/>
      <c r="AXW101" s="8"/>
      <c r="AXX101" s="8"/>
      <c r="AXY101" s="8"/>
      <c r="AXZ101" s="8"/>
      <c r="AYA101" s="8"/>
      <c r="AYB101" s="8"/>
      <c r="AYC101" s="8"/>
      <c r="AYD101" s="8"/>
      <c r="AYE101" s="8"/>
      <c r="AYF101" s="8"/>
      <c r="AYG101" s="8"/>
      <c r="AYH101" s="8"/>
      <c r="AYI101" s="8"/>
      <c r="AYJ101" s="8"/>
      <c r="AYK101" s="8"/>
      <c r="AYL101" s="8"/>
      <c r="AYM101" s="8"/>
      <c r="AYN101" s="8"/>
      <c r="AYO101" s="8"/>
      <c r="AYP101" s="8"/>
      <c r="AYQ101" s="8"/>
      <c r="AYR101" s="8"/>
      <c r="AYS101" s="8"/>
      <c r="AYT101" s="8"/>
      <c r="AYU101" s="8"/>
      <c r="AYV101" s="8"/>
      <c r="AYW101" s="8"/>
      <c r="AYX101" s="8"/>
      <c r="AYY101" s="8"/>
      <c r="AYZ101" s="8"/>
      <c r="AZA101" s="8"/>
      <c r="AZB101" s="8"/>
      <c r="AZC101" s="8"/>
      <c r="AZD101" s="8"/>
      <c r="AZE101" s="8"/>
      <c r="AZF101" s="8"/>
      <c r="AZG101" s="8"/>
      <c r="AZH101" s="8"/>
      <c r="AZI101" s="8"/>
      <c r="AZJ101" s="8"/>
      <c r="AZK101" s="8"/>
      <c r="AZL101" s="8"/>
      <c r="AZM101" s="8"/>
      <c r="AZN101" s="8"/>
      <c r="AZO101" s="8"/>
      <c r="AZP101" s="8"/>
      <c r="AZQ101" s="8"/>
      <c r="AZR101" s="8"/>
      <c r="AZS101" s="8"/>
      <c r="AZT101" s="8"/>
      <c r="AZU101" s="8"/>
      <c r="AZV101" s="8"/>
      <c r="AZW101" s="8"/>
      <c r="AZX101" s="8"/>
      <c r="AZY101" s="8"/>
      <c r="AZZ101" s="8"/>
      <c r="BAA101" s="8"/>
      <c r="BAB101" s="8"/>
      <c r="BAC101" s="8"/>
      <c r="BAD101" s="8"/>
      <c r="BAE101" s="8"/>
      <c r="BAF101" s="8"/>
      <c r="BAG101" s="8"/>
      <c r="BAH101" s="8"/>
      <c r="BAI101" s="8"/>
      <c r="BAJ101" s="8"/>
      <c r="BAK101" s="8"/>
      <c r="BAL101" s="8"/>
      <c r="BAM101" s="8"/>
      <c r="BAN101" s="8"/>
      <c r="BAO101" s="8"/>
      <c r="BAP101" s="8"/>
      <c r="BAQ101" s="8"/>
      <c r="BAR101" s="8"/>
      <c r="BAS101" s="8"/>
      <c r="BAT101" s="8"/>
      <c r="BAU101" s="8"/>
      <c r="BAV101" s="8"/>
      <c r="BAW101" s="8"/>
      <c r="BAX101" s="8"/>
      <c r="BAY101" s="8"/>
      <c r="BAZ101" s="8"/>
      <c r="BBA101" s="8"/>
      <c r="BBB101" s="8"/>
      <c r="BBC101" s="8"/>
      <c r="BBD101" s="8"/>
      <c r="BBE101" s="8"/>
      <c r="BBF101" s="8"/>
      <c r="BBG101" s="8"/>
      <c r="BBH101" s="8"/>
      <c r="BBI101" s="8"/>
      <c r="BBJ101" s="8"/>
      <c r="BBK101" s="8"/>
      <c r="BBL101" s="8"/>
      <c r="BBM101" s="8"/>
      <c r="BBN101" s="8"/>
      <c r="BBO101" s="8"/>
      <c r="BBP101" s="8"/>
      <c r="BBQ101" s="8"/>
      <c r="BBR101" s="8"/>
      <c r="BBS101" s="8"/>
      <c r="BBT101" s="8"/>
      <c r="BBU101" s="8"/>
      <c r="BBV101" s="8"/>
      <c r="BBW101" s="8"/>
      <c r="BBX101" s="8"/>
      <c r="BBY101" s="8"/>
      <c r="BBZ101" s="8"/>
      <c r="BCA101" s="8"/>
      <c r="BCB101" s="8"/>
      <c r="BCC101" s="8"/>
      <c r="BCD101" s="8"/>
      <c r="BCE101" s="8"/>
      <c r="BCF101" s="8"/>
      <c r="BCG101" s="8"/>
      <c r="BCH101" s="8"/>
      <c r="BCI101" s="8"/>
      <c r="BCJ101" s="8"/>
      <c r="BCK101" s="8"/>
      <c r="BCL101" s="8"/>
      <c r="BCM101" s="8"/>
      <c r="BCN101" s="8"/>
      <c r="BCO101" s="8"/>
      <c r="BCP101" s="8"/>
      <c r="BCQ101" s="8"/>
      <c r="BCR101" s="8"/>
      <c r="BCS101" s="8"/>
      <c r="BCT101" s="8"/>
      <c r="BCU101" s="8"/>
      <c r="BCV101" s="8"/>
      <c r="BCW101" s="8"/>
      <c r="BCX101" s="8"/>
      <c r="BCY101" s="8"/>
      <c r="BCZ101" s="8"/>
      <c r="BDA101" s="8"/>
      <c r="BDB101" s="8"/>
      <c r="BDC101" s="8"/>
      <c r="BDD101" s="8"/>
      <c r="BDE101" s="8"/>
      <c r="BDF101" s="8"/>
      <c r="BDG101" s="8"/>
      <c r="BDH101" s="8"/>
      <c r="BDI101" s="8"/>
      <c r="BDJ101" s="8"/>
      <c r="BDK101" s="8"/>
      <c r="BDL101" s="8"/>
      <c r="BDM101" s="8"/>
      <c r="BDN101" s="8"/>
      <c r="BDO101" s="8"/>
      <c r="BDP101" s="8"/>
      <c r="BDQ101" s="8"/>
      <c r="BDR101" s="8"/>
      <c r="BDS101" s="8"/>
      <c r="BDT101" s="8"/>
      <c r="BDU101" s="8"/>
      <c r="BDV101" s="8"/>
      <c r="BDW101" s="8"/>
      <c r="BDX101" s="8"/>
      <c r="BDY101" s="8"/>
      <c r="BDZ101" s="8"/>
      <c r="BEA101" s="8"/>
      <c r="BEB101" s="8"/>
      <c r="BEC101" s="8"/>
      <c r="BED101" s="8"/>
      <c r="BEE101" s="8"/>
      <c r="BEF101" s="8"/>
      <c r="BEG101" s="8"/>
      <c r="BEH101" s="8"/>
      <c r="BEI101" s="8"/>
      <c r="BEJ101" s="8"/>
      <c r="BEK101" s="8"/>
      <c r="BEL101" s="8"/>
      <c r="BEM101" s="8"/>
      <c r="BEN101" s="8"/>
      <c r="BEO101" s="8"/>
      <c r="BEP101" s="8"/>
      <c r="BEQ101" s="8"/>
      <c r="BER101" s="8"/>
      <c r="BES101" s="8"/>
      <c r="BET101" s="8"/>
      <c r="BEU101" s="8"/>
      <c r="BEV101" s="8"/>
      <c r="BEW101" s="8"/>
      <c r="BEX101" s="8"/>
      <c r="BEY101" s="8"/>
      <c r="BEZ101" s="8"/>
      <c r="BFA101" s="8"/>
      <c r="BFB101" s="8"/>
      <c r="BFC101" s="8"/>
      <c r="BFD101" s="8"/>
      <c r="BFE101" s="8"/>
      <c r="BFF101" s="8"/>
      <c r="BFG101" s="8"/>
      <c r="BFH101" s="8"/>
      <c r="BFI101" s="8"/>
      <c r="BFJ101" s="8"/>
      <c r="BFK101" s="8"/>
      <c r="BFL101" s="8"/>
      <c r="BFM101" s="8"/>
      <c r="BFN101" s="8"/>
      <c r="BFO101" s="8"/>
      <c r="BFP101" s="8"/>
      <c r="BFQ101" s="8"/>
      <c r="BFR101" s="8"/>
      <c r="BFS101" s="8"/>
      <c r="BFT101" s="8"/>
      <c r="BFU101" s="8"/>
      <c r="BFV101" s="8"/>
      <c r="BFW101" s="8"/>
      <c r="BFX101" s="8"/>
      <c r="BFY101" s="8"/>
      <c r="BFZ101" s="8"/>
      <c r="BGA101" s="8"/>
      <c r="BGB101" s="8"/>
      <c r="BGC101" s="8"/>
      <c r="BGD101" s="8"/>
      <c r="BGE101" s="8"/>
      <c r="BGF101" s="8"/>
      <c r="BGG101" s="8"/>
      <c r="BGH101" s="8"/>
      <c r="BGI101" s="8"/>
      <c r="BGJ101" s="8"/>
      <c r="BGK101" s="8"/>
      <c r="BGL101" s="8"/>
      <c r="BGM101" s="8"/>
      <c r="BGN101" s="8"/>
      <c r="BGO101" s="8"/>
      <c r="BGP101" s="8"/>
      <c r="BGQ101" s="8"/>
      <c r="BGR101" s="8"/>
      <c r="BGS101" s="8"/>
      <c r="BGT101" s="8"/>
      <c r="BGU101" s="8"/>
      <c r="BGV101" s="8"/>
      <c r="BGW101" s="8"/>
      <c r="BGX101" s="8"/>
      <c r="BGY101" s="8"/>
      <c r="BGZ101" s="8"/>
      <c r="BHA101" s="8"/>
      <c r="BHB101" s="8"/>
      <c r="BHC101" s="8"/>
      <c r="BHD101" s="8"/>
      <c r="BHE101" s="8"/>
      <c r="BHF101" s="8"/>
      <c r="BHG101" s="8"/>
      <c r="BHH101" s="8"/>
      <c r="BHI101" s="8"/>
      <c r="BHJ101" s="8"/>
      <c r="BHK101" s="8"/>
      <c r="BHL101" s="8"/>
      <c r="BHM101" s="8"/>
      <c r="BHN101" s="8"/>
      <c r="BHO101" s="8"/>
      <c r="BHP101" s="8"/>
      <c r="BHQ101" s="8"/>
      <c r="BHR101" s="8"/>
      <c r="BHS101" s="8"/>
      <c r="BHT101" s="8"/>
      <c r="BHU101" s="8"/>
      <c r="BHV101" s="8"/>
      <c r="BHW101" s="8"/>
      <c r="BHX101" s="8"/>
      <c r="BHY101" s="8"/>
      <c r="BHZ101" s="8"/>
      <c r="BIA101" s="8"/>
      <c r="BIB101" s="8"/>
      <c r="BIC101" s="8"/>
      <c r="BID101" s="8"/>
      <c r="BIE101" s="8"/>
      <c r="BIF101" s="8"/>
      <c r="BIG101" s="8"/>
      <c r="BIH101" s="8"/>
      <c r="BII101" s="8"/>
      <c r="BIJ101" s="8"/>
      <c r="BIK101" s="8"/>
      <c r="BIL101" s="8"/>
      <c r="BIM101" s="8"/>
      <c r="BIN101" s="8"/>
      <c r="BIO101" s="8"/>
      <c r="BIP101" s="8"/>
      <c r="BIQ101" s="8"/>
      <c r="BIR101" s="8"/>
      <c r="BIS101" s="8"/>
      <c r="BIT101" s="8"/>
      <c r="BIU101" s="8"/>
      <c r="BIV101" s="8"/>
      <c r="BIW101" s="8"/>
      <c r="BIX101" s="8"/>
      <c r="BIY101" s="8"/>
      <c r="BIZ101" s="8"/>
      <c r="BJA101" s="8"/>
      <c r="BJB101" s="8"/>
      <c r="BJC101" s="8"/>
      <c r="BJD101" s="8"/>
      <c r="BJE101" s="8"/>
      <c r="BJF101" s="8"/>
      <c r="BJG101" s="8"/>
      <c r="BJH101" s="8"/>
      <c r="BJI101" s="8"/>
      <c r="BJJ101" s="8"/>
      <c r="BJK101" s="8"/>
      <c r="BJL101" s="8"/>
      <c r="BJM101" s="8"/>
      <c r="BJN101" s="8"/>
      <c r="BJO101" s="8"/>
      <c r="BJP101" s="8"/>
      <c r="BJQ101" s="8"/>
      <c r="BJR101" s="8"/>
      <c r="BJS101" s="8"/>
      <c r="BJT101" s="8"/>
      <c r="BJU101" s="8"/>
      <c r="BJV101" s="8"/>
      <c r="BJW101" s="8"/>
      <c r="BJX101" s="8"/>
      <c r="BJY101" s="8"/>
      <c r="BJZ101" s="8"/>
      <c r="BKA101" s="8"/>
      <c r="BKB101" s="8"/>
      <c r="BKC101" s="8"/>
      <c r="BKD101" s="8"/>
      <c r="BKE101" s="8"/>
      <c r="BKF101" s="8"/>
      <c r="BKG101" s="8"/>
      <c r="BKH101" s="8"/>
      <c r="BKI101" s="8"/>
      <c r="BKJ101" s="8"/>
      <c r="BKK101" s="8"/>
      <c r="BKL101" s="8"/>
      <c r="BKM101" s="8"/>
      <c r="BKN101" s="8"/>
      <c r="BKO101" s="8"/>
      <c r="BKP101" s="8"/>
      <c r="BKQ101" s="8"/>
      <c r="BKR101" s="8"/>
      <c r="BKS101" s="8"/>
      <c r="BKT101" s="8"/>
      <c r="BKU101" s="8"/>
      <c r="BKV101" s="8"/>
      <c r="BKW101" s="8"/>
      <c r="BKX101" s="8"/>
      <c r="BKY101" s="8"/>
      <c r="BKZ101" s="8"/>
      <c r="BLA101" s="8"/>
      <c r="BLB101" s="8"/>
      <c r="BLC101" s="8"/>
      <c r="BLD101" s="8"/>
      <c r="BLE101" s="8"/>
      <c r="BLF101" s="8"/>
      <c r="BLG101" s="8"/>
      <c r="BLH101" s="8"/>
      <c r="BLI101" s="8"/>
      <c r="BLJ101" s="8"/>
      <c r="BLK101" s="8"/>
      <c r="BLL101" s="8"/>
      <c r="BLM101" s="8"/>
      <c r="BLN101" s="8"/>
      <c r="BLO101" s="8"/>
      <c r="BLP101" s="8"/>
      <c r="BLQ101" s="8"/>
      <c r="BLR101" s="8"/>
      <c r="BLS101" s="8"/>
      <c r="BLT101" s="8"/>
      <c r="BLU101" s="8"/>
      <c r="BLV101" s="8"/>
      <c r="BLW101" s="8"/>
      <c r="BLX101" s="8"/>
      <c r="BLY101" s="8"/>
      <c r="BLZ101" s="8"/>
      <c r="BMA101" s="8"/>
      <c r="BMB101" s="8"/>
      <c r="BMC101" s="8"/>
      <c r="BMD101" s="8"/>
      <c r="BME101" s="8"/>
      <c r="BMF101" s="8"/>
      <c r="BMG101" s="8"/>
      <c r="BMH101" s="8"/>
      <c r="BMI101" s="8"/>
      <c r="BMJ101" s="8"/>
      <c r="BMK101" s="8"/>
      <c r="BML101" s="8"/>
      <c r="BMM101" s="8"/>
      <c r="BMN101" s="8"/>
      <c r="BMO101" s="8"/>
      <c r="BMP101" s="8"/>
      <c r="BMQ101" s="8"/>
      <c r="BMR101" s="8"/>
      <c r="BMS101" s="8"/>
      <c r="BMT101" s="8"/>
      <c r="BMU101" s="8"/>
      <c r="BMV101" s="8"/>
      <c r="BMW101" s="8"/>
      <c r="BMX101" s="8"/>
      <c r="BMY101" s="8"/>
      <c r="BMZ101" s="8"/>
      <c r="BNA101" s="8"/>
      <c r="BNB101" s="8"/>
      <c r="BNC101" s="8"/>
      <c r="BND101" s="8"/>
      <c r="BNE101" s="8"/>
      <c r="BNF101" s="8"/>
      <c r="BNG101" s="8"/>
      <c r="BNH101" s="8"/>
      <c r="BNI101" s="8"/>
      <c r="BNJ101" s="8"/>
      <c r="BNK101" s="8"/>
      <c r="BNL101" s="8"/>
      <c r="BNM101" s="8"/>
      <c r="BNN101" s="8"/>
      <c r="BNO101" s="8"/>
      <c r="BNP101" s="8"/>
      <c r="BNQ101" s="8"/>
      <c r="BNR101" s="8"/>
      <c r="BNS101" s="8"/>
      <c r="BNT101" s="8"/>
      <c r="BNU101" s="8"/>
      <c r="BNV101" s="8"/>
      <c r="BNW101" s="8"/>
      <c r="BNX101" s="8"/>
      <c r="BNY101" s="8"/>
      <c r="BNZ101" s="8"/>
      <c r="BOA101" s="8"/>
      <c r="BOB101" s="8"/>
      <c r="BOC101" s="8"/>
      <c r="BOD101" s="8"/>
      <c r="BOE101" s="8"/>
      <c r="BOF101" s="8"/>
      <c r="BOG101" s="8"/>
      <c r="BOH101" s="8"/>
      <c r="BOI101" s="8"/>
      <c r="BOJ101" s="8"/>
      <c r="BOK101" s="8"/>
      <c r="BOL101" s="8"/>
      <c r="BOM101" s="8"/>
      <c r="BON101" s="8"/>
      <c r="BOO101" s="8"/>
      <c r="BOP101" s="8"/>
      <c r="BOQ101" s="8"/>
      <c r="BOR101" s="8"/>
      <c r="BOS101" s="8"/>
      <c r="BOT101" s="8"/>
      <c r="BOU101" s="8"/>
      <c r="BOV101" s="8"/>
      <c r="BOW101" s="8"/>
      <c r="BOX101" s="8"/>
      <c r="BOY101" s="8"/>
      <c r="BOZ101" s="8"/>
      <c r="BPA101" s="8"/>
      <c r="BPB101" s="8"/>
      <c r="BPC101" s="8"/>
      <c r="BPD101" s="8"/>
      <c r="BPE101" s="8"/>
      <c r="BPF101" s="8"/>
      <c r="BPG101" s="8"/>
      <c r="BPH101" s="8"/>
      <c r="BPI101" s="8"/>
      <c r="BPJ101" s="8"/>
      <c r="BPK101" s="8"/>
      <c r="BPL101" s="8"/>
      <c r="BPM101" s="8"/>
      <c r="BPN101" s="8"/>
      <c r="BPO101" s="8"/>
      <c r="BPP101" s="8"/>
      <c r="BPQ101" s="8"/>
      <c r="BPR101" s="8"/>
      <c r="BPS101" s="8"/>
      <c r="BPT101" s="8"/>
      <c r="BPU101" s="8"/>
      <c r="BPV101" s="8"/>
      <c r="BPW101" s="8"/>
      <c r="BPX101" s="8"/>
      <c r="BPY101" s="8"/>
      <c r="BPZ101" s="8"/>
      <c r="BQA101" s="8"/>
      <c r="BQB101" s="8"/>
      <c r="BQC101" s="8"/>
      <c r="BQD101" s="8"/>
      <c r="BQE101" s="8"/>
      <c r="BQF101" s="8"/>
      <c r="BQG101" s="8"/>
      <c r="BQH101" s="8"/>
      <c r="BQI101" s="8"/>
      <c r="BQJ101" s="8"/>
      <c r="BQK101" s="8"/>
      <c r="BQL101" s="8"/>
      <c r="BQM101" s="8"/>
      <c r="BQN101" s="8"/>
      <c r="BQO101" s="8"/>
      <c r="BQP101" s="8"/>
      <c r="BQQ101" s="8"/>
      <c r="BQR101" s="8"/>
      <c r="BQS101" s="8"/>
      <c r="BQT101" s="8"/>
      <c r="BQU101" s="8"/>
      <c r="BQV101" s="8"/>
      <c r="BQW101" s="8"/>
      <c r="BQX101" s="8"/>
      <c r="BQY101" s="8"/>
      <c r="BQZ101" s="8"/>
      <c r="BRA101" s="8"/>
      <c r="BRB101" s="8"/>
      <c r="BRC101" s="8"/>
      <c r="BRD101" s="8"/>
      <c r="BRE101" s="8"/>
      <c r="BRF101" s="8"/>
      <c r="BRG101" s="8"/>
      <c r="BRH101" s="8"/>
      <c r="BRI101" s="8"/>
      <c r="BRJ101" s="8"/>
      <c r="BRK101" s="8"/>
      <c r="BRL101" s="8"/>
      <c r="BRM101" s="8"/>
      <c r="BRN101" s="8"/>
      <c r="BRO101" s="8"/>
      <c r="BRP101" s="8"/>
      <c r="BRQ101" s="8"/>
      <c r="BRR101" s="8"/>
      <c r="BRS101" s="8"/>
      <c r="BRT101" s="8"/>
      <c r="BRU101" s="8"/>
      <c r="BRV101" s="8"/>
      <c r="BRW101" s="8"/>
      <c r="BRX101" s="8"/>
      <c r="BRY101" s="8"/>
      <c r="BRZ101" s="8"/>
      <c r="BSA101" s="8"/>
      <c r="BSB101" s="8"/>
      <c r="BSC101" s="8"/>
      <c r="BSD101" s="8"/>
      <c r="BSE101" s="8"/>
      <c r="BSF101" s="8"/>
      <c r="BSG101" s="8"/>
      <c r="BSH101" s="8"/>
      <c r="BSI101" s="8"/>
      <c r="BSJ101" s="8"/>
      <c r="BSK101" s="8"/>
      <c r="BSL101" s="8"/>
      <c r="BSM101" s="8"/>
      <c r="BSN101" s="8"/>
      <c r="BSO101" s="8"/>
      <c r="BSP101" s="8"/>
      <c r="BSQ101" s="8"/>
      <c r="BSR101" s="8"/>
      <c r="BSS101" s="8"/>
      <c r="BST101" s="8"/>
      <c r="BSU101" s="8"/>
      <c r="BSV101" s="8"/>
      <c r="BSW101" s="8"/>
      <c r="BSX101" s="8"/>
      <c r="BSY101" s="8"/>
      <c r="BSZ101" s="8"/>
      <c r="BTA101" s="8"/>
      <c r="BTB101" s="8"/>
      <c r="BTC101" s="8"/>
      <c r="BTD101" s="8"/>
      <c r="BTE101" s="8"/>
      <c r="BTF101" s="8"/>
      <c r="BTG101" s="8"/>
      <c r="BTH101" s="8"/>
      <c r="BTI101" s="8"/>
      <c r="BTJ101" s="8"/>
      <c r="BTK101" s="8"/>
      <c r="BTL101" s="8"/>
      <c r="BTM101" s="8"/>
      <c r="BTN101" s="8"/>
      <c r="BTO101" s="8"/>
      <c r="BTP101" s="8"/>
      <c r="BTQ101" s="8"/>
      <c r="BTR101" s="8"/>
      <c r="BTS101" s="8"/>
      <c r="BTT101" s="8"/>
      <c r="BTU101" s="8"/>
      <c r="BTV101" s="8"/>
      <c r="BTW101" s="8"/>
      <c r="BTX101" s="8"/>
      <c r="BTY101" s="8"/>
      <c r="BTZ101" s="8"/>
      <c r="BUA101" s="8"/>
      <c r="BUB101" s="8"/>
      <c r="BUC101" s="8"/>
      <c r="BUD101" s="8"/>
      <c r="BUE101" s="8"/>
      <c r="BUF101" s="8"/>
      <c r="BUG101" s="8"/>
      <c r="BUH101" s="8"/>
      <c r="BUI101" s="8"/>
      <c r="BUJ101" s="8"/>
      <c r="BUK101" s="8"/>
      <c r="BUL101" s="8"/>
      <c r="BUM101" s="8"/>
      <c r="BUN101" s="8"/>
      <c r="BUO101" s="8"/>
      <c r="BUP101" s="8"/>
      <c r="BUQ101" s="8"/>
      <c r="BUR101" s="8"/>
      <c r="BUS101" s="8"/>
      <c r="BUT101" s="8"/>
      <c r="BUU101" s="8"/>
      <c r="BUV101" s="8"/>
      <c r="BUW101" s="8"/>
      <c r="BUX101" s="8"/>
      <c r="BUY101" s="8"/>
      <c r="BUZ101" s="8"/>
      <c r="BVA101" s="8"/>
      <c r="BVB101" s="8"/>
      <c r="BVC101" s="8"/>
      <c r="BVD101" s="8"/>
      <c r="BVE101" s="8"/>
      <c r="BVF101" s="8"/>
      <c r="BVG101" s="8"/>
      <c r="BVH101" s="8"/>
      <c r="BVI101" s="8"/>
      <c r="BVJ101" s="8"/>
      <c r="BVK101" s="8"/>
      <c r="BVL101" s="8"/>
      <c r="BVM101" s="8"/>
      <c r="BVN101" s="8"/>
      <c r="BVO101" s="8"/>
      <c r="BVP101" s="8"/>
      <c r="BVQ101" s="8"/>
      <c r="BVR101" s="8"/>
      <c r="BVS101" s="8"/>
      <c r="BVT101" s="8"/>
      <c r="BVU101" s="8"/>
      <c r="BVV101" s="8"/>
      <c r="BVW101" s="8"/>
      <c r="BVX101" s="8"/>
      <c r="BVY101" s="8"/>
      <c r="BVZ101" s="8"/>
      <c r="BWA101" s="8"/>
      <c r="BWB101" s="8"/>
      <c r="BWC101" s="8"/>
      <c r="BWD101" s="8"/>
      <c r="BWE101" s="8"/>
      <c r="BWF101" s="8"/>
      <c r="BWG101" s="8"/>
      <c r="BWH101" s="8"/>
      <c r="BWI101" s="8"/>
      <c r="BWJ101" s="8"/>
      <c r="BWK101" s="8"/>
      <c r="BWL101" s="8"/>
      <c r="BWM101" s="8"/>
      <c r="BWN101" s="8"/>
      <c r="BWO101" s="8"/>
      <c r="BWP101" s="8"/>
      <c r="BWQ101" s="8"/>
      <c r="BWR101" s="8"/>
      <c r="BWS101" s="8"/>
      <c r="BWT101" s="8"/>
      <c r="BWU101" s="8"/>
      <c r="BWV101" s="8"/>
      <c r="BWW101" s="8"/>
      <c r="BWX101" s="8"/>
      <c r="BWY101" s="8"/>
      <c r="BWZ101" s="8"/>
      <c r="BXA101" s="8"/>
      <c r="BXB101" s="8"/>
      <c r="BXC101" s="8"/>
      <c r="BXD101" s="8"/>
      <c r="BXE101" s="8"/>
      <c r="BXF101" s="8"/>
      <c r="BXG101" s="8"/>
      <c r="BXH101" s="8"/>
      <c r="BXI101" s="8"/>
      <c r="BXJ101" s="8"/>
      <c r="BXK101" s="8"/>
      <c r="BXL101" s="8"/>
      <c r="BXM101" s="8"/>
      <c r="BXN101" s="8"/>
      <c r="BXO101" s="8"/>
      <c r="BXP101" s="8"/>
      <c r="BXQ101" s="8"/>
      <c r="BXR101" s="8"/>
      <c r="BXS101" s="8"/>
      <c r="BXT101" s="8"/>
      <c r="BXU101" s="8"/>
      <c r="BXV101" s="8"/>
      <c r="BXW101" s="8"/>
      <c r="BXX101" s="8"/>
      <c r="BXY101" s="8"/>
      <c r="BXZ101" s="8"/>
      <c r="BYA101" s="8"/>
      <c r="BYB101" s="8"/>
      <c r="BYC101" s="8"/>
      <c r="BYD101" s="8"/>
      <c r="BYE101" s="8"/>
      <c r="BYF101" s="8"/>
      <c r="BYG101" s="8"/>
      <c r="BYH101" s="8"/>
      <c r="BYI101" s="8"/>
      <c r="BYJ101" s="8"/>
      <c r="BYK101" s="8"/>
      <c r="BYL101" s="8"/>
      <c r="BYM101" s="8"/>
      <c r="BYN101" s="8"/>
      <c r="BYO101" s="8"/>
      <c r="BYP101" s="8"/>
      <c r="BYQ101" s="8"/>
      <c r="BYR101" s="8"/>
      <c r="BYS101" s="8"/>
      <c r="BYT101" s="8"/>
      <c r="BYU101" s="8"/>
      <c r="BYV101" s="8"/>
      <c r="BYW101" s="8"/>
      <c r="BYX101" s="8"/>
      <c r="BYY101" s="8"/>
      <c r="BYZ101" s="8"/>
      <c r="BZA101" s="8"/>
      <c r="BZB101" s="8"/>
      <c r="BZC101" s="8"/>
      <c r="BZD101" s="8"/>
      <c r="BZE101" s="8"/>
      <c r="BZF101" s="8"/>
      <c r="BZG101" s="8"/>
      <c r="BZH101" s="8"/>
      <c r="BZI101" s="8"/>
      <c r="BZJ101" s="8"/>
      <c r="BZK101" s="8"/>
      <c r="BZL101" s="8"/>
      <c r="BZM101" s="8"/>
      <c r="BZN101" s="8"/>
      <c r="BZO101" s="8"/>
      <c r="BZP101" s="8"/>
      <c r="BZQ101" s="8"/>
      <c r="BZR101" s="8"/>
      <c r="BZS101" s="8"/>
      <c r="BZT101" s="8"/>
      <c r="BZU101" s="8"/>
      <c r="BZV101" s="8"/>
      <c r="BZW101" s="8"/>
      <c r="BZX101" s="8"/>
      <c r="BZY101" s="8"/>
      <c r="BZZ101" s="8"/>
      <c r="CAA101" s="8"/>
      <c r="CAB101" s="8"/>
      <c r="CAC101" s="8"/>
      <c r="CAD101" s="8"/>
      <c r="CAE101" s="8"/>
      <c r="CAF101" s="8"/>
      <c r="CAG101" s="8"/>
      <c r="CAH101" s="8"/>
      <c r="CAI101" s="8"/>
      <c r="CAJ101" s="8"/>
      <c r="CAK101" s="8"/>
      <c r="CAL101" s="8"/>
      <c r="CAM101" s="8"/>
      <c r="CAN101" s="8"/>
      <c r="CAO101" s="8"/>
      <c r="CAP101" s="8"/>
      <c r="CAQ101" s="8"/>
      <c r="CAR101" s="8"/>
      <c r="CAS101" s="8"/>
      <c r="CAT101" s="8"/>
      <c r="CAU101" s="8"/>
      <c r="CAV101" s="8"/>
      <c r="CAW101" s="8"/>
      <c r="CAX101" s="8"/>
      <c r="CAY101" s="8"/>
      <c r="CAZ101" s="8"/>
      <c r="CBA101" s="8"/>
      <c r="CBB101" s="8"/>
      <c r="CBC101" s="8"/>
      <c r="CBD101" s="8"/>
      <c r="CBE101" s="8"/>
      <c r="CBF101" s="8"/>
      <c r="CBG101" s="8"/>
      <c r="CBH101" s="8"/>
      <c r="CBI101" s="8"/>
      <c r="CBJ101" s="8"/>
      <c r="CBK101" s="8"/>
      <c r="CBL101" s="8"/>
      <c r="CBM101" s="8"/>
      <c r="CBN101" s="8"/>
      <c r="CBO101" s="8"/>
      <c r="CBP101" s="8"/>
      <c r="CBQ101" s="8"/>
      <c r="CBR101" s="8"/>
      <c r="CBS101" s="8"/>
      <c r="CBT101" s="8"/>
      <c r="CBU101" s="8"/>
      <c r="CBV101" s="8"/>
      <c r="CBW101" s="8"/>
      <c r="CBX101" s="8"/>
      <c r="CBY101" s="8"/>
      <c r="CBZ101" s="8"/>
      <c r="CCA101" s="8"/>
      <c r="CCB101" s="8"/>
      <c r="CCC101" s="8"/>
      <c r="CCD101" s="8"/>
      <c r="CCE101" s="8"/>
      <c r="CCF101" s="8"/>
      <c r="CCG101" s="8"/>
      <c r="CCH101" s="8"/>
      <c r="CCI101" s="8"/>
      <c r="CCJ101" s="8"/>
      <c r="CCK101" s="8"/>
      <c r="CCL101" s="8"/>
      <c r="CCM101" s="8"/>
      <c r="CCN101" s="8"/>
      <c r="CCO101" s="8"/>
      <c r="CCP101" s="8"/>
      <c r="CCQ101" s="8"/>
      <c r="CCR101" s="8"/>
      <c r="CCS101" s="8"/>
      <c r="CCT101" s="8"/>
      <c r="CCU101" s="8"/>
      <c r="CCV101" s="8"/>
      <c r="CCW101" s="8"/>
      <c r="CCX101" s="8"/>
      <c r="CCY101" s="8"/>
      <c r="CCZ101" s="8"/>
      <c r="CDA101" s="8"/>
      <c r="CDB101" s="8"/>
      <c r="CDC101" s="8"/>
      <c r="CDD101" s="8"/>
      <c r="CDE101" s="8"/>
      <c r="CDF101" s="8"/>
      <c r="CDG101" s="8"/>
      <c r="CDH101" s="8"/>
      <c r="CDI101" s="8"/>
      <c r="CDJ101" s="8"/>
      <c r="CDK101" s="8"/>
      <c r="CDL101" s="8"/>
      <c r="CDM101" s="8"/>
      <c r="CDN101" s="8"/>
      <c r="CDO101" s="8"/>
      <c r="CDP101" s="8"/>
      <c r="CDQ101" s="8"/>
      <c r="CDR101" s="8"/>
      <c r="CDS101" s="8"/>
      <c r="CDT101" s="8"/>
      <c r="CDU101" s="8"/>
      <c r="CDV101" s="8"/>
      <c r="CDW101" s="8"/>
      <c r="CDX101" s="8"/>
      <c r="CDY101" s="8"/>
      <c r="CDZ101" s="8"/>
      <c r="CEA101" s="8"/>
      <c r="CEB101" s="8"/>
      <c r="CEC101" s="8"/>
      <c r="CED101" s="8"/>
      <c r="CEE101" s="8"/>
      <c r="CEF101" s="8"/>
      <c r="CEG101" s="8"/>
      <c r="CEH101" s="8"/>
      <c r="CEI101" s="8"/>
      <c r="CEJ101" s="8"/>
      <c r="CEK101" s="8"/>
      <c r="CEL101" s="8"/>
      <c r="CEM101" s="8"/>
      <c r="CEN101" s="8"/>
      <c r="CEO101" s="8"/>
      <c r="CEP101" s="8"/>
      <c r="CEQ101" s="8"/>
      <c r="CER101" s="8"/>
      <c r="CES101" s="8"/>
      <c r="CET101" s="8"/>
      <c r="CEU101" s="8"/>
      <c r="CEV101" s="8"/>
      <c r="CEW101" s="8"/>
      <c r="CEX101" s="8"/>
      <c r="CEY101" s="8"/>
      <c r="CEZ101" s="8"/>
      <c r="CFA101" s="8"/>
      <c r="CFB101" s="8"/>
      <c r="CFC101" s="8"/>
      <c r="CFD101" s="8"/>
      <c r="CFE101" s="8"/>
      <c r="CFF101" s="8"/>
      <c r="CFG101" s="8"/>
      <c r="CFH101" s="8"/>
      <c r="CFI101" s="8"/>
      <c r="CFJ101" s="8"/>
      <c r="CFK101" s="8"/>
      <c r="CFL101" s="8"/>
      <c r="CFM101" s="8"/>
      <c r="CFN101" s="8"/>
      <c r="CFO101" s="8"/>
      <c r="CFP101" s="8"/>
      <c r="CFQ101" s="8"/>
      <c r="CFR101" s="8"/>
      <c r="CFS101" s="8"/>
      <c r="CFT101" s="8"/>
      <c r="CFU101" s="8"/>
      <c r="CFV101" s="8"/>
      <c r="CFW101" s="8"/>
      <c r="CFX101" s="8"/>
      <c r="CFY101" s="8"/>
      <c r="CFZ101" s="8"/>
      <c r="CGA101" s="8"/>
      <c r="CGB101" s="8"/>
      <c r="CGC101" s="8"/>
      <c r="CGD101" s="8"/>
      <c r="CGE101" s="8"/>
      <c r="CGF101" s="8"/>
      <c r="CGG101" s="8"/>
      <c r="CGH101" s="8"/>
      <c r="CGI101" s="8"/>
      <c r="CGJ101" s="8"/>
      <c r="CGK101" s="8"/>
      <c r="CGL101" s="8"/>
      <c r="CGM101" s="8"/>
      <c r="CGN101" s="8"/>
      <c r="CGO101" s="8"/>
      <c r="CGP101" s="8"/>
      <c r="CGQ101" s="8"/>
      <c r="CGR101" s="8"/>
      <c r="CGS101" s="8"/>
      <c r="CGT101" s="8"/>
      <c r="CGU101" s="8"/>
      <c r="CGV101" s="8"/>
      <c r="CGW101" s="8"/>
      <c r="CGX101" s="8"/>
      <c r="CGY101" s="8"/>
      <c r="CGZ101" s="8"/>
      <c r="CHA101" s="8"/>
      <c r="CHB101" s="8"/>
      <c r="CHC101" s="8"/>
      <c r="CHD101" s="8"/>
      <c r="CHE101" s="8"/>
      <c r="CHF101" s="8"/>
      <c r="CHG101" s="8"/>
      <c r="CHH101" s="8"/>
      <c r="CHI101" s="8"/>
      <c r="CHJ101" s="8"/>
      <c r="CHK101" s="8"/>
      <c r="CHL101" s="8"/>
      <c r="CHM101" s="8"/>
      <c r="CHN101" s="8"/>
      <c r="CHO101" s="8"/>
      <c r="CHP101" s="8"/>
      <c r="CHQ101" s="8"/>
      <c r="CHR101" s="8"/>
      <c r="CHS101" s="8"/>
      <c r="CHT101" s="8"/>
      <c r="CHU101" s="8"/>
      <c r="CHV101" s="8"/>
      <c r="CHW101" s="8"/>
      <c r="CHX101" s="8"/>
      <c r="CHY101" s="8"/>
      <c r="CHZ101" s="8"/>
      <c r="CIA101" s="8"/>
      <c r="CIB101" s="8"/>
      <c r="CIC101" s="8"/>
      <c r="CID101" s="8"/>
      <c r="CIE101" s="8"/>
      <c r="CIF101" s="8"/>
      <c r="CIG101" s="8"/>
      <c r="CIH101" s="8"/>
      <c r="CII101" s="8"/>
      <c r="CIJ101" s="8"/>
      <c r="CIK101" s="8"/>
      <c r="CIL101" s="8"/>
      <c r="CIM101" s="8"/>
      <c r="CIN101" s="8"/>
      <c r="CIO101" s="8"/>
      <c r="CIP101" s="8"/>
      <c r="CIQ101" s="8"/>
      <c r="CIR101" s="8"/>
      <c r="CIS101" s="8"/>
      <c r="CIT101" s="8"/>
      <c r="CIU101" s="8"/>
      <c r="CIV101" s="8"/>
      <c r="CIW101" s="8"/>
      <c r="CIX101" s="8"/>
      <c r="CIY101" s="8"/>
      <c r="CIZ101" s="8"/>
      <c r="CJA101" s="8"/>
      <c r="CJB101" s="8"/>
      <c r="CJC101" s="8"/>
      <c r="CJD101" s="8"/>
      <c r="CJE101" s="8"/>
      <c r="CJF101" s="8"/>
      <c r="CJG101" s="8"/>
      <c r="CJH101" s="8"/>
      <c r="CJI101" s="8"/>
      <c r="CJJ101" s="8"/>
      <c r="CJK101" s="8"/>
      <c r="CJL101" s="8"/>
      <c r="CJM101" s="8"/>
      <c r="CJN101" s="8"/>
      <c r="CJO101" s="8"/>
      <c r="CJP101" s="8"/>
      <c r="CJQ101" s="8"/>
      <c r="CJR101" s="8"/>
      <c r="CJS101" s="8"/>
      <c r="CJT101" s="8"/>
      <c r="CJU101" s="8"/>
      <c r="CJV101" s="8"/>
      <c r="CJW101" s="8"/>
      <c r="CJX101" s="8"/>
      <c r="CJY101" s="8"/>
      <c r="CJZ101" s="8"/>
      <c r="CKA101" s="8"/>
      <c r="CKB101" s="8"/>
      <c r="CKC101" s="8"/>
      <c r="CKD101" s="8"/>
      <c r="CKE101" s="8"/>
      <c r="CKF101" s="8"/>
      <c r="CKG101" s="8"/>
      <c r="CKH101" s="8"/>
      <c r="CKI101" s="8"/>
      <c r="CKJ101" s="8"/>
      <c r="CKK101" s="8"/>
      <c r="CKL101" s="8"/>
      <c r="CKM101" s="8"/>
      <c r="CKN101" s="8"/>
      <c r="CKO101" s="8"/>
      <c r="CKP101" s="8"/>
      <c r="CKQ101" s="8"/>
      <c r="CKR101" s="8"/>
      <c r="CKS101" s="8"/>
      <c r="CKT101" s="8"/>
      <c r="CKU101" s="8"/>
      <c r="CKV101" s="8"/>
      <c r="CKW101" s="8"/>
      <c r="CKX101" s="8"/>
      <c r="CKY101" s="8"/>
      <c r="CKZ101" s="8"/>
      <c r="CLA101" s="8"/>
      <c r="CLB101" s="8"/>
      <c r="CLC101" s="8"/>
      <c r="CLD101" s="8"/>
      <c r="CLE101" s="8"/>
      <c r="CLF101" s="8"/>
      <c r="CLG101" s="8"/>
      <c r="CLH101" s="8"/>
      <c r="CLI101" s="8"/>
      <c r="CLJ101" s="8"/>
      <c r="CLK101" s="8"/>
      <c r="CLL101" s="8"/>
      <c r="CLM101" s="8"/>
      <c r="CLN101" s="8"/>
      <c r="CLO101" s="8"/>
      <c r="CLP101" s="8"/>
      <c r="CLQ101" s="8"/>
      <c r="CLR101" s="8"/>
      <c r="CLS101" s="8"/>
      <c r="CLT101" s="8"/>
      <c r="CLU101" s="8"/>
      <c r="CLV101" s="8"/>
      <c r="CLW101" s="8"/>
      <c r="CLX101" s="8"/>
      <c r="CLY101" s="8"/>
      <c r="CLZ101" s="8"/>
      <c r="CMA101" s="8"/>
      <c r="CMB101" s="8"/>
      <c r="CMC101" s="8"/>
      <c r="CMD101" s="8"/>
      <c r="CME101" s="8"/>
      <c r="CMF101" s="8"/>
      <c r="CMG101" s="8"/>
      <c r="CMH101" s="8"/>
      <c r="CMI101" s="8"/>
      <c r="CMJ101" s="8"/>
      <c r="CMK101" s="8"/>
      <c r="CML101" s="8"/>
      <c r="CMM101" s="8"/>
      <c r="CMN101" s="8"/>
      <c r="CMO101" s="8"/>
      <c r="CMP101" s="8"/>
      <c r="CMQ101" s="8"/>
      <c r="CMR101" s="8"/>
      <c r="CMS101" s="8"/>
      <c r="CMT101" s="8"/>
      <c r="CMU101" s="8"/>
      <c r="CMV101" s="8"/>
      <c r="CMW101" s="8"/>
      <c r="CMX101" s="8"/>
      <c r="CMY101" s="8"/>
      <c r="CMZ101" s="8"/>
      <c r="CNA101" s="8"/>
      <c r="CNB101" s="8"/>
      <c r="CNC101" s="8"/>
      <c r="CND101" s="8"/>
      <c r="CNE101" s="8"/>
      <c r="CNF101" s="8"/>
      <c r="CNG101" s="8"/>
      <c r="CNH101" s="8"/>
      <c r="CNI101" s="8"/>
      <c r="CNJ101" s="8"/>
      <c r="CNK101" s="8"/>
      <c r="CNL101" s="8"/>
      <c r="CNM101" s="8"/>
      <c r="CNN101" s="8"/>
      <c r="CNO101" s="8"/>
      <c r="CNP101" s="8"/>
      <c r="CNQ101" s="8"/>
      <c r="CNR101" s="8"/>
      <c r="CNS101" s="8"/>
      <c r="CNT101" s="8"/>
      <c r="CNU101" s="8"/>
      <c r="CNV101" s="8"/>
      <c r="CNW101" s="8"/>
      <c r="CNX101" s="8"/>
      <c r="CNY101" s="8"/>
      <c r="CNZ101" s="8"/>
      <c r="COA101" s="8"/>
      <c r="COB101" s="8"/>
      <c r="COC101" s="8"/>
      <c r="COD101" s="8"/>
      <c r="COE101" s="8"/>
      <c r="COF101" s="8"/>
      <c r="COG101" s="8"/>
      <c r="COH101" s="8"/>
      <c r="COI101" s="8"/>
      <c r="COJ101" s="8"/>
      <c r="COK101" s="8"/>
      <c r="COL101" s="8"/>
      <c r="COM101" s="8"/>
      <c r="CON101" s="8"/>
      <c r="COO101" s="8"/>
      <c r="COP101" s="8"/>
      <c r="COQ101" s="8"/>
      <c r="COR101" s="8"/>
      <c r="COS101" s="8"/>
      <c r="COT101" s="8"/>
      <c r="COU101" s="8"/>
      <c r="COV101" s="8"/>
      <c r="COW101" s="8"/>
      <c r="COX101" s="8"/>
      <c r="COY101" s="8"/>
      <c r="COZ101" s="8"/>
      <c r="CPA101" s="8"/>
      <c r="CPB101" s="8"/>
      <c r="CPC101" s="8"/>
      <c r="CPD101" s="8"/>
      <c r="CPE101" s="8"/>
      <c r="CPF101" s="8"/>
      <c r="CPG101" s="8"/>
      <c r="CPH101" s="8"/>
      <c r="CPI101" s="8"/>
      <c r="CPJ101" s="8"/>
      <c r="CPK101" s="8"/>
      <c r="CPL101" s="8"/>
      <c r="CPM101" s="8"/>
      <c r="CPN101" s="8"/>
      <c r="CPO101" s="8"/>
      <c r="CPP101" s="8"/>
      <c r="CPQ101" s="8"/>
      <c r="CPR101" s="8"/>
      <c r="CPS101" s="8"/>
      <c r="CPT101" s="8"/>
      <c r="CPU101" s="8"/>
      <c r="CPV101" s="8"/>
      <c r="CPW101" s="8"/>
      <c r="CPX101" s="8"/>
      <c r="CPY101" s="8"/>
      <c r="CPZ101" s="8"/>
      <c r="CQA101" s="8"/>
      <c r="CQB101" s="8"/>
      <c r="CQC101" s="8"/>
      <c r="CQD101" s="8"/>
      <c r="CQE101" s="8"/>
      <c r="CQF101" s="8"/>
      <c r="CQG101" s="8"/>
      <c r="CQH101" s="8"/>
      <c r="CQI101" s="8"/>
      <c r="CQJ101" s="8"/>
      <c r="CQK101" s="8"/>
      <c r="CQL101" s="8"/>
      <c r="CQM101" s="8"/>
      <c r="CQN101" s="8"/>
      <c r="CQO101" s="8"/>
      <c r="CQP101" s="8"/>
      <c r="CQQ101" s="8"/>
      <c r="CQR101" s="8"/>
      <c r="CQS101" s="8"/>
      <c r="CQT101" s="8"/>
      <c r="CQU101" s="8"/>
      <c r="CQV101" s="8"/>
      <c r="CQW101" s="8"/>
      <c r="CQX101" s="8"/>
      <c r="CQY101" s="8"/>
      <c r="CQZ101" s="8"/>
      <c r="CRA101" s="8"/>
      <c r="CRB101" s="8"/>
      <c r="CRC101" s="8"/>
      <c r="CRD101" s="8"/>
      <c r="CRE101" s="8"/>
      <c r="CRF101" s="8"/>
      <c r="CRG101" s="8"/>
      <c r="CRH101" s="8"/>
      <c r="CRI101" s="8"/>
      <c r="CRJ101" s="8"/>
      <c r="CRK101" s="8"/>
      <c r="CRL101" s="8"/>
      <c r="CRM101" s="8"/>
      <c r="CRN101" s="8"/>
      <c r="CRO101" s="8"/>
      <c r="CRP101" s="8"/>
      <c r="CRQ101" s="8"/>
      <c r="CRR101" s="8"/>
      <c r="CRS101" s="8"/>
      <c r="CRT101" s="8"/>
      <c r="CRU101" s="8"/>
      <c r="CRV101" s="8"/>
      <c r="CRW101" s="8"/>
      <c r="CRX101" s="8"/>
      <c r="CRY101" s="8"/>
      <c r="CRZ101" s="8"/>
      <c r="CSA101" s="8"/>
      <c r="CSB101" s="8"/>
      <c r="CSC101" s="8"/>
      <c r="CSD101" s="8"/>
      <c r="CSE101" s="8"/>
      <c r="CSF101" s="8"/>
      <c r="CSG101" s="8"/>
      <c r="CSH101" s="8"/>
      <c r="CSI101" s="8"/>
      <c r="CSJ101" s="8"/>
      <c r="CSK101" s="8"/>
      <c r="CSL101" s="8"/>
      <c r="CSM101" s="8"/>
      <c r="CSN101" s="8"/>
      <c r="CSO101" s="8"/>
      <c r="CSP101" s="8"/>
      <c r="CSQ101" s="8"/>
      <c r="CSR101" s="8"/>
      <c r="CSS101" s="8"/>
      <c r="CST101" s="8"/>
      <c r="CSU101" s="8"/>
      <c r="CSV101" s="8"/>
      <c r="CSW101" s="8"/>
      <c r="CSX101" s="8"/>
      <c r="CSY101" s="8"/>
      <c r="CSZ101" s="8"/>
      <c r="CTA101" s="8"/>
      <c r="CTB101" s="8"/>
      <c r="CTC101" s="8"/>
      <c r="CTD101" s="8"/>
      <c r="CTE101" s="8"/>
      <c r="CTF101" s="8"/>
      <c r="CTG101" s="8"/>
      <c r="CTH101" s="8"/>
      <c r="CTI101" s="8"/>
      <c r="CTJ101" s="8"/>
      <c r="CTK101" s="8"/>
      <c r="CTL101" s="8"/>
      <c r="CTM101" s="8"/>
      <c r="CTN101" s="8"/>
      <c r="CTO101" s="8"/>
      <c r="CTP101" s="8"/>
      <c r="CTQ101" s="8"/>
      <c r="CTR101" s="8"/>
      <c r="CTS101" s="8"/>
      <c r="CTT101" s="8"/>
      <c r="CTU101" s="8"/>
      <c r="CTV101" s="8"/>
      <c r="CTW101" s="8"/>
      <c r="CTX101" s="8"/>
      <c r="CTY101" s="8"/>
      <c r="CTZ101" s="8"/>
      <c r="CUA101" s="8"/>
      <c r="CUB101" s="8"/>
      <c r="CUC101" s="8"/>
      <c r="CUD101" s="8"/>
      <c r="CUE101" s="8"/>
      <c r="CUF101" s="8"/>
      <c r="CUG101" s="8"/>
      <c r="CUH101" s="8"/>
      <c r="CUI101" s="8"/>
      <c r="CUJ101" s="8"/>
      <c r="CUK101" s="8"/>
      <c r="CUL101" s="8"/>
      <c r="CUM101" s="8"/>
      <c r="CUN101" s="8"/>
      <c r="CUO101" s="8"/>
      <c r="CUP101" s="8"/>
      <c r="CUQ101" s="8"/>
      <c r="CUR101" s="8"/>
      <c r="CUS101" s="8"/>
      <c r="CUT101" s="8"/>
      <c r="CUU101" s="8"/>
      <c r="CUV101" s="8"/>
      <c r="CUW101" s="8"/>
      <c r="CUX101" s="8"/>
      <c r="CUY101" s="8"/>
      <c r="CUZ101" s="8"/>
      <c r="CVA101" s="8"/>
      <c r="CVB101" s="8"/>
      <c r="CVC101" s="8"/>
      <c r="CVD101" s="8"/>
      <c r="CVE101" s="8"/>
      <c r="CVF101" s="8"/>
      <c r="CVG101" s="8"/>
      <c r="CVH101" s="8"/>
      <c r="CVI101" s="8"/>
      <c r="CVJ101" s="8"/>
      <c r="CVK101" s="8"/>
      <c r="CVL101" s="8"/>
      <c r="CVM101" s="8"/>
      <c r="CVN101" s="8"/>
      <c r="CVO101" s="8"/>
      <c r="CVP101" s="8"/>
      <c r="CVQ101" s="8"/>
      <c r="CVR101" s="8"/>
      <c r="CVS101" s="8"/>
      <c r="CVT101" s="8"/>
      <c r="CVU101" s="8"/>
      <c r="CVV101" s="8"/>
      <c r="CVW101" s="8"/>
      <c r="CVX101" s="8"/>
      <c r="CVY101" s="8"/>
      <c r="CVZ101" s="8"/>
      <c r="CWA101" s="8"/>
      <c r="CWB101" s="8"/>
      <c r="CWC101" s="8"/>
      <c r="CWD101" s="8"/>
      <c r="CWE101" s="8"/>
      <c r="CWF101" s="8"/>
      <c r="CWG101" s="8"/>
      <c r="CWH101" s="8"/>
      <c r="CWI101" s="8"/>
      <c r="CWJ101" s="8"/>
      <c r="CWK101" s="8"/>
      <c r="CWL101" s="8"/>
      <c r="CWM101" s="8"/>
      <c r="CWN101" s="8"/>
      <c r="CWO101" s="8"/>
      <c r="CWP101" s="8"/>
      <c r="CWQ101" s="8"/>
      <c r="CWR101" s="8"/>
      <c r="CWS101" s="8"/>
      <c r="CWT101" s="8"/>
      <c r="CWU101" s="8"/>
      <c r="CWV101" s="8"/>
      <c r="CWW101" s="8"/>
      <c r="CWX101" s="8"/>
      <c r="CWY101" s="8"/>
      <c r="CWZ101" s="8"/>
      <c r="CXA101" s="8"/>
      <c r="CXB101" s="8"/>
      <c r="CXC101" s="8"/>
      <c r="CXD101" s="8"/>
      <c r="CXE101" s="8"/>
      <c r="CXF101" s="8"/>
      <c r="CXG101" s="8"/>
      <c r="CXH101" s="8"/>
      <c r="CXI101" s="8"/>
      <c r="CXJ101" s="8"/>
      <c r="CXK101" s="8"/>
      <c r="CXL101" s="8"/>
      <c r="CXM101" s="8"/>
      <c r="CXN101" s="8"/>
      <c r="CXO101" s="8"/>
      <c r="CXP101" s="8"/>
      <c r="CXQ101" s="8"/>
      <c r="CXR101" s="8"/>
      <c r="CXS101" s="8"/>
      <c r="CXT101" s="8"/>
      <c r="CXU101" s="8"/>
      <c r="CXV101" s="8"/>
      <c r="CXW101" s="8"/>
      <c r="CXX101" s="8"/>
      <c r="CXY101" s="8"/>
      <c r="CXZ101" s="8"/>
      <c r="CYA101" s="8"/>
      <c r="CYB101" s="8"/>
      <c r="CYC101" s="8"/>
      <c r="CYD101" s="8"/>
      <c r="CYE101" s="8"/>
      <c r="CYF101" s="8"/>
      <c r="CYG101" s="8"/>
      <c r="CYH101" s="8"/>
      <c r="CYI101" s="8"/>
      <c r="CYJ101" s="8"/>
      <c r="CYK101" s="8"/>
      <c r="CYL101" s="8"/>
      <c r="CYM101" s="8"/>
      <c r="CYN101" s="8"/>
      <c r="CYO101" s="8"/>
      <c r="CYP101" s="8"/>
      <c r="CYQ101" s="8"/>
      <c r="CYR101" s="8"/>
      <c r="CYS101" s="8"/>
      <c r="CYT101" s="8"/>
      <c r="CYU101" s="8"/>
      <c r="CYV101" s="8"/>
      <c r="CYW101" s="8"/>
      <c r="CYX101" s="8"/>
      <c r="CYY101" s="8"/>
      <c r="CYZ101" s="8"/>
      <c r="CZA101" s="8"/>
      <c r="CZB101" s="8"/>
      <c r="CZC101" s="8"/>
      <c r="CZD101" s="8"/>
      <c r="CZE101" s="8"/>
      <c r="CZF101" s="8"/>
      <c r="CZG101" s="8"/>
      <c r="CZH101" s="8"/>
      <c r="CZI101" s="8"/>
      <c r="CZJ101" s="8"/>
      <c r="CZK101" s="8"/>
      <c r="CZL101" s="8"/>
      <c r="CZM101" s="8"/>
      <c r="CZN101" s="8"/>
      <c r="CZO101" s="8"/>
      <c r="CZP101" s="8"/>
      <c r="CZQ101" s="8"/>
      <c r="CZR101" s="8"/>
      <c r="CZS101" s="8"/>
      <c r="CZT101" s="8"/>
      <c r="CZU101" s="8"/>
      <c r="CZV101" s="8"/>
      <c r="CZW101" s="8"/>
      <c r="CZX101" s="8"/>
      <c r="CZY101" s="8"/>
      <c r="CZZ101" s="8"/>
      <c r="DAA101" s="8"/>
      <c r="DAB101" s="8"/>
      <c r="DAC101" s="8"/>
      <c r="DAD101" s="8"/>
      <c r="DAE101" s="8"/>
      <c r="DAF101" s="8"/>
      <c r="DAG101" s="8"/>
      <c r="DAH101" s="8"/>
      <c r="DAI101" s="8"/>
      <c r="DAJ101" s="8"/>
      <c r="DAK101" s="8"/>
      <c r="DAL101" s="8"/>
      <c r="DAM101" s="8"/>
      <c r="DAN101" s="8"/>
      <c r="DAO101" s="8"/>
      <c r="DAP101" s="8"/>
      <c r="DAQ101" s="8"/>
      <c r="DAR101" s="8"/>
      <c r="DAS101" s="8"/>
      <c r="DAT101" s="8"/>
      <c r="DAU101" s="8"/>
      <c r="DAV101" s="8"/>
      <c r="DAW101" s="8"/>
      <c r="DAX101" s="8"/>
      <c r="DAY101" s="8"/>
      <c r="DAZ101" s="8"/>
      <c r="DBA101" s="8"/>
      <c r="DBB101" s="8"/>
      <c r="DBC101" s="8"/>
      <c r="DBD101" s="8"/>
      <c r="DBE101" s="8"/>
      <c r="DBF101" s="8"/>
      <c r="DBG101" s="8"/>
      <c r="DBH101" s="8"/>
      <c r="DBI101" s="8"/>
      <c r="DBJ101" s="8"/>
      <c r="DBK101" s="8"/>
      <c r="DBL101" s="8"/>
      <c r="DBM101" s="8"/>
      <c r="DBN101" s="8"/>
      <c r="DBO101" s="8"/>
      <c r="DBP101" s="8"/>
      <c r="DBQ101" s="8"/>
      <c r="DBR101" s="8"/>
      <c r="DBS101" s="8"/>
      <c r="DBT101" s="8"/>
      <c r="DBU101" s="8"/>
      <c r="DBV101" s="8"/>
      <c r="DBW101" s="8"/>
      <c r="DBX101" s="8"/>
      <c r="DBY101" s="8"/>
      <c r="DBZ101" s="8"/>
      <c r="DCA101" s="8"/>
      <c r="DCB101" s="8"/>
      <c r="DCC101" s="8"/>
      <c r="DCD101" s="8"/>
      <c r="DCE101" s="8"/>
      <c r="DCF101" s="8"/>
      <c r="DCG101" s="8"/>
      <c r="DCH101" s="8"/>
      <c r="DCI101" s="8"/>
      <c r="DCJ101" s="8"/>
      <c r="DCK101" s="8"/>
      <c r="DCL101" s="8"/>
      <c r="DCM101" s="8"/>
      <c r="DCN101" s="8"/>
      <c r="DCO101" s="8"/>
      <c r="DCP101" s="8"/>
      <c r="DCQ101" s="8"/>
      <c r="DCR101" s="8"/>
      <c r="DCS101" s="8"/>
      <c r="DCT101" s="8"/>
      <c r="DCU101" s="8"/>
      <c r="DCV101" s="8"/>
      <c r="DCW101" s="8"/>
      <c r="DCX101" s="8"/>
      <c r="DCY101" s="8"/>
      <c r="DCZ101" s="8"/>
      <c r="DDA101" s="8"/>
      <c r="DDB101" s="8"/>
      <c r="DDC101" s="8"/>
      <c r="DDD101" s="8"/>
      <c r="DDE101" s="8"/>
      <c r="DDF101" s="8"/>
      <c r="DDG101" s="8"/>
      <c r="DDH101" s="8"/>
      <c r="DDI101" s="8"/>
      <c r="DDJ101" s="8"/>
      <c r="DDK101" s="8"/>
      <c r="DDL101" s="8"/>
      <c r="DDM101" s="8"/>
      <c r="DDN101" s="8"/>
      <c r="DDO101" s="8"/>
      <c r="DDP101" s="8"/>
      <c r="DDQ101" s="8"/>
      <c r="DDR101" s="8"/>
      <c r="DDS101" s="8"/>
      <c r="DDT101" s="8"/>
      <c r="DDU101" s="8"/>
      <c r="DDV101" s="8"/>
      <c r="DDW101" s="8"/>
      <c r="DDX101" s="8"/>
      <c r="DDY101" s="8"/>
      <c r="DDZ101" s="8"/>
      <c r="DEA101" s="8"/>
      <c r="DEB101" s="8"/>
      <c r="DEC101" s="8"/>
      <c r="DED101" s="8"/>
      <c r="DEE101" s="8"/>
      <c r="DEF101" s="8"/>
      <c r="DEG101" s="8"/>
      <c r="DEH101" s="8"/>
      <c r="DEI101" s="8"/>
      <c r="DEJ101" s="8"/>
      <c r="DEK101" s="8"/>
      <c r="DEL101" s="8"/>
      <c r="DEM101" s="8"/>
      <c r="DEN101" s="8"/>
      <c r="DEO101" s="8"/>
      <c r="DEP101" s="8"/>
      <c r="DEQ101" s="8"/>
      <c r="DER101" s="8"/>
      <c r="DES101" s="8"/>
      <c r="DET101" s="8"/>
      <c r="DEU101" s="8"/>
      <c r="DEV101" s="8"/>
      <c r="DEW101" s="8"/>
      <c r="DEX101" s="8"/>
      <c r="DEY101" s="8"/>
      <c r="DEZ101" s="8"/>
      <c r="DFA101" s="8"/>
      <c r="DFB101" s="8"/>
      <c r="DFC101" s="8"/>
      <c r="DFD101" s="8"/>
      <c r="DFE101" s="8"/>
      <c r="DFF101" s="8"/>
      <c r="DFG101" s="8"/>
      <c r="DFH101" s="8"/>
      <c r="DFI101" s="8"/>
      <c r="DFJ101" s="8"/>
      <c r="DFK101" s="8"/>
      <c r="DFL101" s="8"/>
      <c r="DFM101" s="8"/>
      <c r="DFN101" s="8"/>
      <c r="DFO101" s="8"/>
      <c r="DFP101" s="8"/>
      <c r="DFQ101" s="8"/>
      <c r="DFR101" s="8"/>
      <c r="DFS101" s="8"/>
      <c r="DFT101" s="8"/>
      <c r="DFU101" s="8"/>
      <c r="DFV101" s="8"/>
      <c r="DFW101" s="8"/>
      <c r="DFX101" s="8"/>
      <c r="DFY101" s="8"/>
      <c r="DFZ101" s="8"/>
      <c r="DGA101" s="8"/>
      <c r="DGB101" s="8"/>
      <c r="DGC101" s="8"/>
      <c r="DGD101" s="8"/>
      <c r="DGE101" s="8"/>
      <c r="DGF101" s="8"/>
      <c r="DGG101" s="8"/>
      <c r="DGH101" s="8"/>
      <c r="DGI101" s="8"/>
      <c r="DGJ101" s="8"/>
      <c r="DGK101" s="8"/>
      <c r="DGL101" s="8"/>
      <c r="DGM101" s="8"/>
      <c r="DGN101" s="8"/>
      <c r="DGO101" s="8"/>
      <c r="DGP101" s="8"/>
      <c r="DGQ101" s="8"/>
      <c r="DGR101" s="8"/>
      <c r="DGS101" s="8"/>
      <c r="DGT101" s="8"/>
      <c r="DGU101" s="8"/>
      <c r="DGV101" s="8"/>
      <c r="DGW101" s="8"/>
      <c r="DGX101" s="8"/>
      <c r="DGY101" s="8"/>
      <c r="DGZ101" s="8"/>
      <c r="DHA101" s="8"/>
      <c r="DHB101" s="8"/>
      <c r="DHC101" s="8"/>
      <c r="DHD101" s="8"/>
      <c r="DHE101" s="8"/>
      <c r="DHF101" s="8"/>
      <c r="DHG101" s="8"/>
      <c r="DHH101" s="8"/>
      <c r="DHI101" s="8"/>
      <c r="DHJ101" s="8"/>
      <c r="DHK101" s="8"/>
      <c r="DHL101" s="8"/>
      <c r="DHM101" s="8"/>
      <c r="DHN101" s="8"/>
      <c r="DHO101" s="8"/>
      <c r="DHP101" s="8"/>
      <c r="DHQ101" s="8"/>
      <c r="DHR101" s="8"/>
      <c r="DHS101" s="8"/>
      <c r="DHT101" s="8"/>
      <c r="DHU101" s="8"/>
      <c r="DHV101" s="8"/>
      <c r="DHW101" s="8"/>
      <c r="DHX101" s="8"/>
      <c r="DHY101" s="8"/>
      <c r="DHZ101" s="8"/>
      <c r="DIA101" s="8"/>
      <c r="DIB101" s="8"/>
      <c r="DIC101" s="8"/>
      <c r="DID101" s="8"/>
      <c r="DIE101" s="8"/>
      <c r="DIF101" s="8"/>
      <c r="DIG101" s="8"/>
      <c r="DIH101" s="8"/>
      <c r="DII101" s="8"/>
      <c r="DIJ101" s="8"/>
      <c r="DIK101" s="8"/>
      <c r="DIL101" s="8"/>
      <c r="DIM101" s="8"/>
      <c r="DIN101" s="8"/>
      <c r="DIO101" s="8"/>
      <c r="DIP101" s="8"/>
      <c r="DIQ101" s="8"/>
      <c r="DIR101" s="8"/>
      <c r="DIS101" s="8"/>
      <c r="DIT101" s="8"/>
      <c r="DIU101" s="8"/>
      <c r="DIV101" s="8"/>
      <c r="DIW101" s="8"/>
      <c r="DIX101" s="8"/>
      <c r="DIY101" s="8"/>
      <c r="DIZ101" s="8"/>
      <c r="DJA101" s="8"/>
      <c r="DJB101" s="8"/>
      <c r="DJC101" s="8"/>
      <c r="DJD101" s="8"/>
      <c r="DJE101" s="8"/>
      <c r="DJF101" s="8"/>
      <c r="DJG101" s="8"/>
      <c r="DJH101" s="8"/>
      <c r="DJI101" s="8"/>
      <c r="DJJ101" s="8"/>
      <c r="DJK101" s="8"/>
      <c r="DJL101" s="8"/>
      <c r="DJM101" s="8"/>
      <c r="DJN101" s="8"/>
      <c r="DJO101" s="8"/>
      <c r="DJP101" s="8"/>
      <c r="DJQ101" s="8"/>
      <c r="DJR101" s="8"/>
      <c r="DJS101" s="8"/>
      <c r="DJT101" s="8"/>
      <c r="DJU101" s="8"/>
      <c r="DJV101" s="8"/>
      <c r="DJW101" s="8"/>
      <c r="DJX101" s="8"/>
      <c r="DJY101" s="8"/>
      <c r="DJZ101" s="8"/>
      <c r="DKA101" s="8"/>
      <c r="DKB101" s="8"/>
      <c r="DKC101" s="8"/>
      <c r="DKD101" s="8"/>
      <c r="DKE101" s="8"/>
      <c r="DKF101" s="8"/>
      <c r="DKG101" s="8"/>
      <c r="DKH101" s="8"/>
      <c r="DKI101" s="8"/>
      <c r="DKJ101" s="8"/>
      <c r="DKK101" s="8"/>
      <c r="DKL101" s="8"/>
      <c r="DKM101" s="8"/>
      <c r="DKN101" s="8"/>
      <c r="DKO101" s="8"/>
      <c r="DKP101" s="8"/>
      <c r="DKQ101" s="8"/>
      <c r="DKR101" s="8"/>
      <c r="DKS101" s="8"/>
      <c r="DKT101" s="8"/>
      <c r="DKU101" s="8"/>
      <c r="DKV101" s="8"/>
      <c r="DKW101" s="8"/>
      <c r="DKX101" s="8"/>
      <c r="DKY101" s="8"/>
      <c r="DKZ101" s="8"/>
      <c r="DLA101" s="8"/>
      <c r="DLB101" s="8"/>
      <c r="DLC101" s="8"/>
      <c r="DLD101" s="8"/>
      <c r="DLE101" s="8"/>
      <c r="DLF101" s="8"/>
      <c r="DLG101" s="8"/>
      <c r="DLH101" s="8"/>
      <c r="DLI101" s="8"/>
      <c r="DLJ101" s="8"/>
      <c r="DLK101" s="8"/>
      <c r="DLL101" s="8"/>
      <c r="DLM101" s="8"/>
      <c r="DLN101" s="8"/>
      <c r="DLO101" s="8"/>
      <c r="DLP101" s="8"/>
      <c r="DLQ101" s="8"/>
      <c r="DLR101" s="8"/>
      <c r="DLS101" s="8"/>
      <c r="DLT101" s="8"/>
      <c r="DLU101" s="8"/>
      <c r="DLV101" s="8"/>
      <c r="DLW101" s="8"/>
      <c r="DLX101" s="8"/>
      <c r="DLY101" s="8"/>
      <c r="DLZ101" s="8"/>
      <c r="DMA101" s="8"/>
      <c r="DMB101" s="8"/>
      <c r="DMC101" s="8"/>
      <c r="DMD101" s="8"/>
      <c r="DME101" s="8"/>
      <c r="DMF101" s="8"/>
      <c r="DMG101" s="8"/>
      <c r="DMH101" s="8"/>
      <c r="DMI101" s="8"/>
      <c r="DMJ101" s="8"/>
      <c r="DMK101" s="8"/>
      <c r="DML101" s="8"/>
      <c r="DMM101" s="8"/>
      <c r="DMN101" s="8"/>
      <c r="DMO101" s="8"/>
      <c r="DMP101" s="8"/>
      <c r="DMQ101" s="8"/>
      <c r="DMR101" s="8"/>
      <c r="DMS101" s="8"/>
      <c r="DMT101" s="8"/>
      <c r="DMU101" s="8"/>
      <c r="DMV101" s="8"/>
      <c r="DMW101" s="8"/>
      <c r="DMX101" s="8"/>
      <c r="DMY101" s="8"/>
      <c r="DMZ101" s="8"/>
      <c r="DNA101" s="8"/>
      <c r="DNB101" s="8"/>
      <c r="DNC101" s="8"/>
      <c r="DND101" s="8"/>
      <c r="DNE101" s="8"/>
      <c r="DNF101" s="8"/>
      <c r="DNG101" s="8"/>
      <c r="DNH101" s="8"/>
      <c r="DNI101" s="8"/>
      <c r="DNJ101" s="8"/>
      <c r="DNK101" s="8"/>
      <c r="DNL101" s="8"/>
      <c r="DNM101" s="8"/>
      <c r="DNN101" s="8"/>
      <c r="DNO101" s="8"/>
      <c r="DNP101" s="8"/>
      <c r="DNQ101" s="8"/>
      <c r="DNR101" s="8"/>
      <c r="DNS101" s="8"/>
      <c r="DNT101" s="8"/>
      <c r="DNU101" s="8"/>
      <c r="DNV101" s="8"/>
      <c r="DNW101" s="8"/>
      <c r="DNX101" s="8"/>
      <c r="DNY101" s="8"/>
      <c r="DNZ101" s="8"/>
      <c r="DOA101" s="8"/>
      <c r="DOB101" s="8"/>
      <c r="DOC101" s="8"/>
      <c r="DOD101" s="8"/>
      <c r="DOE101" s="8"/>
      <c r="DOF101" s="8"/>
      <c r="DOG101" s="8"/>
      <c r="DOH101" s="8"/>
      <c r="DOI101" s="8"/>
      <c r="DOJ101" s="8"/>
      <c r="DOK101" s="8"/>
      <c r="DOL101" s="8"/>
      <c r="DOM101" s="8"/>
      <c r="DON101" s="8"/>
      <c r="DOO101" s="8"/>
      <c r="DOP101" s="8"/>
      <c r="DOQ101" s="8"/>
      <c r="DOR101" s="8"/>
      <c r="DOS101" s="8"/>
      <c r="DOT101" s="8"/>
      <c r="DOU101" s="8"/>
      <c r="DOV101" s="8"/>
      <c r="DOW101" s="8"/>
      <c r="DOX101" s="8"/>
      <c r="DOY101" s="8"/>
      <c r="DOZ101" s="8"/>
      <c r="DPA101" s="8"/>
      <c r="DPB101" s="8"/>
      <c r="DPC101" s="8"/>
      <c r="DPD101" s="8"/>
      <c r="DPE101" s="8"/>
      <c r="DPF101" s="8"/>
      <c r="DPG101" s="8"/>
      <c r="DPH101" s="8"/>
      <c r="DPI101" s="8"/>
      <c r="DPJ101" s="8"/>
      <c r="DPK101" s="8"/>
      <c r="DPL101" s="8"/>
      <c r="DPM101" s="8"/>
      <c r="DPN101" s="8"/>
      <c r="DPO101" s="8"/>
      <c r="DPP101" s="8"/>
      <c r="DPQ101" s="8"/>
      <c r="DPR101" s="8"/>
      <c r="DPS101" s="8"/>
      <c r="DPT101" s="8"/>
      <c r="DPU101" s="8"/>
      <c r="DPV101" s="8"/>
      <c r="DPW101" s="8"/>
      <c r="DPX101" s="8"/>
      <c r="DPY101" s="8"/>
      <c r="DPZ101" s="8"/>
      <c r="DQA101" s="8"/>
      <c r="DQB101" s="8"/>
      <c r="DQC101" s="8"/>
      <c r="DQD101" s="8"/>
      <c r="DQE101" s="8"/>
      <c r="DQF101" s="8"/>
      <c r="DQG101" s="8"/>
      <c r="DQH101" s="8"/>
      <c r="DQI101" s="8"/>
      <c r="DQJ101" s="8"/>
      <c r="DQK101" s="8"/>
      <c r="DQL101" s="8"/>
      <c r="DQM101" s="8"/>
      <c r="DQN101" s="8"/>
      <c r="DQO101" s="8"/>
      <c r="DQP101" s="8"/>
      <c r="DQQ101" s="8"/>
      <c r="DQR101" s="8"/>
      <c r="DQS101" s="8"/>
      <c r="DQT101" s="8"/>
      <c r="DQU101" s="8"/>
      <c r="DQV101" s="8"/>
      <c r="DQW101" s="8"/>
      <c r="DQX101" s="8"/>
      <c r="DQY101" s="8"/>
      <c r="DQZ101" s="8"/>
      <c r="DRA101" s="8"/>
      <c r="DRB101" s="8"/>
      <c r="DRC101" s="8"/>
      <c r="DRD101" s="8"/>
      <c r="DRE101" s="8"/>
      <c r="DRF101" s="8"/>
      <c r="DRG101" s="8"/>
      <c r="DRH101" s="8"/>
      <c r="DRI101" s="8"/>
      <c r="DRJ101" s="8"/>
      <c r="DRK101" s="8"/>
      <c r="DRL101" s="8"/>
      <c r="DRM101" s="8"/>
      <c r="DRN101" s="8"/>
      <c r="DRO101" s="8"/>
      <c r="DRP101" s="8"/>
      <c r="DRQ101" s="8"/>
      <c r="DRR101" s="8"/>
      <c r="DRS101" s="8"/>
      <c r="DRT101" s="8"/>
      <c r="DRU101" s="8"/>
      <c r="DRV101" s="8"/>
      <c r="DRW101" s="8"/>
      <c r="DRX101" s="8"/>
      <c r="DRY101" s="8"/>
      <c r="DRZ101" s="8"/>
      <c r="DSA101" s="8"/>
      <c r="DSB101" s="8"/>
      <c r="DSC101" s="8"/>
      <c r="DSD101" s="8"/>
      <c r="DSE101" s="8"/>
      <c r="DSF101" s="8"/>
      <c r="DSG101" s="8"/>
      <c r="DSH101" s="8"/>
      <c r="DSI101" s="8"/>
      <c r="DSJ101" s="8"/>
      <c r="DSK101" s="8"/>
      <c r="DSL101" s="8"/>
      <c r="DSM101" s="8"/>
      <c r="DSN101" s="8"/>
      <c r="DSO101" s="8"/>
      <c r="DSP101" s="8"/>
      <c r="DSQ101" s="8"/>
      <c r="DSR101" s="8"/>
      <c r="DSS101" s="8"/>
      <c r="DST101" s="8"/>
      <c r="DSU101" s="8"/>
      <c r="DSV101" s="8"/>
      <c r="DSW101" s="8"/>
      <c r="DSX101" s="8"/>
      <c r="DSY101" s="8"/>
      <c r="DSZ101" s="8"/>
      <c r="DTA101" s="8"/>
      <c r="DTB101" s="8"/>
      <c r="DTC101" s="8"/>
      <c r="DTD101" s="8"/>
      <c r="DTE101" s="8"/>
      <c r="DTF101" s="8"/>
      <c r="DTG101" s="8"/>
      <c r="DTH101" s="8"/>
      <c r="DTI101" s="8"/>
      <c r="DTJ101" s="8"/>
      <c r="DTK101" s="8"/>
      <c r="DTL101" s="8"/>
      <c r="DTM101" s="8"/>
      <c r="DTN101" s="8"/>
      <c r="DTO101" s="8"/>
      <c r="DTP101" s="8"/>
      <c r="DTQ101" s="8"/>
      <c r="DTR101" s="8"/>
      <c r="DTS101" s="8"/>
      <c r="DTT101" s="8"/>
      <c r="DTU101" s="8"/>
      <c r="DTV101" s="8"/>
      <c r="DTW101" s="8"/>
      <c r="DTX101" s="8"/>
      <c r="DTY101" s="8"/>
      <c r="DTZ101" s="8"/>
      <c r="DUA101" s="8"/>
      <c r="DUB101" s="8"/>
      <c r="DUC101" s="8"/>
      <c r="DUD101" s="8"/>
      <c r="DUE101" s="8"/>
      <c r="DUF101" s="8"/>
      <c r="DUG101" s="8"/>
      <c r="DUH101" s="8"/>
      <c r="DUI101" s="8"/>
      <c r="DUJ101" s="8"/>
      <c r="DUK101" s="8"/>
      <c r="DUL101" s="8"/>
      <c r="DUM101" s="8"/>
      <c r="DUN101" s="8"/>
      <c r="DUO101" s="8"/>
      <c r="DUP101" s="8"/>
      <c r="DUQ101" s="8"/>
      <c r="DUR101" s="8"/>
      <c r="DUS101" s="8"/>
      <c r="DUT101" s="8"/>
      <c r="DUU101" s="8"/>
      <c r="DUV101" s="8"/>
      <c r="DUW101" s="8"/>
      <c r="DUX101" s="8"/>
      <c r="DUY101" s="8"/>
      <c r="DUZ101" s="8"/>
      <c r="DVA101" s="8"/>
      <c r="DVB101" s="8"/>
      <c r="DVC101" s="8"/>
      <c r="DVD101" s="8"/>
      <c r="DVE101" s="8"/>
      <c r="DVF101" s="8"/>
      <c r="DVG101" s="8"/>
      <c r="DVH101" s="8"/>
      <c r="DVI101" s="8"/>
      <c r="DVJ101" s="8"/>
      <c r="DVK101" s="8"/>
      <c r="DVL101" s="8"/>
      <c r="DVM101" s="8"/>
      <c r="DVN101" s="8"/>
      <c r="DVO101" s="8"/>
      <c r="DVP101" s="8"/>
      <c r="DVQ101" s="8"/>
      <c r="DVR101" s="8"/>
      <c r="DVS101" s="8"/>
      <c r="DVT101" s="8"/>
      <c r="DVU101" s="8"/>
      <c r="DVV101" s="8"/>
      <c r="DVW101" s="8"/>
      <c r="DVX101" s="8"/>
      <c r="DVY101" s="8"/>
      <c r="DVZ101" s="8"/>
      <c r="DWA101" s="8"/>
      <c r="DWB101" s="8"/>
      <c r="DWC101" s="8"/>
      <c r="DWD101" s="8"/>
      <c r="DWE101" s="8"/>
      <c r="DWF101" s="8"/>
      <c r="DWG101" s="8"/>
      <c r="DWH101" s="8"/>
      <c r="DWI101" s="8"/>
      <c r="DWJ101" s="8"/>
      <c r="DWK101" s="8"/>
      <c r="DWL101" s="8"/>
      <c r="DWM101" s="8"/>
      <c r="DWN101" s="8"/>
      <c r="DWO101" s="8"/>
      <c r="DWP101" s="8"/>
      <c r="DWQ101" s="8"/>
      <c r="DWR101" s="8"/>
      <c r="DWS101" s="8"/>
      <c r="DWT101" s="8"/>
      <c r="DWU101" s="8"/>
      <c r="DWV101" s="8"/>
      <c r="DWW101" s="8"/>
      <c r="DWX101" s="8"/>
      <c r="DWY101" s="8"/>
      <c r="DWZ101" s="8"/>
      <c r="DXA101" s="8"/>
      <c r="DXB101" s="8"/>
      <c r="DXC101" s="8"/>
      <c r="DXD101" s="8"/>
      <c r="DXE101" s="8"/>
      <c r="DXF101" s="8"/>
      <c r="DXG101" s="8"/>
      <c r="DXH101" s="8"/>
      <c r="DXI101" s="8"/>
      <c r="DXJ101" s="8"/>
      <c r="DXK101" s="8"/>
      <c r="DXL101" s="8"/>
      <c r="DXM101" s="8"/>
      <c r="DXN101" s="8"/>
      <c r="DXO101" s="8"/>
      <c r="DXP101" s="8"/>
      <c r="DXQ101" s="8"/>
      <c r="DXR101" s="8"/>
      <c r="DXS101" s="8"/>
      <c r="DXT101" s="8"/>
      <c r="DXU101" s="8"/>
      <c r="DXV101" s="8"/>
      <c r="DXW101" s="8"/>
      <c r="DXX101" s="8"/>
      <c r="DXY101" s="8"/>
      <c r="DXZ101" s="8"/>
      <c r="DYA101" s="8"/>
      <c r="DYB101" s="8"/>
      <c r="DYC101" s="8"/>
      <c r="DYD101" s="8"/>
      <c r="DYE101" s="8"/>
      <c r="DYF101" s="8"/>
      <c r="DYG101" s="8"/>
      <c r="DYH101" s="8"/>
      <c r="DYI101" s="8"/>
      <c r="DYJ101" s="8"/>
      <c r="DYK101" s="8"/>
      <c r="DYL101" s="8"/>
      <c r="DYM101" s="8"/>
      <c r="DYN101" s="8"/>
      <c r="DYO101" s="8"/>
      <c r="DYP101" s="8"/>
      <c r="DYQ101" s="8"/>
      <c r="DYR101" s="8"/>
      <c r="DYS101" s="8"/>
      <c r="DYT101" s="8"/>
      <c r="DYU101" s="8"/>
      <c r="DYV101" s="8"/>
      <c r="DYW101" s="8"/>
      <c r="DYX101" s="8"/>
      <c r="DYY101" s="8"/>
      <c r="DYZ101" s="8"/>
      <c r="DZA101" s="8"/>
      <c r="DZB101" s="8"/>
      <c r="DZC101" s="8"/>
      <c r="DZD101" s="8"/>
      <c r="DZE101" s="8"/>
      <c r="DZF101" s="8"/>
      <c r="DZG101" s="8"/>
      <c r="DZH101" s="8"/>
      <c r="DZI101" s="8"/>
      <c r="DZJ101" s="8"/>
      <c r="DZK101" s="8"/>
      <c r="DZL101" s="8"/>
      <c r="DZM101" s="8"/>
      <c r="DZN101" s="8"/>
      <c r="DZO101" s="8"/>
      <c r="DZP101" s="8"/>
      <c r="DZQ101" s="8"/>
      <c r="DZR101" s="8"/>
      <c r="DZS101" s="8"/>
      <c r="DZT101" s="8"/>
      <c r="DZU101" s="8"/>
      <c r="DZV101" s="8"/>
      <c r="DZW101" s="8"/>
      <c r="DZX101" s="8"/>
      <c r="DZY101" s="8"/>
      <c r="DZZ101" s="8"/>
      <c r="EAA101" s="8"/>
      <c r="EAB101" s="8"/>
      <c r="EAC101" s="8"/>
      <c r="EAD101" s="8"/>
      <c r="EAE101" s="8"/>
      <c r="EAF101" s="8"/>
      <c r="EAG101" s="8"/>
      <c r="EAH101" s="8"/>
      <c r="EAI101" s="8"/>
      <c r="EAJ101" s="8"/>
      <c r="EAK101" s="8"/>
      <c r="EAL101" s="8"/>
      <c r="EAM101" s="8"/>
      <c r="EAN101" s="8"/>
      <c r="EAO101" s="8"/>
      <c r="EAP101" s="8"/>
      <c r="EAQ101" s="8"/>
      <c r="EAR101" s="8"/>
      <c r="EAS101" s="8"/>
      <c r="EAT101" s="8"/>
      <c r="EAU101" s="8"/>
      <c r="EAV101" s="8"/>
      <c r="EAW101" s="8"/>
      <c r="EAX101" s="8"/>
      <c r="EAY101" s="8"/>
      <c r="EAZ101" s="8"/>
      <c r="EBA101" s="8"/>
      <c r="EBB101" s="8"/>
      <c r="EBC101" s="8"/>
      <c r="EBD101" s="8"/>
      <c r="EBE101" s="8"/>
      <c r="EBF101" s="8"/>
      <c r="EBG101" s="8"/>
      <c r="EBH101" s="8"/>
      <c r="EBI101" s="8"/>
      <c r="EBJ101" s="8"/>
      <c r="EBK101" s="8"/>
      <c r="EBL101" s="8"/>
      <c r="EBM101" s="8"/>
      <c r="EBN101" s="8"/>
      <c r="EBO101" s="8"/>
      <c r="EBP101" s="8"/>
      <c r="EBQ101" s="8"/>
      <c r="EBR101" s="8"/>
      <c r="EBS101" s="8"/>
      <c r="EBT101" s="8"/>
      <c r="EBU101" s="8"/>
      <c r="EBV101" s="8"/>
      <c r="EBW101" s="8"/>
      <c r="EBX101" s="8"/>
      <c r="EBY101" s="8"/>
      <c r="EBZ101" s="8"/>
      <c r="ECA101" s="8"/>
      <c r="ECB101" s="8"/>
      <c r="ECC101" s="8"/>
      <c r="ECD101" s="8"/>
      <c r="ECE101" s="8"/>
      <c r="ECF101" s="8"/>
      <c r="ECG101" s="8"/>
      <c r="ECH101" s="8"/>
      <c r="ECI101" s="8"/>
      <c r="ECJ101" s="8"/>
      <c r="ECK101" s="8"/>
      <c r="ECL101" s="8"/>
      <c r="ECM101" s="8"/>
      <c r="ECN101" s="8"/>
      <c r="ECO101" s="8"/>
      <c r="ECP101" s="8"/>
      <c r="ECQ101" s="8"/>
      <c r="ECR101" s="8"/>
      <c r="ECS101" s="8"/>
      <c r="ECT101" s="8"/>
      <c r="ECU101" s="8"/>
      <c r="ECV101" s="8"/>
      <c r="ECW101" s="8"/>
      <c r="ECX101" s="8"/>
      <c r="ECY101" s="8"/>
      <c r="ECZ101" s="8"/>
      <c r="EDA101" s="8"/>
      <c r="EDB101" s="8"/>
      <c r="EDC101" s="8"/>
      <c r="EDD101" s="8"/>
      <c r="EDE101" s="8"/>
      <c r="EDF101" s="8"/>
      <c r="EDG101" s="8"/>
      <c r="EDH101" s="8"/>
      <c r="EDI101" s="8"/>
      <c r="EDJ101" s="8"/>
      <c r="EDK101" s="8"/>
      <c r="EDL101" s="8"/>
      <c r="EDM101" s="8"/>
      <c r="EDN101" s="8"/>
      <c r="EDO101" s="8"/>
      <c r="EDP101" s="8"/>
      <c r="EDQ101" s="8"/>
      <c r="EDR101" s="8"/>
      <c r="EDS101" s="8"/>
      <c r="EDT101" s="8"/>
      <c r="EDU101" s="8"/>
      <c r="EDV101" s="8"/>
      <c r="EDW101" s="8"/>
      <c r="EDX101" s="8"/>
      <c r="EDY101" s="8"/>
      <c r="EDZ101" s="8"/>
      <c r="EEA101" s="8"/>
      <c r="EEB101" s="8"/>
      <c r="EEC101" s="8"/>
      <c r="EED101" s="8"/>
      <c r="EEE101" s="8"/>
      <c r="EEF101" s="8"/>
      <c r="EEG101" s="8"/>
      <c r="EEH101" s="8"/>
      <c r="EEI101" s="8"/>
      <c r="EEJ101" s="8"/>
      <c r="EEK101" s="8"/>
      <c r="EEL101" s="8"/>
      <c r="EEM101" s="8"/>
      <c r="EEN101" s="8"/>
      <c r="EEO101" s="8"/>
      <c r="EEP101" s="8"/>
      <c r="EEQ101" s="8"/>
      <c r="EER101" s="8"/>
      <c r="EES101" s="8"/>
      <c r="EET101" s="8"/>
      <c r="EEU101" s="8"/>
      <c r="EEV101" s="8"/>
      <c r="EEW101" s="8"/>
      <c r="EEX101" s="8"/>
      <c r="EEY101" s="8"/>
      <c r="EEZ101" s="8"/>
      <c r="EFA101" s="8"/>
      <c r="EFB101" s="8"/>
      <c r="EFC101" s="8"/>
      <c r="EFD101" s="8"/>
      <c r="EFE101" s="8"/>
      <c r="EFF101" s="8"/>
      <c r="EFG101" s="8"/>
      <c r="EFH101" s="8"/>
      <c r="EFI101" s="8"/>
      <c r="EFJ101" s="8"/>
      <c r="EFK101" s="8"/>
      <c r="EFL101" s="8"/>
      <c r="EFM101" s="8"/>
      <c r="EFN101" s="8"/>
      <c r="EFO101" s="8"/>
      <c r="EFP101" s="8"/>
      <c r="EFQ101" s="8"/>
      <c r="EFR101" s="8"/>
      <c r="EFS101" s="8"/>
      <c r="EFT101" s="8"/>
      <c r="EFU101" s="8"/>
      <c r="EFV101" s="8"/>
      <c r="EFW101" s="8"/>
      <c r="EFX101" s="8"/>
      <c r="EFY101" s="8"/>
      <c r="EFZ101" s="8"/>
      <c r="EGA101" s="8"/>
      <c r="EGB101" s="8"/>
      <c r="EGC101" s="8"/>
      <c r="EGD101" s="8"/>
      <c r="EGE101" s="8"/>
      <c r="EGF101" s="8"/>
      <c r="EGG101" s="8"/>
      <c r="EGH101" s="8"/>
      <c r="EGI101" s="8"/>
      <c r="EGJ101" s="8"/>
      <c r="EGK101" s="8"/>
      <c r="EGL101" s="8"/>
      <c r="EGM101" s="8"/>
      <c r="EGN101" s="8"/>
      <c r="EGO101" s="8"/>
      <c r="EGP101" s="8"/>
      <c r="EGQ101" s="8"/>
      <c r="EGR101" s="8"/>
      <c r="EGS101" s="8"/>
      <c r="EGT101" s="8"/>
      <c r="EGU101" s="8"/>
      <c r="EGV101" s="8"/>
      <c r="EGW101" s="8"/>
      <c r="EGX101" s="8"/>
      <c r="EGY101" s="8"/>
      <c r="EGZ101" s="8"/>
      <c r="EHA101" s="8"/>
      <c r="EHB101" s="8"/>
      <c r="EHC101" s="8"/>
      <c r="EHD101" s="8"/>
      <c r="EHE101" s="8"/>
      <c r="EHF101" s="8"/>
      <c r="EHG101" s="8"/>
      <c r="EHH101" s="8"/>
      <c r="EHI101" s="8"/>
      <c r="EHJ101" s="8"/>
      <c r="EHK101" s="8"/>
      <c r="EHL101" s="8"/>
      <c r="EHM101" s="8"/>
      <c r="EHN101" s="8"/>
      <c r="EHO101" s="8"/>
      <c r="EHP101" s="8"/>
      <c r="EHQ101" s="8"/>
      <c r="EHR101" s="8"/>
      <c r="EHS101" s="8"/>
      <c r="EHT101" s="8"/>
      <c r="EHU101" s="8"/>
      <c r="EHV101" s="8"/>
      <c r="EHW101" s="8"/>
      <c r="EHX101" s="8"/>
      <c r="EHY101" s="8"/>
      <c r="EHZ101" s="8"/>
      <c r="EIA101" s="8"/>
      <c r="EIB101" s="8"/>
      <c r="EIC101" s="8"/>
      <c r="EID101" s="8"/>
      <c r="EIE101" s="8"/>
      <c r="EIF101" s="8"/>
      <c r="EIG101" s="8"/>
      <c r="EIH101" s="8"/>
      <c r="EII101" s="8"/>
      <c r="EIJ101" s="8"/>
      <c r="EIK101" s="8"/>
      <c r="EIL101" s="8"/>
      <c r="EIM101" s="8"/>
      <c r="EIN101" s="8"/>
      <c r="EIO101" s="8"/>
      <c r="EIP101" s="8"/>
      <c r="EIQ101" s="8"/>
      <c r="EIR101" s="8"/>
      <c r="EIS101" s="8"/>
      <c r="EIT101" s="8"/>
      <c r="EIU101" s="8"/>
      <c r="EIV101" s="8"/>
      <c r="EIW101" s="8"/>
      <c r="EIX101" s="8"/>
      <c r="EIY101" s="8"/>
      <c r="EIZ101" s="8"/>
      <c r="EJA101" s="8"/>
      <c r="EJB101" s="8"/>
      <c r="EJC101" s="8"/>
      <c r="EJD101" s="8"/>
      <c r="EJE101" s="8"/>
      <c r="EJF101" s="8"/>
      <c r="EJG101" s="8"/>
      <c r="EJH101" s="8"/>
      <c r="EJI101" s="8"/>
      <c r="EJJ101" s="8"/>
      <c r="EJK101" s="8"/>
      <c r="EJL101" s="8"/>
      <c r="EJM101" s="8"/>
      <c r="EJN101" s="8"/>
      <c r="EJO101" s="8"/>
      <c r="EJP101" s="8"/>
      <c r="EJQ101" s="8"/>
      <c r="EJR101" s="8"/>
      <c r="EJS101" s="8"/>
      <c r="EJT101" s="8"/>
      <c r="EJU101" s="8"/>
      <c r="EJV101" s="8"/>
      <c r="EJW101" s="8"/>
      <c r="EJX101" s="8"/>
      <c r="EJY101" s="8"/>
      <c r="EJZ101" s="8"/>
      <c r="EKA101" s="8"/>
      <c r="EKB101" s="8"/>
      <c r="EKC101" s="8"/>
      <c r="EKD101" s="8"/>
      <c r="EKE101" s="8"/>
      <c r="EKF101" s="8"/>
      <c r="EKG101" s="8"/>
      <c r="EKH101" s="8"/>
      <c r="EKI101" s="8"/>
      <c r="EKJ101" s="8"/>
      <c r="EKK101" s="8"/>
      <c r="EKL101" s="8"/>
      <c r="EKM101" s="8"/>
      <c r="EKN101" s="8"/>
      <c r="EKO101" s="8"/>
      <c r="EKP101" s="8"/>
      <c r="EKQ101" s="8"/>
      <c r="EKR101" s="8"/>
      <c r="EKS101" s="8"/>
      <c r="EKT101" s="8"/>
      <c r="EKU101" s="8"/>
      <c r="EKV101" s="8"/>
      <c r="EKW101" s="8"/>
      <c r="EKX101" s="8"/>
      <c r="EKY101" s="8"/>
      <c r="EKZ101" s="8"/>
      <c r="ELA101" s="8"/>
      <c r="ELB101" s="8"/>
      <c r="ELC101" s="8"/>
      <c r="ELD101" s="8"/>
      <c r="ELE101" s="8"/>
      <c r="ELF101" s="8"/>
      <c r="ELG101" s="8"/>
      <c r="ELH101" s="8"/>
      <c r="ELI101" s="8"/>
      <c r="ELJ101" s="8"/>
      <c r="ELK101" s="8"/>
      <c r="ELL101" s="8"/>
      <c r="ELM101" s="8"/>
      <c r="ELN101" s="8"/>
      <c r="ELO101" s="8"/>
      <c r="ELP101" s="8"/>
      <c r="ELQ101" s="8"/>
      <c r="ELR101" s="8"/>
      <c r="ELS101" s="8"/>
      <c r="ELT101" s="8"/>
      <c r="ELU101" s="8"/>
      <c r="ELV101" s="8"/>
      <c r="ELW101" s="8"/>
      <c r="ELX101" s="8"/>
      <c r="ELY101" s="8"/>
      <c r="ELZ101" s="8"/>
      <c r="EMA101" s="8"/>
      <c r="EMB101" s="8"/>
      <c r="EMC101" s="8"/>
      <c r="EMD101" s="8"/>
      <c r="EME101" s="8"/>
      <c r="EMF101" s="8"/>
      <c r="EMG101" s="8"/>
      <c r="EMH101" s="8"/>
      <c r="EMI101" s="8"/>
      <c r="EMJ101" s="8"/>
      <c r="EMK101" s="8"/>
      <c r="EML101" s="8"/>
      <c r="EMM101" s="8"/>
      <c r="EMN101" s="8"/>
      <c r="EMO101" s="8"/>
      <c r="EMP101" s="8"/>
      <c r="EMQ101" s="8"/>
      <c r="EMR101" s="8"/>
      <c r="EMS101" s="8"/>
      <c r="EMT101" s="8"/>
      <c r="EMU101" s="8"/>
      <c r="EMV101" s="8"/>
      <c r="EMW101" s="8"/>
      <c r="EMX101" s="8"/>
      <c r="EMY101" s="8"/>
      <c r="EMZ101" s="8"/>
      <c r="ENA101" s="8"/>
      <c r="ENB101" s="8"/>
      <c r="ENC101" s="8"/>
      <c r="END101" s="8"/>
      <c r="ENE101" s="8"/>
      <c r="ENF101" s="8"/>
      <c r="ENG101" s="8"/>
      <c r="ENH101" s="8"/>
      <c r="ENI101" s="8"/>
      <c r="ENJ101" s="8"/>
      <c r="ENK101" s="8"/>
      <c r="ENL101" s="8"/>
      <c r="ENM101" s="8"/>
      <c r="ENN101" s="8"/>
      <c r="ENO101" s="8"/>
      <c r="ENP101" s="8"/>
      <c r="ENQ101" s="8"/>
      <c r="ENR101" s="8"/>
      <c r="ENS101" s="8"/>
      <c r="ENT101" s="8"/>
      <c r="ENU101" s="8"/>
      <c r="ENV101" s="8"/>
      <c r="ENW101" s="8"/>
      <c r="ENX101" s="8"/>
      <c r="ENY101" s="8"/>
      <c r="ENZ101" s="8"/>
      <c r="EOA101" s="8"/>
      <c r="EOB101" s="8"/>
      <c r="EOC101" s="8"/>
      <c r="EOD101" s="8"/>
      <c r="EOE101" s="8"/>
      <c r="EOF101" s="8"/>
      <c r="EOG101" s="8"/>
      <c r="EOH101" s="8"/>
      <c r="EOI101" s="8"/>
      <c r="EOJ101" s="8"/>
      <c r="EOK101" s="8"/>
      <c r="EOL101" s="8"/>
      <c r="EOM101" s="8"/>
      <c r="EON101" s="8"/>
      <c r="EOO101" s="8"/>
      <c r="EOP101" s="8"/>
      <c r="EOQ101" s="8"/>
      <c r="EOR101" s="8"/>
      <c r="EOS101" s="8"/>
      <c r="EOT101" s="8"/>
      <c r="EOU101" s="8"/>
      <c r="EOV101" s="8"/>
      <c r="EOW101" s="8"/>
      <c r="EOX101" s="8"/>
      <c r="EOY101" s="8"/>
      <c r="EOZ101" s="8"/>
      <c r="EPA101" s="8"/>
      <c r="EPB101" s="8"/>
      <c r="EPC101" s="8"/>
      <c r="EPD101" s="8"/>
      <c r="EPE101" s="8"/>
      <c r="EPF101" s="8"/>
      <c r="EPG101" s="8"/>
      <c r="EPH101" s="8"/>
      <c r="EPI101" s="8"/>
      <c r="EPJ101" s="8"/>
      <c r="EPK101" s="8"/>
      <c r="EPL101" s="8"/>
      <c r="EPM101" s="8"/>
      <c r="EPN101" s="8"/>
      <c r="EPO101" s="8"/>
      <c r="EPP101" s="8"/>
      <c r="EPQ101" s="8"/>
      <c r="EPR101" s="8"/>
      <c r="EPS101" s="8"/>
      <c r="EPT101" s="8"/>
      <c r="EPU101" s="8"/>
      <c r="EPV101" s="8"/>
      <c r="EPW101" s="8"/>
      <c r="EPX101" s="8"/>
      <c r="EPY101" s="8"/>
      <c r="EPZ101" s="8"/>
      <c r="EQA101" s="8"/>
      <c r="EQB101" s="8"/>
      <c r="EQC101" s="8"/>
      <c r="EQD101" s="8"/>
      <c r="EQE101" s="8"/>
      <c r="EQF101" s="8"/>
      <c r="EQG101" s="8"/>
      <c r="EQH101" s="8"/>
      <c r="EQI101" s="8"/>
      <c r="EQJ101" s="8"/>
      <c r="EQK101" s="8"/>
      <c r="EQL101" s="8"/>
      <c r="EQM101" s="8"/>
      <c r="EQN101" s="8"/>
      <c r="EQO101" s="8"/>
      <c r="EQP101" s="8"/>
      <c r="EQQ101" s="8"/>
      <c r="EQR101" s="8"/>
      <c r="EQS101" s="8"/>
      <c r="EQT101" s="8"/>
      <c r="EQU101" s="8"/>
      <c r="EQV101" s="8"/>
      <c r="EQW101" s="8"/>
      <c r="EQX101" s="8"/>
      <c r="EQY101" s="8"/>
      <c r="EQZ101" s="8"/>
      <c r="ERA101" s="8"/>
      <c r="ERB101" s="8"/>
      <c r="ERC101" s="8"/>
      <c r="ERD101" s="8"/>
      <c r="ERE101" s="8"/>
      <c r="ERF101" s="8"/>
      <c r="ERG101" s="8"/>
      <c r="ERH101" s="8"/>
      <c r="ERI101" s="8"/>
      <c r="ERJ101" s="8"/>
      <c r="ERK101" s="8"/>
      <c r="ERL101" s="8"/>
      <c r="ERM101" s="8"/>
      <c r="ERN101" s="8"/>
      <c r="ERO101" s="8"/>
      <c r="ERP101" s="8"/>
      <c r="ERQ101" s="8"/>
      <c r="ERR101" s="8"/>
      <c r="ERS101" s="8"/>
      <c r="ERT101" s="8"/>
      <c r="ERU101" s="8"/>
      <c r="ERV101" s="8"/>
      <c r="ERW101" s="8"/>
      <c r="ERX101" s="8"/>
      <c r="ERY101" s="8"/>
      <c r="ERZ101" s="8"/>
      <c r="ESA101" s="8"/>
      <c r="ESB101" s="8"/>
      <c r="ESC101" s="8"/>
      <c r="ESD101" s="8"/>
      <c r="ESE101" s="8"/>
      <c r="ESF101" s="8"/>
      <c r="ESG101" s="8"/>
      <c r="ESH101" s="8"/>
      <c r="ESI101" s="8"/>
      <c r="ESJ101" s="8"/>
      <c r="ESK101" s="8"/>
      <c r="ESL101" s="8"/>
      <c r="ESM101" s="8"/>
      <c r="ESN101" s="8"/>
      <c r="ESO101" s="8"/>
      <c r="ESP101" s="8"/>
      <c r="ESQ101" s="8"/>
      <c r="ESR101" s="8"/>
      <c r="ESS101" s="8"/>
      <c r="EST101" s="8"/>
      <c r="ESU101" s="8"/>
      <c r="ESV101" s="8"/>
      <c r="ESW101" s="8"/>
      <c r="ESX101" s="8"/>
      <c r="ESY101" s="8"/>
      <c r="ESZ101" s="8"/>
      <c r="ETA101" s="8"/>
      <c r="ETB101" s="8"/>
      <c r="ETC101" s="8"/>
      <c r="ETD101" s="8"/>
      <c r="ETE101" s="8"/>
      <c r="ETF101" s="8"/>
      <c r="ETG101" s="8"/>
      <c r="ETH101" s="8"/>
      <c r="ETI101" s="8"/>
      <c r="ETJ101" s="8"/>
      <c r="ETK101" s="8"/>
      <c r="ETL101" s="8"/>
      <c r="ETM101" s="8"/>
      <c r="ETN101" s="8"/>
      <c r="ETO101" s="8"/>
      <c r="ETP101" s="8"/>
      <c r="ETQ101" s="8"/>
      <c r="ETR101" s="8"/>
      <c r="ETS101" s="8"/>
      <c r="ETT101" s="8"/>
      <c r="ETU101" s="8"/>
      <c r="ETV101" s="8"/>
      <c r="ETW101" s="8"/>
      <c r="ETX101" s="8"/>
      <c r="ETY101" s="8"/>
      <c r="ETZ101" s="8"/>
      <c r="EUA101" s="8"/>
      <c r="EUB101" s="8"/>
      <c r="EUC101" s="8"/>
      <c r="EUD101" s="8"/>
      <c r="EUE101" s="8"/>
      <c r="EUF101" s="8"/>
      <c r="EUG101" s="8"/>
      <c r="EUH101" s="8"/>
      <c r="EUI101" s="8"/>
      <c r="EUJ101" s="8"/>
      <c r="EUK101" s="8"/>
      <c r="EUL101" s="8"/>
      <c r="EUM101" s="8"/>
      <c r="EUN101" s="8"/>
      <c r="EUO101" s="8"/>
      <c r="EUP101" s="8"/>
      <c r="EUQ101" s="8"/>
      <c r="EUR101" s="8"/>
      <c r="EUS101" s="8"/>
      <c r="EUT101" s="8"/>
      <c r="EUU101" s="8"/>
      <c r="EUV101" s="8"/>
      <c r="EUW101" s="8"/>
      <c r="EUX101" s="8"/>
      <c r="EUY101" s="8"/>
      <c r="EUZ101" s="8"/>
      <c r="EVA101" s="8"/>
      <c r="EVB101" s="8"/>
      <c r="EVC101" s="8"/>
      <c r="EVD101" s="8"/>
      <c r="EVE101" s="8"/>
      <c r="EVF101" s="8"/>
      <c r="EVG101" s="8"/>
      <c r="EVH101" s="8"/>
      <c r="EVI101" s="8"/>
      <c r="EVJ101" s="8"/>
      <c r="EVK101" s="8"/>
      <c r="EVL101" s="8"/>
      <c r="EVM101" s="8"/>
      <c r="EVN101" s="8"/>
      <c r="EVO101" s="8"/>
      <c r="EVP101" s="8"/>
      <c r="EVQ101" s="8"/>
      <c r="EVR101" s="8"/>
      <c r="EVS101" s="8"/>
      <c r="EVT101" s="8"/>
      <c r="EVU101" s="8"/>
      <c r="EVV101" s="8"/>
      <c r="EVW101" s="8"/>
      <c r="EVX101" s="8"/>
      <c r="EVY101" s="8"/>
      <c r="EVZ101" s="8"/>
      <c r="EWA101" s="8"/>
      <c r="EWB101" s="8"/>
      <c r="EWC101" s="8"/>
      <c r="EWD101" s="8"/>
      <c r="EWE101" s="8"/>
      <c r="EWF101" s="8"/>
      <c r="EWG101" s="8"/>
      <c r="EWH101" s="8"/>
      <c r="EWI101" s="8"/>
      <c r="EWJ101" s="8"/>
      <c r="EWK101" s="8"/>
      <c r="EWL101" s="8"/>
      <c r="EWM101" s="8"/>
      <c r="EWN101" s="8"/>
      <c r="EWO101" s="8"/>
      <c r="EWP101" s="8"/>
      <c r="EWQ101" s="8"/>
      <c r="EWR101" s="8"/>
      <c r="EWS101" s="8"/>
      <c r="EWT101" s="8"/>
      <c r="EWU101" s="8"/>
      <c r="EWV101" s="8"/>
      <c r="EWW101" s="8"/>
      <c r="EWX101" s="8"/>
      <c r="EWY101" s="8"/>
      <c r="EWZ101" s="8"/>
      <c r="EXA101" s="8"/>
      <c r="EXB101" s="8"/>
      <c r="EXC101" s="8"/>
      <c r="EXD101" s="8"/>
      <c r="EXE101" s="8"/>
      <c r="EXF101" s="8"/>
      <c r="EXG101" s="8"/>
      <c r="EXH101" s="8"/>
      <c r="EXI101" s="8"/>
      <c r="EXJ101" s="8"/>
      <c r="EXK101" s="8"/>
      <c r="EXL101" s="8"/>
      <c r="EXM101" s="8"/>
      <c r="EXN101" s="8"/>
      <c r="EXO101" s="8"/>
      <c r="EXP101" s="8"/>
      <c r="EXQ101" s="8"/>
      <c r="EXR101" s="8"/>
      <c r="EXS101" s="8"/>
      <c r="EXT101" s="8"/>
      <c r="EXU101" s="8"/>
      <c r="EXV101" s="8"/>
      <c r="EXW101" s="8"/>
      <c r="EXX101" s="8"/>
      <c r="EXY101" s="8"/>
      <c r="EXZ101" s="8"/>
      <c r="EYA101" s="8"/>
      <c r="EYB101" s="8"/>
      <c r="EYC101" s="8"/>
      <c r="EYD101" s="8"/>
      <c r="EYE101" s="8"/>
      <c r="EYF101" s="8"/>
      <c r="EYG101" s="8"/>
      <c r="EYH101" s="8"/>
      <c r="EYI101" s="8"/>
      <c r="EYJ101" s="8"/>
      <c r="EYK101" s="8"/>
      <c r="EYL101" s="8"/>
      <c r="EYM101" s="8"/>
      <c r="EYN101" s="8"/>
      <c r="EYO101" s="8"/>
      <c r="EYP101" s="8"/>
      <c r="EYQ101" s="8"/>
      <c r="EYR101" s="8"/>
      <c r="EYS101" s="8"/>
      <c r="EYT101" s="8"/>
      <c r="EYU101" s="8"/>
      <c r="EYV101" s="8"/>
      <c r="EYW101" s="8"/>
      <c r="EYX101" s="8"/>
      <c r="EYY101" s="8"/>
      <c r="EYZ101" s="8"/>
      <c r="EZA101" s="8"/>
      <c r="EZB101" s="8"/>
      <c r="EZC101" s="8"/>
      <c r="EZD101" s="8"/>
      <c r="EZE101" s="8"/>
      <c r="EZF101" s="8"/>
      <c r="EZG101" s="8"/>
      <c r="EZH101" s="8"/>
      <c r="EZI101" s="8"/>
      <c r="EZJ101" s="8"/>
      <c r="EZK101" s="8"/>
      <c r="EZL101" s="8"/>
      <c r="EZM101" s="8"/>
      <c r="EZN101" s="8"/>
      <c r="EZO101" s="8"/>
      <c r="EZP101" s="8"/>
      <c r="EZQ101" s="8"/>
      <c r="EZR101" s="8"/>
      <c r="EZS101" s="8"/>
      <c r="EZT101" s="8"/>
      <c r="EZU101" s="8"/>
      <c r="EZV101" s="8"/>
      <c r="EZW101" s="8"/>
      <c r="EZX101" s="8"/>
      <c r="EZY101" s="8"/>
      <c r="EZZ101" s="8"/>
      <c r="FAA101" s="8"/>
      <c r="FAB101" s="8"/>
      <c r="FAC101" s="8"/>
      <c r="FAD101" s="8"/>
      <c r="FAE101" s="8"/>
      <c r="FAF101" s="8"/>
      <c r="FAG101" s="8"/>
      <c r="FAH101" s="8"/>
      <c r="FAI101" s="8"/>
      <c r="FAJ101" s="8"/>
      <c r="FAK101" s="8"/>
      <c r="FAL101" s="8"/>
      <c r="FAM101" s="8"/>
      <c r="FAN101" s="8"/>
      <c r="FAO101" s="8"/>
      <c r="FAP101" s="8"/>
      <c r="FAQ101" s="8"/>
      <c r="FAR101" s="8"/>
      <c r="FAS101" s="8"/>
      <c r="FAT101" s="8"/>
      <c r="FAU101" s="8"/>
      <c r="FAV101" s="8"/>
      <c r="FAW101" s="8"/>
      <c r="FAX101" s="8"/>
      <c r="FAY101" s="8"/>
      <c r="FAZ101" s="8"/>
      <c r="FBA101" s="8"/>
      <c r="FBB101" s="8"/>
      <c r="FBC101" s="8"/>
      <c r="FBD101" s="8"/>
      <c r="FBE101" s="8"/>
      <c r="FBF101" s="8"/>
      <c r="FBG101" s="8"/>
      <c r="FBH101" s="8"/>
      <c r="FBI101" s="8"/>
      <c r="FBJ101" s="8"/>
      <c r="FBK101" s="8"/>
      <c r="FBL101" s="8"/>
      <c r="FBM101" s="8"/>
      <c r="FBN101" s="8"/>
      <c r="FBO101" s="8"/>
      <c r="FBP101" s="8"/>
      <c r="FBQ101" s="8"/>
      <c r="FBR101" s="8"/>
      <c r="FBS101" s="8"/>
      <c r="FBT101" s="8"/>
      <c r="FBU101" s="8"/>
      <c r="FBV101" s="8"/>
      <c r="FBW101" s="8"/>
      <c r="FBX101" s="8"/>
      <c r="FBY101" s="8"/>
      <c r="FBZ101" s="8"/>
      <c r="FCA101" s="8"/>
      <c r="FCB101" s="8"/>
      <c r="FCC101" s="8"/>
      <c r="FCD101" s="8"/>
      <c r="FCE101" s="8"/>
      <c r="FCF101" s="8"/>
      <c r="FCG101" s="8"/>
      <c r="FCH101" s="8"/>
      <c r="FCI101" s="8"/>
      <c r="FCJ101" s="8"/>
      <c r="FCK101" s="8"/>
      <c r="FCL101" s="8"/>
      <c r="FCM101" s="8"/>
      <c r="FCN101" s="8"/>
      <c r="FCO101" s="8"/>
      <c r="FCP101" s="8"/>
      <c r="FCQ101" s="8"/>
      <c r="FCR101" s="8"/>
      <c r="FCS101" s="8"/>
      <c r="FCT101" s="8"/>
      <c r="FCU101" s="8"/>
      <c r="FCV101" s="8"/>
      <c r="FCW101" s="8"/>
      <c r="FCX101" s="8"/>
      <c r="FCY101" s="8"/>
      <c r="FCZ101" s="8"/>
      <c r="FDA101" s="8"/>
      <c r="FDB101" s="8"/>
      <c r="FDC101" s="8"/>
      <c r="FDD101" s="8"/>
      <c r="FDE101" s="8"/>
      <c r="FDF101" s="8"/>
      <c r="FDG101" s="8"/>
      <c r="FDH101" s="8"/>
      <c r="FDI101" s="8"/>
      <c r="FDJ101" s="8"/>
      <c r="FDK101" s="8"/>
      <c r="FDL101" s="8"/>
      <c r="FDM101" s="8"/>
      <c r="FDN101" s="8"/>
      <c r="FDO101" s="8"/>
      <c r="FDP101" s="8"/>
      <c r="FDQ101" s="8"/>
      <c r="FDR101" s="8"/>
      <c r="FDS101" s="8"/>
      <c r="FDT101" s="8"/>
      <c r="FDU101" s="8"/>
      <c r="FDV101" s="8"/>
      <c r="FDW101" s="8"/>
      <c r="FDX101" s="8"/>
      <c r="FDY101" s="8"/>
      <c r="FDZ101" s="8"/>
      <c r="FEA101" s="8"/>
      <c r="FEB101" s="8"/>
      <c r="FEC101" s="8"/>
      <c r="FED101" s="8"/>
      <c r="FEE101" s="8"/>
      <c r="FEF101" s="8"/>
      <c r="FEG101" s="8"/>
      <c r="FEH101" s="8"/>
      <c r="FEI101" s="8"/>
      <c r="FEJ101" s="8"/>
      <c r="FEK101" s="8"/>
      <c r="FEL101" s="8"/>
      <c r="FEM101" s="8"/>
      <c r="FEN101" s="8"/>
      <c r="FEO101" s="8"/>
      <c r="FEP101" s="8"/>
      <c r="FEQ101" s="8"/>
      <c r="FER101" s="8"/>
      <c r="FES101" s="8"/>
      <c r="FET101" s="8"/>
      <c r="FEU101" s="8"/>
      <c r="FEV101" s="8"/>
      <c r="FEW101" s="8"/>
      <c r="FEX101" s="8"/>
      <c r="FEY101" s="8"/>
      <c r="FEZ101" s="8"/>
      <c r="FFA101" s="8"/>
      <c r="FFB101" s="8"/>
      <c r="FFC101" s="8"/>
      <c r="FFD101" s="8"/>
      <c r="FFE101" s="8"/>
      <c r="FFF101" s="8"/>
      <c r="FFG101" s="8"/>
      <c r="FFH101" s="8"/>
      <c r="FFI101" s="8"/>
      <c r="FFJ101" s="8"/>
      <c r="FFK101" s="8"/>
      <c r="FFL101" s="8"/>
      <c r="FFM101" s="8"/>
      <c r="FFN101" s="8"/>
      <c r="FFO101" s="8"/>
      <c r="FFP101" s="8"/>
      <c r="FFQ101" s="8"/>
      <c r="FFR101" s="8"/>
      <c r="FFS101" s="8"/>
      <c r="FFT101" s="8"/>
      <c r="FFU101" s="8"/>
      <c r="FFV101" s="8"/>
      <c r="FFW101" s="8"/>
      <c r="FFX101" s="8"/>
      <c r="FFY101" s="8"/>
      <c r="FFZ101" s="8"/>
      <c r="FGA101" s="8"/>
      <c r="FGB101" s="8"/>
      <c r="FGC101" s="8"/>
      <c r="FGD101" s="8"/>
      <c r="FGE101" s="8"/>
      <c r="FGF101" s="8"/>
      <c r="FGG101" s="8"/>
      <c r="FGH101" s="8"/>
      <c r="FGI101" s="8"/>
      <c r="FGJ101" s="8"/>
      <c r="FGK101" s="8"/>
      <c r="FGL101" s="8"/>
      <c r="FGM101" s="8"/>
      <c r="FGN101" s="8"/>
      <c r="FGO101" s="8"/>
      <c r="FGP101" s="8"/>
      <c r="FGQ101" s="8"/>
      <c r="FGR101" s="8"/>
      <c r="FGS101" s="8"/>
      <c r="FGT101" s="8"/>
      <c r="FGU101" s="8"/>
      <c r="FGV101" s="8"/>
      <c r="FGW101" s="8"/>
      <c r="FGX101" s="8"/>
      <c r="FGY101" s="8"/>
      <c r="FGZ101" s="8"/>
      <c r="FHA101" s="8"/>
      <c r="FHB101" s="8"/>
      <c r="FHC101" s="8"/>
      <c r="FHD101" s="8"/>
      <c r="FHE101" s="8"/>
      <c r="FHF101" s="8"/>
      <c r="FHG101" s="8"/>
      <c r="FHH101" s="8"/>
      <c r="FHI101" s="8"/>
      <c r="FHJ101" s="8"/>
      <c r="FHK101" s="8"/>
      <c r="FHL101" s="8"/>
      <c r="FHM101" s="8"/>
      <c r="FHN101" s="8"/>
      <c r="FHO101" s="8"/>
      <c r="FHP101" s="8"/>
      <c r="FHQ101" s="8"/>
      <c r="FHR101" s="8"/>
      <c r="FHS101" s="8"/>
      <c r="FHT101" s="8"/>
      <c r="FHU101" s="8"/>
      <c r="FHV101" s="8"/>
      <c r="FHW101" s="8"/>
      <c r="FHX101" s="8"/>
      <c r="FHY101" s="8"/>
      <c r="FHZ101" s="8"/>
      <c r="FIA101" s="8"/>
      <c r="FIB101" s="8"/>
      <c r="FIC101" s="8"/>
      <c r="FID101" s="8"/>
      <c r="FIE101" s="8"/>
      <c r="FIF101" s="8"/>
      <c r="FIG101" s="8"/>
      <c r="FIH101" s="8"/>
      <c r="FII101" s="8"/>
      <c r="FIJ101" s="8"/>
      <c r="FIK101" s="8"/>
      <c r="FIL101" s="8"/>
      <c r="FIM101" s="8"/>
      <c r="FIN101" s="8"/>
      <c r="FIO101" s="8"/>
      <c r="FIP101" s="8"/>
      <c r="FIQ101" s="8"/>
      <c r="FIR101" s="8"/>
      <c r="FIS101" s="8"/>
      <c r="FIT101" s="8"/>
      <c r="FIU101" s="8"/>
      <c r="FIV101" s="8"/>
      <c r="FIW101" s="8"/>
      <c r="FIX101" s="8"/>
      <c r="FIY101" s="8"/>
      <c r="FIZ101" s="8"/>
      <c r="FJA101" s="8"/>
      <c r="FJB101" s="8"/>
      <c r="FJC101" s="8"/>
      <c r="FJD101" s="8"/>
      <c r="FJE101" s="8"/>
      <c r="FJF101" s="8"/>
      <c r="FJG101" s="8"/>
      <c r="FJH101" s="8"/>
      <c r="FJI101" s="8"/>
      <c r="FJJ101" s="8"/>
      <c r="FJK101" s="8"/>
      <c r="FJL101" s="8"/>
      <c r="FJM101" s="8"/>
      <c r="FJN101" s="8"/>
      <c r="FJO101" s="8"/>
      <c r="FJP101" s="8"/>
      <c r="FJQ101" s="8"/>
      <c r="FJR101" s="8"/>
      <c r="FJS101" s="8"/>
      <c r="FJT101" s="8"/>
      <c r="FJU101" s="8"/>
      <c r="FJV101" s="8"/>
      <c r="FJW101" s="8"/>
      <c r="FJX101" s="8"/>
      <c r="FJY101" s="8"/>
      <c r="FJZ101" s="8"/>
      <c r="FKA101" s="8"/>
      <c r="FKB101" s="8"/>
      <c r="FKC101" s="8"/>
      <c r="FKD101" s="8"/>
      <c r="FKE101" s="8"/>
      <c r="FKF101" s="8"/>
      <c r="FKG101" s="8"/>
      <c r="FKH101" s="8"/>
      <c r="FKI101" s="8"/>
      <c r="FKJ101" s="8"/>
      <c r="FKK101" s="8"/>
      <c r="FKL101" s="8"/>
      <c r="FKM101" s="8"/>
      <c r="FKN101" s="8"/>
      <c r="FKO101" s="8"/>
      <c r="FKP101" s="8"/>
      <c r="FKQ101" s="8"/>
      <c r="FKR101" s="8"/>
      <c r="FKS101" s="8"/>
      <c r="FKT101" s="8"/>
      <c r="FKU101" s="8"/>
      <c r="FKV101" s="8"/>
      <c r="FKW101" s="8"/>
      <c r="FKX101" s="8"/>
      <c r="FKY101" s="8"/>
      <c r="FKZ101" s="8"/>
      <c r="FLA101" s="8"/>
      <c r="FLB101" s="8"/>
      <c r="FLC101" s="8"/>
      <c r="FLD101" s="8"/>
      <c r="FLE101" s="8"/>
      <c r="FLF101" s="8"/>
      <c r="FLG101" s="8"/>
      <c r="FLH101" s="8"/>
      <c r="FLI101" s="8"/>
      <c r="FLJ101" s="8"/>
      <c r="FLK101" s="8"/>
      <c r="FLL101" s="8"/>
      <c r="FLM101" s="8"/>
      <c r="FLN101" s="8"/>
      <c r="FLO101" s="8"/>
      <c r="FLP101" s="8"/>
      <c r="FLQ101" s="8"/>
      <c r="FLR101" s="8"/>
      <c r="FLS101" s="8"/>
      <c r="FLT101" s="8"/>
      <c r="FLU101" s="8"/>
      <c r="FLV101" s="8"/>
      <c r="FLW101" s="8"/>
      <c r="FLX101" s="8"/>
      <c r="FLY101" s="8"/>
      <c r="FLZ101" s="8"/>
      <c r="FMA101" s="8"/>
      <c r="FMB101" s="8"/>
      <c r="FMC101" s="8"/>
      <c r="FMD101" s="8"/>
      <c r="FME101" s="8"/>
      <c r="FMF101" s="8"/>
      <c r="FMG101" s="8"/>
      <c r="FMH101" s="8"/>
      <c r="FMI101" s="8"/>
      <c r="FMJ101" s="8"/>
      <c r="FMK101" s="8"/>
      <c r="FML101" s="8"/>
      <c r="FMM101" s="8"/>
      <c r="FMN101" s="8"/>
      <c r="FMO101" s="8"/>
      <c r="FMP101" s="8"/>
      <c r="FMQ101" s="8"/>
      <c r="FMR101" s="8"/>
      <c r="FMS101" s="8"/>
      <c r="FMT101" s="8"/>
      <c r="FMU101" s="8"/>
      <c r="FMV101" s="8"/>
      <c r="FMW101" s="8"/>
      <c r="FMX101" s="8"/>
      <c r="FMY101" s="8"/>
      <c r="FMZ101" s="8"/>
      <c r="FNA101" s="8"/>
      <c r="FNB101" s="8"/>
      <c r="FNC101" s="8"/>
      <c r="FND101" s="8"/>
      <c r="FNE101" s="8"/>
      <c r="FNF101" s="8"/>
      <c r="FNG101" s="8"/>
      <c r="FNH101" s="8"/>
      <c r="FNI101" s="8"/>
      <c r="FNJ101" s="8"/>
      <c r="FNK101" s="8"/>
      <c r="FNL101" s="8"/>
      <c r="FNM101" s="8"/>
      <c r="FNN101" s="8"/>
      <c r="FNO101" s="8"/>
      <c r="FNP101" s="8"/>
      <c r="FNQ101" s="8"/>
      <c r="FNR101" s="8"/>
      <c r="FNS101" s="8"/>
      <c r="FNT101" s="8"/>
      <c r="FNU101" s="8"/>
      <c r="FNV101" s="8"/>
      <c r="FNW101" s="8"/>
      <c r="FNX101" s="8"/>
      <c r="FNY101" s="8"/>
      <c r="FNZ101" s="8"/>
      <c r="FOA101" s="8"/>
      <c r="FOB101" s="8"/>
      <c r="FOC101" s="8"/>
      <c r="FOD101" s="8"/>
      <c r="FOE101" s="8"/>
      <c r="FOF101" s="8"/>
      <c r="FOG101" s="8"/>
      <c r="FOH101" s="8"/>
      <c r="FOI101" s="8"/>
      <c r="FOJ101" s="8"/>
      <c r="FOK101" s="8"/>
      <c r="FOL101" s="8"/>
      <c r="FOM101" s="8"/>
      <c r="FON101" s="8"/>
      <c r="FOO101" s="8"/>
      <c r="FOP101" s="8"/>
      <c r="FOQ101" s="8"/>
      <c r="FOR101" s="8"/>
      <c r="FOS101" s="8"/>
      <c r="FOT101" s="8"/>
      <c r="FOU101" s="8"/>
      <c r="FOV101" s="8"/>
      <c r="FOW101" s="8"/>
      <c r="FOX101" s="8"/>
      <c r="FOY101" s="8"/>
      <c r="FOZ101" s="8"/>
      <c r="FPA101" s="8"/>
      <c r="FPB101" s="8"/>
      <c r="FPC101" s="8"/>
      <c r="FPD101" s="8"/>
      <c r="FPE101" s="8"/>
      <c r="FPF101" s="8"/>
      <c r="FPG101" s="8"/>
      <c r="FPH101" s="8"/>
      <c r="FPI101" s="8"/>
      <c r="FPJ101" s="8"/>
      <c r="FPK101" s="8"/>
      <c r="FPL101" s="8"/>
      <c r="FPM101" s="8"/>
      <c r="FPN101" s="8"/>
      <c r="FPO101" s="8"/>
      <c r="FPP101" s="8"/>
      <c r="FPQ101" s="8"/>
      <c r="FPR101" s="8"/>
      <c r="FPS101" s="8"/>
      <c r="FPT101" s="8"/>
      <c r="FPU101" s="8"/>
      <c r="FPV101" s="8"/>
      <c r="FPW101" s="8"/>
      <c r="FPX101" s="8"/>
      <c r="FPY101" s="8"/>
      <c r="FPZ101" s="8"/>
      <c r="FQA101" s="8"/>
      <c r="FQB101" s="8"/>
      <c r="FQC101" s="8"/>
      <c r="FQD101" s="8"/>
      <c r="FQE101" s="8"/>
      <c r="FQF101" s="8"/>
      <c r="FQG101" s="8"/>
      <c r="FQH101" s="8"/>
      <c r="FQI101" s="8"/>
      <c r="FQJ101" s="8"/>
      <c r="FQK101" s="8"/>
      <c r="FQL101" s="8"/>
      <c r="FQM101" s="8"/>
      <c r="FQN101" s="8"/>
      <c r="FQO101" s="8"/>
      <c r="FQP101" s="8"/>
      <c r="FQQ101" s="8"/>
      <c r="FQR101" s="8"/>
      <c r="FQS101" s="8"/>
      <c r="FQT101" s="8"/>
      <c r="FQU101" s="8"/>
      <c r="FQV101" s="8"/>
      <c r="FQW101" s="8"/>
      <c r="FQX101" s="8"/>
      <c r="FQY101" s="8"/>
      <c r="FQZ101" s="8"/>
      <c r="FRA101" s="8"/>
      <c r="FRB101" s="8"/>
      <c r="FRC101" s="8"/>
      <c r="FRD101" s="8"/>
      <c r="FRE101" s="8"/>
      <c r="FRF101" s="8"/>
      <c r="FRG101" s="8"/>
      <c r="FRH101" s="8"/>
      <c r="FRI101" s="8"/>
      <c r="FRJ101" s="8"/>
      <c r="FRK101" s="8"/>
      <c r="FRL101" s="8"/>
      <c r="FRM101" s="8"/>
      <c r="FRN101" s="8"/>
      <c r="FRO101" s="8"/>
      <c r="FRP101" s="8"/>
      <c r="FRQ101" s="8"/>
      <c r="FRR101" s="8"/>
      <c r="FRS101" s="8"/>
      <c r="FRT101" s="8"/>
      <c r="FRU101" s="8"/>
      <c r="FRV101" s="8"/>
      <c r="FRW101" s="8"/>
      <c r="FRX101" s="8"/>
      <c r="FRY101" s="8"/>
      <c r="FRZ101" s="8"/>
      <c r="FSA101" s="8"/>
      <c r="FSB101" s="8"/>
      <c r="FSC101" s="8"/>
      <c r="FSD101" s="8"/>
      <c r="FSE101" s="8"/>
      <c r="FSF101" s="8"/>
      <c r="FSG101" s="8"/>
      <c r="FSH101" s="8"/>
      <c r="FSI101" s="8"/>
      <c r="FSJ101" s="8"/>
      <c r="FSK101" s="8"/>
      <c r="FSL101" s="8"/>
      <c r="FSM101" s="8"/>
      <c r="FSN101" s="8"/>
      <c r="FSO101" s="8"/>
      <c r="FSP101" s="8"/>
      <c r="FSQ101" s="8"/>
      <c r="FSR101" s="8"/>
      <c r="FSS101" s="8"/>
      <c r="FST101" s="8"/>
      <c r="FSU101" s="8"/>
      <c r="FSV101" s="8"/>
      <c r="FSW101" s="8"/>
      <c r="FSX101" s="8"/>
      <c r="FSY101" s="8"/>
      <c r="FSZ101" s="8"/>
      <c r="FTA101" s="8"/>
      <c r="FTB101" s="8"/>
      <c r="FTC101" s="8"/>
      <c r="FTD101" s="8"/>
      <c r="FTE101" s="8"/>
      <c r="FTF101" s="8"/>
      <c r="FTG101" s="8"/>
      <c r="FTH101" s="8"/>
      <c r="FTI101" s="8"/>
      <c r="FTJ101" s="8"/>
      <c r="FTK101" s="8"/>
      <c r="FTL101" s="8"/>
      <c r="FTM101" s="8"/>
      <c r="FTN101" s="8"/>
      <c r="FTO101" s="8"/>
      <c r="FTP101" s="8"/>
      <c r="FTQ101" s="8"/>
      <c r="FTR101" s="8"/>
      <c r="FTS101" s="8"/>
      <c r="FTT101" s="8"/>
      <c r="FTU101" s="8"/>
      <c r="FTV101" s="8"/>
      <c r="FTW101" s="8"/>
      <c r="FTX101" s="8"/>
      <c r="FTY101" s="8"/>
      <c r="FTZ101" s="8"/>
      <c r="FUA101" s="8"/>
      <c r="FUB101" s="8"/>
      <c r="FUC101" s="8"/>
      <c r="FUD101" s="8"/>
      <c r="FUE101" s="8"/>
      <c r="FUF101" s="8"/>
      <c r="FUG101" s="8"/>
      <c r="FUH101" s="8"/>
    </row>
    <row r="102" spans="1:4610" s="14" customFormat="1" ht="66" x14ac:dyDescent="0.25">
      <c r="A102" s="115">
        <v>85</v>
      </c>
      <c r="B102" s="47" t="s">
        <v>223</v>
      </c>
      <c r="C102" s="121" t="s">
        <v>222</v>
      </c>
      <c r="D102" s="62" t="s">
        <v>214</v>
      </c>
      <c r="E102" s="62" t="s">
        <v>214</v>
      </c>
      <c r="F102" s="50">
        <v>12</v>
      </c>
      <c r="G102" s="63">
        <v>1</v>
      </c>
      <c r="H102" s="64" t="s">
        <v>159</v>
      </c>
      <c r="I102" s="63" t="s">
        <v>156</v>
      </c>
      <c r="J102" s="73">
        <v>134400000</v>
      </c>
      <c r="K102" s="73">
        <v>134400000</v>
      </c>
      <c r="L102" s="65" t="s">
        <v>157</v>
      </c>
      <c r="M102" s="65" t="s">
        <v>158</v>
      </c>
      <c r="N102" s="52" t="s">
        <v>221</v>
      </c>
      <c r="O102" s="66" t="s">
        <v>160</v>
      </c>
      <c r="P102" s="50" t="s">
        <v>163</v>
      </c>
      <c r="Q102" s="66">
        <v>5748450</v>
      </c>
      <c r="R102" s="66" t="s">
        <v>164</v>
      </c>
      <c r="S102" s="65" t="s">
        <v>157</v>
      </c>
      <c r="T102" s="65" t="s">
        <v>157</v>
      </c>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c r="IP102" s="8"/>
      <c r="IQ102" s="8"/>
      <c r="IR102" s="8"/>
      <c r="IS102" s="8"/>
      <c r="IT102" s="8"/>
      <c r="IU102" s="8"/>
      <c r="IV102" s="8"/>
      <c r="IW102" s="8"/>
      <c r="IX102" s="8"/>
      <c r="IY102" s="8"/>
      <c r="IZ102" s="8"/>
      <c r="JA102" s="8"/>
      <c r="JB102" s="8"/>
      <c r="JC102" s="8"/>
      <c r="JD102" s="8"/>
      <c r="JE102" s="8"/>
      <c r="JF102" s="8"/>
      <c r="JG102" s="8"/>
      <c r="JH102" s="8"/>
      <c r="JI102" s="8"/>
      <c r="JJ102" s="8"/>
      <c r="JK102" s="8"/>
      <c r="JL102" s="8"/>
      <c r="JM102" s="8"/>
      <c r="JN102" s="8"/>
      <c r="JO102" s="8"/>
      <c r="JP102" s="8"/>
      <c r="JQ102" s="8"/>
      <c r="JR102" s="8"/>
      <c r="JS102" s="8"/>
      <c r="JT102" s="8"/>
      <c r="JU102" s="8"/>
      <c r="JV102" s="8"/>
      <c r="JW102" s="8"/>
      <c r="JX102" s="8"/>
      <c r="JY102" s="8"/>
      <c r="JZ102" s="8"/>
      <c r="KA102" s="8"/>
      <c r="KB102" s="8"/>
      <c r="KC102" s="8"/>
      <c r="KD102" s="8"/>
      <c r="KE102" s="8"/>
      <c r="KF102" s="8"/>
      <c r="KG102" s="8"/>
      <c r="KH102" s="8"/>
      <c r="KI102" s="8"/>
      <c r="KJ102" s="8"/>
      <c r="KK102" s="8"/>
      <c r="KL102" s="8"/>
      <c r="KM102" s="8"/>
      <c r="KN102" s="8"/>
      <c r="KO102" s="8"/>
      <c r="KP102" s="8"/>
      <c r="KQ102" s="8"/>
      <c r="KR102" s="8"/>
      <c r="KS102" s="8"/>
      <c r="KT102" s="8"/>
      <c r="KU102" s="8"/>
      <c r="KV102" s="8"/>
      <c r="KW102" s="8"/>
      <c r="KX102" s="8"/>
      <c r="KY102" s="8"/>
      <c r="KZ102" s="8"/>
      <c r="LA102" s="8"/>
      <c r="LB102" s="8"/>
      <c r="LC102" s="8"/>
      <c r="LD102" s="8"/>
      <c r="LE102" s="8"/>
      <c r="LF102" s="8"/>
      <c r="LG102" s="8"/>
      <c r="LH102" s="8"/>
      <c r="LI102" s="8"/>
      <c r="LJ102" s="8"/>
      <c r="LK102" s="8"/>
      <c r="LL102" s="8"/>
      <c r="LM102" s="8"/>
      <c r="LN102" s="8"/>
      <c r="LO102" s="8"/>
      <c r="LP102" s="8"/>
      <c r="LQ102" s="8"/>
      <c r="LR102" s="8"/>
      <c r="LS102" s="8"/>
      <c r="LT102" s="8"/>
      <c r="LU102" s="8"/>
      <c r="LV102" s="8"/>
      <c r="LW102" s="8"/>
      <c r="LX102" s="8"/>
      <c r="LY102" s="8"/>
      <c r="LZ102" s="8"/>
      <c r="MA102" s="8"/>
      <c r="MB102" s="8"/>
      <c r="MC102" s="8"/>
      <c r="MD102" s="8"/>
      <c r="ME102" s="8"/>
      <c r="MF102" s="8"/>
      <c r="MG102" s="8"/>
      <c r="MH102" s="8"/>
      <c r="MI102" s="8"/>
      <c r="MJ102" s="8"/>
      <c r="MK102" s="8"/>
      <c r="ML102" s="8"/>
      <c r="MM102" s="8"/>
      <c r="MN102" s="8"/>
      <c r="MO102" s="8"/>
      <c r="MP102" s="8"/>
      <c r="MQ102" s="8"/>
      <c r="MR102" s="8"/>
      <c r="MS102" s="8"/>
      <c r="MT102" s="8"/>
      <c r="MU102" s="8"/>
      <c r="MV102" s="8"/>
      <c r="MW102" s="8"/>
      <c r="MX102" s="8"/>
      <c r="MY102" s="8"/>
      <c r="MZ102" s="8"/>
      <c r="NA102" s="8"/>
      <c r="NB102" s="8"/>
      <c r="NC102" s="8"/>
      <c r="ND102" s="8"/>
      <c r="NE102" s="8"/>
      <c r="NF102" s="8"/>
      <c r="NG102" s="8"/>
      <c r="NH102" s="8"/>
      <c r="NI102" s="8"/>
      <c r="NJ102" s="8"/>
      <c r="NK102" s="8"/>
      <c r="NL102" s="8"/>
      <c r="NM102" s="8"/>
      <c r="NN102" s="8"/>
      <c r="NO102" s="8"/>
      <c r="NP102" s="8"/>
      <c r="NQ102" s="8"/>
      <c r="NR102" s="8"/>
      <c r="NS102" s="8"/>
      <c r="NT102" s="8"/>
      <c r="NU102" s="8"/>
      <c r="NV102" s="8"/>
      <c r="NW102" s="8"/>
      <c r="NX102" s="8"/>
      <c r="NY102" s="8"/>
      <c r="NZ102" s="8"/>
      <c r="OA102" s="8"/>
      <c r="OB102" s="8"/>
      <c r="OC102" s="8"/>
      <c r="OD102" s="8"/>
      <c r="OE102" s="8"/>
      <c r="OF102" s="8"/>
      <c r="OG102" s="8"/>
      <c r="OH102" s="8"/>
      <c r="OI102" s="8"/>
      <c r="OJ102" s="8"/>
      <c r="OK102" s="8"/>
      <c r="OL102" s="8"/>
      <c r="OM102" s="8"/>
      <c r="ON102" s="8"/>
      <c r="OO102" s="8"/>
      <c r="OP102" s="8"/>
      <c r="OQ102" s="8"/>
      <c r="OR102" s="8"/>
      <c r="OS102" s="8"/>
      <c r="OT102" s="8"/>
      <c r="OU102" s="8"/>
      <c r="OV102" s="8"/>
      <c r="OW102" s="8"/>
      <c r="OX102" s="8"/>
      <c r="OY102" s="8"/>
      <c r="OZ102" s="8"/>
      <c r="PA102" s="8"/>
      <c r="PB102" s="8"/>
      <c r="PC102" s="8"/>
      <c r="PD102" s="8"/>
      <c r="PE102" s="8"/>
      <c r="PF102" s="8"/>
      <c r="PG102" s="8"/>
      <c r="PH102" s="8"/>
      <c r="PI102" s="8"/>
      <c r="PJ102" s="8"/>
      <c r="PK102" s="8"/>
      <c r="PL102" s="8"/>
      <c r="PM102" s="8"/>
      <c r="PN102" s="8"/>
      <c r="PO102" s="8"/>
      <c r="PP102" s="8"/>
      <c r="PQ102" s="8"/>
      <c r="PR102" s="8"/>
      <c r="PS102" s="8"/>
      <c r="PT102" s="8"/>
      <c r="PU102" s="8"/>
      <c r="PV102" s="8"/>
      <c r="PW102" s="8"/>
      <c r="PX102" s="8"/>
      <c r="PY102" s="8"/>
      <c r="PZ102" s="8"/>
      <c r="QA102" s="8"/>
      <c r="QB102" s="8"/>
      <c r="QC102" s="8"/>
      <c r="QD102" s="8"/>
      <c r="QE102" s="8"/>
      <c r="QF102" s="8"/>
      <c r="QG102" s="8"/>
      <c r="QH102" s="8"/>
      <c r="QI102" s="8"/>
      <c r="QJ102" s="8"/>
      <c r="QK102" s="8"/>
      <c r="QL102" s="8"/>
      <c r="QM102" s="8"/>
      <c r="QN102" s="8"/>
      <c r="QO102" s="8"/>
      <c r="QP102" s="8"/>
      <c r="QQ102" s="8"/>
      <c r="QR102" s="8"/>
      <c r="QS102" s="8"/>
      <c r="QT102" s="8"/>
      <c r="QU102" s="8"/>
      <c r="QV102" s="8"/>
      <c r="QW102" s="8"/>
      <c r="QX102" s="8"/>
      <c r="QY102" s="8"/>
      <c r="QZ102" s="8"/>
      <c r="RA102" s="8"/>
      <c r="RB102" s="8"/>
      <c r="RC102" s="8"/>
      <c r="RD102" s="8"/>
      <c r="RE102" s="8"/>
      <c r="RF102" s="8"/>
      <c r="RG102" s="8"/>
      <c r="RH102" s="8"/>
      <c r="RI102" s="8"/>
      <c r="RJ102" s="8"/>
      <c r="RK102" s="8"/>
      <c r="RL102" s="8"/>
      <c r="RM102" s="8"/>
      <c r="RN102" s="8"/>
      <c r="RO102" s="8"/>
      <c r="RP102" s="8"/>
      <c r="RQ102" s="8"/>
      <c r="RR102" s="8"/>
      <c r="RS102" s="8"/>
      <c r="RT102" s="8"/>
      <c r="RU102" s="8"/>
      <c r="RV102" s="8"/>
      <c r="RW102" s="8"/>
      <c r="RX102" s="8"/>
      <c r="RY102" s="8"/>
      <c r="RZ102" s="8"/>
      <c r="SA102" s="8"/>
      <c r="SB102" s="8"/>
      <c r="SC102" s="8"/>
      <c r="SD102" s="8"/>
      <c r="SE102" s="8"/>
      <c r="SF102" s="8"/>
      <c r="SG102" s="8"/>
      <c r="SH102" s="8"/>
      <c r="SI102" s="8"/>
      <c r="SJ102" s="8"/>
      <c r="SK102" s="8"/>
      <c r="SL102" s="8"/>
      <c r="SM102" s="8"/>
      <c r="SN102" s="8"/>
      <c r="SO102" s="8"/>
      <c r="SP102" s="8"/>
      <c r="SQ102" s="8"/>
      <c r="SR102" s="8"/>
      <c r="SS102" s="8"/>
      <c r="ST102" s="8"/>
      <c r="SU102" s="8"/>
      <c r="SV102" s="8"/>
      <c r="SW102" s="8"/>
      <c r="SX102" s="8"/>
      <c r="SY102" s="8"/>
      <c r="SZ102" s="8"/>
      <c r="TA102" s="8"/>
      <c r="TB102" s="8"/>
      <c r="TC102" s="8"/>
      <c r="TD102" s="8"/>
      <c r="TE102" s="8"/>
      <c r="TF102" s="8"/>
      <c r="TG102" s="8"/>
      <c r="TH102" s="8"/>
      <c r="TI102" s="8"/>
      <c r="TJ102" s="8"/>
      <c r="TK102" s="8"/>
      <c r="TL102" s="8"/>
      <c r="TM102" s="8"/>
      <c r="TN102" s="8"/>
      <c r="TO102" s="8"/>
      <c r="TP102" s="8"/>
      <c r="TQ102" s="8"/>
      <c r="TR102" s="8"/>
      <c r="TS102" s="8"/>
      <c r="TT102" s="8"/>
      <c r="TU102" s="8"/>
      <c r="TV102" s="8"/>
      <c r="TW102" s="8"/>
      <c r="TX102" s="8"/>
      <c r="TY102" s="8"/>
      <c r="TZ102" s="8"/>
      <c r="UA102" s="8"/>
      <c r="UB102" s="8"/>
      <c r="UC102" s="8"/>
      <c r="UD102" s="8"/>
      <c r="UE102" s="8"/>
      <c r="UF102" s="8"/>
      <c r="UG102" s="8"/>
      <c r="UH102" s="8"/>
      <c r="UI102" s="8"/>
      <c r="UJ102" s="8"/>
      <c r="UK102" s="8"/>
      <c r="UL102" s="8"/>
      <c r="UM102" s="8"/>
      <c r="UN102" s="8"/>
      <c r="UO102" s="8"/>
      <c r="UP102" s="8"/>
      <c r="UQ102" s="8"/>
      <c r="UR102" s="8"/>
      <c r="US102" s="8"/>
      <c r="UT102" s="8"/>
      <c r="UU102" s="8"/>
      <c r="UV102" s="8"/>
      <c r="UW102" s="8"/>
      <c r="UX102" s="8"/>
      <c r="UY102" s="8"/>
      <c r="UZ102" s="8"/>
      <c r="VA102" s="8"/>
      <c r="VB102" s="8"/>
      <c r="VC102" s="8"/>
      <c r="VD102" s="8"/>
      <c r="VE102" s="8"/>
      <c r="VF102" s="8"/>
      <c r="VG102" s="8"/>
      <c r="VH102" s="8"/>
      <c r="VI102" s="8"/>
      <c r="VJ102" s="8"/>
      <c r="VK102" s="8"/>
      <c r="VL102" s="8"/>
      <c r="VM102" s="8"/>
      <c r="VN102" s="8"/>
      <c r="VO102" s="8"/>
      <c r="VP102" s="8"/>
      <c r="VQ102" s="8"/>
      <c r="VR102" s="8"/>
      <c r="VS102" s="8"/>
      <c r="VT102" s="8"/>
      <c r="VU102" s="8"/>
      <c r="VV102" s="8"/>
      <c r="VW102" s="8"/>
      <c r="VX102" s="8"/>
      <c r="VY102" s="8"/>
      <c r="VZ102" s="8"/>
      <c r="WA102" s="8"/>
      <c r="WB102" s="8"/>
      <c r="WC102" s="8"/>
      <c r="WD102" s="8"/>
      <c r="WE102" s="8"/>
      <c r="WF102" s="8"/>
      <c r="WG102" s="8"/>
      <c r="WH102" s="8"/>
      <c r="WI102" s="8"/>
      <c r="WJ102" s="8"/>
      <c r="WK102" s="8"/>
      <c r="WL102" s="8"/>
      <c r="WM102" s="8"/>
      <c r="WN102" s="8"/>
      <c r="WO102" s="8"/>
      <c r="WP102" s="8"/>
      <c r="WQ102" s="8"/>
      <c r="WR102" s="8"/>
      <c r="WS102" s="8"/>
      <c r="WT102" s="8"/>
      <c r="WU102" s="8"/>
      <c r="WV102" s="8"/>
      <c r="WW102" s="8"/>
      <c r="WX102" s="8"/>
      <c r="WY102" s="8"/>
      <c r="WZ102" s="8"/>
      <c r="XA102" s="8"/>
      <c r="XB102" s="8"/>
      <c r="XC102" s="8"/>
      <c r="XD102" s="8"/>
      <c r="XE102" s="8"/>
      <c r="XF102" s="8"/>
      <c r="XG102" s="8"/>
      <c r="XH102" s="8"/>
      <c r="XI102" s="8"/>
      <c r="XJ102" s="8"/>
      <c r="XK102" s="8"/>
      <c r="XL102" s="8"/>
      <c r="XM102" s="8"/>
      <c r="XN102" s="8"/>
      <c r="XO102" s="8"/>
      <c r="XP102" s="8"/>
      <c r="XQ102" s="8"/>
      <c r="XR102" s="8"/>
      <c r="XS102" s="8"/>
      <c r="XT102" s="8"/>
      <c r="XU102" s="8"/>
      <c r="XV102" s="8"/>
      <c r="XW102" s="8"/>
      <c r="XX102" s="8"/>
      <c r="XY102" s="8"/>
      <c r="XZ102" s="8"/>
      <c r="YA102" s="8"/>
      <c r="YB102" s="8"/>
      <c r="YC102" s="8"/>
      <c r="YD102" s="8"/>
      <c r="YE102" s="8"/>
      <c r="YF102" s="8"/>
      <c r="YG102" s="8"/>
      <c r="YH102" s="8"/>
      <c r="YI102" s="8"/>
      <c r="YJ102" s="8"/>
      <c r="YK102" s="8"/>
      <c r="YL102" s="8"/>
      <c r="YM102" s="8"/>
      <c r="YN102" s="8"/>
      <c r="YO102" s="8"/>
      <c r="YP102" s="8"/>
      <c r="YQ102" s="8"/>
      <c r="YR102" s="8"/>
      <c r="YS102" s="8"/>
      <c r="YT102" s="8"/>
      <c r="YU102" s="8"/>
      <c r="YV102" s="8"/>
      <c r="YW102" s="8"/>
      <c r="YX102" s="8"/>
      <c r="YY102" s="8"/>
      <c r="YZ102" s="8"/>
      <c r="ZA102" s="8"/>
      <c r="ZB102" s="8"/>
      <c r="ZC102" s="8"/>
      <c r="ZD102" s="8"/>
      <c r="ZE102" s="8"/>
      <c r="ZF102" s="8"/>
      <c r="ZG102" s="8"/>
      <c r="ZH102" s="8"/>
      <c r="ZI102" s="8"/>
      <c r="ZJ102" s="8"/>
      <c r="ZK102" s="8"/>
      <c r="ZL102" s="8"/>
      <c r="ZM102" s="8"/>
      <c r="ZN102" s="8"/>
      <c r="ZO102" s="8"/>
      <c r="ZP102" s="8"/>
      <c r="ZQ102" s="8"/>
      <c r="ZR102" s="8"/>
      <c r="ZS102" s="8"/>
      <c r="ZT102" s="8"/>
      <c r="ZU102" s="8"/>
      <c r="ZV102" s="8"/>
      <c r="ZW102" s="8"/>
      <c r="ZX102" s="8"/>
      <c r="ZY102" s="8"/>
      <c r="ZZ102" s="8"/>
      <c r="AAA102" s="8"/>
      <c r="AAB102" s="8"/>
      <c r="AAC102" s="8"/>
      <c r="AAD102" s="8"/>
      <c r="AAE102" s="8"/>
      <c r="AAF102" s="8"/>
      <c r="AAG102" s="8"/>
      <c r="AAH102" s="8"/>
      <c r="AAI102" s="8"/>
      <c r="AAJ102" s="8"/>
      <c r="AAK102" s="8"/>
      <c r="AAL102" s="8"/>
      <c r="AAM102" s="8"/>
      <c r="AAN102" s="8"/>
      <c r="AAO102" s="8"/>
      <c r="AAP102" s="8"/>
      <c r="AAQ102" s="8"/>
      <c r="AAR102" s="8"/>
      <c r="AAS102" s="8"/>
      <c r="AAT102" s="8"/>
      <c r="AAU102" s="8"/>
      <c r="AAV102" s="8"/>
      <c r="AAW102" s="8"/>
      <c r="AAX102" s="8"/>
      <c r="AAY102" s="8"/>
      <c r="AAZ102" s="8"/>
      <c r="ABA102" s="8"/>
      <c r="ABB102" s="8"/>
      <c r="ABC102" s="8"/>
      <c r="ABD102" s="8"/>
      <c r="ABE102" s="8"/>
      <c r="ABF102" s="8"/>
      <c r="ABG102" s="8"/>
      <c r="ABH102" s="8"/>
      <c r="ABI102" s="8"/>
      <c r="ABJ102" s="8"/>
      <c r="ABK102" s="8"/>
      <c r="ABL102" s="8"/>
      <c r="ABM102" s="8"/>
      <c r="ABN102" s="8"/>
      <c r="ABO102" s="8"/>
      <c r="ABP102" s="8"/>
      <c r="ABQ102" s="8"/>
      <c r="ABR102" s="8"/>
      <c r="ABS102" s="8"/>
      <c r="ABT102" s="8"/>
      <c r="ABU102" s="8"/>
      <c r="ABV102" s="8"/>
      <c r="ABW102" s="8"/>
      <c r="ABX102" s="8"/>
      <c r="ABY102" s="8"/>
      <c r="ABZ102" s="8"/>
      <c r="ACA102" s="8"/>
      <c r="ACB102" s="8"/>
      <c r="ACC102" s="8"/>
      <c r="ACD102" s="8"/>
      <c r="ACE102" s="8"/>
      <c r="ACF102" s="8"/>
      <c r="ACG102" s="8"/>
      <c r="ACH102" s="8"/>
      <c r="ACI102" s="8"/>
      <c r="ACJ102" s="8"/>
      <c r="ACK102" s="8"/>
      <c r="ACL102" s="8"/>
      <c r="ACM102" s="8"/>
      <c r="ACN102" s="8"/>
      <c r="ACO102" s="8"/>
      <c r="ACP102" s="8"/>
      <c r="ACQ102" s="8"/>
      <c r="ACR102" s="8"/>
      <c r="ACS102" s="8"/>
      <c r="ACT102" s="8"/>
      <c r="ACU102" s="8"/>
      <c r="ACV102" s="8"/>
      <c r="ACW102" s="8"/>
      <c r="ACX102" s="8"/>
      <c r="ACY102" s="8"/>
      <c r="ACZ102" s="8"/>
      <c r="ADA102" s="8"/>
      <c r="ADB102" s="8"/>
      <c r="ADC102" s="8"/>
      <c r="ADD102" s="8"/>
      <c r="ADE102" s="8"/>
      <c r="ADF102" s="8"/>
      <c r="ADG102" s="8"/>
      <c r="ADH102" s="8"/>
      <c r="ADI102" s="8"/>
      <c r="ADJ102" s="8"/>
      <c r="ADK102" s="8"/>
      <c r="ADL102" s="8"/>
      <c r="ADM102" s="8"/>
      <c r="ADN102" s="8"/>
      <c r="ADO102" s="8"/>
      <c r="ADP102" s="8"/>
      <c r="ADQ102" s="8"/>
      <c r="ADR102" s="8"/>
      <c r="ADS102" s="8"/>
      <c r="ADT102" s="8"/>
      <c r="ADU102" s="8"/>
      <c r="ADV102" s="8"/>
      <c r="ADW102" s="8"/>
      <c r="ADX102" s="8"/>
      <c r="ADY102" s="8"/>
      <c r="ADZ102" s="8"/>
      <c r="AEA102" s="8"/>
      <c r="AEB102" s="8"/>
      <c r="AEC102" s="8"/>
      <c r="AED102" s="8"/>
      <c r="AEE102" s="8"/>
      <c r="AEF102" s="8"/>
      <c r="AEG102" s="8"/>
      <c r="AEH102" s="8"/>
      <c r="AEI102" s="8"/>
      <c r="AEJ102" s="8"/>
      <c r="AEK102" s="8"/>
      <c r="AEL102" s="8"/>
      <c r="AEM102" s="8"/>
      <c r="AEN102" s="8"/>
      <c r="AEO102" s="8"/>
      <c r="AEP102" s="8"/>
      <c r="AEQ102" s="8"/>
      <c r="AER102" s="8"/>
      <c r="AES102" s="8"/>
      <c r="AET102" s="8"/>
      <c r="AEU102" s="8"/>
      <c r="AEV102" s="8"/>
      <c r="AEW102" s="8"/>
      <c r="AEX102" s="8"/>
      <c r="AEY102" s="8"/>
      <c r="AEZ102" s="8"/>
      <c r="AFA102" s="8"/>
      <c r="AFB102" s="8"/>
      <c r="AFC102" s="8"/>
      <c r="AFD102" s="8"/>
      <c r="AFE102" s="8"/>
      <c r="AFF102" s="8"/>
      <c r="AFG102" s="8"/>
      <c r="AFH102" s="8"/>
      <c r="AFI102" s="8"/>
      <c r="AFJ102" s="8"/>
      <c r="AFK102" s="8"/>
      <c r="AFL102" s="8"/>
      <c r="AFM102" s="8"/>
      <c r="AFN102" s="8"/>
      <c r="AFO102" s="8"/>
      <c r="AFP102" s="8"/>
      <c r="AFQ102" s="8"/>
      <c r="AFR102" s="8"/>
      <c r="AFS102" s="8"/>
      <c r="AFT102" s="8"/>
      <c r="AFU102" s="8"/>
      <c r="AFV102" s="8"/>
      <c r="AFW102" s="8"/>
      <c r="AFX102" s="8"/>
      <c r="AFY102" s="8"/>
      <c r="AFZ102" s="8"/>
      <c r="AGA102" s="8"/>
      <c r="AGB102" s="8"/>
      <c r="AGC102" s="8"/>
      <c r="AGD102" s="8"/>
      <c r="AGE102" s="8"/>
      <c r="AGF102" s="8"/>
      <c r="AGG102" s="8"/>
      <c r="AGH102" s="8"/>
      <c r="AGI102" s="8"/>
      <c r="AGJ102" s="8"/>
      <c r="AGK102" s="8"/>
      <c r="AGL102" s="8"/>
      <c r="AGM102" s="8"/>
      <c r="AGN102" s="8"/>
      <c r="AGO102" s="8"/>
      <c r="AGP102" s="8"/>
      <c r="AGQ102" s="8"/>
      <c r="AGR102" s="8"/>
      <c r="AGS102" s="8"/>
      <c r="AGT102" s="8"/>
      <c r="AGU102" s="8"/>
      <c r="AGV102" s="8"/>
      <c r="AGW102" s="8"/>
      <c r="AGX102" s="8"/>
      <c r="AGY102" s="8"/>
      <c r="AGZ102" s="8"/>
      <c r="AHA102" s="8"/>
      <c r="AHB102" s="8"/>
      <c r="AHC102" s="8"/>
      <c r="AHD102" s="8"/>
      <c r="AHE102" s="8"/>
      <c r="AHF102" s="8"/>
      <c r="AHG102" s="8"/>
      <c r="AHH102" s="8"/>
      <c r="AHI102" s="8"/>
      <c r="AHJ102" s="8"/>
      <c r="AHK102" s="8"/>
      <c r="AHL102" s="8"/>
      <c r="AHM102" s="8"/>
      <c r="AHN102" s="8"/>
      <c r="AHO102" s="8"/>
      <c r="AHP102" s="8"/>
      <c r="AHQ102" s="8"/>
      <c r="AHR102" s="8"/>
      <c r="AHS102" s="8"/>
      <c r="AHT102" s="8"/>
      <c r="AHU102" s="8"/>
      <c r="AHV102" s="8"/>
      <c r="AHW102" s="8"/>
      <c r="AHX102" s="8"/>
      <c r="AHY102" s="8"/>
      <c r="AHZ102" s="8"/>
      <c r="AIA102" s="8"/>
      <c r="AIB102" s="8"/>
      <c r="AIC102" s="8"/>
      <c r="AID102" s="8"/>
      <c r="AIE102" s="8"/>
      <c r="AIF102" s="8"/>
      <c r="AIG102" s="8"/>
      <c r="AIH102" s="8"/>
      <c r="AII102" s="8"/>
      <c r="AIJ102" s="8"/>
      <c r="AIK102" s="8"/>
      <c r="AIL102" s="8"/>
      <c r="AIM102" s="8"/>
      <c r="AIN102" s="8"/>
      <c r="AIO102" s="8"/>
      <c r="AIP102" s="8"/>
      <c r="AIQ102" s="8"/>
      <c r="AIR102" s="8"/>
      <c r="AIS102" s="8"/>
      <c r="AIT102" s="8"/>
      <c r="AIU102" s="8"/>
      <c r="AIV102" s="8"/>
      <c r="AIW102" s="8"/>
      <c r="AIX102" s="8"/>
      <c r="AIY102" s="8"/>
      <c r="AIZ102" s="8"/>
      <c r="AJA102" s="8"/>
      <c r="AJB102" s="8"/>
      <c r="AJC102" s="8"/>
      <c r="AJD102" s="8"/>
      <c r="AJE102" s="8"/>
      <c r="AJF102" s="8"/>
      <c r="AJG102" s="8"/>
      <c r="AJH102" s="8"/>
      <c r="AJI102" s="8"/>
      <c r="AJJ102" s="8"/>
      <c r="AJK102" s="8"/>
      <c r="AJL102" s="8"/>
      <c r="AJM102" s="8"/>
      <c r="AJN102" s="8"/>
      <c r="AJO102" s="8"/>
      <c r="AJP102" s="8"/>
      <c r="AJQ102" s="8"/>
      <c r="AJR102" s="8"/>
      <c r="AJS102" s="8"/>
      <c r="AJT102" s="8"/>
      <c r="AJU102" s="8"/>
      <c r="AJV102" s="8"/>
      <c r="AJW102" s="8"/>
      <c r="AJX102" s="8"/>
      <c r="AJY102" s="8"/>
      <c r="AJZ102" s="8"/>
      <c r="AKA102" s="8"/>
      <c r="AKB102" s="8"/>
      <c r="AKC102" s="8"/>
      <c r="AKD102" s="8"/>
      <c r="AKE102" s="8"/>
      <c r="AKF102" s="8"/>
      <c r="AKG102" s="8"/>
      <c r="AKH102" s="8"/>
      <c r="AKI102" s="8"/>
      <c r="AKJ102" s="8"/>
      <c r="AKK102" s="8"/>
      <c r="AKL102" s="8"/>
      <c r="AKM102" s="8"/>
      <c r="AKN102" s="8"/>
      <c r="AKO102" s="8"/>
      <c r="AKP102" s="8"/>
      <c r="AKQ102" s="8"/>
      <c r="AKR102" s="8"/>
      <c r="AKS102" s="8"/>
      <c r="AKT102" s="8"/>
      <c r="AKU102" s="8"/>
      <c r="AKV102" s="8"/>
      <c r="AKW102" s="8"/>
      <c r="AKX102" s="8"/>
      <c r="AKY102" s="8"/>
      <c r="AKZ102" s="8"/>
      <c r="ALA102" s="8"/>
      <c r="ALB102" s="8"/>
      <c r="ALC102" s="8"/>
      <c r="ALD102" s="8"/>
      <c r="ALE102" s="8"/>
      <c r="ALF102" s="8"/>
      <c r="ALG102" s="8"/>
      <c r="ALH102" s="8"/>
      <c r="ALI102" s="8"/>
      <c r="ALJ102" s="8"/>
      <c r="ALK102" s="8"/>
      <c r="ALL102" s="8"/>
      <c r="ALM102" s="8"/>
      <c r="ALN102" s="8"/>
      <c r="ALO102" s="8"/>
      <c r="ALP102" s="8"/>
      <c r="ALQ102" s="8"/>
      <c r="ALR102" s="8"/>
      <c r="ALS102" s="8"/>
      <c r="ALT102" s="8"/>
      <c r="ALU102" s="8"/>
      <c r="ALV102" s="8"/>
      <c r="ALW102" s="8"/>
      <c r="ALX102" s="8"/>
      <c r="ALY102" s="8"/>
      <c r="ALZ102" s="8"/>
      <c r="AMA102" s="8"/>
      <c r="AMB102" s="8"/>
      <c r="AMC102" s="8"/>
      <c r="AMD102" s="8"/>
      <c r="AME102" s="8"/>
      <c r="AMF102" s="8"/>
      <c r="AMG102" s="8"/>
      <c r="AMH102" s="8"/>
      <c r="AMI102" s="8"/>
      <c r="AMJ102" s="8"/>
      <c r="AMK102" s="8"/>
      <c r="AML102" s="8"/>
      <c r="AMM102" s="8"/>
      <c r="AMN102" s="8"/>
      <c r="AMO102" s="8"/>
      <c r="AMP102" s="8"/>
      <c r="AMQ102" s="8"/>
      <c r="AMR102" s="8"/>
      <c r="AMS102" s="8"/>
      <c r="AMT102" s="8"/>
      <c r="AMU102" s="8"/>
      <c r="AMV102" s="8"/>
      <c r="AMW102" s="8"/>
      <c r="AMX102" s="8"/>
      <c r="AMY102" s="8"/>
      <c r="AMZ102" s="8"/>
      <c r="ANA102" s="8"/>
      <c r="ANB102" s="8"/>
      <c r="ANC102" s="8"/>
      <c r="AND102" s="8"/>
      <c r="ANE102" s="8"/>
      <c r="ANF102" s="8"/>
      <c r="ANG102" s="8"/>
      <c r="ANH102" s="8"/>
      <c r="ANI102" s="8"/>
      <c r="ANJ102" s="8"/>
      <c r="ANK102" s="8"/>
      <c r="ANL102" s="8"/>
      <c r="ANM102" s="8"/>
      <c r="ANN102" s="8"/>
      <c r="ANO102" s="8"/>
      <c r="ANP102" s="8"/>
      <c r="ANQ102" s="8"/>
      <c r="ANR102" s="8"/>
      <c r="ANS102" s="8"/>
      <c r="ANT102" s="8"/>
      <c r="ANU102" s="8"/>
      <c r="ANV102" s="8"/>
      <c r="ANW102" s="8"/>
      <c r="ANX102" s="8"/>
      <c r="ANY102" s="8"/>
      <c r="ANZ102" s="8"/>
      <c r="AOA102" s="8"/>
      <c r="AOB102" s="8"/>
      <c r="AOC102" s="8"/>
      <c r="AOD102" s="8"/>
      <c r="AOE102" s="8"/>
      <c r="AOF102" s="8"/>
      <c r="AOG102" s="8"/>
      <c r="AOH102" s="8"/>
      <c r="AOI102" s="8"/>
      <c r="AOJ102" s="8"/>
      <c r="AOK102" s="8"/>
      <c r="AOL102" s="8"/>
      <c r="AOM102" s="8"/>
      <c r="AON102" s="8"/>
      <c r="AOO102" s="8"/>
      <c r="AOP102" s="8"/>
      <c r="AOQ102" s="8"/>
      <c r="AOR102" s="8"/>
      <c r="AOS102" s="8"/>
      <c r="AOT102" s="8"/>
      <c r="AOU102" s="8"/>
      <c r="AOV102" s="8"/>
      <c r="AOW102" s="8"/>
      <c r="AOX102" s="8"/>
      <c r="AOY102" s="8"/>
      <c r="AOZ102" s="8"/>
      <c r="APA102" s="8"/>
      <c r="APB102" s="8"/>
      <c r="APC102" s="8"/>
      <c r="APD102" s="8"/>
      <c r="APE102" s="8"/>
      <c r="APF102" s="8"/>
      <c r="APG102" s="8"/>
      <c r="APH102" s="8"/>
      <c r="API102" s="8"/>
      <c r="APJ102" s="8"/>
      <c r="APK102" s="8"/>
      <c r="APL102" s="8"/>
      <c r="APM102" s="8"/>
      <c r="APN102" s="8"/>
      <c r="APO102" s="8"/>
      <c r="APP102" s="8"/>
      <c r="APQ102" s="8"/>
      <c r="APR102" s="8"/>
      <c r="APS102" s="8"/>
      <c r="APT102" s="8"/>
      <c r="APU102" s="8"/>
      <c r="APV102" s="8"/>
      <c r="APW102" s="8"/>
      <c r="APX102" s="8"/>
      <c r="APY102" s="8"/>
      <c r="APZ102" s="8"/>
      <c r="AQA102" s="8"/>
      <c r="AQB102" s="8"/>
      <c r="AQC102" s="8"/>
      <c r="AQD102" s="8"/>
      <c r="AQE102" s="8"/>
      <c r="AQF102" s="8"/>
      <c r="AQG102" s="8"/>
      <c r="AQH102" s="8"/>
      <c r="AQI102" s="8"/>
      <c r="AQJ102" s="8"/>
      <c r="AQK102" s="8"/>
      <c r="AQL102" s="8"/>
      <c r="AQM102" s="8"/>
      <c r="AQN102" s="8"/>
      <c r="AQO102" s="8"/>
      <c r="AQP102" s="8"/>
      <c r="AQQ102" s="8"/>
      <c r="AQR102" s="8"/>
      <c r="AQS102" s="8"/>
      <c r="AQT102" s="8"/>
      <c r="AQU102" s="8"/>
      <c r="AQV102" s="8"/>
      <c r="AQW102" s="8"/>
      <c r="AQX102" s="8"/>
      <c r="AQY102" s="8"/>
      <c r="AQZ102" s="8"/>
      <c r="ARA102" s="8"/>
      <c r="ARB102" s="8"/>
      <c r="ARC102" s="8"/>
      <c r="ARD102" s="8"/>
      <c r="ARE102" s="8"/>
      <c r="ARF102" s="8"/>
      <c r="ARG102" s="8"/>
      <c r="ARH102" s="8"/>
      <c r="ARI102" s="8"/>
      <c r="ARJ102" s="8"/>
      <c r="ARK102" s="8"/>
      <c r="ARL102" s="8"/>
      <c r="ARM102" s="8"/>
      <c r="ARN102" s="8"/>
      <c r="ARO102" s="8"/>
      <c r="ARP102" s="8"/>
      <c r="ARQ102" s="8"/>
      <c r="ARR102" s="8"/>
      <c r="ARS102" s="8"/>
      <c r="ART102" s="8"/>
      <c r="ARU102" s="8"/>
      <c r="ARV102" s="8"/>
      <c r="ARW102" s="8"/>
      <c r="ARX102" s="8"/>
      <c r="ARY102" s="8"/>
      <c r="ARZ102" s="8"/>
      <c r="ASA102" s="8"/>
      <c r="ASB102" s="8"/>
      <c r="ASC102" s="8"/>
      <c r="ASD102" s="8"/>
      <c r="ASE102" s="8"/>
      <c r="ASF102" s="8"/>
      <c r="ASG102" s="8"/>
      <c r="ASH102" s="8"/>
      <c r="ASI102" s="8"/>
      <c r="ASJ102" s="8"/>
      <c r="ASK102" s="8"/>
      <c r="ASL102" s="8"/>
      <c r="ASM102" s="8"/>
      <c r="ASN102" s="8"/>
      <c r="ASO102" s="8"/>
      <c r="ASP102" s="8"/>
      <c r="ASQ102" s="8"/>
      <c r="ASR102" s="8"/>
      <c r="ASS102" s="8"/>
      <c r="AST102" s="8"/>
      <c r="ASU102" s="8"/>
      <c r="ASV102" s="8"/>
      <c r="ASW102" s="8"/>
      <c r="ASX102" s="8"/>
      <c r="ASY102" s="8"/>
      <c r="ASZ102" s="8"/>
      <c r="ATA102" s="8"/>
      <c r="ATB102" s="8"/>
      <c r="ATC102" s="8"/>
      <c r="ATD102" s="8"/>
      <c r="ATE102" s="8"/>
      <c r="ATF102" s="8"/>
      <c r="ATG102" s="8"/>
      <c r="ATH102" s="8"/>
      <c r="ATI102" s="8"/>
      <c r="ATJ102" s="8"/>
      <c r="ATK102" s="8"/>
      <c r="ATL102" s="8"/>
      <c r="ATM102" s="8"/>
      <c r="ATN102" s="8"/>
      <c r="ATO102" s="8"/>
      <c r="ATP102" s="8"/>
      <c r="ATQ102" s="8"/>
      <c r="ATR102" s="8"/>
      <c r="ATS102" s="8"/>
      <c r="ATT102" s="8"/>
      <c r="ATU102" s="8"/>
      <c r="ATV102" s="8"/>
      <c r="ATW102" s="8"/>
      <c r="ATX102" s="8"/>
      <c r="ATY102" s="8"/>
      <c r="ATZ102" s="8"/>
      <c r="AUA102" s="8"/>
      <c r="AUB102" s="8"/>
      <c r="AUC102" s="8"/>
      <c r="AUD102" s="8"/>
      <c r="AUE102" s="8"/>
      <c r="AUF102" s="8"/>
      <c r="AUG102" s="8"/>
      <c r="AUH102" s="8"/>
      <c r="AUI102" s="8"/>
      <c r="AUJ102" s="8"/>
      <c r="AUK102" s="8"/>
      <c r="AUL102" s="8"/>
      <c r="AUM102" s="8"/>
      <c r="AUN102" s="8"/>
      <c r="AUO102" s="8"/>
      <c r="AUP102" s="8"/>
      <c r="AUQ102" s="8"/>
      <c r="AUR102" s="8"/>
      <c r="AUS102" s="8"/>
      <c r="AUT102" s="8"/>
      <c r="AUU102" s="8"/>
      <c r="AUV102" s="8"/>
      <c r="AUW102" s="8"/>
      <c r="AUX102" s="8"/>
      <c r="AUY102" s="8"/>
      <c r="AUZ102" s="8"/>
      <c r="AVA102" s="8"/>
      <c r="AVB102" s="8"/>
      <c r="AVC102" s="8"/>
      <c r="AVD102" s="8"/>
      <c r="AVE102" s="8"/>
      <c r="AVF102" s="8"/>
      <c r="AVG102" s="8"/>
      <c r="AVH102" s="8"/>
      <c r="AVI102" s="8"/>
      <c r="AVJ102" s="8"/>
      <c r="AVK102" s="8"/>
      <c r="AVL102" s="8"/>
      <c r="AVM102" s="8"/>
      <c r="AVN102" s="8"/>
      <c r="AVO102" s="8"/>
      <c r="AVP102" s="8"/>
      <c r="AVQ102" s="8"/>
      <c r="AVR102" s="8"/>
      <c r="AVS102" s="8"/>
      <c r="AVT102" s="8"/>
      <c r="AVU102" s="8"/>
      <c r="AVV102" s="8"/>
      <c r="AVW102" s="8"/>
      <c r="AVX102" s="8"/>
      <c r="AVY102" s="8"/>
      <c r="AVZ102" s="8"/>
      <c r="AWA102" s="8"/>
      <c r="AWB102" s="8"/>
      <c r="AWC102" s="8"/>
      <c r="AWD102" s="8"/>
      <c r="AWE102" s="8"/>
      <c r="AWF102" s="8"/>
      <c r="AWG102" s="8"/>
      <c r="AWH102" s="8"/>
      <c r="AWI102" s="8"/>
      <c r="AWJ102" s="8"/>
      <c r="AWK102" s="8"/>
      <c r="AWL102" s="8"/>
      <c r="AWM102" s="8"/>
      <c r="AWN102" s="8"/>
      <c r="AWO102" s="8"/>
      <c r="AWP102" s="8"/>
      <c r="AWQ102" s="8"/>
      <c r="AWR102" s="8"/>
      <c r="AWS102" s="8"/>
      <c r="AWT102" s="8"/>
      <c r="AWU102" s="8"/>
      <c r="AWV102" s="8"/>
      <c r="AWW102" s="8"/>
      <c r="AWX102" s="8"/>
      <c r="AWY102" s="8"/>
      <c r="AWZ102" s="8"/>
      <c r="AXA102" s="8"/>
      <c r="AXB102" s="8"/>
      <c r="AXC102" s="8"/>
      <c r="AXD102" s="8"/>
      <c r="AXE102" s="8"/>
      <c r="AXF102" s="8"/>
      <c r="AXG102" s="8"/>
      <c r="AXH102" s="8"/>
      <c r="AXI102" s="8"/>
      <c r="AXJ102" s="8"/>
      <c r="AXK102" s="8"/>
      <c r="AXL102" s="8"/>
      <c r="AXM102" s="8"/>
      <c r="AXN102" s="8"/>
      <c r="AXO102" s="8"/>
      <c r="AXP102" s="8"/>
      <c r="AXQ102" s="8"/>
      <c r="AXR102" s="8"/>
      <c r="AXS102" s="8"/>
      <c r="AXT102" s="8"/>
      <c r="AXU102" s="8"/>
      <c r="AXV102" s="8"/>
      <c r="AXW102" s="8"/>
      <c r="AXX102" s="8"/>
      <c r="AXY102" s="8"/>
      <c r="AXZ102" s="8"/>
      <c r="AYA102" s="8"/>
      <c r="AYB102" s="8"/>
      <c r="AYC102" s="8"/>
      <c r="AYD102" s="8"/>
      <c r="AYE102" s="8"/>
      <c r="AYF102" s="8"/>
      <c r="AYG102" s="8"/>
      <c r="AYH102" s="8"/>
      <c r="AYI102" s="8"/>
      <c r="AYJ102" s="8"/>
      <c r="AYK102" s="8"/>
      <c r="AYL102" s="8"/>
      <c r="AYM102" s="8"/>
      <c r="AYN102" s="8"/>
      <c r="AYO102" s="8"/>
      <c r="AYP102" s="8"/>
      <c r="AYQ102" s="8"/>
      <c r="AYR102" s="8"/>
      <c r="AYS102" s="8"/>
      <c r="AYT102" s="8"/>
      <c r="AYU102" s="8"/>
      <c r="AYV102" s="8"/>
      <c r="AYW102" s="8"/>
      <c r="AYX102" s="8"/>
      <c r="AYY102" s="8"/>
      <c r="AYZ102" s="8"/>
      <c r="AZA102" s="8"/>
      <c r="AZB102" s="8"/>
      <c r="AZC102" s="8"/>
      <c r="AZD102" s="8"/>
      <c r="AZE102" s="8"/>
      <c r="AZF102" s="8"/>
      <c r="AZG102" s="8"/>
      <c r="AZH102" s="8"/>
      <c r="AZI102" s="8"/>
      <c r="AZJ102" s="8"/>
      <c r="AZK102" s="8"/>
      <c r="AZL102" s="8"/>
      <c r="AZM102" s="8"/>
      <c r="AZN102" s="8"/>
      <c r="AZO102" s="8"/>
      <c r="AZP102" s="8"/>
      <c r="AZQ102" s="8"/>
      <c r="AZR102" s="8"/>
      <c r="AZS102" s="8"/>
      <c r="AZT102" s="8"/>
      <c r="AZU102" s="8"/>
      <c r="AZV102" s="8"/>
      <c r="AZW102" s="8"/>
      <c r="AZX102" s="8"/>
      <c r="AZY102" s="8"/>
      <c r="AZZ102" s="8"/>
      <c r="BAA102" s="8"/>
      <c r="BAB102" s="8"/>
      <c r="BAC102" s="8"/>
      <c r="BAD102" s="8"/>
      <c r="BAE102" s="8"/>
      <c r="BAF102" s="8"/>
      <c r="BAG102" s="8"/>
      <c r="BAH102" s="8"/>
      <c r="BAI102" s="8"/>
      <c r="BAJ102" s="8"/>
      <c r="BAK102" s="8"/>
      <c r="BAL102" s="8"/>
      <c r="BAM102" s="8"/>
      <c r="BAN102" s="8"/>
      <c r="BAO102" s="8"/>
      <c r="BAP102" s="8"/>
      <c r="BAQ102" s="8"/>
      <c r="BAR102" s="8"/>
      <c r="BAS102" s="8"/>
      <c r="BAT102" s="8"/>
      <c r="BAU102" s="8"/>
      <c r="BAV102" s="8"/>
      <c r="BAW102" s="8"/>
      <c r="BAX102" s="8"/>
      <c r="BAY102" s="8"/>
      <c r="BAZ102" s="8"/>
      <c r="BBA102" s="8"/>
      <c r="BBB102" s="8"/>
      <c r="BBC102" s="8"/>
      <c r="BBD102" s="8"/>
      <c r="BBE102" s="8"/>
      <c r="BBF102" s="8"/>
      <c r="BBG102" s="8"/>
      <c r="BBH102" s="8"/>
      <c r="BBI102" s="8"/>
      <c r="BBJ102" s="8"/>
      <c r="BBK102" s="8"/>
      <c r="BBL102" s="8"/>
      <c r="BBM102" s="8"/>
      <c r="BBN102" s="8"/>
      <c r="BBO102" s="8"/>
      <c r="BBP102" s="8"/>
      <c r="BBQ102" s="8"/>
      <c r="BBR102" s="8"/>
      <c r="BBS102" s="8"/>
      <c r="BBT102" s="8"/>
      <c r="BBU102" s="8"/>
      <c r="BBV102" s="8"/>
      <c r="BBW102" s="8"/>
      <c r="BBX102" s="8"/>
      <c r="BBY102" s="8"/>
      <c r="BBZ102" s="8"/>
      <c r="BCA102" s="8"/>
      <c r="BCB102" s="8"/>
      <c r="BCC102" s="8"/>
      <c r="BCD102" s="8"/>
      <c r="BCE102" s="8"/>
      <c r="BCF102" s="8"/>
      <c r="BCG102" s="8"/>
      <c r="BCH102" s="8"/>
      <c r="BCI102" s="8"/>
      <c r="BCJ102" s="8"/>
      <c r="BCK102" s="8"/>
      <c r="BCL102" s="8"/>
      <c r="BCM102" s="8"/>
      <c r="BCN102" s="8"/>
      <c r="BCO102" s="8"/>
      <c r="BCP102" s="8"/>
      <c r="BCQ102" s="8"/>
      <c r="BCR102" s="8"/>
      <c r="BCS102" s="8"/>
      <c r="BCT102" s="8"/>
      <c r="BCU102" s="8"/>
      <c r="BCV102" s="8"/>
      <c r="BCW102" s="8"/>
      <c r="BCX102" s="8"/>
      <c r="BCY102" s="8"/>
      <c r="BCZ102" s="8"/>
      <c r="BDA102" s="8"/>
      <c r="BDB102" s="8"/>
      <c r="BDC102" s="8"/>
      <c r="BDD102" s="8"/>
      <c r="BDE102" s="8"/>
      <c r="BDF102" s="8"/>
      <c r="BDG102" s="8"/>
      <c r="BDH102" s="8"/>
      <c r="BDI102" s="8"/>
      <c r="BDJ102" s="8"/>
      <c r="BDK102" s="8"/>
      <c r="BDL102" s="8"/>
      <c r="BDM102" s="8"/>
      <c r="BDN102" s="8"/>
      <c r="BDO102" s="8"/>
      <c r="BDP102" s="8"/>
      <c r="BDQ102" s="8"/>
      <c r="BDR102" s="8"/>
      <c r="BDS102" s="8"/>
      <c r="BDT102" s="8"/>
      <c r="BDU102" s="8"/>
      <c r="BDV102" s="8"/>
      <c r="BDW102" s="8"/>
      <c r="BDX102" s="8"/>
      <c r="BDY102" s="8"/>
      <c r="BDZ102" s="8"/>
      <c r="BEA102" s="8"/>
      <c r="BEB102" s="8"/>
      <c r="BEC102" s="8"/>
      <c r="BED102" s="8"/>
      <c r="BEE102" s="8"/>
      <c r="BEF102" s="8"/>
      <c r="BEG102" s="8"/>
      <c r="BEH102" s="8"/>
      <c r="BEI102" s="8"/>
      <c r="BEJ102" s="8"/>
      <c r="BEK102" s="8"/>
      <c r="BEL102" s="8"/>
      <c r="BEM102" s="8"/>
      <c r="BEN102" s="8"/>
      <c r="BEO102" s="8"/>
      <c r="BEP102" s="8"/>
      <c r="BEQ102" s="8"/>
      <c r="BER102" s="8"/>
      <c r="BES102" s="8"/>
      <c r="BET102" s="8"/>
      <c r="BEU102" s="8"/>
      <c r="BEV102" s="8"/>
      <c r="BEW102" s="8"/>
      <c r="BEX102" s="8"/>
      <c r="BEY102" s="8"/>
      <c r="BEZ102" s="8"/>
      <c r="BFA102" s="8"/>
      <c r="BFB102" s="8"/>
      <c r="BFC102" s="8"/>
      <c r="BFD102" s="8"/>
      <c r="BFE102" s="8"/>
      <c r="BFF102" s="8"/>
      <c r="BFG102" s="8"/>
      <c r="BFH102" s="8"/>
      <c r="BFI102" s="8"/>
      <c r="BFJ102" s="8"/>
      <c r="BFK102" s="8"/>
      <c r="BFL102" s="8"/>
      <c r="BFM102" s="8"/>
      <c r="BFN102" s="8"/>
      <c r="BFO102" s="8"/>
      <c r="BFP102" s="8"/>
      <c r="BFQ102" s="8"/>
      <c r="BFR102" s="8"/>
      <c r="BFS102" s="8"/>
      <c r="BFT102" s="8"/>
      <c r="BFU102" s="8"/>
      <c r="BFV102" s="8"/>
      <c r="BFW102" s="8"/>
      <c r="BFX102" s="8"/>
      <c r="BFY102" s="8"/>
      <c r="BFZ102" s="8"/>
      <c r="BGA102" s="8"/>
      <c r="BGB102" s="8"/>
      <c r="BGC102" s="8"/>
      <c r="BGD102" s="8"/>
      <c r="BGE102" s="8"/>
      <c r="BGF102" s="8"/>
      <c r="BGG102" s="8"/>
      <c r="BGH102" s="8"/>
      <c r="BGI102" s="8"/>
      <c r="BGJ102" s="8"/>
      <c r="BGK102" s="8"/>
      <c r="BGL102" s="8"/>
      <c r="BGM102" s="8"/>
      <c r="BGN102" s="8"/>
      <c r="BGO102" s="8"/>
      <c r="BGP102" s="8"/>
      <c r="BGQ102" s="8"/>
      <c r="BGR102" s="8"/>
      <c r="BGS102" s="8"/>
      <c r="BGT102" s="8"/>
      <c r="BGU102" s="8"/>
      <c r="BGV102" s="8"/>
      <c r="BGW102" s="8"/>
      <c r="BGX102" s="8"/>
      <c r="BGY102" s="8"/>
      <c r="BGZ102" s="8"/>
      <c r="BHA102" s="8"/>
      <c r="BHB102" s="8"/>
      <c r="BHC102" s="8"/>
      <c r="BHD102" s="8"/>
      <c r="BHE102" s="8"/>
      <c r="BHF102" s="8"/>
      <c r="BHG102" s="8"/>
      <c r="BHH102" s="8"/>
      <c r="BHI102" s="8"/>
      <c r="BHJ102" s="8"/>
      <c r="BHK102" s="8"/>
      <c r="BHL102" s="8"/>
      <c r="BHM102" s="8"/>
      <c r="BHN102" s="8"/>
      <c r="BHO102" s="8"/>
      <c r="BHP102" s="8"/>
      <c r="BHQ102" s="8"/>
      <c r="BHR102" s="8"/>
      <c r="BHS102" s="8"/>
      <c r="BHT102" s="8"/>
      <c r="BHU102" s="8"/>
      <c r="BHV102" s="8"/>
      <c r="BHW102" s="8"/>
      <c r="BHX102" s="8"/>
      <c r="BHY102" s="8"/>
      <c r="BHZ102" s="8"/>
      <c r="BIA102" s="8"/>
      <c r="BIB102" s="8"/>
      <c r="BIC102" s="8"/>
      <c r="BID102" s="8"/>
      <c r="BIE102" s="8"/>
      <c r="BIF102" s="8"/>
      <c r="BIG102" s="8"/>
      <c r="BIH102" s="8"/>
      <c r="BII102" s="8"/>
      <c r="BIJ102" s="8"/>
      <c r="BIK102" s="8"/>
      <c r="BIL102" s="8"/>
      <c r="BIM102" s="8"/>
      <c r="BIN102" s="8"/>
      <c r="BIO102" s="8"/>
      <c r="BIP102" s="8"/>
      <c r="BIQ102" s="8"/>
      <c r="BIR102" s="8"/>
      <c r="BIS102" s="8"/>
      <c r="BIT102" s="8"/>
      <c r="BIU102" s="8"/>
      <c r="BIV102" s="8"/>
      <c r="BIW102" s="8"/>
      <c r="BIX102" s="8"/>
      <c r="BIY102" s="8"/>
      <c r="BIZ102" s="8"/>
      <c r="BJA102" s="8"/>
      <c r="BJB102" s="8"/>
      <c r="BJC102" s="8"/>
      <c r="BJD102" s="8"/>
      <c r="BJE102" s="8"/>
      <c r="BJF102" s="8"/>
      <c r="BJG102" s="8"/>
      <c r="BJH102" s="8"/>
      <c r="BJI102" s="8"/>
      <c r="BJJ102" s="8"/>
      <c r="BJK102" s="8"/>
      <c r="BJL102" s="8"/>
      <c r="BJM102" s="8"/>
      <c r="BJN102" s="8"/>
      <c r="BJO102" s="8"/>
      <c r="BJP102" s="8"/>
      <c r="BJQ102" s="8"/>
      <c r="BJR102" s="8"/>
      <c r="BJS102" s="8"/>
      <c r="BJT102" s="8"/>
      <c r="BJU102" s="8"/>
      <c r="BJV102" s="8"/>
      <c r="BJW102" s="8"/>
      <c r="BJX102" s="8"/>
      <c r="BJY102" s="8"/>
      <c r="BJZ102" s="8"/>
      <c r="BKA102" s="8"/>
      <c r="BKB102" s="8"/>
      <c r="BKC102" s="8"/>
      <c r="BKD102" s="8"/>
      <c r="BKE102" s="8"/>
      <c r="BKF102" s="8"/>
      <c r="BKG102" s="8"/>
      <c r="BKH102" s="8"/>
      <c r="BKI102" s="8"/>
      <c r="BKJ102" s="8"/>
      <c r="BKK102" s="8"/>
      <c r="BKL102" s="8"/>
      <c r="BKM102" s="8"/>
      <c r="BKN102" s="8"/>
      <c r="BKO102" s="8"/>
      <c r="BKP102" s="8"/>
      <c r="BKQ102" s="8"/>
      <c r="BKR102" s="8"/>
      <c r="BKS102" s="8"/>
      <c r="BKT102" s="8"/>
      <c r="BKU102" s="8"/>
      <c r="BKV102" s="8"/>
      <c r="BKW102" s="8"/>
      <c r="BKX102" s="8"/>
      <c r="BKY102" s="8"/>
      <c r="BKZ102" s="8"/>
      <c r="BLA102" s="8"/>
      <c r="BLB102" s="8"/>
      <c r="BLC102" s="8"/>
      <c r="BLD102" s="8"/>
      <c r="BLE102" s="8"/>
      <c r="BLF102" s="8"/>
      <c r="BLG102" s="8"/>
      <c r="BLH102" s="8"/>
      <c r="BLI102" s="8"/>
      <c r="BLJ102" s="8"/>
      <c r="BLK102" s="8"/>
      <c r="BLL102" s="8"/>
      <c r="BLM102" s="8"/>
      <c r="BLN102" s="8"/>
      <c r="BLO102" s="8"/>
      <c r="BLP102" s="8"/>
      <c r="BLQ102" s="8"/>
      <c r="BLR102" s="8"/>
      <c r="BLS102" s="8"/>
      <c r="BLT102" s="8"/>
      <c r="BLU102" s="8"/>
      <c r="BLV102" s="8"/>
      <c r="BLW102" s="8"/>
      <c r="BLX102" s="8"/>
      <c r="BLY102" s="8"/>
      <c r="BLZ102" s="8"/>
      <c r="BMA102" s="8"/>
      <c r="BMB102" s="8"/>
      <c r="BMC102" s="8"/>
      <c r="BMD102" s="8"/>
      <c r="BME102" s="8"/>
      <c r="BMF102" s="8"/>
      <c r="BMG102" s="8"/>
      <c r="BMH102" s="8"/>
      <c r="BMI102" s="8"/>
      <c r="BMJ102" s="8"/>
      <c r="BMK102" s="8"/>
      <c r="BML102" s="8"/>
      <c r="BMM102" s="8"/>
      <c r="BMN102" s="8"/>
      <c r="BMO102" s="8"/>
      <c r="BMP102" s="8"/>
      <c r="BMQ102" s="8"/>
      <c r="BMR102" s="8"/>
      <c r="BMS102" s="8"/>
      <c r="BMT102" s="8"/>
      <c r="BMU102" s="8"/>
      <c r="BMV102" s="8"/>
      <c r="BMW102" s="8"/>
      <c r="BMX102" s="8"/>
      <c r="BMY102" s="8"/>
      <c r="BMZ102" s="8"/>
      <c r="BNA102" s="8"/>
      <c r="BNB102" s="8"/>
      <c r="BNC102" s="8"/>
      <c r="BND102" s="8"/>
      <c r="BNE102" s="8"/>
      <c r="BNF102" s="8"/>
      <c r="BNG102" s="8"/>
      <c r="BNH102" s="8"/>
      <c r="BNI102" s="8"/>
      <c r="BNJ102" s="8"/>
      <c r="BNK102" s="8"/>
      <c r="BNL102" s="8"/>
      <c r="BNM102" s="8"/>
      <c r="BNN102" s="8"/>
      <c r="BNO102" s="8"/>
      <c r="BNP102" s="8"/>
      <c r="BNQ102" s="8"/>
      <c r="BNR102" s="8"/>
      <c r="BNS102" s="8"/>
      <c r="BNT102" s="8"/>
      <c r="BNU102" s="8"/>
      <c r="BNV102" s="8"/>
      <c r="BNW102" s="8"/>
      <c r="BNX102" s="8"/>
      <c r="BNY102" s="8"/>
      <c r="BNZ102" s="8"/>
      <c r="BOA102" s="8"/>
      <c r="BOB102" s="8"/>
      <c r="BOC102" s="8"/>
      <c r="BOD102" s="8"/>
      <c r="BOE102" s="8"/>
      <c r="BOF102" s="8"/>
      <c r="BOG102" s="8"/>
      <c r="BOH102" s="8"/>
      <c r="BOI102" s="8"/>
      <c r="BOJ102" s="8"/>
      <c r="BOK102" s="8"/>
      <c r="BOL102" s="8"/>
      <c r="BOM102" s="8"/>
      <c r="BON102" s="8"/>
      <c r="BOO102" s="8"/>
      <c r="BOP102" s="8"/>
      <c r="BOQ102" s="8"/>
      <c r="BOR102" s="8"/>
      <c r="BOS102" s="8"/>
      <c r="BOT102" s="8"/>
      <c r="BOU102" s="8"/>
      <c r="BOV102" s="8"/>
      <c r="BOW102" s="8"/>
      <c r="BOX102" s="8"/>
      <c r="BOY102" s="8"/>
      <c r="BOZ102" s="8"/>
      <c r="BPA102" s="8"/>
      <c r="BPB102" s="8"/>
      <c r="BPC102" s="8"/>
      <c r="BPD102" s="8"/>
      <c r="BPE102" s="8"/>
      <c r="BPF102" s="8"/>
      <c r="BPG102" s="8"/>
      <c r="BPH102" s="8"/>
      <c r="BPI102" s="8"/>
      <c r="BPJ102" s="8"/>
      <c r="BPK102" s="8"/>
      <c r="BPL102" s="8"/>
      <c r="BPM102" s="8"/>
      <c r="BPN102" s="8"/>
      <c r="BPO102" s="8"/>
      <c r="BPP102" s="8"/>
      <c r="BPQ102" s="8"/>
      <c r="BPR102" s="8"/>
      <c r="BPS102" s="8"/>
      <c r="BPT102" s="8"/>
      <c r="BPU102" s="8"/>
      <c r="BPV102" s="8"/>
      <c r="BPW102" s="8"/>
      <c r="BPX102" s="8"/>
      <c r="BPY102" s="8"/>
      <c r="BPZ102" s="8"/>
      <c r="BQA102" s="8"/>
      <c r="BQB102" s="8"/>
      <c r="BQC102" s="8"/>
      <c r="BQD102" s="8"/>
      <c r="BQE102" s="8"/>
      <c r="BQF102" s="8"/>
      <c r="BQG102" s="8"/>
      <c r="BQH102" s="8"/>
      <c r="BQI102" s="8"/>
      <c r="BQJ102" s="8"/>
      <c r="BQK102" s="8"/>
      <c r="BQL102" s="8"/>
      <c r="BQM102" s="8"/>
      <c r="BQN102" s="8"/>
      <c r="BQO102" s="8"/>
      <c r="BQP102" s="8"/>
      <c r="BQQ102" s="8"/>
      <c r="BQR102" s="8"/>
      <c r="BQS102" s="8"/>
      <c r="BQT102" s="8"/>
      <c r="BQU102" s="8"/>
      <c r="BQV102" s="8"/>
      <c r="BQW102" s="8"/>
      <c r="BQX102" s="8"/>
      <c r="BQY102" s="8"/>
      <c r="BQZ102" s="8"/>
      <c r="BRA102" s="8"/>
      <c r="BRB102" s="8"/>
      <c r="BRC102" s="8"/>
      <c r="BRD102" s="8"/>
      <c r="BRE102" s="8"/>
      <c r="BRF102" s="8"/>
      <c r="BRG102" s="8"/>
      <c r="BRH102" s="8"/>
      <c r="BRI102" s="8"/>
      <c r="BRJ102" s="8"/>
      <c r="BRK102" s="8"/>
      <c r="BRL102" s="8"/>
      <c r="BRM102" s="8"/>
      <c r="BRN102" s="8"/>
      <c r="BRO102" s="8"/>
      <c r="BRP102" s="8"/>
      <c r="BRQ102" s="8"/>
      <c r="BRR102" s="8"/>
      <c r="BRS102" s="8"/>
      <c r="BRT102" s="8"/>
      <c r="BRU102" s="8"/>
      <c r="BRV102" s="8"/>
      <c r="BRW102" s="8"/>
      <c r="BRX102" s="8"/>
      <c r="BRY102" s="8"/>
      <c r="BRZ102" s="8"/>
      <c r="BSA102" s="8"/>
      <c r="BSB102" s="8"/>
      <c r="BSC102" s="8"/>
      <c r="BSD102" s="8"/>
      <c r="BSE102" s="8"/>
      <c r="BSF102" s="8"/>
      <c r="BSG102" s="8"/>
      <c r="BSH102" s="8"/>
      <c r="BSI102" s="8"/>
      <c r="BSJ102" s="8"/>
      <c r="BSK102" s="8"/>
      <c r="BSL102" s="8"/>
      <c r="BSM102" s="8"/>
      <c r="BSN102" s="8"/>
      <c r="BSO102" s="8"/>
      <c r="BSP102" s="8"/>
      <c r="BSQ102" s="8"/>
      <c r="BSR102" s="8"/>
      <c r="BSS102" s="8"/>
      <c r="BST102" s="8"/>
      <c r="BSU102" s="8"/>
      <c r="BSV102" s="8"/>
      <c r="BSW102" s="8"/>
      <c r="BSX102" s="8"/>
      <c r="BSY102" s="8"/>
      <c r="BSZ102" s="8"/>
      <c r="BTA102" s="8"/>
      <c r="BTB102" s="8"/>
      <c r="BTC102" s="8"/>
      <c r="BTD102" s="8"/>
      <c r="BTE102" s="8"/>
      <c r="BTF102" s="8"/>
      <c r="BTG102" s="8"/>
      <c r="BTH102" s="8"/>
      <c r="BTI102" s="8"/>
      <c r="BTJ102" s="8"/>
      <c r="BTK102" s="8"/>
      <c r="BTL102" s="8"/>
      <c r="BTM102" s="8"/>
      <c r="BTN102" s="8"/>
      <c r="BTO102" s="8"/>
      <c r="BTP102" s="8"/>
      <c r="BTQ102" s="8"/>
      <c r="BTR102" s="8"/>
      <c r="BTS102" s="8"/>
      <c r="BTT102" s="8"/>
      <c r="BTU102" s="8"/>
      <c r="BTV102" s="8"/>
      <c r="BTW102" s="8"/>
      <c r="BTX102" s="8"/>
      <c r="BTY102" s="8"/>
      <c r="BTZ102" s="8"/>
      <c r="BUA102" s="8"/>
      <c r="BUB102" s="8"/>
      <c r="BUC102" s="8"/>
      <c r="BUD102" s="8"/>
      <c r="BUE102" s="8"/>
      <c r="BUF102" s="8"/>
      <c r="BUG102" s="8"/>
      <c r="BUH102" s="8"/>
      <c r="BUI102" s="8"/>
      <c r="BUJ102" s="8"/>
      <c r="BUK102" s="8"/>
      <c r="BUL102" s="8"/>
      <c r="BUM102" s="8"/>
      <c r="BUN102" s="8"/>
      <c r="BUO102" s="8"/>
      <c r="BUP102" s="8"/>
      <c r="BUQ102" s="8"/>
      <c r="BUR102" s="8"/>
      <c r="BUS102" s="8"/>
      <c r="BUT102" s="8"/>
      <c r="BUU102" s="8"/>
      <c r="BUV102" s="8"/>
      <c r="BUW102" s="8"/>
      <c r="BUX102" s="8"/>
      <c r="BUY102" s="8"/>
      <c r="BUZ102" s="8"/>
      <c r="BVA102" s="8"/>
      <c r="BVB102" s="8"/>
      <c r="BVC102" s="8"/>
      <c r="BVD102" s="8"/>
      <c r="BVE102" s="8"/>
      <c r="BVF102" s="8"/>
      <c r="BVG102" s="8"/>
      <c r="BVH102" s="8"/>
      <c r="BVI102" s="8"/>
      <c r="BVJ102" s="8"/>
      <c r="BVK102" s="8"/>
      <c r="BVL102" s="8"/>
      <c r="BVM102" s="8"/>
      <c r="BVN102" s="8"/>
      <c r="BVO102" s="8"/>
      <c r="BVP102" s="8"/>
      <c r="BVQ102" s="8"/>
      <c r="BVR102" s="8"/>
      <c r="BVS102" s="8"/>
      <c r="BVT102" s="8"/>
      <c r="BVU102" s="8"/>
      <c r="BVV102" s="8"/>
      <c r="BVW102" s="8"/>
      <c r="BVX102" s="8"/>
      <c r="BVY102" s="8"/>
      <c r="BVZ102" s="8"/>
      <c r="BWA102" s="8"/>
      <c r="BWB102" s="8"/>
      <c r="BWC102" s="8"/>
      <c r="BWD102" s="8"/>
      <c r="BWE102" s="8"/>
      <c r="BWF102" s="8"/>
      <c r="BWG102" s="8"/>
      <c r="BWH102" s="8"/>
      <c r="BWI102" s="8"/>
      <c r="BWJ102" s="8"/>
      <c r="BWK102" s="8"/>
      <c r="BWL102" s="8"/>
      <c r="BWM102" s="8"/>
      <c r="BWN102" s="8"/>
      <c r="BWO102" s="8"/>
      <c r="BWP102" s="8"/>
      <c r="BWQ102" s="8"/>
      <c r="BWR102" s="8"/>
      <c r="BWS102" s="8"/>
      <c r="BWT102" s="8"/>
      <c r="BWU102" s="8"/>
      <c r="BWV102" s="8"/>
      <c r="BWW102" s="8"/>
      <c r="BWX102" s="8"/>
      <c r="BWY102" s="8"/>
      <c r="BWZ102" s="8"/>
      <c r="BXA102" s="8"/>
      <c r="BXB102" s="8"/>
      <c r="BXC102" s="8"/>
      <c r="BXD102" s="8"/>
      <c r="BXE102" s="8"/>
      <c r="BXF102" s="8"/>
      <c r="BXG102" s="8"/>
      <c r="BXH102" s="8"/>
      <c r="BXI102" s="8"/>
      <c r="BXJ102" s="8"/>
      <c r="BXK102" s="8"/>
      <c r="BXL102" s="8"/>
      <c r="BXM102" s="8"/>
      <c r="BXN102" s="8"/>
      <c r="BXO102" s="8"/>
      <c r="BXP102" s="8"/>
      <c r="BXQ102" s="8"/>
      <c r="BXR102" s="8"/>
      <c r="BXS102" s="8"/>
      <c r="BXT102" s="8"/>
      <c r="BXU102" s="8"/>
      <c r="BXV102" s="8"/>
      <c r="BXW102" s="8"/>
      <c r="BXX102" s="8"/>
      <c r="BXY102" s="8"/>
      <c r="BXZ102" s="8"/>
      <c r="BYA102" s="8"/>
      <c r="BYB102" s="8"/>
      <c r="BYC102" s="8"/>
      <c r="BYD102" s="8"/>
      <c r="BYE102" s="8"/>
      <c r="BYF102" s="8"/>
      <c r="BYG102" s="8"/>
      <c r="BYH102" s="8"/>
      <c r="BYI102" s="8"/>
      <c r="BYJ102" s="8"/>
      <c r="BYK102" s="8"/>
      <c r="BYL102" s="8"/>
      <c r="BYM102" s="8"/>
      <c r="BYN102" s="8"/>
      <c r="BYO102" s="8"/>
      <c r="BYP102" s="8"/>
      <c r="BYQ102" s="8"/>
      <c r="BYR102" s="8"/>
      <c r="BYS102" s="8"/>
      <c r="BYT102" s="8"/>
      <c r="BYU102" s="8"/>
      <c r="BYV102" s="8"/>
      <c r="BYW102" s="8"/>
      <c r="BYX102" s="8"/>
      <c r="BYY102" s="8"/>
      <c r="BYZ102" s="8"/>
      <c r="BZA102" s="8"/>
      <c r="BZB102" s="8"/>
      <c r="BZC102" s="8"/>
      <c r="BZD102" s="8"/>
      <c r="BZE102" s="8"/>
      <c r="BZF102" s="8"/>
      <c r="BZG102" s="8"/>
      <c r="BZH102" s="8"/>
      <c r="BZI102" s="8"/>
      <c r="BZJ102" s="8"/>
      <c r="BZK102" s="8"/>
      <c r="BZL102" s="8"/>
      <c r="BZM102" s="8"/>
      <c r="BZN102" s="8"/>
      <c r="BZO102" s="8"/>
      <c r="BZP102" s="8"/>
      <c r="BZQ102" s="8"/>
      <c r="BZR102" s="8"/>
      <c r="BZS102" s="8"/>
      <c r="BZT102" s="8"/>
      <c r="BZU102" s="8"/>
      <c r="BZV102" s="8"/>
      <c r="BZW102" s="8"/>
      <c r="BZX102" s="8"/>
      <c r="BZY102" s="8"/>
      <c r="BZZ102" s="8"/>
      <c r="CAA102" s="8"/>
      <c r="CAB102" s="8"/>
      <c r="CAC102" s="8"/>
      <c r="CAD102" s="8"/>
      <c r="CAE102" s="8"/>
      <c r="CAF102" s="8"/>
      <c r="CAG102" s="8"/>
      <c r="CAH102" s="8"/>
      <c r="CAI102" s="8"/>
      <c r="CAJ102" s="8"/>
      <c r="CAK102" s="8"/>
      <c r="CAL102" s="8"/>
      <c r="CAM102" s="8"/>
      <c r="CAN102" s="8"/>
      <c r="CAO102" s="8"/>
      <c r="CAP102" s="8"/>
      <c r="CAQ102" s="8"/>
      <c r="CAR102" s="8"/>
      <c r="CAS102" s="8"/>
      <c r="CAT102" s="8"/>
      <c r="CAU102" s="8"/>
      <c r="CAV102" s="8"/>
      <c r="CAW102" s="8"/>
      <c r="CAX102" s="8"/>
      <c r="CAY102" s="8"/>
      <c r="CAZ102" s="8"/>
      <c r="CBA102" s="8"/>
      <c r="CBB102" s="8"/>
      <c r="CBC102" s="8"/>
      <c r="CBD102" s="8"/>
      <c r="CBE102" s="8"/>
      <c r="CBF102" s="8"/>
      <c r="CBG102" s="8"/>
      <c r="CBH102" s="8"/>
      <c r="CBI102" s="8"/>
      <c r="CBJ102" s="8"/>
      <c r="CBK102" s="8"/>
      <c r="CBL102" s="8"/>
      <c r="CBM102" s="8"/>
      <c r="CBN102" s="8"/>
      <c r="CBO102" s="8"/>
      <c r="CBP102" s="8"/>
      <c r="CBQ102" s="8"/>
      <c r="CBR102" s="8"/>
      <c r="CBS102" s="8"/>
      <c r="CBT102" s="8"/>
      <c r="CBU102" s="8"/>
      <c r="CBV102" s="8"/>
      <c r="CBW102" s="8"/>
      <c r="CBX102" s="8"/>
      <c r="CBY102" s="8"/>
      <c r="CBZ102" s="8"/>
      <c r="CCA102" s="8"/>
      <c r="CCB102" s="8"/>
      <c r="CCC102" s="8"/>
      <c r="CCD102" s="8"/>
      <c r="CCE102" s="8"/>
      <c r="CCF102" s="8"/>
      <c r="CCG102" s="8"/>
      <c r="CCH102" s="8"/>
      <c r="CCI102" s="8"/>
      <c r="CCJ102" s="8"/>
      <c r="CCK102" s="8"/>
      <c r="CCL102" s="8"/>
      <c r="CCM102" s="8"/>
      <c r="CCN102" s="8"/>
      <c r="CCO102" s="8"/>
      <c r="CCP102" s="8"/>
      <c r="CCQ102" s="8"/>
      <c r="CCR102" s="8"/>
      <c r="CCS102" s="8"/>
      <c r="CCT102" s="8"/>
      <c r="CCU102" s="8"/>
      <c r="CCV102" s="8"/>
      <c r="CCW102" s="8"/>
      <c r="CCX102" s="8"/>
      <c r="CCY102" s="8"/>
      <c r="CCZ102" s="8"/>
      <c r="CDA102" s="8"/>
      <c r="CDB102" s="8"/>
      <c r="CDC102" s="8"/>
      <c r="CDD102" s="8"/>
      <c r="CDE102" s="8"/>
      <c r="CDF102" s="8"/>
      <c r="CDG102" s="8"/>
      <c r="CDH102" s="8"/>
      <c r="CDI102" s="8"/>
      <c r="CDJ102" s="8"/>
      <c r="CDK102" s="8"/>
      <c r="CDL102" s="8"/>
      <c r="CDM102" s="8"/>
      <c r="CDN102" s="8"/>
      <c r="CDO102" s="8"/>
      <c r="CDP102" s="8"/>
      <c r="CDQ102" s="8"/>
      <c r="CDR102" s="8"/>
      <c r="CDS102" s="8"/>
      <c r="CDT102" s="8"/>
      <c r="CDU102" s="8"/>
      <c r="CDV102" s="8"/>
      <c r="CDW102" s="8"/>
      <c r="CDX102" s="8"/>
      <c r="CDY102" s="8"/>
      <c r="CDZ102" s="8"/>
      <c r="CEA102" s="8"/>
      <c r="CEB102" s="8"/>
      <c r="CEC102" s="8"/>
      <c r="CED102" s="8"/>
      <c r="CEE102" s="8"/>
      <c r="CEF102" s="8"/>
      <c r="CEG102" s="8"/>
      <c r="CEH102" s="8"/>
      <c r="CEI102" s="8"/>
      <c r="CEJ102" s="8"/>
      <c r="CEK102" s="8"/>
      <c r="CEL102" s="8"/>
      <c r="CEM102" s="8"/>
      <c r="CEN102" s="8"/>
      <c r="CEO102" s="8"/>
      <c r="CEP102" s="8"/>
      <c r="CEQ102" s="8"/>
      <c r="CER102" s="8"/>
      <c r="CES102" s="8"/>
      <c r="CET102" s="8"/>
      <c r="CEU102" s="8"/>
      <c r="CEV102" s="8"/>
      <c r="CEW102" s="8"/>
      <c r="CEX102" s="8"/>
      <c r="CEY102" s="8"/>
      <c r="CEZ102" s="8"/>
      <c r="CFA102" s="8"/>
      <c r="CFB102" s="8"/>
      <c r="CFC102" s="8"/>
      <c r="CFD102" s="8"/>
      <c r="CFE102" s="8"/>
      <c r="CFF102" s="8"/>
      <c r="CFG102" s="8"/>
      <c r="CFH102" s="8"/>
      <c r="CFI102" s="8"/>
      <c r="CFJ102" s="8"/>
      <c r="CFK102" s="8"/>
      <c r="CFL102" s="8"/>
      <c r="CFM102" s="8"/>
      <c r="CFN102" s="8"/>
      <c r="CFO102" s="8"/>
      <c r="CFP102" s="8"/>
      <c r="CFQ102" s="8"/>
      <c r="CFR102" s="8"/>
      <c r="CFS102" s="8"/>
      <c r="CFT102" s="8"/>
      <c r="CFU102" s="8"/>
      <c r="CFV102" s="8"/>
      <c r="CFW102" s="8"/>
      <c r="CFX102" s="8"/>
      <c r="CFY102" s="8"/>
      <c r="CFZ102" s="8"/>
      <c r="CGA102" s="8"/>
      <c r="CGB102" s="8"/>
      <c r="CGC102" s="8"/>
      <c r="CGD102" s="8"/>
      <c r="CGE102" s="8"/>
      <c r="CGF102" s="8"/>
      <c r="CGG102" s="8"/>
      <c r="CGH102" s="8"/>
      <c r="CGI102" s="8"/>
      <c r="CGJ102" s="8"/>
      <c r="CGK102" s="8"/>
      <c r="CGL102" s="8"/>
      <c r="CGM102" s="8"/>
      <c r="CGN102" s="8"/>
      <c r="CGO102" s="8"/>
      <c r="CGP102" s="8"/>
      <c r="CGQ102" s="8"/>
      <c r="CGR102" s="8"/>
      <c r="CGS102" s="8"/>
      <c r="CGT102" s="8"/>
      <c r="CGU102" s="8"/>
      <c r="CGV102" s="8"/>
      <c r="CGW102" s="8"/>
      <c r="CGX102" s="8"/>
      <c r="CGY102" s="8"/>
      <c r="CGZ102" s="8"/>
      <c r="CHA102" s="8"/>
      <c r="CHB102" s="8"/>
      <c r="CHC102" s="8"/>
      <c r="CHD102" s="8"/>
      <c r="CHE102" s="8"/>
      <c r="CHF102" s="8"/>
      <c r="CHG102" s="8"/>
      <c r="CHH102" s="8"/>
      <c r="CHI102" s="8"/>
      <c r="CHJ102" s="8"/>
      <c r="CHK102" s="8"/>
      <c r="CHL102" s="8"/>
      <c r="CHM102" s="8"/>
      <c r="CHN102" s="8"/>
      <c r="CHO102" s="8"/>
      <c r="CHP102" s="8"/>
      <c r="CHQ102" s="8"/>
      <c r="CHR102" s="8"/>
      <c r="CHS102" s="8"/>
      <c r="CHT102" s="8"/>
      <c r="CHU102" s="8"/>
      <c r="CHV102" s="8"/>
      <c r="CHW102" s="8"/>
      <c r="CHX102" s="8"/>
      <c r="CHY102" s="8"/>
      <c r="CHZ102" s="8"/>
      <c r="CIA102" s="8"/>
      <c r="CIB102" s="8"/>
      <c r="CIC102" s="8"/>
      <c r="CID102" s="8"/>
      <c r="CIE102" s="8"/>
      <c r="CIF102" s="8"/>
      <c r="CIG102" s="8"/>
      <c r="CIH102" s="8"/>
      <c r="CII102" s="8"/>
      <c r="CIJ102" s="8"/>
      <c r="CIK102" s="8"/>
      <c r="CIL102" s="8"/>
      <c r="CIM102" s="8"/>
      <c r="CIN102" s="8"/>
      <c r="CIO102" s="8"/>
      <c r="CIP102" s="8"/>
      <c r="CIQ102" s="8"/>
      <c r="CIR102" s="8"/>
      <c r="CIS102" s="8"/>
      <c r="CIT102" s="8"/>
      <c r="CIU102" s="8"/>
      <c r="CIV102" s="8"/>
      <c r="CIW102" s="8"/>
      <c r="CIX102" s="8"/>
      <c r="CIY102" s="8"/>
      <c r="CIZ102" s="8"/>
      <c r="CJA102" s="8"/>
      <c r="CJB102" s="8"/>
      <c r="CJC102" s="8"/>
      <c r="CJD102" s="8"/>
      <c r="CJE102" s="8"/>
      <c r="CJF102" s="8"/>
      <c r="CJG102" s="8"/>
      <c r="CJH102" s="8"/>
      <c r="CJI102" s="8"/>
      <c r="CJJ102" s="8"/>
      <c r="CJK102" s="8"/>
      <c r="CJL102" s="8"/>
      <c r="CJM102" s="8"/>
      <c r="CJN102" s="8"/>
      <c r="CJO102" s="8"/>
      <c r="CJP102" s="8"/>
      <c r="CJQ102" s="8"/>
      <c r="CJR102" s="8"/>
      <c r="CJS102" s="8"/>
      <c r="CJT102" s="8"/>
      <c r="CJU102" s="8"/>
      <c r="CJV102" s="8"/>
      <c r="CJW102" s="8"/>
      <c r="CJX102" s="8"/>
      <c r="CJY102" s="8"/>
      <c r="CJZ102" s="8"/>
      <c r="CKA102" s="8"/>
      <c r="CKB102" s="8"/>
      <c r="CKC102" s="8"/>
      <c r="CKD102" s="8"/>
      <c r="CKE102" s="8"/>
      <c r="CKF102" s="8"/>
      <c r="CKG102" s="8"/>
      <c r="CKH102" s="8"/>
      <c r="CKI102" s="8"/>
      <c r="CKJ102" s="8"/>
      <c r="CKK102" s="8"/>
      <c r="CKL102" s="8"/>
      <c r="CKM102" s="8"/>
      <c r="CKN102" s="8"/>
      <c r="CKO102" s="8"/>
      <c r="CKP102" s="8"/>
      <c r="CKQ102" s="8"/>
      <c r="CKR102" s="8"/>
      <c r="CKS102" s="8"/>
      <c r="CKT102" s="8"/>
      <c r="CKU102" s="8"/>
      <c r="CKV102" s="8"/>
      <c r="CKW102" s="8"/>
      <c r="CKX102" s="8"/>
      <c r="CKY102" s="8"/>
      <c r="CKZ102" s="8"/>
      <c r="CLA102" s="8"/>
      <c r="CLB102" s="8"/>
      <c r="CLC102" s="8"/>
      <c r="CLD102" s="8"/>
      <c r="CLE102" s="8"/>
      <c r="CLF102" s="8"/>
      <c r="CLG102" s="8"/>
      <c r="CLH102" s="8"/>
      <c r="CLI102" s="8"/>
      <c r="CLJ102" s="8"/>
      <c r="CLK102" s="8"/>
      <c r="CLL102" s="8"/>
      <c r="CLM102" s="8"/>
      <c r="CLN102" s="8"/>
      <c r="CLO102" s="8"/>
      <c r="CLP102" s="8"/>
      <c r="CLQ102" s="8"/>
      <c r="CLR102" s="8"/>
      <c r="CLS102" s="8"/>
      <c r="CLT102" s="8"/>
      <c r="CLU102" s="8"/>
      <c r="CLV102" s="8"/>
      <c r="CLW102" s="8"/>
      <c r="CLX102" s="8"/>
      <c r="CLY102" s="8"/>
      <c r="CLZ102" s="8"/>
      <c r="CMA102" s="8"/>
      <c r="CMB102" s="8"/>
      <c r="CMC102" s="8"/>
      <c r="CMD102" s="8"/>
      <c r="CME102" s="8"/>
      <c r="CMF102" s="8"/>
      <c r="CMG102" s="8"/>
      <c r="CMH102" s="8"/>
      <c r="CMI102" s="8"/>
      <c r="CMJ102" s="8"/>
      <c r="CMK102" s="8"/>
      <c r="CML102" s="8"/>
      <c r="CMM102" s="8"/>
      <c r="CMN102" s="8"/>
      <c r="CMO102" s="8"/>
      <c r="CMP102" s="8"/>
      <c r="CMQ102" s="8"/>
      <c r="CMR102" s="8"/>
      <c r="CMS102" s="8"/>
      <c r="CMT102" s="8"/>
      <c r="CMU102" s="8"/>
      <c r="CMV102" s="8"/>
      <c r="CMW102" s="8"/>
      <c r="CMX102" s="8"/>
      <c r="CMY102" s="8"/>
      <c r="CMZ102" s="8"/>
      <c r="CNA102" s="8"/>
      <c r="CNB102" s="8"/>
      <c r="CNC102" s="8"/>
      <c r="CND102" s="8"/>
      <c r="CNE102" s="8"/>
      <c r="CNF102" s="8"/>
      <c r="CNG102" s="8"/>
      <c r="CNH102" s="8"/>
      <c r="CNI102" s="8"/>
      <c r="CNJ102" s="8"/>
      <c r="CNK102" s="8"/>
      <c r="CNL102" s="8"/>
      <c r="CNM102" s="8"/>
      <c r="CNN102" s="8"/>
      <c r="CNO102" s="8"/>
      <c r="CNP102" s="8"/>
      <c r="CNQ102" s="8"/>
      <c r="CNR102" s="8"/>
      <c r="CNS102" s="8"/>
      <c r="CNT102" s="8"/>
      <c r="CNU102" s="8"/>
      <c r="CNV102" s="8"/>
      <c r="CNW102" s="8"/>
      <c r="CNX102" s="8"/>
      <c r="CNY102" s="8"/>
      <c r="CNZ102" s="8"/>
      <c r="COA102" s="8"/>
      <c r="COB102" s="8"/>
      <c r="COC102" s="8"/>
      <c r="COD102" s="8"/>
      <c r="COE102" s="8"/>
      <c r="COF102" s="8"/>
      <c r="COG102" s="8"/>
      <c r="COH102" s="8"/>
      <c r="COI102" s="8"/>
      <c r="COJ102" s="8"/>
      <c r="COK102" s="8"/>
      <c r="COL102" s="8"/>
      <c r="COM102" s="8"/>
      <c r="CON102" s="8"/>
      <c r="COO102" s="8"/>
      <c r="COP102" s="8"/>
      <c r="COQ102" s="8"/>
      <c r="COR102" s="8"/>
      <c r="COS102" s="8"/>
      <c r="COT102" s="8"/>
      <c r="COU102" s="8"/>
      <c r="COV102" s="8"/>
      <c r="COW102" s="8"/>
      <c r="COX102" s="8"/>
      <c r="COY102" s="8"/>
      <c r="COZ102" s="8"/>
      <c r="CPA102" s="8"/>
      <c r="CPB102" s="8"/>
      <c r="CPC102" s="8"/>
      <c r="CPD102" s="8"/>
      <c r="CPE102" s="8"/>
      <c r="CPF102" s="8"/>
      <c r="CPG102" s="8"/>
      <c r="CPH102" s="8"/>
      <c r="CPI102" s="8"/>
      <c r="CPJ102" s="8"/>
      <c r="CPK102" s="8"/>
      <c r="CPL102" s="8"/>
      <c r="CPM102" s="8"/>
      <c r="CPN102" s="8"/>
      <c r="CPO102" s="8"/>
      <c r="CPP102" s="8"/>
      <c r="CPQ102" s="8"/>
      <c r="CPR102" s="8"/>
      <c r="CPS102" s="8"/>
      <c r="CPT102" s="8"/>
      <c r="CPU102" s="8"/>
      <c r="CPV102" s="8"/>
      <c r="CPW102" s="8"/>
      <c r="CPX102" s="8"/>
      <c r="CPY102" s="8"/>
      <c r="CPZ102" s="8"/>
      <c r="CQA102" s="8"/>
      <c r="CQB102" s="8"/>
      <c r="CQC102" s="8"/>
      <c r="CQD102" s="8"/>
      <c r="CQE102" s="8"/>
      <c r="CQF102" s="8"/>
      <c r="CQG102" s="8"/>
      <c r="CQH102" s="8"/>
      <c r="CQI102" s="8"/>
      <c r="CQJ102" s="8"/>
      <c r="CQK102" s="8"/>
      <c r="CQL102" s="8"/>
      <c r="CQM102" s="8"/>
      <c r="CQN102" s="8"/>
      <c r="CQO102" s="8"/>
      <c r="CQP102" s="8"/>
      <c r="CQQ102" s="8"/>
      <c r="CQR102" s="8"/>
      <c r="CQS102" s="8"/>
      <c r="CQT102" s="8"/>
      <c r="CQU102" s="8"/>
      <c r="CQV102" s="8"/>
      <c r="CQW102" s="8"/>
      <c r="CQX102" s="8"/>
      <c r="CQY102" s="8"/>
      <c r="CQZ102" s="8"/>
      <c r="CRA102" s="8"/>
      <c r="CRB102" s="8"/>
      <c r="CRC102" s="8"/>
      <c r="CRD102" s="8"/>
      <c r="CRE102" s="8"/>
      <c r="CRF102" s="8"/>
      <c r="CRG102" s="8"/>
      <c r="CRH102" s="8"/>
      <c r="CRI102" s="8"/>
      <c r="CRJ102" s="8"/>
      <c r="CRK102" s="8"/>
      <c r="CRL102" s="8"/>
      <c r="CRM102" s="8"/>
      <c r="CRN102" s="8"/>
      <c r="CRO102" s="8"/>
      <c r="CRP102" s="8"/>
      <c r="CRQ102" s="8"/>
      <c r="CRR102" s="8"/>
      <c r="CRS102" s="8"/>
      <c r="CRT102" s="8"/>
      <c r="CRU102" s="8"/>
      <c r="CRV102" s="8"/>
      <c r="CRW102" s="8"/>
      <c r="CRX102" s="8"/>
      <c r="CRY102" s="8"/>
      <c r="CRZ102" s="8"/>
      <c r="CSA102" s="8"/>
      <c r="CSB102" s="8"/>
      <c r="CSC102" s="8"/>
      <c r="CSD102" s="8"/>
      <c r="CSE102" s="8"/>
      <c r="CSF102" s="8"/>
      <c r="CSG102" s="8"/>
      <c r="CSH102" s="8"/>
      <c r="CSI102" s="8"/>
      <c r="CSJ102" s="8"/>
      <c r="CSK102" s="8"/>
      <c r="CSL102" s="8"/>
      <c r="CSM102" s="8"/>
      <c r="CSN102" s="8"/>
      <c r="CSO102" s="8"/>
      <c r="CSP102" s="8"/>
      <c r="CSQ102" s="8"/>
      <c r="CSR102" s="8"/>
      <c r="CSS102" s="8"/>
      <c r="CST102" s="8"/>
      <c r="CSU102" s="8"/>
      <c r="CSV102" s="8"/>
      <c r="CSW102" s="8"/>
      <c r="CSX102" s="8"/>
      <c r="CSY102" s="8"/>
      <c r="CSZ102" s="8"/>
      <c r="CTA102" s="8"/>
      <c r="CTB102" s="8"/>
      <c r="CTC102" s="8"/>
      <c r="CTD102" s="8"/>
      <c r="CTE102" s="8"/>
      <c r="CTF102" s="8"/>
      <c r="CTG102" s="8"/>
      <c r="CTH102" s="8"/>
      <c r="CTI102" s="8"/>
      <c r="CTJ102" s="8"/>
      <c r="CTK102" s="8"/>
      <c r="CTL102" s="8"/>
      <c r="CTM102" s="8"/>
      <c r="CTN102" s="8"/>
      <c r="CTO102" s="8"/>
      <c r="CTP102" s="8"/>
      <c r="CTQ102" s="8"/>
      <c r="CTR102" s="8"/>
      <c r="CTS102" s="8"/>
      <c r="CTT102" s="8"/>
      <c r="CTU102" s="8"/>
      <c r="CTV102" s="8"/>
      <c r="CTW102" s="8"/>
      <c r="CTX102" s="8"/>
      <c r="CTY102" s="8"/>
      <c r="CTZ102" s="8"/>
      <c r="CUA102" s="8"/>
      <c r="CUB102" s="8"/>
      <c r="CUC102" s="8"/>
      <c r="CUD102" s="8"/>
      <c r="CUE102" s="8"/>
      <c r="CUF102" s="8"/>
      <c r="CUG102" s="8"/>
      <c r="CUH102" s="8"/>
      <c r="CUI102" s="8"/>
      <c r="CUJ102" s="8"/>
      <c r="CUK102" s="8"/>
      <c r="CUL102" s="8"/>
      <c r="CUM102" s="8"/>
      <c r="CUN102" s="8"/>
      <c r="CUO102" s="8"/>
      <c r="CUP102" s="8"/>
      <c r="CUQ102" s="8"/>
      <c r="CUR102" s="8"/>
      <c r="CUS102" s="8"/>
      <c r="CUT102" s="8"/>
      <c r="CUU102" s="8"/>
      <c r="CUV102" s="8"/>
      <c r="CUW102" s="8"/>
      <c r="CUX102" s="8"/>
      <c r="CUY102" s="8"/>
      <c r="CUZ102" s="8"/>
      <c r="CVA102" s="8"/>
      <c r="CVB102" s="8"/>
      <c r="CVC102" s="8"/>
      <c r="CVD102" s="8"/>
      <c r="CVE102" s="8"/>
      <c r="CVF102" s="8"/>
      <c r="CVG102" s="8"/>
      <c r="CVH102" s="8"/>
      <c r="CVI102" s="8"/>
      <c r="CVJ102" s="8"/>
      <c r="CVK102" s="8"/>
      <c r="CVL102" s="8"/>
      <c r="CVM102" s="8"/>
      <c r="CVN102" s="8"/>
      <c r="CVO102" s="8"/>
      <c r="CVP102" s="8"/>
      <c r="CVQ102" s="8"/>
      <c r="CVR102" s="8"/>
      <c r="CVS102" s="8"/>
      <c r="CVT102" s="8"/>
      <c r="CVU102" s="8"/>
      <c r="CVV102" s="8"/>
      <c r="CVW102" s="8"/>
      <c r="CVX102" s="8"/>
      <c r="CVY102" s="8"/>
      <c r="CVZ102" s="8"/>
      <c r="CWA102" s="8"/>
      <c r="CWB102" s="8"/>
      <c r="CWC102" s="8"/>
      <c r="CWD102" s="8"/>
      <c r="CWE102" s="8"/>
      <c r="CWF102" s="8"/>
      <c r="CWG102" s="8"/>
      <c r="CWH102" s="8"/>
      <c r="CWI102" s="8"/>
      <c r="CWJ102" s="8"/>
      <c r="CWK102" s="8"/>
      <c r="CWL102" s="8"/>
      <c r="CWM102" s="8"/>
      <c r="CWN102" s="8"/>
      <c r="CWO102" s="8"/>
      <c r="CWP102" s="8"/>
      <c r="CWQ102" s="8"/>
      <c r="CWR102" s="8"/>
      <c r="CWS102" s="8"/>
      <c r="CWT102" s="8"/>
      <c r="CWU102" s="8"/>
      <c r="CWV102" s="8"/>
      <c r="CWW102" s="8"/>
      <c r="CWX102" s="8"/>
      <c r="CWY102" s="8"/>
      <c r="CWZ102" s="8"/>
      <c r="CXA102" s="8"/>
      <c r="CXB102" s="8"/>
      <c r="CXC102" s="8"/>
      <c r="CXD102" s="8"/>
      <c r="CXE102" s="8"/>
      <c r="CXF102" s="8"/>
      <c r="CXG102" s="8"/>
      <c r="CXH102" s="8"/>
      <c r="CXI102" s="8"/>
      <c r="CXJ102" s="8"/>
      <c r="CXK102" s="8"/>
      <c r="CXL102" s="8"/>
      <c r="CXM102" s="8"/>
      <c r="CXN102" s="8"/>
      <c r="CXO102" s="8"/>
      <c r="CXP102" s="8"/>
      <c r="CXQ102" s="8"/>
      <c r="CXR102" s="8"/>
      <c r="CXS102" s="8"/>
      <c r="CXT102" s="8"/>
      <c r="CXU102" s="8"/>
      <c r="CXV102" s="8"/>
      <c r="CXW102" s="8"/>
      <c r="CXX102" s="8"/>
      <c r="CXY102" s="8"/>
      <c r="CXZ102" s="8"/>
      <c r="CYA102" s="8"/>
      <c r="CYB102" s="8"/>
      <c r="CYC102" s="8"/>
      <c r="CYD102" s="8"/>
      <c r="CYE102" s="8"/>
      <c r="CYF102" s="8"/>
      <c r="CYG102" s="8"/>
      <c r="CYH102" s="8"/>
      <c r="CYI102" s="8"/>
      <c r="CYJ102" s="8"/>
      <c r="CYK102" s="8"/>
      <c r="CYL102" s="8"/>
      <c r="CYM102" s="8"/>
      <c r="CYN102" s="8"/>
      <c r="CYO102" s="8"/>
      <c r="CYP102" s="8"/>
      <c r="CYQ102" s="8"/>
      <c r="CYR102" s="8"/>
      <c r="CYS102" s="8"/>
      <c r="CYT102" s="8"/>
      <c r="CYU102" s="8"/>
      <c r="CYV102" s="8"/>
      <c r="CYW102" s="8"/>
      <c r="CYX102" s="8"/>
      <c r="CYY102" s="8"/>
      <c r="CYZ102" s="8"/>
      <c r="CZA102" s="8"/>
      <c r="CZB102" s="8"/>
      <c r="CZC102" s="8"/>
      <c r="CZD102" s="8"/>
      <c r="CZE102" s="8"/>
      <c r="CZF102" s="8"/>
      <c r="CZG102" s="8"/>
      <c r="CZH102" s="8"/>
      <c r="CZI102" s="8"/>
      <c r="CZJ102" s="8"/>
      <c r="CZK102" s="8"/>
      <c r="CZL102" s="8"/>
      <c r="CZM102" s="8"/>
      <c r="CZN102" s="8"/>
      <c r="CZO102" s="8"/>
      <c r="CZP102" s="8"/>
      <c r="CZQ102" s="8"/>
      <c r="CZR102" s="8"/>
      <c r="CZS102" s="8"/>
      <c r="CZT102" s="8"/>
      <c r="CZU102" s="8"/>
      <c r="CZV102" s="8"/>
      <c r="CZW102" s="8"/>
      <c r="CZX102" s="8"/>
      <c r="CZY102" s="8"/>
      <c r="CZZ102" s="8"/>
      <c r="DAA102" s="8"/>
      <c r="DAB102" s="8"/>
      <c r="DAC102" s="8"/>
      <c r="DAD102" s="8"/>
      <c r="DAE102" s="8"/>
      <c r="DAF102" s="8"/>
      <c r="DAG102" s="8"/>
      <c r="DAH102" s="8"/>
      <c r="DAI102" s="8"/>
      <c r="DAJ102" s="8"/>
      <c r="DAK102" s="8"/>
      <c r="DAL102" s="8"/>
      <c r="DAM102" s="8"/>
      <c r="DAN102" s="8"/>
      <c r="DAO102" s="8"/>
      <c r="DAP102" s="8"/>
      <c r="DAQ102" s="8"/>
      <c r="DAR102" s="8"/>
      <c r="DAS102" s="8"/>
      <c r="DAT102" s="8"/>
      <c r="DAU102" s="8"/>
      <c r="DAV102" s="8"/>
      <c r="DAW102" s="8"/>
      <c r="DAX102" s="8"/>
      <c r="DAY102" s="8"/>
      <c r="DAZ102" s="8"/>
      <c r="DBA102" s="8"/>
      <c r="DBB102" s="8"/>
      <c r="DBC102" s="8"/>
      <c r="DBD102" s="8"/>
      <c r="DBE102" s="8"/>
      <c r="DBF102" s="8"/>
      <c r="DBG102" s="8"/>
      <c r="DBH102" s="8"/>
      <c r="DBI102" s="8"/>
      <c r="DBJ102" s="8"/>
      <c r="DBK102" s="8"/>
      <c r="DBL102" s="8"/>
      <c r="DBM102" s="8"/>
      <c r="DBN102" s="8"/>
      <c r="DBO102" s="8"/>
      <c r="DBP102" s="8"/>
      <c r="DBQ102" s="8"/>
      <c r="DBR102" s="8"/>
      <c r="DBS102" s="8"/>
      <c r="DBT102" s="8"/>
      <c r="DBU102" s="8"/>
      <c r="DBV102" s="8"/>
      <c r="DBW102" s="8"/>
      <c r="DBX102" s="8"/>
      <c r="DBY102" s="8"/>
      <c r="DBZ102" s="8"/>
      <c r="DCA102" s="8"/>
      <c r="DCB102" s="8"/>
      <c r="DCC102" s="8"/>
      <c r="DCD102" s="8"/>
      <c r="DCE102" s="8"/>
      <c r="DCF102" s="8"/>
      <c r="DCG102" s="8"/>
      <c r="DCH102" s="8"/>
      <c r="DCI102" s="8"/>
      <c r="DCJ102" s="8"/>
      <c r="DCK102" s="8"/>
      <c r="DCL102" s="8"/>
      <c r="DCM102" s="8"/>
      <c r="DCN102" s="8"/>
      <c r="DCO102" s="8"/>
      <c r="DCP102" s="8"/>
      <c r="DCQ102" s="8"/>
      <c r="DCR102" s="8"/>
      <c r="DCS102" s="8"/>
      <c r="DCT102" s="8"/>
      <c r="DCU102" s="8"/>
      <c r="DCV102" s="8"/>
      <c r="DCW102" s="8"/>
      <c r="DCX102" s="8"/>
      <c r="DCY102" s="8"/>
      <c r="DCZ102" s="8"/>
      <c r="DDA102" s="8"/>
      <c r="DDB102" s="8"/>
      <c r="DDC102" s="8"/>
      <c r="DDD102" s="8"/>
      <c r="DDE102" s="8"/>
      <c r="DDF102" s="8"/>
      <c r="DDG102" s="8"/>
      <c r="DDH102" s="8"/>
      <c r="DDI102" s="8"/>
      <c r="DDJ102" s="8"/>
      <c r="DDK102" s="8"/>
      <c r="DDL102" s="8"/>
      <c r="DDM102" s="8"/>
      <c r="DDN102" s="8"/>
      <c r="DDO102" s="8"/>
      <c r="DDP102" s="8"/>
      <c r="DDQ102" s="8"/>
      <c r="DDR102" s="8"/>
      <c r="DDS102" s="8"/>
      <c r="DDT102" s="8"/>
      <c r="DDU102" s="8"/>
      <c r="DDV102" s="8"/>
      <c r="DDW102" s="8"/>
      <c r="DDX102" s="8"/>
      <c r="DDY102" s="8"/>
      <c r="DDZ102" s="8"/>
      <c r="DEA102" s="8"/>
      <c r="DEB102" s="8"/>
      <c r="DEC102" s="8"/>
      <c r="DED102" s="8"/>
      <c r="DEE102" s="8"/>
      <c r="DEF102" s="8"/>
      <c r="DEG102" s="8"/>
      <c r="DEH102" s="8"/>
      <c r="DEI102" s="8"/>
      <c r="DEJ102" s="8"/>
      <c r="DEK102" s="8"/>
      <c r="DEL102" s="8"/>
      <c r="DEM102" s="8"/>
      <c r="DEN102" s="8"/>
      <c r="DEO102" s="8"/>
      <c r="DEP102" s="8"/>
      <c r="DEQ102" s="8"/>
      <c r="DER102" s="8"/>
      <c r="DES102" s="8"/>
      <c r="DET102" s="8"/>
      <c r="DEU102" s="8"/>
      <c r="DEV102" s="8"/>
      <c r="DEW102" s="8"/>
      <c r="DEX102" s="8"/>
      <c r="DEY102" s="8"/>
      <c r="DEZ102" s="8"/>
      <c r="DFA102" s="8"/>
      <c r="DFB102" s="8"/>
      <c r="DFC102" s="8"/>
      <c r="DFD102" s="8"/>
      <c r="DFE102" s="8"/>
      <c r="DFF102" s="8"/>
      <c r="DFG102" s="8"/>
      <c r="DFH102" s="8"/>
      <c r="DFI102" s="8"/>
      <c r="DFJ102" s="8"/>
      <c r="DFK102" s="8"/>
      <c r="DFL102" s="8"/>
      <c r="DFM102" s="8"/>
      <c r="DFN102" s="8"/>
      <c r="DFO102" s="8"/>
      <c r="DFP102" s="8"/>
      <c r="DFQ102" s="8"/>
      <c r="DFR102" s="8"/>
      <c r="DFS102" s="8"/>
      <c r="DFT102" s="8"/>
      <c r="DFU102" s="8"/>
      <c r="DFV102" s="8"/>
      <c r="DFW102" s="8"/>
      <c r="DFX102" s="8"/>
      <c r="DFY102" s="8"/>
      <c r="DFZ102" s="8"/>
      <c r="DGA102" s="8"/>
      <c r="DGB102" s="8"/>
      <c r="DGC102" s="8"/>
      <c r="DGD102" s="8"/>
      <c r="DGE102" s="8"/>
      <c r="DGF102" s="8"/>
      <c r="DGG102" s="8"/>
      <c r="DGH102" s="8"/>
      <c r="DGI102" s="8"/>
      <c r="DGJ102" s="8"/>
      <c r="DGK102" s="8"/>
      <c r="DGL102" s="8"/>
      <c r="DGM102" s="8"/>
      <c r="DGN102" s="8"/>
      <c r="DGO102" s="8"/>
      <c r="DGP102" s="8"/>
      <c r="DGQ102" s="8"/>
      <c r="DGR102" s="8"/>
      <c r="DGS102" s="8"/>
      <c r="DGT102" s="8"/>
      <c r="DGU102" s="8"/>
      <c r="DGV102" s="8"/>
      <c r="DGW102" s="8"/>
      <c r="DGX102" s="8"/>
      <c r="DGY102" s="8"/>
      <c r="DGZ102" s="8"/>
      <c r="DHA102" s="8"/>
      <c r="DHB102" s="8"/>
      <c r="DHC102" s="8"/>
      <c r="DHD102" s="8"/>
      <c r="DHE102" s="8"/>
      <c r="DHF102" s="8"/>
      <c r="DHG102" s="8"/>
      <c r="DHH102" s="8"/>
      <c r="DHI102" s="8"/>
      <c r="DHJ102" s="8"/>
      <c r="DHK102" s="8"/>
      <c r="DHL102" s="8"/>
      <c r="DHM102" s="8"/>
      <c r="DHN102" s="8"/>
      <c r="DHO102" s="8"/>
      <c r="DHP102" s="8"/>
      <c r="DHQ102" s="8"/>
      <c r="DHR102" s="8"/>
      <c r="DHS102" s="8"/>
      <c r="DHT102" s="8"/>
      <c r="DHU102" s="8"/>
      <c r="DHV102" s="8"/>
      <c r="DHW102" s="8"/>
      <c r="DHX102" s="8"/>
      <c r="DHY102" s="8"/>
      <c r="DHZ102" s="8"/>
      <c r="DIA102" s="8"/>
      <c r="DIB102" s="8"/>
      <c r="DIC102" s="8"/>
      <c r="DID102" s="8"/>
      <c r="DIE102" s="8"/>
      <c r="DIF102" s="8"/>
      <c r="DIG102" s="8"/>
      <c r="DIH102" s="8"/>
      <c r="DII102" s="8"/>
      <c r="DIJ102" s="8"/>
      <c r="DIK102" s="8"/>
      <c r="DIL102" s="8"/>
      <c r="DIM102" s="8"/>
      <c r="DIN102" s="8"/>
      <c r="DIO102" s="8"/>
      <c r="DIP102" s="8"/>
      <c r="DIQ102" s="8"/>
      <c r="DIR102" s="8"/>
      <c r="DIS102" s="8"/>
      <c r="DIT102" s="8"/>
      <c r="DIU102" s="8"/>
      <c r="DIV102" s="8"/>
      <c r="DIW102" s="8"/>
      <c r="DIX102" s="8"/>
      <c r="DIY102" s="8"/>
      <c r="DIZ102" s="8"/>
      <c r="DJA102" s="8"/>
      <c r="DJB102" s="8"/>
      <c r="DJC102" s="8"/>
      <c r="DJD102" s="8"/>
      <c r="DJE102" s="8"/>
      <c r="DJF102" s="8"/>
      <c r="DJG102" s="8"/>
      <c r="DJH102" s="8"/>
      <c r="DJI102" s="8"/>
      <c r="DJJ102" s="8"/>
      <c r="DJK102" s="8"/>
      <c r="DJL102" s="8"/>
      <c r="DJM102" s="8"/>
      <c r="DJN102" s="8"/>
      <c r="DJO102" s="8"/>
      <c r="DJP102" s="8"/>
      <c r="DJQ102" s="8"/>
      <c r="DJR102" s="8"/>
      <c r="DJS102" s="8"/>
      <c r="DJT102" s="8"/>
      <c r="DJU102" s="8"/>
      <c r="DJV102" s="8"/>
      <c r="DJW102" s="8"/>
      <c r="DJX102" s="8"/>
      <c r="DJY102" s="8"/>
      <c r="DJZ102" s="8"/>
      <c r="DKA102" s="8"/>
      <c r="DKB102" s="8"/>
      <c r="DKC102" s="8"/>
      <c r="DKD102" s="8"/>
      <c r="DKE102" s="8"/>
      <c r="DKF102" s="8"/>
      <c r="DKG102" s="8"/>
      <c r="DKH102" s="8"/>
      <c r="DKI102" s="8"/>
      <c r="DKJ102" s="8"/>
      <c r="DKK102" s="8"/>
      <c r="DKL102" s="8"/>
      <c r="DKM102" s="8"/>
      <c r="DKN102" s="8"/>
      <c r="DKO102" s="8"/>
      <c r="DKP102" s="8"/>
      <c r="DKQ102" s="8"/>
      <c r="DKR102" s="8"/>
      <c r="DKS102" s="8"/>
      <c r="DKT102" s="8"/>
      <c r="DKU102" s="8"/>
      <c r="DKV102" s="8"/>
      <c r="DKW102" s="8"/>
      <c r="DKX102" s="8"/>
      <c r="DKY102" s="8"/>
      <c r="DKZ102" s="8"/>
      <c r="DLA102" s="8"/>
      <c r="DLB102" s="8"/>
      <c r="DLC102" s="8"/>
      <c r="DLD102" s="8"/>
      <c r="DLE102" s="8"/>
      <c r="DLF102" s="8"/>
      <c r="DLG102" s="8"/>
      <c r="DLH102" s="8"/>
      <c r="DLI102" s="8"/>
      <c r="DLJ102" s="8"/>
      <c r="DLK102" s="8"/>
      <c r="DLL102" s="8"/>
      <c r="DLM102" s="8"/>
      <c r="DLN102" s="8"/>
      <c r="DLO102" s="8"/>
      <c r="DLP102" s="8"/>
      <c r="DLQ102" s="8"/>
      <c r="DLR102" s="8"/>
      <c r="DLS102" s="8"/>
      <c r="DLT102" s="8"/>
      <c r="DLU102" s="8"/>
      <c r="DLV102" s="8"/>
      <c r="DLW102" s="8"/>
      <c r="DLX102" s="8"/>
      <c r="DLY102" s="8"/>
      <c r="DLZ102" s="8"/>
      <c r="DMA102" s="8"/>
      <c r="DMB102" s="8"/>
      <c r="DMC102" s="8"/>
      <c r="DMD102" s="8"/>
      <c r="DME102" s="8"/>
      <c r="DMF102" s="8"/>
      <c r="DMG102" s="8"/>
      <c r="DMH102" s="8"/>
      <c r="DMI102" s="8"/>
      <c r="DMJ102" s="8"/>
      <c r="DMK102" s="8"/>
      <c r="DML102" s="8"/>
      <c r="DMM102" s="8"/>
      <c r="DMN102" s="8"/>
      <c r="DMO102" s="8"/>
      <c r="DMP102" s="8"/>
      <c r="DMQ102" s="8"/>
      <c r="DMR102" s="8"/>
      <c r="DMS102" s="8"/>
      <c r="DMT102" s="8"/>
      <c r="DMU102" s="8"/>
      <c r="DMV102" s="8"/>
      <c r="DMW102" s="8"/>
      <c r="DMX102" s="8"/>
      <c r="DMY102" s="8"/>
      <c r="DMZ102" s="8"/>
      <c r="DNA102" s="8"/>
      <c r="DNB102" s="8"/>
      <c r="DNC102" s="8"/>
      <c r="DND102" s="8"/>
      <c r="DNE102" s="8"/>
      <c r="DNF102" s="8"/>
      <c r="DNG102" s="8"/>
      <c r="DNH102" s="8"/>
      <c r="DNI102" s="8"/>
      <c r="DNJ102" s="8"/>
      <c r="DNK102" s="8"/>
      <c r="DNL102" s="8"/>
      <c r="DNM102" s="8"/>
      <c r="DNN102" s="8"/>
      <c r="DNO102" s="8"/>
      <c r="DNP102" s="8"/>
      <c r="DNQ102" s="8"/>
      <c r="DNR102" s="8"/>
      <c r="DNS102" s="8"/>
      <c r="DNT102" s="8"/>
      <c r="DNU102" s="8"/>
      <c r="DNV102" s="8"/>
      <c r="DNW102" s="8"/>
      <c r="DNX102" s="8"/>
      <c r="DNY102" s="8"/>
      <c r="DNZ102" s="8"/>
      <c r="DOA102" s="8"/>
      <c r="DOB102" s="8"/>
      <c r="DOC102" s="8"/>
      <c r="DOD102" s="8"/>
      <c r="DOE102" s="8"/>
      <c r="DOF102" s="8"/>
      <c r="DOG102" s="8"/>
      <c r="DOH102" s="8"/>
      <c r="DOI102" s="8"/>
      <c r="DOJ102" s="8"/>
      <c r="DOK102" s="8"/>
      <c r="DOL102" s="8"/>
      <c r="DOM102" s="8"/>
      <c r="DON102" s="8"/>
      <c r="DOO102" s="8"/>
      <c r="DOP102" s="8"/>
      <c r="DOQ102" s="8"/>
      <c r="DOR102" s="8"/>
      <c r="DOS102" s="8"/>
      <c r="DOT102" s="8"/>
      <c r="DOU102" s="8"/>
      <c r="DOV102" s="8"/>
      <c r="DOW102" s="8"/>
      <c r="DOX102" s="8"/>
      <c r="DOY102" s="8"/>
      <c r="DOZ102" s="8"/>
      <c r="DPA102" s="8"/>
      <c r="DPB102" s="8"/>
      <c r="DPC102" s="8"/>
      <c r="DPD102" s="8"/>
      <c r="DPE102" s="8"/>
      <c r="DPF102" s="8"/>
      <c r="DPG102" s="8"/>
      <c r="DPH102" s="8"/>
      <c r="DPI102" s="8"/>
      <c r="DPJ102" s="8"/>
      <c r="DPK102" s="8"/>
      <c r="DPL102" s="8"/>
      <c r="DPM102" s="8"/>
      <c r="DPN102" s="8"/>
      <c r="DPO102" s="8"/>
      <c r="DPP102" s="8"/>
      <c r="DPQ102" s="8"/>
      <c r="DPR102" s="8"/>
      <c r="DPS102" s="8"/>
      <c r="DPT102" s="8"/>
      <c r="DPU102" s="8"/>
      <c r="DPV102" s="8"/>
      <c r="DPW102" s="8"/>
      <c r="DPX102" s="8"/>
      <c r="DPY102" s="8"/>
      <c r="DPZ102" s="8"/>
      <c r="DQA102" s="8"/>
      <c r="DQB102" s="8"/>
      <c r="DQC102" s="8"/>
      <c r="DQD102" s="8"/>
      <c r="DQE102" s="8"/>
      <c r="DQF102" s="8"/>
      <c r="DQG102" s="8"/>
      <c r="DQH102" s="8"/>
      <c r="DQI102" s="8"/>
      <c r="DQJ102" s="8"/>
      <c r="DQK102" s="8"/>
      <c r="DQL102" s="8"/>
      <c r="DQM102" s="8"/>
      <c r="DQN102" s="8"/>
      <c r="DQO102" s="8"/>
      <c r="DQP102" s="8"/>
      <c r="DQQ102" s="8"/>
      <c r="DQR102" s="8"/>
      <c r="DQS102" s="8"/>
      <c r="DQT102" s="8"/>
      <c r="DQU102" s="8"/>
      <c r="DQV102" s="8"/>
      <c r="DQW102" s="8"/>
      <c r="DQX102" s="8"/>
      <c r="DQY102" s="8"/>
      <c r="DQZ102" s="8"/>
      <c r="DRA102" s="8"/>
      <c r="DRB102" s="8"/>
      <c r="DRC102" s="8"/>
      <c r="DRD102" s="8"/>
      <c r="DRE102" s="8"/>
      <c r="DRF102" s="8"/>
      <c r="DRG102" s="8"/>
      <c r="DRH102" s="8"/>
      <c r="DRI102" s="8"/>
      <c r="DRJ102" s="8"/>
      <c r="DRK102" s="8"/>
      <c r="DRL102" s="8"/>
      <c r="DRM102" s="8"/>
      <c r="DRN102" s="8"/>
      <c r="DRO102" s="8"/>
      <c r="DRP102" s="8"/>
      <c r="DRQ102" s="8"/>
      <c r="DRR102" s="8"/>
      <c r="DRS102" s="8"/>
      <c r="DRT102" s="8"/>
      <c r="DRU102" s="8"/>
      <c r="DRV102" s="8"/>
      <c r="DRW102" s="8"/>
      <c r="DRX102" s="8"/>
      <c r="DRY102" s="8"/>
      <c r="DRZ102" s="8"/>
      <c r="DSA102" s="8"/>
      <c r="DSB102" s="8"/>
      <c r="DSC102" s="8"/>
      <c r="DSD102" s="8"/>
      <c r="DSE102" s="8"/>
      <c r="DSF102" s="8"/>
      <c r="DSG102" s="8"/>
      <c r="DSH102" s="8"/>
      <c r="DSI102" s="8"/>
      <c r="DSJ102" s="8"/>
      <c r="DSK102" s="8"/>
      <c r="DSL102" s="8"/>
      <c r="DSM102" s="8"/>
      <c r="DSN102" s="8"/>
      <c r="DSO102" s="8"/>
      <c r="DSP102" s="8"/>
      <c r="DSQ102" s="8"/>
      <c r="DSR102" s="8"/>
      <c r="DSS102" s="8"/>
      <c r="DST102" s="8"/>
      <c r="DSU102" s="8"/>
      <c r="DSV102" s="8"/>
      <c r="DSW102" s="8"/>
      <c r="DSX102" s="8"/>
      <c r="DSY102" s="8"/>
      <c r="DSZ102" s="8"/>
      <c r="DTA102" s="8"/>
      <c r="DTB102" s="8"/>
      <c r="DTC102" s="8"/>
      <c r="DTD102" s="8"/>
      <c r="DTE102" s="8"/>
      <c r="DTF102" s="8"/>
      <c r="DTG102" s="8"/>
      <c r="DTH102" s="8"/>
      <c r="DTI102" s="8"/>
      <c r="DTJ102" s="8"/>
      <c r="DTK102" s="8"/>
      <c r="DTL102" s="8"/>
      <c r="DTM102" s="8"/>
      <c r="DTN102" s="8"/>
      <c r="DTO102" s="8"/>
      <c r="DTP102" s="8"/>
      <c r="DTQ102" s="8"/>
      <c r="DTR102" s="8"/>
      <c r="DTS102" s="8"/>
      <c r="DTT102" s="8"/>
      <c r="DTU102" s="8"/>
      <c r="DTV102" s="8"/>
      <c r="DTW102" s="8"/>
      <c r="DTX102" s="8"/>
      <c r="DTY102" s="8"/>
      <c r="DTZ102" s="8"/>
      <c r="DUA102" s="8"/>
      <c r="DUB102" s="8"/>
      <c r="DUC102" s="8"/>
      <c r="DUD102" s="8"/>
      <c r="DUE102" s="8"/>
      <c r="DUF102" s="8"/>
      <c r="DUG102" s="8"/>
      <c r="DUH102" s="8"/>
      <c r="DUI102" s="8"/>
      <c r="DUJ102" s="8"/>
      <c r="DUK102" s="8"/>
      <c r="DUL102" s="8"/>
      <c r="DUM102" s="8"/>
      <c r="DUN102" s="8"/>
      <c r="DUO102" s="8"/>
      <c r="DUP102" s="8"/>
      <c r="DUQ102" s="8"/>
      <c r="DUR102" s="8"/>
      <c r="DUS102" s="8"/>
      <c r="DUT102" s="8"/>
      <c r="DUU102" s="8"/>
      <c r="DUV102" s="8"/>
      <c r="DUW102" s="8"/>
      <c r="DUX102" s="8"/>
      <c r="DUY102" s="8"/>
      <c r="DUZ102" s="8"/>
      <c r="DVA102" s="8"/>
      <c r="DVB102" s="8"/>
      <c r="DVC102" s="8"/>
      <c r="DVD102" s="8"/>
      <c r="DVE102" s="8"/>
      <c r="DVF102" s="8"/>
      <c r="DVG102" s="8"/>
      <c r="DVH102" s="8"/>
      <c r="DVI102" s="8"/>
      <c r="DVJ102" s="8"/>
      <c r="DVK102" s="8"/>
      <c r="DVL102" s="8"/>
      <c r="DVM102" s="8"/>
      <c r="DVN102" s="8"/>
      <c r="DVO102" s="8"/>
      <c r="DVP102" s="8"/>
      <c r="DVQ102" s="8"/>
      <c r="DVR102" s="8"/>
      <c r="DVS102" s="8"/>
      <c r="DVT102" s="8"/>
      <c r="DVU102" s="8"/>
      <c r="DVV102" s="8"/>
      <c r="DVW102" s="8"/>
      <c r="DVX102" s="8"/>
      <c r="DVY102" s="8"/>
      <c r="DVZ102" s="8"/>
      <c r="DWA102" s="8"/>
      <c r="DWB102" s="8"/>
      <c r="DWC102" s="8"/>
      <c r="DWD102" s="8"/>
      <c r="DWE102" s="8"/>
      <c r="DWF102" s="8"/>
      <c r="DWG102" s="8"/>
      <c r="DWH102" s="8"/>
      <c r="DWI102" s="8"/>
      <c r="DWJ102" s="8"/>
      <c r="DWK102" s="8"/>
      <c r="DWL102" s="8"/>
      <c r="DWM102" s="8"/>
      <c r="DWN102" s="8"/>
      <c r="DWO102" s="8"/>
      <c r="DWP102" s="8"/>
      <c r="DWQ102" s="8"/>
      <c r="DWR102" s="8"/>
      <c r="DWS102" s="8"/>
      <c r="DWT102" s="8"/>
      <c r="DWU102" s="8"/>
      <c r="DWV102" s="8"/>
      <c r="DWW102" s="8"/>
      <c r="DWX102" s="8"/>
      <c r="DWY102" s="8"/>
      <c r="DWZ102" s="8"/>
      <c r="DXA102" s="8"/>
      <c r="DXB102" s="8"/>
      <c r="DXC102" s="8"/>
      <c r="DXD102" s="8"/>
      <c r="DXE102" s="8"/>
      <c r="DXF102" s="8"/>
      <c r="DXG102" s="8"/>
      <c r="DXH102" s="8"/>
      <c r="DXI102" s="8"/>
      <c r="DXJ102" s="8"/>
      <c r="DXK102" s="8"/>
      <c r="DXL102" s="8"/>
      <c r="DXM102" s="8"/>
      <c r="DXN102" s="8"/>
      <c r="DXO102" s="8"/>
      <c r="DXP102" s="8"/>
      <c r="DXQ102" s="8"/>
      <c r="DXR102" s="8"/>
      <c r="DXS102" s="8"/>
      <c r="DXT102" s="8"/>
      <c r="DXU102" s="8"/>
      <c r="DXV102" s="8"/>
      <c r="DXW102" s="8"/>
      <c r="DXX102" s="8"/>
      <c r="DXY102" s="8"/>
      <c r="DXZ102" s="8"/>
      <c r="DYA102" s="8"/>
      <c r="DYB102" s="8"/>
      <c r="DYC102" s="8"/>
      <c r="DYD102" s="8"/>
      <c r="DYE102" s="8"/>
      <c r="DYF102" s="8"/>
      <c r="DYG102" s="8"/>
      <c r="DYH102" s="8"/>
      <c r="DYI102" s="8"/>
      <c r="DYJ102" s="8"/>
      <c r="DYK102" s="8"/>
      <c r="DYL102" s="8"/>
      <c r="DYM102" s="8"/>
      <c r="DYN102" s="8"/>
      <c r="DYO102" s="8"/>
      <c r="DYP102" s="8"/>
      <c r="DYQ102" s="8"/>
      <c r="DYR102" s="8"/>
      <c r="DYS102" s="8"/>
      <c r="DYT102" s="8"/>
      <c r="DYU102" s="8"/>
      <c r="DYV102" s="8"/>
      <c r="DYW102" s="8"/>
      <c r="DYX102" s="8"/>
      <c r="DYY102" s="8"/>
      <c r="DYZ102" s="8"/>
      <c r="DZA102" s="8"/>
      <c r="DZB102" s="8"/>
      <c r="DZC102" s="8"/>
      <c r="DZD102" s="8"/>
      <c r="DZE102" s="8"/>
      <c r="DZF102" s="8"/>
      <c r="DZG102" s="8"/>
      <c r="DZH102" s="8"/>
      <c r="DZI102" s="8"/>
      <c r="DZJ102" s="8"/>
      <c r="DZK102" s="8"/>
      <c r="DZL102" s="8"/>
      <c r="DZM102" s="8"/>
      <c r="DZN102" s="8"/>
      <c r="DZO102" s="8"/>
      <c r="DZP102" s="8"/>
      <c r="DZQ102" s="8"/>
      <c r="DZR102" s="8"/>
      <c r="DZS102" s="8"/>
      <c r="DZT102" s="8"/>
      <c r="DZU102" s="8"/>
      <c r="DZV102" s="8"/>
      <c r="DZW102" s="8"/>
      <c r="DZX102" s="8"/>
      <c r="DZY102" s="8"/>
      <c r="DZZ102" s="8"/>
      <c r="EAA102" s="8"/>
      <c r="EAB102" s="8"/>
      <c r="EAC102" s="8"/>
      <c r="EAD102" s="8"/>
      <c r="EAE102" s="8"/>
      <c r="EAF102" s="8"/>
      <c r="EAG102" s="8"/>
      <c r="EAH102" s="8"/>
      <c r="EAI102" s="8"/>
      <c r="EAJ102" s="8"/>
      <c r="EAK102" s="8"/>
      <c r="EAL102" s="8"/>
      <c r="EAM102" s="8"/>
      <c r="EAN102" s="8"/>
      <c r="EAO102" s="8"/>
      <c r="EAP102" s="8"/>
      <c r="EAQ102" s="8"/>
      <c r="EAR102" s="8"/>
      <c r="EAS102" s="8"/>
      <c r="EAT102" s="8"/>
      <c r="EAU102" s="8"/>
      <c r="EAV102" s="8"/>
      <c r="EAW102" s="8"/>
      <c r="EAX102" s="8"/>
      <c r="EAY102" s="8"/>
      <c r="EAZ102" s="8"/>
      <c r="EBA102" s="8"/>
      <c r="EBB102" s="8"/>
      <c r="EBC102" s="8"/>
      <c r="EBD102" s="8"/>
      <c r="EBE102" s="8"/>
      <c r="EBF102" s="8"/>
      <c r="EBG102" s="8"/>
      <c r="EBH102" s="8"/>
      <c r="EBI102" s="8"/>
      <c r="EBJ102" s="8"/>
      <c r="EBK102" s="8"/>
      <c r="EBL102" s="8"/>
      <c r="EBM102" s="8"/>
      <c r="EBN102" s="8"/>
      <c r="EBO102" s="8"/>
      <c r="EBP102" s="8"/>
      <c r="EBQ102" s="8"/>
      <c r="EBR102" s="8"/>
      <c r="EBS102" s="8"/>
      <c r="EBT102" s="8"/>
      <c r="EBU102" s="8"/>
      <c r="EBV102" s="8"/>
      <c r="EBW102" s="8"/>
      <c r="EBX102" s="8"/>
      <c r="EBY102" s="8"/>
      <c r="EBZ102" s="8"/>
      <c r="ECA102" s="8"/>
      <c r="ECB102" s="8"/>
      <c r="ECC102" s="8"/>
      <c r="ECD102" s="8"/>
      <c r="ECE102" s="8"/>
      <c r="ECF102" s="8"/>
      <c r="ECG102" s="8"/>
      <c r="ECH102" s="8"/>
      <c r="ECI102" s="8"/>
      <c r="ECJ102" s="8"/>
      <c r="ECK102" s="8"/>
      <c r="ECL102" s="8"/>
      <c r="ECM102" s="8"/>
      <c r="ECN102" s="8"/>
      <c r="ECO102" s="8"/>
      <c r="ECP102" s="8"/>
      <c r="ECQ102" s="8"/>
      <c r="ECR102" s="8"/>
      <c r="ECS102" s="8"/>
      <c r="ECT102" s="8"/>
      <c r="ECU102" s="8"/>
      <c r="ECV102" s="8"/>
      <c r="ECW102" s="8"/>
      <c r="ECX102" s="8"/>
      <c r="ECY102" s="8"/>
      <c r="ECZ102" s="8"/>
      <c r="EDA102" s="8"/>
      <c r="EDB102" s="8"/>
      <c r="EDC102" s="8"/>
      <c r="EDD102" s="8"/>
      <c r="EDE102" s="8"/>
      <c r="EDF102" s="8"/>
      <c r="EDG102" s="8"/>
      <c r="EDH102" s="8"/>
      <c r="EDI102" s="8"/>
      <c r="EDJ102" s="8"/>
      <c r="EDK102" s="8"/>
      <c r="EDL102" s="8"/>
      <c r="EDM102" s="8"/>
      <c r="EDN102" s="8"/>
      <c r="EDO102" s="8"/>
      <c r="EDP102" s="8"/>
      <c r="EDQ102" s="8"/>
      <c r="EDR102" s="8"/>
      <c r="EDS102" s="8"/>
      <c r="EDT102" s="8"/>
      <c r="EDU102" s="8"/>
      <c r="EDV102" s="8"/>
      <c r="EDW102" s="8"/>
      <c r="EDX102" s="8"/>
      <c r="EDY102" s="8"/>
      <c r="EDZ102" s="8"/>
      <c r="EEA102" s="8"/>
      <c r="EEB102" s="8"/>
      <c r="EEC102" s="8"/>
      <c r="EED102" s="8"/>
      <c r="EEE102" s="8"/>
      <c r="EEF102" s="8"/>
      <c r="EEG102" s="8"/>
      <c r="EEH102" s="8"/>
      <c r="EEI102" s="8"/>
      <c r="EEJ102" s="8"/>
      <c r="EEK102" s="8"/>
      <c r="EEL102" s="8"/>
      <c r="EEM102" s="8"/>
      <c r="EEN102" s="8"/>
      <c r="EEO102" s="8"/>
      <c r="EEP102" s="8"/>
      <c r="EEQ102" s="8"/>
      <c r="EER102" s="8"/>
      <c r="EES102" s="8"/>
      <c r="EET102" s="8"/>
      <c r="EEU102" s="8"/>
      <c r="EEV102" s="8"/>
      <c r="EEW102" s="8"/>
      <c r="EEX102" s="8"/>
      <c r="EEY102" s="8"/>
      <c r="EEZ102" s="8"/>
      <c r="EFA102" s="8"/>
      <c r="EFB102" s="8"/>
      <c r="EFC102" s="8"/>
      <c r="EFD102" s="8"/>
      <c r="EFE102" s="8"/>
      <c r="EFF102" s="8"/>
      <c r="EFG102" s="8"/>
      <c r="EFH102" s="8"/>
      <c r="EFI102" s="8"/>
      <c r="EFJ102" s="8"/>
      <c r="EFK102" s="8"/>
      <c r="EFL102" s="8"/>
      <c r="EFM102" s="8"/>
      <c r="EFN102" s="8"/>
      <c r="EFO102" s="8"/>
      <c r="EFP102" s="8"/>
      <c r="EFQ102" s="8"/>
      <c r="EFR102" s="8"/>
      <c r="EFS102" s="8"/>
      <c r="EFT102" s="8"/>
      <c r="EFU102" s="8"/>
      <c r="EFV102" s="8"/>
      <c r="EFW102" s="8"/>
      <c r="EFX102" s="8"/>
      <c r="EFY102" s="8"/>
      <c r="EFZ102" s="8"/>
      <c r="EGA102" s="8"/>
      <c r="EGB102" s="8"/>
      <c r="EGC102" s="8"/>
      <c r="EGD102" s="8"/>
      <c r="EGE102" s="8"/>
      <c r="EGF102" s="8"/>
      <c r="EGG102" s="8"/>
      <c r="EGH102" s="8"/>
      <c r="EGI102" s="8"/>
      <c r="EGJ102" s="8"/>
      <c r="EGK102" s="8"/>
      <c r="EGL102" s="8"/>
      <c r="EGM102" s="8"/>
      <c r="EGN102" s="8"/>
      <c r="EGO102" s="8"/>
      <c r="EGP102" s="8"/>
      <c r="EGQ102" s="8"/>
      <c r="EGR102" s="8"/>
      <c r="EGS102" s="8"/>
      <c r="EGT102" s="8"/>
      <c r="EGU102" s="8"/>
      <c r="EGV102" s="8"/>
      <c r="EGW102" s="8"/>
      <c r="EGX102" s="8"/>
      <c r="EGY102" s="8"/>
      <c r="EGZ102" s="8"/>
      <c r="EHA102" s="8"/>
      <c r="EHB102" s="8"/>
      <c r="EHC102" s="8"/>
      <c r="EHD102" s="8"/>
      <c r="EHE102" s="8"/>
      <c r="EHF102" s="8"/>
      <c r="EHG102" s="8"/>
      <c r="EHH102" s="8"/>
      <c r="EHI102" s="8"/>
      <c r="EHJ102" s="8"/>
      <c r="EHK102" s="8"/>
      <c r="EHL102" s="8"/>
      <c r="EHM102" s="8"/>
      <c r="EHN102" s="8"/>
      <c r="EHO102" s="8"/>
      <c r="EHP102" s="8"/>
      <c r="EHQ102" s="8"/>
      <c r="EHR102" s="8"/>
      <c r="EHS102" s="8"/>
      <c r="EHT102" s="8"/>
      <c r="EHU102" s="8"/>
      <c r="EHV102" s="8"/>
      <c r="EHW102" s="8"/>
      <c r="EHX102" s="8"/>
      <c r="EHY102" s="8"/>
      <c r="EHZ102" s="8"/>
      <c r="EIA102" s="8"/>
      <c r="EIB102" s="8"/>
      <c r="EIC102" s="8"/>
      <c r="EID102" s="8"/>
      <c r="EIE102" s="8"/>
      <c r="EIF102" s="8"/>
      <c r="EIG102" s="8"/>
      <c r="EIH102" s="8"/>
      <c r="EII102" s="8"/>
      <c r="EIJ102" s="8"/>
      <c r="EIK102" s="8"/>
      <c r="EIL102" s="8"/>
      <c r="EIM102" s="8"/>
      <c r="EIN102" s="8"/>
      <c r="EIO102" s="8"/>
      <c r="EIP102" s="8"/>
      <c r="EIQ102" s="8"/>
      <c r="EIR102" s="8"/>
      <c r="EIS102" s="8"/>
      <c r="EIT102" s="8"/>
      <c r="EIU102" s="8"/>
      <c r="EIV102" s="8"/>
      <c r="EIW102" s="8"/>
      <c r="EIX102" s="8"/>
      <c r="EIY102" s="8"/>
      <c r="EIZ102" s="8"/>
      <c r="EJA102" s="8"/>
      <c r="EJB102" s="8"/>
      <c r="EJC102" s="8"/>
      <c r="EJD102" s="8"/>
      <c r="EJE102" s="8"/>
      <c r="EJF102" s="8"/>
      <c r="EJG102" s="8"/>
      <c r="EJH102" s="8"/>
      <c r="EJI102" s="8"/>
      <c r="EJJ102" s="8"/>
      <c r="EJK102" s="8"/>
      <c r="EJL102" s="8"/>
      <c r="EJM102" s="8"/>
      <c r="EJN102" s="8"/>
      <c r="EJO102" s="8"/>
      <c r="EJP102" s="8"/>
      <c r="EJQ102" s="8"/>
      <c r="EJR102" s="8"/>
      <c r="EJS102" s="8"/>
      <c r="EJT102" s="8"/>
      <c r="EJU102" s="8"/>
      <c r="EJV102" s="8"/>
      <c r="EJW102" s="8"/>
      <c r="EJX102" s="8"/>
      <c r="EJY102" s="8"/>
      <c r="EJZ102" s="8"/>
      <c r="EKA102" s="8"/>
      <c r="EKB102" s="8"/>
      <c r="EKC102" s="8"/>
      <c r="EKD102" s="8"/>
      <c r="EKE102" s="8"/>
      <c r="EKF102" s="8"/>
      <c r="EKG102" s="8"/>
      <c r="EKH102" s="8"/>
      <c r="EKI102" s="8"/>
      <c r="EKJ102" s="8"/>
      <c r="EKK102" s="8"/>
      <c r="EKL102" s="8"/>
      <c r="EKM102" s="8"/>
      <c r="EKN102" s="8"/>
      <c r="EKO102" s="8"/>
      <c r="EKP102" s="8"/>
      <c r="EKQ102" s="8"/>
      <c r="EKR102" s="8"/>
      <c r="EKS102" s="8"/>
      <c r="EKT102" s="8"/>
      <c r="EKU102" s="8"/>
      <c r="EKV102" s="8"/>
      <c r="EKW102" s="8"/>
      <c r="EKX102" s="8"/>
      <c r="EKY102" s="8"/>
      <c r="EKZ102" s="8"/>
      <c r="ELA102" s="8"/>
      <c r="ELB102" s="8"/>
      <c r="ELC102" s="8"/>
      <c r="ELD102" s="8"/>
      <c r="ELE102" s="8"/>
      <c r="ELF102" s="8"/>
      <c r="ELG102" s="8"/>
      <c r="ELH102" s="8"/>
      <c r="ELI102" s="8"/>
      <c r="ELJ102" s="8"/>
      <c r="ELK102" s="8"/>
      <c r="ELL102" s="8"/>
      <c r="ELM102" s="8"/>
      <c r="ELN102" s="8"/>
      <c r="ELO102" s="8"/>
      <c r="ELP102" s="8"/>
      <c r="ELQ102" s="8"/>
      <c r="ELR102" s="8"/>
      <c r="ELS102" s="8"/>
      <c r="ELT102" s="8"/>
      <c r="ELU102" s="8"/>
      <c r="ELV102" s="8"/>
      <c r="ELW102" s="8"/>
      <c r="ELX102" s="8"/>
      <c r="ELY102" s="8"/>
      <c r="ELZ102" s="8"/>
      <c r="EMA102" s="8"/>
      <c r="EMB102" s="8"/>
      <c r="EMC102" s="8"/>
      <c r="EMD102" s="8"/>
      <c r="EME102" s="8"/>
      <c r="EMF102" s="8"/>
      <c r="EMG102" s="8"/>
      <c r="EMH102" s="8"/>
      <c r="EMI102" s="8"/>
      <c r="EMJ102" s="8"/>
      <c r="EMK102" s="8"/>
      <c r="EML102" s="8"/>
      <c r="EMM102" s="8"/>
      <c r="EMN102" s="8"/>
      <c r="EMO102" s="8"/>
      <c r="EMP102" s="8"/>
      <c r="EMQ102" s="8"/>
      <c r="EMR102" s="8"/>
      <c r="EMS102" s="8"/>
      <c r="EMT102" s="8"/>
      <c r="EMU102" s="8"/>
      <c r="EMV102" s="8"/>
      <c r="EMW102" s="8"/>
      <c r="EMX102" s="8"/>
      <c r="EMY102" s="8"/>
      <c r="EMZ102" s="8"/>
      <c r="ENA102" s="8"/>
      <c r="ENB102" s="8"/>
      <c r="ENC102" s="8"/>
      <c r="END102" s="8"/>
      <c r="ENE102" s="8"/>
      <c r="ENF102" s="8"/>
      <c r="ENG102" s="8"/>
      <c r="ENH102" s="8"/>
      <c r="ENI102" s="8"/>
      <c r="ENJ102" s="8"/>
      <c r="ENK102" s="8"/>
      <c r="ENL102" s="8"/>
      <c r="ENM102" s="8"/>
      <c r="ENN102" s="8"/>
      <c r="ENO102" s="8"/>
      <c r="ENP102" s="8"/>
      <c r="ENQ102" s="8"/>
      <c r="ENR102" s="8"/>
      <c r="ENS102" s="8"/>
      <c r="ENT102" s="8"/>
      <c r="ENU102" s="8"/>
      <c r="ENV102" s="8"/>
      <c r="ENW102" s="8"/>
      <c r="ENX102" s="8"/>
      <c r="ENY102" s="8"/>
      <c r="ENZ102" s="8"/>
      <c r="EOA102" s="8"/>
      <c r="EOB102" s="8"/>
      <c r="EOC102" s="8"/>
      <c r="EOD102" s="8"/>
      <c r="EOE102" s="8"/>
      <c r="EOF102" s="8"/>
      <c r="EOG102" s="8"/>
      <c r="EOH102" s="8"/>
      <c r="EOI102" s="8"/>
      <c r="EOJ102" s="8"/>
      <c r="EOK102" s="8"/>
      <c r="EOL102" s="8"/>
      <c r="EOM102" s="8"/>
      <c r="EON102" s="8"/>
      <c r="EOO102" s="8"/>
      <c r="EOP102" s="8"/>
      <c r="EOQ102" s="8"/>
      <c r="EOR102" s="8"/>
      <c r="EOS102" s="8"/>
      <c r="EOT102" s="8"/>
      <c r="EOU102" s="8"/>
      <c r="EOV102" s="8"/>
      <c r="EOW102" s="8"/>
      <c r="EOX102" s="8"/>
      <c r="EOY102" s="8"/>
      <c r="EOZ102" s="8"/>
      <c r="EPA102" s="8"/>
      <c r="EPB102" s="8"/>
      <c r="EPC102" s="8"/>
      <c r="EPD102" s="8"/>
      <c r="EPE102" s="8"/>
      <c r="EPF102" s="8"/>
      <c r="EPG102" s="8"/>
      <c r="EPH102" s="8"/>
      <c r="EPI102" s="8"/>
      <c r="EPJ102" s="8"/>
      <c r="EPK102" s="8"/>
      <c r="EPL102" s="8"/>
      <c r="EPM102" s="8"/>
      <c r="EPN102" s="8"/>
      <c r="EPO102" s="8"/>
      <c r="EPP102" s="8"/>
      <c r="EPQ102" s="8"/>
      <c r="EPR102" s="8"/>
      <c r="EPS102" s="8"/>
      <c r="EPT102" s="8"/>
      <c r="EPU102" s="8"/>
      <c r="EPV102" s="8"/>
      <c r="EPW102" s="8"/>
      <c r="EPX102" s="8"/>
      <c r="EPY102" s="8"/>
      <c r="EPZ102" s="8"/>
      <c r="EQA102" s="8"/>
      <c r="EQB102" s="8"/>
      <c r="EQC102" s="8"/>
      <c r="EQD102" s="8"/>
      <c r="EQE102" s="8"/>
      <c r="EQF102" s="8"/>
      <c r="EQG102" s="8"/>
      <c r="EQH102" s="8"/>
      <c r="EQI102" s="8"/>
      <c r="EQJ102" s="8"/>
      <c r="EQK102" s="8"/>
      <c r="EQL102" s="8"/>
      <c r="EQM102" s="8"/>
      <c r="EQN102" s="8"/>
      <c r="EQO102" s="8"/>
      <c r="EQP102" s="8"/>
      <c r="EQQ102" s="8"/>
      <c r="EQR102" s="8"/>
      <c r="EQS102" s="8"/>
      <c r="EQT102" s="8"/>
      <c r="EQU102" s="8"/>
      <c r="EQV102" s="8"/>
      <c r="EQW102" s="8"/>
      <c r="EQX102" s="8"/>
      <c r="EQY102" s="8"/>
      <c r="EQZ102" s="8"/>
      <c r="ERA102" s="8"/>
      <c r="ERB102" s="8"/>
      <c r="ERC102" s="8"/>
      <c r="ERD102" s="8"/>
      <c r="ERE102" s="8"/>
      <c r="ERF102" s="8"/>
      <c r="ERG102" s="8"/>
      <c r="ERH102" s="8"/>
      <c r="ERI102" s="8"/>
      <c r="ERJ102" s="8"/>
      <c r="ERK102" s="8"/>
      <c r="ERL102" s="8"/>
      <c r="ERM102" s="8"/>
      <c r="ERN102" s="8"/>
      <c r="ERO102" s="8"/>
      <c r="ERP102" s="8"/>
      <c r="ERQ102" s="8"/>
      <c r="ERR102" s="8"/>
      <c r="ERS102" s="8"/>
      <c r="ERT102" s="8"/>
      <c r="ERU102" s="8"/>
      <c r="ERV102" s="8"/>
      <c r="ERW102" s="8"/>
      <c r="ERX102" s="8"/>
      <c r="ERY102" s="8"/>
      <c r="ERZ102" s="8"/>
      <c r="ESA102" s="8"/>
      <c r="ESB102" s="8"/>
      <c r="ESC102" s="8"/>
      <c r="ESD102" s="8"/>
      <c r="ESE102" s="8"/>
      <c r="ESF102" s="8"/>
      <c r="ESG102" s="8"/>
      <c r="ESH102" s="8"/>
      <c r="ESI102" s="8"/>
      <c r="ESJ102" s="8"/>
      <c r="ESK102" s="8"/>
      <c r="ESL102" s="8"/>
      <c r="ESM102" s="8"/>
      <c r="ESN102" s="8"/>
      <c r="ESO102" s="8"/>
      <c r="ESP102" s="8"/>
      <c r="ESQ102" s="8"/>
      <c r="ESR102" s="8"/>
      <c r="ESS102" s="8"/>
      <c r="EST102" s="8"/>
      <c r="ESU102" s="8"/>
      <c r="ESV102" s="8"/>
      <c r="ESW102" s="8"/>
      <c r="ESX102" s="8"/>
      <c r="ESY102" s="8"/>
      <c r="ESZ102" s="8"/>
      <c r="ETA102" s="8"/>
      <c r="ETB102" s="8"/>
      <c r="ETC102" s="8"/>
      <c r="ETD102" s="8"/>
      <c r="ETE102" s="8"/>
      <c r="ETF102" s="8"/>
      <c r="ETG102" s="8"/>
      <c r="ETH102" s="8"/>
      <c r="ETI102" s="8"/>
      <c r="ETJ102" s="8"/>
      <c r="ETK102" s="8"/>
      <c r="ETL102" s="8"/>
      <c r="ETM102" s="8"/>
      <c r="ETN102" s="8"/>
      <c r="ETO102" s="8"/>
      <c r="ETP102" s="8"/>
      <c r="ETQ102" s="8"/>
      <c r="ETR102" s="8"/>
      <c r="ETS102" s="8"/>
      <c r="ETT102" s="8"/>
      <c r="ETU102" s="8"/>
      <c r="ETV102" s="8"/>
      <c r="ETW102" s="8"/>
      <c r="ETX102" s="8"/>
      <c r="ETY102" s="8"/>
      <c r="ETZ102" s="8"/>
      <c r="EUA102" s="8"/>
      <c r="EUB102" s="8"/>
      <c r="EUC102" s="8"/>
      <c r="EUD102" s="8"/>
      <c r="EUE102" s="8"/>
      <c r="EUF102" s="8"/>
      <c r="EUG102" s="8"/>
      <c r="EUH102" s="8"/>
      <c r="EUI102" s="8"/>
      <c r="EUJ102" s="8"/>
      <c r="EUK102" s="8"/>
      <c r="EUL102" s="8"/>
      <c r="EUM102" s="8"/>
      <c r="EUN102" s="8"/>
      <c r="EUO102" s="8"/>
      <c r="EUP102" s="8"/>
      <c r="EUQ102" s="8"/>
      <c r="EUR102" s="8"/>
      <c r="EUS102" s="8"/>
      <c r="EUT102" s="8"/>
      <c r="EUU102" s="8"/>
      <c r="EUV102" s="8"/>
      <c r="EUW102" s="8"/>
      <c r="EUX102" s="8"/>
      <c r="EUY102" s="8"/>
      <c r="EUZ102" s="8"/>
      <c r="EVA102" s="8"/>
      <c r="EVB102" s="8"/>
      <c r="EVC102" s="8"/>
      <c r="EVD102" s="8"/>
      <c r="EVE102" s="8"/>
      <c r="EVF102" s="8"/>
      <c r="EVG102" s="8"/>
      <c r="EVH102" s="8"/>
      <c r="EVI102" s="8"/>
      <c r="EVJ102" s="8"/>
      <c r="EVK102" s="8"/>
      <c r="EVL102" s="8"/>
      <c r="EVM102" s="8"/>
      <c r="EVN102" s="8"/>
      <c r="EVO102" s="8"/>
      <c r="EVP102" s="8"/>
      <c r="EVQ102" s="8"/>
      <c r="EVR102" s="8"/>
      <c r="EVS102" s="8"/>
      <c r="EVT102" s="8"/>
      <c r="EVU102" s="8"/>
      <c r="EVV102" s="8"/>
      <c r="EVW102" s="8"/>
      <c r="EVX102" s="8"/>
      <c r="EVY102" s="8"/>
      <c r="EVZ102" s="8"/>
      <c r="EWA102" s="8"/>
      <c r="EWB102" s="8"/>
      <c r="EWC102" s="8"/>
      <c r="EWD102" s="8"/>
      <c r="EWE102" s="8"/>
      <c r="EWF102" s="8"/>
      <c r="EWG102" s="8"/>
      <c r="EWH102" s="8"/>
      <c r="EWI102" s="8"/>
      <c r="EWJ102" s="8"/>
      <c r="EWK102" s="8"/>
      <c r="EWL102" s="8"/>
      <c r="EWM102" s="8"/>
      <c r="EWN102" s="8"/>
      <c r="EWO102" s="8"/>
      <c r="EWP102" s="8"/>
      <c r="EWQ102" s="8"/>
      <c r="EWR102" s="8"/>
      <c r="EWS102" s="8"/>
      <c r="EWT102" s="8"/>
      <c r="EWU102" s="8"/>
      <c r="EWV102" s="8"/>
      <c r="EWW102" s="8"/>
      <c r="EWX102" s="8"/>
      <c r="EWY102" s="8"/>
      <c r="EWZ102" s="8"/>
      <c r="EXA102" s="8"/>
      <c r="EXB102" s="8"/>
      <c r="EXC102" s="8"/>
      <c r="EXD102" s="8"/>
      <c r="EXE102" s="8"/>
      <c r="EXF102" s="8"/>
      <c r="EXG102" s="8"/>
      <c r="EXH102" s="8"/>
      <c r="EXI102" s="8"/>
      <c r="EXJ102" s="8"/>
      <c r="EXK102" s="8"/>
      <c r="EXL102" s="8"/>
      <c r="EXM102" s="8"/>
      <c r="EXN102" s="8"/>
      <c r="EXO102" s="8"/>
      <c r="EXP102" s="8"/>
      <c r="EXQ102" s="8"/>
      <c r="EXR102" s="8"/>
      <c r="EXS102" s="8"/>
      <c r="EXT102" s="8"/>
      <c r="EXU102" s="8"/>
      <c r="EXV102" s="8"/>
      <c r="EXW102" s="8"/>
      <c r="EXX102" s="8"/>
      <c r="EXY102" s="8"/>
      <c r="EXZ102" s="8"/>
      <c r="EYA102" s="8"/>
      <c r="EYB102" s="8"/>
      <c r="EYC102" s="8"/>
      <c r="EYD102" s="8"/>
      <c r="EYE102" s="8"/>
      <c r="EYF102" s="8"/>
      <c r="EYG102" s="8"/>
      <c r="EYH102" s="8"/>
      <c r="EYI102" s="8"/>
      <c r="EYJ102" s="8"/>
      <c r="EYK102" s="8"/>
      <c r="EYL102" s="8"/>
      <c r="EYM102" s="8"/>
      <c r="EYN102" s="8"/>
      <c r="EYO102" s="8"/>
      <c r="EYP102" s="8"/>
      <c r="EYQ102" s="8"/>
      <c r="EYR102" s="8"/>
      <c r="EYS102" s="8"/>
      <c r="EYT102" s="8"/>
      <c r="EYU102" s="8"/>
      <c r="EYV102" s="8"/>
      <c r="EYW102" s="8"/>
      <c r="EYX102" s="8"/>
      <c r="EYY102" s="8"/>
      <c r="EYZ102" s="8"/>
      <c r="EZA102" s="8"/>
      <c r="EZB102" s="8"/>
      <c r="EZC102" s="8"/>
      <c r="EZD102" s="8"/>
      <c r="EZE102" s="8"/>
      <c r="EZF102" s="8"/>
      <c r="EZG102" s="8"/>
      <c r="EZH102" s="8"/>
      <c r="EZI102" s="8"/>
      <c r="EZJ102" s="8"/>
      <c r="EZK102" s="8"/>
      <c r="EZL102" s="8"/>
      <c r="EZM102" s="8"/>
      <c r="EZN102" s="8"/>
      <c r="EZO102" s="8"/>
      <c r="EZP102" s="8"/>
      <c r="EZQ102" s="8"/>
      <c r="EZR102" s="8"/>
      <c r="EZS102" s="8"/>
      <c r="EZT102" s="8"/>
      <c r="EZU102" s="8"/>
      <c r="EZV102" s="8"/>
      <c r="EZW102" s="8"/>
      <c r="EZX102" s="8"/>
      <c r="EZY102" s="8"/>
      <c r="EZZ102" s="8"/>
      <c r="FAA102" s="8"/>
      <c r="FAB102" s="8"/>
      <c r="FAC102" s="8"/>
      <c r="FAD102" s="8"/>
      <c r="FAE102" s="8"/>
      <c r="FAF102" s="8"/>
      <c r="FAG102" s="8"/>
      <c r="FAH102" s="8"/>
      <c r="FAI102" s="8"/>
      <c r="FAJ102" s="8"/>
      <c r="FAK102" s="8"/>
      <c r="FAL102" s="8"/>
      <c r="FAM102" s="8"/>
      <c r="FAN102" s="8"/>
      <c r="FAO102" s="8"/>
      <c r="FAP102" s="8"/>
      <c r="FAQ102" s="8"/>
      <c r="FAR102" s="8"/>
      <c r="FAS102" s="8"/>
      <c r="FAT102" s="8"/>
      <c r="FAU102" s="8"/>
      <c r="FAV102" s="8"/>
      <c r="FAW102" s="8"/>
      <c r="FAX102" s="8"/>
      <c r="FAY102" s="8"/>
      <c r="FAZ102" s="8"/>
      <c r="FBA102" s="8"/>
      <c r="FBB102" s="8"/>
      <c r="FBC102" s="8"/>
      <c r="FBD102" s="8"/>
      <c r="FBE102" s="8"/>
      <c r="FBF102" s="8"/>
      <c r="FBG102" s="8"/>
      <c r="FBH102" s="8"/>
      <c r="FBI102" s="8"/>
      <c r="FBJ102" s="8"/>
      <c r="FBK102" s="8"/>
      <c r="FBL102" s="8"/>
      <c r="FBM102" s="8"/>
      <c r="FBN102" s="8"/>
      <c r="FBO102" s="8"/>
      <c r="FBP102" s="8"/>
      <c r="FBQ102" s="8"/>
      <c r="FBR102" s="8"/>
      <c r="FBS102" s="8"/>
      <c r="FBT102" s="8"/>
      <c r="FBU102" s="8"/>
      <c r="FBV102" s="8"/>
      <c r="FBW102" s="8"/>
      <c r="FBX102" s="8"/>
      <c r="FBY102" s="8"/>
      <c r="FBZ102" s="8"/>
      <c r="FCA102" s="8"/>
      <c r="FCB102" s="8"/>
      <c r="FCC102" s="8"/>
      <c r="FCD102" s="8"/>
      <c r="FCE102" s="8"/>
      <c r="FCF102" s="8"/>
      <c r="FCG102" s="8"/>
      <c r="FCH102" s="8"/>
      <c r="FCI102" s="8"/>
      <c r="FCJ102" s="8"/>
      <c r="FCK102" s="8"/>
      <c r="FCL102" s="8"/>
      <c r="FCM102" s="8"/>
      <c r="FCN102" s="8"/>
      <c r="FCO102" s="8"/>
      <c r="FCP102" s="8"/>
      <c r="FCQ102" s="8"/>
      <c r="FCR102" s="8"/>
      <c r="FCS102" s="8"/>
      <c r="FCT102" s="8"/>
      <c r="FCU102" s="8"/>
      <c r="FCV102" s="8"/>
      <c r="FCW102" s="8"/>
      <c r="FCX102" s="8"/>
      <c r="FCY102" s="8"/>
      <c r="FCZ102" s="8"/>
      <c r="FDA102" s="8"/>
      <c r="FDB102" s="8"/>
      <c r="FDC102" s="8"/>
      <c r="FDD102" s="8"/>
      <c r="FDE102" s="8"/>
      <c r="FDF102" s="8"/>
      <c r="FDG102" s="8"/>
      <c r="FDH102" s="8"/>
      <c r="FDI102" s="8"/>
      <c r="FDJ102" s="8"/>
      <c r="FDK102" s="8"/>
      <c r="FDL102" s="8"/>
      <c r="FDM102" s="8"/>
      <c r="FDN102" s="8"/>
      <c r="FDO102" s="8"/>
      <c r="FDP102" s="8"/>
      <c r="FDQ102" s="8"/>
      <c r="FDR102" s="8"/>
      <c r="FDS102" s="8"/>
      <c r="FDT102" s="8"/>
      <c r="FDU102" s="8"/>
      <c r="FDV102" s="8"/>
      <c r="FDW102" s="8"/>
      <c r="FDX102" s="8"/>
      <c r="FDY102" s="8"/>
      <c r="FDZ102" s="8"/>
      <c r="FEA102" s="8"/>
      <c r="FEB102" s="8"/>
      <c r="FEC102" s="8"/>
      <c r="FED102" s="8"/>
      <c r="FEE102" s="8"/>
      <c r="FEF102" s="8"/>
      <c r="FEG102" s="8"/>
      <c r="FEH102" s="8"/>
      <c r="FEI102" s="8"/>
      <c r="FEJ102" s="8"/>
      <c r="FEK102" s="8"/>
      <c r="FEL102" s="8"/>
      <c r="FEM102" s="8"/>
      <c r="FEN102" s="8"/>
      <c r="FEO102" s="8"/>
      <c r="FEP102" s="8"/>
      <c r="FEQ102" s="8"/>
      <c r="FER102" s="8"/>
      <c r="FES102" s="8"/>
      <c r="FET102" s="8"/>
      <c r="FEU102" s="8"/>
      <c r="FEV102" s="8"/>
      <c r="FEW102" s="8"/>
      <c r="FEX102" s="8"/>
      <c r="FEY102" s="8"/>
      <c r="FEZ102" s="8"/>
      <c r="FFA102" s="8"/>
      <c r="FFB102" s="8"/>
      <c r="FFC102" s="8"/>
      <c r="FFD102" s="8"/>
      <c r="FFE102" s="8"/>
      <c r="FFF102" s="8"/>
      <c r="FFG102" s="8"/>
      <c r="FFH102" s="8"/>
      <c r="FFI102" s="8"/>
      <c r="FFJ102" s="8"/>
      <c r="FFK102" s="8"/>
      <c r="FFL102" s="8"/>
      <c r="FFM102" s="8"/>
      <c r="FFN102" s="8"/>
      <c r="FFO102" s="8"/>
      <c r="FFP102" s="8"/>
      <c r="FFQ102" s="8"/>
      <c r="FFR102" s="8"/>
      <c r="FFS102" s="8"/>
      <c r="FFT102" s="8"/>
      <c r="FFU102" s="8"/>
      <c r="FFV102" s="8"/>
      <c r="FFW102" s="8"/>
      <c r="FFX102" s="8"/>
      <c r="FFY102" s="8"/>
      <c r="FFZ102" s="8"/>
      <c r="FGA102" s="8"/>
      <c r="FGB102" s="8"/>
      <c r="FGC102" s="8"/>
      <c r="FGD102" s="8"/>
      <c r="FGE102" s="8"/>
      <c r="FGF102" s="8"/>
      <c r="FGG102" s="8"/>
      <c r="FGH102" s="8"/>
      <c r="FGI102" s="8"/>
      <c r="FGJ102" s="8"/>
      <c r="FGK102" s="8"/>
      <c r="FGL102" s="8"/>
      <c r="FGM102" s="8"/>
      <c r="FGN102" s="8"/>
      <c r="FGO102" s="8"/>
      <c r="FGP102" s="8"/>
      <c r="FGQ102" s="8"/>
      <c r="FGR102" s="8"/>
      <c r="FGS102" s="8"/>
      <c r="FGT102" s="8"/>
      <c r="FGU102" s="8"/>
      <c r="FGV102" s="8"/>
      <c r="FGW102" s="8"/>
      <c r="FGX102" s="8"/>
      <c r="FGY102" s="8"/>
      <c r="FGZ102" s="8"/>
      <c r="FHA102" s="8"/>
      <c r="FHB102" s="8"/>
      <c r="FHC102" s="8"/>
      <c r="FHD102" s="8"/>
      <c r="FHE102" s="8"/>
      <c r="FHF102" s="8"/>
      <c r="FHG102" s="8"/>
      <c r="FHH102" s="8"/>
      <c r="FHI102" s="8"/>
      <c r="FHJ102" s="8"/>
      <c r="FHK102" s="8"/>
      <c r="FHL102" s="8"/>
      <c r="FHM102" s="8"/>
      <c r="FHN102" s="8"/>
      <c r="FHO102" s="8"/>
      <c r="FHP102" s="8"/>
      <c r="FHQ102" s="8"/>
      <c r="FHR102" s="8"/>
      <c r="FHS102" s="8"/>
      <c r="FHT102" s="8"/>
      <c r="FHU102" s="8"/>
      <c r="FHV102" s="8"/>
      <c r="FHW102" s="8"/>
      <c r="FHX102" s="8"/>
      <c r="FHY102" s="8"/>
      <c r="FHZ102" s="8"/>
      <c r="FIA102" s="8"/>
      <c r="FIB102" s="8"/>
      <c r="FIC102" s="8"/>
      <c r="FID102" s="8"/>
      <c r="FIE102" s="8"/>
      <c r="FIF102" s="8"/>
      <c r="FIG102" s="8"/>
      <c r="FIH102" s="8"/>
      <c r="FII102" s="8"/>
      <c r="FIJ102" s="8"/>
      <c r="FIK102" s="8"/>
      <c r="FIL102" s="8"/>
      <c r="FIM102" s="8"/>
      <c r="FIN102" s="8"/>
      <c r="FIO102" s="8"/>
      <c r="FIP102" s="8"/>
      <c r="FIQ102" s="8"/>
      <c r="FIR102" s="8"/>
      <c r="FIS102" s="8"/>
      <c r="FIT102" s="8"/>
      <c r="FIU102" s="8"/>
      <c r="FIV102" s="8"/>
      <c r="FIW102" s="8"/>
      <c r="FIX102" s="8"/>
      <c r="FIY102" s="8"/>
      <c r="FIZ102" s="8"/>
      <c r="FJA102" s="8"/>
      <c r="FJB102" s="8"/>
      <c r="FJC102" s="8"/>
      <c r="FJD102" s="8"/>
      <c r="FJE102" s="8"/>
      <c r="FJF102" s="8"/>
      <c r="FJG102" s="8"/>
      <c r="FJH102" s="8"/>
      <c r="FJI102" s="8"/>
      <c r="FJJ102" s="8"/>
      <c r="FJK102" s="8"/>
      <c r="FJL102" s="8"/>
      <c r="FJM102" s="8"/>
      <c r="FJN102" s="8"/>
      <c r="FJO102" s="8"/>
      <c r="FJP102" s="8"/>
      <c r="FJQ102" s="8"/>
      <c r="FJR102" s="8"/>
      <c r="FJS102" s="8"/>
      <c r="FJT102" s="8"/>
      <c r="FJU102" s="8"/>
      <c r="FJV102" s="8"/>
      <c r="FJW102" s="8"/>
      <c r="FJX102" s="8"/>
      <c r="FJY102" s="8"/>
      <c r="FJZ102" s="8"/>
      <c r="FKA102" s="8"/>
      <c r="FKB102" s="8"/>
      <c r="FKC102" s="8"/>
      <c r="FKD102" s="8"/>
      <c r="FKE102" s="8"/>
      <c r="FKF102" s="8"/>
      <c r="FKG102" s="8"/>
      <c r="FKH102" s="8"/>
      <c r="FKI102" s="8"/>
      <c r="FKJ102" s="8"/>
      <c r="FKK102" s="8"/>
      <c r="FKL102" s="8"/>
      <c r="FKM102" s="8"/>
      <c r="FKN102" s="8"/>
      <c r="FKO102" s="8"/>
      <c r="FKP102" s="8"/>
      <c r="FKQ102" s="8"/>
      <c r="FKR102" s="8"/>
      <c r="FKS102" s="8"/>
      <c r="FKT102" s="8"/>
      <c r="FKU102" s="8"/>
      <c r="FKV102" s="8"/>
      <c r="FKW102" s="8"/>
      <c r="FKX102" s="8"/>
      <c r="FKY102" s="8"/>
      <c r="FKZ102" s="8"/>
      <c r="FLA102" s="8"/>
      <c r="FLB102" s="8"/>
      <c r="FLC102" s="8"/>
      <c r="FLD102" s="8"/>
      <c r="FLE102" s="8"/>
      <c r="FLF102" s="8"/>
      <c r="FLG102" s="8"/>
      <c r="FLH102" s="8"/>
      <c r="FLI102" s="8"/>
      <c r="FLJ102" s="8"/>
      <c r="FLK102" s="8"/>
      <c r="FLL102" s="8"/>
      <c r="FLM102" s="8"/>
      <c r="FLN102" s="8"/>
      <c r="FLO102" s="8"/>
      <c r="FLP102" s="8"/>
      <c r="FLQ102" s="8"/>
      <c r="FLR102" s="8"/>
      <c r="FLS102" s="8"/>
      <c r="FLT102" s="8"/>
      <c r="FLU102" s="8"/>
      <c r="FLV102" s="8"/>
      <c r="FLW102" s="8"/>
      <c r="FLX102" s="8"/>
      <c r="FLY102" s="8"/>
      <c r="FLZ102" s="8"/>
      <c r="FMA102" s="8"/>
      <c r="FMB102" s="8"/>
      <c r="FMC102" s="8"/>
      <c r="FMD102" s="8"/>
      <c r="FME102" s="8"/>
      <c r="FMF102" s="8"/>
      <c r="FMG102" s="8"/>
      <c r="FMH102" s="8"/>
      <c r="FMI102" s="8"/>
      <c r="FMJ102" s="8"/>
      <c r="FMK102" s="8"/>
      <c r="FML102" s="8"/>
      <c r="FMM102" s="8"/>
      <c r="FMN102" s="8"/>
      <c r="FMO102" s="8"/>
      <c r="FMP102" s="8"/>
      <c r="FMQ102" s="8"/>
      <c r="FMR102" s="8"/>
      <c r="FMS102" s="8"/>
      <c r="FMT102" s="8"/>
      <c r="FMU102" s="8"/>
      <c r="FMV102" s="8"/>
      <c r="FMW102" s="8"/>
      <c r="FMX102" s="8"/>
      <c r="FMY102" s="8"/>
      <c r="FMZ102" s="8"/>
      <c r="FNA102" s="8"/>
      <c r="FNB102" s="8"/>
      <c r="FNC102" s="8"/>
      <c r="FND102" s="8"/>
      <c r="FNE102" s="8"/>
      <c r="FNF102" s="8"/>
      <c r="FNG102" s="8"/>
      <c r="FNH102" s="8"/>
      <c r="FNI102" s="8"/>
      <c r="FNJ102" s="8"/>
      <c r="FNK102" s="8"/>
      <c r="FNL102" s="8"/>
      <c r="FNM102" s="8"/>
      <c r="FNN102" s="8"/>
      <c r="FNO102" s="8"/>
      <c r="FNP102" s="8"/>
      <c r="FNQ102" s="8"/>
      <c r="FNR102" s="8"/>
      <c r="FNS102" s="8"/>
      <c r="FNT102" s="8"/>
      <c r="FNU102" s="8"/>
      <c r="FNV102" s="8"/>
      <c r="FNW102" s="8"/>
      <c r="FNX102" s="8"/>
      <c r="FNY102" s="8"/>
      <c r="FNZ102" s="8"/>
      <c r="FOA102" s="8"/>
      <c r="FOB102" s="8"/>
      <c r="FOC102" s="8"/>
      <c r="FOD102" s="8"/>
      <c r="FOE102" s="8"/>
      <c r="FOF102" s="8"/>
      <c r="FOG102" s="8"/>
      <c r="FOH102" s="8"/>
      <c r="FOI102" s="8"/>
      <c r="FOJ102" s="8"/>
      <c r="FOK102" s="8"/>
      <c r="FOL102" s="8"/>
      <c r="FOM102" s="8"/>
      <c r="FON102" s="8"/>
      <c r="FOO102" s="8"/>
      <c r="FOP102" s="8"/>
      <c r="FOQ102" s="8"/>
      <c r="FOR102" s="8"/>
      <c r="FOS102" s="8"/>
      <c r="FOT102" s="8"/>
      <c r="FOU102" s="8"/>
      <c r="FOV102" s="8"/>
      <c r="FOW102" s="8"/>
      <c r="FOX102" s="8"/>
      <c r="FOY102" s="8"/>
      <c r="FOZ102" s="8"/>
      <c r="FPA102" s="8"/>
      <c r="FPB102" s="8"/>
      <c r="FPC102" s="8"/>
      <c r="FPD102" s="8"/>
      <c r="FPE102" s="8"/>
      <c r="FPF102" s="8"/>
      <c r="FPG102" s="8"/>
      <c r="FPH102" s="8"/>
      <c r="FPI102" s="8"/>
      <c r="FPJ102" s="8"/>
      <c r="FPK102" s="8"/>
      <c r="FPL102" s="8"/>
      <c r="FPM102" s="8"/>
      <c r="FPN102" s="8"/>
      <c r="FPO102" s="8"/>
      <c r="FPP102" s="8"/>
      <c r="FPQ102" s="8"/>
      <c r="FPR102" s="8"/>
      <c r="FPS102" s="8"/>
      <c r="FPT102" s="8"/>
      <c r="FPU102" s="8"/>
      <c r="FPV102" s="8"/>
      <c r="FPW102" s="8"/>
      <c r="FPX102" s="8"/>
      <c r="FPY102" s="8"/>
      <c r="FPZ102" s="8"/>
      <c r="FQA102" s="8"/>
      <c r="FQB102" s="8"/>
      <c r="FQC102" s="8"/>
      <c r="FQD102" s="8"/>
      <c r="FQE102" s="8"/>
      <c r="FQF102" s="8"/>
      <c r="FQG102" s="8"/>
      <c r="FQH102" s="8"/>
      <c r="FQI102" s="8"/>
      <c r="FQJ102" s="8"/>
      <c r="FQK102" s="8"/>
      <c r="FQL102" s="8"/>
      <c r="FQM102" s="8"/>
      <c r="FQN102" s="8"/>
      <c r="FQO102" s="8"/>
      <c r="FQP102" s="8"/>
      <c r="FQQ102" s="8"/>
      <c r="FQR102" s="8"/>
      <c r="FQS102" s="8"/>
      <c r="FQT102" s="8"/>
      <c r="FQU102" s="8"/>
      <c r="FQV102" s="8"/>
      <c r="FQW102" s="8"/>
      <c r="FQX102" s="8"/>
      <c r="FQY102" s="8"/>
      <c r="FQZ102" s="8"/>
      <c r="FRA102" s="8"/>
      <c r="FRB102" s="8"/>
      <c r="FRC102" s="8"/>
      <c r="FRD102" s="8"/>
      <c r="FRE102" s="8"/>
      <c r="FRF102" s="8"/>
      <c r="FRG102" s="8"/>
      <c r="FRH102" s="8"/>
      <c r="FRI102" s="8"/>
      <c r="FRJ102" s="8"/>
      <c r="FRK102" s="8"/>
      <c r="FRL102" s="8"/>
      <c r="FRM102" s="8"/>
      <c r="FRN102" s="8"/>
      <c r="FRO102" s="8"/>
      <c r="FRP102" s="8"/>
      <c r="FRQ102" s="8"/>
      <c r="FRR102" s="8"/>
      <c r="FRS102" s="8"/>
      <c r="FRT102" s="8"/>
      <c r="FRU102" s="8"/>
      <c r="FRV102" s="8"/>
      <c r="FRW102" s="8"/>
      <c r="FRX102" s="8"/>
      <c r="FRY102" s="8"/>
      <c r="FRZ102" s="8"/>
      <c r="FSA102" s="8"/>
      <c r="FSB102" s="8"/>
      <c r="FSC102" s="8"/>
      <c r="FSD102" s="8"/>
      <c r="FSE102" s="8"/>
      <c r="FSF102" s="8"/>
      <c r="FSG102" s="8"/>
      <c r="FSH102" s="8"/>
      <c r="FSI102" s="8"/>
      <c r="FSJ102" s="8"/>
      <c r="FSK102" s="8"/>
      <c r="FSL102" s="8"/>
      <c r="FSM102" s="8"/>
      <c r="FSN102" s="8"/>
      <c r="FSO102" s="8"/>
      <c r="FSP102" s="8"/>
      <c r="FSQ102" s="8"/>
      <c r="FSR102" s="8"/>
      <c r="FSS102" s="8"/>
      <c r="FST102" s="8"/>
      <c r="FSU102" s="8"/>
      <c r="FSV102" s="8"/>
      <c r="FSW102" s="8"/>
      <c r="FSX102" s="8"/>
      <c r="FSY102" s="8"/>
      <c r="FSZ102" s="8"/>
      <c r="FTA102" s="8"/>
      <c r="FTB102" s="8"/>
      <c r="FTC102" s="8"/>
      <c r="FTD102" s="8"/>
      <c r="FTE102" s="8"/>
      <c r="FTF102" s="8"/>
      <c r="FTG102" s="8"/>
      <c r="FTH102" s="8"/>
      <c r="FTI102" s="8"/>
      <c r="FTJ102" s="8"/>
      <c r="FTK102" s="8"/>
      <c r="FTL102" s="8"/>
      <c r="FTM102" s="8"/>
      <c r="FTN102" s="8"/>
      <c r="FTO102" s="8"/>
      <c r="FTP102" s="8"/>
      <c r="FTQ102" s="8"/>
      <c r="FTR102" s="8"/>
      <c r="FTS102" s="8"/>
      <c r="FTT102" s="8"/>
      <c r="FTU102" s="8"/>
      <c r="FTV102" s="8"/>
      <c r="FTW102" s="8"/>
      <c r="FTX102" s="8"/>
      <c r="FTY102" s="8"/>
      <c r="FTZ102" s="8"/>
      <c r="FUA102" s="8"/>
      <c r="FUB102" s="8"/>
      <c r="FUC102" s="8"/>
      <c r="FUD102" s="8"/>
      <c r="FUE102" s="8"/>
      <c r="FUF102" s="8"/>
      <c r="FUG102" s="8"/>
      <c r="FUH102" s="8"/>
    </row>
    <row r="103" spans="1:4610" s="14" customFormat="1" ht="87.6" customHeight="1" x14ac:dyDescent="0.25">
      <c r="A103" s="115">
        <v>86</v>
      </c>
      <c r="B103" s="51" t="s">
        <v>189</v>
      </c>
      <c r="C103" s="124" t="s">
        <v>44</v>
      </c>
      <c r="D103" s="62" t="s">
        <v>214</v>
      </c>
      <c r="E103" s="62" t="s">
        <v>214</v>
      </c>
      <c r="F103" s="50">
        <v>12</v>
      </c>
      <c r="G103" s="63">
        <v>1</v>
      </c>
      <c r="H103" s="48" t="s">
        <v>159</v>
      </c>
      <c r="I103" s="63" t="s">
        <v>156</v>
      </c>
      <c r="J103" s="73">
        <v>3079908189</v>
      </c>
      <c r="K103" s="73">
        <v>3079908189</v>
      </c>
      <c r="L103" s="65" t="s">
        <v>157</v>
      </c>
      <c r="M103" s="65" t="s">
        <v>158</v>
      </c>
      <c r="N103" s="52" t="s">
        <v>221</v>
      </c>
      <c r="O103" s="66" t="s">
        <v>160</v>
      </c>
      <c r="P103" s="50" t="s">
        <v>163</v>
      </c>
      <c r="Q103" s="66">
        <v>5748450</v>
      </c>
      <c r="R103" s="66" t="s">
        <v>164</v>
      </c>
      <c r="S103" s="65" t="s">
        <v>157</v>
      </c>
      <c r="T103" s="65" t="s">
        <v>157</v>
      </c>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c r="IP103" s="8"/>
      <c r="IQ103" s="8"/>
      <c r="IR103" s="8"/>
      <c r="IS103" s="8"/>
      <c r="IT103" s="8"/>
      <c r="IU103" s="8"/>
      <c r="IV103" s="8"/>
      <c r="IW103" s="8"/>
      <c r="IX103" s="8"/>
      <c r="IY103" s="8"/>
      <c r="IZ103" s="8"/>
      <c r="JA103" s="8"/>
      <c r="JB103" s="8"/>
      <c r="JC103" s="8"/>
      <c r="JD103" s="8"/>
      <c r="JE103" s="8"/>
      <c r="JF103" s="8"/>
      <c r="JG103" s="8"/>
      <c r="JH103" s="8"/>
      <c r="JI103" s="8"/>
      <c r="JJ103" s="8"/>
      <c r="JK103" s="8"/>
      <c r="JL103" s="8"/>
      <c r="JM103" s="8"/>
      <c r="JN103" s="8"/>
      <c r="JO103" s="8"/>
      <c r="JP103" s="8"/>
      <c r="JQ103" s="8"/>
      <c r="JR103" s="8"/>
      <c r="JS103" s="8"/>
      <c r="JT103" s="8"/>
      <c r="JU103" s="8"/>
      <c r="JV103" s="8"/>
      <c r="JW103" s="8"/>
      <c r="JX103" s="8"/>
      <c r="JY103" s="8"/>
      <c r="JZ103" s="8"/>
      <c r="KA103" s="8"/>
      <c r="KB103" s="8"/>
      <c r="KC103" s="8"/>
      <c r="KD103" s="8"/>
      <c r="KE103" s="8"/>
      <c r="KF103" s="8"/>
      <c r="KG103" s="8"/>
      <c r="KH103" s="8"/>
      <c r="KI103" s="8"/>
      <c r="KJ103" s="8"/>
      <c r="KK103" s="8"/>
      <c r="KL103" s="8"/>
      <c r="KM103" s="8"/>
      <c r="KN103" s="8"/>
      <c r="KO103" s="8"/>
      <c r="KP103" s="8"/>
      <c r="KQ103" s="8"/>
      <c r="KR103" s="8"/>
      <c r="KS103" s="8"/>
      <c r="KT103" s="8"/>
      <c r="KU103" s="8"/>
      <c r="KV103" s="8"/>
      <c r="KW103" s="8"/>
      <c r="KX103" s="8"/>
      <c r="KY103" s="8"/>
      <c r="KZ103" s="8"/>
      <c r="LA103" s="8"/>
      <c r="LB103" s="8"/>
      <c r="LC103" s="8"/>
      <c r="LD103" s="8"/>
      <c r="LE103" s="8"/>
      <c r="LF103" s="8"/>
      <c r="LG103" s="8"/>
      <c r="LH103" s="8"/>
      <c r="LI103" s="8"/>
      <c r="LJ103" s="8"/>
      <c r="LK103" s="8"/>
      <c r="LL103" s="8"/>
      <c r="LM103" s="8"/>
      <c r="LN103" s="8"/>
      <c r="LO103" s="8"/>
      <c r="LP103" s="8"/>
      <c r="LQ103" s="8"/>
      <c r="LR103" s="8"/>
      <c r="LS103" s="8"/>
      <c r="LT103" s="8"/>
      <c r="LU103" s="8"/>
      <c r="LV103" s="8"/>
      <c r="LW103" s="8"/>
      <c r="LX103" s="8"/>
      <c r="LY103" s="8"/>
      <c r="LZ103" s="8"/>
      <c r="MA103" s="8"/>
      <c r="MB103" s="8"/>
      <c r="MC103" s="8"/>
      <c r="MD103" s="8"/>
      <c r="ME103" s="8"/>
      <c r="MF103" s="8"/>
      <c r="MG103" s="8"/>
      <c r="MH103" s="8"/>
      <c r="MI103" s="8"/>
      <c r="MJ103" s="8"/>
      <c r="MK103" s="8"/>
      <c r="ML103" s="8"/>
      <c r="MM103" s="8"/>
      <c r="MN103" s="8"/>
      <c r="MO103" s="8"/>
      <c r="MP103" s="8"/>
      <c r="MQ103" s="8"/>
      <c r="MR103" s="8"/>
      <c r="MS103" s="8"/>
      <c r="MT103" s="8"/>
      <c r="MU103" s="8"/>
      <c r="MV103" s="8"/>
      <c r="MW103" s="8"/>
      <c r="MX103" s="8"/>
      <c r="MY103" s="8"/>
      <c r="MZ103" s="8"/>
      <c r="NA103" s="8"/>
      <c r="NB103" s="8"/>
      <c r="NC103" s="8"/>
      <c r="ND103" s="8"/>
      <c r="NE103" s="8"/>
      <c r="NF103" s="8"/>
      <c r="NG103" s="8"/>
      <c r="NH103" s="8"/>
      <c r="NI103" s="8"/>
      <c r="NJ103" s="8"/>
      <c r="NK103" s="8"/>
      <c r="NL103" s="8"/>
      <c r="NM103" s="8"/>
      <c r="NN103" s="8"/>
      <c r="NO103" s="8"/>
      <c r="NP103" s="8"/>
      <c r="NQ103" s="8"/>
      <c r="NR103" s="8"/>
      <c r="NS103" s="8"/>
      <c r="NT103" s="8"/>
      <c r="NU103" s="8"/>
      <c r="NV103" s="8"/>
      <c r="NW103" s="8"/>
      <c r="NX103" s="8"/>
      <c r="NY103" s="8"/>
      <c r="NZ103" s="8"/>
      <c r="OA103" s="8"/>
      <c r="OB103" s="8"/>
      <c r="OC103" s="8"/>
      <c r="OD103" s="8"/>
      <c r="OE103" s="8"/>
      <c r="OF103" s="8"/>
      <c r="OG103" s="8"/>
      <c r="OH103" s="8"/>
      <c r="OI103" s="8"/>
      <c r="OJ103" s="8"/>
      <c r="OK103" s="8"/>
      <c r="OL103" s="8"/>
      <c r="OM103" s="8"/>
      <c r="ON103" s="8"/>
      <c r="OO103" s="8"/>
      <c r="OP103" s="8"/>
      <c r="OQ103" s="8"/>
      <c r="OR103" s="8"/>
      <c r="OS103" s="8"/>
      <c r="OT103" s="8"/>
      <c r="OU103" s="8"/>
      <c r="OV103" s="8"/>
      <c r="OW103" s="8"/>
      <c r="OX103" s="8"/>
      <c r="OY103" s="8"/>
      <c r="OZ103" s="8"/>
      <c r="PA103" s="8"/>
      <c r="PB103" s="8"/>
      <c r="PC103" s="8"/>
      <c r="PD103" s="8"/>
      <c r="PE103" s="8"/>
      <c r="PF103" s="8"/>
      <c r="PG103" s="8"/>
      <c r="PH103" s="8"/>
      <c r="PI103" s="8"/>
      <c r="PJ103" s="8"/>
      <c r="PK103" s="8"/>
      <c r="PL103" s="8"/>
      <c r="PM103" s="8"/>
      <c r="PN103" s="8"/>
      <c r="PO103" s="8"/>
      <c r="PP103" s="8"/>
      <c r="PQ103" s="8"/>
      <c r="PR103" s="8"/>
      <c r="PS103" s="8"/>
      <c r="PT103" s="8"/>
      <c r="PU103" s="8"/>
      <c r="PV103" s="8"/>
      <c r="PW103" s="8"/>
      <c r="PX103" s="8"/>
      <c r="PY103" s="8"/>
      <c r="PZ103" s="8"/>
      <c r="QA103" s="8"/>
      <c r="QB103" s="8"/>
      <c r="QC103" s="8"/>
      <c r="QD103" s="8"/>
      <c r="QE103" s="8"/>
      <c r="QF103" s="8"/>
      <c r="QG103" s="8"/>
      <c r="QH103" s="8"/>
      <c r="QI103" s="8"/>
      <c r="QJ103" s="8"/>
      <c r="QK103" s="8"/>
      <c r="QL103" s="8"/>
      <c r="QM103" s="8"/>
      <c r="QN103" s="8"/>
      <c r="QO103" s="8"/>
      <c r="QP103" s="8"/>
      <c r="QQ103" s="8"/>
      <c r="QR103" s="8"/>
      <c r="QS103" s="8"/>
      <c r="QT103" s="8"/>
      <c r="QU103" s="8"/>
      <c r="QV103" s="8"/>
      <c r="QW103" s="8"/>
      <c r="QX103" s="8"/>
      <c r="QY103" s="8"/>
      <c r="QZ103" s="8"/>
      <c r="RA103" s="8"/>
      <c r="RB103" s="8"/>
      <c r="RC103" s="8"/>
      <c r="RD103" s="8"/>
      <c r="RE103" s="8"/>
      <c r="RF103" s="8"/>
      <c r="RG103" s="8"/>
      <c r="RH103" s="8"/>
      <c r="RI103" s="8"/>
      <c r="RJ103" s="8"/>
      <c r="RK103" s="8"/>
      <c r="RL103" s="8"/>
      <c r="RM103" s="8"/>
      <c r="RN103" s="8"/>
      <c r="RO103" s="8"/>
      <c r="RP103" s="8"/>
      <c r="RQ103" s="8"/>
      <c r="RR103" s="8"/>
      <c r="RS103" s="8"/>
      <c r="RT103" s="8"/>
      <c r="RU103" s="8"/>
      <c r="RV103" s="8"/>
      <c r="RW103" s="8"/>
      <c r="RX103" s="8"/>
      <c r="RY103" s="8"/>
      <c r="RZ103" s="8"/>
      <c r="SA103" s="8"/>
      <c r="SB103" s="8"/>
      <c r="SC103" s="8"/>
      <c r="SD103" s="8"/>
      <c r="SE103" s="8"/>
      <c r="SF103" s="8"/>
      <c r="SG103" s="8"/>
      <c r="SH103" s="8"/>
      <c r="SI103" s="8"/>
      <c r="SJ103" s="8"/>
      <c r="SK103" s="8"/>
      <c r="SL103" s="8"/>
      <c r="SM103" s="8"/>
      <c r="SN103" s="8"/>
      <c r="SO103" s="8"/>
      <c r="SP103" s="8"/>
      <c r="SQ103" s="8"/>
      <c r="SR103" s="8"/>
      <c r="SS103" s="8"/>
      <c r="ST103" s="8"/>
      <c r="SU103" s="8"/>
      <c r="SV103" s="8"/>
      <c r="SW103" s="8"/>
      <c r="SX103" s="8"/>
      <c r="SY103" s="8"/>
      <c r="SZ103" s="8"/>
      <c r="TA103" s="8"/>
      <c r="TB103" s="8"/>
      <c r="TC103" s="8"/>
      <c r="TD103" s="8"/>
      <c r="TE103" s="8"/>
      <c r="TF103" s="8"/>
      <c r="TG103" s="8"/>
      <c r="TH103" s="8"/>
      <c r="TI103" s="8"/>
      <c r="TJ103" s="8"/>
      <c r="TK103" s="8"/>
      <c r="TL103" s="8"/>
      <c r="TM103" s="8"/>
      <c r="TN103" s="8"/>
      <c r="TO103" s="8"/>
      <c r="TP103" s="8"/>
      <c r="TQ103" s="8"/>
      <c r="TR103" s="8"/>
      <c r="TS103" s="8"/>
      <c r="TT103" s="8"/>
      <c r="TU103" s="8"/>
      <c r="TV103" s="8"/>
      <c r="TW103" s="8"/>
      <c r="TX103" s="8"/>
      <c r="TY103" s="8"/>
      <c r="TZ103" s="8"/>
      <c r="UA103" s="8"/>
      <c r="UB103" s="8"/>
      <c r="UC103" s="8"/>
      <c r="UD103" s="8"/>
      <c r="UE103" s="8"/>
      <c r="UF103" s="8"/>
      <c r="UG103" s="8"/>
      <c r="UH103" s="8"/>
      <c r="UI103" s="8"/>
      <c r="UJ103" s="8"/>
      <c r="UK103" s="8"/>
      <c r="UL103" s="8"/>
      <c r="UM103" s="8"/>
      <c r="UN103" s="8"/>
      <c r="UO103" s="8"/>
      <c r="UP103" s="8"/>
      <c r="UQ103" s="8"/>
      <c r="UR103" s="8"/>
      <c r="US103" s="8"/>
      <c r="UT103" s="8"/>
      <c r="UU103" s="8"/>
      <c r="UV103" s="8"/>
      <c r="UW103" s="8"/>
      <c r="UX103" s="8"/>
      <c r="UY103" s="8"/>
      <c r="UZ103" s="8"/>
      <c r="VA103" s="8"/>
      <c r="VB103" s="8"/>
      <c r="VC103" s="8"/>
      <c r="VD103" s="8"/>
      <c r="VE103" s="8"/>
      <c r="VF103" s="8"/>
      <c r="VG103" s="8"/>
      <c r="VH103" s="8"/>
      <c r="VI103" s="8"/>
      <c r="VJ103" s="8"/>
      <c r="VK103" s="8"/>
      <c r="VL103" s="8"/>
      <c r="VM103" s="8"/>
      <c r="VN103" s="8"/>
      <c r="VO103" s="8"/>
      <c r="VP103" s="8"/>
      <c r="VQ103" s="8"/>
      <c r="VR103" s="8"/>
      <c r="VS103" s="8"/>
      <c r="VT103" s="8"/>
      <c r="VU103" s="8"/>
      <c r="VV103" s="8"/>
      <c r="VW103" s="8"/>
      <c r="VX103" s="8"/>
      <c r="VY103" s="8"/>
      <c r="VZ103" s="8"/>
      <c r="WA103" s="8"/>
      <c r="WB103" s="8"/>
      <c r="WC103" s="8"/>
      <c r="WD103" s="8"/>
      <c r="WE103" s="8"/>
      <c r="WF103" s="8"/>
      <c r="WG103" s="8"/>
      <c r="WH103" s="8"/>
      <c r="WI103" s="8"/>
      <c r="WJ103" s="8"/>
      <c r="WK103" s="8"/>
      <c r="WL103" s="8"/>
      <c r="WM103" s="8"/>
      <c r="WN103" s="8"/>
      <c r="WO103" s="8"/>
      <c r="WP103" s="8"/>
      <c r="WQ103" s="8"/>
      <c r="WR103" s="8"/>
      <c r="WS103" s="8"/>
      <c r="WT103" s="8"/>
      <c r="WU103" s="8"/>
      <c r="WV103" s="8"/>
      <c r="WW103" s="8"/>
      <c r="WX103" s="8"/>
      <c r="WY103" s="8"/>
      <c r="WZ103" s="8"/>
      <c r="XA103" s="8"/>
      <c r="XB103" s="8"/>
      <c r="XC103" s="8"/>
      <c r="XD103" s="8"/>
      <c r="XE103" s="8"/>
      <c r="XF103" s="8"/>
      <c r="XG103" s="8"/>
      <c r="XH103" s="8"/>
      <c r="XI103" s="8"/>
      <c r="XJ103" s="8"/>
      <c r="XK103" s="8"/>
      <c r="XL103" s="8"/>
      <c r="XM103" s="8"/>
      <c r="XN103" s="8"/>
      <c r="XO103" s="8"/>
      <c r="XP103" s="8"/>
      <c r="XQ103" s="8"/>
      <c r="XR103" s="8"/>
      <c r="XS103" s="8"/>
      <c r="XT103" s="8"/>
      <c r="XU103" s="8"/>
      <c r="XV103" s="8"/>
      <c r="XW103" s="8"/>
      <c r="XX103" s="8"/>
      <c r="XY103" s="8"/>
      <c r="XZ103" s="8"/>
      <c r="YA103" s="8"/>
      <c r="YB103" s="8"/>
      <c r="YC103" s="8"/>
      <c r="YD103" s="8"/>
      <c r="YE103" s="8"/>
      <c r="YF103" s="8"/>
      <c r="YG103" s="8"/>
      <c r="YH103" s="8"/>
      <c r="YI103" s="8"/>
      <c r="YJ103" s="8"/>
      <c r="YK103" s="8"/>
      <c r="YL103" s="8"/>
      <c r="YM103" s="8"/>
      <c r="YN103" s="8"/>
      <c r="YO103" s="8"/>
      <c r="YP103" s="8"/>
      <c r="YQ103" s="8"/>
      <c r="YR103" s="8"/>
      <c r="YS103" s="8"/>
      <c r="YT103" s="8"/>
      <c r="YU103" s="8"/>
      <c r="YV103" s="8"/>
      <c r="YW103" s="8"/>
      <c r="YX103" s="8"/>
      <c r="YY103" s="8"/>
      <c r="YZ103" s="8"/>
      <c r="ZA103" s="8"/>
      <c r="ZB103" s="8"/>
      <c r="ZC103" s="8"/>
      <c r="ZD103" s="8"/>
      <c r="ZE103" s="8"/>
      <c r="ZF103" s="8"/>
      <c r="ZG103" s="8"/>
      <c r="ZH103" s="8"/>
      <c r="ZI103" s="8"/>
      <c r="ZJ103" s="8"/>
      <c r="ZK103" s="8"/>
      <c r="ZL103" s="8"/>
      <c r="ZM103" s="8"/>
      <c r="ZN103" s="8"/>
      <c r="ZO103" s="8"/>
      <c r="ZP103" s="8"/>
      <c r="ZQ103" s="8"/>
      <c r="ZR103" s="8"/>
      <c r="ZS103" s="8"/>
      <c r="ZT103" s="8"/>
      <c r="ZU103" s="8"/>
      <c r="ZV103" s="8"/>
      <c r="ZW103" s="8"/>
      <c r="ZX103" s="8"/>
      <c r="ZY103" s="8"/>
      <c r="ZZ103" s="8"/>
      <c r="AAA103" s="8"/>
      <c r="AAB103" s="8"/>
      <c r="AAC103" s="8"/>
      <c r="AAD103" s="8"/>
      <c r="AAE103" s="8"/>
      <c r="AAF103" s="8"/>
      <c r="AAG103" s="8"/>
      <c r="AAH103" s="8"/>
      <c r="AAI103" s="8"/>
      <c r="AAJ103" s="8"/>
      <c r="AAK103" s="8"/>
      <c r="AAL103" s="8"/>
      <c r="AAM103" s="8"/>
      <c r="AAN103" s="8"/>
      <c r="AAO103" s="8"/>
      <c r="AAP103" s="8"/>
      <c r="AAQ103" s="8"/>
      <c r="AAR103" s="8"/>
      <c r="AAS103" s="8"/>
      <c r="AAT103" s="8"/>
      <c r="AAU103" s="8"/>
      <c r="AAV103" s="8"/>
      <c r="AAW103" s="8"/>
      <c r="AAX103" s="8"/>
      <c r="AAY103" s="8"/>
      <c r="AAZ103" s="8"/>
      <c r="ABA103" s="8"/>
      <c r="ABB103" s="8"/>
      <c r="ABC103" s="8"/>
      <c r="ABD103" s="8"/>
      <c r="ABE103" s="8"/>
      <c r="ABF103" s="8"/>
      <c r="ABG103" s="8"/>
      <c r="ABH103" s="8"/>
      <c r="ABI103" s="8"/>
      <c r="ABJ103" s="8"/>
      <c r="ABK103" s="8"/>
      <c r="ABL103" s="8"/>
      <c r="ABM103" s="8"/>
      <c r="ABN103" s="8"/>
      <c r="ABO103" s="8"/>
      <c r="ABP103" s="8"/>
      <c r="ABQ103" s="8"/>
      <c r="ABR103" s="8"/>
      <c r="ABS103" s="8"/>
      <c r="ABT103" s="8"/>
      <c r="ABU103" s="8"/>
      <c r="ABV103" s="8"/>
      <c r="ABW103" s="8"/>
      <c r="ABX103" s="8"/>
      <c r="ABY103" s="8"/>
      <c r="ABZ103" s="8"/>
      <c r="ACA103" s="8"/>
      <c r="ACB103" s="8"/>
      <c r="ACC103" s="8"/>
      <c r="ACD103" s="8"/>
      <c r="ACE103" s="8"/>
      <c r="ACF103" s="8"/>
      <c r="ACG103" s="8"/>
      <c r="ACH103" s="8"/>
      <c r="ACI103" s="8"/>
      <c r="ACJ103" s="8"/>
      <c r="ACK103" s="8"/>
      <c r="ACL103" s="8"/>
      <c r="ACM103" s="8"/>
      <c r="ACN103" s="8"/>
      <c r="ACO103" s="8"/>
      <c r="ACP103" s="8"/>
      <c r="ACQ103" s="8"/>
      <c r="ACR103" s="8"/>
      <c r="ACS103" s="8"/>
      <c r="ACT103" s="8"/>
      <c r="ACU103" s="8"/>
      <c r="ACV103" s="8"/>
      <c r="ACW103" s="8"/>
      <c r="ACX103" s="8"/>
      <c r="ACY103" s="8"/>
      <c r="ACZ103" s="8"/>
      <c r="ADA103" s="8"/>
      <c r="ADB103" s="8"/>
      <c r="ADC103" s="8"/>
      <c r="ADD103" s="8"/>
      <c r="ADE103" s="8"/>
      <c r="ADF103" s="8"/>
      <c r="ADG103" s="8"/>
      <c r="ADH103" s="8"/>
      <c r="ADI103" s="8"/>
      <c r="ADJ103" s="8"/>
      <c r="ADK103" s="8"/>
      <c r="ADL103" s="8"/>
      <c r="ADM103" s="8"/>
      <c r="ADN103" s="8"/>
      <c r="ADO103" s="8"/>
      <c r="ADP103" s="8"/>
      <c r="ADQ103" s="8"/>
      <c r="ADR103" s="8"/>
      <c r="ADS103" s="8"/>
      <c r="ADT103" s="8"/>
      <c r="ADU103" s="8"/>
      <c r="ADV103" s="8"/>
      <c r="ADW103" s="8"/>
      <c r="ADX103" s="8"/>
      <c r="ADY103" s="8"/>
      <c r="ADZ103" s="8"/>
      <c r="AEA103" s="8"/>
      <c r="AEB103" s="8"/>
      <c r="AEC103" s="8"/>
      <c r="AED103" s="8"/>
      <c r="AEE103" s="8"/>
      <c r="AEF103" s="8"/>
      <c r="AEG103" s="8"/>
      <c r="AEH103" s="8"/>
      <c r="AEI103" s="8"/>
      <c r="AEJ103" s="8"/>
      <c r="AEK103" s="8"/>
      <c r="AEL103" s="8"/>
      <c r="AEM103" s="8"/>
      <c r="AEN103" s="8"/>
      <c r="AEO103" s="8"/>
      <c r="AEP103" s="8"/>
      <c r="AEQ103" s="8"/>
      <c r="AER103" s="8"/>
      <c r="AES103" s="8"/>
      <c r="AET103" s="8"/>
      <c r="AEU103" s="8"/>
      <c r="AEV103" s="8"/>
      <c r="AEW103" s="8"/>
      <c r="AEX103" s="8"/>
      <c r="AEY103" s="8"/>
      <c r="AEZ103" s="8"/>
      <c r="AFA103" s="8"/>
      <c r="AFB103" s="8"/>
      <c r="AFC103" s="8"/>
      <c r="AFD103" s="8"/>
      <c r="AFE103" s="8"/>
      <c r="AFF103" s="8"/>
      <c r="AFG103" s="8"/>
      <c r="AFH103" s="8"/>
      <c r="AFI103" s="8"/>
      <c r="AFJ103" s="8"/>
      <c r="AFK103" s="8"/>
      <c r="AFL103" s="8"/>
      <c r="AFM103" s="8"/>
      <c r="AFN103" s="8"/>
      <c r="AFO103" s="8"/>
      <c r="AFP103" s="8"/>
      <c r="AFQ103" s="8"/>
      <c r="AFR103" s="8"/>
      <c r="AFS103" s="8"/>
      <c r="AFT103" s="8"/>
      <c r="AFU103" s="8"/>
      <c r="AFV103" s="8"/>
      <c r="AFW103" s="8"/>
      <c r="AFX103" s="8"/>
      <c r="AFY103" s="8"/>
      <c r="AFZ103" s="8"/>
      <c r="AGA103" s="8"/>
      <c r="AGB103" s="8"/>
      <c r="AGC103" s="8"/>
      <c r="AGD103" s="8"/>
      <c r="AGE103" s="8"/>
      <c r="AGF103" s="8"/>
      <c r="AGG103" s="8"/>
      <c r="AGH103" s="8"/>
      <c r="AGI103" s="8"/>
      <c r="AGJ103" s="8"/>
      <c r="AGK103" s="8"/>
      <c r="AGL103" s="8"/>
      <c r="AGM103" s="8"/>
      <c r="AGN103" s="8"/>
      <c r="AGO103" s="8"/>
      <c r="AGP103" s="8"/>
      <c r="AGQ103" s="8"/>
      <c r="AGR103" s="8"/>
      <c r="AGS103" s="8"/>
      <c r="AGT103" s="8"/>
      <c r="AGU103" s="8"/>
      <c r="AGV103" s="8"/>
      <c r="AGW103" s="8"/>
      <c r="AGX103" s="8"/>
      <c r="AGY103" s="8"/>
      <c r="AGZ103" s="8"/>
      <c r="AHA103" s="8"/>
      <c r="AHB103" s="8"/>
      <c r="AHC103" s="8"/>
      <c r="AHD103" s="8"/>
      <c r="AHE103" s="8"/>
      <c r="AHF103" s="8"/>
      <c r="AHG103" s="8"/>
      <c r="AHH103" s="8"/>
      <c r="AHI103" s="8"/>
      <c r="AHJ103" s="8"/>
      <c r="AHK103" s="8"/>
      <c r="AHL103" s="8"/>
      <c r="AHM103" s="8"/>
      <c r="AHN103" s="8"/>
      <c r="AHO103" s="8"/>
      <c r="AHP103" s="8"/>
      <c r="AHQ103" s="8"/>
      <c r="AHR103" s="8"/>
      <c r="AHS103" s="8"/>
      <c r="AHT103" s="8"/>
      <c r="AHU103" s="8"/>
      <c r="AHV103" s="8"/>
      <c r="AHW103" s="8"/>
      <c r="AHX103" s="8"/>
      <c r="AHY103" s="8"/>
      <c r="AHZ103" s="8"/>
      <c r="AIA103" s="8"/>
      <c r="AIB103" s="8"/>
      <c r="AIC103" s="8"/>
      <c r="AID103" s="8"/>
      <c r="AIE103" s="8"/>
      <c r="AIF103" s="8"/>
      <c r="AIG103" s="8"/>
      <c r="AIH103" s="8"/>
      <c r="AII103" s="8"/>
      <c r="AIJ103" s="8"/>
      <c r="AIK103" s="8"/>
      <c r="AIL103" s="8"/>
      <c r="AIM103" s="8"/>
      <c r="AIN103" s="8"/>
      <c r="AIO103" s="8"/>
      <c r="AIP103" s="8"/>
      <c r="AIQ103" s="8"/>
      <c r="AIR103" s="8"/>
      <c r="AIS103" s="8"/>
      <c r="AIT103" s="8"/>
      <c r="AIU103" s="8"/>
      <c r="AIV103" s="8"/>
      <c r="AIW103" s="8"/>
      <c r="AIX103" s="8"/>
      <c r="AIY103" s="8"/>
      <c r="AIZ103" s="8"/>
      <c r="AJA103" s="8"/>
      <c r="AJB103" s="8"/>
      <c r="AJC103" s="8"/>
      <c r="AJD103" s="8"/>
      <c r="AJE103" s="8"/>
      <c r="AJF103" s="8"/>
      <c r="AJG103" s="8"/>
      <c r="AJH103" s="8"/>
      <c r="AJI103" s="8"/>
      <c r="AJJ103" s="8"/>
      <c r="AJK103" s="8"/>
      <c r="AJL103" s="8"/>
      <c r="AJM103" s="8"/>
      <c r="AJN103" s="8"/>
      <c r="AJO103" s="8"/>
      <c r="AJP103" s="8"/>
      <c r="AJQ103" s="8"/>
      <c r="AJR103" s="8"/>
      <c r="AJS103" s="8"/>
      <c r="AJT103" s="8"/>
      <c r="AJU103" s="8"/>
      <c r="AJV103" s="8"/>
      <c r="AJW103" s="8"/>
      <c r="AJX103" s="8"/>
      <c r="AJY103" s="8"/>
      <c r="AJZ103" s="8"/>
      <c r="AKA103" s="8"/>
      <c r="AKB103" s="8"/>
      <c r="AKC103" s="8"/>
      <c r="AKD103" s="8"/>
      <c r="AKE103" s="8"/>
      <c r="AKF103" s="8"/>
      <c r="AKG103" s="8"/>
      <c r="AKH103" s="8"/>
      <c r="AKI103" s="8"/>
      <c r="AKJ103" s="8"/>
      <c r="AKK103" s="8"/>
      <c r="AKL103" s="8"/>
      <c r="AKM103" s="8"/>
      <c r="AKN103" s="8"/>
      <c r="AKO103" s="8"/>
      <c r="AKP103" s="8"/>
      <c r="AKQ103" s="8"/>
      <c r="AKR103" s="8"/>
      <c r="AKS103" s="8"/>
      <c r="AKT103" s="8"/>
      <c r="AKU103" s="8"/>
      <c r="AKV103" s="8"/>
      <c r="AKW103" s="8"/>
      <c r="AKX103" s="8"/>
      <c r="AKY103" s="8"/>
      <c r="AKZ103" s="8"/>
      <c r="ALA103" s="8"/>
      <c r="ALB103" s="8"/>
      <c r="ALC103" s="8"/>
      <c r="ALD103" s="8"/>
      <c r="ALE103" s="8"/>
      <c r="ALF103" s="8"/>
      <c r="ALG103" s="8"/>
      <c r="ALH103" s="8"/>
      <c r="ALI103" s="8"/>
      <c r="ALJ103" s="8"/>
      <c r="ALK103" s="8"/>
      <c r="ALL103" s="8"/>
      <c r="ALM103" s="8"/>
      <c r="ALN103" s="8"/>
      <c r="ALO103" s="8"/>
      <c r="ALP103" s="8"/>
      <c r="ALQ103" s="8"/>
      <c r="ALR103" s="8"/>
      <c r="ALS103" s="8"/>
      <c r="ALT103" s="8"/>
      <c r="ALU103" s="8"/>
      <c r="ALV103" s="8"/>
      <c r="ALW103" s="8"/>
      <c r="ALX103" s="8"/>
      <c r="ALY103" s="8"/>
      <c r="ALZ103" s="8"/>
      <c r="AMA103" s="8"/>
      <c r="AMB103" s="8"/>
      <c r="AMC103" s="8"/>
      <c r="AMD103" s="8"/>
      <c r="AME103" s="8"/>
      <c r="AMF103" s="8"/>
      <c r="AMG103" s="8"/>
      <c r="AMH103" s="8"/>
      <c r="AMI103" s="8"/>
      <c r="AMJ103" s="8"/>
      <c r="AMK103" s="8"/>
      <c r="AML103" s="8"/>
      <c r="AMM103" s="8"/>
      <c r="AMN103" s="8"/>
      <c r="AMO103" s="8"/>
      <c r="AMP103" s="8"/>
      <c r="AMQ103" s="8"/>
      <c r="AMR103" s="8"/>
      <c r="AMS103" s="8"/>
      <c r="AMT103" s="8"/>
      <c r="AMU103" s="8"/>
      <c r="AMV103" s="8"/>
      <c r="AMW103" s="8"/>
      <c r="AMX103" s="8"/>
      <c r="AMY103" s="8"/>
      <c r="AMZ103" s="8"/>
      <c r="ANA103" s="8"/>
      <c r="ANB103" s="8"/>
      <c r="ANC103" s="8"/>
      <c r="AND103" s="8"/>
      <c r="ANE103" s="8"/>
      <c r="ANF103" s="8"/>
      <c r="ANG103" s="8"/>
      <c r="ANH103" s="8"/>
      <c r="ANI103" s="8"/>
      <c r="ANJ103" s="8"/>
      <c r="ANK103" s="8"/>
      <c r="ANL103" s="8"/>
      <c r="ANM103" s="8"/>
      <c r="ANN103" s="8"/>
      <c r="ANO103" s="8"/>
      <c r="ANP103" s="8"/>
      <c r="ANQ103" s="8"/>
      <c r="ANR103" s="8"/>
      <c r="ANS103" s="8"/>
      <c r="ANT103" s="8"/>
      <c r="ANU103" s="8"/>
      <c r="ANV103" s="8"/>
      <c r="ANW103" s="8"/>
      <c r="ANX103" s="8"/>
      <c r="ANY103" s="8"/>
      <c r="ANZ103" s="8"/>
      <c r="AOA103" s="8"/>
      <c r="AOB103" s="8"/>
      <c r="AOC103" s="8"/>
      <c r="AOD103" s="8"/>
      <c r="AOE103" s="8"/>
      <c r="AOF103" s="8"/>
      <c r="AOG103" s="8"/>
      <c r="AOH103" s="8"/>
      <c r="AOI103" s="8"/>
      <c r="AOJ103" s="8"/>
      <c r="AOK103" s="8"/>
      <c r="AOL103" s="8"/>
      <c r="AOM103" s="8"/>
      <c r="AON103" s="8"/>
      <c r="AOO103" s="8"/>
      <c r="AOP103" s="8"/>
      <c r="AOQ103" s="8"/>
      <c r="AOR103" s="8"/>
      <c r="AOS103" s="8"/>
      <c r="AOT103" s="8"/>
      <c r="AOU103" s="8"/>
      <c r="AOV103" s="8"/>
      <c r="AOW103" s="8"/>
      <c r="AOX103" s="8"/>
      <c r="AOY103" s="8"/>
      <c r="AOZ103" s="8"/>
      <c r="APA103" s="8"/>
      <c r="APB103" s="8"/>
      <c r="APC103" s="8"/>
      <c r="APD103" s="8"/>
      <c r="APE103" s="8"/>
      <c r="APF103" s="8"/>
      <c r="APG103" s="8"/>
      <c r="APH103" s="8"/>
      <c r="API103" s="8"/>
      <c r="APJ103" s="8"/>
      <c r="APK103" s="8"/>
      <c r="APL103" s="8"/>
      <c r="APM103" s="8"/>
      <c r="APN103" s="8"/>
      <c r="APO103" s="8"/>
      <c r="APP103" s="8"/>
      <c r="APQ103" s="8"/>
      <c r="APR103" s="8"/>
      <c r="APS103" s="8"/>
      <c r="APT103" s="8"/>
      <c r="APU103" s="8"/>
      <c r="APV103" s="8"/>
      <c r="APW103" s="8"/>
      <c r="APX103" s="8"/>
      <c r="APY103" s="8"/>
      <c r="APZ103" s="8"/>
      <c r="AQA103" s="8"/>
      <c r="AQB103" s="8"/>
      <c r="AQC103" s="8"/>
      <c r="AQD103" s="8"/>
      <c r="AQE103" s="8"/>
      <c r="AQF103" s="8"/>
      <c r="AQG103" s="8"/>
      <c r="AQH103" s="8"/>
      <c r="AQI103" s="8"/>
      <c r="AQJ103" s="8"/>
      <c r="AQK103" s="8"/>
      <c r="AQL103" s="8"/>
      <c r="AQM103" s="8"/>
      <c r="AQN103" s="8"/>
      <c r="AQO103" s="8"/>
      <c r="AQP103" s="8"/>
      <c r="AQQ103" s="8"/>
      <c r="AQR103" s="8"/>
      <c r="AQS103" s="8"/>
      <c r="AQT103" s="8"/>
      <c r="AQU103" s="8"/>
      <c r="AQV103" s="8"/>
      <c r="AQW103" s="8"/>
      <c r="AQX103" s="8"/>
      <c r="AQY103" s="8"/>
      <c r="AQZ103" s="8"/>
      <c r="ARA103" s="8"/>
      <c r="ARB103" s="8"/>
      <c r="ARC103" s="8"/>
      <c r="ARD103" s="8"/>
      <c r="ARE103" s="8"/>
      <c r="ARF103" s="8"/>
      <c r="ARG103" s="8"/>
      <c r="ARH103" s="8"/>
      <c r="ARI103" s="8"/>
      <c r="ARJ103" s="8"/>
      <c r="ARK103" s="8"/>
      <c r="ARL103" s="8"/>
      <c r="ARM103" s="8"/>
      <c r="ARN103" s="8"/>
      <c r="ARO103" s="8"/>
      <c r="ARP103" s="8"/>
      <c r="ARQ103" s="8"/>
      <c r="ARR103" s="8"/>
      <c r="ARS103" s="8"/>
      <c r="ART103" s="8"/>
      <c r="ARU103" s="8"/>
      <c r="ARV103" s="8"/>
      <c r="ARW103" s="8"/>
      <c r="ARX103" s="8"/>
      <c r="ARY103" s="8"/>
      <c r="ARZ103" s="8"/>
      <c r="ASA103" s="8"/>
      <c r="ASB103" s="8"/>
      <c r="ASC103" s="8"/>
      <c r="ASD103" s="8"/>
      <c r="ASE103" s="8"/>
      <c r="ASF103" s="8"/>
      <c r="ASG103" s="8"/>
      <c r="ASH103" s="8"/>
      <c r="ASI103" s="8"/>
      <c r="ASJ103" s="8"/>
      <c r="ASK103" s="8"/>
      <c r="ASL103" s="8"/>
      <c r="ASM103" s="8"/>
      <c r="ASN103" s="8"/>
      <c r="ASO103" s="8"/>
      <c r="ASP103" s="8"/>
      <c r="ASQ103" s="8"/>
      <c r="ASR103" s="8"/>
      <c r="ASS103" s="8"/>
      <c r="AST103" s="8"/>
      <c r="ASU103" s="8"/>
      <c r="ASV103" s="8"/>
      <c r="ASW103" s="8"/>
      <c r="ASX103" s="8"/>
      <c r="ASY103" s="8"/>
      <c r="ASZ103" s="8"/>
      <c r="ATA103" s="8"/>
      <c r="ATB103" s="8"/>
      <c r="ATC103" s="8"/>
      <c r="ATD103" s="8"/>
      <c r="ATE103" s="8"/>
      <c r="ATF103" s="8"/>
      <c r="ATG103" s="8"/>
      <c r="ATH103" s="8"/>
      <c r="ATI103" s="8"/>
      <c r="ATJ103" s="8"/>
      <c r="ATK103" s="8"/>
      <c r="ATL103" s="8"/>
      <c r="ATM103" s="8"/>
      <c r="ATN103" s="8"/>
      <c r="ATO103" s="8"/>
      <c r="ATP103" s="8"/>
      <c r="ATQ103" s="8"/>
      <c r="ATR103" s="8"/>
      <c r="ATS103" s="8"/>
      <c r="ATT103" s="8"/>
      <c r="ATU103" s="8"/>
      <c r="ATV103" s="8"/>
      <c r="ATW103" s="8"/>
      <c r="ATX103" s="8"/>
      <c r="ATY103" s="8"/>
      <c r="ATZ103" s="8"/>
      <c r="AUA103" s="8"/>
      <c r="AUB103" s="8"/>
      <c r="AUC103" s="8"/>
      <c r="AUD103" s="8"/>
      <c r="AUE103" s="8"/>
      <c r="AUF103" s="8"/>
      <c r="AUG103" s="8"/>
      <c r="AUH103" s="8"/>
      <c r="AUI103" s="8"/>
      <c r="AUJ103" s="8"/>
      <c r="AUK103" s="8"/>
      <c r="AUL103" s="8"/>
      <c r="AUM103" s="8"/>
      <c r="AUN103" s="8"/>
      <c r="AUO103" s="8"/>
      <c r="AUP103" s="8"/>
      <c r="AUQ103" s="8"/>
      <c r="AUR103" s="8"/>
      <c r="AUS103" s="8"/>
      <c r="AUT103" s="8"/>
      <c r="AUU103" s="8"/>
      <c r="AUV103" s="8"/>
      <c r="AUW103" s="8"/>
      <c r="AUX103" s="8"/>
      <c r="AUY103" s="8"/>
      <c r="AUZ103" s="8"/>
      <c r="AVA103" s="8"/>
      <c r="AVB103" s="8"/>
      <c r="AVC103" s="8"/>
      <c r="AVD103" s="8"/>
      <c r="AVE103" s="8"/>
      <c r="AVF103" s="8"/>
      <c r="AVG103" s="8"/>
      <c r="AVH103" s="8"/>
      <c r="AVI103" s="8"/>
      <c r="AVJ103" s="8"/>
      <c r="AVK103" s="8"/>
      <c r="AVL103" s="8"/>
      <c r="AVM103" s="8"/>
      <c r="AVN103" s="8"/>
      <c r="AVO103" s="8"/>
      <c r="AVP103" s="8"/>
      <c r="AVQ103" s="8"/>
      <c r="AVR103" s="8"/>
      <c r="AVS103" s="8"/>
      <c r="AVT103" s="8"/>
      <c r="AVU103" s="8"/>
      <c r="AVV103" s="8"/>
      <c r="AVW103" s="8"/>
      <c r="AVX103" s="8"/>
      <c r="AVY103" s="8"/>
      <c r="AVZ103" s="8"/>
      <c r="AWA103" s="8"/>
      <c r="AWB103" s="8"/>
      <c r="AWC103" s="8"/>
      <c r="AWD103" s="8"/>
      <c r="AWE103" s="8"/>
      <c r="AWF103" s="8"/>
      <c r="AWG103" s="8"/>
      <c r="AWH103" s="8"/>
      <c r="AWI103" s="8"/>
      <c r="AWJ103" s="8"/>
      <c r="AWK103" s="8"/>
      <c r="AWL103" s="8"/>
      <c r="AWM103" s="8"/>
      <c r="AWN103" s="8"/>
      <c r="AWO103" s="8"/>
      <c r="AWP103" s="8"/>
      <c r="AWQ103" s="8"/>
      <c r="AWR103" s="8"/>
      <c r="AWS103" s="8"/>
      <c r="AWT103" s="8"/>
      <c r="AWU103" s="8"/>
      <c r="AWV103" s="8"/>
      <c r="AWW103" s="8"/>
      <c r="AWX103" s="8"/>
      <c r="AWY103" s="8"/>
      <c r="AWZ103" s="8"/>
      <c r="AXA103" s="8"/>
      <c r="AXB103" s="8"/>
      <c r="AXC103" s="8"/>
      <c r="AXD103" s="8"/>
      <c r="AXE103" s="8"/>
      <c r="AXF103" s="8"/>
      <c r="AXG103" s="8"/>
      <c r="AXH103" s="8"/>
      <c r="AXI103" s="8"/>
      <c r="AXJ103" s="8"/>
      <c r="AXK103" s="8"/>
      <c r="AXL103" s="8"/>
      <c r="AXM103" s="8"/>
      <c r="AXN103" s="8"/>
      <c r="AXO103" s="8"/>
      <c r="AXP103" s="8"/>
      <c r="AXQ103" s="8"/>
      <c r="AXR103" s="8"/>
      <c r="AXS103" s="8"/>
      <c r="AXT103" s="8"/>
      <c r="AXU103" s="8"/>
      <c r="AXV103" s="8"/>
      <c r="AXW103" s="8"/>
      <c r="AXX103" s="8"/>
      <c r="AXY103" s="8"/>
      <c r="AXZ103" s="8"/>
      <c r="AYA103" s="8"/>
      <c r="AYB103" s="8"/>
      <c r="AYC103" s="8"/>
      <c r="AYD103" s="8"/>
      <c r="AYE103" s="8"/>
      <c r="AYF103" s="8"/>
      <c r="AYG103" s="8"/>
      <c r="AYH103" s="8"/>
      <c r="AYI103" s="8"/>
      <c r="AYJ103" s="8"/>
      <c r="AYK103" s="8"/>
      <c r="AYL103" s="8"/>
      <c r="AYM103" s="8"/>
      <c r="AYN103" s="8"/>
      <c r="AYO103" s="8"/>
      <c r="AYP103" s="8"/>
      <c r="AYQ103" s="8"/>
      <c r="AYR103" s="8"/>
      <c r="AYS103" s="8"/>
      <c r="AYT103" s="8"/>
      <c r="AYU103" s="8"/>
      <c r="AYV103" s="8"/>
      <c r="AYW103" s="8"/>
      <c r="AYX103" s="8"/>
      <c r="AYY103" s="8"/>
      <c r="AYZ103" s="8"/>
      <c r="AZA103" s="8"/>
      <c r="AZB103" s="8"/>
      <c r="AZC103" s="8"/>
      <c r="AZD103" s="8"/>
      <c r="AZE103" s="8"/>
      <c r="AZF103" s="8"/>
      <c r="AZG103" s="8"/>
      <c r="AZH103" s="8"/>
      <c r="AZI103" s="8"/>
      <c r="AZJ103" s="8"/>
      <c r="AZK103" s="8"/>
      <c r="AZL103" s="8"/>
      <c r="AZM103" s="8"/>
      <c r="AZN103" s="8"/>
      <c r="AZO103" s="8"/>
      <c r="AZP103" s="8"/>
      <c r="AZQ103" s="8"/>
      <c r="AZR103" s="8"/>
      <c r="AZS103" s="8"/>
      <c r="AZT103" s="8"/>
      <c r="AZU103" s="8"/>
      <c r="AZV103" s="8"/>
      <c r="AZW103" s="8"/>
      <c r="AZX103" s="8"/>
      <c r="AZY103" s="8"/>
      <c r="AZZ103" s="8"/>
      <c r="BAA103" s="8"/>
      <c r="BAB103" s="8"/>
      <c r="BAC103" s="8"/>
      <c r="BAD103" s="8"/>
      <c r="BAE103" s="8"/>
      <c r="BAF103" s="8"/>
      <c r="BAG103" s="8"/>
      <c r="BAH103" s="8"/>
      <c r="BAI103" s="8"/>
      <c r="BAJ103" s="8"/>
      <c r="BAK103" s="8"/>
      <c r="BAL103" s="8"/>
      <c r="BAM103" s="8"/>
      <c r="BAN103" s="8"/>
      <c r="BAO103" s="8"/>
      <c r="BAP103" s="8"/>
      <c r="BAQ103" s="8"/>
      <c r="BAR103" s="8"/>
      <c r="BAS103" s="8"/>
      <c r="BAT103" s="8"/>
      <c r="BAU103" s="8"/>
      <c r="BAV103" s="8"/>
      <c r="BAW103" s="8"/>
      <c r="BAX103" s="8"/>
      <c r="BAY103" s="8"/>
      <c r="BAZ103" s="8"/>
      <c r="BBA103" s="8"/>
      <c r="BBB103" s="8"/>
      <c r="BBC103" s="8"/>
      <c r="BBD103" s="8"/>
      <c r="BBE103" s="8"/>
      <c r="BBF103" s="8"/>
      <c r="BBG103" s="8"/>
      <c r="BBH103" s="8"/>
      <c r="BBI103" s="8"/>
      <c r="BBJ103" s="8"/>
      <c r="BBK103" s="8"/>
      <c r="BBL103" s="8"/>
      <c r="BBM103" s="8"/>
      <c r="BBN103" s="8"/>
      <c r="BBO103" s="8"/>
      <c r="BBP103" s="8"/>
      <c r="BBQ103" s="8"/>
      <c r="BBR103" s="8"/>
      <c r="BBS103" s="8"/>
      <c r="BBT103" s="8"/>
      <c r="BBU103" s="8"/>
      <c r="BBV103" s="8"/>
      <c r="BBW103" s="8"/>
      <c r="BBX103" s="8"/>
      <c r="BBY103" s="8"/>
      <c r="BBZ103" s="8"/>
      <c r="BCA103" s="8"/>
      <c r="BCB103" s="8"/>
      <c r="BCC103" s="8"/>
      <c r="BCD103" s="8"/>
      <c r="BCE103" s="8"/>
      <c r="BCF103" s="8"/>
      <c r="BCG103" s="8"/>
      <c r="BCH103" s="8"/>
      <c r="BCI103" s="8"/>
      <c r="BCJ103" s="8"/>
      <c r="BCK103" s="8"/>
      <c r="BCL103" s="8"/>
      <c r="BCM103" s="8"/>
      <c r="BCN103" s="8"/>
      <c r="BCO103" s="8"/>
      <c r="BCP103" s="8"/>
      <c r="BCQ103" s="8"/>
      <c r="BCR103" s="8"/>
      <c r="BCS103" s="8"/>
      <c r="BCT103" s="8"/>
      <c r="BCU103" s="8"/>
      <c r="BCV103" s="8"/>
      <c r="BCW103" s="8"/>
      <c r="BCX103" s="8"/>
      <c r="BCY103" s="8"/>
      <c r="BCZ103" s="8"/>
      <c r="BDA103" s="8"/>
      <c r="BDB103" s="8"/>
      <c r="BDC103" s="8"/>
      <c r="BDD103" s="8"/>
      <c r="BDE103" s="8"/>
      <c r="BDF103" s="8"/>
      <c r="BDG103" s="8"/>
      <c r="BDH103" s="8"/>
      <c r="BDI103" s="8"/>
      <c r="BDJ103" s="8"/>
      <c r="BDK103" s="8"/>
      <c r="BDL103" s="8"/>
      <c r="BDM103" s="8"/>
      <c r="BDN103" s="8"/>
      <c r="BDO103" s="8"/>
      <c r="BDP103" s="8"/>
      <c r="BDQ103" s="8"/>
      <c r="BDR103" s="8"/>
      <c r="BDS103" s="8"/>
      <c r="BDT103" s="8"/>
      <c r="BDU103" s="8"/>
      <c r="BDV103" s="8"/>
      <c r="BDW103" s="8"/>
      <c r="BDX103" s="8"/>
      <c r="BDY103" s="8"/>
      <c r="BDZ103" s="8"/>
      <c r="BEA103" s="8"/>
      <c r="BEB103" s="8"/>
      <c r="BEC103" s="8"/>
      <c r="BED103" s="8"/>
      <c r="BEE103" s="8"/>
      <c r="BEF103" s="8"/>
      <c r="BEG103" s="8"/>
      <c r="BEH103" s="8"/>
      <c r="BEI103" s="8"/>
      <c r="BEJ103" s="8"/>
      <c r="BEK103" s="8"/>
      <c r="BEL103" s="8"/>
      <c r="BEM103" s="8"/>
      <c r="BEN103" s="8"/>
      <c r="BEO103" s="8"/>
      <c r="BEP103" s="8"/>
      <c r="BEQ103" s="8"/>
      <c r="BER103" s="8"/>
      <c r="BES103" s="8"/>
      <c r="BET103" s="8"/>
      <c r="BEU103" s="8"/>
      <c r="BEV103" s="8"/>
      <c r="BEW103" s="8"/>
      <c r="BEX103" s="8"/>
      <c r="BEY103" s="8"/>
      <c r="BEZ103" s="8"/>
      <c r="BFA103" s="8"/>
      <c r="BFB103" s="8"/>
      <c r="BFC103" s="8"/>
      <c r="BFD103" s="8"/>
      <c r="BFE103" s="8"/>
      <c r="BFF103" s="8"/>
      <c r="BFG103" s="8"/>
      <c r="BFH103" s="8"/>
      <c r="BFI103" s="8"/>
      <c r="BFJ103" s="8"/>
      <c r="BFK103" s="8"/>
      <c r="BFL103" s="8"/>
      <c r="BFM103" s="8"/>
      <c r="BFN103" s="8"/>
      <c r="BFO103" s="8"/>
      <c r="BFP103" s="8"/>
      <c r="BFQ103" s="8"/>
      <c r="BFR103" s="8"/>
      <c r="BFS103" s="8"/>
      <c r="BFT103" s="8"/>
      <c r="BFU103" s="8"/>
      <c r="BFV103" s="8"/>
      <c r="BFW103" s="8"/>
      <c r="BFX103" s="8"/>
      <c r="BFY103" s="8"/>
      <c r="BFZ103" s="8"/>
      <c r="BGA103" s="8"/>
      <c r="BGB103" s="8"/>
      <c r="BGC103" s="8"/>
      <c r="BGD103" s="8"/>
      <c r="BGE103" s="8"/>
      <c r="BGF103" s="8"/>
      <c r="BGG103" s="8"/>
      <c r="BGH103" s="8"/>
      <c r="BGI103" s="8"/>
      <c r="BGJ103" s="8"/>
      <c r="BGK103" s="8"/>
      <c r="BGL103" s="8"/>
      <c r="BGM103" s="8"/>
      <c r="BGN103" s="8"/>
      <c r="BGO103" s="8"/>
      <c r="BGP103" s="8"/>
      <c r="BGQ103" s="8"/>
      <c r="BGR103" s="8"/>
      <c r="BGS103" s="8"/>
      <c r="BGT103" s="8"/>
      <c r="BGU103" s="8"/>
      <c r="BGV103" s="8"/>
      <c r="BGW103" s="8"/>
      <c r="BGX103" s="8"/>
      <c r="BGY103" s="8"/>
      <c r="BGZ103" s="8"/>
      <c r="BHA103" s="8"/>
      <c r="BHB103" s="8"/>
      <c r="BHC103" s="8"/>
      <c r="BHD103" s="8"/>
      <c r="BHE103" s="8"/>
      <c r="BHF103" s="8"/>
      <c r="BHG103" s="8"/>
      <c r="BHH103" s="8"/>
      <c r="BHI103" s="8"/>
      <c r="BHJ103" s="8"/>
      <c r="BHK103" s="8"/>
      <c r="BHL103" s="8"/>
      <c r="BHM103" s="8"/>
      <c r="BHN103" s="8"/>
      <c r="BHO103" s="8"/>
      <c r="BHP103" s="8"/>
      <c r="BHQ103" s="8"/>
      <c r="BHR103" s="8"/>
      <c r="BHS103" s="8"/>
      <c r="BHT103" s="8"/>
      <c r="BHU103" s="8"/>
      <c r="BHV103" s="8"/>
      <c r="BHW103" s="8"/>
      <c r="BHX103" s="8"/>
      <c r="BHY103" s="8"/>
      <c r="BHZ103" s="8"/>
      <c r="BIA103" s="8"/>
      <c r="BIB103" s="8"/>
      <c r="BIC103" s="8"/>
      <c r="BID103" s="8"/>
      <c r="BIE103" s="8"/>
      <c r="BIF103" s="8"/>
      <c r="BIG103" s="8"/>
      <c r="BIH103" s="8"/>
      <c r="BII103" s="8"/>
      <c r="BIJ103" s="8"/>
      <c r="BIK103" s="8"/>
      <c r="BIL103" s="8"/>
      <c r="BIM103" s="8"/>
      <c r="BIN103" s="8"/>
      <c r="BIO103" s="8"/>
      <c r="BIP103" s="8"/>
      <c r="BIQ103" s="8"/>
      <c r="BIR103" s="8"/>
      <c r="BIS103" s="8"/>
      <c r="BIT103" s="8"/>
      <c r="BIU103" s="8"/>
      <c r="BIV103" s="8"/>
      <c r="BIW103" s="8"/>
      <c r="BIX103" s="8"/>
      <c r="BIY103" s="8"/>
      <c r="BIZ103" s="8"/>
      <c r="BJA103" s="8"/>
      <c r="BJB103" s="8"/>
      <c r="BJC103" s="8"/>
      <c r="BJD103" s="8"/>
      <c r="BJE103" s="8"/>
      <c r="BJF103" s="8"/>
      <c r="BJG103" s="8"/>
      <c r="BJH103" s="8"/>
      <c r="BJI103" s="8"/>
      <c r="BJJ103" s="8"/>
      <c r="BJK103" s="8"/>
      <c r="BJL103" s="8"/>
      <c r="BJM103" s="8"/>
      <c r="BJN103" s="8"/>
      <c r="BJO103" s="8"/>
      <c r="BJP103" s="8"/>
      <c r="BJQ103" s="8"/>
      <c r="BJR103" s="8"/>
      <c r="BJS103" s="8"/>
      <c r="BJT103" s="8"/>
      <c r="BJU103" s="8"/>
      <c r="BJV103" s="8"/>
      <c r="BJW103" s="8"/>
      <c r="BJX103" s="8"/>
      <c r="BJY103" s="8"/>
      <c r="BJZ103" s="8"/>
      <c r="BKA103" s="8"/>
      <c r="BKB103" s="8"/>
      <c r="BKC103" s="8"/>
      <c r="BKD103" s="8"/>
      <c r="BKE103" s="8"/>
      <c r="BKF103" s="8"/>
      <c r="BKG103" s="8"/>
      <c r="BKH103" s="8"/>
      <c r="BKI103" s="8"/>
      <c r="BKJ103" s="8"/>
      <c r="BKK103" s="8"/>
      <c r="BKL103" s="8"/>
      <c r="BKM103" s="8"/>
      <c r="BKN103" s="8"/>
      <c r="BKO103" s="8"/>
      <c r="BKP103" s="8"/>
      <c r="BKQ103" s="8"/>
      <c r="BKR103" s="8"/>
      <c r="BKS103" s="8"/>
      <c r="BKT103" s="8"/>
      <c r="BKU103" s="8"/>
      <c r="BKV103" s="8"/>
      <c r="BKW103" s="8"/>
      <c r="BKX103" s="8"/>
      <c r="BKY103" s="8"/>
      <c r="BKZ103" s="8"/>
      <c r="BLA103" s="8"/>
      <c r="BLB103" s="8"/>
      <c r="BLC103" s="8"/>
      <c r="BLD103" s="8"/>
      <c r="BLE103" s="8"/>
      <c r="BLF103" s="8"/>
      <c r="BLG103" s="8"/>
      <c r="BLH103" s="8"/>
      <c r="BLI103" s="8"/>
      <c r="BLJ103" s="8"/>
      <c r="BLK103" s="8"/>
      <c r="BLL103" s="8"/>
      <c r="BLM103" s="8"/>
      <c r="BLN103" s="8"/>
      <c r="BLO103" s="8"/>
      <c r="BLP103" s="8"/>
      <c r="BLQ103" s="8"/>
      <c r="BLR103" s="8"/>
      <c r="BLS103" s="8"/>
      <c r="BLT103" s="8"/>
      <c r="BLU103" s="8"/>
      <c r="BLV103" s="8"/>
      <c r="BLW103" s="8"/>
      <c r="BLX103" s="8"/>
      <c r="BLY103" s="8"/>
      <c r="BLZ103" s="8"/>
      <c r="BMA103" s="8"/>
      <c r="BMB103" s="8"/>
      <c r="BMC103" s="8"/>
      <c r="BMD103" s="8"/>
      <c r="BME103" s="8"/>
      <c r="BMF103" s="8"/>
      <c r="BMG103" s="8"/>
      <c r="BMH103" s="8"/>
      <c r="BMI103" s="8"/>
      <c r="BMJ103" s="8"/>
      <c r="BMK103" s="8"/>
      <c r="BML103" s="8"/>
      <c r="BMM103" s="8"/>
      <c r="BMN103" s="8"/>
      <c r="BMO103" s="8"/>
      <c r="BMP103" s="8"/>
      <c r="BMQ103" s="8"/>
      <c r="BMR103" s="8"/>
      <c r="BMS103" s="8"/>
      <c r="BMT103" s="8"/>
      <c r="BMU103" s="8"/>
      <c r="BMV103" s="8"/>
      <c r="BMW103" s="8"/>
      <c r="BMX103" s="8"/>
      <c r="BMY103" s="8"/>
      <c r="BMZ103" s="8"/>
      <c r="BNA103" s="8"/>
      <c r="BNB103" s="8"/>
      <c r="BNC103" s="8"/>
      <c r="BND103" s="8"/>
      <c r="BNE103" s="8"/>
      <c r="BNF103" s="8"/>
      <c r="BNG103" s="8"/>
      <c r="BNH103" s="8"/>
      <c r="BNI103" s="8"/>
      <c r="BNJ103" s="8"/>
      <c r="BNK103" s="8"/>
      <c r="BNL103" s="8"/>
      <c r="BNM103" s="8"/>
      <c r="BNN103" s="8"/>
      <c r="BNO103" s="8"/>
      <c r="BNP103" s="8"/>
      <c r="BNQ103" s="8"/>
      <c r="BNR103" s="8"/>
      <c r="BNS103" s="8"/>
      <c r="BNT103" s="8"/>
      <c r="BNU103" s="8"/>
      <c r="BNV103" s="8"/>
      <c r="BNW103" s="8"/>
      <c r="BNX103" s="8"/>
      <c r="BNY103" s="8"/>
      <c r="BNZ103" s="8"/>
      <c r="BOA103" s="8"/>
      <c r="BOB103" s="8"/>
      <c r="BOC103" s="8"/>
      <c r="BOD103" s="8"/>
      <c r="BOE103" s="8"/>
      <c r="BOF103" s="8"/>
      <c r="BOG103" s="8"/>
      <c r="BOH103" s="8"/>
      <c r="BOI103" s="8"/>
      <c r="BOJ103" s="8"/>
      <c r="BOK103" s="8"/>
      <c r="BOL103" s="8"/>
      <c r="BOM103" s="8"/>
      <c r="BON103" s="8"/>
      <c r="BOO103" s="8"/>
      <c r="BOP103" s="8"/>
      <c r="BOQ103" s="8"/>
      <c r="BOR103" s="8"/>
      <c r="BOS103" s="8"/>
      <c r="BOT103" s="8"/>
      <c r="BOU103" s="8"/>
      <c r="BOV103" s="8"/>
      <c r="BOW103" s="8"/>
      <c r="BOX103" s="8"/>
      <c r="BOY103" s="8"/>
      <c r="BOZ103" s="8"/>
      <c r="BPA103" s="8"/>
      <c r="BPB103" s="8"/>
      <c r="BPC103" s="8"/>
      <c r="BPD103" s="8"/>
      <c r="BPE103" s="8"/>
      <c r="BPF103" s="8"/>
      <c r="BPG103" s="8"/>
      <c r="BPH103" s="8"/>
      <c r="BPI103" s="8"/>
      <c r="BPJ103" s="8"/>
      <c r="BPK103" s="8"/>
      <c r="BPL103" s="8"/>
      <c r="BPM103" s="8"/>
      <c r="BPN103" s="8"/>
      <c r="BPO103" s="8"/>
      <c r="BPP103" s="8"/>
      <c r="BPQ103" s="8"/>
      <c r="BPR103" s="8"/>
      <c r="BPS103" s="8"/>
      <c r="BPT103" s="8"/>
      <c r="BPU103" s="8"/>
      <c r="BPV103" s="8"/>
      <c r="BPW103" s="8"/>
      <c r="BPX103" s="8"/>
      <c r="BPY103" s="8"/>
      <c r="BPZ103" s="8"/>
      <c r="BQA103" s="8"/>
      <c r="BQB103" s="8"/>
      <c r="BQC103" s="8"/>
      <c r="BQD103" s="8"/>
      <c r="BQE103" s="8"/>
      <c r="BQF103" s="8"/>
      <c r="BQG103" s="8"/>
      <c r="BQH103" s="8"/>
      <c r="BQI103" s="8"/>
      <c r="BQJ103" s="8"/>
      <c r="BQK103" s="8"/>
      <c r="BQL103" s="8"/>
      <c r="BQM103" s="8"/>
      <c r="BQN103" s="8"/>
      <c r="BQO103" s="8"/>
      <c r="BQP103" s="8"/>
      <c r="BQQ103" s="8"/>
      <c r="BQR103" s="8"/>
      <c r="BQS103" s="8"/>
      <c r="BQT103" s="8"/>
      <c r="BQU103" s="8"/>
      <c r="BQV103" s="8"/>
      <c r="BQW103" s="8"/>
      <c r="BQX103" s="8"/>
      <c r="BQY103" s="8"/>
      <c r="BQZ103" s="8"/>
      <c r="BRA103" s="8"/>
      <c r="BRB103" s="8"/>
      <c r="BRC103" s="8"/>
      <c r="BRD103" s="8"/>
      <c r="BRE103" s="8"/>
      <c r="BRF103" s="8"/>
      <c r="BRG103" s="8"/>
      <c r="BRH103" s="8"/>
      <c r="BRI103" s="8"/>
      <c r="BRJ103" s="8"/>
      <c r="BRK103" s="8"/>
      <c r="BRL103" s="8"/>
      <c r="BRM103" s="8"/>
      <c r="BRN103" s="8"/>
      <c r="BRO103" s="8"/>
      <c r="BRP103" s="8"/>
      <c r="BRQ103" s="8"/>
      <c r="BRR103" s="8"/>
      <c r="BRS103" s="8"/>
      <c r="BRT103" s="8"/>
      <c r="BRU103" s="8"/>
      <c r="BRV103" s="8"/>
      <c r="BRW103" s="8"/>
      <c r="BRX103" s="8"/>
      <c r="BRY103" s="8"/>
      <c r="BRZ103" s="8"/>
      <c r="BSA103" s="8"/>
      <c r="BSB103" s="8"/>
      <c r="BSC103" s="8"/>
      <c r="BSD103" s="8"/>
      <c r="BSE103" s="8"/>
      <c r="BSF103" s="8"/>
      <c r="BSG103" s="8"/>
      <c r="BSH103" s="8"/>
      <c r="BSI103" s="8"/>
      <c r="BSJ103" s="8"/>
      <c r="BSK103" s="8"/>
      <c r="BSL103" s="8"/>
      <c r="BSM103" s="8"/>
      <c r="BSN103" s="8"/>
      <c r="BSO103" s="8"/>
      <c r="BSP103" s="8"/>
      <c r="BSQ103" s="8"/>
      <c r="BSR103" s="8"/>
      <c r="BSS103" s="8"/>
      <c r="BST103" s="8"/>
      <c r="BSU103" s="8"/>
      <c r="BSV103" s="8"/>
      <c r="BSW103" s="8"/>
      <c r="BSX103" s="8"/>
      <c r="BSY103" s="8"/>
      <c r="BSZ103" s="8"/>
      <c r="BTA103" s="8"/>
      <c r="BTB103" s="8"/>
      <c r="BTC103" s="8"/>
      <c r="BTD103" s="8"/>
      <c r="BTE103" s="8"/>
      <c r="BTF103" s="8"/>
      <c r="BTG103" s="8"/>
      <c r="BTH103" s="8"/>
      <c r="BTI103" s="8"/>
      <c r="BTJ103" s="8"/>
      <c r="BTK103" s="8"/>
      <c r="BTL103" s="8"/>
      <c r="BTM103" s="8"/>
      <c r="BTN103" s="8"/>
      <c r="BTO103" s="8"/>
      <c r="BTP103" s="8"/>
      <c r="BTQ103" s="8"/>
      <c r="BTR103" s="8"/>
      <c r="BTS103" s="8"/>
      <c r="BTT103" s="8"/>
      <c r="BTU103" s="8"/>
      <c r="BTV103" s="8"/>
      <c r="BTW103" s="8"/>
      <c r="BTX103" s="8"/>
      <c r="BTY103" s="8"/>
      <c r="BTZ103" s="8"/>
      <c r="BUA103" s="8"/>
      <c r="BUB103" s="8"/>
      <c r="BUC103" s="8"/>
      <c r="BUD103" s="8"/>
      <c r="BUE103" s="8"/>
      <c r="BUF103" s="8"/>
      <c r="BUG103" s="8"/>
      <c r="BUH103" s="8"/>
      <c r="BUI103" s="8"/>
      <c r="BUJ103" s="8"/>
      <c r="BUK103" s="8"/>
      <c r="BUL103" s="8"/>
      <c r="BUM103" s="8"/>
      <c r="BUN103" s="8"/>
      <c r="BUO103" s="8"/>
      <c r="BUP103" s="8"/>
      <c r="BUQ103" s="8"/>
      <c r="BUR103" s="8"/>
      <c r="BUS103" s="8"/>
      <c r="BUT103" s="8"/>
      <c r="BUU103" s="8"/>
      <c r="BUV103" s="8"/>
      <c r="BUW103" s="8"/>
      <c r="BUX103" s="8"/>
      <c r="BUY103" s="8"/>
      <c r="BUZ103" s="8"/>
      <c r="BVA103" s="8"/>
      <c r="BVB103" s="8"/>
      <c r="BVC103" s="8"/>
      <c r="BVD103" s="8"/>
      <c r="BVE103" s="8"/>
      <c r="BVF103" s="8"/>
      <c r="BVG103" s="8"/>
      <c r="BVH103" s="8"/>
      <c r="BVI103" s="8"/>
      <c r="BVJ103" s="8"/>
      <c r="BVK103" s="8"/>
      <c r="BVL103" s="8"/>
      <c r="BVM103" s="8"/>
      <c r="BVN103" s="8"/>
      <c r="BVO103" s="8"/>
      <c r="BVP103" s="8"/>
      <c r="BVQ103" s="8"/>
      <c r="BVR103" s="8"/>
      <c r="BVS103" s="8"/>
      <c r="BVT103" s="8"/>
      <c r="BVU103" s="8"/>
      <c r="BVV103" s="8"/>
      <c r="BVW103" s="8"/>
      <c r="BVX103" s="8"/>
      <c r="BVY103" s="8"/>
      <c r="BVZ103" s="8"/>
      <c r="BWA103" s="8"/>
      <c r="BWB103" s="8"/>
      <c r="BWC103" s="8"/>
      <c r="BWD103" s="8"/>
      <c r="BWE103" s="8"/>
      <c r="BWF103" s="8"/>
      <c r="BWG103" s="8"/>
      <c r="BWH103" s="8"/>
      <c r="BWI103" s="8"/>
      <c r="BWJ103" s="8"/>
      <c r="BWK103" s="8"/>
      <c r="BWL103" s="8"/>
      <c r="BWM103" s="8"/>
      <c r="BWN103" s="8"/>
      <c r="BWO103" s="8"/>
      <c r="BWP103" s="8"/>
      <c r="BWQ103" s="8"/>
      <c r="BWR103" s="8"/>
      <c r="BWS103" s="8"/>
      <c r="BWT103" s="8"/>
      <c r="BWU103" s="8"/>
      <c r="BWV103" s="8"/>
      <c r="BWW103" s="8"/>
      <c r="BWX103" s="8"/>
      <c r="BWY103" s="8"/>
      <c r="BWZ103" s="8"/>
      <c r="BXA103" s="8"/>
      <c r="BXB103" s="8"/>
      <c r="BXC103" s="8"/>
      <c r="BXD103" s="8"/>
      <c r="BXE103" s="8"/>
      <c r="BXF103" s="8"/>
      <c r="BXG103" s="8"/>
      <c r="BXH103" s="8"/>
      <c r="BXI103" s="8"/>
      <c r="BXJ103" s="8"/>
      <c r="BXK103" s="8"/>
      <c r="BXL103" s="8"/>
      <c r="BXM103" s="8"/>
      <c r="BXN103" s="8"/>
      <c r="BXO103" s="8"/>
      <c r="BXP103" s="8"/>
      <c r="BXQ103" s="8"/>
      <c r="BXR103" s="8"/>
      <c r="BXS103" s="8"/>
      <c r="BXT103" s="8"/>
      <c r="BXU103" s="8"/>
      <c r="BXV103" s="8"/>
      <c r="BXW103" s="8"/>
      <c r="BXX103" s="8"/>
      <c r="BXY103" s="8"/>
      <c r="BXZ103" s="8"/>
      <c r="BYA103" s="8"/>
      <c r="BYB103" s="8"/>
      <c r="BYC103" s="8"/>
      <c r="BYD103" s="8"/>
      <c r="BYE103" s="8"/>
      <c r="BYF103" s="8"/>
      <c r="BYG103" s="8"/>
      <c r="BYH103" s="8"/>
      <c r="BYI103" s="8"/>
      <c r="BYJ103" s="8"/>
      <c r="BYK103" s="8"/>
      <c r="BYL103" s="8"/>
      <c r="BYM103" s="8"/>
      <c r="BYN103" s="8"/>
      <c r="BYO103" s="8"/>
      <c r="BYP103" s="8"/>
      <c r="BYQ103" s="8"/>
      <c r="BYR103" s="8"/>
      <c r="BYS103" s="8"/>
      <c r="BYT103" s="8"/>
      <c r="BYU103" s="8"/>
      <c r="BYV103" s="8"/>
      <c r="BYW103" s="8"/>
      <c r="BYX103" s="8"/>
      <c r="BYY103" s="8"/>
      <c r="BYZ103" s="8"/>
      <c r="BZA103" s="8"/>
      <c r="BZB103" s="8"/>
      <c r="BZC103" s="8"/>
      <c r="BZD103" s="8"/>
      <c r="BZE103" s="8"/>
      <c r="BZF103" s="8"/>
      <c r="BZG103" s="8"/>
      <c r="BZH103" s="8"/>
      <c r="BZI103" s="8"/>
      <c r="BZJ103" s="8"/>
      <c r="BZK103" s="8"/>
      <c r="BZL103" s="8"/>
      <c r="BZM103" s="8"/>
      <c r="BZN103" s="8"/>
      <c r="BZO103" s="8"/>
      <c r="BZP103" s="8"/>
      <c r="BZQ103" s="8"/>
      <c r="BZR103" s="8"/>
      <c r="BZS103" s="8"/>
      <c r="BZT103" s="8"/>
      <c r="BZU103" s="8"/>
      <c r="BZV103" s="8"/>
      <c r="BZW103" s="8"/>
      <c r="BZX103" s="8"/>
      <c r="BZY103" s="8"/>
      <c r="BZZ103" s="8"/>
      <c r="CAA103" s="8"/>
      <c r="CAB103" s="8"/>
      <c r="CAC103" s="8"/>
      <c r="CAD103" s="8"/>
      <c r="CAE103" s="8"/>
      <c r="CAF103" s="8"/>
      <c r="CAG103" s="8"/>
      <c r="CAH103" s="8"/>
      <c r="CAI103" s="8"/>
      <c r="CAJ103" s="8"/>
      <c r="CAK103" s="8"/>
      <c r="CAL103" s="8"/>
      <c r="CAM103" s="8"/>
      <c r="CAN103" s="8"/>
      <c r="CAO103" s="8"/>
      <c r="CAP103" s="8"/>
      <c r="CAQ103" s="8"/>
      <c r="CAR103" s="8"/>
      <c r="CAS103" s="8"/>
      <c r="CAT103" s="8"/>
      <c r="CAU103" s="8"/>
      <c r="CAV103" s="8"/>
      <c r="CAW103" s="8"/>
      <c r="CAX103" s="8"/>
      <c r="CAY103" s="8"/>
      <c r="CAZ103" s="8"/>
      <c r="CBA103" s="8"/>
      <c r="CBB103" s="8"/>
      <c r="CBC103" s="8"/>
      <c r="CBD103" s="8"/>
      <c r="CBE103" s="8"/>
      <c r="CBF103" s="8"/>
      <c r="CBG103" s="8"/>
      <c r="CBH103" s="8"/>
      <c r="CBI103" s="8"/>
      <c r="CBJ103" s="8"/>
      <c r="CBK103" s="8"/>
      <c r="CBL103" s="8"/>
      <c r="CBM103" s="8"/>
      <c r="CBN103" s="8"/>
      <c r="CBO103" s="8"/>
      <c r="CBP103" s="8"/>
      <c r="CBQ103" s="8"/>
      <c r="CBR103" s="8"/>
      <c r="CBS103" s="8"/>
      <c r="CBT103" s="8"/>
      <c r="CBU103" s="8"/>
      <c r="CBV103" s="8"/>
      <c r="CBW103" s="8"/>
      <c r="CBX103" s="8"/>
      <c r="CBY103" s="8"/>
      <c r="CBZ103" s="8"/>
      <c r="CCA103" s="8"/>
      <c r="CCB103" s="8"/>
      <c r="CCC103" s="8"/>
      <c r="CCD103" s="8"/>
      <c r="CCE103" s="8"/>
      <c r="CCF103" s="8"/>
      <c r="CCG103" s="8"/>
      <c r="CCH103" s="8"/>
      <c r="CCI103" s="8"/>
      <c r="CCJ103" s="8"/>
      <c r="CCK103" s="8"/>
      <c r="CCL103" s="8"/>
      <c r="CCM103" s="8"/>
      <c r="CCN103" s="8"/>
      <c r="CCO103" s="8"/>
      <c r="CCP103" s="8"/>
      <c r="CCQ103" s="8"/>
      <c r="CCR103" s="8"/>
      <c r="CCS103" s="8"/>
      <c r="CCT103" s="8"/>
      <c r="CCU103" s="8"/>
      <c r="CCV103" s="8"/>
      <c r="CCW103" s="8"/>
      <c r="CCX103" s="8"/>
      <c r="CCY103" s="8"/>
      <c r="CCZ103" s="8"/>
      <c r="CDA103" s="8"/>
      <c r="CDB103" s="8"/>
      <c r="CDC103" s="8"/>
      <c r="CDD103" s="8"/>
      <c r="CDE103" s="8"/>
      <c r="CDF103" s="8"/>
      <c r="CDG103" s="8"/>
      <c r="CDH103" s="8"/>
      <c r="CDI103" s="8"/>
      <c r="CDJ103" s="8"/>
      <c r="CDK103" s="8"/>
      <c r="CDL103" s="8"/>
      <c r="CDM103" s="8"/>
      <c r="CDN103" s="8"/>
      <c r="CDO103" s="8"/>
      <c r="CDP103" s="8"/>
      <c r="CDQ103" s="8"/>
      <c r="CDR103" s="8"/>
      <c r="CDS103" s="8"/>
      <c r="CDT103" s="8"/>
      <c r="CDU103" s="8"/>
      <c r="CDV103" s="8"/>
      <c r="CDW103" s="8"/>
      <c r="CDX103" s="8"/>
      <c r="CDY103" s="8"/>
      <c r="CDZ103" s="8"/>
      <c r="CEA103" s="8"/>
      <c r="CEB103" s="8"/>
      <c r="CEC103" s="8"/>
      <c r="CED103" s="8"/>
      <c r="CEE103" s="8"/>
      <c r="CEF103" s="8"/>
      <c r="CEG103" s="8"/>
      <c r="CEH103" s="8"/>
      <c r="CEI103" s="8"/>
      <c r="CEJ103" s="8"/>
      <c r="CEK103" s="8"/>
      <c r="CEL103" s="8"/>
      <c r="CEM103" s="8"/>
      <c r="CEN103" s="8"/>
      <c r="CEO103" s="8"/>
      <c r="CEP103" s="8"/>
      <c r="CEQ103" s="8"/>
      <c r="CER103" s="8"/>
      <c r="CES103" s="8"/>
      <c r="CET103" s="8"/>
      <c r="CEU103" s="8"/>
      <c r="CEV103" s="8"/>
      <c r="CEW103" s="8"/>
      <c r="CEX103" s="8"/>
      <c r="CEY103" s="8"/>
      <c r="CEZ103" s="8"/>
      <c r="CFA103" s="8"/>
      <c r="CFB103" s="8"/>
      <c r="CFC103" s="8"/>
      <c r="CFD103" s="8"/>
      <c r="CFE103" s="8"/>
      <c r="CFF103" s="8"/>
      <c r="CFG103" s="8"/>
      <c r="CFH103" s="8"/>
      <c r="CFI103" s="8"/>
      <c r="CFJ103" s="8"/>
      <c r="CFK103" s="8"/>
      <c r="CFL103" s="8"/>
      <c r="CFM103" s="8"/>
      <c r="CFN103" s="8"/>
      <c r="CFO103" s="8"/>
      <c r="CFP103" s="8"/>
      <c r="CFQ103" s="8"/>
      <c r="CFR103" s="8"/>
      <c r="CFS103" s="8"/>
      <c r="CFT103" s="8"/>
      <c r="CFU103" s="8"/>
      <c r="CFV103" s="8"/>
      <c r="CFW103" s="8"/>
      <c r="CFX103" s="8"/>
      <c r="CFY103" s="8"/>
      <c r="CFZ103" s="8"/>
      <c r="CGA103" s="8"/>
      <c r="CGB103" s="8"/>
      <c r="CGC103" s="8"/>
      <c r="CGD103" s="8"/>
      <c r="CGE103" s="8"/>
      <c r="CGF103" s="8"/>
      <c r="CGG103" s="8"/>
      <c r="CGH103" s="8"/>
      <c r="CGI103" s="8"/>
      <c r="CGJ103" s="8"/>
      <c r="CGK103" s="8"/>
      <c r="CGL103" s="8"/>
      <c r="CGM103" s="8"/>
      <c r="CGN103" s="8"/>
      <c r="CGO103" s="8"/>
      <c r="CGP103" s="8"/>
      <c r="CGQ103" s="8"/>
      <c r="CGR103" s="8"/>
      <c r="CGS103" s="8"/>
      <c r="CGT103" s="8"/>
      <c r="CGU103" s="8"/>
      <c r="CGV103" s="8"/>
      <c r="CGW103" s="8"/>
      <c r="CGX103" s="8"/>
      <c r="CGY103" s="8"/>
      <c r="CGZ103" s="8"/>
      <c r="CHA103" s="8"/>
      <c r="CHB103" s="8"/>
      <c r="CHC103" s="8"/>
      <c r="CHD103" s="8"/>
      <c r="CHE103" s="8"/>
      <c r="CHF103" s="8"/>
      <c r="CHG103" s="8"/>
      <c r="CHH103" s="8"/>
      <c r="CHI103" s="8"/>
      <c r="CHJ103" s="8"/>
      <c r="CHK103" s="8"/>
      <c r="CHL103" s="8"/>
      <c r="CHM103" s="8"/>
      <c r="CHN103" s="8"/>
      <c r="CHO103" s="8"/>
      <c r="CHP103" s="8"/>
      <c r="CHQ103" s="8"/>
      <c r="CHR103" s="8"/>
      <c r="CHS103" s="8"/>
      <c r="CHT103" s="8"/>
      <c r="CHU103" s="8"/>
      <c r="CHV103" s="8"/>
      <c r="CHW103" s="8"/>
      <c r="CHX103" s="8"/>
      <c r="CHY103" s="8"/>
      <c r="CHZ103" s="8"/>
      <c r="CIA103" s="8"/>
      <c r="CIB103" s="8"/>
      <c r="CIC103" s="8"/>
      <c r="CID103" s="8"/>
      <c r="CIE103" s="8"/>
      <c r="CIF103" s="8"/>
      <c r="CIG103" s="8"/>
      <c r="CIH103" s="8"/>
      <c r="CII103" s="8"/>
      <c r="CIJ103" s="8"/>
      <c r="CIK103" s="8"/>
      <c r="CIL103" s="8"/>
      <c r="CIM103" s="8"/>
      <c r="CIN103" s="8"/>
      <c r="CIO103" s="8"/>
      <c r="CIP103" s="8"/>
      <c r="CIQ103" s="8"/>
      <c r="CIR103" s="8"/>
      <c r="CIS103" s="8"/>
      <c r="CIT103" s="8"/>
      <c r="CIU103" s="8"/>
      <c r="CIV103" s="8"/>
      <c r="CIW103" s="8"/>
      <c r="CIX103" s="8"/>
      <c r="CIY103" s="8"/>
      <c r="CIZ103" s="8"/>
      <c r="CJA103" s="8"/>
      <c r="CJB103" s="8"/>
      <c r="CJC103" s="8"/>
      <c r="CJD103" s="8"/>
      <c r="CJE103" s="8"/>
      <c r="CJF103" s="8"/>
      <c r="CJG103" s="8"/>
      <c r="CJH103" s="8"/>
      <c r="CJI103" s="8"/>
      <c r="CJJ103" s="8"/>
      <c r="CJK103" s="8"/>
      <c r="CJL103" s="8"/>
      <c r="CJM103" s="8"/>
      <c r="CJN103" s="8"/>
      <c r="CJO103" s="8"/>
      <c r="CJP103" s="8"/>
      <c r="CJQ103" s="8"/>
      <c r="CJR103" s="8"/>
      <c r="CJS103" s="8"/>
      <c r="CJT103" s="8"/>
      <c r="CJU103" s="8"/>
      <c r="CJV103" s="8"/>
      <c r="CJW103" s="8"/>
      <c r="CJX103" s="8"/>
      <c r="CJY103" s="8"/>
      <c r="CJZ103" s="8"/>
      <c r="CKA103" s="8"/>
      <c r="CKB103" s="8"/>
      <c r="CKC103" s="8"/>
      <c r="CKD103" s="8"/>
      <c r="CKE103" s="8"/>
      <c r="CKF103" s="8"/>
      <c r="CKG103" s="8"/>
      <c r="CKH103" s="8"/>
      <c r="CKI103" s="8"/>
      <c r="CKJ103" s="8"/>
      <c r="CKK103" s="8"/>
      <c r="CKL103" s="8"/>
      <c r="CKM103" s="8"/>
      <c r="CKN103" s="8"/>
      <c r="CKO103" s="8"/>
      <c r="CKP103" s="8"/>
      <c r="CKQ103" s="8"/>
      <c r="CKR103" s="8"/>
      <c r="CKS103" s="8"/>
      <c r="CKT103" s="8"/>
      <c r="CKU103" s="8"/>
      <c r="CKV103" s="8"/>
      <c r="CKW103" s="8"/>
      <c r="CKX103" s="8"/>
      <c r="CKY103" s="8"/>
      <c r="CKZ103" s="8"/>
      <c r="CLA103" s="8"/>
      <c r="CLB103" s="8"/>
      <c r="CLC103" s="8"/>
      <c r="CLD103" s="8"/>
      <c r="CLE103" s="8"/>
      <c r="CLF103" s="8"/>
      <c r="CLG103" s="8"/>
      <c r="CLH103" s="8"/>
      <c r="CLI103" s="8"/>
      <c r="CLJ103" s="8"/>
      <c r="CLK103" s="8"/>
      <c r="CLL103" s="8"/>
      <c r="CLM103" s="8"/>
      <c r="CLN103" s="8"/>
      <c r="CLO103" s="8"/>
      <c r="CLP103" s="8"/>
      <c r="CLQ103" s="8"/>
      <c r="CLR103" s="8"/>
      <c r="CLS103" s="8"/>
      <c r="CLT103" s="8"/>
      <c r="CLU103" s="8"/>
      <c r="CLV103" s="8"/>
      <c r="CLW103" s="8"/>
      <c r="CLX103" s="8"/>
      <c r="CLY103" s="8"/>
      <c r="CLZ103" s="8"/>
      <c r="CMA103" s="8"/>
      <c r="CMB103" s="8"/>
      <c r="CMC103" s="8"/>
      <c r="CMD103" s="8"/>
      <c r="CME103" s="8"/>
      <c r="CMF103" s="8"/>
      <c r="CMG103" s="8"/>
      <c r="CMH103" s="8"/>
      <c r="CMI103" s="8"/>
      <c r="CMJ103" s="8"/>
      <c r="CMK103" s="8"/>
      <c r="CML103" s="8"/>
      <c r="CMM103" s="8"/>
      <c r="CMN103" s="8"/>
      <c r="CMO103" s="8"/>
      <c r="CMP103" s="8"/>
      <c r="CMQ103" s="8"/>
      <c r="CMR103" s="8"/>
      <c r="CMS103" s="8"/>
      <c r="CMT103" s="8"/>
      <c r="CMU103" s="8"/>
      <c r="CMV103" s="8"/>
      <c r="CMW103" s="8"/>
      <c r="CMX103" s="8"/>
      <c r="CMY103" s="8"/>
      <c r="CMZ103" s="8"/>
      <c r="CNA103" s="8"/>
      <c r="CNB103" s="8"/>
      <c r="CNC103" s="8"/>
      <c r="CND103" s="8"/>
      <c r="CNE103" s="8"/>
      <c r="CNF103" s="8"/>
      <c r="CNG103" s="8"/>
      <c r="CNH103" s="8"/>
      <c r="CNI103" s="8"/>
      <c r="CNJ103" s="8"/>
      <c r="CNK103" s="8"/>
      <c r="CNL103" s="8"/>
      <c r="CNM103" s="8"/>
      <c r="CNN103" s="8"/>
      <c r="CNO103" s="8"/>
      <c r="CNP103" s="8"/>
      <c r="CNQ103" s="8"/>
      <c r="CNR103" s="8"/>
      <c r="CNS103" s="8"/>
      <c r="CNT103" s="8"/>
      <c r="CNU103" s="8"/>
      <c r="CNV103" s="8"/>
      <c r="CNW103" s="8"/>
      <c r="CNX103" s="8"/>
      <c r="CNY103" s="8"/>
      <c r="CNZ103" s="8"/>
      <c r="COA103" s="8"/>
      <c r="COB103" s="8"/>
      <c r="COC103" s="8"/>
      <c r="COD103" s="8"/>
      <c r="COE103" s="8"/>
      <c r="COF103" s="8"/>
      <c r="COG103" s="8"/>
      <c r="COH103" s="8"/>
      <c r="COI103" s="8"/>
      <c r="COJ103" s="8"/>
      <c r="COK103" s="8"/>
      <c r="COL103" s="8"/>
      <c r="COM103" s="8"/>
      <c r="CON103" s="8"/>
      <c r="COO103" s="8"/>
      <c r="COP103" s="8"/>
      <c r="COQ103" s="8"/>
      <c r="COR103" s="8"/>
      <c r="COS103" s="8"/>
      <c r="COT103" s="8"/>
      <c r="COU103" s="8"/>
      <c r="COV103" s="8"/>
      <c r="COW103" s="8"/>
      <c r="COX103" s="8"/>
      <c r="COY103" s="8"/>
      <c r="COZ103" s="8"/>
      <c r="CPA103" s="8"/>
      <c r="CPB103" s="8"/>
      <c r="CPC103" s="8"/>
      <c r="CPD103" s="8"/>
      <c r="CPE103" s="8"/>
      <c r="CPF103" s="8"/>
      <c r="CPG103" s="8"/>
      <c r="CPH103" s="8"/>
      <c r="CPI103" s="8"/>
      <c r="CPJ103" s="8"/>
      <c r="CPK103" s="8"/>
      <c r="CPL103" s="8"/>
      <c r="CPM103" s="8"/>
      <c r="CPN103" s="8"/>
      <c r="CPO103" s="8"/>
      <c r="CPP103" s="8"/>
      <c r="CPQ103" s="8"/>
      <c r="CPR103" s="8"/>
      <c r="CPS103" s="8"/>
      <c r="CPT103" s="8"/>
      <c r="CPU103" s="8"/>
      <c r="CPV103" s="8"/>
      <c r="CPW103" s="8"/>
      <c r="CPX103" s="8"/>
      <c r="CPY103" s="8"/>
      <c r="CPZ103" s="8"/>
      <c r="CQA103" s="8"/>
      <c r="CQB103" s="8"/>
      <c r="CQC103" s="8"/>
      <c r="CQD103" s="8"/>
      <c r="CQE103" s="8"/>
      <c r="CQF103" s="8"/>
      <c r="CQG103" s="8"/>
      <c r="CQH103" s="8"/>
      <c r="CQI103" s="8"/>
      <c r="CQJ103" s="8"/>
      <c r="CQK103" s="8"/>
      <c r="CQL103" s="8"/>
      <c r="CQM103" s="8"/>
      <c r="CQN103" s="8"/>
      <c r="CQO103" s="8"/>
      <c r="CQP103" s="8"/>
      <c r="CQQ103" s="8"/>
      <c r="CQR103" s="8"/>
      <c r="CQS103" s="8"/>
      <c r="CQT103" s="8"/>
      <c r="CQU103" s="8"/>
      <c r="CQV103" s="8"/>
      <c r="CQW103" s="8"/>
      <c r="CQX103" s="8"/>
      <c r="CQY103" s="8"/>
      <c r="CQZ103" s="8"/>
      <c r="CRA103" s="8"/>
      <c r="CRB103" s="8"/>
      <c r="CRC103" s="8"/>
      <c r="CRD103" s="8"/>
      <c r="CRE103" s="8"/>
      <c r="CRF103" s="8"/>
      <c r="CRG103" s="8"/>
      <c r="CRH103" s="8"/>
      <c r="CRI103" s="8"/>
      <c r="CRJ103" s="8"/>
      <c r="CRK103" s="8"/>
      <c r="CRL103" s="8"/>
      <c r="CRM103" s="8"/>
      <c r="CRN103" s="8"/>
      <c r="CRO103" s="8"/>
      <c r="CRP103" s="8"/>
      <c r="CRQ103" s="8"/>
      <c r="CRR103" s="8"/>
      <c r="CRS103" s="8"/>
      <c r="CRT103" s="8"/>
      <c r="CRU103" s="8"/>
      <c r="CRV103" s="8"/>
      <c r="CRW103" s="8"/>
      <c r="CRX103" s="8"/>
      <c r="CRY103" s="8"/>
      <c r="CRZ103" s="8"/>
      <c r="CSA103" s="8"/>
      <c r="CSB103" s="8"/>
      <c r="CSC103" s="8"/>
      <c r="CSD103" s="8"/>
      <c r="CSE103" s="8"/>
      <c r="CSF103" s="8"/>
      <c r="CSG103" s="8"/>
      <c r="CSH103" s="8"/>
      <c r="CSI103" s="8"/>
      <c r="CSJ103" s="8"/>
      <c r="CSK103" s="8"/>
      <c r="CSL103" s="8"/>
      <c r="CSM103" s="8"/>
      <c r="CSN103" s="8"/>
      <c r="CSO103" s="8"/>
      <c r="CSP103" s="8"/>
      <c r="CSQ103" s="8"/>
      <c r="CSR103" s="8"/>
      <c r="CSS103" s="8"/>
      <c r="CST103" s="8"/>
      <c r="CSU103" s="8"/>
      <c r="CSV103" s="8"/>
      <c r="CSW103" s="8"/>
      <c r="CSX103" s="8"/>
      <c r="CSY103" s="8"/>
      <c r="CSZ103" s="8"/>
      <c r="CTA103" s="8"/>
      <c r="CTB103" s="8"/>
      <c r="CTC103" s="8"/>
      <c r="CTD103" s="8"/>
      <c r="CTE103" s="8"/>
      <c r="CTF103" s="8"/>
      <c r="CTG103" s="8"/>
      <c r="CTH103" s="8"/>
      <c r="CTI103" s="8"/>
      <c r="CTJ103" s="8"/>
      <c r="CTK103" s="8"/>
      <c r="CTL103" s="8"/>
      <c r="CTM103" s="8"/>
      <c r="CTN103" s="8"/>
      <c r="CTO103" s="8"/>
      <c r="CTP103" s="8"/>
      <c r="CTQ103" s="8"/>
      <c r="CTR103" s="8"/>
      <c r="CTS103" s="8"/>
      <c r="CTT103" s="8"/>
      <c r="CTU103" s="8"/>
      <c r="CTV103" s="8"/>
      <c r="CTW103" s="8"/>
      <c r="CTX103" s="8"/>
      <c r="CTY103" s="8"/>
      <c r="CTZ103" s="8"/>
      <c r="CUA103" s="8"/>
      <c r="CUB103" s="8"/>
      <c r="CUC103" s="8"/>
      <c r="CUD103" s="8"/>
      <c r="CUE103" s="8"/>
      <c r="CUF103" s="8"/>
      <c r="CUG103" s="8"/>
      <c r="CUH103" s="8"/>
      <c r="CUI103" s="8"/>
      <c r="CUJ103" s="8"/>
      <c r="CUK103" s="8"/>
      <c r="CUL103" s="8"/>
      <c r="CUM103" s="8"/>
      <c r="CUN103" s="8"/>
      <c r="CUO103" s="8"/>
      <c r="CUP103" s="8"/>
      <c r="CUQ103" s="8"/>
      <c r="CUR103" s="8"/>
      <c r="CUS103" s="8"/>
      <c r="CUT103" s="8"/>
      <c r="CUU103" s="8"/>
      <c r="CUV103" s="8"/>
      <c r="CUW103" s="8"/>
      <c r="CUX103" s="8"/>
      <c r="CUY103" s="8"/>
      <c r="CUZ103" s="8"/>
      <c r="CVA103" s="8"/>
      <c r="CVB103" s="8"/>
      <c r="CVC103" s="8"/>
      <c r="CVD103" s="8"/>
      <c r="CVE103" s="8"/>
      <c r="CVF103" s="8"/>
      <c r="CVG103" s="8"/>
      <c r="CVH103" s="8"/>
      <c r="CVI103" s="8"/>
      <c r="CVJ103" s="8"/>
      <c r="CVK103" s="8"/>
      <c r="CVL103" s="8"/>
      <c r="CVM103" s="8"/>
      <c r="CVN103" s="8"/>
      <c r="CVO103" s="8"/>
      <c r="CVP103" s="8"/>
      <c r="CVQ103" s="8"/>
      <c r="CVR103" s="8"/>
      <c r="CVS103" s="8"/>
      <c r="CVT103" s="8"/>
      <c r="CVU103" s="8"/>
      <c r="CVV103" s="8"/>
      <c r="CVW103" s="8"/>
      <c r="CVX103" s="8"/>
      <c r="CVY103" s="8"/>
      <c r="CVZ103" s="8"/>
      <c r="CWA103" s="8"/>
      <c r="CWB103" s="8"/>
      <c r="CWC103" s="8"/>
      <c r="CWD103" s="8"/>
      <c r="CWE103" s="8"/>
      <c r="CWF103" s="8"/>
      <c r="CWG103" s="8"/>
      <c r="CWH103" s="8"/>
      <c r="CWI103" s="8"/>
      <c r="CWJ103" s="8"/>
      <c r="CWK103" s="8"/>
      <c r="CWL103" s="8"/>
      <c r="CWM103" s="8"/>
      <c r="CWN103" s="8"/>
      <c r="CWO103" s="8"/>
      <c r="CWP103" s="8"/>
      <c r="CWQ103" s="8"/>
      <c r="CWR103" s="8"/>
      <c r="CWS103" s="8"/>
      <c r="CWT103" s="8"/>
      <c r="CWU103" s="8"/>
      <c r="CWV103" s="8"/>
      <c r="CWW103" s="8"/>
      <c r="CWX103" s="8"/>
      <c r="CWY103" s="8"/>
      <c r="CWZ103" s="8"/>
      <c r="CXA103" s="8"/>
      <c r="CXB103" s="8"/>
      <c r="CXC103" s="8"/>
      <c r="CXD103" s="8"/>
      <c r="CXE103" s="8"/>
      <c r="CXF103" s="8"/>
      <c r="CXG103" s="8"/>
      <c r="CXH103" s="8"/>
      <c r="CXI103" s="8"/>
      <c r="CXJ103" s="8"/>
      <c r="CXK103" s="8"/>
      <c r="CXL103" s="8"/>
      <c r="CXM103" s="8"/>
      <c r="CXN103" s="8"/>
      <c r="CXO103" s="8"/>
      <c r="CXP103" s="8"/>
      <c r="CXQ103" s="8"/>
      <c r="CXR103" s="8"/>
      <c r="CXS103" s="8"/>
      <c r="CXT103" s="8"/>
      <c r="CXU103" s="8"/>
      <c r="CXV103" s="8"/>
      <c r="CXW103" s="8"/>
      <c r="CXX103" s="8"/>
      <c r="CXY103" s="8"/>
      <c r="CXZ103" s="8"/>
      <c r="CYA103" s="8"/>
      <c r="CYB103" s="8"/>
      <c r="CYC103" s="8"/>
      <c r="CYD103" s="8"/>
      <c r="CYE103" s="8"/>
      <c r="CYF103" s="8"/>
      <c r="CYG103" s="8"/>
      <c r="CYH103" s="8"/>
      <c r="CYI103" s="8"/>
      <c r="CYJ103" s="8"/>
      <c r="CYK103" s="8"/>
      <c r="CYL103" s="8"/>
      <c r="CYM103" s="8"/>
      <c r="CYN103" s="8"/>
      <c r="CYO103" s="8"/>
      <c r="CYP103" s="8"/>
      <c r="CYQ103" s="8"/>
      <c r="CYR103" s="8"/>
      <c r="CYS103" s="8"/>
      <c r="CYT103" s="8"/>
      <c r="CYU103" s="8"/>
      <c r="CYV103" s="8"/>
      <c r="CYW103" s="8"/>
      <c r="CYX103" s="8"/>
      <c r="CYY103" s="8"/>
      <c r="CYZ103" s="8"/>
      <c r="CZA103" s="8"/>
      <c r="CZB103" s="8"/>
      <c r="CZC103" s="8"/>
      <c r="CZD103" s="8"/>
      <c r="CZE103" s="8"/>
      <c r="CZF103" s="8"/>
      <c r="CZG103" s="8"/>
      <c r="CZH103" s="8"/>
      <c r="CZI103" s="8"/>
      <c r="CZJ103" s="8"/>
      <c r="CZK103" s="8"/>
      <c r="CZL103" s="8"/>
      <c r="CZM103" s="8"/>
      <c r="CZN103" s="8"/>
      <c r="CZO103" s="8"/>
      <c r="CZP103" s="8"/>
      <c r="CZQ103" s="8"/>
      <c r="CZR103" s="8"/>
      <c r="CZS103" s="8"/>
      <c r="CZT103" s="8"/>
      <c r="CZU103" s="8"/>
      <c r="CZV103" s="8"/>
      <c r="CZW103" s="8"/>
      <c r="CZX103" s="8"/>
      <c r="CZY103" s="8"/>
      <c r="CZZ103" s="8"/>
      <c r="DAA103" s="8"/>
      <c r="DAB103" s="8"/>
      <c r="DAC103" s="8"/>
      <c r="DAD103" s="8"/>
      <c r="DAE103" s="8"/>
      <c r="DAF103" s="8"/>
      <c r="DAG103" s="8"/>
      <c r="DAH103" s="8"/>
      <c r="DAI103" s="8"/>
      <c r="DAJ103" s="8"/>
      <c r="DAK103" s="8"/>
      <c r="DAL103" s="8"/>
      <c r="DAM103" s="8"/>
      <c r="DAN103" s="8"/>
      <c r="DAO103" s="8"/>
      <c r="DAP103" s="8"/>
      <c r="DAQ103" s="8"/>
      <c r="DAR103" s="8"/>
      <c r="DAS103" s="8"/>
      <c r="DAT103" s="8"/>
      <c r="DAU103" s="8"/>
      <c r="DAV103" s="8"/>
      <c r="DAW103" s="8"/>
      <c r="DAX103" s="8"/>
      <c r="DAY103" s="8"/>
      <c r="DAZ103" s="8"/>
      <c r="DBA103" s="8"/>
      <c r="DBB103" s="8"/>
      <c r="DBC103" s="8"/>
      <c r="DBD103" s="8"/>
      <c r="DBE103" s="8"/>
      <c r="DBF103" s="8"/>
      <c r="DBG103" s="8"/>
      <c r="DBH103" s="8"/>
      <c r="DBI103" s="8"/>
      <c r="DBJ103" s="8"/>
      <c r="DBK103" s="8"/>
      <c r="DBL103" s="8"/>
      <c r="DBM103" s="8"/>
      <c r="DBN103" s="8"/>
      <c r="DBO103" s="8"/>
      <c r="DBP103" s="8"/>
      <c r="DBQ103" s="8"/>
      <c r="DBR103" s="8"/>
      <c r="DBS103" s="8"/>
      <c r="DBT103" s="8"/>
      <c r="DBU103" s="8"/>
      <c r="DBV103" s="8"/>
      <c r="DBW103" s="8"/>
      <c r="DBX103" s="8"/>
      <c r="DBY103" s="8"/>
      <c r="DBZ103" s="8"/>
      <c r="DCA103" s="8"/>
      <c r="DCB103" s="8"/>
      <c r="DCC103" s="8"/>
      <c r="DCD103" s="8"/>
      <c r="DCE103" s="8"/>
      <c r="DCF103" s="8"/>
      <c r="DCG103" s="8"/>
      <c r="DCH103" s="8"/>
      <c r="DCI103" s="8"/>
      <c r="DCJ103" s="8"/>
      <c r="DCK103" s="8"/>
      <c r="DCL103" s="8"/>
      <c r="DCM103" s="8"/>
      <c r="DCN103" s="8"/>
      <c r="DCO103" s="8"/>
      <c r="DCP103" s="8"/>
      <c r="DCQ103" s="8"/>
      <c r="DCR103" s="8"/>
      <c r="DCS103" s="8"/>
      <c r="DCT103" s="8"/>
      <c r="DCU103" s="8"/>
      <c r="DCV103" s="8"/>
      <c r="DCW103" s="8"/>
      <c r="DCX103" s="8"/>
      <c r="DCY103" s="8"/>
      <c r="DCZ103" s="8"/>
      <c r="DDA103" s="8"/>
      <c r="DDB103" s="8"/>
      <c r="DDC103" s="8"/>
      <c r="DDD103" s="8"/>
      <c r="DDE103" s="8"/>
      <c r="DDF103" s="8"/>
      <c r="DDG103" s="8"/>
      <c r="DDH103" s="8"/>
      <c r="DDI103" s="8"/>
      <c r="DDJ103" s="8"/>
      <c r="DDK103" s="8"/>
      <c r="DDL103" s="8"/>
      <c r="DDM103" s="8"/>
      <c r="DDN103" s="8"/>
      <c r="DDO103" s="8"/>
      <c r="DDP103" s="8"/>
      <c r="DDQ103" s="8"/>
      <c r="DDR103" s="8"/>
      <c r="DDS103" s="8"/>
      <c r="DDT103" s="8"/>
      <c r="DDU103" s="8"/>
      <c r="DDV103" s="8"/>
      <c r="DDW103" s="8"/>
      <c r="DDX103" s="8"/>
      <c r="DDY103" s="8"/>
      <c r="DDZ103" s="8"/>
      <c r="DEA103" s="8"/>
      <c r="DEB103" s="8"/>
      <c r="DEC103" s="8"/>
      <c r="DED103" s="8"/>
      <c r="DEE103" s="8"/>
      <c r="DEF103" s="8"/>
      <c r="DEG103" s="8"/>
      <c r="DEH103" s="8"/>
      <c r="DEI103" s="8"/>
      <c r="DEJ103" s="8"/>
      <c r="DEK103" s="8"/>
      <c r="DEL103" s="8"/>
      <c r="DEM103" s="8"/>
      <c r="DEN103" s="8"/>
      <c r="DEO103" s="8"/>
      <c r="DEP103" s="8"/>
      <c r="DEQ103" s="8"/>
      <c r="DER103" s="8"/>
      <c r="DES103" s="8"/>
      <c r="DET103" s="8"/>
      <c r="DEU103" s="8"/>
      <c r="DEV103" s="8"/>
      <c r="DEW103" s="8"/>
      <c r="DEX103" s="8"/>
      <c r="DEY103" s="8"/>
      <c r="DEZ103" s="8"/>
      <c r="DFA103" s="8"/>
      <c r="DFB103" s="8"/>
      <c r="DFC103" s="8"/>
      <c r="DFD103" s="8"/>
      <c r="DFE103" s="8"/>
      <c r="DFF103" s="8"/>
      <c r="DFG103" s="8"/>
      <c r="DFH103" s="8"/>
      <c r="DFI103" s="8"/>
      <c r="DFJ103" s="8"/>
      <c r="DFK103" s="8"/>
      <c r="DFL103" s="8"/>
      <c r="DFM103" s="8"/>
      <c r="DFN103" s="8"/>
      <c r="DFO103" s="8"/>
      <c r="DFP103" s="8"/>
      <c r="DFQ103" s="8"/>
      <c r="DFR103" s="8"/>
      <c r="DFS103" s="8"/>
      <c r="DFT103" s="8"/>
      <c r="DFU103" s="8"/>
      <c r="DFV103" s="8"/>
      <c r="DFW103" s="8"/>
      <c r="DFX103" s="8"/>
      <c r="DFY103" s="8"/>
      <c r="DFZ103" s="8"/>
      <c r="DGA103" s="8"/>
      <c r="DGB103" s="8"/>
      <c r="DGC103" s="8"/>
      <c r="DGD103" s="8"/>
      <c r="DGE103" s="8"/>
      <c r="DGF103" s="8"/>
      <c r="DGG103" s="8"/>
      <c r="DGH103" s="8"/>
      <c r="DGI103" s="8"/>
      <c r="DGJ103" s="8"/>
      <c r="DGK103" s="8"/>
      <c r="DGL103" s="8"/>
      <c r="DGM103" s="8"/>
      <c r="DGN103" s="8"/>
      <c r="DGO103" s="8"/>
      <c r="DGP103" s="8"/>
      <c r="DGQ103" s="8"/>
      <c r="DGR103" s="8"/>
      <c r="DGS103" s="8"/>
      <c r="DGT103" s="8"/>
      <c r="DGU103" s="8"/>
      <c r="DGV103" s="8"/>
      <c r="DGW103" s="8"/>
      <c r="DGX103" s="8"/>
      <c r="DGY103" s="8"/>
      <c r="DGZ103" s="8"/>
      <c r="DHA103" s="8"/>
      <c r="DHB103" s="8"/>
      <c r="DHC103" s="8"/>
      <c r="DHD103" s="8"/>
      <c r="DHE103" s="8"/>
      <c r="DHF103" s="8"/>
      <c r="DHG103" s="8"/>
      <c r="DHH103" s="8"/>
      <c r="DHI103" s="8"/>
      <c r="DHJ103" s="8"/>
      <c r="DHK103" s="8"/>
      <c r="DHL103" s="8"/>
      <c r="DHM103" s="8"/>
      <c r="DHN103" s="8"/>
      <c r="DHO103" s="8"/>
      <c r="DHP103" s="8"/>
      <c r="DHQ103" s="8"/>
      <c r="DHR103" s="8"/>
      <c r="DHS103" s="8"/>
      <c r="DHT103" s="8"/>
      <c r="DHU103" s="8"/>
      <c r="DHV103" s="8"/>
      <c r="DHW103" s="8"/>
      <c r="DHX103" s="8"/>
      <c r="DHY103" s="8"/>
      <c r="DHZ103" s="8"/>
      <c r="DIA103" s="8"/>
      <c r="DIB103" s="8"/>
      <c r="DIC103" s="8"/>
      <c r="DID103" s="8"/>
      <c r="DIE103" s="8"/>
      <c r="DIF103" s="8"/>
      <c r="DIG103" s="8"/>
      <c r="DIH103" s="8"/>
      <c r="DII103" s="8"/>
      <c r="DIJ103" s="8"/>
      <c r="DIK103" s="8"/>
      <c r="DIL103" s="8"/>
      <c r="DIM103" s="8"/>
      <c r="DIN103" s="8"/>
      <c r="DIO103" s="8"/>
      <c r="DIP103" s="8"/>
      <c r="DIQ103" s="8"/>
      <c r="DIR103" s="8"/>
      <c r="DIS103" s="8"/>
      <c r="DIT103" s="8"/>
      <c r="DIU103" s="8"/>
      <c r="DIV103" s="8"/>
      <c r="DIW103" s="8"/>
      <c r="DIX103" s="8"/>
      <c r="DIY103" s="8"/>
      <c r="DIZ103" s="8"/>
      <c r="DJA103" s="8"/>
      <c r="DJB103" s="8"/>
      <c r="DJC103" s="8"/>
      <c r="DJD103" s="8"/>
      <c r="DJE103" s="8"/>
      <c r="DJF103" s="8"/>
      <c r="DJG103" s="8"/>
      <c r="DJH103" s="8"/>
      <c r="DJI103" s="8"/>
      <c r="DJJ103" s="8"/>
      <c r="DJK103" s="8"/>
      <c r="DJL103" s="8"/>
      <c r="DJM103" s="8"/>
      <c r="DJN103" s="8"/>
      <c r="DJO103" s="8"/>
      <c r="DJP103" s="8"/>
      <c r="DJQ103" s="8"/>
      <c r="DJR103" s="8"/>
      <c r="DJS103" s="8"/>
      <c r="DJT103" s="8"/>
      <c r="DJU103" s="8"/>
      <c r="DJV103" s="8"/>
      <c r="DJW103" s="8"/>
      <c r="DJX103" s="8"/>
      <c r="DJY103" s="8"/>
      <c r="DJZ103" s="8"/>
      <c r="DKA103" s="8"/>
      <c r="DKB103" s="8"/>
      <c r="DKC103" s="8"/>
      <c r="DKD103" s="8"/>
      <c r="DKE103" s="8"/>
      <c r="DKF103" s="8"/>
      <c r="DKG103" s="8"/>
      <c r="DKH103" s="8"/>
      <c r="DKI103" s="8"/>
      <c r="DKJ103" s="8"/>
      <c r="DKK103" s="8"/>
      <c r="DKL103" s="8"/>
      <c r="DKM103" s="8"/>
      <c r="DKN103" s="8"/>
      <c r="DKO103" s="8"/>
      <c r="DKP103" s="8"/>
      <c r="DKQ103" s="8"/>
      <c r="DKR103" s="8"/>
      <c r="DKS103" s="8"/>
      <c r="DKT103" s="8"/>
      <c r="DKU103" s="8"/>
      <c r="DKV103" s="8"/>
      <c r="DKW103" s="8"/>
      <c r="DKX103" s="8"/>
      <c r="DKY103" s="8"/>
      <c r="DKZ103" s="8"/>
      <c r="DLA103" s="8"/>
      <c r="DLB103" s="8"/>
      <c r="DLC103" s="8"/>
      <c r="DLD103" s="8"/>
      <c r="DLE103" s="8"/>
      <c r="DLF103" s="8"/>
      <c r="DLG103" s="8"/>
      <c r="DLH103" s="8"/>
      <c r="DLI103" s="8"/>
      <c r="DLJ103" s="8"/>
      <c r="DLK103" s="8"/>
      <c r="DLL103" s="8"/>
      <c r="DLM103" s="8"/>
      <c r="DLN103" s="8"/>
      <c r="DLO103" s="8"/>
      <c r="DLP103" s="8"/>
      <c r="DLQ103" s="8"/>
      <c r="DLR103" s="8"/>
      <c r="DLS103" s="8"/>
      <c r="DLT103" s="8"/>
      <c r="DLU103" s="8"/>
      <c r="DLV103" s="8"/>
      <c r="DLW103" s="8"/>
      <c r="DLX103" s="8"/>
      <c r="DLY103" s="8"/>
      <c r="DLZ103" s="8"/>
      <c r="DMA103" s="8"/>
      <c r="DMB103" s="8"/>
      <c r="DMC103" s="8"/>
      <c r="DMD103" s="8"/>
      <c r="DME103" s="8"/>
      <c r="DMF103" s="8"/>
      <c r="DMG103" s="8"/>
      <c r="DMH103" s="8"/>
      <c r="DMI103" s="8"/>
      <c r="DMJ103" s="8"/>
      <c r="DMK103" s="8"/>
      <c r="DML103" s="8"/>
      <c r="DMM103" s="8"/>
      <c r="DMN103" s="8"/>
      <c r="DMO103" s="8"/>
      <c r="DMP103" s="8"/>
      <c r="DMQ103" s="8"/>
      <c r="DMR103" s="8"/>
      <c r="DMS103" s="8"/>
      <c r="DMT103" s="8"/>
      <c r="DMU103" s="8"/>
      <c r="DMV103" s="8"/>
      <c r="DMW103" s="8"/>
      <c r="DMX103" s="8"/>
      <c r="DMY103" s="8"/>
      <c r="DMZ103" s="8"/>
      <c r="DNA103" s="8"/>
      <c r="DNB103" s="8"/>
      <c r="DNC103" s="8"/>
      <c r="DND103" s="8"/>
      <c r="DNE103" s="8"/>
      <c r="DNF103" s="8"/>
      <c r="DNG103" s="8"/>
      <c r="DNH103" s="8"/>
      <c r="DNI103" s="8"/>
      <c r="DNJ103" s="8"/>
      <c r="DNK103" s="8"/>
      <c r="DNL103" s="8"/>
      <c r="DNM103" s="8"/>
      <c r="DNN103" s="8"/>
      <c r="DNO103" s="8"/>
      <c r="DNP103" s="8"/>
      <c r="DNQ103" s="8"/>
      <c r="DNR103" s="8"/>
      <c r="DNS103" s="8"/>
      <c r="DNT103" s="8"/>
      <c r="DNU103" s="8"/>
      <c r="DNV103" s="8"/>
      <c r="DNW103" s="8"/>
      <c r="DNX103" s="8"/>
      <c r="DNY103" s="8"/>
      <c r="DNZ103" s="8"/>
      <c r="DOA103" s="8"/>
      <c r="DOB103" s="8"/>
      <c r="DOC103" s="8"/>
      <c r="DOD103" s="8"/>
      <c r="DOE103" s="8"/>
      <c r="DOF103" s="8"/>
      <c r="DOG103" s="8"/>
      <c r="DOH103" s="8"/>
      <c r="DOI103" s="8"/>
      <c r="DOJ103" s="8"/>
      <c r="DOK103" s="8"/>
      <c r="DOL103" s="8"/>
      <c r="DOM103" s="8"/>
      <c r="DON103" s="8"/>
      <c r="DOO103" s="8"/>
      <c r="DOP103" s="8"/>
      <c r="DOQ103" s="8"/>
      <c r="DOR103" s="8"/>
      <c r="DOS103" s="8"/>
      <c r="DOT103" s="8"/>
      <c r="DOU103" s="8"/>
      <c r="DOV103" s="8"/>
      <c r="DOW103" s="8"/>
      <c r="DOX103" s="8"/>
      <c r="DOY103" s="8"/>
      <c r="DOZ103" s="8"/>
      <c r="DPA103" s="8"/>
      <c r="DPB103" s="8"/>
      <c r="DPC103" s="8"/>
      <c r="DPD103" s="8"/>
      <c r="DPE103" s="8"/>
      <c r="DPF103" s="8"/>
      <c r="DPG103" s="8"/>
      <c r="DPH103" s="8"/>
      <c r="DPI103" s="8"/>
      <c r="DPJ103" s="8"/>
      <c r="DPK103" s="8"/>
      <c r="DPL103" s="8"/>
      <c r="DPM103" s="8"/>
      <c r="DPN103" s="8"/>
      <c r="DPO103" s="8"/>
      <c r="DPP103" s="8"/>
      <c r="DPQ103" s="8"/>
      <c r="DPR103" s="8"/>
      <c r="DPS103" s="8"/>
      <c r="DPT103" s="8"/>
      <c r="DPU103" s="8"/>
      <c r="DPV103" s="8"/>
      <c r="DPW103" s="8"/>
      <c r="DPX103" s="8"/>
      <c r="DPY103" s="8"/>
      <c r="DPZ103" s="8"/>
      <c r="DQA103" s="8"/>
      <c r="DQB103" s="8"/>
      <c r="DQC103" s="8"/>
      <c r="DQD103" s="8"/>
      <c r="DQE103" s="8"/>
      <c r="DQF103" s="8"/>
      <c r="DQG103" s="8"/>
      <c r="DQH103" s="8"/>
      <c r="DQI103" s="8"/>
      <c r="DQJ103" s="8"/>
      <c r="DQK103" s="8"/>
      <c r="DQL103" s="8"/>
      <c r="DQM103" s="8"/>
      <c r="DQN103" s="8"/>
      <c r="DQO103" s="8"/>
      <c r="DQP103" s="8"/>
      <c r="DQQ103" s="8"/>
      <c r="DQR103" s="8"/>
      <c r="DQS103" s="8"/>
      <c r="DQT103" s="8"/>
      <c r="DQU103" s="8"/>
      <c r="DQV103" s="8"/>
      <c r="DQW103" s="8"/>
      <c r="DQX103" s="8"/>
      <c r="DQY103" s="8"/>
      <c r="DQZ103" s="8"/>
      <c r="DRA103" s="8"/>
      <c r="DRB103" s="8"/>
      <c r="DRC103" s="8"/>
      <c r="DRD103" s="8"/>
      <c r="DRE103" s="8"/>
      <c r="DRF103" s="8"/>
      <c r="DRG103" s="8"/>
      <c r="DRH103" s="8"/>
      <c r="DRI103" s="8"/>
      <c r="DRJ103" s="8"/>
      <c r="DRK103" s="8"/>
      <c r="DRL103" s="8"/>
      <c r="DRM103" s="8"/>
      <c r="DRN103" s="8"/>
      <c r="DRO103" s="8"/>
      <c r="DRP103" s="8"/>
      <c r="DRQ103" s="8"/>
      <c r="DRR103" s="8"/>
      <c r="DRS103" s="8"/>
      <c r="DRT103" s="8"/>
      <c r="DRU103" s="8"/>
      <c r="DRV103" s="8"/>
      <c r="DRW103" s="8"/>
      <c r="DRX103" s="8"/>
      <c r="DRY103" s="8"/>
      <c r="DRZ103" s="8"/>
      <c r="DSA103" s="8"/>
      <c r="DSB103" s="8"/>
      <c r="DSC103" s="8"/>
      <c r="DSD103" s="8"/>
      <c r="DSE103" s="8"/>
      <c r="DSF103" s="8"/>
      <c r="DSG103" s="8"/>
      <c r="DSH103" s="8"/>
      <c r="DSI103" s="8"/>
      <c r="DSJ103" s="8"/>
      <c r="DSK103" s="8"/>
      <c r="DSL103" s="8"/>
      <c r="DSM103" s="8"/>
      <c r="DSN103" s="8"/>
      <c r="DSO103" s="8"/>
      <c r="DSP103" s="8"/>
      <c r="DSQ103" s="8"/>
      <c r="DSR103" s="8"/>
      <c r="DSS103" s="8"/>
      <c r="DST103" s="8"/>
      <c r="DSU103" s="8"/>
      <c r="DSV103" s="8"/>
      <c r="DSW103" s="8"/>
      <c r="DSX103" s="8"/>
      <c r="DSY103" s="8"/>
      <c r="DSZ103" s="8"/>
      <c r="DTA103" s="8"/>
      <c r="DTB103" s="8"/>
      <c r="DTC103" s="8"/>
      <c r="DTD103" s="8"/>
      <c r="DTE103" s="8"/>
      <c r="DTF103" s="8"/>
      <c r="DTG103" s="8"/>
      <c r="DTH103" s="8"/>
      <c r="DTI103" s="8"/>
      <c r="DTJ103" s="8"/>
      <c r="DTK103" s="8"/>
      <c r="DTL103" s="8"/>
      <c r="DTM103" s="8"/>
      <c r="DTN103" s="8"/>
      <c r="DTO103" s="8"/>
      <c r="DTP103" s="8"/>
      <c r="DTQ103" s="8"/>
      <c r="DTR103" s="8"/>
      <c r="DTS103" s="8"/>
      <c r="DTT103" s="8"/>
      <c r="DTU103" s="8"/>
      <c r="DTV103" s="8"/>
      <c r="DTW103" s="8"/>
      <c r="DTX103" s="8"/>
      <c r="DTY103" s="8"/>
      <c r="DTZ103" s="8"/>
      <c r="DUA103" s="8"/>
      <c r="DUB103" s="8"/>
      <c r="DUC103" s="8"/>
      <c r="DUD103" s="8"/>
      <c r="DUE103" s="8"/>
      <c r="DUF103" s="8"/>
      <c r="DUG103" s="8"/>
      <c r="DUH103" s="8"/>
      <c r="DUI103" s="8"/>
      <c r="DUJ103" s="8"/>
      <c r="DUK103" s="8"/>
      <c r="DUL103" s="8"/>
      <c r="DUM103" s="8"/>
      <c r="DUN103" s="8"/>
      <c r="DUO103" s="8"/>
      <c r="DUP103" s="8"/>
      <c r="DUQ103" s="8"/>
      <c r="DUR103" s="8"/>
      <c r="DUS103" s="8"/>
      <c r="DUT103" s="8"/>
      <c r="DUU103" s="8"/>
      <c r="DUV103" s="8"/>
      <c r="DUW103" s="8"/>
      <c r="DUX103" s="8"/>
      <c r="DUY103" s="8"/>
      <c r="DUZ103" s="8"/>
      <c r="DVA103" s="8"/>
      <c r="DVB103" s="8"/>
      <c r="DVC103" s="8"/>
      <c r="DVD103" s="8"/>
      <c r="DVE103" s="8"/>
      <c r="DVF103" s="8"/>
      <c r="DVG103" s="8"/>
      <c r="DVH103" s="8"/>
      <c r="DVI103" s="8"/>
      <c r="DVJ103" s="8"/>
      <c r="DVK103" s="8"/>
      <c r="DVL103" s="8"/>
      <c r="DVM103" s="8"/>
      <c r="DVN103" s="8"/>
      <c r="DVO103" s="8"/>
      <c r="DVP103" s="8"/>
      <c r="DVQ103" s="8"/>
      <c r="DVR103" s="8"/>
      <c r="DVS103" s="8"/>
      <c r="DVT103" s="8"/>
      <c r="DVU103" s="8"/>
      <c r="DVV103" s="8"/>
      <c r="DVW103" s="8"/>
      <c r="DVX103" s="8"/>
      <c r="DVY103" s="8"/>
      <c r="DVZ103" s="8"/>
      <c r="DWA103" s="8"/>
      <c r="DWB103" s="8"/>
      <c r="DWC103" s="8"/>
      <c r="DWD103" s="8"/>
      <c r="DWE103" s="8"/>
      <c r="DWF103" s="8"/>
      <c r="DWG103" s="8"/>
      <c r="DWH103" s="8"/>
      <c r="DWI103" s="8"/>
      <c r="DWJ103" s="8"/>
      <c r="DWK103" s="8"/>
      <c r="DWL103" s="8"/>
      <c r="DWM103" s="8"/>
      <c r="DWN103" s="8"/>
      <c r="DWO103" s="8"/>
      <c r="DWP103" s="8"/>
      <c r="DWQ103" s="8"/>
      <c r="DWR103" s="8"/>
      <c r="DWS103" s="8"/>
      <c r="DWT103" s="8"/>
      <c r="DWU103" s="8"/>
      <c r="DWV103" s="8"/>
      <c r="DWW103" s="8"/>
      <c r="DWX103" s="8"/>
      <c r="DWY103" s="8"/>
      <c r="DWZ103" s="8"/>
      <c r="DXA103" s="8"/>
      <c r="DXB103" s="8"/>
      <c r="DXC103" s="8"/>
      <c r="DXD103" s="8"/>
      <c r="DXE103" s="8"/>
      <c r="DXF103" s="8"/>
      <c r="DXG103" s="8"/>
      <c r="DXH103" s="8"/>
      <c r="DXI103" s="8"/>
      <c r="DXJ103" s="8"/>
      <c r="DXK103" s="8"/>
      <c r="DXL103" s="8"/>
      <c r="DXM103" s="8"/>
      <c r="DXN103" s="8"/>
      <c r="DXO103" s="8"/>
      <c r="DXP103" s="8"/>
      <c r="DXQ103" s="8"/>
      <c r="DXR103" s="8"/>
      <c r="DXS103" s="8"/>
      <c r="DXT103" s="8"/>
      <c r="DXU103" s="8"/>
      <c r="DXV103" s="8"/>
      <c r="DXW103" s="8"/>
      <c r="DXX103" s="8"/>
      <c r="DXY103" s="8"/>
      <c r="DXZ103" s="8"/>
      <c r="DYA103" s="8"/>
      <c r="DYB103" s="8"/>
      <c r="DYC103" s="8"/>
      <c r="DYD103" s="8"/>
      <c r="DYE103" s="8"/>
      <c r="DYF103" s="8"/>
      <c r="DYG103" s="8"/>
      <c r="DYH103" s="8"/>
      <c r="DYI103" s="8"/>
      <c r="DYJ103" s="8"/>
      <c r="DYK103" s="8"/>
      <c r="DYL103" s="8"/>
      <c r="DYM103" s="8"/>
      <c r="DYN103" s="8"/>
      <c r="DYO103" s="8"/>
      <c r="DYP103" s="8"/>
      <c r="DYQ103" s="8"/>
      <c r="DYR103" s="8"/>
      <c r="DYS103" s="8"/>
      <c r="DYT103" s="8"/>
      <c r="DYU103" s="8"/>
      <c r="DYV103" s="8"/>
      <c r="DYW103" s="8"/>
      <c r="DYX103" s="8"/>
      <c r="DYY103" s="8"/>
      <c r="DYZ103" s="8"/>
      <c r="DZA103" s="8"/>
      <c r="DZB103" s="8"/>
      <c r="DZC103" s="8"/>
      <c r="DZD103" s="8"/>
      <c r="DZE103" s="8"/>
      <c r="DZF103" s="8"/>
      <c r="DZG103" s="8"/>
      <c r="DZH103" s="8"/>
      <c r="DZI103" s="8"/>
      <c r="DZJ103" s="8"/>
      <c r="DZK103" s="8"/>
      <c r="DZL103" s="8"/>
      <c r="DZM103" s="8"/>
      <c r="DZN103" s="8"/>
      <c r="DZO103" s="8"/>
      <c r="DZP103" s="8"/>
      <c r="DZQ103" s="8"/>
      <c r="DZR103" s="8"/>
      <c r="DZS103" s="8"/>
      <c r="DZT103" s="8"/>
      <c r="DZU103" s="8"/>
      <c r="DZV103" s="8"/>
      <c r="DZW103" s="8"/>
      <c r="DZX103" s="8"/>
      <c r="DZY103" s="8"/>
      <c r="DZZ103" s="8"/>
      <c r="EAA103" s="8"/>
      <c r="EAB103" s="8"/>
      <c r="EAC103" s="8"/>
      <c r="EAD103" s="8"/>
      <c r="EAE103" s="8"/>
      <c r="EAF103" s="8"/>
      <c r="EAG103" s="8"/>
      <c r="EAH103" s="8"/>
      <c r="EAI103" s="8"/>
      <c r="EAJ103" s="8"/>
      <c r="EAK103" s="8"/>
      <c r="EAL103" s="8"/>
      <c r="EAM103" s="8"/>
      <c r="EAN103" s="8"/>
      <c r="EAO103" s="8"/>
      <c r="EAP103" s="8"/>
      <c r="EAQ103" s="8"/>
      <c r="EAR103" s="8"/>
      <c r="EAS103" s="8"/>
      <c r="EAT103" s="8"/>
      <c r="EAU103" s="8"/>
      <c r="EAV103" s="8"/>
      <c r="EAW103" s="8"/>
      <c r="EAX103" s="8"/>
      <c r="EAY103" s="8"/>
      <c r="EAZ103" s="8"/>
      <c r="EBA103" s="8"/>
      <c r="EBB103" s="8"/>
      <c r="EBC103" s="8"/>
      <c r="EBD103" s="8"/>
      <c r="EBE103" s="8"/>
      <c r="EBF103" s="8"/>
      <c r="EBG103" s="8"/>
      <c r="EBH103" s="8"/>
      <c r="EBI103" s="8"/>
      <c r="EBJ103" s="8"/>
      <c r="EBK103" s="8"/>
      <c r="EBL103" s="8"/>
      <c r="EBM103" s="8"/>
      <c r="EBN103" s="8"/>
      <c r="EBO103" s="8"/>
      <c r="EBP103" s="8"/>
      <c r="EBQ103" s="8"/>
      <c r="EBR103" s="8"/>
      <c r="EBS103" s="8"/>
      <c r="EBT103" s="8"/>
      <c r="EBU103" s="8"/>
      <c r="EBV103" s="8"/>
      <c r="EBW103" s="8"/>
      <c r="EBX103" s="8"/>
      <c r="EBY103" s="8"/>
      <c r="EBZ103" s="8"/>
      <c r="ECA103" s="8"/>
      <c r="ECB103" s="8"/>
      <c r="ECC103" s="8"/>
      <c r="ECD103" s="8"/>
      <c r="ECE103" s="8"/>
      <c r="ECF103" s="8"/>
      <c r="ECG103" s="8"/>
      <c r="ECH103" s="8"/>
      <c r="ECI103" s="8"/>
      <c r="ECJ103" s="8"/>
      <c r="ECK103" s="8"/>
      <c r="ECL103" s="8"/>
      <c r="ECM103" s="8"/>
      <c r="ECN103" s="8"/>
      <c r="ECO103" s="8"/>
      <c r="ECP103" s="8"/>
      <c r="ECQ103" s="8"/>
      <c r="ECR103" s="8"/>
      <c r="ECS103" s="8"/>
      <c r="ECT103" s="8"/>
      <c r="ECU103" s="8"/>
      <c r="ECV103" s="8"/>
      <c r="ECW103" s="8"/>
      <c r="ECX103" s="8"/>
      <c r="ECY103" s="8"/>
      <c r="ECZ103" s="8"/>
      <c r="EDA103" s="8"/>
      <c r="EDB103" s="8"/>
      <c r="EDC103" s="8"/>
      <c r="EDD103" s="8"/>
      <c r="EDE103" s="8"/>
      <c r="EDF103" s="8"/>
      <c r="EDG103" s="8"/>
      <c r="EDH103" s="8"/>
      <c r="EDI103" s="8"/>
      <c r="EDJ103" s="8"/>
      <c r="EDK103" s="8"/>
      <c r="EDL103" s="8"/>
      <c r="EDM103" s="8"/>
      <c r="EDN103" s="8"/>
      <c r="EDO103" s="8"/>
      <c r="EDP103" s="8"/>
      <c r="EDQ103" s="8"/>
      <c r="EDR103" s="8"/>
      <c r="EDS103" s="8"/>
      <c r="EDT103" s="8"/>
      <c r="EDU103" s="8"/>
      <c r="EDV103" s="8"/>
      <c r="EDW103" s="8"/>
      <c r="EDX103" s="8"/>
      <c r="EDY103" s="8"/>
      <c r="EDZ103" s="8"/>
      <c r="EEA103" s="8"/>
      <c r="EEB103" s="8"/>
      <c r="EEC103" s="8"/>
      <c r="EED103" s="8"/>
      <c r="EEE103" s="8"/>
      <c r="EEF103" s="8"/>
      <c r="EEG103" s="8"/>
      <c r="EEH103" s="8"/>
      <c r="EEI103" s="8"/>
      <c r="EEJ103" s="8"/>
      <c r="EEK103" s="8"/>
      <c r="EEL103" s="8"/>
      <c r="EEM103" s="8"/>
      <c r="EEN103" s="8"/>
      <c r="EEO103" s="8"/>
      <c r="EEP103" s="8"/>
      <c r="EEQ103" s="8"/>
      <c r="EER103" s="8"/>
      <c r="EES103" s="8"/>
      <c r="EET103" s="8"/>
      <c r="EEU103" s="8"/>
      <c r="EEV103" s="8"/>
      <c r="EEW103" s="8"/>
      <c r="EEX103" s="8"/>
      <c r="EEY103" s="8"/>
      <c r="EEZ103" s="8"/>
      <c r="EFA103" s="8"/>
      <c r="EFB103" s="8"/>
      <c r="EFC103" s="8"/>
      <c r="EFD103" s="8"/>
      <c r="EFE103" s="8"/>
      <c r="EFF103" s="8"/>
      <c r="EFG103" s="8"/>
      <c r="EFH103" s="8"/>
      <c r="EFI103" s="8"/>
      <c r="EFJ103" s="8"/>
      <c r="EFK103" s="8"/>
      <c r="EFL103" s="8"/>
      <c r="EFM103" s="8"/>
      <c r="EFN103" s="8"/>
      <c r="EFO103" s="8"/>
      <c r="EFP103" s="8"/>
      <c r="EFQ103" s="8"/>
      <c r="EFR103" s="8"/>
      <c r="EFS103" s="8"/>
      <c r="EFT103" s="8"/>
      <c r="EFU103" s="8"/>
      <c r="EFV103" s="8"/>
      <c r="EFW103" s="8"/>
      <c r="EFX103" s="8"/>
      <c r="EFY103" s="8"/>
      <c r="EFZ103" s="8"/>
      <c r="EGA103" s="8"/>
      <c r="EGB103" s="8"/>
      <c r="EGC103" s="8"/>
      <c r="EGD103" s="8"/>
      <c r="EGE103" s="8"/>
      <c r="EGF103" s="8"/>
      <c r="EGG103" s="8"/>
      <c r="EGH103" s="8"/>
      <c r="EGI103" s="8"/>
      <c r="EGJ103" s="8"/>
      <c r="EGK103" s="8"/>
      <c r="EGL103" s="8"/>
      <c r="EGM103" s="8"/>
      <c r="EGN103" s="8"/>
      <c r="EGO103" s="8"/>
      <c r="EGP103" s="8"/>
      <c r="EGQ103" s="8"/>
      <c r="EGR103" s="8"/>
      <c r="EGS103" s="8"/>
      <c r="EGT103" s="8"/>
      <c r="EGU103" s="8"/>
      <c r="EGV103" s="8"/>
      <c r="EGW103" s="8"/>
      <c r="EGX103" s="8"/>
      <c r="EGY103" s="8"/>
      <c r="EGZ103" s="8"/>
      <c r="EHA103" s="8"/>
      <c r="EHB103" s="8"/>
      <c r="EHC103" s="8"/>
      <c r="EHD103" s="8"/>
      <c r="EHE103" s="8"/>
      <c r="EHF103" s="8"/>
      <c r="EHG103" s="8"/>
      <c r="EHH103" s="8"/>
      <c r="EHI103" s="8"/>
      <c r="EHJ103" s="8"/>
      <c r="EHK103" s="8"/>
      <c r="EHL103" s="8"/>
      <c r="EHM103" s="8"/>
      <c r="EHN103" s="8"/>
      <c r="EHO103" s="8"/>
      <c r="EHP103" s="8"/>
      <c r="EHQ103" s="8"/>
      <c r="EHR103" s="8"/>
      <c r="EHS103" s="8"/>
      <c r="EHT103" s="8"/>
      <c r="EHU103" s="8"/>
      <c r="EHV103" s="8"/>
      <c r="EHW103" s="8"/>
      <c r="EHX103" s="8"/>
      <c r="EHY103" s="8"/>
      <c r="EHZ103" s="8"/>
      <c r="EIA103" s="8"/>
      <c r="EIB103" s="8"/>
      <c r="EIC103" s="8"/>
      <c r="EID103" s="8"/>
      <c r="EIE103" s="8"/>
      <c r="EIF103" s="8"/>
      <c r="EIG103" s="8"/>
      <c r="EIH103" s="8"/>
      <c r="EII103" s="8"/>
      <c r="EIJ103" s="8"/>
      <c r="EIK103" s="8"/>
      <c r="EIL103" s="8"/>
      <c r="EIM103" s="8"/>
      <c r="EIN103" s="8"/>
      <c r="EIO103" s="8"/>
      <c r="EIP103" s="8"/>
      <c r="EIQ103" s="8"/>
      <c r="EIR103" s="8"/>
      <c r="EIS103" s="8"/>
      <c r="EIT103" s="8"/>
      <c r="EIU103" s="8"/>
      <c r="EIV103" s="8"/>
      <c r="EIW103" s="8"/>
      <c r="EIX103" s="8"/>
      <c r="EIY103" s="8"/>
      <c r="EIZ103" s="8"/>
      <c r="EJA103" s="8"/>
      <c r="EJB103" s="8"/>
      <c r="EJC103" s="8"/>
      <c r="EJD103" s="8"/>
      <c r="EJE103" s="8"/>
      <c r="EJF103" s="8"/>
      <c r="EJG103" s="8"/>
      <c r="EJH103" s="8"/>
      <c r="EJI103" s="8"/>
      <c r="EJJ103" s="8"/>
      <c r="EJK103" s="8"/>
      <c r="EJL103" s="8"/>
      <c r="EJM103" s="8"/>
      <c r="EJN103" s="8"/>
      <c r="EJO103" s="8"/>
      <c r="EJP103" s="8"/>
      <c r="EJQ103" s="8"/>
      <c r="EJR103" s="8"/>
      <c r="EJS103" s="8"/>
      <c r="EJT103" s="8"/>
      <c r="EJU103" s="8"/>
      <c r="EJV103" s="8"/>
      <c r="EJW103" s="8"/>
      <c r="EJX103" s="8"/>
      <c r="EJY103" s="8"/>
      <c r="EJZ103" s="8"/>
      <c r="EKA103" s="8"/>
      <c r="EKB103" s="8"/>
      <c r="EKC103" s="8"/>
      <c r="EKD103" s="8"/>
      <c r="EKE103" s="8"/>
      <c r="EKF103" s="8"/>
      <c r="EKG103" s="8"/>
      <c r="EKH103" s="8"/>
      <c r="EKI103" s="8"/>
      <c r="EKJ103" s="8"/>
      <c r="EKK103" s="8"/>
      <c r="EKL103" s="8"/>
      <c r="EKM103" s="8"/>
      <c r="EKN103" s="8"/>
      <c r="EKO103" s="8"/>
      <c r="EKP103" s="8"/>
      <c r="EKQ103" s="8"/>
      <c r="EKR103" s="8"/>
      <c r="EKS103" s="8"/>
      <c r="EKT103" s="8"/>
      <c r="EKU103" s="8"/>
      <c r="EKV103" s="8"/>
      <c r="EKW103" s="8"/>
      <c r="EKX103" s="8"/>
      <c r="EKY103" s="8"/>
      <c r="EKZ103" s="8"/>
      <c r="ELA103" s="8"/>
      <c r="ELB103" s="8"/>
      <c r="ELC103" s="8"/>
      <c r="ELD103" s="8"/>
      <c r="ELE103" s="8"/>
      <c r="ELF103" s="8"/>
      <c r="ELG103" s="8"/>
      <c r="ELH103" s="8"/>
      <c r="ELI103" s="8"/>
      <c r="ELJ103" s="8"/>
      <c r="ELK103" s="8"/>
      <c r="ELL103" s="8"/>
      <c r="ELM103" s="8"/>
      <c r="ELN103" s="8"/>
      <c r="ELO103" s="8"/>
      <c r="ELP103" s="8"/>
      <c r="ELQ103" s="8"/>
      <c r="ELR103" s="8"/>
      <c r="ELS103" s="8"/>
      <c r="ELT103" s="8"/>
      <c r="ELU103" s="8"/>
      <c r="ELV103" s="8"/>
      <c r="ELW103" s="8"/>
      <c r="ELX103" s="8"/>
      <c r="ELY103" s="8"/>
      <c r="ELZ103" s="8"/>
      <c r="EMA103" s="8"/>
      <c r="EMB103" s="8"/>
      <c r="EMC103" s="8"/>
      <c r="EMD103" s="8"/>
      <c r="EME103" s="8"/>
      <c r="EMF103" s="8"/>
      <c r="EMG103" s="8"/>
      <c r="EMH103" s="8"/>
      <c r="EMI103" s="8"/>
      <c r="EMJ103" s="8"/>
      <c r="EMK103" s="8"/>
      <c r="EML103" s="8"/>
      <c r="EMM103" s="8"/>
      <c r="EMN103" s="8"/>
      <c r="EMO103" s="8"/>
      <c r="EMP103" s="8"/>
      <c r="EMQ103" s="8"/>
      <c r="EMR103" s="8"/>
      <c r="EMS103" s="8"/>
      <c r="EMT103" s="8"/>
      <c r="EMU103" s="8"/>
      <c r="EMV103" s="8"/>
      <c r="EMW103" s="8"/>
      <c r="EMX103" s="8"/>
      <c r="EMY103" s="8"/>
      <c r="EMZ103" s="8"/>
      <c r="ENA103" s="8"/>
      <c r="ENB103" s="8"/>
      <c r="ENC103" s="8"/>
      <c r="END103" s="8"/>
      <c r="ENE103" s="8"/>
      <c r="ENF103" s="8"/>
      <c r="ENG103" s="8"/>
      <c r="ENH103" s="8"/>
      <c r="ENI103" s="8"/>
      <c r="ENJ103" s="8"/>
      <c r="ENK103" s="8"/>
      <c r="ENL103" s="8"/>
      <c r="ENM103" s="8"/>
      <c r="ENN103" s="8"/>
      <c r="ENO103" s="8"/>
      <c r="ENP103" s="8"/>
      <c r="ENQ103" s="8"/>
      <c r="ENR103" s="8"/>
      <c r="ENS103" s="8"/>
      <c r="ENT103" s="8"/>
      <c r="ENU103" s="8"/>
      <c r="ENV103" s="8"/>
      <c r="ENW103" s="8"/>
      <c r="ENX103" s="8"/>
      <c r="ENY103" s="8"/>
      <c r="ENZ103" s="8"/>
      <c r="EOA103" s="8"/>
      <c r="EOB103" s="8"/>
      <c r="EOC103" s="8"/>
      <c r="EOD103" s="8"/>
      <c r="EOE103" s="8"/>
      <c r="EOF103" s="8"/>
      <c r="EOG103" s="8"/>
      <c r="EOH103" s="8"/>
      <c r="EOI103" s="8"/>
      <c r="EOJ103" s="8"/>
      <c r="EOK103" s="8"/>
      <c r="EOL103" s="8"/>
      <c r="EOM103" s="8"/>
      <c r="EON103" s="8"/>
      <c r="EOO103" s="8"/>
      <c r="EOP103" s="8"/>
      <c r="EOQ103" s="8"/>
      <c r="EOR103" s="8"/>
      <c r="EOS103" s="8"/>
      <c r="EOT103" s="8"/>
      <c r="EOU103" s="8"/>
      <c r="EOV103" s="8"/>
      <c r="EOW103" s="8"/>
      <c r="EOX103" s="8"/>
      <c r="EOY103" s="8"/>
      <c r="EOZ103" s="8"/>
      <c r="EPA103" s="8"/>
      <c r="EPB103" s="8"/>
      <c r="EPC103" s="8"/>
      <c r="EPD103" s="8"/>
      <c r="EPE103" s="8"/>
      <c r="EPF103" s="8"/>
      <c r="EPG103" s="8"/>
      <c r="EPH103" s="8"/>
      <c r="EPI103" s="8"/>
      <c r="EPJ103" s="8"/>
      <c r="EPK103" s="8"/>
      <c r="EPL103" s="8"/>
      <c r="EPM103" s="8"/>
      <c r="EPN103" s="8"/>
      <c r="EPO103" s="8"/>
      <c r="EPP103" s="8"/>
      <c r="EPQ103" s="8"/>
      <c r="EPR103" s="8"/>
      <c r="EPS103" s="8"/>
      <c r="EPT103" s="8"/>
      <c r="EPU103" s="8"/>
      <c r="EPV103" s="8"/>
      <c r="EPW103" s="8"/>
      <c r="EPX103" s="8"/>
      <c r="EPY103" s="8"/>
      <c r="EPZ103" s="8"/>
      <c r="EQA103" s="8"/>
      <c r="EQB103" s="8"/>
      <c r="EQC103" s="8"/>
      <c r="EQD103" s="8"/>
      <c r="EQE103" s="8"/>
      <c r="EQF103" s="8"/>
      <c r="EQG103" s="8"/>
      <c r="EQH103" s="8"/>
      <c r="EQI103" s="8"/>
      <c r="EQJ103" s="8"/>
      <c r="EQK103" s="8"/>
      <c r="EQL103" s="8"/>
      <c r="EQM103" s="8"/>
      <c r="EQN103" s="8"/>
      <c r="EQO103" s="8"/>
      <c r="EQP103" s="8"/>
      <c r="EQQ103" s="8"/>
      <c r="EQR103" s="8"/>
      <c r="EQS103" s="8"/>
      <c r="EQT103" s="8"/>
      <c r="EQU103" s="8"/>
      <c r="EQV103" s="8"/>
      <c r="EQW103" s="8"/>
      <c r="EQX103" s="8"/>
      <c r="EQY103" s="8"/>
      <c r="EQZ103" s="8"/>
      <c r="ERA103" s="8"/>
      <c r="ERB103" s="8"/>
      <c r="ERC103" s="8"/>
      <c r="ERD103" s="8"/>
      <c r="ERE103" s="8"/>
      <c r="ERF103" s="8"/>
      <c r="ERG103" s="8"/>
      <c r="ERH103" s="8"/>
      <c r="ERI103" s="8"/>
      <c r="ERJ103" s="8"/>
      <c r="ERK103" s="8"/>
      <c r="ERL103" s="8"/>
      <c r="ERM103" s="8"/>
      <c r="ERN103" s="8"/>
      <c r="ERO103" s="8"/>
      <c r="ERP103" s="8"/>
      <c r="ERQ103" s="8"/>
      <c r="ERR103" s="8"/>
      <c r="ERS103" s="8"/>
      <c r="ERT103" s="8"/>
      <c r="ERU103" s="8"/>
      <c r="ERV103" s="8"/>
      <c r="ERW103" s="8"/>
      <c r="ERX103" s="8"/>
      <c r="ERY103" s="8"/>
      <c r="ERZ103" s="8"/>
      <c r="ESA103" s="8"/>
      <c r="ESB103" s="8"/>
      <c r="ESC103" s="8"/>
      <c r="ESD103" s="8"/>
      <c r="ESE103" s="8"/>
      <c r="ESF103" s="8"/>
      <c r="ESG103" s="8"/>
      <c r="ESH103" s="8"/>
      <c r="ESI103" s="8"/>
      <c r="ESJ103" s="8"/>
      <c r="ESK103" s="8"/>
      <c r="ESL103" s="8"/>
      <c r="ESM103" s="8"/>
      <c r="ESN103" s="8"/>
      <c r="ESO103" s="8"/>
      <c r="ESP103" s="8"/>
      <c r="ESQ103" s="8"/>
      <c r="ESR103" s="8"/>
      <c r="ESS103" s="8"/>
      <c r="EST103" s="8"/>
      <c r="ESU103" s="8"/>
      <c r="ESV103" s="8"/>
      <c r="ESW103" s="8"/>
      <c r="ESX103" s="8"/>
      <c r="ESY103" s="8"/>
      <c r="ESZ103" s="8"/>
      <c r="ETA103" s="8"/>
      <c r="ETB103" s="8"/>
      <c r="ETC103" s="8"/>
      <c r="ETD103" s="8"/>
      <c r="ETE103" s="8"/>
      <c r="ETF103" s="8"/>
      <c r="ETG103" s="8"/>
      <c r="ETH103" s="8"/>
      <c r="ETI103" s="8"/>
      <c r="ETJ103" s="8"/>
      <c r="ETK103" s="8"/>
      <c r="ETL103" s="8"/>
      <c r="ETM103" s="8"/>
      <c r="ETN103" s="8"/>
      <c r="ETO103" s="8"/>
      <c r="ETP103" s="8"/>
      <c r="ETQ103" s="8"/>
      <c r="ETR103" s="8"/>
      <c r="ETS103" s="8"/>
      <c r="ETT103" s="8"/>
      <c r="ETU103" s="8"/>
      <c r="ETV103" s="8"/>
      <c r="ETW103" s="8"/>
      <c r="ETX103" s="8"/>
      <c r="ETY103" s="8"/>
      <c r="ETZ103" s="8"/>
      <c r="EUA103" s="8"/>
      <c r="EUB103" s="8"/>
      <c r="EUC103" s="8"/>
      <c r="EUD103" s="8"/>
      <c r="EUE103" s="8"/>
      <c r="EUF103" s="8"/>
      <c r="EUG103" s="8"/>
      <c r="EUH103" s="8"/>
      <c r="EUI103" s="8"/>
      <c r="EUJ103" s="8"/>
      <c r="EUK103" s="8"/>
      <c r="EUL103" s="8"/>
      <c r="EUM103" s="8"/>
      <c r="EUN103" s="8"/>
      <c r="EUO103" s="8"/>
      <c r="EUP103" s="8"/>
      <c r="EUQ103" s="8"/>
      <c r="EUR103" s="8"/>
      <c r="EUS103" s="8"/>
      <c r="EUT103" s="8"/>
      <c r="EUU103" s="8"/>
      <c r="EUV103" s="8"/>
      <c r="EUW103" s="8"/>
      <c r="EUX103" s="8"/>
      <c r="EUY103" s="8"/>
      <c r="EUZ103" s="8"/>
      <c r="EVA103" s="8"/>
      <c r="EVB103" s="8"/>
      <c r="EVC103" s="8"/>
      <c r="EVD103" s="8"/>
      <c r="EVE103" s="8"/>
      <c r="EVF103" s="8"/>
      <c r="EVG103" s="8"/>
      <c r="EVH103" s="8"/>
      <c r="EVI103" s="8"/>
      <c r="EVJ103" s="8"/>
      <c r="EVK103" s="8"/>
      <c r="EVL103" s="8"/>
      <c r="EVM103" s="8"/>
      <c r="EVN103" s="8"/>
      <c r="EVO103" s="8"/>
      <c r="EVP103" s="8"/>
      <c r="EVQ103" s="8"/>
      <c r="EVR103" s="8"/>
      <c r="EVS103" s="8"/>
      <c r="EVT103" s="8"/>
      <c r="EVU103" s="8"/>
      <c r="EVV103" s="8"/>
      <c r="EVW103" s="8"/>
      <c r="EVX103" s="8"/>
      <c r="EVY103" s="8"/>
      <c r="EVZ103" s="8"/>
      <c r="EWA103" s="8"/>
      <c r="EWB103" s="8"/>
      <c r="EWC103" s="8"/>
      <c r="EWD103" s="8"/>
      <c r="EWE103" s="8"/>
      <c r="EWF103" s="8"/>
      <c r="EWG103" s="8"/>
      <c r="EWH103" s="8"/>
      <c r="EWI103" s="8"/>
      <c r="EWJ103" s="8"/>
      <c r="EWK103" s="8"/>
      <c r="EWL103" s="8"/>
      <c r="EWM103" s="8"/>
      <c r="EWN103" s="8"/>
      <c r="EWO103" s="8"/>
      <c r="EWP103" s="8"/>
      <c r="EWQ103" s="8"/>
      <c r="EWR103" s="8"/>
      <c r="EWS103" s="8"/>
      <c r="EWT103" s="8"/>
      <c r="EWU103" s="8"/>
      <c r="EWV103" s="8"/>
      <c r="EWW103" s="8"/>
      <c r="EWX103" s="8"/>
      <c r="EWY103" s="8"/>
      <c r="EWZ103" s="8"/>
      <c r="EXA103" s="8"/>
      <c r="EXB103" s="8"/>
      <c r="EXC103" s="8"/>
      <c r="EXD103" s="8"/>
      <c r="EXE103" s="8"/>
      <c r="EXF103" s="8"/>
      <c r="EXG103" s="8"/>
      <c r="EXH103" s="8"/>
      <c r="EXI103" s="8"/>
      <c r="EXJ103" s="8"/>
      <c r="EXK103" s="8"/>
      <c r="EXL103" s="8"/>
      <c r="EXM103" s="8"/>
      <c r="EXN103" s="8"/>
      <c r="EXO103" s="8"/>
      <c r="EXP103" s="8"/>
      <c r="EXQ103" s="8"/>
      <c r="EXR103" s="8"/>
      <c r="EXS103" s="8"/>
      <c r="EXT103" s="8"/>
      <c r="EXU103" s="8"/>
      <c r="EXV103" s="8"/>
      <c r="EXW103" s="8"/>
      <c r="EXX103" s="8"/>
      <c r="EXY103" s="8"/>
      <c r="EXZ103" s="8"/>
      <c r="EYA103" s="8"/>
      <c r="EYB103" s="8"/>
      <c r="EYC103" s="8"/>
      <c r="EYD103" s="8"/>
      <c r="EYE103" s="8"/>
      <c r="EYF103" s="8"/>
      <c r="EYG103" s="8"/>
      <c r="EYH103" s="8"/>
      <c r="EYI103" s="8"/>
      <c r="EYJ103" s="8"/>
      <c r="EYK103" s="8"/>
      <c r="EYL103" s="8"/>
      <c r="EYM103" s="8"/>
      <c r="EYN103" s="8"/>
      <c r="EYO103" s="8"/>
      <c r="EYP103" s="8"/>
      <c r="EYQ103" s="8"/>
      <c r="EYR103" s="8"/>
      <c r="EYS103" s="8"/>
      <c r="EYT103" s="8"/>
      <c r="EYU103" s="8"/>
      <c r="EYV103" s="8"/>
      <c r="EYW103" s="8"/>
      <c r="EYX103" s="8"/>
      <c r="EYY103" s="8"/>
      <c r="EYZ103" s="8"/>
      <c r="EZA103" s="8"/>
      <c r="EZB103" s="8"/>
      <c r="EZC103" s="8"/>
      <c r="EZD103" s="8"/>
      <c r="EZE103" s="8"/>
      <c r="EZF103" s="8"/>
      <c r="EZG103" s="8"/>
      <c r="EZH103" s="8"/>
      <c r="EZI103" s="8"/>
      <c r="EZJ103" s="8"/>
      <c r="EZK103" s="8"/>
      <c r="EZL103" s="8"/>
      <c r="EZM103" s="8"/>
      <c r="EZN103" s="8"/>
      <c r="EZO103" s="8"/>
      <c r="EZP103" s="8"/>
      <c r="EZQ103" s="8"/>
      <c r="EZR103" s="8"/>
      <c r="EZS103" s="8"/>
      <c r="EZT103" s="8"/>
      <c r="EZU103" s="8"/>
      <c r="EZV103" s="8"/>
      <c r="EZW103" s="8"/>
      <c r="EZX103" s="8"/>
      <c r="EZY103" s="8"/>
      <c r="EZZ103" s="8"/>
      <c r="FAA103" s="8"/>
      <c r="FAB103" s="8"/>
      <c r="FAC103" s="8"/>
      <c r="FAD103" s="8"/>
      <c r="FAE103" s="8"/>
      <c r="FAF103" s="8"/>
      <c r="FAG103" s="8"/>
      <c r="FAH103" s="8"/>
      <c r="FAI103" s="8"/>
      <c r="FAJ103" s="8"/>
      <c r="FAK103" s="8"/>
      <c r="FAL103" s="8"/>
      <c r="FAM103" s="8"/>
      <c r="FAN103" s="8"/>
      <c r="FAO103" s="8"/>
      <c r="FAP103" s="8"/>
      <c r="FAQ103" s="8"/>
      <c r="FAR103" s="8"/>
      <c r="FAS103" s="8"/>
      <c r="FAT103" s="8"/>
      <c r="FAU103" s="8"/>
      <c r="FAV103" s="8"/>
      <c r="FAW103" s="8"/>
      <c r="FAX103" s="8"/>
      <c r="FAY103" s="8"/>
      <c r="FAZ103" s="8"/>
      <c r="FBA103" s="8"/>
      <c r="FBB103" s="8"/>
      <c r="FBC103" s="8"/>
      <c r="FBD103" s="8"/>
      <c r="FBE103" s="8"/>
      <c r="FBF103" s="8"/>
      <c r="FBG103" s="8"/>
      <c r="FBH103" s="8"/>
      <c r="FBI103" s="8"/>
      <c r="FBJ103" s="8"/>
      <c r="FBK103" s="8"/>
      <c r="FBL103" s="8"/>
      <c r="FBM103" s="8"/>
      <c r="FBN103" s="8"/>
      <c r="FBO103" s="8"/>
      <c r="FBP103" s="8"/>
      <c r="FBQ103" s="8"/>
      <c r="FBR103" s="8"/>
      <c r="FBS103" s="8"/>
      <c r="FBT103" s="8"/>
      <c r="FBU103" s="8"/>
      <c r="FBV103" s="8"/>
      <c r="FBW103" s="8"/>
      <c r="FBX103" s="8"/>
      <c r="FBY103" s="8"/>
      <c r="FBZ103" s="8"/>
      <c r="FCA103" s="8"/>
      <c r="FCB103" s="8"/>
      <c r="FCC103" s="8"/>
      <c r="FCD103" s="8"/>
      <c r="FCE103" s="8"/>
      <c r="FCF103" s="8"/>
      <c r="FCG103" s="8"/>
      <c r="FCH103" s="8"/>
      <c r="FCI103" s="8"/>
      <c r="FCJ103" s="8"/>
      <c r="FCK103" s="8"/>
      <c r="FCL103" s="8"/>
      <c r="FCM103" s="8"/>
      <c r="FCN103" s="8"/>
      <c r="FCO103" s="8"/>
      <c r="FCP103" s="8"/>
      <c r="FCQ103" s="8"/>
      <c r="FCR103" s="8"/>
      <c r="FCS103" s="8"/>
      <c r="FCT103" s="8"/>
      <c r="FCU103" s="8"/>
      <c r="FCV103" s="8"/>
      <c r="FCW103" s="8"/>
      <c r="FCX103" s="8"/>
      <c r="FCY103" s="8"/>
      <c r="FCZ103" s="8"/>
      <c r="FDA103" s="8"/>
      <c r="FDB103" s="8"/>
      <c r="FDC103" s="8"/>
      <c r="FDD103" s="8"/>
      <c r="FDE103" s="8"/>
      <c r="FDF103" s="8"/>
      <c r="FDG103" s="8"/>
      <c r="FDH103" s="8"/>
      <c r="FDI103" s="8"/>
      <c r="FDJ103" s="8"/>
      <c r="FDK103" s="8"/>
      <c r="FDL103" s="8"/>
      <c r="FDM103" s="8"/>
      <c r="FDN103" s="8"/>
      <c r="FDO103" s="8"/>
      <c r="FDP103" s="8"/>
      <c r="FDQ103" s="8"/>
      <c r="FDR103" s="8"/>
      <c r="FDS103" s="8"/>
      <c r="FDT103" s="8"/>
      <c r="FDU103" s="8"/>
      <c r="FDV103" s="8"/>
      <c r="FDW103" s="8"/>
      <c r="FDX103" s="8"/>
      <c r="FDY103" s="8"/>
      <c r="FDZ103" s="8"/>
      <c r="FEA103" s="8"/>
      <c r="FEB103" s="8"/>
      <c r="FEC103" s="8"/>
      <c r="FED103" s="8"/>
      <c r="FEE103" s="8"/>
      <c r="FEF103" s="8"/>
      <c r="FEG103" s="8"/>
      <c r="FEH103" s="8"/>
      <c r="FEI103" s="8"/>
      <c r="FEJ103" s="8"/>
      <c r="FEK103" s="8"/>
      <c r="FEL103" s="8"/>
      <c r="FEM103" s="8"/>
      <c r="FEN103" s="8"/>
      <c r="FEO103" s="8"/>
      <c r="FEP103" s="8"/>
      <c r="FEQ103" s="8"/>
      <c r="FER103" s="8"/>
      <c r="FES103" s="8"/>
      <c r="FET103" s="8"/>
      <c r="FEU103" s="8"/>
      <c r="FEV103" s="8"/>
      <c r="FEW103" s="8"/>
      <c r="FEX103" s="8"/>
      <c r="FEY103" s="8"/>
      <c r="FEZ103" s="8"/>
      <c r="FFA103" s="8"/>
      <c r="FFB103" s="8"/>
      <c r="FFC103" s="8"/>
      <c r="FFD103" s="8"/>
      <c r="FFE103" s="8"/>
      <c r="FFF103" s="8"/>
      <c r="FFG103" s="8"/>
      <c r="FFH103" s="8"/>
      <c r="FFI103" s="8"/>
      <c r="FFJ103" s="8"/>
      <c r="FFK103" s="8"/>
      <c r="FFL103" s="8"/>
      <c r="FFM103" s="8"/>
      <c r="FFN103" s="8"/>
      <c r="FFO103" s="8"/>
      <c r="FFP103" s="8"/>
      <c r="FFQ103" s="8"/>
      <c r="FFR103" s="8"/>
      <c r="FFS103" s="8"/>
      <c r="FFT103" s="8"/>
      <c r="FFU103" s="8"/>
      <c r="FFV103" s="8"/>
      <c r="FFW103" s="8"/>
      <c r="FFX103" s="8"/>
      <c r="FFY103" s="8"/>
      <c r="FFZ103" s="8"/>
      <c r="FGA103" s="8"/>
      <c r="FGB103" s="8"/>
      <c r="FGC103" s="8"/>
      <c r="FGD103" s="8"/>
      <c r="FGE103" s="8"/>
      <c r="FGF103" s="8"/>
      <c r="FGG103" s="8"/>
      <c r="FGH103" s="8"/>
      <c r="FGI103" s="8"/>
      <c r="FGJ103" s="8"/>
      <c r="FGK103" s="8"/>
      <c r="FGL103" s="8"/>
      <c r="FGM103" s="8"/>
      <c r="FGN103" s="8"/>
      <c r="FGO103" s="8"/>
      <c r="FGP103" s="8"/>
      <c r="FGQ103" s="8"/>
      <c r="FGR103" s="8"/>
      <c r="FGS103" s="8"/>
      <c r="FGT103" s="8"/>
      <c r="FGU103" s="8"/>
      <c r="FGV103" s="8"/>
      <c r="FGW103" s="8"/>
      <c r="FGX103" s="8"/>
      <c r="FGY103" s="8"/>
      <c r="FGZ103" s="8"/>
      <c r="FHA103" s="8"/>
      <c r="FHB103" s="8"/>
      <c r="FHC103" s="8"/>
      <c r="FHD103" s="8"/>
      <c r="FHE103" s="8"/>
      <c r="FHF103" s="8"/>
      <c r="FHG103" s="8"/>
      <c r="FHH103" s="8"/>
      <c r="FHI103" s="8"/>
      <c r="FHJ103" s="8"/>
      <c r="FHK103" s="8"/>
      <c r="FHL103" s="8"/>
      <c r="FHM103" s="8"/>
      <c r="FHN103" s="8"/>
      <c r="FHO103" s="8"/>
      <c r="FHP103" s="8"/>
      <c r="FHQ103" s="8"/>
      <c r="FHR103" s="8"/>
      <c r="FHS103" s="8"/>
      <c r="FHT103" s="8"/>
      <c r="FHU103" s="8"/>
      <c r="FHV103" s="8"/>
      <c r="FHW103" s="8"/>
      <c r="FHX103" s="8"/>
      <c r="FHY103" s="8"/>
      <c r="FHZ103" s="8"/>
      <c r="FIA103" s="8"/>
      <c r="FIB103" s="8"/>
      <c r="FIC103" s="8"/>
      <c r="FID103" s="8"/>
      <c r="FIE103" s="8"/>
      <c r="FIF103" s="8"/>
      <c r="FIG103" s="8"/>
      <c r="FIH103" s="8"/>
      <c r="FII103" s="8"/>
      <c r="FIJ103" s="8"/>
      <c r="FIK103" s="8"/>
      <c r="FIL103" s="8"/>
      <c r="FIM103" s="8"/>
      <c r="FIN103" s="8"/>
      <c r="FIO103" s="8"/>
      <c r="FIP103" s="8"/>
      <c r="FIQ103" s="8"/>
      <c r="FIR103" s="8"/>
      <c r="FIS103" s="8"/>
      <c r="FIT103" s="8"/>
      <c r="FIU103" s="8"/>
      <c r="FIV103" s="8"/>
      <c r="FIW103" s="8"/>
      <c r="FIX103" s="8"/>
      <c r="FIY103" s="8"/>
      <c r="FIZ103" s="8"/>
      <c r="FJA103" s="8"/>
      <c r="FJB103" s="8"/>
      <c r="FJC103" s="8"/>
      <c r="FJD103" s="8"/>
      <c r="FJE103" s="8"/>
      <c r="FJF103" s="8"/>
      <c r="FJG103" s="8"/>
      <c r="FJH103" s="8"/>
      <c r="FJI103" s="8"/>
      <c r="FJJ103" s="8"/>
      <c r="FJK103" s="8"/>
      <c r="FJL103" s="8"/>
      <c r="FJM103" s="8"/>
      <c r="FJN103" s="8"/>
      <c r="FJO103" s="8"/>
      <c r="FJP103" s="8"/>
      <c r="FJQ103" s="8"/>
      <c r="FJR103" s="8"/>
      <c r="FJS103" s="8"/>
      <c r="FJT103" s="8"/>
      <c r="FJU103" s="8"/>
      <c r="FJV103" s="8"/>
      <c r="FJW103" s="8"/>
      <c r="FJX103" s="8"/>
      <c r="FJY103" s="8"/>
      <c r="FJZ103" s="8"/>
      <c r="FKA103" s="8"/>
      <c r="FKB103" s="8"/>
      <c r="FKC103" s="8"/>
      <c r="FKD103" s="8"/>
      <c r="FKE103" s="8"/>
      <c r="FKF103" s="8"/>
      <c r="FKG103" s="8"/>
      <c r="FKH103" s="8"/>
      <c r="FKI103" s="8"/>
      <c r="FKJ103" s="8"/>
      <c r="FKK103" s="8"/>
      <c r="FKL103" s="8"/>
      <c r="FKM103" s="8"/>
      <c r="FKN103" s="8"/>
      <c r="FKO103" s="8"/>
      <c r="FKP103" s="8"/>
      <c r="FKQ103" s="8"/>
      <c r="FKR103" s="8"/>
      <c r="FKS103" s="8"/>
      <c r="FKT103" s="8"/>
      <c r="FKU103" s="8"/>
      <c r="FKV103" s="8"/>
      <c r="FKW103" s="8"/>
      <c r="FKX103" s="8"/>
      <c r="FKY103" s="8"/>
      <c r="FKZ103" s="8"/>
      <c r="FLA103" s="8"/>
      <c r="FLB103" s="8"/>
      <c r="FLC103" s="8"/>
      <c r="FLD103" s="8"/>
      <c r="FLE103" s="8"/>
      <c r="FLF103" s="8"/>
      <c r="FLG103" s="8"/>
      <c r="FLH103" s="8"/>
      <c r="FLI103" s="8"/>
      <c r="FLJ103" s="8"/>
      <c r="FLK103" s="8"/>
      <c r="FLL103" s="8"/>
      <c r="FLM103" s="8"/>
      <c r="FLN103" s="8"/>
      <c r="FLO103" s="8"/>
      <c r="FLP103" s="8"/>
      <c r="FLQ103" s="8"/>
      <c r="FLR103" s="8"/>
      <c r="FLS103" s="8"/>
      <c r="FLT103" s="8"/>
      <c r="FLU103" s="8"/>
      <c r="FLV103" s="8"/>
      <c r="FLW103" s="8"/>
      <c r="FLX103" s="8"/>
      <c r="FLY103" s="8"/>
      <c r="FLZ103" s="8"/>
      <c r="FMA103" s="8"/>
      <c r="FMB103" s="8"/>
      <c r="FMC103" s="8"/>
      <c r="FMD103" s="8"/>
      <c r="FME103" s="8"/>
      <c r="FMF103" s="8"/>
      <c r="FMG103" s="8"/>
      <c r="FMH103" s="8"/>
      <c r="FMI103" s="8"/>
      <c r="FMJ103" s="8"/>
      <c r="FMK103" s="8"/>
      <c r="FML103" s="8"/>
      <c r="FMM103" s="8"/>
      <c r="FMN103" s="8"/>
      <c r="FMO103" s="8"/>
      <c r="FMP103" s="8"/>
      <c r="FMQ103" s="8"/>
      <c r="FMR103" s="8"/>
      <c r="FMS103" s="8"/>
      <c r="FMT103" s="8"/>
      <c r="FMU103" s="8"/>
      <c r="FMV103" s="8"/>
      <c r="FMW103" s="8"/>
      <c r="FMX103" s="8"/>
      <c r="FMY103" s="8"/>
      <c r="FMZ103" s="8"/>
      <c r="FNA103" s="8"/>
      <c r="FNB103" s="8"/>
      <c r="FNC103" s="8"/>
      <c r="FND103" s="8"/>
      <c r="FNE103" s="8"/>
      <c r="FNF103" s="8"/>
      <c r="FNG103" s="8"/>
      <c r="FNH103" s="8"/>
      <c r="FNI103" s="8"/>
      <c r="FNJ103" s="8"/>
      <c r="FNK103" s="8"/>
      <c r="FNL103" s="8"/>
      <c r="FNM103" s="8"/>
      <c r="FNN103" s="8"/>
      <c r="FNO103" s="8"/>
      <c r="FNP103" s="8"/>
      <c r="FNQ103" s="8"/>
      <c r="FNR103" s="8"/>
      <c r="FNS103" s="8"/>
      <c r="FNT103" s="8"/>
      <c r="FNU103" s="8"/>
      <c r="FNV103" s="8"/>
      <c r="FNW103" s="8"/>
      <c r="FNX103" s="8"/>
      <c r="FNY103" s="8"/>
      <c r="FNZ103" s="8"/>
      <c r="FOA103" s="8"/>
      <c r="FOB103" s="8"/>
      <c r="FOC103" s="8"/>
      <c r="FOD103" s="8"/>
      <c r="FOE103" s="8"/>
      <c r="FOF103" s="8"/>
      <c r="FOG103" s="8"/>
      <c r="FOH103" s="8"/>
      <c r="FOI103" s="8"/>
      <c r="FOJ103" s="8"/>
      <c r="FOK103" s="8"/>
      <c r="FOL103" s="8"/>
      <c r="FOM103" s="8"/>
      <c r="FON103" s="8"/>
      <c r="FOO103" s="8"/>
      <c r="FOP103" s="8"/>
      <c r="FOQ103" s="8"/>
      <c r="FOR103" s="8"/>
      <c r="FOS103" s="8"/>
      <c r="FOT103" s="8"/>
      <c r="FOU103" s="8"/>
      <c r="FOV103" s="8"/>
      <c r="FOW103" s="8"/>
      <c r="FOX103" s="8"/>
      <c r="FOY103" s="8"/>
      <c r="FOZ103" s="8"/>
      <c r="FPA103" s="8"/>
      <c r="FPB103" s="8"/>
      <c r="FPC103" s="8"/>
      <c r="FPD103" s="8"/>
      <c r="FPE103" s="8"/>
      <c r="FPF103" s="8"/>
      <c r="FPG103" s="8"/>
      <c r="FPH103" s="8"/>
      <c r="FPI103" s="8"/>
      <c r="FPJ103" s="8"/>
      <c r="FPK103" s="8"/>
      <c r="FPL103" s="8"/>
      <c r="FPM103" s="8"/>
      <c r="FPN103" s="8"/>
      <c r="FPO103" s="8"/>
      <c r="FPP103" s="8"/>
      <c r="FPQ103" s="8"/>
      <c r="FPR103" s="8"/>
      <c r="FPS103" s="8"/>
      <c r="FPT103" s="8"/>
      <c r="FPU103" s="8"/>
      <c r="FPV103" s="8"/>
      <c r="FPW103" s="8"/>
      <c r="FPX103" s="8"/>
      <c r="FPY103" s="8"/>
      <c r="FPZ103" s="8"/>
      <c r="FQA103" s="8"/>
      <c r="FQB103" s="8"/>
      <c r="FQC103" s="8"/>
      <c r="FQD103" s="8"/>
      <c r="FQE103" s="8"/>
      <c r="FQF103" s="8"/>
      <c r="FQG103" s="8"/>
      <c r="FQH103" s="8"/>
      <c r="FQI103" s="8"/>
      <c r="FQJ103" s="8"/>
      <c r="FQK103" s="8"/>
      <c r="FQL103" s="8"/>
      <c r="FQM103" s="8"/>
      <c r="FQN103" s="8"/>
      <c r="FQO103" s="8"/>
      <c r="FQP103" s="8"/>
      <c r="FQQ103" s="8"/>
      <c r="FQR103" s="8"/>
      <c r="FQS103" s="8"/>
      <c r="FQT103" s="8"/>
      <c r="FQU103" s="8"/>
      <c r="FQV103" s="8"/>
      <c r="FQW103" s="8"/>
      <c r="FQX103" s="8"/>
      <c r="FQY103" s="8"/>
      <c r="FQZ103" s="8"/>
      <c r="FRA103" s="8"/>
      <c r="FRB103" s="8"/>
      <c r="FRC103" s="8"/>
      <c r="FRD103" s="8"/>
      <c r="FRE103" s="8"/>
      <c r="FRF103" s="8"/>
      <c r="FRG103" s="8"/>
      <c r="FRH103" s="8"/>
      <c r="FRI103" s="8"/>
      <c r="FRJ103" s="8"/>
      <c r="FRK103" s="8"/>
      <c r="FRL103" s="8"/>
      <c r="FRM103" s="8"/>
      <c r="FRN103" s="8"/>
      <c r="FRO103" s="8"/>
      <c r="FRP103" s="8"/>
      <c r="FRQ103" s="8"/>
      <c r="FRR103" s="8"/>
      <c r="FRS103" s="8"/>
      <c r="FRT103" s="8"/>
      <c r="FRU103" s="8"/>
      <c r="FRV103" s="8"/>
      <c r="FRW103" s="8"/>
      <c r="FRX103" s="8"/>
      <c r="FRY103" s="8"/>
      <c r="FRZ103" s="8"/>
      <c r="FSA103" s="8"/>
      <c r="FSB103" s="8"/>
      <c r="FSC103" s="8"/>
      <c r="FSD103" s="8"/>
      <c r="FSE103" s="8"/>
      <c r="FSF103" s="8"/>
      <c r="FSG103" s="8"/>
      <c r="FSH103" s="8"/>
      <c r="FSI103" s="8"/>
      <c r="FSJ103" s="8"/>
      <c r="FSK103" s="8"/>
      <c r="FSL103" s="8"/>
      <c r="FSM103" s="8"/>
      <c r="FSN103" s="8"/>
      <c r="FSO103" s="8"/>
      <c r="FSP103" s="8"/>
      <c r="FSQ103" s="8"/>
      <c r="FSR103" s="8"/>
      <c r="FSS103" s="8"/>
      <c r="FST103" s="8"/>
      <c r="FSU103" s="8"/>
      <c r="FSV103" s="8"/>
      <c r="FSW103" s="8"/>
      <c r="FSX103" s="8"/>
      <c r="FSY103" s="8"/>
      <c r="FSZ103" s="8"/>
      <c r="FTA103" s="8"/>
      <c r="FTB103" s="8"/>
      <c r="FTC103" s="8"/>
      <c r="FTD103" s="8"/>
      <c r="FTE103" s="8"/>
      <c r="FTF103" s="8"/>
      <c r="FTG103" s="8"/>
      <c r="FTH103" s="8"/>
      <c r="FTI103" s="8"/>
      <c r="FTJ103" s="8"/>
      <c r="FTK103" s="8"/>
      <c r="FTL103" s="8"/>
      <c r="FTM103" s="8"/>
      <c r="FTN103" s="8"/>
      <c r="FTO103" s="8"/>
      <c r="FTP103" s="8"/>
      <c r="FTQ103" s="8"/>
      <c r="FTR103" s="8"/>
      <c r="FTS103" s="8"/>
      <c r="FTT103" s="8"/>
      <c r="FTU103" s="8"/>
      <c r="FTV103" s="8"/>
      <c r="FTW103" s="8"/>
      <c r="FTX103" s="8"/>
      <c r="FTY103" s="8"/>
      <c r="FTZ103" s="8"/>
      <c r="FUA103" s="8"/>
      <c r="FUB103" s="8"/>
      <c r="FUC103" s="8"/>
      <c r="FUD103" s="8"/>
      <c r="FUE103" s="8"/>
      <c r="FUF103" s="8"/>
      <c r="FUG103" s="8"/>
      <c r="FUH103" s="8"/>
    </row>
    <row r="104" spans="1:4610" s="14" customFormat="1" ht="62.45" customHeight="1" x14ac:dyDescent="0.25">
      <c r="A104" s="115">
        <v>87</v>
      </c>
      <c r="B104" s="32" t="s">
        <v>190</v>
      </c>
      <c r="C104" s="124" t="s">
        <v>45</v>
      </c>
      <c r="D104" s="62" t="s">
        <v>214</v>
      </c>
      <c r="E104" s="62" t="s">
        <v>214</v>
      </c>
      <c r="F104" s="50">
        <v>12</v>
      </c>
      <c r="G104" s="63">
        <v>1</v>
      </c>
      <c r="H104" s="48" t="s">
        <v>159</v>
      </c>
      <c r="I104" s="63" t="s">
        <v>156</v>
      </c>
      <c r="J104" s="73">
        <v>216000000</v>
      </c>
      <c r="K104" s="73">
        <v>216000000</v>
      </c>
      <c r="L104" s="65" t="s">
        <v>157</v>
      </c>
      <c r="M104" s="65" t="s">
        <v>158</v>
      </c>
      <c r="N104" s="52" t="s">
        <v>221</v>
      </c>
      <c r="O104" s="66" t="s">
        <v>160</v>
      </c>
      <c r="P104" s="50" t="s">
        <v>163</v>
      </c>
      <c r="Q104" s="66">
        <v>5748450</v>
      </c>
      <c r="R104" s="66" t="s">
        <v>164</v>
      </c>
      <c r="S104" s="65" t="s">
        <v>157</v>
      </c>
      <c r="T104" s="65" t="s">
        <v>157</v>
      </c>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c r="IP104" s="8"/>
      <c r="IQ104" s="8"/>
      <c r="IR104" s="8"/>
      <c r="IS104" s="8"/>
      <c r="IT104" s="8"/>
      <c r="IU104" s="8"/>
      <c r="IV104" s="8"/>
      <c r="IW104" s="8"/>
      <c r="IX104" s="8"/>
      <c r="IY104" s="8"/>
      <c r="IZ104" s="8"/>
      <c r="JA104" s="8"/>
      <c r="JB104" s="8"/>
      <c r="JC104" s="8"/>
      <c r="JD104" s="8"/>
      <c r="JE104" s="8"/>
      <c r="JF104" s="8"/>
      <c r="JG104" s="8"/>
      <c r="JH104" s="8"/>
      <c r="JI104" s="8"/>
      <c r="JJ104" s="8"/>
      <c r="JK104" s="8"/>
      <c r="JL104" s="8"/>
      <c r="JM104" s="8"/>
      <c r="JN104" s="8"/>
      <c r="JO104" s="8"/>
      <c r="JP104" s="8"/>
      <c r="JQ104" s="8"/>
      <c r="JR104" s="8"/>
      <c r="JS104" s="8"/>
      <c r="JT104" s="8"/>
      <c r="JU104" s="8"/>
      <c r="JV104" s="8"/>
      <c r="JW104" s="8"/>
      <c r="JX104" s="8"/>
      <c r="JY104" s="8"/>
      <c r="JZ104" s="8"/>
      <c r="KA104" s="8"/>
      <c r="KB104" s="8"/>
      <c r="KC104" s="8"/>
      <c r="KD104" s="8"/>
      <c r="KE104" s="8"/>
      <c r="KF104" s="8"/>
      <c r="KG104" s="8"/>
      <c r="KH104" s="8"/>
      <c r="KI104" s="8"/>
      <c r="KJ104" s="8"/>
      <c r="KK104" s="8"/>
      <c r="KL104" s="8"/>
      <c r="KM104" s="8"/>
      <c r="KN104" s="8"/>
      <c r="KO104" s="8"/>
      <c r="KP104" s="8"/>
      <c r="KQ104" s="8"/>
      <c r="KR104" s="8"/>
      <c r="KS104" s="8"/>
      <c r="KT104" s="8"/>
      <c r="KU104" s="8"/>
      <c r="KV104" s="8"/>
      <c r="KW104" s="8"/>
      <c r="KX104" s="8"/>
      <c r="KY104" s="8"/>
      <c r="KZ104" s="8"/>
      <c r="LA104" s="8"/>
      <c r="LB104" s="8"/>
      <c r="LC104" s="8"/>
      <c r="LD104" s="8"/>
      <c r="LE104" s="8"/>
      <c r="LF104" s="8"/>
      <c r="LG104" s="8"/>
      <c r="LH104" s="8"/>
      <c r="LI104" s="8"/>
      <c r="LJ104" s="8"/>
      <c r="LK104" s="8"/>
      <c r="LL104" s="8"/>
      <c r="LM104" s="8"/>
      <c r="LN104" s="8"/>
      <c r="LO104" s="8"/>
      <c r="LP104" s="8"/>
      <c r="LQ104" s="8"/>
      <c r="LR104" s="8"/>
      <c r="LS104" s="8"/>
      <c r="LT104" s="8"/>
      <c r="LU104" s="8"/>
      <c r="LV104" s="8"/>
      <c r="LW104" s="8"/>
      <c r="LX104" s="8"/>
      <c r="LY104" s="8"/>
      <c r="LZ104" s="8"/>
      <c r="MA104" s="8"/>
      <c r="MB104" s="8"/>
      <c r="MC104" s="8"/>
      <c r="MD104" s="8"/>
      <c r="ME104" s="8"/>
      <c r="MF104" s="8"/>
      <c r="MG104" s="8"/>
      <c r="MH104" s="8"/>
      <c r="MI104" s="8"/>
      <c r="MJ104" s="8"/>
      <c r="MK104" s="8"/>
      <c r="ML104" s="8"/>
      <c r="MM104" s="8"/>
      <c r="MN104" s="8"/>
      <c r="MO104" s="8"/>
      <c r="MP104" s="8"/>
      <c r="MQ104" s="8"/>
      <c r="MR104" s="8"/>
      <c r="MS104" s="8"/>
      <c r="MT104" s="8"/>
      <c r="MU104" s="8"/>
      <c r="MV104" s="8"/>
      <c r="MW104" s="8"/>
      <c r="MX104" s="8"/>
      <c r="MY104" s="8"/>
      <c r="MZ104" s="8"/>
      <c r="NA104" s="8"/>
      <c r="NB104" s="8"/>
      <c r="NC104" s="8"/>
      <c r="ND104" s="8"/>
      <c r="NE104" s="8"/>
      <c r="NF104" s="8"/>
      <c r="NG104" s="8"/>
      <c r="NH104" s="8"/>
      <c r="NI104" s="8"/>
      <c r="NJ104" s="8"/>
      <c r="NK104" s="8"/>
      <c r="NL104" s="8"/>
      <c r="NM104" s="8"/>
      <c r="NN104" s="8"/>
      <c r="NO104" s="8"/>
      <c r="NP104" s="8"/>
      <c r="NQ104" s="8"/>
      <c r="NR104" s="8"/>
      <c r="NS104" s="8"/>
      <c r="NT104" s="8"/>
      <c r="NU104" s="8"/>
      <c r="NV104" s="8"/>
      <c r="NW104" s="8"/>
      <c r="NX104" s="8"/>
      <c r="NY104" s="8"/>
      <c r="NZ104" s="8"/>
      <c r="OA104" s="8"/>
      <c r="OB104" s="8"/>
      <c r="OC104" s="8"/>
      <c r="OD104" s="8"/>
      <c r="OE104" s="8"/>
      <c r="OF104" s="8"/>
      <c r="OG104" s="8"/>
      <c r="OH104" s="8"/>
      <c r="OI104" s="8"/>
      <c r="OJ104" s="8"/>
      <c r="OK104" s="8"/>
      <c r="OL104" s="8"/>
      <c r="OM104" s="8"/>
      <c r="ON104" s="8"/>
      <c r="OO104" s="8"/>
      <c r="OP104" s="8"/>
      <c r="OQ104" s="8"/>
      <c r="OR104" s="8"/>
      <c r="OS104" s="8"/>
      <c r="OT104" s="8"/>
      <c r="OU104" s="8"/>
      <c r="OV104" s="8"/>
      <c r="OW104" s="8"/>
      <c r="OX104" s="8"/>
      <c r="OY104" s="8"/>
      <c r="OZ104" s="8"/>
      <c r="PA104" s="8"/>
      <c r="PB104" s="8"/>
      <c r="PC104" s="8"/>
      <c r="PD104" s="8"/>
      <c r="PE104" s="8"/>
      <c r="PF104" s="8"/>
      <c r="PG104" s="8"/>
      <c r="PH104" s="8"/>
      <c r="PI104" s="8"/>
      <c r="PJ104" s="8"/>
      <c r="PK104" s="8"/>
      <c r="PL104" s="8"/>
      <c r="PM104" s="8"/>
      <c r="PN104" s="8"/>
      <c r="PO104" s="8"/>
      <c r="PP104" s="8"/>
      <c r="PQ104" s="8"/>
      <c r="PR104" s="8"/>
      <c r="PS104" s="8"/>
      <c r="PT104" s="8"/>
      <c r="PU104" s="8"/>
      <c r="PV104" s="8"/>
      <c r="PW104" s="8"/>
      <c r="PX104" s="8"/>
      <c r="PY104" s="8"/>
      <c r="PZ104" s="8"/>
      <c r="QA104" s="8"/>
      <c r="QB104" s="8"/>
      <c r="QC104" s="8"/>
      <c r="QD104" s="8"/>
      <c r="QE104" s="8"/>
      <c r="QF104" s="8"/>
      <c r="QG104" s="8"/>
      <c r="QH104" s="8"/>
      <c r="QI104" s="8"/>
      <c r="QJ104" s="8"/>
      <c r="QK104" s="8"/>
      <c r="QL104" s="8"/>
      <c r="QM104" s="8"/>
      <c r="QN104" s="8"/>
      <c r="QO104" s="8"/>
      <c r="QP104" s="8"/>
      <c r="QQ104" s="8"/>
      <c r="QR104" s="8"/>
      <c r="QS104" s="8"/>
      <c r="QT104" s="8"/>
      <c r="QU104" s="8"/>
      <c r="QV104" s="8"/>
      <c r="QW104" s="8"/>
      <c r="QX104" s="8"/>
      <c r="QY104" s="8"/>
      <c r="QZ104" s="8"/>
      <c r="RA104" s="8"/>
      <c r="RB104" s="8"/>
      <c r="RC104" s="8"/>
      <c r="RD104" s="8"/>
      <c r="RE104" s="8"/>
      <c r="RF104" s="8"/>
      <c r="RG104" s="8"/>
      <c r="RH104" s="8"/>
      <c r="RI104" s="8"/>
      <c r="RJ104" s="8"/>
      <c r="RK104" s="8"/>
      <c r="RL104" s="8"/>
      <c r="RM104" s="8"/>
      <c r="RN104" s="8"/>
      <c r="RO104" s="8"/>
      <c r="RP104" s="8"/>
      <c r="RQ104" s="8"/>
      <c r="RR104" s="8"/>
      <c r="RS104" s="8"/>
      <c r="RT104" s="8"/>
      <c r="RU104" s="8"/>
      <c r="RV104" s="8"/>
      <c r="RW104" s="8"/>
      <c r="RX104" s="8"/>
      <c r="RY104" s="8"/>
      <c r="RZ104" s="8"/>
      <c r="SA104" s="8"/>
      <c r="SB104" s="8"/>
      <c r="SC104" s="8"/>
      <c r="SD104" s="8"/>
      <c r="SE104" s="8"/>
      <c r="SF104" s="8"/>
      <c r="SG104" s="8"/>
      <c r="SH104" s="8"/>
      <c r="SI104" s="8"/>
      <c r="SJ104" s="8"/>
      <c r="SK104" s="8"/>
      <c r="SL104" s="8"/>
      <c r="SM104" s="8"/>
      <c r="SN104" s="8"/>
      <c r="SO104" s="8"/>
      <c r="SP104" s="8"/>
      <c r="SQ104" s="8"/>
      <c r="SR104" s="8"/>
      <c r="SS104" s="8"/>
      <c r="ST104" s="8"/>
      <c r="SU104" s="8"/>
      <c r="SV104" s="8"/>
      <c r="SW104" s="8"/>
      <c r="SX104" s="8"/>
      <c r="SY104" s="8"/>
      <c r="SZ104" s="8"/>
      <c r="TA104" s="8"/>
      <c r="TB104" s="8"/>
      <c r="TC104" s="8"/>
      <c r="TD104" s="8"/>
      <c r="TE104" s="8"/>
      <c r="TF104" s="8"/>
      <c r="TG104" s="8"/>
      <c r="TH104" s="8"/>
      <c r="TI104" s="8"/>
      <c r="TJ104" s="8"/>
      <c r="TK104" s="8"/>
      <c r="TL104" s="8"/>
      <c r="TM104" s="8"/>
      <c r="TN104" s="8"/>
      <c r="TO104" s="8"/>
      <c r="TP104" s="8"/>
      <c r="TQ104" s="8"/>
      <c r="TR104" s="8"/>
      <c r="TS104" s="8"/>
      <c r="TT104" s="8"/>
      <c r="TU104" s="8"/>
      <c r="TV104" s="8"/>
      <c r="TW104" s="8"/>
      <c r="TX104" s="8"/>
      <c r="TY104" s="8"/>
      <c r="TZ104" s="8"/>
      <c r="UA104" s="8"/>
      <c r="UB104" s="8"/>
      <c r="UC104" s="8"/>
      <c r="UD104" s="8"/>
      <c r="UE104" s="8"/>
      <c r="UF104" s="8"/>
      <c r="UG104" s="8"/>
      <c r="UH104" s="8"/>
      <c r="UI104" s="8"/>
      <c r="UJ104" s="8"/>
      <c r="UK104" s="8"/>
      <c r="UL104" s="8"/>
      <c r="UM104" s="8"/>
      <c r="UN104" s="8"/>
      <c r="UO104" s="8"/>
      <c r="UP104" s="8"/>
      <c r="UQ104" s="8"/>
      <c r="UR104" s="8"/>
      <c r="US104" s="8"/>
      <c r="UT104" s="8"/>
      <c r="UU104" s="8"/>
      <c r="UV104" s="8"/>
      <c r="UW104" s="8"/>
      <c r="UX104" s="8"/>
      <c r="UY104" s="8"/>
      <c r="UZ104" s="8"/>
      <c r="VA104" s="8"/>
      <c r="VB104" s="8"/>
      <c r="VC104" s="8"/>
      <c r="VD104" s="8"/>
      <c r="VE104" s="8"/>
      <c r="VF104" s="8"/>
      <c r="VG104" s="8"/>
      <c r="VH104" s="8"/>
      <c r="VI104" s="8"/>
      <c r="VJ104" s="8"/>
      <c r="VK104" s="8"/>
      <c r="VL104" s="8"/>
      <c r="VM104" s="8"/>
      <c r="VN104" s="8"/>
      <c r="VO104" s="8"/>
      <c r="VP104" s="8"/>
      <c r="VQ104" s="8"/>
      <c r="VR104" s="8"/>
      <c r="VS104" s="8"/>
      <c r="VT104" s="8"/>
      <c r="VU104" s="8"/>
      <c r="VV104" s="8"/>
      <c r="VW104" s="8"/>
      <c r="VX104" s="8"/>
      <c r="VY104" s="8"/>
      <c r="VZ104" s="8"/>
      <c r="WA104" s="8"/>
      <c r="WB104" s="8"/>
      <c r="WC104" s="8"/>
      <c r="WD104" s="8"/>
      <c r="WE104" s="8"/>
      <c r="WF104" s="8"/>
      <c r="WG104" s="8"/>
      <c r="WH104" s="8"/>
      <c r="WI104" s="8"/>
      <c r="WJ104" s="8"/>
      <c r="WK104" s="8"/>
      <c r="WL104" s="8"/>
      <c r="WM104" s="8"/>
      <c r="WN104" s="8"/>
      <c r="WO104" s="8"/>
      <c r="WP104" s="8"/>
      <c r="WQ104" s="8"/>
      <c r="WR104" s="8"/>
      <c r="WS104" s="8"/>
      <c r="WT104" s="8"/>
      <c r="WU104" s="8"/>
      <c r="WV104" s="8"/>
      <c r="WW104" s="8"/>
      <c r="WX104" s="8"/>
      <c r="WY104" s="8"/>
      <c r="WZ104" s="8"/>
      <c r="XA104" s="8"/>
      <c r="XB104" s="8"/>
      <c r="XC104" s="8"/>
      <c r="XD104" s="8"/>
      <c r="XE104" s="8"/>
      <c r="XF104" s="8"/>
      <c r="XG104" s="8"/>
      <c r="XH104" s="8"/>
      <c r="XI104" s="8"/>
      <c r="XJ104" s="8"/>
      <c r="XK104" s="8"/>
      <c r="XL104" s="8"/>
      <c r="XM104" s="8"/>
      <c r="XN104" s="8"/>
      <c r="XO104" s="8"/>
      <c r="XP104" s="8"/>
      <c r="XQ104" s="8"/>
      <c r="XR104" s="8"/>
      <c r="XS104" s="8"/>
      <c r="XT104" s="8"/>
      <c r="XU104" s="8"/>
      <c r="XV104" s="8"/>
      <c r="XW104" s="8"/>
      <c r="XX104" s="8"/>
      <c r="XY104" s="8"/>
      <c r="XZ104" s="8"/>
      <c r="YA104" s="8"/>
      <c r="YB104" s="8"/>
      <c r="YC104" s="8"/>
      <c r="YD104" s="8"/>
      <c r="YE104" s="8"/>
      <c r="YF104" s="8"/>
      <c r="YG104" s="8"/>
      <c r="YH104" s="8"/>
      <c r="YI104" s="8"/>
      <c r="YJ104" s="8"/>
      <c r="YK104" s="8"/>
      <c r="YL104" s="8"/>
      <c r="YM104" s="8"/>
      <c r="YN104" s="8"/>
      <c r="YO104" s="8"/>
      <c r="YP104" s="8"/>
      <c r="YQ104" s="8"/>
      <c r="YR104" s="8"/>
      <c r="YS104" s="8"/>
      <c r="YT104" s="8"/>
      <c r="YU104" s="8"/>
      <c r="YV104" s="8"/>
      <c r="YW104" s="8"/>
      <c r="YX104" s="8"/>
      <c r="YY104" s="8"/>
      <c r="YZ104" s="8"/>
      <c r="ZA104" s="8"/>
      <c r="ZB104" s="8"/>
      <c r="ZC104" s="8"/>
      <c r="ZD104" s="8"/>
      <c r="ZE104" s="8"/>
      <c r="ZF104" s="8"/>
      <c r="ZG104" s="8"/>
      <c r="ZH104" s="8"/>
      <c r="ZI104" s="8"/>
      <c r="ZJ104" s="8"/>
      <c r="ZK104" s="8"/>
      <c r="ZL104" s="8"/>
      <c r="ZM104" s="8"/>
      <c r="ZN104" s="8"/>
      <c r="ZO104" s="8"/>
      <c r="ZP104" s="8"/>
      <c r="ZQ104" s="8"/>
      <c r="ZR104" s="8"/>
      <c r="ZS104" s="8"/>
      <c r="ZT104" s="8"/>
      <c r="ZU104" s="8"/>
      <c r="ZV104" s="8"/>
      <c r="ZW104" s="8"/>
      <c r="ZX104" s="8"/>
      <c r="ZY104" s="8"/>
      <c r="ZZ104" s="8"/>
      <c r="AAA104" s="8"/>
      <c r="AAB104" s="8"/>
      <c r="AAC104" s="8"/>
      <c r="AAD104" s="8"/>
      <c r="AAE104" s="8"/>
      <c r="AAF104" s="8"/>
      <c r="AAG104" s="8"/>
      <c r="AAH104" s="8"/>
      <c r="AAI104" s="8"/>
      <c r="AAJ104" s="8"/>
      <c r="AAK104" s="8"/>
      <c r="AAL104" s="8"/>
      <c r="AAM104" s="8"/>
      <c r="AAN104" s="8"/>
      <c r="AAO104" s="8"/>
      <c r="AAP104" s="8"/>
      <c r="AAQ104" s="8"/>
      <c r="AAR104" s="8"/>
      <c r="AAS104" s="8"/>
      <c r="AAT104" s="8"/>
      <c r="AAU104" s="8"/>
      <c r="AAV104" s="8"/>
      <c r="AAW104" s="8"/>
      <c r="AAX104" s="8"/>
      <c r="AAY104" s="8"/>
      <c r="AAZ104" s="8"/>
      <c r="ABA104" s="8"/>
      <c r="ABB104" s="8"/>
      <c r="ABC104" s="8"/>
      <c r="ABD104" s="8"/>
      <c r="ABE104" s="8"/>
      <c r="ABF104" s="8"/>
      <c r="ABG104" s="8"/>
      <c r="ABH104" s="8"/>
      <c r="ABI104" s="8"/>
      <c r="ABJ104" s="8"/>
      <c r="ABK104" s="8"/>
      <c r="ABL104" s="8"/>
      <c r="ABM104" s="8"/>
      <c r="ABN104" s="8"/>
      <c r="ABO104" s="8"/>
      <c r="ABP104" s="8"/>
      <c r="ABQ104" s="8"/>
      <c r="ABR104" s="8"/>
      <c r="ABS104" s="8"/>
      <c r="ABT104" s="8"/>
      <c r="ABU104" s="8"/>
      <c r="ABV104" s="8"/>
      <c r="ABW104" s="8"/>
      <c r="ABX104" s="8"/>
      <c r="ABY104" s="8"/>
      <c r="ABZ104" s="8"/>
      <c r="ACA104" s="8"/>
      <c r="ACB104" s="8"/>
      <c r="ACC104" s="8"/>
      <c r="ACD104" s="8"/>
      <c r="ACE104" s="8"/>
      <c r="ACF104" s="8"/>
      <c r="ACG104" s="8"/>
      <c r="ACH104" s="8"/>
      <c r="ACI104" s="8"/>
      <c r="ACJ104" s="8"/>
      <c r="ACK104" s="8"/>
      <c r="ACL104" s="8"/>
      <c r="ACM104" s="8"/>
      <c r="ACN104" s="8"/>
      <c r="ACO104" s="8"/>
      <c r="ACP104" s="8"/>
      <c r="ACQ104" s="8"/>
      <c r="ACR104" s="8"/>
      <c r="ACS104" s="8"/>
      <c r="ACT104" s="8"/>
      <c r="ACU104" s="8"/>
      <c r="ACV104" s="8"/>
      <c r="ACW104" s="8"/>
      <c r="ACX104" s="8"/>
      <c r="ACY104" s="8"/>
      <c r="ACZ104" s="8"/>
      <c r="ADA104" s="8"/>
      <c r="ADB104" s="8"/>
      <c r="ADC104" s="8"/>
      <c r="ADD104" s="8"/>
      <c r="ADE104" s="8"/>
      <c r="ADF104" s="8"/>
      <c r="ADG104" s="8"/>
      <c r="ADH104" s="8"/>
      <c r="ADI104" s="8"/>
      <c r="ADJ104" s="8"/>
      <c r="ADK104" s="8"/>
      <c r="ADL104" s="8"/>
      <c r="ADM104" s="8"/>
      <c r="ADN104" s="8"/>
      <c r="ADO104" s="8"/>
      <c r="ADP104" s="8"/>
      <c r="ADQ104" s="8"/>
      <c r="ADR104" s="8"/>
      <c r="ADS104" s="8"/>
      <c r="ADT104" s="8"/>
      <c r="ADU104" s="8"/>
      <c r="ADV104" s="8"/>
      <c r="ADW104" s="8"/>
      <c r="ADX104" s="8"/>
      <c r="ADY104" s="8"/>
      <c r="ADZ104" s="8"/>
      <c r="AEA104" s="8"/>
      <c r="AEB104" s="8"/>
      <c r="AEC104" s="8"/>
      <c r="AED104" s="8"/>
      <c r="AEE104" s="8"/>
      <c r="AEF104" s="8"/>
      <c r="AEG104" s="8"/>
      <c r="AEH104" s="8"/>
      <c r="AEI104" s="8"/>
      <c r="AEJ104" s="8"/>
      <c r="AEK104" s="8"/>
      <c r="AEL104" s="8"/>
      <c r="AEM104" s="8"/>
      <c r="AEN104" s="8"/>
      <c r="AEO104" s="8"/>
      <c r="AEP104" s="8"/>
      <c r="AEQ104" s="8"/>
      <c r="AER104" s="8"/>
      <c r="AES104" s="8"/>
      <c r="AET104" s="8"/>
      <c r="AEU104" s="8"/>
      <c r="AEV104" s="8"/>
      <c r="AEW104" s="8"/>
      <c r="AEX104" s="8"/>
      <c r="AEY104" s="8"/>
      <c r="AEZ104" s="8"/>
      <c r="AFA104" s="8"/>
      <c r="AFB104" s="8"/>
      <c r="AFC104" s="8"/>
      <c r="AFD104" s="8"/>
      <c r="AFE104" s="8"/>
      <c r="AFF104" s="8"/>
      <c r="AFG104" s="8"/>
      <c r="AFH104" s="8"/>
      <c r="AFI104" s="8"/>
      <c r="AFJ104" s="8"/>
      <c r="AFK104" s="8"/>
      <c r="AFL104" s="8"/>
      <c r="AFM104" s="8"/>
      <c r="AFN104" s="8"/>
      <c r="AFO104" s="8"/>
      <c r="AFP104" s="8"/>
      <c r="AFQ104" s="8"/>
      <c r="AFR104" s="8"/>
      <c r="AFS104" s="8"/>
      <c r="AFT104" s="8"/>
      <c r="AFU104" s="8"/>
      <c r="AFV104" s="8"/>
      <c r="AFW104" s="8"/>
      <c r="AFX104" s="8"/>
      <c r="AFY104" s="8"/>
      <c r="AFZ104" s="8"/>
      <c r="AGA104" s="8"/>
      <c r="AGB104" s="8"/>
      <c r="AGC104" s="8"/>
      <c r="AGD104" s="8"/>
      <c r="AGE104" s="8"/>
      <c r="AGF104" s="8"/>
      <c r="AGG104" s="8"/>
      <c r="AGH104" s="8"/>
      <c r="AGI104" s="8"/>
      <c r="AGJ104" s="8"/>
      <c r="AGK104" s="8"/>
      <c r="AGL104" s="8"/>
      <c r="AGM104" s="8"/>
      <c r="AGN104" s="8"/>
      <c r="AGO104" s="8"/>
      <c r="AGP104" s="8"/>
      <c r="AGQ104" s="8"/>
      <c r="AGR104" s="8"/>
      <c r="AGS104" s="8"/>
      <c r="AGT104" s="8"/>
      <c r="AGU104" s="8"/>
      <c r="AGV104" s="8"/>
      <c r="AGW104" s="8"/>
      <c r="AGX104" s="8"/>
      <c r="AGY104" s="8"/>
      <c r="AGZ104" s="8"/>
      <c r="AHA104" s="8"/>
      <c r="AHB104" s="8"/>
      <c r="AHC104" s="8"/>
      <c r="AHD104" s="8"/>
      <c r="AHE104" s="8"/>
      <c r="AHF104" s="8"/>
      <c r="AHG104" s="8"/>
      <c r="AHH104" s="8"/>
      <c r="AHI104" s="8"/>
      <c r="AHJ104" s="8"/>
      <c r="AHK104" s="8"/>
      <c r="AHL104" s="8"/>
      <c r="AHM104" s="8"/>
      <c r="AHN104" s="8"/>
      <c r="AHO104" s="8"/>
      <c r="AHP104" s="8"/>
      <c r="AHQ104" s="8"/>
      <c r="AHR104" s="8"/>
      <c r="AHS104" s="8"/>
      <c r="AHT104" s="8"/>
      <c r="AHU104" s="8"/>
      <c r="AHV104" s="8"/>
      <c r="AHW104" s="8"/>
      <c r="AHX104" s="8"/>
      <c r="AHY104" s="8"/>
      <c r="AHZ104" s="8"/>
      <c r="AIA104" s="8"/>
      <c r="AIB104" s="8"/>
      <c r="AIC104" s="8"/>
      <c r="AID104" s="8"/>
      <c r="AIE104" s="8"/>
      <c r="AIF104" s="8"/>
      <c r="AIG104" s="8"/>
      <c r="AIH104" s="8"/>
      <c r="AII104" s="8"/>
      <c r="AIJ104" s="8"/>
      <c r="AIK104" s="8"/>
      <c r="AIL104" s="8"/>
      <c r="AIM104" s="8"/>
      <c r="AIN104" s="8"/>
      <c r="AIO104" s="8"/>
      <c r="AIP104" s="8"/>
      <c r="AIQ104" s="8"/>
      <c r="AIR104" s="8"/>
      <c r="AIS104" s="8"/>
      <c r="AIT104" s="8"/>
      <c r="AIU104" s="8"/>
      <c r="AIV104" s="8"/>
      <c r="AIW104" s="8"/>
      <c r="AIX104" s="8"/>
      <c r="AIY104" s="8"/>
      <c r="AIZ104" s="8"/>
      <c r="AJA104" s="8"/>
      <c r="AJB104" s="8"/>
      <c r="AJC104" s="8"/>
      <c r="AJD104" s="8"/>
      <c r="AJE104" s="8"/>
      <c r="AJF104" s="8"/>
      <c r="AJG104" s="8"/>
      <c r="AJH104" s="8"/>
      <c r="AJI104" s="8"/>
      <c r="AJJ104" s="8"/>
      <c r="AJK104" s="8"/>
      <c r="AJL104" s="8"/>
      <c r="AJM104" s="8"/>
      <c r="AJN104" s="8"/>
      <c r="AJO104" s="8"/>
      <c r="AJP104" s="8"/>
      <c r="AJQ104" s="8"/>
      <c r="AJR104" s="8"/>
      <c r="AJS104" s="8"/>
      <c r="AJT104" s="8"/>
      <c r="AJU104" s="8"/>
      <c r="AJV104" s="8"/>
      <c r="AJW104" s="8"/>
      <c r="AJX104" s="8"/>
      <c r="AJY104" s="8"/>
      <c r="AJZ104" s="8"/>
      <c r="AKA104" s="8"/>
      <c r="AKB104" s="8"/>
      <c r="AKC104" s="8"/>
      <c r="AKD104" s="8"/>
      <c r="AKE104" s="8"/>
      <c r="AKF104" s="8"/>
      <c r="AKG104" s="8"/>
      <c r="AKH104" s="8"/>
      <c r="AKI104" s="8"/>
      <c r="AKJ104" s="8"/>
      <c r="AKK104" s="8"/>
      <c r="AKL104" s="8"/>
      <c r="AKM104" s="8"/>
      <c r="AKN104" s="8"/>
      <c r="AKO104" s="8"/>
      <c r="AKP104" s="8"/>
      <c r="AKQ104" s="8"/>
      <c r="AKR104" s="8"/>
      <c r="AKS104" s="8"/>
      <c r="AKT104" s="8"/>
      <c r="AKU104" s="8"/>
      <c r="AKV104" s="8"/>
      <c r="AKW104" s="8"/>
      <c r="AKX104" s="8"/>
      <c r="AKY104" s="8"/>
      <c r="AKZ104" s="8"/>
      <c r="ALA104" s="8"/>
      <c r="ALB104" s="8"/>
      <c r="ALC104" s="8"/>
      <c r="ALD104" s="8"/>
      <c r="ALE104" s="8"/>
      <c r="ALF104" s="8"/>
      <c r="ALG104" s="8"/>
      <c r="ALH104" s="8"/>
      <c r="ALI104" s="8"/>
      <c r="ALJ104" s="8"/>
      <c r="ALK104" s="8"/>
      <c r="ALL104" s="8"/>
      <c r="ALM104" s="8"/>
      <c r="ALN104" s="8"/>
      <c r="ALO104" s="8"/>
      <c r="ALP104" s="8"/>
      <c r="ALQ104" s="8"/>
      <c r="ALR104" s="8"/>
      <c r="ALS104" s="8"/>
      <c r="ALT104" s="8"/>
      <c r="ALU104" s="8"/>
      <c r="ALV104" s="8"/>
      <c r="ALW104" s="8"/>
      <c r="ALX104" s="8"/>
      <c r="ALY104" s="8"/>
      <c r="ALZ104" s="8"/>
      <c r="AMA104" s="8"/>
      <c r="AMB104" s="8"/>
      <c r="AMC104" s="8"/>
      <c r="AMD104" s="8"/>
      <c r="AME104" s="8"/>
      <c r="AMF104" s="8"/>
      <c r="AMG104" s="8"/>
      <c r="AMH104" s="8"/>
      <c r="AMI104" s="8"/>
      <c r="AMJ104" s="8"/>
      <c r="AMK104" s="8"/>
      <c r="AML104" s="8"/>
      <c r="AMM104" s="8"/>
      <c r="AMN104" s="8"/>
      <c r="AMO104" s="8"/>
      <c r="AMP104" s="8"/>
      <c r="AMQ104" s="8"/>
      <c r="AMR104" s="8"/>
      <c r="AMS104" s="8"/>
      <c r="AMT104" s="8"/>
      <c r="AMU104" s="8"/>
      <c r="AMV104" s="8"/>
      <c r="AMW104" s="8"/>
      <c r="AMX104" s="8"/>
      <c r="AMY104" s="8"/>
      <c r="AMZ104" s="8"/>
      <c r="ANA104" s="8"/>
      <c r="ANB104" s="8"/>
      <c r="ANC104" s="8"/>
      <c r="AND104" s="8"/>
      <c r="ANE104" s="8"/>
      <c r="ANF104" s="8"/>
      <c r="ANG104" s="8"/>
      <c r="ANH104" s="8"/>
      <c r="ANI104" s="8"/>
      <c r="ANJ104" s="8"/>
      <c r="ANK104" s="8"/>
      <c r="ANL104" s="8"/>
      <c r="ANM104" s="8"/>
      <c r="ANN104" s="8"/>
      <c r="ANO104" s="8"/>
      <c r="ANP104" s="8"/>
      <c r="ANQ104" s="8"/>
      <c r="ANR104" s="8"/>
      <c r="ANS104" s="8"/>
      <c r="ANT104" s="8"/>
      <c r="ANU104" s="8"/>
      <c r="ANV104" s="8"/>
      <c r="ANW104" s="8"/>
      <c r="ANX104" s="8"/>
      <c r="ANY104" s="8"/>
      <c r="ANZ104" s="8"/>
      <c r="AOA104" s="8"/>
      <c r="AOB104" s="8"/>
      <c r="AOC104" s="8"/>
      <c r="AOD104" s="8"/>
      <c r="AOE104" s="8"/>
      <c r="AOF104" s="8"/>
      <c r="AOG104" s="8"/>
      <c r="AOH104" s="8"/>
      <c r="AOI104" s="8"/>
      <c r="AOJ104" s="8"/>
      <c r="AOK104" s="8"/>
      <c r="AOL104" s="8"/>
      <c r="AOM104" s="8"/>
      <c r="AON104" s="8"/>
      <c r="AOO104" s="8"/>
      <c r="AOP104" s="8"/>
      <c r="AOQ104" s="8"/>
      <c r="AOR104" s="8"/>
      <c r="AOS104" s="8"/>
      <c r="AOT104" s="8"/>
      <c r="AOU104" s="8"/>
      <c r="AOV104" s="8"/>
      <c r="AOW104" s="8"/>
      <c r="AOX104" s="8"/>
      <c r="AOY104" s="8"/>
      <c r="AOZ104" s="8"/>
      <c r="APA104" s="8"/>
      <c r="APB104" s="8"/>
      <c r="APC104" s="8"/>
      <c r="APD104" s="8"/>
      <c r="APE104" s="8"/>
      <c r="APF104" s="8"/>
      <c r="APG104" s="8"/>
      <c r="APH104" s="8"/>
      <c r="API104" s="8"/>
      <c r="APJ104" s="8"/>
      <c r="APK104" s="8"/>
      <c r="APL104" s="8"/>
      <c r="APM104" s="8"/>
      <c r="APN104" s="8"/>
      <c r="APO104" s="8"/>
      <c r="APP104" s="8"/>
      <c r="APQ104" s="8"/>
      <c r="APR104" s="8"/>
      <c r="APS104" s="8"/>
      <c r="APT104" s="8"/>
      <c r="APU104" s="8"/>
      <c r="APV104" s="8"/>
      <c r="APW104" s="8"/>
      <c r="APX104" s="8"/>
      <c r="APY104" s="8"/>
      <c r="APZ104" s="8"/>
      <c r="AQA104" s="8"/>
      <c r="AQB104" s="8"/>
      <c r="AQC104" s="8"/>
      <c r="AQD104" s="8"/>
      <c r="AQE104" s="8"/>
      <c r="AQF104" s="8"/>
      <c r="AQG104" s="8"/>
      <c r="AQH104" s="8"/>
      <c r="AQI104" s="8"/>
      <c r="AQJ104" s="8"/>
      <c r="AQK104" s="8"/>
      <c r="AQL104" s="8"/>
      <c r="AQM104" s="8"/>
      <c r="AQN104" s="8"/>
      <c r="AQO104" s="8"/>
      <c r="AQP104" s="8"/>
      <c r="AQQ104" s="8"/>
      <c r="AQR104" s="8"/>
      <c r="AQS104" s="8"/>
      <c r="AQT104" s="8"/>
      <c r="AQU104" s="8"/>
      <c r="AQV104" s="8"/>
      <c r="AQW104" s="8"/>
      <c r="AQX104" s="8"/>
      <c r="AQY104" s="8"/>
      <c r="AQZ104" s="8"/>
      <c r="ARA104" s="8"/>
      <c r="ARB104" s="8"/>
      <c r="ARC104" s="8"/>
      <c r="ARD104" s="8"/>
      <c r="ARE104" s="8"/>
      <c r="ARF104" s="8"/>
      <c r="ARG104" s="8"/>
      <c r="ARH104" s="8"/>
      <c r="ARI104" s="8"/>
      <c r="ARJ104" s="8"/>
      <c r="ARK104" s="8"/>
      <c r="ARL104" s="8"/>
      <c r="ARM104" s="8"/>
      <c r="ARN104" s="8"/>
      <c r="ARO104" s="8"/>
      <c r="ARP104" s="8"/>
      <c r="ARQ104" s="8"/>
      <c r="ARR104" s="8"/>
      <c r="ARS104" s="8"/>
      <c r="ART104" s="8"/>
      <c r="ARU104" s="8"/>
      <c r="ARV104" s="8"/>
      <c r="ARW104" s="8"/>
      <c r="ARX104" s="8"/>
      <c r="ARY104" s="8"/>
      <c r="ARZ104" s="8"/>
      <c r="ASA104" s="8"/>
      <c r="ASB104" s="8"/>
      <c r="ASC104" s="8"/>
      <c r="ASD104" s="8"/>
      <c r="ASE104" s="8"/>
      <c r="ASF104" s="8"/>
      <c r="ASG104" s="8"/>
      <c r="ASH104" s="8"/>
      <c r="ASI104" s="8"/>
      <c r="ASJ104" s="8"/>
      <c r="ASK104" s="8"/>
      <c r="ASL104" s="8"/>
      <c r="ASM104" s="8"/>
      <c r="ASN104" s="8"/>
      <c r="ASO104" s="8"/>
      <c r="ASP104" s="8"/>
      <c r="ASQ104" s="8"/>
      <c r="ASR104" s="8"/>
      <c r="ASS104" s="8"/>
      <c r="AST104" s="8"/>
      <c r="ASU104" s="8"/>
      <c r="ASV104" s="8"/>
      <c r="ASW104" s="8"/>
      <c r="ASX104" s="8"/>
      <c r="ASY104" s="8"/>
      <c r="ASZ104" s="8"/>
      <c r="ATA104" s="8"/>
      <c r="ATB104" s="8"/>
      <c r="ATC104" s="8"/>
      <c r="ATD104" s="8"/>
      <c r="ATE104" s="8"/>
      <c r="ATF104" s="8"/>
      <c r="ATG104" s="8"/>
      <c r="ATH104" s="8"/>
      <c r="ATI104" s="8"/>
      <c r="ATJ104" s="8"/>
      <c r="ATK104" s="8"/>
      <c r="ATL104" s="8"/>
      <c r="ATM104" s="8"/>
      <c r="ATN104" s="8"/>
      <c r="ATO104" s="8"/>
      <c r="ATP104" s="8"/>
      <c r="ATQ104" s="8"/>
      <c r="ATR104" s="8"/>
      <c r="ATS104" s="8"/>
      <c r="ATT104" s="8"/>
      <c r="ATU104" s="8"/>
      <c r="ATV104" s="8"/>
      <c r="ATW104" s="8"/>
      <c r="ATX104" s="8"/>
      <c r="ATY104" s="8"/>
      <c r="ATZ104" s="8"/>
      <c r="AUA104" s="8"/>
      <c r="AUB104" s="8"/>
      <c r="AUC104" s="8"/>
      <c r="AUD104" s="8"/>
      <c r="AUE104" s="8"/>
      <c r="AUF104" s="8"/>
      <c r="AUG104" s="8"/>
      <c r="AUH104" s="8"/>
      <c r="AUI104" s="8"/>
      <c r="AUJ104" s="8"/>
      <c r="AUK104" s="8"/>
      <c r="AUL104" s="8"/>
      <c r="AUM104" s="8"/>
      <c r="AUN104" s="8"/>
      <c r="AUO104" s="8"/>
      <c r="AUP104" s="8"/>
      <c r="AUQ104" s="8"/>
      <c r="AUR104" s="8"/>
      <c r="AUS104" s="8"/>
      <c r="AUT104" s="8"/>
      <c r="AUU104" s="8"/>
      <c r="AUV104" s="8"/>
      <c r="AUW104" s="8"/>
      <c r="AUX104" s="8"/>
      <c r="AUY104" s="8"/>
      <c r="AUZ104" s="8"/>
      <c r="AVA104" s="8"/>
      <c r="AVB104" s="8"/>
      <c r="AVC104" s="8"/>
      <c r="AVD104" s="8"/>
      <c r="AVE104" s="8"/>
      <c r="AVF104" s="8"/>
      <c r="AVG104" s="8"/>
      <c r="AVH104" s="8"/>
      <c r="AVI104" s="8"/>
      <c r="AVJ104" s="8"/>
      <c r="AVK104" s="8"/>
      <c r="AVL104" s="8"/>
      <c r="AVM104" s="8"/>
      <c r="AVN104" s="8"/>
      <c r="AVO104" s="8"/>
      <c r="AVP104" s="8"/>
      <c r="AVQ104" s="8"/>
      <c r="AVR104" s="8"/>
      <c r="AVS104" s="8"/>
      <c r="AVT104" s="8"/>
      <c r="AVU104" s="8"/>
      <c r="AVV104" s="8"/>
      <c r="AVW104" s="8"/>
      <c r="AVX104" s="8"/>
      <c r="AVY104" s="8"/>
      <c r="AVZ104" s="8"/>
      <c r="AWA104" s="8"/>
      <c r="AWB104" s="8"/>
      <c r="AWC104" s="8"/>
      <c r="AWD104" s="8"/>
      <c r="AWE104" s="8"/>
      <c r="AWF104" s="8"/>
      <c r="AWG104" s="8"/>
      <c r="AWH104" s="8"/>
      <c r="AWI104" s="8"/>
      <c r="AWJ104" s="8"/>
      <c r="AWK104" s="8"/>
      <c r="AWL104" s="8"/>
      <c r="AWM104" s="8"/>
      <c r="AWN104" s="8"/>
      <c r="AWO104" s="8"/>
      <c r="AWP104" s="8"/>
      <c r="AWQ104" s="8"/>
      <c r="AWR104" s="8"/>
      <c r="AWS104" s="8"/>
      <c r="AWT104" s="8"/>
      <c r="AWU104" s="8"/>
      <c r="AWV104" s="8"/>
      <c r="AWW104" s="8"/>
      <c r="AWX104" s="8"/>
      <c r="AWY104" s="8"/>
      <c r="AWZ104" s="8"/>
      <c r="AXA104" s="8"/>
      <c r="AXB104" s="8"/>
      <c r="AXC104" s="8"/>
      <c r="AXD104" s="8"/>
      <c r="AXE104" s="8"/>
      <c r="AXF104" s="8"/>
      <c r="AXG104" s="8"/>
      <c r="AXH104" s="8"/>
      <c r="AXI104" s="8"/>
      <c r="AXJ104" s="8"/>
      <c r="AXK104" s="8"/>
      <c r="AXL104" s="8"/>
      <c r="AXM104" s="8"/>
      <c r="AXN104" s="8"/>
      <c r="AXO104" s="8"/>
      <c r="AXP104" s="8"/>
      <c r="AXQ104" s="8"/>
      <c r="AXR104" s="8"/>
      <c r="AXS104" s="8"/>
      <c r="AXT104" s="8"/>
      <c r="AXU104" s="8"/>
      <c r="AXV104" s="8"/>
      <c r="AXW104" s="8"/>
      <c r="AXX104" s="8"/>
      <c r="AXY104" s="8"/>
      <c r="AXZ104" s="8"/>
      <c r="AYA104" s="8"/>
      <c r="AYB104" s="8"/>
      <c r="AYC104" s="8"/>
      <c r="AYD104" s="8"/>
      <c r="AYE104" s="8"/>
      <c r="AYF104" s="8"/>
      <c r="AYG104" s="8"/>
      <c r="AYH104" s="8"/>
      <c r="AYI104" s="8"/>
      <c r="AYJ104" s="8"/>
      <c r="AYK104" s="8"/>
      <c r="AYL104" s="8"/>
      <c r="AYM104" s="8"/>
      <c r="AYN104" s="8"/>
      <c r="AYO104" s="8"/>
      <c r="AYP104" s="8"/>
      <c r="AYQ104" s="8"/>
      <c r="AYR104" s="8"/>
      <c r="AYS104" s="8"/>
      <c r="AYT104" s="8"/>
      <c r="AYU104" s="8"/>
      <c r="AYV104" s="8"/>
      <c r="AYW104" s="8"/>
      <c r="AYX104" s="8"/>
      <c r="AYY104" s="8"/>
      <c r="AYZ104" s="8"/>
      <c r="AZA104" s="8"/>
      <c r="AZB104" s="8"/>
      <c r="AZC104" s="8"/>
      <c r="AZD104" s="8"/>
      <c r="AZE104" s="8"/>
      <c r="AZF104" s="8"/>
      <c r="AZG104" s="8"/>
      <c r="AZH104" s="8"/>
      <c r="AZI104" s="8"/>
      <c r="AZJ104" s="8"/>
      <c r="AZK104" s="8"/>
      <c r="AZL104" s="8"/>
      <c r="AZM104" s="8"/>
      <c r="AZN104" s="8"/>
      <c r="AZO104" s="8"/>
      <c r="AZP104" s="8"/>
      <c r="AZQ104" s="8"/>
      <c r="AZR104" s="8"/>
      <c r="AZS104" s="8"/>
      <c r="AZT104" s="8"/>
      <c r="AZU104" s="8"/>
      <c r="AZV104" s="8"/>
      <c r="AZW104" s="8"/>
      <c r="AZX104" s="8"/>
      <c r="AZY104" s="8"/>
      <c r="AZZ104" s="8"/>
      <c r="BAA104" s="8"/>
      <c r="BAB104" s="8"/>
      <c r="BAC104" s="8"/>
      <c r="BAD104" s="8"/>
      <c r="BAE104" s="8"/>
      <c r="BAF104" s="8"/>
      <c r="BAG104" s="8"/>
      <c r="BAH104" s="8"/>
      <c r="BAI104" s="8"/>
      <c r="BAJ104" s="8"/>
      <c r="BAK104" s="8"/>
      <c r="BAL104" s="8"/>
      <c r="BAM104" s="8"/>
      <c r="BAN104" s="8"/>
      <c r="BAO104" s="8"/>
      <c r="BAP104" s="8"/>
      <c r="BAQ104" s="8"/>
      <c r="BAR104" s="8"/>
      <c r="BAS104" s="8"/>
      <c r="BAT104" s="8"/>
      <c r="BAU104" s="8"/>
      <c r="BAV104" s="8"/>
      <c r="BAW104" s="8"/>
      <c r="BAX104" s="8"/>
      <c r="BAY104" s="8"/>
      <c r="BAZ104" s="8"/>
      <c r="BBA104" s="8"/>
      <c r="BBB104" s="8"/>
      <c r="BBC104" s="8"/>
      <c r="BBD104" s="8"/>
      <c r="BBE104" s="8"/>
      <c r="BBF104" s="8"/>
      <c r="BBG104" s="8"/>
      <c r="BBH104" s="8"/>
      <c r="BBI104" s="8"/>
      <c r="BBJ104" s="8"/>
      <c r="BBK104" s="8"/>
      <c r="BBL104" s="8"/>
      <c r="BBM104" s="8"/>
      <c r="BBN104" s="8"/>
      <c r="BBO104" s="8"/>
      <c r="BBP104" s="8"/>
      <c r="BBQ104" s="8"/>
      <c r="BBR104" s="8"/>
      <c r="BBS104" s="8"/>
      <c r="BBT104" s="8"/>
      <c r="BBU104" s="8"/>
      <c r="BBV104" s="8"/>
      <c r="BBW104" s="8"/>
      <c r="BBX104" s="8"/>
      <c r="BBY104" s="8"/>
      <c r="BBZ104" s="8"/>
      <c r="BCA104" s="8"/>
      <c r="BCB104" s="8"/>
      <c r="BCC104" s="8"/>
      <c r="BCD104" s="8"/>
      <c r="BCE104" s="8"/>
      <c r="BCF104" s="8"/>
      <c r="BCG104" s="8"/>
      <c r="BCH104" s="8"/>
      <c r="BCI104" s="8"/>
      <c r="BCJ104" s="8"/>
      <c r="BCK104" s="8"/>
      <c r="BCL104" s="8"/>
      <c r="BCM104" s="8"/>
      <c r="BCN104" s="8"/>
      <c r="BCO104" s="8"/>
      <c r="BCP104" s="8"/>
      <c r="BCQ104" s="8"/>
      <c r="BCR104" s="8"/>
      <c r="BCS104" s="8"/>
      <c r="BCT104" s="8"/>
      <c r="BCU104" s="8"/>
      <c r="BCV104" s="8"/>
      <c r="BCW104" s="8"/>
      <c r="BCX104" s="8"/>
      <c r="BCY104" s="8"/>
      <c r="BCZ104" s="8"/>
      <c r="BDA104" s="8"/>
      <c r="BDB104" s="8"/>
      <c r="BDC104" s="8"/>
      <c r="BDD104" s="8"/>
      <c r="BDE104" s="8"/>
      <c r="BDF104" s="8"/>
      <c r="BDG104" s="8"/>
      <c r="BDH104" s="8"/>
      <c r="BDI104" s="8"/>
      <c r="BDJ104" s="8"/>
      <c r="BDK104" s="8"/>
      <c r="BDL104" s="8"/>
      <c r="BDM104" s="8"/>
      <c r="BDN104" s="8"/>
      <c r="BDO104" s="8"/>
      <c r="BDP104" s="8"/>
      <c r="BDQ104" s="8"/>
      <c r="BDR104" s="8"/>
      <c r="BDS104" s="8"/>
      <c r="BDT104" s="8"/>
      <c r="BDU104" s="8"/>
      <c r="BDV104" s="8"/>
      <c r="BDW104" s="8"/>
      <c r="BDX104" s="8"/>
      <c r="BDY104" s="8"/>
      <c r="BDZ104" s="8"/>
      <c r="BEA104" s="8"/>
      <c r="BEB104" s="8"/>
      <c r="BEC104" s="8"/>
      <c r="BED104" s="8"/>
      <c r="BEE104" s="8"/>
      <c r="BEF104" s="8"/>
      <c r="BEG104" s="8"/>
      <c r="BEH104" s="8"/>
      <c r="BEI104" s="8"/>
      <c r="BEJ104" s="8"/>
      <c r="BEK104" s="8"/>
      <c r="BEL104" s="8"/>
      <c r="BEM104" s="8"/>
      <c r="BEN104" s="8"/>
      <c r="BEO104" s="8"/>
      <c r="BEP104" s="8"/>
      <c r="BEQ104" s="8"/>
      <c r="BER104" s="8"/>
      <c r="BES104" s="8"/>
      <c r="BET104" s="8"/>
      <c r="BEU104" s="8"/>
      <c r="BEV104" s="8"/>
      <c r="BEW104" s="8"/>
      <c r="BEX104" s="8"/>
      <c r="BEY104" s="8"/>
      <c r="BEZ104" s="8"/>
      <c r="BFA104" s="8"/>
      <c r="BFB104" s="8"/>
      <c r="BFC104" s="8"/>
      <c r="BFD104" s="8"/>
      <c r="BFE104" s="8"/>
      <c r="BFF104" s="8"/>
      <c r="BFG104" s="8"/>
      <c r="BFH104" s="8"/>
      <c r="BFI104" s="8"/>
      <c r="BFJ104" s="8"/>
      <c r="BFK104" s="8"/>
      <c r="BFL104" s="8"/>
      <c r="BFM104" s="8"/>
      <c r="BFN104" s="8"/>
      <c r="BFO104" s="8"/>
      <c r="BFP104" s="8"/>
      <c r="BFQ104" s="8"/>
      <c r="BFR104" s="8"/>
      <c r="BFS104" s="8"/>
      <c r="BFT104" s="8"/>
      <c r="BFU104" s="8"/>
      <c r="BFV104" s="8"/>
      <c r="BFW104" s="8"/>
      <c r="BFX104" s="8"/>
      <c r="BFY104" s="8"/>
      <c r="BFZ104" s="8"/>
      <c r="BGA104" s="8"/>
      <c r="BGB104" s="8"/>
      <c r="BGC104" s="8"/>
      <c r="BGD104" s="8"/>
      <c r="BGE104" s="8"/>
      <c r="BGF104" s="8"/>
      <c r="BGG104" s="8"/>
      <c r="BGH104" s="8"/>
      <c r="BGI104" s="8"/>
      <c r="BGJ104" s="8"/>
      <c r="BGK104" s="8"/>
      <c r="BGL104" s="8"/>
      <c r="BGM104" s="8"/>
      <c r="BGN104" s="8"/>
      <c r="BGO104" s="8"/>
      <c r="BGP104" s="8"/>
      <c r="BGQ104" s="8"/>
      <c r="BGR104" s="8"/>
      <c r="BGS104" s="8"/>
      <c r="BGT104" s="8"/>
      <c r="BGU104" s="8"/>
      <c r="BGV104" s="8"/>
      <c r="BGW104" s="8"/>
      <c r="BGX104" s="8"/>
      <c r="BGY104" s="8"/>
      <c r="BGZ104" s="8"/>
      <c r="BHA104" s="8"/>
      <c r="BHB104" s="8"/>
      <c r="BHC104" s="8"/>
      <c r="BHD104" s="8"/>
      <c r="BHE104" s="8"/>
      <c r="BHF104" s="8"/>
      <c r="BHG104" s="8"/>
      <c r="BHH104" s="8"/>
      <c r="BHI104" s="8"/>
      <c r="BHJ104" s="8"/>
      <c r="BHK104" s="8"/>
      <c r="BHL104" s="8"/>
      <c r="BHM104" s="8"/>
      <c r="BHN104" s="8"/>
      <c r="BHO104" s="8"/>
      <c r="BHP104" s="8"/>
      <c r="BHQ104" s="8"/>
      <c r="BHR104" s="8"/>
      <c r="BHS104" s="8"/>
      <c r="BHT104" s="8"/>
      <c r="BHU104" s="8"/>
      <c r="BHV104" s="8"/>
      <c r="BHW104" s="8"/>
      <c r="BHX104" s="8"/>
      <c r="BHY104" s="8"/>
      <c r="BHZ104" s="8"/>
      <c r="BIA104" s="8"/>
      <c r="BIB104" s="8"/>
      <c r="BIC104" s="8"/>
      <c r="BID104" s="8"/>
      <c r="BIE104" s="8"/>
      <c r="BIF104" s="8"/>
      <c r="BIG104" s="8"/>
      <c r="BIH104" s="8"/>
      <c r="BII104" s="8"/>
      <c r="BIJ104" s="8"/>
      <c r="BIK104" s="8"/>
      <c r="BIL104" s="8"/>
      <c r="BIM104" s="8"/>
      <c r="BIN104" s="8"/>
      <c r="BIO104" s="8"/>
      <c r="BIP104" s="8"/>
      <c r="BIQ104" s="8"/>
      <c r="BIR104" s="8"/>
      <c r="BIS104" s="8"/>
      <c r="BIT104" s="8"/>
      <c r="BIU104" s="8"/>
      <c r="BIV104" s="8"/>
      <c r="BIW104" s="8"/>
      <c r="BIX104" s="8"/>
      <c r="BIY104" s="8"/>
      <c r="BIZ104" s="8"/>
      <c r="BJA104" s="8"/>
      <c r="BJB104" s="8"/>
      <c r="BJC104" s="8"/>
      <c r="BJD104" s="8"/>
      <c r="BJE104" s="8"/>
      <c r="BJF104" s="8"/>
      <c r="BJG104" s="8"/>
      <c r="BJH104" s="8"/>
      <c r="BJI104" s="8"/>
      <c r="BJJ104" s="8"/>
      <c r="BJK104" s="8"/>
      <c r="BJL104" s="8"/>
      <c r="BJM104" s="8"/>
      <c r="BJN104" s="8"/>
      <c r="BJO104" s="8"/>
      <c r="BJP104" s="8"/>
      <c r="BJQ104" s="8"/>
      <c r="BJR104" s="8"/>
      <c r="BJS104" s="8"/>
      <c r="BJT104" s="8"/>
      <c r="BJU104" s="8"/>
      <c r="BJV104" s="8"/>
      <c r="BJW104" s="8"/>
      <c r="BJX104" s="8"/>
      <c r="BJY104" s="8"/>
      <c r="BJZ104" s="8"/>
      <c r="BKA104" s="8"/>
      <c r="BKB104" s="8"/>
      <c r="BKC104" s="8"/>
      <c r="BKD104" s="8"/>
      <c r="BKE104" s="8"/>
      <c r="BKF104" s="8"/>
      <c r="BKG104" s="8"/>
      <c r="BKH104" s="8"/>
      <c r="BKI104" s="8"/>
      <c r="BKJ104" s="8"/>
      <c r="BKK104" s="8"/>
      <c r="BKL104" s="8"/>
      <c r="BKM104" s="8"/>
      <c r="BKN104" s="8"/>
      <c r="BKO104" s="8"/>
      <c r="BKP104" s="8"/>
      <c r="BKQ104" s="8"/>
      <c r="BKR104" s="8"/>
      <c r="BKS104" s="8"/>
      <c r="BKT104" s="8"/>
      <c r="BKU104" s="8"/>
      <c r="BKV104" s="8"/>
      <c r="BKW104" s="8"/>
      <c r="BKX104" s="8"/>
      <c r="BKY104" s="8"/>
      <c r="BKZ104" s="8"/>
      <c r="BLA104" s="8"/>
      <c r="BLB104" s="8"/>
      <c r="BLC104" s="8"/>
      <c r="BLD104" s="8"/>
      <c r="BLE104" s="8"/>
      <c r="BLF104" s="8"/>
      <c r="BLG104" s="8"/>
      <c r="BLH104" s="8"/>
      <c r="BLI104" s="8"/>
      <c r="BLJ104" s="8"/>
      <c r="BLK104" s="8"/>
      <c r="BLL104" s="8"/>
      <c r="BLM104" s="8"/>
      <c r="BLN104" s="8"/>
      <c r="BLO104" s="8"/>
      <c r="BLP104" s="8"/>
      <c r="BLQ104" s="8"/>
      <c r="BLR104" s="8"/>
      <c r="BLS104" s="8"/>
      <c r="BLT104" s="8"/>
      <c r="BLU104" s="8"/>
      <c r="BLV104" s="8"/>
      <c r="BLW104" s="8"/>
      <c r="BLX104" s="8"/>
      <c r="BLY104" s="8"/>
      <c r="BLZ104" s="8"/>
      <c r="BMA104" s="8"/>
      <c r="BMB104" s="8"/>
      <c r="BMC104" s="8"/>
      <c r="BMD104" s="8"/>
      <c r="BME104" s="8"/>
      <c r="BMF104" s="8"/>
      <c r="BMG104" s="8"/>
      <c r="BMH104" s="8"/>
      <c r="BMI104" s="8"/>
      <c r="BMJ104" s="8"/>
      <c r="BMK104" s="8"/>
      <c r="BML104" s="8"/>
      <c r="BMM104" s="8"/>
      <c r="BMN104" s="8"/>
      <c r="BMO104" s="8"/>
      <c r="BMP104" s="8"/>
      <c r="BMQ104" s="8"/>
      <c r="BMR104" s="8"/>
      <c r="BMS104" s="8"/>
      <c r="BMT104" s="8"/>
      <c r="BMU104" s="8"/>
      <c r="BMV104" s="8"/>
      <c r="BMW104" s="8"/>
      <c r="BMX104" s="8"/>
      <c r="BMY104" s="8"/>
      <c r="BMZ104" s="8"/>
      <c r="BNA104" s="8"/>
      <c r="BNB104" s="8"/>
      <c r="BNC104" s="8"/>
      <c r="BND104" s="8"/>
      <c r="BNE104" s="8"/>
      <c r="BNF104" s="8"/>
      <c r="BNG104" s="8"/>
      <c r="BNH104" s="8"/>
      <c r="BNI104" s="8"/>
      <c r="BNJ104" s="8"/>
      <c r="BNK104" s="8"/>
      <c r="BNL104" s="8"/>
      <c r="BNM104" s="8"/>
      <c r="BNN104" s="8"/>
      <c r="BNO104" s="8"/>
      <c r="BNP104" s="8"/>
      <c r="BNQ104" s="8"/>
      <c r="BNR104" s="8"/>
      <c r="BNS104" s="8"/>
      <c r="BNT104" s="8"/>
      <c r="BNU104" s="8"/>
      <c r="BNV104" s="8"/>
      <c r="BNW104" s="8"/>
      <c r="BNX104" s="8"/>
      <c r="BNY104" s="8"/>
      <c r="BNZ104" s="8"/>
      <c r="BOA104" s="8"/>
      <c r="BOB104" s="8"/>
      <c r="BOC104" s="8"/>
      <c r="BOD104" s="8"/>
      <c r="BOE104" s="8"/>
      <c r="BOF104" s="8"/>
      <c r="BOG104" s="8"/>
      <c r="BOH104" s="8"/>
      <c r="BOI104" s="8"/>
      <c r="BOJ104" s="8"/>
      <c r="BOK104" s="8"/>
      <c r="BOL104" s="8"/>
      <c r="BOM104" s="8"/>
      <c r="BON104" s="8"/>
      <c r="BOO104" s="8"/>
      <c r="BOP104" s="8"/>
      <c r="BOQ104" s="8"/>
      <c r="BOR104" s="8"/>
      <c r="BOS104" s="8"/>
      <c r="BOT104" s="8"/>
      <c r="BOU104" s="8"/>
      <c r="BOV104" s="8"/>
      <c r="BOW104" s="8"/>
      <c r="BOX104" s="8"/>
      <c r="BOY104" s="8"/>
      <c r="BOZ104" s="8"/>
      <c r="BPA104" s="8"/>
      <c r="BPB104" s="8"/>
      <c r="BPC104" s="8"/>
      <c r="BPD104" s="8"/>
      <c r="BPE104" s="8"/>
      <c r="BPF104" s="8"/>
      <c r="BPG104" s="8"/>
      <c r="BPH104" s="8"/>
      <c r="BPI104" s="8"/>
      <c r="BPJ104" s="8"/>
      <c r="BPK104" s="8"/>
      <c r="BPL104" s="8"/>
      <c r="BPM104" s="8"/>
      <c r="BPN104" s="8"/>
      <c r="BPO104" s="8"/>
      <c r="BPP104" s="8"/>
      <c r="BPQ104" s="8"/>
      <c r="BPR104" s="8"/>
      <c r="BPS104" s="8"/>
      <c r="BPT104" s="8"/>
      <c r="BPU104" s="8"/>
      <c r="BPV104" s="8"/>
      <c r="BPW104" s="8"/>
      <c r="BPX104" s="8"/>
      <c r="BPY104" s="8"/>
      <c r="BPZ104" s="8"/>
      <c r="BQA104" s="8"/>
      <c r="BQB104" s="8"/>
      <c r="BQC104" s="8"/>
      <c r="BQD104" s="8"/>
      <c r="BQE104" s="8"/>
      <c r="BQF104" s="8"/>
      <c r="BQG104" s="8"/>
      <c r="BQH104" s="8"/>
      <c r="BQI104" s="8"/>
      <c r="BQJ104" s="8"/>
      <c r="BQK104" s="8"/>
      <c r="BQL104" s="8"/>
      <c r="BQM104" s="8"/>
      <c r="BQN104" s="8"/>
      <c r="BQO104" s="8"/>
      <c r="BQP104" s="8"/>
      <c r="BQQ104" s="8"/>
      <c r="BQR104" s="8"/>
      <c r="BQS104" s="8"/>
      <c r="BQT104" s="8"/>
      <c r="BQU104" s="8"/>
      <c r="BQV104" s="8"/>
      <c r="BQW104" s="8"/>
      <c r="BQX104" s="8"/>
      <c r="BQY104" s="8"/>
      <c r="BQZ104" s="8"/>
      <c r="BRA104" s="8"/>
      <c r="BRB104" s="8"/>
      <c r="BRC104" s="8"/>
      <c r="BRD104" s="8"/>
      <c r="BRE104" s="8"/>
      <c r="BRF104" s="8"/>
      <c r="BRG104" s="8"/>
      <c r="BRH104" s="8"/>
      <c r="BRI104" s="8"/>
      <c r="BRJ104" s="8"/>
      <c r="BRK104" s="8"/>
      <c r="BRL104" s="8"/>
      <c r="BRM104" s="8"/>
      <c r="BRN104" s="8"/>
      <c r="BRO104" s="8"/>
      <c r="BRP104" s="8"/>
      <c r="BRQ104" s="8"/>
      <c r="BRR104" s="8"/>
      <c r="BRS104" s="8"/>
      <c r="BRT104" s="8"/>
      <c r="BRU104" s="8"/>
      <c r="BRV104" s="8"/>
      <c r="BRW104" s="8"/>
      <c r="BRX104" s="8"/>
      <c r="BRY104" s="8"/>
      <c r="BRZ104" s="8"/>
      <c r="BSA104" s="8"/>
      <c r="BSB104" s="8"/>
      <c r="BSC104" s="8"/>
      <c r="BSD104" s="8"/>
      <c r="BSE104" s="8"/>
      <c r="BSF104" s="8"/>
      <c r="BSG104" s="8"/>
      <c r="BSH104" s="8"/>
      <c r="BSI104" s="8"/>
      <c r="BSJ104" s="8"/>
      <c r="BSK104" s="8"/>
      <c r="BSL104" s="8"/>
      <c r="BSM104" s="8"/>
      <c r="BSN104" s="8"/>
      <c r="BSO104" s="8"/>
      <c r="BSP104" s="8"/>
      <c r="BSQ104" s="8"/>
      <c r="BSR104" s="8"/>
      <c r="BSS104" s="8"/>
      <c r="BST104" s="8"/>
      <c r="BSU104" s="8"/>
      <c r="BSV104" s="8"/>
      <c r="BSW104" s="8"/>
      <c r="BSX104" s="8"/>
      <c r="BSY104" s="8"/>
      <c r="BSZ104" s="8"/>
      <c r="BTA104" s="8"/>
      <c r="BTB104" s="8"/>
      <c r="BTC104" s="8"/>
      <c r="BTD104" s="8"/>
      <c r="BTE104" s="8"/>
      <c r="BTF104" s="8"/>
      <c r="BTG104" s="8"/>
      <c r="BTH104" s="8"/>
      <c r="BTI104" s="8"/>
      <c r="BTJ104" s="8"/>
      <c r="BTK104" s="8"/>
      <c r="BTL104" s="8"/>
      <c r="BTM104" s="8"/>
      <c r="BTN104" s="8"/>
      <c r="BTO104" s="8"/>
      <c r="BTP104" s="8"/>
      <c r="BTQ104" s="8"/>
      <c r="BTR104" s="8"/>
      <c r="BTS104" s="8"/>
      <c r="BTT104" s="8"/>
      <c r="BTU104" s="8"/>
      <c r="BTV104" s="8"/>
      <c r="BTW104" s="8"/>
      <c r="BTX104" s="8"/>
      <c r="BTY104" s="8"/>
      <c r="BTZ104" s="8"/>
      <c r="BUA104" s="8"/>
      <c r="BUB104" s="8"/>
      <c r="BUC104" s="8"/>
      <c r="BUD104" s="8"/>
      <c r="BUE104" s="8"/>
      <c r="BUF104" s="8"/>
      <c r="BUG104" s="8"/>
      <c r="BUH104" s="8"/>
      <c r="BUI104" s="8"/>
      <c r="BUJ104" s="8"/>
      <c r="BUK104" s="8"/>
      <c r="BUL104" s="8"/>
      <c r="BUM104" s="8"/>
      <c r="BUN104" s="8"/>
      <c r="BUO104" s="8"/>
      <c r="BUP104" s="8"/>
      <c r="BUQ104" s="8"/>
      <c r="BUR104" s="8"/>
      <c r="BUS104" s="8"/>
      <c r="BUT104" s="8"/>
      <c r="BUU104" s="8"/>
      <c r="BUV104" s="8"/>
      <c r="BUW104" s="8"/>
      <c r="BUX104" s="8"/>
      <c r="BUY104" s="8"/>
      <c r="BUZ104" s="8"/>
      <c r="BVA104" s="8"/>
      <c r="BVB104" s="8"/>
      <c r="BVC104" s="8"/>
      <c r="BVD104" s="8"/>
      <c r="BVE104" s="8"/>
      <c r="BVF104" s="8"/>
      <c r="BVG104" s="8"/>
      <c r="BVH104" s="8"/>
      <c r="BVI104" s="8"/>
      <c r="BVJ104" s="8"/>
      <c r="BVK104" s="8"/>
      <c r="BVL104" s="8"/>
      <c r="BVM104" s="8"/>
      <c r="BVN104" s="8"/>
      <c r="BVO104" s="8"/>
      <c r="BVP104" s="8"/>
      <c r="BVQ104" s="8"/>
      <c r="BVR104" s="8"/>
      <c r="BVS104" s="8"/>
      <c r="BVT104" s="8"/>
      <c r="BVU104" s="8"/>
      <c r="BVV104" s="8"/>
      <c r="BVW104" s="8"/>
      <c r="BVX104" s="8"/>
      <c r="BVY104" s="8"/>
      <c r="BVZ104" s="8"/>
      <c r="BWA104" s="8"/>
      <c r="BWB104" s="8"/>
      <c r="BWC104" s="8"/>
      <c r="BWD104" s="8"/>
      <c r="BWE104" s="8"/>
      <c r="BWF104" s="8"/>
      <c r="BWG104" s="8"/>
      <c r="BWH104" s="8"/>
      <c r="BWI104" s="8"/>
      <c r="BWJ104" s="8"/>
      <c r="BWK104" s="8"/>
      <c r="BWL104" s="8"/>
      <c r="BWM104" s="8"/>
      <c r="BWN104" s="8"/>
      <c r="BWO104" s="8"/>
      <c r="BWP104" s="8"/>
      <c r="BWQ104" s="8"/>
      <c r="BWR104" s="8"/>
      <c r="BWS104" s="8"/>
      <c r="BWT104" s="8"/>
      <c r="BWU104" s="8"/>
      <c r="BWV104" s="8"/>
      <c r="BWW104" s="8"/>
      <c r="BWX104" s="8"/>
      <c r="BWY104" s="8"/>
      <c r="BWZ104" s="8"/>
      <c r="BXA104" s="8"/>
      <c r="BXB104" s="8"/>
      <c r="BXC104" s="8"/>
      <c r="BXD104" s="8"/>
      <c r="BXE104" s="8"/>
      <c r="BXF104" s="8"/>
      <c r="BXG104" s="8"/>
      <c r="BXH104" s="8"/>
      <c r="BXI104" s="8"/>
      <c r="BXJ104" s="8"/>
      <c r="BXK104" s="8"/>
      <c r="BXL104" s="8"/>
      <c r="BXM104" s="8"/>
      <c r="BXN104" s="8"/>
      <c r="BXO104" s="8"/>
      <c r="BXP104" s="8"/>
      <c r="BXQ104" s="8"/>
      <c r="BXR104" s="8"/>
      <c r="BXS104" s="8"/>
      <c r="BXT104" s="8"/>
      <c r="BXU104" s="8"/>
      <c r="BXV104" s="8"/>
      <c r="BXW104" s="8"/>
      <c r="BXX104" s="8"/>
      <c r="BXY104" s="8"/>
      <c r="BXZ104" s="8"/>
      <c r="BYA104" s="8"/>
      <c r="BYB104" s="8"/>
      <c r="BYC104" s="8"/>
      <c r="BYD104" s="8"/>
      <c r="BYE104" s="8"/>
      <c r="BYF104" s="8"/>
      <c r="BYG104" s="8"/>
      <c r="BYH104" s="8"/>
      <c r="BYI104" s="8"/>
      <c r="BYJ104" s="8"/>
      <c r="BYK104" s="8"/>
      <c r="BYL104" s="8"/>
      <c r="BYM104" s="8"/>
      <c r="BYN104" s="8"/>
      <c r="BYO104" s="8"/>
      <c r="BYP104" s="8"/>
      <c r="BYQ104" s="8"/>
      <c r="BYR104" s="8"/>
      <c r="BYS104" s="8"/>
      <c r="BYT104" s="8"/>
      <c r="BYU104" s="8"/>
      <c r="BYV104" s="8"/>
      <c r="BYW104" s="8"/>
      <c r="BYX104" s="8"/>
      <c r="BYY104" s="8"/>
      <c r="BYZ104" s="8"/>
      <c r="BZA104" s="8"/>
      <c r="BZB104" s="8"/>
      <c r="BZC104" s="8"/>
      <c r="BZD104" s="8"/>
      <c r="BZE104" s="8"/>
      <c r="BZF104" s="8"/>
      <c r="BZG104" s="8"/>
      <c r="BZH104" s="8"/>
      <c r="BZI104" s="8"/>
      <c r="BZJ104" s="8"/>
      <c r="BZK104" s="8"/>
      <c r="BZL104" s="8"/>
      <c r="BZM104" s="8"/>
      <c r="BZN104" s="8"/>
      <c r="BZO104" s="8"/>
      <c r="BZP104" s="8"/>
      <c r="BZQ104" s="8"/>
      <c r="BZR104" s="8"/>
      <c r="BZS104" s="8"/>
      <c r="BZT104" s="8"/>
      <c r="BZU104" s="8"/>
      <c r="BZV104" s="8"/>
      <c r="BZW104" s="8"/>
      <c r="BZX104" s="8"/>
      <c r="BZY104" s="8"/>
      <c r="BZZ104" s="8"/>
      <c r="CAA104" s="8"/>
      <c r="CAB104" s="8"/>
      <c r="CAC104" s="8"/>
      <c r="CAD104" s="8"/>
      <c r="CAE104" s="8"/>
      <c r="CAF104" s="8"/>
      <c r="CAG104" s="8"/>
      <c r="CAH104" s="8"/>
      <c r="CAI104" s="8"/>
      <c r="CAJ104" s="8"/>
      <c r="CAK104" s="8"/>
      <c r="CAL104" s="8"/>
      <c r="CAM104" s="8"/>
      <c r="CAN104" s="8"/>
      <c r="CAO104" s="8"/>
      <c r="CAP104" s="8"/>
      <c r="CAQ104" s="8"/>
      <c r="CAR104" s="8"/>
      <c r="CAS104" s="8"/>
      <c r="CAT104" s="8"/>
      <c r="CAU104" s="8"/>
      <c r="CAV104" s="8"/>
      <c r="CAW104" s="8"/>
      <c r="CAX104" s="8"/>
      <c r="CAY104" s="8"/>
      <c r="CAZ104" s="8"/>
      <c r="CBA104" s="8"/>
      <c r="CBB104" s="8"/>
      <c r="CBC104" s="8"/>
      <c r="CBD104" s="8"/>
      <c r="CBE104" s="8"/>
      <c r="CBF104" s="8"/>
      <c r="CBG104" s="8"/>
      <c r="CBH104" s="8"/>
      <c r="CBI104" s="8"/>
      <c r="CBJ104" s="8"/>
      <c r="CBK104" s="8"/>
      <c r="CBL104" s="8"/>
      <c r="CBM104" s="8"/>
      <c r="CBN104" s="8"/>
      <c r="CBO104" s="8"/>
      <c r="CBP104" s="8"/>
      <c r="CBQ104" s="8"/>
      <c r="CBR104" s="8"/>
      <c r="CBS104" s="8"/>
      <c r="CBT104" s="8"/>
      <c r="CBU104" s="8"/>
      <c r="CBV104" s="8"/>
      <c r="CBW104" s="8"/>
      <c r="CBX104" s="8"/>
      <c r="CBY104" s="8"/>
      <c r="CBZ104" s="8"/>
      <c r="CCA104" s="8"/>
      <c r="CCB104" s="8"/>
      <c r="CCC104" s="8"/>
      <c r="CCD104" s="8"/>
      <c r="CCE104" s="8"/>
      <c r="CCF104" s="8"/>
      <c r="CCG104" s="8"/>
      <c r="CCH104" s="8"/>
      <c r="CCI104" s="8"/>
      <c r="CCJ104" s="8"/>
      <c r="CCK104" s="8"/>
      <c r="CCL104" s="8"/>
      <c r="CCM104" s="8"/>
      <c r="CCN104" s="8"/>
      <c r="CCO104" s="8"/>
      <c r="CCP104" s="8"/>
      <c r="CCQ104" s="8"/>
      <c r="CCR104" s="8"/>
      <c r="CCS104" s="8"/>
      <c r="CCT104" s="8"/>
      <c r="CCU104" s="8"/>
      <c r="CCV104" s="8"/>
      <c r="CCW104" s="8"/>
      <c r="CCX104" s="8"/>
      <c r="CCY104" s="8"/>
      <c r="CCZ104" s="8"/>
      <c r="CDA104" s="8"/>
      <c r="CDB104" s="8"/>
      <c r="CDC104" s="8"/>
      <c r="CDD104" s="8"/>
      <c r="CDE104" s="8"/>
      <c r="CDF104" s="8"/>
      <c r="CDG104" s="8"/>
      <c r="CDH104" s="8"/>
      <c r="CDI104" s="8"/>
      <c r="CDJ104" s="8"/>
      <c r="CDK104" s="8"/>
      <c r="CDL104" s="8"/>
      <c r="CDM104" s="8"/>
      <c r="CDN104" s="8"/>
      <c r="CDO104" s="8"/>
      <c r="CDP104" s="8"/>
      <c r="CDQ104" s="8"/>
      <c r="CDR104" s="8"/>
      <c r="CDS104" s="8"/>
      <c r="CDT104" s="8"/>
      <c r="CDU104" s="8"/>
      <c r="CDV104" s="8"/>
      <c r="CDW104" s="8"/>
      <c r="CDX104" s="8"/>
      <c r="CDY104" s="8"/>
      <c r="CDZ104" s="8"/>
      <c r="CEA104" s="8"/>
      <c r="CEB104" s="8"/>
      <c r="CEC104" s="8"/>
      <c r="CED104" s="8"/>
      <c r="CEE104" s="8"/>
      <c r="CEF104" s="8"/>
      <c r="CEG104" s="8"/>
      <c r="CEH104" s="8"/>
      <c r="CEI104" s="8"/>
      <c r="CEJ104" s="8"/>
      <c r="CEK104" s="8"/>
      <c r="CEL104" s="8"/>
      <c r="CEM104" s="8"/>
      <c r="CEN104" s="8"/>
      <c r="CEO104" s="8"/>
      <c r="CEP104" s="8"/>
      <c r="CEQ104" s="8"/>
      <c r="CER104" s="8"/>
      <c r="CES104" s="8"/>
      <c r="CET104" s="8"/>
      <c r="CEU104" s="8"/>
      <c r="CEV104" s="8"/>
      <c r="CEW104" s="8"/>
      <c r="CEX104" s="8"/>
      <c r="CEY104" s="8"/>
      <c r="CEZ104" s="8"/>
      <c r="CFA104" s="8"/>
      <c r="CFB104" s="8"/>
      <c r="CFC104" s="8"/>
      <c r="CFD104" s="8"/>
      <c r="CFE104" s="8"/>
      <c r="CFF104" s="8"/>
      <c r="CFG104" s="8"/>
      <c r="CFH104" s="8"/>
      <c r="CFI104" s="8"/>
      <c r="CFJ104" s="8"/>
      <c r="CFK104" s="8"/>
      <c r="CFL104" s="8"/>
      <c r="CFM104" s="8"/>
      <c r="CFN104" s="8"/>
      <c r="CFO104" s="8"/>
      <c r="CFP104" s="8"/>
      <c r="CFQ104" s="8"/>
      <c r="CFR104" s="8"/>
      <c r="CFS104" s="8"/>
      <c r="CFT104" s="8"/>
      <c r="CFU104" s="8"/>
      <c r="CFV104" s="8"/>
      <c r="CFW104" s="8"/>
      <c r="CFX104" s="8"/>
      <c r="CFY104" s="8"/>
      <c r="CFZ104" s="8"/>
      <c r="CGA104" s="8"/>
      <c r="CGB104" s="8"/>
      <c r="CGC104" s="8"/>
      <c r="CGD104" s="8"/>
      <c r="CGE104" s="8"/>
      <c r="CGF104" s="8"/>
      <c r="CGG104" s="8"/>
      <c r="CGH104" s="8"/>
      <c r="CGI104" s="8"/>
      <c r="CGJ104" s="8"/>
      <c r="CGK104" s="8"/>
      <c r="CGL104" s="8"/>
      <c r="CGM104" s="8"/>
      <c r="CGN104" s="8"/>
      <c r="CGO104" s="8"/>
      <c r="CGP104" s="8"/>
      <c r="CGQ104" s="8"/>
      <c r="CGR104" s="8"/>
      <c r="CGS104" s="8"/>
      <c r="CGT104" s="8"/>
      <c r="CGU104" s="8"/>
      <c r="CGV104" s="8"/>
      <c r="CGW104" s="8"/>
      <c r="CGX104" s="8"/>
      <c r="CGY104" s="8"/>
      <c r="CGZ104" s="8"/>
      <c r="CHA104" s="8"/>
      <c r="CHB104" s="8"/>
      <c r="CHC104" s="8"/>
      <c r="CHD104" s="8"/>
      <c r="CHE104" s="8"/>
      <c r="CHF104" s="8"/>
      <c r="CHG104" s="8"/>
      <c r="CHH104" s="8"/>
      <c r="CHI104" s="8"/>
      <c r="CHJ104" s="8"/>
      <c r="CHK104" s="8"/>
      <c r="CHL104" s="8"/>
      <c r="CHM104" s="8"/>
      <c r="CHN104" s="8"/>
      <c r="CHO104" s="8"/>
      <c r="CHP104" s="8"/>
      <c r="CHQ104" s="8"/>
      <c r="CHR104" s="8"/>
      <c r="CHS104" s="8"/>
      <c r="CHT104" s="8"/>
      <c r="CHU104" s="8"/>
      <c r="CHV104" s="8"/>
      <c r="CHW104" s="8"/>
      <c r="CHX104" s="8"/>
      <c r="CHY104" s="8"/>
      <c r="CHZ104" s="8"/>
      <c r="CIA104" s="8"/>
      <c r="CIB104" s="8"/>
      <c r="CIC104" s="8"/>
      <c r="CID104" s="8"/>
      <c r="CIE104" s="8"/>
      <c r="CIF104" s="8"/>
      <c r="CIG104" s="8"/>
      <c r="CIH104" s="8"/>
      <c r="CII104" s="8"/>
      <c r="CIJ104" s="8"/>
      <c r="CIK104" s="8"/>
      <c r="CIL104" s="8"/>
      <c r="CIM104" s="8"/>
      <c r="CIN104" s="8"/>
      <c r="CIO104" s="8"/>
      <c r="CIP104" s="8"/>
      <c r="CIQ104" s="8"/>
      <c r="CIR104" s="8"/>
      <c r="CIS104" s="8"/>
      <c r="CIT104" s="8"/>
      <c r="CIU104" s="8"/>
      <c r="CIV104" s="8"/>
      <c r="CIW104" s="8"/>
      <c r="CIX104" s="8"/>
      <c r="CIY104" s="8"/>
      <c r="CIZ104" s="8"/>
      <c r="CJA104" s="8"/>
      <c r="CJB104" s="8"/>
      <c r="CJC104" s="8"/>
      <c r="CJD104" s="8"/>
      <c r="CJE104" s="8"/>
      <c r="CJF104" s="8"/>
      <c r="CJG104" s="8"/>
      <c r="CJH104" s="8"/>
      <c r="CJI104" s="8"/>
      <c r="CJJ104" s="8"/>
      <c r="CJK104" s="8"/>
      <c r="CJL104" s="8"/>
      <c r="CJM104" s="8"/>
      <c r="CJN104" s="8"/>
      <c r="CJO104" s="8"/>
      <c r="CJP104" s="8"/>
      <c r="CJQ104" s="8"/>
      <c r="CJR104" s="8"/>
      <c r="CJS104" s="8"/>
      <c r="CJT104" s="8"/>
      <c r="CJU104" s="8"/>
      <c r="CJV104" s="8"/>
      <c r="CJW104" s="8"/>
      <c r="CJX104" s="8"/>
      <c r="CJY104" s="8"/>
      <c r="CJZ104" s="8"/>
      <c r="CKA104" s="8"/>
      <c r="CKB104" s="8"/>
      <c r="CKC104" s="8"/>
      <c r="CKD104" s="8"/>
      <c r="CKE104" s="8"/>
      <c r="CKF104" s="8"/>
      <c r="CKG104" s="8"/>
      <c r="CKH104" s="8"/>
      <c r="CKI104" s="8"/>
      <c r="CKJ104" s="8"/>
      <c r="CKK104" s="8"/>
      <c r="CKL104" s="8"/>
      <c r="CKM104" s="8"/>
      <c r="CKN104" s="8"/>
      <c r="CKO104" s="8"/>
      <c r="CKP104" s="8"/>
      <c r="CKQ104" s="8"/>
      <c r="CKR104" s="8"/>
      <c r="CKS104" s="8"/>
      <c r="CKT104" s="8"/>
      <c r="CKU104" s="8"/>
      <c r="CKV104" s="8"/>
      <c r="CKW104" s="8"/>
      <c r="CKX104" s="8"/>
      <c r="CKY104" s="8"/>
      <c r="CKZ104" s="8"/>
      <c r="CLA104" s="8"/>
      <c r="CLB104" s="8"/>
      <c r="CLC104" s="8"/>
      <c r="CLD104" s="8"/>
      <c r="CLE104" s="8"/>
      <c r="CLF104" s="8"/>
      <c r="CLG104" s="8"/>
      <c r="CLH104" s="8"/>
      <c r="CLI104" s="8"/>
      <c r="CLJ104" s="8"/>
      <c r="CLK104" s="8"/>
      <c r="CLL104" s="8"/>
      <c r="CLM104" s="8"/>
      <c r="CLN104" s="8"/>
      <c r="CLO104" s="8"/>
      <c r="CLP104" s="8"/>
      <c r="CLQ104" s="8"/>
      <c r="CLR104" s="8"/>
      <c r="CLS104" s="8"/>
      <c r="CLT104" s="8"/>
      <c r="CLU104" s="8"/>
      <c r="CLV104" s="8"/>
      <c r="CLW104" s="8"/>
      <c r="CLX104" s="8"/>
      <c r="CLY104" s="8"/>
      <c r="CLZ104" s="8"/>
      <c r="CMA104" s="8"/>
      <c r="CMB104" s="8"/>
      <c r="CMC104" s="8"/>
      <c r="CMD104" s="8"/>
      <c r="CME104" s="8"/>
      <c r="CMF104" s="8"/>
      <c r="CMG104" s="8"/>
      <c r="CMH104" s="8"/>
      <c r="CMI104" s="8"/>
      <c r="CMJ104" s="8"/>
      <c r="CMK104" s="8"/>
      <c r="CML104" s="8"/>
      <c r="CMM104" s="8"/>
      <c r="CMN104" s="8"/>
      <c r="CMO104" s="8"/>
      <c r="CMP104" s="8"/>
      <c r="CMQ104" s="8"/>
      <c r="CMR104" s="8"/>
      <c r="CMS104" s="8"/>
      <c r="CMT104" s="8"/>
      <c r="CMU104" s="8"/>
      <c r="CMV104" s="8"/>
      <c r="CMW104" s="8"/>
      <c r="CMX104" s="8"/>
      <c r="CMY104" s="8"/>
      <c r="CMZ104" s="8"/>
      <c r="CNA104" s="8"/>
      <c r="CNB104" s="8"/>
      <c r="CNC104" s="8"/>
      <c r="CND104" s="8"/>
      <c r="CNE104" s="8"/>
      <c r="CNF104" s="8"/>
      <c r="CNG104" s="8"/>
      <c r="CNH104" s="8"/>
      <c r="CNI104" s="8"/>
      <c r="CNJ104" s="8"/>
      <c r="CNK104" s="8"/>
      <c r="CNL104" s="8"/>
      <c r="CNM104" s="8"/>
      <c r="CNN104" s="8"/>
      <c r="CNO104" s="8"/>
      <c r="CNP104" s="8"/>
      <c r="CNQ104" s="8"/>
      <c r="CNR104" s="8"/>
      <c r="CNS104" s="8"/>
      <c r="CNT104" s="8"/>
      <c r="CNU104" s="8"/>
      <c r="CNV104" s="8"/>
      <c r="CNW104" s="8"/>
      <c r="CNX104" s="8"/>
      <c r="CNY104" s="8"/>
      <c r="CNZ104" s="8"/>
      <c r="COA104" s="8"/>
      <c r="COB104" s="8"/>
      <c r="COC104" s="8"/>
      <c r="COD104" s="8"/>
      <c r="COE104" s="8"/>
      <c r="COF104" s="8"/>
      <c r="COG104" s="8"/>
      <c r="COH104" s="8"/>
      <c r="COI104" s="8"/>
      <c r="COJ104" s="8"/>
      <c r="COK104" s="8"/>
      <c r="COL104" s="8"/>
      <c r="COM104" s="8"/>
      <c r="CON104" s="8"/>
      <c r="COO104" s="8"/>
      <c r="COP104" s="8"/>
      <c r="COQ104" s="8"/>
      <c r="COR104" s="8"/>
      <c r="COS104" s="8"/>
      <c r="COT104" s="8"/>
      <c r="COU104" s="8"/>
      <c r="COV104" s="8"/>
      <c r="COW104" s="8"/>
      <c r="COX104" s="8"/>
      <c r="COY104" s="8"/>
      <c r="COZ104" s="8"/>
      <c r="CPA104" s="8"/>
      <c r="CPB104" s="8"/>
      <c r="CPC104" s="8"/>
      <c r="CPD104" s="8"/>
      <c r="CPE104" s="8"/>
      <c r="CPF104" s="8"/>
      <c r="CPG104" s="8"/>
      <c r="CPH104" s="8"/>
      <c r="CPI104" s="8"/>
      <c r="CPJ104" s="8"/>
      <c r="CPK104" s="8"/>
      <c r="CPL104" s="8"/>
      <c r="CPM104" s="8"/>
      <c r="CPN104" s="8"/>
      <c r="CPO104" s="8"/>
      <c r="CPP104" s="8"/>
      <c r="CPQ104" s="8"/>
      <c r="CPR104" s="8"/>
      <c r="CPS104" s="8"/>
      <c r="CPT104" s="8"/>
      <c r="CPU104" s="8"/>
      <c r="CPV104" s="8"/>
      <c r="CPW104" s="8"/>
      <c r="CPX104" s="8"/>
      <c r="CPY104" s="8"/>
      <c r="CPZ104" s="8"/>
      <c r="CQA104" s="8"/>
      <c r="CQB104" s="8"/>
      <c r="CQC104" s="8"/>
      <c r="CQD104" s="8"/>
      <c r="CQE104" s="8"/>
      <c r="CQF104" s="8"/>
      <c r="CQG104" s="8"/>
      <c r="CQH104" s="8"/>
      <c r="CQI104" s="8"/>
      <c r="CQJ104" s="8"/>
      <c r="CQK104" s="8"/>
      <c r="CQL104" s="8"/>
      <c r="CQM104" s="8"/>
      <c r="CQN104" s="8"/>
      <c r="CQO104" s="8"/>
      <c r="CQP104" s="8"/>
      <c r="CQQ104" s="8"/>
      <c r="CQR104" s="8"/>
      <c r="CQS104" s="8"/>
      <c r="CQT104" s="8"/>
      <c r="CQU104" s="8"/>
      <c r="CQV104" s="8"/>
      <c r="CQW104" s="8"/>
      <c r="CQX104" s="8"/>
      <c r="CQY104" s="8"/>
      <c r="CQZ104" s="8"/>
      <c r="CRA104" s="8"/>
      <c r="CRB104" s="8"/>
      <c r="CRC104" s="8"/>
      <c r="CRD104" s="8"/>
      <c r="CRE104" s="8"/>
      <c r="CRF104" s="8"/>
      <c r="CRG104" s="8"/>
      <c r="CRH104" s="8"/>
      <c r="CRI104" s="8"/>
      <c r="CRJ104" s="8"/>
      <c r="CRK104" s="8"/>
      <c r="CRL104" s="8"/>
      <c r="CRM104" s="8"/>
      <c r="CRN104" s="8"/>
      <c r="CRO104" s="8"/>
      <c r="CRP104" s="8"/>
      <c r="CRQ104" s="8"/>
      <c r="CRR104" s="8"/>
      <c r="CRS104" s="8"/>
      <c r="CRT104" s="8"/>
      <c r="CRU104" s="8"/>
      <c r="CRV104" s="8"/>
      <c r="CRW104" s="8"/>
      <c r="CRX104" s="8"/>
      <c r="CRY104" s="8"/>
      <c r="CRZ104" s="8"/>
      <c r="CSA104" s="8"/>
      <c r="CSB104" s="8"/>
      <c r="CSC104" s="8"/>
      <c r="CSD104" s="8"/>
      <c r="CSE104" s="8"/>
      <c r="CSF104" s="8"/>
      <c r="CSG104" s="8"/>
      <c r="CSH104" s="8"/>
      <c r="CSI104" s="8"/>
      <c r="CSJ104" s="8"/>
      <c r="CSK104" s="8"/>
      <c r="CSL104" s="8"/>
      <c r="CSM104" s="8"/>
      <c r="CSN104" s="8"/>
      <c r="CSO104" s="8"/>
      <c r="CSP104" s="8"/>
      <c r="CSQ104" s="8"/>
      <c r="CSR104" s="8"/>
      <c r="CSS104" s="8"/>
      <c r="CST104" s="8"/>
      <c r="CSU104" s="8"/>
      <c r="CSV104" s="8"/>
      <c r="CSW104" s="8"/>
      <c r="CSX104" s="8"/>
      <c r="CSY104" s="8"/>
      <c r="CSZ104" s="8"/>
      <c r="CTA104" s="8"/>
      <c r="CTB104" s="8"/>
      <c r="CTC104" s="8"/>
      <c r="CTD104" s="8"/>
      <c r="CTE104" s="8"/>
      <c r="CTF104" s="8"/>
      <c r="CTG104" s="8"/>
      <c r="CTH104" s="8"/>
      <c r="CTI104" s="8"/>
      <c r="CTJ104" s="8"/>
      <c r="CTK104" s="8"/>
      <c r="CTL104" s="8"/>
      <c r="CTM104" s="8"/>
      <c r="CTN104" s="8"/>
      <c r="CTO104" s="8"/>
      <c r="CTP104" s="8"/>
      <c r="CTQ104" s="8"/>
      <c r="CTR104" s="8"/>
      <c r="CTS104" s="8"/>
      <c r="CTT104" s="8"/>
      <c r="CTU104" s="8"/>
      <c r="CTV104" s="8"/>
      <c r="CTW104" s="8"/>
      <c r="CTX104" s="8"/>
      <c r="CTY104" s="8"/>
      <c r="CTZ104" s="8"/>
      <c r="CUA104" s="8"/>
      <c r="CUB104" s="8"/>
      <c r="CUC104" s="8"/>
      <c r="CUD104" s="8"/>
      <c r="CUE104" s="8"/>
      <c r="CUF104" s="8"/>
      <c r="CUG104" s="8"/>
      <c r="CUH104" s="8"/>
      <c r="CUI104" s="8"/>
      <c r="CUJ104" s="8"/>
      <c r="CUK104" s="8"/>
      <c r="CUL104" s="8"/>
      <c r="CUM104" s="8"/>
      <c r="CUN104" s="8"/>
      <c r="CUO104" s="8"/>
      <c r="CUP104" s="8"/>
      <c r="CUQ104" s="8"/>
      <c r="CUR104" s="8"/>
      <c r="CUS104" s="8"/>
      <c r="CUT104" s="8"/>
      <c r="CUU104" s="8"/>
      <c r="CUV104" s="8"/>
      <c r="CUW104" s="8"/>
      <c r="CUX104" s="8"/>
      <c r="CUY104" s="8"/>
      <c r="CUZ104" s="8"/>
      <c r="CVA104" s="8"/>
      <c r="CVB104" s="8"/>
      <c r="CVC104" s="8"/>
      <c r="CVD104" s="8"/>
      <c r="CVE104" s="8"/>
      <c r="CVF104" s="8"/>
      <c r="CVG104" s="8"/>
      <c r="CVH104" s="8"/>
      <c r="CVI104" s="8"/>
      <c r="CVJ104" s="8"/>
      <c r="CVK104" s="8"/>
      <c r="CVL104" s="8"/>
      <c r="CVM104" s="8"/>
      <c r="CVN104" s="8"/>
      <c r="CVO104" s="8"/>
      <c r="CVP104" s="8"/>
      <c r="CVQ104" s="8"/>
      <c r="CVR104" s="8"/>
      <c r="CVS104" s="8"/>
      <c r="CVT104" s="8"/>
      <c r="CVU104" s="8"/>
      <c r="CVV104" s="8"/>
      <c r="CVW104" s="8"/>
      <c r="CVX104" s="8"/>
      <c r="CVY104" s="8"/>
      <c r="CVZ104" s="8"/>
      <c r="CWA104" s="8"/>
      <c r="CWB104" s="8"/>
      <c r="CWC104" s="8"/>
      <c r="CWD104" s="8"/>
      <c r="CWE104" s="8"/>
      <c r="CWF104" s="8"/>
      <c r="CWG104" s="8"/>
      <c r="CWH104" s="8"/>
      <c r="CWI104" s="8"/>
      <c r="CWJ104" s="8"/>
      <c r="CWK104" s="8"/>
      <c r="CWL104" s="8"/>
      <c r="CWM104" s="8"/>
      <c r="CWN104" s="8"/>
      <c r="CWO104" s="8"/>
      <c r="CWP104" s="8"/>
      <c r="CWQ104" s="8"/>
      <c r="CWR104" s="8"/>
      <c r="CWS104" s="8"/>
      <c r="CWT104" s="8"/>
      <c r="CWU104" s="8"/>
      <c r="CWV104" s="8"/>
      <c r="CWW104" s="8"/>
      <c r="CWX104" s="8"/>
      <c r="CWY104" s="8"/>
      <c r="CWZ104" s="8"/>
      <c r="CXA104" s="8"/>
      <c r="CXB104" s="8"/>
      <c r="CXC104" s="8"/>
      <c r="CXD104" s="8"/>
      <c r="CXE104" s="8"/>
      <c r="CXF104" s="8"/>
      <c r="CXG104" s="8"/>
      <c r="CXH104" s="8"/>
      <c r="CXI104" s="8"/>
      <c r="CXJ104" s="8"/>
      <c r="CXK104" s="8"/>
      <c r="CXL104" s="8"/>
      <c r="CXM104" s="8"/>
      <c r="CXN104" s="8"/>
      <c r="CXO104" s="8"/>
      <c r="CXP104" s="8"/>
      <c r="CXQ104" s="8"/>
      <c r="CXR104" s="8"/>
      <c r="CXS104" s="8"/>
      <c r="CXT104" s="8"/>
      <c r="CXU104" s="8"/>
      <c r="CXV104" s="8"/>
      <c r="CXW104" s="8"/>
      <c r="CXX104" s="8"/>
      <c r="CXY104" s="8"/>
      <c r="CXZ104" s="8"/>
      <c r="CYA104" s="8"/>
      <c r="CYB104" s="8"/>
      <c r="CYC104" s="8"/>
      <c r="CYD104" s="8"/>
      <c r="CYE104" s="8"/>
      <c r="CYF104" s="8"/>
      <c r="CYG104" s="8"/>
      <c r="CYH104" s="8"/>
      <c r="CYI104" s="8"/>
      <c r="CYJ104" s="8"/>
      <c r="CYK104" s="8"/>
      <c r="CYL104" s="8"/>
      <c r="CYM104" s="8"/>
      <c r="CYN104" s="8"/>
      <c r="CYO104" s="8"/>
      <c r="CYP104" s="8"/>
      <c r="CYQ104" s="8"/>
      <c r="CYR104" s="8"/>
      <c r="CYS104" s="8"/>
      <c r="CYT104" s="8"/>
      <c r="CYU104" s="8"/>
      <c r="CYV104" s="8"/>
      <c r="CYW104" s="8"/>
      <c r="CYX104" s="8"/>
      <c r="CYY104" s="8"/>
      <c r="CYZ104" s="8"/>
      <c r="CZA104" s="8"/>
      <c r="CZB104" s="8"/>
      <c r="CZC104" s="8"/>
      <c r="CZD104" s="8"/>
      <c r="CZE104" s="8"/>
      <c r="CZF104" s="8"/>
      <c r="CZG104" s="8"/>
      <c r="CZH104" s="8"/>
      <c r="CZI104" s="8"/>
      <c r="CZJ104" s="8"/>
      <c r="CZK104" s="8"/>
      <c r="CZL104" s="8"/>
      <c r="CZM104" s="8"/>
      <c r="CZN104" s="8"/>
      <c r="CZO104" s="8"/>
      <c r="CZP104" s="8"/>
      <c r="CZQ104" s="8"/>
      <c r="CZR104" s="8"/>
      <c r="CZS104" s="8"/>
      <c r="CZT104" s="8"/>
      <c r="CZU104" s="8"/>
      <c r="CZV104" s="8"/>
      <c r="CZW104" s="8"/>
      <c r="CZX104" s="8"/>
      <c r="CZY104" s="8"/>
      <c r="CZZ104" s="8"/>
      <c r="DAA104" s="8"/>
      <c r="DAB104" s="8"/>
      <c r="DAC104" s="8"/>
      <c r="DAD104" s="8"/>
      <c r="DAE104" s="8"/>
      <c r="DAF104" s="8"/>
      <c r="DAG104" s="8"/>
      <c r="DAH104" s="8"/>
      <c r="DAI104" s="8"/>
      <c r="DAJ104" s="8"/>
      <c r="DAK104" s="8"/>
      <c r="DAL104" s="8"/>
      <c r="DAM104" s="8"/>
      <c r="DAN104" s="8"/>
      <c r="DAO104" s="8"/>
      <c r="DAP104" s="8"/>
      <c r="DAQ104" s="8"/>
      <c r="DAR104" s="8"/>
      <c r="DAS104" s="8"/>
      <c r="DAT104" s="8"/>
      <c r="DAU104" s="8"/>
      <c r="DAV104" s="8"/>
      <c r="DAW104" s="8"/>
      <c r="DAX104" s="8"/>
      <c r="DAY104" s="8"/>
      <c r="DAZ104" s="8"/>
      <c r="DBA104" s="8"/>
      <c r="DBB104" s="8"/>
      <c r="DBC104" s="8"/>
      <c r="DBD104" s="8"/>
      <c r="DBE104" s="8"/>
      <c r="DBF104" s="8"/>
      <c r="DBG104" s="8"/>
      <c r="DBH104" s="8"/>
      <c r="DBI104" s="8"/>
      <c r="DBJ104" s="8"/>
      <c r="DBK104" s="8"/>
      <c r="DBL104" s="8"/>
      <c r="DBM104" s="8"/>
      <c r="DBN104" s="8"/>
      <c r="DBO104" s="8"/>
      <c r="DBP104" s="8"/>
      <c r="DBQ104" s="8"/>
      <c r="DBR104" s="8"/>
      <c r="DBS104" s="8"/>
      <c r="DBT104" s="8"/>
      <c r="DBU104" s="8"/>
      <c r="DBV104" s="8"/>
      <c r="DBW104" s="8"/>
      <c r="DBX104" s="8"/>
      <c r="DBY104" s="8"/>
      <c r="DBZ104" s="8"/>
      <c r="DCA104" s="8"/>
      <c r="DCB104" s="8"/>
      <c r="DCC104" s="8"/>
      <c r="DCD104" s="8"/>
      <c r="DCE104" s="8"/>
      <c r="DCF104" s="8"/>
      <c r="DCG104" s="8"/>
      <c r="DCH104" s="8"/>
      <c r="DCI104" s="8"/>
      <c r="DCJ104" s="8"/>
      <c r="DCK104" s="8"/>
      <c r="DCL104" s="8"/>
      <c r="DCM104" s="8"/>
      <c r="DCN104" s="8"/>
      <c r="DCO104" s="8"/>
      <c r="DCP104" s="8"/>
      <c r="DCQ104" s="8"/>
      <c r="DCR104" s="8"/>
      <c r="DCS104" s="8"/>
      <c r="DCT104" s="8"/>
      <c r="DCU104" s="8"/>
      <c r="DCV104" s="8"/>
      <c r="DCW104" s="8"/>
      <c r="DCX104" s="8"/>
      <c r="DCY104" s="8"/>
      <c r="DCZ104" s="8"/>
      <c r="DDA104" s="8"/>
      <c r="DDB104" s="8"/>
      <c r="DDC104" s="8"/>
      <c r="DDD104" s="8"/>
      <c r="DDE104" s="8"/>
      <c r="DDF104" s="8"/>
      <c r="DDG104" s="8"/>
      <c r="DDH104" s="8"/>
      <c r="DDI104" s="8"/>
      <c r="DDJ104" s="8"/>
      <c r="DDK104" s="8"/>
      <c r="DDL104" s="8"/>
      <c r="DDM104" s="8"/>
      <c r="DDN104" s="8"/>
      <c r="DDO104" s="8"/>
      <c r="DDP104" s="8"/>
      <c r="DDQ104" s="8"/>
      <c r="DDR104" s="8"/>
      <c r="DDS104" s="8"/>
      <c r="DDT104" s="8"/>
      <c r="DDU104" s="8"/>
      <c r="DDV104" s="8"/>
      <c r="DDW104" s="8"/>
      <c r="DDX104" s="8"/>
      <c r="DDY104" s="8"/>
      <c r="DDZ104" s="8"/>
      <c r="DEA104" s="8"/>
      <c r="DEB104" s="8"/>
      <c r="DEC104" s="8"/>
      <c r="DED104" s="8"/>
      <c r="DEE104" s="8"/>
      <c r="DEF104" s="8"/>
      <c r="DEG104" s="8"/>
      <c r="DEH104" s="8"/>
      <c r="DEI104" s="8"/>
      <c r="DEJ104" s="8"/>
      <c r="DEK104" s="8"/>
      <c r="DEL104" s="8"/>
      <c r="DEM104" s="8"/>
      <c r="DEN104" s="8"/>
      <c r="DEO104" s="8"/>
      <c r="DEP104" s="8"/>
      <c r="DEQ104" s="8"/>
      <c r="DER104" s="8"/>
      <c r="DES104" s="8"/>
      <c r="DET104" s="8"/>
      <c r="DEU104" s="8"/>
      <c r="DEV104" s="8"/>
      <c r="DEW104" s="8"/>
      <c r="DEX104" s="8"/>
      <c r="DEY104" s="8"/>
      <c r="DEZ104" s="8"/>
      <c r="DFA104" s="8"/>
      <c r="DFB104" s="8"/>
      <c r="DFC104" s="8"/>
      <c r="DFD104" s="8"/>
      <c r="DFE104" s="8"/>
      <c r="DFF104" s="8"/>
      <c r="DFG104" s="8"/>
      <c r="DFH104" s="8"/>
      <c r="DFI104" s="8"/>
      <c r="DFJ104" s="8"/>
      <c r="DFK104" s="8"/>
      <c r="DFL104" s="8"/>
      <c r="DFM104" s="8"/>
      <c r="DFN104" s="8"/>
      <c r="DFO104" s="8"/>
      <c r="DFP104" s="8"/>
      <c r="DFQ104" s="8"/>
      <c r="DFR104" s="8"/>
      <c r="DFS104" s="8"/>
      <c r="DFT104" s="8"/>
      <c r="DFU104" s="8"/>
      <c r="DFV104" s="8"/>
      <c r="DFW104" s="8"/>
      <c r="DFX104" s="8"/>
      <c r="DFY104" s="8"/>
      <c r="DFZ104" s="8"/>
      <c r="DGA104" s="8"/>
      <c r="DGB104" s="8"/>
      <c r="DGC104" s="8"/>
      <c r="DGD104" s="8"/>
      <c r="DGE104" s="8"/>
      <c r="DGF104" s="8"/>
      <c r="DGG104" s="8"/>
      <c r="DGH104" s="8"/>
      <c r="DGI104" s="8"/>
      <c r="DGJ104" s="8"/>
      <c r="DGK104" s="8"/>
      <c r="DGL104" s="8"/>
      <c r="DGM104" s="8"/>
      <c r="DGN104" s="8"/>
      <c r="DGO104" s="8"/>
      <c r="DGP104" s="8"/>
      <c r="DGQ104" s="8"/>
      <c r="DGR104" s="8"/>
      <c r="DGS104" s="8"/>
      <c r="DGT104" s="8"/>
      <c r="DGU104" s="8"/>
      <c r="DGV104" s="8"/>
      <c r="DGW104" s="8"/>
      <c r="DGX104" s="8"/>
      <c r="DGY104" s="8"/>
      <c r="DGZ104" s="8"/>
      <c r="DHA104" s="8"/>
      <c r="DHB104" s="8"/>
      <c r="DHC104" s="8"/>
      <c r="DHD104" s="8"/>
      <c r="DHE104" s="8"/>
      <c r="DHF104" s="8"/>
      <c r="DHG104" s="8"/>
      <c r="DHH104" s="8"/>
      <c r="DHI104" s="8"/>
      <c r="DHJ104" s="8"/>
      <c r="DHK104" s="8"/>
      <c r="DHL104" s="8"/>
      <c r="DHM104" s="8"/>
      <c r="DHN104" s="8"/>
      <c r="DHO104" s="8"/>
      <c r="DHP104" s="8"/>
      <c r="DHQ104" s="8"/>
      <c r="DHR104" s="8"/>
      <c r="DHS104" s="8"/>
      <c r="DHT104" s="8"/>
      <c r="DHU104" s="8"/>
      <c r="DHV104" s="8"/>
      <c r="DHW104" s="8"/>
      <c r="DHX104" s="8"/>
      <c r="DHY104" s="8"/>
      <c r="DHZ104" s="8"/>
      <c r="DIA104" s="8"/>
      <c r="DIB104" s="8"/>
      <c r="DIC104" s="8"/>
      <c r="DID104" s="8"/>
      <c r="DIE104" s="8"/>
      <c r="DIF104" s="8"/>
      <c r="DIG104" s="8"/>
      <c r="DIH104" s="8"/>
      <c r="DII104" s="8"/>
      <c r="DIJ104" s="8"/>
      <c r="DIK104" s="8"/>
      <c r="DIL104" s="8"/>
      <c r="DIM104" s="8"/>
      <c r="DIN104" s="8"/>
      <c r="DIO104" s="8"/>
      <c r="DIP104" s="8"/>
      <c r="DIQ104" s="8"/>
      <c r="DIR104" s="8"/>
      <c r="DIS104" s="8"/>
      <c r="DIT104" s="8"/>
      <c r="DIU104" s="8"/>
      <c r="DIV104" s="8"/>
      <c r="DIW104" s="8"/>
      <c r="DIX104" s="8"/>
      <c r="DIY104" s="8"/>
      <c r="DIZ104" s="8"/>
      <c r="DJA104" s="8"/>
      <c r="DJB104" s="8"/>
      <c r="DJC104" s="8"/>
      <c r="DJD104" s="8"/>
      <c r="DJE104" s="8"/>
      <c r="DJF104" s="8"/>
      <c r="DJG104" s="8"/>
      <c r="DJH104" s="8"/>
      <c r="DJI104" s="8"/>
      <c r="DJJ104" s="8"/>
      <c r="DJK104" s="8"/>
      <c r="DJL104" s="8"/>
      <c r="DJM104" s="8"/>
      <c r="DJN104" s="8"/>
      <c r="DJO104" s="8"/>
      <c r="DJP104" s="8"/>
      <c r="DJQ104" s="8"/>
      <c r="DJR104" s="8"/>
      <c r="DJS104" s="8"/>
      <c r="DJT104" s="8"/>
      <c r="DJU104" s="8"/>
      <c r="DJV104" s="8"/>
      <c r="DJW104" s="8"/>
      <c r="DJX104" s="8"/>
      <c r="DJY104" s="8"/>
      <c r="DJZ104" s="8"/>
      <c r="DKA104" s="8"/>
      <c r="DKB104" s="8"/>
      <c r="DKC104" s="8"/>
      <c r="DKD104" s="8"/>
      <c r="DKE104" s="8"/>
      <c r="DKF104" s="8"/>
      <c r="DKG104" s="8"/>
      <c r="DKH104" s="8"/>
      <c r="DKI104" s="8"/>
      <c r="DKJ104" s="8"/>
      <c r="DKK104" s="8"/>
      <c r="DKL104" s="8"/>
      <c r="DKM104" s="8"/>
      <c r="DKN104" s="8"/>
      <c r="DKO104" s="8"/>
      <c r="DKP104" s="8"/>
      <c r="DKQ104" s="8"/>
      <c r="DKR104" s="8"/>
      <c r="DKS104" s="8"/>
      <c r="DKT104" s="8"/>
      <c r="DKU104" s="8"/>
      <c r="DKV104" s="8"/>
      <c r="DKW104" s="8"/>
      <c r="DKX104" s="8"/>
      <c r="DKY104" s="8"/>
      <c r="DKZ104" s="8"/>
      <c r="DLA104" s="8"/>
      <c r="DLB104" s="8"/>
      <c r="DLC104" s="8"/>
      <c r="DLD104" s="8"/>
      <c r="DLE104" s="8"/>
      <c r="DLF104" s="8"/>
      <c r="DLG104" s="8"/>
      <c r="DLH104" s="8"/>
      <c r="DLI104" s="8"/>
      <c r="DLJ104" s="8"/>
      <c r="DLK104" s="8"/>
      <c r="DLL104" s="8"/>
      <c r="DLM104" s="8"/>
      <c r="DLN104" s="8"/>
      <c r="DLO104" s="8"/>
      <c r="DLP104" s="8"/>
      <c r="DLQ104" s="8"/>
      <c r="DLR104" s="8"/>
      <c r="DLS104" s="8"/>
      <c r="DLT104" s="8"/>
      <c r="DLU104" s="8"/>
      <c r="DLV104" s="8"/>
      <c r="DLW104" s="8"/>
      <c r="DLX104" s="8"/>
      <c r="DLY104" s="8"/>
      <c r="DLZ104" s="8"/>
      <c r="DMA104" s="8"/>
      <c r="DMB104" s="8"/>
      <c r="DMC104" s="8"/>
      <c r="DMD104" s="8"/>
      <c r="DME104" s="8"/>
      <c r="DMF104" s="8"/>
      <c r="DMG104" s="8"/>
      <c r="DMH104" s="8"/>
      <c r="DMI104" s="8"/>
      <c r="DMJ104" s="8"/>
      <c r="DMK104" s="8"/>
      <c r="DML104" s="8"/>
      <c r="DMM104" s="8"/>
      <c r="DMN104" s="8"/>
      <c r="DMO104" s="8"/>
      <c r="DMP104" s="8"/>
      <c r="DMQ104" s="8"/>
      <c r="DMR104" s="8"/>
      <c r="DMS104" s="8"/>
      <c r="DMT104" s="8"/>
      <c r="DMU104" s="8"/>
      <c r="DMV104" s="8"/>
      <c r="DMW104" s="8"/>
      <c r="DMX104" s="8"/>
      <c r="DMY104" s="8"/>
      <c r="DMZ104" s="8"/>
      <c r="DNA104" s="8"/>
      <c r="DNB104" s="8"/>
      <c r="DNC104" s="8"/>
      <c r="DND104" s="8"/>
      <c r="DNE104" s="8"/>
      <c r="DNF104" s="8"/>
      <c r="DNG104" s="8"/>
      <c r="DNH104" s="8"/>
      <c r="DNI104" s="8"/>
      <c r="DNJ104" s="8"/>
      <c r="DNK104" s="8"/>
      <c r="DNL104" s="8"/>
      <c r="DNM104" s="8"/>
      <c r="DNN104" s="8"/>
      <c r="DNO104" s="8"/>
      <c r="DNP104" s="8"/>
      <c r="DNQ104" s="8"/>
      <c r="DNR104" s="8"/>
      <c r="DNS104" s="8"/>
      <c r="DNT104" s="8"/>
      <c r="DNU104" s="8"/>
      <c r="DNV104" s="8"/>
      <c r="DNW104" s="8"/>
      <c r="DNX104" s="8"/>
      <c r="DNY104" s="8"/>
      <c r="DNZ104" s="8"/>
      <c r="DOA104" s="8"/>
      <c r="DOB104" s="8"/>
      <c r="DOC104" s="8"/>
      <c r="DOD104" s="8"/>
      <c r="DOE104" s="8"/>
      <c r="DOF104" s="8"/>
      <c r="DOG104" s="8"/>
      <c r="DOH104" s="8"/>
      <c r="DOI104" s="8"/>
      <c r="DOJ104" s="8"/>
      <c r="DOK104" s="8"/>
      <c r="DOL104" s="8"/>
      <c r="DOM104" s="8"/>
      <c r="DON104" s="8"/>
      <c r="DOO104" s="8"/>
      <c r="DOP104" s="8"/>
      <c r="DOQ104" s="8"/>
      <c r="DOR104" s="8"/>
      <c r="DOS104" s="8"/>
      <c r="DOT104" s="8"/>
      <c r="DOU104" s="8"/>
      <c r="DOV104" s="8"/>
      <c r="DOW104" s="8"/>
      <c r="DOX104" s="8"/>
      <c r="DOY104" s="8"/>
      <c r="DOZ104" s="8"/>
      <c r="DPA104" s="8"/>
      <c r="DPB104" s="8"/>
      <c r="DPC104" s="8"/>
      <c r="DPD104" s="8"/>
      <c r="DPE104" s="8"/>
      <c r="DPF104" s="8"/>
      <c r="DPG104" s="8"/>
      <c r="DPH104" s="8"/>
      <c r="DPI104" s="8"/>
      <c r="DPJ104" s="8"/>
      <c r="DPK104" s="8"/>
      <c r="DPL104" s="8"/>
      <c r="DPM104" s="8"/>
      <c r="DPN104" s="8"/>
      <c r="DPO104" s="8"/>
      <c r="DPP104" s="8"/>
      <c r="DPQ104" s="8"/>
      <c r="DPR104" s="8"/>
      <c r="DPS104" s="8"/>
      <c r="DPT104" s="8"/>
      <c r="DPU104" s="8"/>
      <c r="DPV104" s="8"/>
      <c r="DPW104" s="8"/>
      <c r="DPX104" s="8"/>
      <c r="DPY104" s="8"/>
      <c r="DPZ104" s="8"/>
      <c r="DQA104" s="8"/>
      <c r="DQB104" s="8"/>
      <c r="DQC104" s="8"/>
      <c r="DQD104" s="8"/>
      <c r="DQE104" s="8"/>
      <c r="DQF104" s="8"/>
      <c r="DQG104" s="8"/>
      <c r="DQH104" s="8"/>
      <c r="DQI104" s="8"/>
      <c r="DQJ104" s="8"/>
      <c r="DQK104" s="8"/>
      <c r="DQL104" s="8"/>
      <c r="DQM104" s="8"/>
      <c r="DQN104" s="8"/>
      <c r="DQO104" s="8"/>
      <c r="DQP104" s="8"/>
      <c r="DQQ104" s="8"/>
      <c r="DQR104" s="8"/>
      <c r="DQS104" s="8"/>
      <c r="DQT104" s="8"/>
      <c r="DQU104" s="8"/>
      <c r="DQV104" s="8"/>
      <c r="DQW104" s="8"/>
      <c r="DQX104" s="8"/>
      <c r="DQY104" s="8"/>
      <c r="DQZ104" s="8"/>
      <c r="DRA104" s="8"/>
      <c r="DRB104" s="8"/>
      <c r="DRC104" s="8"/>
      <c r="DRD104" s="8"/>
      <c r="DRE104" s="8"/>
      <c r="DRF104" s="8"/>
      <c r="DRG104" s="8"/>
      <c r="DRH104" s="8"/>
      <c r="DRI104" s="8"/>
      <c r="DRJ104" s="8"/>
      <c r="DRK104" s="8"/>
      <c r="DRL104" s="8"/>
      <c r="DRM104" s="8"/>
      <c r="DRN104" s="8"/>
      <c r="DRO104" s="8"/>
      <c r="DRP104" s="8"/>
      <c r="DRQ104" s="8"/>
      <c r="DRR104" s="8"/>
      <c r="DRS104" s="8"/>
      <c r="DRT104" s="8"/>
      <c r="DRU104" s="8"/>
      <c r="DRV104" s="8"/>
      <c r="DRW104" s="8"/>
      <c r="DRX104" s="8"/>
      <c r="DRY104" s="8"/>
      <c r="DRZ104" s="8"/>
      <c r="DSA104" s="8"/>
      <c r="DSB104" s="8"/>
      <c r="DSC104" s="8"/>
      <c r="DSD104" s="8"/>
      <c r="DSE104" s="8"/>
      <c r="DSF104" s="8"/>
      <c r="DSG104" s="8"/>
      <c r="DSH104" s="8"/>
      <c r="DSI104" s="8"/>
      <c r="DSJ104" s="8"/>
      <c r="DSK104" s="8"/>
      <c r="DSL104" s="8"/>
      <c r="DSM104" s="8"/>
      <c r="DSN104" s="8"/>
      <c r="DSO104" s="8"/>
      <c r="DSP104" s="8"/>
      <c r="DSQ104" s="8"/>
      <c r="DSR104" s="8"/>
      <c r="DSS104" s="8"/>
      <c r="DST104" s="8"/>
      <c r="DSU104" s="8"/>
      <c r="DSV104" s="8"/>
      <c r="DSW104" s="8"/>
      <c r="DSX104" s="8"/>
      <c r="DSY104" s="8"/>
      <c r="DSZ104" s="8"/>
      <c r="DTA104" s="8"/>
      <c r="DTB104" s="8"/>
      <c r="DTC104" s="8"/>
      <c r="DTD104" s="8"/>
      <c r="DTE104" s="8"/>
      <c r="DTF104" s="8"/>
      <c r="DTG104" s="8"/>
      <c r="DTH104" s="8"/>
      <c r="DTI104" s="8"/>
      <c r="DTJ104" s="8"/>
      <c r="DTK104" s="8"/>
      <c r="DTL104" s="8"/>
      <c r="DTM104" s="8"/>
      <c r="DTN104" s="8"/>
      <c r="DTO104" s="8"/>
      <c r="DTP104" s="8"/>
      <c r="DTQ104" s="8"/>
      <c r="DTR104" s="8"/>
      <c r="DTS104" s="8"/>
      <c r="DTT104" s="8"/>
      <c r="DTU104" s="8"/>
      <c r="DTV104" s="8"/>
      <c r="DTW104" s="8"/>
      <c r="DTX104" s="8"/>
      <c r="DTY104" s="8"/>
      <c r="DTZ104" s="8"/>
      <c r="DUA104" s="8"/>
      <c r="DUB104" s="8"/>
      <c r="DUC104" s="8"/>
      <c r="DUD104" s="8"/>
      <c r="DUE104" s="8"/>
      <c r="DUF104" s="8"/>
      <c r="DUG104" s="8"/>
      <c r="DUH104" s="8"/>
      <c r="DUI104" s="8"/>
      <c r="DUJ104" s="8"/>
      <c r="DUK104" s="8"/>
      <c r="DUL104" s="8"/>
      <c r="DUM104" s="8"/>
      <c r="DUN104" s="8"/>
      <c r="DUO104" s="8"/>
      <c r="DUP104" s="8"/>
      <c r="DUQ104" s="8"/>
      <c r="DUR104" s="8"/>
      <c r="DUS104" s="8"/>
      <c r="DUT104" s="8"/>
      <c r="DUU104" s="8"/>
      <c r="DUV104" s="8"/>
      <c r="DUW104" s="8"/>
      <c r="DUX104" s="8"/>
      <c r="DUY104" s="8"/>
      <c r="DUZ104" s="8"/>
      <c r="DVA104" s="8"/>
      <c r="DVB104" s="8"/>
      <c r="DVC104" s="8"/>
      <c r="DVD104" s="8"/>
      <c r="DVE104" s="8"/>
      <c r="DVF104" s="8"/>
      <c r="DVG104" s="8"/>
      <c r="DVH104" s="8"/>
      <c r="DVI104" s="8"/>
      <c r="DVJ104" s="8"/>
      <c r="DVK104" s="8"/>
      <c r="DVL104" s="8"/>
      <c r="DVM104" s="8"/>
      <c r="DVN104" s="8"/>
      <c r="DVO104" s="8"/>
      <c r="DVP104" s="8"/>
      <c r="DVQ104" s="8"/>
      <c r="DVR104" s="8"/>
      <c r="DVS104" s="8"/>
      <c r="DVT104" s="8"/>
      <c r="DVU104" s="8"/>
      <c r="DVV104" s="8"/>
      <c r="DVW104" s="8"/>
      <c r="DVX104" s="8"/>
      <c r="DVY104" s="8"/>
      <c r="DVZ104" s="8"/>
      <c r="DWA104" s="8"/>
      <c r="DWB104" s="8"/>
      <c r="DWC104" s="8"/>
      <c r="DWD104" s="8"/>
      <c r="DWE104" s="8"/>
      <c r="DWF104" s="8"/>
      <c r="DWG104" s="8"/>
      <c r="DWH104" s="8"/>
      <c r="DWI104" s="8"/>
      <c r="DWJ104" s="8"/>
      <c r="DWK104" s="8"/>
      <c r="DWL104" s="8"/>
      <c r="DWM104" s="8"/>
      <c r="DWN104" s="8"/>
      <c r="DWO104" s="8"/>
      <c r="DWP104" s="8"/>
      <c r="DWQ104" s="8"/>
      <c r="DWR104" s="8"/>
      <c r="DWS104" s="8"/>
      <c r="DWT104" s="8"/>
      <c r="DWU104" s="8"/>
      <c r="DWV104" s="8"/>
      <c r="DWW104" s="8"/>
      <c r="DWX104" s="8"/>
      <c r="DWY104" s="8"/>
      <c r="DWZ104" s="8"/>
      <c r="DXA104" s="8"/>
      <c r="DXB104" s="8"/>
      <c r="DXC104" s="8"/>
      <c r="DXD104" s="8"/>
      <c r="DXE104" s="8"/>
      <c r="DXF104" s="8"/>
      <c r="DXG104" s="8"/>
      <c r="DXH104" s="8"/>
      <c r="DXI104" s="8"/>
      <c r="DXJ104" s="8"/>
      <c r="DXK104" s="8"/>
      <c r="DXL104" s="8"/>
      <c r="DXM104" s="8"/>
      <c r="DXN104" s="8"/>
      <c r="DXO104" s="8"/>
      <c r="DXP104" s="8"/>
      <c r="DXQ104" s="8"/>
      <c r="DXR104" s="8"/>
      <c r="DXS104" s="8"/>
      <c r="DXT104" s="8"/>
      <c r="DXU104" s="8"/>
      <c r="DXV104" s="8"/>
      <c r="DXW104" s="8"/>
      <c r="DXX104" s="8"/>
      <c r="DXY104" s="8"/>
      <c r="DXZ104" s="8"/>
      <c r="DYA104" s="8"/>
      <c r="DYB104" s="8"/>
      <c r="DYC104" s="8"/>
      <c r="DYD104" s="8"/>
      <c r="DYE104" s="8"/>
      <c r="DYF104" s="8"/>
      <c r="DYG104" s="8"/>
      <c r="DYH104" s="8"/>
      <c r="DYI104" s="8"/>
      <c r="DYJ104" s="8"/>
      <c r="DYK104" s="8"/>
      <c r="DYL104" s="8"/>
      <c r="DYM104" s="8"/>
      <c r="DYN104" s="8"/>
      <c r="DYO104" s="8"/>
      <c r="DYP104" s="8"/>
      <c r="DYQ104" s="8"/>
      <c r="DYR104" s="8"/>
      <c r="DYS104" s="8"/>
      <c r="DYT104" s="8"/>
      <c r="DYU104" s="8"/>
      <c r="DYV104" s="8"/>
      <c r="DYW104" s="8"/>
      <c r="DYX104" s="8"/>
      <c r="DYY104" s="8"/>
      <c r="DYZ104" s="8"/>
      <c r="DZA104" s="8"/>
      <c r="DZB104" s="8"/>
      <c r="DZC104" s="8"/>
      <c r="DZD104" s="8"/>
      <c r="DZE104" s="8"/>
      <c r="DZF104" s="8"/>
      <c r="DZG104" s="8"/>
      <c r="DZH104" s="8"/>
      <c r="DZI104" s="8"/>
      <c r="DZJ104" s="8"/>
      <c r="DZK104" s="8"/>
      <c r="DZL104" s="8"/>
      <c r="DZM104" s="8"/>
      <c r="DZN104" s="8"/>
      <c r="DZO104" s="8"/>
      <c r="DZP104" s="8"/>
      <c r="DZQ104" s="8"/>
      <c r="DZR104" s="8"/>
      <c r="DZS104" s="8"/>
      <c r="DZT104" s="8"/>
      <c r="DZU104" s="8"/>
      <c r="DZV104" s="8"/>
      <c r="DZW104" s="8"/>
      <c r="DZX104" s="8"/>
      <c r="DZY104" s="8"/>
      <c r="DZZ104" s="8"/>
      <c r="EAA104" s="8"/>
      <c r="EAB104" s="8"/>
      <c r="EAC104" s="8"/>
      <c r="EAD104" s="8"/>
      <c r="EAE104" s="8"/>
      <c r="EAF104" s="8"/>
      <c r="EAG104" s="8"/>
      <c r="EAH104" s="8"/>
      <c r="EAI104" s="8"/>
      <c r="EAJ104" s="8"/>
      <c r="EAK104" s="8"/>
      <c r="EAL104" s="8"/>
      <c r="EAM104" s="8"/>
      <c r="EAN104" s="8"/>
      <c r="EAO104" s="8"/>
      <c r="EAP104" s="8"/>
      <c r="EAQ104" s="8"/>
      <c r="EAR104" s="8"/>
      <c r="EAS104" s="8"/>
      <c r="EAT104" s="8"/>
      <c r="EAU104" s="8"/>
      <c r="EAV104" s="8"/>
      <c r="EAW104" s="8"/>
      <c r="EAX104" s="8"/>
      <c r="EAY104" s="8"/>
      <c r="EAZ104" s="8"/>
      <c r="EBA104" s="8"/>
      <c r="EBB104" s="8"/>
      <c r="EBC104" s="8"/>
      <c r="EBD104" s="8"/>
      <c r="EBE104" s="8"/>
      <c r="EBF104" s="8"/>
      <c r="EBG104" s="8"/>
      <c r="EBH104" s="8"/>
      <c r="EBI104" s="8"/>
      <c r="EBJ104" s="8"/>
      <c r="EBK104" s="8"/>
      <c r="EBL104" s="8"/>
      <c r="EBM104" s="8"/>
      <c r="EBN104" s="8"/>
      <c r="EBO104" s="8"/>
      <c r="EBP104" s="8"/>
      <c r="EBQ104" s="8"/>
      <c r="EBR104" s="8"/>
      <c r="EBS104" s="8"/>
      <c r="EBT104" s="8"/>
      <c r="EBU104" s="8"/>
      <c r="EBV104" s="8"/>
      <c r="EBW104" s="8"/>
      <c r="EBX104" s="8"/>
      <c r="EBY104" s="8"/>
      <c r="EBZ104" s="8"/>
      <c r="ECA104" s="8"/>
      <c r="ECB104" s="8"/>
      <c r="ECC104" s="8"/>
      <c r="ECD104" s="8"/>
      <c r="ECE104" s="8"/>
      <c r="ECF104" s="8"/>
      <c r="ECG104" s="8"/>
      <c r="ECH104" s="8"/>
      <c r="ECI104" s="8"/>
      <c r="ECJ104" s="8"/>
      <c r="ECK104" s="8"/>
      <c r="ECL104" s="8"/>
      <c r="ECM104" s="8"/>
      <c r="ECN104" s="8"/>
      <c r="ECO104" s="8"/>
      <c r="ECP104" s="8"/>
      <c r="ECQ104" s="8"/>
      <c r="ECR104" s="8"/>
      <c r="ECS104" s="8"/>
      <c r="ECT104" s="8"/>
      <c r="ECU104" s="8"/>
      <c r="ECV104" s="8"/>
      <c r="ECW104" s="8"/>
      <c r="ECX104" s="8"/>
      <c r="ECY104" s="8"/>
      <c r="ECZ104" s="8"/>
      <c r="EDA104" s="8"/>
      <c r="EDB104" s="8"/>
      <c r="EDC104" s="8"/>
      <c r="EDD104" s="8"/>
      <c r="EDE104" s="8"/>
      <c r="EDF104" s="8"/>
      <c r="EDG104" s="8"/>
      <c r="EDH104" s="8"/>
      <c r="EDI104" s="8"/>
      <c r="EDJ104" s="8"/>
      <c r="EDK104" s="8"/>
      <c r="EDL104" s="8"/>
      <c r="EDM104" s="8"/>
      <c r="EDN104" s="8"/>
      <c r="EDO104" s="8"/>
      <c r="EDP104" s="8"/>
      <c r="EDQ104" s="8"/>
      <c r="EDR104" s="8"/>
      <c r="EDS104" s="8"/>
      <c r="EDT104" s="8"/>
      <c r="EDU104" s="8"/>
      <c r="EDV104" s="8"/>
      <c r="EDW104" s="8"/>
      <c r="EDX104" s="8"/>
      <c r="EDY104" s="8"/>
      <c r="EDZ104" s="8"/>
      <c r="EEA104" s="8"/>
      <c r="EEB104" s="8"/>
      <c r="EEC104" s="8"/>
      <c r="EED104" s="8"/>
      <c r="EEE104" s="8"/>
      <c r="EEF104" s="8"/>
      <c r="EEG104" s="8"/>
      <c r="EEH104" s="8"/>
      <c r="EEI104" s="8"/>
      <c r="EEJ104" s="8"/>
      <c r="EEK104" s="8"/>
      <c r="EEL104" s="8"/>
      <c r="EEM104" s="8"/>
      <c r="EEN104" s="8"/>
      <c r="EEO104" s="8"/>
      <c r="EEP104" s="8"/>
      <c r="EEQ104" s="8"/>
      <c r="EER104" s="8"/>
      <c r="EES104" s="8"/>
      <c r="EET104" s="8"/>
      <c r="EEU104" s="8"/>
      <c r="EEV104" s="8"/>
      <c r="EEW104" s="8"/>
      <c r="EEX104" s="8"/>
      <c r="EEY104" s="8"/>
      <c r="EEZ104" s="8"/>
      <c r="EFA104" s="8"/>
      <c r="EFB104" s="8"/>
      <c r="EFC104" s="8"/>
      <c r="EFD104" s="8"/>
      <c r="EFE104" s="8"/>
      <c r="EFF104" s="8"/>
      <c r="EFG104" s="8"/>
      <c r="EFH104" s="8"/>
      <c r="EFI104" s="8"/>
      <c r="EFJ104" s="8"/>
      <c r="EFK104" s="8"/>
      <c r="EFL104" s="8"/>
      <c r="EFM104" s="8"/>
      <c r="EFN104" s="8"/>
      <c r="EFO104" s="8"/>
      <c r="EFP104" s="8"/>
      <c r="EFQ104" s="8"/>
      <c r="EFR104" s="8"/>
      <c r="EFS104" s="8"/>
      <c r="EFT104" s="8"/>
      <c r="EFU104" s="8"/>
      <c r="EFV104" s="8"/>
      <c r="EFW104" s="8"/>
      <c r="EFX104" s="8"/>
      <c r="EFY104" s="8"/>
      <c r="EFZ104" s="8"/>
      <c r="EGA104" s="8"/>
      <c r="EGB104" s="8"/>
      <c r="EGC104" s="8"/>
      <c r="EGD104" s="8"/>
      <c r="EGE104" s="8"/>
      <c r="EGF104" s="8"/>
      <c r="EGG104" s="8"/>
      <c r="EGH104" s="8"/>
      <c r="EGI104" s="8"/>
      <c r="EGJ104" s="8"/>
      <c r="EGK104" s="8"/>
      <c r="EGL104" s="8"/>
      <c r="EGM104" s="8"/>
      <c r="EGN104" s="8"/>
      <c r="EGO104" s="8"/>
      <c r="EGP104" s="8"/>
      <c r="EGQ104" s="8"/>
      <c r="EGR104" s="8"/>
      <c r="EGS104" s="8"/>
      <c r="EGT104" s="8"/>
      <c r="EGU104" s="8"/>
      <c r="EGV104" s="8"/>
      <c r="EGW104" s="8"/>
      <c r="EGX104" s="8"/>
      <c r="EGY104" s="8"/>
      <c r="EGZ104" s="8"/>
      <c r="EHA104" s="8"/>
      <c r="EHB104" s="8"/>
      <c r="EHC104" s="8"/>
      <c r="EHD104" s="8"/>
      <c r="EHE104" s="8"/>
      <c r="EHF104" s="8"/>
      <c r="EHG104" s="8"/>
      <c r="EHH104" s="8"/>
      <c r="EHI104" s="8"/>
      <c r="EHJ104" s="8"/>
      <c r="EHK104" s="8"/>
      <c r="EHL104" s="8"/>
      <c r="EHM104" s="8"/>
      <c r="EHN104" s="8"/>
      <c r="EHO104" s="8"/>
      <c r="EHP104" s="8"/>
      <c r="EHQ104" s="8"/>
      <c r="EHR104" s="8"/>
      <c r="EHS104" s="8"/>
      <c r="EHT104" s="8"/>
      <c r="EHU104" s="8"/>
      <c r="EHV104" s="8"/>
      <c r="EHW104" s="8"/>
      <c r="EHX104" s="8"/>
      <c r="EHY104" s="8"/>
      <c r="EHZ104" s="8"/>
      <c r="EIA104" s="8"/>
      <c r="EIB104" s="8"/>
      <c r="EIC104" s="8"/>
      <c r="EID104" s="8"/>
      <c r="EIE104" s="8"/>
      <c r="EIF104" s="8"/>
      <c r="EIG104" s="8"/>
      <c r="EIH104" s="8"/>
      <c r="EII104" s="8"/>
      <c r="EIJ104" s="8"/>
      <c r="EIK104" s="8"/>
      <c r="EIL104" s="8"/>
      <c r="EIM104" s="8"/>
      <c r="EIN104" s="8"/>
      <c r="EIO104" s="8"/>
      <c r="EIP104" s="8"/>
      <c r="EIQ104" s="8"/>
      <c r="EIR104" s="8"/>
      <c r="EIS104" s="8"/>
      <c r="EIT104" s="8"/>
      <c r="EIU104" s="8"/>
      <c r="EIV104" s="8"/>
      <c r="EIW104" s="8"/>
      <c r="EIX104" s="8"/>
      <c r="EIY104" s="8"/>
      <c r="EIZ104" s="8"/>
      <c r="EJA104" s="8"/>
      <c r="EJB104" s="8"/>
      <c r="EJC104" s="8"/>
      <c r="EJD104" s="8"/>
      <c r="EJE104" s="8"/>
      <c r="EJF104" s="8"/>
      <c r="EJG104" s="8"/>
      <c r="EJH104" s="8"/>
      <c r="EJI104" s="8"/>
      <c r="EJJ104" s="8"/>
      <c r="EJK104" s="8"/>
      <c r="EJL104" s="8"/>
      <c r="EJM104" s="8"/>
      <c r="EJN104" s="8"/>
      <c r="EJO104" s="8"/>
      <c r="EJP104" s="8"/>
      <c r="EJQ104" s="8"/>
      <c r="EJR104" s="8"/>
      <c r="EJS104" s="8"/>
      <c r="EJT104" s="8"/>
      <c r="EJU104" s="8"/>
      <c r="EJV104" s="8"/>
      <c r="EJW104" s="8"/>
      <c r="EJX104" s="8"/>
      <c r="EJY104" s="8"/>
      <c r="EJZ104" s="8"/>
      <c r="EKA104" s="8"/>
      <c r="EKB104" s="8"/>
      <c r="EKC104" s="8"/>
      <c r="EKD104" s="8"/>
      <c r="EKE104" s="8"/>
      <c r="EKF104" s="8"/>
      <c r="EKG104" s="8"/>
      <c r="EKH104" s="8"/>
      <c r="EKI104" s="8"/>
      <c r="EKJ104" s="8"/>
      <c r="EKK104" s="8"/>
      <c r="EKL104" s="8"/>
      <c r="EKM104" s="8"/>
      <c r="EKN104" s="8"/>
      <c r="EKO104" s="8"/>
      <c r="EKP104" s="8"/>
      <c r="EKQ104" s="8"/>
      <c r="EKR104" s="8"/>
      <c r="EKS104" s="8"/>
      <c r="EKT104" s="8"/>
      <c r="EKU104" s="8"/>
      <c r="EKV104" s="8"/>
      <c r="EKW104" s="8"/>
      <c r="EKX104" s="8"/>
      <c r="EKY104" s="8"/>
      <c r="EKZ104" s="8"/>
      <c r="ELA104" s="8"/>
      <c r="ELB104" s="8"/>
      <c r="ELC104" s="8"/>
      <c r="ELD104" s="8"/>
      <c r="ELE104" s="8"/>
      <c r="ELF104" s="8"/>
      <c r="ELG104" s="8"/>
      <c r="ELH104" s="8"/>
      <c r="ELI104" s="8"/>
      <c r="ELJ104" s="8"/>
      <c r="ELK104" s="8"/>
      <c r="ELL104" s="8"/>
      <c r="ELM104" s="8"/>
      <c r="ELN104" s="8"/>
      <c r="ELO104" s="8"/>
      <c r="ELP104" s="8"/>
      <c r="ELQ104" s="8"/>
      <c r="ELR104" s="8"/>
      <c r="ELS104" s="8"/>
      <c r="ELT104" s="8"/>
      <c r="ELU104" s="8"/>
      <c r="ELV104" s="8"/>
      <c r="ELW104" s="8"/>
      <c r="ELX104" s="8"/>
      <c r="ELY104" s="8"/>
      <c r="ELZ104" s="8"/>
      <c r="EMA104" s="8"/>
      <c r="EMB104" s="8"/>
      <c r="EMC104" s="8"/>
      <c r="EMD104" s="8"/>
      <c r="EME104" s="8"/>
      <c r="EMF104" s="8"/>
      <c r="EMG104" s="8"/>
      <c r="EMH104" s="8"/>
      <c r="EMI104" s="8"/>
      <c r="EMJ104" s="8"/>
      <c r="EMK104" s="8"/>
      <c r="EML104" s="8"/>
      <c r="EMM104" s="8"/>
      <c r="EMN104" s="8"/>
      <c r="EMO104" s="8"/>
      <c r="EMP104" s="8"/>
      <c r="EMQ104" s="8"/>
      <c r="EMR104" s="8"/>
      <c r="EMS104" s="8"/>
      <c r="EMT104" s="8"/>
      <c r="EMU104" s="8"/>
      <c r="EMV104" s="8"/>
      <c r="EMW104" s="8"/>
      <c r="EMX104" s="8"/>
      <c r="EMY104" s="8"/>
      <c r="EMZ104" s="8"/>
      <c r="ENA104" s="8"/>
      <c r="ENB104" s="8"/>
      <c r="ENC104" s="8"/>
      <c r="END104" s="8"/>
      <c r="ENE104" s="8"/>
      <c r="ENF104" s="8"/>
      <c r="ENG104" s="8"/>
      <c r="ENH104" s="8"/>
      <c r="ENI104" s="8"/>
      <c r="ENJ104" s="8"/>
      <c r="ENK104" s="8"/>
      <c r="ENL104" s="8"/>
      <c r="ENM104" s="8"/>
      <c r="ENN104" s="8"/>
      <c r="ENO104" s="8"/>
      <c r="ENP104" s="8"/>
      <c r="ENQ104" s="8"/>
      <c r="ENR104" s="8"/>
      <c r="ENS104" s="8"/>
      <c r="ENT104" s="8"/>
      <c r="ENU104" s="8"/>
      <c r="ENV104" s="8"/>
      <c r="ENW104" s="8"/>
      <c r="ENX104" s="8"/>
      <c r="ENY104" s="8"/>
      <c r="ENZ104" s="8"/>
      <c r="EOA104" s="8"/>
      <c r="EOB104" s="8"/>
      <c r="EOC104" s="8"/>
      <c r="EOD104" s="8"/>
      <c r="EOE104" s="8"/>
      <c r="EOF104" s="8"/>
      <c r="EOG104" s="8"/>
      <c r="EOH104" s="8"/>
      <c r="EOI104" s="8"/>
      <c r="EOJ104" s="8"/>
      <c r="EOK104" s="8"/>
      <c r="EOL104" s="8"/>
      <c r="EOM104" s="8"/>
      <c r="EON104" s="8"/>
      <c r="EOO104" s="8"/>
      <c r="EOP104" s="8"/>
      <c r="EOQ104" s="8"/>
      <c r="EOR104" s="8"/>
      <c r="EOS104" s="8"/>
      <c r="EOT104" s="8"/>
      <c r="EOU104" s="8"/>
      <c r="EOV104" s="8"/>
      <c r="EOW104" s="8"/>
      <c r="EOX104" s="8"/>
      <c r="EOY104" s="8"/>
      <c r="EOZ104" s="8"/>
      <c r="EPA104" s="8"/>
      <c r="EPB104" s="8"/>
      <c r="EPC104" s="8"/>
      <c r="EPD104" s="8"/>
      <c r="EPE104" s="8"/>
      <c r="EPF104" s="8"/>
      <c r="EPG104" s="8"/>
      <c r="EPH104" s="8"/>
      <c r="EPI104" s="8"/>
      <c r="EPJ104" s="8"/>
      <c r="EPK104" s="8"/>
      <c r="EPL104" s="8"/>
      <c r="EPM104" s="8"/>
      <c r="EPN104" s="8"/>
      <c r="EPO104" s="8"/>
      <c r="EPP104" s="8"/>
      <c r="EPQ104" s="8"/>
      <c r="EPR104" s="8"/>
      <c r="EPS104" s="8"/>
      <c r="EPT104" s="8"/>
      <c r="EPU104" s="8"/>
      <c r="EPV104" s="8"/>
      <c r="EPW104" s="8"/>
      <c r="EPX104" s="8"/>
      <c r="EPY104" s="8"/>
      <c r="EPZ104" s="8"/>
      <c r="EQA104" s="8"/>
      <c r="EQB104" s="8"/>
      <c r="EQC104" s="8"/>
      <c r="EQD104" s="8"/>
      <c r="EQE104" s="8"/>
      <c r="EQF104" s="8"/>
      <c r="EQG104" s="8"/>
      <c r="EQH104" s="8"/>
      <c r="EQI104" s="8"/>
      <c r="EQJ104" s="8"/>
      <c r="EQK104" s="8"/>
      <c r="EQL104" s="8"/>
      <c r="EQM104" s="8"/>
      <c r="EQN104" s="8"/>
      <c r="EQO104" s="8"/>
      <c r="EQP104" s="8"/>
      <c r="EQQ104" s="8"/>
      <c r="EQR104" s="8"/>
      <c r="EQS104" s="8"/>
      <c r="EQT104" s="8"/>
      <c r="EQU104" s="8"/>
      <c r="EQV104" s="8"/>
      <c r="EQW104" s="8"/>
      <c r="EQX104" s="8"/>
      <c r="EQY104" s="8"/>
      <c r="EQZ104" s="8"/>
      <c r="ERA104" s="8"/>
      <c r="ERB104" s="8"/>
      <c r="ERC104" s="8"/>
      <c r="ERD104" s="8"/>
      <c r="ERE104" s="8"/>
      <c r="ERF104" s="8"/>
      <c r="ERG104" s="8"/>
      <c r="ERH104" s="8"/>
      <c r="ERI104" s="8"/>
      <c r="ERJ104" s="8"/>
      <c r="ERK104" s="8"/>
      <c r="ERL104" s="8"/>
      <c r="ERM104" s="8"/>
      <c r="ERN104" s="8"/>
      <c r="ERO104" s="8"/>
      <c r="ERP104" s="8"/>
      <c r="ERQ104" s="8"/>
      <c r="ERR104" s="8"/>
      <c r="ERS104" s="8"/>
      <c r="ERT104" s="8"/>
      <c r="ERU104" s="8"/>
      <c r="ERV104" s="8"/>
      <c r="ERW104" s="8"/>
      <c r="ERX104" s="8"/>
      <c r="ERY104" s="8"/>
      <c r="ERZ104" s="8"/>
      <c r="ESA104" s="8"/>
      <c r="ESB104" s="8"/>
      <c r="ESC104" s="8"/>
      <c r="ESD104" s="8"/>
      <c r="ESE104" s="8"/>
      <c r="ESF104" s="8"/>
      <c r="ESG104" s="8"/>
      <c r="ESH104" s="8"/>
      <c r="ESI104" s="8"/>
      <c r="ESJ104" s="8"/>
      <c r="ESK104" s="8"/>
      <c r="ESL104" s="8"/>
      <c r="ESM104" s="8"/>
      <c r="ESN104" s="8"/>
      <c r="ESO104" s="8"/>
      <c r="ESP104" s="8"/>
      <c r="ESQ104" s="8"/>
      <c r="ESR104" s="8"/>
      <c r="ESS104" s="8"/>
      <c r="EST104" s="8"/>
      <c r="ESU104" s="8"/>
      <c r="ESV104" s="8"/>
      <c r="ESW104" s="8"/>
      <c r="ESX104" s="8"/>
      <c r="ESY104" s="8"/>
      <c r="ESZ104" s="8"/>
      <c r="ETA104" s="8"/>
      <c r="ETB104" s="8"/>
      <c r="ETC104" s="8"/>
      <c r="ETD104" s="8"/>
      <c r="ETE104" s="8"/>
      <c r="ETF104" s="8"/>
      <c r="ETG104" s="8"/>
      <c r="ETH104" s="8"/>
      <c r="ETI104" s="8"/>
      <c r="ETJ104" s="8"/>
      <c r="ETK104" s="8"/>
      <c r="ETL104" s="8"/>
      <c r="ETM104" s="8"/>
      <c r="ETN104" s="8"/>
      <c r="ETO104" s="8"/>
      <c r="ETP104" s="8"/>
      <c r="ETQ104" s="8"/>
      <c r="ETR104" s="8"/>
      <c r="ETS104" s="8"/>
      <c r="ETT104" s="8"/>
      <c r="ETU104" s="8"/>
      <c r="ETV104" s="8"/>
      <c r="ETW104" s="8"/>
      <c r="ETX104" s="8"/>
      <c r="ETY104" s="8"/>
      <c r="ETZ104" s="8"/>
      <c r="EUA104" s="8"/>
      <c r="EUB104" s="8"/>
      <c r="EUC104" s="8"/>
      <c r="EUD104" s="8"/>
      <c r="EUE104" s="8"/>
      <c r="EUF104" s="8"/>
      <c r="EUG104" s="8"/>
      <c r="EUH104" s="8"/>
      <c r="EUI104" s="8"/>
      <c r="EUJ104" s="8"/>
      <c r="EUK104" s="8"/>
      <c r="EUL104" s="8"/>
      <c r="EUM104" s="8"/>
      <c r="EUN104" s="8"/>
      <c r="EUO104" s="8"/>
      <c r="EUP104" s="8"/>
      <c r="EUQ104" s="8"/>
      <c r="EUR104" s="8"/>
      <c r="EUS104" s="8"/>
      <c r="EUT104" s="8"/>
      <c r="EUU104" s="8"/>
      <c r="EUV104" s="8"/>
      <c r="EUW104" s="8"/>
      <c r="EUX104" s="8"/>
      <c r="EUY104" s="8"/>
      <c r="EUZ104" s="8"/>
      <c r="EVA104" s="8"/>
      <c r="EVB104" s="8"/>
      <c r="EVC104" s="8"/>
      <c r="EVD104" s="8"/>
      <c r="EVE104" s="8"/>
      <c r="EVF104" s="8"/>
      <c r="EVG104" s="8"/>
      <c r="EVH104" s="8"/>
      <c r="EVI104" s="8"/>
      <c r="EVJ104" s="8"/>
      <c r="EVK104" s="8"/>
      <c r="EVL104" s="8"/>
      <c r="EVM104" s="8"/>
      <c r="EVN104" s="8"/>
      <c r="EVO104" s="8"/>
      <c r="EVP104" s="8"/>
      <c r="EVQ104" s="8"/>
      <c r="EVR104" s="8"/>
      <c r="EVS104" s="8"/>
      <c r="EVT104" s="8"/>
      <c r="EVU104" s="8"/>
      <c r="EVV104" s="8"/>
      <c r="EVW104" s="8"/>
      <c r="EVX104" s="8"/>
      <c r="EVY104" s="8"/>
      <c r="EVZ104" s="8"/>
      <c r="EWA104" s="8"/>
      <c r="EWB104" s="8"/>
      <c r="EWC104" s="8"/>
      <c r="EWD104" s="8"/>
      <c r="EWE104" s="8"/>
      <c r="EWF104" s="8"/>
      <c r="EWG104" s="8"/>
      <c r="EWH104" s="8"/>
      <c r="EWI104" s="8"/>
      <c r="EWJ104" s="8"/>
      <c r="EWK104" s="8"/>
      <c r="EWL104" s="8"/>
      <c r="EWM104" s="8"/>
      <c r="EWN104" s="8"/>
      <c r="EWO104" s="8"/>
      <c r="EWP104" s="8"/>
      <c r="EWQ104" s="8"/>
      <c r="EWR104" s="8"/>
      <c r="EWS104" s="8"/>
      <c r="EWT104" s="8"/>
      <c r="EWU104" s="8"/>
      <c r="EWV104" s="8"/>
      <c r="EWW104" s="8"/>
      <c r="EWX104" s="8"/>
      <c r="EWY104" s="8"/>
      <c r="EWZ104" s="8"/>
      <c r="EXA104" s="8"/>
      <c r="EXB104" s="8"/>
      <c r="EXC104" s="8"/>
      <c r="EXD104" s="8"/>
      <c r="EXE104" s="8"/>
      <c r="EXF104" s="8"/>
      <c r="EXG104" s="8"/>
      <c r="EXH104" s="8"/>
      <c r="EXI104" s="8"/>
      <c r="EXJ104" s="8"/>
      <c r="EXK104" s="8"/>
      <c r="EXL104" s="8"/>
      <c r="EXM104" s="8"/>
      <c r="EXN104" s="8"/>
      <c r="EXO104" s="8"/>
      <c r="EXP104" s="8"/>
      <c r="EXQ104" s="8"/>
      <c r="EXR104" s="8"/>
      <c r="EXS104" s="8"/>
      <c r="EXT104" s="8"/>
      <c r="EXU104" s="8"/>
      <c r="EXV104" s="8"/>
      <c r="EXW104" s="8"/>
      <c r="EXX104" s="8"/>
      <c r="EXY104" s="8"/>
      <c r="EXZ104" s="8"/>
      <c r="EYA104" s="8"/>
      <c r="EYB104" s="8"/>
      <c r="EYC104" s="8"/>
      <c r="EYD104" s="8"/>
      <c r="EYE104" s="8"/>
      <c r="EYF104" s="8"/>
      <c r="EYG104" s="8"/>
      <c r="EYH104" s="8"/>
      <c r="EYI104" s="8"/>
      <c r="EYJ104" s="8"/>
      <c r="EYK104" s="8"/>
      <c r="EYL104" s="8"/>
      <c r="EYM104" s="8"/>
      <c r="EYN104" s="8"/>
      <c r="EYO104" s="8"/>
      <c r="EYP104" s="8"/>
      <c r="EYQ104" s="8"/>
      <c r="EYR104" s="8"/>
      <c r="EYS104" s="8"/>
      <c r="EYT104" s="8"/>
      <c r="EYU104" s="8"/>
      <c r="EYV104" s="8"/>
      <c r="EYW104" s="8"/>
      <c r="EYX104" s="8"/>
      <c r="EYY104" s="8"/>
      <c r="EYZ104" s="8"/>
      <c r="EZA104" s="8"/>
      <c r="EZB104" s="8"/>
      <c r="EZC104" s="8"/>
      <c r="EZD104" s="8"/>
      <c r="EZE104" s="8"/>
      <c r="EZF104" s="8"/>
      <c r="EZG104" s="8"/>
      <c r="EZH104" s="8"/>
      <c r="EZI104" s="8"/>
      <c r="EZJ104" s="8"/>
      <c r="EZK104" s="8"/>
      <c r="EZL104" s="8"/>
      <c r="EZM104" s="8"/>
      <c r="EZN104" s="8"/>
      <c r="EZO104" s="8"/>
      <c r="EZP104" s="8"/>
      <c r="EZQ104" s="8"/>
      <c r="EZR104" s="8"/>
      <c r="EZS104" s="8"/>
      <c r="EZT104" s="8"/>
      <c r="EZU104" s="8"/>
      <c r="EZV104" s="8"/>
      <c r="EZW104" s="8"/>
      <c r="EZX104" s="8"/>
      <c r="EZY104" s="8"/>
      <c r="EZZ104" s="8"/>
      <c r="FAA104" s="8"/>
      <c r="FAB104" s="8"/>
      <c r="FAC104" s="8"/>
      <c r="FAD104" s="8"/>
      <c r="FAE104" s="8"/>
      <c r="FAF104" s="8"/>
      <c r="FAG104" s="8"/>
      <c r="FAH104" s="8"/>
      <c r="FAI104" s="8"/>
      <c r="FAJ104" s="8"/>
      <c r="FAK104" s="8"/>
      <c r="FAL104" s="8"/>
      <c r="FAM104" s="8"/>
      <c r="FAN104" s="8"/>
      <c r="FAO104" s="8"/>
      <c r="FAP104" s="8"/>
      <c r="FAQ104" s="8"/>
      <c r="FAR104" s="8"/>
      <c r="FAS104" s="8"/>
      <c r="FAT104" s="8"/>
      <c r="FAU104" s="8"/>
      <c r="FAV104" s="8"/>
      <c r="FAW104" s="8"/>
      <c r="FAX104" s="8"/>
      <c r="FAY104" s="8"/>
      <c r="FAZ104" s="8"/>
      <c r="FBA104" s="8"/>
      <c r="FBB104" s="8"/>
      <c r="FBC104" s="8"/>
      <c r="FBD104" s="8"/>
      <c r="FBE104" s="8"/>
      <c r="FBF104" s="8"/>
      <c r="FBG104" s="8"/>
      <c r="FBH104" s="8"/>
      <c r="FBI104" s="8"/>
      <c r="FBJ104" s="8"/>
      <c r="FBK104" s="8"/>
      <c r="FBL104" s="8"/>
      <c r="FBM104" s="8"/>
      <c r="FBN104" s="8"/>
      <c r="FBO104" s="8"/>
      <c r="FBP104" s="8"/>
      <c r="FBQ104" s="8"/>
      <c r="FBR104" s="8"/>
      <c r="FBS104" s="8"/>
      <c r="FBT104" s="8"/>
      <c r="FBU104" s="8"/>
      <c r="FBV104" s="8"/>
      <c r="FBW104" s="8"/>
      <c r="FBX104" s="8"/>
      <c r="FBY104" s="8"/>
      <c r="FBZ104" s="8"/>
      <c r="FCA104" s="8"/>
      <c r="FCB104" s="8"/>
      <c r="FCC104" s="8"/>
      <c r="FCD104" s="8"/>
      <c r="FCE104" s="8"/>
      <c r="FCF104" s="8"/>
      <c r="FCG104" s="8"/>
      <c r="FCH104" s="8"/>
      <c r="FCI104" s="8"/>
      <c r="FCJ104" s="8"/>
      <c r="FCK104" s="8"/>
      <c r="FCL104" s="8"/>
      <c r="FCM104" s="8"/>
      <c r="FCN104" s="8"/>
      <c r="FCO104" s="8"/>
      <c r="FCP104" s="8"/>
      <c r="FCQ104" s="8"/>
      <c r="FCR104" s="8"/>
      <c r="FCS104" s="8"/>
      <c r="FCT104" s="8"/>
      <c r="FCU104" s="8"/>
      <c r="FCV104" s="8"/>
      <c r="FCW104" s="8"/>
      <c r="FCX104" s="8"/>
      <c r="FCY104" s="8"/>
      <c r="FCZ104" s="8"/>
      <c r="FDA104" s="8"/>
      <c r="FDB104" s="8"/>
      <c r="FDC104" s="8"/>
      <c r="FDD104" s="8"/>
      <c r="FDE104" s="8"/>
      <c r="FDF104" s="8"/>
      <c r="FDG104" s="8"/>
      <c r="FDH104" s="8"/>
      <c r="FDI104" s="8"/>
      <c r="FDJ104" s="8"/>
      <c r="FDK104" s="8"/>
      <c r="FDL104" s="8"/>
      <c r="FDM104" s="8"/>
      <c r="FDN104" s="8"/>
      <c r="FDO104" s="8"/>
      <c r="FDP104" s="8"/>
      <c r="FDQ104" s="8"/>
      <c r="FDR104" s="8"/>
      <c r="FDS104" s="8"/>
      <c r="FDT104" s="8"/>
      <c r="FDU104" s="8"/>
      <c r="FDV104" s="8"/>
      <c r="FDW104" s="8"/>
      <c r="FDX104" s="8"/>
      <c r="FDY104" s="8"/>
      <c r="FDZ104" s="8"/>
      <c r="FEA104" s="8"/>
      <c r="FEB104" s="8"/>
      <c r="FEC104" s="8"/>
      <c r="FED104" s="8"/>
      <c r="FEE104" s="8"/>
      <c r="FEF104" s="8"/>
      <c r="FEG104" s="8"/>
      <c r="FEH104" s="8"/>
      <c r="FEI104" s="8"/>
      <c r="FEJ104" s="8"/>
      <c r="FEK104" s="8"/>
      <c r="FEL104" s="8"/>
      <c r="FEM104" s="8"/>
      <c r="FEN104" s="8"/>
      <c r="FEO104" s="8"/>
      <c r="FEP104" s="8"/>
      <c r="FEQ104" s="8"/>
      <c r="FER104" s="8"/>
      <c r="FES104" s="8"/>
      <c r="FET104" s="8"/>
      <c r="FEU104" s="8"/>
      <c r="FEV104" s="8"/>
      <c r="FEW104" s="8"/>
      <c r="FEX104" s="8"/>
      <c r="FEY104" s="8"/>
      <c r="FEZ104" s="8"/>
      <c r="FFA104" s="8"/>
      <c r="FFB104" s="8"/>
      <c r="FFC104" s="8"/>
      <c r="FFD104" s="8"/>
      <c r="FFE104" s="8"/>
      <c r="FFF104" s="8"/>
      <c r="FFG104" s="8"/>
      <c r="FFH104" s="8"/>
      <c r="FFI104" s="8"/>
      <c r="FFJ104" s="8"/>
      <c r="FFK104" s="8"/>
      <c r="FFL104" s="8"/>
      <c r="FFM104" s="8"/>
      <c r="FFN104" s="8"/>
      <c r="FFO104" s="8"/>
      <c r="FFP104" s="8"/>
      <c r="FFQ104" s="8"/>
      <c r="FFR104" s="8"/>
      <c r="FFS104" s="8"/>
      <c r="FFT104" s="8"/>
      <c r="FFU104" s="8"/>
      <c r="FFV104" s="8"/>
      <c r="FFW104" s="8"/>
      <c r="FFX104" s="8"/>
      <c r="FFY104" s="8"/>
      <c r="FFZ104" s="8"/>
      <c r="FGA104" s="8"/>
      <c r="FGB104" s="8"/>
      <c r="FGC104" s="8"/>
      <c r="FGD104" s="8"/>
      <c r="FGE104" s="8"/>
      <c r="FGF104" s="8"/>
      <c r="FGG104" s="8"/>
      <c r="FGH104" s="8"/>
      <c r="FGI104" s="8"/>
      <c r="FGJ104" s="8"/>
      <c r="FGK104" s="8"/>
      <c r="FGL104" s="8"/>
      <c r="FGM104" s="8"/>
      <c r="FGN104" s="8"/>
      <c r="FGO104" s="8"/>
      <c r="FGP104" s="8"/>
      <c r="FGQ104" s="8"/>
      <c r="FGR104" s="8"/>
      <c r="FGS104" s="8"/>
      <c r="FGT104" s="8"/>
      <c r="FGU104" s="8"/>
      <c r="FGV104" s="8"/>
      <c r="FGW104" s="8"/>
      <c r="FGX104" s="8"/>
      <c r="FGY104" s="8"/>
      <c r="FGZ104" s="8"/>
      <c r="FHA104" s="8"/>
      <c r="FHB104" s="8"/>
      <c r="FHC104" s="8"/>
      <c r="FHD104" s="8"/>
      <c r="FHE104" s="8"/>
      <c r="FHF104" s="8"/>
      <c r="FHG104" s="8"/>
      <c r="FHH104" s="8"/>
      <c r="FHI104" s="8"/>
      <c r="FHJ104" s="8"/>
      <c r="FHK104" s="8"/>
      <c r="FHL104" s="8"/>
      <c r="FHM104" s="8"/>
      <c r="FHN104" s="8"/>
      <c r="FHO104" s="8"/>
      <c r="FHP104" s="8"/>
      <c r="FHQ104" s="8"/>
      <c r="FHR104" s="8"/>
      <c r="FHS104" s="8"/>
      <c r="FHT104" s="8"/>
      <c r="FHU104" s="8"/>
      <c r="FHV104" s="8"/>
      <c r="FHW104" s="8"/>
      <c r="FHX104" s="8"/>
      <c r="FHY104" s="8"/>
      <c r="FHZ104" s="8"/>
      <c r="FIA104" s="8"/>
      <c r="FIB104" s="8"/>
      <c r="FIC104" s="8"/>
      <c r="FID104" s="8"/>
      <c r="FIE104" s="8"/>
      <c r="FIF104" s="8"/>
      <c r="FIG104" s="8"/>
      <c r="FIH104" s="8"/>
      <c r="FII104" s="8"/>
      <c r="FIJ104" s="8"/>
      <c r="FIK104" s="8"/>
      <c r="FIL104" s="8"/>
      <c r="FIM104" s="8"/>
      <c r="FIN104" s="8"/>
      <c r="FIO104" s="8"/>
      <c r="FIP104" s="8"/>
      <c r="FIQ104" s="8"/>
      <c r="FIR104" s="8"/>
      <c r="FIS104" s="8"/>
      <c r="FIT104" s="8"/>
      <c r="FIU104" s="8"/>
      <c r="FIV104" s="8"/>
      <c r="FIW104" s="8"/>
      <c r="FIX104" s="8"/>
      <c r="FIY104" s="8"/>
      <c r="FIZ104" s="8"/>
      <c r="FJA104" s="8"/>
      <c r="FJB104" s="8"/>
      <c r="FJC104" s="8"/>
      <c r="FJD104" s="8"/>
      <c r="FJE104" s="8"/>
      <c r="FJF104" s="8"/>
      <c r="FJG104" s="8"/>
      <c r="FJH104" s="8"/>
      <c r="FJI104" s="8"/>
      <c r="FJJ104" s="8"/>
      <c r="FJK104" s="8"/>
      <c r="FJL104" s="8"/>
      <c r="FJM104" s="8"/>
      <c r="FJN104" s="8"/>
      <c r="FJO104" s="8"/>
      <c r="FJP104" s="8"/>
      <c r="FJQ104" s="8"/>
      <c r="FJR104" s="8"/>
      <c r="FJS104" s="8"/>
      <c r="FJT104" s="8"/>
      <c r="FJU104" s="8"/>
      <c r="FJV104" s="8"/>
      <c r="FJW104" s="8"/>
      <c r="FJX104" s="8"/>
      <c r="FJY104" s="8"/>
      <c r="FJZ104" s="8"/>
      <c r="FKA104" s="8"/>
      <c r="FKB104" s="8"/>
      <c r="FKC104" s="8"/>
      <c r="FKD104" s="8"/>
      <c r="FKE104" s="8"/>
      <c r="FKF104" s="8"/>
      <c r="FKG104" s="8"/>
      <c r="FKH104" s="8"/>
      <c r="FKI104" s="8"/>
      <c r="FKJ104" s="8"/>
      <c r="FKK104" s="8"/>
      <c r="FKL104" s="8"/>
      <c r="FKM104" s="8"/>
      <c r="FKN104" s="8"/>
      <c r="FKO104" s="8"/>
      <c r="FKP104" s="8"/>
      <c r="FKQ104" s="8"/>
      <c r="FKR104" s="8"/>
      <c r="FKS104" s="8"/>
      <c r="FKT104" s="8"/>
      <c r="FKU104" s="8"/>
      <c r="FKV104" s="8"/>
      <c r="FKW104" s="8"/>
      <c r="FKX104" s="8"/>
      <c r="FKY104" s="8"/>
      <c r="FKZ104" s="8"/>
      <c r="FLA104" s="8"/>
      <c r="FLB104" s="8"/>
      <c r="FLC104" s="8"/>
      <c r="FLD104" s="8"/>
      <c r="FLE104" s="8"/>
      <c r="FLF104" s="8"/>
      <c r="FLG104" s="8"/>
      <c r="FLH104" s="8"/>
      <c r="FLI104" s="8"/>
      <c r="FLJ104" s="8"/>
      <c r="FLK104" s="8"/>
      <c r="FLL104" s="8"/>
      <c r="FLM104" s="8"/>
      <c r="FLN104" s="8"/>
      <c r="FLO104" s="8"/>
      <c r="FLP104" s="8"/>
      <c r="FLQ104" s="8"/>
      <c r="FLR104" s="8"/>
      <c r="FLS104" s="8"/>
      <c r="FLT104" s="8"/>
      <c r="FLU104" s="8"/>
      <c r="FLV104" s="8"/>
      <c r="FLW104" s="8"/>
      <c r="FLX104" s="8"/>
      <c r="FLY104" s="8"/>
      <c r="FLZ104" s="8"/>
      <c r="FMA104" s="8"/>
      <c r="FMB104" s="8"/>
      <c r="FMC104" s="8"/>
      <c r="FMD104" s="8"/>
      <c r="FME104" s="8"/>
      <c r="FMF104" s="8"/>
      <c r="FMG104" s="8"/>
      <c r="FMH104" s="8"/>
      <c r="FMI104" s="8"/>
      <c r="FMJ104" s="8"/>
      <c r="FMK104" s="8"/>
      <c r="FML104" s="8"/>
      <c r="FMM104" s="8"/>
      <c r="FMN104" s="8"/>
      <c r="FMO104" s="8"/>
      <c r="FMP104" s="8"/>
      <c r="FMQ104" s="8"/>
      <c r="FMR104" s="8"/>
      <c r="FMS104" s="8"/>
      <c r="FMT104" s="8"/>
      <c r="FMU104" s="8"/>
      <c r="FMV104" s="8"/>
      <c r="FMW104" s="8"/>
      <c r="FMX104" s="8"/>
      <c r="FMY104" s="8"/>
      <c r="FMZ104" s="8"/>
      <c r="FNA104" s="8"/>
      <c r="FNB104" s="8"/>
      <c r="FNC104" s="8"/>
      <c r="FND104" s="8"/>
      <c r="FNE104" s="8"/>
      <c r="FNF104" s="8"/>
      <c r="FNG104" s="8"/>
      <c r="FNH104" s="8"/>
      <c r="FNI104" s="8"/>
      <c r="FNJ104" s="8"/>
      <c r="FNK104" s="8"/>
      <c r="FNL104" s="8"/>
      <c r="FNM104" s="8"/>
      <c r="FNN104" s="8"/>
      <c r="FNO104" s="8"/>
      <c r="FNP104" s="8"/>
      <c r="FNQ104" s="8"/>
      <c r="FNR104" s="8"/>
      <c r="FNS104" s="8"/>
      <c r="FNT104" s="8"/>
      <c r="FNU104" s="8"/>
      <c r="FNV104" s="8"/>
      <c r="FNW104" s="8"/>
      <c r="FNX104" s="8"/>
      <c r="FNY104" s="8"/>
      <c r="FNZ104" s="8"/>
      <c r="FOA104" s="8"/>
      <c r="FOB104" s="8"/>
      <c r="FOC104" s="8"/>
      <c r="FOD104" s="8"/>
      <c r="FOE104" s="8"/>
      <c r="FOF104" s="8"/>
      <c r="FOG104" s="8"/>
      <c r="FOH104" s="8"/>
      <c r="FOI104" s="8"/>
      <c r="FOJ104" s="8"/>
      <c r="FOK104" s="8"/>
      <c r="FOL104" s="8"/>
      <c r="FOM104" s="8"/>
      <c r="FON104" s="8"/>
      <c r="FOO104" s="8"/>
      <c r="FOP104" s="8"/>
      <c r="FOQ104" s="8"/>
      <c r="FOR104" s="8"/>
      <c r="FOS104" s="8"/>
      <c r="FOT104" s="8"/>
      <c r="FOU104" s="8"/>
      <c r="FOV104" s="8"/>
      <c r="FOW104" s="8"/>
      <c r="FOX104" s="8"/>
      <c r="FOY104" s="8"/>
      <c r="FOZ104" s="8"/>
      <c r="FPA104" s="8"/>
      <c r="FPB104" s="8"/>
      <c r="FPC104" s="8"/>
      <c r="FPD104" s="8"/>
      <c r="FPE104" s="8"/>
      <c r="FPF104" s="8"/>
      <c r="FPG104" s="8"/>
      <c r="FPH104" s="8"/>
      <c r="FPI104" s="8"/>
      <c r="FPJ104" s="8"/>
      <c r="FPK104" s="8"/>
      <c r="FPL104" s="8"/>
      <c r="FPM104" s="8"/>
      <c r="FPN104" s="8"/>
      <c r="FPO104" s="8"/>
      <c r="FPP104" s="8"/>
      <c r="FPQ104" s="8"/>
      <c r="FPR104" s="8"/>
      <c r="FPS104" s="8"/>
      <c r="FPT104" s="8"/>
      <c r="FPU104" s="8"/>
      <c r="FPV104" s="8"/>
      <c r="FPW104" s="8"/>
      <c r="FPX104" s="8"/>
      <c r="FPY104" s="8"/>
      <c r="FPZ104" s="8"/>
      <c r="FQA104" s="8"/>
      <c r="FQB104" s="8"/>
      <c r="FQC104" s="8"/>
      <c r="FQD104" s="8"/>
      <c r="FQE104" s="8"/>
      <c r="FQF104" s="8"/>
      <c r="FQG104" s="8"/>
      <c r="FQH104" s="8"/>
      <c r="FQI104" s="8"/>
      <c r="FQJ104" s="8"/>
      <c r="FQK104" s="8"/>
      <c r="FQL104" s="8"/>
      <c r="FQM104" s="8"/>
      <c r="FQN104" s="8"/>
      <c r="FQO104" s="8"/>
      <c r="FQP104" s="8"/>
      <c r="FQQ104" s="8"/>
      <c r="FQR104" s="8"/>
      <c r="FQS104" s="8"/>
      <c r="FQT104" s="8"/>
      <c r="FQU104" s="8"/>
      <c r="FQV104" s="8"/>
      <c r="FQW104" s="8"/>
      <c r="FQX104" s="8"/>
      <c r="FQY104" s="8"/>
      <c r="FQZ104" s="8"/>
      <c r="FRA104" s="8"/>
      <c r="FRB104" s="8"/>
      <c r="FRC104" s="8"/>
      <c r="FRD104" s="8"/>
      <c r="FRE104" s="8"/>
      <c r="FRF104" s="8"/>
      <c r="FRG104" s="8"/>
      <c r="FRH104" s="8"/>
      <c r="FRI104" s="8"/>
      <c r="FRJ104" s="8"/>
      <c r="FRK104" s="8"/>
      <c r="FRL104" s="8"/>
      <c r="FRM104" s="8"/>
      <c r="FRN104" s="8"/>
      <c r="FRO104" s="8"/>
      <c r="FRP104" s="8"/>
      <c r="FRQ104" s="8"/>
      <c r="FRR104" s="8"/>
      <c r="FRS104" s="8"/>
      <c r="FRT104" s="8"/>
      <c r="FRU104" s="8"/>
      <c r="FRV104" s="8"/>
      <c r="FRW104" s="8"/>
      <c r="FRX104" s="8"/>
      <c r="FRY104" s="8"/>
      <c r="FRZ104" s="8"/>
      <c r="FSA104" s="8"/>
      <c r="FSB104" s="8"/>
      <c r="FSC104" s="8"/>
      <c r="FSD104" s="8"/>
      <c r="FSE104" s="8"/>
      <c r="FSF104" s="8"/>
      <c r="FSG104" s="8"/>
      <c r="FSH104" s="8"/>
      <c r="FSI104" s="8"/>
      <c r="FSJ104" s="8"/>
      <c r="FSK104" s="8"/>
      <c r="FSL104" s="8"/>
      <c r="FSM104" s="8"/>
      <c r="FSN104" s="8"/>
      <c r="FSO104" s="8"/>
      <c r="FSP104" s="8"/>
      <c r="FSQ104" s="8"/>
      <c r="FSR104" s="8"/>
      <c r="FSS104" s="8"/>
      <c r="FST104" s="8"/>
      <c r="FSU104" s="8"/>
      <c r="FSV104" s="8"/>
      <c r="FSW104" s="8"/>
      <c r="FSX104" s="8"/>
      <c r="FSY104" s="8"/>
      <c r="FSZ104" s="8"/>
      <c r="FTA104" s="8"/>
      <c r="FTB104" s="8"/>
      <c r="FTC104" s="8"/>
      <c r="FTD104" s="8"/>
      <c r="FTE104" s="8"/>
      <c r="FTF104" s="8"/>
      <c r="FTG104" s="8"/>
      <c r="FTH104" s="8"/>
      <c r="FTI104" s="8"/>
      <c r="FTJ104" s="8"/>
      <c r="FTK104" s="8"/>
      <c r="FTL104" s="8"/>
      <c r="FTM104" s="8"/>
      <c r="FTN104" s="8"/>
      <c r="FTO104" s="8"/>
      <c r="FTP104" s="8"/>
      <c r="FTQ104" s="8"/>
      <c r="FTR104" s="8"/>
      <c r="FTS104" s="8"/>
      <c r="FTT104" s="8"/>
      <c r="FTU104" s="8"/>
      <c r="FTV104" s="8"/>
      <c r="FTW104" s="8"/>
      <c r="FTX104" s="8"/>
      <c r="FTY104" s="8"/>
      <c r="FTZ104" s="8"/>
      <c r="FUA104" s="8"/>
      <c r="FUB104" s="8"/>
      <c r="FUC104" s="8"/>
      <c r="FUD104" s="8"/>
      <c r="FUE104" s="8"/>
      <c r="FUF104" s="8"/>
      <c r="FUG104" s="8"/>
      <c r="FUH104" s="8"/>
    </row>
    <row r="105" spans="1:4610" s="14" customFormat="1" ht="48" customHeight="1" x14ac:dyDescent="0.25">
      <c r="A105" s="115">
        <v>88</v>
      </c>
      <c r="B105" s="32" t="s">
        <v>191</v>
      </c>
      <c r="C105" s="124" t="s">
        <v>46</v>
      </c>
      <c r="D105" s="62" t="s">
        <v>214</v>
      </c>
      <c r="E105" s="62" t="s">
        <v>214</v>
      </c>
      <c r="F105" s="50">
        <v>12</v>
      </c>
      <c r="G105" s="63">
        <v>1</v>
      </c>
      <c r="H105" s="48" t="s">
        <v>159</v>
      </c>
      <c r="I105" s="63" t="s">
        <v>156</v>
      </c>
      <c r="J105" s="73">
        <v>45200000</v>
      </c>
      <c r="K105" s="73">
        <v>45200000</v>
      </c>
      <c r="L105" s="65" t="s">
        <v>157</v>
      </c>
      <c r="M105" s="65" t="s">
        <v>158</v>
      </c>
      <c r="N105" s="52" t="s">
        <v>221</v>
      </c>
      <c r="O105" s="66" t="s">
        <v>160</v>
      </c>
      <c r="P105" s="50" t="s">
        <v>163</v>
      </c>
      <c r="Q105" s="66">
        <v>5748450</v>
      </c>
      <c r="R105" s="66" t="s">
        <v>164</v>
      </c>
      <c r="S105" s="65" t="s">
        <v>157</v>
      </c>
      <c r="T105" s="65" t="s">
        <v>157</v>
      </c>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c r="IP105" s="8"/>
      <c r="IQ105" s="8"/>
      <c r="IR105" s="8"/>
      <c r="IS105" s="8"/>
      <c r="IT105" s="8"/>
      <c r="IU105" s="8"/>
      <c r="IV105" s="8"/>
      <c r="IW105" s="8"/>
      <c r="IX105" s="8"/>
      <c r="IY105" s="8"/>
      <c r="IZ105" s="8"/>
      <c r="JA105" s="8"/>
      <c r="JB105" s="8"/>
      <c r="JC105" s="8"/>
      <c r="JD105" s="8"/>
      <c r="JE105" s="8"/>
      <c r="JF105" s="8"/>
      <c r="JG105" s="8"/>
      <c r="JH105" s="8"/>
      <c r="JI105" s="8"/>
      <c r="JJ105" s="8"/>
      <c r="JK105" s="8"/>
      <c r="JL105" s="8"/>
      <c r="JM105" s="8"/>
      <c r="JN105" s="8"/>
      <c r="JO105" s="8"/>
      <c r="JP105" s="8"/>
      <c r="JQ105" s="8"/>
      <c r="JR105" s="8"/>
      <c r="JS105" s="8"/>
      <c r="JT105" s="8"/>
      <c r="JU105" s="8"/>
      <c r="JV105" s="8"/>
      <c r="JW105" s="8"/>
      <c r="JX105" s="8"/>
      <c r="JY105" s="8"/>
      <c r="JZ105" s="8"/>
      <c r="KA105" s="8"/>
      <c r="KB105" s="8"/>
      <c r="KC105" s="8"/>
      <c r="KD105" s="8"/>
      <c r="KE105" s="8"/>
      <c r="KF105" s="8"/>
      <c r="KG105" s="8"/>
      <c r="KH105" s="8"/>
      <c r="KI105" s="8"/>
      <c r="KJ105" s="8"/>
      <c r="KK105" s="8"/>
      <c r="KL105" s="8"/>
      <c r="KM105" s="8"/>
      <c r="KN105" s="8"/>
      <c r="KO105" s="8"/>
      <c r="KP105" s="8"/>
      <c r="KQ105" s="8"/>
      <c r="KR105" s="8"/>
      <c r="KS105" s="8"/>
      <c r="KT105" s="8"/>
      <c r="KU105" s="8"/>
      <c r="KV105" s="8"/>
      <c r="KW105" s="8"/>
      <c r="KX105" s="8"/>
      <c r="KY105" s="8"/>
      <c r="KZ105" s="8"/>
      <c r="LA105" s="8"/>
      <c r="LB105" s="8"/>
      <c r="LC105" s="8"/>
      <c r="LD105" s="8"/>
      <c r="LE105" s="8"/>
      <c r="LF105" s="8"/>
      <c r="LG105" s="8"/>
      <c r="LH105" s="8"/>
      <c r="LI105" s="8"/>
      <c r="LJ105" s="8"/>
      <c r="LK105" s="8"/>
      <c r="LL105" s="8"/>
      <c r="LM105" s="8"/>
      <c r="LN105" s="8"/>
      <c r="LO105" s="8"/>
      <c r="LP105" s="8"/>
      <c r="LQ105" s="8"/>
      <c r="LR105" s="8"/>
      <c r="LS105" s="8"/>
      <c r="LT105" s="8"/>
      <c r="LU105" s="8"/>
      <c r="LV105" s="8"/>
      <c r="LW105" s="8"/>
      <c r="LX105" s="8"/>
      <c r="LY105" s="8"/>
      <c r="LZ105" s="8"/>
      <c r="MA105" s="8"/>
      <c r="MB105" s="8"/>
      <c r="MC105" s="8"/>
      <c r="MD105" s="8"/>
      <c r="ME105" s="8"/>
      <c r="MF105" s="8"/>
      <c r="MG105" s="8"/>
      <c r="MH105" s="8"/>
      <c r="MI105" s="8"/>
      <c r="MJ105" s="8"/>
      <c r="MK105" s="8"/>
      <c r="ML105" s="8"/>
      <c r="MM105" s="8"/>
      <c r="MN105" s="8"/>
      <c r="MO105" s="8"/>
      <c r="MP105" s="8"/>
      <c r="MQ105" s="8"/>
      <c r="MR105" s="8"/>
      <c r="MS105" s="8"/>
      <c r="MT105" s="8"/>
      <c r="MU105" s="8"/>
      <c r="MV105" s="8"/>
      <c r="MW105" s="8"/>
      <c r="MX105" s="8"/>
      <c r="MY105" s="8"/>
      <c r="MZ105" s="8"/>
      <c r="NA105" s="8"/>
      <c r="NB105" s="8"/>
      <c r="NC105" s="8"/>
      <c r="ND105" s="8"/>
      <c r="NE105" s="8"/>
      <c r="NF105" s="8"/>
      <c r="NG105" s="8"/>
      <c r="NH105" s="8"/>
      <c r="NI105" s="8"/>
      <c r="NJ105" s="8"/>
      <c r="NK105" s="8"/>
      <c r="NL105" s="8"/>
      <c r="NM105" s="8"/>
      <c r="NN105" s="8"/>
      <c r="NO105" s="8"/>
      <c r="NP105" s="8"/>
      <c r="NQ105" s="8"/>
      <c r="NR105" s="8"/>
      <c r="NS105" s="8"/>
      <c r="NT105" s="8"/>
      <c r="NU105" s="8"/>
      <c r="NV105" s="8"/>
      <c r="NW105" s="8"/>
      <c r="NX105" s="8"/>
      <c r="NY105" s="8"/>
      <c r="NZ105" s="8"/>
      <c r="OA105" s="8"/>
      <c r="OB105" s="8"/>
      <c r="OC105" s="8"/>
      <c r="OD105" s="8"/>
      <c r="OE105" s="8"/>
      <c r="OF105" s="8"/>
      <c r="OG105" s="8"/>
      <c r="OH105" s="8"/>
      <c r="OI105" s="8"/>
      <c r="OJ105" s="8"/>
      <c r="OK105" s="8"/>
      <c r="OL105" s="8"/>
      <c r="OM105" s="8"/>
      <c r="ON105" s="8"/>
      <c r="OO105" s="8"/>
      <c r="OP105" s="8"/>
      <c r="OQ105" s="8"/>
      <c r="OR105" s="8"/>
      <c r="OS105" s="8"/>
      <c r="OT105" s="8"/>
      <c r="OU105" s="8"/>
      <c r="OV105" s="8"/>
      <c r="OW105" s="8"/>
      <c r="OX105" s="8"/>
      <c r="OY105" s="8"/>
      <c r="OZ105" s="8"/>
      <c r="PA105" s="8"/>
      <c r="PB105" s="8"/>
      <c r="PC105" s="8"/>
      <c r="PD105" s="8"/>
      <c r="PE105" s="8"/>
      <c r="PF105" s="8"/>
      <c r="PG105" s="8"/>
      <c r="PH105" s="8"/>
      <c r="PI105" s="8"/>
      <c r="PJ105" s="8"/>
      <c r="PK105" s="8"/>
      <c r="PL105" s="8"/>
      <c r="PM105" s="8"/>
      <c r="PN105" s="8"/>
      <c r="PO105" s="8"/>
      <c r="PP105" s="8"/>
      <c r="PQ105" s="8"/>
      <c r="PR105" s="8"/>
      <c r="PS105" s="8"/>
      <c r="PT105" s="8"/>
      <c r="PU105" s="8"/>
      <c r="PV105" s="8"/>
      <c r="PW105" s="8"/>
      <c r="PX105" s="8"/>
      <c r="PY105" s="8"/>
      <c r="PZ105" s="8"/>
      <c r="QA105" s="8"/>
      <c r="QB105" s="8"/>
      <c r="QC105" s="8"/>
      <c r="QD105" s="8"/>
      <c r="QE105" s="8"/>
      <c r="QF105" s="8"/>
      <c r="QG105" s="8"/>
      <c r="QH105" s="8"/>
      <c r="QI105" s="8"/>
      <c r="QJ105" s="8"/>
      <c r="QK105" s="8"/>
      <c r="QL105" s="8"/>
      <c r="QM105" s="8"/>
      <c r="QN105" s="8"/>
      <c r="QO105" s="8"/>
      <c r="QP105" s="8"/>
      <c r="QQ105" s="8"/>
      <c r="QR105" s="8"/>
      <c r="QS105" s="8"/>
      <c r="QT105" s="8"/>
      <c r="QU105" s="8"/>
      <c r="QV105" s="8"/>
      <c r="QW105" s="8"/>
      <c r="QX105" s="8"/>
      <c r="QY105" s="8"/>
      <c r="QZ105" s="8"/>
      <c r="RA105" s="8"/>
      <c r="RB105" s="8"/>
      <c r="RC105" s="8"/>
      <c r="RD105" s="8"/>
      <c r="RE105" s="8"/>
      <c r="RF105" s="8"/>
      <c r="RG105" s="8"/>
      <c r="RH105" s="8"/>
      <c r="RI105" s="8"/>
      <c r="RJ105" s="8"/>
      <c r="RK105" s="8"/>
      <c r="RL105" s="8"/>
      <c r="RM105" s="8"/>
      <c r="RN105" s="8"/>
      <c r="RO105" s="8"/>
      <c r="RP105" s="8"/>
      <c r="RQ105" s="8"/>
      <c r="RR105" s="8"/>
      <c r="RS105" s="8"/>
      <c r="RT105" s="8"/>
      <c r="RU105" s="8"/>
      <c r="RV105" s="8"/>
      <c r="RW105" s="8"/>
      <c r="RX105" s="8"/>
      <c r="RY105" s="8"/>
      <c r="RZ105" s="8"/>
      <c r="SA105" s="8"/>
      <c r="SB105" s="8"/>
      <c r="SC105" s="8"/>
      <c r="SD105" s="8"/>
      <c r="SE105" s="8"/>
      <c r="SF105" s="8"/>
      <c r="SG105" s="8"/>
      <c r="SH105" s="8"/>
      <c r="SI105" s="8"/>
      <c r="SJ105" s="8"/>
      <c r="SK105" s="8"/>
      <c r="SL105" s="8"/>
      <c r="SM105" s="8"/>
      <c r="SN105" s="8"/>
      <c r="SO105" s="8"/>
      <c r="SP105" s="8"/>
      <c r="SQ105" s="8"/>
      <c r="SR105" s="8"/>
      <c r="SS105" s="8"/>
      <c r="ST105" s="8"/>
      <c r="SU105" s="8"/>
      <c r="SV105" s="8"/>
      <c r="SW105" s="8"/>
      <c r="SX105" s="8"/>
      <c r="SY105" s="8"/>
      <c r="SZ105" s="8"/>
      <c r="TA105" s="8"/>
      <c r="TB105" s="8"/>
      <c r="TC105" s="8"/>
      <c r="TD105" s="8"/>
      <c r="TE105" s="8"/>
      <c r="TF105" s="8"/>
      <c r="TG105" s="8"/>
      <c r="TH105" s="8"/>
      <c r="TI105" s="8"/>
      <c r="TJ105" s="8"/>
      <c r="TK105" s="8"/>
      <c r="TL105" s="8"/>
      <c r="TM105" s="8"/>
      <c r="TN105" s="8"/>
      <c r="TO105" s="8"/>
      <c r="TP105" s="8"/>
      <c r="TQ105" s="8"/>
      <c r="TR105" s="8"/>
      <c r="TS105" s="8"/>
      <c r="TT105" s="8"/>
      <c r="TU105" s="8"/>
      <c r="TV105" s="8"/>
      <c r="TW105" s="8"/>
      <c r="TX105" s="8"/>
      <c r="TY105" s="8"/>
      <c r="TZ105" s="8"/>
      <c r="UA105" s="8"/>
      <c r="UB105" s="8"/>
      <c r="UC105" s="8"/>
      <c r="UD105" s="8"/>
      <c r="UE105" s="8"/>
      <c r="UF105" s="8"/>
      <c r="UG105" s="8"/>
      <c r="UH105" s="8"/>
      <c r="UI105" s="8"/>
      <c r="UJ105" s="8"/>
      <c r="UK105" s="8"/>
      <c r="UL105" s="8"/>
      <c r="UM105" s="8"/>
      <c r="UN105" s="8"/>
      <c r="UO105" s="8"/>
      <c r="UP105" s="8"/>
      <c r="UQ105" s="8"/>
      <c r="UR105" s="8"/>
      <c r="US105" s="8"/>
      <c r="UT105" s="8"/>
      <c r="UU105" s="8"/>
      <c r="UV105" s="8"/>
      <c r="UW105" s="8"/>
      <c r="UX105" s="8"/>
      <c r="UY105" s="8"/>
      <c r="UZ105" s="8"/>
      <c r="VA105" s="8"/>
      <c r="VB105" s="8"/>
      <c r="VC105" s="8"/>
      <c r="VD105" s="8"/>
      <c r="VE105" s="8"/>
      <c r="VF105" s="8"/>
      <c r="VG105" s="8"/>
      <c r="VH105" s="8"/>
      <c r="VI105" s="8"/>
      <c r="VJ105" s="8"/>
      <c r="VK105" s="8"/>
      <c r="VL105" s="8"/>
      <c r="VM105" s="8"/>
      <c r="VN105" s="8"/>
      <c r="VO105" s="8"/>
      <c r="VP105" s="8"/>
      <c r="VQ105" s="8"/>
      <c r="VR105" s="8"/>
      <c r="VS105" s="8"/>
      <c r="VT105" s="8"/>
      <c r="VU105" s="8"/>
      <c r="VV105" s="8"/>
      <c r="VW105" s="8"/>
      <c r="VX105" s="8"/>
      <c r="VY105" s="8"/>
      <c r="VZ105" s="8"/>
      <c r="WA105" s="8"/>
      <c r="WB105" s="8"/>
      <c r="WC105" s="8"/>
      <c r="WD105" s="8"/>
      <c r="WE105" s="8"/>
      <c r="WF105" s="8"/>
      <c r="WG105" s="8"/>
      <c r="WH105" s="8"/>
      <c r="WI105" s="8"/>
      <c r="WJ105" s="8"/>
      <c r="WK105" s="8"/>
      <c r="WL105" s="8"/>
      <c r="WM105" s="8"/>
      <c r="WN105" s="8"/>
      <c r="WO105" s="8"/>
      <c r="WP105" s="8"/>
      <c r="WQ105" s="8"/>
      <c r="WR105" s="8"/>
      <c r="WS105" s="8"/>
      <c r="WT105" s="8"/>
      <c r="WU105" s="8"/>
      <c r="WV105" s="8"/>
      <c r="WW105" s="8"/>
      <c r="WX105" s="8"/>
      <c r="WY105" s="8"/>
      <c r="WZ105" s="8"/>
      <c r="XA105" s="8"/>
      <c r="XB105" s="8"/>
      <c r="XC105" s="8"/>
      <c r="XD105" s="8"/>
      <c r="XE105" s="8"/>
      <c r="XF105" s="8"/>
      <c r="XG105" s="8"/>
      <c r="XH105" s="8"/>
      <c r="XI105" s="8"/>
      <c r="XJ105" s="8"/>
      <c r="XK105" s="8"/>
      <c r="XL105" s="8"/>
      <c r="XM105" s="8"/>
      <c r="XN105" s="8"/>
      <c r="XO105" s="8"/>
      <c r="XP105" s="8"/>
      <c r="XQ105" s="8"/>
      <c r="XR105" s="8"/>
      <c r="XS105" s="8"/>
      <c r="XT105" s="8"/>
      <c r="XU105" s="8"/>
      <c r="XV105" s="8"/>
      <c r="XW105" s="8"/>
      <c r="XX105" s="8"/>
      <c r="XY105" s="8"/>
      <c r="XZ105" s="8"/>
      <c r="YA105" s="8"/>
      <c r="YB105" s="8"/>
      <c r="YC105" s="8"/>
      <c r="YD105" s="8"/>
      <c r="YE105" s="8"/>
      <c r="YF105" s="8"/>
      <c r="YG105" s="8"/>
      <c r="YH105" s="8"/>
      <c r="YI105" s="8"/>
      <c r="YJ105" s="8"/>
      <c r="YK105" s="8"/>
      <c r="YL105" s="8"/>
      <c r="YM105" s="8"/>
      <c r="YN105" s="8"/>
      <c r="YO105" s="8"/>
      <c r="YP105" s="8"/>
      <c r="YQ105" s="8"/>
      <c r="YR105" s="8"/>
      <c r="YS105" s="8"/>
      <c r="YT105" s="8"/>
      <c r="YU105" s="8"/>
      <c r="YV105" s="8"/>
      <c r="YW105" s="8"/>
      <c r="YX105" s="8"/>
      <c r="YY105" s="8"/>
      <c r="YZ105" s="8"/>
      <c r="ZA105" s="8"/>
      <c r="ZB105" s="8"/>
      <c r="ZC105" s="8"/>
      <c r="ZD105" s="8"/>
      <c r="ZE105" s="8"/>
      <c r="ZF105" s="8"/>
      <c r="ZG105" s="8"/>
      <c r="ZH105" s="8"/>
      <c r="ZI105" s="8"/>
      <c r="ZJ105" s="8"/>
      <c r="ZK105" s="8"/>
      <c r="ZL105" s="8"/>
      <c r="ZM105" s="8"/>
      <c r="ZN105" s="8"/>
      <c r="ZO105" s="8"/>
      <c r="ZP105" s="8"/>
      <c r="ZQ105" s="8"/>
      <c r="ZR105" s="8"/>
      <c r="ZS105" s="8"/>
      <c r="ZT105" s="8"/>
      <c r="ZU105" s="8"/>
      <c r="ZV105" s="8"/>
      <c r="ZW105" s="8"/>
      <c r="ZX105" s="8"/>
      <c r="ZY105" s="8"/>
      <c r="ZZ105" s="8"/>
      <c r="AAA105" s="8"/>
      <c r="AAB105" s="8"/>
      <c r="AAC105" s="8"/>
      <c r="AAD105" s="8"/>
      <c r="AAE105" s="8"/>
      <c r="AAF105" s="8"/>
      <c r="AAG105" s="8"/>
      <c r="AAH105" s="8"/>
      <c r="AAI105" s="8"/>
      <c r="AAJ105" s="8"/>
      <c r="AAK105" s="8"/>
      <c r="AAL105" s="8"/>
      <c r="AAM105" s="8"/>
      <c r="AAN105" s="8"/>
      <c r="AAO105" s="8"/>
      <c r="AAP105" s="8"/>
      <c r="AAQ105" s="8"/>
      <c r="AAR105" s="8"/>
      <c r="AAS105" s="8"/>
      <c r="AAT105" s="8"/>
      <c r="AAU105" s="8"/>
      <c r="AAV105" s="8"/>
      <c r="AAW105" s="8"/>
      <c r="AAX105" s="8"/>
      <c r="AAY105" s="8"/>
      <c r="AAZ105" s="8"/>
      <c r="ABA105" s="8"/>
      <c r="ABB105" s="8"/>
      <c r="ABC105" s="8"/>
      <c r="ABD105" s="8"/>
      <c r="ABE105" s="8"/>
      <c r="ABF105" s="8"/>
      <c r="ABG105" s="8"/>
      <c r="ABH105" s="8"/>
      <c r="ABI105" s="8"/>
      <c r="ABJ105" s="8"/>
      <c r="ABK105" s="8"/>
      <c r="ABL105" s="8"/>
      <c r="ABM105" s="8"/>
      <c r="ABN105" s="8"/>
      <c r="ABO105" s="8"/>
      <c r="ABP105" s="8"/>
      <c r="ABQ105" s="8"/>
      <c r="ABR105" s="8"/>
      <c r="ABS105" s="8"/>
      <c r="ABT105" s="8"/>
      <c r="ABU105" s="8"/>
      <c r="ABV105" s="8"/>
      <c r="ABW105" s="8"/>
      <c r="ABX105" s="8"/>
      <c r="ABY105" s="8"/>
      <c r="ABZ105" s="8"/>
      <c r="ACA105" s="8"/>
      <c r="ACB105" s="8"/>
      <c r="ACC105" s="8"/>
      <c r="ACD105" s="8"/>
      <c r="ACE105" s="8"/>
      <c r="ACF105" s="8"/>
      <c r="ACG105" s="8"/>
      <c r="ACH105" s="8"/>
      <c r="ACI105" s="8"/>
      <c r="ACJ105" s="8"/>
      <c r="ACK105" s="8"/>
      <c r="ACL105" s="8"/>
      <c r="ACM105" s="8"/>
      <c r="ACN105" s="8"/>
      <c r="ACO105" s="8"/>
      <c r="ACP105" s="8"/>
      <c r="ACQ105" s="8"/>
      <c r="ACR105" s="8"/>
      <c r="ACS105" s="8"/>
      <c r="ACT105" s="8"/>
      <c r="ACU105" s="8"/>
      <c r="ACV105" s="8"/>
      <c r="ACW105" s="8"/>
      <c r="ACX105" s="8"/>
      <c r="ACY105" s="8"/>
      <c r="ACZ105" s="8"/>
      <c r="ADA105" s="8"/>
      <c r="ADB105" s="8"/>
      <c r="ADC105" s="8"/>
      <c r="ADD105" s="8"/>
      <c r="ADE105" s="8"/>
      <c r="ADF105" s="8"/>
      <c r="ADG105" s="8"/>
      <c r="ADH105" s="8"/>
      <c r="ADI105" s="8"/>
      <c r="ADJ105" s="8"/>
      <c r="ADK105" s="8"/>
      <c r="ADL105" s="8"/>
      <c r="ADM105" s="8"/>
      <c r="ADN105" s="8"/>
      <c r="ADO105" s="8"/>
      <c r="ADP105" s="8"/>
      <c r="ADQ105" s="8"/>
      <c r="ADR105" s="8"/>
      <c r="ADS105" s="8"/>
      <c r="ADT105" s="8"/>
      <c r="ADU105" s="8"/>
      <c r="ADV105" s="8"/>
      <c r="ADW105" s="8"/>
      <c r="ADX105" s="8"/>
      <c r="ADY105" s="8"/>
      <c r="ADZ105" s="8"/>
      <c r="AEA105" s="8"/>
      <c r="AEB105" s="8"/>
      <c r="AEC105" s="8"/>
      <c r="AED105" s="8"/>
      <c r="AEE105" s="8"/>
      <c r="AEF105" s="8"/>
      <c r="AEG105" s="8"/>
      <c r="AEH105" s="8"/>
      <c r="AEI105" s="8"/>
      <c r="AEJ105" s="8"/>
      <c r="AEK105" s="8"/>
      <c r="AEL105" s="8"/>
      <c r="AEM105" s="8"/>
      <c r="AEN105" s="8"/>
      <c r="AEO105" s="8"/>
      <c r="AEP105" s="8"/>
      <c r="AEQ105" s="8"/>
      <c r="AER105" s="8"/>
      <c r="AES105" s="8"/>
      <c r="AET105" s="8"/>
      <c r="AEU105" s="8"/>
      <c r="AEV105" s="8"/>
      <c r="AEW105" s="8"/>
      <c r="AEX105" s="8"/>
      <c r="AEY105" s="8"/>
      <c r="AEZ105" s="8"/>
      <c r="AFA105" s="8"/>
      <c r="AFB105" s="8"/>
      <c r="AFC105" s="8"/>
      <c r="AFD105" s="8"/>
      <c r="AFE105" s="8"/>
      <c r="AFF105" s="8"/>
      <c r="AFG105" s="8"/>
      <c r="AFH105" s="8"/>
      <c r="AFI105" s="8"/>
      <c r="AFJ105" s="8"/>
      <c r="AFK105" s="8"/>
      <c r="AFL105" s="8"/>
      <c r="AFM105" s="8"/>
      <c r="AFN105" s="8"/>
      <c r="AFO105" s="8"/>
      <c r="AFP105" s="8"/>
      <c r="AFQ105" s="8"/>
      <c r="AFR105" s="8"/>
      <c r="AFS105" s="8"/>
      <c r="AFT105" s="8"/>
      <c r="AFU105" s="8"/>
      <c r="AFV105" s="8"/>
      <c r="AFW105" s="8"/>
      <c r="AFX105" s="8"/>
      <c r="AFY105" s="8"/>
      <c r="AFZ105" s="8"/>
      <c r="AGA105" s="8"/>
      <c r="AGB105" s="8"/>
      <c r="AGC105" s="8"/>
      <c r="AGD105" s="8"/>
      <c r="AGE105" s="8"/>
      <c r="AGF105" s="8"/>
      <c r="AGG105" s="8"/>
      <c r="AGH105" s="8"/>
      <c r="AGI105" s="8"/>
      <c r="AGJ105" s="8"/>
      <c r="AGK105" s="8"/>
      <c r="AGL105" s="8"/>
      <c r="AGM105" s="8"/>
      <c r="AGN105" s="8"/>
      <c r="AGO105" s="8"/>
      <c r="AGP105" s="8"/>
      <c r="AGQ105" s="8"/>
      <c r="AGR105" s="8"/>
      <c r="AGS105" s="8"/>
      <c r="AGT105" s="8"/>
      <c r="AGU105" s="8"/>
      <c r="AGV105" s="8"/>
      <c r="AGW105" s="8"/>
      <c r="AGX105" s="8"/>
      <c r="AGY105" s="8"/>
      <c r="AGZ105" s="8"/>
      <c r="AHA105" s="8"/>
      <c r="AHB105" s="8"/>
      <c r="AHC105" s="8"/>
      <c r="AHD105" s="8"/>
      <c r="AHE105" s="8"/>
      <c r="AHF105" s="8"/>
      <c r="AHG105" s="8"/>
      <c r="AHH105" s="8"/>
      <c r="AHI105" s="8"/>
      <c r="AHJ105" s="8"/>
      <c r="AHK105" s="8"/>
      <c r="AHL105" s="8"/>
      <c r="AHM105" s="8"/>
      <c r="AHN105" s="8"/>
      <c r="AHO105" s="8"/>
      <c r="AHP105" s="8"/>
      <c r="AHQ105" s="8"/>
      <c r="AHR105" s="8"/>
      <c r="AHS105" s="8"/>
      <c r="AHT105" s="8"/>
      <c r="AHU105" s="8"/>
      <c r="AHV105" s="8"/>
      <c r="AHW105" s="8"/>
      <c r="AHX105" s="8"/>
      <c r="AHY105" s="8"/>
      <c r="AHZ105" s="8"/>
      <c r="AIA105" s="8"/>
      <c r="AIB105" s="8"/>
      <c r="AIC105" s="8"/>
      <c r="AID105" s="8"/>
      <c r="AIE105" s="8"/>
      <c r="AIF105" s="8"/>
      <c r="AIG105" s="8"/>
      <c r="AIH105" s="8"/>
      <c r="AII105" s="8"/>
      <c r="AIJ105" s="8"/>
      <c r="AIK105" s="8"/>
      <c r="AIL105" s="8"/>
      <c r="AIM105" s="8"/>
      <c r="AIN105" s="8"/>
      <c r="AIO105" s="8"/>
      <c r="AIP105" s="8"/>
      <c r="AIQ105" s="8"/>
      <c r="AIR105" s="8"/>
      <c r="AIS105" s="8"/>
      <c r="AIT105" s="8"/>
      <c r="AIU105" s="8"/>
      <c r="AIV105" s="8"/>
      <c r="AIW105" s="8"/>
      <c r="AIX105" s="8"/>
      <c r="AIY105" s="8"/>
      <c r="AIZ105" s="8"/>
      <c r="AJA105" s="8"/>
      <c r="AJB105" s="8"/>
      <c r="AJC105" s="8"/>
      <c r="AJD105" s="8"/>
      <c r="AJE105" s="8"/>
      <c r="AJF105" s="8"/>
      <c r="AJG105" s="8"/>
      <c r="AJH105" s="8"/>
      <c r="AJI105" s="8"/>
      <c r="AJJ105" s="8"/>
      <c r="AJK105" s="8"/>
      <c r="AJL105" s="8"/>
      <c r="AJM105" s="8"/>
      <c r="AJN105" s="8"/>
      <c r="AJO105" s="8"/>
      <c r="AJP105" s="8"/>
      <c r="AJQ105" s="8"/>
      <c r="AJR105" s="8"/>
      <c r="AJS105" s="8"/>
      <c r="AJT105" s="8"/>
      <c r="AJU105" s="8"/>
      <c r="AJV105" s="8"/>
      <c r="AJW105" s="8"/>
      <c r="AJX105" s="8"/>
      <c r="AJY105" s="8"/>
      <c r="AJZ105" s="8"/>
      <c r="AKA105" s="8"/>
      <c r="AKB105" s="8"/>
      <c r="AKC105" s="8"/>
      <c r="AKD105" s="8"/>
      <c r="AKE105" s="8"/>
      <c r="AKF105" s="8"/>
      <c r="AKG105" s="8"/>
      <c r="AKH105" s="8"/>
      <c r="AKI105" s="8"/>
      <c r="AKJ105" s="8"/>
      <c r="AKK105" s="8"/>
      <c r="AKL105" s="8"/>
      <c r="AKM105" s="8"/>
      <c r="AKN105" s="8"/>
      <c r="AKO105" s="8"/>
      <c r="AKP105" s="8"/>
      <c r="AKQ105" s="8"/>
      <c r="AKR105" s="8"/>
      <c r="AKS105" s="8"/>
      <c r="AKT105" s="8"/>
      <c r="AKU105" s="8"/>
      <c r="AKV105" s="8"/>
      <c r="AKW105" s="8"/>
      <c r="AKX105" s="8"/>
      <c r="AKY105" s="8"/>
      <c r="AKZ105" s="8"/>
      <c r="ALA105" s="8"/>
      <c r="ALB105" s="8"/>
      <c r="ALC105" s="8"/>
      <c r="ALD105" s="8"/>
      <c r="ALE105" s="8"/>
      <c r="ALF105" s="8"/>
      <c r="ALG105" s="8"/>
      <c r="ALH105" s="8"/>
      <c r="ALI105" s="8"/>
      <c r="ALJ105" s="8"/>
      <c r="ALK105" s="8"/>
      <c r="ALL105" s="8"/>
      <c r="ALM105" s="8"/>
      <c r="ALN105" s="8"/>
      <c r="ALO105" s="8"/>
      <c r="ALP105" s="8"/>
      <c r="ALQ105" s="8"/>
      <c r="ALR105" s="8"/>
      <c r="ALS105" s="8"/>
      <c r="ALT105" s="8"/>
      <c r="ALU105" s="8"/>
      <c r="ALV105" s="8"/>
      <c r="ALW105" s="8"/>
      <c r="ALX105" s="8"/>
      <c r="ALY105" s="8"/>
      <c r="ALZ105" s="8"/>
      <c r="AMA105" s="8"/>
      <c r="AMB105" s="8"/>
      <c r="AMC105" s="8"/>
      <c r="AMD105" s="8"/>
      <c r="AME105" s="8"/>
      <c r="AMF105" s="8"/>
      <c r="AMG105" s="8"/>
      <c r="AMH105" s="8"/>
      <c r="AMI105" s="8"/>
      <c r="AMJ105" s="8"/>
      <c r="AMK105" s="8"/>
      <c r="AML105" s="8"/>
      <c r="AMM105" s="8"/>
      <c r="AMN105" s="8"/>
      <c r="AMO105" s="8"/>
      <c r="AMP105" s="8"/>
      <c r="AMQ105" s="8"/>
      <c r="AMR105" s="8"/>
      <c r="AMS105" s="8"/>
      <c r="AMT105" s="8"/>
      <c r="AMU105" s="8"/>
      <c r="AMV105" s="8"/>
      <c r="AMW105" s="8"/>
      <c r="AMX105" s="8"/>
      <c r="AMY105" s="8"/>
      <c r="AMZ105" s="8"/>
      <c r="ANA105" s="8"/>
      <c r="ANB105" s="8"/>
      <c r="ANC105" s="8"/>
      <c r="AND105" s="8"/>
      <c r="ANE105" s="8"/>
      <c r="ANF105" s="8"/>
      <c r="ANG105" s="8"/>
      <c r="ANH105" s="8"/>
      <c r="ANI105" s="8"/>
      <c r="ANJ105" s="8"/>
      <c r="ANK105" s="8"/>
      <c r="ANL105" s="8"/>
      <c r="ANM105" s="8"/>
      <c r="ANN105" s="8"/>
      <c r="ANO105" s="8"/>
      <c r="ANP105" s="8"/>
      <c r="ANQ105" s="8"/>
      <c r="ANR105" s="8"/>
      <c r="ANS105" s="8"/>
      <c r="ANT105" s="8"/>
      <c r="ANU105" s="8"/>
      <c r="ANV105" s="8"/>
      <c r="ANW105" s="8"/>
      <c r="ANX105" s="8"/>
      <c r="ANY105" s="8"/>
      <c r="ANZ105" s="8"/>
      <c r="AOA105" s="8"/>
      <c r="AOB105" s="8"/>
      <c r="AOC105" s="8"/>
      <c r="AOD105" s="8"/>
      <c r="AOE105" s="8"/>
      <c r="AOF105" s="8"/>
      <c r="AOG105" s="8"/>
      <c r="AOH105" s="8"/>
      <c r="AOI105" s="8"/>
      <c r="AOJ105" s="8"/>
      <c r="AOK105" s="8"/>
      <c r="AOL105" s="8"/>
      <c r="AOM105" s="8"/>
      <c r="AON105" s="8"/>
      <c r="AOO105" s="8"/>
      <c r="AOP105" s="8"/>
      <c r="AOQ105" s="8"/>
      <c r="AOR105" s="8"/>
      <c r="AOS105" s="8"/>
      <c r="AOT105" s="8"/>
      <c r="AOU105" s="8"/>
      <c r="AOV105" s="8"/>
      <c r="AOW105" s="8"/>
      <c r="AOX105" s="8"/>
      <c r="AOY105" s="8"/>
      <c r="AOZ105" s="8"/>
      <c r="APA105" s="8"/>
      <c r="APB105" s="8"/>
      <c r="APC105" s="8"/>
      <c r="APD105" s="8"/>
      <c r="APE105" s="8"/>
      <c r="APF105" s="8"/>
      <c r="APG105" s="8"/>
      <c r="APH105" s="8"/>
      <c r="API105" s="8"/>
      <c r="APJ105" s="8"/>
      <c r="APK105" s="8"/>
      <c r="APL105" s="8"/>
      <c r="APM105" s="8"/>
      <c r="APN105" s="8"/>
      <c r="APO105" s="8"/>
      <c r="APP105" s="8"/>
      <c r="APQ105" s="8"/>
      <c r="APR105" s="8"/>
      <c r="APS105" s="8"/>
      <c r="APT105" s="8"/>
      <c r="APU105" s="8"/>
      <c r="APV105" s="8"/>
      <c r="APW105" s="8"/>
      <c r="APX105" s="8"/>
      <c r="APY105" s="8"/>
      <c r="APZ105" s="8"/>
      <c r="AQA105" s="8"/>
      <c r="AQB105" s="8"/>
      <c r="AQC105" s="8"/>
      <c r="AQD105" s="8"/>
      <c r="AQE105" s="8"/>
      <c r="AQF105" s="8"/>
      <c r="AQG105" s="8"/>
      <c r="AQH105" s="8"/>
      <c r="AQI105" s="8"/>
      <c r="AQJ105" s="8"/>
      <c r="AQK105" s="8"/>
      <c r="AQL105" s="8"/>
      <c r="AQM105" s="8"/>
      <c r="AQN105" s="8"/>
      <c r="AQO105" s="8"/>
      <c r="AQP105" s="8"/>
      <c r="AQQ105" s="8"/>
      <c r="AQR105" s="8"/>
      <c r="AQS105" s="8"/>
      <c r="AQT105" s="8"/>
      <c r="AQU105" s="8"/>
      <c r="AQV105" s="8"/>
      <c r="AQW105" s="8"/>
      <c r="AQX105" s="8"/>
      <c r="AQY105" s="8"/>
      <c r="AQZ105" s="8"/>
      <c r="ARA105" s="8"/>
      <c r="ARB105" s="8"/>
      <c r="ARC105" s="8"/>
      <c r="ARD105" s="8"/>
      <c r="ARE105" s="8"/>
      <c r="ARF105" s="8"/>
      <c r="ARG105" s="8"/>
      <c r="ARH105" s="8"/>
      <c r="ARI105" s="8"/>
      <c r="ARJ105" s="8"/>
      <c r="ARK105" s="8"/>
      <c r="ARL105" s="8"/>
      <c r="ARM105" s="8"/>
      <c r="ARN105" s="8"/>
      <c r="ARO105" s="8"/>
      <c r="ARP105" s="8"/>
      <c r="ARQ105" s="8"/>
      <c r="ARR105" s="8"/>
      <c r="ARS105" s="8"/>
      <c r="ART105" s="8"/>
      <c r="ARU105" s="8"/>
      <c r="ARV105" s="8"/>
      <c r="ARW105" s="8"/>
      <c r="ARX105" s="8"/>
      <c r="ARY105" s="8"/>
      <c r="ARZ105" s="8"/>
      <c r="ASA105" s="8"/>
      <c r="ASB105" s="8"/>
      <c r="ASC105" s="8"/>
      <c r="ASD105" s="8"/>
      <c r="ASE105" s="8"/>
      <c r="ASF105" s="8"/>
      <c r="ASG105" s="8"/>
      <c r="ASH105" s="8"/>
      <c r="ASI105" s="8"/>
      <c r="ASJ105" s="8"/>
      <c r="ASK105" s="8"/>
      <c r="ASL105" s="8"/>
      <c r="ASM105" s="8"/>
      <c r="ASN105" s="8"/>
      <c r="ASO105" s="8"/>
      <c r="ASP105" s="8"/>
      <c r="ASQ105" s="8"/>
      <c r="ASR105" s="8"/>
      <c r="ASS105" s="8"/>
      <c r="AST105" s="8"/>
      <c r="ASU105" s="8"/>
      <c r="ASV105" s="8"/>
      <c r="ASW105" s="8"/>
      <c r="ASX105" s="8"/>
      <c r="ASY105" s="8"/>
      <c r="ASZ105" s="8"/>
      <c r="ATA105" s="8"/>
      <c r="ATB105" s="8"/>
      <c r="ATC105" s="8"/>
      <c r="ATD105" s="8"/>
      <c r="ATE105" s="8"/>
      <c r="ATF105" s="8"/>
      <c r="ATG105" s="8"/>
      <c r="ATH105" s="8"/>
      <c r="ATI105" s="8"/>
      <c r="ATJ105" s="8"/>
      <c r="ATK105" s="8"/>
      <c r="ATL105" s="8"/>
      <c r="ATM105" s="8"/>
      <c r="ATN105" s="8"/>
      <c r="ATO105" s="8"/>
      <c r="ATP105" s="8"/>
      <c r="ATQ105" s="8"/>
      <c r="ATR105" s="8"/>
      <c r="ATS105" s="8"/>
      <c r="ATT105" s="8"/>
      <c r="ATU105" s="8"/>
      <c r="ATV105" s="8"/>
      <c r="ATW105" s="8"/>
      <c r="ATX105" s="8"/>
      <c r="ATY105" s="8"/>
      <c r="ATZ105" s="8"/>
      <c r="AUA105" s="8"/>
      <c r="AUB105" s="8"/>
      <c r="AUC105" s="8"/>
      <c r="AUD105" s="8"/>
      <c r="AUE105" s="8"/>
      <c r="AUF105" s="8"/>
      <c r="AUG105" s="8"/>
      <c r="AUH105" s="8"/>
      <c r="AUI105" s="8"/>
      <c r="AUJ105" s="8"/>
      <c r="AUK105" s="8"/>
      <c r="AUL105" s="8"/>
      <c r="AUM105" s="8"/>
      <c r="AUN105" s="8"/>
      <c r="AUO105" s="8"/>
      <c r="AUP105" s="8"/>
      <c r="AUQ105" s="8"/>
      <c r="AUR105" s="8"/>
      <c r="AUS105" s="8"/>
      <c r="AUT105" s="8"/>
      <c r="AUU105" s="8"/>
      <c r="AUV105" s="8"/>
      <c r="AUW105" s="8"/>
      <c r="AUX105" s="8"/>
      <c r="AUY105" s="8"/>
      <c r="AUZ105" s="8"/>
      <c r="AVA105" s="8"/>
      <c r="AVB105" s="8"/>
      <c r="AVC105" s="8"/>
      <c r="AVD105" s="8"/>
      <c r="AVE105" s="8"/>
      <c r="AVF105" s="8"/>
      <c r="AVG105" s="8"/>
      <c r="AVH105" s="8"/>
      <c r="AVI105" s="8"/>
      <c r="AVJ105" s="8"/>
      <c r="AVK105" s="8"/>
      <c r="AVL105" s="8"/>
      <c r="AVM105" s="8"/>
      <c r="AVN105" s="8"/>
      <c r="AVO105" s="8"/>
      <c r="AVP105" s="8"/>
      <c r="AVQ105" s="8"/>
      <c r="AVR105" s="8"/>
      <c r="AVS105" s="8"/>
      <c r="AVT105" s="8"/>
      <c r="AVU105" s="8"/>
      <c r="AVV105" s="8"/>
      <c r="AVW105" s="8"/>
      <c r="AVX105" s="8"/>
      <c r="AVY105" s="8"/>
      <c r="AVZ105" s="8"/>
      <c r="AWA105" s="8"/>
      <c r="AWB105" s="8"/>
      <c r="AWC105" s="8"/>
      <c r="AWD105" s="8"/>
      <c r="AWE105" s="8"/>
      <c r="AWF105" s="8"/>
      <c r="AWG105" s="8"/>
      <c r="AWH105" s="8"/>
      <c r="AWI105" s="8"/>
      <c r="AWJ105" s="8"/>
      <c r="AWK105" s="8"/>
      <c r="AWL105" s="8"/>
      <c r="AWM105" s="8"/>
      <c r="AWN105" s="8"/>
      <c r="AWO105" s="8"/>
      <c r="AWP105" s="8"/>
      <c r="AWQ105" s="8"/>
      <c r="AWR105" s="8"/>
      <c r="AWS105" s="8"/>
      <c r="AWT105" s="8"/>
      <c r="AWU105" s="8"/>
      <c r="AWV105" s="8"/>
      <c r="AWW105" s="8"/>
      <c r="AWX105" s="8"/>
      <c r="AWY105" s="8"/>
      <c r="AWZ105" s="8"/>
      <c r="AXA105" s="8"/>
      <c r="AXB105" s="8"/>
      <c r="AXC105" s="8"/>
      <c r="AXD105" s="8"/>
      <c r="AXE105" s="8"/>
      <c r="AXF105" s="8"/>
      <c r="AXG105" s="8"/>
      <c r="AXH105" s="8"/>
      <c r="AXI105" s="8"/>
      <c r="AXJ105" s="8"/>
      <c r="AXK105" s="8"/>
      <c r="AXL105" s="8"/>
      <c r="AXM105" s="8"/>
      <c r="AXN105" s="8"/>
      <c r="AXO105" s="8"/>
      <c r="AXP105" s="8"/>
      <c r="AXQ105" s="8"/>
      <c r="AXR105" s="8"/>
      <c r="AXS105" s="8"/>
      <c r="AXT105" s="8"/>
      <c r="AXU105" s="8"/>
      <c r="AXV105" s="8"/>
      <c r="AXW105" s="8"/>
      <c r="AXX105" s="8"/>
      <c r="AXY105" s="8"/>
      <c r="AXZ105" s="8"/>
      <c r="AYA105" s="8"/>
      <c r="AYB105" s="8"/>
      <c r="AYC105" s="8"/>
      <c r="AYD105" s="8"/>
      <c r="AYE105" s="8"/>
      <c r="AYF105" s="8"/>
      <c r="AYG105" s="8"/>
      <c r="AYH105" s="8"/>
      <c r="AYI105" s="8"/>
      <c r="AYJ105" s="8"/>
      <c r="AYK105" s="8"/>
      <c r="AYL105" s="8"/>
      <c r="AYM105" s="8"/>
      <c r="AYN105" s="8"/>
      <c r="AYO105" s="8"/>
      <c r="AYP105" s="8"/>
      <c r="AYQ105" s="8"/>
      <c r="AYR105" s="8"/>
      <c r="AYS105" s="8"/>
      <c r="AYT105" s="8"/>
      <c r="AYU105" s="8"/>
      <c r="AYV105" s="8"/>
      <c r="AYW105" s="8"/>
      <c r="AYX105" s="8"/>
      <c r="AYY105" s="8"/>
      <c r="AYZ105" s="8"/>
      <c r="AZA105" s="8"/>
      <c r="AZB105" s="8"/>
      <c r="AZC105" s="8"/>
      <c r="AZD105" s="8"/>
      <c r="AZE105" s="8"/>
      <c r="AZF105" s="8"/>
      <c r="AZG105" s="8"/>
      <c r="AZH105" s="8"/>
      <c r="AZI105" s="8"/>
      <c r="AZJ105" s="8"/>
      <c r="AZK105" s="8"/>
      <c r="AZL105" s="8"/>
      <c r="AZM105" s="8"/>
      <c r="AZN105" s="8"/>
      <c r="AZO105" s="8"/>
      <c r="AZP105" s="8"/>
      <c r="AZQ105" s="8"/>
      <c r="AZR105" s="8"/>
      <c r="AZS105" s="8"/>
      <c r="AZT105" s="8"/>
      <c r="AZU105" s="8"/>
      <c r="AZV105" s="8"/>
      <c r="AZW105" s="8"/>
      <c r="AZX105" s="8"/>
      <c r="AZY105" s="8"/>
      <c r="AZZ105" s="8"/>
      <c r="BAA105" s="8"/>
      <c r="BAB105" s="8"/>
      <c r="BAC105" s="8"/>
      <c r="BAD105" s="8"/>
      <c r="BAE105" s="8"/>
      <c r="BAF105" s="8"/>
      <c r="BAG105" s="8"/>
      <c r="BAH105" s="8"/>
      <c r="BAI105" s="8"/>
      <c r="BAJ105" s="8"/>
      <c r="BAK105" s="8"/>
      <c r="BAL105" s="8"/>
      <c r="BAM105" s="8"/>
      <c r="BAN105" s="8"/>
      <c r="BAO105" s="8"/>
      <c r="BAP105" s="8"/>
      <c r="BAQ105" s="8"/>
      <c r="BAR105" s="8"/>
      <c r="BAS105" s="8"/>
      <c r="BAT105" s="8"/>
      <c r="BAU105" s="8"/>
      <c r="BAV105" s="8"/>
      <c r="BAW105" s="8"/>
      <c r="BAX105" s="8"/>
      <c r="BAY105" s="8"/>
      <c r="BAZ105" s="8"/>
      <c r="BBA105" s="8"/>
      <c r="BBB105" s="8"/>
      <c r="BBC105" s="8"/>
      <c r="BBD105" s="8"/>
      <c r="BBE105" s="8"/>
      <c r="BBF105" s="8"/>
      <c r="BBG105" s="8"/>
      <c r="BBH105" s="8"/>
      <c r="BBI105" s="8"/>
      <c r="BBJ105" s="8"/>
      <c r="BBK105" s="8"/>
      <c r="BBL105" s="8"/>
      <c r="BBM105" s="8"/>
      <c r="BBN105" s="8"/>
      <c r="BBO105" s="8"/>
      <c r="BBP105" s="8"/>
      <c r="BBQ105" s="8"/>
      <c r="BBR105" s="8"/>
      <c r="BBS105" s="8"/>
      <c r="BBT105" s="8"/>
      <c r="BBU105" s="8"/>
      <c r="BBV105" s="8"/>
      <c r="BBW105" s="8"/>
      <c r="BBX105" s="8"/>
      <c r="BBY105" s="8"/>
      <c r="BBZ105" s="8"/>
      <c r="BCA105" s="8"/>
      <c r="BCB105" s="8"/>
      <c r="BCC105" s="8"/>
      <c r="BCD105" s="8"/>
      <c r="BCE105" s="8"/>
      <c r="BCF105" s="8"/>
      <c r="BCG105" s="8"/>
      <c r="BCH105" s="8"/>
      <c r="BCI105" s="8"/>
      <c r="BCJ105" s="8"/>
      <c r="BCK105" s="8"/>
      <c r="BCL105" s="8"/>
      <c r="BCM105" s="8"/>
      <c r="BCN105" s="8"/>
      <c r="BCO105" s="8"/>
      <c r="BCP105" s="8"/>
      <c r="BCQ105" s="8"/>
      <c r="BCR105" s="8"/>
      <c r="BCS105" s="8"/>
      <c r="BCT105" s="8"/>
      <c r="BCU105" s="8"/>
      <c r="BCV105" s="8"/>
      <c r="BCW105" s="8"/>
      <c r="BCX105" s="8"/>
      <c r="BCY105" s="8"/>
      <c r="BCZ105" s="8"/>
      <c r="BDA105" s="8"/>
      <c r="BDB105" s="8"/>
      <c r="BDC105" s="8"/>
      <c r="BDD105" s="8"/>
      <c r="BDE105" s="8"/>
      <c r="BDF105" s="8"/>
      <c r="BDG105" s="8"/>
      <c r="BDH105" s="8"/>
      <c r="BDI105" s="8"/>
      <c r="BDJ105" s="8"/>
      <c r="BDK105" s="8"/>
      <c r="BDL105" s="8"/>
      <c r="BDM105" s="8"/>
      <c r="BDN105" s="8"/>
      <c r="BDO105" s="8"/>
      <c r="BDP105" s="8"/>
      <c r="BDQ105" s="8"/>
      <c r="BDR105" s="8"/>
      <c r="BDS105" s="8"/>
      <c r="BDT105" s="8"/>
      <c r="BDU105" s="8"/>
      <c r="BDV105" s="8"/>
      <c r="BDW105" s="8"/>
      <c r="BDX105" s="8"/>
      <c r="BDY105" s="8"/>
      <c r="BDZ105" s="8"/>
      <c r="BEA105" s="8"/>
      <c r="BEB105" s="8"/>
      <c r="BEC105" s="8"/>
      <c r="BED105" s="8"/>
      <c r="BEE105" s="8"/>
      <c r="BEF105" s="8"/>
      <c r="BEG105" s="8"/>
      <c r="BEH105" s="8"/>
      <c r="BEI105" s="8"/>
      <c r="BEJ105" s="8"/>
      <c r="BEK105" s="8"/>
      <c r="BEL105" s="8"/>
      <c r="BEM105" s="8"/>
      <c r="BEN105" s="8"/>
      <c r="BEO105" s="8"/>
      <c r="BEP105" s="8"/>
      <c r="BEQ105" s="8"/>
      <c r="BER105" s="8"/>
      <c r="BES105" s="8"/>
      <c r="BET105" s="8"/>
      <c r="BEU105" s="8"/>
      <c r="BEV105" s="8"/>
      <c r="BEW105" s="8"/>
      <c r="BEX105" s="8"/>
      <c r="BEY105" s="8"/>
      <c r="BEZ105" s="8"/>
      <c r="BFA105" s="8"/>
      <c r="BFB105" s="8"/>
      <c r="BFC105" s="8"/>
      <c r="BFD105" s="8"/>
      <c r="BFE105" s="8"/>
      <c r="BFF105" s="8"/>
      <c r="BFG105" s="8"/>
      <c r="BFH105" s="8"/>
      <c r="BFI105" s="8"/>
      <c r="BFJ105" s="8"/>
      <c r="BFK105" s="8"/>
      <c r="BFL105" s="8"/>
      <c r="BFM105" s="8"/>
      <c r="BFN105" s="8"/>
      <c r="BFO105" s="8"/>
      <c r="BFP105" s="8"/>
      <c r="BFQ105" s="8"/>
      <c r="BFR105" s="8"/>
      <c r="BFS105" s="8"/>
      <c r="BFT105" s="8"/>
      <c r="BFU105" s="8"/>
      <c r="BFV105" s="8"/>
      <c r="BFW105" s="8"/>
      <c r="BFX105" s="8"/>
      <c r="BFY105" s="8"/>
      <c r="BFZ105" s="8"/>
      <c r="BGA105" s="8"/>
      <c r="BGB105" s="8"/>
      <c r="BGC105" s="8"/>
      <c r="BGD105" s="8"/>
      <c r="BGE105" s="8"/>
      <c r="BGF105" s="8"/>
      <c r="BGG105" s="8"/>
      <c r="BGH105" s="8"/>
      <c r="BGI105" s="8"/>
      <c r="BGJ105" s="8"/>
      <c r="BGK105" s="8"/>
      <c r="BGL105" s="8"/>
      <c r="BGM105" s="8"/>
      <c r="BGN105" s="8"/>
      <c r="BGO105" s="8"/>
      <c r="BGP105" s="8"/>
      <c r="BGQ105" s="8"/>
      <c r="BGR105" s="8"/>
      <c r="BGS105" s="8"/>
      <c r="BGT105" s="8"/>
      <c r="BGU105" s="8"/>
      <c r="BGV105" s="8"/>
      <c r="BGW105" s="8"/>
      <c r="BGX105" s="8"/>
      <c r="BGY105" s="8"/>
      <c r="BGZ105" s="8"/>
      <c r="BHA105" s="8"/>
      <c r="BHB105" s="8"/>
      <c r="BHC105" s="8"/>
      <c r="BHD105" s="8"/>
      <c r="BHE105" s="8"/>
      <c r="BHF105" s="8"/>
      <c r="BHG105" s="8"/>
      <c r="BHH105" s="8"/>
      <c r="BHI105" s="8"/>
      <c r="BHJ105" s="8"/>
      <c r="BHK105" s="8"/>
      <c r="BHL105" s="8"/>
      <c r="BHM105" s="8"/>
      <c r="BHN105" s="8"/>
      <c r="BHO105" s="8"/>
      <c r="BHP105" s="8"/>
      <c r="BHQ105" s="8"/>
      <c r="BHR105" s="8"/>
      <c r="BHS105" s="8"/>
      <c r="BHT105" s="8"/>
      <c r="BHU105" s="8"/>
      <c r="BHV105" s="8"/>
      <c r="BHW105" s="8"/>
      <c r="BHX105" s="8"/>
      <c r="BHY105" s="8"/>
      <c r="BHZ105" s="8"/>
      <c r="BIA105" s="8"/>
      <c r="BIB105" s="8"/>
      <c r="BIC105" s="8"/>
      <c r="BID105" s="8"/>
      <c r="BIE105" s="8"/>
      <c r="BIF105" s="8"/>
      <c r="BIG105" s="8"/>
      <c r="BIH105" s="8"/>
      <c r="BII105" s="8"/>
      <c r="BIJ105" s="8"/>
      <c r="BIK105" s="8"/>
      <c r="BIL105" s="8"/>
      <c r="BIM105" s="8"/>
      <c r="BIN105" s="8"/>
      <c r="BIO105" s="8"/>
      <c r="BIP105" s="8"/>
      <c r="BIQ105" s="8"/>
      <c r="BIR105" s="8"/>
      <c r="BIS105" s="8"/>
      <c r="BIT105" s="8"/>
      <c r="BIU105" s="8"/>
      <c r="BIV105" s="8"/>
      <c r="BIW105" s="8"/>
      <c r="BIX105" s="8"/>
      <c r="BIY105" s="8"/>
      <c r="BIZ105" s="8"/>
      <c r="BJA105" s="8"/>
      <c r="BJB105" s="8"/>
      <c r="BJC105" s="8"/>
      <c r="BJD105" s="8"/>
      <c r="BJE105" s="8"/>
      <c r="BJF105" s="8"/>
      <c r="BJG105" s="8"/>
      <c r="BJH105" s="8"/>
      <c r="BJI105" s="8"/>
      <c r="BJJ105" s="8"/>
      <c r="BJK105" s="8"/>
      <c r="BJL105" s="8"/>
      <c r="BJM105" s="8"/>
      <c r="BJN105" s="8"/>
      <c r="BJO105" s="8"/>
      <c r="BJP105" s="8"/>
      <c r="BJQ105" s="8"/>
      <c r="BJR105" s="8"/>
      <c r="BJS105" s="8"/>
      <c r="BJT105" s="8"/>
      <c r="BJU105" s="8"/>
      <c r="BJV105" s="8"/>
      <c r="BJW105" s="8"/>
      <c r="BJX105" s="8"/>
      <c r="BJY105" s="8"/>
      <c r="BJZ105" s="8"/>
      <c r="BKA105" s="8"/>
      <c r="BKB105" s="8"/>
      <c r="BKC105" s="8"/>
      <c r="BKD105" s="8"/>
      <c r="BKE105" s="8"/>
      <c r="BKF105" s="8"/>
      <c r="BKG105" s="8"/>
      <c r="BKH105" s="8"/>
      <c r="BKI105" s="8"/>
      <c r="BKJ105" s="8"/>
      <c r="BKK105" s="8"/>
      <c r="BKL105" s="8"/>
      <c r="BKM105" s="8"/>
      <c r="BKN105" s="8"/>
      <c r="BKO105" s="8"/>
      <c r="BKP105" s="8"/>
      <c r="BKQ105" s="8"/>
      <c r="BKR105" s="8"/>
      <c r="BKS105" s="8"/>
      <c r="BKT105" s="8"/>
      <c r="BKU105" s="8"/>
      <c r="BKV105" s="8"/>
      <c r="BKW105" s="8"/>
      <c r="BKX105" s="8"/>
      <c r="BKY105" s="8"/>
      <c r="BKZ105" s="8"/>
      <c r="BLA105" s="8"/>
      <c r="BLB105" s="8"/>
      <c r="BLC105" s="8"/>
      <c r="BLD105" s="8"/>
      <c r="BLE105" s="8"/>
      <c r="BLF105" s="8"/>
      <c r="BLG105" s="8"/>
      <c r="BLH105" s="8"/>
      <c r="BLI105" s="8"/>
      <c r="BLJ105" s="8"/>
      <c r="BLK105" s="8"/>
      <c r="BLL105" s="8"/>
      <c r="BLM105" s="8"/>
      <c r="BLN105" s="8"/>
      <c r="BLO105" s="8"/>
      <c r="BLP105" s="8"/>
      <c r="BLQ105" s="8"/>
      <c r="BLR105" s="8"/>
      <c r="BLS105" s="8"/>
      <c r="BLT105" s="8"/>
      <c r="BLU105" s="8"/>
      <c r="BLV105" s="8"/>
      <c r="BLW105" s="8"/>
      <c r="BLX105" s="8"/>
      <c r="BLY105" s="8"/>
      <c r="BLZ105" s="8"/>
      <c r="BMA105" s="8"/>
      <c r="BMB105" s="8"/>
      <c r="BMC105" s="8"/>
      <c r="BMD105" s="8"/>
      <c r="BME105" s="8"/>
      <c r="BMF105" s="8"/>
      <c r="BMG105" s="8"/>
      <c r="BMH105" s="8"/>
      <c r="BMI105" s="8"/>
      <c r="BMJ105" s="8"/>
      <c r="BMK105" s="8"/>
      <c r="BML105" s="8"/>
      <c r="BMM105" s="8"/>
      <c r="BMN105" s="8"/>
      <c r="BMO105" s="8"/>
      <c r="BMP105" s="8"/>
      <c r="BMQ105" s="8"/>
      <c r="BMR105" s="8"/>
      <c r="BMS105" s="8"/>
      <c r="BMT105" s="8"/>
      <c r="BMU105" s="8"/>
      <c r="BMV105" s="8"/>
      <c r="BMW105" s="8"/>
      <c r="BMX105" s="8"/>
      <c r="BMY105" s="8"/>
      <c r="BMZ105" s="8"/>
      <c r="BNA105" s="8"/>
      <c r="BNB105" s="8"/>
      <c r="BNC105" s="8"/>
      <c r="BND105" s="8"/>
      <c r="BNE105" s="8"/>
      <c r="BNF105" s="8"/>
      <c r="BNG105" s="8"/>
      <c r="BNH105" s="8"/>
      <c r="BNI105" s="8"/>
      <c r="BNJ105" s="8"/>
      <c r="BNK105" s="8"/>
      <c r="BNL105" s="8"/>
      <c r="BNM105" s="8"/>
      <c r="BNN105" s="8"/>
      <c r="BNO105" s="8"/>
      <c r="BNP105" s="8"/>
      <c r="BNQ105" s="8"/>
      <c r="BNR105" s="8"/>
      <c r="BNS105" s="8"/>
      <c r="BNT105" s="8"/>
      <c r="BNU105" s="8"/>
      <c r="BNV105" s="8"/>
      <c r="BNW105" s="8"/>
      <c r="BNX105" s="8"/>
      <c r="BNY105" s="8"/>
      <c r="BNZ105" s="8"/>
      <c r="BOA105" s="8"/>
      <c r="BOB105" s="8"/>
      <c r="BOC105" s="8"/>
      <c r="BOD105" s="8"/>
      <c r="BOE105" s="8"/>
      <c r="BOF105" s="8"/>
      <c r="BOG105" s="8"/>
      <c r="BOH105" s="8"/>
      <c r="BOI105" s="8"/>
      <c r="BOJ105" s="8"/>
      <c r="BOK105" s="8"/>
      <c r="BOL105" s="8"/>
      <c r="BOM105" s="8"/>
      <c r="BON105" s="8"/>
      <c r="BOO105" s="8"/>
      <c r="BOP105" s="8"/>
      <c r="BOQ105" s="8"/>
      <c r="BOR105" s="8"/>
      <c r="BOS105" s="8"/>
      <c r="BOT105" s="8"/>
      <c r="BOU105" s="8"/>
      <c r="BOV105" s="8"/>
      <c r="BOW105" s="8"/>
      <c r="BOX105" s="8"/>
      <c r="BOY105" s="8"/>
      <c r="BOZ105" s="8"/>
      <c r="BPA105" s="8"/>
      <c r="BPB105" s="8"/>
      <c r="BPC105" s="8"/>
      <c r="BPD105" s="8"/>
      <c r="BPE105" s="8"/>
      <c r="BPF105" s="8"/>
      <c r="BPG105" s="8"/>
      <c r="BPH105" s="8"/>
      <c r="BPI105" s="8"/>
      <c r="BPJ105" s="8"/>
      <c r="BPK105" s="8"/>
      <c r="BPL105" s="8"/>
      <c r="BPM105" s="8"/>
      <c r="BPN105" s="8"/>
      <c r="BPO105" s="8"/>
      <c r="BPP105" s="8"/>
      <c r="BPQ105" s="8"/>
      <c r="BPR105" s="8"/>
      <c r="BPS105" s="8"/>
      <c r="BPT105" s="8"/>
      <c r="BPU105" s="8"/>
      <c r="BPV105" s="8"/>
      <c r="BPW105" s="8"/>
      <c r="BPX105" s="8"/>
      <c r="BPY105" s="8"/>
      <c r="BPZ105" s="8"/>
      <c r="BQA105" s="8"/>
      <c r="BQB105" s="8"/>
      <c r="BQC105" s="8"/>
      <c r="BQD105" s="8"/>
      <c r="BQE105" s="8"/>
      <c r="BQF105" s="8"/>
      <c r="BQG105" s="8"/>
      <c r="BQH105" s="8"/>
      <c r="BQI105" s="8"/>
      <c r="BQJ105" s="8"/>
      <c r="BQK105" s="8"/>
      <c r="BQL105" s="8"/>
      <c r="BQM105" s="8"/>
      <c r="BQN105" s="8"/>
      <c r="BQO105" s="8"/>
      <c r="BQP105" s="8"/>
      <c r="BQQ105" s="8"/>
      <c r="BQR105" s="8"/>
      <c r="BQS105" s="8"/>
      <c r="BQT105" s="8"/>
      <c r="BQU105" s="8"/>
      <c r="BQV105" s="8"/>
      <c r="BQW105" s="8"/>
      <c r="BQX105" s="8"/>
      <c r="BQY105" s="8"/>
      <c r="BQZ105" s="8"/>
      <c r="BRA105" s="8"/>
      <c r="BRB105" s="8"/>
      <c r="BRC105" s="8"/>
      <c r="BRD105" s="8"/>
      <c r="BRE105" s="8"/>
      <c r="BRF105" s="8"/>
      <c r="BRG105" s="8"/>
      <c r="BRH105" s="8"/>
      <c r="BRI105" s="8"/>
      <c r="BRJ105" s="8"/>
      <c r="BRK105" s="8"/>
      <c r="BRL105" s="8"/>
      <c r="BRM105" s="8"/>
      <c r="BRN105" s="8"/>
      <c r="BRO105" s="8"/>
      <c r="BRP105" s="8"/>
      <c r="BRQ105" s="8"/>
      <c r="BRR105" s="8"/>
      <c r="BRS105" s="8"/>
      <c r="BRT105" s="8"/>
      <c r="BRU105" s="8"/>
      <c r="BRV105" s="8"/>
      <c r="BRW105" s="8"/>
      <c r="BRX105" s="8"/>
      <c r="BRY105" s="8"/>
      <c r="BRZ105" s="8"/>
      <c r="BSA105" s="8"/>
      <c r="BSB105" s="8"/>
      <c r="BSC105" s="8"/>
      <c r="BSD105" s="8"/>
      <c r="BSE105" s="8"/>
      <c r="BSF105" s="8"/>
      <c r="BSG105" s="8"/>
      <c r="BSH105" s="8"/>
      <c r="BSI105" s="8"/>
      <c r="BSJ105" s="8"/>
      <c r="BSK105" s="8"/>
      <c r="BSL105" s="8"/>
      <c r="BSM105" s="8"/>
      <c r="BSN105" s="8"/>
      <c r="BSO105" s="8"/>
      <c r="BSP105" s="8"/>
      <c r="BSQ105" s="8"/>
      <c r="BSR105" s="8"/>
      <c r="BSS105" s="8"/>
      <c r="BST105" s="8"/>
      <c r="BSU105" s="8"/>
      <c r="BSV105" s="8"/>
      <c r="BSW105" s="8"/>
      <c r="BSX105" s="8"/>
      <c r="BSY105" s="8"/>
      <c r="BSZ105" s="8"/>
      <c r="BTA105" s="8"/>
      <c r="BTB105" s="8"/>
      <c r="BTC105" s="8"/>
      <c r="BTD105" s="8"/>
      <c r="BTE105" s="8"/>
      <c r="BTF105" s="8"/>
      <c r="BTG105" s="8"/>
      <c r="BTH105" s="8"/>
      <c r="BTI105" s="8"/>
      <c r="BTJ105" s="8"/>
      <c r="BTK105" s="8"/>
      <c r="BTL105" s="8"/>
      <c r="BTM105" s="8"/>
      <c r="BTN105" s="8"/>
      <c r="BTO105" s="8"/>
      <c r="BTP105" s="8"/>
      <c r="BTQ105" s="8"/>
      <c r="BTR105" s="8"/>
      <c r="BTS105" s="8"/>
      <c r="BTT105" s="8"/>
      <c r="BTU105" s="8"/>
      <c r="BTV105" s="8"/>
      <c r="BTW105" s="8"/>
      <c r="BTX105" s="8"/>
      <c r="BTY105" s="8"/>
      <c r="BTZ105" s="8"/>
      <c r="BUA105" s="8"/>
      <c r="BUB105" s="8"/>
      <c r="BUC105" s="8"/>
      <c r="BUD105" s="8"/>
      <c r="BUE105" s="8"/>
      <c r="BUF105" s="8"/>
      <c r="BUG105" s="8"/>
      <c r="BUH105" s="8"/>
      <c r="BUI105" s="8"/>
      <c r="BUJ105" s="8"/>
      <c r="BUK105" s="8"/>
      <c r="BUL105" s="8"/>
      <c r="BUM105" s="8"/>
      <c r="BUN105" s="8"/>
      <c r="BUO105" s="8"/>
      <c r="BUP105" s="8"/>
      <c r="BUQ105" s="8"/>
      <c r="BUR105" s="8"/>
      <c r="BUS105" s="8"/>
      <c r="BUT105" s="8"/>
      <c r="BUU105" s="8"/>
      <c r="BUV105" s="8"/>
      <c r="BUW105" s="8"/>
      <c r="BUX105" s="8"/>
      <c r="BUY105" s="8"/>
      <c r="BUZ105" s="8"/>
      <c r="BVA105" s="8"/>
      <c r="BVB105" s="8"/>
      <c r="BVC105" s="8"/>
      <c r="BVD105" s="8"/>
      <c r="BVE105" s="8"/>
      <c r="BVF105" s="8"/>
      <c r="BVG105" s="8"/>
      <c r="BVH105" s="8"/>
      <c r="BVI105" s="8"/>
      <c r="BVJ105" s="8"/>
      <c r="BVK105" s="8"/>
      <c r="BVL105" s="8"/>
      <c r="BVM105" s="8"/>
      <c r="BVN105" s="8"/>
      <c r="BVO105" s="8"/>
      <c r="BVP105" s="8"/>
      <c r="BVQ105" s="8"/>
      <c r="BVR105" s="8"/>
      <c r="BVS105" s="8"/>
      <c r="BVT105" s="8"/>
      <c r="BVU105" s="8"/>
      <c r="BVV105" s="8"/>
      <c r="BVW105" s="8"/>
      <c r="BVX105" s="8"/>
      <c r="BVY105" s="8"/>
      <c r="BVZ105" s="8"/>
      <c r="BWA105" s="8"/>
      <c r="BWB105" s="8"/>
      <c r="BWC105" s="8"/>
      <c r="BWD105" s="8"/>
      <c r="BWE105" s="8"/>
      <c r="BWF105" s="8"/>
      <c r="BWG105" s="8"/>
      <c r="BWH105" s="8"/>
      <c r="BWI105" s="8"/>
      <c r="BWJ105" s="8"/>
      <c r="BWK105" s="8"/>
      <c r="BWL105" s="8"/>
      <c r="BWM105" s="8"/>
      <c r="BWN105" s="8"/>
      <c r="BWO105" s="8"/>
      <c r="BWP105" s="8"/>
      <c r="BWQ105" s="8"/>
      <c r="BWR105" s="8"/>
      <c r="BWS105" s="8"/>
      <c r="BWT105" s="8"/>
      <c r="BWU105" s="8"/>
      <c r="BWV105" s="8"/>
      <c r="BWW105" s="8"/>
      <c r="BWX105" s="8"/>
      <c r="BWY105" s="8"/>
      <c r="BWZ105" s="8"/>
      <c r="BXA105" s="8"/>
      <c r="BXB105" s="8"/>
      <c r="BXC105" s="8"/>
      <c r="BXD105" s="8"/>
      <c r="BXE105" s="8"/>
      <c r="BXF105" s="8"/>
      <c r="BXG105" s="8"/>
      <c r="BXH105" s="8"/>
      <c r="BXI105" s="8"/>
      <c r="BXJ105" s="8"/>
      <c r="BXK105" s="8"/>
      <c r="BXL105" s="8"/>
      <c r="BXM105" s="8"/>
      <c r="BXN105" s="8"/>
      <c r="BXO105" s="8"/>
      <c r="BXP105" s="8"/>
      <c r="BXQ105" s="8"/>
      <c r="BXR105" s="8"/>
      <c r="BXS105" s="8"/>
      <c r="BXT105" s="8"/>
      <c r="BXU105" s="8"/>
      <c r="BXV105" s="8"/>
      <c r="BXW105" s="8"/>
      <c r="BXX105" s="8"/>
      <c r="BXY105" s="8"/>
      <c r="BXZ105" s="8"/>
      <c r="BYA105" s="8"/>
      <c r="BYB105" s="8"/>
      <c r="BYC105" s="8"/>
      <c r="BYD105" s="8"/>
      <c r="BYE105" s="8"/>
      <c r="BYF105" s="8"/>
      <c r="BYG105" s="8"/>
      <c r="BYH105" s="8"/>
      <c r="BYI105" s="8"/>
      <c r="BYJ105" s="8"/>
      <c r="BYK105" s="8"/>
      <c r="BYL105" s="8"/>
      <c r="BYM105" s="8"/>
      <c r="BYN105" s="8"/>
      <c r="BYO105" s="8"/>
      <c r="BYP105" s="8"/>
      <c r="BYQ105" s="8"/>
      <c r="BYR105" s="8"/>
      <c r="BYS105" s="8"/>
      <c r="BYT105" s="8"/>
      <c r="BYU105" s="8"/>
      <c r="BYV105" s="8"/>
      <c r="BYW105" s="8"/>
      <c r="BYX105" s="8"/>
      <c r="BYY105" s="8"/>
      <c r="BYZ105" s="8"/>
      <c r="BZA105" s="8"/>
      <c r="BZB105" s="8"/>
      <c r="BZC105" s="8"/>
      <c r="BZD105" s="8"/>
      <c r="BZE105" s="8"/>
      <c r="BZF105" s="8"/>
      <c r="BZG105" s="8"/>
      <c r="BZH105" s="8"/>
      <c r="BZI105" s="8"/>
      <c r="BZJ105" s="8"/>
      <c r="BZK105" s="8"/>
      <c r="BZL105" s="8"/>
      <c r="BZM105" s="8"/>
      <c r="BZN105" s="8"/>
      <c r="BZO105" s="8"/>
      <c r="BZP105" s="8"/>
      <c r="BZQ105" s="8"/>
      <c r="BZR105" s="8"/>
      <c r="BZS105" s="8"/>
      <c r="BZT105" s="8"/>
      <c r="BZU105" s="8"/>
      <c r="BZV105" s="8"/>
      <c r="BZW105" s="8"/>
      <c r="BZX105" s="8"/>
      <c r="BZY105" s="8"/>
      <c r="BZZ105" s="8"/>
      <c r="CAA105" s="8"/>
      <c r="CAB105" s="8"/>
      <c r="CAC105" s="8"/>
      <c r="CAD105" s="8"/>
      <c r="CAE105" s="8"/>
      <c r="CAF105" s="8"/>
      <c r="CAG105" s="8"/>
      <c r="CAH105" s="8"/>
      <c r="CAI105" s="8"/>
      <c r="CAJ105" s="8"/>
      <c r="CAK105" s="8"/>
      <c r="CAL105" s="8"/>
      <c r="CAM105" s="8"/>
      <c r="CAN105" s="8"/>
      <c r="CAO105" s="8"/>
      <c r="CAP105" s="8"/>
      <c r="CAQ105" s="8"/>
      <c r="CAR105" s="8"/>
      <c r="CAS105" s="8"/>
      <c r="CAT105" s="8"/>
      <c r="CAU105" s="8"/>
      <c r="CAV105" s="8"/>
      <c r="CAW105" s="8"/>
      <c r="CAX105" s="8"/>
      <c r="CAY105" s="8"/>
      <c r="CAZ105" s="8"/>
      <c r="CBA105" s="8"/>
      <c r="CBB105" s="8"/>
      <c r="CBC105" s="8"/>
      <c r="CBD105" s="8"/>
      <c r="CBE105" s="8"/>
      <c r="CBF105" s="8"/>
      <c r="CBG105" s="8"/>
      <c r="CBH105" s="8"/>
      <c r="CBI105" s="8"/>
      <c r="CBJ105" s="8"/>
      <c r="CBK105" s="8"/>
      <c r="CBL105" s="8"/>
      <c r="CBM105" s="8"/>
      <c r="CBN105" s="8"/>
      <c r="CBO105" s="8"/>
      <c r="CBP105" s="8"/>
      <c r="CBQ105" s="8"/>
      <c r="CBR105" s="8"/>
      <c r="CBS105" s="8"/>
      <c r="CBT105" s="8"/>
      <c r="CBU105" s="8"/>
      <c r="CBV105" s="8"/>
      <c r="CBW105" s="8"/>
      <c r="CBX105" s="8"/>
      <c r="CBY105" s="8"/>
      <c r="CBZ105" s="8"/>
      <c r="CCA105" s="8"/>
      <c r="CCB105" s="8"/>
      <c r="CCC105" s="8"/>
      <c r="CCD105" s="8"/>
      <c r="CCE105" s="8"/>
      <c r="CCF105" s="8"/>
      <c r="CCG105" s="8"/>
      <c r="CCH105" s="8"/>
      <c r="CCI105" s="8"/>
      <c r="CCJ105" s="8"/>
      <c r="CCK105" s="8"/>
      <c r="CCL105" s="8"/>
      <c r="CCM105" s="8"/>
      <c r="CCN105" s="8"/>
      <c r="CCO105" s="8"/>
      <c r="CCP105" s="8"/>
      <c r="CCQ105" s="8"/>
      <c r="CCR105" s="8"/>
      <c r="CCS105" s="8"/>
      <c r="CCT105" s="8"/>
      <c r="CCU105" s="8"/>
      <c r="CCV105" s="8"/>
      <c r="CCW105" s="8"/>
      <c r="CCX105" s="8"/>
      <c r="CCY105" s="8"/>
      <c r="CCZ105" s="8"/>
      <c r="CDA105" s="8"/>
      <c r="CDB105" s="8"/>
      <c r="CDC105" s="8"/>
      <c r="CDD105" s="8"/>
      <c r="CDE105" s="8"/>
      <c r="CDF105" s="8"/>
      <c r="CDG105" s="8"/>
      <c r="CDH105" s="8"/>
      <c r="CDI105" s="8"/>
      <c r="CDJ105" s="8"/>
      <c r="CDK105" s="8"/>
      <c r="CDL105" s="8"/>
      <c r="CDM105" s="8"/>
      <c r="CDN105" s="8"/>
      <c r="CDO105" s="8"/>
      <c r="CDP105" s="8"/>
      <c r="CDQ105" s="8"/>
      <c r="CDR105" s="8"/>
      <c r="CDS105" s="8"/>
      <c r="CDT105" s="8"/>
      <c r="CDU105" s="8"/>
      <c r="CDV105" s="8"/>
      <c r="CDW105" s="8"/>
      <c r="CDX105" s="8"/>
      <c r="CDY105" s="8"/>
      <c r="CDZ105" s="8"/>
      <c r="CEA105" s="8"/>
      <c r="CEB105" s="8"/>
      <c r="CEC105" s="8"/>
      <c r="CED105" s="8"/>
      <c r="CEE105" s="8"/>
      <c r="CEF105" s="8"/>
      <c r="CEG105" s="8"/>
      <c r="CEH105" s="8"/>
      <c r="CEI105" s="8"/>
      <c r="CEJ105" s="8"/>
      <c r="CEK105" s="8"/>
      <c r="CEL105" s="8"/>
      <c r="CEM105" s="8"/>
      <c r="CEN105" s="8"/>
      <c r="CEO105" s="8"/>
      <c r="CEP105" s="8"/>
      <c r="CEQ105" s="8"/>
      <c r="CER105" s="8"/>
      <c r="CES105" s="8"/>
      <c r="CET105" s="8"/>
      <c r="CEU105" s="8"/>
      <c r="CEV105" s="8"/>
      <c r="CEW105" s="8"/>
      <c r="CEX105" s="8"/>
      <c r="CEY105" s="8"/>
      <c r="CEZ105" s="8"/>
      <c r="CFA105" s="8"/>
      <c r="CFB105" s="8"/>
      <c r="CFC105" s="8"/>
      <c r="CFD105" s="8"/>
      <c r="CFE105" s="8"/>
      <c r="CFF105" s="8"/>
      <c r="CFG105" s="8"/>
      <c r="CFH105" s="8"/>
      <c r="CFI105" s="8"/>
      <c r="CFJ105" s="8"/>
      <c r="CFK105" s="8"/>
      <c r="CFL105" s="8"/>
      <c r="CFM105" s="8"/>
      <c r="CFN105" s="8"/>
      <c r="CFO105" s="8"/>
      <c r="CFP105" s="8"/>
      <c r="CFQ105" s="8"/>
      <c r="CFR105" s="8"/>
      <c r="CFS105" s="8"/>
      <c r="CFT105" s="8"/>
      <c r="CFU105" s="8"/>
      <c r="CFV105" s="8"/>
      <c r="CFW105" s="8"/>
      <c r="CFX105" s="8"/>
      <c r="CFY105" s="8"/>
      <c r="CFZ105" s="8"/>
      <c r="CGA105" s="8"/>
      <c r="CGB105" s="8"/>
      <c r="CGC105" s="8"/>
      <c r="CGD105" s="8"/>
      <c r="CGE105" s="8"/>
      <c r="CGF105" s="8"/>
      <c r="CGG105" s="8"/>
      <c r="CGH105" s="8"/>
      <c r="CGI105" s="8"/>
      <c r="CGJ105" s="8"/>
      <c r="CGK105" s="8"/>
      <c r="CGL105" s="8"/>
      <c r="CGM105" s="8"/>
      <c r="CGN105" s="8"/>
      <c r="CGO105" s="8"/>
      <c r="CGP105" s="8"/>
      <c r="CGQ105" s="8"/>
      <c r="CGR105" s="8"/>
      <c r="CGS105" s="8"/>
      <c r="CGT105" s="8"/>
      <c r="CGU105" s="8"/>
      <c r="CGV105" s="8"/>
      <c r="CGW105" s="8"/>
      <c r="CGX105" s="8"/>
      <c r="CGY105" s="8"/>
      <c r="CGZ105" s="8"/>
      <c r="CHA105" s="8"/>
      <c r="CHB105" s="8"/>
      <c r="CHC105" s="8"/>
      <c r="CHD105" s="8"/>
      <c r="CHE105" s="8"/>
      <c r="CHF105" s="8"/>
      <c r="CHG105" s="8"/>
      <c r="CHH105" s="8"/>
      <c r="CHI105" s="8"/>
      <c r="CHJ105" s="8"/>
      <c r="CHK105" s="8"/>
      <c r="CHL105" s="8"/>
      <c r="CHM105" s="8"/>
      <c r="CHN105" s="8"/>
      <c r="CHO105" s="8"/>
      <c r="CHP105" s="8"/>
      <c r="CHQ105" s="8"/>
      <c r="CHR105" s="8"/>
      <c r="CHS105" s="8"/>
      <c r="CHT105" s="8"/>
      <c r="CHU105" s="8"/>
      <c r="CHV105" s="8"/>
      <c r="CHW105" s="8"/>
      <c r="CHX105" s="8"/>
      <c r="CHY105" s="8"/>
      <c r="CHZ105" s="8"/>
      <c r="CIA105" s="8"/>
      <c r="CIB105" s="8"/>
      <c r="CIC105" s="8"/>
      <c r="CID105" s="8"/>
      <c r="CIE105" s="8"/>
      <c r="CIF105" s="8"/>
      <c r="CIG105" s="8"/>
      <c r="CIH105" s="8"/>
      <c r="CII105" s="8"/>
      <c r="CIJ105" s="8"/>
      <c r="CIK105" s="8"/>
      <c r="CIL105" s="8"/>
      <c r="CIM105" s="8"/>
      <c r="CIN105" s="8"/>
      <c r="CIO105" s="8"/>
      <c r="CIP105" s="8"/>
      <c r="CIQ105" s="8"/>
      <c r="CIR105" s="8"/>
      <c r="CIS105" s="8"/>
      <c r="CIT105" s="8"/>
      <c r="CIU105" s="8"/>
      <c r="CIV105" s="8"/>
      <c r="CIW105" s="8"/>
      <c r="CIX105" s="8"/>
      <c r="CIY105" s="8"/>
      <c r="CIZ105" s="8"/>
      <c r="CJA105" s="8"/>
      <c r="CJB105" s="8"/>
      <c r="CJC105" s="8"/>
      <c r="CJD105" s="8"/>
      <c r="CJE105" s="8"/>
      <c r="CJF105" s="8"/>
      <c r="CJG105" s="8"/>
      <c r="CJH105" s="8"/>
      <c r="CJI105" s="8"/>
      <c r="CJJ105" s="8"/>
      <c r="CJK105" s="8"/>
      <c r="CJL105" s="8"/>
      <c r="CJM105" s="8"/>
      <c r="CJN105" s="8"/>
      <c r="CJO105" s="8"/>
      <c r="CJP105" s="8"/>
      <c r="CJQ105" s="8"/>
      <c r="CJR105" s="8"/>
      <c r="CJS105" s="8"/>
      <c r="CJT105" s="8"/>
      <c r="CJU105" s="8"/>
      <c r="CJV105" s="8"/>
      <c r="CJW105" s="8"/>
      <c r="CJX105" s="8"/>
      <c r="CJY105" s="8"/>
      <c r="CJZ105" s="8"/>
      <c r="CKA105" s="8"/>
      <c r="CKB105" s="8"/>
      <c r="CKC105" s="8"/>
      <c r="CKD105" s="8"/>
      <c r="CKE105" s="8"/>
      <c r="CKF105" s="8"/>
      <c r="CKG105" s="8"/>
      <c r="CKH105" s="8"/>
      <c r="CKI105" s="8"/>
      <c r="CKJ105" s="8"/>
      <c r="CKK105" s="8"/>
      <c r="CKL105" s="8"/>
      <c r="CKM105" s="8"/>
      <c r="CKN105" s="8"/>
      <c r="CKO105" s="8"/>
      <c r="CKP105" s="8"/>
      <c r="CKQ105" s="8"/>
      <c r="CKR105" s="8"/>
      <c r="CKS105" s="8"/>
      <c r="CKT105" s="8"/>
      <c r="CKU105" s="8"/>
      <c r="CKV105" s="8"/>
      <c r="CKW105" s="8"/>
      <c r="CKX105" s="8"/>
      <c r="CKY105" s="8"/>
      <c r="CKZ105" s="8"/>
      <c r="CLA105" s="8"/>
      <c r="CLB105" s="8"/>
      <c r="CLC105" s="8"/>
      <c r="CLD105" s="8"/>
      <c r="CLE105" s="8"/>
      <c r="CLF105" s="8"/>
      <c r="CLG105" s="8"/>
      <c r="CLH105" s="8"/>
      <c r="CLI105" s="8"/>
      <c r="CLJ105" s="8"/>
      <c r="CLK105" s="8"/>
      <c r="CLL105" s="8"/>
      <c r="CLM105" s="8"/>
      <c r="CLN105" s="8"/>
      <c r="CLO105" s="8"/>
      <c r="CLP105" s="8"/>
      <c r="CLQ105" s="8"/>
      <c r="CLR105" s="8"/>
      <c r="CLS105" s="8"/>
      <c r="CLT105" s="8"/>
      <c r="CLU105" s="8"/>
      <c r="CLV105" s="8"/>
      <c r="CLW105" s="8"/>
      <c r="CLX105" s="8"/>
      <c r="CLY105" s="8"/>
      <c r="CLZ105" s="8"/>
      <c r="CMA105" s="8"/>
      <c r="CMB105" s="8"/>
      <c r="CMC105" s="8"/>
      <c r="CMD105" s="8"/>
      <c r="CME105" s="8"/>
      <c r="CMF105" s="8"/>
      <c r="CMG105" s="8"/>
      <c r="CMH105" s="8"/>
      <c r="CMI105" s="8"/>
      <c r="CMJ105" s="8"/>
      <c r="CMK105" s="8"/>
      <c r="CML105" s="8"/>
      <c r="CMM105" s="8"/>
      <c r="CMN105" s="8"/>
      <c r="CMO105" s="8"/>
      <c r="CMP105" s="8"/>
      <c r="CMQ105" s="8"/>
      <c r="CMR105" s="8"/>
      <c r="CMS105" s="8"/>
      <c r="CMT105" s="8"/>
      <c r="CMU105" s="8"/>
      <c r="CMV105" s="8"/>
      <c r="CMW105" s="8"/>
      <c r="CMX105" s="8"/>
      <c r="CMY105" s="8"/>
      <c r="CMZ105" s="8"/>
      <c r="CNA105" s="8"/>
      <c r="CNB105" s="8"/>
      <c r="CNC105" s="8"/>
      <c r="CND105" s="8"/>
      <c r="CNE105" s="8"/>
      <c r="CNF105" s="8"/>
      <c r="CNG105" s="8"/>
      <c r="CNH105" s="8"/>
      <c r="CNI105" s="8"/>
      <c r="CNJ105" s="8"/>
      <c r="CNK105" s="8"/>
      <c r="CNL105" s="8"/>
      <c r="CNM105" s="8"/>
      <c r="CNN105" s="8"/>
      <c r="CNO105" s="8"/>
      <c r="CNP105" s="8"/>
      <c r="CNQ105" s="8"/>
      <c r="CNR105" s="8"/>
      <c r="CNS105" s="8"/>
      <c r="CNT105" s="8"/>
      <c r="CNU105" s="8"/>
      <c r="CNV105" s="8"/>
      <c r="CNW105" s="8"/>
      <c r="CNX105" s="8"/>
      <c r="CNY105" s="8"/>
      <c r="CNZ105" s="8"/>
      <c r="COA105" s="8"/>
      <c r="COB105" s="8"/>
      <c r="COC105" s="8"/>
      <c r="COD105" s="8"/>
      <c r="COE105" s="8"/>
      <c r="COF105" s="8"/>
      <c r="COG105" s="8"/>
      <c r="COH105" s="8"/>
      <c r="COI105" s="8"/>
      <c r="COJ105" s="8"/>
      <c r="COK105" s="8"/>
      <c r="COL105" s="8"/>
      <c r="COM105" s="8"/>
      <c r="CON105" s="8"/>
      <c r="COO105" s="8"/>
      <c r="COP105" s="8"/>
      <c r="COQ105" s="8"/>
      <c r="COR105" s="8"/>
      <c r="COS105" s="8"/>
      <c r="COT105" s="8"/>
      <c r="COU105" s="8"/>
      <c r="COV105" s="8"/>
      <c r="COW105" s="8"/>
      <c r="COX105" s="8"/>
      <c r="COY105" s="8"/>
      <c r="COZ105" s="8"/>
      <c r="CPA105" s="8"/>
      <c r="CPB105" s="8"/>
      <c r="CPC105" s="8"/>
      <c r="CPD105" s="8"/>
      <c r="CPE105" s="8"/>
      <c r="CPF105" s="8"/>
      <c r="CPG105" s="8"/>
      <c r="CPH105" s="8"/>
      <c r="CPI105" s="8"/>
      <c r="CPJ105" s="8"/>
      <c r="CPK105" s="8"/>
      <c r="CPL105" s="8"/>
      <c r="CPM105" s="8"/>
      <c r="CPN105" s="8"/>
      <c r="CPO105" s="8"/>
      <c r="CPP105" s="8"/>
      <c r="CPQ105" s="8"/>
      <c r="CPR105" s="8"/>
      <c r="CPS105" s="8"/>
      <c r="CPT105" s="8"/>
      <c r="CPU105" s="8"/>
      <c r="CPV105" s="8"/>
      <c r="CPW105" s="8"/>
      <c r="CPX105" s="8"/>
      <c r="CPY105" s="8"/>
      <c r="CPZ105" s="8"/>
      <c r="CQA105" s="8"/>
      <c r="CQB105" s="8"/>
      <c r="CQC105" s="8"/>
      <c r="CQD105" s="8"/>
      <c r="CQE105" s="8"/>
      <c r="CQF105" s="8"/>
      <c r="CQG105" s="8"/>
      <c r="CQH105" s="8"/>
      <c r="CQI105" s="8"/>
      <c r="CQJ105" s="8"/>
      <c r="CQK105" s="8"/>
      <c r="CQL105" s="8"/>
      <c r="CQM105" s="8"/>
      <c r="CQN105" s="8"/>
      <c r="CQO105" s="8"/>
      <c r="CQP105" s="8"/>
      <c r="CQQ105" s="8"/>
      <c r="CQR105" s="8"/>
      <c r="CQS105" s="8"/>
      <c r="CQT105" s="8"/>
      <c r="CQU105" s="8"/>
      <c r="CQV105" s="8"/>
      <c r="CQW105" s="8"/>
      <c r="CQX105" s="8"/>
      <c r="CQY105" s="8"/>
      <c r="CQZ105" s="8"/>
      <c r="CRA105" s="8"/>
      <c r="CRB105" s="8"/>
      <c r="CRC105" s="8"/>
      <c r="CRD105" s="8"/>
      <c r="CRE105" s="8"/>
      <c r="CRF105" s="8"/>
      <c r="CRG105" s="8"/>
      <c r="CRH105" s="8"/>
      <c r="CRI105" s="8"/>
      <c r="CRJ105" s="8"/>
      <c r="CRK105" s="8"/>
      <c r="CRL105" s="8"/>
      <c r="CRM105" s="8"/>
      <c r="CRN105" s="8"/>
      <c r="CRO105" s="8"/>
      <c r="CRP105" s="8"/>
      <c r="CRQ105" s="8"/>
      <c r="CRR105" s="8"/>
      <c r="CRS105" s="8"/>
      <c r="CRT105" s="8"/>
      <c r="CRU105" s="8"/>
      <c r="CRV105" s="8"/>
      <c r="CRW105" s="8"/>
      <c r="CRX105" s="8"/>
      <c r="CRY105" s="8"/>
      <c r="CRZ105" s="8"/>
      <c r="CSA105" s="8"/>
      <c r="CSB105" s="8"/>
      <c r="CSC105" s="8"/>
      <c r="CSD105" s="8"/>
      <c r="CSE105" s="8"/>
      <c r="CSF105" s="8"/>
      <c r="CSG105" s="8"/>
      <c r="CSH105" s="8"/>
      <c r="CSI105" s="8"/>
      <c r="CSJ105" s="8"/>
      <c r="CSK105" s="8"/>
      <c r="CSL105" s="8"/>
      <c r="CSM105" s="8"/>
      <c r="CSN105" s="8"/>
      <c r="CSO105" s="8"/>
      <c r="CSP105" s="8"/>
      <c r="CSQ105" s="8"/>
      <c r="CSR105" s="8"/>
      <c r="CSS105" s="8"/>
      <c r="CST105" s="8"/>
      <c r="CSU105" s="8"/>
      <c r="CSV105" s="8"/>
      <c r="CSW105" s="8"/>
      <c r="CSX105" s="8"/>
      <c r="CSY105" s="8"/>
      <c r="CSZ105" s="8"/>
      <c r="CTA105" s="8"/>
      <c r="CTB105" s="8"/>
      <c r="CTC105" s="8"/>
      <c r="CTD105" s="8"/>
      <c r="CTE105" s="8"/>
      <c r="CTF105" s="8"/>
      <c r="CTG105" s="8"/>
      <c r="CTH105" s="8"/>
      <c r="CTI105" s="8"/>
      <c r="CTJ105" s="8"/>
      <c r="CTK105" s="8"/>
      <c r="CTL105" s="8"/>
      <c r="CTM105" s="8"/>
      <c r="CTN105" s="8"/>
      <c r="CTO105" s="8"/>
      <c r="CTP105" s="8"/>
      <c r="CTQ105" s="8"/>
      <c r="CTR105" s="8"/>
      <c r="CTS105" s="8"/>
      <c r="CTT105" s="8"/>
      <c r="CTU105" s="8"/>
      <c r="CTV105" s="8"/>
      <c r="CTW105" s="8"/>
      <c r="CTX105" s="8"/>
      <c r="CTY105" s="8"/>
      <c r="CTZ105" s="8"/>
      <c r="CUA105" s="8"/>
      <c r="CUB105" s="8"/>
      <c r="CUC105" s="8"/>
      <c r="CUD105" s="8"/>
      <c r="CUE105" s="8"/>
      <c r="CUF105" s="8"/>
      <c r="CUG105" s="8"/>
      <c r="CUH105" s="8"/>
      <c r="CUI105" s="8"/>
      <c r="CUJ105" s="8"/>
      <c r="CUK105" s="8"/>
      <c r="CUL105" s="8"/>
      <c r="CUM105" s="8"/>
      <c r="CUN105" s="8"/>
      <c r="CUO105" s="8"/>
      <c r="CUP105" s="8"/>
      <c r="CUQ105" s="8"/>
      <c r="CUR105" s="8"/>
      <c r="CUS105" s="8"/>
      <c r="CUT105" s="8"/>
      <c r="CUU105" s="8"/>
      <c r="CUV105" s="8"/>
      <c r="CUW105" s="8"/>
      <c r="CUX105" s="8"/>
      <c r="CUY105" s="8"/>
      <c r="CUZ105" s="8"/>
      <c r="CVA105" s="8"/>
      <c r="CVB105" s="8"/>
      <c r="CVC105" s="8"/>
      <c r="CVD105" s="8"/>
      <c r="CVE105" s="8"/>
      <c r="CVF105" s="8"/>
      <c r="CVG105" s="8"/>
      <c r="CVH105" s="8"/>
      <c r="CVI105" s="8"/>
      <c r="CVJ105" s="8"/>
      <c r="CVK105" s="8"/>
      <c r="CVL105" s="8"/>
      <c r="CVM105" s="8"/>
      <c r="CVN105" s="8"/>
      <c r="CVO105" s="8"/>
      <c r="CVP105" s="8"/>
      <c r="CVQ105" s="8"/>
      <c r="CVR105" s="8"/>
      <c r="CVS105" s="8"/>
      <c r="CVT105" s="8"/>
      <c r="CVU105" s="8"/>
      <c r="CVV105" s="8"/>
      <c r="CVW105" s="8"/>
      <c r="CVX105" s="8"/>
      <c r="CVY105" s="8"/>
      <c r="CVZ105" s="8"/>
      <c r="CWA105" s="8"/>
      <c r="CWB105" s="8"/>
      <c r="CWC105" s="8"/>
      <c r="CWD105" s="8"/>
      <c r="CWE105" s="8"/>
      <c r="CWF105" s="8"/>
      <c r="CWG105" s="8"/>
      <c r="CWH105" s="8"/>
      <c r="CWI105" s="8"/>
      <c r="CWJ105" s="8"/>
      <c r="CWK105" s="8"/>
      <c r="CWL105" s="8"/>
      <c r="CWM105" s="8"/>
      <c r="CWN105" s="8"/>
      <c r="CWO105" s="8"/>
      <c r="CWP105" s="8"/>
      <c r="CWQ105" s="8"/>
      <c r="CWR105" s="8"/>
      <c r="CWS105" s="8"/>
      <c r="CWT105" s="8"/>
      <c r="CWU105" s="8"/>
      <c r="CWV105" s="8"/>
      <c r="CWW105" s="8"/>
      <c r="CWX105" s="8"/>
      <c r="CWY105" s="8"/>
      <c r="CWZ105" s="8"/>
      <c r="CXA105" s="8"/>
      <c r="CXB105" s="8"/>
      <c r="CXC105" s="8"/>
      <c r="CXD105" s="8"/>
      <c r="CXE105" s="8"/>
      <c r="CXF105" s="8"/>
      <c r="CXG105" s="8"/>
      <c r="CXH105" s="8"/>
      <c r="CXI105" s="8"/>
      <c r="CXJ105" s="8"/>
      <c r="CXK105" s="8"/>
      <c r="CXL105" s="8"/>
      <c r="CXM105" s="8"/>
      <c r="CXN105" s="8"/>
      <c r="CXO105" s="8"/>
      <c r="CXP105" s="8"/>
      <c r="CXQ105" s="8"/>
      <c r="CXR105" s="8"/>
      <c r="CXS105" s="8"/>
      <c r="CXT105" s="8"/>
      <c r="CXU105" s="8"/>
      <c r="CXV105" s="8"/>
      <c r="CXW105" s="8"/>
      <c r="CXX105" s="8"/>
      <c r="CXY105" s="8"/>
      <c r="CXZ105" s="8"/>
      <c r="CYA105" s="8"/>
      <c r="CYB105" s="8"/>
      <c r="CYC105" s="8"/>
      <c r="CYD105" s="8"/>
      <c r="CYE105" s="8"/>
      <c r="CYF105" s="8"/>
      <c r="CYG105" s="8"/>
      <c r="CYH105" s="8"/>
      <c r="CYI105" s="8"/>
      <c r="CYJ105" s="8"/>
      <c r="CYK105" s="8"/>
      <c r="CYL105" s="8"/>
      <c r="CYM105" s="8"/>
      <c r="CYN105" s="8"/>
      <c r="CYO105" s="8"/>
      <c r="CYP105" s="8"/>
      <c r="CYQ105" s="8"/>
      <c r="CYR105" s="8"/>
      <c r="CYS105" s="8"/>
      <c r="CYT105" s="8"/>
      <c r="CYU105" s="8"/>
      <c r="CYV105" s="8"/>
      <c r="CYW105" s="8"/>
      <c r="CYX105" s="8"/>
      <c r="CYY105" s="8"/>
      <c r="CYZ105" s="8"/>
      <c r="CZA105" s="8"/>
      <c r="CZB105" s="8"/>
      <c r="CZC105" s="8"/>
      <c r="CZD105" s="8"/>
      <c r="CZE105" s="8"/>
      <c r="CZF105" s="8"/>
      <c r="CZG105" s="8"/>
      <c r="CZH105" s="8"/>
      <c r="CZI105" s="8"/>
      <c r="CZJ105" s="8"/>
      <c r="CZK105" s="8"/>
      <c r="CZL105" s="8"/>
      <c r="CZM105" s="8"/>
      <c r="CZN105" s="8"/>
      <c r="CZO105" s="8"/>
      <c r="CZP105" s="8"/>
      <c r="CZQ105" s="8"/>
      <c r="CZR105" s="8"/>
      <c r="CZS105" s="8"/>
      <c r="CZT105" s="8"/>
      <c r="CZU105" s="8"/>
      <c r="CZV105" s="8"/>
      <c r="CZW105" s="8"/>
      <c r="CZX105" s="8"/>
      <c r="CZY105" s="8"/>
      <c r="CZZ105" s="8"/>
      <c r="DAA105" s="8"/>
      <c r="DAB105" s="8"/>
      <c r="DAC105" s="8"/>
      <c r="DAD105" s="8"/>
      <c r="DAE105" s="8"/>
      <c r="DAF105" s="8"/>
      <c r="DAG105" s="8"/>
      <c r="DAH105" s="8"/>
      <c r="DAI105" s="8"/>
      <c r="DAJ105" s="8"/>
      <c r="DAK105" s="8"/>
      <c r="DAL105" s="8"/>
      <c r="DAM105" s="8"/>
      <c r="DAN105" s="8"/>
      <c r="DAO105" s="8"/>
      <c r="DAP105" s="8"/>
      <c r="DAQ105" s="8"/>
      <c r="DAR105" s="8"/>
      <c r="DAS105" s="8"/>
      <c r="DAT105" s="8"/>
      <c r="DAU105" s="8"/>
      <c r="DAV105" s="8"/>
      <c r="DAW105" s="8"/>
      <c r="DAX105" s="8"/>
      <c r="DAY105" s="8"/>
      <c r="DAZ105" s="8"/>
      <c r="DBA105" s="8"/>
      <c r="DBB105" s="8"/>
      <c r="DBC105" s="8"/>
      <c r="DBD105" s="8"/>
      <c r="DBE105" s="8"/>
      <c r="DBF105" s="8"/>
      <c r="DBG105" s="8"/>
      <c r="DBH105" s="8"/>
      <c r="DBI105" s="8"/>
      <c r="DBJ105" s="8"/>
      <c r="DBK105" s="8"/>
      <c r="DBL105" s="8"/>
      <c r="DBM105" s="8"/>
      <c r="DBN105" s="8"/>
      <c r="DBO105" s="8"/>
      <c r="DBP105" s="8"/>
      <c r="DBQ105" s="8"/>
      <c r="DBR105" s="8"/>
      <c r="DBS105" s="8"/>
      <c r="DBT105" s="8"/>
      <c r="DBU105" s="8"/>
      <c r="DBV105" s="8"/>
      <c r="DBW105" s="8"/>
      <c r="DBX105" s="8"/>
      <c r="DBY105" s="8"/>
      <c r="DBZ105" s="8"/>
      <c r="DCA105" s="8"/>
      <c r="DCB105" s="8"/>
      <c r="DCC105" s="8"/>
      <c r="DCD105" s="8"/>
      <c r="DCE105" s="8"/>
      <c r="DCF105" s="8"/>
      <c r="DCG105" s="8"/>
      <c r="DCH105" s="8"/>
      <c r="DCI105" s="8"/>
      <c r="DCJ105" s="8"/>
      <c r="DCK105" s="8"/>
      <c r="DCL105" s="8"/>
      <c r="DCM105" s="8"/>
      <c r="DCN105" s="8"/>
      <c r="DCO105" s="8"/>
      <c r="DCP105" s="8"/>
      <c r="DCQ105" s="8"/>
      <c r="DCR105" s="8"/>
      <c r="DCS105" s="8"/>
      <c r="DCT105" s="8"/>
      <c r="DCU105" s="8"/>
      <c r="DCV105" s="8"/>
      <c r="DCW105" s="8"/>
      <c r="DCX105" s="8"/>
      <c r="DCY105" s="8"/>
      <c r="DCZ105" s="8"/>
      <c r="DDA105" s="8"/>
      <c r="DDB105" s="8"/>
      <c r="DDC105" s="8"/>
      <c r="DDD105" s="8"/>
      <c r="DDE105" s="8"/>
      <c r="DDF105" s="8"/>
      <c r="DDG105" s="8"/>
      <c r="DDH105" s="8"/>
      <c r="DDI105" s="8"/>
      <c r="DDJ105" s="8"/>
      <c r="DDK105" s="8"/>
      <c r="DDL105" s="8"/>
      <c r="DDM105" s="8"/>
      <c r="DDN105" s="8"/>
      <c r="DDO105" s="8"/>
      <c r="DDP105" s="8"/>
      <c r="DDQ105" s="8"/>
      <c r="DDR105" s="8"/>
      <c r="DDS105" s="8"/>
      <c r="DDT105" s="8"/>
      <c r="DDU105" s="8"/>
      <c r="DDV105" s="8"/>
      <c r="DDW105" s="8"/>
      <c r="DDX105" s="8"/>
      <c r="DDY105" s="8"/>
      <c r="DDZ105" s="8"/>
      <c r="DEA105" s="8"/>
      <c r="DEB105" s="8"/>
      <c r="DEC105" s="8"/>
      <c r="DED105" s="8"/>
      <c r="DEE105" s="8"/>
      <c r="DEF105" s="8"/>
      <c r="DEG105" s="8"/>
      <c r="DEH105" s="8"/>
      <c r="DEI105" s="8"/>
      <c r="DEJ105" s="8"/>
      <c r="DEK105" s="8"/>
      <c r="DEL105" s="8"/>
      <c r="DEM105" s="8"/>
      <c r="DEN105" s="8"/>
      <c r="DEO105" s="8"/>
      <c r="DEP105" s="8"/>
      <c r="DEQ105" s="8"/>
      <c r="DER105" s="8"/>
      <c r="DES105" s="8"/>
      <c r="DET105" s="8"/>
      <c r="DEU105" s="8"/>
      <c r="DEV105" s="8"/>
      <c r="DEW105" s="8"/>
      <c r="DEX105" s="8"/>
      <c r="DEY105" s="8"/>
      <c r="DEZ105" s="8"/>
      <c r="DFA105" s="8"/>
      <c r="DFB105" s="8"/>
      <c r="DFC105" s="8"/>
      <c r="DFD105" s="8"/>
      <c r="DFE105" s="8"/>
      <c r="DFF105" s="8"/>
      <c r="DFG105" s="8"/>
      <c r="DFH105" s="8"/>
      <c r="DFI105" s="8"/>
      <c r="DFJ105" s="8"/>
      <c r="DFK105" s="8"/>
      <c r="DFL105" s="8"/>
      <c r="DFM105" s="8"/>
      <c r="DFN105" s="8"/>
      <c r="DFO105" s="8"/>
      <c r="DFP105" s="8"/>
      <c r="DFQ105" s="8"/>
      <c r="DFR105" s="8"/>
      <c r="DFS105" s="8"/>
      <c r="DFT105" s="8"/>
      <c r="DFU105" s="8"/>
      <c r="DFV105" s="8"/>
      <c r="DFW105" s="8"/>
      <c r="DFX105" s="8"/>
      <c r="DFY105" s="8"/>
      <c r="DFZ105" s="8"/>
      <c r="DGA105" s="8"/>
      <c r="DGB105" s="8"/>
      <c r="DGC105" s="8"/>
      <c r="DGD105" s="8"/>
      <c r="DGE105" s="8"/>
      <c r="DGF105" s="8"/>
      <c r="DGG105" s="8"/>
      <c r="DGH105" s="8"/>
      <c r="DGI105" s="8"/>
      <c r="DGJ105" s="8"/>
      <c r="DGK105" s="8"/>
      <c r="DGL105" s="8"/>
      <c r="DGM105" s="8"/>
      <c r="DGN105" s="8"/>
      <c r="DGO105" s="8"/>
      <c r="DGP105" s="8"/>
      <c r="DGQ105" s="8"/>
      <c r="DGR105" s="8"/>
      <c r="DGS105" s="8"/>
      <c r="DGT105" s="8"/>
      <c r="DGU105" s="8"/>
      <c r="DGV105" s="8"/>
      <c r="DGW105" s="8"/>
      <c r="DGX105" s="8"/>
      <c r="DGY105" s="8"/>
      <c r="DGZ105" s="8"/>
      <c r="DHA105" s="8"/>
      <c r="DHB105" s="8"/>
      <c r="DHC105" s="8"/>
      <c r="DHD105" s="8"/>
      <c r="DHE105" s="8"/>
      <c r="DHF105" s="8"/>
      <c r="DHG105" s="8"/>
      <c r="DHH105" s="8"/>
      <c r="DHI105" s="8"/>
      <c r="DHJ105" s="8"/>
      <c r="DHK105" s="8"/>
      <c r="DHL105" s="8"/>
      <c r="DHM105" s="8"/>
      <c r="DHN105" s="8"/>
      <c r="DHO105" s="8"/>
      <c r="DHP105" s="8"/>
      <c r="DHQ105" s="8"/>
      <c r="DHR105" s="8"/>
      <c r="DHS105" s="8"/>
      <c r="DHT105" s="8"/>
      <c r="DHU105" s="8"/>
      <c r="DHV105" s="8"/>
      <c r="DHW105" s="8"/>
      <c r="DHX105" s="8"/>
      <c r="DHY105" s="8"/>
      <c r="DHZ105" s="8"/>
      <c r="DIA105" s="8"/>
      <c r="DIB105" s="8"/>
      <c r="DIC105" s="8"/>
      <c r="DID105" s="8"/>
      <c r="DIE105" s="8"/>
      <c r="DIF105" s="8"/>
      <c r="DIG105" s="8"/>
      <c r="DIH105" s="8"/>
      <c r="DII105" s="8"/>
      <c r="DIJ105" s="8"/>
      <c r="DIK105" s="8"/>
      <c r="DIL105" s="8"/>
      <c r="DIM105" s="8"/>
      <c r="DIN105" s="8"/>
      <c r="DIO105" s="8"/>
      <c r="DIP105" s="8"/>
      <c r="DIQ105" s="8"/>
      <c r="DIR105" s="8"/>
      <c r="DIS105" s="8"/>
      <c r="DIT105" s="8"/>
      <c r="DIU105" s="8"/>
      <c r="DIV105" s="8"/>
      <c r="DIW105" s="8"/>
      <c r="DIX105" s="8"/>
      <c r="DIY105" s="8"/>
      <c r="DIZ105" s="8"/>
      <c r="DJA105" s="8"/>
      <c r="DJB105" s="8"/>
      <c r="DJC105" s="8"/>
      <c r="DJD105" s="8"/>
      <c r="DJE105" s="8"/>
      <c r="DJF105" s="8"/>
      <c r="DJG105" s="8"/>
      <c r="DJH105" s="8"/>
      <c r="DJI105" s="8"/>
      <c r="DJJ105" s="8"/>
      <c r="DJK105" s="8"/>
      <c r="DJL105" s="8"/>
      <c r="DJM105" s="8"/>
      <c r="DJN105" s="8"/>
      <c r="DJO105" s="8"/>
      <c r="DJP105" s="8"/>
      <c r="DJQ105" s="8"/>
      <c r="DJR105" s="8"/>
      <c r="DJS105" s="8"/>
      <c r="DJT105" s="8"/>
      <c r="DJU105" s="8"/>
      <c r="DJV105" s="8"/>
      <c r="DJW105" s="8"/>
      <c r="DJX105" s="8"/>
      <c r="DJY105" s="8"/>
      <c r="DJZ105" s="8"/>
      <c r="DKA105" s="8"/>
      <c r="DKB105" s="8"/>
      <c r="DKC105" s="8"/>
      <c r="DKD105" s="8"/>
      <c r="DKE105" s="8"/>
      <c r="DKF105" s="8"/>
      <c r="DKG105" s="8"/>
      <c r="DKH105" s="8"/>
      <c r="DKI105" s="8"/>
      <c r="DKJ105" s="8"/>
      <c r="DKK105" s="8"/>
      <c r="DKL105" s="8"/>
      <c r="DKM105" s="8"/>
      <c r="DKN105" s="8"/>
      <c r="DKO105" s="8"/>
      <c r="DKP105" s="8"/>
      <c r="DKQ105" s="8"/>
      <c r="DKR105" s="8"/>
      <c r="DKS105" s="8"/>
      <c r="DKT105" s="8"/>
      <c r="DKU105" s="8"/>
      <c r="DKV105" s="8"/>
      <c r="DKW105" s="8"/>
      <c r="DKX105" s="8"/>
      <c r="DKY105" s="8"/>
      <c r="DKZ105" s="8"/>
      <c r="DLA105" s="8"/>
      <c r="DLB105" s="8"/>
      <c r="DLC105" s="8"/>
      <c r="DLD105" s="8"/>
      <c r="DLE105" s="8"/>
      <c r="DLF105" s="8"/>
      <c r="DLG105" s="8"/>
      <c r="DLH105" s="8"/>
      <c r="DLI105" s="8"/>
      <c r="DLJ105" s="8"/>
      <c r="DLK105" s="8"/>
      <c r="DLL105" s="8"/>
      <c r="DLM105" s="8"/>
      <c r="DLN105" s="8"/>
      <c r="DLO105" s="8"/>
      <c r="DLP105" s="8"/>
      <c r="DLQ105" s="8"/>
      <c r="DLR105" s="8"/>
      <c r="DLS105" s="8"/>
      <c r="DLT105" s="8"/>
      <c r="DLU105" s="8"/>
      <c r="DLV105" s="8"/>
      <c r="DLW105" s="8"/>
      <c r="DLX105" s="8"/>
      <c r="DLY105" s="8"/>
      <c r="DLZ105" s="8"/>
      <c r="DMA105" s="8"/>
      <c r="DMB105" s="8"/>
      <c r="DMC105" s="8"/>
      <c r="DMD105" s="8"/>
      <c r="DME105" s="8"/>
      <c r="DMF105" s="8"/>
      <c r="DMG105" s="8"/>
      <c r="DMH105" s="8"/>
      <c r="DMI105" s="8"/>
      <c r="DMJ105" s="8"/>
      <c r="DMK105" s="8"/>
      <c r="DML105" s="8"/>
      <c r="DMM105" s="8"/>
      <c r="DMN105" s="8"/>
      <c r="DMO105" s="8"/>
      <c r="DMP105" s="8"/>
      <c r="DMQ105" s="8"/>
      <c r="DMR105" s="8"/>
      <c r="DMS105" s="8"/>
      <c r="DMT105" s="8"/>
      <c r="DMU105" s="8"/>
      <c r="DMV105" s="8"/>
      <c r="DMW105" s="8"/>
      <c r="DMX105" s="8"/>
      <c r="DMY105" s="8"/>
      <c r="DMZ105" s="8"/>
      <c r="DNA105" s="8"/>
      <c r="DNB105" s="8"/>
      <c r="DNC105" s="8"/>
      <c r="DND105" s="8"/>
      <c r="DNE105" s="8"/>
      <c r="DNF105" s="8"/>
      <c r="DNG105" s="8"/>
      <c r="DNH105" s="8"/>
      <c r="DNI105" s="8"/>
      <c r="DNJ105" s="8"/>
      <c r="DNK105" s="8"/>
      <c r="DNL105" s="8"/>
      <c r="DNM105" s="8"/>
      <c r="DNN105" s="8"/>
      <c r="DNO105" s="8"/>
      <c r="DNP105" s="8"/>
      <c r="DNQ105" s="8"/>
      <c r="DNR105" s="8"/>
      <c r="DNS105" s="8"/>
      <c r="DNT105" s="8"/>
      <c r="DNU105" s="8"/>
      <c r="DNV105" s="8"/>
      <c r="DNW105" s="8"/>
      <c r="DNX105" s="8"/>
      <c r="DNY105" s="8"/>
      <c r="DNZ105" s="8"/>
      <c r="DOA105" s="8"/>
      <c r="DOB105" s="8"/>
      <c r="DOC105" s="8"/>
      <c r="DOD105" s="8"/>
      <c r="DOE105" s="8"/>
      <c r="DOF105" s="8"/>
      <c r="DOG105" s="8"/>
      <c r="DOH105" s="8"/>
      <c r="DOI105" s="8"/>
      <c r="DOJ105" s="8"/>
      <c r="DOK105" s="8"/>
      <c r="DOL105" s="8"/>
      <c r="DOM105" s="8"/>
      <c r="DON105" s="8"/>
      <c r="DOO105" s="8"/>
      <c r="DOP105" s="8"/>
      <c r="DOQ105" s="8"/>
      <c r="DOR105" s="8"/>
      <c r="DOS105" s="8"/>
      <c r="DOT105" s="8"/>
      <c r="DOU105" s="8"/>
      <c r="DOV105" s="8"/>
      <c r="DOW105" s="8"/>
      <c r="DOX105" s="8"/>
      <c r="DOY105" s="8"/>
      <c r="DOZ105" s="8"/>
      <c r="DPA105" s="8"/>
      <c r="DPB105" s="8"/>
      <c r="DPC105" s="8"/>
      <c r="DPD105" s="8"/>
      <c r="DPE105" s="8"/>
      <c r="DPF105" s="8"/>
      <c r="DPG105" s="8"/>
      <c r="DPH105" s="8"/>
      <c r="DPI105" s="8"/>
      <c r="DPJ105" s="8"/>
      <c r="DPK105" s="8"/>
      <c r="DPL105" s="8"/>
      <c r="DPM105" s="8"/>
      <c r="DPN105" s="8"/>
      <c r="DPO105" s="8"/>
      <c r="DPP105" s="8"/>
      <c r="DPQ105" s="8"/>
      <c r="DPR105" s="8"/>
      <c r="DPS105" s="8"/>
      <c r="DPT105" s="8"/>
      <c r="DPU105" s="8"/>
      <c r="DPV105" s="8"/>
      <c r="DPW105" s="8"/>
      <c r="DPX105" s="8"/>
      <c r="DPY105" s="8"/>
      <c r="DPZ105" s="8"/>
      <c r="DQA105" s="8"/>
      <c r="DQB105" s="8"/>
      <c r="DQC105" s="8"/>
      <c r="DQD105" s="8"/>
      <c r="DQE105" s="8"/>
      <c r="DQF105" s="8"/>
      <c r="DQG105" s="8"/>
      <c r="DQH105" s="8"/>
      <c r="DQI105" s="8"/>
      <c r="DQJ105" s="8"/>
      <c r="DQK105" s="8"/>
      <c r="DQL105" s="8"/>
      <c r="DQM105" s="8"/>
      <c r="DQN105" s="8"/>
      <c r="DQO105" s="8"/>
      <c r="DQP105" s="8"/>
      <c r="DQQ105" s="8"/>
      <c r="DQR105" s="8"/>
      <c r="DQS105" s="8"/>
      <c r="DQT105" s="8"/>
      <c r="DQU105" s="8"/>
      <c r="DQV105" s="8"/>
      <c r="DQW105" s="8"/>
      <c r="DQX105" s="8"/>
      <c r="DQY105" s="8"/>
      <c r="DQZ105" s="8"/>
      <c r="DRA105" s="8"/>
      <c r="DRB105" s="8"/>
      <c r="DRC105" s="8"/>
      <c r="DRD105" s="8"/>
      <c r="DRE105" s="8"/>
      <c r="DRF105" s="8"/>
      <c r="DRG105" s="8"/>
      <c r="DRH105" s="8"/>
      <c r="DRI105" s="8"/>
      <c r="DRJ105" s="8"/>
      <c r="DRK105" s="8"/>
      <c r="DRL105" s="8"/>
      <c r="DRM105" s="8"/>
      <c r="DRN105" s="8"/>
      <c r="DRO105" s="8"/>
      <c r="DRP105" s="8"/>
      <c r="DRQ105" s="8"/>
      <c r="DRR105" s="8"/>
      <c r="DRS105" s="8"/>
      <c r="DRT105" s="8"/>
      <c r="DRU105" s="8"/>
      <c r="DRV105" s="8"/>
      <c r="DRW105" s="8"/>
      <c r="DRX105" s="8"/>
      <c r="DRY105" s="8"/>
      <c r="DRZ105" s="8"/>
      <c r="DSA105" s="8"/>
      <c r="DSB105" s="8"/>
      <c r="DSC105" s="8"/>
      <c r="DSD105" s="8"/>
      <c r="DSE105" s="8"/>
      <c r="DSF105" s="8"/>
      <c r="DSG105" s="8"/>
      <c r="DSH105" s="8"/>
      <c r="DSI105" s="8"/>
      <c r="DSJ105" s="8"/>
      <c r="DSK105" s="8"/>
      <c r="DSL105" s="8"/>
      <c r="DSM105" s="8"/>
      <c r="DSN105" s="8"/>
      <c r="DSO105" s="8"/>
      <c r="DSP105" s="8"/>
      <c r="DSQ105" s="8"/>
      <c r="DSR105" s="8"/>
      <c r="DSS105" s="8"/>
      <c r="DST105" s="8"/>
      <c r="DSU105" s="8"/>
      <c r="DSV105" s="8"/>
      <c r="DSW105" s="8"/>
      <c r="DSX105" s="8"/>
      <c r="DSY105" s="8"/>
      <c r="DSZ105" s="8"/>
      <c r="DTA105" s="8"/>
      <c r="DTB105" s="8"/>
      <c r="DTC105" s="8"/>
      <c r="DTD105" s="8"/>
      <c r="DTE105" s="8"/>
      <c r="DTF105" s="8"/>
      <c r="DTG105" s="8"/>
      <c r="DTH105" s="8"/>
      <c r="DTI105" s="8"/>
      <c r="DTJ105" s="8"/>
      <c r="DTK105" s="8"/>
      <c r="DTL105" s="8"/>
      <c r="DTM105" s="8"/>
      <c r="DTN105" s="8"/>
      <c r="DTO105" s="8"/>
      <c r="DTP105" s="8"/>
      <c r="DTQ105" s="8"/>
      <c r="DTR105" s="8"/>
      <c r="DTS105" s="8"/>
      <c r="DTT105" s="8"/>
      <c r="DTU105" s="8"/>
      <c r="DTV105" s="8"/>
      <c r="DTW105" s="8"/>
      <c r="DTX105" s="8"/>
      <c r="DTY105" s="8"/>
      <c r="DTZ105" s="8"/>
      <c r="DUA105" s="8"/>
      <c r="DUB105" s="8"/>
      <c r="DUC105" s="8"/>
      <c r="DUD105" s="8"/>
      <c r="DUE105" s="8"/>
      <c r="DUF105" s="8"/>
      <c r="DUG105" s="8"/>
      <c r="DUH105" s="8"/>
      <c r="DUI105" s="8"/>
      <c r="DUJ105" s="8"/>
      <c r="DUK105" s="8"/>
      <c r="DUL105" s="8"/>
      <c r="DUM105" s="8"/>
      <c r="DUN105" s="8"/>
      <c r="DUO105" s="8"/>
      <c r="DUP105" s="8"/>
      <c r="DUQ105" s="8"/>
      <c r="DUR105" s="8"/>
      <c r="DUS105" s="8"/>
      <c r="DUT105" s="8"/>
      <c r="DUU105" s="8"/>
      <c r="DUV105" s="8"/>
      <c r="DUW105" s="8"/>
      <c r="DUX105" s="8"/>
      <c r="DUY105" s="8"/>
      <c r="DUZ105" s="8"/>
      <c r="DVA105" s="8"/>
      <c r="DVB105" s="8"/>
      <c r="DVC105" s="8"/>
      <c r="DVD105" s="8"/>
      <c r="DVE105" s="8"/>
      <c r="DVF105" s="8"/>
      <c r="DVG105" s="8"/>
      <c r="DVH105" s="8"/>
      <c r="DVI105" s="8"/>
      <c r="DVJ105" s="8"/>
      <c r="DVK105" s="8"/>
      <c r="DVL105" s="8"/>
      <c r="DVM105" s="8"/>
      <c r="DVN105" s="8"/>
      <c r="DVO105" s="8"/>
      <c r="DVP105" s="8"/>
      <c r="DVQ105" s="8"/>
      <c r="DVR105" s="8"/>
      <c r="DVS105" s="8"/>
      <c r="DVT105" s="8"/>
      <c r="DVU105" s="8"/>
      <c r="DVV105" s="8"/>
      <c r="DVW105" s="8"/>
      <c r="DVX105" s="8"/>
      <c r="DVY105" s="8"/>
      <c r="DVZ105" s="8"/>
      <c r="DWA105" s="8"/>
      <c r="DWB105" s="8"/>
      <c r="DWC105" s="8"/>
      <c r="DWD105" s="8"/>
      <c r="DWE105" s="8"/>
      <c r="DWF105" s="8"/>
      <c r="DWG105" s="8"/>
      <c r="DWH105" s="8"/>
      <c r="DWI105" s="8"/>
      <c r="DWJ105" s="8"/>
      <c r="DWK105" s="8"/>
      <c r="DWL105" s="8"/>
      <c r="DWM105" s="8"/>
      <c r="DWN105" s="8"/>
      <c r="DWO105" s="8"/>
      <c r="DWP105" s="8"/>
      <c r="DWQ105" s="8"/>
      <c r="DWR105" s="8"/>
      <c r="DWS105" s="8"/>
      <c r="DWT105" s="8"/>
      <c r="DWU105" s="8"/>
      <c r="DWV105" s="8"/>
      <c r="DWW105" s="8"/>
      <c r="DWX105" s="8"/>
      <c r="DWY105" s="8"/>
      <c r="DWZ105" s="8"/>
      <c r="DXA105" s="8"/>
      <c r="DXB105" s="8"/>
      <c r="DXC105" s="8"/>
      <c r="DXD105" s="8"/>
      <c r="DXE105" s="8"/>
      <c r="DXF105" s="8"/>
      <c r="DXG105" s="8"/>
      <c r="DXH105" s="8"/>
      <c r="DXI105" s="8"/>
      <c r="DXJ105" s="8"/>
      <c r="DXK105" s="8"/>
      <c r="DXL105" s="8"/>
      <c r="DXM105" s="8"/>
      <c r="DXN105" s="8"/>
      <c r="DXO105" s="8"/>
      <c r="DXP105" s="8"/>
      <c r="DXQ105" s="8"/>
      <c r="DXR105" s="8"/>
      <c r="DXS105" s="8"/>
      <c r="DXT105" s="8"/>
      <c r="DXU105" s="8"/>
      <c r="DXV105" s="8"/>
      <c r="DXW105" s="8"/>
      <c r="DXX105" s="8"/>
      <c r="DXY105" s="8"/>
      <c r="DXZ105" s="8"/>
      <c r="DYA105" s="8"/>
      <c r="DYB105" s="8"/>
      <c r="DYC105" s="8"/>
      <c r="DYD105" s="8"/>
      <c r="DYE105" s="8"/>
      <c r="DYF105" s="8"/>
      <c r="DYG105" s="8"/>
      <c r="DYH105" s="8"/>
      <c r="DYI105" s="8"/>
      <c r="DYJ105" s="8"/>
      <c r="DYK105" s="8"/>
      <c r="DYL105" s="8"/>
      <c r="DYM105" s="8"/>
      <c r="DYN105" s="8"/>
      <c r="DYO105" s="8"/>
      <c r="DYP105" s="8"/>
      <c r="DYQ105" s="8"/>
      <c r="DYR105" s="8"/>
      <c r="DYS105" s="8"/>
      <c r="DYT105" s="8"/>
      <c r="DYU105" s="8"/>
      <c r="DYV105" s="8"/>
      <c r="DYW105" s="8"/>
      <c r="DYX105" s="8"/>
      <c r="DYY105" s="8"/>
      <c r="DYZ105" s="8"/>
      <c r="DZA105" s="8"/>
      <c r="DZB105" s="8"/>
      <c r="DZC105" s="8"/>
      <c r="DZD105" s="8"/>
      <c r="DZE105" s="8"/>
      <c r="DZF105" s="8"/>
      <c r="DZG105" s="8"/>
      <c r="DZH105" s="8"/>
      <c r="DZI105" s="8"/>
      <c r="DZJ105" s="8"/>
      <c r="DZK105" s="8"/>
      <c r="DZL105" s="8"/>
      <c r="DZM105" s="8"/>
      <c r="DZN105" s="8"/>
      <c r="DZO105" s="8"/>
      <c r="DZP105" s="8"/>
      <c r="DZQ105" s="8"/>
      <c r="DZR105" s="8"/>
      <c r="DZS105" s="8"/>
      <c r="DZT105" s="8"/>
      <c r="DZU105" s="8"/>
      <c r="DZV105" s="8"/>
      <c r="DZW105" s="8"/>
      <c r="DZX105" s="8"/>
      <c r="DZY105" s="8"/>
      <c r="DZZ105" s="8"/>
      <c r="EAA105" s="8"/>
      <c r="EAB105" s="8"/>
      <c r="EAC105" s="8"/>
      <c r="EAD105" s="8"/>
      <c r="EAE105" s="8"/>
      <c r="EAF105" s="8"/>
      <c r="EAG105" s="8"/>
      <c r="EAH105" s="8"/>
      <c r="EAI105" s="8"/>
      <c r="EAJ105" s="8"/>
      <c r="EAK105" s="8"/>
      <c r="EAL105" s="8"/>
      <c r="EAM105" s="8"/>
      <c r="EAN105" s="8"/>
      <c r="EAO105" s="8"/>
      <c r="EAP105" s="8"/>
      <c r="EAQ105" s="8"/>
      <c r="EAR105" s="8"/>
      <c r="EAS105" s="8"/>
      <c r="EAT105" s="8"/>
      <c r="EAU105" s="8"/>
      <c r="EAV105" s="8"/>
      <c r="EAW105" s="8"/>
      <c r="EAX105" s="8"/>
      <c r="EAY105" s="8"/>
      <c r="EAZ105" s="8"/>
      <c r="EBA105" s="8"/>
      <c r="EBB105" s="8"/>
      <c r="EBC105" s="8"/>
      <c r="EBD105" s="8"/>
      <c r="EBE105" s="8"/>
      <c r="EBF105" s="8"/>
      <c r="EBG105" s="8"/>
      <c r="EBH105" s="8"/>
      <c r="EBI105" s="8"/>
      <c r="EBJ105" s="8"/>
      <c r="EBK105" s="8"/>
      <c r="EBL105" s="8"/>
      <c r="EBM105" s="8"/>
      <c r="EBN105" s="8"/>
      <c r="EBO105" s="8"/>
      <c r="EBP105" s="8"/>
      <c r="EBQ105" s="8"/>
      <c r="EBR105" s="8"/>
      <c r="EBS105" s="8"/>
      <c r="EBT105" s="8"/>
      <c r="EBU105" s="8"/>
      <c r="EBV105" s="8"/>
      <c r="EBW105" s="8"/>
      <c r="EBX105" s="8"/>
      <c r="EBY105" s="8"/>
      <c r="EBZ105" s="8"/>
      <c r="ECA105" s="8"/>
      <c r="ECB105" s="8"/>
      <c r="ECC105" s="8"/>
      <c r="ECD105" s="8"/>
      <c r="ECE105" s="8"/>
      <c r="ECF105" s="8"/>
      <c r="ECG105" s="8"/>
      <c r="ECH105" s="8"/>
      <c r="ECI105" s="8"/>
      <c r="ECJ105" s="8"/>
      <c r="ECK105" s="8"/>
      <c r="ECL105" s="8"/>
      <c r="ECM105" s="8"/>
      <c r="ECN105" s="8"/>
      <c r="ECO105" s="8"/>
      <c r="ECP105" s="8"/>
      <c r="ECQ105" s="8"/>
      <c r="ECR105" s="8"/>
      <c r="ECS105" s="8"/>
      <c r="ECT105" s="8"/>
      <c r="ECU105" s="8"/>
      <c r="ECV105" s="8"/>
      <c r="ECW105" s="8"/>
      <c r="ECX105" s="8"/>
      <c r="ECY105" s="8"/>
      <c r="ECZ105" s="8"/>
      <c r="EDA105" s="8"/>
      <c r="EDB105" s="8"/>
      <c r="EDC105" s="8"/>
      <c r="EDD105" s="8"/>
      <c r="EDE105" s="8"/>
      <c r="EDF105" s="8"/>
      <c r="EDG105" s="8"/>
      <c r="EDH105" s="8"/>
      <c r="EDI105" s="8"/>
      <c r="EDJ105" s="8"/>
      <c r="EDK105" s="8"/>
      <c r="EDL105" s="8"/>
      <c r="EDM105" s="8"/>
      <c r="EDN105" s="8"/>
      <c r="EDO105" s="8"/>
      <c r="EDP105" s="8"/>
      <c r="EDQ105" s="8"/>
      <c r="EDR105" s="8"/>
      <c r="EDS105" s="8"/>
      <c r="EDT105" s="8"/>
      <c r="EDU105" s="8"/>
      <c r="EDV105" s="8"/>
      <c r="EDW105" s="8"/>
      <c r="EDX105" s="8"/>
      <c r="EDY105" s="8"/>
      <c r="EDZ105" s="8"/>
      <c r="EEA105" s="8"/>
      <c r="EEB105" s="8"/>
      <c r="EEC105" s="8"/>
      <c r="EED105" s="8"/>
      <c r="EEE105" s="8"/>
      <c r="EEF105" s="8"/>
      <c r="EEG105" s="8"/>
      <c r="EEH105" s="8"/>
      <c r="EEI105" s="8"/>
      <c r="EEJ105" s="8"/>
      <c r="EEK105" s="8"/>
      <c r="EEL105" s="8"/>
      <c r="EEM105" s="8"/>
      <c r="EEN105" s="8"/>
      <c r="EEO105" s="8"/>
      <c r="EEP105" s="8"/>
      <c r="EEQ105" s="8"/>
      <c r="EER105" s="8"/>
      <c r="EES105" s="8"/>
      <c r="EET105" s="8"/>
      <c r="EEU105" s="8"/>
      <c r="EEV105" s="8"/>
      <c r="EEW105" s="8"/>
      <c r="EEX105" s="8"/>
      <c r="EEY105" s="8"/>
      <c r="EEZ105" s="8"/>
      <c r="EFA105" s="8"/>
      <c r="EFB105" s="8"/>
      <c r="EFC105" s="8"/>
      <c r="EFD105" s="8"/>
      <c r="EFE105" s="8"/>
      <c r="EFF105" s="8"/>
      <c r="EFG105" s="8"/>
      <c r="EFH105" s="8"/>
      <c r="EFI105" s="8"/>
      <c r="EFJ105" s="8"/>
      <c r="EFK105" s="8"/>
      <c r="EFL105" s="8"/>
      <c r="EFM105" s="8"/>
      <c r="EFN105" s="8"/>
      <c r="EFO105" s="8"/>
      <c r="EFP105" s="8"/>
      <c r="EFQ105" s="8"/>
      <c r="EFR105" s="8"/>
      <c r="EFS105" s="8"/>
      <c r="EFT105" s="8"/>
      <c r="EFU105" s="8"/>
      <c r="EFV105" s="8"/>
      <c r="EFW105" s="8"/>
      <c r="EFX105" s="8"/>
      <c r="EFY105" s="8"/>
      <c r="EFZ105" s="8"/>
      <c r="EGA105" s="8"/>
      <c r="EGB105" s="8"/>
      <c r="EGC105" s="8"/>
      <c r="EGD105" s="8"/>
      <c r="EGE105" s="8"/>
      <c r="EGF105" s="8"/>
      <c r="EGG105" s="8"/>
      <c r="EGH105" s="8"/>
      <c r="EGI105" s="8"/>
      <c r="EGJ105" s="8"/>
      <c r="EGK105" s="8"/>
      <c r="EGL105" s="8"/>
      <c r="EGM105" s="8"/>
      <c r="EGN105" s="8"/>
      <c r="EGO105" s="8"/>
      <c r="EGP105" s="8"/>
      <c r="EGQ105" s="8"/>
      <c r="EGR105" s="8"/>
      <c r="EGS105" s="8"/>
      <c r="EGT105" s="8"/>
      <c r="EGU105" s="8"/>
      <c r="EGV105" s="8"/>
      <c r="EGW105" s="8"/>
      <c r="EGX105" s="8"/>
      <c r="EGY105" s="8"/>
      <c r="EGZ105" s="8"/>
      <c r="EHA105" s="8"/>
      <c r="EHB105" s="8"/>
      <c r="EHC105" s="8"/>
      <c r="EHD105" s="8"/>
      <c r="EHE105" s="8"/>
      <c r="EHF105" s="8"/>
      <c r="EHG105" s="8"/>
      <c r="EHH105" s="8"/>
      <c r="EHI105" s="8"/>
      <c r="EHJ105" s="8"/>
      <c r="EHK105" s="8"/>
      <c r="EHL105" s="8"/>
      <c r="EHM105" s="8"/>
      <c r="EHN105" s="8"/>
      <c r="EHO105" s="8"/>
      <c r="EHP105" s="8"/>
      <c r="EHQ105" s="8"/>
      <c r="EHR105" s="8"/>
      <c r="EHS105" s="8"/>
      <c r="EHT105" s="8"/>
      <c r="EHU105" s="8"/>
      <c r="EHV105" s="8"/>
      <c r="EHW105" s="8"/>
      <c r="EHX105" s="8"/>
      <c r="EHY105" s="8"/>
      <c r="EHZ105" s="8"/>
      <c r="EIA105" s="8"/>
      <c r="EIB105" s="8"/>
      <c r="EIC105" s="8"/>
      <c r="EID105" s="8"/>
      <c r="EIE105" s="8"/>
      <c r="EIF105" s="8"/>
      <c r="EIG105" s="8"/>
      <c r="EIH105" s="8"/>
      <c r="EII105" s="8"/>
      <c r="EIJ105" s="8"/>
      <c r="EIK105" s="8"/>
      <c r="EIL105" s="8"/>
      <c r="EIM105" s="8"/>
      <c r="EIN105" s="8"/>
      <c r="EIO105" s="8"/>
      <c r="EIP105" s="8"/>
      <c r="EIQ105" s="8"/>
      <c r="EIR105" s="8"/>
      <c r="EIS105" s="8"/>
      <c r="EIT105" s="8"/>
      <c r="EIU105" s="8"/>
      <c r="EIV105" s="8"/>
      <c r="EIW105" s="8"/>
      <c r="EIX105" s="8"/>
      <c r="EIY105" s="8"/>
      <c r="EIZ105" s="8"/>
      <c r="EJA105" s="8"/>
      <c r="EJB105" s="8"/>
      <c r="EJC105" s="8"/>
      <c r="EJD105" s="8"/>
      <c r="EJE105" s="8"/>
      <c r="EJF105" s="8"/>
      <c r="EJG105" s="8"/>
      <c r="EJH105" s="8"/>
      <c r="EJI105" s="8"/>
      <c r="EJJ105" s="8"/>
      <c r="EJK105" s="8"/>
      <c r="EJL105" s="8"/>
      <c r="EJM105" s="8"/>
      <c r="EJN105" s="8"/>
      <c r="EJO105" s="8"/>
      <c r="EJP105" s="8"/>
      <c r="EJQ105" s="8"/>
      <c r="EJR105" s="8"/>
      <c r="EJS105" s="8"/>
      <c r="EJT105" s="8"/>
      <c r="EJU105" s="8"/>
      <c r="EJV105" s="8"/>
      <c r="EJW105" s="8"/>
      <c r="EJX105" s="8"/>
      <c r="EJY105" s="8"/>
      <c r="EJZ105" s="8"/>
      <c r="EKA105" s="8"/>
      <c r="EKB105" s="8"/>
      <c r="EKC105" s="8"/>
      <c r="EKD105" s="8"/>
      <c r="EKE105" s="8"/>
      <c r="EKF105" s="8"/>
      <c r="EKG105" s="8"/>
      <c r="EKH105" s="8"/>
      <c r="EKI105" s="8"/>
      <c r="EKJ105" s="8"/>
      <c r="EKK105" s="8"/>
      <c r="EKL105" s="8"/>
      <c r="EKM105" s="8"/>
      <c r="EKN105" s="8"/>
      <c r="EKO105" s="8"/>
      <c r="EKP105" s="8"/>
      <c r="EKQ105" s="8"/>
      <c r="EKR105" s="8"/>
      <c r="EKS105" s="8"/>
      <c r="EKT105" s="8"/>
      <c r="EKU105" s="8"/>
      <c r="EKV105" s="8"/>
      <c r="EKW105" s="8"/>
      <c r="EKX105" s="8"/>
      <c r="EKY105" s="8"/>
      <c r="EKZ105" s="8"/>
      <c r="ELA105" s="8"/>
      <c r="ELB105" s="8"/>
      <c r="ELC105" s="8"/>
      <c r="ELD105" s="8"/>
      <c r="ELE105" s="8"/>
      <c r="ELF105" s="8"/>
      <c r="ELG105" s="8"/>
      <c r="ELH105" s="8"/>
      <c r="ELI105" s="8"/>
      <c r="ELJ105" s="8"/>
      <c r="ELK105" s="8"/>
      <c r="ELL105" s="8"/>
      <c r="ELM105" s="8"/>
      <c r="ELN105" s="8"/>
      <c r="ELO105" s="8"/>
      <c r="ELP105" s="8"/>
      <c r="ELQ105" s="8"/>
      <c r="ELR105" s="8"/>
      <c r="ELS105" s="8"/>
      <c r="ELT105" s="8"/>
      <c r="ELU105" s="8"/>
      <c r="ELV105" s="8"/>
      <c r="ELW105" s="8"/>
      <c r="ELX105" s="8"/>
      <c r="ELY105" s="8"/>
      <c r="ELZ105" s="8"/>
      <c r="EMA105" s="8"/>
      <c r="EMB105" s="8"/>
      <c r="EMC105" s="8"/>
      <c r="EMD105" s="8"/>
      <c r="EME105" s="8"/>
      <c r="EMF105" s="8"/>
      <c r="EMG105" s="8"/>
      <c r="EMH105" s="8"/>
      <c r="EMI105" s="8"/>
      <c r="EMJ105" s="8"/>
      <c r="EMK105" s="8"/>
      <c r="EML105" s="8"/>
      <c r="EMM105" s="8"/>
      <c r="EMN105" s="8"/>
      <c r="EMO105" s="8"/>
      <c r="EMP105" s="8"/>
      <c r="EMQ105" s="8"/>
      <c r="EMR105" s="8"/>
      <c r="EMS105" s="8"/>
      <c r="EMT105" s="8"/>
      <c r="EMU105" s="8"/>
      <c r="EMV105" s="8"/>
      <c r="EMW105" s="8"/>
      <c r="EMX105" s="8"/>
      <c r="EMY105" s="8"/>
      <c r="EMZ105" s="8"/>
      <c r="ENA105" s="8"/>
      <c r="ENB105" s="8"/>
      <c r="ENC105" s="8"/>
      <c r="END105" s="8"/>
      <c r="ENE105" s="8"/>
      <c r="ENF105" s="8"/>
      <c r="ENG105" s="8"/>
      <c r="ENH105" s="8"/>
      <c r="ENI105" s="8"/>
      <c r="ENJ105" s="8"/>
      <c r="ENK105" s="8"/>
      <c r="ENL105" s="8"/>
      <c r="ENM105" s="8"/>
      <c r="ENN105" s="8"/>
      <c r="ENO105" s="8"/>
      <c r="ENP105" s="8"/>
      <c r="ENQ105" s="8"/>
      <c r="ENR105" s="8"/>
      <c r="ENS105" s="8"/>
      <c r="ENT105" s="8"/>
      <c r="ENU105" s="8"/>
      <c r="ENV105" s="8"/>
      <c r="ENW105" s="8"/>
      <c r="ENX105" s="8"/>
      <c r="ENY105" s="8"/>
      <c r="ENZ105" s="8"/>
      <c r="EOA105" s="8"/>
      <c r="EOB105" s="8"/>
      <c r="EOC105" s="8"/>
      <c r="EOD105" s="8"/>
      <c r="EOE105" s="8"/>
      <c r="EOF105" s="8"/>
      <c r="EOG105" s="8"/>
      <c r="EOH105" s="8"/>
      <c r="EOI105" s="8"/>
      <c r="EOJ105" s="8"/>
      <c r="EOK105" s="8"/>
      <c r="EOL105" s="8"/>
      <c r="EOM105" s="8"/>
      <c r="EON105" s="8"/>
      <c r="EOO105" s="8"/>
      <c r="EOP105" s="8"/>
      <c r="EOQ105" s="8"/>
      <c r="EOR105" s="8"/>
      <c r="EOS105" s="8"/>
      <c r="EOT105" s="8"/>
      <c r="EOU105" s="8"/>
      <c r="EOV105" s="8"/>
      <c r="EOW105" s="8"/>
      <c r="EOX105" s="8"/>
      <c r="EOY105" s="8"/>
      <c r="EOZ105" s="8"/>
      <c r="EPA105" s="8"/>
      <c r="EPB105" s="8"/>
      <c r="EPC105" s="8"/>
      <c r="EPD105" s="8"/>
      <c r="EPE105" s="8"/>
      <c r="EPF105" s="8"/>
      <c r="EPG105" s="8"/>
      <c r="EPH105" s="8"/>
      <c r="EPI105" s="8"/>
      <c r="EPJ105" s="8"/>
      <c r="EPK105" s="8"/>
      <c r="EPL105" s="8"/>
      <c r="EPM105" s="8"/>
      <c r="EPN105" s="8"/>
      <c r="EPO105" s="8"/>
      <c r="EPP105" s="8"/>
      <c r="EPQ105" s="8"/>
      <c r="EPR105" s="8"/>
      <c r="EPS105" s="8"/>
      <c r="EPT105" s="8"/>
      <c r="EPU105" s="8"/>
      <c r="EPV105" s="8"/>
      <c r="EPW105" s="8"/>
      <c r="EPX105" s="8"/>
      <c r="EPY105" s="8"/>
      <c r="EPZ105" s="8"/>
      <c r="EQA105" s="8"/>
      <c r="EQB105" s="8"/>
      <c r="EQC105" s="8"/>
      <c r="EQD105" s="8"/>
      <c r="EQE105" s="8"/>
      <c r="EQF105" s="8"/>
      <c r="EQG105" s="8"/>
      <c r="EQH105" s="8"/>
      <c r="EQI105" s="8"/>
      <c r="EQJ105" s="8"/>
      <c r="EQK105" s="8"/>
      <c r="EQL105" s="8"/>
      <c r="EQM105" s="8"/>
      <c r="EQN105" s="8"/>
      <c r="EQO105" s="8"/>
      <c r="EQP105" s="8"/>
      <c r="EQQ105" s="8"/>
      <c r="EQR105" s="8"/>
      <c r="EQS105" s="8"/>
      <c r="EQT105" s="8"/>
      <c r="EQU105" s="8"/>
      <c r="EQV105" s="8"/>
      <c r="EQW105" s="8"/>
      <c r="EQX105" s="8"/>
      <c r="EQY105" s="8"/>
      <c r="EQZ105" s="8"/>
      <c r="ERA105" s="8"/>
      <c r="ERB105" s="8"/>
      <c r="ERC105" s="8"/>
      <c r="ERD105" s="8"/>
      <c r="ERE105" s="8"/>
      <c r="ERF105" s="8"/>
      <c r="ERG105" s="8"/>
      <c r="ERH105" s="8"/>
      <c r="ERI105" s="8"/>
      <c r="ERJ105" s="8"/>
      <c r="ERK105" s="8"/>
      <c r="ERL105" s="8"/>
      <c r="ERM105" s="8"/>
      <c r="ERN105" s="8"/>
      <c r="ERO105" s="8"/>
      <c r="ERP105" s="8"/>
      <c r="ERQ105" s="8"/>
      <c r="ERR105" s="8"/>
      <c r="ERS105" s="8"/>
      <c r="ERT105" s="8"/>
      <c r="ERU105" s="8"/>
      <c r="ERV105" s="8"/>
      <c r="ERW105" s="8"/>
      <c r="ERX105" s="8"/>
      <c r="ERY105" s="8"/>
      <c r="ERZ105" s="8"/>
      <c r="ESA105" s="8"/>
      <c r="ESB105" s="8"/>
      <c r="ESC105" s="8"/>
      <c r="ESD105" s="8"/>
      <c r="ESE105" s="8"/>
      <c r="ESF105" s="8"/>
      <c r="ESG105" s="8"/>
      <c r="ESH105" s="8"/>
      <c r="ESI105" s="8"/>
      <c r="ESJ105" s="8"/>
      <c r="ESK105" s="8"/>
      <c r="ESL105" s="8"/>
      <c r="ESM105" s="8"/>
      <c r="ESN105" s="8"/>
      <c r="ESO105" s="8"/>
      <c r="ESP105" s="8"/>
      <c r="ESQ105" s="8"/>
      <c r="ESR105" s="8"/>
      <c r="ESS105" s="8"/>
      <c r="EST105" s="8"/>
      <c r="ESU105" s="8"/>
      <c r="ESV105" s="8"/>
      <c r="ESW105" s="8"/>
      <c r="ESX105" s="8"/>
      <c r="ESY105" s="8"/>
      <c r="ESZ105" s="8"/>
      <c r="ETA105" s="8"/>
      <c r="ETB105" s="8"/>
      <c r="ETC105" s="8"/>
      <c r="ETD105" s="8"/>
      <c r="ETE105" s="8"/>
      <c r="ETF105" s="8"/>
      <c r="ETG105" s="8"/>
      <c r="ETH105" s="8"/>
      <c r="ETI105" s="8"/>
      <c r="ETJ105" s="8"/>
      <c r="ETK105" s="8"/>
      <c r="ETL105" s="8"/>
      <c r="ETM105" s="8"/>
      <c r="ETN105" s="8"/>
      <c r="ETO105" s="8"/>
      <c r="ETP105" s="8"/>
      <c r="ETQ105" s="8"/>
      <c r="ETR105" s="8"/>
      <c r="ETS105" s="8"/>
      <c r="ETT105" s="8"/>
      <c r="ETU105" s="8"/>
      <c r="ETV105" s="8"/>
      <c r="ETW105" s="8"/>
      <c r="ETX105" s="8"/>
      <c r="ETY105" s="8"/>
      <c r="ETZ105" s="8"/>
      <c r="EUA105" s="8"/>
      <c r="EUB105" s="8"/>
      <c r="EUC105" s="8"/>
      <c r="EUD105" s="8"/>
      <c r="EUE105" s="8"/>
      <c r="EUF105" s="8"/>
      <c r="EUG105" s="8"/>
      <c r="EUH105" s="8"/>
      <c r="EUI105" s="8"/>
      <c r="EUJ105" s="8"/>
      <c r="EUK105" s="8"/>
      <c r="EUL105" s="8"/>
      <c r="EUM105" s="8"/>
      <c r="EUN105" s="8"/>
      <c r="EUO105" s="8"/>
      <c r="EUP105" s="8"/>
      <c r="EUQ105" s="8"/>
      <c r="EUR105" s="8"/>
      <c r="EUS105" s="8"/>
      <c r="EUT105" s="8"/>
      <c r="EUU105" s="8"/>
      <c r="EUV105" s="8"/>
      <c r="EUW105" s="8"/>
      <c r="EUX105" s="8"/>
      <c r="EUY105" s="8"/>
      <c r="EUZ105" s="8"/>
      <c r="EVA105" s="8"/>
      <c r="EVB105" s="8"/>
      <c r="EVC105" s="8"/>
      <c r="EVD105" s="8"/>
      <c r="EVE105" s="8"/>
      <c r="EVF105" s="8"/>
      <c r="EVG105" s="8"/>
      <c r="EVH105" s="8"/>
      <c r="EVI105" s="8"/>
      <c r="EVJ105" s="8"/>
      <c r="EVK105" s="8"/>
      <c r="EVL105" s="8"/>
      <c r="EVM105" s="8"/>
      <c r="EVN105" s="8"/>
      <c r="EVO105" s="8"/>
      <c r="EVP105" s="8"/>
      <c r="EVQ105" s="8"/>
      <c r="EVR105" s="8"/>
      <c r="EVS105" s="8"/>
      <c r="EVT105" s="8"/>
      <c r="EVU105" s="8"/>
      <c r="EVV105" s="8"/>
      <c r="EVW105" s="8"/>
      <c r="EVX105" s="8"/>
      <c r="EVY105" s="8"/>
      <c r="EVZ105" s="8"/>
      <c r="EWA105" s="8"/>
      <c r="EWB105" s="8"/>
      <c r="EWC105" s="8"/>
      <c r="EWD105" s="8"/>
      <c r="EWE105" s="8"/>
      <c r="EWF105" s="8"/>
      <c r="EWG105" s="8"/>
      <c r="EWH105" s="8"/>
      <c r="EWI105" s="8"/>
      <c r="EWJ105" s="8"/>
      <c r="EWK105" s="8"/>
      <c r="EWL105" s="8"/>
      <c r="EWM105" s="8"/>
      <c r="EWN105" s="8"/>
      <c r="EWO105" s="8"/>
      <c r="EWP105" s="8"/>
      <c r="EWQ105" s="8"/>
      <c r="EWR105" s="8"/>
      <c r="EWS105" s="8"/>
      <c r="EWT105" s="8"/>
      <c r="EWU105" s="8"/>
      <c r="EWV105" s="8"/>
      <c r="EWW105" s="8"/>
      <c r="EWX105" s="8"/>
      <c r="EWY105" s="8"/>
      <c r="EWZ105" s="8"/>
      <c r="EXA105" s="8"/>
      <c r="EXB105" s="8"/>
      <c r="EXC105" s="8"/>
      <c r="EXD105" s="8"/>
      <c r="EXE105" s="8"/>
      <c r="EXF105" s="8"/>
      <c r="EXG105" s="8"/>
      <c r="EXH105" s="8"/>
      <c r="EXI105" s="8"/>
      <c r="EXJ105" s="8"/>
      <c r="EXK105" s="8"/>
      <c r="EXL105" s="8"/>
      <c r="EXM105" s="8"/>
      <c r="EXN105" s="8"/>
      <c r="EXO105" s="8"/>
      <c r="EXP105" s="8"/>
      <c r="EXQ105" s="8"/>
      <c r="EXR105" s="8"/>
      <c r="EXS105" s="8"/>
      <c r="EXT105" s="8"/>
      <c r="EXU105" s="8"/>
      <c r="EXV105" s="8"/>
      <c r="EXW105" s="8"/>
      <c r="EXX105" s="8"/>
      <c r="EXY105" s="8"/>
      <c r="EXZ105" s="8"/>
      <c r="EYA105" s="8"/>
      <c r="EYB105" s="8"/>
      <c r="EYC105" s="8"/>
      <c r="EYD105" s="8"/>
      <c r="EYE105" s="8"/>
      <c r="EYF105" s="8"/>
      <c r="EYG105" s="8"/>
      <c r="EYH105" s="8"/>
      <c r="EYI105" s="8"/>
      <c r="EYJ105" s="8"/>
      <c r="EYK105" s="8"/>
      <c r="EYL105" s="8"/>
      <c r="EYM105" s="8"/>
      <c r="EYN105" s="8"/>
      <c r="EYO105" s="8"/>
      <c r="EYP105" s="8"/>
      <c r="EYQ105" s="8"/>
      <c r="EYR105" s="8"/>
      <c r="EYS105" s="8"/>
      <c r="EYT105" s="8"/>
      <c r="EYU105" s="8"/>
      <c r="EYV105" s="8"/>
      <c r="EYW105" s="8"/>
      <c r="EYX105" s="8"/>
      <c r="EYY105" s="8"/>
      <c r="EYZ105" s="8"/>
      <c r="EZA105" s="8"/>
      <c r="EZB105" s="8"/>
      <c r="EZC105" s="8"/>
      <c r="EZD105" s="8"/>
      <c r="EZE105" s="8"/>
      <c r="EZF105" s="8"/>
      <c r="EZG105" s="8"/>
      <c r="EZH105" s="8"/>
      <c r="EZI105" s="8"/>
      <c r="EZJ105" s="8"/>
      <c r="EZK105" s="8"/>
      <c r="EZL105" s="8"/>
      <c r="EZM105" s="8"/>
      <c r="EZN105" s="8"/>
      <c r="EZO105" s="8"/>
      <c r="EZP105" s="8"/>
      <c r="EZQ105" s="8"/>
      <c r="EZR105" s="8"/>
      <c r="EZS105" s="8"/>
      <c r="EZT105" s="8"/>
      <c r="EZU105" s="8"/>
      <c r="EZV105" s="8"/>
      <c r="EZW105" s="8"/>
      <c r="EZX105" s="8"/>
      <c r="EZY105" s="8"/>
      <c r="EZZ105" s="8"/>
      <c r="FAA105" s="8"/>
      <c r="FAB105" s="8"/>
      <c r="FAC105" s="8"/>
      <c r="FAD105" s="8"/>
      <c r="FAE105" s="8"/>
      <c r="FAF105" s="8"/>
      <c r="FAG105" s="8"/>
      <c r="FAH105" s="8"/>
      <c r="FAI105" s="8"/>
      <c r="FAJ105" s="8"/>
      <c r="FAK105" s="8"/>
      <c r="FAL105" s="8"/>
      <c r="FAM105" s="8"/>
      <c r="FAN105" s="8"/>
      <c r="FAO105" s="8"/>
      <c r="FAP105" s="8"/>
      <c r="FAQ105" s="8"/>
      <c r="FAR105" s="8"/>
      <c r="FAS105" s="8"/>
      <c r="FAT105" s="8"/>
      <c r="FAU105" s="8"/>
      <c r="FAV105" s="8"/>
      <c r="FAW105" s="8"/>
      <c r="FAX105" s="8"/>
      <c r="FAY105" s="8"/>
      <c r="FAZ105" s="8"/>
      <c r="FBA105" s="8"/>
      <c r="FBB105" s="8"/>
      <c r="FBC105" s="8"/>
      <c r="FBD105" s="8"/>
      <c r="FBE105" s="8"/>
      <c r="FBF105" s="8"/>
      <c r="FBG105" s="8"/>
      <c r="FBH105" s="8"/>
      <c r="FBI105" s="8"/>
      <c r="FBJ105" s="8"/>
      <c r="FBK105" s="8"/>
      <c r="FBL105" s="8"/>
      <c r="FBM105" s="8"/>
      <c r="FBN105" s="8"/>
      <c r="FBO105" s="8"/>
      <c r="FBP105" s="8"/>
      <c r="FBQ105" s="8"/>
      <c r="FBR105" s="8"/>
      <c r="FBS105" s="8"/>
      <c r="FBT105" s="8"/>
      <c r="FBU105" s="8"/>
      <c r="FBV105" s="8"/>
      <c r="FBW105" s="8"/>
      <c r="FBX105" s="8"/>
      <c r="FBY105" s="8"/>
      <c r="FBZ105" s="8"/>
      <c r="FCA105" s="8"/>
      <c r="FCB105" s="8"/>
      <c r="FCC105" s="8"/>
      <c r="FCD105" s="8"/>
      <c r="FCE105" s="8"/>
      <c r="FCF105" s="8"/>
      <c r="FCG105" s="8"/>
      <c r="FCH105" s="8"/>
      <c r="FCI105" s="8"/>
      <c r="FCJ105" s="8"/>
      <c r="FCK105" s="8"/>
      <c r="FCL105" s="8"/>
      <c r="FCM105" s="8"/>
      <c r="FCN105" s="8"/>
      <c r="FCO105" s="8"/>
      <c r="FCP105" s="8"/>
      <c r="FCQ105" s="8"/>
      <c r="FCR105" s="8"/>
      <c r="FCS105" s="8"/>
      <c r="FCT105" s="8"/>
      <c r="FCU105" s="8"/>
      <c r="FCV105" s="8"/>
      <c r="FCW105" s="8"/>
      <c r="FCX105" s="8"/>
      <c r="FCY105" s="8"/>
      <c r="FCZ105" s="8"/>
      <c r="FDA105" s="8"/>
      <c r="FDB105" s="8"/>
      <c r="FDC105" s="8"/>
      <c r="FDD105" s="8"/>
      <c r="FDE105" s="8"/>
      <c r="FDF105" s="8"/>
      <c r="FDG105" s="8"/>
      <c r="FDH105" s="8"/>
      <c r="FDI105" s="8"/>
      <c r="FDJ105" s="8"/>
      <c r="FDK105" s="8"/>
      <c r="FDL105" s="8"/>
      <c r="FDM105" s="8"/>
      <c r="FDN105" s="8"/>
      <c r="FDO105" s="8"/>
      <c r="FDP105" s="8"/>
      <c r="FDQ105" s="8"/>
      <c r="FDR105" s="8"/>
      <c r="FDS105" s="8"/>
      <c r="FDT105" s="8"/>
      <c r="FDU105" s="8"/>
      <c r="FDV105" s="8"/>
      <c r="FDW105" s="8"/>
      <c r="FDX105" s="8"/>
      <c r="FDY105" s="8"/>
      <c r="FDZ105" s="8"/>
      <c r="FEA105" s="8"/>
      <c r="FEB105" s="8"/>
      <c r="FEC105" s="8"/>
      <c r="FED105" s="8"/>
      <c r="FEE105" s="8"/>
      <c r="FEF105" s="8"/>
      <c r="FEG105" s="8"/>
      <c r="FEH105" s="8"/>
      <c r="FEI105" s="8"/>
      <c r="FEJ105" s="8"/>
      <c r="FEK105" s="8"/>
      <c r="FEL105" s="8"/>
      <c r="FEM105" s="8"/>
      <c r="FEN105" s="8"/>
      <c r="FEO105" s="8"/>
      <c r="FEP105" s="8"/>
      <c r="FEQ105" s="8"/>
      <c r="FER105" s="8"/>
      <c r="FES105" s="8"/>
      <c r="FET105" s="8"/>
      <c r="FEU105" s="8"/>
      <c r="FEV105" s="8"/>
      <c r="FEW105" s="8"/>
      <c r="FEX105" s="8"/>
      <c r="FEY105" s="8"/>
      <c r="FEZ105" s="8"/>
      <c r="FFA105" s="8"/>
      <c r="FFB105" s="8"/>
      <c r="FFC105" s="8"/>
      <c r="FFD105" s="8"/>
      <c r="FFE105" s="8"/>
      <c r="FFF105" s="8"/>
      <c r="FFG105" s="8"/>
      <c r="FFH105" s="8"/>
      <c r="FFI105" s="8"/>
      <c r="FFJ105" s="8"/>
      <c r="FFK105" s="8"/>
      <c r="FFL105" s="8"/>
      <c r="FFM105" s="8"/>
      <c r="FFN105" s="8"/>
      <c r="FFO105" s="8"/>
      <c r="FFP105" s="8"/>
      <c r="FFQ105" s="8"/>
      <c r="FFR105" s="8"/>
      <c r="FFS105" s="8"/>
      <c r="FFT105" s="8"/>
      <c r="FFU105" s="8"/>
      <c r="FFV105" s="8"/>
      <c r="FFW105" s="8"/>
      <c r="FFX105" s="8"/>
      <c r="FFY105" s="8"/>
      <c r="FFZ105" s="8"/>
      <c r="FGA105" s="8"/>
      <c r="FGB105" s="8"/>
      <c r="FGC105" s="8"/>
      <c r="FGD105" s="8"/>
      <c r="FGE105" s="8"/>
      <c r="FGF105" s="8"/>
      <c r="FGG105" s="8"/>
      <c r="FGH105" s="8"/>
      <c r="FGI105" s="8"/>
      <c r="FGJ105" s="8"/>
      <c r="FGK105" s="8"/>
      <c r="FGL105" s="8"/>
      <c r="FGM105" s="8"/>
      <c r="FGN105" s="8"/>
      <c r="FGO105" s="8"/>
      <c r="FGP105" s="8"/>
      <c r="FGQ105" s="8"/>
      <c r="FGR105" s="8"/>
      <c r="FGS105" s="8"/>
      <c r="FGT105" s="8"/>
      <c r="FGU105" s="8"/>
      <c r="FGV105" s="8"/>
      <c r="FGW105" s="8"/>
      <c r="FGX105" s="8"/>
      <c r="FGY105" s="8"/>
      <c r="FGZ105" s="8"/>
      <c r="FHA105" s="8"/>
      <c r="FHB105" s="8"/>
      <c r="FHC105" s="8"/>
      <c r="FHD105" s="8"/>
      <c r="FHE105" s="8"/>
      <c r="FHF105" s="8"/>
      <c r="FHG105" s="8"/>
      <c r="FHH105" s="8"/>
      <c r="FHI105" s="8"/>
      <c r="FHJ105" s="8"/>
      <c r="FHK105" s="8"/>
      <c r="FHL105" s="8"/>
      <c r="FHM105" s="8"/>
      <c r="FHN105" s="8"/>
      <c r="FHO105" s="8"/>
      <c r="FHP105" s="8"/>
      <c r="FHQ105" s="8"/>
      <c r="FHR105" s="8"/>
      <c r="FHS105" s="8"/>
      <c r="FHT105" s="8"/>
      <c r="FHU105" s="8"/>
      <c r="FHV105" s="8"/>
      <c r="FHW105" s="8"/>
      <c r="FHX105" s="8"/>
      <c r="FHY105" s="8"/>
      <c r="FHZ105" s="8"/>
      <c r="FIA105" s="8"/>
      <c r="FIB105" s="8"/>
      <c r="FIC105" s="8"/>
      <c r="FID105" s="8"/>
      <c r="FIE105" s="8"/>
      <c r="FIF105" s="8"/>
      <c r="FIG105" s="8"/>
      <c r="FIH105" s="8"/>
      <c r="FII105" s="8"/>
      <c r="FIJ105" s="8"/>
      <c r="FIK105" s="8"/>
      <c r="FIL105" s="8"/>
      <c r="FIM105" s="8"/>
      <c r="FIN105" s="8"/>
      <c r="FIO105" s="8"/>
      <c r="FIP105" s="8"/>
      <c r="FIQ105" s="8"/>
      <c r="FIR105" s="8"/>
      <c r="FIS105" s="8"/>
      <c r="FIT105" s="8"/>
      <c r="FIU105" s="8"/>
      <c r="FIV105" s="8"/>
      <c r="FIW105" s="8"/>
      <c r="FIX105" s="8"/>
      <c r="FIY105" s="8"/>
      <c r="FIZ105" s="8"/>
      <c r="FJA105" s="8"/>
      <c r="FJB105" s="8"/>
      <c r="FJC105" s="8"/>
      <c r="FJD105" s="8"/>
      <c r="FJE105" s="8"/>
      <c r="FJF105" s="8"/>
      <c r="FJG105" s="8"/>
      <c r="FJH105" s="8"/>
      <c r="FJI105" s="8"/>
      <c r="FJJ105" s="8"/>
      <c r="FJK105" s="8"/>
      <c r="FJL105" s="8"/>
      <c r="FJM105" s="8"/>
      <c r="FJN105" s="8"/>
      <c r="FJO105" s="8"/>
      <c r="FJP105" s="8"/>
      <c r="FJQ105" s="8"/>
      <c r="FJR105" s="8"/>
      <c r="FJS105" s="8"/>
      <c r="FJT105" s="8"/>
      <c r="FJU105" s="8"/>
      <c r="FJV105" s="8"/>
      <c r="FJW105" s="8"/>
      <c r="FJX105" s="8"/>
      <c r="FJY105" s="8"/>
      <c r="FJZ105" s="8"/>
      <c r="FKA105" s="8"/>
      <c r="FKB105" s="8"/>
      <c r="FKC105" s="8"/>
      <c r="FKD105" s="8"/>
      <c r="FKE105" s="8"/>
      <c r="FKF105" s="8"/>
      <c r="FKG105" s="8"/>
      <c r="FKH105" s="8"/>
      <c r="FKI105" s="8"/>
      <c r="FKJ105" s="8"/>
      <c r="FKK105" s="8"/>
      <c r="FKL105" s="8"/>
      <c r="FKM105" s="8"/>
      <c r="FKN105" s="8"/>
      <c r="FKO105" s="8"/>
      <c r="FKP105" s="8"/>
      <c r="FKQ105" s="8"/>
      <c r="FKR105" s="8"/>
      <c r="FKS105" s="8"/>
      <c r="FKT105" s="8"/>
      <c r="FKU105" s="8"/>
      <c r="FKV105" s="8"/>
      <c r="FKW105" s="8"/>
      <c r="FKX105" s="8"/>
      <c r="FKY105" s="8"/>
      <c r="FKZ105" s="8"/>
      <c r="FLA105" s="8"/>
      <c r="FLB105" s="8"/>
      <c r="FLC105" s="8"/>
      <c r="FLD105" s="8"/>
      <c r="FLE105" s="8"/>
      <c r="FLF105" s="8"/>
      <c r="FLG105" s="8"/>
      <c r="FLH105" s="8"/>
      <c r="FLI105" s="8"/>
      <c r="FLJ105" s="8"/>
      <c r="FLK105" s="8"/>
      <c r="FLL105" s="8"/>
      <c r="FLM105" s="8"/>
      <c r="FLN105" s="8"/>
      <c r="FLO105" s="8"/>
      <c r="FLP105" s="8"/>
      <c r="FLQ105" s="8"/>
      <c r="FLR105" s="8"/>
      <c r="FLS105" s="8"/>
      <c r="FLT105" s="8"/>
      <c r="FLU105" s="8"/>
      <c r="FLV105" s="8"/>
      <c r="FLW105" s="8"/>
      <c r="FLX105" s="8"/>
      <c r="FLY105" s="8"/>
      <c r="FLZ105" s="8"/>
      <c r="FMA105" s="8"/>
      <c r="FMB105" s="8"/>
      <c r="FMC105" s="8"/>
      <c r="FMD105" s="8"/>
      <c r="FME105" s="8"/>
      <c r="FMF105" s="8"/>
      <c r="FMG105" s="8"/>
      <c r="FMH105" s="8"/>
      <c r="FMI105" s="8"/>
      <c r="FMJ105" s="8"/>
      <c r="FMK105" s="8"/>
      <c r="FML105" s="8"/>
      <c r="FMM105" s="8"/>
      <c r="FMN105" s="8"/>
      <c r="FMO105" s="8"/>
      <c r="FMP105" s="8"/>
      <c r="FMQ105" s="8"/>
      <c r="FMR105" s="8"/>
      <c r="FMS105" s="8"/>
      <c r="FMT105" s="8"/>
      <c r="FMU105" s="8"/>
      <c r="FMV105" s="8"/>
      <c r="FMW105" s="8"/>
      <c r="FMX105" s="8"/>
      <c r="FMY105" s="8"/>
      <c r="FMZ105" s="8"/>
      <c r="FNA105" s="8"/>
      <c r="FNB105" s="8"/>
      <c r="FNC105" s="8"/>
      <c r="FND105" s="8"/>
      <c r="FNE105" s="8"/>
      <c r="FNF105" s="8"/>
      <c r="FNG105" s="8"/>
      <c r="FNH105" s="8"/>
      <c r="FNI105" s="8"/>
      <c r="FNJ105" s="8"/>
      <c r="FNK105" s="8"/>
      <c r="FNL105" s="8"/>
      <c r="FNM105" s="8"/>
      <c r="FNN105" s="8"/>
      <c r="FNO105" s="8"/>
      <c r="FNP105" s="8"/>
      <c r="FNQ105" s="8"/>
      <c r="FNR105" s="8"/>
      <c r="FNS105" s="8"/>
      <c r="FNT105" s="8"/>
      <c r="FNU105" s="8"/>
      <c r="FNV105" s="8"/>
      <c r="FNW105" s="8"/>
      <c r="FNX105" s="8"/>
      <c r="FNY105" s="8"/>
      <c r="FNZ105" s="8"/>
      <c r="FOA105" s="8"/>
      <c r="FOB105" s="8"/>
      <c r="FOC105" s="8"/>
      <c r="FOD105" s="8"/>
      <c r="FOE105" s="8"/>
      <c r="FOF105" s="8"/>
      <c r="FOG105" s="8"/>
      <c r="FOH105" s="8"/>
      <c r="FOI105" s="8"/>
      <c r="FOJ105" s="8"/>
      <c r="FOK105" s="8"/>
      <c r="FOL105" s="8"/>
      <c r="FOM105" s="8"/>
      <c r="FON105" s="8"/>
      <c r="FOO105" s="8"/>
      <c r="FOP105" s="8"/>
      <c r="FOQ105" s="8"/>
      <c r="FOR105" s="8"/>
      <c r="FOS105" s="8"/>
      <c r="FOT105" s="8"/>
      <c r="FOU105" s="8"/>
      <c r="FOV105" s="8"/>
      <c r="FOW105" s="8"/>
      <c r="FOX105" s="8"/>
      <c r="FOY105" s="8"/>
      <c r="FOZ105" s="8"/>
      <c r="FPA105" s="8"/>
      <c r="FPB105" s="8"/>
      <c r="FPC105" s="8"/>
      <c r="FPD105" s="8"/>
      <c r="FPE105" s="8"/>
      <c r="FPF105" s="8"/>
      <c r="FPG105" s="8"/>
      <c r="FPH105" s="8"/>
      <c r="FPI105" s="8"/>
      <c r="FPJ105" s="8"/>
      <c r="FPK105" s="8"/>
      <c r="FPL105" s="8"/>
      <c r="FPM105" s="8"/>
      <c r="FPN105" s="8"/>
      <c r="FPO105" s="8"/>
      <c r="FPP105" s="8"/>
      <c r="FPQ105" s="8"/>
      <c r="FPR105" s="8"/>
      <c r="FPS105" s="8"/>
      <c r="FPT105" s="8"/>
      <c r="FPU105" s="8"/>
      <c r="FPV105" s="8"/>
      <c r="FPW105" s="8"/>
      <c r="FPX105" s="8"/>
      <c r="FPY105" s="8"/>
      <c r="FPZ105" s="8"/>
      <c r="FQA105" s="8"/>
      <c r="FQB105" s="8"/>
      <c r="FQC105" s="8"/>
      <c r="FQD105" s="8"/>
      <c r="FQE105" s="8"/>
      <c r="FQF105" s="8"/>
      <c r="FQG105" s="8"/>
      <c r="FQH105" s="8"/>
      <c r="FQI105" s="8"/>
      <c r="FQJ105" s="8"/>
      <c r="FQK105" s="8"/>
      <c r="FQL105" s="8"/>
      <c r="FQM105" s="8"/>
      <c r="FQN105" s="8"/>
      <c r="FQO105" s="8"/>
      <c r="FQP105" s="8"/>
      <c r="FQQ105" s="8"/>
      <c r="FQR105" s="8"/>
      <c r="FQS105" s="8"/>
      <c r="FQT105" s="8"/>
      <c r="FQU105" s="8"/>
      <c r="FQV105" s="8"/>
      <c r="FQW105" s="8"/>
      <c r="FQX105" s="8"/>
      <c r="FQY105" s="8"/>
      <c r="FQZ105" s="8"/>
      <c r="FRA105" s="8"/>
      <c r="FRB105" s="8"/>
      <c r="FRC105" s="8"/>
      <c r="FRD105" s="8"/>
      <c r="FRE105" s="8"/>
      <c r="FRF105" s="8"/>
      <c r="FRG105" s="8"/>
      <c r="FRH105" s="8"/>
      <c r="FRI105" s="8"/>
      <c r="FRJ105" s="8"/>
      <c r="FRK105" s="8"/>
      <c r="FRL105" s="8"/>
      <c r="FRM105" s="8"/>
      <c r="FRN105" s="8"/>
      <c r="FRO105" s="8"/>
      <c r="FRP105" s="8"/>
      <c r="FRQ105" s="8"/>
      <c r="FRR105" s="8"/>
      <c r="FRS105" s="8"/>
      <c r="FRT105" s="8"/>
      <c r="FRU105" s="8"/>
      <c r="FRV105" s="8"/>
      <c r="FRW105" s="8"/>
      <c r="FRX105" s="8"/>
      <c r="FRY105" s="8"/>
      <c r="FRZ105" s="8"/>
      <c r="FSA105" s="8"/>
      <c r="FSB105" s="8"/>
      <c r="FSC105" s="8"/>
      <c r="FSD105" s="8"/>
      <c r="FSE105" s="8"/>
      <c r="FSF105" s="8"/>
      <c r="FSG105" s="8"/>
      <c r="FSH105" s="8"/>
      <c r="FSI105" s="8"/>
      <c r="FSJ105" s="8"/>
      <c r="FSK105" s="8"/>
      <c r="FSL105" s="8"/>
      <c r="FSM105" s="8"/>
      <c r="FSN105" s="8"/>
      <c r="FSO105" s="8"/>
      <c r="FSP105" s="8"/>
      <c r="FSQ105" s="8"/>
      <c r="FSR105" s="8"/>
      <c r="FSS105" s="8"/>
      <c r="FST105" s="8"/>
      <c r="FSU105" s="8"/>
      <c r="FSV105" s="8"/>
      <c r="FSW105" s="8"/>
      <c r="FSX105" s="8"/>
      <c r="FSY105" s="8"/>
      <c r="FSZ105" s="8"/>
      <c r="FTA105" s="8"/>
      <c r="FTB105" s="8"/>
      <c r="FTC105" s="8"/>
      <c r="FTD105" s="8"/>
      <c r="FTE105" s="8"/>
      <c r="FTF105" s="8"/>
      <c r="FTG105" s="8"/>
      <c r="FTH105" s="8"/>
      <c r="FTI105" s="8"/>
      <c r="FTJ105" s="8"/>
      <c r="FTK105" s="8"/>
      <c r="FTL105" s="8"/>
      <c r="FTM105" s="8"/>
      <c r="FTN105" s="8"/>
      <c r="FTO105" s="8"/>
      <c r="FTP105" s="8"/>
      <c r="FTQ105" s="8"/>
      <c r="FTR105" s="8"/>
      <c r="FTS105" s="8"/>
      <c r="FTT105" s="8"/>
      <c r="FTU105" s="8"/>
      <c r="FTV105" s="8"/>
      <c r="FTW105" s="8"/>
      <c r="FTX105" s="8"/>
      <c r="FTY105" s="8"/>
      <c r="FTZ105" s="8"/>
      <c r="FUA105" s="8"/>
      <c r="FUB105" s="8"/>
      <c r="FUC105" s="8"/>
      <c r="FUD105" s="8"/>
      <c r="FUE105" s="8"/>
      <c r="FUF105" s="8"/>
      <c r="FUG105" s="8"/>
      <c r="FUH105" s="8"/>
    </row>
    <row r="106" spans="1:4610" s="14" customFormat="1" ht="97.15" customHeight="1" x14ac:dyDescent="0.25">
      <c r="A106" s="115">
        <v>89</v>
      </c>
      <c r="B106" s="51" t="s">
        <v>192</v>
      </c>
      <c r="C106" s="52" t="s">
        <v>47</v>
      </c>
      <c r="D106" s="62" t="s">
        <v>214</v>
      </c>
      <c r="E106" s="62" t="s">
        <v>214</v>
      </c>
      <c r="F106" s="50">
        <v>12</v>
      </c>
      <c r="G106" s="63">
        <v>1</v>
      </c>
      <c r="H106" s="48" t="s">
        <v>159</v>
      </c>
      <c r="I106" s="63" t="s">
        <v>156</v>
      </c>
      <c r="J106" s="73">
        <v>800000000</v>
      </c>
      <c r="K106" s="73">
        <v>800000000</v>
      </c>
      <c r="L106" s="65" t="s">
        <v>157</v>
      </c>
      <c r="M106" s="65" t="s">
        <v>158</v>
      </c>
      <c r="N106" s="52" t="s">
        <v>221</v>
      </c>
      <c r="O106" s="66" t="s">
        <v>160</v>
      </c>
      <c r="P106" s="50" t="s">
        <v>163</v>
      </c>
      <c r="Q106" s="66">
        <v>5748450</v>
      </c>
      <c r="R106" s="66" t="s">
        <v>164</v>
      </c>
      <c r="S106" s="65" t="s">
        <v>157</v>
      </c>
      <c r="T106" s="65" t="s">
        <v>157</v>
      </c>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c r="IO106" s="8"/>
      <c r="IP106" s="8"/>
      <c r="IQ106" s="8"/>
      <c r="IR106" s="8"/>
      <c r="IS106" s="8"/>
      <c r="IT106" s="8"/>
      <c r="IU106" s="8"/>
      <c r="IV106" s="8"/>
      <c r="IW106" s="8"/>
      <c r="IX106" s="8"/>
      <c r="IY106" s="8"/>
      <c r="IZ106" s="8"/>
      <c r="JA106" s="8"/>
      <c r="JB106" s="8"/>
      <c r="JC106" s="8"/>
      <c r="JD106" s="8"/>
      <c r="JE106" s="8"/>
      <c r="JF106" s="8"/>
      <c r="JG106" s="8"/>
      <c r="JH106" s="8"/>
      <c r="JI106" s="8"/>
      <c r="JJ106" s="8"/>
      <c r="JK106" s="8"/>
      <c r="JL106" s="8"/>
      <c r="JM106" s="8"/>
      <c r="JN106" s="8"/>
      <c r="JO106" s="8"/>
      <c r="JP106" s="8"/>
      <c r="JQ106" s="8"/>
      <c r="JR106" s="8"/>
      <c r="JS106" s="8"/>
      <c r="JT106" s="8"/>
      <c r="JU106" s="8"/>
      <c r="JV106" s="8"/>
      <c r="JW106" s="8"/>
      <c r="JX106" s="8"/>
      <c r="JY106" s="8"/>
      <c r="JZ106" s="8"/>
      <c r="KA106" s="8"/>
      <c r="KB106" s="8"/>
      <c r="KC106" s="8"/>
      <c r="KD106" s="8"/>
      <c r="KE106" s="8"/>
      <c r="KF106" s="8"/>
      <c r="KG106" s="8"/>
      <c r="KH106" s="8"/>
      <c r="KI106" s="8"/>
      <c r="KJ106" s="8"/>
      <c r="KK106" s="8"/>
      <c r="KL106" s="8"/>
      <c r="KM106" s="8"/>
      <c r="KN106" s="8"/>
      <c r="KO106" s="8"/>
      <c r="KP106" s="8"/>
      <c r="KQ106" s="8"/>
      <c r="KR106" s="8"/>
      <c r="KS106" s="8"/>
      <c r="KT106" s="8"/>
      <c r="KU106" s="8"/>
      <c r="KV106" s="8"/>
      <c r="KW106" s="8"/>
      <c r="KX106" s="8"/>
      <c r="KY106" s="8"/>
      <c r="KZ106" s="8"/>
      <c r="LA106" s="8"/>
      <c r="LB106" s="8"/>
      <c r="LC106" s="8"/>
      <c r="LD106" s="8"/>
      <c r="LE106" s="8"/>
      <c r="LF106" s="8"/>
      <c r="LG106" s="8"/>
      <c r="LH106" s="8"/>
      <c r="LI106" s="8"/>
      <c r="LJ106" s="8"/>
      <c r="LK106" s="8"/>
      <c r="LL106" s="8"/>
      <c r="LM106" s="8"/>
      <c r="LN106" s="8"/>
      <c r="LO106" s="8"/>
      <c r="LP106" s="8"/>
      <c r="LQ106" s="8"/>
      <c r="LR106" s="8"/>
      <c r="LS106" s="8"/>
      <c r="LT106" s="8"/>
      <c r="LU106" s="8"/>
      <c r="LV106" s="8"/>
      <c r="LW106" s="8"/>
      <c r="LX106" s="8"/>
      <c r="LY106" s="8"/>
      <c r="LZ106" s="8"/>
      <c r="MA106" s="8"/>
      <c r="MB106" s="8"/>
      <c r="MC106" s="8"/>
      <c r="MD106" s="8"/>
      <c r="ME106" s="8"/>
      <c r="MF106" s="8"/>
      <c r="MG106" s="8"/>
      <c r="MH106" s="8"/>
      <c r="MI106" s="8"/>
      <c r="MJ106" s="8"/>
      <c r="MK106" s="8"/>
      <c r="ML106" s="8"/>
      <c r="MM106" s="8"/>
      <c r="MN106" s="8"/>
      <c r="MO106" s="8"/>
      <c r="MP106" s="8"/>
      <c r="MQ106" s="8"/>
      <c r="MR106" s="8"/>
      <c r="MS106" s="8"/>
      <c r="MT106" s="8"/>
      <c r="MU106" s="8"/>
      <c r="MV106" s="8"/>
      <c r="MW106" s="8"/>
      <c r="MX106" s="8"/>
      <c r="MY106" s="8"/>
      <c r="MZ106" s="8"/>
      <c r="NA106" s="8"/>
      <c r="NB106" s="8"/>
      <c r="NC106" s="8"/>
      <c r="ND106" s="8"/>
      <c r="NE106" s="8"/>
      <c r="NF106" s="8"/>
      <c r="NG106" s="8"/>
      <c r="NH106" s="8"/>
      <c r="NI106" s="8"/>
      <c r="NJ106" s="8"/>
      <c r="NK106" s="8"/>
      <c r="NL106" s="8"/>
      <c r="NM106" s="8"/>
      <c r="NN106" s="8"/>
      <c r="NO106" s="8"/>
      <c r="NP106" s="8"/>
      <c r="NQ106" s="8"/>
      <c r="NR106" s="8"/>
      <c r="NS106" s="8"/>
      <c r="NT106" s="8"/>
      <c r="NU106" s="8"/>
      <c r="NV106" s="8"/>
      <c r="NW106" s="8"/>
      <c r="NX106" s="8"/>
      <c r="NY106" s="8"/>
      <c r="NZ106" s="8"/>
      <c r="OA106" s="8"/>
      <c r="OB106" s="8"/>
      <c r="OC106" s="8"/>
      <c r="OD106" s="8"/>
      <c r="OE106" s="8"/>
      <c r="OF106" s="8"/>
      <c r="OG106" s="8"/>
      <c r="OH106" s="8"/>
      <c r="OI106" s="8"/>
      <c r="OJ106" s="8"/>
      <c r="OK106" s="8"/>
      <c r="OL106" s="8"/>
      <c r="OM106" s="8"/>
      <c r="ON106" s="8"/>
      <c r="OO106" s="8"/>
      <c r="OP106" s="8"/>
      <c r="OQ106" s="8"/>
      <c r="OR106" s="8"/>
      <c r="OS106" s="8"/>
      <c r="OT106" s="8"/>
      <c r="OU106" s="8"/>
      <c r="OV106" s="8"/>
      <c r="OW106" s="8"/>
      <c r="OX106" s="8"/>
      <c r="OY106" s="8"/>
      <c r="OZ106" s="8"/>
      <c r="PA106" s="8"/>
      <c r="PB106" s="8"/>
      <c r="PC106" s="8"/>
      <c r="PD106" s="8"/>
      <c r="PE106" s="8"/>
      <c r="PF106" s="8"/>
      <c r="PG106" s="8"/>
      <c r="PH106" s="8"/>
      <c r="PI106" s="8"/>
      <c r="PJ106" s="8"/>
      <c r="PK106" s="8"/>
      <c r="PL106" s="8"/>
      <c r="PM106" s="8"/>
      <c r="PN106" s="8"/>
      <c r="PO106" s="8"/>
      <c r="PP106" s="8"/>
      <c r="PQ106" s="8"/>
      <c r="PR106" s="8"/>
      <c r="PS106" s="8"/>
      <c r="PT106" s="8"/>
      <c r="PU106" s="8"/>
      <c r="PV106" s="8"/>
      <c r="PW106" s="8"/>
      <c r="PX106" s="8"/>
      <c r="PY106" s="8"/>
      <c r="PZ106" s="8"/>
      <c r="QA106" s="8"/>
      <c r="QB106" s="8"/>
      <c r="QC106" s="8"/>
      <c r="QD106" s="8"/>
      <c r="QE106" s="8"/>
      <c r="QF106" s="8"/>
      <c r="QG106" s="8"/>
      <c r="QH106" s="8"/>
      <c r="QI106" s="8"/>
      <c r="QJ106" s="8"/>
      <c r="QK106" s="8"/>
      <c r="QL106" s="8"/>
      <c r="QM106" s="8"/>
      <c r="QN106" s="8"/>
      <c r="QO106" s="8"/>
      <c r="QP106" s="8"/>
      <c r="QQ106" s="8"/>
      <c r="QR106" s="8"/>
      <c r="QS106" s="8"/>
      <c r="QT106" s="8"/>
      <c r="QU106" s="8"/>
      <c r="QV106" s="8"/>
      <c r="QW106" s="8"/>
      <c r="QX106" s="8"/>
      <c r="QY106" s="8"/>
      <c r="QZ106" s="8"/>
      <c r="RA106" s="8"/>
      <c r="RB106" s="8"/>
      <c r="RC106" s="8"/>
      <c r="RD106" s="8"/>
      <c r="RE106" s="8"/>
      <c r="RF106" s="8"/>
      <c r="RG106" s="8"/>
      <c r="RH106" s="8"/>
      <c r="RI106" s="8"/>
      <c r="RJ106" s="8"/>
      <c r="RK106" s="8"/>
      <c r="RL106" s="8"/>
      <c r="RM106" s="8"/>
      <c r="RN106" s="8"/>
      <c r="RO106" s="8"/>
      <c r="RP106" s="8"/>
      <c r="RQ106" s="8"/>
      <c r="RR106" s="8"/>
      <c r="RS106" s="8"/>
      <c r="RT106" s="8"/>
      <c r="RU106" s="8"/>
      <c r="RV106" s="8"/>
      <c r="RW106" s="8"/>
      <c r="RX106" s="8"/>
      <c r="RY106" s="8"/>
      <c r="RZ106" s="8"/>
      <c r="SA106" s="8"/>
      <c r="SB106" s="8"/>
      <c r="SC106" s="8"/>
      <c r="SD106" s="8"/>
      <c r="SE106" s="8"/>
      <c r="SF106" s="8"/>
      <c r="SG106" s="8"/>
      <c r="SH106" s="8"/>
      <c r="SI106" s="8"/>
      <c r="SJ106" s="8"/>
      <c r="SK106" s="8"/>
      <c r="SL106" s="8"/>
      <c r="SM106" s="8"/>
      <c r="SN106" s="8"/>
      <c r="SO106" s="8"/>
      <c r="SP106" s="8"/>
      <c r="SQ106" s="8"/>
      <c r="SR106" s="8"/>
      <c r="SS106" s="8"/>
      <c r="ST106" s="8"/>
      <c r="SU106" s="8"/>
      <c r="SV106" s="8"/>
      <c r="SW106" s="8"/>
      <c r="SX106" s="8"/>
      <c r="SY106" s="8"/>
      <c r="SZ106" s="8"/>
      <c r="TA106" s="8"/>
      <c r="TB106" s="8"/>
      <c r="TC106" s="8"/>
      <c r="TD106" s="8"/>
      <c r="TE106" s="8"/>
      <c r="TF106" s="8"/>
      <c r="TG106" s="8"/>
      <c r="TH106" s="8"/>
      <c r="TI106" s="8"/>
      <c r="TJ106" s="8"/>
      <c r="TK106" s="8"/>
      <c r="TL106" s="8"/>
      <c r="TM106" s="8"/>
      <c r="TN106" s="8"/>
      <c r="TO106" s="8"/>
      <c r="TP106" s="8"/>
      <c r="TQ106" s="8"/>
      <c r="TR106" s="8"/>
      <c r="TS106" s="8"/>
      <c r="TT106" s="8"/>
      <c r="TU106" s="8"/>
      <c r="TV106" s="8"/>
      <c r="TW106" s="8"/>
      <c r="TX106" s="8"/>
      <c r="TY106" s="8"/>
      <c r="TZ106" s="8"/>
      <c r="UA106" s="8"/>
      <c r="UB106" s="8"/>
      <c r="UC106" s="8"/>
      <c r="UD106" s="8"/>
      <c r="UE106" s="8"/>
      <c r="UF106" s="8"/>
      <c r="UG106" s="8"/>
      <c r="UH106" s="8"/>
      <c r="UI106" s="8"/>
      <c r="UJ106" s="8"/>
      <c r="UK106" s="8"/>
      <c r="UL106" s="8"/>
      <c r="UM106" s="8"/>
      <c r="UN106" s="8"/>
      <c r="UO106" s="8"/>
      <c r="UP106" s="8"/>
      <c r="UQ106" s="8"/>
      <c r="UR106" s="8"/>
      <c r="US106" s="8"/>
      <c r="UT106" s="8"/>
      <c r="UU106" s="8"/>
      <c r="UV106" s="8"/>
      <c r="UW106" s="8"/>
      <c r="UX106" s="8"/>
      <c r="UY106" s="8"/>
      <c r="UZ106" s="8"/>
      <c r="VA106" s="8"/>
      <c r="VB106" s="8"/>
      <c r="VC106" s="8"/>
      <c r="VD106" s="8"/>
      <c r="VE106" s="8"/>
      <c r="VF106" s="8"/>
      <c r="VG106" s="8"/>
      <c r="VH106" s="8"/>
      <c r="VI106" s="8"/>
      <c r="VJ106" s="8"/>
      <c r="VK106" s="8"/>
      <c r="VL106" s="8"/>
      <c r="VM106" s="8"/>
      <c r="VN106" s="8"/>
      <c r="VO106" s="8"/>
      <c r="VP106" s="8"/>
      <c r="VQ106" s="8"/>
      <c r="VR106" s="8"/>
      <c r="VS106" s="8"/>
      <c r="VT106" s="8"/>
      <c r="VU106" s="8"/>
      <c r="VV106" s="8"/>
      <c r="VW106" s="8"/>
      <c r="VX106" s="8"/>
      <c r="VY106" s="8"/>
      <c r="VZ106" s="8"/>
      <c r="WA106" s="8"/>
      <c r="WB106" s="8"/>
      <c r="WC106" s="8"/>
      <c r="WD106" s="8"/>
      <c r="WE106" s="8"/>
      <c r="WF106" s="8"/>
      <c r="WG106" s="8"/>
      <c r="WH106" s="8"/>
      <c r="WI106" s="8"/>
      <c r="WJ106" s="8"/>
      <c r="WK106" s="8"/>
      <c r="WL106" s="8"/>
      <c r="WM106" s="8"/>
      <c r="WN106" s="8"/>
      <c r="WO106" s="8"/>
      <c r="WP106" s="8"/>
      <c r="WQ106" s="8"/>
      <c r="WR106" s="8"/>
      <c r="WS106" s="8"/>
      <c r="WT106" s="8"/>
      <c r="WU106" s="8"/>
      <c r="WV106" s="8"/>
      <c r="WW106" s="8"/>
      <c r="WX106" s="8"/>
      <c r="WY106" s="8"/>
      <c r="WZ106" s="8"/>
      <c r="XA106" s="8"/>
      <c r="XB106" s="8"/>
      <c r="XC106" s="8"/>
      <c r="XD106" s="8"/>
      <c r="XE106" s="8"/>
      <c r="XF106" s="8"/>
      <c r="XG106" s="8"/>
      <c r="XH106" s="8"/>
      <c r="XI106" s="8"/>
      <c r="XJ106" s="8"/>
      <c r="XK106" s="8"/>
      <c r="XL106" s="8"/>
      <c r="XM106" s="8"/>
      <c r="XN106" s="8"/>
      <c r="XO106" s="8"/>
      <c r="XP106" s="8"/>
      <c r="XQ106" s="8"/>
      <c r="XR106" s="8"/>
      <c r="XS106" s="8"/>
      <c r="XT106" s="8"/>
      <c r="XU106" s="8"/>
      <c r="XV106" s="8"/>
      <c r="XW106" s="8"/>
      <c r="XX106" s="8"/>
      <c r="XY106" s="8"/>
      <c r="XZ106" s="8"/>
      <c r="YA106" s="8"/>
      <c r="YB106" s="8"/>
      <c r="YC106" s="8"/>
      <c r="YD106" s="8"/>
      <c r="YE106" s="8"/>
      <c r="YF106" s="8"/>
      <c r="YG106" s="8"/>
      <c r="YH106" s="8"/>
      <c r="YI106" s="8"/>
      <c r="YJ106" s="8"/>
      <c r="YK106" s="8"/>
      <c r="YL106" s="8"/>
      <c r="YM106" s="8"/>
      <c r="YN106" s="8"/>
      <c r="YO106" s="8"/>
      <c r="YP106" s="8"/>
      <c r="YQ106" s="8"/>
      <c r="YR106" s="8"/>
      <c r="YS106" s="8"/>
      <c r="YT106" s="8"/>
      <c r="YU106" s="8"/>
      <c r="YV106" s="8"/>
      <c r="YW106" s="8"/>
      <c r="YX106" s="8"/>
      <c r="YY106" s="8"/>
      <c r="YZ106" s="8"/>
      <c r="ZA106" s="8"/>
      <c r="ZB106" s="8"/>
      <c r="ZC106" s="8"/>
      <c r="ZD106" s="8"/>
      <c r="ZE106" s="8"/>
      <c r="ZF106" s="8"/>
      <c r="ZG106" s="8"/>
      <c r="ZH106" s="8"/>
      <c r="ZI106" s="8"/>
      <c r="ZJ106" s="8"/>
      <c r="ZK106" s="8"/>
      <c r="ZL106" s="8"/>
      <c r="ZM106" s="8"/>
      <c r="ZN106" s="8"/>
      <c r="ZO106" s="8"/>
      <c r="ZP106" s="8"/>
      <c r="ZQ106" s="8"/>
      <c r="ZR106" s="8"/>
      <c r="ZS106" s="8"/>
      <c r="ZT106" s="8"/>
      <c r="ZU106" s="8"/>
      <c r="ZV106" s="8"/>
      <c r="ZW106" s="8"/>
      <c r="ZX106" s="8"/>
      <c r="ZY106" s="8"/>
      <c r="ZZ106" s="8"/>
      <c r="AAA106" s="8"/>
      <c r="AAB106" s="8"/>
      <c r="AAC106" s="8"/>
      <c r="AAD106" s="8"/>
      <c r="AAE106" s="8"/>
      <c r="AAF106" s="8"/>
      <c r="AAG106" s="8"/>
      <c r="AAH106" s="8"/>
      <c r="AAI106" s="8"/>
      <c r="AAJ106" s="8"/>
      <c r="AAK106" s="8"/>
      <c r="AAL106" s="8"/>
      <c r="AAM106" s="8"/>
      <c r="AAN106" s="8"/>
      <c r="AAO106" s="8"/>
      <c r="AAP106" s="8"/>
      <c r="AAQ106" s="8"/>
      <c r="AAR106" s="8"/>
      <c r="AAS106" s="8"/>
      <c r="AAT106" s="8"/>
      <c r="AAU106" s="8"/>
      <c r="AAV106" s="8"/>
      <c r="AAW106" s="8"/>
      <c r="AAX106" s="8"/>
      <c r="AAY106" s="8"/>
      <c r="AAZ106" s="8"/>
      <c r="ABA106" s="8"/>
      <c r="ABB106" s="8"/>
      <c r="ABC106" s="8"/>
      <c r="ABD106" s="8"/>
      <c r="ABE106" s="8"/>
      <c r="ABF106" s="8"/>
      <c r="ABG106" s="8"/>
      <c r="ABH106" s="8"/>
      <c r="ABI106" s="8"/>
      <c r="ABJ106" s="8"/>
      <c r="ABK106" s="8"/>
      <c r="ABL106" s="8"/>
      <c r="ABM106" s="8"/>
      <c r="ABN106" s="8"/>
      <c r="ABO106" s="8"/>
      <c r="ABP106" s="8"/>
      <c r="ABQ106" s="8"/>
      <c r="ABR106" s="8"/>
      <c r="ABS106" s="8"/>
      <c r="ABT106" s="8"/>
      <c r="ABU106" s="8"/>
      <c r="ABV106" s="8"/>
      <c r="ABW106" s="8"/>
      <c r="ABX106" s="8"/>
      <c r="ABY106" s="8"/>
      <c r="ABZ106" s="8"/>
      <c r="ACA106" s="8"/>
      <c r="ACB106" s="8"/>
      <c r="ACC106" s="8"/>
      <c r="ACD106" s="8"/>
      <c r="ACE106" s="8"/>
      <c r="ACF106" s="8"/>
      <c r="ACG106" s="8"/>
      <c r="ACH106" s="8"/>
      <c r="ACI106" s="8"/>
      <c r="ACJ106" s="8"/>
      <c r="ACK106" s="8"/>
      <c r="ACL106" s="8"/>
      <c r="ACM106" s="8"/>
      <c r="ACN106" s="8"/>
      <c r="ACO106" s="8"/>
      <c r="ACP106" s="8"/>
      <c r="ACQ106" s="8"/>
      <c r="ACR106" s="8"/>
      <c r="ACS106" s="8"/>
      <c r="ACT106" s="8"/>
      <c r="ACU106" s="8"/>
      <c r="ACV106" s="8"/>
      <c r="ACW106" s="8"/>
      <c r="ACX106" s="8"/>
      <c r="ACY106" s="8"/>
      <c r="ACZ106" s="8"/>
      <c r="ADA106" s="8"/>
      <c r="ADB106" s="8"/>
      <c r="ADC106" s="8"/>
      <c r="ADD106" s="8"/>
      <c r="ADE106" s="8"/>
      <c r="ADF106" s="8"/>
      <c r="ADG106" s="8"/>
      <c r="ADH106" s="8"/>
      <c r="ADI106" s="8"/>
      <c r="ADJ106" s="8"/>
      <c r="ADK106" s="8"/>
      <c r="ADL106" s="8"/>
      <c r="ADM106" s="8"/>
      <c r="ADN106" s="8"/>
      <c r="ADO106" s="8"/>
      <c r="ADP106" s="8"/>
      <c r="ADQ106" s="8"/>
      <c r="ADR106" s="8"/>
      <c r="ADS106" s="8"/>
      <c r="ADT106" s="8"/>
      <c r="ADU106" s="8"/>
      <c r="ADV106" s="8"/>
      <c r="ADW106" s="8"/>
      <c r="ADX106" s="8"/>
      <c r="ADY106" s="8"/>
      <c r="ADZ106" s="8"/>
      <c r="AEA106" s="8"/>
      <c r="AEB106" s="8"/>
      <c r="AEC106" s="8"/>
      <c r="AED106" s="8"/>
      <c r="AEE106" s="8"/>
      <c r="AEF106" s="8"/>
      <c r="AEG106" s="8"/>
      <c r="AEH106" s="8"/>
      <c r="AEI106" s="8"/>
      <c r="AEJ106" s="8"/>
      <c r="AEK106" s="8"/>
      <c r="AEL106" s="8"/>
      <c r="AEM106" s="8"/>
      <c r="AEN106" s="8"/>
      <c r="AEO106" s="8"/>
      <c r="AEP106" s="8"/>
      <c r="AEQ106" s="8"/>
      <c r="AER106" s="8"/>
      <c r="AES106" s="8"/>
      <c r="AET106" s="8"/>
      <c r="AEU106" s="8"/>
      <c r="AEV106" s="8"/>
      <c r="AEW106" s="8"/>
      <c r="AEX106" s="8"/>
      <c r="AEY106" s="8"/>
      <c r="AEZ106" s="8"/>
      <c r="AFA106" s="8"/>
      <c r="AFB106" s="8"/>
      <c r="AFC106" s="8"/>
      <c r="AFD106" s="8"/>
      <c r="AFE106" s="8"/>
      <c r="AFF106" s="8"/>
      <c r="AFG106" s="8"/>
      <c r="AFH106" s="8"/>
      <c r="AFI106" s="8"/>
      <c r="AFJ106" s="8"/>
      <c r="AFK106" s="8"/>
      <c r="AFL106" s="8"/>
      <c r="AFM106" s="8"/>
      <c r="AFN106" s="8"/>
      <c r="AFO106" s="8"/>
      <c r="AFP106" s="8"/>
      <c r="AFQ106" s="8"/>
      <c r="AFR106" s="8"/>
      <c r="AFS106" s="8"/>
      <c r="AFT106" s="8"/>
      <c r="AFU106" s="8"/>
      <c r="AFV106" s="8"/>
      <c r="AFW106" s="8"/>
      <c r="AFX106" s="8"/>
      <c r="AFY106" s="8"/>
      <c r="AFZ106" s="8"/>
      <c r="AGA106" s="8"/>
      <c r="AGB106" s="8"/>
      <c r="AGC106" s="8"/>
      <c r="AGD106" s="8"/>
      <c r="AGE106" s="8"/>
      <c r="AGF106" s="8"/>
      <c r="AGG106" s="8"/>
      <c r="AGH106" s="8"/>
      <c r="AGI106" s="8"/>
      <c r="AGJ106" s="8"/>
      <c r="AGK106" s="8"/>
      <c r="AGL106" s="8"/>
      <c r="AGM106" s="8"/>
      <c r="AGN106" s="8"/>
      <c r="AGO106" s="8"/>
      <c r="AGP106" s="8"/>
      <c r="AGQ106" s="8"/>
      <c r="AGR106" s="8"/>
      <c r="AGS106" s="8"/>
      <c r="AGT106" s="8"/>
      <c r="AGU106" s="8"/>
      <c r="AGV106" s="8"/>
      <c r="AGW106" s="8"/>
      <c r="AGX106" s="8"/>
      <c r="AGY106" s="8"/>
      <c r="AGZ106" s="8"/>
      <c r="AHA106" s="8"/>
      <c r="AHB106" s="8"/>
      <c r="AHC106" s="8"/>
      <c r="AHD106" s="8"/>
      <c r="AHE106" s="8"/>
      <c r="AHF106" s="8"/>
      <c r="AHG106" s="8"/>
      <c r="AHH106" s="8"/>
      <c r="AHI106" s="8"/>
      <c r="AHJ106" s="8"/>
      <c r="AHK106" s="8"/>
      <c r="AHL106" s="8"/>
      <c r="AHM106" s="8"/>
      <c r="AHN106" s="8"/>
      <c r="AHO106" s="8"/>
      <c r="AHP106" s="8"/>
      <c r="AHQ106" s="8"/>
      <c r="AHR106" s="8"/>
      <c r="AHS106" s="8"/>
      <c r="AHT106" s="8"/>
      <c r="AHU106" s="8"/>
      <c r="AHV106" s="8"/>
      <c r="AHW106" s="8"/>
      <c r="AHX106" s="8"/>
      <c r="AHY106" s="8"/>
      <c r="AHZ106" s="8"/>
      <c r="AIA106" s="8"/>
      <c r="AIB106" s="8"/>
      <c r="AIC106" s="8"/>
      <c r="AID106" s="8"/>
      <c r="AIE106" s="8"/>
      <c r="AIF106" s="8"/>
      <c r="AIG106" s="8"/>
      <c r="AIH106" s="8"/>
      <c r="AII106" s="8"/>
      <c r="AIJ106" s="8"/>
      <c r="AIK106" s="8"/>
      <c r="AIL106" s="8"/>
      <c r="AIM106" s="8"/>
      <c r="AIN106" s="8"/>
      <c r="AIO106" s="8"/>
      <c r="AIP106" s="8"/>
      <c r="AIQ106" s="8"/>
      <c r="AIR106" s="8"/>
      <c r="AIS106" s="8"/>
      <c r="AIT106" s="8"/>
      <c r="AIU106" s="8"/>
      <c r="AIV106" s="8"/>
      <c r="AIW106" s="8"/>
      <c r="AIX106" s="8"/>
      <c r="AIY106" s="8"/>
      <c r="AIZ106" s="8"/>
      <c r="AJA106" s="8"/>
      <c r="AJB106" s="8"/>
      <c r="AJC106" s="8"/>
      <c r="AJD106" s="8"/>
      <c r="AJE106" s="8"/>
      <c r="AJF106" s="8"/>
      <c r="AJG106" s="8"/>
      <c r="AJH106" s="8"/>
      <c r="AJI106" s="8"/>
      <c r="AJJ106" s="8"/>
      <c r="AJK106" s="8"/>
      <c r="AJL106" s="8"/>
      <c r="AJM106" s="8"/>
      <c r="AJN106" s="8"/>
      <c r="AJO106" s="8"/>
      <c r="AJP106" s="8"/>
      <c r="AJQ106" s="8"/>
      <c r="AJR106" s="8"/>
      <c r="AJS106" s="8"/>
      <c r="AJT106" s="8"/>
      <c r="AJU106" s="8"/>
      <c r="AJV106" s="8"/>
      <c r="AJW106" s="8"/>
      <c r="AJX106" s="8"/>
      <c r="AJY106" s="8"/>
      <c r="AJZ106" s="8"/>
      <c r="AKA106" s="8"/>
      <c r="AKB106" s="8"/>
      <c r="AKC106" s="8"/>
      <c r="AKD106" s="8"/>
      <c r="AKE106" s="8"/>
      <c r="AKF106" s="8"/>
      <c r="AKG106" s="8"/>
      <c r="AKH106" s="8"/>
      <c r="AKI106" s="8"/>
      <c r="AKJ106" s="8"/>
      <c r="AKK106" s="8"/>
      <c r="AKL106" s="8"/>
      <c r="AKM106" s="8"/>
      <c r="AKN106" s="8"/>
      <c r="AKO106" s="8"/>
      <c r="AKP106" s="8"/>
      <c r="AKQ106" s="8"/>
      <c r="AKR106" s="8"/>
      <c r="AKS106" s="8"/>
      <c r="AKT106" s="8"/>
      <c r="AKU106" s="8"/>
      <c r="AKV106" s="8"/>
      <c r="AKW106" s="8"/>
      <c r="AKX106" s="8"/>
      <c r="AKY106" s="8"/>
      <c r="AKZ106" s="8"/>
      <c r="ALA106" s="8"/>
      <c r="ALB106" s="8"/>
      <c r="ALC106" s="8"/>
      <c r="ALD106" s="8"/>
      <c r="ALE106" s="8"/>
      <c r="ALF106" s="8"/>
      <c r="ALG106" s="8"/>
      <c r="ALH106" s="8"/>
      <c r="ALI106" s="8"/>
      <c r="ALJ106" s="8"/>
      <c r="ALK106" s="8"/>
      <c r="ALL106" s="8"/>
      <c r="ALM106" s="8"/>
      <c r="ALN106" s="8"/>
      <c r="ALO106" s="8"/>
      <c r="ALP106" s="8"/>
      <c r="ALQ106" s="8"/>
      <c r="ALR106" s="8"/>
      <c r="ALS106" s="8"/>
      <c r="ALT106" s="8"/>
      <c r="ALU106" s="8"/>
      <c r="ALV106" s="8"/>
      <c r="ALW106" s="8"/>
      <c r="ALX106" s="8"/>
      <c r="ALY106" s="8"/>
      <c r="ALZ106" s="8"/>
      <c r="AMA106" s="8"/>
      <c r="AMB106" s="8"/>
      <c r="AMC106" s="8"/>
      <c r="AMD106" s="8"/>
      <c r="AME106" s="8"/>
      <c r="AMF106" s="8"/>
      <c r="AMG106" s="8"/>
      <c r="AMH106" s="8"/>
      <c r="AMI106" s="8"/>
      <c r="AMJ106" s="8"/>
      <c r="AMK106" s="8"/>
      <c r="AML106" s="8"/>
      <c r="AMM106" s="8"/>
      <c r="AMN106" s="8"/>
      <c r="AMO106" s="8"/>
      <c r="AMP106" s="8"/>
      <c r="AMQ106" s="8"/>
      <c r="AMR106" s="8"/>
      <c r="AMS106" s="8"/>
      <c r="AMT106" s="8"/>
      <c r="AMU106" s="8"/>
      <c r="AMV106" s="8"/>
      <c r="AMW106" s="8"/>
      <c r="AMX106" s="8"/>
      <c r="AMY106" s="8"/>
      <c r="AMZ106" s="8"/>
      <c r="ANA106" s="8"/>
      <c r="ANB106" s="8"/>
      <c r="ANC106" s="8"/>
      <c r="AND106" s="8"/>
      <c r="ANE106" s="8"/>
      <c r="ANF106" s="8"/>
      <c r="ANG106" s="8"/>
      <c r="ANH106" s="8"/>
      <c r="ANI106" s="8"/>
      <c r="ANJ106" s="8"/>
      <c r="ANK106" s="8"/>
      <c r="ANL106" s="8"/>
      <c r="ANM106" s="8"/>
      <c r="ANN106" s="8"/>
      <c r="ANO106" s="8"/>
      <c r="ANP106" s="8"/>
      <c r="ANQ106" s="8"/>
      <c r="ANR106" s="8"/>
      <c r="ANS106" s="8"/>
      <c r="ANT106" s="8"/>
      <c r="ANU106" s="8"/>
      <c r="ANV106" s="8"/>
      <c r="ANW106" s="8"/>
      <c r="ANX106" s="8"/>
      <c r="ANY106" s="8"/>
      <c r="ANZ106" s="8"/>
      <c r="AOA106" s="8"/>
      <c r="AOB106" s="8"/>
      <c r="AOC106" s="8"/>
      <c r="AOD106" s="8"/>
      <c r="AOE106" s="8"/>
      <c r="AOF106" s="8"/>
      <c r="AOG106" s="8"/>
      <c r="AOH106" s="8"/>
      <c r="AOI106" s="8"/>
      <c r="AOJ106" s="8"/>
      <c r="AOK106" s="8"/>
      <c r="AOL106" s="8"/>
      <c r="AOM106" s="8"/>
      <c r="AON106" s="8"/>
      <c r="AOO106" s="8"/>
      <c r="AOP106" s="8"/>
      <c r="AOQ106" s="8"/>
      <c r="AOR106" s="8"/>
      <c r="AOS106" s="8"/>
      <c r="AOT106" s="8"/>
      <c r="AOU106" s="8"/>
      <c r="AOV106" s="8"/>
      <c r="AOW106" s="8"/>
      <c r="AOX106" s="8"/>
      <c r="AOY106" s="8"/>
      <c r="AOZ106" s="8"/>
      <c r="APA106" s="8"/>
      <c r="APB106" s="8"/>
      <c r="APC106" s="8"/>
      <c r="APD106" s="8"/>
      <c r="APE106" s="8"/>
      <c r="APF106" s="8"/>
      <c r="APG106" s="8"/>
      <c r="APH106" s="8"/>
      <c r="API106" s="8"/>
      <c r="APJ106" s="8"/>
      <c r="APK106" s="8"/>
      <c r="APL106" s="8"/>
      <c r="APM106" s="8"/>
      <c r="APN106" s="8"/>
      <c r="APO106" s="8"/>
      <c r="APP106" s="8"/>
      <c r="APQ106" s="8"/>
      <c r="APR106" s="8"/>
      <c r="APS106" s="8"/>
      <c r="APT106" s="8"/>
      <c r="APU106" s="8"/>
      <c r="APV106" s="8"/>
      <c r="APW106" s="8"/>
      <c r="APX106" s="8"/>
      <c r="APY106" s="8"/>
      <c r="APZ106" s="8"/>
      <c r="AQA106" s="8"/>
      <c r="AQB106" s="8"/>
      <c r="AQC106" s="8"/>
      <c r="AQD106" s="8"/>
      <c r="AQE106" s="8"/>
      <c r="AQF106" s="8"/>
      <c r="AQG106" s="8"/>
      <c r="AQH106" s="8"/>
      <c r="AQI106" s="8"/>
      <c r="AQJ106" s="8"/>
      <c r="AQK106" s="8"/>
      <c r="AQL106" s="8"/>
      <c r="AQM106" s="8"/>
      <c r="AQN106" s="8"/>
      <c r="AQO106" s="8"/>
      <c r="AQP106" s="8"/>
      <c r="AQQ106" s="8"/>
      <c r="AQR106" s="8"/>
      <c r="AQS106" s="8"/>
      <c r="AQT106" s="8"/>
      <c r="AQU106" s="8"/>
      <c r="AQV106" s="8"/>
      <c r="AQW106" s="8"/>
      <c r="AQX106" s="8"/>
      <c r="AQY106" s="8"/>
      <c r="AQZ106" s="8"/>
      <c r="ARA106" s="8"/>
      <c r="ARB106" s="8"/>
      <c r="ARC106" s="8"/>
      <c r="ARD106" s="8"/>
      <c r="ARE106" s="8"/>
      <c r="ARF106" s="8"/>
      <c r="ARG106" s="8"/>
      <c r="ARH106" s="8"/>
      <c r="ARI106" s="8"/>
      <c r="ARJ106" s="8"/>
      <c r="ARK106" s="8"/>
      <c r="ARL106" s="8"/>
      <c r="ARM106" s="8"/>
      <c r="ARN106" s="8"/>
      <c r="ARO106" s="8"/>
      <c r="ARP106" s="8"/>
      <c r="ARQ106" s="8"/>
      <c r="ARR106" s="8"/>
      <c r="ARS106" s="8"/>
      <c r="ART106" s="8"/>
      <c r="ARU106" s="8"/>
      <c r="ARV106" s="8"/>
      <c r="ARW106" s="8"/>
      <c r="ARX106" s="8"/>
      <c r="ARY106" s="8"/>
      <c r="ARZ106" s="8"/>
      <c r="ASA106" s="8"/>
      <c r="ASB106" s="8"/>
      <c r="ASC106" s="8"/>
      <c r="ASD106" s="8"/>
      <c r="ASE106" s="8"/>
      <c r="ASF106" s="8"/>
      <c r="ASG106" s="8"/>
      <c r="ASH106" s="8"/>
      <c r="ASI106" s="8"/>
      <c r="ASJ106" s="8"/>
      <c r="ASK106" s="8"/>
      <c r="ASL106" s="8"/>
      <c r="ASM106" s="8"/>
      <c r="ASN106" s="8"/>
      <c r="ASO106" s="8"/>
      <c r="ASP106" s="8"/>
      <c r="ASQ106" s="8"/>
      <c r="ASR106" s="8"/>
      <c r="ASS106" s="8"/>
      <c r="AST106" s="8"/>
      <c r="ASU106" s="8"/>
      <c r="ASV106" s="8"/>
      <c r="ASW106" s="8"/>
      <c r="ASX106" s="8"/>
      <c r="ASY106" s="8"/>
      <c r="ASZ106" s="8"/>
      <c r="ATA106" s="8"/>
      <c r="ATB106" s="8"/>
      <c r="ATC106" s="8"/>
      <c r="ATD106" s="8"/>
      <c r="ATE106" s="8"/>
      <c r="ATF106" s="8"/>
      <c r="ATG106" s="8"/>
      <c r="ATH106" s="8"/>
      <c r="ATI106" s="8"/>
      <c r="ATJ106" s="8"/>
      <c r="ATK106" s="8"/>
      <c r="ATL106" s="8"/>
      <c r="ATM106" s="8"/>
      <c r="ATN106" s="8"/>
      <c r="ATO106" s="8"/>
      <c r="ATP106" s="8"/>
      <c r="ATQ106" s="8"/>
      <c r="ATR106" s="8"/>
      <c r="ATS106" s="8"/>
      <c r="ATT106" s="8"/>
      <c r="ATU106" s="8"/>
      <c r="ATV106" s="8"/>
      <c r="ATW106" s="8"/>
      <c r="ATX106" s="8"/>
      <c r="ATY106" s="8"/>
      <c r="ATZ106" s="8"/>
      <c r="AUA106" s="8"/>
      <c r="AUB106" s="8"/>
      <c r="AUC106" s="8"/>
      <c r="AUD106" s="8"/>
      <c r="AUE106" s="8"/>
      <c r="AUF106" s="8"/>
      <c r="AUG106" s="8"/>
      <c r="AUH106" s="8"/>
      <c r="AUI106" s="8"/>
      <c r="AUJ106" s="8"/>
      <c r="AUK106" s="8"/>
      <c r="AUL106" s="8"/>
      <c r="AUM106" s="8"/>
      <c r="AUN106" s="8"/>
      <c r="AUO106" s="8"/>
      <c r="AUP106" s="8"/>
      <c r="AUQ106" s="8"/>
      <c r="AUR106" s="8"/>
      <c r="AUS106" s="8"/>
      <c r="AUT106" s="8"/>
      <c r="AUU106" s="8"/>
      <c r="AUV106" s="8"/>
      <c r="AUW106" s="8"/>
      <c r="AUX106" s="8"/>
      <c r="AUY106" s="8"/>
      <c r="AUZ106" s="8"/>
      <c r="AVA106" s="8"/>
      <c r="AVB106" s="8"/>
      <c r="AVC106" s="8"/>
      <c r="AVD106" s="8"/>
      <c r="AVE106" s="8"/>
      <c r="AVF106" s="8"/>
      <c r="AVG106" s="8"/>
      <c r="AVH106" s="8"/>
      <c r="AVI106" s="8"/>
      <c r="AVJ106" s="8"/>
      <c r="AVK106" s="8"/>
      <c r="AVL106" s="8"/>
      <c r="AVM106" s="8"/>
      <c r="AVN106" s="8"/>
      <c r="AVO106" s="8"/>
      <c r="AVP106" s="8"/>
      <c r="AVQ106" s="8"/>
      <c r="AVR106" s="8"/>
      <c r="AVS106" s="8"/>
      <c r="AVT106" s="8"/>
      <c r="AVU106" s="8"/>
      <c r="AVV106" s="8"/>
      <c r="AVW106" s="8"/>
      <c r="AVX106" s="8"/>
      <c r="AVY106" s="8"/>
      <c r="AVZ106" s="8"/>
      <c r="AWA106" s="8"/>
      <c r="AWB106" s="8"/>
      <c r="AWC106" s="8"/>
      <c r="AWD106" s="8"/>
      <c r="AWE106" s="8"/>
      <c r="AWF106" s="8"/>
      <c r="AWG106" s="8"/>
      <c r="AWH106" s="8"/>
      <c r="AWI106" s="8"/>
      <c r="AWJ106" s="8"/>
      <c r="AWK106" s="8"/>
      <c r="AWL106" s="8"/>
      <c r="AWM106" s="8"/>
      <c r="AWN106" s="8"/>
      <c r="AWO106" s="8"/>
      <c r="AWP106" s="8"/>
      <c r="AWQ106" s="8"/>
      <c r="AWR106" s="8"/>
      <c r="AWS106" s="8"/>
      <c r="AWT106" s="8"/>
      <c r="AWU106" s="8"/>
      <c r="AWV106" s="8"/>
      <c r="AWW106" s="8"/>
      <c r="AWX106" s="8"/>
      <c r="AWY106" s="8"/>
      <c r="AWZ106" s="8"/>
      <c r="AXA106" s="8"/>
      <c r="AXB106" s="8"/>
      <c r="AXC106" s="8"/>
      <c r="AXD106" s="8"/>
      <c r="AXE106" s="8"/>
      <c r="AXF106" s="8"/>
      <c r="AXG106" s="8"/>
      <c r="AXH106" s="8"/>
      <c r="AXI106" s="8"/>
      <c r="AXJ106" s="8"/>
      <c r="AXK106" s="8"/>
      <c r="AXL106" s="8"/>
      <c r="AXM106" s="8"/>
      <c r="AXN106" s="8"/>
      <c r="AXO106" s="8"/>
      <c r="AXP106" s="8"/>
      <c r="AXQ106" s="8"/>
      <c r="AXR106" s="8"/>
      <c r="AXS106" s="8"/>
      <c r="AXT106" s="8"/>
      <c r="AXU106" s="8"/>
      <c r="AXV106" s="8"/>
      <c r="AXW106" s="8"/>
      <c r="AXX106" s="8"/>
      <c r="AXY106" s="8"/>
      <c r="AXZ106" s="8"/>
      <c r="AYA106" s="8"/>
      <c r="AYB106" s="8"/>
      <c r="AYC106" s="8"/>
      <c r="AYD106" s="8"/>
      <c r="AYE106" s="8"/>
      <c r="AYF106" s="8"/>
      <c r="AYG106" s="8"/>
      <c r="AYH106" s="8"/>
      <c r="AYI106" s="8"/>
      <c r="AYJ106" s="8"/>
      <c r="AYK106" s="8"/>
      <c r="AYL106" s="8"/>
      <c r="AYM106" s="8"/>
      <c r="AYN106" s="8"/>
      <c r="AYO106" s="8"/>
      <c r="AYP106" s="8"/>
      <c r="AYQ106" s="8"/>
      <c r="AYR106" s="8"/>
      <c r="AYS106" s="8"/>
      <c r="AYT106" s="8"/>
      <c r="AYU106" s="8"/>
      <c r="AYV106" s="8"/>
      <c r="AYW106" s="8"/>
      <c r="AYX106" s="8"/>
      <c r="AYY106" s="8"/>
      <c r="AYZ106" s="8"/>
      <c r="AZA106" s="8"/>
      <c r="AZB106" s="8"/>
      <c r="AZC106" s="8"/>
      <c r="AZD106" s="8"/>
      <c r="AZE106" s="8"/>
      <c r="AZF106" s="8"/>
      <c r="AZG106" s="8"/>
      <c r="AZH106" s="8"/>
      <c r="AZI106" s="8"/>
      <c r="AZJ106" s="8"/>
      <c r="AZK106" s="8"/>
      <c r="AZL106" s="8"/>
      <c r="AZM106" s="8"/>
      <c r="AZN106" s="8"/>
      <c r="AZO106" s="8"/>
      <c r="AZP106" s="8"/>
      <c r="AZQ106" s="8"/>
      <c r="AZR106" s="8"/>
      <c r="AZS106" s="8"/>
      <c r="AZT106" s="8"/>
      <c r="AZU106" s="8"/>
      <c r="AZV106" s="8"/>
      <c r="AZW106" s="8"/>
      <c r="AZX106" s="8"/>
      <c r="AZY106" s="8"/>
      <c r="AZZ106" s="8"/>
      <c r="BAA106" s="8"/>
      <c r="BAB106" s="8"/>
      <c r="BAC106" s="8"/>
      <c r="BAD106" s="8"/>
      <c r="BAE106" s="8"/>
      <c r="BAF106" s="8"/>
      <c r="BAG106" s="8"/>
      <c r="BAH106" s="8"/>
      <c r="BAI106" s="8"/>
      <c r="BAJ106" s="8"/>
      <c r="BAK106" s="8"/>
      <c r="BAL106" s="8"/>
      <c r="BAM106" s="8"/>
      <c r="BAN106" s="8"/>
      <c r="BAO106" s="8"/>
      <c r="BAP106" s="8"/>
      <c r="BAQ106" s="8"/>
      <c r="BAR106" s="8"/>
      <c r="BAS106" s="8"/>
      <c r="BAT106" s="8"/>
      <c r="BAU106" s="8"/>
      <c r="BAV106" s="8"/>
      <c r="BAW106" s="8"/>
      <c r="BAX106" s="8"/>
      <c r="BAY106" s="8"/>
      <c r="BAZ106" s="8"/>
      <c r="BBA106" s="8"/>
      <c r="BBB106" s="8"/>
      <c r="BBC106" s="8"/>
      <c r="BBD106" s="8"/>
      <c r="BBE106" s="8"/>
      <c r="BBF106" s="8"/>
      <c r="BBG106" s="8"/>
      <c r="BBH106" s="8"/>
      <c r="BBI106" s="8"/>
      <c r="BBJ106" s="8"/>
      <c r="BBK106" s="8"/>
      <c r="BBL106" s="8"/>
      <c r="BBM106" s="8"/>
      <c r="BBN106" s="8"/>
      <c r="BBO106" s="8"/>
      <c r="BBP106" s="8"/>
      <c r="BBQ106" s="8"/>
      <c r="BBR106" s="8"/>
      <c r="BBS106" s="8"/>
      <c r="BBT106" s="8"/>
      <c r="BBU106" s="8"/>
      <c r="BBV106" s="8"/>
      <c r="BBW106" s="8"/>
      <c r="BBX106" s="8"/>
      <c r="BBY106" s="8"/>
      <c r="BBZ106" s="8"/>
      <c r="BCA106" s="8"/>
      <c r="BCB106" s="8"/>
      <c r="BCC106" s="8"/>
      <c r="BCD106" s="8"/>
      <c r="BCE106" s="8"/>
      <c r="BCF106" s="8"/>
      <c r="BCG106" s="8"/>
      <c r="BCH106" s="8"/>
      <c r="BCI106" s="8"/>
      <c r="BCJ106" s="8"/>
      <c r="BCK106" s="8"/>
      <c r="BCL106" s="8"/>
      <c r="BCM106" s="8"/>
      <c r="BCN106" s="8"/>
      <c r="BCO106" s="8"/>
      <c r="BCP106" s="8"/>
      <c r="BCQ106" s="8"/>
      <c r="BCR106" s="8"/>
      <c r="BCS106" s="8"/>
      <c r="BCT106" s="8"/>
      <c r="BCU106" s="8"/>
      <c r="BCV106" s="8"/>
      <c r="BCW106" s="8"/>
      <c r="BCX106" s="8"/>
      <c r="BCY106" s="8"/>
      <c r="BCZ106" s="8"/>
      <c r="BDA106" s="8"/>
      <c r="BDB106" s="8"/>
      <c r="BDC106" s="8"/>
      <c r="BDD106" s="8"/>
      <c r="BDE106" s="8"/>
      <c r="BDF106" s="8"/>
      <c r="BDG106" s="8"/>
      <c r="BDH106" s="8"/>
      <c r="BDI106" s="8"/>
      <c r="BDJ106" s="8"/>
      <c r="BDK106" s="8"/>
      <c r="BDL106" s="8"/>
      <c r="BDM106" s="8"/>
      <c r="BDN106" s="8"/>
      <c r="BDO106" s="8"/>
      <c r="BDP106" s="8"/>
      <c r="BDQ106" s="8"/>
      <c r="BDR106" s="8"/>
      <c r="BDS106" s="8"/>
      <c r="BDT106" s="8"/>
      <c r="BDU106" s="8"/>
      <c r="BDV106" s="8"/>
      <c r="BDW106" s="8"/>
      <c r="BDX106" s="8"/>
      <c r="BDY106" s="8"/>
      <c r="BDZ106" s="8"/>
      <c r="BEA106" s="8"/>
      <c r="BEB106" s="8"/>
      <c r="BEC106" s="8"/>
      <c r="BED106" s="8"/>
      <c r="BEE106" s="8"/>
      <c r="BEF106" s="8"/>
      <c r="BEG106" s="8"/>
      <c r="BEH106" s="8"/>
      <c r="BEI106" s="8"/>
      <c r="BEJ106" s="8"/>
      <c r="BEK106" s="8"/>
      <c r="BEL106" s="8"/>
      <c r="BEM106" s="8"/>
      <c r="BEN106" s="8"/>
      <c r="BEO106" s="8"/>
      <c r="BEP106" s="8"/>
      <c r="BEQ106" s="8"/>
      <c r="BER106" s="8"/>
      <c r="BES106" s="8"/>
      <c r="BET106" s="8"/>
      <c r="BEU106" s="8"/>
      <c r="BEV106" s="8"/>
      <c r="BEW106" s="8"/>
      <c r="BEX106" s="8"/>
      <c r="BEY106" s="8"/>
      <c r="BEZ106" s="8"/>
      <c r="BFA106" s="8"/>
      <c r="BFB106" s="8"/>
      <c r="BFC106" s="8"/>
      <c r="BFD106" s="8"/>
      <c r="BFE106" s="8"/>
      <c r="BFF106" s="8"/>
      <c r="BFG106" s="8"/>
      <c r="BFH106" s="8"/>
      <c r="BFI106" s="8"/>
      <c r="BFJ106" s="8"/>
      <c r="BFK106" s="8"/>
      <c r="BFL106" s="8"/>
      <c r="BFM106" s="8"/>
      <c r="BFN106" s="8"/>
      <c r="BFO106" s="8"/>
      <c r="BFP106" s="8"/>
      <c r="BFQ106" s="8"/>
      <c r="BFR106" s="8"/>
      <c r="BFS106" s="8"/>
      <c r="BFT106" s="8"/>
      <c r="BFU106" s="8"/>
      <c r="BFV106" s="8"/>
      <c r="BFW106" s="8"/>
      <c r="BFX106" s="8"/>
      <c r="BFY106" s="8"/>
      <c r="BFZ106" s="8"/>
      <c r="BGA106" s="8"/>
      <c r="BGB106" s="8"/>
      <c r="BGC106" s="8"/>
      <c r="BGD106" s="8"/>
      <c r="BGE106" s="8"/>
      <c r="BGF106" s="8"/>
      <c r="BGG106" s="8"/>
      <c r="BGH106" s="8"/>
      <c r="BGI106" s="8"/>
      <c r="BGJ106" s="8"/>
      <c r="BGK106" s="8"/>
      <c r="BGL106" s="8"/>
      <c r="BGM106" s="8"/>
      <c r="BGN106" s="8"/>
      <c r="BGO106" s="8"/>
      <c r="BGP106" s="8"/>
      <c r="BGQ106" s="8"/>
      <c r="BGR106" s="8"/>
      <c r="BGS106" s="8"/>
      <c r="BGT106" s="8"/>
      <c r="BGU106" s="8"/>
      <c r="BGV106" s="8"/>
      <c r="BGW106" s="8"/>
      <c r="BGX106" s="8"/>
      <c r="BGY106" s="8"/>
      <c r="BGZ106" s="8"/>
      <c r="BHA106" s="8"/>
      <c r="BHB106" s="8"/>
      <c r="BHC106" s="8"/>
      <c r="BHD106" s="8"/>
      <c r="BHE106" s="8"/>
      <c r="BHF106" s="8"/>
      <c r="BHG106" s="8"/>
      <c r="BHH106" s="8"/>
      <c r="BHI106" s="8"/>
      <c r="BHJ106" s="8"/>
      <c r="BHK106" s="8"/>
      <c r="BHL106" s="8"/>
      <c r="BHM106" s="8"/>
      <c r="BHN106" s="8"/>
      <c r="BHO106" s="8"/>
      <c r="BHP106" s="8"/>
      <c r="BHQ106" s="8"/>
      <c r="BHR106" s="8"/>
      <c r="BHS106" s="8"/>
      <c r="BHT106" s="8"/>
      <c r="BHU106" s="8"/>
      <c r="BHV106" s="8"/>
      <c r="BHW106" s="8"/>
      <c r="BHX106" s="8"/>
      <c r="BHY106" s="8"/>
      <c r="BHZ106" s="8"/>
      <c r="BIA106" s="8"/>
      <c r="BIB106" s="8"/>
      <c r="BIC106" s="8"/>
      <c r="BID106" s="8"/>
      <c r="BIE106" s="8"/>
      <c r="BIF106" s="8"/>
      <c r="BIG106" s="8"/>
      <c r="BIH106" s="8"/>
      <c r="BII106" s="8"/>
      <c r="BIJ106" s="8"/>
      <c r="BIK106" s="8"/>
      <c r="BIL106" s="8"/>
      <c r="BIM106" s="8"/>
      <c r="BIN106" s="8"/>
      <c r="BIO106" s="8"/>
      <c r="BIP106" s="8"/>
      <c r="BIQ106" s="8"/>
      <c r="BIR106" s="8"/>
      <c r="BIS106" s="8"/>
      <c r="BIT106" s="8"/>
      <c r="BIU106" s="8"/>
      <c r="BIV106" s="8"/>
      <c r="BIW106" s="8"/>
      <c r="BIX106" s="8"/>
      <c r="BIY106" s="8"/>
      <c r="BIZ106" s="8"/>
      <c r="BJA106" s="8"/>
      <c r="BJB106" s="8"/>
      <c r="BJC106" s="8"/>
      <c r="BJD106" s="8"/>
      <c r="BJE106" s="8"/>
      <c r="BJF106" s="8"/>
      <c r="BJG106" s="8"/>
      <c r="BJH106" s="8"/>
      <c r="BJI106" s="8"/>
      <c r="BJJ106" s="8"/>
      <c r="BJK106" s="8"/>
      <c r="BJL106" s="8"/>
      <c r="BJM106" s="8"/>
      <c r="BJN106" s="8"/>
      <c r="BJO106" s="8"/>
      <c r="BJP106" s="8"/>
      <c r="BJQ106" s="8"/>
      <c r="BJR106" s="8"/>
      <c r="BJS106" s="8"/>
      <c r="BJT106" s="8"/>
      <c r="BJU106" s="8"/>
      <c r="BJV106" s="8"/>
      <c r="BJW106" s="8"/>
      <c r="BJX106" s="8"/>
      <c r="BJY106" s="8"/>
      <c r="BJZ106" s="8"/>
      <c r="BKA106" s="8"/>
      <c r="BKB106" s="8"/>
      <c r="BKC106" s="8"/>
      <c r="BKD106" s="8"/>
      <c r="BKE106" s="8"/>
      <c r="BKF106" s="8"/>
      <c r="BKG106" s="8"/>
      <c r="BKH106" s="8"/>
      <c r="BKI106" s="8"/>
      <c r="BKJ106" s="8"/>
      <c r="BKK106" s="8"/>
      <c r="BKL106" s="8"/>
      <c r="BKM106" s="8"/>
      <c r="BKN106" s="8"/>
      <c r="BKO106" s="8"/>
      <c r="BKP106" s="8"/>
      <c r="BKQ106" s="8"/>
      <c r="BKR106" s="8"/>
      <c r="BKS106" s="8"/>
      <c r="BKT106" s="8"/>
      <c r="BKU106" s="8"/>
      <c r="BKV106" s="8"/>
      <c r="BKW106" s="8"/>
      <c r="BKX106" s="8"/>
      <c r="BKY106" s="8"/>
      <c r="BKZ106" s="8"/>
      <c r="BLA106" s="8"/>
      <c r="BLB106" s="8"/>
      <c r="BLC106" s="8"/>
      <c r="BLD106" s="8"/>
      <c r="BLE106" s="8"/>
      <c r="BLF106" s="8"/>
      <c r="BLG106" s="8"/>
      <c r="BLH106" s="8"/>
      <c r="BLI106" s="8"/>
      <c r="BLJ106" s="8"/>
      <c r="BLK106" s="8"/>
      <c r="BLL106" s="8"/>
      <c r="BLM106" s="8"/>
      <c r="BLN106" s="8"/>
      <c r="BLO106" s="8"/>
      <c r="BLP106" s="8"/>
      <c r="BLQ106" s="8"/>
      <c r="BLR106" s="8"/>
      <c r="BLS106" s="8"/>
      <c r="BLT106" s="8"/>
      <c r="BLU106" s="8"/>
      <c r="BLV106" s="8"/>
      <c r="BLW106" s="8"/>
      <c r="BLX106" s="8"/>
      <c r="BLY106" s="8"/>
      <c r="BLZ106" s="8"/>
      <c r="BMA106" s="8"/>
      <c r="BMB106" s="8"/>
      <c r="BMC106" s="8"/>
      <c r="BMD106" s="8"/>
      <c r="BME106" s="8"/>
      <c r="BMF106" s="8"/>
      <c r="BMG106" s="8"/>
      <c r="BMH106" s="8"/>
      <c r="BMI106" s="8"/>
      <c r="BMJ106" s="8"/>
      <c r="BMK106" s="8"/>
      <c r="BML106" s="8"/>
      <c r="BMM106" s="8"/>
      <c r="BMN106" s="8"/>
      <c r="BMO106" s="8"/>
      <c r="BMP106" s="8"/>
      <c r="BMQ106" s="8"/>
      <c r="BMR106" s="8"/>
      <c r="BMS106" s="8"/>
      <c r="BMT106" s="8"/>
      <c r="BMU106" s="8"/>
      <c r="BMV106" s="8"/>
      <c r="BMW106" s="8"/>
      <c r="BMX106" s="8"/>
      <c r="BMY106" s="8"/>
      <c r="BMZ106" s="8"/>
      <c r="BNA106" s="8"/>
      <c r="BNB106" s="8"/>
      <c r="BNC106" s="8"/>
      <c r="BND106" s="8"/>
      <c r="BNE106" s="8"/>
      <c r="BNF106" s="8"/>
      <c r="BNG106" s="8"/>
      <c r="BNH106" s="8"/>
      <c r="BNI106" s="8"/>
      <c r="BNJ106" s="8"/>
      <c r="BNK106" s="8"/>
      <c r="BNL106" s="8"/>
      <c r="BNM106" s="8"/>
      <c r="BNN106" s="8"/>
      <c r="BNO106" s="8"/>
      <c r="BNP106" s="8"/>
      <c r="BNQ106" s="8"/>
      <c r="BNR106" s="8"/>
      <c r="BNS106" s="8"/>
      <c r="BNT106" s="8"/>
      <c r="BNU106" s="8"/>
      <c r="BNV106" s="8"/>
      <c r="BNW106" s="8"/>
      <c r="BNX106" s="8"/>
      <c r="BNY106" s="8"/>
      <c r="BNZ106" s="8"/>
      <c r="BOA106" s="8"/>
      <c r="BOB106" s="8"/>
      <c r="BOC106" s="8"/>
      <c r="BOD106" s="8"/>
      <c r="BOE106" s="8"/>
      <c r="BOF106" s="8"/>
      <c r="BOG106" s="8"/>
      <c r="BOH106" s="8"/>
      <c r="BOI106" s="8"/>
      <c r="BOJ106" s="8"/>
      <c r="BOK106" s="8"/>
      <c r="BOL106" s="8"/>
      <c r="BOM106" s="8"/>
      <c r="BON106" s="8"/>
      <c r="BOO106" s="8"/>
      <c r="BOP106" s="8"/>
      <c r="BOQ106" s="8"/>
      <c r="BOR106" s="8"/>
      <c r="BOS106" s="8"/>
      <c r="BOT106" s="8"/>
      <c r="BOU106" s="8"/>
      <c r="BOV106" s="8"/>
      <c r="BOW106" s="8"/>
      <c r="BOX106" s="8"/>
      <c r="BOY106" s="8"/>
      <c r="BOZ106" s="8"/>
      <c r="BPA106" s="8"/>
      <c r="BPB106" s="8"/>
      <c r="BPC106" s="8"/>
      <c r="BPD106" s="8"/>
      <c r="BPE106" s="8"/>
      <c r="BPF106" s="8"/>
      <c r="BPG106" s="8"/>
      <c r="BPH106" s="8"/>
      <c r="BPI106" s="8"/>
      <c r="BPJ106" s="8"/>
      <c r="BPK106" s="8"/>
      <c r="BPL106" s="8"/>
      <c r="BPM106" s="8"/>
      <c r="BPN106" s="8"/>
      <c r="BPO106" s="8"/>
      <c r="BPP106" s="8"/>
      <c r="BPQ106" s="8"/>
      <c r="BPR106" s="8"/>
      <c r="BPS106" s="8"/>
      <c r="BPT106" s="8"/>
      <c r="BPU106" s="8"/>
      <c r="BPV106" s="8"/>
      <c r="BPW106" s="8"/>
      <c r="BPX106" s="8"/>
      <c r="BPY106" s="8"/>
      <c r="BPZ106" s="8"/>
      <c r="BQA106" s="8"/>
      <c r="BQB106" s="8"/>
      <c r="BQC106" s="8"/>
      <c r="BQD106" s="8"/>
      <c r="BQE106" s="8"/>
      <c r="BQF106" s="8"/>
      <c r="BQG106" s="8"/>
      <c r="BQH106" s="8"/>
      <c r="BQI106" s="8"/>
      <c r="BQJ106" s="8"/>
      <c r="BQK106" s="8"/>
      <c r="BQL106" s="8"/>
      <c r="BQM106" s="8"/>
      <c r="BQN106" s="8"/>
      <c r="BQO106" s="8"/>
      <c r="BQP106" s="8"/>
      <c r="BQQ106" s="8"/>
      <c r="BQR106" s="8"/>
      <c r="BQS106" s="8"/>
      <c r="BQT106" s="8"/>
      <c r="BQU106" s="8"/>
      <c r="BQV106" s="8"/>
      <c r="BQW106" s="8"/>
      <c r="BQX106" s="8"/>
      <c r="BQY106" s="8"/>
      <c r="BQZ106" s="8"/>
      <c r="BRA106" s="8"/>
      <c r="BRB106" s="8"/>
      <c r="BRC106" s="8"/>
      <c r="BRD106" s="8"/>
      <c r="BRE106" s="8"/>
      <c r="BRF106" s="8"/>
      <c r="BRG106" s="8"/>
      <c r="BRH106" s="8"/>
      <c r="BRI106" s="8"/>
      <c r="BRJ106" s="8"/>
      <c r="BRK106" s="8"/>
      <c r="BRL106" s="8"/>
      <c r="BRM106" s="8"/>
      <c r="BRN106" s="8"/>
      <c r="BRO106" s="8"/>
      <c r="BRP106" s="8"/>
      <c r="BRQ106" s="8"/>
      <c r="BRR106" s="8"/>
      <c r="BRS106" s="8"/>
      <c r="BRT106" s="8"/>
      <c r="BRU106" s="8"/>
      <c r="BRV106" s="8"/>
      <c r="BRW106" s="8"/>
      <c r="BRX106" s="8"/>
      <c r="BRY106" s="8"/>
      <c r="BRZ106" s="8"/>
      <c r="BSA106" s="8"/>
      <c r="BSB106" s="8"/>
      <c r="BSC106" s="8"/>
      <c r="BSD106" s="8"/>
      <c r="BSE106" s="8"/>
      <c r="BSF106" s="8"/>
      <c r="BSG106" s="8"/>
      <c r="BSH106" s="8"/>
      <c r="BSI106" s="8"/>
      <c r="BSJ106" s="8"/>
      <c r="BSK106" s="8"/>
      <c r="BSL106" s="8"/>
      <c r="BSM106" s="8"/>
      <c r="BSN106" s="8"/>
      <c r="BSO106" s="8"/>
      <c r="BSP106" s="8"/>
      <c r="BSQ106" s="8"/>
      <c r="BSR106" s="8"/>
      <c r="BSS106" s="8"/>
      <c r="BST106" s="8"/>
      <c r="BSU106" s="8"/>
      <c r="BSV106" s="8"/>
      <c r="BSW106" s="8"/>
      <c r="BSX106" s="8"/>
      <c r="BSY106" s="8"/>
      <c r="BSZ106" s="8"/>
      <c r="BTA106" s="8"/>
      <c r="BTB106" s="8"/>
      <c r="BTC106" s="8"/>
      <c r="BTD106" s="8"/>
      <c r="BTE106" s="8"/>
      <c r="BTF106" s="8"/>
      <c r="BTG106" s="8"/>
      <c r="BTH106" s="8"/>
      <c r="BTI106" s="8"/>
      <c r="BTJ106" s="8"/>
      <c r="BTK106" s="8"/>
      <c r="BTL106" s="8"/>
      <c r="BTM106" s="8"/>
      <c r="BTN106" s="8"/>
      <c r="BTO106" s="8"/>
      <c r="BTP106" s="8"/>
      <c r="BTQ106" s="8"/>
      <c r="BTR106" s="8"/>
      <c r="BTS106" s="8"/>
      <c r="BTT106" s="8"/>
      <c r="BTU106" s="8"/>
      <c r="BTV106" s="8"/>
      <c r="BTW106" s="8"/>
      <c r="BTX106" s="8"/>
      <c r="BTY106" s="8"/>
      <c r="BTZ106" s="8"/>
      <c r="BUA106" s="8"/>
      <c r="BUB106" s="8"/>
      <c r="BUC106" s="8"/>
      <c r="BUD106" s="8"/>
      <c r="BUE106" s="8"/>
      <c r="BUF106" s="8"/>
      <c r="BUG106" s="8"/>
      <c r="BUH106" s="8"/>
      <c r="BUI106" s="8"/>
      <c r="BUJ106" s="8"/>
      <c r="BUK106" s="8"/>
      <c r="BUL106" s="8"/>
      <c r="BUM106" s="8"/>
      <c r="BUN106" s="8"/>
      <c r="BUO106" s="8"/>
      <c r="BUP106" s="8"/>
      <c r="BUQ106" s="8"/>
      <c r="BUR106" s="8"/>
      <c r="BUS106" s="8"/>
      <c r="BUT106" s="8"/>
      <c r="BUU106" s="8"/>
      <c r="BUV106" s="8"/>
      <c r="BUW106" s="8"/>
      <c r="BUX106" s="8"/>
      <c r="BUY106" s="8"/>
      <c r="BUZ106" s="8"/>
      <c r="BVA106" s="8"/>
      <c r="BVB106" s="8"/>
      <c r="BVC106" s="8"/>
      <c r="BVD106" s="8"/>
      <c r="BVE106" s="8"/>
      <c r="BVF106" s="8"/>
      <c r="BVG106" s="8"/>
      <c r="BVH106" s="8"/>
      <c r="BVI106" s="8"/>
      <c r="BVJ106" s="8"/>
      <c r="BVK106" s="8"/>
      <c r="BVL106" s="8"/>
      <c r="BVM106" s="8"/>
      <c r="BVN106" s="8"/>
      <c r="BVO106" s="8"/>
      <c r="BVP106" s="8"/>
      <c r="BVQ106" s="8"/>
      <c r="BVR106" s="8"/>
      <c r="BVS106" s="8"/>
      <c r="BVT106" s="8"/>
      <c r="BVU106" s="8"/>
      <c r="BVV106" s="8"/>
      <c r="BVW106" s="8"/>
      <c r="BVX106" s="8"/>
      <c r="BVY106" s="8"/>
      <c r="BVZ106" s="8"/>
      <c r="BWA106" s="8"/>
      <c r="BWB106" s="8"/>
      <c r="BWC106" s="8"/>
      <c r="BWD106" s="8"/>
      <c r="BWE106" s="8"/>
      <c r="BWF106" s="8"/>
      <c r="BWG106" s="8"/>
      <c r="BWH106" s="8"/>
      <c r="BWI106" s="8"/>
      <c r="BWJ106" s="8"/>
      <c r="BWK106" s="8"/>
      <c r="BWL106" s="8"/>
      <c r="BWM106" s="8"/>
      <c r="BWN106" s="8"/>
      <c r="BWO106" s="8"/>
      <c r="BWP106" s="8"/>
      <c r="BWQ106" s="8"/>
      <c r="BWR106" s="8"/>
      <c r="BWS106" s="8"/>
      <c r="BWT106" s="8"/>
      <c r="BWU106" s="8"/>
      <c r="BWV106" s="8"/>
      <c r="BWW106" s="8"/>
      <c r="BWX106" s="8"/>
      <c r="BWY106" s="8"/>
      <c r="BWZ106" s="8"/>
      <c r="BXA106" s="8"/>
      <c r="BXB106" s="8"/>
      <c r="BXC106" s="8"/>
      <c r="BXD106" s="8"/>
      <c r="BXE106" s="8"/>
      <c r="BXF106" s="8"/>
      <c r="BXG106" s="8"/>
      <c r="BXH106" s="8"/>
      <c r="BXI106" s="8"/>
      <c r="BXJ106" s="8"/>
      <c r="BXK106" s="8"/>
      <c r="BXL106" s="8"/>
      <c r="BXM106" s="8"/>
      <c r="BXN106" s="8"/>
      <c r="BXO106" s="8"/>
      <c r="BXP106" s="8"/>
      <c r="BXQ106" s="8"/>
      <c r="BXR106" s="8"/>
      <c r="BXS106" s="8"/>
      <c r="BXT106" s="8"/>
      <c r="BXU106" s="8"/>
      <c r="BXV106" s="8"/>
      <c r="BXW106" s="8"/>
      <c r="BXX106" s="8"/>
      <c r="BXY106" s="8"/>
      <c r="BXZ106" s="8"/>
      <c r="BYA106" s="8"/>
      <c r="BYB106" s="8"/>
      <c r="BYC106" s="8"/>
      <c r="BYD106" s="8"/>
      <c r="BYE106" s="8"/>
      <c r="BYF106" s="8"/>
      <c r="BYG106" s="8"/>
      <c r="BYH106" s="8"/>
      <c r="BYI106" s="8"/>
      <c r="BYJ106" s="8"/>
      <c r="BYK106" s="8"/>
      <c r="BYL106" s="8"/>
      <c r="BYM106" s="8"/>
      <c r="BYN106" s="8"/>
      <c r="BYO106" s="8"/>
      <c r="BYP106" s="8"/>
      <c r="BYQ106" s="8"/>
      <c r="BYR106" s="8"/>
      <c r="BYS106" s="8"/>
      <c r="BYT106" s="8"/>
      <c r="BYU106" s="8"/>
      <c r="BYV106" s="8"/>
      <c r="BYW106" s="8"/>
      <c r="BYX106" s="8"/>
      <c r="BYY106" s="8"/>
      <c r="BYZ106" s="8"/>
      <c r="BZA106" s="8"/>
      <c r="BZB106" s="8"/>
      <c r="BZC106" s="8"/>
      <c r="BZD106" s="8"/>
      <c r="BZE106" s="8"/>
      <c r="BZF106" s="8"/>
      <c r="BZG106" s="8"/>
      <c r="BZH106" s="8"/>
      <c r="BZI106" s="8"/>
      <c r="BZJ106" s="8"/>
      <c r="BZK106" s="8"/>
      <c r="BZL106" s="8"/>
      <c r="BZM106" s="8"/>
      <c r="BZN106" s="8"/>
      <c r="BZO106" s="8"/>
      <c r="BZP106" s="8"/>
      <c r="BZQ106" s="8"/>
      <c r="BZR106" s="8"/>
      <c r="BZS106" s="8"/>
      <c r="BZT106" s="8"/>
      <c r="BZU106" s="8"/>
      <c r="BZV106" s="8"/>
      <c r="BZW106" s="8"/>
      <c r="BZX106" s="8"/>
      <c r="BZY106" s="8"/>
      <c r="BZZ106" s="8"/>
      <c r="CAA106" s="8"/>
      <c r="CAB106" s="8"/>
      <c r="CAC106" s="8"/>
      <c r="CAD106" s="8"/>
      <c r="CAE106" s="8"/>
      <c r="CAF106" s="8"/>
      <c r="CAG106" s="8"/>
      <c r="CAH106" s="8"/>
      <c r="CAI106" s="8"/>
      <c r="CAJ106" s="8"/>
      <c r="CAK106" s="8"/>
      <c r="CAL106" s="8"/>
      <c r="CAM106" s="8"/>
      <c r="CAN106" s="8"/>
      <c r="CAO106" s="8"/>
      <c r="CAP106" s="8"/>
      <c r="CAQ106" s="8"/>
      <c r="CAR106" s="8"/>
      <c r="CAS106" s="8"/>
      <c r="CAT106" s="8"/>
      <c r="CAU106" s="8"/>
      <c r="CAV106" s="8"/>
      <c r="CAW106" s="8"/>
      <c r="CAX106" s="8"/>
      <c r="CAY106" s="8"/>
      <c r="CAZ106" s="8"/>
      <c r="CBA106" s="8"/>
      <c r="CBB106" s="8"/>
      <c r="CBC106" s="8"/>
      <c r="CBD106" s="8"/>
      <c r="CBE106" s="8"/>
      <c r="CBF106" s="8"/>
      <c r="CBG106" s="8"/>
      <c r="CBH106" s="8"/>
      <c r="CBI106" s="8"/>
      <c r="CBJ106" s="8"/>
      <c r="CBK106" s="8"/>
      <c r="CBL106" s="8"/>
      <c r="CBM106" s="8"/>
      <c r="CBN106" s="8"/>
      <c r="CBO106" s="8"/>
      <c r="CBP106" s="8"/>
      <c r="CBQ106" s="8"/>
      <c r="CBR106" s="8"/>
      <c r="CBS106" s="8"/>
      <c r="CBT106" s="8"/>
      <c r="CBU106" s="8"/>
      <c r="CBV106" s="8"/>
      <c r="CBW106" s="8"/>
      <c r="CBX106" s="8"/>
      <c r="CBY106" s="8"/>
      <c r="CBZ106" s="8"/>
      <c r="CCA106" s="8"/>
      <c r="CCB106" s="8"/>
      <c r="CCC106" s="8"/>
      <c r="CCD106" s="8"/>
      <c r="CCE106" s="8"/>
      <c r="CCF106" s="8"/>
      <c r="CCG106" s="8"/>
      <c r="CCH106" s="8"/>
      <c r="CCI106" s="8"/>
      <c r="CCJ106" s="8"/>
      <c r="CCK106" s="8"/>
      <c r="CCL106" s="8"/>
      <c r="CCM106" s="8"/>
      <c r="CCN106" s="8"/>
      <c r="CCO106" s="8"/>
      <c r="CCP106" s="8"/>
      <c r="CCQ106" s="8"/>
      <c r="CCR106" s="8"/>
      <c r="CCS106" s="8"/>
      <c r="CCT106" s="8"/>
      <c r="CCU106" s="8"/>
      <c r="CCV106" s="8"/>
      <c r="CCW106" s="8"/>
      <c r="CCX106" s="8"/>
      <c r="CCY106" s="8"/>
      <c r="CCZ106" s="8"/>
      <c r="CDA106" s="8"/>
      <c r="CDB106" s="8"/>
      <c r="CDC106" s="8"/>
      <c r="CDD106" s="8"/>
      <c r="CDE106" s="8"/>
      <c r="CDF106" s="8"/>
      <c r="CDG106" s="8"/>
      <c r="CDH106" s="8"/>
      <c r="CDI106" s="8"/>
      <c r="CDJ106" s="8"/>
      <c r="CDK106" s="8"/>
      <c r="CDL106" s="8"/>
      <c r="CDM106" s="8"/>
      <c r="CDN106" s="8"/>
      <c r="CDO106" s="8"/>
      <c r="CDP106" s="8"/>
      <c r="CDQ106" s="8"/>
      <c r="CDR106" s="8"/>
      <c r="CDS106" s="8"/>
      <c r="CDT106" s="8"/>
      <c r="CDU106" s="8"/>
      <c r="CDV106" s="8"/>
      <c r="CDW106" s="8"/>
      <c r="CDX106" s="8"/>
      <c r="CDY106" s="8"/>
      <c r="CDZ106" s="8"/>
      <c r="CEA106" s="8"/>
      <c r="CEB106" s="8"/>
      <c r="CEC106" s="8"/>
      <c r="CED106" s="8"/>
      <c r="CEE106" s="8"/>
      <c r="CEF106" s="8"/>
      <c r="CEG106" s="8"/>
      <c r="CEH106" s="8"/>
      <c r="CEI106" s="8"/>
      <c r="CEJ106" s="8"/>
      <c r="CEK106" s="8"/>
      <c r="CEL106" s="8"/>
      <c r="CEM106" s="8"/>
      <c r="CEN106" s="8"/>
      <c r="CEO106" s="8"/>
      <c r="CEP106" s="8"/>
      <c r="CEQ106" s="8"/>
      <c r="CER106" s="8"/>
      <c r="CES106" s="8"/>
      <c r="CET106" s="8"/>
      <c r="CEU106" s="8"/>
      <c r="CEV106" s="8"/>
      <c r="CEW106" s="8"/>
      <c r="CEX106" s="8"/>
      <c r="CEY106" s="8"/>
      <c r="CEZ106" s="8"/>
      <c r="CFA106" s="8"/>
      <c r="CFB106" s="8"/>
      <c r="CFC106" s="8"/>
      <c r="CFD106" s="8"/>
      <c r="CFE106" s="8"/>
      <c r="CFF106" s="8"/>
      <c r="CFG106" s="8"/>
      <c r="CFH106" s="8"/>
      <c r="CFI106" s="8"/>
      <c r="CFJ106" s="8"/>
      <c r="CFK106" s="8"/>
      <c r="CFL106" s="8"/>
      <c r="CFM106" s="8"/>
      <c r="CFN106" s="8"/>
      <c r="CFO106" s="8"/>
      <c r="CFP106" s="8"/>
      <c r="CFQ106" s="8"/>
      <c r="CFR106" s="8"/>
      <c r="CFS106" s="8"/>
      <c r="CFT106" s="8"/>
      <c r="CFU106" s="8"/>
      <c r="CFV106" s="8"/>
      <c r="CFW106" s="8"/>
      <c r="CFX106" s="8"/>
      <c r="CFY106" s="8"/>
      <c r="CFZ106" s="8"/>
      <c r="CGA106" s="8"/>
      <c r="CGB106" s="8"/>
      <c r="CGC106" s="8"/>
      <c r="CGD106" s="8"/>
      <c r="CGE106" s="8"/>
      <c r="CGF106" s="8"/>
      <c r="CGG106" s="8"/>
      <c r="CGH106" s="8"/>
      <c r="CGI106" s="8"/>
      <c r="CGJ106" s="8"/>
      <c r="CGK106" s="8"/>
      <c r="CGL106" s="8"/>
      <c r="CGM106" s="8"/>
      <c r="CGN106" s="8"/>
      <c r="CGO106" s="8"/>
      <c r="CGP106" s="8"/>
      <c r="CGQ106" s="8"/>
      <c r="CGR106" s="8"/>
      <c r="CGS106" s="8"/>
      <c r="CGT106" s="8"/>
      <c r="CGU106" s="8"/>
      <c r="CGV106" s="8"/>
      <c r="CGW106" s="8"/>
      <c r="CGX106" s="8"/>
      <c r="CGY106" s="8"/>
      <c r="CGZ106" s="8"/>
      <c r="CHA106" s="8"/>
      <c r="CHB106" s="8"/>
      <c r="CHC106" s="8"/>
      <c r="CHD106" s="8"/>
      <c r="CHE106" s="8"/>
      <c r="CHF106" s="8"/>
      <c r="CHG106" s="8"/>
      <c r="CHH106" s="8"/>
      <c r="CHI106" s="8"/>
      <c r="CHJ106" s="8"/>
      <c r="CHK106" s="8"/>
      <c r="CHL106" s="8"/>
      <c r="CHM106" s="8"/>
      <c r="CHN106" s="8"/>
      <c r="CHO106" s="8"/>
      <c r="CHP106" s="8"/>
      <c r="CHQ106" s="8"/>
      <c r="CHR106" s="8"/>
      <c r="CHS106" s="8"/>
      <c r="CHT106" s="8"/>
      <c r="CHU106" s="8"/>
      <c r="CHV106" s="8"/>
      <c r="CHW106" s="8"/>
      <c r="CHX106" s="8"/>
      <c r="CHY106" s="8"/>
      <c r="CHZ106" s="8"/>
      <c r="CIA106" s="8"/>
      <c r="CIB106" s="8"/>
      <c r="CIC106" s="8"/>
      <c r="CID106" s="8"/>
      <c r="CIE106" s="8"/>
      <c r="CIF106" s="8"/>
      <c r="CIG106" s="8"/>
      <c r="CIH106" s="8"/>
      <c r="CII106" s="8"/>
      <c r="CIJ106" s="8"/>
      <c r="CIK106" s="8"/>
      <c r="CIL106" s="8"/>
      <c r="CIM106" s="8"/>
      <c r="CIN106" s="8"/>
      <c r="CIO106" s="8"/>
      <c r="CIP106" s="8"/>
      <c r="CIQ106" s="8"/>
      <c r="CIR106" s="8"/>
      <c r="CIS106" s="8"/>
      <c r="CIT106" s="8"/>
      <c r="CIU106" s="8"/>
      <c r="CIV106" s="8"/>
      <c r="CIW106" s="8"/>
      <c r="CIX106" s="8"/>
      <c r="CIY106" s="8"/>
      <c r="CIZ106" s="8"/>
      <c r="CJA106" s="8"/>
      <c r="CJB106" s="8"/>
      <c r="CJC106" s="8"/>
      <c r="CJD106" s="8"/>
      <c r="CJE106" s="8"/>
      <c r="CJF106" s="8"/>
      <c r="CJG106" s="8"/>
      <c r="CJH106" s="8"/>
      <c r="CJI106" s="8"/>
      <c r="CJJ106" s="8"/>
      <c r="CJK106" s="8"/>
      <c r="CJL106" s="8"/>
      <c r="CJM106" s="8"/>
      <c r="CJN106" s="8"/>
      <c r="CJO106" s="8"/>
      <c r="CJP106" s="8"/>
      <c r="CJQ106" s="8"/>
      <c r="CJR106" s="8"/>
      <c r="CJS106" s="8"/>
      <c r="CJT106" s="8"/>
      <c r="CJU106" s="8"/>
      <c r="CJV106" s="8"/>
      <c r="CJW106" s="8"/>
      <c r="CJX106" s="8"/>
      <c r="CJY106" s="8"/>
      <c r="CJZ106" s="8"/>
      <c r="CKA106" s="8"/>
      <c r="CKB106" s="8"/>
      <c r="CKC106" s="8"/>
      <c r="CKD106" s="8"/>
      <c r="CKE106" s="8"/>
      <c r="CKF106" s="8"/>
      <c r="CKG106" s="8"/>
      <c r="CKH106" s="8"/>
      <c r="CKI106" s="8"/>
      <c r="CKJ106" s="8"/>
      <c r="CKK106" s="8"/>
      <c r="CKL106" s="8"/>
      <c r="CKM106" s="8"/>
      <c r="CKN106" s="8"/>
      <c r="CKO106" s="8"/>
      <c r="CKP106" s="8"/>
      <c r="CKQ106" s="8"/>
      <c r="CKR106" s="8"/>
      <c r="CKS106" s="8"/>
      <c r="CKT106" s="8"/>
      <c r="CKU106" s="8"/>
      <c r="CKV106" s="8"/>
      <c r="CKW106" s="8"/>
      <c r="CKX106" s="8"/>
      <c r="CKY106" s="8"/>
      <c r="CKZ106" s="8"/>
      <c r="CLA106" s="8"/>
      <c r="CLB106" s="8"/>
      <c r="CLC106" s="8"/>
      <c r="CLD106" s="8"/>
      <c r="CLE106" s="8"/>
      <c r="CLF106" s="8"/>
      <c r="CLG106" s="8"/>
      <c r="CLH106" s="8"/>
      <c r="CLI106" s="8"/>
      <c r="CLJ106" s="8"/>
      <c r="CLK106" s="8"/>
      <c r="CLL106" s="8"/>
      <c r="CLM106" s="8"/>
      <c r="CLN106" s="8"/>
      <c r="CLO106" s="8"/>
      <c r="CLP106" s="8"/>
      <c r="CLQ106" s="8"/>
      <c r="CLR106" s="8"/>
      <c r="CLS106" s="8"/>
      <c r="CLT106" s="8"/>
      <c r="CLU106" s="8"/>
      <c r="CLV106" s="8"/>
      <c r="CLW106" s="8"/>
      <c r="CLX106" s="8"/>
      <c r="CLY106" s="8"/>
      <c r="CLZ106" s="8"/>
      <c r="CMA106" s="8"/>
      <c r="CMB106" s="8"/>
      <c r="CMC106" s="8"/>
      <c r="CMD106" s="8"/>
      <c r="CME106" s="8"/>
      <c r="CMF106" s="8"/>
      <c r="CMG106" s="8"/>
      <c r="CMH106" s="8"/>
      <c r="CMI106" s="8"/>
      <c r="CMJ106" s="8"/>
      <c r="CMK106" s="8"/>
      <c r="CML106" s="8"/>
      <c r="CMM106" s="8"/>
      <c r="CMN106" s="8"/>
      <c r="CMO106" s="8"/>
      <c r="CMP106" s="8"/>
      <c r="CMQ106" s="8"/>
      <c r="CMR106" s="8"/>
      <c r="CMS106" s="8"/>
      <c r="CMT106" s="8"/>
      <c r="CMU106" s="8"/>
      <c r="CMV106" s="8"/>
      <c r="CMW106" s="8"/>
      <c r="CMX106" s="8"/>
      <c r="CMY106" s="8"/>
      <c r="CMZ106" s="8"/>
      <c r="CNA106" s="8"/>
      <c r="CNB106" s="8"/>
      <c r="CNC106" s="8"/>
      <c r="CND106" s="8"/>
      <c r="CNE106" s="8"/>
      <c r="CNF106" s="8"/>
      <c r="CNG106" s="8"/>
      <c r="CNH106" s="8"/>
      <c r="CNI106" s="8"/>
      <c r="CNJ106" s="8"/>
      <c r="CNK106" s="8"/>
      <c r="CNL106" s="8"/>
      <c r="CNM106" s="8"/>
      <c r="CNN106" s="8"/>
      <c r="CNO106" s="8"/>
      <c r="CNP106" s="8"/>
      <c r="CNQ106" s="8"/>
      <c r="CNR106" s="8"/>
      <c r="CNS106" s="8"/>
      <c r="CNT106" s="8"/>
      <c r="CNU106" s="8"/>
      <c r="CNV106" s="8"/>
      <c r="CNW106" s="8"/>
      <c r="CNX106" s="8"/>
      <c r="CNY106" s="8"/>
      <c r="CNZ106" s="8"/>
      <c r="COA106" s="8"/>
      <c r="COB106" s="8"/>
      <c r="COC106" s="8"/>
      <c r="COD106" s="8"/>
      <c r="COE106" s="8"/>
      <c r="COF106" s="8"/>
      <c r="COG106" s="8"/>
      <c r="COH106" s="8"/>
      <c r="COI106" s="8"/>
      <c r="COJ106" s="8"/>
      <c r="COK106" s="8"/>
      <c r="COL106" s="8"/>
      <c r="COM106" s="8"/>
      <c r="CON106" s="8"/>
      <c r="COO106" s="8"/>
      <c r="COP106" s="8"/>
      <c r="COQ106" s="8"/>
      <c r="COR106" s="8"/>
      <c r="COS106" s="8"/>
      <c r="COT106" s="8"/>
      <c r="COU106" s="8"/>
      <c r="COV106" s="8"/>
      <c r="COW106" s="8"/>
      <c r="COX106" s="8"/>
      <c r="COY106" s="8"/>
      <c r="COZ106" s="8"/>
      <c r="CPA106" s="8"/>
      <c r="CPB106" s="8"/>
      <c r="CPC106" s="8"/>
      <c r="CPD106" s="8"/>
      <c r="CPE106" s="8"/>
      <c r="CPF106" s="8"/>
      <c r="CPG106" s="8"/>
      <c r="CPH106" s="8"/>
      <c r="CPI106" s="8"/>
      <c r="CPJ106" s="8"/>
      <c r="CPK106" s="8"/>
      <c r="CPL106" s="8"/>
      <c r="CPM106" s="8"/>
      <c r="CPN106" s="8"/>
      <c r="CPO106" s="8"/>
      <c r="CPP106" s="8"/>
      <c r="CPQ106" s="8"/>
      <c r="CPR106" s="8"/>
      <c r="CPS106" s="8"/>
      <c r="CPT106" s="8"/>
      <c r="CPU106" s="8"/>
      <c r="CPV106" s="8"/>
      <c r="CPW106" s="8"/>
      <c r="CPX106" s="8"/>
      <c r="CPY106" s="8"/>
      <c r="CPZ106" s="8"/>
      <c r="CQA106" s="8"/>
      <c r="CQB106" s="8"/>
      <c r="CQC106" s="8"/>
      <c r="CQD106" s="8"/>
      <c r="CQE106" s="8"/>
      <c r="CQF106" s="8"/>
      <c r="CQG106" s="8"/>
      <c r="CQH106" s="8"/>
      <c r="CQI106" s="8"/>
      <c r="CQJ106" s="8"/>
      <c r="CQK106" s="8"/>
      <c r="CQL106" s="8"/>
      <c r="CQM106" s="8"/>
      <c r="CQN106" s="8"/>
      <c r="CQO106" s="8"/>
      <c r="CQP106" s="8"/>
      <c r="CQQ106" s="8"/>
      <c r="CQR106" s="8"/>
      <c r="CQS106" s="8"/>
      <c r="CQT106" s="8"/>
      <c r="CQU106" s="8"/>
      <c r="CQV106" s="8"/>
      <c r="CQW106" s="8"/>
      <c r="CQX106" s="8"/>
      <c r="CQY106" s="8"/>
      <c r="CQZ106" s="8"/>
      <c r="CRA106" s="8"/>
      <c r="CRB106" s="8"/>
      <c r="CRC106" s="8"/>
      <c r="CRD106" s="8"/>
      <c r="CRE106" s="8"/>
      <c r="CRF106" s="8"/>
      <c r="CRG106" s="8"/>
      <c r="CRH106" s="8"/>
      <c r="CRI106" s="8"/>
      <c r="CRJ106" s="8"/>
      <c r="CRK106" s="8"/>
      <c r="CRL106" s="8"/>
      <c r="CRM106" s="8"/>
      <c r="CRN106" s="8"/>
      <c r="CRO106" s="8"/>
      <c r="CRP106" s="8"/>
      <c r="CRQ106" s="8"/>
      <c r="CRR106" s="8"/>
      <c r="CRS106" s="8"/>
      <c r="CRT106" s="8"/>
      <c r="CRU106" s="8"/>
      <c r="CRV106" s="8"/>
      <c r="CRW106" s="8"/>
      <c r="CRX106" s="8"/>
      <c r="CRY106" s="8"/>
      <c r="CRZ106" s="8"/>
      <c r="CSA106" s="8"/>
      <c r="CSB106" s="8"/>
      <c r="CSC106" s="8"/>
      <c r="CSD106" s="8"/>
      <c r="CSE106" s="8"/>
      <c r="CSF106" s="8"/>
      <c r="CSG106" s="8"/>
      <c r="CSH106" s="8"/>
      <c r="CSI106" s="8"/>
      <c r="CSJ106" s="8"/>
      <c r="CSK106" s="8"/>
      <c r="CSL106" s="8"/>
      <c r="CSM106" s="8"/>
      <c r="CSN106" s="8"/>
      <c r="CSO106" s="8"/>
      <c r="CSP106" s="8"/>
      <c r="CSQ106" s="8"/>
      <c r="CSR106" s="8"/>
      <c r="CSS106" s="8"/>
      <c r="CST106" s="8"/>
      <c r="CSU106" s="8"/>
      <c r="CSV106" s="8"/>
      <c r="CSW106" s="8"/>
      <c r="CSX106" s="8"/>
      <c r="CSY106" s="8"/>
      <c r="CSZ106" s="8"/>
      <c r="CTA106" s="8"/>
      <c r="CTB106" s="8"/>
      <c r="CTC106" s="8"/>
      <c r="CTD106" s="8"/>
      <c r="CTE106" s="8"/>
      <c r="CTF106" s="8"/>
      <c r="CTG106" s="8"/>
      <c r="CTH106" s="8"/>
      <c r="CTI106" s="8"/>
      <c r="CTJ106" s="8"/>
      <c r="CTK106" s="8"/>
      <c r="CTL106" s="8"/>
      <c r="CTM106" s="8"/>
      <c r="CTN106" s="8"/>
      <c r="CTO106" s="8"/>
      <c r="CTP106" s="8"/>
      <c r="CTQ106" s="8"/>
      <c r="CTR106" s="8"/>
      <c r="CTS106" s="8"/>
      <c r="CTT106" s="8"/>
      <c r="CTU106" s="8"/>
      <c r="CTV106" s="8"/>
      <c r="CTW106" s="8"/>
      <c r="CTX106" s="8"/>
      <c r="CTY106" s="8"/>
      <c r="CTZ106" s="8"/>
      <c r="CUA106" s="8"/>
      <c r="CUB106" s="8"/>
      <c r="CUC106" s="8"/>
      <c r="CUD106" s="8"/>
      <c r="CUE106" s="8"/>
      <c r="CUF106" s="8"/>
      <c r="CUG106" s="8"/>
      <c r="CUH106" s="8"/>
      <c r="CUI106" s="8"/>
      <c r="CUJ106" s="8"/>
      <c r="CUK106" s="8"/>
      <c r="CUL106" s="8"/>
      <c r="CUM106" s="8"/>
      <c r="CUN106" s="8"/>
      <c r="CUO106" s="8"/>
      <c r="CUP106" s="8"/>
      <c r="CUQ106" s="8"/>
      <c r="CUR106" s="8"/>
      <c r="CUS106" s="8"/>
      <c r="CUT106" s="8"/>
      <c r="CUU106" s="8"/>
      <c r="CUV106" s="8"/>
      <c r="CUW106" s="8"/>
      <c r="CUX106" s="8"/>
      <c r="CUY106" s="8"/>
      <c r="CUZ106" s="8"/>
      <c r="CVA106" s="8"/>
      <c r="CVB106" s="8"/>
      <c r="CVC106" s="8"/>
      <c r="CVD106" s="8"/>
      <c r="CVE106" s="8"/>
      <c r="CVF106" s="8"/>
      <c r="CVG106" s="8"/>
      <c r="CVH106" s="8"/>
      <c r="CVI106" s="8"/>
      <c r="CVJ106" s="8"/>
      <c r="CVK106" s="8"/>
      <c r="CVL106" s="8"/>
      <c r="CVM106" s="8"/>
      <c r="CVN106" s="8"/>
      <c r="CVO106" s="8"/>
      <c r="CVP106" s="8"/>
      <c r="CVQ106" s="8"/>
      <c r="CVR106" s="8"/>
      <c r="CVS106" s="8"/>
      <c r="CVT106" s="8"/>
      <c r="CVU106" s="8"/>
      <c r="CVV106" s="8"/>
      <c r="CVW106" s="8"/>
      <c r="CVX106" s="8"/>
      <c r="CVY106" s="8"/>
      <c r="CVZ106" s="8"/>
      <c r="CWA106" s="8"/>
      <c r="CWB106" s="8"/>
      <c r="CWC106" s="8"/>
      <c r="CWD106" s="8"/>
      <c r="CWE106" s="8"/>
      <c r="CWF106" s="8"/>
      <c r="CWG106" s="8"/>
      <c r="CWH106" s="8"/>
      <c r="CWI106" s="8"/>
      <c r="CWJ106" s="8"/>
      <c r="CWK106" s="8"/>
      <c r="CWL106" s="8"/>
      <c r="CWM106" s="8"/>
      <c r="CWN106" s="8"/>
      <c r="CWO106" s="8"/>
      <c r="CWP106" s="8"/>
      <c r="CWQ106" s="8"/>
      <c r="CWR106" s="8"/>
      <c r="CWS106" s="8"/>
      <c r="CWT106" s="8"/>
      <c r="CWU106" s="8"/>
      <c r="CWV106" s="8"/>
      <c r="CWW106" s="8"/>
      <c r="CWX106" s="8"/>
      <c r="CWY106" s="8"/>
      <c r="CWZ106" s="8"/>
      <c r="CXA106" s="8"/>
      <c r="CXB106" s="8"/>
      <c r="CXC106" s="8"/>
      <c r="CXD106" s="8"/>
      <c r="CXE106" s="8"/>
      <c r="CXF106" s="8"/>
      <c r="CXG106" s="8"/>
      <c r="CXH106" s="8"/>
      <c r="CXI106" s="8"/>
      <c r="CXJ106" s="8"/>
      <c r="CXK106" s="8"/>
      <c r="CXL106" s="8"/>
      <c r="CXM106" s="8"/>
      <c r="CXN106" s="8"/>
      <c r="CXO106" s="8"/>
      <c r="CXP106" s="8"/>
      <c r="CXQ106" s="8"/>
      <c r="CXR106" s="8"/>
      <c r="CXS106" s="8"/>
      <c r="CXT106" s="8"/>
      <c r="CXU106" s="8"/>
      <c r="CXV106" s="8"/>
      <c r="CXW106" s="8"/>
      <c r="CXX106" s="8"/>
      <c r="CXY106" s="8"/>
      <c r="CXZ106" s="8"/>
      <c r="CYA106" s="8"/>
      <c r="CYB106" s="8"/>
      <c r="CYC106" s="8"/>
      <c r="CYD106" s="8"/>
      <c r="CYE106" s="8"/>
      <c r="CYF106" s="8"/>
      <c r="CYG106" s="8"/>
      <c r="CYH106" s="8"/>
      <c r="CYI106" s="8"/>
      <c r="CYJ106" s="8"/>
      <c r="CYK106" s="8"/>
      <c r="CYL106" s="8"/>
      <c r="CYM106" s="8"/>
      <c r="CYN106" s="8"/>
      <c r="CYO106" s="8"/>
      <c r="CYP106" s="8"/>
      <c r="CYQ106" s="8"/>
      <c r="CYR106" s="8"/>
      <c r="CYS106" s="8"/>
      <c r="CYT106" s="8"/>
      <c r="CYU106" s="8"/>
      <c r="CYV106" s="8"/>
      <c r="CYW106" s="8"/>
      <c r="CYX106" s="8"/>
      <c r="CYY106" s="8"/>
      <c r="CYZ106" s="8"/>
      <c r="CZA106" s="8"/>
      <c r="CZB106" s="8"/>
      <c r="CZC106" s="8"/>
      <c r="CZD106" s="8"/>
      <c r="CZE106" s="8"/>
      <c r="CZF106" s="8"/>
      <c r="CZG106" s="8"/>
      <c r="CZH106" s="8"/>
      <c r="CZI106" s="8"/>
      <c r="CZJ106" s="8"/>
      <c r="CZK106" s="8"/>
      <c r="CZL106" s="8"/>
      <c r="CZM106" s="8"/>
      <c r="CZN106" s="8"/>
      <c r="CZO106" s="8"/>
      <c r="CZP106" s="8"/>
      <c r="CZQ106" s="8"/>
      <c r="CZR106" s="8"/>
      <c r="CZS106" s="8"/>
      <c r="CZT106" s="8"/>
      <c r="CZU106" s="8"/>
      <c r="CZV106" s="8"/>
      <c r="CZW106" s="8"/>
      <c r="CZX106" s="8"/>
      <c r="CZY106" s="8"/>
      <c r="CZZ106" s="8"/>
      <c r="DAA106" s="8"/>
      <c r="DAB106" s="8"/>
      <c r="DAC106" s="8"/>
      <c r="DAD106" s="8"/>
      <c r="DAE106" s="8"/>
      <c r="DAF106" s="8"/>
      <c r="DAG106" s="8"/>
      <c r="DAH106" s="8"/>
      <c r="DAI106" s="8"/>
      <c r="DAJ106" s="8"/>
      <c r="DAK106" s="8"/>
      <c r="DAL106" s="8"/>
      <c r="DAM106" s="8"/>
      <c r="DAN106" s="8"/>
      <c r="DAO106" s="8"/>
      <c r="DAP106" s="8"/>
      <c r="DAQ106" s="8"/>
      <c r="DAR106" s="8"/>
      <c r="DAS106" s="8"/>
      <c r="DAT106" s="8"/>
      <c r="DAU106" s="8"/>
      <c r="DAV106" s="8"/>
      <c r="DAW106" s="8"/>
      <c r="DAX106" s="8"/>
      <c r="DAY106" s="8"/>
      <c r="DAZ106" s="8"/>
      <c r="DBA106" s="8"/>
      <c r="DBB106" s="8"/>
      <c r="DBC106" s="8"/>
      <c r="DBD106" s="8"/>
      <c r="DBE106" s="8"/>
      <c r="DBF106" s="8"/>
      <c r="DBG106" s="8"/>
      <c r="DBH106" s="8"/>
      <c r="DBI106" s="8"/>
      <c r="DBJ106" s="8"/>
      <c r="DBK106" s="8"/>
      <c r="DBL106" s="8"/>
      <c r="DBM106" s="8"/>
      <c r="DBN106" s="8"/>
      <c r="DBO106" s="8"/>
      <c r="DBP106" s="8"/>
      <c r="DBQ106" s="8"/>
      <c r="DBR106" s="8"/>
      <c r="DBS106" s="8"/>
      <c r="DBT106" s="8"/>
      <c r="DBU106" s="8"/>
      <c r="DBV106" s="8"/>
      <c r="DBW106" s="8"/>
      <c r="DBX106" s="8"/>
      <c r="DBY106" s="8"/>
      <c r="DBZ106" s="8"/>
      <c r="DCA106" s="8"/>
      <c r="DCB106" s="8"/>
      <c r="DCC106" s="8"/>
      <c r="DCD106" s="8"/>
      <c r="DCE106" s="8"/>
      <c r="DCF106" s="8"/>
      <c r="DCG106" s="8"/>
      <c r="DCH106" s="8"/>
      <c r="DCI106" s="8"/>
      <c r="DCJ106" s="8"/>
      <c r="DCK106" s="8"/>
      <c r="DCL106" s="8"/>
      <c r="DCM106" s="8"/>
      <c r="DCN106" s="8"/>
      <c r="DCO106" s="8"/>
      <c r="DCP106" s="8"/>
      <c r="DCQ106" s="8"/>
      <c r="DCR106" s="8"/>
      <c r="DCS106" s="8"/>
      <c r="DCT106" s="8"/>
      <c r="DCU106" s="8"/>
      <c r="DCV106" s="8"/>
      <c r="DCW106" s="8"/>
      <c r="DCX106" s="8"/>
      <c r="DCY106" s="8"/>
      <c r="DCZ106" s="8"/>
      <c r="DDA106" s="8"/>
      <c r="DDB106" s="8"/>
      <c r="DDC106" s="8"/>
      <c r="DDD106" s="8"/>
      <c r="DDE106" s="8"/>
      <c r="DDF106" s="8"/>
      <c r="DDG106" s="8"/>
      <c r="DDH106" s="8"/>
      <c r="DDI106" s="8"/>
      <c r="DDJ106" s="8"/>
      <c r="DDK106" s="8"/>
      <c r="DDL106" s="8"/>
      <c r="DDM106" s="8"/>
      <c r="DDN106" s="8"/>
      <c r="DDO106" s="8"/>
      <c r="DDP106" s="8"/>
      <c r="DDQ106" s="8"/>
      <c r="DDR106" s="8"/>
      <c r="DDS106" s="8"/>
      <c r="DDT106" s="8"/>
      <c r="DDU106" s="8"/>
      <c r="DDV106" s="8"/>
      <c r="DDW106" s="8"/>
      <c r="DDX106" s="8"/>
      <c r="DDY106" s="8"/>
      <c r="DDZ106" s="8"/>
      <c r="DEA106" s="8"/>
      <c r="DEB106" s="8"/>
      <c r="DEC106" s="8"/>
      <c r="DED106" s="8"/>
      <c r="DEE106" s="8"/>
      <c r="DEF106" s="8"/>
      <c r="DEG106" s="8"/>
      <c r="DEH106" s="8"/>
      <c r="DEI106" s="8"/>
      <c r="DEJ106" s="8"/>
      <c r="DEK106" s="8"/>
      <c r="DEL106" s="8"/>
      <c r="DEM106" s="8"/>
      <c r="DEN106" s="8"/>
      <c r="DEO106" s="8"/>
      <c r="DEP106" s="8"/>
      <c r="DEQ106" s="8"/>
      <c r="DER106" s="8"/>
      <c r="DES106" s="8"/>
      <c r="DET106" s="8"/>
      <c r="DEU106" s="8"/>
      <c r="DEV106" s="8"/>
      <c r="DEW106" s="8"/>
      <c r="DEX106" s="8"/>
      <c r="DEY106" s="8"/>
      <c r="DEZ106" s="8"/>
      <c r="DFA106" s="8"/>
      <c r="DFB106" s="8"/>
      <c r="DFC106" s="8"/>
      <c r="DFD106" s="8"/>
      <c r="DFE106" s="8"/>
      <c r="DFF106" s="8"/>
      <c r="DFG106" s="8"/>
      <c r="DFH106" s="8"/>
      <c r="DFI106" s="8"/>
      <c r="DFJ106" s="8"/>
      <c r="DFK106" s="8"/>
      <c r="DFL106" s="8"/>
      <c r="DFM106" s="8"/>
      <c r="DFN106" s="8"/>
      <c r="DFO106" s="8"/>
      <c r="DFP106" s="8"/>
      <c r="DFQ106" s="8"/>
      <c r="DFR106" s="8"/>
      <c r="DFS106" s="8"/>
      <c r="DFT106" s="8"/>
      <c r="DFU106" s="8"/>
      <c r="DFV106" s="8"/>
      <c r="DFW106" s="8"/>
      <c r="DFX106" s="8"/>
      <c r="DFY106" s="8"/>
      <c r="DFZ106" s="8"/>
      <c r="DGA106" s="8"/>
      <c r="DGB106" s="8"/>
      <c r="DGC106" s="8"/>
      <c r="DGD106" s="8"/>
      <c r="DGE106" s="8"/>
      <c r="DGF106" s="8"/>
      <c r="DGG106" s="8"/>
      <c r="DGH106" s="8"/>
      <c r="DGI106" s="8"/>
      <c r="DGJ106" s="8"/>
      <c r="DGK106" s="8"/>
      <c r="DGL106" s="8"/>
      <c r="DGM106" s="8"/>
      <c r="DGN106" s="8"/>
      <c r="DGO106" s="8"/>
      <c r="DGP106" s="8"/>
      <c r="DGQ106" s="8"/>
      <c r="DGR106" s="8"/>
      <c r="DGS106" s="8"/>
      <c r="DGT106" s="8"/>
      <c r="DGU106" s="8"/>
      <c r="DGV106" s="8"/>
      <c r="DGW106" s="8"/>
      <c r="DGX106" s="8"/>
      <c r="DGY106" s="8"/>
      <c r="DGZ106" s="8"/>
      <c r="DHA106" s="8"/>
      <c r="DHB106" s="8"/>
      <c r="DHC106" s="8"/>
      <c r="DHD106" s="8"/>
      <c r="DHE106" s="8"/>
      <c r="DHF106" s="8"/>
      <c r="DHG106" s="8"/>
      <c r="DHH106" s="8"/>
      <c r="DHI106" s="8"/>
      <c r="DHJ106" s="8"/>
      <c r="DHK106" s="8"/>
      <c r="DHL106" s="8"/>
      <c r="DHM106" s="8"/>
      <c r="DHN106" s="8"/>
      <c r="DHO106" s="8"/>
      <c r="DHP106" s="8"/>
      <c r="DHQ106" s="8"/>
      <c r="DHR106" s="8"/>
      <c r="DHS106" s="8"/>
      <c r="DHT106" s="8"/>
      <c r="DHU106" s="8"/>
      <c r="DHV106" s="8"/>
      <c r="DHW106" s="8"/>
      <c r="DHX106" s="8"/>
      <c r="DHY106" s="8"/>
      <c r="DHZ106" s="8"/>
      <c r="DIA106" s="8"/>
      <c r="DIB106" s="8"/>
      <c r="DIC106" s="8"/>
      <c r="DID106" s="8"/>
      <c r="DIE106" s="8"/>
      <c r="DIF106" s="8"/>
      <c r="DIG106" s="8"/>
      <c r="DIH106" s="8"/>
      <c r="DII106" s="8"/>
      <c r="DIJ106" s="8"/>
      <c r="DIK106" s="8"/>
      <c r="DIL106" s="8"/>
      <c r="DIM106" s="8"/>
      <c r="DIN106" s="8"/>
      <c r="DIO106" s="8"/>
      <c r="DIP106" s="8"/>
      <c r="DIQ106" s="8"/>
      <c r="DIR106" s="8"/>
      <c r="DIS106" s="8"/>
      <c r="DIT106" s="8"/>
      <c r="DIU106" s="8"/>
      <c r="DIV106" s="8"/>
      <c r="DIW106" s="8"/>
      <c r="DIX106" s="8"/>
      <c r="DIY106" s="8"/>
      <c r="DIZ106" s="8"/>
      <c r="DJA106" s="8"/>
      <c r="DJB106" s="8"/>
      <c r="DJC106" s="8"/>
      <c r="DJD106" s="8"/>
      <c r="DJE106" s="8"/>
      <c r="DJF106" s="8"/>
      <c r="DJG106" s="8"/>
      <c r="DJH106" s="8"/>
      <c r="DJI106" s="8"/>
      <c r="DJJ106" s="8"/>
      <c r="DJK106" s="8"/>
      <c r="DJL106" s="8"/>
      <c r="DJM106" s="8"/>
      <c r="DJN106" s="8"/>
      <c r="DJO106" s="8"/>
      <c r="DJP106" s="8"/>
      <c r="DJQ106" s="8"/>
      <c r="DJR106" s="8"/>
      <c r="DJS106" s="8"/>
      <c r="DJT106" s="8"/>
      <c r="DJU106" s="8"/>
      <c r="DJV106" s="8"/>
      <c r="DJW106" s="8"/>
      <c r="DJX106" s="8"/>
      <c r="DJY106" s="8"/>
      <c r="DJZ106" s="8"/>
      <c r="DKA106" s="8"/>
      <c r="DKB106" s="8"/>
      <c r="DKC106" s="8"/>
      <c r="DKD106" s="8"/>
      <c r="DKE106" s="8"/>
      <c r="DKF106" s="8"/>
      <c r="DKG106" s="8"/>
      <c r="DKH106" s="8"/>
      <c r="DKI106" s="8"/>
      <c r="DKJ106" s="8"/>
      <c r="DKK106" s="8"/>
      <c r="DKL106" s="8"/>
      <c r="DKM106" s="8"/>
      <c r="DKN106" s="8"/>
      <c r="DKO106" s="8"/>
      <c r="DKP106" s="8"/>
      <c r="DKQ106" s="8"/>
      <c r="DKR106" s="8"/>
      <c r="DKS106" s="8"/>
      <c r="DKT106" s="8"/>
      <c r="DKU106" s="8"/>
      <c r="DKV106" s="8"/>
      <c r="DKW106" s="8"/>
      <c r="DKX106" s="8"/>
      <c r="DKY106" s="8"/>
      <c r="DKZ106" s="8"/>
      <c r="DLA106" s="8"/>
      <c r="DLB106" s="8"/>
      <c r="DLC106" s="8"/>
      <c r="DLD106" s="8"/>
      <c r="DLE106" s="8"/>
      <c r="DLF106" s="8"/>
      <c r="DLG106" s="8"/>
      <c r="DLH106" s="8"/>
      <c r="DLI106" s="8"/>
      <c r="DLJ106" s="8"/>
      <c r="DLK106" s="8"/>
      <c r="DLL106" s="8"/>
      <c r="DLM106" s="8"/>
      <c r="DLN106" s="8"/>
      <c r="DLO106" s="8"/>
      <c r="DLP106" s="8"/>
      <c r="DLQ106" s="8"/>
      <c r="DLR106" s="8"/>
      <c r="DLS106" s="8"/>
      <c r="DLT106" s="8"/>
      <c r="DLU106" s="8"/>
      <c r="DLV106" s="8"/>
      <c r="DLW106" s="8"/>
      <c r="DLX106" s="8"/>
      <c r="DLY106" s="8"/>
      <c r="DLZ106" s="8"/>
      <c r="DMA106" s="8"/>
      <c r="DMB106" s="8"/>
      <c r="DMC106" s="8"/>
      <c r="DMD106" s="8"/>
      <c r="DME106" s="8"/>
      <c r="DMF106" s="8"/>
      <c r="DMG106" s="8"/>
      <c r="DMH106" s="8"/>
      <c r="DMI106" s="8"/>
      <c r="DMJ106" s="8"/>
      <c r="DMK106" s="8"/>
      <c r="DML106" s="8"/>
      <c r="DMM106" s="8"/>
      <c r="DMN106" s="8"/>
      <c r="DMO106" s="8"/>
      <c r="DMP106" s="8"/>
      <c r="DMQ106" s="8"/>
      <c r="DMR106" s="8"/>
      <c r="DMS106" s="8"/>
      <c r="DMT106" s="8"/>
      <c r="DMU106" s="8"/>
      <c r="DMV106" s="8"/>
      <c r="DMW106" s="8"/>
      <c r="DMX106" s="8"/>
      <c r="DMY106" s="8"/>
      <c r="DMZ106" s="8"/>
      <c r="DNA106" s="8"/>
      <c r="DNB106" s="8"/>
      <c r="DNC106" s="8"/>
      <c r="DND106" s="8"/>
      <c r="DNE106" s="8"/>
      <c r="DNF106" s="8"/>
      <c r="DNG106" s="8"/>
      <c r="DNH106" s="8"/>
      <c r="DNI106" s="8"/>
      <c r="DNJ106" s="8"/>
      <c r="DNK106" s="8"/>
      <c r="DNL106" s="8"/>
      <c r="DNM106" s="8"/>
      <c r="DNN106" s="8"/>
      <c r="DNO106" s="8"/>
      <c r="DNP106" s="8"/>
      <c r="DNQ106" s="8"/>
      <c r="DNR106" s="8"/>
      <c r="DNS106" s="8"/>
      <c r="DNT106" s="8"/>
      <c r="DNU106" s="8"/>
      <c r="DNV106" s="8"/>
      <c r="DNW106" s="8"/>
      <c r="DNX106" s="8"/>
      <c r="DNY106" s="8"/>
      <c r="DNZ106" s="8"/>
      <c r="DOA106" s="8"/>
      <c r="DOB106" s="8"/>
      <c r="DOC106" s="8"/>
      <c r="DOD106" s="8"/>
      <c r="DOE106" s="8"/>
      <c r="DOF106" s="8"/>
      <c r="DOG106" s="8"/>
      <c r="DOH106" s="8"/>
      <c r="DOI106" s="8"/>
      <c r="DOJ106" s="8"/>
      <c r="DOK106" s="8"/>
      <c r="DOL106" s="8"/>
      <c r="DOM106" s="8"/>
      <c r="DON106" s="8"/>
      <c r="DOO106" s="8"/>
      <c r="DOP106" s="8"/>
      <c r="DOQ106" s="8"/>
      <c r="DOR106" s="8"/>
      <c r="DOS106" s="8"/>
      <c r="DOT106" s="8"/>
      <c r="DOU106" s="8"/>
      <c r="DOV106" s="8"/>
      <c r="DOW106" s="8"/>
      <c r="DOX106" s="8"/>
      <c r="DOY106" s="8"/>
      <c r="DOZ106" s="8"/>
      <c r="DPA106" s="8"/>
      <c r="DPB106" s="8"/>
      <c r="DPC106" s="8"/>
      <c r="DPD106" s="8"/>
      <c r="DPE106" s="8"/>
      <c r="DPF106" s="8"/>
      <c r="DPG106" s="8"/>
      <c r="DPH106" s="8"/>
      <c r="DPI106" s="8"/>
      <c r="DPJ106" s="8"/>
      <c r="DPK106" s="8"/>
      <c r="DPL106" s="8"/>
      <c r="DPM106" s="8"/>
      <c r="DPN106" s="8"/>
      <c r="DPO106" s="8"/>
      <c r="DPP106" s="8"/>
      <c r="DPQ106" s="8"/>
      <c r="DPR106" s="8"/>
      <c r="DPS106" s="8"/>
      <c r="DPT106" s="8"/>
      <c r="DPU106" s="8"/>
      <c r="DPV106" s="8"/>
      <c r="DPW106" s="8"/>
      <c r="DPX106" s="8"/>
      <c r="DPY106" s="8"/>
      <c r="DPZ106" s="8"/>
      <c r="DQA106" s="8"/>
      <c r="DQB106" s="8"/>
      <c r="DQC106" s="8"/>
      <c r="DQD106" s="8"/>
      <c r="DQE106" s="8"/>
      <c r="DQF106" s="8"/>
      <c r="DQG106" s="8"/>
      <c r="DQH106" s="8"/>
      <c r="DQI106" s="8"/>
      <c r="DQJ106" s="8"/>
      <c r="DQK106" s="8"/>
      <c r="DQL106" s="8"/>
      <c r="DQM106" s="8"/>
      <c r="DQN106" s="8"/>
      <c r="DQO106" s="8"/>
      <c r="DQP106" s="8"/>
      <c r="DQQ106" s="8"/>
      <c r="DQR106" s="8"/>
      <c r="DQS106" s="8"/>
      <c r="DQT106" s="8"/>
      <c r="DQU106" s="8"/>
      <c r="DQV106" s="8"/>
      <c r="DQW106" s="8"/>
      <c r="DQX106" s="8"/>
      <c r="DQY106" s="8"/>
      <c r="DQZ106" s="8"/>
      <c r="DRA106" s="8"/>
      <c r="DRB106" s="8"/>
      <c r="DRC106" s="8"/>
      <c r="DRD106" s="8"/>
      <c r="DRE106" s="8"/>
      <c r="DRF106" s="8"/>
      <c r="DRG106" s="8"/>
      <c r="DRH106" s="8"/>
      <c r="DRI106" s="8"/>
      <c r="DRJ106" s="8"/>
      <c r="DRK106" s="8"/>
      <c r="DRL106" s="8"/>
      <c r="DRM106" s="8"/>
      <c r="DRN106" s="8"/>
      <c r="DRO106" s="8"/>
      <c r="DRP106" s="8"/>
      <c r="DRQ106" s="8"/>
      <c r="DRR106" s="8"/>
      <c r="DRS106" s="8"/>
      <c r="DRT106" s="8"/>
      <c r="DRU106" s="8"/>
      <c r="DRV106" s="8"/>
      <c r="DRW106" s="8"/>
      <c r="DRX106" s="8"/>
      <c r="DRY106" s="8"/>
      <c r="DRZ106" s="8"/>
      <c r="DSA106" s="8"/>
      <c r="DSB106" s="8"/>
      <c r="DSC106" s="8"/>
      <c r="DSD106" s="8"/>
      <c r="DSE106" s="8"/>
      <c r="DSF106" s="8"/>
      <c r="DSG106" s="8"/>
      <c r="DSH106" s="8"/>
      <c r="DSI106" s="8"/>
      <c r="DSJ106" s="8"/>
      <c r="DSK106" s="8"/>
      <c r="DSL106" s="8"/>
      <c r="DSM106" s="8"/>
      <c r="DSN106" s="8"/>
      <c r="DSO106" s="8"/>
      <c r="DSP106" s="8"/>
      <c r="DSQ106" s="8"/>
      <c r="DSR106" s="8"/>
      <c r="DSS106" s="8"/>
      <c r="DST106" s="8"/>
      <c r="DSU106" s="8"/>
      <c r="DSV106" s="8"/>
      <c r="DSW106" s="8"/>
      <c r="DSX106" s="8"/>
      <c r="DSY106" s="8"/>
      <c r="DSZ106" s="8"/>
      <c r="DTA106" s="8"/>
      <c r="DTB106" s="8"/>
      <c r="DTC106" s="8"/>
      <c r="DTD106" s="8"/>
      <c r="DTE106" s="8"/>
      <c r="DTF106" s="8"/>
      <c r="DTG106" s="8"/>
      <c r="DTH106" s="8"/>
      <c r="DTI106" s="8"/>
      <c r="DTJ106" s="8"/>
      <c r="DTK106" s="8"/>
      <c r="DTL106" s="8"/>
      <c r="DTM106" s="8"/>
      <c r="DTN106" s="8"/>
      <c r="DTO106" s="8"/>
      <c r="DTP106" s="8"/>
      <c r="DTQ106" s="8"/>
      <c r="DTR106" s="8"/>
      <c r="DTS106" s="8"/>
      <c r="DTT106" s="8"/>
      <c r="DTU106" s="8"/>
      <c r="DTV106" s="8"/>
      <c r="DTW106" s="8"/>
      <c r="DTX106" s="8"/>
      <c r="DTY106" s="8"/>
      <c r="DTZ106" s="8"/>
      <c r="DUA106" s="8"/>
      <c r="DUB106" s="8"/>
      <c r="DUC106" s="8"/>
      <c r="DUD106" s="8"/>
      <c r="DUE106" s="8"/>
      <c r="DUF106" s="8"/>
      <c r="DUG106" s="8"/>
      <c r="DUH106" s="8"/>
      <c r="DUI106" s="8"/>
      <c r="DUJ106" s="8"/>
      <c r="DUK106" s="8"/>
      <c r="DUL106" s="8"/>
      <c r="DUM106" s="8"/>
      <c r="DUN106" s="8"/>
      <c r="DUO106" s="8"/>
      <c r="DUP106" s="8"/>
      <c r="DUQ106" s="8"/>
      <c r="DUR106" s="8"/>
      <c r="DUS106" s="8"/>
      <c r="DUT106" s="8"/>
      <c r="DUU106" s="8"/>
      <c r="DUV106" s="8"/>
      <c r="DUW106" s="8"/>
      <c r="DUX106" s="8"/>
      <c r="DUY106" s="8"/>
      <c r="DUZ106" s="8"/>
      <c r="DVA106" s="8"/>
      <c r="DVB106" s="8"/>
      <c r="DVC106" s="8"/>
      <c r="DVD106" s="8"/>
      <c r="DVE106" s="8"/>
      <c r="DVF106" s="8"/>
      <c r="DVG106" s="8"/>
      <c r="DVH106" s="8"/>
      <c r="DVI106" s="8"/>
      <c r="DVJ106" s="8"/>
      <c r="DVK106" s="8"/>
      <c r="DVL106" s="8"/>
      <c r="DVM106" s="8"/>
      <c r="DVN106" s="8"/>
      <c r="DVO106" s="8"/>
      <c r="DVP106" s="8"/>
      <c r="DVQ106" s="8"/>
      <c r="DVR106" s="8"/>
      <c r="DVS106" s="8"/>
      <c r="DVT106" s="8"/>
      <c r="DVU106" s="8"/>
      <c r="DVV106" s="8"/>
      <c r="DVW106" s="8"/>
      <c r="DVX106" s="8"/>
      <c r="DVY106" s="8"/>
      <c r="DVZ106" s="8"/>
      <c r="DWA106" s="8"/>
      <c r="DWB106" s="8"/>
      <c r="DWC106" s="8"/>
      <c r="DWD106" s="8"/>
      <c r="DWE106" s="8"/>
      <c r="DWF106" s="8"/>
      <c r="DWG106" s="8"/>
      <c r="DWH106" s="8"/>
      <c r="DWI106" s="8"/>
      <c r="DWJ106" s="8"/>
      <c r="DWK106" s="8"/>
      <c r="DWL106" s="8"/>
      <c r="DWM106" s="8"/>
      <c r="DWN106" s="8"/>
      <c r="DWO106" s="8"/>
      <c r="DWP106" s="8"/>
      <c r="DWQ106" s="8"/>
      <c r="DWR106" s="8"/>
      <c r="DWS106" s="8"/>
      <c r="DWT106" s="8"/>
      <c r="DWU106" s="8"/>
      <c r="DWV106" s="8"/>
      <c r="DWW106" s="8"/>
      <c r="DWX106" s="8"/>
      <c r="DWY106" s="8"/>
      <c r="DWZ106" s="8"/>
      <c r="DXA106" s="8"/>
      <c r="DXB106" s="8"/>
      <c r="DXC106" s="8"/>
      <c r="DXD106" s="8"/>
      <c r="DXE106" s="8"/>
      <c r="DXF106" s="8"/>
      <c r="DXG106" s="8"/>
      <c r="DXH106" s="8"/>
      <c r="DXI106" s="8"/>
      <c r="DXJ106" s="8"/>
      <c r="DXK106" s="8"/>
      <c r="DXL106" s="8"/>
      <c r="DXM106" s="8"/>
      <c r="DXN106" s="8"/>
      <c r="DXO106" s="8"/>
      <c r="DXP106" s="8"/>
      <c r="DXQ106" s="8"/>
      <c r="DXR106" s="8"/>
      <c r="DXS106" s="8"/>
      <c r="DXT106" s="8"/>
      <c r="DXU106" s="8"/>
      <c r="DXV106" s="8"/>
      <c r="DXW106" s="8"/>
      <c r="DXX106" s="8"/>
      <c r="DXY106" s="8"/>
      <c r="DXZ106" s="8"/>
      <c r="DYA106" s="8"/>
      <c r="DYB106" s="8"/>
      <c r="DYC106" s="8"/>
      <c r="DYD106" s="8"/>
      <c r="DYE106" s="8"/>
      <c r="DYF106" s="8"/>
      <c r="DYG106" s="8"/>
      <c r="DYH106" s="8"/>
      <c r="DYI106" s="8"/>
      <c r="DYJ106" s="8"/>
      <c r="DYK106" s="8"/>
      <c r="DYL106" s="8"/>
      <c r="DYM106" s="8"/>
      <c r="DYN106" s="8"/>
      <c r="DYO106" s="8"/>
      <c r="DYP106" s="8"/>
      <c r="DYQ106" s="8"/>
      <c r="DYR106" s="8"/>
      <c r="DYS106" s="8"/>
      <c r="DYT106" s="8"/>
      <c r="DYU106" s="8"/>
      <c r="DYV106" s="8"/>
      <c r="DYW106" s="8"/>
      <c r="DYX106" s="8"/>
      <c r="DYY106" s="8"/>
      <c r="DYZ106" s="8"/>
      <c r="DZA106" s="8"/>
      <c r="DZB106" s="8"/>
      <c r="DZC106" s="8"/>
      <c r="DZD106" s="8"/>
      <c r="DZE106" s="8"/>
      <c r="DZF106" s="8"/>
      <c r="DZG106" s="8"/>
      <c r="DZH106" s="8"/>
      <c r="DZI106" s="8"/>
      <c r="DZJ106" s="8"/>
      <c r="DZK106" s="8"/>
      <c r="DZL106" s="8"/>
      <c r="DZM106" s="8"/>
      <c r="DZN106" s="8"/>
      <c r="DZO106" s="8"/>
      <c r="DZP106" s="8"/>
      <c r="DZQ106" s="8"/>
      <c r="DZR106" s="8"/>
      <c r="DZS106" s="8"/>
      <c r="DZT106" s="8"/>
      <c r="DZU106" s="8"/>
      <c r="DZV106" s="8"/>
      <c r="DZW106" s="8"/>
      <c r="DZX106" s="8"/>
      <c r="DZY106" s="8"/>
      <c r="DZZ106" s="8"/>
      <c r="EAA106" s="8"/>
      <c r="EAB106" s="8"/>
      <c r="EAC106" s="8"/>
      <c r="EAD106" s="8"/>
      <c r="EAE106" s="8"/>
      <c r="EAF106" s="8"/>
      <c r="EAG106" s="8"/>
      <c r="EAH106" s="8"/>
      <c r="EAI106" s="8"/>
      <c r="EAJ106" s="8"/>
      <c r="EAK106" s="8"/>
      <c r="EAL106" s="8"/>
      <c r="EAM106" s="8"/>
      <c r="EAN106" s="8"/>
      <c r="EAO106" s="8"/>
      <c r="EAP106" s="8"/>
      <c r="EAQ106" s="8"/>
      <c r="EAR106" s="8"/>
      <c r="EAS106" s="8"/>
      <c r="EAT106" s="8"/>
      <c r="EAU106" s="8"/>
      <c r="EAV106" s="8"/>
      <c r="EAW106" s="8"/>
      <c r="EAX106" s="8"/>
      <c r="EAY106" s="8"/>
      <c r="EAZ106" s="8"/>
      <c r="EBA106" s="8"/>
      <c r="EBB106" s="8"/>
      <c r="EBC106" s="8"/>
      <c r="EBD106" s="8"/>
      <c r="EBE106" s="8"/>
      <c r="EBF106" s="8"/>
      <c r="EBG106" s="8"/>
      <c r="EBH106" s="8"/>
      <c r="EBI106" s="8"/>
      <c r="EBJ106" s="8"/>
      <c r="EBK106" s="8"/>
      <c r="EBL106" s="8"/>
      <c r="EBM106" s="8"/>
      <c r="EBN106" s="8"/>
      <c r="EBO106" s="8"/>
      <c r="EBP106" s="8"/>
      <c r="EBQ106" s="8"/>
      <c r="EBR106" s="8"/>
      <c r="EBS106" s="8"/>
      <c r="EBT106" s="8"/>
      <c r="EBU106" s="8"/>
      <c r="EBV106" s="8"/>
      <c r="EBW106" s="8"/>
      <c r="EBX106" s="8"/>
      <c r="EBY106" s="8"/>
      <c r="EBZ106" s="8"/>
      <c r="ECA106" s="8"/>
      <c r="ECB106" s="8"/>
      <c r="ECC106" s="8"/>
      <c r="ECD106" s="8"/>
      <c r="ECE106" s="8"/>
      <c r="ECF106" s="8"/>
      <c r="ECG106" s="8"/>
      <c r="ECH106" s="8"/>
      <c r="ECI106" s="8"/>
      <c r="ECJ106" s="8"/>
      <c r="ECK106" s="8"/>
      <c r="ECL106" s="8"/>
      <c r="ECM106" s="8"/>
      <c r="ECN106" s="8"/>
      <c r="ECO106" s="8"/>
      <c r="ECP106" s="8"/>
      <c r="ECQ106" s="8"/>
      <c r="ECR106" s="8"/>
      <c r="ECS106" s="8"/>
      <c r="ECT106" s="8"/>
      <c r="ECU106" s="8"/>
      <c r="ECV106" s="8"/>
      <c r="ECW106" s="8"/>
      <c r="ECX106" s="8"/>
      <c r="ECY106" s="8"/>
      <c r="ECZ106" s="8"/>
      <c r="EDA106" s="8"/>
      <c r="EDB106" s="8"/>
      <c r="EDC106" s="8"/>
      <c r="EDD106" s="8"/>
      <c r="EDE106" s="8"/>
      <c r="EDF106" s="8"/>
      <c r="EDG106" s="8"/>
      <c r="EDH106" s="8"/>
      <c r="EDI106" s="8"/>
      <c r="EDJ106" s="8"/>
      <c r="EDK106" s="8"/>
      <c r="EDL106" s="8"/>
      <c r="EDM106" s="8"/>
      <c r="EDN106" s="8"/>
      <c r="EDO106" s="8"/>
      <c r="EDP106" s="8"/>
      <c r="EDQ106" s="8"/>
      <c r="EDR106" s="8"/>
      <c r="EDS106" s="8"/>
      <c r="EDT106" s="8"/>
      <c r="EDU106" s="8"/>
      <c r="EDV106" s="8"/>
      <c r="EDW106" s="8"/>
      <c r="EDX106" s="8"/>
      <c r="EDY106" s="8"/>
      <c r="EDZ106" s="8"/>
      <c r="EEA106" s="8"/>
      <c r="EEB106" s="8"/>
      <c r="EEC106" s="8"/>
      <c r="EED106" s="8"/>
      <c r="EEE106" s="8"/>
      <c r="EEF106" s="8"/>
      <c r="EEG106" s="8"/>
      <c r="EEH106" s="8"/>
      <c r="EEI106" s="8"/>
      <c r="EEJ106" s="8"/>
      <c r="EEK106" s="8"/>
      <c r="EEL106" s="8"/>
      <c r="EEM106" s="8"/>
      <c r="EEN106" s="8"/>
      <c r="EEO106" s="8"/>
      <c r="EEP106" s="8"/>
      <c r="EEQ106" s="8"/>
      <c r="EER106" s="8"/>
      <c r="EES106" s="8"/>
      <c r="EET106" s="8"/>
      <c r="EEU106" s="8"/>
      <c r="EEV106" s="8"/>
      <c r="EEW106" s="8"/>
      <c r="EEX106" s="8"/>
      <c r="EEY106" s="8"/>
      <c r="EEZ106" s="8"/>
      <c r="EFA106" s="8"/>
      <c r="EFB106" s="8"/>
      <c r="EFC106" s="8"/>
      <c r="EFD106" s="8"/>
      <c r="EFE106" s="8"/>
      <c r="EFF106" s="8"/>
      <c r="EFG106" s="8"/>
      <c r="EFH106" s="8"/>
      <c r="EFI106" s="8"/>
      <c r="EFJ106" s="8"/>
      <c r="EFK106" s="8"/>
      <c r="EFL106" s="8"/>
      <c r="EFM106" s="8"/>
      <c r="EFN106" s="8"/>
      <c r="EFO106" s="8"/>
      <c r="EFP106" s="8"/>
      <c r="EFQ106" s="8"/>
      <c r="EFR106" s="8"/>
      <c r="EFS106" s="8"/>
      <c r="EFT106" s="8"/>
      <c r="EFU106" s="8"/>
      <c r="EFV106" s="8"/>
      <c r="EFW106" s="8"/>
      <c r="EFX106" s="8"/>
      <c r="EFY106" s="8"/>
      <c r="EFZ106" s="8"/>
      <c r="EGA106" s="8"/>
      <c r="EGB106" s="8"/>
      <c r="EGC106" s="8"/>
      <c r="EGD106" s="8"/>
      <c r="EGE106" s="8"/>
      <c r="EGF106" s="8"/>
      <c r="EGG106" s="8"/>
      <c r="EGH106" s="8"/>
      <c r="EGI106" s="8"/>
      <c r="EGJ106" s="8"/>
      <c r="EGK106" s="8"/>
      <c r="EGL106" s="8"/>
      <c r="EGM106" s="8"/>
      <c r="EGN106" s="8"/>
      <c r="EGO106" s="8"/>
      <c r="EGP106" s="8"/>
      <c r="EGQ106" s="8"/>
      <c r="EGR106" s="8"/>
      <c r="EGS106" s="8"/>
      <c r="EGT106" s="8"/>
      <c r="EGU106" s="8"/>
      <c r="EGV106" s="8"/>
      <c r="EGW106" s="8"/>
      <c r="EGX106" s="8"/>
      <c r="EGY106" s="8"/>
      <c r="EGZ106" s="8"/>
      <c r="EHA106" s="8"/>
      <c r="EHB106" s="8"/>
      <c r="EHC106" s="8"/>
      <c r="EHD106" s="8"/>
      <c r="EHE106" s="8"/>
      <c r="EHF106" s="8"/>
      <c r="EHG106" s="8"/>
      <c r="EHH106" s="8"/>
      <c r="EHI106" s="8"/>
      <c r="EHJ106" s="8"/>
      <c r="EHK106" s="8"/>
      <c r="EHL106" s="8"/>
      <c r="EHM106" s="8"/>
      <c r="EHN106" s="8"/>
      <c r="EHO106" s="8"/>
      <c r="EHP106" s="8"/>
      <c r="EHQ106" s="8"/>
      <c r="EHR106" s="8"/>
      <c r="EHS106" s="8"/>
      <c r="EHT106" s="8"/>
      <c r="EHU106" s="8"/>
      <c r="EHV106" s="8"/>
      <c r="EHW106" s="8"/>
      <c r="EHX106" s="8"/>
      <c r="EHY106" s="8"/>
      <c r="EHZ106" s="8"/>
      <c r="EIA106" s="8"/>
      <c r="EIB106" s="8"/>
      <c r="EIC106" s="8"/>
      <c r="EID106" s="8"/>
      <c r="EIE106" s="8"/>
      <c r="EIF106" s="8"/>
      <c r="EIG106" s="8"/>
      <c r="EIH106" s="8"/>
      <c r="EII106" s="8"/>
      <c r="EIJ106" s="8"/>
      <c r="EIK106" s="8"/>
      <c r="EIL106" s="8"/>
      <c r="EIM106" s="8"/>
      <c r="EIN106" s="8"/>
      <c r="EIO106" s="8"/>
      <c r="EIP106" s="8"/>
      <c r="EIQ106" s="8"/>
      <c r="EIR106" s="8"/>
      <c r="EIS106" s="8"/>
      <c r="EIT106" s="8"/>
      <c r="EIU106" s="8"/>
      <c r="EIV106" s="8"/>
      <c r="EIW106" s="8"/>
      <c r="EIX106" s="8"/>
      <c r="EIY106" s="8"/>
      <c r="EIZ106" s="8"/>
      <c r="EJA106" s="8"/>
      <c r="EJB106" s="8"/>
      <c r="EJC106" s="8"/>
      <c r="EJD106" s="8"/>
      <c r="EJE106" s="8"/>
      <c r="EJF106" s="8"/>
      <c r="EJG106" s="8"/>
      <c r="EJH106" s="8"/>
      <c r="EJI106" s="8"/>
      <c r="EJJ106" s="8"/>
      <c r="EJK106" s="8"/>
      <c r="EJL106" s="8"/>
      <c r="EJM106" s="8"/>
      <c r="EJN106" s="8"/>
      <c r="EJO106" s="8"/>
      <c r="EJP106" s="8"/>
      <c r="EJQ106" s="8"/>
      <c r="EJR106" s="8"/>
      <c r="EJS106" s="8"/>
      <c r="EJT106" s="8"/>
      <c r="EJU106" s="8"/>
      <c r="EJV106" s="8"/>
      <c r="EJW106" s="8"/>
      <c r="EJX106" s="8"/>
      <c r="EJY106" s="8"/>
      <c r="EJZ106" s="8"/>
      <c r="EKA106" s="8"/>
      <c r="EKB106" s="8"/>
      <c r="EKC106" s="8"/>
      <c r="EKD106" s="8"/>
      <c r="EKE106" s="8"/>
      <c r="EKF106" s="8"/>
      <c r="EKG106" s="8"/>
      <c r="EKH106" s="8"/>
      <c r="EKI106" s="8"/>
      <c r="EKJ106" s="8"/>
      <c r="EKK106" s="8"/>
      <c r="EKL106" s="8"/>
      <c r="EKM106" s="8"/>
      <c r="EKN106" s="8"/>
      <c r="EKO106" s="8"/>
      <c r="EKP106" s="8"/>
      <c r="EKQ106" s="8"/>
      <c r="EKR106" s="8"/>
      <c r="EKS106" s="8"/>
      <c r="EKT106" s="8"/>
      <c r="EKU106" s="8"/>
      <c r="EKV106" s="8"/>
      <c r="EKW106" s="8"/>
      <c r="EKX106" s="8"/>
      <c r="EKY106" s="8"/>
      <c r="EKZ106" s="8"/>
      <c r="ELA106" s="8"/>
      <c r="ELB106" s="8"/>
      <c r="ELC106" s="8"/>
      <c r="ELD106" s="8"/>
      <c r="ELE106" s="8"/>
      <c r="ELF106" s="8"/>
      <c r="ELG106" s="8"/>
      <c r="ELH106" s="8"/>
      <c r="ELI106" s="8"/>
      <c r="ELJ106" s="8"/>
      <c r="ELK106" s="8"/>
      <c r="ELL106" s="8"/>
      <c r="ELM106" s="8"/>
      <c r="ELN106" s="8"/>
      <c r="ELO106" s="8"/>
      <c r="ELP106" s="8"/>
      <c r="ELQ106" s="8"/>
      <c r="ELR106" s="8"/>
      <c r="ELS106" s="8"/>
      <c r="ELT106" s="8"/>
      <c r="ELU106" s="8"/>
      <c r="ELV106" s="8"/>
      <c r="ELW106" s="8"/>
      <c r="ELX106" s="8"/>
      <c r="ELY106" s="8"/>
      <c r="ELZ106" s="8"/>
      <c r="EMA106" s="8"/>
      <c r="EMB106" s="8"/>
      <c r="EMC106" s="8"/>
      <c r="EMD106" s="8"/>
      <c r="EME106" s="8"/>
      <c r="EMF106" s="8"/>
      <c r="EMG106" s="8"/>
      <c r="EMH106" s="8"/>
      <c r="EMI106" s="8"/>
      <c r="EMJ106" s="8"/>
      <c r="EMK106" s="8"/>
      <c r="EML106" s="8"/>
      <c r="EMM106" s="8"/>
      <c r="EMN106" s="8"/>
      <c r="EMO106" s="8"/>
      <c r="EMP106" s="8"/>
      <c r="EMQ106" s="8"/>
      <c r="EMR106" s="8"/>
      <c r="EMS106" s="8"/>
      <c r="EMT106" s="8"/>
      <c r="EMU106" s="8"/>
      <c r="EMV106" s="8"/>
      <c r="EMW106" s="8"/>
      <c r="EMX106" s="8"/>
      <c r="EMY106" s="8"/>
      <c r="EMZ106" s="8"/>
      <c r="ENA106" s="8"/>
      <c r="ENB106" s="8"/>
      <c r="ENC106" s="8"/>
      <c r="END106" s="8"/>
      <c r="ENE106" s="8"/>
      <c r="ENF106" s="8"/>
      <c r="ENG106" s="8"/>
      <c r="ENH106" s="8"/>
      <c r="ENI106" s="8"/>
      <c r="ENJ106" s="8"/>
      <c r="ENK106" s="8"/>
      <c r="ENL106" s="8"/>
      <c r="ENM106" s="8"/>
      <c r="ENN106" s="8"/>
      <c r="ENO106" s="8"/>
      <c r="ENP106" s="8"/>
      <c r="ENQ106" s="8"/>
      <c r="ENR106" s="8"/>
      <c r="ENS106" s="8"/>
      <c r="ENT106" s="8"/>
      <c r="ENU106" s="8"/>
      <c r="ENV106" s="8"/>
      <c r="ENW106" s="8"/>
      <c r="ENX106" s="8"/>
      <c r="ENY106" s="8"/>
      <c r="ENZ106" s="8"/>
      <c r="EOA106" s="8"/>
      <c r="EOB106" s="8"/>
      <c r="EOC106" s="8"/>
      <c r="EOD106" s="8"/>
      <c r="EOE106" s="8"/>
      <c r="EOF106" s="8"/>
      <c r="EOG106" s="8"/>
      <c r="EOH106" s="8"/>
      <c r="EOI106" s="8"/>
      <c r="EOJ106" s="8"/>
      <c r="EOK106" s="8"/>
      <c r="EOL106" s="8"/>
      <c r="EOM106" s="8"/>
      <c r="EON106" s="8"/>
      <c r="EOO106" s="8"/>
      <c r="EOP106" s="8"/>
      <c r="EOQ106" s="8"/>
      <c r="EOR106" s="8"/>
      <c r="EOS106" s="8"/>
      <c r="EOT106" s="8"/>
      <c r="EOU106" s="8"/>
      <c r="EOV106" s="8"/>
      <c r="EOW106" s="8"/>
      <c r="EOX106" s="8"/>
      <c r="EOY106" s="8"/>
      <c r="EOZ106" s="8"/>
      <c r="EPA106" s="8"/>
      <c r="EPB106" s="8"/>
      <c r="EPC106" s="8"/>
      <c r="EPD106" s="8"/>
      <c r="EPE106" s="8"/>
      <c r="EPF106" s="8"/>
      <c r="EPG106" s="8"/>
      <c r="EPH106" s="8"/>
      <c r="EPI106" s="8"/>
      <c r="EPJ106" s="8"/>
      <c r="EPK106" s="8"/>
      <c r="EPL106" s="8"/>
      <c r="EPM106" s="8"/>
      <c r="EPN106" s="8"/>
      <c r="EPO106" s="8"/>
      <c r="EPP106" s="8"/>
      <c r="EPQ106" s="8"/>
      <c r="EPR106" s="8"/>
      <c r="EPS106" s="8"/>
      <c r="EPT106" s="8"/>
      <c r="EPU106" s="8"/>
      <c r="EPV106" s="8"/>
      <c r="EPW106" s="8"/>
      <c r="EPX106" s="8"/>
      <c r="EPY106" s="8"/>
      <c r="EPZ106" s="8"/>
      <c r="EQA106" s="8"/>
      <c r="EQB106" s="8"/>
      <c r="EQC106" s="8"/>
      <c r="EQD106" s="8"/>
      <c r="EQE106" s="8"/>
      <c r="EQF106" s="8"/>
      <c r="EQG106" s="8"/>
      <c r="EQH106" s="8"/>
      <c r="EQI106" s="8"/>
      <c r="EQJ106" s="8"/>
      <c r="EQK106" s="8"/>
      <c r="EQL106" s="8"/>
      <c r="EQM106" s="8"/>
      <c r="EQN106" s="8"/>
      <c r="EQO106" s="8"/>
      <c r="EQP106" s="8"/>
      <c r="EQQ106" s="8"/>
      <c r="EQR106" s="8"/>
      <c r="EQS106" s="8"/>
      <c r="EQT106" s="8"/>
      <c r="EQU106" s="8"/>
      <c r="EQV106" s="8"/>
      <c r="EQW106" s="8"/>
      <c r="EQX106" s="8"/>
      <c r="EQY106" s="8"/>
      <c r="EQZ106" s="8"/>
      <c r="ERA106" s="8"/>
      <c r="ERB106" s="8"/>
      <c r="ERC106" s="8"/>
      <c r="ERD106" s="8"/>
      <c r="ERE106" s="8"/>
      <c r="ERF106" s="8"/>
      <c r="ERG106" s="8"/>
      <c r="ERH106" s="8"/>
      <c r="ERI106" s="8"/>
      <c r="ERJ106" s="8"/>
      <c r="ERK106" s="8"/>
      <c r="ERL106" s="8"/>
      <c r="ERM106" s="8"/>
      <c r="ERN106" s="8"/>
      <c r="ERO106" s="8"/>
      <c r="ERP106" s="8"/>
      <c r="ERQ106" s="8"/>
      <c r="ERR106" s="8"/>
      <c r="ERS106" s="8"/>
      <c r="ERT106" s="8"/>
      <c r="ERU106" s="8"/>
      <c r="ERV106" s="8"/>
      <c r="ERW106" s="8"/>
      <c r="ERX106" s="8"/>
      <c r="ERY106" s="8"/>
      <c r="ERZ106" s="8"/>
      <c r="ESA106" s="8"/>
      <c r="ESB106" s="8"/>
      <c r="ESC106" s="8"/>
      <c r="ESD106" s="8"/>
      <c r="ESE106" s="8"/>
      <c r="ESF106" s="8"/>
      <c r="ESG106" s="8"/>
      <c r="ESH106" s="8"/>
      <c r="ESI106" s="8"/>
      <c r="ESJ106" s="8"/>
      <c r="ESK106" s="8"/>
      <c r="ESL106" s="8"/>
      <c r="ESM106" s="8"/>
      <c r="ESN106" s="8"/>
      <c r="ESO106" s="8"/>
      <c r="ESP106" s="8"/>
      <c r="ESQ106" s="8"/>
      <c r="ESR106" s="8"/>
      <c r="ESS106" s="8"/>
      <c r="EST106" s="8"/>
      <c r="ESU106" s="8"/>
      <c r="ESV106" s="8"/>
      <c r="ESW106" s="8"/>
      <c r="ESX106" s="8"/>
      <c r="ESY106" s="8"/>
      <c r="ESZ106" s="8"/>
      <c r="ETA106" s="8"/>
      <c r="ETB106" s="8"/>
      <c r="ETC106" s="8"/>
      <c r="ETD106" s="8"/>
      <c r="ETE106" s="8"/>
      <c r="ETF106" s="8"/>
      <c r="ETG106" s="8"/>
      <c r="ETH106" s="8"/>
      <c r="ETI106" s="8"/>
      <c r="ETJ106" s="8"/>
      <c r="ETK106" s="8"/>
      <c r="ETL106" s="8"/>
      <c r="ETM106" s="8"/>
      <c r="ETN106" s="8"/>
      <c r="ETO106" s="8"/>
      <c r="ETP106" s="8"/>
      <c r="ETQ106" s="8"/>
      <c r="ETR106" s="8"/>
      <c r="ETS106" s="8"/>
      <c r="ETT106" s="8"/>
      <c r="ETU106" s="8"/>
      <c r="ETV106" s="8"/>
      <c r="ETW106" s="8"/>
      <c r="ETX106" s="8"/>
      <c r="ETY106" s="8"/>
      <c r="ETZ106" s="8"/>
      <c r="EUA106" s="8"/>
      <c r="EUB106" s="8"/>
      <c r="EUC106" s="8"/>
      <c r="EUD106" s="8"/>
      <c r="EUE106" s="8"/>
      <c r="EUF106" s="8"/>
      <c r="EUG106" s="8"/>
      <c r="EUH106" s="8"/>
      <c r="EUI106" s="8"/>
      <c r="EUJ106" s="8"/>
      <c r="EUK106" s="8"/>
      <c r="EUL106" s="8"/>
      <c r="EUM106" s="8"/>
      <c r="EUN106" s="8"/>
      <c r="EUO106" s="8"/>
      <c r="EUP106" s="8"/>
      <c r="EUQ106" s="8"/>
      <c r="EUR106" s="8"/>
      <c r="EUS106" s="8"/>
      <c r="EUT106" s="8"/>
      <c r="EUU106" s="8"/>
      <c r="EUV106" s="8"/>
      <c r="EUW106" s="8"/>
      <c r="EUX106" s="8"/>
      <c r="EUY106" s="8"/>
      <c r="EUZ106" s="8"/>
      <c r="EVA106" s="8"/>
      <c r="EVB106" s="8"/>
      <c r="EVC106" s="8"/>
      <c r="EVD106" s="8"/>
      <c r="EVE106" s="8"/>
      <c r="EVF106" s="8"/>
      <c r="EVG106" s="8"/>
      <c r="EVH106" s="8"/>
      <c r="EVI106" s="8"/>
      <c r="EVJ106" s="8"/>
      <c r="EVK106" s="8"/>
      <c r="EVL106" s="8"/>
      <c r="EVM106" s="8"/>
      <c r="EVN106" s="8"/>
      <c r="EVO106" s="8"/>
      <c r="EVP106" s="8"/>
      <c r="EVQ106" s="8"/>
      <c r="EVR106" s="8"/>
      <c r="EVS106" s="8"/>
      <c r="EVT106" s="8"/>
      <c r="EVU106" s="8"/>
      <c r="EVV106" s="8"/>
      <c r="EVW106" s="8"/>
      <c r="EVX106" s="8"/>
      <c r="EVY106" s="8"/>
      <c r="EVZ106" s="8"/>
      <c r="EWA106" s="8"/>
      <c r="EWB106" s="8"/>
      <c r="EWC106" s="8"/>
      <c r="EWD106" s="8"/>
      <c r="EWE106" s="8"/>
      <c r="EWF106" s="8"/>
      <c r="EWG106" s="8"/>
      <c r="EWH106" s="8"/>
      <c r="EWI106" s="8"/>
      <c r="EWJ106" s="8"/>
      <c r="EWK106" s="8"/>
      <c r="EWL106" s="8"/>
      <c r="EWM106" s="8"/>
      <c r="EWN106" s="8"/>
      <c r="EWO106" s="8"/>
      <c r="EWP106" s="8"/>
      <c r="EWQ106" s="8"/>
      <c r="EWR106" s="8"/>
      <c r="EWS106" s="8"/>
      <c r="EWT106" s="8"/>
      <c r="EWU106" s="8"/>
      <c r="EWV106" s="8"/>
      <c r="EWW106" s="8"/>
      <c r="EWX106" s="8"/>
      <c r="EWY106" s="8"/>
      <c r="EWZ106" s="8"/>
      <c r="EXA106" s="8"/>
      <c r="EXB106" s="8"/>
      <c r="EXC106" s="8"/>
      <c r="EXD106" s="8"/>
      <c r="EXE106" s="8"/>
      <c r="EXF106" s="8"/>
      <c r="EXG106" s="8"/>
      <c r="EXH106" s="8"/>
      <c r="EXI106" s="8"/>
      <c r="EXJ106" s="8"/>
      <c r="EXK106" s="8"/>
      <c r="EXL106" s="8"/>
      <c r="EXM106" s="8"/>
      <c r="EXN106" s="8"/>
      <c r="EXO106" s="8"/>
      <c r="EXP106" s="8"/>
      <c r="EXQ106" s="8"/>
      <c r="EXR106" s="8"/>
      <c r="EXS106" s="8"/>
      <c r="EXT106" s="8"/>
      <c r="EXU106" s="8"/>
      <c r="EXV106" s="8"/>
      <c r="EXW106" s="8"/>
      <c r="EXX106" s="8"/>
      <c r="EXY106" s="8"/>
      <c r="EXZ106" s="8"/>
      <c r="EYA106" s="8"/>
      <c r="EYB106" s="8"/>
      <c r="EYC106" s="8"/>
      <c r="EYD106" s="8"/>
      <c r="EYE106" s="8"/>
      <c r="EYF106" s="8"/>
      <c r="EYG106" s="8"/>
      <c r="EYH106" s="8"/>
      <c r="EYI106" s="8"/>
      <c r="EYJ106" s="8"/>
      <c r="EYK106" s="8"/>
      <c r="EYL106" s="8"/>
      <c r="EYM106" s="8"/>
      <c r="EYN106" s="8"/>
      <c r="EYO106" s="8"/>
      <c r="EYP106" s="8"/>
      <c r="EYQ106" s="8"/>
      <c r="EYR106" s="8"/>
      <c r="EYS106" s="8"/>
      <c r="EYT106" s="8"/>
      <c r="EYU106" s="8"/>
      <c r="EYV106" s="8"/>
      <c r="EYW106" s="8"/>
      <c r="EYX106" s="8"/>
      <c r="EYY106" s="8"/>
      <c r="EYZ106" s="8"/>
      <c r="EZA106" s="8"/>
      <c r="EZB106" s="8"/>
      <c r="EZC106" s="8"/>
      <c r="EZD106" s="8"/>
      <c r="EZE106" s="8"/>
      <c r="EZF106" s="8"/>
      <c r="EZG106" s="8"/>
      <c r="EZH106" s="8"/>
      <c r="EZI106" s="8"/>
      <c r="EZJ106" s="8"/>
      <c r="EZK106" s="8"/>
      <c r="EZL106" s="8"/>
      <c r="EZM106" s="8"/>
      <c r="EZN106" s="8"/>
      <c r="EZO106" s="8"/>
      <c r="EZP106" s="8"/>
      <c r="EZQ106" s="8"/>
      <c r="EZR106" s="8"/>
      <c r="EZS106" s="8"/>
      <c r="EZT106" s="8"/>
      <c r="EZU106" s="8"/>
      <c r="EZV106" s="8"/>
      <c r="EZW106" s="8"/>
      <c r="EZX106" s="8"/>
      <c r="EZY106" s="8"/>
      <c r="EZZ106" s="8"/>
      <c r="FAA106" s="8"/>
      <c r="FAB106" s="8"/>
      <c r="FAC106" s="8"/>
      <c r="FAD106" s="8"/>
      <c r="FAE106" s="8"/>
      <c r="FAF106" s="8"/>
      <c r="FAG106" s="8"/>
      <c r="FAH106" s="8"/>
      <c r="FAI106" s="8"/>
      <c r="FAJ106" s="8"/>
      <c r="FAK106" s="8"/>
      <c r="FAL106" s="8"/>
      <c r="FAM106" s="8"/>
      <c r="FAN106" s="8"/>
      <c r="FAO106" s="8"/>
      <c r="FAP106" s="8"/>
      <c r="FAQ106" s="8"/>
      <c r="FAR106" s="8"/>
      <c r="FAS106" s="8"/>
      <c r="FAT106" s="8"/>
      <c r="FAU106" s="8"/>
      <c r="FAV106" s="8"/>
      <c r="FAW106" s="8"/>
      <c r="FAX106" s="8"/>
      <c r="FAY106" s="8"/>
      <c r="FAZ106" s="8"/>
      <c r="FBA106" s="8"/>
      <c r="FBB106" s="8"/>
      <c r="FBC106" s="8"/>
      <c r="FBD106" s="8"/>
      <c r="FBE106" s="8"/>
      <c r="FBF106" s="8"/>
      <c r="FBG106" s="8"/>
      <c r="FBH106" s="8"/>
      <c r="FBI106" s="8"/>
      <c r="FBJ106" s="8"/>
      <c r="FBK106" s="8"/>
      <c r="FBL106" s="8"/>
      <c r="FBM106" s="8"/>
      <c r="FBN106" s="8"/>
      <c r="FBO106" s="8"/>
      <c r="FBP106" s="8"/>
      <c r="FBQ106" s="8"/>
      <c r="FBR106" s="8"/>
      <c r="FBS106" s="8"/>
      <c r="FBT106" s="8"/>
      <c r="FBU106" s="8"/>
      <c r="FBV106" s="8"/>
      <c r="FBW106" s="8"/>
      <c r="FBX106" s="8"/>
      <c r="FBY106" s="8"/>
      <c r="FBZ106" s="8"/>
      <c r="FCA106" s="8"/>
      <c r="FCB106" s="8"/>
      <c r="FCC106" s="8"/>
      <c r="FCD106" s="8"/>
      <c r="FCE106" s="8"/>
      <c r="FCF106" s="8"/>
      <c r="FCG106" s="8"/>
      <c r="FCH106" s="8"/>
      <c r="FCI106" s="8"/>
      <c r="FCJ106" s="8"/>
      <c r="FCK106" s="8"/>
      <c r="FCL106" s="8"/>
      <c r="FCM106" s="8"/>
      <c r="FCN106" s="8"/>
      <c r="FCO106" s="8"/>
      <c r="FCP106" s="8"/>
      <c r="FCQ106" s="8"/>
      <c r="FCR106" s="8"/>
      <c r="FCS106" s="8"/>
      <c r="FCT106" s="8"/>
      <c r="FCU106" s="8"/>
      <c r="FCV106" s="8"/>
      <c r="FCW106" s="8"/>
      <c r="FCX106" s="8"/>
      <c r="FCY106" s="8"/>
      <c r="FCZ106" s="8"/>
      <c r="FDA106" s="8"/>
      <c r="FDB106" s="8"/>
      <c r="FDC106" s="8"/>
      <c r="FDD106" s="8"/>
      <c r="FDE106" s="8"/>
      <c r="FDF106" s="8"/>
      <c r="FDG106" s="8"/>
      <c r="FDH106" s="8"/>
      <c r="FDI106" s="8"/>
      <c r="FDJ106" s="8"/>
      <c r="FDK106" s="8"/>
      <c r="FDL106" s="8"/>
      <c r="FDM106" s="8"/>
      <c r="FDN106" s="8"/>
      <c r="FDO106" s="8"/>
      <c r="FDP106" s="8"/>
      <c r="FDQ106" s="8"/>
      <c r="FDR106" s="8"/>
      <c r="FDS106" s="8"/>
      <c r="FDT106" s="8"/>
      <c r="FDU106" s="8"/>
      <c r="FDV106" s="8"/>
      <c r="FDW106" s="8"/>
      <c r="FDX106" s="8"/>
      <c r="FDY106" s="8"/>
      <c r="FDZ106" s="8"/>
      <c r="FEA106" s="8"/>
      <c r="FEB106" s="8"/>
      <c r="FEC106" s="8"/>
      <c r="FED106" s="8"/>
      <c r="FEE106" s="8"/>
      <c r="FEF106" s="8"/>
      <c r="FEG106" s="8"/>
      <c r="FEH106" s="8"/>
      <c r="FEI106" s="8"/>
      <c r="FEJ106" s="8"/>
      <c r="FEK106" s="8"/>
      <c r="FEL106" s="8"/>
      <c r="FEM106" s="8"/>
      <c r="FEN106" s="8"/>
      <c r="FEO106" s="8"/>
      <c r="FEP106" s="8"/>
      <c r="FEQ106" s="8"/>
      <c r="FER106" s="8"/>
      <c r="FES106" s="8"/>
      <c r="FET106" s="8"/>
      <c r="FEU106" s="8"/>
      <c r="FEV106" s="8"/>
      <c r="FEW106" s="8"/>
      <c r="FEX106" s="8"/>
      <c r="FEY106" s="8"/>
      <c r="FEZ106" s="8"/>
      <c r="FFA106" s="8"/>
      <c r="FFB106" s="8"/>
      <c r="FFC106" s="8"/>
      <c r="FFD106" s="8"/>
      <c r="FFE106" s="8"/>
      <c r="FFF106" s="8"/>
      <c r="FFG106" s="8"/>
      <c r="FFH106" s="8"/>
      <c r="FFI106" s="8"/>
      <c r="FFJ106" s="8"/>
      <c r="FFK106" s="8"/>
      <c r="FFL106" s="8"/>
      <c r="FFM106" s="8"/>
      <c r="FFN106" s="8"/>
      <c r="FFO106" s="8"/>
      <c r="FFP106" s="8"/>
      <c r="FFQ106" s="8"/>
      <c r="FFR106" s="8"/>
      <c r="FFS106" s="8"/>
      <c r="FFT106" s="8"/>
      <c r="FFU106" s="8"/>
      <c r="FFV106" s="8"/>
      <c r="FFW106" s="8"/>
      <c r="FFX106" s="8"/>
      <c r="FFY106" s="8"/>
      <c r="FFZ106" s="8"/>
      <c r="FGA106" s="8"/>
      <c r="FGB106" s="8"/>
      <c r="FGC106" s="8"/>
      <c r="FGD106" s="8"/>
      <c r="FGE106" s="8"/>
      <c r="FGF106" s="8"/>
      <c r="FGG106" s="8"/>
      <c r="FGH106" s="8"/>
      <c r="FGI106" s="8"/>
      <c r="FGJ106" s="8"/>
      <c r="FGK106" s="8"/>
      <c r="FGL106" s="8"/>
      <c r="FGM106" s="8"/>
      <c r="FGN106" s="8"/>
      <c r="FGO106" s="8"/>
      <c r="FGP106" s="8"/>
      <c r="FGQ106" s="8"/>
      <c r="FGR106" s="8"/>
      <c r="FGS106" s="8"/>
      <c r="FGT106" s="8"/>
      <c r="FGU106" s="8"/>
      <c r="FGV106" s="8"/>
      <c r="FGW106" s="8"/>
      <c r="FGX106" s="8"/>
      <c r="FGY106" s="8"/>
      <c r="FGZ106" s="8"/>
      <c r="FHA106" s="8"/>
      <c r="FHB106" s="8"/>
      <c r="FHC106" s="8"/>
      <c r="FHD106" s="8"/>
      <c r="FHE106" s="8"/>
      <c r="FHF106" s="8"/>
      <c r="FHG106" s="8"/>
      <c r="FHH106" s="8"/>
      <c r="FHI106" s="8"/>
      <c r="FHJ106" s="8"/>
      <c r="FHK106" s="8"/>
      <c r="FHL106" s="8"/>
      <c r="FHM106" s="8"/>
      <c r="FHN106" s="8"/>
      <c r="FHO106" s="8"/>
      <c r="FHP106" s="8"/>
      <c r="FHQ106" s="8"/>
      <c r="FHR106" s="8"/>
      <c r="FHS106" s="8"/>
      <c r="FHT106" s="8"/>
      <c r="FHU106" s="8"/>
      <c r="FHV106" s="8"/>
      <c r="FHW106" s="8"/>
      <c r="FHX106" s="8"/>
      <c r="FHY106" s="8"/>
      <c r="FHZ106" s="8"/>
      <c r="FIA106" s="8"/>
      <c r="FIB106" s="8"/>
      <c r="FIC106" s="8"/>
      <c r="FID106" s="8"/>
      <c r="FIE106" s="8"/>
      <c r="FIF106" s="8"/>
      <c r="FIG106" s="8"/>
      <c r="FIH106" s="8"/>
      <c r="FII106" s="8"/>
      <c r="FIJ106" s="8"/>
      <c r="FIK106" s="8"/>
      <c r="FIL106" s="8"/>
      <c r="FIM106" s="8"/>
      <c r="FIN106" s="8"/>
      <c r="FIO106" s="8"/>
      <c r="FIP106" s="8"/>
      <c r="FIQ106" s="8"/>
      <c r="FIR106" s="8"/>
      <c r="FIS106" s="8"/>
      <c r="FIT106" s="8"/>
      <c r="FIU106" s="8"/>
      <c r="FIV106" s="8"/>
      <c r="FIW106" s="8"/>
      <c r="FIX106" s="8"/>
      <c r="FIY106" s="8"/>
      <c r="FIZ106" s="8"/>
      <c r="FJA106" s="8"/>
      <c r="FJB106" s="8"/>
      <c r="FJC106" s="8"/>
      <c r="FJD106" s="8"/>
      <c r="FJE106" s="8"/>
      <c r="FJF106" s="8"/>
      <c r="FJG106" s="8"/>
      <c r="FJH106" s="8"/>
      <c r="FJI106" s="8"/>
      <c r="FJJ106" s="8"/>
      <c r="FJK106" s="8"/>
      <c r="FJL106" s="8"/>
      <c r="FJM106" s="8"/>
      <c r="FJN106" s="8"/>
      <c r="FJO106" s="8"/>
      <c r="FJP106" s="8"/>
      <c r="FJQ106" s="8"/>
      <c r="FJR106" s="8"/>
      <c r="FJS106" s="8"/>
      <c r="FJT106" s="8"/>
      <c r="FJU106" s="8"/>
      <c r="FJV106" s="8"/>
      <c r="FJW106" s="8"/>
      <c r="FJX106" s="8"/>
      <c r="FJY106" s="8"/>
      <c r="FJZ106" s="8"/>
      <c r="FKA106" s="8"/>
      <c r="FKB106" s="8"/>
      <c r="FKC106" s="8"/>
      <c r="FKD106" s="8"/>
      <c r="FKE106" s="8"/>
      <c r="FKF106" s="8"/>
      <c r="FKG106" s="8"/>
      <c r="FKH106" s="8"/>
      <c r="FKI106" s="8"/>
      <c r="FKJ106" s="8"/>
      <c r="FKK106" s="8"/>
      <c r="FKL106" s="8"/>
      <c r="FKM106" s="8"/>
      <c r="FKN106" s="8"/>
      <c r="FKO106" s="8"/>
      <c r="FKP106" s="8"/>
      <c r="FKQ106" s="8"/>
      <c r="FKR106" s="8"/>
      <c r="FKS106" s="8"/>
      <c r="FKT106" s="8"/>
      <c r="FKU106" s="8"/>
      <c r="FKV106" s="8"/>
      <c r="FKW106" s="8"/>
      <c r="FKX106" s="8"/>
      <c r="FKY106" s="8"/>
      <c r="FKZ106" s="8"/>
      <c r="FLA106" s="8"/>
      <c r="FLB106" s="8"/>
      <c r="FLC106" s="8"/>
      <c r="FLD106" s="8"/>
      <c r="FLE106" s="8"/>
      <c r="FLF106" s="8"/>
      <c r="FLG106" s="8"/>
      <c r="FLH106" s="8"/>
      <c r="FLI106" s="8"/>
      <c r="FLJ106" s="8"/>
      <c r="FLK106" s="8"/>
      <c r="FLL106" s="8"/>
      <c r="FLM106" s="8"/>
      <c r="FLN106" s="8"/>
      <c r="FLO106" s="8"/>
      <c r="FLP106" s="8"/>
      <c r="FLQ106" s="8"/>
      <c r="FLR106" s="8"/>
      <c r="FLS106" s="8"/>
      <c r="FLT106" s="8"/>
      <c r="FLU106" s="8"/>
      <c r="FLV106" s="8"/>
      <c r="FLW106" s="8"/>
      <c r="FLX106" s="8"/>
      <c r="FLY106" s="8"/>
      <c r="FLZ106" s="8"/>
      <c r="FMA106" s="8"/>
      <c r="FMB106" s="8"/>
      <c r="FMC106" s="8"/>
      <c r="FMD106" s="8"/>
      <c r="FME106" s="8"/>
      <c r="FMF106" s="8"/>
      <c r="FMG106" s="8"/>
      <c r="FMH106" s="8"/>
      <c r="FMI106" s="8"/>
      <c r="FMJ106" s="8"/>
      <c r="FMK106" s="8"/>
      <c r="FML106" s="8"/>
      <c r="FMM106" s="8"/>
      <c r="FMN106" s="8"/>
      <c r="FMO106" s="8"/>
      <c r="FMP106" s="8"/>
      <c r="FMQ106" s="8"/>
      <c r="FMR106" s="8"/>
      <c r="FMS106" s="8"/>
      <c r="FMT106" s="8"/>
      <c r="FMU106" s="8"/>
      <c r="FMV106" s="8"/>
      <c r="FMW106" s="8"/>
      <c r="FMX106" s="8"/>
      <c r="FMY106" s="8"/>
      <c r="FMZ106" s="8"/>
      <c r="FNA106" s="8"/>
      <c r="FNB106" s="8"/>
      <c r="FNC106" s="8"/>
      <c r="FND106" s="8"/>
      <c r="FNE106" s="8"/>
      <c r="FNF106" s="8"/>
      <c r="FNG106" s="8"/>
      <c r="FNH106" s="8"/>
      <c r="FNI106" s="8"/>
      <c r="FNJ106" s="8"/>
      <c r="FNK106" s="8"/>
      <c r="FNL106" s="8"/>
      <c r="FNM106" s="8"/>
      <c r="FNN106" s="8"/>
      <c r="FNO106" s="8"/>
      <c r="FNP106" s="8"/>
      <c r="FNQ106" s="8"/>
      <c r="FNR106" s="8"/>
      <c r="FNS106" s="8"/>
      <c r="FNT106" s="8"/>
      <c r="FNU106" s="8"/>
      <c r="FNV106" s="8"/>
      <c r="FNW106" s="8"/>
      <c r="FNX106" s="8"/>
      <c r="FNY106" s="8"/>
      <c r="FNZ106" s="8"/>
      <c r="FOA106" s="8"/>
      <c r="FOB106" s="8"/>
      <c r="FOC106" s="8"/>
      <c r="FOD106" s="8"/>
      <c r="FOE106" s="8"/>
      <c r="FOF106" s="8"/>
      <c r="FOG106" s="8"/>
      <c r="FOH106" s="8"/>
      <c r="FOI106" s="8"/>
      <c r="FOJ106" s="8"/>
      <c r="FOK106" s="8"/>
      <c r="FOL106" s="8"/>
      <c r="FOM106" s="8"/>
      <c r="FON106" s="8"/>
      <c r="FOO106" s="8"/>
      <c r="FOP106" s="8"/>
      <c r="FOQ106" s="8"/>
      <c r="FOR106" s="8"/>
      <c r="FOS106" s="8"/>
      <c r="FOT106" s="8"/>
      <c r="FOU106" s="8"/>
      <c r="FOV106" s="8"/>
      <c r="FOW106" s="8"/>
      <c r="FOX106" s="8"/>
      <c r="FOY106" s="8"/>
      <c r="FOZ106" s="8"/>
      <c r="FPA106" s="8"/>
      <c r="FPB106" s="8"/>
      <c r="FPC106" s="8"/>
      <c r="FPD106" s="8"/>
      <c r="FPE106" s="8"/>
      <c r="FPF106" s="8"/>
      <c r="FPG106" s="8"/>
      <c r="FPH106" s="8"/>
      <c r="FPI106" s="8"/>
      <c r="FPJ106" s="8"/>
      <c r="FPK106" s="8"/>
      <c r="FPL106" s="8"/>
      <c r="FPM106" s="8"/>
      <c r="FPN106" s="8"/>
      <c r="FPO106" s="8"/>
      <c r="FPP106" s="8"/>
      <c r="FPQ106" s="8"/>
      <c r="FPR106" s="8"/>
      <c r="FPS106" s="8"/>
      <c r="FPT106" s="8"/>
      <c r="FPU106" s="8"/>
      <c r="FPV106" s="8"/>
      <c r="FPW106" s="8"/>
      <c r="FPX106" s="8"/>
      <c r="FPY106" s="8"/>
      <c r="FPZ106" s="8"/>
      <c r="FQA106" s="8"/>
      <c r="FQB106" s="8"/>
      <c r="FQC106" s="8"/>
      <c r="FQD106" s="8"/>
      <c r="FQE106" s="8"/>
      <c r="FQF106" s="8"/>
      <c r="FQG106" s="8"/>
      <c r="FQH106" s="8"/>
      <c r="FQI106" s="8"/>
      <c r="FQJ106" s="8"/>
      <c r="FQK106" s="8"/>
      <c r="FQL106" s="8"/>
      <c r="FQM106" s="8"/>
      <c r="FQN106" s="8"/>
      <c r="FQO106" s="8"/>
      <c r="FQP106" s="8"/>
      <c r="FQQ106" s="8"/>
      <c r="FQR106" s="8"/>
      <c r="FQS106" s="8"/>
      <c r="FQT106" s="8"/>
      <c r="FQU106" s="8"/>
      <c r="FQV106" s="8"/>
      <c r="FQW106" s="8"/>
      <c r="FQX106" s="8"/>
      <c r="FQY106" s="8"/>
      <c r="FQZ106" s="8"/>
      <c r="FRA106" s="8"/>
      <c r="FRB106" s="8"/>
      <c r="FRC106" s="8"/>
      <c r="FRD106" s="8"/>
      <c r="FRE106" s="8"/>
      <c r="FRF106" s="8"/>
      <c r="FRG106" s="8"/>
      <c r="FRH106" s="8"/>
      <c r="FRI106" s="8"/>
      <c r="FRJ106" s="8"/>
      <c r="FRK106" s="8"/>
      <c r="FRL106" s="8"/>
      <c r="FRM106" s="8"/>
      <c r="FRN106" s="8"/>
      <c r="FRO106" s="8"/>
      <c r="FRP106" s="8"/>
      <c r="FRQ106" s="8"/>
      <c r="FRR106" s="8"/>
      <c r="FRS106" s="8"/>
      <c r="FRT106" s="8"/>
      <c r="FRU106" s="8"/>
      <c r="FRV106" s="8"/>
      <c r="FRW106" s="8"/>
      <c r="FRX106" s="8"/>
      <c r="FRY106" s="8"/>
      <c r="FRZ106" s="8"/>
      <c r="FSA106" s="8"/>
      <c r="FSB106" s="8"/>
      <c r="FSC106" s="8"/>
      <c r="FSD106" s="8"/>
      <c r="FSE106" s="8"/>
      <c r="FSF106" s="8"/>
      <c r="FSG106" s="8"/>
      <c r="FSH106" s="8"/>
      <c r="FSI106" s="8"/>
      <c r="FSJ106" s="8"/>
      <c r="FSK106" s="8"/>
      <c r="FSL106" s="8"/>
      <c r="FSM106" s="8"/>
      <c r="FSN106" s="8"/>
      <c r="FSO106" s="8"/>
      <c r="FSP106" s="8"/>
      <c r="FSQ106" s="8"/>
      <c r="FSR106" s="8"/>
      <c r="FSS106" s="8"/>
      <c r="FST106" s="8"/>
      <c r="FSU106" s="8"/>
      <c r="FSV106" s="8"/>
      <c r="FSW106" s="8"/>
      <c r="FSX106" s="8"/>
      <c r="FSY106" s="8"/>
      <c r="FSZ106" s="8"/>
      <c r="FTA106" s="8"/>
      <c r="FTB106" s="8"/>
      <c r="FTC106" s="8"/>
      <c r="FTD106" s="8"/>
      <c r="FTE106" s="8"/>
      <c r="FTF106" s="8"/>
      <c r="FTG106" s="8"/>
      <c r="FTH106" s="8"/>
      <c r="FTI106" s="8"/>
      <c r="FTJ106" s="8"/>
      <c r="FTK106" s="8"/>
      <c r="FTL106" s="8"/>
      <c r="FTM106" s="8"/>
      <c r="FTN106" s="8"/>
      <c r="FTO106" s="8"/>
      <c r="FTP106" s="8"/>
      <c r="FTQ106" s="8"/>
      <c r="FTR106" s="8"/>
      <c r="FTS106" s="8"/>
      <c r="FTT106" s="8"/>
      <c r="FTU106" s="8"/>
      <c r="FTV106" s="8"/>
      <c r="FTW106" s="8"/>
      <c r="FTX106" s="8"/>
      <c r="FTY106" s="8"/>
      <c r="FTZ106" s="8"/>
      <c r="FUA106" s="8"/>
      <c r="FUB106" s="8"/>
      <c r="FUC106" s="8"/>
      <c r="FUD106" s="8"/>
      <c r="FUE106" s="8"/>
      <c r="FUF106" s="8"/>
      <c r="FUG106" s="8"/>
      <c r="FUH106" s="8"/>
    </row>
    <row r="107" spans="1:4610" s="14" customFormat="1" ht="48.6" customHeight="1" x14ac:dyDescent="0.25">
      <c r="A107" s="115">
        <v>90</v>
      </c>
      <c r="B107" s="51" t="s">
        <v>193</v>
      </c>
      <c r="C107" s="124" t="s">
        <v>48</v>
      </c>
      <c r="D107" s="62" t="s">
        <v>214</v>
      </c>
      <c r="E107" s="62" t="s">
        <v>214</v>
      </c>
      <c r="F107" s="50">
        <v>2</v>
      </c>
      <c r="G107" s="63">
        <v>1</v>
      </c>
      <c r="H107" s="64" t="s">
        <v>159</v>
      </c>
      <c r="I107" s="63" t="s">
        <v>156</v>
      </c>
      <c r="J107" s="73">
        <v>298608954</v>
      </c>
      <c r="K107" s="73">
        <v>298608954</v>
      </c>
      <c r="L107" s="65" t="s">
        <v>157</v>
      </c>
      <c r="M107" s="65" t="s">
        <v>158</v>
      </c>
      <c r="N107" s="52" t="s">
        <v>221</v>
      </c>
      <c r="O107" s="66" t="s">
        <v>160</v>
      </c>
      <c r="P107" s="50" t="s">
        <v>163</v>
      </c>
      <c r="Q107" s="66">
        <v>5748450</v>
      </c>
      <c r="R107" s="66" t="s">
        <v>164</v>
      </c>
      <c r="S107" s="65" t="s">
        <v>157</v>
      </c>
      <c r="T107" s="65" t="s">
        <v>157</v>
      </c>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c r="IP107" s="8"/>
      <c r="IQ107" s="8"/>
      <c r="IR107" s="8"/>
      <c r="IS107" s="8"/>
      <c r="IT107" s="8"/>
      <c r="IU107" s="8"/>
      <c r="IV107" s="8"/>
      <c r="IW107" s="8"/>
      <c r="IX107" s="8"/>
      <c r="IY107" s="8"/>
      <c r="IZ107" s="8"/>
      <c r="JA107" s="8"/>
      <c r="JB107" s="8"/>
      <c r="JC107" s="8"/>
      <c r="JD107" s="8"/>
      <c r="JE107" s="8"/>
      <c r="JF107" s="8"/>
      <c r="JG107" s="8"/>
      <c r="JH107" s="8"/>
      <c r="JI107" s="8"/>
      <c r="JJ107" s="8"/>
      <c r="JK107" s="8"/>
      <c r="JL107" s="8"/>
      <c r="JM107" s="8"/>
      <c r="JN107" s="8"/>
      <c r="JO107" s="8"/>
      <c r="JP107" s="8"/>
      <c r="JQ107" s="8"/>
      <c r="JR107" s="8"/>
      <c r="JS107" s="8"/>
      <c r="JT107" s="8"/>
      <c r="JU107" s="8"/>
      <c r="JV107" s="8"/>
      <c r="JW107" s="8"/>
      <c r="JX107" s="8"/>
      <c r="JY107" s="8"/>
      <c r="JZ107" s="8"/>
      <c r="KA107" s="8"/>
      <c r="KB107" s="8"/>
      <c r="KC107" s="8"/>
      <c r="KD107" s="8"/>
      <c r="KE107" s="8"/>
      <c r="KF107" s="8"/>
      <c r="KG107" s="8"/>
      <c r="KH107" s="8"/>
      <c r="KI107" s="8"/>
      <c r="KJ107" s="8"/>
      <c r="KK107" s="8"/>
      <c r="KL107" s="8"/>
      <c r="KM107" s="8"/>
      <c r="KN107" s="8"/>
      <c r="KO107" s="8"/>
      <c r="KP107" s="8"/>
      <c r="KQ107" s="8"/>
      <c r="KR107" s="8"/>
      <c r="KS107" s="8"/>
      <c r="KT107" s="8"/>
      <c r="KU107" s="8"/>
      <c r="KV107" s="8"/>
      <c r="KW107" s="8"/>
      <c r="KX107" s="8"/>
      <c r="KY107" s="8"/>
      <c r="KZ107" s="8"/>
      <c r="LA107" s="8"/>
      <c r="LB107" s="8"/>
      <c r="LC107" s="8"/>
      <c r="LD107" s="8"/>
      <c r="LE107" s="8"/>
      <c r="LF107" s="8"/>
      <c r="LG107" s="8"/>
      <c r="LH107" s="8"/>
      <c r="LI107" s="8"/>
      <c r="LJ107" s="8"/>
      <c r="LK107" s="8"/>
      <c r="LL107" s="8"/>
      <c r="LM107" s="8"/>
      <c r="LN107" s="8"/>
      <c r="LO107" s="8"/>
      <c r="LP107" s="8"/>
      <c r="LQ107" s="8"/>
      <c r="LR107" s="8"/>
      <c r="LS107" s="8"/>
      <c r="LT107" s="8"/>
      <c r="LU107" s="8"/>
      <c r="LV107" s="8"/>
      <c r="LW107" s="8"/>
      <c r="LX107" s="8"/>
      <c r="LY107" s="8"/>
      <c r="LZ107" s="8"/>
      <c r="MA107" s="8"/>
      <c r="MB107" s="8"/>
      <c r="MC107" s="8"/>
      <c r="MD107" s="8"/>
      <c r="ME107" s="8"/>
      <c r="MF107" s="8"/>
      <c r="MG107" s="8"/>
      <c r="MH107" s="8"/>
      <c r="MI107" s="8"/>
      <c r="MJ107" s="8"/>
      <c r="MK107" s="8"/>
      <c r="ML107" s="8"/>
      <c r="MM107" s="8"/>
      <c r="MN107" s="8"/>
      <c r="MO107" s="8"/>
      <c r="MP107" s="8"/>
      <c r="MQ107" s="8"/>
      <c r="MR107" s="8"/>
      <c r="MS107" s="8"/>
      <c r="MT107" s="8"/>
      <c r="MU107" s="8"/>
      <c r="MV107" s="8"/>
      <c r="MW107" s="8"/>
      <c r="MX107" s="8"/>
      <c r="MY107" s="8"/>
      <c r="MZ107" s="8"/>
      <c r="NA107" s="8"/>
      <c r="NB107" s="8"/>
      <c r="NC107" s="8"/>
      <c r="ND107" s="8"/>
      <c r="NE107" s="8"/>
      <c r="NF107" s="8"/>
      <c r="NG107" s="8"/>
      <c r="NH107" s="8"/>
      <c r="NI107" s="8"/>
      <c r="NJ107" s="8"/>
      <c r="NK107" s="8"/>
      <c r="NL107" s="8"/>
      <c r="NM107" s="8"/>
      <c r="NN107" s="8"/>
      <c r="NO107" s="8"/>
      <c r="NP107" s="8"/>
      <c r="NQ107" s="8"/>
      <c r="NR107" s="8"/>
      <c r="NS107" s="8"/>
      <c r="NT107" s="8"/>
      <c r="NU107" s="8"/>
      <c r="NV107" s="8"/>
      <c r="NW107" s="8"/>
      <c r="NX107" s="8"/>
      <c r="NY107" s="8"/>
      <c r="NZ107" s="8"/>
      <c r="OA107" s="8"/>
      <c r="OB107" s="8"/>
      <c r="OC107" s="8"/>
      <c r="OD107" s="8"/>
      <c r="OE107" s="8"/>
      <c r="OF107" s="8"/>
      <c r="OG107" s="8"/>
      <c r="OH107" s="8"/>
      <c r="OI107" s="8"/>
      <c r="OJ107" s="8"/>
      <c r="OK107" s="8"/>
      <c r="OL107" s="8"/>
      <c r="OM107" s="8"/>
      <c r="ON107" s="8"/>
      <c r="OO107" s="8"/>
      <c r="OP107" s="8"/>
      <c r="OQ107" s="8"/>
      <c r="OR107" s="8"/>
      <c r="OS107" s="8"/>
      <c r="OT107" s="8"/>
      <c r="OU107" s="8"/>
      <c r="OV107" s="8"/>
      <c r="OW107" s="8"/>
      <c r="OX107" s="8"/>
      <c r="OY107" s="8"/>
      <c r="OZ107" s="8"/>
      <c r="PA107" s="8"/>
      <c r="PB107" s="8"/>
      <c r="PC107" s="8"/>
      <c r="PD107" s="8"/>
      <c r="PE107" s="8"/>
      <c r="PF107" s="8"/>
      <c r="PG107" s="8"/>
      <c r="PH107" s="8"/>
      <c r="PI107" s="8"/>
      <c r="PJ107" s="8"/>
      <c r="PK107" s="8"/>
      <c r="PL107" s="8"/>
      <c r="PM107" s="8"/>
      <c r="PN107" s="8"/>
      <c r="PO107" s="8"/>
      <c r="PP107" s="8"/>
      <c r="PQ107" s="8"/>
      <c r="PR107" s="8"/>
      <c r="PS107" s="8"/>
      <c r="PT107" s="8"/>
      <c r="PU107" s="8"/>
      <c r="PV107" s="8"/>
      <c r="PW107" s="8"/>
      <c r="PX107" s="8"/>
      <c r="PY107" s="8"/>
      <c r="PZ107" s="8"/>
      <c r="QA107" s="8"/>
      <c r="QB107" s="8"/>
      <c r="QC107" s="8"/>
      <c r="QD107" s="8"/>
      <c r="QE107" s="8"/>
      <c r="QF107" s="8"/>
      <c r="QG107" s="8"/>
      <c r="QH107" s="8"/>
      <c r="QI107" s="8"/>
      <c r="QJ107" s="8"/>
      <c r="QK107" s="8"/>
      <c r="QL107" s="8"/>
      <c r="QM107" s="8"/>
      <c r="QN107" s="8"/>
      <c r="QO107" s="8"/>
      <c r="QP107" s="8"/>
      <c r="QQ107" s="8"/>
      <c r="QR107" s="8"/>
      <c r="QS107" s="8"/>
      <c r="QT107" s="8"/>
      <c r="QU107" s="8"/>
      <c r="QV107" s="8"/>
      <c r="QW107" s="8"/>
      <c r="QX107" s="8"/>
      <c r="QY107" s="8"/>
      <c r="QZ107" s="8"/>
      <c r="RA107" s="8"/>
      <c r="RB107" s="8"/>
      <c r="RC107" s="8"/>
      <c r="RD107" s="8"/>
      <c r="RE107" s="8"/>
      <c r="RF107" s="8"/>
      <c r="RG107" s="8"/>
      <c r="RH107" s="8"/>
      <c r="RI107" s="8"/>
      <c r="RJ107" s="8"/>
      <c r="RK107" s="8"/>
      <c r="RL107" s="8"/>
      <c r="RM107" s="8"/>
      <c r="RN107" s="8"/>
      <c r="RO107" s="8"/>
      <c r="RP107" s="8"/>
      <c r="RQ107" s="8"/>
      <c r="RR107" s="8"/>
      <c r="RS107" s="8"/>
      <c r="RT107" s="8"/>
      <c r="RU107" s="8"/>
      <c r="RV107" s="8"/>
      <c r="RW107" s="8"/>
      <c r="RX107" s="8"/>
      <c r="RY107" s="8"/>
      <c r="RZ107" s="8"/>
      <c r="SA107" s="8"/>
      <c r="SB107" s="8"/>
      <c r="SC107" s="8"/>
      <c r="SD107" s="8"/>
      <c r="SE107" s="8"/>
      <c r="SF107" s="8"/>
      <c r="SG107" s="8"/>
      <c r="SH107" s="8"/>
      <c r="SI107" s="8"/>
      <c r="SJ107" s="8"/>
      <c r="SK107" s="8"/>
      <c r="SL107" s="8"/>
      <c r="SM107" s="8"/>
      <c r="SN107" s="8"/>
      <c r="SO107" s="8"/>
      <c r="SP107" s="8"/>
      <c r="SQ107" s="8"/>
      <c r="SR107" s="8"/>
      <c r="SS107" s="8"/>
      <c r="ST107" s="8"/>
      <c r="SU107" s="8"/>
      <c r="SV107" s="8"/>
      <c r="SW107" s="8"/>
      <c r="SX107" s="8"/>
      <c r="SY107" s="8"/>
      <c r="SZ107" s="8"/>
      <c r="TA107" s="8"/>
      <c r="TB107" s="8"/>
      <c r="TC107" s="8"/>
      <c r="TD107" s="8"/>
      <c r="TE107" s="8"/>
      <c r="TF107" s="8"/>
      <c r="TG107" s="8"/>
      <c r="TH107" s="8"/>
      <c r="TI107" s="8"/>
      <c r="TJ107" s="8"/>
      <c r="TK107" s="8"/>
      <c r="TL107" s="8"/>
      <c r="TM107" s="8"/>
      <c r="TN107" s="8"/>
      <c r="TO107" s="8"/>
      <c r="TP107" s="8"/>
      <c r="TQ107" s="8"/>
      <c r="TR107" s="8"/>
      <c r="TS107" s="8"/>
      <c r="TT107" s="8"/>
      <c r="TU107" s="8"/>
      <c r="TV107" s="8"/>
      <c r="TW107" s="8"/>
      <c r="TX107" s="8"/>
      <c r="TY107" s="8"/>
      <c r="TZ107" s="8"/>
      <c r="UA107" s="8"/>
      <c r="UB107" s="8"/>
      <c r="UC107" s="8"/>
      <c r="UD107" s="8"/>
      <c r="UE107" s="8"/>
      <c r="UF107" s="8"/>
      <c r="UG107" s="8"/>
      <c r="UH107" s="8"/>
      <c r="UI107" s="8"/>
      <c r="UJ107" s="8"/>
      <c r="UK107" s="8"/>
      <c r="UL107" s="8"/>
      <c r="UM107" s="8"/>
      <c r="UN107" s="8"/>
      <c r="UO107" s="8"/>
      <c r="UP107" s="8"/>
      <c r="UQ107" s="8"/>
      <c r="UR107" s="8"/>
      <c r="US107" s="8"/>
      <c r="UT107" s="8"/>
      <c r="UU107" s="8"/>
      <c r="UV107" s="8"/>
      <c r="UW107" s="8"/>
      <c r="UX107" s="8"/>
      <c r="UY107" s="8"/>
      <c r="UZ107" s="8"/>
      <c r="VA107" s="8"/>
      <c r="VB107" s="8"/>
      <c r="VC107" s="8"/>
      <c r="VD107" s="8"/>
      <c r="VE107" s="8"/>
      <c r="VF107" s="8"/>
      <c r="VG107" s="8"/>
      <c r="VH107" s="8"/>
      <c r="VI107" s="8"/>
      <c r="VJ107" s="8"/>
      <c r="VK107" s="8"/>
      <c r="VL107" s="8"/>
      <c r="VM107" s="8"/>
      <c r="VN107" s="8"/>
      <c r="VO107" s="8"/>
      <c r="VP107" s="8"/>
      <c r="VQ107" s="8"/>
      <c r="VR107" s="8"/>
      <c r="VS107" s="8"/>
      <c r="VT107" s="8"/>
      <c r="VU107" s="8"/>
      <c r="VV107" s="8"/>
      <c r="VW107" s="8"/>
      <c r="VX107" s="8"/>
      <c r="VY107" s="8"/>
      <c r="VZ107" s="8"/>
      <c r="WA107" s="8"/>
      <c r="WB107" s="8"/>
      <c r="WC107" s="8"/>
      <c r="WD107" s="8"/>
      <c r="WE107" s="8"/>
      <c r="WF107" s="8"/>
      <c r="WG107" s="8"/>
      <c r="WH107" s="8"/>
      <c r="WI107" s="8"/>
      <c r="WJ107" s="8"/>
      <c r="WK107" s="8"/>
      <c r="WL107" s="8"/>
      <c r="WM107" s="8"/>
      <c r="WN107" s="8"/>
      <c r="WO107" s="8"/>
      <c r="WP107" s="8"/>
      <c r="WQ107" s="8"/>
      <c r="WR107" s="8"/>
      <c r="WS107" s="8"/>
      <c r="WT107" s="8"/>
      <c r="WU107" s="8"/>
      <c r="WV107" s="8"/>
      <c r="WW107" s="8"/>
      <c r="WX107" s="8"/>
      <c r="WY107" s="8"/>
      <c r="WZ107" s="8"/>
      <c r="XA107" s="8"/>
      <c r="XB107" s="8"/>
      <c r="XC107" s="8"/>
      <c r="XD107" s="8"/>
      <c r="XE107" s="8"/>
      <c r="XF107" s="8"/>
      <c r="XG107" s="8"/>
      <c r="XH107" s="8"/>
      <c r="XI107" s="8"/>
      <c r="XJ107" s="8"/>
      <c r="XK107" s="8"/>
      <c r="XL107" s="8"/>
      <c r="XM107" s="8"/>
      <c r="XN107" s="8"/>
      <c r="XO107" s="8"/>
      <c r="XP107" s="8"/>
      <c r="XQ107" s="8"/>
      <c r="XR107" s="8"/>
      <c r="XS107" s="8"/>
      <c r="XT107" s="8"/>
      <c r="XU107" s="8"/>
      <c r="XV107" s="8"/>
      <c r="XW107" s="8"/>
      <c r="XX107" s="8"/>
      <c r="XY107" s="8"/>
      <c r="XZ107" s="8"/>
      <c r="YA107" s="8"/>
      <c r="YB107" s="8"/>
      <c r="YC107" s="8"/>
      <c r="YD107" s="8"/>
      <c r="YE107" s="8"/>
      <c r="YF107" s="8"/>
      <c r="YG107" s="8"/>
      <c r="YH107" s="8"/>
      <c r="YI107" s="8"/>
      <c r="YJ107" s="8"/>
      <c r="YK107" s="8"/>
      <c r="YL107" s="8"/>
      <c r="YM107" s="8"/>
      <c r="YN107" s="8"/>
      <c r="YO107" s="8"/>
      <c r="YP107" s="8"/>
      <c r="YQ107" s="8"/>
      <c r="YR107" s="8"/>
      <c r="YS107" s="8"/>
      <c r="YT107" s="8"/>
      <c r="YU107" s="8"/>
      <c r="YV107" s="8"/>
      <c r="YW107" s="8"/>
      <c r="YX107" s="8"/>
      <c r="YY107" s="8"/>
      <c r="YZ107" s="8"/>
      <c r="ZA107" s="8"/>
      <c r="ZB107" s="8"/>
      <c r="ZC107" s="8"/>
      <c r="ZD107" s="8"/>
      <c r="ZE107" s="8"/>
      <c r="ZF107" s="8"/>
      <c r="ZG107" s="8"/>
      <c r="ZH107" s="8"/>
      <c r="ZI107" s="8"/>
      <c r="ZJ107" s="8"/>
      <c r="ZK107" s="8"/>
      <c r="ZL107" s="8"/>
      <c r="ZM107" s="8"/>
      <c r="ZN107" s="8"/>
      <c r="ZO107" s="8"/>
      <c r="ZP107" s="8"/>
      <c r="ZQ107" s="8"/>
      <c r="ZR107" s="8"/>
      <c r="ZS107" s="8"/>
      <c r="ZT107" s="8"/>
      <c r="ZU107" s="8"/>
      <c r="ZV107" s="8"/>
      <c r="ZW107" s="8"/>
      <c r="ZX107" s="8"/>
      <c r="ZY107" s="8"/>
      <c r="ZZ107" s="8"/>
      <c r="AAA107" s="8"/>
      <c r="AAB107" s="8"/>
      <c r="AAC107" s="8"/>
      <c r="AAD107" s="8"/>
      <c r="AAE107" s="8"/>
      <c r="AAF107" s="8"/>
      <c r="AAG107" s="8"/>
      <c r="AAH107" s="8"/>
      <c r="AAI107" s="8"/>
      <c r="AAJ107" s="8"/>
      <c r="AAK107" s="8"/>
      <c r="AAL107" s="8"/>
      <c r="AAM107" s="8"/>
      <c r="AAN107" s="8"/>
      <c r="AAO107" s="8"/>
      <c r="AAP107" s="8"/>
      <c r="AAQ107" s="8"/>
      <c r="AAR107" s="8"/>
      <c r="AAS107" s="8"/>
      <c r="AAT107" s="8"/>
      <c r="AAU107" s="8"/>
      <c r="AAV107" s="8"/>
      <c r="AAW107" s="8"/>
      <c r="AAX107" s="8"/>
      <c r="AAY107" s="8"/>
      <c r="AAZ107" s="8"/>
      <c r="ABA107" s="8"/>
      <c r="ABB107" s="8"/>
      <c r="ABC107" s="8"/>
      <c r="ABD107" s="8"/>
      <c r="ABE107" s="8"/>
      <c r="ABF107" s="8"/>
      <c r="ABG107" s="8"/>
      <c r="ABH107" s="8"/>
      <c r="ABI107" s="8"/>
      <c r="ABJ107" s="8"/>
      <c r="ABK107" s="8"/>
      <c r="ABL107" s="8"/>
      <c r="ABM107" s="8"/>
      <c r="ABN107" s="8"/>
      <c r="ABO107" s="8"/>
      <c r="ABP107" s="8"/>
      <c r="ABQ107" s="8"/>
      <c r="ABR107" s="8"/>
      <c r="ABS107" s="8"/>
      <c r="ABT107" s="8"/>
      <c r="ABU107" s="8"/>
      <c r="ABV107" s="8"/>
      <c r="ABW107" s="8"/>
      <c r="ABX107" s="8"/>
      <c r="ABY107" s="8"/>
      <c r="ABZ107" s="8"/>
      <c r="ACA107" s="8"/>
      <c r="ACB107" s="8"/>
      <c r="ACC107" s="8"/>
      <c r="ACD107" s="8"/>
      <c r="ACE107" s="8"/>
      <c r="ACF107" s="8"/>
      <c r="ACG107" s="8"/>
      <c r="ACH107" s="8"/>
      <c r="ACI107" s="8"/>
      <c r="ACJ107" s="8"/>
      <c r="ACK107" s="8"/>
      <c r="ACL107" s="8"/>
      <c r="ACM107" s="8"/>
      <c r="ACN107" s="8"/>
      <c r="ACO107" s="8"/>
      <c r="ACP107" s="8"/>
      <c r="ACQ107" s="8"/>
      <c r="ACR107" s="8"/>
      <c r="ACS107" s="8"/>
      <c r="ACT107" s="8"/>
      <c r="ACU107" s="8"/>
      <c r="ACV107" s="8"/>
      <c r="ACW107" s="8"/>
      <c r="ACX107" s="8"/>
      <c r="ACY107" s="8"/>
      <c r="ACZ107" s="8"/>
      <c r="ADA107" s="8"/>
      <c r="ADB107" s="8"/>
      <c r="ADC107" s="8"/>
      <c r="ADD107" s="8"/>
      <c r="ADE107" s="8"/>
      <c r="ADF107" s="8"/>
      <c r="ADG107" s="8"/>
      <c r="ADH107" s="8"/>
      <c r="ADI107" s="8"/>
      <c r="ADJ107" s="8"/>
      <c r="ADK107" s="8"/>
      <c r="ADL107" s="8"/>
      <c r="ADM107" s="8"/>
      <c r="ADN107" s="8"/>
      <c r="ADO107" s="8"/>
      <c r="ADP107" s="8"/>
      <c r="ADQ107" s="8"/>
      <c r="ADR107" s="8"/>
      <c r="ADS107" s="8"/>
      <c r="ADT107" s="8"/>
      <c r="ADU107" s="8"/>
      <c r="ADV107" s="8"/>
      <c r="ADW107" s="8"/>
      <c r="ADX107" s="8"/>
      <c r="ADY107" s="8"/>
      <c r="ADZ107" s="8"/>
      <c r="AEA107" s="8"/>
      <c r="AEB107" s="8"/>
      <c r="AEC107" s="8"/>
      <c r="AED107" s="8"/>
      <c r="AEE107" s="8"/>
      <c r="AEF107" s="8"/>
      <c r="AEG107" s="8"/>
      <c r="AEH107" s="8"/>
      <c r="AEI107" s="8"/>
      <c r="AEJ107" s="8"/>
      <c r="AEK107" s="8"/>
      <c r="AEL107" s="8"/>
      <c r="AEM107" s="8"/>
      <c r="AEN107" s="8"/>
      <c r="AEO107" s="8"/>
      <c r="AEP107" s="8"/>
      <c r="AEQ107" s="8"/>
      <c r="AER107" s="8"/>
      <c r="AES107" s="8"/>
      <c r="AET107" s="8"/>
      <c r="AEU107" s="8"/>
      <c r="AEV107" s="8"/>
      <c r="AEW107" s="8"/>
      <c r="AEX107" s="8"/>
      <c r="AEY107" s="8"/>
      <c r="AEZ107" s="8"/>
      <c r="AFA107" s="8"/>
      <c r="AFB107" s="8"/>
      <c r="AFC107" s="8"/>
      <c r="AFD107" s="8"/>
      <c r="AFE107" s="8"/>
      <c r="AFF107" s="8"/>
      <c r="AFG107" s="8"/>
      <c r="AFH107" s="8"/>
      <c r="AFI107" s="8"/>
      <c r="AFJ107" s="8"/>
      <c r="AFK107" s="8"/>
      <c r="AFL107" s="8"/>
      <c r="AFM107" s="8"/>
      <c r="AFN107" s="8"/>
      <c r="AFO107" s="8"/>
      <c r="AFP107" s="8"/>
      <c r="AFQ107" s="8"/>
      <c r="AFR107" s="8"/>
      <c r="AFS107" s="8"/>
      <c r="AFT107" s="8"/>
      <c r="AFU107" s="8"/>
      <c r="AFV107" s="8"/>
      <c r="AFW107" s="8"/>
      <c r="AFX107" s="8"/>
      <c r="AFY107" s="8"/>
      <c r="AFZ107" s="8"/>
      <c r="AGA107" s="8"/>
      <c r="AGB107" s="8"/>
      <c r="AGC107" s="8"/>
      <c r="AGD107" s="8"/>
      <c r="AGE107" s="8"/>
      <c r="AGF107" s="8"/>
      <c r="AGG107" s="8"/>
      <c r="AGH107" s="8"/>
      <c r="AGI107" s="8"/>
      <c r="AGJ107" s="8"/>
      <c r="AGK107" s="8"/>
      <c r="AGL107" s="8"/>
      <c r="AGM107" s="8"/>
      <c r="AGN107" s="8"/>
      <c r="AGO107" s="8"/>
      <c r="AGP107" s="8"/>
      <c r="AGQ107" s="8"/>
      <c r="AGR107" s="8"/>
      <c r="AGS107" s="8"/>
      <c r="AGT107" s="8"/>
      <c r="AGU107" s="8"/>
      <c r="AGV107" s="8"/>
      <c r="AGW107" s="8"/>
      <c r="AGX107" s="8"/>
      <c r="AGY107" s="8"/>
      <c r="AGZ107" s="8"/>
      <c r="AHA107" s="8"/>
      <c r="AHB107" s="8"/>
      <c r="AHC107" s="8"/>
      <c r="AHD107" s="8"/>
      <c r="AHE107" s="8"/>
      <c r="AHF107" s="8"/>
      <c r="AHG107" s="8"/>
      <c r="AHH107" s="8"/>
      <c r="AHI107" s="8"/>
      <c r="AHJ107" s="8"/>
      <c r="AHK107" s="8"/>
      <c r="AHL107" s="8"/>
      <c r="AHM107" s="8"/>
      <c r="AHN107" s="8"/>
      <c r="AHO107" s="8"/>
      <c r="AHP107" s="8"/>
      <c r="AHQ107" s="8"/>
      <c r="AHR107" s="8"/>
      <c r="AHS107" s="8"/>
      <c r="AHT107" s="8"/>
      <c r="AHU107" s="8"/>
      <c r="AHV107" s="8"/>
      <c r="AHW107" s="8"/>
      <c r="AHX107" s="8"/>
      <c r="AHY107" s="8"/>
      <c r="AHZ107" s="8"/>
      <c r="AIA107" s="8"/>
      <c r="AIB107" s="8"/>
      <c r="AIC107" s="8"/>
      <c r="AID107" s="8"/>
      <c r="AIE107" s="8"/>
      <c r="AIF107" s="8"/>
      <c r="AIG107" s="8"/>
      <c r="AIH107" s="8"/>
      <c r="AII107" s="8"/>
      <c r="AIJ107" s="8"/>
      <c r="AIK107" s="8"/>
      <c r="AIL107" s="8"/>
      <c r="AIM107" s="8"/>
      <c r="AIN107" s="8"/>
      <c r="AIO107" s="8"/>
      <c r="AIP107" s="8"/>
      <c r="AIQ107" s="8"/>
      <c r="AIR107" s="8"/>
      <c r="AIS107" s="8"/>
      <c r="AIT107" s="8"/>
      <c r="AIU107" s="8"/>
      <c r="AIV107" s="8"/>
      <c r="AIW107" s="8"/>
      <c r="AIX107" s="8"/>
      <c r="AIY107" s="8"/>
      <c r="AIZ107" s="8"/>
      <c r="AJA107" s="8"/>
      <c r="AJB107" s="8"/>
      <c r="AJC107" s="8"/>
      <c r="AJD107" s="8"/>
      <c r="AJE107" s="8"/>
      <c r="AJF107" s="8"/>
      <c r="AJG107" s="8"/>
      <c r="AJH107" s="8"/>
      <c r="AJI107" s="8"/>
      <c r="AJJ107" s="8"/>
      <c r="AJK107" s="8"/>
      <c r="AJL107" s="8"/>
      <c r="AJM107" s="8"/>
      <c r="AJN107" s="8"/>
      <c r="AJO107" s="8"/>
      <c r="AJP107" s="8"/>
      <c r="AJQ107" s="8"/>
      <c r="AJR107" s="8"/>
      <c r="AJS107" s="8"/>
      <c r="AJT107" s="8"/>
      <c r="AJU107" s="8"/>
      <c r="AJV107" s="8"/>
      <c r="AJW107" s="8"/>
      <c r="AJX107" s="8"/>
      <c r="AJY107" s="8"/>
      <c r="AJZ107" s="8"/>
      <c r="AKA107" s="8"/>
      <c r="AKB107" s="8"/>
      <c r="AKC107" s="8"/>
      <c r="AKD107" s="8"/>
      <c r="AKE107" s="8"/>
      <c r="AKF107" s="8"/>
      <c r="AKG107" s="8"/>
      <c r="AKH107" s="8"/>
      <c r="AKI107" s="8"/>
      <c r="AKJ107" s="8"/>
      <c r="AKK107" s="8"/>
      <c r="AKL107" s="8"/>
      <c r="AKM107" s="8"/>
      <c r="AKN107" s="8"/>
      <c r="AKO107" s="8"/>
      <c r="AKP107" s="8"/>
      <c r="AKQ107" s="8"/>
      <c r="AKR107" s="8"/>
      <c r="AKS107" s="8"/>
      <c r="AKT107" s="8"/>
      <c r="AKU107" s="8"/>
      <c r="AKV107" s="8"/>
      <c r="AKW107" s="8"/>
      <c r="AKX107" s="8"/>
      <c r="AKY107" s="8"/>
      <c r="AKZ107" s="8"/>
      <c r="ALA107" s="8"/>
      <c r="ALB107" s="8"/>
      <c r="ALC107" s="8"/>
      <c r="ALD107" s="8"/>
      <c r="ALE107" s="8"/>
      <c r="ALF107" s="8"/>
      <c r="ALG107" s="8"/>
      <c r="ALH107" s="8"/>
      <c r="ALI107" s="8"/>
      <c r="ALJ107" s="8"/>
      <c r="ALK107" s="8"/>
      <c r="ALL107" s="8"/>
      <c r="ALM107" s="8"/>
      <c r="ALN107" s="8"/>
      <c r="ALO107" s="8"/>
      <c r="ALP107" s="8"/>
      <c r="ALQ107" s="8"/>
      <c r="ALR107" s="8"/>
      <c r="ALS107" s="8"/>
      <c r="ALT107" s="8"/>
      <c r="ALU107" s="8"/>
      <c r="ALV107" s="8"/>
      <c r="ALW107" s="8"/>
      <c r="ALX107" s="8"/>
      <c r="ALY107" s="8"/>
      <c r="ALZ107" s="8"/>
      <c r="AMA107" s="8"/>
      <c r="AMB107" s="8"/>
      <c r="AMC107" s="8"/>
      <c r="AMD107" s="8"/>
      <c r="AME107" s="8"/>
      <c r="AMF107" s="8"/>
      <c r="AMG107" s="8"/>
      <c r="AMH107" s="8"/>
      <c r="AMI107" s="8"/>
      <c r="AMJ107" s="8"/>
      <c r="AMK107" s="8"/>
      <c r="AML107" s="8"/>
      <c r="AMM107" s="8"/>
      <c r="AMN107" s="8"/>
      <c r="AMO107" s="8"/>
      <c r="AMP107" s="8"/>
      <c r="AMQ107" s="8"/>
      <c r="AMR107" s="8"/>
      <c r="AMS107" s="8"/>
      <c r="AMT107" s="8"/>
      <c r="AMU107" s="8"/>
      <c r="AMV107" s="8"/>
      <c r="AMW107" s="8"/>
      <c r="AMX107" s="8"/>
      <c r="AMY107" s="8"/>
      <c r="AMZ107" s="8"/>
      <c r="ANA107" s="8"/>
      <c r="ANB107" s="8"/>
      <c r="ANC107" s="8"/>
      <c r="AND107" s="8"/>
      <c r="ANE107" s="8"/>
      <c r="ANF107" s="8"/>
      <c r="ANG107" s="8"/>
      <c r="ANH107" s="8"/>
      <c r="ANI107" s="8"/>
      <c r="ANJ107" s="8"/>
      <c r="ANK107" s="8"/>
      <c r="ANL107" s="8"/>
      <c r="ANM107" s="8"/>
      <c r="ANN107" s="8"/>
      <c r="ANO107" s="8"/>
      <c r="ANP107" s="8"/>
      <c r="ANQ107" s="8"/>
      <c r="ANR107" s="8"/>
      <c r="ANS107" s="8"/>
      <c r="ANT107" s="8"/>
      <c r="ANU107" s="8"/>
      <c r="ANV107" s="8"/>
      <c r="ANW107" s="8"/>
      <c r="ANX107" s="8"/>
      <c r="ANY107" s="8"/>
      <c r="ANZ107" s="8"/>
      <c r="AOA107" s="8"/>
      <c r="AOB107" s="8"/>
      <c r="AOC107" s="8"/>
      <c r="AOD107" s="8"/>
      <c r="AOE107" s="8"/>
      <c r="AOF107" s="8"/>
      <c r="AOG107" s="8"/>
      <c r="AOH107" s="8"/>
      <c r="AOI107" s="8"/>
      <c r="AOJ107" s="8"/>
      <c r="AOK107" s="8"/>
      <c r="AOL107" s="8"/>
      <c r="AOM107" s="8"/>
      <c r="AON107" s="8"/>
      <c r="AOO107" s="8"/>
      <c r="AOP107" s="8"/>
      <c r="AOQ107" s="8"/>
      <c r="AOR107" s="8"/>
      <c r="AOS107" s="8"/>
      <c r="AOT107" s="8"/>
      <c r="AOU107" s="8"/>
      <c r="AOV107" s="8"/>
      <c r="AOW107" s="8"/>
      <c r="AOX107" s="8"/>
      <c r="AOY107" s="8"/>
      <c r="AOZ107" s="8"/>
      <c r="APA107" s="8"/>
      <c r="APB107" s="8"/>
      <c r="APC107" s="8"/>
      <c r="APD107" s="8"/>
      <c r="APE107" s="8"/>
      <c r="APF107" s="8"/>
      <c r="APG107" s="8"/>
      <c r="APH107" s="8"/>
      <c r="API107" s="8"/>
      <c r="APJ107" s="8"/>
      <c r="APK107" s="8"/>
      <c r="APL107" s="8"/>
      <c r="APM107" s="8"/>
      <c r="APN107" s="8"/>
      <c r="APO107" s="8"/>
      <c r="APP107" s="8"/>
      <c r="APQ107" s="8"/>
      <c r="APR107" s="8"/>
      <c r="APS107" s="8"/>
      <c r="APT107" s="8"/>
      <c r="APU107" s="8"/>
      <c r="APV107" s="8"/>
      <c r="APW107" s="8"/>
      <c r="APX107" s="8"/>
      <c r="APY107" s="8"/>
      <c r="APZ107" s="8"/>
      <c r="AQA107" s="8"/>
      <c r="AQB107" s="8"/>
      <c r="AQC107" s="8"/>
      <c r="AQD107" s="8"/>
      <c r="AQE107" s="8"/>
      <c r="AQF107" s="8"/>
      <c r="AQG107" s="8"/>
      <c r="AQH107" s="8"/>
      <c r="AQI107" s="8"/>
      <c r="AQJ107" s="8"/>
      <c r="AQK107" s="8"/>
      <c r="AQL107" s="8"/>
      <c r="AQM107" s="8"/>
      <c r="AQN107" s="8"/>
      <c r="AQO107" s="8"/>
      <c r="AQP107" s="8"/>
      <c r="AQQ107" s="8"/>
      <c r="AQR107" s="8"/>
      <c r="AQS107" s="8"/>
      <c r="AQT107" s="8"/>
      <c r="AQU107" s="8"/>
      <c r="AQV107" s="8"/>
      <c r="AQW107" s="8"/>
      <c r="AQX107" s="8"/>
      <c r="AQY107" s="8"/>
      <c r="AQZ107" s="8"/>
      <c r="ARA107" s="8"/>
      <c r="ARB107" s="8"/>
      <c r="ARC107" s="8"/>
      <c r="ARD107" s="8"/>
      <c r="ARE107" s="8"/>
      <c r="ARF107" s="8"/>
      <c r="ARG107" s="8"/>
      <c r="ARH107" s="8"/>
      <c r="ARI107" s="8"/>
      <c r="ARJ107" s="8"/>
      <c r="ARK107" s="8"/>
      <c r="ARL107" s="8"/>
      <c r="ARM107" s="8"/>
      <c r="ARN107" s="8"/>
      <c r="ARO107" s="8"/>
      <c r="ARP107" s="8"/>
      <c r="ARQ107" s="8"/>
      <c r="ARR107" s="8"/>
      <c r="ARS107" s="8"/>
      <c r="ART107" s="8"/>
      <c r="ARU107" s="8"/>
      <c r="ARV107" s="8"/>
      <c r="ARW107" s="8"/>
      <c r="ARX107" s="8"/>
      <c r="ARY107" s="8"/>
      <c r="ARZ107" s="8"/>
      <c r="ASA107" s="8"/>
      <c r="ASB107" s="8"/>
      <c r="ASC107" s="8"/>
      <c r="ASD107" s="8"/>
      <c r="ASE107" s="8"/>
      <c r="ASF107" s="8"/>
      <c r="ASG107" s="8"/>
      <c r="ASH107" s="8"/>
      <c r="ASI107" s="8"/>
      <c r="ASJ107" s="8"/>
      <c r="ASK107" s="8"/>
      <c r="ASL107" s="8"/>
      <c r="ASM107" s="8"/>
      <c r="ASN107" s="8"/>
      <c r="ASO107" s="8"/>
      <c r="ASP107" s="8"/>
      <c r="ASQ107" s="8"/>
      <c r="ASR107" s="8"/>
      <c r="ASS107" s="8"/>
      <c r="AST107" s="8"/>
      <c r="ASU107" s="8"/>
      <c r="ASV107" s="8"/>
      <c r="ASW107" s="8"/>
      <c r="ASX107" s="8"/>
      <c r="ASY107" s="8"/>
      <c r="ASZ107" s="8"/>
      <c r="ATA107" s="8"/>
      <c r="ATB107" s="8"/>
      <c r="ATC107" s="8"/>
      <c r="ATD107" s="8"/>
      <c r="ATE107" s="8"/>
      <c r="ATF107" s="8"/>
      <c r="ATG107" s="8"/>
      <c r="ATH107" s="8"/>
      <c r="ATI107" s="8"/>
      <c r="ATJ107" s="8"/>
      <c r="ATK107" s="8"/>
      <c r="ATL107" s="8"/>
      <c r="ATM107" s="8"/>
      <c r="ATN107" s="8"/>
      <c r="ATO107" s="8"/>
      <c r="ATP107" s="8"/>
      <c r="ATQ107" s="8"/>
      <c r="ATR107" s="8"/>
      <c r="ATS107" s="8"/>
      <c r="ATT107" s="8"/>
      <c r="ATU107" s="8"/>
      <c r="ATV107" s="8"/>
      <c r="ATW107" s="8"/>
      <c r="ATX107" s="8"/>
      <c r="ATY107" s="8"/>
      <c r="ATZ107" s="8"/>
      <c r="AUA107" s="8"/>
      <c r="AUB107" s="8"/>
      <c r="AUC107" s="8"/>
      <c r="AUD107" s="8"/>
      <c r="AUE107" s="8"/>
      <c r="AUF107" s="8"/>
      <c r="AUG107" s="8"/>
      <c r="AUH107" s="8"/>
      <c r="AUI107" s="8"/>
      <c r="AUJ107" s="8"/>
      <c r="AUK107" s="8"/>
      <c r="AUL107" s="8"/>
      <c r="AUM107" s="8"/>
      <c r="AUN107" s="8"/>
      <c r="AUO107" s="8"/>
      <c r="AUP107" s="8"/>
      <c r="AUQ107" s="8"/>
      <c r="AUR107" s="8"/>
      <c r="AUS107" s="8"/>
      <c r="AUT107" s="8"/>
      <c r="AUU107" s="8"/>
      <c r="AUV107" s="8"/>
      <c r="AUW107" s="8"/>
      <c r="AUX107" s="8"/>
      <c r="AUY107" s="8"/>
      <c r="AUZ107" s="8"/>
      <c r="AVA107" s="8"/>
      <c r="AVB107" s="8"/>
      <c r="AVC107" s="8"/>
      <c r="AVD107" s="8"/>
      <c r="AVE107" s="8"/>
      <c r="AVF107" s="8"/>
      <c r="AVG107" s="8"/>
      <c r="AVH107" s="8"/>
      <c r="AVI107" s="8"/>
      <c r="AVJ107" s="8"/>
      <c r="AVK107" s="8"/>
      <c r="AVL107" s="8"/>
      <c r="AVM107" s="8"/>
      <c r="AVN107" s="8"/>
      <c r="AVO107" s="8"/>
      <c r="AVP107" s="8"/>
      <c r="AVQ107" s="8"/>
      <c r="AVR107" s="8"/>
      <c r="AVS107" s="8"/>
      <c r="AVT107" s="8"/>
      <c r="AVU107" s="8"/>
      <c r="AVV107" s="8"/>
      <c r="AVW107" s="8"/>
      <c r="AVX107" s="8"/>
      <c r="AVY107" s="8"/>
      <c r="AVZ107" s="8"/>
      <c r="AWA107" s="8"/>
      <c r="AWB107" s="8"/>
      <c r="AWC107" s="8"/>
      <c r="AWD107" s="8"/>
      <c r="AWE107" s="8"/>
      <c r="AWF107" s="8"/>
      <c r="AWG107" s="8"/>
      <c r="AWH107" s="8"/>
      <c r="AWI107" s="8"/>
      <c r="AWJ107" s="8"/>
      <c r="AWK107" s="8"/>
      <c r="AWL107" s="8"/>
      <c r="AWM107" s="8"/>
      <c r="AWN107" s="8"/>
      <c r="AWO107" s="8"/>
      <c r="AWP107" s="8"/>
      <c r="AWQ107" s="8"/>
      <c r="AWR107" s="8"/>
      <c r="AWS107" s="8"/>
      <c r="AWT107" s="8"/>
      <c r="AWU107" s="8"/>
      <c r="AWV107" s="8"/>
      <c r="AWW107" s="8"/>
      <c r="AWX107" s="8"/>
      <c r="AWY107" s="8"/>
      <c r="AWZ107" s="8"/>
      <c r="AXA107" s="8"/>
      <c r="AXB107" s="8"/>
      <c r="AXC107" s="8"/>
      <c r="AXD107" s="8"/>
      <c r="AXE107" s="8"/>
      <c r="AXF107" s="8"/>
      <c r="AXG107" s="8"/>
      <c r="AXH107" s="8"/>
      <c r="AXI107" s="8"/>
      <c r="AXJ107" s="8"/>
      <c r="AXK107" s="8"/>
      <c r="AXL107" s="8"/>
      <c r="AXM107" s="8"/>
      <c r="AXN107" s="8"/>
      <c r="AXO107" s="8"/>
      <c r="AXP107" s="8"/>
      <c r="AXQ107" s="8"/>
      <c r="AXR107" s="8"/>
      <c r="AXS107" s="8"/>
      <c r="AXT107" s="8"/>
      <c r="AXU107" s="8"/>
      <c r="AXV107" s="8"/>
      <c r="AXW107" s="8"/>
      <c r="AXX107" s="8"/>
      <c r="AXY107" s="8"/>
      <c r="AXZ107" s="8"/>
      <c r="AYA107" s="8"/>
      <c r="AYB107" s="8"/>
      <c r="AYC107" s="8"/>
      <c r="AYD107" s="8"/>
      <c r="AYE107" s="8"/>
      <c r="AYF107" s="8"/>
      <c r="AYG107" s="8"/>
      <c r="AYH107" s="8"/>
      <c r="AYI107" s="8"/>
      <c r="AYJ107" s="8"/>
      <c r="AYK107" s="8"/>
      <c r="AYL107" s="8"/>
      <c r="AYM107" s="8"/>
      <c r="AYN107" s="8"/>
      <c r="AYO107" s="8"/>
      <c r="AYP107" s="8"/>
      <c r="AYQ107" s="8"/>
      <c r="AYR107" s="8"/>
      <c r="AYS107" s="8"/>
      <c r="AYT107" s="8"/>
      <c r="AYU107" s="8"/>
      <c r="AYV107" s="8"/>
      <c r="AYW107" s="8"/>
      <c r="AYX107" s="8"/>
      <c r="AYY107" s="8"/>
      <c r="AYZ107" s="8"/>
      <c r="AZA107" s="8"/>
      <c r="AZB107" s="8"/>
      <c r="AZC107" s="8"/>
      <c r="AZD107" s="8"/>
      <c r="AZE107" s="8"/>
      <c r="AZF107" s="8"/>
      <c r="AZG107" s="8"/>
      <c r="AZH107" s="8"/>
      <c r="AZI107" s="8"/>
      <c r="AZJ107" s="8"/>
      <c r="AZK107" s="8"/>
      <c r="AZL107" s="8"/>
      <c r="AZM107" s="8"/>
      <c r="AZN107" s="8"/>
      <c r="AZO107" s="8"/>
      <c r="AZP107" s="8"/>
      <c r="AZQ107" s="8"/>
      <c r="AZR107" s="8"/>
      <c r="AZS107" s="8"/>
      <c r="AZT107" s="8"/>
      <c r="AZU107" s="8"/>
      <c r="AZV107" s="8"/>
      <c r="AZW107" s="8"/>
      <c r="AZX107" s="8"/>
      <c r="AZY107" s="8"/>
      <c r="AZZ107" s="8"/>
      <c r="BAA107" s="8"/>
      <c r="BAB107" s="8"/>
      <c r="BAC107" s="8"/>
      <c r="BAD107" s="8"/>
      <c r="BAE107" s="8"/>
      <c r="BAF107" s="8"/>
      <c r="BAG107" s="8"/>
      <c r="BAH107" s="8"/>
      <c r="BAI107" s="8"/>
      <c r="BAJ107" s="8"/>
      <c r="BAK107" s="8"/>
      <c r="BAL107" s="8"/>
      <c r="BAM107" s="8"/>
      <c r="BAN107" s="8"/>
      <c r="BAO107" s="8"/>
      <c r="BAP107" s="8"/>
      <c r="BAQ107" s="8"/>
      <c r="BAR107" s="8"/>
      <c r="BAS107" s="8"/>
      <c r="BAT107" s="8"/>
      <c r="BAU107" s="8"/>
      <c r="BAV107" s="8"/>
      <c r="BAW107" s="8"/>
      <c r="BAX107" s="8"/>
      <c r="BAY107" s="8"/>
      <c r="BAZ107" s="8"/>
      <c r="BBA107" s="8"/>
      <c r="BBB107" s="8"/>
      <c r="BBC107" s="8"/>
      <c r="BBD107" s="8"/>
      <c r="BBE107" s="8"/>
      <c r="BBF107" s="8"/>
      <c r="BBG107" s="8"/>
      <c r="BBH107" s="8"/>
      <c r="BBI107" s="8"/>
      <c r="BBJ107" s="8"/>
      <c r="BBK107" s="8"/>
      <c r="BBL107" s="8"/>
      <c r="BBM107" s="8"/>
      <c r="BBN107" s="8"/>
      <c r="BBO107" s="8"/>
      <c r="BBP107" s="8"/>
      <c r="BBQ107" s="8"/>
      <c r="BBR107" s="8"/>
      <c r="BBS107" s="8"/>
      <c r="BBT107" s="8"/>
      <c r="BBU107" s="8"/>
      <c r="BBV107" s="8"/>
      <c r="BBW107" s="8"/>
      <c r="BBX107" s="8"/>
      <c r="BBY107" s="8"/>
      <c r="BBZ107" s="8"/>
      <c r="BCA107" s="8"/>
      <c r="BCB107" s="8"/>
      <c r="BCC107" s="8"/>
      <c r="BCD107" s="8"/>
      <c r="BCE107" s="8"/>
      <c r="BCF107" s="8"/>
      <c r="BCG107" s="8"/>
      <c r="BCH107" s="8"/>
      <c r="BCI107" s="8"/>
      <c r="BCJ107" s="8"/>
      <c r="BCK107" s="8"/>
      <c r="BCL107" s="8"/>
      <c r="BCM107" s="8"/>
      <c r="BCN107" s="8"/>
      <c r="BCO107" s="8"/>
      <c r="BCP107" s="8"/>
      <c r="BCQ107" s="8"/>
      <c r="BCR107" s="8"/>
      <c r="BCS107" s="8"/>
      <c r="BCT107" s="8"/>
      <c r="BCU107" s="8"/>
      <c r="BCV107" s="8"/>
      <c r="BCW107" s="8"/>
      <c r="BCX107" s="8"/>
      <c r="BCY107" s="8"/>
      <c r="BCZ107" s="8"/>
      <c r="BDA107" s="8"/>
      <c r="BDB107" s="8"/>
      <c r="BDC107" s="8"/>
      <c r="BDD107" s="8"/>
      <c r="BDE107" s="8"/>
      <c r="BDF107" s="8"/>
      <c r="BDG107" s="8"/>
      <c r="BDH107" s="8"/>
      <c r="BDI107" s="8"/>
      <c r="BDJ107" s="8"/>
      <c r="BDK107" s="8"/>
      <c r="BDL107" s="8"/>
      <c r="BDM107" s="8"/>
      <c r="BDN107" s="8"/>
      <c r="BDO107" s="8"/>
      <c r="BDP107" s="8"/>
      <c r="BDQ107" s="8"/>
      <c r="BDR107" s="8"/>
      <c r="BDS107" s="8"/>
      <c r="BDT107" s="8"/>
      <c r="BDU107" s="8"/>
      <c r="BDV107" s="8"/>
      <c r="BDW107" s="8"/>
      <c r="BDX107" s="8"/>
      <c r="BDY107" s="8"/>
      <c r="BDZ107" s="8"/>
      <c r="BEA107" s="8"/>
      <c r="BEB107" s="8"/>
      <c r="BEC107" s="8"/>
      <c r="BED107" s="8"/>
      <c r="BEE107" s="8"/>
      <c r="BEF107" s="8"/>
      <c r="BEG107" s="8"/>
      <c r="BEH107" s="8"/>
      <c r="BEI107" s="8"/>
      <c r="BEJ107" s="8"/>
      <c r="BEK107" s="8"/>
      <c r="BEL107" s="8"/>
      <c r="BEM107" s="8"/>
      <c r="BEN107" s="8"/>
      <c r="BEO107" s="8"/>
      <c r="BEP107" s="8"/>
      <c r="BEQ107" s="8"/>
      <c r="BER107" s="8"/>
      <c r="BES107" s="8"/>
      <c r="BET107" s="8"/>
      <c r="BEU107" s="8"/>
      <c r="BEV107" s="8"/>
      <c r="BEW107" s="8"/>
      <c r="BEX107" s="8"/>
      <c r="BEY107" s="8"/>
      <c r="BEZ107" s="8"/>
      <c r="BFA107" s="8"/>
      <c r="BFB107" s="8"/>
      <c r="BFC107" s="8"/>
      <c r="BFD107" s="8"/>
      <c r="BFE107" s="8"/>
      <c r="BFF107" s="8"/>
      <c r="BFG107" s="8"/>
      <c r="BFH107" s="8"/>
      <c r="BFI107" s="8"/>
      <c r="BFJ107" s="8"/>
      <c r="BFK107" s="8"/>
      <c r="BFL107" s="8"/>
      <c r="BFM107" s="8"/>
      <c r="BFN107" s="8"/>
      <c r="BFO107" s="8"/>
      <c r="BFP107" s="8"/>
      <c r="BFQ107" s="8"/>
      <c r="BFR107" s="8"/>
      <c r="BFS107" s="8"/>
      <c r="BFT107" s="8"/>
      <c r="BFU107" s="8"/>
      <c r="BFV107" s="8"/>
      <c r="BFW107" s="8"/>
      <c r="BFX107" s="8"/>
      <c r="BFY107" s="8"/>
      <c r="BFZ107" s="8"/>
      <c r="BGA107" s="8"/>
      <c r="BGB107" s="8"/>
      <c r="BGC107" s="8"/>
      <c r="BGD107" s="8"/>
      <c r="BGE107" s="8"/>
      <c r="BGF107" s="8"/>
      <c r="BGG107" s="8"/>
      <c r="BGH107" s="8"/>
      <c r="BGI107" s="8"/>
      <c r="BGJ107" s="8"/>
      <c r="BGK107" s="8"/>
      <c r="BGL107" s="8"/>
      <c r="BGM107" s="8"/>
      <c r="BGN107" s="8"/>
      <c r="BGO107" s="8"/>
      <c r="BGP107" s="8"/>
      <c r="BGQ107" s="8"/>
      <c r="BGR107" s="8"/>
      <c r="BGS107" s="8"/>
      <c r="BGT107" s="8"/>
      <c r="BGU107" s="8"/>
      <c r="BGV107" s="8"/>
      <c r="BGW107" s="8"/>
      <c r="BGX107" s="8"/>
      <c r="BGY107" s="8"/>
      <c r="BGZ107" s="8"/>
      <c r="BHA107" s="8"/>
      <c r="BHB107" s="8"/>
      <c r="BHC107" s="8"/>
      <c r="BHD107" s="8"/>
      <c r="BHE107" s="8"/>
      <c r="BHF107" s="8"/>
      <c r="BHG107" s="8"/>
      <c r="BHH107" s="8"/>
      <c r="BHI107" s="8"/>
      <c r="BHJ107" s="8"/>
      <c r="BHK107" s="8"/>
      <c r="BHL107" s="8"/>
      <c r="BHM107" s="8"/>
      <c r="BHN107" s="8"/>
      <c r="BHO107" s="8"/>
      <c r="BHP107" s="8"/>
      <c r="BHQ107" s="8"/>
      <c r="BHR107" s="8"/>
      <c r="BHS107" s="8"/>
      <c r="BHT107" s="8"/>
      <c r="BHU107" s="8"/>
      <c r="BHV107" s="8"/>
      <c r="BHW107" s="8"/>
      <c r="BHX107" s="8"/>
      <c r="BHY107" s="8"/>
      <c r="BHZ107" s="8"/>
      <c r="BIA107" s="8"/>
      <c r="BIB107" s="8"/>
      <c r="BIC107" s="8"/>
      <c r="BID107" s="8"/>
      <c r="BIE107" s="8"/>
      <c r="BIF107" s="8"/>
      <c r="BIG107" s="8"/>
      <c r="BIH107" s="8"/>
      <c r="BII107" s="8"/>
      <c r="BIJ107" s="8"/>
      <c r="BIK107" s="8"/>
      <c r="BIL107" s="8"/>
      <c r="BIM107" s="8"/>
      <c r="BIN107" s="8"/>
      <c r="BIO107" s="8"/>
      <c r="BIP107" s="8"/>
      <c r="BIQ107" s="8"/>
      <c r="BIR107" s="8"/>
      <c r="BIS107" s="8"/>
      <c r="BIT107" s="8"/>
      <c r="BIU107" s="8"/>
      <c r="BIV107" s="8"/>
      <c r="BIW107" s="8"/>
      <c r="BIX107" s="8"/>
      <c r="BIY107" s="8"/>
      <c r="BIZ107" s="8"/>
      <c r="BJA107" s="8"/>
      <c r="BJB107" s="8"/>
      <c r="BJC107" s="8"/>
      <c r="BJD107" s="8"/>
      <c r="BJE107" s="8"/>
      <c r="BJF107" s="8"/>
      <c r="BJG107" s="8"/>
      <c r="BJH107" s="8"/>
      <c r="BJI107" s="8"/>
      <c r="BJJ107" s="8"/>
      <c r="BJK107" s="8"/>
      <c r="BJL107" s="8"/>
      <c r="BJM107" s="8"/>
      <c r="BJN107" s="8"/>
      <c r="BJO107" s="8"/>
      <c r="BJP107" s="8"/>
      <c r="BJQ107" s="8"/>
      <c r="BJR107" s="8"/>
      <c r="BJS107" s="8"/>
      <c r="BJT107" s="8"/>
      <c r="BJU107" s="8"/>
      <c r="BJV107" s="8"/>
      <c r="BJW107" s="8"/>
      <c r="BJX107" s="8"/>
      <c r="BJY107" s="8"/>
      <c r="BJZ107" s="8"/>
      <c r="BKA107" s="8"/>
      <c r="BKB107" s="8"/>
      <c r="BKC107" s="8"/>
      <c r="BKD107" s="8"/>
      <c r="BKE107" s="8"/>
      <c r="BKF107" s="8"/>
      <c r="BKG107" s="8"/>
      <c r="BKH107" s="8"/>
      <c r="BKI107" s="8"/>
      <c r="BKJ107" s="8"/>
      <c r="BKK107" s="8"/>
      <c r="BKL107" s="8"/>
      <c r="BKM107" s="8"/>
      <c r="BKN107" s="8"/>
      <c r="BKO107" s="8"/>
      <c r="BKP107" s="8"/>
      <c r="BKQ107" s="8"/>
      <c r="BKR107" s="8"/>
      <c r="BKS107" s="8"/>
      <c r="BKT107" s="8"/>
      <c r="BKU107" s="8"/>
      <c r="BKV107" s="8"/>
      <c r="BKW107" s="8"/>
      <c r="BKX107" s="8"/>
      <c r="BKY107" s="8"/>
      <c r="BKZ107" s="8"/>
      <c r="BLA107" s="8"/>
      <c r="BLB107" s="8"/>
      <c r="BLC107" s="8"/>
      <c r="BLD107" s="8"/>
      <c r="BLE107" s="8"/>
      <c r="BLF107" s="8"/>
      <c r="BLG107" s="8"/>
      <c r="BLH107" s="8"/>
      <c r="BLI107" s="8"/>
      <c r="BLJ107" s="8"/>
      <c r="BLK107" s="8"/>
      <c r="BLL107" s="8"/>
      <c r="BLM107" s="8"/>
      <c r="BLN107" s="8"/>
      <c r="BLO107" s="8"/>
      <c r="BLP107" s="8"/>
      <c r="BLQ107" s="8"/>
      <c r="BLR107" s="8"/>
      <c r="BLS107" s="8"/>
      <c r="BLT107" s="8"/>
      <c r="BLU107" s="8"/>
      <c r="BLV107" s="8"/>
      <c r="BLW107" s="8"/>
      <c r="BLX107" s="8"/>
      <c r="BLY107" s="8"/>
      <c r="BLZ107" s="8"/>
      <c r="BMA107" s="8"/>
      <c r="BMB107" s="8"/>
      <c r="BMC107" s="8"/>
      <c r="BMD107" s="8"/>
      <c r="BME107" s="8"/>
      <c r="BMF107" s="8"/>
      <c r="BMG107" s="8"/>
      <c r="BMH107" s="8"/>
      <c r="BMI107" s="8"/>
      <c r="BMJ107" s="8"/>
      <c r="BMK107" s="8"/>
      <c r="BML107" s="8"/>
      <c r="BMM107" s="8"/>
      <c r="BMN107" s="8"/>
      <c r="BMO107" s="8"/>
      <c r="BMP107" s="8"/>
      <c r="BMQ107" s="8"/>
      <c r="BMR107" s="8"/>
      <c r="BMS107" s="8"/>
      <c r="BMT107" s="8"/>
      <c r="BMU107" s="8"/>
      <c r="BMV107" s="8"/>
      <c r="BMW107" s="8"/>
      <c r="BMX107" s="8"/>
      <c r="BMY107" s="8"/>
      <c r="BMZ107" s="8"/>
      <c r="BNA107" s="8"/>
      <c r="BNB107" s="8"/>
      <c r="BNC107" s="8"/>
      <c r="BND107" s="8"/>
      <c r="BNE107" s="8"/>
      <c r="BNF107" s="8"/>
      <c r="BNG107" s="8"/>
      <c r="BNH107" s="8"/>
      <c r="BNI107" s="8"/>
      <c r="BNJ107" s="8"/>
      <c r="BNK107" s="8"/>
      <c r="BNL107" s="8"/>
      <c r="BNM107" s="8"/>
      <c r="BNN107" s="8"/>
      <c r="BNO107" s="8"/>
      <c r="BNP107" s="8"/>
      <c r="BNQ107" s="8"/>
      <c r="BNR107" s="8"/>
      <c r="BNS107" s="8"/>
      <c r="BNT107" s="8"/>
      <c r="BNU107" s="8"/>
      <c r="BNV107" s="8"/>
      <c r="BNW107" s="8"/>
      <c r="BNX107" s="8"/>
      <c r="BNY107" s="8"/>
      <c r="BNZ107" s="8"/>
      <c r="BOA107" s="8"/>
      <c r="BOB107" s="8"/>
      <c r="BOC107" s="8"/>
      <c r="BOD107" s="8"/>
      <c r="BOE107" s="8"/>
      <c r="BOF107" s="8"/>
      <c r="BOG107" s="8"/>
      <c r="BOH107" s="8"/>
      <c r="BOI107" s="8"/>
      <c r="BOJ107" s="8"/>
      <c r="BOK107" s="8"/>
      <c r="BOL107" s="8"/>
      <c r="BOM107" s="8"/>
      <c r="BON107" s="8"/>
      <c r="BOO107" s="8"/>
      <c r="BOP107" s="8"/>
      <c r="BOQ107" s="8"/>
      <c r="BOR107" s="8"/>
      <c r="BOS107" s="8"/>
      <c r="BOT107" s="8"/>
      <c r="BOU107" s="8"/>
      <c r="BOV107" s="8"/>
      <c r="BOW107" s="8"/>
      <c r="BOX107" s="8"/>
      <c r="BOY107" s="8"/>
      <c r="BOZ107" s="8"/>
      <c r="BPA107" s="8"/>
      <c r="BPB107" s="8"/>
      <c r="BPC107" s="8"/>
      <c r="BPD107" s="8"/>
      <c r="BPE107" s="8"/>
      <c r="BPF107" s="8"/>
      <c r="BPG107" s="8"/>
      <c r="BPH107" s="8"/>
      <c r="BPI107" s="8"/>
      <c r="BPJ107" s="8"/>
      <c r="BPK107" s="8"/>
      <c r="BPL107" s="8"/>
      <c r="BPM107" s="8"/>
      <c r="BPN107" s="8"/>
      <c r="BPO107" s="8"/>
      <c r="BPP107" s="8"/>
      <c r="BPQ107" s="8"/>
      <c r="BPR107" s="8"/>
      <c r="BPS107" s="8"/>
      <c r="BPT107" s="8"/>
      <c r="BPU107" s="8"/>
      <c r="BPV107" s="8"/>
      <c r="BPW107" s="8"/>
      <c r="BPX107" s="8"/>
      <c r="BPY107" s="8"/>
      <c r="BPZ107" s="8"/>
      <c r="BQA107" s="8"/>
      <c r="BQB107" s="8"/>
      <c r="BQC107" s="8"/>
      <c r="BQD107" s="8"/>
      <c r="BQE107" s="8"/>
      <c r="BQF107" s="8"/>
      <c r="BQG107" s="8"/>
      <c r="BQH107" s="8"/>
      <c r="BQI107" s="8"/>
      <c r="BQJ107" s="8"/>
      <c r="BQK107" s="8"/>
      <c r="BQL107" s="8"/>
      <c r="BQM107" s="8"/>
      <c r="BQN107" s="8"/>
      <c r="BQO107" s="8"/>
      <c r="BQP107" s="8"/>
      <c r="BQQ107" s="8"/>
      <c r="BQR107" s="8"/>
      <c r="BQS107" s="8"/>
      <c r="BQT107" s="8"/>
      <c r="BQU107" s="8"/>
      <c r="BQV107" s="8"/>
      <c r="BQW107" s="8"/>
      <c r="BQX107" s="8"/>
      <c r="BQY107" s="8"/>
      <c r="BQZ107" s="8"/>
      <c r="BRA107" s="8"/>
      <c r="BRB107" s="8"/>
      <c r="BRC107" s="8"/>
      <c r="BRD107" s="8"/>
      <c r="BRE107" s="8"/>
      <c r="BRF107" s="8"/>
      <c r="BRG107" s="8"/>
      <c r="BRH107" s="8"/>
      <c r="BRI107" s="8"/>
      <c r="BRJ107" s="8"/>
      <c r="BRK107" s="8"/>
      <c r="BRL107" s="8"/>
      <c r="BRM107" s="8"/>
      <c r="BRN107" s="8"/>
      <c r="BRO107" s="8"/>
      <c r="BRP107" s="8"/>
      <c r="BRQ107" s="8"/>
      <c r="BRR107" s="8"/>
      <c r="BRS107" s="8"/>
      <c r="BRT107" s="8"/>
      <c r="BRU107" s="8"/>
      <c r="BRV107" s="8"/>
      <c r="BRW107" s="8"/>
      <c r="BRX107" s="8"/>
      <c r="BRY107" s="8"/>
      <c r="BRZ107" s="8"/>
      <c r="BSA107" s="8"/>
      <c r="BSB107" s="8"/>
      <c r="BSC107" s="8"/>
      <c r="BSD107" s="8"/>
      <c r="BSE107" s="8"/>
      <c r="BSF107" s="8"/>
      <c r="BSG107" s="8"/>
      <c r="BSH107" s="8"/>
      <c r="BSI107" s="8"/>
      <c r="BSJ107" s="8"/>
      <c r="BSK107" s="8"/>
      <c r="BSL107" s="8"/>
      <c r="BSM107" s="8"/>
      <c r="BSN107" s="8"/>
      <c r="BSO107" s="8"/>
      <c r="BSP107" s="8"/>
      <c r="BSQ107" s="8"/>
      <c r="BSR107" s="8"/>
      <c r="BSS107" s="8"/>
      <c r="BST107" s="8"/>
      <c r="BSU107" s="8"/>
      <c r="BSV107" s="8"/>
      <c r="BSW107" s="8"/>
      <c r="BSX107" s="8"/>
      <c r="BSY107" s="8"/>
      <c r="BSZ107" s="8"/>
      <c r="BTA107" s="8"/>
      <c r="BTB107" s="8"/>
      <c r="BTC107" s="8"/>
      <c r="BTD107" s="8"/>
      <c r="BTE107" s="8"/>
      <c r="BTF107" s="8"/>
      <c r="BTG107" s="8"/>
      <c r="BTH107" s="8"/>
      <c r="BTI107" s="8"/>
      <c r="BTJ107" s="8"/>
      <c r="BTK107" s="8"/>
      <c r="BTL107" s="8"/>
      <c r="BTM107" s="8"/>
      <c r="BTN107" s="8"/>
      <c r="BTO107" s="8"/>
      <c r="BTP107" s="8"/>
      <c r="BTQ107" s="8"/>
      <c r="BTR107" s="8"/>
      <c r="BTS107" s="8"/>
      <c r="BTT107" s="8"/>
      <c r="BTU107" s="8"/>
      <c r="BTV107" s="8"/>
      <c r="BTW107" s="8"/>
      <c r="BTX107" s="8"/>
      <c r="BTY107" s="8"/>
      <c r="BTZ107" s="8"/>
      <c r="BUA107" s="8"/>
      <c r="BUB107" s="8"/>
      <c r="BUC107" s="8"/>
      <c r="BUD107" s="8"/>
      <c r="BUE107" s="8"/>
      <c r="BUF107" s="8"/>
      <c r="BUG107" s="8"/>
      <c r="BUH107" s="8"/>
      <c r="BUI107" s="8"/>
      <c r="BUJ107" s="8"/>
      <c r="BUK107" s="8"/>
      <c r="BUL107" s="8"/>
      <c r="BUM107" s="8"/>
      <c r="BUN107" s="8"/>
      <c r="BUO107" s="8"/>
      <c r="BUP107" s="8"/>
      <c r="BUQ107" s="8"/>
      <c r="BUR107" s="8"/>
      <c r="BUS107" s="8"/>
      <c r="BUT107" s="8"/>
      <c r="BUU107" s="8"/>
      <c r="BUV107" s="8"/>
      <c r="BUW107" s="8"/>
      <c r="BUX107" s="8"/>
      <c r="BUY107" s="8"/>
      <c r="BUZ107" s="8"/>
      <c r="BVA107" s="8"/>
      <c r="BVB107" s="8"/>
      <c r="BVC107" s="8"/>
      <c r="BVD107" s="8"/>
      <c r="BVE107" s="8"/>
      <c r="BVF107" s="8"/>
      <c r="BVG107" s="8"/>
      <c r="BVH107" s="8"/>
      <c r="BVI107" s="8"/>
      <c r="BVJ107" s="8"/>
      <c r="BVK107" s="8"/>
      <c r="BVL107" s="8"/>
      <c r="BVM107" s="8"/>
      <c r="BVN107" s="8"/>
      <c r="BVO107" s="8"/>
      <c r="BVP107" s="8"/>
      <c r="BVQ107" s="8"/>
      <c r="BVR107" s="8"/>
      <c r="BVS107" s="8"/>
      <c r="BVT107" s="8"/>
      <c r="BVU107" s="8"/>
      <c r="BVV107" s="8"/>
      <c r="BVW107" s="8"/>
      <c r="BVX107" s="8"/>
      <c r="BVY107" s="8"/>
      <c r="BVZ107" s="8"/>
      <c r="BWA107" s="8"/>
      <c r="BWB107" s="8"/>
      <c r="BWC107" s="8"/>
      <c r="BWD107" s="8"/>
      <c r="BWE107" s="8"/>
      <c r="BWF107" s="8"/>
      <c r="BWG107" s="8"/>
      <c r="BWH107" s="8"/>
      <c r="BWI107" s="8"/>
      <c r="BWJ107" s="8"/>
      <c r="BWK107" s="8"/>
      <c r="BWL107" s="8"/>
      <c r="BWM107" s="8"/>
      <c r="BWN107" s="8"/>
      <c r="BWO107" s="8"/>
      <c r="BWP107" s="8"/>
      <c r="BWQ107" s="8"/>
      <c r="BWR107" s="8"/>
      <c r="BWS107" s="8"/>
      <c r="BWT107" s="8"/>
      <c r="BWU107" s="8"/>
      <c r="BWV107" s="8"/>
      <c r="BWW107" s="8"/>
      <c r="BWX107" s="8"/>
      <c r="BWY107" s="8"/>
      <c r="BWZ107" s="8"/>
      <c r="BXA107" s="8"/>
      <c r="BXB107" s="8"/>
      <c r="BXC107" s="8"/>
      <c r="BXD107" s="8"/>
      <c r="BXE107" s="8"/>
      <c r="BXF107" s="8"/>
      <c r="BXG107" s="8"/>
      <c r="BXH107" s="8"/>
      <c r="BXI107" s="8"/>
      <c r="BXJ107" s="8"/>
      <c r="BXK107" s="8"/>
      <c r="BXL107" s="8"/>
      <c r="BXM107" s="8"/>
      <c r="BXN107" s="8"/>
      <c r="BXO107" s="8"/>
      <c r="BXP107" s="8"/>
      <c r="BXQ107" s="8"/>
      <c r="BXR107" s="8"/>
      <c r="BXS107" s="8"/>
      <c r="BXT107" s="8"/>
      <c r="BXU107" s="8"/>
      <c r="BXV107" s="8"/>
      <c r="BXW107" s="8"/>
      <c r="BXX107" s="8"/>
      <c r="BXY107" s="8"/>
      <c r="BXZ107" s="8"/>
      <c r="BYA107" s="8"/>
      <c r="BYB107" s="8"/>
      <c r="BYC107" s="8"/>
      <c r="BYD107" s="8"/>
      <c r="BYE107" s="8"/>
      <c r="BYF107" s="8"/>
      <c r="BYG107" s="8"/>
      <c r="BYH107" s="8"/>
      <c r="BYI107" s="8"/>
      <c r="BYJ107" s="8"/>
      <c r="BYK107" s="8"/>
      <c r="BYL107" s="8"/>
      <c r="BYM107" s="8"/>
      <c r="BYN107" s="8"/>
      <c r="BYO107" s="8"/>
      <c r="BYP107" s="8"/>
      <c r="BYQ107" s="8"/>
      <c r="BYR107" s="8"/>
      <c r="BYS107" s="8"/>
      <c r="BYT107" s="8"/>
      <c r="BYU107" s="8"/>
      <c r="BYV107" s="8"/>
      <c r="BYW107" s="8"/>
      <c r="BYX107" s="8"/>
      <c r="BYY107" s="8"/>
      <c r="BYZ107" s="8"/>
      <c r="BZA107" s="8"/>
      <c r="BZB107" s="8"/>
      <c r="BZC107" s="8"/>
      <c r="BZD107" s="8"/>
      <c r="BZE107" s="8"/>
      <c r="BZF107" s="8"/>
      <c r="BZG107" s="8"/>
      <c r="BZH107" s="8"/>
      <c r="BZI107" s="8"/>
      <c r="BZJ107" s="8"/>
      <c r="BZK107" s="8"/>
      <c r="BZL107" s="8"/>
      <c r="BZM107" s="8"/>
      <c r="BZN107" s="8"/>
      <c r="BZO107" s="8"/>
      <c r="BZP107" s="8"/>
      <c r="BZQ107" s="8"/>
      <c r="BZR107" s="8"/>
      <c r="BZS107" s="8"/>
      <c r="BZT107" s="8"/>
      <c r="BZU107" s="8"/>
      <c r="BZV107" s="8"/>
      <c r="BZW107" s="8"/>
      <c r="BZX107" s="8"/>
      <c r="BZY107" s="8"/>
      <c r="BZZ107" s="8"/>
      <c r="CAA107" s="8"/>
      <c r="CAB107" s="8"/>
      <c r="CAC107" s="8"/>
      <c r="CAD107" s="8"/>
      <c r="CAE107" s="8"/>
      <c r="CAF107" s="8"/>
      <c r="CAG107" s="8"/>
      <c r="CAH107" s="8"/>
      <c r="CAI107" s="8"/>
      <c r="CAJ107" s="8"/>
      <c r="CAK107" s="8"/>
      <c r="CAL107" s="8"/>
      <c r="CAM107" s="8"/>
      <c r="CAN107" s="8"/>
      <c r="CAO107" s="8"/>
      <c r="CAP107" s="8"/>
      <c r="CAQ107" s="8"/>
      <c r="CAR107" s="8"/>
      <c r="CAS107" s="8"/>
      <c r="CAT107" s="8"/>
      <c r="CAU107" s="8"/>
      <c r="CAV107" s="8"/>
      <c r="CAW107" s="8"/>
      <c r="CAX107" s="8"/>
      <c r="CAY107" s="8"/>
      <c r="CAZ107" s="8"/>
      <c r="CBA107" s="8"/>
      <c r="CBB107" s="8"/>
      <c r="CBC107" s="8"/>
      <c r="CBD107" s="8"/>
      <c r="CBE107" s="8"/>
      <c r="CBF107" s="8"/>
      <c r="CBG107" s="8"/>
      <c r="CBH107" s="8"/>
      <c r="CBI107" s="8"/>
      <c r="CBJ107" s="8"/>
      <c r="CBK107" s="8"/>
      <c r="CBL107" s="8"/>
      <c r="CBM107" s="8"/>
      <c r="CBN107" s="8"/>
      <c r="CBO107" s="8"/>
      <c r="CBP107" s="8"/>
      <c r="CBQ107" s="8"/>
      <c r="CBR107" s="8"/>
      <c r="CBS107" s="8"/>
      <c r="CBT107" s="8"/>
      <c r="CBU107" s="8"/>
      <c r="CBV107" s="8"/>
      <c r="CBW107" s="8"/>
      <c r="CBX107" s="8"/>
      <c r="CBY107" s="8"/>
      <c r="CBZ107" s="8"/>
      <c r="CCA107" s="8"/>
      <c r="CCB107" s="8"/>
      <c r="CCC107" s="8"/>
      <c r="CCD107" s="8"/>
      <c r="CCE107" s="8"/>
      <c r="CCF107" s="8"/>
      <c r="CCG107" s="8"/>
      <c r="CCH107" s="8"/>
      <c r="CCI107" s="8"/>
      <c r="CCJ107" s="8"/>
      <c r="CCK107" s="8"/>
      <c r="CCL107" s="8"/>
      <c r="CCM107" s="8"/>
      <c r="CCN107" s="8"/>
      <c r="CCO107" s="8"/>
      <c r="CCP107" s="8"/>
      <c r="CCQ107" s="8"/>
      <c r="CCR107" s="8"/>
      <c r="CCS107" s="8"/>
      <c r="CCT107" s="8"/>
      <c r="CCU107" s="8"/>
      <c r="CCV107" s="8"/>
      <c r="CCW107" s="8"/>
      <c r="CCX107" s="8"/>
      <c r="CCY107" s="8"/>
      <c r="CCZ107" s="8"/>
      <c r="CDA107" s="8"/>
      <c r="CDB107" s="8"/>
      <c r="CDC107" s="8"/>
      <c r="CDD107" s="8"/>
      <c r="CDE107" s="8"/>
      <c r="CDF107" s="8"/>
      <c r="CDG107" s="8"/>
      <c r="CDH107" s="8"/>
      <c r="CDI107" s="8"/>
      <c r="CDJ107" s="8"/>
      <c r="CDK107" s="8"/>
      <c r="CDL107" s="8"/>
      <c r="CDM107" s="8"/>
      <c r="CDN107" s="8"/>
      <c r="CDO107" s="8"/>
      <c r="CDP107" s="8"/>
      <c r="CDQ107" s="8"/>
      <c r="CDR107" s="8"/>
      <c r="CDS107" s="8"/>
      <c r="CDT107" s="8"/>
      <c r="CDU107" s="8"/>
      <c r="CDV107" s="8"/>
      <c r="CDW107" s="8"/>
      <c r="CDX107" s="8"/>
      <c r="CDY107" s="8"/>
      <c r="CDZ107" s="8"/>
      <c r="CEA107" s="8"/>
      <c r="CEB107" s="8"/>
      <c r="CEC107" s="8"/>
      <c r="CED107" s="8"/>
      <c r="CEE107" s="8"/>
      <c r="CEF107" s="8"/>
      <c r="CEG107" s="8"/>
      <c r="CEH107" s="8"/>
      <c r="CEI107" s="8"/>
      <c r="CEJ107" s="8"/>
      <c r="CEK107" s="8"/>
      <c r="CEL107" s="8"/>
      <c r="CEM107" s="8"/>
      <c r="CEN107" s="8"/>
      <c r="CEO107" s="8"/>
      <c r="CEP107" s="8"/>
      <c r="CEQ107" s="8"/>
      <c r="CER107" s="8"/>
      <c r="CES107" s="8"/>
      <c r="CET107" s="8"/>
      <c r="CEU107" s="8"/>
      <c r="CEV107" s="8"/>
      <c r="CEW107" s="8"/>
      <c r="CEX107" s="8"/>
      <c r="CEY107" s="8"/>
      <c r="CEZ107" s="8"/>
      <c r="CFA107" s="8"/>
      <c r="CFB107" s="8"/>
      <c r="CFC107" s="8"/>
      <c r="CFD107" s="8"/>
      <c r="CFE107" s="8"/>
      <c r="CFF107" s="8"/>
      <c r="CFG107" s="8"/>
      <c r="CFH107" s="8"/>
      <c r="CFI107" s="8"/>
      <c r="CFJ107" s="8"/>
      <c r="CFK107" s="8"/>
      <c r="CFL107" s="8"/>
      <c r="CFM107" s="8"/>
      <c r="CFN107" s="8"/>
      <c r="CFO107" s="8"/>
      <c r="CFP107" s="8"/>
      <c r="CFQ107" s="8"/>
      <c r="CFR107" s="8"/>
      <c r="CFS107" s="8"/>
      <c r="CFT107" s="8"/>
      <c r="CFU107" s="8"/>
      <c r="CFV107" s="8"/>
      <c r="CFW107" s="8"/>
      <c r="CFX107" s="8"/>
      <c r="CFY107" s="8"/>
      <c r="CFZ107" s="8"/>
      <c r="CGA107" s="8"/>
      <c r="CGB107" s="8"/>
      <c r="CGC107" s="8"/>
      <c r="CGD107" s="8"/>
      <c r="CGE107" s="8"/>
      <c r="CGF107" s="8"/>
      <c r="CGG107" s="8"/>
      <c r="CGH107" s="8"/>
      <c r="CGI107" s="8"/>
      <c r="CGJ107" s="8"/>
      <c r="CGK107" s="8"/>
      <c r="CGL107" s="8"/>
      <c r="CGM107" s="8"/>
      <c r="CGN107" s="8"/>
      <c r="CGO107" s="8"/>
      <c r="CGP107" s="8"/>
      <c r="CGQ107" s="8"/>
      <c r="CGR107" s="8"/>
      <c r="CGS107" s="8"/>
      <c r="CGT107" s="8"/>
      <c r="CGU107" s="8"/>
      <c r="CGV107" s="8"/>
      <c r="CGW107" s="8"/>
      <c r="CGX107" s="8"/>
      <c r="CGY107" s="8"/>
      <c r="CGZ107" s="8"/>
      <c r="CHA107" s="8"/>
      <c r="CHB107" s="8"/>
      <c r="CHC107" s="8"/>
      <c r="CHD107" s="8"/>
      <c r="CHE107" s="8"/>
      <c r="CHF107" s="8"/>
      <c r="CHG107" s="8"/>
      <c r="CHH107" s="8"/>
      <c r="CHI107" s="8"/>
      <c r="CHJ107" s="8"/>
      <c r="CHK107" s="8"/>
      <c r="CHL107" s="8"/>
      <c r="CHM107" s="8"/>
      <c r="CHN107" s="8"/>
      <c r="CHO107" s="8"/>
      <c r="CHP107" s="8"/>
      <c r="CHQ107" s="8"/>
      <c r="CHR107" s="8"/>
      <c r="CHS107" s="8"/>
      <c r="CHT107" s="8"/>
      <c r="CHU107" s="8"/>
      <c r="CHV107" s="8"/>
      <c r="CHW107" s="8"/>
      <c r="CHX107" s="8"/>
      <c r="CHY107" s="8"/>
      <c r="CHZ107" s="8"/>
      <c r="CIA107" s="8"/>
      <c r="CIB107" s="8"/>
      <c r="CIC107" s="8"/>
      <c r="CID107" s="8"/>
      <c r="CIE107" s="8"/>
      <c r="CIF107" s="8"/>
      <c r="CIG107" s="8"/>
      <c r="CIH107" s="8"/>
      <c r="CII107" s="8"/>
      <c r="CIJ107" s="8"/>
      <c r="CIK107" s="8"/>
      <c r="CIL107" s="8"/>
      <c r="CIM107" s="8"/>
      <c r="CIN107" s="8"/>
      <c r="CIO107" s="8"/>
      <c r="CIP107" s="8"/>
      <c r="CIQ107" s="8"/>
      <c r="CIR107" s="8"/>
      <c r="CIS107" s="8"/>
      <c r="CIT107" s="8"/>
      <c r="CIU107" s="8"/>
      <c r="CIV107" s="8"/>
      <c r="CIW107" s="8"/>
      <c r="CIX107" s="8"/>
      <c r="CIY107" s="8"/>
      <c r="CIZ107" s="8"/>
      <c r="CJA107" s="8"/>
      <c r="CJB107" s="8"/>
      <c r="CJC107" s="8"/>
      <c r="CJD107" s="8"/>
      <c r="CJE107" s="8"/>
      <c r="CJF107" s="8"/>
      <c r="CJG107" s="8"/>
      <c r="CJH107" s="8"/>
      <c r="CJI107" s="8"/>
      <c r="CJJ107" s="8"/>
      <c r="CJK107" s="8"/>
      <c r="CJL107" s="8"/>
      <c r="CJM107" s="8"/>
      <c r="CJN107" s="8"/>
      <c r="CJO107" s="8"/>
      <c r="CJP107" s="8"/>
      <c r="CJQ107" s="8"/>
      <c r="CJR107" s="8"/>
      <c r="CJS107" s="8"/>
      <c r="CJT107" s="8"/>
      <c r="CJU107" s="8"/>
      <c r="CJV107" s="8"/>
      <c r="CJW107" s="8"/>
      <c r="CJX107" s="8"/>
      <c r="CJY107" s="8"/>
      <c r="CJZ107" s="8"/>
      <c r="CKA107" s="8"/>
      <c r="CKB107" s="8"/>
      <c r="CKC107" s="8"/>
      <c r="CKD107" s="8"/>
      <c r="CKE107" s="8"/>
      <c r="CKF107" s="8"/>
      <c r="CKG107" s="8"/>
      <c r="CKH107" s="8"/>
      <c r="CKI107" s="8"/>
      <c r="CKJ107" s="8"/>
      <c r="CKK107" s="8"/>
      <c r="CKL107" s="8"/>
      <c r="CKM107" s="8"/>
      <c r="CKN107" s="8"/>
      <c r="CKO107" s="8"/>
      <c r="CKP107" s="8"/>
      <c r="CKQ107" s="8"/>
      <c r="CKR107" s="8"/>
      <c r="CKS107" s="8"/>
      <c r="CKT107" s="8"/>
      <c r="CKU107" s="8"/>
      <c r="CKV107" s="8"/>
      <c r="CKW107" s="8"/>
      <c r="CKX107" s="8"/>
      <c r="CKY107" s="8"/>
      <c r="CKZ107" s="8"/>
      <c r="CLA107" s="8"/>
      <c r="CLB107" s="8"/>
      <c r="CLC107" s="8"/>
      <c r="CLD107" s="8"/>
      <c r="CLE107" s="8"/>
      <c r="CLF107" s="8"/>
      <c r="CLG107" s="8"/>
      <c r="CLH107" s="8"/>
      <c r="CLI107" s="8"/>
      <c r="CLJ107" s="8"/>
      <c r="CLK107" s="8"/>
      <c r="CLL107" s="8"/>
      <c r="CLM107" s="8"/>
      <c r="CLN107" s="8"/>
      <c r="CLO107" s="8"/>
      <c r="CLP107" s="8"/>
      <c r="CLQ107" s="8"/>
      <c r="CLR107" s="8"/>
      <c r="CLS107" s="8"/>
      <c r="CLT107" s="8"/>
      <c r="CLU107" s="8"/>
      <c r="CLV107" s="8"/>
      <c r="CLW107" s="8"/>
      <c r="CLX107" s="8"/>
      <c r="CLY107" s="8"/>
      <c r="CLZ107" s="8"/>
      <c r="CMA107" s="8"/>
      <c r="CMB107" s="8"/>
      <c r="CMC107" s="8"/>
      <c r="CMD107" s="8"/>
      <c r="CME107" s="8"/>
      <c r="CMF107" s="8"/>
      <c r="CMG107" s="8"/>
      <c r="CMH107" s="8"/>
      <c r="CMI107" s="8"/>
      <c r="CMJ107" s="8"/>
      <c r="CMK107" s="8"/>
      <c r="CML107" s="8"/>
      <c r="CMM107" s="8"/>
      <c r="CMN107" s="8"/>
      <c r="CMO107" s="8"/>
      <c r="CMP107" s="8"/>
      <c r="CMQ107" s="8"/>
      <c r="CMR107" s="8"/>
      <c r="CMS107" s="8"/>
      <c r="CMT107" s="8"/>
      <c r="CMU107" s="8"/>
      <c r="CMV107" s="8"/>
      <c r="CMW107" s="8"/>
      <c r="CMX107" s="8"/>
      <c r="CMY107" s="8"/>
      <c r="CMZ107" s="8"/>
      <c r="CNA107" s="8"/>
      <c r="CNB107" s="8"/>
      <c r="CNC107" s="8"/>
      <c r="CND107" s="8"/>
      <c r="CNE107" s="8"/>
      <c r="CNF107" s="8"/>
      <c r="CNG107" s="8"/>
      <c r="CNH107" s="8"/>
      <c r="CNI107" s="8"/>
      <c r="CNJ107" s="8"/>
      <c r="CNK107" s="8"/>
      <c r="CNL107" s="8"/>
      <c r="CNM107" s="8"/>
      <c r="CNN107" s="8"/>
      <c r="CNO107" s="8"/>
      <c r="CNP107" s="8"/>
      <c r="CNQ107" s="8"/>
      <c r="CNR107" s="8"/>
      <c r="CNS107" s="8"/>
      <c r="CNT107" s="8"/>
      <c r="CNU107" s="8"/>
      <c r="CNV107" s="8"/>
      <c r="CNW107" s="8"/>
      <c r="CNX107" s="8"/>
      <c r="CNY107" s="8"/>
      <c r="CNZ107" s="8"/>
      <c r="COA107" s="8"/>
      <c r="COB107" s="8"/>
      <c r="COC107" s="8"/>
      <c r="COD107" s="8"/>
      <c r="COE107" s="8"/>
      <c r="COF107" s="8"/>
      <c r="COG107" s="8"/>
      <c r="COH107" s="8"/>
      <c r="COI107" s="8"/>
      <c r="COJ107" s="8"/>
      <c r="COK107" s="8"/>
      <c r="COL107" s="8"/>
      <c r="COM107" s="8"/>
      <c r="CON107" s="8"/>
      <c r="COO107" s="8"/>
      <c r="COP107" s="8"/>
      <c r="COQ107" s="8"/>
      <c r="COR107" s="8"/>
      <c r="COS107" s="8"/>
      <c r="COT107" s="8"/>
      <c r="COU107" s="8"/>
      <c r="COV107" s="8"/>
      <c r="COW107" s="8"/>
      <c r="COX107" s="8"/>
      <c r="COY107" s="8"/>
      <c r="COZ107" s="8"/>
      <c r="CPA107" s="8"/>
      <c r="CPB107" s="8"/>
      <c r="CPC107" s="8"/>
      <c r="CPD107" s="8"/>
      <c r="CPE107" s="8"/>
      <c r="CPF107" s="8"/>
      <c r="CPG107" s="8"/>
      <c r="CPH107" s="8"/>
      <c r="CPI107" s="8"/>
      <c r="CPJ107" s="8"/>
      <c r="CPK107" s="8"/>
      <c r="CPL107" s="8"/>
      <c r="CPM107" s="8"/>
      <c r="CPN107" s="8"/>
      <c r="CPO107" s="8"/>
      <c r="CPP107" s="8"/>
      <c r="CPQ107" s="8"/>
      <c r="CPR107" s="8"/>
      <c r="CPS107" s="8"/>
      <c r="CPT107" s="8"/>
      <c r="CPU107" s="8"/>
      <c r="CPV107" s="8"/>
      <c r="CPW107" s="8"/>
      <c r="CPX107" s="8"/>
      <c r="CPY107" s="8"/>
      <c r="CPZ107" s="8"/>
      <c r="CQA107" s="8"/>
      <c r="CQB107" s="8"/>
      <c r="CQC107" s="8"/>
      <c r="CQD107" s="8"/>
      <c r="CQE107" s="8"/>
      <c r="CQF107" s="8"/>
      <c r="CQG107" s="8"/>
      <c r="CQH107" s="8"/>
      <c r="CQI107" s="8"/>
      <c r="CQJ107" s="8"/>
      <c r="CQK107" s="8"/>
      <c r="CQL107" s="8"/>
      <c r="CQM107" s="8"/>
      <c r="CQN107" s="8"/>
      <c r="CQO107" s="8"/>
      <c r="CQP107" s="8"/>
      <c r="CQQ107" s="8"/>
      <c r="CQR107" s="8"/>
      <c r="CQS107" s="8"/>
      <c r="CQT107" s="8"/>
      <c r="CQU107" s="8"/>
      <c r="CQV107" s="8"/>
      <c r="CQW107" s="8"/>
      <c r="CQX107" s="8"/>
      <c r="CQY107" s="8"/>
      <c r="CQZ107" s="8"/>
      <c r="CRA107" s="8"/>
      <c r="CRB107" s="8"/>
      <c r="CRC107" s="8"/>
      <c r="CRD107" s="8"/>
      <c r="CRE107" s="8"/>
      <c r="CRF107" s="8"/>
      <c r="CRG107" s="8"/>
      <c r="CRH107" s="8"/>
      <c r="CRI107" s="8"/>
      <c r="CRJ107" s="8"/>
      <c r="CRK107" s="8"/>
      <c r="CRL107" s="8"/>
      <c r="CRM107" s="8"/>
      <c r="CRN107" s="8"/>
      <c r="CRO107" s="8"/>
      <c r="CRP107" s="8"/>
      <c r="CRQ107" s="8"/>
      <c r="CRR107" s="8"/>
      <c r="CRS107" s="8"/>
      <c r="CRT107" s="8"/>
      <c r="CRU107" s="8"/>
      <c r="CRV107" s="8"/>
      <c r="CRW107" s="8"/>
      <c r="CRX107" s="8"/>
      <c r="CRY107" s="8"/>
      <c r="CRZ107" s="8"/>
      <c r="CSA107" s="8"/>
      <c r="CSB107" s="8"/>
      <c r="CSC107" s="8"/>
      <c r="CSD107" s="8"/>
      <c r="CSE107" s="8"/>
      <c r="CSF107" s="8"/>
      <c r="CSG107" s="8"/>
      <c r="CSH107" s="8"/>
      <c r="CSI107" s="8"/>
      <c r="CSJ107" s="8"/>
      <c r="CSK107" s="8"/>
      <c r="CSL107" s="8"/>
      <c r="CSM107" s="8"/>
      <c r="CSN107" s="8"/>
      <c r="CSO107" s="8"/>
      <c r="CSP107" s="8"/>
      <c r="CSQ107" s="8"/>
      <c r="CSR107" s="8"/>
      <c r="CSS107" s="8"/>
      <c r="CST107" s="8"/>
      <c r="CSU107" s="8"/>
      <c r="CSV107" s="8"/>
      <c r="CSW107" s="8"/>
      <c r="CSX107" s="8"/>
      <c r="CSY107" s="8"/>
      <c r="CSZ107" s="8"/>
      <c r="CTA107" s="8"/>
      <c r="CTB107" s="8"/>
      <c r="CTC107" s="8"/>
      <c r="CTD107" s="8"/>
      <c r="CTE107" s="8"/>
      <c r="CTF107" s="8"/>
      <c r="CTG107" s="8"/>
      <c r="CTH107" s="8"/>
      <c r="CTI107" s="8"/>
      <c r="CTJ107" s="8"/>
      <c r="CTK107" s="8"/>
      <c r="CTL107" s="8"/>
      <c r="CTM107" s="8"/>
      <c r="CTN107" s="8"/>
      <c r="CTO107" s="8"/>
      <c r="CTP107" s="8"/>
      <c r="CTQ107" s="8"/>
      <c r="CTR107" s="8"/>
      <c r="CTS107" s="8"/>
      <c r="CTT107" s="8"/>
      <c r="CTU107" s="8"/>
      <c r="CTV107" s="8"/>
      <c r="CTW107" s="8"/>
      <c r="CTX107" s="8"/>
      <c r="CTY107" s="8"/>
      <c r="CTZ107" s="8"/>
      <c r="CUA107" s="8"/>
      <c r="CUB107" s="8"/>
      <c r="CUC107" s="8"/>
      <c r="CUD107" s="8"/>
      <c r="CUE107" s="8"/>
      <c r="CUF107" s="8"/>
      <c r="CUG107" s="8"/>
      <c r="CUH107" s="8"/>
      <c r="CUI107" s="8"/>
      <c r="CUJ107" s="8"/>
      <c r="CUK107" s="8"/>
      <c r="CUL107" s="8"/>
      <c r="CUM107" s="8"/>
      <c r="CUN107" s="8"/>
      <c r="CUO107" s="8"/>
      <c r="CUP107" s="8"/>
      <c r="CUQ107" s="8"/>
      <c r="CUR107" s="8"/>
      <c r="CUS107" s="8"/>
      <c r="CUT107" s="8"/>
      <c r="CUU107" s="8"/>
      <c r="CUV107" s="8"/>
      <c r="CUW107" s="8"/>
      <c r="CUX107" s="8"/>
      <c r="CUY107" s="8"/>
      <c r="CUZ107" s="8"/>
      <c r="CVA107" s="8"/>
      <c r="CVB107" s="8"/>
      <c r="CVC107" s="8"/>
      <c r="CVD107" s="8"/>
      <c r="CVE107" s="8"/>
      <c r="CVF107" s="8"/>
      <c r="CVG107" s="8"/>
      <c r="CVH107" s="8"/>
      <c r="CVI107" s="8"/>
      <c r="CVJ107" s="8"/>
      <c r="CVK107" s="8"/>
      <c r="CVL107" s="8"/>
      <c r="CVM107" s="8"/>
      <c r="CVN107" s="8"/>
      <c r="CVO107" s="8"/>
      <c r="CVP107" s="8"/>
      <c r="CVQ107" s="8"/>
      <c r="CVR107" s="8"/>
      <c r="CVS107" s="8"/>
      <c r="CVT107" s="8"/>
      <c r="CVU107" s="8"/>
      <c r="CVV107" s="8"/>
      <c r="CVW107" s="8"/>
      <c r="CVX107" s="8"/>
      <c r="CVY107" s="8"/>
      <c r="CVZ107" s="8"/>
      <c r="CWA107" s="8"/>
      <c r="CWB107" s="8"/>
      <c r="CWC107" s="8"/>
      <c r="CWD107" s="8"/>
      <c r="CWE107" s="8"/>
      <c r="CWF107" s="8"/>
      <c r="CWG107" s="8"/>
      <c r="CWH107" s="8"/>
      <c r="CWI107" s="8"/>
      <c r="CWJ107" s="8"/>
      <c r="CWK107" s="8"/>
      <c r="CWL107" s="8"/>
      <c r="CWM107" s="8"/>
      <c r="CWN107" s="8"/>
      <c r="CWO107" s="8"/>
      <c r="CWP107" s="8"/>
      <c r="CWQ107" s="8"/>
      <c r="CWR107" s="8"/>
      <c r="CWS107" s="8"/>
      <c r="CWT107" s="8"/>
      <c r="CWU107" s="8"/>
      <c r="CWV107" s="8"/>
      <c r="CWW107" s="8"/>
      <c r="CWX107" s="8"/>
      <c r="CWY107" s="8"/>
      <c r="CWZ107" s="8"/>
      <c r="CXA107" s="8"/>
      <c r="CXB107" s="8"/>
      <c r="CXC107" s="8"/>
      <c r="CXD107" s="8"/>
      <c r="CXE107" s="8"/>
      <c r="CXF107" s="8"/>
      <c r="CXG107" s="8"/>
      <c r="CXH107" s="8"/>
      <c r="CXI107" s="8"/>
      <c r="CXJ107" s="8"/>
      <c r="CXK107" s="8"/>
      <c r="CXL107" s="8"/>
      <c r="CXM107" s="8"/>
      <c r="CXN107" s="8"/>
      <c r="CXO107" s="8"/>
      <c r="CXP107" s="8"/>
      <c r="CXQ107" s="8"/>
      <c r="CXR107" s="8"/>
      <c r="CXS107" s="8"/>
      <c r="CXT107" s="8"/>
      <c r="CXU107" s="8"/>
      <c r="CXV107" s="8"/>
      <c r="CXW107" s="8"/>
      <c r="CXX107" s="8"/>
      <c r="CXY107" s="8"/>
      <c r="CXZ107" s="8"/>
      <c r="CYA107" s="8"/>
      <c r="CYB107" s="8"/>
      <c r="CYC107" s="8"/>
      <c r="CYD107" s="8"/>
      <c r="CYE107" s="8"/>
      <c r="CYF107" s="8"/>
      <c r="CYG107" s="8"/>
      <c r="CYH107" s="8"/>
      <c r="CYI107" s="8"/>
      <c r="CYJ107" s="8"/>
      <c r="CYK107" s="8"/>
      <c r="CYL107" s="8"/>
      <c r="CYM107" s="8"/>
      <c r="CYN107" s="8"/>
      <c r="CYO107" s="8"/>
      <c r="CYP107" s="8"/>
      <c r="CYQ107" s="8"/>
      <c r="CYR107" s="8"/>
      <c r="CYS107" s="8"/>
      <c r="CYT107" s="8"/>
      <c r="CYU107" s="8"/>
      <c r="CYV107" s="8"/>
      <c r="CYW107" s="8"/>
      <c r="CYX107" s="8"/>
      <c r="CYY107" s="8"/>
      <c r="CYZ107" s="8"/>
      <c r="CZA107" s="8"/>
      <c r="CZB107" s="8"/>
      <c r="CZC107" s="8"/>
      <c r="CZD107" s="8"/>
      <c r="CZE107" s="8"/>
      <c r="CZF107" s="8"/>
      <c r="CZG107" s="8"/>
      <c r="CZH107" s="8"/>
      <c r="CZI107" s="8"/>
      <c r="CZJ107" s="8"/>
      <c r="CZK107" s="8"/>
      <c r="CZL107" s="8"/>
      <c r="CZM107" s="8"/>
      <c r="CZN107" s="8"/>
      <c r="CZO107" s="8"/>
      <c r="CZP107" s="8"/>
      <c r="CZQ107" s="8"/>
      <c r="CZR107" s="8"/>
      <c r="CZS107" s="8"/>
      <c r="CZT107" s="8"/>
      <c r="CZU107" s="8"/>
      <c r="CZV107" s="8"/>
      <c r="CZW107" s="8"/>
      <c r="CZX107" s="8"/>
      <c r="CZY107" s="8"/>
      <c r="CZZ107" s="8"/>
      <c r="DAA107" s="8"/>
      <c r="DAB107" s="8"/>
      <c r="DAC107" s="8"/>
      <c r="DAD107" s="8"/>
      <c r="DAE107" s="8"/>
      <c r="DAF107" s="8"/>
      <c r="DAG107" s="8"/>
      <c r="DAH107" s="8"/>
      <c r="DAI107" s="8"/>
      <c r="DAJ107" s="8"/>
      <c r="DAK107" s="8"/>
      <c r="DAL107" s="8"/>
      <c r="DAM107" s="8"/>
      <c r="DAN107" s="8"/>
      <c r="DAO107" s="8"/>
      <c r="DAP107" s="8"/>
      <c r="DAQ107" s="8"/>
      <c r="DAR107" s="8"/>
      <c r="DAS107" s="8"/>
      <c r="DAT107" s="8"/>
      <c r="DAU107" s="8"/>
      <c r="DAV107" s="8"/>
      <c r="DAW107" s="8"/>
      <c r="DAX107" s="8"/>
      <c r="DAY107" s="8"/>
      <c r="DAZ107" s="8"/>
      <c r="DBA107" s="8"/>
      <c r="DBB107" s="8"/>
      <c r="DBC107" s="8"/>
      <c r="DBD107" s="8"/>
      <c r="DBE107" s="8"/>
      <c r="DBF107" s="8"/>
      <c r="DBG107" s="8"/>
      <c r="DBH107" s="8"/>
      <c r="DBI107" s="8"/>
      <c r="DBJ107" s="8"/>
      <c r="DBK107" s="8"/>
      <c r="DBL107" s="8"/>
      <c r="DBM107" s="8"/>
      <c r="DBN107" s="8"/>
      <c r="DBO107" s="8"/>
      <c r="DBP107" s="8"/>
      <c r="DBQ107" s="8"/>
      <c r="DBR107" s="8"/>
      <c r="DBS107" s="8"/>
      <c r="DBT107" s="8"/>
      <c r="DBU107" s="8"/>
      <c r="DBV107" s="8"/>
      <c r="DBW107" s="8"/>
      <c r="DBX107" s="8"/>
      <c r="DBY107" s="8"/>
      <c r="DBZ107" s="8"/>
      <c r="DCA107" s="8"/>
      <c r="DCB107" s="8"/>
      <c r="DCC107" s="8"/>
      <c r="DCD107" s="8"/>
      <c r="DCE107" s="8"/>
      <c r="DCF107" s="8"/>
      <c r="DCG107" s="8"/>
      <c r="DCH107" s="8"/>
      <c r="DCI107" s="8"/>
      <c r="DCJ107" s="8"/>
      <c r="DCK107" s="8"/>
      <c r="DCL107" s="8"/>
      <c r="DCM107" s="8"/>
      <c r="DCN107" s="8"/>
      <c r="DCO107" s="8"/>
      <c r="DCP107" s="8"/>
      <c r="DCQ107" s="8"/>
      <c r="DCR107" s="8"/>
      <c r="DCS107" s="8"/>
      <c r="DCT107" s="8"/>
      <c r="DCU107" s="8"/>
      <c r="DCV107" s="8"/>
      <c r="DCW107" s="8"/>
      <c r="DCX107" s="8"/>
      <c r="DCY107" s="8"/>
      <c r="DCZ107" s="8"/>
      <c r="DDA107" s="8"/>
      <c r="DDB107" s="8"/>
      <c r="DDC107" s="8"/>
      <c r="DDD107" s="8"/>
      <c r="DDE107" s="8"/>
      <c r="DDF107" s="8"/>
      <c r="DDG107" s="8"/>
      <c r="DDH107" s="8"/>
      <c r="DDI107" s="8"/>
      <c r="DDJ107" s="8"/>
      <c r="DDK107" s="8"/>
      <c r="DDL107" s="8"/>
      <c r="DDM107" s="8"/>
      <c r="DDN107" s="8"/>
      <c r="DDO107" s="8"/>
      <c r="DDP107" s="8"/>
      <c r="DDQ107" s="8"/>
      <c r="DDR107" s="8"/>
      <c r="DDS107" s="8"/>
      <c r="DDT107" s="8"/>
      <c r="DDU107" s="8"/>
      <c r="DDV107" s="8"/>
      <c r="DDW107" s="8"/>
      <c r="DDX107" s="8"/>
      <c r="DDY107" s="8"/>
      <c r="DDZ107" s="8"/>
      <c r="DEA107" s="8"/>
      <c r="DEB107" s="8"/>
      <c r="DEC107" s="8"/>
      <c r="DED107" s="8"/>
      <c r="DEE107" s="8"/>
      <c r="DEF107" s="8"/>
      <c r="DEG107" s="8"/>
      <c r="DEH107" s="8"/>
      <c r="DEI107" s="8"/>
      <c r="DEJ107" s="8"/>
      <c r="DEK107" s="8"/>
      <c r="DEL107" s="8"/>
      <c r="DEM107" s="8"/>
      <c r="DEN107" s="8"/>
      <c r="DEO107" s="8"/>
      <c r="DEP107" s="8"/>
      <c r="DEQ107" s="8"/>
      <c r="DER107" s="8"/>
      <c r="DES107" s="8"/>
      <c r="DET107" s="8"/>
      <c r="DEU107" s="8"/>
      <c r="DEV107" s="8"/>
      <c r="DEW107" s="8"/>
      <c r="DEX107" s="8"/>
      <c r="DEY107" s="8"/>
      <c r="DEZ107" s="8"/>
      <c r="DFA107" s="8"/>
      <c r="DFB107" s="8"/>
      <c r="DFC107" s="8"/>
      <c r="DFD107" s="8"/>
      <c r="DFE107" s="8"/>
      <c r="DFF107" s="8"/>
      <c r="DFG107" s="8"/>
      <c r="DFH107" s="8"/>
      <c r="DFI107" s="8"/>
      <c r="DFJ107" s="8"/>
      <c r="DFK107" s="8"/>
      <c r="DFL107" s="8"/>
      <c r="DFM107" s="8"/>
      <c r="DFN107" s="8"/>
      <c r="DFO107" s="8"/>
      <c r="DFP107" s="8"/>
      <c r="DFQ107" s="8"/>
      <c r="DFR107" s="8"/>
      <c r="DFS107" s="8"/>
      <c r="DFT107" s="8"/>
      <c r="DFU107" s="8"/>
      <c r="DFV107" s="8"/>
      <c r="DFW107" s="8"/>
      <c r="DFX107" s="8"/>
      <c r="DFY107" s="8"/>
      <c r="DFZ107" s="8"/>
      <c r="DGA107" s="8"/>
      <c r="DGB107" s="8"/>
      <c r="DGC107" s="8"/>
      <c r="DGD107" s="8"/>
      <c r="DGE107" s="8"/>
      <c r="DGF107" s="8"/>
      <c r="DGG107" s="8"/>
      <c r="DGH107" s="8"/>
      <c r="DGI107" s="8"/>
      <c r="DGJ107" s="8"/>
      <c r="DGK107" s="8"/>
      <c r="DGL107" s="8"/>
      <c r="DGM107" s="8"/>
      <c r="DGN107" s="8"/>
      <c r="DGO107" s="8"/>
      <c r="DGP107" s="8"/>
      <c r="DGQ107" s="8"/>
      <c r="DGR107" s="8"/>
      <c r="DGS107" s="8"/>
      <c r="DGT107" s="8"/>
      <c r="DGU107" s="8"/>
      <c r="DGV107" s="8"/>
      <c r="DGW107" s="8"/>
      <c r="DGX107" s="8"/>
      <c r="DGY107" s="8"/>
      <c r="DGZ107" s="8"/>
      <c r="DHA107" s="8"/>
      <c r="DHB107" s="8"/>
      <c r="DHC107" s="8"/>
      <c r="DHD107" s="8"/>
      <c r="DHE107" s="8"/>
      <c r="DHF107" s="8"/>
      <c r="DHG107" s="8"/>
      <c r="DHH107" s="8"/>
      <c r="DHI107" s="8"/>
      <c r="DHJ107" s="8"/>
      <c r="DHK107" s="8"/>
      <c r="DHL107" s="8"/>
      <c r="DHM107" s="8"/>
      <c r="DHN107" s="8"/>
      <c r="DHO107" s="8"/>
      <c r="DHP107" s="8"/>
      <c r="DHQ107" s="8"/>
      <c r="DHR107" s="8"/>
      <c r="DHS107" s="8"/>
      <c r="DHT107" s="8"/>
      <c r="DHU107" s="8"/>
      <c r="DHV107" s="8"/>
      <c r="DHW107" s="8"/>
      <c r="DHX107" s="8"/>
      <c r="DHY107" s="8"/>
      <c r="DHZ107" s="8"/>
      <c r="DIA107" s="8"/>
      <c r="DIB107" s="8"/>
      <c r="DIC107" s="8"/>
      <c r="DID107" s="8"/>
      <c r="DIE107" s="8"/>
      <c r="DIF107" s="8"/>
      <c r="DIG107" s="8"/>
      <c r="DIH107" s="8"/>
      <c r="DII107" s="8"/>
      <c r="DIJ107" s="8"/>
      <c r="DIK107" s="8"/>
      <c r="DIL107" s="8"/>
      <c r="DIM107" s="8"/>
      <c r="DIN107" s="8"/>
      <c r="DIO107" s="8"/>
      <c r="DIP107" s="8"/>
      <c r="DIQ107" s="8"/>
      <c r="DIR107" s="8"/>
      <c r="DIS107" s="8"/>
      <c r="DIT107" s="8"/>
      <c r="DIU107" s="8"/>
      <c r="DIV107" s="8"/>
      <c r="DIW107" s="8"/>
      <c r="DIX107" s="8"/>
      <c r="DIY107" s="8"/>
      <c r="DIZ107" s="8"/>
      <c r="DJA107" s="8"/>
      <c r="DJB107" s="8"/>
      <c r="DJC107" s="8"/>
      <c r="DJD107" s="8"/>
      <c r="DJE107" s="8"/>
      <c r="DJF107" s="8"/>
      <c r="DJG107" s="8"/>
      <c r="DJH107" s="8"/>
      <c r="DJI107" s="8"/>
      <c r="DJJ107" s="8"/>
      <c r="DJK107" s="8"/>
      <c r="DJL107" s="8"/>
      <c r="DJM107" s="8"/>
      <c r="DJN107" s="8"/>
      <c r="DJO107" s="8"/>
      <c r="DJP107" s="8"/>
      <c r="DJQ107" s="8"/>
      <c r="DJR107" s="8"/>
      <c r="DJS107" s="8"/>
      <c r="DJT107" s="8"/>
      <c r="DJU107" s="8"/>
      <c r="DJV107" s="8"/>
      <c r="DJW107" s="8"/>
      <c r="DJX107" s="8"/>
      <c r="DJY107" s="8"/>
      <c r="DJZ107" s="8"/>
      <c r="DKA107" s="8"/>
      <c r="DKB107" s="8"/>
      <c r="DKC107" s="8"/>
      <c r="DKD107" s="8"/>
      <c r="DKE107" s="8"/>
      <c r="DKF107" s="8"/>
      <c r="DKG107" s="8"/>
      <c r="DKH107" s="8"/>
      <c r="DKI107" s="8"/>
      <c r="DKJ107" s="8"/>
      <c r="DKK107" s="8"/>
      <c r="DKL107" s="8"/>
      <c r="DKM107" s="8"/>
      <c r="DKN107" s="8"/>
      <c r="DKO107" s="8"/>
      <c r="DKP107" s="8"/>
      <c r="DKQ107" s="8"/>
      <c r="DKR107" s="8"/>
      <c r="DKS107" s="8"/>
      <c r="DKT107" s="8"/>
      <c r="DKU107" s="8"/>
      <c r="DKV107" s="8"/>
      <c r="DKW107" s="8"/>
      <c r="DKX107" s="8"/>
      <c r="DKY107" s="8"/>
      <c r="DKZ107" s="8"/>
      <c r="DLA107" s="8"/>
      <c r="DLB107" s="8"/>
      <c r="DLC107" s="8"/>
      <c r="DLD107" s="8"/>
      <c r="DLE107" s="8"/>
      <c r="DLF107" s="8"/>
      <c r="DLG107" s="8"/>
      <c r="DLH107" s="8"/>
      <c r="DLI107" s="8"/>
      <c r="DLJ107" s="8"/>
      <c r="DLK107" s="8"/>
      <c r="DLL107" s="8"/>
      <c r="DLM107" s="8"/>
      <c r="DLN107" s="8"/>
      <c r="DLO107" s="8"/>
      <c r="DLP107" s="8"/>
      <c r="DLQ107" s="8"/>
      <c r="DLR107" s="8"/>
      <c r="DLS107" s="8"/>
      <c r="DLT107" s="8"/>
      <c r="DLU107" s="8"/>
      <c r="DLV107" s="8"/>
      <c r="DLW107" s="8"/>
      <c r="DLX107" s="8"/>
      <c r="DLY107" s="8"/>
      <c r="DLZ107" s="8"/>
      <c r="DMA107" s="8"/>
      <c r="DMB107" s="8"/>
      <c r="DMC107" s="8"/>
      <c r="DMD107" s="8"/>
      <c r="DME107" s="8"/>
      <c r="DMF107" s="8"/>
      <c r="DMG107" s="8"/>
      <c r="DMH107" s="8"/>
      <c r="DMI107" s="8"/>
      <c r="DMJ107" s="8"/>
      <c r="DMK107" s="8"/>
      <c r="DML107" s="8"/>
      <c r="DMM107" s="8"/>
      <c r="DMN107" s="8"/>
      <c r="DMO107" s="8"/>
      <c r="DMP107" s="8"/>
      <c r="DMQ107" s="8"/>
      <c r="DMR107" s="8"/>
      <c r="DMS107" s="8"/>
      <c r="DMT107" s="8"/>
      <c r="DMU107" s="8"/>
      <c r="DMV107" s="8"/>
      <c r="DMW107" s="8"/>
      <c r="DMX107" s="8"/>
      <c r="DMY107" s="8"/>
      <c r="DMZ107" s="8"/>
      <c r="DNA107" s="8"/>
      <c r="DNB107" s="8"/>
      <c r="DNC107" s="8"/>
      <c r="DND107" s="8"/>
      <c r="DNE107" s="8"/>
      <c r="DNF107" s="8"/>
      <c r="DNG107" s="8"/>
      <c r="DNH107" s="8"/>
      <c r="DNI107" s="8"/>
      <c r="DNJ107" s="8"/>
      <c r="DNK107" s="8"/>
      <c r="DNL107" s="8"/>
      <c r="DNM107" s="8"/>
      <c r="DNN107" s="8"/>
      <c r="DNO107" s="8"/>
      <c r="DNP107" s="8"/>
      <c r="DNQ107" s="8"/>
      <c r="DNR107" s="8"/>
      <c r="DNS107" s="8"/>
      <c r="DNT107" s="8"/>
      <c r="DNU107" s="8"/>
      <c r="DNV107" s="8"/>
      <c r="DNW107" s="8"/>
      <c r="DNX107" s="8"/>
      <c r="DNY107" s="8"/>
      <c r="DNZ107" s="8"/>
      <c r="DOA107" s="8"/>
      <c r="DOB107" s="8"/>
      <c r="DOC107" s="8"/>
      <c r="DOD107" s="8"/>
      <c r="DOE107" s="8"/>
      <c r="DOF107" s="8"/>
      <c r="DOG107" s="8"/>
      <c r="DOH107" s="8"/>
      <c r="DOI107" s="8"/>
      <c r="DOJ107" s="8"/>
      <c r="DOK107" s="8"/>
      <c r="DOL107" s="8"/>
      <c r="DOM107" s="8"/>
      <c r="DON107" s="8"/>
      <c r="DOO107" s="8"/>
      <c r="DOP107" s="8"/>
      <c r="DOQ107" s="8"/>
      <c r="DOR107" s="8"/>
      <c r="DOS107" s="8"/>
      <c r="DOT107" s="8"/>
      <c r="DOU107" s="8"/>
      <c r="DOV107" s="8"/>
      <c r="DOW107" s="8"/>
      <c r="DOX107" s="8"/>
      <c r="DOY107" s="8"/>
      <c r="DOZ107" s="8"/>
      <c r="DPA107" s="8"/>
      <c r="DPB107" s="8"/>
      <c r="DPC107" s="8"/>
      <c r="DPD107" s="8"/>
      <c r="DPE107" s="8"/>
      <c r="DPF107" s="8"/>
      <c r="DPG107" s="8"/>
      <c r="DPH107" s="8"/>
      <c r="DPI107" s="8"/>
      <c r="DPJ107" s="8"/>
      <c r="DPK107" s="8"/>
      <c r="DPL107" s="8"/>
      <c r="DPM107" s="8"/>
      <c r="DPN107" s="8"/>
      <c r="DPO107" s="8"/>
      <c r="DPP107" s="8"/>
      <c r="DPQ107" s="8"/>
      <c r="DPR107" s="8"/>
      <c r="DPS107" s="8"/>
      <c r="DPT107" s="8"/>
      <c r="DPU107" s="8"/>
      <c r="DPV107" s="8"/>
      <c r="DPW107" s="8"/>
      <c r="DPX107" s="8"/>
      <c r="DPY107" s="8"/>
      <c r="DPZ107" s="8"/>
      <c r="DQA107" s="8"/>
      <c r="DQB107" s="8"/>
      <c r="DQC107" s="8"/>
      <c r="DQD107" s="8"/>
      <c r="DQE107" s="8"/>
      <c r="DQF107" s="8"/>
      <c r="DQG107" s="8"/>
      <c r="DQH107" s="8"/>
      <c r="DQI107" s="8"/>
      <c r="DQJ107" s="8"/>
      <c r="DQK107" s="8"/>
      <c r="DQL107" s="8"/>
      <c r="DQM107" s="8"/>
      <c r="DQN107" s="8"/>
      <c r="DQO107" s="8"/>
      <c r="DQP107" s="8"/>
      <c r="DQQ107" s="8"/>
      <c r="DQR107" s="8"/>
      <c r="DQS107" s="8"/>
      <c r="DQT107" s="8"/>
      <c r="DQU107" s="8"/>
      <c r="DQV107" s="8"/>
      <c r="DQW107" s="8"/>
      <c r="DQX107" s="8"/>
      <c r="DQY107" s="8"/>
      <c r="DQZ107" s="8"/>
      <c r="DRA107" s="8"/>
      <c r="DRB107" s="8"/>
      <c r="DRC107" s="8"/>
      <c r="DRD107" s="8"/>
      <c r="DRE107" s="8"/>
      <c r="DRF107" s="8"/>
      <c r="DRG107" s="8"/>
      <c r="DRH107" s="8"/>
      <c r="DRI107" s="8"/>
      <c r="DRJ107" s="8"/>
      <c r="DRK107" s="8"/>
      <c r="DRL107" s="8"/>
      <c r="DRM107" s="8"/>
      <c r="DRN107" s="8"/>
      <c r="DRO107" s="8"/>
      <c r="DRP107" s="8"/>
      <c r="DRQ107" s="8"/>
      <c r="DRR107" s="8"/>
      <c r="DRS107" s="8"/>
      <c r="DRT107" s="8"/>
      <c r="DRU107" s="8"/>
      <c r="DRV107" s="8"/>
      <c r="DRW107" s="8"/>
      <c r="DRX107" s="8"/>
      <c r="DRY107" s="8"/>
      <c r="DRZ107" s="8"/>
      <c r="DSA107" s="8"/>
      <c r="DSB107" s="8"/>
      <c r="DSC107" s="8"/>
      <c r="DSD107" s="8"/>
      <c r="DSE107" s="8"/>
      <c r="DSF107" s="8"/>
      <c r="DSG107" s="8"/>
      <c r="DSH107" s="8"/>
      <c r="DSI107" s="8"/>
      <c r="DSJ107" s="8"/>
      <c r="DSK107" s="8"/>
      <c r="DSL107" s="8"/>
      <c r="DSM107" s="8"/>
      <c r="DSN107" s="8"/>
      <c r="DSO107" s="8"/>
      <c r="DSP107" s="8"/>
      <c r="DSQ107" s="8"/>
      <c r="DSR107" s="8"/>
      <c r="DSS107" s="8"/>
      <c r="DST107" s="8"/>
      <c r="DSU107" s="8"/>
      <c r="DSV107" s="8"/>
      <c r="DSW107" s="8"/>
      <c r="DSX107" s="8"/>
      <c r="DSY107" s="8"/>
      <c r="DSZ107" s="8"/>
      <c r="DTA107" s="8"/>
      <c r="DTB107" s="8"/>
      <c r="DTC107" s="8"/>
      <c r="DTD107" s="8"/>
      <c r="DTE107" s="8"/>
      <c r="DTF107" s="8"/>
      <c r="DTG107" s="8"/>
      <c r="DTH107" s="8"/>
      <c r="DTI107" s="8"/>
      <c r="DTJ107" s="8"/>
      <c r="DTK107" s="8"/>
      <c r="DTL107" s="8"/>
      <c r="DTM107" s="8"/>
      <c r="DTN107" s="8"/>
      <c r="DTO107" s="8"/>
      <c r="DTP107" s="8"/>
      <c r="DTQ107" s="8"/>
      <c r="DTR107" s="8"/>
      <c r="DTS107" s="8"/>
      <c r="DTT107" s="8"/>
      <c r="DTU107" s="8"/>
      <c r="DTV107" s="8"/>
      <c r="DTW107" s="8"/>
      <c r="DTX107" s="8"/>
      <c r="DTY107" s="8"/>
      <c r="DTZ107" s="8"/>
      <c r="DUA107" s="8"/>
      <c r="DUB107" s="8"/>
      <c r="DUC107" s="8"/>
      <c r="DUD107" s="8"/>
      <c r="DUE107" s="8"/>
      <c r="DUF107" s="8"/>
      <c r="DUG107" s="8"/>
      <c r="DUH107" s="8"/>
      <c r="DUI107" s="8"/>
      <c r="DUJ107" s="8"/>
      <c r="DUK107" s="8"/>
      <c r="DUL107" s="8"/>
      <c r="DUM107" s="8"/>
      <c r="DUN107" s="8"/>
      <c r="DUO107" s="8"/>
      <c r="DUP107" s="8"/>
      <c r="DUQ107" s="8"/>
      <c r="DUR107" s="8"/>
      <c r="DUS107" s="8"/>
      <c r="DUT107" s="8"/>
      <c r="DUU107" s="8"/>
      <c r="DUV107" s="8"/>
      <c r="DUW107" s="8"/>
      <c r="DUX107" s="8"/>
      <c r="DUY107" s="8"/>
      <c r="DUZ107" s="8"/>
      <c r="DVA107" s="8"/>
      <c r="DVB107" s="8"/>
      <c r="DVC107" s="8"/>
      <c r="DVD107" s="8"/>
      <c r="DVE107" s="8"/>
      <c r="DVF107" s="8"/>
      <c r="DVG107" s="8"/>
      <c r="DVH107" s="8"/>
      <c r="DVI107" s="8"/>
      <c r="DVJ107" s="8"/>
      <c r="DVK107" s="8"/>
      <c r="DVL107" s="8"/>
      <c r="DVM107" s="8"/>
      <c r="DVN107" s="8"/>
      <c r="DVO107" s="8"/>
      <c r="DVP107" s="8"/>
      <c r="DVQ107" s="8"/>
      <c r="DVR107" s="8"/>
      <c r="DVS107" s="8"/>
      <c r="DVT107" s="8"/>
      <c r="DVU107" s="8"/>
      <c r="DVV107" s="8"/>
      <c r="DVW107" s="8"/>
      <c r="DVX107" s="8"/>
      <c r="DVY107" s="8"/>
      <c r="DVZ107" s="8"/>
      <c r="DWA107" s="8"/>
      <c r="DWB107" s="8"/>
      <c r="DWC107" s="8"/>
      <c r="DWD107" s="8"/>
      <c r="DWE107" s="8"/>
      <c r="DWF107" s="8"/>
      <c r="DWG107" s="8"/>
      <c r="DWH107" s="8"/>
      <c r="DWI107" s="8"/>
      <c r="DWJ107" s="8"/>
      <c r="DWK107" s="8"/>
      <c r="DWL107" s="8"/>
      <c r="DWM107" s="8"/>
      <c r="DWN107" s="8"/>
      <c r="DWO107" s="8"/>
      <c r="DWP107" s="8"/>
      <c r="DWQ107" s="8"/>
      <c r="DWR107" s="8"/>
      <c r="DWS107" s="8"/>
      <c r="DWT107" s="8"/>
      <c r="DWU107" s="8"/>
      <c r="DWV107" s="8"/>
      <c r="DWW107" s="8"/>
      <c r="DWX107" s="8"/>
      <c r="DWY107" s="8"/>
      <c r="DWZ107" s="8"/>
      <c r="DXA107" s="8"/>
      <c r="DXB107" s="8"/>
      <c r="DXC107" s="8"/>
      <c r="DXD107" s="8"/>
      <c r="DXE107" s="8"/>
      <c r="DXF107" s="8"/>
      <c r="DXG107" s="8"/>
      <c r="DXH107" s="8"/>
      <c r="DXI107" s="8"/>
      <c r="DXJ107" s="8"/>
      <c r="DXK107" s="8"/>
      <c r="DXL107" s="8"/>
      <c r="DXM107" s="8"/>
      <c r="DXN107" s="8"/>
      <c r="DXO107" s="8"/>
      <c r="DXP107" s="8"/>
      <c r="DXQ107" s="8"/>
      <c r="DXR107" s="8"/>
      <c r="DXS107" s="8"/>
      <c r="DXT107" s="8"/>
      <c r="DXU107" s="8"/>
      <c r="DXV107" s="8"/>
      <c r="DXW107" s="8"/>
      <c r="DXX107" s="8"/>
      <c r="DXY107" s="8"/>
      <c r="DXZ107" s="8"/>
      <c r="DYA107" s="8"/>
      <c r="DYB107" s="8"/>
      <c r="DYC107" s="8"/>
      <c r="DYD107" s="8"/>
      <c r="DYE107" s="8"/>
      <c r="DYF107" s="8"/>
      <c r="DYG107" s="8"/>
      <c r="DYH107" s="8"/>
      <c r="DYI107" s="8"/>
      <c r="DYJ107" s="8"/>
      <c r="DYK107" s="8"/>
      <c r="DYL107" s="8"/>
      <c r="DYM107" s="8"/>
      <c r="DYN107" s="8"/>
      <c r="DYO107" s="8"/>
      <c r="DYP107" s="8"/>
      <c r="DYQ107" s="8"/>
      <c r="DYR107" s="8"/>
      <c r="DYS107" s="8"/>
      <c r="DYT107" s="8"/>
      <c r="DYU107" s="8"/>
      <c r="DYV107" s="8"/>
      <c r="DYW107" s="8"/>
      <c r="DYX107" s="8"/>
      <c r="DYY107" s="8"/>
      <c r="DYZ107" s="8"/>
      <c r="DZA107" s="8"/>
      <c r="DZB107" s="8"/>
      <c r="DZC107" s="8"/>
      <c r="DZD107" s="8"/>
      <c r="DZE107" s="8"/>
      <c r="DZF107" s="8"/>
      <c r="DZG107" s="8"/>
      <c r="DZH107" s="8"/>
      <c r="DZI107" s="8"/>
      <c r="DZJ107" s="8"/>
      <c r="DZK107" s="8"/>
      <c r="DZL107" s="8"/>
      <c r="DZM107" s="8"/>
      <c r="DZN107" s="8"/>
      <c r="DZO107" s="8"/>
      <c r="DZP107" s="8"/>
      <c r="DZQ107" s="8"/>
      <c r="DZR107" s="8"/>
      <c r="DZS107" s="8"/>
      <c r="DZT107" s="8"/>
      <c r="DZU107" s="8"/>
      <c r="DZV107" s="8"/>
      <c r="DZW107" s="8"/>
      <c r="DZX107" s="8"/>
      <c r="DZY107" s="8"/>
      <c r="DZZ107" s="8"/>
      <c r="EAA107" s="8"/>
      <c r="EAB107" s="8"/>
      <c r="EAC107" s="8"/>
      <c r="EAD107" s="8"/>
      <c r="EAE107" s="8"/>
      <c r="EAF107" s="8"/>
      <c r="EAG107" s="8"/>
      <c r="EAH107" s="8"/>
      <c r="EAI107" s="8"/>
      <c r="EAJ107" s="8"/>
      <c r="EAK107" s="8"/>
      <c r="EAL107" s="8"/>
      <c r="EAM107" s="8"/>
      <c r="EAN107" s="8"/>
      <c r="EAO107" s="8"/>
      <c r="EAP107" s="8"/>
      <c r="EAQ107" s="8"/>
      <c r="EAR107" s="8"/>
      <c r="EAS107" s="8"/>
      <c r="EAT107" s="8"/>
      <c r="EAU107" s="8"/>
      <c r="EAV107" s="8"/>
      <c r="EAW107" s="8"/>
      <c r="EAX107" s="8"/>
      <c r="EAY107" s="8"/>
      <c r="EAZ107" s="8"/>
      <c r="EBA107" s="8"/>
      <c r="EBB107" s="8"/>
      <c r="EBC107" s="8"/>
      <c r="EBD107" s="8"/>
      <c r="EBE107" s="8"/>
      <c r="EBF107" s="8"/>
      <c r="EBG107" s="8"/>
      <c r="EBH107" s="8"/>
      <c r="EBI107" s="8"/>
      <c r="EBJ107" s="8"/>
      <c r="EBK107" s="8"/>
      <c r="EBL107" s="8"/>
      <c r="EBM107" s="8"/>
      <c r="EBN107" s="8"/>
      <c r="EBO107" s="8"/>
      <c r="EBP107" s="8"/>
      <c r="EBQ107" s="8"/>
      <c r="EBR107" s="8"/>
      <c r="EBS107" s="8"/>
      <c r="EBT107" s="8"/>
      <c r="EBU107" s="8"/>
      <c r="EBV107" s="8"/>
      <c r="EBW107" s="8"/>
      <c r="EBX107" s="8"/>
      <c r="EBY107" s="8"/>
      <c r="EBZ107" s="8"/>
      <c r="ECA107" s="8"/>
      <c r="ECB107" s="8"/>
      <c r="ECC107" s="8"/>
      <c r="ECD107" s="8"/>
      <c r="ECE107" s="8"/>
      <c r="ECF107" s="8"/>
      <c r="ECG107" s="8"/>
      <c r="ECH107" s="8"/>
      <c r="ECI107" s="8"/>
      <c r="ECJ107" s="8"/>
      <c r="ECK107" s="8"/>
      <c r="ECL107" s="8"/>
      <c r="ECM107" s="8"/>
      <c r="ECN107" s="8"/>
      <c r="ECO107" s="8"/>
      <c r="ECP107" s="8"/>
      <c r="ECQ107" s="8"/>
      <c r="ECR107" s="8"/>
      <c r="ECS107" s="8"/>
      <c r="ECT107" s="8"/>
      <c r="ECU107" s="8"/>
      <c r="ECV107" s="8"/>
      <c r="ECW107" s="8"/>
      <c r="ECX107" s="8"/>
      <c r="ECY107" s="8"/>
      <c r="ECZ107" s="8"/>
      <c r="EDA107" s="8"/>
      <c r="EDB107" s="8"/>
      <c r="EDC107" s="8"/>
      <c r="EDD107" s="8"/>
      <c r="EDE107" s="8"/>
      <c r="EDF107" s="8"/>
      <c r="EDG107" s="8"/>
      <c r="EDH107" s="8"/>
      <c r="EDI107" s="8"/>
      <c r="EDJ107" s="8"/>
      <c r="EDK107" s="8"/>
      <c r="EDL107" s="8"/>
      <c r="EDM107" s="8"/>
      <c r="EDN107" s="8"/>
      <c r="EDO107" s="8"/>
      <c r="EDP107" s="8"/>
      <c r="EDQ107" s="8"/>
      <c r="EDR107" s="8"/>
      <c r="EDS107" s="8"/>
      <c r="EDT107" s="8"/>
      <c r="EDU107" s="8"/>
      <c r="EDV107" s="8"/>
      <c r="EDW107" s="8"/>
      <c r="EDX107" s="8"/>
      <c r="EDY107" s="8"/>
      <c r="EDZ107" s="8"/>
      <c r="EEA107" s="8"/>
      <c r="EEB107" s="8"/>
      <c r="EEC107" s="8"/>
      <c r="EED107" s="8"/>
      <c r="EEE107" s="8"/>
      <c r="EEF107" s="8"/>
      <c r="EEG107" s="8"/>
      <c r="EEH107" s="8"/>
      <c r="EEI107" s="8"/>
      <c r="EEJ107" s="8"/>
      <c r="EEK107" s="8"/>
      <c r="EEL107" s="8"/>
      <c r="EEM107" s="8"/>
      <c r="EEN107" s="8"/>
      <c r="EEO107" s="8"/>
      <c r="EEP107" s="8"/>
      <c r="EEQ107" s="8"/>
      <c r="EER107" s="8"/>
      <c r="EES107" s="8"/>
      <c r="EET107" s="8"/>
      <c r="EEU107" s="8"/>
      <c r="EEV107" s="8"/>
      <c r="EEW107" s="8"/>
      <c r="EEX107" s="8"/>
      <c r="EEY107" s="8"/>
      <c r="EEZ107" s="8"/>
      <c r="EFA107" s="8"/>
      <c r="EFB107" s="8"/>
      <c r="EFC107" s="8"/>
      <c r="EFD107" s="8"/>
      <c r="EFE107" s="8"/>
      <c r="EFF107" s="8"/>
      <c r="EFG107" s="8"/>
      <c r="EFH107" s="8"/>
      <c r="EFI107" s="8"/>
      <c r="EFJ107" s="8"/>
      <c r="EFK107" s="8"/>
      <c r="EFL107" s="8"/>
      <c r="EFM107" s="8"/>
      <c r="EFN107" s="8"/>
      <c r="EFO107" s="8"/>
      <c r="EFP107" s="8"/>
      <c r="EFQ107" s="8"/>
      <c r="EFR107" s="8"/>
      <c r="EFS107" s="8"/>
      <c r="EFT107" s="8"/>
      <c r="EFU107" s="8"/>
      <c r="EFV107" s="8"/>
      <c r="EFW107" s="8"/>
      <c r="EFX107" s="8"/>
      <c r="EFY107" s="8"/>
      <c r="EFZ107" s="8"/>
      <c r="EGA107" s="8"/>
      <c r="EGB107" s="8"/>
      <c r="EGC107" s="8"/>
      <c r="EGD107" s="8"/>
      <c r="EGE107" s="8"/>
      <c r="EGF107" s="8"/>
      <c r="EGG107" s="8"/>
      <c r="EGH107" s="8"/>
      <c r="EGI107" s="8"/>
      <c r="EGJ107" s="8"/>
      <c r="EGK107" s="8"/>
      <c r="EGL107" s="8"/>
      <c r="EGM107" s="8"/>
      <c r="EGN107" s="8"/>
      <c r="EGO107" s="8"/>
      <c r="EGP107" s="8"/>
      <c r="EGQ107" s="8"/>
      <c r="EGR107" s="8"/>
      <c r="EGS107" s="8"/>
      <c r="EGT107" s="8"/>
      <c r="EGU107" s="8"/>
      <c r="EGV107" s="8"/>
      <c r="EGW107" s="8"/>
      <c r="EGX107" s="8"/>
      <c r="EGY107" s="8"/>
      <c r="EGZ107" s="8"/>
      <c r="EHA107" s="8"/>
      <c r="EHB107" s="8"/>
      <c r="EHC107" s="8"/>
      <c r="EHD107" s="8"/>
      <c r="EHE107" s="8"/>
      <c r="EHF107" s="8"/>
      <c r="EHG107" s="8"/>
      <c r="EHH107" s="8"/>
      <c r="EHI107" s="8"/>
      <c r="EHJ107" s="8"/>
      <c r="EHK107" s="8"/>
      <c r="EHL107" s="8"/>
      <c r="EHM107" s="8"/>
      <c r="EHN107" s="8"/>
      <c r="EHO107" s="8"/>
      <c r="EHP107" s="8"/>
      <c r="EHQ107" s="8"/>
      <c r="EHR107" s="8"/>
      <c r="EHS107" s="8"/>
      <c r="EHT107" s="8"/>
      <c r="EHU107" s="8"/>
      <c r="EHV107" s="8"/>
      <c r="EHW107" s="8"/>
      <c r="EHX107" s="8"/>
      <c r="EHY107" s="8"/>
      <c r="EHZ107" s="8"/>
      <c r="EIA107" s="8"/>
      <c r="EIB107" s="8"/>
      <c r="EIC107" s="8"/>
      <c r="EID107" s="8"/>
      <c r="EIE107" s="8"/>
      <c r="EIF107" s="8"/>
      <c r="EIG107" s="8"/>
      <c r="EIH107" s="8"/>
      <c r="EII107" s="8"/>
      <c r="EIJ107" s="8"/>
      <c r="EIK107" s="8"/>
      <c r="EIL107" s="8"/>
      <c r="EIM107" s="8"/>
      <c r="EIN107" s="8"/>
      <c r="EIO107" s="8"/>
      <c r="EIP107" s="8"/>
      <c r="EIQ107" s="8"/>
      <c r="EIR107" s="8"/>
      <c r="EIS107" s="8"/>
      <c r="EIT107" s="8"/>
      <c r="EIU107" s="8"/>
      <c r="EIV107" s="8"/>
      <c r="EIW107" s="8"/>
      <c r="EIX107" s="8"/>
      <c r="EIY107" s="8"/>
      <c r="EIZ107" s="8"/>
      <c r="EJA107" s="8"/>
      <c r="EJB107" s="8"/>
      <c r="EJC107" s="8"/>
      <c r="EJD107" s="8"/>
      <c r="EJE107" s="8"/>
      <c r="EJF107" s="8"/>
      <c r="EJG107" s="8"/>
      <c r="EJH107" s="8"/>
      <c r="EJI107" s="8"/>
      <c r="EJJ107" s="8"/>
      <c r="EJK107" s="8"/>
      <c r="EJL107" s="8"/>
      <c r="EJM107" s="8"/>
      <c r="EJN107" s="8"/>
      <c r="EJO107" s="8"/>
      <c r="EJP107" s="8"/>
      <c r="EJQ107" s="8"/>
      <c r="EJR107" s="8"/>
      <c r="EJS107" s="8"/>
      <c r="EJT107" s="8"/>
      <c r="EJU107" s="8"/>
      <c r="EJV107" s="8"/>
      <c r="EJW107" s="8"/>
      <c r="EJX107" s="8"/>
      <c r="EJY107" s="8"/>
      <c r="EJZ107" s="8"/>
      <c r="EKA107" s="8"/>
      <c r="EKB107" s="8"/>
      <c r="EKC107" s="8"/>
      <c r="EKD107" s="8"/>
      <c r="EKE107" s="8"/>
      <c r="EKF107" s="8"/>
      <c r="EKG107" s="8"/>
      <c r="EKH107" s="8"/>
      <c r="EKI107" s="8"/>
      <c r="EKJ107" s="8"/>
      <c r="EKK107" s="8"/>
      <c r="EKL107" s="8"/>
      <c r="EKM107" s="8"/>
      <c r="EKN107" s="8"/>
      <c r="EKO107" s="8"/>
      <c r="EKP107" s="8"/>
      <c r="EKQ107" s="8"/>
      <c r="EKR107" s="8"/>
      <c r="EKS107" s="8"/>
      <c r="EKT107" s="8"/>
      <c r="EKU107" s="8"/>
      <c r="EKV107" s="8"/>
      <c r="EKW107" s="8"/>
      <c r="EKX107" s="8"/>
      <c r="EKY107" s="8"/>
      <c r="EKZ107" s="8"/>
      <c r="ELA107" s="8"/>
      <c r="ELB107" s="8"/>
      <c r="ELC107" s="8"/>
      <c r="ELD107" s="8"/>
      <c r="ELE107" s="8"/>
      <c r="ELF107" s="8"/>
      <c r="ELG107" s="8"/>
      <c r="ELH107" s="8"/>
      <c r="ELI107" s="8"/>
      <c r="ELJ107" s="8"/>
      <c r="ELK107" s="8"/>
      <c r="ELL107" s="8"/>
      <c r="ELM107" s="8"/>
      <c r="ELN107" s="8"/>
      <c r="ELO107" s="8"/>
      <c r="ELP107" s="8"/>
      <c r="ELQ107" s="8"/>
      <c r="ELR107" s="8"/>
      <c r="ELS107" s="8"/>
      <c r="ELT107" s="8"/>
      <c r="ELU107" s="8"/>
      <c r="ELV107" s="8"/>
      <c r="ELW107" s="8"/>
      <c r="ELX107" s="8"/>
      <c r="ELY107" s="8"/>
      <c r="ELZ107" s="8"/>
      <c r="EMA107" s="8"/>
      <c r="EMB107" s="8"/>
      <c r="EMC107" s="8"/>
      <c r="EMD107" s="8"/>
      <c r="EME107" s="8"/>
      <c r="EMF107" s="8"/>
      <c r="EMG107" s="8"/>
      <c r="EMH107" s="8"/>
      <c r="EMI107" s="8"/>
      <c r="EMJ107" s="8"/>
      <c r="EMK107" s="8"/>
      <c r="EML107" s="8"/>
      <c r="EMM107" s="8"/>
      <c r="EMN107" s="8"/>
      <c r="EMO107" s="8"/>
      <c r="EMP107" s="8"/>
      <c r="EMQ107" s="8"/>
      <c r="EMR107" s="8"/>
      <c r="EMS107" s="8"/>
      <c r="EMT107" s="8"/>
      <c r="EMU107" s="8"/>
      <c r="EMV107" s="8"/>
      <c r="EMW107" s="8"/>
      <c r="EMX107" s="8"/>
      <c r="EMY107" s="8"/>
      <c r="EMZ107" s="8"/>
      <c r="ENA107" s="8"/>
      <c r="ENB107" s="8"/>
      <c r="ENC107" s="8"/>
      <c r="END107" s="8"/>
      <c r="ENE107" s="8"/>
      <c r="ENF107" s="8"/>
      <c r="ENG107" s="8"/>
      <c r="ENH107" s="8"/>
      <c r="ENI107" s="8"/>
      <c r="ENJ107" s="8"/>
      <c r="ENK107" s="8"/>
      <c r="ENL107" s="8"/>
      <c r="ENM107" s="8"/>
      <c r="ENN107" s="8"/>
      <c r="ENO107" s="8"/>
      <c r="ENP107" s="8"/>
      <c r="ENQ107" s="8"/>
      <c r="ENR107" s="8"/>
      <c r="ENS107" s="8"/>
      <c r="ENT107" s="8"/>
      <c r="ENU107" s="8"/>
      <c r="ENV107" s="8"/>
      <c r="ENW107" s="8"/>
      <c r="ENX107" s="8"/>
      <c r="ENY107" s="8"/>
      <c r="ENZ107" s="8"/>
      <c r="EOA107" s="8"/>
      <c r="EOB107" s="8"/>
      <c r="EOC107" s="8"/>
      <c r="EOD107" s="8"/>
      <c r="EOE107" s="8"/>
      <c r="EOF107" s="8"/>
      <c r="EOG107" s="8"/>
      <c r="EOH107" s="8"/>
      <c r="EOI107" s="8"/>
      <c r="EOJ107" s="8"/>
      <c r="EOK107" s="8"/>
      <c r="EOL107" s="8"/>
      <c r="EOM107" s="8"/>
      <c r="EON107" s="8"/>
      <c r="EOO107" s="8"/>
      <c r="EOP107" s="8"/>
      <c r="EOQ107" s="8"/>
      <c r="EOR107" s="8"/>
      <c r="EOS107" s="8"/>
      <c r="EOT107" s="8"/>
      <c r="EOU107" s="8"/>
      <c r="EOV107" s="8"/>
      <c r="EOW107" s="8"/>
      <c r="EOX107" s="8"/>
      <c r="EOY107" s="8"/>
      <c r="EOZ107" s="8"/>
      <c r="EPA107" s="8"/>
      <c r="EPB107" s="8"/>
      <c r="EPC107" s="8"/>
      <c r="EPD107" s="8"/>
      <c r="EPE107" s="8"/>
      <c r="EPF107" s="8"/>
      <c r="EPG107" s="8"/>
      <c r="EPH107" s="8"/>
      <c r="EPI107" s="8"/>
      <c r="EPJ107" s="8"/>
      <c r="EPK107" s="8"/>
      <c r="EPL107" s="8"/>
      <c r="EPM107" s="8"/>
      <c r="EPN107" s="8"/>
      <c r="EPO107" s="8"/>
      <c r="EPP107" s="8"/>
      <c r="EPQ107" s="8"/>
      <c r="EPR107" s="8"/>
      <c r="EPS107" s="8"/>
      <c r="EPT107" s="8"/>
      <c r="EPU107" s="8"/>
      <c r="EPV107" s="8"/>
      <c r="EPW107" s="8"/>
      <c r="EPX107" s="8"/>
      <c r="EPY107" s="8"/>
      <c r="EPZ107" s="8"/>
      <c r="EQA107" s="8"/>
      <c r="EQB107" s="8"/>
      <c r="EQC107" s="8"/>
      <c r="EQD107" s="8"/>
      <c r="EQE107" s="8"/>
      <c r="EQF107" s="8"/>
      <c r="EQG107" s="8"/>
      <c r="EQH107" s="8"/>
      <c r="EQI107" s="8"/>
      <c r="EQJ107" s="8"/>
      <c r="EQK107" s="8"/>
      <c r="EQL107" s="8"/>
      <c r="EQM107" s="8"/>
      <c r="EQN107" s="8"/>
      <c r="EQO107" s="8"/>
      <c r="EQP107" s="8"/>
      <c r="EQQ107" s="8"/>
      <c r="EQR107" s="8"/>
      <c r="EQS107" s="8"/>
      <c r="EQT107" s="8"/>
      <c r="EQU107" s="8"/>
      <c r="EQV107" s="8"/>
      <c r="EQW107" s="8"/>
      <c r="EQX107" s="8"/>
      <c r="EQY107" s="8"/>
      <c r="EQZ107" s="8"/>
      <c r="ERA107" s="8"/>
      <c r="ERB107" s="8"/>
      <c r="ERC107" s="8"/>
      <c r="ERD107" s="8"/>
      <c r="ERE107" s="8"/>
      <c r="ERF107" s="8"/>
      <c r="ERG107" s="8"/>
      <c r="ERH107" s="8"/>
      <c r="ERI107" s="8"/>
      <c r="ERJ107" s="8"/>
      <c r="ERK107" s="8"/>
      <c r="ERL107" s="8"/>
      <c r="ERM107" s="8"/>
      <c r="ERN107" s="8"/>
      <c r="ERO107" s="8"/>
      <c r="ERP107" s="8"/>
      <c r="ERQ107" s="8"/>
      <c r="ERR107" s="8"/>
      <c r="ERS107" s="8"/>
      <c r="ERT107" s="8"/>
      <c r="ERU107" s="8"/>
      <c r="ERV107" s="8"/>
      <c r="ERW107" s="8"/>
      <c r="ERX107" s="8"/>
      <c r="ERY107" s="8"/>
      <c r="ERZ107" s="8"/>
      <c r="ESA107" s="8"/>
      <c r="ESB107" s="8"/>
      <c r="ESC107" s="8"/>
      <c r="ESD107" s="8"/>
      <c r="ESE107" s="8"/>
      <c r="ESF107" s="8"/>
      <c r="ESG107" s="8"/>
      <c r="ESH107" s="8"/>
      <c r="ESI107" s="8"/>
      <c r="ESJ107" s="8"/>
      <c r="ESK107" s="8"/>
      <c r="ESL107" s="8"/>
      <c r="ESM107" s="8"/>
      <c r="ESN107" s="8"/>
      <c r="ESO107" s="8"/>
      <c r="ESP107" s="8"/>
      <c r="ESQ107" s="8"/>
      <c r="ESR107" s="8"/>
      <c r="ESS107" s="8"/>
      <c r="EST107" s="8"/>
      <c r="ESU107" s="8"/>
      <c r="ESV107" s="8"/>
      <c r="ESW107" s="8"/>
      <c r="ESX107" s="8"/>
      <c r="ESY107" s="8"/>
      <c r="ESZ107" s="8"/>
      <c r="ETA107" s="8"/>
      <c r="ETB107" s="8"/>
      <c r="ETC107" s="8"/>
      <c r="ETD107" s="8"/>
      <c r="ETE107" s="8"/>
      <c r="ETF107" s="8"/>
      <c r="ETG107" s="8"/>
      <c r="ETH107" s="8"/>
      <c r="ETI107" s="8"/>
      <c r="ETJ107" s="8"/>
      <c r="ETK107" s="8"/>
      <c r="ETL107" s="8"/>
      <c r="ETM107" s="8"/>
      <c r="ETN107" s="8"/>
      <c r="ETO107" s="8"/>
      <c r="ETP107" s="8"/>
      <c r="ETQ107" s="8"/>
      <c r="ETR107" s="8"/>
      <c r="ETS107" s="8"/>
      <c r="ETT107" s="8"/>
      <c r="ETU107" s="8"/>
      <c r="ETV107" s="8"/>
      <c r="ETW107" s="8"/>
      <c r="ETX107" s="8"/>
      <c r="ETY107" s="8"/>
      <c r="ETZ107" s="8"/>
      <c r="EUA107" s="8"/>
      <c r="EUB107" s="8"/>
      <c r="EUC107" s="8"/>
      <c r="EUD107" s="8"/>
      <c r="EUE107" s="8"/>
      <c r="EUF107" s="8"/>
      <c r="EUG107" s="8"/>
      <c r="EUH107" s="8"/>
      <c r="EUI107" s="8"/>
      <c r="EUJ107" s="8"/>
      <c r="EUK107" s="8"/>
      <c r="EUL107" s="8"/>
      <c r="EUM107" s="8"/>
      <c r="EUN107" s="8"/>
      <c r="EUO107" s="8"/>
      <c r="EUP107" s="8"/>
      <c r="EUQ107" s="8"/>
      <c r="EUR107" s="8"/>
      <c r="EUS107" s="8"/>
      <c r="EUT107" s="8"/>
      <c r="EUU107" s="8"/>
      <c r="EUV107" s="8"/>
      <c r="EUW107" s="8"/>
      <c r="EUX107" s="8"/>
      <c r="EUY107" s="8"/>
      <c r="EUZ107" s="8"/>
      <c r="EVA107" s="8"/>
      <c r="EVB107" s="8"/>
      <c r="EVC107" s="8"/>
      <c r="EVD107" s="8"/>
      <c r="EVE107" s="8"/>
      <c r="EVF107" s="8"/>
      <c r="EVG107" s="8"/>
      <c r="EVH107" s="8"/>
      <c r="EVI107" s="8"/>
      <c r="EVJ107" s="8"/>
      <c r="EVK107" s="8"/>
      <c r="EVL107" s="8"/>
      <c r="EVM107" s="8"/>
      <c r="EVN107" s="8"/>
      <c r="EVO107" s="8"/>
      <c r="EVP107" s="8"/>
      <c r="EVQ107" s="8"/>
      <c r="EVR107" s="8"/>
      <c r="EVS107" s="8"/>
      <c r="EVT107" s="8"/>
      <c r="EVU107" s="8"/>
      <c r="EVV107" s="8"/>
      <c r="EVW107" s="8"/>
      <c r="EVX107" s="8"/>
      <c r="EVY107" s="8"/>
      <c r="EVZ107" s="8"/>
      <c r="EWA107" s="8"/>
      <c r="EWB107" s="8"/>
      <c r="EWC107" s="8"/>
      <c r="EWD107" s="8"/>
      <c r="EWE107" s="8"/>
      <c r="EWF107" s="8"/>
      <c r="EWG107" s="8"/>
      <c r="EWH107" s="8"/>
      <c r="EWI107" s="8"/>
      <c r="EWJ107" s="8"/>
      <c r="EWK107" s="8"/>
      <c r="EWL107" s="8"/>
      <c r="EWM107" s="8"/>
      <c r="EWN107" s="8"/>
      <c r="EWO107" s="8"/>
      <c r="EWP107" s="8"/>
      <c r="EWQ107" s="8"/>
      <c r="EWR107" s="8"/>
      <c r="EWS107" s="8"/>
      <c r="EWT107" s="8"/>
      <c r="EWU107" s="8"/>
      <c r="EWV107" s="8"/>
      <c r="EWW107" s="8"/>
      <c r="EWX107" s="8"/>
      <c r="EWY107" s="8"/>
      <c r="EWZ107" s="8"/>
      <c r="EXA107" s="8"/>
      <c r="EXB107" s="8"/>
      <c r="EXC107" s="8"/>
      <c r="EXD107" s="8"/>
      <c r="EXE107" s="8"/>
      <c r="EXF107" s="8"/>
      <c r="EXG107" s="8"/>
      <c r="EXH107" s="8"/>
      <c r="EXI107" s="8"/>
      <c r="EXJ107" s="8"/>
      <c r="EXK107" s="8"/>
      <c r="EXL107" s="8"/>
      <c r="EXM107" s="8"/>
      <c r="EXN107" s="8"/>
      <c r="EXO107" s="8"/>
      <c r="EXP107" s="8"/>
      <c r="EXQ107" s="8"/>
      <c r="EXR107" s="8"/>
      <c r="EXS107" s="8"/>
      <c r="EXT107" s="8"/>
      <c r="EXU107" s="8"/>
      <c r="EXV107" s="8"/>
      <c r="EXW107" s="8"/>
      <c r="EXX107" s="8"/>
      <c r="EXY107" s="8"/>
      <c r="EXZ107" s="8"/>
      <c r="EYA107" s="8"/>
      <c r="EYB107" s="8"/>
      <c r="EYC107" s="8"/>
      <c r="EYD107" s="8"/>
      <c r="EYE107" s="8"/>
      <c r="EYF107" s="8"/>
      <c r="EYG107" s="8"/>
      <c r="EYH107" s="8"/>
      <c r="EYI107" s="8"/>
      <c r="EYJ107" s="8"/>
      <c r="EYK107" s="8"/>
      <c r="EYL107" s="8"/>
      <c r="EYM107" s="8"/>
      <c r="EYN107" s="8"/>
      <c r="EYO107" s="8"/>
      <c r="EYP107" s="8"/>
      <c r="EYQ107" s="8"/>
      <c r="EYR107" s="8"/>
      <c r="EYS107" s="8"/>
      <c r="EYT107" s="8"/>
      <c r="EYU107" s="8"/>
      <c r="EYV107" s="8"/>
      <c r="EYW107" s="8"/>
      <c r="EYX107" s="8"/>
      <c r="EYY107" s="8"/>
      <c r="EYZ107" s="8"/>
      <c r="EZA107" s="8"/>
      <c r="EZB107" s="8"/>
      <c r="EZC107" s="8"/>
      <c r="EZD107" s="8"/>
      <c r="EZE107" s="8"/>
      <c r="EZF107" s="8"/>
      <c r="EZG107" s="8"/>
      <c r="EZH107" s="8"/>
      <c r="EZI107" s="8"/>
      <c r="EZJ107" s="8"/>
      <c r="EZK107" s="8"/>
      <c r="EZL107" s="8"/>
      <c r="EZM107" s="8"/>
      <c r="EZN107" s="8"/>
      <c r="EZO107" s="8"/>
      <c r="EZP107" s="8"/>
      <c r="EZQ107" s="8"/>
      <c r="EZR107" s="8"/>
      <c r="EZS107" s="8"/>
      <c r="EZT107" s="8"/>
      <c r="EZU107" s="8"/>
      <c r="EZV107" s="8"/>
      <c r="EZW107" s="8"/>
      <c r="EZX107" s="8"/>
      <c r="EZY107" s="8"/>
      <c r="EZZ107" s="8"/>
      <c r="FAA107" s="8"/>
      <c r="FAB107" s="8"/>
      <c r="FAC107" s="8"/>
      <c r="FAD107" s="8"/>
      <c r="FAE107" s="8"/>
      <c r="FAF107" s="8"/>
      <c r="FAG107" s="8"/>
      <c r="FAH107" s="8"/>
      <c r="FAI107" s="8"/>
      <c r="FAJ107" s="8"/>
      <c r="FAK107" s="8"/>
      <c r="FAL107" s="8"/>
      <c r="FAM107" s="8"/>
      <c r="FAN107" s="8"/>
      <c r="FAO107" s="8"/>
      <c r="FAP107" s="8"/>
      <c r="FAQ107" s="8"/>
      <c r="FAR107" s="8"/>
      <c r="FAS107" s="8"/>
      <c r="FAT107" s="8"/>
      <c r="FAU107" s="8"/>
      <c r="FAV107" s="8"/>
      <c r="FAW107" s="8"/>
      <c r="FAX107" s="8"/>
      <c r="FAY107" s="8"/>
      <c r="FAZ107" s="8"/>
      <c r="FBA107" s="8"/>
      <c r="FBB107" s="8"/>
      <c r="FBC107" s="8"/>
      <c r="FBD107" s="8"/>
      <c r="FBE107" s="8"/>
      <c r="FBF107" s="8"/>
      <c r="FBG107" s="8"/>
      <c r="FBH107" s="8"/>
      <c r="FBI107" s="8"/>
      <c r="FBJ107" s="8"/>
      <c r="FBK107" s="8"/>
      <c r="FBL107" s="8"/>
      <c r="FBM107" s="8"/>
      <c r="FBN107" s="8"/>
      <c r="FBO107" s="8"/>
      <c r="FBP107" s="8"/>
      <c r="FBQ107" s="8"/>
      <c r="FBR107" s="8"/>
      <c r="FBS107" s="8"/>
      <c r="FBT107" s="8"/>
      <c r="FBU107" s="8"/>
      <c r="FBV107" s="8"/>
      <c r="FBW107" s="8"/>
      <c r="FBX107" s="8"/>
      <c r="FBY107" s="8"/>
      <c r="FBZ107" s="8"/>
      <c r="FCA107" s="8"/>
      <c r="FCB107" s="8"/>
      <c r="FCC107" s="8"/>
      <c r="FCD107" s="8"/>
      <c r="FCE107" s="8"/>
      <c r="FCF107" s="8"/>
      <c r="FCG107" s="8"/>
      <c r="FCH107" s="8"/>
      <c r="FCI107" s="8"/>
      <c r="FCJ107" s="8"/>
      <c r="FCK107" s="8"/>
      <c r="FCL107" s="8"/>
      <c r="FCM107" s="8"/>
      <c r="FCN107" s="8"/>
      <c r="FCO107" s="8"/>
      <c r="FCP107" s="8"/>
      <c r="FCQ107" s="8"/>
      <c r="FCR107" s="8"/>
      <c r="FCS107" s="8"/>
      <c r="FCT107" s="8"/>
      <c r="FCU107" s="8"/>
      <c r="FCV107" s="8"/>
      <c r="FCW107" s="8"/>
      <c r="FCX107" s="8"/>
      <c r="FCY107" s="8"/>
      <c r="FCZ107" s="8"/>
      <c r="FDA107" s="8"/>
      <c r="FDB107" s="8"/>
      <c r="FDC107" s="8"/>
      <c r="FDD107" s="8"/>
      <c r="FDE107" s="8"/>
      <c r="FDF107" s="8"/>
      <c r="FDG107" s="8"/>
      <c r="FDH107" s="8"/>
      <c r="FDI107" s="8"/>
      <c r="FDJ107" s="8"/>
      <c r="FDK107" s="8"/>
      <c r="FDL107" s="8"/>
      <c r="FDM107" s="8"/>
      <c r="FDN107" s="8"/>
      <c r="FDO107" s="8"/>
      <c r="FDP107" s="8"/>
      <c r="FDQ107" s="8"/>
      <c r="FDR107" s="8"/>
      <c r="FDS107" s="8"/>
      <c r="FDT107" s="8"/>
      <c r="FDU107" s="8"/>
      <c r="FDV107" s="8"/>
      <c r="FDW107" s="8"/>
      <c r="FDX107" s="8"/>
      <c r="FDY107" s="8"/>
      <c r="FDZ107" s="8"/>
      <c r="FEA107" s="8"/>
      <c r="FEB107" s="8"/>
      <c r="FEC107" s="8"/>
      <c r="FED107" s="8"/>
      <c r="FEE107" s="8"/>
      <c r="FEF107" s="8"/>
      <c r="FEG107" s="8"/>
      <c r="FEH107" s="8"/>
      <c r="FEI107" s="8"/>
      <c r="FEJ107" s="8"/>
      <c r="FEK107" s="8"/>
      <c r="FEL107" s="8"/>
      <c r="FEM107" s="8"/>
      <c r="FEN107" s="8"/>
      <c r="FEO107" s="8"/>
      <c r="FEP107" s="8"/>
      <c r="FEQ107" s="8"/>
      <c r="FER107" s="8"/>
      <c r="FES107" s="8"/>
      <c r="FET107" s="8"/>
      <c r="FEU107" s="8"/>
      <c r="FEV107" s="8"/>
      <c r="FEW107" s="8"/>
      <c r="FEX107" s="8"/>
      <c r="FEY107" s="8"/>
      <c r="FEZ107" s="8"/>
      <c r="FFA107" s="8"/>
      <c r="FFB107" s="8"/>
      <c r="FFC107" s="8"/>
      <c r="FFD107" s="8"/>
      <c r="FFE107" s="8"/>
      <c r="FFF107" s="8"/>
      <c r="FFG107" s="8"/>
      <c r="FFH107" s="8"/>
      <c r="FFI107" s="8"/>
      <c r="FFJ107" s="8"/>
      <c r="FFK107" s="8"/>
      <c r="FFL107" s="8"/>
      <c r="FFM107" s="8"/>
      <c r="FFN107" s="8"/>
      <c r="FFO107" s="8"/>
      <c r="FFP107" s="8"/>
      <c r="FFQ107" s="8"/>
      <c r="FFR107" s="8"/>
      <c r="FFS107" s="8"/>
      <c r="FFT107" s="8"/>
      <c r="FFU107" s="8"/>
      <c r="FFV107" s="8"/>
      <c r="FFW107" s="8"/>
      <c r="FFX107" s="8"/>
      <c r="FFY107" s="8"/>
      <c r="FFZ107" s="8"/>
      <c r="FGA107" s="8"/>
      <c r="FGB107" s="8"/>
      <c r="FGC107" s="8"/>
      <c r="FGD107" s="8"/>
      <c r="FGE107" s="8"/>
      <c r="FGF107" s="8"/>
      <c r="FGG107" s="8"/>
      <c r="FGH107" s="8"/>
      <c r="FGI107" s="8"/>
      <c r="FGJ107" s="8"/>
      <c r="FGK107" s="8"/>
      <c r="FGL107" s="8"/>
      <c r="FGM107" s="8"/>
      <c r="FGN107" s="8"/>
      <c r="FGO107" s="8"/>
      <c r="FGP107" s="8"/>
      <c r="FGQ107" s="8"/>
      <c r="FGR107" s="8"/>
      <c r="FGS107" s="8"/>
      <c r="FGT107" s="8"/>
      <c r="FGU107" s="8"/>
      <c r="FGV107" s="8"/>
      <c r="FGW107" s="8"/>
      <c r="FGX107" s="8"/>
      <c r="FGY107" s="8"/>
      <c r="FGZ107" s="8"/>
      <c r="FHA107" s="8"/>
      <c r="FHB107" s="8"/>
      <c r="FHC107" s="8"/>
      <c r="FHD107" s="8"/>
      <c r="FHE107" s="8"/>
      <c r="FHF107" s="8"/>
      <c r="FHG107" s="8"/>
      <c r="FHH107" s="8"/>
      <c r="FHI107" s="8"/>
      <c r="FHJ107" s="8"/>
      <c r="FHK107" s="8"/>
      <c r="FHL107" s="8"/>
      <c r="FHM107" s="8"/>
      <c r="FHN107" s="8"/>
      <c r="FHO107" s="8"/>
      <c r="FHP107" s="8"/>
      <c r="FHQ107" s="8"/>
      <c r="FHR107" s="8"/>
      <c r="FHS107" s="8"/>
      <c r="FHT107" s="8"/>
      <c r="FHU107" s="8"/>
      <c r="FHV107" s="8"/>
      <c r="FHW107" s="8"/>
      <c r="FHX107" s="8"/>
      <c r="FHY107" s="8"/>
      <c r="FHZ107" s="8"/>
      <c r="FIA107" s="8"/>
      <c r="FIB107" s="8"/>
      <c r="FIC107" s="8"/>
      <c r="FID107" s="8"/>
      <c r="FIE107" s="8"/>
      <c r="FIF107" s="8"/>
      <c r="FIG107" s="8"/>
      <c r="FIH107" s="8"/>
      <c r="FII107" s="8"/>
      <c r="FIJ107" s="8"/>
      <c r="FIK107" s="8"/>
      <c r="FIL107" s="8"/>
      <c r="FIM107" s="8"/>
      <c r="FIN107" s="8"/>
      <c r="FIO107" s="8"/>
      <c r="FIP107" s="8"/>
      <c r="FIQ107" s="8"/>
      <c r="FIR107" s="8"/>
      <c r="FIS107" s="8"/>
      <c r="FIT107" s="8"/>
      <c r="FIU107" s="8"/>
      <c r="FIV107" s="8"/>
      <c r="FIW107" s="8"/>
      <c r="FIX107" s="8"/>
      <c r="FIY107" s="8"/>
      <c r="FIZ107" s="8"/>
      <c r="FJA107" s="8"/>
      <c r="FJB107" s="8"/>
      <c r="FJC107" s="8"/>
      <c r="FJD107" s="8"/>
      <c r="FJE107" s="8"/>
      <c r="FJF107" s="8"/>
      <c r="FJG107" s="8"/>
      <c r="FJH107" s="8"/>
      <c r="FJI107" s="8"/>
      <c r="FJJ107" s="8"/>
      <c r="FJK107" s="8"/>
      <c r="FJL107" s="8"/>
      <c r="FJM107" s="8"/>
      <c r="FJN107" s="8"/>
      <c r="FJO107" s="8"/>
      <c r="FJP107" s="8"/>
      <c r="FJQ107" s="8"/>
      <c r="FJR107" s="8"/>
      <c r="FJS107" s="8"/>
      <c r="FJT107" s="8"/>
      <c r="FJU107" s="8"/>
      <c r="FJV107" s="8"/>
      <c r="FJW107" s="8"/>
      <c r="FJX107" s="8"/>
      <c r="FJY107" s="8"/>
      <c r="FJZ107" s="8"/>
      <c r="FKA107" s="8"/>
      <c r="FKB107" s="8"/>
      <c r="FKC107" s="8"/>
      <c r="FKD107" s="8"/>
      <c r="FKE107" s="8"/>
      <c r="FKF107" s="8"/>
      <c r="FKG107" s="8"/>
      <c r="FKH107" s="8"/>
      <c r="FKI107" s="8"/>
      <c r="FKJ107" s="8"/>
      <c r="FKK107" s="8"/>
      <c r="FKL107" s="8"/>
      <c r="FKM107" s="8"/>
      <c r="FKN107" s="8"/>
      <c r="FKO107" s="8"/>
      <c r="FKP107" s="8"/>
      <c r="FKQ107" s="8"/>
      <c r="FKR107" s="8"/>
      <c r="FKS107" s="8"/>
      <c r="FKT107" s="8"/>
      <c r="FKU107" s="8"/>
      <c r="FKV107" s="8"/>
      <c r="FKW107" s="8"/>
      <c r="FKX107" s="8"/>
      <c r="FKY107" s="8"/>
      <c r="FKZ107" s="8"/>
      <c r="FLA107" s="8"/>
      <c r="FLB107" s="8"/>
      <c r="FLC107" s="8"/>
      <c r="FLD107" s="8"/>
      <c r="FLE107" s="8"/>
      <c r="FLF107" s="8"/>
      <c r="FLG107" s="8"/>
      <c r="FLH107" s="8"/>
      <c r="FLI107" s="8"/>
      <c r="FLJ107" s="8"/>
      <c r="FLK107" s="8"/>
      <c r="FLL107" s="8"/>
      <c r="FLM107" s="8"/>
      <c r="FLN107" s="8"/>
      <c r="FLO107" s="8"/>
      <c r="FLP107" s="8"/>
      <c r="FLQ107" s="8"/>
      <c r="FLR107" s="8"/>
      <c r="FLS107" s="8"/>
      <c r="FLT107" s="8"/>
      <c r="FLU107" s="8"/>
      <c r="FLV107" s="8"/>
      <c r="FLW107" s="8"/>
      <c r="FLX107" s="8"/>
      <c r="FLY107" s="8"/>
      <c r="FLZ107" s="8"/>
      <c r="FMA107" s="8"/>
      <c r="FMB107" s="8"/>
      <c r="FMC107" s="8"/>
      <c r="FMD107" s="8"/>
      <c r="FME107" s="8"/>
      <c r="FMF107" s="8"/>
      <c r="FMG107" s="8"/>
      <c r="FMH107" s="8"/>
      <c r="FMI107" s="8"/>
      <c r="FMJ107" s="8"/>
      <c r="FMK107" s="8"/>
      <c r="FML107" s="8"/>
      <c r="FMM107" s="8"/>
      <c r="FMN107" s="8"/>
      <c r="FMO107" s="8"/>
      <c r="FMP107" s="8"/>
      <c r="FMQ107" s="8"/>
      <c r="FMR107" s="8"/>
      <c r="FMS107" s="8"/>
      <c r="FMT107" s="8"/>
      <c r="FMU107" s="8"/>
      <c r="FMV107" s="8"/>
      <c r="FMW107" s="8"/>
      <c r="FMX107" s="8"/>
      <c r="FMY107" s="8"/>
      <c r="FMZ107" s="8"/>
      <c r="FNA107" s="8"/>
      <c r="FNB107" s="8"/>
      <c r="FNC107" s="8"/>
      <c r="FND107" s="8"/>
      <c r="FNE107" s="8"/>
      <c r="FNF107" s="8"/>
      <c r="FNG107" s="8"/>
      <c r="FNH107" s="8"/>
      <c r="FNI107" s="8"/>
      <c r="FNJ107" s="8"/>
      <c r="FNK107" s="8"/>
      <c r="FNL107" s="8"/>
      <c r="FNM107" s="8"/>
      <c r="FNN107" s="8"/>
      <c r="FNO107" s="8"/>
      <c r="FNP107" s="8"/>
      <c r="FNQ107" s="8"/>
      <c r="FNR107" s="8"/>
      <c r="FNS107" s="8"/>
      <c r="FNT107" s="8"/>
      <c r="FNU107" s="8"/>
      <c r="FNV107" s="8"/>
      <c r="FNW107" s="8"/>
      <c r="FNX107" s="8"/>
      <c r="FNY107" s="8"/>
      <c r="FNZ107" s="8"/>
      <c r="FOA107" s="8"/>
      <c r="FOB107" s="8"/>
      <c r="FOC107" s="8"/>
      <c r="FOD107" s="8"/>
      <c r="FOE107" s="8"/>
      <c r="FOF107" s="8"/>
      <c r="FOG107" s="8"/>
      <c r="FOH107" s="8"/>
      <c r="FOI107" s="8"/>
      <c r="FOJ107" s="8"/>
      <c r="FOK107" s="8"/>
      <c r="FOL107" s="8"/>
      <c r="FOM107" s="8"/>
      <c r="FON107" s="8"/>
      <c r="FOO107" s="8"/>
      <c r="FOP107" s="8"/>
      <c r="FOQ107" s="8"/>
      <c r="FOR107" s="8"/>
      <c r="FOS107" s="8"/>
      <c r="FOT107" s="8"/>
      <c r="FOU107" s="8"/>
      <c r="FOV107" s="8"/>
      <c r="FOW107" s="8"/>
      <c r="FOX107" s="8"/>
      <c r="FOY107" s="8"/>
      <c r="FOZ107" s="8"/>
      <c r="FPA107" s="8"/>
      <c r="FPB107" s="8"/>
      <c r="FPC107" s="8"/>
      <c r="FPD107" s="8"/>
      <c r="FPE107" s="8"/>
      <c r="FPF107" s="8"/>
      <c r="FPG107" s="8"/>
      <c r="FPH107" s="8"/>
      <c r="FPI107" s="8"/>
      <c r="FPJ107" s="8"/>
      <c r="FPK107" s="8"/>
      <c r="FPL107" s="8"/>
      <c r="FPM107" s="8"/>
      <c r="FPN107" s="8"/>
      <c r="FPO107" s="8"/>
      <c r="FPP107" s="8"/>
      <c r="FPQ107" s="8"/>
      <c r="FPR107" s="8"/>
      <c r="FPS107" s="8"/>
      <c r="FPT107" s="8"/>
      <c r="FPU107" s="8"/>
      <c r="FPV107" s="8"/>
      <c r="FPW107" s="8"/>
      <c r="FPX107" s="8"/>
      <c r="FPY107" s="8"/>
      <c r="FPZ107" s="8"/>
      <c r="FQA107" s="8"/>
      <c r="FQB107" s="8"/>
      <c r="FQC107" s="8"/>
      <c r="FQD107" s="8"/>
      <c r="FQE107" s="8"/>
      <c r="FQF107" s="8"/>
      <c r="FQG107" s="8"/>
      <c r="FQH107" s="8"/>
      <c r="FQI107" s="8"/>
      <c r="FQJ107" s="8"/>
      <c r="FQK107" s="8"/>
      <c r="FQL107" s="8"/>
      <c r="FQM107" s="8"/>
      <c r="FQN107" s="8"/>
      <c r="FQO107" s="8"/>
      <c r="FQP107" s="8"/>
      <c r="FQQ107" s="8"/>
      <c r="FQR107" s="8"/>
      <c r="FQS107" s="8"/>
      <c r="FQT107" s="8"/>
      <c r="FQU107" s="8"/>
      <c r="FQV107" s="8"/>
      <c r="FQW107" s="8"/>
      <c r="FQX107" s="8"/>
      <c r="FQY107" s="8"/>
      <c r="FQZ107" s="8"/>
      <c r="FRA107" s="8"/>
      <c r="FRB107" s="8"/>
      <c r="FRC107" s="8"/>
      <c r="FRD107" s="8"/>
      <c r="FRE107" s="8"/>
      <c r="FRF107" s="8"/>
      <c r="FRG107" s="8"/>
      <c r="FRH107" s="8"/>
      <c r="FRI107" s="8"/>
      <c r="FRJ107" s="8"/>
      <c r="FRK107" s="8"/>
      <c r="FRL107" s="8"/>
      <c r="FRM107" s="8"/>
      <c r="FRN107" s="8"/>
      <c r="FRO107" s="8"/>
      <c r="FRP107" s="8"/>
      <c r="FRQ107" s="8"/>
      <c r="FRR107" s="8"/>
      <c r="FRS107" s="8"/>
      <c r="FRT107" s="8"/>
      <c r="FRU107" s="8"/>
      <c r="FRV107" s="8"/>
      <c r="FRW107" s="8"/>
      <c r="FRX107" s="8"/>
      <c r="FRY107" s="8"/>
      <c r="FRZ107" s="8"/>
      <c r="FSA107" s="8"/>
      <c r="FSB107" s="8"/>
      <c r="FSC107" s="8"/>
      <c r="FSD107" s="8"/>
      <c r="FSE107" s="8"/>
      <c r="FSF107" s="8"/>
      <c r="FSG107" s="8"/>
      <c r="FSH107" s="8"/>
      <c r="FSI107" s="8"/>
      <c r="FSJ107" s="8"/>
      <c r="FSK107" s="8"/>
      <c r="FSL107" s="8"/>
      <c r="FSM107" s="8"/>
      <c r="FSN107" s="8"/>
      <c r="FSO107" s="8"/>
      <c r="FSP107" s="8"/>
      <c r="FSQ107" s="8"/>
      <c r="FSR107" s="8"/>
      <c r="FSS107" s="8"/>
      <c r="FST107" s="8"/>
      <c r="FSU107" s="8"/>
      <c r="FSV107" s="8"/>
      <c r="FSW107" s="8"/>
      <c r="FSX107" s="8"/>
      <c r="FSY107" s="8"/>
      <c r="FSZ107" s="8"/>
      <c r="FTA107" s="8"/>
      <c r="FTB107" s="8"/>
      <c r="FTC107" s="8"/>
      <c r="FTD107" s="8"/>
      <c r="FTE107" s="8"/>
      <c r="FTF107" s="8"/>
      <c r="FTG107" s="8"/>
      <c r="FTH107" s="8"/>
      <c r="FTI107" s="8"/>
      <c r="FTJ107" s="8"/>
      <c r="FTK107" s="8"/>
      <c r="FTL107" s="8"/>
      <c r="FTM107" s="8"/>
      <c r="FTN107" s="8"/>
      <c r="FTO107" s="8"/>
      <c r="FTP107" s="8"/>
      <c r="FTQ107" s="8"/>
      <c r="FTR107" s="8"/>
      <c r="FTS107" s="8"/>
      <c r="FTT107" s="8"/>
      <c r="FTU107" s="8"/>
      <c r="FTV107" s="8"/>
      <c r="FTW107" s="8"/>
      <c r="FTX107" s="8"/>
      <c r="FTY107" s="8"/>
      <c r="FTZ107" s="8"/>
      <c r="FUA107" s="8"/>
      <c r="FUB107" s="8"/>
      <c r="FUC107" s="8"/>
      <c r="FUD107" s="8"/>
      <c r="FUE107" s="8"/>
      <c r="FUF107" s="8"/>
      <c r="FUG107" s="8"/>
      <c r="FUH107" s="8"/>
    </row>
    <row r="108" spans="1:4610" s="14" customFormat="1" ht="48.6" customHeight="1" x14ac:dyDescent="0.25">
      <c r="A108" s="115">
        <v>91</v>
      </c>
      <c r="B108" s="51" t="s">
        <v>193</v>
      </c>
      <c r="C108" s="124" t="s">
        <v>48</v>
      </c>
      <c r="D108" s="62" t="s">
        <v>216</v>
      </c>
      <c r="E108" s="62" t="s">
        <v>216</v>
      </c>
      <c r="F108" s="50">
        <v>10</v>
      </c>
      <c r="G108" s="63">
        <v>1</v>
      </c>
      <c r="H108" s="64" t="s">
        <v>220</v>
      </c>
      <c r="I108" s="63" t="s">
        <v>156</v>
      </c>
      <c r="J108" s="73">
        <v>1019280850</v>
      </c>
      <c r="K108" s="73">
        <v>1019280850</v>
      </c>
      <c r="L108" s="65" t="s">
        <v>157</v>
      </c>
      <c r="M108" s="65" t="s">
        <v>158</v>
      </c>
      <c r="N108" s="52" t="s">
        <v>221</v>
      </c>
      <c r="O108" s="66" t="s">
        <v>160</v>
      </c>
      <c r="P108" s="50" t="s">
        <v>163</v>
      </c>
      <c r="Q108" s="66">
        <v>5748450</v>
      </c>
      <c r="R108" s="66" t="s">
        <v>164</v>
      </c>
      <c r="S108" s="65" t="s">
        <v>157</v>
      </c>
      <c r="T108" s="65" t="s">
        <v>157</v>
      </c>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c r="IP108" s="8"/>
      <c r="IQ108" s="8"/>
      <c r="IR108" s="8"/>
      <c r="IS108" s="8"/>
      <c r="IT108" s="8"/>
      <c r="IU108" s="8"/>
      <c r="IV108" s="8"/>
      <c r="IW108" s="8"/>
      <c r="IX108" s="8"/>
      <c r="IY108" s="8"/>
      <c r="IZ108" s="8"/>
      <c r="JA108" s="8"/>
      <c r="JB108" s="8"/>
      <c r="JC108" s="8"/>
      <c r="JD108" s="8"/>
      <c r="JE108" s="8"/>
      <c r="JF108" s="8"/>
      <c r="JG108" s="8"/>
      <c r="JH108" s="8"/>
      <c r="JI108" s="8"/>
      <c r="JJ108" s="8"/>
      <c r="JK108" s="8"/>
      <c r="JL108" s="8"/>
      <c r="JM108" s="8"/>
      <c r="JN108" s="8"/>
      <c r="JO108" s="8"/>
      <c r="JP108" s="8"/>
      <c r="JQ108" s="8"/>
      <c r="JR108" s="8"/>
      <c r="JS108" s="8"/>
      <c r="JT108" s="8"/>
      <c r="JU108" s="8"/>
      <c r="JV108" s="8"/>
      <c r="JW108" s="8"/>
      <c r="JX108" s="8"/>
      <c r="JY108" s="8"/>
      <c r="JZ108" s="8"/>
      <c r="KA108" s="8"/>
      <c r="KB108" s="8"/>
      <c r="KC108" s="8"/>
      <c r="KD108" s="8"/>
      <c r="KE108" s="8"/>
      <c r="KF108" s="8"/>
      <c r="KG108" s="8"/>
      <c r="KH108" s="8"/>
      <c r="KI108" s="8"/>
      <c r="KJ108" s="8"/>
      <c r="KK108" s="8"/>
      <c r="KL108" s="8"/>
      <c r="KM108" s="8"/>
      <c r="KN108" s="8"/>
      <c r="KO108" s="8"/>
      <c r="KP108" s="8"/>
      <c r="KQ108" s="8"/>
      <c r="KR108" s="8"/>
      <c r="KS108" s="8"/>
      <c r="KT108" s="8"/>
      <c r="KU108" s="8"/>
      <c r="KV108" s="8"/>
      <c r="KW108" s="8"/>
      <c r="KX108" s="8"/>
      <c r="KY108" s="8"/>
      <c r="KZ108" s="8"/>
      <c r="LA108" s="8"/>
      <c r="LB108" s="8"/>
      <c r="LC108" s="8"/>
      <c r="LD108" s="8"/>
      <c r="LE108" s="8"/>
      <c r="LF108" s="8"/>
      <c r="LG108" s="8"/>
      <c r="LH108" s="8"/>
      <c r="LI108" s="8"/>
      <c r="LJ108" s="8"/>
      <c r="LK108" s="8"/>
      <c r="LL108" s="8"/>
      <c r="LM108" s="8"/>
      <c r="LN108" s="8"/>
      <c r="LO108" s="8"/>
      <c r="LP108" s="8"/>
      <c r="LQ108" s="8"/>
      <c r="LR108" s="8"/>
      <c r="LS108" s="8"/>
      <c r="LT108" s="8"/>
      <c r="LU108" s="8"/>
      <c r="LV108" s="8"/>
      <c r="LW108" s="8"/>
      <c r="LX108" s="8"/>
      <c r="LY108" s="8"/>
      <c r="LZ108" s="8"/>
      <c r="MA108" s="8"/>
      <c r="MB108" s="8"/>
      <c r="MC108" s="8"/>
      <c r="MD108" s="8"/>
      <c r="ME108" s="8"/>
      <c r="MF108" s="8"/>
      <c r="MG108" s="8"/>
      <c r="MH108" s="8"/>
      <c r="MI108" s="8"/>
      <c r="MJ108" s="8"/>
      <c r="MK108" s="8"/>
      <c r="ML108" s="8"/>
      <c r="MM108" s="8"/>
      <c r="MN108" s="8"/>
      <c r="MO108" s="8"/>
      <c r="MP108" s="8"/>
      <c r="MQ108" s="8"/>
      <c r="MR108" s="8"/>
      <c r="MS108" s="8"/>
      <c r="MT108" s="8"/>
      <c r="MU108" s="8"/>
      <c r="MV108" s="8"/>
      <c r="MW108" s="8"/>
      <c r="MX108" s="8"/>
      <c r="MY108" s="8"/>
      <c r="MZ108" s="8"/>
      <c r="NA108" s="8"/>
      <c r="NB108" s="8"/>
      <c r="NC108" s="8"/>
      <c r="ND108" s="8"/>
      <c r="NE108" s="8"/>
      <c r="NF108" s="8"/>
      <c r="NG108" s="8"/>
      <c r="NH108" s="8"/>
      <c r="NI108" s="8"/>
      <c r="NJ108" s="8"/>
      <c r="NK108" s="8"/>
      <c r="NL108" s="8"/>
      <c r="NM108" s="8"/>
      <c r="NN108" s="8"/>
      <c r="NO108" s="8"/>
      <c r="NP108" s="8"/>
      <c r="NQ108" s="8"/>
      <c r="NR108" s="8"/>
      <c r="NS108" s="8"/>
      <c r="NT108" s="8"/>
      <c r="NU108" s="8"/>
      <c r="NV108" s="8"/>
      <c r="NW108" s="8"/>
      <c r="NX108" s="8"/>
      <c r="NY108" s="8"/>
      <c r="NZ108" s="8"/>
      <c r="OA108" s="8"/>
      <c r="OB108" s="8"/>
      <c r="OC108" s="8"/>
      <c r="OD108" s="8"/>
      <c r="OE108" s="8"/>
      <c r="OF108" s="8"/>
      <c r="OG108" s="8"/>
      <c r="OH108" s="8"/>
      <c r="OI108" s="8"/>
      <c r="OJ108" s="8"/>
      <c r="OK108" s="8"/>
      <c r="OL108" s="8"/>
      <c r="OM108" s="8"/>
      <c r="ON108" s="8"/>
      <c r="OO108" s="8"/>
      <c r="OP108" s="8"/>
      <c r="OQ108" s="8"/>
      <c r="OR108" s="8"/>
      <c r="OS108" s="8"/>
      <c r="OT108" s="8"/>
      <c r="OU108" s="8"/>
      <c r="OV108" s="8"/>
      <c r="OW108" s="8"/>
      <c r="OX108" s="8"/>
      <c r="OY108" s="8"/>
      <c r="OZ108" s="8"/>
      <c r="PA108" s="8"/>
      <c r="PB108" s="8"/>
      <c r="PC108" s="8"/>
      <c r="PD108" s="8"/>
      <c r="PE108" s="8"/>
      <c r="PF108" s="8"/>
      <c r="PG108" s="8"/>
      <c r="PH108" s="8"/>
      <c r="PI108" s="8"/>
      <c r="PJ108" s="8"/>
      <c r="PK108" s="8"/>
      <c r="PL108" s="8"/>
      <c r="PM108" s="8"/>
      <c r="PN108" s="8"/>
      <c r="PO108" s="8"/>
      <c r="PP108" s="8"/>
      <c r="PQ108" s="8"/>
      <c r="PR108" s="8"/>
      <c r="PS108" s="8"/>
      <c r="PT108" s="8"/>
      <c r="PU108" s="8"/>
      <c r="PV108" s="8"/>
      <c r="PW108" s="8"/>
      <c r="PX108" s="8"/>
      <c r="PY108" s="8"/>
      <c r="PZ108" s="8"/>
      <c r="QA108" s="8"/>
      <c r="QB108" s="8"/>
      <c r="QC108" s="8"/>
      <c r="QD108" s="8"/>
      <c r="QE108" s="8"/>
      <c r="QF108" s="8"/>
      <c r="QG108" s="8"/>
      <c r="QH108" s="8"/>
      <c r="QI108" s="8"/>
      <c r="QJ108" s="8"/>
      <c r="QK108" s="8"/>
      <c r="QL108" s="8"/>
      <c r="QM108" s="8"/>
      <c r="QN108" s="8"/>
      <c r="QO108" s="8"/>
      <c r="QP108" s="8"/>
      <c r="QQ108" s="8"/>
      <c r="QR108" s="8"/>
      <c r="QS108" s="8"/>
      <c r="QT108" s="8"/>
      <c r="QU108" s="8"/>
      <c r="QV108" s="8"/>
      <c r="QW108" s="8"/>
      <c r="QX108" s="8"/>
      <c r="QY108" s="8"/>
      <c r="QZ108" s="8"/>
      <c r="RA108" s="8"/>
      <c r="RB108" s="8"/>
      <c r="RC108" s="8"/>
      <c r="RD108" s="8"/>
      <c r="RE108" s="8"/>
      <c r="RF108" s="8"/>
      <c r="RG108" s="8"/>
      <c r="RH108" s="8"/>
      <c r="RI108" s="8"/>
      <c r="RJ108" s="8"/>
      <c r="RK108" s="8"/>
      <c r="RL108" s="8"/>
      <c r="RM108" s="8"/>
      <c r="RN108" s="8"/>
      <c r="RO108" s="8"/>
      <c r="RP108" s="8"/>
      <c r="RQ108" s="8"/>
      <c r="RR108" s="8"/>
      <c r="RS108" s="8"/>
      <c r="RT108" s="8"/>
      <c r="RU108" s="8"/>
      <c r="RV108" s="8"/>
      <c r="RW108" s="8"/>
      <c r="RX108" s="8"/>
      <c r="RY108" s="8"/>
      <c r="RZ108" s="8"/>
      <c r="SA108" s="8"/>
      <c r="SB108" s="8"/>
      <c r="SC108" s="8"/>
      <c r="SD108" s="8"/>
      <c r="SE108" s="8"/>
      <c r="SF108" s="8"/>
      <c r="SG108" s="8"/>
      <c r="SH108" s="8"/>
      <c r="SI108" s="8"/>
      <c r="SJ108" s="8"/>
      <c r="SK108" s="8"/>
      <c r="SL108" s="8"/>
      <c r="SM108" s="8"/>
      <c r="SN108" s="8"/>
      <c r="SO108" s="8"/>
      <c r="SP108" s="8"/>
      <c r="SQ108" s="8"/>
      <c r="SR108" s="8"/>
      <c r="SS108" s="8"/>
      <c r="ST108" s="8"/>
      <c r="SU108" s="8"/>
      <c r="SV108" s="8"/>
      <c r="SW108" s="8"/>
      <c r="SX108" s="8"/>
      <c r="SY108" s="8"/>
      <c r="SZ108" s="8"/>
      <c r="TA108" s="8"/>
      <c r="TB108" s="8"/>
      <c r="TC108" s="8"/>
      <c r="TD108" s="8"/>
      <c r="TE108" s="8"/>
      <c r="TF108" s="8"/>
      <c r="TG108" s="8"/>
      <c r="TH108" s="8"/>
      <c r="TI108" s="8"/>
      <c r="TJ108" s="8"/>
      <c r="TK108" s="8"/>
      <c r="TL108" s="8"/>
      <c r="TM108" s="8"/>
      <c r="TN108" s="8"/>
      <c r="TO108" s="8"/>
      <c r="TP108" s="8"/>
      <c r="TQ108" s="8"/>
      <c r="TR108" s="8"/>
      <c r="TS108" s="8"/>
      <c r="TT108" s="8"/>
      <c r="TU108" s="8"/>
      <c r="TV108" s="8"/>
      <c r="TW108" s="8"/>
      <c r="TX108" s="8"/>
      <c r="TY108" s="8"/>
      <c r="TZ108" s="8"/>
      <c r="UA108" s="8"/>
      <c r="UB108" s="8"/>
      <c r="UC108" s="8"/>
      <c r="UD108" s="8"/>
      <c r="UE108" s="8"/>
      <c r="UF108" s="8"/>
      <c r="UG108" s="8"/>
      <c r="UH108" s="8"/>
      <c r="UI108" s="8"/>
      <c r="UJ108" s="8"/>
      <c r="UK108" s="8"/>
      <c r="UL108" s="8"/>
      <c r="UM108" s="8"/>
      <c r="UN108" s="8"/>
      <c r="UO108" s="8"/>
      <c r="UP108" s="8"/>
      <c r="UQ108" s="8"/>
      <c r="UR108" s="8"/>
      <c r="US108" s="8"/>
      <c r="UT108" s="8"/>
      <c r="UU108" s="8"/>
      <c r="UV108" s="8"/>
      <c r="UW108" s="8"/>
      <c r="UX108" s="8"/>
      <c r="UY108" s="8"/>
      <c r="UZ108" s="8"/>
      <c r="VA108" s="8"/>
      <c r="VB108" s="8"/>
      <c r="VC108" s="8"/>
      <c r="VD108" s="8"/>
      <c r="VE108" s="8"/>
      <c r="VF108" s="8"/>
      <c r="VG108" s="8"/>
      <c r="VH108" s="8"/>
      <c r="VI108" s="8"/>
      <c r="VJ108" s="8"/>
      <c r="VK108" s="8"/>
      <c r="VL108" s="8"/>
      <c r="VM108" s="8"/>
      <c r="VN108" s="8"/>
      <c r="VO108" s="8"/>
      <c r="VP108" s="8"/>
      <c r="VQ108" s="8"/>
      <c r="VR108" s="8"/>
      <c r="VS108" s="8"/>
      <c r="VT108" s="8"/>
      <c r="VU108" s="8"/>
      <c r="VV108" s="8"/>
      <c r="VW108" s="8"/>
      <c r="VX108" s="8"/>
      <c r="VY108" s="8"/>
      <c r="VZ108" s="8"/>
      <c r="WA108" s="8"/>
      <c r="WB108" s="8"/>
      <c r="WC108" s="8"/>
      <c r="WD108" s="8"/>
      <c r="WE108" s="8"/>
      <c r="WF108" s="8"/>
      <c r="WG108" s="8"/>
      <c r="WH108" s="8"/>
      <c r="WI108" s="8"/>
      <c r="WJ108" s="8"/>
      <c r="WK108" s="8"/>
      <c r="WL108" s="8"/>
      <c r="WM108" s="8"/>
      <c r="WN108" s="8"/>
      <c r="WO108" s="8"/>
      <c r="WP108" s="8"/>
      <c r="WQ108" s="8"/>
      <c r="WR108" s="8"/>
      <c r="WS108" s="8"/>
      <c r="WT108" s="8"/>
      <c r="WU108" s="8"/>
      <c r="WV108" s="8"/>
      <c r="WW108" s="8"/>
      <c r="WX108" s="8"/>
      <c r="WY108" s="8"/>
      <c r="WZ108" s="8"/>
      <c r="XA108" s="8"/>
      <c r="XB108" s="8"/>
      <c r="XC108" s="8"/>
      <c r="XD108" s="8"/>
      <c r="XE108" s="8"/>
      <c r="XF108" s="8"/>
      <c r="XG108" s="8"/>
      <c r="XH108" s="8"/>
      <c r="XI108" s="8"/>
      <c r="XJ108" s="8"/>
      <c r="XK108" s="8"/>
      <c r="XL108" s="8"/>
      <c r="XM108" s="8"/>
      <c r="XN108" s="8"/>
      <c r="XO108" s="8"/>
      <c r="XP108" s="8"/>
      <c r="XQ108" s="8"/>
      <c r="XR108" s="8"/>
      <c r="XS108" s="8"/>
      <c r="XT108" s="8"/>
      <c r="XU108" s="8"/>
      <c r="XV108" s="8"/>
      <c r="XW108" s="8"/>
      <c r="XX108" s="8"/>
      <c r="XY108" s="8"/>
      <c r="XZ108" s="8"/>
      <c r="YA108" s="8"/>
      <c r="YB108" s="8"/>
      <c r="YC108" s="8"/>
      <c r="YD108" s="8"/>
      <c r="YE108" s="8"/>
      <c r="YF108" s="8"/>
      <c r="YG108" s="8"/>
      <c r="YH108" s="8"/>
      <c r="YI108" s="8"/>
      <c r="YJ108" s="8"/>
      <c r="YK108" s="8"/>
      <c r="YL108" s="8"/>
      <c r="YM108" s="8"/>
      <c r="YN108" s="8"/>
      <c r="YO108" s="8"/>
      <c r="YP108" s="8"/>
      <c r="YQ108" s="8"/>
      <c r="YR108" s="8"/>
      <c r="YS108" s="8"/>
      <c r="YT108" s="8"/>
      <c r="YU108" s="8"/>
      <c r="YV108" s="8"/>
      <c r="YW108" s="8"/>
      <c r="YX108" s="8"/>
      <c r="YY108" s="8"/>
      <c r="YZ108" s="8"/>
      <c r="ZA108" s="8"/>
      <c r="ZB108" s="8"/>
      <c r="ZC108" s="8"/>
      <c r="ZD108" s="8"/>
      <c r="ZE108" s="8"/>
      <c r="ZF108" s="8"/>
      <c r="ZG108" s="8"/>
      <c r="ZH108" s="8"/>
      <c r="ZI108" s="8"/>
      <c r="ZJ108" s="8"/>
      <c r="ZK108" s="8"/>
      <c r="ZL108" s="8"/>
      <c r="ZM108" s="8"/>
      <c r="ZN108" s="8"/>
      <c r="ZO108" s="8"/>
      <c r="ZP108" s="8"/>
      <c r="ZQ108" s="8"/>
      <c r="ZR108" s="8"/>
      <c r="ZS108" s="8"/>
      <c r="ZT108" s="8"/>
      <c r="ZU108" s="8"/>
      <c r="ZV108" s="8"/>
      <c r="ZW108" s="8"/>
      <c r="ZX108" s="8"/>
      <c r="ZY108" s="8"/>
      <c r="ZZ108" s="8"/>
      <c r="AAA108" s="8"/>
      <c r="AAB108" s="8"/>
      <c r="AAC108" s="8"/>
      <c r="AAD108" s="8"/>
      <c r="AAE108" s="8"/>
      <c r="AAF108" s="8"/>
      <c r="AAG108" s="8"/>
      <c r="AAH108" s="8"/>
      <c r="AAI108" s="8"/>
      <c r="AAJ108" s="8"/>
      <c r="AAK108" s="8"/>
      <c r="AAL108" s="8"/>
      <c r="AAM108" s="8"/>
      <c r="AAN108" s="8"/>
      <c r="AAO108" s="8"/>
      <c r="AAP108" s="8"/>
      <c r="AAQ108" s="8"/>
      <c r="AAR108" s="8"/>
      <c r="AAS108" s="8"/>
      <c r="AAT108" s="8"/>
      <c r="AAU108" s="8"/>
      <c r="AAV108" s="8"/>
      <c r="AAW108" s="8"/>
      <c r="AAX108" s="8"/>
      <c r="AAY108" s="8"/>
      <c r="AAZ108" s="8"/>
      <c r="ABA108" s="8"/>
      <c r="ABB108" s="8"/>
      <c r="ABC108" s="8"/>
      <c r="ABD108" s="8"/>
      <c r="ABE108" s="8"/>
      <c r="ABF108" s="8"/>
      <c r="ABG108" s="8"/>
      <c r="ABH108" s="8"/>
      <c r="ABI108" s="8"/>
      <c r="ABJ108" s="8"/>
      <c r="ABK108" s="8"/>
      <c r="ABL108" s="8"/>
      <c r="ABM108" s="8"/>
      <c r="ABN108" s="8"/>
      <c r="ABO108" s="8"/>
      <c r="ABP108" s="8"/>
      <c r="ABQ108" s="8"/>
      <c r="ABR108" s="8"/>
      <c r="ABS108" s="8"/>
      <c r="ABT108" s="8"/>
      <c r="ABU108" s="8"/>
      <c r="ABV108" s="8"/>
      <c r="ABW108" s="8"/>
      <c r="ABX108" s="8"/>
      <c r="ABY108" s="8"/>
      <c r="ABZ108" s="8"/>
      <c r="ACA108" s="8"/>
      <c r="ACB108" s="8"/>
      <c r="ACC108" s="8"/>
      <c r="ACD108" s="8"/>
      <c r="ACE108" s="8"/>
      <c r="ACF108" s="8"/>
      <c r="ACG108" s="8"/>
      <c r="ACH108" s="8"/>
      <c r="ACI108" s="8"/>
      <c r="ACJ108" s="8"/>
      <c r="ACK108" s="8"/>
      <c r="ACL108" s="8"/>
      <c r="ACM108" s="8"/>
      <c r="ACN108" s="8"/>
      <c r="ACO108" s="8"/>
      <c r="ACP108" s="8"/>
      <c r="ACQ108" s="8"/>
      <c r="ACR108" s="8"/>
      <c r="ACS108" s="8"/>
      <c r="ACT108" s="8"/>
      <c r="ACU108" s="8"/>
      <c r="ACV108" s="8"/>
      <c r="ACW108" s="8"/>
      <c r="ACX108" s="8"/>
      <c r="ACY108" s="8"/>
      <c r="ACZ108" s="8"/>
      <c r="ADA108" s="8"/>
      <c r="ADB108" s="8"/>
      <c r="ADC108" s="8"/>
      <c r="ADD108" s="8"/>
      <c r="ADE108" s="8"/>
      <c r="ADF108" s="8"/>
      <c r="ADG108" s="8"/>
      <c r="ADH108" s="8"/>
      <c r="ADI108" s="8"/>
      <c r="ADJ108" s="8"/>
      <c r="ADK108" s="8"/>
      <c r="ADL108" s="8"/>
      <c r="ADM108" s="8"/>
      <c r="ADN108" s="8"/>
      <c r="ADO108" s="8"/>
      <c r="ADP108" s="8"/>
      <c r="ADQ108" s="8"/>
      <c r="ADR108" s="8"/>
      <c r="ADS108" s="8"/>
      <c r="ADT108" s="8"/>
      <c r="ADU108" s="8"/>
      <c r="ADV108" s="8"/>
      <c r="ADW108" s="8"/>
      <c r="ADX108" s="8"/>
      <c r="ADY108" s="8"/>
      <c r="ADZ108" s="8"/>
      <c r="AEA108" s="8"/>
      <c r="AEB108" s="8"/>
      <c r="AEC108" s="8"/>
      <c r="AED108" s="8"/>
      <c r="AEE108" s="8"/>
      <c r="AEF108" s="8"/>
      <c r="AEG108" s="8"/>
      <c r="AEH108" s="8"/>
      <c r="AEI108" s="8"/>
      <c r="AEJ108" s="8"/>
      <c r="AEK108" s="8"/>
      <c r="AEL108" s="8"/>
      <c r="AEM108" s="8"/>
      <c r="AEN108" s="8"/>
      <c r="AEO108" s="8"/>
      <c r="AEP108" s="8"/>
      <c r="AEQ108" s="8"/>
      <c r="AER108" s="8"/>
      <c r="AES108" s="8"/>
      <c r="AET108" s="8"/>
      <c r="AEU108" s="8"/>
      <c r="AEV108" s="8"/>
      <c r="AEW108" s="8"/>
      <c r="AEX108" s="8"/>
      <c r="AEY108" s="8"/>
      <c r="AEZ108" s="8"/>
      <c r="AFA108" s="8"/>
      <c r="AFB108" s="8"/>
      <c r="AFC108" s="8"/>
      <c r="AFD108" s="8"/>
      <c r="AFE108" s="8"/>
      <c r="AFF108" s="8"/>
      <c r="AFG108" s="8"/>
      <c r="AFH108" s="8"/>
      <c r="AFI108" s="8"/>
      <c r="AFJ108" s="8"/>
      <c r="AFK108" s="8"/>
      <c r="AFL108" s="8"/>
      <c r="AFM108" s="8"/>
      <c r="AFN108" s="8"/>
      <c r="AFO108" s="8"/>
      <c r="AFP108" s="8"/>
      <c r="AFQ108" s="8"/>
      <c r="AFR108" s="8"/>
      <c r="AFS108" s="8"/>
      <c r="AFT108" s="8"/>
      <c r="AFU108" s="8"/>
      <c r="AFV108" s="8"/>
      <c r="AFW108" s="8"/>
      <c r="AFX108" s="8"/>
      <c r="AFY108" s="8"/>
      <c r="AFZ108" s="8"/>
      <c r="AGA108" s="8"/>
      <c r="AGB108" s="8"/>
      <c r="AGC108" s="8"/>
      <c r="AGD108" s="8"/>
      <c r="AGE108" s="8"/>
      <c r="AGF108" s="8"/>
      <c r="AGG108" s="8"/>
      <c r="AGH108" s="8"/>
      <c r="AGI108" s="8"/>
      <c r="AGJ108" s="8"/>
      <c r="AGK108" s="8"/>
      <c r="AGL108" s="8"/>
      <c r="AGM108" s="8"/>
      <c r="AGN108" s="8"/>
      <c r="AGO108" s="8"/>
      <c r="AGP108" s="8"/>
      <c r="AGQ108" s="8"/>
      <c r="AGR108" s="8"/>
      <c r="AGS108" s="8"/>
      <c r="AGT108" s="8"/>
      <c r="AGU108" s="8"/>
      <c r="AGV108" s="8"/>
      <c r="AGW108" s="8"/>
      <c r="AGX108" s="8"/>
      <c r="AGY108" s="8"/>
      <c r="AGZ108" s="8"/>
      <c r="AHA108" s="8"/>
      <c r="AHB108" s="8"/>
      <c r="AHC108" s="8"/>
      <c r="AHD108" s="8"/>
      <c r="AHE108" s="8"/>
      <c r="AHF108" s="8"/>
      <c r="AHG108" s="8"/>
      <c r="AHH108" s="8"/>
      <c r="AHI108" s="8"/>
      <c r="AHJ108" s="8"/>
      <c r="AHK108" s="8"/>
      <c r="AHL108" s="8"/>
      <c r="AHM108" s="8"/>
      <c r="AHN108" s="8"/>
      <c r="AHO108" s="8"/>
      <c r="AHP108" s="8"/>
      <c r="AHQ108" s="8"/>
      <c r="AHR108" s="8"/>
      <c r="AHS108" s="8"/>
      <c r="AHT108" s="8"/>
      <c r="AHU108" s="8"/>
      <c r="AHV108" s="8"/>
      <c r="AHW108" s="8"/>
      <c r="AHX108" s="8"/>
      <c r="AHY108" s="8"/>
      <c r="AHZ108" s="8"/>
      <c r="AIA108" s="8"/>
      <c r="AIB108" s="8"/>
      <c r="AIC108" s="8"/>
      <c r="AID108" s="8"/>
      <c r="AIE108" s="8"/>
      <c r="AIF108" s="8"/>
      <c r="AIG108" s="8"/>
      <c r="AIH108" s="8"/>
      <c r="AII108" s="8"/>
      <c r="AIJ108" s="8"/>
      <c r="AIK108" s="8"/>
      <c r="AIL108" s="8"/>
      <c r="AIM108" s="8"/>
      <c r="AIN108" s="8"/>
      <c r="AIO108" s="8"/>
      <c r="AIP108" s="8"/>
      <c r="AIQ108" s="8"/>
      <c r="AIR108" s="8"/>
      <c r="AIS108" s="8"/>
      <c r="AIT108" s="8"/>
      <c r="AIU108" s="8"/>
      <c r="AIV108" s="8"/>
      <c r="AIW108" s="8"/>
      <c r="AIX108" s="8"/>
      <c r="AIY108" s="8"/>
      <c r="AIZ108" s="8"/>
      <c r="AJA108" s="8"/>
      <c r="AJB108" s="8"/>
      <c r="AJC108" s="8"/>
      <c r="AJD108" s="8"/>
      <c r="AJE108" s="8"/>
      <c r="AJF108" s="8"/>
      <c r="AJG108" s="8"/>
      <c r="AJH108" s="8"/>
      <c r="AJI108" s="8"/>
      <c r="AJJ108" s="8"/>
      <c r="AJK108" s="8"/>
      <c r="AJL108" s="8"/>
      <c r="AJM108" s="8"/>
      <c r="AJN108" s="8"/>
      <c r="AJO108" s="8"/>
      <c r="AJP108" s="8"/>
      <c r="AJQ108" s="8"/>
      <c r="AJR108" s="8"/>
      <c r="AJS108" s="8"/>
      <c r="AJT108" s="8"/>
      <c r="AJU108" s="8"/>
      <c r="AJV108" s="8"/>
      <c r="AJW108" s="8"/>
      <c r="AJX108" s="8"/>
      <c r="AJY108" s="8"/>
      <c r="AJZ108" s="8"/>
      <c r="AKA108" s="8"/>
      <c r="AKB108" s="8"/>
      <c r="AKC108" s="8"/>
      <c r="AKD108" s="8"/>
      <c r="AKE108" s="8"/>
      <c r="AKF108" s="8"/>
      <c r="AKG108" s="8"/>
      <c r="AKH108" s="8"/>
      <c r="AKI108" s="8"/>
      <c r="AKJ108" s="8"/>
      <c r="AKK108" s="8"/>
      <c r="AKL108" s="8"/>
      <c r="AKM108" s="8"/>
      <c r="AKN108" s="8"/>
      <c r="AKO108" s="8"/>
      <c r="AKP108" s="8"/>
      <c r="AKQ108" s="8"/>
      <c r="AKR108" s="8"/>
      <c r="AKS108" s="8"/>
      <c r="AKT108" s="8"/>
      <c r="AKU108" s="8"/>
      <c r="AKV108" s="8"/>
      <c r="AKW108" s="8"/>
      <c r="AKX108" s="8"/>
      <c r="AKY108" s="8"/>
      <c r="AKZ108" s="8"/>
      <c r="ALA108" s="8"/>
      <c r="ALB108" s="8"/>
      <c r="ALC108" s="8"/>
      <c r="ALD108" s="8"/>
      <c r="ALE108" s="8"/>
      <c r="ALF108" s="8"/>
      <c r="ALG108" s="8"/>
      <c r="ALH108" s="8"/>
      <c r="ALI108" s="8"/>
      <c r="ALJ108" s="8"/>
      <c r="ALK108" s="8"/>
      <c r="ALL108" s="8"/>
      <c r="ALM108" s="8"/>
      <c r="ALN108" s="8"/>
      <c r="ALO108" s="8"/>
      <c r="ALP108" s="8"/>
      <c r="ALQ108" s="8"/>
      <c r="ALR108" s="8"/>
      <c r="ALS108" s="8"/>
      <c r="ALT108" s="8"/>
      <c r="ALU108" s="8"/>
      <c r="ALV108" s="8"/>
      <c r="ALW108" s="8"/>
      <c r="ALX108" s="8"/>
      <c r="ALY108" s="8"/>
      <c r="ALZ108" s="8"/>
      <c r="AMA108" s="8"/>
      <c r="AMB108" s="8"/>
      <c r="AMC108" s="8"/>
      <c r="AMD108" s="8"/>
      <c r="AME108" s="8"/>
      <c r="AMF108" s="8"/>
      <c r="AMG108" s="8"/>
      <c r="AMH108" s="8"/>
      <c r="AMI108" s="8"/>
      <c r="AMJ108" s="8"/>
      <c r="AMK108" s="8"/>
      <c r="AML108" s="8"/>
      <c r="AMM108" s="8"/>
      <c r="AMN108" s="8"/>
      <c r="AMO108" s="8"/>
      <c r="AMP108" s="8"/>
      <c r="AMQ108" s="8"/>
      <c r="AMR108" s="8"/>
      <c r="AMS108" s="8"/>
      <c r="AMT108" s="8"/>
      <c r="AMU108" s="8"/>
      <c r="AMV108" s="8"/>
      <c r="AMW108" s="8"/>
      <c r="AMX108" s="8"/>
      <c r="AMY108" s="8"/>
      <c r="AMZ108" s="8"/>
      <c r="ANA108" s="8"/>
      <c r="ANB108" s="8"/>
      <c r="ANC108" s="8"/>
      <c r="AND108" s="8"/>
      <c r="ANE108" s="8"/>
      <c r="ANF108" s="8"/>
      <c r="ANG108" s="8"/>
      <c r="ANH108" s="8"/>
      <c r="ANI108" s="8"/>
      <c r="ANJ108" s="8"/>
      <c r="ANK108" s="8"/>
      <c r="ANL108" s="8"/>
      <c r="ANM108" s="8"/>
      <c r="ANN108" s="8"/>
      <c r="ANO108" s="8"/>
      <c r="ANP108" s="8"/>
      <c r="ANQ108" s="8"/>
      <c r="ANR108" s="8"/>
      <c r="ANS108" s="8"/>
      <c r="ANT108" s="8"/>
      <c r="ANU108" s="8"/>
      <c r="ANV108" s="8"/>
      <c r="ANW108" s="8"/>
      <c r="ANX108" s="8"/>
      <c r="ANY108" s="8"/>
      <c r="ANZ108" s="8"/>
      <c r="AOA108" s="8"/>
      <c r="AOB108" s="8"/>
      <c r="AOC108" s="8"/>
      <c r="AOD108" s="8"/>
      <c r="AOE108" s="8"/>
      <c r="AOF108" s="8"/>
      <c r="AOG108" s="8"/>
      <c r="AOH108" s="8"/>
      <c r="AOI108" s="8"/>
      <c r="AOJ108" s="8"/>
      <c r="AOK108" s="8"/>
      <c r="AOL108" s="8"/>
      <c r="AOM108" s="8"/>
      <c r="AON108" s="8"/>
      <c r="AOO108" s="8"/>
      <c r="AOP108" s="8"/>
      <c r="AOQ108" s="8"/>
      <c r="AOR108" s="8"/>
      <c r="AOS108" s="8"/>
      <c r="AOT108" s="8"/>
      <c r="AOU108" s="8"/>
      <c r="AOV108" s="8"/>
      <c r="AOW108" s="8"/>
      <c r="AOX108" s="8"/>
      <c r="AOY108" s="8"/>
      <c r="AOZ108" s="8"/>
      <c r="APA108" s="8"/>
      <c r="APB108" s="8"/>
      <c r="APC108" s="8"/>
      <c r="APD108" s="8"/>
      <c r="APE108" s="8"/>
      <c r="APF108" s="8"/>
      <c r="APG108" s="8"/>
      <c r="APH108" s="8"/>
      <c r="API108" s="8"/>
      <c r="APJ108" s="8"/>
      <c r="APK108" s="8"/>
      <c r="APL108" s="8"/>
      <c r="APM108" s="8"/>
      <c r="APN108" s="8"/>
      <c r="APO108" s="8"/>
      <c r="APP108" s="8"/>
      <c r="APQ108" s="8"/>
      <c r="APR108" s="8"/>
      <c r="APS108" s="8"/>
      <c r="APT108" s="8"/>
      <c r="APU108" s="8"/>
      <c r="APV108" s="8"/>
      <c r="APW108" s="8"/>
      <c r="APX108" s="8"/>
      <c r="APY108" s="8"/>
      <c r="APZ108" s="8"/>
      <c r="AQA108" s="8"/>
      <c r="AQB108" s="8"/>
      <c r="AQC108" s="8"/>
      <c r="AQD108" s="8"/>
      <c r="AQE108" s="8"/>
      <c r="AQF108" s="8"/>
      <c r="AQG108" s="8"/>
      <c r="AQH108" s="8"/>
      <c r="AQI108" s="8"/>
      <c r="AQJ108" s="8"/>
      <c r="AQK108" s="8"/>
      <c r="AQL108" s="8"/>
      <c r="AQM108" s="8"/>
      <c r="AQN108" s="8"/>
      <c r="AQO108" s="8"/>
      <c r="AQP108" s="8"/>
      <c r="AQQ108" s="8"/>
      <c r="AQR108" s="8"/>
      <c r="AQS108" s="8"/>
      <c r="AQT108" s="8"/>
      <c r="AQU108" s="8"/>
      <c r="AQV108" s="8"/>
      <c r="AQW108" s="8"/>
      <c r="AQX108" s="8"/>
      <c r="AQY108" s="8"/>
      <c r="AQZ108" s="8"/>
      <c r="ARA108" s="8"/>
      <c r="ARB108" s="8"/>
      <c r="ARC108" s="8"/>
      <c r="ARD108" s="8"/>
      <c r="ARE108" s="8"/>
      <c r="ARF108" s="8"/>
      <c r="ARG108" s="8"/>
      <c r="ARH108" s="8"/>
      <c r="ARI108" s="8"/>
      <c r="ARJ108" s="8"/>
      <c r="ARK108" s="8"/>
      <c r="ARL108" s="8"/>
      <c r="ARM108" s="8"/>
      <c r="ARN108" s="8"/>
      <c r="ARO108" s="8"/>
      <c r="ARP108" s="8"/>
      <c r="ARQ108" s="8"/>
      <c r="ARR108" s="8"/>
      <c r="ARS108" s="8"/>
      <c r="ART108" s="8"/>
      <c r="ARU108" s="8"/>
      <c r="ARV108" s="8"/>
      <c r="ARW108" s="8"/>
      <c r="ARX108" s="8"/>
      <c r="ARY108" s="8"/>
      <c r="ARZ108" s="8"/>
      <c r="ASA108" s="8"/>
      <c r="ASB108" s="8"/>
      <c r="ASC108" s="8"/>
      <c r="ASD108" s="8"/>
      <c r="ASE108" s="8"/>
      <c r="ASF108" s="8"/>
      <c r="ASG108" s="8"/>
      <c r="ASH108" s="8"/>
      <c r="ASI108" s="8"/>
      <c r="ASJ108" s="8"/>
      <c r="ASK108" s="8"/>
      <c r="ASL108" s="8"/>
      <c r="ASM108" s="8"/>
      <c r="ASN108" s="8"/>
      <c r="ASO108" s="8"/>
      <c r="ASP108" s="8"/>
      <c r="ASQ108" s="8"/>
      <c r="ASR108" s="8"/>
      <c r="ASS108" s="8"/>
      <c r="AST108" s="8"/>
      <c r="ASU108" s="8"/>
      <c r="ASV108" s="8"/>
      <c r="ASW108" s="8"/>
      <c r="ASX108" s="8"/>
      <c r="ASY108" s="8"/>
      <c r="ASZ108" s="8"/>
      <c r="ATA108" s="8"/>
      <c r="ATB108" s="8"/>
      <c r="ATC108" s="8"/>
      <c r="ATD108" s="8"/>
      <c r="ATE108" s="8"/>
      <c r="ATF108" s="8"/>
      <c r="ATG108" s="8"/>
      <c r="ATH108" s="8"/>
      <c r="ATI108" s="8"/>
      <c r="ATJ108" s="8"/>
      <c r="ATK108" s="8"/>
      <c r="ATL108" s="8"/>
      <c r="ATM108" s="8"/>
      <c r="ATN108" s="8"/>
      <c r="ATO108" s="8"/>
      <c r="ATP108" s="8"/>
      <c r="ATQ108" s="8"/>
      <c r="ATR108" s="8"/>
      <c r="ATS108" s="8"/>
      <c r="ATT108" s="8"/>
      <c r="ATU108" s="8"/>
      <c r="ATV108" s="8"/>
      <c r="ATW108" s="8"/>
      <c r="ATX108" s="8"/>
      <c r="ATY108" s="8"/>
      <c r="ATZ108" s="8"/>
      <c r="AUA108" s="8"/>
      <c r="AUB108" s="8"/>
      <c r="AUC108" s="8"/>
      <c r="AUD108" s="8"/>
      <c r="AUE108" s="8"/>
      <c r="AUF108" s="8"/>
      <c r="AUG108" s="8"/>
      <c r="AUH108" s="8"/>
      <c r="AUI108" s="8"/>
      <c r="AUJ108" s="8"/>
      <c r="AUK108" s="8"/>
      <c r="AUL108" s="8"/>
      <c r="AUM108" s="8"/>
      <c r="AUN108" s="8"/>
      <c r="AUO108" s="8"/>
      <c r="AUP108" s="8"/>
      <c r="AUQ108" s="8"/>
      <c r="AUR108" s="8"/>
      <c r="AUS108" s="8"/>
      <c r="AUT108" s="8"/>
      <c r="AUU108" s="8"/>
      <c r="AUV108" s="8"/>
      <c r="AUW108" s="8"/>
      <c r="AUX108" s="8"/>
      <c r="AUY108" s="8"/>
      <c r="AUZ108" s="8"/>
      <c r="AVA108" s="8"/>
      <c r="AVB108" s="8"/>
      <c r="AVC108" s="8"/>
      <c r="AVD108" s="8"/>
      <c r="AVE108" s="8"/>
      <c r="AVF108" s="8"/>
      <c r="AVG108" s="8"/>
      <c r="AVH108" s="8"/>
      <c r="AVI108" s="8"/>
      <c r="AVJ108" s="8"/>
      <c r="AVK108" s="8"/>
      <c r="AVL108" s="8"/>
      <c r="AVM108" s="8"/>
      <c r="AVN108" s="8"/>
      <c r="AVO108" s="8"/>
      <c r="AVP108" s="8"/>
      <c r="AVQ108" s="8"/>
      <c r="AVR108" s="8"/>
      <c r="AVS108" s="8"/>
      <c r="AVT108" s="8"/>
      <c r="AVU108" s="8"/>
      <c r="AVV108" s="8"/>
      <c r="AVW108" s="8"/>
      <c r="AVX108" s="8"/>
      <c r="AVY108" s="8"/>
      <c r="AVZ108" s="8"/>
      <c r="AWA108" s="8"/>
      <c r="AWB108" s="8"/>
      <c r="AWC108" s="8"/>
      <c r="AWD108" s="8"/>
      <c r="AWE108" s="8"/>
      <c r="AWF108" s="8"/>
      <c r="AWG108" s="8"/>
      <c r="AWH108" s="8"/>
      <c r="AWI108" s="8"/>
      <c r="AWJ108" s="8"/>
      <c r="AWK108" s="8"/>
      <c r="AWL108" s="8"/>
      <c r="AWM108" s="8"/>
      <c r="AWN108" s="8"/>
      <c r="AWO108" s="8"/>
      <c r="AWP108" s="8"/>
      <c r="AWQ108" s="8"/>
      <c r="AWR108" s="8"/>
      <c r="AWS108" s="8"/>
      <c r="AWT108" s="8"/>
      <c r="AWU108" s="8"/>
      <c r="AWV108" s="8"/>
      <c r="AWW108" s="8"/>
      <c r="AWX108" s="8"/>
      <c r="AWY108" s="8"/>
      <c r="AWZ108" s="8"/>
      <c r="AXA108" s="8"/>
      <c r="AXB108" s="8"/>
      <c r="AXC108" s="8"/>
      <c r="AXD108" s="8"/>
      <c r="AXE108" s="8"/>
      <c r="AXF108" s="8"/>
      <c r="AXG108" s="8"/>
      <c r="AXH108" s="8"/>
      <c r="AXI108" s="8"/>
      <c r="AXJ108" s="8"/>
      <c r="AXK108" s="8"/>
      <c r="AXL108" s="8"/>
      <c r="AXM108" s="8"/>
      <c r="AXN108" s="8"/>
      <c r="AXO108" s="8"/>
      <c r="AXP108" s="8"/>
      <c r="AXQ108" s="8"/>
      <c r="AXR108" s="8"/>
      <c r="AXS108" s="8"/>
      <c r="AXT108" s="8"/>
      <c r="AXU108" s="8"/>
      <c r="AXV108" s="8"/>
      <c r="AXW108" s="8"/>
      <c r="AXX108" s="8"/>
      <c r="AXY108" s="8"/>
      <c r="AXZ108" s="8"/>
      <c r="AYA108" s="8"/>
      <c r="AYB108" s="8"/>
      <c r="AYC108" s="8"/>
      <c r="AYD108" s="8"/>
      <c r="AYE108" s="8"/>
      <c r="AYF108" s="8"/>
      <c r="AYG108" s="8"/>
      <c r="AYH108" s="8"/>
      <c r="AYI108" s="8"/>
      <c r="AYJ108" s="8"/>
      <c r="AYK108" s="8"/>
      <c r="AYL108" s="8"/>
      <c r="AYM108" s="8"/>
      <c r="AYN108" s="8"/>
      <c r="AYO108" s="8"/>
      <c r="AYP108" s="8"/>
      <c r="AYQ108" s="8"/>
      <c r="AYR108" s="8"/>
      <c r="AYS108" s="8"/>
      <c r="AYT108" s="8"/>
      <c r="AYU108" s="8"/>
      <c r="AYV108" s="8"/>
      <c r="AYW108" s="8"/>
      <c r="AYX108" s="8"/>
      <c r="AYY108" s="8"/>
      <c r="AYZ108" s="8"/>
      <c r="AZA108" s="8"/>
      <c r="AZB108" s="8"/>
      <c r="AZC108" s="8"/>
      <c r="AZD108" s="8"/>
      <c r="AZE108" s="8"/>
      <c r="AZF108" s="8"/>
      <c r="AZG108" s="8"/>
      <c r="AZH108" s="8"/>
      <c r="AZI108" s="8"/>
      <c r="AZJ108" s="8"/>
      <c r="AZK108" s="8"/>
      <c r="AZL108" s="8"/>
      <c r="AZM108" s="8"/>
      <c r="AZN108" s="8"/>
      <c r="AZO108" s="8"/>
      <c r="AZP108" s="8"/>
      <c r="AZQ108" s="8"/>
      <c r="AZR108" s="8"/>
      <c r="AZS108" s="8"/>
      <c r="AZT108" s="8"/>
      <c r="AZU108" s="8"/>
      <c r="AZV108" s="8"/>
      <c r="AZW108" s="8"/>
      <c r="AZX108" s="8"/>
      <c r="AZY108" s="8"/>
      <c r="AZZ108" s="8"/>
      <c r="BAA108" s="8"/>
      <c r="BAB108" s="8"/>
      <c r="BAC108" s="8"/>
      <c r="BAD108" s="8"/>
      <c r="BAE108" s="8"/>
      <c r="BAF108" s="8"/>
      <c r="BAG108" s="8"/>
      <c r="BAH108" s="8"/>
      <c r="BAI108" s="8"/>
      <c r="BAJ108" s="8"/>
      <c r="BAK108" s="8"/>
      <c r="BAL108" s="8"/>
      <c r="BAM108" s="8"/>
      <c r="BAN108" s="8"/>
      <c r="BAO108" s="8"/>
      <c r="BAP108" s="8"/>
      <c r="BAQ108" s="8"/>
      <c r="BAR108" s="8"/>
      <c r="BAS108" s="8"/>
      <c r="BAT108" s="8"/>
      <c r="BAU108" s="8"/>
      <c r="BAV108" s="8"/>
      <c r="BAW108" s="8"/>
      <c r="BAX108" s="8"/>
      <c r="BAY108" s="8"/>
      <c r="BAZ108" s="8"/>
      <c r="BBA108" s="8"/>
      <c r="BBB108" s="8"/>
      <c r="BBC108" s="8"/>
      <c r="BBD108" s="8"/>
      <c r="BBE108" s="8"/>
      <c r="BBF108" s="8"/>
      <c r="BBG108" s="8"/>
      <c r="BBH108" s="8"/>
      <c r="BBI108" s="8"/>
      <c r="BBJ108" s="8"/>
      <c r="BBK108" s="8"/>
      <c r="BBL108" s="8"/>
      <c r="BBM108" s="8"/>
      <c r="BBN108" s="8"/>
      <c r="BBO108" s="8"/>
      <c r="BBP108" s="8"/>
      <c r="BBQ108" s="8"/>
      <c r="BBR108" s="8"/>
      <c r="BBS108" s="8"/>
      <c r="BBT108" s="8"/>
      <c r="BBU108" s="8"/>
      <c r="BBV108" s="8"/>
      <c r="BBW108" s="8"/>
      <c r="BBX108" s="8"/>
      <c r="BBY108" s="8"/>
      <c r="BBZ108" s="8"/>
      <c r="BCA108" s="8"/>
      <c r="BCB108" s="8"/>
      <c r="BCC108" s="8"/>
      <c r="BCD108" s="8"/>
      <c r="BCE108" s="8"/>
      <c r="BCF108" s="8"/>
      <c r="BCG108" s="8"/>
      <c r="BCH108" s="8"/>
      <c r="BCI108" s="8"/>
      <c r="BCJ108" s="8"/>
      <c r="BCK108" s="8"/>
      <c r="BCL108" s="8"/>
      <c r="BCM108" s="8"/>
      <c r="BCN108" s="8"/>
      <c r="BCO108" s="8"/>
      <c r="BCP108" s="8"/>
      <c r="BCQ108" s="8"/>
      <c r="BCR108" s="8"/>
      <c r="BCS108" s="8"/>
      <c r="BCT108" s="8"/>
      <c r="BCU108" s="8"/>
      <c r="BCV108" s="8"/>
      <c r="BCW108" s="8"/>
      <c r="BCX108" s="8"/>
      <c r="BCY108" s="8"/>
      <c r="BCZ108" s="8"/>
      <c r="BDA108" s="8"/>
      <c r="BDB108" s="8"/>
      <c r="BDC108" s="8"/>
      <c r="BDD108" s="8"/>
      <c r="BDE108" s="8"/>
      <c r="BDF108" s="8"/>
      <c r="BDG108" s="8"/>
      <c r="BDH108" s="8"/>
      <c r="BDI108" s="8"/>
      <c r="BDJ108" s="8"/>
      <c r="BDK108" s="8"/>
      <c r="BDL108" s="8"/>
      <c r="BDM108" s="8"/>
      <c r="BDN108" s="8"/>
      <c r="BDO108" s="8"/>
      <c r="BDP108" s="8"/>
      <c r="BDQ108" s="8"/>
      <c r="BDR108" s="8"/>
      <c r="BDS108" s="8"/>
      <c r="BDT108" s="8"/>
      <c r="BDU108" s="8"/>
      <c r="BDV108" s="8"/>
      <c r="BDW108" s="8"/>
      <c r="BDX108" s="8"/>
      <c r="BDY108" s="8"/>
      <c r="BDZ108" s="8"/>
      <c r="BEA108" s="8"/>
      <c r="BEB108" s="8"/>
      <c r="BEC108" s="8"/>
      <c r="BED108" s="8"/>
      <c r="BEE108" s="8"/>
      <c r="BEF108" s="8"/>
      <c r="BEG108" s="8"/>
      <c r="BEH108" s="8"/>
      <c r="BEI108" s="8"/>
      <c r="BEJ108" s="8"/>
      <c r="BEK108" s="8"/>
      <c r="BEL108" s="8"/>
      <c r="BEM108" s="8"/>
      <c r="BEN108" s="8"/>
      <c r="BEO108" s="8"/>
      <c r="BEP108" s="8"/>
      <c r="BEQ108" s="8"/>
      <c r="BER108" s="8"/>
      <c r="BES108" s="8"/>
      <c r="BET108" s="8"/>
      <c r="BEU108" s="8"/>
      <c r="BEV108" s="8"/>
      <c r="BEW108" s="8"/>
      <c r="BEX108" s="8"/>
      <c r="BEY108" s="8"/>
      <c r="BEZ108" s="8"/>
      <c r="BFA108" s="8"/>
      <c r="BFB108" s="8"/>
      <c r="BFC108" s="8"/>
      <c r="BFD108" s="8"/>
      <c r="BFE108" s="8"/>
      <c r="BFF108" s="8"/>
      <c r="BFG108" s="8"/>
      <c r="BFH108" s="8"/>
      <c r="BFI108" s="8"/>
      <c r="BFJ108" s="8"/>
      <c r="BFK108" s="8"/>
      <c r="BFL108" s="8"/>
      <c r="BFM108" s="8"/>
      <c r="BFN108" s="8"/>
      <c r="BFO108" s="8"/>
      <c r="BFP108" s="8"/>
      <c r="BFQ108" s="8"/>
      <c r="BFR108" s="8"/>
      <c r="BFS108" s="8"/>
      <c r="BFT108" s="8"/>
      <c r="BFU108" s="8"/>
      <c r="BFV108" s="8"/>
      <c r="BFW108" s="8"/>
      <c r="BFX108" s="8"/>
      <c r="BFY108" s="8"/>
      <c r="BFZ108" s="8"/>
      <c r="BGA108" s="8"/>
      <c r="BGB108" s="8"/>
      <c r="BGC108" s="8"/>
      <c r="BGD108" s="8"/>
      <c r="BGE108" s="8"/>
      <c r="BGF108" s="8"/>
      <c r="BGG108" s="8"/>
      <c r="BGH108" s="8"/>
      <c r="BGI108" s="8"/>
      <c r="BGJ108" s="8"/>
      <c r="BGK108" s="8"/>
      <c r="BGL108" s="8"/>
      <c r="BGM108" s="8"/>
      <c r="BGN108" s="8"/>
      <c r="BGO108" s="8"/>
      <c r="BGP108" s="8"/>
      <c r="BGQ108" s="8"/>
      <c r="BGR108" s="8"/>
      <c r="BGS108" s="8"/>
      <c r="BGT108" s="8"/>
      <c r="BGU108" s="8"/>
      <c r="BGV108" s="8"/>
      <c r="BGW108" s="8"/>
      <c r="BGX108" s="8"/>
      <c r="BGY108" s="8"/>
      <c r="BGZ108" s="8"/>
      <c r="BHA108" s="8"/>
      <c r="BHB108" s="8"/>
      <c r="BHC108" s="8"/>
      <c r="BHD108" s="8"/>
      <c r="BHE108" s="8"/>
      <c r="BHF108" s="8"/>
      <c r="BHG108" s="8"/>
      <c r="BHH108" s="8"/>
      <c r="BHI108" s="8"/>
      <c r="BHJ108" s="8"/>
      <c r="BHK108" s="8"/>
      <c r="BHL108" s="8"/>
      <c r="BHM108" s="8"/>
      <c r="BHN108" s="8"/>
      <c r="BHO108" s="8"/>
      <c r="BHP108" s="8"/>
      <c r="BHQ108" s="8"/>
      <c r="BHR108" s="8"/>
      <c r="BHS108" s="8"/>
      <c r="BHT108" s="8"/>
      <c r="BHU108" s="8"/>
      <c r="BHV108" s="8"/>
      <c r="BHW108" s="8"/>
      <c r="BHX108" s="8"/>
      <c r="BHY108" s="8"/>
      <c r="BHZ108" s="8"/>
      <c r="BIA108" s="8"/>
      <c r="BIB108" s="8"/>
      <c r="BIC108" s="8"/>
      <c r="BID108" s="8"/>
      <c r="BIE108" s="8"/>
      <c r="BIF108" s="8"/>
      <c r="BIG108" s="8"/>
      <c r="BIH108" s="8"/>
      <c r="BII108" s="8"/>
      <c r="BIJ108" s="8"/>
      <c r="BIK108" s="8"/>
      <c r="BIL108" s="8"/>
      <c r="BIM108" s="8"/>
      <c r="BIN108" s="8"/>
      <c r="BIO108" s="8"/>
      <c r="BIP108" s="8"/>
      <c r="BIQ108" s="8"/>
      <c r="BIR108" s="8"/>
      <c r="BIS108" s="8"/>
      <c r="BIT108" s="8"/>
      <c r="BIU108" s="8"/>
      <c r="BIV108" s="8"/>
      <c r="BIW108" s="8"/>
      <c r="BIX108" s="8"/>
      <c r="BIY108" s="8"/>
      <c r="BIZ108" s="8"/>
      <c r="BJA108" s="8"/>
      <c r="BJB108" s="8"/>
      <c r="BJC108" s="8"/>
      <c r="BJD108" s="8"/>
      <c r="BJE108" s="8"/>
      <c r="BJF108" s="8"/>
      <c r="BJG108" s="8"/>
      <c r="BJH108" s="8"/>
      <c r="BJI108" s="8"/>
      <c r="BJJ108" s="8"/>
      <c r="BJK108" s="8"/>
      <c r="BJL108" s="8"/>
      <c r="BJM108" s="8"/>
      <c r="BJN108" s="8"/>
      <c r="BJO108" s="8"/>
      <c r="BJP108" s="8"/>
      <c r="BJQ108" s="8"/>
      <c r="BJR108" s="8"/>
      <c r="BJS108" s="8"/>
      <c r="BJT108" s="8"/>
      <c r="BJU108" s="8"/>
      <c r="BJV108" s="8"/>
      <c r="BJW108" s="8"/>
      <c r="BJX108" s="8"/>
      <c r="BJY108" s="8"/>
      <c r="BJZ108" s="8"/>
      <c r="BKA108" s="8"/>
      <c r="BKB108" s="8"/>
      <c r="BKC108" s="8"/>
      <c r="BKD108" s="8"/>
      <c r="BKE108" s="8"/>
      <c r="BKF108" s="8"/>
      <c r="BKG108" s="8"/>
      <c r="BKH108" s="8"/>
      <c r="BKI108" s="8"/>
      <c r="BKJ108" s="8"/>
      <c r="BKK108" s="8"/>
      <c r="BKL108" s="8"/>
      <c r="BKM108" s="8"/>
      <c r="BKN108" s="8"/>
      <c r="BKO108" s="8"/>
      <c r="BKP108" s="8"/>
      <c r="BKQ108" s="8"/>
      <c r="BKR108" s="8"/>
      <c r="BKS108" s="8"/>
      <c r="BKT108" s="8"/>
      <c r="BKU108" s="8"/>
      <c r="BKV108" s="8"/>
      <c r="BKW108" s="8"/>
      <c r="BKX108" s="8"/>
      <c r="BKY108" s="8"/>
      <c r="BKZ108" s="8"/>
      <c r="BLA108" s="8"/>
      <c r="BLB108" s="8"/>
      <c r="BLC108" s="8"/>
      <c r="BLD108" s="8"/>
      <c r="BLE108" s="8"/>
      <c r="BLF108" s="8"/>
      <c r="BLG108" s="8"/>
      <c r="BLH108" s="8"/>
      <c r="BLI108" s="8"/>
      <c r="BLJ108" s="8"/>
      <c r="BLK108" s="8"/>
      <c r="BLL108" s="8"/>
      <c r="BLM108" s="8"/>
      <c r="BLN108" s="8"/>
      <c r="BLO108" s="8"/>
      <c r="BLP108" s="8"/>
      <c r="BLQ108" s="8"/>
      <c r="BLR108" s="8"/>
      <c r="BLS108" s="8"/>
      <c r="BLT108" s="8"/>
      <c r="BLU108" s="8"/>
      <c r="BLV108" s="8"/>
      <c r="BLW108" s="8"/>
      <c r="BLX108" s="8"/>
      <c r="BLY108" s="8"/>
      <c r="BLZ108" s="8"/>
      <c r="BMA108" s="8"/>
      <c r="BMB108" s="8"/>
      <c r="BMC108" s="8"/>
      <c r="BMD108" s="8"/>
      <c r="BME108" s="8"/>
      <c r="BMF108" s="8"/>
      <c r="BMG108" s="8"/>
      <c r="BMH108" s="8"/>
      <c r="BMI108" s="8"/>
      <c r="BMJ108" s="8"/>
      <c r="BMK108" s="8"/>
      <c r="BML108" s="8"/>
      <c r="BMM108" s="8"/>
      <c r="BMN108" s="8"/>
      <c r="BMO108" s="8"/>
      <c r="BMP108" s="8"/>
      <c r="BMQ108" s="8"/>
      <c r="BMR108" s="8"/>
      <c r="BMS108" s="8"/>
      <c r="BMT108" s="8"/>
      <c r="BMU108" s="8"/>
      <c r="BMV108" s="8"/>
      <c r="BMW108" s="8"/>
      <c r="BMX108" s="8"/>
      <c r="BMY108" s="8"/>
      <c r="BMZ108" s="8"/>
      <c r="BNA108" s="8"/>
      <c r="BNB108" s="8"/>
      <c r="BNC108" s="8"/>
      <c r="BND108" s="8"/>
      <c r="BNE108" s="8"/>
      <c r="BNF108" s="8"/>
      <c r="BNG108" s="8"/>
      <c r="BNH108" s="8"/>
      <c r="BNI108" s="8"/>
      <c r="BNJ108" s="8"/>
      <c r="BNK108" s="8"/>
      <c r="BNL108" s="8"/>
      <c r="BNM108" s="8"/>
      <c r="BNN108" s="8"/>
      <c r="BNO108" s="8"/>
      <c r="BNP108" s="8"/>
      <c r="BNQ108" s="8"/>
      <c r="BNR108" s="8"/>
      <c r="BNS108" s="8"/>
      <c r="BNT108" s="8"/>
      <c r="BNU108" s="8"/>
      <c r="BNV108" s="8"/>
      <c r="BNW108" s="8"/>
      <c r="BNX108" s="8"/>
      <c r="BNY108" s="8"/>
      <c r="BNZ108" s="8"/>
      <c r="BOA108" s="8"/>
      <c r="BOB108" s="8"/>
      <c r="BOC108" s="8"/>
      <c r="BOD108" s="8"/>
      <c r="BOE108" s="8"/>
      <c r="BOF108" s="8"/>
      <c r="BOG108" s="8"/>
      <c r="BOH108" s="8"/>
      <c r="BOI108" s="8"/>
      <c r="BOJ108" s="8"/>
      <c r="BOK108" s="8"/>
      <c r="BOL108" s="8"/>
      <c r="BOM108" s="8"/>
      <c r="BON108" s="8"/>
      <c r="BOO108" s="8"/>
      <c r="BOP108" s="8"/>
      <c r="BOQ108" s="8"/>
      <c r="BOR108" s="8"/>
      <c r="BOS108" s="8"/>
      <c r="BOT108" s="8"/>
      <c r="BOU108" s="8"/>
      <c r="BOV108" s="8"/>
      <c r="BOW108" s="8"/>
      <c r="BOX108" s="8"/>
      <c r="BOY108" s="8"/>
      <c r="BOZ108" s="8"/>
      <c r="BPA108" s="8"/>
      <c r="BPB108" s="8"/>
      <c r="BPC108" s="8"/>
      <c r="BPD108" s="8"/>
      <c r="BPE108" s="8"/>
      <c r="BPF108" s="8"/>
      <c r="BPG108" s="8"/>
      <c r="BPH108" s="8"/>
      <c r="BPI108" s="8"/>
      <c r="BPJ108" s="8"/>
      <c r="BPK108" s="8"/>
      <c r="BPL108" s="8"/>
      <c r="BPM108" s="8"/>
      <c r="BPN108" s="8"/>
      <c r="BPO108" s="8"/>
      <c r="BPP108" s="8"/>
      <c r="BPQ108" s="8"/>
      <c r="BPR108" s="8"/>
      <c r="BPS108" s="8"/>
      <c r="BPT108" s="8"/>
      <c r="BPU108" s="8"/>
      <c r="BPV108" s="8"/>
      <c r="BPW108" s="8"/>
      <c r="BPX108" s="8"/>
      <c r="BPY108" s="8"/>
      <c r="BPZ108" s="8"/>
      <c r="BQA108" s="8"/>
      <c r="BQB108" s="8"/>
      <c r="BQC108" s="8"/>
      <c r="BQD108" s="8"/>
      <c r="BQE108" s="8"/>
      <c r="BQF108" s="8"/>
      <c r="BQG108" s="8"/>
      <c r="BQH108" s="8"/>
      <c r="BQI108" s="8"/>
      <c r="BQJ108" s="8"/>
      <c r="BQK108" s="8"/>
      <c r="BQL108" s="8"/>
      <c r="BQM108" s="8"/>
      <c r="BQN108" s="8"/>
      <c r="BQO108" s="8"/>
      <c r="BQP108" s="8"/>
      <c r="BQQ108" s="8"/>
      <c r="BQR108" s="8"/>
      <c r="BQS108" s="8"/>
      <c r="BQT108" s="8"/>
      <c r="BQU108" s="8"/>
      <c r="BQV108" s="8"/>
      <c r="BQW108" s="8"/>
      <c r="BQX108" s="8"/>
      <c r="BQY108" s="8"/>
      <c r="BQZ108" s="8"/>
      <c r="BRA108" s="8"/>
      <c r="BRB108" s="8"/>
      <c r="BRC108" s="8"/>
      <c r="BRD108" s="8"/>
      <c r="BRE108" s="8"/>
      <c r="BRF108" s="8"/>
      <c r="BRG108" s="8"/>
      <c r="BRH108" s="8"/>
      <c r="BRI108" s="8"/>
      <c r="BRJ108" s="8"/>
      <c r="BRK108" s="8"/>
      <c r="BRL108" s="8"/>
      <c r="BRM108" s="8"/>
      <c r="BRN108" s="8"/>
      <c r="BRO108" s="8"/>
      <c r="BRP108" s="8"/>
      <c r="BRQ108" s="8"/>
      <c r="BRR108" s="8"/>
      <c r="BRS108" s="8"/>
      <c r="BRT108" s="8"/>
      <c r="BRU108" s="8"/>
      <c r="BRV108" s="8"/>
      <c r="BRW108" s="8"/>
      <c r="BRX108" s="8"/>
      <c r="BRY108" s="8"/>
      <c r="BRZ108" s="8"/>
      <c r="BSA108" s="8"/>
      <c r="BSB108" s="8"/>
      <c r="BSC108" s="8"/>
      <c r="BSD108" s="8"/>
      <c r="BSE108" s="8"/>
      <c r="BSF108" s="8"/>
      <c r="BSG108" s="8"/>
      <c r="BSH108" s="8"/>
      <c r="BSI108" s="8"/>
      <c r="BSJ108" s="8"/>
      <c r="BSK108" s="8"/>
      <c r="BSL108" s="8"/>
      <c r="BSM108" s="8"/>
      <c r="BSN108" s="8"/>
      <c r="BSO108" s="8"/>
      <c r="BSP108" s="8"/>
      <c r="BSQ108" s="8"/>
      <c r="BSR108" s="8"/>
      <c r="BSS108" s="8"/>
      <c r="BST108" s="8"/>
      <c r="BSU108" s="8"/>
      <c r="BSV108" s="8"/>
      <c r="BSW108" s="8"/>
      <c r="BSX108" s="8"/>
      <c r="BSY108" s="8"/>
      <c r="BSZ108" s="8"/>
      <c r="BTA108" s="8"/>
      <c r="BTB108" s="8"/>
      <c r="BTC108" s="8"/>
      <c r="BTD108" s="8"/>
      <c r="BTE108" s="8"/>
      <c r="BTF108" s="8"/>
      <c r="BTG108" s="8"/>
      <c r="BTH108" s="8"/>
      <c r="BTI108" s="8"/>
      <c r="BTJ108" s="8"/>
      <c r="BTK108" s="8"/>
      <c r="BTL108" s="8"/>
      <c r="BTM108" s="8"/>
      <c r="BTN108" s="8"/>
      <c r="BTO108" s="8"/>
      <c r="BTP108" s="8"/>
      <c r="BTQ108" s="8"/>
      <c r="BTR108" s="8"/>
      <c r="BTS108" s="8"/>
      <c r="BTT108" s="8"/>
      <c r="BTU108" s="8"/>
      <c r="BTV108" s="8"/>
      <c r="BTW108" s="8"/>
      <c r="BTX108" s="8"/>
      <c r="BTY108" s="8"/>
      <c r="BTZ108" s="8"/>
      <c r="BUA108" s="8"/>
      <c r="BUB108" s="8"/>
      <c r="BUC108" s="8"/>
      <c r="BUD108" s="8"/>
      <c r="BUE108" s="8"/>
      <c r="BUF108" s="8"/>
      <c r="BUG108" s="8"/>
      <c r="BUH108" s="8"/>
      <c r="BUI108" s="8"/>
      <c r="BUJ108" s="8"/>
      <c r="BUK108" s="8"/>
      <c r="BUL108" s="8"/>
      <c r="BUM108" s="8"/>
      <c r="BUN108" s="8"/>
      <c r="BUO108" s="8"/>
      <c r="BUP108" s="8"/>
      <c r="BUQ108" s="8"/>
      <c r="BUR108" s="8"/>
      <c r="BUS108" s="8"/>
      <c r="BUT108" s="8"/>
      <c r="BUU108" s="8"/>
      <c r="BUV108" s="8"/>
      <c r="BUW108" s="8"/>
      <c r="BUX108" s="8"/>
      <c r="BUY108" s="8"/>
      <c r="BUZ108" s="8"/>
      <c r="BVA108" s="8"/>
      <c r="BVB108" s="8"/>
      <c r="BVC108" s="8"/>
      <c r="BVD108" s="8"/>
      <c r="BVE108" s="8"/>
      <c r="BVF108" s="8"/>
      <c r="BVG108" s="8"/>
      <c r="BVH108" s="8"/>
      <c r="BVI108" s="8"/>
      <c r="BVJ108" s="8"/>
      <c r="BVK108" s="8"/>
      <c r="BVL108" s="8"/>
      <c r="BVM108" s="8"/>
      <c r="BVN108" s="8"/>
      <c r="BVO108" s="8"/>
      <c r="BVP108" s="8"/>
      <c r="BVQ108" s="8"/>
      <c r="BVR108" s="8"/>
      <c r="BVS108" s="8"/>
      <c r="BVT108" s="8"/>
      <c r="BVU108" s="8"/>
      <c r="BVV108" s="8"/>
      <c r="BVW108" s="8"/>
      <c r="BVX108" s="8"/>
      <c r="BVY108" s="8"/>
      <c r="BVZ108" s="8"/>
      <c r="BWA108" s="8"/>
      <c r="BWB108" s="8"/>
      <c r="BWC108" s="8"/>
      <c r="BWD108" s="8"/>
      <c r="BWE108" s="8"/>
      <c r="BWF108" s="8"/>
      <c r="BWG108" s="8"/>
      <c r="BWH108" s="8"/>
      <c r="BWI108" s="8"/>
      <c r="BWJ108" s="8"/>
      <c r="BWK108" s="8"/>
      <c r="BWL108" s="8"/>
      <c r="BWM108" s="8"/>
      <c r="BWN108" s="8"/>
      <c r="BWO108" s="8"/>
      <c r="BWP108" s="8"/>
      <c r="BWQ108" s="8"/>
      <c r="BWR108" s="8"/>
      <c r="BWS108" s="8"/>
      <c r="BWT108" s="8"/>
      <c r="BWU108" s="8"/>
      <c r="BWV108" s="8"/>
      <c r="BWW108" s="8"/>
      <c r="BWX108" s="8"/>
      <c r="BWY108" s="8"/>
      <c r="BWZ108" s="8"/>
      <c r="BXA108" s="8"/>
      <c r="BXB108" s="8"/>
      <c r="BXC108" s="8"/>
      <c r="BXD108" s="8"/>
      <c r="BXE108" s="8"/>
      <c r="BXF108" s="8"/>
      <c r="BXG108" s="8"/>
      <c r="BXH108" s="8"/>
      <c r="BXI108" s="8"/>
      <c r="BXJ108" s="8"/>
      <c r="BXK108" s="8"/>
      <c r="BXL108" s="8"/>
      <c r="BXM108" s="8"/>
      <c r="BXN108" s="8"/>
      <c r="BXO108" s="8"/>
      <c r="BXP108" s="8"/>
      <c r="BXQ108" s="8"/>
      <c r="BXR108" s="8"/>
      <c r="BXS108" s="8"/>
      <c r="BXT108" s="8"/>
      <c r="BXU108" s="8"/>
      <c r="BXV108" s="8"/>
      <c r="BXW108" s="8"/>
      <c r="BXX108" s="8"/>
      <c r="BXY108" s="8"/>
      <c r="BXZ108" s="8"/>
      <c r="BYA108" s="8"/>
      <c r="BYB108" s="8"/>
      <c r="BYC108" s="8"/>
      <c r="BYD108" s="8"/>
      <c r="BYE108" s="8"/>
      <c r="BYF108" s="8"/>
      <c r="BYG108" s="8"/>
      <c r="BYH108" s="8"/>
      <c r="BYI108" s="8"/>
      <c r="BYJ108" s="8"/>
      <c r="BYK108" s="8"/>
      <c r="BYL108" s="8"/>
      <c r="BYM108" s="8"/>
      <c r="BYN108" s="8"/>
      <c r="BYO108" s="8"/>
      <c r="BYP108" s="8"/>
      <c r="BYQ108" s="8"/>
      <c r="BYR108" s="8"/>
      <c r="BYS108" s="8"/>
      <c r="BYT108" s="8"/>
      <c r="BYU108" s="8"/>
      <c r="BYV108" s="8"/>
      <c r="BYW108" s="8"/>
      <c r="BYX108" s="8"/>
      <c r="BYY108" s="8"/>
      <c r="BYZ108" s="8"/>
      <c r="BZA108" s="8"/>
      <c r="BZB108" s="8"/>
      <c r="BZC108" s="8"/>
      <c r="BZD108" s="8"/>
      <c r="BZE108" s="8"/>
      <c r="BZF108" s="8"/>
      <c r="BZG108" s="8"/>
      <c r="BZH108" s="8"/>
      <c r="BZI108" s="8"/>
      <c r="BZJ108" s="8"/>
      <c r="BZK108" s="8"/>
      <c r="BZL108" s="8"/>
      <c r="BZM108" s="8"/>
      <c r="BZN108" s="8"/>
      <c r="BZO108" s="8"/>
      <c r="BZP108" s="8"/>
      <c r="BZQ108" s="8"/>
      <c r="BZR108" s="8"/>
      <c r="BZS108" s="8"/>
      <c r="BZT108" s="8"/>
      <c r="BZU108" s="8"/>
      <c r="BZV108" s="8"/>
      <c r="BZW108" s="8"/>
      <c r="BZX108" s="8"/>
      <c r="BZY108" s="8"/>
      <c r="BZZ108" s="8"/>
      <c r="CAA108" s="8"/>
      <c r="CAB108" s="8"/>
      <c r="CAC108" s="8"/>
      <c r="CAD108" s="8"/>
      <c r="CAE108" s="8"/>
      <c r="CAF108" s="8"/>
      <c r="CAG108" s="8"/>
      <c r="CAH108" s="8"/>
      <c r="CAI108" s="8"/>
      <c r="CAJ108" s="8"/>
      <c r="CAK108" s="8"/>
      <c r="CAL108" s="8"/>
      <c r="CAM108" s="8"/>
      <c r="CAN108" s="8"/>
      <c r="CAO108" s="8"/>
      <c r="CAP108" s="8"/>
      <c r="CAQ108" s="8"/>
      <c r="CAR108" s="8"/>
      <c r="CAS108" s="8"/>
      <c r="CAT108" s="8"/>
      <c r="CAU108" s="8"/>
      <c r="CAV108" s="8"/>
      <c r="CAW108" s="8"/>
      <c r="CAX108" s="8"/>
      <c r="CAY108" s="8"/>
      <c r="CAZ108" s="8"/>
      <c r="CBA108" s="8"/>
      <c r="CBB108" s="8"/>
      <c r="CBC108" s="8"/>
      <c r="CBD108" s="8"/>
      <c r="CBE108" s="8"/>
      <c r="CBF108" s="8"/>
      <c r="CBG108" s="8"/>
      <c r="CBH108" s="8"/>
      <c r="CBI108" s="8"/>
      <c r="CBJ108" s="8"/>
      <c r="CBK108" s="8"/>
      <c r="CBL108" s="8"/>
      <c r="CBM108" s="8"/>
      <c r="CBN108" s="8"/>
      <c r="CBO108" s="8"/>
      <c r="CBP108" s="8"/>
      <c r="CBQ108" s="8"/>
      <c r="CBR108" s="8"/>
      <c r="CBS108" s="8"/>
      <c r="CBT108" s="8"/>
      <c r="CBU108" s="8"/>
      <c r="CBV108" s="8"/>
      <c r="CBW108" s="8"/>
      <c r="CBX108" s="8"/>
      <c r="CBY108" s="8"/>
      <c r="CBZ108" s="8"/>
      <c r="CCA108" s="8"/>
      <c r="CCB108" s="8"/>
      <c r="CCC108" s="8"/>
      <c r="CCD108" s="8"/>
      <c r="CCE108" s="8"/>
      <c r="CCF108" s="8"/>
      <c r="CCG108" s="8"/>
      <c r="CCH108" s="8"/>
      <c r="CCI108" s="8"/>
      <c r="CCJ108" s="8"/>
      <c r="CCK108" s="8"/>
      <c r="CCL108" s="8"/>
      <c r="CCM108" s="8"/>
      <c r="CCN108" s="8"/>
      <c r="CCO108" s="8"/>
      <c r="CCP108" s="8"/>
      <c r="CCQ108" s="8"/>
      <c r="CCR108" s="8"/>
      <c r="CCS108" s="8"/>
      <c r="CCT108" s="8"/>
      <c r="CCU108" s="8"/>
      <c r="CCV108" s="8"/>
      <c r="CCW108" s="8"/>
      <c r="CCX108" s="8"/>
      <c r="CCY108" s="8"/>
      <c r="CCZ108" s="8"/>
      <c r="CDA108" s="8"/>
      <c r="CDB108" s="8"/>
      <c r="CDC108" s="8"/>
      <c r="CDD108" s="8"/>
      <c r="CDE108" s="8"/>
      <c r="CDF108" s="8"/>
      <c r="CDG108" s="8"/>
      <c r="CDH108" s="8"/>
      <c r="CDI108" s="8"/>
      <c r="CDJ108" s="8"/>
      <c r="CDK108" s="8"/>
      <c r="CDL108" s="8"/>
      <c r="CDM108" s="8"/>
      <c r="CDN108" s="8"/>
      <c r="CDO108" s="8"/>
      <c r="CDP108" s="8"/>
      <c r="CDQ108" s="8"/>
      <c r="CDR108" s="8"/>
      <c r="CDS108" s="8"/>
      <c r="CDT108" s="8"/>
      <c r="CDU108" s="8"/>
      <c r="CDV108" s="8"/>
      <c r="CDW108" s="8"/>
      <c r="CDX108" s="8"/>
      <c r="CDY108" s="8"/>
      <c r="CDZ108" s="8"/>
      <c r="CEA108" s="8"/>
      <c r="CEB108" s="8"/>
      <c r="CEC108" s="8"/>
      <c r="CED108" s="8"/>
      <c r="CEE108" s="8"/>
      <c r="CEF108" s="8"/>
      <c r="CEG108" s="8"/>
      <c r="CEH108" s="8"/>
      <c r="CEI108" s="8"/>
      <c r="CEJ108" s="8"/>
      <c r="CEK108" s="8"/>
      <c r="CEL108" s="8"/>
      <c r="CEM108" s="8"/>
      <c r="CEN108" s="8"/>
      <c r="CEO108" s="8"/>
      <c r="CEP108" s="8"/>
      <c r="CEQ108" s="8"/>
      <c r="CER108" s="8"/>
      <c r="CES108" s="8"/>
      <c r="CET108" s="8"/>
      <c r="CEU108" s="8"/>
      <c r="CEV108" s="8"/>
      <c r="CEW108" s="8"/>
      <c r="CEX108" s="8"/>
      <c r="CEY108" s="8"/>
      <c r="CEZ108" s="8"/>
      <c r="CFA108" s="8"/>
      <c r="CFB108" s="8"/>
      <c r="CFC108" s="8"/>
      <c r="CFD108" s="8"/>
      <c r="CFE108" s="8"/>
      <c r="CFF108" s="8"/>
      <c r="CFG108" s="8"/>
      <c r="CFH108" s="8"/>
      <c r="CFI108" s="8"/>
      <c r="CFJ108" s="8"/>
      <c r="CFK108" s="8"/>
      <c r="CFL108" s="8"/>
      <c r="CFM108" s="8"/>
      <c r="CFN108" s="8"/>
      <c r="CFO108" s="8"/>
      <c r="CFP108" s="8"/>
      <c r="CFQ108" s="8"/>
      <c r="CFR108" s="8"/>
      <c r="CFS108" s="8"/>
      <c r="CFT108" s="8"/>
      <c r="CFU108" s="8"/>
      <c r="CFV108" s="8"/>
      <c r="CFW108" s="8"/>
      <c r="CFX108" s="8"/>
      <c r="CFY108" s="8"/>
      <c r="CFZ108" s="8"/>
      <c r="CGA108" s="8"/>
      <c r="CGB108" s="8"/>
      <c r="CGC108" s="8"/>
      <c r="CGD108" s="8"/>
      <c r="CGE108" s="8"/>
      <c r="CGF108" s="8"/>
      <c r="CGG108" s="8"/>
      <c r="CGH108" s="8"/>
      <c r="CGI108" s="8"/>
      <c r="CGJ108" s="8"/>
      <c r="CGK108" s="8"/>
      <c r="CGL108" s="8"/>
      <c r="CGM108" s="8"/>
      <c r="CGN108" s="8"/>
      <c r="CGO108" s="8"/>
      <c r="CGP108" s="8"/>
      <c r="CGQ108" s="8"/>
      <c r="CGR108" s="8"/>
      <c r="CGS108" s="8"/>
      <c r="CGT108" s="8"/>
      <c r="CGU108" s="8"/>
      <c r="CGV108" s="8"/>
      <c r="CGW108" s="8"/>
      <c r="CGX108" s="8"/>
      <c r="CGY108" s="8"/>
      <c r="CGZ108" s="8"/>
      <c r="CHA108" s="8"/>
      <c r="CHB108" s="8"/>
      <c r="CHC108" s="8"/>
      <c r="CHD108" s="8"/>
      <c r="CHE108" s="8"/>
      <c r="CHF108" s="8"/>
      <c r="CHG108" s="8"/>
      <c r="CHH108" s="8"/>
      <c r="CHI108" s="8"/>
      <c r="CHJ108" s="8"/>
      <c r="CHK108" s="8"/>
      <c r="CHL108" s="8"/>
      <c r="CHM108" s="8"/>
      <c r="CHN108" s="8"/>
      <c r="CHO108" s="8"/>
      <c r="CHP108" s="8"/>
      <c r="CHQ108" s="8"/>
      <c r="CHR108" s="8"/>
      <c r="CHS108" s="8"/>
      <c r="CHT108" s="8"/>
      <c r="CHU108" s="8"/>
      <c r="CHV108" s="8"/>
      <c r="CHW108" s="8"/>
      <c r="CHX108" s="8"/>
      <c r="CHY108" s="8"/>
      <c r="CHZ108" s="8"/>
      <c r="CIA108" s="8"/>
      <c r="CIB108" s="8"/>
      <c r="CIC108" s="8"/>
      <c r="CID108" s="8"/>
      <c r="CIE108" s="8"/>
      <c r="CIF108" s="8"/>
      <c r="CIG108" s="8"/>
      <c r="CIH108" s="8"/>
      <c r="CII108" s="8"/>
      <c r="CIJ108" s="8"/>
      <c r="CIK108" s="8"/>
      <c r="CIL108" s="8"/>
      <c r="CIM108" s="8"/>
      <c r="CIN108" s="8"/>
      <c r="CIO108" s="8"/>
      <c r="CIP108" s="8"/>
      <c r="CIQ108" s="8"/>
      <c r="CIR108" s="8"/>
      <c r="CIS108" s="8"/>
      <c r="CIT108" s="8"/>
      <c r="CIU108" s="8"/>
      <c r="CIV108" s="8"/>
      <c r="CIW108" s="8"/>
      <c r="CIX108" s="8"/>
      <c r="CIY108" s="8"/>
      <c r="CIZ108" s="8"/>
      <c r="CJA108" s="8"/>
      <c r="CJB108" s="8"/>
      <c r="CJC108" s="8"/>
      <c r="CJD108" s="8"/>
      <c r="CJE108" s="8"/>
      <c r="CJF108" s="8"/>
      <c r="CJG108" s="8"/>
      <c r="CJH108" s="8"/>
      <c r="CJI108" s="8"/>
      <c r="CJJ108" s="8"/>
      <c r="CJK108" s="8"/>
      <c r="CJL108" s="8"/>
      <c r="CJM108" s="8"/>
      <c r="CJN108" s="8"/>
      <c r="CJO108" s="8"/>
      <c r="CJP108" s="8"/>
      <c r="CJQ108" s="8"/>
      <c r="CJR108" s="8"/>
      <c r="CJS108" s="8"/>
      <c r="CJT108" s="8"/>
      <c r="CJU108" s="8"/>
      <c r="CJV108" s="8"/>
      <c r="CJW108" s="8"/>
      <c r="CJX108" s="8"/>
      <c r="CJY108" s="8"/>
      <c r="CJZ108" s="8"/>
      <c r="CKA108" s="8"/>
      <c r="CKB108" s="8"/>
      <c r="CKC108" s="8"/>
      <c r="CKD108" s="8"/>
      <c r="CKE108" s="8"/>
      <c r="CKF108" s="8"/>
      <c r="CKG108" s="8"/>
      <c r="CKH108" s="8"/>
      <c r="CKI108" s="8"/>
      <c r="CKJ108" s="8"/>
      <c r="CKK108" s="8"/>
      <c r="CKL108" s="8"/>
      <c r="CKM108" s="8"/>
      <c r="CKN108" s="8"/>
      <c r="CKO108" s="8"/>
      <c r="CKP108" s="8"/>
      <c r="CKQ108" s="8"/>
      <c r="CKR108" s="8"/>
      <c r="CKS108" s="8"/>
      <c r="CKT108" s="8"/>
      <c r="CKU108" s="8"/>
      <c r="CKV108" s="8"/>
      <c r="CKW108" s="8"/>
      <c r="CKX108" s="8"/>
      <c r="CKY108" s="8"/>
      <c r="CKZ108" s="8"/>
      <c r="CLA108" s="8"/>
      <c r="CLB108" s="8"/>
      <c r="CLC108" s="8"/>
      <c r="CLD108" s="8"/>
      <c r="CLE108" s="8"/>
      <c r="CLF108" s="8"/>
      <c r="CLG108" s="8"/>
      <c r="CLH108" s="8"/>
      <c r="CLI108" s="8"/>
      <c r="CLJ108" s="8"/>
      <c r="CLK108" s="8"/>
      <c r="CLL108" s="8"/>
      <c r="CLM108" s="8"/>
      <c r="CLN108" s="8"/>
      <c r="CLO108" s="8"/>
      <c r="CLP108" s="8"/>
      <c r="CLQ108" s="8"/>
      <c r="CLR108" s="8"/>
      <c r="CLS108" s="8"/>
      <c r="CLT108" s="8"/>
      <c r="CLU108" s="8"/>
      <c r="CLV108" s="8"/>
      <c r="CLW108" s="8"/>
      <c r="CLX108" s="8"/>
      <c r="CLY108" s="8"/>
      <c r="CLZ108" s="8"/>
      <c r="CMA108" s="8"/>
      <c r="CMB108" s="8"/>
      <c r="CMC108" s="8"/>
      <c r="CMD108" s="8"/>
      <c r="CME108" s="8"/>
      <c r="CMF108" s="8"/>
      <c r="CMG108" s="8"/>
      <c r="CMH108" s="8"/>
      <c r="CMI108" s="8"/>
      <c r="CMJ108" s="8"/>
      <c r="CMK108" s="8"/>
      <c r="CML108" s="8"/>
      <c r="CMM108" s="8"/>
      <c r="CMN108" s="8"/>
      <c r="CMO108" s="8"/>
      <c r="CMP108" s="8"/>
      <c r="CMQ108" s="8"/>
      <c r="CMR108" s="8"/>
      <c r="CMS108" s="8"/>
      <c r="CMT108" s="8"/>
      <c r="CMU108" s="8"/>
      <c r="CMV108" s="8"/>
      <c r="CMW108" s="8"/>
      <c r="CMX108" s="8"/>
      <c r="CMY108" s="8"/>
      <c r="CMZ108" s="8"/>
      <c r="CNA108" s="8"/>
      <c r="CNB108" s="8"/>
      <c r="CNC108" s="8"/>
      <c r="CND108" s="8"/>
      <c r="CNE108" s="8"/>
      <c r="CNF108" s="8"/>
      <c r="CNG108" s="8"/>
      <c r="CNH108" s="8"/>
      <c r="CNI108" s="8"/>
      <c r="CNJ108" s="8"/>
      <c r="CNK108" s="8"/>
      <c r="CNL108" s="8"/>
      <c r="CNM108" s="8"/>
      <c r="CNN108" s="8"/>
      <c r="CNO108" s="8"/>
      <c r="CNP108" s="8"/>
      <c r="CNQ108" s="8"/>
      <c r="CNR108" s="8"/>
      <c r="CNS108" s="8"/>
      <c r="CNT108" s="8"/>
      <c r="CNU108" s="8"/>
      <c r="CNV108" s="8"/>
      <c r="CNW108" s="8"/>
      <c r="CNX108" s="8"/>
      <c r="CNY108" s="8"/>
      <c r="CNZ108" s="8"/>
      <c r="COA108" s="8"/>
      <c r="COB108" s="8"/>
      <c r="COC108" s="8"/>
      <c r="COD108" s="8"/>
      <c r="COE108" s="8"/>
      <c r="COF108" s="8"/>
      <c r="COG108" s="8"/>
      <c r="COH108" s="8"/>
      <c r="COI108" s="8"/>
      <c r="COJ108" s="8"/>
      <c r="COK108" s="8"/>
      <c r="COL108" s="8"/>
      <c r="COM108" s="8"/>
      <c r="CON108" s="8"/>
      <c r="COO108" s="8"/>
      <c r="COP108" s="8"/>
      <c r="COQ108" s="8"/>
      <c r="COR108" s="8"/>
      <c r="COS108" s="8"/>
      <c r="COT108" s="8"/>
      <c r="COU108" s="8"/>
      <c r="COV108" s="8"/>
      <c r="COW108" s="8"/>
      <c r="COX108" s="8"/>
      <c r="COY108" s="8"/>
      <c r="COZ108" s="8"/>
      <c r="CPA108" s="8"/>
      <c r="CPB108" s="8"/>
      <c r="CPC108" s="8"/>
      <c r="CPD108" s="8"/>
      <c r="CPE108" s="8"/>
      <c r="CPF108" s="8"/>
      <c r="CPG108" s="8"/>
      <c r="CPH108" s="8"/>
      <c r="CPI108" s="8"/>
      <c r="CPJ108" s="8"/>
      <c r="CPK108" s="8"/>
      <c r="CPL108" s="8"/>
      <c r="CPM108" s="8"/>
      <c r="CPN108" s="8"/>
      <c r="CPO108" s="8"/>
      <c r="CPP108" s="8"/>
      <c r="CPQ108" s="8"/>
      <c r="CPR108" s="8"/>
      <c r="CPS108" s="8"/>
      <c r="CPT108" s="8"/>
      <c r="CPU108" s="8"/>
      <c r="CPV108" s="8"/>
      <c r="CPW108" s="8"/>
      <c r="CPX108" s="8"/>
      <c r="CPY108" s="8"/>
      <c r="CPZ108" s="8"/>
      <c r="CQA108" s="8"/>
      <c r="CQB108" s="8"/>
      <c r="CQC108" s="8"/>
      <c r="CQD108" s="8"/>
      <c r="CQE108" s="8"/>
      <c r="CQF108" s="8"/>
      <c r="CQG108" s="8"/>
      <c r="CQH108" s="8"/>
      <c r="CQI108" s="8"/>
      <c r="CQJ108" s="8"/>
      <c r="CQK108" s="8"/>
      <c r="CQL108" s="8"/>
      <c r="CQM108" s="8"/>
      <c r="CQN108" s="8"/>
      <c r="CQO108" s="8"/>
      <c r="CQP108" s="8"/>
      <c r="CQQ108" s="8"/>
      <c r="CQR108" s="8"/>
      <c r="CQS108" s="8"/>
      <c r="CQT108" s="8"/>
      <c r="CQU108" s="8"/>
      <c r="CQV108" s="8"/>
      <c r="CQW108" s="8"/>
      <c r="CQX108" s="8"/>
      <c r="CQY108" s="8"/>
      <c r="CQZ108" s="8"/>
      <c r="CRA108" s="8"/>
      <c r="CRB108" s="8"/>
      <c r="CRC108" s="8"/>
      <c r="CRD108" s="8"/>
      <c r="CRE108" s="8"/>
      <c r="CRF108" s="8"/>
      <c r="CRG108" s="8"/>
      <c r="CRH108" s="8"/>
      <c r="CRI108" s="8"/>
      <c r="CRJ108" s="8"/>
      <c r="CRK108" s="8"/>
      <c r="CRL108" s="8"/>
      <c r="CRM108" s="8"/>
      <c r="CRN108" s="8"/>
      <c r="CRO108" s="8"/>
      <c r="CRP108" s="8"/>
      <c r="CRQ108" s="8"/>
      <c r="CRR108" s="8"/>
      <c r="CRS108" s="8"/>
      <c r="CRT108" s="8"/>
      <c r="CRU108" s="8"/>
      <c r="CRV108" s="8"/>
      <c r="CRW108" s="8"/>
      <c r="CRX108" s="8"/>
      <c r="CRY108" s="8"/>
      <c r="CRZ108" s="8"/>
      <c r="CSA108" s="8"/>
      <c r="CSB108" s="8"/>
      <c r="CSC108" s="8"/>
      <c r="CSD108" s="8"/>
      <c r="CSE108" s="8"/>
      <c r="CSF108" s="8"/>
      <c r="CSG108" s="8"/>
      <c r="CSH108" s="8"/>
      <c r="CSI108" s="8"/>
      <c r="CSJ108" s="8"/>
      <c r="CSK108" s="8"/>
      <c r="CSL108" s="8"/>
      <c r="CSM108" s="8"/>
      <c r="CSN108" s="8"/>
      <c r="CSO108" s="8"/>
      <c r="CSP108" s="8"/>
      <c r="CSQ108" s="8"/>
      <c r="CSR108" s="8"/>
      <c r="CSS108" s="8"/>
      <c r="CST108" s="8"/>
      <c r="CSU108" s="8"/>
      <c r="CSV108" s="8"/>
      <c r="CSW108" s="8"/>
      <c r="CSX108" s="8"/>
      <c r="CSY108" s="8"/>
      <c r="CSZ108" s="8"/>
      <c r="CTA108" s="8"/>
      <c r="CTB108" s="8"/>
      <c r="CTC108" s="8"/>
      <c r="CTD108" s="8"/>
      <c r="CTE108" s="8"/>
      <c r="CTF108" s="8"/>
      <c r="CTG108" s="8"/>
      <c r="CTH108" s="8"/>
      <c r="CTI108" s="8"/>
      <c r="CTJ108" s="8"/>
      <c r="CTK108" s="8"/>
      <c r="CTL108" s="8"/>
      <c r="CTM108" s="8"/>
      <c r="CTN108" s="8"/>
      <c r="CTO108" s="8"/>
      <c r="CTP108" s="8"/>
      <c r="CTQ108" s="8"/>
      <c r="CTR108" s="8"/>
      <c r="CTS108" s="8"/>
      <c r="CTT108" s="8"/>
      <c r="CTU108" s="8"/>
      <c r="CTV108" s="8"/>
      <c r="CTW108" s="8"/>
      <c r="CTX108" s="8"/>
      <c r="CTY108" s="8"/>
      <c r="CTZ108" s="8"/>
      <c r="CUA108" s="8"/>
      <c r="CUB108" s="8"/>
      <c r="CUC108" s="8"/>
      <c r="CUD108" s="8"/>
      <c r="CUE108" s="8"/>
      <c r="CUF108" s="8"/>
      <c r="CUG108" s="8"/>
      <c r="CUH108" s="8"/>
      <c r="CUI108" s="8"/>
      <c r="CUJ108" s="8"/>
      <c r="CUK108" s="8"/>
      <c r="CUL108" s="8"/>
      <c r="CUM108" s="8"/>
      <c r="CUN108" s="8"/>
      <c r="CUO108" s="8"/>
      <c r="CUP108" s="8"/>
      <c r="CUQ108" s="8"/>
      <c r="CUR108" s="8"/>
      <c r="CUS108" s="8"/>
      <c r="CUT108" s="8"/>
      <c r="CUU108" s="8"/>
      <c r="CUV108" s="8"/>
      <c r="CUW108" s="8"/>
      <c r="CUX108" s="8"/>
      <c r="CUY108" s="8"/>
      <c r="CUZ108" s="8"/>
      <c r="CVA108" s="8"/>
      <c r="CVB108" s="8"/>
      <c r="CVC108" s="8"/>
      <c r="CVD108" s="8"/>
      <c r="CVE108" s="8"/>
      <c r="CVF108" s="8"/>
      <c r="CVG108" s="8"/>
      <c r="CVH108" s="8"/>
      <c r="CVI108" s="8"/>
      <c r="CVJ108" s="8"/>
      <c r="CVK108" s="8"/>
      <c r="CVL108" s="8"/>
      <c r="CVM108" s="8"/>
      <c r="CVN108" s="8"/>
      <c r="CVO108" s="8"/>
      <c r="CVP108" s="8"/>
      <c r="CVQ108" s="8"/>
      <c r="CVR108" s="8"/>
      <c r="CVS108" s="8"/>
      <c r="CVT108" s="8"/>
      <c r="CVU108" s="8"/>
      <c r="CVV108" s="8"/>
      <c r="CVW108" s="8"/>
      <c r="CVX108" s="8"/>
      <c r="CVY108" s="8"/>
      <c r="CVZ108" s="8"/>
      <c r="CWA108" s="8"/>
      <c r="CWB108" s="8"/>
      <c r="CWC108" s="8"/>
      <c r="CWD108" s="8"/>
      <c r="CWE108" s="8"/>
      <c r="CWF108" s="8"/>
      <c r="CWG108" s="8"/>
      <c r="CWH108" s="8"/>
      <c r="CWI108" s="8"/>
      <c r="CWJ108" s="8"/>
      <c r="CWK108" s="8"/>
      <c r="CWL108" s="8"/>
      <c r="CWM108" s="8"/>
      <c r="CWN108" s="8"/>
      <c r="CWO108" s="8"/>
      <c r="CWP108" s="8"/>
      <c r="CWQ108" s="8"/>
      <c r="CWR108" s="8"/>
      <c r="CWS108" s="8"/>
      <c r="CWT108" s="8"/>
      <c r="CWU108" s="8"/>
      <c r="CWV108" s="8"/>
      <c r="CWW108" s="8"/>
      <c r="CWX108" s="8"/>
      <c r="CWY108" s="8"/>
      <c r="CWZ108" s="8"/>
      <c r="CXA108" s="8"/>
      <c r="CXB108" s="8"/>
      <c r="CXC108" s="8"/>
      <c r="CXD108" s="8"/>
      <c r="CXE108" s="8"/>
      <c r="CXF108" s="8"/>
      <c r="CXG108" s="8"/>
      <c r="CXH108" s="8"/>
      <c r="CXI108" s="8"/>
      <c r="CXJ108" s="8"/>
      <c r="CXK108" s="8"/>
      <c r="CXL108" s="8"/>
      <c r="CXM108" s="8"/>
      <c r="CXN108" s="8"/>
      <c r="CXO108" s="8"/>
      <c r="CXP108" s="8"/>
      <c r="CXQ108" s="8"/>
      <c r="CXR108" s="8"/>
      <c r="CXS108" s="8"/>
      <c r="CXT108" s="8"/>
      <c r="CXU108" s="8"/>
      <c r="CXV108" s="8"/>
      <c r="CXW108" s="8"/>
      <c r="CXX108" s="8"/>
      <c r="CXY108" s="8"/>
      <c r="CXZ108" s="8"/>
      <c r="CYA108" s="8"/>
      <c r="CYB108" s="8"/>
      <c r="CYC108" s="8"/>
      <c r="CYD108" s="8"/>
      <c r="CYE108" s="8"/>
      <c r="CYF108" s="8"/>
      <c r="CYG108" s="8"/>
      <c r="CYH108" s="8"/>
      <c r="CYI108" s="8"/>
      <c r="CYJ108" s="8"/>
      <c r="CYK108" s="8"/>
      <c r="CYL108" s="8"/>
      <c r="CYM108" s="8"/>
      <c r="CYN108" s="8"/>
      <c r="CYO108" s="8"/>
      <c r="CYP108" s="8"/>
      <c r="CYQ108" s="8"/>
      <c r="CYR108" s="8"/>
      <c r="CYS108" s="8"/>
      <c r="CYT108" s="8"/>
      <c r="CYU108" s="8"/>
      <c r="CYV108" s="8"/>
      <c r="CYW108" s="8"/>
      <c r="CYX108" s="8"/>
      <c r="CYY108" s="8"/>
      <c r="CYZ108" s="8"/>
      <c r="CZA108" s="8"/>
      <c r="CZB108" s="8"/>
      <c r="CZC108" s="8"/>
      <c r="CZD108" s="8"/>
      <c r="CZE108" s="8"/>
      <c r="CZF108" s="8"/>
      <c r="CZG108" s="8"/>
      <c r="CZH108" s="8"/>
      <c r="CZI108" s="8"/>
      <c r="CZJ108" s="8"/>
      <c r="CZK108" s="8"/>
      <c r="CZL108" s="8"/>
      <c r="CZM108" s="8"/>
      <c r="CZN108" s="8"/>
      <c r="CZO108" s="8"/>
      <c r="CZP108" s="8"/>
      <c r="CZQ108" s="8"/>
      <c r="CZR108" s="8"/>
      <c r="CZS108" s="8"/>
      <c r="CZT108" s="8"/>
      <c r="CZU108" s="8"/>
      <c r="CZV108" s="8"/>
      <c r="CZW108" s="8"/>
      <c r="CZX108" s="8"/>
      <c r="CZY108" s="8"/>
      <c r="CZZ108" s="8"/>
      <c r="DAA108" s="8"/>
      <c r="DAB108" s="8"/>
      <c r="DAC108" s="8"/>
      <c r="DAD108" s="8"/>
      <c r="DAE108" s="8"/>
      <c r="DAF108" s="8"/>
      <c r="DAG108" s="8"/>
      <c r="DAH108" s="8"/>
      <c r="DAI108" s="8"/>
      <c r="DAJ108" s="8"/>
      <c r="DAK108" s="8"/>
      <c r="DAL108" s="8"/>
      <c r="DAM108" s="8"/>
      <c r="DAN108" s="8"/>
      <c r="DAO108" s="8"/>
      <c r="DAP108" s="8"/>
      <c r="DAQ108" s="8"/>
      <c r="DAR108" s="8"/>
      <c r="DAS108" s="8"/>
      <c r="DAT108" s="8"/>
      <c r="DAU108" s="8"/>
      <c r="DAV108" s="8"/>
      <c r="DAW108" s="8"/>
      <c r="DAX108" s="8"/>
      <c r="DAY108" s="8"/>
      <c r="DAZ108" s="8"/>
      <c r="DBA108" s="8"/>
      <c r="DBB108" s="8"/>
      <c r="DBC108" s="8"/>
      <c r="DBD108" s="8"/>
      <c r="DBE108" s="8"/>
      <c r="DBF108" s="8"/>
      <c r="DBG108" s="8"/>
      <c r="DBH108" s="8"/>
      <c r="DBI108" s="8"/>
      <c r="DBJ108" s="8"/>
      <c r="DBK108" s="8"/>
      <c r="DBL108" s="8"/>
      <c r="DBM108" s="8"/>
      <c r="DBN108" s="8"/>
      <c r="DBO108" s="8"/>
      <c r="DBP108" s="8"/>
      <c r="DBQ108" s="8"/>
      <c r="DBR108" s="8"/>
      <c r="DBS108" s="8"/>
      <c r="DBT108" s="8"/>
      <c r="DBU108" s="8"/>
      <c r="DBV108" s="8"/>
      <c r="DBW108" s="8"/>
      <c r="DBX108" s="8"/>
      <c r="DBY108" s="8"/>
      <c r="DBZ108" s="8"/>
      <c r="DCA108" s="8"/>
      <c r="DCB108" s="8"/>
      <c r="DCC108" s="8"/>
      <c r="DCD108" s="8"/>
      <c r="DCE108" s="8"/>
      <c r="DCF108" s="8"/>
      <c r="DCG108" s="8"/>
      <c r="DCH108" s="8"/>
      <c r="DCI108" s="8"/>
      <c r="DCJ108" s="8"/>
      <c r="DCK108" s="8"/>
      <c r="DCL108" s="8"/>
      <c r="DCM108" s="8"/>
      <c r="DCN108" s="8"/>
      <c r="DCO108" s="8"/>
      <c r="DCP108" s="8"/>
      <c r="DCQ108" s="8"/>
      <c r="DCR108" s="8"/>
      <c r="DCS108" s="8"/>
      <c r="DCT108" s="8"/>
      <c r="DCU108" s="8"/>
      <c r="DCV108" s="8"/>
      <c r="DCW108" s="8"/>
      <c r="DCX108" s="8"/>
      <c r="DCY108" s="8"/>
      <c r="DCZ108" s="8"/>
      <c r="DDA108" s="8"/>
      <c r="DDB108" s="8"/>
      <c r="DDC108" s="8"/>
      <c r="DDD108" s="8"/>
      <c r="DDE108" s="8"/>
      <c r="DDF108" s="8"/>
      <c r="DDG108" s="8"/>
      <c r="DDH108" s="8"/>
      <c r="DDI108" s="8"/>
      <c r="DDJ108" s="8"/>
      <c r="DDK108" s="8"/>
      <c r="DDL108" s="8"/>
      <c r="DDM108" s="8"/>
      <c r="DDN108" s="8"/>
      <c r="DDO108" s="8"/>
      <c r="DDP108" s="8"/>
      <c r="DDQ108" s="8"/>
      <c r="DDR108" s="8"/>
      <c r="DDS108" s="8"/>
      <c r="DDT108" s="8"/>
      <c r="DDU108" s="8"/>
      <c r="DDV108" s="8"/>
      <c r="DDW108" s="8"/>
      <c r="DDX108" s="8"/>
      <c r="DDY108" s="8"/>
      <c r="DDZ108" s="8"/>
      <c r="DEA108" s="8"/>
      <c r="DEB108" s="8"/>
      <c r="DEC108" s="8"/>
      <c r="DED108" s="8"/>
      <c r="DEE108" s="8"/>
      <c r="DEF108" s="8"/>
      <c r="DEG108" s="8"/>
      <c r="DEH108" s="8"/>
      <c r="DEI108" s="8"/>
      <c r="DEJ108" s="8"/>
      <c r="DEK108" s="8"/>
      <c r="DEL108" s="8"/>
      <c r="DEM108" s="8"/>
      <c r="DEN108" s="8"/>
      <c r="DEO108" s="8"/>
      <c r="DEP108" s="8"/>
      <c r="DEQ108" s="8"/>
      <c r="DER108" s="8"/>
      <c r="DES108" s="8"/>
      <c r="DET108" s="8"/>
      <c r="DEU108" s="8"/>
      <c r="DEV108" s="8"/>
      <c r="DEW108" s="8"/>
      <c r="DEX108" s="8"/>
      <c r="DEY108" s="8"/>
      <c r="DEZ108" s="8"/>
      <c r="DFA108" s="8"/>
      <c r="DFB108" s="8"/>
      <c r="DFC108" s="8"/>
      <c r="DFD108" s="8"/>
      <c r="DFE108" s="8"/>
      <c r="DFF108" s="8"/>
      <c r="DFG108" s="8"/>
      <c r="DFH108" s="8"/>
      <c r="DFI108" s="8"/>
      <c r="DFJ108" s="8"/>
      <c r="DFK108" s="8"/>
      <c r="DFL108" s="8"/>
      <c r="DFM108" s="8"/>
      <c r="DFN108" s="8"/>
      <c r="DFO108" s="8"/>
      <c r="DFP108" s="8"/>
      <c r="DFQ108" s="8"/>
      <c r="DFR108" s="8"/>
      <c r="DFS108" s="8"/>
      <c r="DFT108" s="8"/>
      <c r="DFU108" s="8"/>
      <c r="DFV108" s="8"/>
      <c r="DFW108" s="8"/>
      <c r="DFX108" s="8"/>
      <c r="DFY108" s="8"/>
      <c r="DFZ108" s="8"/>
      <c r="DGA108" s="8"/>
      <c r="DGB108" s="8"/>
      <c r="DGC108" s="8"/>
      <c r="DGD108" s="8"/>
      <c r="DGE108" s="8"/>
      <c r="DGF108" s="8"/>
      <c r="DGG108" s="8"/>
      <c r="DGH108" s="8"/>
      <c r="DGI108" s="8"/>
      <c r="DGJ108" s="8"/>
      <c r="DGK108" s="8"/>
      <c r="DGL108" s="8"/>
      <c r="DGM108" s="8"/>
      <c r="DGN108" s="8"/>
      <c r="DGO108" s="8"/>
      <c r="DGP108" s="8"/>
      <c r="DGQ108" s="8"/>
      <c r="DGR108" s="8"/>
      <c r="DGS108" s="8"/>
      <c r="DGT108" s="8"/>
      <c r="DGU108" s="8"/>
      <c r="DGV108" s="8"/>
      <c r="DGW108" s="8"/>
      <c r="DGX108" s="8"/>
      <c r="DGY108" s="8"/>
      <c r="DGZ108" s="8"/>
      <c r="DHA108" s="8"/>
      <c r="DHB108" s="8"/>
      <c r="DHC108" s="8"/>
      <c r="DHD108" s="8"/>
      <c r="DHE108" s="8"/>
      <c r="DHF108" s="8"/>
      <c r="DHG108" s="8"/>
      <c r="DHH108" s="8"/>
      <c r="DHI108" s="8"/>
      <c r="DHJ108" s="8"/>
      <c r="DHK108" s="8"/>
      <c r="DHL108" s="8"/>
      <c r="DHM108" s="8"/>
      <c r="DHN108" s="8"/>
      <c r="DHO108" s="8"/>
      <c r="DHP108" s="8"/>
      <c r="DHQ108" s="8"/>
      <c r="DHR108" s="8"/>
      <c r="DHS108" s="8"/>
      <c r="DHT108" s="8"/>
      <c r="DHU108" s="8"/>
      <c r="DHV108" s="8"/>
      <c r="DHW108" s="8"/>
      <c r="DHX108" s="8"/>
      <c r="DHY108" s="8"/>
      <c r="DHZ108" s="8"/>
      <c r="DIA108" s="8"/>
      <c r="DIB108" s="8"/>
      <c r="DIC108" s="8"/>
      <c r="DID108" s="8"/>
      <c r="DIE108" s="8"/>
      <c r="DIF108" s="8"/>
      <c r="DIG108" s="8"/>
      <c r="DIH108" s="8"/>
      <c r="DII108" s="8"/>
      <c r="DIJ108" s="8"/>
      <c r="DIK108" s="8"/>
      <c r="DIL108" s="8"/>
      <c r="DIM108" s="8"/>
      <c r="DIN108" s="8"/>
      <c r="DIO108" s="8"/>
      <c r="DIP108" s="8"/>
      <c r="DIQ108" s="8"/>
      <c r="DIR108" s="8"/>
      <c r="DIS108" s="8"/>
      <c r="DIT108" s="8"/>
      <c r="DIU108" s="8"/>
      <c r="DIV108" s="8"/>
      <c r="DIW108" s="8"/>
      <c r="DIX108" s="8"/>
      <c r="DIY108" s="8"/>
      <c r="DIZ108" s="8"/>
      <c r="DJA108" s="8"/>
      <c r="DJB108" s="8"/>
      <c r="DJC108" s="8"/>
      <c r="DJD108" s="8"/>
      <c r="DJE108" s="8"/>
      <c r="DJF108" s="8"/>
      <c r="DJG108" s="8"/>
      <c r="DJH108" s="8"/>
      <c r="DJI108" s="8"/>
      <c r="DJJ108" s="8"/>
      <c r="DJK108" s="8"/>
      <c r="DJL108" s="8"/>
      <c r="DJM108" s="8"/>
      <c r="DJN108" s="8"/>
      <c r="DJO108" s="8"/>
      <c r="DJP108" s="8"/>
      <c r="DJQ108" s="8"/>
      <c r="DJR108" s="8"/>
      <c r="DJS108" s="8"/>
      <c r="DJT108" s="8"/>
      <c r="DJU108" s="8"/>
      <c r="DJV108" s="8"/>
      <c r="DJW108" s="8"/>
      <c r="DJX108" s="8"/>
      <c r="DJY108" s="8"/>
      <c r="DJZ108" s="8"/>
      <c r="DKA108" s="8"/>
      <c r="DKB108" s="8"/>
      <c r="DKC108" s="8"/>
      <c r="DKD108" s="8"/>
      <c r="DKE108" s="8"/>
      <c r="DKF108" s="8"/>
      <c r="DKG108" s="8"/>
      <c r="DKH108" s="8"/>
      <c r="DKI108" s="8"/>
      <c r="DKJ108" s="8"/>
      <c r="DKK108" s="8"/>
      <c r="DKL108" s="8"/>
      <c r="DKM108" s="8"/>
      <c r="DKN108" s="8"/>
      <c r="DKO108" s="8"/>
      <c r="DKP108" s="8"/>
      <c r="DKQ108" s="8"/>
      <c r="DKR108" s="8"/>
      <c r="DKS108" s="8"/>
      <c r="DKT108" s="8"/>
      <c r="DKU108" s="8"/>
      <c r="DKV108" s="8"/>
      <c r="DKW108" s="8"/>
      <c r="DKX108" s="8"/>
      <c r="DKY108" s="8"/>
      <c r="DKZ108" s="8"/>
      <c r="DLA108" s="8"/>
      <c r="DLB108" s="8"/>
      <c r="DLC108" s="8"/>
      <c r="DLD108" s="8"/>
      <c r="DLE108" s="8"/>
      <c r="DLF108" s="8"/>
      <c r="DLG108" s="8"/>
      <c r="DLH108" s="8"/>
      <c r="DLI108" s="8"/>
      <c r="DLJ108" s="8"/>
      <c r="DLK108" s="8"/>
      <c r="DLL108" s="8"/>
      <c r="DLM108" s="8"/>
      <c r="DLN108" s="8"/>
      <c r="DLO108" s="8"/>
      <c r="DLP108" s="8"/>
      <c r="DLQ108" s="8"/>
      <c r="DLR108" s="8"/>
      <c r="DLS108" s="8"/>
      <c r="DLT108" s="8"/>
      <c r="DLU108" s="8"/>
      <c r="DLV108" s="8"/>
      <c r="DLW108" s="8"/>
      <c r="DLX108" s="8"/>
      <c r="DLY108" s="8"/>
      <c r="DLZ108" s="8"/>
      <c r="DMA108" s="8"/>
      <c r="DMB108" s="8"/>
      <c r="DMC108" s="8"/>
      <c r="DMD108" s="8"/>
      <c r="DME108" s="8"/>
      <c r="DMF108" s="8"/>
      <c r="DMG108" s="8"/>
      <c r="DMH108" s="8"/>
      <c r="DMI108" s="8"/>
      <c r="DMJ108" s="8"/>
      <c r="DMK108" s="8"/>
      <c r="DML108" s="8"/>
      <c r="DMM108" s="8"/>
      <c r="DMN108" s="8"/>
      <c r="DMO108" s="8"/>
      <c r="DMP108" s="8"/>
      <c r="DMQ108" s="8"/>
      <c r="DMR108" s="8"/>
      <c r="DMS108" s="8"/>
      <c r="DMT108" s="8"/>
      <c r="DMU108" s="8"/>
      <c r="DMV108" s="8"/>
      <c r="DMW108" s="8"/>
      <c r="DMX108" s="8"/>
      <c r="DMY108" s="8"/>
      <c r="DMZ108" s="8"/>
      <c r="DNA108" s="8"/>
      <c r="DNB108" s="8"/>
      <c r="DNC108" s="8"/>
      <c r="DND108" s="8"/>
      <c r="DNE108" s="8"/>
      <c r="DNF108" s="8"/>
      <c r="DNG108" s="8"/>
      <c r="DNH108" s="8"/>
      <c r="DNI108" s="8"/>
      <c r="DNJ108" s="8"/>
      <c r="DNK108" s="8"/>
      <c r="DNL108" s="8"/>
      <c r="DNM108" s="8"/>
      <c r="DNN108" s="8"/>
      <c r="DNO108" s="8"/>
      <c r="DNP108" s="8"/>
      <c r="DNQ108" s="8"/>
      <c r="DNR108" s="8"/>
      <c r="DNS108" s="8"/>
      <c r="DNT108" s="8"/>
      <c r="DNU108" s="8"/>
      <c r="DNV108" s="8"/>
      <c r="DNW108" s="8"/>
      <c r="DNX108" s="8"/>
      <c r="DNY108" s="8"/>
      <c r="DNZ108" s="8"/>
      <c r="DOA108" s="8"/>
      <c r="DOB108" s="8"/>
      <c r="DOC108" s="8"/>
      <c r="DOD108" s="8"/>
      <c r="DOE108" s="8"/>
      <c r="DOF108" s="8"/>
      <c r="DOG108" s="8"/>
      <c r="DOH108" s="8"/>
      <c r="DOI108" s="8"/>
      <c r="DOJ108" s="8"/>
      <c r="DOK108" s="8"/>
      <c r="DOL108" s="8"/>
      <c r="DOM108" s="8"/>
      <c r="DON108" s="8"/>
      <c r="DOO108" s="8"/>
      <c r="DOP108" s="8"/>
      <c r="DOQ108" s="8"/>
      <c r="DOR108" s="8"/>
      <c r="DOS108" s="8"/>
      <c r="DOT108" s="8"/>
      <c r="DOU108" s="8"/>
      <c r="DOV108" s="8"/>
      <c r="DOW108" s="8"/>
      <c r="DOX108" s="8"/>
      <c r="DOY108" s="8"/>
      <c r="DOZ108" s="8"/>
      <c r="DPA108" s="8"/>
      <c r="DPB108" s="8"/>
      <c r="DPC108" s="8"/>
      <c r="DPD108" s="8"/>
      <c r="DPE108" s="8"/>
      <c r="DPF108" s="8"/>
      <c r="DPG108" s="8"/>
      <c r="DPH108" s="8"/>
      <c r="DPI108" s="8"/>
      <c r="DPJ108" s="8"/>
      <c r="DPK108" s="8"/>
      <c r="DPL108" s="8"/>
      <c r="DPM108" s="8"/>
      <c r="DPN108" s="8"/>
      <c r="DPO108" s="8"/>
      <c r="DPP108" s="8"/>
      <c r="DPQ108" s="8"/>
      <c r="DPR108" s="8"/>
      <c r="DPS108" s="8"/>
      <c r="DPT108" s="8"/>
      <c r="DPU108" s="8"/>
      <c r="DPV108" s="8"/>
      <c r="DPW108" s="8"/>
      <c r="DPX108" s="8"/>
      <c r="DPY108" s="8"/>
      <c r="DPZ108" s="8"/>
      <c r="DQA108" s="8"/>
      <c r="DQB108" s="8"/>
      <c r="DQC108" s="8"/>
      <c r="DQD108" s="8"/>
      <c r="DQE108" s="8"/>
      <c r="DQF108" s="8"/>
      <c r="DQG108" s="8"/>
      <c r="DQH108" s="8"/>
      <c r="DQI108" s="8"/>
      <c r="DQJ108" s="8"/>
      <c r="DQK108" s="8"/>
      <c r="DQL108" s="8"/>
      <c r="DQM108" s="8"/>
      <c r="DQN108" s="8"/>
      <c r="DQO108" s="8"/>
      <c r="DQP108" s="8"/>
      <c r="DQQ108" s="8"/>
      <c r="DQR108" s="8"/>
      <c r="DQS108" s="8"/>
      <c r="DQT108" s="8"/>
      <c r="DQU108" s="8"/>
      <c r="DQV108" s="8"/>
      <c r="DQW108" s="8"/>
      <c r="DQX108" s="8"/>
      <c r="DQY108" s="8"/>
      <c r="DQZ108" s="8"/>
      <c r="DRA108" s="8"/>
      <c r="DRB108" s="8"/>
      <c r="DRC108" s="8"/>
      <c r="DRD108" s="8"/>
      <c r="DRE108" s="8"/>
      <c r="DRF108" s="8"/>
      <c r="DRG108" s="8"/>
      <c r="DRH108" s="8"/>
      <c r="DRI108" s="8"/>
      <c r="DRJ108" s="8"/>
      <c r="DRK108" s="8"/>
      <c r="DRL108" s="8"/>
      <c r="DRM108" s="8"/>
      <c r="DRN108" s="8"/>
      <c r="DRO108" s="8"/>
      <c r="DRP108" s="8"/>
      <c r="DRQ108" s="8"/>
      <c r="DRR108" s="8"/>
      <c r="DRS108" s="8"/>
      <c r="DRT108" s="8"/>
      <c r="DRU108" s="8"/>
      <c r="DRV108" s="8"/>
      <c r="DRW108" s="8"/>
      <c r="DRX108" s="8"/>
      <c r="DRY108" s="8"/>
      <c r="DRZ108" s="8"/>
      <c r="DSA108" s="8"/>
      <c r="DSB108" s="8"/>
      <c r="DSC108" s="8"/>
      <c r="DSD108" s="8"/>
      <c r="DSE108" s="8"/>
      <c r="DSF108" s="8"/>
      <c r="DSG108" s="8"/>
      <c r="DSH108" s="8"/>
      <c r="DSI108" s="8"/>
      <c r="DSJ108" s="8"/>
      <c r="DSK108" s="8"/>
      <c r="DSL108" s="8"/>
      <c r="DSM108" s="8"/>
      <c r="DSN108" s="8"/>
      <c r="DSO108" s="8"/>
      <c r="DSP108" s="8"/>
      <c r="DSQ108" s="8"/>
      <c r="DSR108" s="8"/>
      <c r="DSS108" s="8"/>
      <c r="DST108" s="8"/>
      <c r="DSU108" s="8"/>
      <c r="DSV108" s="8"/>
      <c r="DSW108" s="8"/>
      <c r="DSX108" s="8"/>
      <c r="DSY108" s="8"/>
      <c r="DSZ108" s="8"/>
      <c r="DTA108" s="8"/>
      <c r="DTB108" s="8"/>
      <c r="DTC108" s="8"/>
      <c r="DTD108" s="8"/>
      <c r="DTE108" s="8"/>
      <c r="DTF108" s="8"/>
      <c r="DTG108" s="8"/>
      <c r="DTH108" s="8"/>
      <c r="DTI108" s="8"/>
      <c r="DTJ108" s="8"/>
      <c r="DTK108" s="8"/>
      <c r="DTL108" s="8"/>
      <c r="DTM108" s="8"/>
      <c r="DTN108" s="8"/>
      <c r="DTO108" s="8"/>
      <c r="DTP108" s="8"/>
      <c r="DTQ108" s="8"/>
      <c r="DTR108" s="8"/>
      <c r="DTS108" s="8"/>
      <c r="DTT108" s="8"/>
      <c r="DTU108" s="8"/>
      <c r="DTV108" s="8"/>
      <c r="DTW108" s="8"/>
      <c r="DTX108" s="8"/>
      <c r="DTY108" s="8"/>
      <c r="DTZ108" s="8"/>
      <c r="DUA108" s="8"/>
      <c r="DUB108" s="8"/>
      <c r="DUC108" s="8"/>
      <c r="DUD108" s="8"/>
      <c r="DUE108" s="8"/>
      <c r="DUF108" s="8"/>
      <c r="DUG108" s="8"/>
      <c r="DUH108" s="8"/>
      <c r="DUI108" s="8"/>
      <c r="DUJ108" s="8"/>
      <c r="DUK108" s="8"/>
      <c r="DUL108" s="8"/>
      <c r="DUM108" s="8"/>
      <c r="DUN108" s="8"/>
      <c r="DUO108" s="8"/>
      <c r="DUP108" s="8"/>
      <c r="DUQ108" s="8"/>
      <c r="DUR108" s="8"/>
      <c r="DUS108" s="8"/>
      <c r="DUT108" s="8"/>
      <c r="DUU108" s="8"/>
      <c r="DUV108" s="8"/>
      <c r="DUW108" s="8"/>
      <c r="DUX108" s="8"/>
      <c r="DUY108" s="8"/>
      <c r="DUZ108" s="8"/>
      <c r="DVA108" s="8"/>
      <c r="DVB108" s="8"/>
      <c r="DVC108" s="8"/>
      <c r="DVD108" s="8"/>
      <c r="DVE108" s="8"/>
      <c r="DVF108" s="8"/>
      <c r="DVG108" s="8"/>
      <c r="DVH108" s="8"/>
      <c r="DVI108" s="8"/>
      <c r="DVJ108" s="8"/>
      <c r="DVK108" s="8"/>
      <c r="DVL108" s="8"/>
      <c r="DVM108" s="8"/>
      <c r="DVN108" s="8"/>
      <c r="DVO108" s="8"/>
      <c r="DVP108" s="8"/>
      <c r="DVQ108" s="8"/>
      <c r="DVR108" s="8"/>
      <c r="DVS108" s="8"/>
      <c r="DVT108" s="8"/>
      <c r="DVU108" s="8"/>
      <c r="DVV108" s="8"/>
      <c r="DVW108" s="8"/>
      <c r="DVX108" s="8"/>
      <c r="DVY108" s="8"/>
      <c r="DVZ108" s="8"/>
      <c r="DWA108" s="8"/>
      <c r="DWB108" s="8"/>
      <c r="DWC108" s="8"/>
      <c r="DWD108" s="8"/>
      <c r="DWE108" s="8"/>
      <c r="DWF108" s="8"/>
      <c r="DWG108" s="8"/>
      <c r="DWH108" s="8"/>
      <c r="DWI108" s="8"/>
      <c r="DWJ108" s="8"/>
      <c r="DWK108" s="8"/>
      <c r="DWL108" s="8"/>
      <c r="DWM108" s="8"/>
      <c r="DWN108" s="8"/>
      <c r="DWO108" s="8"/>
      <c r="DWP108" s="8"/>
      <c r="DWQ108" s="8"/>
      <c r="DWR108" s="8"/>
      <c r="DWS108" s="8"/>
      <c r="DWT108" s="8"/>
      <c r="DWU108" s="8"/>
      <c r="DWV108" s="8"/>
      <c r="DWW108" s="8"/>
      <c r="DWX108" s="8"/>
      <c r="DWY108" s="8"/>
      <c r="DWZ108" s="8"/>
      <c r="DXA108" s="8"/>
      <c r="DXB108" s="8"/>
      <c r="DXC108" s="8"/>
      <c r="DXD108" s="8"/>
      <c r="DXE108" s="8"/>
      <c r="DXF108" s="8"/>
      <c r="DXG108" s="8"/>
      <c r="DXH108" s="8"/>
      <c r="DXI108" s="8"/>
      <c r="DXJ108" s="8"/>
      <c r="DXK108" s="8"/>
      <c r="DXL108" s="8"/>
      <c r="DXM108" s="8"/>
      <c r="DXN108" s="8"/>
      <c r="DXO108" s="8"/>
      <c r="DXP108" s="8"/>
      <c r="DXQ108" s="8"/>
      <c r="DXR108" s="8"/>
      <c r="DXS108" s="8"/>
      <c r="DXT108" s="8"/>
      <c r="DXU108" s="8"/>
      <c r="DXV108" s="8"/>
      <c r="DXW108" s="8"/>
      <c r="DXX108" s="8"/>
      <c r="DXY108" s="8"/>
      <c r="DXZ108" s="8"/>
      <c r="DYA108" s="8"/>
      <c r="DYB108" s="8"/>
      <c r="DYC108" s="8"/>
      <c r="DYD108" s="8"/>
      <c r="DYE108" s="8"/>
      <c r="DYF108" s="8"/>
      <c r="DYG108" s="8"/>
      <c r="DYH108" s="8"/>
      <c r="DYI108" s="8"/>
      <c r="DYJ108" s="8"/>
      <c r="DYK108" s="8"/>
      <c r="DYL108" s="8"/>
      <c r="DYM108" s="8"/>
      <c r="DYN108" s="8"/>
      <c r="DYO108" s="8"/>
      <c r="DYP108" s="8"/>
      <c r="DYQ108" s="8"/>
      <c r="DYR108" s="8"/>
      <c r="DYS108" s="8"/>
      <c r="DYT108" s="8"/>
      <c r="DYU108" s="8"/>
      <c r="DYV108" s="8"/>
      <c r="DYW108" s="8"/>
      <c r="DYX108" s="8"/>
      <c r="DYY108" s="8"/>
      <c r="DYZ108" s="8"/>
      <c r="DZA108" s="8"/>
      <c r="DZB108" s="8"/>
      <c r="DZC108" s="8"/>
      <c r="DZD108" s="8"/>
      <c r="DZE108" s="8"/>
      <c r="DZF108" s="8"/>
      <c r="DZG108" s="8"/>
      <c r="DZH108" s="8"/>
      <c r="DZI108" s="8"/>
      <c r="DZJ108" s="8"/>
      <c r="DZK108" s="8"/>
      <c r="DZL108" s="8"/>
      <c r="DZM108" s="8"/>
      <c r="DZN108" s="8"/>
      <c r="DZO108" s="8"/>
      <c r="DZP108" s="8"/>
      <c r="DZQ108" s="8"/>
      <c r="DZR108" s="8"/>
      <c r="DZS108" s="8"/>
      <c r="DZT108" s="8"/>
      <c r="DZU108" s="8"/>
      <c r="DZV108" s="8"/>
      <c r="DZW108" s="8"/>
      <c r="DZX108" s="8"/>
      <c r="DZY108" s="8"/>
      <c r="DZZ108" s="8"/>
      <c r="EAA108" s="8"/>
      <c r="EAB108" s="8"/>
      <c r="EAC108" s="8"/>
      <c r="EAD108" s="8"/>
      <c r="EAE108" s="8"/>
      <c r="EAF108" s="8"/>
      <c r="EAG108" s="8"/>
      <c r="EAH108" s="8"/>
      <c r="EAI108" s="8"/>
      <c r="EAJ108" s="8"/>
      <c r="EAK108" s="8"/>
      <c r="EAL108" s="8"/>
      <c r="EAM108" s="8"/>
      <c r="EAN108" s="8"/>
      <c r="EAO108" s="8"/>
      <c r="EAP108" s="8"/>
      <c r="EAQ108" s="8"/>
      <c r="EAR108" s="8"/>
      <c r="EAS108" s="8"/>
      <c r="EAT108" s="8"/>
      <c r="EAU108" s="8"/>
      <c r="EAV108" s="8"/>
      <c r="EAW108" s="8"/>
      <c r="EAX108" s="8"/>
      <c r="EAY108" s="8"/>
      <c r="EAZ108" s="8"/>
      <c r="EBA108" s="8"/>
      <c r="EBB108" s="8"/>
      <c r="EBC108" s="8"/>
      <c r="EBD108" s="8"/>
      <c r="EBE108" s="8"/>
      <c r="EBF108" s="8"/>
      <c r="EBG108" s="8"/>
      <c r="EBH108" s="8"/>
      <c r="EBI108" s="8"/>
      <c r="EBJ108" s="8"/>
      <c r="EBK108" s="8"/>
      <c r="EBL108" s="8"/>
      <c r="EBM108" s="8"/>
      <c r="EBN108" s="8"/>
      <c r="EBO108" s="8"/>
      <c r="EBP108" s="8"/>
      <c r="EBQ108" s="8"/>
      <c r="EBR108" s="8"/>
      <c r="EBS108" s="8"/>
      <c r="EBT108" s="8"/>
      <c r="EBU108" s="8"/>
      <c r="EBV108" s="8"/>
      <c r="EBW108" s="8"/>
      <c r="EBX108" s="8"/>
      <c r="EBY108" s="8"/>
      <c r="EBZ108" s="8"/>
      <c r="ECA108" s="8"/>
      <c r="ECB108" s="8"/>
      <c r="ECC108" s="8"/>
      <c r="ECD108" s="8"/>
      <c r="ECE108" s="8"/>
      <c r="ECF108" s="8"/>
      <c r="ECG108" s="8"/>
      <c r="ECH108" s="8"/>
      <c r="ECI108" s="8"/>
      <c r="ECJ108" s="8"/>
      <c r="ECK108" s="8"/>
      <c r="ECL108" s="8"/>
      <c r="ECM108" s="8"/>
      <c r="ECN108" s="8"/>
      <c r="ECO108" s="8"/>
      <c r="ECP108" s="8"/>
      <c r="ECQ108" s="8"/>
      <c r="ECR108" s="8"/>
      <c r="ECS108" s="8"/>
      <c r="ECT108" s="8"/>
      <c r="ECU108" s="8"/>
      <c r="ECV108" s="8"/>
      <c r="ECW108" s="8"/>
      <c r="ECX108" s="8"/>
      <c r="ECY108" s="8"/>
      <c r="ECZ108" s="8"/>
      <c r="EDA108" s="8"/>
      <c r="EDB108" s="8"/>
      <c r="EDC108" s="8"/>
      <c r="EDD108" s="8"/>
      <c r="EDE108" s="8"/>
      <c r="EDF108" s="8"/>
      <c r="EDG108" s="8"/>
      <c r="EDH108" s="8"/>
      <c r="EDI108" s="8"/>
      <c r="EDJ108" s="8"/>
      <c r="EDK108" s="8"/>
      <c r="EDL108" s="8"/>
      <c r="EDM108" s="8"/>
      <c r="EDN108" s="8"/>
      <c r="EDO108" s="8"/>
      <c r="EDP108" s="8"/>
      <c r="EDQ108" s="8"/>
      <c r="EDR108" s="8"/>
      <c r="EDS108" s="8"/>
      <c r="EDT108" s="8"/>
      <c r="EDU108" s="8"/>
      <c r="EDV108" s="8"/>
      <c r="EDW108" s="8"/>
      <c r="EDX108" s="8"/>
      <c r="EDY108" s="8"/>
      <c r="EDZ108" s="8"/>
      <c r="EEA108" s="8"/>
      <c r="EEB108" s="8"/>
      <c r="EEC108" s="8"/>
      <c r="EED108" s="8"/>
      <c r="EEE108" s="8"/>
      <c r="EEF108" s="8"/>
      <c r="EEG108" s="8"/>
      <c r="EEH108" s="8"/>
      <c r="EEI108" s="8"/>
      <c r="EEJ108" s="8"/>
      <c r="EEK108" s="8"/>
      <c r="EEL108" s="8"/>
      <c r="EEM108" s="8"/>
      <c r="EEN108" s="8"/>
      <c r="EEO108" s="8"/>
      <c r="EEP108" s="8"/>
      <c r="EEQ108" s="8"/>
      <c r="EER108" s="8"/>
      <c r="EES108" s="8"/>
      <c r="EET108" s="8"/>
      <c r="EEU108" s="8"/>
      <c r="EEV108" s="8"/>
      <c r="EEW108" s="8"/>
      <c r="EEX108" s="8"/>
      <c r="EEY108" s="8"/>
      <c r="EEZ108" s="8"/>
      <c r="EFA108" s="8"/>
      <c r="EFB108" s="8"/>
      <c r="EFC108" s="8"/>
      <c r="EFD108" s="8"/>
      <c r="EFE108" s="8"/>
      <c r="EFF108" s="8"/>
      <c r="EFG108" s="8"/>
      <c r="EFH108" s="8"/>
      <c r="EFI108" s="8"/>
      <c r="EFJ108" s="8"/>
      <c r="EFK108" s="8"/>
      <c r="EFL108" s="8"/>
      <c r="EFM108" s="8"/>
      <c r="EFN108" s="8"/>
      <c r="EFO108" s="8"/>
      <c r="EFP108" s="8"/>
      <c r="EFQ108" s="8"/>
      <c r="EFR108" s="8"/>
      <c r="EFS108" s="8"/>
      <c r="EFT108" s="8"/>
      <c r="EFU108" s="8"/>
      <c r="EFV108" s="8"/>
      <c r="EFW108" s="8"/>
      <c r="EFX108" s="8"/>
      <c r="EFY108" s="8"/>
      <c r="EFZ108" s="8"/>
      <c r="EGA108" s="8"/>
      <c r="EGB108" s="8"/>
      <c r="EGC108" s="8"/>
      <c r="EGD108" s="8"/>
      <c r="EGE108" s="8"/>
      <c r="EGF108" s="8"/>
      <c r="EGG108" s="8"/>
      <c r="EGH108" s="8"/>
      <c r="EGI108" s="8"/>
      <c r="EGJ108" s="8"/>
      <c r="EGK108" s="8"/>
      <c r="EGL108" s="8"/>
      <c r="EGM108" s="8"/>
      <c r="EGN108" s="8"/>
      <c r="EGO108" s="8"/>
      <c r="EGP108" s="8"/>
      <c r="EGQ108" s="8"/>
      <c r="EGR108" s="8"/>
      <c r="EGS108" s="8"/>
      <c r="EGT108" s="8"/>
      <c r="EGU108" s="8"/>
      <c r="EGV108" s="8"/>
      <c r="EGW108" s="8"/>
      <c r="EGX108" s="8"/>
      <c r="EGY108" s="8"/>
      <c r="EGZ108" s="8"/>
      <c r="EHA108" s="8"/>
      <c r="EHB108" s="8"/>
      <c r="EHC108" s="8"/>
      <c r="EHD108" s="8"/>
      <c r="EHE108" s="8"/>
      <c r="EHF108" s="8"/>
      <c r="EHG108" s="8"/>
      <c r="EHH108" s="8"/>
      <c r="EHI108" s="8"/>
      <c r="EHJ108" s="8"/>
      <c r="EHK108" s="8"/>
      <c r="EHL108" s="8"/>
      <c r="EHM108" s="8"/>
      <c r="EHN108" s="8"/>
      <c r="EHO108" s="8"/>
      <c r="EHP108" s="8"/>
      <c r="EHQ108" s="8"/>
      <c r="EHR108" s="8"/>
      <c r="EHS108" s="8"/>
      <c r="EHT108" s="8"/>
      <c r="EHU108" s="8"/>
      <c r="EHV108" s="8"/>
      <c r="EHW108" s="8"/>
      <c r="EHX108" s="8"/>
      <c r="EHY108" s="8"/>
      <c r="EHZ108" s="8"/>
      <c r="EIA108" s="8"/>
      <c r="EIB108" s="8"/>
      <c r="EIC108" s="8"/>
      <c r="EID108" s="8"/>
      <c r="EIE108" s="8"/>
      <c r="EIF108" s="8"/>
      <c r="EIG108" s="8"/>
      <c r="EIH108" s="8"/>
      <c r="EII108" s="8"/>
      <c r="EIJ108" s="8"/>
      <c r="EIK108" s="8"/>
      <c r="EIL108" s="8"/>
      <c r="EIM108" s="8"/>
      <c r="EIN108" s="8"/>
      <c r="EIO108" s="8"/>
      <c r="EIP108" s="8"/>
      <c r="EIQ108" s="8"/>
      <c r="EIR108" s="8"/>
      <c r="EIS108" s="8"/>
      <c r="EIT108" s="8"/>
      <c r="EIU108" s="8"/>
      <c r="EIV108" s="8"/>
      <c r="EIW108" s="8"/>
      <c r="EIX108" s="8"/>
      <c r="EIY108" s="8"/>
      <c r="EIZ108" s="8"/>
      <c r="EJA108" s="8"/>
      <c r="EJB108" s="8"/>
      <c r="EJC108" s="8"/>
      <c r="EJD108" s="8"/>
      <c r="EJE108" s="8"/>
      <c r="EJF108" s="8"/>
      <c r="EJG108" s="8"/>
      <c r="EJH108" s="8"/>
      <c r="EJI108" s="8"/>
      <c r="EJJ108" s="8"/>
      <c r="EJK108" s="8"/>
      <c r="EJL108" s="8"/>
      <c r="EJM108" s="8"/>
      <c r="EJN108" s="8"/>
      <c r="EJO108" s="8"/>
      <c r="EJP108" s="8"/>
      <c r="EJQ108" s="8"/>
      <c r="EJR108" s="8"/>
      <c r="EJS108" s="8"/>
      <c r="EJT108" s="8"/>
      <c r="EJU108" s="8"/>
      <c r="EJV108" s="8"/>
      <c r="EJW108" s="8"/>
      <c r="EJX108" s="8"/>
      <c r="EJY108" s="8"/>
      <c r="EJZ108" s="8"/>
      <c r="EKA108" s="8"/>
      <c r="EKB108" s="8"/>
      <c r="EKC108" s="8"/>
      <c r="EKD108" s="8"/>
      <c r="EKE108" s="8"/>
      <c r="EKF108" s="8"/>
      <c r="EKG108" s="8"/>
      <c r="EKH108" s="8"/>
      <c r="EKI108" s="8"/>
      <c r="EKJ108" s="8"/>
      <c r="EKK108" s="8"/>
      <c r="EKL108" s="8"/>
      <c r="EKM108" s="8"/>
      <c r="EKN108" s="8"/>
      <c r="EKO108" s="8"/>
      <c r="EKP108" s="8"/>
      <c r="EKQ108" s="8"/>
      <c r="EKR108" s="8"/>
      <c r="EKS108" s="8"/>
      <c r="EKT108" s="8"/>
      <c r="EKU108" s="8"/>
      <c r="EKV108" s="8"/>
      <c r="EKW108" s="8"/>
      <c r="EKX108" s="8"/>
      <c r="EKY108" s="8"/>
      <c r="EKZ108" s="8"/>
      <c r="ELA108" s="8"/>
      <c r="ELB108" s="8"/>
      <c r="ELC108" s="8"/>
      <c r="ELD108" s="8"/>
      <c r="ELE108" s="8"/>
      <c r="ELF108" s="8"/>
      <c r="ELG108" s="8"/>
      <c r="ELH108" s="8"/>
      <c r="ELI108" s="8"/>
      <c r="ELJ108" s="8"/>
      <c r="ELK108" s="8"/>
      <c r="ELL108" s="8"/>
      <c r="ELM108" s="8"/>
      <c r="ELN108" s="8"/>
      <c r="ELO108" s="8"/>
      <c r="ELP108" s="8"/>
      <c r="ELQ108" s="8"/>
      <c r="ELR108" s="8"/>
      <c r="ELS108" s="8"/>
      <c r="ELT108" s="8"/>
      <c r="ELU108" s="8"/>
      <c r="ELV108" s="8"/>
      <c r="ELW108" s="8"/>
      <c r="ELX108" s="8"/>
      <c r="ELY108" s="8"/>
      <c r="ELZ108" s="8"/>
      <c r="EMA108" s="8"/>
      <c r="EMB108" s="8"/>
      <c r="EMC108" s="8"/>
      <c r="EMD108" s="8"/>
      <c r="EME108" s="8"/>
      <c r="EMF108" s="8"/>
      <c r="EMG108" s="8"/>
      <c r="EMH108" s="8"/>
      <c r="EMI108" s="8"/>
      <c r="EMJ108" s="8"/>
      <c r="EMK108" s="8"/>
      <c r="EML108" s="8"/>
      <c r="EMM108" s="8"/>
      <c r="EMN108" s="8"/>
      <c r="EMO108" s="8"/>
      <c r="EMP108" s="8"/>
      <c r="EMQ108" s="8"/>
      <c r="EMR108" s="8"/>
      <c r="EMS108" s="8"/>
      <c r="EMT108" s="8"/>
      <c r="EMU108" s="8"/>
      <c r="EMV108" s="8"/>
      <c r="EMW108" s="8"/>
      <c r="EMX108" s="8"/>
      <c r="EMY108" s="8"/>
      <c r="EMZ108" s="8"/>
      <c r="ENA108" s="8"/>
      <c r="ENB108" s="8"/>
      <c r="ENC108" s="8"/>
      <c r="END108" s="8"/>
      <c r="ENE108" s="8"/>
      <c r="ENF108" s="8"/>
      <c r="ENG108" s="8"/>
      <c r="ENH108" s="8"/>
      <c r="ENI108" s="8"/>
      <c r="ENJ108" s="8"/>
      <c r="ENK108" s="8"/>
      <c r="ENL108" s="8"/>
      <c r="ENM108" s="8"/>
      <c r="ENN108" s="8"/>
      <c r="ENO108" s="8"/>
      <c r="ENP108" s="8"/>
      <c r="ENQ108" s="8"/>
      <c r="ENR108" s="8"/>
      <c r="ENS108" s="8"/>
      <c r="ENT108" s="8"/>
      <c r="ENU108" s="8"/>
      <c r="ENV108" s="8"/>
      <c r="ENW108" s="8"/>
      <c r="ENX108" s="8"/>
      <c r="ENY108" s="8"/>
      <c r="ENZ108" s="8"/>
      <c r="EOA108" s="8"/>
      <c r="EOB108" s="8"/>
      <c r="EOC108" s="8"/>
      <c r="EOD108" s="8"/>
      <c r="EOE108" s="8"/>
      <c r="EOF108" s="8"/>
      <c r="EOG108" s="8"/>
      <c r="EOH108" s="8"/>
      <c r="EOI108" s="8"/>
      <c r="EOJ108" s="8"/>
      <c r="EOK108" s="8"/>
      <c r="EOL108" s="8"/>
      <c r="EOM108" s="8"/>
      <c r="EON108" s="8"/>
      <c r="EOO108" s="8"/>
      <c r="EOP108" s="8"/>
      <c r="EOQ108" s="8"/>
      <c r="EOR108" s="8"/>
      <c r="EOS108" s="8"/>
      <c r="EOT108" s="8"/>
      <c r="EOU108" s="8"/>
      <c r="EOV108" s="8"/>
      <c r="EOW108" s="8"/>
      <c r="EOX108" s="8"/>
      <c r="EOY108" s="8"/>
      <c r="EOZ108" s="8"/>
      <c r="EPA108" s="8"/>
      <c r="EPB108" s="8"/>
      <c r="EPC108" s="8"/>
      <c r="EPD108" s="8"/>
      <c r="EPE108" s="8"/>
      <c r="EPF108" s="8"/>
      <c r="EPG108" s="8"/>
      <c r="EPH108" s="8"/>
      <c r="EPI108" s="8"/>
      <c r="EPJ108" s="8"/>
      <c r="EPK108" s="8"/>
      <c r="EPL108" s="8"/>
      <c r="EPM108" s="8"/>
      <c r="EPN108" s="8"/>
      <c r="EPO108" s="8"/>
      <c r="EPP108" s="8"/>
      <c r="EPQ108" s="8"/>
      <c r="EPR108" s="8"/>
      <c r="EPS108" s="8"/>
      <c r="EPT108" s="8"/>
      <c r="EPU108" s="8"/>
      <c r="EPV108" s="8"/>
      <c r="EPW108" s="8"/>
      <c r="EPX108" s="8"/>
      <c r="EPY108" s="8"/>
      <c r="EPZ108" s="8"/>
      <c r="EQA108" s="8"/>
      <c r="EQB108" s="8"/>
      <c r="EQC108" s="8"/>
      <c r="EQD108" s="8"/>
      <c r="EQE108" s="8"/>
      <c r="EQF108" s="8"/>
      <c r="EQG108" s="8"/>
      <c r="EQH108" s="8"/>
      <c r="EQI108" s="8"/>
      <c r="EQJ108" s="8"/>
      <c r="EQK108" s="8"/>
      <c r="EQL108" s="8"/>
      <c r="EQM108" s="8"/>
      <c r="EQN108" s="8"/>
      <c r="EQO108" s="8"/>
      <c r="EQP108" s="8"/>
      <c r="EQQ108" s="8"/>
      <c r="EQR108" s="8"/>
      <c r="EQS108" s="8"/>
      <c r="EQT108" s="8"/>
      <c r="EQU108" s="8"/>
      <c r="EQV108" s="8"/>
      <c r="EQW108" s="8"/>
      <c r="EQX108" s="8"/>
      <c r="EQY108" s="8"/>
      <c r="EQZ108" s="8"/>
      <c r="ERA108" s="8"/>
      <c r="ERB108" s="8"/>
      <c r="ERC108" s="8"/>
      <c r="ERD108" s="8"/>
      <c r="ERE108" s="8"/>
      <c r="ERF108" s="8"/>
      <c r="ERG108" s="8"/>
      <c r="ERH108" s="8"/>
      <c r="ERI108" s="8"/>
      <c r="ERJ108" s="8"/>
      <c r="ERK108" s="8"/>
      <c r="ERL108" s="8"/>
      <c r="ERM108" s="8"/>
      <c r="ERN108" s="8"/>
      <c r="ERO108" s="8"/>
      <c r="ERP108" s="8"/>
      <c r="ERQ108" s="8"/>
      <c r="ERR108" s="8"/>
      <c r="ERS108" s="8"/>
      <c r="ERT108" s="8"/>
      <c r="ERU108" s="8"/>
      <c r="ERV108" s="8"/>
      <c r="ERW108" s="8"/>
      <c r="ERX108" s="8"/>
      <c r="ERY108" s="8"/>
      <c r="ERZ108" s="8"/>
      <c r="ESA108" s="8"/>
      <c r="ESB108" s="8"/>
      <c r="ESC108" s="8"/>
      <c r="ESD108" s="8"/>
      <c r="ESE108" s="8"/>
      <c r="ESF108" s="8"/>
      <c r="ESG108" s="8"/>
      <c r="ESH108" s="8"/>
      <c r="ESI108" s="8"/>
      <c r="ESJ108" s="8"/>
      <c r="ESK108" s="8"/>
      <c r="ESL108" s="8"/>
      <c r="ESM108" s="8"/>
      <c r="ESN108" s="8"/>
      <c r="ESO108" s="8"/>
      <c r="ESP108" s="8"/>
      <c r="ESQ108" s="8"/>
      <c r="ESR108" s="8"/>
      <c r="ESS108" s="8"/>
      <c r="EST108" s="8"/>
      <c r="ESU108" s="8"/>
      <c r="ESV108" s="8"/>
      <c r="ESW108" s="8"/>
      <c r="ESX108" s="8"/>
      <c r="ESY108" s="8"/>
      <c r="ESZ108" s="8"/>
      <c r="ETA108" s="8"/>
      <c r="ETB108" s="8"/>
      <c r="ETC108" s="8"/>
      <c r="ETD108" s="8"/>
      <c r="ETE108" s="8"/>
      <c r="ETF108" s="8"/>
      <c r="ETG108" s="8"/>
      <c r="ETH108" s="8"/>
      <c r="ETI108" s="8"/>
      <c r="ETJ108" s="8"/>
      <c r="ETK108" s="8"/>
      <c r="ETL108" s="8"/>
      <c r="ETM108" s="8"/>
      <c r="ETN108" s="8"/>
      <c r="ETO108" s="8"/>
      <c r="ETP108" s="8"/>
      <c r="ETQ108" s="8"/>
      <c r="ETR108" s="8"/>
      <c r="ETS108" s="8"/>
      <c r="ETT108" s="8"/>
      <c r="ETU108" s="8"/>
      <c r="ETV108" s="8"/>
      <c r="ETW108" s="8"/>
      <c r="ETX108" s="8"/>
      <c r="ETY108" s="8"/>
      <c r="ETZ108" s="8"/>
      <c r="EUA108" s="8"/>
      <c r="EUB108" s="8"/>
      <c r="EUC108" s="8"/>
      <c r="EUD108" s="8"/>
      <c r="EUE108" s="8"/>
      <c r="EUF108" s="8"/>
      <c r="EUG108" s="8"/>
      <c r="EUH108" s="8"/>
      <c r="EUI108" s="8"/>
      <c r="EUJ108" s="8"/>
      <c r="EUK108" s="8"/>
      <c r="EUL108" s="8"/>
      <c r="EUM108" s="8"/>
      <c r="EUN108" s="8"/>
      <c r="EUO108" s="8"/>
      <c r="EUP108" s="8"/>
      <c r="EUQ108" s="8"/>
      <c r="EUR108" s="8"/>
      <c r="EUS108" s="8"/>
      <c r="EUT108" s="8"/>
      <c r="EUU108" s="8"/>
      <c r="EUV108" s="8"/>
      <c r="EUW108" s="8"/>
      <c r="EUX108" s="8"/>
      <c r="EUY108" s="8"/>
      <c r="EUZ108" s="8"/>
      <c r="EVA108" s="8"/>
      <c r="EVB108" s="8"/>
      <c r="EVC108" s="8"/>
      <c r="EVD108" s="8"/>
      <c r="EVE108" s="8"/>
      <c r="EVF108" s="8"/>
      <c r="EVG108" s="8"/>
      <c r="EVH108" s="8"/>
      <c r="EVI108" s="8"/>
      <c r="EVJ108" s="8"/>
      <c r="EVK108" s="8"/>
      <c r="EVL108" s="8"/>
      <c r="EVM108" s="8"/>
      <c r="EVN108" s="8"/>
      <c r="EVO108" s="8"/>
      <c r="EVP108" s="8"/>
      <c r="EVQ108" s="8"/>
      <c r="EVR108" s="8"/>
      <c r="EVS108" s="8"/>
      <c r="EVT108" s="8"/>
      <c r="EVU108" s="8"/>
      <c r="EVV108" s="8"/>
      <c r="EVW108" s="8"/>
      <c r="EVX108" s="8"/>
      <c r="EVY108" s="8"/>
      <c r="EVZ108" s="8"/>
      <c r="EWA108" s="8"/>
      <c r="EWB108" s="8"/>
      <c r="EWC108" s="8"/>
      <c r="EWD108" s="8"/>
      <c r="EWE108" s="8"/>
      <c r="EWF108" s="8"/>
      <c r="EWG108" s="8"/>
      <c r="EWH108" s="8"/>
      <c r="EWI108" s="8"/>
      <c r="EWJ108" s="8"/>
      <c r="EWK108" s="8"/>
      <c r="EWL108" s="8"/>
      <c r="EWM108" s="8"/>
      <c r="EWN108" s="8"/>
      <c r="EWO108" s="8"/>
      <c r="EWP108" s="8"/>
      <c r="EWQ108" s="8"/>
      <c r="EWR108" s="8"/>
      <c r="EWS108" s="8"/>
      <c r="EWT108" s="8"/>
      <c r="EWU108" s="8"/>
      <c r="EWV108" s="8"/>
      <c r="EWW108" s="8"/>
      <c r="EWX108" s="8"/>
      <c r="EWY108" s="8"/>
      <c r="EWZ108" s="8"/>
      <c r="EXA108" s="8"/>
      <c r="EXB108" s="8"/>
      <c r="EXC108" s="8"/>
      <c r="EXD108" s="8"/>
      <c r="EXE108" s="8"/>
      <c r="EXF108" s="8"/>
      <c r="EXG108" s="8"/>
      <c r="EXH108" s="8"/>
      <c r="EXI108" s="8"/>
      <c r="EXJ108" s="8"/>
      <c r="EXK108" s="8"/>
      <c r="EXL108" s="8"/>
      <c r="EXM108" s="8"/>
      <c r="EXN108" s="8"/>
      <c r="EXO108" s="8"/>
      <c r="EXP108" s="8"/>
      <c r="EXQ108" s="8"/>
      <c r="EXR108" s="8"/>
      <c r="EXS108" s="8"/>
      <c r="EXT108" s="8"/>
      <c r="EXU108" s="8"/>
      <c r="EXV108" s="8"/>
      <c r="EXW108" s="8"/>
      <c r="EXX108" s="8"/>
      <c r="EXY108" s="8"/>
      <c r="EXZ108" s="8"/>
      <c r="EYA108" s="8"/>
      <c r="EYB108" s="8"/>
      <c r="EYC108" s="8"/>
      <c r="EYD108" s="8"/>
      <c r="EYE108" s="8"/>
      <c r="EYF108" s="8"/>
      <c r="EYG108" s="8"/>
      <c r="EYH108" s="8"/>
      <c r="EYI108" s="8"/>
      <c r="EYJ108" s="8"/>
      <c r="EYK108" s="8"/>
      <c r="EYL108" s="8"/>
      <c r="EYM108" s="8"/>
      <c r="EYN108" s="8"/>
      <c r="EYO108" s="8"/>
      <c r="EYP108" s="8"/>
      <c r="EYQ108" s="8"/>
      <c r="EYR108" s="8"/>
      <c r="EYS108" s="8"/>
      <c r="EYT108" s="8"/>
      <c r="EYU108" s="8"/>
      <c r="EYV108" s="8"/>
      <c r="EYW108" s="8"/>
      <c r="EYX108" s="8"/>
      <c r="EYY108" s="8"/>
      <c r="EYZ108" s="8"/>
      <c r="EZA108" s="8"/>
      <c r="EZB108" s="8"/>
      <c r="EZC108" s="8"/>
      <c r="EZD108" s="8"/>
      <c r="EZE108" s="8"/>
      <c r="EZF108" s="8"/>
      <c r="EZG108" s="8"/>
      <c r="EZH108" s="8"/>
      <c r="EZI108" s="8"/>
      <c r="EZJ108" s="8"/>
      <c r="EZK108" s="8"/>
      <c r="EZL108" s="8"/>
      <c r="EZM108" s="8"/>
      <c r="EZN108" s="8"/>
      <c r="EZO108" s="8"/>
      <c r="EZP108" s="8"/>
      <c r="EZQ108" s="8"/>
      <c r="EZR108" s="8"/>
      <c r="EZS108" s="8"/>
      <c r="EZT108" s="8"/>
      <c r="EZU108" s="8"/>
      <c r="EZV108" s="8"/>
      <c r="EZW108" s="8"/>
      <c r="EZX108" s="8"/>
      <c r="EZY108" s="8"/>
      <c r="EZZ108" s="8"/>
      <c r="FAA108" s="8"/>
      <c r="FAB108" s="8"/>
      <c r="FAC108" s="8"/>
      <c r="FAD108" s="8"/>
      <c r="FAE108" s="8"/>
      <c r="FAF108" s="8"/>
      <c r="FAG108" s="8"/>
      <c r="FAH108" s="8"/>
      <c r="FAI108" s="8"/>
      <c r="FAJ108" s="8"/>
      <c r="FAK108" s="8"/>
      <c r="FAL108" s="8"/>
      <c r="FAM108" s="8"/>
      <c r="FAN108" s="8"/>
      <c r="FAO108" s="8"/>
      <c r="FAP108" s="8"/>
      <c r="FAQ108" s="8"/>
      <c r="FAR108" s="8"/>
      <c r="FAS108" s="8"/>
      <c r="FAT108" s="8"/>
      <c r="FAU108" s="8"/>
      <c r="FAV108" s="8"/>
      <c r="FAW108" s="8"/>
      <c r="FAX108" s="8"/>
      <c r="FAY108" s="8"/>
      <c r="FAZ108" s="8"/>
      <c r="FBA108" s="8"/>
      <c r="FBB108" s="8"/>
      <c r="FBC108" s="8"/>
      <c r="FBD108" s="8"/>
      <c r="FBE108" s="8"/>
      <c r="FBF108" s="8"/>
      <c r="FBG108" s="8"/>
      <c r="FBH108" s="8"/>
      <c r="FBI108" s="8"/>
      <c r="FBJ108" s="8"/>
      <c r="FBK108" s="8"/>
      <c r="FBL108" s="8"/>
      <c r="FBM108" s="8"/>
      <c r="FBN108" s="8"/>
      <c r="FBO108" s="8"/>
      <c r="FBP108" s="8"/>
      <c r="FBQ108" s="8"/>
      <c r="FBR108" s="8"/>
      <c r="FBS108" s="8"/>
      <c r="FBT108" s="8"/>
      <c r="FBU108" s="8"/>
      <c r="FBV108" s="8"/>
      <c r="FBW108" s="8"/>
      <c r="FBX108" s="8"/>
      <c r="FBY108" s="8"/>
      <c r="FBZ108" s="8"/>
      <c r="FCA108" s="8"/>
      <c r="FCB108" s="8"/>
      <c r="FCC108" s="8"/>
      <c r="FCD108" s="8"/>
      <c r="FCE108" s="8"/>
      <c r="FCF108" s="8"/>
      <c r="FCG108" s="8"/>
      <c r="FCH108" s="8"/>
      <c r="FCI108" s="8"/>
      <c r="FCJ108" s="8"/>
      <c r="FCK108" s="8"/>
      <c r="FCL108" s="8"/>
      <c r="FCM108" s="8"/>
      <c r="FCN108" s="8"/>
      <c r="FCO108" s="8"/>
      <c r="FCP108" s="8"/>
      <c r="FCQ108" s="8"/>
      <c r="FCR108" s="8"/>
      <c r="FCS108" s="8"/>
      <c r="FCT108" s="8"/>
      <c r="FCU108" s="8"/>
      <c r="FCV108" s="8"/>
      <c r="FCW108" s="8"/>
      <c r="FCX108" s="8"/>
      <c r="FCY108" s="8"/>
      <c r="FCZ108" s="8"/>
      <c r="FDA108" s="8"/>
      <c r="FDB108" s="8"/>
      <c r="FDC108" s="8"/>
      <c r="FDD108" s="8"/>
      <c r="FDE108" s="8"/>
      <c r="FDF108" s="8"/>
      <c r="FDG108" s="8"/>
      <c r="FDH108" s="8"/>
      <c r="FDI108" s="8"/>
      <c r="FDJ108" s="8"/>
      <c r="FDK108" s="8"/>
      <c r="FDL108" s="8"/>
      <c r="FDM108" s="8"/>
      <c r="FDN108" s="8"/>
      <c r="FDO108" s="8"/>
      <c r="FDP108" s="8"/>
      <c r="FDQ108" s="8"/>
      <c r="FDR108" s="8"/>
      <c r="FDS108" s="8"/>
      <c r="FDT108" s="8"/>
      <c r="FDU108" s="8"/>
      <c r="FDV108" s="8"/>
      <c r="FDW108" s="8"/>
      <c r="FDX108" s="8"/>
      <c r="FDY108" s="8"/>
      <c r="FDZ108" s="8"/>
      <c r="FEA108" s="8"/>
      <c r="FEB108" s="8"/>
      <c r="FEC108" s="8"/>
      <c r="FED108" s="8"/>
      <c r="FEE108" s="8"/>
      <c r="FEF108" s="8"/>
      <c r="FEG108" s="8"/>
      <c r="FEH108" s="8"/>
      <c r="FEI108" s="8"/>
      <c r="FEJ108" s="8"/>
      <c r="FEK108" s="8"/>
      <c r="FEL108" s="8"/>
      <c r="FEM108" s="8"/>
      <c r="FEN108" s="8"/>
      <c r="FEO108" s="8"/>
      <c r="FEP108" s="8"/>
      <c r="FEQ108" s="8"/>
      <c r="FER108" s="8"/>
      <c r="FES108" s="8"/>
      <c r="FET108" s="8"/>
      <c r="FEU108" s="8"/>
      <c r="FEV108" s="8"/>
      <c r="FEW108" s="8"/>
      <c r="FEX108" s="8"/>
      <c r="FEY108" s="8"/>
      <c r="FEZ108" s="8"/>
      <c r="FFA108" s="8"/>
      <c r="FFB108" s="8"/>
      <c r="FFC108" s="8"/>
      <c r="FFD108" s="8"/>
      <c r="FFE108" s="8"/>
      <c r="FFF108" s="8"/>
      <c r="FFG108" s="8"/>
      <c r="FFH108" s="8"/>
      <c r="FFI108" s="8"/>
      <c r="FFJ108" s="8"/>
      <c r="FFK108" s="8"/>
      <c r="FFL108" s="8"/>
      <c r="FFM108" s="8"/>
      <c r="FFN108" s="8"/>
      <c r="FFO108" s="8"/>
      <c r="FFP108" s="8"/>
      <c r="FFQ108" s="8"/>
      <c r="FFR108" s="8"/>
      <c r="FFS108" s="8"/>
      <c r="FFT108" s="8"/>
      <c r="FFU108" s="8"/>
      <c r="FFV108" s="8"/>
      <c r="FFW108" s="8"/>
      <c r="FFX108" s="8"/>
      <c r="FFY108" s="8"/>
      <c r="FFZ108" s="8"/>
      <c r="FGA108" s="8"/>
      <c r="FGB108" s="8"/>
      <c r="FGC108" s="8"/>
      <c r="FGD108" s="8"/>
      <c r="FGE108" s="8"/>
      <c r="FGF108" s="8"/>
      <c r="FGG108" s="8"/>
      <c r="FGH108" s="8"/>
      <c r="FGI108" s="8"/>
      <c r="FGJ108" s="8"/>
      <c r="FGK108" s="8"/>
      <c r="FGL108" s="8"/>
      <c r="FGM108" s="8"/>
      <c r="FGN108" s="8"/>
      <c r="FGO108" s="8"/>
      <c r="FGP108" s="8"/>
      <c r="FGQ108" s="8"/>
      <c r="FGR108" s="8"/>
      <c r="FGS108" s="8"/>
      <c r="FGT108" s="8"/>
      <c r="FGU108" s="8"/>
      <c r="FGV108" s="8"/>
      <c r="FGW108" s="8"/>
      <c r="FGX108" s="8"/>
      <c r="FGY108" s="8"/>
      <c r="FGZ108" s="8"/>
      <c r="FHA108" s="8"/>
      <c r="FHB108" s="8"/>
      <c r="FHC108" s="8"/>
      <c r="FHD108" s="8"/>
      <c r="FHE108" s="8"/>
      <c r="FHF108" s="8"/>
      <c r="FHG108" s="8"/>
      <c r="FHH108" s="8"/>
      <c r="FHI108" s="8"/>
      <c r="FHJ108" s="8"/>
      <c r="FHK108" s="8"/>
      <c r="FHL108" s="8"/>
      <c r="FHM108" s="8"/>
      <c r="FHN108" s="8"/>
      <c r="FHO108" s="8"/>
      <c r="FHP108" s="8"/>
      <c r="FHQ108" s="8"/>
      <c r="FHR108" s="8"/>
      <c r="FHS108" s="8"/>
      <c r="FHT108" s="8"/>
      <c r="FHU108" s="8"/>
      <c r="FHV108" s="8"/>
      <c r="FHW108" s="8"/>
      <c r="FHX108" s="8"/>
      <c r="FHY108" s="8"/>
      <c r="FHZ108" s="8"/>
      <c r="FIA108" s="8"/>
      <c r="FIB108" s="8"/>
      <c r="FIC108" s="8"/>
      <c r="FID108" s="8"/>
      <c r="FIE108" s="8"/>
      <c r="FIF108" s="8"/>
      <c r="FIG108" s="8"/>
      <c r="FIH108" s="8"/>
      <c r="FII108" s="8"/>
      <c r="FIJ108" s="8"/>
      <c r="FIK108" s="8"/>
      <c r="FIL108" s="8"/>
      <c r="FIM108" s="8"/>
      <c r="FIN108" s="8"/>
      <c r="FIO108" s="8"/>
      <c r="FIP108" s="8"/>
      <c r="FIQ108" s="8"/>
      <c r="FIR108" s="8"/>
      <c r="FIS108" s="8"/>
      <c r="FIT108" s="8"/>
      <c r="FIU108" s="8"/>
      <c r="FIV108" s="8"/>
      <c r="FIW108" s="8"/>
      <c r="FIX108" s="8"/>
      <c r="FIY108" s="8"/>
      <c r="FIZ108" s="8"/>
      <c r="FJA108" s="8"/>
      <c r="FJB108" s="8"/>
      <c r="FJC108" s="8"/>
      <c r="FJD108" s="8"/>
      <c r="FJE108" s="8"/>
      <c r="FJF108" s="8"/>
      <c r="FJG108" s="8"/>
      <c r="FJH108" s="8"/>
      <c r="FJI108" s="8"/>
      <c r="FJJ108" s="8"/>
      <c r="FJK108" s="8"/>
      <c r="FJL108" s="8"/>
      <c r="FJM108" s="8"/>
      <c r="FJN108" s="8"/>
      <c r="FJO108" s="8"/>
      <c r="FJP108" s="8"/>
      <c r="FJQ108" s="8"/>
      <c r="FJR108" s="8"/>
      <c r="FJS108" s="8"/>
      <c r="FJT108" s="8"/>
      <c r="FJU108" s="8"/>
      <c r="FJV108" s="8"/>
      <c r="FJW108" s="8"/>
      <c r="FJX108" s="8"/>
      <c r="FJY108" s="8"/>
      <c r="FJZ108" s="8"/>
      <c r="FKA108" s="8"/>
      <c r="FKB108" s="8"/>
      <c r="FKC108" s="8"/>
      <c r="FKD108" s="8"/>
      <c r="FKE108" s="8"/>
      <c r="FKF108" s="8"/>
      <c r="FKG108" s="8"/>
      <c r="FKH108" s="8"/>
      <c r="FKI108" s="8"/>
      <c r="FKJ108" s="8"/>
      <c r="FKK108" s="8"/>
      <c r="FKL108" s="8"/>
      <c r="FKM108" s="8"/>
      <c r="FKN108" s="8"/>
      <c r="FKO108" s="8"/>
      <c r="FKP108" s="8"/>
      <c r="FKQ108" s="8"/>
      <c r="FKR108" s="8"/>
      <c r="FKS108" s="8"/>
      <c r="FKT108" s="8"/>
      <c r="FKU108" s="8"/>
      <c r="FKV108" s="8"/>
      <c r="FKW108" s="8"/>
      <c r="FKX108" s="8"/>
      <c r="FKY108" s="8"/>
      <c r="FKZ108" s="8"/>
      <c r="FLA108" s="8"/>
      <c r="FLB108" s="8"/>
      <c r="FLC108" s="8"/>
      <c r="FLD108" s="8"/>
      <c r="FLE108" s="8"/>
      <c r="FLF108" s="8"/>
      <c r="FLG108" s="8"/>
      <c r="FLH108" s="8"/>
      <c r="FLI108" s="8"/>
      <c r="FLJ108" s="8"/>
      <c r="FLK108" s="8"/>
      <c r="FLL108" s="8"/>
      <c r="FLM108" s="8"/>
      <c r="FLN108" s="8"/>
      <c r="FLO108" s="8"/>
      <c r="FLP108" s="8"/>
      <c r="FLQ108" s="8"/>
      <c r="FLR108" s="8"/>
      <c r="FLS108" s="8"/>
      <c r="FLT108" s="8"/>
      <c r="FLU108" s="8"/>
      <c r="FLV108" s="8"/>
      <c r="FLW108" s="8"/>
      <c r="FLX108" s="8"/>
      <c r="FLY108" s="8"/>
      <c r="FLZ108" s="8"/>
      <c r="FMA108" s="8"/>
      <c r="FMB108" s="8"/>
      <c r="FMC108" s="8"/>
      <c r="FMD108" s="8"/>
      <c r="FME108" s="8"/>
      <c r="FMF108" s="8"/>
      <c r="FMG108" s="8"/>
      <c r="FMH108" s="8"/>
      <c r="FMI108" s="8"/>
      <c r="FMJ108" s="8"/>
      <c r="FMK108" s="8"/>
      <c r="FML108" s="8"/>
      <c r="FMM108" s="8"/>
      <c r="FMN108" s="8"/>
      <c r="FMO108" s="8"/>
      <c r="FMP108" s="8"/>
      <c r="FMQ108" s="8"/>
      <c r="FMR108" s="8"/>
      <c r="FMS108" s="8"/>
      <c r="FMT108" s="8"/>
      <c r="FMU108" s="8"/>
      <c r="FMV108" s="8"/>
      <c r="FMW108" s="8"/>
      <c r="FMX108" s="8"/>
      <c r="FMY108" s="8"/>
      <c r="FMZ108" s="8"/>
      <c r="FNA108" s="8"/>
      <c r="FNB108" s="8"/>
      <c r="FNC108" s="8"/>
      <c r="FND108" s="8"/>
      <c r="FNE108" s="8"/>
      <c r="FNF108" s="8"/>
      <c r="FNG108" s="8"/>
      <c r="FNH108" s="8"/>
      <c r="FNI108" s="8"/>
      <c r="FNJ108" s="8"/>
      <c r="FNK108" s="8"/>
      <c r="FNL108" s="8"/>
      <c r="FNM108" s="8"/>
      <c r="FNN108" s="8"/>
      <c r="FNO108" s="8"/>
      <c r="FNP108" s="8"/>
      <c r="FNQ108" s="8"/>
      <c r="FNR108" s="8"/>
      <c r="FNS108" s="8"/>
      <c r="FNT108" s="8"/>
      <c r="FNU108" s="8"/>
      <c r="FNV108" s="8"/>
      <c r="FNW108" s="8"/>
      <c r="FNX108" s="8"/>
      <c r="FNY108" s="8"/>
      <c r="FNZ108" s="8"/>
      <c r="FOA108" s="8"/>
      <c r="FOB108" s="8"/>
      <c r="FOC108" s="8"/>
      <c r="FOD108" s="8"/>
      <c r="FOE108" s="8"/>
      <c r="FOF108" s="8"/>
      <c r="FOG108" s="8"/>
      <c r="FOH108" s="8"/>
      <c r="FOI108" s="8"/>
      <c r="FOJ108" s="8"/>
      <c r="FOK108" s="8"/>
      <c r="FOL108" s="8"/>
      <c r="FOM108" s="8"/>
      <c r="FON108" s="8"/>
      <c r="FOO108" s="8"/>
      <c r="FOP108" s="8"/>
      <c r="FOQ108" s="8"/>
      <c r="FOR108" s="8"/>
      <c r="FOS108" s="8"/>
      <c r="FOT108" s="8"/>
      <c r="FOU108" s="8"/>
      <c r="FOV108" s="8"/>
      <c r="FOW108" s="8"/>
      <c r="FOX108" s="8"/>
      <c r="FOY108" s="8"/>
      <c r="FOZ108" s="8"/>
      <c r="FPA108" s="8"/>
      <c r="FPB108" s="8"/>
      <c r="FPC108" s="8"/>
      <c r="FPD108" s="8"/>
      <c r="FPE108" s="8"/>
      <c r="FPF108" s="8"/>
      <c r="FPG108" s="8"/>
      <c r="FPH108" s="8"/>
      <c r="FPI108" s="8"/>
      <c r="FPJ108" s="8"/>
      <c r="FPK108" s="8"/>
      <c r="FPL108" s="8"/>
      <c r="FPM108" s="8"/>
      <c r="FPN108" s="8"/>
      <c r="FPO108" s="8"/>
      <c r="FPP108" s="8"/>
      <c r="FPQ108" s="8"/>
      <c r="FPR108" s="8"/>
      <c r="FPS108" s="8"/>
      <c r="FPT108" s="8"/>
      <c r="FPU108" s="8"/>
      <c r="FPV108" s="8"/>
      <c r="FPW108" s="8"/>
      <c r="FPX108" s="8"/>
      <c r="FPY108" s="8"/>
      <c r="FPZ108" s="8"/>
      <c r="FQA108" s="8"/>
      <c r="FQB108" s="8"/>
      <c r="FQC108" s="8"/>
      <c r="FQD108" s="8"/>
      <c r="FQE108" s="8"/>
      <c r="FQF108" s="8"/>
      <c r="FQG108" s="8"/>
      <c r="FQH108" s="8"/>
      <c r="FQI108" s="8"/>
      <c r="FQJ108" s="8"/>
      <c r="FQK108" s="8"/>
      <c r="FQL108" s="8"/>
      <c r="FQM108" s="8"/>
      <c r="FQN108" s="8"/>
      <c r="FQO108" s="8"/>
      <c r="FQP108" s="8"/>
      <c r="FQQ108" s="8"/>
      <c r="FQR108" s="8"/>
      <c r="FQS108" s="8"/>
      <c r="FQT108" s="8"/>
      <c r="FQU108" s="8"/>
      <c r="FQV108" s="8"/>
      <c r="FQW108" s="8"/>
      <c r="FQX108" s="8"/>
      <c r="FQY108" s="8"/>
      <c r="FQZ108" s="8"/>
      <c r="FRA108" s="8"/>
      <c r="FRB108" s="8"/>
      <c r="FRC108" s="8"/>
      <c r="FRD108" s="8"/>
      <c r="FRE108" s="8"/>
      <c r="FRF108" s="8"/>
      <c r="FRG108" s="8"/>
      <c r="FRH108" s="8"/>
      <c r="FRI108" s="8"/>
      <c r="FRJ108" s="8"/>
      <c r="FRK108" s="8"/>
      <c r="FRL108" s="8"/>
      <c r="FRM108" s="8"/>
      <c r="FRN108" s="8"/>
      <c r="FRO108" s="8"/>
      <c r="FRP108" s="8"/>
      <c r="FRQ108" s="8"/>
      <c r="FRR108" s="8"/>
      <c r="FRS108" s="8"/>
      <c r="FRT108" s="8"/>
      <c r="FRU108" s="8"/>
      <c r="FRV108" s="8"/>
      <c r="FRW108" s="8"/>
      <c r="FRX108" s="8"/>
      <c r="FRY108" s="8"/>
      <c r="FRZ108" s="8"/>
      <c r="FSA108" s="8"/>
      <c r="FSB108" s="8"/>
      <c r="FSC108" s="8"/>
      <c r="FSD108" s="8"/>
      <c r="FSE108" s="8"/>
      <c r="FSF108" s="8"/>
      <c r="FSG108" s="8"/>
      <c r="FSH108" s="8"/>
      <c r="FSI108" s="8"/>
      <c r="FSJ108" s="8"/>
      <c r="FSK108" s="8"/>
      <c r="FSL108" s="8"/>
      <c r="FSM108" s="8"/>
      <c r="FSN108" s="8"/>
      <c r="FSO108" s="8"/>
      <c r="FSP108" s="8"/>
      <c r="FSQ108" s="8"/>
      <c r="FSR108" s="8"/>
      <c r="FSS108" s="8"/>
      <c r="FST108" s="8"/>
      <c r="FSU108" s="8"/>
      <c r="FSV108" s="8"/>
      <c r="FSW108" s="8"/>
      <c r="FSX108" s="8"/>
      <c r="FSY108" s="8"/>
      <c r="FSZ108" s="8"/>
      <c r="FTA108" s="8"/>
      <c r="FTB108" s="8"/>
      <c r="FTC108" s="8"/>
      <c r="FTD108" s="8"/>
      <c r="FTE108" s="8"/>
      <c r="FTF108" s="8"/>
      <c r="FTG108" s="8"/>
      <c r="FTH108" s="8"/>
      <c r="FTI108" s="8"/>
      <c r="FTJ108" s="8"/>
      <c r="FTK108" s="8"/>
      <c r="FTL108" s="8"/>
      <c r="FTM108" s="8"/>
      <c r="FTN108" s="8"/>
      <c r="FTO108" s="8"/>
      <c r="FTP108" s="8"/>
      <c r="FTQ108" s="8"/>
      <c r="FTR108" s="8"/>
      <c r="FTS108" s="8"/>
      <c r="FTT108" s="8"/>
      <c r="FTU108" s="8"/>
      <c r="FTV108" s="8"/>
      <c r="FTW108" s="8"/>
      <c r="FTX108" s="8"/>
      <c r="FTY108" s="8"/>
      <c r="FTZ108" s="8"/>
      <c r="FUA108" s="8"/>
      <c r="FUB108" s="8"/>
      <c r="FUC108" s="8"/>
      <c r="FUD108" s="8"/>
      <c r="FUE108" s="8"/>
      <c r="FUF108" s="8"/>
      <c r="FUG108" s="8"/>
      <c r="FUH108" s="8"/>
    </row>
    <row r="109" spans="1:4610" s="14" customFormat="1" ht="73.5" customHeight="1" x14ac:dyDescent="0.25">
      <c r="A109" s="115">
        <v>92</v>
      </c>
      <c r="B109" s="51" t="s">
        <v>194</v>
      </c>
      <c r="C109" s="128" t="s">
        <v>49</v>
      </c>
      <c r="D109" s="62" t="s">
        <v>214</v>
      </c>
      <c r="E109" s="62" t="s">
        <v>214</v>
      </c>
      <c r="F109" s="50">
        <v>2</v>
      </c>
      <c r="G109" s="63">
        <v>1</v>
      </c>
      <c r="H109" s="64" t="s">
        <v>159</v>
      </c>
      <c r="I109" s="63" t="s">
        <v>156</v>
      </c>
      <c r="J109" s="73">
        <v>155000000</v>
      </c>
      <c r="K109" s="73">
        <v>155000000</v>
      </c>
      <c r="L109" s="65" t="s">
        <v>157</v>
      </c>
      <c r="M109" s="65" t="s">
        <v>158</v>
      </c>
      <c r="N109" s="52" t="s">
        <v>221</v>
      </c>
      <c r="O109" s="66" t="s">
        <v>160</v>
      </c>
      <c r="P109" s="50" t="s">
        <v>163</v>
      </c>
      <c r="Q109" s="66">
        <v>5748450</v>
      </c>
      <c r="R109" s="66" t="s">
        <v>164</v>
      </c>
      <c r="S109" s="65" t="s">
        <v>157</v>
      </c>
      <c r="T109" s="65" t="s">
        <v>157</v>
      </c>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c r="IP109" s="8"/>
      <c r="IQ109" s="8"/>
      <c r="IR109" s="8"/>
      <c r="IS109" s="8"/>
      <c r="IT109" s="8"/>
      <c r="IU109" s="8"/>
      <c r="IV109" s="8"/>
      <c r="IW109" s="8"/>
      <c r="IX109" s="8"/>
      <c r="IY109" s="8"/>
      <c r="IZ109" s="8"/>
      <c r="JA109" s="8"/>
      <c r="JB109" s="8"/>
      <c r="JC109" s="8"/>
      <c r="JD109" s="8"/>
      <c r="JE109" s="8"/>
      <c r="JF109" s="8"/>
      <c r="JG109" s="8"/>
      <c r="JH109" s="8"/>
      <c r="JI109" s="8"/>
      <c r="JJ109" s="8"/>
      <c r="JK109" s="8"/>
      <c r="JL109" s="8"/>
      <c r="JM109" s="8"/>
      <c r="JN109" s="8"/>
      <c r="JO109" s="8"/>
      <c r="JP109" s="8"/>
      <c r="JQ109" s="8"/>
      <c r="JR109" s="8"/>
      <c r="JS109" s="8"/>
      <c r="JT109" s="8"/>
      <c r="JU109" s="8"/>
      <c r="JV109" s="8"/>
      <c r="JW109" s="8"/>
      <c r="JX109" s="8"/>
      <c r="JY109" s="8"/>
      <c r="JZ109" s="8"/>
      <c r="KA109" s="8"/>
      <c r="KB109" s="8"/>
      <c r="KC109" s="8"/>
      <c r="KD109" s="8"/>
      <c r="KE109" s="8"/>
      <c r="KF109" s="8"/>
      <c r="KG109" s="8"/>
      <c r="KH109" s="8"/>
      <c r="KI109" s="8"/>
      <c r="KJ109" s="8"/>
      <c r="KK109" s="8"/>
      <c r="KL109" s="8"/>
      <c r="KM109" s="8"/>
      <c r="KN109" s="8"/>
      <c r="KO109" s="8"/>
      <c r="KP109" s="8"/>
      <c r="KQ109" s="8"/>
      <c r="KR109" s="8"/>
      <c r="KS109" s="8"/>
      <c r="KT109" s="8"/>
      <c r="KU109" s="8"/>
      <c r="KV109" s="8"/>
      <c r="KW109" s="8"/>
      <c r="KX109" s="8"/>
      <c r="KY109" s="8"/>
      <c r="KZ109" s="8"/>
      <c r="LA109" s="8"/>
      <c r="LB109" s="8"/>
      <c r="LC109" s="8"/>
      <c r="LD109" s="8"/>
      <c r="LE109" s="8"/>
      <c r="LF109" s="8"/>
      <c r="LG109" s="8"/>
      <c r="LH109" s="8"/>
      <c r="LI109" s="8"/>
      <c r="LJ109" s="8"/>
      <c r="LK109" s="8"/>
      <c r="LL109" s="8"/>
      <c r="LM109" s="8"/>
      <c r="LN109" s="8"/>
      <c r="LO109" s="8"/>
      <c r="LP109" s="8"/>
      <c r="LQ109" s="8"/>
      <c r="LR109" s="8"/>
      <c r="LS109" s="8"/>
      <c r="LT109" s="8"/>
      <c r="LU109" s="8"/>
      <c r="LV109" s="8"/>
      <c r="LW109" s="8"/>
      <c r="LX109" s="8"/>
      <c r="LY109" s="8"/>
      <c r="LZ109" s="8"/>
      <c r="MA109" s="8"/>
      <c r="MB109" s="8"/>
      <c r="MC109" s="8"/>
      <c r="MD109" s="8"/>
      <c r="ME109" s="8"/>
      <c r="MF109" s="8"/>
      <c r="MG109" s="8"/>
      <c r="MH109" s="8"/>
      <c r="MI109" s="8"/>
      <c r="MJ109" s="8"/>
      <c r="MK109" s="8"/>
      <c r="ML109" s="8"/>
      <c r="MM109" s="8"/>
      <c r="MN109" s="8"/>
      <c r="MO109" s="8"/>
      <c r="MP109" s="8"/>
      <c r="MQ109" s="8"/>
      <c r="MR109" s="8"/>
      <c r="MS109" s="8"/>
      <c r="MT109" s="8"/>
      <c r="MU109" s="8"/>
      <c r="MV109" s="8"/>
      <c r="MW109" s="8"/>
      <c r="MX109" s="8"/>
      <c r="MY109" s="8"/>
      <c r="MZ109" s="8"/>
      <c r="NA109" s="8"/>
      <c r="NB109" s="8"/>
      <c r="NC109" s="8"/>
      <c r="ND109" s="8"/>
      <c r="NE109" s="8"/>
      <c r="NF109" s="8"/>
      <c r="NG109" s="8"/>
      <c r="NH109" s="8"/>
      <c r="NI109" s="8"/>
      <c r="NJ109" s="8"/>
      <c r="NK109" s="8"/>
      <c r="NL109" s="8"/>
      <c r="NM109" s="8"/>
      <c r="NN109" s="8"/>
      <c r="NO109" s="8"/>
      <c r="NP109" s="8"/>
      <c r="NQ109" s="8"/>
      <c r="NR109" s="8"/>
      <c r="NS109" s="8"/>
      <c r="NT109" s="8"/>
      <c r="NU109" s="8"/>
      <c r="NV109" s="8"/>
      <c r="NW109" s="8"/>
      <c r="NX109" s="8"/>
      <c r="NY109" s="8"/>
      <c r="NZ109" s="8"/>
      <c r="OA109" s="8"/>
      <c r="OB109" s="8"/>
      <c r="OC109" s="8"/>
      <c r="OD109" s="8"/>
      <c r="OE109" s="8"/>
      <c r="OF109" s="8"/>
      <c r="OG109" s="8"/>
      <c r="OH109" s="8"/>
      <c r="OI109" s="8"/>
      <c r="OJ109" s="8"/>
      <c r="OK109" s="8"/>
      <c r="OL109" s="8"/>
      <c r="OM109" s="8"/>
      <c r="ON109" s="8"/>
      <c r="OO109" s="8"/>
      <c r="OP109" s="8"/>
      <c r="OQ109" s="8"/>
      <c r="OR109" s="8"/>
      <c r="OS109" s="8"/>
      <c r="OT109" s="8"/>
      <c r="OU109" s="8"/>
      <c r="OV109" s="8"/>
      <c r="OW109" s="8"/>
      <c r="OX109" s="8"/>
      <c r="OY109" s="8"/>
      <c r="OZ109" s="8"/>
      <c r="PA109" s="8"/>
      <c r="PB109" s="8"/>
      <c r="PC109" s="8"/>
      <c r="PD109" s="8"/>
      <c r="PE109" s="8"/>
      <c r="PF109" s="8"/>
      <c r="PG109" s="8"/>
      <c r="PH109" s="8"/>
      <c r="PI109" s="8"/>
      <c r="PJ109" s="8"/>
      <c r="PK109" s="8"/>
      <c r="PL109" s="8"/>
      <c r="PM109" s="8"/>
      <c r="PN109" s="8"/>
      <c r="PO109" s="8"/>
      <c r="PP109" s="8"/>
      <c r="PQ109" s="8"/>
      <c r="PR109" s="8"/>
      <c r="PS109" s="8"/>
      <c r="PT109" s="8"/>
      <c r="PU109" s="8"/>
      <c r="PV109" s="8"/>
      <c r="PW109" s="8"/>
      <c r="PX109" s="8"/>
      <c r="PY109" s="8"/>
      <c r="PZ109" s="8"/>
      <c r="QA109" s="8"/>
      <c r="QB109" s="8"/>
      <c r="QC109" s="8"/>
      <c r="QD109" s="8"/>
      <c r="QE109" s="8"/>
      <c r="QF109" s="8"/>
      <c r="QG109" s="8"/>
      <c r="QH109" s="8"/>
      <c r="QI109" s="8"/>
      <c r="QJ109" s="8"/>
      <c r="QK109" s="8"/>
      <c r="QL109" s="8"/>
      <c r="QM109" s="8"/>
      <c r="QN109" s="8"/>
      <c r="QO109" s="8"/>
      <c r="QP109" s="8"/>
      <c r="QQ109" s="8"/>
      <c r="QR109" s="8"/>
      <c r="QS109" s="8"/>
      <c r="QT109" s="8"/>
      <c r="QU109" s="8"/>
      <c r="QV109" s="8"/>
      <c r="QW109" s="8"/>
      <c r="QX109" s="8"/>
      <c r="QY109" s="8"/>
      <c r="QZ109" s="8"/>
      <c r="RA109" s="8"/>
      <c r="RB109" s="8"/>
      <c r="RC109" s="8"/>
      <c r="RD109" s="8"/>
      <c r="RE109" s="8"/>
      <c r="RF109" s="8"/>
      <c r="RG109" s="8"/>
      <c r="RH109" s="8"/>
      <c r="RI109" s="8"/>
      <c r="RJ109" s="8"/>
      <c r="RK109" s="8"/>
      <c r="RL109" s="8"/>
      <c r="RM109" s="8"/>
      <c r="RN109" s="8"/>
      <c r="RO109" s="8"/>
      <c r="RP109" s="8"/>
      <c r="RQ109" s="8"/>
      <c r="RR109" s="8"/>
      <c r="RS109" s="8"/>
      <c r="RT109" s="8"/>
      <c r="RU109" s="8"/>
      <c r="RV109" s="8"/>
      <c r="RW109" s="8"/>
      <c r="RX109" s="8"/>
      <c r="RY109" s="8"/>
      <c r="RZ109" s="8"/>
      <c r="SA109" s="8"/>
      <c r="SB109" s="8"/>
      <c r="SC109" s="8"/>
      <c r="SD109" s="8"/>
      <c r="SE109" s="8"/>
      <c r="SF109" s="8"/>
      <c r="SG109" s="8"/>
      <c r="SH109" s="8"/>
      <c r="SI109" s="8"/>
      <c r="SJ109" s="8"/>
      <c r="SK109" s="8"/>
      <c r="SL109" s="8"/>
      <c r="SM109" s="8"/>
      <c r="SN109" s="8"/>
      <c r="SO109" s="8"/>
      <c r="SP109" s="8"/>
      <c r="SQ109" s="8"/>
      <c r="SR109" s="8"/>
      <c r="SS109" s="8"/>
      <c r="ST109" s="8"/>
      <c r="SU109" s="8"/>
      <c r="SV109" s="8"/>
      <c r="SW109" s="8"/>
      <c r="SX109" s="8"/>
      <c r="SY109" s="8"/>
      <c r="SZ109" s="8"/>
      <c r="TA109" s="8"/>
      <c r="TB109" s="8"/>
      <c r="TC109" s="8"/>
      <c r="TD109" s="8"/>
      <c r="TE109" s="8"/>
      <c r="TF109" s="8"/>
      <c r="TG109" s="8"/>
      <c r="TH109" s="8"/>
      <c r="TI109" s="8"/>
      <c r="TJ109" s="8"/>
      <c r="TK109" s="8"/>
      <c r="TL109" s="8"/>
      <c r="TM109" s="8"/>
      <c r="TN109" s="8"/>
      <c r="TO109" s="8"/>
      <c r="TP109" s="8"/>
      <c r="TQ109" s="8"/>
      <c r="TR109" s="8"/>
      <c r="TS109" s="8"/>
      <c r="TT109" s="8"/>
      <c r="TU109" s="8"/>
      <c r="TV109" s="8"/>
      <c r="TW109" s="8"/>
      <c r="TX109" s="8"/>
      <c r="TY109" s="8"/>
      <c r="TZ109" s="8"/>
      <c r="UA109" s="8"/>
      <c r="UB109" s="8"/>
      <c r="UC109" s="8"/>
      <c r="UD109" s="8"/>
      <c r="UE109" s="8"/>
      <c r="UF109" s="8"/>
      <c r="UG109" s="8"/>
      <c r="UH109" s="8"/>
      <c r="UI109" s="8"/>
      <c r="UJ109" s="8"/>
      <c r="UK109" s="8"/>
      <c r="UL109" s="8"/>
      <c r="UM109" s="8"/>
      <c r="UN109" s="8"/>
      <c r="UO109" s="8"/>
      <c r="UP109" s="8"/>
      <c r="UQ109" s="8"/>
      <c r="UR109" s="8"/>
      <c r="US109" s="8"/>
      <c r="UT109" s="8"/>
      <c r="UU109" s="8"/>
      <c r="UV109" s="8"/>
      <c r="UW109" s="8"/>
      <c r="UX109" s="8"/>
      <c r="UY109" s="8"/>
      <c r="UZ109" s="8"/>
      <c r="VA109" s="8"/>
      <c r="VB109" s="8"/>
      <c r="VC109" s="8"/>
      <c r="VD109" s="8"/>
      <c r="VE109" s="8"/>
      <c r="VF109" s="8"/>
      <c r="VG109" s="8"/>
      <c r="VH109" s="8"/>
      <c r="VI109" s="8"/>
      <c r="VJ109" s="8"/>
      <c r="VK109" s="8"/>
      <c r="VL109" s="8"/>
      <c r="VM109" s="8"/>
      <c r="VN109" s="8"/>
      <c r="VO109" s="8"/>
      <c r="VP109" s="8"/>
      <c r="VQ109" s="8"/>
      <c r="VR109" s="8"/>
      <c r="VS109" s="8"/>
      <c r="VT109" s="8"/>
      <c r="VU109" s="8"/>
      <c r="VV109" s="8"/>
      <c r="VW109" s="8"/>
      <c r="VX109" s="8"/>
      <c r="VY109" s="8"/>
      <c r="VZ109" s="8"/>
      <c r="WA109" s="8"/>
      <c r="WB109" s="8"/>
      <c r="WC109" s="8"/>
      <c r="WD109" s="8"/>
      <c r="WE109" s="8"/>
      <c r="WF109" s="8"/>
      <c r="WG109" s="8"/>
      <c r="WH109" s="8"/>
      <c r="WI109" s="8"/>
      <c r="WJ109" s="8"/>
      <c r="WK109" s="8"/>
      <c r="WL109" s="8"/>
      <c r="WM109" s="8"/>
      <c r="WN109" s="8"/>
      <c r="WO109" s="8"/>
      <c r="WP109" s="8"/>
      <c r="WQ109" s="8"/>
      <c r="WR109" s="8"/>
      <c r="WS109" s="8"/>
      <c r="WT109" s="8"/>
      <c r="WU109" s="8"/>
      <c r="WV109" s="8"/>
      <c r="WW109" s="8"/>
      <c r="WX109" s="8"/>
      <c r="WY109" s="8"/>
      <c r="WZ109" s="8"/>
      <c r="XA109" s="8"/>
      <c r="XB109" s="8"/>
      <c r="XC109" s="8"/>
      <c r="XD109" s="8"/>
      <c r="XE109" s="8"/>
      <c r="XF109" s="8"/>
      <c r="XG109" s="8"/>
      <c r="XH109" s="8"/>
      <c r="XI109" s="8"/>
      <c r="XJ109" s="8"/>
      <c r="XK109" s="8"/>
      <c r="XL109" s="8"/>
      <c r="XM109" s="8"/>
      <c r="XN109" s="8"/>
      <c r="XO109" s="8"/>
      <c r="XP109" s="8"/>
      <c r="XQ109" s="8"/>
      <c r="XR109" s="8"/>
      <c r="XS109" s="8"/>
      <c r="XT109" s="8"/>
      <c r="XU109" s="8"/>
      <c r="XV109" s="8"/>
      <c r="XW109" s="8"/>
      <c r="XX109" s="8"/>
      <c r="XY109" s="8"/>
      <c r="XZ109" s="8"/>
      <c r="YA109" s="8"/>
      <c r="YB109" s="8"/>
      <c r="YC109" s="8"/>
      <c r="YD109" s="8"/>
      <c r="YE109" s="8"/>
      <c r="YF109" s="8"/>
      <c r="YG109" s="8"/>
      <c r="YH109" s="8"/>
      <c r="YI109" s="8"/>
      <c r="YJ109" s="8"/>
      <c r="YK109" s="8"/>
      <c r="YL109" s="8"/>
      <c r="YM109" s="8"/>
      <c r="YN109" s="8"/>
      <c r="YO109" s="8"/>
      <c r="YP109" s="8"/>
      <c r="YQ109" s="8"/>
      <c r="YR109" s="8"/>
      <c r="YS109" s="8"/>
      <c r="YT109" s="8"/>
      <c r="YU109" s="8"/>
      <c r="YV109" s="8"/>
      <c r="YW109" s="8"/>
      <c r="YX109" s="8"/>
      <c r="YY109" s="8"/>
      <c r="YZ109" s="8"/>
      <c r="ZA109" s="8"/>
      <c r="ZB109" s="8"/>
      <c r="ZC109" s="8"/>
      <c r="ZD109" s="8"/>
      <c r="ZE109" s="8"/>
      <c r="ZF109" s="8"/>
      <c r="ZG109" s="8"/>
      <c r="ZH109" s="8"/>
      <c r="ZI109" s="8"/>
      <c r="ZJ109" s="8"/>
      <c r="ZK109" s="8"/>
      <c r="ZL109" s="8"/>
      <c r="ZM109" s="8"/>
      <c r="ZN109" s="8"/>
      <c r="ZO109" s="8"/>
      <c r="ZP109" s="8"/>
      <c r="ZQ109" s="8"/>
      <c r="ZR109" s="8"/>
      <c r="ZS109" s="8"/>
      <c r="ZT109" s="8"/>
      <c r="ZU109" s="8"/>
      <c r="ZV109" s="8"/>
      <c r="ZW109" s="8"/>
      <c r="ZX109" s="8"/>
      <c r="ZY109" s="8"/>
      <c r="ZZ109" s="8"/>
      <c r="AAA109" s="8"/>
      <c r="AAB109" s="8"/>
      <c r="AAC109" s="8"/>
      <c r="AAD109" s="8"/>
      <c r="AAE109" s="8"/>
      <c r="AAF109" s="8"/>
      <c r="AAG109" s="8"/>
      <c r="AAH109" s="8"/>
      <c r="AAI109" s="8"/>
      <c r="AAJ109" s="8"/>
      <c r="AAK109" s="8"/>
      <c r="AAL109" s="8"/>
      <c r="AAM109" s="8"/>
      <c r="AAN109" s="8"/>
      <c r="AAO109" s="8"/>
      <c r="AAP109" s="8"/>
      <c r="AAQ109" s="8"/>
      <c r="AAR109" s="8"/>
      <c r="AAS109" s="8"/>
      <c r="AAT109" s="8"/>
      <c r="AAU109" s="8"/>
      <c r="AAV109" s="8"/>
      <c r="AAW109" s="8"/>
      <c r="AAX109" s="8"/>
      <c r="AAY109" s="8"/>
      <c r="AAZ109" s="8"/>
      <c r="ABA109" s="8"/>
      <c r="ABB109" s="8"/>
      <c r="ABC109" s="8"/>
      <c r="ABD109" s="8"/>
      <c r="ABE109" s="8"/>
      <c r="ABF109" s="8"/>
      <c r="ABG109" s="8"/>
      <c r="ABH109" s="8"/>
      <c r="ABI109" s="8"/>
      <c r="ABJ109" s="8"/>
      <c r="ABK109" s="8"/>
      <c r="ABL109" s="8"/>
      <c r="ABM109" s="8"/>
      <c r="ABN109" s="8"/>
      <c r="ABO109" s="8"/>
      <c r="ABP109" s="8"/>
      <c r="ABQ109" s="8"/>
      <c r="ABR109" s="8"/>
      <c r="ABS109" s="8"/>
      <c r="ABT109" s="8"/>
      <c r="ABU109" s="8"/>
      <c r="ABV109" s="8"/>
      <c r="ABW109" s="8"/>
      <c r="ABX109" s="8"/>
      <c r="ABY109" s="8"/>
      <c r="ABZ109" s="8"/>
      <c r="ACA109" s="8"/>
      <c r="ACB109" s="8"/>
      <c r="ACC109" s="8"/>
      <c r="ACD109" s="8"/>
      <c r="ACE109" s="8"/>
      <c r="ACF109" s="8"/>
      <c r="ACG109" s="8"/>
      <c r="ACH109" s="8"/>
      <c r="ACI109" s="8"/>
      <c r="ACJ109" s="8"/>
      <c r="ACK109" s="8"/>
      <c r="ACL109" s="8"/>
      <c r="ACM109" s="8"/>
      <c r="ACN109" s="8"/>
      <c r="ACO109" s="8"/>
      <c r="ACP109" s="8"/>
      <c r="ACQ109" s="8"/>
      <c r="ACR109" s="8"/>
      <c r="ACS109" s="8"/>
      <c r="ACT109" s="8"/>
      <c r="ACU109" s="8"/>
      <c r="ACV109" s="8"/>
      <c r="ACW109" s="8"/>
      <c r="ACX109" s="8"/>
      <c r="ACY109" s="8"/>
      <c r="ACZ109" s="8"/>
      <c r="ADA109" s="8"/>
      <c r="ADB109" s="8"/>
      <c r="ADC109" s="8"/>
      <c r="ADD109" s="8"/>
      <c r="ADE109" s="8"/>
      <c r="ADF109" s="8"/>
      <c r="ADG109" s="8"/>
      <c r="ADH109" s="8"/>
      <c r="ADI109" s="8"/>
      <c r="ADJ109" s="8"/>
      <c r="ADK109" s="8"/>
      <c r="ADL109" s="8"/>
      <c r="ADM109" s="8"/>
      <c r="ADN109" s="8"/>
      <c r="ADO109" s="8"/>
      <c r="ADP109" s="8"/>
      <c r="ADQ109" s="8"/>
      <c r="ADR109" s="8"/>
      <c r="ADS109" s="8"/>
      <c r="ADT109" s="8"/>
      <c r="ADU109" s="8"/>
      <c r="ADV109" s="8"/>
      <c r="ADW109" s="8"/>
      <c r="ADX109" s="8"/>
      <c r="ADY109" s="8"/>
      <c r="ADZ109" s="8"/>
      <c r="AEA109" s="8"/>
      <c r="AEB109" s="8"/>
      <c r="AEC109" s="8"/>
      <c r="AED109" s="8"/>
      <c r="AEE109" s="8"/>
      <c r="AEF109" s="8"/>
      <c r="AEG109" s="8"/>
      <c r="AEH109" s="8"/>
      <c r="AEI109" s="8"/>
      <c r="AEJ109" s="8"/>
      <c r="AEK109" s="8"/>
      <c r="AEL109" s="8"/>
      <c r="AEM109" s="8"/>
      <c r="AEN109" s="8"/>
      <c r="AEO109" s="8"/>
      <c r="AEP109" s="8"/>
      <c r="AEQ109" s="8"/>
      <c r="AER109" s="8"/>
      <c r="AES109" s="8"/>
      <c r="AET109" s="8"/>
      <c r="AEU109" s="8"/>
      <c r="AEV109" s="8"/>
      <c r="AEW109" s="8"/>
      <c r="AEX109" s="8"/>
      <c r="AEY109" s="8"/>
      <c r="AEZ109" s="8"/>
      <c r="AFA109" s="8"/>
      <c r="AFB109" s="8"/>
      <c r="AFC109" s="8"/>
      <c r="AFD109" s="8"/>
      <c r="AFE109" s="8"/>
      <c r="AFF109" s="8"/>
      <c r="AFG109" s="8"/>
      <c r="AFH109" s="8"/>
      <c r="AFI109" s="8"/>
      <c r="AFJ109" s="8"/>
      <c r="AFK109" s="8"/>
      <c r="AFL109" s="8"/>
      <c r="AFM109" s="8"/>
      <c r="AFN109" s="8"/>
      <c r="AFO109" s="8"/>
      <c r="AFP109" s="8"/>
      <c r="AFQ109" s="8"/>
      <c r="AFR109" s="8"/>
      <c r="AFS109" s="8"/>
      <c r="AFT109" s="8"/>
      <c r="AFU109" s="8"/>
      <c r="AFV109" s="8"/>
      <c r="AFW109" s="8"/>
      <c r="AFX109" s="8"/>
      <c r="AFY109" s="8"/>
      <c r="AFZ109" s="8"/>
      <c r="AGA109" s="8"/>
      <c r="AGB109" s="8"/>
      <c r="AGC109" s="8"/>
      <c r="AGD109" s="8"/>
      <c r="AGE109" s="8"/>
      <c r="AGF109" s="8"/>
      <c r="AGG109" s="8"/>
      <c r="AGH109" s="8"/>
      <c r="AGI109" s="8"/>
      <c r="AGJ109" s="8"/>
      <c r="AGK109" s="8"/>
      <c r="AGL109" s="8"/>
      <c r="AGM109" s="8"/>
      <c r="AGN109" s="8"/>
      <c r="AGO109" s="8"/>
      <c r="AGP109" s="8"/>
      <c r="AGQ109" s="8"/>
      <c r="AGR109" s="8"/>
      <c r="AGS109" s="8"/>
      <c r="AGT109" s="8"/>
      <c r="AGU109" s="8"/>
      <c r="AGV109" s="8"/>
      <c r="AGW109" s="8"/>
      <c r="AGX109" s="8"/>
      <c r="AGY109" s="8"/>
      <c r="AGZ109" s="8"/>
      <c r="AHA109" s="8"/>
      <c r="AHB109" s="8"/>
      <c r="AHC109" s="8"/>
      <c r="AHD109" s="8"/>
      <c r="AHE109" s="8"/>
      <c r="AHF109" s="8"/>
      <c r="AHG109" s="8"/>
      <c r="AHH109" s="8"/>
      <c r="AHI109" s="8"/>
      <c r="AHJ109" s="8"/>
      <c r="AHK109" s="8"/>
      <c r="AHL109" s="8"/>
      <c r="AHM109" s="8"/>
      <c r="AHN109" s="8"/>
      <c r="AHO109" s="8"/>
      <c r="AHP109" s="8"/>
      <c r="AHQ109" s="8"/>
      <c r="AHR109" s="8"/>
      <c r="AHS109" s="8"/>
      <c r="AHT109" s="8"/>
      <c r="AHU109" s="8"/>
      <c r="AHV109" s="8"/>
      <c r="AHW109" s="8"/>
      <c r="AHX109" s="8"/>
      <c r="AHY109" s="8"/>
      <c r="AHZ109" s="8"/>
      <c r="AIA109" s="8"/>
      <c r="AIB109" s="8"/>
      <c r="AIC109" s="8"/>
      <c r="AID109" s="8"/>
      <c r="AIE109" s="8"/>
      <c r="AIF109" s="8"/>
      <c r="AIG109" s="8"/>
      <c r="AIH109" s="8"/>
      <c r="AII109" s="8"/>
      <c r="AIJ109" s="8"/>
      <c r="AIK109" s="8"/>
      <c r="AIL109" s="8"/>
      <c r="AIM109" s="8"/>
      <c r="AIN109" s="8"/>
      <c r="AIO109" s="8"/>
      <c r="AIP109" s="8"/>
      <c r="AIQ109" s="8"/>
      <c r="AIR109" s="8"/>
      <c r="AIS109" s="8"/>
      <c r="AIT109" s="8"/>
      <c r="AIU109" s="8"/>
      <c r="AIV109" s="8"/>
      <c r="AIW109" s="8"/>
      <c r="AIX109" s="8"/>
      <c r="AIY109" s="8"/>
      <c r="AIZ109" s="8"/>
      <c r="AJA109" s="8"/>
      <c r="AJB109" s="8"/>
      <c r="AJC109" s="8"/>
      <c r="AJD109" s="8"/>
      <c r="AJE109" s="8"/>
      <c r="AJF109" s="8"/>
      <c r="AJG109" s="8"/>
      <c r="AJH109" s="8"/>
      <c r="AJI109" s="8"/>
      <c r="AJJ109" s="8"/>
      <c r="AJK109" s="8"/>
      <c r="AJL109" s="8"/>
      <c r="AJM109" s="8"/>
      <c r="AJN109" s="8"/>
      <c r="AJO109" s="8"/>
      <c r="AJP109" s="8"/>
      <c r="AJQ109" s="8"/>
      <c r="AJR109" s="8"/>
      <c r="AJS109" s="8"/>
      <c r="AJT109" s="8"/>
      <c r="AJU109" s="8"/>
      <c r="AJV109" s="8"/>
      <c r="AJW109" s="8"/>
      <c r="AJX109" s="8"/>
      <c r="AJY109" s="8"/>
      <c r="AJZ109" s="8"/>
      <c r="AKA109" s="8"/>
      <c r="AKB109" s="8"/>
      <c r="AKC109" s="8"/>
      <c r="AKD109" s="8"/>
      <c r="AKE109" s="8"/>
      <c r="AKF109" s="8"/>
      <c r="AKG109" s="8"/>
      <c r="AKH109" s="8"/>
      <c r="AKI109" s="8"/>
      <c r="AKJ109" s="8"/>
      <c r="AKK109" s="8"/>
      <c r="AKL109" s="8"/>
      <c r="AKM109" s="8"/>
      <c r="AKN109" s="8"/>
      <c r="AKO109" s="8"/>
      <c r="AKP109" s="8"/>
      <c r="AKQ109" s="8"/>
      <c r="AKR109" s="8"/>
      <c r="AKS109" s="8"/>
      <c r="AKT109" s="8"/>
      <c r="AKU109" s="8"/>
      <c r="AKV109" s="8"/>
      <c r="AKW109" s="8"/>
      <c r="AKX109" s="8"/>
      <c r="AKY109" s="8"/>
      <c r="AKZ109" s="8"/>
      <c r="ALA109" s="8"/>
      <c r="ALB109" s="8"/>
      <c r="ALC109" s="8"/>
      <c r="ALD109" s="8"/>
      <c r="ALE109" s="8"/>
      <c r="ALF109" s="8"/>
      <c r="ALG109" s="8"/>
      <c r="ALH109" s="8"/>
      <c r="ALI109" s="8"/>
      <c r="ALJ109" s="8"/>
      <c r="ALK109" s="8"/>
      <c r="ALL109" s="8"/>
      <c r="ALM109" s="8"/>
      <c r="ALN109" s="8"/>
      <c r="ALO109" s="8"/>
      <c r="ALP109" s="8"/>
      <c r="ALQ109" s="8"/>
      <c r="ALR109" s="8"/>
      <c r="ALS109" s="8"/>
      <c r="ALT109" s="8"/>
      <c r="ALU109" s="8"/>
      <c r="ALV109" s="8"/>
      <c r="ALW109" s="8"/>
      <c r="ALX109" s="8"/>
      <c r="ALY109" s="8"/>
      <c r="ALZ109" s="8"/>
      <c r="AMA109" s="8"/>
      <c r="AMB109" s="8"/>
      <c r="AMC109" s="8"/>
      <c r="AMD109" s="8"/>
      <c r="AME109" s="8"/>
      <c r="AMF109" s="8"/>
      <c r="AMG109" s="8"/>
      <c r="AMH109" s="8"/>
      <c r="AMI109" s="8"/>
      <c r="AMJ109" s="8"/>
      <c r="AMK109" s="8"/>
      <c r="AML109" s="8"/>
      <c r="AMM109" s="8"/>
      <c r="AMN109" s="8"/>
      <c r="AMO109" s="8"/>
      <c r="AMP109" s="8"/>
      <c r="AMQ109" s="8"/>
      <c r="AMR109" s="8"/>
      <c r="AMS109" s="8"/>
      <c r="AMT109" s="8"/>
      <c r="AMU109" s="8"/>
      <c r="AMV109" s="8"/>
      <c r="AMW109" s="8"/>
      <c r="AMX109" s="8"/>
      <c r="AMY109" s="8"/>
      <c r="AMZ109" s="8"/>
      <c r="ANA109" s="8"/>
      <c r="ANB109" s="8"/>
      <c r="ANC109" s="8"/>
      <c r="AND109" s="8"/>
      <c r="ANE109" s="8"/>
      <c r="ANF109" s="8"/>
      <c r="ANG109" s="8"/>
      <c r="ANH109" s="8"/>
      <c r="ANI109" s="8"/>
      <c r="ANJ109" s="8"/>
      <c r="ANK109" s="8"/>
      <c r="ANL109" s="8"/>
      <c r="ANM109" s="8"/>
      <c r="ANN109" s="8"/>
      <c r="ANO109" s="8"/>
      <c r="ANP109" s="8"/>
      <c r="ANQ109" s="8"/>
      <c r="ANR109" s="8"/>
      <c r="ANS109" s="8"/>
      <c r="ANT109" s="8"/>
      <c r="ANU109" s="8"/>
      <c r="ANV109" s="8"/>
      <c r="ANW109" s="8"/>
      <c r="ANX109" s="8"/>
      <c r="ANY109" s="8"/>
      <c r="ANZ109" s="8"/>
      <c r="AOA109" s="8"/>
      <c r="AOB109" s="8"/>
      <c r="AOC109" s="8"/>
      <c r="AOD109" s="8"/>
      <c r="AOE109" s="8"/>
      <c r="AOF109" s="8"/>
      <c r="AOG109" s="8"/>
      <c r="AOH109" s="8"/>
      <c r="AOI109" s="8"/>
      <c r="AOJ109" s="8"/>
      <c r="AOK109" s="8"/>
      <c r="AOL109" s="8"/>
      <c r="AOM109" s="8"/>
      <c r="AON109" s="8"/>
      <c r="AOO109" s="8"/>
      <c r="AOP109" s="8"/>
      <c r="AOQ109" s="8"/>
      <c r="AOR109" s="8"/>
      <c r="AOS109" s="8"/>
      <c r="AOT109" s="8"/>
      <c r="AOU109" s="8"/>
      <c r="AOV109" s="8"/>
      <c r="AOW109" s="8"/>
      <c r="AOX109" s="8"/>
      <c r="AOY109" s="8"/>
      <c r="AOZ109" s="8"/>
      <c r="APA109" s="8"/>
      <c r="APB109" s="8"/>
      <c r="APC109" s="8"/>
      <c r="APD109" s="8"/>
      <c r="APE109" s="8"/>
      <c r="APF109" s="8"/>
      <c r="APG109" s="8"/>
      <c r="APH109" s="8"/>
      <c r="API109" s="8"/>
      <c r="APJ109" s="8"/>
      <c r="APK109" s="8"/>
      <c r="APL109" s="8"/>
      <c r="APM109" s="8"/>
      <c r="APN109" s="8"/>
      <c r="APO109" s="8"/>
      <c r="APP109" s="8"/>
      <c r="APQ109" s="8"/>
      <c r="APR109" s="8"/>
      <c r="APS109" s="8"/>
      <c r="APT109" s="8"/>
      <c r="APU109" s="8"/>
      <c r="APV109" s="8"/>
      <c r="APW109" s="8"/>
      <c r="APX109" s="8"/>
      <c r="APY109" s="8"/>
      <c r="APZ109" s="8"/>
      <c r="AQA109" s="8"/>
      <c r="AQB109" s="8"/>
      <c r="AQC109" s="8"/>
      <c r="AQD109" s="8"/>
      <c r="AQE109" s="8"/>
      <c r="AQF109" s="8"/>
      <c r="AQG109" s="8"/>
      <c r="AQH109" s="8"/>
      <c r="AQI109" s="8"/>
      <c r="AQJ109" s="8"/>
      <c r="AQK109" s="8"/>
      <c r="AQL109" s="8"/>
      <c r="AQM109" s="8"/>
      <c r="AQN109" s="8"/>
      <c r="AQO109" s="8"/>
      <c r="AQP109" s="8"/>
      <c r="AQQ109" s="8"/>
      <c r="AQR109" s="8"/>
      <c r="AQS109" s="8"/>
      <c r="AQT109" s="8"/>
      <c r="AQU109" s="8"/>
      <c r="AQV109" s="8"/>
      <c r="AQW109" s="8"/>
      <c r="AQX109" s="8"/>
      <c r="AQY109" s="8"/>
      <c r="AQZ109" s="8"/>
      <c r="ARA109" s="8"/>
      <c r="ARB109" s="8"/>
      <c r="ARC109" s="8"/>
      <c r="ARD109" s="8"/>
      <c r="ARE109" s="8"/>
      <c r="ARF109" s="8"/>
      <c r="ARG109" s="8"/>
      <c r="ARH109" s="8"/>
      <c r="ARI109" s="8"/>
      <c r="ARJ109" s="8"/>
      <c r="ARK109" s="8"/>
      <c r="ARL109" s="8"/>
      <c r="ARM109" s="8"/>
      <c r="ARN109" s="8"/>
      <c r="ARO109" s="8"/>
      <c r="ARP109" s="8"/>
      <c r="ARQ109" s="8"/>
      <c r="ARR109" s="8"/>
      <c r="ARS109" s="8"/>
      <c r="ART109" s="8"/>
      <c r="ARU109" s="8"/>
      <c r="ARV109" s="8"/>
      <c r="ARW109" s="8"/>
      <c r="ARX109" s="8"/>
      <c r="ARY109" s="8"/>
      <c r="ARZ109" s="8"/>
      <c r="ASA109" s="8"/>
      <c r="ASB109" s="8"/>
      <c r="ASC109" s="8"/>
      <c r="ASD109" s="8"/>
      <c r="ASE109" s="8"/>
      <c r="ASF109" s="8"/>
      <c r="ASG109" s="8"/>
      <c r="ASH109" s="8"/>
      <c r="ASI109" s="8"/>
      <c r="ASJ109" s="8"/>
      <c r="ASK109" s="8"/>
      <c r="ASL109" s="8"/>
      <c r="ASM109" s="8"/>
      <c r="ASN109" s="8"/>
      <c r="ASO109" s="8"/>
      <c r="ASP109" s="8"/>
      <c r="ASQ109" s="8"/>
      <c r="ASR109" s="8"/>
      <c r="ASS109" s="8"/>
      <c r="AST109" s="8"/>
      <c r="ASU109" s="8"/>
      <c r="ASV109" s="8"/>
      <c r="ASW109" s="8"/>
      <c r="ASX109" s="8"/>
      <c r="ASY109" s="8"/>
      <c r="ASZ109" s="8"/>
      <c r="ATA109" s="8"/>
      <c r="ATB109" s="8"/>
      <c r="ATC109" s="8"/>
      <c r="ATD109" s="8"/>
      <c r="ATE109" s="8"/>
      <c r="ATF109" s="8"/>
      <c r="ATG109" s="8"/>
      <c r="ATH109" s="8"/>
      <c r="ATI109" s="8"/>
      <c r="ATJ109" s="8"/>
      <c r="ATK109" s="8"/>
      <c r="ATL109" s="8"/>
      <c r="ATM109" s="8"/>
      <c r="ATN109" s="8"/>
      <c r="ATO109" s="8"/>
      <c r="ATP109" s="8"/>
      <c r="ATQ109" s="8"/>
      <c r="ATR109" s="8"/>
      <c r="ATS109" s="8"/>
      <c r="ATT109" s="8"/>
      <c r="ATU109" s="8"/>
      <c r="ATV109" s="8"/>
      <c r="ATW109" s="8"/>
      <c r="ATX109" s="8"/>
      <c r="ATY109" s="8"/>
      <c r="ATZ109" s="8"/>
      <c r="AUA109" s="8"/>
      <c r="AUB109" s="8"/>
      <c r="AUC109" s="8"/>
      <c r="AUD109" s="8"/>
      <c r="AUE109" s="8"/>
      <c r="AUF109" s="8"/>
      <c r="AUG109" s="8"/>
      <c r="AUH109" s="8"/>
      <c r="AUI109" s="8"/>
      <c r="AUJ109" s="8"/>
      <c r="AUK109" s="8"/>
      <c r="AUL109" s="8"/>
      <c r="AUM109" s="8"/>
      <c r="AUN109" s="8"/>
      <c r="AUO109" s="8"/>
      <c r="AUP109" s="8"/>
      <c r="AUQ109" s="8"/>
      <c r="AUR109" s="8"/>
      <c r="AUS109" s="8"/>
      <c r="AUT109" s="8"/>
      <c r="AUU109" s="8"/>
      <c r="AUV109" s="8"/>
      <c r="AUW109" s="8"/>
      <c r="AUX109" s="8"/>
      <c r="AUY109" s="8"/>
      <c r="AUZ109" s="8"/>
      <c r="AVA109" s="8"/>
      <c r="AVB109" s="8"/>
      <c r="AVC109" s="8"/>
      <c r="AVD109" s="8"/>
      <c r="AVE109" s="8"/>
      <c r="AVF109" s="8"/>
      <c r="AVG109" s="8"/>
      <c r="AVH109" s="8"/>
      <c r="AVI109" s="8"/>
      <c r="AVJ109" s="8"/>
      <c r="AVK109" s="8"/>
      <c r="AVL109" s="8"/>
      <c r="AVM109" s="8"/>
      <c r="AVN109" s="8"/>
      <c r="AVO109" s="8"/>
      <c r="AVP109" s="8"/>
      <c r="AVQ109" s="8"/>
      <c r="AVR109" s="8"/>
      <c r="AVS109" s="8"/>
      <c r="AVT109" s="8"/>
      <c r="AVU109" s="8"/>
      <c r="AVV109" s="8"/>
      <c r="AVW109" s="8"/>
      <c r="AVX109" s="8"/>
      <c r="AVY109" s="8"/>
      <c r="AVZ109" s="8"/>
      <c r="AWA109" s="8"/>
      <c r="AWB109" s="8"/>
      <c r="AWC109" s="8"/>
      <c r="AWD109" s="8"/>
      <c r="AWE109" s="8"/>
      <c r="AWF109" s="8"/>
      <c r="AWG109" s="8"/>
      <c r="AWH109" s="8"/>
      <c r="AWI109" s="8"/>
      <c r="AWJ109" s="8"/>
      <c r="AWK109" s="8"/>
      <c r="AWL109" s="8"/>
      <c r="AWM109" s="8"/>
      <c r="AWN109" s="8"/>
      <c r="AWO109" s="8"/>
      <c r="AWP109" s="8"/>
      <c r="AWQ109" s="8"/>
      <c r="AWR109" s="8"/>
      <c r="AWS109" s="8"/>
      <c r="AWT109" s="8"/>
      <c r="AWU109" s="8"/>
      <c r="AWV109" s="8"/>
      <c r="AWW109" s="8"/>
      <c r="AWX109" s="8"/>
      <c r="AWY109" s="8"/>
      <c r="AWZ109" s="8"/>
      <c r="AXA109" s="8"/>
      <c r="AXB109" s="8"/>
      <c r="AXC109" s="8"/>
      <c r="AXD109" s="8"/>
      <c r="AXE109" s="8"/>
      <c r="AXF109" s="8"/>
      <c r="AXG109" s="8"/>
      <c r="AXH109" s="8"/>
      <c r="AXI109" s="8"/>
      <c r="AXJ109" s="8"/>
      <c r="AXK109" s="8"/>
      <c r="AXL109" s="8"/>
      <c r="AXM109" s="8"/>
      <c r="AXN109" s="8"/>
      <c r="AXO109" s="8"/>
      <c r="AXP109" s="8"/>
      <c r="AXQ109" s="8"/>
      <c r="AXR109" s="8"/>
      <c r="AXS109" s="8"/>
      <c r="AXT109" s="8"/>
      <c r="AXU109" s="8"/>
      <c r="AXV109" s="8"/>
      <c r="AXW109" s="8"/>
      <c r="AXX109" s="8"/>
      <c r="AXY109" s="8"/>
      <c r="AXZ109" s="8"/>
      <c r="AYA109" s="8"/>
      <c r="AYB109" s="8"/>
      <c r="AYC109" s="8"/>
      <c r="AYD109" s="8"/>
      <c r="AYE109" s="8"/>
      <c r="AYF109" s="8"/>
      <c r="AYG109" s="8"/>
      <c r="AYH109" s="8"/>
      <c r="AYI109" s="8"/>
      <c r="AYJ109" s="8"/>
      <c r="AYK109" s="8"/>
      <c r="AYL109" s="8"/>
      <c r="AYM109" s="8"/>
      <c r="AYN109" s="8"/>
      <c r="AYO109" s="8"/>
      <c r="AYP109" s="8"/>
      <c r="AYQ109" s="8"/>
      <c r="AYR109" s="8"/>
      <c r="AYS109" s="8"/>
      <c r="AYT109" s="8"/>
      <c r="AYU109" s="8"/>
      <c r="AYV109" s="8"/>
      <c r="AYW109" s="8"/>
      <c r="AYX109" s="8"/>
      <c r="AYY109" s="8"/>
      <c r="AYZ109" s="8"/>
      <c r="AZA109" s="8"/>
      <c r="AZB109" s="8"/>
      <c r="AZC109" s="8"/>
      <c r="AZD109" s="8"/>
      <c r="AZE109" s="8"/>
      <c r="AZF109" s="8"/>
      <c r="AZG109" s="8"/>
      <c r="AZH109" s="8"/>
      <c r="AZI109" s="8"/>
      <c r="AZJ109" s="8"/>
      <c r="AZK109" s="8"/>
      <c r="AZL109" s="8"/>
      <c r="AZM109" s="8"/>
      <c r="AZN109" s="8"/>
      <c r="AZO109" s="8"/>
      <c r="AZP109" s="8"/>
      <c r="AZQ109" s="8"/>
      <c r="AZR109" s="8"/>
      <c r="AZS109" s="8"/>
      <c r="AZT109" s="8"/>
      <c r="AZU109" s="8"/>
      <c r="AZV109" s="8"/>
      <c r="AZW109" s="8"/>
      <c r="AZX109" s="8"/>
      <c r="AZY109" s="8"/>
      <c r="AZZ109" s="8"/>
      <c r="BAA109" s="8"/>
      <c r="BAB109" s="8"/>
      <c r="BAC109" s="8"/>
      <c r="BAD109" s="8"/>
      <c r="BAE109" s="8"/>
      <c r="BAF109" s="8"/>
      <c r="BAG109" s="8"/>
      <c r="BAH109" s="8"/>
      <c r="BAI109" s="8"/>
      <c r="BAJ109" s="8"/>
      <c r="BAK109" s="8"/>
      <c r="BAL109" s="8"/>
      <c r="BAM109" s="8"/>
      <c r="BAN109" s="8"/>
      <c r="BAO109" s="8"/>
      <c r="BAP109" s="8"/>
      <c r="BAQ109" s="8"/>
      <c r="BAR109" s="8"/>
      <c r="BAS109" s="8"/>
      <c r="BAT109" s="8"/>
      <c r="BAU109" s="8"/>
      <c r="BAV109" s="8"/>
      <c r="BAW109" s="8"/>
      <c r="BAX109" s="8"/>
      <c r="BAY109" s="8"/>
      <c r="BAZ109" s="8"/>
      <c r="BBA109" s="8"/>
      <c r="BBB109" s="8"/>
      <c r="BBC109" s="8"/>
      <c r="BBD109" s="8"/>
      <c r="BBE109" s="8"/>
      <c r="BBF109" s="8"/>
      <c r="BBG109" s="8"/>
      <c r="BBH109" s="8"/>
      <c r="BBI109" s="8"/>
      <c r="BBJ109" s="8"/>
      <c r="BBK109" s="8"/>
      <c r="BBL109" s="8"/>
      <c r="BBM109" s="8"/>
      <c r="BBN109" s="8"/>
      <c r="BBO109" s="8"/>
      <c r="BBP109" s="8"/>
      <c r="BBQ109" s="8"/>
      <c r="BBR109" s="8"/>
      <c r="BBS109" s="8"/>
      <c r="BBT109" s="8"/>
      <c r="BBU109" s="8"/>
      <c r="BBV109" s="8"/>
      <c r="BBW109" s="8"/>
      <c r="BBX109" s="8"/>
      <c r="BBY109" s="8"/>
      <c r="BBZ109" s="8"/>
      <c r="BCA109" s="8"/>
      <c r="BCB109" s="8"/>
      <c r="BCC109" s="8"/>
      <c r="BCD109" s="8"/>
      <c r="BCE109" s="8"/>
      <c r="BCF109" s="8"/>
      <c r="BCG109" s="8"/>
      <c r="BCH109" s="8"/>
      <c r="BCI109" s="8"/>
      <c r="BCJ109" s="8"/>
      <c r="BCK109" s="8"/>
      <c r="BCL109" s="8"/>
      <c r="BCM109" s="8"/>
      <c r="BCN109" s="8"/>
      <c r="BCO109" s="8"/>
      <c r="BCP109" s="8"/>
      <c r="BCQ109" s="8"/>
      <c r="BCR109" s="8"/>
      <c r="BCS109" s="8"/>
      <c r="BCT109" s="8"/>
      <c r="BCU109" s="8"/>
      <c r="BCV109" s="8"/>
      <c r="BCW109" s="8"/>
      <c r="BCX109" s="8"/>
      <c r="BCY109" s="8"/>
      <c r="BCZ109" s="8"/>
      <c r="BDA109" s="8"/>
      <c r="BDB109" s="8"/>
      <c r="BDC109" s="8"/>
      <c r="BDD109" s="8"/>
      <c r="BDE109" s="8"/>
      <c r="BDF109" s="8"/>
      <c r="BDG109" s="8"/>
      <c r="BDH109" s="8"/>
      <c r="BDI109" s="8"/>
      <c r="BDJ109" s="8"/>
      <c r="BDK109" s="8"/>
      <c r="BDL109" s="8"/>
      <c r="BDM109" s="8"/>
      <c r="BDN109" s="8"/>
      <c r="BDO109" s="8"/>
      <c r="BDP109" s="8"/>
      <c r="BDQ109" s="8"/>
      <c r="BDR109" s="8"/>
      <c r="BDS109" s="8"/>
      <c r="BDT109" s="8"/>
      <c r="BDU109" s="8"/>
      <c r="BDV109" s="8"/>
      <c r="BDW109" s="8"/>
      <c r="BDX109" s="8"/>
      <c r="BDY109" s="8"/>
      <c r="BDZ109" s="8"/>
      <c r="BEA109" s="8"/>
      <c r="BEB109" s="8"/>
      <c r="BEC109" s="8"/>
      <c r="BED109" s="8"/>
      <c r="BEE109" s="8"/>
      <c r="BEF109" s="8"/>
      <c r="BEG109" s="8"/>
      <c r="BEH109" s="8"/>
      <c r="BEI109" s="8"/>
      <c r="BEJ109" s="8"/>
      <c r="BEK109" s="8"/>
      <c r="BEL109" s="8"/>
      <c r="BEM109" s="8"/>
      <c r="BEN109" s="8"/>
      <c r="BEO109" s="8"/>
      <c r="BEP109" s="8"/>
      <c r="BEQ109" s="8"/>
      <c r="BER109" s="8"/>
      <c r="BES109" s="8"/>
      <c r="BET109" s="8"/>
      <c r="BEU109" s="8"/>
      <c r="BEV109" s="8"/>
      <c r="BEW109" s="8"/>
      <c r="BEX109" s="8"/>
      <c r="BEY109" s="8"/>
      <c r="BEZ109" s="8"/>
      <c r="BFA109" s="8"/>
      <c r="BFB109" s="8"/>
      <c r="BFC109" s="8"/>
      <c r="BFD109" s="8"/>
      <c r="BFE109" s="8"/>
      <c r="BFF109" s="8"/>
      <c r="BFG109" s="8"/>
      <c r="BFH109" s="8"/>
      <c r="BFI109" s="8"/>
      <c r="BFJ109" s="8"/>
      <c r="BFK109" s="8"/>
      <c r="BFL109" s="8"/>
      <c r="BFM109" s="8"/>
      <c r="BFN109" s="8"/>
      <c r="BFO109" s="8"/>
      <c r="BFP109" s="8"/>
      <c r="BFQ109" s="8"/>
      <c r="BFR109" s="8"/>
      <c r="BFS109" s="8"/>
      <c r="BFT109" s="8"/>
      <c r="BFU109" s="8"/>
      <c r="BFV109" s="8"/>
      <c r="BFW109" s="8"/>
      <c r="BFX109" s="8"/>
      <c r="BFY109" s="8"/>
      <c r="BFZ109" s="8"/>
      <c r="BGA109" s="8"/>
      <c r="BGB109" s="8"/>
      <c r="BGC109" s="8"/>
      <c r="BGD109" s="8"/>
      <c r="BGE109" s="8"/>
      <c r="BGF109" s="8"/>
      <c r="BGG109" s="8"/>
      <c r="BGH109" s="8"/>
      <c r="BGI109" s="8"/>
      <c r="BGJ109" s="8"/>
      <c r="BGK109" s="8"/>
      <c r="BGL109" s="8"/>
      <c r="BGM109" s="8"/>
      <c r="BGN109" s="8"/>
      <c r="BGO109" s="8"/>
      <c r="BGP109" s="8"/>
      <c r="BGQ109" s="8"/>
      <c r="BGR109" s="8"/>
      <c r="BGS109" s="8"/>
      <c r="BGT109" s="8"/>
      <c r="BGU109" s="8"/>
      <c r="BGV109" s="8"/>
      <c r="BGW109" s="8"/>
      <c r="BGX109" s="8"/>
      <c r="BGY109" s="8"/>
      <c r="BGZ109" s="8"/>
      <c r="BHA109" s="8"/>
      <c r="BHB109" s="8"/>
      <c r="BHC109" s="8"/>
      <c r="BHD109" s="8"/>
      <c r="BHE109" s="8"/>
      <c r="BHF109" s="8"/>
      <c r="BHG109" s="8"/>
      <c r="BHH109" s="8"/>
      <c r="BHI109" s="8"/>
      <c r="BHJ109" s="8"/>
      <c r="BHK109" s="8"/>
      <c r="BHL109" s="8"/>
      <c r="BHM109" s="8"/>
      <c r="BHN109" s="8"/>
      <c r="BHO109" s="8"/>
      <c r="BHP109" s="8"/>
      <c r="BHQ109" s="8"/>
      <c r="BHR109" s="8"/>
      <c r="BHS109" s="8"/>
      <c r="BHT109" s="8"/>
      <c r="BHU109" s="8"/>
      <c r="BHV109" s="8"/>
      <c r="BHW109" s="8"/>
      <c r="BHX109" s="8"/>
      <c r="BHY109" s="8"/>
      <c r="BHZ109" s="8"/>
      <c r="BIA109" s="8"/>
      <c r="BIB109" s="8"/>
      <c r="BIC109" s="8"/>
      <c r="BID109" s="8"/>
      <c r="BIE109" s="8"/>
      <c r="BIF109" s="8"/>
      <c r="BIG109" s="8"/>
      <c r="BIH109" s="8"/>
      <c r="BII109" s="8"/>
      <c r="BIJ109" s="8"/>
      <c r="BIK109" s="8"/>
      <c r="BIL109" s="8"/>
      <c r="BIM109" s="8"/>
      <c r="BIN109" s="8"/>
      <c r="BIO109" s="8"/>
      <c r="BIP109" s="8"/>
      <c r="BIQ109" s="8"/>
      <c r="BIR109" s="8"/>
      <c r="BIS109" s="8"/>
      <c r="BIT109" s="8"/>
      <c r="BIU109" s="8"/>
      <c r="BIV109" s="8"/>
      <c r="BIW109" s="8"/>
      <c r="BIX109" s="8"/>
      <c r="BIY109" s="8"/>
      <c r="BIZ109" s="8"/>
      <c r="BJA109" s="8"/>
      <c r="BJB109" s="8"/>
      <c r="BJC109" s="8"/>
      <c r="BJD109" s="8"/>
      <c r="BJE109" s="8"/>
      <c r="BJF109" s="8"/>
      <c r="BJG109" s="8"/>
      <c r="BJH109" s="8"/>
      <c r="BJI109" s="8"/>
      <c r="BJJ109" s="8"/>
      <c r="BJK109" s="8"/>
      <c r="BJL109" s="8"/>
      <c r="BJM109" s="8"/>
      <c r="BJN109" s="8"/>
      <c r="BJO109" s="8"/>
      <c r="BJP109" s="8"/>
      <c r="BJQ109" s="8"/>
      <c r="BJR109" s="8"/>
      <c r="BJS109" s="8"/>
      <c r="BJT109" s="8"/>
      <c r="BJU109" s="8"/>
      <c r="BJV109" s="8"/>
      <c r="BJW109" s="8"/>
      <c r="BJX109" s="8"/>
      <c r="BJY109" s="8"/>
      <c r="BJZ109" s="8"/>
      <c r="BKA109" s="8"/>
      <c r="BKB109" s="8"/>
      <c r="BKC109" s="8"/>
      <c r="BKD109" s="8"/>
      <c r="BKE109" s="8"/>
      <c r="BKF109" s="8"/>
      <c r="BKG109" s="8"/>
      <c r="BKH109" s="8"/>
      <c r="BKI109" s="8"/>
      <c r="BKJ109" s="8"/>
      <c r="BKK109" s="8"/>
      <c r="BKL109" s="8"/>
      <c r="BKM109" s="8"/>
      <c r="BKN109" s="8"/>
      <c r="BKO109" s="8"/>
      <c r="BKP109" s="8"/>
      <c r="BKQ109" s="8"/>
      <c r="BKR109" s="8"/>
      <c r="BKS109" s="8"/>
      <c r="BKT109" s="8"/>
      <c r="BKU109" s="8"/>
      <c r="BKV109" s="8"/>
      <c r="BKW109" s="8"/>
      <c r="BKX109" s="8"/>
      <c r="BKY109" s="8"/>
      <c r="BKZ109" s="8"/>
      <c r="BLA109" s="8"/>
      <c r="BLB109" s="8"/>
      <c r="BLC109" s="8"/>
      <c r="BLD109" s="8"/>
      <c r="BLE109" s="8"/>
      <c r="BLF109" s="8"/>
      <c r="BLG109" s="8"/>
      <c r="BLH109" s="8"/>
      <c r="BLI109" s="8"/>
      <c r="BLJ109" s="8"/>
      <c r="BLK109" s="8"/>
      <c r="BLL109" s="8"/>
      <c r="BLM109" s="8"/>
      <c r="BLN109" s="8"/>
      <c r="BLO109" s="8"/>
      <c r="BLP109" s="8"/>
      <c r="BLQ109" s="8"/>
      <c r="BLR109" s="8"/>
      <c r="BLS109" s="8"/>
      <c r="BLT109" s="8"/>
      <c r="BLU109" s="8"/>
      <c r="BLV109" s="8"/>
      <c r="BLW109" s="8"/>
      <c r="BLX109" s="8"/>
      <c r="BLY109" s="8"/>
      <c r="BLZ109" s="8"/>
      <c r="BMA109" s="8"/>
      <c r="BMB109" s="8"/>
      <c r="BMC109" s="8"/>
      <c r="BMD109" s="8"/>
      <c r="BME109" s="8"/>
      <c r="BMF109" s="8"/>
      <c r="BMG109" s="8"/>
      <c r="BMH109" s="8"/>
      <c r="BMI109" s="8"/>
      <c r="BMJ109" s="8"/>
      <c r="BMK109" s="8"/>
      <c r="BML109" s="8"/>
      <c r="BMM109" s="8"/>
      <c r="BMN109" s="8"/>
      <c r="BMO109" s="8"/>
      <c r="BMP109" s="8"/>
      <c r="BMQ109" s="8"/>
      <c r="BMR109" s="8"/>
      <c r="BMS109" s="8"/>
      <c r="BMT109" s="8"/>
      <c r="BMU109" s="8"/>
      <c r="BMV109" s="8"/>
      <c r="BMW109" s="8"/>
      <c r="BMX109" s="8"/>
      <c r="BMY109" s="8"/>
      <c r="BMZ109" s="8"/>
      <c r="BNA109" s="8"/>
      <c r="BNB109" s="8"/>
      <c r="BNC109" s="8"/>
      <c r="BND109" s="8"/>
      <c r="BNE109" s="8"/>
      <c r="BNF109" s="8"/>
      <c r="BNG109" s="8"/>
      <c r="BNH109" s="8"/>
      <c r="BNI109" s="8"/>
      <c r="BNJ109" s="8"/>
      <c r="BNK109" s="8"/>
      <c r="BNL109" s="8"/>
      <c r="BNM109" s="8"/>
      <c r="BNN109" s="8"/>
      <c r="BNO109" s="8"/>
      <c r="BNP109" s="8"/>
      <c r="BNQ109" s="8"/>
      <c r="BNR109" s="8"/>
      <c r="BNS109" s="8"/>
      <c r="BNT109" s="8"/>
      <c r="BNU109" s="8"/>
      <c r="BNV109" s="8"/>
      <c r="BNW109" s="8"/>
      <c r="BNX109" s="8"/>
      <c r="BNY109" s="8"/>
      <c r="BNZ109" s="8"/>
      <c r="BOA109" s="8"/>
      <c r="BOB109" s="8"/>
      <c r="BOC109" s="8"/>
      <c r="BOD109" s="8"/>
      <c r="BOE109" s="8"/>
      <c r="BOF109" s="8"/>
      <c r="BOG109" s="8"/>
      <c r="BOH109" s="8"/>
      <c r="BOI109" s="8"/>
      <c r="BOJ109" s="8"/>
      <c r="BOK109" s="8"/>
      <c r="BOL109" s="8"/>
      <c r="BOM109" s="8"/>
      <c r="BON109" s="8"/>
      <c r="BOO109" s="8"/>
      <c r="BOP109" s="8"/>
      <c r="BOQ109" s="8"/>
      <c r="BOR109" s="8"/>
      <c r="BOS109" s="8"/>
      <c r="BOT109" s="8"/>
      <c r="BOU109" s="8"/>
      <c r="BOV109" s="8"/>
      <c r="BOW109" s="8"/>
      <c r="BOX109" s="8"/>
      <c r="BOY109" s="8"/>
      <c r="BOZ109" s="8"/>
      <c r="BPA109" s="8"/>
      <c r="BPB109" s="8"/>
      <c r="BPC109" s="8"/>
      <c r="BPD109" s="8"/>
      <c r="BPE109" s="8"/>
      <c r="BPF109" s="8"/>
      <c r="BPG109" s="8"/>
      <c r="BPH109" s="8"/>
      <c r="BPI109" s="8"/>
      <c r="BPJ109" s="8"/>
      <c r="BPK109" s="8"/>
      <c r="BPL109" s="8"/>
      <c r="BPM109" s="8"/>
      <c r="BPN109" s="8"/>
      <c r="BPO109" s="8"/>
      <c r="BPP109" s="8"/>
      <c r="BPQ109" s="8"/>
      <c r="BPR109" s="8"/>
      <c r="BPS109" s="8"/>
      <c r="BPT109" s="8"/>
      <c r="BPU109" s="8"/>
      <c r="BPV109" s="8"/>
      <c r="BPW109" s="8"/>
      <c r="BPX109" s="8"/>
      <c r="BPY109" s="8"/>
      <c r="BPZ109" s="8"/>
      <c r="BQA109" s="8"/>
      <c r="BQB109" s="8"/>
      <c r="BQC109" s="8"/>
      <c r="BQD109" s="8"/>
      <c r="BQE109" s="8"/>
      <c r="BQF109" s="8"/>
      <c r="BQG109" s="8"/>
      <c r="BQH109" s="8"/>
      <c r="BQI109" s="8"/>
      <c r="BQJ109" s="8"/>
      <c r="BQK109" s="8"/>
      <c r="BQL109" s="8"/>
      <c r="BQM109" s="8"/>
      <c r="BQN109" s="8"/>
      <c r="BQO109" s="8"/>
      <c r="BQP109" s="8"/>
      <c r="BQQ109" s="8"/>
      <c r="BQR109" s="8"/>
      <c r="BQS109" s="8"/>
      <c r="BQT109" s="8"/>
      <c r="BQU109" s="8"/>
      <c r="BQV109" s="8"/>
      <c r="BQW109" s="8"/>
      <c r="BQX109" s="8"/>
      <c r="BQY109" s="8"/>
      <c r="BQZ109" s="8"/>
      <c r="BRA109" s="8"/>
      <c r="BRB109" s="8"/>
      <c r="BRC109" s="8"/>
      <c r="BRD109" s="8"/>
      <c r="BRE109" s="8"/>
      <c r="BRF109" s="8"/>
      <c r="BRG109" s="8"/>
      <c r="BRH109" s="8"/>
      <c r="BRI109" s="8"/>
      <c r="BRJ109" s="8"/>
      <c r="BRK109" s="8"/>
      <c r="BRL109" s="8"/>
      <c r="BRM109" s="8"/>
      <c r="BRN109" s="8"/>
      <c r="BRO109" s="8"/>
      <c r="BRP109" s="8"/>
      <c r="BRQ109" s="8"/>
      <c r="BRR109" s="8"/>
      <c r="BRS109" s="8"/>
      <c r="BRT109" s="8"/>
      <c r="BRU109" s="8"/>
      <c r="BRV109" s="8"/>
      <c r="BRW109" s="8"/>
      <c r="BRX109" s="8"/>
      <c r="BRY109" s="8"/>
      <c r="BRZ109" s="8"/>
      <c r="BSA109" s="8"/>
      <c r="BSB109" s="8"/>
      <c r="BSC109" s="8"/>
      <c r="BSD109" s="8"/>
      <c r="BSE109" s="8"/>
      <c r="BSF109" s="8"/>
      <c r="BSG109" s="8"/>
      <c r="BSH109" s="8"/>
      <c r="BSI109" s="8"/>
      <c r="BSJ109" s="8"/>
      <c r="BSK109" s="8"/>
      <c r="BSL109" s="8"/>
      <c r="BSM109" s="8"/>
      <c r="BSN109" s="8"/>
      <c r="BSO109" s="8"/>
      <c r="BSP109" s="8"/>
      <c r="BSQ109" s="8"/>
      <c r="BSR109" s="8"/>
      <c r="BSS109" s="8"/>
      <c r="BST109" s="8"/>
      <c r="BSU109" s="8"/>
      <c r="BSV109" s="8"/>
      <c r="BSW109" s="8"/>
      <c r="BSX109" s="8"/>
      <c r="BSY109" s="8"/>
      <c r="BSZ109" s="8"/>
      <c r="BTA109" s="8"/>
      <c r="BTB109" s="8"/>
      <c r="BTC109" s="8"/>
      <c r="BTD109" s="8"/>
      <c r="BTE109" s="8"/>
      <c r="BTF109" s="8"/>
      <c r="BTG109" s="8"/>
      <c r="BTH109" s="8"/>
      <c r="BTI109" s="8"/>
      <c r="BTJ109" s="8"/>
      <c r="BTK109" s="8"/>
      <c r="BTL109" s="8"/>
      <c r="BTM109" s="8"/>
      <c r="BTN109" s="8"/>
      <c r="BTO109" s="8"/>
      <c r="BTP109" s="8"/>
      <c r="BTQ109" s="8"/>
      <c r="BTR109" s="8"/>
      <c r="BTS109" s="8"/>
      <c r="BTT109" s="8"/>
      <c r="BTU109" s="8"/>
      <c r="BTV109" s="8"/>
      <c r="BTW109" s="8"/>
      <c r="BTX109" s="8"/>
      <c r="BTY109" s="8"/>
      <c r="BTZ109" s="8"/>
      <c r="BUA109" s="8"/>
      <c r="BUB109" s="8"/>
      <c r="BUC109" s="8"/>
      <c r="BUD109" s="8"/>
      <c r="BUE109" s="8"/>
      <c r="BUF109" s="8"/>
      <c r="BUG109" s="8"/>
      <c r="BUH109" s="8"/>
      <c r="BUI109" s="8"/>
      <c r="BUJ109" s="8"/>
      <c r="BUK109" s="8"/>
      <c r="BUL109" s="8"/>
      <c r="BUM109" s="8"/>
      <c r="BUN109" s="8"/>
      <c r="BUO109" s="8"/>
      <c r="BUP109" s="8"/>
      <c r="BUQ109" s="8"/>
      <c r="BUR109" s="8"/>
      <c r="BUS109" s="8"/>
      <c r="BUT109" s="8"/>
      <c r="BUU109" s="8"/>
      <c r="BUV109" s="8"/>
      <c r="BUW109" s="8"/>
      <c r="BUX109" s="8"/>
      <c r="BUY109" s="8"/>
      <c r="BUZ109" s="8"/>
      <c r="BVA109" s="8"/>
      <c r="BVB109" s="8"/>
      <c r="BVC109" s="8"/>
      <c r="BVD109" s="8"/>
      <c r="BVE109" s="8"/>
      <c r="BVF109" s="8"/>
      <c r="BVG109" s="8"/>
      <c r="BVH109" s="8"/>
      <c r="BVI109" s="8"/>
      <c r="BVJ109" s="8"/>
      <c r="BVK109" s="8"/>
      <c r="BVL109" s="8"/>
      <c r="BVM109" s="8"/>
      <c r="BVN109" s="8"/>
      <c r="BVO109" s="8"/>
      <c r="BVP109" s="8"/>
      <c r="BVQ109" s="8"/>
      <c r="BVR109" s="8"/>
      <c r="BVS109" s="8"/>
      <c r="BVT109" s="8"/>
      <c r="BVU109" s="8"/>
      <c r="BVV109" s="8"/>
      <c r="BVW109" s="8"/>
      <c r="BVX109" s="8"/>
      <c r="BVY109" s="8"/>
      <c r="BVZ109" s="8"/>
      <c r="BWA109" s="8"/>
      <c r="BWB109" s="8"/>
      <c r="BWC109" s="8"/>
      <c r="BWD109" s="8"/>
      <c r="BWE109" s="8"/>
      <c r="BWF109" s="8"/>
      <c r="BWG109" s="8"/>
      <c r="BWH109" s="8"/>
      <c r="BWI109" s="8"/>
      <c r="BWJ109" s="8"/>
      <c r="BWK109" s="8"/>
      <c r="BWL109" s="8"/>
      <c r="BWM109" s="8"/>
      <c r="BWN109" s="8"/>
      <c r="BWO109" s="8"/>
      <c r="BWP109" s="8"/>
      <c r="BWQ109" s="8"/>
      <c r="BWR109" s="8"/>
      <c r="BWS109" s="8"/>
      <c r="BWT109" s="8"/>
      <c r="BWU109" s="8"/>
      <c r="BWV109" s="8"/>
      <c r="BWW109" s="8"/>
      <c r="BWX109" s="8"/>
      <c r="BWY109" s="8"/>
      <c r="BWZ109" s="8"/>
      <c r="BXA109" s="8"/>
      <c r="BXB109" s="8"/>
      <c r="BXC109" s="8"/>
      <c r="BXD109" s="8"/>
      <c r="BXE109" s="8"/>
      <c r="BXF109" s="8"/>
      <c r="BXG109" s="8"/>
      <c r="BXH109" s="8"/>
      <c r="BXI109" s="8"/>
      <c r="BXJ109" s="8"/>
      <c r="BXK109" s="8"/>
      <c r="BXL109" s="8"/>
      <c r="BXM109" s="8"/>
      <c r="BXN109" s="8"/>
      <c r="BXO109" s="8"/>
      <c r="BXP109" s="8"/>
      <c r="BXQ109" s="8"/>
      <c r="BXR109" s="8"/>
      <c r="BXS109" s="8"/>
      <c r="BXT109" s="8"/>
      <c r="BXU109" s="8"/>
      <c r="BXV109" s="8"/>
      <c r="BXW109" s="8"/>
      <c r="BXX109" s="8"/>
      <c r="BXY109" s="8"/>
      <c r="BXZ109" s="8"/>
      <c r="BYA109" s="8"/>
      <c r="BYB109" s="8"/>
      <c r="BYC109" s="8"/>
      <c r="BYD109" s="8"/>
      <c r="BYE109" s="8"/>
      <c r="BYF109" s="8"/>
      <c r="BYG109" s="8"/>
      <c r="BYH109" s="8"/>
      <c r="BYI109" s="8"/>
      <c r="BYJ109" s="8"/>
      <c r="BYK109" s="8"/>
      <c r="BYL109" s="8"/>
      <c r="BYM109" s="8"/>
      <c r="BYN109" s="8"/>
      <c r="BYO109" s="8"/>
      <c r="BYP109" s="8"/>
      <c r="BYQ109" s="8"/>
      <c r="BYR109" s="8"/>
      <c r="BYS109" s="8"/>
      <c r="BYT109" s="8"/>
      <c r="BYU109" s="8"/>
      <c r="BYV109" s="8"/>
      <c r="BYW109" s="8"/>
      <c r="BYX109" s="8"/>
      <c r="BYY109" s="8"/>
      <c r="BYZ109" s="8"/>
      <c r="BZA109" s="8"/>
      <c r="BZB109" s="8"/>
      <c r="BZC109" s="8"/>
      <c r="BZD109" s="8"/>
      <c r="BZE109" s="8"/>
      <c r="BZF109" s="8"/>
      <c r="BZG109" s="8"/>
      <c r="BZH109" s="8"/>
      <c r="BZI109" s="8"/>
      <c r="BZJ109" s="8"/>
      <c r="BZK109" s="8"/>
      <c r="BZL109" s="8"/>
      <c r="BZM109" s="8"/>
      <c r="BZN109" s="8"/>
      <c r="BZO109" s="8"/>
      <c r="BZP109" s="8"/>
      <c r="BZQ109" s="8"/>
      <c r="BZR109" s="8"/>
      <c r="BZS109" s="8"/>
      <c r="BZT109" s="8"/>
      <c r="BZU109" s="8"/>
      <c r="BZV109" s="8"/>
      <c r="BZW109" s="8"/>
      <c r="BZX109" s="8"/>
      <c r="BZY109" s="8"/>
      <c r="BZZ109" s="8"/>
      <c r="CAA109" s="8"/>
      <c r="CAB109" s="8"/>
      <c r="CAC109" s="8"/>
      <c r="CAD109" s="8"/>
      <c r="CAE109" s="8"/>
      <c r="CAF109" s="8"/>
      <c r="CAG109" s="8"/>
      <c r="CAH109" s="8"/>
      <c r="CAI109" s="8"/>
      <c r="CAJ109" s="8"/>
      <c r="CAK109" s="8"/>
      <c r="CAL109" s="8"/>
      <c r="CAM109" s="8"/>
      <c r="CAN109" s="8"/>
      <c r="CAO109" s="8"/>
      <c r="CAP109" s="8"/>
      <c r="CAQ109" s="8"/>
      <c r="CAR109" s="8"/>
      <c r="CAS109" s="8"/>
      <c r="CAT109" s="8"/>
      <c r="CAU109" s="8"/>
      <c r="CAV109" s="8"/>
      <c r="CAW109" s="8"/>
      <c r="CAX109" s="8"/>
      <c r="CAY109" s="8"/>
      <c r="CAZ109" s="8"/>
      <c r="CBA109" s="8"/>
      <c r="CBB109" s="8"/>
      <c r="CBC109" s="8"/>
      <c r="CBD109" s="8"/>
      <c r="CBE109" s="8"/>
      <c r="CBF109" s="8"/>
      <c r="CBG109" s="8"/>
      <c r="CBH109" s="8"/>
      <c r="CBI109" s="8"/>
      <c r="CBJ109" s="8"/>
      <c r="CBK109" s="8"/>
      <c r="CBL109" s="8"/>
      <c r="CBM109" s="8"/>
      <c r="CBN109" s="8"/>
      <c r="CBO109" s="8"/>
      <c r="CBP109" s="8"/>
      <c r="CBQ109" s="8"/>
      <c r="CBR109" s="8"/>
      <c r="CBS109" s="8"/>
      <c r="CBT109" s="8"/>
      <c r="CBU109" s="8"/>
      <c r="CBV109" s="8"/>
      <c r="CBW109" s="8"/>
      <c r="CBX109" s="8"/>
      <c r="CBY109" s="8"/>
      <c r="CBZ109" s="8"/>
      <c r="CCA109" s="8"/>
      <c r="CCB109" s="8"/>
      <c r="CCC109" s="8"/>
      <c r="CCD109" s="8"/>
      <c r="CCE109" s="8"/>
      <c r="CCF109" s="8"/>
      <c r="CCG109" s="8"/>
      <c r="CCH109" s="8"/>
      <c r="CCI109" s="8"/>
      <c r="CCJ109" s="8"/>
      <c r="CCK109" s="8"/>
      <c r="CCL109" s="8"/>
      <c r="CCM109" s="8"/>
      <c r="CCN109" s="8"/>
      <c r="CCO109" s="8"/>
      <c r="CCP109" s="8"/>
      <c r="CCQ109" s="8"/>
      <c r="CCR109" s="8"/>
      <c r="CCS109" s="8"/>
      <c r="CCT109" s="8"/>
      <c r="CCU109" s="8"/>
      <c r="CCV109" s="8"/>
      <c r="CCW109" s="8"/>
      <c r="CCX109" s="8"/>
      <c r="CCY109" s="8"/>
      <c r="CCZ109" s="8"/>
      <c r="CDA109" s="8"/>
      <c r="CDB109" s="8"/>
      <c r="CDC109" s="8"/>
      <c r="CDD109" s="8"/>
      <c r="CDE109" s="8"/>
      <c r="CDF109" s="8"/>
      <c r="CDG109" s="8"/>
      <c r="CDH109" s="8"/>
      <c r="CDI109" s="8"/>
      <c r="CDJ109" s="8"/>
      <c r="CDK109" s="8"/>
      <c r="CDL109" s="8"/>
      <c r="CDM109" s="8"/>
      <c r="CDN109" s="8"/>
      <c r="CDO109" s="8"/>
      <c r="CDP109" s="8"/>
      <c r="CDQ109" s="8"/>
      <c r="CDR109" s="8"/>
      <c r="CDS109" s="8"/>
      <c r="CDT109" s="8"/>
      <c r="CDU109" s="8"/>
      <c r="CDV109" s="8"/>
      <c r="CDW109" s="8"/>
      <c r="CDX109" s="8"/>
      <c r="CDY109" s="8"/>
      <c r="CDZ109" s="8"/>
      <c r="CEA109" s="8"/>
      <c r="CEB109" s="8"/>
      <c r="CEC109" s="8"/>
      <c r="CED109" s="8"/>
      <c r="CEE109" s="8"/>
      <c r="CEF109" s="8"/>
      <c r="CEG109" s="8"/>
      <c r="CEH109" s="8"/>
      <c r="CEI109" s="8"/>
      <c r="CEJ109" s="8"/>
      <c r="CEK109" s="8"/>
      <c r="CEL109" s="8"/>
      <c r="CEM109" s="8"/>
      <c r="CEN109" s="8"/>
      <c r="CEO109" s="8"/>
      <c r="CEP109" s="8"/>
      <c r="CEQ109" s="8"/>
      <c r="CER109" s="8"/>
      <c r="CES109" s="8"/>
      <c r="CET109" s="8"/>
      <c r="CEU109" s="8"/>
      <c r="CEV109" s="8"/>
      <c r="CEW109" s="8"/>
      <c r="CEX109" s="8"/>
      <c r="CEY109" s="8"/>
      <c r="CEZ109" s="8"/>
      <c r="CFA109" s="8"/>
      <c r="CFB109" s="8"/>
      <c r="CFC109" s="8"/>
      <c r="CFD109" s="8"/>
      <c r="CFE109" s="8"/>
      <c r="CFF109" s="8"/>
      <c r="CFG109" s="8"/>
      <c r="CFH109" s="8"/>
      <c r="CFI109" s="8"/>
      <c r="CFJ109" s="8"/>
      <c r="CFK109" s="8"/>
      <c r="CFL109" s="8"/>
      <c r="CFM109" s="8"/>
      <c r="CFN109" s="8"/>
      <c r="CFO109" s="8"/>
      <c r="CFP109" s="8"/>
      <c r="CFQ109" s="8"/>
      <c r="CFR109" s="8"/>
      <c r="CFS109" s="8"/>
      <c r="CFT109" s="8"/>
      <c r="CFU109" s="8"/>
      <c r="CFV109" s="8"/>
      <c r="CFW109" s="8"/>
      <c r="CFX109" s="8"/>
      <c r="CFY109" s="8"/>
      <c r="CFZ109" s="8"/>
      <c r="CGA109" s="8"/>
      <c r="CGB109" s="8"/>
      <c r="CGC109" s="8"/>
      <c r="CGD109" s="8"/>
      <c r="CGE109" s="8"/>
      <c r="CGF109" s="8"/>
      <c r="CGG109" s="8"/>
      <c r="CGH109" s="8"/>
      <c r="CGI109" s="8"/>
      <c r="CGJ109" s="8"/>
      <c r="CGK109" s="8"/>
      <c r="CGL109" s="8"/>
      <c r="CGM109" s="8"/>
      <c r="CGN109" s="8"/>
      <c r="CGO109" s="8"/>
      <c r="CGP109" s="8"/>
      <c r="CGQ109" s="8"/>
      <c r="CGR109" s="8"/>
      <c r="CGS109" s="8"/>
      <c r="CGT109" s="8"/>
      <c r="CGU109" s="8"/>
      <c r="CGV109" s="8"/>
      <c r="CGW109" s="8"/>
      <c r="CGX109" s="8"/>
      <c r="CGY109" s="8"/>
      <c r="CGZ109" s="8"/>
      <c r="CHA109" s="8"/>
      <c r="CHB109" s="8"/>
      <c r="CHC109" s="8"/>
      <c r="CHD109" s="8"/>
      <c r="CHE109" s="8"/>
      <c r="CHF109" s="8"/>
      <c r="CHG109" s="8"/>
      <c r="CHH109" s="8"/>
      <c r="CHI109" s="8"/>
      <c r="CHJ109" s="8"/>
      <c r="CHK109" s="8"/>
      <c r="CHL109" s="8"/>
      <c r="CHM109" s="8"/>
      <c r="CHN109" s="8"/>
      <c r="CHO109" s="8"/>
      <c r="CHP109" s="8"/>
      <c r="CHQ109" s="8"/>
      <c r="CHR109" s="8"/>
      <c r="CHS109" s="8"/>
      <c r="CHT109" s="8"/>
      <c r="CHU109" s="8"/>
      <c r="CHV109" s="8"/>
      <c r="CHW109" s="8"/>
      <c r="CHX109" s="8"/>
      <c r="CHY109" s="8"/>
      <c r="CHZ109" s="8"/>
      <c r="CIA109" s="8"/>
      <c r="CIB109" s="8"/>
      <c r="CIC109" s="8"/>
      <c r="CID109" s="8"/>
      <c r="CIE109" s="8"/>
      <c r="CIF109" s="8"/>
      <c r="CIG109" s="8"/>
      <c r="CIH109" s="8"/>
      <c r="CII109" s="8"/>
      <c r="CIJ109" s="8"/>
      <c r="CIK109" s="8"/>
      <c r="CIL109" s="8"/>
      <c r="CIM109" s="8"/>
      <c r="CIN109" s="8"/>
      <c r="CIO109" s="8"/>
      <c r="CIP109" s="8"/>
      <c r="CIQ109" s="8"/>
      <c r="CIR109" s="8"/>
      <c r="CIS109" s="8"/>
      <c r="CIT109" s="8"/>
      <c r="CIU109" s="8"/>
      <c r="CIV109" s="8"/>
      <c r="CIW109" s="8"/>
      <c r="CIX109" s="8"/>
      <c r="CIY109" s="8"/>
      <c r="CIZ109" s="8"/>
      <c r="CJA109" s="8"/>
      <c r="CJB109" s="8"/>
      <c r="CJC109" s="8"/>
      <c r="CJD109" s="8"/>
      <c r="CJE109" s="8"/>
      <c r="CJF109" s="8"/>
      <c r="CJG109" s="8"/>
      <c r="CJH109" s="8"/>
      <c r="CJI109" s="8"/>
      <c r="CJJ109" s="8"/>
      <c r="CJK109" s="8"/>
      <c r="CJL109" s="8"/>
      <c r="CJM109" s="8"/>
      <c r="CJN109" s="8"/>
      <c r="CJO109" s="8"/>
      <c r="CJP109" s="8"/>
      <c r="CJQ109" s="8"/>
      <c r="CJR109" s="8"/>
      <c r="CJS109" s="8"/>
      <c r="CJT109" s="8"/>
      <c r="CJU109" s="8"/>
      <c r="CJV109" s="8"/>
      <c r="CJW109" s="8"/>
      <c r="CJX109" s="8"/>
      <c r="CJY109" s="8"/>
      <c r="CJZ109" s="8"/>
      <c r="CKA109" s="8"/>
      <c r="CKB109" s="8"/>
      <c r="CKC109" s="8"/>
      <c r="CKD109" s="8"/>
      <c r="CKE109" s="8"/>
      <c r="CKF109" s="8"/>
      <c r="CKG109" s="8"/>
      <c r="CKH109" s="8"/>
      <c r="CKI109" s="8"/>
      <c r="CKJ109" s="8"/>
      <c r="CKK109" s="8"/>
      <c r="CKL109" s="8"/>
      <c r="CKM109" s="8"/>
      <c r="CKN109" s="8"/>
      <c r="CKO109" s="8"/>
      <c r="CKP109" s="8"/>
      <c r="CKQ109" s="8"/>
      <c r="CKR109" s="8"/>
      <c r="CKS109" s="8"/>
      <c r="CKT109" s="8"/>
      <c r="CKU109" s="8"/>
      <c r="CKV109" s="8"/>
      <c r="CKW109" s="8"/>
      <c r="CKX109" s="8"/>
      <c r="CKY109" s="8"/>
      <c r="CKZ109" s="8"/>
      <c r="CLA109" s="8"/>
      <c r="CLB109" s="8"/>
      <c r="CLC109" s="8"/>
      <c r="CLD109" s="8"/>
      <c r="CLE109" s="8"/>
      <c r="CLF109" s="8"/>
      <c r="CLG109" s="8"/>
      <c r="CLH109" s="8"/>
      <c r="CLI109" s="8"/>
      <c r="CLJ109" s="8"/>
      <c r="CLK109" s="8"/>
      <c r="CLL109" s="8"/>
      <c r="CLM109" s="8"/>
      <c r="CLN109" s="8"/>
      <c r="CLO109" s="8"/>
      <c r="CLP109" s="8"/>
      <c r="CLQ109" s="8"/>
      <c r="CLR109" s="8"/>
      <c r="CLS109" s="8"/>
      <c r="CLT109" s="8"/>
      <c r="CLU109" s="8"/>
      <c r="CLV109" s="8"/>
      <c r="CLW109" s="8"/>
      <c r="CLX109" s="8"/>
      <c r="CLY109" s="8"/>
      <c r="CLZ109" s="8"/>
      <c r="CMA109" s="8"/>
      <c r="CMB109" s="8"/>
      <c r="CMC109" s="8"/>
      <c r="CMD109" s="8"/>
      <c r="CME109" s="8"/>
      <c r="CMF109" s="8"/>
      <c r="CMG109" s="8"/>
      <c r="CMH109" s="8"/>
      <c r="CMI109" s="8"/>
      <c r="CMJ109" s="8"/>
      <c r="CMK109" s="8"/>
      <c r="CML109" s="8"/>
      <c r="CMM109" s="8"/>
      <c r="CMN109" s="8"/>
      <c r="CMO109" s="8"/>
      <c r="CMP109" s="8"/>
      <c r="CMQ109" s="8"/>
      <c r="CMR109" s="8"/>
      <c r="CMS109" s="8"/>
      <c r="CMT109" s="8"/>
      <c r="CMU109" s="8"/>
      <c r="CMV109" s="8"/>
      <c r="CMW109" s="8"/>
      <c r="CMX109" s="8"/>
      <c r="CMY109" s="8"/>
      <c r="CMZ109" s="8"/>
      <c r="CNA109" s="8"/>
      <c r="CNB109" s="8"/>
      <c r="CNC109" s="8"/>
      <c r="CND109" s="8"/>
      <c r="CNE109" s="8"/>
      <c r="CNF109" s="8"/>
      <c r="CNG109" s="8"/>
      <c r="CNH109" s="8"/>
      <c r="CNI109" s="8"/>
      <c r="CNJ109" s="8"/>
      <c r="CNK109" s="8"/>
      <c r="CNL109" s="8"/>
      <c r="CNM109" s="8"/>
      <c r="CNN109" s="8"/>
      <c r="CNO109" s="8"/>
      <c r="CNP109" s="8"/>
      <c r="CNQ109" s="8"/>
      <c r="CNR109" s="8"/>
      <c r="CNS109" s="8"/>
      <c r="CNT109" s="8"/>
      <c r="CNU109" s="8"/>
      <c r="CNV109" s="8"/>
      <c r="CNW109" s="8"/>
      <c r="CNX109" s="8"/>
      <c r="CNY109" s="8"/>
      <c r="CNZ109" s="8"/>
      <c r="COA109" s="8"/>
      <c r="COB109" s="8"/>
      <c r="COC109" s="8"/>
      <c r="COD109" s="8"/>
      <c r="COE109" s="8"/>
      <c r="COF109" s="8"/>
      <c r="COG109" s="8"/>
      <c r="COH109" s="8"/>
      <c r="COI109" s="8"/>
      <c r="COJ109" s="8"/>
      <c r="COK109" s="8"/>
      <c r="COL109" s="8"/>
      <c r="COM109" s="8"/>
      <c r="CON109" s="8"/>
      <c r="COO109" s="8"/>
      <c r="COP109" s="8"/>
      <c r="COQ109" s="8"/>
      <c r="COR109" s="8"/>
      <c r="COS109" s="8"/>
      <c r="COT109" s="8"/>
      <c r="COU109" s="8"/>
      <c r="COV109" s="8"/>
      <c r="COW109" s="8"/>
      <c r="COX109" s="8"/>
      <c r="COY109" s="8"/>
      <c r="COZ109" s="8"/>
      <c r="CPA109" s="8"/>
      <c r="CPB109" s="8"/>
      <c r="CPC109" s="8"/>
      <c r="CPD109" s="8"/>
      <c r="CPE109" s="8"/>
      <c r="CPF109" s="8"/>
      <c r="CPG109" s="8"/>
      <c r="CPH109" s="8"/>
      <c r="CPI109" s="8"/>
      <c r="CPJ109" s="8"/>
      <c r="CPK109" s="8"/>
      <c r="CPL109" s="8"/>
      <c r="CPM109" s="8"/>
      <c r="CPN109" s="8"/>
      <c r="CPO109" s="8"/>
      <c r="CPP109" s="8"/>
      <c r="CPQ109" s="8"/>
      <c r="CPR109" s="8"/>
      <c r="CPS109" s="8"/>
      <c r="CPT109" s="8"/>
      <c r="CPU109" s="8"/>
      <c r="CPV109" s="8"/>
      <c r="CPW109" s="8"/>
      <c r="CPX109" s="8"/>
      <c r="CPY109" s="8"/>
      <c r="CPZ109" s="8"/>
      <c r="CQA109" s="8"/>
      <c r="CQB109" s="8"/>
      <c r="CQC109" s="8"/>
      <c r="CQD109" s="8"/>
      <c r="CQE109" s="8"/>
      <c r="CQF109" s="8"/>
      <c r="CQG109" s="8"/>
      <c r="CQH109" s="8"/>
      <c r="CQI109" s="8"/>
      <c r="CQJ109" s="8"/>
      <c r="CQK109" s="8"/>
      <c r="CQL109" s="8"/>
      <c r="CQM109" s="8"/>
      <c r="CQN109" s="8"/>
      <c r="CQO109" s="8"/>
      <c r="CQP109" s="8"/>
      <c r="CQQ109" s="8"/>
      <c r="CQR109" s="8"/>
      <c r="CQS109" s="8"/>
      <c r="CQT109" s="8"/>
      <c r="CQU109" s="8"/>
      <c r="CQV109" s="8"/>
      <c r="CQW109" s="8"/>
      <c r="CQX109" s="8"/>
      <c r="CQY109" s="8"/>
      <c r="CQZ109" s="8"/>
      <c r="CRA109" s="8"/>
      <c r="CRB109" s="8"/>
      <c r="CRC109" s="8"/>
      <c r="CRD109" s="8"/>
      <c r="CRE109" s="8"/>
      <c r="CRF109" s="8"/>
      <c r="CRG109" s="8"/>
      <c r="CRH109" s="8"/>
      <c r="CRI109" s="8"/>
      <c r="CRJ109" s="8"/>
      <c r="CRK109" s="8"/>
      <c r="CRL109" s="8"/>
      <c r="CRM109" s="8"/>
      <c r="CRN109" s="8"/>
      <c r="CRO109" s="8"/>
      <c r="CRP109" s="8"/>
      <c r="CRQ109" s="8"/>
      <c r="CRR109" s="8"/>
      <c r="CRS109" s="8"/>
      <c r="CRT109" s="8"/>
      <c r="CRU109" s="8"/>
      <c r="CRV109" s="8"/>
      <c r="CRW109" s="8"/>
      <c r="CRX109" s="8"/>
      <c r="CRY109" s="8"/>
      <c r="CRZ109" s="8"/>
      <c r="CSA109" s="8"/>
      <c r="CSB109" s="8"/>
      <c r="CSC109" s="8"/>
      <c r="CSD109" s="8"/>
      <c r="CSE109" s="8"/>
      <c r="CSF109" s="8"/>
      <c r="CSG109" s="8"/>
      <c r="CSH109" s="8"/>
      <c r="CSI109" s="8"/>
      <c r="CSJ109" s="8"/>
      <c r="CSK109" s="8"/>
      <c r="CSL109" s="8"/>
      <c r="CSM109" s="8"/>
      <c r="CSN109" s="8"/>
      <c r="CSO109" s="8"/>
      <c r="CSP109" s="8"/>
      <c r="CSQ109" s="8"/>
      <c r="CSR109" s="8"/>
      <c r="CSS109" s="8"/>
      <c r="CST109" s="8"/>
      <c r="CSU109" s="8"/>
      <c r="CSV109" s="8"/>
      <c r="CSW109" s="8"/>
      <c r="CSX109" s="8"/>
      <c r="CSY109" s="8"/>
      <c r="CSZ109" s="8"/>
      <c r="CTA109" s="8"/>
      <c r="CTB109" s="8"/>
      <c r="CTC109" s="8"/>
      <c r="CTD109" s="8"/>
      <c r="CTE109" s="8"/>
      <c r="CTF109" s="8"/>
      <c r="CTG109" s="8"/>
      <c r="CTH109" s="8"/>
      <c r="CTI109" s="8"/>
      <c r="CTJ109" s="8"/>
      <c r="CTK109" s="8"/>
      <c r="CTL109" s="8"/>
      <c r="CTM109" s="8"/>
      <c r="CTN109" s="8"/>
      <c r="CTO109" s="8"/>
      <c r="CTP109" s="8"/>
      <c r="CTQ109" s="8"/>
      <c r="CTR109" s="8"/>
      <c r="CTS109" s="8"/>
      <c r="CTT109" s="8"/>
      <c r="CTU109" s="8"/>
      <c r="CTV109" s="8"/>
      <c r="CTW109" s="8"/>
      <c r="CTX109" s="8"/>
      <c r="CTY109" s="8"/>
      <c r="CTZ109" s="8"/>
      <c r="CUA109" s="8"/>
      <c r="CUB109" s="8"/>
      <c r="CUC109" s="8"/>
      <c r="CUD109" s="8"/>
      <c r="CUE109" s="8"/>
      <c r="CUF109" s="8"/>
      <c r="CUG109" s="8"/>
      <c r="CUH109" s="8"/>
      <c r="CUI109" s="8"/>
      <c r="CUJ109" s="8"/>
      <c r="CUK109" s="8"/>
      <c r="CUL109" s="8"/>
      <c r="CUM109" s="8"/>
      <c r="CUN109" s="8"/>
      <c r="CUO109" s="8"/>
      <c r="CUP109" s="8"/>
      <c r="CUQ109" s="8"/>
      <c r="CUR109" s="8"/>
      <c r="CUS109" s="8"/>
      <c r="CUT109" s="8"/>
      <c r="CUU109" s="8"/>
      <c r="CUV109" s="8"/>
      <c r="CUW109" s="8"/>
      <c r="CUX109" s="8"/>
      <c r="CUY109" s="8"/>
      <c r="CUZ109" s="8"/>
      <c r="CVA109" s="8"/>
      <c r="CVB109" s="8"/>
      <c r="CVC109" s="8"/>
      <c r="CVD109" s="8"/>
      <c r="CVE109" s="8"/>
      <c r="CVF109" s="8"/>
      <c r="CVG109" s="8"/>
      <c r="CVH109" s="8"/>
      <c r="CVI109" s="8"/>
      <c r="CVJ109" s="8"/>
      <c r="CVK109" s="8"/>
      <c r="CVL109" s="8"/>
      <c r="CVM109" s="8"/>
      <c r="CVN109" s="8"/>
      <c r="CVO109" s="8"/>
      <c r="CVP109" s="8"/>
      <c r="CVQ109" s="8"/>
      <c r="CVR109" s="8"/>
      <c r="CVS109" s="8"/>
      <c r="CVT109" s="8"/>
      <c r="CVU109" s="8"/>
      <c r="CVV109" s="8"/>
      <c r="CVW109" s="8"/>
      <c r="CVX109" s="8"/>
      <c r="CVY109" s="8"/>
      <c r="CVZ109" s="8"/>
      <c r="CWA109" s="8"/>
      <c r="CWB109" s="8"/>
      <c r="CWC109" s="8"/>
      <c r="CWD109" s="8"/>
      <c r="CWE109" s="8"/>
      <c r="CWF109" s="8"/>
      <c r="CWG109" s="8"/>
      <c r="CWH109" s="8"/>
      <c r="CWI109" s="8"/>
      <c r="CWJ109" s="8"/>
      <c r="CWK109" s="8"/>
      <c r="CWL109" s="8"/>
      <c r="CWM109" s="8"/>
      <c r="CWN109" s="8"/>
      <c r="CWO109" s="8"/>
      <c r="CWP109" s="8"/>
      <c r="CWQ109" s="8"/>
      <c r="CWR109" s="8"/>
      <c r="CWS109" s="8"/>
      <c r="CWT109" s="8"/>
      <c r="CWU109" s="8"/>
      <c r="CWV109" s="8"/>
      <c r="CWW109" s="8"/>
      <c r="CWX109" s="8"/>
      <c r="CWY109" s="8"/>
      <c r="CWZ109" s="8"/>
      <c r="CXA109" s="8"/>
      <c r="CXB109" s="8"/>
      <c r="CXC109" s="8"/>
      <c r="CXD109" s="8"/>
      <c r="CXE109" s="8"/>
      <c r="CXF109" s="8"/>
      <c r="CXG109" s="8"/>
      <c r="CXH109" s="8"/>
      <c r="CXI109" s="8"/>
      <c r="CXJ109" s="8"/>
      <c r="CXK109" s="8"/>
      <c r="CXL109" s="8"/>
      <c r="CXM109" s="8"/>
      <c r="CXN109" s="8"/>
      <c r="CXO109" s="8"/>
      <c r="CXP109" s="8"/>
      <c r="CXQ109" s="8"/>
      <c r="CXR109" s="8"/>
      <c r="CXS109" s="8"/>
      <c r="CXT109" s="8"/>
      <c r="CXU109" s="8"/>
      <c r="CXV109" s="8"/>
      <c r="CXW109" s="8"/>
      <c r="CXX109" s="8"/>
      <c r="CXY109" s="8"/>
      <c r="CXZ109" s="8"/>
      <c r="CYA109" s="8"/>
      <c r="CYB109" s="8"/>
      <c r="CYC109" s="8"/>
      <c r="CYD109" s="8"/>
      <c r="CYE109" s="8"/>
      <c r="CYF109" s="8"/>
      <c r="CYG109" s="8"/>
      <c r="CYH109" s="8"/>
      <c r="CYI109" s="8"/>
      <c r="CYJ109" s="8"/>
      <c r="CYK109" s="8"/>
      <c r="CYL109" s="8"/>
      <c r="CYM109" s="8"/>
      <c r="CYN109" s="8"/>
      <c r="CYO109" s="8"/>
      <c r="CYP109" s="8"/>
      <c r="CYQ109" s="8"/>
      <c r="CYR109" s="8"/>
      <c r="CYS109" s="8"/>
      <c r="CYT109" s="8"/>
      <c r="CYU109" s="8"/>
      <c r="CYV109" s="8"/>
      <c r="CYW109" s="8"/>
      <c r="CYX109" s="8"/>
      <c r="CYY109" s="8"/>
      <c r="CYZ109" s="8"/>
      <c r="CZA109" s="8"/>
      <c r="CZB109" s="8"/>
      <c r="CZC109" s="8"/>
      <c r="CZD109" s="8"/>
      <c r="CZE109" s="8"/>
      <c r="CZF109" s="8"/>
      <c r="CZG109" s="8"/>
      <c r="CZH109" s="8"/>
      <c r="CZI109" s="8"/>
      <c r="CZJ109" s="8"/>
      <c r="CZK109" s="8"/>
      <c r="CZL109" s="8"/>
      <c r="CZM109" s="8"/>
      <c r="CZN109" s="8"/>
      <c r="CZO109" s="8"/>
      <c r="CZP109" s="8"/>
      <c r="CZQ109" s="8"/>
      <c r="CZR109" s="8"/>
      <c r="CZS109" s="8"/>
      <c r="CZT109" s="8"/>
      <c r="CZU109" s="8"/>
      <c r="CZV109" s="8"/>
      <c r="CZW109" s="8"/>
      <c r="CZX109" s="8"/>
      <c r="CZY109" s="8"/>
      <c r="CZZ109" s="8"/>
      <c r="DAA109" s="8"/>
      <c r="DAB109" s="8"/>
      <c r="DAC109" s="8"/>
      <c r="DAD109" s="8"/>
      <c r="DAE109" s="8"/>
      <c r="DAF109" s="8"/>
      <c r="DAG109" s="8"/>
      <c r="DAH109" s="8"/>
      <c r="DAI109" s="8"/>
      <c r="DAJ109" s="8"/>
      <c r="DAK109" s="8"/>
      <c r="DAL109" s="8"/>
      <c r="DAM109" s="8"/>
      <c r="DAN109" s="8"/>
      <c r="DAO109" s="8"/>
      <c r="DAP109" s="8"/>
      <c r="DAQ109" s="8"/>
      <c r="DAR109" s="8"/>
      <c r="DAS109" s="8"/>
      <c r="DAT109" s="8"/>
      <c r="DAU109" s="8"/>
      <c r="DAV109" s="8"/>
      <c r="DAW109" s="8"/>
      <c r="DAX109" s="8"/>
      <c r="DAY109" s="8"/>
      <c r="DAZ109" s="8"/>
      <c r="DBA109" s="8"/>
      <c r="DBB109" s="8"/>
      <c r="DBC109" s="8"/>
      <c r="DBD109" s="8"/>
      <c r="DBE109" s="8"/>
      <c r="DBF109" s="8"/>
      <c r="DBG109" s="8"/>
      <c r="DBH109" s="8"/>
      <c r="DBI109" s="8"/>
      <c r="DBJ109" s="8"/>
      <c r="DBK109" s="8"/>
      <c r="DBL109" s="8"/>
      <c r="DBM109" s="8"/>
      <c r="DBN109" s="8"/>
      <c r="DBO109" s="8"/>
      <c r="DBP109" s="8"/>
      <c r="DBQ109" s="8"/>
      <c r="DBR109" s="8"/>
      <c r="DBS109" s="8"/>
      <c r="DBT109" s="8"/>
      <c r="DBU109" s="8"/>
      <c r="DBV109" s="8"/>
      <c r="DBW109" s="8"/>
      <c r="DBX109" s="8"/>
      <c r="DBY109" s="8"/>
      <c r="DBZ109" s="8"/>
      <c r="DCA109" s="8"/>
      <c r="DCB109" s="8"/>
      <c r="DCC109" s="8"/>
      <c r="DCD109" s="8"/>
      <c r="DCE109" s="8"/>
      <c r="DCF109" s="8"/>
      <c r="DCG109" s="8"/>
      <c r="DCH109" s="8"/>
      <c r="DCI109" s="8"/>
      <c r="DCJ109" s="8"/>
      <c r="DCK109" s="8"/>
      <c r="DCL109" s="8"/>
      <c r="DCM109" s="8"/>
      <c r="DCN109" s="8"/>
      <c r="DCO109" s="8"/>
      <c r="DCP109" s="8"/>
      <c r="DCQ109" s="8"/>
      <c r="DCR109" s="8"/>
      <c r="DCS109" s="8"/>
      <c r="DCT109" s="8"/>
      <c r="DCU109" s="8"/>
      <c r="DCV109" s="8"/>
      <c r="DCW109" s="8"/>
      <c r="DCX109" s="8"/>
      <c r="DCY109" s="8"/>
      <c r="DCZ109" s="8"/>
      <c r="DDA109" s="8"/>
      <c r="DDB109" s="8"/>
      <c r="DDC109" s="8"/>
      <c r="DDD109" s="8"/>
      <c r="DDE109" s="8"/>
      <c r="DDF109" s="8"/>
      <c r="DDG109" s="8"/>
      <c r="DDH109" s="8"/>
      <c r="DDI109" s="8"/>
      <c r="DDJ109" s="8"/>
      <c r="DDK109" s="8"/>
      <c r="DDL109" s="8"/>
      <c r="DDM109" s="8"/>
      <c r="DDN109" s="8"/>
      <c r="DDO109" s="8"/>
      <c r="DDP109" s="8"/>
      <c r="DDQ109" s="8"/>
      <c r="DDR109" s="8"/>
      <c r="DDS109" s="8"/>
      <c r="DDT109" s="8"/>
      <c r="DDU109" s="8"/>
      <c r="DDV109" s="8"/>
      <c r="DDW109" s="8"/>
      <c r="DDX109" s="8"/>
      <c r="DDY109" s="8"/>
      <c r="DDZ109" s="8"/>
      <c r="DEA109" s="8"/>
      <c r="DEB109" s="8"/>
      <c r="DEC109" s="8"/>
      <c r="DED109" s="8"/>
      <c r="DEE109" s="8"/>
      <c r="DEF109" s="8"/>
      <c r="DEG109" s="8"/>
      <c r="DEH109" s="8"/>
      <c r="DEI109" s="8"/>
      <c r="DEJ109" s="8"/>
      <c r="DEK109" s="8"/>
      <c r="DEL109" s="8"/>
      <c r="DEM109" s="8"/>
      <c r="DEN109" s="8"/>
      <c r="DEO109" s="8"/>
      <c r="DEP109" s="8"/>
      <c r="DEQ109" s="8"/>
      <c r="DER109" s="8"/>
      <c r="DES109" s="8"/>
      <c r="DET109" s="8"/>
      <c r="DEU109" s="8"/>
      <c r="DEV109" s="8"/>
      <c r="DEW109" s="8"/>
      <c r="DEX109" s="8"/>
      <c r="DEY109" s="8"/>
      <c r="DEZ109" s="8"/>
      <c r="DFA109" s="8"/>
      <c r="DFB109" s="8"/>
      <c r="DFC109" s="8"/>
      <c r="DFD109" s="8"/>
      <c r="DFE109" s="8"/>
      <c r="DFF109" s="8"/>
      <c r="DFG109" s="8"/>
      <c r="DFH109" s="8"/>
      <c r="DFI109" s="8"/>
      <c r="DFJ109" s="8"/>
      <c r="DFK109" s="8"/>
      <c r="DFL109" s="8"/>
      <c r="DFM109" s="8"/>
      <c r="DFN109" s="8"/>
      <c r="DFO109" s="8"/>
      <c r="DFP109" s="8"/>
      <c r="DFQ109" s="8"/>
      <c r="DFR109" s="8"/>
      <c r="DFS109" s="8"/>
      <c r="DFT109" s="8"/>
      <c r="DFU109" s="8"/>
      <c r="DFV109" s="8"/>
      <c r="DFW109" s="8"/>
      <c r="DFX109" s="8"/>
      <c r="DFY109" s="8"/>
      <c r="DFZ109" s="8"/>
      <c r="DGA109" s="8"/>
      <c r="DGB109" s="8"/>
      <c r="DGC109" s="8"/>
      <c r="DGD109" s="8"/>
      <c r="DGE109" s="8"/>
      <c r="DGF109" s="8"/>
      <c r="DGG109" s="8"/>
      <c r="DGH109" s="8"/>
      <c r="DGI109" s="8"/>
      <c r="DGJ109" s="8"/>
      <c r="DGK109" s="8"/>
      <c r="DGL109" s="8"/>
      <c r="DGM109" s="8"/>
      <c r="DGN109" s="8"/>
      <c r="DGO109" s="8"/>
      <c r="DGP109" s="8"/>
      <c r="DGQ109" s="8"/>
      <c r="DGR109" s="8"/>
      <c r="DGS109" s="8"/>
      <c r="DGT109" s="8"/>
      <c r="DGU109" s="8"/>
      <c r="DGV109" s="8"/>
      <c r="DGW109" s="8"/>
      <c r="DGX109" s="8"/>
      <c r="DGY109" s="8"/>
      <c r="DGZ109" s="8"/>
      <c r="DHA109" s="8"/>
      <c r="DHB109" s="8"/>
      <c r="DHC109" s="8"/>
      <c r="DHD109" s="8"/>
      <c r="DHE109" s="8"/>
      <c r="DHF109" s="8"/>
      <c r="DHG109" s="8"/>
      <c r="DHH109" s="8"/>
      <c r="DHI109" s="8"/>
      <c r="DHJ109" s="8"/>
      <c r="DHK109" s="8"/>
      <c r="DHL109" s="8"/>
      <c r="DHM109" s="8"/>
      <c r="DHN109" s="8"/>
      <c r="DHO109" s="8"/>
      <c r="DHP109" s="8"/>
      <c r="DHQ109" s="8"/>
      <c r="DHR109" s="8"/>
      <c r="DHS109" s="8"/>
      <c r="DHT109" s="8"/>
      <c r="DHU109" s="8"/>
      <c r="DHV109" s="8"/>
      <c r="DHW109" s="8"/>
      <c r="DHX109" s="8"/>
      <c r="DHY109" s="8"/>
      <c r="DHZ109" s="8"/>
      <c r="DIA109" s="8"/>
      <c r="DIB109" s="8"/>
      <c r="DIC109" s="8"/>
      <c r="DID109" s="8"/>
      <c r="DIE109" s="8"/>
      <c r="DIF109" s="8"/>
      <c r="DIG109" s="8"/>
      <c r="DIH109" s="8"/>
      <c r="DII109" s="8"/>
      <c r="DIJ109" s="8"/>
      <c r="DIK109" s="8"/>
      <c r="DIL109" s="8"/>
      <c r="DIM109" s="8"/>
      <c r="DIN109" s="8"/>
      <c r="DIO109" s="8"/>
      <c r="DIP109" s="8"/>
      <c r="DIQ109" s="8"/>
      <c r="DIR109" s="8"/>
      <c r="DIS109" s="8"/>
      <c r="DIT109" s="8"/>
      <c r="DIU109" s="8"/>
      <c r="DIV109" s="8"/>
      <c r="DIW109" s="8"/>
      <c r="DIX109" s="8"/>
      <c r="DIY109" s="8"/>
      <c r="DIZ109" s="8"/>
      <c r="DJA109" s="8"/>
      <c r="DJB109" s="8"/>
      <c r="DJC109" s="8"/>
      <c r="DJD109" s="8"/>
      <c r="DJE109" s="8"/>
      <c r="DJF109" s="8"/>
      <c r="DJG109" s="8"/>
      <c r="DJH109" s="8"/>
      <c r="DJI109" s="8"/>
      <c r="DJJ109" s="8"/>
      <c r="DJK109" s="8"/>
      <c r="DJL109" s="8"/>
      <c r="DJM109" s="8"/>
      <c r="DJN109" s="8"/>
      <c r="DJO109" s="8"/>
      <c r="DJP109" s="8"/>
      <c r="DJQ109" s="8"/>
      <c r="DJR109" s="8"/>
      <c r="DJS109" s="8"/>
      <c r="DJT109" s="8"/>
      <c r="DJU109" s="8"/>
      <c r="DJV109" s="8"/>
      <c r="DJW109" s="8"/>
      <c r="DJX109" s="8"/>
      <c r="DJY109" s="8"/>
      <c r="DJZ109" s="8"/>
      <c r="DKA109" s="8"/>
      <c r="DKB109" s="8"/>
      <c r="DKC109" s="8"/>
      <c r="DKD109" s="8"/>
      <c r="DKE109" s="8"/>
      <c r="DKF109" s="8"/>
      <c r="DKG109" s="8"/>
      <c r="DKH109" s="8"/>
      <c r="DKI109" s="8"/>
      <c r="DKJ109" s="8"/>
      <c r="DKK109" s="8"/>
      <c r="DKL109" s="8"/>
      <c r="DKM109" s="8"/>
      <c r="DKN109" s="8"/>
      <c r="DKO109" s="8"/>
      <c r="DKP109" s="8"/>
      <c r="DKQ109" s="8"/>
      <c r="DKR109" s="8"/>
      <c r="DKS109" s="8"/>
      <c r="DKT109" s="8"/>
      <c r="DKU109" s="8"/>
      <c r="DKV109" s="8"/>
      <c r="DKW109" s="8"/>
      <c r="DKX109" s="8"/>
      <c r="DKY109" s="8"/>
      <c r="DKZ109" s="8"/>
      <c r="DLA109" s="8"/>
      <c r="DLB109" s="8"/>
      <c r="DLC109" s="8"/>
      <c r="DLD109" s="8"/>
      <c r="DLE109" s="8"/>
      <c r="DLF109" s="8"/>
      <c r="DLG109" s="8"/>
      <c r="DLH109" s="8"/>
      <c r="DLI109" s="8"/>
      <c r="DLJ109" s="8"/>
      <c r="DLK109" s="8"/>
      <c r="DLL109" s="8"/>
      <c r="DLM109" s="8"/>
      <c r="DLN109" s="8"/>
      <c r="DLO109" s="8"/>
      <c r="DLP109" s="8"/>
      <c r="DLQ109" s="8"/>
      <c r="DLR109" s="8"/>
      <c r="DLS109" s="8"/>
      <c r="DLT109" s="8"/>
      <c r="DLU109" s="8"/>
      <c r="DLV109" s="8"/>
      <c r="DLW109" s="8"/>
      <c r="DLX109" s="8"/>
      <c r="DLY109" s="8"/>
      <c r="DLZ109" s="8"/>
      <c r="DMA109" s="8"/>
      <c r="DMB109" s="8"/>
      <c r="DMC109" s="8"/>
      <c r="DMD109" s="8"/>
      <c r="DME109" s="8"/>
      <c r="DMF109" s="8"/>
      <c r="DMG109" s="8"/>
      <c r="DMH109" s="8"/>
      <c r="DMI109" s="8"/>
      <c r="DMJ109" s="8"/>
      <c r="DMK109" s="8"/>
      <c r="DML109" s="8"/>
      <c r="DMM109" s="8"/>
      <c r="DMN109" s="8"/>
      <c r="DMO109" s="8"/>
      <c r="DMP109" s="8"/>
      <c r="DMQ109" s="8"/>
      <c r="DMR109" s="8"/>
      <c r="DMS109" s="8"/>
      <c r="DMT109" s="8"/>
      <c r="DMU109" s="8"/>
      <c r="DMV109" s="8"/>
      <c r="DMW109" s="8"/>
      <c r="DMX109" s="8"/>
      <c r="DMY109" s="8"/>
      <c r="DMZ109" s="8"/>
      <c r="DNA109" s="8"/>
      <c r="DNB109" s="8"/>
      <c r="DNC109" s="8"/>
      <c r="DND109" s="8"/>
      <c r="DNE109" s="8"/>
      <c r="DNF109" s="8"/>
      <c r="DNG109" s="8"/>
      <c r="DNH109" s="8"/>
      <c r="DNI109" s="8"/>
      <c r="DNJ109" s="8"/>
      <c r="DNK109" s="8"/>
      <c r="DNL109" s="8"/>
      <c r="DNM109" s="8"/>
      <c r="DNN109" s="8"/>
      <c r="DNO109" s="8"/>
      <c r="DNP109" s="8"/>
      <c r="DNQ109" s="8"/>
      <c r="DNR109" s="8"/>
      <c r="DNS109" s="8"/>
      <c r="DNT109" s="8"/>
      <c r="DNU109" s="8"/>
      <c r="DNV109" s="8"/>
      <c r="DNW109" s="8"/>
      <c r="DNX109" s="8"/>
      <c r="DNY109" s="8"/>
      <c r="DNZ109" s="8"/>
      <c r="DOA109" s="8"/>
      <c r="DOB109" s="8"/>
      <c r="DOC109" s="8"/>
      <c r="DOD109" s="8"/>
      <c r="DOE109" s="8"/>
      <c r="DOF109" s="8"/>
      <c r="DOG109" s="8"/>
      <c r="DOH109" s="8"/>
      <c r="DOI109" s="8"/>
      <c r="DOJ109" s="8"/>
      <c r="DOK109" s="8"/>
      <c r="DOL109" s="8"/>
      <c r="DOM109" s="8"/>
      <c r="DON109" s="8"/>
      <c r="DOO109" s="8"/>
      <c r="DOP109" s="8"/>
      <c r="DOQ109" s="8"/>
      <c r="DOR109" s="8"/>
      <c r="DOS109" s="8"/>
      <c r="DOT109" s="8"/>
      <c r="DOU109" s="8"/>
      <c r="DOV109" s="8"/>
      <c r="DOW109" s="8"/>
      <c r="DOX109" s="8"/>
      <c r="DOY109" s="8"/>
      <c r="DOZ109" s="8"/>
      <c r="DPA109" s="8"/>
      <c r="DPB109" s="8"/>
      <c r="DPC109" s="8"/>
      <c r="DPD109" s="8"/>
      <c r="DPE109" s="8"/>
      <c r="DPF109" s="8"/>
      <c r="DPG109" s="8"/>
      <c r="DPH109" s="8"/>
      <c r="DPI109" s="8"/>
      <c r="DPJ109" s="8"/>
      <c r="DPK109" s="8"/>
      <c r="DPL109" s="8"/>
      <c r="DPM109" s="8"/>
      <c r="DPN109" s="8"/>
      <c r="DPO109" s="8"/>
      <c r="DPP109" s="8"/>
      <c r="DPQ109" s="8"/>
      <c r="DPR109" s="8"/>
      <c r="DPS109" s="8"/>
      <c r="DPT109" s="8"/>
      <c r="DPU109" s="8"/>
      <c r="DPV109" s="8"/>
      <c r="DPW109" s="8"/>
      <c r="DPX109" s="8"/>
      <c r="DPY109" s="8"/>
      <c r="DPZ109" s="8"/>
      <c r="DQA109" s="8"/>
      <c r="DQB109" s="8"/>
      <c r="DQC109" s="8"/>
      <c r="DQD109" s="8"/>
      <c r="DQE109" s="8"/>
      <c r="DQF109" s="8"/>
      <c r="DQG109" s="8"/>
      <c r="DQH109" s="8"/>
      <c r="DQI109" s="8"/>
      <c r="DQJ109" s="8"/>
      <c r="DQK109" s="8"/>
      <c r="DQL109" s="8"/>
      <c r="DQM109" s="8"/>
      <c r="DQN109" s="8"/>
      <c r="DQO109" s="8"/>
      <c r="DQP109" s="8"/>
      <c r="DQQ109" s="8"/>
      <c r="DQR109" s="8"/>
      <c r="DQS109" s="8"/>
      <c r="DQT109" s="8"/>
      <c r="DQU109" s="8"/>
      <c r="DQV109" s="8"/>
      <c r="DQW109" s="8"/>
      <c r="DQX109" s="8"/>
      <c r="DQY109" s="8"/>
      <c r="DQZ109" s="8"/>
      <c r="DRA109" s="8"/>
      <c r="DRB109" s="8"/>
      <c r="DRC109" s="8"/>
      <c r="DRD109" s="8"/>
      <c r="DRE109" s="8"/>
      <c r="DRF109" s="8"/>
      <c r="DRG109" s="8"/>
      <c r="DRH109" s="8"/>
      <c r="DRI109" s="8"/>
      <c r="DRJ109" s="8"/>
      <c r="DRK109" s="8"/>
      <c r="DRL109" s="8"/>
      <c r="DRM109" s="8"/>
      <c r="DRN109" s="8"/>
      <c r="DRO109" s="8"/>
      <c r="DRP109" s="8"/>
      <c r="DRQ109" s="8"/>
      <c r="DRR109" s="8"/>
      <c r="DRS109" s="8"/>
      <c r="DRT109" s="8"/>
      <c r="DRU109" s="8"/>
      <c r="DRV109" s="8"/>
      <c r="DRW109" s="8"/>
      <c r="DRX109" s="8"/>
      <c r="DRY109" s="8"/>
      <c r="DRZ109" s="8"/>
      <c r="DSA109" s="8"/>
      <c r="DSB109" s="8"/>
      <c r="DSC109" s="8"/>
      <c r="DSD109" s="8"/>
      <c r="DSE109" s="8"/>
      <c r="DSF109" s="8"/>
      <c r="DSG109" s="8"/>
      <c r="DSH109" s="8"/>
      <c r="DSI109" s="8"/>
      <c r="DSJ109" s="8"/>
      <c r="DSK109" s="8"/>
      <c r="DSL109" s="8"/>
      <c r="DSM109" s="8"/>
      <c r="DSN109" s="8"/>
      <c r="DSO109" s="8"/>
      <c r="DSP109" s="8"/>
      <c r="DSQ109" s="8"/>
      <c r="DSR109" s="8"/>
      <c r="DSS109" s="8"/>
      <c r="DST109" s="8"/>
      <c r="DSU109" s="8"/>
      <c r="DSV109" s="8"/>
      <c r="DSW109" s="8"/>
      <c r="DSX109" s="8"/>
      <c r="DSY109" s="8"/>
      <c r="DSZ109" s="8"/>
      <c r="DTA109" s="8"/>
      <c r="DTB109" s="8"/>
      <c r="DTC109" s="8"/>
      <c r="DTD109" s="8"/>
      <c r="DTE109" s="8"/>
      <c r="DTF109" s="8"/>
      <c r="DTG109" s="8"/>
      <c r="DTH109" s="8"/>
      <c r="DTI109" s="8"/>
      <c r="DTJ109" s="8"/>
      <c r="DTK109" s="8"/>
      <c r="DTL109" s="8"/>
      <c r="DTM109" s="8"/>
      <c r="DTN109" s="8"/>
      <c r="DTO109" s="8"/>
      <c r="DTP109" s="8"/>
      <c r="DTQ109" s="8"/>
      <c r="DTR109" s="8"/>
      <c r="DTS109" s="8"/>
      <c r="DTT109" s="8"/>
      <c r="DTU109" s="8"/>
      <c r="DTV109" s="8"/>
      <c r="DTW109" s="8"/>
      <c r="DTX109" s="8"/>
      <c r="DTY109" s="8"/>
      <c r="DTZ109" s="8"/>
      <c r="DUA109" s="8"/>
      <c r="DUB109" s="8"/>
      <c r="DUC109" s="8"/>
      <c r="DUD109" s="8"/>
      <c r="DUE109" s="8"/>
      <c r="DUF109" s="8"/>
      <c r="DUG109" s="8"/>
      <c r="DUH109" s="8"/>
      <c r="DUI109" s="8"/>
      <c r="DUJ109" s="8"/>
      <c r="DUK109" s="8"/>
      <c r="DUL109" s="8"/>
      <c r="DUM109" s="8"/>
      <c r="DUN109" s="8"/>
      <c r="DUO109" s="8"/>
      <c r="DUP109" s="8"/>
      <c r="DUQ109" s="8"/>
      <c r="DUR109" s="8"/>
      <c r="DUS109" s="8"/>
      <c r="DUT109" s="8"/>
      <c r="DUU109" s="8"/>
      <c r="DUV109" s="8"/>
      <c r="DUW109" s="8"/>
      <c r="DUX109" s="8"/>
      <c r="DUY109" s="8"/>
      <c r="DUZ109" s="8"/>
      <c r="DVA109" s="8"/>
      <c r="DVB109" s="8"/>
      <c r="DVC109" s="8"/>
      <c r="DVD109" s="8"/>
      <c r="DVE109" s="8"/>
      <c r="DVF109" s="8"/>
      <c r="DVG109" s="8"/>
      <c r="DVH109" s="8"/>
      <c r="DVI109" s="8"/>
      <c r="DVJ109" s="8"/>
      <c r="DVK109" s="8"/>
      <c r="DVL109" s="8"/>
      <c r="DVM109" s="8"/>
      <c r="DVN109" s="8"/>
      <c r="DVO109" s="8"/>
      <c r="DVP109" s="8"/>
      <c r="DVQ109" s="8"/>
      <c r="DVR109" s="8"/>
      <c r="DVS109" s="8"/>
      <c r="DVT109" s="8"/>
      <c r="DVU109" s="8"/>
      <c r="DVV109" s="8"/>
      <c r="DVW109" s="8"/>
      <c r="DVX109" s="8"/>
      <c r="DVY109" s="8"/>
      <c r="DVZ109" s="8"/>
      <c r="DWA109" s="8"/>
      <c r="DWB109" s="8"/>
      <c r="DWC109" s="8"/>
      <c r="DWD109" s="8"/>
      <c r="DWE109" s="8"/>
      <c r="DWF109" s="8"/>
      <c r="DWG109" s="8"/>
      <c r="DWH109" s="8"/>
      <c r="DWI109" s="8"/>
      <c r="DWJ109" s="8"/>
      <c r="DWK109" s="8"/>
      <c r="DWL109" s="8"/>
      <c r="DWM109" s="8"/>
      <c r="DWN109" s="8"/>
      <c r="DWO109" s="8"/>
      <c r="DWP109" s="8"/>
      <c r="DWQ109" s="8"/>
      <c r="DWR109" s="8"/>
      <c r="DWS109" s="8"/>
      <c r="DWT109" s="8"/>
      <c r="DWU109" s="8"/>
      <c r="DWV109" s="8"/>
      <c r="DWW109" s="8"/>
      <c r="DWX109" s="8"/>
      <c r="DWY109" s="8"/>
      <c r="DWZ109" s="8"/>
      <c r="DXA109" s="8"/>
      <c r="DXB109" s="8"/>
      <c r="DXC109" s="8"/>
      <c r="DXD109" s="8"/>
      <c r="DXE109" s="8"/>
      <c r="DXF109" s="8"/>
      <c r="DXG109" s="8"/>
      <c r="DXH109" s="8"/>
      <c r="DXI109" s="8"/>
      <c r="DXJ109" s="8"/>
      <c r="DXK109" s="8"/>
      <c r="DXL109" s="8"/>
      <c r="DXM109" s="8"/>
      <c r="DXN109" s="8"/>
      <c r="DXO109" s="8"/>
      <c r="DXP109" s="8"/>
      <c r="DXQ109" s="8"/>
      <c r="DXR109" s="8"/>
      <c r="DXS109" s="8"/>
      <c r="DXT109" s="8"/>
      <c r="DXU109" s="8"/>
      <c r="DXV109" s="8"/>
      <c r="DXW109" s="8"/>
      <c r="DXX109" s="8"/>
      <c r="DXY109" s="8"/>
      <c r="DXZ109" s="8"/>
      <c r="DYA109" s="8"/>
      <c r="DYB109" s="8"/>
      <c r="DYC109" s="8"/>
      <c r="DYD109" s="8"/>
      <c r="DYE109" s="8"/>
      <c r="DYF109" s="8"/>
      <c r="DYG109" s="8"/>
      <c r="DYH109" s="8"/>
      <c r="DYI109" s="8"/>
      <c r="DYJ109" s="8"/>
      <c r="DYK109" s="8"/>
      <c r="DYL109" s="8"/>
      <c r="DYM109" s="8"/>
      <c r="DYN109" s="8"/>
      <c r="DYO109" s="8"/>
      <c r="DYP109" s="8"/>
      <c r="DYQ109" s="8"/>
      <c r="DYR109" s="8"/>
      <c r="DYS109" s="8"/>
      <c r="DYT109" s="8"/>
      <c r="DYU109" s="8"/>
      <c r="DYV109" s="8"/>
      <c r="DYW109" s="8"/>
      <c r="DYX109" s="8"/>
      <c r="DYY109" s="8"/>
      <c r="DYZ109" s="8"/>
      <c r="DZA109" s="8"/>
      <c r="DZB109" s="8"/>
      <c r="DZC109" s="8"/>
      <c r="DZD109" s="8"/>
      <c r="DZE109" s="8"/>
      <c r="DZF109" s="8"/>
      <c r="DZG109" s="8"/>
      <c r="DZH109" s="8"/>
      <c r="DZI109" s="8"/>
      <c r="DZJ109" s="8"/>
      <c r="DZK109" s="8"/>
      <c r="DZL109" s="8"/>
      <c r="DZM109" s="8"/>
      <c r="DZN109" s="8"/>
      <c r="DZO109" s="8"/>
      <c r="DZP109" s="8"/>
      <c r="DZQ109" s="8"/>
      <c r="DZR109" s="8"/>
      <c r="DZS109" s="8"/>
      <c r="DZT109" s="8"/>
      <c r="DZU109" s="8"/>
      <c r="DZV109" s="8"/>
      <c r="DZW109" s="8"/>
      <c r="DZX109" s="8"/>
      <c r="DZY109" s="8"/>
      <c r="DZZ109" s="8"/>
      <c r="EAA109" s="8"/>
      <c r="EAB109" s="8"/>
      <c r="EAC109" s="8"/>
      <c r="EAD109" s="8"/>
      <c r="EAE109" s="8"/>
      <c r="EAF109" s="8"/>
      <c r="EAG109" s="8"/>
      <c r="EAH109" s="8"/>
      <c r="EAI109" s="8"/>
      <c r="EAJ109" s="8"/>
      <c r="EAK109" s="8"/>
      <c r="EAL109" s="8"/>
      <c r="EAM109" s="8"/>
      <c r="EAN109" s="8"/>
      <c r="EAO109" s="8"/>
      <c r="EAP109" s="8"/>
      <c r="EAQ109" s="8"/>
      <c r="EAR109" s="8"/>
      <c r="EAS109" s="8"/>
      <c r="EAT109" s="8"/>
      <c r="EAU109" s="8"/>
      <c r="EAV109" s="8"/>
      <c r="EAW109" s="8"/>
      <c r="EAX109" s="8"/>
      <c r="EAY109" s="8"/>
      <c r="EAZ109" s="8"/>
      <c r="EBA109" s="8"/>
      <c r="EBB109" s="8"/>
      <c r="EBC109" s="8"/>
      <c r="EBD109" s="8"/>
      <c r="EBE109" s="8"/>
      <c r="EBF109" s="8"/>
      <c r="EBG109" s="8"/>
      <c r="EBH109" s="8"/>
      <c r="EBI109" s="8"/>
      <c r="EBJ109" s="8"/>
      <c r="EBK109" s="8"/>
      <c r="EBL109" s="8"/>
      <c r="EBM109" s="8"/>
      <c r="EBN109" s="8"/>
      <c r="EBO109" s="8"/>
      <c r="EBP109" s="8"/>
      <c r="EBQ109" s="8"/>
      <c r="EBR109" s="8"/>
      <c r="EBS109" s="8"/>
      <c r="EBT109" s="8"/>
      <c r="EBU109" s="8"/>
      <c r="EBV109" s="8"/>
      <c r="EBW109" s="8"/>
      <c r="EBX109" s="8"/>
      <c r="EBY109" s="8"/>
      <c r="EBZ109" s="8"/>
      <c r="ECA109" s="8"/>
      <c r="ECB109" s="8"/>
      <c r="ECC109" s="8"/>
      <c r="ECD109" s="8"/>
      <c r="ECE109" s="8"/>
      <c r="ECF109" s="8"/>
      <c r="ECG109" s="8"/>
      <c r="ECH109" s="8"/>
      <c r="ECI109" s="8"/>
      <c r="ECJ109" s="8"/>
      <c r="ECK109" s="8"/>
      <c r="ECL109" s="8"/>
      <c r="ECM109" s="8"/>
      <c r="ECN109" s="8"/>
      <c r="ECO109" s="8"/>
      <c r="ECP109" s="8"/>
      <c r="ECQ109" s="8"/>
      <c r="ECR109" s="8"/>
      <c r="ECS109" s="8"/>
      <c r="ECT109" s="8"/>
      <c r="ECU109" s="8"/>
      <c r="ECV109" s="8"/>
      <c r="ECW109" s="8"/>
      <c r="ECX109" s="8"/>
      <c r="ECY109" s="8"/>
      <c r="ECZ109" s="8"/>
      <c r="EDA109" s="8"/>
      <c r="EDB109" s="8"/>
      <c r="EDC109" s="8"/>
      <c r="EDD109" s="8"/>
      <c r="EDE109" s="8"/>
      <c r="EDF109" s="8"/>
      <c r="EDG109" s="8"/>
      <c r="EDH109" s="8"/>
      <c r="EDI109" s="8"/>
      <c r="EDJ109" s="8"/>
      <c r="EDK109" s="8"/>
      <c r="EDL109" s="8"/>
      <c r="EDM109" s="8"/>
      <c r="EDN109" s="8"/>
      <c r="EDO109" s="8"/>
      <c r="EDP109" s="8"/>
      <c r="EDQ109" s="8"/>
      <c r="EDR109" s="8"/>
      <c r="EDS109" s="8"/>
      <c r="EDT109" s="8"/>
      <c r="EDU109" s="8"/>
      <c r="EDV109" s="8"/>
      <c r="EDW109" s="8"/>
      <c r="EDX109" s="8"/>
      <c r="EDY109" s="8"/>
      <c r="EDZ109" s="8"/>
      <c r="EEA109" s="8"/>
      <c r="EEB109" s="8"/>
      <c r="EEC109" s="8"/>
      <c r="EED109" s="8"/>
      <c r="EEE109" s="8"/>
      <c r="EEF109" s="8"/>
      <c r="EEG109" s="8"/>
      <c r="EEH109" s="8"/>
      <c r="EEI109" s="8"/>
      <c r="EEJ109" s="8"/>
      <c r="EEK109" s="8"/>
      <c r="EEL109" s="8"/>
      <c r="EEM109" s="8"/>
      <c r="EEN109" s="8"/>
      <c r="EEO109" s="8"/>
      <c r="EEP109" s="8"/>
      <c r="EEQ109" s="8"/>
      <c r="EER109" s="8"/>
      <c r="EES109" s="8"/>
      <c r="EET109" s="8"/>
      <c r="EEU109" s="8"/>
      <c r="EEV109" s="8"/>
      <c r="EEW109" s="8"/>
      <c r="EEX109" s="8"/>
      <c r="EEY109" s="8"/>
      <c r="EEZ109" s="8"/>
      <c r="EFA109" s="8"/>
      <c r="EFB109" s="8"/>
      <c r="EFC109" s="8"/>
      <c r="EFD109" s="8"/>
      <c r="EFE109" s="8"/>
      <c r="EFF109" s="8"/>
      <c r="EFG109" s="8"/>
      <c r="EFH109" s="8"/>
      <c r="EFI109" s="8"/>
      <c r="EFJ109" s="8"/>
      <c r="EFK109" s="8"/>
      <c r="EFL109" s="8"/>
      <c r="EFM109" s="8"/>
      <c r="EFN109" s="8"/>
      <c r="EFO109" s="8"/>
      <c r="EFP109" s="8"/>
      <c r="EFQ109" s="8"/>
      <c r="EFR109" s="8"/>
      <c r="EFS109" s="8"/>
      <c r="EFT109" s="8"/>
      <c r="EFU109" s="8"/>
      <c r="EFV109" s="8"/>
      <c r="EFW109" s="8"/>
      <c r="EFX109" s="8"/>
      <c r="EFY109" s="8"/>
      <c r="EFZ109" s="8"/>
      <c r="EGA109" s="8"/>
      <c r="EGB109" s="8"/>
      <c r="EGC109" s="8"/>
      <c r="EGD109" s="8"/>
      <c r="EGE109" s="8"/>
      <c r="EGF109" s="8"/>
      <c r="EGG109" s="8"/>
      <c r="EGH109" s="8"/>
      <c r="EGI109" s="8"/>
      <c r="EGJ109" s="8"/>
      <c r="EGK109" s="8"/>
      <c r="EGL109" s="8"/>
      <c r="EGM109" s="8"/>
      <c r="EGN109" s="8"/>
      <c r="EGO109" s="8"/>
      <c r="EGP109" s="8"/>
      <c r="EGQ109" s="8"/>
      <c r="EGR109" s="8"/>
      <c r="EGS109" s="8"/>
      <c r="EGT109" s="8"/>
      <c r="EGU109" s="8"/>
      <c r="EGV109" s="8"/>
      <c r="EGW109" s="8"/>
      <c r="EGX109" s="8"/>
      <c r="EGY109" s="8"/>
      <c r="EGZ109" s="8"/>
      <c r="EHA109" s="8"/>
      <c r="EHB109" s="8"/>
      <c r="EHC109" s="8"/>
      <c r="EHD109" s="8"/>
      <c r="EHE109" s="8"/>
      <c r="EHF109" s="8"/>
      <c r="EHG109" s="8"/>
      <c r="EHH109" s="8"/>
      <c r="EHI109" s="8"/>
      <c r="EHJ109" s="8"/>
      <c r="EHK109" s="8"/>
      <c r="EHL109" s="8"/>
      <c r="EHM109" s="8"/>
      <c r="EHN109" s="8"/>
      <c r="EHO109" s="8"/>
      <c r="EHP109" s="8"/>
      <c r="EHQ109" s="8"/>
      <c r="EHR109" s="8"/>
      <c r="EHS109" s="8"/>
      <c r="EHT109" s="8"/>
      <c r="EHU109" s="8"/>
      <c r="EHV109" s="8"/>
      <c r="EHW109" s="8"/>
      <c r="EHX109" s="8"/>
      <c r="EHY109" s="8"/>
      <c r="EHZ109" s="8"/>
      <c r="EIA109" s="8"/>
      <c r="EIB109" s="8"/>
      <c r="EIC109" s="8"/>
      <c r="EID109" s="8"/>
      <c r="EIE109" s="8"/>
      <c r="EIF109" s="8"/>
      <c r="EIG109" s="8"/>
      <c r="EIH109" s="8"/>
      <c r="EII109" s="8"/>
      <c r="EIJ109" s="8"/>
      <c r="EIK109" s="8"/>
      <c r="EIL109" s="8"/>
      <c r="EIM109" s="8"/>
      <c r="EIN109" s="8"/>
      <c r="EIO109" s="8"/>
      <c r="EIP109" s="8"/>
      <c r="EIQ109" s="8"/>
      <c r="EIR109" s="8"/>
      <c r="EIS109" s="8"/>
      <c r="EIT109" s="8"/>
      <c r="EIU109" s="8"/>
      <c r="EIV109" s="8"/>
      <c r="EIW109" s="8"/>
      <c r="EIX109" s="8"/>
      <c r="EIY109" s="8"/>
      <c r="EIZ109" s="8"/>
      <c r="EJA109" s="8"/>
      <c r="EJB109" s="8"/>
      <c r="EJC109" s="8"/>
      <c r="EJD109" s="8"/>
      <c r="EJE109" s="8"/>
      <c r="EJF109" s="8"/>
      <c r="EJG109" s="8"/>
      <c r="EJH109" s="8"/>
      <c r="EJI109" s="8"/>
      <c r="EJJ109" s="8"/>
      <c r="EJK109" s="8"/>
      <c r="EJL109" s="8"/>
      <c r="EJM109" s="8"/>
      <c r="EJN109" s="8"/>
      <c r="EJO109" s="8"/>
      <c r="EJP109" s="8"/>
      <c r="EJQ109" s="8"/>
      <c r="EJR109" s="8"/>
      <c r="EJS109" s="8"/>
      <c r="EJT109" s="8"/>
      <c r="EJU109" s="8"/>
      <c r="EJV109" s="8"/>
      <c r="EJW109" s="8"/>
      <c r="EJX109" s="8"/>
      <c r="EJY109" s="8"/>
      <c r="EJZ109" s="8"/>
      <c r="EKA109" s="8"/>
      <c r="EKB109" s="8"/>
      <c r="EKC109" s="8"/>
      <c r="EKD109" s="8"/>
      <c r="EKE109" s="8"/>
      <c r="EKF109" s="8"/>
      <c r="EKG109" s="8"/>
      <c r="EKH109" s="8"/>
      <c r="EKI109" s="8"/>
      <c r="EKJ109" s="8"/>
      <c r="EKK109" s="8"/>
      <c r="EKL109" s="8"/>
      <c r="EKM109" s="8"/>
      <c r="EKN109" s="8"/>
      <c r="EKO109" s="8"/>
      <c r="EKP109" s="8"/>
      <c r="EKQ109" s="8"/>
      <c r="EKR109" s="8"/>
      <c r="EKS109" s="8"/>
      <c r="EKT109" s="8"/>
      <c r="EKU109" s="8"/>
      <c r="EKV109" s="8"/>
      <c r="EKW109" s="8"/>
      <c r="EKX109" s="8"/>
      <c r="EKY109" s="8"/>
      <c r="EKZ109" s="8"/>
      <c r="ELA109" s="8"/>
      <c r="ELB109" s="8"/>
      <c r="ELC109" s="8"/>
      <c r="ELD109" s="8"/>
      <c r="ELE109" s="8"/>
      <c r="ELF109" s="8"/>
      <c r="ELG109" s="8"/>
      <c r="ELH109" s="8"/>
      <c r="ELI109" s="8"/>
      <c r="ELJ109" s="8"/>
      <c r="ELK109" s="8"/>
      <c r="ELL109" s="8"/>
      <c r="ELM109" s="8"/>
      <c r="ELN109" s="8"/>
      <c r="ELO109" s="8"/>
      <c r="ELP109" s="8"/>
      <c r="ELQ109" s="8"/>
      <c r="ELR109" s="8"/>
      <c r="ELS109" s="8"/>
      <c r="ELT109" s="8"/>
      <c r="ELU109" s="8"/>
      <c r="ELV109" s="8"/>
      <c r="ELW109" s="8"/>
      <c r="ELX109" s="8"/>
      <c r="ELY109" s="8"/>
      <c r="ELZ109" s="8"/>
      <c r="EMA109" s="8"/>
      <c r="EMB109" s="8"/>
      <c r="EMC109" s="8"/>
      <c r="EMD109" s="8"/>
      <c r="EME109" s="8"/>
      <c r="EMF109" s="8"/>
      <c r="EMG109" s="8"/>
      <c r="EMH109" s="8"/>
      <c r="EMI109" s="8"/>
      <c r="EMJ109" s="8"/>
      <c r="EMK109" s="8"/>
      <c r="EML109" s="8"/>
      <c r="EMM109" s="8"/>
      <c r="EMN109" s="8"/>
      <c r="EMO109" s="8"/>
      <c r="EMP109" s="8"/>
      <c r="EMQ109" s="8"/>
      <c r="EMR109" s="8"/>
      <c r="EMS109" s="8"/>
      <c r="EMT109" s="8"/>
      <c r="EMU109" s="8"/>
      <c r="EMV109" s="8"/>
      <c r="EMW109" s="8"/>
      <c r="EMX109" s="8"/>
      <c r="EMY109" s="8"/>
      <c r="EMZ109" s="8"/>
      <c r="ENA109" s="8"/>
      <c r="ENB109" s="8"/>
      <c r="ENC109" s="8"/>
      <c r="END109" s="8"/>
      <c r="ENE109" s="8"/>
      <c r="ENF109" s="8"/>
      <c r="ENG109" s="8"/>
      <c r="ENH109" s="8"/>
      <c r="ENI109" s="8"/>
      <c r="ENJ109" s="8"/>
      <c r="ENK109" s="8"/>
      <c r="ENL109" s="8"/>
      <c r="ENM109" s="8"/>
      <c r="ENN109" s="8"/>
      <c r="ENO109" s="8"/>
      <c r="ENP109" s="8"/>
      <c r="ENQ109" s="8"/>
      <c r="ENR109" s="8"/>
      <c r="ENS109" s="8"/>
      <c r="ENT109" s="8"/>
      <c r="ENU109" s="8"/>
      <c r="ENV109" s="8"/>
      <c r="ENW109" s="8"/>
      <c r="ENX109" s="8"/>
      <c r="ENY109" s="8"/>
      <c r="ENZ109" s="8"/>
      <c r="EOA109" s="8"/>
      <c r="EOB109" s="8"/>
      <c r="EOC109" s="8"/>
      <c r="EOD109" s="8"/>
      <c r="EOE109" s="8"/>
      <c r="EOF109" s="8"/>
      <c r="EOG109" s="8"/>
      <c r="EOH109" s="8"/>
      <c r="EOI109" s="8"/>
      <c r="EOJ109" s="8"/>
      <c r="EOK109" s="8"/>
      <c r="EOL109" s="8"/>
      <c r="EOM109" s="8"/>
      <c r="EON109" s="8"/>
      <c r="EOO109" s="8"/>
      <c r="EOP109" s="8"/>
      <c r="EOQ109" s="8"/>
      <c r="EOR109" s="8"/>
      <c r="EOS109" s="8"/>
      <c r="EOT109" s="8"/>
      <c r="EOU109" s="8"/>
      <c r="EOV109" s="8"/>
      <c r="EOW109" s="8"/>
      <c r="EOX109" s="8"/>
      <c r="EOY109" s="8"/>
      <c r="EOZ109" s="8"/>
      <c r="EPA109" s="8"/>
      <c r="EPB109" s="8"/>
      <c r="EPC109" s="8"/>
      <c r="EPD109" s="8"/>
      <c r="EPE109" s="8"/>
      <c r="EPF109" s="8"/>
      <c r="EPG109" s="8"/>
      <c r="EPH109" s="8"/>
      <c r="EPI109" s="8"/>
      <c r="EPJ109" s="8"/>
      <c r="EPK109" s="8"/>
      <c r="EPL109" s="8"/>
      <c r="EPM109" s="8"/>
      <c r="EPN109" s="8"/>
      <c r="EPO109" s="8"/>
      <c r="EPP109" s="8"/>
      <c r="EPQ109" s="8"/>
      <c r="EPR109" s="8"/>
      <c r="EPS109" s="8"/>
      <c r="EPT109" s="8"/>
      <c r="EPU109" s="8"/>
      <c r="EPV109" s="8"/>
      <c r="EPW109" s="8"/>
      <c r="EPX109" s="8"/>
      <c r="EPY109" s="8"/>
      <c r="EPZ109" s="8"/>
      <c r="EQA109" s="8"/>
      <c r="EQB109" s="8"/>
      <c r="EQC109" s="8"/>
      <c r="EQD109" s="8"/>
      <c r="EQE109" s="8"/>
      <c r="EQF109" s="8"/>
      <c r="EQG109" s="8"/>
      <c r="EQH109" s="8"/>
      <c r="EQI109" s="8"/>
      <c r="EQJ109" s="8"/>
      <c r="EQK109" s="8"/>
      <c r="EQL109" s="8"/>
      <c r="EQM109" s="8"/>
      <c r="EQN109" s="8"/>
      <c r="EQO109" s="8"/>
      <c r="EQP109" s="8"/>
      <c r="EQQ109" s="8"/>
      <c r="EQR109" s="8"/>
      <c r="EQS109" s="8"/>
      <c r="EQT109" s="8"/>
      <c r="EQU109" s="8"/>
      <c r="EQV109" s="8"/>
      <c r="EQW109" s="8"/>
      <c r="EQX109" s="8"/>
      <c r="EQY109" s="8"/>
      <c r="EQZ109" s="8"/>
      <c r="ERA109" s="8"/>
      <c r="ERB109" s="8"/>
      <c r="ERC109" s="8"/>
      <c r="ERD109" s="8"/>
      <c r="ERE109" s="8"/>
      <c r="ERF109" s="8"/>
      <c r="ERG109" s="8"/>
      <c r="ERH109" s="8"/>
      <c r="ERI109" s="8"/>
      <c r="ERJ109" s="8"/>
      <c r="ERK109" s="8"/>
      <c r="ERL109" s="8"/>
      <c r="ERM109" s="8"/>
      <c r="ERN109" s="8"/>
      <c r="ERO109" s="8"/>
      <c r="ERP109" s="8"/>
      <c r="ERQ109" s="8"/>
      <c r="ERR109" s="8"/>
      <c r="ERS109" s="8"/>
      <c r="ERT109" s="8"/>
      <c r="ERU109" s="8"/>
      <c r="ERV109" s="8"/>
      <c r="ERW109" s="8"/>
      <c r="ERX109" s="8"/>
      <c r="ERY109" s="8"/>
      <c r="ERZ109" s="8"/>
      <c r="ESA109" s="8"/>
      <c r="ESB109" s="8"/>
      <c r="ESC109" s="8"/>
      <c r="ESD109" s="8"/>
      <c r="ESE109" s="8"/>
      <c r="ESF109" s="8"/>
      <c r="ESG109" s="8"/>
      <c r="ESH109" s="8"/>
      <c r="ESI109" s="8"/>
      <c r="ESJ109" s="8"/>
      <c r="ESK109" s="8"/>
      <c r="ESL109" s="8"/>
      <c r="ESM109" s="8"/>
      <c r="ESN109" s="8"/>
      <c r="ESO109" s="8"/>
      <c r="ESP109" s="8"/>
      <c r="ESQ109" s="8"/>
      <c r="ESR109" s="8"/>
      <c r="ESS109" s="8"/>
      <c r="EST109" s="8"/>
      <c r="ESU109" s="8"/>
      <c r="ESV109" s="8"/>
      <c r="ESW109" s="8"/>
      <c r="ESX109" s="8"/>
      <c r="ESY109" s="8"/>
      <c r="ESZ109" s="8"/>
      <c r="ETA109" s="8"/>
      <c r="ETB109" s="8"/>
      <c r="ETC109" s="8"/>
      <c r="ETD109" s="8"/>
      <c r="ETE109" s="8"/>
      <c r="ETF109" s="8"/>
      <c r="ETG109" s="8"/>
      <c r="ETH109" s="8"/>
      <c r="ETI109" s="8"/>
      <c r="ETJ109" s="8"/>
      <c r="ETK109" s="8"/>
      <c r="ETL109" s="8"/>
      <c r="ETM109" s="8"/>
      <c r="ETN109" s="8"/>
      <c r="ETO109" s="8"/>
      <c r="ETP109" s="8"/>
      <c r="ETQ109" s="8"/>
      <c r="ETR109" s="8"/>
      <c r="ETS109" s="8"/>
      <c r="ETT109" s="8"/>
      <c r="ETU109" s="8"/>
      <c r="ETV109" s="8"/>
      <c r="ETW109" s="8"/>
      <c r="ETX109" s="8"/>
      <c r="ETY109" s="8"/>
      <c r="ETZ109" s="8"/>
      <c r="EUA109" s="8"/>
      <c r="EUB109" s="8"/>
      <c r="EUC109" s="8"/>
      <c r="EUD109" s="8"/>
      <c r="EUE109" s="8"/>
      <c r="EUF109" s="8"/>
      <c r="EUG109" s="8"/>
      <c r="EUH109" s="8"/>
      <c r="EUI109" s="8"/>
      <c r="EUJ109" s="8"/>
      <c r="EUK109" s="8"/>
      <c r="EUL109" s="8"/>
      <c r="EUM109" s="8"/>
      <c r="EUN109" s="8"/>
      <c r="EUO109" s="8"/>
      <c r="EUP109" s="8"/>
      <c r="EUQ109" s="8"/>
      <c r="EUR109" s="8"/>
      <c r="EUS109" s="8"/>
      <c r="EUT109" s="8"/>
      <c r="EUU109" s="8"/>
      <c r="EUV109" s="8"/>
      <c r="EUW109" s="8"/>
      <c r="EUX109" s="8"/>
      <c r="EUY109" s="8"/>
      <c r="EUZ109" s="8"/>
      <c r="EVA109" s="8"/>
      <c r="EVB109" s="8"/>
      <c r="EVC109" s="8"/>
      <c r="EVD109" s="8"/>
      <c r="EVE109" s="8"/>
      <c r="EVF109" s="8"/>
      <c r="EVG109" s="8"/>
      <c r="EVH109" s="8"/>
      <c r="EVI109" s="8"/>
      <c r="EVJ109" s="8"/>
      <c r="EVK109" s="8"/>
      <c r="EVL109" s="8"/>
      <c r="EVM109" s="8"/>
      <c r="EVN109" s="8"/>
      <c r="EVO109" s="8"/>
      <c r="EVP109" s="8"/>
      <c r="EVQ109" s="8"/>
      <c r="EVR109" s="8"/>
      <c r="EVS109" s="8"/>
      <c r="EVT109" s="8"/>
      <c r="EVU109" s="8"/>
      <c r="EVV109" s="8"/>
      <c r="EVW109" s="8"/>
      <c r="EVX109" s="8"/>
      <c r="EVY109" s="8"/>
      <c r="EVZ109" s="8"/>
      <c r="EWA109" s="8"/>
      <c r="EWB109" s="8"/>
      <c r="EWC109" s="8"/>
      <c r="EWD109" s="8"/>
      <c r="EWE109" s="8"/>
      <c r="EWF109" s="8"/>
      <c r="EWG109" s="8"/>
      <c r="EWH109" s="8"/>
      <c r="EWI109" s="8"/>
      <c r="EWJ109" s="8"/>
      <c r="EWK109" s="8"/>
      <c r="EWL109" s="8"/>
      <c r="EWM109" s="8"/>
      <c r="EWN109" s="8"/>
      <c r="EWO109" s="8"/>
      <c r="EWP109" s="8"/>
      <c r="EWQ109" s="8"/>
      <c r="EWR109" s="8"/>
      <c r="EWS109" s="8"/>
      <c r="EWT109" s="8"/>
      <c r="EWU109" s="8"/>
      <c r="EWV109" s="8"/>
      <c r="EWW109" s="8"/>
      <c r="EWX109" s="8"/>
      <c r="EWY109" s="8"/>
      <c r="EWZ109" s="8"/>
      <c r="EXA109" s="8"/>
      <c r="EXB109" s="8"/>
      <c r="EXC109" s="8"/>
      <c r="EXD109" s="8"/>
      <c r="EXE109" s="8"/>
      <c r="EXF109" s="8"/>
      <c r="EXG109" s="8"/>
      <c r="EXH109" s="8"/>
      <c r="EXI109" s="8"/>
      <c r="EXJ109" s="8"/>
      <c r="EXK109" s="8"/>
      <c r="EXL109" s="8"/>
      <c r="EXM109" s="8"/>
      <c r="EXN109" s="8"/>
      <c r="EXO109" s="8"/>
      <c r="EXP109" s="8"/>
      <c r="EXQ109" s="8"/>
      <c r="EXR109" s="8"/>
      <c r="EXS109" s="8"/>
      <c r="EXT109" s="8"/>
      <c r="EXU109" s="8"/>
      <c r="EXV109" s="8"/>
      <c r="EXW109" s="8"/>
      <c r="EXX109" s="8"/>
      <c r="EXY109" s="8"/>
      <c r="EXZ109" s="8"/>
      <c r="EYA109" s="8"/>
      <c r="EYB109" s="8"/>
      <c r="EYC109" s="8"/>
      <c r="EYD109" s="8"/>
      <c r="EYE109" s="8"/>
      <c r="EYF109" s="8"/>
      <c r="EYG109" s="8"/>
      <c r="EYH109" s="8"/>
      <c r="EYI109" s="8"/>
      <c r="EYJ109" s="8"/>
      <c r="EYK109" s="8"/>
      <c r="EYL109" s="8"/>
      <c r="EYM109" s="8"/>
      <c r="EYN109" s="8"/>
      <c r="EYO109" s="8"/>
      <c r="EYP109" s="8"/>
      <c r="EYQ109" s="8"/>
      <c r="EYR109" s="8"/>
      <c r="EYS109" s="8"/>
      <c r="EYT109" s="8"/>
      <c r="EYU109" s="8"/>
      <c r="EYV109" s="8"/>
      <c r="EYW109" s="8"/>
      <c r="EYX109" s="8"/>
      <c r="EYY109" s="8"/>
      <c r="EYZ109" s="8"/>
      <c r="EZA109" s="8"/>
      <c r="EZB109" s="8"/>
      <c r="EZC109" s="8"/>
      <c r="EZD109" s="8"/>
      <c r="EZE109" s="8"/>
      <c r="EZF109" s="8"/>
      <c r="EZG109" s="8"/>
      <c r="EZH109" s="8"/>
      <c r="EZI109" s="8"/>
      <c r="EZJ109" s="8"/>
      <c r="EZK109" s="8"/>
      <c r="EZL109" s="8"/>
      <c r="EZM109" s="8"/>
      <c r="EZN109" s="8"/>
      <c r="EZO109" s="8"/>
      <c r="EZP109" s="8"/>
      <c r="EZQ109" s="8"/>
      <c r="EZR109" s="8"/>
      <c r="EZS109" s="8"/>
      <c r="EZT109" s="8"/>
      <c r="EZU109" s="8"/>
      <c r="EZV109" s="8"/>
      <c r="EZW109" s="8"/>
      <c r="EZX109" s="8"/>
      <c r="EZY109" s="8"/>
      <c r="EZZ109" s="8"/>
      <c r="FAA109" s="8"/>
      <c r="FAB109" s="8"/>
      <c r="FAC109" s="8"/>
      <c r="FAD109" s="8"/>
      <c r="FAE109" s="8"/>
      <c r="FAF109" s="8"/>
      <c r="FAG109" s="8"/>
      <c r="FAH109" s="8"/>
      <c r="FAI109" s="8"/>
      <c r="FAJ109" s="8"/>
      <c r="FAK109" s="8"/>
      <c r="FAL109" s="8"/>
      <c r="FAM109" s="8"/>
      <c r="FAN109" s="8"/>
      <c r="FAO109" s="8"/>
      <c r="FAP109" s="8"/>
      <c r="FAQ109" s="8"/>
      <c r="FAR109" s="8"/>
      <c r="FAS109" s="8"/>
      <c r="FAT109" s="8"/>
      <c r="FAU109" s="8"/>
      <c r="FAV109" s="8"/>
      <c r="FAW109" s="8"/>
      <c r="FAX109" s="8"/>
      <c r="FAY109" s="8"/>
      <c r="FAZ109" s="8"/>
      <c r="FBA109" s="8"/>
      <c r="FBB109" s="8"/>
      <c r="FBC109" s="8"/>
      <c r="FBD109" s="8"/>
      <c r="FBE109" s="8"/>
      <c r="FBF109" s="8"/>
      <c r="FBG109" s="8"/>
      <c r="FBH109" s="8"/>
      <c r="FBI109" s="8"/>
      <c r="FBJ109" s="8"/>
      <c r="FBK109" s="8"/>
      <c r="FBL109" s="8"/>
      <c r="FBM109" s="8"/>
      <c r="FBN109" s="8"/>
      <c r="FBO109" s="8"/>
      <c r="FBP109" s="8"/>
      <c r="FBQ109" s="8"/>
      <c r="FBR109" s="8"/>
      <c r="FBS109" s="8"/>
      <c r="FBT109" s="8"/>
      <c r="FBU109" s="8"/>
      <c r="FBV109" s="8"/>
      <c r="FBW109" s="8"/>
      <c r="FBX109" s="8"/>
      <c r="FBY109" s="8"/>
      <c r="FBZ109" s="8"/>
      <c r="FCA109" s="8"/>
      <c r="FCB109" s="8"/>
      <c r="FCC109" s="8"/>
      <c r="FCD109" s="8"/>
      <c r="FCE109" s="8"/>
      <c r="FCF109" s="8"/>
      <c r="FCG109" s="8"/>
      <c r="FCH109" s="8"/>
      <c r="FCI109" s="8"/>
      <c r="FCJ109" s="8"/>
      <c r="FCK109" s="8"/>
      <c r="FCL109" s="8"/>
      <c r="FCM109" s="8"/>
      <c r="FCN109" s="8"/>
      <c r="FCO109" s="8"/>
      <c r="FCP109" s="8"/>
      <c r="FCQ109" s="8"/>
      <c r="FCR109" s="8"/>
      <c r="FCS109" s="8"/>
      <c r="FCT109" s="8"/>
      <c r="FCU109" s="8"/>
      <c r="FCV109" s="8"/>
      <c r="FCW109" s="8"/>
      <c r="FCX109" s="8"/>
      <c r="FCY109" s="8"/>
      <c r="FCZ109" s="8"/>
      <c r="FDA109" s="8"/>
      <c r="FDB109" s="8"/>
      <c r="FDC109" s="8"/>
      <c r="FDD109" s="8"/>
      <c r="FDE109" s="8"/>
      <c r="FDF109" s="8"/>
      <c r="FDG109" s="8"/>
      <c r="FDH109" s="8"/>
      <c r="FDI109" s="8"/>
      <c r="FDJ109" s="8"/>
      <c r="FDK109" s="8"/>
      <c r="FDL109" s="8"/>
      <c r="FDM109" s="8"/>
      <c r="FDN109" s="8"/>
      <c r="FDO109" s="8"/>
      <c r="FDP109" s="8"/>
      <c r="FDQ109" s="8"/>
      <c r="FDR109" s="8"/>
      <c r="FDS109" s="8"/>
      <c r="FDT109" s="8"/>
      <c r="FDU109" s="8"/>
      <c r="FDV109" s="8"/>
      <c r="FDW109" s="8"/>
      <c r="FDX109" s="8"/>
      <c r="FDY109" s="8"/>
      <c r="FDZ109" s="8"/>
      <c r="FEA109" s="8"/>
      <c r="FEB109" s="8"/>
      <c r="FEC109" s="8"/>
      <c r="FED109" s="8"/>
      <c r="FEE109" s="8"/>
      <c r="FEF109" s="8"/>
      <c r="FEG109" s="8"/>
      <c r="FEH109" s="8"/>
      <c r="FEI109" s="8"/>
      <c r="FEJ109" s="8"/>
      <c r="FEK109" s="8"/>
      <c r="FEL109" s="8"/>
      <c r="FEM109" s="8"/>
      <c r="FEN109" s="8"/>
      <c r="FEO109" s="8"/>
      <c r="FEP109" s="8"/>
      <c r="FEQ109" s="8"/>
      <c r="FER109" s="8"/>
      <c r="FES109" s="8"/>
      <c r="FET109" s="8"/>
      <c r="FEU109" s="8"/>
      <c r="FEV109" s="8"/>
      <c r="FEW109" s="8"/>
      <c r="FEX109" s="8"/>
      <c r="FEY109" s="8"/>
      <c r="FEZ109" s="8"/>
      <c r="FFA109" s="8"/>
      <c r="FFB109" s="8"/>
      <c r="FFC109" s="8"/>
      <c r="FFD109" s="8"/>
      <c r="FFE109" s="8"/>
      <c r="FFF109" s="8"/>
      <c r="FFG109" s="8"/>
      <c r="FFH109" s="8"/>
      <c r="FFI109" s="8"/>
      <c r="FFJ109" s="8"/>
      <c r="FFK109" s="8"/>
      <c r="FFL109" s="8"/>
      <c r="FFM109" s="8"/>
      <c r="FFN109" s="8"/>
      <c r="FFO109" s="8"/>
      <c r="FFP109" s="8"/>
      <c r="FFQ109" s="8"/>
      <c r="FFR109" s="8"/>
      <c r="FFS109" s="8"/>
      <c r="FFT109" s="8"/>
      <c r="FFU109" s="8"/>
      <c r="FFV109" s="8"/>
      <c r="FFW109" s="8"/>
      <c r="FFX109" s="8"/>
      <c r="FFY109" s="8"/>
      <c r="FFZ109" s="8"/>
      <c r="FGA109" s="8"/>
      <c r="FGB109" s="8"/>
      <c r="FGC109" s="8"/>
      <c r="FGD109" s="8"/>
      <c r="FGE109" s="8"/>
      <c r="FGF109" s="8"/>
      <c r="FGG109" s="8"/>
      <c r="FGH109" s="8"/>
      <c r="FGI109" s="8"/>
      <c r="FGJ109" s="8"/>
      <c r="FGK109" s="8"/>
      <c r="FGL109" s="8"/>
      <c r="FGM109" s="8"/>
      <c r="FGN109" s="8"/>
      <c r="FGO109" s="8"/>
      <c r="FGP109" s="8"/>
      <c r="FGQ109" s="8"/>
      <c r="FGR109" s="8"/>
      <c r="FGS109" s="8"/>
      <c r="FGT109" s="8"/>
      <c r="FGU109" s="8"/>
      <c r="FGV109" s="8"/>
      <c r="FGW109" s="8"/>
      <c r="FGX109" s="8"/>
      <c r="FGY109" s="8"/>
      <c r="FGZ109" s="8"/>
      <c r="FHA109" s="8"/>
      <c r="FHB109" s="8"/>
      <c r="FHC109" s="8"/>
      <c r="FHD109" s="8"/>
      <c r="FHE109" s="8"/>
      <c r="FHF109" s="8"/>
      <c r="FHG109" s="8"/>
      <c r="FHH109" s="8"/>
      <c r="FHI109" s="8"/>
      <c r="FHJ109" s="8"/>
      <c r="FHK109" s="8"/>
      <c r="FHL109" s="8"/>
      <c r="FHM109" s="8"/>
      <c r="FHN109" s="8"/>
      <c r="FHO109" s="8"/>
      <c r="FHP109" s="8"/>
      <c r="FHQ109" s="8"/>
      <c r="FHR109" s="8"/>
      <c r="FHS109" s="8"/>
      <c r="FHT109" s="8"/>
      <c r="FHU109" s="8"/>
      <c r="FHV109" s="8"/>
      <c r="FHW109" s="8"/>
      <c r="FHX109" s="8"/>
      <c r="FHY109" s="8"/>
      <c r="FHZ109" s="8"/>
      <c r="FIA109" s="8"/>
      <c r="FIB109" s="8"/>
      <c r="FIC109" s="8"/>
      <c r="FID109" s="8"/>
      <c r="FIE109" s="8"/>
      <c r="FIF109" s="8"/>
      <c r="FIG109" s="8"/>
      <c r="FIH109" s="8"/>
      <c r="FII109" s="8"/>
      <c r="FIJ109" s="8"/>
      <c r="FIK109" s="8"/>
      <c r="FIL109" s="8"/>
      <c r="FIM109" s="8"/>
      <c r="FIN109" s="8"/>
      <c r="FIO109" s="8"/>
      <c r="FIP109" s="8"/>
      <c r="FIQ109" s="8"/>
      <c r="FIR109" s="8"/>
      <c r="FIS109" s="8"/>
      <c r="FIT109" s="8"/>
      <c r="FIU109" s="8"/>
      <c r="FIV109" s="8"/>
      <c r="FIW109" s="8"/>
      <c r="FIX109" s="8"/>
      <c r="FIY109" s="8"/>
      <c r="FIZ109" s="8"/>
      <c r="FJA109" s="8"/>
      <c r="FJB109" s="8"/>
      <c r="FJC109" s="8"/>
      <c r="FJD109" s="8"/>
      <c r="FJE109" s="8"/>
      <c r="FJF109" s="8"/>
      <c r="FJG109" s="8"/>
      <c r="FJH109" s="8"/>
      <c r="FJI109" s="8"/>
      <c r="FJJ109" s="8"/>
      <c r="FJK109" s="8"/>
      <c r="FJL109" s="8"/>
      <c r="FJM109" s="8"/>
      <c r="FJN109" s="8"/>
      <c r="FJO109" s="8"/>
      <c r="FJP109" s="8"/>
      <c r="FJQ109" s="8"/>
      <c r="FJR109" s="8"/>
      <c r="FJS109" s="8"/>
      <c r="FJT109" s="8"/>
      <c r="FJU109" s="8"/>
      <c r="FJV109" s="8"/>
      <c r="FJW109" s="8"/>
      <c r="FJX109" s="8"/>
      <c r="FJY109" s="8"/>
      <c r="FJZ109" s="8"/>
      <c r="FKA109" s="8"/>
      <c r="FKB109" s="8"/>
      <c r="FKC109" s="8"/>
      <c r="FKD109" s="8"/>
      <c r="FKE109" s="8"/>
      <c r="FKF109" s="8"/>
      <c r="FKG109" s="8"/>
      <c r="FKH109" s="8"/>
      <c r="FKI109" s="8"/>
      <c r="FKJ109" s="8"/>
      <c r="FKK109" s="8"/>
      <c r="FKL109" s="8"/>
      <c r="FKM109" s="8"/>
      <c r="FKN109" s="8"/>
      <c r="FKO109" s="8"/>
      <c r="FKP109" s="8"/>
      <c r="FKQ109" s="8"/>
      <c r="FKR109" s="8"/>
      <c r="FKS109" s="8"/>
      <c r="FKT109" s="8"/>
      <c r="FKU109" s="8"/>
      <c r="FKV109" s="8"/>
      <c r="FKW109" s="8"/>
      <c r="FKX109" s="8"/>
      <c r="FKY109" s="8"/>
      <c r="FKZ109" s="8"/>
      <c r="FLA109" s="8"/>
      <c r="FLB109" s="8"/>
      <c r="FLC109" s="8"/>
      <c r="FLD109" s="8"/>
      <c r="FLE109" s="8"/>
      <c r="FLF109" s="8"/>
      <c r="FLG109" s="8"/>
      <c r="FLH109" s="8"/>
      <c r="FLI109" s="8"/>
      <c r="FLJ109" s="8"/>
      <c r="FLK109" s="8"/>
      <c r="FLL109" s="8"/>
      <c r="FLM109" s="8"/>
      <c r="FLN109" s="8"/>
      <c r="FLO109" s="8"/>
      <c r="FLP109" s="8"/>
      <c r="FLQ109" s="8"/>
      <c r="FLR109" s="8"/>
      <c r="FLS109" s="8"/>
      <c r="FLT109" s="8"/>
      <c r="FLU109" s="8"/>
      <c r="FLV109" s="8"/>
      <c r="FLW109" s="8"/>
      <c r="FLX109" s="8"/>
      <c r="FLY109" s="8"/>
      <c r="FLZ109" s="8"/>
      <c r="FMA109" s="8"/>
      <c r="FMB109" s="8"/>
      <c r="FMC109" s="8"/>
      <c r="FMD109" s="8"/>
      <c r="FME109" s="8"/>
      <c r="FMF109" s="8"/>
      <c r="FMG109" s="8"/>
      <c r="FMH109" s="8"/>
      <c r="FMI109" s="8"/>
      <c r="FMJ109" s="8"/>
      <c r="FMK109" s="8"/>
      <c r="FML109" s="8"/>
      <c r="FMM109" s="8"/>
      <c r="FMN109" s="8"/>
      <c r="FMO109" s="8"/>
      <c r="FMP109" s="8"/>
      <c r="FMQ109" s="8"/>
      <c r="FMR109" s="8"/>
      <c r="FMS109" s="8"/>
      <c r="FMT109" s="8"/>
      <c r="FMU109" s="8"/>
      <c r="FMV109" s="8"/>
      <c r="FMW109" s="8"/>
      <c r="FMX109" s="8"/>
      <c r="FMY109" s="8"/>
      <c r="FMZ109" s="8"/>
      <c r="FNA109" s="8"/>
      <c r="FNB109" s="8"/>
      <c r="FNC109" s="8"/>
      <c r="FND109" s="8"/>
      <c r="FNE109" s="8"/>
      <c r="FNF109" s="8"/>
      <c r="FNG109" s="8"/>
      <c r="FNH109" s="8"/>
      <c r="FNI109" s="8"/>
      <c r="FNJ109" s="8"/>
      <c r="FNK109" s="8"/>
      <c r="FNL109" s="8"/>
      <c r="FNM109" s="8"/>
      <c r="FNN109" s="8"/>
      <c r="FNO109" s="8"/>
      <c r="FNP109" s="8"/>
      <c r="FNQ109" s="8"/>
      <c r="FNR109" s="8"/>
      <c r="FNS109" s="8"/>
      <c r="FNT109" s="8"/>
      <c r="FNU109" s="8"/>
      <c r="FNV109" s="8"/>
      <c r="FNW109" s="8"/>
      <c r="FNX109" s="8"/>
      <c r="FNY109" s="8"/>
      <c r="FNZ109" s="8"/>
      <c r="FOA109" s="8"/>
      <c r="FOB109" s="8"/>
      <c r="FOC109" s="8"/>
      <c r="FOD109" s="8"/>
      <c r="FOE109" s="8"/>
      <c r="FOF109" s="8"/>
      <c r="FOG109" s="8"/>
      <c r="FOH109" s="8"/>
      <c r="FOI109" s="8"/>
      <c r="FOJ109" s="8"/>
      <c r="FOK109" s="8"/>
      <c r="FOL109" s="8"/>
      <c r="FOM109" s="8"/>
      <c r="FON109" s="8"/>
      <c r="FOO109" s="8"/>
      <c r="FOP109" s="8"/>
      <c r="FOQ109" s="8"/>
      <c r="FOR109" s="8"/>
      <c r="FOS109" s="8"/>
      <c r="FOT109" s="8"/>
      <c r="FOU109" s="8"/>
      <c r="FOV109" s="8"/>
      <c r="FOW109" s="8"/>
      <c r="FOX109" s="8"/>
      <c r="FOY109" s="8"/>
      <c r="FOZ109" s="8"/>
      <c r="FPA109" s="8"/>
      <c r="FPB109" s="8"/>
      <c r="FPC109" s="8"/>
      <c r="FPD109" s="8"/>
      <c r="FPE109" s="8"/>
      <c r="FPF109" s="8"/>
      <c r="FPG109" s="8"/>
      <c r="FPH109" s="8"/>
      <c r="FPI109" s="8"/>
      <c r="FPJ109" s="8"/>
      <c r="FPK109" s="8"/>
      <c r="FPL109" s="8"/>
      <c r="FPM109" s="8"/>
      <c r="FPN109" s="8"/>
      <c r="FPO109" s="8"/>
      <c r="FPP109" s="8"/>
      <c r="FPQ109" s="8"/>
      <c r="FPR109" s="8"/>
      <c r="FPS109" s="8"/>
      <c r="FPT109" s="8"/>
      <c r="FPU109" s="8"/>
      <c r="FPV109" s="8"/>
      <c r="FPW109" s="8"/>
      <c r="FPX109" s="8"/>
      <c r="FPY109" s="8"/>
      <c r="FPZ109" s="8"/>
      <c r="FQA109" s="8"/>
      <c r="FQB109" s="8"/>
      <c r="FQC109" s="8"/>
      <c r="FQD109" s="8"/>
      <c r="FQE109" s="8"/>
      <c r="FQF109" s="8"/>
      <c r="FQG109" s="8"/>
      <c r="FQH109" s="8"/>
      <c r="FQI109" s="8"/>
      <c r="FQJ109" s="8"/>
      <c r="FQK109" s="8"/>
      <c r="FQL109" s="8"/>
      <c r="FQM109" s="8"/>
      <c r="FQN109" s="8"/>
      <c r="FQO109" s="8"/>
      <c r="FQP109" s="8"/>
      <c r="FQQ109" s="8"/>
      <c r="FQR109" s="8"/>
      <c r="FQS109" s="8"/>
      <c r="FQT109" s="8"/>
      <c r="FQU109" s="8"/>
      <c r="FQV109" s="8"/>
      <c r="FQW109" s="8"/>
      <c r="FQX109" s="8"/>
      <c r="FQY109" s="8"/>
      <c r="FQZ109" s="8"/>
      <c r="FRA109" s="8"/>
      <c r="FRB109" s="8"/>
      <c r="FRC109" s="8"/>
      <c r="FRD109" s="8"/>
      <c r="FRE109" s="8"/>
      <c r="FRF109" s="8"/>
      <c r="FRG109" s="8"/>
      <c r="FRH109" s="8"/>
      <c r="FRI109" s="8"/>
      <c r="FRJ109" s="8"/>
      <c r="FRK109" s="8"/>
      <c r="FRL109" s="8"/>
      <c r="FRM109" s="8"/>
      <c r="FRN109" s="8"/>
      <c r="FRO109" s="8"/>
      <c r="FRP109" s="8"/>
      <c r="FRQ109" s="8"/>
      <c r="FRR109" s="8"/>
      <c r="FRS109" s="8"/>
      <c r="FRT109" s="8"/>
      <c r="FRU109" s="8"/>
      <c r="FRV109" s="8"/>
      <c r="FRW109" s="8"/>
      <c r="FRX109" s="8"/>
      <c r="FRY109" s="8"/>
      <c r="FRZ109" s="8"/>
      <c r="FSA109" s="8"/>
      <c r="FSB109" s="8"/>
      <c r="FSC109" s="8"/>
      <c r="FSD109" s="8"/>
      <c r="FSE109" s="8"/>
      <c r="FSF109" s="8"/>
      <c r="FSG109" s="8"/>
      <c r="FSH109" s="8"/>
      <c r="FSI109" s="8"/>
      <c r="FSJ109" s="8"/>
      <c r="FSK109" s="8"/>
      <c r="FSL109" s="8"/>
      <c r="FSM109" s="8"/>
      <c r="FSN109" s="8"/>
      <c r="FSO109" s="8"/>
      <c r="FSP109" s="8"/>
      <c r="FSQ109" s="8"/>
      <c r="FSR109" s="8"/>
      <c r="FSS109" s="8"/>
      <c r="FST109" s="8"/>
      <c r="FSU109" s="8"/>
      <c r="FSV109" s="8"/>
      <c r="FSW109" s="8"/>
      <c r="FSX109" s="8"/>
      <c r="FSY109" s="8"/>
      <c r="FSZ109" s="8"/>
      <c r="FTA109" s="8"/>
      <c r="FTB109" s="8"/>
      <c r="FTC109" s="8"/>
      <c r="FTD109" s="8"/>
      <c r="FTE109" s="8"/>
      <c r="FTF109" s="8"/>
      <c r="FTG109" s="8"/>
      <c r="FTH109" s="8"/>
      <c r="FTI109" s="8"/>
      <c r="FTJ109" s="8"/>
      <c r="FTK109" s="8"/>
      <c r="FTL109" s="8"/>
      <c r="FTM109" s="8"/>
      <c r="FTN109" s="8"/>
      <c r="FTO109" s="8"/>
      <c r="FTP109" s="8"/>
      <c r="FTQ109" s="8"/>
      <c r="FTR109" s="8"/>
      <c r="FTS109" s="8"/>
      <c r="FTT109" s="8"/>
      <c r="FTU109" s="8"/>
      <c r="FTV109" s="8"/>
      <c r="FTW109" s="8"/>
      <c r="FTX109" s="8"/>
      <c r="FTY109" s="8"/>
      <c r="FTZ109" s="8"/>
      <c r="FUA109" s="8"/>
      <c r="FUB109" s="8"/>
      <c r="FUC109" s="8"/>
      <c r="FUD109" s="8"/>
      <c r="FUE109" s="8"/>
      <c r="FUF109" s="8"/>
      <c r="FUG109" s="8"/>
      <c r="FUH109" s="8"/>
    </row>
    <row r="110" spans="1:4610" s="14" customFormat="1" ht="82.5" x14ac:dyDescent="0.25">
      <c r="A110" s="115">
        <v>93</v>
      </c>
      <c r="B110" s="51" t="s">
        <v>194</v>
      </c>
      <c r="C110" s="128" t="s">
        <v>49</v>
      </c>
      <c r="D110" s="62" t="s">
        <v>216</v>
      </c>
      <c r="E110" s="62" t="s">
        <v>216</v>
      </c>
      <c r="F110" s="50">
        <v>10</v>
      </c>
      <c r="G110" s="63">
        <v>1</v>
      </c>
      <c r="H110" s="64" t="s">
        <v>220</v>
      </c>
      <c r="I110" s="63" t="s">
        <v>156</v>
      </c>
      <c r="J110" s="73">
        <v>1546314000</v>
      </c>
      <c r="K110" s="73">
        <v>1546314000</v>
      </c>
      <c r="L110" s="65" t="s">
        <v>157</v>
      </c>
      <c r="M110" s="65" t="s">
        <v>158</v>
      </c>
      <c r="N110" s="52" t="s">
        <v>221</v>
      </c>
      <c r="O110" s="66" t="s">
        <v>160</v>
      </c>
      <c r="P110" s="50" t="s">
        <v>163</v>
      </c>
      <c r="Q110" s="66">
        <v>5748450</v>
      </c>
      <c r="R110" s="66" t="s">
        <v>164</v>
      </c>
      <c r="S110" s="65" t="s">
        <v>157</v>
      </c>
      <c r="T110" s="65" t="s">
        <v>157</v>
      </c>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c r="IP110" s="8"/>
      <c r="IQ110" s="8"/>
      <c r="IR110" s="8"/>
      <c r="IS110" s="8"/>
      <c r="IT110" s="8"/>
      <c r="IU110" s="8"/>
      <c r="IV110" s="8"/>
      <c r="IW110" s="8"/>
      <c r="IX110" s="8"/>
      <c r="IY110" s="8"/>
      <c r="IZ110" s="8"/>
      <c r="JA110" s="8"/>
      <c r="JB110" s="8"/>
      <c r="JC110" s="8"/>
      <c r="JD110" s="8"/>
      <c r="JE110" s="8"/>
      <c r="JF110" s="8"/>
      <c r="JG110" s="8"/>
      <c r="JH110" s="8"/>
      <c r="JI110" s="8"/>
      <c r="JJ110" s="8"/>
      <c r="JK110" s="8"/>
      <c r="JL110" s="8"/>
      <c r="JM110" s="8"/>
      <c r="JN110" s="8"/>
      <c r="JO110" s="8"/>
      <c r="JP110" s="8"/>
      <c r="JQ110" s="8"/>
      <c r="JR110" s="8"/>
      <c r="JS110" s="8"/>
      <c r="JT110" s="8"/>
      <c r="JU110" s="8"/>
      <c r="JV110" s="8"/>
      <c r="JW110" s="8"/>
      <c r="JX110" s="8"/>
      <c r="JY110" s="8"/>
      <c r="JZ110" s="8"/>
      <c r="KA110" s="8"/>
      <c r="KB110" s="8"/>
      <c r="KC110" s="8"/>
      <c r="KD110" s="8"/>
      <c r="KE110" s="8"/>
      <c r="KF110" s="8"/>
      <c r="KG110" s="8"/>
      <c r="KH110" s="8"/>
      <c r="KI110" s="8"/>
      <c r="KJ110" s="8"/>
      <c r="KK110" s="8"/>
      <c r="KL110" s="8"/>
      <c r="KM110" s="8"/>
      <c r="KN110" s="8"/>
      <c r="KO110" s="8"/>
      <c r="KP110" s="8"/>
      <c r="KQ110" s="8"/>
      <c r="KR110" s="8"/>
      <c r="KS110" s="8"/>
      <c r="KT110" s="8"/>
      <c r="KU110" s="8"/>
      <c r="KV110" s="8"/>
      <c r="KW110" s="8"/>
      <c r="KX110" s="8"/>
      <c r="KY110" s="8"/>
      <c r="KZ110" s="8"/>
      <c r="LA110" s="8"/>
      <c r="LB110" s="8"/>
      <c r="LC110" s="8"/>
      <c r="LD110" s="8"/>
      <c r="LE110" s="8"/>
      <c r="LF110" s="8"/>
      <c r="LG110" s="8"/>
      <c r="LH110" s="8"/>
      <c r="LI110" s="8"/>
      <c r="LJ110" s="8"/>
      <c r="LK110" s="8"/>
      <c r="LL110" s="8"/>
      <c r="LM110" s="8"/>
      <c r="LN110" s="8"/>
      <c r="LO110" s="8"/>
      <c r="LP110" s="8"/>
      <c r="LQ110" s="8"/>
      <c r="LR110" s="8"/>
      <c r="LS110" s="8"/>
      <c r="LT110" s="8"/>
      <c r="LU110" s="8"/>
      <c r="LV110" s="8"/>
      <c r="LW110" s="8"/>
      <c r="LX110" s="8"/>
      <c r="LY110" s="8"/>
      <c r="LZ110" s="8"/>
      <c r="MA110" s="8"/>
      <c r="MB110" s="8"/>
      <c r="MC110" s="8"/>
      <c r="MD110" s="8"/>
      <c r="ME110" s="8"/>
      <c r="MF110" s="8"/>
      <c r="MG110" s="8"/>
      <c r="MH110" s="8"/>
      <c r="MI110" s="8"/>
      <c r="MJ110" s="8"/>
      <c r="MK110" s="8"/>
      <c r="ML110" s="8"/>
      <c r="MM110" s="8"/>
      <c r="MN110" s="8"/>
      <c r="MO110" s="8"/>
      <c r="MP110" s="8"/>
      <c r="MQ110" s="8"/>
      <c r="MR110" s="8"/>
      <c r="MS110" s="8"/>
      <c r="MT110" s="8"/>
      <c r="MU110" s="8"/>
      <c r="MV110" s="8"/>
      <c r="MW110" s="8"/>
      <c r="MX110" s="8"/>
      <c r="MY110" s="8"/>
      <c r="MZ110" s="8"/>
      <c r="NA110" s="8"/>
      <c r="NB110" s="8"/>
      <c r="NC110" s="8"/>
      <c r="ND110" s="8"/>
      <c r="NE110" s="8"/>
      <c r="NF110" s="8"/>
      <c r="NG110" s="8"/>
      <c r="NH110" s="8"/>
      <c r="NI110" s="8"/>
      <c r="NJ110" s="8"/>
      <c r="NK110" s="8"/>
      <c r="NL110" s="8"/>
      <c r="NM110" s="8"/>
      <c r="NN110" s="8"/>
      <c r="NO110" s="8"/>
      <c r="NP110" s="8"/>
      <c r="NQ110" s="8"/>
      <c r="NR110" s="8"/>
      <c r="NS110" s="8"/>
      <c r="NT110" s="8"/>
      <c r="NU110" s="8"/>
      <c r="NV110" s="8"/>
      <c r="NW110" s="8"/>
      <c r="NX110" s="8"/>
      <c r="NY110" s="8"/>
      <c r="NZ110" s="8"/>
      <c r="OA110" s="8"/>
      <c r="OB110" s="8"/>
      <c r="OC110" s="8"/>
      <c r="OD110" s="8"/>
      <c r="OE110" s="8"/>
      <c r="OF110" s="8"/>
      <c r="OG110" s="8"/>
      <c r="OH110" s="8"/>
      <c r="OI110" s="8"/>
      <c r="OJ110" s="8"/>
      <c r="OK110" s="8"/>
      <c r="OL110" s="8"/>
      <c r="OM110" s="8"/>
      <c r="ON110" s="8"/>
      <c r="OO110" s="8"/>
      <c r="OP110" s="8"/>
      <c r="OQ110" s="8"/>
      <c r="OR110" s="8"/>
      <c r="OS110" s="8"/>
      <c r="OT110" s="8"/>
      <c r="OU110" s="8"/>
      <c r="OV110" s="8"/>
      <c r="OW110" s="8"/>
      <c r="OX110" s="8"/>
      <c r="OY110" s="8"/>
      <c r="OZ110" s="8"/>
      <c r="PA110" s="8"/>
      <c r="PB110" s="8"/>
      <c r="PC110" s="8"/>
      <c r="PD110" s="8"/>
      <c r="PE110" s="8"/>
      <c r="PF110" s="8"/>
      <c r="PG110" s="8"/>
      <c r="PH110" s="8"/>
      <c r="PI110" s="8"/>
      <c r="PJ110" s="8"/>
      <c r="PK110" s="8"/>
      <c r="PL110" s="8"/>
      <c r="PM110" s="8"/>
      <c r="PN110" s="8"/>
      <c r="PO110" s="8"/>
      <c r="PP110" s="8"/>
      <c r="PQ110" s="8"/>
      <c r="PR110" s="8"/>
      <c r="PS110" s="8"/>
      <c r="PT110" s="8"/>
      <c r="PU110" s="8"/>
      <c r="PV110" s="8"/>
      <c r="PW110" s="8"/>
      <c r="PX110" s="8"/>
      <c r="PY110" s="8"/>
      <c r="PZ110" s="8"/>
      <c r="QA110" s="8"/>
      <c r="QB110" s="8"/>
      <c r="QC110" s="8"/>
      <c r="QD110" s="8"/>
      <c r="QE110" s="8"/>
      <c r="QF110" s="8"/>
      <c r="QG110" s="8"/>
      <c r="QH110" s="8"/>
      <c r="QI110" s="8"/>
      <c r="QJ110" s="8"/>
      <c r="QK110" s="8"/>
      <c r="QL110" s="8"/>
      <c r="QM110" s="8"/>
      <c r="QN110" s="8"/>
      <c r="QO110" s="8"/>
      <c r="QP110" s="8"/>
      <c r="QQ110" s="8"/>
      <c r="QR110" s="8"/>
      <c r="QS110" s="8"/>
      <c r="QT110" s="8"/>
      <c r="QU110" s="8"/>
      <c r="QV110" s="8"/>
      <c r="QW110" s="8"/>
      <c r="QX110" s="8"/>
      <c r="QY110" s="8"/>
      <c r="QZ110" s="8"/>
      <c r="RA110" s="8"/>
      <c r="RB110" s="8"/>
      <c r="RC110" s="8"/>
      <c r="RD110" s="8"/>
      <c r="RE110" s="8"/>
      <c r="RF110" s="8"/>
      <c r="RG110" s="8"/>
      <c r="RH110" s="8"/>
      <c r="RI110" s="8"/>
      <c r="RJ110" s="8"/>
      <c r="RK110" s="8"/>
      <c r="RL110" s="8"/>
      <c r="RM110" s="8"/>
      <c r="RN110" s="8"/>
      <c r="RO110" s="8"/>
      <c r="RP110" s="8"/>
      <c r="RQ110" s="8"/>
      <c r="RR110" s="8"/>
      <c r="RS110" s="8"/>
      <c r="RT110" s="8"/>
      <c r="RU110" s="8"/>
      <c r="RV110" s="8"/>
      <c r="RW110" s="8"/>
      <c r="RX110" s="8"/>
      <c r="RY110" s="8"/>
      <c r="RZ110" s="8"/>
      <c r="SA110" s="8"/>
      <c r="SB110" s="8"/>
      <c r="SC110" s="8"/>
      <c r="SD110" s="8"/>
      <c r="SE110" s="8"/>
      <c r="SF110" s="8"/>
      <c r="SG110" s="8"/>
      <c r="SH110" s="8"/>
      <c r="SI110" s="8"/>
      <c r="SJ110" s="8"/>
      <c r="SK110" s="8"/>
      <c r="SL110" s="8"/>
      <c r="SM110" s="8"/>
      <c r="SN110" s="8"/>
      <c r="SO110" s="8"/>
      <c r="SP110" s="8"/>
      <c r="SQ110" s="8"/>
      <c r="SR110" s="8"/>
      <c r="SS110" s="8"/>
      <c r="ST110" s="8"/>
      <c r="SU110" s="8"/>
      <c r="SV110" s="8"/>
      <c r="SW110" s="8"/>
      <c r="SX110" s="8"/>
      <c r="SY110" s="8"/>
      <c r="SZ110" s="8"/>
      <c r="TA110" s="8"/>
      <c r="TB110" s="8"/>
      <c r="TC110" s="8"/>
      <c r="TD110" s="8"/>
      <c r="TE110" s="8"/>
      <c r="TF110" s="8"/>
      <c r="TG110" s="8"/>
      <c r="TH110" s="8"/>
      <c r="TI110" s="8"/>
      <c r="TJ110" s="8"/>
      <c r="TK110" s="8"/>
      <c r="TL110" s="8"/>
      <c r="TM110" s="8"/>
      <c r="TN110" s="8"/>
      <c r="TO110" s="8"/>
      <c r="TP110" s="8"/>
      <c r="TQ110" s="8"/>
      <c r="TR110" s="8"/>
      <c r="TS110" s="8"/>
      <c r="TT110" s="8"/>
      <c r="TU110" s="8"/>
      <c r="TV110" s="8"/>
      <c r="TW110" s="8"/>
      <c r="TX110" s="8"/>
      <c r="TY110" s="8"/>
      <c r="TZ110" s="8"/>
      <c r="UA110" s="8"/>
      <c r="UB110" s="8"/>
      <c r="UC110" s="8"/>
      <c r="UD110" s="8"/>
      <c r="UE110" s="8"/>
      <c r="UF110" s="8"/>
      <c r="UG110" s="8"/>
      <c r="UH110" s="8"/>
      <c r="UI110" s="8"/>
      <c r="UJ110" s="8"/>
      <c r="UK110" s="8"/>
      <c r="UL110" s="8"/>
      <c r="UM110" s="8"/>
      <c r="UN110" s="8"/>
      <c r="UO110" s="8"/>
      <c r="UP110" s="8"/>
      <c r="UQ110" s="8"/>
      <c r="UR110" s="8"/>
      <c r="US110" s="8"/>
      <c r="UT110" s="8"/>
      <c r="UU110" s="8"/>
      <c r="UV110" s="8"/>
      <c r="UW110" s="8"/>
      <c r="UX110" s="8"/>
      <c r="UY110" s="8"/>
      <c r="UZ110" s="8"/>
      <c r="VA110" s="8"/>
      <c r="VB110" s="8"/>
      <c r="VC110" s="8"/>
      <c r="VD110" s="8"/>
      <c r="VE110" s="8"/>
      <c r="VF110" s="8"/>
      <c r="VG110" s="8"/>
      <c r="VH110" s="8"/>
      <c r="VI110" s="8"/>
      <c r="VJ110" s="8"/>
      <c r="VK110" s="8"/>
      <c r="VL110" s="8"/>
      <c r="VM110" s="8"/>
      <c r="VN110" s="8"/>
      <c r="VO110" s="8"/>
      <c r="VP110" s="8"/>
      <c r="VQ110" s="8"/>
      <c r="VR110" s="8"/>
      <c r="VS110" s="8"/>
      <c r="VT110" s="8"/>
      <c r="VU110" s="8"/>
      <c r="VV110" s="8"/>
      <c r="VW110" s="8"/>
      <c r="VX110" s="8"/>
      <c r="VY110" s="8"/>
      <c r="VZ110" s="8"/>
      <c r="WA110" s="8"/>
      <c r="WB110" s="8"/>
      <c r="WC110" s="8"/>
      <c r="WD110" s="8"/>
      <c r="WE110" s="8"/>
      <c r="WF110" s="8"/>
      <c r="WG110" s="8"/>
      <c r="WH110" s="8"/>
      <c r="WI110" s="8"/>
      <c r="WJ110" s="8"/>
      <c r="WK110" s="8"/>
      <c r="WL110" s="8"/>
      <c r="WM110" s="8"/>
      <c r="WN110" s="8"/>
      <c r="WO110" s="8"/>
      <c r="WP110" s="8"/>
      <c r="WQ110" s="8"/>
      <c r="WR110" s="8"/>
      <c r="WS110" s="8"/>
      <c r="WT110" s="8"/>
      <c r="WU110" s="8"/>
      <c r="WV110" s="8"/>
      <c r="WW110" s="8"/>
      <c r="WX110" s="8"/>
      <c r="WY110" s="8"/>
      <c r="WZ110" s="8"/>
      <c r="XA110" s="8"/>
      <c r="XB110" s="8"/>
      <c r="XC110" s="8"/>
      <c r="XD110" s="8"/>
      <c r="XE110" s="8"/>
      <c r="XF110" s="8"/>
      <c r="XG110" s="8"/>
      <c r="XH110" s="8"/>
      <c r="XI110" s="8"/>
      <c r="XJ110" s="8"/>
      <c r="XK110" s="8"/>
      <c r="XL110" s="8"/>
      <c r="XM110" s="8"/>
      <c r="XN110" s="8"/>
      <c r="XO110" s="8"/>
      <c r="XP110" s="8"/>
      <c r="XQ110" s="8"/>
      <c r="XR110" s="8"/>
      <c r="XS110" s="8"/>
      <c r="XT110" s="8"/>
      <c r="XU110" s="8"/>
      <c r="XV110" s="8"/>
      <c r="XW110" s="8"/>
      <c r="XX110" s="8"/>
      <c r="XY110" s="8"/>
      <c r="XZ110" s="8"/>
      <c r="YA110" s="8"/>
      <c r="YB110" s="8"/>
      <c r="YC110" s="8"/>
      <c r="YD110" s="8"/>
      <c r="YE110" s="8"/>
      <c r="YF110" s="8"/>
      <c r="YG110" s="8"/>
      <c r="YH110" s="8"/>
      <c r="YI110" s="8"/>
      <c r="YJ110" s="8"/>
      <c r="YK110" s="8"/>
      <c r="YL110" s="8"/>
      <c r="YM110" s="8"/>
      <c r="YN110" s="8"/>
      <c r="YO110" s="8"/>
      <c r="YP110" s="8"/>
      <c r="YQ110" s="8"/>
      <c r="YR110" s="8"/>
      <c r="YS110" s="8"/>
      <c r="YT110" s="8"/>
      <c r="YU110" s="8"/>
      <c r="YV110" s="8"/>
      <c r="YW110" s="8"/>
      <c r="YX110" s="8"/>
      <c r="YY110" s="8"/>
      <c r="YZ110" s="8"/>
      <c r="ZA110" s="8"/>
      <c r="ZB110" s="8"/>
      <c r="ZC110" s="8"/>
      <c r="ZD110" s="8"/>
      <c r="ZE110" s="8"/>
      <c r="ZF110" s="8"/>
      <c r="ZG110" s="8"/>
      <c r="ZH110" s="8"/>
      <c r="ZI110" s="8"/>
      <c r="ZJ110" s="8"/>
      <c r="ZK110" s="8"/>
      <c r="ZL110" s="8"/>
      <c r="ZM110" s="8"/>
      <c r="ZN110" s="8"/>
      <c r="ZO110" s="8"/>
      <c r="ZP110" s="8"/>
      <c r="ZQ110" s="8"/>
      <c r="ZR110" s="8"/>
      <c r="ZS110" s="8"/>
      <c r="ZT110" s="8"/>
      <c r="ZU110" s="8"/>
      <c r="ZV110" s="8"/>
      <c r="ZW110" s="8"/>
      <c r="ZX110" s="8"/>
      <c r="ZY110" s="8"/>
      <c r="ZZ110" s="8"/>
      <c r="AAA110" s="8"/>
      <c r="AAB110" s="8"/>
      <c r="AAC110" s="8"/>
      <c r="AAD110" s="8"/>
      <c r="AAE110" s="8"/>
      <c r="AAF110" s="8"/>
      <c r="AAG110" s="8"/>
      <c r="AAH110" s="8"/>
      <c r="AAI110" s="8"/>
      <c r="AAJ110" s="8"/>
      <c r="AAK110" s="8"/>
      <c r="AAL110" s="8"/>
      <c r="AAM110" s="8"/>
      <c r="AAN110" s="8"/>
      <c r="AAO110" s="8"/>
      <c r="AAP110" s="8"/>
      <c r="AAQ110" s="8"/>
      <c r="AAR110" s="8"/>
      <c r="AAS110" s="8"/>
      <c r="AAT110" s="8"/>
      <c r="AAU110" s="8"/>
      <c r="AAV110" s="8"/>
      <c r="AAW110" s="8"/>
      <c r="AAX110" s="8"/>
      <c r="AAY110" s="8"/>
      <c r="AAZ110" s="8"/>
      <c r="ABA110" s="8"/>
      <c r="ABB110" s="8"/>
      <c r="ABC110" s="8"/>
      <c r="ABD110" s="8"/>
      <c r="ABE110" s="8"/>
      <c r="ABF110" s="8"/>
      <c r="ABG110" s="8"/>
      <c r="ABH110" s="8"/>
      <c r="ABI110" s="8"/>
      <c r="ABJ110" s="8"/>
      <c r="ABK110" s="8"/>
      <c r="ABL110" s="8"/>
      <c r="ABM110" s="8"/>
      <c r="ABN110" s="8"/>
      <c r="ABO110" s="8"/>
      <c r="ABP110" s="8"/>
      <c r="ABQ110" s="8"/>
      <c r="ABR110" s="8"/>
      <c r="ABS110" s="8"/>
      <c r="ABT110" s="8"/>
      <c r="ABU110" s="8"/>
      <c r="ABV110" s="8"/>
      <c r="ABW110" s="8"/>
      <c r="ABX110" s="8"/>
      <c r="ABY110" s="8"/>
      <c r="ABZ110" s="8"/>
      <c r="ACA110" s="8"/>
      <c r="ACB110" s="8"/>
      <c r="ACC110" s="8"/>
      <c r="ACD110" s="8"/>
      <c r="ACE110" s="8"/>
      <c r="ACF110" s="8"/>
      <c r="ACG110" s="8"/>
      <c r="ACH110" s="8"/>
      <c r="ACI110" s="8"/>
      <c r="ACJ110" s="8"/>
      <c r="ACK110" s="8"/>
      <c r="ACL110" s="8"/>
      <c r="ACM110" s="8"/>
      <c r="ACN110" s="8"/>
      <c r="ACO110" s="8"/>
      <c r="ACP110" s="8"/>
      <c r="ACQ110" s="8"/>
      <c r="ACR110" s="8"/>
      <c r="ACS110" s="8"/>
      <c r="ACT110" s="8"/>
      <c r="ACU110" s="8"/>
      <c r="ACV110" s="8"/>
      <c r="ACW110" s="8"/>
      <c r="ACX110" s="8"/>
      <c r="ACY110" s="8"/>
      <c r="ACZ110" s="8"/>
      <c r="ADA110" s="8"/>
      <c r="ADB110" s="8"/>
      <c r="ADC110" s="8"/>
      <c r="ADD110" s="8"/>
      <c r="ADE110" s="8"/>
      <c r="ADF110" s="8"/>
      <c r="ADG110" s="8"/>
      <c r="ADH110" s="8"/>
      <c r="ADI110" s="8"/>
      <c r="ADJ110" s="8"/>
      <c r="ADK110" s="8"/>
      <c r="ADL110" s="8"/>
      <c r="ADM110" s="8"/>
      <c r="ADN110" s="8"/>
      <c r="ADO110" s="8"/>
      <c r="ADP110" s="8"/>
      <c r="ADQ110" s="8"/>
      <c r="ADR110" s="8"/>
      <c r="ADS110" s="8"/>
      <c r="ADT110" s="8"/>
      <c r="ADU110" s="8"/>
      <c r="ADV110" s="8"/>
      <c r="ADW110" s="8"/>
      <c r="ADX110" s="8"/>
      <c r="ADY110" s="8"/>
      <c r="ADZ110" s="8"/>
      <c r="AEA110" s="8"/>
      <c r="AEB110" s="8"/>
      <c r="AEC110" s="8"/>
      <c r="AED110" s="8"/>
      <c r="AEE110" s="8"/>
      <c r="AEF110" s="8"/>
      <c r="AEG110" s="8"/>
      <c r="AEH110" s="8"/>
      <c r="AEI110" s="8"/>
      <c r="AEJ110" s="8"/>
      <c r="AEK110" s="8"/>
      <c r="AEL110" s="8"/>
      <c r="AEM110" s="8"/>
      <c r="AEN110" s="8"/>
      <c r="AEO110" s="8"/>
      <c r="AEP110" s="8"/>
      <c r="AEQ110" s="8"/>
      <c r="AER110" s="8"/>
      <c r="AES110" s="8"/>
      <c r="AET110" s="8"/>
      <c r="AEU110" s="8"/>
      <c r="AEV110" s="8"/>
      <c r="AEW110" s="8"/>
      <c r="AEX110" s="8"/>
      <c r="AEY110" s="8"/>
      <c r="AEZ110" s="8"/>
      <c r="AFA110" s="8"/>
      <c r="AFB110" s="8"/>
      <c r="AFC110" s="8"/>
      <c r="AFD110" s="8"/>
      <c r="AFE110" s="8"/>
      <c r="AFF110" s="8"/>
      <c r="AFG110" s="8"/>
      <c r="AFH110" s="8"/>
      <c r="AFI110" s="8"/>
      <c r="AFJ110" s="8"/>
      <c r="AFK110" s="8"/>
      <c r="AFL110" s="8"/>
      <c r="AFM110" s="8"/>
      <c r="AFN110" s="8"/>
      <c r="AFO110" s="8"/>
      <c r="AFP110" s="8"/>
      <c r="AFQ110" s="8"/>
      <c r="AFR110" s="8"/>
      <c r="AFS110" s="8"/>
      <c r="AFT110" s="8"/>
      <c r="AFU110" s="8"/>
      <c r="AFV110" s="8"/>
      <c r="AFW110" s="8"/>
      <c r="AFX110" s="8"/>
      <c r="AFY110" s="8"/>
      <c r="AFZ110" s="8"/>
      <c r="AGA110" s="8"/>
      <c r="AGB110" s="8"/>
      <c r="AGC110" s="8"/>
      <c r="AGD110" s="8"/>
      <c r="AGE110" s="8"/>
      <c r="AGF110" s="8"/>
      <c r="AGG110" s="8"/>
      <c r="AGH110" s="8"/>
      <c r="AGI110" s="8"/>
      <c r="AGJ110" s="8"/>
      <c r="AGK110" s="8"/>
      <c r="AGL110" s="8"/>
      <c r="AGM110" s="8"/>
      <c r="AGN110" s="8"/>
      <c r="AGO110" s="8"/>
      <c r="AGP110" s="8"/>
      <c r="AGQ110" s="8"/>
      <c r="AGR110" s="8"/>
      <c r="AGS110" s="8"/>
      <c r="AGT110" s="8"/>
      <c r="AGU110" s="8"/>
      <c r="AGV110" s="8"/>
      <c r="AGW110" s="8"/>
      <c r="AGX110" s="8"/>
      <c r="AGY110" s="8"/>
      <c r="AGZ110" s="8"/>
      <c r="AHA110" s="8"/>
      <c r="AHB110" s="8"/>
      <c r="AHC110" s="8"/>
      <c r="AHD110" s="8"/>
      <c r="AHE110" s="8"/>
      <c r="AHF110" s="8"/>
      <c r="AHG110" s="8"/>
      <c r="AHH110" s="8"/>
      <c r="AHI110" s="8"/>
      <c r="AHJ110" s="8"/>
      <c r="AHK110" s="8"/>
      <c r="AHL110" s="8"/>
      <c r="AHM110" s="8"/>
      <c r="AHN110" s="8"/>
      <c r="AHO110" s="8"/>
      <c r="AHP110" s="8"/>
      <c r="AHQ110" s="8"/>
      <c r="AHR110" s="8"/>
      <c r="AHS110" s="8"/>
      <c r="AHT110" s="8"/>
      <c r="AHU110" s="8"/>
      <c r="AHV110" s="8"/>
      <c r="AHW110" s="8"/>
      <c r="AHX110" s="8"/>
      <c r="AHY110" s="8"/>
      <c r="AHZ110" s="8"/>
      <c r="AIA110" s="8"/>
      <c r="AIB110" s="8"/>
      <c r="AIC110" s="8"/>
      <c r="AID110" s="8"/>
      <c r="AIE110" s="8"/>
      <c r="AIF110" s="8"/>
      <c r="AIG110" s="8"/>
      <c r="AIH110" s="8"/>
      <c r="AII110" s="8"/>
      <c r="AIJ110" s="8"/>
      <c r="AIK110" s="8"/>
      <c r="AIL110" s="8"/>
      <c r="AIM110" s="8"/>
      <c r="AIN110" s="8"/>
      <c r="AIO110" s="8"/>
      <c r="AIP110" s="8"/>
      <c r="AIQ110" s="8"/>
      <c r="AIR110" s="8"/>
      <c r="AIS110" s="8"/>
      <c r="AIT110" s="8"/>
      <c r="AIU110" s="8"/>
      <c r="AIV110" s="8"/>
      <c r="AIW110" s="8"/>
      <c r="AIX110" s="8"/>
      <c r="AIY110" s="8"/>
      <c r="AIZ110" s="8"/>
      <c r="AJA110" s="8"/>
      <c r="AJB110" s="8"/>
      <c r="AJC110" s="8"/>
      <c r="AJD110" s="8"/>
      <c r="AJE110" s="8"/>
      <c r="AJF110" s="8"/>
      <c r="AJG110" s="8"/>
      <c r="AJH110" s="8"/>
      <c r="AJI110" s="8"/>
      <c r="AJJ110" s="8"/>
      <c r="AJK110" s="8"/>
      <c r="AJL110" s="8"/>
      <c r="AJM110" s="8"/>
      <c r="AJN110" s="8"/>
      <c r="AJO110" s="8"/>
      <c r="AJP110" s="8"/>
      <c r="AJQ110" s="8"/>
      <c r="AJR110" s="8"/>
      <c r="AJS110" s="8"/>
      <c r="AJT110" s="8"/>
      <c r="AJU110" s="8"/>
      <c r="AJV110" s="8"/>
      <c r="AJW110" s="8"/>
      <c r="AJX110" s="8"/>
      <c r="AJY110" s="8"/>
      <c r="AJZ110" s="8"/>
      <c r="AKA110" s="8"/>
      <c r="AKB110" s="8"/>
      <c r="AKC110" s="8"/>
      <c r="AKD110" s="8"/>
      <c r="AKE110" s="8"/>
      <c r="AKF110" s="8"/>
      <c r="AKG110" s="8"/>
      <c r="AKH110" s="8"/>
      <c r="AKI110" s="8"/>
      <c r="AKJ110" s="8"/>
      <c r="AKK110" s="8"/>
      <c r="AKL110" s="8"/>
      <c r="AKM110" s="8"/>
      <c r="AKN110" s="8"/>
      <c r="AKO110" s="8"/>
      <c r="AKP110" s="8"/>
      <c r="AKQ110" s="8"/>
      <c r="AKR110" s="8"/>
      <c r="AKS110" s="8"/>
      <c r="AKT110" s="8"/>
      <c r="AKU110" s="8"/>
      <c r="AKV110" s="8"/>
      <c r="AKW110" s="8"/>
      <c r="AKX110" s="8"/>
      <c r="AKY110" s="8"/>
      <c r="AKZ110" s="8"/>
      <c r="ALA110" s="8"/>
      <c r="ALB110" s="8"/>
      <c r="ALC110" s="8"/>
      <c r="ALD110" s="8"/>
      <c r="ALE110" s="8"/>
      <c r="ALF110" s="8"/>
      <c r="ALG110" s="8"/>
      <c r="ALH110" s="8"/>
      <c r="ALI110" s="8"/>
      <c r="ALJ110" s="8"/>
      <c r="ALK110" s="8"/>
      <c r="ALL110" s="8"/>
      <c r="ALM110" s="8"/>
      <c r="ALN110" s="8"/>
      <c r="ALO110" s="8"/>
      <c r="ALP110" s="8"/>
      <c r="ALQ110" s="8"/>
      <c r="ALR110" s="8"/>
      <c r="ALS110" s="8"/>
      <c r="ALT110" s="8"/>
      <c r="ALU110" s="8"/>
      <c r="ALV110" s="8"/>
      <c r="ALW110" s="8"/>
      <c r="ALX110" s="8"/>
      <c r="ALY110" s="8"/>
      <c r="ALZ110" s="8"/>
      <c r="AMA110" s="8"/>
      <c r="AMB110" s="8"/>
      <c r="AMC110" s="8"/>
      <c r="AMD110" s="8"/>
      <c r="AME110" s="8"/>
      <c r="AMF110" s="8"/>
      <c r="AMG110" s="8"/>
      <c r="AMH110" s="8"/>
      <c r="AMI110" s="8"/>
      <c r="AMJ110" s="8"/>
      <c r="AMK110" s="8"/>
      <c r="AML110" s="8"/>
      <c r="AMM110" s="8"/>
      <c r="AMN110" s="8"/>
      <c r="AMO110" s="8"/>
      <c r="AMP110" s="8"/>
      <c r="AMQ110" s="8"/>
      <c r="AMR110" s="8"/>
      <c r="AMS110" s="8"/>
      <c r="AMT110" s="8"/>
      <c r="AMU110" s="8"/>
      <c r="AMV110" s="8"/>
      <c r="AMW110" s="8"/>
      <c r="AMX110" s="8"/>
      <c r="AMY110" s="8"/>
      <c r="AMZ110" s="8"/>
      <c r="ANA110" s="8"/>
      <c r="ANB110" s="8"/>
      <c r="ANC110" s="8"/>
      <c r="AND110" s="8"/>
      <c r="ANE110" s="8"/>
      <c r="ANF110" s="8"/>
      <c r="ANG110" s="8"/>
      <c r="ANH110" s="8"/>
      <c r="ANI110" s="8"/>
      <c r="ANJ110" s="8"/>
      <c r="ANK110" s="8"/>
      <c r="ANL110" s="8"/>
      <c r="ANM110" s="8"/>
      <c r="ANN110" s="8"/>
      <c r="ANO110" s="8"/>
      <c r="ANP110" s="8"/>
      <c r="ANQ110" s="8"/>
      <c r="ANR110" s="8"/>
      <c r="ANS110" s="8"/>
      <c r="ANT110" s="8"/>
      <c r="ANU110" s="8"/>
      <c r="ANV110" s="8"/>
      <c r="ANW110" s="8"/>
      <c r="ANX110" s="8"/>
      <c r="ANY110" s="8"/>
      <c r="ANZ110" s="8"/>
      <c r="AOA110" s="8"/>
      <c r="AOB110" s="8"/>
      <c r="AOC110" s="8"/>
      <c r="AOD110" s="8"/>
      <c r="AOE110" s="8"/>
      <c r="AOF110" s="8"/>
      <c r="AOG110" s="8"/>
      <c r="AOH110" s="8"/>
      <c r="AOI110" s="8"/>
      <c r="AOJ110" s="8"/>
      <c r="AOK110" s="8"/>
      <c r="AOL110" s="8"/>
      <c r="AOM110" s="8"/>
      <c r="AON110" s="8"/>
      <c r="AOO110" s="8"/>
      <c r="AOP110" s="8"/>
      <c r="AOQ110" s="8"/>
      <c r="AOR110" s="8"/>
      <c r="AOS110" s="8"/>
      <c r="AOT110" s="8"/>
      <c r="AOU110" s="8"/>
      <c r="AOV110" s="8"/>
      <c r="AOW110" s="8"/>
      <c r="AOX110" s="8"/>
      <c r="AOY110" s="8"/>
      <c r="AOZ110" s="8"/>
      <c r="APA110" s="8"/>
      <c r="APB110" s="8"/>
      <c r="APC110" s="8"/>
      <c r="APD110" s="8"/>
      <c r="APE110" s="8"/>
      <c r="APF110" s="8"/>
      <c r="APG110" s="8"/>
      <c r="APH110" s="8"/>
      <c r="API110" s="8"/>
      <c r="APJ110" s="8"/>
      <c r="APK110" s="8"/>
      <c r="APL110" s="8"/>
      <c r="APM110" s="8"/>
      <c r="APN110" s="8"/>
      <c r="APO110" s="8"/>
      <c r="APP110" s="8"/>
      <c r="APQ110" s="8"/>
      <c r="APR110" s="8"/>
      <c r="APS110" s="8"/>
      <c r="APT110" s="8"/>
      <c r="APU110" s="8"/>
      <c r="APV110" s="8"/>
      <c r="APW110" s="8"/>
      <c r="APX110" s="8"/>
      <c r="APY110" s="8"/>
      <c r="APZ110" s="8"/>
      <c r="AQA110" s="8"/>
      <c r="AQB110" s="8"/>
      <c r="AQC110" s="8"/>
      <c r="AQD110" s="8"/>
      <c r="AQE110" s="8"/>
      <c r="AQF110" s="8"/>
      <c r="AQG110" s="8"/>
      <c r="AQH110" s="8"/>
      <c r="AQI110" s="8"/>
      <c r="AQJ110" s="8"/>
      <c r="AQK110" s="8"/>
      <c r="AQL110" s="8"/>
      <c r="AQM110" s="8"/>
      <c r="AQN110" s="8"/>
      <c r="AQO110" s="8"/>
      <c r="AQP110" s="8"/>
      <c r="AQQ110" s="8"/>
      <c r="AQR110" s="8"/>
      <c r="AQS110" s="8"/>
      <c r="AQT110" s="8"/>
      <c r="AQU110" s="8"/>
      <c r="AQV110" s="8"/>
      <c r="AQW110" s="8"/>
      <c r="AQX110" s="8"/>
      <c r="AQY110" s="8"/>
      <c r="AQZ110" s="8"/>
      <c r="ARA110" s="8"/>
      <c r="ARB110" s="8"/>
      <c r="ARC110" s="8"/>
      <c r="ARD110" s="8"/>
      <c r="ARE110" s="8"/>
      <c r="ARF110" s="8"/>
      <c r="ARG110" s="8"/>
      <c r="ARH110" s="8"/>
      <c r="ARI110" s="8"/>
      <c r="ARJ110" s="8"/>
      <c r="ARK110" s="8"/>
      <c r="ARL110" s="8"/>
      <c r="ARM110" s="8"/>
      <c r="ARN110" s="8"/>
      <c r="ARO110" s="8"/>
      <c r="ARP110" s="8"/>
      <c r="ARQ110" s="8"/>
      <c r="ARR110" s="8"/>
      <c r="ARS110" s="8"/>
      <c r="ART110" s="8"/>
      <c r="ARU110" s="8"/>
      <c r="ARV110" s="8"/>
      <c r="ARW110" s="8"/>
      <c r="ARX110" s="8"/>
      <c r="ARY110" s="8"/>
      <c r="ARZ110" s="8"/>
      <c r="ASA110" s="8"/>
      <c r="ASB110" s="8"/>
      <c r="ASC110" s="8"/>
      <c r="ASD110" s="8"/>
      <c r="ASE110" s="8"/>
      <c r="ASF110" s="8"/>
      <c r="ASG110" s="8"/>
      <c r="ASH110" s="8"/>
      <c r="ASI110" s="8"/>
      <c r="ASJ110" s="8"/>
      <c r="ASK110" s="8"/>
      <c r="ASL110" s="8"/>
      <c r="ASM110" s="8"/>
      <c r="ASN110" s="8"/>
      <c r="ASO110" s="8"/>
      <c r="ASP110" s="8"/>
      <c r="ASQ110" s="8"/>
      <c r="ASR110" s="8"/>
      <c r="ASS110" s="8"/>
      <c r="AST110" s="8"/>
      <c r="ASU110" s="8"/>
      <c r="ASV110" s="8"/>
      <c r="ASW110" s="8"/>
      <c r="ASX110" s="8"/>
      <c r="ASY110" s="8"/>
      <c r="ASZ110" s="8"/>
      <c r="ATA110" s="8"/>
      <c r="ATB110" s="8"/>
      <c r="ATC110" s="8"/>
      <c r="ATD110" s="8"/>
      <c r="ATE110" s="8"/>
      <c r="ATF110" s="8"/>
      <c r="ATG110" s="8"/>
      <c r="ATH110" s="8"/>
      <c r="ATI110" s="8"/>
      <c r="ATJ110" s="8"/>
      <c r="ATK110" s="8"/>
      <c r="ATL110" s="8"/>
      <c r="ATM110" s="8"/>
      <c r="ATN110" s="8"/>
      <c r="ATO110" s="8"/>
      <c r="ATP110" s="8"/>
      <c r="ATQ110" s="8"/>
      <c r="ATR110" s="8"/>
      <c r="ATS110" s="8"/>
      <c r="ATT110" s="8"/>
      <c r="ATU110" s="8"/>
      <c r="ATV110" s="8"/>
      <c r="ATW110" s="8"/>
      <c r="ATX110" s="8"/>
      <c r="ATY110" s="8"/>
      <c r="ATZ110" s="8"/>
      <c r="AUA110" s="8"/>
      <c r="AUB110" s="8"/>
      <c r="AUC110" s="8"/>
      <c r="AUD110" s="8"/>
      <c r="AUE110" s="8"/>
      <c r="AUF110" s="8"/>
      <c r="AUG110" s="8"/>
      <c r="AUH110" s="8"/>
      <c r="AUI110" s="8"/>
      <c r="AUJ110" s="8"/>
      <c r="AUK110" s="8"/>
      <c r="AUL110" s="8"/>
      <c r="AUM110" s="8"/>
      <c r="AUN110" s="8"/>
      <c r="AUO110" s="8"/>
      <c r="AUP110" s="8"/>
      <c r="AUQ110" s="8"/>
      <c r="AUR110" s="8"/>
      <c r="AUS110" s="8"/>
      <c r="AUT110" s="8"/>
      <c r="AUU110" s="8"/>
      <c r="AUV110" s="8"/>
      <c r="AUW110" s="8"/>
      <c r="AUX110" s="8"/>
      <c r="AUY110" s="8"/>
      <c r="AUZ110" s="8"/>
      <c r="AVA110" s="8"/>
      <c r="AVB110" s="8"/>
      <c r="AVC110" s="8"/>
      <c r="AVD110" s="8"/>
      <c r="AVE110" s="8"/>
      <c r="AVF110" s="8"/>
      <c r="AVG110" s="8"/>
      <c r="AVH110" s="8"/>
      <c r="AVI110" s="8"/>
      <c r="AVJ110" s="8"/>
      <c r="AVK110" s="8"/>
      <c r="AVL110" s="8"/>
      <c r="AVM110" s="8"/>
      <c r="AVN110" s="8"/>
      <c r="AVO110" s="8"/>
      <c r="AVP110" s="8"/>
      <c r="AVQ110" s="8"/>
      <c r="AVR110" s="8"/>
      <c r="AVS110" s="8"/>
      <c r="AVT110" s="8"/>
      <c r="AVU110" s="8"/>
      <c r="AVV110" s="8"/>
      <c r="AVW110" s="8"/>
      <c r="AVX110" s="8"/>
      <c r="AVY110" s="8"/>
      <c r="AVZ110" s="8"/>
      <c r="AWA110" s="8"/>
      <c r="AWB110" s="8"/>
      <c r="AWC110" s="8"/>
      <c r="AWD110" s="8"/>
      <c r="AWE110" s="8"/>
      <c r="AWF110" s="8"/>
      <c r="AWG110" s="8"/>
      <c r="AWH110" s="8"/>
      <c r="AWI110" s="8"/>
      <c r="AWJ110" s="8"/>
      <c r="AWK110" s="8"/>
      <c r="AWL110" s="8"/>
      <c r="AWM110" s="8"/>
      <c r="AWN110" s="8"/>
      <c r="AWO110" s="8"/>
      <c r="AWP110" s="8"/>
      <c r="AWQ110" s="8"/>
      <c r="AWR110" s="8"/>
      <c r="AWS110" s="8"/>
      <c r="AWT110" s="8"/>
      <c r="AWU110" s="8"/>
      <c r="AWV110" s="8"/>
      <c r="AWW110" s="8"/>
      <c r="AWX110" s="8"/>
      <c r="AWY110" s="8"/>
      <c r="AWZ110" s="8"/>
      <c r="AXA110" s="8"/>
      <c r="AXB110" s="8"/>
      <c r="AXC110" s="8"/>
      <c r="AXD110" s="8"/>
      <c r="AXE110" s="8"/>
      <c r="AXF110" s="8"/>
      <c r="AXG110" s="8"/>
      <c r="AXH110" s="8"/>
      <c r="AXI110" s="8"/>
      <c r="AXJ110" s="8"/>
      <c r="AXK110" s="8"/>
      <c r="AXL110" s="8"/>
      <c r="AXM110" s="8"/>
      <c r="AXN110" s="8"/>
      <c r="AXO110" s="8"/>
      <c r="AXP110" s="8"/>
      <c r="AXQ110" s="8"/>
      <c r="AXR110" s="8"/>
      <c r="AXS110" s="8"/>
      <c r="AXT110" s="8"/>
      <c r="AXU110" s="8"/>
      <c r="AXV110" s="8"/>
      <c r="AXW110" s="8"/>
      <c r="AXX110" s="8"/>
      <c r="AXY110" s="8"/>
      <c r="AXZ110" s="8"/>
      <c r="AYA110" s="8"/>
      <c r="AYB110" s="8"/>
      <c r="AYC110" s="8"/>
      <c r="AYD110" s="8"/>
      <c r="AYE110" s="8"/>
      <c r="AYF110" s="8"/>
      <c r="AYG110" s="8"/>
      <c r="AYH110" s="8"/>
      <c r="AYI110" s="8"/>
      <c r="AYJ110" s="8"/>
      <c r="AYK110" s="8"/>
      <c r="AYL110" s="8"/>
      <c r="AYM110" s="8"/>
      <c r="AYN110" s="8"/>
      <c r="AYO110" s="8"/>
      <c r="AYP110" s="8"/>
      <c r="AYQ110" s="8"/>
      <c r="AYR110" s="8"/>
      <c r="AYS110" s="8"/>
      <c r="AYT110" s="8"/>
      <c r="AYU110" s="8"/>
      <c r="AYV110" s="8"/>
      <c r="AYW110" s="8"/>
      <c r="AYX110" s="8"/>
      <c r="AYY110" s="8"/>
      <c r="AYZ110" s="8"/>
      <c r="AZA110" s="8"/>
      <c r="AZB110" s="8"/>
      <c r="AZC110" s="8"/>
      <c r="AZD110" s="8"/>
      <c r="AZE110" s="8"/>
      <c r="AZF110" s="8"/>
      <c r="AZG110" s="8"/>
      <c r="AZH110" s="8"/>
      <c r="AZI110" s="8"/>
      <c r="AZJ110" s="8"/>
      <c r="AZK110" s="8"/>
      <c r="AZL110" s="8"/>
      <c r="AZM110" s="8"/>
      <c r="AZN110" s="8"/>
      <c r="AZO110" s="8"/>
      <c r="AZP110" s="8"/>
      <c r="AZQ110" s="8"/>
      <c r="AZR110" s="8"/>
      <c r="AZS110" s="8"/>
      <c r="AZT110" s="8"/>
      <c r="AZU110" s="8"/>
      <c r="AZV110" s="8"/>
      <c r="AZW110" s="8"/>
      <c r="AZX110" s="8"/>
      <c r="AZY110" s="8"/>
      <c r="AZZ110" s="8"/>
      <c r="BAA110" s="8"/>
      <c r="BAB110" s="8"/>
      <c r="BAC110" s="8"/>
      <c r="BAD110" s="8"/>
      <c r="BAE110" s="8"/>
      <c r="BAF110" s="8"/>
      <c r="BAG110" s="8"/>
      <c r="BAH110" s="8"/>
      <c r="BAI110" s="8"/>
      <c r="BAJ110" s="8"/>
      <c r="BAK110" s="8"/>
      <c r="BAL110" s="8"/>
      <c r="BAM110" s="8"/>
      <c r="BAN110" s="8"/>
      <c r="BAO110" s="8"/>
      <c r="BAP110" s="8"/>
      <c r="BAQ110" s="8"/>
      <c r="BAR110" s="8"/>
      <c r="BAS110" s="8"/>
      <c r="BAT110" s="8"/>
      <c r="BAU110" s="8"/>
      <c r="BAV110" s="8"/>
      <c r="BAW110" s="8"/>
      <c r="BAX110" s="8"/>
      <c r="BAY110" s="8"/>
      <c r="BAZ110" s="8"/>
      <c r="BBA110" s="8"/>
      <c r="BBB110" s="8"/>
      <c r="BBC110" s="8"/>
      <c r="BBD110" s="8"/>
      <c r="BBE110" s="8"/>
      <c r="BBF110" s="8"/>
      <c r="BBG110" s="8"/>
      <c r="BBH110" s="8"/>
      <c r="BBI110" s="8"/>
      <c r="BBJ110" s="8"/>
      <c r="BBK110" s="8"/>
      <c r="BBL110" s="8"/>
      <c r="BBM110" s="8"/>
      <c r="BBN110" s="8"/>
      <c r="BBO110" s="8"/>
      <c r="BBP110" s="8"/>
      <c r="BBQ110" s="8"/>
      <c r="BBR110" s="8"/>
      <c r="BBS110" s="8"/>
      <c r="BBT110" s="8"/>
      <c r="BBU110" s="8"/>
      <c r="BBV110" s="8"/>
      <c r="BBW110" s="8"/>
      <c r="BBX110" s="8"/>
      <c r="BBY110" s="8"/>
      <c r="BBZ110" s="8"/>
      <c r="BCA110" s="8"/>
      <c r="BCB110" s="8"/>
      <c r="BCC110" s="8"/>
      <c r="BCD110" s="8"/>
      <c r="BCE110" s="8"/>
      <c r="BCF110" s="8"/>
      <c r="BCG110" s="8"/>
      <c r="BCH110" s="8"/>
      <c r="BCI110" s="8"/>
      <c r="BCJ110" s="8"/>
      <c r="BCK110" s="8"/>
      <c r="BCL110" s="8"/>
      <c r="BCM110" s="8"/>
      <c r="BCN110" s="8"/>
      <c r="BCO110" s="8"/>
      <c r="BCP110" s="8"/>
      <c r="BCQ110" s="8"/>
      <c r="BCR110" s="8"/>
      <c r="BCS110" s="8"/>
      <c r="BCT110" s="8"/>
      <c r="BCU110" s="8"/>
      <c r="BCV110" s="8"/>
      <c r="BCW110" s="8"/>
      <c r="BCX110" s="8"/>
      <c r="BCY110" s="8"/>
      <c r="BCZ110" s="8"/>
      <c r="BDA110" s="8"/>
      <c r="BDB110" s="8"/>
      <c r="BDC110" s="8"/>
      <c r="BDD110" s="8"/>
      <c r="BDE110" s="8"/>
      <c r="BDF110" s="8"/>
      <c r="BDG110" s="8"/>
      <c r="BDH110" s="8"/>
      <c r="BDI110" s="8"/>
      <c r="BDJ110" s="8"/>
      <c r="BDK110" s="8"/>
      <c r="BDL110" s="8"/>
      <c r="BDM110" s="8"/>
      <c r="BDN110" s="8"/>
      <c r="BDO110" s="8"/>
      <c r="BDP110" s="8"/>
      <c r="BDQ110" s="8"/>
      <c r="BDR110" s="8"/>
      <c r="BDS110" s="8"/>
      <c r="BDT110" s="8"/>
      <c r="BDU110" s="8"/>
      <c r="BDV110" s="8"/>
      <c r="BDW110" s="8"/>
      <c r="BDX110" s="8"/>
      <c r="BDY110" s="8"/>
      <c r="BDZ110" s="8"/>
      <c r="BEA110" s="8"/>
      <c r="BEB110" s="8"/>
      <c r="BEC110" s="8"/>
      <c r="BED110" s="8"/>
      <c r="BEE110" s="8"/>
      <c r="BEF110" s="8"/>
      <c r="BEG110" s="8"/>
      <c r="BEH110" s="8"/>
      <c r="BEI110" s="8"/>
      <c r="BEJ110" s="8"/>
      <c r="BEK110" s="8"/>
      <c r="BEL110" s="8"/>
      <c r="BEM110" s="8"/>
      <c r="BEN110" s="8"/>
      <c r="BEO110" s="8"/>
      <c r="BEP110" s="8"/>
      <c r="BEQ110" s="8"/>
      <c r="BER110" s="8"/>
      <c r="BES110" s="8"/>
      <c r="BET110" s="8"/>
      <c r="BEU110" s="8"/>
      <c r="BEV110" s="8"/>
      <c r="BEW110" s="8"/>
      <c r="BEX110" s="8"/>
      <c r="BEY110" s="8"/>
      <c r="BEZ110" s="8"/>
      <c r="BFA110" s="8"/>
      <c r="BFB110" s="8"/>
      <c r="BFC110" s="8"/>
      <c r="BFD110" s="8"/>
      <c r="BFE110" s="8"/>
      <c r="BFF110" s="8"/>
      <c r="BFG110" s="8"/>
      <c r="BFH110" s="8"/>
      <c r="BFI110" s="8"/>
      <c r="BFJ110" s="8"/>
      <c r="BFK110" s="8"/>
      <c r="BFL110" s="8"/>
      <c r="BFM110" s="8"/>
      <c r="BFN110" s="8"/>
      <c r="BFO110" s="8"/>
      <c r="BFP110" s="8"/>
      <c r="BFQ110" s="8"/>
      <c r="BFR110" s="8"/>
      <c r="BFS110" s="8"/>
      <c r="BFT110" s="8"/>
      <c r="BFU110" s="8"/>
      <c r="BFV110" s="8"/>
      <c r="BFW110" s="8"/>
      <c r="BFX110" s="8"/>
      <c r="BFY110" s="8"/>
      <c r="BFZ110" s="8"/>
      <c r="BGA110" s="8"/>
      <c r="BGB110" s="8"/>
      <c r="BGC110" s="8"/>
      <c r="BGD110" s="8"/>
      <c r="BGE110" s="8"/>
      <c r="BGF110" s="8"/>
      <c r="BGG110" s="8"/>
      <c r="BGH110" s="8"/>
      <c r="BGI110" s="8"/>
      <c r="BGJ110" s="8"/>
      <c r="BGK110" s="8"/>
      <c r="BGL110" s="8"/>
      <c r="BGM110" s="8"/>
      <c r="BGN110" s="8"/>
      <c r="BGO110" s="8"/>
      <c r="BGP110" s="8"/>
      <c r="BGQ110" s="8"/>
      <c r="BGR110" s="8"/>
      <c r="BGS110" s="8"/>
      <c r="BGT110" s="8"/>
      <c r="BGU110" s="8"/>
      <c r="BGV110" s="8"/>
      <c r="BGW110" s="8"/>
      <c r="BGX110" s="8"/>
      <c r="BGY110" s="8"/>
      <c r="BGZ110" s="8"/>
      <c r="BHA110" s="8"/>
      <c r="BHB110" s="8"/>
      <c r="BHC110" s="8"/>
      <c r="BHD110" s="8"/>
      <c r="BHE110" s="8"/>
      <c r="BHF110" s="8"/>
      <c r="BHG110" s="8"/>
      <c r="BHH110" s="8"/>
      <c r="BHI110" s="8"/>
      <c r="BHJ110" s="8"/>
      <c r="BHK110" s="8"/>
      <c r="BHL110" s="8"/>
      <c r="BHM110" s="8"/>
      <c r="BHN110" s="8"/>
      <c r="BHO110" s="8"/>
      <c r="BHP110" s="8"/>
      <c r="BHQ110" s="8"/>
      <c r="BHR110" s="8"/>
      <c r="BHS110" s="8"/>
      <c r="BHT110" s="8"/>
      <c r="BHU110" s="8"/>
      <c r="BHV110" s="8"/>
      <c r="BHW110" s="8"/>
      <c r="BHX110" s="8"/>
      <c r="BHY110" s="8"/>
      <c r="BHZ110" s="8"/>
      <c r="BIA110" s="8"/>
      <c r="BIB110" s="8"/>
      <c r="BIC110" s="8"/>
      <c r="BID110" s="8"/>
      <c r="BIE110" s="8"/>
      <c r="BIF110" s="8"/>
      <c r="BIG110" s="8"/>
      <c r="BIH110" s="8"/>
      <c r="BII110" s="8"/>
      <c r="BIJ110" s="8"/>
      <c r="BIK110" s="8"/>
      <c r="BIL110" s="8"/>
      <c r="BIM110" s="8"/>
      <c r="BIN110" s="8"/>
      <c r="BIO110" s="8"/>
      <c r="BIP110" s="8"/>
      <c r="BIQ110" s="8"/>
      <c r="BIR110" s="8"/>
      <c r="BIS110" s="8"/>
      <c r="BIT110" s="8"/>
      <c r="BIU110" s="8"/>
      <c r="BIV110" s="8"/>
      <c r="BIW110" s="8"/>
      <c r="BIX110" s="8"/>
      <c r="BIY110" s="8"/>
      <c r="BIZ110" s="8"/>
      <c r="BJA110" s="8"/>
      <c r="BJB110" s="8"/>
      <c r="BJC110" s="8"/>
      <c r="BJD110" s="8"/>
      <c r="BJE110" s="8"/>
      <c r="BJF110" s="8"/>
      <c r="BJG110" s="8"/>
      <c r="BJH110" s="8"/>
      <c r="BJI110" s="8"/>
      <c r="BJJ110" s="8"/>
      <c r="BJK110" s="8"/>
      <c r="BJL110" s="8"/>
      <c r="BJM110" s="8"/>
      <c r="BJN110" s="8"/>
      <c r="BJO110" s="8"/>
      <c r="BJP110" s="8"/>
      <c r="BJQ110" s="8"/>
      <c r="BJR110" s="8"/>
      <c r="BJS110" s="8"/>
      <c r="BJT110" s="8"/>
      <c r="BJU110" s="8"/>
      <c r="BJV110" s="8"/>
      <c r="BJW110" s="8"/>
      <c r="BJX110" s="8"/>
      <c r="BJY110" s="8"/>
      <c r="BJZ110" s="8"/>
      <c r="BKA110" s="8"/>
      <c r="BKB110" s="8"/>
      <c r="BKC110" s="8"/>
      <c r="BKD110" s="8"/>
      <c r="BKE110" s="8"/>
      <c r="BKF110" s="8"/>
      <c r="BKG110" s="8"/>
      <c r="BKH110" s="8"/>
      <c r="BKI110" s="8"/>
      <c r="BKJ110" s="8"/>
      <c r="BKK110" s="8"/>
      <c r="BKL110" s="8"/>
      <c r="BKM110" s="8"/>
      <c r="BKN110" s="8"/>
      <c r="BKO110" s="8"/>
      <c r="BKP110" s="8"/>
      <c r="BKQ110" s="8"/>
      <c r="BKR110" s="8"/>
      <c r="BKS110" s="8"/>
      <c r="BKT110" s="8"/>
      <c r="BKU110" s="8"/>
      <c r="BKV110" s="8"/>
      <c r="BKW110" s="8"/>
      <c r="BKX110" s="8"/>
      <c r="BKY110" s="8"/>
      <c r="BKZ110" s="8"/>
      <c r="BLA110" s="8"/>
      <c r="BLB110" s="8"/>
      <c r="BLC110" s="8"/>
      <c r="BLD110" s="8"/>
      <c r="BLE110" s="8"/>
      <c r="BLF110" s="8"/>
      <c r="BLG110" s="8"/>
      <c r="BLH110" s="8"/>
      <c r="BLI110" s="8"/>
      <c r="BLJ110" s="8"/>
      <c r="BLK110" s="8"/>
      <c r="BLL110" s="8"/>
      <c r="BLM110" s="8"/>
      <c r="BLN110" s="8"/>
      <c r="BLO110" s="8"/>
      <c r="BLP110" s="8"/>
      <c r="BLQ110" s="8"/>
      <c r="BLR110" s="8"/>
      <c r="BLS110" s="8"/>
      <c r="BLT110" s="8"/>
      <c r="BLU110" s="8"/>
      <c r="BLV110" s="8"/>
      <c r="BLW110" s="8"/>
      <c r="BLX110" s="8"/>
      <c r="BLY110" s="8"/>
      <c r="BLZ110" s="8"/>
      <c r="BMA110" s="8"/>
      <c r="BMB110" s="8"/>
      <c r="BMC110" s="8"/>
      <c r="BMD110" s="8"/>
      <c r="BME110" s="8"/>
      <c r="BMF110" s="8"/>
      <c r="BMG110" s="8"/>
      <c r="BMH110" s="8"/>
      <c r="BMI110" s="8"/>
      <c r="BMJ110" s="8"/>
      <c r="BMK110" s="8"/>
      <c r="BML110" s="8"/>
      <c r="BMM110" s="8"/>
      <c r="BMN110" s="8"/>
      <c r="BMO110" s="8"/>
      <c r="BMP110" s="8"/>
      <c r="BMQ110" s="8"/>
      <c r="BMR110" s="8"/>
      <c r="BMS110" s="8"/>
      <c r="BMT110" s="8"/>
      <c r="BMU110" s="8"/>
      <c r="BMV110" s="8"/>
      <c r="BMW110" s="8"/>
      <c r="BMX110" s="8"/>
      <c r="BMY110" s="8"/>
      <c r="BMZ110" s="8"/>
      <c r="BNA110" s="8"/>
      <c r="BNB110" s="8"/>
      <c r="BNC110" s="8"/>
      <c r="BND110" s="8"/>
      <c r="BNE110" s="8"/>
      <c r="BNF110" s="8"/>
      <c r="BNG110" s="8"/>
      <c r="BNH110" s="8"/>
      <c r="BNI110" s="8"/>
      <c r="BNJ110" s="8"/>
      <c r="BNK110" s="8"/>
      <c r="BNL110" s="8"/>
      <c r="BNM110" s="8"/>
      <c r="BNN110" s="8"/>
      <c r="BNO110" s="8"/>
      <c r="BNP110" s="8"/>
      <c r="BNQ110" s="8"/>
      <c r="BNR110" s="8"/>
      <c r="BNS110" s="8"/>
      <c r="BNT110" s="8"/>
      <c r="BNU110" s="8"/>
      <c r="BNV110" s="8"/>
      <c r="BNW110" s="8"/>
      <c r="BNX110" s="8"/>
      <c r="BNY110" s="8"/>
      <c r="BNZ110" s="8"/>
      <c r="BOA110" s="8"/>
      <c r="BOB110" s="8"/>
      <c r="BOC110" s="8"/>
      <c r="BOD110" s="8"/>
      <c r="BOE110" s="8"/>
      <c r="BOF110" s="8"/>
      <c r="BOG110" s="8"/>
      <c r="BOH110" s="8"/>
      <c r="BOI110" s="8"/>
      <c r="BOJ110" s="8"/>
      <c r="BOK110" s="8"/>
      <c r="BOL110" s="8"/>
      <c r="BOM110" s="8"/>
      <c r="BON110" s="8"/>
      <c r="BOO110" s="8"/>
      <c r="BOP110" s="8"/>
      <c r="BOQ110" s="8"/>
      <c r="BOR110" s="8"/>
      <c r="BOS110" s="8"/>
      <c r="BOT110" s="8"/>
      <c r="BOU110" s="8"/>
      <c r="BOV110" s="8"/>
      <c r="BOW110" s="8"/>
      <c r="BOX110" s="8"/>
      <c r="BOY110" s="8"/>
      <c r="BOZ110" s="8"/>
      <c r="BPA110" s="8"/>
      <c r="BPB110" s="8"/>
      <c r="BPC110" s="8"/>
      <c r="BPD110" s="8"/>
      <c r="BPE110" s="8"/>
      <c r="BPF110" s="8"/>
      <c r="BPG110" s="8"/>
      <c r="BPH110" s="8"/>
      <c r="BPI110" s="8"/>
      <c r="BPJ110" s="8"/>
      <c r="BPK110" s="8"/>
      <c r="BPL110" s="8"/>
      <c r="BPM110" s="8"/>
      <c r="BPN110" s="8"/>
      <c r="BPO110" s="8"/>
      <c r="BPP110" s="8"/>
      <c r="BPQ110" s="8"/>
      <c r="BPR110" s="8"/>
      <c r="BPS110" s="8"/>
      <c r="BPT110" s="8"/>
      <c r="BPU110" s="8"/>
      <c r="BPV110" s="8"/>
      <c r="BPW110" s="8"/>
      <c r="BPX110" s="8"/>
      <c r="BPY110" s="8"/>
      <c r="BPZ110" s="8"/>
      <c r="BQA110" s="8"/>
      <c r="BQB110" s="8"/>
      <c r="BQC110" s="8"/>
      <c r="BQD110" s="8"/>
      <c r="BQE110" s="8"/>
      <c r="BQF110" s="8"/>
      <c r="BQG110" s="8"/>
      <c r="BQH110" s="8"/>
      <c r="BQI110" s="8"/>
      <c r="BQJ110" s="8"/>
      <c r="BQK110" s="8"/>
      <c r="BQL110" s="8"/>
      <c r="BQM110" s="8"/>
      <c r="BQN110" s="8"/>
      <c r="BQO110" s="8"/>
      <c r="BQP110" s="8"/>
      <c r="BQQ110" s="8"/>
      <c r="BQR110" s="8"/>
      <c r="BQS110" s="8"/>
      <c r="BQT110" s="8"/>
      <c r="BQU110" s="8"/>
      <c r="BQV110" s="8"/>
      <c r="BQW110" s="8"/>
      <c r="BQX110" s="8"/>
      <c r="BQY110" s="8"/>
      <c r="BQZ110" s="8"/>
      <c r="BRA110" s="8"/>
      <c r="BRB110" s="8"/>
      <c r="BRC110" s="8"/>
      <c r="BRD110" s="8"/>
      <c r="BRE110" s="8"/>
      <c r="BRF110" s="8"/>
      <c r="BRG110" s="8"/>
      <c r="BRH110" s="8"/>
      <c r="BRI110" s="8"/>
      <c r="BRJ110" s="8"/>
      <c r="BRK110" s="8"/>
      <c r="BRL110" s="8"/>
      <c r="BRM110" s="8"/>
      <c r="BRN110" s="8"/>
      <c r="BRO110" s="8"/>
      <c r="BRP110" s="8"/>
      <c r="BRQ110" s="8"/>
      <c r="BRR110" s="8"/>
      <c r="BRS110" s="8"/>
      <c r="BRT110" s="8"/>
      <c r="BRU110" s="8"/>
      <c r="BRV110" s="8"/>
      <c r="BRW110" s="8"/>
      <c r="BRX110" s="8"/>
      <c r="BRY110" s="8"/>
      <c r="BRZ110" s="8"/>
      <c r="BSA110" s="8"/>
      <c r="BSB110" s="8"/>
      <c r="BSC110" s="8"/>
      <c r="BSD110" s="8"/>
      <c r="BSE110" s="8"/>
      <c r="BSF110" s="8"/>
      <c r="BSG110" s="8"/>
      <c r="BSH110" s="8"/>
      <c r="BSI110" s="8"/>
      <c r="BSJ110" s="8"/>
      <c r="BSK110" s="8"/>
      <c r="BSL110" s="8"/>
      <c r="BSM110" s="8"/>
      <c r="BSN110" s="8"/>
      <c r="BSO110" s="8"/>
      <c r="BSP110" s="8"/>
      <c r="BSQ110" s="8"/>
      <c r="BSR110" s="8"/>
      <c r="BSS110" s="8"/>
      <c r="BST110" s="8"/>
      <c r="BSU110" s="8"/>
      <c r="BSV110" s="8"/>
      <c r="BSW110" s="8"/>
      <c r="BSX110" s="8"/>
      <c r="BSY110" s="8"/>
      <c r="BSZ110" s="8"/>
      <c r="BTA110" s="8"/>
      <c r="BTB110" s="8"/>
      <c r="BTC110" s="8"/>
      <c r="BTD110" s="8"/>
      <c r="BTE110" s="8"/>
      <c r="BTF110" s="8"/>
      <c r="BTG110" s="8"/>
      <c r="BTH110" s="8"/>
      <c r="BTI110" s="8"/>
      <c r="BTJ110" s="8"/>
      <c r="BTK110" s="8"/>
      <c r="BTL110" s="8"/>
      <c r="BTM110" s="8"/>
      <c r="BTN110" s="8"/>
      <c r="BTO110" s="8"/>
      <c r="BTP110" s="8"/>
      <c r="BTQ110" s="8"/>
      <c r="BTR110" s="8"/>
      <c r="BTS110" s="8"/>
      <c r="BTT110" s="8"/>
      <c r="BTU110" s="8"/>
      <c r="BTV110" s="8"/>
      <c r="BTW110" s="8"/>
      <c r="BTX110" s="8"/>
      <c r="BTY110" s="8"/>
      <c r="BTZ110" s="8"/>
      <c r="BUA110" s="8"/>
      <c r="BUB110" s="8"/>
      <c r="BUC110" s="8"/>
      <c r="BUD110" s="8"/>
      <c r="BUE110" s="8"/>
      <c r="BUF110" s="8"/>
      <c r="BUG110" s="8"/>
      <c r="BUH110" s="8"/>
      <c r="BUI110" s="8"/>
      <c r="BUJ110" s="8"/>
      <c r="BUK110" s="8"/>
      <c r="BUL110" s="8"/>
      <c r="BUM110" s="8"/>
      <c r="BUN110" s="8"/>
      <c r="BUO110" s="8"/>
      <c r="BUP110" s="8"/>
      <c r="BUQ110" s="8"/>
      <c r="BUR110" s="8"/>
      <c r="BUS110" s="8"/>
      <c r="BUT110" s="8"/>
      <c r="BUU110" s="8"/>
      <c r="BUV110" s="8"/>
      <c r="BUW110" s="8"/>
      <c r="BUX110" s="8"/>
      <c r="BUY110" s="8"/>
      <c r="BUZ110" s="8"/>
      <c r="BVA110" s="8"/>
      <c r="BVB110" s="8"/>
      <c r="BVC110" s="8"/>
      <c r="BVD110" s="8"/>
      <c r="BVE110" s="8"/>
      <c r="BVF110" s="8"/>
      <c r="BVG110" s="8"/>
      <c r="BVH110" s="8"/>
      <c r="BVI110" s="8"/>
      <c r="BVJ110" s="8"/>
      <c r="BVK110" s="8"/>
      <c r="BVL110" s="8"/>
      <c r="BVM110" s="8"/>
      <c r="BVN110" s="8"/>
      <c r="BVO110" s="8"/>
      <c r="BVP110" s="8"/>
      <c r="BVQ110" s="8"/>
      <c r="BVR110" s="8"/>
      <c r="BVS110" s="8"/>
      <c r="BVT110" s="8"/>
      <c r="BVU110" s="8"/>
      <c r="BVV110" s="8"/>
      <c r="BVW110" s="8"/>
      <c r="BVX110" s="8"/>
      <c r="BVY110" s="8"/>
      <c r="BVZ110" s="8"/>
      <c r="BWA110" s="8"/>
      <c r="BWB110" s="8"/>
      <c r="BWC110" s="8"/>
      <c r="BWD110" s="8"/>
      <c r="BWE110" s="8"/>
      <c r="BWF110" s="8"/>
      <c r="BWG110" s="8"/>
      <c r="BWH110" s="8"/>
      <c r="BWI110" s="8"/>
      <c r="BWJ110" s="8"/>
      <c r="BWK110" s="8"/>
      <c r="BWL110" s="8"/>
      <c r="BWM110" s="8"/>
      <c r="BWN110" s="8"/>
      <c r="BWO110" s="8"/>
      <c r="BWP110" s="8"/>
      <c r="BWQ110" s="8"/>
      <c r="BWR110" s="8"/>
      <c r="BWS110" s="8"/>
      <c r="BWT110" s="8"/>
      <c r="BWU110" s="8"/>
      <c r="BWV110" s="8"/>
      <c r="BWW110" s="8"/>
      <c r="BWX110" s="8"/>
      <c r="BWY110" s="8"/>
      <c r="BWZ110" s="8"/>
      <c r="BXA110" s="8"/>
      <c r="BXB110" s="8"/>
      <c r="BXC110" s="8"/>
      <c r="BXD110" s="8"/>
      <c r="BXE110" s="8"/>
      <c r="BXF110" s="8"/>
      <c r="BXG110" s="8"/>
      <c r="BXH110" s="8"/>
      <c r="BXI110" s="8"/>
      <c r="BXJ110" s="8"/>
      <c r="BXK110" s="8"/>
      <c r="BXL110" s="8"/>
      <c r="BXM110" s="8"/>
      <c r="BXN110" s="8"/>
      <c r="BXO110" s="8"/>
      <c r="BXP110" s="8"/>
      <c r="BXQ110" s="8"/>
      <c r="BXR110" s="8"/>
      <c r="BXS110" s="8"/>
      <c r="BXT110" s="8"/>
      <c r="BXU110" s="8"/>
      <c r="BXV110" s="8"/>
      <c r="BXW110" s="8"/>
      <c r="BXX110" s="8"/>
      <c r="BXY110" s="8"/>
      <c r="BXZ110" s="8"/>
      <c r="BYA110" s="8"/>
      <c r="BYB110" s="8"/>
      <c r="BYC110" s="8"/>
      <c r="BYD110" s="8"/>
      <c r="BYE110" s="8"/>
      <c r="BYF110" s="8"/>
      <c r="BYG110" s="8"/>
      <c r="BYH110" s="8"/>
      <c r="BYI110" s="8"/>
      <c r="BYJ110" s="8"/>
      <c r="BYK110" s="8"/>
      <c r="BYL110" s="8"/>
      <c r="BYM110" s="8"/>
      <c r="BYN110" s="8"/>
      <c r="BYO110" s="8"/>
      <c r="BYP110" s="8"/>
      <c r="BYQ110" s="8"/>
      <c r="BYR110" s="8"/>
      <c r="BYS110" s="8"/>
      <c r="BYT110" s="8"/>
      <c r="BYU110" s="8"/>
      <c r="BYV110" s="8"/>
      <c r="BYW110" s="8"/>
      <c r="BYX110" s="8"/>
      <c r="BYY110" s="8"/>
      <c r="BYZ110" s="8"/>
      <c r="BZA110" s="8"/>
      <c r="BZB110" s="8"/>
      <c r="BZC110" s="8"/>
      <c r="BZD110" s="8"/>
      <c r="BZE110" s="8"/>
      <c r="BZF110" s="8"/>
      <c r="BZG110" s="8"/>
      <c r="BZH110" s="8"/>
      <c r="BZI110" s="8"/>
      <c r="BZJ110" s="8"/>
      <c r="BZK110" s="8"/>
      <c r="BZL110" s="8"/>
      <c r="BZM110" s="8"/>
      <c r="BZN110" s="8"/>
      <c r="BZO110" s="8"/>
      <c r="BZP110" s="8"/>
      <c r="BZQ110" s="8"/>
      <c r="BZR110" s="8"/>
      <c r="BZS110" s="8"/>
      <c r="BZT110" s="8"/>
      <c r="BZU110" s="8"/>
      <c r="BZV110" s="8"/>
      <c r="BZW110" s="8"/>
      <c r="BZX110" s="8"/>
      <c r="BZY110" s="8"/>
      <c r="BZZ110" s="8"/>
      <c r="CAA110" s="8"/>
      <c r="CAB110" s="8"/>
      <c r="CAC110" s="8"/>
      <c r="CAD110" s="8"/>
      <c r="CAE110" s="8"/>
      <c r="CAF110" s="8"/>
      <c r="CAG110" s="8"/>
      <c r="CAH110" s="8"/>
      <c r="CAI110" s="8"/>
      <c r="CAJ110" s="8"/>
      <c r="CAK110" s="8"/>
      <c r="CAL110" s="8"/>
      <c r="CAM110" s="8"/>
      <c r="CAN110" s="8"/>
      <c r="CAO110" s="8"/>
      <c r="CAP110" s="8"/>
      <c r="CAQ110" s="8"/>
      <c r="CAR110" s="8"/>
      <c r="CAS110" s="8"/>
      <c r="CAT110" s="8"/>
      <c r="CAU110" s="8"/>
      <c r="CAV110" s="8"/>
      <c r="CAW110" s="8"/>
      <c r="CAX110" s="8"/>
      <c r="CAY110" s="8"/>
      <c r="CAZ110" s="8"/>
      <c r="CBA110" s="8"/>
      <c r="CBB110" s="8"/>
      <c r="CBC110" s="8"/>
      <c r="CBD110" s="8"/>
      <c r="CBE110" s="8"/>
      <c r="CBF110" s="8"/>
      <c r="CBG110" s="8"/>
      <c r="CBH110" s="8"/>
      <c r="CBI110" s="8"/>
      <c r="CBJ110" s="8"/>
      <c r="CBK110" s="8"/>
      <c r="CBL110" s="8"/>
      <c r="CBM110" s="8"/>
      <c r="CBN110" s="8"/>
      <c r="CBO110" s="8"/>
      <c r="CBP110" s="8"/>
      <c r="CBQ110" s="8"/>
      <c r="CBR110" s="8"/>
      <c r="CBS110" s="8"/>
      <c r="CBT110" s="8"/>
      <c r="CBU110" s="8"/>
      <c r="CBV110" s="8"/>
      <c r="CBW110" s="8"/>
      <c r="CBX110" s="8"/>
      <c r="CBY110" s="8"/>
      <c r="CBZ110" s="8"/>
      <c r="CCA110" s="8"/>
      <c r="CCB110" s="8"/>
      <c r="CCC110" s="8"/>
      <c r="CCD110" s="8"/>
      <c r="CCE110" s="8"/>
      <c r="CCF110" s="8"/>
      <c r="CCG110" s="8"/>
      <c r="CCH110" s="8"/>
      <c r="CCI110" s="8"/>
      <c r="CCJ110" s="8"/>
      <c r="CCK110" s="8"/>
      <c r="CCL110" s="8"/>
      <c r="CCM110" s="8"/>
      <c r="CCN110" s="8"/>
      <c r="CCO110" s="8"/>
      <c r="CCP110" s="8"/>
      <c r="CCQ110" s="8"/>
      <c r="CCR110" s="8"/>
      <c r="CCS110" s="8"/>
      <c r="CCT110" s="8"/>
      <c r="CCU110" s="8"/>
      <c r="CCV110" s="8"/>
      <c r="CCW110" s="8"/>
      <c r="CCX110" s="8"/>
      <c r="CCY110" s="8"/>
      <c r="CCZ110" s="8"/>
      <c r="CDA110" s="8"/>
      <c r="CDB110" s="8"/>
      <c r="CDC110" s="8"/>
      <c r="CDD110" s="8"/>
      <c r="CDE110" s="8"/>
      <c r="CDF110" s="8"/>
      <c r="CDG110" s="8"/>
      <c r="CDH110" s="8"/>
      <c r="CDI110" s="8"/>
      <c r="CDJ110" s="8"/>
      <c r="CDK110" s="8"/>
      <c r="CDL110" s="8"/>
      <c r="CDM110" s="8"/>
      <c r="CDN110" s="8"/>
      <c r="CDO110" s="8"/>
      <c r="CDP110" s="8"/>
      <c r="CDQ110" s="8"/>
      <c r="CDR110" s="8"/>
      <c r="CDS110" s="8"/>
      <c r="CDT110" s="8"/>
      <c r="CDU110" s="8"/>
      <c r="CDV110" s="8"/>
      <c r="CDW110" s="8"/>
      <c r="CDX110" s="8"/>
      <c r="CDY110" s="8"/>
      <c r="CDZ110" s="8"/>
      <c r="CEA110" s="8"/>
      <c r="CEB110" s="8"/>
      <c r="CEC110" s="8"/>
      <c r="CED110" s="8"/>
      <c r="CEE110" s="8"/>
      <c r="CEF110" s="8"/>
      <c r="CEG110" s="8"/>
      <c r="CEH110" s="8"/>
      <c r="CEI110" s="8"/>
      <c r="CEJ110" s="8"/>
      <c r="CEK110" s="8"/>
      <c r="CEL110" s="8"/>
      <c r="CEM110" s="8"/>
      <c r="CEN110" s="8"/>
      <c r="CEO110" s="8"/>
      <c r="CEP110" s="8"/>
      <c r="CEQ110" s="8"/>
      <c r="CER110" s="8"/>
      <c r="CES110" s="8"/>
      <c r="CET110" s="8"/>
      <c r="CEU110" s="8"/>
      <c r="CEV110" s="8"/>
      <c r="CEW110" s="8"/>
      <c r="CEX110" s="8"/>
      <c r="CEY110" s="8"/>
      <c r="CEZ110" s="8"/>
      <c r="CFA110" s="8"/>
      <c r="CFB110" s="8"/>
      <c r="CFC110" s="8"/>
      <c r="CFD110" s="8"/>
      <c r="CFE110" s="8"/>
      <c r="CFF110" s="8"/>
      <c r="CFG110" s="8"/>
      <c r="CFH110" s="8"/>
      <c r="CFI110" s="8"/>
      <c r="CFJ110" s="8"/>
      <c r="CFK110" s="8"/>
      <c r="CFL110" s="8"/>
      <c r="CFM110" s="8"/>
      <c r="CFN110" s="8"/>
      <c r="CFO110" s="8"/>
      <c r="CFP110" s="8"/>
      <c r="CFQ110" s="8"/>
      <c r="CFR110" s="8"/>
      <c r="CFS110" s="8"/>
      <c r="CFT110" s="8"/>
      <c r="CFU110" s="8"/>
      <c r="CFV110" s="8"/>
      <c r="CFW110" s="8"/>
      <c r="CFX110" s="8"/>
      <c r="CFY110" s="8"/>
      <c r="CFZ110" s="8"/>
      <c r="CGA110" s="8"/>
      <c r="CGB110" s="8"/>
      <c r="CGC110" s="8"/>
      <c r="CGD110" s="8"/>
      <c r="CGE110" s="8"/>
      <c r="CGF110" s="8"/>
      <c r="CGG110" s="8"/>
      <c r="CGH110" s="8"/>
      <c r="CGI110" s="8"/>
      <c r="CGJ110" s="8"/>
      <c r="CGK110" s="8"/>
      <c r="CGL110" s="8"/>
      <c r="CGM110" s="8"/>
      <c r="CGN110" s="8"/>
      <c r="CGO110" s="8"/>
      <c r="CGP110" s="8"/>
      <c r="CGQ110" s="8"/>
      <c r="CGR110" s="8"/>
      <c r="CGS110" s="8"/>
      <c r="CGT110" s="8"/>
      <c r="CGU110" s="8"/>
      <c r="CGV110" s="8"/>
      <c r="CGW110" s="8"/>
      <c r="CGX110" s="8"/>
      <c r="CGY110" s="8"/>
      <c r="CGZ110" s="8"/>
      <c r="CHA110" s="8"/>
      <c r="CHB110" s="8"/>
      <c r="CHC110" s="8"/>
      <c r="CHD110" s="8"/>
      <c r="CHE110" s="8"/>
      <c r="CHF110" s="8"/>
      <c r="CHG110" s="8"/>
      <c r="CHH110" s="8"/>
      <c r="CHI110" s="8"/>
      <c r="CHJ110" s="8"/>
      <c r="CHK110" s="8"/>
      <c r="CHL110" s="8"/>
      <c r="CHM110" s="8"/>
      <c r="CHN110" s="8"/>
      <c r="CHO110" s="8"/>
      <c r="CHP110" s="8"/>
      <c r="CHQ110" s="8"/>
      <c r="CHR110" s="8"/>
      <c r="CHS110" s="8"/>
      <c r="CHT110" s="8"/>
      <c r="CHU110" s="8"/>
      <c r="CHV110" s="8"/>
      <c r="CHW110" s="8"/>
      <c r="CHX110" s="8"/>
      <c r="CHY110" s="8"/>
      <c r="CHZ110" s="8"/>
      <c r="CIA110" s="8"/>
      <c r="CIB110" s="8"/>
      <c r="CIC110" s="8"/>
      <c r="CID110" s="8"/>
      <c r="CIE110" s="8"/>
      <c r="CIF110" s="8"/>
      <c r="CIG110" s="8"/>
      <c r="CIH110" s="8"/>
      <c r="CII110" s="8"/>
      <c r="CIJ110" s="8"/>
      <c r="CIK110" s="8"/>
      <c r="CIL110" s="8"/>
      <c r="CIM110" s="8"/>
      <c r="CIN110" s="8"/>
      <c r="CIO110" s="8"/>
      <c r="CIP110" s="8"/>
      <c r="CIQ110" s="8"/>
      <c r="CIR110" s="8"/>
      <c r="CIS110" s="8"/>
      <c r="CIT110" s="8"/>
      <c r="CIU110" s="8"/>
      <c r="CIV110" s="8"/>
      <c r="CIW110" s="8"/>
      <c r="CIX110" s="8"/>
      <c r="CIY110" s="8"/>
      <c r="CIZ110" s="8"/>
      <c r="CJA110" s="8"/>
      <c r="CJB110" s="8"/>
      <c r="CJC110" s="8"/>
      <c r="CJD110" s="8"/>
      <c r="CJE110" s="8"/>
      <c r="CJF110" s="8"/>
      <c r="CJG110" s="8"/>
      <c r="CJH110" s="8"/>
      <c r="CJI110" s="8"/>
      <c r="CJJ110" s="8"/>
      <c r="CJK110" s="8"/>
      <c r="CJL110" s="8"/>
      <c r="CJM110" s="8"/>
      <c r="CJN110" s="8"/>
      <c r="CJO110" s="8"/>
      <c r="CJP110" s="8"/>
      <c r="CJQ110" s="8"/>
      <c r="CJR110" s="8"/>
      <c r="CJS110" s="8"/>
      <c r="CJT110" s="8"/>
      <c r="CJU110" s="8"/>
      <c r="CJV110" s="8"/>
      <c r="CJW110" s="8"/>
      <c r="CJX110" s="8"/>
      <c r="CJY110" s="8"/>
      <c r="CJZ110" s="8"/>
      <c r="CKA110" s="8"/>
      <c r="CKB110" s="8"/>
      <c r="CKC110" s="8"/>
      <c r="CKD110" s="8"/>
      <c r="CKE110" s="8"/>
      <c r="CKF110" s="8"/>
      <c r="CKG110" s="8"/>
      <c r="CKH110" s="8"/>
      <c r="CKI110" s="8"/>
      <c r="CKJ110" s="8"/>
      <c r="CKK110" s="8"/>
      <c r="CKL110" s="8"/>
      <c r="CKM110" s="8"/>
      <c r="CKN110" s="8"/>
      <c r="CKO110" s="8"/>
      <c r="CKP110" s="8"/>
      <c r="CKQ110" s="8"/>
      <c r="CKR110" s="8"/>
      <c r="CKS110" s="8"/>
      <c r="CKT110" s="8"/>
      <c r="CKU110" s="8"/>
      <c r="CKV110" s="8"/>
      <c r="CKW110" s="8"/>
      <c r="CKX110" s="8"/>
      <c r="CKY110" s="8"/>
      <c r="CKZ110" s="8"/>
      <c r="CLA110" s="8"/>
      <c r="CLB110" s="8"/>
      <c r="CLC110" s="8"/>
      <c r="CLD110" s="8"/>
      <c r="CLE110" s="8"/>
      <c r="CLF110" s="8"/>
      <c r="CLG110" s="8"/>
      <c r="CLH110" s="8"/>
      <c r="CLI110" s="8"/>
      <c r="CLJ110" s="8"/>
      <c r="CLK110" s="8"/>
      <c r="CLL110" s="8"/>
      <c r="CLM110" s="8"/>
      <c r="CLN110" s="8"/>
      <c r="CLO110" s="8"/>
      <c r="CLP110" s="8"/>
      <c r="CLQ110" s="8"/>
      <c r="CLR110" s="8"/>
      <c r="CLS110" s="8"/>
      <c r="CLT110" s="8"/>
      <c r="CLU110" s="8"/>
      <c r="CLV110" s="8"/>
      <c r="CLW110" s="8"/>
      <c r="CLX110" s="8"/>
      <c r="CLY110" s="8"/>
      <c r="CLZ110" s="8"/>
      <c r="CMA110" s="8"/>
      <c r="CMB110" s="8"/>
      <c r="CMC110" s="8"/>
      <c r="CMD110" s="8"/>
      <c r="CME110" s="8"/>
      <c r="CMF110" s="8"/>
      <c r="CMG110" s="8"/>
      <c r="CMH110" s="8"/>
      <c r="CMI110" s="8"/>
      <c r="CMJ110" s="8"/>
      <c r="CMK110" s="8"/>
      <c r="CML110" s="8"/>
      <c r="CMM110" s="8"/>
      <c r="CMN110" s="8"/>
      <c r="CMO110" s="8"/>
      <c r="CMP110" s="8"/>
      <c r="CMQ110" s="8"/>
      <c r="CMR110" s="8"/>
      <c r="CMS110" s="8"/>
      <c r="CMT110" s="8"/>
      <c r="CMU110" s="8"/>
      <c r="CMV110" s="8"/>
      <c r="CMW110" s="8"/>
      <c r="CMX110" s="8"/>
      <c r="CMY110" s="8"/>
      <c r="CMZ110" s="8"/>
      <c r="CNA110" s="8"/>
      <c r="CNB110" s="8"/>
      <c r="CNC110" s="8"/>
      <c r="CND110" s="8"/>
      <c r="CNE110" s="8"/>
      <c r="CNF110" s="8"/>
      <c r="CNG110" s="8"/>
      <c r="CNH110" s="8"/>
      <c r="CNI110" s="8"/>
      <c r="CNJ110" s="8"/>
      <c r="CNK110" s="8"/>
      <c r="CNL110" s="8"/>
      <c r="CNM110" s="8"/>
      <c r="CNN110" s="8"/>
      <c r="CNO110" s="8"/>
      <c r="CNP110" s="8"/>
      <c r="CNQ110" s="8"/>
      <c r="CNR110" s="8"/>
      <c r="CNS110" s="8"/>
      <c r="CNT110" s="8"/>
      <c r="CNU110" s="8"/>
      <c r="CNV110" s="8"/>
      <c r="CNW110" s="8"/>
      <c r="CNX110" s="8"/>
      <c r="CNY110" s="8"/>
      <c r="CNZ110" s="8"/>
      <c r="COA110" s="8"/>
      <c r="COB110" s="8"/>
      <c r="COC110" s="8"/>
      <c r="COD110" s="8"/>
      <c r="COE110" s="8"/>
      <c r="COF110" s="8"/>
      <c r="COG110" s="8"/>
      <c r="COH110" s="8"/>
      <c r="COI110" s="8"/>
      <c r="COJ110" s="8"/>
      <c r="COK110" s="8"/>
      <c r="COL110" s="8"/>
      <c r="COM110" s="8"/>
      <c r="CON110" s="8"/>
      <c r="COO110" s="8"/>
      <c r="COP110" s="8"/>
      <c r="COQ110" s="8"/>
      <c r="COR110" s="8"/>
      <c r="COS110" s="8"/>
      <c r="COT110" s="8"/>
      <c r="COU110" s="8"/>
      <c r="COV110" s="8"/>
      <c r="COW110" s="8"/>
      <c r="COX110" s="8"/>
      <c r="COY110" s="8"/>
      <c r="COZ110" s="8"/>
      <c r="CPA110" s="8"/>
      <c r="CPB110" s="8"/>
      <c r="CPC110" s="8"/>
      <c r="CPD110" s="8"/>
      <c r="CPE110" s="8"/>
      <c r="CPF110" s="8"/>
      <c r="CPG110" s="8"/>
      <c r="CPH110" s="8"/>
      <c r="CPI110" s="8"/>
      <c r="CPJ110" s="8"/>
      <c r="CPK110" s="8"/>
      <c r="CPL110" s="8"/>
      <c r="CPM110" s="8"/>
      <c r="CPN110" s="8"/>
      <c r="CPO110" s="8"/>
      <c r="CPP110" s="8"/>
      <c r="CPQ110" s="8"/>
      <c r="CPR110" s="8"/>
      <c r="CPS110" s="8"/>
      <c r="CPT110" s="8"/>
      <c r="CPU110" s="8"/>
      <c r="CPV110" s="8"/>
      <c r="CPW110" s="8"/>
      <c r="CPX110" s="8"/>
      <c r="CPY110" s="8"/>
      <c r="CPZ110" s="8"/>
      <c r="CQA110" s="8"/>
      <c r="CQB110" s="8"/>
      <c r="CQC110" s="8"/>
      <c r="CQD110" s="8"/>
      <c r="CQE110" s="8"/>
      <c r="CQF110" s="8"/>
      <c r="CQG110" s="8"/>
      <c r="CQH110" s="8"/>
      <c r="CQI110" s="8"/>
      <c r="CQJ110" s="8"/>
      <c r="CQK110" s="8"/>
      <c r="CQL110" s="8"/>
      <c r="CQM110" s="8"/>
      <c r="CQN110" s="8"/>
      <c r="CQO110" s="8"/>
      <c r="CQP110" s="8"/>
      <c r="CQQ110" s="8"/>
      <c r="CQR110" s="8"/>
      <c r="CQS110" s="8"/>
      <c r="CQT110" s="8"/>
      <c r="CQU110" s="8"/>
      <c r="CQV110" s="8"/>
      <c r="CQW110" s="8"/>
      <c r="CQX110" s="8"/>
      <c r="CQY110" s="8"/>
      <c r="CQZ110" s="8"/>
      <c r="CRA110" s="8"/>
      <c r="CRB110" s="8"/>
      <c r="CRC110" s="8"/>
      <c r="CRD110" s="8"/>
      <c r="CRE110" s="8"/>
      <c r="CRF110" s="8"/>
      <c r="CRG110" s="8"/>
      <c r="CRH110" s="8"/>
      <c r="CRI110" s="8"/>
      <c r="CRJ110" s="8"/>
      <c r="CRK110" s="8"/>
      <c r="CRL110" s="8"/>
      <c r="CRM110" s="8"/>
      <c r="CRN110" s="8"/>
      <c r="CRO110" s="8"/>
      <c r="CRP110" s="8"/>
      <c r="CRQ110" s="8"/>
      <c r="CRR110" s="8"/>
      <c r="CRS110" s="8"/>
      <c r="CRT110" s="8"/>
      <c r="CRU110" s="8"/>
      <c r="CRV110" s="8"/>
      <c r="CRW110" s="8"/>
      <c r="CRX110" s="8"/>
      <c r="CRY110" s="8"/>
      <c r="CRZ110" s="8"/>
      <c r="CSA110" s="8"/>
      <c r="CSB110" s="8"/>
      <c r="CSC110" s="8"/>
      <c r="CSD110" s="8"/>
      <c r="CSE110" s="8"/>
      <c r="CSF110" s="8"/>
      <c r="CSG110" s="8"/>
      <c r="CSH110" s="8"/>
      <c r="CSI110" s="8"/>
      <c r="CSJ110" s="8"/>
      <c r="CSK110" s="8"/>
      <c r="CSL110" s="8"/>
      <c r="CSM110" s="8"/>
      <c r="CSN110" s="8"/>
      <c r="CSO110" s="8"/>
      <c r="CSP110" s="8"/>
      <c r="CSQ110" s="8"/>
      <c r="CSR110" s="8"/>
      <c r="CSS110" s="8"/>
      <c r="CST110" s="8"/>
      <c r="CSU110" s="8"/>
      <c r="CSV110" s="8"/>
      <c r="CSW110" s="8"/>
      <c r="CSX110" s="8"/>
      <c r="CSY110" s="8"/>
      <c r="CSZ110" s="8"/>
      <c r="CTA110" s="8"/>
      <c r="CTB110" s="8"/>
      <c r="CTC110" s="8"/>
      <c r="CTD110" s="8"/>
      <c r="CTE110" s="8"/>
      <c r="CTF110" s="8"/>
      <c r="CTG110" s="8"/>
      <c r="CTH110" s="8"/>
      <c r="CTI110" s="8"/>
      <c r="CTJ110" s="8"/>
      <c r="CTK110" s="8"/>
      <c r="CTL110" s="8"/>
      <c r="CTM110" s="8"/>
      <c r="CTN110" s="8"/>
      <c r="CTO110" s="8"/>
      <c r="CTP110" s="8"/>
      <c r="CTQ110" s="8"/>
      <c r="CTR110" s="8"/>
      <c r="CTS110" s="8"/>
      <c r="CTT110" s="8"/>
      <c r="CTU110" s="8"/>
      <c r="CTV110" s="8"/>
      <c r="CTW110" s="8"/>
      <c r="CTX110" s="8"/>
      <c r="CTY110" s="8"/>
      <c r="CTZ110" s="8"/>
      <c r="CUA110" s="8"/>
      <c r="CUB110" s="8"/>
      <c r="CUC110" s="8"/>
      <c r="CUD110" s="8"/>
      <c r="CUE110" s="8"/>
      <c r="CUF110" s="8"/>
      <c r="CUG110" s="8"/>
      <c r="CUH110" s="8"/>
      <c r="CUI110" s="8"/>
      <c r="CUJ110" s="8"/>
      <c r="CUK110" s="8"/>
      <c r="CUL110" s="8"/>
      <c r="CUM110" s="8"/>
      <c r="CUN110" s="8"/>
      <c r="CUO110" s="8"/>
      <c r="CUP110" s="8"/>
      <c r="CUQ110" s="8"/>
      <c r="CUR110" s="8"/>
      <c r="CUS110" s="8"/>
      <c r="CUT110" s="8"/>
      <c r="CUU110" s="8"/>
      <c r="CUV110" s="8"/>
      <c r="CUW110" s="8"/>
      <c r="CUX110" s="8"/>
      <c r="CUY110" s="8"/>
      <c r="CUZ110" s="8"/>
      <c r="CVA110" s="8"/>
      <c r="CVB110" s="8"/>
      <c r="CVC110" s="8"/>
      <c r="CVD110" s="8"/>
      <c r="CVE110" s="8"/>
      <c r="CVF110" s="8"/>
      <c r="CVG110" s="8"/>
      <c r="CVH110" s="8"/>
      <c r="CVI110" s="8"/>
      <c r="CVJ110" s="8"/>
      <c r="CVK110" s="8"/>
      <c r="CVL110" s="8"/>
      <c r="CVM110" s="8"/>
      <c r="CVN110" s="8"/>
      <c r="CVO110" s="8"/>
      <c r="CVP110" s="8"/>
      <c r="CVQ110" s="8"/>
      <c r="CVR110" s="8"/>
      <c r="CVS110" s="8"/>
      <c r="CVT110" s="8"/>
      <c r="CVU110" s="8"/>
      <c r="CVV110" s="8"/>
      <c r="CVW110" s="8"/>
      <c r="CVX110" s="8"/>
      <c r="CVY110" s="8"/>
      <c r="CVZ110" s="8"/>
      <c r="CWA110" s="8"/>
      <c r="CWB110" s="8"/>
      <c r="CWC110" s="8"/>
      <c r="CWD110" s="8"/>
      <c r="CWE110" s="8"/>
      <c r="CWF110" s="8"/>
      <c r="CWG110" s="8"/>
      <c r="CWH110" s="8"/>
      <c r="CWI110" s="8"/>
      <c r="CWJ110" s="8"/>
      <c r="CWK110" s="8"/>
      <c r="CWL110" s="8"/>
      <c r="CWM110" s="8"/>
      <c r="CWN110" s="8"/>
      <c r="CWO110" s="8"/>
      <c r="CWP110" s="8"/>
      <c r="CWQ110" s="8"/>
      <c r="CWR110" s="8"/>
      <c r="CWS110" s="8"/>
      <c r="CWT110" s="8"/>
      <c r="CWU110" s="8"/>
      <c r="CWV110" s="8"/>
      <c r="CWW110" s="8"/>
      <c r="CWX110" s="8"/>
      <c r="CWY110" s="8"/>
      <c r="CWZ110" s="8"/>
      <c r="CXA110" s="8"/>
      <c r="CXB110" s="8"/>
      <c r="CXC110" s="8"/>
      <c r="CXD110" s="8"/>
      <c r="CXE110" s="8"/>
      <c r="CXF110" s="8"/>
      <c r="CXG110" s="8"/>
      <c r="CXH110" s="8"/>
      <c r="CXI110" s="8"/>
      <c r="CXJ110" s="8"/>
      <c r="CXK110" s="8"/>
      <c r="CXL110" s="8"/>
      <c r="CXM110" s="8"/>
      <c r="CXN110" s="8"/>
      <c r="CXO110" s="8"/>
      <c r="CXP110" s="8"/>
      <c r="CXQ110" s="8"/>
      <c r="CXR110" s="8"/>
      <c r="CXS110" s="8"/>
      <c r="CXT110" s="8"/>
      <c r="CXU110" s="8"/>
      <c r="CXV110" s="8"/>
      <c r="CXW110" s="8"/>
      <c r="CXX110" s="8"/>
      <c r="CXY110" s="8"/>
      <c r="CXZ110" s="8"/>
      <c r="CYA110" s="8"/>
      <c r="CYB110" s="8"/>
      <c r="CYC110" s="8"/>
      <c r="CYD110" s="8"/>
      <c r="CYE110" s="8"/>
      <c r="CYF110" s="8"/>
      <c r="CYG110" s="8"/>
      <c r="CYH110" s="8"/>
      <c r="CYI110" s="8"/>
      <c r="CYJ110" s="8"/>
      <c r="CYK110" s="8"/>
      <c r="CYL110" s="8"/>
      <c r="CYM110" s="8"/>
      <c r="CYN110" s="8"/>
      <c r="CYO110" s="8"/>
      <c r="CYP110" s="8"/>
      <c r="CYQ110" s="8"/>
      <c r="CYR110" s="8"/>
      <c r="CYS110" s="8"/>
      <c r="CYT110" s="8"/>
      <c r="CYU110" s="8"/>
      <c r="CYV110" s="8"/>
      <c r="CYW110" s="8"/>
      <c r="CYX110" s="8"/>
      <c r="CYY110" s="8"/>
      <c r="CYZ110" s="8"/>
      <c r="CZA110" s="8"/>
      <c r="CZB110" s="8"/>
      <c r="CZC110" s="8"/>
      <c r="CZD110" s="8"/>
      <c r="CZE110" s="8"/>
      <c r="CZF110" s="8"/>
      <c r="CZG110" s="8"/>
      <c r="CZH110" s="8"/>
      <c r="CZI110" s="8"/>
      <c r="CZJ110" s="8"/>
      <c r="CZK110" s="8"/>
      <c r="CZL110" s="8"/>
      <c r="CZM110" s="8"/>
      <c r="CZN110" s="8"/>
      <c r="CZO110" s="8"/>
      <c r="CZP110" s="8"/>
      <c r="CZQ110" s="8"/>
      <c r="CZR110" s="8"/>
      <c r="CZS110" s="8"/>
      <c r="CZT110" s="8"/>
      <c r="CZU110" s="8"/>
      <c r="CZV110" s="8"/>
      <c r="CZW110" s="8"/>
      <c r="CZX110" s="8"/>
      <c r="CZY110" s="8"/>
      <c r="CZZ110" s="8"/>
      <c r="DAA110" s="8"/>
      <c r="DAB110" s="8"/>
      <c r="DAC110" s="8"/>
      <c r="DAD110" s="8"/>
      <c r="DAE110" s="8"/>
      <c r="DAF110" s="8"/>
      <c r="DAG110" s="8"/>
      <c r="DAH110" s="8"/>
      <c r="DAI110" s="8"/>
      <c r="DAJ110" s="8"/>
      <c r="DAK110" s="8"/>
      <c r="DAL110" s="8"/>
      <c r="DAM110" s="8"/>
      <c r="DAN110" s="8"/>
      <c r="DAO110" s="8"/>
      <c r="DAP110" s="8"/>
      <c r="DAQ110" s="8"/>
      <c r="DAR110" s="8"/>
      <c r="DAS110" s="8"/>
      <c r="DAT110" s="8"/>
      <c r="DAU110" s="8"/>
      <c r="DAV110" s="8"/>
      <c r="DAW110" s="8"/>
      <c r="DAX110" s="8"/>
      <c r="DAY110" s="8"/>
      <c r="DAZ110" s="8"/>
      <c r="DBA110" s="8"/>
      <c r="DBB110" s="8"/>
      <c r="DBC110" s="8"/>
      <c r="DBD110" s="8"/>
      <c r="DBE110" s="8"/>
      <c r="DBF110" s="8"/>
      <c r="DBG110" s="8"/>
      <c r="DBH110" s="8"/>
      <c r="DBI110" s="8"/>
      <c r="DBJ110" s="8"/>
      <c r="DBK110" s="8"/>
      <c r="DBL110" s="8"/>
      <c r="DBM110" s="8"/>
      <c r="DBN110" s="8"/>
      <c r="DBO110" s="8"/>
      <c r="DBP110" s="8"/>
      <c r="DBQ110" s="8"/>
      <c r="DBR110" s="8"/>
      <c r="DBS110" s="8"/>
      <c r="DBT110" s="8"/>
      <c r="DBU110" s="8"/>
      <c r="DBV110" s="8"/>
      <c r="DBW110" s="8"/>
      <c r="DBX110" s="8"/>
      <c r="DBY110" s="8"/>
      <c r="DBZ110" s="8"/>
      <c r="DCA110" s="8"/>
      <c r="DCB110" s="8"/>
      <c r="DCC110" s="8"/>
      <c r="DCD110" s="8"/>
      <c r="DCE110" s="8"/>
      <c r="DCF110" s="8"/>
      <c r="DCG110" s="8"/>
      <c r="DCH110" s="8"/>
      <c r="DCI110" s="8"/>
      <c r="DCJ110" s="8"/>
      <c r="DCK110" s="8"/>
      <c r="DCL110" s="8"/>
      <c r="DCM110" s="8"/>
      <c r="DCN110" s="8"/>
      <c r="DCO110" s="8"/>
      <c r="DCP110" s="8"/>
      <c r="DCQ110" s="8"/>
      <c r="DCR110" s="8"/>
      <c r="DCS110" s="8"/>
      <c r="DCT110" s="8"/>
      <c r="DCU110" s="8"/>
      <c r="DCV110" s="8"/>
      <c r="DCW110" s="8"/>
      <c r="DCX110" s="8"/>
      <c r="DCY110" s="8"/>
      <c r="DCZ110" s="8"/>
      <c r="DDA110" s="8"/>
      <c r="DDB110" s="8"/>
      <c r="DDC110" s="8"/>
      <c r="DDD110" s="8"/>
      <c r="DDE110" s="8"/>
      <c r="DDF110" s="8"/>
      <c r="DDG110" s="8"/>
      <c r="DDH110" s="8"/>
      <c r="DDI110" s="8"/>
      <c r="DDJ110" s="8"/>
      <c r="DDK110" s="8"/>
      <c r="DDL110" s="8"/>
      <c r="DDM110" s="8"/>
      <c r="DDN110" s="8"/>
      <c r="DDO110" s="8"/>
      <c r="DDP110" s="8"/>
      <c r="DDQ110" s="8"/>
      <c r="DDR110" s="8"/>
      <c r="DDS110" s="8"/>
      <c r="DDT110" s="8"/>
      <c r="DDU110" s="8"/>
      <c r="DDV110" s="8"/>
      <c r="DDW110" s="8"/>
      <c r="DDX110" s="8"/>
      <c r="DDY110" s="8"/>
      <c r="DDZ110" s="8"/>
      <c r="DEA110" s="8"/>
      <c r="DEB110" s="8"/>
      <c r="DEC110" s="8"/>
      <c r="DED110" s="8"/>
      <c r="DEE110" s="8"/>
      <c r="DEF110" s="8"/>
      <c r="DEG110" s="8"/>
      <c r="DEH110" s="8"/>
      <c r="DEI110" s="8"/>
      <c r="DEJ110" s="8"/>
      <c r="DEK110" s="8"/>
      <c r="DEL110" s="8"/>
      <c r="DEM110" s="8"/>
      <c r="DEN110" s="8"/>
      <c r="DEO110" s="8"/>
      <c r="DEP110" s="8"/>
      <c r="DEQ110" s="8"/>
      <c r="DER110" s="8"/>
      <c r="DES110" s="8"/>
      <c r="DET110" s="8"/>
      <c r="DEU110" s="8"/>
      <c r="DEV110" s="8"/>
      <c r="DEW110" s="8"/>
      <c r="DEX110" s="8"/>
      <c r="DEY110" s="8"/>
      <c r="DEZ110" s="8"/>
      <c r="DFA110" s="8"/>
      <c r="DFB110" s="8"/>
      <c r="DFC110" s="8"/>
      <c r="DFD110" s="8"/>
      <c r="DFE110" s="8"/>
      <c r="DFF110" s="8"/>
      <c r="DFG110" s="8"/>
      <c r="DFH110" s="8"/>
      <c r="DFI110" s="8"/>
      <c r="DFJ110" s="8"/>
      <c r="DFK110" s="8"/>
      <c r="DFL110" s="8"/>
      <c r="DFM110" s="8"/>
      <c r="DFN110" s="8"/>
      <c r="DFO110" s="8"/>
      <c r="DFP110" s="8"/>
      <c r="DFQ110" s="8"/>
      <c r="DFR110" s="8"/>
      <c r="DFS110" s="8"/>
      <c r="DFT110" s="8"/>
      <c r="DFU110" s="8"/>
      <c r="DFV110" s="8"/>
      <c r="DFW110" s="8"/>
      <c r="DFX110" s="8"/>
      <c r="DFY110" s="8"/>
      <c r="DFZ110" s="8"/>
      <c r="DGA110" s="8"/>
      <c r="DGB110" s="8"/>
      <c r="DGC110" s="8"/>
      <c r="DGD110" s="8"/>
      <c r="DGE110" s="8"/>
      <c r="DGF110" s="8"/>
      <c r="DGG110" s="8"/>
      <c r="DGH110" s="8"/>
      <c r="DGI110" s="8"/>
      <c r="DGJ110" s="8"/>
      <c r="DGK110" s="8"/>
      <c r="DGL110" s="8"/>
      <c r="DGM110" s="8"/>
      <c r="DGN110" s="8"/>
      <c r="DGO110" s="8"/>
      <c r="DGP110" s="8"/>
      <c r="DGQ110" s="8"/>
      <c r="DGR110" s="8"/>
      <c r="DGS110" s="8"/>
      <c r="DGT110" s="8"/>
      <c r="DGU110" s="8"/>
      <c r="DGV110" s="8"/>
      <c r="DGW110" s="8"/>
      <c r="DGX110" s="8"/>
      <c r="DGY110" s="8"/>
      <c r="DGZ110" s="8"/>
      <c r="DHA110" s="8"/>
      <c r="DHB110" s="8"/>
      <c r="DHC110" s="8"/>
      <c r="DHD110" s="8"/>
      <c r="DHE110" s="8"/>
      <c r="DHF110" s="8"/>
      <c r="DHG110" s="8"/>
      <c r="DHH110" s="8"/>
      <c r="DHI110" s="8"/>
      <c r="DHJ110" s="8"/>
      <c r="DHK110" s="8"/>
      <c r="DHL110" s="8"/>
      <c r="DHM110" s="8"/>
      <c r="DHN110" s="8"/>
      <c r="DHO110" s="8"/>
      <c r="DHP110" s="8"/>
      <c r="DHQ110" s="8"/>
      <c r="DHR110" s="8"/>
      <c r="DHS110" s="8"/>
      <c r="DHT110" s="8"/>
      <c r="DHU110" s="8"/>
      <c r="DHV110" s="8"/>
      <c r="DHW110" s="8"/>
      <c r="DHX110" s="8"/>
      <c r="DHY110" s="8"/>
      <c r="DHZ110" s="8"/>
      <c r="DIA110" s="8"/>
      <c r="DIB110" s="8"/>
      <c r="DIC110" s="8"/>
      <c r="DID110" s="8"/>
      <c r="DIE110" s="8"/>
      <c r="DIF110" s="8"/>
      <c r="DIG110" s="8"/>
      <c r="DIH110" s="8"/>
      <c r="DII110" s="8"/>
      <c r="DIJ110" s="8"/>
      <c r="DIK110" s="8"/>
      <c r="DIL110" s="8"/>
      <c r="DIM110" s="8"/>
      <c r="DIN110" s="8"/>
      <c r="DIO110" s="8"/>
      <c r="DIP110" s="8"/>
      <c r="DIQ110" s="8"/>
      <c r="DIR110" s="8"/>
      <c r="DIS110" s="8"/>
      <c r="DIT110" s="8"/>
      <c r="DIU110" s="8"/>
      <c r="DIV110" s="8"/>
      <c r="DIW110" s="8"/>
      <c r="DIX110" s="8"/>
      <c r="DIY110" s="8"/>
      <c r="DIZ110" s="8"/>
      <c r="DJA110" s="8"/>
      <c r="DJB110" s="8"/>
      <c r="DJC110" s="8"/>
      <c r="DJD110" s="8"/>
      <c r="DJE110" s="8"/>
      <c r="DJF110" s="8"/>
      <c r="DJG110" s="8"/>
      <c r="DJH110" s="8"/>
      <c r="DJI110" s="8"/>
      <c r="DJJ110" s="8"/>
      <c r="DJK110" s="8"/>
      <c r="DJL110" s="8"/>
      <c r="DJM110" s="8"/>
      <c r="DJN110" s="8"/>
      <c r="DJO110" s="8"/>
      <c r="DJP110" s="8"/>
      <c r="DJQ110" s="8"/>
      <c r="DJR110" s="8"/>
      <c r="DJS110" s="8"/>
      <c r="DJT110" s="8"/>
      <c r="DJU110" s="8"/>
      <c r="DJV110" s="8"/>
      <c r="DJW110" s="8"/>
      <c r="DJX110" s="8"/>
      <c r="DJY110" s="8"/>
      <c r="DJZ110" s="8"/>
      <c r="DKA110" s="8"/>
      <c r="DKB110" s="8"/>
      <c r="DKC110" s="8"/>
      <c r="DKD110" s="8"/>
      <c r="DKE110" s="8"/>
      <c r="DKF110" s="8"/>
      <c r="DKG110" s="8"/>
      <c r="DKH110" s="8"/>
      <c r="DKI110" s="8"/>
      <c r="DKJ110" s="8"/>
      <c r="DKK110" s="8"/>
      <c r="DKL110" s="8"/>
      <c r="DKM110" s="8"/>
      <c r="DKN110" s="8"/>
      <c r="DKO110" s="8"/>
      <c r="DKP110" s="8"/>
      <c r="DKQ110" s="8"/>
      <c r="DKR110" s="8"/>
      <c r="DKS110" s="8"/>
      <c r="DKT110" s="8"/>
      <c r="DKU110" s="8"/>
      <c r="DKV110" s="8"/>
      <c r="DKW110" s="8"/>
      <c r="DKX110" s="8"/>
      <c r="DKY110" s="8"/>
      <c r="DKZ110" s="8"/>
      <c r="DLA110" s="8"/>
      <c r="DLB110" s="8"/>
      <c r="DLC110" s="8"/>
      <c r="DLD110" s="8"/>
      <c r="DLE110" s="8"/>
      <c r="DLF110" s="8"/>
      <c r="DLG110" s="8"/>
      <c r="DLH110" s="8"/>
      <c r="DLI110" s="8"/>
      <c r="DLJ110" s="8"/>
      <c r="DLK110" s="8"/>
      <c r="DLL110" s="8"/>
      <c r="DLM110" s="8"/>
      <c r="DLN110" s="8"/>
      <c r="DLO110" s="8"/>
      <c r="DLP110" s="8"/>
      <c r="DLQ110" s="8"/>
      <c r="DLR110" s="8"/>
      <c r="DLS110" s="8"/>
      <c r="DLT110" s="8"/>
      <c r="DLU110" s="8"/>
      <c r="DLV110" s="8"/>
      <c r="DLW110" s="8"/>
      <c r="DLX110" s="8"/>
      <c r="DLY110" s="8"/>
      <c r="DLZ110" s="8"/>
      <c r="DMA110" s="8"/>
      <c r="DMB110" s="8"/>
      <c r="DMC110" s="8"/>
      <c r="DMD110" s="8"/>
      <c r="DME110" s="8"/>
      <c r="DMF110" s="8"/>
      <c r="DMG110" s="8"/>
      <c r="DMH110" s="8"/>
      <c r="DMI110" s="8"/>
      <c r="DMJ110" s="8"/>
      <c r="DMK110" s="8"/>
      <c r="DML110" s="8"/>
      <c r="DMM110" s="8"/>
      <c r="DMN110" s="8"/>
      <c r="DMO110" s="8"/>
      <c r="DMP110" s="8"/>
      <c r="DMQ110" s="8"/>
      <c r="DMR110" s="8"/>
      <c r="DMS110" s="8"/>
      <c r="DMT110" s="8"/>
      <c r="DMU110" s="8"/>
      <c r="DMV110" s="8"/>
      <c r="DMW110" s="8"/>
      <c r="DMX110" s="8"/>
      <c r="DMY110" s="8"/>
      <c r="DMZ110" s="8"/>
      <c r="DNA110" s="8"/>
      <c r="DNB110" s="8"/>
      <c r="DNC110" s="8"/>
      <c r="DND110" s="8"/>
      <c r="DNE110" s="8"/>
      <c r="DNF110" s="8"/>
      <c r="DNG110" s="8"/>
      <c r="DNH110" s="8"/>
      <c r="DNI110" s="8"/>
      <c r="DNJ110" s="8"/>
      <c r="DNK110" s="8"/>
      <c r="DNL110" s="8"/>
      <c r="DNM110" s="8"/>
      <c r="DNN110" s="8"/>
      <c r="DNO110" s="8"/>
      <c r="DNP110" s="8"/>
      <c r="DNQ110" s="8"/>
      <c r="DNR110" s="8"/>
      <c r="DNS110" s="8"/>
      <c r="DNT110" s="8"/>
      <c r="DNU110" s="8"/>
      <c r="DNV110" s="8"/>
      <c r="DNW110" s="8"/>
      <c r="DNX110" s="8"/>
      <c r="DNY110" s="8"/>
      <c r="DNZ110" s="8"/>
      <c r="DOA110" s="8"/>
      <c r="DOB110" s="8"/>
      <c r="DOC110" s="8"/>
      <c r="DOD110" s="8"/>
      <c r="DOE110" s="8"/>
      <c r="DOF110" s="8"/>
      <c r="DOG110" s="8"/>
      <c r="DOH110" s="8"/>
      <c r="DOI110" s="8"/>
      <c r="DOJ110" s="8"/>
      <c r="DOK110" s="8"/>
      <c r="DOL110" s="8"/>
      <c r="DOM110" s="8"/>
      <c r="DON110" s="8"/>
      <c r="DOO110" s="8"/>
      <c r="DOP110" s="8"/>
      <c r="DOQ110" s="8"/>
      <c r="DOR110" s="8"/>
      <c r="DOS110" s="8"/>
      <c r="DOT110" s="8"/>
      <c r="DOU110" s="8"/>
      <c r="DOV110" s="8"/>
      <c r="DOW110" s="8"/>
      <c r="DOX110" s="8"/>
      <c r="DOY110" s="8"/>
      <c r="DOZ110" s="8"/>
      <c r="DPA110" s="8"/>
      <c r="DPB110" s="8"/>
      <c r="DPC110" s="8"/>
      <c r="DPD110" s="8"/>
      <c r="DPE110" s="8"/>
      <c r="DPF110" s="8"/>
      <c r="DPG110" s="8"/>
      <c r="DPH110" s="8"/>
      <c r="DPI110" s="8"/>
      <c r="DPJ110" s="8"/>
      <c r="DPK110" s="8"/>
      <c r="DPL110" s="8"/>
      <c r="DPM110" s="8"/>
      <c r="DPN110" s="8"/>
      <c r="DPO110" s="8"/>
      <c r="DPP110" s="8"/>
      <c r="DPQ110" s="8"/>
      <c r="DPR110" s="8"/>
      <c r="DPS110" s="8"/>
      <c r="DPT110" s="8"/>
      <c r="DPU110" s="8"/>
      <c r="DPV110" s="8"/>
      <c r="DPW110" s="8"/>
      <c r="DPX110" s="8"/>
      <c r="DPY110" s="8"/>
      <c r="DPZ110" s="8"/>
      <c r="DQA110" s="8"/>
      <c r="DQB110" s="8"/>
      <c r="DQC110" s="8"/>
      <c r="DQD110" s="8"/>
      <c r="DQE110" s="8"/>
      <c r="DQF110" s="8"/>
      <c r="DQG110" s="8"/>
      <c r="DQH110" s="8"/>
      <c r="DQI110" s="8"/>
      <c r="DQJ110" s="8"/>
      <c r="DQK110" s="8"/>
      <c r="DQL110" s="8"/>
      <c r="DQM110" s="8"/>
      <c r="DQN110" s="8"/>
      <c r="DQO110" s="8"/>
      <c r="DQP110" s="8"/>
      <c r="DQQ110" s="8"/>
      <c r="DQR110" s="8"/>
      <c r="DQS110" s="8"/>
      <c r="DQT110" s="8"/>
      <c r="DQU110" s="8"/>
      <c r="DQV110" s="8"/>
      <c r="DQW110" s="8"/>
      <c r="DQX110" s="8"/>
      <c r="DQY110" s="8"/>
      <c r="DQZ110" s="8"/>
      <c r="DRA110" s="8"/>
      <c r="DRB110" s="8"/>
      <c r="DRC110" s="8"/>
      <c r="DRD110" s="8"/>
      <c r="DRE110" s="8"/>
      <c r="DRF110" s="8"/>
      <c r="DRG110" s="8"/>
      <c r="DRH110" s="8"/>
      <c r="DRI110" s="8"/>
      <c r="DRJ110" s="8"/>
      <c r="DRK110" s="8"/>
      <c r="DRL110" s="8"/>
      <c r="DRM110" s="8"/>
      <c r="DRN110" s="8"/>
      <c r="DRO110" s="8"/>
      <c r="DRP110" s="8"/>
      <c r="DRQ110" s="8"/>
      <c r="DRR110" s="8"/>
      <c r="DRS110" s="8"/>
      <c r="DRT110" s="8"/>
      <c r="DRU110" s="8"/>
      <c r="DRV110" s="8"/>
      <c r="DRW110" s="8"/>
      <c r="DRX110" s="8"/>
      <c r="DRY110" s="8"/>
      <c r="DRZ110" s="8"/>
      <c r="DSA110" s="8"/>
      <c r="DSB110" s="8"/>
      <c r="DSC110" s="8"/>
      <c r="DSD110" s="8"/>
      <c r="DSE110" s="8"/>
      <c r="DSF110" s="8"/>
      <c r="DSG110" s="8"/>
      <c r="DSH110" s="8"/>
      <c r="DSI110" s="8"/>
      <c r="DSJ110" s="8"/>
      <c r="DSK110" s="8"/>
      <c r="DSL110" s="8"/>
      <c r="DSM110" s="8"/>
      <c r="DSN110" s="8"/>
      <c r="DSO110" s="8"/>
      <c r="DSP110" s="8"/>
      <c r="DSQ110" s="8"/>
      <c r="DSR110" s="8"/>
      <c r="DSS110" s="8"/>
      <c r="DST110" s="8"/>
      <c r="DSU110" s="8"/>
      <c r="DSV110" s="8"/>
      <c r="DSW110" s="8"/>
      <c r="DSX110" s="8"/>
      <c r="DSY110" s="8"/>
      <c r="DSZ110" s="8"/>
      <c r="DTA110" s="8"/>
      <c r="DTB110" s="8"/>
      <c r="DTC110" s="8"/>
      <c r="DTD110" s="8"/>
      <c r="DTE110" s="8"/>
      <c r="DTF110" s="8"/>
      <c r="DTG110" s="8"/>
      <c r="DTH110" s="8"/>
      <c r="DTI110" s="8"/>
      <c r="DTJ110" s="8"/>
      <c r="DTK110" s="8"/>
      <c r="DTL110" s="8"/>
      <c r="DTM110" s="8"/>
      <c r="DTN110" s="8"/>
      <c r="DTO110" s="8"/>
      <c r="DTP110" s="8"/>
      <c r="DTQ110" s="8"/>
      <c r="DTR110" s="8"/>
      <c r="DTS110" s="8"/>
      <c r="DTT110" s="8"/>
      <c r="DTU110" s="8"/>
      <c r="DTV110" s="8"/>
      <c r="DTW110" s="8"/>
      <c r="DTX110" s="8"/>
      <c r="DTY110" s="8"/>
      <c r="DTZ110" s="8"/>
      <c r="DUA110" s="8"/>
      <c r="DUB110" s="8"/>
      <c r="DUC110" s="8"/>
      <c r="DUD110" s="8"/>
      <c r="DUE110" s="8"/>
      <c r="DUF110" s="8"/>
      <c r="DUG110" s="8"/>
      <c r="DUH110" s="8"/>
      <c r="DUI110" s="8"/>
      <c r="DUJ110" s="8"/>
      <c r="DUK110" s="8"/>
      <c r="DUL110" s="8"/>
      <c r="DUM110" s="8"/>
      <c r="DUN110" s="8"/>
      <c r="DUO110" s="8"/>
      <c r="DUP110" s="8"/>
      <c r="DUQ110" s="8"/>
      <c r="DUR110" s="8"/>
      <c r="DUS110" s="8"/>
      <c r="DUT110" s="8"/>
      <c r="DUU110" s="8"/>
      <c r="DUV110" s="8"/>
      <c r="DUW110" s="8"/>
      <c r="DUX110" s="8"/>
      <c r="DUY110" s="8"/>
      <c r="DUZ110" s="8"/>
      <c r="DVA110" s="8"/>
      <c r="DVB110" s="8"/>
      <c r="DVC110" s="8"/>
      <c r="DVD110" s="8"/>
      <c r="DVE110" s="8"/>
      <c r="DVF110" s="8"/>
      <c r="DVG110" s="8"/>
      <c r="DVH110" s="8"/>
      <c r="DVI110" s="8"/>
      <c r="DVJ110" s="8"/>
      <c r="DVK110" s="8"/>
      <c r="DVL110" s="8"/>
      <c r="DVM110" s="8"/>
      <c r="DVN110" s="8"/>
      <c r="DVO110" s="8"/>
      <c r="DVP110" s="8"/>
      <c r="DVQ110" s="8"/>
      <c r="DVR110" s="8"/>
      <c r="DVS110" s="8"/>
      <c r="DVT110" s="8"/>
      <c r="DVU110" s="8"/>
      <c r="DVV110" s="8"/>
      <c r="DVW110" s="8"/>
      <c r="DVX110" s="8"/>
      <c r="DVY110" s="8"/>
      <c r="DVZ110" s="8"/>
      <c r="DWA110" s="8"/>
      <c r="DWB110" s="8"/>
      <c r="DWC110" s="8"/>
      <c r="DWD110" s="8"/>
      <c r="DWE110" s="8"/>
      <c r="DWF110" s="8"/>
      <c r="DWG110" s="8"/>
      <c r="DWH110" s="8"/>
      <c r="DWI110" s="8"/>
      <c r="DWJ110" s="8"/>
      <c r="DWK110" s="8"/>
      <c r="DWL110" s="8"/>
      <c r="DWM110" s="8"/>
      <c r="DWN110" s="8"/>
      <c r="DWO110" s="8"/>
      <c r="DWP110" s="8"/>
      <c r="DWQ110" s="8"/>
      <c r="DWR110" s="8"/>
      <c r="DWS110" s="8"/>
      <c r="DWT110" s="8"/>
      <c r="DWU110" s="8"/>
      <c r="DWV110" s="8"/>
      <c r="DWW110" s="8"/>
      <c r="DWX110" s="8"/>
      <c r="DWY110" s="8"/>
      <c r="DWZ110" s="8"/>
      <c r="DXA110" s="8"/>
      <c r="DXB110" s="8"/>
      <c r="DXC110" s="8"/>
      <c r="DXD110" s="8"/>
      <c r="DXE110" s="8"/>
      <c r="DXF110" s="8"/>
      <c r="DXG110" s="8"/>
      <c r="DXH110" s="8"/>
      <c r="DXI110" s="8"/>
      <c r="DXJ110" s="8"/>
      <c r="DXK110" s="8"/>
      <c r="DXL110" s="8"/>
      <c r="DXM110" s="8"/>
      <c r="DXN110" s="8"/>
      <c r="DXO110" s="8"/>
      <c r="DXP110" s="8"/>
      <c r="DXQ110" s="8"/>
      <c r="DXR110" s="8"/>
      <c r="DXS110" s="8"/>
      <c r="DXT110" s="8"/>
      <c r="DXU110" s="8"/>
      <c r="DXV110" s="8"/>
      <c r="DXW110" s="8"/>
      <c r="DXX110" s="8"/>
      <c r="DXY110" s="8"/>
      <c r="DXZ110" s="8"/>
      <c r="DYA110" s="8"/>
      <c r="DYB110" s="8"/>
      <c r="DYC110" s="8"/>
      <c r="DYD110" s="8"/>
      <c r="DYE110" s="8"/>
      <c r="DYF110" s="8"/>
      <c r="DYG110" s="8"/>
      <c r="DYH110" s="8"/>
      <c r="DYI110" s="8"/>
      <c r="DYJ110" s="8"/>
      <c r="DYK110" s="8"/>
      <c r="DYL110" s="8"/>
      <c r="DYM110" s="8"/>
      <c r="DYN110" s="8"/>
      <c r="DYO110" s="8"/>
      <c r="DYP110" s="8"/>
      <c r="DYQ110" s="8"/>
      <c r="DYR110" s="8"/>
      <c r="DYS110" s="8"/>
      <c r="DYT110" s="8"/>
      <c r="DYU110" s="8"/>
      <c r="DYV110" s="8"/>
      <c r="DYW110" s="8"/>
      <c r="DYX110" s="8"/>
      <c r="DYY110" s="8"/>
      <c r="DYZ110" s="8"/>
      <c r="DZA110" s="8"/>
      <c r="DZB110" s="8"/>
      <c r="DZC110" s="8"/>
      <c r="DZD110" s="8"/>
      <c r="DZE110" s="8"/>
      <c r="DZF110" s="8"/>
      <c r="DZG110" s="8"/>
      <c r="DZH110" s="8"/>
      <c r="DZI110" s="8"/>
      <c r="DZJ110" s="8"/>
      <c r="DZK110" s="8"/>
      <c r="DZL110" s="8"/>
      <c r="DZM110" s="8"/>
      <c r="DZN110" s="8"/>
      <c r="DZO110" s="8"/>
      <c r="DZP110" s="8"/>
      <c r="DZQ110" s="8"/>
      <c r="DZR110" s="8"/>
      <c r="DZS110" s="8"/>
      <c r="DZT110" s="8"/>
      <c r="DZU110" s="8"/>
      <c r="DZV110" s="8"/>
      <c r="DZW110" s="8"/>
      <c r="DZX110" s="8"/>
      <c r="DZY110" s="8"/>
      <c r="DZZ110" s="8"/>
      <c r="EAA110" s="8"/>
      <c r="EAB110" s="8"/>
      <c r="EAC110" s="8"/>
      <c r="EAD110" s="8"/>
      <c r="EAE110" s="8"/>
      <c r="EAF110" s="8"/>
      <c r="EAG110" s="8"/>
      <c r="EAH110" s="8"/>
      <c r="EAI110" s="8"/>
      <c r="EAJ110" s="8"/>
      <c r="EAK110" s="8"/>
      <c r="EAL110" s="8"/>
      <c r="EAM110" s="8"/>
      <c r="EAN110" s="8"/>
      <c r="EAO110" s="8"/>
      <c r="EAP110" s="8"/>
      <c r="EAQ110" s="8"/>
      <c r="EAR110" s="8"/>
      <c r="EAS110" s="8"/>
      <c r="EAT110" s="8"/>
      <c r="EAU110" s="8"/>
      <c r="EAV110" s="8"/>
      <c r="EAW110" s="8"/>
      <c r="EAX110" s="8"/>
      <c r="EAY110" s="8"/>
      <c r="EAZ110" s="8"/>
      <c r="EBA110" s="8"/>
      <c r="EBB110" s="8"/>
      <c r="EBC110" s="8"/>
      <c r="EBD110" s="8"/>
      <c r="EBE110" s="8"/>
      <c r="EBF110" s="8"/>
      <c r="EBG110" s="8"/>
      <c r="EBH110" s="8"/>
      <c r="EBI110" s="8"/>
      <c r="EBJ110" s="8"/>
      <c r="EBK110" s="8"/>
      <c r="EBL110" s="8"/>
      <c r="EBM110" s="8"/>
      <c r="EBN110" s="8"/>
      <c r="EBO110" s="8"/>
      <c r="EBP110" s="8"/>
      <c r="EBQ110" s="8"/>
      <c r="EBR110" s="8"/>
      <c r="EBS110" s="8"/>
      <c r="EBT110" s="8"/>
      <c r="EBU110" s="8"/>
      <c r="EBV110" s="8"/>
      <c r="EBW110" s="8"/>
      <c r="EBX110" s="8"/>
      <c r="EBY110" s="8"/>
      <c r="EBZ110" s="8"/>
      <c r="ECA110" s="8"/>
      <c r="ECB110" s="8"/>
      <c r="ECC110" s="8"/>
      <c r="ECD110" s="8"/>
      <c r="ECE110" s="8"/>
      <c r="ECF110" s="8"/>
      <c r="ECG110" s="8"/>
      <c r="ECH110" s="8"/>
      <c r="ECI110" s="8"/>
      <c r="ECJ110" s="8"/>
      <c r="ECK110" s="8"/>
      <c r="ECL110" s="8"/>
      <c r="ECM110" s="8"/>
      <c r="ECN110" s="8"/>
      <c r="ECO110" s="8"/>
      <c r="ECP110" s="8"/>
      <c r="ECQ110" s="8"/>
      <c r="ECR110" s="8"/>
      <c r="ECS110" s="8"/>
      <c r="ECT110" s="8"/>
      <c r="ECU110" s="8"/>
      <c r="ECV110" s="8"/>
      <c r="ECW110" s="8"/>
      <c r="ECX110" s="8"/>
      <c r="ECY110" s="8"/>
      <c r="ECZ110" s="8"/>
      <c r="EDA110" s="8"/>
      <c r="EDB110" s="8"/>
      <c r="EDC110" s="8"/>
      <c r="EDD110" s="8"/>
      <c r="EDE110" s="8"/>
      <c r="EDF110" s="8"/>
      <c r="EDG110" s="8"/>
      <c r="EDH110" s="8"/>
      <c r="EDI110" s="8"/>
      <c r="EDJ110" s="8"/>
      <c r="EDK110" s="8"/>
      <c r="EDL110" s="8"/>
      <c r="EDM110" s="8"/>
      <c r="EDN110" s="8"/>
      <c r="EDO110" s="8"/>
      <c r="EDP110" s="8"/>
      <c r="EDQ110" s="8"/>
      <c r="EDR110" s="8"/>
      <c r="EDS110" s="8"/>
      <c r="EDT110" s="8"/>
      <c r="EDU110" s="8"/>
      <c r="EDV110" s="8"/>
      <c r="EDW110" s="8"/>
      <c r="EDX110" s="8"/>
      <c r="EDY110" s="8"/>
      <c r="EDZ110" s="8"/>
      <c r="EEA110" s="8"/>
      <c r="EEB110" s="8"/>
      <c r="EEC110" s="8"/>
      <c r="EED110" s="8"/>
      <c r="EEE110" s="8"/>
      <c r="EEF110" s="8"/>
      <c r="EEG110" s="8"/>
      <c r="EEH110" s="8"/>
      <c r="EEI110" s="8"/>
      <c r="EEJ110" s="8"/>
      <c r="EEK110" s="8"/>
      <c r="EEL110" s="8"/>
      <c r="EEM110" s="8"/>
      <c r="EEN110" s="8"/>
      <c r="EEO110" s="8"/>
      <c r="EEP110" s="8"/>
      <c r="EEQ110" s="8"/>
      <c r="EER110" s="8"/>
      <c r="EES110" s="8"/>
      <c r="EET110" s="8"/>
      <c r="EEU110" s="8"/>
      <c r="EEV110" s="8"/>
      <c r="EEW110" s="8"/>
      <c r="EEX110" s="8"/>
      <c r="EEY110" s="8"/>
      <c r="EEZ110" s="8"/>
      <c r="EFA110" s="8"/>
      <c r="EFB110" s="8"/>
      <c r="EFC110" s="8"/>
      <c r="EFD110" s="8"/>
      <c r="EFE110" s="8"/>
      <c r="EFF110" s="8"/>
      <c r="EFG110" s="8"/>
      <c r="EFH110" s="8"/>
      <c r="EFI110" s="8"/>
      <c r="EFJ110" s="8"/>
      <c r="EFK110" s="8"/>
      <c r="EFL110" s="8"/>
      <c r="EFM110" s="8"/>
      <c r="EFN110" s="8"/>
      <c r="EFO110" s="8"/>
      <c r="EFP110" s="8"/>
      <c r="EFQ110" s="8"/>
      <c r="EFR110" s="8"/>
      <c r="EFS110" s="8"/>
      <c r="EFT110" s="8"/>
      <c r="EFU110" s="8"/>
      <c r="EFV110" s="8"/>
      <c r="EFW110" s="8"/>
      <c r="EFX110" s="8"/>
      <c r="EFY110" s="8"/>
      <c r="EFZ110" s="8"/>
      <c r="EGA110" s="8"/>
      <c r="EGB110" s="8"/>
      <c r="EGC110" s="8"/>
      <c r="EGD110" s="8"/>
      <c r="EGE110" s="8"/>
      <c r="EGF110" s="8"/>
      <c r="EGG110" s="8"/>
      <c r="EGH110" s="8"/>
      <c r="EGI110" s="8"/>
      <c r="EGJ110" s="8"/>
      <c r="EGK110" s="8"/>
      <c r="EGL110" s="8"/>
      <c r="EGM110" s="8"/>
      <c r="EGN110" s="8"/>
      <c r="EGO110" s="8"/>
      <c r="EGP110" s="8"/>
      <c r="EGQ110" s="8"/>
      <c r="EGR110" s="8"/>
      <c r="EGS110" s="8"/>
      <c r="EGT110" s="8"/>
      <c r="EGU110" s="8"/>
      <c r="EGV110" s="8"/>
      <c r="EGW110" s="8"/>
      <c r="EGX110" s="8"/>
      <c r="EGY110" s="8"/>
      <c r="EGZ110" s="8"/>
      <c r="EHA110" s="8"/>
      <c r="EHB110" s="8"/>
      <c r="EHC110" s="8"/>
      <c r="EHD110" s="8"/>
      <c r="EHE110" s="8"/>
      <c r="EHF110" s="8"/>
      <c r="EHG110" s="8"/>
      <c r="EHH110" s="8"/>
      <c r="EHI110" s="8"/>
      <c r="EHJ110" s="8"/>
      <c r="EHK110" s="8"/>
      <c r="EHL110" s="8"/>
      <c r="EHM110" s="8"/>
      <c r="EHN110" s="8"/>
      <c r="EHO110" s="8"/>
      <c r="EHP110" s="8"/>
      <c r="EHQ110" s="8"/>
      <c r="EHR110" s="8"/>
      <c r="EHS110" s="8"/>
      <c r="EHT110" s="8"/>
      <c r="EHU110" s="8"/>
      <c r="EHV110" s="8"/>
      <c r="EHW110" s="8"/>
      <c r="EHX110" s="8"/>
      <c r="EHY110" s="8"/>
      <c r="EHZ110" s="8"/>
      <c r="EIA110" s="8"/>
      <c r="EIB110" s="8"/>
      <c r="EIC110" s="8"/>
      <c r="EID110" s="8"/>
      <c r="EIE110" s="8"/>
      <c r="EIF110" s="8"/>
      <c r="EIG110" s="8"/>
      <c r="EIH110" s="8"/>
      <c r="EII110" s="8"/>
      <c r="EIJ110" s="8"/>
      <c r="EIK110" s="8"/>
      <c r="EIL110" s="8"/>
      <c r="EIM110" s="8"/>
      <c r="EIN110" s="8"/>
      <c r="EIO110" s="8"/>
      <c r="EIP110" s="8"/>
      <c r="EIQ110" s="8"/>
      <c r="EIR110" s="8"/>
      <c r="EIS110" s="8"/>
      <c r="EIT110" s="8"/>
      <c r="EIU110" s="8"/>
      <c r="EIV110" s="8"/>
      <c r="EIW110" s="8"/>
      <c r="EIX110" s="8"/>
      <c r="EIY110" s="8"/>
      <c r="EIZ110" s="8"/>
      <c r="EJA110" s="8"/>
      <c r="EJB110" s="8"/>
      <c r="EJC110" s="8"/>
      <c r="EJD110" s="8"/>
      <c r="EJE110" s="8"/>
      <c r="EJF110" s="8"/>
      <c r="EJG110" s="8"/>
      <c r="EJH110" s="8"/>
      <c r="EJI110" s="8"/>
      <c r="EJJ110" s="8"/>
      <c r="EJK110" s="8"/>
      <c r="EJL110" s="8"/>
      <c r="EJM110" s="8"/>
      <c r="EJN110" s="8"/>
      <c r="EJO110" s="8"/>
      <c r="EJP110" s="8"/>
      <c r="EJQ110" s="8"/>
      <c r="EJR110" s="8"/>
      <c r="EJS110" s="8"/>
      <c r="EJT110" s="8"/>
      <c r="EJU110" s="8"/>
      <c r="EJV110" s="8"/>
      <c r="EJW110" s="8"/>
      <c r="EJX110" s="8"/>
      <c r="EJY110" s="8"/>
      <c r="EJZ110" s="8"/>
      <c r="EKA110" s="8"/>
      <c r="EKB110" s="8"/>
      <c r="EKC110" s="8"/>
      <c r="EKD110" s="8"/>
      <c r="EKE110" s="8"/>
      <c r="EKF110" s="8"/>
      <c r="EKG110" s="8"/>
      <c r="EKH110" s="8"/>
      <c r="EKI110" s="8"/>
      <c r="EKJ110" s="8"/>
      <c r="EKK110" s="8"/>
      <c r="EKL110" s="8"/>
      <c r="EKM110" s="8"/>
      <c r="EKN110" s="8"/>
      <c r="EKO110" s="8"/>
      <c r="EKP110" s="8"/>
      <c r="EKQ110" s="8"/>
      <c r="EKR110" s="8"/>
      <c r="EKS110" s="8"/>
      <c r="EKT110" s="8"/>
      <c r="EKU110" s="8"/>
      <c r="EKV110" s="8"/>
      <c r="EKW110" s="8"/>
      <c r="EKX110" s="8"/>
      <c r="EKY110" s="8"/>
      <c r="EKZ110" s="8"/>
      <c r="ELA110" s="8"/>
      <c r="ELB110" s="8"/>
      <c r="ELC110" s="8"/>
      <c r="ELD110" s="8"/>
      <c r="ELE110" s="8"/>
      <c r="ELF110" s="8"/>
      <c r="ELG110" s="8"/>
      <c r="ELH110" s="8"/>
      <c r="ELI110" s="8"/>
      <c r="ELJ110" s="8"/>
      <c r="ELK110" s="8"/>
      <c r="ELL110" s="8"/>
      <c r="ELM110" s="8"/>
      <c r="ELN110" s="8"/>
      <c r="ELO110" s="8"/>
      <c r="ELP110" s="8"/>
      <c r="ELQ110" s="8"/>
      <c r="ELR110" s="8"/>
      <c r="ELS110" s="8"/>
      <c r="ELT110" s="8"/>
      <c r="ELU110" s="8"/>
      <c r="ELV110" s="8"/>
      <c r="ELW110" s="8"/>
      <c r="ELX110" s="8"/>
      <c r="ELY110" s="8"/>
      <c r="ELZ110" s="8"/>
      <c r="EMA110" s="8"/>
      <c r="EMB110" s="8"/>
      <c r="EMC110" s="8"/>
      <c r="EMD110" s="8"/>
      <c r="EME110" s="8"/>
      <c r="EMF110" s="8"/>
      <c r="EMG110" s="8"/>
      <c r="EMH110" s="8"/>
      <c r="EMI110" s="8"/>
      <c r="EMJ110" s="8"/>
      <c r="EMK110" s="8"/>
      <c r="EML110" s="8"/>
      <c r="EMM110" s="8"/>
      <c r="EMN110" s="8"/>
      <c r="EMO110" s="8"/>
      <c r="EMP110" s="8"/>
      <c r="EMQ110" s="8"/>
      <c r="EMR110" s="8"/>
      <c r="EMS110" s="8"/>
      <c r="EMT110" s="8"/>
      <c r="EMU110" s="8"/>
      <c r="EMV110" s="8"/>
      <c r="EMW110" s="8"/>
      <c r="EMX110" s="8"/>
      <c r="EMY110" s="8"/>
      <c r="EMZ110" s="8"/>
      <c r="ENA110" s="8"/>
      <c r="ENB110" s="8"/>
      <c r="ENC110" s="8"/>
      <c r="END110" s="8"/>
      <c r="ENE110" s="8"/>
      <c r="ENF110" s="8"/>
      <c r="ENG110" s="8"/>
      <c r="ENH110" s="8"/>
      <c r="ENI110" s="8"/>
      <c r="ENJ110" s="8"/>
      <c r="ENK110" s="8"/>
      <c r="ENL110" s="8"/>
      <c r="ENM110" s="8"/>
      <c r="ENN110" s="8"/>
      <c r="ENO110" s="8"/>
      <c r="ENP110" s="8"/>
      <c r="ENQ110" s="8"/>
      <c r="ENR110" s="8"/>
      <c r="ENS110" s="8"/>
      <c r="ENT110" s="8"/>
      <c r="ENU110" s="8"/>
      <c r="ENV110" s="8"/>
      <c r="ENW110" s="8"/>
      <c r="ENX110" s="8"/>
      <c r="ENY110" s="8"/>
      <c r="ENZ110" s="8"/>
      <c r="EOA110" s="8"/>
      <c r="EOB110" s="8"/>
      <c r="EOC110" s="8"/>
      <c r="EOD110" s="8"/>
      <c r="EOE110" s="8"/>
      <c r="EOF110" s="8"/>
      <c r="EOG110" s="8"/>
      <c r="EOH110" s="8"/>
      <c r="EOI110" s="8"/>
      <c r="EOJ110" s="8"/>
      <c r="EOK110" s="8"/>
      <c r="EOL110" s="8"/>
      <c r="EOM110" s="8"/>
      <c r="EON110" s="8"/>
      <c r="EOO110" s="8"/>
      <c r="EOP110" s="8"/>
      <c r="EOQ110" s="8"/>
      <c r="EOR110" s="8"/>
      <c r="EOS110" s="8"/>
      <c r="EOT110" s="8"/>
      <c r="EOU110" s="8"/>
      <c r="EOV110" s="8"/>
      <c r="EOW110" s="8"/>
      <c r="EOX110" s="8"/>
      <c r="EOY110" s="8"/>
      <c r="EOZ110" s="8"/>
      <c r="EPA110" s="8"/>
      <c r="EPB110" s="8"/>
      <c r="EPC110" s="8"/>
      <c r="EPD110" s="8"/>
      <c r="EPE110" s="8"/>
      <c r="EPF110" s="8"/>
      <c r="EPG110" s="8"/>
      <c r="EPH110" s="8"/>
      <c r="EPI110" s="8"/>
      <c r="EPJ110" s="8"/>
      <c r="EPK110" s="8"/>
      <c r="EPL110" s="8"/>
      <c r="EPM110" s="8"/>
      <c r="EPN110" s="8"/>
      <c r="EPO110" s="8"/>
      <c r="EPP110" s="8"/>
      <c r="EPQ110" s="8"/>
      <c r="EPR110" s="8"/>
      <c r="EPS110" s="8"/>
      <c r="EPT110" s="8"/>
      <c r="EPU110" s="8"/>
      <c r="EPV110" s="8"/>
      <c r="EPW110" s="8"/>
      <c r="EPX110" s="8"/>
      <c r="EPY110" s="8"/>
      <c r="EPZ110" s="8"/>
      <c r="EQA110" s="8"/>
      <c r="EQB110" s="8"/>
      <c r="EQC110" s="8"/>
      <c r="EQD110" s="8"/>
      <c r="EQE110" s="8"/>
      <c r="EQF110" s="8"/>
      <c r="EQG110" s="8"/>
      <c r="EQH110" s="8"/>
      <c r="EQI110" s="8"/>
      <c r="EQJ110" s="8"/>
      <c r="EQK110" s="8"/>
      <c r="EQL110" s="8"/>
      <c r="EQM110" s="8"/>
      <c r="EQN110" s="8"/>
      <c r="EQO110" s="8"/>
      <c r="EQP110" s="8"/>
      <c r="EQQ110" s="8"/>
      <c r="EQR110" s="8"/>
      <c r="EQS110" s="8"/>
      <c r="EQT110" s="8"/>
      <c r="EQU110" s="8"/>
      <c r="EQV110" s="8"/>
      <c r="EQW110" s="8"/>
      <c r="EQX110" s="8"/>
      <c r="EQY110" s="8"/>
      <c r="EQZ110" s="8"/>
      <c r="ERA110" s="8"/>
      <c r="ERB110" s="8"/>
      <c r="ERC110" s="8"/>
      <c r="ERD110" s="8"/>
      <c r="ERE110" s="8"/>
      <c r="ERF110" s="8"/>
      <c r="ERG110" s="8"/>
      <c r="ERH110" s="8"/>
      <c r="ERI110" s="8"/>
      <c r="ERJ110" s="8"/>
      <c r="ERK110" s="8"/>
      <c r="ERL110" s="8"/>
      <c r="ERM110" s="8"/>
      <c r="ERN110" s="8"/>
      <c r="ERO110" s="8"/>
      <c r="ERP110" s="8"/>
      <c r="ERQ110" s="8"/>
      <c r="ERR110" s="8"/>
      <c r="ERS110" s="8"/>
      <c r="ERT110" s="8"/>
      <c r="ERU110" s="8"/>
      <c r="ERV110" s="8"/>
      <c r="ERW110" s="8"/>
      <c r="ERX110" s="8"/>
      <c r="ERY110" s="8"/>
      <c r="ERZ110" s="8"/>
      <c r="ESA110" s="8"/>
      <c r="ESB110" s="8"/>
      <c r="ESC110" s="8"/>
      <c r="ESD110" s="8"/>
      <c r="ESE110" s="8"/>
      <c r="ESF110" s="8"/>
      <c r="ESG110" s="8"/>
      <c r="ESH110" s="8"/>
      <c r="ESI110" s="8"/>
      <c r="ESJ110" s="8"/>
      <c r="ESK110" s="8"/>
      <c r="ESL110" s="8"/>
      <c r="ESM110" s="8"/>
      <c r="ESN110" s="8"/>
      <c r="ESO110" s="8"/>
      <c r="ESP110" s="8"/>
      <c r="ESQ110" s="8"/>
      <c r="ESR110" s="8"/>
      <c r="ESS110" s="8"/>
      <c r="EST110" s="8"/>
      <c r="ESU110" s="8"/>
      <c r="ESV110" s="8"/>
      <c r="ESW110" s="8"/>
      <c r="ESX110" s="8"/>
      <c r="ESY110" s="8"/>
      <c r="ESZ110" s="8"/>
      <c r="ETA110" s="8"/>
      <c r="ETB110" s="8"/>
      <c r="ETC110" s="8"/>
      <c r="ETD110" s="8"/>
      <c r="ETE110" s="8"/>
      <c r="ETF110" s="8"/>
      <c r="ETG110" s="8"/>
      <c r="ETH110" s="8"/>
      <c r="ETI110" s="8"/>
      <c r="ETJ110" s="8"/>
      <c r="ETK110" s="8"/>
      <c r="ETL110" s="8"/>
      <c r="ETM110" s="8"/>
      <c r="ETN110" s="8"/>
      <c r="ETO110" s="8"/>
      <c r="ETP110" s="8"/>
      <c r="ETQ110" s="8"/>
      <c r="ETR110" s="8"/>
      <c r="ETS110" s="8"/>
      <c r="ETT110" s="8"/>
      <c r="ETU110" s="8"/>
      <c r="ETV110" s="8"/>
      <c r="ETW110" s="8"/>
      <c r="ETX110" s="8"/>
      <c r="ETY110" s="8"/>
      <c r="ETZ110" s="8"/>
      <c r="EUA110" s="8"/>
      <c r="EUB110" s="8"/>
      <c r="EUC110" s="8"/>
      <c r="EUD110" s="8"/>
      <c r="EUE110" s="8"/>
      <c r="EUF110" s="8"/>
      <c r="EUG110" s="8"/>
      <c r="EUH110" s="8"/>
      <c r="EUI110" s="8"/>
      <c r="EUJ110" s="8"/>
      <c r="EUK110" s="8"/>
      <c r="EUL110" s="8"/>
      <c r="EUM110" s="8"/>
      <c r="EUN110" s="8"/>
      <c r="EUO110" s="8"/>
      <c r="EUP110" s="8"/>
      <c r="EUQ110" s="8"/>
      <c r="EUR110" s="8"/>
      <c r="EUS110" s="8"/>
      <c r="EUT110" s="8"/>
      <c r="EUU110" s="8"/>
      <c r="EUV110" s="8"/>
      <c r="EUW110" s="8"/>
      <c r="EUX110" s="8"/>
      <c r="EUY110" s="8"/>
      <c r="EUZ110" s="8"/>
      <c r="EVA110" s="8"/>
      <c r="EVB110" s="8"/>
      <c r="EVC110" s="8"/>
      <c r="EVD110" s="8"/>
      <c r="EVE110" s="8"/>
      <c r="EVF110" s="8"/>
      <c r="EVG110" s="8"/>
      <c r="EVH110" s="8"/>
      <c r="EVI110" s="8"/>
      <c r="EVJ110" s="8"/>
      <c r="EVK110" s="8"/>
      <c r="EVL110" s="8"/>
      <c r="EVM110" s="8"/>
      <c r="EVN110" s="8"/>
      <c r="EVO110" s="8"/>
      <c r="EVP110" s="8"/>
      <c r="EVQ110" s="8"/>
      <c r="EVR110" s="8"/>
      <c r="EVS110" s="8"/>
      <c r="EVT110" s="8"/>
      <c r="EVU110" s="8"/>
      <c r="EVV110" s="8"/>
      <c r="EVW110" s="8"/>
      <c r="EVX110" s="8"/>
      <c r="EVY110" s="8"/>
      <c r="EVZ110" s="8"/>
      <c r="EWA110" s="8"/>
      <c r="EWB110" s="8"/>
      <c r="EWC110" s="8"/>
      <c r="EWD110" s="8"/>
      <c r="EWE110" s="8"/>
      <c r="EWF110" s="8"/>
      <c r="EWG110" s="8"/>
      <c r="EWH110" s="8"/>
      <c r="EWI110" s="8"/>
      <c r="EWJ110" s="8"/>
      <c r="EWK110" s="8"/>
      <c r="EWL110" s="8"/>
      <c r="EWM110" s="8"/>
      <c r="EWN110" s="8"/>
      <c r="EWO110" s="8"/>
      <c r="EWP110" s="8"/>
      <c r="EWQ110" s="8"/>
      <c r="EWR110" s="8"/>
      <c r="EWS110" s="8"/>
      <c r="EWT110" s="8"/>
      <c r="EWU110" s="8"/>
      <c r="EWV110" s="8"/>
      <c r="EWW110" s="8"/>
      <c r="EWX110" s="8"/>
      <c r="EWY110" s="8"/>
      <c r="EWZ110" s="8"/>
      <c r="EXA110" s="8"/>
      <c r="EXB110" s="8"/>
      <c r="EXC110" s="8"/>
      <c r="EXD110" s="8"/>
      <c r="EXE110" s="8"/>
      <c r="EXF110" s="8"/>
      <c r="EXG110" s="8"/>
      <c r="EXH110" s="8"/>
      <c r="EXI110" s="8"/>
      <c r="EXJ110" s="8"/>
      <c r="EXK110" s="8"/>
      <c r="EXL110" s="8"/>
      <c r="EXM110" s="8"/>
      <c r="EXN110" s="8"/>
      <c r="EXO110" s="8"/>
      <c r="EXP110" s="8"/>
      <c r="EXQ110" s="8"/>
      <c r="EXR110" s="8"/>
      <c r="EXS110" s="8"/>
      <c r="EXT110" s="8"/>
      <c r="EXU110" s="8"/>
      <c r="EXV110" s="8"/>
      <c r="EXW110" s="8"/>
      <c r="EXX110" s="8"/>
      <c r="EXY110" s="8"/>
      <c r="EXZ110" s="8"/>
      <c r="EYA110" s="8"/>
      <c r="EYB110" s="8"/>
      <c r="EYC110" s="8"/>
      <c r="EYD110" s="8"/>
      <c r="EYE110" s="8"/>
      <c r="EYF110" s="8"/>
      <c r="EYG110" s="8"/>
      <c r="EYH110" s="8"/>
      <c r="EYI110" s="8"/>
      <c r="EYJ110" s="8"/>
      <c r="EYK110" s="8"/>
      <c r="EYL110" s="8"/>
      <c r="EYM110" s="8"/>
      <c r="EYN110" s="8"/>
      <c r="EYO110" s="8"/>
      <c r="EYP110" s="8"/>
      <c r="EYQ110" s="8"/>
      <c r="EYR110" s="8"/>
      <c r="EYS110" s="8"/>
      <c r="EYT110" s="8"/>
      <c r="EYU110" s="8"/>
      <c r="EYV110" s="8"/>
      <c r="EYW110" s="8"/>
      <c r="EYX110" s="8"/>
      <c r="EYY110" s="8"/>
      <c r="EYZ110" s="8"/>
      <c r="EZA110" s="8"/>
      <c r="EZB110" s="8"/>
      <c r="EZC110" s="8"/>
      <c r="EZD110" s="8"/>
      <c r="EZE110" s="8"/>
      <c r="EZF110" s="8"/>
      <c r="EZG110" s="8"/>
      <c r="EZH110" s="8"/>
      <c r="EZI110" s="8"/>
      <c r="EZJ110" s="8"/>
      <c r="EZK110" s="8"/>
      <c r="EZL110" s="8"/>
      <c r="EZM110" s="8"/>
      <c r="EZN110" s="8"/>
      <c r="EZO110" s="8"/>
      <c r="EZP110" s="8"/>
      <c r="EZQ110" s="8"/>
      <c r="EZR110" s="8"/>
      <c r="EZS110" s="8"/>
      <c r="EZT110" s="8"/>
      <c r="EZU110" s="8"/>
      <c r="EZV110" s="8"/>
      <c r="EZW110" s="8"/>
      <c r="EZX110" s="8"/>
      <c r="EZY110" s="8"/>
      <c r="EZZ110" s="8"/>
      <c r="FAA110" s="8"/>
      <c r="FAB110" s="8"/>
      <c r="FAC110" s="8"/>
      <c r="FAD110" s="8"/>
      <c r="FAE110" s="8"/>
      <c r="FAF110" s="8"/>
      <c r="FAG110" s="8"/>
      <c r="FAH110" s="8"/>
      <c r="FAI110" s="8"/>
      <c r="FAJ110" s="8"/>
      <c r="FAK110" s="8"/>
      <c r="FAL110" s="8"/>
      <c r="FAM110" s="8"/>
      <c r="FAN110" s="8"/>
      <c r="FAO110" s="8"/>
      <c r="FAP110" s="8"/>
      <c r="FAQ110" s="8"/>
      <c r="FAR110" s="8"/>
      <c r="FAS110" s="8"/>
      <c r="FAT110" s="8"/>
      <c r="FAU110" s="8"/>
      <c r="FAV110" s="8"/>
      <c r="FAW110" s="8"/>
      <c r="FAX110" s="8"/>
      <c r="FAY110" s="8"/>
      <c r="FAZ110" s="8"/>
      <c r="FBA110" s="8"/>
      <c r="FBB110" s="8"/>
      <c r="FBC110" s="8"/>
      <c r="FBD110" s="8"/>
      <c r="FBE110" s="8"/>
      <c r="FBF110" s="8"/>
      <c r="FBG110" s="8"/>
      <c r="FBH110" s="8"/>
      <c r="FBI110" s="8"/>
      <c r="FBJ110" s="8"/>
      <c r="FBK110" s="8"/>
      <c r="FBL110" s="8"/>
      <c r="FBM110" s="8"/>
      <c r="FBN110" s="8"/>
      <c r="FBO110" s="8"/>
      <c r="FBP110" s="8"/>
      <c r="FBQ110" s="8"/>
      <c r="FBR110" s="8"/>
      <c r="FBS110" s="8"/>
      <c r="FBT110" s="8"/>
      <c r="FBU110" s="8"/>
      <c r="FBV110" s="8"/>
      <c r="FBW110" s="8"/>
      <c r="FBX110" s="8"/>
      <c r="FBY110" s="8"/>
      <c r="FBZ110" s="8"/>
      <c r="FCA110" s="8"/>
      <c r="FCB110" s="8"/>
      <c r="FCC110" s="8"/>
      <c r="FCD110" s="8"/>
      <c r="FCE110" s="8"/>
      <c r="FCF110" s="8"/>
      <c r="FCG110" s="8"/>
      <c r="FCH110" s="8"/>
      <c r="FCI110" s="8"/>
      <c r="FCJ110" s="8"/>
      <c r="FCK110" s="8"/>
      <c r="FCL110" s="8"/>
      <c r="FCM110" s="8"/>
      <c r="FCN110" s="8"/>
      <c r="FCO110" s="8"/>
      <c r="FCP110" s="8"/>
      <c r="FCQ110" s="8"/>
      <c r="FCR110" s="8"/>
      <c r="FCS110" s="8"/>
      <c r="FCT110" s="8"/>
      <c r="FCU110" s="8"/>
      <c r="FCV110" s="8"/>
      <c r="FCW110" s="8"/>
      <c r="FCX110" s="8"/>
      <c r="FCY110" s="8"/>
      <c r="FCZ110" s="8"/>
      <c r="FDA110" s="8"/>
      <c r="FDB110" s="8"/>
      <c r="FDC110" s="8"/>
      <c r="FDD110" s="8"/>
      <c r="FDE110" s="8"/>
      <c r="FDF110" s="8"/>
      <c r="FDG110" s="8"/>
      <c r="FDH110" s="8"/>
      <c r="FDI110" s="8"/>
      <c r="FDJ110" s="8"/>
      <c r="FDK110" s="8"/>
      <c r="FDL110" s="8"/>
      <c r="FDM110" s="8"/>
      <c r="FDN110" s="8"/>
      <c r="FDO110" s="8"/>
      <c r="FDP110" s="8"/>
      <c r="FDQ110" s="8"/>
      <c r="FDR110" s="8"/>
      <c r="FDS110" s="8"/>
      <c r="FDT110" s="8"/>
      <c r="FDU110" s="8"/>
      <c r="FDV110" s="8"/>
      <c r="FDW110" s="8"/>
      <c r="FDX110" s="8"/>
      <c r="FDY110" s="8"/>
      <c r="FDZ110" s="8"/>
      <c r="FEA110" s="8"/>
      <c r="FEB110" s="8"/>
      <c r="FEC110" s="8"/>
      <c r="FED110" s="8"/>
      <c r="FEE110" s="8"/>
      <c r="FEF110" s="8"/>
      <c r="FEG110" s="8"/>
      <c r="FEH110" s="8"/>
      <c r="FEI110" s="8"/>
      <c r="FEJ110" s="8"/>
      <c r="FEK110" s="8"/>
      <c r="FEL110" s="8"/>
      <c r="FEM110" s="8"/>
      <c r="FEN110" s="8"/>
      <c r="FEO110" s="8"/>
      <c r="FEP110" s="8"/>
      <c r="FEQ110" s="8"/>
      <c r="FER110" s="8"/>
      <c r="FES110" s="8"/>
      <c r="FET110" s="8"/>
      <c r="FEU110" s="8"/>
      <c r="FEV110" s="8"/>
      <c r="FEW110" s="8"/>
      <c r="FEX110" s="8"/>
      <c r="FEY110" s="8"/>
      <c r="FEZ110" s="8"/>
      <c r="FFA110" s="8"/>
      <c r="FFB110" s="8"/>
      <c r="FFC110" s="8"/>
      <c r="FFD110" s="8"/>
      <c r="FFE110" s="8"/>
      <c r="FFF110" s="8"/>
      <c r="FFG110" s="8"/>
      <c r="FFH110" s="8"/>
      <c r="FFI110" s="8"/>
      <c r="FFJ110" s="8"/>
      <c r="FFK110" s="8"/>
      <c r="FFL110" s="8"/>
      <c r="FFM110" s="8"/>
      <c r="FFN110" s="8"/>
      <c r="FFO110" s="8"/>
      <c r="FFP110" s="8"/>
      <c r="FFQ110" s="8"/>
      <c r="FFR110" s="8"/>
      <c r="FFS110" s="8"/>
      <c r="FFT110" s="8"/>
      <c r="FFU110" s="8"/>
      <c r="FFV110" s="8"/>
      <c r="FFW110" s="8"/>
      <c r="FFX110" s="8"/>
      <c r="FFY110" s="8"/>
      <c r="FFZ110" s="8"/>
      <c r="FGA110" s="8"/>
      <c r="FGB110" s="8"/>
      <c r="FGC110" s="8"/>
      <c r="FGD110" s="8"/>
      <c r="FGE110" s="8"/>
      <c r="FGF110" s="8"/>
      <c r="FGG110" s="8"/>
      <c r="FGH110" s="8"/>
      <c r="FGI110" s="8"/>
      <c r="FGJ110" s="8"/>
      <c r="FGK110" s="8"/>
      <c r="FGL110" s="8"/>
      <c r="FGM110" s="8"/>
      <c r="FGN110" s="8"/>
      <c r="FGO110" s="8"/>
      <c r="FGP110" s="8"/>
      <c r="FGQ110" s="8"/>
      <c r="FGR110" s="8"/>
      <c r="FGS110" s="8"/>
      <c r="FGT110" s="8"/>
      <c r="FGU110" s="8"/>
      <c r="FGV110" s="8"/>
      <c r="FGW110" s="8"/>
      <c r="FGX110" s="8"/>
      <c r="FGY110" s="8"/>
      <c r="FGZ110" s="8"/>
      <c r="FHA110" s="8"/>
      <c r="FHB110" s="8"/>
      <c r="FHC110" s="8"/>
      <c r="FHD110" s="8"/>
      <c r="FHE110" s="8"/>
      <c r="FHF110" s="8"/>
      <c r="FHG110" s="8"/>
      <c r="FHH110" s="8"/>
      <c r="FHI110" s="8"/>
      <c r="FHJ110" s="8"/>
      <c r="FHK110" s="8"/>
      <c r="FHL110" s="8"/>
      <c r="FHM110" s="8"/>
      <c r="FHN110" s="8"/>
      <c r="FHO110" s="8"/>
      <c r="FHP110" s="8"/>
      <c r="FHQ110" s="8"/>
      <c r="FHR110" s="8"/>
      <c r="FHS110" s="8"/>
      <c r="FHT110" s="8"/>
      <c r="FHU110" s="8"/>
      <c r="FHV110" s="8"/>
      <c r="FHW110" s="8"/>
      <c r="FHX110" s="8"/>
      <c r="FHY110" s="8"/>
      <c r="FHZ110" s="8"/>
      <c r="FIA110" s="8"/>
      <c r="FIB110" s="8"/>
      <c r="FIC110" s="8"/>
      <c r="FID110" s="8"/>
      <c r="FIE110" s="8"/>
      <c r="FIF110" s="8"/>
      <c r="FIG110" s="8"/>
      <c r="FIH110" s="8"/>
      <c r="FII110" s="8"/>
      <c r="FIJ110" s="8"/>
      <c r="FIK110" s="8"/>
      <c r="FIL110" s="8"/>
      <c r="FIM110" s="8"/>
      <c r="FIN110" s="8"/>
      <c r="FIO110" s="8"/>
      <c r="FIP110" s="8"/>
      <c r="FIQ110" s="8"/>
      <c r="FIR110" s="8"/>
      <c r="FIS110" s="8"/>
      <c r="FIT110" s="8"/>
      <c r="FIU110" s="8"/>
      <c r="FIV110" s="8"/>
      <c r="FIW110" s="8"/>
      <c r="FIX110" s="8"/>
      <c r="FIY110" s="8"/>
      <c r="FIZ110" s="8"/>
      <c r="FJA110" s="8"/>
      <c r="FJB110" s="8"/>
      <c r="FJC110" s="8"/>
      <c r="FJD110" s="8"/>
      <c r="FJE110" s="8"/>
      <c r="FJF110" s="8"/>
      <c r="FJG110" s="8"/>
      <c r="FJH110" s="8"/>
      <c r="FJI110" s="8"/>
      <c r="FJJ110" s="8"/>
      <c r="FJK110" s="8"/>
      <c r="FJL110" s="8"/>
      <c r="FJM110" s="8"/>
      <c r="FJN110" s="8"/>
      <c r="FJO110" s="8"/>
      <c r="FJP110" s="8"/>
      <c r="FJQ110" s="8"/>
      <c r="FJR110" s="8"/>
      <c r="FJS110" s="8"/>
      <c r="FJT110" s="8"/>
      <c r="FJU110" s="8"/>
      <c r="FJV110" s="8"/>
      <c r="FJW110" s="8"/>
      <c r="FJX110" s="8"/>
      <c r="FJY110" s="8"/>
      <c r="FJZ110" s="8"/>
      <c r="FKA110" s="8"/>
      <c r="FKB110" s="8"/>
      <c r="FKC110" s="8"/>
      <c r="FKD110" s="8"/>
      <c r="FKE110" s="8"/>
      <c r="FKF110" s="8"/>
      <c r="FKG110" s="8"/>
      <c r="FKH110" s="8"/>
      <c r="FKI110" s="8"/>
      <c r="FKJ110" s="8"/>
      <c r="FKK110" s="8"/>
      <c r="FKL110" s="8"/>
      <c r="FKM110" s="8"/>
      <c r="FKN110" s="8"/>
      <c r="FKO110" s="8"/>
      <c r="FKP110" s="8"/>
      <c r="FKQ110" s="8"/>
      <c r="FKR110" s="8"/>
      <c r="FKS110" s="8"/>
      <c r="FKT110" s="8"/>
      <c r="FKU110" s="8"/>
      <c r="FKV110" s="8"/>
      <c r="FKW110" s="8"/>
      <c r="FKX110" s="8"/>
      <c r="FKY110" s="8"/>
      <c r="FKZ110" s="8"/>
      <c r="FLA110" s="8"/>
      <c r="FLB110" s="8"/>
      <c r="FLC110" s="8"/>
      <c r="FLD110" s="8"/>
      <c r="FLE110" s="8"/>
      <c r="FLF110" s="8"/>
      <c r="FLG110" s="8"/>
      <c r="FLH110" s="8"/>
      <c r="FLI110" s="8"/>
      <c r="FLJ110" s="8"/>
      <c r="FLK110" s="8"/>
      <c r="FLL110" s="8"/>
      <c r="FLM110" s="8"/>
      <c r="FLN110" s="8"/>
      <c r="FLO110" s="8"/>
      <c r="FLP110" s="8"/>
      <c r="FLQ110" s="8"/>
      <c r="FLR110" s="8"/>
      <c r="FLS110" s="8"/>
      <c r="FLT110" s="8"/>
      <c r="FLU110" s="8"/>
      <c r="FLV110" s="8"/>
      <c r="FLW110" s="8"/>
      <c r="FLX110" s="8"/>
      <c r="FLY110" s="8"/>
      <c r="FLZ110" s="8"/>
      <c r="FMA110" s="8"/>
      <c r="FMB110" s="8"/>
      <c r="FMC110" s="8"/>
      <c r="FMD110" s="8"/>
      <c r="FME110" s="8"/>
      <c r="FMF110" s="8"/>
      <c r="FMG110" s="8"/>
      <c r="FMH110" s="8"/>
      <c r="FMI110" s="8"/>
      <c r="FMJ110" s="8"/>
      <c r="FMK110" s="8"/>
      <c r="FML110" s="8"/>
      <c r="FMM110" s="8"/>
      <c r="FMN110" s="8"/>
      <c r="FMO110" s="8"/>
      <c r="FMP110" s="8"/>
      <c r="FMQ110" s="8"/>
      <c r="FMR110" s="8"/>
      <c r="FMS110" s="8"/>
      <c r="FMT110" s="8"/>
      <c r="FMU110" s="8"/>
      <c r="FMV110" s="8"/>
      <c r="FMW110" s="8"/>
      <c r="FMX110" s="8"/>
      <c r="FMY110" s="8"/>
      <c r="FMZ110" s="8"/>
      <c r="FNA110" s="8"/>
      <c r="FNB110" s="8"/>
      <c r="FNC110" s="8"/>
      <c r="FND110" s="8"/>
      <c r="FNE110" s="8"/>
      <c r="FNF110" s="8"/>
      <c r="FNG110" s="8"/>
      <c r="FNH110" s="8"/>
      <c r="FNI110" s="8"/>
      <c r="FNJ110" s="8"/>
      <c r="FNK110" s="8"/>
      <c r="FNL110" s="8"/>
      <c r="FNM110" s="8"/>
      <c r="FNN110" s="8"/>
      <c r="FNO110" s="8"/>
      <c r="FNP110" s="8"/>
      <c r="FNQ110" s="8"/>
      <c r="FNR110" s="8"/>
      <c r="FNS110" s="8"/>
      <c r="FNT110" s="8"/>
      <c r="FNU110" s="8"/>
      <c r="FNV110" s="8"/>
      <c r="FNW110" s="8"/>
      <c r="FNX110" s="8"/>
      <c r="FNY110" s="8"/>
      <c r="FNZ110" s="8"/>
      <c r="FOA110" s="8"/>
      <c r="FOB110" s="8"/>
      <c r="FOC110" s="8"/>
      <c r="FOD110" s="8"/>
      <c r="FOE110" s="8"/>
      <c r="FOF110" s="8"/>
      <c r="FOG110" s="8"/>
      <c r="FOH110" s="8"/>
      <c r="FOI110" s="8"/>
      <c r="FOJ110" s="8"/>
      <c r="FOK110" s="8"/>
      <c r="FOL110" s="8"/>
      <c r="FOM110" s="8"/>
      <c r="FON110" s="8"/>
      <c r="FOO110" s="8"/>
      <c r="FOP110" s="8"/>
      <c r="FOQ110" s="8"/>
      <c r="FOR110" s="8"/>
      <c r="FOS110" s="8"/>
      <c r="FOT110" s="8"/>
      <c r="FOU110" s="8"/>
      <c r="FOV110" s="8"/>
      <c r="FOW110" s="8"/>
      <c r="FOX110" s="8"/>
      <c r="FOY110" s="8"/>
      <c r="FOZ110" s="8"/>
      <c r="FPA110" s="8"/>
      <c r="FPB110" s="8"/>
      <c r="FPC110" s="8"/>
      <c r="FPD110" s="8"/>
      <c r="FPE110" s="8"/>
      <c r="FPF110" s="8"/>
      <c r="FPG110" s="8"/>
      <c r="FPH110" s="8"/>
      <c r="FPI110" s="8"/>
      <c r="FPJ110" s="8"/>
      <c r="FPK110" s="8"/>
      <c r="FPL110" s="8"/>
      <c r="FPM110" s="8"/>
      <c r="FPN110" s="8"/>
      <c r="FPO110" s="8"/>
      <c r="FPP110" s="8"/>
      <c r="FPQ110" s="8"/>
      <c r="FPR110" s="8"/>
      <c r="FPS110" s="8"/>
      <c r="FPT110" s="8"/>
      <c r="FPU110" s="8"/>
      <c r="FPV110" s="8"/>
      <c r="FPW110" s="8"/>
      <c r="FPX110" s="8"/>
      <c r="FPY110" s="8"/>
      <c r="FPZ110" s="8"/>
      <c r="FQA110" s="8"/>
      <c r="FQB110" s="8"/>
      <c r="FQC110" s="8"/>
      <c r="FQD110" s="8"/>
      <c r="FQE110" s="8"/>
      <c r="FQF110" s="8"/>
      <c r="FQG110" s="8"/>
      <c r="FQH110" s="8"/>
      <c r="FQI110" s="8"/>
      <c r="FQJ110" s="8"/>
      <c r="FQK110" s="8"/>
      <c r="FQL110" s="8"/>
      <c r="FQM110" s="8"/>
      <c r="FQN110" s="8"/>
      <c r="FQO110" s="8"/>
      <c r="FQP110" s="8"/>
      <c r="FQQ110" s="8"/>
      <c r="FQR110" s="8"/>
      <c r="FQS110" s="8"/>
      <c r="FQT110" s="8"/>
      <c r="FQU110" s="8"/>
      <c r="FQV110" s="8"/>
      <c r="FQW110" s="8"/>
      <c r="FQX110" s="8"/>
      <c r="FQY110" s="8"/>
      <c r="FQZ110" s="8"/>
      <c r="FRA110" s="8"/>
      <c r="FRB110" s="8"/>
      <c r="FRC110" s="8"/>
      <c r="FRD110" s="8"/>
      <c r="FRE110" s="8"/>
      <c r="FRF110" s="8"/>
      <c r="FRG110" s="8"/>
      <c r="FRH110" s="8"/>
      <c r="FRI110" s="8"/>
      <c r="FRJ110" s="8"/>
      <c r="FRK110" s="8"/>
      <c r="FRL110" s="8"/>
      <c r="FRM110" s="8"/>
      <c r="FRN110" s="8"/>
      <c r="FRO110" s="8"/>
      <c r="FRP110" s="8"/>
      <c r="FRQ110" s="8"/>
      <c r="FRR110" s="8"/>
      <c r="FRS110" s="8"/>
      <c r="FRT110" s="8"/>
      <c r="FRU110" s="8"/>
      <c r="FRV110" s="8"/>
      <c r="FRW110" s="8"/>
      <c r="FRX110" s="8"/>
      <c r="FRY110" s="8"/>
      <c r="FRZ110" s="8"/>
      <c r="FSA110" s="8"/>
      <c r="FSB110" s="8"/>
      <c r="FSC110" s="8"/>
      <c r="FSD110" s="8"/>
      <c r="FSE110" s="8"/>
      <c r="FSF110" s="8"/>
      <c r="FSG110" s="8"/>
      <c r="FSH110" s="8"/>
      <c r="FSI110" s="8"/>
      <c r="FSJ110" s="8"/>
      <c r="FSK110" s="8"/>
      <c r="FSL110" s="8"/>
      <c r="FSM110" s="8"/>
      <c r="FSN110" s="8"/>
      <c r="FSO110" s="8"/>
      <c r="FSP110" s="8"/>
      <c r="FSQ110" s="8"/>
      <c r="FSR110" s="8"/>
      <c r="FSS110" s="8"/>
      <c r="FST110" s="8"/>
      <c r="FSU110" s="8"/>
      <c r="FSV110" s="8"/>
      <c r="FSW110" s="8"/>
      <c r="FSX110" s="8"/>
      <c r="FSY110" s="8"/>
      <c r="FSZ110" s="8"/>
      <c r="FTA110" s="8"/>
      <c r="FTB110" s="8"/>
      <c r="FTC110" s="8"/>
      <c r="FTD110" s="8"/>
      <c r="FTE110" s="8"/>
      <c r="FTF110" s="8"/>
      <c r="FTG110" s="8"/>
      <c r="FTH110" s="8"/>
      <c r="FTI110" s="8"/>
      <c r="FTJ110" s="8"/>
      <c r="FTK110" s="8"/>
      <c r="FTL110" s="8"/>
      <c r="FTM110" s="8"/>
      <c r="FTN110" s="8"/>
      <c r="FTO110" s="8"/>
      <c r="FTP110" s="8"/>
      <c r="FTQ110" s="8"/>
      <c r="FTR110" s="8"/>
      <c r="FTS110" s="8"/>
      <c r="FTT110" s="8"/>
      <c r="FTU110" s="8"/>
      <c r="FTV110" s="8"/>
      <c r="FTW110" s="8"/>
      <c r="FTX110" s="8"/>
      <c r="FTY110" s="8"/>
      <c r="FTZ110" s="8"/>
      <c r="FUA110" s="8"/>
      <c r="FUB110" s="8"/>
      <c r="FUC110" s="8"/>
      <c r="FUD110" s="8"/>
      <c r="FUE110" s="8"/>
      <c r="FUF110" s="8"/>
      <c r="FUG110" s="8"/>
      <c r="FUH110" s="8"/>
    </row>
    <row r="111" spans="1:4610" s="14" customFormat="1" ht="181.5" x14ac:dyDescent="0.25">
      <c r="A111" s="115">
        <v>94</v>
      </c>
      <c r="B111" s="32" t="s">
        <v>317</v>
      </c>
      <c r="C111" s="124" t="s">
        <v>50</v>
      </c>
      <c r="D111" s="62" t="s">
        <v>214</v>
      </c>
      <c r="E111" s="62" t="s">
        <v>214</v>
      </c>
      <c r="F111" s="50">
        <v>1</v>
      </c>
      <c r="G111" s="63">
        <v>1</v>
      </c>
      <c r="H111" s="64" t="s">
        <v>159</v>
      </c>
      <c r="I111" s="63" t="s">
        <v>156</v>
      </c>
      <c r="J111" s="73">
        <v>500000000</v>
      </c>
      <c r="K111" s="73">
        <v>500000000</v>
      </c>
      <c r="L111" s="65" t="s">
        <v>157</v>
      </c>
      <c r="M111" s="65" t="s">
        <v>158</v>
      </c>
      <c r="N111" s="52" t="s">
        <v>221</v>
      </c>
      <c r="O111" s="66" t="s">
        <v>160</v>
      </c>
      <c r="P111" s="50" t="s">
        <v>163</v>
      </c>
      <c r="Q111" s="66">
        <v>5748450</v>
      </c>
      <c r="R111" s="66" t="s">
        <v>164</v>
      </c>
      <c r="S111" s="65" t="s">
        <v>157</v>
      </c>
      <c r="T111" s="65" t="s">
        <v>157</v>
      </c>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c r="IO111" s="8"/>
      <c r="IP111" s="8"/>
      <c r="IQ111" s="8"/>
      <c r="IR111" s="8"/>
      <c r="IS111" s="8"/>
      <c r="IT111" s="8"/>
      <c r="IU111" s="8"/>
      <c r="IV111" s="8"/>
      <c r="IW111" s="8"/>
      <c r="IX111" s="8"/>
      <c r="IY111" s="8"/>
      <c r="IZ111" s="8"/>
      <c r="JA111" s="8"/>
      <c r="JB111" s="8"/>
      <c r="JC111" s="8"/>
      <c r="JD111" s="8"/>
      <c r="JE111" s="8"/>
      <c r="JF111" s="8"/>
      <c r="JG111" s="8"/>
      <c r="JH111" s="8"/>
      <c r="JI111" s="8"/>
      <c r="JJ111" s="8"/>
      <c r="JK111" s="8"/>
      <c r="JL111" s="8"/>
      <c r="JM111" s="8"/>
      <c r="JN111" s="8"/>
      <c r="JO111" s="8"/>
      <c r="JP111" s="8"/>
      <c r="JQ111" s="8"/>
      <c r="JR111" s="8"/>
      <c r="JS111" s="8"/>
      <c r="JT111" s="8"/>
      <c r="JU111" s="8"/>
      <c r="JV111" s="8"/>
      <c r="JW111" s="8"/>
      <c r="JX111" s="8"/>
      <c r="JY111" s="8"/>
      <c r="JZ111" s="8"/>
      <c r="KA111" s="8"/>
      <c r="KB111" s="8"/>
      <c r="KC111" s="8"/>
      <c r="KD111" s="8"/>
      <c r="KE111" s="8"/>
      <c r="KF111" s="8"/>
      <c r="KG111" s="8"/>
      <c r="KH111" s="8"/>
      <c r="KI111" s="8"/>
      <c r="KJ111" s="8"/>
      <c r="KK111" s="8"/>
      <c r="KL111" s="8"/>
      <c r="KM111" s="8"/>
      <c r="KN111" s="8"/>
      <c r="KO111" s="8"/>
      <c r="KP111" s="8"/>
      <c r="KQ111" s="8"/>
      <c r="KR111" s="8"/>
      <c r="KS111" s="8"/>
      <c r="KT111" s="8"/>
      <c r="KU111" s="8"/>
      <c r="KV111" s="8"/>
      <c r="KW111" s="8"/>
      <c r="KX111" s="8"/>
      <c r="KY111" s="8"/>
      <c r="KZ111" s="8"/>
      <c r="LA111" s="8"/>
      <c r="LB111" s="8"/>
      <c r="LC111" s="8"/>
      <c r="LD111" s="8"/>
      <c r="LE111" s="8"/>
      <c r="LF111" s="8"/>
      <c r="LG111" s="8"/>
      <c r="LH111" s="8"/>
      <c r="LI111" s="8"/>
      <c r="LJ111" s="8"/>
      <c r="LK111" s="8"/>
      <c r="LL111" s="8"/>
      <c r="LM111" s="8"/>
      <c r="LN111" s="8"/>
      <c r="LO111" s="8"/>
      <c r="LP111" s="8"/>
      <c r="LQ111" s="8"/>
      <c r="LR111" s="8"/>
      <c r="LS111" s="8"/>
      <c r="LT111" s="8"/>
      <c r="LU111" s="8"/>
      <c r="LV111" s="8"/>
      <c r="LW111" s="8"/>
      <c r="LX111" s="8"/>
      <c r="LY111" s="8"/>
      <c r="LZ111" s="8"/>
      <c r="MA111" s="8"/>
      <c r="MB111" s="8"/>
      <c r="MC111" s="8"/>
      <c r="MD111" s="8"/>
      <c r="ME111" s="8"/>
      <c r="MF111" s="8"/>
      <c r="MG111" s="8"/>
      <c r="MH111" s="8"/>
      <c r="MI111" s="8"/>
      <c r="MJ111" s="8"/>
      <c r="MK111" s="8"/>
      <c r="ML111" s="8"/>
      <c r="MM111" s="8"/>
      <c r="MN111" s="8"/>
      <c r="MO111" s="8"/>
      <c r="MP111" s="8"/>
      <c r="MQ111" s="8"/>
      <c r="MR111" s="8"/>
      <c r="MS111" s="8"/>
      <c r="MT111" s="8"/>
      <c r="MU111" s="8"/>
      <c r="MV111" s="8"/>
      <c r="MW111" s="8"/>
      <c r="MX111" s="8"/>
      <c r="MY111" s="8"/>
      <c r="MZ111" s="8"/>
      <c r="NA111" s="8"/>
      <c r="NB111" s="8"/>
      <c r="NC111" s="8"/>
      <c r="ND111" s="8"/>
      <c r="NE111" s="8"/>
      <c r="NF111" s="8"/>
      <c r="NG111" s="8"/>
      <c r="NH111" s="8"/>
      <c r="NI111" s="8"/>
      <c r="NJ111" s="8"/>
      <c r="NK111" s="8"/>
      <c r="NL111" s="8"/>
      <c r="NM111" s="8"/>
      <c r="NN111" s="8"/>
      <c r="NO111" s="8"/>
      <c r="NP111" s="8"/>
      <c r="NQ111" s="8"/>
      <c r="NR111" s="8"/>
      <c r="NS111" s="8"/>
      <c r="NT111" s="8"/>
      <c r="NU111" s="8"/>
      <c r="NV111" s="8"/>
      <c r="NW111" s="8"/>
      <c r="NX111" s="8"/>
      <c r="NY111" s="8"/>
      <c r="NZ111" s="8"/>
      <c r="OA111" s="8"/>
      <c r="OB111" s="8"/>
      <c r="OC111" s="8"/>
      <c r="OD111" s="8"/>
      <c r="OE111" s="8"/>
      <c r="OF111" s="8"/>
      <c r="OG111" s="8"/>
      <c r="OH111" s="8"/>
      <c r="OI111" s="8"/>
      <c r="OJ111" s="8"/>
      <c r="OK111" s="8"/>
      <c r="OL111" s="8"/>
      <c r="OM111" s="8"/>
      <c r="ON111" s="8"/>
      <c r="OO111" s="8"/>
      <c r="OP111" s="8"/>
      <c r="OQ111" s="8"/>
      <c r="OR111" s="8"/>
      <c r="OS111" s="8"/>
      <c r="OT111" s="8"/>
      <c r="OU111" s="8"/>
      <c r="OV111" s="8"/>
      <c r="OW111" s="8"/>
      <c r="OX111" s="8"/>
      <c r="OY111" s="8"/>
      <c r="OZ111" s="8"/>
      <c r="PA111" s="8"/>
      <c r="PB111" s="8"/>
      <c r="PC111" s="8"/>
      <c r="PD111" s="8"/>
      <c r="PE111" s="8"/>
      <c r="PF111" s="8"/>
      <c r="PG111" s="8"/>
      <c r="PH111" s="8"/>
      <c r="PI111" s="8"/>
      <c r="PJ111" s="8"/>
      <c r="PK111" s="8"/>
      <c r="PL111" s="8"/>
      <c r="PM111" s="8"/>
      <c r="PN111" s="8"/>
      <c r="PO111" s="8"/>
      <c r="PP111" s="8"/>
      <c r="PQ111" s="8"/>
      <c r="PR111" s="8"/>
      <c r="PS111" s="8"/>
      <c r="PT111" s="8"/>
      <c r="PU111" s="8"/>
      <c r="PV111" s="8"/>
      <c r="PW111" s="8"/>
      <c r="PX111" s="8"/>
      <c r="PY111" s="8"/>
      <c r="PZ111" s="8"/>
      <c r="QA111" s="8"/>
      <c r="QB111" s="8"/>
      <c r="QC111" s="8"/>
      <c r="QD111" s="8"/>
      <c r="QE111" s="8"/>
      <c r="QF111" s="8"/>
      <c r="QG111" s="8"/>
      <c r="QH111" s="8"/>
      <c r="QI111" s="8"/>
      <c r="QJ111" s="8"/>
      <c r="QK111" s="8"/>
      <c r="QL111" s="8"/>
      <c r="QM111" s="8"/>
      <c r="QN111" s="8"/>
      <c r="QO111" s="8"/>
      <c r="QP111" s="8"/>
      <c r="QQ111" s="8"/>
      <c r="QR111" s="8"/>
      <c r="QS111" s="8"/>
      <c r="QT111" s="8"/>
      <c r="QU111" s="8"/>
      <c r="QV111" s="8"/>
      <c r="QW111" s="8"/>
      <c r="QX111" s="8"/>
      <c r="QY111" s="8"/>
      <c r="QZ111" s="8"/>
      <c r="RA111" s="8"/>
      <c r="RB111" s="8"/>
      <c r="RC111" s="8"/>
      <c r="RD111" s="8"/>
      <c r="RE111" s="8"/>
      <c r="RF111" s="8"/>
      <c r="RG111" s="8"/>
      <c r="RH111" s="8"/>
      <c r="RI111" s="8"/>
      <c r="RJ111" s="8"/>
      <c r="RK111" s="8"/>
      <c r="RL111" s="8"/>
      <c r="RM111" s="8"/>
      <c r="RN111" s="8"/>
      <c r="RO111" s="8"/>
      <c r="RP111" s="8"/>
      <c r="RQ111" s="8"/>
      <c r="RR111" s="8"/>
      <c r="RS111" s="8"/>
      <c r="RT111" s="8"/>
      <c r="RU111" s="8"/>
      <c r="RV111" s="8"/>
      <c r="RW111" s="8"/>
      <c r="RX111" s="8"/>
      <c r="RY111" s="8"/>
      <c r="RZ111" s="8"/>
      <c r="SA111" s="8"/>
      <c r="SB111" s="8"/>
      <c r="SC111" s="8"/>
      <c r="SD111" s="8"/>
      <c r="SE111" s="8"/>
      <c r="SF111" s="8"/>
      <c r="SG111" s="8"/>
      <c r="SH111" s="8"/>
      <c r="SI111" s="8"/>
      <c r="SJ111" s="8"/>
      <c r="SK111" s="8"/>
      <c r="SL111" s="8"/>
      <c r="SM111" s="8"/>
      <c r="SN111" s="8"/>
      <c r="SO111" s="8"/>
      <c r="SP111" s="8"/>
      <c r="SQ111" s="8"/>
      <c r="SR111" s="8"/>
      <c r="SS111" s="8"/>
      <c r="ST111" s="8"/>
      <c r="SU111" s="8"/>
      <c r="SV111" s="8"/>
      <c r="SW111" s="8"/>
      <c r="SX111" s="8"/>
      <c r="SY111" s="8"/>
      <c r="SZ111" s="8"/>
      <c r="TA111" s="8"/>
      <c r="TB111" s="8"/>
      <c r="TC111" s="8"/>
      <c r="TD111" s="8"/>
      <c r="TE111" s="8"/>
      <c r="TF111" s="8"/>
      <c r="TG111" s="8"/>
      <c r="TH111" s="8"/>
      <c r="TI111" s="8"/>
      <c r="TJ111" s="8"/>
      <c r="TK111" s="8"/>
      <c r="TL111" s="8"/>
      <c r="TM111" s="8"/>
      <c r="TN111" s="8"/>
      <c r="TO111" s="8"/>
      <c r="TP111" s="8"/>
      <c r="TQ111" s="8"/>
      <c r="TR111" s="8"/>
      <c r="TS111" s="8"/>
      <c r="TT111" s="8"/>
      <c r="TU111" s="8"/>
      <c r="TV111" s="8"/>
      <c r="TW111" s="8"/>
      <c r="TX111" s="8"/>
      <c r="TY111" s="8"/>
      <c r="TZ111" s="8"/>
      <c r="UA111" s="8"/>
      <c r="UB111" s="8"/>
      <c r="UC111" s="8"/>
      <c r="UD111" s="8"/>
      <c r="UE111" s="8"/>
      <c r="UF111" s="8"/>
      <c r="UG111" s="8"/>
      <c r="UH111" s="8"/>
      <c r="UI111" s="8"/>
      <c r="UJ111" s="8"/>
      <c r="UK111" s="8"/>
      <c r="UL111" s="8"/>
      <c r="UM111" s="8"/>
      <c r="UN111" s="8"/>
      <c r="UO111" s="8"/>
      <c r="UP111" s="8"/>
      <c r="UQ111" s="8"/>
      <c r="UR111" s="8"/>
      <c r="US111" s="8"/>
      <c r="UT111" s="8"/>
      <c r="UU111" s="8"/>
      <c r="UV111" s="8"/>
      <c r="UW111" s="8"/>
      <c r="UX111" s="8"/>
      <c r="UY111" s="8"/>
      <c r="UZ111" s="8"/>
      <c r="VA111" s="8"/>
      <c r="VB111" s="8"/>
      <c r="VC111" s="8"/>
      <c r="VD111" s="8"/>
      <c r="VE111" s="8"/>
      <c r="VF111" s="8"/>
      <c r="VG111" s="8"/>
      <c r="VH111" s="8"/>
      <c r="VI111" s="8"/>
      <c r="VJ111" s="8"/>
      <c r="VK111" s="8"/>
      <c r="VL111" s="8"/>
      <c r="VM111" s="8"/>
      <c r="VN111" s="8"/>
      <c r="VO111" s="8"/>
      <c r="VP111" s="8"/>
      <c r="VQ111" s="8"/>
      <c r="VR111" s="8"/>
      <c r="VS111" s="8"/>
      <c r="VT111" s="8"/>
      <c r="VU111" s="8"/>
      <c r="VV111" s="8"/>
      <c r="VW111" s="8"/>
      <c r="VX111" s="8"/>
      <c r="VY111" s="8"/>
      <c r="VZ111" s="8"/>
      <c r="WA111" s="8"/>
      <c r="WB111" s="8"/>
      <c r="WC111" s="8"/>
      <c r="WD111" s="8"/>
      <c r="WE111" s="8"/>
      <c r="WF111" s="8"/>
      <c r="WG111" s="8"/>
      <c r="WH111" s="8"/>
      <c r="WI111" s="8"/>
      <c r="WJ111" s="8"/>
      <c r="WK111" s="8"/>
      <c r="WL111" s="8"/>
      <c r="WM111" s="8"/>
      <c r="WN111" s="8"/>
      <c r="WO111" s="8"/>
      <c r="WP111" s="8"/>
      <c r="WQ111" s="8"/>
      <c r="WR111" s="8"/>
      <c r="WS111" s="8"/>
      <c r="WT111" s="8"/>
      <c r="WU111" s="8"/>
      <c r="WV111" s="8"/>
      <c r="WW111" s="8"/>
      <c r="WX111" s="8"/>
      <c r="WY111" s="8"/>
      <c r="WZ111" s="8"/>
      <c r="XA111" s="8"/>
      <c r="XB111" s="8"/>
      <c r="XC111" s="8"/>
      <c r="XD111" s="8"/>
      <c r="XE111" s="8"/>
      <c r="XF111" s="8"/>
      <c r="XG111" s="8"/>
      <c r="XH111" s="8"/>
      <c r="XI111" s="8"/>
      <c r="XJ111" s="8"/>
      <c r="XK111" s="8"/>
      <c r="XL111" s="8"/>
      <c r="XM111" s="8"/>
      <c r="XN111" s="8"/>
      <c r="XO111" s="8"/>
      <c r="XP111" s="8"/>
      <c r="XQ111" s="8"/>
      <c r="XR111" s="8"/>
      <c r="XS111" s="8"/>
      <c r="XT111" s="8"/>
      <c r="XU111" s="8"/>
      <c r="XV111" s="8"/>
      <c r="XW111" s="8"/>
      <c r="XX111" s="8"/>
      <c r="XY111" s="8"/>
      <c r="XZ111" s="8"/>
      <c r="YA111" s="8"/>
      <c r="YB111" s="8"/>
      <c r="YC111" s="8"/>
      <c r="YD111" s="8"/>
      <c r="YE111" s="8"/>
      <c r="YF111" s="8"/>
      <c r="YG111" s="8"/>
      <c r="YH111" s="8"/>
      <c r="YI111" s="8"/>
      <c r="YJ111" s="8"/>
      <c r="YK111" s="8"/>
      <c r="YL111" s="8"/>
      <c r="YM111" s="8"/>
      <c r="YN111" s="8"/>
      <c r="YO111" s="8"/>
      <c r="YP111" s="8"/>
      <c r="YQ111" s="8"/>
      <c r="YR111" s="8"/>
      <c r="YS111" s="8"/>
      <c r="YT111" s="8"/>
      <c r="YU111" s="8"/>
      <c r="YV111" s="8"/>
      <c r="YW111" s="8"/>
      <c r="YX111" s="8"/>
      <c r="YY111" s="8"/>
      <c r="YZ111" s="8"/>
      <c r="ZA111" s="8"/>
      <c r="ZB111" s="8"/>
      <c r="ZC111" s="8"/>
      <c r="ZD111" s="8"/>
      <c r="ZE111" s="8"/>
      <c r="ZF111" s="8"/>
      <c r="ZG111" s="8"/>
      <c r="ZH111" s="8"/>
      <c r="ZI111" s="8"/>
      <c r="ZJ111" s="8"/>
      <c r="ZK111" s="8"/>
      <c r="ZL111" s="8"/>
      <c r="ZM111" s="8"/>
      <c r="ZN111" s="8"/>
      <c r="ZO111" s="8"/>
      <c r="ZP111" s="8"/>
      <c r="ZQ111" s="8"/>
      <c r="ZR111" s="8"/>
      <c r="ZS111" s="8"/>
      <c r="ZT111" s="8"/>
      <c r="ZU111" s="8"/>
      <c r="ZV111" s="8"/>
      <c r="ZW111" s="8"/>
      <c r="ZX111" s="8"/>
      <c r="ZY111" s="8"/>
      <c r="ZZ111" s="8"/>
      <c r="AAA111" s="8"/>
      <c r="AAB111" s="8"/>
      <c r="AAC111" s="8"/>
      <c r="AAD111" s="8"/>
      <c r="AAE111" s="8"/>
      <c r="AAF111" s="8"/>
      <c r="AAG111" s="8"/>
      <c r="AAH111" s="8"/>
      <c r="AAI111" s="8"/>
      <c r="AAJ111" s="8"/>
      <c r="AAK111" s="8"/>
      <c r="AAL111" s="8"/>
      <c r="AAM111" s="8"/>
      <c r="AAN111" s="8"/>
      <c r="AAO111" s="8"/>
      <c r="AAP111" s="8"/>
      <c r="AAQ111" s="8"/>
      <c r="AAR111" s="8"/>
      <c r="AAS111" s="8"/>
      <c r="AAT111" s="8"/>
      <c r="AAU111" s="8"/>
      <c r="AAV111" s="8"/>
      <c r="AAW111" s="8"/>
      <c r="AAX111" s="8"/>
      <c r="AAY111" s="8"/>
      <c r="AAZ111" s="8"/>
      <c r="ABA111" s="8"/>
      <c r="ABB111" s="8"/>
      <c r="ABC111" s="8"/>
      <c r="ABD111" s="8"/>
      <c r="ABE111" s="8"/>
      <c r="ABF111" s="8"/>
      <c r="ABG111" s="8"/>
      <c r="ABH111" s="8"/>
      <c r="ABI111" s="8"/>
      <c r="ABJ111" s="8"/>
      <c r="ABK111" s="8"/>
      <c r="ABL111" s="8"/>
      <c r="ABM111" s="8"/>
      <c r="ABN111" s="8"/>
      <c r="ABO111" s="8"/>
      <c r="ABP111" s="8"/>
      <c r="ABQ111" s="8"/>
      <c r="ABR111" s="8"/>
      <c r="ABS111" s="8"/>
      <c r="ABT111" s="8"/>
      <c r="ABU111" s="8"/>
      <c r="ABV111" s="8"/>
      <c r="ABW111" s="8"/>
      <c r="ABX111" s="8"/>
      <c r="ABY111" s="8"/>
      <c r="ABZ111" s="8"/>
      <c r="ACA111" s="8"/>
      <c r="ACB111" s="8"/>
      <c r="ACC111" s="8"/>
      <c r="ACD111" s="8"/>
      <c r="ACE111" s="8"/>
      <c r="ACF111" s="8"/>
      <c r="ACG111" s="8"/>
      <c r="ACH111" s="8"/>
      <c r="ACI111" s="8"/>
      <c r="ACJ111" s="8"/>
      <c r="ACK111" s="8"/>
      <c r="ACL111" s="8"/>
      <c r="ACM111" s="8"/>
      <c r="ACN111" s="8"/>
      <c r="ACO111" s="8"/>
      <c r="ACP111" s="8"/>
      <c r="ACQ111" s="8"/>
      <c r="ACR111" s="8"/>
      <c r="ACS111" s="8"/>
      <c r="ACT111" s="8"/>
      <c r="ACU111" s="8"/>
      <c r="ACV111" s="8"/>
      <c r="ACW111" s="8"/>
      <c r="ACX111" s="8"/>
      <c r="ACY111" s="8"/>
      <c r="ACZ111" s="8"/>
      <c r="ADA111" s="8"/>
      <c r="ADB111" s="8"/>
      <c r="ADC111" s="8"/>
      <c r="ADD111" s="8"/>
      <c r="ADE111" s="8"/>
      <c r="ADF111" s="8"/>
      <c r="ADG111" s="8"/>
      <c r="ADH111" s="8"/>
      <c r="ADI111" s="8"/>
      <c r="ADJ111" s="8"/>
      <c r="ADK111" s="8"/>
      <c r="ADL111" s="8"/>
      <c r="ADM111" s="8"/>
      <c r="ADN111" s="8"/>
      <c r="ADO111" s="8"/>
      <c r="ADP111" s="8"/>
      <c r="ADQ111" s="8"/>
      <c r="ADR111" s="8"/>
      <c r="ADS111" s="8"/>
      <c r="ADT111" s="8"/>
      <c r="ADU111" s="8"/>
      <c r="ADV111" s="8"/>
      <c r="ADW111" s="8"/>
      <c r="ADX111" s="8"/>
      <c r="ADY111" s="8"/>
      <c r="ADZ111" s="8"/>
      <c r="AEA111" s="8"/>
      <c r="AEB111" s="8"/>
      <c r="AEC111" s="8"/>
      <c r="AED111" s="8"/>
      <c r="AEE111" s="8"/>
      <c r="AEF111" s="8"/>
      <c r="AEG111" s="8"/>
      <c r="AEH111" s="8"/>
      <c r="AEI111" s="8"/>
      <c r="AEJ111" s="8"/>
      <c r="AEK111" s="8"/>
      <c r="AEL111" s="8"/>
      <c r="AEM111" s="8"/>
      <c r="AEN111" s="8"/>
      <c r="AEO111" s="8"/>
      <c r="AEP111" s="8"/>
      <c r="AEQ111" s="8"/>
      <c r="AER111" s="8"/>
      <c r="AES111" s="8"/>
      <c r="AET111" s="8"/>
      <c r="AEU111" s="8"/>
      <c r="AEV111" s="8"/>
      <c r="AEW111" s="8"/>
      <c r="AEX111" s="8"/>
      <c r="AEY111" s="8"/>
      <c r="AEZ111" s="8"/>
      <c r="AFA111" s="8"/>
      <c r="AFB111" s="8"/>
      <c r="AFC111" s="8"/>
      <c r="AFD111" s="8"/>
      <c r="AFE111" s="8"/>
      <c r="AFF111" s="8"/>
      <c r="AFG111" s="8"/>
      <c r="AFH111" s="8"/>
      <c r="AFI111" s="8"/>
      <c r="AFJ111" s="8"/>
      <c r="AFK111" s="8"/>
      <c r="AFL111" s="8"/>
      <c r="AFM111" s="8"/>
      <c r="AFN111" s="8"/>
      <c r="AFO111" s="8"/>
      <c r="AFP111" s="8"/>
      <c r="AFQ111" s="8"/>
      <c r="AFR111" s="8"/>
      <c r="AFS111" s="8"/>
      <c r="AFT111" s="8"/>
      <c r="AFU111" s="8"/>
      <c r="AFV111" s="8"/>
      <c r="AFW111" s="8"/>
      <c r="AFX111" s="8"/>
      <c r="AFY111" s="8"/>
      <c r="AFZ111" s="8"/>
      <c r="AGA111" s="8"/>
      <c r="AGB111" s="8"/>
      <c r="AGC111" s="8"/>
      <c r="AGD111" s="8"/>
      <c r="AGE111" s="8"/>
      <c r="AGF111" s="8"/>
      <c r="AGG111" s="8"/>
      <c r="AGH111" s="8"/>
      <c r="AGI111" s="8"/>
      <c r="AGJ111" s="8"/>
      <c r="AGK111" s="8"/>
      <c r="AGL111" s="8"/>
      <c r="AGM111" s="8"/>
      <c r="AGN111" s="8"/>
      <c r="AGO111" s="8"/>
      <c r="AGP111" s="8"/>
      <c r="AGQ111" s="8"/>
      <c r="AGR111" s="8"/>
      <c r="AGS111" s="8"/>
      <c r="AGT111" s="8"/>
      <c r="AGU111" s="8"/>
      <c r="AGV111" s="8"/>
      <c r="AGW111" s="8"/>
      <c r="AGX111" s="8"/>
      <c r="AGY111" s="8"/>
      <c r="AGZ111" s="8"/>
      <c r="AHA111" s="8"/>
      <c r="AHB111" s="8"/>
      <c r="AHC111" s="8"/>
      <c r="AHD111" s="8"/>
      <c r="AHE111" s="8"/>
      <c r="AHF111" s="8"/>
      <c r="AHG111" s="8"/>
      <c r="AHH111" s="8"/>
      <c r="AHI111" s="8"/>
      <c r="AHJ111" s="8"/>
      <c r="AHK111" s="8"/>
      <c r="AHL111" s="8"/>
      <c r="AHM111" s="8"/>
      <c r="AHN111" s="8"/>
      <c r="AHO111" s="8"/>
      <c r="AHP111" s="8"/>
      <c r="AHQ111" s="8"/>
      <c r="AHR111" s="8"/>
      <c r="AHS111" s="8"/>
      <c r="AHT111" s="8"/>
      <c r="AHU111" s="8"/>
      <c r="AHV111" s="8"/>
      <c r="AHW111" s="8"/>
      <c r="AHX111" s="8"/>
      <c r="AHY111" s="8"/>
      <c r="AHZ111" s="8"/>
      <c r="AIA111" s="8"/>
      <c r="AIB111" s="8"/>
      <c r="AIC111" s="8"/>
      <c r="AID111" s="8"/>
      <c r="AIE111" s="8"/>
      <c r="AIF111" s="8"/>
      <c r="AIG111" s="8"/>
      <c r="AIH111" s="8"/>
      <c r="AII111" s="8"/>
      <c r="AIJ111" s="8"/>
      <c r="AIK111" s="8"/>
      <c r="AIL111" s="8"/>
      <c r="AIM111" s="8"/>
      <c r="AIN111" s="8"/>
      <c r="AIO111" s="8"/>
      <c r="AIP111" s="8"/>
      <c r="AIQ111" s="8"/>
      <c r="AIR111" s="8"/>
      <c r="AIS111" s="8"/>
      <c r="AIT111" s="8"/>
      <c r="AIU111" s="8"/>
      <c r="AIV111" s="8"/>
      <c r="AIW111" s="8"/>
      <c r="AIX111" s="8"/>
      <c r="AIY111" s="8"/>
      <c r="AIZ111" s="8"/>
      <c r="AJA111" s="8"/>
      <c r="AJB111" s="8"/>
      <c r="AJC111" s="8"/>
      <c r="AJD111" s="8"/>
      <c r="AJE111" s="8"/>
      <c r="AJF111" s="8"/>
      <c r="AJG111" s="8"/>
      <c r="AJH111" s="8"/>
      <c r="AJI111" s="8"/>
      <c r="AJJ111" s="8"/>
      <c r="AJK111" s="8"/>
      <c r="AJL111" s="8"/>
      <c r="AJM111" s="8"/>
      <c r="AJN111" s="8"/>
      <c r="AJO111" s="8"/>
      <c r="AJP111" s="8"/>
      <c r="AJQ111" s="8"/>
      <c r="AJR111" s="8"/>
      <c r="AJS111" s="8"/>
      <c r="AJT111" s="8"/>
      <c r="AJU111" s="8"/>
      <c r="AJV111" s="8"/>
      <c r="AJW111" s="8"/>
      <c r="AJX111" s="8"/>
      <c r="AJY111" s="8"/>
      <c r="AJZ111" s="8"/>
      <c r="AKA111" s="8"/>
      <c r="AKB111" s="8"/>
      <c r="AKC111" s="8"/>
      <c r="AKD111" s="8"/>
      <c r="AKE111" s="8"/>
      <c r="AKF111" s="8"/>
      <c r="AKG111" s="8"/>
      <c r="AKH111" s="8"/>
      <c r="AKI111" s="8"/>
      <c r="AKJ111" s="8"/>
      <c r="AKK111" s="8"/>
      <c r="AKL111" s="8"/>
      <c r="AKM111" s="8"/>
      <c r="AKN111" s="8"/>
      <c r="AKO111" s="8"/>
      <c r="AKP111" s="8"/>
      <c r="AKQ111" s="8"/>
      <c r="AKR111" s="8"/>
      <c r="AKS111" s="8"/>
      <c r="AKT111" s="8"/>
      <c r="AKU111" s="8"/>
      <c r="AKV111" s="8"/>
      <c r="AKW111" s="8"/>
      <c r="AKX111" s="8"/>
      <c r="AKY111" s="8"/>
      <c r="AKZ111" s="8"/>
      <c r="ALA111" s="8"/>
      <c r="ALB111" s="8"/>
      <c r="ALC111" s="8"/>
      <c r="ALD111" s="8"/>
      <c r="ALE111" s="8"/>
      <c r="ALF111" s="8"/>
      <c r="ALG111" s="8"/>
      <c r="ALH111" s="8"/>
      <c r="ALI111" s="8"/>
      <c r="ALJ111" s="8"/>
      <c r="ALK111" s="8"/>
      <c r="ALL111" s="8"/>
      <c r="ALM111" s="8"/>
      <c r="ALN111" s="8"/>
      <c r="ALO111" s="8"/>
      <c r="ALP111" s="8"/>
      <c r="ALQ111" s="8"/>
      <c r="ALR111" s="8"/>
      <c r="ALS111" s="8"/>
      <c r="ALT111" s="8"/>
      <c r="ALU111" s="8"/>
      <c r="ALV111" s="8"/>
      <c r="ALW111" s="8"/>
      <c r="ALX111" s="8"/>
      <c r="ALY111" s="8"/>
      <c r="ALZ111" s="8"/>
      <c r="AMA111" s="8"/>
      <c r="AMB111" s="8"/>
      <c r="AMC111" s="8"/>
      <c r="AMD111" s="8"/>
      <c r="AME111" s="8"/>
      <c r="AMF111" s="8"/>
      <c r="AMG111" s="8"/>
      <c r="AMH111" s="8"/>
      <c r="AMI111" s="8"/>
      <c r="AMJ111" s="8"/>
      <c r="AMK111" s="8"/>
      <c r="AML111" s="8"/>
      <c r="AMM111" s="8"/>
      <c r="AMN111" s="8"/>
      <c r="AMO111" s="8"/>
      <c r="AMP111" s="8"/>
      <c r="AMQ111" s="8"/>
      <c r="AMR111" s="8"/>
      <c r="AMS111" s="8"/>
      <c r="AMT111" s="8"/>
      <c r="AMU111" s="8"/>
      <c r="AMV111" s="8"/>
      <c r="AMW111" s="8"/>
      <c r="AMX111" s="8"/>
      <c r="AMY111" s="8"/>
      <c r="AMZ111" s="8"/>
      <c r="ANA111" s="8"/>
      <c r="ANB111" s="8"/>
      <c r="ANC111" s="8"/>
      <c r="AND111" s="8"/>
      <c r="ANE111" s="8"/>
      <c r="ANF111" s="8"/>
      <c r="ANG111" s="8"/>
      <c r="ANH111" s="8"/>
      <c r="ANI111" s="8"/>
      <c r="ANJ111" s="8"/>
      <c r="ANK111" s="8"/>
      <c r="ANL111" s="8"/>
      <c r="ANM111" s="8"/>
      <c r="ANN111" s="8"/>
      <c r="ANO111" s="8"/>
      <c r="ANP111" s="8"/>
      <c r="ANQ111" s="8"/>
      <c r="ANR111" s="8"/>
      <c r="ANS111" s="8"/>
      <c r="ANT111" s="8"/>
      <c r="ANU111" s="8"/>
      <c r="ANV111" s="8"/>
      <c r="ANW111" s="8"/>
      <c r="ANX111" s="8"/>
      <c r="ANY111" s="8"/>
      <c r="ANZ111" s="8"/>
      <c r="AOA111" s="8"/>
      <c r="AOB111" s="8"/>
      <c r="AOC111" s="8"/>
      <c r="AOD111" s="8"/>
      <c r="AOE111" s="8"/>
      <c r="AOF111" s="8"/>
      <c r="AOG111" s="8"/>
      <c r="AOH111" s="8"/>
      <c r="AOI111" s="8"/>
      <c r="AOJ111" s="8"/>
      <c r="AOK111" s="8"/>
      <c r="AOL111" s="8"/>
      <c r="AOM111" s="8"/>
      <c r="AON111" s="8"/>
      <c r="AOO111" s="8"/>
      <c r="AOP111" s="8"/>
      <c r="AOQ111" s="8"/>
      <c r="AOR111" s="8"/>
      <c r="AOS111" s="8"/>
      <c r="AOT111" s="8"/>
      <c r="AOU111" s="8"/>
      <c r="AOV111" s="8"/>
      <c r="AOW111" s="8"/>
      <c r="AOX111" s="8"/>
      <c r="AOY111" s="8"/>
      <c r="AOZ111" s="8"/>
      <c r="APA111" s="8"/>
      <c r="APB111" s="8"/>
      <c r="APC111" s="8"/>
      <c r="APD111" s="8"/>
      <c r="APE111" s="8"/>
      <c r="APF111" s="8"/>
      <c r="APG111" s="8"/>
      <c r="APH111" s="8"/>
      <c r="API111" s="8"/>
      <c r="APJ111" s="8"/>
      <c r="APK111" s="8"/>
      <c r="APL111" s="8"/>
      <c r="APM111" s="8"/>
      <c r="APN111" s="8"/>
      <c r="APO111" s="8"/>
      <c r="APP111" s="8"/>
      <c r="APQ111" s="8"/>
      <c r="APR111" s="8"/>
      <c r="APS111" s="8"/>
      <c r="APT111" s="8"/>
      <c r="APU111" s="8"/>
      <c r="APV111" s="8"/>
      <c r="APW111" s="8"/>
      <c r="APX111" s="8"/>
      <c r="APY111" s="8"/>
      <c r="APZ111" s="8"/>
      <c r="AQA111" s="8"/>
      <c r="AQB111" s="8"/>
      <c r="AQC111" s="8"/>
      <c r="AQD111" s="8"/>
      <c r="AQE111" s="8"/>
      <c r="AQF111" s="8"/>
      <c r="AQG111" s="8"/>
      <c r="AQH111" s="8"/>
      <c r="AQI111" s="8"/>
      <c r="AQJ111" s="8"/>
      <c r="AQK111" s="8"/>
      <c r="AQL111" s="8"/>
      <c r="AQM111" s="8"/>
      <c r="AQN111" s="8"/>
      <c r="AQO111" s="8"/>
      <c r="AQP111" s="8"/>
      <c r="AQQ111" s="8"/>
      <c r="AQR111" s="8"/>
      <c r="AQS111" s="8"/>
      <c r="AQT111" s="8"/>
      <c r="AQU111" s="8"/>
      <c r="AQV111" s="8"/>
      <c r="AQW111" s="8"/>
      <c r="AQX111" s="8"/>
      <c r="AQY111" s="8"/>
      <c r="AQZ111" s="8"/>
      <c r="ARA111" s="8"/>
      <c r="ARB111" s="8"/>
      <c r="ARC111" s="8"/>
      <c r="ARD111" s="8"/>
      <c r="ARE111" s="8"/>
      <c r="ARF111" s="8"/>
      <c r="ARG111" s="8"/>
      <c r="ARH111" s="8"/>
      <c r="ARI111" s="8"/>
      <c r="ARJ111" s="8"/>
      <c r="ARK111" s="8"/>
      <c r="ARL111" s="8"/>
      <c r="ARM111" s="8"/>
      <c r="ARN111" s="8"/>
      <c r="ARO111" s="8"/>
      <c r="ARP111" s="8"/>
      <c r="ARQ111" s="8"/>
      <c r="ARR111" s="8"/>
      <c r="ARS111" s="8"/>
      <c r="ART111" s="8"/>
      <c r="ARU111" s="8"/>
      <c r="ARV111" s="8"/>
      <c r="ARW111" s="8"/>
      <c r="ARX111" s="8"/>
      <c r="ARY111" s="8"/>
      <c r="ARZ111" s="8"/>
      <c r="ASA111" s="8"/>
      <c r="ASB111" s="8"/>
      <c r="ASC111" s="8"/>
      <c r="ASD111" s="8"/>
      <c r="ASE111" s="8"/>
      <c r="ASF111" s="8"/>
      <c r="ASG111" s="8"/>
      <c r="ASH111" s="8"/>
      <c r="ASI111" s="8"/>
      <c r="ASJ111" s="8"/>
      <c r="ASK111" s="8"/>
      <c r="ASL111" s="8"/>
      <c r="ASM111" s="8"/>
      <c r="ASN111" s="8"/>
      <c r="ASO111" s="8"/>
      <c r="ASP111" s="8"/>
      <c r="ASQ111" s="8"/>
      <c r="ASR111" s="8"/>
      <c r="ASS111" s="8"/>
      <c r="AST111" s="8"/>
      <c r="ASU111" s="8"/>
      <c r="ASV111" s="8"/>
      <c r="ASW111" s="8"/>
      <c r="ASX111" s="8"/>
      <c r="ASY111" s="8"/>
      <c r="ASZ111" s="8"/>
      <c r="ATA111" s="8"/>
      <c r="ATB111" s="8"/>
      <c r="ATC111" s="8"/>
      <c r="ATD111" s="8"/>
      <c r="ATE111" s="8"/>
      <c r="ATF111" s="8"/>
      <c r="ATG111" s="8"/>
      <c r="ATH111" s="8"/>
      <c r="ATI111" s="8"/>
      <c r="ATJ111" s="8"/>
      <c r="ATK111" s="8"/>
      <c r="ATL111" s="8"/>
      <c r="ATM111" s="8"/>
      <c r="ATN111" s="8"/>
      <c r="ATO111" s="8"/>
      <c r="ATP111" s="8"/>
      <c r="ATQ111" s="8"/>
      <c r="ATR111" s="8"/>
      <c r="ATS111" s="8"/>
      <c r="ATT111" s="8"/>
      <c r="ATU111" s="8"/>
      <c r="ATV111" s="8"/>
      <c r="ATW111" s="8"/>
      <c r="ATX111" s="8"/>
      <c r="ATY111" s="8"/>
      <c r="ATZ111" s="8"/>
      <c r="AUA111" s="8"/>
      <c r="AUB111" s="8"/>
      <c r="AUC111" s="8"/>
      <c r="AUD111" s="8"/>
      <c r="AUE111" s="8"/>
      <c r="AUF111" s="8"/>
      <c r="AUG111" s="8"/>
      <c r="AUH111" s="8"/>
      <c r="AUI111" s="8"/>
      <c r="AUJ111" s="8"/>
      <c r="AUK111" s="8"/>
      <c r="AUL111" s="8"/>
      <c r="AUM111" s="8"/>
      <c r="AUN111" s="8"/>
      <c r="AUO111" s="8"/>
      <c r="AUP111" s="8"/>
      <c r="AUQ111" s="8"/>
      <c r="AUR111" s="8"/>
      <c r="AUS111" s="8"/>
      <c r="AUT111" s="8"/>
      <c r="AUU111" s="8"/>
      <c r="AUV111" s="8"/>
      <c r="AUW111" s="8"/>
      <c r="AUX111" s="8"/>
      <c r="AUY111" s="8"/>
      <c r="AUZ111" s="8"/>
      <c r="AVA111" s="8"/>
      <c r="AVB111" s="8"/>
      <c r="AVC111" s="8"/>
      <c r="AVD111" s="8"/>
      <c r="AVE111" s="8"/>
      <c r="AVF111" s="8"/>
      <c r="AVG111" s="8"/>
      <c r="AVH111" s="8"/>
      <c r="AVI111" s="8"/>
      <c r="AVJ111" s="8"/>
      <c r="AVK111" s="8"/>
      <c r="AVL111" s="8"/>
      <c r="AVM111" s="8"/>
      <c r="AVN111" s="8"/>
      <c r="AVO111" s="8"/>
      <c r="AVP111" s="8"/>
      <c r="AVQ111" s="8"/>
      <c r="AVR111" s="8"/>
      <c r="AVS111" s="8"/>
      <c r="AVT111" s="8"/>
      <c r="AVU111" s="8"/>
      <c r="AVV111" s="8"/>
      <c r="AVW111" s="8"/>
      <c r="AVX111" s="8"/>
      <c r="AVY111" s="8"/>
      <c r="AVZ111" s="8"/>
      <c r="AWA111" s="8"/>
      <c r="AWB111" s="8"/>
      <c r="AWC111" s="8"/>
      <c r="AWD111" s="8"/>
      <c r="AWE111" s="8"/>
      <c r="AWF111" s="8"/>
      <c r="AWG111" s="8"/>
      <c r="AWH111" s="8"/>
      <c r="AWI111" s="8"/>
      <c r="AWJ111" s="8"/>
      <c r="AWK111" s="8"/>
      <c r="AWL111" s="8"/>
      <c r="AWM111" s="8"/>
      <c r="AWN111" s="8"/>
      <c r="AWO111" s="8"/>
      <c r="AWP111" s="8"/>
      <c r="AWQ111" s="8"/>
      <c r="AWR111" s="8"/>
      <c r="AWS111" s="8"/>
      <c r="AWT111" s="8"/>
      <c r="AWU111" s="8"/>
      <c r="AWV111" s="8"/>
      <c r="AWW111" s="8"/>
      <c r="AWX111" s="8"/>
      <c r="AWY111" s="8"/>
      <c r="AWZ111" s="8"/>
      <c r="AXA111" s="8"/>
      <c r="AXB111" s="8"/>
      <c r="AXC111" s="8"/>
      <c r="AXD111" s="8"/>
      <c r="AXE111" s="8"/>
      <c r="AXF111" s="8"/>
      <c r="AXG111" s="8"/>
      <c r="AXH111" s="8"/>
      <c r="AXI111" s="8"/>
      <c r="AXJ111" s="8"/>
      <c r="AXK111" s="8"/>
      <c r="AXL111" s="8"/>
      <c r="AXM111" s="8"/>
      <c r="AXN111" s="8"/>
      <c r="AXO111" s="8"/>
      <c r="AXP111" s="8"/>
      <c r="AXQ111" s="8"/>
      <c r="AXR111" s="8"/>
      <c r="AXS111" s="8"/>
      <c r="AXT111" s="8"/>
      <c r="AXU111" s="8"/>
      <c r="AXV111" s="8"/>
      <c r="AXW111" s="8"/>
      <c r="AXX111" s="8"/>
      <c r="AXY111" s="8"/>
      <c r="AXZ111" s="8"/>
      <c r="AYA111" s="8"/>
      <c r="AYB111" s="8"/>
      <c r="AYC111" s="8"/>
      <c r="AYD111" s="8"/>
      <c r="AYE111" s="8"/>
      <c r="AYF111" s="8"/>
      <c r="AYG111" s="8"/>
      <c r="AYH111" s="8"/>
      <c r="AYI111" s="8"/>
      <c r="AYJ111" s="8"/>
      <c r="AYK111" s="8"/>
      <c r="AYL111" s="8"/>
      <c r="AYM111" s="8"/>
      <c r="AYN111" s="8"/>
      <c r="AYO111" s="8"/>
      <c r="AYP111" s="8"/>
      <c r="AYQ111" s="8"/>
      <c r="AYR111" s="8"/>
      <c r="AYS111" s="8"/>
      <c r="AYT111" s="8"/>
      <c r="AYU111" s="8"/>
      <c r="AYV111" s="8"/>
      <c r="AYW111" s="8"/>
      <c r="AYX111" s="8"/>
      <c r="AYY111" s="8"/>
      <c r="AYZ111" s="8"/>
      <c r="AZA111" s="8"/>
      <c r="AZB111" s="8"/>
      <c r="AZC111" s="8"/>
      <c r="AZD111" s="8"/>
      <c r="AZE111" s="8"/>
      <c r="AZF111" s="8"/>
      <c r="AZG111" s="8"/>
      <c r="AZH111" s="8"/>
      <c r="AZI111" s="8"/>
      <c r="AZJ111" s="8"/>
      <c r="AZK111" s="8"/>
      <c r="AZL111" s="8"/>
      <c r="AZM111" s="8"/>
      <c r="AZN111" s="8"/>
      <c r="AZO111" s="8"/>
      <c r="AZP111" s="8"/>
      <c r="AZQ111" s="8"/>
      <c r="AZR111" s="8"/>
      <c r="AZS111" s="8"/>
      <c r="AZT111" s="8"/>
      <c r="AZU111" s="8"/>
      <c r="AZV111" s="8"/>
      <c r="AZW111" s="8"/>
      <c r="AZX111" s="8"/>
      <c r="AZY111" s="8"/>
      <c r="AZZ111" s="8"/>
      <c r="BAA111" s="8"/>
      <c r="BAB111" s="8"/>
      <c r="BAC111" s="8"/>
      <c r="BAD111" s="8"/>
      <c r="BAE111" s="8"/>
      <c r="BAF111" s="8"/>
      <c r="BAG111" s="8"/>
      <c r="BAH111" s="8"/>
      <c r="BAI111" s="8"/>
      <c r="BAJ111" s="8"/>
      <c r="BAK111" s="8"/>
      <c r="BAL111" s="8"/>
      <c r="BAM111" s="8"/>
      <c r="BAN111" s="8"/>
      <c r="BAO111" s="8"/>
      <c r="BAP111" s="8"/>
      <c r="BAQ111" s="8"/>
      <c r="BAR111" s="8"/>
      <c r="BAS111" s="8"/>
      <c r="BAT111" s="8"/>
      <c r="BAU111" s="8"/>
      <c r="BAV111" s="8"/>
      <c r="BAW111" s="8"/>
      <c r="BAX111" s="8"/>
      <c r="BAY111" s="8"/>
      <c r="BAZ111" s="8"/>
      <c r="BBA111" s="8"/>
      <c r="BBB111" s="8"/>
      <c r="BBC111" s="8"/>
      <c r="BBD111" s="8"/>
      <c r="BBE111" s="8"/>
      <c r="BBF111" s="8"/>
      <c r="BBG111" s="8"/>
      <c r="BBH111" s="8"/>
      <c r="BBI111" s="8"/>
      <c r="BBJ111" s="8"/>
      <c r="BBK111" s="8"/>
      <c r="BBL111" s="8"/>
      <c r="BBM111" s="8"/>
      <c r="BBN111" s="8"/>
      <c r="BBO111" s="8"/>
      <c r="BBP111" s="8"/>
      <c r="BBQ111" s="8"/>
      <c r="BBR111" s="8"/>
      <c r="BBS111" s="8"/>
      <c r="BBT111" s="8"/>
      <c r="BBU111" s="8"/>
      <c r="BBV111" s="8"/>
      <c r="BBW111" s="8"/>
      <c r="BBX111" s="8"/>
      <c r="BBY111" s="8"/>
      <c r="BBZ111" s="8"/>
      <c r="BCA111" s="8"/>
      <c r="BCB111" s="8"/>
      <c r="BCC111" s="8"/>
      <c r="BCD111" s="8"/>
      <c r="BCE111" s="8"/>
      <c r="BCF111" s="8"/>
      <c r="BCG111" s="8"/>
      <c r="BCH111" s="8"/>
      <c r="BCI111" s="8"/>
      <c r="BCJ111" s="8"/>
      <c r="BCK111" s="8"/>
      <c r="BCL111" s="8"/>
      <c r="BCM111" s="8"/>
      <c r="BCN111" s="8"/>
      <c r="BCO111" s="8"/>
      <c r="BCP111" s="8"/>
      <c r="BCQ111" s="8"/>
      <c r="BCR111" s="8"/>
      <c r="BCS111" s="8"/>
      <c r="BCT111" s="8"/>
      <c r="BCU111" s="8"/>
      <c r="BCV111" s="8"/>
      <c r="BCW111" s="8"/>
      <c r="BCX111" s="8"/>
      <c r="BCY111" s="8"/>
      <c r="BCZ111" s="8"/>
      <c r="BDA111" s="8"/>
      <c r="BDB111" s="8"/>
      <c r="BDC111" s="8"/>
      <c r="BDD111" s="8"/>
      <c r="BDE111" s="8"/>
      <c r="BDF111" s="8"/>
      <c r="BDG111" s="8"/>
      <c r="BDH111" s="8"/>
      <c r="BDI111" s="8"/>
      <c r="BDJ111" s="8"/>
      <c r="BDK111" s="8"/>
      <c r="BDL111" s="8"/>
      <c r="BDM111" s="8"/>
      <c r="BDN111" s="8"/>
      <c r="BDO111" s="8"/>
      <c r="BDP111" s="8"/>
      <c r="BDQ111" s="8"/>
      <c r="BDR111" s="8"/>
      <c r="BDS111" s="8"/>
      <c r="BDT111" s="8"/>
      <c r="BDU111" s="8"/>
      <c r="BDV111" s="8"/>
      <c r="BDW111" s="8"/>
      <c r="BDX111" s="8"/>
      <c r="BDY111" s="8"/>
      <c r="BDZ111" s="8"/>
      <c r="BEA111" s="8"/>
      <c r="BEB111" s="8"/>
      <c r="BEC111" s="8"/>
      <c r="BED111" s="8"/>
      <c r="BEE111" s="8"/>
      <c r="BEF111" s="8"/>
      <c r="BEG111" s="8"/>
      <c r="BEH111" s="8"/>
      <c r="BEI111" s="8"/>
      <c r="BEJ111" s="8"/>
      <c r="BEK111" s="8"/>
      <c r="BEL111" s="8"/>
      <c r="BEM111" s="8"/>
      <c r="BEN111" s="8"/>
      <c r="BEO111" s="8"/>
      <c r="BEP111" s="8"/>
      <c r="BEQ111" s="8"/>
      <c r="BER111" s="8"/>
      <c r="BES111" s="8"/>
      <c r="BET111" s="8"/>
      <c r="BEU111" s="8"/>
      <c r="BEV111" s="8"/>
      <c r="BEW111" s="8"/>
      <c r="BEX111" s="8"/>
      <c r="BEY111" s="8"/>
      <c r="BEZ111" s="8"/>
      <c r="BFA111" s="8"/>
      <c r="BFB111" s="8"/>
      <c r="BFC111" s="8"/>
      <c r="BFD111" s="8"/>
      <c r="BFE111" s="8"/>
      <c r="BFF111" s="8"/>
      <c r="BFG111" s="8"/>
      <c r="BFH111" s="8"/>
      <c r="BFI111" s="8"/>
      <c r="BFJ111" s="8"/>
      <c r="BFK111" s="8"/>
      <c r="BFL111" s="8"/>
      <c r="BFM111" s="8"/>
      <c r="BFN111" s="8"/>
      <c r="BFO111" s="8"/>
      <c r="BFP111" s="8"/>
      <c r="BFQ111" s="8"/>
      <c r="BFR111" s="8"/>
      <c r="BFS111" s="8"/>
      <c r="BFT111" s="8"/>
      <c r="BFU111" s="8"/>
      <c r="BFV111" s="8"/>
      <c r="BFW111" s="8"/>
      <c r="BFX111" s="8"/>
      <c r="BFY111" s="8"/>
      <c r="BFZ111" s="8"/>
      <c r="BGA111" s="8"/>
      <c r="BGB111" s="8"/>
      <c r="BGC111" s="8"/>
      <c r="BGD111" s="8"/>
      <c r="BGE111" s="8"/>
      <c r="BGF111" s="8"/>
      <c r="BGG111" s="8"/>
      <c r="BGH111" s="8"/>
      <c r="BGI111" s="8"/>
      <c r="BGJ111" s="8"/>
      <c r="BGK111" s="8"/>
      <c r="BGL111" s="8"/>
      <c r="BGM111" s="8"/>
      <c r="BGN111" s="8"/>
      <c r="BGO111" s="8"/>
      <c r="BGP111" s="8"/>
      <c r="BGQ111" s="8"/>
      <c r="BGR111" s="8"/>
      <c r="BGS111" s="8"/>
      <c r="BGT111" s="8"/>
      <c r="BGU111" s="8"/>
      <c r="BGV111" s="8"/>
      <c r="BGW111" s="8"/>
      <c r="BGX111" s="8"/>
      <c r="BGY111" s="8"/>
      <c r="BGZ111" s="8"/>
      <c r="BHA111" s="8"/>
      <c r="BHB111" s="8"/>
      <c r="BHC111" s="8"/>
      <c r="BHD111" s="8"/>
      <c r="BHE111" s="8"/>
      <c r="BHF111" s="8"/>
      <c r="BHG111" s="8"/>
      <c r="BHH111" s="8"/>
      <c r="BHI111" s="8"/>
      <c r="BHJ111" s="8"/>
      <c r="BHK111" s="8"/>
      <c r="BHL111" s="8"/>
      <c r="BHM111" s="8"/>
      <c r="BHN111" s="8"/>
      <c r="BHO111" s="8"/>
      <c r="BHP111" s="8"/>
      <c r="BHQ111" s="8"/>
      <c r="BHR111" s="8"/>
      <c r="BHS111" s="8"/>
      <c r="BHT111" s="8"/>
      <c r="BHU111" s="8"/>
      <c r="BHV111" s="8"/>
      <c r="BHW111" s="8"/>
      <c r="BHX111" s="8"/>
      <c r="BHY111" s="8"/>
      <c r="BHZ111" s="8"/>
      <c r="BIA111" s="8"/>
      <c r="BIB111" s="8"/>
      <c r="BIC111" s="8"/>
      <c r="BID111" s="8"/>
      <c r="BIE111" s="8"/>
      <c r="BIF111" s="8"/>
      <c r="BIG111" s="8"/>
      <c r="BIH111" s="8"/>
      <c r="BII111" s="8"/>
      <c r="BIJ111" s="8"/>
      <c r="BIK111" s="8"/>
      <c r="BIL111" s="8"/>
      <c r="BIM111" s="8"/>
      <c r="BIN111" s="8"/>
      <c r="BIO111" s="8"/>
      <c r="BIP111" s="8"/>
      <c r="BIQ111" s="8"/>
      <c r="BIR111" s="8"/>
      <c r="BIS111" s="8"/>
      <c r="BIT111" s="8"/>
      <c r="BIU111" s="8"/>
      <c r="BIV111" s="8"/>
      <c r="BIW111" s="8"/>
      <c r="BIX111" s="8"/>
      <c r="BIY111" s="8"/>
      <c r="BIZ111" s="8"/>
      <c r="BJA111" s="8"/>
      <c r="BJB111" s="8"/>
      <c r="BJC111" s="8"/>
      <c r="BJD111" s="8"/>
      <c r="BJE111" s="8"/>
      <c r="BJF111" s="8"/>
      <c r="BJG111" s="8"/>
      <c r="BJH111" s="8"/>
      <c r="BJI111" s="8"/>
      <c r="BJJ111" s="8"/>
      <c r="BJK111" s="8"/>
      <c r="BJL111" s="8"/>
      <c r="BJM111" s="8"/>
      <c r="BJN111" s="8"/>
      <c r="BJO111" s="8"/>
      <c r="BJP111" s="8"/>
      <c r="BJQ111" s="8"/>
      <c r="BJR111" s="8"/>
      <c r="BJS111" s="8"/>
      <c r="BJT111" s="8"/>
      <c r="BJU111" s="8"/>
      <c r="BJV111" s="8"/>
      <c r="BJW111" s="8"/>
      <c r="BJX111" s="8"/>
      <c r="BJY111" s="8"/>
      <c r="BJZ111" s="8"/>
      <c r="BKA111" s="8"/>
      <c r="BKB111" s="8"/>
      <c r="BKC111" s="8"/>
      <c r="BKD111" s="8"/>
      <c r="BKE111" s="8"/>
      <c r="BKF111" s="8"/>
      <c r="BKG111" s="8"/>
      <c r="BKH111" s="8"/>
      <c r="BKI111" s="8"/>
      <c r="BKJ111" s="8"/>
      <c r="BKK111" s="8"/>
      <c r="BKL111" s="8"/>
      <c r="BKM111" s="8"/>
      <c r="BKN111" s="8"/>
      <c r="BKO111" s="8"/>
      <c r="BKP111" s="8"/>
      <c r="BKQ111" s="8"/>
      <c r="BKR111" s="8"/>
      <c r="BKS111" s="8"/>
      <c r="BKT111" s="8"/>
      <c r="BKU111" s="8"/>
      <c r="BKV111" s="8"/>
      <c r="BKW111" s="8"/>
      <c r="BKX111" s="8"/>
      <c r="BKY111" s="8"/>
      <c r="BKZ111" s="8"/>
      <c r="BLA111" s="8"/>
      <c r="BLB111" s="8"/>
      <c r="BLC111" s="8"/>
      <c r="BLD111" s="8"/>
      <c r="BLE111" s="8"/>
      <c r="BLF111" s="8"/>
      <c r="BLG111" s="8"/>
      <c r="BLH111" s="8"/>
      <c r="BLI111" s="8"/>
      <c r="BLJ111" s="8"/>
      <c r="BLK111" s="8"/>
      <c r="BLL111" s="8"/>
      <c r="BLM111" s="8"/>
      <c r="BLN111" s="8"/>
      <c r="BLO111" s="8"/>
      <c r="BLP111" s="8"/>
      <c r="BLQ111" s="8"/>
      <c r="BLR111" s="8"/>
      <c r="BLS111" s="8"/>
      <c r="BLT111" s="8"/>
      <c r="BLU111" s="8"/>
      <c r="BLV111" s="8"/>
      <c r="BLW111" s="8"/>
      <c r="BLX111" s="8"/>
      <c r="BLY111" s="8"/>
      <c r="BLZ111" s="8"/>
      <c r="BMA111" s="8"/>
      <c r="BMB111" s="8"/>
      <c r="BMC111" s="8"/>
      <c r="BMD111" s="8"/>
      <c r="BME111" s="8"/>
      <c r="BMF111" s="8"/>
      <c r="BMG111" s="8"/>
      <c r="BMH111" s="8"/>
      <c r="BMI111" s="8"/>
      <c r="BMJ111" s="8"/>
      <c r="BMK111" s="8"/>
      <c r="BML111" s="8"/>
      <c r="BMM111" s="8"/>
      <c r="BMN111" s="8"/>
      <c r="BMO111" s="8"/>
      <c r="BMP111" s="8"/>
      <c r="BMQ111" s="8"/>
      <c r="BMR111" s="8"/>
      <c r="BMS111" s="8"/>
      <c r="BMT111" s="8"/>
      <c r="BMU111" s="8"/>
      <c r="BMV111" s="8"/>
      <c r="BMW111" s="8"/>
      <c r="BMX111" s="8"/>
      <c r="BMY111" s="8"/>
      <c r="BMZ111" s="8"/>
      <c r="BNA111" s="8"/>
      <c r="BNB111" s="8"/>
      <c r="BNC111" s="8"/>
      <c r="BND111" s="8"/>
      <c r="BNE111" s="8"/>
      <c r="BNF111" s="8"/>
      <c r="BNG111" s="8"/>
      <c r="BNH111" s="8"/>
      <c r="BNI111" s="8"/>
      <c r="BNJ111" s="8"/>
      <c r="BNK111" s="8"/>
      <c r="BNL111" s="8"/>
      <c r="BNM111" s="8"/>
      <c r="BNN111" s="8"/>
      <c r="BNO111" s="8"/>
      <c r="BNP111" s="8"/>
      <c r="BNQ111" s="8"/>
      <c r="BNR111" s="8"/>
      <c r="BNS111" s="8"/>
      <c r="BNT111" s="8"/>
      <c r="BNU111" s="8"/>
      <c r="BNV111" s="8"/>
      <c r="BNW111" s="8"/>
      <c r="BNX111" s="8"/>
      <c r="BNY111" s="8"/>
      <c r="BNZ111" s="8"/>
      <c r="BOA111" s="8"/>
      <c r="BOB111" s="8"/>
      <c r="BOC111" s="8"/>
      <c r="BOD111" s="8"/>
      <c r="BOE111" s="8"/>
      <c r="BOF111" s="8"/>
      <c r="BOG111" s="8"/>
      <c r="BOH111" s="8"/>
      <c r="BOI111" s="8"/>
      <c r="BOJ111" s="8"/>
      <c r="BOK111" s="8"/>
      <c r="BOL111" s="8"/>
      <c r="BOM111" s="8"/>
      <c r="BON111" s="8"/>
      <c r="BOO111" s="8"/>
      <c r="BOP111" s="8"/>
      <c r="BOQ111" s="8"/>
      <c r="BOR111" s="8"/>
      <c r="BOS111" s="8"/>
      <c r="BOT111" s="8"/>
      <c r="BOU111" s="8"/>
      <c r="BOV111" s="8"/>
      <c r="BOW111" s="8"/>
      <c r="BOX111" s="8"/>
      <c r="BOY111" s="8"/>
      <c r="BOZ111" s="8"/>
      <c r="BPA111" s="8"/>
      <c r="BPB111" s="8"/>
      <c r="BPC111" s="8"/>
      <c r="BPD111" s="8"/>
      <c r="BPE111" s="8"/>
      <c r="BPF111" s="8"/>
      <c r="BPG111" s="8"/>
      <c r="BPH111" s="8"/>
      <c r="BPI111" s="8"/>
      <c r="BPJ111" s="8"/>
      <c r="BPK111" s="8"/>
      <c r="BPL111" s="8"/>
      <c r="BPM111" s="8"/>
      <c r="BPN111" s="8"/>
      <c r="BPO111" s="8"/>
      <c r="BPP111" s="8"/>
      <c r="BPQ111" s="8"/>
      <c r="BPR111" s="8"/>
      <c r="BPS111" s="8"/>
      <c r="BPT111" s="8"/>
      <c r="BPU111" s="8"/>
      <c r="BPV111" s="8"/>
      <c r="BPW111" s="8"/>
      <c r="BPX111" s="8"/>
      <c r="BPY111" s="8"/>
      <c r="BPZ111" s="8"/>
      <c r="BQA111" s="8"/>
      <c r="BQB111" s="8"/>
      <c r="BQC111" s="8"/>
      <c r="BQD111" s="8"/>
      <c r="BQE111" s="8"/>
      <c r="BQF111" s="8"/>
      <c r="BQG111" s="8"/>
      <c r="BQH111" s="8"/>
      <c r="BQI111" s="8"/>
      <c r="BQJ111" s="8"/>
      <c r="BQK111" s="8"/>
      <c r="BQL111" s="8"/>
      <c r="BQM111" s="8"/>
      <c r="BQN111" s="8"/>
      <c r="BQO111" s="8"/>
      <c r="BQP111" s="8"/>
      <c r="BQQ111" s="8"/>
      <c r="BQR111" s="8"/>
      <c r="BQS111" s="8"/>
      <c r="BQT111" s="8"/>
      <c r="BQU111" s="8"/>
      <c r="BQV111" s="8"/>
      <c r="BQW111" s="8"/>
      <c r="BQX111" s="8"/>
      <c r="BQY111" s="8"/>
      <c r="BQZ111" s="8"/>
      <c r="BRA111" s="8"/>
      <c r="BRB111" s="8"/>
      <c r="BRC111" s="8"/>
      <c r="BRD111" s="8"/>
      <c r="BRE111" s="8"/>
      <c r="BRF111" s="8"/>
      <c r="BRG111" s="8"/>
      <c r="BRH111" s="8"/>
      <c r="BRI111" s="8"/>
      <c r="BRJ111" s="8"/>
      <c r="BRK111" s="8"/>
      <c r="BRL111" s="8"/>
      <c r="BRM111" s="8"/>
      <c r="BRN111" s="8"/>
      <c r="BRO111" s="8"/>
      <c r="BRP111" s="8"/>
      <c r="BRQ111" s="8"/>
      <c r="BRR111" s="8"/>
      <c r="BRS111" s="8"/>
      <c r="BRT111" s="8"/>
      <c r="BRU111" s="8"/>
      <c r="BRV111" s="8"/>
      <c r="BRW111" s="8"/>
      <c r="BRX111" s="8"/>
      <c r="BRY111" s="8"/>
      <c r="BRZ111" s="8"/>
      <c r="BSA111" s="8"/>
      <c r="BSB111" s="8"/>
      <c r="BSC111" s="8"/>
      <c r="BSD111" s="8"/>
      <c r="BSE111" s="8"/>
      <c r="BSF111" s="8"/>
      <c r="BSG111" s="8"/>
      <c r="BSH111" s="8"/>
      <c r="BSI111" s="8"/>
      <c r="BSJ111" s="8"/>
      <c r="BSK111" s="8"/>
      <c r="BSL111" s="8"/>
      <c r="BSM111" s="8"/>
      <c r="BSN111" s="8"/>
      <c r="BSO111" s="8"/>
      <c r="BSP111" s="8"/>
      <c r="BSQ111" s="8"/>
      <c r="BSR111" s="8"/>
      <c r="BSS111" s="8"/>
      <c r="BST111" s="8"/>
      <c r="BSU111" s="8"/>
      <c r="BSV111" s="8"/>
      <c r="BSW111" s="8"/>
      <c r="BSX111" s="8"/>
      <c r="BSY111" s="8"/>
      <c r="BSZ111" s="8"/>
      <c r="BTA111" s="8"/>
      <c r="BTB111" s="8"/>
      <c r="BTC111" s="8"/>
      <c r="BTD111" s="8"/>
      <c r="BTE111" s="8"/>
      <c r="BTF111" s="8"/>
      <c r="BTG111" s="8"/>
      <c r="BTH111" s="8"/>
      <c r="BTI111" s="8"/>
      <c r="BTJ111" s="8"/>
      <c r="BTK111" s="8"/>
      <c r="BTL111" s="8"/>
      <c r="BTM111" s="8"/>
      <c r="BTN111" s="8"/>
      <c r="BTO111" s="8"/>
      <c r="BTP111" s="8"/>
      <c r="BTQ111" s="8"/>
      <c r="BTR111" s="8"/>
      <c r="BTS111" s="8"/>
      <c r="BTT111" s="8"/>
      <c r="BTU111" s="8"/>
      <c r="BTV111" s="8"/>
      <c r="BTW111" s="8"/>
      <c r="BTX111" s="8"/>
      <c r="BTY111" s="8"/>
      <c r="BTZ111" s="8"/>
      <c r="BUA111" s="8"/>
      <c r="BUB111" s="8"/>
      <c r="BUC111" s="8"/>
      <c r="BUD111" s="8"/>
      <c r="BUE111" s="8"/>
      <c r="BUF111" s="8"/>
      <c r="BUG111" s="8"/>
      <c r="BUH111" s="8"/>
      <c r="BUI111" s="8"/>
      <c r="BUJ111" s="8"/>
      <c r="BUK111" s="8"/>
      <c r="BUL111" s="8"/>
      <c r="BUM111" s="8"/>
      <c r="BUN111" s="8"/>
      <c r="BUO111" s="8"/>
      <c r="BUP111" s="8"/>
      <c r="BUQ111" s="8"/>
      <c r="BUR111" s="8"/>
      <c r="BUS111" s="8"/>
      <c r="BUT111" s="8"/>
      <c r="BUU111" s="8"/>
      <c r="BUV111" s="8"/>
      <c r="BUW111" s="8"/>
      <c r="BUX111" s="8"/>
      <c r="BUY111" s="8"/>
      <c r="BUZ111" s="8"/>
      <c r="BVA111" s="8"/>
      <c r="BVB111" s="8"/>
      <c r="BVC111" s="8"/>
      <c r="BVD111" s="8"/>
      <c r="BVE111" s="8"/>
      <c r="BVF111" s="8"/>
      <c r="BVG111" s="8"/>
      <c r="BVH111" s="8"/>
      <c r="BVI111" s="8"/>
      <c r="BVJ111" s="8"/>
      <c r="BVK111" s="8"/>
      <c r="BVL111" s="8"/>
      <c r="BVM111" s="8"/>
      <c r="BVN111" s="8"/>
      <c r="BVO111" s="8"/>
      <c r="BVP111" s="8"/>
      <c r="BVQ111" s="8"/>
      <c r="BVR111" s="8"/>
      <c r="BVS111" s="8"/>
      <c r="BVT111" s="8"/>
      <c r="BVU111" s="8"/>
      <c r="BVV111" s="8"/>
      <c r="BVW111" s="8"/>
      <c r="BVX111" s="8"/>
      <c r="BVY111" s="8"/>
      <c r="BVZ111" s="8"/>
      <c r="BWA111" s="8"/>
      <c r="BWB111" s="8"/>
      <c r="BWC111" s="8"/>
      <c r="BWD111" s="8"/>
      <c r="BWE111" s="8"/>
      <c r="BWF111" s="8"/>
      <c r="BWG111" s="8"/>
      <c r="BWH111" s="8"/>
      <c r="BWI111" s="8"/>
      <c r="BWJ111" s="8"/>
      <c r="BWK111" s="8"/>
      <c r="BWL111" s="8"/>
      <c r="BWM111" s="8"/>
      <c r="BWN111" s="8"/>
      <c r="BWO111" s="8"/>
      <c r="BWP111" s="8"/>
      <c r="BWQ111" s="8"/>
      <c r="BWR111" s="8"/>
      <c r="BWS111" s="8"/>
      <c r="BWT111" s="8"/>
      <c r="BWU111" s="8"/>
      <c r="BWV111" s="8"/>
      <c r="BWW111" s="8"/>
      <c r="BWX111" s="8"/>
      <c r="BWY111" s="8"/>
      <c r="BWZ111" s="8"/>
      <c r="BXA111" s="8"/>
      <c r="BXB111" s="8"/>
      <c r="BXC111" s="8"/>
      <c r="BXD111" s="8"/>
      <c r="BXE111" s="8"/>
      <c r="BXF111" s="8"/>
      <c r="BXG111" s="8"/>
      <c r="BXH111" s="8"/>
      <c r="BXI111" s="8"/>
      <c r="BXJ111" s="8"/>
      <c r="BXK111" s="8"/>
      <c r="BXL111" s="8"/>
      <c r="BXM111" s="8"/>
      <c r="BXN111" s="8"/>
      <c r="BXO111" s="8"/>
      <c r="BXP111" s="8"/>
      <c r="BXQ111" s="8"/>
      <c r="BXR111" s="8"/>
      <c r="BXS111" s="8"/>
      <c r="BXT111" s="8"/>
      <c r="BXU111" s="8"/>
      <c r="BXV111" s="8"/>
      <c r="BXW111" s="8"/>
      <c r="BXX111" s="8"/>
      <c r="BXY111" s="8"/>
      <c r="BXZ111" s="8"/>
      <c r="BYA111" s="8"/>
      <c r="BYB111" s="8"/>
      <c r="BYC111" s="8"/>
      <c r="BYD111" s="8"/>
      <c r="BYE111" s="8"/>
      <c r="BYF111" s="8"/>
      <c r="BYG111" s="8"/>
      <c r="BYH111" s="8"/>
      <c r="BYI111" s="8"/>
      <c r="BYJ111" s="8"/>
      <c r="BYK111" s="8"/>
      <c r="BYL111" s="8"/>
      <c r="BYM111" s="8"/>
      <c r="BYN111" s="8"/>
      <c r="BYO111" s="8"/>
      <c r="BYP111" s="8"/>
      <c r="BYQ111" s="8"/>
      <c r="BYR111" s="8"/>
      <c r="BYS111" s="8"/>
      <c r="BYT111" s="8"/>
      <c r="BYU111" s="8"/>
      <c r="BYV111" s="8"/>
      <c r="BYW111" s="8"/>
      <c r="BYX111" s="8"/>
      <c r="BYY111" s="8"/>
      <c r="BYZ111" s="8"/>
      <c r="BZA111" s="8"/>
      <c r="BZB111" s="8"/>
      <c r="BZC111" s="8"/>
      <c r="BZD111" s="8"/>
      <c r="BZE111" s="8"/>
      <c r="BZF111" s="8"/>
      <c r="BZG111" s="8"/>
      <c r="BZH111" s="8"/>
      <c r="BZI111" s="8"/>
      <c r="BZJ111" s="8"/>
      <c r="BZK111" s="8"/>
      <c r="BZL111" s="8"/>
      <c r="BZM111" s="8"/>
      <c r="BZN111" s="8"/>
      <c r="BZO111" s="8"/>
      <c r="BZP111" s="8"/>
      <c r="BZQ111" s="8"/>
      <c r="BZR111" s="8"/>
      <c r="BZS111" s="8"/>
      <c r="BZT111" s="8"/>
      <c r="BZU111" s="8"/>
      <c r="BZV111" s="8"/>
      <c r="BZW111" s="8"/>
      <c r="BZX111" s="8"/>
      <c r="BZY111" s="8"/>
      <c r="BZZ111" s="8"/>
      <c r="CAA111" s="8"/>
      <c r="CAB111" s="8"/>
      <c r="CAC111" s="8"/>
      <c r="CAD111" s="8"/>
      <c r="CAE111" s="8"/>
      <c r="CAF111" s="8"/>
      <c r="CAG111" s="8"/>
      <c r="CAH111" s="8"/>
      <c r="CAI111" s="8"/>
      <c r="CAJ111" s="8"/>
      <c r="CAK111" s="8"/>
      <c r="CAL111" s="8"/>
      <c r="CAM111" s="8"/>
      <c r="CAN111" s="8"/>
      <c r="CAO111" s="8"/>
      <c r="CAP111" s="8"/>
      <c r="CAQ111" s="8"/>
      <c r="CAR111" s="8"/>
      <c r="CAS111" s="8"/>
      <c r="CAT111" s="8"/>
      <c r="CAU111" s="8"/>
      <c r="CAV111" s="8"/>
      <c r="CAW111" s="8"/>
      <c r="CAX111" s="8"/>
      <c r="CAY111" s="8"/>
      <c r="CAZ111" s="8"/>
      <c r="CBA111" s="8"/>
      <c r="CBB111" s="8"/>
      <c r="CBC111" s="8"/>
      <c r="CBD111" s="8"/>
      <c r="CBE111" s="8"/>
      <c r="CBF111" s="8"/>
      <c r="CBG111" s="8"/>
      <c r="CBH111" s="8"/>
      <c r="CBI111" s="8"/>
      <c r="CBJ111" s="8"/>
      <c r="CBK111" s="8"/>
      <c r="CBL111" s="8"/>
      <c r="CBM111" s="8"/>
      <c r="CBN111" s="8"/>
      <c r="CBO111" s="8"/>
      <c r="CBP111" s="8"/>
      <c r="CBQ111" s="8"/>
      <c r="CBR111" s="8"/>
      <c r="CBS111" s="8"/>
      <c r="CBT111" s="8"/>
      <c r="CBU111" s="8"/>
      <c r="CBV111" s="8"/>
      <c r="CBW111" s="8"/>
      <c r="CBX111" s="8"/>
      <c r="CBY111" s="8"/>
      <c r="CBZ111" s="8"/>
      <c r="CCA111" s="8"/>
      <c r="CCB111" s="8"/>
      <c r="CCC111" s="8"/>
      <c r="CCD111" s="8"/>
      <c r="CCE111" s="8"/>
      <c r="CCF111" s="8"/>
      <c r="CCG111" s="8"/>
      <c r="CCH111" s="8"/>
      <c r="CCI111" s="8"/>
      <c r="CCJ111" s="8"/>
      <c r="CCK111" s="8"/>
      <c r="CCL111" s="8"/>
      <c r="CCM111" s="8"/>
      <c r="CCN111" s="8"/>
      <c r="CCO111" s="8"/>
      <c r="CCP111" s="8"/>
      <c r="CCQ111" s="8"/>
      <c r="CCR111" s="8"/>
      <c r="CCS111" s="8"/>
      <c r="CCT111" s="8"/>
      <c r="CCU111" s="8"/>
      <c r="CCV111" s="8"/>
      <c r="CCW111" s="8"/>
      <c r="CCX111" s="8"/>
      <c r="CCY111" s="8"/>
      <c r="CCZ111" s="8"/>
      <c r="CDA111" s="8"/>
      <c r="CDB111" s="8"/>
      <c r="CDC111" s="8"/>
      <c r="CDD111" s="8"/>
      <c r="CDE111" s="8"/>
      <c r="CDF111" s="8"/>
      <c r="CDG111" s="8"/>
      <c r="CDH111" s="8"/>
      <c r="CDI111" s="8"/>
      <c r="CDJ111" s="8"/>
      <c r="CDK111" s="8"/>
      <c r="CDL111" s="8"/>
      <c r="CDM111" s="8"/>
      <c r="CDN111" s="8"/>
      <c r="CDO111" s="8"/>
      <c r="CDP111" s="8"/>
      <c r="CDQ111" s="8"/>
      <c r="CDR111" s="8"/>
      <c r="CDS111" s="8"/>
      <c r="CDT111" s="8"/>
      <c r="CDU111" s="8"/>
      <c r="CDV111" s="8"/>
      <c r="CDW111" s="8"/>
      <c r="CDX111" s="8"/>
      <c r="CDY111" s="8"/>
      <c r="CDZ111" s="8"/>
      <c r="CEA111" s="8"/>
      <c r="CEB111" s="8"/>
      <c r="CEC111" s="8"/>
      <c r="CED111" s="8"/>
      <c r="CEE111" s="8"/>
      <c r="CEF111" s="8"/>
      <c r="CEG111" s="8"/>
      <c r="CEH111" s="8"/>
      <c r="CEI111" s="8"/>
      <c r="CEJ111" s="8"/>
      <c r="CEK111" s="8"/>
      <c r="CEL111" s="8"/>
      <c r="CEM111" s="8"/>
      <c r="CEN111" s="8"/>
      <c r="CEO111" s="8"/>
      <c r="CEP111" s="8"/>
      <c r="CEQ111" s="8"/>
      <c r="CER111" s="8"/>
      <c r="CES111" s="8"/>
      <c r="CET111" s="8"/>
      <c r="CEU111" s="8"/>
      <c r="CEV111" s="8"/>
      <c r="CEW111" s="8"/>
      <c r="CEX111" s="8"/>
      <c r="CEY111" s="8"/>
      <c r="CEZ111" s="8"/>
      <c r="CFA111" s="8"/>
      <c r="CFB111" s="8"/>
      <c r="CFC111" s="8"/>
      <c r="CFD111" s="8"/>
      <c r="CFE111" s="8"/>
      <c r="CFF111" s="8"/>
      <c r="CFG111" s="8"/>
      <c r="CFH111" s="8"/>
      <c r="CFI111" s="8"/>
      <c r="CFJ111" s="8"/>
      <c r="CFK111" s="8"/>
      <c r="CFL111" s="8"/>
      <c r="CFM111" s="8"/>
      <c r="CFN111" s="8"/>
      <c r="CFO111" s="8"/>
      <c r="CFP111" s="8"/>
      <c r="CFQ111" s="8"/>
      <c r="CFR111" s="8"/>
      <c r="CFS111" s="8"/>
      <c r="CFT111" s="8"/>
      <c r="CFU111" s="8"/>
      <c r="CFV111" s="8"/>
      <c r="CFW111" s="8"/>
      <c r="CFX111" s="8"/>
      <c r="CFY111" s="8"/>
      <c r="CFZ111" s="8"/>
      <c r="CGA111" s="8"/>
      <c r="CGB111" s="8"/>
      <c r="CGC111" s="8"/>
      <c r="CGD111" s="8"/>
      <c r="CGE111" s="8"/>
      <c r="CGF111" s="8"/>
      <c r="CGG111" s="8"/>
      <c r="CGH111" s="8"/>
      <c r="CGI111" s="8"/>
      <c r="CGJ111" s="8"/>
      <c r="CGK111" s="8"/>
      <c r="CGL111" s="8"/>
      <c r="CGM111" s="8"/>
      <c r="CGN111" s="8"/>
      <c r="CGO111" s="8"/>
      <c r="CGP111" s="8"/>
      <c r="CGQ111" s="8"/>
      <c r="CGR111" s="8"/>
      <c r="CGS111" s="8"/>
      <c r="CGT111" s="8"/>
      <c r="CGU111" s="8"/>
      <c r="CGV111" s="8"/>
      <c r="CGW111" s="8"/>
      <c r="CGX111" s="8"/>
      <c r="CGY111" s="8"/>
      <c r="CGZ111" s="8"/>
      <c r="CHA111" s="8"/>
      <c r="CHB111" s="8"/>
      <c r="CHC111" s="8"/>
      <c r="CHD111" s="8"/>
      <c r="CHE111" s="8"/>
      <c r="CHF111" s="8"/>
      <c r="CHG111" s="8"/>
      <c r="CHH111" s="8"/>
      <c r="CHI111" s="8"/>
      <c r="CHJ111" s="8"/>
      <c r="CHK111" s="8"/>
      <c r="CHL111" s="8"/>
      <c r="CHM111" s="8"/>
      <c r="CHN111" s="8"/>
      <c r="CHO111" s="8"/>
      <c r="CHP111" s="8"/>
      <c r="CHQ111" s="8"/>
      <c r="CHR111" s="8"/>
      <c r="CHS111" s="8"/>
      <c r="CHT111" s="8"/>
      <c r="CHU111" s="8"/>
      <c r="CHV111" s="8"/>
      <c r="CHW111" s="8"/>
      <c r="CHX111" s="8"/>
      <c r="CHY111" s="8"/>
      <c r="CHZ111" s="8"/>
      <c r="CIA111" s="8"/>
      <c r="CIB111" s="8"/>
      <c r="CIC111" s="8"/>
      <c r="CID111" s="8"/>
      <c r="CIE111" s="8"/>
      <c r="CIF111" s="8"/>
      <c r="CIG111" s="8"/>
      <c r="CIH111" s="8"/>
      <c r="CII111" s="8"/>
      <c r="CIJ111" s="8"/>
      <c r="CIK111" s="8"/>
      <c r="CIL111" s="8"/>
      <c r="CIM111" s="8"/>
      <c r="CIN111" s="8"/>
      <c r="CIO111" s="8"/>
      <c r="CIP111" s="8"/>
      <c r="CIQ111" s="8"/>
      <c r="CIR111" s="8"/>
      <c r="CIS111" s="8"/>
      <c r="CIT111" s="8"/>
      <c r="CIU111" s="8"/>
      <c r="CIV111" s="8"/>
      <c r="CIW111" s="8"/>
      <c r="CIX111" s="8"/>
      <c r="CIY111" s="8"/>
      <c r="CIZ111" s="8"/>
      <c r="CJA111" s="8"/>
      <c r="CJB111" s="8"/>
      <c r="CJC111" s="8"/>
      <c r="CJD111" s="8"/>
      <c r="CJE111" s="8"/>
      <c r="CJF111" s="8"/>
      <c r="CJG111" s="8"/>
      <c r="CJH111" s="8"/>
      <c r="CJI111" s="8"/>
      <c r="CJJ111" s="8"/>
      <c r="CJK111" s="8"/>
      <c r="CJL111" s="8"/>
      <c r="CJM111" s="8"/>
      <c r="CJN111" s="8"/>
      <c r="CJO111" s="8"/>
      <c r="CJP111" s="8"/>
      <c r="CJQ111" s="8"/>
      <c r="CJR111" s="8"/>
      <c r="CJS111" s="8"/>
      <c r="CJT111" s="8"/>
      <c r="CJU111" s="8"/>
      <c r="CJV111" s="8"/>
      <c r="CJW111" s="8"/>
      <c r="CJX111" s="8"/>
      <c r="CJY111" s="8"/>
      <c r="CJZ111" s="8"/>
      <c r="CKA111" s="8"/>
      <c r="CKB111" s="8"/>
      <c r="CKC111" s="8"/>
      <c r="CKD111" s="8"/>
      <c r="CKE111" s="8"/>
      <c r="CKF111" s="8"/>
      <c r="CKG111" s="8"/>
      <c r="CKH111" s="8"/>
      <c r="CKI111" s="8"/>
      <c r="CKJ111" s="8"/>
      <c r="CKK111" s="8"/>
      <c r="CKL111" s="8"/>
      <c r="CKM111" s="8"/>
      <c r="CKN111" s="8"/>
      <c r="CKO111" s="8"/>
      <c r="CKP111" s="8"/>
      <c r="CKQ111" s="8"/>
      <c r="CKR111" s="8"/>
      <c r="CKS111" s="8"/>
      <c r="CKT111" s="8"/>
      <c r="CKU111" s="8"/>
      <c r="CKV111" s="8"/>
      <c r="CKW111" s="8"/>
      <c r="CKX111" s="8"/>
      <c r="CKY111" s="8"/>
      <c r="CKZ111" s="8"/>
      <c r="CLA111" s="8"/>
      <c r="CLB111" s="8"/>
      <c r="CLC111" s="8"/>
      <c r="CLD111" s="8"/>
      <c r="CLE111" s="8"/>
      <c r="CLF111" s="8"/>
      <c r="CLG111" s="8"/>
      <c r="CLH111" s="8"/>
      <c r="CLI111" s="8"/>
      <c r="CLJ111" s="8"/>
      <c r="CLK111" s="8"/>
      <c r="CLL111" s="8"/>
      <c r="CLM111" s="8"/>
      <c r="CLN111" s="8"/>
      <c r="CLO111" s="8"/>
      <c r="CLP111" s="8"/>
      <c r="CLQ111" s="8"/>
      <c r="CLR111" s="8"/>
      <c r="CLS111" s="8"/>
      <c r="CLT111" s="8"/>
      <c r="CLU111" s="8"/>
      <c r="CLV111" s="8"/>
      <c r="CLW111" s="8"/>
      <c r="CLX111" s="8"/>
      <c r="CLY111" s="8"/>
      <c r="CLZ111" s="8"/>
      <c r="CMA111" s="8"/>
      <c r="CMB111" s="8"/>
      <c r="CMC111" s="8"/>
      <c r="CMD111" s="8"/>
      <c r="CME111" s="8"/>
      <c r="CMF111" s="8"/>
      <c r="CMG111" s="8"/>
      <c r="CMH111" s="8"/>
      <c r="CMI111" s="8"/>
      <c r="CMJ111" s="8"/>
      <c r="CMK111" s="8"/>
      <c r="CML111" s="8"/>
      <c r="CMM111" s="8"/>
      <c r="CMN111" s="8"/>
      <c r="CMO111" s="8"/>
      <c r="CMP111" s="8"/>
      <c r="CMQ111" s="8"/>
      <c r="CMR111" s="8"/>
      <c r="CMS111" s="8"/>
      <c r="CMT111" s="8"/>
      <c r="CMU111" s="8"/>
      <c r="CMV111" s="8"/>
      <c r="CMW111" s="8"/>
      <c r="CMX111" s="8"/>
      <c r="CMY111" s="8"/>
      <c r="CMZ111" s="8"/>
      <c r="CNA111" s="8"/>
      <c r="CNB111" s="8"/>
      <c r="CNC111" s="8"/>
      <c r="CND111" s="8"/>
      <c r="CNE111" s="8"/>
      <c r="CNF111" s="8"/>
      <c r="CNG111" s="8"/>
      <c r="CNH111" s="8"/>
      <c r="CNI111" s="8"/>
      <c r="CNJ111" s="8"/>
      <c r="CNK111" s="8"/>
      <c r="CNL111" s="8"/>
      <c r="CNM111" s="8"/>
      <c r="CNN111" s="8"/>
      <c r="CNO111" s="8"/>
      <c r="CNP111" s="8"/>
      <c r="CNQ111" s="8"/>
      <c r="CNR111" s="8"/>
      <c r="CNS111" s="8"/>
      <c r="CNT111" s="8"/>
      <c r="CNU111" s="8"/>
      <c r="CNV111" s="8"/>
      <c r="CNW111" s="8"/>
      <c r="CNX111" s="8"/>
      <c r="CNY111" s="8"/>
      <c r="CNZ111" s="8"/>
      <c r="COA111" s="8"/>
      <c r="COB111" s="8"/>
      <c r="COC111" s="8"/>
      <c r="COD111" s="8"/>
      <c r="COE111" s="8"/>
      <c r="COF111" s="8"/>
      <c r="COG111" s="8"/>
      <c r="COH111" s="8"/>
      <c r="COI111" s="8"/>
      <c r="COJ111" s="8"/>
      <c r="COK111" s="8"/>
      <c r="COL111" s="8"/>
      <c r="COM111" s="8"/>
      <c r="CON111" s="8"/>
      <c r="COO111" s="8"/>
      <c r="COP111" s="8"/>
      <c r="COQ111" s="8"/>
      <c r="COR111" s="8"/>
      <c r="COS111" s="8"/>
      <c r="COT111" s="8"/>
      <c r="COU111" s="8"/>
      <c r="COV111" s="8"/>
      <c r="COW111" s="8"/>
      <c r="COX111" s="8"/>
      <c r="COY111" s="8"/>
      <c r="COZ111" s="8"/>
      <c r="CPA111" s="8"/>
      <c r="CPB111" s="8"/>
      <c r="CPC111" s="8"/>
      <c r="CPD111" s="8"/>
      <c r="CPE111" s="8"/>
      <c r="CPF111" s="8"/>
      <c r="CPG111" s="8"/>
      <c r="CPH111" s="8"/>
      <c r="CPI111" s="8"/>
      <c r="CPJ111" s="8"/>
      <c r="CPK111" s="8"/>
      <c r="CPL111" s="8"/>
      <c r="CPM111" s="8"/>
      <c r="CPN111" s="8"/>
      <c r="CPO111" s="8"/>
      <c r="CPP111" s="8"/>
      <c r="CPQ111" s="8"/>
      <c r="CPR111" s="8"/>
      <c r="CPS111" s="8"/>
      <c r="CPT111" s="8"/>
      <c r="CPU111" s="8"/>
      <c r="CPV111" s="8"/>
      <c r="CPW111" s="8"/>
      <c r="CPX111" s="8"/>
      <c r="CPY111" s="8"/>
      <c r="CPZ111" s="8"/>
      <c r="CQA111" s="8"/>
      <c r="CQB111" s="8"/>
      <c r="CQC111" s="8"/>
      <c r="CQD111" s="8"/>
      <c r="CQE111" s="8"/>
      <c r="CQF111" s="8"/>
      <c r="CQG111" s="8"/>
      <c r="CQH111" s="8"/>
      <c r="CQI111" s="8"/>
      <c r="CQJ111" s="8"/>
      <c r="CQK111" s="8"/>
      <c r="CQL111" s="8"/>
      <c r="CQM111" s="8"/>
      <c r="CQN111" s="8"/>
      <c r="CQO111" s="8"/>
      <c r="CQP111" s="8"/>
      <c r="CQQ111" s="8"/>
      <c r="CQR111" s="8"/>
      <c r="CQS111" s="8"/>
      <c r="CQT111" s="8"/>
      <c r="CQU111" s="8"/>
      <c r="CQV111" s="8"/>
      <c r="CQW111" s="8"/>
      <c r="CQX111" s="8"/>
      <c r="CQY111" s="8"/>
      <c r="CQZ111" s="8"/>
      <c r="CRA111" s="8"/>
      <c r="CRB111" s="8"/>
      <c r="CRC111" s="8"/>
      <c r="CRD111" s="8"/>
      <c r="CRE111" s="8"/>
      <c r="CRF111" s="8"/>
      <c r="CRG111" s="8"/>
      <c r="CRH111" s="8"/>
      <c r="CRI111" s="8"/>
      <c r="CRJ111" s="8"/>
      <c r="CRK111" s="8"/>
      <c r="CRL111" s="8"/>
      <c r="CRM111" s="8"/>
      <c r="CRN111" s="8"/>
      <c r="CRO111" s="8"/>
      <c r="CRP111" s="8"/>
      <c r="CRQ111" s="8"/>
      <c r="CRR111" s="8"/>
      <c r="CRS111" s="8"/>
      <c r="CRT111" s="8"/>
      <c r="CRU111" s="8"/>
      <c r="CRV111" s="8"/>
      <c r="CRW111" s="8"/>
      <c r="CRX111" s="8"/>
      <c r="CRY111" s="8"/>
      <c r="CRZ111" s="8"/>
      <c r="CSA111" s="8"/>
      <c r="CSB111" s="8"/>
      <c r="CSC111" s="8"/>
      <c r="CSD111" s="8"/>
      <c r="CSE111" s="8"/>
      <c r="CSF111" s="8"/>
      <c r="CSG111" s="8"/>
      <c r="CSH111" s="8"/>
      <c r="CSI111" s="8"/>
      <c r="CSJ111" s="8"/>
      <c r="CSK111" s="8"/>
      <c r="CSL111" s="8"/>
      <c r="CSM111" s="8"/>
      <c r="CSN111" s="8"/>
      <c r="CSO111" s="8"/>
      <c r="CSP111" s="8"/>
      <c r="CSQ111" s="8"/>
      <c r="CSR111" s="8"/>
      <c r="CSS111" s="8"/>
      <c r="CST111" s="8"/>
      <c r="CSU111" s="8"/>
      <c r="CSV111" s="8"/>
      <c r="CSW111" s="8"/>
      <c r="CSX111" s="8"/>
      <c r="CSY111" s="8"/>
      <c r="CSZ111" s="8"/>
      <c r="CTA111" s="8"/>
      <c r="CTB111" s="8"/>
      <c r="CTC111" s="8"/>
      <c r="CTD111" s="8"/>
      <c r="CTE111" s="8"/>
      <c r="CTF111" s="8"/>
      <c r="CTG111" s="8"/>
      <c r="CTH111" s="8"/>
      <c r="CTI111" s="8"/>
      <c r="CTJ111" s="8"/>
      <c r="CTK111" s="8"/>
      <c r="CTL111" s="8"/>
      <c r="CTM111" s="8"/>
      <c r="CTN111" s="8"/>
      <c r="CTO111" s="8"/>
      <c r="CTP111" s="8"/>
      <c r="CTQ111" s="8"/>
      <c r="CTR111" s="8"/>
      <c r="CTS111" s="8"/>
      <c r="CTT111" s="8"/>
      <c r="CTU111" s="8"/>
      <c r="CTV111" s="8"/>
      <c r="CTW111" s="8"/>
      <c r="CTX111" s="8"/>
      <c r="CTY111" s="8"/>
      <c r="CTZ111" s="8"/>
      <c r="CUA111" s="8"/>
      <c r="CUB111" s="8"/>
      <c r="CUC111" s="8"/>
      <c r="CUD111" s="8"/>
      <c r="CUE111" s="8"/>
      <c r="CUF111" s="8"/>
      <c r="CUG111" s="8"/>
      <c r="CUH111" s="8"/>
      <c r="CUI111" s="8"/>
      <c r="CUJ111" s="8"/>
      <c r="CUK111" s="8"/>
      <c r="CUL111" s="8"/>
      <c r="CUM111" s="8"/>
      <c r="CUN111" s="8"/>
      <c r="CUO111" s="8"/>
      <c r="CUP111" s="8"/>
      <c r="CUQ111" s="8"/>
      <c r="CUR111" s="8"/>
      <c r="CUS111" s="8"/>
      <c r="CUT111" s="8"/>
      <c r="CUU111" s="8"/>
      <c r="CUV111" s="8"/>
      <c r="CUW111" s="8"/>
      <c r="CUX111" s="8"/>
      <c r="CUY111" s="8"/>
      <c r="CUZ111" s="8"/>
      <c r="CVA111" s="8"/>
      <c r="CVB111" s="8"/>
      <c r="CVC111" s="8"/>
      <c r="CVD111" s="8"/>
      <c r="CVE111" s="8"/>
      <c r="CVF111" s="8"/>
      <c r="CVG111" s="8"/>
      <c r="CVH111" s="8"/>
      <c r="CVI111" s="8"/>
      <c r="CVJ111" s="8"/>
      <c r="CVK111" s="8"/>
      <c r="CVL111" s="8"/>
      <c r="CVM111" s="8"/>
      <c r="CVN111" s="8"/>
      <c r="CVO111" s="8"/>
      <c r="CVP111" s="8"/>
      <c r="CVQ111" s="8"/>
      <c r="CVR111" s="8"/>
      <c r="CVS111" s="8"/>
      <c r="CVT111" s="8"/>
      <c r="CVU111" s="8"/>
      <c r="CVV111" s="8"/>
      <c r="CVW111" s="8"/>
      <c r="CVX111" s="8"/>
      <c r="CVY111" s="8"/>
      <c r="CVZ111" s="8"/>
      <c r="CWA111" s="8"/>
      <c r="CWB111" s="8"/>
      <c r="CWC111" s="8"/>
      <c r="CWD111" s="8"/>
      <c r="CWE111" s="8"/>
      <c r="CWF111" s="8"/>
      <c r="CWG111" s="8"/>
      <c r="CWH111" s="8"/>
      <c r="CWI111" s="8"/>
      <c r="CWJ111" s="8"/>
      <c r="CWK111" s="8"/>
      <c r="CWL111" s="8"/>
      <c r="CWM111" s="8"/>
      <c r="CWN111" s="8"/>
      <c r="CWO111" s="8"/>
      <c r="CWP111" s="8"/>
      <c r="CWQ111" s="8"/>
      <c r="CWR111" s="8"/>
      <c r="CWS111" s="8"/>
      <c r="CWT111" s="8"/>
      <c r="CWU111" s="8"/>
      <c r="CWV111" s="8"/>
      <c r="CWW111" s="8"/>
      <c r="CWX111" s="8"/>
      <c r="CWY111" s="8"/>
      <c r="CWZ111" s="8"/>
      <c r="CXA111" s="8"/>
      <c r="CXB111" s="8"/>
      <c r="CXC111" s="8"/>
      <c r="CXD111" s="8"/>
      <c r="CXE111" s="8"/>
      <c r="CXF111" s="8"/>
      <c r="CXG111" s="8"/>
      <c r="CXH111" s="8"/>
      <c r="CXI111" s="8"/>
      <c r="CXJ111" s="8"/>
      <c r="CXK111" s="8"/>
      <c r="CXL111" s="8"/>
      <c r="CXM111" s="8"/>
      <c r="CXN111" s="8"/>
      <c r="CXO111" s="8"/>
      <c r="CXP111" s="8"/>
      <c r="CXQ111" s="8"/>
      <c r="CXR111" s="8"/>
      <c r="CXS111" s="8"/>
      <c r="CXT111" s="8"/>
      <c r="CXU111" s="8"/>
      <c r="CXV111" s="8"/>
      <c r="CXW111" s="8"/>
      <c r="CXX111" s="8"/>
      <c r="CXY111" s="8"/>
      <c r="CXZ111" s="8"/>
      <c r="CYA111" s="8"/>
      <c r="CYB111" s="8"/>
      <c r="CYC111" s="8"/>
      <c r="CYD111" s="8"/>
      <c r="CYE111" s="8"/>
      <c r="CYF111" s="8"/>
      <c r="CYG111" s="8"/>
      <c r="CYH111" s="8"/>
      <c r="CYI111" s="8"/>
      <c r="CYJ111" s="8"/>
      <c r="CYK111" s="8"/>
      <c r="CYL111" s="8"/>
      <c r="CYM111" s="8"/>
      <c r="CYN111" s="8"/>
      <c r="CYO111" s="8"/>
      <c r="CYP111" s="8"/>
      <c r="CYQ111" s="8"/>
      <c r="CYR111" s="8"/>
      <c r="CYS111" s="8"/>
      <c r="CYT111" s="8"/>
      <c r="CYU111" s="8"/>
      <c r="CYV111" s="8"/>
      <c r="CYW111" s="8"/>
      <c r="CYX111" s="8"/>
      <c r="CYY111" s="8"/>
      <c r="CYZ111" s="8"/>
      <c r="CZA111" s="8"/>
      <c r="CZB111" s="8"/>
      <c r="CZC111" s="8"/>
      <c r="CZD111" s="8"/>
      <c r="CZE111" s="8"/>
      <c r="CZF111" s="8"/>
      <c r="CZG111" s="8"/>
      <c r="CZH111" s="8"/>
      <c r="CZI111" s="8"/>
      <c r="CZJ111" s="8"/>
      <c r="CZK111" s="8"/>
      <c r="CZL111" s="8"/>
      <c r="CZM111" s="8"/>
      <c r="CZN111" s="8"/>
      <c r="CZO111" s="8"/>
      <c r="CZP111" s="8"/>
      <c r="CZQ111" s="8"/>
      <c r="CZR111" s="8"/>
      <c r="CZS111" s="8"/>
      <c r="CZT111" s="8"/>
      <c r="CZU111" s="8"/>
      <c r="CZV111" s="8"/>
      <c r="CZW111" s="8"/>
      <c r="CZX111" s="8"/>
      <c r="CZY111" s="8"/>
      <c r="CZZ111" s="8"/>
      <c r="DAA111" s="8"/>
      <c r="DAB111" s="8"/>
      <c r="DAC111" s="8"/>
      <c r="DAD111" s="8"/>
      <c r="DAE111" s="8"/>
      <c r="DAF111" s="8"/>
      <c r="DAG111" s="8"/>
      <c r="DAH111" s="8"/>
      <c r="DAI111" s="8"/>
      <c r="DAJ111" s="8"/>
      <c r="DAK111" s="8"/>
      <c r="DAL111" s="8"/>
      <c r="DAM111" s="8"/>
      <c r="DAN111" s="8"/>
      <c r="DAO111" s="8"/>
      <c r="DAP111" s="8"/>
      <c r="DAQ111" s="8"/>
      <c r="DAR111" s="8"/>
      <c r="DAS111" s="8"/>
      <c r="DAT111" s="8"/>
      <c r="DAU111" s="8"/>
      <c r="DAV111" s="8"/>
      <c r="DAW111" s="8"/>
      <c r="DAX111" s="8"/>
      <c r="DAY111" s="8"/>
      <c r="DAZ111" s="8"/>
      <c r="DBA111" s="8"/>
      <c r="DBB111" s="8"/>
      <c r="DBC111" s="8"/>
      <c r="DBD111" s="8"/>
      <c r="DBE111" s="8"/>
      <c r="DBF111" s="8"/>
      <c r="DBG111" s="8"/>
      <c r="DBH111" s="8"/>
      <c r="DBI111" s="8"/>
      <c r="DBJ111" s="8"/>
      <c r="DBK111" s="8"/>
      <c r="DBL111" s="8"/>
      <c r="DBM111" s="8"/>
      <c r="DBN111" s="8"/>
      <c r="DBO111" s="8"/>
      <c r="DBP111" s="8"/>
      <c r="DBQ111" s="8"/>
      <c r="DBR111" s="8"/>
      <c r="DBS111" s="8"/>
      <c r="DBT111" s="8"/>
      <c r="DBU111" s="8"/>
      <c r="DBV111" s="8"/>
      <c r="DBW111" s="8"/>
      <c r="DBX111" s="8"/>
      <c r="DBY111" s="8"/>
      <c r="DBZ111" s="8"/>
      <c r="DCA111" s="8"/>
      <c r="DCB111" s="8"/>
      <c r="DCC111" s="8"/>
      <c r="DCD111" s="8"/>
      <c r="DCE111" s="8"/>
      <c r="DCF111" s="8"/>
      <c r="DCG111" s="8"/>
      <c r="DCH111" s="8"/>
      <c r="DCI111" s="8"/>
      <c r="DCJ111" s="8"/>
      <c r="DCK111" s="8"/>
      <c r="DCL111" s="8"/>
      <c r="DCM111" s="8"/>
      <c r="DCN111" s="8"/>
      <c r="DCO111" s="8"/>
      <c r="DCP111" s="8"/>
      <c r="DCQ111" s="8"/>
      <c r="DCR111" s="8"/>
      <c r="DCS111" s="8"/>
      <c r="DCT111" s="8"/>
      <c r="DCU111" s="8"/>
      <c r="DCV111" s="8"/>
      <c r="DCW111" s="8"/>
      <c r="DCX111" s="8"/>
      <c r="DCY111" s="8"/>
      <c r="DCZ111" s="8"/>
      <c r="DDA111" s="8"/>
      <c r="DDB111" s="8"/>
      <c r="DDC111" s="8"/>
      <c r="DDD111" s="8"/>
      <c r="DDE111" s="8"/>
      <c r="DDF111" s="8"/>
      <c r="DDG111" s="8"/>
      <c r="DDH111" s="8"/>
      <c r="DDI111" s="8"/>
      <c r="DDJ111" s="8"/>
      <c r="DDK111" s="8"/>
      <c r="DDL111" s="8"/>
      <c r="DDM111" s="8"/>
      <c r="DDN111" s="8"/>
      <c r="DDO111" s="8"/>
      <c r="DDP111" s="8"/>
      <c r="DDQ111" s="8"/>
      <c r="DDR111" s="8"/>
      <c r="DDS111" s="8"/>
      <c r="DDT111" s="8"/>
      <c r="DDU111" s="8"/>
      <c r="DDV111" s="8"/>
      <c r="DDW111" s="8"/>
      <c r="DDX111" s="8"/>
      <c r="DDY111" s="8"/>
      <c r="DDZ111" s="8"/>
      <c r="DEA111" s="8"/>
      <c r="DEB111" s="8"/>
      <c r="DEC111" s="8"/>
      <c r="DED111" s="8"/>
      <c r="DEE111" s="8"/>
      <c r="DEF111" s="8"/>
      <c r="DEG111" s="8"/>
      <c r="DEH111" s="8"/>
      <c r="DEI111" s="8"/>
      <c r="DEJ111" s="8"/>
      <c r="DEK111" s="8"/>
      <c r="DEL111" s="8"/>
      <c r="DEM111" s="8"/>
      <c r="DEN111" s="8"/>
      <c r="DEO111" s="8"/>
      <c r="DEP111" s="8"/>
      <c r="DEQ111" s="8"/>
      <c r="DER111" s="8"/>
      <c r="DES111" s="8"/>
      <c r="DET111" s="8"/>
      <c r="DEU111" s="8"/>
      <c r="DEV111" s="8"/>
      <c r="DEW111" s="8"/>
      <c r="DEX111" s="8"/>
      <c r="DEY111" s="8"/>
      <c r="DEZ111" s="8"/>
      <c r="DFA111" s="8"/>
      <c r="DFB111" s="8"/>
      <c r="DFC111" s="8"/>
      <c r="DFD111" s="8"/>
      <c r="DFE111" s="8"/>
      <c r="DFF111" s="8"/>
      <c r="DFG111" s="8"/>
      <c r="DFH111" s="8"/>
      <c r="DFI111" s="8"/>
      <c r="DFJ111" s="8"/>
      <c r="DFK111" s="8"/>
      <c r="DFL111" s="8"/>
      <c r="DFM111" s="8"/>
      <c r="DFN111" s="8"/>
      <c r="DFO111" s="8"/>
      <c r="DFP111" s="8"/>
      <c r="DFQ111" s="8"/>
      <c r="DFR111" s="8"/>
      <c r="DFS111" s="8"/>
      <c r="DFT111" s="8"/>
      <c r="DFU111" s="8"/>
      <c r="DFV111" s="8"/>
      <c r="DFW111" s="8"/>
      <c r="DFX111" s="8"/>
      <c r="DFY111" s="8"/>
      <c r="DFZ111" s="8"/>
      <c r="DGA111" s="8"/>
      <c r="DGB111" s="8"/>
      <c r="DGC111" s="8"/>
      <c r="DGD111" s="8"/>
      <c r="DGE111" s="8"/>
      <c r="DGF111" s="8"/>
      <c r="DGG111" s="8"/>
      <c r="DGH111" s="8"/>
      <c r="DGI111" s="8"/>
      <c r="DGJ111" s="8"/>
      <c r="DGK111" s="8"/>
      <c r="DGL111" s="8"/>
      <c r="DGM111" s="8"/>
      <c r="DGN111" s="8"/>
      <c r="DGO111" s="8"/>
      <c r="DGP111" s="8"/>
      <c r="DGQ111" s="8"/>
      <c r="DGR111" s="8"/>
      <c r="DGS111" s="8"/>
      <c r="DGT111" s="8"/>
      <c r="DGU111" s="8"/>
      <c r="DGV111" s="8"/>
      <c r="DGW111" s="8"/>
      <c r="DGX111" s="8"/>
      <c r="DGY111" s="8"/>
      <c r="DGZ111" s="8"/>
      <c r="DHA111" s="8"/>
      <c r="DHB111" s="8"/>
      <c r="DHC111" s="8"/>
      <c r="DHD111" s="8"/>
      <c r="DHE111" s="8"/>
      <c r="DHF111" s="8"/>
      <c r="DHG111" s="8"/>
      <c r="DHH111" s="8"/>
      <c r="DHI111" s="8"/>
      <c r="DHJ111" s="8"/>
      <c r="DHK111" s="8"/>
      <c r="DHL111" s="8"/>
      <c r="DHM111" s="8"/>
      <c r="DHN111" s="8"/>
      <c r="DHO111" s="8"/>
      <c r="DHP111" s="8"/>
      <c r="DHQ111" s="8"/>
      <c r="DHR111" s="8"/>
      <c r="DHS111" s="8"/>
      <c r="DHT111" s="8"/>
      <c r="DHU111" s="8"/>
      <c r="DHV111" s="8"/>
      <c r="DHW111" s="8"/>
      <c r="DHX111" s="8"/>
      <c r="DHY111" s="8"/>
      <c r="DHZ111" s="8"/>
      <c r="DIA111" s="8"/>
      <c r="DIB111" s="8"/>
      <c r="DIC111" s="8"/>
      <c r="DID111" s="8"/>
      <c r="DIE111" s="8"/>
      <c r="DIF111" s="8"/>
      <c r="DIG111" s="8"/>
      <c r="DIH111" s="8"/>
      <c r="DII111" s="8"/>
      <c r="DIJ111" s="8"/>
      <c r="DIK111" s="8"/>
      <c r="DIL111" s="8"/>
      <c r="DIM111" s="8"/>
      <c r="DIN111" s="8"/>
      <c r="DIO111" s="8"/>
      <c r="DIP111" s="8"/>
      <c r="DIQ111" s="8"/>
      <c r="DIR111" s="8"/>
      <c r="DIS111" s="8"/>
      <c r="DIT111" s="8"/>
      <c r="DIU111" s="8"/>
      <c r="DIV111" s="8"/>
      <c r="DIW111" s="8"/>
      <c r="DIX111" s="8"/>
      <c r="DIY111" s="8"/>
      <c r="DIZ111" s="8"/>
      <c r="DJA111" s="8"/>
      <c r="DJB111" s="8"/>
      <c r="DJC111" s="8"/>
      <c r="DJD111" s="8"/>
      <c r="DJE111" s="8"/>
      <c r="DJF111" s="8"/>
      <c r="DJG111" s="8"/>
      <c r="DJH111" s="8"/>
      <c r="DJI111" s="8"/>
      <c r="DJJ111" s="8"/>
      <c r="DJK111" s="8"/>
      <c r="DJL111" s="8"/>
      <c r="DJM111" s="8"/>
      <c r="DJN111" s="8"/>
      <c r="DJO111" s="8"/>
      <c r="DJP111" s="8"/>
      <c r="DJQ111" s="8"/>
      <c r="DJR111" s="8"/>
      <c r="DJS111" s="8"/>
      <c r="DJT111" s="8"/>
      <c r="DJU111" s="8"/>
      <c r="DJV111" s="8"/>
      <c r="DJW111" s="8"/>
      <c r="DJX111" s="8"/>
      <c r="DJY111" s="8"/>
      <c r="DJZ111" s="8"/>
      <c r="DKA111" s="8"/>
      <c r="DKB111" s="8"/>
      <c r="DKC111" s="8"/>
      <c r="DKD111" s="8"/>
      <c r="DKE111" s="8"/>
      <c r="DKF111" s="8"/>
      <c r="DKG111" s="8"/>
      <c r="DKH111" s="8"/>
      <c r="DKI111" s="8"/>
      <c r="DKJ111" s="8"/>
      <c r="DKK111" s="8"/>
      <c r="DKL111" s="8"/>
      <c r="DKM111" s="8"/>
      <c r="DKN111" s="8"/>
      <c r="DKO111" s="8"/>
      <c r="DKP111" s="8"/>
      <c r="DKQ111" s="8"/>
      <c r="DKR111" s="8"/>
      <c r="DKS111" s="8"/>
      <c r="DKT111" s="8"/>
      <c r="DKU111" s="8"/>
      <c r="DKV111" s="8"/>
      <c r="DKW111" s="8"/>
      <c r="DKX111" s="8"/>
      <c r="DKY111" s="8"/>
      <c r="DKZ111" s="8"/>
      <c r="DLA111" s="8"/>
      <c r="DLB111" s="8"/>
      <c r="DLC111" s="8"/>
      <c r="DLD111" s="8"/>
      <c r="DLE111" s="8"/>
      <c r="DLF111" s="8"/>
      <c r="DLG111" s="8"/>
      <c r="DLH111" s="8"/>
      <c r="DLI111" s="8"/>
      <c r="DLJ111" s="8"/>
      <c r="DLK111" s="8"/>
      <c r="DLL111" s="8"/>
      <c r="DLM111" s="8"/>
      <c r="DLN111" s="8"/>
      <c r="DLO111" s="8"/>
      <c r="DLP111" s="8"/>
      <c r="DLQ111" s="8"/>
      <c r="DLR111" s="8"/>
      <c r="DLS111" s="8"/>
      <c r="DLT111" s="8"/>
      <c r="DLU111" s="8"/>
      <c r="DLV111" s="8"/>
      <c r="DLW111" s="8"/>
      <c r="DLX111" s="8"/>
      <c r="DLY111" s="8"/>
      <c r="DLZ111" s="8"/>
      <c r="DMA111" s="8"/>
      <c r="DMB111" s="8"/>
      <c r="DMC111" s="8"/>
      <c r="DMD111" s="8"/>
      <c r="DME111" s="8"/>
      <c r="DMF111" s="8"/>
      <c r="DMG111" s="8"/>
      <c r="DMH111" s="8"/>
      <c r="DMI111" s="8"/>
      <c r="DMJ111" s="8"/>
      <c r="DMK111" s="8"/>
      <c r="DML111" s="8"/>
      <c r="DMM111" s="8"/>
      <c r="DMN111" s="8"/>
      <c r="DMO111" s="8"/>
      <c r="DMP111" s="8"/>
      <c r="DMQ111" s="8"/>
      <c r="DMR111" s="8"/>
      <c r="DMS111" s="8"/>
      <c r="DMT111" s="8"/>
      <c r="DMU111" s="8"/>
      <c r="DMV111" s="8"/>
      <c r="DMW111" s="8"/>
      <c r="DMX111" s="8"/>
      <c r="DMY111" s="8"/>
      <c r="DMZ111" s="8"/>
      <c r="DNA111" s="8"/>
      <c r="DNB111" s="8"/>
      <c r="DNC111" s="8"/>
      <c r="DND111" s="8"/>
      <c r="DNE111" s="8"/>
      <c r="DNF111" s="8"/>
      <c r="DNG111" s="8"/>
      <c r="DNH111" s="8"/>
      <c r="DNI111" s="8"/>
      <c r="DNJ111" s="8"/>
      <c r="DNK111" s="8"/>
      <c r="DNL111" s="8"/>
      <c r="DNM111" s="8"/>
      <c r="DNN111" s="8"/>
      <c r="DNO111" s="8"/>
      <c r="DNP111" s="8"/>
      <c r="DNQ111" s="8"/>
      <c r="DNR111" s="8"/>
      <c r="DNS111" s="8"/>
      <c r="DNT111" s="8"/>
      <c r="DNU111" s="8"/>
      <c r="DNV111" s="8"/>
      <c r="DNW111" s="8"/>
      <c r="DNX111" s="8"/>
      <c r="DNY111" s="8"/>
      <c r="DNZ111" s="8"/>
      <c r="DOA111" s="8"/>
      <c r="DOB111" s="8"/>
      <c r="DOC111" s="8"/>
      <c r="DOD111" s="8"/>
      <c r="DOE111" s="8"/>
      <c r="DOF111" s="8"/>
      <c r="DOG111" s="8"/>
      <c r="DOH111" s="8"/>
      <c r="DOI111" s="8"/>
      <c r="DOJ111" s="8"/>
      <c r="DOK111" s="8"/>
      <c r="DOL111" s="8"/>
      <c r="DOM111" s="8"/>
      <c r="DON111" s="8"/>
      <c r="DOO111" s="8"/>
      <c r="DOP111" s="8"/>
      <c r="DOQ111" s="8"/>
      <c r="DOR111" s="8"/>
      <c r="DOS111" s="8"/>
      <c r="DOT111" s="8"/>
      <c r="DOU111" s="8"/>
      <c r="DOV111" s="8"/>
      <c r="DOW111" s="8"/>
      <c r="DOX111" s="8"/>
      <c r="DOY111" s="8"/>
      <c r="DOZ111" s="8"/>
      <c r="DPA111" s="8"/>
      <c r="DPB111" s="8"/>
      <c r="DPC111" s="8"/>
      <c r="DPD111" s="8"/>
      <c r="DPE111" s="8"/>
      <c r="DPF111" s="8"/>
      <c r="DPG111" s="8"/>
      <c r="DPH111" s="8"/>
      <c r="DPI111" s="8"/>
      <c r="DPJ111" s="8"/>
      <c r="DPK111" s="8"/>
      <c r="DPL111" s="8"/>
      <c r="DPM111" s="8"/>
      <c r="DPN111" s="8"/>
      <c r="DPO111" s="8"/>
      <c r="DPP111" s="8"/>
      <c r="DPQ111" s="8"/>
      <c r="DPR111" s="8"/>
      <c r="DPS111" s="8"/>
      <c r="DPT111" s="8"/>
      <c r="DPU111" s="8"/>
      <c r="DPV111" s="8"/>
      <c r="DPW111" s="8"/>
      <c r="DPX111" s="8"/>
      <c r="DPY111" s="8"/>
      <c r="DPZ111" s="8"/>
      <c r="DQA111" s="8"/>
      <c r="DQB111" s="8"/>
      <c r="DQC111" s="8"/>
      <c r="DQD111" s="8"/>
      <c r="DQE111" s="8"/>
      <c r="DQF111" s="8"/>
      <c r="DQG111" s="8"/>
      <c r="DQH111" s="8"/>
      <c r="DQI111" s="8"/>
      <c r="DQJ111" s="8"/>
      <c r="DQK111" s="8"/>
      <c r="DQL111" s="8"/>
      <c r="DQM111" s="8"/>
      <c r="DQN111" s="8"/>
      <c r="DQO111" s="8"/>
      <c r="DQP111" s="8"/>
      <c r="DQQ111" s="8"/>
      <c r="DQR111" s="8"/>
      <c r="DQS111" s="8"/>
      <c r="DQT111" s="8"/>
      <c r="DQU111" s="8"/>
      <c r="DQV111" s="8"/>
      <c r="DQW111" s="8"/>
      <c r="DQX111" s="8"/>
      <c r="DQY111" s="8"/>
      <c r="DQZ111" s="8"/>
      <c r="DRA111" s="8"/>
      <c r="DRB111" s="8"/>
      <c r="DRC111" s="8"/>
      <c r="DRD111" s="8"/>
      <c r="DRE111" s="8"/>
      <c r="DRF111" s="8"/>
      <c r="DRG111" s="8"/>
      <c r="DRH111" s="8"/>
      <c r="DRI111" s="8"/>
      <c r="DRJ111" s="8"/>
      <c r="DRK111" s="8"/>
      <c r="DRL111" s="8"/>
      <c r="DRM111" s="8"/>
      <c r="DRN111" s="8"/>
      <c r="DRO111" s="8"/>
      <c r="DRP111" s="8"/>
      <c r="DRQ111" s="8"/>
      <c r="DRR111" s="8"/>
      <c r="DRS111" s="8"/>
      <c r="DRT111" s="8"/>
      <c r="DRU111" s="8"/>
      <c r="DRV111" s="8"/>
      <c r="DRW111" s="8"/>
      <c r="DRX111" s="8"/>
      <c r="DRY111" s="8"/>
      <c r="DRZ111" s="8"/>
      <c r="DSA111" s="8"/>
      <c r="DSB111" s="8"/>
      <c r="DSC111" s="8"/>
      <c r="DSD111" s="8"/>
      <c r="DSE111" s="8"/>
      <c r="DSF111" s="8"/>
      <c r="DSG111" s="8"/>
      <c r="DSH111" s="8"/>
      <c r="DSI111" s="8"/>
      <c r="DSJ111" s="8"/>
      <c r="DSK111" s="8"/>
      <c r="DSL111" s="8"/>
      <c r="DSM111" s="8"/>
      <c r="DSN111" s="8"/>
      <c r="DSO111" s="8"/>
      <c r="DSP111" s="8"/>
      <c r="DSQ111" s="8"/>
      <c r="DSR111" s="8"/>
      <c r="DSS111" s="8"/>
      <c r="DST111" s="8"/>
      <c r="DSU111" s="8"/>
      <c r="DSV111" s="8"/>
      <c r="DSW111" s="8"/>
      <c r="DSX111" s="8"/>
      <c r="DSY111" s="8"/>
      <c r="DSZ111" s="8"/>
      <c r="DTA111" s="8"/>
      <c r="DTB111" s="8"/>
      <c r="DTC111" s="8"/>
      <c r="DTD111" s="8"/>
      <c r="DTE111" s="8"/>
      <c r="DTF111" s="8"/>
      <c r="DTG111" s="8"/>
      <c r="DTH111" s="8"/>
      <c r="DTI111" s="8"/>
      <c r="DTJ111" s="8"/>
      <c r="DTK111" s="8"/>
      <c r="DTL111" s="8"/>
      <c r="DTM111" s="8"/>
      <c r="DTN111" s="8"/>
      <c r="DTO111" s="8"/>
      <c r="DTP111" s="8"/>
      <c r="DTQ111" s="8"/>
      <c r="DTR111" s="8"/>
      <c r="DTS111" s="8"/>
      <c r="DTT111" s="8"/>
      <c r="DTU111" s="8"/>
      <c r="DTV111" s="8"/>
      <c r="DTW111" s="8"/>
      <c r="DTX111" s="8"/>
      <c r="DTY111" s="8"/>
      <c r="DTZ111" s="8"/>
      <c r="DUA111" s="8"/>
      <c r="DUB111" s="8"/>
      <c r="DUC111" s="8"/>
      <c r="DUD111" s="8"/>
      <c r="DUE111" s="8"/>
      <c r="DUF111" s="8"/>
      <c r="DUG111" s="8"/>
      <c r="DUH111" s="8"/>
      <c r="DUI111" s="8"/>
      <c r="DUJ111" s="8"/>
      <c r="DUK111" s="8"/>
      <c r="DUL111" s="8"/>
      <c r="DUM111" s="8"/>
      <c r="DUN111" s="8"/>
      <c r="DUO111" s="8"/>
      <c r="DUP111" s="8"/>
      <c r="DUQ111" s="8"/>
      <c r="DUR111" s="8"/>
      <c r="DUS111" s="8"/>
      <c r="DUT111" s="8"/>
      <c r="DUU111" s="8"/>
      <c r="DUV111" s="8"/>
      <c r="DUW111" s="8"/>
      <c r="DUX111" s="8"/>
      <c r="DUY111" s="8"/>
      <c r="DUZ111" s="8"/>
      <c r="DVA111" s="8"/>
      <c r="DVB111" s="8"/>
      <c r="DVC111" s="8"/>
      <c r="DVD111" s="8"/>
      <c r="DVE111" s="8"/>
      <c r="DVF111" s="8"/>
      <c r="DVG111" s="8"/>
      <c r="DVH111" s="8"/>
      <c r="DVI111" s="8"/>
      <c r="DVJ111" s="8"/>
      <c r="DVK111" s="8"/>
      <c r="DVL111" s="8"/>
      <c r="DVM111" s="8"/>
      <c r="DVN111" s="8"/>
      <c r="DVO111" s="8"/>
      <c r="DVP111" s="8"/>
      <c r="DVQ111" s="8"/>
      <c r="DVR111" s="8"/>
      <c r="DVS111" s="8"/>
      <c r="DVT111" s="8"/>
      <c r="DVU111" s="8"/>
      <c r="DVV111" s="8"/>
      <c r="DVW111" s="8"/>
      <c r="DVX111" s="8"/>
      <c r="DVY111" s="8"/>
      <c r="DVZ111" s="8"/>
      <c r="DWA111" s="8"/>
      <c r="DWB111" s="8"/>
      <c r="DWC111" s="8"/>
      <c r="DWD111" s="8"/>
      <c r="DWE111" s="8"/>
      <c r="DWF111" s="8"/>
      <c r="DWG111" s="8"/>
      <c r="DWH111" s="8"/>
      <c r="DWI111" s="8"/>
      <c r="DWJ111" s="8"/>
      <c r="DWK111" s="8"/>
      <c r="DWL111" s="8"/>
      <c r="DWM111" s="8"/>
      <c r="DWN111" s="8"/>
      <c r="DWO111" s="8"/>
      <c r="DWP111" s="8"/>
      <c r="DWQ111" s="8"/>
      <c r="DWR111" s="8"/>
      <c r="DWS111" s="8"/>
      <c r="DWT111" s="8"/>
      <c r="DWU111" s="8"/>
      <c r="DWV111" s="8"/>
      <c r="DWW111" s="8"/>
      <c r="DWX111" s="8"/>
      <c r="DWY111" s="8"/>
      <c r="DWZ111" s="8"/>
      <c r="DXA111" s="8"/>
      <c r="DXB111" s="8"/>
      <c r="DXC111" s="8"/>
      <c r="DXD111" s="8"/>
      <c r="DXE111" s="8"/>
      <c r="DXF111" s="8"/>
      <c r="DXG111" s="8"/>
      <c r="DXH111" s="8"/>
      <c r="DXI111" s="8"/>
      <c r="DXJ111" s="8"/>
      <c r="DXK111" s="8"/>
      <c r="DXL111" s="8"/>
      <c r="DXM111" s="8"/>
      <c r="DXN111" s="8"/>
      <c r="DXO111" s="8"/>
      <c r="DXP111" s="8"/>
      <c r="DXQ111" s="8"/>
      <c r="DXR111" s="8"/>
      <c r="DXS111" s="8"/>
      <c r="DXT111" s="8"/>
      <c r="DXU111" s="8"/>
      <c r="DXV111" s="8"/>
      <c r="DXW111" s="8"/>
      <c r="DXX111" s="8"/>
      <c r="DXY111" s="8"/>
      <c r="DXZ111" s="8"/>
      <c r="DYA111" s="8"/>
      <c r="DYB111" s="8"/>
      <c r="DYC111" s="8"/>
      <c r="DYD111" s="8"/>
      <c r="DYE111" s="8"/>
      <c r="DYF111" s="8"/>
      <c r="DYG111" s="8"/>
      <c r="DYH111" s="8"/>
      <c r="DYI111" s="8"/>
      <c r="DYJ111" s="8"/>
      <c r="DYK111" s="8"/>
      <c r="DYL111" s="8"/>
      <c r="DYM111" s="8"/>
      <c r="DYN111" s="8"/>
      <c r="DYO111" s="8"/>
      <c r="DYP111" s="8"/>
      <c r="DYQ111" s="8"/>
      <c r="DYR111" s="8"/>
      <c r="DYS111" s="8"/>
      <c r="DYT111" s="8"/>
      <c r="DYU111" s="8"/>
      <c r="DYV111" s="8"/>
      <c r="DYW111" s="8"/>
      <c r="DYX111" s="8"/>
      <c r="DYY111" s="8"/>
      <c r="DYZ111" s="8"/>
      <c r="DZA111" s="8"/>
      <c r="DZB111" s="8"/>
      <c r="DZC111" s="8"/>
      <c r="DZD111" s="8"/>
      <c r="DZE111" s="8"/>
      <c r="DZF111" s="8"/>
      <c r="DZG111" s="8"/>
      <c r="DZH111" s="8"/>
      <c r="DZI111" s="8"/>
      <c r="DZJ111" s="8"/>
      <c r="DZK111" s="8"/>
      <c r="DZL111" s="8"/>
      <c r="DZM111" s="8"/>
      <c r="DZN111" s="8"/>
      <c r="DZO111" s="8"/>
      <c r="DZP111" s="8"/>
      <c r="DZQ111" s="8"/>
      <c r="DZR111" s="8"/>
      <c r="DZS111" s="8"/>
      <c r="DZT111" s="8"/>
      <c r="DZU111" s="8"/>
      <c r="DZV111" s="8"/>
      <c r="DZW111" s="8"/>
      <c r="DZX111" s="8"/>
      <c r="DZY111" s="8"/>
      <c r="DZZ111" s="8"/>
      <c r="EAA111" s="8"/>
      <c r="EAB111" s="8"/>
      <c r="EAC111" s="8"/>
      <c r="EAD111" s="8"/>
      <c r="EAE111" s="8"/>
      <c r="EAF111" s="8"/>
      <c r="EAG111" s="8"/>
      <c r="EAH111" s="8"/>
      <c r="EAI111" s="8"/>
      <c r="EAJ111" s="8"/>
      <c r="EAK111" s="8"/>
      <c r="EAL111" s="8"/>
      <c r="EAM111" s="8"/>
      <c r="EAN111" s="8"/>
      <c r="EAO111" s="8"/>
      <c r="EAP111" s="8"/>
      <c r="EAQ111" s="8"/>
      <c r="EAR111" s="8"/>
      <c r="EAS111" s="8"/>
      <c r="EAT111" s="8"/>
      <c r="EAU111" s="8"/>
      <c r="EAV111" s="8"/>
      <c r="EAW111" s="8"/>
      <c r="EAX111" s="8"/>
      <c r="EAY111" s="8"/>
      <c r="EAZ111" s="8"/>
      <c r="EBA111" s="8"/>
      <c r="EBB111" s="8"/>
      <c r="EBC111" s="8"/>
      <c r="EBD111" s="8"/>
      <c r="EBE111" s="8"/>
      <c r="EBF111" s="8"/>
      <c r="EBG111" s="8"/>
      <c r="EBH111" s="8"/>
      <c r="EBI111" s="8"/>
      <c r="EBJ111" s="8"/>
      <c r="EBK111" s="8"/>
      <c r="EBL111" s="8"/>
      <c r="EBM111" s="8"/>
      <c r="EBN111" s="8"/>
      <c r="EBO111" s="8"/>
      <c r="EBP111" s="8"/>
      <c r="EBQ111" s="8"/>
      <c r="EBR111" s="8"/>
      <c r="EBS111" s="8"/>
      <c r="EBT111" s="8"/>
      <c r="EBU111" s="8"/>
      <c r="EBV111" s="8"/>
      <c r="EBW111" s="8"/>
      <c r="EBX111" s="8"/>
      <c r="EBY111" s="8"/>
      <c r="EBZ111" s="8"/>
      <c r="ECA111" s="8"/>
      <c r="ECB111" s="8"/>
      <c r="ECC111" s="8"/>
      <c r="ECD111" s="8"/>
      <c r="ECE111" s="8"/>
      <c r="ECF111" s="8"/>
      <c r="ECG111" s="8"/>
      <c r="ECH111" s="8"/>
      <c r="ECI111" s="8"/>
      <c r="ECJ111" s="8"/>
      <c r="ECK111" s="8"/>
      <c r="ECL111" s="8"/>
      <c r="ECM111" s="8"/>
      <c r="ECN111" s="8"/>
      <c r="ECO111" s="8"/>
      <c r="ECP111" s="8"/>
      <c r="ECQ111" s="8"/>
      <c r="ECR111" s="8"/>
      <c r="ECS111" s="8"/>
      <c r="ECT111" s="8"/>
      <c r="ECU111" s="8"/>
      <c r="ECV111" s="8"/>
      <c r="ECW111" s="8"/>
      <c r="ECX111" s="8"/>
      <c r="ECY111" s="8"/>
      <c r="ECZ111" s="8"/>
      <c r="EDA111" s="8"/>
      <c r="EDB111" s="8"/>
      <c r="EDC111" s="8"/>
      <c r="EDD111" s="8"/>
      <c r="EDE111" s="8"/>
      <c r="EDF111" s="8"/>
      <c r="EDG111" s="8"/>
      <c r="EDH111" s="8"/>
      <c r="EDI111" s="8"/>
      <c r="EDJ111" s="8"/>
      <c r="EDK111" s="8"/>
      <c r="EDL111" s="8"/>
      <c r="EDM111" s="8"/>
      <c r="EDN111" s="8"/>
      <c r="EDO111" s="8"/>
      <c r="EDP111" s="8"/>
      <c r="EDQ111" s="8"/>
      <c r="EDR111" s="8"/>
      <c r="EDS111" s="8"/>
      <c r="EDT111" s="8"/>
      <c r="EDU111" s="8"/>
      <c r="EDV111" s="8"/>
      <c r="EDW111" s="8"/>
      <c r="EDX111" s="8"/>
      <c r="EDY111" s="8"/>
      <c r="EDZ111" s="8"/>
      <c r="EEA111" s="8"/>
      <c r="EEB111" s="8"/>
      <c r="EEC111" s="8"/>
      <c r="EED111" s="8"/>
      <c r="EEE111" s="8"/>
      <c r="EEF111" s="8"/>
      <c r="EEG111" s="8"/>
      <c r="EEH111" s="8"/>
      <c r="EEI111" s="8"/>
      <c r="EEJ111" s="8"/>
      <c r="EEK111" s="8"/>
      <c r="EEL111" s="8"/>
      <c r="EEM111" s="8"/>
      <c r="EEN111" s="8"/>
      <c r="EEO111" s="8"/>
      <c r="EEP111" s="8"/>
      <c r="EEQ111" s="8"/>
      <c r="EER111" s="8"/>
      <c r="EES111" s="8"/>
      <c r="EET111" s="8"/>
      <c r="EEU111" s="8"/>
      <c r="EEV111" s="8"/>
      <c r="EEW111" s="8"/>
      <c r="EEX111" s="8"/>
      <c r="EEY111" s="8"/>
      <c r="EEZ111" s="8"/>
      <c r="EFA111" s="8"/>
      <c r="EFB111" s="8"/>
      <c r="EFC111" s="8"/>
      <c r="EFD111" s="8"/>
      <c r="EFE111" s="8"/>
      <c r="EFF111" s="8"/>
      <c r="EFG111" s="8"/>
      <c r="EFH111" s="8"/>
      <c r="EFI111" s="8"/>
      <c r="EFJ111" s="8"/>
      <c r="EFK111" s="8"/>
      <c r="EFL111" s="8"/>
      <c r="EFM111" s="8"/>
      <c r="EFN111" s="8"/>
      <c r="EFO111" s="8"/>
      <c r="EFP111" s="8"/>
      <c r="EFQ111" s="8"/>
      <c r="EFR111" s="8"/>
      <c r="EFS111" s="8"/>
      <c r="EFT111" s="8"/>
      <c r="EFU111" s="8"/>
      <c r="EFV111" s="8"/>
      <c r="EFW111" s="8"/>
      <c r="EFX111" s="8"/>
      <c r="EFY111" s="8"/>
      <c r="EFZ111" s="8"/>
      <c r="EGA111" s="8"/>
      <c r="EGB111" s="8"/>
      <c r="EGC111" s="8"/>
      <c r="EGD111" s="8"/>
      <c r="EGE111" s="8"/>
      <c r="EGF111" s="8"/>
      <c r="EGG111" s="8"/>
      <c r="EGH111" s="8"/>
      <c r="EGI111" s="8"/>
      <c r="EGJ111" s="8"/>
      <c r="EGK111" s="8"/>
      <c r="EGL111" s="8"/>
      <c r="EGM111" s="8"/>
      <c r="EGN111" s="8"/>
      <c r="EGO111" s="8"/>
      <c r="EGP111" s="8"/>
      <c r="EGQ111" s="8"/>
      <c r="EGR111" s="8"/>
      <c r="EGS111" s="8"/>
      <c r="EGT111" s="8"/>
      <c r="EGU111" s="8"/>
      <c r="EGV111" s="8"/>
      <c r="EGW111" s="8"/>
      <c r="EGX111" s="8"/>
      <c r="EGY111" s="8"/>
      <c r="EGZ111" s="8"/>
      <c r="EHA111" s="8"/>
      <c r="EHB111" s="8"/>
      <c r="EHC111" s="8"/>
      <c r="EHD111" s="8"/>
      <c r="EHE111" s="8"/>
      <c r="EHF111" s="8"/>
      <c r="EHG111" s="8"/>
      <c r="EHH111" s="8"/>
      <c r="EHI111" s="8"/>
      <c r="EHJ111" s="8"/>
      <c r="EHK111" s="8"/>
      <c r="EHL111" s="8"/>
      <c r="EHM111" s="8"/>
      <c r="EHN111" s="8"/>
      <c r="EHO111" s="8"/>
      <c r="EHP111" s="8"/>
      <c r="EHQ111" s="8"/>
      <c r="EHR111" s="8"/>
      <c r="EHS111" s="8"/>
      <c r="EHT111" s="8"/>
      <c r="EHU111" s="8"/>
      <c r="EHV111" s="8"/>
      <c r="EHW111" s="8"/>
      <c r="EHX111" s="8"/>
      <c r="EHY111" s="8"/>
      <c r="EHZ111" s="8"/>
      <c r="EIA111" s="8"/>
      <c r="EIB111" s="8"/>
      <c r="EIC111" s="8"/>
      <c r="EID111" s="8"/>
      <c r="EIE111" s="8"/>
      <c r="EIF111" s="8"/>
      <c r="EIG111" s="8"/>
      <c r="EIH111" s="8"/>
      <c r="EII111" s="8"/>
      <c r="EIJ111" s="8"/>
      <c r="EIK111" s="8"/>
      <c r="EIL111" s="8"/>
      <c r="EIM111" s="8"/>
      <c r="EIN111" s="8"/>
      <c r="EIO111" s="8"/>
      <c r="EIP111" s="8"/>
      <c r="EIQ111" s="8"/>
      <c r="EIR111" s="8"/>
      <c r="EIS111" s="8"/>
      <c r="EIT111" s="8"/>
      <c r="EIU111" s="8"/>
      <c r="EIV111" s="8"/>
      <c r="EIW111" s="8"/>
      <c r="EIX111" s="8"/>
      <c r="EIY111" s="8"/>
      <c r="EIZ111" s="8"/>
      <c r="EJA111" s="8"/>
      <c r="EJB111" s="8"/>
      <c r="EJC111" s="8"/>
      <c r="EJD111" s="8"/>
      <c r="EJE111" s="8"/>
      <c r="EJF111" s="8"/>
      <c r="EJG111" s="8"/>
      <c r="EJH111" s="8"/>
      <c r="EJI111" s="8"/>
      <c r="EJJ111" s="8"/>
      <c r="EJK111" s="8"/>
      <c r="EJL111" s="8"/>
      <c r="EJM111" s="8"/>
      <c r="EJN111" s="8"/>
      <c r="EJO111" s="8"/>
      <c r="EJP111" s="8"/>
      <c r="EJQ111" s="8"/>
      <c r="EJR111" s="8"/>
      <c r="EJS111" s="8"/>
      <c r="EJT111" s="8"/>
      <c r="EJU111" s="8"/>
      <c r="EJV111" s="8"/>
      <c r="EJW111" s="8"/>
      <c r="EJX111" s="8"/>
      <c r="EJY111" s="8"/>
      <c r="EJZ111" s="8"/>
      <c r="EKA111" s="8"/>
      <c r="EKB111" s="8"/>
      <c r="EKC111" s="8"/>
      <c r="EKD111" s="8"/>
      <c r="EKE111" s="8"/>
      <c r="EKF111" s="8"/>
      <c r="EKG111" s="8"/>
      <c r="EKH111" s="8"/>
      <c r="EKI111" s="8"/>
      <c r="EKJ111" s="8"/>
      <c r="EKK111" s="8"/>
      <c r="EKL111" s="8"/>
      <c r="EKM111" s="8"/>
      <c r="EKN111" s="8"/>
      <c r="EKO111" s="8"/>
      <c r="EKP111" s="8"/>
      <c r="EKQ111" s="8"/>
      <c r="EKR111" s="8"/>
      <c r="EKS111" s="8"/>
      <c r="EKT111" s="8"/>
      <c r="EKU111" s="8"/>
      <c r="EKV111" s="8"/>
      <c r="EKW111" s="8"/>
      <c r="EKX111" s="8"/>
      <c r="EKY111" s="8"/>
      <c r="EKZ111" s="8"/>
      <c r="ELA111" s="8"/>
      <c r="ELB111" s="8"/>
      <c r="ELC111" s="8"/>
      <c r="ELD111" s="8"/>
      <c r="ELE111" s="8"/>
      <c r="ELF111" s="8"/>
      <c r="ELG111" s="8"/>
      <c r="ELH111" s="8"/>
      <c r="ELI111" s="8"/>
      <c r="ELJ111" s="8"/>
      <c r="ELK111" s="8"/>
      <c r="ELL111" s="8"/>
      <c r="ELM111" s="8"/>
      <c r="ELN111" s="8"/>
      <c r="ELO111" s="8"/>
      <c r="ELP111" s="8"/>
      <c r="ELQ111" s="8"/>
      <c r="ELR111" s="8"/>
      <c r="ELS111" s="8"/>
      <c r="ELT111" s="8"/>
      <c r="ELU111" s="8"/>
      <c r="ELV111" s="8"/>
      <c r="ELW111" s="8"/>
      <c r="ELX111" s="8"/>
      <c r="ELY111" s="8"/>
      <c r="ELZ111" s="8"/>
      <c r="EMA111" s="8"/>
      <c r="EMB111" s="8"/>
      <c r="EMC111" s="8"/>
      <c r="EMD111" s="8"/>
      <c r="EME111" s="8"/>
      <c r="EMF111" s="8"/>
      <c r="EMG111" s="8"/>
      <c r="EMH111" s="8"/>
      <c r="EMI111" s="8"/>
      <c r="EMJ111" s="8"/>
      <c r="EMK111" s="8"/>
      <c r="EML111" s="8"/>
      <c r="EMM111" s="8"/>
      <c r="EMN111" s="8"/>
      <c r="EMO111" s="8"/>
      <c r="EMP111" s="8"/>
      <c r="EMQ111" s="8"/>
      <c r="EMR111" s="8"/>
      <c r="EMS111" s="8"/>
      <c r="EMT111" s="8"/>
      <c r="EMU111" s="8"/>
      <c r="EMV111" s="8"/>
      <c r="EMW111" s="8"/>
      <c r="EMX111" s="8"/>
      <c r="EMY111" s="8"/>
      <c r="EMZ111" s="8"/>
      <c r="ENA111" s="8"/>
      <c r="ENB111" s="8"/>
      <c r="ENC111" s="8"/>
      <c r="END111" s="8"/>
      <c r="ENE111" s="8"/>
      <c r="ENF111" s="8"/>
      <c r="ENG111" s="8"/>
      <c r="ENH111" s="8"/>
      <c r="ENI111" s="8"/>
      <c r="ENJ111" s="8"/>
      <c r="ENK111" s="8"/>
      <c r="ENL111" s="8"/>
      <c r="ENM111" s="8"/>
      <c r="ENN111" s="8"/>
      <c r="ENO111" s="8"/>
      <c r="ENP111" s="8"/>
      <c r="ENQ111" s="8"/>
      <c r="ENR111" s="8"/>
      <c r="ENS111" s="8"/>
      <c r="ENT111" s="8"/>
      <c r="ENU111" s="8"/>
      <c r="ENV111" s="8"/>
      <c r="ENW111" s="8"/>
      <c r="ENX111" s="8"/>
      <c r="ENY111" s="8"/>
      <c r="ENZ111" s="8"/>
      <c r="EOA111" s="8"/>
      <c r="EOB111" s="8"/>
      <c r="EOC111" s="8"/>
      <c r="EOD111" s="8"/>
      <c r="EOE111" s="8"/>
      <c r="EOF111" s="8"/>
      <c r="EOG111" s="8"/>
      <c r="EOH111" s="8"/>
      <c r="EOI111" s="8"/>
      <c r="EOJ111" s="8"/>
      <c r="EOK111" s="8"/>
      <c r="EOL111" s="8"/>
      <c r="EOM111" s="8"/>
      <c r="EON111" s="8"/>
      <c r="EOO111" s="8"/>
      <c r="EOP111" s="8"/>
      <c r="EOQ111" s="8"/>
      <c r="EOR111" s="8"/>
      <c r="EOS111" s="8"/>
      <c r="EOT111" s="8"/>
      <c r="EOU111" s="8"/>
      <c r="EOV111" s="8"/>
      <c r="EOW111" s="8"/>
      <c r="EOX111" s="8"/>
      <c r="EOY111" s="8"/>
      <c r="EOZ111" s="8"/>
      <c r="EPA111" s="8"/>
      <c r="EPB111" s="8"/>
      <c r="EPC111" s="8"/>
      <c r="EPD111" s="8"/>
      <c r="EPE111" s="8"/>
      <c r="EPF111" s="8"/>
      <c r="EPG111" s="8"/>
      <c r="EPH111" s="8"/>
      <c r="EPI111" s="8"/>
      <c r="EPJ111" s="8"/>
      <c r="EPK111" s="8"/>
      <c r="EPL111" s="8"/>
      <c r="EPM111" s="8"/>
      <c r="EPN111" s="8"/>
      <c r="EPO111" s="8"/>
      <c r="EPP111" s="8"/>
      <c r="EPQ111" s="8"/>
      <c r="EPR111" s="8"/>
      <c r="EPS111" s="8"/>
      <c r="EPT111" s="8"/>
      <c r="EPU111" s="8"/>
      <c r="EPV111" s="8"/>
      <c r="EPW111" s="8"/>
      <c r="EPX111" s="8"/>
      <c r="EPY111" s="8"/>
      <c r="EPZ111" s="8"/>
      <c r="EQA111" s="8"/>
      <c r="EQB111" s="8"/>
      <c r="EQC111" s="8"/>
      <c r="EQD111" s="8"/>
      <c r="EQE111" s="8"/>
      <c r="EQF111" s="8"/>
      <c r="EQG111" s="8"/>
      <c r="EQH111" s="8"/>
      <c r="EQI111" s="8"/>
      <c r="EQJ111" s="8"/>
      <c r="EQK111" s="8"/>
      <c r="EQL111" s="8"/>
      <c r="EQM111" s="8"/>
      <c r="EQN111" s="8"/>
      <c r="EQO111" s="8"/>
      <c r="EQP111" s="8"/>
      <c r="EQQ111" s="8"/>
      <c r="EQR111" s="8"/>
      <c r="EQS111" s="8"/>
      <c r="EQT111" s="8"/>
      <c r="EQU111" s="8"/>
      <c r="EQV111" s="8"/>
      <c r="EQW111" s="8"/>
      <c r="EQX111" s="8"/>
      <c r="EQY111" s="8"/>
      <c r="EQZ111" s="8"/>
      <c r="ERA111" s="8"/>
      <c r="ERB111" s="8"/>
      <c r="ERC111" s="8"/>
      <c r="ERD111" s="8"/>
      <c r="ERE111" s="8"/>
      <c r="ERF111" s="8"/>
      <c r="ERG111" s="8"/>
      <c r="ERH111" s="8"/>
      <c r="ERI111" s="8"/>
      <c r="ERJ111" s="8"/>
      <c r="ERK111" s="8"/>
      <c r="ERL111" s="8"/>
      <c r="ERM111" s="8"/>
      <c r="ERN111" s="8"/>
      <c r="ERO111" s="8"/>
      <c r="ERP111" s="8"/>
      <c r="ERQ111" s="8"/>
      <c r="ERR111" s="8"/>
      <c r="ERS111" s="8"/>
      <c r="ERT111" s="8"/>
      <c r="ERU111" s="8"/>
      <c r="ERV111" s="8"/>
      <c r="ERW111" s="8"/>
      <c r="ERX111" s="8"/>
      <c r="ERY111" s="8"/>
      <c r="ERZ111" s="8"/>
      <c r="ESA111" s="8"/>
      <c r="ESB111" s="8"/>
      <c r="ESC111" s="8"/>
      <c r="ESD111" s="8"/>
      <c r="ESE111" s="8"/>
      <c r="ESF111" s="8"/>
      <c r="ESG111" s="8"/>
      <c r="ESH111" s="8"/>
      <c r="ESI111" s="8"/>
      <c r="ESJ111" s="8"/>
      <c r="ESK111" s="8"/>
      <c r="ESL111" s="8"/>
      <c r="ESM111" s="8"/>
      <c r="ESN111" s="8"/>
      <c r="ESO111" s="8"/>
      <c r="ESP111" s="8"/>
      <c r="ESQ111" s="8"/>
      <c r="ESR111" s="8"/>
      <c r="ESS111" s="8"/>
      <c r="EST111" s="8"/>
      <c r="ESU111" s="8"/>
      <c r="ESV111" s="8"/>
      <c r="ESW111" s="8"/>
      <c r="ESX111" s="8"/>
      <c r="ESY111" s="8"/>
      <c r="ESZ111" s="8"/>
      <c r="ETA111" s="8"/>
      <c r="ETB111" s="8"/>
      <c r="ETC111" s="8"/>
      <c r="ETD111" s="8"/>
      <c r="ETE111" s="8"/>
      <c r="ETF111" s="8"/>
      <c r="ETG111" s="8"/>
      <c r="ETH111" s="8"/>
      <c r="ETI111" s="8"/>
      <c r="ETJ111" s="8"/>
      <c r="ETK111" s="8"/>
      <c r="ETL111" s="8"/>
      <c r="ETM111" s="8"/>
      <c r="ETN111" s="8"/>
      <c r="ETO111" s="8"/>
      <c r="ETP111" s="8"/>
      <c r="ETQ111" s="8"/>
      <c r="ETR111" s="8"/>
      <c r="ETS111" s="8"/>
      <c r="ETT111" s="8"/>
      <c r="ETU111" s="8"/>
      <c r="ETV111" s="8"/>
      <c r="ETW111" s="8"/>
      <c r="ETX111" s="8"/>
      <c r="ETY111" s="8"/>
      <c r="ETZ111" s="8"/>
      <c r="EUA111" s="8"/>
      <c r="EUB111" s="8"/>
      <c r="EUC111" s="8"/>
      <c r="EUD111" s="8"/>
      <c r="EUE111" s="8"/>
      <c r="EUF111" s="8"/>
      <c r="EUG111" s="8"/>
      <c r="EUH111" s="8"/>
      <c r="EUI111" s="8"/>
      <c r="EUJ111" s="8"/>
      <c r="EUK111" s="8"/>
      <c r="EUL111" s="8"/>
      <c r="EUM111" s="8"/>
      <c r="EUN111" s="8"/>
      <c r="EUO111" s="8"/>
      <c r="EUP111" s="8"/>
      <c r="EUQ111" s="8"/>
      <c r="EUR111" s="8"/>
      <c r="EUS111" s="8"/>
      <c r="EUT111" s="8"/>
      <c r="EUU111" s="8"/>
      <c r="EUV111" s="8"/>
      <c r="EUW111" s="8"/>
      <c r="EUX111" s="8"/>
      <c r="EUY111" s="8"/>
      <c r="EUZ111" s="8"/>
      <c r="EVA111" s="8"/>
      <c r="EVB111" s="8"/>
      <c r="EVC111" s="8"/>
      <c r="EVD111" s="8"/>
      <c r="EVE111" s="8"/>
      <c r="EVF111" s="8"/>
      <c r="EVG111" s="8"/>
      <c r="EVH111" s="8"/>
      <c r="EVI111" s="8"/>
      <c r="EVJ111" s="8"/>
      <c r="EVK111" s="8"/>
      <c r="EVL111" s="8"/>
      <c r="EVM111" s="8"/>
      <c r="EVN111" s="8"/>
      <c r="EVO111" s="8"/>
      <c r="EVP111" s="8"/>
      <c r="EVQ111" s="8"/>
      <c r="EVR111" s="8"/>
      <c r="EVS111" s="8"/>
      <c r="EVT111" s="8"/>
      <c r="EVU111" s="8"/>
      <c r="EVV111" s="8"/>
      <c r="EVW111" s="8"/>
      <c r="EVX111" s="8"/>
      <c r="EVY111" s="8"/>
      <c r="EVZ111" s="8"/>
      <c r="EWA111" s="8"/>
      <c r="EWB111" s="8"/>
      <c r="EWC111" s="8"/>
      <c r="EWD111" s="8"/>
      <c r="EWE111" s="8"/>
      <c r="EWF111" s="8"/>
      <c r="EWG111" s="8"/>
      <c r="EWH111" s="8"/>
      <c r="EWI111" s="8"/>
      <c r="EWJ111" s="8"/>
      <c r="EWK111" s="8"/>
      <c r="EWL111" s="8"/>
      <c r="EWM111" s="8"/>
      <c r="EWN111" s="8"/>
      <c r="EWO111" s="8"/>
      <c r="EWP111" s="8"/>
      <c r="EWQ111" s="8"/>
      <c r="EWR111" s="8"/>
      <c r="EWS111" s="8"/>
      <c r="EWT111" s="8"/>
      <c r="EWU111" s="8"/>
      <c r="EWV111" s="8"/>
      <c r="EWW111" s="8"/>
      <c r="EWX111" s="8"/>
      <c r="EWY111" s="8"/>
      <c r="EWZ111" s="8"/>
      <c r="EXA111" s="8"/>
      <c r="EXB111" s="8"/>
      <c r="EXC111" s="8"/>
      <c r="EXD111" s="8"/>
      <c r="EXE111" s="8"/>
      <c r="EXF111" s="8"/>
      <c r="EXG111" s="8"/>
      <c r="EXH111" s="8"/>
      <c r="EXI111" s="8"/>
      <c r="EXJ111" s="8"/>
      <c r="EXK111" s="8"/>
      <c r="EXL111" s="8"/>
      <c r="EXM111" s="8"/>
      <c r="EXN111" s="8"/>
      <c r="EXO111" s="8"/>
      <c r="EXP111" s="8"/>
      <c r="EXQ111" s="8"/>
      <c r="EXR111" s="8"/>
      <c r="EXS111" s="8"/>
      <c r="EXT111" s="8"/>
      <c r="EXU111" s="8"/>
      <c r="EXV111" s="8"/>
      <c r="EXW111" s="8"/>
      <c r="EXX111" s="8"/>
      <c r="EXY111" s="8"/>
      <c r="EXZ111" s="8"/>
      <c r="EYA111" s="8"/>
      <c r="EYB111" s="8"/>
      <c r="EYC111" s="8"/>
      <c r="EYD111" s="8"/>
      <c r="EYE111" s="8"/>
      <c r="EYF111" s="8"/>
      <c r="EYG111" s="8"/>
      <c r="EYH111" s="8"/>
      <c r="EYI111" s="8"/>
      <c r="EYJ111" s="8"/>
      <c r="EYK111" s="8"/>
      <c r="EYL111" s="8"/>
      <c r="EYM111" s="8"/>
      <c r="EYN111" s="8"/>
      <c r="EYO111" s="8"/>
      <c r="EYP111" s="8"/>
      <c r="EYQ111" s="8"/>
      <c r="EYR111" s="8"/>
      <c r="EYS111" s="8"/>
      <c r="EYT111" s="8"/>
      <c r="EYU111" s="8"/>
      <c r="EYV111" s="8"/>
      <c r="EYW111" s="8"/>
      <c r="EYX111" s="8"/>
      <c r="EYY111" s="8"/>
      <c r="EYZ111" s="8"/>
      <c r="EZA111" s="8"/>
      <c r="EZB111" s="8"/>
      <c r="EZC111" s="8"/>
      <c r="EZD111" s="8"/>
      <c r="EZE111" s="8"/>
      <c r="EZF111" s="8"/>
      <c r="EZG111" s="8"/>
      <c r="EZH111" s="8"/>
      <c r="EZI111" s="8"/>
      <c r="EZJ111" s="8"/>
      <c r="EZK111" s="8"/>
      <c r="EZL111" s="8"/>
      <c r="EZM111" s="8"/>
      <c r="EZN111" s="8"/>
      <c r="EZO111" s="8"/>
      <c r="EZP111" s="8"/>
      <c r="EZQ111" s="8"/>
      <c r="EZR111" s="8"/>
      <c r="EZS111" s="8"/>
      <c r="EZT111" s="8"/>
      <c r="EZU111" s="8"/>
      <c r="EZV111" s="8"/>
      <c r="EZW111" s="8"/>
      <c r="EZX111" s="8"/>
      <c r="EZY111" s="8"/>
      <c r="EZZ111" s="8"/>
      <c r="FAA111" s="8"/>
      <c r="FAB111" s="8"/>
      <c r="FAC111" s="8"/>
      <c r="FAD111" s="8"/>
      <c r="FAE111" s="8"/>
      <c r="FAF111" s="8"/>
      <c r="FAG111" s="8"/>
      <c r="FAH111" s="8"/>
      <c r="FAI111" s="8"/>
      <c r="FAJ111" s="8"/>
      <c r="FAK111" s="8"/>
      <c r="FAL111" s="8"/>
      <c r="FAM111" s="8"/>
      <c r="FAN111" s="8"/>
      <c r="FAO111" s="8"/>
      <c r="FAP111" s="8"/>
      <c r="FAQ111" s="8"/>
      <c r="FAR111" s="8"/>
      <c r="FAS111" s="8"/>
      <c r="FAT111" s="8"/>
      <c r="FAU111" s="8"/>
      <c r="FAV111" s="8"/>
      <c r="FAW111" s="8"/>
      <c r="FAX111" s="8"/>
      <c r="FAY111" s="8"/>
      <c r="FAZ111" s="8"/>
      <c r="FBA111" s="8"/>
      <c r="FBB111" s="8"/>
      <c r="FBC111" s="8"/>
      <c r="FBD111" s="8"/>
      <c r="FBE111" s="8"/>
      <c r="FBF111" s="8"/>
      <c r="FBG111" s="8"/>
      <c r="FBH111" s="8"/>
      <c r="FBI111" s="8"/>
      <c r="FBJ111" s="8"/>
      <c r="FBK111" s="8"/>
      <c r="FBL111" s="8"/>
      <c r="FBM111" s="8"/>
      <c r="FBN111" s="8"/>
      <c r="FBO111" s="8"/>
      <c r="FBP111" s="8"/>
      <c r="FBQ111" s="8"/>
      <c r="FBR111" s="8"/>
      <c r="FBS111" s="8"/>
      <c r="FBT111" s="8"/>
      <c r="FBU111" s="8"/>
      <c r="FBV111" s="8"/>
      <c r="FBW111" s="8"/>
      <c r="FBX111" s="8"/>
      <c r="FBY111" s="8"/>
      <c r="FBZ111" s="8"/>
      <c r="FCA111" s="8"/>
      <c r="FCB111" s="8"/>
      <c r="FCC111" s="8"/>
      <c r="FCD111" s="8"/>
      <c r="FCE111" s="8"/>
      <c r="FCF111" s="8"/>
      <c r="FCG111" s="8"/>
      <c r="FCH111" s="8"/>
      <c r="FCI111" s="8"/>
      <c r="FCJ111" s="8"/>
      <c r="FCK111" s="8"/>
      <c r="FCL111" s="8"/>
      <c r="FCM111" s="8"/>
      <c r="FCN111" s="8"/>
      <c r="FCO111" s="8"/>
      <c r="FCP111" s="8"/>
      <c r="FCQ111" s="8"/>
      <c r="FCR111" s="8"/>
      <c r="FCS111" s="8"/>
      <c r="FCT111" s="8"/>
      <c r="FCU111" s="8"/>
      <c r="FCV111" s="8"/>
      <c r="FCW111" s="8"/>
      <c r="FCX111" s="8"/>
      <c r="FCY111" s="8"/>
      <c r="FCZ111" s="8"/>
      <c r="FDA111" s="8"/>
      <c r="FDB111" s="8"/>
      <c r="FDC111" s="8"/>
      <c r="FDD111" s="8"/>
      <c r="FDE111" s="8"/>
      <c r="FDF111" s="8"/>
      <c r="FDG111" s="8"/>
      <c r="FDH111" s="8"/>
      <c r="FDI111" s="8"/>
      <c r="FDJ111" s="8"/>
      <c r="FDK111" s="8"/>
      <c r="FDL111" s="8"/>
      <c r="FDM111" s="8"/>
      <c r="FDN111" s="8"/>
      <c r="FDO111" s="8"/>
      <c r="FDP111" s="8"/>
      <c r="FDQ111" s="8"/>
      <c r="FDR111" s="8"/>
      <c r="FDS111" s="8"/>
      <c r="FDT111" s="8"/>
      <c r="FDU111" s="8"/>
      <c r="FDV111" s="8"/>
      <c r="FDW111" s="8"/>
      <c r="FDX111" s="8"/>
      <c r="FDY111" s="8"/>
      <c r="FDZ111" s="8"/>
      <c r="FEA111" s="8"/>
      <c r="FEB111" s="8"/>
      <c r="FEC111" s="8"/>
      <c r="FED111" s="8"/>
      <c r="FEE111" s="8"/>
      <c r="FEF111" s="8"/>
      <c r="FEG111" s="8"/>
      <c r="FEH111" s="8"/>
      <c r="FEI111" s="8"/>
      <c r="FEJ111" s="8"/>
      <c r="FEK111" s="8"/>
      <c r="FEL111" s="8"/>
      <c r="FEM111" s="8"/>
      <c r="FEN111" s="8"/>
      <c r="FEO111" s="8"/>
      <c r="FEP111" s="8"/>
      <c r="FEQ111" s="8"/>
      <c r="FER111" s="8"/>
      <c r="FES111" s="8"/>
      <c r="FET111" s="8"/>
      <c r="FEU111" s="8"/>
      <c r="FEV111" s="8"/>
      <c r="FEW111" s="8"/>
      <c r="FEX111" s="8"/>
      <c r="FEY111" s="8"/>
      <c r="FEZ111" s="8"/>
      <c r="FFA111" s="8"/>
      <c r="FFB111" s="8"/>
      <c r="FFC111" s="8"/>
      <c r="FFD111" s="8"/>
      <c r="FFE111" s="8"/>
      <c r="FFF111" s="8"/>
      <c r="FFG111" s="8"/>
      <c r="FFH111" s="8"/>
      <c r="FFI111" s="8"/>
      <c r="FFJ111" s="8"/>
      <c r="FFK111" s="8"/>
      <c r="FFL111" s="8"/>
      <c r="FFM111" s="8"/>
      <c r="FFN111" s="8"/>
      <c r="FFO111" s="8"/>
      <c r="FFP111" s="8"/>
      <c r="FFQ111" s="8"/>
      <c r="FFR111" s="8"/>
      <c r="FFS111" s="8"/>
      <c r="FFT111" s="8"/>
      <c r="FFU111" s="8"/>
      <c r="FFV111" s="8"/>
      <c r="FFW111" s="8"/>
      <c r="FFX111" s="8"/>
      <c r="FFY111" s="8"/>
      <c r="FFZ111" s="8"/>
      <c r="FGA111" s="8"/>
      <c r="FGB111" s="8"/>
      <c r="FGC111" s="8"/>
      <c r="FGD111" s="8"/>
      <c r="FGE111" s="8"/>
      <c r="FGF111" s="8"/>
      <c r="FGG111" s="8"/>
      <c r="FGH111" s="8"/>
      <c r="FGI111" s="8"/>
      <c r="FGJ111" s="8"/>
      <c r="FGK111" s="8"/>
      <c r="FGL111" s="8"/>
      <c r="FGM111" s="8"/>
      <c r="FGN111" s="8"/>
      <c r="FGO111" s="8"/>
      <c r="FGP111" s="8"/>
      <c r="FGQ111" s="8"/>
      <c r="FGR111" s="8"/>
      <c r="FGS111" s="8"/>
      <c r="FGT111" s="8"/>
      <c r="FGU111" s="8"/>
      <c r="FGV111" s="8"/>
      <c r="FGW111" s="8"/>
      <c r="FGX111" s="8"/>
      <c r="FGY111" s="8"/>
      <c r="FGZ111" s="8"/>
      <c r="FHA111" s="8"/>
      <c r="FHB111" s="8"/>
      <c r="FHC111" s="8"/>
      <c r="FHD111" s="8"/>
      <c r="FHE111" s="8"/>
      <c r="FHF111" s="8"/>
      <c r="FHG111" s="8"/>
      <c r="FHH111" s="8"/>
      <c r="FHI111" s="8"/>
      <c r="FHJ111" s="8"/>
      <c r="FHK111" s="8"/>
      <c r="FHL111" s="8"/>
      <c r="FHM111" s="8"/>
      <c r="FHN111" s="8"/>
      <c r="FHO111" s="8"/>
      <c r="FHP111" s="8"/>
      <c r="FHQ111" s="8"/>
      <c r="FHR111" s="8"/>
      <c r="FHS111" s="8"/>
      <c r="FHT111" s="8"/>
      <c r="FHU111" s="8"/>
      <c r="FHV111" s="8"/>
      <c r="FHW111" s="8"/>
      <c r="FHX111" s="8"/>
      <c r="FHY111" s="8"/>
      <c r="FHZ111" s="8"/>
      <c r="FIA111" s="8"/>
      <c r="FIB111" s="8"/>
      <c r="FIC111" s="8"/>
      <c r="FID111" s="8"/>
      <c r="FIE111" s="8"/>
      <c r="FIF111" s="8"/>
      <c r="FIG111" s="8"/>
      <c r="FIH111" s="8"/>
      <c r="FII111" s="8"/>
      <c r="FIJ111" s="8"/>
      <c r="FIK111" s="8"/>
      <c r="FIL111" s="8"/>
      <c r="FIM111" s="8"/>
      <c r="FIN111" s="8"/>
      <c r="FIO111" s="8"/>
      <c r="FIP111" s="8"/>
      <c r="FIQ111" s="8"/>
      <c r="FIR111" s="8"/>
      <c r="FIS111" s="8"/>
      <c r="FIT111" s="8"/>
      <c r="FIU111" s="8"/>
      <c r="FIV111" s="8"/>
      <c r="FIW111" s="8"/>
      <c r="FIX111" s="8"/>
      <c r="FIY111" s="8"/>
      <c r="FIZ111" s="8"/>
      <c r="FJA111" s="8"/>
      <c r="FJB111" s="8"/>
      <c r="FJC111" s="8"/>
      <c r="FJD111" s="8"/>
      <c r="FJE111" s="8"/>
      <c r="FJF111" s="8"/>
      <c r="FJG111" s="8"/>
      <c r="FJH111" s="8"/>
      <c r="FJI111" s="8"/>
      <c r="FJJ111" s="8"/>
      <c r="FJK111" s="8"/>
      <c r="FJL111" s="8"/>
      <c r="FJM111" s="8"/>
      <c r="FJN111" s="8"/>
      <c r="FJO111" s="8"/>
      <c r="FJP111" s="8"/>
      <c r="FJQ111" s="8"/>
      <c r="FJR111" s="8"/>
      <c r="FJS111" s="8"/>
      <c r="FJT111" s="8"/>
      <c r="FJU111" s="8"/>
      <c r="FJV111" s="8"/>
      <c r="FJW111" s="8"/>
      <c r="FJX111" s="8"/>
      <c r="FJY111" s="8"/>
      <c r="FJZ111" s="8"/>
      <c r="FKA111" s="8"/>
      <c r="FKB111" s="8"/>
      <c r="FKC111" s="8"/>
      <c r="FKD111" s="8"/>
      <c r="FKE111" s="8"/>
      <c r="FKF111" s="8"/>
      <c r="FKG111" s="8"/>
      <c r="FKH111" s="8"/>
      <c r="FKI111" s="8"/>
      <c r="FKJ111" s="8"/>
      <c r="FKK111" s="8"/>
      <c r="FKL111" s="8"/>
      <c r="FKM111" s="8"/>
      <c r="FKN111" s="8"/>
      <c r="FKO111" s="8"/>
      <c r="FKP111" s="8"/>
      <c r="FKQ111" s="8"/>
      <c r="FKR111" s="8"/>
      <c r="FKS111" s="8"/>
      <c r="FKT111" s="8"/>
      <c r="FKU111" s="8"/>
      <c r="FKV111" s="8"/>
      <c r="FKW111" s="8"/>
      <c r="FKX111" s="8"/>
      <c r="FKY111" s="8"/>
      <c r="FKZ111" s="8"/>
      <c r="FLA111" s="8"/>
      <c r="FLB111" s="8"/>
      <c r="FLC111" s="8"/>
      <c r="FLD111" s="8"/>
      <c r="FLE111" s="8"/>
      <c r="FLF111" s="8"/>
      <c r="FLG111" s="8"/>
      <c r="FLH111" s="8"/>
      <c r="FLI111" s="8"/>
      <c r="FLJ111" s="8"/>
      <c r="FLK111" s="8"/>
      <c r="FLL111" s="8"/>
      <c r="FLM111" s="8"/>
      <c r="FLN111" s="8"/>
      <c r="FLO111" s="8"/>
      <c r="FLP111" s="8"/>
      <c r="FLQ111" s="8"/>
      <c r="FLR111" s="8"/>
      <c r="FLS111" s="8"/>
      <c r="FLT111" s="8"/>
      <c r="FLU111" s="8"/>
      <c r="FLV111" s="8"/>
      <c r="FLW111" s="8"/>
      <c r="FLX111" s="8"/>
      <c r="FLY111" s="8"/>
      <c r="FLZ111" s="8"/>
      <c r="FMA111" s="8"/>
      <c r="FMB111" s="8"/>
      <c r="FMC111" s="8"/>
      <c r="FMD111" s="8"/>
      <c r="FME111" s="8"/>
      <c r="FMF111" s="8"/>
      <c r="FMG111" s="8"/>
      <c r="FMH111" s="8"/>
      <c r="FMI111" s="8"/>
      <c r="FMJ111" s="8"/>
      <c r="FMK111" s="8"/>
      <c r="FML111" s="8"/>
      <c r="FMM111" s="8"/>
      <c r="FMN111" s="8"/>
      <c r="FMO111" s="8"/>
      <c r="FMP111" s="8"/>
      <c r="FMQ111" s="8"/>
      <c r="FMR111" s="8"/>
      <c r="FMS111" s="8"/>
      <c r="FMT111" s="8"/>
      <c r="FMU111" s="8"/>
      <c r="FMV111" s="8"/>
      <c r="FMW111" s="8"/>
      <c r="FMX111" s="8"/>
      <c r="FMY111" s="8"/>
      <c r="FMZ111" s="8"/>
      <c r="FNA111" s="8"/>
      <c r="FNB111" s="8"/>
      <c r="FNC111" s="8"/>
      <c r="FND111" s="8"/>
      <c r="FNE111" s="8"/>
      <c r="FNF111" s="8"/>
      <c r="FNG111" s="8"/>
      <c r="FNH111" s="8"/>
      <c r="FNI111" s="8"/>
      <c r="FNJ111" s="8"/>
      <c r="FNK111" s="8"/>
      <c r="FNL111" s="8"/>
      <c r="FNM111" s="8"/>
      <c r="FNN111" s="8"/>
      <c r="FNO111" s="8"/>
      <c r="FNP111" s="8"/>
      <c r="FNQ111" s="8"/>
      <c r="FNR111" s="8"/>
      <c r="FNS111" s="8"/>
      <c r="FNT111" s="8"/>
      <c r="FNU111" s="8"/>
      <c r="FNV111" s="8"/>
      <c r="FNW111" s="8"/>
      <c r="FNX111" s="8"/>
      <c r="FNY111" s="8"/>
      <c r="FNZ111" s="8"/>
      <c r="FOA111" s="8"/>
      <c r="FOB111" s="8"/>
      <c r="FOC111" s="8"/>
      <c r="FOD111" s="8"/>
      <c r="FOE111" s="8"/>
      <c r="FOF111" s="8"/>
      <c r="FOG111" s="8"/>
      <c r="FOH111" s="8"/>
      <c r="FOI111" s="8"/>
      <c r="FOJ111" s="8"/>
      <c r="FOK111" s="8"/>
      <c r="FOL111" s="8"/>
      <c r="FOM111" s="8"/>
      <c r="FON111" s="8"/>
      <c r="FOO111" s="8"/>
      <c r="FOP111" s="8"/>
      <c r="FOQ111" s="8"/>
      <c r="FOR111" s="8"/>
      <c r="FOS111" s="8"/>
      <c r="FOT111" s="8"/>
      <c r="FOU111" s="8"/>
      <c r="FOV111" s="8"/>
      <c r="FOW111" s="8"/>
      <c r="FOX111" s="8"/>
      <c r="FOY111" s="8"/>
      <c r="FOZ111" s="8"/>
      <c r="FPA111" s="8"/>
      <c r="FPB111" s="8"/>
      <c r="FPC111" s="8"/>
      <c r="FPD111" s="8"/>
      <c r="FPE111" s="8"/>
      <c r="FPF111" s="8"/>
      <c r="FPG111" s="8"/>
      <c r="FPH111" s="8"/>
      <c r="FPI111" s="8"/>
      <c r="FPJ111" s="8"/>
      <c r="FPK111" s="8"/>
      <c r="FPL111" s="8"/>
      <c r="FPM111" s="8"/>
      <c r="FPN111" s="8"/>
      <c r="FPO111" s="8"/>
      <c r="FPP111" s="8"/>
      <c r="FPQ111" s="8"/>
      <c r="FPR111" s="8"/>
      <c r="FPS111" s="8"/>
      <c r="FPT111" s="8"/>
      <c r="FPU111" s="8"/>
      <c r="FPV111" s="8"/>
      <c r="FPW111" s="8"/>
      <c r="FPX111" s="8"/>
      <c r="FPY111" s="8"/>
      <c r="FPZ111" s="8"/>
      <c r="FQA111" s="8"/>
      <c r="FQB111" s="8"/>
      <c r="FQC111" s="8"/>
      <c r="FQD111" s="8"/>
      <c r="FQE111" s="8"/>
      <c r="FQF111" s="8"/>
      <c r="FQG111" s="8"/>
      <c r="FQH111" s="8"/>
      <c r="FQI111" s="8"/>
      <c r="FQJ111" s="8"/>
      <c r="FQK111" s="8"/>
      <c r="FQL111" s="8"/>
      <c r="FQM111" s="8"/>
      <c r="FQN111" s="8"/>
      <c r="FQO111" s="8"/>
      <c r="FQP111" s="8"/>
      <c r="FQQ111" s="8"/>
      <c r="FQR111" s="8"/>
      <c r="FQS111" s="8"/>
      <c r="FQT111" s="8"/>
      <c r="FQU111" s="8"/>
      <c r="FQV111" s="8"/>
      <c r="FQW111" s="8"/>
      <c r="FQX111" s="8"/>
      <c r="FQY111" s="8"/>
      <c r="FQZ111" s="8"/>
      <c r="FRA111" s="8"/>
      <c r="FRB111" s="8"/>
      <c r="FRC111" s="8"/>
      <c r="FRD111" s="8"/>
      <c r="FRE111" s="8"/>
      <c r="FRF111" s="8"/>
      <c r="FRG111" s="8"/>
      <c r="FRH111" s="8"/>
      <c r="FRI111" s="8"/>
      <c r="FRJ111" s="8"/>
      <c r="FRK111" s="8"/>
      <c r="FRL111" s="8"/>
      <c r="FRM111" s="8"/>
      <c r="FRN111" s="8"/>
      <c r="FRO111" s="8"/>
      <c r="FRP111" s="8"/>
      <c r="FRQ111" s="8"/>
      <c r="FRR111" s="8"/>
      <c r="FRS111" s="8"/>
      <c r="FRT111" s="8"/>
      <c r="FRU111" s="8"/>
      <c r="FRV111" s="8"/>
      <c r="FRW111" s="8"/>
      <c r="FRX111" s="8"/>
      <c r="FRY111" s="8"/>
      <c r="FRZ111" s="8"/>
      <c r="FSA111" s="8"/>
      <c r="FSB111" s="8"/>
      <c r="FSC111" s="8"/>
      <c r="FSD111" s="8"/>
      <c r="FSE111" s="8"/>
      <c r="FSF111" s="8"/>
      <c r="FSG111" s="8"/>
      <c r="FSH111" s="8"/>
      <c r="FSI111" s="8"/>
      <c r="FSJ111" s="8"/>
      <c r="FSK111" s="8"/>
      <c r="FSL111" s="8"/>
      <c r="FSM111" s="8"/>
      <c r="FSN111" s="8"/>
      <c r="FSO111" s="8"/>
      <c r="FSP111" s="8"/>
      <c r="FSQ111" s="8"/>
      <c r="FSR111" s="8"/>
      <c r="FSS111" s="8"/>
      <c r="FST111" s="8"/>
      <c r="FSU111" s="8"/>
      <c r="FSV111" s="8"/>
      <c r="FSW111" s="8"/>
      <c r="FSX111" s="8"/>
      <c r="FSY111" s="8"/>
      <c r="FSZ111" s="8"/>
      <c r="FTA111" s="8"/>
      <c r="FTB111" s="8"/>
      <c r="FTC111" s="8"/>
      <c r="FTD111" s="8"/>
      <c r="FTE111" s="8"/>
      <c r="FTF111" s="8"/>
      <c r="FTG111" s="8"/>
      <c r="FTH111" s="8"/>
      <c r="FTI111" s="8"/>
      <c r="FTJ111" s="8"/>
      <c r="FTK111" s="8"/>
      <c r="FTL111" s="8"/>
      <c r="FTM111" s="8"/>
      <c r="FTN111" s="8"/>
      <c r="FTO111" s="8"/>
      <c r="FTP111" s="8"/>
      <c r="FTQ111" s="8"/>
      <c r="FTR111" s="8"/>
      <c r="FTS111" s="8"/>
      <c r="FTT111" s="8"/>
      <c r="FTU111" s="8"/>
      <c r="FTV111" s="8"/>
      <c r="FTW111" s="8"/>
      <c r="FTX111" s="8"/>
      <c r="FTY111" s="8"/>
      <c r="FTZ111" s="8"/>
      <c r="FUA111" s="8"/>
      <c r="FUB111" s="8"/>
      <c r="FUC111" s="8"/>
      <c r="FUD111" s="8"/>
      <c r="FUE111" s="8"/>
      <c r="FUF111" s="8"/>
      <c r="FUG111" s="8"/>
      <c r="FUH111" s="8"/>
    </row>
    <row r="112" spans="1:4610" s="14" customFormat="1" ht="181.5" x14ac:dyDescent="0.25">
      <c r="A112" s="115">
        <v>95</v>
      </c>
      <c r="B112" s="32" t="s">
        <v>317</v>
      </c>
      <c r="C112" s="124" t="s">
        <v>50</v>
      </c>
      <c r="D112" s="62" t="s">
        <v>266</v>
      </c>
      <c r="E112" s="62" t="s">
        <v>215</v>
      </c>
      <c r="F112" s="50">
        <v>11</v>
      </c>
      <c r="G112" s="63">
        <v>1</v>
      </c>
      <c r="H112" s="48" t="s">
        <v>220</v>
      </c>
      <c r="I112" s="63" t="s">
        <v>156</v>
      </c>
      <c r="J112" s="73">
        <v>6000000000</v>
      </c>
      <c r="K112" s="73">
        <v>6000000000</v>
      </c>
      <c r="L112" s="65" t="s">
        <v>157</v>
      </c>
      <c r="M112" s="65" t="s">
        <v>158</v>
      </c>
      <c r="N112" s="52" t="s">
        <v>221</v>
      </c>
      <c r="O112" s="66" t="s">
        <v>160</v>
      </c>
      <c r="P112" s="50" t="s">
        <v>163</v>
      </c>
      <c r="Q112" s="66">
        <v>5748450</v>
      </c>
      <c r="R112" s="66" t="s">
        <v>164</v>
      </c>
      <c r="S112" s="65" t="s">
        <v>157</v>
      </c>
      <c r="T112" s="65" t="s">
        <v>157</v>
      </c>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c r="EA112" s="8"/>
      <c r="EB112" s="8"/>
      <c r="EC112" s="8"/>
      <c r="ED112" s="8"/>
      <c r="EE112" s="8"/>
      <c r="EF112" s="8"/>
      <c r="EG112" s="8"/>
      <c r="EH112" s="8"/>
      <c r="EI112" s="8"/>
      <c r="EJ112" s="8"/>
      <c r="EK112" s="8"/>
      <c r="EL112" s="8"/>
      <c r="EM112" s="8"/>
      <c r="EN112" s="8"/>
      <c r="EO112" s="8"/>
      <c r="EP112" s="8"/>
      <c r="EQ112" s="8"/>
      <c r="ER112" s="8"/>
      <c r="ES112" s="8"/>
      <c r="ET112" s="8"/>
      <c r="EU112" s="8"/>
      <c r="EV112" s="8"/>
      <c r="EW112" s="8"/>
      <c r="EX112" s="8"/>
      <c r="EY112" s="8"/>
      <c r="EZ112" s="8"/>
      <c r="FA112" s="8"/>
      <c r="FB112" s="8"/>
      <c r="FC112" s="8"/>
      <c r="FD112" s="8"/>
      <c r="FE112" s="8"/>
      <c r="FF112" s="8"/>
      <c r="FG112" s="8"/>
      <c r="FH112" s="8"/>
      <c r="FI112" s="8"/>
      <c r="FJ112" s="8"/>
      <c r="FK112" s="8"/>
      <c r="FL112" s="8"/>
      <c r="FM112" s="8"/>
      <c r="FN112" s="8"/>
      <c r="FO112" s="8"/>
      <c r="FP112" s="8"/>
      <c r="FQ112" s="8"/>
      <c r="FR112" s="8"/>
      <c r="FS112" s="8"/>
      <c r="FT112" s="8"/>
      <c r="FU112" s="8"/>
      <c r="FV112" s="8"/>
      <c r="FW112" s="8"/>
      <c r="FX112" s="8"/>
      <c r="FY112" s="8"/>
      <c r="FZ112" s="8"/>
      <c r="GA112" s="8"/>
      <c r="GB112" s="8"/>
      <c r="GC112" s="8"/>
      <c r="GD112" s="8"/>
      <c r="GE112" s="8"/>
      <c r="GF112" s="8"/>
      <c r="GG112" s="8"/>
      <c r="GH112" s="8"/>
      <c r="GI112" s="8"/>
      <c r="GJ112" s="8"/>
      <c r="GK112" s="8"/>
      <c r="GL112" s="8"/>
      <c r="GM112" s="8"/>
      <c r="GN112" s="8"/>
      <c r="GO112" s="8"/>
      <c r="GP112" s="8"/>
      <c r="GQ112" s="8"/>
      <c r="GR112" s="8"/>
      <c r="GS112" s="8"/>
      <c r="GT112" s="8"/>
      <c r="GU112" s="8"/>
      <c r="GV112" s="8"/>
      <c r="GW112" s="8"/>
      <c r="GX112" s="8"/>
      <c r="GY112" s="8"/>
      <c r="GZ112" s="8"/>
      <c r="HA112" s="8"/>
      <c r="HB112" s="8"/>
      <c r="HC112" s="8"/>
      <c r="HD112" s="8"/>
      <c r="HE112" s="8"/>
      <c r="HF112" s="8"/>
      <c r="HG112" s="8"/>
      <c r="HH112" s="8"/>
      <c r="HI112" s="8"/>
      <c r="HJ112" s="8"/>
      <c r="HK112" s="8"/>
      <c r="HL112" s="8"/>
      <c r="HM112" s="8"/>
      <c r="HN112" s="8"/>
      <c r="HO112" s="8"/>
      <c r="HP112" s="8"/>
      <c r="HQ112" s="8"/>
      <c r="HR112" s="8"/>
      <c r="HS112" s="8"/>
      <c r="HT112" s="8"/>
      <c r="HU112" s="8"/>
      <c r="HV112" s="8"/>
      <c r="HW112" s="8"/>
      <c r="HX112" s="8"/>
      <c r="HY112" s="8"/>
      <c r="HZ112" s="8"/>
      <c r="IA112" s="8"/>
      <c r="IB112" s="8"/>
      <c r="IC112" s="8"/>
      <c r="ID112" s="8"/>
      <c r="IE112" s="8"/>
      <c r="IF112" s="8"/>
      <c r="IG112" s="8"/>
      <c r="IH112" s="8"/>
      <c r="II112" s="8"/>
      <c r="IJ112" s="8"/>
      <c r="IK112" s="8"/>
      <c r="IL112" s="8"/>
      <c r="IM112" s="8"/>
      <c r="IN112" s="8"/>
      <c r="IO112" s="8"/>
      <c r="IP112" s="8"/>
      <c r="IQ112" s="8"/>
      <c r="IR112" s="8"/>
      <c r="IS112" s="8"/>
      <c r="IT112" s="8"/>
      <c r="IU112" s="8"/>
      <c r="IV112" s="8"/>
      <c r="IW112" s="8"/>
      <c r="IX112" s="8"/>
      <c r="IY112" s="8"/>
      <c r="IZ112" s="8"/>
      <c r="JA112" s="8"/>
      <c r="JB112" s="8"/>
      <c r="JC112" s="8"/>
      <c r="JD112" s="8"/>
      <c r="JE112" s="8"/>
      <c r="JF112" s="8"/>
      <c r="JG112" s="8"/>
      <c r="JH112" s="8"/>
      <c r="JI112" s="8"/>
      <c r="JJ112" s="8"/>
      <c r="JK112" s="8"/>
      <c r="JL112" s="8"/>
      <c r="JM112" s="8"/>
      <c r="JN112" s="8"/>
      <c r="JO112" s="8"/>
      <c r="JP112" s="8"/>
      <c r="JQ112" s="8"/>
      <c r="JR112" s="8"/>
      <c r="JS112" s="8"/>
      <c r="JT112" s="8"/>
      <c r="JU112" s="8"/>
      <c r="JV112" s="8"/>
      <c r="JW112" s="8"/>
      <c r="JX112" s="8"/>
      <c r="JY112" s="8"/>
      <c r="JZ112" s="8"/>
      <c r="KA112" s="8"/>
      <c r="KB112" s="8"/>
      <c r="KC112" s="8"/>
      <c r="KD112" s="8"/>
      <c r="KE112" s="8"/>
      <c r="KF112" s="8"/>
      <c r="KG112" s="8"/>
      <c r="KH112" s="8"/>
      <c r="KI112" s="8"/>
      <c r="KJ112" s="8"/>
      <c r="KK112" s="8"/>
      <c r="KL112" s="8"/>
      <c r="KM112" s="8"/>
      <c r="KN112" s="8"/>
      <c r="KO112" s="8"/>
      <c r="KP112" s="8"/>
      <c r="KQ112" s="8"/>
      <c r="KR112" s="8"/>
      <c r="KS112" s="8"/>
      <c r="KT112" s="8"/>
      <c r="KU112" s="8"/>
      <c r="KV112" s="8"/>
      <c r="KW112" s="8"/>
      <c r="KX112" s="8"/>
      <c r="KY112" s="8"/>
      <c r="KZ112" s="8"/>
      <c r="LA112" s="8"/>
      <c r="LB112" s="8"/>
      <c r="LC112" s="8"/>
      <c r="LD112" s="8"/>
      <c r="LE112" s="8"/>
      <c r="LF112" s="8"/>
      <c r="LG112" s="8"/>
      <c r="LH112" s="8"/>
      <c r="LI112" s="8"/>
      <c r="LJ112" s="8"/>
      <c r="LK112" s="8"/>
      <c r="LL112" s="8"/>
      <c r="LM112" s="8"/>
      <c r="LN112" s="8"/>
      <c r="LO112" s="8"/>
      <c r="LP112" s="8"/>
      <c r="LQ112" s="8"/>
      <c r="LR112" s="8"/>
      <c r="LS112" s="8"/>
      <c r="LT112" s="8"/>
      <c r="LU112" s="8"/>
      <c r="LV112" s="8"/>
      <c r="LW112" s="8"/>
      <c r="LX112" s="8"/>
      <c r="LY112" s="8"/>
      <c r="LZ112" s="8"/>
      <c r="MA112" s="8"/>
      <c r="MB112" s="8"/>
      <c r="MC112" s="8"/>
      <c r="MD112" s="8"/>
      <c r="ME112" s="8"/>
      <c r="MF112" s="8"/>
      <c r="MG112" s="8"/>
      <c r="MH112" s="8"/>
      <c r="MI112" s="8"/>
      <c r="MJ112" s="8"/>
      <c r="MK112" s="8"/>
      <c r="ML112" s="8"/>
      <c r="MM112" s="8"/>
      <c r="MN112" s="8"/>
      <c r="MO112" s="8"/>
      <c r="MP112" s="8"/>
      <c r="MQ112" s="8"/>
      <c r="MR112" s="8"/>
      <c r="MS112" s="8"/>
      <c r="MT112" s="8"/>
      <c r="MU112" s="8"/>
      <c r="MV112" s="8"/>
      <c r="MW112" s="8"/>
      <c r="MX112" s="8"/>
      <c r="MY112" s="8"/>
      <c r="MZ112" s="8"/>
      <c r="NA112" s="8"/>
      <c r="NB112" s="8"/>
      <c r="NC112" s="8"/>
      <c r="ND112" s="8"/>
      <c r="NE112" s="8"/>
      <c r="NF112" s="8"/>
      <c r="NG112" s="8"/>
      <c r="NH112" s="8"/>
      <c r="NI112" s="8"/>
      <c r="NJ112" s="8"/>
      <c r="NK112" s="8"/>
      <c r="NL112" s="8"/>
      <c r="NM112" s="8"/>
      <c r="NN112" s="8"/>
      <c r="NO112" s="8"/>
      <c r="NP112" s="8"/>
      <c r="NQ112" s="8"/>
      <c r="NR112" s="8"/>
      <c r="NS112" s="8"/>
      <c r="NT112" s="8"/>
      <c r="NU112" s="8"/>
      <c r="NV112" s="8"/>
      <c r="NW112" s="8"/>
      <c r="NX112" s="8"/>
      <c r="NY112" s="8"/>
      <c r="NZ112" s="8"/>
      <c r="OA112" s="8"/>
      <c r="OB112" s="8"/>
      <c r="OC112" s="8"/>
      <c r="OD112" s="8"/>
      <c r="OE112" s="8"/>
      <c r="OF112" s="8"/>
      <c r="OG112" s="8"/>
      <c r="OH112" s="8"/>
      <c r="OI112" s="8"/>
      <c r="OJ112" s="8"/>
      <c r="OK112" s="8"/>
      <c r="OL112" s="8"/>
      <c r="OM112" s="8"/>
      <c r="ON112" s="8"/>
      <c r="OO112" s="8"/>
      <c r="OP112" s="8"/>
      <c r="OQ112" s="8"/>
      <c r="OR112" s="8"/>
      <c r="OS112" s="8"/>
      <c r="OT112" s="8"/>
      <c r="OU112" s="8"/>
      <c r="OV112" s="8"/>
      <c r="OW112" s="8"/>
      <c r="OX112" s="8"/>
      <c r="OY112" s="8"/>
      <c r="OZ112" s="8"/>
      <c r="PA112" s="8"/>
      <c r="PB112" s="8"/>
      <c r="PC112" s="8"/>
      <c r="PD112" s="8"/>
      <c r="PE112" s="8"/>
      <c r="PF112" s="8"/>
      <c r="PG112" s="8"/>
      <c r="PH112" s="8"/>
      <c r="PI112" s="8"/>
      <c r="PJ112" s="8"/>
      <c r="PK112" s="8"/>
      <c r="PL112" s="8"/>
      <c r="PM112" s="8"/>
      <c r="PN112" s="8"/>
      <c r="PO112" s="8"/>
      <c r="PP112" s="8"/>
      <c r="PQ112" s="8"/>
      <c r="PR112" s="8"/>
      <c r="PS112" s="8"/>
      <c r="PT112" s="8"/>
      <c r="PU112" s="8"/>
      <c r="PV112" s="8"/>
      <c r="PW112" s="8"/>
      <c r="PX112" s="8"/>
      <c r="PY112" s="8"/>
      <c r="PZ112" s="8"/>
      <c r="QA112" s="8"/>
      <c r="QB112" s="8"/>
      <c r="QC112" s="8"/>
      <c r="QD112" s="8"/>
      <c r="QE112" s="8"/>
      <c r="QF112" s="8"/>
      <c r="QG112" s="8"/>
      <c r="QH112" s="8"/>
      <c r="QI112" s="8"/>
      <c r="QJ112" s="8"/>
      <c r="QK112" s="8"/>
      <c r="QL112" s="8"/>
      <c r="QM112" s="8"/>
      <c r="QN112" s="8"/>
      <c r="QO112" s="8"/>
      <c r="QP112" s="8"/>
      <c r="QQ112" s="8"/>
      <c r="QR112" s="8"/>
      <c r="QS112" s="8"/>
      <c r="QT112" s="8"/>
      <c r="QU112" s="8"/>
      <c r="QV112" s="8"/>
      <c r="QW112" s="8"/>
      <c r="QX112" s="8"/>
      <c r="QY112" s="8"/>
      <c r="QZ112" s="8"/>
      <c r="RA112" s="8"/>
      <c r="RB112" s="8"/>
      <c r="RC112" s="8"/>
      <c r="RD112" s="8"/>
      <c r="RE112" s="8"/>
      <c r="RF112" s="8"/>
      <c r="RG112" s="8"/>
      <c r="RH112" s="8"/>
      <c r="RI112" s="8"/>
      <c r="RJ112" s="8"/>
      <c r="RK112" s="8"/>
      <c r="RL112" s="8"/>
      <c r="RM112" s="8"/>
      <c r="RN112" s="8"/>
      <c r="RO112" s="8"/>
      <c r="RP112" s="8"/>
      <c r="RQ112" s="8"/>
      <c r="RR112" s="8"/>
      <c r="RS112" s="8"/>
      <c r="RT112" s="8"/>
      <c r="RU112" s="8"/>
      <c r="RV112" s="8"/>
      <c r="RW112" s="8"/>
      <c r="RX112" s="8"/>
      <c r="RY112" s="8"/>
      <c r="RZ112" s="8"/>
      <c r="SA112" s="8"/>
      <c r="SB112" s="8"/>
      <c r="SC112" s="8"/>
      <c r="SD112" s="8"/>
      <c r="SE112" s="8"/>
      <c r="SF112" s="8"/>
      <c r="SG112" s="8"/>
      <c r="SH112" s="8"/>
      <c r="SI112" s="8"/>
      <c r="SJ112" s="8"/>
      <c r="SK112" s="8"/>
      <c r="SL112" s="8"/>
      <c r="SM112" s="8"/>
      <c r="SN112" s="8"/>
      <c r="SO112" s="8"/>
      <c r="SP112" s="8"/>
      <c r="SQ112" s="8"/>
      <c r="SR112" s="8"/>
      <c r="SS112" s="8"/>
      <c r="ST112" s="8"/>
      <c r="SU112" s="8"/>
      <c r="SV112" s="8"/>
      <c r="SW112" s="8"/>
      <c r="SX112" s="8"/>
      <c r="SY112" s="8"/>
      <c r="SZ112" s="8"/>
      <c r="TA112" s="8"/>
      <c r="TB112" s="8"/>
      <c r="TC112" s="8"/>
      <c r="TD112" s="8"/>
      <c r="TE112" s="8"/>
      <c r="TF112" s="8"/>
      <c r="TG112" s="8"/>
      <c r="TH112" s="8"/>
      <c r="TI112" s="8"/>
      <c r="TJ112" s="8"/>
      <c r="TK112" s="8"/>
      <c r="TL112" s="8"/>
      <c r="TM112" s="8"/>
      <c r="TN112" s="8"/>
      <c r="TO112" s="8"/>
      <c r="TP112" s="8"/>
      <c r="TQ112" s="8"/>
      <c r="TR112" s="8"/>
      <c r="TS112" s="8"/>
      <c r="TT112" s="8"/>
      <c r="TU112" s="8"/>
      <c r="TV112" s="8"/>
      <c r="TW112" s="8"/>
      <c r="TX112" s="8"/>
      <c r="TY112" s="8"/>
      <c r="TZ112" s="8"/>
      <c r="UA112" s="8"/>
      <c r="UB112" s="8"/>
      <c r="UC112" s="8"/>
      <c r="UD112" s="8"/>
      <c r="UE112" s="8"/>
      <c r="UF112" s="8"/>
      <c r="UG112" s="8"/>
      <c r="UH112" s="8"/>
      <c r="UI112" s="8"/>
      <c r="UJ112" s="8"/>
      <c r="UK112" s="8"/>
      <c r="UL112" s="8"/>
      <c r="UM112" s="8"/>
      <c r="UN112" s="8"/>
      <c r="UO112" s="8"/>
      <c r="UP112" s="8"/>
      <c r="UQ112" s="8"/>
      <c r="UR112" s="8"/>
      <c r="US112" s="8"/>
      <c r="UT112" s="8"/>
      <c r="UU112" s="8"/>
      <c r="UV112" s="8"/>
      <c r="UW112" s="8"/>
      <c r="UX112" s="8"/>
      <c r="UY112" s="8"/>
      <c r="UZ112" s="8"/>
      <c r="VA112" s="8"/>
      <c r="VB112" s="8"/>
      <c r="VC112" s="8"/>
      <c r="VD112" s="8"/>
      <c r="VE112" s="8"/>
      <c r="VF112" s="8"/>
      <c r="VG112" s="8"/>
      <c r="VH112" s="8"/>
      <c r="VI112" s="8"/>
      <c r="VJ112" s="8"/>
      <c r="VK112" s="8"/>
      <c r="VL112" s="8"/>
      <c r="VM112" s="8"/>
      <c r="VN112" s="8"/>
      <c r="VO112" s="8"/>
      <c r="VP112" s="8"/>
      <c r="VQ112" s="8"/>
      <c r="VR112" s="8"/>
      <c r="VS112" s="8"/>
      <c r="VT112" s="8"/>
      <c r="VU112" s="8"/>
      <c r="VV112" s="8"/>
      <c r="VW112" s="8"/>
      <c r="VX112" s="8"/>
      <c r="VY112" s="8"/>
      <c r="VZ112" s="8"/>
      <c r="WA112" s="8"/>
      <c r="WB112" s="8"/>
      <c r="WC112" s="8"/>
      <c r="WD112" s="8"/>
      <c r="WE112" s="8"/>
      <c r="WF112" s="8"/>
      <c r="WG112" s="8"/>
      <c r="WH112" s="8"/>
      <c r="WI112" s="8"/>
      <c r="WJ112" s="8"/>
      <c r="WK112" s="8"/>
      <c r="WL112" s="8"/>
      <c r="WM112" s="8"/>
      <c r="WN112" s="8"/>
      <c r="WO112" s="8"/>
      <c r="WP112" s="8"/>
      <c r="WQ112" s="8"/>
      <c r="WR112" s="8"/>
      <c r="WS112" s="8"/>
      <c r="WT112" s="8"/>
      <c r="WU112" s="8"/>
      <c r="WV112" s="8"/>
      <c r="WW112" s="8"/>
      <c r="WX112" s="8"/>
      <c r="WY112" s="8"/>
      <c r="WZ112" s="8"/>
      <c r="XA112" s="8"/>
      <c r="XB112" s="8"/>
      <c r="XC112" s="8"/>
      <c r="XD112" s="8"/>
      <c r="XE112" s="8"/>
      <c r="XF112" s="8"/>
      <c r="XG112" s="8"/>
      <c r="XH112" s="8"/>
      <c r="XI112" s="8"/>
      <c r="XJ112" s="8"/>
      <c r="XK112" s="8"/>
      <c r="XL112" s="8"/>
      <c r="XM112" s="8"/>
      <c r="XN112" s="8"/>
      <c r="XO112" s="8"/>
      <c r="XP112" s="8"/>
      <c r="XQ112" s="8"/>
      <c r="XR112" s="8"/>
      <c r="XS112" s="8"/>
      <c r="XT112" s="8"/>
      <c r="XU112" s="8"/>
      <c r="XV112" s="8"/>
      <c r="XW112" s="8"/>
      <c r="XX112" s="8"/>
      <c r="XY112" s="8"/>
      <c r="XZ112" s="8"/>
      <c r="YA112" s="8"/>
      <c r="YB112" s="8"/>
      <c r="YC112" s="8"/>
      <c r="YD112" s="8"/>
      <c r="YE112" s="8"/>
      <c r="YF112" s="8"/>
      <c r="YG112" s="8"/>
      <c r="YH112" s="8"/>
      <c r="YI112" s="8"/>
      <c r="YJ112" s="8"/>
      <c r="YK112" s="8"/>
      <c r="YL112" s="8"/>
      <c r="YM112" s="8"/>
      <c r="YN112" s="8"/>
      <c r="YO112" s="8"/>
      <c r="YP112" s="8"/>
      <c r="YQ112" s="8"/>
      <c r="YR112" s="8"/>
      <c r="YS112" s="8"/>
      <c r="YT112" s="8"/>
      <c r="YU112" s="8"/>
      <c r="YV112" s="8"/>
      <c r="YW112" s="8"/>
      <c r="YX112" s="8"/>
      <c r="YY112" s="8"/>
      <c r="YZ112" s="8"/>
      <c r="ZA112" s="8"/>
      <c r="ZB112" s="8"/>
      <c r="ZC112" s="8"/>
      <c r="ZD112" s="8"/>
      <c r="ZE112" s="8"/>
      <c r="ZF112" s="8"/>
      <c r="ZG112" s="8"/>
      <c r="ZH112" s="8"/>
      <c r="ZI112" s="8"/>
      <c r="ZJ112" s="8"/>
      <c r="ZK112" s="8"/>
      <c r="ZL112" s="8"/>
      <c r="ZM112" s="8"/>
      <c r="ZN112" s="8"/>
      <c r="ZO112" s="8"/>
      <c r="ZP112" s="8"/>
      <c r="ZQ112" s="8"/>
      <c r="ZR112" s="8"/>
      <c r="ZS112" s="8"/>
      <c r="ZT112" s="8"/>
      <c r="ZU112" s="8"/>
      <c r="ZV112" s="8"/>
      <c r="ZW112" s="8"/>
      <c r="ZX112" s="8"/>
      <c r="ZY112" s="8"/>
      <c r="ZZ112" s="8"/>
      <c r="AAA112" s="8"/>
      <c r="AAB112" s="8"/>
      <c r="AAC112" s="8"/>
      <c r="AAD112" s="8"/>
      <c r="AAE112" s="8"/>
      <c r="AAF112" s="8"/>
      <c r="AAG112" s="8"/>
      <c r="AAH112" s="8"/>
      <c r="AAI112" s="8"/>
      <c r="AAJ112" s="8"/>
      <c r="AAK112" s="8"/>
      <c r="AAL112" s="8"/>
      <c r="AAM112" s="8"/>
      <c r="AAN112" s="8"/>
      <c r="AAO112" s="8"/>
      <c r="AAP112" s="8"/>
      <c r="AAQ112" s="8"/>
      <c r="AAR112" s="8"/>
      <c r="AAS112" s="8"/>
      <c r="AAT112" s="8"/>
      <c r="AAU112" s="8"/>
      <c r="AAV112" s="8"/>
      <c r="AAW112" s="8"/>
      <c r="AAX112" s="8"/>
      <c r="AAY112" s="8"/>
      <c r="AAZ112" s="8"/>
      <c r="ABA112" s="8"/>
      <c r="ABB112" s="8"/>
      <c r="ABC112" s="8"/>
      <c r="ABD112" s="8"/>
      <c r="ABE112" s="8"/>
      <c r="ABF112" s="8"/>
      <c r="ABG112" s="8"/>
      <c r="ABH112" s="8"/>
      <c r="ABI112" s="8"/>
      <c r="ABJ112" s="8"/>
      <c r="ABK112" s="8"/>
      <c r="ABL112" s="8"/>
      <c r="ABM112" s="8"/>
      <c r="ABN112" s="8"/>
      <c r="ABO112" s="8"/>
      <c r="ABP112" s="8"/>
      <c r="ABQ112" s="8"/>
      <c r="ABR112" s="8"/>
      <c r="ABS112" s="8"/>
      <c r="ABT112" s="8"/>
      <c r="ABU112" s="8"/>
      <c r="ABV112" s="8"/>
      <c r="ABW112" s="8"/>
      <c r="ABX112" s="8"/>
      <c r="ABY112" s="8"/>
      <c r="ABZ112" s="8"/>
      <c r="ACA112" s="8"/>
      <c r="ACB112" s="8"/>
      <c r="ACC112" s="8"/>
      <c r="ACD112" s="8"/>
      <c r="ACE112" s="8"/>
      <c r="ACF112" s="8"/>
      <c r="ACG112" s="8"/>
      <c r="ACH112" s="8"/>
      <c r="ACI112" s="8"/>
      <c r="ACJ112" s="8"/>
      <c r="ACK112" s="8"/>
      <c r="ACL112" s="8"/>
      <c r="ACM112" s="8"/>
      <c r="ACN112" s="8"/>
      <c r="ACO112" s="8"/>
      <c r="ACP112" s="8"/>
      <c r="ACQ112" s="8"/>
      <c r="ACR112" s="8"/>
      <c r="ACS112" s="8"/>
      <c r="ACT112" s="8"/>
      <c r="ACU112" s="8"/>
      <c r="ACV112" s="8"/>
      <c r="ACW112" s="8"/>
      <c r="ACX112" s="8"/>
      <c r="ACY112" s="8"/>
      <c r="ACZ112" s="8"/>
      <c r="ADA112" s="8"/>
      <c r="ADB112" s="8"/>
      <c r="ADC112" s="8"/>
      <c r="ADD112" s="8"/>
      <c r="ADE112" s="8"/>
      <c r="ADF112" s="8"/>
      <c r="ADG112" s="8"/>
      <c r="ADH112" s="8"/>
      <c r="ADI112" s="8"/>
      <c r="ADJ112" s="8"/>
      <c r="ADK112" s="8"/>
      <c r="ADL112" s="8"/>
      <c r="ADM112" s="8"/>
      <c r="ADN112" s="8"/>
      <c r="ADO112" s="8"/>
      <c r="ADP112" s="8"/>
      <c r="ADQ112" s="8"/>
      <c r="ADR112" s="8"/>
      <c r="ADS112" s="8"/>
      <c r="ADT112" s="8"/>
      <c r="ADU112" s="8"/>
      <c r="ADV112" s="8"/>
      <c r="ADW112" s="8"/>
      <c r="ADX112" s="8"/>
      <c r="ADY112" s="8"/>
      <c r="ADZ112" s="8"/>
      <c r="AEA112" s="8"/>
      <c r="AEB112" s="8"/>
      <c r="AEC112" s="8"/>
      <c r="AED112" s="8"/>
      <c r="AEE112" s="8"/>
      <c r="AEF112" s="8"/>
      <c r="AEG112" s="8"/>
      <c r="AEH112" s="8"/>
      <c r="AEI112" s="8"/>
      <c r="AEJ112" s="8"/>
      <c r="AEK112" s="8"/>
      <c r="AEL112" s="8"/>
      <c r="AEM112" s="8"/>
      <c r="AEN112" s="8"/>
      <c r="AEO112" s="8"/>
      <c r="AEP112" s="8"/>
      <c r="AEQ112" s="8"/>
      <c r="AER112" s="8"/>
      <c r="AES112" s="8"/>
      <c r="AET112" s="8"/>
      <c r="AEU112" s="8"/>
      <c r="AEV112" s="8"/>
      <c r="AEW112" s="8"/>
      <c r="AEX112" s="8"/>
      <c r="AEY112" s="8"/>
      <c r="AEZ112" s="8"/>
      <c r="AFA112" s="8"/>
      <c r="AFB112" s="8"/>
      <c r="AFC112" s="8"/>
      <c r="AFD112" s="8"/>
      <c r="AFE112" s="8"/>
      <c r="AFF112" s="8"/>
      <c r="AFG112" s="8"/>
      <c r="AFH112" s="8"/>
      <c r="AFI112" s="8"/>
      <c r="AFJ112" s="8"/>
      <c r="AFK112" s="8"/>
      <c r="AFL112" s="8"/>
      <c r="AFM112" s="8"/>
      <c r="AFN112" s="8"/>
      <c r="AFO112" s="8"/>
      <c r="AFP112" s="8"/>
      <c r="AFQ112" s="8"/>
      <c r="AFR112" s="8"/>
      <c r="AFS112" s="8"/>
      <c r="AFT112" s="8"/>
      <c r="AFU112" s="8"/>
      <c r="AFV112" s="8"/>
      <c r="AFW112" s="8"/>
      <c r="AFX112" s="8"/>
      <c r="AFY112" s="8"/>
      <c r="AFZ112" s="8"/>
      <c r="AGA112" s="8"/>
      <c r="AGB112" s="8"/>
      <c r="AGC112" s="8"/>
      <c r="AGD112" s="8"/>
      <c r="AGE112" s="8"/>
      <c r="AGF112" s="8"/>
      <c r="AGG112" s="8"/>
      <c r="AGH112" s="8"/>
      <c r="AGI112" s="8"/>
      <c r="AGJ112" s="8"/>
      <c r="AGK112" s="8"/>
      <c r="AGL112" s="8"/>
      <c r="AGM112" s="8"/>
      <c r="AGN112" s="8"/>
      <c r="AGO112" s="8"/>
      <c r="AGP112" s="8"/>
      <c r="AGQ112" s="8"/>
      <c r="AGR112" s="8"/>
      <c r="AGS112" s="8"/>
      <c r="AGT112" s="8"/>
      <c r="AGU112" s="8"/>
      <c r="AGV112" s="8"/>
      <c r="AGW112" s="8"/>
      <c r="AGX112" s="8"/>
      <c r="AGY112" s="8"/>
      <c r="AGZ112" s="8"/>
      <c r="AHA112" s="8"/>
      <c r="AHB112" s="8"/>
      <c r="AHC112" s="8"/>
      <c r="AHD112" s="8"/>
      <c r="AHE112" s="8"/>
      <c r="AHF112" s="8"/>
      <c r="AHG112" s="8"/>
      <c r="AHH112" s="8"/>
      <c r="AHI112" s="8"/>
      <c r="AHJ112" s="8"/>
      <c r="AHK112" s="8"/>
      <c r="AHL112" s="8"/>
      <c r="AHM112" s="8"/>
      <c r="AHN112" s="8"/>
      <c r="AHO112" s="8"/>
      <c r="AHP112" s="8"/>
      <c r="AHQ112" s="8"/>
      <c r="AHR112" s="8"/>
      <c r="AHS112" s="8"/>
      <c r="AHT112" s="8"/>
      <c r="AHU112" s="8"/>
      <c r="AHV112" s="8"/>
      <c r="AHW112" s="8"/>
      <c r="AHX112" s="8"/>
      <c r="AHY112" s="8"/>
      <c r="AHZ112" s="8"/>
      <c r="AIA112" s="8"/>
      <c r="AIB112" s="8"/>
      <c r="AIC112" s="8"/>
      <c r="AID112" s="8"/>
      <c r="AIE112" s="8"/>
      <c r="AIF112" s="8"/>
      <c r="AIG112" s="8"/>
      <c r="AIH112" s="8"/>
      <c r="AII112" s="8"/>
      <c r="AIJ112" s="8"/>
      <c r="AIK112" s="8"/>
      <c r="AIL112" s="8"/>
      <c r="AIM112" s="8"/>
      <c r="AIN112" s="8"/>
      <c r="AIO112" s="8"/>
      <c r="AIP112" s="8"/>
      <c r="AIQ112" s="8"/>
      <c r="AIR112" s="8"/>
      <c r="AIS112" s="8"/>
      <c r="AIT112" s="8"/>
      <c r="AIU112" s="8"/>
      <c r="AIV112" s="8"/>
      <c r="AIW112" s="8"/>
      <c r="AIX112" s="8"/>
      <c r="AIY112" s="8"/>
      <c r="AIZ112" s="8"/>
      <c r="AJA112" s="8"/>
      <c r="AJB112" s="8"/>
      <c r="AJC112" s="8"/>
      <c r="AJD112" s="8"/>
      <c r="AJE112" s="8"/>
      <c r="AJF112" s="8"/>
      <c r="AJG112" s="8"/>
      <c r="AJH112" s="8"/>
      <c r="AJI112" s="8"/>
      <c r="AJJ112" s="8"/>
      <c r="AJK112" s="8"/>
      <c r="AJL112" s="8"/>
      <c r="AJM112" s="8"/>
      <c r="AJN112" s="8"/>
      <c r="AJO112" s="8"/>
      <c r="AJP112" s="8"/>
      <c r="AJQ112" s="8"/>
      <c r="AJR112" s="8"/>
      <c r="AJS112" s="8"/>
      <c r="AJT112" s="8"/>
      <c r="AJU112" s="8"/>
      <c r="AJV112" s="8"/>
      <c r="AJW112" s="8"/>
      <c r="AJX112" s="8"/>
      <c r="AJY112" s="8"/>
      <c r="AJZ112" s="8"/>
      <c r="AKA112" s="8"/>
      <c r="AKB112" s="8"/>
      <c r="AKC112" s="8"/>
      <c r="AKD112" s="8"/>
      <c r="AKE112" s="8"/>
      <c r="AKF112" s="8"/>
      <c r="AKG112" s="8"/>
      <c r="AKH112" s="8"/>
      <c r="AKI112" s="8"/>
      <c r="AKJ112" s="8"/>
      <c r="AKK112" s="8"/>
      <c r="AKL112" s="8"/>
      <c r="AKM112" s="8"/>
      <c r="AKN112" s="8"/>
      <c r="AKO112" s="8"/>
      <c r="AKP112" s="8"/>
      <c r="AKQ112" s="8"/>
      <c r="AKR112" s="8"/>
      <c r="AKS112" s="8"/>
      <c r="AKT112" s="8"/>
      <c r="AKU112" s="8"/>
      <c r="AKV112" s="8"/>
      <c r="AKW112" s="8"/>
      <c r="AKX112" s="8"/>
      <c r="AKY112" s="8"/>
      <c r="AKZ112" s="8"/>
      <c r="ALA112" s="8"/>
      <c r="ALB112" s="8"/>
      <c r="ALC112" s="8"/>
      <c r="ALD112" s="8"/>
      <c r="ALE112" s="8"/>
      <c r="ALF112" s="8"/>
      <c r="ALG112" s="8"/>
      <c r="ALH112" s="8"/>
      <c r="ALI112" s="8"/>
      <c r="ALJ112" s="8"/>
      <c r="ALK112" s="8"/>
      <c r="ALL112" s="8"/>
      <c r="ALM112" s="8"/>
      <c r="ALN112" s="8"/>
      <c r="ALO112" s="8"/>
      <c r="ALP112" s="8"/>
      <c r="ALQ112" s="8"/>
      <c r="ALR112" s="8"/>
      <c r="ALS112" s="8"/>
      <c r="ALT112" s="8"/>
      <c r="ALU112" s="8"/>
      <c r="ALV112" s="8"/>
      <c r="ALW112" s="8"/>
      <c r="ALX112" s="8"/>
      <c r="ALY112" s="8"/>
      <c r="ALZ112" s="8"/>
      <c r="AMA112" s="8"/>
      <c r="AMB112" s="8"/>
      <c r="AMC112" s="8"/>
      <c r="AMD112" s="8"/>
      <c r="AME112" s="8"/>
      <c r="AMF112" s="8"/>
      <c r="AMG112" s="8"/>
      <c r="AMH112" s="8"/>
      <c r="AMI112" s="8"/>
      <c r="AMJ112" s="8"/>
      <c r="AMK112" s="8"/>
      <c r="AML112" s="8"/>
      <c r="AMM112" s="8"/>
      <c r="AMN112" s="8"/>
      <c r="AMO112" s="8"/>
      <c r="AMP112" s="8"/>
      <c r="AMQ112" s="8"/>
      <c r="AMR112" s="8"/>
      <c r="AMS112" s="8"/>
      <c r="AMT112" s="8"/>
      <c r="AMU112" s="8"/>
      <c r="AMV112" s="8"/>
      <c r="AMW112" s="8"/>
      <c r="AMX112" s="8"/>
      <c r="AMY112" s="8"/>
      <c r="AMZ112" s="8"/>
      <c r="ANA112" s="8"/>
      <c r="ANB112" s="8"/>
      <c r="ANC112" s="8"/>
      <c r="AND112" s="8"/>
      <c r="ANE112" s="8"/>
      <c r="ANF112" s="8"/>
      <c r="ANG112" s="8"/>
      <c r="ANH112" s="8"/>
      <c r="ANI112" s="8"/>
      <c r="ANJ112" s="8"/>
      <c r="ANK112" s="8"/>
      <c r="ANL112" s="8"/>
      <c r="ANM112" s="8"/>
      <c r="ANN112" s="8"/>
      <c r="ANO112" s="8"/>
      <c r="ANP112" s="8"/>
      <c r="ANQ112" s="8"/>
      <c r="ANR112" s="8"/>
      <c r="ANS112" s="8"/>
      <c r="ANT112" s="8"/>
      <c r="ANU112" s="8"/>
      <c r="ANV112" s="8"/>
      <c r="ANW112" s="8"/>
      <c r="ANX112" s="8"/>
      <c r="ANY112" s="8"/>
      <c r="ANZ112" s="8"/>
      <c r="AOA112" s="8"/>
      <c r="AOB112" s="8"/>
      <c r="AOC112" s="8"/>
      <c r="AOD112" s="8"/>
      <c r="AOE112" s="8"/>
      <c r="AOF112" s="8"/>
      <c r="AOG112" s="8"/>
      <c r="AOH112" s="8"/>
      <c r="AOI112" s="8"/>
      <c r="AOJ112" s="8"/>
      <c r="AOK112" s="8"/>
      <c r="AOL112" s="8"/>
      <c r="AOM112" s="8"/>
      <c r="AON112" s="8"/>
      <c r="AOO112" s="8"/>
      <c r="AOP112" s="8"/>
      <c r="AOQ112" s="8"/>
      <c r="AOR112" s="8"/>
      <c r="AOS112" s="8"/>
      <c r="AOT112" s="8"/>
      <c r="AOU112" s="8"/>
      <c r="AOV112" s="8"/>
      <c r="AOW112" s="8"/>
      <c r="AOX112" s="8"/>
      <c r="AOY112" s="8"/>
      <c r="AOZ112" s="8"/>
      <c r="APA112" s="8"/>
      <c r="APB112" s="8"/>
      <c r="APC112" s="8"/>
      <c r="APD112" s="8"/>
      <c r="APE112" s="8"/>
      <c r="APF112" s="8"/>
      <c r="APG112" s="8"/>
      <c r="APH112" s="8"/>
      <c r="API112" s="8"/>
      <c r="APJ112" s="8"/>
      <c r="APK112" s="8"/>
      <c r="APL112" s="8"/>
      <c r="APM112" s="8"/>
      <c r="APN112" s="8"/>
      <c r="APO112" s="8"/>
      <c r="APP112" s="8"/>
      <c r="APQ112" s="8"/>
      <c r="APR112" s="8"/>
      <c r="APS112" s="8"/>
      <c r="APT112" s="8"/>
      <c r="APU112" s="8"/>
      <c r="APV112" s="8"/>
      <c r="APW112" s="8"/>
      <c r="APX112" s="8"/>
      <c r="APY112" s="8"/>
      <c r="APZ112" s="8"/>
      <c r="AQA112" s="8"/>
      <c r="AQB112" s="8"/>
      <c r="AQC112" s="8"/>
      <c r="AQD112" s="8"/>
      <c r="AQE112" s="8"/>
      <c r="AQF112" s="8"/>
      <c r="AQG112" s="8"/>
      <c r="AQH112" s="8"/>
      <c r="AQI112" s="8"/>
      <c r="AQJ112" s="8"/>
      <c r="AQK112" s="8"/>
      <c r="AQL112" s="8"/>
      <c r="AQM112" s="8"/>
      <c r="AQN112" s="8"/>
      <c r="AQO112" s="8"/>
      <c r="AQP112" s="8"/>
      <c r="AQQ112" s="8"/>
      <c r="AQR112" s="8"/>
      <c r="AQS112" s="8"/>
      <c r="AQT112" s="8"/>
      <c r="AQU112" s="8"/>
      <c r="AQV112" s="8"/>
      <c r="AQW112" s="8"/>
      <c r="AQX112" s="8"/>
      <c r="AQY112" s="8"/>
      <c r="AQZ112" s="8"/>
      <c r="ARA112" s="8"/>
      <c r="ARB112" s="8"/>
      <c r="ARC112" s="8"/>
      <c r="ARD112" s="8"/>
      <c r="ARE112" s="8"/>
      <c r="ARF112" s="8"/>
      <c r="ARG112" s="8"/>
      <c r="ARH112" s="8"/>
      <c r="ARI112" s="8"/>
      <c r="ARJ112" s="8"/>
      <c r="ARK112" s="8"/>
      <c r="ARL112" s="8"/>
      <c r="ARM112" s="8"/>
      <c r="ARN112" s="8"/>
      <c r="ARO112" s="8"/>
      <c r="ARP112" s="8"/>
      <c r="ARQ112" s="8"/>
      <c r="ARR112" s="8"/>
      <c r="ARS112" s="8"/>
      <c r="ART112" s="8"/>
      <c r="ARU112" s="8"/>
      <c r="ARV112" s="8"/>
      <c r="ARW112" s="8"/>
      <c r="ARX112" s="8"/>
      <c r="ARY112" s="8"/>
      <c r="ARZ112" s="8"/>
      <c r="ASA112" s="8"/>
      <c r="ASB112" s="8"/>
      <c r="ASC112" s="8"/>
      <c r="ASD112" s="8"/>
      <c r="ASE112" s="8"/>
      <c r="ASF112" s="8"/>
      <c r="ASG112" s="8"/>
      <c r="ASH112" s="8"/>
      <c r="ASI112" s="8"/>
      <c r="ASJ112" s="8"/>
      <c r="ASK112" s="8"/>
      <c r="ASL112" s="8"/>
      <c r="ASM112" s="8"/>
      <c r="ASN112" s="8"/>
      <c r="ASO112" s="8"/>
      <c r="ASP112" s="8"/>
      <c r="ASQ112" s="8"/>
      <c r="ASR112" s="8"/>
      <c r="ASS112" s="8"/>
      <c r="AST112" s="8"/>
      <c r="ASU112" s="8"/>
      <c r="ASV112" s="8"/>
      <c r="ASW112" s="8"/>
      <c r="ASX112" s="8"/>
      <c r="ASY112" s="8"/>
      <c r="ASZ112" s="8"/>
      <c r="ATA112" s="8"/>
      <c r="ATB112" s="8"/>
      <c r="ATC112" s="8"/>
      <c r="ATD112" s="8"/>
      <c r="ATE112" s="8"/>
      <c r="ATF112" s="8"/>
      <c r="ATG112" s="8"/>
      <c r="ATH112" s="8"/>
      <c r="ATI112" s="8"/>
      <c r="ATJ112" s="8"/>
      <c r="ATK112" s="8"/>
      <c r="ATL112" s="8"/>
      <c r="ATM112" s="8"/>
      <c r="ATN112" s="8"/>
      <c r="ATO112" s="8"/>
      <c r="ATP112" s="8"/>
      <c r="ATQ112" s="8"/>
      <c r="ATR112" s="8"/>
      <c r="ATS112" s="8"/>
      <c r="ATT112" s="8"/>
      <c r="ATU112" s="8"/>
      <c r="ATV112" s="8"/>
      <c r="ATW112" s="8"/>
      <c r="ATX112" s="8"/>
      <c r="ATY112" s="8"/>
      <c r="ATZ112" s="8"/>
      <c r="AUA112" s="8"/>
      <c r="AUB112" s="8"/>
      <c r="AUC112" s="8"/>
      <c r="AUD112" s="8"/>
      <c r="AUE112" s="8"/>
      <c r="AUF112" s="8"/>
      <c r="AUG112" s="8"/>
      <c r="AUH112" s="8"/>
      <c r="AUI112" s="8"/>
      <c r="AUJ112" s="8"/>
      <c r="AUK112" s="8"/>
      <c r="AUL112" s="8"/>
      <c r="AUM112" s="8"/>
      <c r="AUN112" s="8"/>
      <c r="AUO112" s="8"/>
      <c r="AUP112" s="8"/>
      <c r="AUQ112" s="8"/>
      <c r="AUR112" s="8"/>
      <c r="AUS112" s="8"/>
      <c r="AUT112" s="8"/>
      <c r="AUU112" s="8"/>
      <c r="AUV112" s="8"/>
      <c r="AUW112" s="8"/>
      <c r="AUX112" s="8"/>
      <c r="AUY112" s="8"/>
      <c r="AUZ112" s="8"/>
      <c r="AVA112" s="8"/>
      <c r="AVB112" s="8"/>
      <c r="AVC112" s="8"/>
      <c r="AVD112" s="8"/>
      <c r="AVE112" s="8"/>
      <c r="AVF112" s="8"/>
      <c r="AVG112" s="8"/>
      <c r="AVH112" s="8"/>
      <c r="AVI112" s="8"/>
      <c r="AVJ112" s="8"/>
      <c r="AVK112" s="8"/>
      <c r="AVL112" s="8"/>
      <c r="AVM112" s="8"/>
      <c r="AVN112" s="8"/>
      <c r="AVO112" s="8"/>
      <c r="AVP112" s="8"/>
      <c r="AVQ112" s="8"/>
      <c r="AVR112" s="8"/>
      <c r="AVS112" s="8"/>
      <c r="AVT112" s="8"/>
      <c r="AVU112" s="8"/>
      <c r="AVV112" s="8"/>
      <c r="AVW112" s="8"/>
      <c r="AVX112" s="8"/>
      <c r="AVY112" s="8"/>
      <c r="AVZ112" s="8"/>
      <c r="AWA112" s="8"/>
      <c r="AWB112" s="8"/>
      <c r="AWC112" s="8"/>
      <c r="AWD112" s="8"/>
      <c r="AWE112" s="8"/>
      <c r="AWF112" s="8"/>
      <c r="AWG112" s="8"/>
      <c r="AWH112" s="8"/>
      <c r="AWI112" s="8"/>
      <c r="AWJ112" s="8"/>
      <c r="AWK112" s="8"/>
      <c r="AWL112" s="8"/>
      <c r="AWM112" s="8"/>
      <c r="AWN112" s="8"/>
      <c r="AWO112" s="8"/>
      <c r="AWP112" s="8"/>
      <c r="AWQ112" s="8"/>
      <c r="AWR112" s="8"/>
      <c r="AWS112" s="8"/>
      <c r="AWT112" s="8"/>
      <c r="AWU112" s="8"/>
      <c r="AWV112" s="8"/>
      <c r="AWW112" s="8"/>
      <c r="AWX112" s="8"/>
      <c r="AWY112" s="8"/>
      <c r="AWZ112" s="8"/>
      <c r="AXA112" s="8"/>
      <c r="AXB112" s="8"/>
      <c r="AXC112" s="8"/>
      <c r="AXD112" s="8"/>
      <c r="AXE112" s="8"/>
      <c r="AXF112" s="8"/>
      <c r="AXG112" s="8"/>
      <c r="AXH112" s="8"/>
      <c r="AXI112" s="8"/>
      <c r="AXJ112" s="8"/>
      <c r="AXK112" s="8"/>
      <c r="AXL112" s="8"/>
      <c r="AXM112" s="8"/>
      <c r="AXN112" s="8"/>
      <c r="AXO112" s="8"/>
      <c r="AXP112" s="8"/>
      <c r="AXQ112" s="8"/>
      <c r="AXR112" s="8"/>
      <c r="AXS112" s="8"/>
      <c r="AXT112" s="8"/>
      <c r="AXU112" s="8"/>
      <c r="AXV112" s="8"/>
      <c r="AXW112" s="8"/>
      <c r="AXX112" s="8"/>
      <c r="AXY112" s="8"/>
      <c r="AXZ112" s="8"/>
      <c r="AYA112" s="8"/>
      <c r="AYB112" s="8"/>
      <c r="AYC112" s="8"/>
      <c r="AYD112" s="8"/>
      <c r="AYE112" s="8"/>
      <c r="AYF112" s="8"/>
      <c r="AYG112" s="8"/>
      <c r="AYH112" s="8"/>
      <c r="AYI112" s="8"/>
      <c r="AYJ112" s="8"/>
      <c r="AYK112" s="8"/>
      <c r="AYL112" s="8"/>
      <c r="AYM112" s="8"/>
      <c r="AYN112" s="8"/>
      <c r="AYO112" s="8"/>
      <c r="AYP112" s="8"/>
      <c r="AYQ112" s="8"/>
      <c r="AYR112" s="8"/>
      <c r="AYS112" s="8"/>
      <c r="AYT112" s="8"/>
      <c r="AYU112" s="8"/>
      <c r="AYV112" s="8"/>
      <c r="AYW112" s="8"/>
      <c r="AYX112" s="8"/>
      <c r="AYY112" s="8"/>
      <c r="AYZ112" s="8"/>
      <c r="AZA112" s="8"/>
      <c r="AZB112" s="8"/>
      <c r="AZC112" s="8"/>
      <c r="AZD112" s="8"/>
      <c r="AZE112" s="8"/>
      <c r="AZF112" s="8"/>
      <c r="AZG112" s="8"/>
      <c r="AZH112" s="8"/>
      <c r="AZI112" s="8"/>
      <c r="AZJ112" s="8"/>
      <c r="AZK112" s="8"/>
      <c r="AZL112" s="8"/>
      <c r="AZM112" s="8"/>
      <c r="AZN112" s="8"/>
      <c r="AZO112" s="8"/>
      <c r="AZP112" s="8"/>
      <c r="AZQ112" s="8"/>
      <c r="AZR112" s="8"/>
      <c r="AZS112" s="8"/>
      <c r="AZT112" s="8"/>
      <c r="AZU112" s="8"/>
      <c r="AZV112" s="8"/>
      <c r="AZW112" s="8"/>
      <c r="AZX112" s="8"/>
      <c r="AZY112" s="8"/>
      <c r="AZZ112" s="8"/>
      <c r="BAA112" s="8"/>
      <c r="BAB112" s="8"/>
      <c r="BAC112" s="8"/>
      <c r="BAD112" s="8"/>
      <c r="BAE112" s="8"/>
      <c r="BAF112" s="8"/>
      <c r="BAG112" s="8"/>
      <c r="BAH112" s="8"/>
      <c r="BAI112" s="8"/>
      <c r="BAJ112" s="8"/>
      <c r="BAK112" s="8"/>
      <c r="BAL112" s="8"/>
      <c r="BAM112" s="8"/>
      <c r="BAN112" s="8"/>
      <c r="BAO112" s="8"/>
      <c r="BAP112" s="8"/>
      <c r="BAQ112" s="8"/>
      <c r="BAR112" s="8"/>
      <c r="BAS112" s="8"/>
      <c r="BAT112" s="8"/>
      <c r="BAU112" s="8"/>
      <c r="BAV112" s="8"/>
      <c r="BAW112" s="8"/>
      <c r="BAX112" s="8"/>
      <c r="BAY112" s="8"/>
      <c r="BAZ112" s="8"/>
      <c r="BBA112" s="8"/>
      <c r="BBB112" s="8"/>
      <c r="BBC112" s="8"/>
      <c r="BBD112" s="8"/>
      <c r="BBE112" s="8"/>
      <c r="BBF112" s="8"/>
      <c r="BBG112" s="8"/>
      <c r="BBH112" s="8"/>
      <c r="BBI112" s="8"/>
      <c r="BBJ112" s="8"/>
      <c r="BBK112" s="8"/>
      <c r="BBL112" s="8"/>
      <c r="BBM112" s="8"/>
      <c r="BBN112" s="8"/>
      <c r="BBO112" s="8"/>
      <c r="BBP112" s="8"/>
      <c r="BBQ112" s="8"/>
      <c r="BBR112" s="8"/>
      <c r="BBS112" s="8"/>
      <c r="BBT112" s="8"/>
      <c r="BBU112" s="8"/>
      <c r="BBV112" s="8"/>
      <c r="BBW112" s="8"/>
      <c r="BBX112" s="8"/>
      <c r="BBY112" s="8"/>
      <c r="BBZ112" s="8"/>
      <c r="BCA112" s="8"/>
      <c r="BCB112" s="8"/>
      <c r="BCC112" s="8"/>
      <c r="BCD112" s="8"/>
      <c r="BCE112" s="8"/>
      <c r="BCF112" s="8"/>
      <c r="BCG112" s="8"/>
      <c r="BCH112" s="8"/>
      <c r="BCI112" s="8"/>
      <c r="BCJ112" s="8"/>
      <c r="BCK112" s="8"/>
      <c r="BCL112" s="8"/>
      <c r="BCM112" s="8"/>
      <c r="BCN112" s="8"/>
      <c r="BCO112" s="8"/>
      <c r="BCP112" s="8"/>
      <c r="BCQ112" s="8"/>
      <c r="BCR112" s="8"/>
      <c r="BCS112" s="8"/>
      <c r="BCT112" s="8"/>
      <c r="BCU112" s="8"/>
      <c r="BCV112" s="8"/>
      <c r="BCW112" s="8"/>
      <c r="BCX112" s="8"/>
      <c r="BCY112" s="8"/>
      <c r="BCZ112" s="8"/>
      <c r="BDA112" s="8"/>
      <c r="BDB112" s="8"/>
      <c r="BDC112" s="8"/>
      <c r="BDD112" s="8"/>
      <c r="BDE112" s="8"/>
      <c r="BDF112" s="8"/>
      <c r="BDG112" s="8"/>
      <c r="BDH112" s="8"/>
      <c r="BDI112" s="8"/>
      <c r="BDJ112" s="8"/>
      <c r="BDK112" s="8"/>
      <c r="BDL112" s="8"/>
      <c r="BDM112" s="8"/>
      <c r="BDN112" s="8"/>
      <c r="BDO112" s="8"/>
      <c r="BDP112" s="8"/>
      <c r="BDQ112" s="8"/>
      <c r="BDR112" s="8"/>
      <c r="BDS112" s="8"/>
      <c r="BDT112" s="8"/>
      <c r="BDU112" s="8"/>
      <c r="BDV112" s="8"/>
      <c r="BDW112" s="8"/>
      <c r="BDX112" s="8"/>
      <c r="BDY112" s="8"/>
      <c r="BDZ112" s="8"/>
      <c r="BEA112" s="8"/>
      <c r="BEB112" s="8"/>
      <c r="BEC112" s="8"/>
      <c r="BED112" s="8"/>
      <c r="BEE112" s="8"/>
      <c r="BEF112" s="8"/>
      <c r="BEG112" s="8"/>
      <c r="BEH112" s="8"/>
      <c r="BEI112" s="8"/>
      <c r="BEJ112" s="8"/>
      <c r="BEK112" s="8"/>
      <c r="BEL112" s="8"/>
      <c r="BEM112" s="8"/>
      <c r="BEN112" s="8"/>
      <c r="BEO112" s="8"/>
      <c r="BEP112" s="8"/>
      <c r="BEQ112" s="8"/>
      <c r="BER112" s="8"/>
      <c r="BES112" s="8"/>
      <c r="BET112" s="8"/>
      <c r="BEU112" s="8"/>
      <c r="BEV112" s="8"/>
      <c r="BEW112" s="8"/>
      <c r="BEX112" s="8"/>
      <c r="BEY112" s="8"/>
      <c r="BEZ112" s="8"/>
      <c r="BFA112" s="8"/>
      <c r="BFB112" s="8"/>
      <c r="BFC112" s="8"/>
      <c r="BFD112" s="8"/>
      <c r="BFE112" s="8"/>
      <c r="BFF112" s="8"/>
      <c r="BFG112" s="8"/>
      <c r="BFH112" s="8"/>
      <c r="BFI112" s="8"/>
      <c r="BFJ112" s="8"/>
      <c r="BFK112" s="8"/>
      <c r="BFL112" s="8"/>
      <c r="BFM112" s="8"/>
      <c r="BFN112" s="8"/>
      <c r="BFO112" s="8"/>
      <c r="BFP112" s="8"/>
      <c r="BFQ112" s="8"/>
      <c r="BFR112" s="8"/>
      <c r="BFS112" s="8"/>
      <c r="BFT112" s="8"/>
      <c r="BFU112" s="8"/>
      <c r="BFV112" s="8"/>
      <c r="BFW112" s="8"/>
      <c r="BFX112" s="8"/>
      <c r="BFY112" s="8"/>
      <c r="BFZ112" s="8"/>
      <c r="BGA112" s="8"/>
      <c r="BGB112" s="8"/>
      <c r="BGC112" s="8"/>
      <c r="BGD112" s="8"/>
      <c r="BGE112" s="8"/>
      <c r="BGF112" s="8"/>
      <c r="BGG112" s="8"/>
      <c r="BGH112" s="8"/>
      <c r="BGI112" s="8"/>
      <c r="BGJ112" s="8"/>
      <c r="BGK112" s="8"/>
      <c r="BGL112" s="8"/>
      <c r="BGM112" s="8"/>
      <c r="BGN112" s="8"/>
      <c r="BGO112" s="8"/>
      <c r="BGP112" s="8"/>
      <c r="BGQ112" s="8"/>
      <c r="BGR112" s="8"/>
      <c r="BGS112" s="8"/>
      <c r="BGT112" s="8"/>
      <c r="BGU112" s="8"/>
      <c r="BGV112" s="8"/>
      <c r="BGW112" s="8"/>
      <c r="BGX112" s="8"/>
      <c r="BGY112" s="8"/>
      <c r="BGZ112" s="8"/>
      <c r="BHA112" s="8"/>
      <c r="BHB112" s="8"/>
      <c r="BHC112" s="8"/>
      <c r="BHD112" s="8"/>
      <c r="BHE112" s="8"/>
      <c r="BHF112" s="8"/>
      <c r="BHG112" s="8"/>
      <c r="BHH112" s="8"/>
      <c r="BHI112" s="8"/>
      <c r="BHJ112" s="8"/>
      <c r="BHK112" s="8"/>
      <c r="BHL112" s="8"/>
      <c r="BHM112" s="8"/>
      <c r="BHN112" s="8"/>
      <c r="BHO112" s="8"/>
      <c r="BHP112" s="8"/>
      <c r="BHQ112" s="8"/>
      <c r="BHR112" s="8"/>
      <c r="BHS112" s="8"/>
      <c r="BHT112" s="8"/>
      <c r="BHU112" s="8"/>
      <c r="BHV112" s="8"/>
      <c r="BHW112" s="8"/>
      <c r="BHX112" s="8"/>
      <c r="BHY112" s="8"/>
      <c r="BHZ112" s="8"/>
      <c r="BIA112" s="8"/>
      <c r="BIB112" s="8"/>
      <c r="BIC112" s="8"/>
      <c r="BID112" s="8"/>
      <c r="BIE112" s="8"/>
      <c r="BIF112" s="8"/>
      <c r="BIG112" s="8"/>
      <c r="BIH112" s="8"/>
      <c r="BII112" s="8"/>
      <c r="BIJ112" s="8"/>
      <c r="BIK112" s="8"/>
      <c r="BIL112" s="8"/>
      <c r="BIM112" s="8"/>
      <c r="BIN112" s="8"/>
      <c r="BIO112" s="8"/>
      <c r="BIP112" s="8"/>
      <c r="BIQ112" s="8"/>
      <c r="BIR112" s="8"/>
      <c r="BIS112" s="8"/>
      <c r="BIT112" s="8"/>
      <c r="BIU112" s="8"/>
      <c r="BIV112" s="8"/>
      <c r="BIW112" s="8"/>
      <c r="BIX112" s="8"/>
      <c r="BIY112" s="8"/>
      <c r="BIZ112" s="8"/>
      <c r="BJA112" s="8"/>
      <c r="BJB112" s="8"/>
      <c r="BJC112" s="8"/>
      <c r="BJD112" s="8"/>
      <c r="BJE112" s="8"/>
      <c r="BJF112" s="8"/>
      <c r="BJG112" s="8"/>
      <c r="BJH112" s="8"/>
      <c r="BJI112" s="8"/>
      <c r="BJJ112" s="8"/>
      <c r="BJK112" s="8"/>
      <c r="BJL112" s="8"/>
      <c r="BJM112" s="8"/>
      <c r="BJN112" s="8"/>
      <c r="BJO112" s="8"/>
      <c r="BJP112" s="8"/>
      <c r="BJQ112" s="8"/>
      <c r="BJR112" s="8"/>
      <c r="BJS112" s="8"/>
      <c r="BJT112" s="8"/>
      <c r="BJU112" s="8"/>
      <c r="BJV112" s="8"/>
      <c r="BJW112" s="8"/>
      <c r="BJX112" s="8"/>
      <c r="BJY112" s="8"/>
      <c r="BJZ112" s="8"/>
      <c r="BKA112" s="8"/>
      <c r="BKB112" s="8"/>
      <c r="BKC112" s="8"/>
      <c r="BKD112" s="8"/>
      <c r="BKE112" s="8"/>
      <c r="BKF112" s="8"/>
      <c r="BKG112" s="8"/>
      <c r="BKH112" s="8"/>
      <c r="BKI112" s="8"/>
      <c r="BKJ112" s="8"/>
      <c r="BKK112" s="8"/>
      <c r="BKL112" s="8"/>
      <c r="BKM112" s="8"/>
      <c r="BKN112" s="8"/>
      <c r="BKO112" s="8"/>
      <c r="BKP112" s="8"/>
      <c r="BKQ112" s="8"/>
      <c r="BKR112" s="8"/>
      <c r="BKS112" s="8"/>
      <c r="BKT112" s="8"/>
      <c r="BKU112" s="8"/>
      <c r="BKV112" s="8"/>
      <c r="BKW112" s="8"/>
      <c r="BKX112" s="8"/>
      <c r="BKY112" s="8"/>
      <c r="BKZ112" s="8"/>
      <c r="BLA112" s="8"/>
      <c r="BLB112" s="8"/>
      <c r="BLC112" s="8"/>
      <c r="BLD112" s="8"/>
      <c r="BLE112" s="8"/>
      <c r="BLF112" s="8"/>
      <c r="BLG112" s="8"/>
      <c r="BLH112" s="8"/>
      <c r="BLI112" s="8"/>
      <c r="BLJ112" s="8"/>
      <c r="BLK112" s="8"/>
      <c r="BLL112" s="8"/>
      <c r="BLM112" s="8"/>
      <c r="BLN112" s="8"/>
      <c r="BLO112" s="8"/>
      <c r="BLP112" s="8"/>
      <c r="BLQ112" s="8"/>
      <c r="BLR112" s="8"/>
      <c r="BLS112" s="8"/>
      <c r="BLT112" s="8"/>
      <c r="BLU112" s="8"/>
      <c r="BLV112" s="8"/>
      <c r="BLW112" s="8"/>
      <c r="BLX112" s="8"/>
      <c r="BLY112" s="8"/>
      <c r="BLZ112" s="8"/>
      <c r="BMA112" s="8"/>
      <c r="BMB112" s="8"/>
      <c r="BMC112" s="8"/>
      <c r="BMD112" s="8"/>
      <c r="BME112" s="8"/>
      <c r="BMF112" s="8"/>
      <c r="BMG112" s="8"/>
      <c r="BMH112" s="8"/>
      <c r="BMI112" s="8"/>
      <c r="BMJ112" s="8"/>
      <c r="BMK112" s="8"/>
      <c r="BML112" s="8"/>
      <c r="BMM112" s="8"/>
      <c r="BMN112" s="8"/>
      <c r="BMO112" s="8"/>
      <c r="BMP112" s="8"/>
      <c r="BMQ112" s="8"/>
      <c r="BMR112" s="8"/>
      <c r="BMS112" s="8"/>
      <c r="BMT112" s="8"/>
      <c r="BMU112" s="8"/>
      <c r="BMV112" s="8"/>
      <c r="BMW112" s="8"/>
      <c r="BMX112" s="8"/>
      <c r="BMY112" s="8"/>
      <c r="BMZ112" s="8"/>
      <c r="BNA112" s="8"/>
      <c r="BNB112" s="8"/>
      <c r="BNC112" s="8"/>
      <c r="BND112" s="8"/>
      <c r="BNE112" s="8"/>
      <c r="BNF112" s="8"/>
      <c r="BNG112" s="8"/>
      <c r="BNH112" s="8"/>
      <c r="BNI112" s="8"/>
      <c r="BNJ112" s="8"/>
      <c r="BNK112" s="8"/>
      <c r="BNL112" s="8"/>
      <c r="BNM112" s="8"/>
      <c r="BNN112" s="8"/>
      <c r="BNO112" s="8"/>
      <c r="BNP112" s="8"/>
      <c r="BNQ112" s="8"/>
      <c r="BNR112" s="8"/>
      <c r="BNS112" s="8"/>
      <c r="BNT112" s="8"/>
      <c r="BNU112" s="8"/>
      <c r="BNV112" s="8"/>
      <c r="BNW112" s="8"/>
      <c r="BNX112" s="8"/>
      <c r="BNY112" s="8"/>
      <c r="BNZ112" s="8"/>
      <c r="BOA112" s="8"/>
      <c r="BOB112" s="8"/>
      <c r="BOC112" s="8"/>
      <c r="BOD112" s="8"/>
      <c r="BOE112" s="8"/>
      <c r="BOF112" s="8"/>
      <c r="BOG112" s="8"/>
      <c r="BOH112" s="8"/>
      <c r="BOI112" s="8"/>
      <c r="BOJ112" s="8"/>
      <c r="BOK112" s="8"/>
      <c r="BOL112" s="8"/>
      <c r="BOM112" s="8"/>
      <c r="BON112" s="8"/>
      <c r="BOO112" s="8"/>
      <c r="BOP112" s="8"/>
      <c r="BOQ112" s="8"/>
      <c r="BOR112" s="8"/>
      <c r="BOS112" s="8"/>
      <c r="BOT112" s="8"/>
      <c r="BOU112" s="8"/>
      <c r="BOV112" s="8"/>
      <c r="BOW112" s="8"/>
      <c r="BOX112" s="8"/>
      <c r="BOY112" s="8"/>
      <c r="BOZ112" s="8"/>
      <c r="BPA112" s="8"/>
      <c r="BPB112" s="8"/>
      <c r="BPC112" s="8"/>
      <c r="BPD112" s="8"/>
      <c r="BPE112" s="8"/>
      <c r="BPF112" s="8"/>
      <c r="BPG112" s="8"/>
      <c r="BPH112" s="8"/>
      <c r="BPI112" s="8"/>
      <c r="BPJ112" s="8"/>
      <c r="BPK112" s="8"/>
      <c r="BPL112" s="8"/>
      <c r="BPM112" s="8"/>
      <c r="BPN112" s="8"/>
      <c r="BPO112" s="8"/>
      <c r="BPP112" s="8"/>
      <c r="BPQ112" s="8"/>
      <c r="BPR112" s="8"/>
      <c r="BPS112" s="8"/>
      <c r="BPT112" s="8"/>
      <c r="BPU112" s="8"/>
      <c r="BPV112" s="8"/>
      <c r="BPW112" s="8"/>
      <c r="BPX112" s="8"/>
      <c r="BPY112" s="8"/>
      <c r="BPZ112" s="8"/>
      <c r="BQA112" s="8"/>
      <c r="BQB112" s="8"/>
      <c r="BQC112" s="8"/>
      <c r="BQD112" s="8"/>
      <c r="BQE112" s="8"/>
      <c r="BQF112" s="8"/>
      <c r="BQG112" s="8"/>
      <c r="BQH112" s="8"/>
      <c r="BQI112" s="8"/>
      <c r="BQJ112" s="8"/>
      <c r="BQK112" s="8"/>
      <c r="BQL112" s="8"/>
      <c r="BQM112" s="8"/>
      <c r="BQN112" s="8"/>
      <c r="BQO112" s="8"/>
      <c r="BQP112" s="8"/>
      <c r="BQQ112" s="8"/>
      <c r="BQR112" s="8"/>
      <c r="BQS112" s="8"/>
      <c r="BQT112" s="8"/>
      <c r="BQU112" s="8"/>
      <c r="BQV112" s="8"/>
      <c r="BQW112" s="8"/>
      <c r="BQX112" s="8"/>
      <c r="BQY112" s="8"/>
      <c r="BQZ112" s="8"/>
      <c r="BRA112" s="8"/>
      <c r="BRB112" s="8"/>
      <c r="BRC112" s="8"/>
      <c r="BRD112" s="8"/>
      <c r="BRE112" s="8"/>
      <c r="BRF112" s="8"/>
      <c r="BRG112" s="8"/>
      <c r="BRH112" s="8"/>
      <c r="BRI112" s="8"/>
      <c r="BRJ112" s="8"/>
      <c r="BRK112" s="8"/>
      <c r="BRL112" s="8"/>
      <c r="BRM112" s="8"/>
      <c r="BRN112" s="8"/>
      <c r="BRO112" s="8"/>
      <c r="BRP112" s="8"/>
      <c r="BRQ112" s="8"/>
      <c r="BRR112" s="8"/>
      <c r="BRS112" s="8"/>
      <c r="BRT112" s="8"/>
      <c r="BRU112" s="8"/>
      <c r="BRV112" s="8"/>
      <c r="BRW112" s="8"/>
      <c r="BRX112" s="8"/>
      <c r="BRY112" s="8"/>
      <c r="BRZ112" s="8"/>
      <c r="BSA112" s="8"/>
      <c r="BSB112" s="8"/>
      <c r="BSC112" s="8"/>
      <c r="BSD112" s="8"/>
      <c r="BSE112" s="8"/>
      <c r="BSF112" s="8"/>
      <c r="BSG112" s="8"/>
      <c r="BSH112" s="8"/>
      <c r="BSI112" s="8"/>
      <c r="BSJ112" s="8"/>
      <c r="BSK112" s="8"/>
      <c r="BSL112" s="8"/>
      <c r="BSM112" s="8"/>
      <c r="BSN112" s="8"/>
      <c r="BSO112" s="8"/>
      <c r="BSP112" s="8"/>
      <c r="BSQ112" s="8"/>
      <c r="BSR112" s="8"/>
      <c r="BSS112" s="8"/>
      <c r="BST112" s="8"/>
      <c r="BSU112" s="8"/>
      <c r="BSV112" s="8"/>
      <c r="BSW112" s="8"/>
      <c r="BSX112" s="8"/>
      <c r="BSY112" s="8"/>
      <c r="BSZ112" s="8"/>
      <c r="BTA112" s="8"/>
      <c r="BTB112" s="8"/>
      <c r="BTC112" s="8"/>
      <c r="BTD112" s="8"/>
      <c r="BTE112" s="8"/>
      <c r="BTF112" s="8"/>
      <c r="BTG112" s="8"/>
      <c r="BTH112" s="8"/>
      <c r="BTI112" s="8"/>
      <c r="BTJ112" s="8"/>
      <c r="BTK112" s="8"/>
      <c r="BTL112" s="8"/>
      <c r="BTM112" s="8"/>
      <c r="BTN112" s="8"/>
      <c r="BTO112" s="8"/>
      <c r="BTP112" s="8"/>
      <c r="BTQ112" s="8"/>
      <c r="BTR112" s="8"/>
      <c r="BTS112" s="8"/>
      <c r="BTT112" s="8"/>
      <c r="BTU112" s="8"/>
      <c r="BTV112" s="8"/>
      <c r="BTW112" s="8"/>
      <c r="BTX112" s="8"/>
      <c r="BTY112" s="8"/>
      <c r="BTZ112" s="8"/>
      <c r="BUA112" s="8"/>
      <c r="BUB112" s="8"/>
      <c r="BUC112" s="8"/>
      <c r="BUD112" s="8"/>
      <c r="BUE112" s="8"/>
      <c r="BUF112" s="8"/>
      <c r="BUG112" s="8"/>
      <c r="BUH112" s="8"/>
      <c r="BUI112" s="8"/>
      <c r="BUJ112" s="8"/>
      <c r="BUK112" s="8"/>
      <c r="BUL112" s="8"/>
      <c r="BUM112" s="8"/>
      <c r="BUN112" s="8"/>
      <c r="BUO112" s="8"/>
      <c r="BUP112" s="8"/>
      <c r="BUQ112" s="8"/>
      <c r="BUR112" s="8"/>
      <c r="BUS112" s="8"/>
      <c r="BUT112" s="8"/>
      <c r="BUU112" s="8"/>
      <c r="BUV112" s="8"/>
      <c r="BUW112" s="8"/>
      <c r="BUX112" s="8"/>
      <c r="BUY112" s="8"/>
      <c r="BUZ112" s="8"/>
      <c r="BVA112" s="8"/>
      <c r="BVB112" s="8"/>
      <c r="BVC112" s="8"/>
      <c r="BVD112" s="8"/>
      <c r="BVE112" s="8"/>
      <c r="BVF112" s="8"/>
      <c r="BVG112" s="8"/>
      <c r="BVH112" s="8"/>
      <c r="BVI112" s="8"/>
      <c r="BVJ112" s="8"/>
      <c r="BVK112" s="8"/>
      <c r="BVL112" s="8"/>
      <c r="BVM112" s="8"/>
      <c r="BVN112" s="8"/>
      <c r="BVO112" s="8"/>
      <c r="BVP112" s="8"/>
      <c r="BVQ112" s="8"/>
      <c r="BVR112" s="8"/>
      <c r="BVS112" s="8"/>
      <c r="BVT112" s="8"/>
      <c r="BVU112" s="8"/>
      <c r="BVV112" s="8"/>
      <c r="BVW112" s="8"/>
      <c r="BVX112" s="8"/>
      <c r="BVY112" s="8"/>
      <c r="BVZ112" s="8"/>
      <c r="BWA112" s="8"/>
      <c r="BWB112" s="8"/>
      <c r="BWC112" s="8"/>
      <c r="BWD112" s="8"/>
      <c r="BWE112" s="8"/>
      <c r="BWF112" s="8"/>
      <c r="BWG112" s="8"/>
      <c r="BWH112" s="8"/>
      <c r="BWI112" s="8"/>
      <c r="BWJ112" s="8"/>
      <c r="BWK112" s="8"/>
      <c r="BWL112" s="8"/>
      <c r="BWM112" s="8"/>
      <c r="BWN112" s="8"/>
      <c r="BWO112" s="8"/>
      <c r="BWP112" s="8"/>
      <c r="BWQ112" s="8"/>
      <c r="BWR112" s="8"/>
      <c r="BWS112" s="8"/>
      <c r="BWT112" s="8"/>
      <c r="BWU112" s="8"/>
      <c r="BWV112" s="8"/>
      <c r="BWW112" s="8"/>
      <c r="BWX112" s="8"/>
      <c r="BWY112" s="8"/>
      <c r="BWZ112" s="8"/>
      <c r="BXA112" s="8"/>
      <c r="BXB112" s="8"/>
      <c r="BXC112" s="8"/>
      <c r="BXD112" s="8"/>
      <c r="BXE112" s="8"/>
      <c r="BXF112" s="8"/>
      <c r="BXG112" s="8"/>
      <c r="BXH112" s="8"/>
      <c r="BXI112" s="8"/>
      <c r="BXJ112" s="8"/>
      <c r="BXK112" s="8"/>
      <c r="BXL112" s="8"/>
      <c r="BXM112" s="8"/>
      <c r="BXN112" s="8"/>
      <c r="BXO112" s="8"/>
      <c r="BXP112" s="8"/>
      <c r="BXQ112" s="8"/>
      <c r="BXR112" s="8"/>
      <c r="BXS112" s="8"/>
      <c r="BXT112" s="8"/>
      <c r="BXU112" s="8"/>
      <c r="BXV112" s="8"/>
      <c r="BXW112" s="8"/>
      <c r="BXX112" s="8"/>
      <c r="BXY112" s="8"/>
      <c r="BXZ112" s="8"/>
      <c r="BYA112" s="8"/>
      <c r="BYB112" s="8"/>
      <c r="BYC112" s="8"/>
      <c r="BYD112" s="8"/>
      <c r="BYE112" s="8"/>
      <c r="BYF112" s="8"/>
      <c r="BYG112" s="8"/>
      <c r="BYH112" s="8"/>
      <c r="BYI112" s="8"/>
      <c r="BYJ112" s="8"/>
      <c r="BYK112" s="8"/>
      <c r="BYL112" s="8"/>
      <c r="BYM112" s="8"/>
      <c r="BYN112" s="8"/>
      <c r="BYO112" s="8"/>
      <c r="BYP112" s="8"/>
      <c r="BYQ112" s="8"/>
      <c r="BYR112" s="8"/>
      <c r="BYS112" s="8"/>
      <c r="BYT112" s="8"/>
      <c r="BYU112" s="8"/>
      <c r="BYV112" s="8"/>
      <c r="BYW112" s="8"/>
      <c r="BYX112" s="8"/>
      <c r="BYY112" s="8"/>
      <c r="BYZ112" s="8"/>
      <c r="BZA112" s="8"/>
      <c r="BZB112" s="8"/>
      <c r="BZC112" s="8"/>
      <c r="BZD112" s="8"/>
      <c r="BZE112" s="8"/>
      <c r="BZF112" s="8"/>
      <c r="BZG112" s="8"/>
      <c r="BZH112" s="8"/>
      <c r="BZI112" s="8"/>
      <c r="BZJ112" s="8"/>
      <c r="BZK112" s="8"/>
      <c r="BZL112" s="8"/>
      <c r="BZM112" s="8"/>
      <c r="BZN112" s="8"/>
      <c r="BZO112" s="8"/>
      <c r="BZP112" s="8"/>
      <c r="BZQ112" s="8"/>
      <c r="BZR112" s="8"/>
      <c r="BZS112" s="8"/>
      <c r="BZT112" s="8"/>
      <c r="BZU112" s="8"/>
      <c r="BZV112" s="8"/>
      <c r="BZW112" s="8"/>
      <c r="BZX112" s="8"/>
      <c r="BZY112" s="8"/>
      <c r="BZZ112" s="8"/>
      <c r="CAA112" s="8"/>
      <c r="CAB112" s="8"/>
      <c r="CAC112" s="8"/>
      <c r="CAD112" s="8"/>
      <c r="CAE112" s="8"/>
      <c r="CAF112" s="8"/>
      <c r="CAG112" s="8"/>
      <c r="CAH112" s="8"/>
      <c r="CAI112" s="8"/>
      <c r="CAJ112" s="8"/>
      <c r="CAK112" s="8"/>
      <c r="CAL112" s="8"/>
      <c r="CAM112" s="8"/>
      <c r="CAN112" s="8"/>
      <c r="CAO112" s="8"/>
      <c r="CAP112" s="8"/>
      <c r="CAQ112" s="8"/>
      <c r="CAR112" s="8"/>
      <c r="CAS112" s="8"/>
      <c r="CAT112" s="8"/>
      <c r="CAU112" s="8"/>
      <c r="CAV112" s="8"/>
      <c r="CAW112" s="8"/>
      <c r="CAX112" s="8"/>
      <c r="CAY112" s="8"/>
      <c r="CAZ112" s="8"/>
      <c r="CBA112" s="8"/>
      <c r="CBB112" s="8"/>
      <c r="CBC112" s="8"/>
      <c r="CBD112" s="8"/>
      <c r="CBE112" s="8"/>
      <c r="CBF112" s="8"/>
      <c r="CBG112" s="8"/>
      <c r="CBH112" s="8"/>
      <c r="CBI112" s="8"/>
      <c r="CBJ112" s="8"/>
      <c r="CBK112" s="8"/>
      <c r="CBL112" s="8"/>
      <c r="CBM112" s="8"/>
      <c r="CBN112" s="8"/>
      <c r="CBO112" s="8"/>
      <c r="CBP112" s="8"/>
      <c r="CBQ112" s="8"/>
      <c r="CBR112" s="8"/>
      <c r="CBS112" s="8"/>
      <c r="CBT112" s="8"/>
      <c r="CBU112" s="8"/>
      <c r="CBV112" s="8"/>
      <c r="CBW112" s="8"/>
      <c r="CBX112" s="8"/>
      <c r="CBY112" s="8"/>
      <c r="CBZ112" s="8"/>
      <c r="CCA112" s="8"/>
      <c r="CCB112" s="8"/>
      <c r="CCC112" s="8"/>
      <c r="CCD112" s="8"/>
      <c r="CCE112" s="8"/>
      <c r="CCF112" s="8"/>
      <c r="CCG112" s="8"/>
      <c r="CCH112" s="8"/>
      <c r="CCI112" s="8"/>
      <c r="CCJ112" s="8"/>
      <c r="CCK112" s="8"/>
      <c r="CCL112" s="8"/>
      <c r="CCM112" s="8"/>
      <c r="CCN112" s="8"/>
      <c r="CCO112" s="8"/>
      <c r="CCP112" s="8"/>
      <c r="CCQ112" s="8"/>
      <c r="CCR112" s="8"/>
      <c r="CCS112" s="8"/>
      <c r="CCT112" s="8"/>
      <c r="CCU112" s="8"/>
      <c r="CCV112" s="8"/>
      <c r="CCW112" s="8"/>
      <c r="CCX112" s="8"/>
      <c r="CCY112" s="8"/>
      <c r="CCZ112" s="8"/>
      <c r="CDA112" s="8"/>
      <c r="CDB112" s="8"/>
      <c r="CDC112" s="8"/>
      <c r="CDD112" s="8"/>
      <c r="CDE112" s="8"/>
      <c r="CDF112" s="8"/>
      <c r="CDG112" s="8"/>
      <c r="CDH112" s="8"/>
      <c r="CDI112" s="8"/>
      <c r="CDJ112" s="8"/>
      <c r="CDK112" s="8"/>
      <c r="CDL112" s="8"/>
      <c r="CDM112" s="8"/>
      <c r="CDN112" s="8"/>
      <c r="CDO112" s="8"/>
      <c r="CDP112" s="8"/>
      <c r="CDQ112" s="8"/>
      <c r="CDR112" s="8"/>
      <c r="CDS112" s="8"/>
      <c r="CDT112" s="8"/>
      <c r="CDU112" s="8"/>
      <c r="CDV112" s="8"/>
      <c r="CDW112" s="8"/>
      <c r="CDX112" s="8"/>
      <c r="CDY112" s="8"/>
      <c r="CDZ112" s="8"/>
      <c r="CEA112" s="8"/>
      <c r="CEB112" s="8"/>
      <c r="CEC112" s="8"/>
      <c r="CED112" s="8"/>
      <c r="CEE112" s="8"/>
      <c r="CEF112" s="8"/>
      <c r="CEG112" s="8"/>
      <c r="CEH112" s="8"/>
      <c r="CEI112" s="8"/>
      <c r="CEJ112" s="8"/>
      <c r="CEK112" s="8"/>
      <c r="CEL112" s="8"/>
      <c r="CEM112" s="8"/>
      <c r="CEN112" s="8"/>
      <c r="CEO112" s="8"/>
      <c r="CEP112" s="8"/>
      <c r="CEQ112" s="8"/>
      <c r="CER112" s="8"/>
      <c r="CES112" s="8"/>
      <c r="CET112" s="8"/>
      <c r="CEU112" s="8"/>
      <c r="CEV112" s="8"/>
      <c r="CEW112" s="8"/>
      <c r="CEX112" s="8"/>
      <c r="CEY112" s="8"/>
      <c r="CEZ112" s="8"/>
      <c r="CFA112" s="8"/>
      <c r="CFB112" s="8"/>
      <c r="CFC112" s="8"/>
      <c r="CFD112" s="8"/>
      <c r="CFE112" s="8"/>
      <c r="CFF112" s="8"/>
      <c r="CFG112" s="8"/>
      <c r="CFH112" s="8"/>
      <c r="CFI112" s="8"/>
      <c r="CFJ112" s="8"/>
      <c r="CFK112" s="8"/>
      <c r="CFL112" s="8"/>
      <c r="CFM112" s="8"/>
      <c r="CFN112" s="8"/>
      <c r="CFO112" s="8"/>
      <c r="CFP112" s="8"/>
      <c r="CFQ112" s="8"/>
      <c r="CFR112" s="8"/>
      <c r="CFS112" s="8"/>
      <c r="CFT112" s="8"/>
      <c r="CFU112" s="8"/>
      <c r="CFV112" s="8"/>
      <c r="CFW112" s="8"/>
      <c r="CFX112" s="8"/>
      <c r="CFY112" s="8"/>
      <c r="CFZ112" s="8"/>
      <c r="CGA112" s="8"/>
      <c r="CGB112" s="8"/>
      <c r="CGC112" s="8"/>
      <c r="CGD112" s="8"/>
      <c r="CGE112" s="8"/>
      <c r="CGF112" s="8"/>
      <c r="CGG112" s="8"/>
      <c r="CGH112" s="8"/>
      <c r="CGI112" s="8"/>
      <c r="CGJ112" s="8"/>
      <c r="CGK112" s="8"/>
      <c r="CGL112" s="8"/>
      <c r="CGM112" s="8"/>
      <c r="CGN112" s="8"/>
      <c r="CGO112" s="8"/>
      <c r="CGP112" s="8"/>
      <c r="CGQ112" s="8"/>
      <c r="CGR112" s="8"/>
      <c r="CGS112" s="8"/>
      <c r="CGT112" s="8"/>
      <c r="CGU112" s="8"/>
      <c r="CGV112" s="8"/>
      <c r="CGW112" s="8"/>
      <c r="CGX112" s="8"/>
      <c r="CGY112" s="8"/>
      <c r="CGZ112" s="8"/>
      <c r="CHA112" s="8"/>
      <c r="CHB112" s="8"/>
      <c r="CHC112" s="8"/>
      <c r="CHD112" s="8"/>
      <c r="CHE112" s="8"/>
      <c r="CHF112" s="8"/>
      <c r="CHG112" s="8"/>
      <c r="CHH112" s="8"/>
      <c r="CHI112" s="8"/>
      <c r="CHJ112" s="8"/>
      <c r="CHK112" s="8"/>
      <c r="CHL112" s="8"/>
      <c r="CHM112" s="8"/>
      <c r="CHN112" s="8"/>
      <c r="CHO112" s="8"/>
      <c r="CHP112" s="8"/>
      <c r="CHQ112" s="8"/>
      <c r="CHR112" s="8"/>
      <c r="CHS112" s="8"/>
      <c r="CHT112" s="8"/>
      <c r="CHU112" s="8"/>
      <c r="CHV112" s="8"/>
      <c r="CHW112" s="8"/>
      <c r="CHX112" s="8"/>
      <c r="CHY112" s="8"/>
      <c r="CHZ112" s="8"/>
      <c r="CIA112" s="8"/>
      <c r="CIB112" s="8"/>
      <c r="CIC112" s="8"/>
      <c r="CID112" s="8"/>
      <c r="CIE112" s="8"/>
      <c r="CIF112" s="8"/>
      <c r="CIG112" s="8"/>
      <c r="CIH112" s="8"/>
      <c r="CII112" s="8"/>
      <c r="CIJ112" s="8"/>
      <c r="CIK112" s="8"/>
      <c r="CIL112" s="8"/>
      <c r="CIM112" s="8"/>
      <c r="CIN112" s="8"/>
      <c r="CIO112" s="8"/>
      <c r="CIP112" s="8"/>
      <c r="CIQ112" s="8"/>
      <c r="CIR112" s="8"/>
      <c r="CIS112" s="8"/>
      <c r="CIT112" s="8"/>
      <c r="CIU112" s="8"/>
      <c r="CIV112" s="8"/>
      <c r="CIW112" s="8"/>
      <c r="CIX112" s="8"/>
      <c r="CIY112" s="8"/>
      <c r="CIZ112" s="8"/>
      <c r="CJA112" s="8"/>
      <c r="CJB112" s="8"/>
      <c r="CJC112" s="8"/>
      <c r="CJD112" s="8"/>
      <c r="CJE112" s="8"/>
      <c r="CJF112" s="8"/>
      <c r="CJG112" s="8"/>
      <c r="CJH112" s="8"/>
      <c r="CJI112" s="8"/>
      <c r="CJJ112" s="8"/>
      <c r="CJK112" s="8"/>
      <c r="CJL112" s="8"/>
      <c r="CJM112" s="8"/>
      <c r="CJN112" s="8"/>
      <c r="CJO112" s="8"/>
      <c r="CJP112" s="8"/>
      <c r="CJQ112" s="8"/>
      <c r="CJR112" s="8"/>
      <c r="CJS112" s="8"/>
      <c r="CJT112" s="8"/>
      <c r="CJU112" s="8"/>
      <c r="CJV112" s="8"/>
      <c r="CJW112" s="8"/>
      <c r="CJX112" s="8"/>
      <c r="CJY112" s="8"/>
      <c r="CJZ112" s="8"/>
      <c r="CKA112" s="8"/>
      <c r="CKB112" s="8"/>
      <c r="CKC112" s="8"/>
      <c r="CKD112" s="8"/>
      <c r="CKE112" s="8"/>
      <c r="CKF112" s="8"/>
      <c r="CKG112" s="8"/>
      <c r="CKH112" s="8"/>
      <c r="CKI112" s="8"/>
      <c r="CKJ112" s="8"/>
      <c r="CKK112" s="8"/>
      <c r="CKL112" s="8"/>
      <c r="CKM112" s="8"/>
      <c r="CKN112" s="8"/>
      <c r="CKO112" s="8"/>
      <c r="CKP112" s="8"/>
      <c r="CKQ112" s="8"/>
      <c r="CKR112" s="8"/>
      <c r="CKS112" s="8"/>
      <c r="CKT112" s="8"/>
      <c r="CKU112" s="8"/>
      <c r="CKV112" s="8"/>
      <c r="CKW112" s="8"/>
      <c r="CKX112" s="8"/>
      <c r="CKY112" s="8"/>
      <c r="CKZ112" s="8"/>
      <c r="CLA112" s="8"/>
      <c r="CLB112" s="8"/>
      <c r="CLC112" s="8"/>
      <c r="CLD112" s="8"/>
      <c r="CLE112" s="8"/>
      <c r="CLF112" s="8"/>
      <c r="CLG112" s="8"/>
      <c r="CLH112" s="8"/>
      <c r="CLI112" s="8"/>
      <c r="CLJ112" s="8"/>
      <c r="CLK112" s="8"/>
      <c r="CLL112" s="8"/>
      <c r="CLM112" s="8"/>
      <c r="CLN112" s="8"/>
      <c r="CLO112" s="8"/>
      <c r="CLP112" s="8"/>
      <c r="CLQ112" s="8"/>
      <c r="CLR112" s="8"/>
      <c r="CLS112" s="8"/>
      <c r="CLT112" s="8"/>
      <c r="CLU112" s="8"/>
      <c r="CLV112" s="8"/>
      <c r="CLW112" s="8"/>
      <c r="CLX112" s="8"/>
      <c r="CLY112" s="8"/>
      <c r="CLZ112" s="8"/>
      <c r="CMA112" s="8"/>
      <c r="CMB112" s="8"/>
      <c r="CMC112" s="8"/>
      <c r="CMD112" s="8"/>
      <c r="CME112" s="8"/>
      <c r="CMF112" s="8"/>
      <c r="CMG112" s="8"/>
      <c r="CMH112" s="8"/>
      <c r="CMI112" s="8"/>
      <c r="CMJ112" s="8"/>
      <c r="CMK112" s="8"/>
      <c r="CML112" s="8"/>
      <c r="CMM112" s="8"/>
      <c r="CMN112" s="8"/>
      <c r="CMO112" s="8"/>
      <c r="CMP112" s="8"/>
      <c r="CMQ112" s="8"/>
      <c r="CMR112" s="8"/>
      <c r="CMS112" s="8"/>
      <c r="CMT112" s="8"/>
      <c r="CMU112" s="8"/>
      <c r="CMV112" s="8"/>
      <c r="CMW112" s="8"/>
      <c r="CMX112" s="8"/>
      <c r="CMY112" s="8"/>
      <c r="CMZ112" s="8"/>
      <c r="CNA112" s="8"/>
      <c r="CNB112" s="8"/>
      <c r="CNC112" s="8"/>
      <c r="CND112" s="8"/>
      <c r="CNE112" s="8"/>
      <c r="CNF112" s="8"/>
      <c r="CNG112" s="8"/>
      <c r="CNH112" s="8"/>
      <c r="CNI112" s="8"/>
      <c r="CNJ112" s="8"/>
      <c r="CNK112" s="8"/>
      <c r="CNL112" s="8"/>
      <c r="CNM112" s="8"/>
      <c r="CNN112" s="8"/>
      <c r="CNO112" s="8"/>
      <c r="CNP112" s="8"/>
      <c r="CNQ112" s="8"/>
      <c r="CNR112" s="8"/>
      <c r="CNS112" s="8"/>
      <c r="CNT112" s="8"/>
      <c r="CNU112" s="8"/>
      <c r="CNV112" s="8"/>
      <c r="CNW112" s="8"/>
      <c r="CNX112" s="8"/>
      <c r="CNY112" s="8"/>
      <c r="CNZ112" s="8"/>
      <c r="COA112" s="8"/>
      <c r="COB112" s="8"/>
      <c r="COC112" s="8"/>
      <c r="COD112" s="8"/>
      <c r="COE112" s="8"/>
      <c r="COF112" s="8"/>
      <c r="COG112" s="8"/>
      <c r="COH112" s="8"/>
      <c r="COI112" s="8"/>
      <c r="COJ112" s="8"/>
      <c r="COK112" s="8"/>
      <c r="COL112" s="8"/>
      <c r="COM112" s="8"/>
      <c r="CON112" s="8"/>
      <c r="COO112" s="8"/>
      <c r="COP112" s="8"/>
      <c r="COQ112" s="8"/>
      <c r="COR112" s="8"/>
      <c r="COS112" s="8"/>
      <c r="COT112" s="8"/>
      <c r="COU112" s="8"/>
      <c r="COV112" s="8"/>
      <c r="COW112" s="8"/>
      <c r="COX112" s="8"/>
      <c r="COY112" s="8"/>
      <c r="COZ112" s="8"/>
      <c r="CPA112" s="8"/>
      <c r="CPB112" s="8"/>
      <c r="CPC112" s="8"/>
      <c r="CPD112" s="8"/>
      <c r="CPE112" s="8"/>
      <c r="CPF112" s="8"/>
      <c r="CPG112" s="8"/>
      <c r="CPH112" s="8"/>
      <c r="CPI112" s="8"/>
      <c r="CPJ112" s="8"/>
      <c r="CPK112" s="8"/>
      <c r="CPL112" s="8"/>
      <c r="CPM112" s="8"/>
      <c r="CPN112" s="8"/>
      <c r="CPO112" s="8"/>
      <c r="CPP112" s="8"/>
      <c r="CPQ112" s="8"/>
      <c r="CPR112" s="8"/>
      <c r="CPS112" s="8"/>
      <c r="CPT112" s="8"/>
      <c r="CPU112" s="8"/>
      <c r="CPV112" s="8"/>
      <c r="CPW112" s="8"/>
      <c r="CPX112" s="8"/>
      <c r="CPY112" s="8"/>
      <c r="CPZ112" s="8"/>
      <c r="CQA112" s="8"/>
      <c r="CQB112" s="8"/>
      <c r="CQC112" s="8"/>
      <c r="CQD112" s="8"/>
      <c r="CQE112" s="8"/>
      <c r="CQF112" s="8"/>
      <c r="CQG112" s="8"/>
      <c r="CQH112" s="8"/>
      <c r="CQI112" s="8"/>
      <c r="CQJ112" s="8"/>
      <c r="CQK112" s="8"/>
      <c r="CQL112" s="8"/>
      <c r="CQM112" s="8"/>
      <c r="CQN112" s="8"/>
      <c r="CQO112" s="8"/>
      <c r="CQP112" s="8"/>
      <c r="CQQ112" s="8"/>
      <c r="CQR112" s="8"/>
      <c r="CQS112" s="8"/>
      <c r="CQT112" s="8"/>
      <c r="CQU112" s="8"/>
      <c r="CQV112" s="8"/>
      <c r="CQW112" s="8"/>
      <c r="CQX112" s="8"/>
      <c r="CQY112" s="8"/>
      <c r="CQZ112" s="8"/>
      <c r="CRA112" s="8"/>
      <c r="CRB112" s="8"/>
      <c r="CRC112" s="8"/>
      <c r="CRD112" s="8"/>
      <c r="CRE112" s="8"/>
      <c r="CRF112" s="8"/>
      <c r="CRG112" s="8"/>
      <c r="CRH112" s="8"/>
      <c r="CRI112" s="8"/>
      <c r="CRJ112" s="8"/>
      <c r="CRK112" s="8"/>
      <c r="CRL112" s="8"/>
      <c r="CRM112" s="8"/>
      <c r="CRN112" s="8"/>
      <c r="CRO112" s="8"/>
      <c r="CRP112" s="8"/>
      <c r="CRQ112" s="8"/>
      <c r="CRR112" s="8"/>
      <c r="CRS112" s="8"/>
      <c r="CRT112" s="8"/>
      <c r="CRU112" s="8"/>
      <c r="CRV112" s="8"/>
      <c r="CRW112" s="8"/>
      <c r="CRX112" s="8"/>
      <c r="CRY112" s="8"/>
      <c r="CRZ112" s="8"/>
      <c r="CSA112" s="8"/>
      <c r="CSB112" s="8"/>
      <c r="CSC112" s="8"/>
      <c r="CSD112" s="8"/>
      <c r="CSE112" s="8"/>
      <c r="CSF112" s="8"/>
      <c r="CSG112" s="8"/>
      <c r="CSH112" s="8"/>
      <c r="CSI112" s="8"/>
      <c r="CSJ112" s="8"/>
      <c r="CSK112" s="8"/>
      <c r="CSL112" s="8"/>
      <c r="CSM112" s="8"/>
      <c r="CSN112" s="8"/>
      <c r="CSO112" s="8"/>
      <c r="CSP112" s="8"/>
      <c r="CSQ112" s="8"/>
      <c r="CSR112" s="8"/>
      <c r="CSS112" s="8"/>
      <c r="CST112" s="8"/>
      <c r="CSU112" s="8"/>
      <c r="CSV112" s="8"/>
      <c r="CSW112" s="8"/>
      <c r="CSX112" s="8"/>
      <c r="CSY112" s="8"/>
      <c r="CSZ112" s="8"/>
      <c r="CTA112" s="8"/>
      <c r="CTB112" s="8"/>
      <c r="CTC112" s="8"/>
      <c r="CTD112" s="8"/>
      <c r="CTE112" s="8"/>
      <c r="CTF112" s="8"/>
      <c r="CTG112" s="8"/>
      <c r="CTH112" s="8"/>
      <c r="CTI112" s="8"/>
      <c r="CTJ112" s="8"/>
      <c r="CTK112" s="8"/>
      <c r="CTL112" s="8"/>
      <c r="CTM112" s="8"/>
      <c r="CTN112" s="8"/>
      <c r="CTO112" s="8"/>
      <c r="CTP112" s="8"/>
      <c r="CTQ112" s="8"/>
      <c r="CTR112" s="8"/>
      <c r="CTS112" s="8"/>
      <c r="CTT112" s="8"/>
      <c r="CTU112" s="8"/>
      <c r="CTV112" s="8"/>
      <c r="CTW112" s="8"/>
      <c r="CTX112" s="8"/>
      <c r="CTY112" s="8"/>
      <c r="CTZ112" s="8"/>
      <c r="CUA112" s="8"/>
      <c r="CUB112" s="8"/>
      <c r="CUC112" s="8"/>
      <c r="CUD112" s="8"/>
      <c r="CUE112" s="8"/>
      <c r="CUF112" s="8"/>
      <c r="CUG112" s="8"/>
      <c r="CUH112" s="8"/>
      <c r="CUI112" s="8"/>
      <c r="CUJ112" s="8"/>
      <c r="CUK112" s="8"/>
      <c r="CUL112" s="8"/>
      <c r="CUM112" s="8"/>
      <c r="CUN112" s="8"/>
      <c r="CUO112" s="8"/>
      <c r="CUP112" s="8"/>
      <c r="CUQ112" s="8"/>
      <c r="CUR112" s="8"/>
      <c r="CUS112" s="8"/>
      <c r="CUT112" s="8"/>
      <c r="CUU112" s="8"/>
      <c r="CUV112" s="8"/>
      <c r="CUW112" s="8"/>
      <c r="CUX112" s="8"/>
      <c r="CUY112" s="8"/>
      <c r="CUZ112" s="8"/>
      <c r="CVA112" s="8"/>
      <c r="CVB112" s="8"/>
      <c r="CVC112" s="8"/>
      <c r="CVD112" s="8"/>
      <c r="CVE112" s="8"/>
      <c r="CVF112" s="8"/>
      <c r="CVG112" s="8"/>
      <c r="CVH112" s="8"/>
      <c r="CVI112" s="8"/>
      <c r="CVJ112" s="8"/>
      <c r="CVK112" s="8"/>
      <c r="CVL112" s="8"/>
      <c r="CVM112" s="8"/>
      <c r="CVN112" s="8"/>
      <c r="CVO112" s="8"/>
      <c r="CVP112" s="8"/>
      <c r="CVQ112" s="8"/>
      <c r="CVR112" s="8"/>
      <c r="CVS112" s="8"/>
      <c r="CVT112" s="8"/>
      <c r="CVU112" s="8"/>
      <c r="CVV112" s="8"/>
      <c r="CVW112" s="8"/>
      <c r="CVX112" s="8"/>
      <c r="CVY112" s="8"/>
      <c r="CVZ112" s="8"/>
      <c r="CWA112" s="8"/>
      <c r="CWB112" s="8"/>
      <c r="CWC112" s="8"/>
      <c r="CWD112" s="8"/>
      <c r="CWE112" s="8"/>
      <c r="CWF112" s="8"/>
      <c r="CWG112" s="8"/>
      <c r="CWH112" s="8"/>
      <c r="CWI112" s="8"/>
      <c r="CWJ112" s="8"/>
      <c r="CWK112" s="8"/>
      <c r="CWL112" s="8"/>
      <c r="CWM112" s="8"/>
      <c r="CWN112" s="8"/>
      <c r="CWO112" s="8"/>
      <c r="CWP112" s="8"/>
      <c r="CWQ112" s="8"/>
      <c r="CWR112" s="8"/>
      <c r="CWS112" s="8"/>
      <c r="CWT112" s="8"/>
      <c r="CWU112" s="8"/>
      <c r="CWV112" s="8"/>
      <c r="CWW112" s="8"/>
      <c r="CWX112" s="8"/>
      <c r="CWY112" s="8"/>
      <c r="CWZ112" s="8"/>
      <c r="CXA112" s="8"/>
      <c r="CXB112" s="8"/>
      <c r="CXC112" s="8"/>
      <c r="CXD112" s="8"/>
      <c r="CXE112" s="8"/>
      <c r="CXF112" s="8"/>
      <c r="CXG112" s="8"/>
      <c r="CXH112" s="8"/>
      <c r="CXI112" s="8"/>
      <c r="CXJ112" s="8"/>
      <c r="CXK112" s="8"/>
      <c r="CXL112" s="8"/>
      <c r="CXM112" s="8"/>
      <c r="CXN112" s="8"/>
      <c r="CXO112" s="8"/>
      <c r="CXP112" s="8"/>
      <c r="CXQ112" s="8"/>
      <c r="CXR112" s="8"/>
      <c r="CXS112" s="8"/>
      <c r="CXT112" s="8"/>
      <c r="CXU112" s="8"/>
      <c r="CXV112" s="8"/>
      <c r="CXW112" s="8"/>
      <c r="CXX112" s="8"/>
      <c r="CXY112" s="8"/>
      <c r="CXZ112" s="8"/>
      <c r="CYA112" s="8"/>
      <c r="CYB112" s="8"/>
      <c r="CYC112" s="8"/>
      <c r="CYD112" s="8"/>
      <c r="CYE112" s="8"/>
      <c r="CYF112" s="8"/>
      <c r="CYG112" s="8"/>
      <c r="CYH112" s="8"/>
      <c r="CYI112" s="8"/>
      <c r="CYJ112" s="8"/>
      <c r="CYK112" s="8"/>
      <c r="CYL112" s="8"/>
      <c r="CYM112" s="8"/>
      <c r="CYN112" s="8"/>
      <c r="CYO112" s="8"/>
      <c r="CYP112" s="8"/>
      <c r="CYQ112" s="8"/>
      <c r="CYR112" s="8"/>
      <c r="CYS112" s="8"/>
      <c r="CYT112" s="8"/>
      <c r="CYU112" s="8"/>
      <c r="CYV112" s="8"/>
      <c r="CYW112" s="8"/>
      <c r="CYX112" s="8"/>
      <c r="CYY112" s="8"/>
      <c r="CYZ112" s="8"/>
      <c r="CZA112" s="8"/>
      <c r="CZB112" s="8"/>
      <c r="CZC112" s="8"/>
      <c r="CZD112" s="8"/>
      <c r="CZE112" s="8"/>
      <c r="CZF112" s="8"/>
      <c r="CZG112" s="8"/>
      <c r="CZH112" s="8"/>
      <c r="CZI112" s="8"/>
      <c r="CZJ112" s="8"/>
      <c r="CZK112" s="8"/>
      <c r="CZL112" s="8"/>
      <c r="CZM112" s="8"/>
      <c r="CZN112" s="8"/>
      <c r="CZO112" s="8"/>
      <c r="CZP112" s="8"/>
      <c r="CZQ112" s="8"/>
      <c r="CZR112" s="8"/>
      <c r="CZS112" s="8"/>
      <c r="CZT112" s="8"/>
      <c r="CZU112" s="8"/>
      <c r="CZV112" s="8"/>
      <c r="CZW112" s="8"/>
      <c r="CZX112" s="8"/>
      <c r="CZY112" s="8"/>
      <c r="CZZ112" s="8"/>
      <c r="DAA112" s="8"/>
      <c r="DAB112" s="8"/>
      <c r="DAC112" s="8"/>
      <c r="DAD112" s="8"/>
      <c r="DAE112" s="8"/>
      <c r="DAF112" s="8"/>
      <c r="DAG112" s="8"/>
      <c r="DAH112" s="8"/>
      <c r="DAI112" s="8"/>
      <c r="DAJ112" s="8"/>
      <c r="DAK112" s="8"/>
      <c r="DAL112" s="8"/>
      <c r="DAM112" s="8"/>
      <c r="DAN112" s="8"/>
      <c r="DAO112" s="8"/>
      <c r="DAP112" s="8"/>
      <c r="DAQ112" s="8"/>
      <c r="DAR112" s="8"/>
      <c r="DAS112" s="8"/>
      <c r="DAT112" s="8"/>
      <c r="DAU112" s="8"/>
      <c r="DAV112" s="8"/>
      <c r="DAW112" s="8"/>
      <c r="DAX112" s="8"/>
      <c r="DAY112" s="8"/>
      <c r="DAZ112" s="8"/>
      <c r="DBA112" s="8"/>
      <c r="DBB112" s="8"/>
      <c r="DBC112" s="8"/>
      <c r="DBD112" s="8"/>
      <c r="DBE112" s="8"/>
      <c r="DBF112" s="8"/>
      <c r="DBG112" s="8"/>
      <c r="DBH112" s="8"/>
      <c r="DBI112" s="8"/>
      <c r="DBJ112" s="8"/>
      <c r="DBK112" s="8"/>
      <c r="DBL112" s="8"/>
      <c r="DBM112" s="8"/>
      <c r="DBN112" s="8"/>
      <c r="DBO112" s="8"/>
      <c r="DBP112" s="8"/>
      <c r="DBQ112" s="8"/>
      <c r="DBR112" s="8"/>
      <c r="DBS112" s="8"/>
      <c r="DBT112" s="8"/>
      <c r="DBU112" s="8"/>
      <c r="DBV112" s="8"/>
      <c r="DBW112" s="8"/>
      <c r="DBX112" s="8"/>
      <c r="DBY112" s="8"/>
      <c r="DBZ112" s="8"/>
      <c r="DCA112" s="8"/>
      <c r="DCB112" s="8"/>
      <c r="DCC112" s="8"/>
      <c r="DCD112" s="8"/>
      <c r="DCE112" s="8"/>
      <c r="DCF112" s="8"/>
      <c r="DCG112" s="8"/>
      <c r="DCH112" s="8"/>
      <c r="DCI112" s="8"/>
      <c r="DCJ112" s="8"/>
      <c r="DCK112" s="8"/>
      <c r="DCL112" s="8"/>
      <c r="DCM112" s="8"/>
      <c r="DCN112" s="8"/>
      <c r="DCO112" s="8"/>
      <c r="DCP112" s="8"/>
      <c r="DCQ112" s="8"/>
      <c r="DCR112" s="8"/>
      <c r="DCS112" s="8"/>
      <c r="DCT112" s="8"/>
      <c r="DCU112" s="8"/>
      <c r="DCV112" s="8"/>
      <c r="DCW112" s="8"/>
      <c r="DCX112" s="8"/>
      <c r="DCY112" s="8"/>
      <c r="DCZ112" s="8"/>
      <c r="DDA112" s="8"/>
      <c r="DDB112" s="8"/>
      <c r="DDC112" s="8"/>
      <c r="DDD112" s="8"/>
      <c r="DDE112" s="8"/>
      <c r="DDF112" s="8"/>
      <c r="DDG112" s="8"/>
      <c r="DDH112" s="8"/>
      <c r="DDI112" s="8"/>
      <c r="DDJ112" s="8"/>
      <c r="DDK112" s="8"/>
      <c r="DDL112" s="8"/>
      <c r="DDM112" s="8"/>
      <c r="DDN112" s="8"/>
      <c r="DDO112" s="8"/>
      <c r="DDP112" s="8"/>
      <c r="DDQ112" s="8"/>
      <c r="DDR112" s="8"/>
      <c r="DDS112" s="8"/>
      <c r="DDT112" s="8"/>
      <c r="DDU112" s="8"/>
      <c r="DDV112" s="8"/>
      <c r="DDW112" s="8"/>
      <c r="DDX112" s="8"/>
      <c r="DDY112" s="8"/>
      <c r="DDZ112" s="8"/>
      <c r="DEA112" s="8"/>
      <c r="DEB112" s="8"/>
      <c r="DEC112" s="8"/>
      <c r="DED112" s="8"/>
      <c r="DEE112" s="8"/>
      <c r="DEF112" s="8"/>
      <c r="DEG112" s="8"/>
      <c r="DEH112" s="8"/>
      <c r="DEI112" s="8"/>
      <c r="DEJ112" s="8"/>
      <c r="DEK112" s="8"/>
      <c r="DEL112" s="8"/>
      <c r="DEM112" s="8"/>
      <c r="DEN112" s="8"/>
      <c r="DEO112" s="8"/>
      <c r="DEP112" s="8"/>
      <c r="DEQ112" s="8"/>
      <c r="DER112" s="8"/>
      <c r="DES112" s="8"/>
      <c r="DET112" s="8"/>
      <c r="DEU112" s="8"/>
      <c r="DEV112" s="8"/>
      <c r="DEW112" s="8"/>
      <c r="DEX112" s="8"/>
      <c r="DEY112" s="8"/>
      <c r="DEZ112" s="8"/>
      <c r="DFA112" s="8"/>
      <c r="DFB112" s="8"/>
      <c r="DFC112" s="8"/>
      <c r="DFD112" s="8"/>
      <c r="DFE112" s="8"/>
      <c r="DFF112" s="8"/>
      <c r="DFG112" s="8"/>
      <c r="DFH112" s="8"/>
      <c r="DFI112" s="8"/>
      <c r="DFJ112" s="8"/>
      <c r="DFK112" s="8"/>
      <c r="DFL112" s="8"/>
      <c r="DFM112" s="8"/>
      <c r="DFN112" s="8"/>
      <c r="DFO112" s="8"/>
      <c r="DFP112" s="8"/>
      <c r="DFQ112" s="8"/>
      <c r="DFR112" s="8"/>
      <c r="DFS112" s="8"/>
      <c r="DFT112" s="8"/>
      <c r="DFU112" s="8"/>
      <c r="DFV112" s="8"/>
      <c r="DFW112" s="8"/>
      <c r="DFX112" s="8"/>
      <c r="DFY112" s="8"/>
      <c r="DFZ112" s="8"/>
      <c r="DGA112" s="8"/>
      <c r="DGB112" s="8"/>
      <c r="DGC112" s="8"/>
      <c r="DGD112" s="8"/>
      <c r="DGE112" s="8"/>
      <c r="DGF112" s="8"/>
      <c r="DGG112" s="8"/>
      <c r="DGH112" s="8"/>
      <c r="DGI112" s="8"/>
      <c r="DGJ112" s="8"/>
      <c r="DGK112" s="8"/>
      <c r="DGL112" s="8"/>
      <c r="DGM112" s="8"/>
      <c r="DGN112" s="8"/>
      <c r="DGO112" s="8"/>
      <c r="DGP112" s="8"/>
      <c r="DGQ112" s="8"/>
      <c r="DGR112" s="8"/>
      <c r="DGS112" s="8"/>
      <c r="DGT112" s="8"/>
      <c r="DGU112" s="8"/>
      <c r="DGV112" s="8"/>
      <c r="DGW112" s="8"/>
      <c r="DGX112" s="8"/>
      <c r="DGY112" s="8"/>
      <c r="DGZ112" s="8"/>
      <c r="DHA112" s="8"/>
      <c r="DHB112" s="8"/>
      <c r="DHC112" s="8"/>
      <c r="DHD112" s="8"/>
      <c r="DHE112" s="8"/>
      <c r="DHF112" s="8"/>
      <c r="DHG112" s="8"/>
      <c r="DHH112" s="8"/>
      <c r="DHI112" s="8"/>
      <c r="DHJ112" s="8"/>
      <c r="DHK112" s="8"/>
      <c r="DHL112" s="8"/>
      <c r="DHM112" s="8"/>
      <c r="DHN112" s="8"/>
      <c r="DHO112" s="8"/>
      <c r="DHP112" s="8"/>
      <c r="DHQ112" s="8"/>
      <c r="DHR112" s="8"/>
      <c r="DHS112" s="8"/>
      <c r="DHT112" s="8"/>
      <c r="DHU112" s="8"/>
      <c r="DHV112" s="8"/>
      <c r="DHW112" s="8"/>
      <c r="DHX112" s="8"/>
      <c r="DHY112" s="8"/>
      <c r="DHZ112" s="8"/>
      <c r="DIA112" s="8"/>
      <c r="DIB112" s="8"/>
      <c r="DIC112" s="8"/>
      <c r="DID112" s="8"/>
      <c r="DIE112" s="8"/>
      <c r="DIF112" s="8"/>
      <c r="DIG112" s="8"/>
      <c r="DIH112" s="8"/>
      <c r="DII112" s="8"/>
      <c r="DIJ112" s="8"/>
      <c r="DIK112" s="8"/>
      <c r="DIL112" s="8"/>
      <c r="DIM112" s="8"/>
      <c r="DIN112" s="8"/>
      <c r="DIO112" s="8"/>
      <c r="DIP112" s="8"/>
      <c r="DIQ112" s="8"/>
      <c r="DIR112" s="8"/>
      <c r="DIS112" s="8"/>
      <c r="DIT112" s="8"/>
      <c r="DIU112" s="8"/>
      <c r="DIV112" s="8"/>
      <c r="DIW112" s="8"/>
      <c r="DIX112" s="8"/>
      <c r="DIY112" s="8"/>
      <c r="DIZ112" s="8"/>
      <c r="DJA112" s="8"/>
      <c r="DJB112" s="8"/>
      <c r="DJC112" s="8"/>
      <c r="DJD112" s="8"/>
      <c r="DJE112" s="8"/>
      <c r="DJF112" s="8"/>
      <c r="DJG112" s="8"/>
      <c r="DJH112" s="8"/>
      <c r="DJI112" s="8"/>
      <c r="DJJ112" s="8"/>
      <c r="DJK112" s="8"/>
      <c r="DJL112" s="8"/>
      <c r="DJM112" s="8"/>
      <c r="DJN112" s="8"/>
      <c r="DJO112" s="8"/>
      <c r="DJP112" s="8"/>
      <c r="DJQ112" s="8"/>
      <c r="DJR112" s="8"/>
      <c r="DJS112" s="8"/>
      <c r="DJT112" s="8"/>
      <c r="DJU112" s="8"/>
      <c r="DJV112" s="8"/>
      <c r="DJW112" s="8"/>
      <c r="DJX112" s="8"/>
      <c r="DJY112" s="8"/>
      <c r="DJZ112" s="8"/>
      <c r="DKA112" s="8"/>
      <c r="DKB112" s="8"/>
      <c r="DKC112" s="8"/>
      <c r="DKD112" s="8"/>
      <c r="DKE112" s="8"/>
      <c r="DKF112" s="8"/>
      <c r="DKG112" s="8"/>
      <c r="DKH112" s="8"/>
      <c r="DKI112" s="8"/>
      <c r="DKJ112" s="8"/>
      <c r="DKK112" s="8"/>
      <c r="DKL112" s="8"/>
      <c r="DKM112" s="8"/>
      <c r="DKN112" s="8"/>
      <c r="DKO112" s="8"/>
      <c r="DKP112" s="8"/>
      <c r="DKQ112" s="8"/>
      <c r="DKR112" s="8"/>
      <c r="DKS112" s="8"/>
      <c r="DKT112" s="8"/>
      <c r="DKU112" s="8"/>
      <c r="DKV112" s="8"/>
      <c r="DKW112" s="8"/>
      <c r="DKX112" s="8"/>
      <c r="DKY112" s="8"/>
      <c r="DKZ112" s="8"/>
      <c r="DLA112" s="8"/>
      <c r="DLB112" s="8"/>
      <c r="DLC112" s="8"/>
      <c r="DLD112" s="8"/>
      <c r="DLE112" s="8"/>
      <c r="DLF112" s="8"/>
      <c r="DLG112" s="8"/>
      <c r="DLH112" s="8"/>
      <c r="DLI112" s="8"/>
      <c r="DLJ112" s="8"/>
      <c r="DLK112" s="8"/>
      <c r="DLL112" s="8"/>
      <c r="DLM112" s="8"/>
      <c r="DLN112" s="8"/>
      <c r="DLO112" s="8"/>
      <c r="DLP112" s="8"/>
      <c r="DLQ112" s="8"/>
      <c r="DLR112" s="8"/>
      <c r="DLS112" s="8"/>
      <c r="DLT112" s="8"/>
      <c r="DLU112" s="8"/>
      <c r="DLV112" s="8"/>
      <c r="DLW112" s="8"/>
      <c r="DLX112" s="8"/>
      <c r="DLY112" s="8"/>
      <c r="DLZ112" s="8"/>
      <c r="DMA112" s="8"/>
      <c r="DMB112" s="8"/>
      <c r="DMC112" s="8"/>
      <c r="DMD112" s="8"/>
      <c r="DME112" s="8"/>
      <c r="DMF112" s="8"/>
      <c r="DMG112" s="8"/>
      <c r="DMH112" s="8"/>
      <c r="DMI112" s="8"/>
      <c r="DMJ112" s="8"/>
      <c r="DMK112" s="8"/>
      <c r="DML112" s="8"/>
      <c r="DMM112" s="8"/>
      <c r="DMN112" s="8"/>
      <c r="DMO112" s="8"/>
      <c r="DMP112" s="8"/>
      <c r="DMQ112" s="8"/>
      <c r="DMR112" s="8"/>
      <c r="DMS112" s="8"/>
      <c r="DMT112" s="8"/>
      <c r="DMU112" s="8"/>
      <c r="DMV112" s="8"/>
      <c r="DMW112" s="8"/>
      <c r="DMX112" s="8"/>
      <c r="DMY112" s="8"/>
      <c r="DMZ112" s="8"/>
      <c r="DNA112" s="8"/>
      <c r="DNB112" s="8"/>
      <c r="DNC112" s="8"/>
      <c r="DND112" s="8"/>
      <c r="DNE112" s="8"/>
      <c r="DNF112" s="8"/>
      <c r="DNG112" s="8"/>
      <c r="DNH112" s="8"/>
      <c r="DNI112" s="8"/>
      <c r="DNJ112" s="8"/>
      <c r="DNK112" s="8"/>
      <c r="DNL112" s="8"/>
      <c r="DNM112" s="8"/>
      <c r="DNN112" s="8"/>
      <c r="DNO112" s="8"/>
      <c r="DNP112" s="8"/>
      <c r="DNQ112" s="8"/>
      <c r="DNR112" s="8"/>
      <c r="DNS112" s="8"/>
      <c r="DNT112" s="8"/>
      <c r="DNU112" s="8"/>
      <c r="DNV112" s="8"/>
      <c r="DNW112" s="8"/>
      <c r="DNX112" s="8"/>
      <c r="DNY112" s="8"/>
      <c r="DNZ112" s="8"/>
      <c r="DOA112" s="8"/>
      <c r="DOB112" s="8"/>
      <c r="DOC112" s="8"/>
      <c r="DOD112" s="8"/>
      <c r="DOE112" s="8"/>
      <c r="DOF112" s="8"/>
      <c r="DOG112" s="8"/>
      <c r="DOH112" s="8"/>
      <c r="DOI112" s="8"/>
      <c r="DOJ112" s="8"/>
      <c r="DOK112" s="8"/>
      <c r="DOL112" s="8"/>
      <c r="DOM112" s="8"/>
      <c r="DON112" s="8"/>
      <c r="DOO112" s="8"/>
      <c r="DOP112" s="8"/>
      <c r="DOQ112" s="8"/>
      <c r="DOR112" s="8"/>
      <c r="DOS112" s="8"/>
      <c r="DOT112" s="8"/>
      <c r="DOU112" s="8"/>
      <c r="DOV112" s="8"/>
      <c r="DOW112" s="8"/>
      <c r="DOX112" s="8"/>
      <c r="DOY112" s="8"/>
      <c r="DOZ112" s="8"/>
      <c r="DPA112" s="8"/>
      <c r="DPB112" s="8"/>
      <c r="DPC112" s="8"/>
      <c r="DPD112" s="8"/>
      <c r="DPE112" s="8"/>
      <c r="DPF112" s="8"/>
      <c r="DPG112" s="8"/>
      <c r="DPH112" s="8"/>
      <c r="DPI112" s="8"/>
      <c r="DPJ112" s="8"/>
      <c r="DPK112" s="8"/>
      <c r="DPL112" s="8"/>
      <c r="DPM112" s="8"/>
      <c r="DPN112" s="8"/>
      <c r="DPO112" s="8"/>
      <c r="DPP112" s="8"/>
      <c r="DPQ112" s="8"/>
      <c r="DPR112" s="8"/>
      <c r="DPS112" s="8"/>
      <c r="DPT112" s="8"/>
      <c r="DPU112" s="8"/>
      <c r="DPV112" s="8"/>
      <c r="DPW112" s="8"/>
      <c r="DPX112" s="8"/>
      <c r="DPY112" s="8"/>
      <c r="DPZ112" s="8"/>
      <c r="DQA112" s="8"/>
      <c r="DQB112" s="8"/>
      <c r="DQC112" s="8"/>
      <c r="DQD112" s="8"/>
      <c r="DQE112" s="8"/>
      <c r="DQF112" s="8"/>
      <c r="DQG112" s="8"/>
      <c r="DQH112" s="8"/>
      <c r="DQI112" s="8"/>
      <c r="DQJ112" s="8"/>
      <c r="DQK112" s="8"/>
      <c r="DQL112" s="8"/>
      <c r="DQM112" s="8"/>
      <c r="DQN112" s="8"/>
      <c r="DQO112" s="8"/>
      <c r="DQP112" s="8"/>
      <c r="DQQ112" s="8"/>
      <c r="DQR112" s="8"/>
      <c r="DQS112" s="8"/>
      <c r="DQT112" s="8"/>
      <c r="DQU112" s="8"/>
      <c r="DQV112" s="8"/>
      <c r="DQW112" s="8"/>
      <c r="DQX112" s="8"/>
      <c r="DQY112" s="8"/>
      <c r="DQZ112" s="8"/>
      <c r="DRA112" s="8"/>
      <c r="DRB112" s="8"/>
      <c r="DRC112" s="8"/>
      <c r="DRD112" s="8"/>
      <c r="DRE112" s="8"/>
      <c r="DRF112" s="8"/>
      <c r="DRG112" s="8"/>
      <c r="DRH112" s="8"/>
      <c r="DRI112" s="8"/>
      <c r="DRJ112" s="8"/>
      <c r="DRK112" s="8"/>
      <c r="DRL112" s="8"/>
      <c r="DRM112" s="8"/>
      <c r="DRN112" s="8"/>
      <c r="DRO112" s="8"/>
      <c r="DRP112" s="8"/>
      <c r="DRQ112" s="8"/>
      <c r="DRR112" s="8"/>
      <c r="DRS112" s="8"/>
      <c r="DRT112" s="8"/>
      <c r="DRU112" s="8"/>
      <c r="DRV112" s="8"/>
      <c r="DRW112" s="8"/>
      <c r="DRX112" s="8"/>
      <c r="DRY112" s="8"/>
      <c r="DRZ112" s="8"/>
      <c r="DSA112" s="8"/>
      <c r="DSB112" s="8"/>
      <c r="DSC112" s="8"/>
      <c r="DSD112" s="8"/>
      <c r="DSE112" s="8"/>
      <c r="DSF112" s="8"/>
      <c r="DSG112" s="8"/>
      <c r="DSH112" s="8"/>
      <c r="DSI112" s="8"/>
      <c r="DSJ112" s="8"/>
      <c r="DSK112" s="8"/>
      <c r="DSL112" s="8"/>
      <c r="DSM112" s="8"/>
      <c r="DSN112" s="8"/>
      <c r="DSO112" s="8"/>
      <c r="DSP112" s="8"/>
      <c r="DSQ112" s="8"/>
      <c r="DSR112" s="8"/>
      <c r="DSS112" s="8"/>
      <c r="DST112" s="8"/>
      <c r="DSU112" s="8"/>
      <c r="DSV112" s="8"/>
      <c r="DSW112" s="8"/>
      <c r="DSX112" s="8"/>
      <c r="DSY112" s="8"/>
      <c r="DSZ112" s="8"/>
      <c r="DTA112" s="8"/>
      <c r="DTB112" s="8"/>
      <c r="DTC112" s="8"/>
      <c r="DTD112" s="8"/>
      <c r="DTE112" s="8"/>
      <c r="DTF112" s="8"/>
      <c r="DTG112" s="8"/>
      <c r="DTH112" s="8"/>
      <c r="DTI112" s="8"/>
      <c r="DTJ112" s="8"/>
      <c r="DTK112" s="8"/>
      <c r="DTL112" s="8"/>
      <c r="DTM112" s="8"/>
      <c r="DTN112" s="8"/>
      <c r="DTO112" s="8"/>
      <c r="DTP112" s="8"/>
      <c r="DTQ112" s="8"/>
      <c r="DTR112" s="8"/>
      <c r="DTS112" s="8"/>
      <c r="DTT112" s="8"/>
      <c r="DTU112" s="8"/>
      <c r="DTV112" s="8"/>
      <c r="DTW112" s="8"/>
      <c r="DTX112" s="8"/>
      <c r="DTY112" s="8"/>
      <c r="DTZ112" s="8"/>
      <c r="DUA112" s="8"/>
      <c r="DUB112" s="8"/>
      <c r="DUC112" s="8"/>
      <c r="DUD112" s="8"/>
      <c r="DUE112" s="8"/>
      <c r="DUF112" s="8"/>
      <c r="DUG112" s="8"/>
      <c r="DUH112" s="8"/>
      <c r="DUI112" s="8"/>
      <c r="DUJ112" s="8"/>
      <c r="DUK112" s="8"/>
      <c r="DUL112" s="8"/>
      <c r="DUM112" s="8"/>
      <c r="DUN112" s="8"/>
      <c r="DUO112" s="8"/>
      <c r="DUP112" s="8"/>
      <c r="DUQ112" s="8"/>
      <c r="DUR112" s="8"/>
      <c r="DUS112" s="8"/>
      <c r="DUT112" s="8"/>
      <c r="DUU112" s="8"/>
      <c r="DUV112" s="8"/>
      <c r="DUW112" s="8"/>
      <c r="DUX112" s="8"/>
      <c r="DUY112" s="8"/>
      <c r="DUZ112" s="8"/>
      <c r="DVA112" s="8"/>
      <c r="DVB112" s="8"/>
      <c r="DVC112" s="8"/>
      <c r="DVD112" s="8"/>
      <c r="DVE112" s="8"/>
      <c r="DVF112" s="8"/>
      <c r="DVG112" s="8"/>
      <c r="DVH112" s="8"/>
      <c r="DVI112" s="8"/>
      <c r="DVJ112" s="8"/>
      <c r="DVK112" s="8"/>
      <c r="DVL112" s="8"/>
      <c r="DVM112" s="8"/>
      <c r="DVN112" s="8"/>
      <c r="DVO112" s="8"/>
      <c r="DVP112" s="8"/>
      <c r="DVQ112" s="8"/>
      <c r="DVR112" s="8"/>
      <c r="DVS112" s="8"/>
      <c r="DVT112" s="8"/>
      <c r="DVU112" s="8"/>
      <c r="DVV112" s="8"/>
      <c r="DVW112" s="8"/>
      <c r="DVX112" s="8"/>
      <c r="DVY112" s="8"/>
      <c r="DVZ112" s="8"/>
      <c r="DWA112" s="8"/>
      <c r="DWB112" s="8"/>
      <c r="DWC112" s="8"/>
      <c r="DWD112" s="8"/>
      <c r="DWE112" s="8"/>
      <c r="DWF112" s="8"/>
      <c r="DWG112" s="8"/>
      <c r="DWH112" s="8"/>
      <c r="DWI112" s="8"/>
      <c r="DWJ112" s="8"/>
      <c r="DWK112" s="8"/>
      <c r="DWL112" s="8"/>
      <c r="DWM112" s="8"/>
      <c r="DWN112" s="8"/>
      <c r="DWO112" s="8"/>
      <c r="DWP112" s="8"/>
      <c r="DWQ112" s="8"/>
      <c r="DWR112" s="8"/>
      <c r="DWS112" s="8"/>
      <c r="DWT112" s="8"/>
      <c r="DWU112" s="8"/>
      <c r="DWV112" s="8"/>
      <c r="DWW112" s="8"/>
      <c r="DWX112" s="8"/>
      <c r="DWY112" s="8"/>
      <c r="DWZ112" s="8"/>
      <c r="DXA112" s="8"/>
      <c r="DXB112" s="8"/>
      <c r="DXC112" s="8"/>
      <c r="DXD112" s="8"/>
      <c r="DXE112" s="8"/>
      <c r="DXF112" s="8"/>
      <c r="DXG112" s="8"/>
      <c r="DXH112" s="8"/>
      <c r="DXI112" s="8"/>
      <c r="DXJ112" s="8"/>
      <c r="DXK112" s="8"/>
      <c r="DXL112" s="8"/>
      <c r="DXM112" s="8"/>
      <c r="DXN112" s="8"/>
      <c r="DXO112" s="8"/>
      <c r="DXP112" s="8"/>
      <c r="DXQ112" s="8"/>
      <c r="DXR112" s="8"/>
      <c r="DXS112" s="8"/>
      <c r="DXT112" s="8"/>
      <c r="DXU112" s="8"/>
      <c r="DXV112" s="8"/>
      <c r="DXW112" s="8"/>
      <c r="DXX112" s="8"/>
      <c r="DXY112" s="8"/>
      <c r="DXZ112" s="8"/>
      <c r="DYA112" s="8"/>
      <c r="DYB112" s="8"/>
      <c r="DYC112" s="8"/>
      <c r="DYD112" s="8"/>
      <c r="DYE112" s="8"/>
      <c r="DYF112" s="8"/>
      <c r="DYG112" s="8"/>
      <c r="DYH112" s="8"/>
      <c r="DYI112" s="8"/>
      <c r="DYJ112" s="8"/>
      <c r="DYK112" s="8"/>
      <c r="DYL112" s="8"/>
      <c r="DYM112" s="8"/>
      <c r="DYN112" s="8"/>
      <c r="DYO112" s="8"/>
      <c r="DYP112" s="8"/>
      <c r="DYQ112" s="8"/>
      <c r="DYR112" s="8"/>
      <c r="DYS112" s="8"/>
      <c r="DYT112" s="8"/>
      <c r="DYU112" s="8"/>
      <c r="DYV112" s="8"/>
      <c r="DYW112" s="8"/>
      <c r="DYX112" s="8"/>
      <c r="DYY112" s="8"/>
      <c r="DYZ112" s="8"/>
      <c r="DZA112" s="8"/>
      <c r="DZB112" s="8"/>
      <c r="DZC112" s="8"/>
      <c r="DZD112" s="8"/>
      <c r="DZE112" s="8"/>
      <c r="DZF112" s="8"/>
      <c r="DZG112" s="8"/>
      <c r="DZH112" s="8"/>
      <c r="DZI112" s="8"/>
      <c r="DZJ112" s="8"/>
      <c r="DZK112" s="8"/>
      <c r="DZL112" s="8"/>
      <c r="DZM112" s="8"/>
      <c r="DZN112" s="8"/>
      <c r="DZO112" s="8"/>
      <c r="DZP112" s="8"/>
      <c r="DZQ112" s="8"/>
      <c r="DZR112" s="8"/>
      <c r="DZS112" s="8"/>
      <c r="DZT112" s="8"/>
      <c r="DZU112" s="8"/>
      <c r="DZV112" s="8"/>
      <c r="DZW112" s="8"/>
      <c r="DZX112" s="8"/>
      <c r="DZY112" s="8"/>
      <c r="DZZ112" s="8"/>
      <c r="EAA112" s="8"/>
      <c r="EAB112" s="8"/>
      <c r="EAC112" s="8"/>
      <c r="EAD112" s="8"/>
      <c r="EAE112" s="8"/>
      <c r="EAF112" s="8"/>
      <c r="EAG112" s="8"/>
      <c r="EAH112" s="8"/>
      <c r="EAI112" s="8"/>
      <c r="EAJ112" s="8"/>
      <c r="EAK112" s="8"/>
      <c r="EAL112" s="8"/>
      <c r="EAM112" s="8"/>
      <c r="EAN112" s="8"/>
      <c r="EAO112" s="8"/>
      <c r="EAP112" s="8"/>
      <c r="EAQ112" s="8"/>
      <c r="EAR112" s="8"/>
      <c r="EAS112" s="8"/>
      <c r="EAT112" s="8"/>
      <c r="EAU112" s="8"/>
      <c r="EAV112" s="8"/>
      <c r="EAW112" s="8"/>
      <c r="EAX112" s="8"/>
      <c r="EAY112" s="8"/>
      <c r="EAZ112" s="8"/>
      <c r="EBA112" s="8"/>
      <c r="EBB112" s="8"/>
      <c r="EBC112" s="8"/>
      <c r="EBD112" s="8"/>
      <c r="EBE112" s="8"/>
      <c r="EBF112" s="8"/>
      <c r="EBG112" s="8"/>
      <c r="EBH112" s="8"/>
      <c r="EBI112" s="8"/>
      <c r="EBJ112" s="8"/>
      <c r="EBK112" s="8"/>
      <c r="EBL112" s="8"/>
      <c r="EBM112" s="8"/>
      <c r="EBN112" s="8"/>
      <c r="EBO112" s="8"/>
      <c r="EBP112" s="8"/>
      <c r="EBQ112" s="8"/>
      <c r="EBR112" s="8"/>
      <c r="EBS112" s="8"/>
      <c r="EBT112" s="8"/>
      <c r="EBU112" s="8"/>
      <c r="EBV112" s="8"/>
      <c r="EBW112" s="8"/>
      <c r="EBX112" s="8"/>
      <c r="EBY112" s="8"/>
      <c r="EBZ112" s="8"/>
      <c r="ECA112" s="8"/>
      <c r="ECB112" s="8"/>
      <c r="ECC112" s="8"/>
      <c r="ECD112" s="8"/>
      <c r="ECE112" s="8"/>
      <c r="ECF112" s="8"/>
      <c r="ECG112" s="8"/>
      <c r="ECH112" s="8"/>
      <c r="ECI112" s="8"/>
      <c r="ECJ112" s="8"/>
      <c r="ECK112" s="8"/>
      <c r="ECL112" s="8"/>
      <c r="ECM112" s="8"/>
      <c r="ECN112" s="8"/>
      <c r="ECO112" s="8"/>
      <c r="ECP112" s="8"/>
      <c r="ECQ112" s="8"/>
      <c r="ECR112" s="8"/>
      <c r="ECS112" s="8"/>
      <c r="ECT112" s="8"/>
      <c r="ECU112" s="8"/>
      <c r="ECV112" s="8"/>
      <c r="ECW112" s="8"/>
      <c r="ECX112" s="8"/>
      <c r="ECY112" s="8"/>
      <c r="ECZ112" s="8"/>
      <c r="EDA112" s="8"/>
      <c r="EDB112" s="8"/>
      <c r="EDC112" s="8"/>
      <c r="EDD112" s="8"/>
      <c r="EDE112" s="8"/>
      <c r="EDF112" s="8"/>
      <c r="EDG112" s="8"/>
      <c r="EDH112" s="8"/>
      <c r="EDI112" s="8"/>
      <c r="EDJ112" s="8"/>
      <c r="EDK112" s="8"/>
      <c r="EDL112" s="8"/>
      <c r="EDM112" s="8"/>
      <c r="EDN112" s="8"/>
      <c r="EDO112" s="8"/>
      <c r="EDP112" s="8"/>
      <c r="EDQ112" s="8"/>
      <c r="EDR112" s="8"/>
      <c r="EDS112" s="8"/>
      <c r="EDT112" s="8"/>
      <c r="EDU112" s="8"/>
      <c r="EDV112" s="8"/>
      <c r="EDW112" s="8"/>
      <c r="EDX112" s="8"/>
      <c r="EDY112" s="8"/>
      <c r="EDZ112" s="8"/>
      <c r="EEA112" s="8"/>
      <c r="EEB112" s="8"/>
      <c r="EEC112" s="8"/>
      <c r="EED112" s="8"/>
      <c r="EEE112" s="8"/>
      <c r="EEF112" s="8"/>
      <c r="EEG112" s="8"/>
      <c r="EEH112" s="8"/>
      <c r="EEI112" s="8"/>
      <c r="EEJ112" s="8"/>
      <c r="EEK112" s="8"/>
      <c r="EEL112" s="8"/>
      <c r="EEM112" s="8"/>
      <c r="EEN112" s="8"/>
      <c r="EEO112" s="8"/>
      <c r="EEP112" s="8"/>
      <c r="EEQ112" s="8"/>
      <c r="EER112" s="8"/>
      <c r="EES112" s="8"/>
      <c r="EET112" s="8"/>
      <c r="EEU112" s="8"/>
      <c r="EEV112" s="8"/>
      <c r="EEW112" s="8"/>
      <c r="EEX112" s="8"/>
      <c r="EEY112" s="8"/>
      <c r="EEZ112" s="8"/>
      <c r="EFA112" s="8"/>
      <c r="EFB112" s="8"/>
      <c r="EFC112" s="8"/>
      <c r="EFD112" s="8"/>
      <c r="EFE112" s="8"/>
      <c r="EFF112" s="8"/>
      <c r="EFG112" s="8"/>
      <c r="EFH112" s="8"/>
      <c r="EFI112" s="8"/>
      <c r="EFJ112" s="8"/>
      <c r="EFK112" s="8"/>
      <c r="EFL112" s="8"/>
      <c r="EFM112" s="8"/>
      <c r="EFN112" s="8"/>
      <c r="EFO112" s="8"/>
      <c r="EFP112" s="8"/>
      <c r="EFQ112" s="8"/>
      <c r="EFR112" s="8"/>
      <c r="EFS112" s="8"/>
      <c r="EFT112" s="8"/>
      <c r="EFU112" s="8"/>
      <c r="EFV112" s="8"/>
      <c r="EFW112" s="8"/>
      <c r="EFX112" s="8"/>
      <c r="EFY112" s="8"/>
      <c r="EFZ112" s="8"/>
      <c r="EGA112" s="8"/>
      <c r="EGB112" s="8"/>
      <c r="EGC112" s="8"/>
      <c r="EGD112" s="8"/>
      <c r="EGE112" s="8"/>
      <c r="EGF112" s="8"/>
      <c r="EGG112" s="8"/>
      <c r="EGH112" s="8"/>
      <c r="EGI112" s="8"/>
      <c r="EGJ112" s="8"/>
      <c r="EGK112" s="8"/>
      <c r="EGL112" s="8"/>
      <c r="EGM112" s="8"/>
      <c r="EGN112" s="8"/>
      <c r="EGO112" s="8"/>
      <c r="EGP112" s="8"/>
      <c r="EGQ112" s="8"/>
      <c r="EGR112" s="8"/>
      <c r="EGS112" s="8"/>
      <c r="EGT112" s="8"/>
      <c r="EGU112" s="8"/>
      <c r="EGV112" s="8"/>
      <c r="EGW112" s="8"/>
      <c r="EGX112" s="8"/>
      <c r="EGY112" s="8"/>
      <c r="EGZ112" s="8"/>
      <c r="EHA112" s="8"/>
      <c r="EHB112" s="8"/>
      <c r="EHC112" s="8"/>
      <c r="EHD112" s="8"/>
      <c r="EHE112" s="8"/>
      <c r="EHF112" s="8"/>
      <c r="EHG112" s="8"/>
      <c r="EHH112" s="8"/>
      <c r="EHI112" s="8"/>
      <c r="EHJ112" s="8"/>
      <c r="EHK112" s="8"/>
      <c r="EHL112" s="8"/>
      <c r="EHM112" s="8"/>
      <c r="EHN112" s="8"/>
      <c r="EHO112" s="8"/>
      <c r="EHP112" s="8"/>
      <c r="EHQ112" s="8"/>
      <c r="EHR112" s="8"/>
      <c r="EHS112" s="8"/>
      <c r="EHT112" s="8"/>
      <c r="EHU112" s="8"/>
      <c r="EHV112" s="8"/>
      <c r="EHW112" s="8"/>
      <c r="EHX112" s="8"/>
      <c r="EHY112" s="8"/>
      <c r="EHZ112" s="8"/>
      <c r="EIA112" s="8"/>
      <c r="EIB112" s="8"/>
      <c r="EIC112" s="8"/>
      <c r="EID112" s="8"/>
      <c r="EIE112" s="8"/>
      <c r="EIF112" s="8"/>
      <c r="EIG112" s="8"/>
      <c r="EIH112" s="8"/>
      <c r="EII112" s="8"/>
      <c r="EIJ112" s="8"/>
      <c r="EIK112" s="8"/>
      <c r="EIL112" s="8"/>
      <c r="EIM112" s="8"/>
      <c r="EIN112" s="8"/>
      <c r="EIO112" s="8"/>
      <c r="EIP112" s="8"/>
      <c r="EIQ112" s="8"/>
      <c r="EIR112" s="8"/>
      <c r="EIS112" s="8"/>
      <c r="EIT112" s="8"/>
      <c r="EIU112" s="8"/>
      <c r="EIV112" s="8"/>
      <c r="EIW112" s="8"/>
      <c r="EIX112" s="8"/>
      <c r="EIY112" s="8"/>
      <c r="EIZ112" s="8"/>
      <c r="EJA112" s="8"/>
      <c r="EJB112" s="8"/>
      <c r="EJC112" s="8"/>
      <c r="EJD112" s="8"/>
      <c r="EJE112" s="8"/>
      <c r="EJF112" s="8"/>
      <c r="EJG112" s="8"/>
      <c r="EJH112" s="8"/>
      <c r="EJI112" s="8"/>
      <c r="EJJ112" s="8"/>
      <c r="EJK112" s="8"/>
      <c r="EJL112" s="8"/>
      <c r="EJM112" s="8"/>
      <c r="EJN112" s="8"/>
      <c r="EJO112" s="8"/>
      <c r="EJP112" s="8"/>
      <c r="EJQ112" s="8"/>
      <c r="EJR112" s="8"/>
      <c r="EJS112" s="8"/>
      <c r="EJT112" s="8"/>
      <c r="EJU112" s="8"/>
      <c r="EJV112" s="8"/>
      <c r="EJW112" s="8"/>
      <c r="EJX112" s="8"/>
      <c r="EJY112" s="8"/>
      <c r="EJZ112" s="8"/>
      <c r="EKA112" s="8"/>
      <c r="EKB112" s="8"/>
      <c r="EKC112" s="8"/>
      <c r="EKD112" s="8"/>
      <c r="EKE112" s="8"/>
      <c r="EKF112" s="8"/>
      <c r="EKG112" s="8"/>
      <c r="EKH112" s="8"/>
      <c r="EKI112" s="8"/>
      <c r="EKJ112" s="8"/>
      <c r="EKK112" s="8"/>
      <c r="EKL112" s="8"/>
      <c r="EKM112" s="8"/>
      <c r="EKN112" s="8"/>
      <c r="EKO112" s="8"/>
      <c r="EKP112" s="8"/>
      <c r="EKQ112" s="8"/>
      <c r="EKR112" s="8"/>
      <c r="EKS112" s="8"/>
      <c r="EKT112" s="8"/>
      <c r="EKU112" s="8"/>
      <c r="EKV112" s="8"/>
      <c r="EKW112" s="8"/>
      <c r="EKX112" s="8"/>
      <c r="EKY112" s="8"/>
      <c r="EKZ112" s="8"/>
      <c r="ELA112" s="8"/>
      <c r="ELB112" s="8"/>
      <c r="ELC112" s="8"/>
      <c r="ELD112" s="8"/>
      <c r="ELE112" s="8"/>
      <c r="ELF112" s="8"/>
      <c r="ELG112" s="8"/>
      <c r="ELH112" s="8"/>
      <c r="ELI112" s="8"/>
      <c r="ELJ112" s="8"/>
      <c r="ELK112" s="8"/>
      <c r="ELL112" s="8"/>
      <c r="ELM112" s="8"/>
      <c r="ELN112" s="8"/>
      <c r="ELO112" s="8"/>
      <c r="ELP112" s="8"/>
      <c r="ELQ112" s="8"/>
      <c r="ELR112" s="8"/>
      <c r="ELS112" s="8"/>
      <c r="ELT112" s="8"/>
      <c r="ELU112" s="8"/>
      <c r="ELV112" s="8"/>
      <c r="ELW112" s="8"/>
      <c r="ELX112" s="8"/>
      <c r="ELY112" s="8"/>
      <c r="ELZ112" s="8"/>
      <c r="EMA112" s="8"/>
      <c r="EMB112" s="8"/>
      <c r="EMC112" s="8"/>
      <c r="EMD112" s="8"/>
      <c r="EME112" s="8"/>
      <c r="EMF112" s="8"/>
      <c r="EMG112" s="8"/>
      <c r="EMH112" s="8"/>
      <c r="EMI112" s="8"/>
      <c r="EMJ112" s="8"/>
      <c r="EMK112" s="8"/>
      <c r="EML112" s="8"/>
      <c r="EMM112" s="8"/>
      <c r="EMN112" s="8"/>
      <c r="EMO112" s="8"/>
      <c r="EMP112" s="8"/>
      <c r="EMQ112" s="8"/>
      <c r="EMR112" s="8"/>
      <c r="EMS112" s="8"/>
      <c r="EMT112" s="8"/>
      <c r="EMU112" s="8"/>
      <c r="EMV112" s="8"/>
      <c r="EMW112" s="8"/>
      <c r="EMX112" s="8"/>
      <c r="EMY112" s="8"/>
      <c r="EMZ112" s="8"/>
      <c r="ENA112" s="8"/>
      <c r="ENB112" s="8"/>
      <c r="ENC112" s="8"/>
      <c r="END112" s="8"/>
      <c r="ENE112" s="8"/>
      <c r="ENF112" s="8"/>
      <c r="ENG112" s="8"/>
      <c r="ENH112" s="8"/>
      <c r="ENI112" s="8"/>
      <c r="ENJ112" s="8"/>
      <c r="ENK112" s="8"/>
      <c r="ENL112" s="8"/>
      <c r="ENM112" s="8"/>
      <c r="ENN112" s="8"/>
      <c r="ENO112" s="8"/>
      <c r="ENP112" s="8"/>
      <c r="ENQ112" s="8"/>
      <c r="ENR112" s="8"/>
      <c r="ENS112" s="8"/>
      <c r="ENT112" s="8"/>
      <c r="ENU112" s="8"/>
      <c r="ENV112" s="8"/>
      <c r="ENW112" s="8"/>
      <c r="ENX112" s="8"/>
      <c r="ENY112" s="8"/>
      <c r="ENZ112" s="8"/>
      <c r="EOA112" s="8"/>
      <c r="EOB112" s="8"/>
      <c r="EOC112" s="8"/>
      <c r="EOD112" s="8"/>
      <c r="EOE112" s="8"/>
      <c r="EOF112" s="8"/>
      <c r="EOG112" s="8"/>
      <c r="EOH112" s="8"/>
      <c r="EOI112" s="8"/>
      <c r="EOJ112" s="8"/>
      <c r="EOK112" s="8"/>
      <c r="EOL112" s="8"/>
      <c r="EOM112" s="8"/>
      <c r="EON112" s="8"/>
      <c r="EOO112" s="8"/>
      <c r="EOP112" s="8"/>
      <c r="EOQ112" s="8"/>
      <c r="EOR112" s="8"/>
      <c r="EOS112" s="8"/>
      <c r="EOT112" s="8"/>
      <c r="EOU112" s="8"/>
      <c r="EOV112" s="8"/>
      <c r="EOW112" s="8"/>
      <c r="EOX112" s="8"/>
      <c r="EOY112" s="8"/>
      <c r="EOZ112" s="8"/>
      <c r="EPA112" s="8"/>
      <c r="EPB112" s="8"/>
      <c r="EPC112" s="8"/>
      <c r="EPD112" s="8"/>
      <c r="EPE112" s="8"/>
      <c r="EPF112" s="8"/>
      <c r="EPG112" s="8"/>
      <c r="EPH112" s="8"/>
      <c r="EPI112" s="8"/>
      <c r="EPJ112" s="8"/>
      <c r="EPK112" s="8"/>
      <c r="EPL112" s="8"/>
      <c r="EPM112" s="8"/>
      <c r="EPN112" s="8"/>
      <c r="EPO112" s="8"/>
      <c r="EPP112" s="8"/>
      <c r="EPQ112" s="8"/>
      <c r="EPR112" s="8"/>
      <c r="EPS112" s="8"/>
      <c r="EPT112" s="8"/>
      <c r="EPU112" s="8"/>
      <c r="EPV112" s="8"/>
      <c r="EPW112" s="8"/>
      <c r="EPX112" s="8"/>
      <c r="EPY112" s="8"/>
      <c r="EPZ112" s="8"/>
      <c r="EQA112" s="8"/>
      <c r="EQB112" s="8"/>
      <c r="EQC112" s="8"/>
      <c r="EQD112" s="8"/>
      <c r="EQE112" s="8"/>
      <c r="EQF112" s="8"/>
      <c r="EQG112" s="8"/>
      <c r="EQH112" s="8"/>
      <c r="EQI112" s="8"/>
      <c r="EQJ112" s="8"/>
      <c r="EQK112" s="8"/>
      <c r="EQL112" s="8"/>
      <c r="EQM112" s="8"/>
      <c r="EQN112" s="8"/>
      <c r="EQO112" s="8"/>
      <c r="EQP112" s="8"/>
      <c r="EQQ112" s="8"/>
      <c r="EQR112" s="8"/>
      <c r="EQS112" s="8"/>
      <c r="EQT112" s="8"/>
      <c r="EQU112" s="8"/>
      <c r="EQV112" s="8"/>
      <c r="EQW112" s="8"/>
      <c r="EQX112" s="8"/>
      <c r="EQY112" s="8"/>
      <c r="EQZ112" s="8"/>
      <c r="ERA112" s="8"/>
      <c r="ERB112" s="8"/>
      <c r="ERC112" s="8"/>
      <c r="ERD112" s="8"/>
      <c r="ERE112" s="8"/>
      <c r="ERF112" s="8"/>
      <c r="ERG112" s="8"/>
      <c r="ERH112" s="8"/>
      <c r="ERI112" s="8"/>
      <c r="ERJ112" s="8"/>
      <c r="ERK112" s="8"/>
      <c r="ERL112" s="8"/>
      <c r="ERM112" s="8"/>
      <c r="ERN112" s="8"/>
      <c r="ERO112" s="8"/>
      <c r="ERP112" s="8"/>
      <c r="ERQ112" s="8"/>
      <c r="ERR112" s="8"/>
      <c r="ERS112" s="8"/>
      <c r="ERT112" s="8"/>
      <c r="ERU112" s="8"/>
      <c r="ERV112" s="8"/>
      <c r="ERW112" s="8"/>
      <c r="ERX112" s="8"/>
      <c r="ERY112" s="8"/>
      <c r="ERZ112" s="8"/>
      <c r="ESA112" s="8"/>
      <c r="ESB112" s="8"/>
      <c r="ESC112" s="8"/>
      <c r="ESD112" s="8"/>
      <c r="ESE112" s="8"/>
      <c r="ESF112" s="8"/>
      <c r="ESG112" s="8"/>
      <c r="ESH112" s="8"/>
      <c r="ESI112" s="8"/>
      <c r="ESJ112" s="8"/>
      <c r="ESK112" s="8"/>
      <c r="ESL112" s="8"/>
      <c r="ESM112" s="8"/>
      <c r="ESN112" s="8"/>
      <c r="ESO112" s="8"/>
      <c r="ESP112" s="8"/>
      <c r="ESQ112" s="8"/>
      <c r="ESR112" s="8"/>
      <c r="ESS112" s="8"/>
      <c r="EST112" s="8"/>
      <c r="ESU112" s="8"/>
      <c r="ESV112" s="8"/>
      <c r="ESW112" s="8"/>
      <c r="ESX112" s="8"/>
      <c r="ESY112" s="8"/>
      <c r="ESZ112" s="8"/>
      <c r="ETA112" s="8"/>
      <c r="ETB112" s="8"/>
      <c r="ETC112" s="8"/>
      <c r="ETD112" s="8"/>
      <c r="ETE112" s="8"/>
      <c r="ETF112" s="8"/>
      <c r="ETG112" s="8"/>
      <c r="ETH112" s="8"/>
      <c r="ETI112" s="8"/>
      <c r="ETJ112" s="8"/>
      <c r="ETK112" s="8"/>
      <c r="ETL112" s="8"/>
      <c r="ETM112" s="8"/>
      <c r="ETN112" s="8"/>
      <c r="ETO112" s="8"/>
      <c r="ETP112" s="8"/>
      <c r="ETQ112" s="8"/>
      <c r="ETR112" s="8"/>
      <c r="ETS112" s="8"/>
      <c r="ETT112" s="8"/>
      <c r="ETU112" s="8"/>
      <c r="ETV112" s="8"/>
      <c r="ETW112" s="8"/>
      <c r="ETX112" s="8"/>
      <c r="ETY112" s="8"/>
      <c r="ETZ112" s="8"/>
      <c r="EUA112" s="8"/>
      <c r="EUB112" s="8"/>
      <c r="EUC112" s="8"/>
      <c r="EUD112" s="8"/>
      <c r="EUE112" s="8"/>
      <c r="EUF112" s="8"/>
      <c r="EUG112" s="8"/>
      <c r="EUH112" s="8"/>
      <c r="EUI112" s="8"/>
      <c r="EUJ112" s="8"/>
      <c r="EUK112" s="8"/>
      <c r="EUL112" s="8"/>
      <c r="EUM112" s="8"/>
      <c r="EUN112" s="8"/>
      <c r="EUO112" s="8"/>
      <c r="EUP112" s="8"/>
      <c r="EUQ112" s="8"/>
      <c r="EUR112" s="8"/>
      <c r="EUS112" s="8"/>
      <c r="EUT112" s="8"/>
      <c r="EUU112" s="8"/>
      <c r="EUV112" s="8"/>
      <c r="EUW112" s="8"/>
      <c r="EUX112" s="8"/>
      <c r="EUY112" s="8"/>
      <c r="EUZ112" s="8"/>
      <c r="EVA112" s="8"/>
      <c r="EVB112" s="8"/>
      <c r="EVC112" s="8"/>
      <c r="EVD112" s="8"/>
      <c r="EVE112" s="8"/>
      <c r="EVF112" s="8"/>
      <c r="EVG112" s="8"/>
      <c r="EVH112" s="8"/>
      <c r="EVI112" s="8"/>
      <c r="EVJ112" s="8"/>
      <c r="EVK112" s="8"/>
      <c r="EVL112" s="8"/>
      <c r="EVM112" s="8"/>
      <c r="EVN112" s="8"/>
      <c r="EVO112" s="8"/>
      <c r="EVP112" s="8"/>
      <c r="EVQ112" s="8"/>
      <c r="EVR112" s="8"/>
      <c r="EVS112" s="8"/>
      <c r="EVT112" s="8"/>
      <c r="EVU112" s="8"/>
      <c r="EVV112" s="8"/>
      <c r="EVW112" s="8"/>
      <c r="EVX112" s="8"/>
      <c r="EVY112" s="8"/>
      <c r="EVZ112" s="8"/>
      <c r="EWA112" s="8"/>
      <c r="EWB112" s="8"/>
      <c r="EWC112" s="8"/>
      <c r="EWD112" s="8"/>
      <c r="EWE112" s="8"/>
      <c r="EWF112" s="8"/>
      <c r="EWG112" s="8"/>
      <c r="EWH112" s="8"/>
      <c r="EWI112" s="8"/>
      <c r="EWJ112" s="8"/>
      <c r="EWK112" s="8"/>
      <c r="EWL112" s="8"/>
      <c r="EWM112" s="8"/>
      <c r="EWN112" s="8"/>
      <c r="EWO112" s="8"/>
      <c r="EWP112" s="8"/>
      <c r="EWQ112" s="8"/>
      <c r="EWR112" s="8"/>
      <c r="EWS112" s="8"/>
      <c r="EWT112" s="8"/>
      <c r="EWU112" s="8"/>
      <c r="EWV112" s="8"/>
      <c r="EWW112" s="8"/>
      <c r="EWX112" s="8"/>
      <c r="EWY112" s="8"/>
      <c r="EWZ112" s="8"/>
      <c r="EXA112" s="8"/>
      <c r="EXB112" s="8"/>
      <c r="EXC112" s="8"/>
      <c r="EXD112" s="8"/>
      <c r="EXE112" s="8"/>
      <c r="EXF112" s="8"/>
      <c r="EXG112" s="8"/>
      <c r="EXH112" s="8"/>
      <c r="EXI112" s="8"/>
      <c r="EXJ112" s="8"/>
      <c r="EXK112" s="8"/>
      <c r="EXL112" s="8"/>
      <c r="EXM112" s="8"/>
      <c r="EXN112" s="8"/>
      <c r="EXO112" s="8"/>
      <c r="EXP112" s="8"/>
      <c r="EXQ112" s="8"/>
      <c r="EXR112" s="8"/>
      <c r="EXS112" s="8"/>
      <c r="EXT112" s="8"/>
      <c r="EXU112" s="8"/>
      <c r="EXV112" s="8"/>
      <c r="EXW112" s="8"/>
      <c r="EXX112" s="8"/>
      <c r="EXY112" s="8"/>
      <c r="EXZ112" s="8"/>
      <c r="EYA112" s="8"/>
      <c r="EYB112" s="8"/>
      <c r="EYC112" s="8"/>
      <c r="EYD112" s="8"/>
      <c r="EYE112" s="8"/>
      <c r="EYF112" s="8"/>
      <c r="EYG112" s="8"/>
      <c r="EYH112" s="8"/>
      <c r="EYI112" s="8"/>
      <c r="EYJ112" s="8"/>
      <c r="EYK112" s="8"/>
      <c r="EYL112" s="8"/>
      <c r="EYM112" s="8"/>
      <c r="EYN112" s="8"/>
      <c r="EYO112" s="8"/>
      <c r="EYP112" s="8"/>
      <c r="EYQ112" s="8"/>
      <c r="EYR112" s="8"/>
      <c r="EYS112" s="8"/>
      <c r="EYT112" s="8"/>
      <c r="EYU112" s="8"/>
      <c r="EYV112" s="8"/>
      <c r="EYW112" s="8"/>
      <c r="EYX112" s="8"/>
      <c r="EYY112" s="8"/>
      <c r="EYZ112" s="8"/>
      <c r="EZA112" s="8"/>
      <c r="EZB112" s="8"/>
      <c r="EZC112" s="8"/>
      <c r="EZD112" s="8"/>
      <c r="EZE112" s="8"/>
      <c r="EZF112" s="8"/>
      <c r="EZG112" s="8"/>
      <c r="EZH112" s="8"/>
      <c r="EZI112" s="8"/>
      <c r="EZJ112" s="8"/>
      <c r="EZK112" s="8"/>
      <c r="EZL112" s="8"/>
      <c r="EZM112" s="8"/>
      <c r="EZN112" s="8"/>
      <c r="EZO112" s="8"/>
      <c r="EZP112" s="8"/>
      <c r="EZQ112" s="8"/>
      <c r="EZR112" s="8"/>
      <c r="EZS112" s="8"/>
      <c r="EZT112" s="8"/>
      <c r="EZU112" s="8"/>
      <c r="EZV112" s="8"/>
      <c r="EZW112" s="8"/>
      <c r="EZX112" s="8"/>
      <c r="EZY112" s="8"/>
      <c r="EZZ112" s="8"/>
      <c r="FAA112" s="8"/>
      <c r="FAB112" s="8"/>
      <c r="FAC112" s="8"/>
      <c r="FAD112" s="8"/>
      <c r="FAE112" s="8"/>
      <c r="FAF112" s="8"/>
      <c r="FAG112" s="8"/>
      <c r="FAH112" s="8"/>
      <c r="FAI112" s="8"/>
      <c r="FAJ112" s="8"/>
      <c r="FAK112" s="8"/>
      <c r="FAL112" s="8"/>
      <c r="FAM112" s="8"/>
      <c r="FAN112" s="8"/>
      <c r="FAO112" s="8"/>
      <c r="FAP112" s="8"/>
      <c r="FAQ112" s="8"/>
      <c r="FAR112" s="8"/>
      <c r="FAS112" s="8"/>
      <c r="FAT112" s="8"/>
      <c r="FAU112" s="8"/>
      <c r="FAV112" s="8"/>
      <c r="FAW112" s="8"/>
      <c r="FAX112" s="8"/>
      <c r="FAY112" s="8"/>
      <c r="FAZ112" s="8"/>
      <c r="FBA112" s="8"/>
      <c r="FBB112" s="8"/>
      <c r="FBC112" s="8"/>
      <c r="FBD112" s="8"/>
      <c r="FBE112" s="8"/>
      <c r="FBF112" s="8"/>
      <c r="FBG112" s="8"/>
      <c r="FBH112" s="8"/>
      <c r="FBI112" s="8"/>
      <c r="FBJ112" s="8"/>
      <c r="FBK112" s="8"/>
      <c r="FBL112" s="8"/>
      <c r="FBM112" s="8"/>
      <c r="FBN112" s="8"/>
      <c r="FBO112" s="8"/>
      <c r="FBP112" s="8"/>
      <c r="FBQ112" s="8"/>
      <c r="FBR112" s="8"/>
      <c r="FBS112" s="8"/>
      <c r="FBT112" s="8"/>
      <c r="FBU112" s="8"/>
      <c r="FBV112" s="8"/>
      <c r="FBW112" s="8"/>
      <c r="FBX112" s="8"/>
      <c r="FBY112" s="8"/>
      <c r="FBZ112" s="8"/>
      <c r="FCA112" s="8"/>
      <c r="FCB112" s="8"/>
      <c r="FCC112" s="8"/>
      <c r="FCD112" s="8"/>
      <c r="FCE112" s="8"/>
      <c r="FCF112" s="8"/>
      <c r="FCG112" s="8"/>
      <c r="FCH112" s="8"/>
      <c r="FCI112" s="8"/>
      <c r="FCJ112" s="8"/>
      <c r="FCK112" s="8"/>
      <c r="FCL112" s="8"/>
      <c r="FCM112" s="8"/>
      <c r="FCN112" s="8"/>
      <c r="FCO112" s="8"/>
      <c r="FCP112" s="8"/>
      <c r="FCQ112" s="8"/>
      <c r="FCR112" s="8"/>
      <c r="FCS112" s="8"/>
      <c r="FCT112" s="8"/>
      <c r="FCU112" s="8"/>
      <c r="FCV112" s="8"/>
      <c r="FCW112" s="8"/>
      <c r="FCX112" s="8"/>
      <c r="FCY112" s="8"/>
      <c r="FCZ112" s="8"/>
      <c r="FDA112" s="8"/>
      <c r="FDB112" s="8"/>
      <c r="FDC112" s="8"/>
      <c r="FDD112" s="8"/>
      <c r="FDE112" s="8"/>
      <c r="FDF112" s="8"/>
      <c r="FDG112" s="8"/>
      <c r="FDH112" s="8"/>
      <c r="FDI112" s="8"/>
      <c r="FDJ112" s="8"/>
      <c r="FDK112" s="8"/>
      <c r="FDL112" s="8"/>
      <c r="FDM112" s="8"/>
      <c r="FDN112" s="8"/>
      <c r="FDO112" s="8"/>
      <c r="FDP112" s="8"/>
      <c r="FDQ112" s="8"/>
      <c r="FDR112" s="8"/>
      <c r="FDS112" s="8"/>
      <c r="FDT112" s="8"/>
      <c r="FDU112" s="8"/>
      <c r="FDV112" s="8"/>
      <c r="FDW112" s="8"/>
      <c r="FDX112" s="8"/>
      <c r="FDY112" s="8"/>
      <c r="FDZ112" s="8"/>
      <c r="FEA112" s="8"/>
      <c r="FEB112" s="8"/>
      <c r="FEC112" s="8"/>
      <c r="FED112" s="8"/>
      <c r="FEE112" s="8"/>
      <c r="FEF112" s="8"/>
      <c r="FEG112" s="8"/>
      <c r="FEH112" s="8"/>
      <c r="FEI112" s="8"/>
      <c r="FEJ112" s="8"/>
      <c r="FEK112" s="8"/>
      <c r="FEL112" s="8"/>
      <c r="FEM112" s="8"/>
      <c r="FEN112" s="8"/>
      <c r="FEO112" s="8"/>
      <c r="FEP112" s="8"/>
      <c r="FEQ112" s="8"/>
      <c r="FER112" s="8"/>
      <c r="FES112" s="8"/>
      <c r="FET112" s="8"/>
      <c r="FEU112" s="8"/>
      <c r="FEV112" s="8"/>
      <c r="FEW112" s="8"/>
      <c r="FEX112" s="8"/>
      <c r="FEY112" s="8"/>
      <c r="FEZ112" s="8"/>
      <c r="FFA112" s="8"/>
      <c r="FFB112" s="8"/>
      <c r="FFC112" s="8"/>
      <c r="FFD112" s="8"/>
      <c r="FFE112" s="8"/>
      <c r="FFF112" s="8"/>
      <c r="FFG112" s="8"/>
      <c r="FFH112" s="8"/>
      <c r="FFI112" s="8"/>
      <c r="FFJ112" s="8"/>
      <c r="FFK112" s="8"/>
      <c r="FFL112" s="8"/>
      <c r="FFM112" s="8"/>
      <c r="FFN112" s="8"/>
      <c r="FFO112" s="8"/>
      <c r="FFP112" s="8"/>
      <c r="FFQ112" s="8"/>
      <c r="FFR112" s="8"/>
      <c r="FFS112" s="8"/>
      <c r="FFT112" s="8"/>
      <c r="FFU112" s="8"/>
      <c r="FFV112" s="8"/>
      <c r="FFW112" s="8"/>
      <c r="FFX112" s="8"/>
      <c r="FFY112" s="8"/>
      <c r="FFZ112" s="8"/>
      <c r="FGA112" s="8"/>
      <c r="FGB112" s="8"/>
      <c r="FGC112" s="8"/>
      <c r="FGD112" s="8"/>
      <c r="FGE112" s="8"/>
      <c r="FGF112" s="8"/>
      <c r="FGG112" s="8"/>
      <c r="FGH112" s="8"/>
      <c r="FGI112" s="8"/>
      <c r="FGJ112" s="8"/>
      <c r="FGK112" s="8"/>
      <c r="FGL112" s="8"/>
      <c r="FGM112" s="8"/>
      <c r="FGN112" s="8"/>
      <c r="FGO112" s="8"/>
      <c r="FGP112" s="8"/>
      <c r="FGQ112" s="8"/>
      <c r="FGR112" s="8"/>
      <c r="FGS112" s="8"/>
      <c r="FGT112" s="8"/>
      <c r="FGU112" s="8"/>
      <c r="FGV112" s="8"/>
      <c r="FGW112" s="8"/>
      <c r="FGX112" s="8"/>
      <c r="FGY112" s="8"/>
      <c r="FGZ112" s="8"/>
      <c r="FHA112" s="8"/>
      <c r="FHB112" s="8"/>
      <c r="FHC112" s="8"/>
      <c r="FHD112" s="8"/>
      <c r="FHE112" s="8"/>
      <c r="FHF112" s="8"/>
      <c r="FHG112" s="8"/>
      <c r="FHH112" s="8"/>
      <c r="FHI112" s="8"/>
      <c r="FHJ112" s="8"/>
      <c r="FHK112" s="8"/>
      <c r="FHL112" s="8"/>
      <c r="FHM112" s="8"/>
      <c r="FHN112" s="8"/>
      <c r="FHO112" s="8"/>
      <c r="FHP112" s="8"/>
      <c r="FHQ112" s="8"/>
      <c r="FHR112" s="8"/>
      <c r="FHS112" s="8"/>
      <c r="FHT112" s="8"/>
      <c r="FHU112" s="8"/>
      <c r="FHV112" s="8"/>
      <c r="FHW112" s="8"/>
      <c r="FHX112" s="8"/>
      <c r="FHY112" s="8"/>
      <c r="FHZ112" s="8"/>
      <c r="FIA112" s="8"/>
      <c r="FIB112" s="8"/>
      <c r="FIC112" s="8"/>
      <c r="FID112" s="8"/>
      <c r="FIE112" s="8"/>
      <c r="FIF112" s="8"/>
      <c r="FIG112" s="8"/>
      <c r="FIH112" s="8"/>
      <c r="FII112" s="8"/>
      <c r="FIJ112" s="8"/>
      <c r="FIK112" s="8"/>
      <c r="FIL112" s="8"/>
      <c r="FIM112" s="8"/>
      <c r="FIN112" s="8"/>
      <c r="FIO112" s="8"/>
      <c r="FIP112" s="8"/>
      <c r="FIQ112" s="8"/>
      <c r="FIR112" s="8"/>
      <c r="FIS112" s="8"/>
      <c r="FIT112" s="8"/>
      <c r="FIU112" s="8"/>
      <c r="FIV112" s="8"/>
      <c r="FIW112" s="8"/>
      <c r="FIX112" s="8"/>
      <c r="FIY112" s="8"/>
      <c r="FIZ112" s="8"/>
      <c r="FJA112" s="8"/>
      <c r="FJB112" s="8"/>
      <c r="FJC112" s="8"/>
      <c r="FJD112" s="8"/>
      <c r="FJE112" s="8"/>
      <c r="FJF112" s="8"/>
      <c r="FJG112" s="8"/>
      <c r="FJH112" s="8"/>
      <c r="FJI112" s="8"/>
      <c r="FJJ112" s="8"/>
      <c r="FJK112" s="8"/>
      <c r="FJL112" s="8"/>
      <c r="FJM112" s="8"/>
      <c r="FJN112" s="8"/>
      <c r="FJO112" s="8"/>
      <c r="FJP112" s="8"/>
      <c r="FJQ112" s="8"/>
      <c r="FJR112" s="8"/>
      <c r="FJS112" s="8"/>
      <c r="FJT112" s="8"/>
      <c r="FJU112" s="8"/>
      <c r="FJV112" s="8"/>
      <c r="FJW112" s="8"/>
      <c r="FJX112" s="8"/>
      <c r="FJY112" s="8"/>
      <c r="FJZ112" s="8"/>
      <c r="FKA112" s="8"/>
      <c r="FKB112" s="8"/>
      <c r="FKC112" s="8"/>
      <c r="FKD112" s="8"/>
      <c r="FKE112" s="8"/>
      <c r="FKF112" s="8"/>
      <c r="FKG112" s="8"/>
      <c r="FKH112" s="8"/>
      <c r="FKI112" s="8"/>
      <c r="FKJ112" s="8"/>
      <c r="FKK112" s="8"/>
      <c r="FKL112" s="8"/>
      <c r="FKM112" s="8"/>
      <c r="FKN112" s="8"/>
      <c r="FKO112" s="8"/>
      <c r="FKP112" s="8"/>
      <c r="FKQ112" s="8"/>
      <c r="FKR112" s="8"/>
      <c r="FKS112" s="8"/>
      <c r="FKT112" s="8"/>
      <c r="FKU112" s="8"/>
      <c r="FKV112" s="8"/>
      <c r="FKW112" s="8"/>
      <c r="FKX112" s="8"/>
      <c r="FKY112" s="8"/>
      <c r="FKZ112" s="8"/>
      <c r="FLA112" s="8"/>
      <c r="FLB112" s="8"/>
      <c r="FLC112" s="8"/>
      <c r="FLD112" s="8"/>
      <c r="FLE112" s="8"/>
      <c r="FLF112" s="8"/>
      <c r="FLG112" s="8"/>
      <c r="FLH112" s="8"/>
      <c r="FLI112" s="8"/>
      <c r="FLJ112" s="8"/>
      <c r="FLK112" s="8"/>
      <c r="FLL112" s="8"/>
      <c r="FLM112" s="8"/>
      <c r="FLN112" s="8"/>
      <c r="FLO112" s="8"/>
      <c r="FLP112" s="8"/>
      <c r="FLQ112" s="8"/>
      <c r="FLR112" s="8"/>
      <c r="FLS112" s="8"/>
      <c r="FLT112" s="8"/>
      <c r="FLU112" s="8"/>
      <c r="FLV112" s="8"/>
      <c r="FLW112" s="8"/>
      <c r="FLX112" s="8"/>
      <c r="FLY112" s="8"/>
      <c r="FLZ112" s="8"/>
      <c r="FMA112" s="8"/>
      <c r="FMB112" s="8"/>
      <c r="FMC112" s="8"/>
      <c r="FMD112" s="8"/>
      <c r="FME112" s="8"/>
      <c r="FMF112" s="8"/>
      <c r="FMG112" s="8"/>
      <c r="FMH112" s="8"/>
      <c r="FMI112" s="8"/>
      <c r="FMJ112" s="8"/>
      <c r="FMK112" s="8"/>
      <c r="FML112" s="8"/>
      <c r="FMM112" s="8"/>
      <c r="FMN112" s="8"/>
      <c r="FMO112" s="8"/>
      <c r="FMP112" s="8"/>
      <c r="FMQ112" s="8"/>
      <c r="FMR112" s="8"/>
      <c r="FMS112" s="8"/>
      <c r="FMT112" s="8"/>
      <c r="FMU112" s="8"/>
      <c r="FMV112" s="8"/>
      <c r="FMW112" s="8"/>
      <c r="FMX112" s="8"/>
      <c r="FMY112" s="8"/>
      <c r="FMZ112" s="8"/>
      <c r="FNA112" s="8"/>
      <c r="FNB112" s="8"/>
      <c r="FNC112" s="8"/>
      <c r="FND112" s="8"/>
      <c r="FNE112" s="8"/>
      <c r="FNF112" s="8"/>
      <c r="FNG112" s="8"/>
      <c r="FNH112" s="8"/>
      <c r="FNI112" s="8"/>
      <c r="FNJ112" s="8"/>
      <c r="FNK112" s="8"/>
      <c r="FNL112" s="8"/>
      <c r="FNM112" s="8"/>
      <c r="FNN112" s="8"/>
      <c r="FNO112" s="8"/>
      <c r="FNP112" s="8"/>
      <c r="FNQ112" s="8"/>
      <c r="FNR112" s="8"/>
      <c r="FNS112" s="8"/>
      <c r="FNT112" s="8"/>
      <c r="FNU112" s="8"/>
      <c r="FNV112" s="8"/>
      <c r="FNW112" s="8"/>
      <c r="FNX112" s="8"/>
      <c r="FNY112" s="8"/>
      <c r="FNZ112" s="8"/>
      <c r="FOA112" s="8"/>
      <c r="FOB112" s="8"/>
      <c r="FOC112" s="8"/>
      <c r="FOD112" s="8"/>
      <c r="FOE112" s="8"/>
      <c r="FOF112" s="8"/>
      <c r="FOG112" s="8"/>
      <c r="FOH112" s="8"/>
      <c r="FOI112" s="8"/>
      <c r="FOJ112" s="8"/>
      <c r="FOK112" s="8"/>
      <c r="FOL112" s="8"/>
      <c r="FOM112" s="8"/>
      <c r="FON112" s="8"/>
      <c r="FOO112" s="8"/>
      <c r="FOP112" s="8"/>
      <c r="FOQ112" s="8"/>
      <c r="FOR112" s="8"/>
      <c r="FOS112" s="8"/>
      <c r="FOT112" s="8"/>
      <c r="FOU112" s="8"/>
      <c r="FOV112" s="8"/>
      <c r="FOW112" s="8"/>
      <c r="FOX112" s="8"/>
      <c r="FOY112" s="8"/>
      <c r="FOZ112" s="8"/>
      <c r="FPA112" s="8"/>
      <c r="FPB112" s="8"/>
      <c r="FPC112" s="8"/>
      <c r="FPD112" s="8"/>
      <c r="FPE112" s="8"/>
      <c r="FPF112" s="8"/>
      <c r="FPG112" s="8"/>
      <c r="FPH112" s="8"/>
      <c r="FPI112" s="8"/>
      <c r="FPJ112" s="8"/>
      <c r="FPK112" s="8"/>
      <c r="FPL112" s="8"/>
      <c r="FPM112" s="8"/>
      <c r="FPN112" s="8"/>
      <c r="FPO112" s="8"/>
      <c r="FPP112" s="8"/>
      <c r="FPQ112" s="8"/>
      <c r="FPR112" s="8"/>
      <c r="FPS112" s="8"/>
      <c r="FPT112" s="8"/>
      <c r="FPU112" s="8"/>
      <c r="FPV112" s="8"/>
      <c r="FPW112" s="8"/>
      <c r="FPX112" s="8"/>
      <c r="FPY112" s="8"/>
      <c r="FPZ112" s="8"/>
      <c r="FQA112" s="8"/>
      <c r="FQB112" s="8"/>
      <c r="FQC112" s="8"/>
      <c r="FQD112" s="8"/>
      <c r="FQE112" s="8"/>
      <c r="FQF112" s="8"/>
      <c r="FQG112" s="8"/>
      <c r="FQH112" s="8"/>
      <c r="FQI112" s="8"/>
      <c r="FQJ112" s="8"/>
      <c r="FQK112" s="8"/>
      <c r="FQL112" s="8"/>
      <c r="FQM112" s="8"/>
      <c r="FQN112" s="8"/>
      <c r="FQO112" s="8"/>
      <c r="FQP112" s="8"/>
      <c r="FQQ112" s="8"/>
      <c r="FQR112" s="8"/>
      <c r="FQS112" s="8"/>
      <c r="FQT112" s="8"/>
      <c r="FQU112" s="8"/>
      <c r="FQV112" s="8"/>
      <c r="FQW112" s="8"/>
      <c r="FQX112" s="8"/>
      <c r="FQY112" s="8"/>
      <c r="FQZ112" s="8"/>
      <c r="FRA112" s="8"/>
      <c r="FRB112" s="8"/>
      <c r="FRC112" s="8"/>
      <c r="FRD112" s="8"/>
      <c r="FRE112" s="8"/>
      <c r="FRF112" s="8"/>
      <c r="FRG112" s="8"/>
      <c r="FRH112" s="8"/>
      <c r="FRI112" s="8"/>
      <c r="FRJ112" s="8"/>
      <c r="FRK112" s="8"/>
      <c r="FRL112" s="8"/>
      <c r="FRM112" s="8"/>
      <c r="FRN112" s="8"/>
      <c r="FRO112" s="8"/>
      <c r="FRP112" s="8"/>
      <c r="FRQ112" s="8"/>
      <c r="FRR112" s="8"/>
      <c r="FRS112" s="8"/>
      <c r="FRT112" s="8"/>
      <c r="FRU112" s="8"/>
      <c r="FRV112" s="8"/>
      <c r="FRW112" s="8"/>
      <c r="FRX112" s="8"/>
      <c r="FRY112" s="8"/>
      <c r="FRZ112" s="8"/>
      <c r="FSA112" s="8"/>
      <c r="FSB112" s="8"/>
      <c r="FSC112" s="8"/>
      <c r="FSD112" s="8"/>
      <c r="FSE112" s="8"/>
      <c r="FSF112" s="8"/>
      <c r="FSG112" s="8"/>
      <c r="FSH112" s="8"/>
      <c r="FSI112" s="8"/>
      <c r="FSJ112" s="8"/>
      <c r="FSK112" s="8"/>
      <c r="FSL112" s="8"/>
      <c r="FSM112" s="8"/>
      <c r="FSN112" s="8"/>
      <c r="FSO112" s="8"/>
      <c r="FSP112" s="8"/>
      <c r="FSQ112" s="8"/>
      <c r="FSR112" s="8"/>
      <c r="FSS112" s="8"/>
      <c r="FST112" s="8"/>
      <c r="FSU112" s="8"/>
      <c r="FSV112" s="8"/>
      <c r="FSW112" s="8"/>
      <c r="FSX112" s="8"/>
      <c r="FSY112" s="8"/>
      <c r="FSZ112" s="8"/>
      <c r="FTA112" s="8"/>
      <c r="FTB112" s="8"/>
      <c r="FTC112" s="8"/>
      <c r="FTD112" s="8"/>
      <c r="FTE112" s="8"/>
      <c r="FTF112" s="8"/>
      <c r="FTG112" s="8"/>
      <c r="FTH112" s="8"/>
      <c r="FTI112" s="8"/>
      <c r="FTJ112" s="8"/>
      <c r="FTK112" s="8"/>
      <c r="FTL112" s="8"/>
      <c r="FTM112" s="8"/>
      <c r="FTN112" s="8"/>
      <c r="FTO112" s="8"/>
      <c r="FTP112" s="8"/>
      <c r="FTQ112" s="8"/>
      <c r="FTR112" s="8"/>
      <c r="FTS112" s="8"/>
      <c r="FTT112" s="8"/>
      <c r="FTU112" s="8"/>
      <c r="FTV112" s="8"/>
      <c r="FTW112" s="8"/>
      <c r="FTX112" s="8"/>
      <c r="FTY112" s="8"/>
      <c r="FTZ112" s="8"/>
      <c r="FUA112" s="8"/>
      <c r="FUB112" s="8"/>
      <c r="FUC112" s="8"/>
      <c r="FUD112" s="8"/>
      <c r="FUE112" s="8"/>
      <c r="FUF112" s="8"/>
      <c r="FUG112" s="8"/>
      <c r="FUH112" s="8"/>
    </row>
    <row r="113" spans="1:4610" s="14" customFormat="1" ht="99" x14ac:dyDescent="0.25">
      <c r="A113" s="115">
        <v>96</v>
      </c>
      <c r="B113" s="32" t="s">
        <v>195</v>
      </c>
      <c r="C113" s="124" t="s">
        <v>51</v>
      </c>
      <c r="D113" s="62" t="s">
        <v>214</v>
      </c>
      <c r="E113" s="62" t="s">
        <v>214</v>
      </c>
      <c r="F113" s="50">
        <v>1</v>
      </c>
      <c r="G113" s="63">
        <v>1</v>
      </c>
      <c r="H113" s="64" t="s">
        <v>159</v>
      </c>
      <c r="I113" s="63" t="s">
        <v>156</v>
      </c>
      <c r="J113" s="73">
        <v>500000000</v>
      </c>
      <c r="K113" s="73">
        <v>500000000</v>
      </c>
      <c r="L113" s="65" t="s">
        <v>157</v>
      </c>
      <c r="M113" s="65" t="s">
        <v>158</v>
      </c>
      <c r="N113" s="52" t="s">
        <v>221</v>
      </c>
      <c r="O113" s="66" t="s">
        <v>160</v>
      </c>
      <c r="P113" s="50" t="s">
        <v>163</v>
      </c>
      <c r="Q113" s="66">
        <v>5748450</v>
      </c>
      <c r="R113" s="66" t="s">
        <v>164</v>
      </c>
      <c r="S113" s="65" t="s">
        <v>157</v>
      </c>
      <c r="T113" s="65" t="s">
        <v>157</v>
      </c>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c r="DX113" s="8"/>
      <c r="DY113" s="8"/>
      <c r="DZ113" s="8"/>
      <c r="EA113" s="8"/>
      <c r="EB113" s="8"/>
      <c r="EC113" s="8"/>
      <c r="ED113" s="8"/>
      <c r="EE113" s="8"/>
      <c r="EF113" s="8"/>
      <c r="EG113" s="8"/>
      <c r="EH113" s="8"/>
      <c r="EI113" s="8"/>
      <c r="EJ113" s="8"/>
      <c r="EK113" s="8"/>
      <c r="EL113" s="8"/>
      <c r="EM113" s="8"/>
      <c r="EN113" s="8"/>
      <c r="EO113" s="8"/>
      <c r="EP113" s="8"/>
      <c r="EQ113" s="8"/>
      <c r="ER113" s="8"/>
      <c r="ES113" s="8"/>
      <c r="ET113" s="8"/>
      <c r="EU113" s="8"/>
      <c r="EV113" s="8"/>
      <c r="EW113" s="8"/>
      <c r="EX113" s="8"/>
      <c r="EY113" s="8"/>
      <c r="EZ113" s="8"/>
      <c r="FA113" s="8"/>
      <c r="FB113" s="8"/>
      <c r="FC113" s="8"/>
      <c r="FD113" s="8"/>
      <c r="FE113" s="8"/>
      <c r="FF113" s="8"/>
      <c r="FG113" s="8"/>
      <c r="FH113" s="8"/>
      <c r="FI113" s="8"/>
      <c r="FJ113" s="8"/>
      <c r="FK113" s="8"/>
      <c r="FL113" s="8"/>
      <c r="FM113" s="8"/>
      <c r="FN113" s="8"/>
      <c r="FO113" s="8"/>
      <c r="FP113" s="8"/>
      <c r="FQ113" s="8"/>
      <c r="FR113" s="8"/>
      <c r="FS113" s="8"/>
      <c r="FT113" s="8"/>
      <c r="FU113" s="8"/>
      <c r="FV113" s="8"/>
      <c r="FW113" s="8"/>
      <c r="FX113" s="8"/>
      <c r="FY113" s="8"/>
      <c r="FZ113" s="8"/>
      <c r="GA113" s="8"/>
      <c r="GB113" s="8"/>
      <c r="GC113" s="8"/>
      <c r="GD113" s="8"/>
      <c r="GE113" s="8"/>
      <c r="GF113" s="8"/>
      <c r="GG113" s="8"/>
      <c r="GH113" s="8"/>
      <c r="GI113" s="8"/>
      <c r="GJ113" s="8"/>
      <c r="GK113" s="8"/>
      <c r="GL113" s="8"/>
      <c r="GM113" s="8"/>
      <c r="GN113" s="8"/>
      <c r="GO113" s="8"/>
      <c r="GP113" s="8"/>
      <c r="GQ113" s="8"/>
      <c r="GR113" s="8"/>
      <c r="GS113" s="8"/>
      <c r="GT113" s="8"/>
      <c r="GU113" s="8"/>
      <c r="GV113" s="8"/>
      <c r="GW113" s="8"/>
      <c r="GX113" s="8"/>
      <c r="GY113" s="8"/>
      <c r="GZ113" s="8"/>
      <c r="HA113" s="8"/>
      <c r="HB113" s="8"/>
      <c r="HC113" s="8"/>
      <c r="HD113" s="8"/>
      <c r="HE113" s="8"/>
      <c r="HF113" s="8"/>
      <c r="HG113" s="8"/>
      <c r="HH113" s="8"/>
      <c r="HI113" s="8"/>
      <c r="HJ113" s="8"/>
      <c r="HK113" s="8"/>
      <c r="HL113" s="8"/>
      <c r="HM113" s="8"/>
      <c r="HN113" s="8"/>
      <c r="HO113" s="8"/>
      <c r="HP113" s="8"/>
      <c r="HQ113" s="8"/>
      <c r="HR113" s="8"/>
      <c r="HS113" s="8"/>
      <c r="HT113" s="8"/>
      <c r="HU113" s="8"/>
      <c r="HV113" s="8"/>
      <c r="HW113" s="8"/>
      <c r="HX113" s="8"/>
      <c r="HY113" s="8"/>
      <c r="HZ113" s="8"/>
      <c r="IA113" s="8"/>
      <c r="IB113" s="8"/>
      <c r="IC113" s="8"/>
      <c r="ID113" s="8"/>
      <c r="IE113" s="8"/>
      <c r="IF113" s="8"/>
      <c r="IG113" s="8"/>
      <c r="IH113" s="8"/>
      <c r="II113" s="8"/>
      <c r="IJ113" s="8"/>
      <c r="IK113" s="8"/>
      <c r="IL113" s="8"/>
      <c r="IM113" s="8"/>
      <c r="IN113" s="8"/>
      <c r="IO113" s="8"/>
      <c r="IP113" s="8"/>
      <c r="IQ113" s="8"/>
      <c r="IR113" s="8"/>
      <c r="IS113" s="8"/>
      <c r="IT113" s="8"/>
      <c r="IU113" s="8"/>
      <c r="IV113" s="8"/>
      <c r="IW113" s="8"/>
      <c r="IX113" s="8"/>
      <c r="IY113" s="8"/>
      <c r="IZ113" s="8"/>
      <c r="JA113" s="8"/>
      <c r="JB113" s="8"/>
      <c r="JC113" s="8"/>
      <c r="JD113" s="8"/>
      <c r="JE113" s="8"/>
      <c r="JF113" s="8"/>
      <c r="JG113" s="8"/>
      <c r="JH113" s="8"/>
      <c r="JI113" s="8"/>
      <c r="JJ113" s="8"/>
      <c r="JK113" s="8"/>
      <c r="JL113" s="8"/>
      <c r="JM113" s="8"/>
      <c r="JN113" s="8"/>
      <c r="JO113" s="8"/>
      <c r="JP113" s="8"/>
      <c r="JQ113" s="8"/>
      <c r="JR113" s="8"/>
      <c r="JS113" s="8"/>
      <c r="JT113" s="8"/>
      <c r="JU113" s="8"/>
      <c r="JV113" s="8"/>
      <c r="JW113" s="8"/>
      <c r="JX113" s="8"/>
      <c r="JY113" s="8"/>
      <c r="JZ113" s="8"/>
      <c r="KA113" s="8"/>
      <c r="KB113" s="8"/>
      <c r="KC113" s="8"/>
      <c r="KD113" s="8"/>
      <c r="KE113" s="8"/>
      <c r="KF113" s="8"/>
      <c r="KG113" s="8"/>
      <c r="KH113" s="8"/>
      <c r="KI113" s="8"/>
      <c r="KJ113" s="8"/>
      <c r="KK113" s="8"/>
      <c r="KL113" s="8"/>
      <c r="KM113" s="8"/>
      <c r="KN113" s="8"/>
      <c r="KO113" s="8"/>
      <c r="KP113" s="8"/>
      <c r="KQ113" s="8"/>
      <c r="KR113" s="8"/>
      <c r="KS113" s="8"/>
      <c r="KT113" s="8"/>
      <c r="KU113" s="8"/>
      <c r="KV113" s="8"/>
      <c r="KW113" s="8"/>
      <c r="KX113" s="8"/>
      <c r="KY113" s="8"/>
      <c r="KZ113" s="8"/>
      <c r="LA113" s="8"/>
      <c r="LB113" s="8"/>
      <c r="LC113" s="8"/>
      <c r="LD113" s="8"/>
      <c r="LE113" s="8"/>
      <c r="LF113" s="8"/>
      <c r="LG113" s="8"/>
      <c r="LH113" s="8"/>
      <c r="LI113" s="8"/>
      <c r="LJ113" s="8"/>
      <c r="LK113" s="8"/>
      <c r="LL113" s="8"/>
      <c r="LM113" s="8"/>
      <c r="LN113" s="8"/>
      <c r="LO113" s="8"/>
      <c r="LP113" s="8"/>
      <c r="LQ113" s="8"/>
      <c r="LR113" s="8"/>
      <c r="LS113" s="8"/>
      <c r="LT113" s="8"/>
      <c r="LU113" s="8"/>
      <c r="LV113" s="8"/>
      <c r="LW113" s="8"/>
      <c r="LX113" s="8"/>
      <c r="LY113" s="8"/>
      <c r="LZ113" s="8"/>
      <c r="MA113" s="8"/>
      <c r="MB113" s="8"/>
      <c r="MC113" s="8"/>
      <c r="MD113" s="8"/>
      <c r="ME113" s="8"/>
      <c r="MF113" s="8"/>
      <c r="MG113" s="8"/>
      <c r="MH113" s="8"/>
      <c r="MI113" s="8"/>
      <c r="MJ113" s="8"/>
      <c r="MK113" s="8"/>
      <c r="ML113" s="8"/>
      <c r="MM113" s="8"/>
      <c r="MN113" s="8"/>
      <c r="MO113" s="8"/>
      <c r="MP113" s="8"/>
      <c r="MQ113" s="8"/>
      <c r="MR113" s="8"/>
      <c r="MS113" s="8"/>
      <c r="MT113" s="8"/>
      <c r="MU113" s="8"/>
      <c r="MV113" s="8"/>
      <c r="MW113" s="8"/>
      <c r="MX113" s="8"/>
      <c r="MY113" s="8"/>
      <c r="MZ113" s="8"/>
      <c r="NA113" s="8"/>
      <c r="NB113" s="8"/>
      <c r="NC113" s="8"/>
      <c r="ND113" s="8"/>
      <c r="NE113" s="8"/>
      <c r="NF113" s="8"/>
      <c r="NG113" s="8"/>
      <c r="NH113" s="8"/>
      <c r="NI113" s="8"/>
      <c r="NJ113" s="8"/>
      <c r="NK113" s="8"/>
      <c r="NL113" s="8"/>
      <c r="NM113" s="8"/>
      <c r="NN113" s="8"/>
      <c r="NO113" s="8"/>
      <c r="NP113" s="8"/>
      <c r="NQ113" s="8"/>
      <c r="NR113" s="8"/>
      <c r="NS113" s="8"/>
      <c r="NT113" s="8"/>
      <c r="NU113" s="8"/>
      <c r="NV113" s="8"/>
      <c r="NW113" s="8"/>
      <c r="NX113" s="8"/>
      <c r="NY113" s="8"/>
      <c r="NZ113" s="8"/>
      <c r="OA113" s="8"/>
      <c r="OB113" s="8"/>
      <c r="OC113" s="8"/>
      <c r="OD113" s="8"/>
      <c r="OE113" s="8"/>
      <c r="OF113" s="8"/>
      <c r="OG113" s="8"/>
      <c r="OH113" s="8"/>
      <c r="OI113" s="8"/>
      <c r="OJ113" s="8"/>
      <c r="OK113" s="8"/>
      <c r="OL113" s="8"/>
      <c r="OM113" s="8"/>
      <c r="ON113" s="8"/>
      <c r="OO113" s="8"/>
      <c r="OP113" s="8"/>
      <c r="OQ113" s="8"/>
      <c r="OR113" s="8"/>
      <c r="OS113" s="8"/>
      <c r="OT113" s="8"/>
      <c r="OU113" s="8"/>
      <c r="OV113" s="8"/>
      <c r="OW113" s="8"/>
      <c r="OX113" s="8"/>
      <c r="OY113" s="8"/>
      <c r="OZ113" s="8"/>
      <c r="PA113" s="8"/>
      <c r="PB113" s="8"/>
      <c r="PC113" s="8"/>
      <c r="PD113" s="8"/>
      <c r="PE113" s="8"/>
      <c r="PF113" s="8"/>
      <c r="PG113" s="8"/>
      <c r="PH113" s="8"/>
      <c r="PI113" s="8"/>
      <c r="PJ113" s="8"/>
      <c r="PK113" s="8"/>
      <c r="PL113" s="8"/>
      <c r="PM113" s="8"/>
      <c r="PN113" s="8"/>
      <c r="PO113" s="8"/>
      <c r="PP113" s="8"/>
      <c r="PQ113" s="8"/>
      <c r="PR113" s="8"/>
      <c r="PS113" s="8"/>
      <c r="PT113" s="8"/>
      <c r="PU113" s="8"/>
      <c r="PV113" s="8"/>
      <c r="PW113" s="8"/>
      <c r="PX113" s="8"/>
      <c r="PY113" s="8"/>
      <c r="PZ113" s="8"/>
      <c r="QA113" s="8"/>
      <c r="QB113" s="8"/>
      <c r="QC113" s="8"/>
      <c r="QD113" s="8"/>
      <c r="QE113" s="8"/>
      <c r="QF113" s="8"/>
      <c r="QG113" s="8"/>
      <c r="QH113" s="8"/>
      <c r="QI113" s="8"/>
      <c r="QJ113" s="8"/>
      <c r="QK113" s="8"/>
      <c r="QL113" s="8"/>
      <c r="QM113" s="8"/>
      <c r="QN113" s="8"/>
      <c r="QO113" s="8"/>
      <c r="QP113" s="8"/>
      <c r="QQ113" s="8"/>
      <c r="QR113" s="8"/>
      <c r="QS113" s="8"/>
      <c r="QT113" s="8"/>
      <c r="QU113" s="8"/>
      <c r="QV113" s="8"/>
      <c r="QW113" s="8"/>
      <c r="QX113" s="8"/>
      <c r="QY113" s="8"/>
      <c r="QZ113" s="8"/>
      <c r="RA113" s="8"/>
      <c r="RB113" s="8"/>
      <c r="RC113" s="8"/>
      <c r="RD113" s="8"/>
      <c r="RE113" s="8"/>
      <c r="RF113" s="8"/>
      <c r="RG113" s="8"/>
      <c r="RH113" s="8"/>
      <c r="RI113" s="8"/>
      <c r="RJ113" s="8"/>
      <c r="RK113" s="8"/>
      <c r="RL113" s="8"/>
      <c r="RM113" s="8"/>
      <c r="RN113" s="8"/>
      <c r="RO113" s="8"/>
      <c r="RP113" s="8"/>
      <c r="RQ113" s="8"/>
      <c r="RR113" s="8"/>
      <c r="RS113" s="8"/>
      <c r="RT113" s="8"/>
      <c r="RU113" s="8"/>
      <c r="RV113" s="8"/>
      <c r="RW113" s="8"/>
      <c r="RX113" s="8"/>
      <c r="RY113" s="8"/>
      <c r="RZ113" s="8"/>
      <c r="SA113" s="8"/>
      <c r="SB113" s="8"/>
      <c r="SC113" s="8"/>
      <c r="SD113" s="8"/>
      <c r="SE113" s="8"/>
      <c r="SF113" s="8"/>
      <c r="SG113" s="8"/>
      <c r="SH113" s="8"/>
      <c r="SI113" s="8"/>
      <c r="SJ113" s="8"/>
      <c r="SK113" s="8"/>
      <c r="SL113" s="8"/>
      <c r="SM113" s="8"/>
      <c r="SN113" s="8"/>
      <c r="SO113" s="8"/>
      <c r="SP113" s="8"/>
      <c r="SQ113" s="8"/>
      <c r="SR113" s="8"/>
      <c r="SS113" s="8"/>
      <c r="ST113" s="8"/>
      <c r="SU113" s="8"/>
      <c r="SV113" s="8"/>
      <c r="SW113" s="8"/>
      <c r="SX113" s="8"/>
      <c r="SY113" s="8"/>
      <c r="SZ113" s="8"/>
      <c r="TA113" s="8"/>
      <c r="TB113" s="8"/>
      <c r="TC113" s="8"/>
      <c r="TD113" s="8"/>
      <c r="TE113" s="8"/>
      <c r="TF113" s="8"/>
      <c r="TG113" s="8"/>
      <c r="TH113" s="8"/>
      <c r="TI113" s="8"/>
      <c r="TJ113" s="8"/>
      <c r="TK113" s="8"/>
      <c r="TL113" s="8"/>
      <c r="TM113" s="8"/>
      <c r="TN113" s="8"/>
      <c r="TO113" s="8"/>
      <c r="TP113" s="8"/>
      <c r="TQ113" s="8"/>
      <c r="TR113" s="8"/>
      <c r="TS113" s="8"/>
      <c r="TT113" s="8"/>
      <c r="TU113" s="8"/>
      <c r="TV113" s="8"/>
      <c r="TW113" s="8"/>
      <c r="TX113" s="8"/>
      <c r="TY113" s="8"/>
      <c r="TZ113" s="8"/>
      <c r="UA113" s="8"/>
      <c r="UB113" s="8"/>
      <c r="UC113" s="8"/>
      <c r="UD113" s="8"/>
      <c r="UE113" s="8"/>
      <c r="UF113" s="8"/>
      <c r="UG113" s="8"/>
      <c r="UH113" s="8"/>
      <c r="UI113" s="8"/>
      <c r="UJ113" s="8"/>
      <c r="UK113" s="8"/>
      <c r="UL113" s="8"/>
      <c r="UM113" s="8"/>
      <c r="UN113" s="8"/>
      <c r="UO113" s="8"/>
      <c r="UP113" s="8"/>
      <c r="UQ113" s="8"/>
      <c r="UR113" s="8"/>
      <c r="US113" s="8"/>
      <c r="UT113" s="8"/>
      <c r="UU113" s="8"/>
      <c r="UV113" s="8"/>
      <c r="UW113" s="8"/>
      <c r="UX113" s="8"/>
      <c r="UY113" s="8"/>
      <c r="UZ113" s="8"/>
      <c r="VA113" s="8"/>
      <c r="VB113" s="8"/>
      <c r="VC113" s="8"/>
      <c r="VD113" s="8"/>
      <c r="VE113" s="8"/>
      <c r="VF113" s="8"/>
      <c r="VG113" s="8"/>
      <c r="VH113" s="8"/>
      <c r="VI113" s="8"/>
      <c r="VJ113" s="8"/>
      <c r="VK113" s="8"/>
      <c r="VL113" s="8"/>
      <c r="VM113" s="8"/>
      <c r="VN113" s="8"/>
      <c r="VO113" s="8"/>
      <c r="VP113" s="8"/>
      <c r="VQ113" s="8"/>
      <c r="VR113" s="8"/>
      <c r="VS113" s="8"/>
      <c r="VT113" s="8"/>
      <c r="VU113" s="8"/>
      <c r="VV113" s="8"/>
      <c r="VW113" s="8"/>
      <c r="VX113" s="8"/>
      <c r="VY113" s="8"/>
      <c r="VZ113" s="8"/>
      <c r="WA113" s="8"/>
      <c r="WB113" s="8"/>
      <c r="WC113" s="8"/>
      <c r="WD113" s="8"/>
      <c r="WE113" s="8"/>
      <c r="WF113" s="8"/>
      <c r="WG113" s="8"/>
      <c r="WH113" s="8"/>
      <c r="WI113" s="8"/>
      <c r="WJ113" s="8"/>
      <c r="WK113" s="8"/>
      <c r="WL113" s="8"/>
      <c r="WM113" s="8"/>
      <c r="WN113" s="8"/>
      <c r="WO113" s="8"/>
      <c r="WP113" s="8"/>
      <c r="WQ113" s="8"/>
      <c r="WR113" s="8"/>
      <c r="WS113" s="8"/>
      <c r="WT113" s="8"/>
      <c r="WU113" s="8"/>
      <c r="WV113" s="8"/>
      <c r="WW113" s="8"/>
      <c r="WX113" s="8"/>
      <c r="WY113" s="8"/>
      <c r="WZ113" s="8"/>
      <c r="XA113" s="8"/>
      <c r="XB113" s="8"/>
      <c r="XC113" s="8"/>
      <c r="XD113" s="8"/>
      <c r="XE113" s="8"/>
      <c r="XF113" s="8"/>
      <c r="XG113" s="8"/>
      <c r="XH113" s="8"/>
      <c r="XI113" s="8"/>
      <c r="XJ113" s="8"/>
      <c r="XK113" s="8"/>
      <c r="XL113" s="8"/>
      <c r="XM113" s="8"/>
      <c r="XN113" s="8"/>
      <c r="XO113" s="8"/>
      <c r="XP113" s="8"/>
      <c r="XQ113" s="8"/>
      <c r="XR113" s="8"/>
      <c r="XS113" s="8"/>
      <c r="XT113" s="8"/>
      <c r="XU113" s="8"/>
      <c r="XV113" s="8"/>
      <c r="XW113" s="8"/>
      <c r="XX113" s="8"/>
      <c r="XY113" s="8"/>
      <c r="XZ113" s="8"/>
      <c r="YA113" s="8"/>
      <c r="YB113" s="8"/>
      <c r="YC113" s="8"/>
      <c r="YD113" s="8"/>
      <c r="YE113" s="8"/>
      <c r="YF113" s="8"/>
      <c r="YG113" s="8"/>
      <c r="YH113" s="8"/>
      <c r="YI113" s="8"/>
      <c r="YJ113" s="8"/>
      <c r="YK113" s="8"/>
      <c r="YL113" s="8"/>
      <c r="YM113" s="8"/>
      <c r="YN113" s="8"/>
      <c r="YO113" s="8"/>
      <c r="YP113" s="8"/>
      <c r="YQ113" s="8"/>
      <c r="YR113" s="8"/>
      <c r="YS113" s="8"/>
      <c r="YT113" s="8"/>
      <c r="YU113" s="8"/>
      <c r="YV113" s="8"/>
      <c r="YW113" s="8"/>
      <c r="YX113" s="8"/>
      <c r="YY113" s="8"/>
      <c r="YZ113" s="8"/>
      <c r="ZA113" s="8"/>
      <c r="ZB113" s="8"/>
      <c r="ZC113" s="8"/>
      <c r="ZD113" s="8"/>
      <c r="ZE113" s="8"/>
      <c r="ZF113" s="8"/>
      <c r="ZG113" s="8"/>
      <c r="ZH113" s="8"/>
      <c r="ZI113" s="8"/>
      <c r="ZJ113" s="8"/>
      <c r="ZK113" s="8"/>
      <c r="ZL113" s="8"/>
      <c r="ZM113" s="8"/>
      <c r="ZN113" s="8"/>
      <c r="ZO113" s="8"/>
      <c r="ZP113" s="8"/>
      <c r="ZQ113" s="8"/>
      <c r="ZR113" s="8"/>
      <c r="ZS113" s="8"/>
      <c r="ZT113" s="8"/>
      <c r="ZU113" s="8"/>
      <c r="ZV113" s="8"/>
      <c r="ZW113" s="8"/>
      <c r="ZX113" s="8"/>
      <c r="ZY113" s="8"/>
      <c r="ZZ113" s="8"/>
      <c r="AAA113" s="8"/>
      <c r="AAB113" s="8"/>
      <c r="AAC113" s="8"/>
      <c r="AAD113" s="8"/>
      <c r="AAE113" s="8"/>
      <c r="AAF113" s="8"/>
      <c r="AAG113" s="8"/>
      <c r="AAH113" s="8"/>
      <c r="AAI113" s="8"/>
      <c r="AAJ113" s="8"/>
      <c r="AAK113" s="8"/>
      <c r="AAL113" s="8"/>
      <c r="AAM113" s="8"/>
      <c r="AAN113" s="8"/>
      <c r="AAO113" s="8"/>
      <c r="AAP113" s="8"/>
      <c r="AAQ113" s="8"/>
      <c r="AAR113" s="8"/>
      <c r="AAS113" s="8"/>
      <c r="AAT113" s="8"/>
      <c r="AAU113" s="8"/>
      <c r="AAV113" s="8"/>
      <c r="AAW113" s="8"/>
      <c r="AAX113" s="8"/>
      <c r="AAY113" s="8"/>
      <c r="AAZ113" s="8"/>
      <c r="ABA113" s="8"/>
      <c r="ABB113" s="8"/>
      <c r="ABC113" s="8"/>
      <c r="ABD113" s="8"/>
      <c r="ABE113" s="8"/>
      <c r="ABF113" s="8"/>
      <c r="ABG113" s="8"/>
      <c r="ABH113" s="8"/>
      <c r="ABI113" s="8"/>
      <c r="ABJ113" s="8"/>
      <c r="ABK113" s="8"/>
      <c r="ABL113" s="8"/>
      <c r="ABM113" s="8"/>
      <c r="ABN113" s="8"/>
      <c r="ABO113" s="8"/>
      <c r="ABP113" s="8"/>
      <c r="ABQ113" s="8"/>
      <c r="ABR113" s="8"/>
      <c r="ABS113" s="8"/>
      <c r="ABT113" s="8"/>
      <c r="ABU113" s="8"/>
      <c r="ABV113" s="8"/>
      <c r="ABW113" s="8"/>
      <c r="ABX113" s="8"/>
      <c r="ABY113" s="8"/>
      <c r="ABZ113" s="8"/>
      <c r="ACA113" s="8"/>
      <c r="ACB113" s="8"/>
      <c r="ACC113" s="8"/>
      <c r="ACD113" s="8"/>
      <c r="ACE113" s="8"/>
      <c r="ACF113" s="8"/>
      <c r="ACG113" s="8"/>
      <c r="ACH113" s="8"/>
      <c r="ACI113" s="8"/>
      <c r="ACJ113" s="8"/>
      <c r="ACK113" s="8"/>
      <c r="ACL113" s="8"/>
      <c r="ACM113" s="8"/>
      <c r="ACN113" s="8"/>
      <c r="ACO113" s="8"/>
      <c r="ACP113" s="8"/>
      <c r="ACQ113" s="8"/>
      <c r="ACR113" s="8"/>
      <c r="ACS113" s="8"/>
      <c r="ACT113" s="8"/>
      <c r="ACU113" s="8"/>
      <c r="ACV113" s="8"/>
      <c r="ACW113" s="8"/>
      <c r="ACX113" s="8"/>
      <c r="ACY113" s="8"/>
      <c r="ACZ113" s="8"/>
      <c r="ADA113" s="8"/>
      <c r="ADB113" s="8"/>
      <c r="ADC113" s="8"/>
      <c r="ADD113" s="8"/>
      <c r="ADE113" s="8"/>
      <c r="ADF113" s="8"/>
      <c r="ADG113" s="8"/>
      <c r="ADH113" s="8"/>
      <c r="ADI113" s="8"/>
      <c r="ADJ113" s="8"/>
      <c r="ADK113" s="8"/>
      <c r="ADL113" s="8"/>
      <c r="ADM113" s="8"/>
      <c r="ADN113" s="8"/>
      <c r="ADO113" s="8"/>
      <c r="ADP113" s="8"/>
      <c r="ADQ113" s="8"/>
      <c r="ADR113" s="8"/>
      <c r="ADS113" s="8"/>
      <c r="ADT113" s="8"/>
      <c r="ADU113" s="8"/>
      <c r="ADV113" s="8"/>
      <c r="ADW113" s="8"/>
      <c r="ADX113" s="8"/>
      <c r="ADY113" s="8"/>
      <c r="ADZ113" s="8"/>
      <c r="AEA113" s="8"/>
      <c r="AEB113" s="8"/>
      <c r="AEC113" s="8"/>
      <c r="AED113" s="8"/>
      <c r="AEE113" s="8"/>
      <c r="AEF113" s="8"/>
      <c r="AEG113" s="8"/>
      <c r="AEH113" s="8"/>
      <c r="AEI113" s="8"/>
      <c r="AEJ113" s="8"/>
      <c r="AEK113" s="8"/>
      <c r="AEL113" s="8"/>
      <c r="AEM113" s="8"/>
      <c r="AEN113" s="8"/>
      <c r="AEO113" s="8"/>
      <c r="AEP113" s="8"/>
      <c r="AEQ113" s="8"/>
      <c r="AER113" s="8"/>
      <c r="AES113" s="8"/>
      <c r="AET113" s="8"/>
      <c r="AEU113" s="8"/>
      <c r="AEV113" s="8"/>
      <c r="AEW113" s="8"/>
      <c r="AEX113" s="8"/>
      <c r="AEY113" s="8"/>
      <c r="AEZ113" s="8"/>
      <c r="AFA113" s="8"/>
      <c r="AFB113" s="8"/>
      <c r="AFC113" s="8"/>
      <c r="AFD113" s="8"/>
      <c r="AFE113" s="8"/>
      <c r="AFF113" s="8"/>
      <c r="AFG113" s="8"/>
      <c r="AFH113" s="8"/>
      <c r="AFI113" s="8"/>
      <c r="AFJ113" s="8"/>
      <c r="AFK113" s="8"/>
      <c r="AFL113" s="8"/>
      <c r="AFM113" s="8"/>
      <c r="AFN113" s="8"/>
      <c r="AFO113" s="8"/>
      <c r="AFP113" s="8"/>
      <c r="AFQ113" s="8"/>
      <c r="AFR113" s="8"/>
      <c r="AFS113" s="8"/>
      <c r="AFT113" s="8"/>
      <c r="AFU113" s="8"/>
      <c r="AFV113" s="8"/>
      <c r="AFW113" s="8"/>
      <c r="AFX113" s="8"/>
      <c r="AFY113" s="8"/>
      <c r="AFZ113" s="8"/>
      <c r="AGA113" s="8"/>
      <c r="AGB113" s="8"/>
      <c r="AGC113" s="8"/>
      <c r="AGD113" s="8"/>
      <c r="AGE113" s="8"/>
      <c r="AGF113" s="8"/>
      <c r="AGG113" s="8"/>
      <c r="AGH113" s="8"/>
      <c r="AGI113" s="8"/>
      <c r="AGJ113" s="8"/>
      <c r="AGK113" s="8"/>
      <c r="AGL113" s="8"/>
      <c r="AGM113" s="8"/>
      <c r="AGN113" s="8"/>
      <c r="AGO113" s="8"/>
      <c r="AGP113" s="8"/>
      <c r="AGQ113" s="8"/>
      <c r="AGR113" s="8"/>
      <c r="AGS113" s="8"/>
      <c r="AGT113" s="8"/>
      <c r="AGU113" s="8"/>
      <c r="AGV113" s="8"/>
      <c r="AGW113" s="8"/>
      <c r="AGX113" s="8"/>
      <c r="AGY113" s="8"/>
      <c r="AGZ113" s="8"/>
      <c r="AHA113" s="8"/>
      <c r="AHB113" s="8"/>
      <c r="AHC113" s="8"/>
      <c r="AHD113" s="8"/>
      <c r="AHE113" s="8"/>
      <c r="AHF113" s="8"/>
      <c r="AHG113" s="8"/>
      <c r="AHH113" s="8"/>
      <c r="AHI113" s="8"/>
      <c r="AHJ113" s="8"/>
      <c r="AHK113" s="8"/>
      <c r="AHL113" s="8"/>
      <c r="AHM113" s="8"/>
      <c r="AHN113" s="8"/>
      <c r="AHO113" s="8"/>
      <c r="AHP113" s="8"/>
      <c r="AHQ113" s="8"/>
      <c r="AHR113" s="8"/>
      <c r="AHS113" s="8"/>
      <c r="AHT113" s="8"/>
      <c r="AHU113" s="8"/>
      <c r="AHV113" s="8"/>
      <c r="AHW113" s="8"/>
      <c r="AHX113" s="8"/>
      <c r="AHY113" s="8"/>
      <c r="AHZ113" s="8"/>
      <c r="AIA113" s="8"/>
      <c r="AIB113" s="8"/>
      <c r="AIC113" s="8"/>
      <c r="AID113" s="8"/>
      <c r="AIE113" s="8"/>
      <c r="AIF113" s="8"/>
      <c r="AIG113" s="8"/>
      <c r="AIH113" s="8"/>
      <c r="AII113" s="8"/>
      <c r="AIJ113" s="8"/>
      <c r="AIK113" s="8"/>
      <c r="AIL113" s="8"/>
      <c r="AIM113" s="8"/>
      <c r="AIN113" s="8"/>
      <c r="AIO113" s="8"/>
      <c r="AIP113" s="8"/>
      <c r="AIQ113" s="8"/>
      <c r="AIR113" s="8"/>
      <c r="AIS113" s="8"/>
      <c r="AIT113" s="8"/>
      <c r="AIU113" s="8"/>
      <c r="AIV113" s="8"/>
      <c r="AIW113" s="8"/>
      <c r="AIX113" s="8"/>
      <c r="AIY113" s="8"/>
      <c r="AIZ113" s="8"/>
      <c r="AJA113" s="8"/>
      <c r="AJB113" s="8"/>
      <c r="AJC113" s="8"/>
      <c r="AJD113" s="8"/>
      <c r="AJE113" s="8"/>
      <c r="AJF113" s="8"/>
      <c r="AJG113" s="8"/>
      <c r="AJH113" s="8"/>
      <c r="AJI113" s="8"/>
      <c r="AJJ113" s="8"/>
      <c r="AJK113" s="8"/>
      <c r="AJL113" s="8"/>
      <c r="AJM113" s="8"/>
      <c r="AJN113" s="8"/>
      <c r="AJO113" s="8"/>
      <c r="AJP113" s="8"/>
      <c r="AJQ113" s="8"/>
      <c r="AJR113" s="8"/>
      <c r="AJS113" s="8"/>
      <c r="AJT113" s="8"/>
      <c r="AJU113" s="8"/>
      <c r="AJV113" s="8"/>
      <c r="AJW113" s="8"/>
      <c r="AJX113" s="8"/>
      <c r="AJY113" s="8"/>
      <c r="AJZ113" s="8"/>
      <c r="AKA113" s="8"/>
      <c r="AKB113" s="8"/>
      <c r="AKC113" s="8"/>
      <c r="AKD113" s="8"/>
      <c r="AKE113" s="8"/>
      <c r="AKF113" s="8"/>
      <c r="AKG113" s="8"/>
      <c r="AKH113" s="8"/>
      <c r="AKI113" s="8"/>
      <c r="AKJ113" s="8"/>
      <c r="AKK113" s="8"/>
      <c r="AKL113" s="8"/>
      <c r="AKM113" s="8"/>
      <c r="AKN113" s="8"/>
      <c r="AKO113" s="8"/>
      <c r="AKP113" s="8"/>
      <c r="AKQ113" s="8"/>
      <c r="AKR113" s="8"/>
      <c r="AKS113" s="8"/>
      <c r="AKT113" s="8"/>
      <c r="AKU113" s="8"/>
      <c r="AKV113" s="8"/>
      <c r="AKW113" s="8"/>
      <c r="AKX113" s="8"/>
      <c r="AKY113" s="8"/>
      <c r="AKZ113" s="8"/>
      <c r="ALA113" s="8"/>
      <c r="ALB113" s="8"/>
      <c r="ALC113" s="8"/>
      <c r="ALD113" s="8"/>
      <c r="ALE113" s="8"/>
      <c r="ALF113" s="8"/>
      <c r="ALG113" s="8"/>
      <c r="ALH113" s="8"/>
      <c r="ALI113" s="8"/>
      <c r="ALJ113" s="8"/>
      <c r="ALK113" s="8"/>
      <c r="ALL113" s="8"/>
      <c r="ALM113" s="8"/>
      <c r="ALN113" s="8"/>
      <c r="ALO113" s="8"/>
      <c r="ALP113" s="8"/>
      <c r="ALQ113" s="8"/>
      <c r="ALR113" s="8"/>
      <c r="ALS113" s="8"/>
      <c r="ALT113" s="8"/>
      <c r="ALU113" s="8"/>
      <c r="ALV113" s="8"/>
      <c r="ALW113" s="8"/>
      <c r="ALX113" s="8"/>
      <c r="ALY113" s="8"/>
      <c r="ALZ113" s="8"/>
      <c r="AMA113" s="8"/>
      <c r="AMB113" s="8"/>
      <c r="AMC113" s="8"/>
      <c r="AMD113" s="8"/>
      <c r="AME113" s="8"/>
      <c r="AMF113" s="8"/>
      <c r="AMG113" s="8"/>
      <c r="AMH113" s="8"/>
      <c r="AMI113" s="8"/>
      <c r="AMJ113" s="8"/>
      <c r="AMK113" s="8"/>
      <c r="AML113" s="8"/>
      <c r="AMM113" s="8"/>
      <c r="AMN113" s="8"/>
      <c r="AMO113" s="8"/>
      <c r="AMP113" s="8"/>
      <c r="AMQ113" s="8"/>
      <c r="AMR113" s="8"/>
      <c r="AMS113" s="8"/>
      <c r="AMT113" s="8"/>
      <c r="AMU113" s="8"/>
      <c r="AMV113" s="8"/>
      <c r="AMW113" s="8"/>
      <c r="AMX113" s="8"/>
      <c r="AMY113" s="8"/>
      <c r="AMZ113" s="8"/>
      <c r="ANA113" s="8"/>
      <c r="ANB113" s="8"/>
      <c r="ANC113" s="8"/>
      <c r="AND113" s="8"/>
      <c r="ANE113" s="8"/>
      <c r="ANF113" s="8"/>
      <c r="ANG113" s="8"/>
      <c r="ANH113" s="8"/>
      <c r="ANI113" s="8"/>
      <c r="ANJ113" s="8"/>
      <c r="ANK113" s="8"/>
      <c r="ANL113" s="8"/>
      <c r="ANM113" s="8"/>
      <c r="ANN113" s="8"/>
      <c r="ANO113" s="8"/>
      <c r="ANP113" s="8"/>
      <c r="ANQ113" s="8"/>
      <c r="ANR113" s="8"/>
      <c r="ANS113" s="8"/>
      <c r="ANT113" s="8"/>
      <c r="ANU113" s="8"/>
      <c r="ANV113" s="8"/>
      <c r="ANW113" s="8"/>
      <c r="ANX113" s="8"/>
      <c r="ANY113" s="8"/>
      <c r="ANZ113" s="8"/>
      <c r="AOA113" s="8"/>
      <c r="AOB113" s="8"/>
      <c r="AOC113" s="8"/>
      <c r="AOD113" s="8"/>
      <c r="AOE113" s="8"/>
      <c r="AOF113" s="8"/>
      <c r="AOG113" s="8"/>
      <c r="AOH113" s="8"/>
      <c r="AOI113" s="8"/>
      <c r="AOJ113" s="8"/>
      <c r="AOK113" s="8"/>
      <c r="AOL113" s="8"/>
      <c r="AOM113" s="8"/>
      <c r="AON113" s="8"/>
      <c r="AOO113" s="8"/>
      <c r="AOP113" s="8"/>
      <c r="AOQ113" s="8"/>
      <c r="AOR113" s="8"/>
      <c r="AOS113" s="8"/>
      <c r="AOT113" s="8"/>
      <c r="AOU113" s="8"/>
      <c r="AOV113" s="8"/>
      <c r="AOW113" s="8"/>
      <c r="AOX113" s="8"/>
      <c r="AOY113" s="8"/>
      <c r="AOZ113" s="8"/>
      <c r="APA113" s="8"/>
      <c r="APB113" s="8"/>
      <c r="APC113" s="8"/>
      <c r="APD113" s="8"/>
      <c r="APE113" s="8"/>
      <c r="APF113" s="8"/>
      <c r="APG113" s="8"/>
      <c r="APH113" s="8"/>
      <c r="API113" s="8"/>
      <c r="APJ113" s="8"/>
      <c r="APK113" s="8"/>
      <c r="APL113" s="8"/>
      <c r="APM113" s="8"/>
      <c r="APN113" s="8"/>
      <c r="APO113" s="8"/>
      <c r="APP113" s="8"/>
      <c r="APQ113" s="8"/>
      <c r="APR113" s="8"/>
      <c r="APS113" s="8"/>
      <c r="APT113" s="8"/>
      <c r="APU113" s="8"/>
      <c r="APV113" s="8"/>
      <c r="APW113" s="8"/>
      <c r="APX113" s="8"/>
      <c r="APY113" s="8"/>
      <c r="APZ113" s="8"/>
      <c r="AQA113" s="8"/>
      <c r="AQB113" s="8"/>
      <c r="AQC113" s="8"/>
      <c r="AQD113" s="8"/>
      <c r="AQE113" s="8"/>
      <c r="AQF113" s="8"/>
      <c r="AQG113" s="8"/>
      <c r="AQH113" s="8"/>
      <c r="AQI113" s="8"/>
      <c r="AQJ113" s="8"/>
      <c r="AQK113" s="8"/>
      <c r="AQL113" s="8"/>
      <c r="AQM113" s="8"/>
      <c r="AQN113" s="8"/>
      <c r="AQO113" s="8"/>
      <c r="AQP113" s="8"/>
      <c r="AQQ113" s="8"/>
      <c r="AQR113" s="8"/>
      <c r="AQS113" s="8"/>
      <c r="AQT113" s="8"/>
      <c r="AQU113" s="8"/>
      <c r="AQV113" s="8"/>
      <c r="AQW113" s="8"/>
      <c r="AQX113" s="8"/>
      <c r="AQY113" s="8"/>
      <c r="AQZ113" s="8"/>
      <c r="ARA113" s="8"/>
      <c r="ARB113" s="8"/>
      <c r="ARC113" s="8"/>
      <c r="ARD113" s="8"/>
      <c r="ARE113" s="8"/>
      <c r="ARF113" s="8"/>
      <c r="ARG113" s="8"/>
      <c r="ARH113" s="8"/>
      <c r="ARI113" s="8"/>
      <c r="ARJ113" s="8"/>
      <c r="ARK113" s="8"/>
      <c r="ARL113" s="8"/>
      <c r="ARM113" s="8"/>
      <c r="ARN113" s="8"/>
      <c r="ARO113" s="8"/>
      <c r="ARP113" s="8"/>
      <c r="ARQ113" s="8"/>
      <c r="ARR113" s="8"/>
      <c r="ARS113" s="8"/>
      <c r="ART113" s="8"/>
      <c r="ARU113" s="8"/>
      <c r="ARV113" s="8"/>
      <c r="ARW113" s="8"/>
      <c r="ARX113" s="8"/>
      <c r="ARY113" s="8"/>
      <c r="ARZ113" s="8"/>
      <c r="ASA113" s="8"/>
      <c r="ASB113" s="8"/>
      <c r="ASC113" s="8"/>
      <c r="ASD113" s="8"/>
      <c r="ASE113" s="8"/>
      <c r="ASF113" s="8"/>
      <c r="ASG113" s="8"/>
      <c r="ASH113" s="8"/>
      <c r="ASI113" s="8"/>
      <c r="ASJ113" s="8"/>
      <c r="ASK113" s="8"/>
      <c r="ASL113" s="8"/>
      <c r="ASM113" s="8"/>
      <c r="ASN113" s="8"/>
      <c r="ASO113" s="8"/>
      <c r="ASP113" s="8"/>
      <c r="ASQ113" s="8"/>
      <c r="ASR113" s="8"/>
      <c r="ASS113" s="8"/>
      <c r="AST113" s="8"/>
      <c r="ASU113" s="8"/>
      <c r="ASV113" s="8"/>
      <c r="ASW113" s="8"/>
      <c r="ASX113" s="8"/>
      <c r="ASY113" s="8"/>
      <c r="ASZ113" s="8"/>
      <c r="ATA113" s="8"/>
      <c r="ATB113" s="8"/>
      <c r="ATC113" s="8"/>
      <c r="ATD113" s="8"/>
      <c r="ATE113" s="8"/>
      <c r="ATF113" s="8"/>
      <c r="ATG113" s="8"/>
      <c r="ATH113" s="8"/>
      <c r="ATI113" s="8"/>
      <c r="ATJ113" s="8"/>
      <c r="ATK113" s="8"/>
      <c r="ATL113" s="8"/>
      <c r="ATM113" s="8"/>
      <c r="ATN113" s="8"/>
      <c r="ATO113" s="8"/>
      <c r="ATP113" s="8"/>
      <c r="ATQ113" s="8"/>
      <c r="ATR113" s="8"/>
      <c r="ATS113" s="8"/>
      <c r="ATT113" s="8"/>
      <c r="ATU113" s="8"/>
      <c r="ATV113" s="8"/>
      <c r="ATW113" s="8"/>
      <c r="ATX113" s="8"/>
      <c r="ATY113" s="8"/>
      <c r="ATZ113" s="8"/>
      <c r="AUA113" s="8"/>
      <c r="AUB113" s="8"/>
      <c r="AUC113" s="8"/>
      <c r="AUD113" s="8"/>
      <c r="AUE113" s="8"/>
      <c r="AUF113" s="8"/>
      <c r="AUG113" s="8"/>
      <c r="AUH113" s="8"/>
      <c r="AUI113" s="8"/>
      <c r="AUJ113" s="8"/>
      <c r="AUK113" s="8"/>
      <c r="AUL113" s="8"/>
      <c r="AUM113" s="8"/>
      <c r="AUN113" s="8"/>
      <c r="AUO113" s="8"/>
      <c r="AUP113" s="8"/>
      <c r="AUQ113" s="8"/>
      <c r="AUR113" s="8"/>
      <c r="AUS113" s="8"/>
      <c r="AUT113" s="8"/>
      <c r="AUU113" s="8"/>
      <c r="AUV113" s="8"/>
      <c r="AUW113" s="8"/>
      <c r="AUX113" s="8"/>
      <c r="AUY113" s="8"/>
      <c r="AUZ113" s="8"/>
      <c r="AVA113" s="8"/>
      <c r="AVB113" s="8"/>
      <c r="AVC113" s="8"/>
      <c r="AVD113" s="8"/>
      <c r="AVE113" s="8"/>
      <c r="AVF113" s="8"/>
      <c r="AVG113" s="8"/>
      <c r="AVH113" s="8"/>
      <c r="AVI113" s="8"/>
      <c r="AVJ113" s="8"/>
      <c r="AVK113" s="8"/>
      <c r="AVL113" s="8"/>
      <c r="AVM113" s="8"/>
      <c r="AVN113" s="8"/>
      <c r="AVO113" s="8"/>
      <c r="AVP113" s="8"/>
      <c r="AVQ113" s="8"/>
      <c r="AVR113" s="8"/>
      <c r="AVS113" s="8"/>
      <c r="AVT113" s="8"/>
      <c r="AVU113" s="8"/>
      <c r="AVV113" s="8"/>
      <c r="AVW113" s="8"/>
      <c r="AVX113" s="8"/>
      <c r="AVY113" s="8"/>
      <c r="AVZ113" s="8"/>
      <c r="AWA113" s="8"/>
      <c r="AWB113" s="8"/>
      <c r="AWC113" s="8"/>
      <c r="AWD113" s="8"/>
      <c r="AWE113" s="8"/>
      <c r="AWF113" s="8"/>
      <c r="AWG113" s="8"/>
      <c r="AWH113" s="8"/>
      <c r="AWI113" s="8"/>
      <c r="AWJ113" s="8"/>
      <c r="AWK113" s="8"/>
      <c r="AWL113" s="8"/>
      <c r="AWM113" s="8"/>
      <c r="AWN113" s="8"/>
      <c r="AWO113" s="8"/>
      <c r="AWP113" s="8"/>
      <c r="AWQ113" s="8"/>
      <c r="AWR113" s="8"/>
      <c r="AWS113" s="8"/>
      <c r="AWT113" s="8"/>
      <c r="AWU113" s="8"/>
      <c r="AWV113" s="8"/>
      <c r="AWW113" s="8"/>
      <c r="AWX113" s="8"/>
      <c r="AWY113" s="8"/>
      <c r="AWZ113" s="8"/>
      <c r="AXA113" s="8"/>
      <c r="AXB113" s="8"/>
      <c r="AXC113" s="8"/>
      <c r="AXD113" s="8"/>
      <c r="AXE113" s="8"/>
      <c r="AXF113" s="8"/>
      <c r="AXG113" s="8"/>
      <c r="AXH113" s="8"/>
      <c r="AXI113" s="8"/>
      <c r="AXJ113" s="8"/>
      <c r="AXK113" s="8"/>
      <c r="AXL113" s="8"/>
      <c r="AXM113" s="8"/>
      <c r="AXN113" s="8"/>
      <c r="AXO113" s="8"/>
      <c r="AXP113" s="8"/>
      <c r="AXQ113" s="8"/>
      <c r="AXR113" s="8"/>
      <c r="AXS113" s="8"/>
      <c r="AXT113" s="8"/>
      <c r="AXU113" s="8"/>
      <c r="AXV113" s="8"/>
      <c r="AXW113" s="8"/>
      <c r="AXX113" s="8"/>
      <c r="AXY113" s="8"/>
      <c r="AXZ113" s="8"/>
      <c r="AYA113" s="8"/>
      <c r="AYB113" s="8"/>
      <c r="AYC113" s="8"/>
      <c r="AYD113" s="8"/>
      <c r="AYE113" s="8"/>
      <c r="AYF113" s="8"/>
      <c r="AYG113" s="8"/>
      <c r="AYH113" s="8"/>
      <c r="AYI113" s="8"/>
      <c r="AYJ113" s="8"/>
      <c r="AYK113" s="8"/>
      <c r="AYL113" s="8"/>
      <c r="AYM113" s="8"/>
      <c r="AYN113" s="8"/>
      <c r="AYO113" s="8"/>
      <c r="AYP113" s="8"/>
      <c r="AYQ113" s="8"/>
      <c r="AYR113" s="8"/>
      <c r="AYS113" s="8"/>
      <c r="AYT113" s="8"/>
      <c r="AYU113" s="8"/>
      <c r="AYV113" s="8"/>
      <c r="AYW113" s="8"/>
      <c r="AYX113" s="8"/>
      <c r="AYY113" s="8"/>
      <c r="AYZ113" s="8"/>
      <c r="AZA113" s="8"/>
      <c r="AZB113" s="8"/>
      <c r="AZC113" s="8"/>
      <c r="AZD113" s="8"/>
      <c r="AZE113" s="8"/>
      <c r="AZF113" s="8"/>
      <c r="AZG113" s="8"/>
      <c r="AZH113" s="8"/>
      <c r="AZI113" s="8"/>
      <c r="AZJ113" s="8"/>
      <c r="AZK113" s="8"/>
      <c r="AZL113" s="8"/>
      <c r="AZM113" s="8"/>
      <c r="AZN113" s="8"/>
      <c r="AZO113" s="8"/>
      <c r="AZP113" s="8"/>
      <c r="AZQ113" s="8"/>
      <c r="AZR113" s="8"/>
      <c r="AZS113" s="8"/>
      <c r="AZT113" s="8"/>
      <c r="AZU113" s="8"/>
      <c r="AZV113" s="8"/>
      <c r="AZW113" s="8"/>
      <c r="AZX113" s="8"/>
      <c r="AZY113" s="8"/>
      <c r="AZZ113" s="8"/>
      <c r="BAA113" s="8"/>
      <c r="BAB113" s="8"/>
      <c r="BAC113" s="8"/>
      <c r="BAD113" s="8"/>
      <c r="BAE113" s="8"/>
      <c r="BAF113" s="8"/>
      <c r="BAG113" s="8"/>
      <c r="BAH113" s="8"/>
      <c r="BAI113" s="8"/>
      <c r="BAJ113" s="8"/>
      <c r="BAK113" s="8"/>
      <c r="BAL113" s="8"/>
      <c r="BAM113" s="8"/>
      <c r="BAN113" s="8"/>
      <c r="BAO113" s="8"/>
      <c r="BAP113" s="8"/>
      <c r="BAQ113" s="8"/>
      <c r="BAR113" s="8"/>
      <c r="BAS113" s="8"/>
      <c r="BAT113" s="8"/>
      <c r="BAU113" s="8"/>
      <c r="BAV113" s="8"/>
      <c r="BAW113" s="8"/>
      <c r="BAX113" s="8"/>
      <c r="BAY113" s="8"/>
      <c r="BAZ113" s="8"/>
      <c r="BBA113" s="8"/>
      <c r="BBB113" s="8"/>
      <c r="BBC113" s="8"/>
      <c r="BBD113" s="8"/>
      <c r="BBE113" s="8"/>
      <c r="BBF113" s="8"/>
      <c r="BBG113" s="8"/>
      <c r="BBH113" s="8"/>
      <c r="BBI113" s="8"/>
      <c r="BBJ113" s="8"/>
      <c r="BBK113" s="8"/>
      <c r="BBL113" s="8"/>
      <c r="BBM113" s="8"/>
      <c r="BBN113" s="8"/>
      <c r="BBO113" s="8"/>
      <c r="BBP113" s="8"/>
      <c r="BBQ113" s="8"/>
      <c r="BBR113" s="8"/>
      <c r="BBS113" s="8"/>
      <c r="BBT113" s="8"/>
      <c r="BBU113" s="8"/>
      <c r="BBV113" s="8"/>
      <c r="BBW113" s="8"/>
      <c r="BBX113" s="8"/>
      <c r="BBY113" s="8"/>
      <c r="BBZ113" s="8"/>
      <c r="BCA113" s="8"/>
      <c r="BCB113" s="8"/>
      <c r="BCC113" s="8"/>
      <c r="BCD113" s="8"/>
      <c r="BCE113" s="8"/>
      <c r="BCF113" s="8"/>
      <c r="BCG113" s="8"/>
      <c r="BCH113" s="8"/>
      <c r="BCI113" s="8"/>
      <c r="BCJ113" s="8"/>
      <c r="BCK113" s="8"/>
      <c r="BCL113" s="8"/>
      <c r="BCM113" s="8"/>
      <c r="BCN113" s="8"/>
      <c r="BCO113" s="8"/>
      <c r="BCP113" s="8"/>
      <c r="BCQ113" s="8"/>
      <c r="BCR113" s="8"/>
      <c r="BCS113" s="8"/>
      <c r="BCT113" s="8"/>
      <c r="BCU113" s="8"/>
      <c r="BCV113" s="8"/>
      <c r="BCW113" s="8"/>
      <c r="BCX113" s="8"/>
      <c r="BCY113" s="8"/>
      <c r="BCZ113" s="8"/>
      <c r="BDA113" s="8"/>
      <c r="BDB113" s="8"/>
      <c r="BDC113" s="8"/>
      <c r="BDD113" s="8"/>
      <c r="BDE113" s="8"/>
      <c r="BDF113" s="8"/>
      <c r="BDG113" s="8"/>
      <c r="BDH113" s="8"/>
      <c r="BDI113" s="8"/>
      <c r="BDJ113" s="8"/>
      <c r="BDK113" s="8"/>
      <c r="BDL113" s="8"/>
      <c r="BDM113" s="8"/>
      <c r="BDN113" s="8"/>
      <c r="BDO113" s="8"/>
      <c r="BDP113" s="8"/>
      <c r="BDQ113" s="8"/>
      <c r="BDR113" s="8"/>
      <c r="BDS113" s="8"/>
      <c r="BDT113" s="8"/>
      <c r="BDU113" s="8"/>
      <c r="BDV113" s="8"/>
      <c r="BDW113" s="8"/>
      <c r="BDX113" s="8"/>
      <c r="BDY113" s="8"/>
      <c r="BDZ113" s="8"/>
      <c r="BEA113" s="8"/>
      <c r="BEB113" s="8"/>
      <c r="BEC113" s="8"/>
      <c r="BED113" s="8"/>
      <c r="BEE113" s="8"/>
      <c r="BEF113" s="8"/>
      <c r="BEG113" s="8"/>
      <c r="BEH113" s="8"/>
      <c r="BEI113" s="8"/>
      <c r="BEJ113" s="8"/>
      <c r="BEK113" s="8"/>
      <c r="BEL113" s="8"/>
      <c r="BEM113" s="8"/>
      <c r="BEN113" s="8"/>
      <c r="BEO113" s="8"/>
      <c r="BEP113" s="8"/>
      <c r="BEQ113" s="8"/>
      <c r="BER113" s="8"/>
      <c r="BES113" s="8"/>
      <c r="BET113" s="8"/>
      <c r="BEU113" s="8"/>
      <c r="BEV113" s="8"/>
      <c r="BEW113" s="8"/>
      <c r="BEX113" s="8"/>
      <c r="BEY113" s="8"/>
      <c r="BEZ113" s="8"/>
      <c r="BFA113" s="8"/>
      <c r="BFB113" s="8"/>
      <c r="BFC113" s="8"/>
      <c r="BFD113" s="8"/>
      <c r="BFE113" s="8"/>
      <c r="BFF113" s="8"/>
      <c r="BFG113" s="8"/>
      <c r="BFH113" s="8"/>
      <c r="BFI113" s="8"/>
      <c r="BFJ113" s="8"/>
      <c r="BFK113" s="8"/>
      <c r="BFL113" s="8"/>
      <c r="BFM113" s="8"/>
      <c r="BFN113" s="8"/>
      <c r="BFO113" s="8"/>
      <c r="BFP113" s="8"/>
      <c r="BFQ113" s="8"/>
      <c r="BFR113" s="8"/>
      <c r="BFS113" s="8"/>
      <c r="BFT113" s="8"/>
      <c r="BFU113" s="8"/>
      <c r="BFV113" s="8"/>
      <c r="BFW113" s="8"/>
      <c r="BFX113" s="8"/>
      <c r="BFY113" s="8"/>
      <c r="BFZ113" s="8"/>
      <c r="BGA113" s="8"/>
      <c r="BGB113" s="8"/>
      <c r="BGC113" s="8"/>
      <c r="BGD113" s="8"/>
      <c r="BGE113" s="8"/>
      <c r="BGF113" s="8"/>
      <c r="BGG113" s="8"/>
      <c r="BGH113" s="8"/>
      <c r="BGI113" s="8"/>
      <c r="BGJ113" s="8"/>
      <c r="BGK113" s="8"/>
      <c r="BGL113" s="8"/>
      <c r="BGM113" s="8"/>
      <c r="BGN113" s="8"/>
      <c r="BGO113" s="8"/>
      <c r="BGP113" s="8"/>
      <c r="BGQ113" s="8"/>
      <c r="BGR113" s="8"/>
      <c r="BGS113" s="8"/>
      <c r="BGT113" s="8"/>
      <c r="BGU113" s="8"/>
      <c r="BGV113" s="8"/>
      <c r="BGW113" s="8"/>
      <c r="BGX113" s="8"/>
      <c r="BGY113" s="8"/>
      <c r="BGZ113" s="8"/>
      <c r="BHA113" s="8"/>
      <c r="BHB113" s="8"/>
      <c r="BHC113" s="8"/>
      <c r="BHD113" s="8"/>
      <c r="BHE113" s="8"/>
      <c r="BHF113" s="8"/>
      <c r="BHG113" s="8"/>
      <c r="BHH113" s="8"/>
      <c r="BHI113" s="8"/>
      <c r="BHJ113" s="8"/>
      <c r="BHK113" s="8"/>
      <c r="BHL113" s="8"/>
      <c r="BHM113" s="8"/>
      <c r="BHN113" s="8"/>
      <c r="BHO113" s="8"/>
      <c r="BHP113" s="8"/>
      <c r="BHQ113" s="8"/>
      <c r="BHR113" s="8"/>
      <c r="BHS113" s="8"/>
      <c r="BHT113" s="8"/>
      <c r="BHU113" s="8"/>
      <c r="BHV113" s="8"/>
      <c r="BHW113" s="8"/>
      <c r="BHX113" s="8"/>
      <c r="BHY113" s="8"/>
      <c r="BHZ113" s="8"/>
      <c r="BIA113" s="8"/>
      <c r="BIB113" s="8"/>
      <c r="BIC113" s="8"/>
      <c r="BID113" s="8"/>
      <c r="BIE113" s="8"/>
      <c r="BIF113" s="8"/>
      <c r="BIG113" s="8"/>
      <c r="BIH113" s="8"/>
      <c r="BII113" s="8"/>
      <c r="BIJ113" s="8"/>
      <c r="BIK113" s="8"/>
      <c r="BIL113" s="8"/>
      <c r="BIM113" s="8"/>
      <c r="BIN113" s="8"/>
      <c r="BIO113" s="8"/>
      <c r="BIP113" s="8"/>
      <c r="BIQ113" s="8"/>
      <c r="BIR113" s="8"/>
      <c r="BIS113" s="8"/>
      <c r="BIT113" s="8"/>
      <c r="BIU113" s="8"/>
      <c r="BIV113" s="8"/>
      <c r="BIW113" s="8"/>
      <c r="BIX113" s="8"/>
      <c r="BIY113" s="8"/>
      <c r="BIZ113" s="8"/>
      <c r="BJA113" s="8"/>
      <c r="BJB113" s="8"/>
      <c r="BJC113" s="8"/>
      <c r="BJD113" s="8"/>
      <c r="BJE113" s="8"/>
      <c r="BJF113" s="8"/>
      <c r="BJG113" s="8"/>
      <c r="BJH113" s="8"/>
      <c r="BJI113" s="8"/>
      <c r="BJJ113" s="8"/>
      <c r="BJK113" s="8"/>
      <c r="BJL113" s="8"/>
      <c r="BJM113" s="8"/>
      <c r="BJN113" s="8"/>
      <c r="BJO113" s="8"/>
      <c r="BJP113" s="8"/>
      <c r="BJQ113" s="8"/>
      <c r="BJR113" s="8"/>
      <c r="BJS113" s="8"/>
      <c r="BJT113" s="8"/>
      <c r="BJU113" s="8"/>
      <c r="BJV113" s="8"/>
      <c r="BJW113" s="8"/>
      <c r="BJX113" s="8"/>
      <c r="BJY113" s="8"/>
      <c r="BJZ113" s="8"/>
      <c r="BKA113" s="8"/>
      <c r="BKB113" s="8"/>
      <c r="BKC113" s="8"/>
      <c r="BKD113" s="8"/>
      <c r="BKE113" s="8"/>
      <c r="BKF113" s="8"/>
      <c r="BKG113" s="8"/>
      <c r="BKH113" s="8"/>
      <c r="BKI113" s="8"/>
      <c r="BKJ113" s="8"/>
      <c r="BKK113" s="8"/>
      <c r="BKL113" s="8"/>
      <c r="BKM113" s="8"/>
      <c r="BKN113" s="8"/>
      <c r="BKO113" s="8"/>
      <c r="BKP113" s="8"/>
      <c r="BKQ113" s="8"/>
      <c r="BKR113" s="8"/>
      <c r="BKS113" s="8"/>
      <c r="BKT113" s="8"/>
      <c r="BKU113" s="8"/>
      <c r="BKV113" s="8"/>
      <c r="BKW113" s="8"/>
      <c r="BKX113" s="8"/>
      <c r="BKY113" s="8"/>
      <c r="BKZ113" s="8"/>
      <c r="BLA113" s="8"/>
      <c r="BLB113" s="8"/>
      <c r="BLC113" s="8"/>
      <c r="BLD113" s="8"/>
      <c r="BLE113" s="8"/>
      <c r="BLF113" s="8"/>
      <c r="BLG113" s="8"/>
      <c r="BLH113" s="8"/>
      <c r="BLI113" s="8"/>
      <c r="BLJ113" s="8"/>
      <c r="BLK113" s="8"/>
      <c r="BLL113" s="8"/>
      <c r="BLM113" s="8"/>
      <c r="BLN113" s="8"/>
      <c r="BLO113" s="8"/>
      <c r="BLP113" s="8"/>
      <c r="BLQ113" s="8"/>
      <c r="BLR113" s="8"/>
      <c r="BLS113" s="8"/>
      <c r="BLT113" s="8"/>
      <c r="BLU113" s="8"/>
      <c r="BLV113" s="8"/>
      <c r="BLW113" s="8"/>
      <c r="BLX113" s="8"/>
      <c r="BLY113" s="8"/>
      <c r="BLZ113" s="8"/>
      <c r="BMA113" s="8"/>
      <c r="BMB113" s="8"/>
      <c r="BMC113" s="8"/>
      <c r="BMD113" s="8"/>
      <c r="BME113" s="8"/>
      <c r="BMF113" s="8"/>
      <c r="BMG113" s="8"/>
      <c r="BMH113" s="8"/>
      <c r="BMI113" s="8"/>
      <c r="BMJ113" s="8"/>
      <c r="BMK113" s="8"/>
      <c r="BML113" s="8"/>
      <c r="BMM113" s="8"/>
      <c r="BMN113" s="8"/>
      <c r="BMO113" s="8"/>
      <c r="BMP113" s="8"/>
      <c r="BMQ113" s="8"/>
      <c r="BMR113" s="8"/>
      <c r="BMS113" s="8"/>
      <c r="BMT113" s="8"/>
      <c r="BMU113" s="8"/>
      <c r="BMV113" s="8"/>
      <c r="BMW113" s="8"/>
      <c r="BMX113" s="8"/>
      <c r="BMY113" s="8"/>
      <c r="BMZ113" s="8"/>
      <c r="BNA113" s="8"/>
      <c r="BNB113" s="8"/>
      <c r="BNC113" s="8"/>
      <c r="BND113" s="8"/>
      <c r="BNE113" s="8"/>
      <c r="BNF113" s="8"/>
      <c r="BNG113" s="8"/>
      <c r="BNH113" s="8"/>
      <c r="BNI113" s="8"/>
      <c r="BNJ113" s="8"/>
      <c r="BNK113" s="8"/>
      <c r="BNL113" s="8"/>
      <c r="BNM113" s="8"/>
      <c r="BNN113" s="8"/>
      <c r="BNO113" s="8"/>
      <c r="BNP113" s="8"/>
      <c r="BNQ113" s="8"/>
      <c r="BNR113" s="8"/>
      <c r="BNS113" s="8"/>
      <c r="BNT113" s="8"/>
      <c r="BNU113" s="8"/>
      <c r="BNV113" s="8"/>
      <c r="BNW113" s="8"/>
      <c r="BNX113" s="8"/>
      <c r="BNY113" s="8"/>
      <c r="BNZ113" s="8"/>
      <c r="BOA113" s="8"/>
      <c r="BOB113" s="8"/>
      <c r="BOC113" s="8"/>
      <c r="BOD113" s="8"/>
      <c r="BOE113" s="8"/>
      <c r="BOF113" s="8"/>
      <c r="BOG113" s="8"/>
      <c r="BOH113" s="8"/>
      <c r="BOI113" s="8"/>
      <c r="BOJ113" s="8"/>
      <c r="BOK113" s="8"/>
      <c r="BOL113" s="8"/>
      <c r="BOM113" s="8"/>
      <c r="BON113" s="8"/>
      <c r="BOO113" s="8"/>
      <c r="BOP113" s="8"/>
      <c r="BOQ113" s="8"/>
      <c r="BOR113" s="8"/>
      <c r="BOS113" s="8"/>
      <c r="BOT113" s="8"/>
      <c r="BOU113" s="8"/>
      <c r="BOV113" s="8"/>
      <c r="BOW113" s="8"/>
      <c r="BOX113" s="8"/>
      <c r="BOY113" s="8"/>
      <c r="BOZ113" s="8"/>
      <c r="BPA113" s="8"/>
      <c r="BPB113" s="8"/>
      <c r="BPC113" s="8"/>
      <c r="BPD113" s="8"/>
      <c r="BPE113" s="8"/>
      <c r="BPF113" s="8"/>
      <c r="BPG113" s="8"/>
      <c r="BPH113" s="8"/>
      <c r="BPI113" s="8"/>
      <c r="BPJ113" s="8"/>
      <c r="BPK113" s="8"/>
      <c r="BPL113" s="8"/>
      <c r="BPM113" s="8"/>
      <c r="BPN113" s="8"/>
      <c r="BPO113" s="8"/>
      <c r="BPP113" s="8"/>
      <c r="BPQ113" s="8"/>
      <c r="BPR113" s="8"/>
      <c r="BPS113" s="8"/>
      <c r="BPT113" s="8"/>
      <c r="BPU113" s="8"/>
      <c r="BPV113" s="8"/>
      <c r="BPW113" s="8"/>
      <c r="BPX113" s="8"/>
      <c r="BPY113" s="8"/>
      <c r="BPZ113" s="8"/>
      <c r="BQA113" s="8"/>
      <c r="BQB113" s="8"/>
      <c r="BQC113" s="8"/>
      <c r="BQD113" s="8"/>
      <c r="BQE113" s="8"/>
      <c r="BQF113" s="8"/>
      <c r="BQG113" s="8"/>
      <c r="BQH113" s="8"/>
      <c r="BQI113" s="8"/>
      <c r="BQJ113" s="8"/>
      <c r="BQK113" s="8"/>
      <c r="BQL113" s="8"/>
      <c r="BQM113" s="8"/>
      <c r="BQN113" s="8"/>
      <c r="BQO113" s="8"/>
      <c r="BQP113" s="8"/>
      <c r="BQQ113" s="8"/>
      <c r="BQR113" s="8"/>
      <c r="BQS113" s="8"/>
      <c r="BQT113" s="8"/>
      <c r="BQU113" s="8"/>
      <c r="BQV113" s="8"/>
      <c r="BQW113" s="8"/>
      <c r="BQX113" s="8"/>
      <c r="BQY113" s="8"/>
      <c r="BQZ113" s="8"/>
      <c r="BRA113" s="8"/>
      <c r="BRB113" s="8"/>
      <c r="BRC113" s="8"/>
      <c r="BRD113" s="8"/>
      <c r="BRE113" s="8"/>
      <c r="BRF113" s="8"/>
      <c r="BRG113" s="8"/>
      <c r="BRH113" s="8"/>
      <c r="BRI113" s="8"/>
      <c r="BRJ113" s="8"/>
      <c r="BRK113" s="8"/>
      <c r="BRL113" s="8"/>
      <c r="BRM113" s="8"/>
      <c r="BRN113" s="8"/>
      <c r="BRO113" s="8"/>
      <c r="BRP113" s="8"/>
      <c r="BRQ113" s="8"/>
      <c r="BRR113" s="8"/>
      <c r="BRS113" s="8"/>
      <c r="BRT113" s="8"/>
      <c r="BRU113" s="8"/>
      <c r="BRV113" s="8"/>
      <c r="BRW113" s="8"/>
      <c r="BRX113" s="8"/>
      <c r="BRY113" s="8"/>
      <c r="BRZ113" s="8"/>
      <c r="BSA113" s="8"/>
      <c r="BSB113" s="8"/>
      <c r="BSC113" s="8"/>
      <c r="BSD113" s="8"/>
      <c r="BSE113" s="8"/>
      <c r="BSF113" s="8"/>
      <c r="BSG113" s="8"/>
      <c r="BSH113" s="8"/>
      <c r="BSI113" s="8"/>
      <c r="BSJ113" s="8"/>
      <c r="BSK113" s="8"/>
      <c r="BSL113" s="8"/>
      <c r="BSM113" s="8"/>
      <c r="BSN113" s="8"/>
      <c r="BSO113" s="8"/>
      <c r="BSP113" s="8"/>
      <c r="BSQ113" s="8"/>
      <c r="BSR113" s="8"/>
      <c r="BSS113" s="8"/>
      <c r="BST113" s="8"/>
      <c r="BSU113" s="8"/>
      <c r="BSV113" s="8"/>
      <c r="BSW113" s="8"/>
      <c r="BSX113" s="8"/>
      <c r="BSY113" s="8"/>
      <c r="BSZ113" s="8"/>
      <c r="BTA113" s="8"/>
      <c r="BTB113" s="8"/>
      <c r="BTC113" s="8"/>
      <c r="BTD113" s="8"/>
      <c r="BTE113" s="8"/>
      <c r="BTF113" s="8"/>
      <c r="BTG113" s="8"/>
      <c r="BTH113" s="8"/>
      <c r="BTI113" s="8"/>
      <c r="BTJ113" s="8"/>
      <c r="BTK113" s="8"/>
      <c r="BTL113" s="8"/>
      <c r="BTM113" s="8"/>
      <c r="BTN113" s="8"/>
      <c r="BTO113" s="8"/>
      <c r="BTP113" s="8"/>
      <c r="BTQ113" s="8"/>
      <c r="BTR113" s="8"/>
      <c r="BTS113" s="8"/>
      <c r="BTT113" s="8"/>
      <c r="BTU113" s="8"/>
      <c r="BTV113" s="8"/>
      <c r="BTW113" s="8"/>
      <c r="BTX113" s="8"/>
      <c r="BTY113" s="8"/>
      <c r="BTZ113" s="8"/>
      <c r="BUA113" s="8"/>
      <c r="BUB113" s="8"/>
      <c r="BUC113" s="8"/>
      <c r="BUD113" s="8"/>
      <c r="BUE113" s="8"/>
      <c r="BUF113" s="8"/>
      <c r="BUG113" s="8"/>
      <c r="BUH113" s="8"/>
      <c r="BUI113" s="8"/>
      <c r="BUJ113" s="8"/>
      <c r="BUK113" s="8"/>
      <c r="BUL113" s="8"/>
      <c r="BUM113" s="8"/>
      <c r="BUN113" s="8"/>
      <c r="BUO113" s="8"/>
      <c r="BUP113" s="8"/>
      <c r="BUQ113" s="8"/>
      <c r="BUR113" s="8"/>
      <c r="BUS113" s="8"/>
      <c r="BUT113" s="8"/>
      <c r="BUU113" s="8"/>
      <c r="BUV113" s="8"/>
      <c r="BUW113" s="8"/>
      <c r="BUX113" s="8"/>
      <c r="BUY113" s="8"/>
      <c r="BUZ113" s="8"/>
      <c r="BVA113" s="8"/>
      <c r="BVB113" s="8"/>
      <c r="BVC113" s="8"/>
      <c r="BVD113" s="8"/>
      <c r="BVE113" s="8"/>
      <c r="BVF113" s="8"/>
      <c r="BVG113" s="8"/>
      <c r="BVH113" s="8"/>
      <c r="BVI113" s="8"/>
      <c r="BVJ113" s="8"/>
      <c r="BVK113" s="8"/>
      <c r="BVL113" s="8"/>
      <c r="BVM113" s="8"/>
      <c r="BVN113" s="8"/>
      <c r="BVO113" s="8"/>
      <c r="BVP113" s="8"/>
      <c r="BVQ113" s="8"/>
      <c r="BVR113" s="8"/>
      <c r="BVS113" s="8"/>
      <c r="BVT113" s="8"/>
      <c r="BVU113" s="8"/>
      <c r="BVV113" s="8"/>
      <c r="BVW113" s="8"/>
      <c r="BVX113" s="8"/>
      <c r="BVY113" s="8"/>
      <c r="BVZ113" s="8"/>
      <c r="BWA113" s="8"/>
      <c r="BWB113" s="8"/>
      <c r="BWC113" s="8"/>
      <c r="BWD113" s="8"/>
      <c r="BWE113" s="8"/>
      <c r="BWF113" s="8"/>
      <c r="BWG113" s="8"/>
      <c r="BWH113" s="8"/>
      <c r="BWI113" s="8"/>
      <c r="BWJ113" s="8"/>
      <c r="BWK113" s="8"/>
      <c r="BWL113" s="8"/>
      <c r="BWM113" s="8"/>
      <c r="BWN113" s="8"/>
      <c r="BWO113" s="8"/>
      <c r="BWP113" s="8"/>
      <c r="BWQ113" s="8"/>
      <c r="BWR113" s="8"/>
      <c r="BWS113" s="8"/>
      <c r="BWT113" s="8"/>
      <c r="BWU113" s="8"/>
      <c r="BWV113" s="8"/>
      <c r="BWW113" s="8"/>
      <c r="BWX113" s="8"/>
      <c r="BWY113" s="8"/>
      <c r="BWZ113" s="8"/>
      <c r="BXA113" s="8"/>
      <c r="BXB113" s="8"/>
      <c r="BXC113" s="8"/>
      <c r="BXD113" s="8"/>
      <c r="BXE113" s="8"/>
      <c r="BXF113" s="8"/>
      <c r="BXG113" s="8"/>
      <c r="BXH113" s="8"/>
      <c r="BXI113" s="8"/>
      <c r="BXJ113" s="8"/>
      <c r="BXK113" s="8"/>
      <c r="BXL113" s="8"/>
      <c r="BXM113" s="8"/>
      <c r="BXN113" s="8"/>
      <c r="BXO113" s="8"/>
      <c r="BXP113" s="8"/>
      <c r="BXQ113" s="8"/>
      <c r="BXR113" s="8"/>
      <c r="BXS113" s="8"/>
      <c r="BXT113" s="8"/>
      <c r="BXU113" s="8"/>
      <c r="BXV113" s="8"/>
      <c r="BXW113" s="8"/>
      <c r="BXX113" s="8"/>
      <c r="BXY113" s="8"/>
      <c r="BXZ113" s="8"/>
      <c r="BYA113" s="8"/>
      <c r="BYB113" s="8"/>
      <c r="BYC113" s="8"/>
      <c r="BYD113" s="8"/>
      <c r="BYE113" s="8"/>
      <c r="BYF113" s="8"/>
      <c r="BYG113" s="8"/>
      <c r="BYH113" s="8"/>
      <c r="BYI113" s="8"/>
      <c r="BYJ113" s="8"/>
      <c r="BYK113" s="8"/>
      <c r="BYL113" s="8"/>
      <c r="BYM113" s="8"/>
      <c r="BYN113" s="8"/>
      <c r="BYO113" s="8"/>
      <c r="BYP113" s="8"/>
      <c r="BYQ113" s="8"/>
      <c r="BYR113" s="8"/>
      <c r="BYS113" s="8"/>
      <c r="BYT113" s="8"/>
      <c r="BYU113" s="8"/>
      <c r="BYV113" s="8"/>
      <c r="BYW113" s="8"/>
      <c r="BYX113" s="8"/>
      <c r="BYY113" s="8"/>
      <c r="BYZ113" s="8"/>
      <c r="BZA113" s="8"/>
      <c r="BZB113" s="8"/>
      <c r="BZC113" s="8"/>
      <c r="BZD113" s="8"/>
      <c r="BZE113" s="8"/>
      <c r="BZF113" s="8"/>
      <c r="BZG113" s="8"/>
      <c r="BZH113" s="8"/>
      <c r="BZI113" s="8"/>
      <c r="BZJ113" s="8"/>
      <c r="BZK113" s="8"/>
      <c r="BZL113" s="8"/>
      <c r="BZM113" s="8"/>
      <c r="BZN113" s="8"/>
      <c r="BZO113" s="8"/>
      <c r="BZP113" s="8"/>
      <c r="BZQ113" s="8"/>
      <c r="BZR113" s="8"/>
      <c r="BZS113" s="8"/>
      <c r="BZT113" s="8"/>
      <c r="BZU113" s="8"/>
      <c r="BZV113" s="8"/>
      <c r="BZW113" s="8"/>
      <c r="BZX113" s="8"/>
      <c r="BZY113" s="8"/>
      <c r="BZZ113" s="8"/>
      <c r="CAA113" s="8"/>
      <c r="CAB113" s="8"/>
      <c r="CAC113" s="8"/>
      <c r="CAD113" s="8"/>
      <c r="CAE113" s="8"/>
      <c r="CAF113" s="8"/>
      <c r="CAG113" s="8"/>
      <c r="CAH113" s="8"/>
      <c r="CAI113" s="8"/>
      <c r="CAJ113" s="8"/>
      <c r="CAK113" s="8"/>
      <c r="CAL113" s="8"/>
      <c r="CAM113" s="8"/>
      <c r="CAN113" s="8"/>
      <c r="CAO113" s="8"/>
      <c r="CAP113" s="8"/>
      <c r="CAQ113" s="8"/>
      <c r="CAR113" s="8"/>
      <c r="CAS113" s="8"/>
      <c r="CAT113" s="8"/>
      <c r="CAU113" s="8"/>
      <c r="CAV113" s="8"/>
      <c r="CAW113" s="8"/>
      <c r="CAX113" s="8"/>
      <c r="CAY113" s="8"/>
      <c r="CAZ113" s="8"/>
      <c r="CBA113" s="8"/>
      <c r="CBB113" s="8"/>
      <c r="CBC113" s="8"/>
      <c r="CBD113" s="8"/>
      <c r="CBE113" s="8"/>
      <c r="CBF113" s="8"/>
      <c r="CBG113" s="8"/>
      <c r="CBH113" s="8"/>
      <c r="CBI113" s="8"/>
      <c r="CBJ113" s="8"/>
      <c r="CBK113" s="8"/>
      <c r="CBL113" s="8"/>
      <c r="CBM113" s="8"/>
      <c r="CBN113" s="8"/>
      <c r="CBO113" s="8"/>
      <c r="CBP113" s="8"/>
      <c r="CBQ113" s="8"/>
      <c r="CBR113" s="8"/>
      <c r="CBS113" s="8"/>
      <c r="CBT113" s="8"/>
      <c r="CBU113" s="8"/>
      <c r="CBV113" s="8"/>
      <c r="CBW113" s="8"/>
      <c r="CBX113" s="8"/>
      <c r="CBY113" s="8"/>
      <c r="CBZ113" s="8"/>
      <c r="CCA113" s="8"/>
      <c r="CCB113" s="8"/>
      <c r="CCC113" s="8"/>
      <c r="CCD113" s="8"/>
      <c r="CCE113" s="8"/>
      <c r="CCF113" s="8"/>
      <c r="CCG113" s="8"/>
      <c r="CCH113" s="8"/>
      <c r="CCI113" s="8"/>
      <c r="CCJ113" s="8"/>
      <c r="CCK113" s="8"/>
      <c r="CCL113" s="8"/>
      <c r="CCM113" s="8"/>
      <c r="CCN113" s="8"/>
      <c r="CCO113" s="8"/>
      <c r="CCP113" s="8"/>
      <c r="CCQ113" s="8"/>
      <c r="CCR113" s="8"/>
      <c r="CCS113" s="8"/>
      <c r="CCT113" s="8"/>
      <c r="CCU113" s="8"/>
      <c r="CCV113" s="8"/>
      <c r="CCW113" s="8"/>
      <c r="CCX113" s="8"/>
      <c r="CCY113" s="8"/>
      <c r="CCZ113" s="8"/>
      <c r="CDA113" s="8"/>
      <c r="CDB113" s="8"/>
      <c r="CDC113" s="8"/>
      <c r="CDD113" s="8"/>
      <c r="CDE113" s="8"/>
      <c r="CDF113" s="8"/>
      <c r="CDG113" s="8"/>
      <c r="CDH113" s="8"/>
      <c r="CDI113" s="8"/>
      <c r="CDJ113" s="8"/>
      <c r="CDK113" s="8"/>
      <c r="CDL113" s="8"/>
      <c r="CDM113" s="8"/>
      <c r="CDN113" s="8"/>
      <c r="CDO113" s="8"/>
      <c r="CDP113" s="8"/>
      <c r="CDQ113" s="8"/>
      <c r="CDR113" s="8"/>
      <c r="CDS113" s="8"/>
      <c r="CDT113" s="8"/>
      <c r="CDU113" s="8"/>
      <c r="CDV113" s="8"/>
      <c r="CDW113" s="8"/>
      <c r="CDX113" s="8"/>
      <c r="CDY113" s="8"/>
      <c r="CDZ113" s="8"/>
      <c r="CEA113" s="8"/>
      <c r="CEB113" s="8"/>
      <c r="CEC113" s="8"/>
      <c r="CED113" s="8"/>
      <c r="CEE113" s="8"/>
      <c r="CEF113" s="8"/>
      <c r="CEG113" s="8"/>
      <c r="CEH113" s="8"/>
      <c r="CEI113" s="8"/>
      <c r="CEJ113" s="8"/>
      <c r="CEK113" s="8"/>
      <c r="CEL113" s="8"/>
      <c r="CEM113" s="8"/>
      <c r="CEN113" s="8"/>
      <c r="CEO113" s="8"/>
      <c r="CEP113" s="8"/>
      <c r="CEQ113" s="8"/>
      <c r="CER113" s="8"/>
      <c r="CES113" s="8"/>
      <c r="CET113" s="8"/>
      <c r="CEU113" s="8"/>
      <c r="CEV113" s="8"/>
      <c r="CEW113" s="8"/>
      <c r="CEX113" s="8"/>
      <c r="CEY113" s="8"/>
      <c r="CEZ113" s="8"/>
      <c r="CFA113" s="8"/>
      <c r="CFB113" s="8"/>
      <c r="CFC113" s="8"/>
      <c r="CFD113" s="8"/>
      <c r="CFE113" s="8"/>
      <c r="CFF113" s="8"/>
      <c r="CFG113" s="8"/>
      <c r="CFH113" s="8"/>
      <c r="CFI113" s="8"/>
      <c r="CFJ113" s="8"/>
      <c r="CFK113" s="8"/>
      <c r="CFL113" s="8"/>
      <c r="CFM113" s="8"/>
      <c r="CFN113" s="8"/>
      <c r="CFO113" s="8"/>
      <c r="CFP113" s="8"/>
      <c r="CFQ113" s="8"/>
      <c r="CFR113" s="8"/>
      <c r="CFS113" s="8"/>
      <c r="CFT113" s="8"/>
      <c r="CFU113" s="8"/>
      <c r="CFV113" s="8"/>
      <c r="CFW113" s="8"/>
      <c r="CFX113" s="8"/>
      <c r="CFY113" s="8"/>
      <c r="CFZ113" s="8"/>
      <c r="CGA113" s="8"/>
      <c r="CGB113" s="8"/>
      <c r="CGC113" s="8"/>
      <c r="CGD113" s="8"/>
      <c r="CGE113" s="8"/>
      <c r="CGF113" s="8"/>
      <c r="CGG113" s="8"/>
      <c r="CGH113" s="8"/>
      <c r="CGI113" s="8"/>
      <c r="CGJ113" s="8"/>
      <c r="CGK113" s="8"/>
      <c r="CGL113" s="8"/>
      <c r="CGM113" s="8"/>
      <c r="CGN113" s="8"/>
      <c r="CGO113" s="8"/>
      <c r="CGP113" s="8"/>
      <c r="CGQ113" s="8"/>
      <c r="CGR113" s="8"/>
      <c r="CGS113" s="8"/>
      <c r="CGT113" s="8"/>
      <c r="CGU113" s="8"/>
      <c r="CGV113" s="8"/>
      <c r="CGW113" s="8"/>
      <c r="CGX113" s="8"/>
      <c r="CGY113" s="8"/>
      <c r="CGZ113" s="8"/>
      <c r="CHA113" s="8"/>
      <c r="CHB113" s="8"/>
      <c r="CHC113" s="8"/>
      <c r="CHD113" s="8"/>
      <c r="CHE113" s="8"/>
      <c r="CHF113" s="8"/>
      <c r="CHG113" s="8"/>
      <c r="CHH113" s="8"/>
      <c r="CHI113" s="8"/>
      <c r="CHJ113" s="8"/>
      <c r="CHK113" s="8"/>
      <c r="CHL113" s="8"/>
      <c r="CHM113" s="8"/>
      <c r="CHN113" s="8"/>
      <c r="CHO113" s="8"/>
      <c r="CHP113" s="8"/>
      <c r="CHQ113" s="8"/>
      <c r="CHR113" s="8"/>
      <c r="CHS113" s="8"/>
      <c r="CHT113" s="8"/>
      <c r="CHU113" s="8"/>
      <c r="CHV113" s="8"/>
      <c r="CHW113" s="8"/>
      <c r="CHX113" s="8"/>
      <c r="CHY113" s="8"/>
      <c r="CHZ113" s="8"/>
      <c r="CIA113" s="8"/>
      <c r="CIB113" s="8"/>
      <c r="CIC113" s="8"/>
      <c r="CID113" s="8"/>
      <c r="CIE113" s="8"/>
      <c r="CIF113" s="8"/>
      <c r="CIG113" s="8"/>
      <c r="CIH113" s="8"/>
      <c r="CII113" s="8"/>
      <c r="CIJ113" s="8"/>
      <c r="CIK113" s="8"/>
      <c r="CIL113" s="8"/>
      <c r="CIM113" s="8"/>
      <c r="CIN113" s="8"/>
      <c r="CIO113" s="8"/>
      <c r="CIP113" s="8"/>
      <c r="CIQ113" s="8"/>
      <c r="CIR113" s="8"/>
      <c r="CIS113" s="8"/>
      <c r="CIT113" s="8"/>
      <c r="CIU113" s="8"/>
      <c r="CIV113" s="8"/>
      <c r="CIW113" s="8"/>
      <c r="CIX113" s="8"/>
      <c r="CIY113" s="8"/>
      <c r="CIZ113" s="8"/>
      <c r="CJA113" s="8"/>
      <c r="CJB113" s="8"/>
      <c r="CJC113" s="8"/>
      <c r="CJD113" s="8"/>
      <c r="CJE113" s="8"/>
      <c r="CJF113" s="8"/>
      <c r="CJG113" s="8"/>
      <c r="CJH113" s="8"/>
      <c r="CJI113" s="8"/>
      <c r="CJJ113" s="8"/>
      <c r="CJK113" s="8"/>
      <c r="CJL113" s="8"/>
      <c r="CJM113" s="8"/>
      <c r="CJN113" s="8"/>
      <c r="CJO113" s="8"/>
      <c r="CJP113" s="8"/>
      <c r="CJQ113" s="8"/>
      <c r="CJR113" s="8"/>
      <c r="CJS113" s="8"/>
      <c r="CJT113" s="8"/>
      <c r="CJU113" s="8"/>
      <c r="CJV113" s="8"/>
      <c r="CJW113" s="8"/>
      <c r="CJX113" s="8"/>
      <c r="CJY113" s="8"/>
      <c r="CJZ113" s="8"/>
      <c r="CKA113" s="8"/>
      <c r="CKB113" s="8"/>
      <c r="CKC113" s="8"/>
      <c r="CKD113" s="8"/>
      <c r="CKE113" s="8"/>
      <c r="CKF113" s="8"/>
      <c r="CKG113" s="8"/>
      <c r="CKH113" s="8"/>
      <c r="CKI113" s="8"/>
      <c r="CKJ113" s="8"/>
      <c r="CKK113" s="8"/>
      <c r="CKL113" s="8"/>
      <c r="CKM113" s="8"/>
      <c r="CKN113" s="8"/>
      <c r="CKO113" s="8"/>
      <c r="CKP113" s="8"/>
      <c r="CKQ113" s="8"/>
      <c r="CKR113" s="8"/>
      <c r="CKS113" s="8"/>
      <c r="CKT113" s="8"/>
      <c r="CKU113" s="8"/>
      <c r="CKV113" s="8"/>
      <c r="CKW113" s="8"/>
      <c r="CKX113" s="8"/>
      <c r="CKY113" s="8"/>
      <c r="CKZ113" s="8"/>
      <c r="CLA113" s="8"/>
      <c r="CLB113" s="8"/>
      <c r="CLC113" s="8"/>
      <c r="CLD113" s="8"/>
      <c r="CLE113" s="8"/>
      <c r="CLF113" s="8"/>
      <c r="CLG113" s="8"/>
      <c r="CLH113" s="8"/>
      <c r="CLI113" s="8"/>
      <c r="CLJ113" s="8"/>
      <c r="CLK113" s="8"/>
      <c r="CLL113" s="8"/>
      <c r="CLM113" s="8"/>
      <c r="CLN113" s="8"/>
      <c r="CLO113" s="8"/>
      <c r="CLP113" s="8"/>
      <c r="CLQ113" s="8"/>
      <c r="CLR113" s="8"/>
      <c r="CLS113" s="8"/>
      <c r="CLT113" s="8"/>
      <c r="CLU113" s="8"/>
      <c r="CLV113" s="8"/>
      <c r="CLW113" s="8"/>
      <c r="CLX113" s="8"/>
      <c r="CLY113" s="8"/>
      <c r="CLZ113" s="8"/>
      <c r="CMA113" s="8"/>
      <c r="CMB113" s="8"/>
      <c r="CMC113" s="8"/>
      <c r="CMD113" s="8"/>
      <c r="CME113" s="8"/>
      <c r="CMF113" s="8"/>
      <c r="CMG113" s="8"/>
      <c r="CMH113" s="8"/>
      <c r="CMI113" s="8"/>
      <c r="CMJ113" s="8"/>
      <c r="CMK113" s="8"/>
      <c r="CML113" s="8"/>
      <c r="CMM113" s="8"/>
      <c r="CMN113" s="8"/>
      <c r="CMO113" s="8"/>
      <c r="CMP113" s="8"/>
      <c r="CMQ113" s="8"/>
      <c r="CMR113" s="8"/>
      <c r="CMS113" s="8"/>
      <c r="CMT113" s="8"/>
      <c r="CMU113" s="8"/>
      <c r="CMV113" s="8"/>
      <c r="CMW113" s="8"/>
      <c r="CMX113" s="8"/>
      <c r="CMY113" s="8"/>
      <c r="CMZ113" s="8"/>
      <c r="CNA113" s="8"/>
      <c r="CNB113" s="8"/>
      <c r="CNC113" s="8"/>
      <c r="CND113" s="8"/>
      <c r="CNE113" s="8"/>
      <c r="CNF113" s="8"/>
      <c r="CNG113" s="8"/>
      <c r="CNH113" s="8"/>
      <c r="CNI113" s="8"/>
      <c r="CNJ113" s="8"/>
      <c r="CNK113" s="8"/>
      <c r="CNL113" s="8"/>
      <c r="CNM113" s="8"/>
      <c r="CNN113" s="8"/>
      <c r="CNO113" s="8"/>
      <c r="CNP113" s="8"/>
      <c r="CNQ113" s="8"/>
      <c r="CNR113" s="8"/>
      <c r="CNS113" s="8"/>
      <c r="CNT113" s="8"/>
      <c r="CNU113" s="8"/>
      <c r="CNV113" s="8"/>
      <c r="CNW113" s="8"/>
      <c r="CNX113" s="8"/>
      <c r="CNY113" s="8"/>
      <c r="CNZ113" s="8"/>
      <c r="COA113" s="8"/>
      <c r="COB113" s="8"/>
      <c r="COC113" s="8"/>
      <c r="COD113" s="8"/>
      <c r="COE113" s="8"/>
      <c r="COF113" s="8"/>
      <c r="COG113" s="8"/>
      <c r="COH113" s="8"/>
      <c r="COI113" s="8"/>
      <c r="COJ113" s="8"/>
      <c r="COK113" s="8"/>
      <c r="COL113" s="8"/>
      <c r="COM113" s="8"/>
      <c r="CON113" s="8"/>
      <c r="COO113" s="8"/>
      <c r="COP113" s="8"/>
      <c r="COQ113" s="8"/>
      <c r="COR113" s="8"/>
      <c r="COS113" s="8"/>
      <c r="COT113" s="8"/>
      <c r="COU113" s="8"/>
      <c r="COV113" s="8"/>
      <c r="COW113" s="8"/>
      <c r="COX113" s="8"/>
      <c r="COY113" s="8"/>
      <c r="COZ113" s="8"/>
      <c r="CPA113" s="8"/>
      <c r="CPB113" s="8"/>
      <c r="CPC113" s="8"/>
      <c r="CPD113" s="8"/>
      <c r="CPE113" s="8"/>
      <c r="CPF113" s="8"/>
      <c r="CPG113" s="8"/>
      <c r="CPH113" s="8"/>
      <c r="CPI113" s="8"/>
      <c r="CPJ113" s="8"/>
      <c r="CPK113" s="8"/>
      <c r="CPL113" s="8"/>
      <c r="CPM113" s="8"/>
      <c r="CPN113" s="8"/>
      <c r="CPO113" s="8"/>
      <c r="CPP113" s="8"/>
      <c r="CPQ113" s="8"/>
      <c r="CPR113" s="8"/>
      <c r="CPS113" s="8"/>
      <c r="CPT113" s="8"/>
      <c r="CPU113" s="8"/>
      <c r="CPV113" s="8"/>
      <c r="CPW113" s="8"/>
      <c r="CPX113" s="8"/>
      <c r="CPY113" s="8"/>
      <c r="CPZ113" s="8"/>
      <c r="CQA113" s="8"/>
      <c r="CQB113" s="8"/>
      <c r="CQC113" s="8"/>
      <c r="CQD113" s="8"/>
      <c r="CQE113" s="8"/>
      <c r="CQF113" s="8"/>
      <c r="CQG113" s="8"/>
      <c r="CQH113" s="8"/>
      <c r="CQI113" s="8"/>
      <c r="CQJ113" s="8"/>
      <c r="CQK113" s="8"/>
      <c r="CQL113" s="8"/>
      <c r="CQM113" s="8"/>
      <c r="CQN113" s="8"/>
      <c r="CQO113" s="8"/>
      <c r="CQP113" s="8"/>
      <c r="CQQ113" s="8"/>
      <c r="CQR113" s="8"/>
      <c r="CQS113" s="8"/>
      <c r="CQT113" s="8"/>
      <c r="CQU113" s="8"/>
      <c r="CQV113" s="8"/>
      <c r="CQW113" s="8"/>
      <c r="CQX113" s="8"/>
      <c r="CQY113" s="8"/>
      <c r="CQZ113" s="8"/>
      <c r="CRA113" s="8"/>
      <c r="CRB113" s="8"/>
      <c r="CRC113" s="8"/>
      <c r="CRD113" s="8"/>
      <c r="CRE113" s="8"/>
      <c r="CRF113" s="8"/>
      <c r="CRG113" s="8"/>
      <c r="CRH113" s="8"/>
      <c r="CRI113" s="8"/>
      <c r="CRJ113" s="8"/>
      <c r="CRK113" s="8"/>
      <c r="CRL113" s="8"/>
      <c r="CRM113" s="8"/>
      <c r="CRN113" s="8"/>
      <c r="CRO113" s="8"/>
      <c r="CRP113" s="8"/>
      <c r="CRQ113" s="8"/>
      <c r="CRR113" s="8"/>
      <c r="CRS113" s="8"/>
      <c r="CRT113" s="8"/>
      <c r="CRU113" s="8"/>
      <c r="CRV113" s="8"/>
      <c r="CRW113" s="8"/>
      <c r="CRX113" s="8"/>
      <c r="CRY113" s="8"/>
      <c r="CRZ113" s="8"/>
      <c r="CSA113" s="8"/>
      <c r="CSB113" s="8"/>
      <c r="CSC113" s="8"/>
      <c r="CSD113" s="8"/>
      <c r="CSE113" s="8"/>
      <c r="CSF113" s="8"/>
      <c r="CSG113" s="8"/>
      <c r="CSH113" s="8"/>
      <c r="CSI113" s="8"/>
      <c r="CSJ113" s="8"/>
      <c r="CSK113" s="8"/>
      <c r="CSL113" s="8"/>
      <c r="CSM113" s="8"/>
      <c r="CSN113" s="8"/>
      <c r="CSO113" s="8"/>
      <c r="CSP113" s="8"/>
      <c r="CSQ113" s="8"/>
      <c r="CSR113" s="8"/>
      <c r="CSS113" s="8"/>
      <c r="CST113" s="8"/>
      <c r="CSU113" s="8"/>
      <c r="CSV113" s="8"/>
      <c r="CSW113" s="8"/>
      <c r="CSX113" s="8"/>
      <c r="CSY113" s="8"/>
      <c r="CSZ113" s="8"/>
      <c r="CTA113" s="8"/>
      <c r="CTB113" s="8"/>
      <c r="CTC113" s="8"/>
      <c r="CTD113" s="8"/>
      <c r="CTE113" s="8"/>
      <c r="CTF113" s="8"/>
      <c r="CTG113" s="8"/>
      <c r="CTH113" s="8"/>
      <c r="CTI113" s="8"/>
      <c r="CTJ113" s="8"/>
      <c r="CTK113" s="8"/>
      <c r="CTL113" s="8"/>
      <c r="CTM113" s="8"/>
      <c r="CTN113" s="8"/>
      <c r="CTO113" s="8"/>
      <c r="CTP113" s="8"/>
      <c r="CTQ113" s="8"/>
      <c r="CTR113" s="8"/>
      <c r="CTS113" s="8"/>
      <c r="CTT113" s="8"/>
      <c r="CTU113" s="8"/>
      <c r="CTV113" s="8"/>
      <c r="CTW113" s="8"/>
      <c r="CTX113" s="8"/>
      <c r="CTY113" s="8"/>
      <c r="CTZ113" s="8"/>
      <c r="CUA113" s="8"/>
      <c r="CUB113" s="8"/>
      <c r="CUC113" s="8"/>
      <c r="CUD113" s="8"/>
      <c r="CUE113" s="8"/>
      <c r="CUF113" s="8"/>
      <c r="CUG113" s="8"/>
      <c r="CUH113" s="8"/>
      <c r="CUI113" s="8"/>
      <c r="CUJ113" s="8"/>
      <c r="CUK113" s="8"/>
      <c r="CUL113" s="8"/>
      <c r="CUM113" s="8"/>
      <c r="CUN113" s="8"/>
      <c r="CUO113" s="8"/>
      <c r="CUP113" s="8"/>
      <c r="CUQ113" s="8"/>
      <c r="CUR113" s="8"/>
      <c r="CUS113" s="8"/>
      <c r="CUT113" s="8"/>
      <c r="CUU113" s="8"/>
      <c r="CUV113" s="8"/>
      <c r="CUW113" s="8"/>
      <c r="CUX113" s="8"/>
      <c r="CUY113" s="8"/>
      <c r="CUZ113" s="8"/>
      <c r="CVA113" s="8"/>
      <c r="CVB113" s="8"/>
      <c r="CVC113" s="8"/>
      <c r="CVD113" s="8"/>
      <c r="CVE113" s="8"/>
      <c r="CVF113" s="8"/>
      <c r="CVG113" s="8"/>
      <c r="CVH113" s="8"/>
      <c r="CVI113" s="8"/>
      <c r="CVJ113" s="8"/>
      <c r="CVK113" s="8"/>
      <c r="CVL113" s="8"/>
      <c r="CVM113" s="8"/>
      <c r="CVN113" s="8"/>
      <c r="CVO113" s="8"/>
      <c r="CVP113" s="8"/>
      <c r="CVQ113" s="8"/>
      <c r="CVR113" s="8"/>
      <c r="CVS113" s="8"/>
      <c r="CVT113" s="8"/>
      <c r="CVU113" s="8"/>
      <c r="CVV113" s="8"/>
      <c r="CVW113" s="8"/>
      <c r="CVX113" s="8"/>
      <c r="CVY113" s="8"/>
      <c r="CVZ113" s="8"/>
      <c r="CWA113" s="8"/>
      <c r="CWB113" s="8"/>
      <c r="CWC113" s="8"/>
      <c r="CWD113" s="8"/>
      <c r="CWE113" s="8"/>
      <c r="CWF113" s="8"/>
      <c r="CWG113" s="8"/>
      <c r="CWH113" s="8"/>
      <c r="CWI113" s="8"/>
      <c r="CWJ113" s="8"/>
      <c r="CWK113" s="8"/>
      <c r="CWL113" s="8"/>
      <c r="CWM113" s="8"/>
      <c r="CWN113" s="8"/>
      <c r="CWO113" s="8"/>
      <c r="CWP113" s="8"/>
      <c r="CWQ113" s="8"/>
      <c r="CWR113" s="8"/>
      <c r="CWS113" s="8"/>
      <c r="CWT113" s="8"/>
      <c r="CWU113" s="8"/>
      <c r="CWV113" s="8"/>
      <c r="CWW113" s="8"/>
      <c r="CWX113" s="8"/>
      <c r="CWY113" s="8"/>
      <c r="CWZ113" s="8"/>
      <c r="CXA113" s="8"/>
      <c r="CXB113" s="8"/>
      <c r="CXC113" s="8"/>
      <c r="CXD113" s="8"/>
      <c r="CXE113" s="8"/>
      <c r="CXF113" s="8"/>
      <c r="CXG113" s="8"/>
      <c r="CXH113" s="8"/>
      <c r="CXI113" s="8"/>
      <c r="CXJ113" s="8"/>
      <c r="CXK113" s="8"/>
      <c r="CXL113" s="8"/>
      <c r="CXM113" s="8"/>
      <c r="CXN113" s="8"/>
      <c r="CXO113" s="8"/>
      <c r="CXP113" s="8"/>
      <c r="CXQ113" s="8"/>
      <c r="CXR113" s="8"/>
      <c r="CXS113" s="8"/>
      <c r="CXT113" s="8"/>
      <c r="CXU113" s="8"/>
      <c r="CXV113" s="8"/>
      <c r="CXW113" s="8"/>
      <c r="CXX113" s="8"/>
      <c r="CXY113" s="8"/>
      <c r="CXZ113" s="8"/>
      <c r="CYA113" s="8"/>
      <c r="CYB113" s="8"/>
      <c r="CYC113" s="8"/>
      <c r="CYD113" s="8"/>
      <c r="CYE113" s="8"/>
      <c r="CYF113" s="8"/>
      <c r="CYG113" s="8"/>
      <c r="CYH113" s="8"/>
      <c r="CYI113" s="8"/>
      <c r="CYJ113" s="8"/>
      <c r="CYK113" s="8"/>
      <c r="CYL113" s="8"/>
      <c r="CYM113" s="8"/>
      <c r="CYN113" s="8"/>
      <c r="CYO113" s="8"/>
      <c r="CYP113" s="8"/>
      <c r="CYQ113" s="8"/>
      <c r="CYR113" s="8"/>
      <c r="CYS113" s="8"/>
      <c r="CYT113" s="8"/>
      <c r="CYU113" s="8"/>
      <c r="CYV113" s="8"/>
      <c r="CYW113" s="8"/>
      <c r="CYX113" s="8"/>
      <c r="CYY113" s="8"/>
      <c r="CYZ113" s="8"/>
      <c r="CZA113" s="8"/>
      <c r="CZB113" s="8"/>
      <c r="CZC113" s="8"/>
      <c r="CZD113" s="8"/>
      <c r="CZE113" s="8"/>
      <c r="CZF113" s="8"/>
      <c r="CZG113" s="8"/>
      <c r="CZH113" s="8"/>
      <c r="CZI113" s="8"/>
      <c r="CZJ113" s="8"/>
      <c r="CZK113" s="8"/>
      <c r="CZL113" s="8"/>
      <c r="CZM113" s="8"/>
      <c r="CZN113" s="8"/>
      <c r="CZO113" s="8"/>
      <c r="CZP113" s="8"/>
      <c r="CZQ113" s="8"/>
      <c r="CZR113" s="8"/>
      <c r="CZS113" s="8"/>
      <c r="CZT113" s="8"/>
      <c r="CZU113" s="8"/>
      <c r="CZV113" s="8"/>
      <c r="CZW113" s="8"/>
      <c r="CZX113" s="8"/>
      <c r="CZY113" s="8"/>
      <c r="CZZ113" s="8"/>
      <c r="DAA113" s="8"/>
      <c r="DAB113" s="8"/>
      <c r="DAC113" s="8"/>
      <c r="DAD113" s="8"/>
      <c r="DAE113" s="8"/>
      <c r="DAF113" s="8"/>
      <c r="DAG113" s="8"/>
      <c r="DAH113" s="8"/>
      <c r="DAI113" s="8"/>
      <c r="DAJ113" s="8"/>
      <c r="DAK113" s="8"/>
      <c r="DAL113" s="8"/>
      <c r="DAM113" s="8"/>
      <c r="DAN113" s="8"/>
      <c r="DAO113" s="8"/>
      <c r="DAP113" s="8"/>
      <c r="DAQ113" s="8"/>
      <c r="DAR113" s="8"/>
      <c r="DAS113" s="8"/>
      <c r="DAT113" s="8"/>
      <c r="DAU113" s="8"/>
      <c r="DAV113" s="8"/>
      <c r="DAW113" s="8"/>
      <c r="DAX113" s="8"/>
      <c r="DAY113" s="8"/>
      <c r="DAZ113" s="8"/>
      <c r="DBA113" s="8"/>
      <c r="DBB113" s="8"/>
      <c r="DBC113" s="8"/>
      <c r="DBD113" s="8"/>
      <c r="DBE113" s="8"/>
      <c r="DBF113" s="8"/>
      <c r="DBG113" s="8"/>
      <c r="DBH113" s="8"/>
      <c r="DBI113" s="8"/>
      <c r="DBJ113" s="8"/>
      <c r="DBK113" s="8"/>
      <c r="DBL113" s="8"/>
      <c r="DBM113" s="8"/>
      <c r="DBN113" s="8"/>
      <c r="DBO113" s="8"/>
      <c r="DBP113" s="8"/>
      <c r="DBQ113" s="8"/>
      <c r="DBR113" s="8"/>
      <c r="DBS113" s="8"/>
      <c r="DBT113" s="8"/>
      <c r="DBU113" s="8"/>
      <c r="DBV113" s="8"/>
      <c r="DBW113" s="8"/>
      <c r="DBX113" s="8"/>
      <c r="DBY113" s="8"/>
      <c r="DBZ113" s="8"/>
      <c r="DCA113" s="8"/>
      <c r="DCB113" s="8"/>
      <c r="DCC113" s="8"/>
      <c r="DCD113" s="8"/>
      <c r="DCE113" s="8"/>
      <c r="DCF113" s="8"/>
      <c r="DCG113" s="8"/>
      <c r="DCH113" s="8"/>
      <c r="DCI113" s="8"/>
      <c r="DCJ113" s="8"/>
      <c r="DCK113" s="8"/>
      <c r="DCL113" s="8"/>
      <c r="DCM113" s="8"/>
      <c r="DCN113" s="8"/>
      <c r="DCO113" s="8"/>
      <c r="DCP113" s="8"/>
      <c r="DCQ113" s="8"/>
      <c r="DCR113" s="8"/>
      <c r="DCS113" s="8"/>
      <c r="DCT113" s="8"/>
      <c r="DCU113" s="8"/>
      <c r="DCV113" s="8"/>
      <c r="DCW113" s="8"/>
      <c r="DCX113" s="8"/>
      <c r="DCY113" s="8"/>
      <c r="DCZ113" s="8"/>
      <c r="DDA113" s="8"/>
      <c r="DDB113" s="8"/>
      <c r="DDC113" s="8"/>
      <c r="DDD113" s="8"/>
      <c r="DDE113" s="8"/>
      <c r="DDF113" s="8"/>
      <c r="DDG113" s="8"/>
      <c r="DDH113" s="8"/>
      <c r="DDI113" s="8"/>
      <c r="DDJ113" s="8"/>
      <c r="DDK113" s="8"/>
      <c r="DDL113" s="8"/>
      <c r="DDM113" s="8"/>
      <c r="DDN113" s="8"/>
      <c r="DDO113" s="8"/>
      <c r="DDP113" s="8"/>
      <c r="DDQ113" s="8"/>
      <c r="DDR113" s="8"/>
      <c r="DDS113" s="8"/>
      <c r="DDT113" s="8"/>
      <c r="DDU113" s="8"/>
      <c r="DDV113" s="8"/>
      <c r="DDW113" s="8"/>
      <c r="DDX113" s="8"/>
      <c r="DDY113" s="8"/>
      <c r="DDZ113" s="8"/>
      <c r="DEA113" s="8"/>
      <c r="DEB113" s="8"/>
      <c r="DEC113" s="8"/>
      <c r="DED113" s="8"/>
      <c r="DEE113" s="8"/>
      <c r="DEF113" s="8"/>
      <c r="DEG113" s="8"/>
      <c r="DEH113" s="8"/>
      <c r="DEI113" s="8"/>
      <c r="DEJ113" s="8"/>
      <c r="DEK113" s="8"/>
      <c r="DEL113" s="8"/>
      <c r="DEM113" s="8"/>
      <c r="DEN113" s="8"/>
      <c r="DEO113" s="8"/>
      <c r="DEP113" s="8"/>
      <c r="DEQ113" s="8"/>
      <c r="DER113" s="8"/>
      <c r="DES113" s="8"/>
      <c r="DET113" s="8"/>
      <c r="DEU113" s="8"/>
      <c r="DEV113" s="8"/>
      <c r="DEW113" s="8"/>
      <c r="DEX113" s="8"/>
      <c r="DEY113" s="8"/>
      <c r="DEZ113" s="8"/>
      <c r="DFA113" s="8"/>
      <c r="DFB113" s="8"/>
      <c r="DFC113" s="8"/>
      <c r="DFD113" s="8"/>
      <c r="DFE113" s="8"/>
      <c r="DFF113" s="8"/>
      <c r="DFG113" s="8"/>
      <c r="DFH113" s="8"/>
      <c r="DFI113" s="8"/>
      <c r="DFJ113" s="8"/>
      <c r="DFK113" s="8"/>
      <c r="DFL113" s="8"/>
      <c r="DFM113" s="8"/>
      <c r="DFN113" s="8"/>
      <c r="DFO113" s="8"/>
      <c r="DFP113" s="8"/>
      <c r="DFQ113" s="8"/>
      <c r="DFR113" s="8"/>
      <c r="DFS113" s="8"/>
      <c r="DFT113" s="8"/>
      <c r="DFU113" s="8"/>
      <c r="DFV113" s="8"/>
      <c r="DFW113" s="8"/>
      <c r="DFX113" s="8"/>
      <c r="DFY113" s="8"/>
      <c r="DFZ113" s="8"/>
      <c r="DGA113" s="8"/>
      <c r="DGB113" s="8"/>
      <c r="DGC113" s="8"/>
      <c r="DGD113" s="8"/>
      <c r="DGE113" s="8"/>
      <c r="DGF113" s="8"/>
      <c r="DGG113" s="8"/>
      <c r="DGH113" s="8"/>
      <c r="DGI113" s="8"/>
      <c r="DGJ113" s="8"/>
      <c r="DGK113" s="8"/>
      <c r="DGL113" s="8"/>
      <c r="DGM113" s="8"/>
      <c r="DGN113" s="8"/>
      <c r="DGO113" s="8"/>
      <c r="DGP113" s="8"/>
      <c r="DGQ113" s="8"/>
      <c r="DGR113" s="8"/>
      <c r="DGS113" s="8"/>
      <c r="DGT113" s="8"/>
      <c r="DGU113" s="8"/>
      <c r="DGV113" s="8"/>
      <c r="DGW113" s="8"/>
      <c r="DGX113" s="8"/>
      <c r="DGY113" s="8"/>
      <c r="DGZ113" s="8"/>
      <c r="DHA113" s="8"/>
      <c r="DHB113" s="8"/>
      <c r="DHC113" s="8"/>
      <c r="DHD113" s="8"/>
      <c r="DHE113" s="8"/>
      <c r="DHF113" s="8"/>
      <c r="DHG113" s="8"/>
      <c r="DHH113" s="8"/>
      <c r="DHI113" s="8"/>
      <c r="DHJ113" s="8"/>
      <c r="DHK113" s="8"/>
      <c r="DHL113" s="8"/>
      <c r="DHM113" s="8"/>
      <c r="DHN113" s="8"/>
      <c r="DHO113" s="8"/>
      <c r="DHP113" s="8"/>
      <c r="DHQ113" s="8"/>
      <c r="DHR113" s="8"/>
      <c r="DHS113" s="8"/>
      <c r="DHT113" s="8"/>
      <c r="DHU113" s="8"/>
      <c r="DHV113" s="8"/>
      <c r="DHW113" s="8"/>
      <c r="DHX113" s="8"/>
      <c r="DHY113" s="8"/>
      <c r="DHZ113" s="8"/>
      <c r="DIA113" s="8"/>
      <c r="DIB113" s="8"/>
      <c r="DIC113" s="8"/>
      <c r="DID113" s="8"/>
      <c r="DIE113" s="8"/>
      <c r="DIF113" s="8"/>
      <c r="DIG113" s="8"/>
      <c r="DIH113" s="8"/>
      <c r="DII113" s="8"/>
      <c r="DIJ113" s="8"/>
      <c r="DIK113" s="8"/>
      <c r="DIL113" s="8"/>
      <c r="DIM113" s="8"/>
      <c r="DIN113" s="8"/>
      <c r="DIO113" s="8"/>
      <c r="DIP113" s="8"/>
      <c r="DIQ113" s="8"/>
      <c r="DIR113" s="8"/>
      <c r="DIS113" s="8"/>
      <c r="DIT113" s="8"/>
      <c r="DIU113" s="8"/>
      <c r="DIV113" s="8"/>
      <c r="DIW113" s="8"/>
      <c r="DIX113" s="8"/>
      <c r="DIY113" s="8"/>
      <c r="DIZ113" s="8"/>
      <c r="DJA113" s="8"/>
      <c r="DJB113" s="8"/>
      <c r="DJC113" s="8"/>
      <c r="DJD113" s="8"/>
      <c r="DJE113" s="8"/>
      <c r="DJF113" s="8"/>
      <c r="DJG113" s="8"/>
      <c r="DJH113" s="8"/>
      <c r="DJI113" s="8"/>
      <c r="DJJ113" s="8"/>
      <c r="DJK113" s="8"/>
      <c r="DJL113" s="8"/>
      <c r="DJM113" s="8"/>
      <c r="DJN113" s="8"/>
      <c r="DJO113" s="8"/>
      <c r="DJP113" s="8"/>
      <c r="DJQ113" s="8"/>
      <c r="DJR113" s="8"/>
      <c r="DJS113" s="8"/>
      <c r="DJT113" s="8"/>
      <c r="DJU113" s="8"/>
      <c r="DJV113" s="8"/>
      <c r="DJW113" s="8"/>
      <c r="DJX113" s="8"/>
      <c r="DJY113" s="8"/>
      <c r="DJZ113" s="8"/>
      <c r="DKA113" s="8"/>
      <c r="DKB113" s="8"/>
      <c r="DKC113" s="8"/>
      <c r="DKD113" s="8"/>
      <c r="DKE113" s="8"/>
      <c r="DKF113" s="8"/>
      <c r="DKG113" s="8"/>
      <c r="DKH113" s="8"/>
      <c r="DKI113" s="8"/>
      <c r="DKJ113" s="8"/>
      <c r="DKK113" s="8"/>
      <c r="DKL113" s="8"/>
      <c r="DKM113" s="8"/>
      <c r="DKN113" s="8"/>
      <c r="DKO113" s="8"/>
      <c r="DKP113" s="8"/>
      <c r="DKQ113" s="8"/>
      <c r="DKR113" s="8"/>
      <c r="DKS113" s="8"/>
      <c r="DKT113" s="8"/>
      <c r="DKU113" s="8"/>
      <c r="DKV113" s="8"/>
      <c r="DKW113" s="8"/>
      <c r="DKX113" s="8"/>
      <c r="DKY113" s="8"/>
      <c r="DKZ113" s="8"/>
      <c r="DLA113" s="8"/>
      <c r="DLB113" s="8"/>
      <c r="DLC113" s="8"/>
      <c r="DLD113" s="8"/>
      <c r="DLE113" s="8"/>
      <c r="DLF113" s="8"/>
      <c r="DLG113" s="8"/>
      <c r="DLH113" s="8"/>
      <c r="DLI113" s="8"/>
      <c r="DLJ113" s="8"/>
      <c r="DLK113" s="8"/>
      <c r="DLL113" s="8"/>
      <c r="DLM113" s="8"/>
      <c r="DLN113" s="8"/>
      <c r="DLO113" s="8"/>
      <c r="DLP113" s="8"/>
      <c r="DLQ113" s="8"/>
      <c r="DLR113" s="8"/>
      <c r="DLS113" s="8"/>
      <c r="DLT113" s="8"/>
      <c r="DLU113" s="8"/>
      <c r="DLV113" s="8"/>
      <c r="DLW113" s="8"/>
      <c r="DLX113" s="8"/>
      <c r="DLY113" s="8"/>
      <c r="DLZ113" s="8"/>
      <c r="DMA113" s="8"/>
      <c r="DMB113" s="8"/>
      <c r="DMC113" s="8"/>
      <c r="DMD113" s="8"/>
      <c r="DME113" s="8"/>
      <c r="DMF113" s="8"/>
      <c r="DMG113" s="8"/>
      <c r="DMH113" s="8"/>
      <c r="DMI113" s="8"/>
      <c r="DMJ113" s="8"/>
      <c r="DMK113" s="8"/>
      <c r="DML113" s="8"/>
      <c r="DMM113" s="8"/>
      <c r="DMN113" s="8"/>
      <c r="DMO113" s="8"/>
      <c r="DMP113" s="8"/>
      <c r="DMQ113" s="8"/>
      <c r="DMR113" s="8"/>
      <c r="DMS113" s="8"/>
      <c r="DMT113" s="8"/>
      <c r="DMU113" s="8"/>
      <c r="DMV113" s="8"/>
      <c r="DMW113" s="8"/>
      <c r="DMX113" s="8"/>
      <c r="DMY113" s="8"/>
      <c r="DMZ113" s="8"/>
      <c r="DNA113" s="8"/>
      <c r="DNB113" s="8"/>
      <c r="DNC113" s="8"/>
      <c r="DND113" s="8"/>
      <c r="DNE113" s="8"/>
      <c r="DNF113" s="8"/>
      <c r="DNG113" s="8"/>
      <c r="DNH113" s="8"/>
      <c r="DNI113" s="8"/>
      <c r="DNJ113" s="8"/>
      <c r="DNK113" s="8"/>
      <c r="DNL113" s="8"/>
      <c r="DNM113" s="8"/>
      <c r="DNN113" s="8"/>
      <c r="DNO113" s="8"/>
      <c r="DNP113" s="8"/>
      <c r="DNQ113" s="8"/>
      <c r="DNR113" s="8"/>
      <c r="DNS113" s="8"/>
      <c r="DNT113" s="8"/>
      <c r="DNU113" s="8"/>
      <c r="DNV113" s="8"/>
      <c r="DNW113" s="8"/>
      <c r="DNX113" s="8"/>
      <c r="DNY113" s="8"/>
      <c r="DNZ113" s="8"/>
      <c r="DOA113" s="8"/>
      <c r="DOB113" s="8"/>
      <c r="DOC113" s="8"/>
      <c r="DOD113" s="8"/>
      <c r="DOE113" s="8"/>
      <c r="DOF113" s="8"/>
      <c r="DOG113" s="8"/>
      <c r="DOH113" s="8"/>
      <c r="DOI113" s="8"/>
      <c r="DOJ113" s="8"/>
      <c r="DOK113" s="8"/>
      <c r="DOL113" s="8"/>
      <c r="DOM113" s="8"/>
      <c r="DON113" s="8"/>
      <c r="DOO113" s="8"/>
      <c r="DOP113" s="8"/>
      <c r="DOQ113" s="8"/>
      <c r="DOR113" s="8"/>
      <c r="DOS113" s="8"/>
      <c r="DOT113" s="8"/>
      <c r="DOU113" s="8"/>
      <c r="DOV113" s="8"/>
      <c r="DOW113" s="8"/>
      <c r="DOX113" s="8"/>
      <c r="DOY113" s="8"/>
      <c r="DOZ113" s="8"/>
      <c r="DPA113" s="8"/>
      <c r="DPB113" s="8"/>
      <c r="DPC113" s="8"/>
      <c r="DPD113" s="8"/>
      <c r="DPE113" s="8"/>
      <c r="DPF113" s="8"/>
      <c r="DPG113" s="8"/>
      <c r="DPH113" s="8"/>
      <c r="DPI113" s="8"/>
      <c r="DPJ113" s="8"/>
      <c r="DPK113" s="8"/>
      <c r="DPL113" s="8"/>
      <c r="DPM113" s="8"/>
      <c r="DPN113" s="8"/>
      <c r="DPO113" s="8"/>
      <c r="DPP113" s="8"/>
      <c r="DPQ113" s="8"/>
      <c r="DPR113" s="8"/>
      <c r="DPS113" s="8"/>
      <c r="DPT113" s="8"/>
      <c r="DPU113" s="8"/>
      <c r="DPV113" s="8"/>
      <c r="DPW113" s="8"/>
      <c r="DPX113" s="8"/>
      <c r="DPY113" s="8"/>
      <c r="DPZ113" s="8"/>
      <c r="DQA113" s="8"/>
      <c r="DQB113" s="8"/>
      <c r="DQC113" s="8"/>
      <c r="DQD113" s="8"/>
      <c r="DQE113" s="8"/>
      <c r="DQF113" s="8"/>
      <c r="DQG113" s="8"/>
      <c r="DQH113" s="8"/>
      <c r="DQI113" s="8"/>
      <c r="DQJ113" s="8"/>
      <c r="DQK113" s="8"/>
      <c r="DQL113" s="8"/>
      <c r="DQM113" s="8"/>
      <c r="DQN113" s="8"/>
      <c r="DQO113" s="8"/>
      <c r="DQP113" s="8"/>
      <c r="DQQ113" s="8"/>
      <c r="DQR113" s="8"/>
      <c r="DQS113" s="8"/>
      <c r="DQT113" s="8"/>
      <c r="DQU113" s="8"/>
      <c r="DQV113" s="8"/>
      <c r="DQW113" s="8"/>
      <c r="DQX113" s="8"/>
      <c r="DQY113" s="8"/>
      <c r="DQZ113" s="8"/>
      <c r="DRA113" s="8"/>
      <c r="DRB113" s="8"/>
      <c r="DRC113" s="8"/>
      <c r="DRD113" s="8"/>
      <c r="DRE113" s="8"/>
      <c r="DRF113" s="8"/>
      <c r="DRG113" s="8"/>
      <c r="DRH113" s="8"/>
      <c r="DRI113" s="8"/>
      <c r="DRJ113" s="8"/>
      <c r="DRK113" s="8"/>
      <c r="DRL113" s="8"/>
      <c r="DRM113" s="8"/>
      <c r="DRN113" s="8"/>
      <c r="DRO113" s="8"/>
      <c r="DRP113" s="8"/>
      <c r="DRQ113" s="8"/>
      <c r="DRR113" s="8"/>
      <c r="DRS113" s="8"/>
      <c r="DRT113" s="8"/>
      <c r="DRU113" s="8"/>
      <c r="DRV113" s="8"/>
      <c r="DRW113" s="8"/>
      <c r="DRX113" s="8"/>
      <c r="DRY113" s="8"/>
      <c r="DRZ113" s="8"/>
      <c r="DSA113" s="8"/>
      <c r="DSB113" s="8"/>
      <c r="DSC113" s="8"/>
      <c r="DSD113" s="8"/>
      <c r="DSE113" s="8"/>
      <c r="DSF113" s="8"/>
      <c r="DSG113" s="8"/>
      <c r="DSH113" s="8"/>
      <c r="DSI113" s="8"/>
      <c r="DSJ113" s="8"/>
      <c r="DSK113" s="8"/>
      <c r="DSL113" s="8"/>
      <c r="DSM113" s="8"/>
      <c r="DSN113" s="8"/>
      <c r="DSO113" s="8"/>
      <c r="DSP113" s="8"/>
      <c r="DSQ113" s="8"/>
      <c r="DSR113" s="8"/>
      <c r="DSS113" s="8"/>
      <c r="DST113" s="8"/>
      <c r="DSU113" s="8"/>
      <c r="DSV113" s="8"/>
      <c r="DSW113" s="8"/>
      <c r="DSX113" s="8"/>
      <c r="DSY113" s="8"/>
      <c r="DSZ113" s="8"/>
      <c r="DTA113" s="8"/>
      <c r="DTB113" s="8"/>
      <c r="DTC113" s="8"/>
      <c r="DTD113" s="8"/>
      <c r="DTE113" s="8"/>
      <c r="DTF113" s="8"/>
      <c r="DTG113" s="8"/>
      <c r="DTH113" s="8"/>
      <c r="DTI113" s="8"/>
      <c r="DTJ113" s="8"/>
      <c r="DTK113" s="8"/>
      <c r="DTL113" s="8"/>
      <c r="DTM113" s="8"/>
      <c r="DTN113" s="8"/>
      <c r="DTO113" s="8"/>
      <c r="DTP113" s="8"/>
      <c r="DTQ113" s="8"/>
      <c r="DTR113" s="8"/>
      <c r="DTS113" s="8"/>
      <c r="DTT113" s="8"/>
      <c r="DTU113" s="8"/>
      <c r="DTV113" s="8"/>
      <c r="DTW113" s="8"/>
      <c r="DTX113" s="8"/>
      <c r="DTY113" s="8"/>
      <c r="DTZ113" s="8"/>
      <c r="DUA113" s="8"/>
      <c r="DUB113" s="8"/>
      <c r="DUC113" s="8"/>
      <c r="DUD113" s="8"/>
      <c r="DUE113" s="8"/>
      <c r="DUF113" s="8"/>
      <c r="DUG113" s="8"/>
      <c r="DUH113" s="8"/>
      <c r="DUI113" s="8"/>
      <c r="DUJ113" s="8"/>
      <c r="DUK113" s="8"/>
      <c r="DUL113" s="8"/>
      <c r="DUM113" s="8"/>
      <c r="DUN113" s="8"/>
      <c r="DUO113" s="8"/>
      <c r="DUP113" s="8"/>
      <c r="DUQ113" s="8"/>
      <c r="DUR113" s="8"/>
      <c r="DUS113" s="8"/>
      <c r="DUT113" s="8"/>
      <c r="DUU113" s="8"/>
      <c r="DUV113" s="8"/>
      <c r="DUW113" s="8"/>
      <c r="DUX113" s="8"/>
      <c r="DUY113" s="8"/>
      <c r="DUZ113" s="8"/>
      <c r="DVA113" s="8"/>
      <c r="DVB113" s="8"/>
      <c r="DVC113" s="8"/>
      <c r="DVD113" s="8"/>
      <c r="DVE113" s="8"/>
      <c r="DVF113" s="8"/>
      <c r="DVG113" s="8"/>
      <c r="DVH113" s="8"/>
      <c r="DVI113" s="8"/>
      <c r="DVJ113" s="8"/>
      <c r="DVK113" s="8"/>
      <c r="DVL113" s="8"/>
      <c r="DVM113" s="8"/>
      <c r="DVN113" s="8"/>
      <c r="DVO113" s="8"/>
      <c r="DVP113" s="8"/>
      <c r="DVQ113" s="8"/>
      <c r="DVR113" s="8"/>
      <c r="DVS113" s="8"/>
      <c r="DVT113" s="8"/>
      <c r="DVU113" s="8"/>
      <c r="DVV113" s="8"/>
      <c r="DVW113" s="8"/>
      <c r="DVX113" s="8"/>
      <c r="DVY113" s="8"/>
      <c r="DVZ113" s="8"/>
      <c r="DWA113" s="8"/>
      <c r="DWB113" s="8"/>
      <c r="DWC113" s="8"/>
      <c r="DWD113" s="8"/>
      <c r="DWE113" s="8"/>
      <c r="DWF113" s="8"/>
      <c r="DWG113" s="8"/>
      <c r="DWH113" s="8"/>
      <c r="DWI113" s="8"/>
      <c r="DWJ113" s="8"/>
      <c r="DWK113" s="8"/>
      <c r="DWL113" s="8"/>
      <c r="DWM113" s="8"/>
      <c r="DWN113" s="8"/>
      <c r="DWO113" s="8"/>
      <c r="DWP113" s="8"/>
      <c r="DWQ113" s="8"/>
      <c r="DWR113" s="8"/>
      <c r="DWS113" s="8"/>
      <c r="DWT113" s="8"/>
      <c r="DWU113" s="8"/>
      <c r="DWV113" s="8"/>
      <c r="DWW113" s="8"/>
      <c r="DWX113" s="8"/>
      <c r="DWY113" s="8"/>
      <c r="DWZ113" s="8"/>
      <c r="DXA113" s="8"/>
      <c r="DXB113" s="8"/>
      <c r="DXC113" s="8"/>
      <c r="DXD113" s="8"/>
      <c r="DXE113" s="8"/>
      <c r="DXF113" s="8"/>
      <c r="DXG113" s="8"/>
      <c r="DXH113" s="8"/>
      <c r="DXI113" s="8"/>
      <c r="DXJ113" s="8"/>
      <c r="DXK113" s="8"/>
      <c r="DXL113" s="8"/>
      <c r="DXM113" s="8"/>
      <c r="DXN113" s="8"/>
      <c r="DXO113" s="8"/>
      <c r="DXP113" s="8"/>
      <c r="DXQ113" s="8"/>
      <c r="DXR113" s="8"/>
      <c r="DXS113" s="8"/>
      <c r="DXT113" s="8"/>
      <c r="DXU113" s="8"/>
      <c r="DXV113" s="8"/>
      <c r="DXW113" s="8"/>
      <c r="DXX113" s="8"/>
      <c r="DXY113" s="8"/>
      <c r="DXZ113" s="8"/>
      <c r="DYA113" s="8"/>
      <c r="DYB113" s="8"/>
      <c r="DYC113" s="8"/>
      <c r="DYD113" s="8"/>
      <c r="DYE113" s="8"/>
      <c r="DYF113" s="8"/>
      <c r="DYG113" s="8"/>
      <c r="DYH113" s="8"/>
      <c r="DYI113" s="8"/>
      <c r="DYJ113" s="8"/>
      <c r="DYK113" s="8"/>
      <c r="DYL113" s="8"/>
      <c r="DYM113" s="8"/>
      <c r="DYN113" s="8"/>
      <c r="DYO113" s="8"/>
      <c r="DYP113" s="8"/>
      <c r="DYQ113" s="8"/>
      <c r="DYR113" s="8"/>
      <c r="DYS113" s="8"/>
      <c r="DYT113" s="8"/>
      <c r="DYU113" s="8"/>
      <c r="DYV113" s="8"/>
      <c r="DYW113" s="8"/>
      <c r="DYX113" s="8"/>
      <c r="DYY113" s="8"/>
      <c r="DYZ113" s="8"/>
      <c r="DZA113" s="8"/>
      <c r="DZB113" s="8"/>
      <c r="DZC113" s="8"/>
      <c r="DZD113" s="8"/>
      <c r="DZE113" s="8"/>
      <c r="DZF113" s="8"/>
      <c r="DZG113" s="8"/>
      <c r="DZH113" s="8"/>
      <c r="DZI113" s="8"/>
      <c r="DZJ113" s="8"/>
      <c r="DZK113" s="8"/>
      <c r="DZL113" s="8"/>
      <c r="DZM113" s="8"/>
      <c r="DZN113" s="8"/>
      <c r="DZO113" s="8"/>
      <c r="DZP113" s="8"/>
      <c r="DZQ113" s="8"/>
      <c r="DZR113" s="8"/>
      <c r="DZS113" s="8"/>
      <c r="DZT113" s="8"/>
      <c r="DZU113" s="8"/>
      <c r="DZV113" s="8"/>
      <c r="DZW113" s="8"/>
      <c r="DZX113" s="8"/>
      <c r="DZY113" s="8"/>
      <c r="DZZ113" s="8"/>
      <c r="EAA113" s="8"/>
      <c r="EAB113" s="8"/>
      <c r="EAC113" s="8"/>
      <c r="EAD113" s="8"/>
      <c r="EAE113" s="8"/>
      <c r="EAF113" s="8"/>
      <c r="EAG113" s="8"/>
      <c r="EAH113" s="8"/>
      <c r="EAI113" s="8"/>
      <c r="EAJ113" s="8"/>
      <c r="EAK113" s="8"/>
      <c r="EAL113" s="8"/>
      <c r="EAM113" s="8"/>
      <c r="EAN113" s="8"/>
      <c r="EAO113" s="8"/>
      <c r="EAP113" s="8"/>
      <c r="EAQ113" s="8"/>
      <c r="EAR113" s="8"/>
      <c r="EAS113" s="8"/>
      <c r="EAT113" s="8"/>
      <c r="EAU113" s="8"/>
      <c r="EAV113" s="8"/>
      <c r="EAW113" s="8"/>
      <c r="EAX113" s="8"/>
      <c r="EAY113" s="8"/>
      <c r="EAZ113" s="8"/>
      <c r="EBA113" s="8"/>
      <c r="EBB113" s="8"/>
      <c r="EBC113" s="8"/>
      <c r="EBD113" s="8"/>
      <c r="EBE113" s="8"/>
      <c r="EBF113" s="8"/>
      <c r="EBG113" s="8"/>
      <c r="EBH113" s="8"/>
      <c r="EBI113" s="8"/>
      <c r="EBJ113" s="8"/>
      <c r="EBK113" s="8"/>
      <c r="EBL113" s="8"/>
      <c r="EBM113" s="8"/>
      <c r="EBN113" s="8"/>
      <c r="EBO113" s="8"/>
      <c r="EBP113" s="8"/>
      <c r="EBQ113" s="8"/>
      <c r="EBR113" s="8"/>
      <c r="EBS113" s="8"/>
      <c r="EBT113" s="8"/>
      <c r="EBU113" s="8"/>
      <c r="EBV113" s="8"/>
      <c r="EBW113" s="8"/>
      <c r="EBX113" s="8"/>
      <c r="EBY113" s="8"/>
      <c r="EBZ113" s="8"/>
      <c r="ECA113" s="8"/>
      <c r="ECB113" s="8"/>
      <c r="ECC113" s="8"/>
      <c r="ECD113" s="8"/>
      <c r="ECE113" s="8"/>
      <c r="ECF113" s="8"/>
      <c r="ECG113" s="8"/>
      <c r="ECH113" s="8"/>
      <c r="ECI113" s="8"/>
      <c r="ECJ113" s="8"/>
      <c r="ECK113" s="8"/>
      <c r="ECL113" s="8"/>
      <c r="ECM113" s="8"/>
      <c r="ECN113" s="8"/>
      <c r="ECO113" s="8"/>
      <c r="ECP113" s="8"/>
      <c r="ECQ113" s="8"/>
      <c r="ECR113" s="8"/>
      <c r="ECS113" s="8"/>
      <c r="ECT113" s="8"/>
      <c r="ECU113" s="8"/>
      <c r="ECV113" s="8"/>
      <c r="ECW113" s="8"/>
      <c r="ECX113" s="8"/>
      <c r="ECY113" s="8"/>
      <c r="ECZ113" s="8"/>
      <c r="EDA113" s="8"/>
      <c r="EDB113" s="8"/>
      <c r="EDC113" s="8"/>
      <c r="EDD113" s="8"/>
      <c r="EDE113" s="8"/>
      <c r="EDF113" s="8"/>
      <c r="EDG113" s="8"/>
      <c r="EDH113" s="8"/>
      <c r="EDI113" s="8"/>
      <c r="EDJ113" s="8"/>
      <c r="EDK113" s="8"/>
      <c r="EDL113" s="8"/>
      <c r="EDM113" s="8"/>
      <c r="EDN113" s="8"/>
      <c r="EDO113" s="8"/>
      <c r="EDP113" s="8"/>
      <c r="EDQ113" s="8"/>
      <c r="EDR113" s="8"/>
      <c r="EDS113" s="8"/>
      <c r="EDT113" s="8"/>
      <c r="EDU113" s="8"/>
      <c r="EDV113" s="8"/>
      <c r="EDW113" s="8"/>
      <c r="EDX113" s="8"/>
      <c r="EDY113" s="8"/>
      <c r="EDZ113" s="8"/>
      <c r="EEA113" s="8"/>
      <c r="EEB113" s="8"/>
      <c r="EEC113" s="8"/>
      <c r="EED113" s="8"/>
      <c r="EEE113" s="8"/>
      <c r="EEF113" s="8"/>
      <c r="EEG113" s="8"/>
      <c r="EEH113" s="8"/>
      <c r="EEI113" s="8"/>
      <c r="EEJ113" s="8"/>
      <c r="EEK113" s="8"/>
      <c r="EEL113" s="8"/>
      <c r="EEM113" s="8"/>
      <c r="EEN113" s="8"/>
      <c r="EEO113" s="8"/>
      <c r="EEP113" s="8"/>
      <c r="EEQ113" s="8"/>
      <c r="EER113" s="8"/>
      <c r="EES113" s="8"/>
      <c r="EET113" s="8"/>
      <c r="EEU113" s="8"/>
      <c r="EEV113" s="8"/>
      <c r="EEW113" s="8"/>
      <c r="EEX113" s="8"/>
      <c r="EEY113" s="8"/>
      <c r="EEZ113" s="8"/>
      <c r="EFA113" s="8"/>
      <c r="EFB113" s="8"/>
      <c r="EFC113" s="8"/>
      <c r="EFD113" s="8"/>
      <c r="EFE113" s="8"/>
      <c r="EFF113" s="8"/>
      <c r="EFG113" s="8"/>
      <c r="EFH113" s="8"/>
      <c r="EFI113" s="8"/>
      <c r="EFJ113" s="8"/>
      <c r="EFK113" s="8"/>
      <c r="EFL113" s="8"/>
      <c r="EFM113" s="8"/>
      <c r="EFN113" s="8"/>
      <c r="EFO113" s="8"/>
      <c r="EFP113" s="8"/>
      <c r="EFQ113" s="8"/>
      <c r="EFR113" s="8"/>
      <c r="EFS113" s="8"/>
      <c r="EFT113" s="8"/>
      <c r="EFU113" s="8"/>
      <c r="EFV113" s="8"/>
      <c r="EFW113" s="8"/>
      <c r="EFX113" s="8"/>
      <c r="EFY113" s="8"/>
      <c r="EFZ113" s="8"/>
      <c r="EGA113" s="8"/>
      <c r="EGB113" s="8"/>
      <c r="EGC113" s="8"/>
      <c r="EGD113" s="8"/>
      <c r="EGE113" s="8"/>
      <c r="EGF113" s="8"/>
      <c r="EGG113" s="8"/>
      <c r="EGH113" s="8"/>
      <c r="EGI113" s="8"/>
      <c r="EGJ113" s="8"/>
      <c r="EGK113" s="8"/>
      <c r="EGL113" s="8"/>
      <c r="EGM113" s="8"/>
      <c r="EGN113" s="8"/>
      <c r="EGO113" s="8"/>
      <c r="EGP113" s="8"/>
      <c r="EGQ113" s="8"/>
      <c r="EGR113" s="8"/>
      <c r="EGS113" s="8"/>
      <c r="EGT113" s="8"/>
      <c r="EGU113" s="8"/>
      <c r="EGV113" s="8"/>
      <c r="EGW113" s="8"/>
      <c r="EGX113" s="8"/>
      <c r="EGY113" s="8"/>
      <c r="EGZ113" s="8"/>
      <c r="EHA113" s="8"/>
      <c r="EHB113" s="8"/>
      <c r="EHC113" s="8"/>
      <c r="EHD113" s="8"/>
      <c r="EHE113" s="8"/>
      <c r="EHF113" s="8"/>
      <c r="EHG113" s="8"/>
      <c r="EHH113" s="8"/>
      <c r="EHI113" s="8"/>
      <c r="EHJ113" s="8"/>
      <c r="EHK113" s="8"/>
      <c r="EHL113" s="8"/>
      <c r="EHM113" s="8"/>
      <c r="EHN113" s="8"/>
      <c r="EHO113" s="8"/>
      <c r="EHP113" s="8"/>
      <c r="EHQ113" s="8"/>
      <c r="EHR113" s="8"/>
      <c r="EHS113" s="8"/>
      <c r="EHT113" s="8"/>
      <c r="EHU113" s="8"/>
      <c r="EHV113" s="8"/>
      <c r="EHW113" s="8"/>
      <c r="EHX113" s="8"/>
      <c r="EHY113" s="8"/>
      <c r="EHZ113" s="8"/>
      <c r="EIA113" s="8"/>
      <c r="EIB113" s="8"/>
      <c r="EIC113" s="8"/>
      <c r="EID113" s="8"/>
      <c r="EIE113" s="8"/>
      <c r="EIF113" s="8"/>
      <c r="EIG113" s="8"/>
      <c r="EIH113" s="8"/>
      <c r="EII113" s="8"/>
      <c r="EIJ113" s="8"/>
      <c r="EIK113" s="8"/>
      <c r="EIL113" s="8"/>
      <c r="EIM113" s="8"/>
      <c r="EIN113" s="8"/>
      <c r="EIO113" s="8"/>
      <c r="EIP113" s="8"/>
      <c r="EIQ113" s="8"/>
      <c r="EIR113" s="8"/>
      <c r="EIS113" s="8"/>
      <c r="EIT113" s="8"/>
      <c r="EIU113" s="8"/>
      <c r="EIV113" s="8"/>
      <c r="EIW113" s="8"/>
      <c r="EIX113" s="8"/>
      <c r="EIY113" s="8"/>
      <c r="EIZ113" s="8"/>
      <c r="EJA113" s="8"/>
      <c r="EJB113" s="8"/>
      <c r="EJC113" s="8"/>
      <c r="EJD113" s="8"/>
      <c r="EJE113" s="8"/>
      <c r="EJF113" s="8"/>
      <c r="EJG113" s="8"/>
      <c r="EJH113" s="8"/>
      <c r="EJI113" s="8"/>
      <c r="EJJ113" s="8"/>
      <c r="EJK113" s="8"/>
      <c r="EJL113" s="8"/>
      <c r="EJM113" s="8"/>
      <c r="EJN113" s="8"/>
      <c r="EJO113" s="8"/>
      <c r="EJP113" s="8"/>
      <c r="EJQ113" s="8"/>
      <c r="EJR113" s="8"/>
      <c r="EJS113" s="8"/>
      <c r="EJT113" s="8"/>
      <c r="EJU113" s="8"/>
      <c r="EJV113" s="8"/>
      <c r="EJW113" s="8"/>
      <c r="EJX113" s="8"/>
      <c r="EJY113" s="8"/>
      <c r="EJZ113" s="8"/>
      <c r="EKA113" s="8"/>
      <c r="EKB113" s="8"/>
      <c r="EKC113" s="8"/>
      <c r="EKD113" s="8"/>
      <c r="EKE113" s="8"/>
      <c r="EKF113" s="8"/>
      <c r="EKG113" s="8"/>
      <c r="EKH113" s="8"/>
      <c r="EKI113" s="8"/>
      <c r="EKJ113" s="8"/>
      <c r="EKK113" s="8"/>
      <c r="EKL113" s="8"/>
      <c r="EKM113" s="8"/>
      <c r="EKN113" s="8"/>
      <c r="EKO113" s="8"/>
      <c r="EKP113" s="8"/>
      <c r="EKQ113" s="8"/>
      <c r="EKR113" s="8"/>
      <c r="EKS113" s="8"/>
      <c r="EKT113" s="8"/>
      <c r="EKU113" s="8"/>
      <c r="EKV113" s="8"/>
      <c r="EKW113" s="8"/>
      <c r="EKX113" s="8"/>
      <c r="EKY113" s="8"/>
      <c r="EKZ113" s="8"/>
      <c r="ELA113" s="8"/>
      <c r="ELB113" s="8"/>
      <c r="ELC113" s="8"/>
      <c r="ELD113" s="8"/>
      <c r="ELE113" s="8"/>
      <c r="ELF113" s="8"/>
      <c r="ELG113" s="8"/>
      <c r="ELH113" s="8"/>
      <c r="ELI113" s="8"/>
      <c r="ELJ113" s="8"/>
      <c r="ELK113" s="8"/>
      <c r="ELL113" s="8"/>
      <c r="ELM113" s="8"/>
      <c r="ELN113" s="8"/>
      <c r="ELO113" s="8"/>
      <c r="ELP113" s="8"/>
      <c r="ELQ113" s="8"/>
      <c r="ELR113" s="8"/>
      <c r="ELS113" s="8"/>
      <c r="ELT113" s="8"/>
      <c r="ELU113" s="8"/>
      <c r="ELV113" s="8"/>
      <c r="ELW113" s="8"/>
      <c r="ELX113" s="8"/>
      <c r="ELY113" s="8"/>
      <c r="ELZ113" s="8"/>
      <c r="EMA113" s="8"/>
      <c r="EMB113" s="8"/>
      <c r="EMC113" s="8"/>
      <c r="EMD113" s="8"/>
      <c r="EME113" s="8"/>
      <c r="EMF113" s="8"/>
      <c r="EMG113" s="8"/>
      <c r="EMH113" s="8"/>
      <c r="EMI113" s="8"/>
      <c r="EMJ113" s="8"/>
      <c r="EMK113" s="8"/>
      <c r="EML113" s="8"/>
      <c r="EMM113" s="8"/>
      <c r="EMN113" s="8"/>
      <c r="EMO113" s="8"/>
      <c r="EMP113" s="8"/>
      <c r="EMQ113" s="8"/>
      <c r="EMR113" s="8"/>
      <c r="EMS113" s="8"/>
      <c r="EMT113" s="8"/>
      <c r="EMU113" s="8"/>
      <c r="EMV113" s="8"/>
      <c r="EMW113" s="8"/>
      <c r="EMX113" s="8"/>
      <c r="EMY113" s="8"/>
      <c r="EMZ113" s="8"/>
      <c r="ENA113" s="8"/>
      <c r="ENB113" s="8"/>
      <c r="ENC113" s="8"/>
      <c r="END113" s="8"/>
      <c r="ENE113" s="8"/>
      <c r="ENF113" s="8"/>
      <c r="ENG113" s="8"/>
      <c r="ENH113" s="8"/>
      <c r="ENI113" s="8"/>
      <c r="ENJ113" s="8"/>
      <c r="ENK113" s="8"/>
      <c r="ENL113" s="8"/>
      <c r="ENM113" s="8"/>
      <c r="ENN113" s="8"/>
      <c r="ENO113" s="8"/>
      <c r="ENP113" s="8"/>
      <c r="ENQ113" s="8"/>
      <c r="ENR113" s="8"/>
      <c r="ENS113" s="8"/>
      <c r="ENT113" s="8"/>
      <c r="ENU113" s="8"/>
      <c r="ENV113" s="8"/>
      <c r="ENW113" s="8"/>
      <c r="ENX113" s="8"/>
      <c r="ENY113" s="8"/>
      <c r="ENZ113" s="8"/>
      <c r="EOA113" s="8"/>
      <c r="EOB113" s="8"/>
      <c r="EOC113" s="8"/>
      <c r="EOD113" s="8"/>
      <c r="EOE113" s="8"/>
      <c r="EOF113" s="8"/>
      <c r="EOG113" s="8"/>
      <c r="EOH113" s="8"/>
      <c r="EOI113" s="8"/>
      <c r="EOJ113" s="8"/>
      <c r="EOK113" s="8"/>
      <c r="EOL113" s="8"/>
      <c r="EOM113" s="8"/>
      <c r="EON113" s="8"/>
      <c r="EOO113" s="8"/>
      <c r="EOP113" s="8"/>
      <c r="EOQ113" s="8"/>
      <c r="EOR113" s="8"/>
      <c r="EOS113" s="8"/>
      <c r="EOT113" s="8"/>
      <c r="EOU113" s="8"/>
      <c r="EOV113" s="8"/>
      <c r="EOW113" s="8"/>
      <c r="EOX113" s="8"/>
      <c r="EOY113" s="8"/>
      <c r="EOZ113" s="8"/>
      <c r="EPA113" s="8"/>
      <c r="EPB113" s="8"/>
      <c r="EPC113" s="8"/>
      <c r="EPD113" s="8"/>
      <c r="EPE113" s="8"/>
      <c r="EPF113" s="8"/>
      <c r="EPG113" s="8"/>
      <c r="EPH113" s="8"/>
      <c r="EPI113" s="8"/>
      <c r="EPJ113" s="8"/>
      <c r="EPK113" s="8"/>
      <c r="EPL113" s="8"/>
      <c r="EPM113" s="8"/>
      <c r="EPN113" s="8"/>
      <c r="EPO113" s="8"/>
      <c r="EPP113" s="8"/>
      <c r="EPQ113" s="8"/>
      <c r="EPR113" s="8"/>
      <c r="EPS113" s="8"/>
      <c r="EPT113" s="8"/>
      <c r="EPU113" s="8"/>
      <c r="EPV113" s="8"/>
      <c r="EPW113" s="8"/>
      <c r="EPX113" s="8"/>
      <c r="EPY113" s="8"/>
      <c r="EPZ113" s="8"/>
      <c r="EQA113" s="8"/>
      <c r="EQB113" s="8"/>
      <c r="EQC113" s="8"/>
      <c r="EQD113" s="8"/>
      <c r="EQE113" s="8"/>
      <c r="EQF113" s="8"/>
      <c r="EQG113" s="8"/>
      <c r="EQH113" s="8"/>
      <c r="EQI113" s="8"/>
      <c r="EQJ113" s="8"/>
      <c r="EQK113" s="8"/>
      <c r="EQL113" s="8"/>
      <c r="EQM113" s="8"/>
      <c r="EQN113" s="8"/>
      <c r="EQO113" s="8"/>
      <c r="EQP113" s="8"/>
      <c r="EQQ113" s="8"/>
      <c r="EQR113" s="8"/>
      <c r="EQS113" s="8"/>
      <c r="EQT113" s="8"/>
      <c r="EQU113" s="8"/>
      <c r="EQV113" s="8"/>
      <c r="EQW113" s="8"/>
      <c r="EQX113" s="8"/>
      <c r="EQY113" s="8"/>
      <c r="EQZ113" s="8"/>
      <c r="ERA113" s="8"/>
      <c r="ERB113" s="8"/>
      <c r="ERC113" s="8"/>
      <c r="ERD113" s="8"/>
      <c r="ERE113" s="8"/>
      <c r="ERF113" s="8"/>
      <c r="ERG113" s="8"/>
      <c r="ERH113" s="8"/>
      <c r="ERI113" s="8"/>
      <c r="ERJ113" s="8"/>
      <c r="ERK113" s="8"/>
      <c r="ERL113" s="8"/>
      <c r="ERM113" s="8"/>
      <c r="ERN113" s="8"/>
      <c r="ERO113" s="8"/>
      <c r="ERP113" s="8"/>
      <c r="ERQ113" s="8"/>
      <c r="ERR113" s="8"/>
      <c r="ERS113" s="8"/>
      <c r="ERT113" s="8"/>
      <c r="ERU113" s="8"/>
      <c r="ERV113" s="8"/>
      <c r="ERW113" s="8"/>
      <c r="ERX113" s="8"/>
      <c r="ERY113" s="8"/>
      <c r="ERZ113" s="8"/>
      <c r="ESA113" s="8"/>
      <c r="ESB113" s="8"/>
      <c r="ESC113" s="8"/>
      <c r="ESD113" s="8"/>
      <c r="ESE113" s="8"/>
      <c r="ESF113" s="8"/>
      <c r="ESG113" s="8"/>
      <c r="ESH113" s="8"/>
      <c r="ESI113" s="8"/>
      <c r="ESJ113" s="8"/>
      <c r="ESK113" s="8"/>
      <c r="ESL113" s="8"/>
      <c r="ESM113" s="8"/>
      <c r="ESN113" s="8"/>
      <c r="ESO113" s="8"/>
      <c r="ESP113" s="8"/>
      <c r="ESQ113" s="8"/>
      <c r="ESR113" s="8"/>
      <c r="ESS113" s="8"/>
      <c r="EST113" s="8"/>
      <c r="ESU113" s="8"/>
      <c r="ESV113" s="8"/>
      <c r="ESW113" s="8"/>
      <c r="ESX113" s="8"/>
      <c r="ESY113" s="8"/>
      <c r="ESZ113" s="8"/>
      <c r="ETA113" s="8"/>
      <c r="ETB113" s="8"/>
      <c r="ETC113" s="8"/>
      <c r="ETD113" s="8"/>
      <c r="ETE113" s="8"/>
      <c r="ETF113" s="8"/>
      <c r="ETG113" s="8"/>
      <c r="ETH113" s="8"/>
      <c r="ETI113" s="8"/>
      <c r="ETJ113" s="8"/>
      <c r="ETK113" s="8"/>
      <c r="ETL113" s="8"/>
      <c r="ETM113" s="8"/>
      <c r="ETN113" s="8"/>
      <c r="ETO113" s="8"/>
      <c r="ETP113" s="8"/>
      <c r="ETQ113" s="8"/>
      <c r="ETR113" s="8"/>
      <c r="ETS113" s="8"/>
      <c r="ETT113" s="8"/>
      <c r="ETU113" s="8"/>
      <c r="ETV113" s="8"/>
      <c r="ETW113" s="8"/>
      <c r="ETX113" s="8"/>
      <c r="ETY113" s="8"/>
      <c r="ETZ113" s="8"/>
      <c r="EUA113" s="8"/>
      <c r="EUB113" s="8"/>
      <c r="EUC113" s="8"/>
      <c r="EUD113" s="8"/>
      <c r="EUE113" s="8"/>
      <c r="EUF113" s="8"/>
      <c r="EUG113" s="8"/>
      <c r="EUH113" s="8"/>
      <c r="EUI113" s="8"/>
      <c r="EUJ113" s="8"/>
      <c r="EUK113" s="8"/>
      <c r="EUL113" s="8"/>
      <c r="EUM113" s="8"/>
      <c r="EUN113" s="8"/>
      <c r="EUO113" s="8"/>
      <c r="EUP113" s="8"/>
      <c r="EUQ113" s="8"/>
      <c r="EUR113" s="8"/>
      <c r="EUS113" s="8"/>
      <c r="EUT113" s="8"/>
      <c r="EUU113" s="8"/>
      <c r="EUV113" s="8"/>
      <c r="EUW113" s="8"/>
      <c r="EUX113" s="8"/>
      <c r="EUY113" s="8"/>
      <c r="EUZ113" s="8"/>
      <c r="EVA113" s="8"/>
      <c r="EVB113" s="8"/>
      <c r="EVC113" s="8"/>
      <c r="EVD113" s="8"/>
      <c r="EVE113" s="8"/>
      <c r="EVF113" s="8"/>
      <c r="EVG113" s="8"/>
      <c r="EVH113" s="8"/>
      <c r="EVI113" s="8"/>
      <c r="EVJ113" s="8"/>
      <c r="EVK113" s="8"/>
      <c r="EVL113" s="8"/>
      <c r="EVM113" s="8"/>
      <c r="EVN113" s="8"/>
      <c r="EVO113" s="8"/>
      <c r="EVP113" s="8"/>
      <c r="EVQ113" s="8"/>
      <c r="EVR113" s="8"/>
      <c r="EVS113" s="8"/>
      <c r="EVT113" s="8"/>
      <c r="EVU113" s="8"/>
      <c r="EVV113" s="8"/>
      <c r="EVW113" s="8"/>
      <c r="EVX113" s="8"/>
      <c r="EVY113" s="8"/>
      <c r="EVZ113" s="8"/>
      <c r="EWA113" s="8"/>
      <c r="EWB113" s="8"/>
      <c r="EWC113" s="8"/>
      <c r="EWD113" s="8"/>
      <c r="EWE113" s="8"/>
      <c r="EWF113" s="8"/>
      <c r="EWG113" s="8"/>
      <c r="EWH113" s="8"/>
      <c r="EWI113" s="8"/>
      <c r="EWJ113" s="8"/>
      <c r="EWK113" s="8"/>
      <c r="EWL113" s="8"/>
      <c r="EWM113" s="8"/>
      <c r="EWN113" s="8"/>
      <c r="EWO113" s="8"/>
      <c r="EWP113" s="8"/>
      <c r="EWQ113" s="8"/>
      <c r="EWR113" s="8"/>
      <c r="EWS113" s="8"/>
      <c r="EWT113" s="8"/>
      <c r="EWU113" s="8"/>
      <c r="EWV113" s="8"/>
      <c r="EWW113" s="8"/>
      <c r="EWX113" s="8"/>
      <c r="EWY113" s="8"/>
      <c r="EWZ113" s="8"/>
      <c r="EXA113" s="8"/>
      <c r="EXB113" s="8"/>
      <c r="EXC113" s="8"/>
      <c r="EXD113" s="8"/>
      <c r="EXE113" s="8"/>
      <c r="EXF113" s="8"/>
      <c r="EXG113" s="8"/>
      <c r="EXH113" s="8"/>
      <c r="EXI113" s="8"/>
      <c r="EXJ113" s="8"/>
      <c r="EXK113" s="8"/>
      <c r="EXL113" s="8"/>
      <c r="EXM113" s="8"/>
      <c r="EXN113" s="8"/>
      <c r="EXO113" s="8"/>
      <c r="EXP113" s="8"/>
      <c r="EXQ113" s="8"/>
      <c r="EXR113" s="8"/>
      <c r="EXS113" s="8"/>
      <c r="EXT113" s="8"/>
      <c r="EXU113" s="8"/>
      <c r="EXV113" s="8"/>
      <c r="EXW113" s="8"/>
      <c r="EXX113" s="8"/>
      <c r="EXY113" s="8"/>
      <c r="EXZ113" s="8"/>
      <c r="EYA113" s="8"/>
      <c r="EYB113" s="8"/>
      <c r="EYC113" s="8"/>
      <c r="EYD113" s="8"/>
      <c r="EYE113" s="8"/>
      <c r="EYF113" s="8"/>
      <c r="EYG113" s="8"/>
      <c r="EYH113" s="8"/>
      <c r="EYI113" s="8"/>
      <c r="EYJ113" s="8"/>
      <c r="EYK113" s="8"/>
      <c r="EYL113" s="8"/>
      <c r="EYM113" s="8"/>
      <c r="EYN113" s="8"/>
      <c r="EYO113" s="8"/>
      <c r="EYP113" s="8"/>
      <c r="EYQ113" s="8"/>
      <c r="EYR113" s="8"/>
      <c r="EYS113" s="8"/>
      <c r="EYT113" s="8"/>
      <c r="EYU113" s="8"/>
      <c r="EYV113" s="8"/>
      <c r="EYW113" s="8"/>
      <c r="EYX113" s="8"/>
      <c r="EYY113" s="8"/>
      <c r="EYZ113" s="8"/>
      <c r="EZA113" s="8"/>
      <c r="EZB113" s="8"/>
      <c r="EZC113" s="8"/>
      <c r="EZD113" s="8"/>
      <c r="EZE113" s="8"/>
      <c r="EZF113" s="8"/>
      <c r="EZG113" s="8"/>
      <c r="EZH113" s="8"/>
      <c r="EZI113" s="8"/>
      <c r="EZJ113" s="8"/>
      <c r="EZK113" s="8"/>
      <c r="EZL113" s="8"/>
      <c r="EZM113" s="8"/>
      <c r="EZN113" s="8"/>
      <c r="EZO113" s="8"/>
      <c r="EZP113" s="8"/>
      <c r="EZQ113" s="8"/>
      <c r="EZR113" s="8"/>
      <c r="EZS113" s="8"/>
      <c r="EZT113" s="8"/>
      <c r="EZU113" s="8"/>
      <c r="EZV113" s="8"/>
      <c r="EZW113" s="8"/>
      <c r="EZX113" s="8"/>
      <c r="EZY113" s="8"/>
      <c r="EZZ113" s="8"/>
      <c r="FAA113" s="8"/>
      <c r="FAB113" s="8"/>
      <c r="FAC113" s="8"/>
      <c r="FAD113" s="8"/>
      <c r="FAE113" s="8"/>
      <c r="FAF113" s="8"/>
      <c r="FAG113" s="8"/>
      <c r="FAH113" s="8"/>
      <c r="FAI113" s="8"/>
      <c r="FAJ113" s="8"/>
      <c r="FAK113" s="8"/>
      <c r="FAL113" s="8"/>
      <c r="FAM113" s="8"/>
      <c r="FAN113" s="8"/>
      <c r="FAO113" s="8"/>
      <c r="FAP113" s="8"/>
      <c r="FAQ113" s="8"/>
      <c r="FAR113" s="8"/>
      <c r="FAS113" s="8"/>
      <c r="FAT113" s="8"/>
      <c r="FAU113" s="8"/>
      <c r="FAV113" s="8"/>
      <c r="FAW113" s="8"/>
      <c r="FAX113" s="8"/>
      <c r="FAY113" s="8"/>
      <c r="FAZ113" s="8"/>
      <c r="FBA113" s="8"/>
      <c r="FBB113" s="8"/>
      <c r="FBC113" s="8"/>
      <c r="FBD113" s="8"/>
      <c r="FBE113" s="8"/>
      <c r="FBF113" s="8"/>
      <c r="FBG113" s="8"/>
      <c r="FBH113" s="8"/>
      <c r="FBI113" s="8"/>
      <c r="FBJ113" s="8"/>
      <c r="FBK113" s="8"/>
      <c r="FBL113" s="8"/>
      <c r="FBM113" s="8"/>
      <c r="FBN113" s="8"/>
      <c r="FBO113" s="8"/>
      <c r="FBP113" s="8"/>
      <c r="FBQ113" s="8"/>
      <c r="FBR113" s="8"/>
      <c r="FBS113" s="8"/>
      <c r="FBT113" s="8"/>
      <c r="FBU113" s="8"/>
      <c r="FBV113" s="8"/>
      <c r="FBW113" s="8"/>
      <c r="FBX113" s="8"/>
      <c r="FBY113" s="8"/>
      <c r="FBZ113" s="8"/>
      <c r="FCA113" s="8"/>
      <c r="FCB113" s="8"/>
      <c r="FCC113" s="8"/>
      <c r="FCD113" s="8"/>
      <c r="FCE113" s="8"/>
      <c r="FCF113" s="8"/>
      <c r="FCG113" s="8"/>
      <c r="FCH113" s="8"/>
      <c r="FCI113" s="8"/>
      <c r="FCJ113" s="8"/>
      <c r="FCK113" s="8"/>
      <c r="FCL113" s="8"/>
      <c r="FCM113" s="8"/>
      <c r="FCN113" s="8"/>
      <c r="FCO113" s="8"/>
      <c r="FCP113" s="8"/>
      <c r="FCQ113" s="8"/>
      <c r="FCR113" s="8"/>
      <c r="FCS113" s="8"/>
      <c r="FCT113" s="8"/>
      <c r="FCU113" s="8"/>
      <c r="FCV113" s="8"/>
      <c r="FCW113" s="8"/>
      <c r="FCX113" s="8"/>
      <c r="FCY113" s="8"/>
      <c r="FCZ113" s="8"/>
      <c r="FDA113" s="8"/>
      <c r="FDB113" s="8"/>
      <c r="FDC113" s="8"/>
      <c r="FDD113" s="8"/>
      <c r="FDE113" s="8"/>
      <c r="FDF113" s="8"/>
      <c r="FDG113" s="8"/>
      <c r="FDH113" s="8"/>
      <c r="FDI113" s="8"/>
      <c r="FDJ113" s="8"/>
      <c r="FDK113" s="8"/>
      <c r="FDL113" s="8"/>
      <c r="FDM113" s="8"/>
      <c r="FDN113" s="8"/>
      <c r="FDO113" s="8"/>
      <c r="FDP113" s="8"/>
      <c r="FDQ113" s="8"/>
      <c r="FDR113" s="8"/>
      <c r="FDS113" s="8"/>
      <c r="FDT113" s="8"/>
      <c r="FDU113" s="8"/>
      <c r="FDV113" s="8"/>
      <c r="FDW113" s="8"/>
      <c r="FDX113" s="8"/>
      <c r="FDY113" s="8"/>
      <c r="FDZ113" s="8"/>
      <c r="FEA113" s="8"/>
      <c r="FEB113" s="8"/>
      <c r="FEC113" s="8"/>
      <c r="FED113" s="8"/>
      <c r="FEE113" s="8"/>
      <c r="FEF113" s="8"/>
      <c r="FEG113" s="8"/>
      <c r="FEH113" s="8"/>
      <c r="FEI113" s="8"/>
      <c r="FEJ113" s="8"/>
      <c r="FEK113" s="8"/>
      <c r="FEL113" s="8"/>
      <c r="FEM113" s="8"/>
      <c r="FEN113" s="8"/>
      <c r="FEO113" s="8"/>
      <c r="FEP113" s="8"/>
      <c r="FEQ113" s="8"/>
      <c r="FER113" s="8"/>
      <c r="FES113" s="8"/>
      <c r="FET113" s="8"/>
      <c r="FEU113" s="8"/>
      <c r="FEV113" s="8"/>
      <c r="FEW113" s="8"/>
      <c r="FEX113" s="8"/>
      <c r="FEY113" s="8"/>
      <c r="FEZ113" s="8"/>
      <c r="FFA113" s="8"/>
      <c r="FFB113" s="8"/>
      <c r="FFC113" s="8"/>
      <c r="FFD113" s="8"/>
      <c r="FFE113" s="8"/>
      <c r="FFF113" s="8"/>
      <c r="FFG113" s="8"/>
      <c r="FFH113" s="8"/>
      <c r="FFI113" s="8"/>
      <c r="FFJ113" s="8"/>
      <c r="FFK113" s="8"/>
      <c r="FFL113" s="8"/>
      <c r="FFM113" s="8"/>
      <c r="FFN113" s="8"/>
      <c r="FFO113" s="8"/>
      <c r="FFP113" s="8"/>
      <c r="FFQ113" s="8"/>
      <c r="FFR113" s="8"/>
      <c r="FFS113" s="8"/>
      <c r="FFT113" s="8"/>
      <c r="FFU113" s="8"/>
      <c r="FFV113" s="8"/>
      <c r="FFW113" s="8"/>
      <c r="FFX113" s="8"/>
      <c r="FFY113" s="8"/>
      <c r="FFZ113" s="8"/>
      <c r="FGA113" s="8"/>
      <c r="FGB113" s="8"/>
      <c r="FGC113" s="8"/>
      <c r="FGD113" s="8"/>
      <c r="FGE113" s="8"/>
      <c r="FGF113" s="8"/>
      <c r="FGG113" s="8"/>
      <c r="FGH113" s="8"/>
      <c r="FGI113" s="8"/>
      <c r="FGJ113" s="8"/>
      <c r="FGK113" s="8"/>
      <c r="FGL113" s="8"/>
      <c r="FGM113" s="8"/>
      <c r="FGN113" s="8"/>
      <c r="FGO113" s="8"/>
      <c r="FGP113" s="8"/>
      <c r="FGQ113" s="8"/>
      <c r="FGR113" s="8"/>
      <c r="FGS113" s="8"/>
      <c r="FGT113" s="8"/>
      <c r="FGU113" s="8"/>
      <c r="FGV113" s="8"/>
      <c r="FGW113" s="8"/>
      <c r="FGX113" s="8"/>
      <c r="FGY113" s="8"/>
      <c r="FGZ113" s="8"/>
      <c r="FHA113" s="8"/>
      <c r="FHB113" s="8"/>
      <c r="FHC113" s="8"/>
      <c r="FHD113" s="8"/>
      <c r="FHE113" s="8"/>
      <c r="FHF113" s="8"/>
      <c r="FHG113" s="8"/>
      <c r="FHH113" s="8"/>
      <c r="FHI113" s="8"/>
      <c r="FHJ113" s="8"/>
      <c r="FHK113" s="8"/>
      <c r="FHL113" s="8"/>
      <c r="FHM113" s="8"/>
      <c r="FHN113" s="8"/>
      <c r="FHO113" s="8"/>
      <c r="FHP113" s="8"/>
      <c r="FHQ113" s="8"/>
      <c r="FHR113" s="8"/>
      <c r="FHS113" s="8"/>
      <c r="FHT113" s="8"/>
      <c r="FHU113" s="8"/>
      <c r="FHV113" s="8"/>
      <c r="FHW113" s="8"/>
      <c r="FHX113" s="8"/>
      <c r="FHY113" s="8"/>
      <c r="FHZ113" s="8"/>
      <c r="FIA113" s="8"/>
      <c r="FIB113" s="8"/>
      <c r="FIC113" s="8"/>
      <c r="FID113" s="8"/>
      <c r="FIE113" s="8"/>
      <c r="FIF113" s="8"/>
      <c r="FIG113" s="8"/>
      <c r="FIH113" s="8"/>
      <c r="FII113" s="8"/>
      <c r="FIJ113" s="8"/>
      <c r="FIK113" s="8"/>
      <c r="FIL113" s="8"/>
      <c r="FIM113" s="8"/>
      <c r="FIN113" s="8"/>
      <c r="FIO113" s="8"/>
      <c r="FIP113" s="8"/>
      <c r="FIQ113" s="8"/>
      <c r="FIR113" s="8"/>
      <c r="FIS113" s="8"/>
      <c r="FIT113" s="8"/>
      <c r="FIU113" s="8"/>
      <c r="FIV113" s="8"/>
      <c r="FIW113" s="8"/>
      <c r="FIX113" s="8"/>
      <c r="FIY113" s="8"/>
      <c r="FIZ113" s="8"/>
      <c r="FJA113" s="8"/>
      <c r="FJB113" s="8"/>
      <c r="FJC113" s="8"/>
      <c r="FJD113" s="8"/>
      <c r="FJE113" s="8"/>
      <c r="FJF113" s="8"/>
      <c r="FJG113" s="8"/>
      <c r="FJH113" s="8"/>
      <c r="FJI113" s="8"/>
      <c r="FJJ113" s="8"/>
      <c r="FJK113" s="8"/>
      <c r="FJL113" s="8"/>
      <c r="FJM113" s="8"/>
      <c r="FJN113" s="8"/>
      <c r="FJO113" s="8"/>
      <c r="FJP113" s="8"/>
      <c r="FJQ113" s="8"/>
      <c r="FJR113" s="8"/>
      <c r="FJS113" s="8"/>
      <c r="FJT113" s="8"/>
      <c r="FJU113" s="8"/>
      <c r="FJV113" s="8"/>
      <c r="FJW113" s="8"/>
      <c r="FJX113" s="8"/>
      <c r="FJY113" s="8"/>
      <c r="FJZ113" s="8"/>
      <c r="FKA113" s="8"/>
      <c r="FKB113" s="8"/>
      <c r="FKC113" s="8"/>
      <c r="FKD113" s="8"/>
      <c r="FKE113" s="8"/>
      <c r="FKF113" s="8"/>
      <c r="FKG113" s="8"/>
      <c r="FKH113" s="8"/>
      <c r="FKI113" s="8"/>
      <c r="FKJ113" s="8"/>
      <c r="FKK113" s="8"/>
      <c r="FKL113" s="8"/>
      <c r="FKM113" s="8"/>
      <c r="FKN113" s="8"/>
      <c r="FKO113" s="8"/>
      <c r="FKP113" s="8"/>
      <c r="FKQ113" s="8"/>
      <c r="FKR113" s="8"/>
      <c r="FKS113" s="8"/>
      <c r="FKT113" s="8"/>
      <c r="FKU113" s="8"/>
      <c r="FKV113" s="8"/>
      <c r="FKW113" s="8"/>
      <c r="FKX113" s="8"/>
      <c r="FKY113" s="8"/>
      <c r="FKZ113" s="8"/>
      <c r="FLA113" s="8"/>
      <c r="FLB113" s="8"/>
      <c r="FLC113" s="8"/>
      <c r="FLD113" s="8"/>
      <c r="FLE113" s="8"/>
      <c r="FLF113" s="8"/>
      <c r="FLG113" s="8"/>
      <c r="FLH113" s="8"/>
      <c r="FLI113" s="8"/>
      <c r="FLJ113" s="8"/>
      <c r="FLK113" s="8"/>
      <c r="FLL113" s="8"/>
      <c r="FLM113" s="8"/>
      <c r="FLN113" s="8"/>
      <c r="FLO113" s="8"/>
      <c r="FLP113" s="8"/>
      <c r="FLQ113" s="8"/>
      <c r="FLR113" s="8"/>
      <c r="FLS113" s="8"/>
      <c r="FLT113" s="8"/>
      <c r="FLU113" s="8"/>
      <c r="FLV113" s="8"/>
      <c r="FLW113" s="8"/>
      <c r="FLX113" s="8"/>
      <c r="FLY113" s="8"/>
      <c r="FLZ113" s="8"/>
      <c r="FMA113" s="8"/>
      <c r="FMB113" s="8"/>
      <c r="FMC113" s="8"/>
      <c r="FMD113" s="8"/>
      <c r="FME113" s="8"/>
      <c r="FMF113" s="8"/>
      <c r="FMG113" s="8"/>
      <c r="FMH113" s="8"/>
      <c r="FMI113" s="8"/>
      <c r="FMJ113" s="8"/>
      <c r="FMK113" s="8"/>
      <c r="FML113" s="8"/>
      <c r="FMM113" s="8"/>
      <c r="FMN113" s="8"/>
      <c r="FMO113" s="8"/>
      <c r="FMP113" s="8"/>
      <c r="FMQ113" s="8"/>
      <c r="FMR113" s="8"/>
      <c r="FMS113" s="8"/>
      <c r="FMT113" s="8"/>
      <c r="FMU113" s="8"/>
      <c r="FMV113" s="8"/>
      <c r="FMW113" s="8"/>
      <c r="FMX113" s="8"/>
      <c r="FMY113" s="8"/>
      <c r="FMZ113" s="8"/>
      <c r="FNA113" s="8"/>
      <c r="FNB113" s="8"/>
      <c r="FNC113" s="8"/>
      <c r="FND113" s="8"/>
      <c r="FNE113" s="8"/>
      <c r="FNF113" s="8"/>
      <c r="FNG113" s="8"/>
      <c r="FNH113" s="8"/>
      <c r="FNI113" s="8"/>
      <c r="FNJ113" s="8"/>
      <c r="FNK113" s="8"/>
      <c r="FNL113" s="8"/>
      <c r="FNM113" s="8"/>
      <c r="FNN113" s="8"/>
      <c r="FNO113" s="8"/>
      <c r="FNP113" s="8"/>
      <c r="FNQ113" s="8"/>
      <c r="FNR113" s="8"/>
      <c r="FNS113" s="8"/>
      <c r="FNT113" s="8"/>
      <c r="FNU113" s="8"/>
      <c r="FNV113" s="8"/>
      <c r="FNW113" s="8"/>
      <c r="FNX113" s="8"/>
      <c r="FNY113" s="8"/>
      <c r="FNZ113" s="8"/>
      <c r="FOA113" s="8"/>
      <c r="FOB113" s="8"/>
      <c r="FOC113" s="8"/>
      <c r="FOD113" s="8"/>
      <c r="FOE113" s="8"/>
      <c r="FOF113" s="8"/>
      <c r="FOG113" s="8"/>
      <c r="FOH113" s="8"/>
      <c r="FOI113" s="8"/>
      <c r="FOJ113" s="8"/>
      <c r="FOK113" s="8"/>
      <c r="FOL113" s="8"/>
      <c r="FOM113" s="8"/>
      <c r="FON113" s="8"/>
      <c r="FOO113" s="8"/>
      <c r="FOP113" s="8"/>
      <c r="FOQ113" s="8"/>
      <c r="FOR113" s="8"/>
      <c r="FOS113" s="8"/>
      <c r="FOT113" s="8"/>
      <c r="FOU113" s="8"/>
      <c r="FOV113" s="8"/>
      <c r="FOW113" s="8"/>
      <c r="FOX113" s="8"/>
      <c r="FOY113" s="8"/>
      <c r="FOZ113" s="8"/>
      <c r="FPA113" s="8"/>
      <c r="FPB113" s="8"/>
      <c r="FPC113" s="8"/>
      <c r="FPD113" s="8"/>
      <c r="FPE113" s="8"/>
      <c r="FPF113" s="8"/>
      <c r="FPG113" s="8"/>
      <c r="FPH113" s="8"/>
      <c r="FPI113" s="8"/>
      <c r="FPJ113" s="8"/>
      <c r="FPK113" s="8"/>
      <c r="FPL113" s="8"/>
      <c r="FPM113" s="8"/>
      <c r="FPN113" s="8"/>
      <c r="FPO113" s="8"/>
      <c r="FPP113" s="8"/>
      <c r="FPQ113" s="8"/>
      <c r="FPR113" s="8"/>
      <c r="FPS113" s="8"/>
      <c r="FPT113" s="8"/>
      <c r="FPU113" s="8"/>
      <c r="FPV113" s="8"/>
      <c r="FPW113" s="8"/>
      <c r="FPX113" s="8"/>
      <c r="FPY113" s="8"/>
      <c r="FPZ113" s="8"/>
      <c r="FQA113" s="8"/>
      <c r="FQB113" s="8"/>
      <c r="FQC113" s="8"/>
      <c r="FQD113" s="8"/>
      <c r="FQE113" s="8"/>
      <c r="FQF113" s="8"/>
      <c r="FQG113" s="8"/>
      <c r="FQH113" s="8"/>
      <c r="FQI113" s="8"/>
      <c r="FQJ113" s="8"/>
      <c r="FQK113" s="8"/>
      <c r="FQL113" s="8"/>
      <c r="FQM113" s="8"/>
      <c r="FQN113" s="8"/>
      <c r="FQO113" s="8"/>
      <c r="FQP113" s="8"/>
      <c r="FQQ113" s="8"/>
      <c r="FQR113" s="8"/>
      <c r="FQS113" s="8"/>
      <c r="FQT113" s="8"/>
      <c r="FQU113" s="8"/>
      <c r="FQV113" s="8"/>
      <c r="FQW113" s="8"/>
      <c r="FQX113" s="8"/>
      <c r="FQY113" s="8"/>
      <c r="FQZ113" s="8"/>
      <c r="FRA113" s="8"/>
      <c r="FRB113" s="8"/>
      <c r="FRC113" s="8"/>
      <c r="FRD113" s="8"/>
      <c r="FRE113" s="8"/>
      <c r="FRF113" s="8"/>
      <c r="FRG113" s="8"/>
      <c r="FRH113" s="8"/>
      <c r="FRI113" s="8"/>
      <c r="FRJ113" s="8"/>
      <c r="FRK113" s="8"/>
      <c r="FRL113" s="8"/>
      <c r="FRM113" s="8"/>
      <c r="FRN113" s="8"/>
      <c r="FRO113" s="8"/>
      <c r="FRP113" s="8"/>
      <c r="FRQ113" s="8"/>
      <c r="FRR113" s="8"/>
      <c r="FRS113" s="8"/>
      <c r="FRT113" s="8"/>
      <c r="FRU113" s="8"/>
      <c r="FRV113" s="8"/>
      <c r="FRW113" s="8"/>
      <c r="FRX113" s="8"/>
      <c r="FRY113" s="8"/>
      <c r="FRZ113" s="8"/>
      <c r="FSA113" s="8"/>
      <c r="FSB113" s="8"/>
      <c r="FSC113" s="8"/>
      <c r="FSD113" s="8"/>
      <c r="FSE113" s="8"/>
      <c r="FSF113" s="8"/>
      <c r="FSG113" s="8"/>
      <c r="FSH113" s="8"/>
      <c r="FSI113" s="8"/>
      <c r="FSJ113" s="8"/>
      <c r="FSK113" s="8"/>
      <c r="FSL113" s="8"/>
      <c r="FSM113" s="8"/>
      <c r="FSN113" s="8"/>
      <c r="FSO113" s="8"/>
      <c r="FSP113" s="8"/>
      <c r="FSQ113" s="8"/>
      <c r="FSR113" s="8"/>
      <c r="FSS113" s="8"/>
      <c r="FST113" s="8"/>
      <c r="FSU113" s="8"/>
      <c r="FSV113" s="8"/>
      <c r="FSW113" s="8"/>
      <c r="FSX113" s="8"/>
      <c r="FSY113" s="8"/>
      <c r="FSZ113" s="8"/>
      <c r="FTA113" s="8"/>
      <c r="FTB113" s="8"/>
      <c r="FTC113" s="8"/>
      <c r="FTD113" s="8"/>
      <c r="FTE113" s="8"/>
      <c r="FTF113" s="8"/>
      <c r="FTG113" s="8"/>
      <c r="FTH113" s="8"/>
      <c r="FTI113" s="8"/>
      <c r="FTJ113" s="8"/>
      <c r="FTK113" s="8"/>
      <c r="FTL113" s="8"/>
      <c r="FTM113" s="8"/>
      <c r="FTN113" s="8"/>
      <c r="FTO113" s="8"/>
      <c r="FTP113" s="8"/>
      <c r="FTQ113" s="8"/>
      <c r="FTR113" s="8"/>
      <c r="FTS113" s="8"/>
      <c r="FTT113" s="8"/>
      <c r="FTU113" s="8"/>
      <c r="FTV113" s="8"/>
      <c r="FTW113" s="8"/>
      <c r="FTX113" s="8"/>
      <c r="FTY113" s="8"/>
      <c r="FTZ113" s="8"/>
      <c r="FUA113" s="8"/>
      <c r="FUB113" s="8"/>
      <c r="FUC113" s="8"/>
      <c r="FUD113" s="8"/>
      <c r="FUE113" s="8"/>
      <c r="FUF113" s="8"/>
      <c r="FUG113" s="8"/>
      <c r="FUH113" s="8"/>
    </row>
    <row r="114" spans="1:4610" s="14" customFormat="1" ht="99" x14ac:dyDescent="0.25">
      <c r="A114" s="115">
        <v>97</v>
      </c>
      <c r="B114" s="32" t="s">
        <v>195</v>
      </c>
      <c r="C114" s="124" t="s">
        <v>51</v>
      </c>
      <c r="D114" s="62" t="s">
        <v>215</v>
      </c>
      <c r="E114" s="62" t="s">
        <v>215</v>
      </c>
      <c r="F114" s="50">
        <v>11</v>
      </c>
      <c r="G114" s="63">
        <v>1</v>
      </c>
      <c r="H114" s="48" t="s">
        <v>220</v>
      </c>
      <c r="I114" s="63"/>
      <c r="J114" s="73">
        <v>5500000000</v>
      </c>
      <c r="K114" s="73">
        <v>5500000000</v>
      </c>
      <c r="L114" s="65" t="s">
        <v>157</v>
      </c>
      <c r="M114" s="65" t="s">
        <v>158</v>
      </c>
      <c r="N114" s="52" t="s">
        <v>221</v>
      </c>
      <c r="O114" s="66" t="s">
        <v>160</v>
      </c>
      <c r="P114" s="50" t="s">
        <v>163</v>
      </c>
      <c r="Q114" s="66">
        <v>5748450</v>
      </c>
      <c r="R114" s="66" t="s">
        <v>164</v>
      </c>
      <c r="S114" s="65" t="s">
        <v>157</v>
      </c>
      <c r="T114" s="65" t="s">
        <v>157</v>
      </c>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c r="EA114" s="8"/>
      <c r="EB114" s="8"/>
      <c r="EC114" s="8"/>
      <c r="ED114" s="8"/>
      <c r="EE114" s="8"/>
      <c r="EF114" s="8"/>
      <c r="EG114" s="8"/>
      <c r="EH114" s="8"/>
      <c r="EI114" s="8"/>
      <c r="EJ114" s="8"/>
      <c r="EK114" s="8"/>
      <c r="EL114" s="8"/>
      <c r="EM114" s="8"/>
      <c r="EN114" s="8"/>
      <c r="EO114" s="8"/>
      <c r="EP114" s="8"/>
      <c r="EQ114" s="8"/>
      <c r="ER114" s="8"/>
      <c r="ES114" s="8"/>
      <c r="ET114" s="8"/>
      <c r="EU114" s="8"/>
      <c r="EV114" s="8"/>
      <c r="EW114" s="8"/>
      <c r="EX114" s="8"/>
      <c r="EY114" s="8"/>
      <c r="EZ114" s="8"/>
      <c r="FA114" s="8"/>
      <c r="FB114" s="8"/>
      <c r="FC114" s="8"/>
      <c r="FD114" s="8"/>
      <c r="FE114" s="8"/>
      <c r="FF114" s="8"/>
      <c r="FG114" s="8"/>
      <c r="FH114" s="8"/>
      <c r="FI114" s="8"/>
      <c r="FJ114" s="8"/>
      <c r="FK114" s="8"/>
      <c r="FL114" s="8"/>
      <c r="FM114" s="8"/>
      <c r="FN114" s="8"/>
      <c r="FO114" s="8"/>
      <c r="FP114" s="8"/>
      <c r="FQ114" s="8"/>
      <c r="FR114" s="8"/>
      <c r="FS114" s="8"/>
      <c r="FT114" s="8"/>
      <c r="FU114" s="8"/>
      <c r="FV114" s="8"/>
      <c r="FW114" s="8"/>
      <c r="FX114" s="8"/>
      <c r="FY114" s="8"/>
      <c r="FZ114" s="8"/>
      <c r="GA114" s="8"/>
      <c r="GB114" s="8"/>
      <c r="GC114" s="8"/>
      <c r="GD114" s="8"/>
      <c r="GE114" s="8"/>
      <c r="GF114" s="8"/>
      <c r="GG114" s="8"/>
      <c r="GH114" s="8"/>
      <c r="GI114" s="8"/>
      <c r="GJ114" s="8"/>
      <c r="GK114" s="8"/>
      <c r="GL114" s="8"/>
      <c r="GM114" s="8"/>
      <c r="GN114" s="8"/>
      <c r="GO114" s="8"/>
      <c r="GP114" s="8"/>
      <c r="GQ114" s="8"/>
      <c r="GR114" s="8"/>
      <c r="GS114" s="8"/>
      <c r="GT114" s="8"/>
      <c r="GU114" s="8"/>
      <c r="GV114" s="8"/>
      <c r="GW114" s="8"/>
      <c r="GX114" s="8"/>
      <c r="GY114" s="8"/>
      <c r="GZ114" s="8"/>
      <c r="HA114" s="8"/>
      <c r="HB114" s="8"/>
      <c r="HC114" s="8"/>
      <c r="HD114" s="8"/>
      <c r="HE114" s="8"/>
      <c r="HF114" s="8"/>
      <c r="HG114" s="8"/>
      <c r="HH114" s="8"/>
      <c r="HI114" s="8"/>
      <c r="HJ114" s="8"/>
      <c r="HK114" s="8"/>
      <c r="HL114" s="8"/>
      <c r="HM114" s="8"/>
      <c r="HN114" s="8"/>
      <c r="HO114" s="8"/>
      <c r="HP114" s="8"/>
      <c r="HQ114" s="8"/>
      <c r="HR114" s="8"/>
      <c r="HS114" s="8"/>
      <c r="HT114" s="8"/>
      <c r="HU114" s="8"/>
      <c r="HV114" s="8"/>
      <c r="HW114" s="8"/>
      <c r="HX114" s="8"/>
      <c r="HY114" s="8"/>
      <c r="HZ114" s="8"/>
      <c r="IA114" s="8"/>
      <c r="IB114" s="8"/>
      <c r="IC114" s="8"/>
      <c r="ID114" s="8"/>
      <c r="IE114" s="8"/>
      <c r="IF114" s="8"/>
      <c r="IG114" s="8"/>
      <c r="IH114" s="8"/>
      <c r="II114" s="8"/>
      <c r="IJ114" s="8"/>
      <c r="IK114" s="8"/>
      <c r="IL114" s="8"/>
      <c r="IM114" s="8"/>
      <c r="IN114" s="8"/>
      <c r="IO114" s="8"/>
      <c r="IP114" s="8"/>
      <c r="IQ114" s="8"/>
      <c r="IR114" s="8"/>
      <c r="IS114" s="8"/>
      <c r="IT114" s="8"/>
      <c r="IU114" s="8"/>
      <c r="IV114" s="8"/>
      <c r="IW114" s="8"/>
      <c r="IX114" s="8"/>
      <c r="IY114" s="8"/>
      <c r="IZ114" s="8"/>
      <c r="JA114" s="8"/>
      <c r="JB114" s="8"/>
      <c r="JC114" s="8"/>
      <c r="JD114" s="8"/>
      <c r="JE114" s="8"/>
      <c r="JF114" s="8"/>
      <c r="JG114" s="8"/>
      <c r="JH114" s="8"/>
      <c r="JI114" s="8"/>
      <c r="JJ114" s="8"/>
      <c r="JK114" s="8"/>
      <c r="JL114" s="8"/>
      <c r="JM114" s="8"/>
      <c r="JN114" s="8"/>
      <c r="JO114" s="8"/>
      <c r="JP114" s="8"/>
      <c r="JQ114" s="8"/>
      <c r="JR114" s="8"/>
      <c r="JS114" s="8"/>
      <c r="JT114" s="8"/>
      <c r="JU114" s="8"/>
      <c r="JV114" s="8"/>
      <c r="JW114" s="8"/>
      <c r="JX114" s="8"/>
      <c r="JY114" s="8"/>
      <c r="JZ114" s="8"/>
      <c r="KA114" s="8"/>
      <c r="KB114" s="8"/>
      <c r="KC114" s="8"/>
      <c r="KD114" s="8"/>
      <c r="KE114" s="8"/>
      <c r="KF114" s="8"/>
      <c r="KG114" s="8"/>
      <c r="KH114" s="8"/>
      <c r="KI114" s="8"/>
      <c r="KJ114" s="8"/>
      <c r="KK114" s="8"/>
      <c r="KL114" s="8"/>
      <c r="KM114" s="8"/>
      <c r="KN114" s="8"/>
      <c r="KO114" s="8"/>
      <c r="KP114" s="8"/>
      <c r="KQ114" s="8"/>
      <c r="KR114" s="8"/>
      <c r="KS114" s="8"/>
      <c r="KT114" s="8"/>
      <c r="KU114" s="8"/>
      <c r="KV114" s="8"/>
      <c r="KW114" s="8"/>
      <c r="KX114" s="8"/>
      <c r="KY114" s="8"/>
      <c r="KZ114" s="8"/>
      <c r="LA114" s="8"/>
      <c r="LB114" s="8"/>
      <c r="LC114" s="8"/>
      <c r="LD114" s="8"/>
      <c r="LE114" s="8"/>
      <c r="LF114" s="8"/>
      <c r="LG114" s="8"/>
      <c r="LH114" s="8"/>
      <c r="LI114" s="8"/>
      <c r="LJ114" s="8"/>
      <c r="LK114" s="8"/>
      <c r="LL114" s="8"/>
      <c r="LM114" s="8"/>
      <c r="LN114" s="8"/>
      <c r="LO114" s="8"/>
      <c r="LP114" s="8"/>
      <c r="LQ114" s="8"/>
      <c r="LR114" s="8"/>
      <c r="LS114" s="8"/>
      <c r="LT114" s="8"/>
      <c r="LU114" s="8"/>
      <c r="LV114" s="8"/>
      <c r="LW114" s="8"/>
      <c r="LX114" s="8"/>
      <c r="LY114" s="8"/>
      <c r="LZ114" s="8"/>
      <c r="MA114" s="8"/>
      <c r="MB114" s="8"/>
      <c r="MC114" s="8"/>
      <c r="MD114" s="8"/>
      <c r="ME114" s="8"/>
      <c r="MF114" s="8"/>
      <c r="MG114" s="8"/>
      <c r="MH114" s="8"/>
      <c r="MI114" s="8"/>
      <c r="MJ114" s="8"/>
      <c r="MK114" s="8"/>
      <c r="ML114" s="8"/>
      <c r="MM114" s="8"/>
      <c r="MN114" s="8"/>
      <c r="MO114" s="8"/>
      <c r="MP114" s="8"/>
      <c r="MQ114" s="8"/>
      <c r="MR114" s="8"/>
      <c r="MS114" s="8"/>
      <c r="MT114" s="8"/>
      <c r="MU114" s="8"/>
      <c r="MV114" s="8"/>
      <c r="MW114" s="8"/>
      <c r="MX114" s="8"/>
      <c r="MY114" s="8"/>
      <c r="MZ114" s="8"/>
      <c r="NA114" s="8"/>
      <c r="NB114" s="8"/>
      <c r="NC114" s="8"/>
      <c r="ND114" s="8"/>
      <c r="NE114" s="8"/>
      <c r="NF114" s="8"/>
      <c r="NG114" s="8"/>
      <c r="NH114" s="8"/>
      <c r="NI114" s="8"/>
      <c r="NJ114" s="8"/>
      <c r="NK114" s="8"/>
      <c r="NL114" s="8"/>
      <c r="NM114" s="8"/>
      <c r="NN114" s="8"/>
      <c r="NO114" s="8"/>
      <c r="NP114" s="8"/>
      <c r="NQ114" s="8"/>
      <c r="NR114" s="8"/>
      <c r="NS114" s="8"/>
      <c r="NT114" s="8"/>
      <c r="NU114" s="8"/>
      <c r="NV114" s="8"/>
      <c r="NW114" s="8"/>
      <c r="NX114" s="8"/>
      <c r="NY114" s="8"/>
      <c r="NZ114" s="8"/>
      <c r="OA114" s="8"/>
      <c r="OB114" s="8"/>
      <c r="OC114" s="8"/>
      <c r="OD114" s="8"/>
      <c r="OE114" s="8"/>
      <c r="OF114" s="8"/>
      <c r="OG114" s="8"/>
      <c r="OH114" s="8"/>
      <c r="OI114" s="8"/>
      <c r="OJ114" s="8"/>
      <c r="OK114" s="8"/>
      <c r="OL114" s="8"/>
      <c r="OM114" s="8"/>
      <c r="ON114" s="8"/>
      <c r="OO114" s="8"/>
      <c r="OP114" s="8"/>
      <c r="OQ114" s="8"/>
      <c r="OR114" s="8"/>
      <c r="OS114" s="8"/>
      <c r="OT114" s="8"/>
      <c r="OU114" s="8"/>
      <c r="OV114" s="8"/>
      <c r="OW114" s="8"/>
      <c r="OX114" s="8"/>
      <c r="OY114" s="8"/>
      <c r="OZ114" s="8"/>
      <c r="PA114" s="8"/>
      <c r="PB114" s="8"/>
      <c r="PC114" s="8"/>
      <c r="PD114" s="8"/>
      <c r="PE114" s="8"/>
      <c r="PF114" s="8"/>
      <c r="PG114" s="8"/>
      <c r="PH114" s="8"/>
      <c r="PI114" s="8"/>
      <c r="PJ114" s="8"/>
      <c r="PK114" s="8"/>
      <c r="PL114" s="8"/>
      <c r="PM114" s="8"/>
      <c r="PN114" s="8"/>
      <c r="PO114" s="8"/>
      <c r="PP114" s="8"/>
      <c r="PQ114" s="8"/>
      <c r="PR114" s="8"/>
      <c r="PS114" s="8"/>
      <c r="PT114" s="8"/>
      <c r="PU114" s="8"/>
      <c r="PV114" s="8"/>
      <c r="PW114" s="8"/>
      <c r="PX114" s="8"/>
      <c r="PY114" s="8"/>
      <c r="PZ114" s="8"/>
      <c r="QA114" s="8"/>
      <c r="QB114" s="8"/>
      <c r="QC114" s="8"/>
      <c r="QD114" s="8"/>
      <c r="QE114" s="8"/>
      <c r="QF114" s="8"/>
      <c r="QG114" s="8"/>
      <c r="QH114" s="8"/>
      <c r="QI114" s="8"/>
      <c r="QJ114" s="8"/>
      <c r="QK114" s="8"/>
      <c r="QL114" s="8"/>
      <c r="QM114" s="8"/>
      <c r="QN114" s="8"/>
      <c r="QO114" s="8"/>
      <c r="QP114" s="8"/>
      <c r="QQ114" s="8"/>
      <c r="QR114" s="8"/>
      <c r="QS114" s="8"/>
      <c r="QT114" s="8"/>
      <c r="QU114" s="8"/>
      <c r="QV114" s="8"/>
      <c r="QW114" s="8"/>
      <c r="QX114" s="8"/>
      <c r="QY114" s="8"/>
      <c r="QZ114" s="8"/>
      <c r="RA114" s="8"/>
      <c r="RB114" s="8"/>
      <c r="RC114" s="8"/>
      <c r="RD114" s="8"/>
      <c r="RE114" s="8"/>
      <c r="RF114" s="8"/>
      <c r="RG114" s="8"/>
      <c r="RH114" s="8"/>
      <c r="RI114" s="8"/>
      <c r="RJ114" s="8"/>
      <c r="RK114" s="8"/>
      <c r="RL114" s="8"/>
      <c r="RM114" s="8"/>
      <c r="RN114" s="8"/>
      <c r="RO114" s="8"/>
      <c r="RP114" s="8"/>
      <c r="RQ114" s="8"/>
      <c r="RR114" s="8"/>
      <c r="RS114" s="8"/>
      <c r="RT114" s="8"/>
      <c r="RU114" s="8"/>
      <c r="RV114" s="8"/>
      <c r="RW114" s="8"/>
      <c r="RX114" s="8"/>
      <c r="RY114" s="8"/>
      <c r="RZ114" s="8"/>
      <c r="SA114" s="8"/>
      <c r="SB114" s="8"/>
      <c r="SC114" s="8"/>
      <c r="SD114" s="8"/>
      <c r="SE114" s="8"/>
      <c r="SF114" s="8"/>
      <c r="SG114" s="8"/>
      <c r="SH114" s="8"/>
      <c r="SI114" s="8"/>
      <c r="SJ114" s="8"/>
      <c r="SK114" s="8"/>
      <c r="SL114" s="8"/>
      <c r="SM114" s="8"/>
      <c r="SN114" s="8"/>
      <c r="SO114" s="8"/>
      <c r="SP114" s="8"/>
      <c r="SQ114" s="8"/>
      <c r="SR114" s="8"/>
      <c r="SS114" s="8"/>
      <c r="ST114" s="8"/>
      <c r="SU114" s="8"/>
      <c r="SV114" s="8"/>
      <c r="SW114" s="8"/>
      <c r="SX114" s="8"/>
      <c r="SY114" s="8"/>
      <c r="SZ114" s="8"/>
      <c r="TA114" s="8"/>
      <c r="TB114" s="8"/>
      <c r="TC114" s="8"/>
      <c r="TD114" s="8"/>
      <c r="TE114" s="8"/>
      <c r="TF114" s="8"/>
      <c r="TG114" s="8"/>
      <c r="TH114" s="8"/>
      <c r="TI114" s="8"/>
      <c r="TJ114" s="8"/>
      <c r="TK114" s="8"/>
      <c r="TL114" s="8"/>
      <c r="TM114" s="8"/>
      <c r="TN114" s="8"/>
      <c r="TO114" s="8"/>
      <c r="TP114" s="8"/>
      <c r="TQ114" s="8"/>
      <c r="TR114" s="8"/>
      <c r="TS114" s="8"/>
      <c r="TT114" s="8"/>
      <c r="TU114" s="8"/>
      <c r="TV114" s="8"/>
      <c r="TW114" s="8"/>
      <c r="TX114" s="8"/>
      <c r="TY114" s="8"/>
      <c r="TZ114" s="8"/>
      <c r="UA114" s="8"/>
      <c r="UB114" s="8"/>
      <c r="UC114" s="8"/>
      <c r="UD114" s="8"/>
      <c r="UE114" s="8"/>
      <c r="UF114" s="8"/>
      <c r="UG114" s="8"/>
      <c r="UH114" s="8"/>
      <c r="UI114" s="8"/>
      <c r="UJ114" s="8"/>
      <c r="UK114" s="8"/>
      <c r="UL114" s="8"/>
      <c r="UM114" s="8"/>
      <c r="UN114" s="8"/>
      <c r="UO114" s="8"/>
      <c r="UP114" s="8"/>
      <c r="UQ114" s="8"/>
      <c r="UR114" s="8"/>
      <c r="US114" s="8"/>
      <c r="UT114" s="8"/>
      <c r="UU114" s="8"/>
      <c r="UV114" s="8"/>
      <c r="UW114" s="8"/>
      <c r="UX114" s="8"/>
      <c r="UY114" s="8"/>
      <c r="UZ114" s="8"/>
      <c r="VA114" s="8"/>
      <c r="VB114" s="8"/>
      <c r="VC114" s="8"/>
      <c r="VD114" s="8"/>
      <c r="VE114" s="8"/>
      <c r="VF114" s="8"/>
      <c r="VG114" s="8"/>
      <c r="VH114" s="8"/>
      <c r="VI114" s="8"/>
      <c r="VJ114" s="8"/>
      <c r="VK114" s="8"/>
      <c r="VL114" s="8"/>
      <c r="VM114" s="8"/>
      <c r="VN114" s="8"/>
      <c r="VO114" s="8"/>
      <c r="VP114" s="8"/>
      <c r="VQ114" s="8"/>
      <c r="VR114" s="8"/>
      <c r="VS114" s="8"/>
      <c r="VT114" s="8"/>
      <c r="VU114" s="8"/>
      <c r="VV114" s="8"/>
      <c r="VW114" s="8"/>
      <c r="VX114" s="8"/>
      <c r="VY114" s="8"/>
      <c r="VZ114" s="8"/>
      <c r="WA114" s="8"/>
      <c r="WB114" s="8"/>
      <c r="WC114" s="8"/>
      <c r="WD114" s="8"/>
      <c r="WE114" s="8"/>
      <c r="WF114" s="8"/>
      <c r="WG114" s="8"/>
      <c r="WH114" s="8"/>
      <c r="WI114" s="8"/>
      <c r="WJ114" s="8"/>
      <c r="WK114" s="8"/>
      <c r="WL114" s="8"/>
      <c r="WM114" s="8"/>
      <c r="WN114" s="8"/>
      <c r="WO114" s="8"/>
      <c r="WP114" s="8"/>
      <c r="WQ114" s="8"/>
      <c r="WR114" s="8"/>
      <c r="WS114" s="8"/>
      <c r="WT114" s="8"/>
      <c r="WU114" s="8"/>
      <c r="WV114" s="8"/>
      <c r="WW114" s="8"/>
      <c r="WX114" s="8"/>
      <c r="WY114" s="8"/>
      <c r="WZ114" s="8"/>
      <c r="XA114" s="8"/>
      <c r="XB114" s="8"/>
      <c r="XC114" s="8"/>
      <c r="XD114" s="8"/>
      <c r="XE114" s="8"/>
      <c r="XF114" s="8"/>
      <c r="XG114" s="8"/>
      <c r="XH114" s="8"/>
      <c r="XI114" s="8"/>
      <c r="XJ114" s="8"/>
      <c r="XK114" s="8"/>
      <c r="XL114" s="8"/>
      <c r="XM114" s="8"/>
      <c r="XN114" s="8"/>
      <c r="XO114" s="8"/>
      <c r="XP114" s="8"/>
      <c r="XQ114" s="8"/>
      <c r="XR114" s="8"/>
      <c r="XS114" s="8"/>
      <c r="XT114" s="8"/>
      <c r="XU114" s="8"/>
      <c r="XV114" s="8"/>
      <c r="XW114" s="8"/>
      <c r="XX114" s="8"/>
      <c r="XY114" s="8"/>
      <c r="XZ114" s="8"/>
      <c r="YA114" s="8"/>
      <c r="YB114" s="8"/>
      <c r="YC114" s="8"/>
      <c r="YD114" s="8"/>
      <c r="YE114" s="8"/>
      <c r="YF114" s="8"/>
      <c r="YG114" s="8"/>
      <c r="YH114" s="8"/>
      <c r="YI114" s="8"/>
      <c r="YJ114" s="8"/>
      <c r="YK114" s="8"/>
      <c r="YL114" s="8"/>
      <c r="YM114" s="8"/>
      <c r="YN114" s="8"/>
      <c r="YO114" s="8"/>
      <c r="YP114" s="8"/>
      <c r="YQ114" s="8"/>
      <c r="YR114" s="8"/>
      <c r="YS114" s="8"/>
      <c r="YT114" s="8"/>
      <c r="YU114" s="8"/>
      <c r="YV114" s="8"/>
      <c r="YW114" s="8"/>
      <c r="YX114" s="8"/>
      <c r="YY114" s="8"/>
      <c r="YZ114" s="8"/>
      <c r="ZA114" s="8"/>
      <c r="ZB114" s="8"/>
      <c r="ZC114" s="8"/>
      <c r="ZD114" s="8"/>
      <c r="ZE114" s="8"/>
      <c r="ZF114" s="8"/>
      <c r="ZG114" s="8"/>
      <c r="ZH114" s="8"/>
      <c r="ZI114" s="8"/>
      <c r="ZJ114" s="8"/>
      <c r="ZK114" s="8"/>
      <c r="ZL114" s="8"/>
      <c r="ZM114" s="8"/>
      <c r="ZN114" s="8"/>
      <c r="ZO114" s="8"/>
      <c r="ZP114" s="8"/>
      <c r="ZQ114" s="8"/>
      <c r="ZR114" s="8"/>
      <c r="ZS114" s="8"/>
      <c r="ZT114" s="8"/>
      <c r="ZU114" s="8"/>
      <c r="ZV114" s="8"/>
      <c r="ZW114" s="8"/>
      <c r="ZX114" s="8"/>
      <c r="ZY114" s="8"/>
      <c r="ZZ114" s="8"/>
      <c r="AAA114" s="8"/>
      <c r="AAB114" s="8"/>
      <c r="AAC114" s="8"/>
      <c r="AAD114" s="8"/>
      <c r="AAE114" s="8"/>
      <c r="AAF114" s="8"/>
      <c r="AAG114" s="8"/>
      <c r="AAH114" s="8"/>
      <c r="AAI114" s="8"/>
      <c r="AAJ114" s="8"/>
      <c r="AAK114" s="8"/>
      <c r="AAL114" s="8"/>
      <c r="AAM114" s="8"/>
      <c r="AAN114" s="8"/>
      <c r="AAO114" s="8"/>
      <c r="AAP114" s="8"/>
      <c r="AAQ114" s="8"/>
      <c r="AAR114" s="8"/>
      <c r="AAS114" s="8"/>
      <c r="AAT114" s="8"/>
      <c r="AAU114" s="8"/>
      <c r="AAV114" s="8"/>
      <c r="AAW114" s="8"/>
      <c r="AAX114" s="8"/>
      <c r="AAY114" s="8"/>
      <c r="AAZ114" s="8"/>
      <c r="ABA114" s="8"/>
      <c r="ABB114" s="8"/>
      <c r="ABC114" s="8"/>
      <c r="ABD114" s="8"/>
      <c r="ABE114" s="8"/>
      <c r="ABF114" s="8"/>
      <c r="ABG114" s="8"/>
      <c r="ABH114" s="8"/>
      <c r="ABI114" s="8"/>
      <c r="ABJ114" s="8"/>
      <c r="ABK114" s="8"/>
      <c r="ABL114" s="8"/>
      <c r="ABM114" s="8"/>
      <c r="ABN114" s="8"/>
      <c r="ABO114" s="8"/>
      <c r="ABP114" s="8"/>
      <c r="ABQ114" s="8"/>
      <c r="ABR114" s="8"/>
      <c r="ABS114" s="8"/>
      <c r="ABT114" s="8"/>
      <c r="ABU114" s="8"/>
      <c r="ABV114" s="8"/>
      <c r="ABW114" s="8"/>
      <c r="ABX114" s="8"/>
      <c r="ABY114" s="8"/>
      <c r="ABZ114" s="8"/>
      <c r="ACA114" s="8"/>
      <c r="ACB114" s="8"/>
      <c r="ACC114" s="8"/>
      <c r="ACD114" s="8"/>
      <c r="ACE114" s="8"/>
      <c r="ACF114" s="8"/>
      <c r="ACG114" s="8"/>
      <c r="ACH114" s="8"/>
      <c r="ACI114" s="8"/>
      <c r="ACJ114" s="8"/>
      <c r="ACK114" s="8"/>
      <c r="ACL114" s="8"/>
      <c r="ACM114" s="8"/>
      <c r="ACN114" s="8"/>
      <c r="ACO114" s="8"/>
      <c r="ACP114" s="8"/>
      <c r="ACQ114" s="8"/>
      <c r="ACR114" s="8"/>
      <c r="ACS114" s="8"/>
      <c r="ACT114" s="8"/>
      <c r="ACU114" s="8"/>
      <c r="ACV114" s="8"/>
      <c r="ACW114" s="8"/>
      <c r="ACX114" s="8"/>
      <c r="ACY114" s="8"/>
      <c r="ACZ114" s="8"/>
      <c r="ADA114" s="8"/>
      <c r="ADB114" s="8"/>
      <c r="ADC114" s="8"/>
      <c r="ADD114" s="8"/>
      <c r="ADE114" s="8"/>
      <c r="ADF114" s="8"/>
      <c r="ADG114" s="8"/>
      <c r="ADH114" s="8"/>
      <c r="ADI114" s="8"/>
      <c r="ADJ114" s="8"/>
      <c r="ADK114" s="8"/>
      <c r="ADL114" s="8"/>
      <c r="ADM114" s="8"/>
      <c r="ADN114" s="8"/>
      <c r="ADO114" s="8"/>
      <c r="ADP114" s="8"/>
      <c r="ADQ114" s="8"/>
      <c r="ADR114" s="8"/>
      <c r="ADS114" s="8"/>
      <c r="ADT114" s="8"/>
      <c r="ADU114" s="8"/>
      <c r="ADV114" s="8"/>
      <c r="ADW114" s="8"/>
      <c r="ADX114" s="8"/>
      <c r="ADY114" s="8"/>
      <c r="ADZ114" s="8"/>
      <c r="AEA114" s="8"/>
      <c r="AEB114" s="8"/>
      <c r="AEC114" s="8"/>
      <c r="AED114" s="8"/>
      <c r="AEE114" s="8"/>
      <c r="AEF114" s="8"/>
      <c r="AEG114" s="8"/>
      <c r="AEH114" s="8"/>
      <c r="AEI114" s="8"/>
      <c r="AEJ114" s="8"/>
      <c r="AEK114" s="8"/>
      <c r="AEL114" s="8"/>
      <c r="AEM114" s="8"/>
      <c r="AEN114" s="8"/>
      <c r="AEO114" s="8"/>
      <c r="AEP114" s="8"/>
      <c r="AEQ114" s="8"/>
      <c r="AER114" s="8"/>
      <c r="AES114" s="8"/>
      <c r="AET114" s="8"/>
      <c r="AEU114" s="8"/>
      <c r="AEV114" s="8"/>
      <c r="AEW114" s="8"/>
      <c r="AEX114" s="8"/>
      <c r="AEY114" s="8"/>
      <c r="AEZ114" s="8"/>
      <c r="AFA114" s="8"/>
      <c r="AFB114" s="8"/>
      <c r="AFC114" s="8"/>
      <c r="AFD114" s="8"/>
      <c r="AFE114" s="8"/>
      <c r="AFF114" s="8"/>
      <c r="AFG114" s="8"/>
      <c r="AFH114" s="8"/>
      <c r="AFI114" s="8"/>
      <c r="AFJ114" s="8"/>
      <c r="AFK114" s="8"/>
      <c r="AFL114" s="8"/>
      <c r="AFM114" s="8"/>
      <c r="AFN114" s="8"/>
      <c r="AFO114" s="8"/>
      <c r="AFP114" s="8"/>
      <c r="AFQ114" s="8"/>
      <c r="AFR114" s="8"/>
      <c r="AFS114" s="8"/>
      <c r="AFT114" s="8"/>
      <c r="AFU114" s="8"/>
      <c r="AFV114" s="8"/>
      <c r="AFW114" s="8"/>
      <c r="AFX114" s="8"/>
      <c r="AFY114" s="8"/>
      <c r="AFZ114" s="8"/>
      <c r="AGA114" s="8"/>
      <c r="AGB114" s="8"/>
      <c r="AGC114" s="8"/>
      <c r="AGD114" s="8"/>
      <c r="AGE114" s="8"/>
      <c r="AGF114" s="8"/>
      <c r="AGG114" s="8"/>
      <c r="AGH114" s="8"/>
      <c r="AGI114" s="8"/>
      <c r="AGJ114" s="8"/>
      <c r="AGK114" s="8"/>
      <c r="AGL114" s="8"/>
      <c r="AGM114" s="8"/>
      <c r="AGN114" s="8"/>
      <c r="AGO114" s="8"/>
      <c r="AGP114" s="8"/>
      <c r="AGQ114" s="8"/>
      <c r="AGR114" s="8"/>
      <c r="AGS114" s="8"/>
      <c r="AGT114" s="8"/>
      <c r="AGU114" s="8"/>
      <c r="AGV114" s="8"/>
      <c r="AGW114" s="8"/>
      <c r="AGX114" s="8"/>
      <c r="AGY114" s="8"/>
      <c r="AGZ114" s="8"/>
      <c r="AHA114" s="8"/>
      <c r="AHB114" s="8"/>
      <c r="AHC114" s="8"/>
      <c r="AHD114" s="8"/>
      <c r="AHE114" s="8"/>
      <c r="AHF114" s="8"/>
      <c r="AHG114" s="8"/>
      <c r="AHH114" s="8"/>
      <c r="AHI114" s="8"/>
      <c r="AHJ114" s="8"/>
      <c r="AHK114" s="8"/>
      <c r="AHL114" s="8"/>
      <c r="AHM114" s="8"/>
      <c r="AHN114" s="8"/>
      <c r="AHO114" s="8"/>
      <c r="AHP114" s="8"/>
      <c r="AHQ114" s="8"/>
      <c r="AHR114" s="8"/>
      <c r="AHS114" s="8"/>
      <c r="AHT114" s="8"/>
      <c r="AHU114" s="8"/>
      <c r="AHV114" s="8"/>
      <c r="AHW114" s="8"/>
      <c r="AHX114" s="8"/>
      <c r="AHY114" s="8"/>
      <c r="AHZ114" s="8"/>
      <c r="AIA114" s="8"/>
      <c r="AIB114" s="8"/>
      <c r="AIC114" s="8"/>
      <c r="AID114" s="8"/>
      <c r="AIE114" s="8"/>
      <c r="AIF114" s="8"/>
      <c r="AIG114" s="8"/>
      <c r="AIH114" s="8"/>
      <c r="AII114" s="8"/>
      <c r="AIJ114" s="8"/>
      <c r="AIK114" s="8"/>
      <c r="AIL114" s="8"/>
      <c r="AIM114" s="8"/>
      <c r="AIN114" s="8"/>
      <c r="AIO114" s="8"/>
      <c r="AIP114" s="8"/>
      <c r="AIQ114" s="8"/>
      <c r="AIR114" s="8"/>
      <c r="AIS114" s="8"/>
      <c r="AIT114" s="8"/>
      <c r="AIU114" s="8"/>
      <c r="AIV114" s="8"/>
      <c r="AIW114" s="8"/>
      <c r="AIX114" s="8"/>
      <c r="AIY114" s="8"/>
      <c r="AIZ114" s="8"/>
      <c r="AJA114" s="8"/>
      <c r="AJB114" s="8"/>
      <c r="AJC114" s="8"/>
      <c r="AJD114" s="8"/>
      <c r="AJE114" s="8"/>
      <c r="AJF114" s="8"/>
      <c r="AJG114" s="8"/>
      <c r="AJH114" s="8"/>
      <c r="AJI114" s="8"/>
      <c r="AJJ114" s="8"/>
      <c r="AJK114" s="8"/>
      <c r="AJL114" s="8"/>
      <c r="AJM114" s="8"/>
      <c r="AJN114" s="8"/>
      <c r="AJO114" s="8"/>
      <c r="AJP114" s="8"/>
      <c r="AJQ114" s="8"/>
      <c r="AJR114" s="8"/>
      <c r="AJS114" s="8"/>
      <c r="AJT114" s="8"/>
      <c r="AJU114" s="8"/>
      <c r="AJV114" s="8"/>
      <c r="AJW114" s="8"/>
      <c r="AJX114" s="8"/>
      <c r="AJY114" s="8"/>
      <c r="AJZ114" s="8"/>
      <c r="AKA114" s="8"/>
      <c r="AKB114" s="8"/>
      <c r="AKC114" s="8"/>
      <c r="AKD114" s="8"/>
      <c r="AKE114" s="8"/>
      <c r="AKF114" s="8"/>
      <c r="AKG114" s="8"/>
      <c r="AKH114" s="8"/>
      <c r="AKI114" s="8"/>
      <c r="AKJ114" s="8"/>
      <c r="AKK114" s="8"/>
      <c r="AKL114" s="8"/>
      <c r="AKM114" s="8"/>
      <c r="AKN114" s="8"/>
      <c r="AKO114" s="8"/>
      <c r="AKP114" s="8"/>
      <c r="AKQ114" s="8"/>
      <c r="AKR114" s="8"/>
      <c r="AKS114" s="8"/>
      <c r="AKT114" s="8"/>
      <c r="AKU114" s="8"/>
      <c r="AKV114" s="8"/>
      <c r="AKW114" s="8"/>
      <c r="AKX114" s="8"/>
      <c r="AKY114" s="8"/>
      <c r="AKZ114" s="8"/>
      <c r="ALA114" s="8"/>
      <c r="ALB114" s="8"/>
      <c r="ALC114" s="8"/>
      <c r="ALD114" s="8"/>
      <c r="ALE114" s="8"/>
      <c r="ALF114" s="8"/>
      <c r="ALG114" s="8"/>
      <c r="ALH114" s="8"/>
      <c r="ALI114" s="8"/>
      <c r="ALJ114" s="8"/>
      <c r="ALK114" s="8"/>
      <c r="ALL114" s="8"/>
      <c r="ALM114" s="8"/>
      <c r="ALN114" s="8"/>
      <c r="ALO114" s="8"/>
      <c r="ALP114" s="8"/>
      <c r="ALQ114" s="8"/>
      <c r="ALR114" s="8"/>
      <c r="ALS114" s="8"/>
      <c r="ALT114" s="8"/>
      <c r="ALU114" s="8"/>
      <c r="ALV114" s="8"/>
      <c r="ALW114" s="8"/>
      <c r="ALX114" s="8"/>
      <c r="ALY114" s="8"/>
      <c r="ALZ114" s="8"/>
      <c r="AMA114" s="8"/>
      <c r="AMB114" s="8"/>
      <c r="AMC114" s="8"/>
      <c r="AMD114" s="8"/>
      <c r="AME114" s="8"/>
      <c r="AMF114" s="8"/>
      <c r="AMG114" s="8"/>
      <c r="AMH114" s="8"/>
      <c r="AMI114" s="8"/>
      <c r="AMJ114" s="8"/>
      <c r="AMK114" s="8"/>
      <c r="AML114" s="8"/>
      <c r="AMM114" s="8"/>
      <c r="AMN114" s="8"/>
      <c r="AMO114" s="8"/>
      <c r="AMP114" s="8"/>
      <c r="AMQ114" s="8"/>
      <c r="AMR114" s="8"/>
      <c r="AMS114" s="8"/>
      <c r="AMT114" s="8"/>
      <c r="AMU114" s="8"/>
      <c r="AMV114" s="8"/>
      <c r="AMW114" s="8"/>
      <c r="AMX114" s="8"/>
      <c r="AMY114" s="8"/>
      <c r="AMZ114" s="8"/>
      <c r="ANA114" s="8"/>
      <c r="ANB114" s="8"/>
      <c r="ANC114" s="8"/>
      <c r="AND114" s="8"/>
      <c r="ANE114" s="8"/>
      <c r="ANF114" s="8"/>
      <c r="ANG114" s="8"/>
      <c r="ANH114" s="8"/>
      <c r="ANI114" s="8"/>
      <c r="ANJ114" s="8"/>
      <c r="ANK114" s="8"/>
      <c r="ANL114" s="8"/>
      <c r="ANM114" s="8"/>
      <c r="ANN114" s="8"/>
      <c r="ANO114" s="8"/>
      <c r="ANP114" s="8"/>
      <c r="ANQ114" s="8"/>
      <c r="ANR114" s="8"/>
      <c r="ANS114" s="8"/>
      <c r="ANT114" s="8"/>
      <c r="ANU114" s="8"/>
      <c r="ANV114" s="8"/>
      <c r="ANW114" s="8"/>
      <c r="ANX114" s="8"/>
      <c r="ANY114" s="8"/>
      <c r="ANZ114" s="8"/>
      <c r="AOA114" s="8"/>
      <c r="AOB114" s="8"/>
      <c r="AOC114" s="8"/>
      <c r="AOD114" s="8"/>
      <c r="AOE114" s="8"/>
      <c r="AOF114" s="8"/>
      <c r="AOG114" s="8"/>
      <c r="AOH114" s="8"/>
      <c r="AOI114" s="8"/>
      <c r="AOJ114" s="8"/>
      <c r="AOK114" s="8"/>
      <c r="AOL114" s="8"/>
      <c r="AOM114" s="8"/>
      <c r="AON114" s="8"/>
      <c r="AOO114" s="8"/>
      <c r="AOP114" s="8"/>
      <c r="AOQ114" s="8"/>
      <c r="AOR114" s="8"/>
      <c r="AOS114" s="8"/>
      <c r="AOT114" s="8"/>
      <c r="AOU114" s="8"/>
      <c r="AOV114" s="8"/>
      <c r="AOW114" s="8"/>
      <c r="AOX114" s="8"/>
      <c r="AOY114" s="8"/>
      <c r="AOZ114" s="8"/>
      <c r="APA114" s="8"/>
      <c r="APB114" s="8"/>
      <c r="APC114" s="8"/>
      <c r="APD114" s="8"/>
      <c r="APE114" s="8"/>
      <c r="APF114" s="8"/>
      <c r="APG114" s="8"/>
      <c r="APH114" s="8"/>
      <c r="API114" s="8"/>
      <c r="APJ114" s="8"/>
      <c r="APK114" s="8"/>
      <c r="APL114" s="8"/>
      <c r="APM114" s="8"/>
      <c r="APN114" s="8"/>
      <c r="APO114" s="8"/>
      <c r="APP114" s="8"/>
      <c r="APQ114" s="8"/>
      <c r="APR114" s="8"/>
      <c r="APS114" s="8"/>
      <c r="APT114" s="8"/>
      <c r="APU114" s="8"/>
      <c r="APV114" s="8"/>
      <c r="APW114" s="8"/>
      <c r="APX114" s="8"/>
      <c r="APY114" s="8"/>
      <c r="APZ114" s="8"/>
      <c r="AQA114" s="8"/>
      <c r="AQB114" s="8"/>
      <c r="AQC114" s="8"/>
      <c r="AQD114" s="8"/>
      <c r="AQE114" s="8"/>
      <c r="AQF114" s="8"/>
      <c r="AQG114" s="8"/>
      <c r="AQH114" s="8"/>
      <c r="AQI114" s="8"/>
      <c r="AQJ114" s="8"/>
      <c r="AQK114" s="8"/>
      <c r="AQL114" s="8"/>
      <c r="AQM114" s="8"/>
      <c r="AQN114" s="8"/>
      <c r="AQO114" s="8"/>
      <c r="AQP114" s="8"/>
      <c r="AQQ114" s="8"/>
      <c r="AQR114" s="8"/>
      <c r="AQS114" s="8"/>
      <c r="AQT114" s="8"/>
      <c r="AQU114" s="8"/>
      <c r="AQV114" s="8"/>
      <c r="AQW114" s="8"/>
      <c r="AQX114" s="8"/>
      <c r="AQY114" s="8"/>
      <c r="AQZ114" s="8"/>
      <c r="ARA114" s="8"/>
      <c r="ARB114" s="8"/>
      <c r="ARC114" s="8"/>
      <c r="ARD114" s="8"/>
      <c r="ARE114" s="8"/>
      <c r="ARF114" s="8"/>
      <c r="ARG114" s="8"/>
      <c r="ARH114" s="8"/>
      <c r="ARI114" s="8"/>
      <c r="ARJ114" s="8"/>
      <c r="ARK114" s="8"/>
      <c r="ARL114" s="8"/>
      <c r="ARM114" s="8"/>
      <c r="ARN114" s="8"/>
      <c r="ARO114" s="8"/>
      <c r="ARP114" s="8"/>
      <c r="ARQ114" s="8"/>
      <c r="ARR114" s="8"/>
      <c r="ARS114" s="8"/>
      <c r="ART114" s="8"/>
      <c r="ARU114" s="8"/>
      <c r="ARV114" s="8"/>
      <c r="ARW114" s="8"/>
      <c r="ARX114" s="8"/>
      <c r="ARY114" s="8"/>
      <c r="ARZ114" s="8"/>
      <c r="ASA114" s="8"/>
      <c r="ASB114" s="8"/>
      <c r="ASC114" s="8"/>
      <c r="ASD114" s="8"/>
      <c r="ASE114" s="8"/>
      <c r="ASF114" s="8"/>
      <c r="ASG114" s="8"/>
      <c r="ASH114" s="8"/>
      <c r="ASI114" s="8"/>
      <c r="ASJ114" s="8"/>
      <c r="ASK114" s="8"/>
      <c r="ASL114" s="8"/>
      <c r="ASM114" s="8"/>
      <c r="ASN114" s="8"/>
      <c r="ASO114" s="8"/>
      <c r="ASP114" s="8"/>
      <c r="ASQ114" s="8"/>
      <c r="ASR114" s="8"/>
      <c r="ASS114" s="8"/>
      <c r="AST114" s="8"/>
      <c r="ASU114" s="8"/>
      <c r="ASV114" s="8"/>
      <c r="ASW114" s="8"/>
      <c r="ASX114" s="8"/>
      <c r="ASY114" s="8"/>
      <c r="ASZ114" s="8"/>
      <c r="ATA114" s="8"/>
      <c r="ATB114" s="8"/>
      <c r="ATC114" s="8"/>
      <c r="ATD114" s="8"/>
      <c r="ATE114" s="8"/>
      <c r="ATF114" s="8"/>
      <c r="ATG114" s="8"/>
      <c r="ATH114" s="8"/>
      <c r="ATI114" s="8"/>
      <c r="ATJ114" s="8"/>
      <c r="ATK114" s="8"/>
      <c r="ATL114" s="8"/>
      <c r="ATM114" s="8"/>
      <c r="ATN114" s="8"/>
      <c r="ATO114" s="8"/>
      <c r="ATP114" s="8"/>
      <c r="ATQ114" s="8"/>
      <c r="ATR114" s="8"/>
      <c r="ATS114" s="8"/>
      <c r="ATT114" s="8"/>
      <c r="ATU114" s="8"/>
      <c r="ATV114" s="8"/>
      <c r="ATW114" s="8"/>
      <c r="ATX114" s="8"/>
      <c r="ATY114" s="8"/>
      <c r="ATZ114" s="8"/>
      <c r="AUA114" s="8"/>
      <c r="AUB114" s="8"/>
      <c r="AUC114" s="8"/>
      <c r="AUD114" s="8"/>
      <c r="AUE114" s="8"/>
      <c r="AUF114" s="8"/>
      <c r="AUG114" s="8"/>
      <c r="AUH114" s="8"/>
      <c r="AUI114" s="8"/>
      <c r="AUJ114" s="8"/>
      <c r="AUK114" s="8"/>
      <c r="AUL114" s="8"/>
      <c r="AUM114" s="8"/>
      <c r="AUN114" s="8"/>
      <c r="AUO114" s="8"/>
      <c r="AUP114" s="8"/>
      <c r="AUQ114" s="8"/>
      <c r="AUR114" s="8"/>
      <c r="AUS114" s="8"/>
      <c r="AUT114" s="8"/>
      <c r="AUU114" s="8"/>
      <c r="AUV114" s="8"/>
      <c r="AUW114" s="8"/>
      <c r="AUX114" s="8"/>
      <c r="AUY114" s="8"/>
      <c r="AUZ114" s="8"/>
      <c r="AVA114" s="8"/>
      <c r="AVB114" s="8"/>
      <c r="AVC114" s="8"/>
      <c r="AVD114" s="8"/>
      <c r="AVE114" s="8"/>
      <c r="AVF114" s="8"/>
      <c r="AVG114" s="8"/>
      <c r="AVH114" s="8"/>
      <c r="AVI114" s="8"/>
      <c r="AVJ114" s="8"/>
      <c r="AVK114" s="8"/>
      <c r="AVL114" s="8"/>
      <c r="AVM114" s="8"/>
      <c r="AVN114" s="8"/>
      <c r="AVO114" s="8"/>
      <c r="AVP114" s="8"/>
      <c r="AVQ114" s="8"/>
      <c r="AVR114" s="8"/>
      <c r="AVS114" s="8"/>
      <c r="AVT114" s="8"/>
      <c r="AVU114" s="8"/>
      <c r="AVV114" s="8"/>
      <c r="AVW114" s="8"/>
      <c r="AVX114" s="8"/>
      <c r="AVY114" s="8"/>
      <c r="AVZ114" s="8"/>
      <c r="AWA114" s="8"/>
      <c r="AWB114" s="8"/>
      <c r="AWC114" s="8"/>
      <c r="AWD114" s="8"/>
      <c r="AWE114" s="8"/>
      <c r="AWF114" s="8"/>
      <c r="AWG114" s="8"/>
      <c r="AWH114" s="8"/>
      <c r="AWI114" s="8"/>
      <c r="AWJ114" s="8"/>
      <c r="AWK114" s="8"/>
      <c r="AWL114" s="8"/>
      <c r="AWM114" s="8"/>
      <c r="AWN114" s="8"/>
      <c r="AWO114" s="8"/>
      <c r="AWP114" s="8"/>
      <c r="AWQ114" s="8"/>
      <c r="AWR114" s="8"/>
      <c r="AWS114" s="8"/>
      <c r="AWT114" s="8"/>
      <c r="AWU114" s="8"/>
      <c r="AWV114" s="8"/>
      <c r="AWW114" s="8"/>
      <c r="AWX114" s="8"/>
      <c r="AWY114" s="8"/>
      <c r="AWZ114" s="8"/>
      <c r="AXA114" s="8"/>
      <c r="AXB114" s="8"/>
      <c r="AXC114" s="8"/>
      <c r="AXD114" s="8"/>
      <c r="AXE114" s="8"/>
      <c r="AXF114" s="8"/>
      <c r="AXG114" s="8"/>
      <c r="AXH114" s="8"/>
      <c r="AXI114" s="8"/>
      <c r="AXJ114" s="8"/>
      <c r="AXK114" s="8"/>
      <c r="AXL114" s="8"/>
      <c r="AXM114" s="8"/>
      <c r="AXN114" s="8"/>
      <c r="AXO114" s="8"/>
      <c r="AXP114" s="8"/>
      <c r="AXQ114" s="8"/>
      <c r="AXR114" s="8"/>
      <c r="AXS114" s="8"/>
      <c r="AXT114" s="8"/>
      <c r="AXU114" s="8"/>
      <c r="AXV114" s="8"/>
      <c r="AXW114" s="8"/>
      <c r="AXX114" s="8"/>
      <c r="AXY114" s="8"/>
      <c r="AXZ114" s="8"/>
      <c r="AYA114" s="8"/>
      <c r="AYB114" s="8"/>
      <c r="AYC114" s="8"/>
      <c r="AYD114" s="8"/>
      <c r="AYE114" s="8"/>
      <c r="AYF114" s="8"/>
      <c r="AYG114" s="8"/>
      <c r="AYH114" s="8"/>
      <c r="AYI114" s="8"/>
      <c r="AYJ114" s="8"/>
      <c r="AYK114" s="8"/>
      <c r="AYL114" s="8"/>
      <c r="AYM114" s="8"/>
      <c r="AYN114" s="8"/>
      <c r="AYO114" s="8"/>
      <c r="AYP114" s="8"/>
      <c r="AYQ114" s="8"/>
      <c r="AYR114" s="8"/>
      <c r="AYS114" s="8"/>
      <c r="AYT114" s="8"/>
      <c r="AYU114" s="8"/>
      <c r="AYV114" s="8"/>
      <c r="AYW114" s="8"/>
      <c r="AYX114" s="8"/>
      <c r="AYY114" s="8"/>
      <c r="AYZ114" s="8"/>
      <c r="AZA114" s="8"/>
      <c r="AZB114" s="8"/>
      <c r="AZC114" s="8"/>
      <c r="AZD114" s="8"/>
      <c r="AZE114" s="8"/>
      <c r="AZF114" s="8"/>
      <c r="AZG114" s="8"/>
      <c r="AZH114" s="8"/>
      <c r="AZI114" s="8"/>
      <c r="AZJ114" s="8"/>
      <c r="AZK114" s="8"/>
      <c r="AZL114" s="8"/>
      <c r="AZM114" s="8"/>
      <c r="AZN114" s="8"/>
      <c r="AZO114" s="8"/>
      <c r="AZP114" s="8"/>
      <c r="AZQ114" s="8"/>
      <c r="AZR114" s="8"/>
      <c r="AZS114" s="8"/>
      <c r="AZT114" s="8"/>
      <c r="AZU114" s="8"/>
      <c r="AZV114" s="8"/>
      <c r="AZW114" s="8"/>
      <c r="AZX114" s="8"/>
      <c r="AZY114" s="8"/>
      <c r="AZZ114" s="8"/>
      <c r="BAA114" s="8"/>
      <c r="BAB114" s="8"/>
      <c r="BAC114" s="8"/>
      <c r="BAD114" s="8"/>
      <c r="BAE114" s="8"/>
      <c r="BAF114" s="8"/>
      <c r="BAG114" s="8"/>
      <c r="BAH114" s="8"/>
      <c r="BAI114" s="8"/>
      <c r="BAJ114" s="8"/>
      <c r="BAK114" s="8"/>
      <c r="BAL114" s="8"/>
      <c r="BAM114" s="8"/>
      <c r="BAN114" s="8"/>
      <c r="BAO114" s="8"/>
      <c r="BAP114" s="8"/>
      <c r="BAQ114" s="8"/>
      <c r="BAR114" s="8"/>
      <c r="BAS114" s="8"/>
      <c r="BAT114" s="8"/>
      <c r="BAU114" s="8"/>
      <c r="BAV114" s="8"/>
      <c r="BAW114" s="8"/>
      <c r="BAX114" s="8"/>
      <c r="BAY114" s="8"/>
      <c r="BAZ114" s="8"/>
      <c r="BBA114" s="8"/>
      <c r="BBB114" s="8"/>
      <c r="BBC114" s="8"/>
      <c r="BBD114" s="8"/>
      <c r="BBE114" s="8"/>
      <c r="BBF114" s="8"/>
      <c r="BBG114" s="8"/>
      <c r="BBH114" s="8"/>
      <c r="BBI114" s="8"/>
      <c r="BBJ114" s="8"/>
      <c r="BBK114" s="8"/>
      <c r="BBL114" s="8"/>
      <c r="BBM114" s="8"/>
      <c r="BBN114" s="8"/>
      <c r="BBO114" s="8"/>
      <c r="BBP114" s="8"/>
      <c r="BBQ114" s="8"/>
      <c r="BBR114" s="8"/>
      <c r="BBS114" s="8"/>
      <c r="BBT114" s="8"/>
      <c r="BBU114" s="8"/>
      <c r="BBV114" s="8"/>
      <c r="BBW114" s="8"/>
      <c r="BBX114" s="8"/>
      <c r="BBY114" s="8"/>
      <c r="BBZ114" s="8"/>
      <c r="BCA114" s="8"/>
      <c r="BCB114" s="8"/>
      <c r="BCC114" s="8"/>
      <c r="BCD114" s="8"/>
      <c r="BCE114" s="8"/>
      <c r="BCF114" s="8"/>
      <c r="BCG114" s="8"/>
      <c r="BCH114" s="8"/>
      <c r="BCI114" s="8"/>
      <c r="BCJ114" s="8"/>
      <c r="BCK114" s="8"/>
      <c r="BCL114" s="8"/>
      <c r="BCM114" s="8"/>
      <c r="BCN114" s="8"/>
      <c r="BCO114" s="8"/>
      <c r="BCP114" s="8"/>
      <c r="BCQ114" s="8"/>
      <c r="BCR114" s="8"/>
      <c r="BCS114" s="8"/>
      <c r="BCT114" s="8"/>
      <c r="BCU114" s="8"/>
      <c r="BCV114" s="8"/>
      <c r="BCW114" s="8"/>
      <c r="BCX114" s="8"/>
      <c r="BCY114" s="8"/>
      <c r="BCZ114" s="8"/>
      <c r="BDA114" s="8"/>
      <c r="BDB114" s="8"/>
      <c r="BDC114" s="8"/>
      <c r="BDD114" s="8"/>
      <c r="BDE114" s="8"/>
      <c r="BDF114" s="8"/>
      <c r="BDG114" s="8"/>
      <c r="BDH114" s="8"/>
      <c r="BDI114" s="8"/>
      <c r="BDJ114" s="8"/>
      <c r="BDK114" s="8"/>
      <c r="BDL114" s="8"/>
      <c r="BDM114" s="8"/>
      <c r="BDN114" s="8"/>
      <c r="BDO114" s="8"/>
      <c r="BDP114" s="8"/>
      <c r="BDQ114" s="8"/>
      <c r="BDR114" s="8"/>
      <c r="BDS114" s="8"/>
      <c r="BDT114" s="8"/>
      <c r="BDU114" s="8"/>
      <c r="BDV114" s="8"/>
      <c r="BDW114" s="8"/>
      <c r="BDX114" s="8"/>
      <c r="BDY114" s="8"/>
      <c r="BDZ114" s="8"/>
      <c r="BEA114" s="8"/>
      <c r="BEB114" s="8"/>
      <c r="BEC114" s="8"/>
      <c r="BED114" s="8"/>
      <c r="BEE114" s="8"/>
      <c r="BEF114" s="8"/>
      <c r="BEG114" s="8"/>
      <c r="BEH114" s="8"/>
      <c r="BEI114" s="8"/>
      <c r="BEJ114" s="8"/>
      <c r="BEK114" s="8"/>
      <c r="BEL114" s="8"/>
      <c r="BEM114" s="8"/>
      <c r="BEN114" s="8"/>
      <c r="BEO114" s="8"/>
      <c r="BEP114" s="8"/>
      <c r="BEQ114" s="8"/>
      <c r="BER114" s="8"/>
      <c r="BES114" s="8"/>
      <c r="BET114" s="8"/>
      <c r="BEU114" s="8"/>
      <c r="BEV114" s="8"/>
      <c r="BEW114" s="8"/>
      <c r="BEX114" s="8"/>
      <c r="BEY114" s="8"/>
      <c r="BEZ114" s="8"/>
      <c r="BFA114" s="8"/>
      <c r="BFB114" s="8"/>
      <c r="BFC114" s="8"/>
      <c r="BFD114" s="8"/>
      <c r="BFE114" s="8"/>
      <c r="BFF114" s="8"/>
      <c r="BFG114" s="8"/>
      <c r="BFH114" s="8"/>
      <c r="BFI114" s="8"/>
      <c r="BFJ114" s="8"/>
      <c r="BFK114" s="8"/>
      <c r="BFL114" s="8"/>
      <c r="BFM114" s="8"/>
      <c r="BFN114" s="8"/>
      <c r="BFO114" s="8"/>
      <c r="BFP114" s="8"/>
      <c r="BFQ114" s="8"/>
      <c r="BFR114" s="8"/>
      <c r="BFS114" s="8"/>
      <c r="BFT114" s="8"/>
      <c r="BFU114" s="8"/>
      <c r="BFV114" s="8"/>
      <c r="BFW114" s="8"/>
      <c r="BFX114" s="8"/>
      <c r="BFY114" s="8"/>
      <c r="BFZ114" s="8"/>
      <c r="BGA114" s="8"/>
      <c r="BGB114" s="8"/>
      <c r="BGC114" s="8"/>
      <c r="BGD114" s="8"/>
      <c r="BGE114" s="8"/>
      <c r="BGF114" s="8"/>
      <c r="BGG114" s="8"/>
      <c r="BGH114" s="8"/>
      <c r="BGI114" s="8"/>
      <c r="BGJ114" s="8"/>
      <c r="BGK114" s="8"/>
      <c r="BGL114" s="8"/>
      <c r="BGM114" s="8"/>
      <c r="BGN114" s="8"/>
      <c r="BGO114" s="8"/>
      <c r="BGP114" s="8"/>
      <c r="BGQ114" s="8"/>
      <c r="BGR114" s="8"/>
      <c r="BGS114" s="8"/>
      <c r="BGT114" s="8"/>
      <c r="BGU114" s="8"/>
      <c r="BGV114" s="8"/>
      <c r="BGW114" s="8"/>
      <c r="BGX114" s="8"/>
      <c r="BGY114" s="8"/>
      <c r="BGZ114" s="8"/>
      <c r="BHA114" s="8"/>
      <c r="BHB114" s="8"/>
      <c r="BHC114" s="8"/>
      <c r="BHD114" s="8"/>
      <c r="BHE114" s="8"/>
      <c r="BHF114" s="8"/>
      <c r="BHG114" s="8"/>
      <c r="BHH114" s="8"/>
      <c r="BHI114" s="8"/>
      <c r="BHJ114" s="8"/>
      <c r="BHK114" s="8"/>
      <c r="BHL114" s="8"/>
      <c r="BHM114" s="8"/>
      <c r="BHN114" s="8"/>
      <c r="BHO114" s="8"/>
      <c r="BHP114" s="8"/>
      <c r="BHQ114" s="8"/>
      <c r="BHR114" s="8"/>
      <c r="BHS114" s="8"/>
      <c r="BHT114" s="8"/>
      <c r="BHU114" s="8"/>
      <c r="BHV114" s="8"/>
      <c r="BHW114" s="8"/>
      <c r="BHX114" s="8"/>
      <c r="BHY114" s="8"/>
      <c r="BHZ114" s="8"/>
      <c r="BIA114" s="8"/>
      <c r="BIB114" s="8"/>
      <c r="BIC114" s="8"/>
      <c r="BID114" s="8"/>
      <c r="BIE114" s="8"/>
      <c r="BIF114" s="8"/>
      <c r="BIG114" s="8"/>
      <c r="BIH114" s="8"/>
      <c r="BII114" s="8"/>
      <c r="BIJ114" s="8"/>
      <c r="BIK114" s="8"/>
      <c r="BIL114" s="8"/>
      <c r="BIM114" s="8"/>
      <c r="BIN114" s="8"/>
      <c r="BIO114" s="8"/>
      <c r="BIP114" s="8"/>
      <c r="BIQ114" s="8"/>
      <c r="BIR114" s="8"/>
      <c r="BIS114" s="8"/>
      <c r="BIT114" s="8"/>
      <c r="BIU114" s="8"/>
      <c r="BIV114" s="8"/>
      <c r="BIW114" s="8"/>
      <c r="BIX114" s="8"/>
      <c r="BIY114" s="8"/>
      <c r="BIZ114" s="8"/>
      <c r="BJA114" s="8"/>
      <c r="BJB114" s="8"/>
      <c r="BJC114" s="8"/>
      <c r="BJD114" s="8"/>
      <c r="BJE114" s="8"/>
      <c r="BJF114" s="8"/>
      <c r="BJG114" s="8"/>
      <c r="BJH114" s="8"/>
      <c r="BJI114" s="8"/>
      <c r="BJJ114" s="8"/>
      <c r="BJK114" s="8"/>
      <c r="BJL114" s="8"/>
      <c r="BJM114" s="8"/>
      <c r="BJN114" s="8"/>
      <c r="BJO114" s="8"/>
      <c r="BJP114" s="8"/>
      <c r="BJQ114" s="8"/>
      <c r="BJR114" s="8"/>
      <c r="BJS114" s="8"/>
      <c r="BJT114" s="8"/>
      <c r="BJU114" s="8"/>
      <c r="BJV114" s="8"/>
      <c r="BJW114" s="8"/>
      <c r="BJX114" s="8"/>
      <c r="BJY114" s="8"/>
      <c r="BJZ114" s="8"/>
      <c r="BKA114" s="8"/>
      <c r="BKB114" s="8"/>
      <c r="BKC114" s="8"/>
      <c r="BKD114" s="8"/>
      <c r="BKE114" s="8"/>
      <c r="BKF114" s="8"/>
      <c r="BKG114" s="8"/>
      <c r="BKH114" s="8"/>
      <c r="BKI114" s="8"/>
      <c r="BKJ114" s="8"/>
      <c r="BKK114" s="8"/>
      <c r="BKL114" s="8"/>
      <c r="BKM114" s="8"/>
      <c r="BKN114" s="8"/>
      <c r="BKO114" s="8"/>
      <c r="BKP114" s="8"/>
      <c r="BKQ114" s="8"/>
      <c r="BKR114" s="8"/>
      <c r="BKS114" s="8"/>
      <c r="BKT114" s="8"/>
      <c r="BKU114" s="8"/>
      <c r="BKV114" s="8"/>
      <c r="BKW114" s="8"/>
      <c r="BKX114" s="8"/>
      <c r="BKY114" s="8"/>
      <c r="BKZ114" s="8"/>
      <c r="BLA114" s="8"/>
      <c r="BLB114" s="8"/>
      <c r="BLC114" s="8"/>
      <c r="BLD114" s="8"/>
      <c r="BLE114" s="8"/>
      <c r="BLF114" s="8"/>
      <c r="BLG114" s="8"/>
      <c r="BLH114" s="8"/>
      <c r="BLI114" s="8"/>
      <c r="BLJ114" s="8"/>
      <c r="BLK114" s="8"/>
      <c r="BLL114" s="8"/>
      <c r="BLM114" s="8"/>
      <c r="BLN114" s="8"/>
      <c r="BLO114" s="8"/>
      <c r="BLP114" s="8"/>
      <c r="BLQ114" s="8"/>
      <c r="BLR114" s="8"/>
      <c r="BLS114" s="8"/>
      <c r="BLT114" s="8"/>
      <c r="BLU114" s="8"/>
      <c r="BLV114" s="8"/>
      <c r="BLW114" s="8"/>
      <c r="BLX114" s="8"/>
      <c r="BLY114" s="8"/>
      <c r="BLZ114" s="8"/>
      <c r="BMA114" s="8"/>
      <c r="BMB114" s="8"/>
      <c r="BMC114" s="8"/>
      <c r="BMD114" s="8"/>
      <c r="BME114" s="8"/>
      <c r="BMF114" s="8"/>
      <c r="BMG114" s="8"/>
      <c r="BMH114" s="8"/>
      <c r="BMI114" s="8"/>
      <c r="BMJ114" s="8"/>
      <c r="BMK114" s="8"/>
      <c r="BML114" s="8"/>
      <c r="BMM114" s="8"/>
      <c r="BMN114" s="8"/>
      <c r="BMO114" s="8"/>
      <c r="BMP114" s="8"/>
      <c r="BMQ114" s="8"/>
      <c r="BMR114" s="8"/>
      <c r="BMS114" s="8"/>
      <c r="BMT114" s="8"/>
      <c r="BMU114" s="8"/>
      <c r="BMV114" s="8"/>
      <c r="BMW114" s="8"/>
      <c r="BMX114" s="8"/>
      <c r="BMY114" s="8"/>
      <c r="BMZ114" s="8"/>
      <c r="BNA114" s="8"/>
      <c r="BNB114" s="8"/>
      <c r="BNC114" s="8"/>
      <c r="BND114" s="8"/>
      <c r="BNE114" s="8"/>
      <c r="BNF114" s="8"/>
      <c r="BNG114" s="8"/>
      <c r="BNH114" s="8"/>
      <c r="BNI114" s="8"/>
      <c r="BNJ114" s="8"/>
      <c r="BNK114" s="8"/>
      <c r="BNL114" s="8"/>
      <c r="BNM114" s="8"/>
      <c r="BNN114" s="8"/>
      <c r="BNO114" s="8"/>
      <c r="BNP114" s="8"/>
      <c r="BNQ114" s="8"/>
      <c r="BNR114" s="8"/>
      <c r="BNS114" s="8"/>
      <c r="BNT114" s="8"/>
      <c r="BNU114" s="8"/>
      <c r="BNV114" s="8"/>
      <c r="BNW114" s="8"/>
      <c r="BNX114" s="8"/>
      <c r="BNY114" s="8"/>
      <c r="BNZ114" s="8"/>
      <c r="BOA114" s="8"/>
      <c r="BOB114" s="8"/>
      <c r="BOC114" s="8"/>
      <c r="BOD114" s="8"/>
      <c r="BOE114" s="8"/>
      <c r="BOF114" s="8"/>
      <c r="BOG114" s="8"/>
      <c r="BOH114" s="8"/>
      <c r="BOI114" s="8"/>
      <c r="BOJ114" s="8"/>
      <c r="BOK114" s="8"/>
      <c r="BOL114" s="8"/>
      <c r="BOM114" s="8"/>
      <c r="BON114" s="8"/>
      <c r="BOO114" s="8"/>
      <c r="BOP114" s="8"/>
      <c r="BOQ114" s="8"/>
      <c r="BOR114" s="8"/>
      <c r="BOS114" s="8"/>
      <c r="BOT114" s="8"/>
      <c r="BOU114" s="8"/>
      <c r="BOV114" s="8"/>
      <c r="BOW114" s="8"/>
      <c r="BOX114" s="8"/>
      <c r="BOY114" s="8"/>
      <c r="BOZ114" s="8"/>
      <c r="BPA114" s="8"/>
      <c r="BPB114" s="8"/>
      <c r="BPC114" s="8"/>
      <c r="BPD114" s="8"/>
      <c r="BPE114" s="8"/>
      <c r="BPF114" s="8"/>
      <c r="BPG114" s="8"/>
      <c r="BPH114" s="8"/>
      <c r="BPI114" s="8"/>
      <c r="BPJ114" s="8"/>
      <c r="BPK114" s="8"/>
      <c r="BPL114" s="8"/>
      <c r="BPM114" s="8"/>
      <c r="BPN114" s="8"/>
      <c r="BPO114" s="8"/>
      <c r="BPP114" s="8"/>
      <c r="BPQ114" s="8"/>
      <c r="BPR114" s="8"/>
      <c r="BPS114" s="8"/>
      <c r="BPT114" s="8"/>
      <c r="BPU114" s="8"/>
      <c r="BPV114" s="8"/>
      <c r="BPW114" s="8"/>
      <c r="BPX114" s="8"/>
      <c r="BPY114" s="8"/>
      <c r="BPZ114" s="8"/>
      <c r="BQA114" s="8"/>
      <c r="BQB114" s="8"/>
      <c r="BQC114" s="8"/>
      <c r="BQD114" s="8"/>
      <c r="BQE114" s="8"/>
      <c r="BQF114" s="8"/>
      <c r="BQG114" s="8"/>
      <c r="BQH114" s="8"/>
      <c r="BQI114" s="8"/>
      <c r="BQJ114" s="8"/>
      <c r="BQK114" s="8"/>
      <c r="BQL114" s="8"/>
      <c r="BQM114" s="8"/>
      <c r="BQN114" s="8"/>
      <c r="BQO114" s="8"/>
      <c r="BQP114" s="8"/>
      <c r="BQQ114" s="8"/>
      <c r="BQR114" s="8"/>
      <c r="BQS114" s="8"/>
      <c r="BQT114" s="8"/>
      <c r="BQU114" s="8"/>
      <c r="BQV114" s="8"/>
      <c r="BQW114" s="8"/>
      <c r="BQX114" s="8"/>
      <c r="BQY114" s="8"/>
      <c r="BQZ114" s="8"/>
      <c r="BRA114" s="8"/>
      <c r="BRB114" s="8"/>
      <c r="BRC114" s="8"/>
      <c r="BRD114" s="8"/>
      <c r="BRE114" s="8"/>
      <c r="BRF114" s="8"/>
      <c r="BRG114" s="8"/>
      <c r="BRH114" s="8"/>
      <c r="BRI114" s="8"/>
      <c r="BRJ114" s="8"/>
      <c r="BRK114" s="8"/>
      <c r="BRL114" s="8"/>
      <c r="BRM114" s="8"/>
      <c r="BRN114" s="8"/>
      <c r="BRO114" s="8"/>
      <c r="BRP114" s="8"/>
      <c r="BRQ114" s="8"/>
      <c r="BRR114" s="8"/>
      <c r="BRS114" s="8"/>
      <c r="BRT114" s="8"/>
      <c r="BRU114" s="8"/>
      <c r="BRV114" s="8"/>
      <c r="BRW114" s="8"/>
      <c r="BRX114" s="8"/>
      <c r="BRY114" s="8"/>
      <c r="BRZ114" s="8"/>
      <c r="BSA114" s="8"/>
      <c r="BSB114" s="8"/>
      <c r="BSC114" s="8"/>
      <c r="BSD114" s="8"/>
      <c r="BSE114" s="8"/>
      <c r="BSF114" s="8"/>
      <c r="BSG114" s="8"/>
      <c r="BSH114" s="8"/>
      <c r="BSI114" s="8"/>
      <c r="BSJ114" s="8"/>
      <c r="BSK114" s="8"/>
      <c r="BSL114" s="8"/>
      <c r="BSM114" s="8"/>
      <c r="BSN114" s="8"/>
      <c r="BSO114" s="8"/>
      <c r="BSP114" s="8"/>
      <c r="BSQ114" s="8"/>
      <c r="BSR114" s="8"/>
      <c r="BSS114" s="8"/>
      <c r="BST114" s="8"/>
      <c r="BSU114" s="8"/>
      <c r="BSV114" s="8"/>
      <c r="BSW114" s="8"/>
      <c r="BSX114" s="8"/>
      <c r="BSY114" s="8"/>
      <c r="BSZ114" s="8"/>
      <c r="BTA114" s="8"/>
      <c r="BTB114" s="8"/>
      <c r="BTC114" s="8"/>
      <c r="BTD114" s="8"/>
      <c r="BTE114" s="8"/>
      <c r="BTF114" s="8"/>
      <c r="BTG114" s="8"/>
      <c r="BTH114" s="8"/>
      <c r="BTI114" s="8"/>
      <c r="BTJ114" s="8"/>
      <c r="BTK114" s="8"/>
      <c r="BTL114" s="8"/>
      <c r="BTM114" s="8"/>
      <c r="BTN114" s="8"/>
      <c r="BTO114" s="8"/>
      <c r="BTP114" s="8"/>
      <c r="BTQ114" s="8"/>
      <c r="BTR114" s="8"/>
      <c r="BTS114" s="8"/>
      <c r="BTT114" s="8"/>
      <c r="BTU114" s="8"/>
      <c r="BTV114" s="8"/>
      <c r="BTW114" s="8"/>
      <c r="BTX114" s="8"/>
      <c r="BTY114" s="8"/>
      <c r="BTZ114" s="8"/>
      <c r="BUA114" s="8"/>
      <c r="BUB114" s="8"/>
      <c r="BUC114" s="8"/>
      <c r="BUD114" s="8"/>
      <c r="BUE114" s="8"/>
      <c r="BUF114" s="8"/>
      <c r="BUG114" s="8"/>
      <c r="BUH114" s="8"/>
      <c r="BUI114" s="8"/>
      <c r="BUJ114" s="8"/>
      <c r="BUK114" s="8"/>
      <c r="BUL114" s="8"/>
      <c r="BUM114" s="8"/>
      <c r="BUN114" s="8"/>
      <c r="BUO114" s="8"/>
      <c r="BUP114" s="8"/>
      <c r="BUQ114" s="8"/>
      <c r="BUR114" s="8"/>
      <c r="BUS114" s="8"/>
      <c r="BUT114" s="8"/>
      <c r="BUU114" s="8"/>
      <c r="BUV114" s="8"/>
      <c r="BUW114" s="8"/>
      <c r="BUX114" s="8"/>
      <c r="BUY114" s="8"/>
      <c r="BUZ114" s="8"/>
      <c r="BVA114" s="8"/>
      <c r="BVB114" s="8"/>
      <c r="BVC114" s="8"/>
      <c r="BVD114" s="8"/>
      <c r="BVE114" s="8"/>
      <c r="BVF114" s="8"/>
      <c r="BVG114" s="8"/>
      <c r="BVH114" s="8"/>
      <c r="BVI114" s="8"/>
      <c r="BVJ114" s="8"/>
      <c r="BVK114" s="8"/>
      <c r="BVL114" s="8"/>
      <c r="BVM114" s="8"/>
      <c r="BVN114" s="8"/>
      <c r="BVO114" s="8"/>
      <c r="BVP114" s="8"/>
      <c r="BVQ114" s="8"/>
      <c r="BVR114" s="8"/>
      <c r="BVS114" s="8"/>
      <c r="BVT114" s="8"/>
      <c r="BVU114" s="8"/>
      <c r="BVV114" s="8"/>
      <c r="BVW114" s="8"/>
      <c r="BVX114" s="8"/>
      <c r="BVY114" s="8"/>
      <c r="BVZ114" s="8"/>
      <c r="BWA114" s="8"/>
      <c r="BWB114" s="8"/>
      <c r="BWC114" s="8"/>
      <c r="BWD114" s="8"/>
      <c r="BWE114" s="8"/>
      <c r="BWF114" s="8"/>
      <c r="BWG114" s="8"/>
      <c r="BWH114" s="8"/>
      <c r="BWI114" s="8"/>
      <c r="BWJ114" s="8"/>
      <c r="BWK114" s="8"/>
      <c r="BWL114" s="8"/>
      <c r="BWM114" s="8"/>
      <c r="BWN114" s="8"/>
      <c r="BWO114" s="8"/>
      <c r="BWP114" s="8"/>
      <c r="BWQ114" s="8"/>
      <c r="BWR114" s="8"/>
      <c r="BWS114" s="8"/>
      <c r="BWT114" s="8"/>
      <c r="BWU114" s="8"/>
      <c r="BWV114" s="8"/>
      <c r="BWW114" s="8"/>
      <c r="BWX114" s="8"/>
      <c r="BWY114" s="8"/>
      <c r="BWZ114" s="8"/>
      <c r="BXA114" s="8"/>
      <c r="BXB114" s="8"/>
      <c r="BXC114" s="8"/>
      <c r="BXD114" s="8"/>
      <c r="BXE114" s="8"/>
      <c r="BXF114" s="8"/>
      <c r="BXG114" s="8"/>
      <c r="BXH114" s="8"/>
      <c r="BXI114" s="8"/>
      <c r="BXJ114" s="8"/>
      <c r="BXK114" s="8"/>
      <c r="BXL114" s="8"/>
      <c r="BXM114" s="8"/>
      <c r="BXN114" s="8"/>
      <c r="BXO114" s="8"/>
      <c r="BXP114" s="8"/>
      <c r="BXQ114" s="8"/>
      <c r="BXR114" s="8"/>
      <c r="BXS114" s="8"/>
      <c r="BXT114" s="8"/>
      <c r="BXU114" s="8"/>
      <c r="BXV114" s="8"/>
      <c r="BXW114" s="8"/>
      <c r="BXX114" s="8"/>
      <c r="BXY114" s="8"/>
      <c r="BXZ114" s="8"/>
      <c r="BYA114" s="8"/>
      <c r="BYB114" s="8"/>
      <c r="BYC114" s="8"/>
      <c r="BYD114" s="8"/>
      <c r="BYE114" s="8"/>
      <c r="BYF114" s="8"/>
      <c r="BYG114" s="8"/>
      <c r="BYH114" s="8"/>
      <c r="BYI114" s="8"/>
      <c r="BYJ114" s="8"/>
      <c r="BYK114" s="8"/>
      <c r="BYL114" s="8"/>
      <c r="BYM114" s="8"/>
      <c r="BYN114" s="8"/>
      <c r="BYO114" s="8"/>
      <c r="BYP114" s="8"/>
      <c r="BYQ114" s="8"/>
      <c r="BYR114" s="8"/>
      <c r="BYS114" s="8"/>
      <c r="BYT114" s="8"/>
      <c r="BYU114" s="8"/>
      <c r="BYV114" s="8"/>
      <c r="BYW114" s="8"/>
      <c r="BYX114" s="8"/>
      <c r="BYY114" s="8"/>
      <c r="BYZ114" s="8"/>
      <c r="BZA114" s="8"/>
      <c r="BZB114" s="8"/>
      <c r="BZC114" s="8"/>
      <c r="BZD114" s="8"/>
      <c r="BZE114" s="8"/>
      <c r="BZF114" s="8"/>
      <c r="BZG114" s="8"/>
      <c r="BZH114" s="8"/>
      <c r="BZI114" s="8"/>
      <c r="BZJ114" s="8"/>
      <c r="BZK114" s="8"/>
      <c r="BZL114" s="8"/>
      <c r="BZM114" s="8"/>
      <c r="BZN114" s="8"/>
      <c r="BZO114" s="8"/>
      <c r="BZP114" s="8"/>
      <c r="BZQ114" s="8"/>
      <c r="BZR114" s="8"/>
      <c r="BZS114" s="8"/>
      <c r="BZT114" s="8"/>
      <c r="BZU114" s="8"/>
      <c r="BZV114" s="8"/>
      <c r="BZW114" s="8"/>
      <c r="BZX114" s="8"/>
      <c r="BZY114" s="8"/>
      <c r="BZZ114" s="8"/>
      <c r="CAA114" s="8"/>
      <c r="CAB114" s="8"/>
      <c r="CAC114" s="8"/>
      <c r="CAD114" s="8"/>
      <c r="CAE114" s="8"/>
      <c r="CAF114" s="8"/>
      <c r="CAG114" s="8"/>
      <c r="CAH114" s="8"/>
      <c r="CAI114" s="8"/>
      <c r="CAJ114" s="8"/>
      <c r="CAK114" s="8"/>
      <c r="CAL114" s="8"/>
      <c r="CAM114" s="8"/>
      <c r="CAN114" s="8"/>
      <c r="CAO114" s="8"/>
      <c r="CAP114" s="8"/>
      <c r="CAQ114" s="8"/>
      <c r="CAR114" s="8"/>
      <c r="CAS114" s="8"/>
      <c r="CAT114" s="8"/>
      <c r="CAU114" s="8"/>
      <c r="CAV114" s="8"/>
      <c r="CAW114" s="8"/>
      <c r="CAX114" s="8"/>
      <c r="CAY114" s="8"/>
      <c r="CAZ114" s="8"/>
      <c r="CBA114" s="8"/>
      <c r="CBB114" s="8"/>
      <c r="CBC114" s="8"/>
      <c r="CBD114" s="8"/>
      <c r="CBE114" s="8"/>
      <c r="CBF114" s="8"/>
      <c r="CBG114" s="8"/>
      <c r="CBH114" s="8"/>
      <c r="CBI114" s="8"/>
      <c r="CBJ114" s="8"/>
      <c r="CBK114" s="8"/>
      <c r="CBL114" s="8"/>
      <c r="CBM114" s="8"/>
      <c r="CBN114" s="8"/>
      <c r="CBO114" s="8"/>
      <c r="CBP114" s="8"/>
      <c r="CBQ114" s="8"/>
      <c r="CBR114" s="8"/>
      <c r="CBS114" s="8"/>
      <c r="CBT114" s="8"/>
      <c r="CBU114" s="8"/>
      <c r="CBV114" s="8"/>
      <c r="CBW114" s="8"/>
      <c r="CBX114" s="8"/>
      <c r="CBY114" s="8"/>
      <c r="CBZ114" s="8"/>
      <c r="CCA114" s="8"/>
      <c r="CCB114" s="8"/>
      <c r="CCC114" s="8"/>
      <c r="CCD114" s="8"/>
      <c r="CCE114" s="8"/>
      <c r="CCF114" s="8"/>
      <c r="CCG114" s="8"/>
      <c r="CCH114" s="8"/>
      <c r="CCI114" s="8"/>
      <c r="CCJ114" s="8"/>
      <c r="CCK114" s="8"/>
      <c r="CCL114" s="8"/>
      <c r="CCM114" s="8"/>
      <c r="CCN114" s="8"/>
      <c r="CCO114" s="8"/>
      <c r="CCP114" s="8"/>
      <c r="CCQ114" s="8"/>
      <c r="CCR114" s="8"/>
      <c r="CCS114" s="8"/>
      <c r="CCT114" s="8"/>
      <c r="CCU114" s="8"/>
      <c r="CCV114" s="8"/>
      <c r="CCW114" s="8"/>
      <c r="CCX114" s="8"/>
      <c r="CCY114" s="8"/>
      <c r="CCZ114" s="8"/>
      <c r="CDA114" s="8"/>
      <c r="CDB114" s="8"/>
      <c r="CDC114" s="8"/>
      <c r="CDD114" s="8"/>
      <c r="CDE114" s="8"/>
      <c r="CDF114" s="8"/>
      <c r="CDG114" s="8"/>
      <c r="CDH114" s="8"/>
      <c r="CDI114" s="8"/>
      <c r="CDJ114" s="8"/>
      <c r="CDK114" s="8"/>
      <c r="CDL114" s="8"/>
      <c r="CDM114" s="8"/>
      <c r="CDN114" s="8"/>
      <c r="CDO114" s="8"/>
      <c r="CDP114" s="8"/>
      <c r="CDQ114" s="8"/>
      <c r="CDR114" s="8"/>
      <c r="CDS114" s="8"/>
      <c r="CDT114" s="8"/>
      <c r="CDU114" s="8"/>
      <c r="CDV114" s="8"/>
      <c r="CDW114" s="8"/>
      <c r="CDX114" s="8"/>
      <c r="CDY114" s="8"/>
      <c r="CDZ114" s="8"/>
      <c r="CEA114" s="8"/>
      <c r="CEB114" s="8"/>
      <c r="CEC114" s="8"/>
      <c r="CED114" s="8"/>
      <c r="CEE114" s="8"/>
      <c r="CEF114" s="8"/>
      <c r="CEG114" s="8"/>
      <c r="CEH114" s="8"/>
      <c r="CEI114" s="8"/>
      <c r="CEJ114" s="8"/>
      <c r="CEK114" s="8"/>
      <c r="CEL114" s="8"/>
      <c r="CEM114" s="8"/>
      <c r="CEN114" s="8"/>
      <c r="CEO114" s="8"/>
      <c r="CEP114" s="8"/>
      <c r="CEQ114" s="8"/>
      <c r="CER114" s="8"/>
      <c r="CES114" s="8"/>
      <c r="CET114" s="8"/>
      <c r="CEU114" s="8"/>
      <c r="CEV114" s="8"/>
      <c r="CEW114" s="8"/>
      <c r="CEX114" s="8"/>
      <c r="CEY114" s="8"/>
      <c r="CEZ114" s="8"/>
      <c r="CFA114" s="8"/>
      <c r="CFB114" s="8"/>
      <c r="CFC114" s="8"/>
      <c r="CFD114" s="8"/>
      <c r="CFE114" s="8"/>
      <c r="CFF114" s="8"/>
      <c r="CFG114" s="8"/>
      <c r="CFH114" s="8"/>
      <c r="CFI114" s="8"/>
      <c r="CFJ114" s="8"/>
      <c r="CFK114" s="8"/>
      <c r="CFL114" s="8"/>
      <c r="CFM114" s="8"/>
      <c r="CFN114" s="8"/>
      <c r="CFO114" s="8"/>
      <c r="CFP114" s="8"/>
      <c r="CFQ114" s="8"/>
      <c r="CFR114" s="8"/>
      <c r="CFS114" s="8"/>
      <c r="CFT114" s="8"/>
      <c r="CFU114" s="8"/>
      <c r="CFV114" s="8"/>
      <c r="CFW114" s="8"/>
      <c r="CFX114" s="8"/>
      <c r="CFY114" s="8"/>
      <c r="CFZ114" s="8"/>
      <c r="CGA114" s="8"/>
      <c r="CGB114" s="8"/>
      <c r="CGC114" s="8"/>
      <c r="CGD114" s="8"/>
      <c r="CGE114" s="8"/>
      <c r="CGF114" s="8"/>
      <c r="CGG114" s="8"/>
      <c r="CGH114" s="8"/>
      <c r="CGI114" s="8"/>
      <c r="CGJ114" s="8"/>
      <c r="CGK114" s="8"/>
      <c r="CGL114" s="8"/>
      <c r="CGM114" s="8"/>
      <c r="CGN114" s="8"/>
      <c r="CGO114" s="8"/>
      <c r="CGP114" s="8"/>
      <c r="CGQ114" s="8"/>
      <c r="CGR114" s="8"/>
      <c r="CGS114" s="8"/>
      <c r="CGT114" s="8"/>
      <c r="CGU114" s="8"/>
      <c r="CGV114" s="8"/>
      <c r="CGW114" s="8"/>
      <c r="CGX114" s="8"/>
      <c r="CGY114" s="8"/>
      <c r="CGZ114" s="8"/>
      <c r="CHA114" s="8"/>
      <c r="CHB114" s="8"/>
      <c r="CHC114" s="8"/>
      <c r="CHD114" s="8"/>
      <c r="CHE114" s="8"/>
      <c r="CHF114" s="8"/>
      <c r="CHG114" s="8"/>
      <c r="CHH114" s="8"/>
      <c r="CHI114" s="8"/>
      <c r="CHJ114" s="8"/>
      <c r="CHK114" s="8"/>
      <c r="CHL114" s="8"/>
      <c r="CHM114" s="8"/>
      <c r="CHN114" s="8"/>
      <c r="CHO114" s="8"/>
      <c r="CHP114" s="8"/>
      <c r="CHQ114" s="8"/>
      <c r="CHR114" s="8"/>
      <c r="CHS114" s="8"/>
      <c r="CHT114" s="8"/>
      <c r="CHU114" s="8"/>
      <c r="CHV114" s="8"/>
      <c r="CHW114" s="8"/>
      <c r="CHX114" s="8"/>
      <c r="CHY114" s="8"/>
      <c r="CHZ114" s="8"/>
      <c r="CIA114" s="8"/>
      <c r="CIB114" s="8"/>
      <c r="CIC114" s="8"/>
      <c r="CID114" s="8"/>
      <c r="CIE114" s="8"/>
      <c r="CIF114" s="8"/>
      <c r="CIG114" s="8"/>
      <c r="CIH114" s="8"/>
      <c r="CII114" s="8"/>
      <c r="CIJ114" s="8"/>
      <c r="CIK114" s="8"/>
      <c r="CIL114" s="8"/>
      <c r="CIM114" s="8"/>
      <c r="CIN114" s="8"/>
      <c r="CIO114" s="8"/>
      <c r="CIP114" s="8"/>
      <c r="CIQ114" s="8"/>
      <c r="CIR114" s="8"/>
      <c r="CIS114" s="8"/>
      <c r="CIT114" s="8"/>
      <c r="CIU114" s="8"/>
      <c r="CIV114" s="8"/>
      <c r="CIW114" s="8"/>
      <c r="CIX114" s="8"/>
      <c r="CIY114" s="8"/>
      <c r="CIZ114" s="8"/>
      <c r="CJA114" s="8"/>
      <c r="CJB114" s="8"/>
      <c r="CJC114" s="8"/>
      <c r="CJD114" s="8"/>
      <c r="CJE114" s="8"/>
      <c r="CJF114" s="8"/>
      <c r="CJG114" s="8"/>
      <c r="CJH114" s="8"/>
      <c r="CJI114" s="8"/>
      <c r="CJJ114" s="8"/>
      <c r="CJK114" s="8"/>
      <c r="CJL114" s="8"/>
      <c r="CJM114" s="8"/>
      <c r="CJN114" s="8"/>
      <c r="CJO114" s="8"/>
      <c r="CJP114" s="8"/>
      <c r="CJQ114" s="8"/>
      <c r="CJR114" s="8"/>
      <c r="CJS114" s="8"/>
      <c r="CJT114" s="8"/>
      <c r="CJU114" s="8"/>
      <c r="CJV114" s="8"/>
      <c r="CJW114" s="8"/>
      <c r="CJX114" s="8"/>
      <c r="CJY114" s="8"/>
      <c r="CJZ114" s="8"/>
      <c r="CKA114" s="8"/>
      <c r="CKB114" s="8"/>
      <c r="CKC114" s="8"/>
      <c r="CKD114" s="8"/>
      <c r="CKE114" s="8"/>
      <c r="CKF114" s="8"/>
      <c r="CKG114" s="8"/>
      <c r="CKH114" s="8"/>
      <c r="CKI114" s="8"/>
      <c r="CKJ114" s="8"/>
      <c r="CKK114" s="8"/>
      <c r="CKL114" s="8"/>
      <c r="CKM114" s="8"/>
      <c r="CKN114" s="8"/>
      <c r="CKO114" s="8"/>
      <c r="CKP114" s="8"/>
      <c r="CKQ114" s="8"/>
      <c r="CKR114" s="8"/>
      <c r="CKS114" s="8"/>
      <c r="CKT114" s="8"/>
      <c r="CKU114" s="8"/>
      <c r="CKV114" s="8"/>
      <c r="CKW114" s="8"/>
      <c r="CKX114" s="8"/>
      <c r="CKY114" s="8"/>
      <c r="CKZ114" s="8"/>
      <c r="CLA114" s="8"/>
      <c r="CLB114" s="8"/>
      <c r="CLC114" s="8"/>
      <c r="CLD114" s="8"/>
      <c r="CLE114" s="8"/>
      <c r="CLF114" s="8"/>
      <c r="CLG114" s="8"/>
      <c r="CLH114" s="8"/>
      <c r="CLI114" s="8"/>
      <c r="CLJ114" s="8"/>
      <c r="CLK114" s="8"/>
      <c r="CLL114" s="8"/>
      <c r="CLM114" s="8"/>
      <c r="CLN114" s="8"/>
      <c r="CLO114" s="8"/>
      <c r="CLP114" s="8"/>
      <c r="CLQ114" s="8"/>
      <c r="CLR114" s="8"/>
      <c r="CLS114" s="8"/>
      <c r="CLT114" s="8"/>
      <c r="CLU114" s="8"/>
      <c r="CLV114" s="8"/>
      <c r="CLW114" s="8"/>
      <c r="CLX114" s="8"/>
      <c r="CLY114" s="8"/>
      <c r="CLZ114" s="8"/>
      <c r="CMA114" s="8"/>
      <c r="CMB114" s="8"/>
      <c r="CMC114" s="8"/>
      <c r="CMD114" s="8"/>
      <c r="CME114" s="8"/>
      <c r="CMF114" s="8"/>
      <c r="CMG114" s="8"/>
      <c r="CMH114" s="8"/>
      <c r="CMI114" s="8"/>
      <c r="CMJ114" s="8"/>
      <c r="CMK114" s="8"/>
      <c r="CML114" s="8"/>
      <c r="CMM114" s="8"/>
      <c r="CMN114" s="8"/>
      <c r="CMO114" s="8"/>
      <c r="CMP114" s="8"/>
      <c r="CMQ114" s="8"/>
      <c r="CMR114" s="8"/>
      <c r="CMS114" s="8"/>
      <c r="CMT114" s="8"/>
      <c r="CMU114" s="8"/>
      <c r="CMV114" s="8"/>
      <c r="CMW114" s="8"/>
      <c r="CMX114" s="8"/>
      <c r="CMY114" s="8"/>
      <c r="CMZ114" s="8"/>
      <c r="CNA114" s="8"/>
      <c r="CNB114" s="8"/>
      <c r="CNC114" s="8"/>
      <c r="CND114" s="8"/>
      <c r="CNE114" s="8"/>
      <c r="CNF114" s="8"/>
      <c r="CNG114" s="8"/>
      <c r="CNH114" s="8"/>
      <c r="CNI114" s="8"/>
      <c r="CNJ114" s="8"/>
      <c r="CNK114" s="8"/>
      <c r="CNL114" s="8"/>
      <c r="CNM114" s="8"/>
      <c r="CNN114" s="8"/>
      <c r="CNO114" s="8"/>
      <c r="CNP114" s="8"/>
      <c r="CNQ114" s="8"/>
      <c r="CNR114" s="8"/>
      <c r="CNS114" s="8"/>
      <c r="CNT114" s="8"/>
      <c r="CNU114" s="8"/>
      <c r="CNV114" s="8"/>
      <c r="CNW114" s="8"/>
      <c r="CNX114" s="8"/>
      <c r="CNY114" s="8"/>
      <c r="CNZ114" s="8"/>
      <c r="COA114" s="8"/>
      <c r="COB114" s="8"/>
      <c r="COC114" s="8"/>
      <c r="COD114" s="8"/>
      <c r="COE114" s="8"/>
      <c r="COF114" s="8"/>
      <c r="COG114" s="8"/>
      <c r="COH114" s="8"/>
      <c r="COI114" s="8"/>
      <c r="COJ114" s="8"/>
      <c r="COK114" s="8"/>
      <c r="COL114" s="8"/>
      <c r="COM114" s="8"/>
      <c r="CON114" s="8"/>
      <c r="COO114" s="8"/>
      <c r="COP114" s="8"/>
      <c r="COQ114" s="8"/>
      <c r="COR114" s="8"/>
      <c r="COS114" s="8"/>
      <c r="COT114" s="8"/>
      <c r="COU114" s="8"/>
      <c r="COV114" s="8"/>
      <c r="COW114" s="8"/>
      <c r="COX114" s="8"/>
      <c r="COY114" s="8"/>
      <c r="COZ114" s="8"/>
      <c r="CPA114" s="8"/>
      <c r="CPB114" s="8"/>
      <c r="CPC114" s="8"/>
      <c r="CPD114" s="8"/>
      <c r="CPE114" s="8"/>
      <c r="CPF114" s="8"/>
      <c r="CPG114" s="8"/>
      <c r="CPH114" s="8"/>
      <c r="CPI114" s="8"/>
      <c r="CPJ114" s="8"/>
      <c r="CPK114" s="8"/>
      <c r="CPL114" s="8"/>
      <c r="CPM114" s="8"/>
      <c r="CPN114" s="8"/>
      <c r="CPO114" s="8"/>
      <c r="CPP114" s="8"/>
      <c r="CPQ114" s="8"/>
      <c r="CPR114" s="8"/>
      <c r="CPS114" s="8"/>
      <c r="CPT114" s="8"/>
      <c r="CPU114" s="8"/>
      <c r="CPV114" s="8"/>
      <c r="CPW114" s="8"/>
      <c r="CPX114" s="8"/>
      <c r="CPY114" s="8"/>
      <c r="CPZ114" s="8"/>
      <c r="CQA114" s="8"/>
      <c r="CQB114" s="8"/>
      <c r="CQC114" s="8"/>
      <c r="CQD114" s="8"/>
      <c r="CQE114" s="8"/>
      <c r="CQF114" s="8"/>
      <c r="CQG114" s="8"/>
      <c r="CQH114" s="8"/>
      <c r="CQI114" s="8"/>
      <c r="CQJ114" s="8"/>
      <c r="CQK114" s="8"/>
      <c r="CQL114" s="8"/>
      <c r="CQM114" s="8"/>
      <c r="CQN114" s="8"/>
      <c r="CQO114" s="8"/>
      <c r="CQP114" s="8"/>
      <c r="CQQ114" s="8"/>
      <c r="CQR114" s="8"/>
      <c r="CQS114" s="8"/>
      <c r="CQT114" s="8"/>
      <c r="CQU114" s="8"/>
      <c r="CQV114" s="8"/>
      <c r="CQW114" s="8"/>
      <c r="CQX114" s="8"/>
      <c r="CQY114" s="8"/>
      <c r="CQZ114" s="8"/>
      <c r="CRA114" s="8"/>
      <c r="CRB114" s="8"/>
      <c r="CRC114" s="8"/>
      <c r="CRD114" s="8"/>
      <c r="CRE114" s="8"/>
      <c r="CRF114" s="8"/>
      <c r="CRG114" s="8"/>
      <c r="CRH114" s="8"/>
      <c r="CRI114" s="8"/>
      <c r="CRJ114" s="8"/>
      <c r="CRK114" s="8"/>
      <c r="CRL114" s="8"/>
      <c r="CRM114" s="8"/>
      <c r="CRN114" s="8"/>
      <c r="CRO114" s="8"/>
      <c r="CRP114" s="8"/>
      <c r="CRQ114" s="8"/>
      <c r="CRR114" s="8"/>
      <c r="CRS114" s="8"/>
      <c r="CRT114" s="8"/>
      <c r="CRU114" s="8"/>
      <c r="CRV114" s="8"/>
      <c r="CRW114" s="8"/>
      <c r="CRX114" s="8"/>
      <c r="CRY114" s="8"/>
      <c r="CRZ114" s="8"/>
      <c r="CSA114" s="8"/>
      <c r="CSB114" s="8"/>
      <c r="CSC114" s="8"/>
      <c r="CSD114" s="8"/>
      <c r="CSE114" s="8"/>
      <c r="CSF114" s="8"/>
      <c r="CSG114" s="8"/>
      <c r="CSH114" s="8"/>
      <c r="CSI114" s="8"/>
      <c r="CSJ114" s="8"/>
      <c r="CSK114" s="8"/>
      <c r="CSL114" s="8"/>
      <c r="CSM114" s="8"/>
      <c r="CSN114" s="8"/>
      <c r="CSO114" s="8"/>
      <c r="CSP114" s="8"/>
      <c r="CSQ114" s="8"/>
      <c r="CSR114" s="8"/>
      <c r="CSS114" s="8"/>
      <c r="CST114" s="8"/>
      <c r="CSU114" s="8"/>
      <c r="CSV114" s="8"/>
      <c r="CSW114" s="8"/>
      <c r="CSX114" s="8"/>
      <c r="CSY114" s="8"/>
      <c r="CSZ114" s="8"/>
      <c r="CTA114" s="8"/>
      <c r="CTB114" s="8"/>
      <c r="CTC114" s="8"/>
      <c r="CTD114" s="8"/>
      <c r="CTE114" s="8"/>
      <c r="CTF114" s="8"/>
      <c r="CTG114" s="8"/>
      <c r="CTH114" s="8"/>
      <c r="CTI114" s="8"/>
      <c r="CTJ114" s="8"/>
      <c r="CTK114" s="8"/>
      <c r="CTL114" s="8"/>
      <c r="CTM114" s="8"/>
      <c r="CTN114" s="8"/>
      <c r="CTO114" s="8"/>
      <c r="CTP114" s="8"/>
      <c r="CTQ114" s="8"/>
      <c r="CTR114" s="8"/>
      <c r="CTS114" s="8"/>
      <c r="CTT114" s="8"/>
      <c r="CTU114" s="8"/>
      <c r="CTV114" s="8"/>
      <c r="CTW114" s="8"/>
      <c r="CTX114" s="8"/>
      <c r="CTY114" s="8"/>
      <c r="CTZ114" s="8"/>
      <c r="CUA114" s="8"/>
      <c r="CUB114" s="8"/>
      <c r="CUC114" s="8"/>
      <c r="CUD114" s="8"/>
      <c r="CUE114" s="8"/>
      <c r="CUF114" s="8"/>
      <c r="CUG114" s="8"/>
      <c r="CUH114" s="8"/>
      <c r="CUI114" s="8"/>
      <c r="CUJ114" s="8"/>
      <c r="CUK114" s="8"/>
      <c r="CUL114" s="8"/>
      <c r="CUM114" s="8"/>
      <c r="CUN114" s="8"/>
      <c r="CUO114" s="8"/>
      <c r="CUP114" s="8"/>
      <c r="CUQ114" s="8"/>
      <c r="CUR114" s="8"/>
      <c r="CUS114" s="8"/>
      <c r="CUT114" s="8"/>
      <c r="CUU114" s="8"/>
      <c r="CUV114" s="8"/>
      <c r="CUW114" s="8"/>
      <c r="CUX114" s="8"/>
      <c r="CUY114" s="8"/>
      <c r="CUZ114" s="8"/>
      <c r="CVA114" s="8"/>
      <c r="CVB114" s="8"/>
      <c r="CVC114" s="8"/>
      <c r="CVD114" s="8"/>
      <c r="CVE114" s="8"/>
      <c r="CVF114" s="8"/>
      <c r="CVG114" s="8"/>
      <c r="CVH114" s="8"/>
      <c r="CVI114" s="8"/>
      <c r="CVJ114" s="8"/>
      <c r="CVK114" s="8"/>
      <c r="CVL114" s="8"/>
      <c r="CVM114" s="8"/>
      <c r="CVN114" s="8"/>
      <c r="CVO114" s="8"/>
      <c r="CVP114" s="8"/>
      <c r="CVQ114" s="8"/>
      <c r="CVR114" s="8"/>
      <c r="CVS114" s="8"/>
      <c r="CVT114" s="8"/>
      <c r="CVU114" s="8"/>
      <c r="CVV114" s="8"/>
      <c r="CVW114" s="8"/>
      <c r="CVX114" s="8"/>
      <c r="CVY114" s="8"/>
      <c r="CVZ114" s="8"/>
      <c r="CWA114" s="8"/>
      <c r="CWB114" s="8"/>
      <c r="CWC114" s="8"/>
      <c r="CWD114" s="8"/>
      <c r="CWE114" s="8"/>
      <c r="CWF114" s="8"/>
      <c r="CWG114" s="8"/>
      <c r="CWH114" s="8"/>
      <c r="CWI114" s="8"/>
      <c r="CWJ114" s="8"/>
      <c r="CWK114" s="8"/>
      <c r="CWL114" s="8"/>
      <c r="CWM114" s="8"/>
      <c r="CWN114" s="8"/>
      <c r="CWO114" s="8"/>
      <c r="CWP114" s="8"/>
      <c r="CWQ114" s="8"/>
      <c r="CWR114" s="8"/>
      <c r="CWS114" s="8"/>
      <c r="CWT114" s="8"/>
      <c r="CWU114" s="8"/>
      <c r="CWV114" s="8"/>
      <c r="CWW114" s="8"/>
      <c r="CWX114" s="8"/>
      <c r="CWY114" s="8"/>
      <c r="CWZ114" s="8"/>
      <c r="CXA114" s="8"/>
      <c r="CXB114" s="8"/>
      <c r="CXC114" s="8"/>
      <c r="CXD114" s="8"/>
      <c r="CXE114" s="8"/>
      <c r="CXF114" s="8"/>
      <c r="CXG114" s="8"/>
      <c r="CXH114" s="8"/>
      <c r="CXI114" s="8"/>
      <c r="CXJ114" s="8"/>
      <c r="CXK114" s="8"/>
      <c r="CXL114" s="8"/>
      <c r="CXM114" s="8"/>
      <c r="CXN114" s="8"/>
      <c r="CXO114" s="8"/>
      <c r="CXP114" s="8"/>
      <c r="CXQ114" s="8"/>
      <c r="CXR114" s="8"/>
      <c r="CXS114" s="8"/>
      <c r="CXT114" s="8"/>
      <c r="CXU114" s="8"/>
      <c r="CXV114" s="8"/>
      <c r="CXW114" s="8"/>
      <c r="CXX114" s="8"/>
      <c r="CXY114" s="8"/>
      <c r="CXZ114" s="8"/>
      <c r="CYA114" s="8"/>
      <c r="CYB114" s="8"/>
      <c r="CYC114" s="8"/>
      <c r="CYD114" s="8"/>
      <c r="CYE114" s="8"/>
      <c r="CYF114" s="8"/>
      <c r="CYG114" s="8"/>
      <c r="CYH114" s="8"/>
      <c r="CYI114" s="8"/>
      <c r="CYJ114" s="8"/>
      <c r="CYK114" s="8"/>
      <c r="CYL114" s="8"/>
      <c r="CYM114" s="8"/>
      <c r="CYN114" s="8"/>
      <c r="CYO114" s="8"/>
      <c r="CYP114" s="8"/>
      <c r="CYQ114" s="8"/>
      <c r="CYR114" s="8"/>
      <c r="CYS114" s="8"/>
      <c r="CYT114" s="8"/>
      <c r="CYU114" s="8"/>
      <c r="CYV114" s="8"/>
      <c r="CYW114" s="8"/>
      <c r="CYX114" s="8"/>
      <c r="CYY114" s="8"/>
      <c r="CYZ114" s="8"/>
      <c r="CZA114" s="8"/>
      <c r="CZB114" s="8"/>
      <c r="CZC114" s="8"/>
      <c r="CZD114" s="8"/>
      <c r="CZE114" s="8"/>
      <c r="CZF114" s="8"/>
      <c r="CZG114" s="8"/>
      <c r="CZH114" s="8"/>
      <c r="CZI114" s="8"/>
      <c r="CZJ114" s="8"/>
      <c r="CZK114" s="8"/>
      <c r="CZL114" s="8"/>
      <c r="CZM114" s="8"/>
      <c r="CZN114" s="8"/>
      <c r="CZO114" s="8"/>
      <c r="CZP114" s="8"/>
      <c r="CZQ114" s="8"/>
      <c r="CZR114" s="8"/>
      <c r="CZS114" s="8"/>
      <c r="CZT114" s="8"/>
      <c r="CZU114" s="8"/>
      <c r="CZV114" s="8"/>
      <c r="CZW114" s="8"/>
      <c r="CZX114" s="8"/>
      <c r="CZY114" s="8"/>
      <c r="CZZ114" s="8"/>
      <c r="DAA114" s="8"/>
      <c r="DAB114" s="8"/>
      <c r="DAC114" s="8"/>
      <c r="DAD114" s="8"/>
      <c r="DAE114" s="8"/>
      <c r="DAF114" s="8"/>
      <c r="DAG114" s="8"/>
      <c r="DAH114" s="8"/>
      <c r="DAI114" s="8"/>
      <c r="DAJ114" s="8"/>
      <c r="DAK114" s="8"/>
      <c r="DAL114" s="8"/>
      <c r="DAM114" s="8"/>
      <c r="DAN114" s="8"/>
      <c r="DAO114" s="8"/>
      <c r="DAP114" s="8"/>
      <c r="DAQ114" s="8"/>
      <c r="DAR114" s="8"/>
      <c r="DAS114" s="8"/>
      <c r="DAT114" s="8"/>
      <c r="DAU114" s="8"/>
      <c r="DAV114" s="8"/>
      <c r="DAW114" s="8"/>
      <c r="DAX114" s="8"/>
      <c r="DAY114" s="8"/>
      <c r="DAZ114" s="8"/>
      <c r="DBA114" s="8"/>
      <c r="DBB114" s="8"/>
      <c r="DBC114" s="8"/>
      <c r="DBD114" s="8"/>
      <c r="DBE114" s="8"/>
      <c r="DBF114" s="8"/>
      <c r="DBG114" s="8"/>
      <c r="DBH114" s="8"/>
      <c r="DBI114" s="8"/>
      <c r="DBJ114" s="8"/>
      <c r="DBK114" s="8"/>
      <c r="DBL114" s="8"/>
      <c r="DBM114" s="8"/>
      <c r="DBN114" s="8"/>
      <c r="DBO114" s="8"/>
      <c r="DBP114" s="8"/>
      <c r="DBQ114" s="8"/>
      <c r="DBR114" s="8"/>
      <c r="DBS114" s="8"/>
      <c r="DBT114" s="8"/>
      <c r="DBU114" s="8"/>
      <c r="DBV114" s="8"/>
      <c r="DBW114" s="8"/>
      <c r="DBX114" s="8"/>
      <c r="DBY114" s="8"/>
      <c r="DBZ114" s="8"/>
      <c r="DCA114" s="8"/>
      <c r="DCB114" s="8"/>
      <c r="DCC114" s="8"/>
      <c r="DCD114" s="8"/>
      <c r="DCE114" s="8"/>
      <c r="DCF114" s="8"/>
      <c r="DCG114" s="8"/>
      <c r="DCH114" s="8"/>
      <c r="DCI114" s="8"/>
      <c r="DCJ114" s="8"/>
      <c r="DCK114" s="8"/>
      <c r="DCL114" s="8"/>
      <c r="DCM114" s="8"/>
      <c r="DCN114" s="8"/>
      <c r="DCO114" s="8"/>
      <c r="DCP114" s="8"/>
      <c r="DCQ114" s="8"/>
      <c r="DCR114" s="8"/>
      <c r="DCS114" s="8"/>
      <c r="DCT114" s="8"/>
      <c r="DCU114" s="8"/>
      <c r="DCV114" s="8"/>
      <c r="DCW114" s="8"/>
      <c r="DCX114" s="8"/>
      <c r="DCY114" s="8"/>
      <c r="DCZ114" s="8"/>
      <c r="DDA114" s="8"/>
      <c r="DDB114" s="8"/>
      <c r="DDC114" s="8"/>
      <c r="DDD114" s="8"/>
      <c r="DDE114" s="8"/>
      <c r="DDF114" s="8"/>
      <c r="DDG114" s="8"/>
      <c r="DDH114" s="8"/>
      <c r="DDI114" s="8"/>
      <c r="DDJ114" s="8"/>
      <c r="DDK114" s="8"/>
      <c r="DDL114" s="8"/>
      <c r="DDM114" s="8"/>
      <c r="DDN114" s="8"/>
      <c r="DDO114" s="8"/>
      <c r="DDP114" s="8"/>
      <c r="DDQ114" s="8"/>
      <c r="DDR114" s="8"/>
      <c r="DDS114" s="8"/>
      <c r="DDT114" s="8"/>
      <c r="DDU114" s="8"/>
      <c r="DDV114" s="8"/>
      <c r="DDW114" s="8"/>
      <c r="DDX114" s="8"/>
      <c r="DDY114" s="8"/>
      <c r="DDZ114" s="8"/>
      <c r="DEA114" s="8"/>
      <c r="DEB114" s="8"/>
      <c r="DEC114" s="8"/>
      <c r="DED114" s="8"/>
      <c r="DEE114" s="8"/>
      <c r="DEF114" s="8"/>
      <c r="DEG114" s="8"/>
      <c r="DEH114" s="8"/>
      <c r="DEI114" s="8"/>
      <c r="DEJ114" s="8"/>
      <c r="DEK114" s="8"/>
      <c r="DEL114" s="8"/>
      <c r="DEM114" s="8"/>
      <c r="DEN114" s="8"/>
      <c r="DEO114" s="8"/>
      <c r="DEP114" s="8"/>
      <c r="DEQ114" s="8"/>
      <c r="DER114" s="8"/>
      <c r="DES114" s="8"/>
      <c r="DET114" s="8"/>
      <c r="DEU114" s="8"/>
      <c r="DEV114" s="8"/>
      <c r="DEW114" s="8"/>
      <c r="DEX114" s="8"/>
      <c r="DEY114" s="8"/>
      <c r="DEZ114" s="8"/>
      <c r="DFA114" s="8"/>
      <c r="DFB114" s="8"/>
      <c r="DFC114" s="8"/>
      <c r="DFD114" s="8"/>
      <c r="DFE114" s="8"/>
      <c r="DFF114" s="8"/>
      <c r="DFG114" s="8"/>
      <c r="DFH114" s="8"/>
      <c r="DFI114" s="8"/>
      <c r="DFJ114" s="8"/>
      <c r="DFK114" s="8"/>
      <c r="DFL114" s="8"/>
      <c r="DFM114" s="8"/>
      <c r="DFN114" s="8"/>
      <c r="DFO114" s="8"/>
      <c r="DFP114" s="8"/>
      <c r="DFQ114" s="8"/>
      <c r="DFR114" s="8"/>
      <c r="DFS114" s="8"/>
      <c r="DFT114" s="8"/>
      <c r="DFU114" s="8"/>
      <c r="DFV114" s="8"/>
      <c r="DFW114" s="8"/>
      <c r="DFX114" s="8"/>
      <c r="DFY114" s="8"/>
      <c r="DFZ114" s="8"/>
      <c r="DGA114" s="8"/>
      <c r="DGB114" s="8"/>
      <c r="DGC114" s="8"/>
      <c r="DGD114" s="8"/>
      <c r="DGE114" s="8"/>
      <c r="DGF114" s="8"/>
      <c r="DGG114" s="8"/>
      <c r="DGH114" s="8"/>
      <c r="DGI114" s="8"/>
      <c r="DGJ114" s="8"/>
      <c r="DGK114" s="8"/>
      <c r="DGL114" s="8"/>
      <c r="DGM114" s="8"/>
      <c r="DGN114" s="8"/>
      <c r="DGO114" s="8"/>
      <c r="DGP114" s="8"/>
      <c r="DGQ114" s="8"/>
      <c r="DGR114" s="8"/>
      <c r="DGS114" s="8"/>
      <c r="DGT114" s="8"/>
      <c r="DGU114" s="8"/>
      <c r="DGV114" s="8"/>
      <c r="DGW114" s="8"/>
      <c r="DGX114" s="8"/>
      <c r="DGY114" s="8"/>
      <c r="DGZ114" s="8"/>
      <c r="DHA114" s="8"/>
      <c r="DHB114" s="8"/>
      <c r="DHC114" s="8"/>
      <c r="DHD114" s="8"/>
      <c r="DHE114" s="8"/>
      <c r="DHF114" s="8"/>
      <c r="DHG114" s="8"/>
      <c r="DHH114" s="8"/>
      <c r="DHI114" s="8"/>
      <c r="DHJ114" s="8"/>
      <c r="DHK114" s="8"/>
      <c r="DHL114" s="8"/>
      <c r="DHM114" s="8"/>
      <c r="DHN114" s="8"/>
      <c r="DHO114" s="8"/>
      <c r="DHP114" s="8"/>
      <c r="DHQ114" s="8"/>
      <c r="DHR114" s="8"/>
      <c r="DHS114" s="8"/>
      <c r="DHT114" s="8"/>
      <c r="DHU114" s="8"/>
      <c r="DHV114" s="8"/>
      <c r="DHW114" s="8"/>
      <c r="DHX114" s="8"/>
      <c r="DHY114" s="8"/>
      <c r="DHZ114" s="8"/>
      <c r="DIA114" s="8"/>
      <c r="DIB114" s="8"/>
      <c r="DIC114" s="8"/>
      <c r="DID114" s="8"/>
      <c r="DIE114" s="8"/>
      <c r="DIF114" s="8"/>
      <c r="DIG114" s="8"/>
      <c r="DIH114" s="8"/>
      <c r="DII114" s="8"/>
      <c r="DIJ114" s="8"/>
      <c r="DIK114" s="8"/>
      <c r="DIL114" s="8"/>
      <c r="DIM114" s="8"/>
      <c r="DIN114" s="8"/>
      <c r="DIO114" s="8"/>
      <c r="DIP114" s="8"/>
      <c r="DIQ114" s="8"/>
      <c r="DIR114" s="8"/>
      <c r="DIS114" s="8"/>
      <c r="DIT114" s="8"/>
      <c r="DIU114" s="8"/>
      <c r="DIV114" s="8"/>
      <c r="DIW114" s="8"/>
      <c r="DIX114" s="8"/>
      <c r="DIY114" s="8"/>
      <c r="DIZ114" s="8"/>
      <c r="DJA114" s="8"/>
      <c r="DJB114" s="8"/>
      <c r="DJC114" s="8"/>
      <c r="DJD114" s="8"/>
      <c r="DJE114" s="8"/>
      <c r="DJF114" s="8"/>
      <c r="DJG114" s="8"/>
      <c r="DJH114" s="8"/>
      <c r="DJI114" s="8"/>
      <c r="DJJ114" s="8"/>
      <c r="DJK114" s="8"/>
      <c r="DJL114" s="8"/>
      <c r="DJM114" s="8"/>
      <c r="DJN114" s="8"/>
      <c r="DJO114" s="8"/>
      <c r="DJP114" s="8"/>
      <c r="DJQ114" s="8"/>
      <c r="DJR114" s="8"/>
      <c r="DJS114" s="8"/>
      <c r="DJT114" s="8"/>
      <c r="DJU114" s="8"/>
      <c r="DJV114" s="8"/>
      <c r="DJW114" s="8"/>
      <c r="DJX114" s="8"/>
      <c r="DJY114" s="8"/>
      <c r="DJZ114" s="8"/>
      <c r="DKA114" s="8"/>
      <c r="DKB114" s="8"/>
      <c r="DKC114" s="8"/>
      <c r="DKD114" s="8"/>
      <c r="DKE114" s="8"/>
      <c r="DKF114" s="8"/>
      <c r="DKG114" s="8"/>
      <c r="DKH114" s="8"/>
      <c r="DKI114" s="8"/>
      <c r="DKJ114" s="8"/>
      <c r="DKK114" s="8"/>
      <c r="DKL114" s="8"/>
      <c r="DKM114" s="8"/>
      <c r="DKN114" s="8"/>
      <c r="DKO114" s="8"/>
      <c r="DKP114" s="8"/>
      <c r="DKQ114" s="8"/>
      <c r="DKR114" s="8"/>
      <c r="DKS114" s="8"/>
      <c r="DKT114" s="8"/>
      <c r="DKU114" s="8"/>
      <c r="DKV114" s="8"/>
      <c r="DKW114" s="8"/>
      <c r="DKX114" s="8"/>
      <c r="DKY114" s="8"/>
      <c r="DKZ114" s="8"/>
      <c r="DLA114" s="8"/>
      <c r="DLB114" s="8"/>
      <c r="DLC114" s="8"/>
      <c r="DLD114" s="8"/>
      <c r="DLE114" s="8"/>
      <c r="DLF114" s="8"/>
      <c r="DLG114" s="8"/>
      <c r="DLH114" s="8"/>
      <c r="DLI114" s="8"/>
      <c r="DLJ114" s="8"/>
      <c r="DLK114" s="8"/>
      <c r="DLL114" s="8"/>
      <c r="DLM114" s="8"/>
      <c r="DLN114" s="8"/>
      <c r="DLO114" s="8"/>
      <c r="DLP114" s="8"/>
      <c r="DLQ114" s="8"/>
      <c r="DLR114" s="8"/>
      <c r="DLS114" s="8"/>
      <c r="DLT114" s="8"/>
      <c r="DLU114" s="8"/>
      <c r="DLV114" s="8"/>
      <c r="DLW114" s="8"/>
      <c r="DLX114" s="8"/>
      <c r="DLY114" s="8"/>
      <c r="DLZ114" s="8"/>
      <c r="DMA114" s="8"/>
      <c r="DMB114" s="8"/>
      <c r="DMC114" s="8"/>
      <c r="DMD114" s="8"/>
      <c r="DME114" s="8"/>
      <c r="DMF114" s="8"/>
      <c r="DMG114" s="8"/>
      <c r="DMH114" s="8"/>
      <c r="DMI114" s="8"/>
      <c r="DMJ114" s="8"/>
      <c r="DMK114" s="8"/>
      <c r="DML114" s="8"/>
      <c r="DMM114" s="8"/>
      <c r="DMN114" s="8"/>
      <c r="DMO114" s="8"/>
      <c r="DMP114" s="8"/>
      <c r="DMQ114" s="8"/>
      <c r="DMR114" s="8"/>
      <c r="DMS114" s="8"/>
      <c r="DMT114" s="8"/>
      <c r="DMU114" s="8"/>
      <c r="DMV114" s="8"/>
      <c r="DMW114" s="8"/>
      <c r="DMX114" s="8"/>
      <c r="DMY114" s="8"/>
      <c r="DMZ114" s="8"/>
      <c r="DNA114" s="8"/>
      <c r="DNB114" s="8"/>
      <c r="DNC114" s="8"/>
      <c r="DND114" s="8"/>
      <c r="DNE114" s="8"/>
      <c r="DNF114" s="8"/>
      <c r="DNG114" s="8"/>
      <c r="DNH114" s="8"/>
      <c r="DNI114" s="8"/>
      <c r="DNJ114" s="8"/>
      <c r="DNK114" s="8"/>
      <c r="DNL114" s="8"/>
      <c r="DNM114" s="8"/>
      <c r="DNN114" s="8"/>
      <c r="DNO114" s="8"/>
      <c r="DNP114" s="8"/>
      <c r="DNQ114" s="8"/>
      <c r="DNR114" s="8"/>
      <c r="DNS114" s="8"/>
      <c r="DNT114" s="8"/>
      <c r="DNU114" s="8"/>
      <c r="DNV114" s="8"/>
      <c r="DNW114" s="8"/>
      <c r="DNX114" s="8"/>
      <c r="DNY114" s="8"/>
      <c r="DNZ114" s="8"/>
      <c r="DOA114" s="8"/>
      <c r="DOB114" s="8"/>
      <c r="DOC114" s="8"/>
      <c r="DOD114" s="8"/>
      <c r="DOE114" s="8"/>
      <c r="DOF114" s="8"/>
      <c r="DOG114" s="8"/>
      <c r="DOH114" s="8"/>
      <c r="DOI114" s="8"/>
      <c r="DOJ114" s="8"/>
      <c r="DOK114" s="8"/>
      <c r="DOL114" s="8"/>
      <c r="DOM114" s="8"/>
      <c r="DON114" s="8"/>
      <c r="DOO114" s="8"/>
      <c r="DOP114" s="8"/>
      <c r="DOQ114" s="8"/>
      <c r="DOR114" s="8"/>
      <c r="DOS114" s="8"/>
      <c r="DOT114" s="8"/>
      <c r="DOU114" s="8"/>
      <c r="DOV114" s="8"/>
      <c r="DOW114" s="8"/>
      <c r="DOX114" s="8"/>
      <c r="DOY114" s="8"/>
      <c r="DOZ114" s="8"/>
      <c r="DPA114" s="8"/>
      <c r="DPB114" s="8"/>
      <c r="DPC114" s="8"/>
      <c r="DPD114" s="8"/>
      <c r="DPE114" s="8"/>
      <c r="DPF114" s="8"/>
      <c r="DPG114" s="8"/>
      <c r="DPH114" s="8"/>
      <c r="DPI114" s="8"/>
      <c r="DPJ114" s="8"/>
      <c r="DPK114" s="8"/>
      <c r="DPL114" s="8"/>
      <c r="DPM114" s="8"/>
      <c r="DPN114" s="8"/>
      <c r="DPO114" s="8"/>
      <c r="DPP114" s="8"/>
      <c r="DPQ114" s="8"/>
      <c r="DPR114" s="8"/>
      <c r="DPS114" s="8"/>
      <c r="DPT114" s="8"/>
      <c r="DPU114" s="8"/>
      <c r="DPV114" s="8"/>
      <c r="DPW114" s="8"/>
      <c r="DPX114" s="8"/>
      <c r="DPY114" s="8"/>
      <c r="DPZ114" s="8"/>
      <c r="DQA114" s="8"/>
      <c r="DQB114" s="8"/>
      <c r="DQC114" s="8"/>
      <c r="DQD114" s="8"/>
      <c r="DQE114" s="8"/>
      <c r="DQF114" s="8"/>
      <c r="DQG114" s="8"/>
      <c r="DQH114" s="8"/>
      <c r="DQI114" s="8"/>
      <c r="DQJ114" s="8"/>
      <c r="DQK114" s="8"/>
      <c r="DQL114" s="8"/>
      <c r="DQM114" s="8"/>
      <c r="DQN114" s="8"/>
      <c r="DQO114" s="8"/>
      <c r="DQP114" s="8"/>
      <c r="DQQ114" s="8"/>
      <c r="DQR114" s="8"/>
      <c r="DQS114" s="8"/>
      <c r="DQT114" s="8"/>
      <c r="DQU114" s="8"/>
      <c r="DQV114" s="8"/>
      <c r="DQW114" s="8"/>
      <c r="DQX114" s="8"/>
      <c r="DQY114" s="8"/>
      <c r="DQZ114" s="8"/>
      <c r="DRA114" s="8"/>
      <c r="DRB114" s="8"/>
      <c r="DRC114" s="8"/>
      <c r="DRD114" s="8"/>
      <c r="DRE114" s="8"/>
      <c r="DRF114" s="8"/>
      <c r="DRG114" s="8"/>
      <c r="DRH114" s="8"/>
      <c r="DRI114" s="8"/>
      <c r="DRJ114" s="8"/>
      <c r="DRK114" s="8"/>
      <c r="DRL114" s="8"/>
      <c r="DRM114" s="8"/>
      <c r="DRN114" s="8"/>
      <c r="DRO114" s="8"/>
      <c r="DRP114" s="8"/>
      <c r="DRQ114" s="8"/>
      <c r="DRR114" s="8"/>
      <c r="DRS114" s="8"/>
      <c r="DRT114" s="8"/>
      <c r="DRU114" s="8"/>
      <c r="DRV114" s="8"/>
      <c r="DRW114" s="8"/>
      <c r="DRX114" s="8"/>
      <c r="DRY114" s="8"/>
      <c r="DRZ114" s="8"/>
      <c r="DSA114" s="8"/>
      <c r="DSB114" s="8"/>
      <c r="DSC114" s="8"/>
      <c r="DSD114" s="8"/>
      <c r="DSE114" s="8"/>
      <c r="DSF114" s="8"/>
      <c r="DSG114" s="8"/>
      <c r="DSH114" s="8"/>
      <c r="DSI114" s="8"/>
      <c r="DSJ114" s="8"/>
      <c r="DSK114" s="8"/>
      <c r="DSL114" s="8"/>
      <c r="DSM114" s="8"/>
      <c r="DSN114" s="8"/>
      <c r="DSO114" s="8"/>
      <c r="DSP114" s="8"/>
      <c r="DSQ114" s="8"/>
      <c r="DSR114" s="8"/>
      <c r="DSS114" s="8"/>
      <c r="DST114" s="8"/>
      <c r="DSU114" s="8"/>
      <c r="DSV114" s="8"/>
      <c r="DSW114" s="8"/>
      <c r="DSX114" s="8"/>
      <c r="DSY114" s="8"/>
      <c r="DSZ114" s="8"/>
      <c r="DTA114" s="8"/>
      <c r="DTB114" s="8"/>
      <c r="DTC114" s="8"/>
      <c r="DTD114" s="8"/>
      <c r="DTE114" s="8"/>
      <c r="DTF114" s="8"/>
      <c r="DTG114" s="8"/>
      <c r="DTH114" s="8"/>
      <c r="DTI114" s="8"/>
      <c r="DTJ114" s="8"/>
      <c r="DTK114" s="8"/>
      <c r="DTL114" s="8"/>
      <c r="DTM114" s="8"/>
      <c r="DTN114" s="8"/>
      <c r="DTO114" s="8"/>
      <c r="DTP114" s="8"/>
      <c r="DTQ114" s="8"/>
      <c r="DTR114" s="8"/>
      <c r="DTS114" s="8"/>
      <c r="DTT114" s="8"/>
      <c r="DTU114" s="8"/>
      <c r="DTV114" s="8"/>
      <c r="DTW114" s="8"/>
      <c r="DTX114" s="8"/>
      <c r="DTY114" s="8"/>
      <c r="DTZ114" s="8"/>
      <c r="DUA114" s="8"/>
      <c r="DUB114" s="8"/>
      <c r="DUC114" s="8"/>
      <c r="DUD114" s="8"/>
      <c r="DUE114" s="8"/>
      <c r="DUF114" s="8"/>
      <c r="DUG114" s="8"/>
      <c r="DUH114" s="8"/>
      <c r="DUI114" s="8"/>
      <c r="DUJ114" s="8"/>
      <c r="DUK114" s="8"/>
      <c r="DUL114" s="8"/>
      <c r="DUM114" s="8"/>
      <c r="DUN114" s="8"/>
      <c r="DUO114" s="8"/>
      <c r="DUP114" s="8"/>
      <c r="DUQ114" s="8"/>
      <c r="DUR114" s="8"/>
      <c r="DUS114" s="8"/>
      <c r="DUT114" s="8"/>
      <c r="DUU114" s="8"/>
      <c r="DUV114" s="8"/>
      <c r="DUW114" s="8"/>
      <c r="DUX114" s="8"/>
      <c r="DUY114" s="8"/>
      <c r="DUZ114" s="8"/>
      <c r="DVA114" s="8"/>
      <c r="DVB114" s="8"/>
      <c r="DVC114" s="8"/>
      <c r="DVD114" s="8"/>
      <c r="DVE114" s="8"/>
      <c r="DVF114" s="8"/>
      <c r="DVG114" s="8"/>
      <c r="DVH114" s="8"/>
      <c r="DVI114" s="8"/>
      <c r="DVJ114" s="8"/>
      <c r="DVK114" s="8"/>
      <c r="DVL114" s="8"/>
      <c r="DVM114" s="8"/>
      <c r="DVN114" s="8"/>
      <c r="DVO114" s="8"/>
      <c r="DVP114" s="8"/>
      <c r="DVQ114" s="8"/>
      <c r="DVR114" s="8"/>
      <c r="DVS114" s="8"/>
      <c r="DVT114" s="8"/>
      <c r="DVU114" s="8"/>
      <c r="DVV114" s="8"/>
      <c r="DVW114" s="8"/>
      <c r="DVX114" s="8"/>
      <c r="DVY114" s="8"/>
      <c r="DVZ114" s="8"/>
      <c r="DWA114" s="8"/>
      <c r="DWB114" s="8"/>
      <c r="DWC114" s="8"/>
      <c r="DWD114" s="8"/>
      <c r="DWE114" s="8"/>
      <c r="DWF114" s="8"/>
      <c r="DWG114" s="8"/>
      <c r="DWH114" s="8"/>
      <c r="DWI114" s="8"/>
      <c r="DWJ114" s="8"/>
      <c r="DWK114" s="8"/>
      <c r="DWL114" s="8"/>
      <c r="DWM114" s="8"/>
      <c r="DWN114" s="8"/>
      <c r="DWO114" s="8"/>
      <c r="DWP114" s="8"/>
      <c r="DWQ114" s="8"/>
      <c r="DWR114" s="8"/>
      <c r="DWS114" s="8"/>
      <c r="DWT114" s="8"/>
      <c r="DWU114" s="8"/>
      <c r="DWV114" s="8"/>
      <c r="DWW114" s="8"/>
      <c r="DWX114" s="8"/>
      <c r="DWY114" s="8"/>
      <c r="DWZ114" s="8"/>
      <c r="DXA114" s="8"/>
      <c r="DXB114" s="8"/>
      <c r="DXC114" s="8"/>
      <c r="DXD114" s="8"/>
      <c r="DXE114" s="8"/>
      <c r="DXF114" s="8"/>
      <c r="DXG114" s="8"/>
      <c r="DXH114" s="8"/>
      <c r="DXI114" s="8"/>
      <c r="DXJ114" s="8"/>
      <c r="DXK114" s="8"/>
      <c r="DXL114" s="8"/>
      <c r="DXM114" s="8"/>
      <c r="DXN114" s="8"/>
      <c r="DXO114" s="8"/>
      <c r="DXP114" s="8"/>
      <c r="DXQ114" s="8"/>
      <c r="DXR114" s="8"/>
      <c r="DXS114" s="8"/>
      <c r="DXT114" s="8"/>
      <c r="DXU114" s="8"/>
      <c r="DXV114" s="8"/>
      <c r="DXW114" s="8"/>
      <c r="DXX114" s="8"/>
      <c r="DXY114" s="8"/>
      <c r="DXZ114" s="8"/>
      <c r="DYA114" s="8"/>
      <c r="DYB114" s="8"/>
      <c r="DYC114" s="8"/>
      <c r="DYD114" s="8"/>
      <c r="DYE114" s="8"/>
      <c r="DYF114" s="8"/>
      <c r="DYG114" s="8"/>
      <c r="DYH114" s="8"/>
      <c r="DYI114" s="8"/>
      <c r="DYJ114" s="8"/>
      <c r="DYK114" s="8"/>
      <c r="DYL114" s="8"/>
      <c r="DYM114" s="8"/>
      <c r="DYN114" s="8"/>
      <c r="DYO114" s="8"/>
      <c r="DYP114" s="8"/>
      <c r="DYQ114" s="8"/>
      <c r="DYR114" s="8"/>
      <c r="DYS114" s="8"/>
      <c r="DYT114" s="8"/>
      <c r="DYU114" s="8"/>
      <c r="DYV114" s="8"/>
      <c r="DYW114" s="8"/>
      <c r="DYX114" s="8"/>
      <c r="DYY114" s="8"/>
      <c r="DYZ114" s="8"/>
      <c r="DZA114" s="8"/>
      <c r="DZB114" s="8"/>
      <c r="DZC114" s="8"/>
      <c r="DZD114" s="8"/>
      <c r="DZE114" s="8"/>
      <c r="DZF114" s="8"/>
      <c r="DZG114" s="8"/>
      <c r="DZH114" s="8"/>
      <c r="DZI114" s="8"/>
      <c r="DZJ114" s="8"/>
      <c r="DZK114" s="8"/>
      <c r="DZL114" s="8"/>
      <c r="DZM114" s="8"/>
      <c r="DZN114" s="8"/>
      <c r="DZO114" s="8"/>
      <c r="DZP114" s="8"/>
      <c r="DZQ114" s="8"/>
      <c r="DZR114" s="8"/>
      <c r="DZS114" s="8"/>
      <c r="DZT114" s="8"/>
      <c r="DZU114" s="8"/>
      <c r="DZV114" s="8"/>
      <c r="DZW114" s="8"/>
      <c r="DZX114" s="8"/>
      <c r="DZY114" s="8"/>
      <c r="DZZ114" s="8"/>
      <c r="EAA114" s="8"/>
      <c r="EAB114" s="8"/>
      <c r="EAC114" s="8"/>
      <c r="EAD114" s="8"/>
      <c r="EAE114" s="8"/>
      <c r="EAF114" s="8"/>
      <c r="EAG114" s="8"/>
      <c r="EAH114" s="8"/>
      <c r="EAI114" s="8"/>
      <c r="EAJ114" s="8"/>
      <c r="EAK114" s="8"/>
      <c r="EAL114" s="8"/>
      <c r="EAM114" s="8"/>
      <c r="EAN114" s="8"/>
      <c r="EAO114" s="8"/>
      <c r="EAP114" s="8"/>
      <c r="EAQ114" s="8"/>
      <c r="EAR114" s="8"/>
      <c r="EAS114" s="8"/>
      <c r="EAT114" s="8"/>
      <c r="EAU114" s="8"/>
      <c r="EAV114" s="8"/>
      <c r="EAW114" s="8"/>
      <c r="EAX114" s="8"/>
      <c r="EAY114" s="8"/>
      <c r="EAZ114" s="8"/>
      <c r="EBA114" s="8"/>
      <c r="EBB114" s="8"/>
      <c r="EBC114" s="8"/>
      <c r="EBD114" s="8"/>
      <c r="EBE114" s="8"/>
      <c r="EBF114" s="8"/>
      <c r="EBG114" s="8"/>
      <c r="EBH114" s="8"/>
      <c r="EBI114" s="8"/>
      <c r="EBJ114" s="8"/>
      <c r="EBK114" s="8"/>
      <c r="EBL114" s="8"/>
      <c r="EBM114" s="8"/>
      <c r="EBN114" s="8"/>
      <c r="EBO114" s="8"/>
      <c r="EBP114" s="8"/>
      <c r="EBQ114" s="8"/>
      <c r="EBR114" s="8"/>
      <c r="EBS114" s="8"/>
      <c r="EBT114" s="8"/>
      <c r="EBU114" s="8"/>
      <c r="EBV114" s="8"/>
      <c r="EBW114" s="8"/>
      <c r="EBX114" s="8"/>
      <c r="EBY114" s="8"/>
      <c r="EBZ114" s="8"/>
      <c r="ECA114" s="8"/>
      <c r="ECB114" s="8"/>
      <c r="ECC114" s="8"/>
      <c r="ECD114" s="8"/>
      <c r="ECE114" s="8"/>
      <c r="ECF114" s="8"/>
      <c r="ECG114" s="8"/>
      <c r="ECH114" s="8"/>
      <c r="ECI114" s="8"/>
      <c r="ECJ114" s="8"/>
      <c r="ECK114" s="8"/>
      <c r="ECL114" s="8"/>
      <c r="ECM114" s="8"/>
      <c r="ECN114" s="8"/>
      <c r="ECO114" s="8"/>
      <c r="ECP114" s="8"/>
      <c r="ECQ114" s="8"/>
      <c r="ECR114" s="8"/>
      <c r="ECS114" s="8"/>
      <c r="ECT114" s="8"/>
      <c r="ECU114" s="8"/>
      <c r="ECV114" s="8"/>
      <c r="ECW114" s="8"/>
      <c r="ECX114" s="8"/>
      <c r="ECY114" s="8"/>
      <c r="ECZ114" s="8"/>
      <c r="EDA114" s="8"/>
      <c r="EDB114" s="8"/>
      <c r="EDC114" s="8"/>
      <c r="EDD114" s="8"/>
      <c r="EDE114" s="8"/>
      <c r="EDF114" s="8"/>
      <c r="EDG114" s="8"/>
      <c r="EDH114" s="8"/>
      <c r="EDI114" s="8"/>
      <c r="EDJ114" s="8"/>
      <c r="EDK114" s="8"/>
      <c r="EDL114" s="8"/>
      <c r="EDM114" s="8"/>
      <c r="EDN114" s="8"/>
      <c r="EDO114" s="8"/>
      <c r="EDP114" s="8"/>
      <c r="EDQ114" s="8"/>
      <c r="EDR114" s="8"/>
      <c r="EDS114" s="8"/>
      <c r="EDT114" s="8"/>
      <c r="EDU114" s="8"/>
      <c r="EDV114" s="8"/>
      <c r="EDW114" s="8"/>
      <c r="EDX114" s="8"/>
      <c r="EDY114" s="8"/>
      <c r="EDZ114" s="8"/>
      <c r="EEA114" s="8"/>
      <c r="EEB114" s="8"/>
      <c r="EEC114" s="8"/>
      <c r="EED114" s="8"/>
      <c r="EEE114" s="8"/>
      <c r="EEF114" s="8"/>
      <c r="EEG114" s="8"/>
      <c r="EEH114" s="8"/>
      <c r="EEI114" s="8"/>
      <c r="EEJ114" s="8"/>
      <c r="EEK114" s="8"/>
      <c r="EEL114" s="8"/>
      <c r="EEM114" s="8"/>
      <c r="EEN114" s="8"/>
      <c r="EEO114" s="8"/>
      <c r="EEP114" s="8"/>
      <c r="EEQ114" s="8"/>
      <c r="EER114" s="8"/>
      <c r="EES114" s="8"/>
      <c r="EET114" s="8"/>
      <c r="EEU114" s="8"/>
      <c r="EEV114" s="8"/>
      <c r="EEW114" s="8"/>
      <c r="EEX114" s="8"/>
      <c r="EEY114" s="8"/>
      <c r="EEZ114" s="8"/>
      <c r="EFA114" s="8"/>
      <c r="EFB114" s="8"/>
      <c r="EFC114" s="8"/>
      <c r="EFD114" s="8"/>
      <c r="EFE114" s="8"/>
      <c r="EFF114" s="8"/>
      <c r="EFG114" s="8"/>
      <c r="EFH114" s="8"/>
      <c r="EFI114" s="8"/>
      <c r="EFJ114" s="8"/>
      <c r="EFK114" s="8"/>
      <c r="EFL114" s="8"/>
      <c r="EFM114" s="8"/>
      <c r="EFN114" s="8"/>
      <c r="EFO114" s="8"/>
      <c r="EFP114" s="8"/>
      <c r="EFQ114" s="8"/>
      <c r="EFR114" s="8"/>
      <c r="EFS114" s="8"/>
      <c r="EFT114" s="8"/>
      <c r="EFU114" s="8"/>
      <c r="EFV114" s="8"/>
      <c r="EFW114" s="8"/>
      <c r="EFX114" s="8"/>
      <c r="EFY114" s="8"/>
      <c r="EFZ114" s="8"/>
      <c r="EGA114" s="8"/>
      <c r="EGB114" s="8"/>
      <c r="EGC114" s="8"/>
      <c r="EGD114" s="8"/>
      <c r="EGE114" s="8"/>
      <c r="EGF114" s="8"/>
      <c r="EGG114" s="8"/>
      <c r="EGH114" s="8"/>
      <c r="EGI114" s="8"/>
      <c r="EGJ114" s="8"/>
      <c r="EGK114" s="8"/>
      <c r="EGL114" s="8"/>
      <c r="EGM114" s="8"/>
      <c r="EGN114" s="8"/>
      <c r="EGO114" s="8"/>
      <c r="EGP114" s="8"/>
      <c r="EGQ114" s="8"/>
      <c r="EGR114" s="8"/>
      <c r="EGS114" s="8"/>
      <c r="EGT114" s="8"/>
      <c r="EGU114" s="8"/>
      <c r="EGV114" s="8"/>
      <c r="EGW114" s="8"/>
      <c r="EGX114" s="8"/>
      <c r="EGY114" s="8"/>
      <c r="EGZ114" s="8"/>
      <c r="EHA114" s="8"/>
      <c r="EHB114" s="8"/>
      <c r="EHC114" s="8"/>
      <c r="EHD114" s="8"/>
      <c r="EHE114" s="8"/>
      <c r="EHF114" s="8"/>
      <c r="EHG114" s="8"/>
      <c r="EHH114" s="8"/>
      <c r="EHI114" s="8"/>
      <c r="EHJ114" s="8"/>
      <c r="EHK114" s="8"/>
      <c r="EHL114" s="8"/>
      <c r="EHM114" s="8"/>
      <c r="EHN114" s="8"/>
      <c r="EHO114" s="8"/>
      <c r="EHP114" s="8"/>
      <c r="EHQ114" s="8"/>
      <c r="EHR114" s="8"/>
      <c r="EHS114" s="8"/>
      <c r="EHT114" s="8"/>
      <c r="EHU114" s="8"/>
      <c r="EHV114" s="8"/>
      <c r="EHW114" s="8"/>
      <c r="EHX114" s="8"/>
      <c r="EHY114" s="8"/>
      <c r="EHZ114" s="8"/>
      <c r="EIA114" s="8"/>
      <c r="EIB114" s="8"/>
      <c r="EIC114" s="8"/>
      <c r="EID114" s="8"/>
      <c r="EIE114" s="8"/>
      <c r="EIF114" s="8"/>
      <c r="EIG114" s="8"/>
      <c r="EIH114" s="8"/>
      <c r="EII114" s="8"/>
      <c r="EIJ114" s="8"/>
      <c r="EIK114" s="8"/>
      <c r="EIL114" s="8"/>
      <c r="EIM114" s="8"/>
      <c r="EIN114" s="8"/>
      <c r="EIO114" s="8"/>
      <c r="EIP114" s="8"/>
      <c r="EIQ114" s="8"/>
      <c r="EIR114" s="8"/>
      <c r="EIS114" s="8"/>
      <c r="EIT114" s="8"/>
      <c r="EIU114" s="8"/>
      <c r="EIV114" s="8"/>
      <c r="EIW114" s="8"/>
      <c r="EIX114" s="8"/>
      <c r="EIY114" s="8"/>
      <c r="EIZ114" s="8"/>
      <c r="EJA114" s="8"/>
      <c r="EJB114" s="8"/>
      <c r="EJC114" s="8"/>
      <c r="EJD114" s="8"/>
      <c r="EJE114" s="8"/>
      <c r="EJF114" s="8"/>
      <c r="EJG114" s="8"/>
      <c r="EJH114" s="8"/>
      <c r="EJI114" s="8"/>
      <c r="EJJ114" s="8"/>
      <c r="EJK114" s="8"/>
      <c r="EJL114" s="8"/>
      <c r="EJM114" s="8"/>
      <c r="EJN114" s="8"/>
      <c r="EJO114" s="8"/>
      <c r="EJP114" s="8"/>
      <c r="EJQ114" s="8"/>
      <c r="EJR114" s="8"/>
      <c r="EJS114" s="8"/>
      <c r="EJT114" s="8"/>
      <c r="EJU114" s="8"/>
      <c r="EJV114" s="8"/>
      <c r="EJW114" s="8"/>
      <c r="EJX114" s="8"/>
      <c r="EJY114" s="8"/>
      <c r="EJZ114" s="8"/>
      <c r="EKA114" s="8"/>
      <c r="EKB114" s="8"/>
      <c r="EKC114" s="8"/>
      <c r="EKD114" s="8"/>
      <c r="EKE114" s="8"/>
      <c r="EKF114" s="8"/>
      <c r="EKG114" s="8"/>
      <c r="EKH114" s="8"/>
      <c r="EKI114" s="8"/>
      <c r="EKJ114" s="8"/>
      <c r="EKK114" s="8"/>
      <c r="EKL114" s="8"/>
      <c r="EKM114" s="8"/>
      <c r="EKN114" s="8"/>
      <c r="EKO114" s="8"/>
      <c r="EKP114" s="8"/>
      <c r="EKQ114" s="8"/>
      <c r="EKR114" s="8"/>
      <c r="EKS114" s="8"/>
      <c r="EKT114" s="8"/>
      <c r="EKU114" s="8"/>
      <c r="EKV114" s="8"/>
      <c r="EKW114" s="8"/>
      <c r="EKX114" s="8"/>
      <c r="EKY114" s="8"/>
      <c r="EKZ114" s="8"/>
      <c r="ELA114" s="8"/>
      <c r="ELB114" s="8"/>
      <c r="ELC114" s="8"/>
      <c r="ELD114" s="8"/>
      <c r="ELE114" s="8"/>
      <c r="ELF114" s="8"/>
      <c r="ELG114" s="8"/>
      <c r="ELH114" s="8"/>
      <c r="ELI114" s="8"/>
      <c r="ELJ114" s="8"/>
      <c r="ELK114" s="8"/>
      <c r="ELL114" s="8"/>
      <c r="ELM114" s="8"/>
      <c r="ELN114" s="8"/>
      <c r="ELO114" s="8"/>
      <c r="ELP114" s="8"/>
      <c r="ELQ114" s="8"/>
      <c r="ELR114" s="8"/>
      <c r="ELS114" s="8"/>
      <c r="ELT114" s="8"/>
      <c r="ELU114" s="8"/>
      <c r="ELV114" s="8"/>
      <c r="ELW114" s="8"/>
      <c r="ELX114" s="8"/>
      <c r="ELY114" s="8"/>
      <c r="ELZ114" s="8"/>
      <c r="EMA114" s="8"/>
      <c r="EMB114" s="8"/>
      <c r="EMC114" s="8"/>
      <c r="EMD114" s="8"/>
      <c r="EME114" s="8"/>
      <c r="EMF114" s="8"/>
      <c r="EMG114" s="8"/>
      <c r="EMH114" s="8"/>
      <c r="EMI114" s="8"/>
      <c r="EMJ114" s="8"/>
      <c r="EMK114" s="8"/>
      <c r="EML114" s="8"/>
      <c r="EMM114" s="8"/>
      <c r="EMN114" s="8"/>
      <c r="EMO114" s="8"/>
      <c r="EMP114" s="8"/>
      <c r="EMQ114" s="8"/>
      <c r="EMR114" s="8"/>
      <c r="EMS114" s="8"/>
      <c r="EMT114" s="8"/>
      <c r="EMU114" s="8"/>
      <c r="EMV114" s="8"/>
      <c r="EMW114" s="8"/>
      <c r="EMX114" s="8"/>
      <c r="EMY114" s="8"/>
      <c r="EMZ114" s="8"/>
      <c r="ENA114" s="8"/>
      <c r="ENB114" s="8"/>
      <c r="ENC114" s="8"/>
      <c r="END114" s="8"/>
      <c r="ENE114" s="8"/>
      <c r="ENF114" s="8"/>
      <c r="ENG114" s="8"/>
      <c r="ENH114" s="8"/>
      <c r="ENI114" s="8"/>
      <c r="ENJ114" s="8"/>
      <c r="ENK114" s="8"/>
      <c r="ENL114" s="8"/>
      <c r="ENM114" s="8"/>
      <c r="ENN114" s="8"/>
      <c r="ENO114" s="8"/>
      <c r="ENP114" s="8"/>
      <c r="ENQ114" s="8"/>
      <c r="ENR114" s="8"/>
      <c r="ENS114" s="8"/>
      <c r="ENT114" s="8"/>
      <c r="ENU114" s="8"/>
      <c r="ENV114" s="8"/>
      <c r="ENW114" s="8"/>
      <c r="ENX114" s="8"/>
      <c r="ENY114" s="8"/>
      <c r="ENZ114" s="8"/>
      <c r="EOA114" s="8"/>
      <c r="EOB114" s="8"/>
      <c r="EOC114" s="8"/>
      <c r="EOD114" s="8"/>
      <c r="EOE114" s="8"/>
      <c r="EOF114" s="8"/>
      <c r="EOG114" s="8"/>
      <c r="EOH114" s="8"/>
      <c r="EOI114" s="8"/>
      <c r="EOJ114" s="8"/>
      <c r="EOK114" s="8"/>
      <c r="EOL114" s="8"/>
      <c r="EOM114" s="8"/>
      <c r="EON114" s="8"/>
      <c r="EOO114" s="8"/>
      <c r="EOP114" s="8"/>
      <c r="EOQ114" s="8"/>
      <c r="EOR114" s="8"/>
      <c r="EOS114" s="8"/>
      <c r="EOT114" s="8"/>
      <c r="EOU114" s="8"/>
      <c r="EOV114" s="8"/>
      <c r="EOW114" s="8"/>
      <c r="EOX114" s="8"/>
      <c r="EOY114" s="8"/>
      <c r="EOZ114" s="8"/>
      <c r="EPA114" s="8"/>
      <c r="EPB114" s="8"/>
      <c r="EPC114" s="8"/>
      <c r="EPD114" s="8"/>
      <c r="EPE114" s="8"/>
      <c r="EPF114" s="8"/>
      <c r="EPG114" s="8"/>
      <c r="EPH114" s="8"/>
      <c r="EPI114" s="8"/>
      <c r="EPJ114" s="8"/>
      <c r="EPK114" s="8"/>
      <c r="EPL114" s="8"/>
      <c r="EPM114" s="8"/>
      <c r="EPN114" s="8"/>
      <c r="EPO114" s="8"/>
      <c r="EPP114" s="8"/>
      <c r="EPQ114" s="8"/>
      <c r="EPR114" s="8"/>
      <c r="EPS114" s="8"/>
      <c r="EPT114" s="8"/>
      <c r="EPU114" s="8"/>
      <c r="EPV114" s="8"/>
      <c r="EPW114" s="8"/>
      <c r="EPX114" s="8"/>
      <c r="EPY114" s="8"/>
      <c r="EPZ114" s="8"/>
      <c r="EQA114" s="8"/>
      <c r="EQB114" s="8"/>
      <c r="EQC114" s="8"/>
      <c r="EQD114" s="8"/>
      <c r="EQE114" s="8"/>
      <c r="EQF114" s="8"/>
      <c r="EQG114" s="8"/>
      <c r="EQH114" s="8"/>
      <c r="EQI114" s="8"/>
      <c r="EQJ114" s="8"/>
      <c r="EQK114" s="8"/>
      <c r="EQL114" s="8"/>
      <c r="EQM114" s="8"/>
      <c r="EQN114" s="8"/>
      <c r="EQO114" s="8"/>
      <c r="EQP114" s="8"/>
      <c r="EQQ114" s="8"/>
      <c r="EQR114" s="8"/>
      <c r="EQS114" s="8"/>
      <c r="EQT114" s="8"/>
      <c r="EQU114" s="8"/>
      <c r="EQV114" s="8"/>
      <c r="EQW114" s="8"/>
      <c r="EQX114" s="8"/>
      <c r="EQY114" s="8"/>
      <c r="EQZ114" s="8"/>
      <c r="ERA114" s="8"/>
      <c r="ERB114" s="8"/>
      <c r="ERC114" s="8"/>
      <c r="ERD114" s="8"/>
      <c r="ERE114" s="8"/>
      <c r="ERF114" s="8"/>
      <c r="ERG114" s="8"/>
      <c r="ERH114" s="8"/>
      <c r="ERI114" s="8"/>
      <c r="ERJ114" s="8"/>
      <c r="ERK114" s="8"/>
      <c r="ERL114" s="8"/>
      <c r="ERM114" s="8"/>
      <c r="ERN114" s="8"/>
      <c r="ERO114" s="8"/>
      <c r="ERP114" s="8"/>
      <c r="ERQ114" s="8"/>
      <c r="ERR114" s="8"/>
      <c r="ERS114" s="8"/>
      <c r="ERT114" s="8"/>
      <c r="ERU114" s="8"/>
      <c r="ERV114" s="8"/>
      <c r="ERW114" s="8"/>
      <c r="ERX114" s="8"/>
      <c r="ERY114" s="8"/>
      <c r="ERZ114" s="8"/>
      <c r="ESA114" s="8"/>
      <c r="ESB114" s="8"/>
      <c r="ESC114" s="8"/>
      <c r="ESD114" s="8"/>
      <c r="ESE114" s="8"/>
      <c r="ESF114" s="8"/>
      <c r="ESG114" s="8"/>
      <c r="ESH114" s="8"/>
      <c r="ESI114" s="8"/>
      <c r="ESJ114" s="8"/>
      <c r="ESK114" s="8"/>
      <c r="ESL114" s="8"/>
      <c r="ESM114" s="8"/>
      <c r="ESN114" s="8"/>
      <c r="ESO114" s="8"/>
      <c r="ESP114" s="8"/>
      <c r="ESQ114" s="8"/>
      <c r="ESR114" s="8"/>
      <c r="ESS114" s="8"/>
      <c r="EST114" s="8"/>
      <c r="ESU114" s="8"/>
      <c r="ESV114" s="8"/>
      <c r="ESW114" s="8"/>
      <c r="ESX114" s="8"/>
      <c r="ESY114" s="8"/>
      <c r="ESZ114" s="8"/>
      <c r="ETA114" s="8"/>
      <c r="ETB114" s="8"/>
      <c r="ETC114" s="8"/>
      <c r="ETD114" s="8"/>
      <c r="ETE114" s="8"/>
      <c r="ETF114" s="8"/>
      <c r="ETG114" s="8"/>
      <c r="ETH114" s="8"/>
      <c r="ETI114" s="8"/>
      <c r="ETJ114" s="8"/>
      <c r="ETK114" s="8"/>
      <c r="ETL114" s="8"/>
      <c r="ETM114" s="8"/>
      <c r="ETN114" s="8"/>
      <c r="ETO114" s="8"/>
      <c r="ETP114" s="8"/>
      <c r="ETQ114" s="8"/>
      <c r="ETR114" s="8"/>
      <c r="ETS114" s="8"/>
      <c r="ETT114" s="8"/>
      <c r="ETU114" s="8"/>
      <c r="ETV114" s="8"/>
      <c r="ETW114" s="8"/>
      <c r="ETX114" s="8"/>
      <c r="ETY114" s="8"/>
      <c r="ETZ114" s="8"/>
      <c r="EUA114" s="8"/>
      <c r="EUB114" s="8"/>
      <c r="EUC114" s="8"/>
      <c r="EUD114" s="8"/>
      <c r="EUE114" s="8"/>
      <c r="EUF114" s="8"/>
      <c r="EUG114" s="8"/>
      <c r="EUH114" s="8"/>
      <c r="EUI114" s="8"/>
      <c r="EUJ114" s="8"/>
      <c r="EUK114" s="8"/>
      <c r="EUL114" s="8"/>
      <c r="EUM114" s="8"/>
      <c r="EUN114" s="8"/>
      <c r="EUO114" s="8"/>
      <c r="EUP114" s="8"/>
      <c r="EUQ114" s="8"/>
      <c r="EUR114" s="8"/>
      <c r="EUS114" s="8"/>
      <c r="EUT114" s="8"/>
      <c r="EUU114" s="8"/>
      <c r="EUV114" s="8"/>
      <c r="EUW114" s="8"/>
      <c r="EUX114" s="8"/>
      <c r="EUY114" s="8"/>
      <c r="EUZ114" s="8"/>
      <c r="EVA114" s="8"/>
      <c r="EVB114" s="8"/>
      <c r="EVC114" s="8"/>
      <c r="EVD114" s="8"/>
      <c r="EVE114" s="8"/>
      <c r="EVF114" s="8"/>
      <c r="EVG114" s="8"/>
      <c r="EVH114" s="8"/>
      <c r="EVI114" s="8"/>
      <c r="EVJ114" s="8"/>
      <c r="EVK114" s="8"/>
      <c r="EVL114" s="8"/>
      <c r="EVM114" s="8"/>
      <c r="EVN114" s="8"/>
      <c r="EVO114" s="8"/>
      <c r="EVP114" s="8"/>
      <c r="EVQ114" s="8"/>
      <c r="EVR114" s="8"/>
      <c r="EVS114" s="8"/>
      <c r="EVT114" s="8"/>
      <c r="EVU114" s="8"/>
      <c r="EVV114" s="8"/>
      <c r="EVW114" s="8"/>
      <c r="EVX114" s="8"/>
      <c r="EVY114" s="8"/>
      <c r="EVZ114" s="8"/>
      <c r="EWA114" s="8"/>
      <c r="EWB114" s="8"/>
      <c r="EWC114" s="8"/>
      <c r="EWD114" s="8"/>
      <c r="EWE114" s="8"/>
      <c r="EWF114" s="8"/>
      <c r="EWG114" s="8"/>
      <c r="EWH114" s="8"/>
      <c r="EWI114" s="8"/>
      <c r="EWJ114" s="8"/>
      <c r="EWK114" s="8"/>
      <c r="EWL114" s="8"/>
      <c r="EWM114" s="8"/>
      <c r="EWN114" s="8"/>
      <c r="EWO114" s="8"/>
      <c r="EWP114" s="8"/>
      <c r="EWQ114" s="8"/>
      <c r="EWR114" s="8"/>
      <c r="EWS114" s="8"/>
      <c r="EWT114" s="8"/>
      <c r="EWU114" s="8"/>
      <c r="EWV114" s="8"/>
      <c r="EWW114" s="8"/>
      <c r="EWX114" s="8"/>
      <c r="EWY114" s="8"/>
      <c r="EWZ114" s="8"/>
      <c r="EXA114" s="8"/>
      <c r="EXB114" s="8"/>
      <c r="EXC114" s="8"/>
      <c r="EXD114" s="8"/>
      <c r="EXE114" s="8"/>
      <c r="EXF114" s="8"/>
      <c r="EXG114" s="8"/>
      <c r="EXH114" s="8"/>
      <c r="EXI114" s="8"/>
      <c r="EXJ114" s="8"/>
      <c r="EXK114" s="8"/>
      <c r="EXL114" s="8"/>
      <c r="EXM114" s="8"/>
      <c r="EXN114" s="8"/>
      <c r="EXO114" s="8"/>
      <c r="EXP114" s="8"/>
      <c r="EXQ114" s="8"/>
      <c r="EXR114" s="8"/>
      <c r="EXS114" s="8"/>
      <c r="EXT114" s="8"/>
      <c r="EXU114" s="8"/>
      <c r="EXV114" s="8"/>
      <c r="EXW114" s="8"/>
      <c r="EXX114" s="8"/>
      <c r="EXY114" s="8"/>
      <c r="EXZ114" s="8"/>
      <c r="EYA114" s="8"/>
      <c r="EYB114" s="8"/>
      <c r="EYC114" s="8"/>
      <c r="EYD114" s="8"/>
      <c r="EYE114" s="8"/>
      <c r="EYF114" s="8"/>
      <c r="EYG114" s="8"/>
      <c r="EYH114" s="8"/>
      <c r="EYI114" s="8"/>
      <c r="EYJ114" s="8"/>
      <c r="EYK114" s="8"/>
      <c r="EYL114" s="8"/>
      <c r="EYM114" s="8"/>
      <c r="EYN114" s="8"/>
      <c r="EYO114" s="8"/>
      <c r="EYP114" s="8"/>
      <c r="EYQ114" s="8"/>
      <c r="EYR114" s="8"/>
      <c r="EYS114" s="8"/>
      <c r="EYT114" s="8"/>
      <c r="EYU114" s="8"/>
      <c r="EYV114" s="8"/>
      <c r="EYW114" s="8"/>
      <c r="EYX114" s="8"/>
      <c r="EYY114" s="8"/>
      <c r="EYZ114" s="8"/>
      <c r="EZA114" s="8"/>
      <c r="EZB114" s="8"/>
      <c r="EZC114" s="8"/>
      <c r="EZD114" s="8"/>
      <c r="EZE114" s="8"/>
      <c r="EZF114" s="8"/>
      <c r="EZG114" s="8"/>
      <c r="EZH114" s="8"/>
      <c r="EZI114" s="8"/>
      <c r="EZJ114" s="8"/>
      <c r="EZK114" s="8"/>
      <c r="EZL114" s="8"/>
      <c r="EZM114" s="8"/>
      <c r="EZN114" s="8"/>
      <c r="EZO114" s="8"/>
      <c r="EZP114" s="8"/>
      <c r="EZQ114" s="8"/>
      <c r="EZR114" s="8"/>
      <c r="EZS114" s="8"/>
      <c r="EZT114" s="8"/>
      <c r="EZU114" s="8"/>
      <c r="EZV114" s="8"/>
      <c r="EZW114" s="8"/>
      <c r="EZX114" s="8"/>
      <c r="EZY114" s="8"/>
      <c r="EZZ114" s="8"/>
      <c r="FAA114" s="8"/>
      <c r="FAB114" s="8"/>
      <c r="FAC114" s="8"/>
      <c r="FAD114" s="8"/>
      <c r="FAE114" s="8"/>
      <c r="FAF114" s="8"/>
      <c r="FAG114" s="8"/>
      <c r="FAH114" s="8"/>
      <c r="FAI114" s="8"/>
      <c r="FAJ114" s="8"/>
      <c r="FAK114" s="8"/>
      <c r="FAL114" s="8"/>
      <c r="FAM114" s="8"/>
      <c r="FAN114" s="8"/>
      <c r="FAO114" s="8"/>
      <c r="FAP114" s="8"/>
      <c r="FAQ114" s="8"/>
      <c r="FAR114" s="8"/>
      <c r="FAS114" s="8"/>
      <c r="FAT114" s="8"/>
      <c r="FAU114" s="8"/>
      <c r="FAV114" s="8"/>
      <c r="FAW114" s="8"/>
      <c r="FAX114" s="8"/>
      <c r="FAY114" s="8"/>
      <c r="FAZ114" s="8"/>
      <c r="FBA114" s="8"/>
      <c r="FBB114" s="8"/>
      <c r="FBC114" s="8"/>
      <c r="FBD114" s="8"/>
      <c r="FBE114" s="8"/>
      <c r="FBF114" s="8"/>
      <c r="FBG114" s="8"/>
      <c r="FBH114" s="8"/>
      <c r="FBI114" s="8"/>
      <c r="FBJ114" s="8"/>
      <c r="FBK114" s="8"/>
      <c r="FBL114" s="8"/>
      <c r="FBM114" s="8"/>
      <c r="FBN114" s="8"/>
      <c r="FBO114" s="8"/>
      <c r="FBP114" s="8"/>
      <c r="FBQ114" s="8"/>
      <c r="FBR114" s="8"/>
      <c r="FBS114" s="8"/>
      <c r="FBT114" s="8"/>
      <c r="FBU114" s="8"/>
      <c r="FBV114" s="8"/>
      <c r="FBW114" s="8"/>
      <c r="FBX114" s="8"/>
      <c r="FBY114" s="8"/>
      <c r="FBZ114" s="8"/>
      <c r="FCA114" s="8"/>
      <c r="FCB114" s="8"/>
      <c r="FCC114" s="8"/>
      <c r="FCD114" s="8"/>
      <c r="FCE114" s="8"/>
      <c r="FCF114" s="8"/>
      <c r="FCG114" s="8"/>
      <c r="FCH114" s="8"/>
      <c r="FCI114" s="8"/>
      <c r="FCJ114" s="8"/>
      <c r="FCK114" s="8"/>
      <c r="FCL114" s="8"/>
      <c r="FCM114" s="8"/>
      <c r="FCN114" s="8"/>
      <c r="FCO114" s="8"/>
      <c r="FCP114" s="8"/>
      <c r="FCQ114" s="8"/>
      <c r="FCR114" s="8"/>
      <c r="FCS114" s="8"/>
      <c r="FCT114" s="8"/>
      <c r="FCU114" s="8"/>
      <c r="FCV114" s="8"/>
      <c r="FCW114" s="8"/>
      <c r="FCX114" s="8"/>
      <c r="FCY114" s="8"/>
      <c r="FCZ114" s="8"/>
      <c r="FDA114" s="8"/>
      <c r="FDB114" s="8"/>
      <c r="FDC114" s="8"/>
      <c r="FDD114" s="8"/>
      <c r="FDE114" s="8"/>
      <c r="FDF114" s="8"/>
      <c r="FDG114" s="8"/>
      <c r="FDH114" s="8"/>
      <c r="FDI114" s="8"/>
      <c r="FDJ114" s="8"/>
      <c r="FDK114" s="8"/>
      <c r="FDL114" s="8"/>
      <c r="FDM114" s="8"/>
      <c r="FDN114" s="8"/>
      <c r="FDO114" s="8"/>
      <c r="FDP114" s="8"/>
      <c r="FDQ114" s="8"/>
      <c r="FDR114" s="8"/>
      <c r="FDS114" s="8"/>
      <c r="FDT114" s="8"/>
      <c r="FDU114" s="8"/>
      <c r="FDV114" s="8"/>
      <c r="FDW114" s="8"/>
      <c r="FDX114" s="8"/>
      <c r="FDY114" s="8"/>
      <c r="FDZ114" s="8"/>
      <c r="FEA114" s="8"/>
      <c r="FEB114" s="8"/>
      <c r="FEC114" s="8"/>
      <c r="FED114" s="8"/>
      <c r="FEE114" s="8"/>
      <c r="FEF114" s="8"/>
      <c r="FEG114" s="8"/>
      <c r="FEH114" s="8"/>
      <c r="FEI114" s="8"/>
      <c r="FEJ114" s="8"/>
      <c r="FEK114" s="8"/>
      <c r="FEL114" s="8"/>
      <c r="FEM114" s="8"/>
      <c r="FEN114" s="8"/>
      <c r="FEO114" s="8"/>
      <c r="FEP114" s="8"/>
      <c r="FEQ114" s="8"/>
      <c r="FER114" s="8"/>
      <c r="FES114" s="8"/>
      <c r="FET114" s="8"/>
      <c r="FEU114" s="8"/>
      <c r="FEV114" s="8"/>
      <c r="FEW114" s="8"/>
      <c r="FEX114" s="8"/>
      <c r="FEY114" s="8"/>
      <c r="FEZ114" s="8"/>
      <c r="FFA114" s="8"/>
      <c r="FFB114" s="8"/>
      <c r="FFC114" s="8"/>
      <c r="FFD114" s="8"/>
      <c r="FFE114" s="8"/>
      <c r="FFF114" s="8"/>
      <c r="FFG114" s="8"/>
      <c r="FFH114" s="8"/>
      <c r="FFI114" s="8"/>
      <c r="FFJ114" s="8"/>
      <c r="FFK114" s="8"/>
      <c r="FFL114" s="8"/>
      <c r="FFM114" s="8"/>
      <c r="FFN114" s="8"/>
      <c r="FFO114" s="8"/>
      <c r="FFP114" s="8"/>
      <c r="FFQ114" s="8"/>
      <c r="FFR114" s="8"/>
      <c r="FFS114" s="8"/>
      <c r="FFT114" s="8"/>
      <c r="FFU114" s="8"/>
      <c r="FFV114" s="8"/>
      <c r="FFW114" s="8"/>
      <c r="FFX114" s="8"/>
      <c r="FFY114" s="8"/>
      <c r="FFZ114" s="8"/>
      <c r="FGA114" s="8"/>
      <c r="FGB114" s="8"/>
      <c r="FGC114" s="8"/>
      <c r="FGD114" s="8"/>
      <c r="FGE114" s="8"/>
      <c r="FGF114" s="8"/>
      <c r="FGG114" s="8"/>
      <c r="FGH114" s="8"/>
      <c r="FGI114" s="8"/>
      <c r="FGJ114" s="8"/>
      <c r="FGK114" s="8"/>
      <c r="FGL114" s="8"/>
      <c r="FGM114" s="8"/>
      <c r="FGN114" s="8"/>
      <c r="FGO114" s="8"/>
      <c r="FGP114" s="8"/>
      <c r="FGQ114" s="8"/>
      <c r="FGR114" s="8"/>
      <c r="FGS114" s="8"/>
      <c r="FGT114" s="8"/>
      <c r="FGU114" s="8"/>
      <c r="FGV114" s="8"/>
      <c r="FGW114" s="8"/>
      <c r="FGX114" s="8"/>
      <c r="FGY114" s="8"/>
      <c r="FGZ114" s="8"/>
      <c r="FHA114" s="8"/>
      <c r="FHB114" s="8"/>
      <c r="FHC114" s="8"/>
      <c r="FHD114" s="8"/>
      <c r="FHE114" s="8"/>
      <c r="FHF114" s="8"/>
      <c r="FHG114" s="8"/>
      <c r="FHH114" s="8"/>
      <c r="FHI114" s="8"/>
      <c r="FHJ114" s="8"/>
      <c r="FHK114" s="8"/>
      <c r="FHL114" s="8"/>
      <c r="FHM114" s="8"/>
      <c r="FHN114" s="8"/>
      <c r="FHO114" s="8"/>
      <c r="FHP114" s="8"/>
      <c r="FHQ114" s="8"/>
      <c r="FHR114" s="8"/>
      <c r="FHS114" s="8"/>
      <c r="FHT114" s="8"/>
      <c r="FHU114" s="8"/>
      <c r="FHV114" s="8"/>
      <c r="FHW114" s="8"/>
      <c r="FHX114" s="8"/>
      <c r="FHY114" s="8"/>
      <c r="FHZ114" s="8"/>
      <c r="FIA114" s="8"/>
      <c r="FIB114" s="8"/>
      <c r="FIC114" s="8"/>
      <c r="FID114" s="8"/>
      <c r="FIE114" s="8"/>
      <c r="FIF114" s="8"/>
      <c r="FIG114" s="8"/>
      <c r="FIH114" s="8"/>
      <c r="FII114" s="8"/>
      <c r="FIJ114" s="8"/>
      <c r="FIK114" s="8"/>
      <c r="FIL114" s="8"/>
      <c r="FIM114" s="8"/>
      <c r="FIN114" s="8"/>
      <c r="FIO114" s="8"/>
      <c r="FIP114" s="8"/>
      <c r="FIQ114" s="8"/>
      <c r="FIR114" s="8"/>
      <c r="FIS114" s="8"/>
      <c r="FIT114" s="8"/>
      <c r="FIU114" s="8"/>
      <c r="FIV114" s="8"/>
      <c r="FIW114" s="8"/>
      <c r="FIX114" s="8"/>
      <c r="FIY114" s="8"/>
      <c r="FIZ114" s="8"/>
      <c r="FJA114" s="8"/>
      <c r="FJB114" s="8"/>
      <c r="FJC114" s="8"/>
      <c r="FJD114" s="8"/>
      <c r="FJE114" s="8"/>
      <c r="FJF114" s="8"/>
      <c r="FJG114" s="8"/>
      <c r="FJH114" s="8"/>
      <c r="FJI114" s="8"/>
      <c r="FJJ114" s="8"/>
      <c r="FJK114" s="8"/>
      <c r="FJL114" s="8"/>
      <c r="FJM114" s="8"/>
      <c r="FJN114" s="8"/>
      <c r="FJO114" s="8"/>
      <c r="FJP114" s="8"/>
      <c r="FJQ114" s="8"/>
      <c r="FJR114" s="8"/>
      <c r="FJS114" s="8"/>
      <c r="FJT114" s="8"/>
      <c r="FJU114" s="8"/>
      <c r="FJV114" s="8"/>
      <c r="FJW114" s="8"/>
      <c r="FJX114" s="8"/>
      <c r="FJY114" s="8"/>
      <c r="FJZ114" s="8"/>
      <c r="FKA114" s="8"/>
      <c r="FKB114" s="8"/>
      <c r="FKC114" s="8"/>
      <c r="FKD114" s="8"/>
      <c r="FKE114" s="8"/>
      <c r="FKF114" s="8"/>
      <c r="FKG114" s="8"/>
      <c r="FKH114" s="8"/>
      <c r="FKI114" s="8"/>
      <c r="FKJ114" s="8"/>
      <c r="FKK114" s="8"/>
      <c r="FKL114" s="8"/>
      <c r="FKM114" s="8"/>
      <c r="FKN114" s="8"/>
      <c r="FKO114" s="8"/>
      <c r="FKP114" s="8"/>
      <c r="FKQ114" s="8"/>
      <c r="FKR114" s="8"/>
      <c r="FKS114" s="8"/>
      <c r="FKT114" s="8"/>
      <c r="FKU114" s="8"/>
      <c r="FKV114" s="8"/>
      <c r="FKW114" s="8"/>
      <c r="FKX114" s="8"/>
      <c r="FKY114" s="8"/>
      <c r="FKZ114" s="8"/>
      <c r="FLA114" s="8"/>
      <c r="FLB114" s="8"/>
      <c r="FLC114" s="8"/>
      <c r="FLD114" s="8"/>
      <c r="FLE114" s="8"/>
      <c r="FLF114" s="8"/>
      <c r="FLG114" s="8"/>
      <c r="FLH114" s="8"/>
      <c r="FLI114" s="8"/>
      <c r="FLJ114" s="8"/>
      <c r="FLK114" s="8"/>
      <c r="FLL114" s="8"/>
      <c r="FLM114" s="8"/>
      <c r="FLN114" s="8"/>
      <c r="FLO114" s="8"/>
      <c r="FLP114" s="8"/>
      <c r="FLQ114" s="8"/>
      <c r="FLR114" s="8"/>
      <c r="FLS114" s="8"/>
      <c r="FLT114" s="8"/>
      <c r="FLU114" s="8"/>
      <c r="FLV114" s="8"/>
      <c r="FLW114" s="8"/>
      <c r="FLX114" s="8"/>
      <c r="FLY114" s="8"/>
      <c r="FLZ114" s="8"/>
      <c r="FMA114" s="8"/>
      <c r="FMB114" s="8"/>
      <c r="FMC114" s="8"/>
      <c r="FMD114" s="8"/>
      <c r="FME114" s="8"/>
      <c r="FMF114" s="8"/>
      <c r="FMG114" s="8"/>
      <c r="FMH114" s="8"/>
      <c r="FMI114" s="8"/>
      <c r="FMJ114" s="8"/>
      <c r="FMK114" s="8"/>
      <c r="FML114" s="8"/>
      <c r="FMM114" s="8"/>
      <c r="FMN114" s="8"/>
      <c r="FMO114" s="8"/>
      <c r="FMP114" s="8"/>
      <c r="FMQ114" s="8"/>
      <c r="FMR114" s="8"/>
      <c r="FMS114" s="8"/>
      <c r="FMT114" s="8"/>
      <c r="FMU114" s="8"/>
      <c r="FMV114" s="8"/>
      <c r="FMW114" s="8"/>
      <c r="FMX114" s="8"/>
      <c r="FMY114" s="8"/>
      <c r="FMZ114" s="8"/>
      <c r="FNA114" s="8"/>
      <c r="FNB114" s="8"/>
      <c r="FNC114" s="8"/>
      <c r="FND114" s="8"/>
      <c r="FNE114" s="8"/>
      <c r="FNF114" s="8"/>
      <c r="FNG114" s="8"/>
      <c r="FNH114" s="8"/>
      <c r="FNI114" s="8"/>
      <c r="FNJ114" s="8"/>
      <c r="FNK114" s="8"/>
      <c r="FNL114" s="8"/>
      <c r="FNM114" s="8"/>
      <c r="FNN114" s="8"/>
      <c r="FNO114" s="8"/>
      <c r="FNP114" s="8"/>
      <c r="FNQ114" s="8"/>
      <c r="FNR114" s="8"/>
      <c r="FNS114" s="8"/>
      <c r="FNT114" s="8"/>
      <c r="FNU114" s="8"/>
      <c r="FNV114" s="8"/>
      <c r="FNW114" s="8"/>
      <c r="FNX114" s="8"/>
      <c r="FNY114" s="8"/>
      <c r="FNZ114" s="8"/>
      <c r="FOA114" s="8"/>
      <c r="FOB114" s="8"/>
      <c r="FOC114" s="8"/>
      <c r="FOD114" s="8"/>
      <c r="FOE114" s="8"/>
      <c r="FOF114" s="8"/>
      <c r="FOG114" s="8"/>
      <c r="FOH114" s="8"/>
      <c r="FOI114" s="8"/>
      <c r="FOJ114" s="8"/>
      <c r="FOK114" s="8"/>
      <c r="FOL114" s="8"/>
      <c r="FOM114" s="8"/>
      <c r="FON114" s="8"/>
      <c r="FOO114" s="8"/>
      <c r="FOP114" s="8"/>
      <c r="FOQ114" s="8"/>
      <c r="FOR114" s="8"/>
      <c r="FOS114" s="8"/>
      <c r="FOT114" s="8"/>
      <c r="FOU114" s="8"/>
      <c r="FOV114" s="8"/>
      <c r="FOW114" s="8"/>
      <c r="FOX114" s="8"/>
      <c r="FOY114" s="8"/>
      <c r="FOZ114" s="8"/>
      <c r="FPA114" s="8"/>
      <c r="FPB114" s="8"/>
      <c r="FPC114" s="8"/>
      <c r="FPD114" s="8"/>
      <c r="FPE114" s="8"/>
      <c r="FPF114" s="8"/>
      <c r="FPG114" s="8"/>
      <c r="FPH114" s="8"/>
      <c r="FPI114" s="8"/>
      <c r="FPJ114" s="8"/>
      <c r="FPK114" s="8"/>
      <c r="FPL114" s="8"/>
      <c r="FPM114" s="8"/>
      <c r="FPN114" s="8"/>
      <c r="FPO114" s="8"/>
      <c r="FPP114" s="8"/>
      <c r="FPQ114" s="8"/>
      <c r="FPR114" s="8"/>
      <c r="FPS114" s="8"/>
      <c r="FPT114" s="8"/>
      <c r="FPU114" s="8"/>
      <c r="FPV114" s="8"/>
      <c r="FPW114" s="8"/>
      <c r="FPX114" s="8"/>
      <c r="FPY114" s="8"/>
      <c r="FPZ114" s="8"/>
      <c r="FQA114" s="8"/>
      <c r="FQB114" s="8"/>
      <c r="FQC114" s="8"/>
      <c r="FQD114" s="8"/>
      <c r="FQE114" s="8"/>
      <c r="FQF114" s="8"/>
      <c r="FQG114" s="8"/>
      <c r="FQH114" s="8"/>
      <c r="FQI114" s="8"/>
      <c r="FQJ114" s="8"/>
      <c r="FQK114" s="8"/>
      <c r="FQL114" s="8"/>
      <c r="FQM114" s="8"/>
      <c r="FQN114" s="8"/>
      <c r="FQO114" s="8"/>
      <c r="FQP114" s="8"/>
      <c r="FQQ114" s="8"/>
      <c r="FQR114" s="8"/>
      <c r="FQS114" s="8"/>
      <c r="FQT114" s="8"/>
      <c r="FQU114" s="8"/>
      <c r="FQV114" s="8"/>
      <c r="FQW114" s="8"/>
      <c r="FQX114" s="8"/>
      <c r="FQY114" s="8"/>
      <c r="FQZ114" s="8"/>
      <c r="FRA114" s="8"/>
      <c r="FRB114" s="8"/>
      <c r="FRC114" s="8"/>
      <c r="FRD114" s="8"/>
      <c r="FRE114" s="8"/>
      <c r="FRF114" s="8"/>
      <c r="FRG114" s="8"/>
      <c r="FRH114" s="8"/>
      <c r="FRI114" s="8"/>
      <c r="FRJ114" s="8"/>
      <c r="FRK114" s="8"/>
      <c r="FRL114" s="8"/>
      <c r="FRM114" s="8"/>
      <c r="FRN114" s="8"/>
      <c r="FRO114" s="8"/>
      <c r="FRP114" s="8"/>
      <c r="FRQ114" s="8"/>
      <c r="FRR114" s="8"/>
      <c r="FRS114" s="8"/>
      <c r="FRT114" s="8"/>
      <c r="FRU114" s="8"/>
      <c r="FRV114" s="8"/>
      <c r="FRW114" s="8"/>
      <c r="FRX114" s="8"/>
      <c r="FRY114" s="8"/>
      <c r="FRZ114" s="8"/>
      <c r="FSA114" s="8"/>
      <c r="FSB114" s="8"/>
      <c r="FSC114" s="8"/>
      <c r="FSD114" s="8"/>
      <c r="FSE114" s="8"/>
      <c r="FSF114" s="8"/>
      <c r="FSG114" s="8"/>
      <c r="FSH114" s="8"/>
      <c r="FSI114" s="8"/>
      <c r="FSJ114" s="8"/>
      <c r="FSK114" s="8"/>
      <c r="FSL114" s="8"/>
      <c r="FSM114" s="8"/>
      <c r="FSN114" s="8"/>
      <c r="FSO114" s="8"/>
      <c r="FSP114" s="8"/>
      <c r="FSQ114" s="8"/>
      <c r="FSR114" s="8"/>
      <c r="FSS114" s="8"/>
      <c r="FST114" s="8"/>
      <c r="FSU114" s="8"/>
      <c r="FSV114" s="8"/>
      <c r="FSW114" s="8"/>
      <c r="FSX114" s="8"/>
      <c r="FSY114" s="8"/>
      <c r="FSZ114" s="8"/>
      <c r="FTA114" s="8"/>
      <c r="FTB114" s="8"/>
      <c r="FTC114" s="8"/>
      <c r="FTD114" s="8"/>
      <c r="FTE114" s="8"/>
      <c r="FTF114" s="8"/>
      <c r="FTG114" s="8"/>
      <c r="FTH114" s="8"/>
      <c r="FTI114" s="8"/>
      <c r="FTJ114" s="8"/>
      <c r="FTK114" s="8"/>
      <c r="FTL114" s="8"/>
      <c r="FTM114" s="8"/>
      <c r="FTN114" s="8"/>
      <c r="FTO114" s="8"/>
      <c r="FTP114" s="8"/>
      <c r="FTQ114" s="8"/>
      <c r="FTR114" s="8"/>
      <c r="FTS114" s="8"/>
      <c r="FTT114" s="8"/>
      <c r="FTU114" s="8"/>
      <c r="FTV114" s="8"/>
      <c r="FTW114" s="8"/>
      <c r="FTX114" s="8"/>
      <c r="FTY114" s="8"/>
      <c r="FTZ114" s="8"/>
      <c r="FUA114" s="8"/>
      <c r="FUB114" s="8"/>
      <c r="FUC114" s="8"/>
      <c r="FUD114" s="8"/>
      <c r="FUE114" s="8"/>
      <c r="FUF114" s="8"/>
      <c r="FUG114" s="8"/>
      <c r="FUH114" s="8"/>
    </row>
    <row r="115" spans="1:4610" s="14" customFormat="1" ht="44.45" customHeight="1" x14ac:dyDescent="0.25">
      <c r="A115" s="115">
        <v>98</v>
      </c>
      <c r="B115" s="51" t="s">
        <v>196</v>
      </c>
      <c r="C115" s="124" t="s">
        <v>52</v>
      </c>
      <c r="D115" s="62" t="s">
        <v>214</v>
      </c>
      <c r="E115" s="62" t="s">
        <v>214</v>
      </c>
      <c r="F115" s="50">
        <v>1</v>
      </c>
      <c r="G115" s="63">
        <v>1</v>
      </c>
      <c r="H115" s="64" t="s">
        <v>159</v>
      </c>
      <c r="I115" s="63" t="s">
        <v>156</v>
      </c>
      <c r="J115" s="73">
        <v>142742453</v>
      </c>
      <c r="K115" s="73">
        <v>142742453</v>
      </c>
      <c r="L115" s="65" t="s">
        <v>157</v>
      </c>
      <c r="M115" s="65" t="s">
        <v>158</v>
      </c>
      <c r="N115" s="52" t="s">
        <v>221</v>
      </c>
      <c r="O115" s="66" t="s">
        <v>160</v>
      </c>
      <c r="P115" s="50" t="s">
        <v>163</v>
      </c>
      <c r="Q115" s="66">
        <v>5748450</v>
      </c>
      <c r="R115" s="66" t="s">
        <v>164</v>
      </c>
      <c r="S115" s="65" t="s">
        <v>157</v>
      </c>
      <c r="T115" s="65" t="s">
        <v>157</v>
      </c>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c r="CW115" s="8"/>
      <c r="CX115" s="8"/>
      <c r="CY115" s="8"/>
      <c r="CZ115" s="8"/>
      <c r="DA115" s="8"/>
      <c r="DB115" s="8"/>
      <c r="DC115" s="8"/>
      <c r="DD115" s="8"/>
      <c r="DE115" s="8"/>
      <c r="DF115" s="8"/>
      <c r="DG115" s="8"/>
      <c r="DH115" s="8"/>
      <c r="DI115" s="8"/>
      <c r="DJ115" s="8"/>
      <c r="DK115" s="8"/>
      <c r="DL115" s="8"/>
      <c r="DM115" s="8"/>
      <c r="DN115" s="8"/>
      <c r="DO115" s="8"/>
      <c r="DP115" s="8"/>
      <c r="DQ115" s="8"/>
      <c r="DR115" s="8"/>
      <c r="DS115" s="8"/>
      <c r="DT115" s="8"/>
      <c r="DU115" s="8"/>
      <c r="DV115" s="8"/>
      <c r="DW115" s="8"/>
      <c r="DX115" s="8"/>
      <c r="DY115" s="8"/>
      <c r="DZ115" s="8"/>
      <c r="EA115" s="8"/>
      <c r="EB115" s="8"/>
      <c r="EC115" s="8"/>
      <c r="ED115" s="8"/>
      <c r="EE115" s="8"/>
      <c r="EF115" s="8"/>
      <c r="EG115" s="8"/>
      <c r="EH115" s="8"/>
      <c r="EI115" s="8"/>
      <c r="EJ115" s="8"/>
      <c r="EK115" s="8"/>
      <c r="EL115" s="8"/>
      <c r="EM115" s="8"/>
      <c r="EN115" s="8"/>
      <c r="EO115" s="8"/>
      <c r="EP115" s="8"/>
      <c r="EQ115" s="8"/>
      <c r="ER115" s="8"/>
      <c r="ES115" s="8"/>
      <c r="ET115" s="8"/>
      <c r="EU115" s="8"/>
      <c r="EV115" s="8"/>
      <c r="EW115" s="8"/>
      <c r="EX115" s="8"/>
      <c r="EY115" s="8"/>
      <c r="EZ115" s="8"/>
      <c r="FA115" s="8"/>
      <c r="FB115" s="8"/>
      <c r="FC115" s="8"/>
      <c r="FD115" s="8"/>
      <c r="FE115" s="8"/>
      <c r="FF115" s="8"/>
      <c r="FG115" s="8"/>
      <c r="FH115" s="8"/>
      <c r="FI115" s="8"/>
      <c r="FJ115" s="8"/>
      <c r="FK115" s="8"/>
      <c r="FL115" s="8"/>
      <c r="FM115" s="8"/>
      <c r="FN115" s="8"/>
      <c r="FO115" s="8"/>
      <c r="FP115" s="8"/>
      <c r="FQ115" s="8"/>
      <c r="FR115" s="8"/>
      <c r="FS115" s="8"/>
      <c r="FT115" s="8"/>
      <c r="FU115" s="8"/>
      <c r="FV115" s="8"/>
      <c r="FW115" s="8"/>
      <c r="FX115" s="8"/>
      <c r="FY115" s="8"/>
      <c r="FZ115" s="8"/>
      <c r="GA115" s="8"/>
      <c r="GB115" s="8"/>
      <c r="GC115" s="8"/>
      <c r="GD115" s="8"/>
      <c r="GE115" s="8"/>
      <c r="GF115" s="8"/>
      <c r="GG115" s="8"/>
      <c r="GH115" s="8"/>
      <c r="GI115" s="8"/>
      <c r="GJ115" s="8"/>
      <c r="GK115" s="8"/>
      <c r="GL115" s="8"/>
      <c r="GM115" s="8"/>
      <c r="GN115" s="8"/>
      <c r="GO115" s="8"/>
      <c r="GP115" s="8"/>
      <c r="GQ115" s="8"/>
      <c r="GR115" s="8"/>
      <c r="GS115" s="8"/>
      <c r="GT115" s="8"/>
      <c r="GU115" s="8"/>
      <c r="GV115" s="8"/>
      <c r="GW115" s="8"/>
      <c r="GX115" s="8"/>
      <c r="GY115" s="8"/>
      <c r="GZ115" s="8"/>
      <c r="HA115" s="8"/>
      <c r="HB115" s="8"/>
      <c r="HC115" s="8"/>
      <c r="HD115" s="8"/>
      <c r="HE115" s="8"/>
      <c r="HF115" s="8"/>
      <c r="HG115" s="8"/>
      <c r="HH115" s="8"/>
      <c r="HI115" s="8"/>
      <c r="HJ115" s="8"/>
      <c r="HK115" s="8"/>
      <c r="HL115" s="8"/>
      <c r="HM115" s="8"/>
      <c r="HN115" s="8"/>
      <c r="HO115" s="8"/>
      <c r="HP115" s="8"/>
      <c r="HQ115" s="8"/>
      <c r="HR115" s="8"/>
      <c r="HS115" s="8"/>
      <c r="HT115" s="8"/>
      <c r="HU115" s="8"/>
      <c r="HV115" s="8"/>
      <c r="HW115" s="8"/>
      <c r="HX115" s="8"/>
      <c r="HY115" s="8"/>
      <c r="HZ115" s="8"/>
      <c r="IA115" s="8"/>
      <c r="IB115" s="8"/>
      <c r="IC115" s="8"/>
      <c r="ID115" s="8"/>
      <c r="IE115" s="8"/>
      <c r="IF115" s="8"/>
      <c r="IG115" s="8"/>
      <c r="IH115" s="8"/>
      <c r="II115" s="8"/>
      <c r="IJ115" s="8"/>
      <c r="IK115" s="8"/>
      <c r="IL115" s="8"/>
      <c r="IM115" s="8"/>
      <c r="IN115" s="8"/>
      <c r="IO115" s="8"/>
      <c r="IP115" s="8"/>
      <c r="IQ115" s="8"/>
      <c r="IR115" s="8"/>
      <c r="IS115" s="8"/>
      <c r="IT115" s="8"/>
      <c r="IU115" s="8"/>
      <c r="IV115" s="8"/>
      <c r="IW115" s="8"/>
      <c r="IX115" s="8"/>
      <c r="IY115" s="8"/>
      <c r="IZ115" s="8"/>
      <c r="JA115" s="8"/>
      <c r="JB115" s="8"/>
      <c r="JC115" s="8"/>
      <c r="JD115" s="8"/>
      <c r="JE115" s="8"/>
      <c r="JF115" s="8"/>
      <c r="JG115" s="8"/>
      <c r="JH115" s="8"/>
      <c r="JI115" s="8"/>
      <c r="JJ115" s="8"/>
      <c r="JK115" s="8"/>
      <c r="JL115" s="8"/>
      <c r="JM115" s="8"/>
      <c r="JN115" s="8"/>
      <c r="JO115" s="8"/>
      <c r="JP115" s="8"/>
      <c r="JQ115" s="8"/>
      <c r="JR115" s="8"/>
      <c r="JS115" s="8"/>
      <c r="JT115" s="8"/>
      <c r="JU115" s="8"/>
      <c r="JV115" s="8"/>
      <c r="JW115" s="8"/>
      <c r="JX115" s="8"/>
      <c r="JY115" s="8"/>
      <c r="JZ115" s="8"/>
      <c r="KA115" s="8"/>
      <c r="KB115" s="8"/>
      <c r="KC115" s="8"/>
      <c r="KD115" s="8"/>
      <c r="KE115" s="8"/>
      <c r="KF115" s="8"/>
      <c r="KG115" s="8"/>
      <c r="KH115" s="8"/>
      <c r="KI115" s="8"/>
      <c r="KJ115" s="8"/>
      <c r="KK115" s="8"/>
      <c r="KL115" s="8"/>
      <c r="KM115" s="8"/>
      <c r="KN115" s="8"/>
      <c r="KO115" s="8"/>
      <c r="KP115" s="8"/>
      <c r="KQ115" s="8"/>
      <c r="KR115" s="8"/>
      <c r="KS115" s="8"/>
      <c r="KT115" s="8"/>
      <c r="KU115" s="8"/>
      <c r="KV115" s="8"/>
      <c r="KW115" s="8"/>
      <c r="KX115" s="8"/>
      <c r="KY115" s="8"/>
      <c r="KZ115" s="8"/>
      <c r="LA115" s="8"/>
      <c r="LB115" s="8"/>
      <c r="LC115" s="8"/>
      <c r="LD115" s="8"/>
      <c r="LE115" s="8"/>
      <c r="LF115" s="8"/>
      <c r="LG115" s="8"/>
      <c r="LH115" s="8"/>
      <c r="LI115" s="8"/>
      <c r="LJ115" s="8"/>
      <c r="LK115" s="8"/>
      <c r="LL115" s="8"/>
      <c r="LM115" s="8"/>
      <c r="LN115" s="8"/>
      <c r="LO115" s="8"/>
      <c r="LP115" s="8"/>
      <c r="LQ115" s="8"/>
      <c r="LR115" s="8"/>
      <c r="LS115" s="8"/>
      <c r="LT115" s="8"/>
      <c r="LU115" s="8"/>
      <c r="LV115" s="8"/>
      <c r="LW115" s="8"/>
      <c r="LX115" s="8"/>
      <c r="LY115" s="8"/>
      <c r="LZ115" s="8"/>
      <c r="MA115" s="8"/>
      <c r="MB115" s="8"/>
      <c r="MC115" s="8"/>
      <c r="MD115" s="8"/>
      <c r="ME115" s="8"/>
      <c r="MF115" s="8"/>
      <c r="MG115" s="8"/>
      <c r="MH115" s="8"/>
      <c r="MI115" s="8"/>
      <c r="MJ115" s="8"/>
      <c r="MK115" s="8"/>
      <c r="ML115" s="8"/>
      <c r="MM115" s="8"/>
      <c r="MN115" s="8"/>
      <c r="MO115" s="8"/>
      <c r="MP115" s="8"/>
      <c r="MQ115" s="8"/>
      <c r="MR115" s="8"/>
      <c r="MS115" s="8"/>
      <c r="MT115" s="8"/>
      <c r="MU115" s="8"/>
      <c r="MV115" s="8"/>
      <c r="MW115" s="8"/>
      <c r="MX115" s="8"/>
      <c r="MY115" s="8"/>
      <c r="MZ115" s="8"/>
      <c r="NA115" s="8"/>
      <c r="NB115" s="8"/>
      <c r="NC115" s="8"/>
      <c r="ND115" s="8"/>
      <c r="NE115" s="8"/>
      <c r="NF115" s="8"/>
      <c r="NG115" s="8"/>
      <c r="NH115" s="8"/>
      <c r="NI115" s="8"/>
      <c r="NJ115" s="8"/>
      <c r="NK115" s="8"/>
      <c r="NL115" s="8"/>
      <c r="NM115" s="8"/>
      <c r="NN115" s="8"/>
      <c r="NO115" s="8"/>
      <c r="NP115" s="8"/>
      <c r="NQ115" s="8"/>
      <c r="NR115" s="8"/>
      <c r="NS115" s="8"/>
      <c r="NT115" s="8"/>
      <c r="NU115" s="8"/>
      <c r="NV115" s="8"/>
      <c r="NW115" s="8"/>
      <c r="NX115" s="8"/>
      <c r="NY115" s="8"/>
      <c r="NZ115" s="8"/>
      <c r="OA115" s="8"/>
      <c r="OB115" s="8"/>
      <c r="OC115" s="8"/>
      <c r="OD115" s="8"/>
      <c r="OE115" s="8"/>
      <c r="OF115" s="8"/>
      <c r="OG115" s="8"/>
      <c r="OH115" s="8"/>
      <c r="OI115" s="8"/>
      <c r="OJ115" s="8"/>
      <c r="OK115" s="8"/>
      <c r="OL115" s="8"/>
      <c r="OM115" s="8"/>
      <c r="ON115" s="8"/>
      <c r="OO115" s="8"/>
      <c r="OP115" s="8"/>
      <c r="OQ115" s="8"/>
      <c r="OR115" s="8"/>
      <c r="OS115" s="8"/>
      <c r="OT115" s="8"/>
      <c r="OU115" s="8"/>
      <c r="OV115" s="8"/>
      <c r="OW115" s="8"/>
      <c r="OX115" s="8"/>
      <c r="OY115" s="8"/>
      <c r="OZ115" s="8"/>
      <c r="PA115" s="8"/>
      <c r="PB115" s="8"/>
      <c r="PC115" s="8"/>
      <c r="PD115" s="8"/>
      <c r="PE115" s="8"/>
      <c r="PF115" s="8"/>
      <c r="PG115" s="8"/>
      <c r="PH115" s="8"/>
      <c r="PI115" s="8"/>
      <c r="PJ115" s="8"/>
      <c r="PK115" s="8"/>
      <c r="PL115" s="8"/>
      <c r="PM115" s="8"/>
      <c r="PN115" s="8"/>
      <c r="PO115" s="8"/>
      <c r="PP115" s="8"/>
      <c r="PQ115" s="8"/>
      <c r="PR115" s="8"/>
      <c r="PS115" s="8"/>
      <c r="PT115" s="8"/>
      <c r="PU115" s="8"/>
      <c r="PV115" s="8"/>
      <c r="PW115" s="8"/>
      <c r="PX115" s="8"/>
      <c r="PY115" s="8"/>
      <c r="PZ115" s="8"/>
      <c r="QA115" s="8"/>
      <c r="QB115" s="8"/>
      <c r="QC115" s="8"/>
      <c r="QD115" s="8"/>
      <c r="QE115" s="8"/>
      <c r="QF115" s="8"/>
      <c r="QG115" s="8"/>
      <c r="QH115" s="8"/>
      <c r="QI115" s="8"/>
      <c r="QJ115" s="8"/>
      <c r="QK115" s="8"/>
      <c r="QL115" s="8"/>
      <c r="QM115" s="8"/>
      <c r="QN115" s="8"/>
      <c r="QO115" s="8"/>
      <c r="QP115" s="8"/>
      <c r="QQ115" s="8"/>
      <c r="QR115" s="8"/>
      <c r="QS115" s="8"/>
      <c r="QT115" s="8"/>
      <c r="QU115" s="8"/>
      <c r="QV115" s="8"/>
      <c r="QW115" s="8"/>
      <c r="QX115" s="8"/>
      <c r="QY115" s="8"/>
      <c r="QZ115" s="8"/>
      <c r="RA115" s="8"/>
      <c r="RB115" s="8"/>
      <c r="RC115" s="8"/>
      <c r="RD115" s="8"/>
      <c r="RE115" s="8"/>
      <c r="RF115" s="8"/>
      <c r="RG115" s="8"/>
      <c r="RH115" s="8"/>
      <c r="RI115" s="8"/>
      <c r="RJ115" s="8"/>
      <c r="RK115" s="8"/>
      <c r="RL115" s="8"/>
      <c r="RM115" s="8"/>
      <c r="RN115" s="8"/>
      <c r="RO115" s="8"/>
      <c r="RP115" s="8"/>
      <c r="RQ115" s="8"/>
      <c r="RR115" s="8"/>
      <c r="RS115" s="8"/>
      <c r="RT115" s="8"/>
      <c r="RU115" s="8"/>
      <c r="RV115" s="8"/>
      <c r="RW115" s="8"/>
      <c r="RX115" s="8"/>
      <c r="RY115" s="8"/>
      <c r="RZ115" s="8"/>
      <c r="SA115" s="8"/>
      <c r="SB115" s="8"/>
      <c r="SC115" s="8"/>
      <c r="SD115" s="8"/>
      <c r="SE115" s="8"/>
      <c r="SF115" s="8"/>
      <c r="SG115" s="8"/>
      <c r="SH115" s="8"/>
      <c r="SI115" s="8"/>
      <c r="SJ115" s="8"/>
      <c r="SK115" s="8"/>
      <c r="SL115" s="8"/>
      <c r="SM115" s="8"/>
      <c r="SN115" s="8"/>
      <c r="SO115" s="8"/>
      <c r="SP115" s="8"/>
      <c r="SQ115" s="8"/>
      <c r="SR115" s="8"/>
      <c r="SS115" s="8"/>
      <c r="ST115" s="8"/>
      <c r="SU115" s="8"/>
      <c r="SV115" s="8"/>
      <c r="SW115" s="8"/>
      <c r="SX115" s="8"/>
      <c r="SY115" s="8"/>
      <c r="SZ115" s="8"/>
      <c r="TA115" s="8"/>
      <c r="TB115" s="8"/>
      <c r="TC115" s="8"/>
      <c r="TD115" s="8"/>
      <c r="TE115" s="8"/>
      <c r="TF115" s="8"/>
      <c r="TG115" s="8"/>
      <c r="TH115" s="8"/>
      <c r="TI115" s="8"/>
      <c r="TJ115" s="8"/>
      <c r="TK115" s="8"/>
      <c r="TL115" s="8"/>
      <c r="TM115" s="8"/>
      <c r="TN115" s="8"/>
      <c r="TO115" s="8"/>
      <c r="TP115" s="8"/>
      <c r="TQ115" s="8"/>
      <c r="TR115" s="8"/>
      <c r="TS115" s="8"/>
      <c r="TT115" s="8"/>
      <c r="TU115" s="8"/>
      <c r="TV115" s="8"/>
      <c r="TW115" s="8"/>
      <c r="TX115" s="8"/>
      <c r="TY115" s="8"/>
      <c r="TZ115" s="8"/>
      <c r="UA115" s="8"/>
      <c r="UB115" s="8"/>
      <c r="UC115" s="8"/>
      <c r="UD115" s="8"/>
      <c r="UE115" s="8"/>
      <c r="UF115" s="8"/>
      <c r="UG115" s="8"/>
      <c r="UH115" s="8"/>
      <c r="UI115" s="8"/>
      <c r="UJ115" s="8"/>
      <c r="UK115" s="8"/>
      <c r="UL115" s="8"/>
      <c r="UM115" s="8"/>
      <c r="UN115" s="8"/>
      <c r="UO115" s="8"/>
      <c r="UP115" s="8"/>
      <c r="UQ115" s="8"/>
      <c r="UR115" s="8"/>
      <c r="US115" s="8"/>
      <c r="UT115" s="8"/>
      <c r="UU115" s="8"/>
      <c r="UV115" s="8"/>
      <c r="UW115" s="8"/>
      <c r="UX115" s="8"/>
      <c r="UY115" s="8"/>
      <c r="UZ115" s="8"/>
      <c r="VA115" s="8"/>
      <c r="VB115" s="8"/>
      <c r="VC115" s="8"/>
      <c r="VD115" s="8"/>
      <c r="VE115" s="8"/>
      <c r="VF115" s="8"/>
      <c r="VG115" s="8"/>
      <c r="VH115" s="8"/>
      <c r="VI115" s="8"/>
      <c r="VJ115" s="8"/>
      <c r="VK115" s="8"/>
      <c r="VL115" s="8"/>
      <c r="VM115" s="8"/>
      <c r="VN115" s="8"/>
      <c r="VO115" s="8"/>
      <c r="VP115" s="8"/>
      <c r="VQ115" s="8"/>
      <c r="VR115" s="8"/>
      <c r="VS115" s="8"/>
      <c r="VT115" s="8"/>
      <c r="VU115" s="8"/>
      <c r="VV115" s="8"/>
      <c r="VW115" s="8"/>
      <c r="VX115" s="8"/>
      <c r="VY115" s="8"/>
      <c r="VZ115" s="8"/>
      <c r="WA115" s="8"/>
      <c r="WB115" s="8"/>
      <c r="WC115" s="8"/>
      <c r="WD115" s="8"/>
      <c r="WE115" s="8"/>
      <c r="WF115" s="8"/>
      <c r="WG115" s="8"/>
      <c r="WH115" s="8"/>
      <c r="WI115" s="8"/>
      <c r="WJ115" s="8"/>
      <c r="WK115" s="8"/>
      <c r="WL115" s="8"/>
      <c r="WM115" s="8"/>
      <c r="WN115" s="8"/>
      <c r="WO115" s="8"/>
      <c r="WP115" s="8"/>
      <c r="WQ115" s="8"/>
      <c r="WR115" s="8"/>
      <c r="WS115" s="8"/>
      <c r="WT115" s="8"/>
      <c r="WU115" s="8"/>
      <c r="WV115" s="8"/>
      <c r="WW115" s="8"/>
      <c r="WX115" s="8"/>
      <c r="WY115" s="8"/>
      <c r="WZ115" s="8"/>
      <c r="XA115" s="8"/>
      <c r="XB115" s="8"/>
      <c r="XC115" s="8"/>
      <c r="XD115" s="8"/>
      <c r="XE115" s="8"/>
      <c r="XF115" s="8"/>
      <c r="XG115" s="8"/>
      <c r="XH115" s="8"/>
      <c r="XI115" s="8"/>
      <c r="XJ115" s="8"/>
      <c r="XK115" s="8"/>
      <c r="XL115" s="8"/>
      <c r="XM115" s="8"/>
      <c r="XN115" s="8"/>
      <c r="XO115" s="8"/>
      <c r="XP115" s="8"/>
      <c r="XQ115" s="8"/>
      <c r="XR115" s="8"/>
      <c r="XS115" s="8"/>
      <c r="XT115" s="8"/>
      <c r="XU115" s="8"/>
      <c r="XV115" s="8"/>
      <c r="XW115" s="8"/>
      <c r="XX115" s="8"/>
      <c r="XY115" s="8"/>
      <c r="XZ115" s="8"/>
      <c r="YA115" s="8"/>
      <c r="YB115" s="8"/>
      <c r="YC115" s="8"/>
      <c r="YD115" s="8"/>
      <c r="YE115" s="8"/>
      <c r="YF115" s="8"/>
      <c r="YG115" s="8"/>
      <c r="YH115" s="8"/>
      <c r="YI115" s="8"/>
      <c r="YJ115" s="8"/>
      <c r="YK115" s="8"/>
      <c r="YL115" s="8"/>
      <c r="YM115" s="8"/>
      <c r="YN115" s="8"/>
      <c r="YO115" s="8"/>
      <c r="YP115" s="8"/>
      <c r="YQ115" s="8"/>
      <c r="YR115" s="8"/>
      <c r="YS115" s="8"/>
      <c r="YT115" s="8"/>
      <c r="YU115" s="8"/>
      <c r="YV115" s="8"/>
      <c r="YW115" s="8"/>
      <c r="YX115" s="8"/>
      <c r="YY115" s="8"/>
      <c r="YZ115" s="8"/>
      <c r="ZA115" s="8"/>
      <c r="ZB115" s="8"/>
      <c r="ZC115" s="8"/>
      <c r="ZD115" s="8"/>
      <c r="ZE115" s="8"/>
      <c r="ZF115" s="8"/>
      <c r="ZG115" s="8"/>
      <c r="ZH115" s="8"/>
      <c r="ZI115" s="8"/>
      <c r="ZJ115" s="8"/>
      <c r="ZK115" s="8"/>
      <c r="ZL115" s="8"/>
      <c r="ZM115" s="8"/>
      <c r="ZN115" s="8"/>
      <c r="ZO115" s="8"/>
      <c r="ZP115" s="8"/>
      <c r="ZQ115" s="8"/>
      <c r="ZR115" s="8"/>
      <c r="ZS115" s="8"/>
      <c r="ZT115" s="8"/>
      <c r="ZU115" s="8"/>
      <c r="ZV115" s="8"/>
      <c r="ZW115" s="8"/>
      <c r="ZX115" s="8"/>
      <c r="ZY115" s="8"/>
      <c r="ZZ115" s="8"/>
      <c r="AAA115" s="8"/>
      <c r="AAB115" s="8"/>
      <c r="AAC115" s="8"/>
      <c r="AAD115" s="8"/>
      <c r="AAE115" s="8"/>
      <c r="AAF115" s="8"/>
      <c r="AAG115" s="8"/>
      <c r="AAH115" s="8"/>
      <c r="AAI115" s="8"/>
      <c r="AAJ115" s="8"/>
      <c r="AAK115" s="8"/>
      <c r="AAL115" s="8"/>
      <c r="AAM115" s="8"/>
      <c r="AAN115" s="8"/>
      <c r="AAO115" s="8"/>
      <c r="AAP115" s="8"/>
      <c r="AAQ115" s="8"/>
      <c r="AAR115" s="8"/>
      <c r="AAS115" s="8"/>
      <c r="AAT115" s="8"/>
      <c r="AAU115" s="8"/>
      <c r="AAV115" s="8"/>
      <c r="AAW115" s="8"/>
      <c r="AAX115" s="8"/>
      <c r="AAY115" s="8"/>
      <c r="AAZ115" s="8"/>
      <c r="ABA115" s="8"/>
      <c r="ABB115" s="8"/>
      <c r="ABC115" s="8"/>
      <c r="ABD115" s="8"/>
      <c r="ABE115" s="8"/>
      <c r="ABF115" s="8"/>
      <c r="ABG115" s="8"/>
      <c r="ABH115" s="8"/>
      <c r="ABI115" s="8"/>
      <c r="ABJ115" s="8"/>
      <c r="ABK115" s="8"/>
      <c r="ABL115" s="8"/>
      <c r="ABM115" s="8"/>
      <c r="ABN115" s="8"/>
      <c r="ABO115" s="8"/>
      <c r="ABP115" s="8"/>
      <c r="ABQ115" s="8"/>
      <c r="ABR115" s="8"/>
      <c r="ABS115" s="8"/>
      <c r="ABT115" s="8"/>
      <c r="ABU115" s="8"/>
      <c r="ABV115" s="8"/>
      <c r="ABW115" s="8"/>
      <c r="ABX115" s="8"/>
      <c r="ABY115" s="8"/>
      <c r="ABZ115" s="8"/>
      <c r="ACA115" s="8"/>
      <c r="ACB115" s="8"/>
      <c r="ACC115" s="8"/>
      <c r="ACD115" s="8"/>
      <c r="ACE115" s="8"/>
      <c r="ACF115" s="8"/>
      <c r="ACG115" s="8"/>
      <c r="ACH115" s="8"/>
      <c r="ACI115" s="8"/>
      <c r="ACJ115" s="8"/>
      <c r="ACK115" s="8"/>
      <c r="ACL115" s="8"/>
      <c r="ACM115" s="8"/>
      <c r="ACN115" s="8"/>
      <c r="ACO115" s="8"/>
      <c r="ACP115" s="8"/>
      <c r="ACQ115" s="8"/>
      <c r="ACR115" s="8"/>
      <c r="ACS115" s="8"/>
      <c r="ACT115" s="8"/>
      <c r="ACU115" s="8"/>
      <c r="ACV115" s="8"/>
      <c r="ACW115" s="8"/>
      <c r="ACX115" s="8"/>
      <c r="ACY115" s="8"/>
      <c r="ACZ115" s="8"/>
      <c r="ADA115" s="8"/>
      <c r="ADB115" s="8"/>
      <c r="ADC115" s="8"/>
      <c r="ADD115" s="8"/>
      <c r="ADE115" s="8"/>
      <c r="ADF115" s="8"/>
      <c r="ADG115" s="8"/>
      <c r="ADH115" s="8"/>
      <c r="ADI115" s="8"/>
      <c r="ADJ115" s="8"/>
      <c r="ADK115" s="8"/>
      <c r="ADL115" s="8"/>
      <c r="ADM115" s="8"/>
      <c r="ADN115" s="8"/>
      <c r="ADO115" s="8"/>
      <c r="ADP115" s="8"/>
      <c r="ADQ115" s="8"/>
      <c r="ADR115" s="8"/>
      <c r="ADS115" s="8"/>
      <c r="ADT115" s="8"/>
      <c r="ADU115" s="8"/>
      <c r="ADV115" s="8"/>
      <c r="ADW115" s="8"/>
      <c r="ADX115" s="8"/>
      <c r="ADY115" s="8"/>
      <c r="ADZ115" s="8"/>
      <c r="AEA115" s="8"/>
      <c r="AEB115" s="8"/>
      <c r="AEC115" s="8"/>
      <c r="AED115" s="8"/>
      <c r="AEE115" s="8"/>
      <c r="AEF115" s="8"/>
      <c r="AEG115" s="8"/>
      <c r="AEH115" s="8"/>
      <c r="AEI115" s="8"/>
      <c r="AEJ115" s="8"/>
      <c r="AEK115" s="8"/>
      <c r="AEL115" s="8"/>
      <c r="AEM115" s="8"/>
      <c r="AEN115" s="8"/>
      <c r="AEO115" s="8"/>
      <c r="AEP115" s="8"/>
      <c r="AEQ115" s="8"/>
      <c r="AER115" s="8"/>
      <c r="AES115" s="8"/>
      <c r="AET115" s="8"/>
      <c r="AEU115" s="8"/>
      <c r="AEV115" s="8"/>
      <c r="AEW115" s="8"/>
      <c r="AEX115" s="8"/>
      <c r="AEY115" s="8"/>
      <c r="AEZ115" s="8"/>
      <c r="AFA115" s="8"/>
      <c r="AFB115" s="8"/>
      <c r="AFC115" s="8"/>
      <c r="AFD115" s="8"/>
      <c r="AFE115" s="8"/>
      <c r="AFF115" s="8"/>
      <c r="AFG115" s="8"/>
      <c r="AFH115" s="8"/>
      <c r="AFI115" s="8"/>
      <c r="AFJ115" s="8"/>
      <c r="AFK115" s="8"/>
      <c r="AFL115" s="8"/>
      <c r="AFM115" s="8"/>
      <c r="AFN115" s="8"/>
      <c r="AFO115" s="8"/>
      <c r="AFP115" s="8"/>
      <c r="AFQ115" s="8"/>
      <c r="AFR115" s="8"/>
      <c r="AFS115" s="8"/>
      <c r="AFT115" s="8"/>
      <c r="AFU115" s="8"/>
      <c r="AFV115" s="8"/>
      <c r="AFW115" s="8"/>
      <c r="AFX115" s="8"/>
      <c r="AFY115" s="8"/>
      <c r="AFZ115" s="8"/>
      <c r="AGA115" s="8"/>
      <c r="AGB115" s="8"/>
      <c r="AGC115" s="8"/>
      <c r="AGD115" s="8"/>
      <c r="AGE115" s="8"/>
      <c r="AGF115" s="8"/>
      <c r="AGG115" s="8"/>
      <c r="AGH115" s="8"/>
      <c r="AGI115" s="8"/>
      <c r="AGJ115" s="8"/>
      <c r="AGK115" s="8"/>
      <c r="AGL115" s="8"/>
      <c r="AGM115" s="8"/>
      <c r="AGN115" s="8"/>
      <c r="AGO115" s="8"/>
      <c r="AGP115" s="8"/>
      <c r="AGQ115" s="8"/>
      <c r="AGR115" s="8"/>
      <c r="AGS115" s="8"/>
      <c r="AGT115" s="8"/>
      <c r="AGU115" s="8"/>
      <c r="AGV115" s="8"/>
      <c r="AGW115" s="8"/>
      <c r="AGX115" s="8"/>
      <c r="AGY115" s="8"/>
      <c r="AGZ115" s="8"/>
      <c r="AHA115" s="8"/>
      <c r="AHB115" s="8"/>
      <c r="AHC115" s="8"/>
      <c r="AHD115" s="8"/>
      <c r="AHE115" s="8"/>
      <c r="AHF115" s="8"/>
      <c r="AHG115" s="8"/>
      <c r="AHH115" s="8"/>
      <c r="AHI115" s="8"/>
      <c r="AHJ115" s="8"/>
      <c r="AHK115" s="8"/>
      <c r="AHL115" s="8"/>
      <c r="AHM115" s="8"/>
      <c r="AHN115" s="8"/>
      <c r="AHO115" s="8"/>
      <c r="AHP115" s="8"/>
      <c r="AHQ115" s="8"/>
      <c r="AHR115" s="8"/>
      <c r="AHS115" s="8"/>
      <c r="AHT115" s="8"/>
      <c r="AHU115" s="8"/>
      <c r="AHV115" s="8"/>
      <c r="AHW115" s="8"/>
      <c r="AHX115" s="8"/>
      <c r="AHY115" s="8"/>
      <c r="AHZ115" s="8"/>
      <c r="AIA115" s="8"/>
      <c r="AIB115" s="8"/>
      <c r="AIC115" s="8"/>
      <c r="AID115" s="8"/>
      <c r="AIE115" s="8"/>
      <c r="AIF115" s="8"/>
      <c r="AIG115" s="8"/>
      <c r="AIH115" s="8"/>
      <c r="AII115" s="8"/>
      <c r="AIJ115" s="8"/>
      <c r="AIK115" s="8"/>
      <c r="AIL115" s="8"/>
      <c r="AIM115" s="8"/>
      <c r="AIN115" s="8"/>
      <c r="AIO115" s="8"/>
      <c r="AIP115" s="8"/>
      <c r="AIQ115" s="8"/>
      <c r="AIR115" s="8"/>
      <c r="AIS115" s="8"/>
      <c r="AIT115" s="8"/>
      <c r="AIU115" s="8"/>
      <c r="AIV115" s="8"/>
      <c r="AIW115" s="8"/>
      <c r="AIX115" s="8"/>
      <c r="AIY115" s="8"/>
      <c r="AIZ115" s="8"/>
      <c r="AJA115" s="8"/>
      <c r="AJB115" s="8"/>
      <c r="AJC115" s="8"/>
      <c r="AJD115" s="8"/>
      <c r="AJE115" s="8"/>
      <c r="AJF115" s="8"/>
      <c r="AJG115" s="8"/>
      <c r="AJH115" s="8"/>
      <c r="AJI115" s="8"/>
      <c r="AJJ115" s="8"/>
      <c r="AJK115" s="8"/>
      <c r="AJL115" s="8"/>
      <c r="AJM115" s="8"/>
      <c r="AJN115" s="8"/>
      <c r="AJO115" s="8"/>
      <c r="AJP115" s="8"/>
      <c r="AJQ115" s="8"/>
      <c r="AJR115" s="8"/>
      <c r="AJS115" s="8"/>
      <c r="AJT115" s="8"/>
      <c r="AJU115" s="8"/>
      <c r="AJV115" s="8"/>
      <c r="AJW115" s="8"/>
      <c r="AJX115" s="8"/>
      <c r="AJY115" s="8"/>
      <c r="AJZ115" s="8"/>
      <c r="AKA115" s="8"/>
      <c r="AKB115" s="8"/>
      <c r="AKC115" s="8"/>
      <c r="AKD115" s="8"/>
      <c r="AKE115" s="8"/>
      <c r="AKF115" s="8"/>
      <c r="AKG115" s="8"/>
      <c r="AKH115" s="8"/>
      <c r="AKI115" s="8"/>
      <c r="AKJ115" s="8"/>
      <c r="AKK115" s="8"/>
      <c r="AKL115" s="8"/>
      <c r="AKM115" s="8"/>
      <c r="AKN115" s="8"/>
      <c r="AKO115" s="8"/>
      <c r="AKP115" s="8"/>
      <c r="AKQ115" s="8"/>
      <c r="AKR115" s="8"/>
      <c r="AKS115" s="8"/>
      <c r="AKT115" s="8"/>
      <c r="AKU115" s="8"/>
      <c r="AKV115" s="8"/>
      <c r="AKW115" s="8"/>
      <c r="AKX115" s="8"/>
      <c r="AKY115" s="8"/>
      <c r="AKZ115" s="8"/>
      <c r="ALA115" s="8"/>
      <c r="ALB115" s="8"/>
      <c r="ALC115" s="8"/>
      <c r="ALD115" s="8"/>
      <c r="ALE115" s="8"/>
      <c r="ALF115" s="8"/>
      <c r="ALG115" s="8"/>
      <c r="ALH115" s="8"/>
      <c r="ALI115" s="8"/>
      <c r="ALJ115" s="8"/>
      <c r="ALK115" s="8"/>
      <c r="ALL115" s="8"/>
      <c r="ALM115" s="8"/>
      <c r="ALN115" s="8"/>
      <c r="ALO115" s="8"/>
      <c r="ALP115" s="8"/>
      <c r="ALQ115" s="8"/>
      <c r="ALR115" s="8"/>
      <c r="ALS115" s="8"/>
      <c r="ALT115" s="8"/>
      <c r="ALU115" s="8"/>
      <c r="ALV115" s="8"/>
      <c r="ALW115" s="8"/>
      <c r="ALX115" s="8"/>
      <c r="ALY115" s="8"/>
      <c r="ALZ115" s="8"/>
      <c r="AMA115" s="8"/>
      <c r="AMB115" s="8"/>
      <c r="AMC115" s="8"/>
      <c r="AMD115" s="8"/>
      <c r="AME115" s="8"/>
      <c r="AMF115" s="8"/>
      <c r="AMG115" s="8"/>
      <c r="AMH115" s="8"/>
      <c r="AMI115" s="8"/>
      <c r="AMJ115" s="8"/>
      <c r="AMK115" s="8"/>
      <c r="AML115" s="8"/>
      <c r="AMM115" s="8"/>
      <c r="AMN115" s="8"/>
      <c r="AMO115" s="8"/>
      <c r="AMP115" s="8"/>
      <c r="AMQ115" s="8"/>
      <c r="AMR115" s="8"/>
      <c r="AMS115" s="8"/>
      <c r="AMT115" s="8"/>
      <c r="AMU115" s="8"/>
      <c r="AMV115" s="8"/>
      <c r="AMW115" s="8"/>
      <c r="AMX115" s="8"/>
      <c r="AMY115" s="8"/>
      <c r="AMZ115" s="8"/>
      <c r="ANA115" s="8"/>
      <c r="ANB115" s="8"/>
      <c r="ANC115" s="8"/>
      <c r="AND115" s="8"/>
      <c r="ANE115" s="8"/>
      <c r="ANF115" s="8"/>
      <c r="ANG115" s="8"/>
      <c r="ANH115" s="8"/>
      <c r="ANI115" s="8"/>
      <c r="ANJ115" s="8"/>
      <c r="ANK115" s="8"/>
      <c r="ANL115" s="8"/>
      <c r="ANM115" s="8"/>
      <c r="ANN115" s="8"/>
      <c r="ANO115" s="8"/>
      <c r="ANP115" s="8"/>
      <c r="ANQ115" s="8"/>
      <c r="ANR115" s="8"/>
      <c r="ANS115" s="8"/>
      <c r="ANT115" s="8"/>
      <c r="ANU115" s="8"/>
      <c r="ANV115" s="8"/>
      <c r="ANW115" s="8"/>
      <c r="ANX115" s="8"/>
      <c r="ANY115" s="8"/>
      <c r="ANZ115" s="8"/>
      <c r="AOA115" s="8"/>
      <c r="AOB115" s="8"/>
      <c r="AOC115" s="8"/>
      <c r="AOD115" s="8"/>
      <c r="AOE115" s="8"/>
      <c r="AOF115" s="8"/>
      <c r="AOG115" s="8"/>
      <c r="AOH115" s="8"/>
      <c r="AOI115" s="8"/>
      <c r="AOJ115" s="8"/>
      <c r="AOK115" s="8"/>
      <c r="AOL115" s="8"/>
      <c r="AOM115" s="8"/>
      <c r="AON115" s="8"/>
      <c r="AOO115" s="8"/>
      <c r="AOP115" s="8"/>
      <c r="AOQ115" s="8"/>
      <c r="AOR115" s="8"/>
      <c r="AOS115" s="8"/>
      <c r="AOT115" s="8"/>
      <c r="AOU115" s="8"/>
      <c r="AOV115" s="8"/>
      <c r="AOW115" s="8"/>
      <c r="AOX115" s="8"/>
      <c r="AOY115" s="8"/>
      <c r="AOZ115" s="8"/>
      <c r="APA115" s="8"/>
      <c r="APB115" s="8"/>
      <c r="APC115" s="8"/>
      <c r="APD115" s="8"/>
      <c r="APE115" s="8"/>
      <c r="APF115" s="8"/>
      <c r="APG115" s="8"/>
      <c r="APH115" s="8"/>
      <c r="API115" s="8"/>
      <c r="APJ115" s="8"/>
      <c r="APK115" s="8"/>
      <c r="APL115" s="8"/>
      <c r="APM115" s="8"/>
      <c r="APN115" s="8"/>
      <c r="APO115" s="8"/>
      <c r="APP115" s="8"/>
      <c r="APQ115" s="8"/>
      <c r="APR115" s="8"/>
      <c r="APS115" s="8"/>
      <c r="APT115" s="8"/>
      <c r="APU115" s="8"/>
      <c r="APV115" s="8"/>
      <c r="APW115" s="8"/>
      <c r="APX115" s="8"/>
      <c r="APY115" s="8"/>
      <c r="APZ115" s="8"/>
      <c r="AQA115" s="8"/>
      <c r="AQB115" s="8"/>
      <c r="AQC115" s="8"/>
      <c r="AQD115" s="8"/>
      <c r="AQE115" s="8"/>
      <c r="AQF115" s="8"/>
      <c r="AQG115" s="8"/>
      <c r="AQH115" s="8"/>
      <c r="AQI115" s="8"/>
      <c r="AQJ115" s="8"/>
      <c r="AQK115" s="8"/>
      <c r="AQL115" s="8"/>
      <c r="AQM115" s="8"/>
      <c r="AQN115" s="8"/>
      <c r="AQO115" s="8"/>
      <c r="AQP115" s="8"/>
      <c r="AQQ115" s="8"/>
      <c r="AQR115" s="8"/>
      <c r="AQS115" s="8"/>
      <c r="AQT115" s="8"/>
      <c r="AQU115" s="8"/>
      <c r="AQV115" s="8"/>
      <c r="AQW115" s="8"/>
      <c r="AQX115" s="8"/>
      <c r="AQY115" s="8"/>
      <c r="AQZ115" s="8"/>
      <c r="ARA115" s="8"/>
      <c r="ARB115" s="8"/>
      <c r="ARC115" s="8"/>
      <c r="ARD115" s="8"/>
      <c r="ARE115" s="8"/>
      <c r="ARF115" s="8"/>
      <c r="ARG115" s="8"/>
      <c r="ARH115" s="8"/>
      <c r="ARI115" s="8"/>
      <c r="ARJ115" s="8"/>
      <c r="ARK115" s="8"/>
      <c r="ARL115" s="8"/>
      <c r="ARM115" s="8"/>
      <c r="ARN115" s="8"/>
      <c r="ARO115" s="8"/>
      <c r="ARP115" s="8"/>
      <c r="ARQ115" s="8"/>
      <c r="ARR115" s="8"/>
      <c r="ARS115" s="8"/>
      <c r="ART115" s="8"/>
      <c r="ARU115" s="8"/>
      <c r="ARV115" s="8"/>
      <c r="ARW115" s="8"/>
      <c r="ARX115" s="8"/>
      <c r="ARY115" s="8"/>
      <c r="ARZ115" s="8"/>
      <c r="ASA115" s="8"/>
      <c r="ASB115" s="8"/>
      <c r="ASC115" s="8"/>
      <c r="ASD115" s="8"/>
      <c r="ASE115" s="8"/>
      <c r="ASF115" s="8"/>
      <c r="ASG115" s="8"/>
      <c r="ASH115" s="8"/>
      <c r="ASI115" s="8"/>
      <c r="ASJ115" s="8"/>
      <c r="ASK115" s="8"/>
      <c r="ASL115" s="8"/>
      <c r="ASM115" s="8"/>
      <c r="ASN115" s="8"/>
      <c r="ASO115" s="8"/>
      <c r="ASP115" s="8"/>
      <c r="ASQ115" s="8"/>
      <c r="ASR115" s="8"/>
      <c r="ASS115" s="8"/>
      <c r="AST115" s="8"/>
      <c r="ASU115" s="8"/>
      <c r="ASV115" s="8"/>
      <c r="ASW115" s="8"/>
      <c r="ASX115" s="8"/>
      <c r="ASY115" s="8"/>
      <c r="ASZ115" s="8"/>
      <c r="ATA115" s="8"/>
      <c r="ATB115" s="8"/>
      <c r="ATC115" s="8"/>
      <c r="ATD115" s="8"/>
      <c r="ATE115" s="8"/>
      <c r="ATF115" s="8"/>
      <c r="ATG115" s="8"/>
      <c r="ATH115" s="8"/>
      <c r="ATI115" s="8"/>
      <c r="ATJ115" s="8"/>
      <c r="ATK115" s="8"/>
      <c r="ATL115" s="8"/>
      <c r="ATM115" s="8"/>
      <c r="ATN115" s="8"/>
      <c r="ATO115" s="8"/>
      <c r="ATP115" s="8"/>
      <c r="ATQ115" s="8"/>
      <c r="ATR115" s="8"/>
      <c r="ATS115" s="8"/>
      <c r="ATT115" s="8"/>
      <c r="ATU115" s="8"/>
      <c r="ATV115" s="8"/>
      <c r="ATW115" s="8"/>
      <c r="ATX115" s="8"/>
      <c r="ATY115" s="8"/>
      <c r="ATZ115" s="8"/>
      <c r="AUA115" s="8"/>
      <c r="AUB115" s="8"/>
      <c r="AUC115" s="8"/>
      <c r="AUD115" s="8"/>
      <c r="AUE115" s="8"/>
      <c r="AUF115" s="8"/>
      <c r="AUG115" s="8"/>
      <c r="AUH115" s="8"/>
      <c r="AUI115" s="8"/>
      <c r="AUJ115" s="8"/>
      <c r="AUK115" s="8"/>
      <c r="AUL115" s="8"/>
      <c r="AUM115" s="8"/>
      <c r="AUN115" s="8"/>
      <c r="AUO115" s="8"/>
      <c r="AUP115" s="8"/>
      <c r="AUQ115" s="8"/>
      <c r="AUR115" s="8"/>
      <c r="AUS115" s="8"/>
      <c r="AUT115" s="8"/>
      <c r="AUU115" s="8"/>
      <c r="AUV115" s="8"/>
      <c r="AUW115" s="8"/>
      <c r="AUX115" s="8"/>
      <c r="AUY115" s="8"/>
      <c r="AUZ115" s="8"/>
      <c r="AVA115" s="8"/>
      <c r="AVB115" s="8"/>
      <c r="AVC115" s="8"/>
      <c r="AVD115" s="8"/>
      <c r="AVE115" s="8"/>
      <c r="AVF115" s="8"/>
      <c r="AVG115" s="8"/>
      <c r="AVH115" s="8"/>
      <c r="AVI115" s="8"/>
      <c r="AVJ115" s="8"/>
      <c r="AVK115" s="8"/>
      <c r="AVL115" s="8"/>
      <c r="AVM115" s="8"/>
      <c r="AVN115" s="8"/>
      <c r="AVO115" s="8"/>
      <c r="AVP115" s="8"/>
      <c r="AVQ115" s="8"/>
      <c r="AVR115" s="8"/>
      <c r="AVS115" s="8"/>
      <c r="AVT115" s="8"/>
      <c r="AVU115" s="8"/>
      <c r="AVV115" s="8"/>
      <c r="AVW115" s="8"/>
      <c r="AVX115" s="8"/>
      <c r="AVY115" s="8"/>
      <c r="AVZ115" s="8"/>
      <c r="AWA115" s="8"/>
      <c r="AWB115" s="8"/>
      <c r="AWC115" s="8"/>
      <c r="AWD115" s="8"/>
      <c r="AWE115" s="8"/>
      <c r="AWF115" s="8"/>
      <c r="AWG115" s="8"/>
      <c r="AWH115" s="8"/>
      <c r="AWI115" s="8"/>
      <c r="AWJ115" s="8"/>
      <c r="AWK115" s="8"/>
      <c r="AWL115" s="8"/>
      <c r="AWM115" s="8"/>
      <c r="AWN115" s="8"/>
      <c r="AWO115" s="8"/>
      <c r="AWP115" s="8"/>
      <c r="AWQ115" s="8"/>
      <c r="AWR115" s="8"/>
      <c r="AWS115" s="8"/>
      <c r="AWT115" s="8"/>
      <c r="AWU115" s="8"/>
      <c r="AWV115" s="8"/>
      <c r="AWW115" s="8"/>
      <c r="AWX115" s="8"/>
      <c r="AWY115" s="8"/>
      <c r="AWZ115" s="8"/>
      <c r="AXA115" s="8"/>
      <c r="AXB115" s="8"/>
      <c r="AXC115" s="8"/>
      <c r="AXD115" s="8"/>
      <c r="AXE115" s="8"/>
      <c r="AXF115" s="8"/>
      <c r="AXG115" s="8"/>
      <c r="AXH115" s="8"/>
      <c r="AXI115" s="8"/>
      <c r="AXJ115" s="8"/>
      <c r="AXK115" s="8"/>
      <c r="AXL115" s="8"/>
      <c r="AXM115" s="8"/>
      <c r="AXN115" s="8"/>
      <c r="AXO115" s="8"/>
      <c r="AXP115" s="8"/>
      <c r="AXQ115" s="8"/>
      <c r="AXR115" s="8"/>
      <c r="AXS115" s="8"/>
      <c r="AXT115" s="8"/>
      <c r="AXU115" s="8"/>
      <c r="AXV115" s="8"/>
      <c r="AXW115" s="8"/>
      <c r="AXX115" s="8"/>
      <c r="AXY115" s="8"/>
      <c r="AXZ115" s="8"/>
      <c r="AYA115" s="8"/>
      <c r="AYB115" s="8"/>
      <c r="AYC115" s="8"/>
      <c r="AYD115" s="8"/>
      <c r="AYE115" s="8"/>
      <c r="AYF115" s="8"/>
      <c r="AYG115" s="8"/>
      <c r="AYH115" s="8"/>
      <c r="AYI115" s="8"/>
      <c r="AYJ115" s="8"/>
      <c r="AYK115" s="8"/>
      <c r="AYL115" s="8"/>
      <c r="AYM115" s="8"/>
      <c r="AYN115" s="8"/>
      <c r="AYO115" s="8"/>
      <c r="AYP115" s="8"/>
      <c r="AYQ115" s="8"/>
      <c r="AYR115" s="8"/>
      <c r="AYS115" s="8"/>
      <c r="AYT115" s="8"/>
      <c r="AYU115" s="8"/>
      <c r="AYV115" s="8"/>
      <c r="AYW115" s="8"/>
      <c r="AYX115" s="8"/>
      <c r="AYY115" s="8"/>
      <c r="AYZ115" s="8"/>
      <c r="AZA115" s="8"/>
      <c r="AZB115" s="8"/>
      <c r="AZC115" s="8"/>
      <c r="AZD115" s="8"/>
      <c r="AZE115" s="8"/>
      <c r="AZF115" s="8"/>
      <c r="AZG115" s="8"/>
      <c r="AZH115" s="8"/>
      <c r="AZI115" s="8"/>
      <c r="AZJ115" s="8"/>
      <c r="AZK115" s="8"/>
      <c r="AZL115" s="8"/>
      <c r="AZM115" s="8"/>
      <c r="AZN115" s="8"/>
      <c r="AZO115" s="8"/>
      <c r="AZP115" s="8"/>
      <c r="AZQ115" s="8"/>
      <c r="AZR115" s="8"/>
      <c r="AZS115" s="8"/>
      <c r="AZT115" s="8"/>
      <c r="AZU115" s="8"/>
      <c r="AZV115" s="8"/>
      <c r="AZW115" s="8"/>
      <c r="AZX115" s="8"/>
      <c r="AZY115" s="8"/>
      <c r="AZZ115" s="8"/>
      <c r="BAA115" s="8"/>
      <c r="BAB115" s="8"/>
      <c r="BAC115" s="8"/>
      <c r="BAD115" s="8"/>
      <c r="BAE115" s="8"/>
      <c r="BAF115" s="8"/>
      <c r="BAG115" s="8"/>
      <c r="BAH115" s="8"/>
      <c r="BAI115" s="8"/>
      <c r="BAJ115" s="8"/>
      <c r="BAK115" s="8"/>
      <c r="BAL115" s="8"/>
      <c r="BAM115" s="8"/>
      <c r="BAN115" s="8"/>
      <c r="BAO115" s="8"/>
      <c r="BAP115" s="8"/>
      <c r="BAQ115" s="8"/>
      <c r="BAR115" s="8"/>
      <c r="BAS115" s="8"/>
      <c r="BAT115" s="8"/>
      <c r="BAU115" s="8"/>
      <c r="BAV115" s="8"/>
      <c r="BAW115" s="8"/>
      <c r="BAX115" s="8"/>
      <c r="BAY115" s="8"/>
      <c r="BAZ115" s="8"/>
      <c r="BBA115" s="8"/>
      <c r="BBB115" s="8"/>
      <c r="BBC115" s="8"/>
      <c r="BBD115" s="8"/>
      <c r="BBE115" s="8"/>
      <c r="BBF115" s="8"/>
      <c r="BBG115" s="8"/>
      <c r="BBH115" s="8"/>
      <c r="BBI115" s="8"/>
      <c r="BBJ115" s="8"/>
      <c r="BBK115" s="8"/>
      <c r="BBL115" s="8"/>
      <c r="BBM115" s="8"/>
      <c r="BBN115" s="8"/>
      <c r="BBO115" s="8"/>
      <c r="BBP115" s="8"/>
      <c r="BBQ115" s="8"/>
      <c r="BBR115" s="8"/>
      <c r="BBS115" s="8"/>
      <c r="BBT115" s="8"/>
      <c r="BBU115" s="8"/>
      <c r="BBV115" s="8"/>
      <c r="BBW115" s="8"/>
      <c r="BBX115" s="8"/>
      <c r="BBY115" s="8"/>
      <c r="BBZ115" s="8"/>
      <c r="BCA115" s="8"/>
      <c r="BCB115" s="8"/>
      <c r="BCC115" s="8"/>
      <c r="BCD115" s="8"/>
      <c r="BCE115" s="8"/>
      <c r="BCF115" s="8"/>
      <c r="BCG115" s="8"/>
      <c r="BCH115" s="8"/>
      <c r="BCI115" s="8"/>
      <c r="BCJ115" s="8"/>
      <c r="BCK115" s="8"/>
      <c r="BCL115" s="8"/>
      <c r="BCM115" s="8"/>
      <c r="BCN115" s="8"/>
      <c r="BCO115" s="8"/>
      <c r="BCP115" s="8"/>
      <c r="BCQ115" s="8"/>
      <c r="BCR115" s="8"/>
      <c r="BCS115" s="8"/>
      <c r="BCT115" s="8"/>
      <c r="BCU115" s="8"/>
      <c r="BCV115" s="8"/>
      <c r="BCW115" s="8"/>
      <c r="BCX115" s="8"/>
      <c r="BCY115" s="8"/>
      <c r="BCZ115" s="8"/>
      <c r="BDA115" s="8"/>
      <c r="BDB115" s="8"/>
      <c r="BDC115" s="8"/>
      <c r="BDD115" s="8"/>
      <c r="BDE115" s="8"/>
      <c r="BDF115" s="8"/>
      <c r="BDG115" s="8"/>
      <c r="BDH115" s="8"/>
      <c r="BDI115" s="8"/>
      <c r="BDJ115" s="8"/>
      <c r="BDK115" s="8"/>
      <c r="BDL115" s="8"/>
      <c r="BDM115" s="8"/>
      <c r="BDN115" s="8"/>
      <c r="BDO115" s="8"/>
      <c r="BDP115" s="8"/>
      <c r="BDQ115" s="8"/>
      <c r="BDR115" s="8"/>
      <c r="BDS115" s="8"/>
      <c r="BDT115" s="8"/>
      <c r="BDU115" s="8"/>
      <c r="BDV115" s="8"/>
      <c r="BDW115" s="8"/>
      <c r="BDX115" s="8"/>
      <c r="BDY115" s="8"/>
      <c r="BDZ115" s="8"/>
      <c r="BEA115" s="8"/>
      <c r="BEB115" s="8"/>
      <c r="BEC115" s="8"/>
      <c r="BED115" s="8"/>
      <c r="BEE115" s="8"/>
      <c r="BEF115" s="8"/>
      <c r="BEG115" s="8"/>
      <c r="BEH115" s="8"/>
      <c r="BEI115" s="8"/>
      <c r="BEJ115" s="8"/>
      <c r="BEK115" s="8"/>
      <c r="BEL115" s="8"/>
      <c r="BEM115" s="8"/>
      <c r="BEN115" s="8"/>
      <c r="BEO115" s="8"/>
      <c r="BEP115" s="8"/>
      <c r="BEQ115" s="8"/>
      <c r="BER115" s="8"/>
      <c r="BES115" s="8"/>
      <c r="BET115" s="8"/>
      <c r="BEU115" s="8"/>
      <c r="BEV115" s="8"/>
      <c r="BEW115" s="8"/>
      <c r="BEX115" s="8"/>
      <c r="BEY115" s="8"/>
      <c r="BEZ115" s="8"/>
      <c r="BFA115" s="8"/>
      <c r="BFB115" s="8"/>
      <c r="BFC115" s="8"/>
      <c r="BFD115" s="8"/>
      <c r="BFE115" s="8"/>
      <c r="BFF115" s="8"/>
      <c r="BFG115" s="8"/>
      <c r="BFH115" s="8"/>
      <c r="BFI115" s="8"/>
      <c r="BFJ115" s="8"/>
      <c r="BFK115" s="8"/>
      <c r="BFL115" s="8"/>
      <c r="BFM115" s="8"/>
      <c r="BFN115" s="8"/>
      <c r="BFO115" s="8"/>
      <c r="BFP115" s="8"/>
      <c r="BFQ115" s="8"/>
      <c r="BFR115" s="8"/>
      <c r="BFS115" s="8"/>
      <c r="BFT115" s="8"/>
      <c r="BFU115" s="8"/>
      <c r="BFV115" s="8"/>
      <c r="BFW115" s="8"/>
      <c r="BFX115" s="8"/>
      <c r="BFY115" s="8"/>
      <c r="BFZ115" s="8"/>
      <c r="BGA115" s="8"/>
      <c r="BGB115" s="8"/>
      <c r="BGC115" s="8"/>
      <c r="BGD115" s="8"/>
      <c r="BGE115" s="8"/>
      <c r="BGF115" s="8"/>
      <c r="BGG115" s="8"/>
      <c r="BGH115" s="8"/>
      <c r="BGI115" s="8"/>
      <c r="BGJ115" s="8"/>
      <c r="BGK115" s="8"/>
      <c r="BGL115" s="8"/>
      <c r="BGM115" s="8"/>
      <c r="BGN115" s="8"/>
      <c r="BGO115" s="8"/>
      <c r="BGP115" s="8"/>
      <c r="BGQ115" s="8"/>
      <c r="BGR115" s="8"/>
      <c r="BGS115" s="8"/>
      <c r="BGT115" s="8"/>
      <c r="BGU115" s="8"/>
      <c r="BGV115" s="8"/>
      <c r="BGW115" s="8"/>
      <c r="BGX115" s="8"/>
      <c r="BGY115" s="8"/>
      <c r="BGZ115" s="8"/>
      <c r="BHA115" s="8"/>
      <c r="BHB115" s="8"/>
      <c r="BHC115" s="8"/>
      <c r="BHD115" s="8"/>
      <c r="BHE115" s="8"/>
      <c r="BHF115" s="8"/>
      <c r="BHG115" s="8"/>
      <c r="BHH115" s="8"/>
      <c r="BHI115" s="8"/>
      <c r="BHJ115" s="8"/>
      <c r="BHK115" s="8"/>
      <c r="BHL115" s="8"/>
      <c r="BHM115" s="8"/>
      <c r="BHN115" s="8"/>
      <c r="BHO115" s="8"/>
      <c r="BHP115" s="8"/>
      <c r="BHQ115" s="8"/>
      <c r="BHR115" s="8"/>
      <c r="BHS115" s="8"/>
      <c r="BHT115" s="8"/>
      <c r="BHU115" s="8"/>
      <c r="BHV115" s="8"/>
      <c r="BHW115" s="8"/>
      <c r="BHX115" s="8"/>
      <c r="BHY115" s="8"/>
      <c r="BHZ115" s="8"/>
      <c r="BIA115" s="8"/>
      <c r="BIB115" s="8"/>
      <c r="BIC115" s="8"/>
      <c r="BID115" s="8"/>
      <c r="BIE115" s="8"/>
      <c r="BIF115" s="8"/>
      <c r="BIG115" s="8"/>
      <c r="BIH115" s="8"/>
      <c r="BII115" s="8"/>
      <c r="BIJ115" s="8"/>
      <c r="BIK115" s="8"/>
      <c r="BIL115" s="8"/>
      <c r="BIM115" s="8"/>
      <c r="BIN115" s="8"/>
      <c r="BIO115" s="8"/>
      <c r="BIP115" s="8"/>
      <c r="BIQ115" s="8"/>
      <c r="BIR115" s="8"/>
      <c r="BIS115" s="8"/>
      <c r="BIT115" s="8"/>
      <c r="BIU115" s="8"/>
      <c r="BIV115" s="8"/>
      <c r="BIW115" s="8"/>
      <c r="BIX115" s="8"/>
      <c r="BIY115" s="8"/>
      <c r="BIZ115" s="8"/>
      <c r="BJA115" s="8"/>
      <c r="BJB115" s="8"/>
      <c r="BJC115" s="8"/>
      <c r="BJD115" s="8"/>
      <c r="BJE115" s="8"/>
      <c r="BJF115" s="8"/>
      <c r="BJG115" s="8"/>
      <c r="BJH115" s="8"/>
      <c r="BJI115" s="8"/>
      <c r="BJJ115" s="8"/>
      <c r="BJK115" s="8"/>
      <c r="BJL115" s="8"/>
      <c r="BJM115" s="8"/>
      <c r="BJN115" s="8"/>
      <c r="BJO115" s="8"/>
      <c r="BJP115" s="8"/>
      <c r="BJQ115" s="8"/>
      <c r="BJR115" s="8"/>
      <c r="BJS115" s="8"/>
      <c r="BJT115" s="8"/>
      <c r="BJU115" s="8"/>
      <c r="BJV115" s="8"/>
      <c r="BJW115" s="8"/>
      <c r="BJX115" s="8"/>
      <c r="BJY115" s="8"/>
      <c r="BJZ115" s="8"/>
      <c r="BKA115" s="8"/>
      <c r="BKB115" s="8"/>
      <c r="BKC115" s="8"/>
      <c r="BKD115" s="8"/>
      <c r="BKE115" s="8"/>
      <c r="BKF115" s="8"/>
      <c r="BKG115" s="8"/>
      <c r="BKH115" s="8"/>
      <c r="BKI115" s="8"/>
      <c r="BKJ115" s="8"/>
      <c r="BKK115" s="8"/>
      <c r="BKL115" s="8"/>
      <c r="BKM115" s="8"/>
      <c r="BKN115" s="8"/>
      <c r="BKO115" s="8"/>
      <c r="BKP115" s="8"/>
      <c r="BKQ115" s="8"/>
      <c r="BKR115" s="8"/>
      <c r="BKS115" s="8"/>
      <c r="BKT115" s="8"/>
      <c r="BKU115" s="8"/>
      <c r="BKV115" s="8"/>
      <c r="BKW115" s="8"/>
      <c r="BKX115" s="8"/>
      <c r="BKY115" s="8"/>
      <c r="BKZ115" s="8"/>
      <c r="BLA115" s="8"/>
      <c r="BLB115" s="8"/>
      <c r="BLC115" s="8"/>
      <c r="BLD115" s="8"/>
      <c r="BLE115" s="8"/>
      <c r="BLF115" s="8"/>
      <c r="BLG115" s="8"/>
      <c r="BLH115" s="8"/>
      <c r="BLI115" s="8"/>
      <c r="BLJ115" s="8"/>
      <c r="BLK115" s="8"/>
      <c r="BLL115" s="8"/>
      <c r="BLM115" s="8"/>
      <c r="BLN115" s="8"/>
      <c r="BLO115" s="8"/>
      <c r="BLP115" s="8"/>
      <c r="BLQ115" s="8"/>
      <c r="BLR115" s="8"/>
      <c r="BLS115" s="8"/>
      <c r="BLT115" s="8"/>
      <c r="BLU115" s="8"/>
      <c r="BLV115" s="8"/>
      <c r="BLW115" s="8"/>
      <c r="BLX115" s="8"/>
      <c r="BLY115" s="8"/>
      <c r="BLZ115" s="8"/>
      <c r="BMA115" s="8"/>
      <c r="BMB115" s="8"/>
      <c r="BMC115" s="8"/>
      <c r="BMD115" s="8"/>
      <c r="BME115" s="8"/>
      <c r="BMF115" s="8"/>
      <c r="BMG115" s="8"/>
      <c r="BMH115" s="8"/>
      <c r="BMI115" s="8"/>
      <c r="BMJ115" s="8"/>
      <c r="BMK115" s="8"/>
      <c r="BML115" s="8"/>
      <c r="BMM115" s="8"/>
      <c r="BMN115" s="8"/>
      <c r="BMO115" s="8"/>
      <c r="BMP115" s="8"/>
      <c r="BMQ115" s="8"/>
      <c r="BMR115" s="8"/>
      <c r="BMS115" s="8"/>
      <c r="BMT115" s="8"/>
      <c r="BMU115" s="8"/>
      <c r="BMV115" s="8"/>
      <c r="BMW115" s="8"/>
      <c r="BMX115" s="8"/>
      <c r="BMY115" s="8"/>
      <c r="BMZ115" s="8"/>
      <c r="BNA115" s="8"/>
      <c r="BNB115" s="8"/>
      <c r="BNC115" s="8"/>
      <c r="BND115" s="8"/>
      <c r="BNE115" s="8"/>
      <c r="BNF115" s="8"/>
      <c r="BNG115" s="8"/>
      <c r="BNH115" s="8"/>
      <c r="BNI115" s="8"/>
      <c r="BNJ115" s="8"/>
      <c r="BNK115" s="8"/>
      <c r="BNL115" s="8"/>
      <c r="BNM115" s="8"/>
      <c r="BNN115" s="8"/>
      <c r="BNO115" s="8"/>
      <c r="BNP115" s="8"/>
      <c r="BNQ115" s="8"/>
      <c r="BNR115" s="8"/>
      <c r="BNS115" s="8"/>
      <c r="BNT115" s="8"/>
      <c r="BNU115" s="8"/>
      <c r="BNV115" s="8"/>
      <c r="BNW115" s="8"/>
      <c r="BNX115" s="8"/>
      <c r="BNY115" s="8"/>
      <c r="BNZ115" s="8"/>
      <c r="BOA115" s="8"/>
      <c r="BOB115" s="8"/>
      <c r="BOC115" s="8"/>
      <c r="BOD115" s="8"/>
      <c r="BOE115" s="8"/>
      <c r="BOF115" s="8"/>
      <c r="BOG115" s="8"/>
      <c r="BOH115" s="8"/>
      <c r="BOI115" s="8"/>
      <c r="BOJ115" s="8"/>
      <c r="BOK115" s="8"/>
      <c r="BOL115" s="8"/>
      <c r="BOM115" s="8"/>
      <c r="BON115" s="8"/>
      <c r="BOO115" s="8"/>
      <c r="BOP115" s="8"/>
      <c r="BOQ115" s="8"/>
      <c r="BOR115" s="8"/>
      <c r="BOS115" s="8"/>
      <c r="BOT115" s="8"/>
      <c r="BOU115" s="8"/>
      <c r="BOV115" s="8"/>
      <c r="BOW115" s="8"/>
      <c r="BOX115" s="8"/>
      <c r="BOY115" s="8"/>
      <c r="BOZ115" s="8"/>
      <c r="BPA115" s="8"/>
      <c r="BPB115" s="8"/>
      <c r="BPC115" s="8"/>
      <c r="BPD115" s="8"/>
      <c r="BPE115" s="8"/>
      <c r="BPF115" s="8"/>
      <c r="BPG115" s="8"/>
      <c r="BPH115" s="8"/>
      <c r="BPI115" s="8"/>
      <c r="BPJ115" s="8"/>
      <c r="BPK115" s="8"/>
      <c r="BPL115" s="8"/>
      <c r="BPM115" s="8"/>
      <c r="BPN115" s="8"/>
      <c r="BPO115" s="8"/>
      <c r="BPP115" s="8"/>
      <c r="BPQ115" s="8"/>
      <c r="BPR115" s="8"/>
      <c r="BPS115" s="8"/>
      <c r="BPT115" s="8"/>
      <c r="BPU115" s="8"/>
      <c r="BPV115" s="8"/>
      <c r="BPW115" s="8"/>
      <c r="BPX115" s="8"/>
      <c r="BPY115" s="8"/>
      <c r="BPZ115" s="8"/>
      <c r="BQA115" s="8"/>
      <c r="BQB115" s="8"/>
      <c r="BQC115" s="8"/>
      <c r="BQD115" s="8"/>
      <c r="BQE115" s="8"/>
      <c r="BQF115" s="8"/>
      <c r="BQG115" s="8"/>
      <c r="BQH115" s="8"/>
      <c r="BQI115" s="8"/>
      <c r="BQJ115" s="8"/>
      <c r="BQK115" s="8"/>
      <c r="BQL115" s="8"/>
      <c r="BQM115" s="8"/>
      <c r="BQN115" s="8"/>
      <c r="BQO115" s="8"/>
      <c r="BQP115" s="8"/>
      <c r="BQQ115" s="8"/>
      <c r="BQR115" s="8"/>
      <c r="BQS115" s="8"/>
      <c r="BQT115" s="8"/>
      <c r="BQU115" s="8"/>
      <c r="BQV115" s="8"/>
      <c r="BQW115" s="8"/>
      <c r="BQX115" s="8"/>
      <c r="BQY115" s="8"/>
      <c r="BQZ115" s="8"/>
      <c r="BRA115" s="8"/>
      <c r="BRB115" s="8"/>
      <c r="BRC115" s="8"/>
      <c r="BRD115" s="8"/>
      <c r="BRE115" s="8"/>
      <c r="BRF115" s="8"/>
      <c r="BRG115" s="8"/>
      <c r="BRH115" s="8"/>
      <c r="BRI115" s="8"/>
      <c r="BRJ115" s="8"/>
      <c r="BRK115" s="8"/>
      <c r="BRL115" s="8"/>
      <c r="BRM115" s="8"/>
      <c r="BRN115" s="8"/>
      <c r="BRO115" s="8"/>
      <c r="BRP115" s="8"/>
      <c r="BRQ115" s="8"/>
      <c r="BRR115" s="8"/>
      <c r="BRS115" s="8"/>
      <c r="BRT115" s="8"/>
      <c r="BRU115" s="8"/>
      <c r="BRV115" s="8"/>
      <c r="BRW115" s="8"/>
      <c r="BRX115" s="8"/>
      <c r="BRY115" s="8"/>
      <c r="BRZ115" s="8"/>
      <c r="BSA115" s="8"/>
      <c r="BSB115" s="8"/>
      <c r="BSC115" s="8"/>
      <c r="BSD115" s="8"/>
      <c r="BSE115" s="8"/>
      <c r="BSF115" s="8"/>
      <c r="BSG115" s="8"/>
      <c r="BSH115" s="8"/>
      <c r="BSI115" s="8"/>
      <c r="BSJ115" s="8"/>
      <c r="BSK115" s="8"/>
      <c r="BSL115" s="8"/>
      <c r="BSM115" s="8"/>
      <c r="BSN115" s="8"/>
      <c r="BSO115" s="8"/>
      <c r="BSP115" s="8"/>
      <c r="BSQ115" s="8"/>
      <c r="BSR115" s="8"/>
      <c r="BSS115" s="8"/>
      <c r="BST115" s="8"/>
      <c r="BSU115" s="8"/>
      <c r="BSV115" s="8"/>
      <c r="BSW115" s="8"/>
      <c r="BSX115" s="8"/>
      <c r="BSY115" s="8"/>
      <c r="BSZ115" s="8"/>
      <c r="BTA115" s="8"/>
      <c r="BTB115" s="8"/>
      <c r="BTC115" s="8"/>
      <c r="BTD115" s="8"/>
      <c r="BTE115" s="8"/>
      <c r="BTF115" s="8"/>
      <c r="BTG115" s="8"/>
      <c r="BTH115" s="8"/>
      <c r="BTI115" s="8"/>
      <c r="BTJ115" s="8"/>
      <c r="BTK115" s="8"/>
      <c r="BTL115" s="8"/>
      <c r="BTM115" s="8"/>
      <c r="BTN115" s="8"/>
      <c r="BTO115" s="8"/>
      <c r="BTP115" s="8"/>
      <c r="BTQ115" s="8"/>
      <c r="BTR115" s="8"/>
      <c r="BTS115" s="8"/>
      <c r="BTT115" s="8"/>
      <c r="BTU115" s="8"/>
      <c r="BTV115" s="8"/>
      <c r="BTW115" s="8"/>
      <c r="BTX115" s="8"/>
      <c r="BTY115" s="8"/>
      <c r="BTZ115" s="8"/>
      <c r="BUA115" s="8"/>
      <c r="BUB115" s="8"/>
      <c r="BUC115" s="8"/>
      <c r="BUD115" s="8"/>
      <c r="BUE115" s="8"/>
      <c r="BUF115" s="8"/>
      <c r="BUG115" s="8"/>
      <c r="BUH115" s="8"/>
      <c r="BUI115" s="8"/>
      <c r="BUJ115" s="8"/>
      <c r="BUK115" s="8"/>
      <c r="BUL115" s="8"/>
      <c r="BUM115" s="8"/>
      <c r="BUN115" s="8"/>
      <c r="BUO115" s="8"/>
      <c r="BUP115" s="8"/>
      <c r="BUQ115" s="8"/>
      <c r="BUR115" s="8"/>
      <c r="BUS115" s="8"/>
      <c r="BUT115" s="8"/>
      <c r="BUU115" s="8"/>
      <c r="BUV115" s="8"/>
      <c r="BUW115" s="8"/>
      <c r="BUX115" s="8"/>
      <c r="BUY115" s="8"/>
      <c r="BUZ115" s="8"/>
      <c r="BVA115" s="8"/>
      <c r="BVB115" s="8"/>
      <c r="BVC115" s="8"/>
      <c r="BVD115" s="8"/>
      <c r="BVE115" s="8"/>
      <c r="BVF115" s="8"/>
      <c r="BVG115" s="8"/>
      <c r="BVH115" s="8"/>
      <c r="BVI115" s="8"/>
      <c r="BVJ115" s="8"/>
      <c r="BVK115" s="8"/>
      <c r="BVL115" s="8"/>
      <c r="BVM115" s="8"/>
      <c r="BVN115" s="8"/>
      <c r="BVO115" s="8"/>
      <c r="BVP115" s="8"/>
      <c r="BVQ115" s="8"/>
      <c r="BVR115" s="8"/>
      <c r="BVS115" s="8"/>
      <c r="BVT115" s="8"/>
      <c r="BVU115" s="8"/>
      <c r="BVV115" s="8"/>
      <c r="BVW115" s="8"/>
      <c r="BVX115" s="8"/>
      <c r="BVY115" s="8"/>
      <c r="BVZ115" s="8"/>
      <c r="BWA115" s="8"/>
      <c r="BWB115" s="8"/>
      <c r="BWC115" s="8"/>
      <c r="BWD115" s="8"/>
      <c r="BWE115" s="8"/>
      <c r="BWF115" s="8"/>
      <c r="BWG115" s="8"/>
      <c r="BWH115" s="8"/>
      <c r="BWI115" s="8"/>
      <c r="BWJ115" s="8"/>
      <c r="BWK115" s="8"/>
      <c r="BWL115" s="8"/>
      <c r="BWM115" s="8"/>
      <c r="BWN115" s="8"/>
      <c r="BWO115" s="8"/>
      <c r="BWP115" s="8"/>
      <c r="BWQ115" s="8"/>
      <c r="BWR115" s="8"/>
      <c r="BWS115" s="8"/>
      <c r="BWT115" s="8"/>
      <c r="BWU115" s="8"/>
      <c r="BWV115" s="8"/>
      <c r="BWW115" s="8"/>
      <c r="BWX115" s="8"/>
      <c r="BWY115" s="8"/>
      <c r="BWZ115" s="8"/>
      <c r="BXA115" s="8"/>
      <c r="BXB115" s="8"/>
      <c r="BXC115" s="8"/>
      <c r="BXD115" s="8"/>
      <c r="BXE115" s="8"/>
      <c r="BXF115" s="8"/>
      <c r="BXG115" s="8"/>
      <c r="BXH115" s="8"/>
      <c r="BXI115" s="8"/>
      <c r="BXJ115" s="8"/>
      <c r="BXK115" s="8"/>
      <c r="BXL115" s="8"/>
      <c r="BXM115" s="8"/>
      <c r="BXN115" s="8"/>
      <c r="BXO115" s="8"/>
      <c r="BXP115" s="8"/>
      <c r="BXQ115" s="8"/>
      <c r="BXR115" s="8"/>
      <c r="BXS115" s="8"/>
      <c r="BXT115" s="8"/>
      <c r="BXU115" s="8"/>
      <c r="BXV115" s="8"/>
      <c r="BXW115" s="8"/>
      <c r="BXX115" s="8"/>
      <c r="BXY115" s="8"/>
      <c r="BXZ115" s="8"/>
      <c r="BYA115" s="8"/>
      <c r="BYB115" s="8"/>
      <c r="BYC115" s="8"/>
      <c r="BYD115" s="8"/>
      <c r="BYE115" s="8"/>
      <c r="BYF115" s="8"/>
      <c r="BYG115" s="8"/>
      <c r="BYH115" s="8"/>
      <c r="BYI115" s="8"/>
      <c r="BYJ115" s="8"/>
      <c r="BYK115" s="8"/>
      <c r="BYL115" s="8"/>
      <c r="BYM115" s="8"/>
      <c r="BYN115" s="8"/>
      <c r="BYO115" s="8"/>
      <c r="BYP115" s="8"/>
      <c r="BYQ115" s="8"/>
      <c r="BYR115" s="8"/>
      <c r="BYS115" s="8"/>
      <c r="BYT115" s="8"/>
      <c r="BYU115" s="8"/>
      <c r="BYV115" s="8"/>
      <c r="BYW115" s="8"/>
      <c r="BYX115" s="8"/>
      <c r="BYY115" s="8"/>
      <c r="BYZ115" s="8"/>
      <c r="BZA115" s="8"/>
      <c r="BZB115" s="8"/>
      <c r="BZC115" s="8"/>
      <c r="BZD115" s="8"/>
      <c r="BZE115" s="8"/>
      <c r="BZF115" s="8"/>
      <c r="BZG115" s="8"/>
      <c r="BZH115" s="8"/>
      <c r="BZI115" s="8"/>
      <c r="BZJ115" s="8"/>
      <c r="BZK115" s="8"/>
      <c r="BZL115" s="8"/>
      <c r="BZM115" s="8"/>
      <c r="BZN115" s="8"/>
      <c r="BZO115" s="8"/>
      <c r="BZP115" s="8"/>
      <c r="BZQ115" s="8"/>
      <c r="BZR115" s="8"/>
      <c r="BZS115" s="8"/>
      <c r="BZT115" s="8"/>
      <c r="BZU115" s="8"/>
      <c r="BZV115" s="8"/>
      <c r="BZW115" s="8"/>
      <c r="BZX115" s="8"/>
      <c r="BZY115" s="8"/>
      <c r="BZZ115" s="8"/>
      <c r="CAA115" s="8"/>
      <c r="CAB115" s="8"/>
      <c r="CAC115" s="8"/>
      <c r="CAD115" s="8"/>
      <c r="CAE115" s="8"/>
      <c r="CAF115" s="8"/>
      <c r="CAG115" s="8"/>
      <c r="CAH115" s="8"/>
      <c r="CAI115" s="8"/>
      <c r="CAJ115" s="8"/>
      <c r="CAK115" s="8"/>
      <c r="CAL115" s="8"/>
      <c r="CAM115" s="8"/>
      <c r="CAN115" s="8"/>
      <c r="CAO115" s="8"/>
      <c r="CAP115" s="8"/>
      <c r="CAQ115" s="8"/>
      <c r="CAR115" s="8"/>
      <c r="CAS115" s="8"/>
      <c r="CAT115" s="8"/>
      <c r="CAU115" s="8"/>
      <c r="CAV115" s="8"/>
      <c r="CAW115" s="8"/>
      <c r="CAX115" s="8"/>
      <c r="CAY115" s="8"/>
      <c r="CAZ115" s="8"/>
      <c r="CBA115" s="8"/>
      <c r="CBB115" s="8"/>
      <c r="CBC115" s="8"/>
      <c r="CBD115" s="8"/>
      <c r="CBE115" s="8"/>
      <c r="CBF115" s="8"/>
      <c r="CBG115" s="8"/>
      <c r="CBH115" s="8"/>
      <c r="CBI115" s="8"/>
      <c r="CBJ115" s="8"/>
      <c r="CBK115" s="8"/>
      <c r="CBL115" s="8"/>
      <c r="CBM115" s="8"/>
      <c r="CBN115" s="8"/>
      <c r="CBO115" s="8"/>
      <c r="CBP115" s="8"/>
      <c r="CBQ115" s="8"/>
      <c r="CBR115" s="8"/>
      <c r="CBS115" s="8"/>
      <c r="CBT115" s="8"/>
      <c r="CBU115" s="8"/>
      <c r="CBV115" s="8"/>
      <c r="CBW115" s="8"/>
      <c r="CBX115" s="8"/>
      <c r="CBY115" s="8"/>
      <c r="CBZ115" s="8"/>
      <c r="CCA115" s="8"/>
      <c r="CCB115" s="8"/>
      <c r="CCC115" s="8"/>
      <c r="CCD115" s="8"/>
      <c r="CCE115" s="8"/>
      <c r="CCF115" s="8"/>
      <c r="CCG115" s="8"/>
      <c r="CCH115" s="8"/>
      <c r="CCI115" s="8"/>
      <c r="CCJ115" s="8"/>
      <c r="CCK115" s="8"/>
      <c r="CCL115" s="8"/>
      <c r="CCM115" s="8"/>
      <c r="CCN115" s="8"/>
      <c r="CCO115" s="8"/>
      <c r="CCP115" s="8"/>
      <c r="CCQ115" s="8"/>
      <c r="CCR115" s="8"/>
      <c r="CCS115" s="8"/>
      <c r="CCT115" s="8"/>
      <c r="CCU115" s="8"/>
      <c r="CCV115" s="8"/>
      <c r="CCW115" s="8"/>
      <c r="CCX115" s="8"/>
      <c r="CCY115" s="8"/>
      <c r="CCZ115" s="8"/>
      <c r="CDA115" s="8"/>
      <c r="CDB115" s="8"/>
      <c r="CDC115" s="8"/>
      <c r="CDD115" s="8"/>
      <c r="CDE115" s="8"/>
      <c r="CDF115" s="8"/>
      <c r="CDG115" s="8"/>
      <c r="CDH115" s="8"/>
      <c r="CDI115" s="8"/>
      <c r="CDJ115" s="8"/>
      <c r="CDK115" s="8"/>
      <c r="CDL115" s="8"/>
      <c r="CDM115" s="8"/>
      <c r="CDN115" s="8"/>
      <c r="CDO115" s="8"/>
      <c r="CDP115" s="8"/>
      <c r="CDQ115" s="8"/>
      <c r="CDR115" s="8"/>
      <c r="CDS115" s="8"/>
      <c r="CDT115" s="8"/>
      <c r="CDU115" s="8"/>
      <c r="CDV115" s="8"/>
      <c r="CDW115" s="8"/>
      <c r="CDX115" s="8"/>
      <c r="CDY115" s="8"/>
      <c r="CDZ115" s="8"/>
      <c r="CEA115" s="8"/>
      <c r="CEB115" s="8"/>
      <c r="CEC115" s="8"/>
      <c r="CED115" s="8"/>
      <c r="CEE115" s="8"/>
      <c r="CEF115" s="8"/>
      <c r="CEG115" s="8"/>
      <c r="CEH115" s="8"/>
      <c r="CEI115" s="8"/>
      <c r="CEJ115" s="8"/>
      <c r="CEK115" s="8"/>
      <c r="CEL115" s="8"/>
      <c r="CEM115" s="8"/>
      <c r="CEN115" s="8"/>
      <c r="CEO115" s="8"/>
      <c r="CEP115" s="8"/>
      <c r="CEQ115" s="8"/>
      <c r="CER115" s="8"/>
      <c r="CES115" s="8"/>
      <c r="CET115" s="8"/>
      <c r="CEU115" s="8"/>
      <c r="CEV115" s="8"/>
      <c r="CEW115" s="8"/>
      <c r="CEX115" s="8"/>
      <c r="CEY115" s="8"/>
      <c r="CEZ115" s="8"/>
      <c r="CFA115" s="8"/>
      <c r="CFB115" s="8"/>
      <c r="CFC115" s="8"/>
      <c r="CFD115" s="8"/>
      <c r="CFE115" s="8"/>
      <c r="CFF115" s="8"/>
      <c r="CFG115" s="8"/>
      <c r="CFH115" s="8"/>
      <c r="CFI115" s="8"/>
      <c r="CFJ115" s="8"/>
      <c r="CFK115" s="8"/>
      <c r="CFL115" s="8"/>
      <c r="CFM115" s="8"/>
      <c r="CFN115" s="8"/>
      <c r="CFO115" s="8"/>
      <c r="CFP115" s="8"/>
      <c r="CFQ115" s="8"/>
      <c r="CFR115" s="8"/>
      <c r="CFS115" s="8"/>
      <c r="CFT115" s="8"/>
      <c r="CFU115" s="8"/>
      <c r="CFV115" s="8"/>
      <c r="CFW115" s="8"/>
      <c r="CFX115" s="8"/>
      <c r="CFY115" s="8"/>
      <c r="CFZ115" s="8"/>
      <c r="CGA115" s="8"/>
      <c r="CGB115" s="8"/>
      <c r="CGC115" s="8"/>
      <c r="CGD115" s="8"/>
      <c r="CGE115" s="8"/>
      <c r="CGF115" s="8"/>
      <c r="CGG115" s="8"/>
      <c r="CGH115" s="8"/>
      <c r="CGI115" s="8"/>
      <c r="CGJ115" s="8"/>
      <c r="CGK115" s="8"/>
      <c r="CGL115" s="8"/>
      <c r="CGM115" s="8"/>
      <c r="CGN115" s="8"/>
      <c r="CGO115" s="8"/>
      <c r="CGP115" s="8"/>
      <c r="CGQ115" s="8"/>
      <c r="CGR115" s="8"/>
      <c r="CGS115" s="8"/>
      <c r="CGT115" s="8"/>
      <c r="CGU115" s="8"/>
      <c r="CGV115" s="8"/>
      <c r="CGW115" s="8"/>
      <c r="CGX115" s="8"/>
      <c r="CGY115" s="8"/>
      <c r="CGZ115" s="8"/>
      <c r="CHA115" s="8"/>
      <c r="CHB115" s="8"/>
      <c r="CHC115" s="8"/>
      <c r="CHD115" s="8"/>
      <c r="CHE115" s="8"/>
      <c r="CHF115" s="8"/>
      <c r="CHG115" s="8"/>
      <c r="CHH115" s="8"/>
      <c r="CHI115" s="8"/>
      <c r="CHJ115" s="8"/>
      <c r="CHK115" s="8"/>
      <c r="CHL115" s="8"/>
      <c r="CHM115" s="8"/>
      <c r="CHN115" s="8"/>
      <c r="CHO115" s="8"/>
      <c r="CHP115" s="8"/>
      <c r="CHQ115" s="8"/>
      <c r="CHR115" s="8"/>
      <c r="CHS115" s="8"/>
      <c r="CHT115" s="8"/>
      <c r="CHU115" s="8"/>
      <c r="CHV115" s="8"/>
      <c r="CHW115" s="8"/>
      <c r="CHX115" s="8"/>
      <c r="CHY115" s="8"/>
      <c r="CHZ115" s="8"/>
      <c r="CIA115" s="8"/>
      <c r="CIB115" s="8"/>
      <c r="CIC115" s="8"/>
      <c r="CID115" s="8"/>
      <c r="CIE115" s="8"/>
      <c r="CIF115" s="8"/>
      <c r="CIG115" s="8"/>
      <c r="CIH115" s="8"/>
      <c r="CII115" s="8"/>
      <c r="CIJ115" s="8"/>
      <c r="CIK115" s="8"/>
      <c r="CIL115" s="8"/>
      <c r="CIM115" s="8"/>
      <c r="CIN115" s="8"/>
      <c r="CIO115" s="8"/>
      <c r="CIP115" s="8"/>
      <c r="CIQ115" s="8"/>
      <c r="CIR115" s="8"/>
      <c r="CIS115" s="8"/>
      <c r="CIT115" s="8"/>
      <c r="CIU115" s="8"/>
      <c r="CIV115" s="8"/>
      <c r="CIW115" s="8"/>
      <c r="CIX115" s="8"/>
      <c r="CIY115" s="8"/>
      <c r="CIZ115" s="8"/>
      <c r="CJA115" s="8"/>
      <c r="CJB115" s="8"/>
      <c r="CJC115" s="8"/>
      <c r="CJD115" s="8"/>
      <c r="CJE115" s="8"/>
      <c r="CJF115" s="8"/>
      <c r="CJG115" s="8"/>
      <c r="CJH115" s="8"/>
      <c r="CJI115" s="8"/>
      <c r="CJJ115" s="8"/>
      <c r="CJK115" s="8"/>
      <c r="CJL115" s="8"/>
      <c r="CJM115" s="8"/>
      <c r="CJN115" s="8"/>
      <c r="CJO115" s="8"/>
      <c r="CJP115" s="8"/>
      <c r="CJQ115" s="8"/>
      <c r="CJR115" s="8"/>
      <c r="CJS115" s="8"/>
      <c r="CJT115" s="8"/>
      <c r="CJU115" s="8"/>
      <c r="CJV115" s="8"/>
      <c r="CJW115" s="8"/>
      <c r="CJX115" s="8"/>
      <c r="CJY115" s="8"/>
      <c r="CJZ115" s="8"/>
      <c r="CKA115" s="8"/>
      <c r="CKB115" s="8"/>
      <c r="CKC115" s="8"/>
      <c r="CKD115" s="8"/>
      <c r="CKE115" s="8"/>
      <c r="CKF115" s="8"/>
      <c r="CKG115" s="8"/>
      <c r="CKH115" s="8"/>
      <c r="CKI115" s="8"/>
      <c r="CKJ115" s="8"/>
      <c r="CKK115" s="8"/>
      <c r="CKL115" s="8"/>
      <c r="CKM115" s="8"/>
      <c r="CKN115" s="8"/>
      <c r="CKO115" s="8"/>
      <c r="CKP115" s="8"/>
      <c r="CKQ115" s="8"/>
      <c r="CKR115" s="8"/>
      <c r="CKS115" s="8"/>
      <c r="CKT115" s="8"/>
      <c r="CKU115" s="8"/>
      <c r="CKV115" s="8"/>
      <c r="CKW115" s="8"/>
      <c r="CKX115" s="8"/>
      <c r="CKY115" s="8"/>
      <c r="CKZ115" s="8"/>
      <c r="CLA115" s="8"/>
      <c r="CLB115" s="8"/>
      <c r="CLC115" s="8"/>
      <c r="CLD115" s="8"/>
      <c r="CLE115" s="8"/>
      <c r="CLF115" s="8"/>
      <c r="CLG115" s="8"/>
      <c r="CLH115" s="8"/>
      <c r="CLI115" s="8"/>
      <c r="CLJ115" s="8"/>
      <c r="CLK115" s="8"/>
      <c r="CLL115" s="8"/>
      <c r="CLM115" s="8"/>
      <c r="CLN115" s="8"/>
      <c r="CLO115" s="8"/>
      <c r="CLP115" s="8"/>
      <c r="CLQ115" s="8"/>
      <c r="CLR115" s="8"/>
      <c r="CLS115" s="8"/>
      <c r="CLT115" s="8"/>
      <c r="CLU115" s="8"/>
      <c r="CLV115" s="8"/>
      <c r="CLW115" s="8"/>
      <c r="CLX115" s="8"/>
      <c r="CLY115" s="8"/>
      <c r="CLZ115" s="8"/>
      <c r="CMA115" s="8"/>
      <c r="CMB115" s="8"/>
      <c r="CMC115" s="8"/>
      <c r="CMD115" s="8"/>
      <c r="CME115" s="8"/>
      <c r="CMF115" s="8"/>
      <c r="CMG115" s="8"/>
      <c r="CMH115" s="8"/>
      <c r="CMI115" s="8"/>
      <c r="CMJ115" s="8"/>
      <c r="CMK115" s="8"/>
      <c r="CML115" s="8"/>
      <c r="CMM115" s="8"/>
      <c r="CMN115" s="8"/>
      <c r="CMO115" s="8"/>
      <c r="CMP115" s="8"/>
      <c r="CMQ115" s="8"/>
      <c r="CMR115" s="8"/>
      <c r="CMS115" s="8"/>
      <c r="CMT115" s="8"/>
      <c r="CMU115" s="8"/>
      <c r="CMV115" s="8"/>
      <c r="CMW115" s="8"/>
      <c r="CMX115" s="8"/>
      <c r="CMY115" s="8"/>
      <c r="CMZ115" s="8"/>
      <c r="CNA115" s="8"/>
      <c r="CNB115" s="8"/>
      <c r="CNC115" s="8"/>
      <c r="CND115" s="8"/>
      <c r="CNE115" s="8"/>
      <c r="CNF115" s="8"/>
      <c r="CNG115" s="8"/>
      <c r="CNH115" s="8"/>
      <c r="CNI115" s="8"/>
      <c r="CNJ115" s="8"/>
      <c r="CNK115" s="8"/>
      <c r="CNL115" s="8"/>
      <c r="CNM115" s="8"/>
      <c r="CNN115" s="8"/>
      <c r="CNO115" s="8"/>
      <c r="CNP115" s="8"/>
      <c r="CNQ115" s="8"/>
      <c r="CNR115" s="8"/>
      <c r="CNS115" s="8"/>
      <c r="CNT115" s="8"/>
      <c r="CNU115" s="8"/>
      <c r="CNV115" s="8"/>
      <c r="CNW115" s="8"/>
      <c r="CNX115" s="8"/>
      <c r="CNY115" s="8"/>
      <c r="CNZ115" s="8"/>
      <c r="COA115" s="8"/>
      <c r="COB115" s="8"/>
      <c r="COC115" s="8"/>
      <c r="COD115" s="8"/>
      <c r="COE115" s="8"/>
      <c r="COF115" s="8"/>
      <c r="COG115" s="8"/>
      <c r="COH115" s="8"/>
      <c r="COI115" s="8"/>
      <c r="COJ115" s="8"/>
      <c r="COK115" s="8"/>
      <c r="COL115" s="8"/>
      <c r="COM115" s="8"/>
      <c r="CON115" s="8"/>
      <c r="COO115" s="8"/>
      <c r="COP115" s="8"/>
      <c r="COQ115" s="8"/>
      <c r="COR115" s="8"/>
      <c r="COS115" s="8"/>
      <c r="COT115" s="8"/>
      <c r="COU115" s="8"/>
      <c r="COV115" s="8"/>
      <c r="COW115" s="8"/>
      <c r="COX115" s="8"/>
      <c r="COY115" s="8"/>
      <c r="COZ115" s="8"/>
      <c r="CPA115" s="8"/>
      <c r="CPB115" s="8"/>
      <c r="CPC115" s="8"/>
      <c r="CPD115" s="8"/>
      <c r="CPE115" s="8"/>
      <c r="CPF115" s="8"/>
      <c r="CPG115" s="8"/>
      <c r="CPH115" s="8"/>
      <c r="CPI115" s="8"/>
      <c r="CPJ115" s="8"/>
      <c r="CPK115" s="8"/>
      <c r="CPL115" s="8"/>
      <c r="CPM115" s="8"/>
      <c r="CPN115" s="8"/>
      <c r="CPO115" s="8"/>
      <c r="CPP115" s="8"/>
      <c r="CPQ115" s="8"/>
      <c r="CPR115" s="8"/>
      <c r="CPS115" s="8"/>
      <c r="CPT115" s="8"/>
      <c r="CPU115" s="8"/>
      <c r="CPV115" s="8"/>
      <c r="CPW115" s="8"/>
      <c r="CPX115" s="8"/>
      <c r="CPY115" s="8"/>
      <c r="CPZ115" s="8"/>
      <c r="CQA115" s="8"/>
      <c r="CQB115" s="8"/>
      <c r="CQC115" s="8"/>
      <c r="CQD115" s="8"/>
      <c r="CQE115" s="8"/>
      <c r="CQF115" s="8"/>
      <c r="CQG115" s="8"/>
      <c r="CQH115" s="8"/>
      <c r="CQI115" s="8"/>
      <c r="CQJ115" s="8"/>
      <c r="CQK115" s="8"/>
      <c r="CQL115" s="8"/>
      <c r="CQM115" s="8"/>
      <c r="CQN115" s="8"/>
      <c r="CQO115" s="8"/>
      <c r="CQP115" s="8"/>
      <c r="CQQ115" s="8"/>
      <c r="CQR115" s="8"/>
      <c r="CQS115" s="8"/>
      <c r="CQT115" s="8"/>
      <c r="CQU115" s="8"/>
      <c r="CQV115" s="8"/>
      <c r="CQW115" s="8"/>
      <c r="CQX115" s="8"/>
      <c r="CQY115" s="8"/>
      <c r="CQZ115" s="8"/>
      <c r="CRA115" s="8"/>
      <c r="CRB115" s="8"/>
      <c r="CRC115" s="8"/>
      <c r="CRD115" s="8"/>
      <c r="CRE115" s="8"/>
      <c r="CRF115" s="8"/>
      <c r="CRG115" s="8"/>
      <c r="CRH115" s="8"/>
      <c r="CRI115" s="8"/>
      <c r="CRJ115" s="8"/>
      <c r="CRK115" s="8"/>
      <c r="CRL115" s="8"/>
      <c r="CRM115" s="8"/>
      <c r="CRN115" s="8"/>
      <c r="CRO115" s="8"/>
      <c r="CRP115" s="8"/>
      <c r="CRQ115" s="8"/>
      <c r="CRR115" s="8"/>
      <c r="CRS115" s="8"/>
      <c r="CRT115" s="8"/>
      <c r="CRU115" s="8"/>
      <c r="CRV115" s="8"/>
      <c r="CRW115" s="8"/>
      <c r="CRX115" s="8"/>
      <c r="CRY115" s="8"/>
      <c r="CRZ115" s="8"/>
      <c r="CSA115" s="8"/>
      <c r="CSB115" s="8"/>
      <c r="CSC115" s="8"/>
      <c r="CSD115" s="8"/>
      <c r="CSE115" s="8"/>
      <c r="CSF115" s="8"/>
      <c r="CSG115" s="8"/>
      <c r="CSH115" s="8"/>
      <c r="CSI115" s="8"/>
      <c r="CSJ115" s="8"/>
      <c r="CSK115" s="8"/>
      <c r="CSL115" s="8"/>
      <c r="CSM115" s="8"/>
      <c r="CSN115" s="8"/>
      <c r="CSO115" s="8"/>
      <c r="CSP115" s="8"/>
      <c r="CSQ115" s="8"/>
      <c r="CSR115" s="8"/>
      <c r="CSS115" s="8"/>
      <c r="CST115" s="8"/>
      <c r="CSU115" s="8"/>
      <c r="CSV115" s="8"/>
      <c r="CSW115" s="8"/>
      <c r="CSX115" s="8"/>
      <c r="CSY115" s="8"/>
      <c r="CSZ115" s="8"/>
      <c r="CTA115" s="8"/>
      <c r="CTB115" s="8"/>
      <c r="CTC115" s="8"/>
      <c r="CTD115" s="8"/>
      <c r="CTE115" s="8"/>
      <c r="CTF115" s="8"/>
      <c r="CTG115" s="8"/>
      <c r="CTH115" s="8"/>
      <c r="CTI115" s="8"/>
      <c r="CTJ115" s="8"/>
      <c r="CTK115" s="8"/>
      <c r="CTL115" s="8"/>
      <c r="CTM115" s="8"/>
      <c r="CTN115" s="8"/>
      <c r="CTO115" s="8"/>
      <c r="CTP115" s="8"/>
      <c r="CTQ115" s="8"/>
      <c r="CTR115" s="8"/>
      <c r="CTS115" s="8"/>
      <c r="CTT115" s="8"/>
      <c r="CTU115" s="8"/>
      <c r="CTV115" s="8"/>
      <c r="CTW115" s="8"/>
      <c r="CTX115" s="8"/>
      <c r="CTY115" s="8"/>
      <c r="CTZ115" s="8"/>
      <c r="CUA115" s="8"/>
      <c r="CUB115" s="8"/>
      <c r="CUC115" s="8"/>
      <c r="CUD115" s="8"/>
      <c r="CUE115" s="8"/>
      <c r="CUF115" s="8"/>
      <c r="CUG115" s="8"/>
      <c r="CUH115" s="8"/>
      <c r="CUI115" s="8"/>
      <c r="CUJ115" s="8"/>
      <c r="CUK115" s="8"/>
      <c r="CUL115" s="8"/>
      <c r="CUM115" s="8"/>
      <c r="CUN115" s="8"/>
      <c r="CUO115" s="8"/>
      <c r="CUP115" s="8"/>
      <c r="CUQ115" s="8"/>
      <c r="CUR115" s="8"/>
      <c r="CUS115" s="8"/>
      <c r="CUT115" s="8"/>
      <c r="CUU115" s="8"/>
      <c r="CUV115" s="8"/>
      <c r="CUW115" s="8"/>
      <c r="CUX115" s="8"/>
      <c r="CUY115" s="8"/>
      <c r="CUZ115" s="8"/>
      <c r="CVA115" s="8"/>
      <c r="CVB115" s="8"/>
      <c r="CVC115" s="8"/>
      <c r="CVD115" s="8"/>
      <c r="CVE115" s="8"/>
      <c r="CVF115" s="8"/>
      <c r="CVG115" s="8"/>
      <c r="CVH115" s="8"/>
      <c r="CVI115" s="8"/>
      <c r="CVJ115" s="8"/>
      <c r="CVK115" s="8"/>
      <c r="CVL115" s="8"/>
      <c r="CVM115" s="8"/>
      <c r="CVN115" s="8"/>
      <c r="CVO115" s="8"/>
      <c r="CVP115" s="8"/>
      <c r="CVQ115" s="8"/>
      <c r="CVR115" s="8"/>
      <c r="CVS115" s="8"/>
      <c r="CVT115" s="8"/>
      <c r="CVU115" s="8"/>
      <c r="CVV115" s="8"/>
      <c r="CVW115" s="8"/>
      <c r="CVX115" s="8"/>
      <c r="CVY115" s="8"/>
      <c r="CVZ115" s="8"/>
      <c r="CWA115" s="8"/>
      <c r="CWB115" s="8"/>
      <c r="CWC115" s="8"/>
      <c r="CWD115" s="8"/>
      <c r="CWE115" s="8"/>
      <c r="CWF115" s="8"/>
      <c r="CWG115" s="8"/>
      <c r="CWH115" s="8"/>
      <c r="CWI115" s="8"/>
      <c r="CWJ115" s="8"/>
      <c r="CWK115" s="8"/>
      <c r="CWL115" s="8"/>
      <c r="CWM115" s="8"/>
      <c r="CWN115" s="8"/>
      <c r="CWO115" s="8"/>
      <c r="CWP115" s="8"/>
      <c r="CWQ115" s="8"/>
      <c r="CWR115" s="8"/>
      <c r="CWS115" s="8"/>
      <c r="CWT115" s="8"/>
      <c r="CWU115" s="8"/>
      <c r="CWV115" s="8"/>
      <c r="CWW115" s="8"/>
      <c r="CWX115" s="8"/>
      <c r="CWY115" s="8"/>
      <c r="CWZ115" s="8"/>
      <c r="CXA115" s="8"/>
      <c r="CXB115" s="8"/>
      <c r="CXC115" s="8"/>
      <c r="CXD115" s="8"/>
      <c r="CXE115" s="8"/>
      <c r="CXF115" s="8"/>
      <c r="CXG115" s="8"/>
      <c r="CXH115" s="8"/>
      <c r="CXI115" s="8"/>
      <c r="CXJ115" s="8"/>
      <c r="CXK115" s="8"/>
      <c r="CXL115" s="8"/>
      <c r="CXM115" s="8"/>
      <c r="CXN115" s="8"/>
      <c r="CXO115" s="8"/>
      <c r="CXP115" s="8"/>
      <c r="CXQ115" s="8"/>
      <c r="CXR115" s="8"/>
      <c r="CXS115" s="8"/>
      <c r="CXT115" s="8"/>
      <c r="CXU115" s="8"/>
      <c r="CXV115" s="8"/>
      <c r="CXW115" s="8"/>
      <c r="CXX115" s="8"/>
      <c r="CXY115" s="8"/>
      <c r="CXZ115" s="8"/>
      <c r="CYA115" s="8"/>
      <c r="CYB115" s="8"/>
      <c r="CYC115" s="8"/>
      <c r="CYD115" s="8"/>
      <c r="CYE115" s="8"/>
      <c r="CYF115" s="8"/>
      <c r="CYG115" s="8"/>
      <c r="CYH115" s="8"/>
      <c r="CYI115" s="8"/>
      <c r="CYJ115" s="8"/>
      <c r="CYK115" s="8"/>
      <c r="CYL115" s="8"/>
      <c r="CYM115" s="8"/>
      <c r="CYN115" s="8"/>
      <c r="CYO115" s="8"/>
      <c r="CYP115" s="8"/>
      <c r="CYQ115" s="8"/>
      <c r="CYR115" s="8"/>
      <c r="CYS115" s="8"/>
      <c r="CYT115" s="8"/>
      <c r="CYU115" s="8"/>
      <c r="CYV115" s="8"/>
      <c r="CYW115" s="8"/>
      <c r="CYX115" s="8"/>
      <c r="CYY115" s="8"/>
      <c r="CYZ115" s="8"/>
      <c r="CZA115" s="8"/>
      <c r="CZB115" s="8"/>
      <c r="CZC115" s="8"/>
      <c r="CZD115" s="8"/>
      <c r="CZE115" s="8"/>
      <c r="CZF115" s="8"/>
      <c r="CZG115" s="8"/>
      <c r="CZH115" s="8"/>
      <c r="CZI115" s="8"/>
      <c r="CZJ115" s="8"/>
      <c r="CZK115" s="8"/>
      <c r="CZL115" s="8"/>
      <c r="CZM115" s="8"/>
      <c r="CZN115" s="8"/>
      <c r="CZO115" s="8"/>
      <c r="CZP115" s="8"/>
      <c r="CZQ115" s="8"/>
      <c r="CZR115" s="8"/>
      <c r="CZS115" s="8"/>
      <c r="CZT115" s="8"/>
      <c r="CZU115" s="8"/>
      <c r="CZV115" s="8"/>
      <c r="CZW115" s="8"/>
      <c r="CZX115" s="8"/>
      <c r="CZY115" s="8"/>
      <c r="CZZ115" s="8"/>
      <c r="DAA115" s="8"/>
      <c r="DAB115" s="8"/>
      <c r="DAC115" s="8"/>
      <c r="DAD115" s="8"/>
      <c r="DAE115" s="8"/>
      <c r="DAF115" s="8"/>
      <c r="DAG115" s="8"/>
      <c r="DAH115" s="8"/>
      <c r="DAI115" s="8"/>
      <c r="DAJ115" s="8"/>
      <c r="DAK115" s="8"/>
      <c r="DAL115" s="8"/>
      <c r="DAM115" s="8"/>
      <c r="DAN115" s="8"/>
      <c r="DAO115" s="8"/>
      <c r="DAP115" s="8"/>
      <c r="DAQ115" s="8"/>
      <c r="DAR115" s="8"/>
      <c r="DAS115" s="8"/>
      <c r="DAT115" s="8"/>
      <c r="DAU115" s="8"/>
      <c r="DAV115" s="8"/>
      <c r="DAW115" s="8"/>
      <c r="DAX115" s="8"/>
      <c r="DAY115" s="8"/>
      <c r="DAZ115" s="8"/>
      <c r="DBA115" s="8"/>
      <c r="DBB115" s="8"/>
      <c r="DBC115" s="8"/>
      <c r="DBD115" s="8"/>
      <c r="DBE115" s="8"/>
      <c r="DBF115" s="8"/>
      <c r="DBG115" s="8"/>
      <c r="DBH115" s="8"/>
      <c r="DBI115" s="8"/>
      <c r="DBJ115" s="8"/>
      <c r="DBK115" s="8"/>
      <c r="DBL115" s="8"/>
      <c r="DBM115" s="8"/>
      <c r="DBN115" s="8"/>
      <c r="DBO115" s="8"/>
      <c r="DBP115" s="8"/>
      <c r="DBQ115" s="8"/>
      <c r="DBR115" s="8"/>
      <c r="DBS115" s="8"/>
      <c r="DBT115" s="8"/>
      <c r="DBU115" s="8"/>
      <c r="DBV115" s="8"/>
      <c r="DBW115" s="8"/>
      <c r="DBX115" s="8"/>
      <c r="DBY115" s="8"/>
      <c r="DBZ115" s="8"/>
      <c r="DCA115" s="8"/>
      <c r="DCB115" s="8"/>
      <c r="DCC115" s="8"/>
      <c r="DCD115" s="8"/>
      <c r="DCE115" s="8"/>
      <c r="DCF115" s="8"/>
      <c r="DCG115" s="8"/>
      <c r="DCH115" s="8"/>
      <c r="DCI115" s="8"/>
      <c r="DCJ115" s="8"/>
      <c r="DCK115" s="8"/>
      <c r="DCL115" s="8"/>
      <c r="DCM115" s="8"/>
      <c r="DCN115" s="8"/>
      <c r="DCO115" s="8"/>
      <c r="DCP115" s="8"/>
      <c r="DCQ115" s="8"/>
      <c r="DCR115" s="8"/>
      <c r="DCS115" s="8"/>
      <c r="DCT115" s="8"/>
      <c r="DCU115" s="8"/>
      <c r="DCV115" s="8"/>
      <c r="DCW115" s="8"/>
      <c r="DCX115" s="8"/>
      <c r="DCY115" s="8"/>
      <c r="DCZ115" s="8"/>
      <c r="DDA115" s="8"/>
      <c r="DDB115" s="8"/>
      <c r="DDC115" s="8"/>
      <c r="DDD115" s="8"/>
      <c r="DDE115" s="8"/>
      <c r="DDF115" s="8"/>
      <c r="DDG115" s="8"/>
      <c r="DDH115" s="8"/>
      <c r="DDI115" s="8"/>
      <c r="DDJ115" s="8"/>
      <c r="DDK115" s="8"/>
      <c r="DDL115" s="8"/>
      <c r="DDM115" s="8"/>
      <c r="DDN115" s="8"/>
      <c r="DDO115" s="8"/>
      <c r="DDP115" s="8"/>
      <c r="DDQ115" s="8"/>
      <c r="DDR115" s="8"/>
      <c r="DDS115" s="8"/>
      <c r="DDT115" s="8"/>
      <c r="DDU115" s="8"/>
      <c r="DDV115" s="8"/>
      <c r="DDW115" s="8"/>
      <c r="DDX115" s="8"/>
      <c r="DDY115" s="8"/>
      <c r="DDZ115" s="8"/>
      <c r="DEA115" s="8"/>
      <c r="DEB115" s="8"/>
      <c r="DEC115" s="8"/>
      <c r="DED115" s="8"/>
      <c r="DEE115" s="8"/>
      <c r="DEF115" s="8"/>
      <c r="DEG115" s="8"/>
      <c r="DEH115" s="8"/>
      <c r="DEI115" s="8"/>
      <c r="DEJ115" s="8"/>
      <c r="DEK115" s="8"/>
      <c r="DEL115" s="8"/>
      <c r="DEM115" s="8"/>
      <c r="DEN115" s="8"/>
      <c r="DEO115" s="8"/>
      <c r="DEP115" s="8"/>
      <c r="DEQ115" s="8"/>
      <c r="DER115" s="8"/>
      <c r="DES115" s="8"/>
      <c r="DET115" s="8"/>
      <c r="DEU115" s="8"/>
      <c r="DEV115" s="8"/>
      <c r="DEW115" s="8"/>
      <c r="DEX115" s="8"/>
      <c r="DEY115" s="8"/>
      <c r="DEZ115" s="8"/>
      <c r="DFA115" s="8"/>
      <c r="DFB115" s="8"/>
      <c r="DFC115" s="8"/>
      <c r="DFD115" s="8"/>
      <c r="DFE115" s="8"/>
      <c r="DFF115" s="8"/>
      <c r="DFG115" s="8"/>
      <c r="DFH115" s="8"/>
      <c r="DFI115" s="8"/>
      <c r="DFJ115" s="8"/>
      <c r="DFK115" s="8"/>
      <c r="DFL115" s="8"/>
      <c r="DFM115" s="8"/>
      <c r="DFN115" s="8"/>
      <c r="DFO115" s="8"/>
      <c r="DFP115" s="8"/>
      <c r="DFQ115" s="8"/>
      <c r="DFR115" s="8"/>
      <c r="DFS115" s="8"/>
      <c r="DFT115" s="8"/>
      <c r="DFU115" s="8"/>
      <c r="DFV115" s="8"/>
      <c r="DFW115" s="8"/>
      <c r="DFX115" s="8"/>
      <c r="DFY115" s="8"/>
      <c r="DFZ115" s="8"/>
      <c r="DGA115" s="8"/>
      <c r="DGB115" s="8"/>
      <c r="DGC115" s="8"/>
      <c r="DGD115" s="8"/>
      <c r="DGE115" s="8"/>
      <c r="DGF115" s="8"/>
      <c r="DGG115" s="8"/>
      <c r="DGH115" s="8"/>
      <c r="DGI115" s="8"/>
      <c r="DGJ115" s="8"/>
      <c r="DGK115" s="8"/>
      <c r="DGL115" s="8"/>
      <c r="DGM115" s="8"/>
      <c r="DGN115" s="8"/>
      <c r="DGO115" s="8"/>
      <c r="DGP115" s="8"/>
      <c r="DGQ115" s="8"/>
      <c r="DGR115" s="8"/>
      <c r="DGS115" s="8"/>
      <c r="DGT115" s="8"/>
      <c r="DGU115" s="8"/>
      <c r="DGV115" s="8"/>
      <c r="DGW115" s="8"/>
      <c r="DGX115" s="8"/>
      <c r="DGY115" s="8"/>
      <c r="DGZ115" s="8"/>
      <c r="DHA115" s="8"/>
      <c r="DHB115" s="8"/>
      <c r="DHC115" s="8"/>
      <c r="DHD115" s="8"/>
      <c r="DHE115" s="8"/>
      <c r="DHF115" s="8"/>
      <c r="DHG115" s="8"/>
      <c r="DHH115" s="8"/>
      <c r="DHI115" s="8"/>
      <c r="DHJ115" s="8"/>
      <c r="DHK115" s="8"/>
      <c r="DHL115" s="8"/>
      <c r="DHM115" s="8"/>
      <c r="DHN115" s="8"/>
      <c r="DHO115" s="8"/>
      <c r="DHP115" s="8"/>
      <c r="DHQ115" s="8"/>
      <c r="DHR115" s="8"/>
      <c r="DHS115" s="8"/>
      <c r="DHT115" s="8"/>
      <c r="DHU115" s="8"/>
      <c r="DHV115" s="8"/>
      <c r="DHW115" s="8"/>
      <c r="DHX115" s="8"/>
      <c r="DHY115" s="8"/>
      <c r="DHZ115" s="8"/>
      <c r="DIA115" s="8"/>
      <c r="DIB115" s="8"/>
      <c r="DIC115" s="8"/>
      <c r="DID115" s="8"/>
      <c r="DIE115" s="8"/>
      <c r="DIF115" s="8"/>
      <c r="DIG115" s="8"/>
      <c r="DIH115" s="8"/>
      <c r="DII115" s="8"/>
      <c r="DIJ115" s="8"/>
      <c r="DIK115" s="8"/>
      <c r="DIL115" s="8"/>
      <c r="DIM115" s="8"/>
      <c r="DIN115" s="8"/>
      <c r="DIO115" s="8"/>
      <c r="DIP115" s="8"/>
      <c r="DIQ115" s="8"/>
      <c r="DIR115" s="8"/>
      <c r="DIS115" s="8"/>
      <c r="DIT115" s="8"/>
      <c r="DIU115" s="8"/>
      <c r="DIV115" s="8"/>
      <c r="DIW115" s="8"/>
      <c r="DIX115" s="8"/>
      <c r="DIY115" s="8"/>
      <c r="DIZ115" s="8"/>
      <c r="DJA115" s="8"/>
      <c r="DJB115" s="8"/>
      <c r="DJC115" s="8"/>
      <c r="DJD115" s="8"/>
      <c r="DJE115" s="8"/>
      <c r="DJF115" s="8"/>
      <c r="DJG115" s="8"/>
      <c r="DJH115" s="8"/>
      <c r="DJI115" s="8"/>
      <c r="DJJ115" s="8"/>
      <c r="DJK115" s="8"/>
      <c r="DJL115" s="8"/>
      <c r="DJM115" s="8"/>
      <c r="DJN115" s="8"/>
      <c r="DJO115" s="8"/>
      <c r="DJP115" s="8"/>
      <c r="DJQ115" s="8"/>
      <c r="DJR115" s="8"/>
      <c r="DJS115" s="8"/>
      <c r="DJT115" s="8"/>
      <c r="DJU115" s="8"/>
      <c r="DJV115" s="8"/>
      <c r="DJW115" s="8"/>
      <c r="DJX115" s="8"/>
      <c r="DJY115" s="8"/>
      <c r="DJZ115" s="8"/>
      <c r="DKA115" s="8"/>
      <c r="DKB115" s="8"/>
      <c r="DKC115" s="8"/>
      <c r="DKD115" s="8"/>
      <c r="DKE115" s="8"/>
      <c r="DKF115" s="8"/>
      <c r="DKG115" s="8"/>
      <c r="DKH115" s="8"/>
      <c r="DKI115" s="8"/>
      <c r="DKJ115" s="8"/>
      <c r="DKK115" s="8"/>
      <c r="DKL115" s="8"/>
      <c r="DKM115" s="8"/>
      <c r="DKN115" s="8"/>
      <c r="DKO115" s="8"/>
      <c r="DKP115" s="8"/>
      <c r="DKQ115" s="8"/>
      <c r="DKR115" s="8"/>
      <c r="DKS115" s="8"/>
      <c r="DKT115" s="8"/>
      <c r="DKU115" s="8"/>
      <c r="DKV115" s="8"/>
      <c r="DKW115" s="8"/>
      <c r="DKX115" s="8"/>
      <c r="DKY115" s="8"/>
      <c r="DKZ115" s="8"/>
      <c r="DLA115" s="8"/>
      <c r="DLB115" s="8"/>
      <c r="DLC115" s="8"/>
      <c r="DLD115" s="8"/>
      <c r="DLE115" s="8"/>
      <c r="DLF115" s="8"/>
      <c r="DLG115" s="8"/>
      <c r="DLH115" s="8"/>
      <c r="DLI115" s="8"/>
      <c r="DLJ115" s="8"/>
      <c r="DLK115" s="8"/>
      <c r="DLL115" s="8"/>
      <c r="DLM115" s="8"/>
      <c r="DLN115" s="8"/>
      <c r="DLO115" s="8"/>
      <c r="DLP115" s="8"/>
      <c r="DLQ115" s="8"/>
      <c r="DLR115" s="8"/>
      <c r="DLS115" s="8"/>
      <c r="DLT115" s="8"/>
      <c r="DLU115" s="8"/>
      <c r="DLV115" s="8"/>
      <c r="DLW115" s="8"/>
      <c r="DLX115" s="8"/>
      <c r="DLY115" s="8"/>
      <c r="DLZ115" s="8"/>
      <c r="DMA115" s="8"/>
      <c r="DMB115" s="8"/>
      <c r="DMC115" s="8"/>
      <c r="DMD115" s="8"/>
      <c r="DME115" s="8"/>
      <c r="DMF115" s="8"/>
      <c r="DMG115" s="8"/>
      <c r="DMH115" s="8"/>
      <c r="DMI115" s="8"/>
      <c r="DMJ115" s="8"/>
      <c r="DMK115" s="8"/>
      <c r="DML115" s="8"/>
      <c r="DMM115" s="8"/>
      <c r="DMN115" s="8"/>
      <c r="DMO115" s="8"/>
      <c r="DMP115" s="8"/>
      <c r="DMQ115" s="8"/>
      <c r="DMR115" s="8"/>
      <c r="DMS115" s="8"/>
      <c r="DMT115" s="8"/>
      <c r="DMU115" s="8"/>
      <c r="DMV115" s="8"/>
      <c r="DMW115" s="8"/>
      <c r="DMX115" s="8"/>
      <c r="DMY115" s="8"/>
      <c r="DMZ115" s="8"/>
      <c r="DNA115" s="8"/>
      <c r="DNB115" s="8"/>
      <c r="DNC115" s="8"/>
      <c r="DND115" s="8"/>
      <c r="DNE115" s="8"/>
      <c r="DNF115" s="8"/>
      <c r="DNG115" s="8"/>
      <c r="DNH115" s="8"/>
      <c r="DNI115" s="8"/>
      <c r="DNJ115" s="8"/>
      <c r="DNK115" s="8"/>
      <c r="DNL115" s="8"/>
      <c r="DNM115" s="8"/>
      <c r="DNN115" s="8"/>
      <c r="DNO115" s="8"/>
      <c r="DNP115" s="8"/>
      <c r="DNQ115" s="8"/>
      <c r="DNR115" s="8"/>
      <c r="DNS115" s="8"/>
      <c r="DNT115" s="8"/>
      <c r="DNU115" s="8"/>
      <c r="DNV115" s="8"/>
      <c r="DNW115" s="8"/>
      <c r="DNX115" s="8"/>
      <c r="DNY115" s="8"/>
      <c r="DNZ115" s="8"/>
      <c r="DOA115" s="8"/>
      <c r="DOB115" s="8"/>
      <c r="DOC115" s="8"/>
      <c r="DOD115" s="8"/>
      <c r="DOE115" s="8"/>
      <c r="DOF115" s="8"/>
      <c r="DOG115" s="8"/>
      <c r="DOH115" s="8"/>
      <c r="DOI115" s="8"/>
      <c r="DOJ115" s="8"/>
      <c r="DOK115" s="8"/>
      <c r="DOL115" s="8"/>
      <c r="DOM115" s="8"/>
      <c r="DON115" s="8"/>
      <c r="DOO115" s="8"/>
      <c r="DOP115" s="8"/>
      <c r="DOQ115" s="8"/>
      <c r="DOR115" s="8"/>
      <c r="DOS115" s="8"/>
      <c r="DOT115" s="8"/>
      <c r="DOU115" s="8"/>
      <c r="DOV115" s="8"/>
      <c r="DOW115" s="8"/>
      <c r="DOX115" s="8"/>
      <c r="DOY115" s="8"/>
      <c r="DOZ115" s="8"/>
      <c r="DPA115" s="8"/>
      <c r="DPB115" s="8"/>
      <c r="DPC115" s="8"/>
      <c r="DPD115" s="8"/>
      <c r="DPE115" s="8"/>
      <c r="DPF115" s="8"/>
      <c r="DPG115" s="8"/>
      <c r="DPH115" s="8"/>
      <c r="DPI115" s="8"/>
      <c r="DPJ115" s="8"/>
      <c r="DPK115" s="8"/>
      <c r="DPL115" s="8"/>
      <c r="DPM115" s="8"/>
      <c r="DPN115" s="8"/>
      <c r="DPO115" s="8"/>
      <c r="DPP115" s="8"/>
      <c r="DPQ115" s="8"/>
      <c r="DPR115" s="8"/>
      <c r="DPS115" s="8"/>
      <c r="DPT115" s="8"/>
      <c r="DPU115" s="8"/>
      <c r="DPV115" s="8"/>
      <c r="DPW115" s="8"/>
      <c r="DPX115" s="8"/>
      <c r="DPY115" s="8"/>
      <c r="DPZ115" s="8"/>
      <c r="DQA115" s="8"/>
      <c r="DQB115" s="8"/>
      <c r="DQC115" s="8"/>
      <c r="DQD115" s="8"/>
      <c r="DQE115" s="8"/>
      <c r="DQF115" s="8"/>
      <c r="DQG115" s="8"/>
      <c r="DQH115" s="8"/>
      <c r="DQI115" s="8"/>
      <c r="DQJ115" s="8"/>
      <c r="DQK115" s="8"/>
      <c r="DQL115" s="8"/>
      <c r="DQM115" s="8"/>
      <c r="DQN115" s="8"/>
      <c r="DQO115" s="8"/>
      <c r="DQP115" s="8"/>
      <c r="DQQ115" s="8"/>
      <c r="DQR115" s="8"/>
      <c r="DQS115" s="8"/>
      <c r="DQT115" s="8"/>
      <c r="DQU115" s="8"/>
      <c r="DQV115" s="8"/>
      <c r="DQW115" s="8"/>
      <c r="DQX115" s="8"/>
      <c r="DQY115" s="8"/>
      <c r="DQZ115" s="8"/>
      <c r="DRA115" s="8"/>
      <c r="DRB115" s="8"/>
      <c r="DRC115" s="8"/>
      <c r="DRD115" s="8"/>
      <c r="DRE115" s="8"/>
      <c r="DRF115" s="8"/>
      <c r="DRG115" s="8"/>
      <c r="DRH115" s="8"/>
      <c r="DRI115" s="8"/>
      <c r="DRJ115" s="8"/>
      <c r="DRK115" s="8"/>
      <c r="DRL115" s="8"/>
      <c r="DRM115" s="8"/>
      <c r="DRN115" s="8"/>
      <c r="DRO115" s="8"/>
      <c r="DRP115" s="8"/>
      <c r="DRQ115" s="8"/>
      <c r="DRR115" s="8"/>
      <c r="DRS115" s="8"/>
      <c r="DRT115" s="8"/>
      <c r="DRU115" s="8"/>
      <c r="DRV115" s="8"/>
      <c r="DRW115" s="8"/>
      <c r="DRX115" s="8"/>
      <c r="DRY115" s="8"/>
      <c r="DRZ115" s="8"/>
      <c r="DSA115" s="8"/>
      <c r="DSB115" s="8"/>
      <c r="DSC115" s="8"/>
      <c r="DSD115" s="8"/>
      <c r="DSE115" s="8"/>
      <c r="DSF115" s="8"/>
      <c r="DSG115" s="8"/>
      <c r="DSH115" s="8"/>
      <c r="DSI115" s="8"/>
      <c r="DSJ115" s="8"/>
      <c r="DSK115" s="8"/>
      <c r="DSL115" s="8"/>
      <c r="DSM115" s="8"/>
      <c r="DSN115" s="8"/>
      <c r="DSO115" s="8"/>
      <c r="DSP115" s="8"/>
      <c r="DSQ115" s="8"/>
      <c r="DSR115" s="8"/>
      <c r="DSS115" s="8"/>
      <c r="DST115" s="8"/>
      <c r="DSU115" s="8"/>
      <c r="DSV115" s="8"/>
      <c r="DSW115" s="8"/>
      <c r="DSX115" s="8"/>
      <c r="DSY115" s="8"/>
      <c r="DSZ115" s="8"/>
      <c r="DTA115" s="8"/>
      <c r="DTB115" s="8"/>
      <c r="DTC115" s="8"/>
      <c r="DTD115" s="8"/>
      <c r="DTE115" s="8"/>
      <c r="DTF115" s="8"/>
      <c r="DTG115" s="8"/>
      <c r="DTH115" s="8"/>
      <c r="DTI115" s="8"/>
      <c r="DTJ115" s="8"/>
      <c r="DTK115" s="8"/>
      <c r="DTL115" s="8"/>
      <c r="DTM115" s="8"/>
      <c r="DTN115" s="8"/>
      <c r="DTO115" s="8"/>
      <c r="DTP115" s="8"/>
      <c r="DTQ115" s="8"/>
      <c r="DTR115" s="8"/>
      <c r="DTS115" s="8"/>
      <c r="DTT115" s="8"/>
      <c r="DTU115" s="8"/>
      <c r="DTV115" s="8"/>
      <c r="DTW115" s="8"/>
      <c r="DTX115" s="8"/>
      <c r="DTY115" s="8"/>
      <c r="DTZ115" s="8"/>
      <c r="DUA115" s="8"/>
      <c r="DUB115" s="8"/>
      <c r="DUC115" s="8"/>
      <c r="DUD115" s="8"/>
      <c r="DUE115" s="8"/>
      <c r="DUF115" s="8"/>
      <c r="DUG115" s="8"/>
      <c r="DUH115" s="8"/>
      <c r="DUI115" s="8"/>
      <c r="DUJ115" s="8"/>
      <c r="DUK115" s="8"/>
      <c r="DUL115" s="8"/>
      <c r="DUM115" s="8"/>
      <c r="DUN115" s="8"/>
      <c r="DUO115" s="8"/>
      <c r="DUP115" s="8"/>
      <c r="DUQ115" s="8"/>
      <c r="DUR115" s="8"/>
      <c r="DUS115" s="8"/>
      <c r="DUT115" s="8"/>
      <c r="DUU115" s="8"/>
      <c r="DUV115" s="8"/>
      <c r="DUW115" s="8"/>
      <c r="DUX115" s="8"/>
      <c r="DUY115" s="8"/>
      <c r="DUZ115" s="8"/>
      <c r="DVA115" s="8"/>
      <c r="DVB115" s="8"/>
      <c r="DVC115" s="8"/>
      <c r="DVD115" s="8"/>
      <c r="DVE115" s="8"/>
      <c r="DVF115" s="8"/>
      <c r="DVG115" s="8"/>
      <c r="DVH115" s="8"/>
      <c r="DVI115" s="8"/>
      <c r="DVJ115" s="8"/>
      <c r="DVK115" s="8"/>
      <c r="DVL115" s="8"/>
      <c r="DVM115" s="8"/>
      <c r="DVN115" s="8"/>
      <c r="DVO115" s="8"/>
      <c r="DVP115" s="8"/>
      <c r="DVQ115" s="8"/>
      <c r="DVR115" s="8"/>
      <c r="DVS115" s="8"/>
      <c r="DVT115" s="8"/>
      <c r="DVU115" s="8"/>
      <c r="DVV115" s="8"/>
      <c r="DVW115" s="8"/>
      <c r="DVX115" s="8"/>
      <c r="DVY115" s="8"/>
      <c r="DVZ115" s="8"/>
      <c r="DWA115" s="8"/>
      <c r="DWB115" s="8"/>
      <c r="DWC115" s="8"/>
      <c r="DWD115" s="8"/>
      <c r="DWE115" s="8"/>
      <c r="DWF115" s="8"/>
      <c r="DWG115" s="8"/>
      <c r="DWH115" s="8"/>
      <c r="DWI115" s="8"/>
      <c r="DWJ115" s="8"/>
      <c r="DWK115" s="8"/>
      <c r="DWL115" s="8"/>
      <c r="DWM115" s="8"/>
      <c r="DWN115" s="8"/>
      <c r="DWO115" s="8"/>
      <c r="DWP115" s="8"/>
      <c r="DWQ115" s="8"/>
      <c r="DWR115" s="8"/>
      <c r="DWS115" s="8"/>
      <c r="DWT115" s="8"/>
      <c r="DWU115" s="8"/>
      <c r="DWV115" s="8"/>
      <c r="DWW115" s="8"/>
      <c r="DWX115" s="8"/>
      <c r="DWY115" s="8"/>
      <c r="DWZ115" s="8"/>
      <c r="DXA115" s="8"/>
      <c r="DXB115" s="8"/>
      <c r="DXC115" s="8"/>
      <c r="DXD115" s="8"/>
      <c r="DXE115" s="8"/>
      <c r="DXF115" s="8"/>
      <c r="DXG115" s="8"/>
      <c r="DXH115" s="8"/>
      <c r="DXI115" s="8"/>
      <c r="DXJ115" s="8"/>
      <c r="DXK115" s="8"/>
      <c r="DXL115" s="8"/>
      <c r="DXM115" s="8"/>
      <c r="DXN115" s="8"/>
      <c r="DXO115" s="8"/>
      <c r="DXP115" s="8"/>
      <c r="DXQ115" s="8"/>
      <c r="DXR115" s="8"/>
      <c r="DXS115" s="8"/>
      <c r="DXT115" s="8"/>
      <c r="DXU115" s="8"/>
      <c r="DXV115" s="8"/>
      <c r="DXW115" s="8"/>
      <c r="DXX115" s="8"/>
      <c r="DXY115" s="8"/>
      <c r="DXZ115" s="8"/>
      <c r="DYA115" s="8"/>
      <c r="DYB115" s="8"/>
      <c r="DYC115" s="8"/>
      <c r="DYD115" s="8"/>
      <c r="DYE115" s="8"/>
      <c r="DYF115" s="8"/>
      <c r="DYG115" s="8"/>
      <c r="DYH115" s="8"/>
      <c r="DYI115" s="8"/>
      <c r="DYJ115" s="8"/>
      <c r="DYK115" s="8"/>
      <c r="DYL115" s="8"/>
      <c r="DYM115" s="8"/>
      <c r="DYN115" s="8"/>
      <c r="DYO115" s="8"/>
      <c r="DYP115" s="8"/>
      <c r="DYQ115" s="8"/>
      <c r="DYR115" s="8"/>
      <c r="DYS115" s="8"/>
      <c r="DYT115" s="8"/>
      <c r="DYU115" s="8"/>
      <c r="DYV115" s="8"/>
      <c r="DYW115" s="8"/>
      <c r="DYX115" s="8"/>
      <c r="DYY115" s="8"/>
      <c r="DYZ115" s="8"/>
      <c r="DZA115" s="8"/>
      <c r="DZB115" s="8"/>
      <c r="DZC115" s="8"/>
      <c r="DZD115" s="8"/>
      <c r="DZE115" s="8"/>
      <c r="DZF115" s="8"/>
      <c r="DZG115" s="8"/>
      <c r="DZH115" s="8"/>
      <c r="DZI115" s="8"/>
      <c r="DZJ115" s="8"/>
      <c r="DZK115" s="8"/>
      <c r="DZL115" s="8"/>
      <c r="DZM115" s="8"/>
      <c r="DZN115" s="8"/>
      <c r="DZO115" s="8"/>
      <c r="DZP115" s="8"/>
      <c r="DZQ115" s="8"/>
      <c r="DZR115" s="8"/>
      <c r="DZS115" s="8"/>
      <c r="DZT115" s="8"/>
      <c r="DZU115" s="8"/>
      <c r="DZV115" s="8"/>
      <c r="DZW115" s="8"/>
      <c r="DZX115" s="8"/>
      <c r="DZY115" s="8"/>
      <c r="DZZ115" s="8"/>
      <c r="EAA115" s="8"/>
      <c r="EAB115" s="8"/>
      <c r="EAC115" s="8"/>
      <c r="EAD115" s="8"/>
      <c r="EAE115" s="8"/>
      <c r="EAF115" s="8"/>
      <c r="EAG115" s="8"/>
      <c r="EAH115" s="8"/>
      <c r="EAI115" s="8"/>
      <c r="EAJ115" s="8"/>
      <c r="EAK115" s="8"/>
      <c r="EAL115" s="8"/>
      <c r="EAM115" s="8"/>
      <c r="EAN115" s="8"/>
      <c r="EAO115" s="8"/>
      <c r="EAP115" s="8"/>
      <c r="EAQ115" s="8"/>
      <c r="EAR115" s="8"/>
      <c r="EAS115" s="8"/>
      <c r="EAT115" s="8"/>
      <c r="EAU115" s="8"/>
      <c r="EAV115" s="8"/>
      <c r="EAW115" s="8"/>
      <c r="EAX115" s="8"/>
      <c r="EAY115" s="8"/>
      <c r="EAZ115" s="8"/>
      <c r="EBA115" s="8"/>
      <c r="EBB115" s="8"/>
      <c r="EBC115" s="8"/>
      <c r="EBD115" s="8"/>
      <c r="EBE115" s="8"/>
      <c r="EBF115" s="8"/>
      <c r="EBG115" s="8"/>
      <c r="EBH115" s="8"/>
      <c r="EBI115" s="8"/>
      <c r="EBJ115" s="8"/>
      <c r="EBK115" s="8"/>
      <c r="EBL115" s="8"/>
      <c r="EBM115" s="8"/>
      <c r="EBN115" s="8"/>
      <c r="EBO115" s="8"/>
      <c r="EBP115" s="8"/>
      <c r="EBQ115" s="8"/>
      <c r="EBR115" s="8"/>
      <c r="EBS115" s="8"/>
      <c r="EBT115" s="8"/>
      <c r="EBU115" s="8"/>
      <c r="EBV115" s="8"/>
      <c r="EBW115" s="8"/>
      <c r="EBX115" s="8"/>
      <c r="EBY115" s="8"/>
      <c r="EBZ115" s="8"/>
      <c r="ECA115" s="8"/>
      <c r="ECB115" s="8"/>
      <c r="ECC115" s="8"/>
      <c r="ECD115" s="8"/>
      <c r="ECE115" s="8"/>
      <c r="ECF115" s="8"/>
      <c r="ECG115" s="8"/>
      <c r="ECH115" s="8"/>
      <c r="ECI115" s="8"/>
      <c r="ECJ115" s="8"/>
      <c r="ECK115" s="8"/>
      <c r="ECL115" s="8"/>
      <c r="ECM115" s="8"/>
      <c r="ECN115" s="8"/>
      <c r="ECO115" s="8"/>
      <c r="ECP115" s="8"/>
      <c r="ECQ115" s="8"/>
      <c r="ECR115" s="8"/>
      <c r="ECS115" s="8"/>
      <c r="ECT115" s="8"/>
      <c r="ECU115" s="8"/>
      <c r="ECV115" s="8"/>
      <c r="ECW115" s="8"/>
      <c r="ECX115" s="8"/>
      <c r="ECY115" s="8"/>
      <c r="ECZ115" s="8"/>
      <c r="EDA115" s="8"/>
      <c r="EDB115" s="8"/>
      <c r="EDC115" s="8"/>
      <c r="EDD115" s="8"/>
      <c r="EDE115" s="8"/>
      <c r="EDF115" s="8"/>
      <c r="EDG115" s="8"/>
      <c r="EDH115" s="8"/>
      <c r="EDI115" s="8"/>
      <c r="EDJ115" s="8"/>
      <c r="EDK115" s="8"/>
      <c r="EDL115" s="8"/>
      <c r="EDM115" s="8"/>
      <c r="EDN115" s="8"/>
      <c r="EDO115" s="8"/>
      <c r="EDP115" s="8"/>
      <c r="EDQ115" s="8"/>
      <c r="EDR115" s="8"/>
      <c r="EDS115" s="8"/>
      <c r="EDT115" s="8"/>
      <c r="EDU115" s="8"/>
      <c r="EDV115" s="8"/>
      <c r="EDW115" s="8"/>
      <c r="EDX115" s="8"/>
      <c r="EDY115" s="8"/>
      <c r="EDZ115" s="8"/>
      <c r="EEA115" s="8"/>
      <c r="EEB115" s="8"/>
      <c r="EEC115" s="8"/>
      <c r="EED115" s="8"/>
      <c r="EEE115" s="8"/>
      <c r="EEF115" s="8"/>
      <c r="EEG115" s="8"/>
      <c r="EEH115" s="8"/>
      <c r="EEI115" s="8"/>
      <c r="EEJ115" s="8"/>
      <c r="EEK115" s="8"/>
      <c r="EEL115" s="8"/>
      <c r="EEM115" s="8"/>
      <c r="EEN115" s="8"/>
      <c r="EEO115" s="8"/>
      <c r="EEP115" s="8"/>
      <c r="EEQ115" s="8"/>
      <c r="EER115" s="8"/>
      <c r="EES115" s="8"/>
      <c r="EET115" s="8"/>
      <c r="EEU115" s="8"/>
      <c r="EEV115" s="8"/>
      <c r="EEW115" s="8"/>
      <c r="EEX115" s="8"/>
      <c r="EEY115" s="8"/>
      <c r="EEZ115" s="8"/>
      <c r="EFA115" s="8"/>
      <c r="EFB115" s="8"/>
      <c r="EFC115" s="8"/>
      <c r="EFD115" s="8"/>
      <c r="EFE115" s="8"/>
      <c r="EFF115" s="8"/>
      <c r="EFG115" s="8"/>
      <c r="EFH115" s="8"/>
      <c r="EFI115" s="8"/>
      <c r="EFJ115" s="8"/>
      <c r="EFK115" s="8"/>
      <c r="EFL115" s="8"/>
      <c r="EFM115" s="8"/>
      <c r="EFN115" s="8"/>
      <c r="EFO115" s="8"/>
      <c r="EFP115" s="8"/>
      <c r="EFQ115" s="8"/>
      <c r="EFR115" s="8"/>
      <c r="EFS115" s="8"/>
      <c r="EFT115" s="8"/>
      <c r="EFU115" s="8"/>
      <c r="EFV115" s="8"/>
      <c r="EFW115" s="8"/>
      <c r="EFX115" s="8"/>
      <c r="EFY115" s="8"/>
      <c r="EFZ115" s="8"/>
      <c r="EGA115" s="8"/>
      <c r="EGB115" s="8"/>
      <c r="EGC115" s="8"/>
      <c r="EGD115" s="8"/>
      <c r="EGE115" s="8"/>
      <c r="EGF115" s="8"/>
      <c r="EGG115" s="8"/>
      <c r="EGH115" s="8"/>
      <c r="EGI115" s="8"/>
      <c r="EGJ115" s="8"/>
      <c r="EGK115" s="8"/>
      <c r="EGL115" s="8"/>
      <c r="EGM115" s="8"/>
      <c r="EGN115" s="8"/>
      <c r="EGO115" s="8"/>
      <c r="EGP115" s="8"/>
      <c r="EGQ115" s="8"/>
      <c r="EGR115" s="8"/>
      <c r="EGS115" s="8"/>
      <c r="EGT115" s="8"/>
      <c r="EGU115" s="8"/>
      <c r="EGV115" s="8"/>
      <c r="EGW115" s="8"/>
      <c r="EGX115" s="8"/>
      <c r="EGY115" s="8"/>
      <c r="EGZ115" s="8"/>
      <c r="EHA115" s="8"/>
      <c r="EHB115" s="8"/>
      <c r="EHC115" s="8"/>
      <c r="EHD115" s="8"/>
      <c r="EHE115" s="8"/>
      <c r="EHF115" s="8"/>
      <c r="EHG115" s="8"/>
      <c r="EHH115" s="8"/>
      <c r="EHI115" s="8"/>
      <c r="EHJ115" s="8"/>
      <c r="EHK115" s="8"/>
      <c r="EHL115" s="8"/>
      <c r="EHM115" s="8"/>
      <c r="EHN115" s="8"/>
      <c r="EHO115" s="8"/>
      <c r="EHP115" s="8"/>
      <c r="EHQ115" s="8"/>
      <c r="EHR115" s="8"/>
      <c r="EHS115" s="8"/>
      <c r="EHT115" s="8"/>
      <c r="EHU115" s="8"/>
      <c r="EHV115" s="8"/>
      <c r="EHW115" s="8"/>
      <c r="EHX115" s="8"/>
      <c r="EHY115" s="8"/>
      <c r="EHZ115" s="8"/>
      <c r="EIA115" s="8"/>
      <c r="EIB115" s="8"/>
      <c r="EIC115" s="8"/>
      <c r="EID115" s="8"/>
      <c r="EIE115" s="8"/>
      <c r="EIF115" s="8"/>
      <c r="EIG115" s="8"/>
      <c r="EIH115" s="8"/>
      <c r="EII115" s="8"/>
      <c r="EIJ115" s="8"/>
      <c r="EIK115" s="8"/>
      <c r="EIL115" s="8"/>
      <c r="EIM115" s="8"/>
      <c r="EIN115" s="8"/>
      <c r="EIO115" s="8"/>
      <c r="EIP115" s="8"/>
      <c r="EIQ115" s="8"/>
      <c r="EIR115" s="8"/>
      <c r="EIS115" s="8"/>
      <c r="EIT115" s="8"/>
      <c r="EIU115" s="8"/>
      <c r="EIV115" s="8"/>
      <c r="EIW115" s="8"/>
      <c r="EIX115" s="8"/>
      <c r="EIY115" s="8"/>
      <c r="EIZ115" s="8"/>
      <c r="EJA115" s="8"/>
      <c r="EJB115" s="8"/>
      <c r="EJC115" s="8"/>
      <c r="EJD115" s="8"/>
      <c r="EJE115" s="8"/>
      <c r="EJF115" s="8"/>
      <c r="EJG115" s="8"/>
      <c r="EJH115" s="8"/>
      <c r="EJI115" s="8"/>
      <c r="EJJ115" s="8"/>
      <c r="EJK115" s="8"/>
      <c r="EJL115" s="8"/>
      <c r="EJM115" s="8"/>
      <c r="EJN115" s="8"/>
      <c r="EJO115" s="8"/>
      <c r="EJP115" s="8"/>
      <c r="EJQ115" s="8"/>
      <c r="EJR115" s="8"/>
      <c r="EJS115" s="8"/>
      <c r="EJT115" s="8"/>
      <c r="EJU115" s="8"/>
      <c r="EJV115" s="8"/>
      <c r="EJW115" s="8"/>
      <c r="EJX115" s="8"/>
      <c r="EJY115" s="8"/>
      <c r="EJZ115" s="8"/>
      <c r="EKA115" s="8"/>
      <c r="EKB115" s="8"/>
      <c r="EKC115" s="8"/>
      <c r="EKD115" s="8"/>
      <c r="EKE115" s="8"/>
      <c r="EKF115" s="8"/>
      <c r="EKG115" s="8"/>
      <c r="EKH115" s="8"/>
      <c r="EKI115" s="8"/>
      <c r="EKJ115" s="8"/>
      <c r="EKK115" s="8"/>
      <c r="EKL115" s="8"/>
      <c r="EKM115" s="8"/>
      <c r="EKN115" s="8"/>
      <c r="EKO115" s="8"/>
      <c r="EKP115" s="8"/>
      <c r="EKQ115" s="8"/>
      <c r="EKR115" s="8"/>
      <c r="EKS115" s="8"/>
      <c r="EKT115" s="8"/>
      <c r="EKU115" s="8"/>
      <c r="EKV115" s="8"/>
      <c r="EKW115" s="8"/>
      <c r="EKX115" s="8"/>
      <c r="EKY115" s="8"/>
      <c r="EKZ115" s="8"/>
      <c r="ELA115" s="8"/>
      <c r="ELB115" s="8"/>
      <c r="ELC115" s="8"/>
      <c r="ELD115" s="8"/>
      <c r="ELE115" s="8"/>
      <c r="ELF115" s="8"/>
      <c r="ELG115" s="8"/>
      <c r="ELH115" s="8"/>
      <c r="ELI115" s="8"/>
      <c r="ELJ115" s="8"/>
      <c r="ELK115" s="8"/>
      <c r="ELL115" s="8"/>
      <c r="ELM115" s="8"/>
      <c r="ELN115" s="8"/>
      <c r="ELO115" s="8"/>
      <c r="ELP115" s="8"/>
      <c r="ELQ115" s="8"/>
      <c r="ELR115" s="8"/>
      <c r="ELS115" s="8"/>
      <c r="ELT115" s="8"/>
      <c r="ELU115" s="8"/>
      <c r="ELV115" s="8"/>
      <c r="ELW115" s="8"/>
      <c r="ELX115" s="8"/>
      <c r="ELY115" s="8"/>
      <c r="ELZ115" s="8"/>
      <c r="EMA115" s="8"/>
      <c r="EMB115" s="8"/>
      <c r="EMC115" s="8"/>
      <c r="EMD115" s="8"/>
      <c r="EME115" s="8"/>
      <c r="EMF115" s="8"/>
      <c r="EMG115" s="8"/>
      <c r="EMH115" s="8"/>
      <c r="EMI115" s="8"/>
      <c r="EMJ115" s="8"/>
      <c r="EMK115" s="8"/>
      <c r="EML115" s="8"/>
      <c r="EMM115" s="8"/>
      <c r="EMN115" s="8"/>
      <c r="EMO115" s="8"/>
      <c r="EMP115" s="8"/>
      <c r="EMQ115" s="8"/>
      <c r="EMR115" s="8"/>
      <c r="EMS115" s="8"/>
      <c r="EMT115" s="8"/>
      <c r="EMU115" s="8"/>
      <c r="EMV115" s="8"/>
      <c r="EMW115" s="8"/>
      <c r="EMX115" s="8"/>
      <c r="EMY115" s="8"/>
      <c r="EMZ115" s="8"/>
      <c r="ENA115" s="8"/>
      <c r="ENB115" s="8"/>
      <c r="ENC115" s="8"/>
      <c r="END115" s="8"/>
      <c r="ENE115" s="8"/>
      <c r="ENF115" s="8"/>
      <c r="ENG115" s="8"/>
      <c r="ENH115" s="8"/>
      <c r="ENI115" s="8"/>
      <c r="ENJ115" s="8"/>
      <c r="ENK115" s="8"/>
      <c r="ENL115" s="8"/>
      <c r="ENM115" s="8"/>
      <c r="ENN115" s="8"/>
      <c r="ENO115" s="8"/>
      <c r="ENP115" s="8"/>
      <c r="ENQ115" s="8"/>
      <c r="ENR115" s="8"/>
      <c r="ENS115" s="8"/>
      <c r="ENT115" s="8"/>
      <c r="ENU115" s="8"/>
      <c r="ENV115" s="8"/>
      <c r="ENW115" s="8"/>
      <c r="ENX115" s="8"/>
      <c r="ENY115" s="8"/>
      <c r="ENZ115" s="8"/>
      <c r="EOA115" s="8"/>
      <c r="EOB115" s="8"/>
      <c r="EOC115" s="8"/>
      <c r="EOD115" s="8"/>
      <c r="EOE115" s="8"/>
      <c r="EOF115" s="8"/>
      <c r="EOG115" s="8"/>
      <c r="EOH115" s="8"/>
      <c r="EOI115" s="8"/>
      <c r="EOJ115" s="8"/>
      <c r="EOK115" s="8"/>
      <c r="EOL115" s="8"/>
      <c r="EOM115" s="8"/>
      <c r="EON115" s="8"/>
      <c r="EOO115" s="8"/>
      <c r="EOP115" s="8"/>
      <c r="EOQ115" s="8"/>
      <c r="EOR115" s="8"/>
      <c r="EOS115" s="8"/>
      <c r="EOT115" s="8"/>
      <c r="EOU115" s="8"/>
      <c r="EOV115" s="8"/>
      <c r="EOW115" s="8"/>
      <c r="EOX115" s="8"/>
      <c r="EOY115" s="8"/>
      <c r="EOZ115" s="8"/>
      <c r="EPA115" s="8"/>
      <c r="EPB115" s="8"/>
      <c r="EPC115" s="8"/>
      <c r="EPD115" s="8"/>
      <c r="EPE115" s="8"/>
      <c r="EPF115" s="8"/>
      <c r="EPG115" s="8"/>
      <c r="EPH115" s="8"/>
      <c r="EPI115" s="8"/>
      <c r="EPJ115" s="8"/>
      <c r="EPK115" s="8"/>
      <c r="EPL115" s="8"/>
      <c r="EPM115" s="8"/>
      <c r="EPN115" s="8"/>
      <c r="EPO115" s="8"/>
      <c r="EPP115" s="8"/>
      <c r="EPQ115" s="8"/>
      <c r="EPR115" s="8"/>
      <c r="EPS115" s="8"/>
      <c r="EPT115" s="8"/>
      <c r="EPU115" s="8"/>
      <c r="EPV115" s="8"/>
      <c r="EPW115" s="8"/>
      <c r="EPX115" s="8"/>
      <c r="EPY115" s="8"/>
      <c r="EPZ115" s="8"/>
      <c r="EQA115" s="8"/>
      <c r="EQB115" s="8"/>
      <c r="EQC115" s="8"/>
      <c r="EQD115" s="8"/>
      <c r="EQE115" s="8"/>
      <c r="EQF115" s="8"/>
      <c r="EQG115" s="8"/>
      <c r="EQH115" s="8"/>
      <c r="EQI115" s="8"/>
      <c r="EQJ115" s="8"/>
      <c r="EQK115" s="8"/>
      <c r="EQL115" s="8"/>
      <c r="EQM115" s="8"/>
      <c r="EQN115" s="8"/>
      <c r="EQO115" s="8"/>
      <c r="EQP115" s="8"/>
      <c r="EQQ115" s="8"/>
      <c r="EQR115" s="8"/>
      <c r="EQS115" s="8"/>
      <c r="EQT115" s="8"/>
      <c r="EQU115" s="8"/>
      <c r="EQV115" s="8"/>
      <c r="EQW115" s="8"/>
      <c r="EQX115" s="8"/>
      <c r="EQY115" s="8"/>
      <c r="EQZ115" s="8"/>
      <c r="ERA115" s="8"/>
      <c r="ERB115" s="8"/>
      <c r="ERC115" s="8"/>
      <c r="ERD115" s="8"/>
      <c r="ERE115" s="8"/>
      <c r="ERF115" s="8"/>
      <c r="ERG115" s="8"/>
      <c r="ERH115" s="8"/>
      <c r="ERI115" s="8"/>
      <c r="ERJ115" s="8"/>
      <c r="ERK115" s="8"/>
      <c r="ERL115" s="8"/>
      <c r="ERM115" s="8"/>
      <c r="ERN115" s="8"/>
      <c r="ERO115" s="8"/>
      <c r="ERP115" s="8"/>
      <c r="ERQ115" s="8"/>
      <c r="ERR115" s="8"/>
      <c r="ERS115" s="8"/>
      <c r="ERT115" s="8"/>
      <c r="ERU115" s="8"/>
      <c r="ERV115" s="8"/>
      <c r="ERW115" s="8"/>
      <c r="ERX115" s="8"/>
      <c r="ERY115" s="8"/>
      <c r="ERZ115" s="8"/>
      <c r="ESA115" s="8"/>
      <c r="ESB115" s="8"/>
      <c r="ESC115" s="8"/>
      <c r="ESD115" s="8"/>
      <c r="ESE115" s="8"/>
      <c r="ESF115" s="8"/>
      <c r="ESG115" s="8"/>
      <c r="ESH115" s="8"/>
      <c r="ESI115" s="8"/>
      <c r="ESJ115" s="8"/>
      <c r="ESK115" s="8"/>
      <c r="ESL115" s="8"/>
      <c r="ESM115" s="8"/>
      <c r="ESN115" s="8"/>
      <c r="ESO115" s="8"/>
      <c r="ESP115" s="8"/>
      <c r="ESQ115" s="8"/>
      <c r="ESR115" s="8"/>
      <c r="ESS115" s="8"/>
      <c r="EST115" s="8"/>
      <c r="ESU115" s="8"/>
      <c r="ESV115" s="8"/>
      <c r="ESW115" s="8"/>
      <c r="ESX115" s="8"/>
      <c r="ESY115" s="8"/>
      <c r="ESZ115" s="8"/>
      <c r="ETA115" s="8"/>
      <c r="ETB115" s="8"/>
      <c r="ETC115" s="8"/>
      <c r="ETD115" s="8"/>
      <c r="ETE115" s="8"/>
      <c r="ETF115" s="8"/>
      <c r="ETG115" s="8"/>
      <c r="ETH115" s="8"/>
      <c r="ETI115" s="8"/>
      <c r="ETJ115" s="8"/>
      <c r="ETK115" s="8"/>
      <c r="ETL115" s="8"/>
      <c r="ETM115" s="8"/>
      <c r="ETN115" s="8"/>
      <c r="ETO115" s="8"/>
      <c r="ETP115" s="8"/>
      <c r="ETQ115" s="8"/>
      <c r="ETR115" s="8"/>
      <c r="ETS115" s="8"/>
      <c r="ETT115" s="8"/>
      <c r="ETU115" s="8"/>
      <c r="ETV115" s="8"/>
      <c r="ETW115" s="8"/>
      <c r="ETX115" s="8"/>
      <c r="ETY115" s="8"/>
      <c r="ETZ115" s="8"/>
      <c r="EUA115" s="8"/>
      <c r="EUB115" s="8"/>
      <c r="EUC115" s="8"/>
      <c r="EUD115" s="8"/>
      <c r="EUE115" s="8"/>
      <c r="EUF115" s="8"/>
      <c r="EUG115" s="8"/>
      <c r="EUH115" s="8"/>
      <c r="EUI115" s="8"/>
      <c r="EUJ115" s="8"/>
      <c r="EUK115" s="8"/>
      <c r="EUL115" s="8"/>
      <c r="EUM115" s="8"/>
      <c r="EUN115" s="8"/>
      <c r="EUO115" s="8"/>
      <c r="EUP115" s="8"/>
      <c r="EUQ115" s="8"/>
      <c r="EUR115" s="8"/>
      <c r="EUS115" s="8"/>
      <c r="EUT115" s="8"/>
      <c r="EUU115" s="8"/>
      <c r="EUV115" s="8"/>
      <c r="EUW115" s="8"/>
      <c r="EUX115" s="8"/>
      <c r="EUY115" s="8"/>
      <c r="EUZ115" s="8"/>
      <c r="EVA115" s="8"/>
      <c r="EVB115" s="8"/>
      <c r="EVC115" s="8"/>
      <c r="EVD115" s="8"/>
      <c r="EVE115" s="8"/>
      <c r="EVF115" s="8"/>
      <c r="EVG115" s="8"/>
      <c r="EVH115" s="8"/>
      <c r="EVI115" s="8"/>
      <c r="EVJ115" s="8"/>
      <c r="EVK115" s="8"/>
      <c r="EVL115" s="8"/>
      <c r="EVM115" s="8"/>
      <c r="EVN115" s="8"/>
      <c r="EVO115" s="8"/>
      <c r="EVP115" s="8"/>
      <c r="EVQ115" s="8"/>
      <c r="EVR115" s="8"/>
      <c r="EVS115" s="8"/>
      <c r="EVT115" s="8"/>
      <c r="EVU115" s="8"/>
      <c r="EVV115" s="8"/>
      <c r="EVW115" s="8"/>
      <c r="EVX115" s="8"/>
      <c r="EVY115" s="8"/>
      <c r="EVZ115" s="8"/>
      <c r="EWA115" s="8"/>
      <c r="EWB115" s="8"/>
      <c r="EWC115" s="8"/>
      <c r="EWD115" s="8"/>
      <c r="EWE115" s="8"/>
      <c r="EWF115" s="8"/>
      <c r="EWG115" s="8"/>
      <c r="EWH115" s="8"/>
      <c r="EWI115" s="8"/>
      <c r="EWJ115" s="8"/>
      <c r="EWK115" s="8"/>
      <c r="EWL115" s="8"/>
      <c r="EWM115" s="8"/>
      <c r="EWN115" s="8"/>
      <c r="EWO115" s="8"/>
      <c r="EWP115" s="8"/>
      <c r="EWQ115" s="8"/>
      <c r="EWR115" s="8"/>
      <c r="EWS115" s="8"/>
      <c r="EWT115" s="8"/>
      <c r="EWU115" s="8"/>
      <c r="EWV115" s="8"/>
      <c r="EWW115" s="8"/>
      <c r="EWX115" s="8"/>
      <c r="EWY115" s="8"/>
      <c r="EWZ115" s="8"/>
      <c r="EXA115" s="8"/>
      <c r="EXB115" s="8"/>
      <c r="EXC115" s="8"/>
      <c r="EXD115" s="8"/>
      <c r="EXE115" s="8"/>
      <c r="EXF115" s="8"/>
      <c r="EXG115" s="8"/>
      <c r="EXH115" s="8"/>
      <c r="EXI115" s="8"/>
      <c r="EXJ115" s="8"/>
      <c r="EXK115" s="8"/>
      <c r="EXL115" s="8"/>
      <c r="EXM115" s="8"/>
      <c r="EXN115" s="8"/>
      <c r="EXO115" s="8"/>
      <c r="EXP115" s="8"/>
      <c r="EXQ115" s="8"/>
      <c r="EXR115" s="8"/>
      <c r="EXS115" s="8"/>
      <c r="EXT115" s="8"/>
      <c r="EXU115" s="8"/>
      <c r="EXV115" s="8"/>
      <c r="EXW115" s="8"/>
      <c r="EXX115" s="8"/>
      <c r="EXY115" s="8"/>
      <c r="EXZ115" s="8"/>
      <c r="EYA115" s="8"/>
      <c r="EYB115" s="8"/>
      <c r="EYC115" s="8"/>
      <c r="EYD115" s="8"/>
      <c r="EYE115" s="8"/>
      <c r="EYF115" s="8"/>
      <c r="EYG115" s="8"/>
      <c r="EYH115" s="8"/>
      <c r="EYI115" s="8"/>
      <c r="EYJ115" s="8"/>
      <c r="EYK115" s="8"/>
      <c r="EYL115" s="8"/>
      <c r="EYM115" s="8"/>
      <c r="EYN115" s="8"/>
      <c r="EYO115" s="8"/>
      <c r="EYP115" s="8"/>
      <c r="EYQ115" s="8"/>
      <c r="EYR115" s="8"/>
      <c r="EYS115" s="8"/>
      <c r="EYT115" s="8"/>
      <c r="EYU115" s="8"/>
      <c r="EYV115" s="8"/>
      <c r="EYW115" s="8"/>
      <c r="EYX115" s="8"/>
      <c r="EYY115" s="8"/>
      <c r="EYZ115" s="8"/>
      <c r="EZA115" s="8"/>
      <c r="EZB115" s="8"/>
      <c r="EZC115" s="8"/>
      <c r="EZD115" s="8"/>
      <c r="EZE115" s="8"/>
      <c r="EZF115" s="8"/>
      <c r="EZG115" s="8"/>
      <c r="EZH115" s="8"/>
      <c r="EZI115" s="8"/>
      <c r="EZJ115" s="8"/>
      <c r="EZK115" s="8"/>
      <c r="EZL115" s="8"/>
      <c r="EZM115" s="8"/>
      <c r="EZN115" s="8"/>
      <c r="EZO115" s="8"/>
      <c r="EZP115" s="8"/>
      <c r="EZQ115" s="8"/>
      <c r="EZR115" s="8"/>
      <c r="EZS115" s="8"/>
      <c r="EZT115" s="8"/>
      <c r="EZU115" s="8"/>
      <c r="EZV115" s="8"/>
      <c r="EZW115" s="8"/>
      <c r="EZX115" s="8"/>
      <c r="EZY115" s="8"/>
      <c r="EZZ115" s="8"/>
      <c r="FAA115" s="8"/>
      <c r="FAB115" s="8"/>
      <c r="FAC115" s="8"/>
      <c r="FAD115" s="8"/>
      <c r="FAE115" s="8"/>
      <c r="FAF115" s="8"/>
      <c r="FAG115" s="8"/>
      <c r="FAH115" s="8"/>
      <c r="FAI115" s="8"/>
      <c r="FAJ115" s="8"/>
      <c r="FAK115" s="8"/>
      <c r="FAL115" s="8"/>
      <c r="FAM115" s="8"/>
      <c r="FAN115" s="8"/>
      <c r="FAO115" s="8"/>
      <c r="FAP115" s="8"/>
      <c r="FAQ115" s="8"/>
      <c r="FAR115" s="8"/>
      <c r="FAS115" s="8"/>
      <c r="FAT115" s="8"/>
      <c r="FAU115" s="8"/>
      <c r="FAV115" s="8"/>
      <c r="FAW115" s="8"/>
      <c r="FAX115" s="8"/>
      <c r="FAY115" s="8"/>
      <c r="FAZ115" s="8"/>
      <c r="FBA115" s="8"/>
      <c r="FBB115" s="8"/>
      <c r="FBC115" s="8"/>
      <c r="FBD115" s="8"/>
      <c r="FBE115" s="8"/>
      <c r="FBF115" s="8"/>
      <c r="FBG115" s="8"/>
      <c r="FBH115" s="8"/>
      <c r="FBI115" s="8"/>
      <c r="FBJ115" s="8"/>
      <c r="FBK115" s="8"/>
      <c r="FBL115" s="8"/>
      <c r="FBM115" s="8"/>
      <c r="FBN115" s="8"/>
      <c r="FBO115" s="8"/>
      <c r="FBP115" s="8"/>
      <c r="FBQ115" s="8"/>
      <c r="FBR115" s="8"/>
      <c r="FBS115" s="8"/>
      <c r="FBT115" s="8"/>
      <c r="FBU115" s="8"/>
      <c r="FBV115" s="8"/>
      <c r="FBW115" s="8"/>
      <c r="FBX115" s="8"/>
      <c r="FBY115" s="8"/>
      <c r="FBZ115" s="8"/>
      <c r="FCA115" s="8"/>
      <c r="FCB115" s="8"/>
      <c r="FCC115" s="8"/>
      <c r="FCD115" s="8"/>
      <c r="FCE115" s="8"/>
      <c r="FCF115" s="8"/>
      <c r="FCG115" s="8"/>
      <c r="FCH115" s="8"/>
      <c r="FCI115" s="8"/>
      <c r="FCJ115" s="8"/>
      <c r="FCK115" s="8"/>
      <c r="FCL115" s="8"/>
      <c r="FCM115" s="8"/>
      <c r="FCN115" s="8"/>
      <c r="FCO115" s="8"/>
      <c r="FCP115" s="8"/>
      <c r="FCQ115" s="8"/>
      <c r="FCR115" s="8"/>
      <c r="FCS115" s="8"/>
      <c r="FCT115" s="8"/>
      <c r="FCU115" s="8"/>
      <c r="FCV115" s="8"/>
      <c r="FCW115" s="8"/>
      <c r="FCX115" s="8"/>
      <c r="FCY115" s="8"/>
      <c r="FCZ115" s="8"/>
      <c r="FDA115" s="8"/>
      <c r="FDB115" s="8"/>
      <c r="FDC115" s="8"/>
      <c r="FDD115" s="8"/>
      <c r="FDE115" s="8"/>
      <c r="FDF115" s="8"/>
      <c r="FDG115" s="8"/>
      <c r="FDH115" s="8"/>
      <c r="FDI115" s="8"/>
      <c r="FDJ115" s="8"/>
      <c r="FDK115" s="8"/>
      <c r="FDL115" s="8"/>
      <c r="FDM115" s="8"/>
      <c r="FDN115" s="8"/>
      <c r="FDO115" s="8"/>
      <c r="FDP115" s="8"/>
      <c r="FDQ115" s="8"/>
      <c r="FDR115" s="8"/>
      <c r="FDS115" s="8"/>
      <c r="FDT115" s="8"/>
      <c r="FDU115" s="8"/>
      <c r="FDV115" s="8"/>
      <c r="FDW115" s="8"/>
      <c r="FDX115" s="8"/>
      <c r="FDY115" s="8"/>
      <c r="FDZ115" s="8"/>
      <c r="FEA115" s="8"/>
      <c r="FEB115" s="8"/>
      <c r="FEC115" s="8"/>
      <c r="FED115" s="8"/>
      <c r="FEE115" s="8"/>
      <c r="FEF115" s="8"/>
      <c r="FEG115" s="8"/>
      <c r="FEH115" s="8"/>
      <c r="FEI115" s="8"/>
      <c r="FEJ115" s="8"/>
      <c r="FEK115" s="8"/>
      <c r="FEL115" s="8"/>
      <c r="FEM115" s="8"/>
      <c r="FEN115" s="8"/>
      <c r="FEO115" s="8"/>
      <c r="FEP115" s="8"/>
      <c r="FEQ115" s="8"/>
      <c r="FER115" s="8"/>
      <c r="FES115" s="8"/>
      <c r="FET115" s="8"/>
      <c r="FEU115" s="8"/>
      <c r="FEV115" s="8"/>
      <c r="FEW115" s="8"/>
      <c r="FEX115" s="8"/>
      <c r="FEY115" s="8"/>
      <c r="FEZ115" s="8"/>
      <c r="FFA115" s="8"/>
      <c r="FFB115" s="8"/>
      <c r="FFC115" s="8"/>
      <c r="FFD115" s="8"/>
      <c r="FFE115" s="8"/>
      <c r="FFF115" s="8"/>
      <c r="FFG115" s="8"/>
      <c r="FFH115" s="8"/>
      <c r="FFI115" s="8"/>
      <c r="FFJ115" s="8"/>
      <c r="FFK115" s="8"/>
      <c r="FFL115" s="8"/>
      <c r="FFM115" s="8"/>
      <c r="FFN115" s="8"/>
      <c r="FFO115" s="8"/>
      <c r="FFP115" s="8"/>
      <c r="FFQ115" s="8"/>
      <c r="FFR115" s="8"/>
      <c r="FFS115" s="8"/>
      <c r="FFT115" s="8"/>
      <c r="FFU115" s="8"/>
      <c r="FFV115" s="8"/>
      <c r="FFW115" s="8"/>
      <c r="FFX115" s="8"/>
      <c r="FFY115" s="8"/>
      <c r="FFZ115" s="8"/>
      <c r="FGA115" s="8"/>
      <c r="FGB115" s="8"/>
      <c r="FGC115" s="8"/>
      <c r="FGD115" s="8"/>
      <c r="FGE115" s="8"/>
      <c r="FGF115" s="8"/>
      <c r="FGG115" s="8"/>
      <c r="FGH115" s="8"/>
      <c r="FGI115" s="8"/>
      <c r="FGJ115" s="8"/>
      <c r="FGK115" s="8"/>
      <c r="FGL115" s="8"/>
      <c r="FGM115" s="8"/>
      <c r="FGN115" s="8"/>
      <c r="FGO115" s="8"/>
      <c r="FGP115" s="8"/>
      <c r="FGQ115" s="8"/>
      <c r="FGR115" s="8"/>
      <c r="FGS115" s="8"/>
      <c r="FGT115" s="8"/>
      <c r="FGU115" s="8"/>
      <c r="FGV115" s="8"/>
      <c r="FGW115" s="8"/>
      <c r="FGX115" s="8"/>
      <c r="FGY115" s="8"/>
      <c r="FGZ115" s="8"/>
      <c r="FHA115" s="8"/>
      <c r="FHB115" s="8"/>
      <c r="FHC115" s="8"/>
      <c r="FHD115" s="8"/>
      <c r="FHE115" s="8"/>
      <c r="FHF115" s="8"/>
      <c r="FHG115" s="8"/>
      <c r="FHH115" s="8"/>
      <c r="FHI115" s="8"/>
      <c r="FHJ115" s="8"/>
      <c r="FHK115" s="8"/>
      <c r="FHL115" s="8"/>
      <c r="FHM115" s="8"/>
      <c r="FHN115" s="8"/>
      <c r="FHO115" s="8"/>
      <c r="FHP115" s="8"/>
      <c r="FHQ115" s="8"/>
      <c r="FHR115" s="8"/>
      <c r="FHS115" s="8"/>
      <c r="FHT115" s="8"/>
      <c r="FHU115" s="8"/>
      <c r="FHV115" s="8"/>
      <c r="FHW115" s="8"/>
      <c r="FHX115" s="8"/>
      <c r="FHY115" s="8"/>
      <c r="FHZ115" s="8"/>
      <c r="FIA115" s="8"/>
      <c r="FIB115" s="8"/>
      <c r="FIC115" s="8"/>
      <c r="FID115" s="8"/>
      <c r="FIE115" s="8"/>
      <c r="FIF115" s="8"/>
      <c r="FIG115" s="8"/>
      <c r="FIH115" s="8"/>
      <c r="FII115" s="8"/>
      <c r="FIJ115" s="8"/>
      <c r="FIK115" s="8"/>
      <c r="FIL115" s="8"/>
      <c r="FIM115" s="8"/>
      <c r="FIN115" s="8"/>
      <c r="FIO115" s="8"/>
      <c r="FIP115" s="8"/>
      <c r="FIQ115" s="8"/>
      <c r="FIR115" s="8"/>
      <c r="FIS115" s="8"/>
      <c r="FIT115" s="8"/>
      <c r="FIU115" s="8"/>
      <c r="FIV115" s="8"/>
      <c r="FIW115" s="8"/>
      <c r="FIX115" s="8"/>
      <c r="FIY115" s="8"/>
      <c r="FIZ115" s="8"/>
      <c r="FJA115" s="8"/>
      <c r="FJB115" s="8"/>
      <c r="FJC115" s="8"/>
      <c r="FJD115" s="8"/>
      <c r="FJE115" s="8"/>
      <c r="FJF115" s="8"/>
      <c r="FJG115" s="8"/>
      <c r="FJH115" s="8"/>
      <c r="FJI115" s="8"/>
      <c r="FJJ115" s="8"/>
      <c r="FJK115" s="8"/>
      <c r="FJL115" s="8"/>
      <c r="FJM115" s="8"/>
      <c r="FJN115" s="8"/>
      <c r="FJO115" s="8"/>
      <c r="FJP115" s="8"/>
      <c r="FJQ115" s="8"/>
      <c r="FJR115" s="8"/>
      <c r="FJS115" s="8"/>
      <c r="FJT115" s="8"/>
      <c r="FJU115" s="8"/>
      <c r="FJV115" s="8"/>
      <c r="FJW115" s="8"/>
      <c r="FJX115" s="8"/>
      <c r="FJY115" s="8"/>
      <c r="FJZ115" s="8"/>
      <c r="FKA115" s="8"/>
      <c r="FKB115" s="8"/>
      <c r="FKC115" s="8"/>
      <c r="FKD115" s="8"/>
      <c r="FKE115" s="8"/>
      <c r="FKF115" s="8"/>
      <c r="FKG115" s="8"/>
      <c r="FKH115" s="8"/>
      <c r="FKI115" s="8"/>
      <c r="FKJ115" s="8"/>
      <c r="FKK115" s="8"/>
      <c r="FKL115" s="8"/>
      <c r="FKM115" s="8"/>
      <c r="FKN115" s="8"/>
      <c r="FKO115" s="8"/>
      <c r="FKP115" s="8"/>
      <c r="FKQ115" s="8"/>
      <c r="FKR115" s="8"/>
      <c r="FKS115" s="8"/>
      <c r="FKT115" s="8"/>
      <c r="FKU115" s="8"/>
      <c r="FKV115" s="8"/>
      <c r="FKW115" s="8"/>
      <c r="FKX115" s="8"/>
      <c r="FKY115" s="8"/>
      <c r="FKZ115" s="8"/>
      <c r="FLA115" s="8"/>
      <c r="FLB115" s="8"/>
      <c r="FLC115" s="8"/>
      <c r="FLD115" s="8"/>
      <c r="FLE115" s="8"/>
      <c r="FLF115" s="8"/>
      <c r="FLG115" s="8"/>
      <c r="FLH115" s="8"/>
      <c r="FLI115" s="8"/>
      <c r="FLJ115" s="8"/>
      <c r="FLK115" s="8"/>
      <c r="FLL115" s="8"/>
      <c r="FLM115" s="8"/>
      <c r="FLN115" s="8"/>
      <c r="FLO115" s="8"/>
      <c r="FLP115" s="8"/>
      <c r="FLQ115" s="8"/>
      <c r="FLR115" s="8"/>
      <c r="FLS115" s="8"/>
      <c r="FLT115" s="8"/>
      <c r="FLU115" s="8"/>
      <c r="FLV115" s="8"/>
      <c r="FLW115" s="8"/>
      <c r="FLX115" s="8"/>
      <c r="FLY115" s="8"/>
      <c r="FLZ115" s="8"/>
      <c r="FMA115" s="8"/>
      <c r="FMB115" s="8"/>
      <c r="FMC115" s="8"/>
      <c r="FMD115" s="8"/>
      <c r="FME115" s="8"/>
      <c r="FMF115" s="8"/>
      <c r="FMG115" s="8"/>
      <c r="FMH115" s="8"/>
      <c r="FMI115" s="8"/>
      <c r="FMJ115" s="8"/>
      <c r="FMK115" s="8"/>
      <c r="FML115" s="8"/>
      <c r="FMM115" s="8"/>
      <c r="FMN115" s="8"/>
      <c r="FMO115" s="8"/>
      <c r="FMP115" s="8"/>
      <c r="FMQ115" s="8"/>
      <c r="FMR115" s="8"/>
      <c r="FMS115" s="8"/>
      <c r="FMT115" s="8"/>
      <c r="FMU115" s="8"/>
      <c r="FMV115" s="8"/>
      <c r="FMW115" s="8"/>
      <c r="FMX115" s="8"/>
      <c r="FMY115" s="8"/>
      <c r="FMZ115" s="8"/>
      <c r="FNA115" s="8"/>
      <c r="FNB115" s="8"/>
      <c r="FNC115" s="8"/>
      <c r="FND115" s="8"/>
      <c r="FNE115" s="8"/>
      <c r="FNF115" s="8"/>
      <c r="FNG115" s="8"/>
      <c r="FNH115" s="8"/>
      <c r="FNI115" s="8"/>
      <c r="FNJ115" s="8"/>
      <c r="FNK115" s="8"/>
      <c r="FNL115" s="8"/>
      <c r="FNM115" s="8"/>
      <c r="FNN115" s="8"/>
      <c r="FNO115" s="8"/>
      <c r="FNP115" s="8"/>
      <c r="FNQ115" s="8"/>
      <c r="FNR115" s="8"/>
      <c r="FNS115" s="8"/>
      <c r="FNT115" s="8"/>
      <c r="FNU115" s="8"/>
      <c r="FNV115" s="8"/>
      <c r="FNW115" s="8"/>
      <c r="FNX115" s="8"/>
      <c r="FNY115" s="8"/>
      <c r="FNZ115" s="8"/>
      <c r="FOA115" s="8"/>
      <c r="FOB115" s="8"/>
      <c r="FOC115" s="8"/>
      <c r="FOD115" s="8"/>
      <c r="FOE115" s="8"/>
      <c r="FOF115" s="8"/>
      <c r="FOG115" s="8"/>
      <c r="FOH115" s="8"/>
      <c r="FOI115" s="8"/>
      <c r="FOJ115" s="8"/>
      <c r="FOK115" s="8"/>
      <c r="FOL115" s="8"/>
      <c r="FOM115" s="8"/>
      <c r="FON115" s="8"/>
      <c r="FOO115" s="8"/>
      <c r="FOP115" s="8"/>
      <c r="FOQ115" s="8"/>
      <c r="FOR115" s="8"/>
      <c r="FOS115" s="8"/>
      <c r="FOT115" s="8"/>
      <c r="FOU115" s="8"/>
      <c r="FOV115" s="8"/>
      <c r="FOW115" s="8"/>
      <c r="FOX115" s="8"/>
      <c r="FOY115" s="8"/>
      <c r="FOZ115" s="8"/>
      <c r="FPA115" s="8"/>
      <c r="FPB115" s="8"/>
      <c r="FPC115" s="8"/>
      <c r="FPD115" s="8"/>
      <c r="FPE115" s="8"/>
      <c r="FPF115" s="8"/>
      <c r="FPG115" s="8"/>
      <c r="FPH115" s="8"/>
      <c r="FPI115" s="8"/>
      <c r="FPJ115" s="8"/>
      <c r="FPK115" s="8"/>
      <c r="FPL115" s="8"/>
      <c r="FPM115" s="8"/>
      <c r="FPN115" s="8"/>
      <c r="FPO115" s="8"/>
      <c r="FPP115" s="8"/>
      <c r="FPQ115" s="8"/>
      <c r="FPR115" s="8"/>
      <c r="FPS115" s="8"/>
      <c r="FPT115" s="8"/>
      <c r="FPU115" s="8"/>
      <c r="FPV115" s="8"/>
      <c r="FPW115" s="8"/>
      <c r="FPX115" s="8"/>
      <c r="FPY115" s="8"/>
      <c r="FPZ115" s="8"/>
      <c r="FQA115" s="8"/>
      <c r="FQB115" s="8"/>
      <c r="FQC115" s="8"/>
      <c r="FQD115" s="8"/>
      <c r="FQE115" s="8"/>
      <c r="FQF115" s="8"/>
      <c r="FQG115" s="8"/>
      <c r="FQH115" s="8"/>
      <c r="FQI115" s="8"/>
      <c r="FQJ115" s="8"/>
      <c r="FQK115" s="8"/>
      <c r="FQL115" s="8"/>
      <c r="FQM115" s="8"/>
      <c r="FQN115" s="8"/>
      <c r="FQO115" s="8"/>
      <c r="FQP115" s="8"/>
      <c r="FQQ115" s="8"/>
      <c r="FQR115" s="8"/>
      <c r="FQS115" s="8"/>
      <c r="FQT115" s="8"/>
      <c r="FQU115" s="8"/>
      <c r="FQV115" s="8"/>
      <c r="FQW115" s="8"/>
      <c r="FQX115" s="8"/>
      <c r="FQY115" s="8"/>
      <c r="FQZ115" s="8"/>
      <c r="FRA115" s="8"/>
      <c r="FRB115" s="8"/>
      <c r="FRC115" s="8"/>
      <c r="FRD115" s="8"/>
      <c r="FRE115" s="8"/>
      <c r="FRF115" s="8"/>
      <c r="FRG115" s="8"/>
      <c r="FRH115" s="8"/>
      <c r="FRI115" s="8"/>
      <c r="FRJ115" s="8"/>
      <c r="FRK115" s="8"/>
      <c r="FRL115" s="8"/>
      <c r="FRM115" s="8"/>
      <c r="FRN115" s="8"/>
      <c r="FRO115" s="8"/>
      <c r="FRP115" s="8"/>
      <c r="FRQ115" s="8"/>
      <c r="FRR115" s="8"/>
      <c r="FRS115" s="8"/>
      <c r="FRT115" s="8"/>
      <c r="FRU115" s="8"/>
      <c r="FRV115" s="8"/>
      <c r="FRW115" s="8"/>
      <c r="FRX115" s="8"/>
      <c r="FRY115" s="8"/>
      <c r="FRZ115" s="8"/>
      <c r="FSA115" s="8"/>
      <c r="FSB115" s="8"/>
      <c r="FSC115" s="8"/>
      <c r="FSD115" s="8"/>
      <c r="FSE115" s="8"/>
      <c r="FSF115" s="8"/>
      <c r="FSG115" s="8"/>
      <c r="FSH115" s="8"/>
      <c r="FSI115" s="8"/>
      <c r="FSJ115" s="8"/>
      <c r="FSK115" s="8"/>
      <c r="FSL115" s="8"/>
      <c r="FSM115" s="8"/>
      <c r="FSN115" s="8"/>
      <c r="FSO115" s="8"/>
      <c r="FSP115" s="8"/>
      <c r="FSQ115" s="8"/>
      <c r="FSR115" s="8"/>
      <c r="FSS115" s="8"/>
      <c r="FST115" s="8"/>
      <c r="FSU115" s="8"/>
      <c r="FSV115" s="8"/>
      <c r="FSW115" s="8"/>
      <c r="FSX115" s="8"/>
      <c r="FSY115" s="8"/>
      <c r="FSZ115" s="8"/>
      <c r="FTA115" s="8"/>
      <c r="FTB115" s="8"/>
      <c r="FTC115" s="8"/>
      <c r="FTD115" s="8"/>
      <c r="FTE115" s="8"/>
      <c r="FTF115" s="8"/>
      <c r="FTG115" s="8"/>
      <c r="FTH115" s="8"/>
      <c r="FTI115" s="8"/>
      <c r="FTJ115" s="8"/>
      <c r="FTK115" s="8"/>
      <c r="FTL115" s="8"/>
      <c r="FTM115" s="8"/>
      <c r="FTN115" s="8"/>
      <c r="FTO115" s="8"/>
      <c r="FTP115" s="8"/>
      <c r="FTQ115" s="8"/>
      <c r="FTR115" s="8"/>
      <c r="FTS115" s="8"/>
      <c r="FTT115" s="8"/>
      <c r="FTU115" s="8"/>
      <c r="FTV115" s="8"/>
      <c r="FTW115" s="8"/>
      <c r="FTX115" s="8"/>
      <c r="FTY115" s="8"/>
      <c r="FTZ115" s="8"/>
      <c r="FUA115" s="8"/>
      <c r="FUB115" s="8"/>
      <c r="FUC115" s="8"/>
      <c r="FUD115" s="8"/>
      <c r="FUE115" s="8"/>
      <c r="FUF115" s="8"/>
      <c r="FUG115" s="8"/>
      <c r="FUH115" s="8"/>
    </row>
    <row r="116" spans="1:4610" s="14" customFormat="1" ht="51.6" customHeight="1" x14ac:dyDescent="0.25">
      <c r="A116" s="115">
        <v>99</v>
      </c>
      <c r="B116" s="51" t="s">
        <v>196</v>
      </c>
      <c r="C116" s="124" t="s">
        <v>52</v>
      </c>
      <c r="D116" s="62" t="s">
        <v>215</v>
      </c>
      <c r="E116" s="62" t="s">
        <v>215</v>
      </c>
      <c r="F116" s="50">
        <v>11</v>
      </c>
      <c r="G116" s="63">
        <v>1</v>
      </c>
      <c r="H116" s="64" t="s">
        <v>220</v>
      </c>
      <c r="I116" s="63" t="s">
        <v>156</v>
      </c>
      <c r="J116" s="69">
        <v>1455657547</v>
      </c>
      <c r="K116" s="73">
        <v>1455657547</v>
      </c>
      <c r="L116" s="65" t="s">
        <v>157</v>
      </c>
      <c r="M116" s="65" t="s">
        <v>158</v>
      </c>
      <c r="N116" s="52" t="s">
        <v>221</v>
      </c>
      <c r="O116" s="66" t="s">
        <v>160</v>
      </c>
      <c r="P116" s="50" t="s">
        <v>163</v>
      </c>
      <c r="Q116" s="66">
        <v>5748450</v>
      </c>
      <c r="R116" s="66" t="s">
        <v>164</v>
      </c>
      <c r="S116" s="65" t="s">
        <v>157</v>
      </c>
      <c r="T116" s="65" t="s">
        <v>157</v>
      </c>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8"/>
      <c r="DV116" s="8"/>
      <c r="DW116" s="8"/>
      <c r="DX116" s="8"/>
      <c r="DY116" s="8"/>
      <c r="DZ116" s="8"/>
      <c r="EA116" s="8"/>
      <c r="EB116" s="8"/>
      <c r="EC116" s="8"/>
      <c r="ED116" s="8"/>
      <c r="EE116" s="8"/>
      <c r="EF116" s="8"/>
      <c r="EG116" s="8"/>
      <c r="EH116" s="8"/>
      <c r="EI116" s="8"/>
      <c r="EJ116" s="8"/>
      <c r="EK116" s="8"/>
      <c r="EL116" s="8"/>
      <c r="EM116" s="8"/>
      <c r="EN116" s="8"/>
      <c r="EO116" s="8"/>
      <c r="EP116" s="8"/>
      <c r="EQ116" s="8"/>
      <c r="ER116" s="8"/>
      <c r="ES116" s="8"/>
      <c r="ET116" s="8"/>
      <c r="EU116" s="8"/>
      <c r="EV116" s="8"/>
      <c r="EW116" s="8"/>
      <c r="EX116" s="8"/>
      <c r="EY116" s="8"/>
      <c r="EZ116" s="8"/>
      <c r="FA116" s="8"/>
      <c r="FB116" s="8"/>
      <c r="FC116" s="8"/>
      <c r="FD116" s="8"/>
      <c r="FE116" s="8"/>
      <c r="FF116" s="8"/>
      <c r="FG116" s="8"/>
      <c r="FH116" s="8"/>
      <c r="FI116" s="8"/>
      <c r="FJ116" s="8"/>
      <c r="FK116" s="8"/>
      <c r="FL116" s="8"/>
      <c r="FM116" s="8"/>
      <c r="FN116" s="8"/>
      <c r="FO116" s="8"/>
      <c r="FP116" s="8"/>
      <c r="FQ116" s="8"/>
      <c r="FR116" s="8"/>
      <c r="FS116" s="8"/>
      <c r="FT116" s="8"/>
      <c r="FU116" s="8"/>
      <c r="FV116" s="8"/>
      <c r="FW116" s="8"/>
      <c r="FX116" s="8"/>
      <c r="FY116" s="8"/>
      <c r="FZ116" s="8"/>
      <c r="GA116" s="8"/>
      <c r="GB116" s="8"/>
      <c r="GC116" s="8"/>
      <c r="GD116" s="8"/>
      <c r="GE116" s="8"/>
      <c r="GF116" s="8"/>
      <c r="GG116" s="8"/>
      <c r="GH116" s="8"/>
      <c r="GI116" s="8"/>
      <c r="GJ116" s="8"/>
      <c r="GK116" s="8"/>
      <c r="GL116" s="8"/>
      <c r="GM116" s="8"/>
      <c r="GN116" s="8"/>
      <c r="GO116" s="8"/>
      <c r="GP116" s="8"/>
      <c r="GQ116" s="8"/>
      <c r="GR116" s="8"/>
      <c r="GS116" s="8"/>
      <c r="GT116" s="8"/>
      <c r="GU116" s="8"/>
      <c r="GV116" s="8"/>
      <c r="GW116" s="8"/>
      <c r="GX116" s="8"/>
      <c r="GY116" s="8"/>
      <c r="GZ116" s="8"/>
      <c r="HA116" s="8"/>
      <c r="HB116" s="8"/>
      <c r="HC116" s="8"/>
      <c r="HD116" s="8"/>
      <c r="HE116" s="8"/>
      <c r="HF116" s="8"/>
      <c r="HG116" s="8"/>
      <c r="HH116" s="8"/>
      <c r="HI116" s="8"/>
      <c r="HJ116" s="8"/>
      <c r="HK116" s="8"/>
      <c r="HL116" s="8"/>
      <c r="HM116" s="8"/>
      <c r="HN116" s="8"/>
      <c r="HO116" s="8"/>
      <c r="HP116" s="8"/>
      <c r="HQ116" s="8"/>
      <c r="HR116" s="8"/>
      <c r="HS116" s="8"/>
      <c r="HT116" s="8"/>
      <c r="HU116" s="8"/>
      <c r="HV116" s="8"/>
      <c r="HW116" s="8"/>
      <c r="HX116" s="8"/>
      <c r="HY116" s="8"/>
      <c r="HZ116" s="8"/>
      <c r="IA116" s="8"/>
      <c r="IB116" s="8"/>
      <c r="IC116" s="8"/>
      <c r="ID116" s="8"/>
      <c r="IE116" s="8"/>
      <c r="IF116" s="8"/>
      <c r="IG116" s="8"/>
      <c r="IH116" s="8"/>
      <c r="II116" s="8"/>
      <c r="IJ116" s="8"/>
      <c r="IK116" s="8"/>
      <c r="IL116" s="8"/>
      <c r="IM116" s="8"/>
      <c r="IN116" s="8"/>
      <c r="IO116" s="8"/>
      <c r="IP116" s="8"/>
      <c r="IQ116" s="8"/>
      <c r="IR116" s="8"/>
      <c r="IS116" s="8"/>
      <c r="IT116" s="8"/>
      <c r="IU116" s="8"/>
      <c r="IV116" s="8"/>
      <c r="IW116" s="8"/>
      <c r="IX116" s="8"/>
      <c r="IY116" s="8"/>
      <c r="IZ116" s="8"/>
      <c r="JA116" s="8"/>
      <c r="JB116" s="8"/>
      <c r="JC116" s="8"/>
      <c r="JD116" s="8"/>
      <c r="JE116" s="8"/>
      <c r="JF116" s="8"/>
      <c r="JG116" s="8"/>
      <c r="JH116" s="8"/>
      <c r="JI116" s="8"/>
      <c r="JJ116" s="8"/>
      <c r="JK116" s="8"/>
      <c r="JL116" s="8"/>
      <c r="JM116" s="8"/>
      <c r="JN116" s="8"/>
      <c r="JO116" s="8"/>
      <c r="JP116" s="8"/>
      <c r="JQ116" s="8"/>
      <c r="JR116" s="8"/>
      <c r="JS116" s="8"/>
      <c r="JT116" s="8"/>
      <c r="JU116" s="8"/>
      <c r="JV116" s="8"/>
      <c r="JW116" s="8"/>
      <c r="JX116" s="8"/>
      <c r="JY116" s="8"/>
      <c r="JZ116" s="8"/>
      <c r="KA116" s="8"/>
      <c r="KB116" s="8"/>
      <c r="KC116" s="8"/>
      <c r="KD116" s="8"/>
      <c r="KE116" s="8"/>
      <c r="KF116" s="8"/>
      <c r="KG116" s="8"/>
      <c r="KH116" s="8"/>
      <c r="KI116" s="8"/>
      <c r="KJ116" s="8"/>
      <c r="KK116" s="8"/>
      <c r="KL116" s="8"/>
      <c r="KM116" s="8"/>
      <c r="KN116" s="8"/>
      <c r="KO116" s="8"/>
      <c r="KP116" s="8"/>
      <c r="KQ116" s="8"/>
      <c r="KR116" s="8"/>
      <c r="KS116" s="8"/>
      <c r="KT116" s="8"/>
      <c r="KU116" s="8"/>
      <c r="KV116" s="8"/>
      <c r="KW116" s="8"/>
      <c r="KX116" s="8"/>
      <c r="KY116" s="8"/>
      <c r="KZ116" s="8"/>
      <c r="LA116" s="8"/>
      <c r="LB116" s="8"/>
      <c r="LC116" s="8"/>
      <c r="LD116" s="8"/>
      <c r="LE116" s="8"/>
      <c r="LF116" s="8"/>
      <c r="LG116" s="8"/>
      <c r="LH116" s="8"/>
      <c r="LI116" s="8"/>
      <c r="LJ116" s="8"/>
      <c r="LK116" s="8"/>
      <c r="LL116" s="8"/>
      <c r="LM116" s="8"/>
      <c r="LN116" s="8"/>
      <c r="LO116" s="8"/>
      <c r="LP116" s="8"/>
      <c r="LQ116" s="8"/>
      <c r="LR116" s="8"/>
      <c r="LS116" s="8"/>
      <c r="LT116" s="8"/>
      <c r="LU116" s="8"/>
      <c r="LV116" s="8"/>
      <c r="LW116" s="8"/>
      <c r="LX116" s="8"/>
      <c r="LY116" s="8"/>
      <c r="LZ116" s="8"/>
      <c r="MA116" s="8"/>
      <c r="MB116" s="8"/>
      <c r="MC116" s="8"/>
      <c r="MD116" s="8"/>
      <c r="ME116" s="8"/>
      <c r="MF116" s="8"/>
      <c r="MG116" s="8"/>
      <c r="MH116" s="8"/>
      <c r="MI116" s="8"/>
      <c r="MJ116" s="8"/>
      <c r="MK116" s="8"/>
      <c r="ML116" s="8"/>
      <c r="MM116" s="8"/>
      <c r="MN116" s="8"/>
      <c r="MO116" s="8"/>
      <c r="MP116" s="8"/>
      <c r="MQ116" s="8"/>
      <c r="MR116" s="8"/>
      <c r="MS116" s="8"/>
      <c r="MT116" s="8"/>
      <c r="MU116" s="8"/>
      <c r="MV116" s="8"/>
      <c r="MW116" s="8"/>
      <c r="MX116" s="8"/>
      <c r="MY116" s="8"/>
      <c r="MZ116" s="8"/>
      <c r="NA116" s="8"/>
      <c r="NB116" s="8"/>
      <c r="NC116" s="8"/>
      <c r="ND116" s="8"/>
      <c r="NE116" s="8"/>
      <c r="NF116" s="8"/>
      <c r="NG116" s="8"/>
      <c r="NH116" s="8"/>
      <c r="NI116" s="8"/>
      <c r="NJ116" s="8"/>
      <c r="NK116" s="8"/>
      <c r="NL116" s="8"/>
      <c r="NM116" s="8"/>
      <c r="NN116" s="8"/>
      <c r="NO116" s="8"/>
      <c r="NP116" s="8"/>
      <c r="NQ116" s="8"/>
      <c r="NR116" s="8"/>
      <c r="NS116" s="8"/>
      <c r="NT116" s="8"/>
      <c r="NU116" s="8"/>
      <c r="NV116" s="8"/>
      <c r="NW116" s="8"/>
      <c r="NX116" s="8"/>
      <c r="NY116" s="8"/>
      <c r="NZ116" s="8"/>
      <c r="OA116" s="8"/>
      <c r="OB116" s="8"/>
      <c r="OC116" s="8"/>
      <c r="OD116" s="8"/>
      <c r="OE116" s="8"/>
      <c r="OF116" s="8"/>
      <c r="OG116" s="8"/>
      <c r="OH116" s="8"/>
      <c r="OI116" s="8"/>
      <c r="OJ116" s="8"/>
      <c r="OK116" s="8"/>
      <c r="OL116" s="8"/>
      <c r="OM116" s="8"/>
      <c r="ON116" s="8"/>
      <c r="OO116" s="8"/>
      <c r="OP116" s="8"/>
      <c r="OQ116" s="8"/>
      <c r="OR116" s="8"/>
      <c r="OS116" s="8"/>
      <c r="OT116" s="8"/>
      <c r="OU116" s="8"/>
      <c r="OV116" s="8"/>
      <c r="OW116" s="8"/>
      <c r="OX116" s="8"/>
      <c r="OY116" s="8"/>
      <c r="OZ116" s="8"/>
      <c r="PA116" s="8"/>
      <c r="PB116" s="8"/>
      <c r="PC116" s="8"/>
      <c r="PD116" s="8"/>
      <c r="PE116" s="8"/>
      <c r="PF116" s="8"/>
      <c r="PG116" s="8"/>
      <c r="PH116" s="8"/>
      <c r="PI116" s="8"/>
      <c r="PJ116" s="8"/>
      <c r="PK116" s="8"/>
      <c r="PL116" s="8"/>
      <c r="PM116" s="8"/>
      <c r="PN116" s="8"/>
      <c r="PO116" s="8"/>
      <c r="PP116" s="8"/>
      <c r="PQ116" s="8"/>
      <c r="PR116" s="8"/>
      <c r="PS116" s="8"/>
      <c r="PT116" s="8"/>
      <c r="PU116" s="8"/>
      <c r="PV116" s="8"/>
      <c r="PW116" s="8"/>
      <c r="PX116" s="8"/>
      <c r="PY116" s="8"/>
      <c r="PZ116" s="8"/>
      <c r="QA116" s="8"/>
      <c r="QB116" s="8"/>
      <c r="QC116" s="8"/>
      <c r="QD116" s="8"/>
      <c r="QE116" s="8"/>
      <c r="QF116" s="8"/>
      <c r="QG116" s="8"/>
      <c r="QH116" s="8"/>
      <c r="QI116" s="8"/>
      <c r="QJ116" s="8"/>
      <c r="QK116" s="8"/>
      <c r="QL116" s="8"/>
      <c r="QM116" s="8"/>
      <c r="QN116" s="8"/>
      <c r="QO116" s="8"/>
      <c r="QP116" s="8"/>
      <c r="QQ116" s="8"/>
      <c r="QR116" s="8"/>
      <c r="QS116" s="8"/>
      <c r="QT116" s="8"/>
      <c r="QU116" s="8"/>
      <c r="QV116" s="8"/>
      <c r="QW116" s="8"/>
      <c r="QX116" s="8"/>
      <c r="QY116" s="8"/>
      <c r="QZ116" s="8"/>
      <c r="RA116" s="8"/>
      <c r="RB116" s="8"/>
      <c r="RC116" s="8"/>
      <c r="RD116" s="8"/>
      <c r="RE116" s="8"/>
      <c r="RF116" s="8"/>
      <c r="RG116" s="8"/>
      <c r="RH116" s="8"/>
      <c r="RI116" s="8"/>
      <c r="RJ116" s="8"/>
      <c r="RK116" s="8"/>
      <c r="RL116" s="8"/>
      <c r="RM116" s="8"/>
      <c r="RN116" s="8"/>
      <c r="RO116" s="8"/>
      <c r="RP116" s="8"/>
      <c r="RQ116" s="8"/>
      <c r="RR116" s="8"/>
      <c r="RS116" s="8"/>
      <c r="RT116" s="8"/>
      <c r="RU116" s="8"/>
      <c r="RV116" s="8"/>
      <c r="RW116" s="8"/>
      <c r="RX116" s="8"/>
      <c r="RY116" s="8"/>
      <c r="RZ116" s="8"/>
      <c r="SA116" s="8"/>
      <c r="SB116" s="8"/>
      <c r="SC116" s="8"/>
      <c r="SD116" s="8"/>
      <c r="SE116" s="8"/>
      <c r="SF116" s="8"/>
      <c r="SG116" s="8"/>
      <c r="SH116" s="8"/>
      <c r="SI116" s="8"/>
      <c r="SJ116" s="8"/>
      <c r="SK116" s="8"/>
      <c r="SL116" s="8"/>
      <c r="SM116" s="8"/>
      <c r="SN116" s="8"/>
      <c r="SO116" s="8"/>
      <c r="SP116" s="8"/>
      <c r="SQ116" s="8"/>
      <c r="SR116" s="8"/>
      <c r="SS116" s="8"/>
      <c r="ST116" s="8"/>
      <c r="SU116" s="8"/>
      <c r="SV116" s="8"/>
      <c r="SW116" s="8"/>
      <c r="SX116" s="8"/>
      <c r="SY116" s="8"/>
      <c r="SZ116" s="8"/>
      <c r="TA116" s="8"/>
      <c r="TB116" s="8"/>
      <c r="TC116" s="8"/>
      <c r="TD116" s="8"/>
      <c r="TE116" s="8"/>
      <c r="TF116" s="8"/>
      <c r="TG116" s="8"/>
      <c r="TH116" s="8"/>
      <c r="TI116" s="8"/>
      <c r="TJ116" s="8"/>
      <c r="TK116" s="8"/>
      <c r="TL116" s="8"/>
      <c r="TM116" s="8"/>
      <c r="TN116" s="8"/>
      <c r="TO116" s="8"/>
      <c r="TP116" s="8"/>
      <c r="TQ116" s="8"/>
      <c r="TR116" s="8"/>
      <c r="TS116" s="8"/>
      <c r="TT116" s="8"/>
      <c r="TU116" s="8"/>
      <c r="TV116" s="8"/>
      <c r="TW116" s="8"/>
      <c r="TX116" s="8"/>
      <c r="TY116" s="8"/>
      <c r="TZ116" s="8"/>
      <c r="UA116" s="8"/>
      <c r="UB116" s="8"/>
      <c r="UC116" s="8"/>
      <c r="UD116" s="8"/>
      <c r="UE116" s="8"/>
      <c r="UF116" s="8"/>
      <c r="UG116" s="8"/>
      <c r="UH116" s="8"/>
      <c r="UI116" s="8"/>
      <c r="UJ116" s="8"/>
      <c r="UK116" s="8"/>
      <c r="UL116" s="8"/>
      <c r="UM116" s="8"/>
      <c r="UN116" s="8"/>
      <c r="UO116" s="8"/>
      <c r="UP116" s="8"/>
      <c r="UQ116" s="8"/>
      <c r="UR116" s="8"/>
      <c r="US116" s="8"/>
      <c r="UT116" s="8"/>
      <c r="UU116" s="8"/>
      <c r="UV116" s="8"/>
      <c r="UW116" s="8"/>
      <c r="UX116" s="8"/>
      <c r="UY116" s="8"/>
      <c r="UZ116" s="8"/>
      <c r="VA116" s="8"/>
      <c r="VB116" s="8"/>
      <c r="VC116" s="8"/>
      <c r="VD116" s="8"/>
      <c r="VE116" s="8"/>
      <c r="VF116" s="8"/>
      <c r="VG116" s="8"/>
      <c r="VH116" s="8"/>
      <c r="VI116" s="8"/>
      <c r="VJ116" s="8"/>
      <c r="VK116" s="8"/>
      <c r="VL116" s="8"/>
      <c r="VM116" s="8"/>
      <c r="VN116" s="8"/>
      <c r="VO116" s="8"/>
      <c r="VP116" s="8"/>
      <c r="VQ116" s="8"/>
      <c r="VR116" s="8"/>
      <c r="VS116" s="8"/>
      <c r="VT116" s="8"/>
      <c r="VU116" s="8"/>
      <c r="VV116" s="8"/>
      <c r="VW116" s="8"/>
      <c r="VX116" s="8"/>
      <c r="VY116" s="8"/>
      <c r="VZ116" s="8"/>
      <c r="WA116" s="8"/>
      <c r="WB116" s="8"/>
      <c r="WC116" s="8"/>
      <c r="WD116" s="8"/>
      <c r="WE116" s="8"/>
      <c r="WF116" s="8"/>
      <c r="WG116" s="8"/>
      <c r="WH116" s="8"/>
      <c r="WI116" s="8"/>
      <c r="WJ116" s="8"/>
      <c r="WK116" s="8"/>
      <c r="WL116" s="8"/>
      <c r="WM116" s="8"/>
      <c r="WN116" s="8"/>
      <c r="WO116" s="8"/>
      <c r="WP116" s="8"/>
      <c r="WQ116" s="8"/>
      <c r="WR116" s="8"/>
      <c r="WS116" s="8"/>
      <c r="WT116" s="8"/>
      <c r="WU116" s="8"/>
      <c r="WV116" s="8"/>
      <c r="WW116" s="8"/>
      <c r="WX116" s="8"/>
      <c r="WY116" s="8"/>
      <c r="WZ116" s="8"/>
      <c r="XA116" s="8"/>
      <c r="XB116" s="8"/>
      <c r="XC116" s="8"/>
      <c r="XD116" s="8"/>
      <c r="XE116" s="8"/>
      <c r="XF116" s="8"/>
      <c r="XG116" s="8"/>
      <c r="XH116" s="8"/>
      <c r="XI116" s="8"/>
      <c r="XJ116" s="8"/>
      <c r="XK116" s="8"/>
      <c r="XL116" s="8"/>
      <c r="XM116" s="8"/>
      <c r="XN116" s="8"/>
      <c r="XO116" s="8"/>
      <c r="XP116" s="8"/>
      <c r="XQ116" s="8"/>
      <c r="XR116" s="8"/>
      <c r="XS116" s="8"/>
      <c r="XT116" s="8"/>
      <c r="XU116" s="8"/>
      <c r="XV116" s="8"/>
      <c r="XW116" s="8"/>
      <c r="XX116" s="8"/>
      <c r="XY116" s="8"/>
      <c r="XZ116" s="8"/>
      <c r="YA116" s="8"/>
      <c r="YB116" s="8"/>
      <c r="YC116" s="8"/>
      <c r="YD116" s="8"/>
      <c r="YE116" s="8"/>
      <c r="YF116" s="8"/>
      <c r="YG116" s="8"/>
      <c r="YH116" s="8"/>
      <c r="YI116" s="8"/>
      <c r="YJ116" s="8"/>
      <c r="YK116" s="8"/>
      <c r="YL116" s="8"/>
      <c r="YM116" s="8"/>
      <c r="YN116" s="8"/>
      <c r="YO116" s="8"/>
      <c r="YP116" s="8"/>
      <c r="YQ116" s="8"/>
      <c r="YR116" s="8"/>
      <c r="YS116" s="8"/>
      <c r="YT116" s="8"/>
      <c r="YU116" s="8"/>
      <c r="YV116" s="8"/>
      <c r="YW116" s="8"/>
      <c r="YX116" s="8"/>
      <c r="YY116" s="8"/>
      <c r="YZ116" s="8"/>
      <c r="ZA116" s="8"/>
      <c r="ZB116" s="8"/>
      <c r="ZC116" s="8"/>
      <c r="ZD116" s="8"/>
      <c r="ZE116" s="8"/>
      <c r="ZF116" s="8"/>
      <c r="ZG116" s="8"/>
      <c r="ZH116" s="8"/>
      <c r="ZI116" s="8"/>
      <c r="ZJ116" s="8"/>
      <c r="ZK116" s="8"/>
      <c r="ZL116" s="8"/>
      <c r="ZM116" s="8"/>
      <c r="ZN116" s="8"/>
      <c r="ZO116" s="8"/>
      <c r="ZP116" s="8"/>
      <c r="ZQ116" s="8"/>
      <c r="ZR116" s="8"/>
      <c r="ZS116" s="8"/>
      <c r="ZT116" s="8"/>
      <c r="ZU116" s="8"/>
      <c r="ZV116" s="8"/>
      <c r="ZW116" s="8"/>
      <c r="ZX116" s="8"/>
      <c r="ZY116" s="8"/>
      <c r="ZZ116" s="8"/>
      <c r="AAA116" s="8"/>
      <c r="AAB116" s="8"/>
      <c r="AAC116" s="8"/>
      <c r="AAD116" s="8"/>
      <c r="AAE116" s="8"/>
      <c r="AAF116" s="8"/>
      <c r="AAG116" s="8"/>
      <c r="AAH116" s="8"/>
      <c r="AAI116" s="8"/>
      <c r="AAJ116" s="8"/>
      <c r="AAK116" s="8"/>
      <c r="AAL116" s="8"/>
      <c r="AAM116" s="8"/>
      <c r="AAN116" s="8"/>
      <c r="AAO116" s="8"/>
      <c r="AAP116" s="8"/>
      <c r="AAQ116" s="8"/>
      <c r="AAR116" s="8"/>
      <c r="AAS116" s="8"/>
      <c r="AAT116" s="8"/>
      <c r="AAU116" s="8"/>
      <c r="AAV116" s="8"/>
      <c r="AAW116" s="8"/>
      <c r="AAX116" s="8"/>
      <c r="AAY116" s="8"/>
      <c r="AAZ116" s="8"/>
      <c r="ABA116" s="8"/>
      <c r="ABB116" s="8"/>
      <c r="ABC116" s="8"/>
      <c r="ABD116" s="8"/>
      <c r="ABE116" s="8"/>
      <c r="ABF116" s="8"/>
      <c r="ABG116" s="8"/>
      <c r="ABH116" s="8"/>
      <c r="ABI116" s="8"/>
      <c r="ABJ116" s="8"/>
      <c r="ABK116" s="8"/>
      <c r="ABL116" s="8"/>
      <c r="ABM116" s="8"/>
      <c r="ABN116" s="8"/>
      <c r="ABO116" s="8"/>
      <c r="ABP116" s="8"/>
      <c r="ABQ116" s="8"/>
      <c r="ABR116" s="8"/>
      <c r="ABS116" s="8"/>
      <c r="ABT116" s="8"/>
      <c r="ABU116" s="8"/>
      <c r="ABV116" s="8"/>
      <c r="ABW116" s="8"/>
      <c r="ABX116" s="8"/>
      <c r="ABY116" s="8"/>
      <c r="ABZ116" s="8"/>
      <c r="ACA116" s="8"/>
      <c r="ACB116" s="8"/>
      <c r="ACC116" s="8"/>
      <c r="ACD116" s="8"/>
      <c r="ACE116" s="8"/>
      <c r="ACF116" s="8"/>
      <c r="ACG116" s="8"/>
      <c r="ACH116" s="8"/>
      <c r="ACI116" s="8"/>
      <c r="ACJ116" s="8"/>
      <c r="ACK116" s="8"/>
      <c r="ACL116" s="8"/>
      <c r="ACM116" s="8"/>
      <c r="ACN116" s="8"/>
      <c r="ACO116" s="8"/>
      <c r="ACP116" s="8"/>
      <c r="ACQ116" s="8"/>
      <c r="ACR116" s="8"/>
      <c r="ACS116" s="8"/>
      <c r="ACT116" s="8"/>
      <c r="ACU116" s="8"/>
      <c r="ACV116" s="8"/>
      <c r="ACW116" s="8"/>
      <c r="ACX116" s="8"/>
      <c r="ACY116" s="8"/>
      <c r="ACZ116" s="8"/>
      <c r="ADA116" s="8"/>
      <c r="ADB116" s="8"/>
      <c r="ADC116" s="8"/>
      <c r="ADD116" s="8"/>
      <c r="ADE116" s="8"/>
      <c r="ADF116" s="8"/>
      <c r="ADG116" s="8"/>
      <c r="ADH116" s="8"/>
      <c r="ADI116" s="8"/>
      <c r="ADJ116" s="8"/>
      <c r="ADK116" s="8"/>
      <c r="ADL116" s="8"/>
      <c r="ADM116" s="8"/>
      <c r="ADN116" s="8"/>
      <c r="ADO116" s="8"/>
      <c r="ADP116" s="8"/>
      <c r="ADQ116" s="8"/>
      <c r="ADR116" s="8"/>
      <c r="ADS116" s="8"/>
      <c r="ADT116" s="8"/>
      <c r="ADU116" s="8"/>
      <c r="ADV116" s="8"/>
      <c r="ADW116" s="8"/>
      <c r="ADX116" s="8"/>
      <c r="ADY116" s="8"/>
      <c r="ADZ116" s="8"/>
      <c r="AEA116" s="8"/>
      <c r="AEB116" s="8"/>
      <c r="AEC116" s="8"/>
      <c r="AED116" s="8"/>
      <c r="AEE116" s="8"/>
      <c r="AEF116" s="8"/>
      <c r="AEG116" s="8"/>
      <c r="AEH116" s="8"/>
      <c r="AEI116" s="8"/>
      <c r="AEJ116" s="8"/>
      <c r="AEK116" s="8"/>
      <c r="AEL116" s="8"/>
      <c r="AEM116" s="8"/>
      <c r="AEN116" s="8"/>
      <c r="AEO116" s="8"/>
      <c r="AEP116" s="8"/>
      <c r="AEQ116" s="8"/>
      <c r="AER116" s="8"/>
      <c r="AES116" s="8"/>
      <c r="AET116" s="8"/>
      <c r="AEU116" s="8"/>
      <c r="AEV116" s="8"/>
      <c r="AEW116" s="8"/>
      <c r="AEX116" s="8"/>
      <c r="AEY116" s="8"/>
      <c r="AEZ116" s="8"/>
      <c r="AFA116" s="8"/>
      <c r="AFB116" s="8"/>
      <c r="AFC116" s="8"/>
      <c r="AFD116" s="8"/>
      <c r="AFE116" s="8"/>
      <c r="AFF116" s="8"/>
      <c r="AFG116" s="8"/>
      <c r="AFH116" s="8"/>
      <c r="AFI116" s="8"/>
      <c r="AFJ116" s="8"/>
      <c r="AFK116" s="8"/>
      <c r="AFL116" s="8"/>
      <c r="AFM116" s="8"/>
      <c r="AFN116" s="8"/>
      <c r="AFO116" s="8"/>
      <c r="AFP116" s="8"/>
      <c r="AFQ116" s="8"/>
      <c r="AFR116" s="8"/>
      <c r="AFS116" s="8"/>
      <c r="AFT116" s="8"/>
      <c r="AFU116" s="8"/>
      <c r="AFV116" s="8"/>
      <c r="AFW116" s="8"/>
      <c r="AFX116" s="8"/>
      <c r="AFY116" s="8"/>
      <c r="AFZ116" s="8"/>
      <c r="AGA116" s="8"/>
      <c r="AGB116" s="8"/>
      <c r="AGC116" s="8"/>
      <c r="AGD116" s="8"/>
      <c r="AGE116" s="8"/>
      <c r="AGF116" s="8"/>
      <c r="AGG116" s="8"/>
      <c r="AGH116" s="8"/>
      <c r="AGI116" s="8"/>
      <c r="AGJ116" s="8"/>
      <c r="AGK116" s="8"/>
      <c r="AGL116" s="8"/>
      <c r="AGM116" s="8"/>
      <c r="AGN116" s="8"/>
      <c r="AGO116" s="8"/>
      <c r="AGP116" s="8"/>
      <c r="AGQ116" s="8"/>
      <c r="AGR116" s="8"/>
      <c r="AGS116" s="8"/>
      <c r="AGT116" s="8"/>
      <c r="AGU116" s="8"/>
      <c r="AGV116" s="8"/>
      <c r="AGW116" s="8"/>
      <c r="AGX116" s="8"/>
      <c r="AGY116" s="8"/>
      <c r="AGZ116" s="8"/>
      <c r="AHA116" s="8"/>
      <c r="AHB116" s="8"/>
      <c r="AHC116" s="8"/>
      <c r="AHD116" s="8"/>
      <c r="AHE116" s="8"/>
      <c r="AHF116" s="8"/>
      <c r="AHG116" s="8"/>
      <c r="AHH116" s="8"/>
      <c r="AHI116" s="8"/>
      <c r="AHJ116" s="8"/>
      <c r="AHK116" s="8"/>
      <c r="AHL116" s="8"/>
      <c r="AHM116" s="8"/>
      <c r="AHN116" s="8"/>
      <c r="AHO116" s="8"/>
      <c r="AHP116" s="8"/>
      <c r="AHQ116" s="8"/>
      <c r="AHR116" s="8"/>
      <c r="AHS116" s="8"/>
      <c r="AHT116" s="8"/>
      <c r="AHU116" s="8"/>
      <c r="AHV116" s="8"/>
      <c r="AHW116" s="8"/>
      <c r="AHX116" s="8"/>
      <c r="AHY116" s="8"/>
      <c r="AHZ116" s="8"/>
      <c r="AIA116" s="8"/>
      <c r="AIB116" s="8"/>
      <c r="AIC116" s="8"/>
      <c r="AID116" s="8"/>
      <c r="AIE116" s="8"/>
      <c r="AIF116" s="8"/>
      <c r="AIG116" s="8"/>
      <c r="AIH116" s="8"/>
      <c r="AII116" s="8"/>
      <c r="AIJ116" s="8"/>
      <c r="AIK116" s="8"/>
      <c r="AIL116" s="8"/>
      <c r="AIM116" s="8"/>
      <c r="AIN116" s="8"/>
      <c r="AIO116" s="8"/>
      <c r="AIP116" s="8"/>
      <c r="AIQ116" s="8"/>
      <c r="AIR116" s="8"/>
      <c r="AIS116" s="8"/>
      <c r="AIT116" s="8"/>
      <c r="AIU116" s="8"/>
      <c r="AIV116" s="8"/>
      <c r="AIW116" s="8"/>
      <c r="AIX116" s="8"/>
      <c r="AIY116" s="8"/>
      <c r="AIZ116" s="8"/>
      <c r="AJA116" s="8"/>
      <c r="AJB116" s="8"/>
      <c r="AJC116" s="8"/>
      <c r="AJD116" s="8"/>
      <c r="AJE116" s="8"/>
      <c r="AJF116" s="8"/>
      <c r="AJG116" s="8"/>
      <c r="AJH116" s="8"/>
      <c r="AJI116" s="8"/>
      <c r="AJJ116" s="8"/>
      <c r="AJK116" s="8"/>
      <c r="AJL116" s="8"/>
      <c r="AJM116" s="8"/>
      <c r="AJN116" s="8"/>
      <c r="AJO116" s="8"/>
      <c r="AJP116" s="8"/>
      <c r="AJQ116" s="8"/>
      <c r="AJR116" s="8"/>
      <c r="AJS116" s="8"/>
      <c r="AJT116" s="8"/>
      <c r="AJU116" s="8"/>
      <c r="AJV116" s="8"/>
      <c r="AJW116" s="8"/>
      <c r="AJX116" s="8"/>
      <c r="AJY116" s="8"/>
      <c r="AJZ116" s="8"/>
      <c r="AKA116" s="8"/>
      <c r="AKB116" s="8"/>
      <c r="AKC116" s="8"/>
      <c r="AKD116" s="8"/>
      <c r="AKE116" s="8"/>
      <c r="AKF116" s="8"/>
      <c r="AKG116" s="8"/>
      <c r="AKH116" s="8"/>
      <c r="AKI116" s="8"/>
      <c r="AKJ116" s="8"/>
      <c r="AKK116" s="8"/>
      <c r="AKL116" s="8"/>
      <c r="AKM116" s="8"/>
      <c r="AKN116" s="8"/>
      <c r="AKO116" s="8"/>
      <c r="AKP116" s="8"/>
      <c r="AKQ116" s="8"/>
      <c r="AKR116" s="8"/>
      <c r="AKS116" s="8"/>
      <c r="AKT116" s="8"/>
      <c r="AKU116" s="8"/>
      <c r="AKV116" s="8"/>
      <c r="AKW116" s="8"/>
      <c r="AKX116" s="8"/>
      <c r="AKY116" s="8"/>
      <c r="AKZ116" s="8"/>
      <c r="ALA116" s="8"/>
      <c r="ALB116" s="8"/>
      <c r="ALC116" s="8"/>
      <c r="ALD116" s="8"/>
      <c r="ALE116" s="8"/>
      <c r="ALF116" s="8"/>
      <c r="ALG116" s="8"/>
      <c r="ALH116" s="8"/>
      <c r="ALI116" s="8"/>
      <c r="ALJ116" s="8"/>
      <c r="ALK116" s="8"/>
      <c r="ALL116" s="8"/>
      <c r="ALM116" s="8"/>
      <c r="ALN116" s="8"/>
      <c r="ALO116" s="8"/>
      <c r="ALP116" s="8"/>
      <c r="ALQ116" s="8"/>
      <c r="ALR116" s="8"/>
      <c r="ALS116" s="8"/>
      <c r="ALT116" s="8"/>
      <c r="ALU116" s="8"/>
      <c r="ALV116" s="8"/>
      <c r="ALW116" s="8"/>
      <c r="ALX116" s="8"/>
      <c r="ALY116" s="8"/>
      <c r="ALZ116" s="8"/>
      <c r="AMA116" s="8"/>
      <c r="AMB116" s="8"/>
      <c r="AMC116" s="8"/>
      <c r="AMD116" s="8"/>
      <c r="AME116" s="8"/>
      <c r="AMF116" s="8"/>
      <c r="AMG116" s="8"/>
      <c r="AMH116" s="8"/>
      <c r="AMI116" s="8"/>
      <c r="AMJ116" s="8"/>
      <c r="AMK116" s="8"/>
      <c r="AML116" s="8"/>
      <c r="AMM116" s="8"/>
      <c r="AMN116" s="8"/>
      <c r="AMO116" s="8"/>
      <c r="AMP116" s="8"/>
      <c r="AMQ116" s="8"/>
      <c r="AMR116" s="8"/>
      <c r="AMS116" s="8"/>
      <c r="AMT116" s="8"/>
      <c r="AMU116" s="8"/>
      <c r="AMV116" s="8"/>
      <c r="AMW116" s="8"/>
      <c r="AMX116" s="8"/>
      <c r="AMY116" s="8"/>
      <c r="AMZ116" s="8"/>
      <c r="ANA116" s="8"/>
      <c r="ANB116" s="8"/>
      <c r="ANC116" s="8"/>
      <c r="AND116" s="8"/>
      <c r="ANE116" s="8"/>
      <c r="ANF116" s="8"/>
      <c r="ANG116" s="8"/>
      <c r="ANH116" s="8"/>
      <c r="ANI116" s="8"/>
      <c r="ANJ116" s="8"/>
      <c r="ANK116" s="8"/>
      <c r="ANL116" s="8"/>
      <c r="ANM116" s="8"/>
      <c r="ANN116" s="8"/>
      <c r="ANO116" s="8"/>
      <c r="ANP116" s="8"/>
      <c r="ANQ116" s="8"/>
      <c r="ANR116" s="8"/>
      <c r="ANS116" s="8"/>
      <c r="ANT116" s="8"/>
      <c r="ANU116" s="8"/>
      <c r="ANV116" s="8"/>
      <c r="ANW116" s="8"/>
      <c r="ANX116" s="8"/>
      <c r="ANY116" s="8"/>
      <c r="ANZ116" s="8"/>
      <c r="AOA116" s="8"/>
      <c r="AOB116" s="8"/>
      <c r="AOC116" s="8"/>
      <c r="AOD116" s="8"/>
      <c r="AOE116" s="8"/>
      <c r="AOF116" s="8"/>
      <c r="AOG116" s="8"/>
      <c r="AOH116" s="8"/>
      <c r="AOI116" s="8"/>
      <c r="AOJ116" s="8"/>
      <c r="AOK116" s="8"/>
      <c r="AOL116" s="8"/>
      <c r="AOM116" s="8"/>
      <c r="AON116" s="8"/>
      <c r="AOO116" s="8"/>
      <c r="AOP116" s="8"/>
      <c r="AOQ116" s="8"/>
      <c r="AOR116" s="8"/>
      <c r="AOS116" s="8"/>
      <c r="AOT116" s="8"/>
      <c r="AOU116" s="8"/>
      <c r="AOV116" s="8"/>
      <c r="AOW116" s="8"/>
      <c r="AOX116" s="8"/>
      <c r="AOY116" s="8"/>
      <c r="AOZ116" s="8"/>
      <c r="APA116" s="8"/>
      <c r="APB116" s="8"/>
      <c r="APC116" s="8"/>
      <c r="APD116" s="8"/>
      <c r="APE116" s="8"/>
      <c r="APF116" s="8"/>
      <c r="APG116" s="8"/>
      <c r="APH116" s="8"/>
      <c r="API116" s="8"/>
      <c r="APJ116" s="8"/>
      <c r="APK116" s="8"/>
      <c r="APL116" s="8"/>
      <c r="APM116" s="8"/>
      <c r="APN116" s="8"/>
      <c r="APO116" s="8"/>
      <c r="APP116" s="8"/>
      <c r="APQ116" s="8"/>
      <c r="APR116" s="8"/>
      <c r="APS116" s="8"/>
      <c r="APT116" s="8"/>
      <c r="APU116" s="8"/>
      <c r="APV116" s="8"/>
      <c r="APW116" s="8"/>
      <c r="APX116" s="8"/>
      <c r="APY116" s="8"/>
      <c r="APZ116" s="8"/>
      <c r="AQA116" s="8"/>
      <c r="AQB116" s="8"/>
      <c r="AQC116" s="8"/>
      <c r="AQD116" s="8"/>
      <c r="AQE116" s="8"/>
      <c r="AQF116" s="8"/>
      <c r="AQG116" s="8"/>
      <c r="AQH116" s="8"/>
      <c r="AQI116" s="8"/>
      <c r="AQJ116" s="8"/>
      <c r="AQK116" s="8"/>
      <c r="AQL116" s="8"/>
      <c r="AQM116" s="8"/>
      <c r="AQN116" s="8"/>
      <c r="AQO116" s="8"/>
      <c r="AQP116" s="8"/>
      <c r="AQQ116" s="8"/>
      <c r="AQR116" s="8"/>
      <c r="AQS116" s="8"/>
      <c r="AQT116" s="8"/>
      <c r="AQU116" s="8"/>
      <c r="AQV116" s="8"/>
      <c r="AQW116" s="8"/>
      <c r="AQX116" s="8"/>
      <c r="AQY116" s="8"/>
      <c r="AQZ116" s="8"/>
      <c r="ARA116" s="8"/>
      <c r="ARB116" s="8"/>
      <c r="ARC116" s="8"/>
      <c r="ARD116" s="8"/>
      <c r="ARE116" s="8"/>
      <c r="ARF116" s="8"/>
      <c r="ARG116" s="8"/>
      <c r="ARH116" s="8"/>
      <c r="ARI116" s="8"/>
      <c r="ARJ116" s="8"/>
      <c r="ARK116" s="8"/>
      <c r="ARL116" s="8"/>
      <c r="ARM116" s="8"/>
      <c r="ARN116" s="8"/>
      <c r="ARO116" s="8"/>
      <c r="ARP116" s="8"/>
      <c r="ARQ116" s="8"/>
      <c r="ARR116" s="8"/>
      <c r="ARS116" s="8"/>
      <c r="ART116" s="8"/>
      <c r="ARU116" s="8"/>
      <c r="ARV116" s="8"/>
      <c r="ARW116" s="8"/>
      <c r="ARX116" s="8"/>
      <c r="ARY116" s="8"/>
      <c r="ARZ116" s="8"/>
      <c r="ASA116" s="8"/>
      <c r="ASB116" s="8"/>
      <c r="ASC116" s="8"/>
      <c r="ASD116" s="8"/>
      <c r="ASE116" s="8"/>
      <c r="ASF116" s="8"/>
      <c r="ASG116" s="8"/>
      <c r="ASH116" s="8"/>
      <c r="ASI116" s="8"/>
      <c r="ASJ116" s="8"/>
      <c r="ASK116" s="8"/>
      <c r="ASL116" s="8"/>
      <c r="ASM116" s="8"/>
      <c r="ASN116" s="8"/>
      <c r="ASO116" s="8"/>
      <c r="ASP116" s="8"/>
      <c r="ASQ116" s="8"/>
      <c r="ASR116" s="8"/>
      <c r="ASS116" s="8"/>
      <c r="AST116" s="8"/>
      <c r="ASU116" s="8"/>
      <c r="ASV116" s="8"/>
      <c r="ASW116" s="8"/>
      <c r="ASX116" s="8"/>
      <c r="ASY116" s="8"/>
      <c r="ASZ116" s="8"/>
      <c r="ATA116" s="8"/>
      <c r="ATB116" s="8"/>
      <c r="ATC116" s="8"/>
      <c r="ATD116" s="8"/>
      <c r="ATE116" s="8"/>
      <c r="ATF116" s="8"/>
      <c r="ATG116" s="8"/>
      <c r="ATH116" s="8"/>
      <c r="ATI116" s="8"/>
      <c r="ATJ116" s="8"/>
      <c r="ATK116" s="8"/>
      <c r="ATL116" s="8"/>
      <c r="ATM116" s="8"/>
      <c r="ATN116" s="8"/>
      <c r="ATO116" s="8"/>
      <c r="ATP116" s="8"/>
      <c r="ATQ116" s="8"/>
      <c r="ATR116" s="8"/>
      <c r="ATS116" s="8"/>
      <c r="ATT116" s="8"/>
      <c r="ATU116" s="8"/>
      <c r="ATV116" s="8"/>
      <c r="ATW116" s="8"/>
      <c r="ATX116" s="8"/>
      <c r="ATY116" s="8"/>
      <c r="ATZ116" s="8"/>
      <c r="AUA116" s="8"/>
      <c r="AUB116" s="8"/>
      <c r="AUC116" s="8"/>
      <c r="AUD116" s="8"/>
      <c r="AUE116" s="8"/>
      <c r="AUF116" s="8"/>
      <c r="AUG116" s="8"/>
      <c r="AUH116" s="8"/>
      <c r="AUI116" s="8"/>
      <c r="AUJ116" s="8"/>
      <c r="AUK116" s="8"/>
      <c r="AUL116" s="8"/>
      <c r="AUM116" s="8"/>
      <c r="AUN116" s="8"/>
      <c r="AUO116" s="8"/>
      <c r="AUP116" s="8"/>
      <c r="AUQ116" s="8"/>
      <c r="AUR116" s="8"/>
      <c r="AUS116" s="8"/>
      <c r="AUT116" s="8"/>
      <c r="AUU116" s="8"/>
      <c r="AUV116" s="8"/>
      <c r="AUW116" s="8"/>
      <c r="AUX116" s="8"/>
      <c r="AUY116" s="8"/>
      <c r="AUZ116" s="8"/>
      <c r="AVA116" s="8"/>
      <c r="AVB116" s="8"/>
      <c r="AVC116" s="8"/>
      <c r="AVD116" s="8"/>
      <c r="AVE116" s="8"/>
      <c r="AVF116" s="8"/>
      <c r="AVG116" s="8"/>
      <c r="AVH116" s="8"/>
      <c r="AVI116" s="8"/>
      <c r="AVJ116" s="8"/>
      <c r="AVK116" s="8"/>
      <c r="AVL116" s="8"/>
      <c r="AVM116" s="8"/>
      <c r="AVN116" s="8"/>
      <c r="AVO116" s="8"/>
      <c r="AVP116" s="8"/>
      <c r="AVQ116" s="8"/>
      <c r="AVR116" s="8"/>
      <c r="AVS116" s="8"/>
      <c r="AVT116" s="8"/>
      <c r="AVU116" s="8"/>
      <c r="AVV116" s="8"/>
      <c r="AVW116" s="8"/>
      <c r="AVX116" s="8"/>
      <c r="AVY116" s="8"/>
      <c r="AVZ116" s="8"/>
      <c r="AWA116" s="8"/>
      <c r="AWB116" s="8"/>
      <c r="AWC116" s="8"/>
      <c r="AWD116" s="8"/>
      <c r="AWE116" s="8"/>
      <c r="AWF116" s="8"/>
      <c r="AWG116" s="8"/>
      <c r="AWH116" s="8"/>
      <c r="AWI116" s="8"/>
      <c r="AWJ116" s="8"/>
      <c r="AWK116" s="8"/>
      <c r="AWL116" s="8"/>
      <c r="AWM116" s="8"/>
      <c r="AWN116" s="8"/>
      <c r="AWO116" s="8"/>
      <c r="AWP116" s="8"/>
      <c r="AWQ116" s="8"/>
      <c r="AWR116" s="8"/>
      <c r="AWS116" s="8"/>
      <c r="AWT116" s="8"/>
      <c r="AWU116" s="8"/>
      <c r="AWV116" s="8"/>
      <c r="AWW116" s="8"/>
      <c r="AWX116" s="8"/>
      <c r="AWY116" s="8"/>
      <c r="AWZ116" s="8"/>
      <c r="AXA116" s="8"/>
      <c r="AXB116" s="8"/>
      <c r="AXC116" s="8"/>
      <c r="AXD116" s="8"/>
      <c r="AXE116" s="8"/>
      <c r="AXF116" s="8"/>
      <c r="AXG116" s="8"/>
      <c r="AXH116" s="8"/>
      <c r="AXI116" s="8"/>
      <c r="AXJ116" s="8"/>
      <c r="AXK116" s="8"/>
      <c r="AXL116" s="8"/>
      <c r="AXM116" s="8"/>
      <c r="AXN116" s="8"/>
      <c r="AXO116" s="8"/>
      <c r="AXP116" s="8"/>
      <c r="AXQ116" s="8"/>
      <c r="AXR116" s="8"/>
      <c r="AXS116" s="8"/>
      <c r="AXT116" s="8"/>
      <c r="AXU116" s="8"/>
      <c r="AXV116" s="8"/>
      <c r="AXW116" s="8"/>
      <c r="AXX116" s="8"/>
      <c r="AXY116" s="8"/>
      <c r="AXZ116" s="8"/>
      <c r="AYA116" s="8"/>
      <c r="AYB116" s="8"/>
      <c r="AYC116" s="8"/>
      <c r="AYD116" s="8"/>
      <c r="AYE116" s="8"/>
      <c r="AYF116" s="8"/>
      <c r="AYG116" s="8"/>
      <c r="AYH116" s="8"/>
      <c r="AYI116" s="8"/>
      <c r="AYJ116" s="8"/>
      <c r="AYK116" s="8"/>
      <c r="AYL116" s="8"/>
      <c r="AYM116" s="8"/>
      <c r="AYN116" s="8"/>
      <c r="AYO116" s="8"/>
      <c r="AYP116" s="8"/>
      <c r="AYQ116" s="8"/>
      <c r="AYR116" s="8"/>
      <c r="AYS116" s="8"/>
      <c r="AYT116" s="8"/>
      <c r="AYU116" s="8"/>
      <c r="AYV116" s="8"/>
      <c r="AYW116" s="8"/>
      <c r="AYX116" s="8"/>
      <c r="AYY116" s="8"/>
      <c r="AYZ116" s="8"/>
      <c r="AZA116" s="8"/>
      <c r="AZB116" s="8"/>
      <c r="AZC116" s="8"/>
      <c r="AZD116" s="8"/>
      <c r="AZE116" s="8"/>
      <c r="AZF116" s="8"/>
      <c r="AZG116" s="8"/>
      <c r="AZH116" s="8"/>
      <c r="AZI116" s="8"/>
      <c r="AZJ116" s="8"/>
      <c r="AZK116" s="8"/>
      <c r="AZL116" s="8"/>
      <c r="AZM116" s="8"/>
      <c r="AZN116" s="8"/>
      <c r="AZO116" s="8"/>
      <c r="AZP116" s="8"/>
      <c r="AZQ116" s="8"/>
      <c r="AZR116" s="8"/>
      <c r="AZS116" s="8"/>
      <c r="AZT116" s="8"/>
      <c r="AZU116" s="8"/>
      <c r="AZV116" s="8"/>
      <c r="AZW116" s="8"/>
      <c r="AZX116" s="8"/>
      <c r="AZY116" s="8"/>
      <c r="AZZ116" s="8"/>
      <c r="BAA116" s="8"/>
      <c r="BAB116" s="8"/>
      <c r="BAC116" s="8"/>
      <c r="BAD116" s="8"/>
      <c r="BAE116" s="8"/>
      <c r="BAF116" s="8"/>
      <c r="BAG116" s="8"/>
      <c r="BAH116" s="8"/>
      <c r="BAI116" s="8"/>
      <c r="BAJ116" s="8"/>
      <c r="BAK116" s="8"/>
      <c r="BAL116" s="8"/>
      <c r="BAM116" s="8"/>
      <c r="BAN116" s="8"/>
      <c r="BAO116" s="8"/>
      <c r="BAP116" s="8"/>
      <c r="BAQ116" s="8"/>
      <c r="BAR116" s="8"/>
      <c r="BAS116" s="8"/>
      <c r="BAT116" s="8"/>
      <c r="BAU116" s="8"/>
      <c r="BAV116" s="8"/>
      <c r="BAW116" s="8"/>
      <c r="BAX116" s="8"/>
      <c r="BAY116" s="8"/>
      <c r="BAZ116" s="8"/>
      <c r="BBA116" s="8"/>
      <c r="BBB116" s="8"/>
      <c r="BBC116" s="8"/>
      <c r="BBD116" s="8"/>
      <c r="BBE116" s="8"/>
      <c r="BBF116" s="8"/>
      <c r="BBG116" s="8"/>
      <c r="BBH116" s="8"/>
      <c r="BBI116" s="8"/>
      <c r="BBJ116" s="8"/>
      <c r="BBK116" s="8"/>
      <c r="BBL116" s="8"/>
      <c r="BBM116" s="8"/>
      <c r="BBN116" s="8"/>
      <c r="BBO116" s="8"/>
      <c r="BBP116" s="8"/>
      <c r="BBQ116" s="8"/>
      <c r="BBR116" s="8"/>
      <c r="BBS116" s="8"/>
      <c r="BBT116" s="8"/>
      <c r="BBU116" s="8"/>
      <c r="BBV116" s="8"/>
      <c r="BBW116" s="8"/>
      <c r="BBX116" s="8"/>
      <c r="BBY116" s="8"/>
      <c r="BBZ116" s="8"/>
      <c r="BCA116" s="8"/>
      <c r="BCB116" s="8"/>
      <c r="BCC116" s="8"/>
      <c r="BCD116" s="8"/>
      <c r="BCE116" s="8"/>
      <c r="BCF116" s="8"/>
      <c r="BCG116" s="8"/>
      <c r="BCH116" s="8"/>
      <c r="BCI116" s="8"/>
      <c r="BCJ116" s="8"/>
      <c r="BCK116" s="8"/>
      <c r="BCL116" s="8"/>
      <c r="BCM116" s="8"/>
      <c r="BCN116" s="8"/>
      <c r="BCO116" s="8"/>
      <c r="BCP116" s="8"/>
      <c r="BCQ116" s="8"/>
      <c r="BCR116" s="8"/>
      <c r="BCS116" s="8"/>
      <c r="BCT116" s="8"/>
      <c r="BCU116" s="8"/>
      <c r="BCV116" s="8"/>
      <c r="BCW116" s="8"/>
      <c r="BCX116" s="8"/>
      <c r="BCY116" s="8"/>
      <c r="BCZ116" s="8"/>
      <c r="BDA116" s="8"/>
      <c r="BDB116" s="8"/>
      <c r="BDC116" s="8"/>
      <c r="BDD116" s="8"/>
      <c r="BDE116" s="8"/>
      <c r="BDF116" s="8"/>
      <c r="BDG116" s="8"/>
      <c r="BDH116" s="8"/>
      <c r="BDI116" s="8"/>
      <c r="BDJ116" s="8"/>
      <c r="BDK116" s="8"/>
      <c r="BDL116" s="8"/>
      <c r="BDM116" s="8"/>
      <c r="BDN116" s="8"/>
      <c r="BDO116" s="8"/>
      <c r="BDP116" s="8"/>
      <c r="BDQ116" s="8"/>
      <c r="BDR116" s="8"/>
      <c r="BDS116" s="8"/>
      <c r="BDT116" s="8"/>
      <c r="BDU116" s="8"/>
      <c r="BDV116" s="8"/>
      <c r="BDW116" s="8"/>
      <c r="BDX116" s="8"/>
      <c r="BDY116" s="8"/>
      <c r="BDZ116" s="8"/>
      <c r="BEA116" s="8"/>
      <c r="BEB116" s="8"/>
      <c r="BEC116" s="8"/>
      <c r="BED116" s="8"/>
      <c r="BEE116" s="8"/>
      <c r="BEF116" s="8"/>
      <c r="BEG116" s="8"/>
      <c r="BEH116" s="8"/>
      <c r="BEI116" s="8"/>
      <c r="BEJ116" s="8"/>
      <c r="BEK116" s="8"/>
      <c r="BEL116" s="8"/>
      <c r="BEM116" s="8"/>
      <c r="BEN116" s="8"/>
      <c r="BEO116" s="8"/>
      <c r="BEP116" s="8"/>
      <c r="BEQ116" s="8"/>
      <c r="BER116" s="8"/>
      <c r="BES116" s="8"/>
      <c r="BET116" s="8"/>
      <c r="BEU116" s="8"/>
      <c r="BEV116" s="8"/>
      <c r="BEW116" s="8"/>
      <c r="BEX116" s="8"/>
      <c r="BEY116" s="8"/>
      <c r="BEZ116" s="8"/>
      <c r="BFA116" s="8"/>
      <c r="BFB116" s="8"/>
      <c r="BFC116" s="8"/>
      <c r="BFD116" s="8"/>
      <c r="BFE116" s="8"/>
      <c r="BFF116" s="8"/>
      <c r="BFG116" s="8"/>
      <c r="BFH116" s="8"/>
      <c r="BFI116" s="8"/>
      <c r="BFJ116" s="8"/>
      <c r="BFK116" s="8"/>
      <c r="BFL116" s="8"/>
      <c r="BFM116" s="8"/>
      <c r="BFN116" s="8"/>
      <c r="BFO116" s="8"/>
      <c r="BFP116" s="8"/>
      <c r="BFQ116" s="8"/>
      <c r="BFR116" s="8"/>
      <c r="BFS116" s="8"/>
      <c r="BFT116" s="8"/>
      <c r="BFU116" s="8"/>
      <c r="BFV116" s="8"/>
      <c r="BFW116" s="8"/>
      <c r="BFX116" s="8"/>
      <c r="BFY116" s="8"/>
      <c r="BFZ116" s="8"/>
      <c r="BGA116" s="8"/>
      <c r="BGB116" s="8"/>
      <c r="BGC116" s="8"/>
      <c r="BGD116" s="8"/>
      <c r="BGE116" s="8"/>
      <c r="BGF116" s="8"/>
      <c r="BGG116" s="8"/>
      <c r="BGH116" s="8"/>
      <c r="BGI116" s="8"/>
      <c r="BGJ116" s="8"/>
      <c r="BGK116" s="8"/>
      <c r="BGL116" s="8"/>
      <c r="BGM116" s="8"/>
      <c r="BGN116" s="8"/>
      <c r="BGO116" s="8"/>
      <c r="BGP116" s="8"/>
      <c r="BGQ116" s="8"/>
      <c r="BGR116" s="8"/>
      <c r="BGS116" s="8"/>
      <c r="BGT116" s="8"/>
      <c r="BGU116" s="8"/>
      <c r="BGV116" s="8"/>
      <c r="BGW116" s="8"/>
      <c r="BGX116" s="8"/>
      <c r="BGY116" s="8"/>
      <c r="BGZ116" s="8"/>
      <c r="BHA116" s="8"/>
      <c r="BHB116" s="8"/>
      <c r="BHC116" s="8"/>
      <c r="BHD116" s="8"/>
      <c r="BHE116" s="8"/>
      <c r="BHF116" s="8"/>
      <c r="BHG116" s="8"/>
      <c r="BHH116" s="8"/>
      <c r="BHI116" s="8"/>
      <c r="BHJ116" s="8"/>
      <c r="BHK116" s="8"/>
      <c r="BHL116" s="8"/>
      <c r="BHM116" s="8"/>
      <c r="BHN116" s="8"/>
      <c r="BHO116" s="8"/>
      <c r="BHP116" s="8"/>
      <c r="BHQ116" s="8"/>
      <c r="BHR116" s="8"/>
      <c r="BHS116" s="8"/>
      <c r="BHT116" s="8"/>
      <c r="BHU116" s="8"/>
      <c r="BHV116" s="8"/>
      <c r="BHW116" s="8"/>
      <c r="BHX116" s="8"/>
      <c r="BHY116" s="8"/>
      <c r="BHZ116" s="8"/>
      <c r="BIA116" s="8"/>
      <c r="BIB116" s="8"/>
      <c r="BIC116" s="8"/>
      <c r="BID116" s="8"/>
      <c r="BIE116" s="8"/>
      <c r="BIF116" s="8"/>
      <c r="BIG116" s="8"/>
      <c r="BIH116" s="8"/>
      <c r="BII116" s="8"/>
      <c r="BIJ116" s="8"/>
      <c r="BIK116" s="8"/>
      <c r="BIL116" s="8"/>
      <c r="BIM116" s="8"/>
      <c r="BIN116" s="8"/>
      <c r="BIO116" s="8"/>
      <c r="BIP116" s="8"/>
      <c r="BIQ116" s="8"/>
      <c r="BIR116" s="8"/>
      <c r="BIS116" s="8"/>
      <c r="BIT116" s="8"/>
      <c r="BIU116" s="8"/>
      <c r="BIV116" s="8"/>
      <c r="BIW116" s="8"/>
      <c r="BIX116" s="8"/>
      <c r="BIY116" s="8"/>
      <c r="BIZ116" s="8"/>
      <c r="BJA116" s="8"/>
      <c r="BJB116" s="8"/>
      <c r="BJC116" s="8"/>
      <c r="BJD116" s="8"/>
      <c r="BJE116" s="8"/>
      <c r="BJF116" s="8"/>
      <c r="BJG116" s="8"/>
      <c r="BJH116" s="8"/>
      <c r="BJI116" s="8"/>
      <c r="BJJ116" s="8"/>
      <c r="BJK116" s="8"/>
      <c r="BJL116" s="8"/>
      <c r="BJM116" s="8"/>
      <c r="BJN116" s="8"/>
      <c r="BJO116" s="8"/>
      <c r="BJP116" s="8"/>
      <c r="BJQ116" s="8"/>
      <c r="BJR116" s="8"/>
      <c r="BJS116" s="8"/>
      <c r="BJT116" s="8"/>
      <c r="BJU116" s="8"/>
      <c r="BJV116" s="8"/>
      <c r="BJW116" s="8"/>
      <c r="BJX116" s="8"/>
      <c r="BJY116" s="8"/>
      <c r="BJZ116" s="8"/>
      <c r="BKA116" s="8"/>
      <c r="BKB116" s="8"/>
      <c r="BKC116" s="8"/>
      <c r="BKD116" s="8"/>
      <c r="BKE116" s="8"/>
      <c r="BKF116" s="8"/>
      <c r="BKG116" s="8"/>
      <c r="BKH116" s="8"/>
      <c r="BKI116" s="8"/>
      <c r="BKJ116" s="8"/>
      <c r="BKK116" s="8"/>
      <c r="BKL116" s="8"/>
      <c r="BKM116" s="8"/>
      <c r="BKN116" s="8"/>
      <c r="BKO116" s="8"/>
      <c r="BKP116" s="8"/>
      <c r="BKQ116" s="8"/>
      <c r="BKR116" s="8"/>
      <c r="BKS116" s="8"/>
      <c r="BKT116" s="8"/>
      <c r="BKU116" s="8"/>
      <c r="BKV116" s="8"/>
      <c r="BKW116" s="8"/>
      <c r="BKX116" s="8"/>
      <c r="BKY116" s="8"/>
      <c r="BKZ116" s="8"/>
      <c r="BLA116" s="8"/>
      <c r="BLB116" s="8"/>
      <c r="BLC116" s="8"/>
      <c r="BLD116" s="8"/>
      <c r="BLE116" s="8"/>
      <c r="BLF116" s="8"/>
      <c r="BLG116" s="8"/>
      <c r="BLH116" s="8"/>
      <c r="BLI116" s="8"/>
      <c r="BLJ116" s="8"/>
      <c r="BLK116" s="8"/>
      <c r="BLL116" s="8"/>
      <c r="BLM116" s="8"/>
      <c r="BLN116" s="8"/>
      <c r="BLO116" s="8"/>
      <c r="BLP116" s="8"/>
      <c r="BLQ116" s="8"/>
      <c r="BLR116" s="8"/>
      <c r="BLS116" s="8"/>
      <c r="BLT116" s="8"/>
      <c r="BLU116" s="8"/>
      <c r="BLV116" s="8"/>
      <c r="BLW116" s="8"/>
      <c r="BLX116" s="8"/>
      <c r="BLY116" s="8"/>
      <c r="BLZ116" s="8"/>
      <c r="BMA116" s="8"/>
      <c r="BMB116" s="8"/>
      <c r="BMC116" s="8"/>
      <c r="BMD116" s="8"/>
      <c r="BME116" s="8"/>
      <c r="BMF116" s="8"/>
      <c r="BMG116" s="8"/>
      <c r="BMH116" s="8"/>
      <c r="BMI116" s="8"/>
      <c r="BMJ116" s="8"/>
      <c r="BMK116" s="8"/>
      <c r="BML116" s="8"/>
      <c r="BMM116" s="8"/>
      <c r="BMN116" s="8"/>
      <c r="BMO116" s="8"/>
      <c r="BMP116" s="8"/>
      <c r="BMQ116" s="8"/>
      <c r="BMR116" s="8"/>
      <c r="BMS116" s="8"/>
      <c r="BMT116" s="8"/>
      <c r="BMU116" s="8"/>
      <c r="BMV116" s="8"/>
      <c r="BMW116" s="8"/>
      <c r="BMX116" s="8"/>
      <c r="BMY116" s="8"/>
      <c r="BMZ116" s="8"/>
      <c r="BNA116" s="8"/>
      <c r="BNB116" s="8"/>
      <c r="BNC116" s="8"/>
      <c r="BND116" s="8"/>
      <c r="BNE116" s="8"/>
      <c r="BNF116" s="8"/>
      <c r="BNG116" s="8"/>
      <c r="BNH116" s="8"/>
      <c r="BNI116" s="8"/>
      <c r="BNJ116" s="8"/>
      <c r="BNK116" s="8"/>
      <c r="BNL116" s="8"/>
      <c r="BNM116" s="8"/>
      <c r="BNN116" s="8"/>
      <c r="BNO116" s="8"/>
      <c r="BNP116" s="8"/>
      <c r="BNQ116" s="8"/>
      <c r="BNR116" s="8"/>
      <c r="BNS116" s="8"/>
      <c r="BNT116" s="8"/>
      <c r="BNU116" s="8"/>
      <c r="BNV116" s="8"/>
      <c r="BNW116" s="8"/>
      <c r="BNX116" s="8"/>
      <c r="BNY116" s="8"/>
      <c r="BNZ116" s="8"/>
      <c r="BOA116" s="8"/>
      <c r="BOB116" s="8"/>
      <c r="BOC116" s="8"/>
      <c r="BOD116" s="8"/>
      <c r="BOE116" s="8"/>
      <c r="BOF116" s="8"/>
      <c r="BOG116" s="8"/>
      <c r="BOH116" s="8"/>
      <c r="BOI116" s="8"/>
      <c r="BOJ116" s="8"/>
      <c r="BOK116" s="8"/>
      <c r="BOL116" s="8"/>
      <c r="BOM116" s="8"/>
      <c r="BON116" s="8"/>
      <c r="BOO116" s="8"/>
      <c r="BOP116" s="8"/>
      <c r="BOQ116" s="8"/>
      <c r="BOR116" s="8"/>
      <c r="BOS116" s="8"/>
      <c r="BOT116" s="8"/>
      <c r="BOU116" s="8"/>
      <c r="BOV116" s="8"/>
      <c r="BOW116" s="8"/>
      <c r="BOX116" s="8"/>
      <c r="BOY116" s="8"/>
      <c r="BOZ116" s="8"/>
      <c r="BPA116" s="8"/>
      <c r="BPB116" s="8"/>
      <c r="BPC116" s="8"/>
      <c r="BPD116" s="8"/>
      <c r="BPE116" s="8"/>
      <c r="BPF116" s="8"/>
      <c r="BPG116" s="8"/>
      <c r="BPH116" s="8"/>
      <c r="BPI116" s="8"/>
      <c r="BPJ116" s="8"/>
      <c r="BPK116" s="8"/>
      <c r="BPL116" s="8"/>
      <c r="BPM116" s="8"/>
      <c r="BPN116" s="8"/>
      <c r="BPO116" s="8"/>
      <c r="BPP116" s="8"/>
      <c r="BPQ116" s="8"/>
      <c r="BPR116" s="8"/>
      <c r="BPS116" s="8"/>
      <c r="BPT116" s="8"/>
      <c r="BPU116" s="8"/>
      <c r="BPV116" s="8"/>
      <c r="BPW116" s="8"/>
      <c r="BPX116" s="8"/>
      <c r="BPY116" s="8"/>
      <c r="BPZ116" s="8"/>
      <c r="BQA116" s="8"/>
      <c r="BQB116" s="8"/>
      <c r="BQC116" s="8"/>
      <c r="BQD116" s="8"/>
      <c r="BQE116" s="8"/>
      <c r="BQF116" s="8"/>
      <c r="BQG116" s="8"/>
      <c r="BQH116" s="8"/>
      <c r="BQI116" s="8"/>
      <c r="BQJ116" s="8"/>
      <c r="BQK116" s="8"/>
      <c r="BQL116" s="8"/>
      <c r="BQM116" s="8"/>
      <c r="BQN116" s="8"/>
      <c r="BQO116" s="8"/>
      <c r="BQP116" s="8"/>
      <c r="BQQ116" s="8"/>
      <c r="BQR116" s="8"/>
      <c r="BQS116" s="8"/>
      <c r="BQT116" s="8"/>
      <c r="BQU116" s="8"/>
      <c r="BQV116" s="8"/>
      <c r="BQW116" s="8"/>
      <c r="BQX116" s="8"/>
      <c r="BQY116" s="8"/>
      <c r="BQZ116" s="8"/>
      <c r="BRA116" s="8"/>
      <c r="BRB116" s="8"/>
      <c r="BRC116" s="8"/>
      <c r="BRD116" s="8"/>
      <c r="BRE116" s="8"/>
      <c r="BRF116" s="8"/>
      <c r="BRG116" s="8"/>
      <c r="BRH116" s="8"/>
      <c r="BRI116" s="8"/>
      <c r="BRJ116" s="8"/>
      <c r="BRK116" s="8"/>
      <c r="BRL116" s="8"/>
      <c r="BRM116" s="8"/>
      <c r="BRN116" s="8"/>
      <c r="BRO116" s="8"/>
      <c r="BRP116" s="8"/>
      <c r="BRQ116" s="8"/>
      <c r="BRR116" s="8"/>
      <c r="BRS116" s="8"/>
      <c r="BRT116" s="8"/>
      <c r="BRU116" s="8"/>
      <c r="BRV116" s="8"/>
      <c r="BRW116" s="8"/>
      <c r="BRX116" s="8"/>
      <c r="BRY116" s="8"/>
      <c r="BRZ116" s="8"/>
      <c r="BSA116" s="8"/>
      <c r="BSB116" s="8"/>
      <c r="BSC116" s="8"/>
      <c r="BSD116" s="8"/>
      <c r="BSE116" s="8"/>
      <c r="BSF116" s="8"/>
      <c r="BSG116" s="8"/>
      <c r="BSH116" s="8"/>
      <c r="BSI116" s="8"/>
      <c r="BSJ116" s="8"/>
      <c r="BSK116" s="8"/>
      <c r="BSL116" s="8"/>
      <c r="BSM116" s="8"/>
      <c r="BSN116" s="8"/>
      <c r="BSO116" s="8"/>
      <c r="BSP116" s="8"/>
      <c r="BSQ116" s="8"/>
      <c r="BSR116" s="8"/>
      <c r="BSS116" s="8"/>
      <c r="BST116" s="8"/>
      <c r="BSU116" s="8"/>
      <c r="BSV116" s="8"/>
      <c r="BSW116" s="8"/>
      <c r="BSX116" s="8"/>
      <c r="BSY116" s="8"/>
      <c r="BSZ116" s="8"/>
      <c r="BTA116" s="8"/>
      <c r="BTB116" s="8"/>
      <c r="BTC116" s="8"/>
      <c r="BTD116" s="8"/>
      <c r="BTE116" s="8"/>
      <c r="BTF116" s="8"/>
      <c r="BTG116" s="8"/>
      <c r="BTH116" s="8"/>
      <c r="BTI116" s="8"/>
      <c r="BTJ116" s="8"/>
      <c r="BTK116" s="8"/>
      <c r="BTL116" s="8"/>
      <c r="BTM116" s="8"/>
      <c r="BTN116" s="8"/>
      <c r="BTO116" s="8"/>
      <c r="BTP116" s="8"/>
      <c r="BTQ116" s="8"/>
      <c r="BTR116" s="8"/>
      <c r="BTS116" s="8"/>
      <c r="BTT116" s="8"/>
      <c r="BTU116" s="8"/>
      <c r="BTV116" s="8"/>
      <c r="BTW116" s="8"/>
      <c r="BTX116" s="8"/>
      <c r="BTY116" s="8"/>
      <c r="BTZ116" s="8"/>
      <c r="BUA116" s="8"/>
      <c r="BUB116" s="8"/>
      <c r="BUC116" s="8"/>
      <c r="BUD116" s="8"/>
      <c r="BUE116" s="8"/>
      <c r="BUF116" s="8"/>
      <c r="BUG116" s="8"/>
      <c r="BUH116" s="8"/>
      <c r="BUI116" s="8"/>
      <c r="BUJ116" s="8"/>
      <c r="BUK116" s="8"/>
      <c r="BUL116" s="8"/>
      <c r="BUM116" s="8"/>
      <c r="BUN116" s="8"/>
      <c r="BUO116" s="8"/>
      <c r="BUP116" s="8"/>
      <c r="BUQ116" s="8"/>
      <c r="BUR116" s="8"/>
      <c r="BUS116" s="8"/>
      <c r="BUT116" s="8"/>
      <c r="BUU116" s="8"/>
      <c r="BUV116" s="8"/>
      <c r="BUW116" s="8"/>
      <c r="BUX116" s="8"/>
      <c r="BUY116" s="8"/>
      <c r="BUZ116" s="8"/>
      <c r="BVA116" s="8"/>
      <c r="BVB116" s="8"/>
      <c r="BVC116" s="8"/>
      <c r="BVD116" s="8"/>
      <c r="BVE116" s="8"/>
      <c r="BVF116" s="8"/>
      <c r="BVG116" s="8"/>
      <c r="BVH116" s="8"/>
      <c r="BVI116" s="8"/>
      <c r="BVJ116" s="8"/>
      <c r="BVK116" s="8"/>
      <c r="BVL116" s="8"/>
      <c r="BVM116" s="8"/>
      <c r="BVN116" s="8"/>
      <c r="BVO116" s="8"/>
      <c r="BVP116" s="8"/>
      <c r="BVQ116" s="8"/>
      <c r="BVR116" s="8"/>
      <c r="BVS116" s="8"/>
      <c r="BVT116" s="8"/>
      <c r="BVU116" s="8"/>
      <c r="BVV116" s="8"/>
      <c r="BVW116" s="8"/>
      <c r="BVX116" s="8"/>
      <c r="BVY116" s="8"/>
      <c r="BVZ116" s="8"/>
      <c r="BWA116" s="8"/>
      <c r="BWB116" s="8"/>
      <c r="BWC116" s="8"/>
      <c r="BWD116" s="8"/>
      <c r="BWE116" s="8"/>
      <c r="BWF116" s="8"/>
      <c r="BWG116" s="8"/>
      <c r="BWH116" s="8"/>
      <c r="BWI116" s="8"/>
      <c r="BWJ116" s="8"/>
      <c r="BWK116" s="8"/>
      <c r="BWL116" s="8"/>
      <c r="BWM116" s="8"/>
      <c r="BWN116" s="8"/>
      <c r="BWO116" s="8"/>
      <c r="BWP116" s="8"/>
      <c r="BWQ116" s="8"/>
      <c r="BWR116" s="8"/>
      <c r="BWS116" s="8"/>
      <c r="BWT116" s="8"/>
      <c r="BWU116" s="8"/>
      <c r="BWV116" s="8"/>
      <c r="BWW116" s="8"/>
      <c r="BWX116" s="8"/>
      <c r="BWY116" s="8"/>
      <c r="BWZ116" s="8"/>
      <c r="BXA116" s="8"/>
      <c r="BXB116" s="8"/>
      <c r="BXC116" s="8"/>
      <c r="BXD116" s="8"/>
      <c r="BXE116" s="8"/>
      <c r="BXF116" s="8"/>
      <c r="BXG116" s="8"/>
      <c r="BXH116" s="8"/>
      <c r="BXI116" s="8"/>
      <c r="BXJ116" s="8"/>
      <c r="BXK116" s="8"/>
      <c r="BXL116" s="8"/>
      <c r="BXM116" s="8"/>
      <c r="BXN116" s="8"/>
      <c r="BXO116" s="8"/>
      <c r="BXP116" s="8"/>
      <c r="BXQ116" s="8"/>
      <c r="BXR116" s="8"/>
      <c r="BXS116" s="8"/>
      <c r="BXT116" s="8"/>
      <c r="BXU116" s="8"/>
      <c r="BXV116" s="8"/>
      <c r="BXW116" s="8"/>
      <c r="BXX116" s="8"/>
      <c r="BXY116" s="8"/>
      <c r="BXZ116" s="8"/>
      <c r="BYA116" s="8"/>
      <c r="BYB116" s="8"/>
      <c r="BYC116" s="8"/>
      <c r="BYD116" s="8"/>
      <c r="BYE116" s="8"/>
      <c r="BYF116" s="8"/>
      <c r="BYG116" s="8"/>
      <c r="BYH116" s="8"/>
      <c r="BYI116" s="8"/>
      <c r="BYJ116" s="8"/>
      <c r="BYK116" s="8"/>
      <c r="BYL116" s="8"/>
      <c r="BYM116" s="8"/>
      <c r="BYN116" s="8"/>
      <c r="BYO116" s="8"/>
      <c r="BYP116" s="8"/>
      <c r="BYQ116" s="8"/>
      <c r="BYR116" s="8"/>
      <c r="BYS116" s="8"/>
      <c r="BYT116" s="8"/>
      <c r="BYU116" s="8"/>
      <c r="BYV116" s="8"/>
      <c r="BYW116" s="8"/>
      <c r="BYX116" s="8"/>
      <c r="BYY116" s="8"/>
      <c r="BYZ116" s="8"/>
      <c r="BZA116" s="8"/>
      <c r="BZB116" s="8"/>
      <c r="BZC116" s="8"/>
      <c r="BZD116" s="8"/>
      <c r="BZE116" s="8"/>
      <c r="BZF116" s="8"/>
      <c r="BZG116" s="8"/>
      <c r="BZH116" s="8"/>
      <c r="BZI116" s="8"/>
      <c r="BZJ116" s="8"/>
      <c r="BZK116" s="8"/>
      <c r="BZL116" s="8"/>
      <c r="BZM116" s="8"/>
      <c r="BZN116" s="8"/>
      <c r="BZO116" s="8"/>
      <c r="BZP116" s="8"/>
      <c r="BZQ116" s="8"/>
      <c r="BZR116" s="8"/>
      <c r="BZS116" s="8"/>
      <c r="BZT116" s="8"/>
      <c r="BZU116" s="8"/>
      <c r="BZV116" s="8"/>
      <c r="BZW116" s="8"/>
      <c r="BZX116" s="8"/>
      <c r="BZY116" s="8"/>
      <c r="BZZ116" s="8"/>
      <c r="CAA116" s="8"/>
      <c r="CAB116" s="8"/>
      <c r="CAC116" s="8"/>
      <c r="CAD116" s="8"/>
      <c r="CAE116" s="8"/>
      <c r="CAF116" s="8"/>
      <c r="CAG116" s="8"/>
      <c r="CAH116" s="8"/>
      <c r="CAI116" s="8"/>
      <c r="CAJ116" s="8"/>
      <c r="CAK116" s="8"/>
      <c r="CAL116" s="8"/>
      <c r="CAM116" s="8"/>
      <c r="CAN116" s="8"/>
      <c r="CAO116" s="8"/>
      <c r="CAP116" s="8"/>
      <c r="CAQ116" s="8"/>
      <c r="CAR116" s="8"/>
      <c r="CAS116" s="8"/>
      <c r="CAT116" s="8"/>
      <c r="CAU116" s="8"/>
      <c r="CAV116" s="8"/>
      <c r="CAW116" s="8"/>
      <c r="CAX116" s="8"/>
      <c r="CAY116" s="8"/>
      <c r="CAZ116" s="8"/>
      <c r="CBA116" s="8"/>
      <c r="CBB116" s="8"/>
      <c r="CBC116" s="8"/>
      <c r="CBD116" s="8"/>
      <c r="CBE116" s="8"/>
      <c r="CBF116" s="8"/>
      <c r="CBG116" s="8"/>
      <c r="CBH116" s="8"/>
      <c r="CBI116" s="8"/>
      <c r="CBJ116" s="8"/>
      <c r="CBK116" s="8"/>
      <c r="CBL116" s="8"/>
      <c r="CBM116" s="8"/>
      <c r="CBN116" s="8"/>
      <c r="CBO116" s="8"/>
      <c r="CBP116" s="8"/>
      <c r="CBQ116" s="8"/>
      <c r="CBR116" s="8"/>
      <c r="CBS116" s="8"/>
      <c r="CBT116" s="8"/>
      <c r="CBU116" s="8"/>
      <c r="CBV116" s="8"/>
      <c r="CBW116" s="8"/>
      <c r="CBX116" s="8"/>
      <c r="CBY116" s="8"/>
      <c r="CBZ116" s="8"/>
      <c r="CCA116" s="8"/>
      <c r="CCB116" s="8"/>
      <c r="CCC116" s="8"/>
      <c r="CCD116" s="8"/>
      <c r="CCE116" s="8"/>
      <c r="CCF116" s="8"/>
      <c r="CCG116" s="8"/>
      <c r="CCH116" s="8"/>
      <c r="CCI116" s="8"/>
      <c r="CCJ116" s="8"/>
      <c r="CCK116" s="8"/>
      <c r="CCL116" s="8"/>
      <c r="CCM116" s="8"/>
      <c r="CCN116" s="8"/>
      <c r="CCO116" s="8"/>
      <c r="CCP116" s="8"/>
      <c r="CCQ116" s="8"/>
      <c r="CCR116" s="8"/>
      <c r="CCS116" s="8"/>
      <c r="CCT116" s="8"/>
      <c r="CCU116" s="8"/>
      <c r="CCV116" s="8"/>
      <c r="CCW116" s="8"/>
      <c r="CCX116" s="8"/>
      <c r="CCY116" s="8"/>
      <c r="CCZ116" s="8"/>
      <c r="CDA116" s="8"/>
      <c r="CDB116" s="8"/>
      <c r="CDC116" s="8"/>
      <c r="CDD116" s="8"/>
      <c r="CDE116" s="8"/>
      <c r="CDF116" s="8"/>
      <c r="CDG116" s="8"/>
      <c r="CDH116" s="8"/>
      <c r="CDI116" s="8"/>
      <c r="CDJ116" s="8"/>
      <c r="CDK116" s="8"/>
      <c r="CDL116" s="8"/>
      <c r="CDM116" s="8"/>
      <c r="CDN116" s="8"/>
      <c r="CDO116" s="8"/>
      <c r="CDP116" s="8"/>
      <c r="CDQ116" s="8"/>
      <c r="CDR116" s="8"/>
      <c r="CDS116" s="8"/>
      <c r="CDT116" s="8"/>
      <c r="CDU116" s="8"/>
      <c r="CDV116" s="8"/>
      <c r="CDW116" s="8"/>
      <c r="CDX116" s="8"/>
      <c r="CDY116" s="8"/>
      <c r="CDZ116" s="8"/>
      <c r="CEA116" s="8"/>
      <c r="CEB116" s="8"/>
      <c r="CEC116" s="8"/>
      <c r="CED116" s="8"/>
      <c r="CEE116" s="8"/>
      <c r="CEF116" s="8"/>
      <c r="CEG116" s="8"/>
      <c r="CEH116" s="8"/>
      <c r="CEI116" s="8"/>
      <c r="CEJ116" s="8"/>
      <c r="CEK116" s="8"/>
      <c r="CEL116" s="8"/>
      <c r="CEM116" s="8"/>
      <c r="CEN116" s="8"/>
      <c r="CEO116" s="8"/>
      <c r="CEP116" s="8"/>
      <c r="CEQ116" s="8"/>
      <c r="CER116" s="8"/>
      <c r="CES116" s="8"/>
      <c r="CET116" s="8"/>
      <c r="CEU116" s="8"/>
      <c r="CEV116" s="8"/>
      <c r="CEW116" s="8"/>
      <c r="CEX116" s="8"/>
      <c r="CEY116" s="8"/>
      <c r="CEZ116" s="8"/>
      <c r="CFA116" s="8"/>
      <c r="CFB116" s="8"/>
      <c r="CFC116" s="8"/>
      <c r="CFD116" s="8"/>
      <c r="CFE116" s="8"/>
      <c r="CFF116" s="8"/>
      <c r="CFG116" s="8"/>
      <c r="CFH116" s="8"/>
      <c r="CFI116" s="8"/>
      <c r="CFJ116" s="8"/>
      <c r="CFK116" s="8"/>
      <c r="CFL116" s="8"/>
      <c r="CFM116" s="8"/>
      <c r="CFN116" s="8"/>
      <c r="CFO116" s="8"/>
      <c r="CFP116" s="8"/>
      <c r="CFQ116" s="8"/>
      <c r="CFR116" s="8"/>
      <c r="CFS116" s="8"/>
      <c r="CFT116" s="8"/>
      <c r="CFU116" s="8"/>
      <c r="CFV116" s="8"/>
      <c r="CFW116" s="8"/>
      <c r="CFX116" s="8"/>
      <c r="CFY116" s="8"/>
      <c r="CFZ116" s="8"/>
      <c r="CGA116" s="8"/>
      <c r="CGB116" s="8"/>
      <c r="CGC116" s="8"/>
      <c r="CGD116" s="8"/>
      <c r="CGE116" s="8"/>
      <c r="CGF116" s="8"/>
      <c r="CGG116" s="8"/>
      <c r="CGH116" s="8"/>
      <c r="CGI116" s="8"/>
      <c r="CGJ116" s="8"/>
      <c r="CGK116" s="8"/>
      <c r="CGL116" s="8"/>
      <c r="CGM116" s="8"/>
      <c r="CGN116" s="8"/>
      <c r="CGO116" s="8"/>
      <c r="CGP116" s="8"/>
      <c r="CGQ116" s="8"/>
      <c r="CGR116" s="8"/>
      <c r="CGS116" s="8"/>
      <c r="CGT116" s="8"/>
      <c r="CGU116" s="8"/>
      <c r="CGV116" s="8"/>
      <c r="CGW116" s="8"/>
      <c r="CGX116" s="8"/>
      <c r="CGY116" s="8"/>
      <c r="CGZ116" s="8"/>
      <c r="CHA116" s="8"/>
      <c r="CHB116" s="8"/>
      <c r="CHC116" s="8"/>
      <c r="CHD116" s="8"/>
      <c r="CHE116" s="8"/>
      <c r="CHF116" s="8"/>
      <c r="CHG116" s="8"/>
      <c r="CHH116" s="8"/>
      <c r="CHI116" s="8"/>
      <c r="CHJ116" s="8"/>
      <c r="CHK116" s="8"/>
      <c r="CHL116" s="8"/>
      <c r="CHM116" s="8"/>
      <c r="CHN116" s="8"/>
      <c r="CHO116" s="8"/>
      <c r="CHP116" s="8"/>
      <c r="CHQ116" s="8"/>
      <c r="CHR116" s="8"/>
      <c r="CHS116" s="8"/>
      <c r="CHT116" s="8"/>
      <c r="CHU116" s="8"/>
      <c r="CHV116" s="8"/>
      <c r="CHW116" s="8"/>
      <c r="CHX116" s="8"/>
      <c r="CHY116" s="8"/>
      <c r="CHZ116" s="8"/>
      <c r="CIA116" s="8"/>
      <c r="CIB116" s="8"/>
      <c r="CIC116" s="8"/>
      <c r="CID116" s="8"/>
      <c r="CIE116" s="8"/>
      <c r="CIF116" s="8"/>
      <c r="CIG116" s="8"/>
      <c r="CIH116" s="8"/>
      <c r="CII116" s="8"/>
      <c r="CIJ116" s="8"/>
      <c r="CIK116" s="8"/>
      <c r="CIL116" s="8"/>
      <c r="CIM116" s="8"/>
      <c r="CIN116" s="8"/>
      <c r="CIO116" s="8"/>
      <c r="CIP116" s="8"/>
      <c r="CIQ116" s="8"/>
      <c r="CIR116" s="8"/>
      <c r="CIS116" s="8"/>
      <c r="CIT116" s="8"/>
      <c r="CIU116" s="8"/>
      <c r="CIV116" s="8"/>
      <c r="CIW116" s="8"/>
      <c r="CIX116" s="8"/>
      <c r="CIY116" s="8"/>
      <c r="CIZ116" s="8"/>
      <c r="CJA116" s="8"/>
      <c r="CJB116" s="8"/>
      <c r="CJC116" s="8"/>
      <c r="CJD116" s="8"/>
      <c r="CJE116" s="8"/>
      <c r="CJF116" s="8"/>
      <c r="CJG116" s="8"/>
      <c r="CJH116" s="8"/>
      <c r="CJI116" s="8"/>
      <c r="CJJ116" s="8"/>
      <c r="CJK116" s="8"/>
      <c r="CJL116" s="8"/>
      <c r="CJM116" s="8"/>
      <c r="CJN116" s="8"/>
      <c r="CJO116" s="8"/>
      <c r="CJP116" s="8"/>
      <c r="CJQ116" s="8"/>
      <c r="CJR116" s="8"/>
      <c r="CJS116" s="8"/>
      <c r="CJT116" s="8"/>
      <c r="CJU116" s="8"/>
      <c r="CJV116" s="8"/>
      <c r="CJW116" s="8"/>
      <c r="CJX116" s="8"/>
      <c r="CJY116" s="8"/>
      <c r="CJZ116" s="8"/>
      <c r="CKA116" s="8"/>
      <c r="CKB116" s="8"/>
      <c r="CKC116" s="8"/>
      <c r="CKD116" s="8"/>
      <c r="CKE116" s="8"/>
      <c r="CKF116" s="8"/>
      <c r="CKG116" s="8"/>
      <c r="CKH116" s="8"/>
      <c r="CKI116" s="8"/>
      <c r="CKJ116" s="8"/>
      <c r="CKK116" s="8"/>
      <c r="CKL116" s="8"/>
      <c r="CKM116" s="8"/>
      <c r="CKN116" s="8"/>
      <c r="CKO116" s="8"/>
      <c r="CKP116" s="8"/>
      <c r="CKQ116" s="8"/>
      <c r="CKR116" s="8"/>
      <c r="CKS116" s="8"/>
      <c r="CKT116" s="8"/>
      <c r="CKU116" s="8"/>
      <c r="CKV116" s="8"/>
      <c r="CKW116" s="8"/>
      <c r="CKX116" s="8"/>
      <c r="CKY116" s="8"/>
      <c r="CKZ116" s="8"/>
      <c r="CLA116" s="8"/>
      <c r="CLB116" s="8"/>
      <c r="CLC116" s="8"/>
      <c r="CLD116" s="8"/>
      <c r="CLE116" s="8"/>
      <c r="CLF116" s="8"/>
      <c r="CLG116" s="8"/>
      <c r="CLH116" s="8"/>
      <c r="CLI116" s="8"/>
      <c r="CLJ116" s="8"/>
      <c r="CLK116" s="8"/>
      <c r="CLL116" s="8"/>
      <c r="CLM116" s="8"/>
      <c r="CLN116" s="8"/>
      <c r="CLO116" s="8"/>
      <c r="CLP116" s="8"/>
      <c r="CLQ116" s="8"/>
      <c r="CLR116" s="8"/>
      <c r="CLS116" s="8"/>
      <c r="CLT116" s="8"/>
      <c r="CLU116" s="8"/>
      <c r="CLV116" s="8"/>
      <c r="CLW116" s="8"/>
      <c r="CLX116" s="8"/>
      <c r="CLY116" s="8"/>
      <c r="CLZ116" s="8"/>
      <c r="CMA116" s="8"/>
      <c r="CMB116" s="8"/>
      <c r="CMC116" s="8"/>
      <c r="CMD116" s="8"/>
      <c r="CME116" s="8"/>
      <c r="CMF116" s="8"/>
      <c r="CMG116" s="8"/>
      <c r="CMH116" s="8"/>
      <c r="CMI116" s="8"/>
      <c r="CMJ116" s="8"/>
      <c r="CMK116" s="8"/>
      <c r="CML116" s="8"/>
      <c r="CMM116" s="8"/>
      <c r="CMN116" s="8"/>
      <c r="CMO116" s="8"/>
      <c r="CMP116" s="8"/>
      <c r="CMQ116" s="8"/>
      <c r="CMR116" s="8"/>
      <c r="CMS116" s="8"/>
      <c r="CMT116" s="8"/>
      <c r="CMU116" s="8"/>
      <c r="CMV116" s="8"/>
      <c r="CMW116" s="8"/>
      <c r="CMX116" s="8"/>
      <c r="CMY116" s="8"/>
      <c r="CMZ116" s="8"/>
      <c r="CNA116" s="8"/>
      <c r="CNB116" s="8"/>
      <c r="CNC116" s="8"/>
      <c r="CND116" s="8"/>
      <c r="CNE116" s="8"/>
      <c r="CNF116" s="8"/>
      <c r="CNG116" s="8"/>
      <c r="CNH116" s="8"/>
      <c r="CNI116" s="8"/>
      <c r="CNJ116" s="8"/>
      <c r="CNK116" s="8"/>
      <c r="CNL116" s="8"/>
      <c r="CNM116" s="8"/>
      <c r="CNN116" s="8"/>
      <c r="CNO116" s="8"/>
      <c r="CNP116" s="8"/>
      <c r="CNQ116" s="8"/>
      <c r="CNR116" s="8"/>
      <c r="CNS116" s="8"/>
      <c r="CNT116" s="8"/>
      <c r="CNU116" s="8"/>
      <c r="CNV116" s="8"/>
      <c r="CNW116" s="8"/>
      <c r="CNX116" s="8"/>
      <c r="CNY116" s="8"/>
      <c r="CNZ116" s="8"/>
      <c r="COA116" s="8"/>
      <c r="COB116" s="8"/>
      <c r="COC116" s="8"/>
      <c r="COD116" s="8"/>
      <c r="COE116" s="8"/>
      <c r="COF116" s="8"/>
      <c r="COG116" s="8"/>
      <c r="COH116" s="8"/>
      <c r="COI116" s="8"/>
      <c r="COJ116" s="8"/>
      <c r="COK116" s="8"/>
      <c r="COL116" s="8"/>
      <c r="COM116" s="8"/>
      <c r="CON116" s="8"/>
      <c r="COO116" s="8"/>
      <c r="COP116" s="8"/>
      <c r="COQ116" s="8"/>
      <c r="COR116" s="8"/>
      <c r="COS116" s="8"/>
      <c r="COT116" s="8"/>
      <c r="COU116" s="8"/>
      <c r="COV116" s="8"/>
      <c r="COW116" s="8"/>
      <c r="COX116" s="8"/>
      <c r="COY116" s="8"/>
      <c r="COZ116" s="8"/>
      <c r="CPA116" s="8"/>
      <c r="CPB116" s="8"/>
      <c r="CPC116" s="8"/>
      <c r="CPD116" s="8"/>
      <c r="CPE116" s="8"/>
      <c r="CPF116" s="8"/>
      <c r="CPG116" s="8"/>
      <c r="CPH116" s="8"/>
      <c r="CPI116" s="8"/>
      <c r="CPJ116" s="8"/>
      <c r="CPK116" s="8"/>
      <c r="CPL116" s="8"/>
      <c r="CPM116" s="8"/>
      <c r="CPN116" s="8"/>
      <c r="CPO116" s="8"/>
      <c r="CPP116" s="8"/>
      <c r="CPQ116" s="8"/>
      <c r="CPR116" s="8"/>
      <c r="CPS116" s="8"/>
      <c r="CPT116" s="8"/>
      <c r="CPU116" s="8"/>
      <c r="CPV116" s="8"/>
      <c r="CPW116" s="8"/>
      <c r="CPX116" s="8"/>
      <c r="CPY116" s="8"/>
      <c r="CPZ116" s="8"/>
      <c r="CQA116" s="8"/>
      <c r="CQB116" s="8"/>
      <c r="CQC116" s="8"/>
      <c r="CQD116" s="8"/>
      <c r="CQE116" s="8"/>
      <c r="CQF116" s="8"/>
      <c r="CQG116" s="8"/>
      <c r="CQH116" s="8"/>
      <c r="CQI116" s="8"/>
      <c r="CQJ116" s="8"/>
      <c r="CQK116" s="8"/>
      <c r="CQL116" s="8"/>
      <c r="CQM116" s="8"/>
      <c r="CQN116" s="8"/>
      <c r="CQO116" s="8"/>
      <c r="CQP116" s="8"/>
      <c r="CQQ116" s="8"/>
      <c r="CQR116" s="8"/>
      <c r="CQS116" s="8"/>
      <c r="CQT116" s="8"/>
      <c r="CQU116" s="8"/>
      <c r="CQV116" s="8"/>
      <c r="CQW116" s="8"/>
      <c r="CQX116" s="8"/>
      <c r="CQY116" s="8"/>
      <c r="CQZ116" s="8"/>
      <c r="CRA116" s="8"/>
      <c r="CRB116" s="8"/>
      <c r="CRC116" s="8"/>
      <c r="CRD116" s="8"/>
      <c r="CRE116" s="8"/>
      <c r="CRF116" s="8"/>
      <c r="CRG116" s="8"/>
      <c r="CRH116" s="8"/>
      <c r="CRI116" s="8"/>
      <c r="CRJ116" s="8"/>
      <c r="CRK116" s="8"/>
      <c r="CRL116" s="8"/>
      <c r="CRM116" s="8"/>
      <c r="CRN116" s="8"/>
      <c r="CRO116" s="8"/>
      <c r="CRP116" s="8"/>
      <c r="CRQ116" s="8"/>
      <c r="CRR116" s="8"/>
      <c r="CRS116" s="8"/>
      <c r="CRT116" s="8"/>
      <c r="CRU116" s="8"/>
      <c r="CRV116" s="8"/>
      <c r="CRW116" s="8"/>
      <c r="CRX116" s="8"/>
      <c r="CRY116" s="8"/>
      <c r="CRZ116" s="8"/>
      <c r="CSA116" s="8"/>
      <c r="CSB116" s="8"/>
      <c r="CSC116" s="8"/>
      <c r="CSD116" s="8"/>
      <c r="CSE116" s="8"/>
      <c r="CSF116" s="8"/>
      <c r="CSG116" s="8"/>
      <c r="CSH116" s="8"/>
      <c r="CSI116" s="8"/>
      <c r="CSJ116" s="8"/>
      <c r="CSK116" s="8"/>
      <c r="CSL116" s="8"/>
      <c r="CSM116" s="8"/>
      <c r="CSN116" s="8"/>
      <c r="CSO116" s="8"/>
      <c r="CSP116" s="8"/>
      <c r="CSQ116" s="8"/>
      <c r="CSR116" s="8"/>
      <c r="CSS116" s="8"/>
      <c r="CST116" s="8"/>
      <c r="CSU116" s="8"/>
      <c r="CSV116" s="8"/>
      <c r="CSW116" s="8"/>
      <c r="CSX116" s="8"/>
      <c r="CSY116" s="8"/>
      <c r="CSZ116" s="8"/>
      <c r="CTA116" s="8"/>
      <c r="CTB116" s="8"/>
      <c r="CTC116" s="8"/>
      <c r="CTD116" s="8"/>
      <c r="CTE116" s="8"/>
      <c r="CTF116" s="8"/>
      <c r="CTG116" s="8"/>
      <c r="CTH116" s="8"/>
      <c r="CTI116" s="8"/>
      <c r="CTJ116" s="8"/>
      <c r="CTK116" s="8"/>
      <c r="CTL116" s="8"/>
      <c r="CTM116" s="8"/>
      <c r="CTN116" s="8"/>
      <c r="CTO116" s="8"/>
      <c r="CTP116" s="8"/>
      <c r="CTQ116" s="8"/>
      <c r="CTR116" s="8"/>
      <c r="CTS116" s="8"/>
      <c r="CTT116" s="8"/>
      <c r="CTU116" s="8"/>
      <c r="CTV116" s="8"/>
      <c r="CTW116" s="8"/>
      <c r="CTX116" s="8"/>
      <c r="CTY116" s="8"/>
      <c r="CTZ116" s="8"/>
      <c r="CUA116" s="8"/>
      <c r="CUB116" s="8"/>
      <c r="CUC116" s="8"/>
      <c r="CUD116" s="8"/>
      <c r="CUE116" s="8"/>
      <c r="CUF116" s="8"/>
      <c r="CUG116" s="8"/>
      <c r="CUH116" s="8"/>
      <c r="CUI116" s="8"/>
      <c r="CUJ116" s="8"/>
      <c r="CUK116" s="8"/>
      <c r="CUL116" s="8"/>
      <c r="CUM116" s="8"/>
      <c r="CUN116" s="8"/>
      <c r="CUO116" s="8"/>
      <c r="CUP116" s="8"/>
      <c r="CUQ116" s="8"/>
      <c r="CUR116" s="8"/>
      <c r="CUS116" s="8"/>
      <c r="CUT116" s="8"/>
      <c r="CUU116" s="8"/>
      <c r="CUV116" s="8"/>
      <c r="CUW116" s="8"/>
      <c r="CUX116" s="8"/>
      <c r="CUY116" s="8"/>
      <c r="CUZ116" s="8"/>
      <c r="CVA116" s="8"/>
      <c r="CVB116" s="8"/>
      <c r="CVC116" s="8"/>
      <c r="CVD116" s="8"/>
      <c r="CVE116" s="8"/>
      <c r="CVF116" s="8"/>
      <c r="CVG116" s="8"/>
      <c r="CVH116" s="8"/>
      <c r="CVI116" s="8"/>
      <c r="CVJ116" s="8"/>
      <c r="CVK116" s="8"/>
      <c r="CVL116" s="8"/>
      <c r="CVM116" s="8"/>
      <c r="CVN116" s="8"/>
      <c r="CVO116" s="8"/>
      <c r="CVP116" s="8"/>
      <c r="CVQ116" s="8"/>
      <c r="CVR116" s="8"/>
      <c r="CVS116" s="8"/>
      <c r="CVT116" s="8"/>
      <c r="CVU116" s="8"/>
      <c r="CVV116" s="8"/>
      <c r="CVW116" s="8"/>
      <c r="CVX116" s="8"/>
      <c r="CVY116" s="8"/>
      <c r="CVZ116" s="8"/>
      <c r="CWA116" s="8"/>
      <c r="CWB116" s="8"/>
      <c r="CWC116" s="8"/>
      <c r="CWD116" s="8"/>
      <c r="CWE116" s="8"/>
      <c r="CWF116" s="8"/>
      <c r="CWG116" s="8"/>
      <c r="CWH116" s="8"/>
      <c r="CWI116" s="8"/>
      <c r="CWJ116" s="8"/>
      <c r="CWK116" s="8"/>
      <c r="CWL116" s="8"/>
      <c r="CWM116" s="8"/>
      <c r="CWN116" s="8"/>
      <c r="CWO116" s="8"/>
      <c r="CWP116" s="8"/>
      <c r="CWQ116" s="8"/>
      <c r="CWR116" s="8"/>
      <c r="CWS116" s="8"/>
      <c r="CWT116" s="8"/>
      <c r="CWU116" s="8"/>
      <c r="CWV116" s="8"/>
      <c r="CWW116" s="8"/>
      <c r="CWX116" s="8"/>
      <c r="CWY116" s="8"/>
      <c r="CWZ116" s="8"/>
      <c r="CXA116" s="8"/>
      <c r="CXB116" s="8"/>
      <c r="CXC116" s="8"/>
      <c r="CXD116" s="8"/>
      <c r="CXE116" s="8"/>
      <c r="CXF116" s="8"/>
      <c r="CXG116" s="8"/>
      <c r="CXH116" s="8"/>
      <c r="CXI116" s="8"/>
      <c r="CXJ116" s="8"/>
      <c r="CXK116" s="8"/>
      <c r="CXL116" s="8"/>
      <c r="CXM116" s="8"/>
      <c r="CXN116" s="8"/>
      <c r="CXO116" s="8"/>
      <c r="CXP116" s="8"/>
      <c r="CXQ116" s="8"/>
      <c r="CXR116" s="8"/>
      <c r="CXS116" s="8"/>
      <c r="CXT116" s="8"/>
      <c r="CXU116" s="8"/>
      <c r="CXV116" s="8"/>
      <c r="CXW116" s="8"/>
      <c r="CXX116" s="8"/>
      <c r="CXY116" s="8"/>
      <c r="CXZ116" s="8"/>
      <c r="CYA116" s="8"/>
      <c r="CYB116" s="8"/>
      <c r="CYC116" s="8"/>
      <c r="CYD116" s="8"/>
      <c r="CYE116" s="8"/>
      <c r="CYF116" s="8"/>
      <c r="CYG116" s="8"/>
      <c r="CYH116" s="8"/>
      <c r="CYI116" s="8"/>
      <c r="CYJ116" s="8"/>
      <c r="CYK116" s="8"/>
      <c r="CYL116" s="8"/>
      <c r="CYM116" s="8"/>
      <c r="CYN116" s="8"/>
      <c r="CYO116" s="8"/>
      <c r="CYP116" s="8"/>
      <c r="CYQ116" s="8"/>
      <c r="CYR116" s="8"/>
      <c r="CYS116" s="8"/>
      <c r="CYT116" s="8"/>
      <c r="CYU116" s="8"/>
      <c r="CYV116" s="8"/>
      <c r="CYW116" s="8"/>
      <c r="CYX116" s="8"/>
      <c r="CYY116" s="8"/>
      <c r="CYZ116" s="8"/>
      <c r="CZA116" s="8"/>
      <c r="CZB116" s="8"/>
      <c r="CZC116" s="8"/>
      <c r="CZD116" s="8"/>
      <c r="CZE116" s="8"/>
      <c r="CZF116" s="8"/>
      <c r="CZG116" s="8"/>
      <c r="CZH116" s="8"/>
      <c r="CZI116" s="8"/>
      <c r="CZJ116" s="8"/>
      <c r="CZK116" s="8"/>
      <c r="CZL116" s="8"/>
      <c r="CZM116" s="8"/>
      <c r="CZN116" s="8"/>
      <c r="CZO116" s="8"/>
      <c r="CZP116" s="8"/>
      <c r="CZQ116" s="8"/>
      <c r="CZR116" s="8"/>
      <c r="CZS116" s="8"/>
      <c r="CZT116" s="8"/>
      <c r="CZU116" s="8"/>
      <c r="CZV116" s="8"/>
      <c r="CZW116" s="8"/>
      <c r="CZX116" s="8"/>
      <c r="CZY116" s="8"/>
      <c r="CZZ116" s="8"/>
      <c r="DAA116" s="8"/>
      <c r="DAB116" s="8"/>
      <c r="DAC116" s="8"/>
      <c r="DAD116" s="8"/>
      <c r="DAE116" s="8"/>
      <c r="DAF116" s="8"/>
      <c r="DAG116" s="8"/>
      <c r="DAH116" s="8"/>
      <c r="DAI116" s="8"/>
      <c r="DAJ116" s="8"/>
      <c r="DAK116" s="8"/>
      <c r="DAL116" s="8"/>
      <c r="DAM116" s="8"/>
      <c r="DAN116" s="8"/>
      <c r="DAO116" s="8"/>
      <c r="DAP116" s="8"/>
      <c r="DAQ116" s="8"/>
      <c r="DAR116" s="8"/>
      <c r="DAS116" s="8"/>
      <c r="DAT116" s="8"/>
      <c r="DAU116" s="8"/>
      <c r="DAV116" s="8"/>
      <c r="DAW116" s="8"/>
      <c r="DAX116" s="8"/>
      <c r="DAY116" s="8"/>
      <c r="DAZ116" s="8"/>
      <c r="DBA116" s="8"/>
      <c r="DBB116" s="8"/>
      <c r="DBC116" s="8"/>
      <c r="DBD116" s="8"/>
      <c r="DBE116" s="8"/>
      <c r="DBF116" s="8"/>
      <c r="DBG116" s="8"/>
      <c r="DBH116" s="8"/>
      <c r="DBI116" s="8"/>
      <c r="DBJ116" s="8"/>
      <c r="DBK116" s="8"/>
      <c r="DBL116" s="8"/>
      <c r="DBM116" s="8"/>
      <c r="DBN116" s="8"/>
      <c r="DBO116" s="8"/>
      <c r="DBP116" s="8"/>
      <c r="DBQ116" s="8"/>
      <c r="DBR116" s="8"/>
      <c r="DBS116" s="8"/>
      <c r="DBT116" s="8"/>
      <c r="DBU116" s="8"/>
      <c r="DBV116" s="8"/>
      <c r="DBW116" s="8"/>
      <c r="DBX116" s="8"/>
      <c r="DBY116" s="8"/>
      <c r="DBZ116" s="8"/>
      <c r="DCA116" s="8"/>
      <c r="DCB116" s="8"/>
      <c r="DCC116" s="8"/>
      <c r="DCD116" s="8"/>
      <c r="DCE116" s="8"/>
      <c r="DCF116" s="8"/>
      <c r="DCG116" s="8"/>
      <c r="DCH116" s="8"/>
      <c r="DCI116" s="8"/>
      <c r="DCJ116" s="8"/>
      <c r="DCK116" s="8"/>
      <c r="DCL116" s="8"/>
      <c r="DCM116" s="8"/>
      <c r="DCN116" s="8"/>
      <c r="DCO116" s="8"/>
      <c r="DCP116" s="8"/>
      <c r="DCQ116" s="8"/>
      <c r="DCR116" s="8"/>
      <c r="DCS116" s="8"/>
      <c r="DCT116" s="8"/>
      <c r="DCU116" s="8"/>
      <c r="DCV116" s="8"/>
      <c r="DCW116" s="8"/>
      <c r="DCX116" s="8"/>
      <c r="DCY116" s="8"/>
      <c r="DCZ116" s="8"/>
      <c r="DDA116" s="8"/>
      <c r="DDB116" s="8"/>
      <c r="DDC116" s="8"/>
      <c r="DDD116" s="8"/>
      <c r="DDE116" s="8"/>
      <c r="DDF116" s="8"/>
      <c r="DDG116" s="8"/>
      <c r="DDH116" s="8"/>
      <c r="DDI116" s="8"/>
      <c r="DDJ116" s="8"/>
      <c r="DDK116" s="8"/>
      <c r="DDL116" s="8"/>
      <c r="DDM116" s="8"/>
      <c r="DDN116" s="8"/>
      <c r="DDO116" s="8"/>
      <c r="DDP116" s="8"/>
      <c r="DDQ116" s="8"/>
      <c r="DDR116" s="8"/>
      <c r="DDS116" s="8"/>
      <c r="DDT116" s="8"/>
      <c r="DDU116" s="8"/>
      <c r="DDV116" s="8"/>
      <c r="DDW116" s="8"/>
      <c r="DDX116" s="8"/>
      <c r="DDY116" s="8"/>
      <c r="DDZ116" s="8"/>
      <c r="DEA116" s="8"/>
      <c r="DEB116" s="8"/>
      <c r="DEC116" s="8"/>
      <c r="DED116" s="8"/>
      <c r="DEE116" s="8"/>
      <c r="DEF116" s="8"/>
      <c r="DEG116" s="8"/>
      <c r="DEH116" s="8"/>
      <c r="DEI116" s="8"/>
      <c r="DEJ116" s="8"/>
      <c r="DEK116" s="8"/>
      <c r="DEL116" s="8"/>
      <c r="DEM116" s="8"/>
      <c r="DEN116" s="8"/>
      <c r="DEO116" s="8"/>
      <c r="DEP116" s="8"/>
      <c r="DEQ116" s="8"/>
      <c r="DER116" s="8"/>
      <c r="DES116" s="8"/>
      <c r="DET116" s="8"/>
      <c r="DEU116" s="8"/>
      <c r="DEV116" s="8"/>
      <c r="DEW116" s="8"/>
      <c r="DEX116" s="8"/>
      <c r="DEY116" s="8"/>
      <c r="DEZ116" s="8"/>
      <c r="DFA116" s="8"/>
      <c r="DFB116" s="8"/>
      <c r="DFC116" s="8"/>
      <c r="DFD116" s="8"/>
      <c r="DFE116" s="8"/>
      <c r="DFF116" s="8"/>
      <c r="DFG116" s="8"/>
      <c r="DFH116" s="8"/>
      <c r="DFI116" s="8"/>
      <c r="DFJ116" s="8"/>
      <c r="DFK116" s="8"/>
      <c r="DFL116" s="8"/>
      <c r="DFM116" s="8"/>
      <c r="DFN116" s="8"/>
      <c r="DFO116" s="8"/>
      <c r="DFP116" s="8"/>
      <c r="DFQ116" s="8"/>
      <c r="DFR116" s="8"/>
      <c r="DFS116" s="8"/>
      <c r="DFT116" s="8"/>
      <c r="DFU116" s="8"/>
      <c r="DFV116" s="8"/>
      <c r="DFW116" s="8"/>
      <c r="DFX116" s="8"/>
      <c r="DFY116" s="8"/>
      <c r="DFZ116" s="8"/>
      <c r="DGA116" s="8"/>
      <c r="DGB116" s="8"/>
      <c r="DGC116" s="8"/>
      <c r="DGD116" s="8"/>
      <c r="DGE116" s="8"/>
      <c r="DGF116" s="8"/>
      <c r="DGG116" s="8"/>
      <c r="DGH116" s="8"/>
      <c r="DGI116" s="8"/>
      <c r="DGJ116" s="8"/>
      <c r="DGK116" s="8"/>
      <c r="DGL116" s="8"/>
      <c r="DGM116" s="8"/>
      <c r="DGN116" s="8"/>
      <c r="DGO116" s="8"/>
      <c r="DGP116" s="8"/>
      <c r="DGQ116" s="8"/>
      <c r="DGR116" s="8"/>
      <c r="DGS116" s="8"/>
      <c r="DGT116" s="8"/>
      <c r="DGU116" s="8"/>
      <c r="DGV116" s="8"/>
      <c r="DGW116" s="8"/>
      <c r="DGX116" s="8"/>
      <c r="DGY116" s="8"/>
      <c r="DGZ116" s="8"/>
      <c r="DHA116" s="8"/>
      <c r="DHB116" s="8"/>
      <c r="DHC116" s="8"/>
      <c r="DHD116" s="8"/>
      <c r="DHE116" s="8"/>
      <c r="DHF116" s="8"/>
      <c r="DHG116" s="8"/>
      <c r="DHH116" s="8"/>
      <c r="DHI116" s="8"/>
      <c r="DHJ116" s="8"/>
      <c r="DHK116" s="8"/>
      <c r="DHL116" s="8"/>
      <c r="DHM116" s="8"/>
      <c r="DHN116" s="8"/>
      <c r="DHO116" s="8"/>
      <c r="DHP116" s="8"/>
      <c r="DHQ116" s="8"/>
      <c r="DHR116" s="8"/>
      <c r="DHS116" s="8"/>
      <c r="DHT116" s="8"/>
      <c r="DHU116" s="8"/>
      <c r="DHV116" s="8"/>
      <c r="DHW116" s="8"/>
      <c r="DHX116" s="8"/>
      <c r="DHY116" s="8"/>
      <c r="DHZ116" s="8"/>
      <c r="DIA116" s="8"/>
      <c r="DIB116" s="8"/>
      <c r="DIC116" s="8"/>
      <c r="DID116" s="8"/>
      <c r="DIE116" s="8"/>
      <c r="DIF116" s="8"/>
      <c r="DIG116" s="8"/>
      <c r="DIH116" s="8"/>
      <c r="DII116" s="8"/>
      <c r="DIJ116" s="8"/>
      <c r="DIK116" s="8"/>
      <c r="DIL116" s="8"/>
      <c r="DIM116" s="8"/>
      <c r="DIN116" s="8"/>
      <c r="DIO116" s="8"/>
      <c r="DIP116" s="8"/>
      <c r="DIQ116" s="8"/>
      <c r="DIR116" s="8"/>
      <c r="DIS116" s="8"/>
      <c r="DIT116" s="8"/>
      <c r="DIU116" s="8"/>
      <c r="DIV116" s="8"/>
      <c r="DIW116" s="8"/>
      <c r="DIX116" s="8"/>
      <c r="DIY116" s="8"/>
      <c r="DIZ116" s="8"/>
      <c r="DJA116" s="8"/>
      <c r="DJB116" s="8"/>
      <c r="DJC116" s="8"/>
      <c r="DJD116" s="8"/>
      <c r="DJE116" s="8"/>
      <c r="DJF116" s="8"/>
      <c r="DJG116" s="8"/>
      <c r="DJH116" s="8"/>
      <c r="DJI116" s="8"/>
      <c r="DJJ116" s="8"/>
      <c r="DJK116" s="8"/>
      <c r="DJL116" s="8"/>
      <c r="DJM116" s="8"/>
      <c r="DJN116" s="8"/>
      <c r="DJO116" s="8"/>
      <c r="DJP116" s="8"/>
      <c r="DJQ116" s="8"/>
      <c r="DJR116" s="8"/>
      <c r="DJS116" s="8"/>
      <c r="DJT116" s="8"/>
      <c r="DJU116" s="8"/>
      <c r="DJV116" s="8"/>
      <c r="DJW116" s="8"/>
      <c r="DJX116" s="8"/>
      <c r="DJY116" s="8"/>
      <c r="DJZ116" s="8"/>
      <c r="DKA116" s="8"/>
      <c r="DKB116" s="8"/>
      <c r="DKC116" s="8"/>
      <c r="DKD116" s="8"/>
      <c r="DKE116" s="8"/>
      <c r="DKF116" s="8"/>
      <c r="DKG116" s="8"/>
      <c r="DKH116" s="8"/>
      <c r="DKI116" s="8"/>
      <c r="DKJ116" s="8"/>
      <c r="DKK116" s="8"/>
      <c r="DKL116" s="8"/>
      <c r="DKM116" s="8"/>
      <c r="DKN116" s="8"/>
      <c r="DKO116" s="8"/>
      <c r="DKP116" s="8"/>
      <c r="DKQ116" s="8"/>
      <c r="DKR116" s="8"/>
      <c r="DKS116" s="8"/>
      <c r="DKT116" s="8"/>
      <c r="DKU116" s="8"/>
      <c r="DKV116" s="8"/>
      <c r="DKW116" s="8"/>
      <c r="DKX116" s="8"/>
      <c r="DKY116" s="8"/>
      <c r="DKZ116" s="8"/>
      <c r="DLA116" s="8"/>
      <c r="DLB116" s="8"/>
      <c r="DLC116" s="8"/>
      <c r="DLD116" s="8"/>
      <c r="DLE116" s="8"/>
      <c r="DLF116" s="8"/>
      <c r="DLG116" s="8"/>
      <c r="DLH116" s="8"/>
      <c r="DLI116" s="8"/>
      <c r="DLJ116" s="8"/>
      <c r="DLK116" s="8"/>
      <c r="DLL116" s="8"/>
      <c r="DLM116" s="8"/>
      <c r="DLN116" s="8"/>
      <c r="DLO116" s="8"/>
      <c r="DLP116" s="8"/>
      <c r="DLQ116" s="8"/>
      <c r="DLR116" s="8"/>
      <c r="DLS116" s="8"/>
      <c r="DLT116" s="8"/>
      <c r="DLU116" s="8"/>
      <c r="DLV116" s="8"/>
      <c r="DLW116" s="8"/>
      <c r="DLX116" s="8"/>
      <c r="DLY116" s="8"/>
      <c r="DLZ116" s="8"/>
      <c r="DMA116" s="8"/>
      <c r="DMB116" s="8"/>
      <c r="DMC116" s="8"/>
      <c r="DMD116" s="8"/>
      <c r="DME116" s="8"/>
      <c r="DMF116" s="8"/>
      <c r="DMG116" s="8"/>
      <c r="DMH116" s="8"/>
      <c r="DMI116" s="8"/>
      <c r="DMJ116" s="8"/>
      <c r="DMK116" s="8"/>
      <c r="DML116" s="8"/>
      <c r="DMM116" s="8"/>
      <c r="DMN116" s="8"/>
      <c r="DMO116" s="8"/>
      <c r="DMP116" s="8"/>
      <c r="DMQ116" s="8"/>
      <c r="DMR116" s="8"/>
      <c r="DMS116" s="8"/>
      <c r="DMT116" s="8"/>
      <c r="DMU116" s="8"/>
      <c r="DMV116" s="8"/>
      <c r="DMW116" s="8"/>
      <c r="DMX116" s="8"/>
      <c r="DMY116" s="8"/>
      <c r="DMZ116" s="8"/>
      <c r="DNA116" s="8"/>
      <c r="DNB116" s="8"/>
      <c r="DNC116" s="8"/>
      <c r="DND116" s="8"/>
      <c r="DNE116" s="8"/>
      <c r="DNF116" s="8"/>
      <c r="DNG116" s="8"/>
      <c r="DNH116" s="8"/>
      <c r="DNI116" s="8"/>
      <c r="DNJ116" s="8"/>
      <c r="DNK116" s="8"/>
      <c r="DNL116" s="8"/>
      <c r="DNM116" s="8"/>
      <c r="DNN116" s="8"/>
      <c r="DNO116" s="8"/>
      <c r="DNP116" s="8"/>
      <c r="DNQ116" s="8"/>
      <c r="DNR116" s="8"/>
      <c r="DNS116" s="8"/>
      <c r="DNT116" s="8"/>
      <c r="DNU116" s="8"/>
      <c r="DNV116" s="8"/>
      <c r="DNW116" s="8"/>
      <c r="DNX116" s="8"/>
      <c r="DNY116" s="8"/>
      <c r="DNZ116" s="8"/>
      <c r="DOA116" s="8"/>
      <c r="DOB116" s="8"/>
      <c r="DOC116" s="8"/>
      <c r="DOD116" s="8"/>
      <c r="DOE116" s="8"/>
      <c r="DOF116" s="8"/>
      <c r="DOG116" s="8"/>
      <c r="DOH116" s="8"/>
      <c r="DOI116" s="8"/>
      <c r="DOJ116" s="8"/>
      <c r="DOK116" s="8"/>
      <c r="DOL116" s="8"/>
      <c r="DOM116" s="8"/>
      <c r="DON116" s="8"/>
      <c r="DOO116" s="8"/>
      <c r="DOP116" s="8"/>
      <c r="DOQ116" s="8"/>
      <c r="DOR116" s="8"/>
      <c r="DOS116" s="8"/>
      <c r="DOT116" s="8"/>
      <c r="DOU116" s="8"/>
      <c r="DOV116" s="8"/>
      <c r="DOW116" s="8"/>
      <c r="DOX116" s="8"/>
      <c r="DOY116" s="8"/>
      <c r="DOZ116" s="8"/>
      <c r="DPA116" s="8"/>
      <c r="DPB116" s="8"/>
      <c r="DPC116" s="8"/>
      <c r="DPD116" s="8"/>
      <c r="DPE116" s="8"/>
      <c r="DPF116" s="8"/>
      <c r="DPG116" s="8"/>
      <c r="DPH116" s="8"/>
      <c r="DPI116" s="8"/>
      <c r="DPJ116" s="8"/>
      <c r="DPK116" s="8"/>
      <c r="DPL116" s="8"/>
      <c r="DPM116" s="8"/>
      <c r="DPN116" s="8"/>
      <c r="DPO116" s="8"/>
      <c r="DPP116" s="8"/>
      <c r="DPQ116" s="8"/>
      <c r="DPR116" s="8"/>
      <c r="DPS116" s="8"/>
      <c r="DPT116" s="8"/>
      <c r="DPU116" s="8"/>
      <c r="DPV116" s="8"/>
      <c r="DPW116" s="8"/>
      <c r="DPX116" s="8"/>
      <c r="DPY116" s="8"/>
      <c r="DPZ116" s="8"/>
      <c r="DQA116" s="8"/>
      <c r="DQB116" s="8"/>
      <c r="DQC116" s="8"/>
      <c r="DQD116" s="8"/>
      <c r="DQE116" s="8"/>
      <c r="DQF116" s="8"/>
      <c r="DQG116" s="8"/>
      <c r="DQH116" s="8"/>
      <c r="DQI116" s="8"/>
      <c r="DQJ116" s="8"/>
      <c r="DQK116" s="8"/>
      <c r="DQL116" s="8"/>
      <c r="DQM116" s="8"/>
      <c r="DQN116" s="8"/>
      <c r="DQO116" s="8"/>
      <c r="DQP116" s="8"/>
      <c r="DQQ116" s="8"/>
      <c r="DQR116" s="8"/>
      <c r="DQS116" s="8"/>
      <c r="DQT116" s="8"/>
      <c r="DQU116" s="8"/>
      <c r="DQV116" s="8"/>
      <c r="DQW116" s="8"/>
      <c r="DQX116" s="8"/>
      <c r="DQY116" s="8"/>
      <c r="DQZ116" s="8"/>
      <c r="DRA116" s="8"/>
      <c r="DRB116" s="8"/>
      <c r="DRC116" s="8"/>
      <c r="DRD116" s="8"/>
      <c r="DRE116" s="8"/>
      <c r="DRF116" s="8"/>
      <c r="DRG116" s="8"/>
      <c r="DRH116" s="8"/>
      <c r="DRI116" s="8"/>
      <c r="DRJ116" s="8"/>
      <c r="DRK116" s="8"/>
      <c r="DRL116" s="8"/>
      <c r="DRM116" s="8"/>
      <c r="DRN116" s="8"/>
      <c r="DRO116" s="8"/>
      <c r="DRP116" s="8"/>
      <c r="DRQ116" s="8"/>
      <c r="DRR116" s="8"/>
      <c r="DRS116" s="8"/>
      <c r="DRT116" s="8"/>
      <c r="DRU116" s="8"/>
      <c r="DRV116" s="8"/>
      <c r="DRW116" s="8"/>
      <c r="DRX116" s="8"/>
      <c r="DRY116" s="8"/>
      <c r="DRZ116" s="8"/>
      <c r="DSA116" s="8"/>
      <c r="DSB116" s="8"/>
      <c r="DSC116" s="8"/>
      <c r="DSD116" s="8"/>
      <c r="DSE116" s="8"/>
      <c r="DSF116" s="8"/>
      <c r="DSG116" s="8"/>
      <c r="DSH116" s="8"/>
      <c r="DSI116" s="8"/>
      <c r="DSJ116" s="8"/>
      <c r="DSK116" s="8"/>
      <c r="DSL116" s="8"/>
      <c r="DSM116" s="8"/>
      <c r="DSN116" s="8"/>
      <c r="DSO116" s="8"/>
      <c r="DSP116" s="8"/>
      <c r="DSQ116" s="8"/>
      <c r="DSR116" s="8"/>
      <c r="DSS116" s="8"/>
      <c r="DST116" s="8"/>
      <c r="DSU116" s="8"/>
      <c r="DSV116" s="8"/>
      <c r="DSW116" s="8"/>
      <c r="DSX116" s="8"/>
      <c r="DSY116" s="8"/>
      <c r="DSZ116" s="8"/>
      <c r="DTA116" s="8"/>
      <c r="DTB116" s="8"/>
      <c r="DTC116" s="8"/>
      <c r="DTD116" s="8"/>
      <c r="DTE116" s="8"/>
      <c r="DTF116" s="8"/>
      <c r="DTG116" s="8"/>
      <c r="DTH116" s="8"/>
      <c r="DTI116" s="8"/>
      <c r="DTJ116" s="8"/>
      <c r="DTK116" s="8"/>
      <c r="DTL116" s="8"/>
      <c r="DTM116" s="8"/>
      <c r="DTN116" s="8"/>
      <c r="DTO116" s="8"/>
      <c r="DTP116" s="8"/>
      <c r="DTQ116" s="8"/>
      <c r="DTR116" s="8"/>
      <c r="DTS116" s="8"/>
      <c r="DTT116" s="8"/>
      <c r="DTU116" s="8"/>
      <c r="DTV116" s="8"/>
      <c r="DTW116" s="8"/>
      <c r="DTX116" s="8"/>
      <c r="DTY116" s="8"/>
      <c r="DTZ116" s="8"/>
      <c r="DUA116" s="8"/>
      <c r="DUB116" s="8"/>
      <c r="DUC116" s="8"/>
      <c r="DUD116" s="8"/>
      <c r="DUE116" s="8"/>
      <c r="DUF116" s="8"/>
      <c r="DUG116" s="8"/>
      <c r="DUH116" s="8"/>
      <c r="DUI116" s="8"/>
      <c r="DUJ116" s="8"/>
      <c r="DUK116" s="8"/>
      <c r="DUL116" s="8"/>
      <c r="DUM116" s="8"/>
      <c r="DUN116" s="8"/>
      <c r="DUO116" s="8"/>
      <c r="DUP116" s="8"/>
      <c r="DUQ116" s="8"/>
      <c r="DUR116" s="8"/>
      <c r="DUS116" s="8"/>
      <c r="DUT116" s="8"/>
      <c r="DUU116" s="8"/>
      <c r="DUV116" s="8"/>
      <c r="DUW116" s="8"/>
      <c r="DUX116" s="8"/>
      <c r="DUY116" s="8"/>
      <c r="DUZ116" s="8"/>
      <c r="DVA116" s="8"/>
      <c r="DVB116" s="8"/>
      <c r="DVC116" s="8"/>
      <c r="DVD116" s="8"/>
      <c r="DVE116" s="8"/>
      <c r="DVF116" s="8"/>
      <c r="DVG116" s="8"/>
      <c r="DVH116" s="8"/>
      <c r="DVI116" s="8"/>
      <c r="DVJ116" s="8"/>
      <c r="DVK116" s="8"/>
      <c r="DVL116" s="8"/>
      <c r="DVM116" s="8"/>
      <c r="DVN116" s="8"/>
      <c r="DVO116" s="8"/>
      <c r="DVP116" s="8"/>
      <c r="DVQ116" s="8"/>
      <c r="DVR116" s="8"/>
      <c r="DVS116" s="8"/>
      <c r="DVT116" s="8"/>
      <c r="DVU116" s="8"/>
      <c r="DVV116" s="8"/>
      <c r="DVW116" s="8"/>
      <c r="DVX116" s="8"/>
      <c r="DVY116" s="8"/>
      <c r="DVZ116" s="8"/>
      <c r="DWA116" s="8"/>
      <c r="DWB116" s="8"/>
      <c r="DWC116" s="8"/>
      <c r="DWD116" s="8"/>
      <c r="DWE116" s="8"/>
      <c r="DWF116" s="8"/>
      <c r="DWG116" s="8"/>
      <c r="DWH116" s="8"/>
      <c r="DWI116" s="8"/>
      <c r="DWJ116" s="8"/>
      <c r="DWK116" s="8"/>
      <c r="DWL116" s="8"/>
      <c r="DWM116" s="8"/>
      <c r="DWN116" s="8"/>
      <c r="DWO116" s="8"/>
      <c r="DWP116" s="8"/>
      <c r="DWQ116" s="8"/>
      <c r="DWR116" s="8"/>
      <c r="DWS116" s="8"/>
      <c r="DWT116" s="8"/>
      <c r="DWU116" s="8"/>
      <c r="DWV116" s="8"/>
      <c r="DWW116" s="8"/>
      <c r="DWX116" s="8"/>
      <c r="DWY116" s="8"/>
      <c r="DWZ116" s="8"/>
      <c r="DXA116" s="8"/>
      <c r="DXB116" s="8"/>
      <c r="DXC116" s="8"/>
      <c r="DXD116" s="8"/>
      <c r="DXE116" s="8"/>
      <c r="DXF116" s="8"/>
      <c r="DXG116" s="8"/>
      <c r="DXH116" s="8"/>
      <c r="DXI116" s="8"/>
      <c r="DXJ116" s="8"/>
      <c r="DXK116" s="8"/>
      <c r="DXL116" s="8"/>
      <c r="DXM116" s="8"/>
      <c r="DXN116" s="8"/>
      <c r="DXO116" s="8"/>
      <c r="DXP116" s="8"/>
      <c r="DXQ116" s="8"/>
      <c r="DXR116" s="8"/>
      <c r="DXS116" s="8"/>
      <c r="DXT116" s="8"/>
      <c r="DXU116" s="8"/>
      <c r="DXV116" s="8"/>
      <c r="DXW116" s="8"/>
      <c r="DXX116" s="8"/>
      <c r="DXY116" s="8"/>
      <c r="DXZ116" s="8"/>
      <c r="DYA116" s="8"/>
      <c r="DYB116" s="8"/>
      <c r="DYC116" s="8"/>
      <c r="DYD116" s="8"/>
      <c r="DYE116" s="8"/>
      <c r="DYF116" s="8"/>
      <c r="DYG116" s="8"/>
      <c r="DYH116" s="8"/>
      <c r="DYI116" s="8"/>
      <c r="DYJ116" s="8"/>
      <c r="DYK116" s="8"/>
      <c r="DYL116" s="8"/>
      <c r="DYM116" s="8"/>
      <c r="DYN116" s="8"/>
      <c r="DYO116" s="8"/>
      <c r="DYP116" s="8"/>
      <c r="DYQ116" s="8"/>
      <c r="DYR116" s="8"/>
      <c r="DYS116" s="8"/>
      <c r="DYT116" s="8"/>
      <c r="DYU116" s="8"/>
      <c r="DYV116" s="8"/>
      <c r="DYW116" s="8"/>
      <c r="DYX116" s="8"/>
      <c r="DYY116" s="8"/>
      <c r="DYZ116" s="8"/>
      <c r="DZA116" s="8"/>
      <c r="DZB116" s="8"/>
      <c r="DZC116" s="8"/>
      <c r="DZD116" s="8"/>
      <c r="DZE116" s="8"/>
      <c r="DZF116" s="8"/>
      <c r="DZG116" s="8"/>
      <c r="DZH116" s="8"/>
      <c r="DZI116" s="8"/>
      <c r="DZJ116" s="8"/>
      <c r="DZK116" s="8"/>
      <c r="DZL116" s="8"/>
      <c r="DZM116" s="8"/>
      <c r="DZN116" s="8"/>
      <c r="DZO116" s="8"/>
      <c r="DZP116" s="8"/>
      <c r="DZQ116" s="8"/>
      <c r="DZR116" s="8"/>
      <c r="DZS116" s="8"/>
      <c r="DZT116" s="8"/>
      <c r="DZU116" s="8"/>
      <c r="DZV116" s="8"/>
      <c r="DZW116" s="8"/>
      <c r="DZX116" s="8"/>
      <c r="DZY116" s="8"/>
      <c r="DZZ116" s="8"/>
      <c r="EAA116" s="8"/>
      <c r="EAB116" s="8"/>
      <c r="EAC116" s="8"/>
      <c r="EAD116" s="8"/>
      <c r="EAE116" s="8"/>
      <c r="EAF116" s="8"/>
      <c r="EAG116" s="8"/>
      <c r="EAH116" s="8"/>
      <c r="EAI116" s="8"/>
      <c r="EAJ116" s="8"/>
      <c r="EAK116" s="8"/>
      <c r="EAL116" s="8"/>
      <c r="EAM116" s="8"/>
      <c r="EAN116" s="8"/>
      <c r="EAO116" s="8"/>
      <c r="EAP116" s="8"/>
      <c r="EAQ116" s="8"/>
      <c r="EAR116" s="8"/>
      <c r="EAS116" s="8"/>
      <c r="EAT116" s="8"/>
      <c r="EAU116" s="8"/>
      <c r="EAV116" s="8"/>
      <c r="EAW116" s="8"/>
      <c r="EAX116" s="8"/>
      <c r="EAY116" s="8"/>
      <c r="EAZ116" s="8"/>
      <c r="EBA116" s="8"/>
      <c r="EBB116" s="8"/>
      <c r="EBC116" s="8"/>
      <c r="EBD116" s="8"/>
      <c r="EBE116" s="8"/>
      <c r="EBF116" s="8"/>
      <c r="EBG116" s="8"/>
      <c r="EBH116" s="8"/>
      <c r="EBI116" s="8"/>
      <c r="EBJ116" s="8"/>
      <c r="EBK116" s="8"/>
      <c r="EBL116" s="8"/>
      <c r="EBM116" s="8"/>
      <c r="EBN116" s="8"/>
      <c r="EBO116" s="8"/>
      <c r="EBP116" s="8"/>
      <c r="EBQ116" s="8"/>
      <c r="EBR116" s="8"/>
      <c r="EBS116" s="8"/>
      <c r="EBT116" s="8"/>
      <c r="EBU116" s="8"/>
      <c r="EBV116" s="8"/>
      <c r="EBW116" s="8"/>
      <c r="EBX116" s="8"/>
      <c r="EBY116" s="8"/>
      <c r="EBZ116" s="8"/>
      <c r="ECA116" s="8"/>
      <c r="ECB116" s="8"/>
      <c r="ECC116" s="8"/>
      <c r="ECD116" s="8"/>
      <c r="ECE116" s="8"/>
      <c r="ECF116" s="8"/>
      <c r="ECG116" s="8"/>
      <c r="ECH116" s="8"/>
      <c r="ECI116" s="8"/>
      <c r="ECJ116" s="8"/>
      <c r="ECK116" s="8"/>
      <c r="ECL116" s="8"/>
      <c r="ECM116" s="8"/>
      <c r="ECN116" s="8"/>
      <c r="ECO116" s="8"/>
      <c r="ECP116" s="8"/>
      <c r="ECQ116" s="8"/>
      <c r="ECR116" s="8"/>
      <c r="ECS116" s="8"/>
      <c r="ECT116" s="8"/>
      <c r="ECU116" s="8"/>
      <c r="ECV116" s="8"/>
      <c r="ECW116" s="8"/>
      <c r="ECX116" s="8"/>
      <c r="ECY116" s="8"/>
      <c r="ECZ116" s="8"/>
      <c r="EDA116" s="8"/>
      <c r="EDB116" s="8"/>
      <c r="EDC116" s="8"/>
      <c r="EDD116" s="8"/>
      <c r="EDE116" s="8"/>
      <c r="EDF116" s="8"/>
      <c r="EDG116" s="8"/>
      <c r="EDH116" s="8"/>
      <c r="EDI116" s="8"/>
      <c r="EDJ116" s="8"/>
      <c r="EDK116" s="8"/>
      <c r="EDL116" s="8"/>
      <c r="EDM116" s="8"/>
      <c r="EDN116" s="8"/>
      <c r="EDO116" s="8"/>
      <c r="EDP116" s="8"/>
      <c r="EDQ116" s="8"/>
      <c r="EDR116" s="8"/>
      <c r="EDS116" s="8"/>
      <c r="EDT116" s="8"/>
      <c r="EDU116" s="8"/>
      <c r="EDV116" s="8"/>
      <c r="EDW116" s="8"/>
      <c r="EDX116" s="8"/>
      <c r="EDY116" s="8"/>
      <c r="EDZ116" s="8"/>
      <c r="EEA116" s="8"/>
      <c r="EEB116" s="8"/>
      <c r="EEC116" s="8"/>
      <c r="EED116" s="8"/>
      <c r="EEE116" s="8"/>
      <c r="EEF116" s="8"/>
      <c r="EEG116" s="8"/>
      <c r="EEH116" s="8"/>
      <c r="EEI116" s="8"/>
      <c r="EEJ116" s="8"/>
      <c r="EEK116" s="8"/>
      <c r="EEL116" s="8"/>
      <c r="EEM116" s="8"/>
      <c r="EEN116" s="8"/>
      <c r="EEO116" s="8"/>
      <c r="EEP116" s="8"/>
      <c r="EEQ116" s="8"/>
      <c r="EER116" s="8"/>
      <c r="EES116" s="8"/>
      <c r="EET116" s="8"/>
      <c r="EEU116" s="8"/>
      <c r="EEV116" s="8"/>
      <c r="EEW116" s="8"/>
      <c r="EEX116" s="8"/>
      <c r="EEY116" s="8"/>
      <c r="EEZ116" s="8"/>
      <c r="EFA116" s="8"/>
      <c r="EFB116" s="8"/>
      <c r="EFC116" s="8"/>
      <c r="EFD116" s="8"/>
      <c r="EFE116" s="8"/>
      <c r="EFF116" s="8"/>
      <c r="EFG116" s="8"/>
      <c r="EFH116" s="8"/>
      <c r="EFI116" s="8"/>
      <c r="EFJ116" s="8"/>
      <c r="EFK116" s="8"/>
      <c r="EFL116" s="8"/>
      <c r="EFM116" s="8"/>
      <c r="EFN116" s="8"/>
      <c r="EFO116" s="8"/>
      <c r="EFP116" s="8"/>
      <c r="EFQ116" s="8"/>
      <c r="EFR116" s="8"/>
      <c r="EFS116" s="8"/>
      <c r="EFT116" s="8"/>
      <c r="EFU116" s="8"/>
      <c r="EFV116" s="8"/>
      <c r="EFW116" s="8"/>
      <c r="EFX116" s="8"/>
      <c r="EFY116" s="8"/>
      <c r="EFZ116" s="8"/>
      <c r="EGA116" s="8"/>
      <c r="EGB116" s="8"/>
      <c r="EGC116" s="8"/>
      <c r="EGD116" s="8"/>
      <c r="EGE116" s="8"/>
      <c r="EGF116" s="8"/>
      <c r="EGG116" s="8"/>
      <c r="EGH116" s="8"/>
      <c r="EGI116" s="8"/>
      <c r="EGJ116" s="8"/>
      <c r="EGK116" s="8"/>
      <c r="EGL116" s="8"/>
      <c r="EGM116" s="8"/>
      <c r="EGN116" s="8"/>
      <c r="EGO116" s="8"/>
      <c r="EGP116" s="8"/>
      <c r="EGQ116" s="8"/>
      <c r="EGR116" s="8"/>
      <c r="EGS116" s="8"/>
      <c r="EGT116" s="8"/>
      <c r="EGU116" s="8"/>
      <c r="EGV116" s="8"/>
      <c r="EGW116" s="8"/>
      <c r="EGX116" s="8"/>
      <c r="EGY116" s="8"/>
      <c r="EGZ116" s="8"/>
      <c r="EHA116" s="8"/>
      <c r="EHB116" s="8"/>
      <c r="EHC116" s="8"/>
      <c r="EHD116" s="8"/>
      <c r="EHE116" s="8"/>
      <c r="EHF116" s="8"/>
      <c r="EHG116" s="8"/>
      <c r="EHH116" s="8"/>
      <c r="EHI116" s="8"/>
      <c r="EHJ116" s="8"/>
      <c r="EHK116" s="8"/>
      <c r="EHL116" s="8"/>
      <c r="EHM116" s="8"/>
      <c r="EHN116" s="8"/>
      <c r="EHO116" s="8"/>
      <c r="EHP116" s="8"/>
      <c r="EHQ116" s="8"/>
      <c r="EHR116" s="8"/>
      <c r="EHS116" s="8"/>
      <c r="EHT116" s="8"/>
      <c r="EHU116" s="8"/>
      <c r="EHV116" s="8"/>
      <c r="EHW116" s="8"/>
      <c r="EHX116" s="8"/>
      <c r="EHY116" s="8"/>
      <c r="EHZ116" s="8"/>
      <c r="EIA116" s="8"/>
      <c r="EIB116" s="8"/>
      <c r="EIC116" s="8"/>
      <c r="EID116" s="8"/>
      <c r="EIE116" s="8"/>
      <c r="EIF116" s="8"/>
      <c r="EIG116" s="8"/>
      <c r="EIH116" s="8"/>
      <c r="EII116" s="8"/>
      <c r="EIJ116" s="8"/>
      <c r="EIK116" s="8"/>
      <c r="EIL116" s="8"/>
      <c r="EIM116" s="8"/>
      <c r="EIN116" s="8"/>
      <c r="EIO116" s="8"/>
      <c r="EIP116" s="8"/>
      <c r="EIQ116" s="8"/>
      <c r="EIR116" s="8"/>
      <c r="EIS116" s="8"/>
      <c r="EIT116" s="8"/>
      <c r="EIU116" s="8"/>
      <c r="EIV116" s="8"/>
      <c r="EIW116" s="8"/>
      <c r="EIX116" s="8"/>
      <c r="EIY116" s="8"/>
      <c r="EIZ116" s="8"/>
      <c r="EJA116" s="8"/>
      <c r="EJB116" s="8"/>
      <c r="EJC116" s="8"/>
      <c r="EJD116" s="8"/>
      <c r="EJE116" s="8"/>
      <c r="EJF116" s="8"/>
      <c r="EJG116" s="8"/>
      <c r="EJH116" s="8"/>
      <c r="EJI116" s="8"/>
      <c r="EJJ116" s="8"/>
      <c r="EJK116" s="8"/>
      <c r="EJL116" s="8"/>
      <c r="EJM116" s="8"/>
      <c r="EJN116" s="8"/>
      <c r="EJO116" s="8"/>
      <c r="EJP116" s="8"/>
      <c r="EJQ116" s="8"/>
      <c r="EJR116" s="8"/>
      <c r="EJS116" s="8"/>
      <c r="EJT116" s="8"/>
      <c r="EJU116" s="8"/>
      <c r="EJV116" s="8"/>
      <c r="EJW116" s="8"/>
      <c r="EJX116" s="8"/>
      <c r="EJY116" s="8"/>
      <c r="EJZ116" s="8"/>
      <c r="EKA116" s="8"/>
      <c r="EKB116" s="8"/>
      <c r="EKC116" s="8"/>
      <c r="EKD116" s="8"/>
      <c r="EKE116" s="8"/>
      <c r="EKF116" s="8"/>
      <c r="EKG116" s="8"/>
      <c r="EKH116" s="8"/>
      <c r="EKI116" s="8"/>
      <c r="EKJ116" s="8"/>
      <c r="EKK116" s="8"/>
      <c r="EKL116" s="8"/>
      <c r="EKM116" s="8"/>
      <c r="EKN116" s="8"/>
      <c r="EKO116" s="8"/>
      <c r="EKP116" s="8"/>
      <c r="EKQ116" s="8"/>
      <c r="EKR116" s="8"/>
      <c r="EKS116" s="8"/>
      <c r="EKT116" s="8"/>
      <c r="EKU116" s="8"/>
      <c r="EKV116" s="8"/>
      <c r="EKW116" s="8"/>
      <c r="EKX116" s="8"/>
      <c r="EKY116" s="8"/>
      <c r="EKZ116" s="8"/>
      <c r="ELA116" s="8"/>
      <c r="ELB116" s="8"/>
      <c r="ELC116" s="8"/>
      <c r="ELD116" s="8"/>
      <c r="ELE116" s="8"/>
      <c r="ELF116" s="8"/>
      <c r="ELG116" s="8"/>
      <c r="ELH116" s="8"/>
      <c r="ELI116" s="8"/>
      <c r="ELJ116" s="8"/>
      <c r="ELK116" s="8"/>
      <c r="ELL116" s="8"/>
      <c r="ELM116" s="8"/>
      <c r="ELN116" s="8"/>
      <c r="ELO116" s="8"/>
      <c r="ELP116" s="8"/>
      <c r="ELQ116" s="8"/>
      <c r="ELR116" s="8"/>
      <c r="ELS116" s="8"/>
      <c r="ELT116" s="8"/>
      <c r="ELU116" s="8"/>
      <c r="ELV116" s="8"/>
      <c r="ELW116" s="8"/>
      <c r="ELX116" s="8"/>
      <c r="ELY116" s="8"/>
      <c r="ELZ116" s="8"/>
      <c r="EMA116" s="8"/>
      <c r="EMB116" s="8"/>
      <c r="EMC116" s="8"/>
      <c r="EMD116" s="8"/>
      <c r="EME116" s="8"/>
      <c r="EMF116" s="8"/>
      <c r="EMG116" s="8"/>
      <c r="EMH116" s="8"/>
      <c r="EMI116" s="8"/>
      <c r="EMJ116" s="8"/>
      <c r="EMK116" s="8"/>
      <c r="EML116" s="8"/>
      <c r="EMM116" s="8"/>
      <c r="EMN116" s="8"/>
      <c r="EMO116" s="8"/>
      <c r="EMP116" s="8"/>
      <c r="EMQ116" s="8"/>
      <c r="EMR116" s="8"/>
      <c r="EMS116" s="8"/>
      <c r="EMT116" s="8"/>
      <c r="EMU116" s="8"/>
      <c r="EMV116" s="8"/>
      <c r="EMW116" s="8"/>
      <c r="EMX116" s="8"/>
      <c r="EMY116" s="8"/>
      <c r="EMZ116" s="8"/>
      <c r="ENA116" s="8"/>
      <c r="ENB116" s="8"/>
      <c r="ENC116" s="8"/>
      <c r="END116" s="8"/>
      <c r="ENE116" s="8"/>
      <c r="ENF116" s="8"/>
      <c r="ENG116" s="8"/>
      <c r="ENH116" s="8"/>
      <c r="ENI116" s="8"/>
      <c r="ENJ116" s="8"/>
      <c r="ENK116" s="8"/>
      <c r="ENL116" s="8"/>
      <c r="ENM116" s="8"/>
      <c r="ENN116" s="8"/>
      <c r="ENO116" s="8"/>
      <c r="ENP116" s="8"/>
      <c r="ENQ116" s="8"/>
      <c r="ENR116" s="8"/>
      <c r="ENS116" s="8"/>
      <c r="ENT116" s="8"/>
      <c r="ENU116" s="8"/>
      <c r="ENV116" s="8"/>
      <c r="ENW116" s="8"/>
      <c r="ENX116" s="8"/>
      <c r="ENY116" s="8"/>
      <c r="ENZ116" s="8"/>
      <c r="EOA116" s="8"/>
      <c r="EOB116" s="8"/>
      <c r="EOC116" s="8"/>
      <c r="EOD116" s="8"/>
      <c r="EOE116" s="8"/>
      <c r="EOF116" s="8"/>
      <c r="EOG116" s="8"/>
      <c r="EOH116" s="8"/>
      <c r="EOI116" s="8"/>
      <c r="EOJ116" s="8"/>
      <c r="EOK116" s="8"/>
      <c r="EOL116" s="8"/>
      <c r="EOM116" s="8"/>
      <c r="EON116" s="8"/>
      <c r="EOO116" s="8"/>
      <c r="EOP116" s="8"/>
      <c r="EOQ116" s="8"/>
      <c r="EOR116" s="8"/>
      <c r="EOS116" s="8"/>
      <c r="EOT116" s="8"/>
      <c r="EOU116" s="8"/>
      <c r="EOV116" s="8"/>
      <c r="EOW116" s="8"/>
      <c r="EOX116" s="8"/>
      <c r="EOY116" s="8"/>
      <c r="EOZ116" s="8"/>
      <c r="EPA116" s="8"/>
      <c r="EPB116" s="8"/>
      <c r="EPC116" s="8"/>
      <c r="EPD116" s="8"/>
      <c r="EPE116" s="8"/>
      <c r="EPF116" s="8"/>
      <c r="EPG116" s="8"/>
      <c r="EPH116" s="8"/>
      <c r="EPI116" s="8"/>
      <c r="EPJ116" s="8"/>
      <c r="EPK116" s="8"/>
      <c r="EPL116" s="8"/>
      <c r="EPM116" s="8"/>
      <c r="EPN116" s="8"/>
      <c r="EPO116" s="8"/>
      <c r="EPP116" s="8"/>
      <c r="EPQ116" s="8"/>
      <c r="EPR116" s="8"/>
      <c r="EPS116" s="8"/>
      <c r="EPT116" s="8"/>
      <c r="EPU116" s="8"/>
      <c r="EPV116" s="8"/>
      <c r="EPW116" s="8"/>
      <c r="EPX116" s="8"/>
      <c r="EPY116" s="8"/>
      <c r="EPZ116" s="8"/>
      <c r="EQA116" s="8"/>
      <c r="EQB116" s="8"/>
      <c r="EQC116" s="8"/>
      <c r="EQD116" s="8"/>
      <c r="EQE116" s="8"/>
      <c r="EQF116" s="8"/>
      <c r="EQG116" s="8"/>
      <c r="EQH116" s="8"/>
      <c r="EQI116" s="8"/>
      <c r="EQJ116" s="8"/>
      <c r="EQK116" s="8"/>
      <c r="EQL116" s="8"/>
      <c r="EQM116" s="8"/>
      <c r="EQN116" s="8"/>
      <c r="EQO116" s="8"/>
      <c r="EQP116" s="8"/>
      <c r="EQQ116" s="8"/>
      <c r="EQR116" s="8"/>
      <c r="EQS116" s="8"/>
      <c r="EQT116" s="8"/>
      <c r="EQU116" s="8"/>
      <c r="EQV116" s="8"/>
      <c r="EQW116" s="8"/>
      <c r="EQX116" s="8"/>
      <c r="EQY116" s="8"/>
      <c r="EQZ116" s="8"/>
      <c r="ERA116" s="8"/>
      <c r="ERB116" s="8"/>
      <c r="ERC116" s="8"/>
      <c r="ERD116" s="8"/>
      <c r="ERE116" s="8"/>
      <c r="ERF116" s="8"/>
      <c r="ERG116" s="8"/>
      <c r="ERH116" s="8"/>
      <c r="ERI116" s="8"/>
      <c r="ERJ116" s="8"/>
      <c r="ERK116" s="8"/>
      <c r="ERL116" s="8"/>
      <c r="ERM116" s="8"/>
      <c r="ERN116" s="8"/>
      <c r="ERO116" s="8"/>
      <c r="ERP116" s="8"/>
      <c r="ERQ116" s="8"/>
      <c r="ERR116" s="8"/>
      <c r="ERS116" s="8"/>
      <c r="ERT116" s="8"/>
      <c r="ERU116" s="8"/>
      <c r="ERV116" s="8"/>
      <c r="ERW116" s="8"/>
      <c r="ERX116" s="8"/>
      <c r="ERY116" s="8"/>
      <c r="ERZ116" s="8"/>
      <c r="ESA116" s="8"/>
      <c r="ESB116" s="8"/>
      <c r="ESC116" s="8"/>
      <c r="ESD116" s="8"/>
      <c r="ESE116" s="8"/>
      <c r="ESF116" s="8"/>
      <c r="ESG116" s="8"/>
      <c r="ESH116" s="8"/>
      <c r="ESI116" s="8"/>
      <c r="ESJ116" s="8"/>
      <c r="ESK116" s="8"/>
      <c r="ESL116" s="8"/>
      <c r="ESM116" s="8"/>
      <c r="ESN116" s="8"/>
      <c r="ESO116" s="8"/>
      <c r="ESP116" s="8"/>
      <c r="ESQ116" s="8"/>
      <c r="ESR116" s="8"/>
      <c r="ESS116" s="8"/>
      <c r="EST116" s="8"/>
      <c r="ESU116" s="8"/>
      <c r="ESV116" s="8"/>
      <c r="ESW116" s="8"/>
      <c r="ESX116" s="8"/>
      <c r="ESY116" s="8"/>
      <c r="ESZ116" s="8"/>
      <c r="ETA116" s="8"/>
      <c r="ETB116" s="8"/>
      <c r="ETC116" s="8"/>
      <c r="ETD116" s="8"/>
      <c r="ETE116" s="8"/>
      <c r="ETF116" s="8"/>
      <c r="ETG116" s="8"/>
      <c r="ETH116" s="8"/>
      <c r="ETI116" s="8"/>
      <c r="ETJ116" s="8"/>
      <c r="ETK116" s="8"/>
      <c r="ETL116" s="8"/>
      <c r="ETM116" s="8"/>
      <c r="ETN116" s="8"/>
      <c r="ETO116" s="8"/>
      <c r="ETP116" s="8"/>
      <c r="ETQ116" s="8"/>
      <c r="ETR116" s="8"/>
      <c r="ETS116" s="8"/>
      <c r="ETT116" s="8"/>
      <c r="ETU116" s="8"/>
      <c r="ETV116" s="8"/>
      <c r="ETW116" s="8"/>
      <c r="ETX116" s="8"/>
      <c r="ETY116" s="8"/>
      <c r="ETZ116" s="8"/>
      <c r="EUA116" s="8"/>
      <c r="EUB116" s="8"/>
      <c r="EUC116" s="8"/>
      <c r="EUD116" s="8"/>
      <c r="EUE116" s="8"/>
      <c r="EUF116" s="8"/>
      <c r="EUG116" s="8"/>
      <c r="EUH116" s="8"/>
      <c r="EUI116" s="8"/>
      <c r="EUJ116" s="8"/>
      <c r="EUK116" s="8"/>
      <c r="EUL116" s="8"/>
      <c r="EUM116" s="8"/>
      <c r="EUN116" s="8"/>
      <c r="EUO116" s="8"/>
      <c r="EUP116" s="8"/>
      <c r="EUQ116" s="8"/>
      <c r="EUR116" s="8"/>
      <c r="EUS116" s="8"/>
      <c r="EUT116" s="8"/>
      <c r="EUU116" s="8"/>
      <c r="EUV116" s="8"/>
      <c r="EUW116" s="8"/>
      <c r="EUX116" s="8"/>
      <c r="EUY116" s="8"/>
      <c r="EUZ116" s="8"/>
      <c r="EVA116" s="8"/>
      <c r="EVB116" s="8"/>
      <c r="EVC116" s="8"/>
      <c r="EVD116" s="8"/>
      <c r="EVE116" s="8"/>
      <c r="EVF116" s="8"/>
      <c r="EVG116" s="8"/>
      <c r="EVH116" s="8"/>
      <c r="EVI116" s="8"/>
      <c r="EVJ116" s="8"/>
      <c r="EVK116" s="8"/>
      <c r="EVL116" s="8"/>
      <c r="EVM116" s="8"/>
      <c r="EVN116" s="8"/>
      <c r="EVO116" s="8"/>
      <c r="EVP116" s="8"/>
      <c r="EVQ116" s="8"/>
      <c r="EVR116" s="8"/>
      <c r="EVS116" s="8"/>
      <c r="EVT116" s="8"/>
      <c r="EVU116" s="8"/>
      <c r="EVV116" s="8"/>
      <c r="EVW116" s="8"/>
      <c r="EVX116" s="8"/>
      <c r="EVY116" s="8"/>
      <c r="EVZ116" s="8"/>
      <c r="EWA116" s="8"/>
      <c r="EWB116" s="8"/>
      <c r="EWC116" s="8"/>
      <c r="EWD116" s="8"/>
      <c r="EWE116" s="8"/>
      <c r="EWF116" s="8"/>
      <c r="EWG116" s="8"/>
      <c r="EWH116" s="8"/>
      <c r="EWI116" s="8"/>
      <c r="EWJ116" s="8"/>
      <c r="EWK116" s="8"/>
      <c r="EWL116" s="8"/>
      <c r="EWM116" s="8"/>
      <c r="EWN116" s="8"/>
      <c r="EWO116" s="8"/>
      <c r="EWP116" s="8"/>
      <c r="EWQ116" s="8"/>
      <c r="EWR116" s="8"/>
      <c r="EWS116" s="8"/>
      <c r="EWT116" s="8"/>
      <c r="EWU116" s="8"/>
      <c r="EWV116" s="8"/>
      <c r="EWW116" s="8"/>
      <c r="EWX116" s="8"/>
      <c r="EWY116" s="8"/>
      <c r="EWZ116" s="8"/>
      <c r="EXA116" s="8"/>
      <c r="EXB116" s="8"/>
      <c r="EXC116" s="8"/>
      <c r="EXD116" s="8"/>
      <c r="EXE116" s="8"/>
      <c r="EXF116" s="8"/>
      <c r="EXG116" s="8"/>
      <c r="EXH116" s="8"/>
      <c r="EXI116" s="8"/>
      <c r="EXJ116" s="8"/>
      <c r="EXK116" s="8"/>
      <c r="EXL116" s="8"/>
      <c r="EXM116" s="8"/>
      <c r="EXN116" s="8"/>
      <c r="EXO116" s="8"/>
      <c r="EXP116" s="8"/>
      <c r="EXQ116" s="8"/>
      <c r="EXR116" s="8"/>
      <c r="EXS116" s="8"/>
      <c r="EXT116" s="8"/>
      <c r="EXU116" s="8"/>
      <c r="EXV116" s="8"/>
      <c r="EXW116" s="8"/>
      <c r="EXX116" s="8"/>
      <c r="EXY116" s="8"/>
      <c r="EXZ116" s="8"/>
      <c r="EYA116" s="8"/>
      <c r="EYB116" s="8"/>
      <c r="EYC116" s="8"/>
      <c r="EYD116" s="8"/>
      <c r="EYE116" s="8"/>
      <c r="EYF116" s="8"/>
      <c r="EYG116" s="8"/>
      <c r="EYH116" s="8"/>
      <c r="EYI116" s="8"/>
      <c r="EYJ116" s="8"/>
      <c r="EYK116" s="8"/>
      <c r="EYL116" s="8"/>
      <c r="EYM116" s="8"/>
      <c r="EYN116" s="8"/>
      <c r="EYO116" s="8"/>
      <c r="EYP116" s="8"/>
      <c r="EYQ116" s="8"/>
      <c r="EYR116" s="8"/>
      <c r="EYS116" s="8"/>
      <c r="EYT116" s="8"/>
      <c r="EYU116" s="8"/>
      <c r="EYV116" s="8"/>
      <c r="EYW116" s="8"/>
      <c r="EYX116" s="8"/>
      <c r="EYY116" s="8"/>
      <c r="EYZ116" s="8"/>
      <c r="EZA116" s="8"/>
      <c r="EZB116" s="8"/>
      <c r="EZC116" s="8"/>
      <c r="EZD116" s="8"/>
      <c r="EZE116" s="8"/>
      <c r="EZF116" s="8"/>
      <c r="EZG116" s="8"/>
      <c r="EZH116" s="8"/>
      <c r="EZI116" s="8"/>
      <c r="EZJ116" s="8"/>
      <c r="EZK116" s="8"/>
      <c r="EZL116" s="8"/>
      <c r="EZM116" s="8"/>
      <c r="EZN116" s="8"/>
      <c r="EZO116" s="8"/>
      <c r="EZP116" s="8"/>
      <c r="EZQ116" s="8"/>
      <c r="EZR116" s="8"/>
      <c r="EZS116" s="8"/>
      <c r="EZT116" s="8"/>
      <c r="EZU116" s="8"/>
      <c r="EZV116" s="8"/>
      <c r="EZW116" s="8"/>
      <c r="EZX116" s="8"/>
      <c r="EZY116" s="8"/>
      <c r="EZZ116" s="8"/>
      <c r="FAA116" s="8"/>
      <c r="FAB116" s="8"/>
      <c r="FAC116" s="8"/>
      <c r="FAD116" s="8"/>
      <c r="FAE116" s="8"/>
      <c r="FAF116" s="8"/>
      <c r="FAG116" s="8"/>
      <c r="FAH116" s="8"/>
      <c r="FAI116" s="8"/>
      <c r="FAJ116" s="8"/>
      <c r="FAK116" s="8"/>
      <c r="FAL116" s="8"/>
      <c r="FAM116" s="8"/>
      <c r="FAN116" s="8"/>
      <c r="FAO116" s="8"/>
      <c r="FAP116" s="8"/>
      <c r="FAQ116" s="8"/>
      <c r="FAR116" s="8"/>
      <c r="FAS116" s="8"/>
      <c r="FAT116" s="8"/>
      <c r="FAU116" s="8"/>
      <c r="FAV116" s="8"/>
      <c r="FAW116" s="8"/>
      <c r="FAX116" s="8"/>
      <c r="FAY116" s="8"/>
      <c r="FAZ116" s="8"/>
      <c r="FBA116" s="8"/>
      <c r="FBB116" s="8"/>
      <c r="FBC116" s="8"/>
      <c r="FBD116" s="8"/>
      <c r="FBE116" s="8"/>
      <c r="FBF116" s="8"/>
      <c r="FBG116" s="8"/>
      <c r="FBH116" s="8"/>
      <c r="FBI116" s="8"/>
      <c r="FBJ116" s="8"/>
      <c r="FBK116" s="8"/>
      <c r="FBL116" s="8"/>
      <c r="FBM116" s="8"/>
      <c r="FBN116" s="8"/>
      <c r="FBO116" s="8"/>
      <c r="FBP116" s="8"/>
      <c r="FBQ116" s="8"/>
      <c r="FBR116" s="8"/>
      <c r="FBS116" s="8"/>
      <c r="FBT116" s="8"/>
      <c r="FBU116" s="8"/>
      <c r="FBV116" s="8"/>
      <c r="FBW116" s="8"/>
      <c r="FBX116" s="8"/>
      <c r="FBY116" s="8"/>
      <c r="FBZ116" s="8"/>
      <c r="FCA116" s="8"/>
      <c r="FCB116" s="8"/>
      <c r="FCC116" s="8"/>
      <c r="FCD116" s="8"/>
      <c r="FCE116" s="8"/>
      <c r="FCF116" s="8"/>
      <c r="FCG116" s="8"/>
      <c r="FCH116" s="8"/>
      <c r="FCI116" s="8"/>
      <c r="FCJ116" s="8"/>
      <c r="FCK116" s="8"/>
      <c r="FCL116" s="8"/>
      <c r="FCM116" s="8"/>
      <c r="FCN116" s="8"/>
      <c r="FCO116" s="8"/>
      <c r="FCP116" s="8"/>
      <c r="FCQ116" s="8"/>
      <c r="FCR116" s="8"/>
      <c r="FCS116" s="8"/>
      <c r="FCT116" s="8"/>
      <c r="FCU116" s="8"/>
      <c r="FCV116" s="8"/>
      <c r="FCW116" s="8"/>
      <c r="FCX116" s="8"/>
      <c r="FCY116" s="8"/>
      <c r="FCZ116" s="8"/>
      <c r="FDA116" s="8"/>
      <c r="FDB116" s="8"/>
      <c r="FDC116" s="8"/>
      <c r="FDD116" s="8"/>
      <c r="FDE116" s="8"/>
      <c r="FDF116" s="8"/>
      <c r="FDG116" s="8"/>
      <c r="FDH116" s="8"/>
      <c r="FDI116" s="8"/>
      <c r="FDJ116" s="8"/>
      <c r="FDK116" s="8"/>
      <c r="FDL116" s="8"/>
      <c r="FDM116" s="8"/>
      <c r="FDN116" s="8"/>
      <c r="FDO116" s="8"/>
      <c r="FDP116" s="8"/>
      <c r="FDQ116" s="8"/>
      <c r="FDR116" s="8"/>
      <c r="FDS116" s="8"/>
      <c r="FDT116" s="8"/>
      <c r="FDU116" s="8"/>
      <c r="FDV116" s="8"/>
      <c r="FDW116" s="8"/>
      <c r="FDX116" s="8"/>
      <c r="FDY116" s="8"/>
      <c r="FDZ116" s="8"/>
      <c r="FEA116" s="8"/>
      <c r="FEB116" s="8"/>
      <c r="FEC116" s="8"/>
      <c r="FED116" s="8"/>
      <c r="FEE116" s="8"/>
      <c r="FEF116" s="8"/>
      <c r="FEG116" s="8"/>
      <c r="FEH116" s="8"/>
      <c r="FEI116" s="8"/>
      <c r="FEJ116" s="8"/>
      <c r="FEK116" s="8"/>
      <c r="FEL116" s="8"/>
      <c r="FEM116" s="8"/>
      <c r="FEN116" s="8"/>
      <c r="FEO116" s="8"/>
      <c r="FEP116" s="8"/>
      <c r="FEQ116" s="8"/>
      <c r="FER116" s="8"/>
      <c r="FES116" s="8"/>
      <c r="FET116" s="8"/>
      <c r="FEU116" s="8"/>
      <c r="FEV116" s="8"/>
      <c r="FEW116" s="8"/>
      <c r="FEX116" s="8"/>
      <c r="FEY116" s="8"/>
      <c r="FEZ116" s="8"/>
      <c r="FFA116" s="8"/>
      <c r="FFB116" s="8"/>
      <c r="FFC116" s="8"/>
      <c r="FFD116" s="8"/>
      <c r="FFE116" s="8"/>
      <c r="FFF116" s="8"/>
      <c r="FFG116" s="8"/>
      <c r="FFH116" s="8"/>
      <c r="FFI116" s="8"/>
      <c r="FFJ116" s="8"/>
      <c r="FFK116" s="8"/>
      <c r="FFL116" s="8"/>
      <c r="FFM116" s="8"/>
      <c r="FFN116" s="8"/>
      <c r="FFO116" s="8"/>
      <c r="FFP116" s="8"/>
      <c r="FFQ116" s="8"/>
      <c r="FFR116" s="8"/>
      <c r="FFS116" s="8"/>
      <c r="FFT116" s="8"/>
      <c r="FFU116" s="8"/>
      <c r="FFV116" s="8"/>
      <c r="FFW116" s="8"/>
      <c r="FFX116" s="8"/>
      <c r="FFY116" s="8"/>
      <c r="FFZ116" s="8"/>
      <c r="FGA116" s="8"/>
      <c r="FGB116" s="8"/>
      <c r="FGC116" s="8"/>
      <c r="FGD116" s="8"/>
      <c r="FGE116" s="8"/>
      <c r="FGF116" s="8"/>
      <c r="FGG116" s="8"/>
      <c r="FGH116" s="8"/>
      <c r="FGI116" s="8"/>
      <c r="FGJ116" s="8"/>
      <c r="FGK116" s="8"/>
      <c r="FGL116" s="8"/>
      <c r="FGM116" s="8"/>
      <c r="FGN116" s="8"/>
      <c r="FGO116" s="8"/>
      <c r="FGP116" s="8"/>
      <c r="FGQ116" s="8"/>
      <c r="FGR116" s="8"/>
      <c r="FGS116" s="8"/>
      <c r="FGT116" s="8"/>
      <c r="FGU116" s="8"/>
      <c r="FGV116" s="8"/>
      <c r="FGW116" s="8"/>
      <c r="FGX116" s="8"/>
      <c r="FGY116" s="8"/>
      <c r="FGZ116" s="8"/>
      <c r="FHA116" s="8"/>
      <c r="FHB116" s="8"/>
      <c r="FHC116" s="8"/>
      <c r="FHD116" s="8"/>
      <c r="FHE116" s="8"/>
      <c r="FHF116" s="8"/>
      <c r="FHG116" s="8"/>
      <c r="FHH116" s="8"/>
      <c r="FHI116" s="8"/>
      <c r="FHJ116" s="8"/>
      <c r="FHK116" s="8"/>
      <c r="FHL116" s="8"/>
      <c r="FHM116" s="8"/>
      <c r="FHN116" s="8"/>
      <c r="FHO116" s="8"/>
      <c r="FHP116" s="8"/>
      <c r="FHQ116" s="8"/>
      <c r="FHR116" s="8"/>
      <c r="FHS116" s="8"/>
      <c r="FHT116" s="8"/>
      <c r="FHU116" s="8"/>
      <c r="FHV116" s="8"/>
      <c r="FHW116" s="8"/>
      <c r="FHX116" s="8"/>
      <c r="FHY116" s="8"/>
      <c r="FHZ116" s="8"/>
      <c r="FIA116" s="8"/>
      <c r="FIB116" s="8"/>
      <c r="FIC116" s="8"/>
      <c r="FID116" s="8"/>
      <c r="FIE116" s="8"/>
      <c r="FIF116" s="8"/>
      <c r="FIG116" s="8"/>
      <c r="FIH116" s="8"/>
      <c r="FII116" s="8"/>
      <c r="FIJ116" s="8"/>
      <c r="FIK116" s="8"/>
      <c r="FIL116" s="8"/>
      <c r="FIM116" s="8"/>
      <c r="FIN116" s="8"/>
      <c r="FIO116" s="8"/>
      <c r="FIP116" s="8"/>
      <c r="FIQ116" s="8"/>
      <c r="FIR116" s="8"/>
      <c r="FIS116" s="8"/>
      <c r="FIT116" s="8"/>
      <c r="FIU116" s="8"/>
      <c r="FIV116" s="8"/>
      <c r="FIW116" s="8"/>
      <c r="FIX116" s="8"/>
      <c r="FIY116" s="8"/>
      <c r="FIZ116" s="8"/>
      <c r="FJA116" s="8"/>
      <c r="FJB116" s="8"/>
      <c r="FJC116" s="8"/>
      <c r="FJD116" s="8"/>
      <c r="FJE116" s="8"/>
      <c r="FJF116" s="8"/>
      <c r="FJG116" s="8"/>
      <c r="FJH116" s="8"/>
      <c r="FJI116" s="8"/>
      <c r="FJJ116" s="8"/>
      <c r="FJK116" s="8"/>
      <c r="FJL116" s="8"/>
      <c r="FJM116" s="8"/>
      <c r="FJN116" s="8"/>
      <c r="FJO116" s="8"/>
      <c r="FJP116" s="8"/>
      <c r="FJQ116" s="8"/>
      <c r="FJR116" s="8"/>
      <c r="FJS116" s="8"/>
      <c r="FJT116" s="8"/>
      <c r="FJU116" s="8"/>
      <c r="FJV116" s="8"/>
      <c r="FJW116" s="8"/>
      <c r="FJX116" s="8"/>
      <c r="FJY116" s="8"/>
      <c r="FJZ116" s="8"/>
      <c r="FKA116" s="8"/>
      <c r="FKB116" s="8"/>
      <c r="FKC116" s="8"/>
      <c r="FKD116" s="8"/>
      <c r="FKE116" s="8"/>
      <c r="FKF116" s="8"/>
      <c r="FKG116" s="8"/>
      <c r="FKH116" s="8"/>
      <c r="FKI116" s="8"/>
      <c r="FKJ116" s="8"/>
      <c r="FKK116" s="8"/>
      <c r="FKL116" s="8"/>
      <c r="FKM116" s="8"/>
      <c r="FKN116" s="8"/>
      <c r="FKO116" s="8"/>
      <c r="FKP116" s="8"/>
      <c r="FKQ116" s="8"/>
      <c r="FKR116" s="8"/>
      <c r="FKS116" s="8"/>
      <c r="FKT116" s="8"/>
      <c r="FKU116" s="8"/>
      <c r="FKV116" s="8"/>
      <c r="FKW116" s="8"/>
      <c r="FKX116" s="8"/>
      <c r="FKY116" s="8"/>
      <c r="FKZ116" s="8"/>
      <c r="FLA116" s="8"/>
      <c r="FLB116" s="8"/>
      <c r="FLC116" s="8"/>
      <c r="FLD116" s="8"/>
      <c r="FLE116" s="8"/>
      <c r="FLF116" s="8"/>
      <c r="FLG116" s="8"/>
      <c r="FLH116" s="8"/>
      <c r="FLI116" s="8"/>
      <c r="FLJ116" s="8"/>
      <c r="FLK116" s="8"/>
      <c r="FLL116" s="8"/>
      <c r="FLM116" s="8"/>
      <c r="FLN116" s="8"/>
      <c r="FLO116" s="8"/>
      <c r="FLP116" s="8"/>
      <c r="FLQ116" s="8"/>
      <c r="FLR116" s="8"/>
      <c r="FLS116" s="8"/>
      <c r="FLT116" s="8"/>
      <c r="FLU116" s="8"/>
      <c r="FLV116" s="8"/>
      <c r="FLW116" s="8"/>
      <c r="FLX116" s="8"/>
      <c r="FLY116" s="8"/>
      <c r="FLZ116" s="8"/>
      <c r="FMA116" s="8"/>
      <c r="FMB116" s="8"/>
      <c r="FMC116" s="8"/>
      <c r="FMD116" s="8"/>
      <c r="FME116" s="8"/>
      <c r="FMF116" s="8"/>
      <c r="FMG116" s="8"/>
      <c r="FMH116" s="8"/>
      <c r="FMI116" s="8"/>
      <c r="FMJ116" s="8"/>
      <c r="FMK116" s="8"/>
      <c r="FML116" s="8"/>
      <c r="FMM116" s="8"/>
      <c r="FMN116" s="8"/>
      <c r="FMO116" s="8"/>
      <c r="FMP116" s="8"/>
      <c r="FMQ116" s="8"/>
      <c r="FMR116" s="8"/>
      <c r="FMS116" s="8"/>
      <c r="FMT116" s="8"/>
      <c r="FMU116" s="8"/>
      <c r="FMV116" s="8"/>
      <c r="FMW116" s="8"/>
      <c r="FMX116" s="8"/>
      <c r="FMY116" s="8"/>
      <c r="FMZ116" s="8"/>
      <c r="FNA116" s="8"/>
      <c r="FNB116" s="8"/>
      <c r="FNC116" s="8"/>
      <c r="FND116" s="8"/>
      <c r="FNE116" s="8"/>
      <c r="FNF116" s="8"/>
      <c r="FNG116" s="8"/>
      <c r="FNH116" s="8"/>
      <c r="FNI116" s="8"/>
      <c r="FNJ116" s="8"/>
      <c r="FNK116" s="8"/>
      <c r="FNL116" s="8"/>
      <c r="FNM116" s="8"/>
      <c r="FNN116" s="8"/>
      <c r="FNO116" s="8"/>
      <c r="FNP116" s="8"/>
      <c r="FNQ116" s="8"/>
      <c r="FNR116" s="8"/>
      <c r="FNS116" s="8"/>
      <c r="FNT116" s="8"/>
      <c r="FNU116" s="8"/>
      <c r="FNV116" s="8"/>
      <c r="FNW116" s="8"/>
      <c r="FNX116" s="8"/>
      <c r="FNY116" s="8"/>
      <c r="FNZ116" s="8"/>
      <c r="FOA116" s="8"/>
      <c r="FOB116" s="8"/>
      <c r="FOC116" s="8"/>
      <c r="FOD116" s="8"/>
      <c r="FOE116" s="8"/>
      <c r="FOF116" s="8"/>
      <c r="FOG116" s="8"/>
      <c r="FOH116" s="8"/>
      <c r="FOI116" s="8"/>
      <c r="FOJ116" s="8"/>
      <c r="FOK116" s="8"/>
      <c r="FOL116" s="8"/>
      <c r="FOM116" s="8"/>
      <c r="FON116" s="8"/>
      <c r="FOO116" s="8"/>
      <c r="FOP116" s="8"/>
      <c r="FOQ116" s="8"/>
      <c r="FOR116" s="8"/>
      <c r="FOS116" s="8"/>
      <c r="FOT116" s="8"/>
      <c r="FOU116" s="8"/>
      <c r="FOV116" s="8"/>
      <c r="FOW116" s="8"/>
      <c r="FOX116" s="8"/>
      <c r="FOY116" s="8"/>
      <c r="FOZ116" s="8"/>
      <c r="FPA116" s="8"/>
      <c r="FPB116" s="8"/>
      <c r="FPC116" s="8"/>
      <c r="FPD116" s="8"/>
      <c r="FPE116" s="8"/>
      <c r="FPF116" s="8"/>
      <c r="FPG116" s="8"/>
      <c r="FPH116" s="8"/>
      <c r="FPI116" s="8"/>
      <c r="FPJ116" s="8"/>
      <c r="FPK116" s="8"/>
      <c r="FPL116" s="8"/>
      <c r="FPM116" s="8"/>
      <c r="FPN116" s="8"/>
      <c r="FPO116" s="8"/>
      <c r="FPP116" s="8"/>
      <c r="FPQ116" s="8"/>
      <c r="FPR116" s="8"/>
      <c r="FPS116" s="8"/>
      <c r="FPT116" s="8"/>
      <c r="FPU116" s="8"/>
      <c r="FPV116" s="8"/>
      <c r="FPW116" s="8"/>
      <c r="FPX116" s="8"/>
      <c r="FPY116" s="8"/>
      <c r="FPZ116" s="8"/>
      <c r="FQA116" s="8"/>
      <c r="FQB116" s="8"/>
      <c r="FQC116" s="8"/>
      <c r="FQD116" s="8"/>
      <c r="FQE116" s="8"/>
      <c r="FQF116" s="8"/>
      <c r="FQG116" s="8"/>
      <c r="FQH116" s="8"/>
      <c r="FQI116" s="8"/>
      <c r="FQJ116" s="8"/>
      <c r="FQK116" s="8"/>
      <c r="FQL116" s="8"/>
      <c r="FQM116" s="8"/>
      <c r="FQN116" s="8"/>
      <c r="FQO116" s="8"/>
      <c r="FQP116" s="8"/>
      <c r="FQQ116" s="8"/>
      <c r="FQR116" s="8"/>
      <c r="FQS116" s="8"/>
      <c r="FQT116" s="8"/>
      <c r="FQU116" s="8"/>
      <c r="FQV116" s="8"/>
      <c r="FQW116" s="8"/>
      <c r="FQX116" s="8"/>
      <c r="FQY116" s="8"/>
      <c r="FQZ116" s="8"/>
      <c r="FRA116" s="8"/>
      <c r="FRB116" s="8"/>
      <c r="FRC116" s="8"/>
      <c r="FRD116" s="8"/>
      <c r="FRE116" s="8"/>
      <c r="FRF116" s="8"/>
      <c r="FRG116" s="8"/>
      <c r="FRH116" s="8"/>
      <c r="FRI116" s="8"/>
      <c r="FRJ116" s="8"/>
      <c r="FRK116" s="8"/>
      <c r="FRL116" s="8"/>
      <c r="FRM116" s="8"/>
      <c r="FRN116" s="8"/>
      <c r="FRO116" s="8"/>
      <c r="FRP116" s="8"/>
      <c r="FRQ116" s="8"/>
      <c r="FRR116" s="8"/>
      <c r="FRS116" s="8"/>
      <c r="FRT116" s="8"/>
      <c r="FRU116" s="8"/>
      <c r="FRV116" s="8"/>
      <c r="FRW116" s="8"/>
      <c r="FRX116" s="8"/>
      <c r="FRY116" s="8"/>
      <c r="FRZ116" s="8"/>
      <c r="FSA116" s="8"/>
      <c r="FSB116" s="8"/>
      <c r="FSC116" s="8"/>
      <c r="FSD116" s="8"/>
      <c r="FSE116" s="8"/>
      <c r="FSF116" s="8"/>
      <c r="FSG116" s="8"/>
      <c r="FSH116" s="8"/>
      <c r="FSI116" s="8"/>
      <c r="FSJ116" s="8"/>
      <c r="FSK116" s="8"/>
      <c r="FSL116" s="8"/>
      <c r="FSM116" s="8"/>
      <c r="FSN116" s="8"/>
      <c r="FSO116" s="8"/>
      <c r="FSP116" s="8"/>
      <c r="FSQ116" s="8"/>
      <c r="FSR116" s="8"/>
      <c r="FSS116" s="8"/>
      <c r="FST116" s="8"/>
      <c r="FSU116" s="8"/>
      <c r="FSV116" s="8"/>
      <c r="FSW116" s="8"/>
      <c r="FSX116" s="8"/>
      <c r="FSY116" s="8"/>
      <c r="FSZ116" s="8"/>
      <c r="FTA116" s="8"/>
      <c r="FTB116" s="8"/>
      <c r="FTC116" s="8"/>
      <c r="FTD116" s="8"/>
      <c r="FTE116" s="8"/>
      <c r="FTF116" s="8"/>
      <c r="FTG116" s="8"/>
      <c r="FTH116" s="8"/>
      <c r="FTI116" s="8"/>
      <c r="FTJ116" s="8"/>
      <c r="FTK116" s="8"/>
      <c r="FTL116" s="8"/>
      <c r="FTM116" s="8"/>
      <c r="FTN116" s="8"/>
      <c r="FTO116" s="8"/>
      <c r="FTP116" s="8"/>
      <c r="FTQ116" s="8"/>
      <c r="FTR116" s="8"/>
      <c r="FTS116" s="8"/>
      <c r="FTT116" s="8"/>
      <c r="FTU116" s="8"/>
      <c r="FTV116" s="8"/>
      <c r="FTW116" s="8"/>
      <c r="FTX116" s="8"/>
      <c r="FTY116" s="8"/>
      <c r="FTZ116" s="8"/>
      <c r="FUA116" s="8"/>
      <c r="FUB116" s="8"/>
      <c r="FUC116" s="8"/>
      <c r="FUD116" s="8"/>
      <c r="FUE116" s="8"/>
      <c r="FUF116" s="8"/>
      <c r="FUG116" s="8"/>
      <c r="FUH116" s="8"/>
    </row>
    <row r="117" spans="1:4610" s="14" customFormat="1" ht="48" customHeight="1" x14ac:dyDescent="0.25">
      <c r="A117" s="115">
        <v>100</v>
      </c>
      <c r="B117" s="51" t="s">
        <v>197</v>
      </c>
      <c r="C117" s="124" t="s">
        <v>53</v>
      </c>
      <c r="D117" s="62" t="s">
        <v>214</v>
      </c>
      <c r="E117" s="62" t="s">
        <v>214</v>
      </c>
      <c r="F117" s="50">
        <v>1</v>
      </c>
      <c r="G117" s="63">
        <v>1</v>
      </c>
      <c r="H117" s="64" t="s">
        <v>159</v>
      </c>
      <c r="I117" s="63" t="s">
        <v>156</v>
      </c>
      <c r="J117" s="108">
        <v>233020524</v>
      </c>
      <c r="K117" s="73">
        <v>233020524</v>
      </c>
      <c r="L117" s="65" t="s">
        <v>157</v>
      </c>
      <c r="M117" s="65" t="s">
        <v>158</v>
      </c>
      <c r="N117" s="52" t="s">
        <v>221</v>
      </c>
      <c r="O117" s="66" t="s">
        <v>160</v>
      </c>
      <c r="P117" s="50" t="s">
        <v>163</v>
      </c>
      <c r="Q117" s="66">
        <v>5748450</v>
      </c>
      <c r="R117" s="66" t="s">
        <v>164</v>
      </c>
      <c r="S117" s="65" t="s">
        <v>157</v>
      </c>
      <c r="T117" s="65" t="s">
        <v>157</v>
      </c>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c r="DV117" s="8"/>
      <c r="DW117" s="8"/>
      <c r="DX117" s="8"/>
      <c r="DY117" s="8"/>
      <c r="DZ117" s="8"/>
      <c r="EA117" s="8"/>
      <c r="EB117" s="8"/>
      <c r="EC117" s="8"/>
      <c r="ED117" s="8"/>
      <c r="EE117" s="8"/>
      <c r="EF117" s="8"/>
      <c r="EG117" s="8"/>
      <c r="EH117" s="8"/>
      <c r="EI117" s="8"/>
      <c r="EJ117" s="8"/>
      <c r="EK117" s="8"/>
      <c r="EL117" s="8"/>
      <c r="EM117" s="8"/>
      <c r="EN117" s="8"/>
      <c r="EO117" s="8"/>
      <c r="EP117" s="8"/>
      <c r="EQ117" s="8"/>
      <c r="ER117" s="8"/>
      <c r="ES117" s="8"/>
      <c r="ET117" s="8"/>
      <c r="EU117" s="8"/>
      <c r="EV117" s="8"/>
      <c r="EW117" s="8"/>
      <c r="EX117" s="8"/>
      <c r="EY117" s="8"/>
      <c r="EZ117" s="8"/>
      <c r="FA117" s="8"/>
      <c r="FB117" s="8"/>
      <c r="FC117" s="8"/>
      <c r="FD117" s="8"/>
      <c r="FE117" s="8"/>
      <c r="FF117" s="8"/>
      <c r="FG117" s="8"/>
      <c r="FH117" s="8"/>
      <c r="FI117" s="8"/>
      <c r="FJ117" s="8"/>
      <c r="FK117" s="8"/>
      <c r="FL117" s="8"/>
      <c r="FM117" s="8"/>
      <c r="FN117" s="8"/>
      <c r="FO117" s="8"/>
      <c r="FP117" s="8"/>
      <c r="FQ117" s="8"/>
      <c r="FR117" s="8"/>
      <c r="FS117" s="8"/>
      <c r="FT117" s="8"/>
      <c r="FU117" s="8"/>
      <c r="FV117" s="8"/>
      <c r="FW117" s="8"/>
      <c r="FX117" s="8"/>
      <c r="FY117" s="8"/>
      <c r="FZ117" s="8"/>
      <c r="GA117" s="8"/>
      <c r="GB117" s="8"/>
      <c r="GC117" s="8"/>
      <c r="GD117" s="8"/>
      <c r="GE117" s="8"/>
      <c r="GF117" s="8"/>
      <c r="GG117" s="8"/>
      <c r="GH117" s="8"/>
      <c r="GI117" s="8"/>
      <c r="GJ117" s="8"/>
      <c r="GK117" s="8"/>
      <c r="GL117" s="8"/>
      <c r="GM117" s="8"/>
      <c r="GN117" s="8"/>
      <c r="GO117" s="8"/>
      <c r="GP117" s="8"/>
      <c r="GQ117" s="8"/>
      <c r="GR117" s="8"/>
      <c r="GS117" s="8"/>
      <c r="GT117" s="8"/>
      <c r="GU117" s="8"/>
      <c r="GV117" s="8"/>
      <c r="GW117" s="8"/>
      <c r="GX117" s="8"/>
      <c r="GY117" s="8"/>
      <c r="GZ117" s="8"/>
      <c r="HA117" s="8"/>
      <c r="HB117" s="8"/>
      <c r="HC117" s="8"/>
      <c r="HD117" s="8"/>
      <c r="HE117" s="8"/>
      <c r="HF117" s="8"/>
      <c r="HG117" s="8"/>
      <c r="HH117" s="8"/>
      <c r="HI117" s="8"/>
      <c r="HJ117" s="8"/>
      <c r="HK117" s="8"/>
      <c r="HL117" s="8"/>
      <c r="HM117" s="8"/>
      <c r="HN117" s="8"/>
      <c r="HO117" s="8"/>
      <c r="HP117" s="8"/>
      <c r="HQ117" s="8"/>
      <c r="HR117" s="8"/>
      <c r="HS117" s="8"/>
      <c r="HT117" s="8"/>
      <c r="HU117" s="8"/>
      <c r="HV117" s="8"/>
      <c r="HW117" s="8"/>
      <c r="HX117" s="8"/>
      <c r="HY117" s="8"/>
      <c r="HZ117" s="8"/>
      <c r="IA117" s="8"/>
      <c r="IB117" s="8"/>
      <c r="IC117" s="8"/>
      <c r="ID117" s="8"/>
      <c r="IE117" s="8"/>
      <c r="IF117" s="8"/>
      <c r="IG117" s="8"/>
      <c r="IH117" s="8"/>
      <c r="II117" s="8"/>
      <c r="IJ117" s="8"/>
      <c r="IK117" s="8"/>
      <c r="IL117" s="8"/>
      <c r="IM117" s="8"/>
      <c r="IN117" s="8"/>
      <c r="IO117" s="8"/>
      <c r="IP117" s="8"/>
      <c r="IQ117" s="8"/>
      <c r="IR117" s="8"/>
      <c r="IS117" s="8"/>
      <c r="IT117" s="8"/>
      <c r="IU117" s="8"/>
      <c r="IV117" s="8"/>
      <c r="IW117" s="8"/>
      <c r="IX117" s="8"/>
      <c r="IY117" s="8"/>
      <c r="IZ117" s="8"/>
      <c r="JA117" s="8"/>
      <c r="JB117" s="8"/>
      <c r="JC117" s="8"/>
      <c r="JD117" s="8"/>
      <c r="JE117" s="8"/>
      <c r="JF117" s="8"/>
      <c r="JG117" s="8"/>
      <c r="JH117" s="8"/>
      <c r="JI117" s="8"/>
      <c r="JJ117" s="8"/>
      <c r="JK117" s="8"/>
      <c r="JL117" s="8"/>
      <c r="JM117" s="8"/>
      <c r="JN117" s="8"/>
      <c r="JO117" s="8"/>
      <c r="JP117" s="8"/>
      <c r="JQ117" s="8"/>
      <c r="JR117" s="8"/>
      <c r="JS117" s="8"/>
      <c r="JT117" s="8"/>
      <c r="JU117" s="8"/>
      <c r="JV117" s="8"/>
      <c r="JW117" s="8"/>
      <c r="JX117" s="8"/>
      <c r="JY117" s="8"/>
      <c r="JZ117" s="8"/>
      <c r="KA117" s="8"/>
      <c r="KB117" s="8"/>
      <c r="KC117" s="8"/>
      <c r="KD117" s="8"/>
      <c r="KE117" s="8"/>
      <c r="KF117" s="8"/>
      <c r="KG117" s="8"/>
      <c r="KH117" s="8"/>
      <c r="KI117" s="8"/>
      <c r="KJ117" s="8"/>
      <c r="KK117" s="8"/>
      <c r="KL117" s="8"/>
      <c r="KM117" s="8"/>
      <c r="KN117" s="8"/>
      <c r="KO117" s="8"/>
      <c r="KP117" s="8"/>
      <c r="KQ117" s="8"/>
      <c r="KR117" s="8"/>
      <c r="KS117" s="8"/>
      <c r="KT117" s="8"/>
      <c r="KU117" s="8"/>
      <c r="KV117" s="8"/>
      <c r="KW117" s="8"/>
      <c r="KX117" s="8"/>
      <c r="KY117" s="8"/>
      <c r="KZ117" s="8"/>
      <c r="LA117" s="8"/>
      <c r="LB117" s="8"/>
      <c r="LC117" s="8"/>
      <c r="LD117" s="8"/>
      <c r="LE117" s="8"/>
      <c r="LF117" s="8"/>
      <c r="LG117" s="8"/>
      <c r="LH117" s="8"/>
      <c r="LI117" s="8"/>
      <c r="LJ117" s="8"/>
      <c r="LK117" s="8"/>
      <c r="LL117" s="8"/>
      <c r="LM117" s="8"/>
      <c r="LN117" s="8"/>
      <c r="LO117" s="8"/>
      <c r="LP117" s="8"/>
      <c r="LQ117" s="8"/>
      <c r="LR117" s="8"/>
      <c r="LS117" s="8"/>
      <c r="LT117" s="8"/>
      <c r="LU117" s="8"/>
      <c r="LV117" s="8"/>
      <c r="LW117" s="8"/>
      <c r="LX117" s="8"/>
      <c r="LY117" s="8"/>
      <c r="LZ117" s="8"/>
      <c r="MA117" s="8"/>
      <c r="MB117" s="8"/>
      <c r="MC117" s="8"/>
      <c r="MD117" s="8"/>
      <c r="ME117" s="8"/>
      <c r="MF117" s="8"/>
      <c r="MG117" s="8"/>
      <c r="MH117" s="8"/>
      <c r="MI117" s="8"/>
      <c r="MJ117" s="8"/>
      <c r="MK117" s="8"/>
      <c r="ML117" s="8"/>
      <c r="MM117" s="8"/>
      <c r="MN117" s="8"/>
      <c r="MO117" s="8"/>
      <c r="MP117" s="8"/>
      <c r="MQ117" s="8"/>
      <c r="MR117" s="8"/>
      <c r="MS117" s="8"/>
      <c r="MT117" s="8"/>
      <c r="MU117" s="8"/>
      <c r="MV117" s="8"/>
      <c r="MW117" s="8"/>
      <c r="MX117" s="8"/>
      <c r="MY117" s="8"/>
      <c r="MZ117" s="8"/>
      <c r="NA117" s="8"/>
      <c r="NB117" s="8"/>
      <c r="NC117" s="8"/>
      <c r="ND117" s="8"/>
      <c r="NE117" s="8"/>
      <c r="NF117" s="8"/>
      <c r="NG117" s="8"/>
      <c r="NH117" s="8"/>
      <c r="NI117" s="8"/>
      <c r="NJ117" s="8"/>
      <c r="NK117" s="8"/>
      <c r="NL117" s="8"/>
      <c r="NM117" s="8"/>
      <c r="NN117" s="8"/>
      <c r="NO117" s="8"/>
      <c r="NP117" s="8"/>
      <c r="NQ117" s="8"/>
      <c r="NR117" s="8"/>
      <c r="NS117" s="8"/>
      <c r="NT117" s="8"/>
      <c r="NU117" s="8"/>
      <c r="NV117" s="8"/>
      <c r="NW117" s="8"/>
      <c r="NX117" s="8"/>
      <c r="NY117" s="8"/>
      <c r="NZ117" s="8"/>
      <c r="OA117" s="8"/>
      <c r="OB117" s="8"/>
      <c r="OC117" s="8"/>
      <c r="OD117" s="8"/>
      <c r="OE117" s="8"/>
      <c r="OF117" s="8"/>
      <c r="OG117" s="8"/>
      <c r="OH117" s="8"/>
      <c r="OI117" s="8"/>
      <c r="OJ117" s="8"/>
      <c r="OK117" s="8"/>
      <c r="OL117" s="8"/>
      <c r="OM117" s="8"/>
      <c r="ON117" s="8"/>
      <c r="OO117" s="8"/>
      <c r="OP117" s="8"/>
      <c r="OQ117" s="8"/>
      <c r="OR117" s="8"/>
      <c r="OS117" s="8"/>
      <c r="OT117" s="8"/>
      <c r="OU117" s="8"/>
      <c r="OV117" s="8"/>
      <c r="OW117" s="8"/>
      <c r="OX117" s="8"/>
      <c r="OY117" s="8"/>
      <c r="OZ117" s="8"/>
      <c r="PA117" s="8"/>
      <c r="PB117" s="8"/>
      <c r="PC117" s="8"/>
      <c r="PD117" s="8"/>
      <c r="PE117" s="8"/>
      <c r="PF117" s="8"/>
      <c r="PG117" s="8"/>
      <c r="PH117" s="8"/>
      <c r="PI117" s="8"/>
      <c r="PJ117" s="8"/>
      <c r="PK117" s="8"/>
      <c r="PL117" s="8"/>
      <c r="PM117" s="8"/>
      <c r="PN117" s="8"/>
      <c r="PO117" s="8"/>
      <c r="PP117" s="8"/>
      <c r="PQ117" s="8"/>
      <c r="PR117" s="8"/>
      <c r="PS117" s="8"/>
      <c r="PT117" s="8"/>
      <c r="PU117" s="8"/>
      <c r="PV117" s="8"/>
      <c r="PW117" s="8"/>
      <c r="PX117" s="8"/>
      <c r="PY117" s="8"/>
      <c r="PZ117" s="8"/>
      <c r="QA117" s="8"/>
      <c r="QB117" s="8"/>
      <c r="QC117" s="8"/>
      <c r="QD117" s="8"/>
      <c r="QE117" s="8"/>
      <c r="QF117" s="8"/>
      <c r="QG117" s="8"/>
      <c r="QH117" s="8"/>
      <c r="QI117" s="8"/>
      <c r="QJ117" s="8"/>
      <c r="QK117" s="8"/>
      <c r="QL117" s="8"/>
      <c r="QM117" s="8"/>
      <c r="QN117" s="8"/>
      <c r="QO117" s="8"/>
      <c r="QP117" s="8"/>
      <c r="QQ117" s="8"/>
      <c r="QR117" s="8"/>
      <c r="QS117" s="8"/>
      <c r="QT117" s="8"/>
      <c r="QU117" s="8"/>
      <c r="QV117" s="8"/>
      <c r="QW117" s="8"/>
      <c r="QX117" s="8"/>
      <c r="QY117" s="8"/>
      <c r="QZ117" s="8"/>
      <c r="RA117" s="8"/>
      <c r="RB117" s="8"/>
      <c r="RC117" s="8"/>
      <c r="RD117" s="8"/>
      <c r="RE117" s="8"/>
      <c r="RF117" s="8"/>
      <c r="RG117" s="8"/>
      <c r="RH117" s="8"/>
      <c r="RI117" s="8"/>
      <c r="RJ117" s="8"/>
      <c r="RK117" s="8"/>
      <c r="RL117" s="8"/>
      <c r="RM117" s="8"/>
      <c r="RN117" s="8"/>
      <c r="RO117" s="8"/>
      <c r="RP117" s="8"/>
      <c r="RQ117" s="8"/>
      <c r="RR117" s="8"/>
      <c r="RS117" s="8"/>
      <c r="RT117" s="8"/>
      <c r="RU117" s="8"/>
      <c r="RV117" s="8"/>
      <c r="RW117" s="8"/>
      <c r="RX117" s="8"/>
      <c r="RY117" s="8"/>
      <c r="RZ117" s="8"/>
      <c r="SA117" s="8"/>
      <c r="SB117" s="8"/>
      <c r="SC117" s="8"/>
      <c r="SD117" s="8"/>
      <c r="SE117" s="8"/>
      <c r="SF117" s="8"/>
      <c r="SG117" s="8"/>
      <c r="SH117" s="8"/>
      <c r="SI117" s="8"/>
      <c r="SJ117" s="8"/>
      <c r="SK117" s="8"/>
      <c r="SL117" s="8"/>
      <c r="SM117" s="8"/>
      <c r="SN117" s="8"/>
      <c r="SO117" s="8"/>
      <c r="SP117" s="8"/>
      <c r="SQ117" s="8"/>
      <c r="SR117" s="8"/>
      <c r="SS117" s="8"/>
      <c r="ST117" s="8"/>
      <c r="SU117" s="8"/>
      <c r="SV117" s="8"/>
      <c r="SW117" s="8"/>
      <c r="SX117" s="8"/>
      <c r="SY117" s="8"/>
      <c r="SZ117" s="8"/>
      <c r="TA117" s="8"/>
      <c r="TB117" s="8"/>
      <c r="TC117" s="8"/>
      <c r="TD117" s="8"/>
      <c r="TE117" s="8"/>
      <c r="TF117" s="8"/>
      <c r="TG117" s="8"/>
      <c r="TH117" s="8"/>
      <c r="TI117" s="8"/>
      <c r="TJ117" s="8"/>
      <c r="TK117" s="8"/>
      <c r="TL117" s="8"/>
      <c r="TM117" s="8"/>
      <c r="TN117" s="8"/>
      <c r="TO117" s="8"/>
      <c r="TP117" s="8"/>
      <c r="TQ117" s="8"/>
      <c r="TR117" s="8"/>
      <c r="TS117" s="8"/>
      <c r="TT117" s="8"/>
      <c r="TU117" s="8"/>
      <c r="TV117" s="8"/>
      <c r="TW117" s="8"/>
      <c r="TX117" s="8"/>
      <c r="TY117" s="8"/>
      <c r="TZ117" s="8"/>
      <c r="UA117" s="8"/>
      <c r="UB117" s="8"/>
      <c r="UC117" s="8"/>
      <c r="UD117" s="8"/>
      <c r="UE117" s="8"/>
      <c r="UF117" s="8"/>
      <c r="UG117" s="8"/>
      <c r="UH117" s="8"/>
      <c r="UI117" s="8"/>
      <c r="UJ117" s="8"/>
      <c r="UK117" s="8"/>
      <c r="UL117" s="8"/>
      <c r="UM117" s="8"/>
      <c r="UN117" s="8"/>
      <c r="UO117" s="8"/>
      <c r="UP117" s="8"/>
      <c r="UQ117" s="8"/>
      <c r="UR117" s="8"/>
      <c r="US117" s="8"/>
      <c r="UT117" s="8"/>
      <c r="UU117" s="8"/>
      <c r="UV117" s="8"/>
      <c r="UW117" s="8"/>
      <c r="UX117" s="8"/>
      <c r="UY117" s="8"/>
      <c r="UZ117" s="8"/>
      <c r="VA117" s="8"/>
      <c r="VB117" s="8"/>
      <c r="VC117" s="8"/>
      <c r="VD117" s="8"/>
      <c r="VE117" s="8"/>
      <c r="VF117" s="8"/>
      <c r="VG117" s="8"/>
      <c r="VH117" s="8"/>
      <c r="VI117" s="8"/>
      <c r="VJ117" s="8"/>
      <c r="VK117" s="8"/>
      <c r="VL117" s="8"/>
      <c r="VM117" s="8"/>
      <c r="VN117" s="8"/>
      <c r="VO117" s="8"/>
      <c r="VP117" s="8"/>
      <c r="VQ117" s="8"/>
      <c r="VR117" s="8"/>
      <c r="VS117" s="8"/>
      <c r="VT117" s="8"/>
      <c r="VU117" s="8"/>
      <c r="VV117" s="8"/>
      <c r="VW117" s="8"/>
      <c r="VX117" s="8"/>
      <c r="VY117" s="8"/>
      <c r="VZ117" s="8"/>
      <c r="WA117" s="8"/>
      <c r="WB117" s="8"/>
      <c r="WC117" s="8"/>
      <c r="WD117" s="8"/>
      <c r="WE117" s="8"/>
      <c r="WF117" s="8"/>
      <c r="WG117" s="8"/>
      <c r="WH117" s="8"/>
      <c r="WI117" s="8"/>
      <c r="WJ117" s="8"/>
      <c r="WK117" s="8"/>
      <c r="WL117" s="8"/>
      <c r="WM117" s="8"/>
      <c r="WN117" s="8"/>
      <c r="WO117" s="8"/>
      <c r="WP117" s="8"/>
      <c r="WQ117" s="8"/>
      <c r="WR117" s="8"/>
      <c r="WS117" s="8"/>
      <c r="WT117" s="8"/>
      <c r="WU117" s="8"/>
      <c r="WV117" s="8"/>
      <c r="WW117" s="8"/>
      <c r="WX117" s="8"/>
      <c r="WY117" s="8"/>
      <c r="WZ117" s="8"/>
      <c r="XA117" s="8"/>
      <c r="XB117" s="8"/>
      <c r="XC117" s="8"/>
      <c r="XD117" s="8"/>
      <c r="XE117" s="8"/>
      <c r="XF117" s="8"/>
      <c r="XG117" s="8"/>
      <c r="XH117" s="8"/>
      <c r="XI117" s="8"/>
      <c r="XJ117" s="8"/>
      <c r="XK117" s="8"/>
      <c r="XL117" s="8"/>
      <c r="XM117" s="8"/>
      <c r="XN117" s="8"/>
      <c r="XO117" s="8"/>
      <c r="XP117" s="8"/>
      <c r="XQ117" s="8"/>
      <c r="XR117" s="8"/>
      <c r="XS117" s="8"/>
      <c r="XT117" s="8"/>
      <c r="XU117" s="8"/>
      <c r="XV117" s="8"/>
      <c r="XW117" s="8"/>
      <c r="XX117" s="8"/>
      <c r="XY117" s="8"/>
      <c r="XZ117" s="8"/>
      <c r="YA117" s="8"/>
      <c r="YB117" s="8"/>
      <c r="YC117" s="8"/>
      <c r="YD117" s="8"/>
      <c r="YE117" s="8"/>
      <c r="YF117" s="8"/>
      <c r="YG117" s="8"/>
      <c r="YH117" s="8"/>
      <c r="YI117" s="8"/>
      <c r="YJ117" s="8"/>
      <c r="YK117" s="8"/>
      <c r="YL117" s="8"/>
      <c r="YM117" s="8"/>
      <c r="YN117" s="8"/>
      <c r="YO117" s="8"/>
      <c r="YP117" s="8"/>
      <c r="YQ117" s="8"/>
      <c r="YR117" s="8"/>
      <c r="YS117" s="8"/>
      <c r="YT117" s="8"/>
      <c r="YU117" s="8"/>
      <c r="YV117" s="8"/>
      <c r="YW117" s="8"/>
      <c r="YX117" s="8"/>
      <c r="YY117" s="8"/>
      <c r="YZ117" s="8"/>
      <c r="ZA117" s="8"/>
      <c r="ZB117" s="8"/>
      <c r="ZC117" s="8"/>
      <c r="ZD117" s="8"/>
      <c r="ZE117" s="8"/>
      <c r="ZF117" s="8"/>
      <c r="ZG117" s="8"/>
      <c r="ZH117" s="8"/>
      <c r="ZI117" s="8"/>
      <c r="ZJ117" s="8"/>
      <c r="ZK117" s="8"/>
      <c r="ZL117" s="8"/>
      <c r="ZM117" s="8"/>
      <c r="ZN117" s="8"/>
      <c r="ZO117" s="8"/>
      <c r="ZP117" s="8"/>
      <c r="ZQ117" s="8"/>
      <c r="ZR117" s="8"/>
      <c r="ZS117" s="8"/>
      <c r="ZT117" s="8"/>
      <c r="ZU117" s="8"/>
      <c r="ZV117" s="8"/>
      <c r="ZW117" s="8"/>
      <c r="ZX117" s="8"/>
      <c r="ZY117" s="8"/>
      <c r="ZZ117" s="8"/>
      <c r="AAA117" s="8"/>
      <c r="AAB117" s="8"/>
      <c r="AAC117" s="8"/>
      <c r="AAD117" s="8"/>
      <c r="AAE117" s="8"/>
      <c r="AAF117" s="8"/>
      <c r="AAG117" s="8"/>
      <c r="AAH117" s="8"/>
      <c r="AAI117" s="8"/>
      <c r="AAJ117" s="8"/>
      <c r="AAK117" s="8"/>
      <c r="AAL117" s="8"/>
      <c r="AAM117" s="8"/>
      <c r="AAN117" s="8"/>
      <c r="AAO117" s="8"/>
      <c r="AAP117" s="8"/>
      <c r="AAQ117" s="8"/>
      <c r="AAR117" s="8"/>
      <c r="AAS117" s="8"/>
      <c r="AAT117" s="8"/>
      <c r="AAU117" s="8"/>
      <c r="AAV117" s="8"/>
      <c r="AAW117" s="8"/>
      <c r="AAX117" s="8"/>
      <c r="AAY117" s="8"/>
      <c r="AAZ117" s="8"/>
      <c r="ABA117" s="8"/>
      <c r="ABB117" s="8"/>
      <c r="ABC117" s="8"/>
      <c r="ABD117" s="8"/>
      <c r="ABE117" s="8"/>
      <c r="ABF117" s="8"/>
      <c r="ABG117" s="8"/>
      <c r="ABH117" s="8"/>
      <c r="ABI117" s="8"/>
      <c r="ABJ117" s="8"/>
      <c r="ABK117" s="8"/>
      <c r="ABL117" s="8"/>
      <c r="ABM117" s="8"/>
      <c r="ABN117" s="8"/>
      <c r="ABO117" s="8"/>
      <c r="ABP117" s="8"/>
      <c r="ABQ117" s="8"/>
      <c r="ABR117" s="8"/>
      <c r="ABS117" s="8"/>
      <c r="ABT117" s="8"/>
      <c r="ABU117" s="8"/>
      <c r="ABV117" s="8"/>
      <c r="ABW117" s="8"/>
      <c r="ABX117" s="8"/>
      <c r="ABY117" s="8"/>
      <c r="ABZ117" s="8"/>
      <c r="ACA117" s="8"/>
      <c r="ACB117" s="8"/>
      <c r="ACC117" s="8"/>
      <c r="ACD117" s="8"/>
      <c r="ACE117" s="8"/>
      <c r="ACF117" s="8"/>
      <c r="ACG117" s="8"/>
      <c r="ACH117" s="8"/>
      <c r="ACI117" s="8"/>
      <c r="ACJ117" s="8"/>
      <c r="ACK117" s="8"/>
      <c r="ACL117" s="8"/>
      <c r="ACM117" s="8"/>
      <c r="ACN117" s="8"/>
      <c r="ACO117" s="8"/>
      <c r="ACP117" s="8"/>
      <c r="ACQ117" s="8"/>
      <c r="ACR117" s="8"/>
      <c r="ACS117" s="8"/>
      <c r="ACT117" s="8"/>
      <c r="ACU117" s="8"/>
      <c r="ACV117" s="8"/>
      <c r="ACW117" s="8"/>
      <c r="ACX117" s="8"/>
      <c r="ACY117" s="8"/>
      <c r="ACZ117" s="8"/>
      <c r="ADA117" s="8"/>
      <c r="ADB117" s="8"/>
      <c r="ADC117" s="8"/>
      <c r="ADD117" s="8"/>
      <c r="ADE117" s="8"/>
      <c r="ADF117" s="8"/>
      <c r="ADG117" s="8"/>
      <c r="ADH117" s="8"/>
      <c r="ADI117" s="8"/>
      <c r="ADJ117" s="8"/>
      <c r="ADK117" s="8"/>
      <c r="ADL117" s="8"/>
      <c r="ADM117" s="8"/>
      <c r="ADN117" s="8"/>
      <c r="ADO117" s="8"/>
      <c r="ADP117" s="8"/>
      <c r="ADQ117" s="8"/>
      <c r="ADR117" s="8"/>
      <c r="ADS117" s="8"/>
      <c r="ADT117" s="8"/>
      <c r="ADU117" s="8"/>
      <c r="ADV117" s="8"/>
      <c r="ADW117" s="8"/>
      <c r="ADX117" s="8"/>
      <c r="ADY117" s="8"/>
      <c r="ADZ117" s="8"/>
      <c r="AEA117" s="8"/>
      <c r="AEB117" s="8"/>
      <c r="AEC117" s="8"/>
      <c r="AED117" s="8"/>
      <c r="AEE117" s="8"/>
      <c r="AEF117" s="8"/>
      <c r="AEG117" s="8"/>
      <c r="AEH117" s="8"/>
      <c r="AEI117" s="8"/>
      <c r="AEJ117" s="8"/>
      <c r="AEK117" s="8"/>
      <c r="AEL117" s="8"/>
      <c r="AEM117" s="8"/>
      <c r="AEN117" s="8"/>
      <c r="AEO117" s="8"/>
      <c r="AEP117" s="8"/>
      <c r="AEQ117" s="8"/>
      <c r="AER117" s="8"/>
      <c r="AES117" s="8"/>
      <c r="AET117" s="8"/>
      <c r="AEU117" s="8"/>
      <c r="AEV117" s="8"/>
      <c r="AEW117" s="8"/>
      <c r="AEX117" s="8"/>
      <c r="AEY117" s="8"/>
      <c r="AEZ117" s="8"/>
      <c r="AFA117" s="8"/>
      <c r="AFB117" s="8"/>
      <c r="AFC117" s="8"/>
      <c r="AFD117" s="8"/>
      <c r="AFE117" s="8"/>
      <c r="AFF117" s="8"/>
      <c r="AFG117" s="8"/>
      <c r="AFH117" s="8"/>
      <c r="AFI117" s="8"/>
      <c r="AFJ117" s="8"/>
      <c r="AFK117" s="8"/>
      <c r="AFL117" s="8"/>
      <c r="AFM117" s="8"/>
      <c r="AFN117" s="8"/>
      <c r="AFO117" s="8"/>
      <c r="AFP117" s="8"/>
      <c r="AFQ117" s="8"/>
      <c r="AFR117" s="8"/>
      <c r="AFS117" s="8"/>
      <c r="AFT117" s="8"/>
      <c r="AFU117" s="8"/>
      <c r="AFV117" s="8"/>
      <c r="AFW117" s="8"/>
      <c r="AFX117" s="8"/>
      <c r="AFY117" s="8"/>
      <c r="AFZ117" s="8"/>
      <c r="AGA117" s="8"/>
      <c r="AGB117" s="8"/>
      <c r="AGC117" s="8"/>
      <c r="AGD117" s="8"/>
      <c r="AGE117" s="8"/>
      <c r="AGF117" s="8"/>
      <c r="AGG117" s="8"/>
      <c r="AGH117" s="8"/>
      <c r="AGI117" s="8"/>
      <c r="AGJ117" s="8"/>
      <c r="AGK117" s="8"/>
      <c r="AGL117" s="8"/>
      <c r="AGM117" s="8"/>
      <c r="AGN117" s="8"/>
      <c r="AGO117" s="8"/>
      <c r="AGP117" s="8"/>
      <c r="AGQ117" s="8"/>
      <c r="AGR117" s="8"/>
      <c r="AGS117" s="8"/>
      <c r="AGT117" s="8"/>
      <c r="AGU117" s="8"/>
      <c r="AGV117" s="8"/>
      <c r="AGW117" s="8"/>
      <c r="AGX117" s="8"/>
      <c r="AGY117" s="8"/>
      <c r="AGZ117" s="8"/>
      <c r="AHA117" s="8"/>
      <c r="AHB117" s="8"/>
      <c r="AHC117" s="8"/>
      <c r="AHD117" s="8"/>
      <c r="AHE117" s="8"/>
      <c r="AHF117" s="8"/>
      <c r="AHG117" s="8"/>
      <c r="AHH117" s="8"/>
      <c r="AHI117" s="8"/>
      <c r="AHJ117" s="8"/>
      <c r="AHK117" s="8"/>
      <c r="AHL117" s="8"/>
      <c r="AHM117" s="8"/>
      <c r="AHN117" s="8"/>
      <c r="AHO117" s="8"/>
      <c r="AHP117" s="8"/>
      <c r="AHQ117" s="8"/>
      <c r="AHR117" s="8"/>
      <c r="AHS117" s="8"/>
      <c r="AHT117" s="8"/>
      <c r="AHU117" s="8"/>
      <c r="AHV117" s="8"/>
      <c r="AHW117" s="8"/>
      <c r="AHX117" s="8"/>
      <c r="AHY117" s="8"/>
      <c r="AHZ117" s="8"/>
      <c r="AIA117" s="8"/>
      <c r="AIB117" s="8"/>
      <c r="AIC117" s="8"/>
      <c r="AID117" s="8"/>
      <c r="AIE117" s="8"/>
      <c r="AIF117" s="8"/>
      <c r="AIG117" s="8"/>
      <c r="AIH117" s="8"/>
      <c r="AII117" s="8"/>
      <c r="AIJ117" s="8"/>
      <c r="AIK117" s="8"/>
      <c r="AIL117" s="8"/>
      <c r="AIM117" s="8"/>
      <c r="AIN117" s="8"/>
      <c r="AIO117" s="8"/>
      <c r="AIP117" s="8"/>
      <c r="AIQ117" s="8"/>
      <c r="AIR117" s="8"/>
      <c r="AIS117" s="8"/>
      <c r="AIT117" s="8"/>
      <c r="AIU117" s="8"/>
      <c r="AIV117" s="8"/>
      <c r="AIW117" s="8"/>
      <c r="AIX117" s="8"/>
      <c r="AIY117" s="8"/>
      <c r="AIZ117" s="8"/>
      <c r="AJA117" s="8"/>
      <c r="AJB117" s="8"/>
      <c r="AJC117" s="8"/>
      <c r="AJD117" s="8"/>
      <c r="AJE117" s="8"/>
      <c r="AJF117" s="8"/>
      <c r="AJG117" s="8"/>
      <c r="AJH117" s="8"/>
      <c r="AJI117" s="8"/>
      <c r="AJJ117" s="8"/>
      <c r="AJK117" s="8"/>
      <c r="AJL117" s="8"/>
      <c r="AJM117" s="8"/>
      <c r="AJN117" s="8"/>
      <c r="AJO117" s="8"/>
      <c r="AJP117" s="8"/>
      <c r="AJQ117" s="8"/>
      <c r="AJR117" s="8"/>
      <c r="AJS117" s="8"/>
      <c r="AJT117" s="8"/>
      <c r="AJU117" s="8"/>
      <c r="AJV117" s="8"/>
      <c r="AJW117" s="8"/>
      <c r="AJX117" s="8"/>
      <c r="AJY117" s="8"/>
      <c r="AJZ117" s="8"/>
      <c r="AKA117" s="8"/>
      <c r="AKB117" s="8"/>
      <c r="AKC117" s="8"/>
      <c r="AKD117" s="8"/>
      <c r="AKE117" s="8"/>
      <c r="AKF117" s="8"/>
      <c r="AKG117" s="8"/>
      <c r="AKH117" s="8"/>
      <c r="AKI117" s="8"/>
      <c r="AKJ117" s="8"/>
      <c r="AKK117" s="8"/>
      <c r="AKL117" s="8"/>
      <c r="AKM117" s="8"/>
      <c r="AKN117" s="8"/>
      <c r="AKO117" s="8"/>
      <c r="AKP117" s="8"/>
      <c r="AKQ117" s="8"/>
      <c r="AKR117" s="8"/>
      <c r="AKS117" s="8"/>
      <c r="AKT117" s="8"/>
      <c r="AKU117" s="8"/>
      <c r="AKV117" s="8"/>
      <c r="AKW117" s="8"/>
      <c r="AKX117" s="8"/>
      <c r="AKY117" s="8"/>
      <c r="AKZ117" s="8"/>
      <c r="ALA117" s="8"/>
      <c r="ALB117" s="8"/>
      <c r="ALC117" s="8"/>
      <c r="ALD117" s="8"/>
      <c r="ALE117" s="8"/>
      <c r="ALF117" s="8"/>
      <c r="ALG117" s="8"/>
      <c r="ALH117" s="8"/>
      <c r="ALI117" s="8"/>
      <c r="ALJ117" s="8"/>
      <c r="ALK117" s="8"/>
      <c r="ALL117" s="8"/>
      <c r="ALM117" s="8"/>
      <c r="ALN117" s="8"/>
      <c r="ALO117" s="8"/>
      <c r="ALP117" s="8"/>
      <c r="ALQ117" s="8"/>
      <c r="ALR117" s="8"/>
      <c r="ALS117" s="8"/>
      <c r="ALT117" s="8"/>
      <c r="ALU117" s="8"/>
      <c r="ALV117" s="8"/>
      <c r="ALW117" s="8"/>
      <c r="ALX117" s="8"/>
      <c r="ALY117" s="8"/>
      <c r="ALZ117" s="8"/>
      <c r="AMA117" s="8"/>
      <c r="AMB117" s="8"/>
      <c r="AMC117" s="8"/>
      <c r="AMD117" s="8"/>
      <c r="AME117" s="8"/>
      <c r="AMF117" s="8"/>
      <c r="AMG117" s="8"/>
      <c r="AMH117" s="8"/>
      <c r="AMI117" s="8"/>
      <c r="AMJ117" s="8"/>
      <c r="AMK117" s="8"/>
      <c r="AML117" s="8"/>
      <c r="AMM117" s="8"/>
      <c r="AMN117" s="8"/>
      <c r="AMO117" s="8"/>
      <c r="AMP117" s="8"/>
      <c r="AMQ117" s="8"/>
      <c r="AMR117" s="8"/>
      <c r="AMS117" s="8"/>
      <c r="AMT117" s="8"/>
      <c r="AMU117" s="8"/>
      <c r="AMV117" s="8"/>
      <c r="AMW117" s="8"/>
      <c r="AMX117" s="8"/>
      <c r="AMY117" s="8"/>
      <c r="AMZ117" s="8"/>
      <c r="ANA117" s="8"/>
      <c r="ANB117" s="8"/>
      <c r="ANC117" s="8"/>
      <c r="AND117" s="8"/>
      <c r="ANE117" s="8"/>
      <c r="ANF117" s="8"/>
      <c r="ANG117" s="8"/>
      <c r="ANH117" s="8"/>
      <c r="ANI117" s="8"/>
      <c r="ANJ117" s="8"/>
      <c r="ANK117" s="8"/>
      <c r="ANL117" s="8"/>
      <c r="ANM117" s="8"/>
      <c r="ANN117" s="8"/>
      <c r="ANO117" s="8"/>
      <c r="ANP117" s="8"/>
      <c r="ANQ117" s="8"/>
      <c r="ANR117" s="8"/>
      <c r="ANS117" s="8"/>
      <c r="ANT117" s="8"/>
      <c r="ANU117" s="8"/>
      <c r="ANV117" s="8"/>
      <c r="ANW117" s="8"/>
      <c r="ANX117" s="8"/>
      <c r="ANY117" s="8"/>
      <c r="ANZ117" s="8"/>
      <c r="AOA117" s="8"/>
      <c r="AOB117" s="8"/>
      <c r="AOC117" s="8"/>
      <c r="AOD117" s="8"/>
      <c r="AOE117" s="8"/>
      <c r="AOF117" s="8"/>
      <c r="AOG117" s="8"/>
      <c r="AOH117" s="8"/>
      <c r="AOI117" s="8"/>
      <c r="AOJ117" s="8"/>
      <c r="AOK117" s="8"/>
      <c r="AOL117" s="8"/>
      <c r="AOM117" s="8"/>
      <c r="AON117" s="8"/>
      <c r="AOO117" s="8"/>
      <c r="AOP117" s="8"/>
      <c r="AOQ117" s="8"/>
      <c r="AOR117" s="8"/>
      <c r="AOS117" s="8"/>
      <c r="AOT117" s="8"/>
      <c r="AOU117" s="8"/>
      <c r="AOV117" s="8"/>
      <c r="AOW117" s="8"/>
      <c r="AOX117" s="8"/>
      <c r="AOY117" s="8"/>
      <c r="AOZ117" s="8"/>
      <c r="APA117" s="8"/>
      <c r="APB117" s="8"/>
      <c r="APC117" s="8"/>
      <c r="APD117" s="8"/>
      <c r="APE117" s="8"/>
      <c r="APF117" s="8"/>
      <c r="APG117" s="8"/>
      <c r="APH117" s="8"/>
      <c r="API117" s="8"/>
      <c r="APJ117" s="8"/>
      <c r="APK117" s="8"/>
      <c r="APL117" s="8"/>
      <c r="APM117" s="8"/>
      <c r="APN117" s="8"/>
      <c r="APO117" s="8"/>
      <c r="APP117" s="8"/>
      <c r="APQ117" s="8"/>
      <c r="APR117" s="8"/>
      <c r="APS117" s="8"/>
      <c r="APT117" s="8"/>
      <c r="APU117" s="8"/>
      <c r="APV117" s="8"/>
      <c r="APW117" s="8"/>
      <c r="APX117" s="8"/>
      <c r="APY117" s="8"/>
      <c r="APZ117" s="8"/>
      <c r="AQA117" s="8"/>
      <c r="AQB117" s="8"/>
      <c r="AQC117" s="8"/>
      <c r="AQD117" s="8"/>
      <c r="AQE117" s="8"/>
      <c r="AQF117" s="8"/>
      <c r="AQG117" s="8"/>
      <c r="AQH117" s="8"/>
      <c r="AQI117" s="8"/>
      <c r="AQJ117" s="8"/>
      <c r="AQK117" s="8"/>
      <c r="AQL117" s="8"/>
      <c r="AQM117" s="8"/>
      <c r="AQN117" s="8"/>
      <c r="AQO117" s="8"/>
      <c r="AQP117" s="8"/>
      <c r="AQQ117" s="8"/>
      <c r="AQR117" s="8"/>
      <c r="AQS117" s="8"/>
      <c r="AQT117" s="8"/>
      <c r="AQU117" s="8"/>
      <c r="AQV117" s="8"/>
      <c r="AQW117" s="8"/>
      <c r="AQX117" s="8"/>
      <c r="AQY117" s="8"/>
      <c r="AQZ117" s="8"/>
      <c r="ARA117" s="8"/>
      <c r="ARB117" s="8"/>
      <c r="ARC117" s="8"/>
      <c r="ARD117" s="8"/>
      <c r="ARE117" s="8"/>
      <c r="ARF117" s="8"/>
      <c r="ARG117" s="8"/>
      <c r="ARH117" s="8"/>
      <c r="ARI117" s="8"/>
      <c r="ARJ117" s="8"/>
      <c r="ARK117" s="8"/>
      <c r="ARL117" s="8"/>
      <c r="ARM117" s="8"/>
      <c r="ARN117" s="8"/>
      <c r="ARO117" s="8"/>
      <c r="ARP117" s="8"/>
      <c r="ARQ117" s="8"/>
      <c r="ARR117" s="8"/>
      <c r="ARS117" s="8"/>
      <c r="ART117" s="8"/>
      <c r="ARU117" s="8"/>
      <c r="ARV117" s="8"/>
      <c r="ARW117" s="8"/>
      <c r="ARX117" s="8"/>
      <c r="ARY117" s="8"/>
      <c r="ARZ117" s="8"/>
      <c r="ASA117" s="8"/>
      <c r="ASB117" s="8"/>
      <c r="ASC117" s="8"/>
      <c r="ASD117" s="8"/>
      <c r="ASE117" s="8"/>
      <c r="ASF117" s="8"/>
      <c r="ASG117" s="8"/>
      <c r="ASH117" s="8"/>
      <c r="ASI117" s="8"/>
      <c r="ASJ117" s="8"/>
      <c r="ASK117" s="8"/>
      <c r="ASL117" s="8"/>
      <c r="ASM117" s="8"/>
      <c r="ASN117" s="8"/>
      <c r="ASO117" s="8"/>
      <c r="ASP117" s="8"/>
      <c r="ASQ117" s="8"/>
      <c r="ASR117" s="8"/>
      <c r="ASS117" s="8"/>
      <c r="AST117" s="8"/>
      <c r="ASU117" s="8"/>
      <c r="ASV117" s="8"/>
      <c r="ASW117" s="8"/>
      <c r="ASX117" s="8"/>
      <c r="ASY117" s="8"/>
      <c r="ASZ117" s="8"/>
      <c r="ATA117" s="8"/>
      <c r="ATB117" s="8"/>
      <c r="ATC117" s="8"/>
      <c r="ATD117" s="8"/>
      <c r="ATE117" s="8"/>
      <c r="ATF117" s="8"/>
      <c r="ATG117" s="8"/>
      <c r="ATH117" s="8"/>
      <c r="ATI117" s="8"/>
      <c r="ATJ117" s="8"/>
      <c r="ATK117" s="8"/>
      <c r="ATL117" s="8"/>
      <c r="ATM117" s="8"/>
      <c r="ATN117" s="8"/>
      <c r="ATO117" s="8"/>
      <c r="ATP117" s="8"/>
      <c r="ATQ117" s="8"/>
      <c r="ATR117" s="8"/>
      <c r="ATS117" s="8"/>
      <c r="ATT117" s="8"/>
      <c r="ATU117" s="8"/>
      <c r="ATV117" s="8"/>
      <c r="ATW117" s="8"/>
      <c r="ATX117" s="8"/>
      <c r="ATY117" s="8"/>
      <c r="ATZ117" s="8"/>
      <c r="AUA117" s="8"/>
      <c r="AUB117" s="8"/>
      <c r="AUC117" s="8"/>
      <c r="AUD117" s="8"/>
      <c r="AUE117" s="8"/>
      <c r="AUF117" s="8"/>
      <c r="AUG117" s="8"/>
      <c r="AUH117" s="8"/>
      <c r="AUI117" s="8"/>
      <c r="AUJ117" s="8"/>
      <c r="AUK117" s="8"/>
      <c r="AUL117" s="8"/>
      <c r="AUM117" s="8"/>
      <c r="AUN117" s="8"/>
      <c r="AUO117" s="8"/>
      <c r="AUP117" s="8"/>
      <c r="AUQ117" s="8"/>
      <c r="AUR117" s="8"/>
      <c r="AUS117" s="8"/>
      <c r="AUT117" s="8"/>
      <c r="AUU117" s="8"/>
      <c r="AUV117" s="8"/>
      <c r="AUW117" s="8"/>
      <c r="AUX117" s="8"/>
      <c r="AUY117" s="8"/>
      <c r="AUZ117" s="8"/>
      <c r="AVA117" s="8"/>
      <c r="AVB117" s="8"/>
      <c r="AVC117" s="8"/>
      <c r="AVD117" s="8"/>
      <c r="AVE117" s="8"/>
      <c r="AVF117" s="8"/>
      <c r="AVG117" s="8"/>
      <c r="AVH117" s="8"/>
      <c r="AVI117" s="8"/>
      <c r="AVJ117" s="8"/>
      <c r="AVK117" s="8"/>
      <c r="AVL117" s="8"/>
      <c r="AVM117" s="8"/>
      <c r="AVN117" s="8"/>
      <c r="AVO117" s="8"/>
      <c r="AVP117" s="8"/>
      <c r="AVQ117" s="8"/>
      <c r="AVR117" s="8"/>
      <c r="AVS117" s="8"/>
      <c r="AVT117" s="8"/>
      <c r="AVU117" s="8"/>
      <c r="AVV117" s="8"/>
      <c r="AVW117" s="8"/>
      <c r="AVX117" s="8"/>
      <c r="AVY117" s="8"/>
      <c r="AVZ117" s="8"/>
      <c r="AWA117" s="8"/>
      <c r="AWB117" s="8"/>
      <c r="AWC117" s="8"/>
      <c r="AWD117" s="8"/>
      <c r="AWE117" s="8"/>
      <c r="AWF117" s="8"/>
      <c r="AWG117" s="8"/>
      <c r="AWH117" s="8"/>
      <c r="AWI117" s="8"/>
      <c r="AWJ117" s="8"/>
      <c r="AWK117" s="8"/>
      <c r="AWL117" s="8"/>
      <c r="AWM117" s="8"/>
      <c r="AWN117" s="8"/>
      <c r="AWO117" s="8"/>
      <c r="AWP117" s="8"/>
      <c r="AWQ117" s="8"/>
      <c r="AWR117" s="8"/>
      <c r="AWS117" s="8"/>
      <c r="AWT117" s="8"/>
      <c r="AWU117" s="8"/>
      <c r="AWV117" s="8"/>
      <c r="AWW117" s="8"/>
      <c r="AWX117" s="8"/>
      <c r="AWY117" s="8"/>
      <c r="AWZ117" s="8"/>
      <c r="AXA117" s="8"/>
      <c r="AXB117" s="8"/>
      <c r="AXC117" s="8"/>
      <c r="AXD117" s="8"/>
      <c r="AXE117" s="8"/>
      <c r="AXF117" s="8"/>
      <c r="AXG117" s="8"/>
      <c r="AXH117" s="8"/>
      <c r="AXI117" s="8"/>
      <c r="AXJ117" s="8"/>
      <c r="AXK117" s="8"/>
      <c r="AXL117" s="8"/>
      <c r="AXM117" s="8"/>
      <c r="AXN117" s="8"/>
      <c r="AXO117" s="8"/>
      <c r="AXP117" s="8"/>
      <c r="AXQ117" s="8"/>
      <c r="AXR117" s="8"/>
      <c r="AXS117" s="8"/>
      <c r="AXT117" s="8"/>
      <c r="AXU117" s="8"/>
      <c r="AXV117" s="8"/>
      <c r="AXW117" s="8"/>
      <c r="AXX117" s="8"/>
      <c r="AXY117" s="8"/>
      <c r="AXZ117" s="8"/>
      <c r="AYA117" s="8"/>
      <c r="AYB117" s="8"/>
      <c r="AYC117" s="8"/>
      <c r="AYD117" s="8"/>
      <c r="AYE117" s="8"/>
      <c r="AYF117" s="8"/>
      <c r="AYG117" s="8"/>
      <c r="AYH117" s="8"/>
      <c r="AYI117" s="8"/>
      <c r="AYJ117" s="8"/>
      <c r="AYK117" s="8"/>
      <c r="AYL117" s="8"/>
      <c r="AYM117" s="8"/>
      <c r="AYN117" s="8"/>
      <c r="AYO117" s="8"/>
      <c r="AYP117" s="8"/>
      <c r="AYQ117" s="8"/>
      <c r="AYR117" s="8"/>
      <c r="AYS117" s="8"/>
      <c r="AYT117" s="8"/>
      <c r="AYU117" s="8"/>
      <c r="AYV117" s="8"/>
      <c r="AYW117" s="8"/>
      <c r="AYX117" s="8"/>
      <c r="AYY117" s="8"/>
      <c r="AYZ117" s="8"/>
      <c r="AZA117" s="8"/>
      <c r="AZB117" s="8"/>
      <c r="AZC117" s="8"/>
      <c r="AZD117" s="8"/>
      <c r="AZE117" s="8"/>
      <c r="AZF117" s="8"/>
      <c r="AZG117" s="8"/>
      <c r="AZH117" s="8"/>
      <c r="AZI117" s="8"/>
      <c r="AZJ117" s="8"/>
      <c r="AZK117" s="8"/>
      <c r="AZL117" s="8"/>
      <c r="AZM117" s="8"/>
      <c r="AZN117" s="8"/>
      <c r="AZO117" s="8"/>
      <c r="AZP117" s="8"/>
      <c r="AZQ117" s="8"/>
      <c r="AZR117" s="8"/>
      <c r="AZS117" s="8"/>
      <c r="AZT117" s="8"/>
      <c r="AZU117" s="8"/>
      <c r="AZV117" s="8"/>
      <c r="AZW117" s="8"/>
      <c r="AZX117" s="8"/>
      <c r="AZY117" s="8"/>
      <c r="AZZ117" s="8"/>
      <c r="BAA117" s="8"/>
      <c r="BAB117" s="8"/>
      <c r="BAC117" s="8"/>
      <c r="BAD117" s="8"/>
      <c r="BAE117" s="8"/>
      <c r="BAF117" s="8"/>
      <c r="BAG117" s="8"/>
      <c r="BAH117" s="8"/>
      <c r="BAI117" s="8"/>
      <c r="BAJ117" s="8"/>
      <c r="BAK117" s="8"/>
      <c r="BAL117" s="8"/>
      <c r="BAM117" s="8"/>
      <c r="BAN117" s="8"/>
      <c r="BAO117" s="8"/>
      <c r="BAP117" s="8"/>
      <c r="BAQ117" s="8"/>
      <c r="BAR117" s="8"/>
      <c r="BAS117" s="8"/>
      <c r="BAT117" s="8"/>
      <c r="BAU117" s="8"/>
      <c r="BAV117" s="8"/>
      <c r="BAW117" s="8"/>
      <c r="BAX117" s="8"/>
      <c r="BAY117" s="8"/>
      <c r="BAZ117" s="8"/>
      <c r="BBA117" s="8"/>
      <c r="BBB117" s="8"/>
      <c r="BBC117" s="8"/>
      <c r="BBD117" s="8"/>
      <c r="BBE117" s="8"/>
      <c r="BBF117" s="8"/>
      <c r="BBG117" s="8"/>
      <c r="BBH117" s="8"/>
      <c r="BBI117" s="8"/>
      <c r="BBJ117" s="8"/>
      <c r="BBK117" s="8"/>
      <c r="BBL117" s="8"/>
      <c r="BBM117" s="8"/>
      <c r="BBN117" s="8"/>
      <c r="BBO117" s="8"/>
      <c r="BBP117" s="8"/>
      <c r="BBQ117" s="8"/>
      <c r="BBR117" s="8"/>
      <c r="BBS117" s="8"/>
      <c r="BBT117" s="8"/>
      <c r="BBU117" s="8"/>
      <c r="BBV117" s="8"/>
      <c r="BBW117" s="8"/>
      <c r="BBX117" s="8"/>
      <c r="BBY117" s="8"/>
      <c r="BBZ117" s="8"/>
      <c r="BCA117" s="8"/>
      <c r="BCB117" s="8"/>
      <c r="BCC117" s="8"/>
      <c r="BCD117" s="8"/>
      <c r="BCE117" s="8"/>
      <c r="BCF117" s="8"/>
      <c r="BCG117" s="8"/>
      <c r="BCH117" s="8"/>
      <c r="BCI117" s="8"/>
      <c r="BCJ117" s="8"/>
      <c r="BCK117" s="8"/>
      <c r="BCL117" s="8"/>
      <c r="BCM117" s="8"/>
      <c r="BCN117" s="8"/>
      <c r="BCO117" s="8"/>
      <c r="BCP117" s="8"/>
      <c r="BCQ117" s="8"/>
      <c r="BCR117" s="8"/>
      <c r="BCS117" s="8"/>
      <c r="BCT117" s="8"/>
      <c r="BCU117" s="8"/>
      <c r="BCV117" s="8"/>
      <c r="BCW117" s="8"/>
      <c r="BCX117" s="8"/>
      <c r="BCY117" s="8"/>
      <c r="BCZ117" s="8"/>
      <c r="BDA117" s="8"/>
      <c r="BDB117" s="8"/>
      <c r="BDC117" s="8"/>
      <c r="BDD117" s="8"/>
      <c r="BDE117" s="8"/>
      <c r="BDF117" s="8"/>
      <c r="BDG117" s="8"/>
      <c r="BDH117" s="8"/>
      <c r="BDI117" s="8"/>
      <c r="BDJ117" s="8"/>
      <c r="BDK117" s="8"/>
      <c r="BDL117" s="8"/>
      <c r="BDM117" s="8"/>
      <c r="BDN117" s="8"/>
      <c r="BDO117" s="8"/>
      <c r="BDP117" s="8"/>
      <c r="BDQ117" s="8"/>
      <c r="BDR117" s="8"/>
      <c r="BDS117" s="8"/>
      <c r="BDT117" s="8"/>
      <c r="BDU117" s="8"/>
      <c r="BDV117" s="8"/>
      <c r="BDW117" s="8"/>
      <c r="BDX117" s="8"/>
      <c r="BDY117" s="8"/>
      <c r="BDZ117" s="8"/>
      <c r="BEA117" s="8"/>
      <c r="BEB117" s="8"/>
      <c r="BEC117" s="8"/>
      <c r="BED117" s="8"/>
      <c r="BEE117" s="8"/>
      <c r="BEF117" s="8"/>
      <c r="BEG117" s="8"/>
      <c r="BEH117" s="8"/>
      <c r="BEI117" s="8"/>
      <c r="BEJ117" s="8"/>
      <c r="BEK117" s="8"/>
      <c r="BEL117" s="8"/>
      <c r="BEM117" s="8"/>
      <c r="BEN117" s="8"/>
      <c r="BEO117" s="8"/>
      <c r="BEP117" s="8"/>
      <c r="BEQ117" s="8"/>
      <c r="BER117" s="8"/>
      <c r="BES117" s="8"/>
      <c r="BET117" s="8"/>
      <c r="BEU117" s="8"/>
      <c r="BEV117" s="8"/>
      <c r="BEW117" s="8"/>
      <c r="BEX117" s="8"/>
      <c r="BEY117" s="8"/>
      <c r="BEZ117" s="8"/>
      <c r="BFA117" s="8"/>
      <c r="BFB117" s="8"/>
      <c r="BFC117" s="8"/>
      <c r="BFD117" s="8"/>
      <c r="BFE117" s="8"/>
      <c r="BFF117" s="8"/>
      <c r="BFG117" s="8"/>
      <c r="BFH117" s="8"/>
      <c r="BFI117" s="8"/>
      <c r="BFJ117" s="8"/>
      <c r="BFK117" s="8"/>
      <c r="BFL117" s="8"/>
      <c r="BFM117" s="8"/>
      <c r="BFN117" s="8"/>
      <c r="BFO117" s="8"/>
      <c r="BFP117" s="8"/>
      <c r="BFQ117" s="8"/>
      <c r="BFR117" s="8"/>
      <c r="BFS117" s="8"/>
      <c r="BFT117" s="8"/>
      <c r="BFU117" s="8"/>
      <c r="BFV117" s="8"/>
      <c r="BFW117" s="8"/>
      <c r="BFX117" s="8"/>
      <c r="BFY117" s="8"/>
      <c r="BFZ117" s="8"/>
      <c r="BGA117" s="8"/>
      <c r="BGB117" s="8"/>
      <c r="BGC117" s="8"/>
      <c r="BGD117" s="8"/>
      <c r="BGE117" s="8"/>
      <c r="BGF117" s="8"/>
      <c r="BGG117" s="8"/>
      <c r="BGH117" s="8"/>
      <c r="BGI117" s="8"/>
      <c r="BGJ117" s="8"/>
      <c r="BGK117" s="8"/>
      <c r="BGL117" s="8"/>
      <c r="BGM117" s="8"/>
      <c r="BGN117" s="8"/>
      <c r="BGO117" s="8"/>
      <c r="BGP117" s="8"/>
      <c r="BGQ117" s="8"/>
      <c r="BGR117" s="8"/>
      <c r="BGS117" s="8"/>
      <c r="BGT117" s="8"/>
      <c r="BGU117" s="8"/>
      <c r="BGV117" s="8"/>
      <c r="BGW117" s="8"/>
      <c r="BGX117" s="8"/>
      <c r="BGY117" s="8"/>
      <c r="BGZ117" s="8"/>
      <c r="BHA117" s="8"/>
      <c r="BHB117" s="8"/>
      <c r="BHC117" s="8"/>
      <c r="BHD117" s="8"/>
      <c r="BHE117" s="8"/>
      <c r="BHF117" s="8"/>
      <c r="BHG117" s="8"/>
      <c r="BHH117" s="8"/>
      <c r="BHI117" s="8"/>
      <c r="BHJ117" s="8"/>
      <c r="BHK117" s="8"/>
      <c r="BHL117" s="8"/>
      <c r="BHM117" s="8"/>
      <c r="BHN117" s="8"/>
      <c r="BHO117" s="8"/>
      <c r="BHP117" s="8"/>
      <c r="BHQ117" s="8"/>
      <c r="BHR117" s="8"/>
      <c r="BHS117" s="8"/>
      <c r="BHT117" s="8"/>
      <c r="BHU117" s="8"/>
      <c r="BHV117" s="8"/>
      <c r="BHW117" s="8"/>
      <c r="BHX117" s="8"/>
      <c r="BHY117" s="8"/>
      <c r="BHZ117" s="8"/>
      <c r="BIA117" s="8"/>
      <c r="BIB117" s="8"/>
      <c r="BIC117" s="8"/>
      <c r="BID117" s="8"/>
      <c r="BIE117" s="8"/>
      <c r="BIF117" s="8"/>
      <c r="BIG117" s="8"/>
      <c r="BIH117" s="8"/>
      <c r="BII117" s="8"/>
      <c r="BIJ117" s="8"/>
      <c r="BIK117" s="8"/>
      <c r="BIL117" s="8"/>
      <c r="BIM117" s="8"/>
      <c r="BIN117" s="8"/>
      <c r="BIO117" s="8"/>
      <c r="BIP117" s="8"/>
      <c r="BIQ117" s="8"/>
      <c r="BIR117" s="8"/>
      <c r="BIS117" s="8"/>
      <c r="BIT117" s="8"/>
      <c r="BIU117" s="8"/>
      <c r="BIV117" s="8"/>
      <c r="BIW117" s="8"/>
      <c r="BIX117" s="8"/>
      <c r="BIY117" s="8"/>
      <c r="BIZ117" s="8"/>
      <c r="BJA117" s="8"/>
      <c r="BJB117" s="8"/>
      <c r="BJC117" s="8"/>
      <c r="BJD117" s="8"/>
      <c r="BJE117" s="8"/>
      <c r="BJF117" s="8"/>
      <c r="BJG117" s="8"/>
      <c r="BJH117" s="8"/>
      <c r="BJI117" s="8"/>
      <c r="BJJ117" s="8"/>
      <c r="BJK117" s="8"/>
      <c r="BJL117" s="8"/>
      <c r="BJM117" s="8"/>
      <c r="BJN117" s="8"/>
      <c r="BJO117" s="8"/>
      <c r="BJP117" s="8"/>
      <c r="BJQ117" s="8"/>
      <c r="BJR117" s="8"/>
      <c r="BJS117" s="8"/>
      <c r="BJT117" s="8"/>
      <c r="BJU117" s="8"/>
      <c r="BJV117" s="8"/>
      <c r="BJW117" s="8"/>
      <c r="BJX117" s="8"/>
      <c r="BJY117" s="8"/>
      <c r="BJZ117" s="8"/>
      <c r="BKA117" s="8"/>
      <c r="BKB117" s="8"/>
      <c r="BKC117" s="8"/>
      <c r="BKD117" s="8"/>
      <c r="BKE117" s="8"/>
      <c r="BKF117" s="8"/>
      <c r="BKG117" s="8"/>
      <c r="BKH117" s="8"/>
      <c r="BKI117" s="8"/>
      <c r="BKJ117" s="8"/>
      <c r="BKK117" s="8"/>
      <c r="BKL117" s="8"/>
      <c r="BKM117" s="8"/>
      <c r="BKN117" s="8"/>
      <c r="BKO117" s="8"/>
      <c r="BKP117" s="8"/>
      <c r="BKQ117" s="8"/>
      <c r="BKR117" s="8"/>
      <c r="BKS117" s="8"/>
      <c r="BKT117" s="8"/>
      <c r="BKU117" s="8"/>
      <c r="BKV117" s="8"/>
      <c r="BKW117" s="8"/>
      <c r="BKX117" s="8"/>
      <c r="BKY117" s="8"/>
      <c r="BKZ117" s="8"/>
      <c r="BLA117" s="8"/>
      <c r="BLB117" s="8"/>
      <c r="BLC117" s="8"/>
      <c r="BLD117" s="8"/>
      <c r="BLE117" s="8"/>
      <c r="BLF117" s="8"/>
      <c r="BLG117" s="8"/>
      <c r="BLH117" s="8"/>
      <c r="BLI117" s="8"/>
      <c r="BLJ117" s="8"/>
      <c r="BLK117" s="8"/>
      <c r="BLL117" s="8"/>
      <c r="BLM117" s="8"/>
      <c r="BLN117" s="8"/>
      <c r="BLO117" s="8"/>
      <c r="BLP117" s="8"/>
      <c r="BLQ117" s="8"/>
      <c r="BLR117" s="8"/>
      <c r="BLS117" s="8"/>
      <c r="BLT117" s="8"/>
      <c r="BLU117" s="8"/>
      <c r="BLV117" s="8"/>
      <c r="BLW117" s="8"/>
      <c r="BLX117" s="8"/>
      <c r="BLY117" s="8"/>
      <c r="BLZ117" s="8"/>
      <c r="BMA117" s="8"/>
      <c r="BMB117" s="8"/>
      <c r="BMC117" s="8"/>
      <c r="BMD117" s="8"/>
      <c r="BME117" s="8"/>
      <c r="BMF117" s="8"/>
      <c r="BMG117" s="8"/>
      <c r="BMH117" s="8"/>
      <c r="BMI117" s="8"/>
      <c r="BMJ117" s="8"/>
      <c r="BMK117" s="8"/>
      <c r="BML117" s="8"/>
      <c r="BMM117" s="8"/>
      <c r="BMN117" s="8"/>
      <c r="BMO117" s="8"/>
      <c r="BMP117" s="8"/>
      <c r="BMQ117" s="8"/>
      <c r="BMR117" s="8"/>
      <c r="BMS117" s="8"/>
      <c r="BMT117" s="8"/>
      <c r="BMU117" s="8"/>
      <c r="BMV117" s="8"/>
      <c r="BMW117" s="8"/>
      <c r="BMX117" s="8"/>
      <c r="BMY117" s="8"/>
      <c r="BMZ117" s="8"/>
      <c r="BNA117" s="8"/>
      <c r="BNB117" s="8"/>
      <c r="BNC117" s="8"/>
      <c r="BND117" s="8"/>
      <c r="BNE117" s="8"/>
      <c r="BNF117" s="8"/>
      <c r="BNG117" s="8"/>
      <c r="BNH117" s="8"/>
      <c r="BNI117" s="8"/>
      <c r="BNJ117" s="8"/>
      <c r="BNK117" s="8"/>
      <c r="BNL117" s="8"/>
      <c r="BNM117" s="8"/>
      <c r="BNN117" s="8"/>
      <c r="BNO117" s="8"/>
      <c r="BNP117" s="8"/>
      <c r="BNQ117" s="8"/>
      <c r="BNR117" s="8"/>
      <c r="BNS117" s="8"/>
      <c r="BNT117" s="8"/>
      <c r="BNU117" s="8"/>
      <c r="BNV117" s="8"/>
      <c r="BNW117" s="8"/>
      <c r="BNX117" s="8"/>
      <c r="BNY117" s="8"/>
      <c r="BNZ117" s="8"/>
      <c r="BOA117" s="8"/>
      <c r="BOB117" s="8"/>
      <c r="BOC117" s="8"/>
      <c r="BOD117" s="8"/>
      <c r="BOE117" s="8"/>
      <c r="BOF117" s="8"/>
      <c r="BOG117" s="8"/>
      <c r="BOH117" s="8"/>
      <c r="BOI117" s="8"/>
      <c r="BOJ117" s="8"/>
      <c r="BOK117" s="8"/>
      <c r="BOL117" s="8"/>
      <c r="BOM117" s="8"/>
      <c r="BON117" s="8"/>
      <c r="BOO117" s="8"/>
      <c r="BOP117" s="8"/>
      <c r="BOQ117" s="8"/>
      <c r="BOR117" s="8"/>
      <c r="BOS117" s="8"/>
      <c r="BOT117" s="8"/>
      <c r="BOU117" s="8"/>
      <c r="BOV117" s="8"/>
      <c r="BOW117" s="8"/>
      <c r="BOX117" s="8"/>
      <c r="BOY117" s="8"/>
      <c r="BOZ117" s="8"/>
      <c r="BPA117" s="8"/>
      <c r="BPB117" s="8"/>
      <c r="BPC117" s="8"/>
      <c r="BPD117" s="8"/>
      <c r="BPE117" s="8"/>
      <c r="BPF117" s="8"/>
      <c r="BPG117" s="8"/>
      <c r="BPH117" s="8"/>
      <c r="BPI117" s="8"/>
      <c r="BPJ117" s="8"/>
      <c r="BPK117" s="8"/>
      <c r="BPL117" s="8"/>
      <c r="BPM117" s="8"/>
      <c r="BPN117" s="8"/>
      <c r="BPO117" s="8"/>
      <c r="BPP117" s="8"/>
      <c r="BPQ117" s="8"/>
      <c r="BPR117" s="8"/>
      <c r="BPS117" s="8"/>
      <c r="BPT117" s="8"/>
      <c r="BPU117" s="8"/>
      <c r="BPV117" s="8"/>
      <c r="BPW117" s="8"/>
      <c r="BPX117" s="8"/>
      <c r="BPY117" s="8"/>
      <c r="BPZ117" s="8"/>
      <c r="BQA117" s="8"/>
      <c r="BQB117" s="8"/>
      <c r="BQC117" s="8"/>
      <c r="BQD117" s="8"/>
      <c r="BQE117" s="8"/>
      <c r="BQF117" s="8"/>
      <c r="BQG117" s="8"/>
      <c r="BQH117" s="8"/>
      <c r="BQI117" s="8"/>
      <c r="BQJ117" s="8"/>
      <c r="BQK117" s="8"/>
      <c r="BQL117" s="8"/>
      <c r="BQM117" s="8"/>
      <c r="BQN117" s="8"/>
      <c r="BQO117" s="8"/>
      <c r="BQP117" s="8"/>
      <c r="BQQ117" s="8"/>
      <c r="BQR117" s="8"/>
      <c r="BQS117" s="8"/>
      <c r="BQT117" s="8"/>
      <c r="BQU117" s="8"/>
      <c r="BQV117" s="8"/>
      <c r="BQW117" s="8"/>
      <c r="BQX117" s="8"/>
      <c r="BQY117" s="8"/>
      <c r="BQZ117" s="8"/>
      <c r="BRA117" s="8"/>
      <c r="BRB117" s="8"/>
      <c r="BRC117" s="8"/>
      <c r="BRD117" s="8"/>
      <c r="BRE117" s="8"/>
      <c r="BRF117" s="8"/>
      <c r="BRG117" s="8"/>
      <c r="BRH117" s="8"/>
      <c r="BRI117" s="8"/>
      <c r="BRJ117" s="8"/>
      <c r="BRK117" s="8"/>
      <c r="BRL117" s="8"/>
      <c r="BRM117" s="8"/>
      <c r="BRN117" s="8"/>
      <c r="BRO117" s="8"/>
      <c r="BRP117" s="8"/>
      <c r="BRQ117" s="8"/>
      <c r="BRR117" s="8"/>
      <c r="BRS117" s="8"/>
      <c r="BRT117" s="8"/>
      <c r="BRU117" s="8"/>
      <c r="BRV117" s="8"/>
      <c r="BRW117" s="8"/>
      <c r="BRX117" s="8"/>
      <c r="BRY117" s="8"/>
      <c r="BRZ117" s="8"/>
      <c r="BSA117" s="8"/>
      <c r="BSB117" s="8"/>
      <c r="BSC117" s="8"/>
      <c r="BSD117" s="8"/>
      <c r="BSE117" s="8"/>
      <c r="BSF117" s="8"/>
      <c r="BSG117" s="8"/>
      <c r="BSH117" s="8"/>
      <c r="BSI117" s="8"/>
      <c r="BSJ117" s="8"/>
      <c r="BSK117" s="8"/>
      <c r="BSL117" s="8"/>
      <c r="BSM117" s="8"/>
      <c r="BSN117" s="8"/>
      <c r="BSO117" s="8"/>
      <c r="BSP117" s="8"/>
      <c r="BSQ117" s="8"/>
      <c r="BSR117" s="8"/>
      <c r="BSS117" s="8"/>
      <c r="BST117" s="8"/>
      <c r="BSU117" s="8"/>
      <c r="BSV117" s="8"/>
      <c r="BSW117" s="8"/>
      <c r="BSX117" s="8"/>
      <c r="BSY117" s="8"/>
      <c r="BSZ117" s="8"/>
      <c r="BTA117" s="8"/>
      <c r="BTB117" s="8"/>
      <c r="BTC117" s="8"/>
      <c r="BTD117" s="8"/>
      <c r="BTE117" s="8"/>
      <c r="BTF117" s="8"/>
      <c r="BTG117" s="8"/>
      <c r="BTH117" s="8"/>
      <c r="BTI117" s="8"/>
      <c r="BTJ117" s="8"/>
      <c r="BTK117" s="8"/>
      <c r="BTL117" s="8"/>
      <c r="BTM117" s="8"/>
      <c r="BTN117" s="8"/>
      <c r="BTO117" s="8"/>
      <c r="BTP117" s="8"/>
      <c r="BTQ117" s="8"/>
      <c r="BTR117" s="8"/>
      <c r="BTS117" s="8"/>
      <c r="BTT117" s="8"/>
      <c r="BTU117" s="8"/>
      <c r="BTV117" s="8"/>
      <c r="BTW117" s="8"/>
      <c r="BTX117" s="8"/>
      <c r="BTY117" s="8"/>
      <c r="BTZ117" s="8"/>
      <c r="BUA117" s="8"/>
      <c r="BUB117" s="8"/>
      <c r="BUC117" s="8"/>
      <c r="BUD117" s="8"/>
      <c r="BUE117" s="8"/>
      <c r="BUF117" s="8"/>
      <c r="BUG117" s="8"/>
      <c r="BUH117" s="8"/>
      <c r="BUI117" s="8"/>
      <c r="BUJ117" s="8"/>
      <c r="BUK117" s="8"/>
      <c r="BUL117" s="8"/>
      <c r="BUM117" s="8"/>
      <c r="BUN117" s="8"/>
      <c r="BUO117" s="8"/>
      <c r="BUP117" s="8"/>
      <c r="BUQ117" s="8"/>
      <c r="BUR117" s="8"/>
      <c r="BUS117" s="8"/>
      <c r="BUT117" s="8"/>
      <c r="BUU117" s="8"/>
      <c r="BUV117" s="8"/>
      <c r="BUW117" s="8"/>
      <c r="BUX117" s="8"/>
      <c r="BUY117" s="8"/>
      <c r="BUZ117" s="8"/>
      <c r="BVA117" s="8"/>
      <c r="BVB117" s="8"/>
      <c r="BVC117" s="8"/>
      <c r="BVD117" s="8"/>
      <c r="BVE117" s="8"/>
      <c r="BVF117" s="8"/>
      <c r="BVG117" s="8"/>
      <c r="BVH117" s="8"/>
      <c r="BVI117" s="8"/>
      <c r="BVJ117" s="8"/>
      <c r="BVK117" s="8"/>
      <c r="BVL117" s="8"/>
      <c r="BVM117" s="8"/>
      <c r="BVN117" s="8"/>
      <c r="BVO117" s="8"/>
      <c r="BVP117" s="8"/>
      <c r="BVQ117" s="8"/>
      <c r="BVR117" s="8"/>
      <c r="BVS117" s="8"/>
      <c r="BVT117" s="8"/>
      <c r="BVU117" s="8"/>
      <c r="BVV117" s="8"/>
      <c r="BVW117" s="8"/>
      <c r="BVX117" s="8"/>
      <c r="BVY117" s="8"/>
      <c r="BVZ117" s="8"/>
      <c r="BWA117" s="8"/>
      <c r="BWB117" s="8"/>
      <c r="BWC117" s="8"/>
      <c r="BWD117" s="8"/>
      <c r="BWE117" s="8"/>
      <c r="BWF117" s="8"/>
      <c r="BWG117" s="8"/>
      <c r="BWH117" s="8"/>
      <c r="BWI117" s="8"/>
      <c r="BWJ117" s="8"/>
      <c r="BWK117" s="8"/>
      <c r="BWL117" s="8"/>
      <c r="BWM117" s="8"/>
      <c r="BWN117" s="8"/>
      <c r="BWO117" s="8"/>
      <c r="BWP117" s="8"/>
      <c r="BWQ117" s="8"/>
      <c r="BWR117" s="8"/>
      <c r="BWS117" s="8"/>
      <c r="BWT117" s="8"/>
      <c r="BWU117" s="8"/>
      <c r="BWV117" s="8"/>
      <c r="BWW117" s="8"/>
      <c r="BWX117" s="8"/>
      <c r="BWY117" s="8"/>
      <c r="BWZ117" s="8"/>
      <c r="BXA117" s="8"/>
      <c r="BXB117" s="8"/>
      <c r="BXC117" s="8"/>
      <c r="BXD117" s="8"/>
      <c r="BXE117" s="8"/>
      <c r="BXF117" s="8"/>
      <c r="BXG117" s="8"/>
      <c r="BXH117" s="8"/>
      <c r="BXI117" s="8"/>
      <c r="BXJ117" s="8"/>
      <c r="BXK117" s="8"/>
      <c r="BXL117" s="8"/>
      <c r="BXM117" s="8"/>
      <c r="BXN117" s="8"/>
      <c r="BXO117" s="8"/>
      <c r="BXP117" s="8"/>
      <c r="BXQ117" s="8"/>
      <c r="BXR117" s="8"/>
      <c r="BXS117" s="8"/>
      <c r="BXT117" s="8"/>
      <c r="BXU117" s="8"/>
      <c r="BXV117" s="8"/>
      <c r="BXW117" s="8"/>
      <c r="BXX117" s="8"/>
      <c r="BXY117" s="8"/>
      <c r="BXZ117" s="8"/>
      <c r="BYA117" s="8"/>
      <c r="BYB117" s="8"/>
      <c r="BYC117" s="8"/>
      <c r="BYD117" s="8"/>
      <c r="BYE117" s="8"/>
      <c r="BYF117" s="8"/>
      <c r="BYG117" s="8"/>
      <c r="BYH117" s="8"/>
      <c r="BYI117" s="8"/>
      <c r="BYJ117" s="8"/>
      <c r="BYK117" s="8"/>
      <c r="BYL117" s="8"/>
      <c r="BYM117" s="8"/>
      <c r="BYN117" s="8"/>
      <c r="BYO117" s="8"/>
      <c r="BYP117" s="8"/>
      <c r="BYQ117" s="8"/>
      <c r="BYR117" s="8"/>
      <c r="BYS117" s="8"/>
      <c r="BYT117" s="8"/>
      <c r="BYU117" s="8"/>
      <c r="BYV117" s="8"/>
      <c r="BYW117" s="8"/>
      <c r="BYX117" s="8"/>
      <c r="BYY117" s="8"/>
      <c r="BYZ117" s="8"/>
      <c r="BZA117" s="8"/>
      <c r="BZB117" s="8"/>
      <c r="BZC117" s="8"/>
      <c r="BZD117" s="8"/>
      <c r="BZE117" s="8"/>
      <c r="BZF117" s="8"/>
      <c r="BZG117" s="8"/>
      <c r="BZH117" s="8"/>
      <c r="BZI117" s="8"/>
      <c r="BZJ117" s="8"/>
      <c r="BZK117" s="8"/>
      <c r="BZL117" s="8"/>
      <c r="BZM117" s="8"/>
      <c r="BZN117" s="8"/>
      <c r="BZO117" s="8"/>
      <c r="BZP117" s="8"/>
      <c r="BZQ117" s="8"/>
      <c r="BZR117" s="8"/>
      <c r="BZS117" s="8"/>
      <c r="BZT117" s="8"/>
      <c r="BZU117" s="8"/>
      <c r="BZV117" s="8"/>
      <c r="BZW117" s="8"/>
      <c r="BZX117" s="8"/>
      <c r="BZY117" s="8"/>
      <c r="BZZ117" s="8"/>
      <c r="CAA117" s="8"/>
      <c r="CAB117" s="8"/>
      <c r="CAC117" s="8"/>
      <c r="CAD117" s="8"/>
      <c r="CAE117" s="8"/>
      <c r="CAF117" s="8"/>
      <c r="CAG117" s="8"/>
      <c r="CAH117" s="8"/>
      <c r="CAI117" s="8"/>
      <c r="CAJ117" s="8"/>
      <c r="CAK117" s="8"/>
      <c r="CAL117" s="8"/>
      <c r="CAM117" s="8"/>
      <c r="CAN117" s="8"/>
      <c r="CAO117" s="8"/>
      <c r="CAP117" s="8"/>
      <c r="CAQ117" s="8"/>
      <c r="CAR117" s="8"/>
      <c r="CAS117" s="8"/>
      <c r="CAT117" s="8"/>
      <c r="CAU117" s="8"/>
      <c r="CAV117" s="8"/>
      <c r="CAW117" s="8"/>
      <c r="CAX117" s="8"/>
      <c r="CAY117" s="8"/>
      <c r="CAZ117" s="8"/>
      <c r="CBA117" s="8"/>
      <c r="CBB117" s="8"/>
      <c r="CBC117" s="8"/>
      <c r="CBD117" s="8"/>
      <c r="CBE117" s="8"/>
      <c r="CBF117" s="8"/>
      <c r="CBG117" s="8"/>
      <c r="CBH117" s="8"/>
      <c r="CBI117" s="8"/>
      <c r="CBJ117" s="8"/>
      <c r="CBK117" s="8"/>
      <c r="CBL117" s="8"/>
      <c r="CBM117" s="8"/>
      <c r="CBN117" s="8"/>
      <c r="CBO117" s="8"/>
      <c r="CBP117" s="8"/>
      <c r="CBQ117" s="8"/>
      <c r="CBR117" s="8"/>
      <c r="CBS117" s="8"/>
      <c r="CBT117" s="8"/>
      <c r="CBU117" s="8"/>
      <c r="CBV117" s="8"/>
      <c r="CBW117" s="8"/>
      <c r="CBX117" s="8"/>
      <c r="CBY117" s="8"/>
      <c r="CBZ117" s="8"/>
      <c r="CCA117" s="8"/>
      <c r="CCB117" s="8"/>
      <c r="CCC117" s="8"/>
      <c r="CCD117" s="8"/>
      <c r="CCE117" s="8"/>
      <c r="CCF117" s="8"/>
      <c r="CCG117" s="8"/>
      <c r="CCH117" s="8"/>
      <c r="CCI117" s="8"/>
      <c r="CCJ117" s="8"/>
      <c r="CCK117" s="8"/>
      <c r="CCL117" s="8"/>
      <c r="CCM117" s="8"/>
      <c r="CCN117" s="8"/>
      <c r="CCO117" s="8"/>
      <c r="CCP117" s="8"/>
      <c r="CCQ117" s="8"/>
      <c r="CCR117" s="8"/>
      <c r="CCS117" s="8"/>
      <c r="CCT117" s="8"/>
      <c r="CCU117" s="8"/>
      <c r="CCV117" s="8"/>
      <c r="CCW117" s="8"/>
      <c r="CCX117" s="8"/>
      <c r="CCY117" s="8"/>
      <c r="CCZ117" s="8"/>
      <c r="CDA117" s="8"/>
      <c r="CDB117" s="8"/>
      <c r="CDC117" s="8"/>
      <c r="CDD117" s="8"/>
      <c r="CDE117" s="8"/>
      <c r="CDF117" s="8"/>
      <c r="CDG117" s="8"/>
      <c r="CDH117" s="8"/>
      <c r="CDI117" s="8"/>
      <c r="CDJ117" s="8"/>
      <c r="CDK117" s="8"/>
      <c r="CDL117" s="8"/>
      <c r="CDM117" s="8"/>
      <c r="CDN117" s="8"/>
      <c r="CDO117" s="8"/>
      <c r="CDP117" s="8"/>
      <c r="CDQ117" s="8"/>
      <c r="CDR117" s="8"/>
      <c r="CDS117" s="8"/>
      <c r="CDT117" s="8"/>
      <c r="CDU117" s="8"/>
      <c r="CDV117" s="8"/>
      <c r="CDW117" s="8"/>
      <c r="CDX117" s="8"/>
      <c r="CDY117" s="8"/>
      <c r="CDZ117" s="8"/>
      <c r="CEA117" s="8"/>
      <c r="CEB117" s="8"/>
      <c r="CEC117" s="8"/>
      <c r="CED117" s="8"/>
      <c r="CEE117" s="8"/>
      <c r="CEF117" s="8"/>
      <c r="CEG117" s="8"/>
      <c r="CEH117" s="8"/>
      <c r="CEI117" s="8"/>
      <c r="CEJ117" s="8"/>
      <c r="CEK117" s="8"/>
      <c r="CEL117" s="8"/>
      <c r="CEM117" s="8"/>
      <c r="CEN117" s="8"/>
      <c r="CEO117" s="8"/>
      <c r="CEP117" s="8"/>
      <c r="CEQ117" s="8"/>
      <c r="CER117" s="8"/>
      <c r="CES117" s="8"/>
      <c r="CET117" s="8"/>
      <c r="CEU117" s="8"/>
      <c r="CEV117" s="8"/>
      <c r="CEW117" s="8"/>
      <c r="CEX117" s="8"/>
      <c r="CEY117" s="8"/>
      <c r="CEZ117" s="8"/>
      <c r="CFA117" s="8"/>
      <c r="CFB117" s="8"/>
      <c r="CFC117" s="8"/>
      <c r="CFD117" s="8"/>
      <c r="CFE117" s="8"/>
      <c r="CFF117" s="8"/>
      <c r="CFG117" s="8"/>
      <c r="CFH117" s="8"/>
      <c r="CFI117" s="8"/>
      <c r="CFJ117" s="8"/>
      <c r="CFK117" s="8"/>
      <c r="CFL117" s="8"/>
      <c r="CFM117" s="8"/>
      <c r="CFN117" s="8"/>
      <c r="CFO117" s="8"/>
      <c r="CFP117" s="8"/>
      <c r="CFQ117" s="8"/>
      <c r="CFR117" s="8"/>
      <c r="CFS117" s="8"/>
      <c r="CFT117" s="8"/>
      <c r="CFU117" s="8"/>
      <c r="CFV117" s="8"/>
      <c r="CFW117" s="8"/>
      <c r="CFX117" s="8"/>
      <c r="CFY117" s="8"/>
      <c r="CFZ117" s="8"/>
      <c r="CGA117" s="8"/>
      <c r="CGB117" s="8"/>
      <c r="CGC117" s="8"/>
      <c r="CGD117" s="8"/>
      <c r="CGE117" s="8"/>
      <c r="CGF117" s="8"/>
      <c r="CGG117" s="8"/>
      <c r="CGH117" s="8"/>
      <c r="CGI117" s="8"/>
      <c r="CGJ117" s="8"/>
      <c r="CGK117" s="8"/>
      <c r="CGL117" s="8"/>
      <c r="CGM117" s="8"/>
      <c r="CGN117" s="8"/>
      <c r="CGO117" s="8"/>
      <c r="CGP117" s="8"/>
      <c r="CGQ117" s="8"/>
      <c r="CGR117" s="8"/>
      <c r="CGS117" s="8"/>
      <c r="CGT117" s="8"/>
      <c r="CGU117" s="8"/>
      <c r="CGV117" s="8"/>
      <c r="CGW117" s="8"/>
      <c r="CGX117" s="8"/>
      <c r="CGY117" s="8"/>
      <c r="CGZ117" s="8"/>
      <c r="CHA117" s="8"/>
      <c r="CHB117" s="8"/>
      <c r="CHC117" s="8"/>
      <c r="CHD117" s="8"/>
      <c r="CHE117" s="8"/>
      <c r="CHF117" s="8"/>
      <c r="CHG117" s="8"/>
      <c r="CHH117" s="8"/>
      <c r="CHI117" s="8"/>
      <c r="CHJ117" s="8"/>
      <c r="CHK117" s="8"/>
      <c r="CHL117" s="8"/>
      <c r="CHM117" s="8"/>
      <c r="CHN117" s="8"/>
      <c r="CHO117" s="8"/>
      <c r="CHP117" s="8"/>
      <c r="CHQ117" s="8"/>
      <c r="CHR117" s="8"/>
      <c r="CHS117" s="8"/>
      <c r="CHT117" s="8"/>
      <c r="CHU117" s="8"/>
      <c r="CHV117" s="8"/>
      <c r="CHW117" s="8"/>
      <c r="CHX117" s="8"/>
      <c r="CHY117" s="8"/>
      <c r="CHZ117" s="8"/>
      <c r="CIA117" s="8"/>
      <c r="CIB117" s="8"/>
      <c r="CIC117" s="8"/>
      <c r="CID117" s="8"/>
      <c r="CIE117" s="8"/>
      <c r="CIF117" s="8"/>
      <c r="CIG117" s="8"/>
      <c r="CIH117" s="8"/>
      <c r="CII117" s="8"/>
      <c r="CIJ117" s="8"/>
      <c r="CIK117" s="8"/>
      <c r="CIL117" s="8"/>
      <c r="CIM117" s="8"/>
      <c r="CIN117" s="8"/>
      <c r="CIO117" s="8"/>
      <c r="CIP117" s="8"/>
      <c r="CIQ117" s="8"/>
      <c r="CIR117" s="8"/>
      <c r="CIS117" s="8"/>
      <c r="CIT117" s="8"/>
      <c r="CIU117" s="8"/>
      <c r="CIV117" s="8"/>
      <c r="CIW117" s="8"/>
      <c r="CIX117" s="8"/>
      <c r="CIY117" s="8"/>
      <c r="CIZ117" s="8"/>
      <c r="CJA117" s="8"/>
      <c r="CJB117" s="8"/>
      <c r="CJC117" s="8"/>
      <c r="CJD117" s="8"/>
      <c r="CJE117" s="8"/>
      <c r="CJF117" s="8"/>
      <c r="CJG117" s="8"/>
      <c r="CJH117" s="8"/>
      <c r="CJI117" s="8"/>
      <c r="CJJ117" s="8"/>
      <c r="CJK117" s="8"/>
      <c r="CJL117" s="8"/>
      <c r="CJM117" s="8"/>
      <c r="CJN117" s="8"/>
      <c r="CJO117" s="8"/>
      <c r="CJP117" s="8"/>
      <c r="CJQ117" s="8"/>
      <c r="CJR117" s="8"/>
      <c r="CJS117" s="8"/>
      <c r="CJT117" s="8"/>
      <c r="CJU117" s="8"/>
      <c r="CJV117" s="8"/>
      <c r="CJW117" s="8"/>
      <c r="CJX117" s="8"/>
      <c r="CJY117" s="8"/>
      <c r="CJZ117" s="8"/>
      <c r="CKA117" s="8"/>
      <c r="CKB117" s="8"/>
      <c r="CKC117" s="8"/>
      <c r="CKD117" s="8"/>
      <c r="CKE117" s="8"/>
      <c r="CKF117" s="8"/>
      <c r="CKG117" s="8"/>
      <c r="CKH117" s="8"/>
      <c r="CKI117" s="8"/>
      <c r="CKJ117" s="8"/>
      <c r="CKK117" s="8"/>
      <c r="CKL117" s="8"/>
      <c r="CKM117" s="8"/>
      <c r="CKN117" s="8"/>
      <c r="CKO117" s="8"/>
      <c r="CKP117" s="8"/>
      <c r="CKQ117" s="8"/>
      <c r="CKR117" s="8"/>
      <c r="CKS117" s="8"/>
      <c r="CKT117" s="8"/>
      <c r="CKU117" s="8"/>
      <c r="CKV117" s="8"/>
      <c r="CKW117" s="8"/>
      <c r="CKX117" s="8"/>
      <c r="CKY117" s="8"/>
      <c r="CKZ117" s="8"/>
      <c r="CLA117" s="8"/>
      <c r="CLB117" s="8"/>
      <c r="CLC117" s="8"/>
      <c r="CLD117" s="8"/>
      <c r="CLE117" s="8"/>
      <c r="CLF117" s="8"/>
      <c r="CLG117" s="8"/>
      <c r="CLH117" s="8"/>
      <c r="CLI117" s="8"/>
      <c r="CLJ117" s="8"/>
      <c r="CLK117" s="8"/>
      <c r="CLL117" s="8"/>
      <c r="CLM117" s="8"/>
      <c r="CLN117" s="8"/>
      <c r="CLO117" s="8"/>
      <c r="CLP117" s="8"/>
      <c r="CLQ117" s="8"/>
      <c r="CLR117" s="8"/>
      <c r="CLS117" s="8"/>
      <c r="CLT117" s="8"/>
      <c r="CLU117" s="8"/>
      <c r="CLV117" s="8"/>
      <c r="CLW117" s="8"/>
      <c r="CLX117" s="8"/>
      <c r="CLY117" s="8"/>
      <c r="CLZ117" s="8"/>
      <c r="CMA117" s="8"/>
      <c r="CMB117" s="8"/>
      <c r="CMC117" s="8"/>
      <c r="CMD117" s="8"/>
      <c r="CME117" s="8"/>
      <c r="CMF117" s="8"/>
      <c r="CMG117" s="8"/>
      <c r="CMH117" s="8"/>
      <c r="CMI117" s="8"/>
      <c r="CMJ117" s="8"/>
      <c r="CMK117" s="8"/>
      <c r="CML117" s="8"/>
      <c r="CMM117" s="8"/>
      <c r="CMN117" s="8"/>
      <c r="CMO117" s="8"/>
      <c r="CMP117" s="8"/>
      <c r="CMQ117" s="8"/>
      <c r="CMR117" s="8"/>
      <c r="CMS117" s="8"/>
      <c r="CMT117" s="8"/>
      <c r="CMU117" s="8"/>
      <c r="CMV117" s="8"/>
      <c r="CMW117" s="8"/>
      <c r="CMX117" s="8"/>
      <c r="CMY117" s="8"/>
      <c r="CMZ117" s="8"/>
      <c r="CNA117" s="8"/>
      <c r="CNB117" s="8"/>
      <c r="CNC117" s="8"/>
      <c r="CND117" s="8"/>
      <c r="CNE117" s="8"/>
      <c r="CNF117" s="8"/>
      <c r="CNG117" s="8"/>
      <c r="CNH117" s="8"/>
      <c r="CNI117" s="8"/>
      <c r="CNJ117" s="8"/>
      <c r="CNK117" s="8"/>
      <c r="CNL117" s="8"/>
      <c r="CNM117" s="8"/>
      <c r="CNN117" s="8"/>
      <c r="CNO117" s="8"/>
      <c r="CNP117" s="8"/>
      <c r="CNQ117" s="8"/>
      <c r="CNR117" s="8"/>
      <c r="CNS117" s="8"/>
      <c r="CNT117" s="8"/>
      <c r="CNU117" s="8"/>
      <c r="CNV117" s="8"/>
      <c r="CNW117" s="8"/>
      <c r="CNX117" s="8"/>
      <c r="CNY117" s="8"/>
      <c r="CNZ117" s="8"/>
      <c r="COA117" s="8"/>
      <c r="COB117" s="8"/>
      <c r="COC117" s="8"/>
      <c r="COD117" s="8"/>
      <c r="COE117" s="8"/>
      <c r="COF117" s="8"/>
      <c r="COG117" s="8"/>
      <c r="COH117" s="8"/>
      <c r="COI117" s="8"/>
      <c r="COJ117" s="8"/>
      <c r="COK117" s="8"/>
      <c r="COL117" s="8"/>
      <c r="COM117" s="8"/>
      <c r="CON117" s="8"/>
      <c r="COO117" s="8"/>
      <c r="COP117" s="8"/>
      <c r="COQ117" s="8"/>
      <c r="COR117" s="8"/>
      <c r="COS117" s="8"/>
      <c r="COT117" s="8"/>
      <c r="COU117" s="8"/>
      <c r="COV117" s="8"/>
      <c r="COW117" s="8"/>
      <c r="COX117" s="8"/>
      <c r="COY117" s="8"/>
      <c r="COZ117" s="8"/>
      <c r="CPA117" s="8"/>
      <c r="CPB117" s="8"/>
      <c r="CPC117" s="8"/>
      <c r="CPD117" s="8"/>
      <c r="CPE117" s="8"/>
      <c r="CPF117" s="8"/>
      <c r="CPG117" s="8"/>
      <c r="CPH117" s="8"/>
      <c r="CPI117" s="8"/>
      <c r="CPJ117" s="8"/>
      <c r="CPK117" s="8"/>
      <c r="CPL117" s="8"/>
      <c r="CPM117" s="8"/>
      <c r="CPN117" s="8"/>
      <c r="CPO117" s="8"/>
      <c r="CPP117" s="8"/>
      <c r="CPQ117" s="8"/>
      <c r="CPR117" s="8"/>
      <c r="CPS117" s="8"/>
      <c r="CPT117" s="8"/>
      <c r="CPU117" s="8"/>
      <c r="CPV117" s="8"/>
      <c r="CPW117" s="8"/>
      <c r="CPX117" s="8"/>
      <c r="CPY117" s="8"/>
      <c r="CPZ117" s="8"/>
      <c r="CQA117" s="8"/>
      <c r="CQB117" s="8"/>
      <c r="CQC117" s="8"/>
      <c r="CQD117" s="8"/>
      <c r="CQE117" s="8"/>
      <c r="CQF117" s="8"/>
      <c r="CQG117" s="8"/>
      <c r="CQH117" s="8"/>
      <c r="CQI117" s="8"/>
      <c r="CQJ117" s="8"/>
      <c r="CQK117" s="8"/>
      <c r="CQL117" s="8"/>
      <c r="CQM117" s="8"/>
      <c r="CQN117" s="8"/>
      <c r="CQO117" s="8"/>
      <c r="CQP117" s="8"/>
      <c r="CQQ117" s="8"/>
      <c r="CQR117" s="8"/>
      <c r="CQS117" s="8"/>
      <c r="CQT117" s="8"/>
      <c r="CQU117" s="8"/>
      <c r="CQV117" s="8"/>
      <c r="CQW117" s="8"/>
      <c r="CQX117" s="8"/>
      <c r="CQY117" s="8"/>
      <c r="CQZ117" s="8"/>
      <c r="CRA117" s="8"/>
      <c r="CRB117" s="8"/>
      <c r="CRC117" s="8"/>
      <c r="CRD117" s="8"/>
      <c r="CRE117" s="8"/>
      <c r="CRF117" s="8"/>
      <c r="CRG117" s="8"/>
      <c r="CRH117" s="8"/>
      <c r="CRI117" s="8"/>
      <c r="CRJ117" s="8"/>
      <c r="CRK117" s="8"/>
      <c r="CRL117" s="8"/>
      <c r="CRM117" s="8"/>
      <c r="CRN117" s="8"/>
      <c r="CRO117" s="8"/>
      <c r="CRP117" s="8"/>
      <c r="CRQ117" s="8"/>
      <c r="CRR117" s="8"/>
      <c r="CRS117" s="8"/>
      <c r="CRT117" s="8"/>
      <c r="CRU117" s="8"/>
      <c r="CRV117" s="8"/>
      <c r="CRW117" s="8"/>
      <c r="CRX117" s="8"/>
      <c r="CRY117" s="8"/>
      <c r="CRZ117" s="8"/>
      <c r="CSA117" s="8"/>
      <c r="CSB117" s="8"/>
      <c r="CSC117" s="8"/>
      <c r="CSD117" s="8"/>
      <c r="CSE117" s="8"/>
      <c r="CSF117" s="8"/>
      <c r="CSG117" s="8"/>
      <c r="CSH117" s="8"/>
      <c r="CSI117" s="8"/>
      <c r="CSJ117" s="8"/>
      <c r="CSK117" s="8"/>
      <c r="CSL117" s="8"/>
      <c r="CSM117" s="8"/>
      <c r="CSN117" s="8"/>
      <c r="CSO117" s="8"/>
      <c r="CSP117" s="8"/>
      <c r="CSQ117" s="8"/>
      <c r="CSR117" s="8"/>
      <c r="CSS117" s="8"/>
      <c r="CST117" s="8"/>
      <c r="CSU117" s="8"/>
      <c r="CSV117" s="8"/>
      <c r="CSW117" s="8"/>
      <c r="CSX117" s="8"/>
      <c r="CSY117" s="8"/>
      <c r="CSZ117" s="8"/>
      <c r="CTA117" s="8"/>
      <c r="CTB117" s="8"/>
      <c r="CTC117" s="8"/>
      <c r="CTD117" s="8"/>
      <c r="CTE117" s="8"/>
      <c r="CTF117" s="8"/>
      <c r="CTG117" s="8"/>
      <c r="CTH117" s="8"/>
      <c r="CTI117" s="8"/>
      <c r="CTJ117" s="8"/>
      <c r="CTK117" s="8"/>
      <c r="CTL117" s="8"/>
      <c r="CTM117" s="8"/>
      <c r="CTN117" s="8"/>
      <c r="CTO117" s="8"/>
      <c r="CTP117" s="8"/>
      <c r="CTQ117" s="8"/>
      <c r="CTR117" s="8"/>
      <c r="CTS117" s="8"/>
      <c r="CTT117" s="8"/>
      <c r="CTU117" s="8"/>
      <c r="CTV117" s="8"/>
      <c r="CTW117" s="8"/>
      <c r="CTX117" s="8"/>
      <c r="CTY117" s="8"/>
      <c r="CTZ117" s="8"/>
      <c r="CUA117" s="8"/>
      <c r="CUB117" s="8"/>
      <c r="CUC117" s="8"/>
      <c r="CUD117" s="8"/>
      <c r="CUE117" s="8"/>
      <c r="CUF117" s="8"/>
      <c r="CUG117" s="8"/>
      <c r="CUH117" s="8"/>
      <c r="CUI117" s="8"/>
      <c r="CUJ117" s="8"/>
      <c r="CUK117" s="8"/>
      <c r="CUL117" s="8"/>
      <c r="CUM117" s="8"/>
      <c r="CUN117" s="8"/>
      <c r="CUO117" s="8"/>
      <c r="CUP117" s="8"/>
      <c r="CUQ117" s="8"/>
      <c r="CUR117" s="8"/>
      <c r="CUS117" s="8"/>
      <c r="CUT117" s="8"/>
      <c r="CUU117" s="8"/>
      <c r="CUV117" s="8"/>
      <c r="CUW117" s="8"/>
      <c r="CUX117" s="8"/>
      <c r="CUY117" s="8"/>
      <c r="CUZ117" s="8"/>
      <c r="CVA117" s="8"/>
      <c r="CVB117" s="8"/>
      <c r="CVC117" s="8"/>
      <c r="CVD117" s="8"/>
      <c r="CVE117" s="8"/>
      <c r="CVF117" s="8"/>
      <c r="CVG117" s="8"/>
      <c r="CVH117" s="8"/>
      <c r="CVI117" s="8"/>
      <c r="CVJ117" s="8"/>
      <c r="CVK117" s="8"/>
      <c r="CVL117" s="8"/>
      <c r="CVM117" s="8"/>
      <c r="CVN117" s="8"/>
      <c r="CVO117" s="8"/>
      <c r="CVP117" s="8"/>
      <c r="CVQ117" s="8"/>
      <c r="CVR117" s="8"/>
      <c r="CVS117" s="8"/>
      <c r="CVT117" s="8"/>
      <c r="CVU117" s="8"/>
      <c r="CVV117" s="8"/>
      <c r="CVW117" s="8"/>
      <c r="CVX117" s="8"/>
      <c r="CVY117" s="8"/>
      <c r="CVZ117" s="8"/>
      <c r="CWA117" s="8"/>
      <c r="CWB117" s="8"/>
      <c r="CWC117" s="8"/>
      <c r="CWD117" s="8"/>
      <c r="CWE117" s="8"/>
      <c r="CWF117" s="8"/>
      <c r="CWG117" s="8"/>
      <c r="CWH117" s="8"/>
      <c r="CWI117" s="8"/>
      <c r="CWJ117" s="8"/>
      <c r="CWK117" s="8"/>
      <c r="CWL117" s="8"/>
      <c r="CWM117" s="8"/>
      <c r="CWN117" s="8"/>
      <c r="CWO117" s="8"/>
      <c r="CWP117" s="8"/>
      <c r="CWQ117" s="8"/>
      <c r="CWR117" s="8"/>
      <c r="CWS117" s="8"/>
      <c r="CWT117" s="8"/>
      <c r="CWU117" s="8"/>
      <c r="CWV117" s="8"/>
      <c r="CWW117" s="8"/>
      <c r="CWX117" s="8"/>
      <c r="CWY117" s="8"/>
      <c r="CWZ117" s="8"/>
      <c r="CXA117" s="8"/>
      <c r="CXB117" s="8"/>
      <c r="CXC117" s="8"/>
      <c r="CXD117" s="8"/>
      <c r="CXE117" s="8"/>
      <c r="CXF117" s="8"/>
      <c r="CXG117" s="8"/>
      <c r="CXH117" s="8"/>
      <c r="CXI117" s="8"/>
      <c r="CXJ117" s="8"/>
      <c r="CXK117" s="8"/>
      <c r="CXL117" s="8"/>
      <c r="CXM117" s="8"/>
      <c r="CXN117" s="8"/>
      <c r="CXO117" s="8"/>
      <c r="CXP117" s="8"/>
      <c r="CXQ117" s="8"/>
      <c r="CXR117" s="8"/>
      <c r="CXS117" s="8"/>
      <c r="CXT117" s="8"/>
      <c r="CXU117" s="8"/>
      <c r="CXV117" s="8"/>
      <c r="CXW117" s="8"/>
      <c r="CXX117" s="8"/>
      <c r="CXY117" s="8"/>
      <c r="CXZ117" s="8"/>
      <c r="CYA117" s="8"/>
      <c r="CYB117" s="8"/>
      <c r="CYC117" s="8"/>
      <c r="CYD117" s="8"/>
      <c r="CYE117" s="8"/>
      <c r="CYF117" s="8"/>
      <c r="CYG117" s="8"/>
      <c r="CYH117" s="8"/>
      <c r="CYI117" s="8"/>
      <c r="CYJ117" s="8"/>
      <c r="CYK117" s="8"/>
      <c r="CYL117" s="8"/>
      <c r="CYM117" s="8"/>
      <c r="CYN117" s="8"/>
      <c r="CYO117" s="8"/>
      <c r="CYP117" s="8"/>
      <c r="CYQ117" s="8"/>
      <c r="CYR117" s="8"/>
      <c r="CYS117" s="8"/>
      <c r="CYT117" s="8"/>
      <c r="CYU117" s="8"/>
      <c r="CYV117" s="8"/>
      <c r="CYW117" s="8"/>
      <c r="CYX117" s="8"/>
      <c r="CYY117" s="8"/>
      <c r="CYZ117" s="8"/>
      <c r="CZA117" s="8"/>
      <c r="CZB117" s="8"/>
      <c r="CZC117" s="8"/>
      <c r="CZD117" s="8"/>
      <c r="CZE117" s="8"/>
      <c r="CZF117" s="8"/>
      <c r="CZG117" s="8"/>
      <c r="CZH117" s="8"/>
      <c r="CZI117" s="8"/>
      <c r="CZJ117" s="8"/>
      <c r="CZK117" s="8"/>
      <c r="CZL117" s="8"/>
      <c r="CZM117" s="8"/>
      <c r="CZN117" s="8"/>
      <c r="CZO117" s="8"/>
      <c r="CZP117" s="8"/>
      <c r="CZQ117" s="8"/>
      <c r="CZR117" s="8"/>
      <c r="CZS117" s="8"/>
      <c r="CZT117" s="8"/>
      <c r="CZU117" s="8"/>
      <c r="CZV117" s="8"/>
      <c r="CZW117" s="8"/>
      <c r="CZX117" s="8"/>
      <c r="CZY117" s="8"/>
      <c r="CZZ117" s="8"/>
      <c r="DAA117" s="8"/>
      <c r="DAB117" s="8"/>
      <c r="DAC117" s="8"/>
      <c r="DAD117" s="8"/>
      <c r="DAE117" s="8"/>
      <c r="DAF117" s="8"/>
      <c r="DAG117" s="8"/>
      <c r="DAH117" s="8"/>
      <c r="DAI117" s="8"/>
      <c r="DAJ117" s="8"/>
      <c r="DAK117" s="8"/>
      <c r="DAL117" s="8"/>
      <c r="DAM117" s="8"/>
      <c r="DAN117" s="8"/>
      <c r="DAO117" s="8"/>
      <c r="DAP117" s="8"/>
      <c r="DAQ117" s="8"/>
      <c r="DAR117" s="8"/>
      <c r="DAS117" s="8"/>
      <c r="DAT117" s="8"/>
      <c r="DAU117" s="8"/>
      <c r="DAV117" s="8"/>
      <c r="DAW117" s="8"/>
      <c r="DAX117" s="8"/>
      <c r="DAY117" s="8"/>
      <c r="DAZ117" s="8"/>
      <c r="DBA117" s="8"/>
      <c r="DBB117" s="8"/>
      <c r="DBC117" s="8"/>
      <c r="DBD117" s="8"/>
      <c r="DBE117" s="8"/>
      <c r="DBF117" s="8"/>
      <c r="DBG117" s="8"/>
      <c r="DBH117" s="8"/>
      <c r="DBI117" s="8"/>
      <c r="DBJ117" s="8"/>
      <c r="DBK117" s="8"/>
      <c r="DBL117" s="8"/>
      <c r="DBM117" s="8"/>
      <c r="DBN117" s="8"/>
      <c r="DBO117" s="8"/>
      <c r="DBP117" s="8"/>
      <c r="DBQ117" s="8"/>
      <c r="DBR117" s="8"/>
      <c r="DBS117" s="8"/>
      <c r="DBT117" s="8"/>
      <c r="DBU117" s="8"/>
      <c r="DBV117" s="8"/>
      <c r="DBW117" s="8"/>
      <c r="DBX117" s="8"/>
      <c r="DBY117" s="8"/>
      <c r="DBZ117" s="8"/>
      <c r="DCA117" s="8"/>
      <c r="DCB117" s="8"/>
      <c r="DCC117" s="8"/>
      <c r="DCD117" s="8"/>
      <c r="DCE117" s="8"/>
      <c r="DCF117" s="8"/>
      <c r="DCG117" s="8"/>
      <c r="DCH117" s="8"/>
      <c r="DCI117" s="8"/>
      <c r="DCJ117" s="8"/>
      <c r="DCK117" s="8"/>
      <c r="DCL117" s="8"/>
      <c r="DCM117" s="8"/>
      <c r="DCN117" s="8"/>
      <c r="DCO117" s="8"/>
      <c r="DCP117" s="8"/>
      <c r="DCQ117" s="8"/>
      <c r="DCR117" s="8"/>
      <c r="DCS117" s="8"/>
      <c r="DCT117" s="8"/>
      <c r="DCU117" s="8"/>
      <c r="DCV117" s="8"/>
      <c r="DCW117" s="8"/>
      <c r="DCX117" s="8"/>
      <c r="DCY117" s="8"/>
      <c r="DCZ117" s="8"/>
      <c r="DDA117" s="8"/>
      <c r="DDB117" s="8"/>
      <c r="DDC117" s="8"/>
      <c r="DDD117" s="8"/>
      <c r="DDE117" s="8"/>
      <c r="DDF117" s="8"/>
      <c r="DDG117" s="8"/>
      <c r="DDH117" s="8"/>
      <c r="DDI117" s="8"/>
      <c r="DDJ117" s="8"/>
      <c r="DDK117" s="8"/>
      <c r="DDL117" s="8"/>
      <c r="DDM117" s="8"/>
      <c r="DDN117" s="8"/>
      <c r="DDO117" s="8"/>
      <c r="DDP117" s="8"/>
      <c r="DDQ117" s="8"/>
      <c r="DDR117" s="8"/>
      <c r="DDS117" s="8"/>
      <c r="DDT117" s="8"/>
      <c r="DDU117" s="8"/>
      <c r="DDV117" s="8"/>
      <c r="DDW117" s="8"/>
      <c r="DDX117" s="8"/>
      <c r="DDY117" s="8"/>
      <c r="DDZ117" s="8"/>
      <c r="DEA117" s="8"/>
      <c r="DEB117" s="8"/>
      <c r="DEC117" s="8"/>
      <c r="DED117" s="8"/>
      <c r="DEE117" s="8"/>
      <c r="DEF117" s="8"/>
      <c r="DEG117" s="8"/>
      <c r="DEH117" s="8"/>
      <c r="DEI117" s="8"/>
      <c r="DEJ117" s="8"/>
      <c r="DEK117" s="8"/>
      <c r="DEL117" s="8"/>
      <c r="DEM117" s="8"/>
      <c r="DEN117" s="8"/>
      <c r="DEO117" s="8"/>
      <c r="DEP117" s="8"/>
      <c r="DEQ117" s="8"/>
      <c r="DER117" s="8"/>
      <c r="DES117" s="8"/>
      <c r="DET117" s="8"/>
      <c r="DEU117" s="8"/>
      <c r="DEV117" s="8"/>
      <c r="DEW117" s="8"/>
      <c r="DEX117" s="8"/>
      <c r="DEY117" s="8"/>
      <c r="DEZ117" s="8"/>
      <c r="DFA117" s="8"/>
      <c r="DFB117" s="8"/>
      <c r="DFC117" s="8"/>
      <c r="DFD117" s="8"/>
      <c r="DFE117" s="8"/>
      <c r="DFF117" s="8"/>
      <c r="DFG117" s="8"/>
      <c r="DFH117" s="8"/>
      <c r="DFI117" s="8"/>
      <c r="DFJ117" s="8"/>
      <c r="DFK117" s="8"/>
      <c r="DFL117" s="8"/>
      <c r="DFM117" s="8"/>
      <c r="DFN117" s="8"/>
      <c r="DFO117" s="8"/>
      <c r="DFP117" s="8"/>
      <c r="DFQ117" s="8"/>
      <c r="DFR117" s="8"/>
      <c r="DFS117" s="8"/>
      <c r="DFT117" s="8"/>
      <c r="DFU117" s="8"/>
      <c r="DFV117" s="8"/>
      <c r="DFW117" s="8"/>
      <c r="DFX117" s="8"/>
      <c r="DFY117" s="8"/>
      <c r="DFZ117" s="8"/>
      <c r="DGA117" s="8"/>
      <c r="DGB117" s="8"/>
      <c r="DGC117" s="8"/>
      <c r="DGD117" s="8"/>
      <c r="DGE117" s="8"/>
      <c r="DGF117" s="8"/>
      <c r="DGG117" s="8"/>
      <c r="DGH117" s="8"/>
      <c r="DGI117" s="8"/>
      <c r="DGJ117" s="8"/>
      <c r="DGK117" s="8"/>
      <c r="DGL117" s="8"/>
      <c r="DGM117" s="8"/>
      <c r="DGN117" s="8"/>
      <c r="DGO117" s="8"/>
      <c r="DGP117" s="8"/>
      <c r="DGQ117" s="8"/>
      <c r="DGR117" s="8"/>
      <c r="DGS117" s="8"/>
      <c r="DGT117" s="8"/>
      <c r="DGU117" s="8"/>
      <c r="DGV117" s="8"/>
      <c r="DGW117" s="8"/>
      <c r="DGX117" s="8"/>
      <c r="DGY117" s="8"/>
      <c r="DGZ117" s="8"/>
      <c r="DHA117" s="8"/>
      <c r="DHB117" s="8"/>
      <c r="DHC117" s="8"/>
      <c r="DHD117" s="8"/>
      <c r="DHE117" s="8"/>
      <c r="DHF117" s="8"/>
      <c r="DHG117" s="8"/>
      <c r="DHH117" s="8"/>
      <c r="DHI117" s="8"/>
      <c r="DHJ117" s="8"/>
      <c r="DHK117" s="8"/>
      <c r="DHL117" s="8"/>
      <c r="DHM117" s="8"/>
      <c r="DHN117" s="8"/>
      <c r="DHO117" s="8"/>
      <c r="DHP117" s="8"/>
      <c r="DHQ117" s="8"/>
      <c r="DHR117" s="8"/>
      <c r="DHS117" s="8"/>
      <c r="DHT117" s="8"/>
      <c r="DHU117" s="8"/>
      <c r="DHV117" s="8"/>
      <c r="DHW117" s="8"/>
      <c r="DHX117" s="8"/>
      <c r="DHY117" s="8"/>
      <c r="DHZ117" s="8"/>
      <c r="DIA117" s="8"/>
      <c r="DIB117" s="8"/>
      <c r="DIC117" s="8"/>
      <c r="DID117" s="8"/>
      <c r="DIE117" s="8"/>
      <c r="DIF117" s="8"/>
      <c r="DIG117" s="8"/>
      <c r="DIH117" s="8"/>
      <c r="DII117" s="8"/>
      <c r="DIJ117" s="8"/>
      <c r="DIK117" s="8"/>
      <c r="DIL117" s="8"/>
      <c r="DIM117" s="8"/>
      <c r="DIN117" s="8"/>
      <c r="DIO117" s="8"/>
      <c r="DIP117" s="8"/>
      <c r="DIQ117" s="8"/>
      <c r="DIR117" s="8"/>
      <c r="DIS117" s="8"/>
      <c r="DIT117" s="8"/>
      <c r="DIU117" s="8"/>
      <c r="DIV117" s="8"/>
      <c r="DIW117" s="8"/>
      <c r="DIX117" s="8"/>
      <c r="DIY117" s="8"/>
      <c r="DIZ117" s="8"/>
      <c r="DJA117" s="8"/>
      <c r="DJB117" s="8"/>
      <c r="DJC117" s="8"/>
      <c r="DJD117" s="8"/>
      <c r="DJE117" s="8"/>
      <c r="DJF117" s="8"/>
      <c r="DJG117" s="8"/>
      <c r="DJH117" s="8"/>
      <c r="DJI117" s="8"/>
      <c r="DJJ117" s="8"/>
      <c r="DJK117" s="8"/>
      <c r="DJL117" s="8"/>
      <c r="DJM117" s="8"/>
      <c r="DJN117" s="8"/>
      <c r="DJO117" s="8"/>
      <c r="DJP117" s="8"/>
      <c r="DJQ117" s="8"/>
      <c r="DJR117" s="8"/>
      <c r="DJS117" s="8"/>
      <c r="DJT117" s="8"/>
      <c r="DJU117" s="8"/>
      <c r="DJV117" s="8"/>
      <c r="DJW117" s="8"/>
      <c r="DJX117" s="8"/>
      <c r="DJY117" s="8"/>
      <c r="DJZ117" s="8"/>
      <c r="DKA117" s="8"/>
      <c r="DKB117" s="8"/>
      <c r="DKC117" s="8"/>
      <c r="DKD117" s="8"/>
      <c r="DKE117" s="8"/>
      <c r="DKF117" s="8"/>
      <c r="DKG117" s="8"/>
      <c r="DKH117" s="8"/>
      <c r="DKI117" s="8"/>
      <c r="DKJ117" s="8"/>
      <c r="DKK117" s="8"/>
      <c r="DKL117" s="8"/>
      <c r="DKM117" s="8"/>
      <c r="DKN117" s="8"/>
      <c r="DKO117" s="8"/>
      <c r="DKP117" s="8"/>
      <c r="DKQ117" s="8"/>
      <c r="DKR117" s="8"/>
      <c r="DKS117" s="8"/>
      <c r="DKT117" s="8"/>
      <c r="DKU117" s="8"/>
      <c r="DKV117" s="8"/>
      <c r="DKW117" s="8"/>
      <c r="DKX117" s="8"/>
      <c r="DKY117" s="8"/>
      <c r="DKZ117" s="8"/>
      <c r="DLA117" s="8"/>
      <c r="DLB117" s="8"/>
      <c r="DLC117" s="8"/>
      <c r="DLD117" s="8"/>
      <c r="DLE117" s="8"/>
      <c r="DLF117" s="8"/>
      <c r="DLG117" s="8"/>
      <c r="DLH117" s="8"/>
      <c r="DLI117" s="8"/>
      <c r="DLJ117" s="8"/>
      <c r="DLK117" s="8"/>
      <c r="DLL117" s="8"/>
      <c r="DLM117" s="8"/>
      <c r="DLN117" s="8"/>
      <c r="DLO117" s="8"/>
      <c r="DLP117" s="8"/>
      <c r="DLQ117" s="8"/>
      <c r="DLR117" s="8"/>
      <c r="DLS117" s="8"/>
      <c r="DLT117" s="8"/>
      <c r="DLU117" s="8"/>
      <c r="DLV117" s="8"/>
      <c r="DLW117" s="8"/>
      <c r="DLX117" s="8"/>
      <c r="DLY117" s="8"/>
      <c r="DLZ117" s="8"/>
      <c r="DMA117" s="8"/>
      <c r="DMB117" s="8"/>
      <c r="DMC117" s="8"/>
      <c r="DMD117" s="8"/>
      <c r="DME117" s="8"/>
      <c r="DMF117" s="8"/>
      <c r="DMG117" s="8"/>
      <c r="DMH117" s="8"/>
      <c r="DMI117" s="8"/>
      <c r="DMJ117" s="8"/>
      <c r="DMK117" s="8"/>
      <c r="DML117" s="8"/>
      <c r="DMM117" s="8"/>
      <c r="DMN117" s="8"/>
      <c r="DMO117" s="8"/>
      <c r="DMP117" s="8"/>
      <c r="DMQ117" s="8"/>
      <c r="DMR117" s="8"/>
      <c r="DMS117" s="8"/>
      <c r="DMT117" s="8"/>
      <c r="DMU117" s="8"/>
      <c r="DMV117" s="8"/>
      <c r="DMW117" s="8"/>
      <c r="DMX117" s="8"/>
      <c r="DMY117" s="8"/>
      <c r="DMZ117" s="8"/>
      <c r="DNA117" s="8"/>
      <c r="DNB117" s="8"/>
      <c r="DNC117" s="8"/>
      <c r="DND117" s="8"/>
      <c r="DNE117" s="8"/>
      <c r="DNF117" s="8"/>
      <c r="DNG117" s="8"/>
      <c r="DNH117" s="8"/>
      <c r="DNI117" s="8"/>
      <c r="DNJ117" s="8"/>
      <c r="DNK117" s="8"/>
      <c r="DNL117" s="8"/>
      <c r="DNM117" s="8"/>
      <c r="DNN117" s="8"/>
      <c r="DNO117" s="8"/>
      <c r="DNP117" s="8"/>
      <c r="DNQ117" s="8"/>
      <c r="DNR117" s="8"/>
      <c r="DNS117" s="8"/>
      <c r="DNT117" s="8"/>
      <c r="DNU117" s="8"/>
      <c r="DNV117" s="8"/>
      <c r="DNW117" s="8"/>
      <c r="DNX117" s="8"/>
      <c r="DNY117" s="8"/>
      <c r="DNZ117" s="8"/>
      <c r="DOA117" s="8"/>
      <c r="DOB117" s="8"/>
      <c r="DOC117" s="8"/>
      <c r="DOD117" s="8"/>
      <c r="DOE117" s="8"/>
      <c r="DOF117" s="8"/>
      <c r="DOG117" s="8"/>
      <c r="DOH117" s="8"/>
      <c r="DOI117" s="8"/>
      <c r="DOJ117" s="8"/>
      <c r="DOK117" s="8"/>
      <c r="DOL117" s="8"/>
      <c r="DOM117" s="8"/>
      <c r="DON117" s="8"/>
      <c r="DOO117" s="8"/>
      <c r="DOP117" s="8"/>
      <c r="DOQ117" s="8"/>
      <c r="DOR117" s="8"/>
      <c r="DOS117" s="8"/>
      <c r="DOT117" s="8"/>
      <c r="DOU117" s="8"/>
      <c r="DOV117" s="8"/>
      <c r="DOW117" s="8"/>
      <c r="DOX117" s="8"/>
      <c r="DOY117" s="8"/>
      <c r="DOZ117" s="8"/>
      <c r="DPA117" s="8"/>
      <c r="DPB117" s="8"/>
      <c r="DPC117" s="8"/>
      <c r="DPD117" s="8"/>
      <c r="DPE117" s="8"/>
      <c r="DPF117" s="8"/>
      <c r="DPG117" s="8"/>
      <c r="DPH117" s="8"/>
      <c r="DPI117" s="8"/>
      <c r="DPJ117" s="8"/>
      <c r="DPK117" s="8"/>
      <c r="DPL117" s="8"/>
      <c r="DPM117" s="8"/>
      <c r="DPN117" s="8"/>
      <c r="DPO117" s="8"/>
      <c r="DPP117" s="8"/>
      <c r="DPQ117" s="8"/>
      <c r="DPR117" s="8"/>
      <c r="DPS117" s="8"/>
      <c r="DPT117" s="8"/>
      <c r="DPU117" s="8"/>
      <c r="DPV117" s="8"/>
      <c r="DPW117" s="8"/>
      <c r="DPX117" s="8"/>
      <c r="DPY117" s="8"/>
      <c r="DPZ117" s="8"/>
      <c r="DQA117" s="8"/>
      <c r="DQB117" s="8"/>
      <c r="DQC117" s="8"/>
      <c r="DQD117" s="8"/>
      <c r="DQE117" s="8"/>
      <c r="DQF117" s="8"/>
      <c r="DQG117" s="8"/>
      <c r="DQH117" s="8"/>
      <c r="DQI117" s="8"/>
      <c r="DQJ117" s="8"/>
      <c r="DQK117" s="8"/>
      <c r="DQL117" s="8"/>
      <c r="DQM117" s="8"/>
      <c r="DQN117" s="8"/>
      <c r="DQO117" s="8"/>
      <c r="DQP117" s="8"/>
      <c r="DQQ117" s="8"/>
      <c r="DQR117" s="8"/>
      <c r="DQS117" s="8"/>
      <c r="DQT117" s="8"/>
      <c r="DQU117" s="8"/>
      <c r="DQV117" s="8"/>
      <c r="DQW117" s="8"/>
      <c r="DQX117" s="8"/>
      <c r="DQY117" s="8"/>
      <c r="DQZ117" s="8"/>
      <c r="DRA117" s="8"/>
      <c r="DRB117" s="8"/>
      <c r="DRC117" s="8"/>
      <c r="DRD117" s="8"/>
      <c r="DRE117" s="8"/>
      <c r="DRF117" s="8"/>
      <c r="DRG117" s="8"/>
      <c r="DRH117" s="8"/>
      <c r="DRI117" s="8"/>
      <c r="DRJ117" s="8"/>
      <c r="DRK117" s="8"/>
      <c r="DRL117" s="8"/>
      <c r="DRM117" s="8"/>
      <c r="DRN117" s="8"/>
      <c r="DRO117" s="8"/>
      <c r="DRP117" s="8"/>
      <c r="DRQ117" s="8"/>
      <c r="DRR117" s="8"/>
      <c r="DRS117" s="8"/>
      <c r="DRT117" s="8"/>
      <c r="DRU117" s="8"/>
      <c r="DRV117" s="8"/>
      <c r="DRW117" s="8"/>
      <c r="DRX117" s="8"/>
      <c r="DRY117" s="8"/>
      <c r="DRZ117" s="8"/>
      <c r="DSA117" s="8"/>
      <c r="DSB117" s="8"/>
      <c r="DSC117" s="8"/>
      <c r="DSD117" s="8"/>
      <c r="DSE117" s="8"/>
      <c r="DSF117" s="8"/>
      <c r="DSG117" s="8"/>
      <c r="DSH117" s="8"/>
      <c r="DSI117" s="8"/>
      <c r="DSJ117" s="8"/>
      <c r="DSK117" s="8"/>
      <c r="DSL117" s="8"/>
      <c r="DSM117" s="8"/>
      <c r="DSN117" s="8"/>
      <c r="DSO117" s="8"/>
      <c r="DSP117" s="8"/>
      <c r="DSQ117" s="8"/>
      <c r="DSR117" s="8"/>
      <c r="DSS117" s="8"/>
      <c r="DST117" s="8"/>
      <c r="DSU117" s="8"/>
      <c r="DSV117" s="8"/>
      <c r="DSW117" s="8"/>
      <c r="DSX117" s="8"/>
      <c r="DSY117" s="8"/>
      <c r="DSZ117" s="8"/>
      <c r="DTA117" s="8"/>
      <c r="DTB117" s="8"/>
      <c r="DTC117" s="8"/>
      <c r="DTD117" s="8"/>
      <c r="DTE117" s="8"/>
      <c r="DTF117" s="8"/>
      <c r="DTG117" s="8"/>
      <c r="DTH117" s="8"/>
      <c r="DTI117" s="8"/>
      <c r="DTJ117" s="8"/>
      <c r="DTK117" s="8"/>
      <c r="DTL117" s="8"/>
      <c r="DTM117" s="8"/>
      <c r="DTN117" s="8"/>
      <c r="DTO117" s="8"/>
      <c r="DTP117" s="8"/>
      <c r="DTQ117" s="8"/>
      <c r="DTR117" s="8"/>
      <c r="DTS117" s="8"/>
      <c r="DTT117" s="8"/>
      <c r="DTU117" s="8"/>
      <c r="DTV117" s="8"/>
      <c r="DTW117" s="8"/>
      <c r="DTX117" s="8"/>
      <c r="DTY117" s="8"/>
      <c r="DTZ117" s="8"/>
      <c r="DUA117" s="8"/>
      <c r="DUB117" s="8"/>
      <c r="DUC117" s="8"/>
      <c r="DUD117" s="8"/>
      <c r="DUE117" s="8"/>
      <c r="DUF117" s="8"/>
      <c r="DUG117" s="8"/>
      <c r="DUH117" s="8"/>
      <c r="DUI117" s="8"/>
      <c r="DUJ117" s="8"/>
      <c r="DUK117" s="8"/>
      <c r="DUL117" s="8"/>
      <c r="DUM117" s="8"/>
      <c r="DUN117" s="8"/>
      <c r="DUO117" s="8"/>
      <c r="DUP117" s="8"/>
      <c r="DUQ117" s="8"/>
      <c r="DUR117" s="8"/>
      <c r="DUS117" s="8"/>
      <c r="DUT117" s="8"/>
      <c r="DUU117" s="8"/>
      <c r="DUV117" s="8"/>
      <c r="DUW117" s="8"/>
      <c r="DUX117" s="8"/>
      <c r="DUY117" s="8"/>
      <c r="DUZ117" s="8"/>
      <c r="DVA117" s="8"/>
      <c r="DVB117" s="8"/>
      <c r="DVC117" s="8"/>
      <c r="DVD117" s="8"/>
      <c r="DVE117" s="8"/>
      <c r="DVF117" s="8"/>
      <c r="DVG117" s="8"/>
      <c r="DVH117" s="8"/>
      <c r="DVI117" s="8"/>
      <c r="DVJ117" s="8"/>
      <c r="DVK117" s="8"/>
      <c r="DVL117" s="8"/>
      <c r="DVM117" s="8"/>
      <c r="DVN117" s="8"/>
      <c r="DVO117" s="8"/>
      <c r="DVP117" s="8"/>
      <c r="DVQ117" s="8"/>
      <c r="DVR117" s="8"/>
      <c r="DVS117" s="8"/>
      <c r="DVT117" s="8"/>
      <c r="DVU117" s="8"/>
      <c r="DVV117" s="8"/>
      <c r="DVW117" s="8"/>
      <c r="DVX117" s="8"/>
      <c r="DVY117" s="8"/>
      <c r="DVZ117" s="8"/>
      <c r="DWA117" s="8"/>
      <c r="DWB117" s="8"/>
      <c r="DWC117" s="8"/>
      <c r="DWD117" s="8"/>
      <c r="DWE117" s="8"/>
      <c r="DWF117" s="8"/>
      <c r="DWG117" s="8"/>
      <c r="DWH117" s="8"/>
      <c r="DWI117" s="8"/>
      <c r="DWJ117" s="8"/>
      <c r="DWK117" s="8"/>
      <c r="DWL117" s="8"/>
      <c r="DWM117" s="8"/>
      <c r="DWN117" s="8"/>
      <c r="DWO117" s="8"/>
      <c r="DWP117" s="8"/>
      <c r="DWQ117" s="8"/>
      <c r="DWR117" s="8"/>
      <c r="DWS117" s="8"/>
      <c r="DWT117" s="8"/>
      <c r="DWU117" s="8"/>
      <c r="DWV117" s="8"/>
      <c r="DWW117" s="8"/>
      <c r="DWX117" s="8"/>
      <c r="DWY117" s="8"/>
      <c r="DWZ117" s="8"/>
      <c r="DXA117" s="8"/>
      <c r="DXB117" s="8"/>
      <c r="DXC117" s="8"/>
      <c r="DXD117" s="8"/>
      <c r="DXE117" s="8"/>
      <c r="DXF117" s="8"/>
      <c r="DXG117" s="8"/>
      <c r="DXH117" s="8"/>
      <c r="DXI117" s="8"/>
      <c r="DXJ117" s="8"/>
      <c r="DXK117" s="8"/>
      <c r="DXL117" s="8"/>
      <c r="DXM117" s="8"/>
      <c r="DXN117" s="8"/>
      <c r="DXO117" s="8"/>
      <c r="DXP117" s="8"/>
      <c r="DXQ117" s="8"/>
      <c r="DXR117" s="8"/>
      <c r="DXS117" s="8"/>
      <c r="DXT117" s="8"/>
      <c r="DXU117" s="8"/>
      <c r="DXV117" s="8"/>
      <c r="DXW117" s="8"/>
      <c r="DXX117" s="8"/>
      <c r="DXY117" s="8"/>
      <c r="DXZ117" s="8"/>
      <c r="DYA117" s="8"/>
      <c r="DYB117" s="8"/>
      <c r="DYC117" s="8"/>
      <c r="DYD117" s="8"/>
      <c r="DYE117" s="8"/>
      <c r="DYF117" s="8"/>
      <c r="DYG117" s="8"/>
      <c r="DYH117" s="8"/>
      <c r="DYI117" s="8"/>
      <c r="DYJ117" s="8"/>
      <c r="DYK117" s="8"/>
      <c r="DYL117" s="8"/>
      <c r="DYM117" s="8"/>
      <c r="DYN117" s="8"/>
      <c r="DYO117" s="8"/>
      <c r="DYP117" s="8"/>
      <c r="DYQ117" s="8"/>
      <c r="DYR117" s="8"/>
      <c r="DYS117" s="8"/>
      <c r="DYT117" s="8"/>
      <c r="DYU117" s="8"/>
      <c r="DYV117" s="8"/>
      <c r="DYW117" s="8"/>
      <c r="DYX117" s="8"/>
      <c r="DYY117" s="8"/>
      <c r="DYZ117" s="8"/>
      <c r="DZA117" s="8"/>
      <c r="DZB117" s="8"/>
      <c r="DZC117" s="8"/>
      <c r="DZD117" s="8"/>
      <c r="DZE117" s="8"/>
      <c r="DZF117" s="8"/>
      <c r="DZG117" s="8"/>
      <c r="DZH117" s="8"/>
      <c r="DZI117" s="8"/>
      <c r="DZJ117" s="8"/>
      <c r="DZK117" s="8"/>
      <c r="DZL117" s="8"/>
      <c r="DZM117" s="8"/>
      <c r="DZN117" s="8"/>
      <c r="DZO117" s="8"/>
      <c r="DZP117" s="8"/>
      <c r="DZQ117" s="8"/>
      <c r="DZR117" s="8"/>
      <c r="DZS117" s="8"/>
      <c r="DZT117" s="8"/>
      <c r="DZU117" s="8"/>
      <c r="DZV117" s="8"/>
      <c r="DZW117" s="8"/>
      <c r="DZX117" s="8"/>
      <c r="DZY117" s="8"/>
      <c r="DZZ117" s="8"/>
      <c r="EAA117" s="8"/>
      <c r="EAB117" s="8"/>
      <c r="EAC117" s="8"/>
      <c r="EAD117" s="8"/>
      <c r="EAE117" s="8"/>
      <c r="EAF117" s="8"/>
      <c r="EAG117" s="8"/>
      <c r="EAH117" s="8"/>
      <c r="EAI117" s="8"/>
      <c r="EAJ117" s="8"/>
      <c r="EAK117" s="8"/>
      <c r="EAL117" s="8"/>
      <c r="EAM117" s="8"/>
      <c r="EAN117" s="8"/>
      <c r="EAO117" s="8"/>
      <c r="EAP117" s="8"/>
      <c r="EAQ117" s="8"/>
      <c r="EAR117" s="8"/>
      <c r="EAS117" s="8"/>
      <c r="EAT117" s="8"/>
      <c r="EAU117" s="8"/>
      <c r="EAV117" s="8"/>
      <c r="EAW117" s="8"/>
      <c r="EAX117" s="8"/>
      <c r="EAY117" s="8"/>
      <c r="EAZ117" s="8"/>
      <c r="EBA117" s="8"/>
      <c r="EBB117" s="8"/>
      <c r="EBC117" s="8"/>
      <c r="EBD117" s="8"/>
      <c r="EBE117" s="8"/>
      <c r="EBF117" s="8"/>
      <c r="EBG117" s="8"/>
      <c r="EBH117" s="8"/>
      <c r="EBI117" s="8"/>
      <c r="EBJ117" s="8"/>
      <c r="EBK117" s="8"/>
      <c r="EBL117" s="8"/>
      <c r="EBM117" s="8"/>
      <c r="EBN117" s="8"/>
      <c r="EBO117" s="8"/>
      <c r="EBP117" s="8"/>
      <c r="EBQ117" s="8"/>
      <c r="EBR117" s="8"/>
      <c r="EBS117" s="8"/>
      <c r="EBT117" s="8"/>
      <c r="EBU117" s="8"/>
      <c r="EBV117" s="8"/>
      <c r="EBW117" s="8"/>
      <c r="EBX117" s="8"/>
      <c r="EBY117" s="8"/>
      <c r="EBZ117" s="8"/>
      <c r="ECA117" s="8"/>
      <c r="ECB117" s="8"/>
      <c r="ECC117" s="8"/>
      <c r="ECD117" s="8"/>
      <c r="ECE117" s="8"/>
      <c r="ECF117" s="8"/>
      <c r="ECG117" s="8"/>
      <c r="ECH117" s="8"/>
      <c r="ECI117" s="8"/>
      <c r="ECJ117" s="8"/>
      <c r="ECK117" s="8"/>
      <c r="ECL117" s="8"/>
      <c r="ECM117" s="8"/>
      <c r="ECN117" s="8"/>
      <c r="ECO117" s="8"/>
      <c r="ECP117" s="8"/>
      <c r="ECQ117" s="8"/>
      <c r="ECR117" s="8"/>
      <c r="ECS117" s="8"/>
      <c r="ECT117" s="8"/>
      <c r="ECU117" s="8"/>
      <c r="ECV117" s="8"/>
      <c r="ECW117" s="8"/>
      <c r="ECX117" s="8"/>
      <c r="ECY117" s="8"/>
      <c r="ECZ117" s="8"/>
      <c r="EDA117" s="8"/>
      <c r="EDB117" s="8"/>
      <c r="EDC117" s="8"/>
      <c r="EDD117" s="8"/>
      <c r="EDE117" s="8"/>
      <c r="EDF117" s="8"/>
      <c r="EDG117" s="8"/>
      <c r="EDH117" s="8"/>
      <c r="EDI117" s="8"/>
      <c r="EDJ117" s="8"/>
      <c r="EDK117" s="8"/>
      <c r="EDL117" s="8"/>
      <c r="EDM117" s="8"/>
      <c r="EDN117" s="8"/>
      <c r="EDO117" s="8"/>
      <c r="EDP117" s="8"/>
      <c r="EDQ117" s="8"/>
      <c r="EDR117" s="8"/>
      <c r="EDS117" s="8"/>
      <c r="EDT117" s="8"/>
      <c r="EDU117" s="8"/>
      <c r="EDV117" s="8"/>
      <c r="EDW117" s="8"/>
      <c r="EDX117" s="8"/>
      <c r="EDY117" s="8"/>
      <c r="EDZ117" s="8"/>
      <c r="EEA117" s="8"/>
      <c r="EEB117" s="8"/>
      <c r="EEC117" s="8"/>
      <c r="EED117" s="8"/>
      <c r="EEE117" s="8"/>
      <c r="EEF117" s="8"/>
      <c r="EEG117" s="8"/>
      <c r="EEH117" s="8"/>
      <c r="EEI117" s="8"/>
      <c r="EEJ117" s="8"/>
      <c r="EEK117" s="8"/>
      <c r="EEL117" s="8"/>
      <c r="EEM117" s="8"/>
      <c r="EEN117" s="8"/>
      <c r="EEO117" s="8"/>
      <c r="EEP117" s="8"/>
      <c r="EEQ117" s="8"/>
      <c r="EER117" s="8"/>
      <c r="EES117" s="8"/>
      <c r="EET117" s="8"/>
      <c r="EEU117" s="8"/>
      <c r="EEV117" s="8"/>
      <c r="EEW117" s="8"/>
      <c r="EEX117" s="8"/>
      <c r="EEY117" s="8"/>
      <c r="EEZ117" s="8"/>
      <c r="EFA117" s="8"/>
      <c r="EFB117" s="8"/>
      <c r="EFC117" s="8"/>
      <c r="EFD117" s="8"/>
      <c r="EFE117" s="8"/>
      <c r="EFF117" s="8"/>
      <c r="EFG117" s="8"/>
      <c r="EFH117" s="8"/>
      <c r="EFI117" s="8"/>
      <c r="EFJ117" s="8"/>
      <c r="EFK117" s="8"/>
      <c r="EFL117" s="8"/>
      <c r="EFM117" s="8"/>
      <c r="EFN117" s="8"/>
      <c r="EFO117" s="8"/>
      <c r="EFP117" s="8"/>
      <c r="EFQ117" s="8"/>
      <c r="EFR117" s="8"/>
      <c r="EFS117" s="8"/>
      <c r="EFT117" s="8"/>
      <c r="EFU117" s="8"/>
      <c r="EFV117" s="8"/>
      <c r="EFW117" s="8"/>
      <c r="EFX117" s="8"/>
      <c r="EFY117" s="8"/>
      <c r="EFZ117" s="8"/>
      <c r="EGA117" s="8"/>
      <c r="EGB117" s="8"/>
      <c r="EGC117" s="8"/>
      <c r="EGD117" s="8"/>
      <c r="EGE117" s="8"/>
      <c r="EGF117" s="8"/>
      <c r="EGG117" s="8"/>
      <c r="EGH117" s="8"/>
      <c r="EGI117" s="8"/>
      <c r="EGJ117" s="8"/>
      <c r="EGK117" s="8"/>
      <c r="EGL117" s="8"/>
      <c r="EGM117" s="8"/>
      <c r="EGN117" s="8"/>
      <c r="EGO117" s="8"/>
      <c r="EGP117" s="8"/>
      <c r="EGQ117" s="8"/>
      <c r="EGR117" s="8"/>
      <c r="EGS117" s="8"/>
      <c r="EGT117" s="8"/>
      <c r="EGU117" s="8"/>
      <c r="EGV117" s="8"/>
      <c r="EGW117" s="8"/>
      <c r="EGX117" s="8"/>
      <c r="EGY117" s="8"/>
      <c r="EGZ117" s="8"/>
      <c r="EHA117" s="8"/>
      <c r="EHB117" s="8"/>
      <c r="EHC117" s="8"/>
      <c r="EHD117" s="8"/>
      <c r="EHE117" s="8"/>
      <c r="EHF117" s="8"/>
      <c r="EHG117" s="8"/>
      <c r="EHH117" s="8"/>
      <c r="EHI117" s="8"/>
      <c r="EHJ117" s="8"/>
      <c r="EHK117" s="8"/>
      <c r="EHL117" s="8"/>
      <c r="EHM117" s="8"/>
      <c r="EHN117" s="8"/>
      <c r="EHO117" s="8"/>
      <c r="EHP117" s="8"/>
      <c r="EHQ117" s="8"/>
      <c r="EHR117" s="8"/>
      <c r="EHS117" s="8"/>
      <c r="EHT117" s="8"/>
      <c r="EHU117" s="8"/>
      <c r="EHV117" s="8"/>
      <c r="EHW117" s="8"/>
      <c r="EHX117" s="8"/>
      <c r="EHY117" s="8"/>
      <c r="EHZ117" s="8"/>
      <c r="EIA117" s="8"/>
      <c r="EIB117" s="8"/>
      <c r="EIC117" s="8"/>
      <c r="EID117" s="8"/>
      <c r="EIE117" s="8"/>
      <c r="EIF117" s="8"/>
      <c r="EIG117" s="8"/>
      <c r="EIH117" s="8"/>
      <c r="EII117" s="8"/>
      <c r="EIJ117" s="8"/>
      <c r="EIK117" s="8"/>
      <c r="EIL117" s="8"/>
      <c r="EIM117" s="8"/>
      <c r="EIN117" s="8"/>
      <c r="EIO117" s="8"/>
      <c r="EIP117" s="8"/>
      <c r="EIQ117" s="8"/>
      <c r="EIR117" s="8"/>
      <c r="EIS117" s="8"/>
      <c r="EIT117" s="8"/>
      <c r="EIU117" s="8"/>
      <c r="EIV117" s="8"/>
      <c r="EIW117" s="8"/>
      <c r="EIX117" s="8"/>
      <c r="EIY117" s="8"/>
      <c r="EIZ117" s="8"/>
      <c r="EJA117" s="8"/>
      <c r="EJB117" s="8"/>
      <c r="EJC117" s="8"/>
      <c r="EJD117" s="8"/>
      <c r="EJE117" s="8"/>
      <c r="EJF117" s="8"/>
      <c r="EJG117" s="8"/>
      <c r="EJH117" s="8"/>
      <c r="EJI117" s="8"/>
      <c r="EJJ117" s="8"/>
      <c r="EJK117" s="8"/>
      <c r="EJL117" s="8"/>
      <c r="EJM117" s="8"/>
      <c r="EJN117" s="8"/>
      <c r="EJO117" s="8"/>
      <c r="EJP117" s="8"/>
      <c r="EJQ117" s="8"/>
      <c r="EJR117" s="8"/>
      <c r="EJS117" s="8"/>
      <c r="EJT117" s="8"/>
      <c r="EJU117" s="8"/>
      <c r="EJV117" s="8"/>
      <c r="EJW117" s="8"/>
      <c r="EJX117" s="8"/>
      <c r="EJY117" s="8"/>
      <c r="EJZ117" s="8"/>
      <c r="EKA117" s="8"/>
      <c r="EKB117" s="8"/>
      <c r="EKC117" s="8"/>
      <c r="EKD117" s="8"/>
      <c r="EKE117" s="8"/>
      <c r="EKF117" s="8"/>
      <c r="EKG117" s="8"/>
      <c r="EKH117" s="8"/>
      <c r="EKI117" s="8"/>
      <c r="EKJ117" s="8"/>
      <c r="EKK117" s="8"/>
      <c r="EKL117" s="8"/>
      <c r="EKM117" s="8"/>
      <c r="EKN117" s="8"/>
      <c r="EKO117" s="8"/>
      <c r="EKP117" s="8"/>
      <c r="EKQ117" s="8"/>
      <c r="EKR117" s="8"/>
      <c r="EKS117" s="8"/>
      <c r="EKT117" s="8"/>
      <c r="EKU117" s="8"/>
      <c r="EKV117" s="8"/>
      <c r="EKW117" s="8"/>
      <c r="EKX117" s="8"/>
      <c r="EKY117" s="8"/>
      <c r="EKZ117" s="8"/>
      <c r="ELA117" s="8"/>
      <c r="ELB117" s="8"/>
      <c r="ELC117" s="8"/>
      <c r="ELD117" s="8"/>
      <c r="ELE117" s="8"/>
      <c r="ELF117" s="8"/>
      <c r="ELG117" s="8"/>
      <c r="ELH117" s="8"/>
      <c r="ELI117" s="8"/>
      <c r="ELJ117" s="8"/>
      <c r="ELK117" s="8"/>
      <c r="ELL117" s="8"/>
      <c r="ELM117" s="8"/>
      <c r="ELN117" s="8"/>
      <c r="ELO117" s="8"/>
      <c r="ELP117" s="8"/>
      <c r="ELQ117" s="8"/>
      <c r="ELR117" s="8"/>
      <c r="ELS117" s="8"/>
      <c r="ELT117" s="8"/>
      <c r="ELU117" s="8"/>
      <c r="ELV117" s="8"/>
      <c r="ELW117" s="8"/>
      <c r="ELX117" s="8"/>
      <c r="ELY117" s="8"/>
      <c r="ELZ117" s="8"/>
      <c r="EMA117" s="8"/>
      <c r="EMB117" s="8"/>
      <c r="EMC117" s="8"/>
      <c r="EMD117" s="8"/>
      <c r="EME117" s="8"/>
      <c r="EMF117" s="8"/>
      <c r="EMG117" s="8"/>
      <c r="EMH117" s="8"/>
      <c r="EMI117" s="8"/>
      <c r="EMJ117" s="8"/>
      <c r="EMK117" s="8"/>
      <c r="EML117" s="8"/>
      <c r="EMM117" s="8"/>
      <c r="EMN117" s="8"/>
      <c r="EMO117" s="8"/>
      <c r="EMP117" s="8"/>
      <c r="EMQ117" s="8"/>
      <c r="EMR117" s="8"/>
      <c r="EMS117" s="8"/>
      <c r="EMT117" s="8"/>
      <c r="EMU117" s="8"/>
      <c r="EMV117" s="8"/>
      <c r="EMW117" s="8"/>
      <c r="EMX117" s="8"/>
      <c r="EMY117" s="8"/>
      <c r="EMZ117" s="8"/>
      <c r="ENA117" s="8"/>
      <c r="ENB117" s="8"/>
      <c r="ENC117" s="8"/>
      <c r="END117" s="8"/>
      <c r="ENE117" s="8"/>
      <c r="ENF117" s="8"/>
      <c r="ENG117" s="8"/>
      <c r="ENH117" s="8"/>
      <c r="ENI117" s="8"/>
      <c r="ENJ117" s="8"/>
      <c r="ENK117" s="8"/>
      <c r="ENL117" s="8"/>
      <c r="ENM117" s="8"/>
      <c r="ENN117" s="8"/>
      <c r="ENO117" s="8"/>
      <c r="ENP117" s="8"/>
      <c r="ENQ117" s="8"/>
      <c r="ENR117" s="8"/>
      <c r="ENS117" s="8"/>
      <c r="ENT117" s="8"/>
      <c r="ENU117" s="8"/>
      <c r="ENV117" s="8"/>
      <c r="ENW117" s="8"/>
      <c r="ENX117" s="8"/>
      <c r="ENY117" s="8"/>
      <c r="ENZ117" s="8"/>
      <c r="EOA117" s="8"/>
      <c r="EOB117" s="8"/>
      <c r="EOC117" s="8"/>
      <c r="EOD117" s="8"/>
      <c r="EOE117" s="8"/>
      <c r="EOF117" s="8"/>
      <c r="EOG117" s="8"/>
      <c r="EOH117" s="8"/>
      <c r="EOI117" s="8"/>
      <c r="EOJ117" s="8"/>
      <c r="EOK117" s="8"/>
      <c r="EOL117" s="8"/>
      <c r="EOM117" s="8"/>
      <c r="EON117" s="8"/>
      <c r="EOO117" s="8"/>
      <c r="EOP117" s="8"/>
      <c r="EOQ117" s="8"/>
      <c r="EOR117" s="8"/>
      <c r="EOS117" s="8"/>
      <c r="EOT117" s="8"/>
      <c r="EOU117" s="8"/>
      <c r="EOV117" s="8"/>
      <c r="EOW117" s="8"/>
      <c r="EOX117" s="8"/>
      <c r="EOY117" s="8"/>
      <c r="EOZ117" s="8"/>
      <c r="EPA117" s="8"/>
      <c r="EPB117" s="8"/>
      <c r="EPC117" s="8"/>
      <c r="EPD117" s="8"/>
      <c r="EPE117" s="8"/>
      <c r="EPF117" s="8"/>
      <c r="EPG117" s="8"/>
      <c r="EPH117" s="8"/>
      <c r="EPI117" s="8"/>
      <c r="EPJ117" s="8"/>
      <c r="EPK117" s="8"/>
      <c r="EPL117" s="8"/>
      <c r="EPM117" s="8"/>
      <c r="EPN117" s="8"/>
      <c r="EPO117" s="8"/>
      <c r="EPP117" s="8"/>
      <c r="EPQ117" s="8"/>
      <c r="EPR117" s="8"/>
      <c r="EPS117" s="8"/>
      <c r="EPT117" s="8"/>
      <c r="EPU117" s="8"/>
      <c r="EPV117" s="8"/>
      <c r="EPW117" s="8"/>
      <c r="EPX117" s="8"/>
      <c r="EPY117" s="8"/>
      <c r="EPZ117" s="8"/>
      <c r="EQA117" s="8"/>
      <c r="EQB117" s="8"/>
      <c r="EQC117" s="8"/>
      <c r="EQD117" s="8"/>
      <c r="EQE117" s="8"/>
      <c r="EQF117" s="8"/>
      <c r="EQG117" s="8"/>
      <c r="EQH117" s="8"/>
      <c r="EQI117" s="8"/>
      <c r="EQJ117" s="8"/>
      <c r="EQK117" s="8"/>
      <c r="EQL117" s="8"/>
      <c r="EQM117" s="8"/>
      <c r="EQN117" s="8"/>
      <c r="EQO117" s="8"/>
      <c r="EQP117" s="8"/>
      <c r="EQQ117" s="8"/>
      <c r="EQR117" s="8"/>
      <c r="EQS117" s="8"/>
      <c r="EQT117" s="8"/>
      <c r="EQU117" s="8"/>
      <c r="EQV117" s="8"/>
      <c r="EQW117" s="8"/>
      <c r="EQX117" s="8"/>
      <c r="EQY117" s="8"/>
      <c r="EQZ117" s="8"/>
      <c r="ERA117" s="8"/>
      <c r="ERB117" s="8"/>
      <c r="ERC117" s="8"/>
      <c r="ERD117" s="8"/>
      <c r="ERE117" s="8"/>
      <c r="ERF117" s="8"/>
      <c r="ERG117" s="8"/>
      <c r="ERH117" s="8"/>
      <c r="ERI117" s="8"/>
      <c r="ERJ117" s="8"/>
      <c r="ERK117" s="8"/>
      <c r="ERL117" s="8"/>
      <c r="ERM117" s="8"/>
      <c r="ERN117" s="8"/>
      <c r="ERO117" s="8"/>
      <c r="ERP117" s="8"/>
      <c r="ERQ117" s="8"/>
      <c r="ERR117" s="8"/>
      <c r="ERS117" s="8"/>
      <c r="ERT117" s="8"/>
      <c r="ERU117" s="8"/>
      <c r="ERV117" s="8"/>
      <c r="ERW117" s="8"/>
      <c r="ERX117" s="8"/>
      <c r="ERY117" s="8"/>
      <c r="ERZ117" s="8"/>
      <c r="ESA117" s="8"/>
      <c r="ESB117" s="8"/>
      <c r="ESC117" s="8"/>
      <c r="ESD117" s="8"/>
      <c r="ESE117" s="8"/>
      <c r="ESF117" s="8"/>
      <c r="ESG117" s="8"/>
      <c r="ESH117" s="8"/>
      <c r="ESI117" s="8"/>
      <c r="ESJ117" s="8"/>
      <c r="ESK117" s="8"/>
      <c r="ESL117" s="8"/>
      <c r="ESM117" s="8"/>
      <c r="ESN117" s="8"/>
      <c r="ESO117" s="8"/>
      <c r="ESP117" s="8"/>
      <c r="ESQ117" s="8"/>
      <c r="ESR117" s="8"/>
      <c r="ESS117" s="8"/>
      <c r="EST117" s="8"/>
      <c r="ESU117" s="8"/>
      <c r="ESV117" s="8"/>
      <c r="ESW117" s="8"/>
      <c r="ESX117" s="8"/>
      <c r="ESY117" s="8"/>
      <c r="ESZ117" s="8"/>
      <c r="ETA117" s="8"/>
      <c r="ETB117" s="8"/>
      <c r="ETC117" s="8"/>
      <c r="ETD117" s="8"/>
      <c r="ETE117" s="8"/>
      <c r="ETF117" s="8"/>
      <c r="ETG117" s="8"/>
      <c r="ETH117" s="8"/>
      <c r="ETI117" s="8"/>
      <c r="ETJ117" s="8"/>
      <c r="ETK117" s="8"/>
      <c r="ETL117" s="8"/>
      <c r="ETM117" s="8"/>
      <c r="ETN117" s="8"/>
      <c r="ETO117" s="8"/>
      <c r="ETP117" s="8"/>
      <c r="ETQ117" s="8"/>
      <c r="ETR117" s="8"/>
      <c r="ETS117" s="8"/>
      <c r="ETT117" s="8"/>
      <c r="ETU117" s="8"/>
      <c r="ETV117" s="8"/>
      <c r="ETW117" s="8"/>
      <c r="ETX117" s="8"/>
      <c r="ETY117" s="8"/>
      <c r="ETZ117" s="8"/>
      <c r="EUA117" s="8"/>
      <c r="EUB117" s="8"/>
      <c r="EUC117" s="8"/>
      <c r="EUD117" s="8"/>
      <c r="EUE117" s="8"/>
      <c r="EUF117" s="8"/>
      <c r="EUG117" s="8"/>
      <c r="EUH117" s="8"/>
      <c r="EUI117" s="8"/>
      <c r="EUJ117" s="8"/>
      <c r="EUK117" s="8"/>
      <c r="EUL117" s="8"/>
      <c r="EUM117" s="8"/>
      <c r="EUN117" s="8"/>
      <c r="EUO117" s="8"/>
      <c r="EUP117" s="8"/>
      <c r="EUQ117" s="8"/>
      <c r="EUR117" s="8"/>
      <c r="EUS117" s="8"/>
      <c r="EUT117" s="8"/>
      <c r="EUU117" s="8"/>
      <c r="EUV117" s="8"/>
      <c r="EUW117" s="8"/>
      <c r="EUX117" s="8"/>
      <c r="EUY117" s="8"/>
      <c r="EUZ117" s="8"/>
      <c r="EVA117" s="8"/>
      <c r="EVB117" s="8"/>
      <c r="EVC117" s="8"/>
      <c r="EVD117" s="8"/>
      <c r="EVE117" s="8"/>
      <c r="EVF117" s="8"/>
      <c r="EVG117" s="8"/>
      <c r="EVH117" s="8"/>
      <c r="EVI117" s="8"/>
      <c r="EVJ117" s="8"/>
      <c r="EVK117" s="8"/>
      <c r="EVL117" s="8"/>
      <c r="EVM117" s="8"/>
      <c r="EVN117" s="8"/>
      <c r="EVO117" s="8"/>
      <c r="EVP117" s="8"/>
      <c r="EVQ117" s="8"/>
      <c r="EVR117" s="8"/>
      <c r="EVS117" s="8"/>
      <c r="EVT117" s="8"/>
      <c r="EVU117" s="8"/>
      <c r="EVV117" s="8"/>
      <c r="EVW117" s="8"/>
      <c r="EVX117" s="8"/>
      <c r="EVY117" s="8"/>
      <c r="EVZ117" s="8"/>
      <c r="EWA117" s="8"/>
      <c r="EWB117" s="8"/>
      <c r="EWC117" s="8"/>
      <c r="EWD117" s="8"/>
      <c r="EWE117" s="8"/>
      <c r="EWF117" s="8"/>
      <c r="EWG117" s="8"/>
      <c r="EWH117" s="8"/>
      <c r="EWI117" s="8"/>
      <c r="EWJ117" s="8"/>
      <c r="EWK117" s="8"/>
      <c r="EWL117" s="8"/>
      <c r="EWM117" s="8"/>
      <c r="EWN117" s="8"/>
      <c r="EWO117" s="8"/>
      <c r="EWP117" s="8"/>
      <c r="EWQ117" s="8"/>
      <c r="EWR117" s="8"/>
      <c r="EWS117" s="8"/>
      <c r="EWT117" s="8"/>
      <c r="EWU117" s="8"/>
      <c r="EWV117" s="8"/>
      <c r="EWW117" s="8"/>
      <c r="EWX117" s="8"/>
      <c r="EWY117" s="8"/>
      <c r="EWZ117" s="8"/>
      <c r="EXA117" s="8"/>
      <c r="EXB117" s="8"/>
      <c r="EXC117" s="8"/>
      <c r="EXD117" s="8"/>
      <c r="EXE117" s="8"/>
      <c r="EXF117" s="8"/>
      <c r="EXG117" s="8"/>
      <c r="EXH117" s="8"/>
      <c r="EXI117" s="8"/>
      <c r="EXJ117" s="8"/>
      <c r="EXK117" s="8"/>
      <c r="EXL117" s="8"/>
      <c r="EXM117" s="8"/>
      <c r="EXN117" s="8"/>
      <c r="EXO117" s="8"/>
      <c r="EXP117" s="8"/>
      <c r="EXQ117" s="8"/>
      <c r="EXR117" s="8"/>
      <c r="EXS117" s="8"/>
      <c r="EXT117" s="8"/>
      <c r="EXU117" s="8"/>
      <c r="EXV117" s="8"/>
      <c r="EXW117" s="8"/>
      <c r="EXX117" s="8"/>
      <c r="EXY117" s="8"/>
      <c r="EXZ117" s="8"/>
      <c r="EYA117" s="8"/>
      <c r="EYB117" s="8"/>
      <c r="EYC117" s="8"/>
      <c r="EYD117" s="8"/>
      <c r="EYE117" s="8"/>
      <c r="EYF117" s="8"/>
      <c r="EYG117" s="8"/>
      <c r="EYH117" s="8"/>
      <c r="EYI117" s="8"/>
      <c r="EYJ117" s="8"/>
      <c r="EYK117" s="8"/>
      <c r="EYL117" s="8"/>
      <c r="EYM117" s="8"/>
      <c r="EYN117" s="8"/>
      <c r="EYO117" s="8"/>
      <c r="EYP117" s="8"/>
      <c r="EYQ117" s="8"/>
      <c r="EYR117" s="8"/>
      <c r="EYS117" s="8"/>
      <c r="EYT117" s="8"/>
      <c r="EYU117" s="8"/>
      <c r="EYV117" s="8"/>
      <c r="EYW117" s="8"/>
      <c r="EYX117" s="8"/>
      <c r="EYY117" s="8"/>
      <c r="EYZ117" s="8"/>
      <c r="EZA117" s="8"/>
      <c r="EZB117" s="8"/>
      <c r="EZC117" s="8"/>
      <c r="EZD117" s="8"/>
      <c r="EZE117" s="8"/>
      <c r="EZF117" s="8"/>
      <c r="EZG117" s="8"/>
      <c r="EZH117" s="8"/>
      <c r="EZI117" s="8"/>
      <c r="EZJ117" s="8"/>
      <c r="EZK117" s="8"/>
      <c r="EZL117" s="8"/>
      <c r="EZM117" s="8"/>
      <c r="EZN117" s="8"/>
      <c r="EZO117" s="8"/>
      <c r="EZP117" s="8"/>
      <c r="EZQ117" s="8"/>
      <c r="EZR117" s="8"/>
      <c r="EZS117" s="8"/>
      <c r="EZT117" s="8"/>
      <c r="EZU117" s="8"/>
      <c r="EZV117" s="8"/>
      <c r="EZW117" s="8"/>
      <c r="EZX117" s="8"/>
      <c r="EZY117" s="8"/>
      <c r="EZZ117" s="8"/>
      <c r="FAA117" s="8"/>
      <c r="FAB117" s="8"/>
      <c r="FAC117" s="8"/>
      <c r="FAD117" s="8"/>
      <c r="FAE117" s="8"/>
      <c r="FAF117" s="8"/>
      <c r="FAG117" s="8"/>
      <c r="FAH117" s="8"/>
      <c r="FAI117" s="8"/>
      <c r="FAJ117" s="8"/>
      <c r="FAK117" s="8"/>
      <c r="FAL117" s="8"/>
      <c r="FAM117" s="8"/>
      <c r="FAN117" s="8"/>
      <c r="FAO117" s="8"/>
      <c r="FAP117" s="8"/>
      <c r="FAQ117" s="8"/>
      <c r="FAR117" s="8"/>
      <c r="FAS117" s="8"/>
      <c r="FAT117" s="8"/>
      <c r="FAU117" s="8"/>
      <c r="FAV117" s="8"/>
      <c r="FAW117" s="8"/>
      <c r="FAX117" s="8"/>
      <c r="FAY117" s="8"/>
      <c r="FAZ117" s="8"/>
      <c r="FBA117" s="8"/>
      <c r="FBB117" s="8"/>
      <c r="FBC117" s="8"/>
      <c r="FBD117" s="8"/>
      <c r="FBE117" s="8"/>
      <c r="FBF117" s="8"/>
      <c r="FBG117" s="8"/>
      <c r="FBH117" s="8"/>
      <c r="FBI117" s="8"/>
      <c r="FBJ117" s="8"/>
      <c r="FBK117" s="8"/>
      <c r="FBL117" s="8"/>
      <c r="FBM117" s="8"/>
      <c r="FBN117" s="8"/>
      <c r="FBO117" s="8"/>
      <c r="FBP117" s="8"/>
      <c r="FBQ117" s="8"/>
      <c r="FBR117" s="8"/>
      <c r="FBS117" s="8"/>
      <c r="FBT117" s="8"/>
      <c r="FBU117" s="8"/>
      <c r="FBV117" s="8"/>
      <c r="FBW117" s="8"/>
      <c r="FBX117" s="8"/>
      <c r="FBY117" s="8"/>
      <c r="FBZ117" s="8"/>
      <c r="FCA117" s="8"/>
      <c r="FCB117" s="8"/>
      <c r="FCC117" s="8"/>
      <c r="FCD117" s="8"/>
      <c r="FCE117" s="8"/>
      <c r="FCF117" s="8"/>
      <c r="FCG117" s="8"/>
      <c r="FCH117" s="8"/>
      <c r="FCI117" s="8"/>
      <c r="FCJ117" s="8"/>
      <c r="FCK117" s="8"/>
      <c r="FCL117" s="8"/>
      <c r="FCM117" s="8"/>
      <c r="FCN117" s="8"/>
      <c r="FCO117" s="8"/>
      <c r="FCP117" s="8"/>
      <c r="FCQ117" s="8"/>
      <c r="FCR117" s="8"/>
      <c r="FCS117" s="8"/>
      <c r="FCT117" s="8"/>
      <c r="FCU117" s="8"/>
      <c r="FCV117" s="8"/>
      <c r="FCW117" s="8"/>
      <c r="FCX117" s="8"/>
      <c r="FCY117" s="8"/>
      <c r="FCZ117" s="8"/>
      <c r="FDA117" s="8"/>
      <c r="FDB117" s="8"/>
      <c r="FDC117" s="8"/>
      <c r="FDD117" s="8"/>
      <c r="FDE117" s="8"/>
      <c r="FDF117" s="8"/>
      <c r="FDG117" s="8"/>
      <c r="FDH117" s="8"/>
      <c r="FDI117" s="8"/>
      <c r="FDJ117" s="8"/>
      <c r="FDK117" s="8"/>
      <c r="FDL117" s="8"/>
      <c r="FDM117" s="8"/>
      <c r="FDN117" s="8"/>
      <c r="FDO117" s="8"/>
      <c r="FDP117" s="8"/>
      <c r="FDQ117" s="8"/>
      <c r="FDR117" s="8"/>
      <c r="FDS117" s="8"/>
      <c r="FDT117" s="8"/>
      <c r="FDU117" s="8"/>
      <c r="FDV117" s="8"/>
      <c r="FDW117" s="8"/>
      <c r="FDX117" s="8"/>
      <c r="FDY117" s="8"/>
      <c r="FDZ117" s="8"/>
      <c r="FEA117" s="8"/>
      <c r="FEB117" s="8"/>
      <c r="FEC117" s="8"/>
      <c r="FED117" s="8"/>
      <c r="FEE117" s="8"/>
      <c r="FEF117" s="8"/>
      <c r="FEG117" s="8"/>
      <c r="FEH117" s="8"/>
      <c r="FEI117" s="8"/>
      <c r="FEJ117" s="8"/>
      <c r="FEK117" s="8"/>
      <c r="FEL117" s="8"/>
      <c r="FEM117" s="8"/>
      <c r="FEN117" s="8"/>
      <c r="FEO117" s="8"/>
      <c r="FEP117" s="8"/>
      <c r="FEQ117" s="8"/>
      <c r="FER117" s="8"/>
      <c r="FES117" s="8"/>
      <c r="FET117" s="8"/>
      <c r="FEU117" s="8"/>
      <c r="FEV117" s="8"/>
      <c r="FEW117" s="8"/>
      <c r="FEX117" s="8"/>
      <c r="FEY117" s="8"/>
      <c r="FEZ117" s="8"/>
      <c r="FFA117" s="8"/>
      <c r="FFB117" s="8"/>
      <c r="FFC117" s="8"/>
      <c r="FFD117" s="8"/>
      <c r="FFE117" s="8"/>
      <c r="FFF117" s="8"/>
      <c r="FFG117" s="8"/>
      <c r="FFH117" s="8"/>
      <c r="FFI117" s="8"/>
      <c r="FFJ117" s="8"/>
      <c r="FFK117" s="8"/>
      <c r="FFL117" s="8"/>
      <c r="FFM117" s="8"/>
      <c r="FFN117" s="8"/>
      <c r="FFO117" s="8"/>
      <c r="FFP117" s="8"/>
      <c r="FFQ117" s="8"/>
      <c r="FFR117" s="8"/>
      <c r="FFS117" s="8"/>
      <c r="FFT117" s="8"/>
      <c r="FFU117" s="8"/>
      <c r="FFV117" s="8"/>
      <c r="FFW117" s="8"/>
      <c r="FFX117" s="8"/>
      <c r="FFY117" s="8"/>
      <c r="FFZ117" s="8"/>
      <c r="FGA117" s="8"/>
      <c r="FGB117" s="8"/>
      <c r="FGC117" s="8"/>
      <c r="FGD117" s="8"/>
      <c r="FGE117" s="8"/>
      <c r="FGF117" s="8"/>
      <c r="FGG117" s="8"/>
      <c r="FGH117" s="8"/>
      <c r="FGI117" s="8"/>
      <c r="FGJ117" s="8"/>
      <c r="FGK117" s="8"/>
      <c r="FGL117" s="8"/>
      <c r="FGM117" s="8"/>
      <c r="FGN117" s="8"/>
      <c r="FGO117" s="8"/>
      <c r="FGP117" s="8"/>
      <c r="FGQ117" s="8"/>
      <c r="FGR117" s="8"/>
      <c r="FGS117" s="8"/>
      <c r="FGT117" s="8"/>
      <c r="FGU117" s="8"/>
      <c r="FGV117" s="8"/>
      <c r="FGW117" s="8"/>
      <c r="FGX117" s="8"/>
      <c r="FGY117" s="8"/>
      <c r="FGZ117" s="8"/>
      <c r="FHA117" s="8"/>
      <c r="FHB117" s="8"/>
      <c r="FHC117" s="8"/>
      <c r="FHD117" s="8"/>
      <c r="FHE117" s="8"/>
      <c r="FHF117" s="8"/>
      <c r="FHG117" s="8"/>
      <c r="FHH117" s="8"/>
      <c r="FHI117" s="8"/>
      <c r="FHJ117" s="8"/>
      <c r="FHK117" s="8"/>
      <c r="FHL117" s="8"/>
      <c r="FHM117" s="8"/>
      <c r="FHN117" s="8"/>
      <c r="FHO117" s="8"/>
      <c r="FHP117" s="8"/>
      <c r="FHQ117" s="8"/>
      <c r="FHR117" s="8"/>
      <c r="FHS117" s="8"/>
      <c r="FHT117" s="8"/>
      <c r="FHU117" s="8"/>
      <c r="FHV117" s="8"/>
      <c r="FHW117" s="8"/>
      <c r="FHX117" s="8"/>
      <c r="FHY117" s="8"/>
      <c r="FHZ117" s="8"/>
      <c r="FIA117" s="8"/>
      <c r="FIB117" s="8"/>
      <c r="FIC117" s="8"/>
      <c r="FID117" s="8"/>
      <c r="FIE117" s="8"/>
      <c r="FIF117" s="8"/>
      <c r="FIG117" s="8"/>
      <c r="FIH117" s="8"/>
      <c r="FII117" s="8"/>
      <c r="FIJ117" s="8"/>
      <c r="FIK117" s="8"/>
      <c r="FIL117" s="8"/>
      <c r="FIM117" s="8"/>
      <c r="FIN117" s="8"/>
      <c r="FIO117" s="8"/>
      <c r="FIP117" s="8"/>
      <c r="FIQ117" s="8"/>
      <c r="FIR117" s="8"/>
      <c r="FIS117" s="8"/>
      <c r="FIT117" s="8"/>
      <c r="FIU117" s="8"/>
      <c r="FIV117" s="8"/>
      <c r="FIW117" s="8"/>
      <c r="FIX117" s="8"/>
      <c r="FIY117" s="8"/>
      <c r="FIZ117" s="8"/>
      <c r="FJA117" s="8"/>
      <c r="FJB117" s="8"/>
      <c r="FJC117" s="8"/>
      <c r="FJD117" s="8"/>
      <c r="FJE117" s="8"/>
      <c r="FJF117" s="8"/>
      <c r="FJG117" s="8"/>
      <c r="FJH117" s="8"/>
      <c r="FJI117" s="8"/>
      <c r="FJJ117" s="8"/>
      <c r="FJK117" s="8"/>
      <c r="FJL117" s="8"/>
      <c r="FJM117" s="8"/>
      <c r="FJN117" s="8"/>
      <c r="FJO117" s="8"/>
      <c r="FJP117" s="8"/>
      <c r="FJQ117" s="8"/>
      <c r="FJR117" s="8"/>
      <c r="FJS117" s="8"/>
      <c r="FJT117" s="8"/>
      <c r="FJU117" s="8"/>
      <c r="FJV117" s="8"/>
      <c r="FJW117" s="8"/>
      <c r="FJX117" s="8"/>
      <c r="FJY117" s="8"/>
      <c r="FJZ117" s="8"/>
      <c r="FKA117" s="8"/>
      <c r="FKB117" s="8"/>
      <c r="FKC117" s="8"/>
      <c r="FKD117" s="8"/>
      <c r="FKE117" s="8"/>
      <c r="FKF117" s="8"/>
      <c r="FKG117" s="8"/>
      <c r="FKH117" s="8"/>
      <c r="FKI117" s="8"/>
      <c r="FKJ117" s="8"/>
      <c r="FKK117" s="8"/>
      <c r="FKL117" s="8"/>
      <c r="FKM117" s="8"/>
      <c r="FKN117" s="8"/>
      <c r="FKO117" s="8"/>
      <c r="FKP117" s="8"/>
      <c r="FKQ117" s="8"/>
      <c r="FKR117" s="8"/>
      <c r="FKS117" s="8"/>
      <c r="FKT117" s="8"/>
      <c r="FKU117" s="8"/>
      <c r="FKV117" s="8"/>
      <c r="FKW117" s="8"/>
      <c r="FKX117" s="8"/>
      <c r="FKY117" s="8"/>
      <c r="FKZ117" s="8"/>
      <c r="FLA117" s="8"/>
      <c r="FLB117" s="8"/>
      <c r="FLC117" s="8"/>
      <c r="FLD117" s="8"/>
      <c r="FLE117" s="8"/>
      <c r="FLF117" s="8"/>
      <c r="FLG117" s="8"/>
      <c r="FLH117" s="8"/>
      <c r="FLI117" s="8"/>
      <c r="FLJ117" s="8"/>
      <c r="FLK117" s="8"/>
      <c r="FLL117" s="8"/>
      <c r="FLM117" s="8"/>
      <c r="FLN117" s="8"/>
      <c r="FLO117" s="8"/>
      <c r="FLP117" s="8"/>
      <c r="FLQ117" s="8"/>
      <c r="FLR117" s="8"/>
      <c r="FLS117" s="8"/>
      <c r="FLT117" s="8"/>
      <c r="FLU117" s="8"/>
      <c r="FLV117" s="8"/>
      <c r="FLW117" s="8"/>
      <c r="FLX117" s="8"/>
      <c r="FLY117" s="8"/>
      <c r="FLZ117" s="8"/>
      <c r="FMA117" s="8"/>
      <c r="FMB117" s="8"/>
      <c r="FMC117" s="8"/>
      <c r="FMD117" s="8"/>
      <c r="FME117" s="8"/>
      <c r="FMF117" s="8"/>
      <c r="FMG117" s="8"/>
      <c r="FMH117" s="8"/>
      <c r="FMI117" s="8"/>
      <c r="FMJ117" s="8"/>
      <c r="FMK117" s="8"/>
      <c r="FML117" s="8"/>
      <c r="FMM117" s="8"/>
      <c r="FMN117" s="8"/>
      <c r="FMO117" s="8"/>
      <c r="FMP117" s="8"/>
      <c r="FMQ117" s="8"/>
      <c r="FMR117" s="8"/>
      <c r="FMS117" s="8"/>
      <c r="FMT117" s="8"/>
      <c r="FMU117" s="8"/>
      <c r="FMV117" s="8"/>
      <c r="FMW117" s="8"/>
      <c r="FMX117" s="8"/>
      <c r="FMY117" s="8"/>
      <c r="FMZ117" s="8"/>
      <c r="FNA117" s="8"/>
      <c r="FNB117" s="8"/>
      <c r="FNC117" s="8"/>
      <c r="FND117" s="8"/>
      <c r="FNE117" s="8"/>
      <c r="FNF117" s="8"/>
      <c r="FNG117" s="8"/>
      <c r="FNH117" s="8"/>
      <c r="FNI117" s="8"/>
      <c r="FNJ117" s="8"/>
      <c r="FNK117" s="8"/>
      <c r="FNL117" s="8"/>
      <c r="FNM117" s="8"/>
      <c r="FNN117" s="8"/>
      <c r="FNO117" s="8"/>
      <c r="FNP117" s="8"/>
      <c r="FNQ117" s="8"/>
      <c r="FNR117" s="8"/>
      <c r="FNS117" s="8"/>
      <c r="FNT117" s="8"/>
      <c r="FNU117" s="8"/>
      <c r="FNV117" s="8"/>
      <c r="FNW117" s="8"/>
      <c r="FNX117" s="8"/>
      <c r="FNY117" s="8"/>
      <c r="FNZ117" s="8"/>
      <c r="FOA117" s="8"/>
      <c r="FOB117" s="8"/>
      <c r="FOC117" s="8"/>
      <c r="FOD117" s="8"/>
      <c r="FOE117" s="8"/>
      <c r="FOF117" s="8"/>
      <c r="FOG117" s="8"/>
      <c r="FOH117" s="8"/>
      <c r="FOI117" s="8"/>
      <c r="FOJ117" s="8"/>
      <c r="FOK117" s="8"/>
      <c r="FOL117" s="8"/>
      <c r="FOM117" s="8"/>
      <c r="FON117" s="8"/>
      <c r="FOO117" s="8"/>
      <c r="FOP117" s="8"/>
      <c r="FOQ117" s="8"/>
      <c r="FOR117" s="8"/>
      <c r="FOS117" s="8"/>
      <c r="FOT117" s="8"/>
      <c r="FOU117" s="8"/>
      <c r="FOV117" s="8"/>
      <c r="FOW117" s="8"/>
      <c r="FOX117" s="8"/>
      <c r="FOY117" s="8"/>
      <c r="FOZ117" s="8"/>
      <c r="FPA117" s="8"/>
      <c r="FPB117" s="8"/>
      <c r="FPC117" s="8"/>
      <c r="FPD117" s="8"/>
      <c r="FPE117" s="8"/>
      <c r="FPF117" s="8"/>
      <c r="FPG117" s="8"/>
      <c r="FPH117" s="8"/>
      <c r="FPI117" s="8"/>
      <c r="FPJ117" s="8"/>
      <c r="FPK117" s="8"/>
      <c r="FPL117" s="8"/>
      <c r="FPM117" s="8"/>
      <c r="FPN117" s="8"/>
      <c r="FPO117" s="8"/>
      <c r="FPP117" s="8"/>
      <c r="FPQ117" s="8"/>
      <c r="FPR117" s="8"/>
      <c r="FPS117" s="8"/>
      <c r="FPT117" s="8"/>
      <c r="FPU117" s="8"/>
      <c r="FPV117" s="8"/>
      <c r="FPW117" s="8"/>
      <c r="FPX117" s="8"/>
      <c r="FPY117" s="8"/>
      <c r="FPZ117" s="8"/>
      <c r="FQA117" s="8"/>
      <c r="FQB117" s="8"/>
      <c r="FQC117" s="8"/>
      <c r="FQD117" s="8"/>
      <c r="FQE117" s="8"/>
      <c r="FQF117" s="8"/>
      <c r="FQG117" s="8"/>
      <c r="FQH117" s="8"/>
      <c r="FQI117" s="8"/>
      <c r="FQJ117" s="8"/>
      <c r="FQK117" s="8"/>
      <c r="FQL117" s="8"/>
      <c r="FQM117" s="8"/>
      <c r="FQN117" s="8"/>
      <c r="FQO117" s="8"/>
      <c r="FQP117" s="8"/>
      <c r="FQQ117" s="8"/>
      <c r="FQR117" s="8"/>
      <c r="FQS117" s="8"/>
      <c r="FQT117" s="8"/>
      <c r="FQU117" s="8"/>
      <c r="FQV117" s="8"/>
      <c r="FQW117" s="8"/>
      <c r="FQX117" s="8"/>
      <c r="FQY117" s="8"/>
      <c r="FQZ117" s="8"/>
      <c r="FRA117" s="8"/>
      <c r="FRB117" s="8"/>
      <c r="FRC117" s="8"/>
      <c r="FRD117" s="8"/>
      <c r="FRE117" s="8"/>
      <c r="FRF117" s="8"/>
      <c r="FRG117" s="8"/>
      <c r="FRH117" s="8"/>
      <c r="FRI117" s="8"/>
      <c r="FRJ117" s="8"/>
      <c r="FRK117" s="8"/>
      <c r="FRL117" s="8"/>
      <c r="FRM117" s="8"/>
      <c r="FRN117" s="8"/>
      <c r="FRO117" s="8"/>
      <c r="FRP117" s="8"/>
      <c r="FRQ117" s="8"/>
      <c r="FRR117" s="8"/>
      <c r="FRS117" s="8"/>
      <c r="FRT117" s="8"/>
      <c r="FRU117" s="8"/>
      <c r="FRV117" s="8"/>
      <c r="FRW117" s="8"/>
      <c r="FRX117" s="8"/>
      <c r="FRY117" s="8"/>
      <c r="FRZ117" s="8"/>
      <c r="FSA117" s="8"/>
      <c r="FSB117" s="8"/>
      <c r="FSC117" s="8"/>
      <c r="FSD117" s="8"/>
      <c r="FSE117" s="8"/>
      <c r="FSF117" s="8"/>
      <c r="FSG117" s="8"/>
      <c r="FSH117" s="8"/>
      <c r="FSI117" s="8"/>
      <c r="FSJ117" s="8"/>
      <c r="FSK117" s="8"/>
      <c r="FSL117" s="8"/>
      <c r="FSM117" s="8"/>
      <c r="FSN117" s="8"/>
      <c r="FSO117" s="8"/>
      <c r="FSP117" s="8"/>
      <c r="FSQ117" s="8"/>
      <c r="FSR117" s="8"/>
      <c r="FSS117" s="8"/>
      <c r="FST117" s="8"/>
      <c r="FSU117" s="8"/>
      <c r="FSV117" s="8"/>
      <c r="FSW117" s="8"/>
      <c r="FSX117" s="8"/>
      <c r="FSY117" s="8"/>
      <c r="FSZ117" s="8"/>
      <c r="FTA117" s="8"/>
      <c r="FTB117" s="8"/>
      <c r="FTC117" s="8"/>
      <c r="FTD117" s="8"/>
      <c r="FTE117" s="8"/>
      <c r="FTF117" s="8"/>
      <c r="FTG117" s="8"/>
      <c r="FTH117" s="8"/>
      <c r="FTI117" s="8"/>
      <c r="FTJ117" s="8"/>
      <c r="FTK117" s="8"/>
      <c r="FTL117" s="8"/>
      <c r="FTM117" s="8"/>
      <c r="FTN117" s="8"/>
      <c r="FTO117" s="8"/>
      <c r="FTP117" s="8"/>
      <c r="FTQ117" s="8"/>
      <c r="FTR117" s="8"/>
      <c r="FTS117" s="8"/>
      <c r="FTT117" s="8"/>
      <c r="FTU117" s="8"/>
      <c r="FTV117" s="8"/>
      <c r="FTW117" s="8"/>
      <c r="FTX117" s="8"/>
      <c r="FTY117" s="8"/>
      <c r="FTZ117" s="8"/>
      <c r="FUA117" s="8"/>
      <c r="FUB117" s="8"/>
      <c r="FUC117" s="8"/>
      <c r="FUD117" s="8"/>
      <c r="FUE117" s="8"/>
      <c r="FUF117" s="8"/>
      <c r="FUG117" s="8"/>
      <c r="FUH117" s="8"/>
    </row>
    <row r="118" spans="1:4610" s="14" customFormat="1" ht="48" customHeight="1" x14ac:dyDescent="0.25">
      <c r="A118" s="115">
        <v>101</v>
      </c>
      <c r="B118" s="51" t="s">
        <v>197</v>
      </c>
      <c r="C118" s="124" t="s">
        <v>53</v>
      </c>
      <c r="D118" s="62" t="s">
        <v>215</v>
      </c>
      <c r="E118" s="62" t="s">
        <v>215</v>
      </c>
      <c r="F118" s="50">
        <v>11</v>
      </c>
      <c r="G118" s="63">
        <v>1</v>
      </c>
      <c r="H118" s="48" t="s">
        <v>220</v>
      </c>
      <c r="I118" s="63"/>
      <c r="J118" s="73">
        <v>2696692778</v>
      </c>
      <c r="K118" s="73">
        <v>2696692778</v>
      </c>
      <c r="L118" s="65" t="s">
        <v>157</v>
      </c>
      <c r="M118" s="65" t="s">
        <v>158</v>
      </c>
      <c r="N118" s="52" t="s">
        <v>221</v>
      </c>
      <c r="O118" s="66" t="s">
        <v>160</v>
      </c>
      <c r="P118" s="50" t="s">
        <v>163</v>
      </c>
      <c r="Q118" s="66">
        <v>5748450</v>
      </c>
      <c r="R118" s="66" t="s">
        <v>164</v>
      </c>
      <c r="S118" s="65" t="s">
        <v>157</v>
      </c>
      <c r="T118" s="65" t="s">
        <v>157</v>
      </c>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c r="DZ118" s="8"/>
      <c r="EA118" s="8"/>
      <c r="EB118" s="8"/>
      <c r="EC118" s="8"/>
      <c r="ED118" s="8"/>
      <c r="EE118" s="8"/>
      <c r="EF118" s="8"/>
      <c r="EG118" s="8"/>
      <c r="EH118" s="8"/>
      <c r="EI118" s="8"/>
      <c r="EJ118" s="8"/>
      <c r="EK118" s="8"/>
      <c r="EL118" s="8"/>
      <c r="EM118" s="8"/>
      <c r="EN118" s="8"/>
      <c r="EO118" s="8"/>
      <c r="EP118" s="8"/>
      <c r="EQ118" s="8"/>
      <c r="ER118" s="8"/>
      <c r="ES118" s="8"/>
      <c r="ET118" s="8"/>
      <c r="EU118" s="8"/>
      <c r="EV118" s="8"/>
      <c r="EW118" s="8"/>
      <c r="EX118" s="8"/>
      <c r="EY118" s="8"/>
      <c r="EZ118" s="8"/>
      <c r="FA118" s="8"/>
      <c r="FB118" s="8"/>
      <c r="FC118" s="8"/>
      <c r="FD118" s="8"/>
      <c r="FE118" s="8"/>
      <c r="FF118" s="8"/>
      <c r="FG118" s="8"/>
      <c r="FH118" s="8"/>
      <c r="FI118" s="8"/>
      <c r="FJ118" s="8"/>
      <c r="FK118" s="8"/>
      <c r="FL118" s="8"/>
      <c r="FM118" s="8"/>
      <c r="FN118" s="8"/>
      <c r="FO118" s="8"/>
      <c r="FP118" s="8"/>
      <c r="FQ118" s="8"/>
      <c r="FR118" s="8"/>
      <c r="FS118" s="8"/>
      <c r="FT118" s="8"/>
      <c r="FU118" s="8"/>
      <c r="FV118" s="8"/>
      <c r="FW118" s="8"/>
      <c r="FX118" s="8"/>
      <c r="FY118" s="8"/>
      <c r="FZ118" s="8"/>
      <c r="GA118" s="8"/>
      <c r="GB118" s="8"/>
      <c r="GC118" s="8"/>
      <c r="GD118" s="8"/>
      <c r="GE118" s="8"/>
      <c r="GF118" s="8"/>
      <c r="GG118" s="8"/>
      <c r="GH118" s="8"/>
      <c r="GI118" s="8"/>
      <c r="GJ118" s="8"/>
      <c r="GK118" s="8"/>
      <c r="GL118" s="8"/>
      <c r="GM118" s="8"/>
      <c r="GN118" s="8"/>
      <c r="GO118" s="8"/>
      <c r="GP118" s="8"/>
      <c r="GQ118" s="8"/>
      <c r="GR118" s="8"/>
      <c r="GS118" s="8"/>
      <c r="GT118" s="8"/>
      <c r="GU118" s="8"/>
      <c r="GV118" s="8"/>
      <c r="GW118" s="8"/>
      <c r="GX118" s="8"/>
      <c r="GY118" s="8"/>
      <c r="GZ118" s="8"/>
      <c r="HA118" s="8"/>
      <c r="HB118" s="8"/>
      <c r="HC118" s="8"/>
      <c r="HD118" s="8"/>
      <c r="HE118" s="8"/>
      <c r="HF118" s="8"/>
      <c r="HG118" s="8"/>
      <c r="HH118" s="8"/>
      <c r="HI118" s="8"/>
      <c r="HJ118" s="8"/>
      <c r="HK118" s="8"/>
      <c r="HL118" s="8"/>
      <c r="HM118" s="8"/>
      <c r="HN118" s="8"/>
      <c r="HO118" s="8"/>
      <c r="HP118" s="8"/>
      <c r="HQ118" s="8"/>
      <c r="HR118" s="8"/>
      <c r="HS118" s="8"/>
      <c r="HT118" s="8"/>
      <c r="HU118" s="8"/>
      <c r="HV118" s="8"/>
      <c r="HW118" s="8"/>
      <c r="HX118" s="8"/>
      <c r="HY118" s="8"/>
      <c r="HZ118" s="8"/>
      <c r="IA118" s="8"/>
      <c r="IB118" s="8"/>
      <c r="IC118" s="8"/>
      <c r="ID118" s="8"/>
      <c r="IE118" s="8"/>
      <c r="IF118" s="8"/>
      <c r="IG118" s="8"/>
      <c r="IH118" s="8"/>
      <c r="II118" s="8"/>
      <c r="IJ118" s="8"/>
      <c r="IK118" s="8"/>
      <c r="IL118" s="8"/>
      <c r="IM118" s="8"/>
      <c r="IN118" s="8"/>
      <c r="IO118" s="8"/>
      <c r="IP118" s="8"/>
      <c r="IQ118" s="8"/>
      <c r="IR118" s="8"/>
      <c r="IS118" s="8"/>
      <c r="IT118" s="8"/>
      <c r="IU118" s="8"/>
      <c r="IV118" s="8"/>
      <c r="IW118" s="8"/>
      <c r="IX118" s="8"/>
      <c r="IY118" s="8"/>
      <c r="IZ118" s="8"/>
      <c r="JA118" s="8"/>
      <c r="JB118" s="8"/>
      <c r="JC118" s="8"/>
      <c r="JD118" s="8"/>
      <c r="JE118" s="8"/>
      <c r="JF118" s="8"/>
      <c r="JG118" s="8"/>
      <c r="JH118" s="8"/>
      <c r="JI118" s="8"/>
      <c r="JJ118" s="8"/>
      <c r="JK118" s="8"/>
      <c r="JL118" s="8"/>
      <c r="JM118" s="8"/>
      <c r="JN118" s="8"/>
      <c r="JO118" s="8"/>
      <c r="JP118" s="8"/>
      <c r="JQ118" s="8"/>
      <c r="JR118" s="8"/>
      <c r="JS118" s="8"/>
      <c r="JT118" s="8"/>
      <c r="JU118" s="8"/>
      <c r="JV118" s="8"/>
      <c r="JW118" s="8"/>
      <c r="JX118" s="8"/>
      <c r="JY118" s="8"/>
      <c r="JZ118" s="8"/>
      <c r="KA118" s="8"/>
      <c r="KB118" s="8"/>
      <c r="KC118" s="8"/>
      <c r="KD118" s="8"/>
      <c r="KE118" s="8"/>
      <c r="KF118" s="8"/>
      <c r="KG118" s="8"/>
      <c r="KH118" s="8"/>
      <c r="KI118" s="8"/>
      <c r="KJ118" s="8"/>
      <c r="KK118" s="8"/>
      <c r="KL118" s="8"/>
      <c r="KM118" s="8"/>
      <c r="KN118" s="8"/>
      <c r="KO118" s="8"/>
      <c r="KP118" s="8"/>
      <c r="KQ118" s="8"/>
      <c r="KR118" s="8"/>
      <c r="KS118" s="8"/>
      <c r="KT118" s="8"/>
      <c r="KU118" s="8"/>
      <c r="KV118" s="8"/>
      <c r="KW118" s="8"/>
      <c r="KX118" s="8"/>
      <c r="KY118" s="8"/>
      <c r="KZ118" s="8"/>
      <c r="LA118" s="8"/>
      <c r="LB118" s="8"/>
      <c r="LC118" s="8"/>
      <c r="LD118" s="8"/>
      <c r="LE118" s="8"/>
      <c r="LF118" s="8"/>
      <c r="LG118" s="8"/>
      <c r="LH118" s="8"/>
      <c r="LI118" s="8"/>
      <c r="LJ118" s="8"/>
      <c r="LK118" s="8"/>
      <c r="LL118" s="8"/>
      <c r="LM118" s="8"/>
      <c r="LN118" s="8"/>
      <c r="LO118" s="8"/>
      <c r="LP118" s="8"/>
      <c r="LQ118" s="8"/>
      <c r="LR118" s="8"/>
      <c r="LS118" s="8"/>
      <c r="LT118" s="8"/>
      <c r="LU118" s="8"/>
      <c r="LV118" s="8"/>
      <c r="LW118" s="8"/>
      <c r="LX118" s="8"/>
      <c r="LY118" s="8"/>
      <c r="LZ118" s="8"/>
      <c r="MA118" s="8"/>
      <c r="MB118" s="8"/>
      <c r="MC118" s="8"/>
      <c r="MD118" s="8"/>
      <c r="ME118" s="8"/>
      <c r="MF118" s="8"/>
      <c r="MG118" s="8"/>
      <c r="MH118" s="8"/>
      <c r="MI118" s="8"/>
      <c r="MJ118" s="8"/>
      <c r="MK118" s="8"/>
      <c r="ML118" s="8"/>
      <c r="MM118" s="8"/>
      <c r="MN118" s="8"/>
      <c r="MO118" s="8"/>
      <c r="MP118" s="8"/>
      <c r="MQ118" s="8"/>
      <c r="MR118" s="8"/>
      <c r="MS118" s="8"/>
      <c r="MT118" s="8"/>
      <c r="MU118" s="8"/>
      <c r="MV118" s="8"/>
      <c r="MW118" s="8"/>
      <c r="MX118" s="8"/>
      <c r="MY118" s="8"/>
      <c r="MZ118" s="8"/>
      <c r="NA118" s="8"/>
      <c r="NB118" s="8"/>
      <c r="NC118" s="8"/>
      <c r="ND118" s="8"/>
      <c r="NE118" s="8"/>
      <c r="NF118" s="8"/>
      <c r="NG118" s="8"/>
      <c r="NH118" s="8"/>
      <c r="NI118" s="8"/>
      <c r="NJ118" s="8"/>
      <c r="NK118" s="8"/>
      <c r="NL118" s="8"/>
      <c r="NM118" s="8"/>
      <c r="NN118" s="8"/>
      <c r="NO118" s="8"/>
      <c r="NP118" s="8"/>
      <c r="NQ118" s="8"/>
      <c r="NR118" s="8"/>
      <c r="NS118" s="8"/>
      <c r="NT118" s="8"/>
      <c r="NU118" s="8"/>
      <c r="NV118" s="8"/>
      <c r="NW118" s="8"/>
      <c r="NX118" s="8"/>
      <c r="NY118" s="8"/>
      <c r="NZ118" s="8"/>
      <c r="OA118" s="8"/>
      <c r="OB118" s="8"/>
      <c r="OC118" s="8"/>
      <c r="OD118" s="8"/>
      <c r="OE118" s="8"/>
      <c r="OF118" s="8"/>
      <c r="OG118" s="8"/>
      <c r="OH118" s="8"/>
      <c r="OI118" s="8"/>
      <c r="OJ118" s="8"/>
      <c r="OK118" s="8"/>
      <c r="OL118" s="8"/>
      <c r="OM118" s="8"/>
      <c r="ON118" s="8"/>
      <c r="OO118" s="8"/>
      <c r="OP118" s="8"/>
      <c r="OQ118" s="8"/>
      <c r="OR118" s="8"/>
      <c r="OS118" s="8"/>
      <c r="OT118" s="8"/>
      <c r="OU118" s="8"/>
      <c r="OV118" s="8"/>
      <c r="OW118" s="8"/>
      <c r="OX118" s="8"/>
      <c r="OY118" s="8"/>
      <c r="OZ118" s="8"/>
      <c r="PA118" s="8"/>
      <c r="PB118" s="8"/>
      <c r="PC118" s="8"/>
      <c r="PD118" s="8"/>
      <c r="PE118" s="8"/>
      <c r="PF118" s="8"/>
      <c r="PG118" s="8"/>
      <c r="PH118" s="8"/>
      <c r="PI118" s="8"/>
      <c r="PJ118" s="8"/>
      <c r="PK118" s="8"/>
      <c r="PL118" s="8"/>
      <c r="PM118" s="8"/>
      <c r="PN118" s="8"/>
      <c r="PO118" s="8"/>
      <c r="PP118" s="8"/>
      <c r="PQ118" s="8"/>
      <c r="PR118" s="8"/>
      <c r="PS118" s="8"/>
      <c r="PT118" s="8"/>
      <c r="PU118" s="8"/>
      <c r="PV118" s="8"/>
      <c r="PW118" s="8"/>
      <c r="PX118" s="8"/>
      <c r="PY118" s="8"/>
      <c r="PZ118" s="8"/>
      <c r="QA118" s="8"/>
      <c r="QB118" s="8"/>
      <c r="QC118" s="8"/>
      <c r="QD118" s="8"/>
      <c r="QE118" s="8"/>
      <c r="QF118" s="8"/>
      <c r="QG118" s="8"/>
      <c r="QH118" s="8"/>
      <c r="QI118" s="8"/>
      <c r="QJ118" s="8"/>
      <c r="QK118" s="8"/>
      <c r="QL118" s="8"/>
      <c r="QM118" s="8"/>
      <c r="QN118" s="8"/>
      <c r="QO118" s="8"/>
      <c r="QP118" s="8"/>
      <c r="QQ118" s="8"/>
      <c r="QR118" s="8"/>
      <c r="QS118" s="8"/>
      <c r="QT118" s="8"/>
      <c r="QU118" s="8"/>
      <c r="QV118" s="8"/>
      <c r="QW118" s="8"/>
      <c r="QX118" s="8"/>
      <c r="QY118" s="8"/>
      <c r="QZ118" s="8"/>
      <c r="RA118" s="8"/>
      <c r="RB118" s="8"/>
      <c r="RC118" s="8"/>
      <c r="RD118" s="8"/>
      <c r="RE118" s="8"/>
      <c r="RF118" s="8"/>
      <c r="RG118" s="8"/>
      <c r="RH118" s="8"/>
      <c r="RI118" s="8"/>
      <c r="RJ118" s="8"/>
      <c r="RK118" s="8"/>
      <c r="RL118" s="8"/>
      <c r="RM118" s="8"/>
      <c r="RN118" s="8"/>
      <c r="RO118" s="8"/>
      <c r="RP118" s="8"/>
      <c r="RQ118" s="8"/>
      <c r="RR118" s="8"/>
      <c r="RS118" s="8"/>
      <c r="RT118" s="8"/>
      <c r="RU118" s="8"/>
      <c r="RV118" s="8"/>
      <c r="RW118" s="8"/>
      <c r="RX118" s="8"/>
      <c r="RY118" s="8"/>
      <c r="RZ118" s="8"/>
      <c r="SA118" s="8"/>
      <c r="SB118" s="8"/>
      <c r="SC118" s="8"/>
      <c r="SD118" s="8"/>
      <c r="SE118" s="8"/>
      <c r="SF118" s="8"/>
      <c r="SG118" s="8"/>
      <c r="SH118" s="8"/>
      <c r="SI118" s="8"/>
      <c r="SJ118" s="8"/>
      <c r="SK118" s="8"/>
      <c r="SL118" s="8"/>
      <c r="SM118" s="8"/>
      <c r="SN118" s="8"/>
      <c r="SO118" s="8"/>
      <c r="SP118" s="8"/>
      <c r="SQ118" s="8"/>
      <c r="SR118" s="8"/>
      <c r="SS118" s="8"/>
      <c r="ST118" s="8"/>
      <c r="SU118" s="8"/>
      <c r="SV118" s="8"/>
      <c r="SW118" s="8"/>
      <c r="SX118" s="8"/>
      <c r="SY118" s="8"/>
      <c r="SZ118" s="8"/>
      <c r="TA118" s="8"/>
      <c r="TB118" s="8"/>
      <c r="TC118" s="8"/>
      <c r="TD118" s="8"/>
      <c r="TE118" s="8"/>
      <c r="TF118" s="8"/>
      <c r="TG118" s="8"/>
      <c r="TH118" s="8"/>
      <c r="TI118" s="8"/>
      <c r="TJ118" s="8"/>
      <c r="TK118" s="8"/>
      <c r="TL118" s="8"/>
      <c r="TM118" s="8"/>
      <c r="TN118" s="8"/>
      <c r="TO118" s="8"/>
      <c r="TP118" s="8"/>
      <c r="TQ118" s="8"/>
      <c r="TR118" s="8"/>
      <c r="TS118" s="8"/>
      <c r="TT118" s="8"/>
      <c r="TU118" s="8"/>
      <c r="TV118" s="8"/>
      <c r="TW118" s="8"/>
      <c r="TX118" s="8"/>
      <c r="TY118" s="8"/>
      <c r="TZ118" s="8"/>
      <c r="UA118" s="8"/>
      <c r="UB118" s="8"/>
      <c r="UC118" s="8"/>
      <c r="UD118" s="8"/>
      <c r="UE118" s="8"/>
      <c r="UF118" s="8"/>
      <c r="UG118" s="8"/>
      <c r="UH118" s="8"/>
      <c r="UI118" s="8"/>
      <c r="UJ118" s="8"/>
      <c r="UK118" s="8"/>
      <c r="UL118" s="8"/>
      <c r="UM118" s="8"/>
      <c r="UN118" s="8"/>
      <c r="UO118" s="8"/>
      <c r="UP118" s="8"/>
      <c r="UQ118" s="8"/>
      <c r="UR118" s="8"/>
      <c r="US118" s="8"/>
      <c r="UT118" s="8"/>
      <c r="UU118" s="8"/>
      <c r="UV118" s="8"/>
      <c r="UW118" s="8"/>
      <c r="UX118" s="8"/>
      <c r="UY118" s="8"/>
      <c r="UZ118" s="8"/>
      <c r="VA118" s="8"/>
      <c r="VB118" s="8"/>
      <c r="VC118" s="8"/>
      <c r="VD118" s="8"/>
      <c r="VE118" s="8"/>
      <c r="VF118" s="8"/>
      <c r="VG118" s="8"/>
      <c r="VH118" s="8"/>
      <c r="VI118" s="8"/>
      <c r="VJ118" s="8"/>
      <c r="VK118" s="8"/>
      <c r="VL118" s="8"/>
      <c r="VM118" s="8"/>
      <c r="VN118" s="8"/>
      <c r="VO118" s="8"/>
      <c r="VP118" s="8"/>
      <c r="VQ118" s="8"/>
      <c r="VR118" s="8"/>
      <c r="VS118" s="8"/>
      <c r="VT118" s="8"/>
      <c r="VU118" s="8"/>
      <c r="VV118" s="8"/>
      <c r="VW118" s="8"/>
      <c r="VX118" s="8"/>
      <c r="VY118" s="8"/>
      <c r="VZ118" s="8"/>
      <c r="WA118" s="8"/>
      <c r="WB118" s="8"/>
      <c r="WC118" s="8"/>
      <c r="WD118" s="8"/>
      <c r="WE118" s="8"/>
      <c r="WF118" s="8"/>
      <c r="WG118" s="8"/>
      <c r="WH118" s="8"/>
      <c r="WI118" s="8"/>
      <c r="WJ118" s="8"/>
      <c r="WK118" s="8"/>
      <c r="WL118" s="8"/>
      <c r="WM118" s="8"/>
      <c r="WN118" s="8"/>
      <c r="WO118" s="8"/>
      <c r="WP118" s="8"/>
      <c r="WQ118" s="8"/>
      <c r="WR118" s="8"/>
      <c r="WS118" s="8"/>
      <c r="WT118" s="8"/>
      <c r="WU118" s="8"/>
      <c r="WV118" s="8"/>
      <c r="WW118" s="8"/>
      <c r="WX118" s="8"/>
      <c r="WY118" s="8"/>
      <c r="WZ118" s="8"/>
      <c r="XA118" s="8"/>
      <c r="XB118" s="8"/>
      <c r="XC118" s="8"/>
      <c r="XD118" s="8"/>
      <c r="XE118" s="8"/>
      <c r="XF118" s="8"/>
      <c r="XG118" s="8"/>
      <c r="XH118" s="8"/>
      <c r="XI118" s="8"/>
      <c r="XJ118" s="8"/>
      <c r="XK118" s="8"/>
      <c r="XL118" s="8"/>
      <c r="XM118" s="8"/>
      <c r="XN118" s="8"/>
      <c r="XO118" s="8"/>
      <c r="XP118" s="8"/>
      <c r="XQ118" s="8"/>
      <c r="XR118" s="8"/>
      <c r="XS118" s="8"/>
      <c r="XT118" s="8"/>
      <c r="XU118" s="8"/>
      <c r="XV118" s="8"/>
      <c r="XW118" s="8"/>
      <c r="XX118" s="8"/>
      <c r="XY118" s="8"/>
      <c r="XZ118" s="8"/>
      <c r="YA118" s="8"/>
      <c r="YB118" s="8"/>
      <c r="YC118" s="8"/>
      <c r="YD118" s="8"/>
      <c r="YE118" s="8"/>
      <c r="YF118" s="8"/>
      <c r="YG118" s="8"/>
      <c r="YH118" s="8"/>
      <c r="YI118" s="8"/>
      <c r="YJ118" s="8"/>
      <c r="YK118" s="8"/>
      <c r="YL118" s="8"/>
      <c r="YM118" s="8"/>
      <c r="YN118" s="8"/>
      <c r="YO118" s="8"/>
      <c r="YP118" s="8"/>
      <c r="YQ118" s="8"/>
      <c r="YR118" s="8"/>
      <c r="YS118" s="8"/>
      <c r="YT118" s="8"/>
      <c r="YU118" s="8"/>
      <c r="YV118" s="8"/>
      <c r="YW118" s="8"/>
      <c r="YX118" s="8"/>
      <c r="YY118" s="8"/>
      <c r="YZ118" s="8"/>
      <c r="ZA118" s="8"/>
      <c r="ZB118" s="8"/>
      <c r="ZC118" s="8"/>
      <c r="ZD118" s="8"/>
      <c r="ZE118" s="8"/>
      <c r="ZF118" s="8"/>
      <c r="ZG118" s="8"/>
      <c r="ZH118" s="8"/>
      <c r="ZI118" s="8"/>
      <c r="ZJ118" s="8"/>
      <c r="ZK118" s="8"/>
      <c r="ZL118" s="8"/>
      <c r="ZM118" s="8"/>
      <c r="ZN118" s="8"/>
      <c r="ZO118" s="8"/>
      <c r="ZP118" s="8"/>
      <c r="ZQ118" s="8"/>
      <c r="ZR118" s="8"/>
      <c r="ZS118" s="8"/>
      <c r="ZT118" s="8"/>
      <c r="ZU118" s="8"/>
      <c r="ZV118" s="8"/>
      <c r="ZW118" s="8"/>
      <c r="ZX118" s="8"/>
      <c r="ZY118" s="8"/>
      <c r="ZZ118" s="8"/>
      <c r="AAA118" s="8"/>
      <c r="AAB118" s="8"/>
      <c r="AAC118" s="8"/>
      <c r="AAD118" s="8"/>
      <c r="AAE118" s="8"/>
      <c r="AAF118" s="8"/>
      <c r="AAG118" s="8"/>
      <c r="AAH118" s="8"/>
      <c r="AAI118" s="8"/>
      <c r="AAJ118" s="8"/>
      <c r="AAK118" s="8"/>
      <c r="AAL118" s="8"/>
      <c r="AAM118" s="8"/>
      <c r="AAN118" s="8"/>
      <c r="AAO118" s="8"/>
      <c r="AAP118" s="8"/>
      <c r="AAQ118" s="8"/>
      <c r="AAR118" s="8"/>
      <c r="AAS118" s="8"/>
      <c r="AAT118" s="8"/>
      <c r="AAU118" s="8"/>
      <c r="AAV118" s="8"/>
      <c r="AAW118" s="8"/>
      <c r="AAX118" s="8"/>
      <c r="AAY118" s="8"/>
      <c r="AAZ118" s="8"/>
      <c r="ABA118" s="8"/>
      <c r="ABB118" s="8"/>
      <c r="ABC118" s="8"/>
      <c r="ABD118" s="8"/>
      <c r="ABE118" s="8"/>
      <c r="ABF118" s="8"/>
      <c r="ABG118" s="8"/>
      <c r="ABH118" s="8"/>
      <c r="ABI118" s="8"/>
      <c r="ABJ118" s="8"/>
      <c r="ABK118" s="8"/>
      <c r="ABL118" s="8"/>
      <c r="ABM118" s="8"/>
      <c r="ABN118" s="8"/>
      <c r="ABO118" s="8"/>
      <c r="ABP118" s="8"/>
      <c r="ABQ118" s="8"/>
      <c r="ABR118" s="8"/>
      <c r="ABS118" s="8"/>
      <c r="ABT118" s="8"/>
      <c r="ABU118" s="8"/>
      <c r="ABV118" s="8"/>
      <c r="ABW118" s="8"/>
      <c r="ABX118" s="8"/>
      <c r="ABY118" s="8"/>
      <c r="ABZ118" s="8"/>
      <c r="ACA118" s="8"/>
      <c r="ACB118" s="8"/>
      <c r="ACC118" s="8"/>
      <c r="ACD118" s="8"/>
      <c r="ACE118" s="8"/>
      <c r="ACF118" s="8"/>
      <c r="ACG118" s="8"/>
      <c r="ACH118" s="8"/>
      <c r="ACI118" s="8"/>
      <c r="ACJ118" s="8"/>
      <c r="ACK118" s="8"/>
      <c r="ACL118" s="8"/>
      <c r="ACM118" s="8"/>
      <c r="ACN118" s="8"/>
      <c r="ACO118" s="8"/>
      <c r="ACP118" s="8"/>
      <c r="ACQ118" s="8"/>
      <c r="ACR118" s="8"/>
      <c r="ACS118" s="8"/>
      <c r="ACT118" s="8"/>
      <c r="ACU118" s="8"/>
      <c r="ACV118" s="8"/>
      <c r="ACW118" s="8"/>
      <c r="ACX118" s="8"/>
      <c r="ACY118" s="8"/>
      <c r="ACZ118" s="8"/>
      <c r="ADA118" s="8"/>
      <c r="ADB118" s="8"/>
      <c r="ADC118" s="8"/>
      <c r="ADD118" s="8"/>
      <c r="ADE118" s="8"/>
      <c r="ADF118" s="8"/>
      <c r="ADG118" s="8"/>
      <c r="ADH118" s="8"/>
      <c r="ADI118" s="8"/>
      <c r="ADJ118" s="8"/>
      <c r="ADK118" s="8"/>
      <c r="ADL118" s="8"/>
      <c r="ADM118" s="8"/>
      <c r="ADN118" s="8"/>
      <c r="ADO118" s="8"/>
      <c r="ADP118" s="8"/>
      <c r="ADQ118" s="8"/>
      <c r="ADR118" s="8"/>
      <c r="ADS118" s="8"/>
      <c r="ADT118" s="8"/>
      <c r="ADU118" s="8"/>
      <c r="ADV118" s="8"/>
      <c r="ADW118" s="8"/>
      <c r="ADX118" s="8"/>
      <c r="ADY118" s="8"/>
      <c r="ADZ118" s="8"/>
      <c r="AEA118" s="8"/>
      <c r="AEB118" s="8"/>
      <c r="AEC118" s="8"/>
      <c r="AED118" s="8"/>
      <c r="AEE118" s="8"/>
      <c r="AEF118" s="8"/>
      <c r="AEG118" s="8"/>
      <c r="AEH118" s="8"/>
      <c r="AEI118" s="8"/>
      <c r="AEJ118" s="8"/>
      <c r="AEK118" s="8"/>
      <c r="AEL118" s="8"/>
      <c r="AEM118" s="8"/>
      <c r="AEN118" s="8"/>
      <c r="AEO118" s="8"/>
      <c r="AEP118" s="8"/>
      <c r="AEQ118" s="8"/>
      <c r="AER118" s="8"/>
      <c r="AES118" s="8"/>
      <c r="AET118" s="8"/>
      <c r="AEU118" s="8"/>
      <c r="AEV118" s="8"/>
      <c r="AEW118" s="8"/>
      <c r="AEX118" s="8"/>
      <c r="AEY118" s="8"/>
      <c r="AEZ118" s="8"/>
      <c r="AFA118" s="8"/>
      <c r="AFB118" s="8"/>
      <c r="AFC118" s="8"/>
      <c r="AFD118" s="8"/>
      <c r="AFE118" s="8"/>
      <c r="AFF118" s="8"/>
      <c r="AFG118" s="8"/>
      <c r="AFH118" s="8"/>
      <c r="AFI118" s="8"/>
      <c r="AFJ118" s="8"/>
      <c r="AFK118" s="8"/>
      <c r="AFL118" s="8"/>
      <c r="AFM118" s="8"/>
      <c r="AFN118" s="8"/>
      <c r="AFO118" s="8"/>
      <c r="AFP118" s="8"/>
      <c r="AFQ118" s="8"/>
      <c r="AFR118" s="8"/>
      <c r="AFS118" s="8"/>
      <c r="AFT118" s="8"/>
      <c r="AFU118" s="8"/>
      <c r="AFV118" s="8"/>
      <c r="AFW118" s="8"/>
      <c r="AFX118" s="8"/>
      <c r="AFY118" s="8"/>
      <c r="AFZ118" s="8"/>
      <c r="AGA118" s="8"/>
      <c r="AGB118" s="8"/>
      <c r="AGC118" s="8"/>
      <c r="AGD118" s="8"/>
      <c r="AGE118" s="8"/>
      <c r="AGF118" s="8"/>
      <c r="AGG118" s="8"/>
      <c r="AGH118" s="8"/>
      <c r="AGI118" s="8"/>
      <c r="AGJ118" s="8"/>
      <c r="AGK118" s="8"/>
      <c r="AGL118" s="8"/>
      <c r="AGM118" s="8"/>
      <c r="AGN118" s="8"/>
      <c r="AGO118" s="8"/>
      <c r="AGP118" s="8"/>
      <c r="AGQ118" s="8"/>
      <c r="AGR118" s="8"/>
      <c r="AGS118" s="8"/>
      <c r="AGT118" s="8"/>
      <c r="AGU118" s="8"/>
      <c r="AGV118" s="8"/>
      <c r="AGW118" s="8"/>
      <c r="AGX118" s="8"/>
      <c r="AGY118" s="8"/>
      <c r="AGZ118" s="8"/>
      <c r="AHA118" s="8"/>
      <c r="AHB118" s="8"/>
      <c r="AHC118" s="8"/>
      <c r="AHD118" s="8"/>
      <c r="AHE118" s="8"/>
      <c r="AHF118" s="8"/>
      <c r="AHG118" s="8"/>
      <c r="AHH118" s="8"/>
      <c r="AHI118" s="8"/>
      <c r="AHJ118" s="8"/>
      <c r="AHK118" s="8"/>
      <c r="AHL118" s="8"/>
      <c r="AHM118" s="8"/>
      <c r="AHN118" s="8"/>
      <c r="AHO118" s="8"/>
      <c r="AHP118" s="8"/>
      <c r="AHQ118" s="8"/>
      <c r="AHR118" s="8"/>
      <c r="AHS118" s="8"/>
      <c r="AHT118" s="8"/>
      <c r="AHU118" s="8"/>
      <c r="AHV118" s="8"/>
      <c r="AHW118" s="8"/>
      <c r="AHX118" s="8"/>
      <c r="AHY118" s="8"/>
      <c r="AHZ118" s="8"/>
      <c r="AIA118" s="8"/>
      <c r="AIB118" s="8"/>
      <c r="AIC118" s="8"/>
      <c r="AID118" s="8"/>
      <c r="AIE118" s="8"/>
      <c r="AIF118" s="8"/>
      <c r="AIG118" s="8"/>
      <c r="AIH118" s="8"/>
      <c r="AII118" s="8"/>
      <c r="AIJ118" s="8"/>
      <c r="AIK118" s="8"/>
      <c r="AIL118" s="8"/>
      <c r="AIM118" s="8"/>
      <c r="AIN118" s="8"/>
      <c r="AIO118" s="8"/>
      <c r="AIP118" s="8"/>
      <c r="AIQ118" s="8"/>
      <c r="AIR118" s="8"/>
      <c r="AIS118" s="8"/>
      <c r="AIT118" s="8"/>
      <c r="AIU118" s="8"/>
      <c r="AIV118" s="8"/>
      <c r="AIW118" s="8"/>
      <c r="AIX118" s="8"/>
      <c r="AIY118" s="8"/>
      <c r="AIZ118" s="8"/>
      <c r="AJA118" s="8"/>
      <c r="AJB118" s="8"/>
      <c r="AJC118" s="8"/>
      <c r="AJD118" s="8"/>
      <c r="AJE118" s="8"/>
      <c r="AJF118" s="8"/>
      <c r="AJG118" s="8"/>
      <c r="AJH118" s="8"/>
      <c r="AJI118" s="8"/>
      <c r="AJJ118" s="8"/>
      <c r="AJK118" s="8"/>
      <c r="AJL118" s="8"/>
      <c r="AJM118" s="8"/>
      <c r="AJN118" s="8"/>
      <c r="AJO118" s="8"/>
      <c r="AJP118" s="8"/>
      <c r="AJQ118" s="8"/>
      <c r="AJR118" s="8"/>
      <c r="AJS118" s="8"/>
      <c r="AJT118" s="8"/>
      <c r="AJU118" s="8"/>
      <c r="AJV118" s="8"/>
      <c r="AJW118" s="8"/>
      <c r="AJX118" s="8"/>
      <c r="AJY118" s="8"/>
      <c r="AJZ118" s="8"/>
      <c r="AKA118" s="8"/>
      <c r="AKB118" s="8"/>
      <c r="AKC118" s="8"/>
      <c r="AKD118" s="8"/>
      <c r="AKE118" s="8"/>
      <c r="AKF118" s="8"/>
      <c r="AKG118" s="8"/>
      <c r="AKH118" s="8"/>
      <c r="AKI118" s="8"/>
      <c r="AKJ118" s="8"/>
      <c r="AKK118" s="8"/>
      <c r="AKL118" s="8"/>
      <c r="AKM118" s="8"/>
      <c r="AKN118" s="8"/>
      <c r="AKO118" s="8"/>
      <c r="AKP118" s="8"/>
      <c r="AKQ118" s="8"/>
      <c r="AKR118" s="8"/>
      <c r="AKS118" s="8"/>
      <c r="AKT118" s="8"/>
      <c r="AKU118" s="8"/>
      <c r="AKV118" s="8"/>
      <c r="AKW118" s="8"/>
      <c r="AKX118" s="8"/>
      <c r="AKY118" s="8"/>
      <c r="AKZ118" s="8"/>
      <c r="ALA118" s="8"/>
      <c r="ALB118" s="8"/>
      <c r="ALC118" s="8"/>
      <c r="ALD118" s="8"/>
      <c r="ALE118" s="8"/>
      <c r="ALF118" s="8"/>
      <c r="ALG118" s="8"/>
      <c r="ALH118" s="8"/>
      <c r="ALI118" s="8"/>
      <c r="ALJ118" s="8"/>
      <c r="ALK118" s="8"/>
      <c r="ALL118" s="8"/>
      <c r="ALM118" s="8"/>
      <c r="ALN118" s="8"/>
      <c r="ALO118" s="8"/>
      <c r="ALP118" s="8"/>
      <c r="ALQ118" s="8"/>
      <c r="ALR118" s="8"/>
      <c r="ALS118" s="8"/>
      <c r="ALT118" s="8"/>
      <c r="ALU118" s="8"/>
      <c r="ALV118" s="8"/>
      <c r="ALW118" s="8"/>
      <c r="ALX118" s="8"/>
      <c r="ALY118" s="8"/>
      <c r="ALZ118" s="8"/>
      <c r="AMA118" s="8"/>
      <c r="AMB118" s="8"/>
      <c r="AMC118" s="8"/>
      <c r="AMD118" s="8"/>
      <c r="AME118" s="8"/>
      <c r="AMF118" s="8"/>
      <c r="AMG118" s="8"/>
      <c r="AMH118" s="8"/>
      <c r="AMI118" s="8"/>
      <c r="AMJ118" s="8"/>
      <c r="AMK118" s="8"/>
      <c r="AML118" s="8"/>
      <c r="AMM118" s="8"/>
      <c r="AMN118" s="8"/>
      <c r="AMO118" s="8"/>
      <c r="AMP118" s="8"/>
      <c r="AMQ118" s="8"/>
      <c r="AMR118" s="8"/>
      <c r="AMS118" s="8"/>
      <c r="AMT118" s="8"/>
      <c r="AMU118" s="8"/>
      <c r="AMV118" s="8"/>
      <c r="AMW118" s="8"/>
      <c r="AMX118" s="8"/>
      <c r="AMY118" s="8"/>
      <c r="AMZ118" s="8"/>
      <c r="ANA118" s="8"/>
      <c r="ANB118" s="8"/>
      <c r="ANC118" s="8"/>
      <c r="AND118" s="8"/>
      <c r="ANE118" s="8"/>
      <c r="ANF118" s="8"/>
      <c r="ANG118" s="8"/>
      <c r="ANH118" s="8"/>
      <c r="ANI118" s="8"/>
      <c r="ANJ118" s="8"/>
      <c r="ANK118" s="8"/>
      <c r="ANL118" s="8"/>
      <c r="ANM118" s="8"/>
      <c r="ANN118" s="8"/>
      <c r="ANO118" s="8"/>
      <c r="ANP118" s="8"/>
      <c r="ANQ118" s="8"/>
      <c r="ANR118" s="8"/>
      <c r="ANS118" s="8"/>
      <c r="ANT118" s="8"/>
      <c r="ANU118" s="8"/>
      <c r="ANV118" s="8"/>
      <c r="ANW118" s="8"/>
      <c r="ANX118" s="8"/>
      <c r="ANY118" s="8"/>
      <c r="ANZ118" s="8"/>
      <c r="AOA118" s="8"/>
      <c r="AOB118" s="8"/>
      <c r="AOC118" s="8"/>
      <c r="AOD118" s="8"/>
      <c r="AOE118" s="8"/>
      <c r="AOF118" s="8"/>
      <c r="AOG118" s="8"/>
      <c r="AOH118" s="8"/>
      <c r="AOI118" s="8"/>
      <c r="AOJ118" s="8"/>
      <c r="AOK118" s="8"/>
      <c r="AOL118" s="8"/>
      <c r="AOM118" s="8"/>
      <c r="AON118" s="8"/>
      <c r="AOO118" s="8"/>
      <c r="AOP118" s="8"/>
      <c r="AOQ118" s="8"/>
      <c r="AOR118" s="8"/>
      <c r="AOS118" s="8"/>
      <c r="AOT118" s="8"/>
      <c r="AOU118" s="8"/>
      <c r="AOV118" s="8"/>
      <c r="AOW118" s="8"/>
      <c r="AOX118" s="8"/>
      <c r="AOY118" s="8"/>
      <c r="AOZ118" s="8"/>
      <c r="APA118" s="8"/>
      <c r="APB118" s="8"/>
      <c r="APC118" s="8"/>
      <c r="APD118" s="8"/>
      <c r="APE118" s="8"/>
      <c r="APF118" s="8"/>
      <c r="APG118" s="8"/>
      <c r="APH118" s="8"/>
      <c r="API118" s="8"/>
      <c r="APJ118" s="8"/>
      <c r="APK118" s="8"/>
      <c r="APL118" s="8"/>
      <c r="APM118" s="8"/>
      <c r="APN118" s="8"/>
      <c r="APO118" s="8"/>
      <c r="APP118" s="8"/>
      <c r="APQ118" s="8"/>
      <c r="APR118" s="8"/>
      <c r="APS118" s="8"/>
      <c r="APT118" s="8"/>
      <c r="APU118" s="8"/>
      <c r="APV118" s="8"/>
      <c r="APW118" s="8"/>
      <c r="APX118" s="8"/>
      <c r="APY118" s="8"/>
      <c r="APZ118" s="8"/>
      <c r="AQA118" s="8"/>
      <c r="AQB118" s="8"/>
      <c r="AQC118" s="8"/>
      <c r="AQD118" s="8"/>
      <c r="AQE118" s="8"/>
      <c r="AQF118" s="8"/>
      <c r="AQG118" s="8"/>
      <c r="AQH118" s="8"/>
      <c r="AQI118" s="8"/>
      <c r="AQJ118" s="8"/>
      <c r="AQK118" s="8"/>
      <c r="AQL118" s="8"/>
      <c r="AQM118" s="8"/>
      <c r="AQN118" s="8"/>
      <c r="AQO118" s="8"/>
      <c r="AQP118" s="8"/>
      <c r="AQQ118" s="8"/>
      <c r="AQR118" s="8"/>
      <c r="AQS118" s="8"/>
      <c r="AQT118" s="8"/>
      <c r="AQU118" s="8"/>
      <c r="AQV118" s="8"/>
      <c r="AQW118" s="8"/>
      <c r="AQX118" s="8"/>
      <c r="AQY118" s="8"/>
      <c r="AQZ118" s="8"/>
      <c r="ARA118" s="8"/>
      <c r="ARB118" s="8"/>
      <c r="ARC118" s="8"/>
      <c r="ARD118" s="8"/>
      <c r="ARE118" s="8"/>
      <c r="ARF118" s="8"/>
      <c r="ARG118" s="8"/>
      <c r="ARH118" s="8"/>
      <c r="ARI118" s="8"/>
      <c r="ARJ118" s="8"/>
      <c r="ARK118" s="8"/>
      <c r="ARL118" s="8"/>
      <c r="ARM118" s="8"/>
      <c r="ARN118" s="8"/>
      <c r="ARO118" s="8"/>
      <c r="ARP118" s="8"/>
      <c r="ARQ118" s="8"/>
      <c r="ARR118" s="8"/>
      <c r="ARS118" s="8"/>
      <c r="ART118" s="8"/>
      <c r="ARU118" s="8"/>
      <c r="ARV118" s="8"/>
      <c r="ARW118" s="8"/>
      <c r="ARX118" s="8"/>
      <c r="ARY118" s="8"/>
      <c r="ARZ118" s="8"/>
      <c r="ASA118" s="8"/>
      <c r="ASB118" s="8"/>
      <c r="ASC118" s="8"/>
      <c r="ASD118" s="8"/>
      <c r="ASE118" s="8"/>
      <c r="ASF118" s="8"/>
      <c r="ASG118" s="8"/>
      <c r="ASH118" s="8"/>
      <c r="ASI118" s="8"/>
      <c r="ASJ118" s="8"/>
      <c r="ASK118" s="8"/>
      <c r="ASL118" s="8"/>
      <c r="ASM118" s="8"/>
      <c r="ASN118" s="8"/>
      <c r="ASO118" s="8"/>
      <c r="ASP118" s="8"/>
      <c r="ASQ118" s="8"/>
      <c r="ASR118" s="8"/>
      <c r="ASS118" s="8"/>
      <c r="AST118" s="8"/>
      <c r="ASU118" s="8"/>
      <c r="ASV118" s="8"/>
      <c r="ASW118" s="8"/>
      <c r="ASX118" s="8"/>
      <c r="ASY118" s="8"/>
      <c r="ASZ118" s="8"/>
      <c r="ATA118" s="8"/>
      <c r="ATB118" s="8"/>
      <c r="ATC118" s="8"/>
      <c r="ATD118" s="8"/>
      <c r="ATE118" s="8"/>
      <c r="ATF118" s="8"/>
      <c r="ATG118" s="8"/>
      <c r="ATH118" s="8"/>
      <c r="ATI118" s="8"/>
      <c r="ATJ118" s="8"/>
      <c r="ATK118" s="8"/>
      <c r="ATL118" s="8"/>
      <c r="ATM118" s="8"/>
      <c r="ATN118" s="8"/>
      <c r="ATO118" s="8"/>
      <c r="ATP118" s="8"/>
      <c r="ATQ118" s="8"/>
      <c r="ATR118" s="8"/>
      <c r="ATS118" s="8"/>
      <c r="ATT118" s="8"/>
      <c r="ATU118" s="8"/>
      <c r="ATV118" s="8"/>
      <c r="ATW118" s="8"/>
      <c r="ATX118" s="8"/>
      <c r="ATY118" s="8"/>
      <c r="ATZ118" s="8"/>
      <c r="AUA118" s="8"/>
      <c r="AUB118" s="8"/>
      <c r="AUC118" s="8"/>
      <c r="AUD118" s="8"/>
      <c r="AUE118" s="8"/>
      <c r="AUF118" s="8"/>
      <c r="AUG118" s="8"/>
      <c r="AUH118" s="8"/>
      <c r="AUI118" s="8"/>
      <c r="AUJ118" s="8"/>
      <c r="AUK118" s="8"/>
      <c r="AUL118" s="8"/>
      <c r="AUM118" s="8"/>
      <c r="AUN118" s="8"/>
      <c r="AUO118" s="8"/>
      <c r="AUP118" s="8"/>
      <c r="AUQ118" s="8"/>
      <c r="AUR118" s="8"/>
      <c r="AUS118" s="8"/>
      <c r="AUT118" s="8"/>
      <c r="AUU118" s="8"/>
      <c r="AUV118" s="8"/>
      <c r="AUW118" s="8"/>
      <c r="AUX118" s="8"/>
      <c r="AUY118" s="8"/>
      <c r="AUZ118" s="8"/>
      <c r="AVA118" s="8"/>
      <c r="AVB118" s="8"/>
      <c r="AVC118" s="8"/>
      <c r="AVD118" s="8"/>
      <c r="AVE118" s="8"/>
      <c r="AVF118" s="8"/>
      <c r="AVG118" s="8"/>
      <c r="AVH118" s="8"/>
      <c r="AVI118" s="8"/>
      <c r="AVJ118" s="8"/>
      <c r="AVK118" s="8"/>
      <c r="AVL118" s="8"/>
      <c r="AVM118" s="8"/>
      <c r="AVN118" s="8"/>
      <c r="AVO118" s="8"/>
      <c r="AVP118" s="8"/>
      <c r="AVQ118" s="8"/>
      <c r="AVR118" s="8"/>
      <c r="AVS118" s="8"/>
      <c r="AVT118" s="8"/>
      <c r="AVU118" s="8"/>
      <c r="AVV118" s="8"/>
      <c r="AVW118" s="8"/>
      <c r="AVX118" s="8"/>
      <c r="AVY118" s="8"/>
      <c r="AVZ118" s="8"/>
      <c r="AWA118" s="8"/>
      <c r="AWB118" s="8"/>
      <c r="AWC118" s="8"/>
      <c r="AWD118" s="8"/>
      <c r="AWE118" s="8"/>
      <c r="AWF118" s="8"/>
      <c r="AWG118" s="8"/>
      <c r="AWH118" s="8"/>
      <c r="AWI118" s="8"/>
      <c r="AWJ118" s="8"/>
      <c r="AWK118" s="8"/>
      <c r="AWL118" s="8"/>
      <c r="AWM118" s="8"/>
      <c r="AWN118" s="8"/>
      <c r="AWO118" s="8"/>
      <c r="AWP118" s="8"/>
      <c r="AWQ118" s="8"/>
      <c r="AWR118" s="8"/>
      <c r="AWS118" s="8"/>
      <c r="AWT118" s="8"/>
      <c r="AWU118" s="8"/>
      <c r="AWV118" s="8"/>
      <c r="AWW118" s="8"/>
      <c r="AWX118" s="8"/>
      <c r="AWY118" s="8"/>
      <c r="AWZ118" s="8"/>
      <c r="AXA118" s="8"/>
      <c r="AXB118" s="8"/>
      <c r="AXC118" s="8"/>
      <c r="AXD118" s="8"/>
      <c r="AXE118" s="8"/>
      <c r="AXF118" s="8"/>
      <c r="AXG118" s="8"/>
      <c r="AXH118" s="8"/>
      <c r="AXI118" s="8"/>
      <c r="AXJ118" s="8"/>
      <c r="AXK118" s="8"/>
      <c r="AXL118" s="8"/>
      <c r="AXM118" s="8"/>
      <c r="AXN118" s="8"/>
      <c r="AXO118" s="8"/>
      <c r="AXP118" s="8"/>
      <c r="AXQ118" s="8"/>
      <c r="AXR118" s="8"/>
      <c r="AXS118" s="8"/>
      <c r="AXT118" s="8"/>
      <c r="AXU118" s="8"/>
      <c r="AXV118" s="8"/>
      <c r="AXW118" s="8"/>
      <c r="AXX118" s="8"/>
      <c r="AXY118" s="8"/>
      <c r="AXZ118" s="8"/>
      <c r="AYA118" s="8"/>
      <c r="AYB118" s="8"/>
      <c r="AYC118" s="8"/>
      <c r="AYD118" s="8"/>
      <c r="AYE118" s="8"/>
      <c r="AYF118" s="8"/>
      <c r="AYG118" s="8"/>
      <c r="AYH118" s="8"/>
      <c r="AYI118" s="8"/>
      <c r="AYJ118" s="8"/>
      <c r="AYK118" s="8"/>
      <c r="AYL118" s="8"/>
      <c r="AYM118" s="8"/>
      <c r="AYN118" s="8"/>
      <c r="AYO118" s="8"/>
      <c r="AYP118" s="8"/>
      <c r="AYQ118" s="8"/>
      <c r="AYR118" s="8"/>
      <c r="AYS118" s="8"/>
      <c r="AYT118" s="8"/>
      <c r="AYU118" s="8"/>
      <c r="AYV118" s="8"/>
      <c r="AYW118" s="8"/>
      <c r="AYX118" s="8"/>
      <c r="AYY118" s="8"/>
      <c r="AYZ118" s="8"/>
      <c r="AZA118" s="8"/>
      <c r="AZB118" s="8"/>
      <c r="AZC118" s="8"/>
      <c r="AZD118" s="8"/>
      <c r="AZE118" s="8"/>
      <c r="AZF118" s="8"/>
      <c r="AZG118" s="8"/>
      <c r="AZH118" s="8"/>
      <c r="AZI118" s="8"/>
      <c r="AZJ118" s="8"/>
      <c r="AZK118" s="8"/>
      <c r="AZL118" s="8"/>
      <c r="AZM118" s="8"/>
      <c r="AZN118" s="8"/>
      <c r="AZO118" s="8"/>
      <c r="AZP118" s="8"/>
      <c r="AZQ118" s="8"/>
      <c r="AZR118" s="8"/>
      <c r="AZS118" s="8"/>
      <c r="AZT118" s="8"/>
      <c r="AZU118" s="8"/>
      <c r="AZV118" s="8"/>
      <c r="AZW118" s="8"/>
      <c r="AZX118" s="8"/>
      <c r="AZY118" s="8"/>
      <c r="AZZ118" s="8"/>
      <c r="BAA118" s="8"/>
      <c r="BAB118" s="8"/>
      <c r="BAC118" s="8"/>
      <c r="BAD118" s="8"/>
      <c r="BAE118" s="8"/>
      <c r="BAF118" s="8"/>
      <c r="BAG118" s="8"/>
      <c r="BAH118" s="8"/>
      <c r="BAI118" s="8"/>
      <c r="BAJ118" s="8"/>
      <c r="BAK118" s="8"/>
      <c r="BAL118" s="8"/>
      <c r="BAM118" s="8"/>
      <c r="BAN118" s="8"/>
      <c r="BAO118" s="8"/>
      <c r="BAP118" s="8"/>
      <c r="BAQ118" s="8"/>
      <c r="BAR118" s="8"/>
      <c r="BAS118" s="8"/>
      <c r="BAT118" s="8"/>
      <c r="BAU118" s="8"/>
      <c r="BAV118" s="8"/>
      <c r="BAW118" s="8"/>
      <c r="BAX118" s="8"/>
      <c r="BAY118" s="8"/>
      <c r="BAZ118" s="8"/>
      <c r="BBA118" s="8"/>
      <c r="BBB118" s="8"/>
      <c r="BBC118" s="8"/>
      <c r="BBD118" s="8"/>
      <c r="BBE118" s="8"/>
      <c r="BBF118" s="8"/>
      <c r="BBG118" s="8"/>
      <c r="BBH118" s="8"/>
      <c r="BBI118" s="8"/>
      <c r="BBJ118" s="8"/>
      <c r="BBK118" s="8"/>
      <c r="BBL118" s="8"/>
      <c r="BBM118" s="8"/>
      <c r="BBN118" s="8"/>
      <c r="BBO118" s="8"/>
      <c r="BBP118" s="8"/>
      <c r="BBQ118" s="8"/>
      <c r="BBR118" s="8"/>
      <c r="BBS118" s="8"/>
      <c r="BBT118" s="8"/>
      <c r="BBU118" s="8"/>
      <c r="BBV118" s="8"/>
      <c r="BBW118" s="8"/>
      <c r="BBX118" s="8"/>
      <c r="BBY118" s="8"/>
      <c r="BBZ118" s="8"/>
      <c r="BCA118" s="8"/>
      <c r="BCB118" s="8"/>
      <c r="BCC118" s="8"/>
      <c r="BCD118" s="8"/>
      <c r="BCE118" s="8"/>
      <c r="BCF118" s="8"/>
      <c r="BCG118" s="8"/>
      <c r="BCH118" s="8"/>
      <c r="BCI118" s="8"/>
      <c r="BCJ118" s="8"/>
      <c r="BCK118" s="8"/>
      <c r="BCL118" s="8"/>
      <c r="BCM118" s="8"/>
      <c r="BCN118" s="8"/>
      <c r="BCO118" s="8"/>
      <c r="BCP118" s="8"/>
      <c r="BCQ118" s="8"/>
      <c r="BCR118" s="8"/>
      <c r="BCS118" s="8"/>
      <c r="BCT118" s="8"/>
      <c r="BCU118" s="8"/>
      <c r="BCV118" s="8"/>
      <c r="BCW118" s="8"/>
      <c r="BCX118" s="8"/>
      <c r="BCY118" s="8"/>
      <c r="BCZ118" s="8"/>
      <c r="BDA118" s="8"/>
      <c r="BDB118" s="8"/>
      <c r="BDC118" s="8"/>
      <c r="BDD118" s="8"/>
      <c r="BDE118" s="8"/>
      <c r="BDF118" s="8"/>
      <c r="BDG118" s="8"/>
      <c r="BDH118" s="8"/>
      <c r="BDI118" s="8"/>
      <c r="BDJ118" s="8"/>
      <c r="BDK118" s="8"/>
      <c r="BDL118" s="8"/>
      <c r="BDM118" s="8"/>
      <c r="BDN118" s="8"/>
      <c r="BDO118" s="8"/>
      <c r="BDP118" s="8"/>
      <c r="BDQ118" s="8"/>
      <c r="BDR118" s="8"/>
      <c r="BDS118" s="8"/>
      <c r="BDT118" s="8"/>
      <c r="BDU118" s="8"/>
      <c r="BDV118" s="8"/>
      <c r="BDW118" s="8"/>
      <c r="BDX118" s="8"/>
      <c r="BDY118" s="8"/>
      <c r="BDZ118" s="8"/>
      <c r="BEA118" s="8"/>
      <c r="BEB118" s="8"/>
      <c r="BEC118" s="8"/>
      <c r="BED118" s="8"/>
      <c r="BEE118" s="8"/>
      <c r="BEF118" s="8"/>
      <c r="BEG118" s="8"/>
      <c r="BEH118" s="8"/>
      <c r="BEI118" s="8"/>
      <c r="BEJ118" s="8"/>
      <c r="BEK118" s="8"/>
      <c r="BEL118" s="8"/>
      <c r="BEM118" s="8"/>
      <c r="BEN118" s="8"/>
      <c r="BEO118" s="8"/>
      <c r="BEP118" s="8"/>
      <c r="BEQ118" s="8"/>
      <c r="BER118" s="8"/>
      <c r="BES118" s="8"/>
      <c r="BET118" s="8"/>
      <c r="BEU118" s="8"/>
      <c r="BEV118" s="8"/>
      <c r="BEW118" s="8"/>
      <c r="BEX118" s="8"/>
      <c r="BEY118" s="8"/>
      <c r="BEZ118" s="8"/>
      <c r="BFA118" s="8"/>
      <c r="BFB118" s="8"/>
      <c r="BFC118" s="8"/>
      <c r="BFD118" s="8"/>
      <c r="BFE118" s="8"/>
      <c r="BFF118" s="8"/>
      <c r="BFG118" s="8"/>
      <c r="BFH118" s="8"/>
      <c r="BFI118" s="8"/>
      <c r="BFJ118" s="8"/>
      <c r="BFK118" s="8"/>
      <c r="BFL118" s="8"/>
      <c r="BFM118" s="8"/>
      <c r="BFN118" s="8"/>
      <c r="BFO118" s="8"/>
      <c r="BFP118" s="8"/>
      <c r="BFQ118" s="8"/>
      <c r="BFR118" s="8"/>
      <c r="BFS118" s="8"/>
      <c r="BFT118" s="8"/>
      <c r="BFU118" s="8"/>
      <c r="BFV118" s="8"/>
      <c r="BFW118" s="8"/>
      <c r="BFX118" s="8"/>
      <c r="BFY118" s="8"/>
      <c r="BFZ118" s="8"/>
      <c r="BGA118" s="8"/>
      <c r="BGB118" s="8"/>
      <c r="BGC118" s="8"/>
      <c r="BGD118" s="8"/>
      <c r="BGE118" s="8"/>
      <c r="BGF118" s="8"/>
      <c r="BGG118" s="8"/>
      <c r="BGH118" s="8"/>
      <c r="BGI118" s="8"/>
      <c r="BGJ118" s="8"/>
      <c r="BGK118" s="8"/>
      <c r="BGL118" s="8"/>
      <c r="BGM118" s="8"/>
      <c r="BGN118" s="8"/>
      <c r="BGO118" s="8"/>
      <c r="BGP118" s="8"/>
      <c r="BGQ118" s="8"/>
      <c r="BGR118" s="8"/>
      <c r="BGS118" s="8"/>
      <c r="BGT118" s="8"/>
      <c r="BGU118" s="8"/>
      <c r="BGV118" s="8"/>
      <c r="BGW118" s="8"/>
      <c r="BGX118" s="8"/>
      <c r="BGY118" s="8"/>
      <c r="BGZ118" s="8"/>
      <c r="BHA118" s="8"/>
      <c r="BHB118" s="8"/>
      <c r="BHC118" s="8"/>
      <c r="BHD118" s="8"/>
      <c r="BHE118" s="8"/>
      <c r="BHF118" s="8"/>
      <c r="BHG118" s="8"/>
      <c r="BHH118" s="8"/>
      <c r="BHI118" s="8"/>
      <c r="BHJ118" s="8"/>
      <c r="BHK118" s="8"/>
      <c r="BHL118" s="8"/>
      <c r="BHM118" s="8"/>
      <c r="BHN118" s="8"/>
      <c r="BHO118" s="8"/>
      <c r="BHP118" s="8"/>
      <c r="BHQ118" s="8"/>
      <c r="BHR118" s="8"/>
      <c r="BHS118" s="8"/>
      <c r="BHT118" s="8"/>
      <c r="BHU118" s="8"/>
      <c r="BHV118" s="8"/>
      <c r="BHW118" s="8"/>
      <c r="BHX118" s="8"/>
      <c r="BHY118" s="8"/>
      <c r="BHZ118" s="8"/>
      <c r="BIA118" s="8"/>
      <c r="BIB118" s="8"/>
      <c r="BIC118" s="8"/>
      <c r="BID118" s="8"/>
      <c r="BIE118" s="8"/>
      <c r="BIF118" s="8"/>
      <c r="BIG118" s="8"/>
      <c r="BIH118" s="8"/>
      <c r="BII118" s="8"/>
      <c r="BIJ118" s="8"/>
      <c r="BIK118" s="8"/>
      <c r="BIL118" s="8"/>
      <c r="BIM118" s="8"/>
      <c r="BIN118" s="8"/>
      <c r="BIO118" s="8"/>
      <c r="BIP118" s="8"/>
      <c r="BIQ118" s="8"/>
      <c r="BIR118" s="8"/>
      <c r="BIS118" s="8"/>
      <c r="BIT118" s="8"/>
      <c r="BIU118" s="8"/>
      <c r="BIV118" s="8"/>
      <c r="BIW118" s="8"/>
      <c r="BIX118" s="8"/>
      <c r="BIY118" s="8"/>
      <c r="BIZ118" s="8"/>
      <c r="BJA118" s="8"/>
      <c r="BJB118" s="8"/>
      <c r="BJC118" s="8"/>
      <c r="BJD118" s="8"/>
      <c r="BJE118" s="8"/>
      <c r="BJF118" s="8"/>
      <c r="BJG118" s="8"/>
      <c r="BJH118" s="8"/>
      <c r="BJI118" s="8"/>
      <c r="BJJ118" s="8"/>
      <c r="BJK118" s="8"/>
      <c r="BJL118" s="8"/>
      <c r="BJM118" s="8"/>
      <c r="BJN118" s="8"/>
      <c r="BJO118" s="8"/>
      <c r="BJP118" s="8"/>
      <c r="BJQ118" s="8"/>
      <c r="BJR118" s="8"/>
      <c r="BJS118" s="8"/>
      <c r="BJT118" s="8"/>
      <c r="BJU118" s="8"/>
      <c r="BJV118" s="8"/>
      <c r="BJW118" s="8"/>
      <c r="BJX118" s="8"/>
      <c r="BJY118" s="8"/>
      <c r="BJZ118" s="8"/>
      <c r="BKA118" s="8"/>
      <c r="BKB118" s="8"/>
      <c r="BKC118" s="8"/>
      <c r="BKD118" s="8"/>
      <c r="BKE118" s="8"/>
      <c r="BKF118" s="8"/>
      <c r="BKG118" s="8"/>
      <c r="BKH118" s="8"/>
      <c r="BKI118" s="8"/>
      <c r="BKJ118" s="8"/>
      <c r="BKK118" s="8"/>
      <c r="BKL118" s="8"/>
      <c r="BKM118" s="8"/>
      <c r="BKN118" s="8"/>
      <c r="BKO118" s="8"/>
      <c r="BKP118" s="8"/>
      <c r="BKQ118" s="8"/>
      <c r="BKR118" s="8"/>
      <c r="BKS118" s="8"/>
      <c r="BKT118" s="8"/>
      <c r="BKU118" s="8"/>
      <c r="BKV118" s="8"/>
      <c r="BKW118" s="8"/>
      <c r="BKX118" s="8"/>
      <c r="BKY118" s="8"/>
      <c r="BKZ118" s="8"/>
      <c r="BLA118" s="8"/>
      <c r="BLB118" s="8"/>
      <c r="BLC118" s="8"/>
      <c r="BLD118" s="8"/>
      <c r="BLE118" s="8"/>
      <c r="BLF118" s="8"/>
      <c r="BLG118" s="8"/>
      <c r="BLH118" s="8"/>
      <c r="BLI118" s="8"/>
      <c r="BLJ118" s="8"/>
      <c r="BLK118" s="8"/>
      <c r="BLL118" s="8"/>
      <c r="BLM118" s="8"/>
      <c r="BLN118" s="8"/>
      <c r="BLO118" s="8"/>
      <c r="BLP118" s="8"/>
      <c r="BLQ118" s="8"/>
      <c r="BLR118" s="8"/>
      <c r="BLS118" s="8"/>
      <c r="BLT118" s="8"/>
      <c r="BLU118" s="8"/>
      <c r="BLV118" s="8"/>
      <c r="BLW118" s="8"/>
      <c r="BLX118" s="8"/>
      <c r="BLY118" s="8"/>
      <c r="BLZ118" s="8"/>
      <c r="BMA118" s="8"/>
      <c r="BMB118" s="8"/>
      <c r="BMC118" s="8"/>
      <c r="BMD118" s="8"/>
      <c r="BME118" s="8"/>
      <c r="BMF118" s="8"/>
      <c r="BMG118" s="8"/>
      <c r="BMH118" s="8"/>
      <c r="BMI118" s="8"/>
      <c r="BMJ118" s="8"/>
      <c r="BMK118" s="8"/>
      <c r="BML118" s="8"/>
      <c r="BMM118" s="8"/>
      <c r="BMN118" s="8"/>
      <c r="BMO118" s="8"/>
      <c r="BMP118" s="8"/>
      <c r="BMQ118" s="8"/>
      <c r="BMR118" s="8"/>
      <c r="BMS118" s="8"/>
      <c r="BMT118" s="8"/>
      <c r="BMU118" s="8"/>
      <c r="BMV118" s="8"/>
      <c r="BMW118" s="8"/>
      <c r="BMX118" s="8"/>
      <c r="BMY118" s="8"/>
      <c r="BMZ118" s="8"/>
      <c r="BNA118" s="8"/>
      <c r="BNB118" s="8"/>
      <c r="BNC118" s="8"/>
      <c r="BND118" s="8"/>
      <c r="BNE118" s="8"/>
      <c r="BNF118" s="8"/>
      <c r="BNG118" s="8"/>
      <c r="BNH118" s="8"/>
      <c r="BNI118" s="8"/>
      <c r="BNJ118" s="8"/>
      <c r="BNK118" s="8"/>
      <c r="BNL118" s="8"/>
      <c r="BNM118" s="8"/>
      <c r="BNN118" s="8"/>
      <c r="BNO118" s="8"/>
      <c r="BNP118" s="8"/>
      <c r="BNQ118" s="8"/>
      <c r="BNR118" s="8"/>
      <c r="BNS118" s="8"/>
      <c r="BNT118" s="8"/>
      <c r="BNU118" s="8"/>
      <c r="BNV118" s="8"/>
      <c r="BNW118" s="8"/>
      <c r="BNX118" s="8"/>
      <c r="BNY118" s="8"/>
      <c r="BNZ118" s="8"/>
      <c r="BOA118" s="8"/>
      <c r="BOB118" s="8"/>
      <c r="BOC118" s="8"/>
      <c r="BOD118" s="8"/>
      <c r="BOE118" s="8"/>
      <c r="BOF118" s="8"/>
      <c r="BOG118" s="8"/>
      <c r="BOH118" s="8"/>
      <c r="BOI118" s="8"/>
      <c r="BOJ118" s="8"/>
      <c r="BOK118" s="8"/>
      <c r="BOL118" s="8"/>
      <c r="BOM118" s="8"/>
      <c r="BON118" s="8"/>
      <c r="BOO118" s="8"/>
      <c r="BOP118" s="8"/>
      <c r="BOQ118" s="8"/>
      <c r="BOR118" s="8"/>
      <c r="BOS118" s="8"/>
      <c r="BOT118" s="8"/>
      <c r="BOU118" s="8"/>
      <c r="BOV118" s="8"/>
      <c r="BOW118" s="8"/>
      <c r="BOX118" s="8"/>
      <c r="BOY118" s="8"/>
      <c r="BOZ118" s="8"/>
      <c r="BPA118" s="8"/>
      <c r="BPB118" s="8"/>
      <c r="BPC118" s="8"/>
      <c r="BPD118" s="8"/>
      <c r="BPE118" s="8"/>
      <c r="BPF118" s="8"/>
      <c r="BPG118" s="8"/>
      <c r="BPH118" s="8"/>
      <c r="BPI118" s="8"/>
      <c r="BPJ118" s="8"/>
      <c r="BPK118" s="8"/>
      <c r="BPL118" s="8"/>
      <c r="BPM118" s="8"/>
      <c r="BPN118" s="8"/>
      <c r="BPO118" s="8"/>
      <c r="BPP118" s="8"/>
      <c r="BPQ118" s="8"/>
      <c r="BPR118" s="8"/>
      <c r="BPS118" s="8"/>
      <c r="BPT118" s="8"/>
      <c r="BPU118" s="8"/>
      <c r="BPV118" s="8"/>
      <c r="BPW118" s="8"/>
      <c r="BPX118" s="8"/>
      <c r="BPY118" s="8"/>
      <c r="BPZ118" s="8"/>
      <c r="BQA118" s="8"/>
      <c r="BQB118" s="8"/>
      <c r="BQC118" s="8"/>
      <c r="BQD118" s="8"/>
      <c r="BQE118" s="8"/>
      <c r="BQF118" s="8"/>
      <c r="BQG118" s="8"/>
      <c r="BQH118" s="8"/>
      <c r="BQI118" s="8"/>
      <c r="BQJ118" s="8"/>
      <c r="BQK118" s="8"/>
      <c r="BQL118" s="8"/>
      <c r="BQM118" s="8"/>
      <c r="BQN118" s="8"/>
      <c r="BQO118" s="8"/>
      <c r="BQP118" s="8"/>
      <c r="BQQ118" s="8"/>
      <c r="BQR118" s="8"/>
      <c r="BQS118" s="8"/>
      <c r="BQT118" s="8"/>
      <c r="BQU118" s="8"/>
      <c r="BQV118" s="8"/>
      <c r="BQW118" s="8"/>
      <c r="BQX118" s="8"/>
      <c r="BQY118" s="8"/>
      <c r="BQZ118" s="8"/>
      <c r="BRA118" s="8"/>
      <c r="BRB118" s="8"/>
      <c r="BRC118" s="8"/>
      <c r="BRD118" s="8"/>
      <c r="BRE118" s="8"/>
      <c r="BRF118" s="8"/>
      <c r="BRG118" s="8"/>
      <c r="BRH118" s="8"/>
      <c r="BRI118" s="8"/>
      <c r="BRJ118" s="8"/>
      <c r="BRK118" s="8"/>
      <c r="BRL118" s="8"/>
      <c r="BRM118" s="8"/>
      <c r="BRN118" s="8"/>
      <c r="BRO118" s="8"/>
      <c r="BRP118" s="8"/>
      <c r="BRQ118" s="8"/>
      <c r="BRR118" s="8"/>
      <c r="BRS118" s="8"/>
      <c r="BRT118" s="8"/>
      <c r="BRU118" s="8"/>
      <c r="BRV118" s="8"/>
      <c r="BRW118" s="8"/>
      <c r="BRX118" s="8"/>
      <c r="BRY118" s="8"/>
      <c r="BRZ118" s="8"/>
      <c r="BSA118" s="8"/>
      <c r="BSB118" s="8"/>
      <c r="BSC118" s="8"/>
      <c r="BSD118" s="8"/>
      <c r="BSE118" s="8"/>
      <c r="BSF118" s="8"/>
      <c r="BSG118" s="8"/>
      <c r="BSH118" s="8"/>
      <c r="BSI118" s="8"/>
      <c r="BSJ118" s="8"/>
      <c r="BSK118" s="8"/>
      <c r="BSL118" s="8"/>
      <c r="BSM118" s="8"/>
      <c r="BSN118" s="8"/>
      <c r="BSO118" s="8"/>
      <c r="BSP118" s="8"/>
      <c r="BSQ118" s="8"/>
      <c r="BSR118" s="8"/>
      <c r="BSS118" s="8"/>
      <c r="BST118" s="8"/>
      <c r="BSU118" s="8"/>
      <c r="BSV118" s="8"/>
      <c r="BSW118" s="8"/>
      <c r="BSX118" s="8"/>
      <c r="BSY118" s="8"/>
      <c r="BSZ118" s="8"/>
      <c r="BTA118" s="8"/>
      <c r="BTB118" s="8"/>
      <c r="BTC118" s="8"/>
      <c r="BTD118" s="8"/>
      <c r="BTE118" s="8"/>
      <c r="BTF118" s="8"/>
      <c r="BTG118" s="8"/>
      <c r="BTH118" s="8"/>
      <c r="BTI118" s="8"/>
      <c r="BTJ118" s="8"/>
      <c r="BTK118" s="8"/>
      <c r="BTL118" s="8"/>
      <c r="BTM118" s="8"/>
      <c r="BTN118" s="8"/>
      <c r="BTO118" s="8"/>
      <c r="BTP118" s="8"/>
      <c r="BTQ118" s="8"/>
      <c r="BTR118" s="8"/>
      <c r="BTS118" s="8"/>
      <c r="BTT118" s="8"/>
      <c r="BTU118" s="8"/>
      <c r="BTV118" s="8"/>
      <c r="BTW118" s="8"/>
      <c r="BTX118" s="8"/>
      <c r="BTY118" s="8"/>
      <c r="BTZ118" s="8"/>
      <c r="BUA118" s="8"/>
      <c r="BUB118" s="8"/>
      <c r="BUC118" s="8"/>
      <c r="BUD118" s="8"/>
      <c r="BUE118" s="8"/>
      <c r="BUF118" s="8"/>
      <c r="BUG118" s="8"/>
      <c r="BUH118" s="8"/>
      <c r="BUI118" s="8"/>
      <c r="BUJ118" s="8"/>
      <c r="BUK118" s="8"/>
      <c r="BUL118" s="8"/>
      <c r="BUM118" s="8"/>
      <c r="BUN118" s="8"/>
      <c r="BUO118" s="8"/>
      <c r="BUP118" s="8"/>
      <c r="BUQ118" s="8"/>
      <c r="BUR118" s="8"/>
      <c r="BUS118" s="8"/>
      <c r="BUT118" s="8"/>
      <c r="BUU118" s="8"/>
      <c r="BUV118" s="8"/>
      <c r="BUW118" s="8"/>
      <c r="BUX118" s="8"/>
      <c r="BUY118" s="8"/>
      <c r="BUZ118" s="8"/>
      <c r="BVA118" s="8"/>
      <c r="BVB118" s="8"/>
      <c r="BVC118" s="8"/>
      <c r="BVD118" s="8"/>
      <c r="BVE118" s="8"/>
      <c r="BVF118" s="8"/>
      <c r="BVG118" s="8"/>
      <c r="BVH118" s="8"/>
      <c r="BVI118" s="8"/>
      <c r="BVJ118" s="8"/>
      <c r="BVK118" s="8"/>
      <c r="BVL118" s="8"/>
      <c r="BVM118" s="8"/>
      <c r="BVN118" s="8"/>
      <c r="BVO118" s="8"/>
      <c r="BVP118" s="8"/>
      <c r="BVQ118" s="8"/>
      <c r="BVR118" s="8"/>
      <c r="BVS118" s="8"/>
      <c r="BVT118" s="8"/>
      <c r="BVU118" s="8"/>
      <c r="BVV118" s="8"/>
      <c r="BVW118" s="8"/>
      <c r="BVX118" s="8"/>
      <c r="BVY118" s="8"/>
      <c r="BVZ118" s="8"/>
      <c r="BWA118" s="8"/>
      <c r="BWB118" s="8"/>
      <c r="BWC118" s="8"/>
      <c r="BWD118" s="8"/>
      <c r="BWE118" s="8"/>
      <c r="BWF118" s="8"/>
      <c r="BWG118" s="8"/>
      <c r="BWH118" s="8"/>
      <c r="BWI118" s="8"/>
      <c r="BWJ118" s="8"/>
      <c r="BWK118" s="8"/>
      <c r="BWL118" s="8"/>
      <c r="BWM118" s="8"/>
      <c r="BWN118" s="8"/>
      <c r="BWO118" s="8"/>
      <c r="BWP118" s="8"/>
      <c r="BWQ118" s="8"/>
      <c r="BWR118" s="8"/>
      <c r="BWS118" s="8"/>
      <c r="BWT118" s="8"/>
      <c r="BWU118" s="8"/>
      <c r="BWV118" s="8"/>
      <c r="BWW118" s="8"/>
      <c r="BWX118" s="8"/>
      <c r="BWY118" s="8"/>
      <c r="BWZ118" s="8"/>
      <c r="BXA118" s="8"/>
      <c r="BXB118" s="8"/>
      <c r="BXC118" s="8"/>
      <c r="BXD118" s="8"/>
      <c r="BXE118" s="8"/>
      <c r="BXF118" s="8"/>
      <c r="BXG118" s="8"/>
      <c r="BXH118" s="8"/>
      <c r="BXI118" s="8"/>
      <c r="BXJ118" s="8"/>
      <c r="BXK118" s="8"/>
      <c r="BXL118" s="8"/>
      <c r="BXM118" s="8"/>
      <c r="BXN118" s="8"/>
      <c r="BXO118" s="8"/>
      <c r="BXP118" s="8"/>
      <c r="BXQ118" s="8"/>
      <c r="BXR118" s="8"/>
      <c r="BXS118" s="8"/>
      <c r="BXT118" s="8"/>
      <c r="BXU118" s="8"/>
      <c r="BXV118" s="8"/>
      <c r="BXW118" s="8"/>
      <c r="BXX118" s="8"/>
      <c r="BXY118" s="8"/>
      <c r="BXZ118" s="8"/>
      <c r="BYA118" s="8"/>
      <c r="BYB118" s="8"/>
      <c r="BYC118" s="8"/>
      <c r="BYD118" s="8"/>
      <c r="BYE118" s="8"/>
      <c r="BYF118" s="8"/>
      <c r="BYG118" s="8"/>
      <c r="BYH118" s="8"/>
      <c r="BYI118" s="8"/>
      <c r="BYJ118" s="8"/>
      <c r="BYK118" s="8"/>
      <c r="BYL118" s="8"/>
      <c r="BYM118" s="8"/>
      <c r="BYN118" s="8"/>
      <c r="BYO118" s="8"/>
      <c r="BYP118" s="8"/>
      <c r="BYQ118" s="8"/>
      <c r="BYR118" s="8"/>
      <c r="BYS118" s="8"/>
      <c r="BYT118" s="8"/>
      <c r="BYU118" s="8"/>
      <c r="BYV118" s="8"/>
      <c r="BYW118" s="8"/>
      <c r="BYX118" s="8"/>
      <c r="BYY118" s="8"/>
      <c r="BYZ118" s="8"/>
      <c r="BZA118" s="8"/>
      <c r="BZB118" s="8"/>
      <c r="BZC118" s="8"/>
      <c r="BZD118" s="8"/>
      <c r="BZE118" s="8"/>
      <c r="BZF118" s="8"/>
      <c r="BZG118" s="8"/>
      <c r="BZH118" s="8"/>
      <c r="BZI118" s="8"/>
      <c r="BZJ118" s="8"/>
      <c r="BZK118" s="8"/>
      <c r="BZL118" s="8"/>
      <c r="BZM118" s="8"/>
      <c r="BZN118" s="8"/>
      <c r="BZO118" s="8"/>
      <c r="BZP118" s="8"/>
      <c r="BZQ118" s="8"/>
      <c r="BZR118" s="8"/>
      <c r="BZS118" s="8"/>
      <c r="BZT118" s="8"/>
      <c r="BZU118" s="8"/>
      <c r="BZV118" s="8"/>
      <c r="BZW118" s="8"/>
      <c r="BZX118" s="8"/>
      <c r="BZY118" s="8"/>
      <c r="BZZ118" s="8"/>
      <c r="CAA118" s="8"/>
      <c r="CAB118" s="8"/>
      <c r="CAC118" s="8"/>
      <c r="CAD118" s="8"/>
      <c r="CAE118" s="8"/>
      <c r="CAF118" s="8"/>
      <c r="CAG118" s="8"/>
      <c r="CAH118" s="8"/>
      <c r="CAI118" s="8"/>
      <c r="CAJ118" s="8"/>
      <c r="CAK118" s="8"/>
      <c r="CAL118" s="8"/>
      <c r="CAM118" s="8"/>
      <c r="CAN118" s="8"/>
      <c r="CAO118" s="8"/>
      <c r="CAP118" s="8"/>
      <c r="CAQ118" s="8"/>
      <c r="CAR118" s="8"/>
      <c r="CAS118" s="8"/>
      <c r="CAT118" s="8"/>
      <c r="CAU118" s="8"/>
      <c r="CAV118" s="8"/>
      <c r="CAW118" s="8"/>
      <c r="CAX118" s="8"/>
      <c r="CAY118" s="8"/>
      <c r="CAZ118" s="8"/>
      <c r="CBA118" s="8"/>
      <c r="CBB118" s="8"/>
      <c r="CBC118" s="8"/>
      <c r="CBD118" s="8"/>
      <c r="CBE118" s="8"/>
      <c r="CBF118" s="8"/>
      <c r="CBG118" s="8"/>
      <c r="CBH118" s="8"/>
      <c r="CBI118" s="8"/>
      <c r="CBJ118" s="8"/>
      <c r="CBK118" s="8"/>
      <c r="CBL118" s="8"/>
      <c r="CBM118" s="8"/>
      <c r="CBN118" s="8"/>
      <c r="CBO118" s="8"/>
      <c r="CBP118" s="8"/>
      <c r="CBQ118" s="8"/>
      <c r="CBR118" s="8"/>
      <c r="CBS118" s="8"/>
      <c r="CBT118" s="8"/>
      <c r="CBU118" s="8"/>
      <c r="CBV118" s="8"/>
      <c r="CBW118" s="8"/>
      <c r="CBX118" s="8"/>
      <c r="CBY118" s="8"/>
      <c r="CBZ118" s="8"/>
      <c r="CCA118" s="8"/>
      <c r="CCB118" s="8"/>
      <c r="CCC118" s="8"/>
      <c r="CCD118" s="8"/>
      <c r="CCE118" s="8"/>
      <c r="CCF118" s="8"/>
      <c r="CCG118" s="8"/>
      <c r="CCH118" s="8"/>
      <c r="CCI118" s="8"/>
      <c r="CCJ118" s="8"/>
      <c r="CCK118" s="8"/>
      <c r="CCL118" s="8"/>
      <c r="CCM118" s="8"/>
      <c r="CCN118" s="8"/>
      <c r="CCO118" s="8"/>
      <c r="CCP118" s="8"/>
      <c r="CCQ118" s="8"/>
      <c r="CCR118" s="8"/>
      <c r="CCS118" s="8"/>
      <c r="CCT118" s="8"/>
      <c r="CCU118" s="8"/>
      <c r="CCV118" s="8"/>
      <c r="CCW118" s="8"/>
      <c r="CCX118" s="8"/>
      <c r="CCY118" s="8"/>
      <c r="CCZ118" s="8"/>
      <c r="CDA118" s="8"/>
      <c r="CDB118" s="8"/>
      <c r="CDC118" s="8"/>
      <c r="CDD118" s="8"/>
      <c r="CDE118" s="8"/>
      <c r="CDF118" s="8"/>
      <c r="CDG118" s="8"/>
      <c r="CDH118" s="8"/>
      <c r="CDI118" s="8"/>
      <c r="CDJ118" s="8"/>
      <c r="CDK118" s="8"/>
      <c r="CDL118" s="8"/>
      <c r="CDM118" s="8"/>
      <c r="CDN118" s="8"/>
      <c r="CDO118" s="8"/>
      <c r="CDP118" s="8"/>
      <c r="CDQ118" s="8"/>
      <c r="CDR118" s="8"/>
      <c r="CDS118" s="8"/>
      <c r="CDT118" s="8"/>
      <c r="CDU118" s="8"/>
      <c r="CDV118" s="8"/>
      <c r="CDW118" s="8"/>
      <c r="CDX118" s="8"/>
      <c r="CDY118" s="8"/>
      <c r="CDZ118" s="8"/>
      <c r="CEA118" s="8"/>
      <c r="CEB118" s="8"/>
      <c r="CEC118" s="8"/>
      <c r="CED118" s="8"/>
      <c r="CEE118" s="8"/>
      <c r="CEF118" s="8"/>
      <c r="CEG118" s="8"/>
      <c r="CEH118" s="8"/>
      <c r="CEI118" s="8"/>
      <c r="CEJ118" s="8"/>
      <c r="CEK118" s="8"/>
      <c r="CEL118" s="8"/>
      <c r="CEM118" s="8"/>
      <c r="CEN118" s="8"/>
      <c r="CEO118" s="8"/>
      <c r="CEP118" s="8"/>
      <c r="CEQ118" s="8"/>
      <c r="CER118" s="8"/>
      <c r="CES118" s="8"/>
      <c r="CET118" s="8"/>
      <c r="CEU118" s="8"/>
      <c r="CEV118" s="8"/>
      <c r="CEW118" s="8"/>
      <c r="CEX118" s="8"/>
      <c r="CEY118" s="8"/>
      <c r="CEZ118" s="8"/>
      <c r="CFA118" s="8"/>
      <c r="CFB118" s="8"/>
      <c r="CFC118" s="8"/>
      <c r="CFD118" s="8"/>
      <c r="CFE118" s="8"/>
      <c r="CFF118" s="8"/>
      <c r="CFG118" s="8"/>
      <c r="CFH118" s="8"/>
      <c r="CFI118" s="8"/>
      <c r="CFJ118" s="8"/>
      <c r="CFK118" s="8"/>
      <c r="CFL118" s="8"/>
      <c r="CFM118" s="8"/>
      <c r="CFN118" s="8"/>
      <c r="CFO118" s="8"/>
      <c r="CFP118" s="8"/>
      <c r="CFQ118" s="8"/>
      <c r="CFR118" s="8"/>
      <c r="CFS118" s="8"/>
      <c r="CFT118" s="8"/>
      <c r="CFU118" s="8"/>
      <c r="CFV118" s="8"/>
      <c r="CFW118" s="8"/>
      <c r="CFX118" s="8"/>
      <c r="CFY118" s="8"/>
      <c r="CFZ118" s="8"/>
      <c r="CGA118" s="8"/>
      <c r="CGB118" s="8"/>
      <c r="CGC118" s="8"/>
      <c r="CGD118" s="8"/>
      <c r="CGE118" s="8"/>
      <c r="CGF118" s="8"/>
      <c r="CGG118" s="8"/>
      <c r="CGH118" s="8"/>
      <c r="CGI118" s="8"/>
      <c r="CGJ118" s="8"/>
      <c r="CGK118" s="8"/>
      <c r="CGL118" s="8"/>
      <c r="CGM118" s="8"/>
      <c r="CGN118" s="8"/>
      <c r="CGO118" s="8"/>
      <c r="CGP118" s="8"/>
      <c r="CGQ118" s="8"/>
      <c r="CGR118" s="8"/>
      <c r="CGS118" s="8"/>
      <c r="CGT118" s="8"/>
      <c r="CGU118" s="8"/>
      <c r="CGV118" s="8"/>
      <c r="CGW118" s="8"/>
      <c r="CGX118" s="8"/>
      <c r="CGY118" s="8"/>
      <c r="CGZ118" s="8"/>
      <c r="CHA118" s="8"/>
      <c r="CHB118" s="8"/>
      <c r="CHC118" s="8"/>
      <c r="CHD118" s="8"/>
      <c r="CHE118" s="8"/>
      <c r="CHF118" s="8"/>
      <c r="CHG118" s="8"/>
      <c r="CHH118" s="8"/>
      <c r="CHI118" s="8"/>
      <c r="CHJ118" s="8"/>
      <c r="CHK118" s="8"/>
      <c r="CHL118" s="8"/>
      <c r="CHM118" s="8"/>
      <c r="CHN118" s="8"/>
      <c r="CHO118" s="8"/>
      <c r="CHP118" s="8"/>
      <c r="CHQ118" s="8"/>
      <c r="CHR118" s="8"/>
      <c r="CHS118" s="8"/>
      <c r="CHT118" s="8"/>
      <c r="CHU118" s="8"/>
      <c r="CHV118" s="8"/>
      <c r="CHW118" s="8"/>
      <c r="CHX118" s="8"/>
      <c r="CHY118" s="8"/>
      <c r="CHZ118" s="8"/>
      <c r="CIA118" s="8"/>
      <c r="CIB118" s="8"/>
      <c r="CIC118" s="8"/>
      <c r="CID118" s="8"/>
      <c r="CIE118" s="8"/>
      <c r="CIF118" s="8"/>
      <c r="CIG118" s="8"/>
      <c r="CIH118" s="8"/>
      <c r="CII118" s="8"/>
      <c r="CIJ118" s="8"/>
      <c r="CIK118" s="8"/>
      <c r="CIL118" s="8"/>
      <c r="CIM118" s="8"/>
      <c r="CIN118" s="8"/>
      <c r="CIO118" s="8"/>
      <c r="CIP118" s="8"/>
      <c r="CIQ118" s="8"/>
      <c r="CIR118" s="8"/>
      <c r="CIS118" s="8"/>
      <c r="CIT118" s="8"/>
      <c r="CIU118" s="8"/>
      <c r="CIV118" s="8"/>
      <c r="CIW118" s="8"/>
      <c r="CIX118" s="8"/>
      <c r="CIY118" s="8"/>
      <c r="CIZ118" s="8"/>
      <c r="CJA118" s="8"/>
      <c r="CJB118" s="8"/>
      <c r="CJC118" s="8"/>
      <c r="CJD118" s="8"/>
      <c r="CJE118" s="8"/>
      <c r="CJF118" s="8"/>
      <c r="CJG118" s="8"/>
      <c r="CJH118" s="8"/>
      <c r="CJI118" s="8"/>
      <c r="CJJ118" s="8"/>
      <c r="CJK118" s="8"/>
      <c r="CJL118" s="8"/>
      <c r="CJM118" s="8"/>
      <c r="CJN118" s="8"/>
      <c r="CJO118" s="8"/>
      <c r="CJP118" s="8"/>
      <c r="CJQ118" s="8"/>
      <c r="CJR118" s="8"/>
      <c r="CJS118" s="8"/>
      <c r="CJT118" s="8"/>
      <c r="CJU118" s="8"/>
      <c r="CJV118" s="8"/>
      <c r="CJW118" s="8"/>
      <c r="CJX118" s="8"/>
      <c r="CJY118" s="8"/>
      <c r="CJZ118" s="8"/>
      <c r="CKA118" s="8"/>
      <c r="CKB118" s="8"/>
      <c r="CKC118" s="8"/>
      <c r="CKD118" s="8"/>
      <c r="CKE118" s="8"/>
      <c r="CKF118" s="8"/>
      <c r="CKG118" s="8"/>
      <c r="CKH118" s="8"/>
      <c r="CKI118" s="8"/>
      <c r="CKJ118" s="8"/>
      <c r="CKK118" s="8"/>
      <c r="CKL118" s="8"/>
      <c r="CKM118" s="8"/>
      <c r="CKN118" s="8"/>
      <c r="CKO118" s="8"/>
      <c r="CKP118" s="8"/>
      <c r="CKQ118" s="8"/>
      <c r="CKR118" s="8"/>
      <c r="CKS118" s="8"/>
      <c r="CKT118" s="8"/>
      <c r="CKU118" s="8"/>
      <c r="CKV118" s="8"/>
      <c r="CKW118" s="8"/>
      <c r="CKX118" s="8"/>
      <c r="CKY118" s="8"/>
      <c r="CKZ118" s="8"/>
      <c r="CLA118" s="8"/>
      <c r="CLB118" s="8"/>
      <c r="CLC118" s="8"/>
      <c r="CLD118" s="8"/>
      <c r="CLE118" s="8"/>
      <c r="CLF118" s="8"/>
      <c r="CLG118" s="8"/>
      <c r="CLH118" s="8"/>
      <c r="CLI118" s="8"/>
      <c r="CLJ118" s="8"/>
      <c r="CLK118" s="8"/>
      <c r="CLL118" s="8"/>
      <c r="CLM118" s="8"/>
      <c r="CLN118" s="8"/>
      <c r="CLO118" s="8"/>
      <c r="CLP118" s="8"/>
      <c r="CLQ118" s="8"/>
      <c r="CLR118" s="8"/>
      <c r="CLS118" s="8"/>
      <c r="CLT118" s="8"/>
      <c r="CLU118" s="8"/>
      <c r="CLV118" s="8"/>
      <c r="CLW118" s="8"/>
      <c r="CLX118" s="8"/>
      <c r="CLY118" s="8"/>
      <c r="CLZ118" s="8"/>
      <c r="CMA118" s="8"/>
      <c r="CMB118" s="8"/>
      <c r="CMC118" s="8"/>
      <c r="CMD118" s="8"/>
      <c r="CME118" s="8"/>
      <c r="CMF118" s="8"/>
      <c r="CMG118" s="8"/>
      <c r="CMH118" s="8"/>
      <c r="CMI118" s="8"/>
      <c r="CMJ118" s="8"/>
      <c r="CMK118" s="8"/>
      <c r="CML118" s="8"/>
      <c r="CMM118" s="8"/>
      <c r="CMN118" s="8"/>
      <c r="CMO118" s="8"/>
      <c r="CMP118" s="8"/>
      <c r="CMQ118" s="8"/>
      <c r="CMR118" s="8"/>
      <c r="CMS118" s="8"/>
      <c r="CMT118" s="8"/>
      <c r="CMU118" s="8"/>
      <c r="CMV118" s="8"/>
      <c r="CMW118" s="8"/>
      <c r="CMX118" s="8"/>
      <c r="CMY118" s="8"/>
      <c r="CMZ118" s="8"/>
      <c r="CNA118" s="8"/>
      <c r="CNB118" s="8"/>
      <c r="CNC118" s="8"/>
      <c r="CND118" s="8"/>
      <c r="CNE118" s="8"/>
      <c r="CNF118" s="8"/>
      <c r="CNG118" s="8"/>
      <c r="CNH118" s="8"/>
      <c r="CNI118" s="8"/>
      <c r="CNJ118" s="8"/>
      <c r="CNK118" s="8"/>
      <c r="CNL118" s="8"/>
      <c r="CNM118" s="8"/>
      <c r="CNN118" s="8"/>
      <c r="CNO118" s="8"/>
      <c r="CNP118" s="8"/>
      <c r="CNQ118" s="8"/>
      <c r="CNR118" s="8"/>
      <c r="CNS118" s="8"/>
      <c r="CNT118" s="8"/>
      <c r="CNU118" s="8"/>
      <c r="CNV118" s="8"/>
      <c r="CNW118" s="8"/>
      <c r="CNX118" s="8"/>
      <c r="CNY118" s="8"/>
      <c r="CNZ118" s="8"/>
      <c r="COA118" s="8"/>
      <c r="COB118" s="8"/>
      <c r="COC118" s="8"/>
      <c r="COD118" s="8"/>
      <c r="COE118" s="8"/>
      <c r="COF118" s="8"/>
      <c r="COG118" s="8"/>
      <c r="COH118" s="8"/>
      <c r="COI118" s="8"/>
      <c r="COJ118" s="8"/>
      <c r="COK118" s="8"/>
      <c r="COL118" s="8"/>
      <c r="COM118" s="8"/>
      <c r="CON118" s="8"/>
      <c r="COO118" s="8"/>
      <c r="COP118" s="8"/>
      <c r="COQ118" s="8"/>
      <c r="COR118" s="8"/>
      <c r="COS118" s="8"/>
      <c r="COT118" s="8"/>
      <c r="COU118" s="8"/>
      <c r="COV118" s="8"/>
      <c r="COW118" s="8"/>
      <c r="COX118" s="8"/>
      <c r="COY118" s="8"/>
      <c r="COZ118" s="8"/>
      <c r="CPA118" s="8"/>
      <c r="CPB118" s="8"/>
      <c r="CPC118" s="8"/>
      <c r="CPD118" s="8"/>
      <c r="CPE118" s="8"/>
      <c r="CPF118" s="8"/>
      <c r="CPG118" s="8"/>
      <c r="CPH118" s="8"/>
      <c r="CPI118" s="8"/>
      <c r="CPJ118" s="8"/>
      <c r="CPK118" s="8"/>
      <c r="CPL118" s="8"/>
      <c r="CPM118" s="8"/>
      <c r="CPN118" s="8"/>
      <c r="CPO118" s="8"/>
      <c r="CPP118" s="8"/>
      <c r="CPQ118" s="8"/>
      <c r="CPR118" s="8"/>
      <c r="CPS118" s="8"/>
      <c r="CPT118" s="8"/>
      <c r="CPU118" s="8"/>
      <c r="CPV118" s="8"/>
      <c r="CPW118" s="8"/>
      <c r="CPX118" s="8"/>
      <c r="CPY118" s="8"/>
      <c r="CPZ118" s="8"/>
      <c r="CQA118" s="8"/>
      <c r="CQB118" s="8"/>
      <c r="CQC118" s="8"/>
      <c r="CQD118" s="8"/>
      <c r="CQE118" s="8"/>
      <c r="CQF118" s="8"/>
      <c r="CQG118" s="8"/>
      <c r="CQH118" s="8"/>
      <c r="CQI118" s="8"/>
      <c r="CQJ118" s="8"/>
      <c r="CQK118" s="8"/>
      <c r="CQL118" s="8"/>
      <c r="CQM118" s="8"/>
      <c r="CQN118" s="8"/>
      <c r="CQO118" s="8"/>
      <c r="CQP118" s="8"/>
      <c r="CQQ118" s="8"/>
      <c r="CQR118" s="8"/>
      <c r="CQS118" s="8"/>
      <c r="CQT118" s="8"/>
      <c r="CQU118" s="8"/>
      <c r="CQV118" s="8"/>
      <c r="CQW118" s="8"/>
      <c r="CQX118" s="8"/>
      <c r="CQY118" s="8"/>
      <c r="CQZ118" s="8"/>
      <c r="CRA118" s="8"/>
      <c r="CRB118" s="8"/>
      <c r="CRC118" s="8"/>
      <c r="CRD118" s="8"/>
      <c r="CRE118" s="8"/>
      <c r="CRF118" s="8"/>
      <c r="CRG118" s="8"/>
      <c r="CRH118" s="8"/>
      <c r="CRI118" s="8"/>
      <c r="CRJ118" s="8"/>
      <c r="CRK118" s="8"/>
      <c r="CRL118" s="8"/>
      <c r="CRM118" s="8"/>
      <c r="CRN118" s="8"/>
      <c r="CRO118" s="8"/>
      <c r="CRP118" s="8"/>
      <c r="CRQ118" s="8"/>
      <c r="CRR118" s="8"/>
      <c r="CRS118" s="8"/>
      <c r="CRT118" s="8"/>
      <c r="CRU118" s="8"/>
      <c r="CRV118" s="8"/>
      <c r="CRW118" s="8"/>
      <c r="CRX118" s="8"/>
      <c r="CRY118" s="8"/>
      <c r="CRZ118" s="8"/>
      <c r="CSA118" s="8"/>
      <c r="CSB118" s="8"/>
      <c r="CSC118" s="8"/>
      <c r="CSD118" s="8"/>
      <c r="CSE118" s="8"/>
      <c r="CSF118" s="8"/>
      <c r="CSG118" s="8"/>
      <c r="CSH118" s="8"/>
      <c r="CSI118" s="8"/>
      <c r="CSJ118" s="8"/>
      <c r="CSK118" s="8"/>
      <c r="CSL118" s="8"/>
      <c r="CSM118" s="8"/>
      <c r="CSN118" s="8"/>
      <c r="CSO118" s="8"/>
      <c r="CSP118" s="8"/>
      <c r="CSQ118" s="8"/>
      <c r="CSR118" s="8"/>
      <c r="CSS118" s="8"/>
      <c r="CST118" s="8"/>
      <c r="CSU118" s="8"/>
      <c r="CSV118" s="8"/>
      <c r="CSW118" s="8"/>
      <c r="CSX118" s="8"/>
      <c r="CSY118" s="8"/>
      <c r="CSZ118" s="8"/>
      <c r="CTA118" s="8"/>
      <c r="CTB118" s="8"/>
      <c r="CTC118" s="8"/>
      <c r="CTD118" s="8"/>
      <c r="CTE118" s="8"/>
      <c r="CTF118" s="8"/>
      <c r="CTG118" s="8"/>
      <c r="CTH118" s="8"/>
      <c r="CTI118" s="8"/>
      <c r="CTJ118" s="8"/>
      <c r="CTK118" s="8"/>
      <c r="CTL118" s="8"/>
      <c r="CTM118" s="8"/>
      <c r="CTN118" s="8"/>
      <c r="CTO118" s="8"/>
      <c r="CTP118" s="8"/>
      <c r="CTQ118" s="8"/>
      <c r="CTR118" s="8"/>
      <c r="CTS118" s="8"/>
      <c r="CTT118" s="8"/>
      <c r="CTU118" s="8"/>
      <c r="CTV118" s="8"/>
      <c r="CTW118" s="8"/>
      <c r="CTX118" s="8"/>
      <c r="CTY118" s="8"/>
      <c r="CTZ118" s="8"/>
      <c r="CUA118" s="8"/>
      <c r="CUB118" s="8"/>
      <c r="CUC118" s="8"/>
      <c r="CUD118" s="8"/>
      <c r="CUE118" s="8"/>
      <c r="CUF118" s="8"/>
      <c r="CUG118" s="8"/>
      <c r="CUH118" s="8"/>
      <c r="CUI118" s="8"/>
      <c r="CUJ118" s="8"/>
      <c r="CUK118" s="8"/>
      <c r="CUL118" s="8"/>
      <c r="CUM118" s="8"/>
      <c r="CUN118" s="8"/>
      <c r="CUO118" s="8"/>
      <c r="CUP118" s="8"/>
      <c r="CUQ118" s="8"/>
      <c r="CUR118" s="8"/>
      <c r="CUS118" s="8"/>
      <c r="CUT118" s="8"/>
      <c r="CUU118" s="8"/>
      <c r="CUV118" s="8"/>
      <c r="CUW118" s="8"/>
      <c r="CUX118" s="8"/>
      <c r="CUY118" s="8"/>
      <c r="CUZ118" s="8"/>
      <c r="CVA118" s="8"/>
      <c r="CVB118" s="8"/>
      <c r="CVC118" s="8"/>
      <c r="CVD118" s="8"/>
      <c r="CVE118" s="8"/>
      <c r="CVF118" s="8"/>
      <c r="CVG118" s="8"/>
      <c r="CVH118" s="8"/>
      <c r="CVI118" s="8"/>
      <c r="CVJ118" s="8"/>
      <c r="CVK118" s="8"/>
      <c r="CVL118" s="8"/>
      <c r="CVM118" s="8"/>
      <c r="CVN118" s="8"/>
      <c r="CVO118" s="8"/>
      <c r="CVP118" s="8"/>
      <c r="CVQ118" s="8"/>
      <c r="CVR118" s="8"/>
      <c r="CVS118" s="8"/>
      <c r="CVT118" s="8"/>
      <c r="CVU118" s="8"/>
      <c r="CVV118" s="8"/>
      <c r="CVW118" s="8"/>
      <c r="CVX118" s="8"/>
      <c r="CVY118" s="8"/>
      <c r="CVZ118" s="8"/>
      <c r="CWA118" s="8"/>
      <c r="CWB118" s="8"/>
      <c r="CWC118" s="8"/>
      <c r="CWD118" s="8"/>
      <c r="CWE118" s="8"/>
      <c r="CWF118" s="8"/>
      <c r="CWG118" s="8"/>
      <c r="CWH118" s="8"/>
      <c r="CWI118" s="8"/>
      <c r="CWJ118" s="8"/>
      <c r="CWK118" s="8"/>
      <c r="CWL118" s="8"/>
      <c r="CWM118" s="8"/>
      <c r="CWN118" s="8"/>
      <c r="CWO118" s="8"/>
      <c r="CWP118" s="8"/>
      <c r="CWQ118" s="8"/>
      <c r="CWR118" s="8"/>
      <c r="CWS118" s="8"/>
      <c r="CWT118" s="8"/>
      <c r="CWU118" s="8"/>
      <c r="CWV118" s="8"/>
      <c r="CWW118" s="8"/>
      <c r="CWX118" s="8"/>
      <c r="CWY118" s="8"/>
      <c r="CWZ118" s="8"/>
      <c r="CXA118" s="8"/>
      <c r="CXB118" s="8"/>
      <c r="CXC118" s="8"/>
      <c r="CXD118" s="8"/>
      <c r="CXE118" s="8"/>
      <c r="CXF118" s="8"/>
      <c r="CXG118" s="8"/>
      <c r="CXH118" s="8"/>
      <c r="CXI118" s="8"/>
      <c r="CXJ118" s="8"/>
      <c r="CXK118" s="8"/>
      <c r="CXL118" s="8"/>
      <c r="CXM118" s="8"/>
      <c r="CXN118" s="8"/>
      <c r="CXO118" s="8"/>
      <c r="CXP118" s="8"/>
      <c r="CXQ118" s="8"/>
      <c r="CXR118" s="8"/>
      <c r="CXS118" s="8"/>
      <c r="CXT118" s="8"/>
      <c r="CXU118" s="8"/>
      <c r="CXV118" s="8"/>
      <c r="CXW118" s="8"/>
      <c r="CXX118" s="8"/>
      <c r="CXY118" s="8"/>
      <c r="CXZ118" s="8"/>
      <c r="CYA118" s="8"/>
      <c r="CYB118" s="8"/>
      <c r="CYC118" s="8"/>
      <c r="CYD118" s="8"/>
      <c r="CYE118" s="8"/>
      <c r="CYF118" s="8"/>
      <c r="CYG118" s="8"/>
      <c r="CYH118" s="8"/>
      <c r="CYI118" s="8"/>
      <c r="CYJ118" s="8"/>
      <c r="CYK118" s="8"/>
      <c r="CYL118" s="8"/>
      <c r="CYM118" s="8"/>
      <c r="CYN118" s="8"/>
      <c r="CYO118" s="8"/>
      <c r="CYP118" s="8"/>
      <c r="CYQ118" s="8"/>
      <c r="CYR118" s="8"/>
      <c r="CYS118" s="8"/>
      <c r="CYT118" s="8"/>
      <c r="CYU118" s="8"/>
      <c r="CYV118" s="8"/>
      <c r="CYW118" s="8"/>
      <c r="CYX118" s="8"/>
      <c r="CYY118" s="8"/>
      <c r="CYZ118" s="8"/>
      <c r="CZA118" s="8"/>
      <c r="CZB118" s="8"/>
      <c r="CZC118" s="8"/>
      <c r="CZD118" s="8"/>
      <c r="CZE118" s="8"/>
      <c r="CZF118" s="8"/>
      <c r="CZG118" s="8"/>
      <c r="CZH118" s="8"/>
      <c r="CZI118" s="8"/>
      <c r="CZJ118" s="8"/>
      <c r="CZK118" s="8"/>
      <c r="CZL118" s="8"/>
      <c r="CZM118" s="8"/>
      <c r="CZN118" s="8"/>
      <c r="CZO118" s="8"/>
      <c r="CZP118" s="8"/>
      <c r="CZQ118" s="8"/>
      <c r="CZR118" s="8"/>
      <c r="CZS118" s="8"/>
      <c r="CZT118" s="8"/>
      <c r="CZU118" s="8"/>
      <c r="CZV118" s="8"/>
      <c r="CZW118" s="8"/>
      <c r="CZX118" s="8"/>
      <c r="CZY118" s="8"/>
      <c r="CZZ118" s="8"/>
      <c r="DAA118" s="8"/>
      <c r="DAB118" s="8"/>
      <c r="DAC118" s="8"/>
      <c r="DAD118" s="8"/>
      <c r="DAE118" s="8"/>
      <c r="DAF118" s="8"/>
      <c r="DAG118" s="8"/>
      <c r="DAH118" s="8"/>
      <c r="DAI118" s="8"/>
      <c r="DAJ118" s="8"/>
      <c r="DAK118" s="8"/>
      <c r="DAL118" s="8"/>
      <c r="DAM118" s="8"/>
      <c r="DAN118" s="8"/>
      <c r="DAO118" s="8"/>
      <c r="DAP118" s="8"/>
      <c r="DAQ118" s="8"/>
      <c r="DAR118" s="8"/>
      <c r="DAS118" s="8"/>
      <c r="DAT118" s="8"/>
      <c r="DAU118" s="8"/>
      <c r="DAV118" s="8"/>
      <c r="DAW118" s="8"/>
      <c r="DAX118" s="8"/>
      <c r="DAY118" s="8"/>
      <c r="DAZ118" s="8"/>
      <c r="DBA118" s="8"/>
      <c r="DBB118" s="8"/>
      <c r="DBC118" s="8"/>
      <c r="DBD118" s="8"/>
      <c r="DBE118" s="8"/>
      <c r="DBF118" s="8"/>
      <c r="DBG118" s="8"/>
      <c r="DBH118" s="8"/>
      <c r="DBI118" s="8"/>
      <c r="DBJ118" s="8"/>
      <c r="DBK118" s="8"/>
      <c r="DBL118" s="8"/>
      <c r="DBM118" s="8"/>
      <c r="DBN118" s="8"/>
      <c r="DBO118" s="8"/>
      <c r="DBP118" s="8"/>
      <c r="DBQ118" s="8"/>
      <c r="DBR118" s="8"/>
      <c r="DBS118" s="8"/>
      <c r="DBT118" s="8"/>
      <c r="DBU118" s="8"/>
      <c r="DBV118" s="8"/>
      <c r="DBW118" s="8"/>
      <c r="DBX118" s="8"/>
      <c r="DBY118" s="8"/>
      <c r="DBZ118" s="8"/>
      <c r="DCA118" s="8"/>
      <c r="DCB118" s="8"/>
      <c r="DCC118" s="8"/>
      <c r="DCD118" s="8"/>
      <c r="DCE118" s="8"/>
      <c r="DCF118" s="8"/>
      <c r="DCG118" s="8"/>
      <c r="DCH118" s="8"/>
      <c r="DCI118" s="8"/>
      <c r="DCJ118" s="8"/>
      <c r="DCK118" s="8"/>
      <c r="DCL118" s="8"/>
      <c r="DCM118" s="8"/>
      <c r="DCN118" s="8"/>
      <c r="DCO118" s="8"/>
      <c r="DCP118" s="8"/>
      <c r="DCQ118" s="8"/>
      <c r="DCR118" s="8"/>
      <c r="DCS118" s="8"/>
      <c r="DCT118" s="8"/>
      <c r="DCU118" s="8"/>
      <c r="DCV118" s="8"/>
      <c r="DCW118" s="8"/>
      <c r="DCX118" s="8"/>
      <c r="DCY118" s="8"/>
      <c r="DCZ118" s="8"/>
      <c r="DDA118" s="8"/>
      <c r="DDB118" s="8"/>
      <c r="DDC118" s="8"/>
      <c r="DDD118" s="8"/>
      <c r="DDE118" s="8"/>
      <c r="DDF118" s="8"/>
      <c r="DDG118" s="8"/>
      <c r="DDH118" s="8"/>
      <c r="DDI118" s="8"/>
      <c r="DDJ118" s="8"/>
      <c r="DDK118" s="8"/>
      <c r="DDL118" s="8"/>
      <c r="DDM118" s="8"/>
      <c r="DDN118" s="8"/>
      <c r="DDO118" s="8"/>
      <c r="DDP118" s="8"/>
      <c r="DDQ118" s="8"/>
      <c r="DDR118" s="8"/>
      <c r="DDS118" s="8"/>
      <c r="DDT118" s="8"/>
      <c r="DDU118" s="8"/>
      <c r="DDV118" s="8"/>
      <c r="DDW118" s="8"/>
      <c r="DDX118" s="8"/>
      <c r="DDY118" s="8"/>
      <c r="DDZ118" s="8"/>
      <c r="DEA118" s="8"/>
      <c r="DEB118" s="8"/>
      <c r="DEC118" s="8"/>
      <c r="DED118" s="8"/>
      <c r="DEE118" s="8"/>
      <c r="DEF118" s="8"/>
      <c r="DEG118" s="8"/>
      <c r="DEH118" s="8"/>
      <c r="DEI118" s="8"/>
      <c r="DEJ118" s="8"/>
      <c r="DEK118" s="8"/>
      <c r="DEL118" s="8"/>
      <c r="DEM118" s="8"/>
      <c r="DEN118" s="8"/>
      <c r="DEO118" s="8"/>
      <c r="DEP118" s="8"/>
      <c r="DEQ118" s="8"/>
      <c r="DER118" s="8"/>
      <c r="DES118" s="8"/>
      <c r="DET118" s="8"/>
      <c r="DEU118" s="8"/>
      <c r="DEV118" s="8"/>
      <c r="DEW118" s="8"/>
      <c r="DEX118" s="8"/>
      <c r="DEY118" s="8"/>
      <c r="DEZ118" s="8"/>
      <c r="DFA118" s="8"/>
      <c r="DFB118" s="8"/>
      <c r="DFC118" s="8"/>
      <c r="DFD118" s="8"/>
      <c r="DFE118" s="8"/>
      <c r="DFF118" s="8"/>
      <c r="DFG118" s="8"/>
      <c r="DFH118" s="8"/>
      <c r="DFI118" s="8"/>
      <c r="DFJ118" s="8"/>
      <c r="DFK118" s="8"/>
      <c r="DFL118" s="8"/>
      <c r="DFM118" s="8"/>
      <c r="DFN118" s="8"/>
      <c r="DFO118" s="8"/>
      <c r="DFP118" s="8"/>
      <c r="DFQ118" s="8"/>
      <c r="DFR118" s="8"/>
      <c r="DFS118" s="8"/>
      <c r="DFT118" s="8"/>
      <c r="DFU118" s="8"/>
      <c r="DFV118" s="8"/>
      <c r="DFW118" s="8"/>
      <c r="DFX118" s="8"/>
      <c r="DFY118" s="8"/>
      <c r="DFZ118" s="8"/>
      <c r="DGA118" s="8"/>
      <c r="DGB118" s="8"/>
      <c r="DGC118" s="8"/>
      <c r="DGD118" s="8"/>
      <c r="DGE118" s="8"/>
      <c r="DGF118" s="8"/>
      <c r="DGG118" s="8"/>
      <c r="DGH118" s="8"/>
      <c r="DGI118" s="8"/>
      <c r="DGJ118" s="8"/>
      <c r="DGK118" s="8"/>
      <c r="DGL118" s="8"/>
      <c r="DGM118" s="8"/>
      <c r="DGN118" s="8"/>
      <c r="DGO118" s="8"/>
      <c r="DGP118" s="8"/>
      <c r="DGQ118" s="8"/>
      <c r="DGR118" s="8"/>
      <c r="DGS118" s="8"/>
      <c r="DGT118" s="8"/>
      <c r="DGU118" s="8"/>
      <c r="DGV118" s="8"/>
      <c r="DGW118" s="8"/>
      <c r="DGX118" s="8"/>
      <c r="DGY118" s="8"/>
      <c r="DGZ118" s="8"/>
      <c r="DHA118" s="8"/>
      <c r="DHB118" s="8"/>
      <c r="DHC118" s="8"/>
      <c r="DHD118" s="8"/>
      <c r="DHE118" s="8"/>
      <c r="DHF118" s="8"/>
      <c r="DHG118" s="8"/>
      <c r="DHH118" s="8"/>
      <c r="DHI118" s="8"/>
      <c r="DHJ118" s="8"/>
      <c r="DHK118" s="8"/>
      <c r="DHL118" s="8"/>
      <c r="DHM118" s="8"/>
      <c r="DHN118" s="8"/>
      <c r="DHO118" s="8"/>
      <c r="DHP118" s="8"/>
      <c r="DHQ118" s="8"/>
      <c r="DHR118" s="8"/>
      <c r="DHS118" s="8"/>
      <c r="DHT118" s="8"/>
      <c r="DHU118" s="8"/>
      <c r="DHV118" s="8"/>
      <c r="DHW118" s="8"/>
      <c r="DHX118" s="8"/>
      <c r="DHY118" s="8"/>
      <c r="DHZ118" s="8"/>
      <c r="DIA118" s="8"/>
      <c r="DIB118" s="8"/>
      <c r="DIC118" s="8"/>
      <c r="DID118" s="8"/>
      <c r="DIE118" s="8"/>
      <c r="DIF118" s="8"/>
      <c r="DIG118" s="8"/>
      <c r="DIH118" s="8"/>
      <c r="DII118" s="8"/>
      <c r="DIJ118" s="8"/>
      <c r="DIK118" s="8"/>
      <c r="DIL118" s="8"/>
      <c r="DIM118" s="8"/>
      <c r="DIN118" s="8"/>
      <c r="DIO118" s="8"/>
      <c r="DIP118" s="8"/>
      <c r="DIQ118" s="8"/>
      <c r="DIR118" s="8"/>
      <c r="DIS118" s="8"/>
      <c r="DIT118" s="8"/>
      <c r="DIU118" s="8"/>
      <c r="DIV118" s="8"/>
      <c r="DIW118" s="8"/>
      <c r="DIX118" s="8"/>
      <c r="DIY118" s="8"/>
      <c r="DIZ118" s="8"/>
      <c r="DJA118" s="8"/>
      <c r="DJB118" s="8"/>
      <c r="DJC118" s="8"/>
      <c r="DJD118" s="8"/>
      <c r="DJE118" s="8"/>
      <c r="DJF118" s="8"/>
      <c r="DJG118" s="8"/>
      <c r="DJH118" s="8"/>
      <c r="DJI118" s="8"/>
      <c r="DJJ118" s="8"/>
      <c r="DJK118" s="8"/>
      <c r="DJL118" s="8"/>
      <c r="DJM118" s="8"/>
      <c r="DJN118" s="8"/>
      <c r="DJO118" s="8"/>
      <c r="DJP118" s="8"/>
      <c r="DJQ118" s="8"/>
      <c r="DJR118" s="8"/>
      <c r="DJS118" s="8"/>
      <c r="DJT118" s="8"/>
      <c r="DJU118" s="8"/>
      <c r="DJV118" s="8"/>
      <c r="DJW118" s="8"/>
      <c r="DJX118" s="8"/>
      <c r="DJY118" s="8"/>
      <c r="DJZ118" s="8"/>
      <c r="DKA118" s="8"/>
      <c r="DKB118" s="8"/>
      <c r="DKC118" s="8"/>
      <c r="DKD118" s="8"/>
      <c r="DKE118" s="8"/>
      <c r="DKF118" s="8"/>
      <c r="DKG118" s="8"/>
      <c r="DKH118" s="8"/>
      <c r="DKI118" s="8"/>
      <c r="DKJ118" s="8"/>
      <c r="DKK118" s="8"/>
      <c r="DKL118" s="8"/>
      <c r="DKM118" s="8"/>
      <c r="DKN118" s="8"/>
      <c r="DKO118" s="8"/>
      <c r="DKP118" s="8"/>
      <c r="DKQ118" s="8"/>
      <c r="DKR118" s="8"/>
      <c r="DKS118" s="8"/>
      <c r="DKT118" s="8"/>
      <c r="DKU118" s="8"/>
      <c r="DKV118" s="8"/>
      <c r="DKW118" s="8"/>
      <c r="DKX118" s="8"/>
      <c r="DKY118" s="8"/>
      <c r="DKZ118" s="8"/>
      <c r="DLA118" s="8"/>
      <c r="DLB118" s="8"/>
      <c r="DLC118" s="8"/>
      <c r="DLD118" s="8"/>
      <c r="DLE118" s="8"/>
      <c r="DLF118" s="8"/>
      <c r="DLG118" s="8"/>
      <c r="DLH118" s="8"/>
      <c r="DLI118" s="8"/>
      <c r="DLJ118" s="8"/>
      <c r="DLK118" s="8"/>
      <c r="DLL118" s="8"/>
      <c r="DLM118" s="8"/>
      <c r="DLN118" s="8"/>
      <c r="DLO118" s="8"/>
      <c r="DLP118" s="8"/>
      <c r="DLQ118" s="8"/>
      <c r="DLR118" s="8"/>
      <c r="DLS118" s="8"/>
      <c r="DLT118" s="8"/>
      <c r="DLU118" s="8"/>
      <c r="DLV118" s="8"/>
      <c r="DLW118" s="8"/>
      <c r="DLX118" s="8"/>
      <c r="DLY118" s="8"/>
      <c r="DLZ118" s="8"/>
      <c r="DMA118" s="8"/>
      <c r="DMB118" s="8"/>
      <c r="DMC118" s="8"/>
      <c r="DMD118" s="8"/>
      <c r="DME118" s="8"/>
      <c r="DMF118" s="8"/>
      <c r="DMG118" s="8"/>
      <c r="DMH118" s="8"/>
      <c r="DMI118" s="8"/>
      <c r="DMJ118" s="8"/>
      <c r="DMK118" s="8"/>
      <c r="DML118" s="8"/>
      <c r="DMM118" s="8"/>
      <c r="DMN118" s="8"/>
      <c r="DMO118" s="8"/>
      <c r="DMP118" s="8"/>
      <c r="DMQ118" s="8"/>
      <c r="DMR118" s="8"/>
      <c r="DMS118" s="8"/>
      <c r="DMT118" s="8"/>
      <c r="DMU118" s="8"/>
      <c r="DMV118" s="8"/>
      <c r="DMW118" s="8"/>
      <c r="DMX118" s="8"/>
      <c r="DMY118" s="8"/>
      <c r="DMZ118" s="8"/>
      <c r="DNA118" s="8"/>
      <c r="DNB118" s="8"/>
      <c r="DNC118" s="8"/>
      <c r="DND118" s="8"/>
      <c r="DNE118" s="8"/>
      <c r="DNF118" s="8"/>
      <c r="DNG118" s="8"/>
      <c r="DNH118" s="8"/>
      <c r="DNI118" s="8"/>
      <c r="DNJ118" s="8"/>
      <c r="DNK118" s="8"/>
      <c r="DNL118" s="8"/>
      <c r="DNM118" s="8"/>
      <c r="DNN118" s="8"/>
      <c r="DNO118" s="8"/>
      <c r="DNP118" s="8"/>
      <c r="DNQ118" s="8"/>
      <c r="DNR118" s="8"/>
      <c r="DNS118" s="8"/>
      <c r="DNT118" s="8"/>
      <c r="DNU118" s="8"/>
      <c r="DNV118" s="8"/>
      <c r="DNW118" s="8"/>
      <c r="DNX118" s="8"/>
      <c r="DNY118" s="8"/>
      <c r="DNZ118" s="8"/>
      <c r="DOA118" s="8"/>
      <c r="DOB118" s="8"/>
      <c r="DOC118" s="8"/>
      <c r="DOD118" s="8"/>
      <c r="DOE118" s="8"/>
      <c r="DOF118" s="8"/>
      <c r="DOG118" s="8"/>
      <c r="DOH118" s="8"/>
      <c r="DOI118" s="8"/>
      <c r="DOJ118" s="8"/>
      <c r="DOK118" s="8"/>
      <c r="DOL118" s="8"/>
      <c r="DOM118" s="8"/>
      <c r="DON118" s="8"/>
      <c r="DOO118" s="8"/>
      <c r="DOP118" s="8"/>
      <c r="DOQ118" s="8"/>
      <c r="DOR118" s="8"/>
      <c r="DOS118" s="8"/>
      <c r="DOT118" s="8"/>
      <c r="DOU118" s="8"/>
      <c r="DOV118" s="8"/>
      <c r="DOW118" s="8"/>
      <c r="DOX118" s="8"/>
      <c r="DOY118" s="8"/>
      <c r="DOZ118" s="8"/>
      <c r="DPA118" s="8"/>
      <c r="DPB118" s="8"/>
      <c r="DPC118" s="8"/>
      <c r="DPD118" s="8"/>
      <c r="DPE118" s="8"/>
      <c r="DPF118" s="8"/>
      <c r="DPG118" s="8"/>
      <c r="DPH118" s="8"/>
      <c r="DPI118" s="8"/>
      <c r="DPJ118" s="8"/>
      <c r="DPK118" s="8"/>
      <c r="DPL118" s="8"/>
      <c r="DPM118" s="8"/>
      <c r="DPN118" s="8"/>
      <c r="DPO118" s="8"/>
      <c r="DPP118" s="8"/>
      <c r="DPQ118" s="8"/>
      <c r="DPR118" s="8"/>
      <c r="DPS118" s="8"/>
      <c r="DPT118" s="8"/>
      <c r="DPU118" s="8"/>
      <c r="DPV118" s="8"/>
      <c r="DPW118" s="8"/>
      <c r="DPX118" s="8"/>
      <c r="DPY118" s="8"/>
      <c r="DPZ118" s="8"/>
      <c r="DQA118" s="8"/>
      <c r="DQB118" s="8"/>
      <c r="DQC118" s="8"/>
      <c r="DQD118" s="8"/>
      <c r="DQE118" s="8"/>
      <c r="DQF118" s="8"/>
      <c r="DQG118" s="8"/>
      <c r="DQH118" s="8"/>
      <c r="DQI118" s="8"/>
      <c r="DQJ118" s="8"/>
      <c r="DQK118" s="8"/>
      <c r="DQL118" s="8"/>
      <c r="DQM118" s="8"/>
      <c r="DQN118" s="8"/>
      <c r="DQO118" s="8"/>
      <c r="DQP118" s="8"/>
      <c r="DQQ118" s="8"/>
      <c r="DQR118" s="8"/>
      <c r="DQS118" s="8"/>
      <c r="DQT118" s="8"/>
      <c r="DQU118" s="8"/>
      <c r="DQV118" s="8"/>
      <c r="DQW118" s="8"/>
      <c r="DQX118" s="8"/>
      <c r="DQY118" s="8"/>
      <c r="DQZ118" s="8"/>
      <c r="DRA118" s="8"/>
      <c r="DRB118" s="8"/>
      <c r="DRC118" s="8"/>
      <c r="DRD118" s="8"/>
      <c r="DRE118" s="8"/>
      <c r="DRF118" s="8"/>
      <c r="DRG118" s="8"/>
      <c r="DRH118" s="8"/>
      <c r="DRI118" s="8"/>
      <c r="DRJ118" s="8"/>
      <c r="DRK118" s="8"/>
      <c r="DRL118" s="8"/>
      <c r="DRM118" s="8"/>
      <c r="DRN118" s="8"/>
      <c r="DRO118" s="8"/>
      <c r="DRP118" s="8"/>
      <c r="DRQ118" s="8"/>
      <c r="DRR118" s="8"/>
      <c r="DRS118" s="8"/>
      <c r="DRT118" s="8"/>
      <c r="DRU118" s="8"/>
      <c r="DRV118" s="8"/>
      <c r="DRW118" s="8"/>
      <c r="DRX118" s="8"/>
      <c r="DRY118" s="8"/>
      <c r="DRZ118" s="8"/>
      <c r="DSA118" s="8"/>
      <c r="DSB118" s="8"/>
      <c r="DSC118" s="8"/>
      <c r="DSD118" s="8"/>
      <c r="DSE118" s="8"/>
      <c r="DSF118" s="8"/>
      <c r="DSG118" s="8"/>
      <c r="DSH118" s="8"/>
      <c r="DSI118" s="8"/>
      <c r="DSJ118" s="8"/>
      <c r="DSK118" s="8"/>
      <c r="DSL118" s="8"/>
      <c r="DSM118" s="8"/>
      <c r="DSN118" s="8"/>
      <c r="DSO118" s="8"/>
      <c r="DSP118" s="8"/>
      <c r="DSQ118" s="8"/>
      <c r="DSR118" s="8"/>
      <c r="DSS118" s="8"/>
      <c r="DST118" s="8"/>
      <c r="DSU118" s="8"/>
      <c r="DSV118" s="8"/>
      <c r="DSW118" s="8"/>
      <c r="DSX118" s="8"/>
      <c r="DSY118" s="8"/>
      <c r="DSZ118" s="8"/>
      <c r="DTA118" s="8"/>
      <c r="DTB118" s="8"/>
      <c r="DTC118" s="8"/>
      <c r="DTD118" s="8"/>
      <c r="DTE118" s="8"/>
      <c r="DTF118" s="8"/>
      <c r="DTG118" s="8"/>
      <c r="DTH118" s="8"/>
      <c r="DTI118" s="8"/>
      <c r="DTJ118" s="8"/>
      <c r="DTK118" s="8"/>
      <c r="DTL118" s="8"/>
      <c r="DTM118" s="8"/>
      <c r="DTN118" s="8"/>
      <c r="DTO118" s="8"/>
      <c r="DTP118" s="8"/>
      <c r="DTQ118" s="8"/>
      <c r="DTR118" s="8"/>
      <c r="DTS118" s="8"/>
      <c r="DTT118" s="8"/>
      <c r="DTU118" s="8"/>
      <c r="DTV118" s="8"/>
      <c r="DTW118" s="8"/>
      <c r="DTX118" s="8"/>
      <c r="DTY118" s="8"/>
      <c r="DTZ118" s="8"/>
      <c r="DUA118" s="8"/>
      <c r="DUB118" s="8"/>
      <c r="DUC118" s="8"/>
      <c r="DUD118" s="8"/>
      <c r="DUE118" s="8"/>
      <c r="DUF118" s="8"/>
      <c r="DUG118" s="8"/>
      <c r="DUH118" s="8"/>
      <c r="DUI118" s="8"/>
      <c r="DUJ118" s="8"/>
      <c r="DUK118" s="8"/>
      <c r="DUL118" s="8"/>
      <c r="DUM118" s="8"/>
      <c r="DUN118" s="8"/>
      <c r="DUO118" s="8"/>
      <c r="DUP118" s="8"/>
      <c r="DUQ118" s="8"/>
      <c r="DUR118" s="8"/>
      <c r="DUS118" s="8"/>
      <c r="DUT118" s="8"/>
      <c r="DUU118" s="8"/>
      <c r="DUV118" s="8"/>
      <c r="DUW118" s="8"/>
      <c r="DUX118" s="8"/>
      <c r="DUY118" s="8"/>
      <c r="DUZ118" s="8"/>
      <c r="DVA118" s="8"/>
      <c r="DVB118" s="8"/>
      <c r="DVC118" s="8"/>
      <c r="DVD118" s="8"/>
      <c r="DVE118" s="8"/>
      <c r="DVF118" s="8"/>
      <c r="DVG118" s="8"/>
      <c r="DVH118" s="8"/>
      <c r="DVI118" s="8"/>
      <c r="DVJ118" s="8"/>
      <c r="DVK118" s="8"/>
      <c r="DVL118" s="8"/>
      <c r="DVM118" s="8"/>
      <c r="DVN118" s="8"/>
      <c r="DVO118" s="8"/>
      <c r="DVP118" s="8"/>
      <c r="DVQ118" s="8"/>
      <c r="DVR118" s="8"/>
      <c r="DVS118" s="8"/>
      <c r="DVT118" s="8"/>
      <c r="DVU118" s="8"/>
      <c r="DVV118" s="8"/>
      <c r="DVW118" s="8"/>
      <c r="DVX118" s="8"/>
      <c r="DVY118" s="8"/>
      <c r="DVZ118" s="8"/>
      <c r="DWA118" s="8"/>
      <c r="DWB118" s="8"/>
      <c r="DWC118" s="8"/>
      <c r="DWD118" s="8"/>
      <c r="DWE118" s="8"/>
      <c r="DWF118" s="8"/>
      <c r="DWG118" s="8"/>
      <c r="DWH118" s="8"/>
      <c r="DWI118" s="8"/>
      <c r="DWJ118" s="8"/>
      <c r="DWK118" s="8"/>
      <c r="DWL118" s="8"/>
      <c r="DWM118" s="8"/>
      <c r="DWN118" s="8"/>
      <c r="DWO118" s="8"/>
      <c r="DWP118" s="8"/>
      <c r="DWQ118" s="8"/>
      <c r="DWR118" s="8"/>
      <c r="DWS118" s="8"/>
      <c r="DWT118" s="8"/>
      <c r="DWU118" s="8"/>
      <c r="DWV118" s="8"/>
      <c r="DWW118" s="8"/>
      <c r="DWX118" s="8"/>
      <c r="DWY118" s="8"/>
      <c r="DWZ118" s="8"/>
      <c r="DXA118" s="8"/>
      <c r="DXB118" s="8"/>
      <c r="DXC118" s="8"/>
      <c r="DXD118" s="8"/>
      <c r="DXE118" s="8"/>
      <c r="DXF118" s="8"/>
      <c r="DXG118" s="8"/>
      <c r="DXH118" s="8"/>
      <c r="DXI118" s="8"/>
      <c r="DXJ118" s="8"/>
      <c r="DXK118" s="8"/>
      <c r="DXL118" s="8"/>
      <c r="DXM118" s="8"/>
      <c r="DXN118" s="8"/>
      <c r="DXO118" s="8"/>
      <c r="DXP118" s="8"/>
      <c r="DXQ118" s="8"/>
      <c r="DXR118" s="8"/>
      <c r="DXS118" s="8"/>
      <c r="DXT118" s="8"/>
      <c r="DXU118" s="8"/>
      <c r="DXV118" s="8"/>
      <c r="DXW118" s="8"/>
      <c r="DXX118" s="8"/>
      <c r="DXY118" s="8"/>
      <c r="DXZ118" s="8"/>
      <c r="DYA118" s="8"/>
      <c r="DYB118" s="8"/>
      <c r="DYC118" s="8"/>
      <c r="DYD118" s="8"/>
      <c r="DYE118" s="8"/>
      <c r="DYF118" s="8"/>
      <c r="DYG118" s="8"/>
      <c r="DYH118" s="8"/>
      <c r="DYI118" s="8"/>
      <c r="DYJ118" s="8"/>
      <c r="DYK118" s="8"/>
      <c r="DYL118" s="8"/>
      <c r="DYM118" s="8"/>
      <c r="DYN118" s="8"/>
      <c r="DYO118" s="8"/>
      <c r="DYP118" s="8"/>
      <c r="DYQ118" s="8"/>
      <c r="DYR118" s="8"/>
      <c r="DYS118" s="8"/>
      <c r="DYT118" s="8"/>
      <c r="DYU118" s="8"/>
      <c r="DYV118" s="8"/>
      <c r="DYW118" s="8"/>
      <c r="DYX118" s="8"/>
      <c r="DYY118" s="8"/>
      <c r="DYZ118" s="8"/>
      <c r="DZA118" s="8"/>
      <c r="DZB118" s="8"/>
      <c r="DZC118" s="8"/>
      <c r="DZD118" s="8"/>
      <c r="DZE118" s="8"/>
      <c r="DZF118" s="8"/>
      <c r="DZG118" s="8"/>
      <c r="DZH118" s="8"/>
      <c r="DZI118" s="8"/>
      <c r="DZJ118" s="8"/>
      <c r="DZK118" s="8"/>
      <c r="DZL118" s="8"/>
      <c r="DZM118" s="8"/>
      <c r="DZN118" s="8"/>
      <c r="DZO118" s="8"/>
      <c r="DZP118" s="8"/>
      <c r="DZQ118" s="8"/>
      <c r="DZR118" s="8"/>
      <c r="DZS118" s="8"/>
      <c r="DZT118" s="8"/>
      <c r="DZU118" s="8"/>
      <c r="DZV118" s="8"/>
      <c r="DZW118" s="8"/>
      <c r="DZX118" s="8"/>
      <c r="DZY118" s="8"/>
      <c r="DZZ118" s="8"/>
      <c r="EAA118" s="8"/>
      <c r="EAB118" s="8"/>
      <c r="EAC118" s="8"/>
      <c r="EAD118" s="8"/>
      <c r="EAE118" s="8"/>
      <c r="EAF118" s="8"/>
      <c r="EAG118" s="8"/>
      <c r="EAH118" s="8"/>
      <c r="EAI118" s="8"/>
      <c r="EAJ118" s="8"/>
      <c r="EAK118" s="8"/>
      <c r="EAL118" s="8"/>
      <c r="EAM118" s="8"/>
      <c r="EAN118" s="8"/>
      <c r="EAO118" s="8"/>
      <c r="EAP118" s="8"/>
      <c r="EAQ118" s="8"/>
      <c r="EAR118" s="8"/>
      <c r="EAS118" s="8"/>
      <c r="EAT118" s="8"/>
      <c r="EAU118" s="8"/>
      <c r="EAV118" s="8"/>
      <c r="EAW118" s="8"/>
      <c r="EAX118" s="8"/>
      <c r="EAY118" s="8"/>
      <c r="EAZ118" s="8"/>
      <c r="EBA118" s="8"/>
      <c r="EBB118" s="8"/>
      <c r="EBC118" s="8"/>
      <c r="EBD118" s="8"/>
      <c r="EBE118" s="8"/>
      <c r="EBF118" s="8"/>
      <c r="EBG118" s="8"/>
      <c r="EBH118" s="8"/>
      <c r="EBI118" s="8"/>
      <c r="EBJ118" s="8"/>
      <c r="EBK118" s="8"/>
      <c r="EBL118" s="8"/>
      <c r="EBM118" s="8"/>
      <c r="EBN118" s="8"/>
      <c r="EBO118" s="8"/>
      <c r="EBP118" s="8"/>
      <c r="EBQ118" s="8"/>
      <c r="EBR118" s="8"/>
      <c r="EBS118" s="8"/>
      <c r="EBT118" s="8"/>
      <c r="EBU118" s="8"/>
      <c r="EBV118" s="8"/>
      <c r="EBW118" s="8"/>
      <c r="EBX118" s="8"/>
      <c r="EBY118" s="8"/>
      <c r="EBZ118" s="8"/>
      <c r="ECA118" s="8"/>
      <c r="ECB118" s="8"/>
      <c r="ECC118" s="8"/>
      <c r="ECD118" s="8"/>
      <c r="ECE118" s="8"/>
      <c r="ECF118" s="8"/>
      <c r="ECG118" s="8"/>
      <c r="ECH118" s="8"/>
      <c r="ECI118" s="8"/>
      <c r="ECJ118" s="8"/>
      <c r="ECK118" s="8"/>
      <c r="ECL118" s="8"/>
      <c r="ECM118" s="8"/>
      <c r="ECN118" s="8"/>
      <c r="ECO118" s="8"/>
      <c r="ECP118" s="8"/>
      <c r="ECQ118" s="8"/>
      <c r="ECR118" s="8"/>
      <c r="ECS118" s="8"/>
      <c r="ECT118" s="8"/>
      <c r="ECU118" s="8"/>
      <c r="ECV118" s="8"/>
      <c r="ECW118" s="8"/>
      <c r="ECX118" s="8"/>
      <c r="ECY118" s="8"/>
      <c r="ECZ118" s="8"/>
      <c r="EDA118" s="8"/>
      <c r="EDB118" s="8"/>
      <c r="EDC118" s="8"/>
      <c r="EDD118" s="8"/>
      <c r="EDE118" s="8"/>
      <c r="EDF118" s="8"/>
      <c r="EDG118" s="8"/>
      <c r="EDH118" s="8"/>
      <c r="EDI118" s="8"/>
      <c r="EDJ118" s="8"/>
      <c r="EDK118" s="8"/>
      <c r="EDL118" s="8"/>
      <c r="EDM118" s="8"/>
      <c r="EDN118" s="8"/>
      <c r="EDO118" s="8"/>
      <c r="EDP118" s="8"/>
      <c r="EDQ118" s="8"/>
      <c r="EDR118" s="8"/>
      <c r="EDS118" s="8"/>
      <c r="EDT118" s="8"/>
      <c r="EDU118" s="8"/>
      <c r="EDV118" s="8"/>
      <c r="EDW118" s="8"/>
      <c r="EDX118" s="8"/>
      <c r="EDY118" s="8"/>
      <c r="EDZ118" s="8"/>
      <c r="EEA118" s="8"/>
      <c r="EEB118" s="8"/>
      <c r="EEC118" s="8"/>
      <c r="EED118" s="8"/>
      <c r="EEE118" s="8"/>
      <c r="EEF118" s="8"/>
      <c r="EEG118" s="8"/>
      <c r="EEH118" s="8"/>
      <c r="EEI118" s="8"/>
      <c r="EEJ118" s="8"/>
      <c r="EEK118" s="8"/>
      <c r="EEL118" s="8"/>
      <c r="EEM118" s="8"/>
      <c r="EEN118" s="8"/>
      <c r="EEO118" s="8"/>
      <c r="EEP118" s="8"/>
      <c r="EEQ118" s="8"/>
      <c r="EER118" s="8"/>
      <c r="EES118" s="8"/>
      <c r="EET118" s="8"/>
      <c r="EEU118" s="8"/>
      <c r="EEV118" s="8"/>
      <c r="EEW118" s="8"/>
      <c r="EEX118" s="8"/>
      <c r="EEY118" s="8"/>
      <c r="EEZ118" s="8"/>
      <c r="EFA118" s="8"/>
      <c r="EFB118" s="8"/>
      <c r="EFC118" s="8"/>
      <c r="EFD118" s="8"/>
      <c r="EFE118" s="8"/>
      <c r="EFF118" s="8"/>
      <c r="EFG118" s="8"/>
      <c r="EFH118" s="8"/>
      <c r="EFI118" s="8"/>
      <c r="EFJ118" s="8"/>
      <c r="EFK118" s="8"/>
      <c r="EFL118" s="8"/>
      <c r="EFM118" s="8"/>
      <c r="EFN118" s="8"/>
      <c r="EFO118" s="8"/>
      <c r="EFP118" s="8"/>
      <c r="EFQ118" s="8"/>
      <c r="EFR118" s="8"/>
      <c r="EFS118" s="8"/>
      <c r="EFT118" s="8"/>
      <c r="EFU118" s="8"/>
      <c r="EFV118" s="8"/>
      <c r="EFW118" s="8"/>
      <c r="EFX118" s="8"/>
      <c r="EFY118" s="8"/>
      <c r="EFZ118" s="8"/>
      <c r="EGA118" s="8"/>
      <c r="EGB118" s="8"/>
      <c r="EGC118" s="8"/>
      <c r="EGD118" s="8"/>
      <c r="EGE118" s="8"/>
      <c r="EGF118" s="8"/>
      <c r="EGG118" s="8"/>
      <c r="EGH118" s="8"/>
      <c r="EGI118" s="8"/>
      <c r="EGJ118" s="8"/>
      <c r="EGK118" s="8"/>
      <c r="EGL118" s="8"/>
      <c r="EGM118" s="8"/>
      <c r="EGN118" s="8"/>
      <c r="EGO118" s="8"/>
      <c r="EGP118" s="8"/>
      <c r="EGQ118" s="8"/>
      <c r="EGR118" s="8"/>
      <c r="EGS118" s="8"/>
      <c r="EGT118" s="8"/>
      <c r="EGU118" s="8"/>
      <c r="EGV118" s="8"/>
      <c r="EGW118" s="8"/>
      <c r="EGX118" s="8"/>
      <c r="EGY118" s="8"/>
      <c r="EGZ118" s="8"/>
      <c r="EHA118" s="8"/>
      <c r="EHB118" s="8"/>
      <c r="EHC118" s="8"/>
      <c r="EHD118" s="8"/>
      <c r="EHE118" s="8"/>
      <c r="EHF118" s="8"/>
      <c r="EHG118" s="8"/>
      <c r="EHH118" s="8"/>
      <c r="EHI118" s="8"/>
      <c r="EHJ118" s="8"/>
      <c r="EHK118" s="8"/>
      <c r="EHL118" s="8"/>
      <c r="EHM118" s="8"/>
      <c r="EHN118" s="8"/>
      <c r="EHO118" s="8"/>
      <c r="EHP118" s="8"/>
      <c r="EHQ118" s="8"/>
      <c r="EHR118" s="8"/>
      <c r="EHS118" s="8"/>
      <c r="EHT118" s="8"/>
      <c r="EHU118" s="8"/>
      <c r="EHV118" s="8"/>
      <c r="EHW118" s="8"/>
      <c r="EHX118" s="8"/>
      <c r="EHY118" s="8"/>
      <c r="EHZ118" s="8"/>
      <c r="EIA118" s="8"/>
      <c r="EIB118" s="8"/>
      <c r="EIC118" s="8"/>
      <c r="EID118" s="8"/>
      <c r="EIE118" s="8"/>
      <c r="EIF118" s="8"/>
      <c r="EIG118" s="8"/>
      <c r="EIH118" s="8"/>
      <c r="EII118" s="8"/>
      <c r="EIJ118" s="8"/>
      <c r="EIK118" s="8"/>
      <c r="EIL118" s="8"/>
      <c r="EIM118" s="8"/>
      <c r="EIN118" s="8"/>
      <c r="EIO118" s="8"/>
      <c r="EIP118" s="8"/>
      <c r="EIQ118" s="8"/>
      <c r="EIR118" s="8"/>
      <c r="EIS118" s="8"/>
      <c r="EIT118" s="8"/>
      <c r="EIU118" s="8"/>
      <c r="EIV118" s="8"/>
      <c r="EIW118" s="8"/>
      <c r="EIX118" s="8"/>
      <c r="EIY118" s="8"/>
      <c r="EIZ118" s="8"/>
      <c r="EJA118" s="8"/>
      <c r="EJB118" s="8"/>
      <c r="EJC118" s="8"/>
      <c r="EJD118" s="8"/>
      <c r="EJE118" s="8"/>
      <c r="EJF118" s="8"/>
      <c r="EJG118" s="8"/>
      <c r="EJH118" s="8"/>
      <c r="EJI118" s="8"/>
      <c r="EJJ118" s="8"/>
      <c r="EJK118" s="8"/>
      <c r="EJL118" s="8"/>
      <c r="EJM118" s="8"/>
      <c r="EJN118" s="8"/>
      <c r="EJO118" s="8"/>
      <c r="EJP118" s="8"/>
      <c r="EJQ118" s="8"/>
      <c r="EJR118" s="8"/>
      <c r="EJS118" s="8"/>
      <c r="EJT118" s="8"/>
      <c r="EJU118" s="8"/>
      <c r="EJV118" s="8"/>
      <c r="EJW118" s="8"/>
      <c r="EJX118" s="8"/>
      <c r="EJY118" s="8"/>
      <c r="EJZ118" s="8"/>
      <c r="EKA118" s="8"/>
      <c r="EKB118" s="8"/>
      <c r="EKC118" s="8"/>
      <c r="EKD118" s="8"/>
      <c r="EKE118" s="8"/>
      <c r="EKF118" s="8"/>
      <c r="EKG118" s="8"/>
      <c r="EKH118" s="8"/>
      <c r="EKI118" s="8"/>
      <c r="EKJ118" s="8"/>
      <c r="EKK118" s="8"/>
      <c r="EKL118" s="8"/>
      <c r="EKM118" s="8"/>
      <c r="EKN118" s="8"/>
      <c r="EKO118" s="8"/>
      <c r="EKP118" s="8"/>
      <c r="EKQ118" s="8"/>
      <c r="EKR118" s="8"/>
      <c r="EKS118" s="8"/>
      <c r="EKT118" s="8"/>
      <c r="EKU118" s="8"/>
      <c r="EKV118" s="8"/>
      <c r="EKW118" s="8"/>
      <c r="EKX118" s="8"/>
      <c r="EKY118" s="8"/>
      <c r="EKZ118" s="8"/>
      <c r="ELA118" s="8"/>
      <c r="ELB118" s="8"/>
      <c r="ELC118" s="8"/>
      <c r="ELD118" s="8"/>
      <c r="ELE118" s="8"/>
      <c r="ELF118" s="8"/>
      <c r="ELG118" s="8"/>
      <c r="ELH118" s="8"/>
      <c r="ELI118" s="8"/>
      <c r="ELJ118" s="8"/>
      <c r="ELK118" s="8"/>
      <c r="ELL118" s="8"/>
      <c r="ELM118" s="8"/>
      <c r="ELN118" s="8"/>
      <c r="ELO118" s="8"/>
      <c r="ELP118" s="8"/>
      <c r="ELQ118" s="8"/>
      <c r="ELR118" s="8"/>
      <c r="ELS118" s="8"/>
      <c r="ELT118" s="8"/>
      <c r="ELU118" s="8"/>
      <c r="ELV118" s="8"/>
      <c r="ELW118" s="8"/>
      <c r="ELX118" s="8"/>
      <c r="ELY118" s="8"/>
      <c r="ELZ118" s="8"/>
      <c r="EMA118" s="8"/>
      <c r="EMB118" s="8"/>
      <c r="EMC118" s="8"/>
      <c r="EMD118" s="8"/>
      <c r="EME118" s="8"/>
      <c r="EMF118" s="8"/>
      <c r="EMG118" s="8"/>
      <c r="EMH118" s="8"/>
      <c r="EMI118" s="8"/>
      <c r="EMJ118" s="8"/>
      <c r="EMK118" s="8"/>
      <c r="EML118" s="8"/>
      <c r="EMM118" s="8"/>
      <c r="EMN118" s="8"/>
      <c r="EMO118" s="8"/>
      <c r="EMP118" s="8"/>
      <c r="EMQ118" s="8"/>
      <c r="EMR118" s="8"/>
      <c r="EMS118" s="8"/>
      <c r="EMT118" s="8"/>
      <c r="EMU118" s="8"/>
      <c r="EMV118" s="8"/>
      <c r="EMW118" s="8"/>
      <c r="EMX118" s="8"/>
      <c r="EMY118" s="8"/>
      <c r="EMZ118" s="8"/>
      <c r="ENA118" s="8"/>
      <c r="ENB118" s="8"/>
      <c r="ENC118" s="8"/>
      <c r="END118" s="8"/>
      <c r="ENE118" s="8"/>
      <c r="ENF118" s="8"/>
      <c r="ENG118" s="8"/>
      <c r="ENH118" s="8"/>
      <c r="ENI118" s="8"/>
      <c r="ENJ118" s="8"/>
      <c r="ENK118" s="8"/>
      <c r="ENL118" s="8"/>
      <c r="ENM118" s="8"/>
      <c r="ENN118" s="8"/>
      <c r="ENO118" s="8"/>
      <c r="ENP118" s="8"/>
      <c r="ENQ118" s="8"/>
      <c r="ENR118" s="8"/>
      <c r="ENS118" s="8"/>
      <c r="ENT118" s="8"/>
      <c r="ENU118" s="8"/>
      <c r="ENV118" s="8"/>
      <c r="ENW118" s="8"/>
      <c r="ENX118" s="8"/>
      <c r="ENY118" s="8"/>
      <c r="ENZ118" s="8"/>
      <c r="EOA118" s="8"/>
      <c r="EOB118" s="8"/>
      <c r="EOC118" s="8"/>
      <c r="EOD118" s="8"/>
      <c r="EOE118" s="8"/>
      <c r="EOF118" s="8"/>
      <c r="EOG118" s="8"/>
      <c r="EOH118" s="8"/>
      <c r="EOI118" s="8"/>
      <c r="EOJ118" s="8"/>
      <c r="EOK118" s="8"/>
      <c r="EOL118" s="8"/>
      <c r="EOM118" s="8"/>
      <c r="EON118" s="8"/>
      <c r="EOO118" s="8"/>
      <c r="EOP118" s="8"/>
      <c r="EOQ118" s="8"/>
      <c r="EOR118" s="8"/>
      <c r="EOS118" s="8"/>
      <c r="EOT118" s="8"/>
      <c r="EOU118" s="8"/>
      <c r="EOV118" s="8"/>
      <c r="EOW118" s="8"/>
      <c r="EOX118" s="8"/>
      <c r="EOY118" s="8"/>
      <c r="EOZ118" s="8"/>
      <c r="EPA118" s="8"/>
      <c r="EPB118" s="8"/>
      <c r="EPC118" s="8"/>
      <c r="EPD118" s="8"/>
      <c r="EPE118" s="8"/>
      <c r="EPF118" s="8"/>
      <c r="EPG118" s="8"/>
      <c r="EPH118" s="8"/>
      <c r="EPI118" s="8"/>
      <c r="EPJ118" s="8"/>
      <c r="EPK118" s="8"/>
      <c r="EPL118" s="8"/>
      <c r="EPM118" s="8"/>
      <c r="EPN118" s="8"/>
      <c r="EPO118" s="8"/>
      <c r="EPP118" s="8"/>
      <c r="EPQ118" s="8"/>
      <c r="EPR118" s="8"/>
      <c r="EPS118" s="8"/>
      <c r="EPT118" s="8"/>
      <c r="EPU118" s="8"/>
      <c r="EPV118" s="8"/>
      <c r="EPW118" s="8"/>
      <c r="EPX118" s="8"/>
      <c r="EPY118" s="8"/>
      <c r="EPZ118" s="8"/>
      <c r="EQA118" s="8"/>
      <c r="EQB118" s="8"/>
      <c r="EQC118" s="8"/>
      <c r="EQD118" s="8"/>
      <c r="EQE118" s="8"/>
      <c r="EQF118" s="8"/>
      <c r="EQG118" s="8"/>
      <c r="EQH118" s="8"/>
      <c r="EQI118" s="8"/>
      <c r="EQJ118" s="8"/>
      <c r="EQK118" s="8"/>
      <c r="EQL118" s="8"/>
      <c r="EQM118" s="8"/>
      <c r="EQN118" s="8"/>
      <c r="EQO118" s="8"/>
      <c r="EQP118" s="8"/>
      <c r="EQQ118" s="8"/>
      <c r="EQR118" s="8"/>
      <c r="EQS118" s="8"/>
      <c r="EQT118" s="8"/>
      <c r="EQU118" s="8"/>
      <c r="EQV118" s="8"/>
      <c r="EQW118" s="8"/>
      <c r="EQX118" s="8"/>
      <c r="EQY118" s="8"/>
      <c r="EQZ118" s="8"/>
      <c r="ERA118" s="8"/>
      <c r="ERB118" s="8"/>
      <c r="ERC118" s="8"/>
      <c r="ERD118" s="8"/>
      <c r="ERE118" s="8"/>
      <c r="ERF118" s="8"/>
      <c r="ERG118" s="8"/>
      <c r="ERH118" s="8"/>
      <c r="ERI118" s="8"/>
      <c r="ERJ118" s="8"/>
      <c r="ERK118" s="8"/>
      <c r="ERL118" s="8"/>
      <c r="ERM118" s="8"/>
      <c r="ERN118" s="8"/>
      <c r="ERO118" s="8"/>
      <c r="ERP118" s="8"/>
      <c r="ERQ118" s="8"/>
      <c r="ERR118" s="8"/>
      <c r="ERS118" s="8"/>
      <c r="ERT118" s="8"/>
      <c r="ERU118" s="8"/>
      <c r="ERV118" s="8"/>
      <c r="ERW118" s="8"/>
      <c r="ERX118" s="8"/>
      <c r="ERY118" s="8"/>
      <c r="ERZ118" s="8"/>
      <c r="ESA118" s="8"/>
      <c r="ESB118" s="8"/>
      <c r="ESC118" s="8"/>
      <c r="ESD118" s="8"/>
      <c r="ESE118" s="8"/>
      <c r="ESF118" s="8"/>
      <c r="ESG118" s="8"/>
      <c r="ESH118" s="8"/>
      <c r="ESI118" s="8"/>
      <c r="ESJ118" s="8"/>
      <c r="ESK118" s="8"/>
      <c r="ESL118" s="8"/>
      <c r="ESM118" s="8"/>
      <c r="ESN118" s="8"/>
      <c r="ESO118" s="8"/>
      <c r="ESP118" s="8"/>
      <c r="ESQ118" s="8"/>
      <c r="ESR118" s="8"/>
      <c r="ESS118" s="8"/>
      <c r="EST118" s="8"/>
      <c r="ESU118" s="8"/>
      <c r="ESV118" s="8"/>
      <c r="ESW118" s="8"/>
      <c r="ESX118" s="8"/>
      <c r="ESY118" s="8"/>
      <c r="ESZ118" s="8"/>
      <c r="ETA118" s="8"/>
      <c r="ETB118" s="8"/>
      <c r="ETC118" s="8"/>
      <c r="ETD118" s="8"/>
      <c r="ETE118" s="8"/>
      <c r="ETF118" s="8"/>
      <c r="ETG118" s="8"/>
      <c r="ETH118" s="8"/>
      <c r="ETI118" s="8"/>
      <c r="ETJ118" s="8"/>
      <c r="ETK118" s="8"/>
      <c r="ETL118" s="8"/>
      <c r="ETM118" s="8"/>
      <c r="ETN118" s="8"/>
      <c r="ETO118" s="8"/>
      <c r="ETP118" s="8"/>
      <c r="ETQ118" s="8"/>
      <c r="ETR118" s="8"/>
      <c r="ETS118" s="8"/>
      <c r="ETT118" s="8"/>
      <c r="ETU118" s="8"/>
      <c r="ETV118" s="8"/>
      <c r="ETW118" s="8"/>
      <c r="ETX118" s="8"/>
      <c r="ETY118" s="8"/>
      <c r="ETZ118" s="8"/>
      <c r="EUA118" s="8"/>
      <c r="EUB118" s="8"/>
      <c r="EUC118" s="8"/>
      <c r="EUD118" s="8"/>
      <c r="EUE118" s="8"/>
      <c r="EUF118" s="8"/>
      <c r="EUG118" s="8"/>
      <c r="EUH118" s="8"/>
      <c r="EUI118" s="8"/>
      <c r="EUJ118" s="8"/>
      <c r="EUK118" s="8"/>
      <c r="EUL118" s="8"/>
      <c r="EUM118" s="8"/>
      <c r="EUN118" s="8"/>
      <c r="EUO118" s="8"/>
      <c r="EUP118" s="8"/>
      <c r="EUQ118" s="8"/>
      <c r="EUR118" s="8"/>
      <c r="EUS118" s="8"/>
      <c r="EUT118" s="8"/>
      <c r="EUU118" s="8"/>
      <c r="EUV118" s="8"/>
      <c r="EUW118" s="8"/>
      <c r="EUX118" s="8"/>
      <c r="EUY118" s="8"/>
      <c r="EUZ118" s="8"/>
      <c r="EVA118" s="8"/>
      <c r="EVB118" s="8"/>
      <c r="EVC118" s="8"/>
      <c r="EVD118" s="8"/>
      <c r="EVE118" s="8"/>
      <c r="EVF118" s="8"/>
      <c r="EVG118" s="8"/>
      <c r="EVH118" s="8"/>
      <c r="EVI118" s="8"/>
      <c r="EVJ118" s="8"/>
      <c r="EVK118" s="8"/>
      <c r="EVL118" s="8"/>
      <c r="EVM118" s="8"/>
      <c r="EVN118" s="8"/>
      <c r="EVO118" s="8"/>
      <c r="EVP118" s="8"/>
      <c r="EVQ118" s="8"/>
      <c r="EVR118" s="8"/>
      <c r="EVS118" s="8"/>
      <c r="EVT118" s="8"/>
      <c r="EVU118" s="8"/>
      <c r="EVV118" s="8"/>
      <c r="EVW118" s="8"/>
      <c r="EVX118" s="8"/>
      <c r="EVY118" s="8"/>
      <c r="EVZ118" s="8"/>
      <c r="EWA118" s="8"/>
      <c r="EWB118" s="8"/>
      <c r="EWC118" s="8"/>
      <c r="EWD118" s="8"/>
      <c r="EWE118" s="8"/>
      <c r="EWF118" s="8"/>
      <c r="EWG118" s="8"/>
      <c r="EWH118" s="8"/>
      <c r="EWI118" s="8"/>
      <c r="EWJ118" s="8"/>
      <c r="EWK118" s="8"/>
      <c r="EWL118" s="8"/>
      <c r="EWM118" s="8"/>
      <c r="EWN118" s="8"/>
      <c r="EWO118" s="8"/>
      <c r="EWP118" s="8"/>
      <c r="EWQ118" s="8"/>
      <c r="EWR118" s="8"/>
      <c r="EWS118" s="8"/>
      <c r="EWT118" s="8"/>
      <c r="EWU118" s="8"/>
      <c r="EWV118" s="8"/>
      <c r="EWW118" s="8"/>
      <c r="EWX118" s="8"/>
      <c r="EWY118" s="8"/>
      <c r="EWZ118" s="8"/>
      <c r="EXA118" s="8"/>
      <c r="EXB118" s="8"/>
      <c r="EXC118" s="8"/>
      <c r="EXD118" s="8"/>
      <c r="EXE118" s="8"/>
      <c r="EXF118" s="8"/>
      <c r="EXG118" s="8"/>
      <c r="EXH118" s="8"/>
      <c r="EXI118" s="8"/>
      <c r="EXJ118" s="8"/>
      <c r="EXK118" s="8"/>
      <c r="EXL118" s="8"/>
      <c r="EXM118" s="8"/>
      <c r="EXN118" s="8"/>
      <c r="EXO118" s="8"/>
      <c r="EXP118" s="8"/>
      <c r="EXQ118" s="8"/>
      <c r="EXR118" s="8"/>
      <c r="EXS118" s="8"/>
      <c r="EXT118" s="8"/>
      <c r="EXU118" s="8"/>
      <c r="EXV118" s="8"/>
      <c r="EXW118" s="8"/>
      <c r="EXX118" s="8"/>
      <c r="EXY118" s="8"/>
      <c r="EXZ118" s="8"/>
      <c r="EYA118" s="8"/>
      <c r="EYB118" s="8"/>
      <c r="EYC118" s="8"/>
      <c r="EYD118" s="8"/>
      <c r="EYE118" s="8"/>
      <c r="EYF118" s="8"/>
      <c r="EYG118" s="8"/>
      <c r="EYH118" s="8"/>
      <c r="EYI118" s="8"/>
      <c r="EYJ118" s="8"/>
      <c r="EYK118" s="8"/>
      <c r="EYL118" s="8"/>
      <c r="EYM118" s="8"/>
      <c r="EYN118" s="8"/>
      <c r="EYO118" s="8"/>
      <c r="EYP118" s="8"/>
      <c r="EYQ118" s="8"/>
      <c r="EYR118" s="8"/>
      <c r="EYS118" s="8"/>
      <c r="EYT118" s="8"/>
      <c r="EYU118" s="8"/>
      <c r="EYV118" s="8"/>
      <c r="EYW118" s="8"/>
      <c r="EYX118" s="8"/>
      <c r="EYY118" s="8"/>
      <c r="EYZ118" s="8"/>
      <c r="EZA118" s="8"/>
      <c r="EZB118" s="8"/>
      <c r="EZC118" s="8"/>
      <c r="EZD118" s="8"/>
      <c r="EZE118" s="8"/>
      <c r="EZF118" s="8"/>
      <c r="EZG118" s="8"/>
      <c r="EZH118" s="8"/>
      <c r="EZI118" s="8"/>
      <c r="EZJ118" s="8"/>
      <c r="EZK118" s="8"/>
      <c r="EZL118" s="8"/>
      <c r="EZM118" s="8"/>
      <c r="EZN118" s="8"/>
      <c r="EZO118" s="8"/>
      <c r="EZP118" s="8"/>
      <c r="EZQ118" s="8"/>
      <c r="EZR118" s="8"/>
      <c r="EZS118" s="8"/>
      <c r="EZT118" s="8"/>
      <c r="EZU118" s="8"/>
      <c r="EZV118" s="8"/>
      <c r="EZW118" s="8"/>
      <c r="EZX118" s="8"/>
      <c r="EZY118" s="8"/>
      <c r="EZZ118" s="8"/>
      <c r="FAA118" s="8"/>
      <c r="FAB118" s="8"/>
      <c r="FAC118" s="8"/>
      <c r="FAD118" s="8"/>
      <c r="FAE118" s="8"/>
      <c r="FAF118" s="8"/>
      <c r="FAG118" s="8"/>
      <c r="FAH118" s="8"/>
      <c r="FAI118" s="8"/>
      <c r="FAJ118" s="8"/>
      <c r="FAK118" s="8"/>
      <c r="FAL118" s="8"/>
      <c r="FAM118" s="8"/>
      <c r="FAN118" s="8"/>
      <c r="FAO118" s="8"/>
      <c r="FAP118" s="8"/>
      <c r="FAQ118" s="8"/>
      <c r="FAR118" s="8"/>
      <c r="FAS118" s="8"/>
      <c r="FAT118" s="8"/>
      <c r="FAU118" s="8"/>
      <c r="FAV118" s="8"/>
      <c r="FAW118" s="8"/>
      <c r="FAX118" s="8"/>
      <c r="FAY118" s="8"/>
      <c r="FAZ118" s="8"/>
      <c r="FBA118" s="8"/>
      <c r="FBB118" s="8"/>
      <c r="FBC118" s="8"/>
      <c r="FBD118" s="8"/>
      <c r="FBE118" s="8"/>
      <c r="FBF118" s="8"/>
      <c r="FBG118" s="8"/>
      <c r="FBH118" s="8"/>
      <c r="FBI118" s="8"/>
      <c r="FBJ118" s="8"/>
      <c r="FBK118" s="8"/>
      <c r="FBL118" s="8"/>
      <c r="FBM118" s="8"/>
      <c r="FBN118" s="8"/>
      <c r="FBO118" s="8"/>
      <c r="FBP118" s="8"/>
      <c r="FBQ118" s="8"/>
      <c r="FBR118" s="8"/>
      <c r="FBS118" s="8"/>
      <c r="FBT118" s="8"/>
      <c r="FBU118" s="8"/>
      <c r="FBV118" s="8"/>
      <c r="FBW118" s="8"/>
      <c r="FBX118" s="8"/>
      <c r="FBY118" s="8"/>
      <c r="FBZ118" s="8"/>
      <c r="FCA118" s="8"/>
      <c r="FCB118" s="8"/>
      <c r="FCC118" s="8"/>
      <c r="FCD118" s="8"/>
      <c r="FCE118" s="8"/>
      <c r="FCF118" s="8"/>
      <c r="FCG118" s="8"/>
      <c r="FCH118" s="8"/>
      <c r="FCI118" s="8"/>
      <c r="FCJ118" s="8"/>
      <c r="FCK118" s="8"/>
      <c r="FCL118" s="8"/>
      <c r="FCM118" s="8"/>
      <c r="FCN118" s="8"/>
      <c r="FCO118" s="8"/>
      <c r="FCP118" s="8"/>
      <c r="FCQ118" s="8"/>
      <c r="FCR118" s="8"/>
      <c r="FCS118" s="8"/>
      <c r="FCT118" s="8"/>
      <c r="FCU118" s="8"/>
      <c r="FCV118" s="8"/>
      <c r="FCW118" s="8"/>
      <c r="FCX118" s="8"/>
      <c r="FCY118" s="8"/>
      <c r="FCZ118" s="8"/>
      <c r="FDA118" s="8"/>
      <c r="FDB118" s="8"/>
      <c r="FDC118" s="8"/>
      <c r="FDD118" s="8"/>
      <c r="FDE118" s="8"/>
      <c r="FDF118" s="8"/>
      <c r="FDG118" s="8"/>
      <c r="FDH118" s="8"/>
      <c r="FDI118" s="8"/>
      <c r="FDJ118" s="8"/>
      <c r="FDK118" s="8"/>
      <c r="FDL118" s="8"/>
      <c r="FDM118" s="8"/>
      <c r="FDN118" s="8"/>
      <c r="FDO118" s="8"/>
      <c r="FDP118" s="8"/>
      <c r="FDQ118" s="8"/>
      <c r="FDR118" s="8"/>
      <c r="FDS118" s="8"/>
      <c r="FDT118" s="8"/>
      <c r="FDU118" s="8"/>
      <c r="FDV118" s="8"/>
      <c r="FDW118" s="8"/>
      <c r="FDX118" s="8"/>
      <c r="FDY118" s="8"/>
      <c r="FDZ118" s="8"/>
      <c r="FEA118" s="8"/>
      <c r="FEB118" s="8"/>
      <c r="FEC118" s="8"/>
      <c r="FED118" s="8"/>
      <c r="FEE118" s="8"/>
      <c r="FEF118" s="8"/>
      <c r="FEG118" s="8"/>
      <c r="FEH118" s="8"/>
      <c r="FEI118" s="8"/>
      <c r="FEJ118" s="8"/>
      <c r="FEK118" s="8"/>
      <c r="FEL118" s="8"/>
      <c r="FEM118" s="8"/>
      <c r="FEN118" s="8"/>
      <c r="FEO118" s="8"/>
      <c r="FEP118" s="8"/>
      <c r="FEQ118" s="8"/>
      <c r="FER118" s="8"/>
      <c r="FES118" s="8"/>
      <c r="FET118" s="8"/>
      <c r="FEU118" s="8"/>
      <c r="FEV118" s="8"/>
      <c r="FEW118" s="8"/>
      <c r="FEX118" s="8"/>
      <c r="FEY118" s="8"/>
      <c r="FEZ118" s="8"/>
      <c r="FFA118" s="8"/>
      <c r="FFB118" s="8"/>
      <c r="FFC118" s="8"/>
      <c r="FFD118" s="8"/>
      <c r="FFE118" s="8"/>
      <c r="FFF118" s="8"/>
      <c r="FFG118" s="8"/>
      <c r="FFH118" s="8"/>
      <c r="FFI118" s="8"/>
      <c r="FFJ118" s="8"/>
      <c r="FFK118" s="8"/>
      <c r="FFL118" s="8"/>
      <c r="FFM118" s="8"/>
      <c r="FFN118" s="8"/>
      <c r="FFO118" s="8"/>
      <c r="FFP118" s="8"/>
      <c r="FFQ118" s="8"/>
      <c r="FFR118" s="8"/>
      <c r="FFS118" s="8"/>
      <c r="FFT118" s="8"/>
      <c r="FFU118" s="8"/>
      <c r="FFV118" s="8"/>
      <c r="FFW118" s="8"/>
      <c r="FFX118" s="8"/>
      <c r="FFY118" s="8"/>
      <c r="FFZ118" s="8"/>
      <c r="FGA118" s="8"/>
      <c r="FGB118" s="8"/>
      <c r="FGC118" s="8"/>
      <c r="FGD118" s="8"/>
      <c r="FGE118" s="8"/>
      <c r="FGF118" s="8"/>
      <c r="FGG118" s="8"/>
      <c r="FGH118" s="8"/>
      <c r="FGI118" s="8"/>
      <c r="FGJ118" s="8"/>
      <c r="FGK118" s="8"/>
      <c r="FGL118" s="8"/>
      <c r="FGM118" s="8"/>
      <c r="FGN118" s="8"/>
      <c r="FGO118" s="8"/>
      <c r="FGP118" s="8"/>
      <c r="FGQ118" s="8"/>
      <c r="FGR118" s="8"/>
      <c r="FGS118" s="8"/>
      <c r="FGT118" s="8"/>
      <c r="FGU118" s="8"/>
      <c r="FGV118" s="8"/>
      <c r="FGW118" s="8"/>
      <c r="FGX118" s="8"/>
      <c r="FGY118" s="8"/>
      <c r="FGZ118" s="8"/>
      <c r="FHA118" s="8"/>
      <c r="FHB118" s="8"/>
      <c r="FHC118" s="8"/>
      <c r="FHD118" s="8"/>
      <c r="FHE118" s="8"/>
      <c r="FHF118" s="8"/>
      <c r="FHG118" s="8"/>
      <c r="FHH118" s="8"/>
      <c r="FHI118" s="8"/>
      <c r="FHJ118" s="8"/>
      <c r="FHK118" s="8"/>
      <c r="FHL118" s="8"/>
      <c r="FHM118" s="8"/>
      <c r="FHN118" s="8"/>
      <c r="FHO118" s="8"/>
      <c r="FHP118" s="8"/>
      <c r="FHQ118" s="8"/>
      <c r="FHR118" s="8"/>
      <c r="FHS118" s="8"/>
      <c r="FHT118" s="8"/>
      <c r="FHU118" s="8"/>
      <c r="FHV118" s="8"/>
      <c r="FHW118" s="8"/>
      <c r="FHX118" s="8"/>
      <c r="FHY118" s="8"/>
      <c r="FHZ118" s="8"/>
      <c r="FIA118" s="8"/>
      <c r="FIB118" s="8"/>
      <c r="FIC118" s="8"/>
      <c r="FID118" s="8"/>
      <c r="FIE118" s="8"/>
      <c r="FIF118" s="8"/>
      <c r="FIG118" s="8"/>
      <c r="FIH118" s="8"/>
      <c r="FII118" s="8"/>
      <c r="FIJ118" s="8"/>
      <c r="FIK118" s="8"/>
      <c r="FIL118" s="8"/>
      <c r="FIM118" s="8"/>
      <c r="FIN118" s="8"/>
      <c r="FIO118" s="8"/>
      <c r="FIP118" s="8"/>
      <c r="FIQ118" s="8"/>
      <c r="FIR118" s="8"/>
      <c r="FIS118" s="8"/>
      <c r="FIT118" s="8"/>
      <c r="FIU118" s="8"/>
      <c r="FIV118" s="8"/>
      <c r="FIW118" s="8"/>
      <c r="FIX118" s="8"/>
      <c r="FIY118" s="8"/>
      <c r="FIZ118" s="8"/>
      <c r="FJA118" s="8"/>
      <c r="FJB118" s="8"/>
      <c r="FJC118" s="8"/>
      <c r="FJD118" s="8"/>
      <c r="FJE118" s="8"/>
      <c r="FJF118" s="8"/>
      <c r="FJG118" s="8"/>
      <c r="FJH118" s="8"/>
      <c r="FJI118" s="8"/>
      <c r="FJJ118" s="8"/>
      <c r="FJK118" s="8"/>
      <c r="FJL118" s="8"/>
      <c r="FJM118" s="8"/>
      <c r="FJN118" s="8"/>
      <c r="FJO118" s="8"/>
      <c r="FJP118" s="8"/>
      <c r="FJQ118" s="8"/>
      <c r="FJR118" s="8"/>
      <c r="FJS118" s="8"/>
      <c r="FJT118" s="8"/>
      <c r="FJU118" s="8"/>
      <c r="FJV118" s="8"/>
      <c r="FJW118" s="8"/>
      <c r="FJX118" s="8"/>
      <c r="FJY118" s="8"/>
      <c r="FJZ118" s="8"/>
      <c r="FKA118" s="8"/>
      <c r="FKB118" s="8"/>
      <c r="FKC118" s="8"/>
      <c r="FKD118" s="8"/>
      <c r="FKE118" s="8"/>
      <c r="FKF118" s="8"/>
      <c r="FKG118" s="8"/>
      <c r="FKH118" s="8"/>
      <c r="FKI118" s="8"/>
      <c r="FKJ118" s="8"/>
      <c r="FKK118" s="8"/>
      <c r="FKL118" s="8"/>
      <c r="FKM118" s="8"/>
      <c r="FKN118" s="8"/>
      <c r="FKO118" s="8"/>
      <c r="FKP118" s="8"/>
      <c r="FKQ118" s="8"/>
      <c r="FKR118" s="8"/>
      <c r="FKS118" s="8"/>
      <c r="FKT118" s="8"/>
      <c r="FKU118" s="8"/>
      <c r="FKV118" s="8"/>
      <c r="FKW118" s="8"/>
      <c r="FKX118" s="8"/>
      <c r="FKY118" s="8"/>
      <c r="FKZ118" s="8"/>
      <c r="FLA118" s="8"/>
      <c r="FLB118" s="8"/>
      <c r="FLC118" s="8"/>
      <c r="FLD118" s="8"/>
      <c r="FLE118" s="8"/>
      <c r="FLF118" s="8"/>
      <c r="FLG118" s="8"/>
      <c r="FLH118" s="8"/>
      <c r="FLI118" s="8"/>
      <c r="FLJ118" s="8"/>
      <c r="FLK118" s="8"/>
      <c r="FLL118" s="8"/>
      <c r="FLM118" s="8"/>
      <c r="FLN118" s="8"/>
      <c r="FLO118" s="8"/>
      <c r="FLP118" s="8"/>
      <c r="FLQ118" s="8"/>
      <c r="FLR118" s="8"/>
      <c r="FLS118" s="8"/>
      <c r="FLT118" s="8"/>
      <c r="FLU118" s="8"/>
      <c r="FLV118" s="8"/>
      <c r="FLW118" s="8"/>
      <c r="FLX118" s="8"/>
      <c r="FLY118" s="8"/>
      <c r="FLZ118" s="8"/>
      <c r="FMA118" s="8"/>
      <c r="FMB118" s="8"/>
      <c r="FMC118" s="8"/>
      <c r="FMD118" s="8"/>
      <c r="FME118" s="8"/>
      <c r="FMF118" s="8"/>
      <c r="FMG118" s="8"/>
      <c r="FMH118" s="8"/>
      <c r="FMI118" s="8"/>
      <c r="FMJ118" s="8"/>
      <c r="FMK118" s="8"/>
      <c r="FML118" s="8"/>
      <c r="FMM118" s="8"/>
      <c r="FMN118" s="8"/>
      <c r="FMO118" s="8"/>
      <c r="FMP118" s="8"/>
      <c r="FMQ118" s="8"/>
      <c r="FMR118" s="8"/>
      <c r="FMS118" s="8"/>
      <c r="FMT118" s="8"/>
      <c r="FMU118" s="8"/>
      <c r="FMV118" s="8"/>
      <c r="FMW118" s="8"/>
      <c r="FMX118" s="8"/>
      <c r="FMY118" s="8"/>
      <c r="FMZ118" s="8"/>
      <c r="FNA118" s="8"/>
      <c r="FNB118" s="8"/>
      <c r="FNC118" s="8"/>
      <c r="FND118" s="8"/>
      <c r="FNE118" s="8"/>
      <c r="FNF118" s="8"/>
      <c r="FNG118" s="8"/>
      <c r="FNH118" s="8"/>
      <c r="FNI118" s="8"/>
      <c r="FNJ118" s="8"/>
      <c r="FNK118" s="8"/>
      <c r="FNL118" s="8"/>
      <c r="FNM118" s="8"/>
      <c r="FNN118" s="8"/>
      <c r="FNO118" s="8"/>
      <c r="FNP118" s="8"/>
      <c r="FNQ118" s="8"/>
      <c r="FNR118" s="8"/>
      <c r="FNS118" s="8"/>
      <c r="FNT118" s="8"/>
      <c r="FNU118" s="8"/>
      <c r="FNV118" s="8"/>
      <c r="FNW118" s="8"/>
      <c r="FNX118" s="8"/>
      <c r="FNY118" s="8"/>
      <c r="FNZ118" s="8"/>
      <c r="FOA118" s="8"/>
      <c r="FOB118" s="8"/>
      <c r="FOC118" s="8"/>
      <c r="FOD118" s="8"/>
      <c r="FOE118" s="8"/>
      <c r="FOF118" s="8"/>
      <c r="FOG118" s="8"/>
      <c r="FOH118" s="8"/>
      <c r="FOI118" s="8"/>
      <c r="FOJ118" s="8"/>
      <c r="FOK118" s="8"/>
      <c r="FOL118" s="8"/>
      <c r="FOM118" s="8"/>
      <c r="FON118" s="8"/>
      <c r="FOO118" s="8"/>
      <c r="FOP118" s="8"/>
      <c r="FOQ118" s="8"/>
      <c r="FOR118" s="8"/>
      <c r="FOS118" s="8"/>
      <c r="FOT118" s="8"/>
      <c r="FOU118" s="8"/>
      <c r="FOV118" s="8"/>
      <c r="FOW118" s="8"/>
      <c r="FOX118" s="8"/>
      <c r="FOY118" s="8"/>
      <c r="FOZ118" s="8"/>
      <c r="FPA118" s="8"/>
      <c r="FPB118" s="8"/>
      <c r="FPC118" s="8"/>
      <c r="FPD118" s="8"/>
      <c r="FPE118" s="8"/>
      <c r="FPF118" s="8"/>
      <c r="FPG118" s="8"/>
      <c r="FPH118" s="8"/>
      <c r="FPI118" s="8"/>
      <c r="FPJ118" s="8"/>
      <c r="FPK118" s="8"/>
      <c r="FPL118" s="8"/>
      <c r="FPM118" s="8"/>
      <c r="FPN118" s="8"/>
      <c r="FPO118" s="8"/>
      <c r="FPP118" s="8"/>
      <c r="FPQ118" s="8"/>
      <c r="FPR118" s="8"/>
      <c r="FPS118" s="8"/>
      <c r="FPT118" s="8"/>
      <c r="FPU118" s="8"/>
      <c r="FPV118" s="8"/>
      <c r="FPW118" s="8"/>
      <c r="FPX118" s="8"/>
      <c r="FPY118" s="8"/>
      <c r="FPZ118" s="8"/>
      <c r="FQA118" s="8"/>
      <c r="FQB118" s="8"/>
      <c r="FQC118" s="8"/>
      <c r="FQD118" s="8"/>
      <c r="FQE118" s="8"/>
      <c r="FQF118" s="8"/>
      <c r="FQG118" s="8"/>
      <c r="FQH118" s="8"/>
      <c r="FQI118" s="8"/>
      <c r="FQJ118" s="8"/>
      <c r="FQK118" s="8"/>
      <c r="FQL118" s="8"/>
      <c r="FQM118" s="8"/>
      <c r="FQN118" s="8"/>
      <c r="FQO118" s="8"/>
      <c r="FQP118" s="8"/>
      <c r="FQQ118" s="8"/>
      <c r="FQR118" s="8"/>
      <c r="FQS118" s="8"/>
      <c r="FQT118" s="8"/>
      <c r="FQU118" s="8"/>
      <c r="FQV118" s="8"/>
      <c r="FQW118" s="8"/>
      <c r="FQX118" s="8"/>
      <c r="FQY118" s="8"/>
      <c r="FQZ118" s="8"/>
      <c r="FRA118" s="8"/>
      <c r="FRB118" s="8"/>
      <c r="FRC118" s="8"/>
      <c r="FRD118" s="8"/>
      <c r="FRE118" s="8"/>
      <c r="FRF118" s="8"/>
      <c r="FRG118" s="8"/>
      <c r="FRH118" s="8"/>
      <c r="FRI118" s="8"/>
      <c r="FRJ118" s="8"/>
      <c r="FRK118" s="8"/>
      <c r="FRL118" s="8"/>
      <c r="FRM118" s="8"/>
      <c r="FRN118" s="8"/>
      <c r="FRO118" s="8"/>
      <c r="FRP118" s="8"/>
      <c r="FRQ118" s="8"/>
      <c r="FRR118" s="8"/>
      <c r="FRS118" s="8"/>
      <c r="FRT118" s="8"/>
      <c r="FRU118" s="8"/>
      <c r="FRV118" s="8"/>
      <c r="FRW118" s="8"/>
      <c r="FRX118" s="8"/>
      <c r="FRY118" s="8"/>
      <c r="FRZ118" s="8"/>
      <c r="FSA118" s="8"/>
      <c r="FSB118" s="8"/>
      <c r="FSC118" s="8"/>
      <c r="FSD118" s="8"/>
      <c r="FSE118" s="8"/>
      <c r="FSF118" s="8"/>
      <c r="FSG118" s="8"/>
      <c r="FSH118" s="8"/>
      <c r="FSI118" s="8"/>
      <c r="FSJ118" s="8"/>
      <c r="FSK118" s="8"/>
      <c r="FSL118" s="8"/>
      <c r="FSM118" s="8"/>
      <c r="FSN118" s="8"/>
      <c r="FSO118" s="8"/>
      <c r="FSP118" s="8"/>
      <c r="FSQ118" s="8"/>
      <c r="FSR118" s="8"/>
      <c r="FSS118" s="8"/>
      <c r="FST118" s="8"/>
      <c r="FSU118" s="8"/>
      <c r="FSV118" s="8"/>
      <c r="FSW118" s="8"/>
      <c r="FSX118" s="8"/>
      <c r="FSY118" s="8"/>
      <c r="FSZ118" s="8"/>
      <c r="FTA118" s="8"/>
      <c r="FTB118" s="8"/>
      <c r="FTC118" s="8"/>
      <c r="FTD118" s="8"/>
      <c r="FTE118" s="8"/>
      <c r="FTF118" s="8"/>
      <c r="FTG118" s="8"/>
      <c r="FTH118" s="8"/>
      <c r="FTI118" s="8"/>
      <c r="FTJ118" s="8"/>
      <c r="FTK118" s="8"/>
      <c r="FTL118" s="8"/>
      <c r="FTM118" s="8"/>
      <c r="FTN118" s="8"/>
      <c r="FTO118" s="8"/>
      <c r="FTP118" s="8"/>
      <c r="FTQ118" s="8"/>
      <c r="FTR118" s="8"/>
      <c r="FTS118" s="8"/>
      <c r="FTT118" s="8"/>
      <c r="FTU118" s="8"/>
      <c r="FTV118" s="8"/>
      <c r="FTW118" s="8"/>
      <c r="FTX118" s="8"/>
      <c r="FTY118" s="8"/>
      <c r="FTZ118" s="8"/>
      <c r="FUA118" s="8"/>
      <c r="FUB118" s="8"/>
      <c r="FUC118" s="8"/>
      <c r="FUD118" s="8"/>
      <c r="FUE118" s="8"/>
      <c r="FUF118" s="8"/>
      <c r="FUG118" s="8"/>
      <c r="FUH118" s="8"/>
    </row>
    <row r="119" spans="1:4610" s="14" customFormat="1" ht="90" customHeight="1" x14ac:dyDescent="0.25">
      <c r="A119" s="115">
        <v>102</v>
      </c>
      <c r="B119" s="51" t="s">
        <v>318</v>
      </c>
      <c r="C119" s="124" t="s">
        <v>54</v>
      </c>
      <c r="D119" s="62" t="s">
        <v>214</v>
      </c>
      <c r="E119" s="62" t="s">
        <v>214</v>
      </c>
      <c r="F119" s="50">
        <v>3</v>
      </c>
      <c r="G119" s="63">
        <v>1</v>
      </c>
      <c r="H119" s="64" t="s">
        <v>159</v>
      </c>
      <c r="I119" s="63" t="s">
        <v>156</v>
      </c>
      <c r="J119" s="69">
        <v>261200000</v>
      </c>
      <c r="K119" s="73">
        <v>261200000</v>
      </c>
      <c r="L119" s="65" t="s">
        <v>157</v>
      </c>
      <c r="M119" s="65" t="s">
        <v>158</v>
      </c>
      <c r="N119" s="52" t="s">
        <v>221</v>
      </c>
      <c r="O119" s="66" t="s">
        <v>160</v>
      </c>
      <c r="P119" s="50" t="s">
        <v>163</v>
      </c>
      <c r="Q119" s="66">
        <v>5748450</v>
      </c>
      <c r="R119" s="66" t="s">
        <v>164</v>
      </c>
      <c r="S119" s="65" t="s">
        <v>157</v>
      </c>
      <c r="T119" s="65" t="s">
        <v>157</v>
      </c>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c r="DV119" s="8"/>
      <c r="DW119" s="8"/>
      <c r="DX119" s="8"/>
      <c r="DY119" s="8"/>
      <c r="DZ119" s="8"/>
      <c r="EA119" s="8"/>
      <c r="EB119" s="8"/>
      <c r="EC119" s="8"/>
      <c r="ED119" s="8"/>
      <c r="EE119" s="8"/>
      <c r="EF119" s="8"/>
      <c r="EG119" s="8"/>
      <c r="EH119" s="8"/>
      <c r="EI119" s="8"/>
      <c r="EJ119" s="8"/>
      <c r="EK119" s="8"/>
      <c r="EL119" s="8"/>
      <c r="EM119" s="8"/>
      <c r="EN119" s="8"/>
      <c r="EO119" s="8"/>
      <c r="EP119" s="8"/>
      <c r="EQ119" s="8"/>
      <c r="ER119" s="8"/>
      <c r="ES119" s="8"/>
      <c r="ET119" s="8"/>
      <c r="EU119" s="8"/>
      <c r="EV119" s="8"/>
      <c r="EW119" s="8"/>
      <c r="EX119" s="8"/>
      <c r="EY119" s="8"/>
      <c r="EZ119" s="8"/>
      <c r="FA119" s="8"/>
      <c r="FB119" s="8"/>
      <c r="FC119" s="8"/>
      <c r="FD119" s="8"/>
      <c r="FE119" s="8"/>
      <c r="FF119" s="8"/>
      <c r="FG119" s="8"/>
      <c r="FH119" s="8"/>
      <c r="FI119" s="8"/>
      <c r="FJ119" s="8"/>
      <c r="FK119" s="8"/>
      <c r="FL119" s="8"/>
      <c r="FM119" s="8"/>
      <c r="FN119" s="8"/>
      <c r="FO119" s="8"/>
      <c r="FP119" s="8"/>
      <c r="FQ119" s="8"/>
      <c r="FR119" s="8"/>
      <c r="FS119" s="8"/>
      <c r="FT119" s="8"/>
      <c r="FU119" s="8"/>
      <c r="FV119" s="8"/>
      <c r="FW119" s="8"/>
      <c r="FX119" s="8"/>
      <c r="FY119" s="8"/>
      <c r="FZ119" s="8"/>
      <c r="GA119" s="8"/>
      <c r="GB119" s="8"/>
      <c r="GC119" s="8"/>
      <c r="GD119" s="8"/>
      <c r="GE119" s="8"/>
      <c r="GF119" s="8"/>
      <c r="GG119" s="8"/>
      <c r="GH119" s="8"/>
      <c r="GI119" s="8"/>
      <c r="GJ119" s="8"/>
      <c r="GK119" s="8"/>
      <c r="GL119" s="8"/>
      <c r="GM119" s="8"/>
      <c r="GN119" s="8"/>
      <c r="GO119" s="8"/>
      <c r="GP119" s="8"/>
      <c r="GQ119" s="8"/>
      <c r="GR119" s="8"/>
      <c r="GS119" s="8"/>
      <c r="GT119" s="8"/>
      <c r="GU119" s="8"/>
      <c r="GV119" s="8"/>
      <c r="GW119" s="8"/>
      <c r="GX119" s="8"/>
      <c r="GY119" s="8"/>
      <c r="GZ119" s="8"/>
      <c r="HA119" s="8"/>
      <c r="HB119" s="8"/>
      <c r="HC119" s="8"/>
      <c r="HD119" s="8"/>
      <c r="HE119" s="8"/>
      <c r="HF119" s="8"/>
      <c r="HG119" s="8"/>
      <c r="HH119" s="8"/>
      <c r="HI119" s="8"/>
      <c r="HJ119" s="8"/>
      <c r="HK119" s="8"/>
      <c r="HL119" s="8"/>
      <c r="HM119" s="8"/>
      <c r="HN119" s="8"/>
      <c r="HO119" s="8"/>
      <c r="HP119" s="8"/>
      <c r="HQ119" s="8"/>
      <c r="HR119" s="8"/>
      <c r="HS119" s="8"/>
      <c r="HT119" s="8"/>
      <c r="HU119" s="8"/>
      <c r="HV119" s="8"/>
      <c r="HW119" s="8"/>
      <c r="HX119" s="8"/>
      <c r="HY119" s="8"/>
      <c r="HZ119" s="8"/>
      <c r="IA119" s="8"/>
      <c r="IB119" s="8"/>
      <c r="IC119" s="8"/>
      <c r="ID119" s="8"/>
      <c r="IE119" s="8"/>
      <c r="IF119" s="8"/>
      <c r="IG119" s="8"/>
      <c r="IH119" s="8"/>
      <c r="II119" s="8"/>
      <c r="IJ119" s="8"/>
      <c r="IK119" s="8"/>
      <c r="IL119" s="8"/>
      <c r="IM119" s="8"/>
      <c r="IN119" s="8"/>
      <c r="IO119" s="8"/>
      <c r="IP119" s="8"/>
      <c r="IQ119" s="8"/>
      <c r="IR119" s="8"/>
      <c r="IS119" s="8"/>
      <c r="IT119" s="8"/>
      <c r="IU119" s="8"/>
      <c r="IV119" s="8"/>
      <c r="IW119" s="8"/>
      <c r="IX119" s="8"/>
      <c r="IY119" s="8"/>
      <c r="IZ119" s="8"/>
      <c r="JA119" s="8"/>
      <c r="JB119" s="8"/>
      <c r="JC119" s="8"/>
      <c r="JD119" s="8"/>
      <c r="JE119" s="8"/>
      <c r="JF119" s="8"/>
      <c r="JG119" s="8"/>
      <c r="JH119" s="8"/>
      <c r="JI119" s="8"/>
      <c r="JJ119" s="8"/>
      <c r="JK119" s="8"/>
      <c r="JL119" s="8"/>
      <c r="JM119" s="8"/>
      <c r="JN119" s="8"/>
      <c r="JO119" s="8"/>
      <c r="JP119" s="8"/>
      <c r="JQ119" s="8"/>
      <c r="JR119" s="8"/>
      <c r="JS119" s="8"/>
      <c r="JT119" s="8"/>
      <c r="JU119" s="8"/>
      <c r="JV119" s="8"/>
      <c r="JW119" s="8"/>
      <c r="JX119" s="8"/>
      <c r="JY119" s="8"/>
      <c r="JZ119" s="8"/>
      <c r="KA119" s="8"/>
      <c r="KB119" s="8"/>
      <c r="KC119" s="8"/>
      <c r="KD119" s="8"/>
      <c r="KE119" s="8"/>
      <c r="KF119" s="8"/>
      <c r="KG119" s="8"/>
      <c r="KH119" s="8"/>
      <c r="KI119" s="8"/>
      <c r="KJ119" s="8"/>
      <c r="KK119" s="8"/>
      <c r="KL119" s="8"/>
      <c r="KM119" s="8"/>
      <c r="KN119" s="8"/>
      <c r="KO119" s="8"/>
      <c r="KP119" s="8"/>
      <c r="KQ119" s="8"/>
      <c r="KR119" s="8"/>
      <c r="KS119" s="8"/>
      <c r="KT119" s="8"/>
      <c r="KU119" s="8"/>
      <c r="KV119" s="8"/>
      <c r="KW119" s="8"/>
      <c r="KX119" s="8"/>
      <c r="KY119" s="8"/>
      <c r="KZ119" s="8"/>
      <c r="LA119" s="8"/>
      <c r="LB119" s="8"/>
      <c r="LC119" s="8"/>
      <c r="LD119" s="8"/>
      <c r="LE119" s="8"/>
      <c r="LF119" s="8"/>
      <c r="LG119" s="8"/>
      <c r="LH119" s="8"/>
      <c r="LI119" s="8"/>
      <c r="LJ119" s="8"/>
      <c r="LK119" s="8"/>
      <c r="LL119" s="8"/>
      <c r="LM119" s="8"/>
      <c r="LN119" s="8"/>
      <c r="LO119" s="8"/>
      <c r="LP119" s="8"/>
      <c r="LQ119" s="8"/>
      <c r="LR119" s="8"/>
      <c r="LS119" s="8"/>
      <c r="LT119" s="8"/>
      <c r="LU119" s="8"/>
      <c r="LV119" s="8"/>
      <c r="LW119" s="8"/>
      <c r="LX119" s="8"/>
      <c r="LY119" s="8"/>
      <c r="LZ119" s="8"/>
      <c r="MA119" s="8"/>
      <c r="MB119" s="8"/>
      <c r="MC119" s="8"/>
      <c r="MD119" s="8"/>
      <c r="ME119" s="8"/>
      <c r="MF119" s="8"/>
      <c r="MG119" s="8"/>
      <c r="MH119" s="8"/>
      <c r="MI119" s="8"/>
      <c r="MJ119" s="8"/>
      <c r="MK119" s="8"/>
      <c r="ML119" s="8"/>
      <c r="MM119" s="8"/>
      <c r="MN119" s="8"/>
      <c r="MO119" s="8"/>
      <c r="MP119" s="8"/>
      <c r="MQ119" s="8"/>
      <c r="MR119" s="8"/>
      <c r="MS119" s="8"/>
      <c r="MT119" s="8"/>
      <c r="MU119" s="8"/>
      <c r="MV119" s="8"/>
      <c r="MW119" s="8"/>
      <c r="MX119" s="8"/>
      <c r="MY119" s="8"/>
      <c r="MZ119" s="8"/>
      <c r="NA119" s="8"/>
      <c r="NB119" s="8"/>
      <c r="NC119" s="8"/>
      <c r="ND119" s="8"/>
      <c r="NE119" s="8"/>
      <c r="NF119" s="8"/>
      <c r="NG119" s="8"/>
      <c r="NH119" s="8"/>
      <c r="NI119" s="8"/>
      <c r="NJ119" s="8"/>
      <c r="NK119" s="8"/>
      <c r="NL119" s="8"/>
      <c r="NM119" s="8"/>
      <c r="NN119" s="8"/>
      <c r="NO119" s="8"/>
      <c r="NP119" s="8"/>
      <c r="NQ119" s="8"/>
      <c r="NR119" s="8"/>
      <c r="NS119" s="8"/>
      <c r="NT119" s="8"/>
      <c r="NU119" s="8"/>
      <c r="NV119" s="8"/>
      <c r="NW119" s="8"/>
      <c r="NX119" s="8"/>
      <c r="NY119" s="8"/>
      <c r="NZ119" s="8"/>
      <c r="OA119" s="8"/>
      <c r="OB119" s="8"/>
      <c r="OC119" s="8"/>
      <c r="OD119" s="8"/>
      <c r="OE119" s="8"/>
      <c r="OF119" s="8"/>
      <c r="OG119" s="8"/>
      <c r="OH119" s="8"/>
      <c r="OI119" s="8"/>
      <c r="OJ119" s="8"/>
      <c r="OK119" s="8"/>
      <c r="OL119" s="8"/>
      <c r="OM119" s="8"/>
      <c r="ON119" s="8"/>
      <c r="OO119" s="8"/>
      <c r="OP119" s="8"/>
      <c r="OQ119" s="8"/>
      <c r="OR119" s="8"/>
      <c r="OS119" s="8"/>
      <c r="OT119" s="8"/>
      <c r="OU119" s="8"/>
      <c r="OV119" s="8"/>
      <c r="OW119" s="8"/>
      <c r="OX119" s="8"/>
      <c r="OY119" s="8"/>
      <c r="OZ119" s="8"/>
      <c r="PA119" s="8"/>
      <c r="PB119" s="8"/>
      <c r="PC119" s="8"/>
      <c r="PD119" s="8"/>
      <c r="PE119" s="8"/>
      <c r="PF119" s="8"/>
      <c r="PG119" s="8"/>
      <c r="PH119" s="8"/>
      <c r="PI119" s="8"/>
      <c r="PJ119" s="8"/>
      <c r="PK119" s="8"/>
      <c r="PL119" s="8"/>
      <c r="PM119" s="8"/>
      <c r="PN119" s="8"/>
      <c r="PO119" s="8"/>
      <c r="PP119" s="8"/>
      <c r="PQ119" s="8"/>
      <c r="PR119" s="8"/>
      <c r="PS119" s="8"/>
      <c r="PT119" s="8"/>
      <c r="PU119" s="8"/>
      <c r="PV119" s="8"/>
      <c r="PW119" s="8"/>
      <c r="PX119" s="8"/>
      <c r="PY119" s="8"/>
      <c r="PZ119" s="8"/>
      <c r="QA119" s="8"/>
      <c r="QB119" s="8"/>
      <c r="QC119" s="8"/>
      <c r="QD119" s="8"/>
      <c r="QE119" s="8"/>
      <c r="QF119" s="8"/>
      <c r="QG119" s="8"/>
      <c r="QH119" s="8"/>
      <c r="QI119" s="8"/>
      <c r="QJ119" s="8"/>
      <c r="QK119" s="8"/>
      <c r="QL119" s="8"/>
      <c r="QM119" s="8"/>
      <c r="QN119" s="8"/>
      <c r="QO119" s="8"/>
      <c r="QP119" s="8"/>
      <c r="QQ119" s="8"/>
      <c r="QR119" s="8"/>
      <c r="QS119" s="8"/>
      <c r="QT119" s="8"/>
      <c r="QU119" s="8"/>
      <c r="QV119" s="8"/>
      <c r="QW119" s="8"/>
      <c r="QX119" s="8"/>
      <c r="QY119" s="8"/>
      <c r="QZ119" s="8"/>
      <c r="RA119" s="8"/>
      <c r="RB119" s="8"/>
      <c r="RC119" s="8"/>
      <c r="RD119" s="8"/>
      <c r="RE119" s="8"/>
      <c r="RF119" s="8"/>
      <c r="RG119" s="8"/>
      <c r="RH119" s="8"/>
      <c r="RI119" s="8"/>
      <c r="RJ119" s="8"/>
      <c r="RK119" s="8"/>
      <c r="RL119" s="8"/>
      <c r="RM119" s="8"/>
      <c r="RN119" s="8"/>
      <c r="RO119" s="8"/>
      <c r="RP119" s="8"/>
      <c r="RQ119" s="8"/>
      <c r="RR119" s="8"/>
      <c r="RS119" s="8"/>
      <c r="RT119" s="8"/>
      <c r="RU119" s="8"/>
      <c r="RV119" s="8"/>
      <c r="RW119" s="8"/>
      <c r="RX119" s="8"/>
      <c r="RY119" s="8"/>
      <c r="RZ119" s="8"/>
      <c r="SA119" s="8"/>
      <c r="SB119" s="8"/>
      <c r="SC119" s="8"/>
      <c r="SD119" s="8"/>
      <c r="SE119" s="8"/>
      <c r="SF119" s="8"/>
      <c r="SG119" s="8"/>
      <c r="SH119" s="8"/>
      <c r="SI119" s="8"/>
      <c r="SJ119" s="8"/>
      <c r="SK119" s="8"/>
      <c r="SL119" s="8"/>
      <c r="SM119" s="8"/>
      <c r="SN119" s="8"/>
      <c r="SO119" s="8"/>
      <c r="SP119" s="8"/>
      <c r="SQ119" s="8"/>
      <c r="SR119" s="8"/>
      <c r="SS119" s="8"/>
      <c r="ST119" s="8"/>
      <c r="SU119" s="8"/>
      <c r="SV119" s="8"/>
      <c r="SW119" s="8"/>
      <c r="SX119" s="8"/>
      <c r="SY119" s="8"/>
      <c r="SZ119" s="8"/>
      <c r="TA119" s="8"/>
      <c r="TB119" s="8"/>
      <c r="TC119" s="8"/>
      <c r="TD119" s="8"/>
      <c r="TE119" s="8"/>
      <c r="TF119" s="8"/>
      <c r="TG119" s="8"/>
      <c r="TH119" s="8"/>
      <c r="TI119" s="8"/>
      <c r="TJ119" s="8"/>
      <c r="TK119" s="8"/>
      <c r="TL119" s="8"/>
      <c r="TM119" s="8"/>
      <c r="TN119" s="8"/>
      <c r="TO119" s="8"/>
      <c r="TP119" s="8"/>
      <c r="TQ119" s="8"/>
      <c r="TR119" s="8"/>
      <c r="TS119" s="8"/>
      <c r="TT119" s="8"/>
      <c r="TU119" s="8"/>
      <c r="TV119" s="8"/>
      <c r="TW119" s="8"/>
      <c r="TX119" s="8"/>
      <c r="TY119" s="8"/>
      <c r="TZ119" s="8"/>
      <c r="UA119" s="8"/>
      <c r="UB119" s="8"/>
      <c r="UC119" s="8"/>
      <c r="UD119" s="8"/>
      <c r="UE119" s="8"/>
      <c r="UF119" s="8"/>
      <c r="UG119" s="8"/>
      <c r="UH119" s="8"/>
      <c r="UI119" s="8"/>
      <c r="UJ119" s="8"/>
      <c r="UK119" s="8"/>
      <c r="UL119" s="8"/>
      <c r="UM119" s="8"/>
      <c r="UN119" s="8"/>
      <c r="UO119" s="8"/>
      <c r="UP119" s="8"/>
      <c r="UQ119" s="8"/>
      <c r="UR119" s="8"/>
      <c r="US119" s="8"/>
      <c r="UT119" s="8"/>
      <c r="UU119" s="8"/>
      <c r="UV119" s="8"/>
      <c r="UW119" s="8"/>
      <c r="UX119" s="8"/>
      <c r="UY119" s="8"/>
      <c r="UZ119" s="8"/>
      <c r="VA119" s="8"/>
      <c r="VB119" s="8"/>
      <c r="VC119" s="8"/>
      <c r="VD119" s="8"/>
      <c r="VE119" s="8"/>
      <c r="VF119" s="8"/>
      <c r="VG119" s="8"/>
      <c r="VH119" s="8"/>
      <c r="VI119" s="8"/>
      <c r="VJ119" s="8"/>
      <c r="VK119" s="8"/>
      <c r="VL119" s="8"/>
      <c r="VM119" s="8"/>
      <c r="VN119" s="8"/>
      <c r="VO119" s="8"/>
      <c r="VP119" s="8"/>
      <c r="VQ119" s="8"/>
      <c r="VR119" s="8"/>
      <c r="VS119" s="8"/>
      <c r="VT119" s="8"/>
      <c r="VU119" s="8"/>
      <c r="VV119" s="8"/>
      <c r="VW119" s="8"/>
      <c r="VX119" s="8"/>
      <c r="VY119" s="8"/>
      <c r="VZ119" s="8"/>
      <c r="WA119" s="8"/>
      <c r="WB119" s="8"/>
      <c r="WC119" s="8"/>
      <c r="WD119" s="8"/>
      <c r="WE119" s="8"/>
      <c r="WF119" s="8"/>
      <c r="WG119" s="8"/>
      <c r="WH119" s="8"/>
      <c r="WI119" s="8"/>
      <c r="WJ119" s="8"/>
      <c r="WK119" s="8"/>
      <c r="WL119" s="8"/>
      <c r="WM119" s="8"/>
      <c r="WN119" s="8"/>
      <c r="WO119" s="8"/>
      <c r="WP119" s="8"/>
      <c r="WQ119" s="8"/>
      <c r="WR119" s="8"/>
      <c r="WS119" s="8"/>
      <c r="WT119" s="8"/>
      <c r="WU119" s="8"/>
      <c r="WV119" s="8"/>
      <c r="WW119" s="8"/>
      <c r="WX119" s="8"/>
      <c r="WY119" s="8"/>
      <c r="WZ119" s="8"/>
      <c r="XA119" s="8"/>
      <c r="XB119" s="8"/>
      <c r="XC119" s="8"/>
      <c r="XD119" s="8"/>
      <c r="XE119" s="8"/>
      <c r="XF119" s="8"/>
      <c r="XG119" s="8"/>
      <c r="XH119" s="8"/>
      <c r="XI119" s="8"/>
      <c r="XJ119" s="8"/>
      <c r="XK119" s="8"/>
      <c r="XL119" s="8"/>
      <c r="XM119" s="8"/>
      <c r="XN119" s="8"/>
      <c r="XO119" s="8"/>
      <c r="XP119" s="8"/>
      <c r="XQ119" s="8"/>
      <c r="XR119" s="8"/>
      <c r="XS119" s="8"/>
      <c r="XT119" s="8"/>
      <c r="XU119" s="8"/>
      <c r="XV119" s="8"/>
      <c r="XW119" s="8"/>
      <c r="XX119" s="8"/>
      <c r="XY119" s="8"/>
      <c r="XZ119" s="8"/>
      <c r="YA119" s="8"/>
      <c r="YB119" s="8"/>
      <c r="YC119" s="8"/>
      <c r="YD119" s="8"/>
      <c r="YE119" s="8"/>
      <c r="YF119" s="8"/>
      <c r="YG119" s="8"/>
      <c r="YH119" s="8"/>
      <c r="YI119" s="8"/>
      <c r="YJ119" s="8"/>
      <c r="YK119" s="8"/>
      <c r="YL119" s="8"/>
      <c r="YM119" s="8"/>
      <c r="YN119" s="8"/>
      <c r="YO119" s="8"/>
      <c r="YP119" s="8"/>
      <c r="YQ119" s="8"/>
      <c r="YR119" s="8"/>
      <c r="YS119" s="8"/>
      <c r="YT119" s="8"/>
      <c r="YU119" s="8"/>
      <c r="YV119" s="8"/>
      <c r="YW119" s="8"/>
      <c r="YX119" s="8"/>
      <c r="YY119" s="8"/>
      <c r="YZ119" s="8"/>
      <c r="ZA119" s="8"/>
      <c r="ZB119" s="8"/>
      <c r="ZC119" s="8"/>
      <c r="ZD119" s="8"/>
      <c r="ZE119" s="8"/>
      <c r="ZF119" s="8"/>
      <c r="ZG119" s="8"/>
      <c r="ZH119" s="8"/>
      <c r="ZI119" s="8"/>
      <c r="ZJ119" s="8"/>
      <c r="ZK119" s="8"/>
      <c r="ZL119" s="8"/>
      <c r="ZM119" s="8"/>
      <c r="ZN119" s="8"/>
      <c r="ZO119" s="8"/>
      <c r="ZP119" s="8"/>
      <c r="ZQ119" s="8"/>
      <c r="ZR119" s="8"/>
      <c r="ZS119" s="8"/>
      <c r="ZT119" s="8"/>
      <c r="ZU119" s="8"/>
      <c r="ZV119" s="8"/>
      <c r="ZW119" s="8"/>
      <c r="ZX119" s="8"/>
      <c r="ZY119" s="8"/>
      <c r="ZZ119" s="8"/>
      <c r="AAA119" s="8"/>
      <c r="AAB119" s="8"/>
      <c r="AAC119" s="8"/>
      <c r="AAD119" s="8"/>
      <c r="AAE119" s="8"/>
      <c r="AAF119" s="8"/>
      <c r="AAG119" s="8"/>
      <c r="AAH119" s="8"/>
      <c r="AAI119" s="8"/>
      <c r="AAJ119" s="8"/>
      <c r="AAK119" s="8"/>
      <c r="AAL119" s="8"/>
      <c r="AAM119" s="8"/>
      <c r="AAN119" s="8"/>
      <c r="AAO119" s="8"/>
      <c r="AAP119" s="8"/>
      <c r="AAQ119" s="8"/>
      <c r="AAR119" s="8"/>
      <c r="AAS119" s="8"/>
      <c r="AAT119" s="8"/>
      <c r="AAU119" s="8"/>
      <c r="AAV119" s="8"/>
      <c r="AAW119" s="8"/>
      <c r="AAX119" s="8"/>
      <c r="AAY119" s="8"/>
      <c r="AAZ119" s="8"/>
      <c r="ABA119" s="8"/>
      <c r="ABB119" s="8"/>
      <c r="ABC119" s="8"/>
      <c r="ABD119" s="8"/>
      <c r="ABE119" s="8"/>
      <c r="ABF119" s="8"/>
      <c r="ABG119" s="8"/>
      <c r="ABH119" s="8"/>
      <c r="ABI119" s="8"/>
      <c r="ABJ119" s="8"/>
      <c r="ABK119" s="8"/>
      <c r="ABL119" s="8"/>
      <c r="ABM119" s="8"/>
      <c r="ABN119" s="8"/>
      <c r="ABO119" s="8"/>
      <c r="ABP119" s="8"/>
      <c r="ABQ119" s="8"/>
      <c r="ABR119" s="8"/>
      <c r="ABS119" s="8"/>
      <c r="ABT119" s="8"/>
      <c r="ABU119" s="8"/>
      <c r="ABV119" s="8"/>
      <c r="ABW119" s="8"/>
      <c r="ABX119" s="8"/>
      <c r="ABY119" s="8"/>
      <c r="ABZ119" s="8"/>
      <c r="ACA119" s="8"/>
      <c r="ACB119" s="8"/>
      <c r="ACC119" s="8"/>
      <c r="ACD119" s="8"/>
      <c r="ACE119" s="8"/>
      <c r="ACF119" s="8"/>
      <c r="ACG119" s="8"/>
      <c r="ACH119" s="8"/>
      <c r="ACI119" s="8"/>
      <c r="ACJ119" s="8"/>
      <c r="ACK119" s="8"/>
      <c r="ACL119" s="8"/>
      <c r="ACM119" s="8"/>
      <c r="ACN119" s="8"/>
      <c r="ACO119" s="8"/>
      <c r="ACP119" s="8"/>
      <c r="ACQ119" s="8"/>
      <c r="ACR119" s="8"/>
      <c r="ACS119" s="8"/>
      <c r="ACT119" s="8"/>
      <c r="ACU119" s="8"/>
      <c r="ACV119" s="8"/>
      <c r="ACW119" s="8"/>
      <c r="ACX119" s="8"/>
      <c r="ACY119" s="8"/>
      <c r="ACZ119" s="8"/>
      <c r="ADA119" s="8"/>
      <c r="ADB119" s="8"/>
      <c r="ADC119" s="8"/>
      <c r="ADD119" s="8"/>
      <c r="ADE119" s="8"/>
      <c r="ADF119" s="8"/>
      <c r="ADG119" s="8"/>
      <c r="ADH119" s="8"/>
      <c r="ADI119" s="8"/>
      <c r="ADJ119" s="8"/>
      <c r="ADK119" s="8"/>
      <c r="ADL119" s="8"/>
      <c r="ADM119" s="8"/>
      <c r="ADN119" s="8"/>
      <c r="ADO119" s="8"/>
      <c r="ADP119" s="8"/>
      <c r="ADQ119" s="8"/>
      <c r="ADR119" s="8"/>
      <c r="ADS119" s="8"/>
      <c r="ADT119" s="8"/>
      <c r="ADU119" s="8"/>
      <c r="ADV119" s="8"/>
      <c r="ADW119" s="8"/>
      <c r="ADX119" s="8"/>
      <c r="ADY119" s="8"/>
      <c r="ADZ119" s="8"/>
      <c r="AEA119" s="8"/>
      <c r="AEB119" s="8"/>
      <c r="AEC119" s="8"/>
      <c r="AED119" s="8"/>
      <c r="AEE119" s="8"/>
      <c r="AEF119" s="8"/>
      <c r="AEG119" s="8"/>
      <c r="AEH119" s="8"/>
      <c r="AEI119" s="8"/>
      <c r="AEJ119" s="8"/>
      <c r="AEK119" s="8"/>
      <c r="AEL119" s="8"/>
      <c r="AEM119" s="8"/>
      <c r="AEN119" s="8"/>
      <c r="AEO119" s="8"/>
      <c r="AEP119" s="8"/>
      <c r="AEQ119" s="8"/>
      <c r="AER119" s="8"/>
      <c r="AES119" s="8"/>
      <c r="AET119" s="8"/>
      <c r="AEU119" s="8"/>
      <c r="AEV119" s="8"/>
      <c r="AEW119" s="8"/>
      <c r="AEX119" s="8"/>
      <c r="AEY119" s="8"/>
      <c r="AEZ119" s="8"/>
      <c r="AFA119" s="8"/>
      <c r="AFB119" s="8"/>
      <c r="AFC119" s="8"/>
      <c r="AFD119" s="8"/>
      <c r="AFE119" s="8"/>
      <c r="AFF119" s="8"/>
      <c r="AFG119" s="8"/>
      <c r="AFH119" s="8"/>
      <c r="AFI119" s="8"/>
      <c r="AFJ119" s="8"/>
      <c r="AFK119" s="8"/>
      <c r="AFL119" s="8"/>
      <c r="AFM119" s="8"/>
      <c r="AFN119" s="8"/>
      <c r="AFO119" s="8"/>
      <c r="AFP119" s="8"/>
      <c r="AFQ119" s="8"/>
      <c r="AFR119" s="8"/>
      <c r="AFS119" s="8"/>
      <c r="AFT119" s="8"/>
      <c r="AFU119" s="8"/>
      <c r="AFV119" s="8"/>
      <c r="AFW119" s="8"/>
      <c r="AFX119" s="8"/>
      <c r="AFY119" s="8"/>
      <c r="AFZ119" s="8"/>
      <c r="AGA119" s="8"/>
      <c r="AGB119" s="8"/>
      <c r="AGC119" s="8"/>
      <c r="AGD119" s="8"/>
      <c r="AGE119" s="8"/>
      <c r="AGF119" s="8"/>
      <c r="AGG119" s="8"/>
      <c r="AGH119" s="8"/>
      <c r="AGI119" s="8"/>
      <c r="AGJ119" s="8"/>
      <c r="AGK119" s="8"/>
      <c r="AGL119" s="8"/>
      <c r="AGM119" s="8"/>
      <c r="AGN119" s="8"/>
      <c r="AGO119" s="8"/>
      <c r="AGP119" s="8"/>
      <c r="AGQ119" s="8"/>
      <c r="AGR119" s="8"/>
      <c r="AGS119" s="8"/>
      <c r="AGT119" s="8"/>
      <c r="AGU119" s="8"/>
      <c r="AGV119" s="8"/>
      <c r="AGW119" s="8"/>
      <c r="AGX119" s="8"/>
      <c r="AGY119" s="8"/>
      <c r="AGZ119" s="8"/>
      <c r="AHA119" s="8"/>
      <c r="AHB119" s="8"/>
      <c r="AHC119" s="8"/>
      <c r="AHD119" s="8"/>
      <c r="AHE119" s="8"/>
      <c r="AHF119" s="8"/>
      <c r="AHG119" s="8"/>
      <c r="AHH119" s="8"/>
      <c r="AHI119" s="8"/>
      <c r="AHJ119" s="8"/>
      <c r="AHK119" s="8"/>
      <c r="AHL119" s="8"/>
      <c r="AHM119" s="8"/>
      <c r="AHN119" s="8"/>
      <c r="AHO119" s="8"/>
      <c r="AHP119" s="8"/>
      <c r="AHQ119" s="8"/>
      <c r="AHR119" s="8"/>
      <c r="AHS119" s="8"/>
      <c r="AHT119" s="8"/>
      <c r="AHU119" s="8"/>
      <c r="AHV119" s="8"/>
      <c r="AHW119" s="8"/>
      <c r="AHX119" s="8"/>
      <c r="AHY119" s="8"/>
      <c r="AHZ119" s="8"/>
      <c r="AIA119" s="8"/>
      <c r="AIB119" s="8"/>
      <c r="AIC119" s="8"/>
      <c r="AID119" s="8"/>
      <c r="AIE119" s="8"/>
      <c r="AIF119" s="8"/>
      <c r="AIG119" s="8"/>
      <c r="AIH119" s="8"/>
      <c r="AII119" s="8"/>
      <c r="AIJ119" s="8"/>
      <c r="AIK119" s="8"/>
      <c r="AIL119" s="8"/>
      <c r="AIM119" s="8"/>
      <c r="AIN119" s="8"/>
      <c r="AIO119" s="8"/>
      <c r="AIP119" s="8"/>
      <c r="AIQ119" s="8"/>
      <c r="AIR119" s="8"/>
      <c r="AIS119" s="8"/>
      <c r="AIT119" s="8"/>
      <c r="AIU119" s="8"/>
      <c r="AIV119" s="8"/>
      <c r="AIW119" s="8"/>
      <c r="AIX119" s="8"/>
      <c r="AIY119" s="8"/>
      <c r="AIZ119" s="8"/>
      <c r="AJA119" s="8"/>
      <c r="AJB119" s="8"/>
      <c r="AJC119" s="8"/>
      <c r="AJD119" s="8"/>
      <c r="AJE119" s="8"/>
      <c r="AJF119" s="8"/>
      <c r="AJG119" s="8"/>
      <c r="AJH119" s="8"/>
      <c r="AJI119" s="8"/>
      <c r="AJJ119" s="8"/>
      <c r="AJK119" s="8"/>
      <c r="AJL119" s="8"/>
      <c r="AJM119" s="8"/>
      <c r="AJN119" s="8"/>
      <c r="AJO119" s="8"/>
      <c r="AJP119" s="8"/>
      <c r="AJQ119" s="8"/>
      <c r="AJR119" s="8"/>
      <c r="AJS119" s="8"/>
      <c r="AJT119" s="8"/>
      <c r="AJU119" s="8"/>
      <c r="AJV119" s="8"/>
      <c r="AJW119" s="8"/>
      <c r="AJX119" s="8"/>
      <c r="AJY119" s="8"/>
      <c r="AJZ119" s="8"/>
      <c r="AKA119" s="8"/>
      <c r="AKB119" s="8"/>
      <c r="AKC119" s="8"/>
      <c r="AKD119" s="8"/>
      <c r="AKE119" s="8"/>
      <c r="AKF119" s="8"/>
      <c r="AKG119" s="8"/>
      <c r="AKH119" s="8"/>
      <c r="AKI119" s="8"/>
      <c r="AKJ119" s="8"/>
      <c r="AKK119" s="8"/>
      <c r="AKL119" s="8"/>
      <c r="AKM119" s="8"/>
      <c r="AKN119" s="8"/>
      <c r="AKO119" s="8"/>
      <c r="AKP119" s="8"/>
      <c r="AKQ119" s="8"/>
      <c r="AKR119" s="8"/>
      <c r="AKS119" s="8"/>
      <c r="AKT119" s="8"/>
      <c r="AKU119" s="8"/>
      <c r="AKV119" s="8"/>
      <c r="AKW119" s="8"/>
      <c r="AKX119" s="8"/>
      <c r="AKY119" s="8"/>
      <c r="AKZ119" s="8"/>
      <c r="ALA119" s="8"/>
      <c r="ALB119" s="8"/>
      <c r="ALC119" s="8"/>
      <c r="ALD119" s="8"/>
      <c r="ALE119" s="8"/>
      <c r="ALF119" s="8"/>
      <c r="ALG119" s="8"/>
      <c r="ALH119" s="8"/>
      <c r="ALI119" s="8"/>
      <c r="ALJ119" s="8"/>
      <c r="ALK119" s="8"/>
      <c r="ALL119" s="8"/>
      <c r="ALM119" s="8"/>
      <c r="ALN119" s="8"/>
      <c r="ALO119" s="8"/>
      <c r="ALP119" s="8"/>
      <c r="ALQ119" s="8"/>
      <c r="ALR119" s="8"/>
      <c r="ALS119" s="8"/>
      <c r="ALT119" s="8"/>
      <c r="ALU119" s="8"/>
      <c r="ALV119" s="8"/>
      <c r="ALW119" s="8"/>
      <c r="ALX119" s="8"/>
      <c r="ALY119" s="8"/>
      <c r="ALZ119" s="8"/>
      <c r="AMA119" s="8"/>
      <c r="AMB119" s="8"/>
      <c r="AMC119" s="8"/>
      <c r="AMD119" s="8"/>
      <c r="AME119" s="8"/>
      <c r="AMF119" s="8"/>
      <c r="AMG119" s="8"/>
      <c r="AMH119" s="8"/>
      <c r="AMI119" s="8"/>
      <c r="AMJ119" s="8"/>
      <c r="AMK119" s="8"/>
      <c r="AML119" s="8"/>
      <c r="AMM119" s="8"/>
      <c r="AMN119" s="8"/>
      <c r="AMO119" s="8"/>
      <c r="AMP119" s="8"/>
      <c r="AMQ119" s="8"/>
      <c r="AMR119" s="8"/>
      <c r="AMS119" s="8"/>
      <c r="AMT119" s="8"/>
      <c r="AMU119" s="8"/>
      <c r="AMV119" s="8"/>
      <c r="AMW119" s="8"/>
      <c r="AMX119" s="8"/>
      <c r="AMY119" s="8"/>
      <c r="AMZ119" s="8"/>
      <c r="ANA119" s="8"/>
      <c r="ANB119" s="8"/>
      <c r="ANC119" s="8"/>
      <c r="AND119" s="8"/>
      <c r="ANE119" s="8"/>
      <c r="ANF119" s="8"/>
      <c r="ANG119" s="8"/>
      <c r="ANH119" s="8"/>
      <c r="ANI119" s="8"/>
      <c r="ANJ119" s="8"/>
      <c r="ANK119" s="8"/>
      <c r="ANL119" s="8"/>
      <c r="ANM119" s="8"/>
      <c r="ANN119" s="8"/>
      <c r="ANO119" s="8"/>
      <c r="ANP119" s="8"/>
      <c r="ANQ119" s="8"/>
      <c r="ANR119" s="8"/>
      <c r="ANS119" s="8"/>
      <c r="ANT119" s="8"/>
      <c r="ANU119" s="8"/>
      <c r="ANV119" s="8"/>
      <c r="ANW119" s="8"/>
      <c r="ANX119" s="8"/>
      <c r="ANY119" s="8"/>
      <c r="ANZ119" s="8"/>
      <c r="AOA119" s="8"/>
      <c r="AOB119" s="8"/>
      <c r="AOC119" s="8"/>
      <c r="AOD119" s="8"/>
      <c r="AOE119" s="8"/>
      <c r="AOF119" s="8"/>
      <c r="AOG119" s="8"/>
      <c r="AOH119" s="8"/>
      <c r="AOI119" s="8"/>
      <c r="AOJ119" s="8"/>
      <c r="AOK119" s="8"/>
      <c r="AOL119" s="8"/>
      <c r="AOM119" s="8"/>
      <c r="AON119" s="8"/>
      <c r="AOO119" s="8"/>
      <c r="AOP119" s="8"/>
      <c r="AOQ119" s="8"/>
      <c r="AOR119" s="8"/>
      <c r="AOS119" s="8"/>
      <c r="AOT119" s="8"/>
      <c r="AOU119" s="8"/>
      <c r="AOV119" s="8"/>
      <c r="AOW119" s="8"/>
      <c r="AOX119" s="8"/>
      <c r="AOY119" s="8"/>
      <c r="AOZ119" s="8"/>
      <c r="APA119" s="8"/>
      <c r="APB119" s="8"/>
      <c r="APC119" s="8"/>
      <c r="APD119" s="8"/>
      <c r="APE119" s="8"/>
      <c r="APF119" s="8"/>
      <c r="APG119" s="8"/>
      <c r="APH119" s="8"/>
      <c r="API119" s="8"/>
      <c r="APJ119" s="8"/>
      <c r="APK119" s="8"/>
      <c r="APL119" s="8"/>
      <c r="APM119" s="8"/>
      <c r="APN119" s="8"/>
      <c r="APO119" s="8"/>
      <c r="APP119" s="8"/>
      <c r="APQ119" s="8"/>
      <c r="APR119" s="8"/>
      <c r="APS119" s="8"/>
      <c r="APT119" s="8"/>
      <c r="APU119" s="8"/>
      <c r="APV119" s="8"/>
      <c r="APW119" s="8"/>
      <c r="APX119" s="8"/>
      <c r="APY119" s="8"/>
      <c r="APZ119" s="8"/>
      <c r="AQA119" s="8"/>
      <c r="AQB119" s="8"/>
      <c r="AQC119" s="8"/>
      <c r="AQD119" s="8"/>
      <c r="AQE119" s="8"/>
      <c r="AQF119" s="8"/>
      <c r="AQG119" s="8"/>
      <c r="AQH119" s="8"/>
      <c r="AQI119" s="8"/>
      <c r="AQJ119" s="8"/>
      <c r="AQK119" s="8"/>
      <c r="AQL119" s="8"/>
      <c r="AQM119" s="8"/>
      <c r="AQN119" s="8"/>
      <c r="AQO119" s="8"/>
      <c r="AQP119" s="8"/>
      <c r="AQQ119" s="8"/>
      <c r="AQR119" s="8"/>
      <c r="AQS119" s="8"/>
      <c r="AQT119" s="8"/>
      <c r="AQU119" s="8"/>
      <c r="AQV119" s="8"/>
      <c r="AQW119" s="8"/>
      <c r="AQX119" s="8"/>
      <c r="AQY119" s="8"/>
      <c r="AQZ119" s="8"/>
      <c r="ARA119" s="8"/>
      <c r="ARB119" s="8"/>
      <c r="ARC119" s="8"/>
      <c r="ARD119" s="8"/>
      <c r="ARE119" s="8"/>
      <c r="ARF119" s="8"/>
      <c r="ARG119" s="8"/>
      <c r="ARH119" s="8"/>
      <c r="ARI119" s="8"/>
      <c r="ARJ119" s="8"/>
      <c r="ARK119" s="8"/>
      <c r="ARL119" s="8"/>
      <c r="ARM119" s="8"/>
      <c r="ARN119" s="8"/>
      <c r="ARO119" s="8"/>
      <c r="ARP119" s="8"/>
      <c r="ARQ119" s="8"/>
      <c r="ARR119" s="8"/>
      <c r="ARS119" s="8"/>
      <c r="ART119" s="8"/>
      <c r="ARU119" s="8"/>
      <c r="ARV119" s="8"/>
      <c r="ARW119" s="8"/>
      <c r="ARX119" s="8"/>
      <c r="ARY119" s="8"/>
      <c r="ARZ119" s="8"/>
      <c r="ASA119" s="8"/>
      <c r="ASB119" s="8"/>
      <c r="ASC119" s="8"/>
      <c r="ASD119" s="8"/>
      <c r="ASE119" s="8"/>
      <c r="ASF119" s="8"/>
      <c r="ASG119" s="8"/>
      <c r="ASH119" s="8"/>
      <c r="ASI119" s="8"/>
      <c r="ASJ119" s="8"/>
      <c r="ASK119" s="8"/>
      <c r="ASL119" s="8"/>
      <c r="ASM119" s="8"/>
      <c r="ASN119" s="8"/>
      <c r="ASO119" s="8"/>
      <c r="ASP119" s="8"/>
      <c r="ASQ119" s="8"/>
      <c r="ASR119" s="8"/>
      <c r="ASS119" s="8"/>
      <c r="AST119" s="8"/>
      <c r="ASU119" s="8"/>
      <c r="ASV119" s="8"/>
      <c r="ASW119" s="8"/>
      <c r="ASX119" s="8"/>
      <c r="ASY119" s="8"/>
      <c r="ASZ119" s="8"/>
      <c r="ATA119" s="8"/>
      <c r="ATB119" s="8"/>
      <c r="ATC119" s="8"/>
      <c r="ATD119" s="8"/>
      <c r="ATE119" s="8"/>
      <c r="ATF119" s="8"/>
      <c r="ATG119" s="8"/>
      <c r="ATH119" s="8"/>
      <c r="ATI119" s="8"/>
      <c r="ATJ119" s="8"/>
      <c r="ATK119" s="8"/>
      <c r="ATL119" s="8"/>
      <c r="ATM119" s="8"/>
      <c r="ATN119" s="8"/>
      <c r="ATO119" s="8"/>
      <c r="ATP119" s="8"/>
      <c r="ATQ119" s="8"/>
      <c r="ATR119" s="8"/>
      <c r="ATS119" s="8"/>
      <c r="ATT119" s="8"/>
      <c r="ATU119" s="8"/>
      <c r="ATV119" s="8"/>
      <c r="ATW119" s="8"/>
      <c r="ATX119" s="8"/>
      <c r="ATY119" s="8"/>
      <c r="ATZ119" s="8"/>
      <c r="AUA119" s="8"/>
      <c r="AUB119" s="8"/>
      <c r="AUC119" s="8"/>
      <c r="AUD119" s="8"/>
      <c r="AUE119" s="8"/>
      <c r="AUF119" s="8"/>
      <c r="AUG119" s="8"/>
      <c r="AUH119" s="8"/>
      <c r="AUI119" s="8"/>
      <c r="AUJ119" s="8"/>
      <c r="AUK119" s="8"/>
      <c r="AUL119" s="8"/>
      <c r="AUM119" s="8"/>
      <c r="AUN119" s="8"/>
      <c r="AUO119" s="8"/>
      <c r="AUP119" s="8"/>
      <c r="AUQ119" s="8"/>
      <c r="AUR119" s="8"/>
      <c r="AUS119" s="8"/>
      <c r="AUT119" s="8"/>
      <c r="AUU119" s="8"/>
      <c r="AUV119" s="8"/>
      <c r="AUW119" s="8"/>
      <c r="AUX119" s="8"/>
      <c r="AUY119" s="8"/>
      <c r="AUZ119" s="8"/>
      <c r="AVA119" s="8"/>
      <c r="AVB119" s="8"/>
      <c r="AVC119" s="8"/>
      <c r="AVD119" s="8"/>
      <c r="AVE119" s="8"/>
      <c r="AVF119" s="8"/>
      <c r="AVG119" s="8"/>
      <c r="AVH119" s="8"/>
      <c r="AVI119" s="8"/>
      <c r="AVJ119" s="8"/>
      <c r="AVK119" s="8"/>
      <c r="AVL119" s="8"/>
      <c r="AVM119" s="8"/>
      <c r="AVN119" s="8"/>
      <c r="AVO119" s="8"/>
      <c r="AVP119" s="8"/>
      <c r="AVQ119" s="8"/>
      <c r="AVR119" s="8"/>
      <c r="AVS119" s="8"/>
      <c r="AVT119" s="8"/>
      <c r="AVU119" s="8"/>
      <c r="AVV119" s="8"/>
      <c r="AVW119" s="8"/>
      <c r="AVX119" s="8"/>
      <c r="AVY119" s="8"/>
      <c r="AVZ119" s="8"/>
      <c r="AWA119" s="8"/>
      <c r="AWB119" s="8"/>
      <c r="AWC119" s="8"/>
      <c r="AWD119" s="8"/>
      <c r="AWE119" s="8"/>
      <c r="AWF119" s="8"/>
      <c r="AWG119" s="8"/>
      <c r="AWH119" s="8"/>
      <c r="AWI119" s="8"/>
      <c r="AWJ119" s="8"/>
      <c r="AWK119" s="8"/>
      <c r="AWL119" s="8"/>
      <c r="AWM119" s="8"/>
      <c r="AWN119" s="8"/>
      <c r="AWO119" s="8"/>
      <c r="AWP119" s="8"/>
      <c r="AWQ119" s="8"/>
      <c r="AWR119" s="8"/>
      <c r="AWS119" s="8"/>
      <c r="AWT119" s="8"/>
      <c r="AWU119" s="8"/>
      <c r="AWV119" s="8"/>
      <c r="AWW119" s="8"/>
      <c r="AWX119" s="8"/>
      <c r="AWY119" s="8"/>
      <c r="AWZ119" s="8"/>
      <c r="AXA119" s="8"/>
      <c r="AXB119" s="8"/>
      <c r="AXC119" s="8"/>
      <c r="AXD119" s="8"/>
      <c r="AXE119" s="8"/>
      <c r="AXF119" s="8"/>
      <c r="AXG119" s="8"/>
      <c r="AXH119" s="8"/>
      <c r="AXI119" s="8"/>
      <c r="AXJ119" s="8"/>
      <c r="AXK119" s="8"/>
      <c r="AXL119" s="8"/>
      <c r="AXM119" s="8"/>
      <c r="AXN119" s="8"/>
      <c r="AXO119" s="8"/>
      <c r="AXP119" s="8"/>
      <c r="AXQ119" s="8"/>
      <c r="AXR119" s="8"/>
      <c r="AXS119" s="8"/>
      <c r="AXT119" s="8"/>
      <c r="AXU119" s="8"/>
      <c r="AXV119" s="8"/>
      <c r="AXW119" s="8"/>
      <c r="AXX119" s="8"/>
      <c r="AXY119" s="8"/>
      <c r="AXZ119" s="8"/>
      <c r="AYA119" s="8"/>
      <c r="AYB119" s="8"/>
      <c r="AYC119" s="8"/>
      <c r="AYD119" s="8"/>
      <c r="AYE119" s="8"/>
      <c r="AYF119" s="8"/>
      <c r="AYG119" s="8"/>
      <c r="AYH119" s="8"/>
      <c r="AYI119" s="8"/>
      <c r="AYJ119" s="8"/>
      <c r="AYK119" s="8"/>
      <c r="AYL119" s="8"/>
      <c r="AYM119" s="8"/>
      <c r="AYN119" s="8"/>
      <c r="AYO119" s="8"/>
      <c r="AYP119" s="8"/>
      <c r="AYQ119" s="8"/>
      <c r="AYR119" s="8"/>
      <c r="AYS119" s="8"/>
      <c r="AYT119" s="8"/>
      <c r="AYU119" s="8"/>
      <c r="AYV119" s="8"/>
      <c r="AYW119" s="8"/>
      <c r="AYX119" s="8"/>
      <c r="AYY119" s="8"/>
      <c r="AYZ119" s="8"/>
      <c r="AZA119" s="8"/>
      <c r="AZB119" s="8"/>
      <c r="AZC119" s="8"/>
      <c r="AZD119" s="8"/>
      <c r="AZE119" s="8"/>
      <c r="AZF119" s="8"/>
      <c r="AZG119" s="8"/>
      <c r="AZH119" s="8"/>
      <c r="AZI119" s="8"/>
      <c r="AZJ119" s="8"/>
      <c r="AZK119" s="8"/>
      <c r="AZL119" s="8"/>
      <c r="AZM119" s="8"/>
      <c r="AZN119" s="8"/>
      <c r="AZO119" s="8"/>
      <c r="AZP119" s="8"/>
      <c r="AZQ119" s="8"/>
      <c r="AZR119" s="8"/>
      <c r="AZS119" s="8"/>
      <c r="AZT119" s="8"/>
      <c r="AZU119" s="8"/>
      <c r="AZV119" s="8"/>
      <c r="AZW119" s="8"/>
      <c r="AZX119" s="8"/>
      <c r="AZY119" s="8"/>
      <c r="AZZ119" s="8"/>
      <c r="BAA119" s="8"/>
      <c r="BAB119" s="8"/>
      <c r="BAC119" s="8"/>
      <c r="BAD119" s="8"/>
      <c r="BAE119" s="8"/>
      <c r="BAF119" s="8"/>
      <c r="BAG119" s="8"/>
      <c r="BAH119" s="8"/>
      <c r="BAI119" s="8"/>
      <c r="BAJ119" s="8"/>
      <c r="BAK119" s="8"/>
      <c r="BAL119" s="8"/>
      <c r="BAM119" s="8"/>
      <c r="BAN119" s="8"/>
      <c r="BAO119" s="8"/>
      <c r="BAP119" s="8"/>
      <c r="BAQ119" s="8"/>
      <c r="BAR119" s="8"/>
      <c r="BAS119" s="8"/>
      <c r="BAT119" s="8"/>
      <c r="BAU119" s="8"/>
      <c r="BAV119" s="8"/>
      <c r="BAW119" s="8"/>
      <c r="BAX119" s="8"/>
      <c r="BAY119" s="8"/>
      <c r="BAZ119" s="8"/>
      <c r="BBA119" s="8"/>
      <c r="BBB119" s="8"/>
      <c r="BBC119" s="8"/>
      <c r="BBD119" s="8"/>
      <c r="BBE119" s="8"/>
      <c r="BBF119" s="8"/>
      <c r="BBG119" s="8"/>
      <c r="BBH119" s="8"/>
      <c r="BBI119" s="8"/>
      <c r="BBJ119" s="8"/>
      <c r="BBK119" s="8"/>
      <c r="BBL119" s="8"/>
      <c r="BBM119" s="8"/>
      <c r="BBN119" s="8"/>
      <c r="BBO119" s="8"/>
      <c r="BBP119" s="8"/>
      <c r="BBQ119" s="8"/>
      <c r="BBR119" s="8"/>
      <c r="BBS119" s="8"/>
      <c r="BBT119" s="8"/>
      <c r="BBU119" s="8"/>
      <c r="BBV119" s="8"/>
      <c r="BBW119" s="8"/>
      <c r="BBX119" s="8"/>
      <c r="BBY119" s="8"/>
      <c r="BBZ119" s="8"/>
      <c r="BCA119" s="8"/>
      <c r="BCB119" s="8"/>
      <c r="BCC119" s="8"/>
      <c r="BCD119" s="8"/>
      <c r="BCE119" s="8"/>
      <c r="BCF119" s="8"/>
      <c r="BCG119" s="8"/>
      <c r="BCH119" s="8"/>
      <c r="BCI119" s="8"/>
      <c r="BCJ119" s="8"/>
      <c r="BCK119" s="8"/>
      <c r="BCL119" s="8"/>
      <c r="BCM119" s="8"/>
      <c r="BCN119" s="8"/>
      <c r="BCO119" s="8"/>
      <c r="BCP119" s="8"/>
      <c r="BCQ119" s="8"/>
      <c r="BCR119" s="8"/>
      <c r="BCS119" s="8"/>
      <c r="BCT119" s="8"/>
      <c r="BCU119" s="8"/>
      <c r="BCV119" s="8"/>
      <c r="BCW119" s="8"/>
      <c r="BCX119" s="8"/>
      <c r="BCY119" s="8"/>
      <c r="BCZ119" s="8"/>
      <c r="BDA119" s="8"/>
      <c r="BDB119" s="8"/>
      <c r="BDC119" s="8"/>
      <c r="BDD119" s="8"/>
      <c r="BDE119" s="8"/>
      <c r="BDF119" s="8"/>
      <c r="BDG119" s="8"/>
      <c r="BDH119" s="8"/>
      <c r="BDI119" s="8"/>
      <c r="BDJ119" s="8"/>
      <c r="BDK119" s="8"/>
      <c r="BDL119" s="8"/>
      <c r="BDM119" s="8"/>
      <c r="BDN119" s="8"/>
      <c r="BDO119" s="8"/>
      <c r="BDP119" s="8"/>
      <c r="BDQ119" s="8"/>
      <c r="BDR119" s="8"/>
      <c r="BDS119" s="8"/>
      <c r="BDT119" s="8"/>
      <c r="BDU119" s="8"/>
      <c r="BDV119" s="8"/>
      <c r="BDW119" s="8"/>
      <c r="BDX119" s="8"/>
      <c r="BDY119" s="8"/>
      <c r="BDZ119" s="8"/>
      <c r="BEA119" s="8"/>
      <c r="BEB119" s="8"/>
      <c r="BEC119" s="8"/>
      <c r="BED119" s="8"/>
      <c r="BEE119" s="8"/>
      <c r="BEF119" s="8"/>
      <c r="BEG119" s="8"/>
      <c r="BEH119" s="8"/>
      <c r="BEI119" s="8"/>
      <c r="BEJ119" s="8"/>
      <c r="BEK119" s="8"/>
      <c r="BEL119" s="8"/>
      <c r="BEM119" s="8"/>
      <c r="BEN119" s="8"/>
      <c r="BEO119" s="8"/>
      <c r="BEP119" s="8"/>
      <c r="BEQ119" s="8"/>
      <c r="BER119" s="8"/>
      <c r="BES119" s="8"/>
      <c r="BET119" s="8"/>
      <c r="BEU119" s="8"/>
      <c r="BEV119" s="8"/>
      <c r="BEW119" s="8"/>
      <c r="BEX119" s="8"/>
      <c r="BEY119" s="8"/>
      <c r="BEZ119" s="8"/>
      <c r="BFA119" s="8"/>
      <c r="BFB119" s="8"/>
      <c r="BFC119" s="8"/>
      <c r="BFD119" s="8"/>
      <c r="BFE119" s="8"/>
      <c r="BFF119" s="8"/>
      <c r="BFG119" s="8"/>
      <c r="BFH119" s="8"/>
      <c r="BFI119" s="8"/>
      <c r="BFJ119" s="8"/>
      <c r="BFK119" s="8"/>
      <c r="BFL119" s="8"/>
      <c r="BFM119" s="8"/>
      <c r="BFN119" s="8"/>
      <c r="BFO119" s="8"/>
      <c r="BFP119" s="8"/>
      <c r="BFQ119" s="8"/>
      <c r="BFR119" s="8"/>
      <c r="BFS119" s="8"/>
      <c r="BFT119" s="8"/>
      <c r="BFU119" s="8"/>
      <c r="BFV119" s="8"/>
      <c r="BFW119" s="8"/>
      <c r="BFX119" s="8"/>
      <c r="BFY119" s="8"/>
      <c r="BFZ119" s="8"/>
      <c r="BGA119" s="8"/>
      <c r="BGB119" s="8"/>
      <c r="BGC119" s="8"/>
      <c r="BGD119" s="8"/>
      <c r="BGE119" s="8"/>
      <c r="BGF119" s="8"/>
      <c r="BGG119" s="8"/>
      <c r="BGH119" s="8"/>
      <c r="BGI119" s="8"/>
      <c r="BGJ119" s="8"/>
      <c r="BGK119" s="8"/>
      <c r="BGL119" s="8"/>
      <c r="BGM119" s="8"/>
      <c r="BGN119" s="8"/>
      <c r="BGO119" s="8"/>
      <c r="BGP119" s="8"/>
      <c r="BGQ119" s="8"/>
      <c r="BGR119" s="8"/>
      <c r="BGS119" s="8"/>
      <c r="BGT119" s="8"/>
      <c r="BGU119" s="8"/>
      <c r="BGV119" s="8"/>
      <c r="BGW119" s="8"/>
      <c r="BGX119" s="8"/>
      <c r="BGY119" s="8"/>
      <c r="BGZ119" s="8"/>
      <c r="BHA119" s="8"/>
      <c r="BHB119" s="8"/>
      <c r="BHC119" s="8"/>
      <c r="BHD119" s="8"/>
      <c r="BHE119" s="8"/>
      <c r="BHF119" s="8"/>
      <c r="BHG119" s="8"/>
      <c r="BHH119" s="8"/>
      <c r="BHI119" s="8"/>
      <c r="BHJ119" s="8"/>
      <c r="BHK119" s="8"/>
      <c r="BHL119" s="8"/>
      <c r="BHM119" s="8"/>
      <c r="BHN119" s="8"/>
      <c r="BHO119" s="8"/>
      <c r="BHP119" s="8"/>
      <c r="BHQ119" s="8"/>
      <c r="BHR119" s="8"/>
      <c r="BHS119" s="8"/>
      <c r="BHT119" s="8"/>
      <c r="BHU119" s="8"/>
      <c r="BHV119" s="8"/>
      <c r="BHW119" s="8"/>
      <c r="BHX119" s="8"/>
      <c r="BHY119" s="8"/>
      <c r="BHZ119" s="8"/>
      <c r="BIA119" s="8"/>
      <c r="BIB119" s="8"/>
      <c r="BIC119" s="8"/>
      <c r="BID119" s="8"/>
      <c r="BIE119" s="8"/>
      <c r="BIF119" s="8"/>
      <c r="BIG119" s="8"/>
      <c r="BIH119" s="8"/>
      <c r="BII119" s="8"/>
      <c r="BIJ119" s="8"/>
      <c r="BIK119" s="8"/>
      <c r="BIL119" s="8"/>
      <c r="BIM119" s="8"/>
      <c r="BIN119" s="8"/>
      <c r="BIO119" s="8"/>
      <c r="BIP119" s="8"/>
      <c r="BIQ119" s="8"/>
      <c r="BIR119" s="8"/>
      <c r="BIS119" s="8"/>
      <c r="BIT119" s="8"/>
      <c r="BIU119" s="8"/>
      <c r="BIV119" s="8"/>
      <c r="BIW119" s="8"/>
      <c r="BIX119" s="8"/>
      <c r="BIY119" s="8"/>
      <c r="BIZ119" s="8"/>
      <c r="BJA119" s="8"/>
      <c r="BJB119" s="8"/>
      <c r="BJC119" s="8"/>
      <c r="BJD119" s="8"/>
      <c r="BJE119" s="8"/>
      <c r="BJF119" s="8"/>
      <c r="BJG119" s="8"/>
      <c r="BJH119" s="8"/>
      <c r="BJI119" s="8"/>
      <c r="BJJ119" s="8"/>
      <c r="BJK119" s="8"/>
      <c r="BJL119" s="8"/>
      <c r="BJM119" s="8"/>
      <c r="BJN119" s="8"/>
      <c r="BJO119" s="8"/>
      <c r="BJP119" s="8"/>
      <c r="BJQ119" s="8"/>
      <c r="BJR119" s="8"/>
      <c r="BJS119" s="8"/>
      <c r="BJT119" s="8"/>
      <c r="BJU119" s="8"/>
      <c r="BJV119" s="8"/>
      <c r="BJW119" s="8"/>
      <c r="BJX119" s="8"/>
      <c r="BJY119" s="8"/>
      <c r="BJZ119" s="8"/>
      <c r="BKA119" s="8"/>
      <c r="BKB119" s="8"/>
      <c r="BKC119" s="8"/>
      <c r="BKD119" s="8"/>
      <c r="BKE119" s="8"/>
      <c r="BKF119" s="8"/>
      <c r="BKG119" s="8"/>
      <c r="BKH119" s="8"/>
      <c r="BKI119" s="8"/>
      <c r="BKJ119" s="8"/>
      <c r="BKK119" s="8"/>
      <c r="BKL119" s="8"/>
      <c r="BKM119" s="8"/>
      <c r="BKN119" s="8"/>
      <c r="BKO119" s="8"/>
      <c r="BKP119" s="8"/>
      <c r="BKQ119" s="8"/>
      <c r="BKR119" s="8"/>
      <c r="BKS119" s="8"/>
      <c r="BKT119" s="8"/>
      <c r="BKU119" s="8"/>
      <c r="BKV119" s="8"/>
      <c r="BKW119" s="8"/>
      <c r="BKX119" s="8"/>
      <c r="BKY119" s="8"/>
      <c r="BKZ119" s="8"/>
      <c r="BLA119" s="8"/>
      <c r="BLB119" s="8"/>
      <c r="BLC119" s="8"/>
      <c r="BLD119" s="8"/>
      <c r="BLE119" s="8"/>
      <c r="BLF119" s="8"/>
      <c r="BLG119" s="8"/>
      <c r="BLH119" s="8"/>
      <c r="BLI119" s="8"/>
      <c r="BLJ119" s="8"/>
      <c r="BLK119" s="8"/>
      <c r="BLL119" s="8"/>
      <c r="BLM119" s="8"/>
      <c r="BLN119" s="8"/>
      <c r="BLO119" s="8"/>
      <c r="BLP119" s="8"/>
      <c r="BLQ119" s="8"/>
      <c r="BLR119" s="8"/>
      <c r="BLS119" s="8"/>
      <c r="BLT119" s="8"/>
      <c r="BLU119" s="8"/>
      <c r="BLV119" s="8"/>
      <c r="BLW119" s="8"/>
      <c r="BLX119" s="8"/>
      <c r="BLY119" s="8"/>
      <c r="BLZ119" s="8"/>
      <c r="BMA119" s="8"/>
      <c r="BMB119" s="8"/>
      <c r="BMC119" s="8"/>
      <c r="BMD119" s="8"/>
      <c r="BME119" s="8"/>
      <c r="BMF119" s="8"/>
      <c r="BMG119" s="8"/>
      <c r="BMH119" s="8"/>
      <c r="BMI119" s="8"/>
      <c r="BMJ119" s="8"/>
      <c r="BMK119" s="8"/>
      <c r="BML119" s="8"/>
      <c r="BMM119" s="8"/>
      <c r="BMN119" s="8"/>
      <c r="BMO119" s="8"/>
      <c r="BMP119" s="8"/>
      <c r="BMQ119" s="8"/>
      <c r="BMR119" s="8"/>
      <c r="BMS119" s="8"/>
      <c r="BMT119" s="8"/>
      <c r="BMU119" s="8"/>
      <c r="BMV119" s="8"/>
      <c r="BMW119" s="8"/>
      <c r="BMX119" s="8"/>
      <c r="BMY119" s="8"/>
      <c r="BMZ119" s="8"/>
      <c r="BNA119" s="8"/>
      <c r="BNB119" s="8"/>
      <c r="BNC119" s="8"/>
      <c r="BND119" s="8"/>
      <c r="BNE119" s="8"/>
      <c r="BNF119" s="8"/>
      <c r="BNG119" s="8"/>
      <c r="BNH119" s="8"/>
      <c r="BNI119" s="8"/>
      <c r="BNJ119" s="8"/>
      <c r="BNK119" s="8"/>
      <c r="BNL119" s="8"/>
      <c r="BNM119" s="8"/>
      <c r="BNN119" s="8"/>
      <c r="BNO119" s="8"/>
      <c r="BNP119" s="8"/>
      <c r="BNQ119" s="8"/>
      <c r="BNR119" s="8"/>
      <c r="BNS119" s="8"/>
      <c r="BNT119" s="8"/>
      <c r="BNU119" s="8"/>
      <c r="BNV119" s="8"/>
      <c r="BNW119" s="8"/>
      <c r="BNX119" s="8"/>
      <c r="BNY119" s="8"/>
      <c r="BNZ119" s="8"/>
      <c r="BOA119" s="8"/>
      <c r="BOB119" s="8"/>
      <c r="BOC119" s="8"/>
      <c r="BOD119" s="8"/>
      <c r="BOE119" s="8"/>
      <c r="BOF119" s="8"/>
      <c r="BOG119" s="8"/>
      <c r="BOH119" s="8"/>
      <c r="BOI119" s="8"/>
      <c r="BOJ119" s="8"/>
      <c r="BOK119" s="8"/>
      <c r="BOL119" s="8"/>
      <c r="BOM119" s="8"/>
      <c r="BON119" s="8"/>
      <c r="BOO119" s="8"/>
      <c r="BOP119" s="8"/>
      <c r="BOQ119" s="8"/>
      <c r="BOR119" s="8"/>
      <c r="BOS119" s="8"/>
      <c r="BOT119" s="8"/>
      <c r="BOU119" s="8"/>
      <c r="BOV119" s="8"/>
      <c r="BOW119" s="8"/>
      <c r="BOX119" s="8"/>
      <c r="BOY119" s="8"/>
      <c r="BOZ119" s="8"/>
      <c r="BPA119" s="8"/>
      <c r="BPB119" s="8"/>
      <c r="BPC119" s="8"/>
      <c r="BPD119" s="8"/>
      <c r="BPE119" s="8"/>
      <c r="BPF119" s="8"/>
      <c r="BPG119" s="8"/>
      <c r="BPH119" s="8"/>
      <c r="BPI119" s="8"/>
      <c r="BPJ119" s="8"/>
      <c r="BPK119" s="8"/>
      <c r="BPL119" s="8"/>
      <c r="BPM119" s="8"/>
      <c r="BPN119" s="8"/>
      <c r="BPO119" s="8"/>
      <c r="BPP119" s="8"/>
      <c r="BPQ119" s="8"/>
      <c r="BPR119" s="8"/>
      <c r="BPS119" s="8"/>
      <c r="BPT119" s="8"/>
      <c r="BPU119" s="8"/>
      <c r="BPV119" s="8"/>
      <c r="BPW119" s="8"/>
      <c r="BPX119" s="8"/>
      <c r="BPY119" s="8"/>
      <c r="BPZ119" s="8"/>
      <c r="BQA119" s="8"/>
      <c r="BQB119" s="8"/>
      <c r="BQC119" s="8"/>
      <c r="BQD119" s="8"/>
      <c r="BQE119" s="8"/>
      <c r="BQF119" s="8"/>
      <c r="BQG119" s="8"/>
      <c r="BQH119" s="8"/>
      <c r="BQI119" s="8"/>
      <c r="BQJ119" s="8"/>
      <c r="BQK119" s="8"/>
      <c r="BQL119" s="8"/>
      <c r="BQM119" s="8"/>
      <c r="BQN119" s="8"/>
      <c r="BQO119" s="8"/>
      <c r="BQP119" s="8"/>
      <c r="BQQ119" s="8"/>
      <c r="BQR119" s="8"/>
      <c r="BQS119" s="8"/>
      <c r="BQT119" s="8"/>
      <c r="BQU119" s="8"/>
      <c r="BQV119" s="8"/>
      <c r="BQW119" s="8"/>
      <c r="BQX119" s="8"/>
      <c r="BQY119" s="8"/>
      <c r="BQZ119" s="8"/>
      <c r="BRA119" s="8"/>
      <c r="BRB119" s="8"/>
      <c r="BRC119" s="8"/>
      <c r="BRD119" s="8"/>
      <c r="BRE119" s="8"/>
      <c r="BRF119" s="8"/>
      <c r="BRG119" s="8"/>
      <c r="BRH119" s="8"/>
      <c r="BRI119" s="8"/>
      <c r="BRJ119" s="8"/>
      <c r="BRK119" s="8"/>
      <c r="BRL119" s="8"/>
      <c r="BRM119" s="8"/>
      <c r="BRN119" s="8"/>
      <c r="BRO119" s="8"/>
      <c r="BRP119" s="8"/>
      <c r="BRQ119" s="8"/>
      <c r="BRR119" s="8"/>
      <c r="BRS119" s="8"/>
      <c r="BRT119" s="8"/>
      <c r="BRU119" s="8"/>
      <c r="BRV119" s="8"/>
      <c r="BRW119" s="8"/>
      <c r="BRX119" s="8"/>
      <c r="BRY119" s="8"/>
      <c r="BRZ119" s="8"/>
      <c r="BSA119" s="8"/>
      <c r="BSB119" s="8"/>
      <c r="BSC119" s="8"/>
      <c r="BSD119" s="8"/>
      <c r="BSE119" s="8"/>
      <c r="BSF119" s="8"/>
      <c r="BSG119" s="8"/>
      <c r="BSH119" s="8"/>
      <c r="BSI119" s="8"/>
      <c r="BSJ119" s="8"/>
      <c r="BSK119" s="8"/>
      <c r="BSL119" s="8"/>
      <c r="BSM119" s="8"/>
      <c r="BSN119" s="8"/>
      <c r="BSO119" s="8"/>
      <c r="BSP119" s="8"/>
      <c r="BSQ119" s="8"/>
      <c r="BSR119" s="8"/>
      <c r="BSS119" s="8"/>
      <c r="BST119" s="8"/>
      <c r="BSU119" s="8"/>
      <c r="BSV119" s="8"/>
      <c r="BSW119" s="8"/>
      <c r="BSX119" s="8"/>
      <c r="BSY119" s="8"/>
      <c r="BSZ119" s="8"/>
      <c r="BTA119" s="8"/>
      <c r="BTB119" s="8"/>
      <c r="BTC119" s="8"/>
      <c r="BTD119" s="8"/>
      <c r="BTE119" s="8"/>
      <c r="BTF119" s="8"/>
      <c r="BTG119" s="8"/>
      <c r="BTH119" s="8"/>
      <c r="BTI119" s="8"/>
      <c r="BTJ119" s="8"/>
      <c r="BTK119" s="8"/>
      <c r="BTL119" s="8"/>
      <c r="BTM119" s="8"/>
      <c r="BTN119" s="8"/>
      <c r="BTO119" s="8"/>
      <c r="BTP119" s="8"/>
      <c r="BTQ119" s="8"/>
      <c r="BTR119" s="8"/>
      <c r="BTS119" s="8"/>
      <c r="BTT119" s="8"/>
      <c r="BTU119" s="8"/>
      <c r="BTV119" s="8"/>
      <c r="BTW119" s="8"/>
      <c r="BTX119" s="8"/>
      <c r="BTY119" s="8"/>
      <c r="BTZ119" s="8"/>
      <c r="BUA119" s="8"/>
      <c r="BUB119" s="8"/>
      <c r="BUC119" s="8"/>
      <c r="BUD119" s="8"/>
      <c r="BUE119" s="8"/>
      <c r="BUF119" s="8"/>
      <c r="BUG119" s="8"/>
      <c r="BUH119" s="8"/>
      <c r="BUI119" s="8"/>
      <c r="BUJ119" s="8"/>
      <c r="BUK119" s="8"/>
      <c r="BUL119" s="8"/>
      <c r="BUM119" s="8"/>
      <c r="BUN119" s="8"/>
      <c r="BUO119" s="8"/>
      <c r="BUP119" s="8"/>
      <c r="BUQ119" s="8"/>
      <c r="BUR119" s="8"/>
      <c r="BUS119" s="8"/>
      <c r="BUT119" s="8"/>
      <c r="BUU119" s="8"/>
      <c r="BUV119" s="8"/>
      <c r="BUW119" s="8"/>
      <c r="BUX119" s="8"/>
      <c r="BUY119" s="8"/>
      <c r="BUZ119" s="8"/>
      <c r="BVA119" s="8"/>
      <c r="BVB119" s="8"/>
      <c r="BVC119" s="8"/>
      <c r="BVD119" s="8"/>
      <c r="BVE119" s="8"/>
      <c r="BVF119" s="8"/>
      <c r="BVG119" s="8"/>
      <c r="BVH119" s="8"/>
      <c r="BVI119" s="8"/>
      <c r="BVJ119" s="8"/>
      <c r="BVK119" s="8"/>
      <c r="BVL119" s="8"/>
      <c r="BVM119" s="8"/>
      <c r="BVN119" s="8"/>
      <c r="BVO119" s="8"/>
      <c r="BVP119" s="8"/>
      <c r="BVQ119" s="8"/>
      <c r="BVR119" s="8"/>
      <c r="BVS119" s="8"/>
      <c r="BVT119" s="8"/>
      <c r="BVU119" s="8"/>
      <c r="BVV119" s="8"/>
      <c r="BVW119" s="8"/>
      <c r="BVX119" s="8"/>
      <c r="BVY119" s="8"/>
      <c r="BVZ119" s="8"/>
      <c r="BWA119" s="8"/>
      <c r="BWB119" s="8"/>
      <c r="BWC119" s="8"/>
      <c r="BWD119" s="8"/>
      <c r="BWE119" s="8"/>
      <c r="BWF119" s="8"/>
      <c r="BWG119" s="8"/>
      <c r="BWH119" s="8"/>
      <c r="BWI119" s="8"/>
      <c r="BWJ119" s="8"/>
      <c r="BWK119" s="8"/>
      <c r="BWL119" s="8"/>
      <c r="BWM119" s="8"/>
      <c r="BWN119" s="8"/>
      <c r="BWO119" s="8"/>
      <c r="BWP119" s="8"/>
      <c r="BWQ119" s="8"/>
      <c r="BWR119" s="8"/>
      <c r="BWS119" s="8"/>
      <c r="BWT119" s="8"/>
      <c r="BWU119" s="8"/>
      <c r="BWV119" s="8"/>
      <c r="BWW119" s="8"/>
      <c r="BWX119" s="8"/>
      <c r="BWY119" s="8"/>
      <c r="BWZ119" s="8"/>
      <c r="BXA119" s="8"/>
      <c r="BXB119" s="8"/>
      <c r="BXC119" s="8"/>
      <c r="BXD119" s="8"/>
      <c r="BXE119" s="8"/>
      <c r="BXF119" s="8"/>
      <c r="BXG119" s="8"/>
      <c r="BXH119" s="8"/>
      <c r="BXI119" s="8"/>
      <c r="BXJ119" s="8"/>
      <c r="BXK119" s="8"/>
      <c r="BXL119" s="8"/>
      <c r="BXM119" s="8"/>
      <c r="BXN119" s="8"/>
      <c r="BXO119" s="8"/>
      <c r="BXP119" s="8"/>
      <c r="BXQ119" s="8"/>
      <c r="BXR119" s="8"/>
      <c r="BXS119" s="8"/>
      <c r="BXT119" s="8"/>
      <c r="BXU119" s="8"/>
      <c r="BXV119" s="8"/>
      <c r="BXW119" s="8"/>
      <c r="BXX119" s="8"/>
      <c r="BXY119" s="8"/>
      <c r="BXZ119" s="8"/>
      <c r="BYA119" s="8"/>
      <c r="BYB119" s="8"/>
      <c r="BYC119" s="8"/>
      <c r="BYD119" s="8"/>
      <c r="BYE119" s="8"/>
      <c r="BYF119" s="8"/>
      <c r="BYG119" s="8"/>
      <c r="BYH119" s="8"/>
      <c r="BYI119" s="8"/>
      <c r="BYJ119" s="8"/>
      <c r="BYK119" s="8"/>
      <c r="BYL119" s="8"/>
      <c r="BYM119" s="8"/>
      <c r="BYN119" s="8"/>
      <c r="BYO119" s="8"/>
      <c r="BYP119" s="8"/>
      <c r="BYQ119" s="8"/>
      <c r="BYR119" s="8"/>
      <c r="BYS119" s="8"/>
      <c r="BYT119" s="8"/>
      <c r="BYU119" s="8"/>
      <c r="BYV119" s="8"/>
      <c r="BYW119" s="8"/>
      <c r="BYX119" s="8"/>
      <c r="BYY119" s="8"/>
      <c r="BYZ119" s="8"/>
      <c r="BZA119" s="8"/>
      <c r="BZB119" s="8"/>
      <c r="BZC119" s="8"/>
      <c r="BZD119" s="8"/>
      <c r="BZE119" s="8"/>
      <c r="BZF119" s="8"/>
      <c r="BZG119" s="8"/>
      <c r="BZH119" s="8"/>
      <c r="BZI119" s="8"/>
      <c r="BZJ119" s="8"/>
      <c r="BZK119" s="8"/>
      <c r="BZL119" s="8"/>
      <c r="BZM119" s="8"/>
      <c r="BZN119" s="8"/>
      <c r="BZO119" s="8"/>
      <c r="BZP119" s="8"/>
      <c r="BZQ119" s="8"/>
      <c r="BZR119" s="8"/>
      <c r="BZS119" s="8"/>
      <c r="BZT119" s="8"/>
      <c r="BZU119" s="8"/>
      <c r="BZV119" s="8"/>
      <c r="BZW119" s="8"/>
      <c r="BZX119" s="8"/>
      <c r="BZY119" s="8"/>
      <c r="BZZ119" s="8"/>
      <c r="CAA119" s="8"/>
      <c r="CAB119" s="8"/>
      <c r="CAC119" s="8"/>
      <c r="CAD119" s="8"/>
      <c r="CAE119" s="8"/>
      <c r="CAF119" s="8"/>
      <c r="CAG119" s="8"/>
      <c r="CAH119" s="8"/>
      <c r="CAI119" s="8"/>
      <c r="CAJ119" s="8"/>
      <c r="CAK119" s="8"/>
      <c r="CAL119" s="8"/>
      <c r="CAM119" s="8"/>
      <c r="CAN119" s="8"/>
      <c r="CAO119" s="8"/>
      <c r="CAP119" s="8"/>
      <c r="CAQ119" s="8"/>
      <c r="CAR119" s="8"/>
      <c r="CAS119" s="8"/>
      <c r="CAT119" s="8"/>
      <c r="CAU119" s="8"/>
      <c r="CAV119" s="8"/>
      <c r="CAW119" s="8"/>
      <c r="CAX119" s="8"/>
      <c r="CAY119" s="8"/>
      <c r="CAZ119" s="8"/>
      <c r="CBA119" s="8"/>
      <c r="CBB119" s="8"/>
      <c r="CBC119" s="8"/>
      <c r="CBD119" s="8"/>
      <c r="CBE119" s="8"/>
      <c r="CBF119" s="8"/>
      <c r="CBG119" s="8"/>
      <c r="CBH119" s="8"/>
      <c r="CBI119" s="8"/>
      <c r="CBJ119" s="8"/>
      <c r="CBK119" s="8"/>
      <c r="CBL119" s="8"/>
      <c r="CBM119" s="8"/>
      <c r="CBN119" s="8"/>
      <c r="CBO119" s="8"/>
      <c r="CBP119" s="8"/>
      <c r="CBQ119" s="8"/>
      <c r="CBR119" s="8"/>
      <c r="CBS119" s="8"/>
      <c r="CBT119" s="8"/>
      <c r="CBU119" s="8"/>
      <c r="CBV119" s="8"/>
      <c r="CBW119" s="8"/>
      <c r="CBX119" s="8"/>
      <c r="CBY119" s="8"/>
      <c r="CBZ119" s="8"/>
      <c r="CCA119" s="8"/>
      <c r="CCB119" s="8"/>
      <c r="CCC119" s="8"/>
      <c r="CCD119" s="8"/>
      <c r="CCE119" s="8"/>
      <c r="CCF119" s="8"/>
      <c r="CCG119" s="8"/>
      <c r="CCH119" s="8"/>
      <c r="CCI119" s="8"/>
      <c r="CCJ119" s="8"/>
      <c r="CCK119" s="8"/>
      <c r="CCL119" s="8"/>
      <c r="CCM119" s="8"/>
      <c r="CCN119" s="8"/>
      <c r="CCO119" s="8"/>
      <c r="CCP119" s="8"/>
      <c r="CCQ119" s="8"/>
      <c r="CCR119" s="8"/>
      <c r="CCS119" s="8"/>
      <c r="CCT119" s="8"/>
      <c r="CCU119" s="8"/>
      <c r="CCV119" s="8"/>
      <c r="CCW119" s="8"/>
      <c r="CCX119" s="8"/>
      <c r="CCY119" s="8"/>
      <c r="CCZ119" s="8"/>
      <c r="CDA119" s="8"/>
      <c r="CDB119" s="8"/>
      <c r="CDC119" s="8"/>
      <c r="CDD119" s="8"/>
      <c r="CDE119" s="8"/>
      <c r="CDF119" s="8"/>
      <c r="CDG119" s="8"/>
      <c r="CDH119" s="8"/>
      <c r="CDI119" s="8"/>
      <c r="CDJ119" s="8"/>
      <c r="CDK119" s="8"/>
      <c r="CDL119" s="8"/>
      <c r="CDM119" s="8"/>
      <c r="CDN119" s="8"/>
      <c r="CDO119" s="8"/>
      <c r="CDP119" s="8"/>
      <c r="CDQ119" s="8"/>
      <c r="CDR119" s="8"/>
      <c r="CDS119" s="8"/>
      <c r="CDT119" s="8"/>
      <c r="CDU119" s="8"/>
      <c r="CDV119" s="8"/>
      <c r="CDW119" s="8"/>
      <c r="CDX119" s="8"/>
      <c r="CDY119" s="8"/>
      <c r="CDZ119" s="8"/>
      <c r="CEA119" s="8"/>
      <c r="CEB119" s="8"/>
      <c r="CEC119" s="8"/>
      <c r="CED119" s="8"/>
      <c r="CEE119" s="8"/>
      <c r="CEF119" s="8"/>
      <c r="CEG119" s="8"/>
      <c r="CEH119" s="8"/>
      <c r="CEI119" s="8"/>
      <c r="CEJ119" s="8"/>
      <c r="CEK119" s="8"/>
      <c r="CEL119" s="8"/>
      <c r="CEM119" s="8"/>
      <c r="CEN119" s="8"/>
      <c r="CEO119" s="8"/>
      <c r="CEP119" s="8"/>
      <c r="CEQ119" s="8"/>
      <c r="CER119" s="8"/>
      <c r="CES119" s="8"/>
      <c r="CET119" s="8"/>
      <c r="CEU119" s="8"/>
      <c r="CEV119" s="8"/>
      <c r="CEW119" s="8"/>
      <c r="CEX119" s="8"/>
      <c r="CEY119" s="8"/>
      <c r="CEZ119" s="8"/>
      <c r="CFA119" s="8"/>
      <c r="CFB119" s="8"/>
      <c r="CFC119" s="8"/>
      <c r="CFD119" s="8"/>
      <c r="CFE119" s="8"/>
      <c r="CFF119" s="8"/>
      <c r="CFG119" s="8"/>
      <c r="CFH119" s="8"/>
      <c r="CFI119" s="8"/>
      <c r="CFJ119" s="8"/>
      <c r="CFK119" s="8"/>
      <c r="CFL119" s="8"/>
      <c r="CFM119" s="8"/>
      <c r="CFN119" s="8"/>
      <c r="CFO119" s="8"/>
      <c r="CFP119" s="8"/>
      <c r="CFQ119" s="8"/>
      <c r="CFR119" s="8"/>
      <c r="CFS119" s="8"/>
      <c r="CFT119" s="8"/>
      <c r="CFU119" s="8"/>
      <c r="CFV119" s="8"/>
      <c r="CFW119" s="8"/>
      <c r="CFX119" s="8"/>
      <c r="CFY119" s="8"/>
      <c r="CFZ119" s="8"/>
      <c r="CGA119" s="8"/>
      <c r="CGB119" s="8"/>
      <c r="CGC119" s="8"/>
      <c r="CGD119" s="8"/>
      <c r="CGE119" s="8"/>
      <c r="CGF119" s="8"/>
      <c r="CGG119" s="8"/>
      <c r="CGH119" s="8"/>
      <c r="CGI119" s="8"/>
      <c r="CGJ119" s="8"/>
      <c r="CGK119" s="8"/>
      <c r="CGL119" s="8"/>
      <c r="CGM119" s="8"/>
      <c r="CGN119" s="8"/>
      <c r="CGO119" s="8"/>
      <c r="CGP119" s="8"/>
      <c r="CGQ119" s="8"/>
      <c r="CGR119" s="8"/>
      <c r="CGS119" s="8"/>
      <c r="CGT119" s="8"/>
      <c r="CGU119" s="8"/>
      <c r="CGV119" s="8"/>
      <c r="CGW119" s="8"/>
      <c r="CGX119" s="8"/>
      <c r="CGY119" s="8"/>
      <c r="CGZ119" s="8"/>
      <c r="CHA119" s="8"/>
      <c r="CHB119" s="8"/>
      <c r="CHC119" s="8"/>
      <c r="CHD119" s="8"/>
      <c r="CHE119" s="8"/>
      <c r="CHF119" s="8"/>
      <c r="CHG119" s="8"/>
      <c r="CHH119" s="8"/>
      <c r="CHI119" s="8"/>
      <c r="CHJ119" s="8"/>
      <c r="CHK119" s="8"/>
      <c r="CHL119" s="8"/>
      <c r="CHM119" s="8"/>
      <c r="CHN119" s="8"/>
      <c r="CHO119" s="8"/>
      <c r="CHP119" s="8"/>
      <c r="CHQ119" s="8"/>
      <c r="CHR119" s="8"/>
      <c r="CHS119" s="8"/>
      <c r="CHT119" s="8"/>
      <c r="CHU119" s="8"/>
      <c r="CHV119" s="8"/>
      <c r="CHW119" s="8"/>
      <c r="CHX119" s="8"/>
      <c r="CHY119" s="8"/>
      <c r="CHZ119" s="8"/>
      <c r="CIA119" s="8"/>
      <c r="CIB119" s="8"/>
      <c r="CIC119" s="8"/>
      <c r="CID119" s="8"/>
      <c r="CIE119" s="8"/>
      <c r="CIF119" s="8"/>
      <c r="CIG119" s="8"/>
      <c r="CIH119" s="8"/>
      <c r="CII119" s="8"/>
      <c r="CIJ119" s="8"/>
      <c r="CIK119" s="8"/>
      <c r="CIL119" s="8"/>
      <c r="CIM119" s="8"/>
      <c r="CIN119" s="8"/>
      <c r="CIO119" s="8"/>
      <c r="CIP119" s="8"/>
      <c r="CIQ119" s="8"/>
      <c r="CIR119" s="8"/>
      <c r="CIS119" s="8"/>
      <c r="CIT119" s="8"/>
      <c r="CIU119" s="8"/>
      <c r="CIV119" s="8"/>
      <c r="CIW119" s="8"/>
      <c r="CIX119" s="8"/>
      <c r="CIY119" s="8"/>
      <c r="CIZ119" s="8"/>
      <c r="CJA119" s="8"/>
      <c r="CJB119" s="8"/>
      <c r="CJC119" s="8"/>
      <c r="CJD119" s="8"/>
      <c r="CJE119" s="8"/>
      <c r="CJF119" s="8"/>
      <c r="CJG119" s="8"/>
      <c r="CJH119" s="8"/>
      <c r="CJI119" s="8"/>
      <c r="CJJ119" s="8"/>
      <c r="CJK119" s="8"/>
      <c r="CJL119" s="8"/>
      <c r="CJM119" s="8"/>
      <c r="CJN119" s="8"/>
      <c r="CJO119" s="8"/>
      <c r="CJP119" s="8"/>
      <c r="CJQ119" s="8"/>
      <c r="CJR119" s="8"/>
      <c r="CJS119" s="8"/>
      <c r="CJT119" s="8"/>
      <c r="CJU119" s="8"/>
      <c r="CJV119" s="8"/>
      <c r="CJW119" s="8"/>
      <c r="CJX119" s="8"/>
      <c r="CJY119" s="8"/>
      <c r="CJZ119" s="8"/>
      <c r="CKA119" s="8"/>
      <c r="CKB119" s="8"/>
      <c r="CKC119" s="8"/>
      <c r="CKD119" s="8"/>
      <c r="CKE119" s="8"/>
      <c r="CKF119" s="8"/>
      <c r="CKG119" s="8"/>
      <c r="CKH119" s="8"/>
      <c r="CKI119" s="8"/>
      <c r="CKJ119" s="8"/>
      <c r="CKK119" s="8"/>
      <c r="CKL119" s="8"/>
      <c r="CKM119" s="8"/>
      <c r="CKN119" s="8"/>
      <c r="CKO119" s="8"/>
      <c r="CKP119" s="8"/>
      <c r="CKQ119" s="8"/>
      <c r="CKR119" s="8"/>
      <c r="CKS119" s="8"/>
      <c r="CKT119" s="8"/>
      <c r="CKU119" s="8"/>
      <c r="CKV119" s="8"/>
      <c r="CKW119" s="8"/>
      <c r="CKX119" s="8"/>
      <c r="CKY119" s="8"/>
      <c r="CKZ119" s="8"/>
      <c r="CLA119" s="8"/>
      <c r="CLB119" s="8"/>
      <c r="CLC119" s="8"/>
      <c r="CLD119" s="8"/>
      <c r="CLE119" s="8"/>
      <c r="CLF119" s="8"/>
      <c r="CLG119" s="8"/>
      <c r="CLH119" s="8"/>
      <c r="CLI119" s="8"/>
      <c r="CLJ119" s="8"/>
      <c r="CLK119" s="8"/>
      <c r="CLL119" s="8"/>
      <c r="CLM119" s="8"/>
      <c r="CLN119" s="8"/>
      <c r="CLO119" s="8"/>
      <c r="CLP119" s="8"/>
      <c r="CLQ119" s="8"/>
      <c r="CLR119" s="8"/>
      <c r="CLS119" s="8"/>
      <c r="CLT119" s="8"/>
      <c r="CLU119" s="8"/>
      <c r="CLV119" s="8"/>
      <c r="CLW119" s="8"/>
      <c r="CLX119" s="8"/>
      <c r="CLY119" s="8"/>
      <c r="CLZ119" s="8"/>
      <c r="CMA119" s="8"/>
      <c r="CMB119" s="8"/>
      <c r="CMC119" s="8"/>
      <c r="CMD119" s="8"/>
      <c r="CME119" s="8"/>
      <c r="CMF119" s="8"/>
      <c r="CMG119" s="8"/>
      <c r="CMH119" s="8"/>
      <c r="CMI119" s="8"/>
      <c r="CMJ119" s="8"/>
      <c r="CMK119" s="8"/>
      <c r="CML119" s="8"/>
      <c r="CMM119" s="8"/>
      <c r="CMN119" s="8"/>
      <c r="CMO119" s="8"/>
      <c r="CMP119" s="8"/>
      <c r="CMQ119" s="8"/>
      <c r="CMR119" s="8"/>
      <c r="CMS119" s="8"/>
      <c r="CMT119" s="8"/>
      <c r="CMU119" s="8"/>
      <c r="CMV119" s="8"/>
      <c r="CMW119" s="8"/>
      <c r="CMX119" s="8"/>
      <c r="CMY119" s="8"/>
      <c r="CMZ119" s="8"/>
      <c r="CNA119" s="8"/>
      <c r="CNB119" s="8"/>
      <c r="CNC119" s="8"/>
      <c r="CND119" s="8"/>
      <c r="CNE119" s="8"/>
      <c r="CNF119" s="8"/>
      <c r="CNG119" s="8"/>
      <c r="CNH119" s="8"/>
      <c r="CNI119" s="8"/>
      <c r="CNJ119" s="8"/>
      <c r="CNK119" s="8"/>
      <c r="CNL119" s="8"/>
      <c r="CNM119" s="8"/>
      <c r="CNN119" s="8"/>
      <c r="CNO119" s="8"/>
      <c r="CNP119" s="8"/>
      <c r="CNQ119" s="8"/>
      <c r="CNR119" s="8"/>
      <c r="CNS119" s="8"/>
      <c r="CNT119" s="8"/>
      <c r="CNU119" s="8"/>
      <c r="CNV119" s="8"/>
      <c r="CNW119" s="8"/>
      <c r="CNX119" s="8"/>
      <c r="CNY119" s="8"/>
      <c r="CNZ119" s="8"/>
      <c r="COA119" s="8"/>
      <c r="COB119" s="8"/>
      <c r="COC119" s="8"/>
      <c r="COD119" s="8"/>
      <c r="COE119" s="8"/>
      <c r="COF119" s="8"/>
      <c r="COG119" s="8"/>
      <c r="COH119" s="8"/>
      <c r="COI119" s="8"/>
      <c r="COJ119" s="8"/>
      <c r="COK119" s="8"/>
      <c r="COL119" s="8"/>
      <c r="COM119" s="8"/>
      <c r="CON119" s="8"/>
      <c r="COO119" s="8"/>
      <c r="COP119" s="8"/>
      <c r="COQ119" s="8"/>
      <c r="COR119" s="8"/>
      <c r="COS119" s="8"/>
      <c r="COT119" s="8"/>
      <c r="COU119" s="8"/>
      <c r="COV119" s="8"/>
      <c r="COW119" s="8"/>
      <c r="COX119" s="8"/>
      <c r="COY119" s="8"/>
      <c r="COZ119" s="8"/>
      <c r="CPA119" s="8"/>
      <c r="CPB119" s="8"/>
      <c r="CPC119" s="8"/>
      <c r="CPD119" s="8"/>
      <c r="CPE119" s="8"/>
      <c r="CPF119" s="8"/>
      <c r="CPG119" s="8"/>
      <c r="CPH119" s="8"/>
      <c r="CPI119" s="8"/>
      <c r="CPJ119" s="8"/>
      <c r="CPK119" s="8"/>
      <c r="CPL119" s="8"/>
      <c r="CPM119" s="8"/>
      <c r="CPN119" s="8"/>
      <c r="CPO119" s="8"/>
      <c r="CPP119" s="8"/>
      <c r="CPQ119" s="8"/>
      <c r="CPR119" s="8"/>
      <c r="CPS119" s="8"/>
      <c r="CPT119" s="8"/>
      <c r="CPU119" s="8"/>
      <c r="CPV119" s="8"/>
      <c r="CPW119" s="8"/>
      <c r="CPX119" s="8"/>
      <c r="CPY119" s="8"/>
      <c r="CPZ119" s="8"/>
      <c r="CQA119" s="8"/>
      <c r="CQB119" s="8"/>
      <c r="CQC119" s="8"/>
      <c r="CQD119" s="8"/>
      <c r="CQE119" s="8"/>
      <c r="CQF119" s="8"/>
      <c r="CQG119" s="8"/>
      <c r="CQH119" s="8"/>
      <c r="CQI119" s="8"/>
      <c r="CQJ119" s="8"/>
      <c r="CQK119" s="8"/>
      <c r="CQL119" s="8"/>
      <c r="CQM119" s="8"/>
      <c r="CQN119" s="8"/>
      <c r="CQO119" s="8"/>
      <c r="CQP119" s="8"/>
      <c r="CQQ119" s="8"/>
      <c r="CQR119" s="8"/>
      <c r="CQS119" s="8"/>
      <c r="CQT119" s="8"/>
      <c r="CQU119" s="8"/>
      <c r="CQV119" s="8"/>
      <c r="CQW119" s="8"/>
      <c r="CQX119" s="8"/>
      <c r="CQY119" s="8"/>
      <c r="CQZ119" s="8"/>
      <c r="CRA119" s="8"/>
      <c r="CRB119" s="8"/>
      <c r="CRC119" s="8"/>
      <c r="CRD119" s="8"/>
      <c r="CRE119" s="8"/>
      <c r="CRF119" s="8"/>
      <c r="CRG119" s="8"/>
      <c r="CRH119" s="8"/>
      <c r="CRI119" s="8"/>
      <c r="CRJ119" s="8"/>
      <c r="CRK119" s="8"/>
      <c r="CRL119" s="8"/>
      <c r="CRM119" s="8"/>
      <c r="CRN119" s="8"/>
      <c r="CRO119" s="8"/>
      <c r="CRP119" s="8"/>
      <c r="CRQ119" s="8"/>
      <c r="CRR119" s="8"/>
      <c r="CRS119" s="8"/>
      <c r="CRT119" s="8"/>
      <c r="CRU119" s="8"/>
      <c r="CRV119" s="8"/>
      <c r="CRW119" s="8"/>
      <c r="CRX119" s="8"/>
      <c r="CRY119" s="8"/>
      <c r="CRZ119" s="8"/>
      <c r="CSA119" s="8"/>
      <c r="CSB119" s="8"/>
      <c r="CSC119" s="8"/>
      <c r="CSD119" s="8"/>
      <c r="CSE119" s="8"/>
      <c r="CSF119" s="8"/>
      <c r="CSG119" s="8"/>
      <c r="CSH119" s="8"/>
      <c r="CSI119" s="8"/>
      <c r="CSJ119" s="8"/>
      <c r="CSK119" s="8"/>
      <c r="CSL119" s="8"/>
      <c r="CSM119" s="8"/>
      <c r="CSN119" s="8"/>
      <c r="CSO119" s="8"/>
      <c r="CSP119" s="8"/>
      <c r="CSQ119" s="8"/>
      <c r="CSR119" s="8"/>
      <c r="CSS119" s="8"/>
      <c r="CST119" s="8"/>
      <c r="CSU119" s="8"/>
      <c r="CSV119" s="8"/>
      <c r="CSW119" s="8"/>
      <c r="CSX119" s="8"/>
      <c r="CSY119" s="8"/>
      <c r="CSZ119" s="8"/>
      <c r="CTA119" s="8"/>
      <c r="CTB119" s="8"/>
      <c r="CTC119" s="8"/>
      <c r="CTD119" s="8"/>
      <c r="CTE119" s="8"/>
      <c r="CTF119" s="8"/>
      <c r="CTG119" s="8"/>
      <c r="CTH119" s="8"/>
      <c r="CTI119" s="8"/>
      <c r="CTJ119" s="8"/>
      <c r="CTK119" s="8"/>
      <c r="CTL119" s="8"/>
      <c r="CTM119" s="8"/>
      <c r="CTN119" s="8"/>
      <c r="CTO119" s="8"/>
      <c r="CTP119" s="8"/>
      <c r="CTQ119" s="8"/>
      <c r="CTR119" s="8"/>
      <c r="CTS119" s="8"/>
      <c r="CTT119" s="8"/>
      <c r="CTU119" s="8"/>
      <c r="CTV119" s="8"/>
      <c r="CTW119" s="8"/>
      <c r="CTX119" s="8"/>
      <c r="CTY119" s="8"/>
      <c r="CTZ119" s="8"/>
      <c r="CUA119" s="8"/>
      <c r="CUB119" s="8"/>
      <c r="CUC119" s="8"/>
      <c r="CUD119" s="8"/>
      <c r="CUE119" s="8"/>
      <c r="CUF119" s="8"/>
      <c r="CUG119" s="8"/>
      <c r="CUH119" s="8"/>
      <c r="CUI119" s="8"/>
      <c r="CUJ119" s="8"/>
      <c r="CUK119" s="8"/>
      <c r="CUL119" s="8"/>
      <c r="CUM119" s="8"/>
      <c r="CUN119" s="8"/>
      <c r="CUO119" s="8"/>
      <c r="CUP119" s="8"/>
      <c r="CUQ119" s="8"/>
      <c r="CUR119" s="8"/>
      <c r="CUS119" s="8"/>
      <c r="CUT119" s="8"/>
      <c r="CUU119" s="8"/>
      <c r="CUV119" s="8"/>
      <c r="CUW119" s="8"/>
      <c r="CUX119" s="8"/>
      <c r="CUY119" s="8"/>
      <c r="CUZ119" s="8"/>
      <c r="CVA119" s="8"/>
      <c r="CVB119" s="8"/>
      <c r="CVC119" s="8"/>
      <c r="CVD119" s="8"/>
      <c r="CVE119" s="8"/>
      <c r="CVF119" s="8"/>
      <c r="CVG119" s="8"/>
      <c r="CVH119" s="8"/>
      <c r="CVI119" s="8"/>
      <c r="CVJ119" s="8"/>
      <c r="CVK119" s="8"/>
      <c r="CVL119" s="8"/>
      <c r="CVM119" s="8"/>
      <c r="CVN119" s="8"/>
      <c r="CVO119" s="8"/>
      <c r="CVP119" s="8"/>
      <c r="CVQ119" s="8"/>
      <c r="CVR119" s="8"/>
      <c r="CVS119" s="8"/>
      <c r="CVT119" s="8"/>
      <c r="CVU119" s="8"/>
      <c r="CVV119" s="8"/>
      <c r="CVW119" s="8"/>
      <c r="CVX119" s="8"/>
      <c r="CVY119" s="8"/>
      <c r="CVZ119" s="8"/>
      <c r="CWA119" s="8"/>
      <c r="CWB119" s="8"/>
      <c r="CWC119" s="8"/>
      <c r="CWD119" s="8"/>
      <c r="CWE119" s="8"/>
      <c r="CWF119" s="8"/>
      <c r="CWG119" s="8"/>
      <c r="CWH119" s="8"/>
      <c r="CWI119" s="8"/>
      <c r="CWJ119" s="8"/>
      <c r="CWK119" s="8"/>
      <c r="CWL119" s="8"/>
      <c r="CWM119" s="8"/>
      <c r="CWN119" s="8"/>
      <c r="CWO119" s="8"/>
      <c r="CWP119" s="8"/>
      <c r="CWQ119" s="8"/>
      <c r="CWR119" s="8"/>
      <c r="CWS119" s="8"/>
      <c r="CWT119" s="8"/>
      <c r="CWU119" s="8"/>
      <c r="CWV119" s="8"/>
      <c r="CWW119" s="8"/>
      <c r="CWX119" s="8"/>
      <c r="CWY119" s="8"/>
      <c r="CWZ119" s="8"/>
      <c r="CXA119" s="8"/>
      <c r="CXB119" s="8"/>
      <c r="CXC119" s="8"/>
      <c r="CXD119" s="8"/>
      <c r="CXE119" s="8"/>
      <c r="CXF119" s="8"/>
      <c r="CXG119" s="8"/>
      <c r="CXH119" s="8"/>
      <c r="CXI119" s="8"/>
      <c r="CXJ119" s="8"/>
      <c r="CXK119" s="8"/>
      <c r="CXL119" s="8"/>
      <c r="CXM119" s="8"/>
      <c r="CXN119" s="8"/>
      <c r="CXO119" s="8"/>
      <c r="CXP119" s="8"/>
      <c r="CXQ119" s="8"/>
      <c r="CXR119" s="8"/>
      <c r="CXS119" s="8"/>
      <c r="CXT119" s="8"/>
      <c r="CXU119" s="8"/>
      <c r="CXV119" s="8"/>
      <c r="CXW119" s="8"/>
      <c r="CXX119" s="8"/>
      <c r="CXY119" s="8"/>
      <c r="CXZ119" s="8"/>
      <c r="CYA119" s="8"/>
      <c r="CYB119" s="8"/>
      <c r="CYC119" s="8"/>
      <c r="CYD119" s="8"/>
      <c r="CYE119" s="8"/>
      <c r="CYF119" s="8"/>
      <c r="CYG119" s="8"/>
      <c r="CYH119" s="8"/>
      <c r="CYI119" s="8"/>
      <c r="CYJ119" s="8"/>
      <c r="CYK119" s="8"/>
      <c r="CYL119" s="8"/>
      <c r="CYM119" s="8"/>
      <c r="CYN119" s="8"/>
      <c r="CYO119" s="8"/>
      <c r="CYP119" s="8"/>
      <c r="CYQ119" s="8"/>
      <c r="CYR119" s="8"/>
      <c r="CYS119" s="8"/>
      <c r="CYT119" s="8"/>
      <c r="CYU119" s="8"/>
      <c r="CYV119" s="8"/>
      <c r="CYW119" s="8"/>
      <c r="CYX119" s="8"/>
      <c r="CYY119" s="8"/>
      <c r="CYZ119" s="8"/>
      <c r="CZA119" s="8"/>
      <c r="CZB119" s="8"/>
      <c r="CZC119" s="8"/>
      <c r="CZD119" s="8"/>
      <c r="CZE119" s="8"/>
      <c r="CZF119" s="8"/>
      <c r="CZG119" s="8"/>
      <c r="CZH119" s="8"/>
      <c r="CZI119" s="8"/>
      <c r="CZJ119" s="8"/>
      <c r="CZK119" s="8"/>
      <c r="CZL119" s="8"/>
      <c r="CZM119" s="8"/>
      <c r="CZN119" s="8"/>
      <c r="CZO119" s="8"/>
      <c r="CZP119" s="8"/>
      <c r="CZQ119" s="8"/>
      <c r="CZR119" s="8"/>
      <c r="CZS119" s="8"/>
      <c r="CZT119" s="8"/>
      <c r="CZU119" s="8"/>
      <c r="CZV119" s="8"/>
      <c r="CZW119" s="8"/>
      <c r="CZX119" s="8"/>
      <c r="CZY119" s="8"/>
      <c r="CZZ119" s="8"/>
      <c r="DAA119" s="8"/>
      <c r="DAB119" s="8"/>
      <c r="DAC119" s="8"/>
      <c r="DAD119" s="8"/>
      <c r="DAE119" s="8"/>
      <c r="DAF119" s="8"/>
      <c r="DAG119" s="8"/>
      <c r="DAH119" s="8"/>
      <c r="DAI119" s="8"/>
      <c r="DAJ119" s="8"/>
      <c r="DAK119" s="8"/>
      <c r="DAL119" s="8"/>
      <c r="DAM119" s="8"/>
      <c r="DAN119" s="8"/>
      <c r="DAO119" s="8"/>
      <c r="DAP119" s="8"/>
      <c r="DAQ119" s="8"/>
      <c r="DAR119" s="8"/>
      <c r="DAS119" s="8"/>
      <c r="DAT119" s="8"/>
      <c r="DAU119" s="8"/>
      <c r="DAV119" s="8"/>
      <c r="DAW119" s="8"/>
      <c r="DAX119" s="8"/>
      <c r="DAY119" s="8"/>
      <c r="DAZ119" s="8"/>
      <c r="DBA119" s="8"/>
      <c r="DBB119" s="8"/>
      <c r="DBC119" s="8"/>
      <c r="DBD119" s="8"/>
      <c r="DBE119" s="8"/>
      <c r="DBF119" s="8"/>
      <c r="DBG119" s="8"/>
      <c r="DBH119" s="8"/>
      <c r="DBI119" s="8"/>
      <c r="DBJ119" s="8"/>
      <c r="DBK119" s="8"/>
      <c r="DBL119" s="8"/>
      <c r="DBM119" s="8"/>
      <c r="DBN119" s="8"/>
      <c r="DBO119" s="8"/>
      <c r="DBP119" s="8"/>
      <c r="DBQ119" s="8"/>
      <c r="DBR119" s="8"/>
      <c r="DBS119" s="8"/>
      <c r="DBT119" s="8"/>
      <c r="DBU119" s="8"/>
      <c r="DBV119" s="8"/>
      <c r="DBW119" s="8"/>
      <c r="DBX119" s="8"/>
      <c r="DBY119" s="8"/>
      <c r="DBZ119" s="8"/>
      <c r="DCA119" s="8"/>
      <c r="DCB119" s="8"/>
      <c r="DCC119" s="8"/>
      <c r="DCD119" s="8"/>
      <c r="DCE119" s="8"/>
      <c r="DCF119" s="8"/>
      <c r="DCG119" s="8"/>
      <c r="DCH119" s="8"/>
      <c r="DCI119" s="8"/>
      <c r="DCJ119" s="8"/>
      <c r="DCK119" s="8"/>
      <c r="DCL119" s="8"/>
      <c r="DCM119" s="8"/>
      <c r="DCN119" s="8"/>
      <c r="DCO119" s="8"/>
      <c r="DCP119" s="8"/>
      <c r="DCQ119" s="8"/>
      <c r="DCR119" s="8"/>
      <c r="DCS119" s="8"/>
      <c r="DCT119" s="8"/>
      <c r="DCU119" s="8"/>
      <c r="DCV119" s="8"/>
      <c r="DCW119" s="8"/>
      <c r="DCX119" s="8"/>
      <c r="DCY119" s="8"/>
      <c r="DCZ119" s="8"/>
      <c r="DDA119" s="8"/>
      <c r="DDB119" s="8"/>
      <c r="DDC119" s="8"/>
      <c r="DDD119" s="8"/>
      <c r="DDE119" s="8"/>
      <c r="DDF119" s="8"/>
      <c r="DDG119" s="8"/>
      <c r="DDH119" s="8"/>
      <c r="DDI119" s="8"/>
      <c r="DDJ119" s="8"/>
      <c r="DDK119" s="8"/>
      <c r="DDL119" s="8"/>
      <c r="DDM119" s="8"/>
      <c r="DDN119" s="8"/>
      <c r="DDO119" s="8"/>
      <c r="DDP119" s="8"/>
      <c r="DDQ119" s="8"/>
      <c r="DDR119" s="8"/>
      <c r="DDS119" s="8"/>
      <c r="DDT119" s="8"/>
      <c r="DDU119" s="8"/>
      <c r="DDV119" s="8"/>
      <c r="DDW119" s="8"/>
      <c r="DDX119" s="8"/>
      <c r="DDY119" s="8"/>
      <c r="DDZ119" s="8"/>
      <c r="DEA119" s="8"/>
      <c r="DEB119" s="8"/>
      <c r="DEC119" s="8"/>
      <c r="DED119" s="8"/>
      <c r="DEE119" s="8"/>
      <c r="DEF119" s="8"/>
      <c r="DEG119" s="8"/>
      <c r="DEH119" s="8"/>
      <c r="DEI119" s="8"/>
      <c r="DEJ119" s="8"/>
      <c r="DEK119" s="8"/>
      <c r="DEL119" s="8"/>
      <c r="DEM119" s="8"/>
      <c r="DEN119" s="8"/>
      <c r="DEO119" s="8"/>
      <c r="DEP119" s="8"/>
      <c r="DEQ119" s="8"/>
      <c r="DER119" s="8"/>
      <c r="DES119" s="8"/>
      <c r="DET119" s="8"/>
      <c r="DEU119" s="8"/>
      <c r="DEV119" s="8"/>
      <c r="DEW119" s="8"/>
      <c r="DEX119" s="8"/>
      <c r="DEY119" s="8"/>
      <c r="DEZ119" s="8"/>
      <c r="DFA119" s="8"/>
      <c r="DFB119" s="8"/>
      <c r="DFC119" s="8"/>
      <c r="DFD119" s="8"/>
      <c r="DFE119" s="8"/>
      <c r="DFF119" s="8"/>
      <c r="DFG119" s="8"/>
      <c r="DFH119" s="8"/>
      <c r="DFI119" s="8"/>
      <c r="DFJ119" s="8"/>
      <c r="DFK119" s="8"/>
      <c r="DFL119" s="8"/>
      <c r="DFM119" s="8"/>
      <c r="DFN119" s="8"/>
      <c r="DFO119" s="8"/>
      <c r="DFP119" s="8"/>
      <c r="DFQ119" s="8"/>
      <c r="DFR119" s="8"/>
      <c r="DFS119" s="8"/>
      <c r="DFT119" s="8"/>
      <c r="DFU119" s="8"/>
      <c r="DFV119" s="8"/>
      <c r="DFW119" s="8"/>
      <c r="DFX119" s="8"/>
      <c r="DFY119" s="8"/>
      <c r="DFZ119" s="8"/>
      <c r="DGA119" s="8"/>
      <c r="DGB119" s="8"/>
      <c r="DGC119" s="8"/>
      <c r="DGD119" s="8"/>
      <c r="DGE119" s="8"/>
      <c r="DGF119" s="8"/>
      <c r="DGG119" s="8"/>
      <c r="DGH119" s="8"/>
      <c r="DGI119" s="8"/>
      <c r="DGJ119" s="8"/>
      <c r="DGK119" s="8"/>
      <c r="DGL119" s="8"/>
      <c r="DGM119" s="8"/>
      <c r="DGN119" s="8"/>
      <c r="DGO119" s="8"/>
      <c r="DGP119" s="8"/>
      <c r="DGQ119" s="8"/>
      <c r="DGR119" s="8"/>
      <c r="DGS119" s="8"/>
      <c r="DGT119" s="8"/>
      <c r="DGU119" s="8"/>
      <c r="DGV119" s="8"/>
      <c r="DGW119" s="8"/>
      <c r="DGX119" s="8"/>
      <c r="DGY119" s="8"/>
      <c r="DGZ119" s="8"/>
      <c r="DHA119" s="8"/>
      <c r="DHB119" s="8"/>
      <c r="DHC119" s="8"/>
      <c r="DHD119" s="8"/>
      <c r="DHE119" s="8"/>
      <c r="DHF119" s="8"/>
      <c r="DHG119" s="8"/>
      <c r="DHH119" s="8"/>
      <c r="DHI119" s="8"/>
      <c r="DHJ119" s="8"/>
      <c r="DHK119" s="8"/>
      <c r="DHL119" s="8"/>
      <c r="DHM119" s="8"/>
      <c r="DHN119" s="8"/>
      <c r="DHO119" s="8"/>
      <c r="DHP119" s="8"/>
      <c r="DHQ119" s="8"/>
      <c r="DHR119" s="8"/>
      <c r="DHS119" s="8"/>
      <c r="DHT119" s="8"/>
      <c r="DHU119" s="8"/>
      <c r="DHV119" s="8"/>
      <c r="DHW119" s="8"/>
      <c r="DHX119" s="8"/>
      <c r="DHY119" s="8"/>
      <c r="DHZ119" s="8"/>
      <c r="DIA119" s="8"/>
      <c r="DIB119" s="8"/>
      <c r="DIC119" s="8"/>
      <c r="DID119" s="8"/>
      <c r="DIE119" s="8"/>
      <c r="DIF119" s="8"/>
      <c r="DIG119" s="8"/>
      <c r="DIH119" s="8"/>
      <c r="DII119" s="8"/>
      <c r="DIJ119" s="8"/>
      <c r="DIK119" s="8"/>
      <c r="DIL119" s="8"/>
      <c r="DIM119" s="8"/>
      <c r="DIN119" s="8"/>
      <c r="DIO119" s="8"/>
      <c r="DIP119" s="8"/>
      <c r="DIQ119" s="8"/>
      <c r="DIR119" s="8"/>
      <c r="DIS119" s="8"/>
      <c r="DIT119" s="8"/>
      <c r="DIU119" s="8"/>
      <c r="DIV119" s="8"/>
      <c r="DIW119" s="8"/>
      <c r="DIX119" s="8"/>
      <c r="DIY119" s="8"/>
      <c r="DIZ119" s="8"/>
      <c r="DJA119" s="8"/>
      <c r="DJB119" s="8"/>
      <c r="DJC119" s="8"/>
      <c r="DJD119" s="8"/>
      <c r="DJE119" s="8"/>
      <c r="DJF119" s="8"/>
      <c r="DJG119" s="8"/>
      <c r="DJH119" s="8"/>
      <c r="DJI119" s="8"/>
      <c r="DJJ119" s="8"/>
      <c r="DJK119" s="8"/>
      <c r="DJL119" s="8"/>
      <c r="DJM119" s="8"/>
      <c r="DJN119" s="8"/>
      <c r="DJO119" s="8"/>
      <c r="DJP119" s="8"/>
      <c r="DJQ119" s="8"/>
      <c r="DJR119" s="8"/>
      <c r="DJS119" s="8"/>
      <c r="DJT119" s="8"/>
      <c r="DJU119" s="8"/>
      <c r="DJV119" s="8"/>
      <c r="DJW119" s="8"/>
      <c r="DJX119" s="8"/>
      <c r="DJY119" s="8"/>
      <c r="DJZ119" s="8"/>
      <c r="DKA119" s="8"/>
      <c r="DKB119" s="8"/>
      <c r="DKC119" s="8"/>
      <c r="DKD119" s="8"/>
      <c r="DKE119" s="8"/>
      <c r="DKF119" s="8"/>
      <c r="DKG119" s="8"/>
      <c r="DKH119" s="8"/>
      <c r="DKI119" s="8"/>
      <c r="DKJ119" s="8"/>
      <c r="DKK119" s="8"/>
      <c r="DKL119" s="8"/>
      <c r="DKM119" s="8"/>
      <c r="DKN119" s="8"/>
      <c r="DKO119" s="8"/>
      <c r="DKP119" s="8"/>
      <c r="DKQ119" s="8"/>
      <c r="DKR119" s="8"/>
      <c r="DKS119" s="8"/>
      <c r="DKT119" s="8"/>
      <c r="DKU119" s="8"/>
      <c r="DKV119" s="8"/>
      <c r="DKW119" s="8"/>
      <c r="DKX119" s="8"/>
      <c r="DKY119" s="8"/>
      <c r="DKZ119" s="8"/>
      <c r="DLA119" s="8"/>
      <c r="DLB119" s="8"/>
      <c r="DLC119" s="8"/>
      <c r="DLD119" s="8"/>
      <c r="DLE119" s="8"/>
      <c r="DLF119" s="8"/>
      <c r="DLG119" s="8"/>
      <c r="DLH119" s="8"/>
      <c r="DLI119" s="8"/>
      <c r="DLJ119" s="8"/>
      <c r="DLK119" s="8"/>
      <c r="DLL119" s="8"/>
      <c r="DLM119" s="8"/>
      <c r="DLN119" s="8"/>
      <c r="DLO119" s="8"/>
      <c r="DLP119" s="8"/>
      <c r="DLQ119" s="8"/>
      <c r="DLR119" s="8"/>
      <c r="DLS119" s="8"/>
      <c r="DLT119" s="8"/>
      <c r="DLU119" s="8"/>
      <c r="DLV119" s="8"/>
      <c r="DLW119" s="8"/>
      <c r="DLX119" s="8"/>
      <c r="DLY119" s="8"/>
      <c r="DLZ119" s="8"/>
      <c r="DMA119" s="8"/>
      <c r="DMB119" s="8"/>
      <c r="DMC119" s="8"/>
      <c r="DMD119" s="8"/>
      <c r="DME119" s="8"/>
      <c r="DMF119" s="8"/>
      <c r="DMG119" s="8"/>
      <c r="DMH119" s="8"/>
      <c r="DMI119" s="8"/>
      <c r="DMJ119" s="8"/>
      <c r="DMK119" s="8"/>
      <c r="DML119" s="8"/>
      <c r="DMM119" s="8"/>
      <c r="DMN119" s="8"/>
      <c r="DMO119" s="8"/>
      <c r="DMP119" s="8"/>
      <c r="DMQ119" s="8"/>
      <c r="DMR119" s="8"/>
      <c r="DMS119" s="8"/>
      <c r="DMT119" s="8"/>
      <c r="DMU119" s="8"/>
      <c r="DMV119" s="8"/>
      <c r="DMW119" s="8"/>
      <c r="DMX119" s="8"/>
      <c r="DMY119" s="8"/>
      <c r="DMZ119" s="8"/>
      <c r="DNA119" s="8"/>
      <c r="DNB119" s="8"/>
      <c r="DNC119" s="8"/>
      <c r="DND119" s="8"/>
      <c r="DNE119" s="8"/>
      <c r="DNF119" s="8"/>
      <c r="DNG119" s="8"/>
      <c r="DNH119" s="8"/>
      <c r="DNI119" s="8"/>
      <c r="DNJ119" s="8"/>
      <c r="DNK119" s="8"/>
      <c r="DNL119" s="8"/>
      <c r="DNM119" s="8"/>
      <c r="DNN119" s="8"/>
      <c r="DNO119" s="8"/>
      <c r="DNP119" s="8"/>
      <c r="DNQ119" s="8"/>
      <c r="DNR119" s="8"/>
      <c r="DNS119" s="8"/>
      <c r="DNT119" s="8"/>
      <c r="DNU119" s="8"/>
      <c r="DNV119" s="8"/>
      <c r="DNW119" s="8"/>
      <c r="DNX119" s="8"/>
      <c r="DNY119" s="8"/>
      <c r="DNZ119" s="8"/>
      <c r="DOA119" s="8"/>
      <c r="DOB119" s="8"/>
      <c r="DOC119" s="8"/>
      <c r="DOD119" s="8"/>
      <c r="DOE119" s="8"/>
      <c r="DOF119" s="8"/>
      <c r="DOG119" s="8"/>
      <c r="DOH119" s="8"/>
      <c r="DOI119" s="8"/>
      <c r="DOJ119" s="8"/>
      <c r="DOK119" s="8"/>
      <c r="DOL119" s="8"/>
      <c r="DOM119" s="8"/>
      <c r="DON119" s="8"/>
      <c r="DOO119" s="8"/>
      <c r="DOP119" s="8"/>
      <c r="DOQ119" s="8"/>
      <c r="DOR119" s="8"/>
      <c r="DOS119" s="8"/>
      <c r="DOT119" s="8"/>
      <c r="DOU119" s="8"/>
      <c r="DOV119" s="8"/>
      <c r="DOW119" s="8"/>
      <c r="DOX119" s="8"/>
      <c r="DOY119" s="8"/>
      <c r="DOZ119" s="8"/>
      <c r="DPA119" s="8"/>
      <c r="DPB119" s="8"/>
      <c r="DPC119" s="8"/>
      <c r="DPD119" s="8"/>
      <c r="DPE119" s="8"/>
      <c r="DPF119" s="8"/>
      <c r="DPG119" s="8"/>
      <c r="DPH119" s="8"/>
      <c r="DPI119" s="8"/>
      <c r="DPJ119" s="8"/>
      <c r="DPK119" s="8"/>
      <c r="DPL119" s="8"/>
      <c r="DPM119" s="8"/>
      <c r="DPN119" s="8"/>
      <c r="DPO119" s="8"/>
      <c r="DPP119" s="8"/>
      <c r="DPQ119" s="8"/>
      <c r="DPR119" s="8"/>
      <c r="DPS119" s="8"/>
      <c r="DPT119" s="8"/>
      <c r="DPU119" s="8"/>
      <c r="DPV119" s="8"/>
      <c r="DPW119" s="8"/>
      <c r="DPX119" s="8"/>
      <c r="DPY119" s="8"/>
      <c r="DPZ119" s="8"/>
      <c r="DQA119" s="8"/>
      <c r="DQB119" s="8"/>
      <c r="DQC119" s="8"/>
      <c r="DQD119" s="8"/>
      <c r="DQE119" s="8"/>
      <c r="DQF119" s="8"/>
      <c r="DQG119" s="8"/>
      <c r="DQH119" s="8"/>
      <c r="DQI119" s="8"/>
      <c r="DQJ119" s="8"/>
      <c r="DQK119" s="8"/>
      <c r="DQL119" s="8"/>
      <c r="DQM119" s="8"/>
      <c r="DQN119" s="8"/>
      <c r="DQO119" s="8"/>
      <c r="DQP119" s="8"/>
      <c r="DQQ119" s="8"/>
      <c r="DQR119" s="8"/>
      <c r="DQS119" s="8"/>
      <c r="DQT119" s="8"/>
      <c r="DQU119" s="8"/>
      <c r="DQV119" s="8"/>
      <c r="DQW119" s="8"/>
      <c r="DQX119" s="8"/>
      <c r="DQY119" s="8"/>
      <c r="DQZ119" s="8"/>
      <c r="DRA119" s="8"/>
      <c r="DRB119" s="8"/>
      <c r="DRC119" s="8"/>
      <c r="DRD119" s="8"/>
      <c r="DRE119" s="8"/>
      <c r="DRF119" s="8"/>
      <c r="DRG119" s="8"/>
      <c r="DRH119" s="8"/>
      <c r="DRI119" s="8"/>
      <c r="DRJ119" s="8"/>
      <c r="DRK119" s="8"/>
      <c r="DRL119" s="8"/>
      <c r="DRM119" s="8"/>
      <c r="DRN119" s="8"/>
      <c r="DRO119" s="8"/>
      <c r="DRP119" s="8"/>
      <c r="DRQ119" s="8"/>
      <c r="DRR119" s="8"/>
      <c r="DRS119" s="8"/>
      <c r="DRT119" s="8"/>
      <c r="DRU119" s="8"/>
      <c r="DRV119" s="8"/>
      <c r="DRW119" s="8"/>
      <c r="DRX119" s="8"/>
      <c r="DRY119" s="8"/>
      <c r="DRZ119" s="8"/>
      <c r="DSA119" s="8"/>
      <c r="DSB119" s="8"/>
      <c r="DSC119" s="8"/>
      <c r="DSD119" s="8"/>
      <c r="DSE119" s="8"/>
      <c r="DSF119" s="8"/>
      <c r="DSG119" s="8"/>
      <c r="DSH119" s="8"/>
      <c r="DSI119" s="8"/>
      <c r="DSJ119" s="8"/>
      <c r="DSK119" s="8"/>
      <c r="DSL119" s="8"/>
      <c r="DSM119" s="8"/>
      <c r="DSN119" s="8"/>
      <c r="DSO119" s="8"/>
      <c r="DSP119" s="8"/>
      <c r="DSQ119" s="8"/>
      <c r="DSR119" s="8"/>
      <c r="DSS119" s="8"/>
      <c r="DST119" s="8"/>
      <c r="DSU119" s="8"/>
      <c r="DSV119" s="8"/>
      <c r="DSW119" s="8"/>
      <c r="DSX119" s="8"/>
      <c r="DSY119" s="8"/>
      <c r="DSZ119" s="8"/>
      <c r="DTA119" s="8"/>
      <c r="DTB119" s="8"/>
      <c r="DTC119" s="8"/>
      <c r="DTD119" s="8"/>
      <c r="DTE119" s="8"/>
      <c r="DTF119" s="8"/>
      <c r="DTG119" s="8"/>
      <c r="DTH119" s="8"/>
      <c r="DTI119" s="8"/>
      <c r="DTJ119" s="8"/>
      <c r="DTK119" s="8"/>
      <c r="DTL119" s="8"/>
      <c r="DTM119" s="8"/>
      <c r="DTN119" s="8"/>
      <c r="DTO119" s="8"/>
      <c r="DTP119" s="8"/>
      <c r="DTQ119" s="8"/>
      <c r="DTR119" s="8"/>
      <c r="DTS119" s="8"/>
      <c r="DTT119" s="8"/>
      <c r="DTU119" s="8"/>
      <c r="DTV119" s="8"/>
      <c r="DTW119" s="8"/>
      <c r="DTX119" s="8"/>
      <c r="DTY119" s="8"/>
      <c r="DTZ119" s="8"/>
      <c r="DUA119" s="8"/>
      <c r="DUB119" s="8"/>
      <c r="DUC119" s="8"/>
      <c r="DUD119" s="8"/>
      <c r="DUE119" s="8"/>
      <c r="DUF119" s="8"/>
      <c r="DUG119" s="8"/>
      <c r="DUH119" s="8"/>
      <c r="DUI119" s="8"/>
      <c r="DUJ119" s="8"/>
      <c r="DUK119" s="8"/>
      <c r="DUL119" s="8"/>
      <c r="DUM119" s="8"/>
      <c r="DUN119" s="8"/>
      <c r="DUO119" s="8"/>
      <c r="DUP119" s="8"/>
      <c r="DUQ119" s="8"/>
      <c r="DUR119" s="8"/>
      <c r="DUS119" s="8"/>
      <c r="DUT119" s="8"/>
      <c r="DUU119" s="8"/>
      <c r="DUV119" s="8"/>
      <c r="DUW119" s="8"/>
      <c r="DUX119" s="8"/>
      <c r="DUY119" s="8"/>
      <c r="DUZ119" s="8"/>
      <c r="DVA119" s="8"/>
      <c r="DVB119" s="8"/>
      <c r="DVC119" s="8"/>
      <c r="DVD119" s="8"/>
      <c r="DVE119" s="8"/>
      <c r="DVF119" s="8"/>
      <c r="DVG119" s="8"/>
      <c r="DVH119" s="8"/>
      <c r="DVI119" s="8"/>
      <c r="DVJ119" s="8"/>
      <c r="DVK119" s="8"/>
      <c r="DVL119" s="8"/>
      <c r="DVM119" s="8"/>
      <c r="DVN119" s="8"/>
      <c r="DVO119" s="8"/>
      <c r="DVP119" s="8"/>
      <c r="DVQ119" s="8"/>
      <c r="DVR119" s="8"/>
      <c r="DVS119" s="8"/>
      <c r="DVT119" s="8"/>
      <c r="DVU119" s="8"/>
      <c r="DVV119" s="8"/>
      <c r="DVW119" s="8"/>
      <c r="DVX119" s="8"/>
      <c r="DVY119" s="8"/>
      <c r="DVZ119" s="8"/>
      <c r="DWA119" s="8"/>
      <c r="DWB119" s="8"/>
      <c r="DWC119" s="8"/>
      <c r="DWD119" s="8"/>
      <c r="DWE119" s="8"/>
      <c r="DWF119" s="8"/>
      <c r="DWG119" s="8"/>
      <c r="DWH119" s="8"/>
      <c r="DWI119" s="8"/>
      <c r="DWJ119" s="8"/>
      <c r="DWK119" s="8"/>
      <c r="DWL119" s="8"/>
      <c r="DWM119" s="8"/>
      <c r="DWN119" s="8"/>
      <c r="DWO119" s="8"/>
      <c r="DWP119" s="8"/>
      <c r="DWQ119" s="8"/>
      <c r="DWR119" s="8"/>
      <c r="DWS119" s="8"/>
      <c r="DWT119" s="8"/>
      <c r="DWU119" s="8"/>
      <c r="DWV119" s="8"/>
      <c r="DWW119" s="8"/>
      <c r="DWX119" s="8"/>
      <c r="DWY119" s="8"/>
      <c r="DWZ119" s="8"/>
      <c r="DXA119" s="8"/>
      <c r="DXB119" s="8"/>
      <c r="DXC119" s="8"/>
      <c r="DXD119" s="8"/>
      <c r="DXE119" s="8"/>
      <c r="DXF119" s="8"/>
      <c r="DXG119" s="8"/>
      <c r="DXH119" s="8"/>
      <c r="DXI119" s="8"/>
      <c r="DXJ119" s="8"/>
      <c r="DXK119" s="8"/>
      <c r="DXL119" s="8"/>
      <c r="DXM119" s="8"/>
      <c r="DXN119" s="8"/>
      <c r="DXO119" s="8"/>
      <c r="DXP119" s="8"/>
      <c r="DXQ119" s="8"/>
      <c r="DXR119" s="8"/>
      <c r="DXS119" s="8"/>
      <c r="DXT119" s="8"/>
      <c r="DXU119" s="8"/>
      <c r="DXV119" s="8"/>
      <c r="DXW119" s="8"/>
      <c r="DXX119" s="8"/>
      <c r="DXY119" s="8"/>
      <c r="DXZ119" s="8"/>
      <c r="DYA119" s="8"/>
      <c r="DYB119" s="8"/>
      <c r="DYC119" s="8"/>
      <c r="DYD119" s="8"/>
      <c r="DYE119" s="8"/>
      <c r="DYF119" s="8"/>
      <c r="DYG119" s="8"/>
      <c r="DYH119" s="8"/>
      <c r="DYI119" s="8"/>
      <c r="DYJ119" s="8"/>
      <c r="DYK119" s="8"/>
      <c r="DYL119" s="8"/>
      <c r="DYM119" s="8"/>
      <c r="DYN119" s="8"/>
      <c r="DYO119" s="8"/>
      <c r="DYP119" s="8"/>
      <c r="DYQ119" s="8"/>
      <c r="DYR119" s="8"/>
      <c r="DYS119" s="8"/>
      <c r="DYT119" s="8"/>
      <c r="DYU119" s="8"/>
      <c r="DYV119" s="8"/>
      <c r="DYW119" s="8"/>
      <c r="DYX119" s="8"/>
      <c r="DYY119" s="8"/>
      <c r="DYZ119" s="8"/>
      <c r="DZA119" s="8"/>
      <c r="DZB119" s="8"/>
      <c r="DZC119" s="8"/>
      <c r="DZD119" s="8"/>
      <c r="DZE119" s="8"/>
      <c r="DZF119" s="8"/>
      <c r="DZG119" s="8"/>
      <c r="DZH119" s="8"/>
      <c r="DZI119" s="8"/>
      <c r="DZJ119" s="8"/>
      <c r="DZK119" s="8"/>
      <c r="DZL119" s="8"/>
      <c r="DZM119" s="8"/>
      <c r="DZN119" s="8"/>
      <c r="DZO119" s="8"/>
      <c r="DZP119" s="8"/>
      <c r="DZQ119" s="8"/>
      <c r="DZR119" s="8"/>
      <c r="DZS119" s="8"/>
      <c r="DZT119" s="8"/>
      <c r="DZU119" s="8"/>
      <c r="DZV119" s="8"/>
      <c r="DZW119" s="8"/>
      <c r="DZX119" s="8"/>
      <c r="DZY119" s="8"/>
      <c r="DZZ119" s="8"/>
      <c r="EAA119" s="8"/>
      <c r="EAB119" s="8"/>
      <c r="EAC119" s="8"/>
      <c r="EAD119" s="8"/>
      <c r="EAE119" s="8"/>
      <c r="EAF119" s="8"/>
      <c r="EAG119" s="8"/>
      <c r="EAH119" s="8"/>
      <c r="EAI119" s="8"/>
      <c r="EAJ119" s="8"/>
      <c r="EAK119" s="8"/>
      <c r="EAL119" s="8"/>
      <c r="EAM119" s="8"/>
      <c r="EAN119" s="8"/>
      <c r="EAO119" s="8"/>
      <c r="EAP119" s="8"/>
      <c r="EAQ119" s="8"/>
      <c r="EAR119" s="8"/>
      <c r="EAS119" s="8"/>
      <c r="EAT119" s="8"/>
      <c r="EAU119" s="8"/>
      <c r="EAV119" s="8"/>
      <c r="EAW119" s="8"/>
      <c r="EAX119" s="8"/>
      <c r="EAY119" s="8"/>
      <c r="EAZ119" s="8"/>
      <c r="EBA119" s="8"/>
      <c r="EBB119" s="8"/>
      <c r="EBC119" s="8"/>
      <c r="EBD119" s="8"/>
      <c r="EBE119" s="8"/>
      <c r="EBF119" s="8"/>
      <c r="EBG119" s="8"/>
      <c r="EBH119" s="8"/>
      <c r="EBI119" s="8"/>
      <c r="EBJ119" s="8"/>
      <c r="EBK119" s="8"/>
      <c r="EBL119" s="8"/>
      <c r="EBM119" s="8"/>
      <c r="EBN119" s="8"/>
      <c r="EBO119" s="8"/>
      <c r="EBP119" s="8"/>
      <c r="EBQ119" s="8"/>
      <c r="EBR119" s="8"/>
      <c r="EBS119" s="8"/>
      <c r="EBT119" s="8"/>
      <c r="EBU119" s="8"/>
      <c r="EBV119" s="8"/>
      <c r="EBW119" s="8"/>
      <c r="EBX119" s="8"/>
      <c r="EBY119" s="8"/>
      <c r="EBZ119" s="8"/>
      <c r="ECA119" s="8"/>
      <c r="ECB119" s="8"/>
      <c r="ECC119" s="8"/>
      <c r="ECD119" s="8"/>
      <c r="ECE119" s="8"/>
      <c r="ECF119" s="8"/>
      <c r="ECG119" s="8"/>
      <c r="ECH119" s="8"/>
      <c r="ECI119" s="8"/>
      <c r="ECJ119" s="8"/>
      <c r="ECK119" s="8"/>
      <c r="ECL119" s="8"/>
      <c r="ECM119" s="8"/>
      <c r="ECN119" s="8"/>
      <c r="ECO119" s="8"/>
      <c r="ECP119" s="8"/>
      <c r="ECQ119" s="8"/>
      <c r="ECR119" s="8"/>
      <c r="ECS119" s="8"/>
      <c r="ECT119" s="8"/>
      <c r="ECU119" s="8"/>
      <c r="ECV119" s="8"/>
      <c r="ECW119" s="8"/>
      <c r="ECX119" s="8"/>
      <c r="ECY119" s="8"/>
      <c r="ECZ119" s="8"/>
      <c r="EDA119" s="8"/>
      <c r="EDB119" s="8"/>
      <c r="EDC119" s="8"/>
      <c r="EDD119" s="8"/>
      <c r="EDE119" s="8"/>
      <c r="EDF119" s="8"/>
      <c r="EDG119" s="8"/>
      <c r="EDH119" s="8"/>
      <c r="EDI119" s="8"/>
      <c r="EDJ119" s="8"/>
      <c r="EDK119" s="8"/>
      <c r="EDL119" s="8"/>
      <c r="EDM119" s="8"/>
      <c r="EDN119" s="8"/>
      <c r="EDO119" s="8"/>
      <c r="EDP119" s="8"/>
      <c r="EDQ119" s="8"/>
      <c r="EDR119" s="8"/>
      <c r="EDS119" s="8"/>
      <c r="EDT119" s="8"/>
      <c r="EDU119" s="8"/>
      <c r="EDV119" s="8"/>
      <c r="EDW119" s="8"/>
      <c r="EDX119" s="8"/>
      <c r="EDY119" s="8"/>
      <c r="EDZ119" s="8"/>
      <c r="EEA119" s="8"/>
      <c r="EEB119" s="8"/>
      <c r="EEC119" s="8"/>
      <c r="EED119" s="8"/>
      <c r="EEE119" s="8"/>
      <c r="EEF119" s="8"/>
      <c r="EEG119" s="8"/>
      <c r="EEH119" s="8"/>
      <c r="EEI119" s="8"/>
      <c r="EEJ119" s="8"/>
      <c r="EEK119" s="8"/>
      <c r="EEL119" s="8"/>
      <c r="EEM119" s="8"/>
      <c r="EEN119" s="8"/>
      <c r="EEO119" s="8"/>
      <c r="EEP119" s="8"/>
      <c r="EEQ119" s="8"/>
      <c r="EER119" s="8"/>
      <c r="EES119" s="8"/>
      <c r="EET119" s="8"/>
      <c r="EEU119" s="8"/>
      <c r="EEV119" s="8"/>
      <c r="EEW119" s="8"/>
      <c r="EEX119" s="8"/>
      <c r="EEY119" s="8"/>
      <c r="EEZ119" s="8"/>
      <c r="EFA119" s="8"/>
      <c r="EFB119" s="8"/>
      <c r="EFC119" s="8"/>
      <c r="EFD119" s="8"/>
      <c r="EFE119" s="8"/>
      <c r="EFF119" s="8"/>
      <c r="EFG119" s="8"/>
      <c r="EFH119" s="8"/>
      <c r="EFI119" s="8"/>
      <c r="EFJ119" s="8"/>
      <c r="EFK119" s="8"/>
      <c r="EFL119" s="8"/>
      <c r="EFM119" s="8"/>
      <c r="EFN119" s="8"/>
      <c r="EFO119" s="8"/>
      <c r="EFP119" s="8"/>
      <c r="EFQ119" s="8"/>
      <c r="EFR119" s="8"/>
      <c r="EFS119" s="8"/>
      <c r="EFT119" s="8"/>
      <c r="EFU119" s="8"/>
      <c r="EFV119" s="8"/>
      <c r="EFW119" s="8"/>
      <c r="EFX119" s="8"/>
      <c r="EFY119" s="8"/>
      <c r="EFZ119" s="8"/>
      <c r="EGA119" s="8"/>
      <c r="EGB119" s="8"/>
      <c r="EGC119" s="8"/>
      <c r="EGD119" s="8"/>
      <c r="EGE119" s="8"/>
      <c r="EGF119" s="8"/>
      <c r="EGG119" s="8"/>
      <c r="EGH119" s="8"/>
      <c r="EGI119" s="8"/>
      <c r="EGJ119" s="8"/>
      <c r="EGK119" s="8"/>
      <c r="EGL119" s="8"/>
      <c r="EGM119" s="8"/>
      <c r="EGN119" s="8"/>
      <c r="EGO119" s="8"/>
      <c r="EGP119" s="8"/>
      <c r="EGQ119" s="8"/>
      <c r="EGR119" s="8"/>
      <c r="EGS119" s="8"/>
      <c r="EGT119" s="8"/>
      <c r="EGU119" s="8"/>
      <c r="EGV119" s="8"/>
      <c r="EGW119" s="8"/>
      <c r="EGX119" s="8"/>
      <c r="EGY119" s="8"/>
      <c r="EGZ119" s="8"/>
      <c r="EHA119" s="8"/>
      <c r="EHB119" s="8"/>
      <c r="EHC119" s="8"/>
      <c r="EHD119" s="8"/>
      <c r="EHE119" s="8"/>
      <c r="EHF119" s="8"/>
      <c r="EHG119" s="8"/>
      <c r="EHH119" s="8"/>
      <c r="EHI119" s="8"/>
      <c r="EHJ119" s="8"/>
      <c r="EHK119" s="8"/>
      <c r="EHL119" s="8"/>
      <c r="EHM119" s="8"/>
      <c r="EHN119" s="8"/>
      <c r="EHO119" s="8"/>
      <c r="EHP119" s="8"/>
      <c r="EHQ119" s="8"/>
      <c r="EHR119" s="8"/>
      <c r="EHS119" s="8"/>
      <c r="EHT119" s="8"/>
      <c r="EHU119" s="8"/>
      <c r="EHV119" s="8"/>
      <c r="EHW119" s="8"/>
      <c r="EHX119" s="8"/>
      <c r="EHY119" s="8"/>
      <c r="EHZ119" s="8"/>
      <c r="EIA119" s="8"/>
      <c r="EIB119" s="8"/>
      <c r="EIC119" s="8"/>
      <c r="EID119" s="8"/>
      <c r="EIE119" s="8"/>
      <c r="EIF119" s="8"/>
      <c r="EIG119" s="8"/>
      <c r="EIH119" s="8"/>
      <c r="EII119" s="8"/>
      <c r="EIJ119" s="8"/>
      <c r="EIK119" s="8"/>
      <c r="EIL119" s="8"/>
      <c r="EIM119" s="8"/>
      <c r="EIN119" s="8"/>
      <c r="EIO119" s="8"/>
      <c r="EIP119" s="8"/>
      <c r="EIQ119" s="8"/>
      <c r="EIR119" s="8"/>
      <c r="EIS119" s="8"/>
      <c r="EIT119" s="8"/>
      <c r="EIU119" s="8"/>
      <c r="EIV119" s="8"/>
      <c r="EIW119" s="8"/>
      <c r="EIX119" s="8"/>
      <c r="EIY119" s="8"/>
      <c r="EIZ119" s="8"/>
      <c r="EJA119" s="8"/>
      <c r="EJB119" s="8"/>
      <c r="EJC119" s="8"/>
      <c r="EJD119" s="8"/>
      <c r="EJE119" s="8"/>
      <c r="EJF119" s="8"/>
      <c r="EJG119" s="8"/>
      <c r="EJH119" s="8"/>
      <c r="EJI119" s="8"/>
      <c r="EJJ119" s="8"/>
      <c r="EJK119" s="8"/>
      <c r="EJL119" s="8"/>
      <c r="EJM119" s="8"/>
      <c r="EJN119" s="8"/>
      <c r="EJO119" s="8"/>
      <c r="EJP119" s="8"/>
      <c r="EJQ119" s="8"/>
      <c r="EJR119" s="8"/>
      <c r="EJS119" s="8"/>
      <c r="EJT119" s="8"/>
      <c r="EJU119" s="8"/>
      <c r="EJV119" s="8"/>
      <c r="EJW119" s="8"/>
      <c r="EJX119" s="8"/>
      <c r="EJY119" s="8"/>
      <c r="EJZ119" s="8"/>
      <c r="EKA119" s="8"/>
      <c r="EKB119" s="8"/>
      <c r="EKC119" s="8"/>
      <c r="EKD119" s="8"/>
      <c r="EKE119" s="8"/>
      <c r="EKF119" s="8"/>
      <c r="EKG119" s="8"/>
      <c r="EKH119" s="8"/>
      <c r="EKI119" s="8"/>
      <c r="EKJ119" s="8"/>
      <c r="EKK119" s="8"/>
      <c r="EKL119" s="8"/>
      <c r="EKM119" s="8"/>
      <c r="EKN119" s="8"/>
      <c r="EKO119" s="8"/>
      <c r="EKP119" s="8"/>
      <c r="EKQ119" s="8"/>
      <c r="EKR119" s="8"/>
      <c r="EKS119" s="8"/>
      <c r="EKT119" s="8"/>
      <c r="EKU119" s="8"/>
      <c r="EKV119" s="8"/>
      <c r="EKW119" s="8"/>
      <c r="EKX119" s="8"/>
      <c r="EKY119" s="8"/>
      <c r="EKZ119" s="8"/>
      <c r="ELA119" s="8"/>
      <c r="ELB119" s="8"/>
      <c r="ELC119" s="8"/>
      <c r="ELD119" s="8"/>
      <c r="ELE119" s="8"/>
      <c r="ELF119" s="8"/>
      <c r="ELG119" s="8"/>
      <c r="ELH119" s="8"/>
      <c r="ELI119" s="8"/>
      <c r="ELJ119" s="8"/>
      <c r="ELK119" s="8"/>
      <c r="ELL119" s="8"/>
      <c r="ELM119" s="8"/>
      <c r="ELN119" s="8"/>
      <c r="ELO119" s="8"/>
      <c r="ELP119" s="8"/>
      <c r="ELQ119" s="8"/>
      <c r="ELR119" s="8"/>
      <c r="ELS119" s="8"/>
      <c r="ELT119" s="8"/>
      <c r="ELU119" s="8"/>
      <c r="ELV119" s="8"/>
      <c r="ELW119" s="8"/>
      <c r="ELX119" s="8"/>
      <c r="ELY119" s="8"/>
      <c r="ELZ119" s="8"/>
      <c r="EMA119" s="8"/>
      <c r="EMB119" s="8"/>
      <c r="EMC119" s="8"/>
      <c r="EMD119" s="8"/>
      <c r="EME119" s="8"/>
      <c r="EMF119" s="8"/>
      <c r="EMG119" s="8"/>
      <c r="EMH119" s="8"/>
      <c r="EMI119" s="8"/>
      <c r="EMJ119" s="8"/>
      <c r="EMK119" s="8"/>
      <c r="EML119" s="8"/>
      <c r="EMM119" s="8"/>
      <c r="EMN119" s="8"/>
      <c r="EMO119" s="8"/>
      <c r="EMP119" s="8"/>
      <c r="EMQ119" s="8"/>
      <c r="EMR119" s="8"/>
      <c r="EMS119" s="8"/>
      <c r="EMT119" s="8"/>
      <c r="EMU119" s="8"/>
      <c r="EMV119" s="8"/>
      <c r="EMW119" s="8"/>
      <c r="EMX119" s="8"/>
      <c r="EMY119" s="8"/>
      <c r="EMZ119" s="8"/>
      <c r="ENA119" s="8"/>
      <c r="ENB119" s="8"/>
      <c r="ENC119" s="8"/>
      <c r="END119" s="8"/>
      <c r="ENE119" s="8"/>
      <c r="ENF119" s="8"/>
      <c r="ENG119" s="8"/>
      <c r="ENH119" s="8"/>
      <c r="ENI119" s="8"/>
      <c r="ENJ119" s="8"/>
      <c r="ENK119" s="8"/>
      <c r="ENL119" s="8"/>
      <c r="ENM119" s="8"/>
      <c r="ENN119" s="8"/>
      <c r="ENO119" s="8"/>
      <c r="ENP119" s="8"/>
      <c r="ENQ119" s="8"/>
      <c r="ENR119" s="8"/>
      <c r="ENS119" s="8"/>
      <c r="ENT119" s="8"/>
      <c r="ENU119" s="8"/>
      <c r="ENV119" s="8"/>
      <c r="ENW119" s="8"/>
      <c r="ENX119" s="8"/>
      <c r="ENY119" s="8"/>
      <c r="ENZ119" s="8"/>
      <c r="EOA119" s="8"/>
      <c r="EOB119" s="8"/>
      <c r="EOC119" s="8"/>
      <c r="EOD119" s="8"/>
      <c r="EOE119" s="8"/>
      <c r="EOF119" s="8"/>
      <c r="EOG119" s="8"/>
      <c r="EOH119" s="8"/>
      <c r="EOI119" s="8"/>
      <c r="EOJ119" s="8"/>
      <c r="EOK119" s="8"/>
      <c r="EOL119" s="8"/>
      <c r="EOM119" s="8"/>
      <c r="EON119" s="8"/>
      <c r="EOO119" s="8"/>
      <c r="EOP119" s="8"/>
      <c r="EOQ119" s="8"/>
      <c r="EOR119" s="8"/>
      <c r="EOS119" s="8"/>
      <c r="EOT119" s="8"/>
      <c r="EOU119" s="8"/>
      <c r="EOV119" s="8"/>
      <c r="EOW119" s="8"/>
      <c r="EOX119" s="8"/>
      <c r="EOY119" s="8"/>
      <c r="EOZ119" s="8"/>
      <c r="EPA119" s="8"/>
      <c r="EPB119" s="8"/>
      <c r="EPC119" s="8"/>
      <c r="EPD119" s="8"/>
      <c r="EPE119" s="8"/>
      <c r="EPF119" s="8"/>
      <c r="EPG119" s="8"/>
      <c r="EPH119" s="8"/>
      <c r="EPI119" s="8"/>
      <c r="EPJ119" s="8"/>
      <c r="EPK119" s="8"/>
      <c r="EPL119" s="8"/>
      <c r="EPM119" s="8"/>
      <c r="EPN119" s="8"/>
      <c r="EPO119" s="8"/>
      <c r="EPP119" s="8"/>
      <c r="EPQ119" s="8"/>
      <c r="EPR119" s="8"/>
      <c r="EPS119" s="8"/>
      <c r="EPT119" s="8"/>
      <c r="EPU119" s="8"/>
      <c r="EPV119" s="8"/>
      <c r="EPW119" s="8"/>
      <c r="EPX119" s="8"/>
      <c r="EPY119" s="8"/>
      <c r="EPZ119" s="8"/>
      <c r="EQA119" s="8"/>
      <c r="EQB119" s="8"/>
      <c r="EQC119" s="8"/>
      <c r="EQD119" s="8"/>
      <c r="EQE119" s="8"/>
      <c r="EQF119" s="8"/>
      <c r="EQG119" s="8"/>
      <c r="EQH119" s="8"/>
      <c r="EQI119" s="8"/>
      <c r="EQJ119" s="8"/>
      <c r="EQK119" s="8"/>
      <c r="EQL119" s="8"/>
      <c r="EQM119" s="8"/>
      <c r="EQN119" s="8"/>
      <c r="EQO119" s="8"/>
      <c r="EQP119" s="8"/>
      <c r="EQQ119" s="8"/>
      <c r="EQR119" s="8"/>
      <c r="EQS119" s="8"/>
      <c r="EQT119" s="8"/>
      <c r="EQU119" s="8"/>
      <c r="EQV119" s="8"/>
      <c r="EQW119" s="8"/>
      <c r="EQX119" s="8"/>
      <c r="EQY119" s="8"/>
      <c r="EQZ119" s="8"/>
      <c r="ERA119" s="8"/>
      <c r="ERB119" s="8"/>
      <c r="ERC119" s="8"/>
      <c r="ERD119" s="8"/>
      <c r="ERE119" s="8"/>
      <c r="ERF119" s="8"/>
      <c r="ERG119" s="8"/>
      <c r="ERH119" s="8"/>
      <c r="ERI119" s="8"/>
      <c r="ERJ119" s="8"/>
      <c r="ERK119" s="8"/>
      <c r="ERL119" s="8"/>
      <c r="ERM119" s="8"/>
      <c r="ERN119" s="8"/>
      <c r="ERO119" s="8"/>
      <c r="ERP119" s="8"/>
      <c r="ERQ119" s="8"/>
      <c r="ERR119" s="8"/>
      <c r="ERS119" s="8"/>
      <c r="ERT119" s="8"/>
      <c r="ERU119" s="8"/>
      <c r="ERV119" s="8"/>
      <c r="ERW119" s="8"/>
      <c r="ERX119" s="8"/>
      <c r="ERY119" s="8"/>
      <c r="ERZ119" s="8"/>
      <c r="ESA119" s="8"/>
      <c r="ESB119" s="8"/>
      <c r="ESC119" s="8"/>
      <c r="ESD119" s="8"/>
      <c r="ESE119" s="8"/>
      <c r="ESF119" s="8"/>
      <c r="ESG119" s="8"/>
      <c r="ESH119" s="8"/>
      <c r="ESI119" s="8"/>
      <c r="ESJ119" s="8"/>
      <c r="ESK119" s="8"/>
      <c r="ESL119" s="8"/>
      <c r="ESM119" s="8"/>
      <c r="ESN119" s="8"/>
      <c r="ESO119" s="8"/>
      <c r="ESP119" s="8"/>
      <c r="ESQ119" s="8"/>
      <c r="ESR119" s="8"/>
      <c r="ESS119" s="8"/>
      <c r="EST119" s="8"/>
      <c r="ESU119" s="8"/>
      <c r="ESV119" s="8"/>
      <c r="ESW119" s="8"/>
      <c r="ESX119" s="8"/>
      <c r="ESY119" s="8"/>
      <c r="ESZ119" s="8"/>
      <c r="ETA119" s="8"/>
      <c r="ETB119" s="8"/>
      <c r="ETC119" s="8"/>
      <c r="ETD119" s="8"/>
      <c r="ETE119" s="8"/>
      <c r="ETF119" s="8"/>
      <c r="ETG119" s="8"/>
      <c r="ETH119" s="8"/>
      <c r="ETI119" s="8"/>
      <c r="ETJ119" s="8"/>
      <c r="ETK119" s="8"/>
      <c r="ETL119" s="8"/>
      <c r="ETM119" s="8"/>
      <c r="ETN119" s="8"/>
      <c r="ETO119" s="8"/>
      <c r="ETP119" s="8"/>
      <c r="ETQ119" s="8"/>
      <c r="ETR119" s="8"/>
      <c r="ETS119" s="8"/>
      <c r="ETT119" s="8"/>
      <c r="ETU119" s="8"/>
      <c r="ETV119" s="8"/>
      <c r="ETW119" s="8"/>
      <c r="ETX119" s="8"/>
      <c r="ETY119" s="8"/>
      <c r="ETZ119" s="8"/>
      <c r="EUA119" s="8"/>
      <c r="EUB119" s="8"/>
      <c r="EUC119" s="8"/>
      <c r="EUD119" s="8"/>
      <c r="EUE119" s="8"/>
      <c r="EUF119" s="8"/>
      <c r="EUG119" s="8"/>
      <c r="EUH119" s="8"/>
      <c r="EUI119" s="8"/>
      <c r="EUJ119" s="8"/>
      <c r="EUK119" s="8"/>
      <c r="EUL119" s="8"/>
      <c r="EUM119" s="8"/>
      <c r="EUN119" s="8"/>
      <c r="EUO119" s="8"/>
      <c r="EUP119" s="8"/>
      <c r="EUQ119" s="8"/>
      <c r="EUR119" s="8"/>
      <c r="EUS119" s="8"/>
      <c r="EUT119" s="8"/>
      <c r="EUU119" s="8"/>
      <c r="EUV119" s="8"/>
      <c r="EUW119" s="8"/>
      <c r="EUX119" s="8"/>
      <c r="EUY119" s="8"/>
      <c r="EUZ119" s="8"/>
      <c r="EVA119" s="8"/>
      <c r="EVB119" s="8"/>
      <c r="EVC119" s="8"/>
      <c r="EVD119" s="8"/>
      <c r="EVE119" s="8"/>
      <c r="EVF119" s="8"/>
      <c r="EVG119" s="8"/>
      <c r="EVH119" s="8"/>
      <c r="EVI119" s="8"/>
      <c r="EVJ119" s="8"/>
      <c r="EVK119" s="8"/>
      <c r="EVL119" s="8"/>
      <c r="EVM119" s="8"/>
      <c r="EVN119" s="8"/>
      <c r="EVO119" s="8"/>
      <c r="EVP119" s="8"/>
      <c r="EVQ119" s="8"/>
      <c r="EVR119" s="8"/>
      <c r="EVS119" s="8"/>
      <c r="EVT119" s="8"/>
      <c r="EVU119" s="8"/>
      <c r="EVV119" s="8"/>
      <c r="EVW119" s="8"/>
      <c r="EVX119" s="8"/>
      <c r="EVY119" s="8"/>
      <c r="EVZ119" s="8"/>
      <c r="EWA119" s="8"/>
      <c r="EWB119" s="8"/>
      <c r="EWC119" s="8"/>
      <c r="EWD119" s="8"/>
      <c r="EWE119" s="8"/>
      <c r="EWF119" s="8"/>
      <c r="EWG119" s="8"/>
      <c r="EWH119" s="8"/>
      <c r="EWI119" s="8"/>
      <c r="EWJ119" s="8"/>
      <c r="EWK119" s="8"/>
      <c r="EWL119" s="8"/>
      <c r="EWM119" s="8"/>
      <c r="EWN119" s="8"/>
      <c r="EWO119" s="8"/>
      <c r="EWP119" s="8"/>
      <c r="EWQ119" s="8"/>
      <c r="EWR119" s="8"/>
      <c r="EWS119" s="8"/>
      <c r="EWT119" s="8"/>
      <c r="EWU119" s="8"/>
      <c r="EWV119" s="8"/>
      <c r="EWW119" s="8"/>
      <c r="EWX119" s="8"/>
      <c r="EWY119" s="8"/>
      <c r="EWZ119" s="8"/>
      <c r="EXA119" s="8"/>
      <c r="EXB119" s="8"/>
      <c r="EXC119" s="8"/>
      <c r="EXD119" s="8"/>
      <c r="EXE119" s="8"/>
      <c r="EXF119" s="8"/>
      <c r="EXG119" s="8"/>
      <c r="EXH119" s="8"/>
      <c r="EXI119" s="8"/>
      <c r="EXJ119" s="8"/>
      <c r="EXK119" s="8"/>
      <c r="EXL119" s="8"/>
      <c r="EXM119" s="8"/>
      <c r="EXN119" s="8"/>
      <c r="EXO119" s="8"/>
      <c r="EXP119" s="8"/>
      <c r="EXQ119" s="8"/>
      <c r="EXR119" s="8"/>
      <c r="EXS119" s="8"/>
      <c r="EXT119" s="8"/>
      <c r="EXU119" s="8"/>
      <c r="EXV119" s="8"/>
      <c r="EXW119" s="8"/>
      <c r="EXX119" s="8"/>
      <c r="EXY119" s="8"/>
      <c r="EXZ119" s="8"/>
      <c r="EYA119" s="8"/>
      <c r="EYB119" s="8"/>
      <c r="EYC119" s="8"/>
      <c r="EYD119" s="8"/>
      <c r="EYE119" s="8"/>
      <c r="EYF119" s="8"/>
      <c r="EYG119" s="8"/>
      <c r="EYH119" s="8"/>
      <c r="EYI119" s="8"/>
      <c r="EYJ119" s="8"/>
      <c r="EYK119" s="8"/>
      <c r="EYL119" s="8"/>
      <c r="EYM119" s="8"/>
      <c r="EYN119" s="8"/>
      <c r="EYO119" s="8"/>
      <c r="EYP119" s="8"/>
      <c r="EYQ119" s="8"/>
      <c r="EYR119" s="8"/>
      <c r="EYS119" s="8"/>
      <c r="EYT119" s="8"/>
      <c r="EYU119" s="8"/>
      <c r="EYV119" s="8"/>
      <c r="EYW119" s="8"/>
      <c r="EYX119" s="8"/>
      <c r="EYY119" s="8"/>
      <c r="EYZ119" s="8"/>
      <c r="EZA119" s="8"/>
      <c r="EZB119" s="8"/>
      <c r="EZC119" s="8"/>
      <c r="EZD119" s="8"/>
      <c r="EZE119" s="8"/>
      <c r="EZF119" s="8"/>
      <c r="EZG119" s="8"/>
      <c r="EZH119" s="8"/>
      <c r="EZI119" s="8"/>
      <c r="EZJ119" s="8"/>
      <c r="EZK119" s="8"/>
      <c r="EZL119" s="8"/>
      <c r="EZM119" s="8"/>
      <c r="EZN119" s="8"/>
      <c r="EZO119" s="8"/>
      <c r="EZP119" s="8"/>
      <c r="EZQ119" s="8"/>
      <c r="EZR119" s="8"/>
      <c r="EZS119" s="8"/>
      <c r="EZT119" s="8"/>
      <c r="EZU119" s="8"/>
      <c r="EZV119" s="8"/>
      <c r="EZW119" s="8"/>
      <c r="EZX119" s="8"/>
      <c r="EZY119" s="8"/>
      <c r="EZZ119" s="8"/>
      <c r="FAA119" s="8"/>
      <c r="FAB119" s="8"/>
      <c r="FAC119" s="8"/>
      <c r="FAD119" s="8"/>
      <c r="FAE119" s="8"/>
      <c r="FAF119" s="8"/>
      <c r="FAG119" s="8"/>
      <c r="FAH119" s="8"/>
      <c r="FAI119" s="8"/>
      <c r="FAJ119" s="8"/>
      <c r="FAK119" s="8"/>
      <c r="FAL119" s="8"/>
      <c r="FAM119" s="8"/>
      <c r="FAN119" s="8"/>
      <c r="FAO119" s="8"/>
      <c r="FAP119" s="8"/>
      <c r="FAQ119" s="8"/>
      <c r="FAR119" s="8"/>
      <c r="FAS119" s="8"/>
      <c r="FAT119" s="8"/>
      <c r="FAU119" s="8"/>
      <c r="FAV119" s="8"/>
      <c r="FAW119" s="8"/>
      <c r="FAX119" s="8"/>
      <c r="FAY119" s="8"/>
      <c r="FAZ119" s="8"/>
      <c r="FBA119" s="8"/>
      <c r="FBB119" s="8"/>
      <c r="FBC119" s="8"/>
      <c r="FBD119" s="8"/>
      <c r="FBE119" s="8"/>
      <c r="FBF119" s="8"/>
      <c r="FBG119" s="8"/>
      <c r="FBH119" s="8"/>
      <c r="FBI119" s="8"/>
      <c r="FBJ119" s="8"/>
      <c r="FBK119" s="8"/>
      <c r="FBL119" s="8"/>
      <c r="FBM119" s="8"/>
      <c r="FBN119" s="8"/>
      <c r="FBO119" s="8"/>
      <c r="FBP119" s="8"/>
      <c r="FBQ119" s="8"/>
      <c r="FBR119" s="8"/>
      <c r="FBS119" s="8"/>
      <c r="FBT119" s="8"/>
      <c r="FBU119" s="8"/>
      <c r="FBV119" s="8"/>
      <c r="FBW119" s="8"/>
      <c r="FBX119" s="8"/>
      <c r="FBY119" s="8"/>
      <c r="FBZ119" s="8"/>
      <c r="FCA119" s="8"/>
      <c r="FCB119" s="8"/>
      <c r="FCC119" s="8"/>
      <c r="FCD119" s="8"/>
      <c r="FCE119" s="8"/>
      <c r="FCF119" s="8"/>
      <c r="FCG119" s="8"/>
      <c r="FCH119" s="8"/>
      <c r="FCI119" s="8"/>
      <c r="FCJ119" s="8"/>
      <c r="FCK119" s="8"/>
      <c r="FCL119" s="8"/>
      <c r="FCM119" s="8"/>
      <c r="FCN119" s="8"/>
      <c r="FCO119" s="8"/>
      <c r="FCP119" s="8"/>
      <c r="FCQ119" s="8"/>
      <c r="FCR119" s="8"/>
      <c r="FCS119" s="8"/>
      <c r="FCT119" s="8"/>
      <c r="FCU119" s="8"/>
      <c r="FCV119" s="8"/>
      <c r="FCW119" s="8"/>
      <c r="FCX119" s="8"/>
      <c r="FCY119" s="8"/>
      <c r="FCZ119" s="8"/>
      <c r="FDA119" s="8"/>
      <c r="FDB119" s="8"/>
      <c r="FDC119" s="8"/>
      <c r="FDD119" s="8"/>
      <c r="FDE119" s="8"/>
      <c r="FDF119" s="8"/>
      <c r="FDG119" s="8"/>
      <c r="FDH119" s="8"/>
      <c r="FDI119" s="8"/>
      <c r="FDJ119" s="8"/>
      <c r="FDK119" s="8"/>
      <c r="FDL119" s="8"/>
      <c r="FDM119" s="8"/>
      <c r="FDN119" s="8"/>
      <c r="FDO119" s="8"/>
      <c r="FDP119" s="8"/>
      <c r="FDQ119" s="8"/>
      <c r="FDR119" s="8"/>
      <c r="FDS119" s="8"/>
      <c r="FDT119" s="8"/>
      <c r="FDU119" s="8"/>
      <c r="FDV119" s="8"/>
      <c r="FDW119" s="8"/>
      <c r="FDX119" s="8"/>
      <c r="FDY119" s="8"/>
      <c r="FDZ119" s="8"/>
      <c r="FEA119" s="8"/>
      <c r="FEB119" s="8"/>
      <c r="FEC119" s="8"/>
      <c r="FED119" s="8"/>
      <c r="FEE119" s="8"/>
      <c r="FEF119" s="8"/>
      <c r="FEG119" s="8"/>
      <c r="FEH119" s="8"/>
      <c r="FEI119" s="8"/>
      <c r="FEJ119" s="8"/>
      <c r="FEK119" s="8"/>
      <c r="FEL119" s="8"/>
      <c r="FEM119" s="8"/>
      <c r="FEN119" s="8"/>
      <c r="FEO119" s="8"/>
      <c r="FEP119" s="8"/>
      <c r="FEQ119" s="8"/>
      <c r="FER119" s="8"/>
      <c r="FES119" s="8"/>
      <c r="FET119" s="8"/>
      <c r="FEU119" s="8"/>
      <c r="FEV119" s="8"/>
      <c r="FEW119" s="8"/>
      <c r="FEX119" s="8"/>
      <c r="FEY119" s="8"/>
      <c r="FEZ119" s="8"/>
      <c r="FFA119" s="8"/>
      <c r="FFB119" s="8"/>
      <c r="FFC119" s="8"/>
      <c r="FFD119" s="8"/>
      <c r="FFE119" s="8"/>
      <c r="FFF119" s="8"/>
      <c r="FFG119" s="8"/>
      <c r="FFH119" s="8"/>
      <c r="FFI119" s="8"/>
      <c r="FFJ119" s="8"/>
      <c r="FFK119" s="8"/>
      <c r="FFL119" s="8"/>
      <c r="FFM119" s="8"/>
      <c r="FFN119" s="8"/>
      <c r="FFO119" s="8"/>
      <c r="FFP119" s="8"/>
      <c r="FFQ119" s="8"/>
      <c r="FFR119" s="8"/>
      <c r="FFS119" s="8"/>
      <c r="FFT119" s="8"/>
      <c r="FFU119" s="8"/>
      <c r="FFV119" s="8"/>
      <c r="FFW119" s="8"/>
      <c r="FFX119" s="8"/>
      <c r="FFY119" s="8"/>
      <c r="FFZ119" s="8"/>
      <c r="FGA119" s="8"/>
      <c r="FGB119" s="8"/>
      <c r="FGC119" s="8"/>
      <c r="FGD119" s="8"/>
      <c r="FGE119" s="8"/>
      <c r="FGF119" s="8"/>
      <c r="FGG119" s="8"/>
      <c r="FGH119" s="8"/>
      <c r="FGI119" s="8"/>
      <c r="FGJ119" s="8"/>
      <c r="FGK119" s="8"/>
      <c r="FGL119" s="8"/>
      <c r="FGM119" s="8"/>
      <c r="FGN119" s="8"/>
      <c r="FGO119" s="8"/>
      <c r="FGP119" s="8"/>
      <c r="FGQ119" s="8"/>
      <c r="FGR119" s="8"/>
      <c r="FGS119" s="8"/>
      <c r="FGT119" s="8"/>
      <c r="FGU119" s="8"/>
      <c r="FGV119" s="8"/>
      <c r="FGW119" s="8"/>
      <c r="FGX119" s="8"/>
      <c r="FGY119" s="8"/>
      <c r="FGZ119" s="8"/>
      <c r="FHA119" s="8"/>
      <c r="FHB119" s="8"/>
      <c r="FHC119" s="8"/>
      <c r="FHD119" s="8"/>
      <c r="FHE119" s="8"/>
      <c r="FHF119" s="8"/>
      <c r="FHG119" s="8"/>
      <c r="FHH119" s="8"/>
      <c r="FHI119" s="8"/>
      <c r="FHJ119" s="8"/>
      <c r="FHK119" s="8"/>
      <c r="FHL119" s="8"/>
      <c r="FHM119" s="8"/>
      <c r="FHN119" s="8"/>
      <c r="FHO119" s="8"/>
      <c r="FHP119" s="8"/>
      <c r="FHQ119" s="8"/>
      <c r="FHR119" s="8"/>
      <c r="FHS119" s="8"/>
      <c r="FHT119" s="8"/>
      <c r="FHU119" s="8"/>
      <c r="FHV119" s="8"/>
      <c r="FHW119" s="8"/>
      <c r="FHX119" s="8"/>
      <c r="FHY119" s="8"/>
      <c r="FHZ119" s="8"/>
      <c r="FIA119" s="8"/>
      <c r="FIB119" s="8"/>
      <c r="FIC119" s="8"/>
      <c r="FID119" s="8"/>
      <c r="FIE119" s="8"/>
      <c r="FIF119" s="8"/>
      <c r="FIG119" s="8"/>
      <c r="FIH119" s="8"/>
      <c r="FII119" s="8"/>
      <c r="FIJ119" s="8"/>
      <c r="FIK119" s="8"/>
      <c r="FIL119" s="8"/>
      <c r="FIM119" s="8"/>
      <c r="FIN119" s="8"/>
      <c r="FIO119" s="8"/>
      <c r="FIP119" s="8"/>
      <c r="FIQ119" s="8"/>
      <c r="FIR119" s="8"/>
      <c r="FIS119" s="8"/>
      <c r="FIT119" s="8"/>
      <c r="FIU119" s="8"/>
      <c r="FIV119" s="8"/>
      <c r="FIW119" s="8"/>
      <c r="FIX119" s="8"/>
      <c r="FIY119" s="8"/>
      <c r="FIZ119" s="8"/>
      <c r="FJA119" s="8"/>
      <c r="FJB119" s="8"/>
      <c r="FJC119" s="8"/>
      <c r="FJD119" s="8"/>
      <c r="FJE119" s="8"/>
      <c r="FJF119" s="8"/>
      <c r="FJG119" s="8"/>
      <c r="FJH119" s="8"/>
      <c r="FJI119" s="8"/>
      <c r="FJJ119" s="8"/>
      <c r="FJK119" s="8"/>
      <c r="FJL119" s="8"/>
      <c r="FJM119" s="8"/>
      <c r="FJN119" s="8"/>
      <c r="FJO119" s="8"/>
      <c r="FJP119" s="8"/>
      <c r="FJQ119" s="8"/>
      <c r="FJR119" s="8"/>
      <c r="FJS119" s="8"/>
      <c r="FJT119" s="8"/>
      <c r="FJU119" s="8"/>
      <c r="FJV119" s="8"/>
      <c r="FJW119" s="8"/>
      <c r="FJX119" s="8"/>
      <c r="FJY119" s="8"/>
      <c r="FJZ119" s="8"/>
      <c r="FKA119" s="8"/>
      <c r="FKB119" s="8"/>
      <c r="FKC119" s="8"/>
      <c r="FKD119" s="8"/>
      <c r="FKE119" s="8"/>
      <c r="FKF119" s="8"/>
      <c r="FKG119" s="8"/>
      <c r="FKH119" s="8"/>
      <c r="FKI119" s="8"/>
      <c r="FKJ119" s="8"/>
      <c r="FKK119" s="8"/>
      <c r="FKL119" s="8"/>
      <c r="FKM119" s="8"/>
      <c r="FKN119" s="8"/>
      <c r="FKO119" s="8"/>
      <c r="FKP119" s="8"/>
      <c r="FKQ119" s="8"/>
      <c r="FKR119" s="8"/>
      <c r="FKS119" s="8"/>
      <c r="FKT119" s="8"/>
      <c r="FKU119" s="8"/>
      <c r="FKV119" s="8"/>
      <c r="FKW119" s="8"/>
      <c r="FKX119" s="8"/>
      <c r="FKY119" s="8"/>
      <c r="FKZ119" s="8"/>
      <c r="FLA119" s="8"/>
      <c r="FLB119" s="8"/>
      <c r="FLC119" s="8"/>
      <c r="FLD119" s="8"/>
      <c r="FLE119" s="8"/>
      <c r="FLF119" s="8"/>
      <c r="FLG119" s="8"/>
      <c r="FLH119" s="8"/>
      <c r="FLI119" s="8"/>
      <c r="FLJ119" s="8"/>
      <c r="FLK119" s="8"/>
      <c r="FLL119" s="8"/>
      <c r="FLM119" s="8"/>
      <c r="FLN119" s="8"/>
      <c r="FLO119" s="8"/>
      <c r="FLP119" s="8"/>
      <c r="FLQ119" s="8"/>
      <c r="FLR119" s="8"/>
      <c r="FLS119" s="8"/>
      <c r="FLT119" s="8"/>
      <c r="FLU119" s="8"/>
      <c r="FLV119" s="8"/>
      <c r="FLW119" s="8"/>
      <c r="FLX119" s="8"/>
      <c r="FLY119" s="8"/>
      <c r="FLZ119" s="8"/>
      <c r="FMA119" s="8"/>
      <c r="FMB119" s="8"/>
      <c r="FMC119" s="8"/>
      <c r="FMD119" s="8"/>
      <c r="FME119" s="8"/>
      <c r="FMF119" s="8"/>
      <c r="FMG119" s="8"/>
      <c r="FMH119" s="8"/>
      <c r="FMI119" s="8"/>
      <c r="FMJ119" s="8"/>
      <c r="FMK119" s="8"/>
      <c r="FML119" s="8"/>
      <c r="FMM119" s="8"/>
      <c r="FMN119" s="8"/>
      <c r="FMO119" s="8"/>
      <c r="FMP119" s="8"/>
      <c r="FMQ119" s="8"/>
      <c r="FMR119" s="8"/>
      <c r="FMS119" s="8"/>
      <c r="FMT119" s="8"/>
      <c r="FMU119" s="8"/>
      <c r="FMV119" s="8"/>
      <c r="FMW119" s="8"/>
      <c r="FMX119" s="8"/>
      <c r="FMY119" s="8"/>
      <c r="FMZ119" s="8"/>
      <c r="FNA119" s="8"/>
      <c r="FNB119" s="8"/>
      <c r="FNC119" s="8"/>
      <c r="FND119" s="8"/>
      <c r="FNE119" s="8"/>
      <c r="FNF119" s="8"/>
      <c r="FNG119" s="8"/>
      <c r="FNH119" s="8"/>
      <c r="FNI119" s="8"/>
      <c r="FNJ119" s="8"/>
      <c r="FNK119" s="8"/>
      <c r="FNL119" s="8"/>
      <c r="FNM119" s="8"/>
      <c r="FNN119" s="8"/>
      <c r="FNO119" s="8"/>
      <c r="FNP119" s="8"/>
      <c r="FNQ119" s="8"/>
      <c r="FNR119" s="8"/>
      <c r="FNS119" s="8"/>
      <c r="FNT119" s="8"/>
      <c r="FNU119" s="8"/>
      <c r="FNV119" s="8"/>
      <c r="FNW119" s="8"/>
      <c r="FNX119" s="8"/>
      <c r="FNY119" s="8"/>
      <c r="FNZ119" s="8"/>
      <c r="FOA119" s="8"/>
      <c r="FOB119" s="8"/>
      <c r="FOC119" s="8"/>
      <c r="FOD119" s="8"/>
      <c r="FOE119" s="8"/>
      <c r="FOF119" s="8"/>
      <c r="FOG119" s="8"/>
      <c r="FOH119" s="8"/>
      <c r="FOI119" s="8"/>
      <c r="FOJ119" s="8"/>
      <c r="FOK119" s="8"/>
      <c r="FOL119" s="8"/>
      <c r="FOM119" s="8"/>
      <c r="FON119" s="8"/>
      <c r="FOO119" s="8"/>
      <c r="FOP119" s="8"/>
      <c r="FOQ119" s="8"/>
      <c r="FOR119" s="8"/>
      <c r="FOS119" s="8"/>
      <c r="FOT119" s="8"/>
      <c r="FOU119" s="8"/>
      <c r="FOV119" s="8"/>
      <c r="FOW119" s="8"/>
      <c r="FOX119" s="8"/>
      <c r="FOY119" s="8"/>
      <c r="FOZ119" s="8"/>
      <c r="FPA119" s="8"/>
      <c r="FPB119" s="8"/>
      <c r="FPC119" s="8"/>
      <c r="FPD119" s="8"/>
      <c r="FPE119" s="8"/>
      <c r="FPF119" s="8"/>
      <c r="FPG119" s="8"/>
      <c r="FPH119" s="8"/>
      <c r="FPI119" s="8"/>
      <c r="FPJ119" s="8"/>
      <c r="FPK119" s="8"/>
      <c r="FPL119" s="8"/>
      <c r="FPM119" s="8"/>
      <c r="FPN119" s="8"/>
      <c r="FPO119" s="8"/>
      <c r="FPP119" s="8"/>
      <c r="FPQ119" s="8"/>
      <c r="FPR119" s="8"/>
      <c r="FPS119" s="8"/>
      <c r="FPT119" s="8"/>
      <c r="FPU119" s="8"/>
      <c r="FPV119" s="8"/>
      <c r="FPW119" s="8"/>
      <c r="FPX119" s="8"/>
      <c r="FPY119" s="8"/>
      <c r="FPZ119" s="8"/>
      <c r="FQA119" s="8"/>
      <c r="FQB119" s="8"/>
      <c r="FQC119" s="8"/>
      <c r="FQD119" s="8"/>
      <c r="FQE119" s="8"/>
      <c r="FQF119" s="8"/>
      <c r="FQG119" s="8"/>
      <c r="FQH119" s="8"/>
      <c r="FQI119" s="8"/>
      <c r="FQJ119" s="8"/>
      <c r="FQK119" s="8"/>
      <c r="FQL119" s="8"/>
      <c r="FQM119" s="8"/>
      <c r="FQN119" s="8"/>
      <c r="FQO119" s="8"/>
      <c r="FQP119" s="8"/>
      <c r="FQQ119" s="8"/>
      <c r="FQR119" s="8"/>
      <c r="FQS119" s="8"/>
      <c r="FQT119" s="8"/>
      <c r="FQU119" s="8"/>
      <c r="FQV119" s="8"/>
      <c r="FQW119" s="8"/>
      <c r="FQX119" s="8"/>
      <c r="FQY119" s="8"/>
      <c r="FQZ119" s="8"/>
      <c r="FRA119" s="8"/>
      <c r="FRB119" s="8"/>
      <c r="FRC119" s="8"/>
      <c r="FRD119" s="8"/>
      <c r="FRE119" s="8"/>
      <c r="FRF119" s="8"/>
      <c r="FRG119" s="8"/>
      <c r="FRH119" s="8"/>
      <c r="FRI119" s="8"/>
      <c r="FRJ119" s="8"/>
      <c r="FRK119" s="8"/>
      <c r="FRL119" s="8"/>
      <c r="FRM119" s="8"/>
      <c r="FRN119" s="8"/>
      <c r="FRO119" s="8"/>
      <c r="FRP119" s="8"/>
      <c r="FRQ119" s="8"/>
      <c r="FRR119" s="8"/>
      <c r="FRS119" s="8"/>
      <c r="FRT119" s="8"/>
      <c r="FRU119" s="8"/>
      <c r="FRV119" s="8"/>
      <c r="FRW119" s="8"/>
      <c r="FRX119" s="8"/>
      <c r="FRY119" s="8"/>
      <c r="FRZ119" s="8"/>
      <c r="FSA119" s="8"/>
      <c r="FSB119" s="8"/>
      <c r="FSC119" s="8"/>
      <c r="FSD119" s="8"/>
      <c r="FSE119" s="8"/>
      <c r="FSF119" s="8"/>
      <c r="FSG119" s="8"/>
      <c r="FSH119" s="8"/>
      <c r="FSI119" s="8"/>
      <c r="FSJ119" s="8"/>
      <c r="FSK119" s="8"/>
      <c r="FSL119" s="8"/>
      <c r="FSM119" s="8"/>
      <c r="FSN119" s="8"/>
      <c r="FSO119" s="8"/>
      <c r="FSP119" s="8"/>
      <c r="FSQ119" s="8"/>
      <c r="FSR119" s="8"/>
      <c r="FSS119" s="8"/>
      <c r="FST119" s="8"/>
      <c r="FSU119" s="8"/>
      <c r="FSV119" s="8"/>
      <c r="FSW119" s="8"/>
      <c r="FSX119" s="8"/>
      <c r="FSY119" s="8"/>
      <c r="FSZ119" s="8"/>
      <c r="FTA119" s="8"/>
      <c r="FTB119" s="8"/>
      <c r="FTC119" s="8"/>
      <c r="FTD119" s="8"/>
      <c r="FTE119" s="8"/>
      <c r="FTF119" s="8"/>
      <c r="FTG119" s="8"/>
      <c r="FTH119" s="8"/>
      <c r="FTI119" s="8"/>
      <c r="FTJ119" s="8"/>
      <c r="FTK119" s="8"/>
      <c r="FTL119" s="8"/>
      <c r="FTM119" s="8"/>
      <c r="FTN119" s="8"/>
      <c r="FTO119" s="8"/>
      <c r="FTP119" s="8"/>
      <c r="FTQ119" s="8"/>
      <c r="FTR119" s="8"/>
      <c r="FTS119" s="8"/>
      <c r="FTT119" s="8"/>
      <c r="FTU119" s="8"/>
      <c r="FTV119" s="8"/>
      <c r="FTW119" s="8"/>
      <c r="FTX119" s="8"/>
      <c r="FTY119" s="8"/>
      <c r="FTZ119" s="8"/>
      <c r="FUA119" s="8"/>
      <c r="FUB119" s="8"/>
      <c r="FUC119" s="8"/>
      <c r="FUD119" s="8"/>
      <c r="FUE119" s="8"/>
      <c r="FUF119" s="8"/>
      <c r="FUG119" s="8"/>
      <c r="FUH119" s="8"/>
    </row>
    <row r="120" spans="1:4610" s="14" customFormat="1" ht="92.45" customHeight="1" x14ac:dyDescent="0.25">
      <c r="A120" s="115">
        <v>103</v>
      </c>
      <c r="B120" s="51" t="s">
        <v>318</v>
      </c>
      <c r="C120" s="124" t="s">
        <v>54</v>
      </c>
      <c r="D120" s="62" t="s">
        <v>217</v>
      </c>
      <c r="E120" s="62" t="s">
        <v>217</v>
      </c>
      <c r="F120" s="50">
        <v>9</v>
      </c>
      <c r="G120" s="63">
        <v>1</v>
      </c>
      <c r="H120" s="48" t="s">
        <v>220</v>
      </c>
      <c r="I120" s="63" t="s">
        <v>156</v>
      </c>
      <c r="J120" s="70">
        <v>783600000</v>
      </c>
      <c r="K120" s="73">
        <v>783600000</v>
      </c>
      <c r="L120" s="65" t="s">
        <v>157</v>
      </c>
      <c r="M120" s="65" t="s">
        <v>158</v>
      </c>
      <c r="N120" s="52" t="s">
        <v>221</v>
      </c>
      <c r="O120" s="66" t="s">
        <v>160</v>
      </c>
      <c r="P120" s="50" t="s">
        <v>163</v>
      </c>
      <c r="Q120" s="66">
        <v>5748450</v>
      </c>
      <c r="R120" s="66" t="s">
        <v>164</v>
      </c>
      <c r="S120" s="65" t="s">
        <v>157</v>
      </c>
      <c r="T120" s="65" t="s">
        <v>157</v>
      </c>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c r="EA120" s="8"/>
      <c r="EB120" s="8"/>
      <c r="EC120" s="8"/>
      <c r="ED120" s="8"/>
      <c r="EE120" s="8"/>
      <c r="EF120" s="8"/>
      <c r="EG120" s="8"/>
      <c r="EH120" s="8"/>
      <c r="EI120" s="8"/>
      <c r="EJ120" s="8"/>
      <c r="EK120" s="8"/>
      <c r="EL120" s="8"/>
      <c r="EM120" s="8"/>
      <c r="EN120" s="8"/>
      <c r="EO120" s="8"/>
      <c r="EP120" s="8"/>
      <c r="EQ120" s="8"/>
      <c r="ER120" s="8"/>
      <c r="ES120" s="8"/>
      <c r="ET120" s="8"/>
      <c r="EU120" s="8"/>
      <c r="EV120" s="8"/>
      <c r="EW120" s="8"/>
      <c r="EX120" s="8"/>
      <c r="EY120" s="8"/>
      <c r="EZ120" s="8"/>
      <c r="FA120" s="8"/>
      <c r="FB120" s="8"/>
      <c r="FC120" s="8"/>
      <c r="FD120" s="8"/>
      <c r="FE120" s="8"/>
      <c r="FF120" s="8"/>
      <c r="FG120" s="8"/>
      <c r="FH120" s="8"/>
      <c r="FI120" s="8"/>
      <c r="FJ120" s="8"/>
      <c r="FK120" s="8"/>
      <c r="FL120" s="8"/>
      <c r="FM120" s="8"/>
      <c r="FN120" s="8"/>
      <c r="FO120" s="8"/>
      <c r="FP120" s="8"/>
      <c r="FQ120" s="8"/>
      <c r="FR120" s="8"/>
      <c r="FS120" s="8"/>
      <c r="FT120" s="8"/>
      <c r="FU120" s="8"/>
      <c r="FV120" s="8"/>
      <c r="FW120" s="8"/>
      <c r="FX120" s="8"/>
      <c r="FY120" s="8"/>
      <c r="FZ120" s="8"/>
      <c r="GA120" s="8"/>
      <c r="GB120" s="8"/>
      <c r="GC120" s="8"/>
      <c r="GD120" s="8"/>
      <c r="GE120" s="8"/>
      <c r="GF120" s="8"/>
      <c r="GG120" s="8"/>
      <c r="GH120" s="8"/>
      <c r="GI120" s="8"/>
      <c r="GJ120" s="8"/>
      <c r="GK120" s="8"/>
      <c r="GL120" s="8"/>
      <c r="GM120" s="8"/>
      <c r="GN120" s="8"/>
      <c r="GO120" s="8"/>
      <c r="GP120" s="8"/>
      <c r="GQ120" s="8"/>
      <c r="GR120" s="8"/>
      <c r="GS120" s="8"/>
      <c r="GT120" s="8"/>
      <c r="GU120" s="8"/>
      <c r="GV120" s="8"/>
      <c r="GW120" s="8"/>
      <c r="GX120" s="8"/>
      <c r="GY120" s="8"/>
      <c r="GZ120" s="8"/>
      <c r="HA120" s="8"/>
      <c r="HB120" s="8"/>
      <c r="HC120" s="8"/>
      <c r="HD120" s="8"/>
      <c r="HE120" s="8"/>
      <c r="HF120" s="8"/>
      <c r="HG120" s="8"/>
      <c r="HH120" s="8"/>
      <c r="HI120" s="8"/>
      <c r="HJ120" s="8"/>
      <c r="HK120" s="8"/>
      <c r="HL120" s="8"/>
      <c r="HM120" s="8"/>
      <c r="HN120" s="8"/>
      <c r="HO120" s="8"/>
      <c r="HP120" s="8"/>
      <c r="HQ120" s="8"/>
      <c r="HR120" s="8"/>
      <c r="HS120" s="8"/>
      <c r="HT120" s="8"/>
      <c r="HU120" s="8"/>
      <c r="HV120" s="8"/>
      <c r="HW120" s="8"/>
      <c r="HX120" s="8"/>
      <c r="HY120" s="8"/>
      <c r="HZ120" s="8"/>
      <c r="IA120" s="8"/>
      <c r="IB120" s="8"/>
      <c r="IC120" s="8"/>
      <c r="ID120" s="8"/>
      <c r="IE120" s="8"/>
      <c r="IF120" s="8"/>
      <c r="IG120" s="8"/>
      <c r="IH120" s="8"/>
      <c r="II120" s="8"/>
      <c r="IJ120" s="8"/>
      <c r="IK120" s="8"/>
      <c r="IL120" s="8"/>
      <c r="IM120" s="8"/>
      <c r="IN120" s="8"/>
      <c r="IO120" s="8"/>
      <c r="IP120" s="8"/>
      <c r="IQ120" s="8"/>
      <c r="IR120" s="8"/>
      <c r="IS120" s="8"/>
      <c r="IT120" s="8"/>
      <c r="IU120" s="8"/>
      <c r="IV120" s="8"/>
      <c r="IW120" s="8"/>
      <c r="IX120" s="8"/>
      <c r="IY120" s="8"/>
      <c r="IZ120" s="8"/>
      <c r="JA120" s="8"/>
      <c r="JB120" s="8"/>
      <c r="JC120" s="8"/>
      <c r="JD120" s="8"/>
      <c r="JE120" s="8"/>
      <c r="JF120" s="8"/>
      <c r="JG120" s="8"/>
      <c r="JH120" s="8"/>
      <c r="JI120" s="8"/>
      <c r="JJ120" s="8"/>
      <c r="JK120" s="8"/>
      <c r="JL120" s="8"/>
      <c r="JM120" s="8"/>
      <c r="JN120" s="8"/>
      <c r="JO120" s="8"/>
      <c r="JP120" s="8"/>
      <c r="JQ120" s="8"/>
      <c r="JR120" s="8"/>
      <c r="JS120" s="8"/>
      <c r="JT120" s="8"/>
      <c r="JU120" s="8"/>
      <c r="JV120" s="8"/>
      <c r="JW120" s="8"/>
      <c r="JX120" s="8"/>
      <c r="JY120" s="8"/>
      <c r="JZ120" s="8"/>
      <c r="KA120" s="8"/>
      <c r="KB120" s="8"/>
      <c r="KC120" s="8"/>
      <c r="KD120" s="8"/>
      <c r="KE120" s="8"/>
      <c r="KF120" s="8"/>
      <c r="KG120" s="8"/>
      <c r="KH120" s="8"/>
      <c r="KI120" s="8"/>
      <c r="KJ120" s="8"/>
      <c r="KK120" s="8"/>
      <c r="KL120" s="8"/>
      <c r="KM120" s="8"/>
      <c r="KN120" s="8"/>
      <c r="KO120" s="8"/>
      <c r="KP120" s="8"/>
      <c r="KQ120" s="8"/>
      <c r="KR120" s="8"/>
      <c r="KS120" s="8"/>
      <c r="KT120" s="8"/>
      <c r="KU120" s="8"/>
      <c r="KV120" s="8"/>
      <c r="KW120" s="8"/>
      <c r="KX120" s="8"/>
      <c r="KY120" s="8"/>
      <c r="KZ120" s="8"/>
      <c r="LA120" s="8"/>
      <c r="LB120" s="8"/>
      <c r="LC120" s="8"/>
      <c r="LD120" s="8"/>
      <c r="LE120" s="8"/>
      <c r="LF120" s="8"/>
      <c r="LG120" s="8"/>
      <c r="LH120" s="8"/>
      <c r="LI120" s="8"/>
      <c r="LJ120" s="8"/>
      <c r="LK120" s="8"/>
      <c r="LL120" s="8"/>
      <c r="LM120" s="8"/>
      <c r="LN120" s="8"/>
      <c r="LO120" s="8"/>
      <c r="LP120" s="8"/>
      <c r="LQ120" s="8"/>
      <c r="LR120" s="8"/>
      <c r="LS120" s="8"/>
      <c r="LT120" s="8"/>
      <c r="LU120" s="8"/>
      <c r="LV120" s="8"/>
      <c r="LW120" s="8"/>
      <c r="LX120" s="8"/>
      <c r="LY120" s="8"/>
      <c r="LZ120" s="8"/>
      <c r="MA120" s="8"/>
      <c r="MB120" s="8"/>
      <c r="MC120" s="8"/>
      <c r="MD120" s="8"/>
      <c r="ME120" s="8"/>
      <c r="MF120" s="8"/>
      <c r="MG120" s="8"/>
      <c r="MH120" s="8"/>
      <c r="MI120" s="8"/>
      <c r="MJ120" s="8"/>
      <c r="MK120" s="8"/>
      <c r="ML120" s="8"/>
      <c r="MM120" s="8"/>
      <c r="MN120" s="8"/>
      <c r="MO120" s="8"/>
      <c r="MP120" s="8"/>
      <c r="MQ120" s="8"/>
      <c r="MR120" s="8"/>
      <c r="MS120" s="8"/>
      <c r="MT120" s="8"/>
      <c r="MU120" s="8"/>
      <c r="MV120" s="8"/>
      <c r="MW120" s="8"/>
      <c r="MX120" s="8"/>
      <c r="MY120" s="8"/>
      <c r="MZ120" s="8"/>
      <c r="NA120" s="8"/>
      <c r="NB120" s="8"/>
      <c r="NC120" s="8"/>
      <c r="ND120" s="8"/>
      <c r="NE120" s="8"/>
      <c r="NF120" s="8"/>
      <c r="NG120" s="8"/>
      <c r="NH120" s="8"/>
      <c r="NI120" s="8"/>
      <c r="NJ120" s="8"/>
      <c r="NK120" s="8"/>
      <c r="NL120" s="8"/>
      <c r="NM120" s="8"/>
      <c r="NN120" s="8"/>
      <c r="NO120" s="8"/>
      <c r="NP120" s="8"/>
      <c r="NQ120" s="8"/>
      <c r="NR120" s="8"/>
      <c r="NS120" s="8"/>
      <c r="NT120" s="8"/>
      <c r="NU120" s="8"/>
      <c r="NV120" s="8"/>
      <c r="NW120" s="8"/>
      <c r="NX120" s="8"/>
      <c r="NY120" s="8"/>
      <c r="NZ120" s="8"/>
      <c r="OA120" s="8"/>
      <c r="OB120" s="8"/>
      <c r="OC120" s="8"/>
      <c r="OD120" s="8"/>
      <c r="OE120" s="8"/>
      <c r="OF120" s="8"/>
      <c r="OG120" s="8"/>
      <c r="OH120" s="8"/>
      <c r="OI120" s="8"/>
      <c r="OJ120" s="8"/>
      <c r="OK120" s="8"/>
      <c r="OL120" s="8"/>
      <c r="OM120" s="8"/>
      <c r="ON120" s="8"/>
      <c r="OO120" s="8"/>
      <c r="OP120" s="8"/>
      <c r="OQ120" s="8"/>
      <c r="OR120" s="8"/>
      <c r="OS120" s="8"/>
      <c r="OT120" s="8"/>
      <c r="OU120" s="8"/>
      <c r="OV120" s="8"/>
      <c r="OW120" s="8"/>
      <c r="OX120" s="8"/>
      <c r="OY120" s="8"/>
      <c r="OZ120" s="8"/>
      <c r="PA120" s="8"/>
      <c r="PB120" s="8"/>
      <c r="PC120" s="8"/>
      <c r="PD120" s="8"/>
      <c r="PE120" s="8"/>
      <c r="PF120" s="8"/>
      <c r="PG120" s="8"/>
      <c r="PH120" s="8"/>
      <c r="PI120" s="8"/>
      <c r="PJ120" s="8"/>
      <c r="PK120" s="8"/>
      <c r="PL120" s="8"/>
      <c r="PM120" s="8"/>
      <c r="PN120" s="8"/>
      <c r="PO120" s="8"/>
      <c r="PP120" s="8"/>
      <c r="PQ120" s="8"/>
      <c r="PR120" s="8"/>
      <c r="PS120" s="8"/>
      <c r="PT120" s="8"/>
      <c r="PU120" s="8"/>
      <c r="PV120" s="8"/>
      <c r="PW120" s="8"/>
      <c r="PX120" s="8"/>
      <c r="PY120" s="8"/>
      <c r="PZ120" s="8"/>
      <c r="QA120" s="8"/>
      <c r="QB120" s="8"/>
      <c r="QC120" s="8"/>
      <c r="QD120" s="8"/>
      <c r="QE120" s="8"/>
      <c r="QF120" s="8"/>
      <c r="QG120" s="8"/>
      <c r="QH120" s="8"/>
      <c r="QI120" s="8"/>
      <c r="QJ120" s="8"/>
      <c r="QK120" s="8"/>
      <c r="QL120" s="8"/>
      <c r="QM120" s="8"/>
      <c r="QN120" s="8"/>
      <c r="QO120" s="8"/>
      <c r="QP120" s="8"/>
      <c r="QQ120" s="8"/>
      <c r="QR120" s="8"/>
      <c r="QS120" s="8"/>
      <c r="QT120" s="8"/>
      <c r="QU120" s="8"/>
      <c r="QV120" s="8"/>
      <c r="QW120" s="8"/>
      <c r="QX120" s="8"/>
      <c r="QY120" s="8"/>
      <c r="QZ120" s="8"/>
      <c r="RA120" s="8"/>
      <c r="RB120" s="8"/>
      <c r="RC120" s="8"/>
      <c r="RD120" s="8"/>
      <c r="RE120" s="8"/>
      <c r="RF120" s="8"/>
      <c r="RG120" s="8"/>
      <c r="RH120" s="8"/>
      <c r="RI120" s="8"/>
      <c r="RJ120" s="8"/>
      <c r="RK120" s="8"/>
      <c r="RL120" s="8"/>
      <c r="RM120" s="8"/>
      <c r="RN120" s="8"/>
      <c r="RO120" s="8"/>
      <c r="RP120" s="8"/>
      <c r="RQ120" s="8"/>
      <c r="RR120" s="8"/>
      <c r="RS120" s="8"/>
      <c r="RT120" s="8"/>
      <c r="RU120" s="8"/>
      <c r="RV120" s="8"/>
      <c r="RW120" s="8"/>
      <c r="RX120" s="8"/>
      <c r="RY120" s="8"/>
      <c r="RZ120" s="8"/>
      <c r="SA120" s="8"/>
      <c r="SB120" s="8"/>
      <c r="SC120" s="8"/>
      <c r="SD120" s="8"/>
      <c r="SE120" s="8"/>
      <c r="SF120" s="8"/>
      <c r="SG120" s="8"/>
      <c r="SH120" s="8"/>
      <c r="SI120" s="8"/>
      <c r="SJ120" s="8"/>
      <c r="SK120" s="8"/>
      <c r="SL120" s="8"/>
      <c r="SM120" s="8"/>
      <c r="SN120" s="8"/>
      <c r="SO120" s="8"/>
      <c r="SP120" s="8"/>
      <c r="SQ120" s="8"/>
      <c r="SR120" s="8"/>
      <c r="SS120" s="8"/>
      <c r="ST120" s="8"/>
      <c r="SU120" s="8"/>
      <c r="SV120" s="8"/>
      <c r="SW120" s="8"/>
      <c r="SX120" s="8"/>
      <c r="SY120" s="8"/>
      <c r="SZ120" s="8"/>
      <c r="TA120" s="8"/>
      <c r="TB120" s="8"/>
      <c r="TC120" s="8"/>
      <c r="TD120" s="8"/>
      <c r="TE120" s="8"/>
      <c r="TF120" s="8"/>
      <c r="TG120" s="8"/>
      <c r="TH120" s="8"/>
      <c r="TI120" s="8"/>
      <c r="TJ120" s="8"/>
      <c r="TK120" s="8"/>
      <c r="TL120" s="8"/>
      <c r="TM120" s="8"/>
      <c r="TN120" s="8"/>
      <c r="TO120" s="8"/>
      <c r="TP120" s="8"/>
      <c r="TQ120" s="8"/>
      <c r="TR120" s="8"/>
      <c r="TS120" s="8"/>
      <c r="TT120" s="8"/>
      <c r="TU120" s="8"/>
      <c r="TV120" s="8"/>
      <c r="TW120" s="8"/>
      <c r="TX120" s="8"/>
      <c r="TY120" s="8"/>
      <c r="TZ120" s="8"/>
      <c r="UA120" s="8"/>
      <c r="UB120" s="8"/>
      <c r="UC120" s="8"/>
      <c r="UD120" s="8"/>
      <c r="UE120" s="8"/>
      <c r="UF120" s="8"/>
      <c r="UG120" s="8"/>
      <c r="UH120" s="8"/>
      <c r="UI120" s="8"/>
      <c r="UJ120" s="8"/>
      <c r="UK120" s="8"/>
      <c r="UL120" s="8"/>
      <c r="UM120" s="8"/>
      <c r="UN120" s="8"/>
      <c r="UO120" s="8"/>
      <c r="UP120" s="8"/>
      <c r="UQ120" s="8"/>
      <c r="UR120" s="8"/>
      <c r="US120" s="8"/>
      <c r="UT120" s="8"/>
      <c r="UU120" s="8"/>
      <c r="UV120" s="8"/>
      <c r="UW120" s="8"/>
      <c r="UX120" s="8"/>
      <c r="UY120" s="8"/>
      <c r="UZ120" s="8"/>
      <c r="VA120" s="8"/>
      <c r="VB120" s="8"/>
      <c r="VC120" s="8"/>
      <c r="VD120" s="8"/>
      <c r="VE120" s="8"/>
      <c r="VF120" s="8"/>
      <c r="VG120" s="8"/>
      <c r="VH120" s="8"/>
      <c r="VI120" s="8"/>
      <c r="VJ120" s="8"/>
      <c r="VK120" s="8"/>
      <c r="VL120" s="8"/>
      <c r="VM120" s="8"/>
      <c r="VN120" s="8"/>
      <c r="VO120" s="8"/>
      <c r="VP120" s="8"/>
      <c r="VQ120" s="8"/>
      <c r="VR120" s="8"/>
      <c r="VS120" s="8"/>
      <c r="VT120" s="8"/>
      <c r="VU120" s="8"/>
      <c r="VV120" s="8"/>
      <c r="VW120" s="8"/>
      <c r="VX120" s="8"/>
      <c r="VY120" s="8"/>
      <c r="VZ120" s="8"/>
      <c r="WA120" s="8"/>
      <c r="WB120" s="8"/>
      <c r="WC120" s="8"/>
      <c r="WD120" s="8"/>
      <c r="WE120" s="8"/>
      <c r="WF120" s="8"/>
      <c r="WG120" s="8"/>
      <c r="WH120" s="8"/>
      <c r="WI120" s="8"/>
      <c r="WJ120" s="8"/>
      <c r="WK120" s="8"/>
      <c r="WL120" s="8"/>
      <c r="WM120" s="8"/>
      <c r="WN120" s="8"/>
      <c r="WO120" s="8"/>
      <c r="WP120" s="8"/>
      <c r="WQ120" s="8"/>
      <c r="WR120" s="8"/>
      <c r="WS120" s="8"/>
      <c r="WT120" s="8"/>
      <c r="WU120" s="8"/>
      <c r="WV120" s="8"/>
      <c r="WW120" s="8"/>
      <c r="WX120" s="8"/>
      <c r="WY120" s="8"/>
      <c r="WZ120" s="8"/>
      <c r="XA120" s="8"/>
      <c r="XB120" s="8"/>
      <c r="XC120" s="8"/>
      <c r="XD120" s="8"/>
      <c r="XE120" s="8"/>
      <c r="XF120" s="8"/>
      <c r="XG120" s="8"/>
      <c r="XH120" s="8"/>
      <c r="XI120" s="8"/>
      <c r="XJ120" s="8"/>
      <c r="XK120" s="8"/>
      <c r="XL120" s="8"/>
      <c r="XM120" s="8"/>
      <c r="XN120" s="8"/>
      <c r="XO120" s="8"/>
      <c r="XP120" s="8"/>
      <c r="XQ120" s="8"/>
      <c r="XR120" s="8"/>
      <c r="XS120" s="8"/>
      <c r="XT120" s="8"/>
      <c r="XU120" s="8"/>
      <c r="XV120" s="8"/>
      <c r="XW120" s="8"/>
      <c r="XX120" s="8"/>
      <c r="XY120" s="8"/>
      <c r="XZ120" s="8"/>
      <c r="YA120" s="8"/>
      <c r="YB120" s="8"/>
      <c r="YC120" s="8"/>
      <c r="YD120" s="8"/>
      <c r="YE120" s="8"/>
      <c r="YF120" s="8"/>
      <c r="YG120" s="8"/>
      <c r="YH120" s="8"/>
      <c r="YI120" s="8"/>
      <c r="YJ120" s="8"/>
      <c r="YK120" s="8"/>
      <c r="YL120" s="8"/>
      <c r="YM120" s="8"/>
      <c r="YN120" s="8"/>
      <c r="YO120" s="8"/>
      <c r="YP120" s="8"/>
      <c r="YQ120" s="8"/>
      <c r="YR120" s="8"/>
      <c r="YS120" s="8"/>
      <c r="YT120" s="8"/>
      <c r="YU120" s="8"/>
      <c r="YV120" s="8"/>
      <c r="YW120" s="8"/>
      <c r="YX120" s="8"/>
      <c r="YY120" s="8"/>
      <c r="YZ120" s="8"/>
      <c r="ZA120" s="8"/>
      <c r="ZB120" s="8"/>
      <c r="ZC120" s="8"/>
      <c r="ZD120" s="8"/>
      <c r="ZE120" s="8"/>
      <c r="ZF120" s="8"/>
      <c r="ZG120" s="8"/>
      <c r="ZH120" s="8"/>
      <c r="ZI120" s="8"/>
      <c r="ZJ120" s="8"/>
      <c r="ZK120" s="8"/>
      <c r="ZL120" s="8"/>
      <c r="ZM120" s="8"/>
      <c r="ZN120" s="8"/>
      <c r="ZO120" s="8"/>
      <c r="ZP120" s="8"/>
      <c r="ZQ120" s="8"/>
      <c r="ZR120" s="8"/>
      <c r="ZS120" s="8"/>
      <c r="ZT120" s="8"/>
      <c r="ZU120" s="8"/>
      <c r="ZV120" s="8"/>
      <c r="ZW120" s="8"/>
      <c r="ZX120" s="8"/>
      <c r="ZY120" s="8"/>
      <c r="ZZ120" s="8"/>
      <c r="AAA120" s="8"/>
      <c r="AAB120" s="8"/>
      <c r="AAC120" s="8"/>
      <c r="AAD120" s="8"/>
      <c r="AAE120" s="8"/>
      <c r="AAF120" s="8"/>
      <c r="AAG120" s="8"/>
      <c r="AAH120" s="8"/>
      <c r="AAI120" s="8"/>
      <c r="AAJ120" s="8"/>
      <c r="AAK120" s="8"/>
      <c r="AAL120" s="8"/>
      <c r="AAM120" s="8"/>
      <c r="AAN120" s="8"/>
      <c r="AAO120" s="8"/>
      <c r="AAP120" s="8"/>
      <c r="AAQ120" s="8"/>
      <c r="AAR120" s="8"/>
      <c r="AAS120" s="8"/>
      <c r="AAT120" s="8"/>
      <c r="AAU120" s="8"/>
      <c r="AAV120" s="8"/>
      <c r="AAW120" s="8"/>
      <c r="AAX120" s="8"/>
      <c r="AAY120" s="8"/>
      <c r="AAZ120" s="8"/>
      <c r="ABA120" s="8"/>
      <c r="ABB120" s="8"/>
      <c r="ABC120" s="8"/>
      <c r="ABD120" s="8"/>
      <c r="ABE120" s="8"/>
      <c r="ABF120" s="8"/>
      <c r="ABG120" s="8"/>
      <c r="ABH120" s="8"/>
      <c r="ABI120" s="8"/>
      <c r="ABJ120" s="8"/>
      <c r="ABK120" s="8"/>
      <c r="ABL120" s="8"/>
      <c r="ABM120" s="8"/>
      <c r="ABN120" s="8"/>
      <c r="ABO120" s="8"/>
      <c r="ABP120" s="8"/>
      <c r="ABQ120" s="8"/>
      <c r="ABR120" s="8"/>
      <c r="ABS120" s="8"/>
      <c r="ABT120" s="8"/>
      <c r="ABU120" s="8"/>
      <c r="ABV120" s="8"/>
      <c r="ABW120" s="8"/>
      <c r="ABX120" s="8"/>
      <c r="ABY120" s="8"/>
      <c r="ABZ120" s="8"/>
      <c r="ACA120" s="8"/>
      <c r="ACB120" s="8"/>
      <c r="ACC120" s="8"/>
      <c r="ACD120" s="8"/>
      <c r="ACE120" s="8"/>
      <c r="ACF120" s="8"/>
      <c r="ACG120" s="8"/>
      <c r="ACH120" s="8"/>
      <c r="ACI120" s="8"/>
      <c r="ACJ120" s="8"/>
      <c r="ACK120" s="8"/>
      <c r="ACL120" s="8"/>
      <c r="ACM120" s="8"/>
      <c r="ACN120" s="8"/>
      <c r="ACO120" s="8"/>
      <c r="ACP120" s="8"/>
      <c r="ACQ120" s="8"/>
      <c r="ACR120" s="8"/>
      <c r="ACS120" s="8"/>
      <c r="ACT120" s="8"/>
      <c r="ACU120" s="8"/>
      <c r="ACV120" s="8"/>
      <c r="ACW120" s="8"/>
      <c r="ACX120" s="8"/>
      <c r="ACY120" s="8"/>
      <c r="ACZ120" s="8"/>
      <c r="ADA120" s="8"/>
      <c r="ADB120" s="8"/>
      <c r="ADC120" s="8"/>
      <c r="ADD120" s="8"/>
      <c r="ADE120" s="8"/>
      <c r="ADF120" s="8"/>
      <c r="ADG120" s="8"/>
      <c r="ADH120" s="8"/>
      <c r="ADI120" s="8"/>
      <c r="ADJ120" s="8"/>
      <c r="ADK120" s="8"/>
      <c r="ADL120" s="8"/>
      <c r="ADM120" s="8"/>
      <c r="ADN120" s="8"/>
      <c r="ADO120" s="8"/>
      <c r="ADP120" s="8"/>
      <c r="ADQ120" s="8"/>
      <c r="ADR120" s="8"/>
      <c r="ADS120" s="8"/>
      <c r="ADT120" s="8"/>
      <c r="ADU120" s="8"/>
      <c r="ADV120" s="8"/>
      <c r="ADW120" s="8"/>
      <c r="ADX120" s="8"/>
      <c r="ADY120" s="8"/>
      <c r="ADZ120" s="8"/>
      <c r="AEA120" s="8"/>
      <c r="AEB120" s="8"/>
      <c r="AEC120" s="8"/>
      <c r="AED120" s="8"/>
      <c r="AEE120" s="8"/>
      <c r="AEF120" s="8"/>
      <c r="AEG120" s="8"/>
      <c r="AEH120" s="8"/>
      <c r="AEI120" s="8"/>
      <c r="AEJ120" s="8"/>
      <c r="AEK120" s="8"/>
      <c r="AEL120" s="8"/>
      <c r="AEM120" s="8"/>
      <c r="AEN120" s="8"/>
      <c r="AEO120" s="8"/>
      <c r="AEP120" s="8"/>
      <c r="AEQ120" s="8"/>
      <c r="AER120" s="8"/>
      <c r="AES120" s="8"/>
      <c r="AET120" s="8"/>
      <c r="AEU120" s="8"/>
      <c r="AEV120" s="8"/>
      <c r="AEW120" s="8"/>
      <c r="AEX120" s="8"/>
      <c r="AEY120" s="8"/>
      <c r="AEZ120" s="8"/>
      <c r="AFA120" s="8"/>
      <c r="AFB120" s="8"/>
      <c r="AFC120" s="8"/>
      <c r="AFD120" s="8"/>
      <c r="AFE120" s="8"/>
      <c r="AFF120" s="8"/>
      <c r="AFG120" s="8"/>
      <c r="AFH120" s="8"/>
      <c r="AFI120" s="8"/>
      <c r="AFJ120" s="8"/>
      <c r="AFK120" s="8"/>
      <c r="AFL120" s="8"/>
      <c r="AFM120" s="8"/>
      <c r="AFN120" s="8"/>
      <c r="AFO120" s="8"/>
      <c r="AFP120" s="8"/>
      <c r="AFQ120" s="8"/>
      <c r="AFR120" s="8"/>
      <c r="AFS120" s="8"/>
      <c r="AFT120" s="8"/>
      <c r="AFU120" s="8"/>
      <c r="AFV120" s="8"/>
      <c r="AFW120" s="8"/>
      <c r="AFX120" s="8"/>
      <c r="AFY120" s="8"/>
      <c r="AFZ120" s="8"/>
      <c r="AGA120" s="8"/>
      <c r="AGB120" s="8"/>
      <c r="AGC120" s="8"/>
      <c r="AGD120" s="8"/>
      <c r="AGE120" s="8"/>
      <c r="AGF120" s="8"/>
      <c r="AGG120" s="8"/>
      <c r="AGH120" s="8"/>
      <c r="AGI120" s="8"/>
      <c r="AGJ120" s="8"/>
      <c r="AGK120" s="8"/>
      <c r="AGL120" s="8"/>
      <c r="AGM120" s="8"/>
      <c r="AGN120" s="8"/>
      <c r="AGO120" s="8"/>
      <c r="AGP120" s="8"/>
      <c r="AGQ120" s="8"/>
      <c r="AGR120" s="8"/>
      <c r="AGS120" s="8"/>
      <c r="AGT120" s="8"/>
      <c r="AGU120" s="8"/>
      <c r="AGV120" s="8"/>
      <c r="AGW120" s="8"/>
      <c r="AGX120" s="8"/>
      <c r="AGY120" s="8"/>
      <c r="AGZ120" s="8"/>
      <c r="AHA120" s="8"/>
      <c r="AHB120" s="8"/>
      <c r="AHC120" s="8"/>
      <c r="AHD120" s="8"/>
      <c r="AHE120" s="8"/>
      <c r="AHF120" s="8"/>
      <c r="AHG120" s="8"/>
      <c r="AHH120" s="8"/>
      <c r="AHI120" s="8"/>
      <c r="AHJ120" s="8"/>
      <c r="AHK120" s="8"/>
      <c r="AHL120" s="8"/>
      <c r="AHM120" s="8"/>
      <c r="AHN120" s="8"/>
      <c r="AHO120" s="8"/>
      <c r="AHP120" s="8"/>
      <c r="AHQ120" s="8"/>
      <c r="AHR120" s="8"/>
      <c r="AHS120" s="8"/>
      <c r="AHT120" s="8"/>
      <c r="AHU120" s="8"/>
      <c r="AHV120" s="8"/>
      <c r="AHW120" s="8"/>
      <c r="AHX120" s="8"/>
      <c r="AHY120" s="8"/>
      <c r="AHZ120" s="8"/>
      <c r="AIA120" s="8"/>
      <c r="AIB120" s="8"/>
      <c r="AIC120" s="8"/>
      <c r="AID120" s="8"/>
      <c r="AIE120" s="8"/>
      <c r="AIF120" s="8"/>
      <c r="AIG120" s="8"/>
      <c r="AIH120" s="8"/>
      <c r="AII120" s="8"/>
      <c r="AIJ120" s="8"/>
      <c r="AIK120" s="8"/>
      <c r="AIL120" s="8"/>
      <c r="AIM120" s="8"/>
      <c r="AIN120" s="8"/>
      <c r="AIO120" s="8"/>
      <c r="AIP120" s="8"/>
      <c r="AIQ120" s="8"/>
      <c r="AIR120" s="8"/>
      <c r="AIS120" s="8"/>
      <c r="AIT120" s="8"/>
      <c r="AIU120" s="8"/>
      <c r="AIV120" s="8"/>
      <c r="AIW120" s="8"/>
      <c r="AIX120" s="8"/>
      <c r="AIY120" s="8"/>
      <c r="AIZ120" s="8"/>
      <c r="AJA120" s="8"/>
      <c r="AJB120" s="8"/>
      <c r="AJC120" s="8"/>
      <c r="AJD120" s="8"/>
      <c r="AJE120" s="8"/>
      <c r="AJF120" s="8"/>
      <c r="AJG120" s="8"/>
      <c r="AJH120" s="8"/>
      <c r="AJI120" s="8"/>
      <c r="AJJ120" s="8"/>
      <c r="AJK120" s="8"/>
      <c r="AJL120" s="8"/>
      <c r="AJM120" s="8"/>
      <c r="AJN120" s="8"/>
      <c r="AJO120" s="8"/>
      <c r="AJP120" s="8"/>
      <c r="AJQ120" s="8"/>
      <c r="AJR120" s="8"/>
      <c r="AJS120" s="8"/>
      <c r="AJT120" s="8"/>
      <c r="AJU120" s="8"/>
      <c r="AJV120" s="8"/>
      <c r="AJW120" s="8"/>
      <c r="AJX120" s="8"/>
      <c r="AJY120" s="8"/>
      <c r="AJZ120" s="8"/>
      <c r="AKA120" s="8"/>
      <c r="AKB120" s="8"/>
      <c r="AKC120" s="8"/>
      <c r="AKD120" s="8"/>
      <c r="AKE120" s="8"/>
      <c r="AKF120" s="8"/>
      <c r="AKG120" s="8"/>
      <c r="AKH120" s="8"/>
      <c r="AKI120" s="8"/>
      <c r="AKJ120" s="8"/>
      <c r="AKK120" s="8"/>
      <c r="AKL120" s="8"/>
      <c r="AKM120" s="8"/>
      <c r="AKN120" s="8"/>
      <c r="AKO120" s="8"/>
      <c r="AKP120" s="8"/>
      <c r="AKQ120" s="8"/>
      <c r="AKR120" s="8"/>
      <c r="AKS120" s="8"/>
      <c r="AKT120" s="8"/>
      <c r="AKU120" s="8"/>
      <c r="AKV120" s="8"/>
      <c r="AKW120" s="8"/>
      <c r="AKX120" s="8"/>
      <c r="AKY120" s="8"/>
      <c r="AKZ120" s="8"/>
      <c r="ALA120" s="8"/>
      <c r="ALB120" s="8"/>
      <c r="ALC120" s="8"/>
      <c r="ALD120" s="8"/>
      <c r="ALE120" s="8"/>
      <c r="ALF120" s="8"/>
      <c r="ALG120" s="8"/>
      <c r="ALH120" s="8"/>
      <c r="ALI120" s="8"/>
      <c r="ALJ120" s="8"/>
      <c r="ALK120" s="8"/>
      <c r="ALL120" s="8"/>
      <c r="ALM120" s="8"/>
      <c r="ALN120" s="8"/>
      <c r="ALO120" s="8"/>
      <c r="ALP120" s="8"/>
      <c r="ALQ120" s="8"/>
      <c r="ALR120" s="8"/>
      <c r="ALS120" s="8"/>
      <c r="ALT120" s="8"/>
      <c r="ALU120" s="8"/>
      <c r="ALV120" s="8"/>
      <c r="ALW120" s="8"/>
      <c r="ALX120" s="8"/>
      <c r="ALY120" s="8"/>
      <c r="ALZ120" s="8"/>
      <c r="AMA120" s="8"/>
      <c r="AMB120" s="8"/>
      <c r="AMC120" s="8"/>
      <c r="AMD120" s="8"/>
      <c r="AME120" s="8"/>
      <c r="AMF120" s="8"/>
      <c r="AMG120" s="8"/>
      <c r="AMH120" s="8"/>
      <c r="AMI120" s="8"/>
      <c r="AMJ120" s="8"/>
      <c r="AMK120" s="8"/>
      <c r="AML120" s="8"/>
      <c r="AMM120" s="8"/>
      <c r="AMN120" s="8"/>
      <c r="AMO120" s="8"/>
      <c r="AMP120" s="8"/>
      <c r="AMQ120" s="8"/>
      <c r="AMR120" s="8"/>
      <c r="AMS120" s="8"/>
      <c r="AMT120" s="8"/>
      <c r="AMU120" s="8"/>
      <c r="AMV120" s="8"/>
      <c r="AMW120" s="8"/>
      <c r="AMX120" s="8"/>
      <c r="AMY120" s="8"/>
      <c r="AMZ120" s="8"/>
      <c r="ANA120" s="8"/>
      <c r="ANB120" s="8"/>
      <c r="ANC120" s="8"/>
      <c r="AND120" s="8"/>
      <c r="ANE120" s="8"/>
      <c r="ANF120" s="8"/>
      <c r="ANG120" s="8"/>
      <c r="ANH120" s="8"/>
      <c r="ANI120" s="8"/>
      <c r="ANJ120" s="8"/>
      <c r="ANK120" s="8"/>
      <c r="ANL120" s="8"/>
      <c r="ANM120" s="8"/>
      <c r="ANN120" s="8"/>
      <c r="ANO120" s="8"/>
      <c r="ANP120" s="8"/>
      <c r="ANQ120" s="8"/>
      <c r="ANR120" s="8"/>
      <c r="ANS120" s="8"/>
      <c r="ANT120" s="8"/>
      <c r="ANU120" s="8"/>
      <c r="ANV120" s="8"/>
      <c r="ANW120" s="8"/>
      <c r="ANX120" s="8"/>
      <c r="ANY120" s="8"/>
      <c r="ANZ120" s="8"/>
      <c r="AOA120" s="8"/>
      <c r="AOB120" s="8"/>
      <c r="AOC120" s="8"/>
      <c r="AOD120" s="8"/>
      <c r="AOE120" s="8"/>
      <c r="AOF120" s="8"/>
      <c r="AOG120" s="8"/>
      <c r="AOH120" s="8"/>
      <c r="AOI120" s="8"/>
      <c r="AOJ120" s="8"/>
      <c r="AOK120" s="8"/>
      <c r="AOL120" s="8"/>
      <c r="AOM120" s="8"/>
      <c r="AON120" s="8"/>
      <c r="AOO120" s="8"/>
      <c r="AOP120" s="8"/>
      <c r="AOQ120" s="8"/>
      <c r="AOR120" s="8"/>
      <c r="AOS120" s="8"/>
      <c r="AOT120" s="8"/>
      <c r="AOU120" s="8"/>
      <c r="AOV120" s="8"/>
      <c r="AOW120" s="8"/>
      <c r="AOX120" s="8"/>
      <c r="AOY120" s="8"/>
      <c r="AOZ120" s="8"/>
      <c r="APA120" s="8"/>
      <c r="APB120" s="8"/>
      <c r="APC120" s="8"/>
      <c r="APD120" s="8"/>
      <c r="APE120" s="8"/>
      <c r="APF120" s="8"/>
      <c r="APG120" s="8"/>
      <c r="APH120" s="8"/>
      <c r="API120" s="8"/>
      <c r="APJ120" s="8"/>
      <c r="APK120" s="8"/>
      <c r="APL120" s="8"/>
      <c r="APM120" s="8"/>
      <c r="APN120" s="8"/>
      <c r="APO120" s="8"/>
      <c r="APP120" s="8"/>
      <c r="APQ120" s="8"/>
      <c r="APR120" s="8"/>
      <c r="APS120" s="8"/>
      <c r="APT120" s="8"/>
      <c r="APU120" s="8"/>
      <c r="APV120" s="8"/>
      <c r="APW120" s="8"/>
      <c r="APX120" s="8"/>
      <c r="APY120" s="8"/>
      <c r="APZ120" s="8"/>
      <c r="AQA120" s="8"/>
      <c r="AQB120" s="8"/>
      <c r="AQC120" s="8"/>
      <c r="AQD120" s="8"/>
      <c r="AQE120" s="8"/>
      <c r="AQF120" s="8"/>
      <c r="AQG120" s="8"/>
      <c r="AQH120" s="8"/>
      <c r="AQI120" s="8"/>
      <c r="AQJ120" s="8"/>
      <c r="AQK120" s="8"/>
      <c r="AQL120" s="8"/>
      <c r="AQM120" s="8"/>
      <c r="AQN120" s="8"/>
      <c r="AQO120" s="8"/>
      <c r="AQP120" s="8"/>
      <c r="AQQ120" s="8"/>
      <c r="AQR120" s="8"/>
      <c r="AQS120" s="8"/>
      <c r="AQT120" s="8"/>
      <c r="AQU120" s="8"/>
      <c r="AQV120" s="8"/>
      <c r="AQW120" s="8"/>
      <c r="AQX120" s="8"/>
      <c r="AQY120" s="8"/>
      <c r="AQZ120" s="8"/>
      <c r="ARA120" s="8"/>
      <c r="ARB120" s="8"/>
      <c r="ARC120" s="8"/>
      <c r="ARD120" s="8"/>
      <c r="ARE120" s="8"/>
      <c r="ARF120" s="8"/>
      <c r="ARG120" s="8"/>
      <c r="ARH120" s="8"/>
      <c r="ARI120" s="8"/>
      <c r="ARJ120" s="8"/>
      <c r="ARK120" s="8"/>
      <c r="ARL120" s="8"/>
      <c r="ARM120" s="8"/>
      <c r="ARN120" s="8"/>
      <c r="ARO120" s="8"/>
      <c r="ARP120" s="8"/>
      <c r="ARQ120" s="8"/>
      <c r="ARR120" s="8"/>
      <c r="ARS120" s="8"/>
      <c r="ART120" s="8"/>
      <c r="ARU120" s="8"/>
      <c r="ARV120" s="8"/>
      <c r="ARW120" s="8"/>
      <c r="ARX120" s="8"/>
      <c r="ARY120" s="8"/>
      <c r="ARZ120" s="8"/>
      <c r="ASA120" s="8"/>
      <c r="ASB120" s="8"/>
      <c r="ASC120" s="8"/>
      <c r="ASD120" s="8"/>
      <c r="ASE120" s="8"/>
      <c r="ASF120" s="8"/>
      <c r="ASG120" s="8"/>
      <c r="ASH120" s="8"/>
      <c r="ASI120" s="8"/>
      <c r="ASJ120" s="8"/>
      <c r="ASK120" s="8"/>
      <c r="ASL120" s="8"/>
      <c r="ASM120" s="8"/>
      <c r="ASN120" s="8"/>
      <c r="ASO120" s="8"/>
      <c r="ASP120" s="8"/>
      <c r="ASQ120" s="8"/>
      <c r="ASR120" s="8"/>
      <c r="ASS120" s="8"/>
      <c r="AST120" s="8"/>
      <c r="ASU120" s="8"/>
      <c r="ASV120" s="8"/>
      <c r="ASW120" s="8"/>
      <c r="ASX120" s="8"/>
      <c r="ASY120" s="8"/>
      <c r="ASZ120" s="8"/>
      <c r="ATA120" s="8"/>
      <c r="ATB120" s="8"/>
      <c r="ATC120" s="8"/>
      <c r="ATD120" s="8"/>
      <c r="ATE120" s="8"/>
      <c r="ATF120" s="8"/>
      <c r="ATG120" s="8"/>
      <c r="ATH120" s="8"/>
      <c r="ATI120" s="8"/>
      <c r="ATJ120" s="8"/>
      <c r="ATK120" s="8"/>
      <c r="ATL120" s="8"/>
      <c r="ATM120" s="8"/>
      <c r="ATN120" s="8"/>
      <c r="ATO120" s="8"/>
      <c r="ATP120" s="8"/>
      <c r="ATQ120" s="8"/>
      <c r="ATR120" s="8"/>
      <c r="ATS120" s="8"/>
      <c r="ATT120" s="8"/>
      <c r="ATU120" s="8"/>
      <c r="ATV120" s="8"/>
      <c r="ATW120" s="8"/>
      <c r="ATX120" s="8"/>
      <c r="ATY120" s="8"/>
      <c r="ATZ120" s="8"/>
      <c r="AUA120" s="8"/>
      <c r="AUB120" s="8"/>
      <c r="AUC120" s="8"/>
      <c r="AUD120" s="8"/>
      <c r="AUE120" s="8"/>
      <c r="AUF120" s="8"/>
      <c r="AUG120" s="8"/>
      <c r="AUH120" s="8"/>
      <c r="AUI120" s="8"/>
      <c r="AUJ120" s="8"/>
      <c r="AUK120" s="8"/>
      <c r="AUL120" s="8"/>
      <c r="AUM120" s="8"/>
      <c r="AUN120" s="8"/>
      <c r="AUO120" s="8"/>
      <c r="AUP120" s="8"/>
      <c r="AUQ120" s="8"/>
      <c r="AUR120" s="8"/>
      <c r="AUS120" s="8"/>
      <c r="AUT120" s="8"/>
      <c r="AUU120" s="8"/>
      <c r="AUV120" s="8"/>
      <c r="AUW120" s="8"/>
      <c r="AUX120" s="8"/>
      <c r="AUY120" s="8"/>
      <c r="AUZ120" s="8"/>
      <c r="AVA120" s="8"/>
      <c r="AVB120" s="8"/>
      <c r="AVC120" s="8"/>
      <c r="AVD120" s="8"/>
      <c r="AVE120" s="8"/>
      <c r="AVF120" s="8"/>
      <c r="AVG120" s="8"/>
      <c r="AVH120" s="8"/>
      <c r="AVI120" s="8"/>
      <c r="AVJ120" s="8"/>
      <c r="AVK120" s="8"/>
      <c r="AVL120" s="8"/>
      <c r="AVM120" s="8"/>
      <c r="AVN120" s="8"/>
      <c r="AVO120" s="8"/>
      <c r="AVP120" s="8"/>
      <c r="AVQ120" s="8"/>
      <c r="AVR120" s="8"/>
      <c r="AVS120" s="8"/>
      <c r="AVT120" s="8"/>
      <c r="AVU120" s="8"/>
      <c r="AVV120" s="8"/>
      <c r="AVW120" s="8"/>
      <c r="AVX120" s="8"/>
      <c r="AVY120" s="8"/>
      <c r="AVZ120" s="8"/>
      <c r="AWA120" s="8"/>
      <c r="AWB120" s="8"/>
      <c r="AWC120" s="8"/>
      <c r="AWD120" s="8"/>
      <c r="AWE120" s="8"/>
      <c r="AWF120" s="8"/>
      <c r="AWG120" s="8"/>
      <c r="AWH120" s="8"/>
      <c r="AWI120" s="8"/>
      <c r="AWJ120" s="8"/>
      <c r="AWK120" s="8"/>
      <c r="AWL120" s="8"/>
      <c r="AWM120" s="8"/>
      <c r="AWN120" s="8"/>
      <c r="AWO120" s="8"/>
      <c r="AWP120" s="8"/>
      <c r="AWQ120" s="8"/>
      <c r="AWR120" s="8"/>
      <c r="AWS120" s="8"/>
      <c r="AWT120" s="8"/>
      <c r="AWU120" s="8"/>
      <c r="AWV120" s="8"/>
      <c r="AWW120" s="8"/>
      <c r="AWX120" s="8"/>
      <c r="AWY120" s="8"/>
      <c r="AWZ120" s="8"/>
      <c r="AXA120" s="8"/>
      <c r="AXB120" s="8"/>
      <c r="AXC120" s="8"/>
      <c r="AXD120" s="8"/>
      <c r="AXE120" s="8"/>
      <c r="AXF120" s="8"/>
      <c r="AXG120" s="8"/>
      <c r="AXH120" s="8"/>
      <c r="AXI120" s="8"/>
      <c r="AXJ120" s="8"/>
      <c r="AXK120" s="8"/>
      <c r="AXL120" s="8"/>
      <c r="AXM120" s="8"/>
      <c r="AXN120" s="8"/>
      <c r="AXO120" s="8"/>
      <c r="AXP120" s="8"/>
      <c r="AXQ120" s="8"/>
      <c r="AXR120" s="8"/>
      <c r="AXS120" s="8"/>
      <c r="AXT120" s="8"/>
      <c r="AXU120" s="8"/>
      <c r="AXV120" s="8"/>
      <c r="AXW120" s="8"/>
      <c r="AXX120" s="8"/>
      <c r="AXY120" s="8"/>
      <c r="AXZ120" s="8"/>
      <c r="AYA120" s="8"/>
      <c r="AYB120" s="8"/>
      <c r="AYC120" s="8"/>
      <c r="AYD120" s="8"/>
      <c r="AYE120" s="8"/>
      <c r="AYF120" s="8"/>
      <c r="AYG120" s="8"/>
      <c r="AYH120" s="8"/>
      <c r="AYI120" s="8"/>
      <c r="AYJ120" s="8"/>
      <c r="AYK120" s="8"/>
      <c r="AYL120" s="8"/>
      <c r="AYM120" s="8"/>
      <c r="AYN120" s="8"/>
      <c r="AYO120" s="8"/>
      <c r="AYP120" s="8"/>
      <c r="AYQ120" s="8"/>
      <c r="AYR120" s="8"/>
      <c r="AYS120" s="8"/>
      <c r="AYT120" s="8"/>
      <c r="AYU120" s="8"/>
      <c r="AYV120" s="8"/>
      <c r="AYW120" s="8"/>
      <c r="AYX120" s="8"/>
      <c r="AYY120" s="8"/>
      <c r="AYZ120" s="8"/>
      <c r="AZA120" s="8"/>
      <c r="AZB120" s="8"/>
      <c r="AZC120" s="8"/>
      <c r="AZD120" s="8"/>
      <c r="AZE120" s="8"/>
      <c r="AZF120" s="8"/>
      <c r="AZG120" s="8"/>
      <c r="AZH120" s="8"/>
      <c r="AZI120" s="8"/>
      <c r="AZJ120" s="8"/>
      <c r="AZK120" s="8"/>
      <c r="AZL120" s="8"/>
      <c r="AZM120" s="8"/>
      <c r="AZN120" s="8"/>
      <c r="AZO120" s="8"/>
      <c r="AZP120" s="8"/>
      <c r="AZQ120" s="8"/>
      <c r="AZR120" s="8"/>
      <c r="AZS120" s="8"/>
      <c r="AZT120" s="8"/>
      <c r="AZU120" s="8"/>
      <c r="AZV120" s="8"/>
      <c r="AZW120" s="8"/>
      <c r="AZX120" s="8"/>
      <c r="AZY120" s="8"/>
      <c r="AZZ120" s="8"/>
      <c r="BAA120" s="8"/>
      <c r="BAB120" s="8"/>
      <c r="BAC120" s="8"/>
      <c r="BAD120" s="8"/>
      <c r="BAE120" s="8"/>
      <c r="BAF120" s="8"/>
      <c r="BAG120" s="8"/>
      <c r="BAH120" s="8"/>
      <c r="BAI120" s="8"/>
      <c r="BAJ120" s="8"/>
      <c r="BAK120" s="8"/>
      <c r="BAL120" s="8"/>
      <c r="BAM120" s="8"/>
      <c r="BAN120" s="8"/>
      <c r="BAO120" s="8"/>
      <c r="BAP120" s="8"/>
      <c r="BAQ120" s="8"/>
      <c r="BAR120" s="8"/>
      <c r="BAS120" s="8"/>
      <c r="BAT120" s="8"/>
      <c r="BAU120" s="8"/>
      <c r="BAV120" s="8"/>
      <c r="BAW120" s="8"/>
      <c r="BAX120" s="8"/>
      <c r="BAY120" s="8"/>
      <c r="BAZ120" s="8"/>
      <c r="BBA120" s="8"/>
      <c r="BBB120" s="8"/>
      <c r="BBC120" s="8"/>
      <c r="BBD120" s="8"/>
      <c r="BBE120" s="8"/>
      <c r="BBF120" s="8"/>
      <c r="BBG120" s="8"/>
      <c r="BBH120" s="8"/>
      <c r="BBI120" s="8"/>
      <c r="BBJ120" s="8"/>
      <c r="BBK120" s="8"/>
      <c r="BBL120" s="8"/>
      <c r="BBM120" s="8"/>
      <c r="BBN120" s="8"/>
      <c r="BBO120" s="8"/>
      <c r="BBP120" s="8"/>
      <c r="BBQ120" s="8"/>
      <c r="BBR120" s="8"/>
      <c r="BBS120" s="8"/>
      <c r="BBT120" s="8"/>
      <c r="BBU120" s="8"/>
      <c r="BBV120" s="8"/>
      <c r="BBW120" s="8"/>
      <c r="BBX120" s="8"/>
      <c r="BBY120" s="8"/>
      <c r="BBZ120" s="8"/>
      <c r="BCA120" s="8"/>
      <c r="BCB120" s="8"/>
      <c r="BCC120" s="8"/>
      <c r="BCD120" s="8"/>
      <c r="BCE120" s="8"/>
      <c r="BCF120" s="8"/>
      <c r="BCG120" s="8"/>
      <c r="BCH120" s="8"/>
      <c r="BCI120" s="8"/>
      <c r="BCJ120" s="8"/>
      <c r="BCK120" s="8"/>
      <c r="BCL120" s="8"/>
      <c r="BCM120" s="8"/>
      <c r="BCN120" s="8"/>
      <c r="BCO120" s="8"/>
      <c r="BCP120" s="8"/>
      <c r="BCQ120" s="8"/>
      <c r="BCR120" s="8"/>
      <c r="BCS120" s="8"/>
      <c r="BCT120" s="8"/>
      <c r="BCU120" s="8"/>
      <c r="BCV120" s="8"/>
      <c r="BCW120" s="8"/>
      <c r="BCX120" s="8"/>
      <c r="BCY120" s="8"/>
      <c r="BCZ120" s="8"/>
      <c r="BDA120" s="8"/>
      <c r="BDB120" s="8"/>
      <c r="BDC120" s="8"/>
      <c r="BDD120" s="8"/>
      <c r="BDE120" s="8"/>
      <c r="BDF120" s="8"/>
      <c r="BDG120" s="8"/>
      <c r="BDH120" s="8"/>
      <c r="BDI120" s="8"/>
      <c r="BDJ120" s="8"/>
      <c r="BDK120" s="8"/>
      <c r="BDL120" s="8"/>
      <c r="BDM120" s="8"/>
      <c r="BDN120" s="8"/>
      <c r="BDO120" s="8"/>
      <c r="BDP120" s="8"/>
      <c r="BDQ120" s="8"/>
      <c r="BDR120" s="8"/>
      <c r="BDS120" s="8"/>
      <c r="BDT120" s="8"/>
      <c r="BDU120" s="8"/>
      <c r="BDV120" s="8"/>
      <c r="BDW120" s="8"/>
      <c r="BDX120" s="8"/>
      <c r="BDY120" s="8"/>
      <c r="BDZ120" s="8"/>
      <c r="BEA120" s="8"/>
      <c r="BEB120" s="8"/>
      <c r="BEC120" s="8"/>
      <c r="BED120" s="8"/>
      <c r="BEE120" s="8"/>
      <c r="BEF120" s="8"/>
      <c r="BEG120" s="8"/>
      <c r="BEH120" s="8"/>
      <c r="BEI120" s="8"/>
      <c r="BEJ120" s="8"/>
      <c r="BEK120" s="8"/>
      <c r="BEL120" s="8"/>
      <c r="BEM120" s="8"/>
      <c r="BEN120" s="8"/>
      <c r="BEO120" s="8"/>
      <c r="BEP120" s="8"/>
      <c r="BEQ120" s="8"/>
      <c r="BER120" s="8"/>
      <c r="BES120" s="8"/>
      <c r="BET120" s="8"/>
      <c r="BEU120" s="8"/>
      <c r="BEV120" s="8"/>
      <c r="BEW120" s="8"/>
      <c r="BEX120" s="8"/>
      <c r="BEY120" s="8"/>
      <c r="BEZ120" s="8"/>
      <c r="BFA120" s="8"/>
      <c r="BFB120" s="8"/>
      <c r="BFC120" s="8"/>
      <c r="BFD120" s="8"/>
      <c r="BFE120" s="8"/>
      <c r="BFF120" s="8"/>
      <c r="BFG120" s="8"/>
      <c r="BFH120" s="8"/>
      <c r="BFI120" s="8"/>
      <c r="BFJ120" s="8"/>
      <c r="BFK120" s="8"/>
      <c r="BFL120" s="8"/>
      <c r="BFM120" s="8"/>
      <c r="BFN120" s="8"/>
      <c r="BFO120" s="8"/>
      <c r="BFP120" s="8"/>
      <c r="BFQ120" s="8"/>
      <c r="BFR120" s="8"/>
      <c r="BFS120" s="8"/>
      <c r="BFT120" s="8"/>
      <c r="BFU120" s="8"/>
      <c r="BFV120" s="8"/>
      <c r="BFW120" s="8"/>
      <c r="BFX120" s="8"/>
      <c r="BFY120" s="8"/>
      <c r="BFZ120" s="8"/>
      <c r="BGA120" s="8"/>
      <c r="BGB120" s="8"/>
      <c r="BGC120" s="8"/>
      <c r="BGD120" s="8"/>
      <c r="BGE120" s="8"/>
      <c r="BGF120" s="8"/>
      <c r="BGG120" s="8"/>
      <c r="BGH120" s="8"/>
      <c r="BGI120" s="8"/>
      <c r="BGJ120" s="8"/>
      <c r="BGK120" s="8"/>
      <c r="BGL120" s="8"/>
      <c r="BGM120" s="8"/>
      <c r="BGN120" s="8"/>
      <c r="BGO120" s="8"/>
      <c r="BGP120" s="8"/>
      <c r="BGQ120" s="8"/>
      <c r="BGR120" s="8"/>
      <c r="BGS120" s="8"/>
      <c r="BGT120" s="8"/>
      <c r="BGU120" s="8"/>
      <c r="BGV120" s="8"/>
      <c r="BGW120" s="8"/>
      <c r="BGX120" s="8"/>
      <c r="BGY120" s="8"/>
      <c r="BGZ120" s="8"/>
      <c r="BHA120" s="8"/>
      <c r="BHB120" s="8"/>
      <c r="BHC120" s="8"/>
      <c r="BHD120" s="8"/>
      <c r="BHE120" s="8"/>
      <c r="BHF120" s="8"/>
      <c r="BHG120" s="8"/>
      <c r="BHH120" s="8"/>
      <c r="BHI120" s="8"/>
      <c r="BHJ120" s="8"/>
      <c r="BHK120" s="8"/>
      <c r="BHL120" s="8"/>
      <c r="BHM120" s="8"/>
      <c r="BHN120" s="8"/>
      <c r="BHO120" s="8"/>
      <c r="BHP120" s="8"/>
      <c r="BHQ120" s="8"/>
      <c r="BHR120" s="8"/>
      <c r="BHS120" s="8"/>
      <c r="BHT120" s="8"/>
      <c r="BHU120" s="8"/>
      <c r="BHV120" s="8"/>
      <c r="BHW120" s="8"/>
      <c r="BHX120" s="8"/>
      <c r="BHY120" s="8"/>
      <c r="BHZ120" s="8"/>
      <c r="BIA120" s="8"/>
      <c r="BIB120" s="8"/>
      <c r="BIC120" s="8"/>
      <c r="BID120" s="8"/>
      <c r="BIE120" s="8"/>
      <c r="BIF120" s="8"/>
      <c r="BIG120" s="8"/>
      <c r="BIH120" s="8"/>
      <c r="BII120" s="8"/>
      <c r="BIJ120" s="8"/>
      <c r="BIK120" s="8"/>
      <c r="BIL120" s="8"/>
      <c r="BIM120" s="8"/>
      <c r="BIN120" s="8"/>
      <c r="BIO120" s="8"/>
      <c r="BIP120" s="8"/>
      <c r="BIQ120" s="8"/>
      <c r="BIR120" s="8"/>
      <c r="BIS120" s="8"/>
      <c r="BIT120" s="8"/>
      <c r="BIU120" s="8"/>
      <c r="BIV120" s="8"/>
      <c r="BIW120" s="8"/>
      <c r="BIX120" s="8"/>
      <c r="BIY120" s="8"/>
      <c r="BIZ120" s="8"/>
      <c r="BJA120" s="8"/>
      <c r="BJB120" s="8"/>
      <c r="BJC120" s="8"/>
      <c r="BJD120" s="8"/>
      <c r="BJE120" s="8"/>
      <c r="BJF120" s="8"/>
      <c r="BJG120" s="8"/>
      <c r="BJH120" s="8"/>
      <c r="BJI120" s="8"/>
      <c r="BJJ120" s="8"/>
      <c r="BJK120" s="8"/>
      <c r="BJL120" s="8"/>
      <c r="BJM120" s="8"/>
      <c r="BJN120" s="8"/>
      <c r="BJO120" s="8"/>
      <c r="BJP120" s="8"/>
      <c r="BJQ120" s="8"/>
      <c r="BJR120" s="8"/>
      <c r="BJS120" s="8"/>
      <c r="BJT120" s="8"/>
      <c r="BJU120" s="8"/>
      <c r="BJV120" s="8"/>
      <c r="BJW120" s="8"/>
      <c r="BJX120" s="8"/>
      <c r="BJY120" s="8"/>
      <c r="BJZ120" s="8"/>
      <c r="BKA120" s="8"/>
      <c r="BKB120" s="8"/>
      <c r="BKC120" s="8"/>
      <c r="BKD120" s="8"/>
      <c r="BKE120" s="8"/>
      <c r="BKF120" s="8"/>
      <c r="BKG120" s="8"/>
      <c r="BKH120" s="8"/>
      <c r="BKI120" s="8"/>
      <c r="BKJ120" s="8"/>
      <c r="BKK120" s="8"/>
      <c r="BKL120" s="8"/>
      <c r="BKM120" s="8"/>
      <c r="BKN120" s="8"/>
      <c r="BKO120" s="8"/>
      <c r="BKP120" s="8"/>
      <c r="BKQ120" s="8"/>
      <c r="BKR120" s="8"/>
      <c r="BKS120" s="8"/>
      <c r="BKT120" s="8"/>
      <c r="BKU120" s="8"/>
      <c r="BKV120" s="8"/>
      <c r="BKW120" s="8"/>
      <c r="BKX120" s="8"/>
      <c r="BKY120" s="8"/>
      <c r="BKZ120" s="8"/>
      <c r="BLA120" s="8"/>
      <c r="BLB120" s="8"/>
      <c r="BLC120" s="8"/>
      <c r="BLD120" s="8"/>
      <c r="BLE120" s="8"/>
      <c r="BLF120" s="8"/>
      <c r="BLG120" s="8"/>
      <c r="BLH120" s="8"/>
      <c r="BLI120" s="8"/>
      <c r="BLJ120" s="8"/>
      <c r="BLK120" s="8"/>
      <c r="BLL120" s="8"/>
      <c r="BLM120" s="8"/>
      <c r="BLN120" s="8"/>
      <c r="BLO120" s="8"/>
      <c r="BLP120" s="8"/>
      <c r="BLQ120" s="8"/>
      <c r="BLR120" s="8"/>
      <c r="BLS120" s="8"/>
      <c r="BLT120" s="8"/>
      <c r="BLU120" s="8"/>
      <c r="BLV120" s="8"/>
      <c r="BLW120" s="8"/>
      <c r="BLX120" s="8"/>
      <c r="BLY120" s="8"/>
      <c r="BLZ120" s="8"/>
      <c r="BMA120" s="8"/>
      <c r="BMB120" s="8"/>
      <c r="BMC120" s="8"/>
      <c r="BMD120" s="8"/>
      <c r="BME120" s="8"/>
      <c r="BMF120" s="8"/>
      <c r="BMG120" s="8"/>
      <c r="BMH120" s="8"/>
      <c r="BMI120" s="8"/>
      <c r="BMJ120" s="8"/>
      <c r="BMK120" s="8"/>
      <c r="BML120" s="8"/>
      <c r="BMM120" s="8"/>
      <c r="BMN120" s="8"/>
      <c r="BMO120" s="8"/>
      <c r="BMP120" s="8"/>
      <c r="BMQ120" s="8"/>
      <c r="BMR120" s="8"/>
      <c r="BMS120" s="8"/>
      <c r="BMT120" s="8"/>
      <c r="BMU120" s="8"/>
      <c r="BMV120" s="8"/>
      <c r="BMW120" s="8"/>
      <c r="BMX120" s="8"/>
      <c r="BMY120" s="8"/>
      <c r="BMZ120" s="8"/>
      <c r="BNA120" s="8"/>
      <c r="BNB120" s="8"/>
      <c r="BNC120" s="8"/>
      <c r="BND120" s="8"/>
      <c r="BNE120" s="8"/>
      <c r="BNF120" s="8"/>
      <c r="BNG120" s="8"/>
      <c r="BNH120" s="8"/>
      <c r="BNI120" s="8"/>
      <c r="BNJ120" s="8"/>
      <c r="BNK120" s="8"/>
      <c r="BNL120" s="8"/>
      <c r="BNM120" s="8"/>
      <c r="BNN120" s="8"/>
      <c r="BNO120" s="8"/>
      <c r="BNP120" s="8"/>
      <c r="BNQ120" s="8"/>
      <c r="BNR120" s="8"/>
      <c r="BNS120" s="8"/>
      <c r="BNT120" s="8"/>
      <c r="BNU120" s="8"/>
      <c r="BNV120" s="8"/>
      <c r="BNW120" s="8"/>
      <c r="BNX120" s="8"/>
      <c r="BNY120" s="8"/>
      <c r="BNZ120" s="8"/>
      <c r="BOA120" s="8"/>
      <c r="BOB120" s="8"/>
      <c r="BOC120" s="8"/>
      <c r="BOD120" s="8"/>
      <c r="BOE120" s="8"/>
      <c r="BOF120" s="8"/>
      <c r="BOG120" s="8"/>
      <c r="BOH120" s="8"/>
      <c r="BOI120" s="8"/>
      <c r="BOJ120" s="8"/>
      <c r="BOK120" s="8"/>
      <c r="BOL120" s="8"/>
      <c r="BOM120" s="8"/>
      <c r="BON120" s="8"/>
      <c r="BOO120" s="8"/>
      <c r="BOP120" s="8"/>
      <c r="BOQ120" s="8"/>
      <c r="BOR120" s="8"/>
      <c r="BOS120" s="8"/>
      <c r="BOT120" s="8"/>
      <c r="BOU120" s="8"/>
      <c r="BOV120" s="8"/>
      <c r="BOW120" s="8"/>
      <c r="BOX120" s="8"/>
      <c r="BOY120" s="8"/>
      <c r="BOZ120" s="8"/>
      <c r="BPA120" s="8"/>
      <c r="BPB120" s="8"/>
      <c r="BPC120" s="8"/>
      <c r="BPD120" s="8"/>
      <c r="BPE120" s="8"/>
      <c r="BPF120" s="8"/>
      <c r="BPG120" s="8"/>
      <c r="BPH120" s="8"/>
      <c r="BPI120" s="8"/>
      <c r="BPJ120" s="8"/>
      <c r="BPK120" s="8"/>
      <c r="BPL120" s="8"/>
      <c r="BPM120" s="8"/>
      <c r="BPN120" s="8"/>
      <c r="BPO120" s="8"/>
      <c r="BPP120" s="8"/>
      <c r="BPQ120" s="8"/>
      <c r="BPR120" s="8"/>
      <c r="BPS120" s="8"/>
      <c r="BPT120" s="8"/>
      <c r="BPU120" s="8"/>
      <c r="BPV120" s="8"/>
      <c r="BPW120" s="8"/>
      <c r="BPX120" s="8"/>
      <c r="BPY120" s="8"/>
      <c r="BPZ120" s="8"/>
      <c r="BQA120" s="8"/>
      <c r="BQB120" s="8"/>
      <c r="BQC120" s="8"/>
      <c r="BQD120" s="8"/>
      <c r="BQE120" s="8"/>
      <c r="BQF120" s="8"/>
      <c r="BQG120" s="8"/>
      <c r="BQH120" s="8"/>
      <c r="BQI120" s="8"/>
      <c r="BQJ120" s="8"/>
      <c r="BQK120" s="8"/>
      <c r="BQL120" s="8"/>
      <c r="BQM120" s="8"/>
      <c r="BQN120" s="8"/>
      <c r="BQO120" s="8"/>
      <c r="BQP120" s="8"/>
      <c r="BQQ120" s="8"/>
      <c r="BQR120" s="8"/>
      <c r="BQS120" s="8"/>
      <c r="BQT120" s="8"/>
      <c r="BQU120" s="8"/>
      <c r="BQV120" s="8"/>
      <c r="BQW120" s="8"/>
      <c r="BQX120" s="8"/>
      <c r="BQY120" s="8"/>
      <c r="BQZ120" s="8"/>
      <c r="BRA120" s="8"/>
      <c r="BRB120" s="8"/>
      <c r="BRC120" s="8"/>
      <c r="BRD120" s="8"/>
      <c r="BRE120" s="8"/>
      <c r="BRF120" s="8"/>
      <c r="BRG120" s="8"/>
      <c r="BRH120" s="8"/>
      <c r="BRI120" s="8"/>
      <c r="BRJ120" s="8"/>
      <c r="BRK120" s="8"/>
      <c r="BRL120" s="8"/>
      <c r="BRM120" s="8"/>
      <c r="BRN120" s="8"/>
      <c r="BRO120" s="8"/>
      <c r="BRP120" s="8"/>
      <c r="BRQ120" s="8"/>
      <c r="BRR120" s="8"/>
      <c r="BRS120" s="8"/>
      <c r="BRT120" s="8"/>
      <c r="BRU120" s="8"/>
      <c r="BRV120" s="8"/>
      <c r="BRW120" s="8"/>
      <c r="BRX120" s="8"/>
      <c r="BRY120" s="8"/>
      <c r="BRZ120" s="8"/>
      <c r="BSA120" s="8"/>
      <c r="BSB120" s="8"/>
      <c r="BSC120" s="8"/>
      <c r="BSD120" s="8"/>
      <c r="BSE120" s="8"/>
      <c r="BSF120" s="8"/>
      <c r="BSG120" s="8"/>
      <c r="BSH120" s="8"/>
      <c r="BSI120" s="8"/>
      <c r="BSJ120" s="8"/>
      <c r="BSK120" s="8"/>
      <c r="BSL120" s="8"/>
      <c r="BSM120" s="8"/>
      <c r="BSN120" s="8"/>
      <c r="BSO120" s="8"/>
      <c r="BSP120" s="8"/>
      <c r="BSQ120" s="8"/>
      <c r="BSR120" s="8"/>
      <c r="BSS120" s="8"/>
      <c r="BST120" s="8"/>
      <c r="BSU120" s="8"/>
      <c r="BSV120" s="8"/>
      <c r="BSW120" s="8"/>
      <c r="BSX120" s="8"/>
      <c r="BSY120" s="8"/>
      <c r="BSZ120" s="8"/>
      <c r="BTA120" s="8"/>
      <c r="BTB120" s="8"/>
      <c r="BTC120" s="8"/>
      <c r="BTD120" s="8"/>
      <c r="BTE120" s="8"/>
      <c r="BTF120" s="8"/>
      <c r="BTG120" s="8"/>
      <c r="BTH120" s="8"/>
      <c r="BTI120" s="8"/>
      <c r="BTJ120" s="8"/>
      <c r="BTK120" s="8"/>
      <c r="BTL120" s="8"/>
      <c r="BTM120" s="8"/>
      <c r="BTN120" s="8"/>
      <c r="BTO120" s="8"/>
      <c r="BTP120" s="8"/>
      <c r="BTQ120" s="8"/>
      <c r="BTR120" s="8"/>
      <c r="BTS120" s="8"/>
      <c r="BTT120" s="8"/>
      <c r="BTU120" s="8"/>
      <c r="BTV120" s="8"/>
      <c r="BTW120" s="8"/>
      <c r="BTX120" s="8"/>
      <c r="BTY120" s="8"/>
      <c r="BTZ120" s="8"/>
      <c r="BUA120" s="8"/>
      <c r="BUB120" s="8"/>
      <c r="BUC120" s="8"/>
      <c r="BUD120" s="8"/>
      <c r="BUE120" s="8"/>
      <c r="BUF120" s="8"/>
      <c r="BUG120" s="8"/>
      <c r="BUH120" s="8"/>
      <c r="BUI120" s="8"/>
      <c r="BUJ120" s="8"/>
      <c r="BUK120" s="8"/>
      <c r="BUL120" s="8"/>
      <c r="BUM120" s="8"/>
      <c r="BUN120" s="8"/>
      <c r="BUO120" s="8"/>
      <c r="BUP120" s="8"/>
      <c r="BUQ120" s="8"/>
      <c r="BUR120" s="8"/>
      <c r="BUS120" s="8"/>
      <c r="BUT120" s="8"/>
      <c r="BUU120" s="8"/>
      <c r="BUV120" s="8"/>
      <c r="BUW120" s="8"/>
      <c r="BUX120" s="8"/>
      <c r="BUY120" s="8"/>
      <c r="BUZ120" s="8"/>
      <c r="BVA120" s="8"/>
      <c r="BVB120" s="8"/>
      <c r="BVC120" s="8"/>
      <c r="BVD120" s="8"/>
      <c r="BVE120" s="8"/>
      <c r="BVF120" s="8"/>
      <c r="BVG120" s="8"/>
      <c r="BVH120" s="8"/>
      <c r="BVI120" s="8"/>
      <c r="BVJ120" s="8"/>
      <c r="BVK120" s="8"/>
      <c r="BVL120" s="8"/>
      <c r="BVM120" s="8"/>
      <c r="BVN120" s="8"/>
      <c r="BVO120" s="8"/>
      <c r="BVP120" s="8"/>
      <c r="BVQ120" s="8"/>
      <c r="BVR120" s="8"/>
      <c r="BVS120" s="8"/>
      <c r="BVT120" s="8"/>
      <c r="BVU120" s="8"/>
      <c r="BVV120" s="8"/>
      <c r="BVW120" s="8"/>
      <c r="BVX120" s="8"/>
      <c r="BVY120" s="8"/>
      <c r="BVZ120" s="8"/>
      <c r="BWA120" s="8"/>
      <c r="BWB120" s="8"/>
      <c r="BWC120" s="8"/>
      <c r="BWD120" s="8"/>
      <c r="BWE120" s="8"/>
      <c r="BWF120" s="8"/>
      <c r="BWG120" s="8"/>
      <c r="BWH120" s="8"/>
      <c r="BWI120" s="8"/>
      <c r="BWJ120" s="8"/>
      <c r="BWK120" s="8"/>
      <c r="BWL120" s="8"/>
      <c r="BWM120" s="8"/>
      <c r="BWN120" s="8"/>
      <c r="BWO120" s="8"/>
      <c r="BWP120" s="8"/>
      <c r="BWQ120" s="8"/>
      <c r="BWR120" s="8"/>
      <c r="BWS120" s="8"/>
      <c r="BWT120" s="8"/>
      <c r="BWU120" s="8"/>
      <c r="BWV120" s="8"/>
      <c r="BWW120" s="8"/>
      <c r="BWX120" s="8"/>
      <c r="BWY120" s="8"/>
      <c r="BWZ120" s="8"/>
      <c r="BXA120" s="8"/>
      <c r="BXB120" s="8"/>
      <c r="BXC120" s="8"/>
      <c r="BXD120" s="8"/>
      <c r="BXE120" s="8"/>
      <c r="BXF120" s="8"/>
      <c r="BXG120" s="8"/>
      <c r="BXH120" s="8"/>
      <c r="BXI120" s="8"/>
      <c r="BXJ120" s="8"/>
      <c r="BXK120" s="8"/>
      <c r="BXL120" s="8"/>
      <c r="BXM120" s="8"/>
      <c r="BXN120" s="8"/>
      <c r="BXO120" s="8"/>
      <c r="BXP120" s="8"/>
      <c r="BXQ120" s="8"/>
      <c r="BXR120" s="8"/>
      <c r="BXS120" s="8"/>
      <c r="BXT120" s="8"/>
      <c r="BXU120" s="8"/>
      <c r="BXV120" s="8"/>
      <c r="BXW120" s="8"/>
      <c r="BXX120" s="8"/>
      <c r="BXY120" s="8"/>
      <c r="BXZ120" s="8"/>
      <c r="BYA120" s="8"/>
      <c r="BYB120" s="8"/>
      <c r="BYC120" s="8"/>
      <c r="BYD120" s="8"/>
      <c r="BYE120" s="8"/>
      <c r="BYF120" s="8"/>
      <c r="BYG120" s="8"/>
      <c r="BYH120" s="8"/>
      <c r="BYI120" s="8"/>
      <c r="BYJ120" s="8"/>
      <c r="BYK120" s="8"/>
      <c r="BYL120" s="8"/>
      <c r="BYM120" s="8"/>
      <c r="BYN120" s="8"/>
      <c r="BYO120" s="8"/>
      <c r="BYP120" s="8"/>
      <c r="BYQ120" s="8"/>
      <c r="BYR120" s="8"/>
      <c r="BYS120" s="8"/>
      <c r="BYT120" s="8"/>
      <c r="BYU120" s="8"/>
      <c r="BYV120" s="8"/>
      <c r="BYW120" s="8"/>
      <c r="BYX120" s="8"/>
      <c r="BYY120" s="8"/>
      <c r="BYZ120" s="8"/>
      <c r="BZA120" s="8"/>
      <c r="BZB120" s="8"/>
      <c r="BZC120" s="8"/>
      <c r="BZD120" s="8"/>
      <c r="BZE120" s="8"/>
      <c r="BZF120" s="8"/>
      <c r="BZG120" s="8"/>
      <c r="BZH120" s="8"/>
      <c r="BZI120" s="8"/>
      <c r="BZJ120" s="8"/>
      <c r="BZK120" s="8"/>
      <c r="BZL120" s="8"/>
      <c r="BZM120" s="8"/>
      <c r="BZN120" s="8"/>
      <c r="BZO120" s="8"/>
      <c r="BZP120" s="8"/>
      <c r="BZQ120" s="8"/>
      <c r="BZR120" s="8"/>
      <c r="BZS120" s="8"/>
      <c r="BZT120" s="8"/>
      <c r="BZU120" s="8"/>
      <c r="BZV120" s="8"/>
      <c r="BZW120" s="8"/>
      <c r="BZX120" s="8"/>
      <c r="BZY120" s="8"/>
      <c r="BZZ120" s="8"/>
      <c r="CAA120" s="8"/>
      <c r="CAB120" s="8"/>
      <c r="CAC120" s="8"/>
      <c r="CAD120" s="8"/>
      <c r="CAE120" s="8"/>
      <c r="CAF120" s="8"/>
      <c r="CAG120" s="8"/>
      <c r="CAH120" s="8"/>
      <c r="CAI120" s="8"/>
      <c r="CAJ120" s="8"/>
      <c r="CAK120" s="8"/>
      <c r="CAL120" s="8"/>
      <c r="CAM120" s="8"/>
      <c r="CAN120" s="8"/>
      <c r="CAO120" s="8"/>
      <c r="CAP120" s="8"/>
      <c r="CAQ120" s="8"/>
      <c r="CAR120" s="8"/>
      <c r="CAS120" s="8"/>
      <c r="CAT120" s="8"/>
      <c r="CAU120" s="8"/>
      <c r="CAV120" s="8"/>
      <c r="CAW120" s="8"/>
      <c r="CAX120" s="8"/>
      <c r="CAY120" s="8"/>
      <c r="CAZ120" s="8"/>
      <c r="CBA120" s="8"/>
      <c r="CBB120" s="8"/>
      <c r="CBC120" s="8"/>
      <c r="CBD120" s="8"/>
      <c r="CBE120" s="8"/>
      <c r="CBF120" s="8"/>
      <c r="CBG120" s="8"/>
      <c r="CBH120" s="8"/>
      <c r="CBI120" s="8"/>
      <c r="CBJ120" s="8"/>
      <c r="CBK120" s="8"/>
      <c r="CBL120" s="8"/>
      <c r="CBM120" s="8"/>
      <c r="CBN120" s="8"/>
      <c r="CBO120" s="8"/>
      <c r="CBP120" s="8"/>
      <c r="CBQ120" s="8"/>
      <c r="CBR120" s="8"/>
      <c r="CBS120" s="8"/>
      <c r="CBT120" s="8"/>
      <c r="CBU120" s="8"/>
      <c r="CBV120" s="8"/>
      <c r="CBW120" s="8"/>
      <c r="CBX120" s="8"/>
      <c r="CBY120" s="8"/>
      <c r="CBZ120" s="8"/>
      <c r="CCA120" s="8"/>
      <c r="CCB120" s="8"/>
      <c r="CCC120" s="8"/>
      <c r="CCD120" s="8"/>
      <c r="CCE120" s="8"/>
      <c r="CCF120" s="8"/>
      <c r="CCG120" s="8"/>
      <c r="CCH120" s="8"/>
      <c r="CCI120" s="8"/>
      <c r="CCJ120" s="8"/>
      <c r="CCK120" s="8"/>
      <c r="CCL120" s="8"/>
      <c r="CCM120" s="8"/>
      <c r="CCN120" s="8"/>
      <c r="CCO120" s="8"/>
      <c r="CCP120" s="8"/>
      <c r="CCQ120" s="8"/>
      <c r="CCR120" s="8"/>
      <c r="CCS120" s="8"/>
      <c r="CCT120" s="8"/>
      <c r="CCU120" s="8"/>
      <c r="CCV120" s="8"/>
      <c r="CCW120" s="8"/>
      <c r="CCX120" s="8"/>
      <c r="CCY120" s="8"/>
      <c r="CCZ120" s="8"/>
      <c r="CDA120" s="8"/>
      <c r="CDB120" s="8"/>
      <c r="CDC120" s="8"/>
      <c r="CDD120" s="8"/>
      <c r="CDE120" s="8"/>
      <c r="CDF120" s="8"/>
      <c r="CDG120" s="8"/>
      <c r="CDH120" s="8"/>
      <c r="CDI120" s="8"/>
      <c r="CDJ120" s="8"/>
      <c r="CDK120" s="8"/>
      <c r="CDL120" s="8"/>
      <c r="CDM120" s="8"/>
      <c r="CDN120" s="8"/>
      <c r="CDO120" s="8"/>
      <c r="CDP120" s="8"/>
      <c r="CDQ120" s="8"/>
      <c r="CDR120" s="8"/>
      <c r="CDS120" s="8"/>
      <c r="CDT120" s="8"/>
      <c r="CDU120" s="8"/>
      <c r="CDV120" s="8"/>
      <c r="CDW120" s="8"/>
      <c r="CDX120" s="8"/>
      <c r="CDY120" s="8"/>
      <c r="CDZ120" s="8"/>
      <c r="CEA120" s="8"/>
      <c r="CEB120" s="8"/>
      <c r="CEC120" s="8"/>
      <c r="CED120" s="8"/>
      <c r="CEE120" s="8"/>
      <c r="CEF120" s="8"/>
      <c r="CEG120" s="8"/>
      <c r="CEH120" s="8"/>
      <c r="CEI120" s="8"/>
      <c r="CEJ120" s="8"/>
      <c r="CEK120" s="8"/>
      <c r="CEL120" s="8"/>
      <c r="CEM120" s="8"/>
      <c r="CEN120" s="8"/>
      <c r="CEO120" s="8"/>
      <c r="CEP120" s="8"/>
      <c r="CEQ120" s="8"/>
      <c r="CER120" s="8"/>
      <c r="CES120" s="8"/>
      <c r="CET120" s="8"/>
      <c r="CEU120" s="8"/>
      <c r="CEV120" s="8"/>
      <c r="CEW120" s="8"/>
      <c r="CEX120" s="8"/>
      <c r="CEY120" s="8"/>
      <c r="CEZ120" s="8"/>
      <c r="CFA120" s="8"/>
      <c r="CFB120" s="8"/>
      <c r="CFC120" s="8"/>
      <c r="CFD120" s="8"/>
      <c r="CFE120" s="8"/>
      <c r="CFF120" s="8"/>
      <c r="CFG120" s="8"/>
      <c r="CFH120" s="8"/>
      <c r="CFI120" s="8"/>
      <c r="CFJ120" s="8"/>
      <c r="CFK120" s="8"/>
      <c r="CFL120" s="8"/>
      <c r="CFM120" s="8"/>
      <c r="CFN120" s="8"/>
      <c r="CFO120" s="8"/>
      <c r="CFP120" s="8"/>
      <c r="CFQ120" s="8"/>
      <c r="CFR120" s="8"/>
      <c r="CFS120" s="8"/>
      <c r="CFT120" s="8"/>
      <c r="CFU120" s="8"/>
      <c r="CFV120" s="8"/>
      <c r="CFW120" s="8"/>
      <c r="CFX120" s="8"/>
      <c r="CFY120" s="8"/>
      <c r="CFZ120" s="8"/>
      <c r="CGA120" s="8"/>
      <c r="CGB120" s="8"/>
      <c r="CGC120" s="8"/>
      <c r="CGD120" s="8"/>
      <c r="CGE120" s="8"/>
      <c r="CGF120" s="8"/>
      <c r="CGG120" s="8"/>
      <c r="CGH120" s="8"/>
      <c r="CGI120" s="8"/>
      <c r="CGJ120" s="8"/>
      <c r="CGK120" s="8"/>
      <c r="CGL120" s="8"/>
      <c r="CGM120" s="8"/>
      <c r="CGN120" s="8"/>
      <c r="CGO120" s="8"/>
      <c r="CGP120" s="8"/>
      <c r="CGQ120" s="8"/>
      <c r="CGR120" s="8"/>
      <c r="CGS120" s="8"/>
      <c r="CGT120" s="8"/>
      <c r="CGU120" s="8"/>
      <c r="CGV120" s="8"/>
      <c r="CGW120" s="8"/>
      <c r="CGX120" s="8"/>
      <c r="CGY120" s="8"/>
      <c r="CGZ120" s="8"/>
      <c r="CHA120" s="8"/>
      <c r="CHB120" s="8"/>
      <c r="CHC120" s="8"/>
      <c r="CHD120" s="8"/>
      <c r="CHE120" s="8"/>
      <c r="CHF120" s="8"/>
      <c r="CHG120" s="8"/>
      <c r="CHH120" s="8"/>
      <c r="CHI120" s="8"/>
      <c r="CHJ120" s="8"/>
      <c r="CHK120" s="8"/>
      <c r="CHL120" s="8"/>
      <c r="CHM120" s="8"/>
      <c r="CHN120" s="8"/>
      <c r="CHO120" s="8"/>
      <c r="CHP120" s="8"/>
      <c r="CHQ120" s="8"/>
      <c r="CHR120" s="8"/>
      <c r="CHS120" s="8"/>
      <c r="CHT120" s="8"/>
      <c r="CHU120" s="8"/>
      <c r="CHV120" s="8"/>
      <c r="CHW120" s="8"/>
      <c r="CHX120" s="8"/>
      <c r="CHY120" s="8"/>
      <c r="CHZ120" s="8"/>
      <c r="CIA120" s="8"/>
      <c r="CIB120" s="8"/>
      <c r="CIC120" s="8"/>
      <c r="CID120" s="8"/>
      <c r="CIE120" s="8"/>
      <c r="CIF120" s="8"/>
      <c r="CIG120" s="8"/>
      <c r="CIH120" s="8"/>
      <c r="CII120" s="8"/>
      <c r="CIJ120" s="8"/>
      <c r="CIK120" s="8"/>
      <c r="CIL120" s="8"/>
      <c r="CIM120" s="8"/>
      <c r="CIN120" s="8"/>
      <c r="CIO120" s="8"/>
      <c r="CIP120" s="8"/>
      <c r="CIQ120" s="8"/>
      <c r="CIR120" s="8"/>
      <c r="CIS120" s="8"/>
      <c r="CIT120" s="8"/>
      <c r="CIU120" s="8"/>
      <c r="CIV120" s="8"/>
      <c r="CIW120" s="8"/>
      <c r="CIX120" s="8"/>
      <c r="CIY120" s="8"/>
      <c r="CIZ120" s="8"/>
      <c r="CJA120" s="8"/>
      <c r="CJB120" s="8"/>
      <c r="CJC120" s="8"/>
      <c r="CJD120" s="8"/>
      <c r="CJE120" s="8"/>
      <c r="CJF120" s="8"/>
      <c r="CJG120" s="8"/>
      <c r="CJH120" s="8"/>
      <c r="CJI120" s="8"/>
      <c r="CJJ120" s="8"/>
      <c r="CJK120" s="8"/>
      <c r="CJL120" s="8"/>
      <c r="CJM120" s="8"/>
      <c r="CJN120" s="8"/>
      <c r="CJO120" s="8"/>
      <c r="CJP120" s="8"/>
      <c r="CJQ120" s="8"/>
      <c r="CJR120" s="8"/>
      <c r="CJS120" s="8"/>
      <c r="CJT120" s="8"/>
      <c r="CJU120" s="8"/>
      <c r="CJV120" s="8"/>
      <c r="CJW120" s="8"/>
      <c r="CJX120" s="8"/>
      <c r="CJY120" s="8"/>
      <c r="CJZ120" s="8"/>
      <c r="CKA120" s="8"/>
      <c r="CKB120" s="8"/>
      <c r="CKC120" s="8"/>
      <c r="CKD120" s="8"/>
      <c r="CKE120" s="8"/>
      <c r="CKF120" s="8"/>
      <c r="CKG120" s="8"/>
      <c r="CKH120" s="8"/>
      <c r="CKI120" s="8"/>
      <c r="CKJ120" s="8"/>
      <c r="CKK120" s="8"/>
      <c r="CKL120" s="8"/>
      <c r="CKM120" s="8"/>
      <c r="CKN120" s="8"/>
      <c r="CKO120" s="8"/>
      <c r="CKP120" s="8"/>
      <c r="CKQ120" s="8"/>
      <c r="CKR120" s="8"/>
      <c r="CKS120" s="8"/>
      <c r="CKT120" s="8"/>
      <c r="CKU120" s="8"/>
      <c r="CKV120" s="8"/>
      <c r="CKW120" s="8"/>
      <c r="CKX120" s="8"/>
      <c r="CKY120" s="8"/>
      <c r="CKZ120" s="8"/>
      <c r="CLA120" s="8"/>
      <c r="CLB120" s="8"/>
      <c r="CLC120" s="8"/>
      <c r="CLD120" s="8"/>
      <c r="CLE120" s="8"/>
      <c r="CLF120" s="8"/>
      <c r="CLG120" s="8"/>
      <c r="CLH120" s="8"/>
      <c r="CLI120" s="8"/>
      <c r="CLJ120" s="8"/>
      <c r="CLK120" s="8"/>
      <c r="CLL120" s="8"/>
      <c r="CLM120" s="8"/>
      <c r="CLN120" s="8"/>
      <c r="CLO120" s="8"/>
      <c r="CLP120" s="8"/>
      <c r="CLQ120" s="8"/>
      <c r="CLR120" s="8"/>
      <c r="CLS120" s="8"/>
      <c r="CLT120" s="8"/>
      <c r="CLU120" s="8"/>
      <c r="CLV120" s="8"/>
      <c r="CLW120" s="8"/>
      <c r="CLX120" s="8"/>
      <c r="CLY120" s="8"/>
      <c r="CLZ120" s="8"/>
      <c r="CMA120" s="8"/>
      <c r="CMB120" s="8"/>
      <c r="CMC120" s="8"/>
      <c r="CMD120" s="8"/>
      <c r="CME120" s="8"/>
      <c r="CMF120" s="8"/>
      <c r="CMG120" s="8"/>
      <c r="CMH120" s="8"/>
      <c r="CMI120" s="8"/>
      <c r="CMJ120" s="8"/>
      <c r="CMK120" s="8"/>
      <c r="CML120" s="8"/>
      <c r="CMM120" s="8"/>
      <c r="CMN120" s="8"/>
      <c r="CMO120" s="8"/>
      <c r="CMP120" s="8"/>
      <c r="CMQ120" s="8"/>
      <c r="CMR120" s="8"/>
      <c r="CMS120" s="8"/>
      <c r="CMT120" s="8"/>
      <c r="CMU120" s="8"/>
      <c r="CMV120" s="8"/>
      <c r="CMW120" s="8"/>
      <c r="CMX120" s="8"/>
      <c r="CMY120" s="8"/>
      <c r="CMZ120" s="8"/>
      <c r="CNA120" s="8"/>
      <c r="CNB120" s="8"/>
      <c r="CNC120" s="8"/>
      <c r="CND120" s="8"/>
      <c r="CNE120" s="8"/>
      <c r="CNF120" s="8"/>
      <c r="CNG120" s="8"/>
      <c r="CNH120" s="8"/>
      <c r="CNI120" s="8"/>
      <c r="CNJ120" s="8"/>
      <c r="CNK120" s="8"/>
      <c r="CNL120" s="8"/>
      <c r="CNM120" s="8"/>
      <c r="CNN120" s="8"/>
      <c r="CNO120" s="8"/>
      <c r="CNP120" s="8"/>
      <c r="CNQ120" s="8"/>
      <c r="CNR120" s="8"/>
      <c r="CNS120" s="8"/>
      <c r="CNT120" s="8"/>
      <c r="CNU120" s="8"/>
      <c r="CNV120" s="8"/>
      <c r="CNW120" s="8"/>
      <c r="CNX120" s="8"/>
      <c r="CNY120" s="8"/>
      <c r="CNZ120" s="8"/>
      <c r="COA120" s="8"/>
      <c r="COB120" s="8"/>
      <c r="COC120" s="8"/>
      <c r="COD120" s="8"/>
      <c r="COE120" s="8"/>
      <c r="COF120" s="8"/>
      <c r="COG120" s="8"/>
      <c r="COH120" s="8"/>
      <c r="COI120" s="8"/>
      <c r="COJ120" s="8"/>
      <c r="COK120" s="8"/>
      <c r="COL120" s="8"/>
      <c r="COM120" s="8"/>
      <c r="CON120" s="8"/>
      <c r="COO120" s="8"/>
      <c r="COP120" s="8"/>
      <c r="COQ120" s="8"/>
      <c r="COR120" s="8"/>
      <c r="COS120" s="8"/>
      <c r="COT120" s="8"/>
      <c r="COU120" s="8"/>
      <c r="COV120" s="8"/>
      <c r="COW120" s="8"/>
      <c r="COX120" s="8"/>
      <c r="COY120" s="8"/>
      <c r="COZ120" s="8"/>
      <c r="CPA120" s="8"/>
      <c r="CPB120" s="8"/>
      <c r="CPC120" s="8"/>
      <c r="CPD120" s="8"/>
      <c r="CPE120" s="8"/>
      <c r="CPF120" s="8"/>
      <c r="CPG120" s="8"/>
      <c r="CPH120" s="8"/>
      <c r="CPI120" s="8"/>
      <c r="CPJ120" s="8"/>
      <c r="CPK120" s="8"/>
      <c r="CPL120" s="8"/>
      <c r="CPM120" s="8"/>
      <c r="CPN120" s="8"/>
      <c r="CPO120" s="8"/>
      <c r="CPP120" s="8"/>
      <c r="CPQ120" s="8"/>
      <c r="CPR120" s="8"/>
      <c r="CPS120" s="8"/>
      <c r="CPT120" s="8"/>
      <c r="CPU120" s="8"/>
      <c r="CPV120" s="8"/>
      <c r="CPW120" s="8"/>
      <c r="CPX120" s="8"/>
      <c r="CPY120" s="8"/>
      <c r="CPZ120" s="8"/>
      <c r="CQA120" s="8"/>
      <c r="CQB120" s="8"/>
      <c r="CQC120" s="8"/>
      <c r="CQD120" s="8"/>
      <c r="CQE120" s="8"/>
      <c r="CQF120" s="8"/>
      <c r="CQG120" s="8"/>
      <c r="CQH120" s="8"/>
      <c r="CQI120" s="8"/>
      <c r="CQJ120" s="8"/>
      <c r="CQK120" s="8"/>
      <c r="CQL120" s="8"/>
      <c r="CQM120" s="8"/>
      <c r="CQN120" s="8"/>
      <c r="CQO120" s="8"/>
      <c r="CQP120" s="8"/>
      <c r="CQQ120" s="8"/>
      <c r="CQR120" s="8"/>
      <c r="CQS120" s="8"/>
      <c r="CQT120" s="8"/>
      <c r="CQU120" s="8"/>
      <c r="CQV120" s="8"/>
      <c r="CQW120" s="8"/>
      <c r="CQX120" s="8"/>
      <c r="CQY120" s="8"/>
      <c r="CQZ120" s="8"/>
      <c r="CRA120" s="8"/>
      <c r="CRB120" s="8"/>
      <c r="CRC120" s="8"/>
      <c r="CRD120" s="8"/>
      <c r="CRE120" s="8"/>
      <c r="CRF120" s="8"/>
      <c r="CRG120" s="8"/>
      <c r="CRH120" s="8"/>
      <c r="CRI120" s="8"/>
      <c r="CRJ120" s="8"/>
      <c r="CRK120" s="8"/>
      <c r="CRL120" s="8"/>
      <c r="CRM120" s="8"/>
      <c r="CRN120" s="8"/>
      <c r="CRO120" s="8"/>
      <c r="CRP120" s="8"/>
      <c r="CRQ120" s="8"/>
      <c r="CRR120" s="8"/>
      <c r="CRS120" s="8"/>
      <c r="CRT120" s="8"/>
      <c r="CRU120" s="8"/>
      <c r="CRV120" s="8"/>
      <c r="CRW120" s="8"/>
      <c r="CRX120" s="8"/>
      <c r="CRY120" s="8"/>
      <c r="CRZ120" s="8"/>
      <c r="CSA120" s="8"/>
      <c r="CSB120" s="8"/>
      <c r="CSC120" s="8"/>
      <c r="CSD120" s="8"/>
      <c r="CSE120" s="8"/>
      <c r="CSF120" s="8"/>
      <c r="CSG120" s="8"/>
      <c r="CSH120" s="8"/>
      <c r="CSI120" s="8"/>
      <c r="CSJ120" s="8"/>
      <c r="CSK120" s="8"/>
      <c r="CSL120" s="8"/>
      <c r="CSM120" s="8"/>
      <c r="CSN120" s="8"/>
      <c r="CSO120" s="8"/>
      <c r="CSP120" s="8"/>
      <c r="CSQ120" s="8"/>
      <c r="CSR120" s="8"/>
      <c r="CSS120" s="8"/>
      <c r="CST120" s="8"/>
      <c r="CSU120" s="8"/>
      <c r="CSV120" s="8"/>
      <c r="CSW120" s="8"/>
      <c r="CSX120" s="8"/>
      <c r="CSY120" s="8"/>
      <c r="CSZ120" s="8"/>
      <c r="CTA120" s="8"/>
      <c r="CTB120" s="8"/>
      <c r="CTC120" s="8"/>
      <c r="CTD120" s="8"/>
      <c r="CTE120" s="8"/>
      <c r="CTF120" s="8"/>
      <c r="CTG120" s="8"/>
      <c r="CTH120" s="8"/>
      <c r="CTI120" s="8"/>
      <c r="CTJ120" s="8"/>
      <c r="CTK120" s="8"/>
      <c r="CTL120" s="8"/>
      <c r="CTM120" s="8"/>
      <c r="CTN120" s="8"/>
      <c r="CTO120" s="8"/>
      <c r="CTP120" s="8"/>
      <c r="CTQ120" s="8"/>
      <c r="CTR120" s="8"/>
      <c r="CTS120" s="8"/>
      <c r="CTT120" s="8"/>
      <c r="CTU120" s="8"/>
      <c r="CTV120" s="8"/>
      <c r="CTW120" s="8"/>
      <c r="CTX120" s="8"/>
      <c r="CTY120" s="8"/>
      <c r="CTZ120" s="8"/>
      <c r="CUA120" s="8"/>
      <c r="CUB120" s="8"/>
      <c r="CUC120" s="8"/>
      <c r="CUD120" s="8"/>
      <c r="CUE120" s="8"/>
      <c r="CUF120" s="8"/>
      <c r="CUG120" s="8"/>
      <c r="CUH120" s="8"/>
      <c r="CUI120" s="8"/>
      <c r="CUJ120" s="8"/>
      <c r="CUK120" s="8"/>
      <c r="CUL120" s="8"/>
      <c r="CUM120" s="8"/>
      <c r="CUN120" s="8"/>
      <c r="CUO120" s="8"/>
      <c r="CUP120" s="8"/>
      <c r="CUQ120" s="8"/>
      <c r="CUR120" s="8"/>
      <c r="CUS120" s="8"/>
      <c r="CUT120" s="8"/>
      <c r="CUU120" s="8"/>
      <c r="CUV120" s="8"/>
      <c r="CUW120" s="8"/>
      <c r="CUX120" s="8"/>
      <c r="CUY120" s="8"/>
      <c r="CUZ120" s="8"/>
      <c r="CVA120" s="8"/>
      <c r="CVB120" s="8"/>
      <c r="CVC120" s="8"/>
      <c r="CVD120" s="8"/>
      <c r="CVE120" s="8"/>
      <c r="CVF120" s="8"/>
      <c r="CVG120" s="8"/>
      <c r="CVH120" s="8"/>
      <c r="CVI120" s="8"/>
      <c r="CVJ120" s="8"/>
      <c r="CVK120" s="8"/>
      <c r="CVL120" s="8"/>
      <c r="CVM120" s="8"/>
      <c r="CVN120" s="8"/>
      <c r="CVO120" s="8"/>
      <c r="CVP120" s="8"/>
      <c r="CVQ120" s="8"/>
      <c r="CVR120" s="8"/>
      <c r="CVS120" s="8"/>
      <c r="CVT120" s="8"/>
      <c r="CVU120" s="8"/>
      <c r="CVV120" s="8"/>
      <c r="CVW120" s="8"/>
      <c r="CVX120" s="8"/>
      <c r="CVY120" s="8"/>
      <c r="CVZ120" s="8"/>
      <c r="CWA120" s="8"/>
      <c r="CWB120" s="8"/>
      <c r="CWC120" s="8"/>
      <c r="CWD120" s="8"/>
      <c r="CWE120" s="8"/>
      <c r="CWF120" s="8"/>
      <c r="CWG120" s="8"/>
      <c r="CWH120" s="8"/>
      <c r="CWI120" s="8"/>
      <c r="CWJ120" s="8"/>
      <c r="CWK120" s="8"/>
      <c r="CWL120" s="8"/>
      <c r="CWM120" s="8"/>
      <c r="CWN120" s="8"/>
      <c r="CWO120" s="8"/>
      <c r="CWP120" s="8"/>
      <c r="CWQ120" s="8"/>
      <c r="CWR120" s="8"/>
      <c r="CWS120" s="8"/>
      <c r="CWT120" s="8"/>
      <c r="CWU120" s="8"/>
      <c r="CWV120" s="8"/>
      <c r="CWW120" s="8"/>
      <c r="CWX120" s="8"/>
      <c r="CWY120" s="8"/>
      <c r="CWZ120" s="8"/>
      <c r="CXA120" s="8"/>
      <c r="CXB120" s="8"/>
      <c r="CXC120" s="8"/>
      <c r="CXD120" s="8"/>
      <c r="CXE120" s="8"/>
      <c r="CXF120" s="8"/>
      <c r="CXG120" s="8"/>
      <c r="CXH120" s="8"/>
      <c r="CXI120" s="8"/>
      <c r="CXJ120" s="8"/>
      <c r="CXK120" s="8"/>
      <c r="CXL120" s="8"/>
      <c r="CXM120" s="8"/>
      <c r="CXN120" s="8"/>
      <c r="CXO120" s="8"/>
      <c r="CXP120" s="8"/>
      <c r="CXQ120" s="8"/>
      <c r="CXR120" s="8"/>
      <c r="CXS120" s="8"/>
      <c r="CXT120" s="8"/>
      <c r="CXU120" s="8"/>
      <c r="CXV120" s="8"/>
      <c r="CXW120" s="8"/>
      <c r="CXX120" s="8"/>
      <c r="CXY120" s="8"/>
      <c r="CXZ120" s="8"/>
      <c r="CYA120" s="8"/>
      <c r="CYB120" s="8"/>
      <c r="CYC120" s="8"/>
      <c r="CYD120" s="8"/>
      <c r="CYE120" s="8"/>
      <c r="CYF120" s="8"/>
      <c r="CYG120" s="8"/>
      <c r="CYH120" s="8"/>
      <c r="CYI120" s="8"/>
      <c r="CYJ120" s="8"/>
      <c r="CYK120" s="8"/>
      <c r="CYL120" s="8"/>
      <c r="CYM120" s="8"/>
      <c r="CYN120" s="8"/>
      <c r="CYO120" s="8"/>
      <c r="CYP120" s="8"/>
      <c r="CYQ120" s="8"/>
      <c r="CYR120" s="8"/>
      <c r="CYS120" s="8"/>
      <c r="CYT120" s="8"/>
      <c r="CYU120" s="8"/>
      <c r="CYV120" s="8"/>
      <c r="CYW120" s="8"/>
      <c r="CYX120" s="8"/>
      <c r="CYY120" s="8"/>
      <c r="CYZ120" s="8"/>
      <c r="CZA120" s="8"/>
      <c r="CZB120" s="8"/>
      <c r="CZC120" s="8"/>
      <c r="CZD120" s="8"/>
      <c r="CZE120" s="8"/>
      <c r="CZF120" s="8"/>
      <c r="CZG120" s="8"/>
      <c r="CZH120" s="8"/>
      <c r="CZI120" s="8"/>
      <c r="CZJ120" s="8"/>
      <c r="CZK120" s="8"/>
      <c r="CZL120" s="8"/>
      <c r="CZM120" s="8"/>
      <c r="CZN120" s="8"/>
      <c r="CZO120" s="8"/>
      <c r="CZP120" s="8"/>
      <c r="CZQ120" s="8"/>
      <c r="CZR120" s="8"/>
      <c r="CZS120" s="8"/>
      <c r="CZT120" s="8"/>
      <c r="CZU120" s="8"/>
      <c r="CZV120" s="8"/>
      <c r="CZW120" s="8"/>
      <c r="CZX120" s="8"/>
      <c r="CZY120" s="8"/>
      <c r="CZZ120" s="8"/>
      <c r="DAA120" s="8"/>
      <c r="DAB120" s="8"/>
      <c r="DAC120" s="8"/>
      <c r="DAD120" s="8"/>
      <c r="DAE120" s="8"/>
      <c r="DAF120" s="8"/>
      <c r="DAG120" s="8"/>
      <c r="DAH120" s="8"/>
      <c r="DAI120" s="8"/>
      <c r="DAJ120" s="8"/>
      <c r="DAK120" s="8"/>
      <c r="DAL120" s="8"/>
      <c r="DAM120" s="8"/>
      <c r="DAN120" s="8"/>
      <c r="DAO120" s="8"/>
      <c r="DAP120" s="8"/>
      <c r="DAQ120" s="8"/>
      <c r="DAR120" s="8"/>
      <c r="DAS120" s="8"/>
      <c r="DAT120" s="8"/>
      <c r="DAU120" s="8"/>
      <c r="DAV120" s="8"/>
      <c r="DAW120" s="8"/>
      <c r="DAX120" s="8"/>
      <c r="DAY120" s="8"/>
      <c r="DAZ120" s="8"/>
      <c r="DBA120" s="8"/>
      <c r="DBB120" s="8"/>
      <c r="DBC120" s="8"/>
      <c r="DBD120" s="8"/>
      <c r="DBE120" s="8"/>
      <c r="DBF120" s="8"/>
      <c r="DBG120" s="8"/>
      <c r="DBH120" s="8"/>
      <c r="DBI120" s="8"/>
      <c r="DBJ120" s="8"/>
      <c r="DBK120" s="8"/>
      <c r="DBL120" s="8"/>
      <c r="DBM120" s="8"/>
      <c r="DBN120" s="8"/>
      <c r="DBO120" s="8"/>
      <c r="DBP120" s="8"/>
      <c r="DBQ120" s="8"/>
      <c r="DBR120" s="8"/>
      <c r="DBS120" s="8"/>
      <c r="DBT120" s="8"/>
      <c r="DBU120" s="8"/>
      <c r="DBV120" s="8"/>
      <c r="DBW120" s="8"/>
      <c r="DBX120" s="8"/>
      <c r="DBY120" s="8"/>
      <c r="DBZ120" s="8"/>
      <c r="DCA120" s="8"/>
      <c r="DCB120" s="8"/>
      <c r="DCC120" s="8"/>
      <c r="DCD120" s="8"/>
      <c r="DCE120" s="8"/>
      <c r="DCF120" s="8"/>
      <c r="DCG120" s="8"/>
      <c r="DCH120" s="8"/>
      <c r="DCI120" s="8"/>
      <c r="DCJ120" s="8"/>
      <c r="DCK120" s="8"/>
      <c r="DCL120" s="8"/>
      <c r="DCM120" s="8"/>
      <c r="DCN120" s="8"/>
      <c r="DCO120" s="8"/>
      <c r="DCP120" s="8"/>
      <c r="DCQ120" s="8"/>
      <c r="DCR120" s="8"/>
      <c r="DCS120" s="8"/>
      <c r="DCT120" s="8"/>
      <c r="DCU120" s="8"/>
      <c r="DCV120" s="8"/>
      <c r="DCW120" s="8"/>
      <c r="DCX120" s="8"/>
      <c r="DCY120" s="8"/>
      <c r="DCZ120" s="8"/>
      <c r="DDA120" s="8"/>
      <c r="DDB120" s="8"/>
      <c r="DDC120" s="8"/>
      <c r="DDD120" s="8"/>
      <c r="DDE120" s="8"/>
      <c r="DDF120" s="8"/>
      <c r="DDG120" s="8"/>
      <c r="DDH120" s="8"/>
      <c r="DDI120" s="8"/>
      <c r="DDJ120" s="8"/>
      <c r="DDK120" s="8"/>
      <c r="DDL120" s="8"/>
      <c r="DDM120" s="8"/>
      <c r="DDN120" s="8"/>
      <c r="DDO120" s="8"/>
      <c r="DDP120" s="8"/>
      <c r="DDQ120" s="8"/>
      <c r="DDR120" s="8"/>
      <c r="DDS120" s="8"/>
      <c r="DDT120" s="8"/>
      <c r="DDU120" s="8"/>
      <c r="DDV120" s="8"/>
      <c r="DDW120" s="8"/>
      <c r="DDX120" s="8"/>
      <c r="DDY120" s="8"/>
      <c r="DDZ120" s="8"/>
      <c r="DEA120" s="8"/>
      <c r="DEB120" s="8"/>
      <c r="DEC120" s="8"/>
      <c r="DED120" s="8"/>
      <c r="DEE120" s="8"/>
      <c r="DEF120" s="8"/>
      <c r="DEG120" s="8"/>
      <c r="DEH120" s="8"/>
      <c r="DEI120" s="8"/>
      <c r="DEJ120" s="8"/>
      <c r="DEK120" s="8"/>
      <c r="DEL120" s="8"/>
      <c r="DEM120" s="8"/>
      <c r="DEN120" s="8"/>
      <c r="DEO120" s="8"/>
      <c r="DEP120" s="8"/>
      <c r="DEQ120" s="8"/>
      <c r="DER120" s="8"/>
      <c r="DES120" s="8"/>
      <c r="DET120" s="8"/>
      <c r="DEU120" s="8"/>
      <c r="DEV120" s="8"/>
      <c r="DEW120" s="8"/>
      <c r="DEX120" s="8"/>
      <c r="DEY120" s="8"/>
      <c r="DEZ120" s="8"/>
      <c r="DFA120" s="8"/>
      <c r="DFB120" s="8"/>
      <c r="DFC120" s="8"/>
      <c r="DFD120" s="8"/>
      <c r="DFE120" s="8"/>
      <c r="DFF120" s="8"/>
      <c r="DFG120" s="8"/>
      <c r="DFH120" s="8"/>
      <c r="DFI120" s="8"/>
      <c r="DFJ120" s="8"/>
      <c r="DFK120" s="8"/>
      <c r="DFL120" s="8"/>
      <c r="DFM120" s="8"/>
      <c r="DFN120" s="8"/>
      <c r="DFO120" s="8"/>
      <c r="DFP120" s="8"/>
      <c r="DFQ120" s="8"/>
      <c r="DFR120" s="8"/>
      <c r="DFS120" s="8"/>
      <c r="DFT120" s="8"/>
      <c r="DFU120" s="8"/>
      <c r="DFV120" s="8"/>
      <c r="DFW120" s="8"/>
      <c r="DFX120" s="8"/>
      <c r="DFY120" s="8"/>
      <c r="DFZ120" s="8"/>
      <c r="DGA120" s="8"/>
      <c r="DGB120" s="8"/>
      <c r="DGC120" s="8"/>
      <c r="DGD120" s="8"/>
      <c r="DGE120" s="8"/>
      <c r="DGF120" s="8"/>
      <c r="DGG120" s="8"/>
      <c r="DGH120" s="8"/>
      <c r="DGI120" s="8"/>
      <c r="DGJ120" s="8"/>
      <c r="DGK120" s="8"/>
      <c r="DGL120" s="8"/>
      <c r="DGM120" s="8"/>
      <c r="DGN120" s="8"/>
      <c r="DGO120" s="8"/>
      <c r="DGP120" s="8"/>
      <c r="DGQ120" s="8"/>
      <c r="DGR120" s="8"/>
      <c r="DGS120" s="8"/>
      <c r="DGT120" s="8"/>
      <c r="DGU120" s="8"/>
      <c r="DGV120" s="8"/>
      <c r="DGW120" s="8"/>
      <c r="DGX120" s="8"/>
      <c r="DGY120" s="8"/>
      <c r="DGZ120" s="8"/>
      <c r="DHA120" s="8"/>
      <c r="DHB120" s="8"/>
      <c r="DHC120" s="8"/>
      <c r="DHD120" s="8"/>
      <c r="DHE120" s="8"/>
      <c r="DHF120" s="8"/>
      <c r="DHG120" s="8"/>
      <c r="DHH120" s="8"/>
      <c r="DHI120" s="8"/>
      <c r="DHJ120" s="8"/>
      <c r="DHK120" s="8"/>
      <c r="DHL120" s="8"/>
      <c r="DHM120" s="8"/>
      <c r="DHN120" s="8"/>
      <c r="DHO120" s="8"/>
      <c r="DHP120" s="8"/>
      <c r="DHQ120" s="8"/>
      <c r="DHR120" s="8"/>
      <c r="DHS120" s="8"/>
      <c r="DHT120" s="8"/>
      <c r="DHU120" s="8"/>
      <c r="DHV120" s="8"/>
      <c r="DHW120" s="8"/>
      <c r="DHX120" s="8"/>
      <c r="DHY120" s="8"/>
      <c r="DHZ120" s="8"/>
      <c r="DIA120" s="8"/>
      <c r="DIB120" s="8"/>
      <c r="DIC120" s="8"/>
      <c r="DID120" s="8"/>
      <c r="DIE120" s="8"/>
      <c r="DIF120" s="8"/>
      <c r="DIG120" s="8"/>
      <c r="DIH120" s="8"/>
      <c r="DII120" s="8"/>
      <c r="DIJ120" s="8"/>
      <c r="DIK120" s="8"/>
      <c r="DIL120" s="8"/>
      <c r="DIM120" s="8"/>
      <c r="DIN120" s="8"/>
      <c r="DIO120" s="8"/>
      <c r="DIP120" s="8"/>
      <c r="DIQ120" s="8"/>
      <c r="DIR120" s="8"/>
      <c r="DIS120" s="8"/>
      <c r="DIT120" s="8"/>
      <c r="DIU120" s="8"/>
      <c r="DIV120" s="8"/>
      <c r="DIW120" s="8"/>
      <c r="DIX120" s="8"/>
      <c r="DIY120" s="8"/>
      <c r="DIZ120" s="8"/>
      <c r="DJA120" s="8"/>
      <c r="DJB120" s="8"/>
      <c r="DJC120" s="8"/>
      <c r="DJD120" s="8"/>
      <c r="DJE120" s="8"/>
      <c r="DJF120" s="8"/>
      <c r="DJG120" s="8"/>
      <c r="DJH120" s="8"/>
      <c r="DJI120" s="8"/>
      <c r="DJJ120" s="8"/>
      <c r="DJK120" s="8"/>
      <c r="DJL120" s="8"/>
      <c r="DJM120" s="8"/>
      <c r="DJN120" s="8"/>
      <c r="DJO120" s="8"/>
      <c r="DJP120" s="8"/>
      <c r="DJQ120" s="8"/>
      <c r="DJR120" s="8"/>
      <c r="DJS120" s="8"/>
      <c r="DJT120" s="8"/>
      <c r="DJU120" s="8"/>
      <c r="DJV120" s="8"/>
      <c r="DJW120" s="8"/>
      <c r="DJX120" s="8"/>
      <c r="DJY120" s="8"/>
      <c r="DJZ120" s="8"/>
      <c r="DKA120" s="8"/>
      <c r="DKB120" s="8"/>
      <c r="DKC120" s="8"/>
      <c r="DKD120" s="8"/>
      <c r="DKE120" s="8"/>
      <c r="DKF120" s="8"/>
      <c r="DKG120" s="8"/>
      <c r="DKH120" s="8"/>
      <c r="DKI120" s="8"/>
      <c r="DKJ120" s="8"/>
      <c r="DKK120" s="8"/>
      <c r="DKL120" s="8"/>
      <c r="DKM120" s="8"/>
      <c r="DKN120" s="8"/>
      <c r="DKO120" s="8"/>
      <c r="DKP120" s="8"/>
      <c r="DKQ120" s="8"/>
      <c r="DKR120" s="8"/>
      <c r="DKS120" s="8"/>
      <c r="DKT120" s="8"/>
      <c r="DKU120" s="8"/>
      <c r="DKV120" s="8"/>
      <c r="DKW120" s="8"/>
      <c r="DKX120" s="8"/>
      <c r="DKY120" s="8"/>
      <c r="DKZ120" s="8"/>
      <c r="DLA120" s="8"/>
      <c r="DLB120" s="8"/>
      <c r="DLC120" s="8"/>
      <c r="DLD120" s="8"/>
      <c r="DLE120" s="8"/>
      <c r="DLF120" s="8"/>
      <c r="DLG120" s="8"/>
      <c r="DLH120" s="8"/>
      <c r="DLI120" s="8"/>
      <c r="DLJ120" s="8"/>
      <c r="DLK120" s="8"/>
      <c r="DLL120" s="8"/>
      <c r="DLM120" s="8"/>
      <c r="DLN120" s="8"/>
      <c r="DLO120" s="8"/>
      <c r="DLP120" s="8"/>
      <c r="DLQ120" s="8"/>
      <c r="DLR120" s="8"/>
      <c r="DLS120" s="8"/>
      <c r="DLT120" s="8"/>
      <c r="DLU120" s="8"/>
      <c r="DLV120" s="8"/>
      <c r="DLW120" s="8"/>
      <c r="DLX120" s="8"/>
      <c r="DLY120" s="8"/>
      <c r="DLZ120" s="8"/>
      <c r="DMA120" s="8"/>
      <c r="DMB120" s="8"/>
      <c r="DMC120" s="8"/>
      <c r="DMD120" s="8"/>
      <c r="DME120" s="8"/>
      <c r="DMF120" s="8"/>
      <c r="DMG120" s="8"/>
      <c r="DMH120" s="8"/>
      <c r="DMI120" s="8"/>
      <c r="DMJ120" s="8"/>
      <c r="DMK120" s="8"/>
      <c r="DML120" s="8"/>
      <c r="DMM120" s="8"/>
      <c r="DMN120" s="8"/>
      <c r="DMO120" s="8"/>
      <c r="DMP120" s="8"/>
      <c r="DMQ120" s="8"/>
      <c r="DMR120" s="8"/>
      <c r="DMS120" s="8"/>
      <c r="DMT120" s="8"/>
      <c r="DMU120" s="8"/>
      <c r="DMV120" s="8"/>
      <c r="DMW120" s="8"/>
      <c r="DMX120" s="8"/>
      <c r="DMY120" s="8"/>
      <c r="DMZ120" s="8"/>
      <c r="DNA120" s="8"/>
      <c r="DNB120" s="8"/>
      <c r="DNC120" s="8"/>
      <c r="DND120" s="8"/>
      <c r="DNE120" s="8"/>
      <c r="DNF120" s="8"/>
      <c r="DNG120" s="8"/>
      <c r="DNH120" s="8"/>
      <c r="DNI120" s="8"/>
      <c r="DNJ120" s="8"/>
      <c r="DNK120" s="8"/>
      <c r="DNL120" s="8"/>
      <c r="DNM120" s="8"/>
      <c r="DNN120" s="8"/>
      <c r="DNO120" s="8"/>
      <c r="DNP120" s="8"/>
      <c r="DNQ120" s="8"/>
      <c r="DNR120" s="8"/>
      <c r="DNS120" s="8"/>
      <c r="DNT120" s="8"/>
      <c r="DNU120" s="8"/>
      <c r="DNV120" s="8"/>
      <c r="DNW120" s="8"/>
      <c r="DNX120" s="8"/>
      <c r="DNY120" s="8"/>
      <c r="DNZ120" s="8"/>
      <c r="DOA120" s="8"/>
      <c r="DOB120" s="8"/>
      <c r="DOC120" s="8"/>
      <c r="DOD120" s="8"/>
      <c r="DOE120" s="8"/>
      <c r="DOF120" s="8"/>
      <c r="DOG120" s="8"/>
      <c r="DOH120" s="8"/>
      <c r="DOI120" s="8"/>
      <c r="DOJ120" s="8"/>
      <c r="DOK120" s="8"/>
      <c r="DOL120" s="8"/>
      <c r="DOM120" s="8"/>
      <c r="DON120" s="8"/>
      <c r="DOO120" s="8"/>
      <c r="DOP120" s="8"/>
      <c r="DOQ120" s="8"/>
      <c r="DOR120" s="8"/>
      <c r="DOS120" s="8"/>
      <c r="DOT120" s="8"/>
      <c r="DOU120" s="8"/>
      <c r="DOV120" s="8"/>
      <c r="DOW120" s="8"/>
      <c r="DOX120" s="8"/>
      <c r="DOY120" s="8"/>
      <c r="DOZ120" s="8"/>
      <c r="DPA120" s="8"/>
      <c r="DPB120" s="8"/>
      <c r="DPC120" s="8"/>
      <c r="DPD120" s="8"/>
      <c r="DPE120" s="8"/>
      <c r="DPF120" s="8"/>
      <c r="DPG120" s="8"/>
      <c r="DPH120" s="8"/>
      <c r="DPI120" s="8"/>
      <c r="DPJ120" s="8"/>
      <c r="DPK120" s="8"/>
      <c r="DPL120" s="8"/>
      <c r="DPM120" s="8"/>
      <c r="DPN120" s="8"/>
      <c r="DPO120" s="8"/>
      <c r="DPP120" s="8"/>
      <c r="DPQ120" s="8"/>
      <c r="DPR120" s="8"/>
      <c r="DPS120" s="8"/>
      <c r="DPT120" s="8"/>
      <c r="DPU120" s="8"/>
      <c r="DPV120" s="8"/>
      <c r="DPW120" s="8"/>
      <c r="DPX120" s="8"/>
      <c r="DPY120" s="8"/>
      <c r="DPZ120" s="8"/>
      <c r="DQA120" s="8"/>
      <c r="DQB120" s="8"/>
      <c r="DQC120" s="8"/>
      <c r="DQD120" s="8"/>
      <c r="DQE120" s="8"/>
      <c r="DQF120" s="8"/>
      <c r="DQG120" s="8"/>
      <c r="DQH120" s="8"/>
      <c r="DQI120" s="8"/>
      <c r="DQJ120" s="8"/>
      <c r="DQK120" s="8"/>
      <c r="DQL120" s="8"/>
      <c r="DQM120" s="8"/>
      <c r="DQN120" s="8"/>
      <c r="DQO120" s="8"/>
      <c r="DQP120" s="8"/>
      <c r="DQQ120" s="8"/>
      <c r="DQR120" s="8"/>
      <c r="DQS120" s="8"/>
      <c r="DQT120" s="8"/>
      <c r="DQU120" s="8"/>
      <c r="DQV120" s="8"/>
      <c r="DQW120" s="8"/>
      <c r="DQX120" s="8"/>
      <c r="DQY120" s="8"/>
      <c r="DQZ120" s="8"/>
      <c r="DRA120" s="8"/>
      <c r="DRB120" s="8"/>
      <c r="DRC120" s="8"/>
      <c r="DRD120" s="8"/>
      <c r="DRE120" s="8"/>
      <c r="DRF120" s="8"/>
      <c r="DRG120" s="8"/>
      <c r="DRH120" s="8"/>
      <c r="DRI120" s="8"/>
      <c r="DRJ120" s="8"/>
      <c r="DRK120" s="8"/>
      <c r="DRL120" s="8"/>
      <c r="DRM120" s="8"/>
      <c r="DRN120" s="8"/>
      <c r="DRO120" s="8"/>
      <c r="DRP120" s="8"/>
      <c r="DRQ120" s="8"/>
      <c r="DRR120" s="8"/>
      <c r="DRS120" s="8"/>
      <c r="DRT120" s="8"/>
      <c r="DRU120" s="8"/>
      <c r="DRV120" s="8"/>
      <c r="DRW120" s="8"/>
      <c r="DRX120" s="8"/>
      <c r="DRY120" s="8"/>
      <c r="DRZ120" s="8"/>
      <c r="DSA120" s="8"/>
      <c r="DSB120" s="8"/>
      <c r="DSC120" s="8"/>
      <c r="DSD120" s="8"/>
      <c r="DSE120" s="8"/>
      <c r="DSF120" s="8"/>
      <c r="DSG120" s="8"/>
      <c r="DSH120" s="8"/>
      <c r="DSI120" s="8"/>
      <c r="DSJ120" s="8"/>
      <c r="DSK120" s="8"/>
      <c r="DSL120" s="8"/>
      <c r="DSM120" s="8"/>
      <c r="DSN120" s="8"/>
      <c r="DSO120" s="8"/>
      <c r="DSP120" s="8"/>
      <c r="DSQ120" s="8"/>
      <c r="DSR120" s="8"/>
      <c r="DSS120" s="8"/>
      <c r="DST120" s="8"/>
      <c r="DSU120" s="8"/>
      <c r="DSV120" s="8"/>
      <c r="DSW120" s="8"/>
      <c r="DSX120" s="8"/>
      <c r="DSY120" s="8"/>
      <c r="DSZ120" s="8"/>
      <c r="DTA120" s="8"/>
      <c r="DTB120" s="8"/>
      <c r="DTC120" s="8"/>
      <c r="DTD120" s="8"/>
      <c r="DTE120" s="8"/>
      <c r="DTF120" s="8"/>
      <c r="DTG120" s="8"/>
      <c r="DTH120" s="8"/>
      <c r="DTI120" s="8"/>
      <c r="DTJ120" s="8"/>
      <c r="DTK120" s="8"/>
      <c r="DTL120" s="8"/>
      <c r="DTM120" s="8"/>
      <c r="DTN120" s="8"/>
      <c r="DTO120" s="8"/>
      <c r="DTP120" s="8"/>
      <c r="DTQ120" s="8"/>
      <c r="DTR120" s="8"/>
      <c r="DTS120" s="8"/>
      <c r="DTT120" s="8"/>
      <c r="DTU120" s="8"/>
      <c r="DTV120" s="8"/>
      <c r="DTW120" s="8"/>
      <c r="DTX120" s="8"/>
      <c r="DTY120" s="8"/>
      <c r="DTZ120" s="8"/>
      <c r="DUA120" s="8"/>
      <c r="DUB120" s="8"/>
      <c r="DUC120" s="8"/>
      <c r="DUD120" s="8"/>
      <c r="DUE120" s="8"/>
      <c r="DUF120" s="8"/>
      <c r="DUG120" s="8"/>
      <c r="DUH120" s="8"/>
      <c r="DUI120" s="8"/>
      <c r="DUJ120" s="8"/>
      <c r="DUK120" s="8"/>
      <c r="DUL120" s="8"/>
      <c r="DUM120" s="8"/>
      <c r="DUN120" s="8"/>
      <c r="DUO120" s="8"/>
      <c r="DUP120" s="8"/>
      <c r="DUQ120" s="8"/>
      <c r="DUR120" s="8"/>
      <c r="DUS120" s="8"/>
      <c r="DUT120" s="8"/>
      <c r="DUU120" s="8"/>
      <c r="DUV120" s="8"/>
      <c r="DUW120" s="8"/>
      <c r="DUX120" s="8"/>
      <c r="DUY120" s="8"/>
      <c r="DUZ120" s="8"/>
      <c r="DVA120" s="8"/>
      <c r="DVB120" s="8"/>
      <c r="DVC120" s="8"/>
      <c r="DVD120" s="8"/>
      <c r="DVE120" s="8"/>
      <c r="DVF120" s="8"/>
      <c r="DVG120" s="8"/>
      <c r="DVH120" s="8"/>
      <c r="DVI120" s="8"/>
      <c r="DVJ120" s="8"/>
      <c r="DVK120" s="8"/>
      <c r="DVL120" s="8"/>
      <c r="DVM120" s="8"/>
      <c r="DVN120" s="8"/>
      <c r="DVO120" s="8"/>
      <c r="DVP120" s="8"/>
      <c r="DVQ120" s="8"/>
      <c r="DVR120" s="8"/>
      <c r="DVS120" s="8"/>
      <c r="DVT120" s="8"/>
      <c r="DVU120" s="8"/>
      <c r="DVV120" s="8"/>
      <c r="DVW120" s="8"/>
      <c r="DVX120" s="8"/>
      <c r="DVY120" s="8"/>
      <c r="DVZ120" s="8"/>
      <c r="DWA120" s="8"/>
      <c r="DWB120" s="8"/>
      <c r="DWC120" s="8"/>
      <c r="DWD120" s="8"/>
      <c r="DWE120" s="8"/>
      <c r="DWF120" s="8"/>
      <c r="DWG120" s="8"/>
      <c r="DWH120" s="8"/>
      <c r="DWI120" s="8"/>
      <c r="DWJ120" s="8"/>
      <c r="DWK120" s="8"/>
      <c r="DWL120" s="8"/>
      <c r="DWM120" s="8"/>
      <c r="DWN120" s="8"/>
      <c r="DWO120" s="8"/>
      <c r="DWP120" s="8"/>
      <c r="DWQ120" s="8"/>
      <c r="DWR120" s="8"/>
      <c r="DWS120" s="8"/>
      <c r="DWT120" s="8"/>
      <c r="DWU120" s="8"/>
      <c r="DWV120" s="8"/>
      <c r="DWW120" s="8"/>
      <c r="DWX120" s="8"/>
      <c r="DWY120" s="8"/>
      <c r="DWZ120" s="8"/>
      <c r="DXA120" s="8"/>
      <c r="DXB120" s="8"/>
      <c r="DXC120" s="8"/>
      <c r="DXD120" s="8"/>
      <c r="DXE120" s="8"/>
      <c r="DXF120" s="8"/>
      <c r="DXG120" s="8"/>
      <c r="DXH120" s="8"/>
      <c r="DXI120" s="8"/>
      <c r="DXJ120" s="8"/>
      <c r="DXK120" s="8"/>
      <c r="DXL120" s="8"/>
      <c r="DXM120" s="8"/>
      <c r="DXN120" s="8"/>
      <c r="DXO120" s="8"/>
      <c r="DXP120" s="8"/>
      <c r="DXQ120" s="8"/>
      <c r="DXR120" s="8"/>
      <c r="DXS120" s="8"/>
      <c r="DXT120" s="8"/>
      <c r="DXU120" s="8"/>
      <c r="DXV120" s="8"/>
      <c r="DXW120" s="8"/>
      <c r="DXX120" s="8"/>
      <c r="DXY120" s="8"/>
      <c r="DXZ120" s="8"/>
      <c r="DYA120" s="8"/>
      <c r="DYB120" s="8"/>
      <c r="DYC120" s="8"/>
      <c r="DYD120" s="8"/>
      <c r="DYE120" s="8"/>
      <c r="DYF120" s="8"/>
      <c r="DYG120" s="8"/>
      <c r="DYH120" s="8"/>
      <c r="DYI120" s="8"/>
      <c r="DYJ120" s="8"/>
      <c r="DYK120" s="8"/>
      <c r="DYL120" s="8"/>
      <c r="DYM120" s="8"/>
      <c r="DYN120" s="8"/>
      <c r="DYO120" s="8"/>
      <c r="DYP120" s="8"/>
      <c r="DYQ120" s="8"/>
      <c r="DYR120" s="8"/>
      <c r="DYS120" s="8"/>
      <c r="DYT120" s="8"/>
      <c r="DYU120" s="8"/>
      <c r="DYV120" s="8"/>
      <c r="DYW120" s="8"/>
      <c r="DYX120" s="8"/>
      <c r="DYY120" s="8"/>
      <c r="DYZ120" s="8"/>
      <c r="DZA120" s="8"/>
      <c r="DZB120" s="8"/>
      <c r="DZC120" s="8"/>
      <c r="DZD120" s="8"/>
      <c r="DZE120" s="8"/>
      <c r="DZF120" s="8"/>
      <c r="DZG120" s="8"/>
      <c r="DZH120" s="8"/>
      <c r="DZI120" s="8"/>
      <c r="DZJ120" s="8"/>
      <c r="DZK120" s="8"/>
      <c r="DZL120" s="8"/>
      <c r="DZM120" s="8"/>
      <c r="DZN120" s="8"/>
      <c r="DZO120" s="8"/>
      <c r="DZP120" s="8"/>
      <c r="DZQ120" s="8"/>
      <c r="DZR120" s="8"/>
      <c r="DZS120" s="8"/>
      <c r="DZT120" s="8"/>
      <c r="DZU120" s="8"/>
      <c r="DZV120" s="8"/>
      <c r="DZW120" s="8"/>
      <c r="DZX120" s="8"/>
      <c r="DZY120" s="8"/>
      <c r="DZZ120" s="8"/>
      <c r="EAA120" s="8"/>
      <c r="EAB120" s="8"/>
      <c r="EAC120" s="8"/>
      <c r="EAD120" s="8"/>
      <c r="EAE120" s="8"/>
      <c r="EAF120" s="8"/>
      <c r="EAG120" s="8"/>
      <c r="EAH120" s="8"/>
      <c r="EAI120" s="8"/>
      <c r="EAJ120" s="8"/>
      <c r="EAK120" s="8"/>
      <c r="EAL120" s="8"/>
      <c r="EAM120" s="8"/>
      <c r="EAN120" s="8"/>
      <c r="EAO120" s="8"/>
      <c r="EAP120" s="8"/>
      <c r="EAQ120" s="8"/>
      <c r="EAR120" s="8"/>
      <c r="EAS120" s="8"/>
      <c r="EAT120" s="8"/>
      <c r="EAU120" s="8"/>
      <c r="EAV120" s="8"/>
      <c r="EAW120" s="8"/>
      <c r="EAX120" s="8"/>
      <c r="EAY120" s="8"/>
      <c r="EAZ120" s="8"/>
      <c r="EBA120" s="8"/>
      <c r="EBB120" s="8"/>
      <c r="EBC120" s="8"/>
      <c r="EBD120" s="8"/>
      <c r="EBE120" s="8"/>
      <c r="EBF120" s="8"/>
      <c r="EBG120" s="8"/>
      <c r="EBH120" s="8"/>
      <c r="EBI120" s="8"/>
      <c r="EBJ120" s="8"/>
      <c r="EBK120" s="8"/>
      <c r="EBL120" s="8"/>
      <c r="EBM120" s="8"/>
      <c r="EBN120" s="8"/>
      <c r="EBO120" s="8"/>
      <c r="EBP120" s="8"/>
      <c r="EBQ120" s="8"/>
      <c r="EBR120" s="8"/>
      <c r="EBS120" s="8"/>
      <c r="EBT120" s="8"/>
      <c r="EBU120" s="8"/>
      <c r="EBV120" s="8"/>
      <c r="EBW120" s="8"/>
      <c r="EBX120" s="8"/>
      <c r="EBY120" s="8"/>
      <c r="EBZ120" s="8"/>
      <c r="ECA120" s="8"/>
      <c r="ECB120" s="8"/>
      <c r="ECC120" s="8"/>
      <c r="ECD120" s="8"/>
      <c r="ECE120" s="8"/>
      <c r="ECF120" s="8"/>
      <c r="ECG120" s="8"/>
      <c r="ECH120" s="8"/>
      <c r="ECI120" s="8"/>
      <c r="ECJ120" s="8"/>
      <c r="ECK120" s="8"/>
      <c r="ECL120" s="8"/>
      <c r="ECM120" s="8"/>
      <c r="ECN120" s="8"/>
      <c r="ECO120" s="8"/>
      <c r="ECP120" s="8"/>
      <c r="ECQ120" s="8"/>
      <c r="ECR120" s="8"/>
      <c r="ECS120" s="8"/>
      <c r="ECT120" s="8"/>
      <c r="ECU120" s="8"/>
      <c r="ECV120" s="8"/>
      <c r="ECW120" s="8"/>
      <c r="ECX120" s="8"/>
      <c r="ECY120" s="8"/>
      <c r="ECZ120" s="8"/>
      <c r="EDA120" s="8"/>
      <c r="EDB120" s="8"/>
      <c r="EDC120" s="8"/>
      <c r="EDD120" s="8"/>
      <c r="EDE120" s="8"/>
      <c r="EDF120" s="8"/>
      <c r="EDG120" s="8"/>
      <c r="EDH120" s="8"/>
      <c r="EDI120" s="8"/>
      <c r="EDJ120" s="8"/>
      <c r="EDK120" s="8"/>
      <c r="EDL120" s="8"/>
      <c r="EDM120" s="8"/>
      <c r="EDN120" s="8"/>
      <c r="EDO120" s="8"/>
      <c r="EDP120" s="8"/>
      <c r="EDQ120" s="8"/>
      <c r="EDR120" s="8"/>
      <c r="EDS120" s="8"/>
      <c r="EDT120" s="8"/>
      <c r="EDU120" s="8"/>
      <c r="EDV120" s="8"/>
      <c r="EDW120" s="8"/>
      <c r="EDX120" s="8"/>
      <c r="EDY120" s="8"/>
      <c r="EDZ120" s="8"/>
      <c r="EEA120" s="8"/>
      <c r="EEB120" s="8"/>
      <c r="EEC120" s="8"/>
      <c r="EED120" s="8"/>
      <c r="EEE120" s="8"/>
      <c r="EEF120" s="8"/>
      <c r="EEG120" s="8"/>
      <c r="EEH120" s="8"/>
      <c r="EEI120" s="8"/>
      <c r="EEJ120" s="8"/>
      <c r="EEK120" s="8"/>
      <c r="EEL120" s="8"/>
      <c r="EEM120" s="8"/>
      <c r="EEN120" s="8"/>
      <c r="EEO120" s="8"/>
      <c r="EEP120" s="8"/>
      <c r="EEQ120" s="8"/>
      <c r="EER120" s="8"/>
      <c r="EES120" s="8"/>
      <c r="EET120" s="8"/>
      <c r="EEU120" s="8"/>
      <c r="EEV120" s="8"/>
      <c r="EEW120" s="8"/>
      <c r="EEX120" s="8"/>
      <c r="EEY120" s="8"/>
      <c r="EEZ120" s="8"/>
      <c r="EFA120" s="8"/>
      <c r="EFB120" s="8"/>
      <c r="EFC120" s="8"/>
      <c r="EFD120" s="8"/>
      <c r="EFE120" s="8"/>
      <c r="EFF120" s="8"/>
      <c r="EFG120" s="8"/>
      <c r="EFH120" s="8"/>
      <c r="EFI120" s="8"/>
      <c r="EFJ120" s="8"/>
      <c r="EFK120" s="8"/>
      <c r="EFL120" s="8"/>
      <c r="EFM120" s="8"/>
      <c r="EFN120" s="8"/>
      <c r="EFO120" s="8"/>
      <c r="EFP120" s="8"/>
      <c r="EFQ120" s="8"/>
      <c r="EFR120" s="8"/>
      <c r="EFS120" s="8"/>
      <c r="EFT120" s="8"/>
      <c r="EFU120" s="8"/>
      <c r="EFV120" s="8"/>
      <c r="EFW120" s="8"/>
      <c r="EFX120" s="8"/>
      <c r="EFY120" s="8"/>
      <c r="EFZ120" s="8"/>
      <c r="EGA120" s="8"/>
      <c r="EGB120" s="8"/>
      <c r="EGC120" s="8"/>
      <c r="EGD120" s="8"/>
      <c r="EGE120" s="8"/>
      <c r="EGF120" s="8"/>
      <c r="EGG120" s="8"/>
      <c r="EGH120" s="8"/>
      <c r="EGI120" s="8"/>
      <c r="EGJ120" s="8"/>
      <c r="EGK120" s="8"/>
      <c r="EGL120" s="8"/>
      <c r="EGM120" s="8"/>
      <c r="EGN120" s="8"/>
      <c r="EGO120" s="8"/>
      <c r="EGP120" s="8"/>
      <c r="EGQ120" s="8"/>
      <c r="EGR120" s="8"/>
      <c r="EGS120" s="8"/>
      <c r="EGT120" s="8"/>
      <c r="EGU120" s="8"/>
      <c r="EGV120" s="8"/>
      <c r="EGW120" s="8"/>
      <c r="EGX120" s="8"/>
      <c r="EGY120" s="8"/>
      <c r="EGZ120" s="8"/>
      <c r="EHA120" s="8"/>
      <c r="EHB120" s="8"/>
      <c r="EHC120" s="8"/>
      <c r="EHD120" s="8"/>
      <c r="EHE120" s="8"/>
      <c r="EHF120" s="8"/>
      <c r="EHG120" s="8"/>
      <c r="EHH120" s="8"/>
      <c r="EHI120" s="8"/>
      <c r="EHJ120" s="8"/>
      <c r="EHK120" s="8"/>
      <c r="EHL120" s="8"/>
      <c r="EHM120" s="8"/>
      <c r="EHN120" s="8"/>
      <c r="EHO120" s="8"/>
      <c r="EHP120" s="8"/>
      <c r="EHQ120" s="8"/>
      <c r="EHR120" s="8"/>
      <c r="EHS120" s="8"/>
      <c r="EHT120" s="8"/>
      <c r="EHU120" s="8"/>
      <c r="EHV120" s="8"/>
      <c r="EHW120" s="8"/>
      <c r="EHX120" s="8"/>
      <c r="EHY120" s="8"/>
      <c r="EHZ120" s="8"/>
      <c r="EIA120" s="8"/>
      <c r="EIB120" s="8"/>
      <c r="EIC120" s="8"/>
      <c r="EID120" s="8"/>
      <c r="EIE120" s="8"/>
      <c r="EIF120" s="8"/>
      <c r="EIG120" s="8"/>
      <c r="EIH120" s="8"/>
      <c r="EII120" s="8"/>
      <c r="EIJ120" s="8"/>
      <c r="EIK120" s="8"/>
      <c r="EIL120" s="8"/>
      <c r="EIM120" s="8"/>
      <c r="EIN120" s="8"/>
      <c r="EIO120" s="8"/>
      <c r="EIP120" s="8"/>
      <c r="EIQ120" s="8"/>
      <c r="EIR120" s="8"/>
      <c r="EIS120" s="8"/>
      <c r="EIT120" s="8"/>
      <c r="EIU120" s="8"/>
      <c r="EIV120" s="8"/>
      <c r="EIW120" s="8"/>
      <c r="EIX120" s="8"/>
      <c r="EIY120" s="8"/>
      <c r="EIZ120" s="8"/>
      <c r="EJA120" s="8"/>
      <c r="EJB120" s="8"/>
      <c r="EJC120" s="8"/>
      <c r="EJD120" s="8"/>
      <c r="EJE120" s="8"/>
      <c r="EJF120" s="8"/>
      <c r="EJG120" s="8"/>
      <c r="EJH120" s="8"/>
      <c r="EJI120" s="8"/>
      <c r="EJJ120" s="8"/>
      <c r="EJK120" s="8"/>
      <c r="EJL120" s="8"/>
      <c r="EJM120" s="8"/>
      <c r="EJN120" s="8"/>
      <c r="EJO120" s="8"/>
      <c r="EJP120" s="8"/>
      <c r="EJQ120" s="8"/>
      <c r="EJR120" s="8"/>
      <c r="EJS120" s="8"/>
      <c r="EJT120" s="8"/>
      <c r="EJU120" s="8"/>
      <c r="EJV120" s="8"/>
      <c r="EJW120" s="8"/>
      <c r="EJX120" s="8"/>
      <c r="EJY120" s="8"/>
      <c r="EJZ120" s="8"/>
      <c r="EKA120" s="8"/>
      <c r="EKB120" s="8"/>
      <c r="EKC120" s="8"/>
      <c r="EKD120" s="8"/>
      <c r="EKE120" s="8"/>
      <c r="EKF120" s="8"/>
      <c r="EKG120" s="8"/>
      <c r="EKH120" s="8"/>
      <c r="EKI120" s="8"/>
      <c r="EKJ120" s="8"/>
      <c r="EKK120" s="8"/>
      <c r="EKL120" s="8"/>
      <c r="EKM120" s="8"/>
      <c r="EKN120" s="8"/>
      <c r="EKO120" s="8"/>
      <c r="EKP120" s="8"/>
      <c r="EKQ120" s="8"/>
      <c r="EKR120" s="8"/>
      <c r="EKS120" s="8"/>
      <c r="EKT120" s="8"/>
      <c r="EKU120" s="8"/>
      <c r="EKV120" s="8"/>
      <c r="EKW120" s="8"/>
      <c r="EKX120" s="8"/>
      <c r="EKY120" s="8"/>
      <c r="EKZ120" s="8"/>
      <c r="ELA120" s="8"/>
      <c r="ELB120" s="8"/>
      <c r="ELC120" s="8"/>
      <c r="ELD120" s="8"/>
      <c r="ELE120" s="8"/>
      <c r="ELF120" s="8"/>
      <c r="ELG120" s="8"/>
      <c r="ELH120" s="8"/>
      <c r="ELI120" s="8"/>
      <c r="ELJ120" s="8"/>
      <c r="ELK120" s="8"/>
      <c r="ELL120" s="8"/>
      <c r="ELM120" s="8"/>
      <c r="ELN120" s="8"/>
      <c r="ELO120" s="8"/>
      <c r="ELP120" s="8"/>
      <c r="ELQ120" s="8"/>
      <c r="ELR120" s="8"/>
      <c r="ELS120" s="8"/>
      <c r="ELT120" s="8"/>
      <c r="ELU120" s="8"/>
      <c r="ELV120" s="8"/>
      <c r="ELW120" s="8"/>
      <c r="ELX120" s="8"/>
      <c r="ELY120" s="8"/>
      <c r="ELZ120" s="8"/>
      <c r="EMA120" s="8"/>
      <c r="EMB120" s="8"/>
      <c r="EMC120" s="8"/>
      <c r="EMD120" s="8"/>
      <c r="EME120" s="8"/>
      <c r="EMF120" s="8"/>
      <c r="EMG120" s="8"/>
      <c r="EMH120" s="8"/>
      <c r="EMI120" s="8"/>
      <c r="EMJ120" s="8"/>
      <c r="EMK120" s="8"/>
      <c r="EML120" s="8"/>
      <c r="EMM120" s="8"/>
      <c r="EMN120" s="8"/>
      <c r="EMO120" s="8"/>
      <c r="EMP120" s="8"/>
      <c r="EMQ120" s="8"/>
      <c r="EMR120" s="8"/>
      <c r="EMS120" s="8"/>
      <c r="EMT120" s="8"/>
      <c r="EMU120" s="8"/>
      <c r="EMV120" s="8"/>
      <c r="EMW120" s="8"/>
      <c r="EMX120" s="8"/>
      <c r="EMY120" s="8"/>
      <c r="EMZ120" s="8"/>
      <c r="ENA120" s="8"/>
      <c r="ENB120" s="8"/>
      <c r="ENC120" s="8"/>
      <c r="END120" s="8"/>
      <c r="ENE120" s="8"/>
      <c r="ENF120" s="8"/>
      <c r="ENG120" s="8"/>
      <c r="ENH120" s="8"/>
      <c r="ENI120" s="8"/>
      <c r="ENJ120" s="8"/>
      <c r="ENK120" s="8"/>
      <c r="ENL120" s="8"/>
      <c r="ENM120" s="8"/>
      <c r="ENN120" s="8"/>
      <c r="ENO120" s="8"/>
      <c r="ENP120" s="8"/>
      <c r="ENQ120" s="8"/>
      <c r="ENR120" s="8"/>
      <c r="ENS120" s="8"/>
      <c r="ENT120" s="8"/>
      <c r="ENU120" s="8"/>
      <c r="ENV120" s="8"/>
      <c r="ENW120" s="8"/>
      <c r="ENX120" s="8"/>
      <c r="ENY120" s="8"/>
      <c r="ENZ120" s="8"/>
      <c r="EOA120" s="8"/>
      <c r="EOB120" s="8"/>
      <c r="EOC120" s="8"/>
      <c r="EOD120" s="8"/>
      <c r="EOE120" s="8"/>
      <c r="EOF120" s="8"/>
      <c r="EOG120" s="8"/>
      <c r="EOH120" s="8"/>
      <c r="EOI120" s="8"/>
      <c r="EOJ120" s="8"/>
      <c r="EOK120" s="8"/>
      <c r="EOL120" s="8"/>
      <c r="EOM120" s="8"/>
      <c r="EON120" s="8"/>
      <c r="EOO120" s="8"/>
      <c r="EOP120" s="8"/>
      <c r="EOQ120" s="8"/>
      <c r="EOR120" s="8"/>
      <c r="EOS120" s="8"/>
      <c r="EOT120" s="8"/>
      <c r="EOU120" s="8"/>
      <c r="EOV120" s="8"/>
      <c r="EOW120" s="8"/>
      <c r="EOX120" s="8"/>
      <c r="EOY120" s="8"/>
      <c r="EOZ120" s="8"/>
      <c r="EPA120" s="8"/>
      <c r="EPB120" s="8"/>
      <c r="EPC120" s="8"/>
      <c r="EPD120" s="8"/>
      <c r="EPE120" s="8"/>
      <c r="EPF120" s="8"/>
      <c r="EPG120" s="8"/>
      <c r="EPH120" s="8"/>
      <c r="EPI120" s="8"/>
      <c r="EPJ120" s="8"/>
      <c r="EPK120" s="8"/>
      <c r="EPL120" s="8"/>
      <c r="EPM120" s="8"/>
      <c r="EPN120" s="8"/>
      <c r="EPO120" s="8"/>
      <c r="EPP120" s="8"/>
      <c r="EPQ120" s="8"/>
      <c r="EPR120" s="8"/>
      <c r="EPS120" s="8"/>
      <c r="EPT120" s="8"/>
      <c r="EPU120" s="8"/>
      <c r="EPV120" s="8"/>
      <c r="EPW120" s="8"/>
      <c r="EPX120" s="8"/>
      <c r="EPY120" s="8"/>
      <c r="EPZ120" s="8"/>
      <c r="EQA120" s="8"/>
      <c r="EQB120" s="8"/>
      <c r="EQC120" s="8"/>
      <c r="EQD120" s="8"/>
      <c r="EQE120" s="8"/>
      <c r="EQF120" s="8"/>
      <c r="EQG120" s="8"/>
      <c r="EQH120" s="8"/>
      <c r="EQI120" s="8"/>
      <c r="EQJ120" s="8"/>
      <c r="EQK120" s="8"/>
      <c r="EQL120" s="8"/>
      <c r="EQM120" s="8"/>
      <c r="EQN120" s="8"/>
      <c r="EQO120" s="8"/>
      <c r="EQP120" s="8"/>
      <c r="EQQ120" s="8"/>
      <c r="EQR120" s="8"/>
      <c r="EQS120" s="8"/>
      <c r="EQT120" s="8"/>
      <c r="EQU120" s="8"/>
      <c r="EQV120" s="8"/>
      <c r="EQW120" s="8"/>
      <c r="EQX120" s="8"/>
      <c r="EQY120" s="8"/>
      <c r="EQZ120" s="8"/>
      <c r="ERA120" s="8"/>
      <c r="ERB120" s="8"/>
      <c r="ERC120" s="8"/>
      <c r="ERD120" s="8"/>
      <c r="ERE120" s="8"/>
      <c r="ERF120" s="8"/>
      <c r="ERG120" s="8"/>
      <c r="ERH120" s="8"/>
      <c r="ERI120" s="8"/>
      <c r="ERJ120" s="8"/>
      <c r="ERK120" s="8"/>
      <c r="ERL120" s="8"/>
      <c r="ERM120" s="8"/>
      <c r="ERN120" s="8"/>
      <c r="ERO120" s="8"/>
      <c r="ERP120" s="8"/>
      <c r="ERQ120" s="8"/>
      <c r="ERR120" s="8"/>
      <c r="ERS120" s="8"/>
      <c r="ERT120" s="8"/>
      <c r="ERU120" s="8"/>
      <c r="ERV120" s="8"/>
      <c r="ERW120" s="8"/>
      <c r="ERX120" s="8"/>
      <c r="ERY120" s="8"/>
      <c r="ERZ120" s="8"/>
      <c r="ESA120" s="8"/>
      <c r="ESB120" s="8"/>
      <c r="ESC120" s="8"/>
      <c r="ESD120" s="8"/>
      <c r="ESE120" s="8"/>
      <c r="ESF120" s="8"/>
      <c r="ESG120" s="8"/>
      <c r="ESH120" s="8"/>
      <c r="ESI120" s="8"/>
      <c r="ESJ120" s="8"/>
      <c r="ESK120" s="8"/>
      <c r="ESL120" s="8"/>
      <c r="ESM120" s="8"/>
      <c r="ESN120" s="8"/>
      <c r="ESO120" s="8"/>
      <c r="ESP120" s="8"/>
      <c r="ESQ120" s="8"/>
      <c r="ESR120" s="8"/>
      <c r="ESS120" s="8"/>
      <c r="EST120" s="8"/>
      <c r="ESU120" s="8"/>
      <c r="ESV120" s="8"/>
      <c r="ESW120" s="8"/>
      <c r="ESX120" s="8"/>
      <c r="ESY120" s="8"/>
      <c r="ESZ120" s="8"/>
      <c r="ETA120" s="8"/>
      <c r="ETB120" s="8"/>
      <c r="ETC120" s="8"/>
      <c r="ETD120" s="8"/>
      <c r="ETE120" s="8"/>
      <c r="ETF120" s="8"/>
      <c r="ETG120" s="8"/>
      <c r="ETH120" s="8"/>
      <c r="ETI120" s="8"/>
      <c r="ETJ120" s="8"/>
      <c r="ETK120" s="8"/>
      <c r="ETL120" s="8"/>
      <c r="ETM120" s="8"/>
      <c r="ETN120" s="8"/>
      <c r="ETO120" s="8"/>
      <c r="ETP120" s="8"/>
      <c r="ETQ120" s="8"/>
      <c r="ETR120" s="8"/>
      <c r="ETS120" s="8"/>
      <c r="ETT120" s="8"/>
      <c r="ETU120" s="8"/>
      <c r="ETV120" s="8"/>
      <c r="ETW120" s="8"/>
      <c r="ETX120" s="8"/>
      <c r="ETY120" s="8"/>
      <c r="ETZ120" s="8"/>
      <c r="EUA120" s="8"/>
      <c r="EUB120" s="8"/>
      <c r="EUC120" s="8"/>
      <c r="EUD120" s="8"/>
      <c r="EUE120" s="8"/>
      <c r="EUF120" s="8"/>
      <c r="EUG120" s="8"/>
      <c r="EUH120" s="8"/>
      <c r="EUI120" s="8"/>
      <c r="EUJ120" s="8"/>
      <c r="EUK120" s="8"/>
      <c r="EUL120" s="8"/>
      <c r="EUM120" s="8"/>
      <c r="EUN120" s="8"/>
      <c r="EUO120" s="8"/>
      <c r="EUP120" s="8"/>
      <c r="EUQ120" s="8"/>
      <c r="EUR120" s="8"/>
      <c r="EUS120" s="8"/>
      <c r="EUT120" s="8"/>
      <c r="EUU120" s="8"/>
      <c r="EUV120" s="8"/>
      <c r="EUW120" s="8"/>
      <c r="EUX120" s="8"/>
      <c r="EUY120" s="8"/>
      <c r="EUZ120" s="8"/>
      <c r="EVA120" s="8"/>
      <c r="EVB120" s="8"/>
      <c r="EVC120" s="8"/>
      <c r="EVD120" s="8"/>
      <c r="EVE120" s="8"/>
      <c r="EVF120" s="8"/>
      <c r="EVG120" s="8"/>
      <c r="EVH120" s="8"/>
      <c r="EVI120" s="8"/>
      <c r="EVJ120" s="8"/>
      <c r="EVK120" s="8"/>
      <c r="EVL120" s="8"/>
      <c r="EVM120" s="8"/>
      <c r="EVN120" s="8"/>
      <c r="EVO120" s="8"/>
      <c r="EVP120" s="8"/>
      <c r="EVQ120" s="8"/>
      <c r="EVR120" s="8"/>
      <c r="EVS120" s="8"/>
      <c r="EVT120" s="8"/>
      <c r="EVU120" s="8"/>
      <c r="EVV120" s="8"/>
      <c r="EVW120" s="8"/>
      <c r="EVX120" s="8"/>
      <c r="EVY120" s="8"/>
      <c r="EVZ120" s="8"/>
      <c r="EWA120" s="8"/>
      <c r="EWB120" s="8"/>
      <c r="EWC120" s="8"/>
      <c r="EWD120" s="8"/>
      <c r="EWE120" s="8"/>
      <c r="EWF120" s="8"/>
      <c r="EWG120" s="8"/>
      <c r="EWH120" s="8"/>
      <c r="EWI120" s="8"/>
      <c r="EWJ120" s="8"/>
      <c r="EWK120" s="8"/>
      <c r="EWL120" s="8"/>
      <c r="EWM120" s="8"/>
      <c r="EWN120" s="8"/>
      <c r="EWO120" s="8"/>
      <c r="EWP120" s="8"/>
      <c r="EWQ120" s="8"/>
      <c r="EWR120" s="8"/>
      <c r="EWS120" s="8"/>
      <c r="EWT120" s="8"/>
      <c r="EWU120" s="8"/>
      <c r="EWV120" s="8"/>
      <c r="EWW120" s="8"/>
      <c r="EWX120" s="8"/>
      <c r="EWY120" s="8"/>
      <c r="EWZ120" s="8"/>
      <c r="EXA120" s="8"/>
      <c r="EXB120" s="8"/>
      <c r="EXC120" s="8"/>
      <c r="EXD120" s="8"/>
      <c r="EXE120" s="8"/>
      <c r="EXF120" s="8"/>
      <c r="EXG120" s="8"/>
      <c r="EXH120" s="8"/>
      <c r="EXI120" s="8"/>
      <c r="EXJ120" s="8"/>
      <c r="EXK120" s="8"/>
      <c r="EXL120" s="8"/>
      <c r="EXM120" s="8"/>
      <c r="EXN120" s="8"/>
      <c r="EXO120" s="8"/>
      <c r="EXP120" s="8"/>
      <c r="EXQ120" s="8"/>
      <c r="EXR120" s="8"/>
      <c r="EXS120" s="8"/>
      <c r="EXT120" s="8"/>
      <c r="EXU120" s="8"/>
      <c r="EXV120" s="8"/>
      <c r="EXW120" s="8"/>
      <c r="EXX120" s="8"/>
      <c r="EXY120" s="8"/>
      <c r="EXZ120" s="8"/>
      <c r="EYA120" s="8"/>
      <c r="EYB120" s="8"/>
      <c r="EYC120" s="8"/>
      <c r="EYD120" s="8"/>
      <c r="EYE120" s="8"/>
      <c r="EYF120" s="8"/>
      <c r="EYG120" s="8"/>
      <c r="EYH120" s="8"/>
      <c r="EYI120" s="8"/>
      <c r="EYJ120" s="8"/>
      <c r="EYK120" s="8"/>
      <c r="EYL120" s="8"/>
      <c r="EYM120" s="8"/>
      <c r="EYN120" s="8"/>
      <c r="EYO120" s="8"/>
      <c r="EYP120" s="8"/>
      <c r="EYQ120" s="8"/>
      <c r="EYR120" s="8"/>
      <c r="EYS120" s="8"/>
      <c r="EYT120" s="8"/>
      <c r="EYU120" s="8"/>
      <c r="EYV120" s="8"/>
      <c r="EYW120" s="8"/>
      <c r="EYX120" s="8"/>
      <c r="EYY120" s="8"/>
      <c r="EYZ120" s="8"/>
      <c r="EZA120" s="8"/>
      <c r="EZB120" s="8"/>
      <c r="EZC120" s="8"/>
      <c r="EZD120" s="8"/>
      <c r="EZE120" s="8"/>
      <c r="EZF120" s="8"/>
      <c r="EZG120" s="8"/>
      <c r="EZH120" s="8"/>
      <c r="EZI120" s="8"/>
      <c r="EZJ120" s="8"/>
      <c r="EZK120" s="8"/>
      <c r="EZL120" s="8"/>
      <c r="EZM120" s="8"/>
      <c r="EZN120" s="8"/>
      <c r="EZO120" s="8"/>
      <c r="EZP120" s="8"/>
      <c r="EZQ120" s="8"/>
      <c r="EZR120" s="8"/>
      <c r="EZS120" s="8"/>
      <c r="EZT120" s="8"/>
      <c r="EZU120" s="8"/>
      <c r="EZV120" s="8"/>
      <c r="EZW120" s="8"/>
      <c r="EZX120" s="8"/>
      <c r="EZY120" s="8"/>
      <c r="EZZ120" s="8"/>
      <c r="FAA120" s="8"/>
      <c r="FAB120" s="8"/>
      <c r="FAC120" s="8"/>
      <c r="FAD120" s="8"/>
      <c r="FAE120" s="8"/>
      <c r="FAF120" s="8"/>
      <c r="FAG120" s="8"/>
      <c r="FAH120" s="8"/>
      <c r="FAI120" s="8"/>
      <c r="FAJ120" s="8"/>
      <c r="FAK120" s="8"/>
      <c r="FAL120" s="8"/>
      <c r="FAM120" s="8"/>
      <c r="FAN120" s="8"/>
      <c r="FAO120" s="8"/>
      <c r="FAP120" s="8"/>
      <c r="FAQ120" s="8"/>
      <c r="FAR120" s="8"/>
      <c r="FAS120" s="8"/>
      <c r="FAT120" s="8"/>
      <c r="FAU120" s="8"/>
      <c r="FAV120" s="8"/>
      <c r="FAW120" s="8"/>
      <c r="FAX120" s="8"/>
      <c r="FAY120" s="8"/>
      <c r="FAZ120" s="8"/>
      <c r="FBA120" s="8"/>
      <c r="FBB120" s="8"/>
      <c r="FBC120" s="8"/>
      <c r="FBD120" s="8"/>
      <c r="FBE120" s="8"/>
      <c r="FBF120" s="8"/>
      <c r="FBG120" s="8"/>
      <c r="FBH120" s="8"/>
      <c r="FBI120" s="8"/>
      <c r="FBJ120" s="8"/>
      <c r="FBK120" s="8"/>
      <c r="FBL120" s="8"/>
      <c r="FBM120" s="8"/>
      <c r="FBN120" s="8"/>
      <c r="FBO120" s="8"/>
      <c r="FBP120" s="8"/>
      <c r="FBQ120" s="8"/>
      <c r="FBR120" s="8"/>
      <c r="FBS120" s="8"/>
      <c r="FBT120" s="8"/>
      <c r="FBU120" s="8"/>
      <c r="FBV120" s="8"/>
      <c r="FBW120" s="8"/>
      <c r="FBX120" s="8"/>
      <c r="FBY120" s="8"/>
      <c r="FBZ120" s="8"/>
      <c r="FCA120" s="8"/>
      <c r="FCB120" s="8"/>
      <c r="FCC120" s="8"/>
      <c r="FCD120" s="8"/>
      <c r="FCE120" s="8"/>
      <c r="FCF120" s="8"/>
      <c r="FCG120" s="8"/>
      <c r="FCH120" s="8"/>
      <c r="FCI120" s="8"/>
      <c r="FCJ120" s="8"/>
      <c r="FCK120" s="8"/>
      <c r="FCL120" s="8"/>
      <c r="FCM120" s="8"/>
      <c r="FCN120" s="8"/>
      <c r="FCO120" s="8"/>
      <c r="FCP120" s="8"/>
      <c r="FCQ120" s="8"/>
      <c r="FCR120" s="8"/>
      <c r="FCS120" s="8"/>
      <c r="FCT120" s="8"/>
      <c r="FCU120" s="8"/>
      <c r="FCV120" s="8"/>
      <c r="FCW120" s="8"/>
      <c r="FCX120" s="8"/>
      <c r="FCY120" s="8"/>
      <c r="FCZ120" s="8"/>
      <c r="FDA120" s="8"/>
      <c r="FDB120" s="8"/>
      <c r="FDC120" s="8"/>
      <c r="FDD120" s="8"/>
      <c r="FDE120" s="8"/>
      <c r="FDF120" s="8"/>
      <c r="FDG120" s="8"/>
      <c r="FDH120" s="8"/>
      <c r="FDI120" s="8"/>
      <c r="FDJ120" s="8"/>
      <c r="FDK120" s="8"/>
      <c r="FDL120" s="8"/>
      <c r="FDM120" s="8"/>
      <c r="FDN120" s="8"/>
      <c r="FDO120" s="8"/>
      <c r="FDP120" s="8"/>
      <c r="FDQ120" s="8"/>
      <c r="FDR120" s="8"/>
      <c r="FDS120" s="8"/>
      <c r="FDT120" s="8"/>
      <c r="FDU120" s="8"/>
      <c r="FDV120" s="8"/>
      <c r="FDW120" s="8"/>
      <c r="FDX120" s="8"/>
      <c r="FDY120" s="8"/>
      <c r="FDZ120" s="8"/>
      <c r="FEA120" s="8"/>
      <c r="FEB120" s="8"/>
      <c r="FEC120" s="8"/>
      <c r="FED120" s="8"/>
      <c r="FEE120" s="8"/>
      <c r="FEF120" s="8"/>
      <c r="FEG120" s="8"/>
      <c r="FEH120" s="8"/>
      <c r="FEI120" s="8"/>
      <c r="FEJ120" s="8"/>
      <c r="FEK120" s="8"/>
      <c r="FEL120" s="8"/>
      <c r="FEM120" s="8"/>
      <c r="FEN120" s="8"/>
      <c r="FEO120" s="8"/>
      <c r="FEP120" s="8"/>
      <c r="FEQ120" s="8"/>
      <c r="FER120" s="8"/>
      <c r="FES120" s="8"/>
      <c r="FET120" s="8"/>
      <c r="FEU120" s="8"/>
      <c r="FEV120" s="8"/>
      <c r="FEW120" s="8"/>
      <c r="FEX120" s="8"/>
      <c r="FEY120" s="8"/>
      <c r="FEZ120" s="8"/>
      <c r="FFA120" s="8"/>
      <c r="FFB120" s="8"/>
      <c r="FFC120" s="8"/>
      <c r="FFD120" s="8"/>
      <c r="FFE120" s="8"/>
      <c r="FFF120" s="8"/>
      <c r="FFG120" s="8"/>
      <c r="FFH120" s="8"/>
      <c r="FFI120" s="8"/>
      <c r="FFJ120" s="8"/>
      <c r="FFK120" s="8"/>
      <c r="FFL120" s="8"/>
      <c r="FFM120" s="8"/>
      <c r="FFN120" s="8"/>
      <c r="FFO120" s="8"/>
      <c r="FFP120" s="8"/>
      <c r="FFQ120" s="8"/>
      <c r="FFR120" s="8"/>
      <c r="FFS120" s="8"/>
      <c r="FFT120" s="8"/>
      <c r="FFU120" s="8"/>
      <c r="FFV120" s="8"/>
      <c r="FFW120" s="8"/>
      <c r="FFX120" s="8"/>
      <c r="FFY120" s="8"/>
      <c r="FFZ120" s="8"/>
      <c r="FGA120" s="8"/>
      <c r="FGB120" s="8"/>
      <c r="FGC120" s="8"/>
      <c r="FGD120" s="8"/>
      <c r="FGE120" s="8"/>
      <c r="FGF120" s="8"/>
      <c r="FGG120" s="8"/>
      <c r="FGH120" s="8"/>
      <c r="FGI120" s="8"/>
      <c r="FGJ120" s="8"/>
      <c r="FGK120" s="8"/>
      <c r="FGL120" s="8"/>
      <c r="FGM120" s="8"/>
      <c r="FGN120" s="8"/>
      <c r="FGO120" s="8"/>
      <c r="FGP120" s="8"/>
      <c r="FGQ120" s="8"/>
      <c r="FGR120" s="8"/>
      <c r="FGS120" s="8"/>
      <c r="FGT120" s="8"/>
      <c r="FGU120" s="8"/>
      <c r="FGV120" s="8"/>
      <c r="FGW120" s="8"/>
      <c r="FGX120" s="8"/>
      <c r="FGY120" s="8"/>
      <c r="FGZ120" s="8"/>
      <c r="FHA120" s="8"/>
      <c r="FHB120" s="8"/>
      <c r="FHC120" s="8"/>
      <c r="FHD120" s="8"/>
      <c r="FHE120" s="8"/>
      <c r="FHF120" s="8"/>
      <c r="FHG120" s="8"/>
      <c r="FHH120" s="8"/>
      <c r="FHI120" s="8"/>
      <c r="FHJ120" s="8"/>
      <c r="FHK120" s="8"/>
      <c r="FHL120" s="8"/>
      <c r="FHM120" s="8"/>
      <c r="FHN120" s="8"/>
      <c r="FHO120" s="8"/>
      <c r="FHP120" s="8"/>
      <c r="FHQ120" s="8"/>
      <c r="FHR120" s="8"/>
      <c r="FHS120" s="8"/>
      <c r="FHT120" s="8"/>
      <c r="FHU120" s="8"/>
      <c r="FHV120" s="8"/>
      <c r="FHW120" s="8"/>
      <c r="FHX120" s="8"/>
      <c r="FHY120" s="8"/>
      <c r="FHZ120" s="8"/>
      <c r="FIA120" s="8"/>
      <c r="FIB120" s="8"/>
      <c r="FIC120" s="8"/>
      <c r="FID120" s="8"/>
      <c r="FIE120" s="8"/>
      <c r="FIF120" s="8"/>
      <c r="FIG120" s="8"/>
      <c r="FIH120" s="8"/>
      <c r="FII120" s="8"/>
      <c r="FIJ120" s="8"/>
      <c r="FIK120" s="8"/>
      <c r="FIL120" s="8"/>
      <c r="FIM120" s="8"/>
      <c r="FIN120" s="8"/>
      <c r="FIO120" s="8"/>
      <c r="FIP120" s="8"/>
      <c r="FIQ120" s="8"/>
      <c r="FIR120" s="8"/>
      <c r="FIS120" s="8"/>
      <c r="FIT120" s="8"/>
      <c r="FIU120" s="8"/>
      <c r="FIV120" s="8"/>
      <c r="FIW120" s="8"/>
      <c r="FIX120" s="8"/>
      <c r="FIY120" s="8"/>
      <c r="FIZ120" s="8"/>
      <c r="FJA120" s="8"/>
      <c r="FJB120" s="8"/>
      <c r="FJC120" s="8"/>
      <c r="FJD120" s="8"/>
      <c r="FJE120" s="8"/>
      <c r="FJF120" s="8"/>
      <c r="FJG120" s="8"/>
      <c r="FJH120" s="8"/>
      <c r="FJI120" s="8"/>
      <c r="FJJ120" s="8"/>
      <c r="FJK120" s="8"/>
      <c r="FJL120" s="8"/>
      <c r="FJM120" s="8"/>
      <c r="FJN120" s="8"/>
      <c r="FJO120" s="8"/>
      <c r="FJP120" s="8"/>
      <c r="FJQ120" s="8"/>
      <c r="FJR120" s="8"/>
      <c r="FJS120" s="8"/>
      <c r="FJT120" s="8"/>
      <c r="FJU120" s="8"/>
      <c r="FJV120" s="8"/>
      <c r="FJW120" s="8"/>
      <c r="FJX120" s="8"/>
      <c r="FJY120" s="8"/>
      <c r="FJZ120" s="8"/>
      <c r="FKA120" s="8"/>
      <c r="FKB120" s="8"/>
      <c r="FKC120" s="8"/>
      <c r="FKD120" s="8"/>
      <c r="FKE120" s="8"/>
      <c r="FKF120" s="8"/>
      <c r="FKG120" s="8"/>
      <c r="FKH120" s="8"/>
      <c r="FKI120" s="8"/>
      <c r="FKJ120" s="8"/>
      <c r="FKK120" s="8"/>
      <c r="FKL120" s="8"/>
      <c r="FKM120" s="8"/>
      <c r="FKN120" s="8"/>
      <c r="FKO120" s="8"/>
      <c r="FKP120" s="8"/>
      <c r="FKQ120" s="8"/>
      <c r="FKR120" s="8"/>
      <c r="FKS120" s="8"/>
      <c r="FKT120" s="8"/>
      <c r="FKU120" s="8"/>
      <c r="FKV120" s="8"/>
      <c r="FKW120" s="8"/>
      <c r="FKX120" s="8"/>
      <c r="FKY120" s="8"/>
      <c r="FKZ120" s="8"/>
      <c r="FLA120" s="8"/>
      <c r="FLB120" s="8"/>
      <c r="FLC120" s="8"/>
      <c r="FLD120" s="8"/>
      <c r="FLE120" s="8"/>
      <c r="FLF120" s="8"/>
      <c r="FLG120" s="8"/>
      <c r="FLH120" s="8"/>
      <c r="FLI120" s="8"/>
      <c r="FLJ120" s="8"/>
      <c r="FLK120" s="8"/>
      <c r="FLL120" s="8"/>
      <c r="FLM120" s="8"/>
      <c r="FLN120" s="8"/>
      <c r="FLO120" s="8"/>
      <c r="FLP120" s="8"/>
      <c r="FLQ120" s="8"/>
      <c r="FLR120" s="8"/>
      <c r="FLS120" s="8"/>
      <c r="FLT120" s="8"/>
      <c r="FLU120" s="8"/>
      <c r="FLV120" s="8"/>
      <c r="FLW120" s="8"/>
      <c r="FLX120" s="8"/>
      <c r="FLY120" s="8"/>
      <c r="FLZ120" s="8"/>
      <c r="FMA120" s="8"/>
      <c r="FMB120" s="8"/>
      <c r="FMC120" s="8"/>
      <c r="FMD120" s="8"/>
      <c r="FME120" s="8"/>
      <c r="FMF120" s="8"/>
      <c r="FMG120" s="8"/>
      <c r="FMH120" s="8"/>
      <c r="FMI120" s="8"/>
      <c r="FMJ120" s="8"/>
      <c r="FMK120" s="8"/>
      <c r="FML120" s="8"/>
      <c r="FMM120" s="8"/>
      <c r="FMN120" s="8"/>
      <c r="FMO120" s="8"/>
      <c r="FMP120" s="8"/>
      <c r="FMQ120" s="8"/>
      <c r="FMR120" s="8"/>
      <c r="FMS120" s="8"/>
      <c r="FMT120" s="8"/>
      <c r="FMU120" s="8"/>
      <c r="FMV120" s="8"/>
      <c r="FMW120" s="8"/>
      <c r="FMX120" s="8"/>
      <c r="FMY120" s="8"/>
      <c r="FMZ120" s="8"/>
      <c r="FNA120" s="8"/>
      <c r="FNB120" s="8"/>
      <c r="FNC120" s="8"/>
      <c r="FND120" s="8"/>
      <c r="FNE120" s="8"/>
      <c r="FNF120" s="8"/>
      <c r="FNG120" s="8"/>
      <c r="FNH120" s="8"/>
      <c r="FNI120" s="8"/>
      <c r="FNJ120" s="8"/>
      <c r="FNK120" s="8"/>
      <c r="FNL120" s="8"/>
      <c r="FNM120" s="8"/>
      <c r="FNN120" s="8"/>
      <c r="FNO120" s="8"/>
      <c r="FNP120" s="8"/>
      <c r="FNQ120" s="8"/>
      <c r="FNR120" s="8"/>
      <c r="FNS120" s="8"/>
      <c r="FNT120" s="8"/>
      <c r="FNU120" s="8"/>
      <c r="FNV120" s="8"/>
      <c r="FNW120" s="8"/>
      <c r="FNX120" s="8"/>
      <c r="FNY120" s="8"/>
      <c r="FNZ120" s="8"/>
      <c r="FOA120" s="8"/>
      <c r="FOB120" s="8"/>
      <c r="FOC120" s="8"/>
      <c r="FOD120" s="8"/>
      <c r="FOE120" s="8"/>
      <c r="FOF120" s="8"/>
      <c r="FOG120" s="8"/>
      <c r="FOH120" s="8"/>
      <c r="FOI120" s="8"/>
      <c r="FOJ120" s="8"/>
      <c r="FOK120" s="8"/>
      <c r="FOL120" s="8"/>
      <c r="FOM120" s="8"/>
      <c r="FON120" s="8"/>
      <c r="FOO120" s="8"/>
      <c r="FOP120" s="8"/>
      <c r="FOQ120" s="8"/>
      <c r="FOR120" s="8"/>
      <c r="FOS120" s="8"/>
      <c r="FOT120" s="8"/>
      <c r="FOU120" s="8"/>
      <c r="FOV120" s="8"/>
      <c r="FOW120" s="8"/>
      <c r="FOX120" s="8"/>
      <c r="FOY120" s="8"/>
      <c r="FOZ120" s="8"/>
      <c r="FPA120" s="8"/>
      <c r="FPB120" s="8"/>
      <c r="FPC120" s="8"/>
      <c r="FPD120" s="8"/>
      <c r="FPE120" s="8"/>
      <c r="FPF120" s="8"/>
      <c r="FPG120" s="8"/>
      <c r="FPH120" s="8"/>
      <c r="FPI120" s="8"/>
      <c r="FPJ120" s="8"/>
      <c r="FPK120" s="8"/>
      <c r="FPL120" s="8"/>
      <c r="FPM120" s="8"/>
      <c r="FPN120" s="8"/>
      <c r="FPO120" s="8"/>
      <c r="FPP120" s="8"/>
      <c r="FPQ120" s="8"/>
      <c r="FPR120" s="8"/>
      <c r="FPS120" s="8"/>
      <c r="FPT120" s="8"/>
      <c r="FPU120" s="8"/>
      <c r="FPV120" s="8"/>
      <c r="FPW120" s="8"/>
      <c r="FPX120" s="8"/>
      <c r="FPY120" s="8"/>
      <c r="FPZ120" s="8"/>
      <c r="FQA120" s="8"/>
      <c r="FQB120" s="8"/>
      <c r="FQC120" s="8"/>
      <c r="FQD120" s="8"/>
      <c r="FQE120" s="8"/>
      <c r="FQF120" s="8"/>
      <c r="FQG120" s="8"/>
      <c r="FQH120" s="8"/>
      <c r="FQI120" s="8"/>
      <c r="FQJ120" s="8"/>
      <c r="FQK120" s="8"/>
      <c r="FQL120" s="8"/>
      <c r="FQM120" s="8"/>
      <c r="FQN120" s="8"/>
      <c r="FQO120" s="8"/>
      <c r="FQP120" s="8"/>
      <c r="FQQ120" s="8"/>
      <c r="FQR120" s="8"/>
      <c r="FQS120" s="8"/>
      <c r="FQT120" s="8"/>
      <c r="FQU120" s="8"/>
      <c r="FQV120" s="8"/>
      <c r="FQW120" s="8"/>
      <c r="FQX120" s="8"/>
      <c r="FQY120" s="8"/>
      <c r="FQZ120" s="8"/>
      <c r="FRA120" s="8"/>
      <c r="FRB120" s="8"/>
      <c r="FRC120" s="8"/>
      <c r="FRD120" s="8"/>
      <c r="FRE120" s="8"/>
      <c r="FRF120" s="8"/>
      <c r="FRG120" s="8"/>
      <c r="FRH120" s="8"/>
      <c r="FRI120" s="8"/>
      <c r="FRJ120" s="8"/>
      <c r="FRK120" s="8"/>
      <c r="FRL120" s="8"/>
      <c r="FRM120" s="8"/>
      <c r="FRN120" s="8"/>
      <c r="FRO120" s="8"/>
      <c r="FRP120" s="8"/>
      <c r="FRQ120" s="8"/>
      <c r="FRR120" s="8"/>
      <c r="FRS120" s="8"/>
      <c r="FRT120" s="8"/>
      <c r="FRU120" s="8"/>
      <c r="FRV120" s="8"/>
      <c r="FRW120" s="8"/>
      <c r="FRX120" s="8"/>
      <c r="FRY120" s="8"/>
      <c r="FRZ120" s="8"/>
      <c r="FSA120" s="8"/>
      <c r="FSB120" s="8"/>
      <c r="FSC120" s="8"/>
      <c r="FSD120" s="8"/>
      <c r="FSE120" s="8"/>
      <c r="FSF120" s="8"/>
      <c r="FSG120" s="8"/>
      <c r="FSH120" s="8"/>
      <c r="FSI120" s="8"/>
      <c r="FSJ120" s="8"/>
      <c r="FSK120" s="8"/>
      <c r="FSL120" s="8"/>
      <c r="FSM120" s="8"/>
      <c r="FSN120" s="8"/>
      <c r="FSO120" s="8"/>
      <c r="FSP120" s="8"/>
      <c r="FSQ120" s="8"/>
      <c r="FSR120" s="8"/>
      <c r="FSS120" s="8"/>
      <c r="FST120" s="8"/>
      <c r="FSU120" s="8"/>
      <c r="FSV120" s="8"/>
      <c r="FSW120" s="8"/>
      <c r="FSX120" s="8"/>
      <c r="FSY120" s="8"/>
      <c r="FSZ120" s="8"/>
      <c r="FTA120" s="8"/>
      <c r="FTB120" s="8"/>
      <c r="FTC120" s="8"/>
      <c r="FTD120" s="8"/>
      <c r="FTE120" s="8"/>
      <c r="FTF120" s="8"/>
      <c r="FTG120" s="8"/>
      <c r="FTH120" s="8"/>
      <c r="FTI120" s="8"/>
      <c r="FTJ120" s="8"/>
      <c r="FTK120" s="8"/>
      <c r="FTL120" s="8"/>
      <c r="FTM120" s="8"/>
      <c r="FTN120" s="8"/>
      <c r="FTO120" s="8"/>
      <c r="FTP120" s="8"/>
      <c r="FTQ120" s="8"/>
      <c r="FTR120" s="8"/>
      <c r="FTS120" s="8"/>
      <c r="FTT120" s="8"/>
      <c r="FTU120" s="8"/>
      <c r="FTV120" s="8"/>
      <c r="FTW120" s="8"/>
      <c r="FTX120" s="8"/>
      <c r="FTY120" s="8"/>
      <c r="FTZ120" s="8"/>
      <c r="FUA120" s="8"/>
      <c r="FUB120" s="8"/>
      <c r="FUC120" s="8"/>
      <c r="FUD120" s="8"/>
      <c r="FUE120" s="8"/>
      <c r="FUF120" s="8"/>
      <c r="FUG120" s="8"/>
      <c r="FUH120" s="8"/>
    </row>
    <row r="121" spans="1:4610" s="14" customFormat="1" ht="66" x14ac:dyDescent="0.25">
      <c r="A121" s="115">
        <v>104</v>
      </c>
      <c r="B121" s="51" t="s">
        <v>198</v>
      </c>
      <c r="C121" s="52" t="s">
        <v>55</v>
      </c>
      <c r="D121" s="62" t="s">
        <v>214</v>
      </c>
      <c r="E121" s="62" t="s">
        <v>214</v>
      </c>
      <c r="F121" s="50">
        <v>2</v>
      </c>
      <c r="G121" s="63">
        <v>1</v>
      </c>
      <c r="H121" s="64" t="s">
        <v>159</v>
      </c>
      <c r="I121" s="63" t="s">
        <v>156</v>
      </c>
      <c r="J121" s="69">
        <v>200580000</v>
      </c>
      <c r="K121" s="73">
        <v>200580000</v>
      </c>
      <c r="L121" s="65" t="s">
        <v>157</v>
      </c>
      <c r="M121" s="65" t="s">
        <v>158</v>
      </c>
      <c r="N121" s="52" t="s">
        <v>221</v>
      </c>
      <c r="O121" s="66" t="s">
        <v>160</v>
      </c>
      <c r="P121" s="50" t="s">
        <v>163</v>
      </c>
      <c r="Q121" s="66">
        <v>5748450</v>
      </c>
      <c r="R121" s="66" t="s">
        <v>164</v>
      </c>
      <c r="S121" s="65" t="s">
        <v>157</v>
      </c>
      <c r="T121" s="65" t="s">
        <v>157</v>
      </c>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c r="DP121" s="8"/>
      <c r="DQ121" s="8"/>
      <c r="DR121" s="8"/>
      <c r="DS121" s="8"/>
      <c r="DT121" s="8"/>
      <c r="DU121" s="8"/>
      <c r="DV121" s="8"/>
      <c r="DW121" s="8"/>
      <c r="DX121" s="8"/>
      <c r="DY121" s="8"/>
      <c r="DZ121" s="8"/>
      <c r="EA121" s="8"/>
      <c r="EB121" s="8"/>
      <c r="EC121" s="8"/>
      <c r="ED121" s="8"/>
      <c r="EE121" s="8"/>
      <c r="EF121" s="8"/>
      <c r="EG121" s="8"/>
      <c r="EH121" s="8"/>
      <c r="EI121" s="8"/>
      <c r="EJ121" s="8"/>
      <c r="EK121" s="8"/>
      <c r="EL121" s="8"/>
      <c r="EM121" s="8"/>
      <c r="EN121" s="8"/>
      <c r="EO121" s="8"/>
      <c r="EP121" s="8"/>
      <c r="EQ121" s="8"/>
      <c r="ER121" s="8"/>
      <c r="ES121" s="8"/>
      <c r="ET121" s="8"/>
      <c r="EU121" s="8"/>
      <c r="EV121" s="8"/>
      <c r="EW121" s="8"/>
      <c r="EX121" s="8"/>
      <c r="EY121" s="8"/>
      <c r="EZ121" s="8"/>
      <c r="FA121" s="8"/>
      <c r="FB121" s="8"/>
      <c r="FC121" s="8"/>
      <c r="FD121" s="8"/>
      <c r="FE121" s="8"/>
      <c r="FF121" s="8"/>
      <c r="FG121" s="8"/>
      <c r="FH121" s="8"/>
      <c r="FI121" s="8"/>
      <c r="FJ121" s="8"/>
      <c r="FK121" s="8"/>
      <c r="FL121" s="8"/>
      <c r="FM121" s="8"/>
      <c r="FN121" s="8"/>
      <c r="FO121" s="8"/>
      <c r="FP121" s="8"/>
      <c r="FQ121" s="8"/>
      <c r="FR121" s="8"/>
      <c r="FS121" s="8"/>
      <c r="FT121" s="8"/>
      <c r="FU121" s="8"/>
      <c r="FV121" s="8"/>
      <c r="FW121" s="8"/>
      <c r="FX121" s="8"/>
      <c r="FY121" s="8"/>
      <c r="FZ121" s="8"/>
      <c r="GA121" s="8"/>
      <c r="GB121" s="8"/>
      <c r="GC121" s="8"/>
      <c r="GD121" s="8"/>
      <c r="GE121" s="8"/>
      <c r="GF121" s="8"/>
      <c r="GG121" s="8"/>
      <c r="GH121" s="8"/>
      <c r="GI121" s="8"/>
      <c r="GJ121" s="8"/>
      <c r="GK121" s="8"/>
      <c r="GL121" s="8"/>
      <c r="GM121" s="8"/>
      <c r="GN121" s="8"/>
      <c r="GO121" s="8"/>
      <c r="GP121" s="8"/>
      <c r="GQ121" s="8"/>
      <c r="GR121" s="8"/>
      <c r="GS121" s="8"/>
      <c r="GT121" s="8"/>
      <c r="GU121" s="8"/>
      <c r="GV121" s="8"/>
      <c r="GW121" s="8"/>
      <c r="GX121" s="8"/>
      <c r="GY121" s="8"/>
      <c r="GZ121" s="8"/>
      <c r="HA121" s="8"/>
      <c r="HB121" s="8"/>
      <c r="HC121" s="8"/>
      <c r="HD121" s="8"/>
      <c r="HE121" s="8"/>
      <c r="HF121" s="8"/>
      <c r="HG121" s="8"/>
      <c r="HH121" s="8"/>
      <c r="HI121" s="8"/>
      <c r="HJ121" s="8"/>
      <c r="HK121" s="8"/>
      <c r="HL121" s="8"/>
      <c r="HM121" s="8"/>
      <c r="HN121" s="8"/>
      <c r="HO121" s="8"/>
      <c r="HP121" s="8"/>
      <c r="HQ121" s="8"/>
      <c r="HR121" s="8"/>
      <c r="HS121" s="8"/>
      <c r="HT121" s="8"/>
      <c r="HU121" s="8"/>
      <c r="HV121" s="8"/>
      <c r="HW121" s="8"/>
      <c r="HX121" s="8"/>
      <c r="HY121" s="8"/>
      <c r="HZ121" s="8"/>
      <c r="IA121" s="8"/>
      <c r="IB121" s="8"/>
      <c r="IC121" s="8"/>
      <c r="ID121" s="8"/>
      <c r="IE121" s="8"/>
      <c r="IF121" s="8"/>
      <c r="IG121" s="8"/>
      <c r="IH121" s="8"/>
      <c r="II121" s="8"/>
      <c r="IJ121" s="8"/>
      <c r="IK121" s="8"/>
      <c r="IL121" s="8"/>
      <c r="IM121" s="8"/>
      <c r="IN121" s="8"/>
      <c r="IO121" s="8"/>
      <c r="IP121" s="8"/>
      <c r="IQ121" s="8"/>
      <c r="IR121" s="8"/>
      <c r="IS121" s="8"/>
      <c r="IT121" s="8"/>
      <c r="IU121" s="8"/>
      <c r="IV121" s="8"/>
      <c r="IW121" s="8"/>
      <c r="IX121" s="8"/>
      <c r="IY121" s="8"/>
      <c r="IZ121" s="8"/>
      <c r="JA121" s="8"/>
      <c r="JB121" s="8"/>
      <c r="JC121" s="8"/>
      <c r="JD121" s="8"/>
      <c r="JE121" s="8"/>
      <c r="JF121" s="8"/>
      <c r="JG121" s="8"/>
      <c r="JH121" s="8"/>
      <c r="JI121" s="8"/>
      <c r="JJ121" s="8"/>
      <c r="JK121" s="8"/>
      <c r="JL121" s="8"/>
      <c r="JM121" s="8"/>
      <c r="JN121" s="8"/>
      <c r="JO121" s="8"/>
      <c r="JP121" s="8"/>
      <c r="JQ121" s="8"/>
      <c r="JR121" s="8"/>
      <c r="JS121" s="8"/>
      <c r="JT121" s="8"/>
      <c r="JU121" s="8"/>
      <c r="JV121" s="8"/>
      <c r="JW121" s="8"/>
      <c r="JX121" s="8"/>
      <c r="JY121" s="8"/>
      <c r="JZ121" s="8"/>
      <c r="KA121" s="8"/>
      <c r="KB121" s="8"/>
      <c r="KC121" s="8"/>
      <c r="KD121" s="8"/>
      <c r="KE121" s="8"/>
      <c r="KF121" s="8"/>
      <c r="KG121" s="8"/>
      <c r="KH121" s="8"/>
      <c r="KI121" s="8"/>
      <c r="KJ121" s="8"/>
      <c r="KK121" s="8"/>
      <c r="KL121" s="8"/>
      <c r="KM121" s="8"/>
      <c r="KN121" s="8"/>
      <c r="KO121" s="8"/>
      <c r="KP121" s="8"/>
      <c r="KQ121" s="8"/>
      <c r="KR121" s="8"/>
      <c r="KS121" s="8"/>
      <c r="KT121" s="8"/>
      <c r="KU121" s="8"/>
      <c r="KV121" s="8"/>
      <c r="KW121" s="8"/>
      <c r="KX121" s="8"/>
      <c r="KY121" s="8"/>
      <c r="KZ121" s="8"/>
      <c r="LA121" s="8"/>
      <c r="LB121" s="8"/>
      <c r="LC121" s="8"/>
      <c r="LD121" s="8"/>
      <c r="LE121" s="8"/>
      <c r="LF121" s="8"/>
      <c r="LG121" s="8"/>
      <c r="LH121" s="8"/>
      <c r="LI121" s="8"/>
      <c r="LJ121" s="8"/>
      <c r="LK121" s="8"/>
      <c r="LL121" s="8"/>
      <c r="LM121" s="8"/>
      <c r="LN121" s="8"/>
      <c r="LO121" s="8"/>
      <c r="LP121" s="8"/>
      <c r="LQ121" s="8"/>
      <c r="LR121" s="8"/>
      <c r="LS121" s="8"/>
      <c r="LT121" s="8"/>
      <c r="LU121" s="8"/>
      <c r="LV121" s="8"/>
      <c r="LW121" s="8"/>
      <c r="LX121" s="8"/>
      <c r="LY121" s="8"/>
      <c r="LZ121" s="8"/>
      <c r="MA121" s="8"/>
      <c r="MB121" s="8"/>
      <c r="MC121" s="8"/>
      <c r="MD121" s="8"/>
      <c r="ME121" s="8"/>
      <c r="MF121" s="8"/>
      <c r="MG121" s="8"/>
      <c r="MH121" s="8"/>
      <c r="MI121" s="8"/>
      <c r="MJ121" s="8"/>
      <c r="MK121" s="8"/>
      <c r="ML121" s="8"/>
      <c r="MM121" s="8"/>
      <c r="MN121" s="8"/>
      <c r="MO121" s="8"/>
      <c r="MP121" s="8"/>
      <c r="MQ121" s="8"/>
      <c r="MR121" s="8"/>
      <c r="MS121" s="8"/>
      <c r="MT121" s="8"/>
      <c r="MU121" s="8"/>
      <c r="MV121" s="8"/>
      <c r="MW121" s="8"/>
      <c r="MX121" s="8"/>
      <c r="MY121" s="8"/>
      <c r="MZ121" s="8"/>
      <c r="NA121" s="8"/>
      <c r="NB121" s="8"/>
      <c r="NC121" s="8"/>
      <c r="ND121" s="8"/>
      <c r="NE121" s="8"/>
      <c r="NF121" s="8"/>
      <c r="NG121" s="8"/>
      <c r="NH121" s="8"/>
      <c r="NI121" s="8"/>
      <c r="NJ121" s="8"/>
      <c r="NK121" s="8"/>
      <c r="NL121" s="8"/>
      <c r="NM121" s="8"/>
      <c r="NN121" s="8"/>
      <c r="NO121" s="8"/>
      <c r="NP121" s="8"/>
      <c r="NQ121" s="8"/>
      <c r="NR121" s="8"/>
      <c r="NS121" s="8"/>
      <c r="NT121" s="8"/>
      <c r="NU121" s="8"/>
      <c r="NV121" s="8"/>
      <c r="NW121" s="8"/>
      <c r="NX121" s="8"/>
      <c r="NY121" s="8"/>
      <c r="NZ121" s="8"/>
      <c r="OA121" s="8"/>
      <c r="OB121" s="8"/>
      <c r="OC121" s="8"/>
      <c r="OD121" s="8"/>
      <c r="OE121" s="8"/>
      <c r="OF121" s="8"/>
      <c r="OG121" s="8"/>
      <c r="OH121" s="8"/>
      <c r="OI121" s="8"/>
      <c r="OJ121" s="8"/>
      <c r="OK121" s="8"/>
      <c r="OL121" s="8"/>
      <c r="OM121" s="8"/>
      <c r="ON121" s="8"/>
      <c r="OO121" s="8"/>
      <c r="OP121" s="8"/>
      <c r="OQ121" s="8"/>
      <c r="OR121" s="8"/>
      <c r="OS121" s="8"/>
      <c r="OT121" s="8"/>
      <c r="OU121" s="8"/>
      <c r="OV121" s="8"/>
      <c r="OW121" s="8"/>
      <c r="OX121" s="8"/>
      <c r="OY121" s="8"/>
      <c r="OZ121" s="8"/>
      <c r="PA121" s="8"/>
      <c r="PB121" s="8"/>
      <c r="PC121" s="8"/>
      <c r="PD121" s="8"/>
      <c r="PE121" s="8"/>
      <c r="PF121" s="8"/>
      <c r="PG121" s="8"/>
      <c r="PH121" s="8"/>
      <c r="PI121" s="8"/>
      <c r="PJ121" s="8"/>
      <c r="PK121" s="8"/>
      <c r="PL121" s="8"/>
      <c r="PM121" s="8"/>
      <c r="PN121" s="8"/>
      <c r="PO121" s="8"/>
      <c r="PP121" s="8"/>
      <c r="PQ121" s="8"/>
      <c r="PR121" s="8"/>
      <c r="PS121" s="8"/>
      <c r="PT121" s="8"/>
      <c r="PU121" s="8"/>
      <c r="PV121" s="8"/>
      <c r="PW121" s="8"/>
      <c r="PX121" s="8"/>
      <c r="PY121" s="8"/>
      <c r="PZ121" s="8"/>
      <c r="QA121" s="8"/>
      <c r="QB121" s="8"/>
      <c r="QC121" s="8"/>
      <c r="QD121" s="8"/>
      <c r="QE121" s="8"/>
      <c r="QF121" s="8"/>
      <c r="QG121" s="8"/>
      <c r="QH121" s="8"/>
      <c r="QI121" s="8"/>
      <c r="QJ121" s="8"/>
      <c r="QK121" s="8"/>
      <c r="QL121" s="8"/>
      <c r="QM121" s="8"/>
      <c r="QN121" s="8"/>
      <c r="QO121" s="8"/>
      <c r="QP121" s="8"/>
      <c r="QQ121" s="8"/>
      <c r="QR121" s="8"/>
      <c r="QS121" s="8"/>
      <c r="QT121" s="8"/>
      <c r="QU121" s="8"/>
      <c r="QV121" s="8"/>
      <c r="QW121" s="8"/>
      <c r="QX121" s="8"/>
      <c r="QY121" s="8"/>
      <c r="QZ121" s="8"/>
      <c r="RA121" s="8"/>
      <c r="RB121" s="8"/>
      <c r="RC121" s="8"/>
      <c r="RD121" s="8"/>
      <c r="RE121" s="8"/>
      <c r="RF121" s="8"/>
      <c r="RG121" s="8"/>
      <c r="RH121" s="8"/>
      <c r="RI121" s="8"/>
      <c r="RJ121" s="8"/>
      <c r="RK121" s="8"/>
      <c r="RL121" s="8"/>
      <c r="RM121" s="8"/>
      <c r="RN121" s="8"/>
      <c r="RO121" s="8"/>
      <c r="RP121" s="8"/>
      <c r="RQ121" s="8"/>
      <c r="RR121" s="8"/>
      <c r="RS121" s="8"/>
      <c r="RT121" s="8"/>
      <c r="RU121" s="8"/>
      <c r="RV121" s="8"/>
      <c r="RW121" s="8"/>
      <c r="RX121" s="8"/>
      <c r="RY121" s="8"/>
      <c r="RZ121" s="8"/>
      <c r="SA121" s="8"/>
      <c r="SB121" s="8"/>
      <c r="SC121" s="8"/>
      <c r="SD121" s="8"/>
      <c r="SE121" s="8"/>
      <c r="SF121" s="8"/>
      <c r="SG121" s="8"/>
      <c r="SH121" s="8"/>
      <c r="SI121" s="8"/>
      <c r="SJ121" s="8"/>
      <c r="SK121" s="8"/>
      <c r="SL121" s="8"/>
      <c r="SM121" s="8"/>
      <c r="SN121" s="8"/>
      <c r="SO121" s="8"/>
      <c r="SP121" s="8"/>
      <c r="SQ121" s="8"/>
      <c r="SR121" s="8"/>
      <c r="SS121" s="8"/>
      <c r="ST121" s="8"/>
      <c r="SU121" s="8"/>
      <c r="SV121" s="8"/>
      <c r="SW121" s="8"/>
      <c r="SX121" s="8"/>
      <c r="SY121" s="8"/>
      <c r="SZ121" s="8"/>
      <c r="TA121" s="8"/>
      <c r="TB121" s="8"/>
      <c r="TC121" s="8"/>
      <c r="TD121" s="8"/>
      <c r="TE121" s="8"/>
      <c r="TF121" s="8"/>
      <c r="TG121" s="8"/>
      <c r="TH121" s="8"/>
      <c r="TI121" s="8"/>
      <c r="TJ121" s="8"/>
      <c r="TK121" s="8"/>
      <c r="TL121" s="8"/>
      <c r="TM121" s="8"/>
      <c r="TN121" s="8"/>
      <c r="TO121" s="8"/>
      <c r="TP121" s="8"/>
      <c r="TQ121" s="8"/>
      <c r="TR121" s="8"/>
      <c r="TS121" s="8"/>
      <c r="TT121" s="8"/>
      <c r="TU121" s="8"/>
      <c r="TV121" s="8"/>
      <c r="TW121" s="8"/>
      <c r="TX121" s="8"/>
      <c r="TY121" s="8"/>
      <c r="TZ121" s="8"/>
      <c r="UA121" s="8"/>
      <c r="UB121" s="8"/>
      <c r="UC121" s="8"/>
      <c r="UD121" s="8"/>
      <c r="UE121" s="8"/>
      <c r="UF121" s="8"/>
      <c r="UG121" s="8"/>
      <c r="UH121" s="8"/>
      <c r="UI121" s="8"/>
      <c r="UJ121" s="8"/>
      <c r="UK121" s="8"/>
      <c r="UL121" s="8"/>
      <c r="UM121" s="8"/>
      <c r="UN121" s="8"/>
      <c r="UO121" s="8"/>
      <c r="UP121" s="8"/>
      <c r="UQ121" s="8"/>
      <c r="UR121" s="8"/>
      <c r="US121" s="8"/>
      <c r="UT121" s="8"/>
      <c r="UU121" s="8"/>
      <c r="UV121" s="8"/>
      <c r="UW121" s="8"/>
      <c r="UX121" s="8"/>
      <c r="UY121" s="8"/>
      <c r="UZ121" s="8"/>
      <c r="VA121" s="8"/>
      <c r="VB121" s="8"/>
      <c r="VC121" s="8"/>
      <c r="VD121" s="8"/>
      <c r="VE121" s="8"/>
      <c r="VF121" s="8"/>
      <c r="VG121" s="8"/>
      <c r="VH121" s="8"/>
      <c r="VI121" s="8"/>
      <c r="VJ121" s="8"/>
      <c r="VK121" s="8"/>
      <c r="VL121" s="8"/>
      <c r="VM121" s="8"/>
      <c r="VN121" s="8"/>
      <c r="VO121" s="8"/>
      <c r="VP121" s="8"/>
      <c r="VQ121" s="8"/>
      <c r="VR121" s="8"/>
      <c r="VS121" s="8"/>
      <c r="VT121" s="8"/>
      <c r="VU121" s="8"/>
      <c r="VV121" s="8"/>
      <c r="VW121" s="8"/>
      <c r="VX121" s="8"/>
      <c r="VY121" s="8"/>
      <c r="VZ121" s="8"/>
      <c r="WA121" s="8"/>
      <c r="WB121" s="8"/>
      <c r="WC121" s="8"/>
      <c r="WD121" s="8"/>
      <c r="WE121" s="8"/>
      <c r="WF121" s="8"/>
      <c r="WG121" s="8"/>
      <c r="WH121" s="8"/>
      <c r="WI121" s="8"/>
      <c r="WJ121" s="8"/>
      <c r="WK121" s="8"/>
      <c r="WL121" s="8"/>
      <c r="WM121" s="8"/>
      <c r="WN121" s="8"/>
      <c r="WO121" s="8"/>
      <c r="WP121" s="8"/>
      <c r="WQ121" s="8"/>
      <c r="WR121" s="8"/>
      <c r="WS121" s="8"/>
      <c r="WT121" s="8"/>
      <c r="WU121" s="8"/>
      <c r="WV121" s="8"/>
      <c r="WW121" s="8"/>
      <c r="WX121" s="8"/>
      <c r="WY121" s="8"/>
      <c r="WZ121" s="8"/>
      <c r="XA121" s="8"/>
      <c r="XB121" s="8"/>
      <c r="XC121" s="8"/>
      <c r="XD121" s="8"/>
      <c r="XE121" s="8"/>
      <c r="XF121" s="8"/>
      <c r="XG121" s="8"/>
      <c r="XH121" s="8"/>
      <c r="XI121" s="8"/>
      <c r="XJ121" s="8"/>
      <c r="XK121" s="8"/>
      <c r="XL121" s="8"/>
      <c r="XM121" s="8"/>
      <c r="XN121" s="8"/>
      <c r="XO121" s="8"/>
      <c r="XP121" s="8"/>
      <c r="XQ121" s="8"/>
      <c r="XR121" s="8"/>
      <c r="XS121" s="8"/>
      <c r="XT121" s="8"/>
      <c r="XU121" s="8"/>
      <c r="XV121" s="8"/>
      <c r="XW121" s="8"/>
      <c r="XX121" s="8"/>
      <c r="XY121" s="8"/>
      <c r="XZ121" s="8"/>
      <c r="YA121" s="8"/>
      <c r="YB121" s="8"/>
      <c r="YC121" s="8"/>
      <c r="YD121" s="8"/>
      <c r="YE121" s="8"/>
      <c r="YF121" s="8"/>
      <c r="YG121" s="8"/>
      <c r="YH121" s="8"/>
      <c r="YI121" s="8"/>
      <c r="YJ121" s="8"/>
      <c r="YK121" s="8"/>
      <c r="YL121" s="8"/>
      <c r="YM121" s="8"/>
      <c r="YN121" s="8"/>
      <c r="YO121" s="8"/>
      <c r="YP121" s="8"/>
      <c r="YQ121" s="8"/>
      <c r="YR121" s="8"/>
      <c r="YS121" s="8"/>
      <c r="YT121" s="8"/>
      <c r="YU121" s="8"/>
      <c r="YV121" s="8"/>
      <c r="YW121" s="8"/>
      <c r="YX121" s="8"/>
      <c r="YY121" s="8"/>
      <c r="YZ121" s="8"/>
      <c r="ZA121" s="8"/>
      <c r="ZB121" s="8"/>
      <c r="ZC121" s="8"/>
      <c r="ZD121" s="8"/>
      <c r="ZE121" s="8"/>
      <c r="ZF121" s="8"/>
      <c r="ZG121" s="8"/>
      <c r="ZH121" s="8"/>
      <c r="ZI121" s="8"/>
      <c r="ZJ121" s="8"/>
      <c r="ZK121" s="8"/>
      <c r="ZL121" s="8"/>
      <c r="ZM121" s="8"/>
      <c r="ZN121" s="8"/>
      <c r="ZO121" s="8"/>
      <c r="ZP121" s="8"/>
      <c r="ZQ121" s="8"/>
      <c r="ZR121" s="8"/>
      <c r="ZS121" s="8"/>
      <c r="ZT121" s="8"/>
      <c r="ZU121" s="8"/>
      <c r="ZV121" s="8"/>
      <c r="ZW121" s="8"/>
      <c r="ZX121" s="8"/>
      <c r="ZY121" s="8"/>
      <c r="ZZ121" s="8"/>
      <c r="AAA121" s="8"/>
      <c r="AAB121" s="8"/>
      <c r="AAC121" s="8"/>
      <c r="AAD121" s="8"/>
      <c r="AAE121" s="8"/>
      <c r="AAF121" s="8"/>
      <c r="AAG121" s="8"/>
      <c r="AAH121" s="8"/>
      <c r="AAI121" s="8"/>
      <c r="AAJ121" s="8"/>
      <c r="AAK121" s="8"/>
      <c r="AAL121" s="8"/>
      <c r="AAM121" s="8"/>
      <c r="AAN121" s="8"/>
      <c r="AAO121" s="8"/>
      <c r="AAP121" s="8"/>
      <c r="AAQ121" s="8"/>
      <c r="AAR121" s="8"/>
      <c r="AAS121" s="8"/>
      <c r="AAT121" s="8"/>
      <c r="AAU121" s="8"/>
      <c r="AAV121" s="8"/>
      <c r="AAW121" s="8"/>
      <c r="AAX121" s="8"/>
      <c r="AAY121" s="8"/>
      <c r="AAZ121" s="8"/>
      <c r="ABA121" s="8"/>
      <c r="ABB121" s="8"/>
      <c r="ABC121" s="8"/>
      <c r="ABD121" s="8"/>
      <c r="ABE121" s="8"/>
      <c r="ABF121" s="8"/>
      <c r="ABG121" s="8"/>
      <c r="ABH121" s="8"/>
      <c r="ABI121" s="8"/>
      <c r="ABJ121" s="8"/>
      <c r="ABK121" s="8"/>
      <c r="ABL121" s="8"/>
      <c r="ABM121" s="8"/>
      <c r="ABN121" s="8"/>
      <c r="ABO121" s="8"/>
      <c r="ABP121" s="8"/>
      <c r="ABQ121" s="8"/>
      <c r="ABR121" s="8"/>
      <c r="ABS121" s="8"/>
      <c r="ABT121" s="8"/>
      <c r="ABU121" s="8"/>
      <c r="ABV121" s="8"/>
      <c r="ABW121" s="8"/>
      <c r="ABX121" s="8"/>
      <c r="ABY121" s="8"/>
      <c r="ABZ121" s="8"/>
      <c r="ACA121" s="8"/>
      <c r="ACB121" s="8"/>
      <c r="ACC121" s="8"/>
      <c r="ACD121" s="8"/>
      <c r="ACE121" s="8"/>
      <c r="ACF121" s="8"/>
      <c r="ACG121" s="8"/>
      <c r="ACH121" s="8"/>
      <c r="ACI121" s="8"/>
      <c r="ACJ121" s="8"/>
      <c r="ACK121" s="8"/>
      <c r="ACL121" s="8"/>
      <c r="ACM121" s="8"/>
      <c r="ACN121" s="8"/>
      <c r="ACO121" s="8"/>
      <c r="ACP121" s="8"/>
      <c r="ACQ121" s="8"/>
      <c r="ACR121" s="8"/>
      <c r="ACS121" s="8"/>
      <c r="ACT121" s="8"/>
      <c r="ACU121" s="8"/>
      <c r="ACV121" s="8"/>
      <c r="ACW121" s="8"/>
      <c r="ACX121" s="8"/>
      <c r="ACY121" s="8"/>
      <c r="ACZ121" s="8"/>
      <c r="ADA121" s="8"/>
      <c r="ADB121" s="8"/>
      <c r="ADC121" s="8"/>
      <c r="ADD121" s="8"/>
      <c r="ADE121" s="8"/>
      <c r="ADF121" s="8"/>
      <c r="ADG121" s="8"/>
      <c r="ADH121" s="8"/>
      <c r="ADI121" s="8"/>
      <c r="ADJ121" s="8"/>
      <c r="ADK121" s="8"/>
      <c r="ADL121" s="8"/>
      <c r="ADM121" s="8"/>
      <c r="ADN121" s="8"/>
      <c r="ADO121" s="8"/>
      <c r="ADP121" s="8"/>
      <c r="ADQ121" s="8"/>
      <c r="ADR121" s="8"/>
      <c r="ADS121" s="8"/>
      <c r="ADT121" s="8"/>
      <c r="ADU121" s="8"/>
      <c r="ADV121" s="8"/>
      <c r="ADW121" s="8"/>
      <c r="ADX121" s="8"/>
      <c r="ADY121" s="8"/>
      <c r="ADZ121" s="8"/>
      <c r="AEA121" s="8"/>
      <c r="AEB121" s="8"/>
      <c r="AEC121" s="8"/>
      <c r="AED121" s="8"/>
      <c r="AEE121" s="8"/>
      <c r="AEF121" s="8"/>
      <c r="AEG121" s="8"/>
      <c r="AEH121" s="8"/>
      <c r="AEI121" s="8"/>
      <c r="AEJ121" s="8"/>
      <c r="AEK121" s="8"/>
      <c r="AEL121" s="8"/>
      <c r="AEM121" s="8"/>
      <c r="AEN121" s="8"/>
      <c r="AEO121" s="8"/>
      <c r="AEP121" s="8"/>
      <c r="AEQ121" s="8"/>
      <c r="AER121" s="8"/>
      <c r="AES121" s="8"/>
      <c r="AET121" s="8"/>
      <c r="AEU121" s="8"/>
      <c r="AEV121" s="8"/>
      <c r="AEW121" s="8"/>
      <c r="AEX121" s="8"/>
      <c r="AEY121" s="8"/>
      <c r="AEZ121" s="8"/>
      <c r="AFA121" s="8"/>
      <c r="AFB121" s="8"/>
      <c r="AFC121" s="8"/>
      <c r="AFD121" s="8"/>
      <c r="AFE121" s="8"/>
      <c r="AFF121" s="8"/>
      <c r="AFG121" s="8"/>
      <c r="AFH121" s="8"/>
      <c r="AFI121" s="8"/>
      <c r="AFJ121" s="8"/>
      <c r="AFK121" s="8"/>
      <c r="AFL121" s="8"/>
      <c r="AFM121" s="8"/>
      <c r="AFN121" s="8"/>
      <c r="AFO121" s="8"/>
      <c r="AFP121" s="8"/>
      <c r="AFQ121" s="8"/>
      <c r="AFR121" s="8"/>
      <c r="AFS121" s="8"/>
      <c r="AFT121" s="8"/>
      <c r="AFU121" s="8"/>
      <c r="AFV121" s="8"/>
      <c r="AFW121" s="8"/>
      <c r="AFX121" s="8"/>
      <c r="AFY121" s="8"/>
      <c r="AFZ121" s="8"/>
      <c r="AGA121" s="8"/>
      <c r="AGB121" s="8"/>
      <c r="AGC121" s="8"/>
      <c r="AGD121" s="8"/>
      <c r="AGE121" s="8"/>
      <c r="AGF121" s="8"/>
      <c r="AGG121" s="8"/>
      <c r="AGH121" s="8"/>
      <c r="AGI121" s="8"/>
      <c r="AGJ121" s="8"/>
      <c r="AGK121" s="8"/>
      <c r="AGL121" s="8"/>
      <c r="AGM121" s="8"/>
      <c r="AGN121" s="8"/>
      <c r="AGO121" s="8"/>
      <c r="AGP121" s="8"/>
      <c r="AGQ121" s="8"/>
      <c r="AGR121" s="8"/>
      <c r="AGS121" s="8"/>
      <c r="AGT121" s="8"/>
      <c r="AGU121" s="8"/>
      <c r="AGV121" s="8"/>
      <c r="AGW121" s="8"/>
      <c r="AGX121" s="8"/>
      <c r="AGY121" s="8"/>
      <c r="AGZ121" s="8"/>
      <c r="AHA121" s="8"/>
      <c r="AHB121" s="8"/>
      <c r="AHC121" s="8"/>
      <c r="AHD121" s="8"/>
      <c r="AHE121" s="8"/>
      <c r="AHF121" s="8"/>
      <c r="AHG121" s="8"/>
      <c r="AHH121" s="8"/>
      <c r="AHI121" s="8"/>
      <c r="AHJ121" s="8"/>
      <c r="AHK121" s="8"/>
      <c r="AHL121" s="8"/>
      <c r="AHM121" s="8"/>
      <c r="AHN121" s="8"/>
      <c r="AHO121" s="8"/>
      <c r="AHP121" s="8"/>
      <c r="AHQ121" s="8"/>
      <c r="AHR121" s="8"/>
      <c r="AHS121" s="8"/>
      <c r="AHT121" s="8"/>
      <c r="AHU121" s="8"/>
      <c r="AHV121" s="8"/>
      <c r="AHW121" s="8"/>
      <c r="AHX121" s="8"/>
      <c r="AHY121" s="8"/>
      <c r="AHZ121" s="8"/>
      <c r="AIA121" s="8"/>
      <c r="AIB121" s="8"/>
      <c r="AIC121" s="8"/>
      <c r="AID121" s="8"/>
      <c r="AIE121" s="8"/>
      <c r="AIF121" s="8"/>
      <c r="AIG121" s="8"/>
      <c r="AIH121" s="8"/>
      <c r="AII121" s="8"/>
      <c r="AIJ121" s="8"/>
      <c r="AIK121" s="8"/>
      <c r="AIL121" s="8"/>
      <c r="AIM121" s="8"/>
      <c r="AIN121" s="8"/>
      <c r="AIO121" s="8"/>
      <c r="AIP121" s="8"/>
      <c r="AIQ121" s="8"/>
      <c r="AIR121" s="8"/>
      <c r="AIS121" s="8"/>
      <c r="AIT121" s="8"/>
      <c r="AIU121" s="8"/>
      <c r="AIV121" s="8"/>
      <c r="AIW121" s="8"/>
      <c r="AIX121" s="8"/>
      <c r="AIY121" s="8"/>
      <c r="AIZ121" s="8"/>
      <c r="AJA121" s="8"/>
      <c r="AJB121" s="8"/>
      <c r="AJC121" s="8"/>
      <c r="AJD121" s="8"/>
      <c r="AJE121" s="8"/>
      <c r="AJF121" s="8"/>
      <c r="AJG121" s="8"/>
      <c r="AJH121" s="8"/>
      <c r="AJI121" s="8"/>
      <c r="AJJ121" s="8"/>
      <c r="AJK121" s="8"/>
      <c r="AJL121" s="8"/>
      <c r="AJM121" s="8"/>
      <c r="AJN121" s="8"/>
      <c r="AJO121" s="8"/>
      <c r="AJP121" s="8"/>
      <c r="AJQ121" s="8"/>
      <c r="AJR121" s="8"/>
      <c r="AJS121" s="8"/>
      <c r="AJT121" s="8"/>
      <c r="AJU121" s="8"/>
      <c r="AJV121" s="8"/>
      <c r="AJW121" s="8"/>
      <c r="AJX121" s="8"/>
      <c r="AJY121" s="8"/>
      <c r="AJZ121" s="8"/>
      <c r="AKA121" s="8"/>
      <c r="AKB121" s="8"/>
      <c r="AKC121" s="8"/>
      <c r="AKD121" s="8"/>
      <c r="AKE121" s="8"/>
      <c r="AKF121" s="8"/>
      <c r="AKG121" s="8"/>
      <c r="AKH121" s="8"/>
      <c r="AKI121" s="8"/>
      <c r="AKJ121" s="8"/>
      <c r="AKK121" s="8"/>
      <c r="AKL121" s="8"/>
      <c r="AKM121" s="8"/>
      <c r="AKN121" s="8"/>
      <c r="AKO121" s="8"/>
      <c r="AKP121" s="8"/>
      <c r="AKQ121" s="8"/>
      <c r="AKR121" s="8"/>
      <c r="AKS121" s="8"/>
      <c r="AKT121" s="8"/>
      <c r="AKU121" s="8"/>
      <c r="AKV121" s="8"/>
      <c r="AKW121" s="8"/>
      <c r="AKX121" s="8"/>
      <c r="AKY121" s="8"/>
      <c r="AKZ121" s="8"/>
      <c r="ALA121" s="8"/>
      <c r="ALB121" s="8"/>
      <c r="ALC121" s="8"/>
      <c r="ALD121" s="8"/>
      <c r="ALE121" s="8"/>
      <c r="ALF121" s="8"/>
      <c r="ALG121" s="8"/>
      <c r="ALH121" s="8"/>
      <c r="ALI121" s="8"/>
      <c r="ALJ121" s="8"/>
      <c r="ALK121" s="8"/>
      <c r="ALL121" s="8"/>
      <c r="ALM121" s="8"/>
      <c r="ALN121" s="8"/>
      <c r="ALO121" s="8"/>
      <c r="ALP121" s="8"/>
      <c r="ALQ121" s="8"/>
      <c r="ALR121" s="8"/>
      <c r="ALS121" s="8"/>
      <c r="ALT121" s="8"/>
      <c r="ALU121" s="8"/>
      <c r="ALV121" s="8"/>
      <c r="ALW121" s="8"/>
      <c r="ALX121" s="8"/>
      <c r="ALY121" s="8"/>
      <c r="ALZ121" s="8"/>
      <c r="AMA121" s="8"/>
      <c r="AMB121" s="8"/>
      <c r="AMC121" s="8"/>
      <c r="AMD121" s="8"/>
      <c r="AME121" s="8"/>
      <c r="AMF121" s="8"/>
      <c r="AMG121" s="8"/>
      <c r="AMH121" s="8"/>
      <c r="AMI121" s="8"/>
      <c r="AMJ121" s="8"/>
      <c r="AMK121" s="8"/>
      <c r="AML121" s="8"/>
      <c r="AMM121" s="8"/>
      <c r="AMN121" s="8"/>
      <c r="AMO121" s="8"/>
      <c r="AMP121" s="8"/>
      <c r="AMQ121" s="8"/>
      <c r="AMR121" s="8"/>
      <c r="AMS121" s="8"/>
      <c r="AMT121" s="8"/>
      <c r="AMU121" s="8"/>
      <c r="AMV121" s="8"/>
      <c r="AMW121" s="8"/>
      <c r="AMX121" s="8"/>
      <c r="AMY121" s="8"/>
      <c r="AMZ121" s="8"/>
      <c r="ANA121" s="8"/>
      <c r="ANB121" s="8"/>
      <c r="ANC121" s="8"/>
      <c r="AND121" s="8"/>
      <c r="ANE121" s="8"/>
      <c r="ANF121" s="8"/>
      <c r="ANG121" s="8"/>
      <c r="ANH121" s="8"/>
      <c r="ANI121" s="8"/>
      <c r="ANJ121" s="8"/>
      <c r="ANK121" s="8"/>
      <c r="ANL121" s="8"/>
      <c r="ANM121" s="8"/>
      <c r="ANN121" s="8"/>
      <c r="ANO121" s="8"/>
      <c r="ANP121" s="8"/>
      <c r="ANQ121" s="8"/>
      <c r="ANR121" s="8"/>
      <c r="ANS121" s="8"/>
      <c r="ANT121" s="8"/>
      <c r="ANU121" s="8"/>
      <c r="ANV121" s="8"/>
      <c r="ANW121" s="8"/>
      <c r="ANX121" s="8"/>
      <c r="ANY121" s="8"/>
      <c r="ANZ121" s="8"/>
      <c r="AOA121" s="8"/>
      <c r="AOB121" s="8"/>
      <c r="AOC121" s="8"/>
      <c r="AOD121" s="8"/>
      <c r="AOE121" s="8"/>
      <c r="AOF121" s="8"/>
      <c r="AOG121" s="8"/>
      <c r="AOH121" s="8"/>
      <c r="AOI121" s="8"/>
      <c r="AOJ121" s="8"/>
      <c r="AOK121" s="8"/>
      <c r="AOL121" s="8"/>
      <c r="AOM121" s="8"/>
      <c r="AON121" s="8"/>
      <c r="AOO121" s="8"/>
      <c r="AOP121" s="8"/>
      <c r="AOQ121" s="8"/>
      <c r="AOR121" s="8"/>
      <c r="AOS121" s="8"/>
      <c r="AOT121" s="8"/>
      <c r="AOU121" s="8"/>
      <c r="AOV121" s="8"/>
      <c r="AOW121" s="8"/>
      <c r="AOX121" s="8"/>
      <c r="AOY121" s="8"/>
      <c r="AOZ121" s="8"/>
      <c r="APA121" s="8"/>
      <c r="APB121" s="8"/>
      <c r="APC121" s="8"/>
      <c r="APD121" s="8"/>
      <c r="APE121" s="8"/>
      <c r="APF121" s="8"/>
      <c r="APG121" s="8"/>
      <c r="APH121" s="8"/>
      <c r="API121" s="8"/>
      <c r="APJ121" s="8"/>
      <c r="APK121" s="8"/>
      <c r="APL121" s="8"/>
      <c r="APM121" s="8"/>
      <c r="APN121" s="8"/>
      <c r="APO121" s="8"/>
      <c r="APP121" s="8"/>
      <c r="APQ121" s="8"/>
      <c r="APR121" s="8"/>
      <c r="APS121" s="8"/>
      <c r="APT121" s="8"/>
      <c r="APU121" s="8"/>
      <c r="APV121" s="8"/>
      <c r="APW121" s="8"/>
      <c r="APX121" s="8"/>
      <c r="APY121" s="8"/>
      <c r="APZ121" s="8"/>
      <c r="AQA121" s="8"/>
      <c r="AQB121" s="8"/>
      <c r="AQC121" s="8"/>
      <c r="AQD121" s="8"/>
      <c r="AQE121" s="8"/>
      <c r="AQF121" s="8"/>
      <c r="AQG121" s="8"/>
      <c r="AQH121" s="8"/>
      <c r="AQI121" s="8"/>
      <c r="AQJ121" s="8"/>
      <c r="AQK121" s="8"/>
      <c r="AQL121" s="8"/>
      <c r="AQM121" s="8"/>
      <c r="AQN121" s="8"/>
      <c r="AQO121" s="8"/>
      <c r="AQP121" s="8"/>
      <c r="AQQ121" s="8"/>
      <c r="AQR121" s="8"/>
      <c r="AQS121" s="8"/>
      <c r="AQT121" s="8"/>
      <c r="AQU121" s="8"/>
      <c r="AQV121" s="8"/>
      <c r="AQW121" s="8"/>
      <c r="AQX121" s="8"/>
      <c r="AQY121" s="8"/>
      <c r="AQZ121" s="8"/>
      <c r="ARA121" s="8"/>
      <c r="ARB121" s="8"/>
      <c r="ARC121" s="8"/>
      <c r="ARD121" s="8"/>
      <c r="ARE121" s="8"/>
      <c r="ARF121" s="8"/>
      <c r="ARG121" s="8"/>
      <c r="ARH121" s="8"/>
      <c r="ARI121" s="8"/>
      <c r="ARJ121" s="8"/>
      <c r="ARK121" s="8"/>
      <c r="ARL121" s="8"/>
      <c r="ARM121" s="8"/>
      <c r="ARN121" s="8"/>
      <c r="ARO121" s="8"/>
      <c r="ARP121" s="8"/>
      <c r="ARQ121" s="8"/>
      <c r="ARR121" s="8"/>
      <c r="ARS121" s="8"/>
      <c r="ART121" s="8"/>
      <c r="ARU121" s="8"/>
      <c r="ARV121" s="8"/>
      <c r="ARW121" s="8"/>
      <c r="ARX121" s="8"/>
      <c r="ARY121" s="8"/>
      <c r="ARZ121" s="8"/>
      <c r="ASA121" s="8"/>
      <c r="ASB121" s="8"/>
      <c r="ASC121" s="8"/>
      <c r="ASD121" s="8"/>
      <c r="ASE121" s="8"/>
      <c r="ASF121" s="8"/>
      <c r="ASG121" s="8"/>
      <c r="ASH121" s="8"/>
      <c r="ASI121" s="8"/>
      <c r="ASJ121" s="8"/>
      <c r="ASK121" s="8"/>
      <c r="ASL121" s="8"/>
      <c r="ASM121" s="8"/>
      <c r="ASN121" s="8"/>
      <c r="ASO121" s="8"/>
      <c r="ASP121" s="8"/>
      <c r="ASQ121" s="8"/>
      <c r="ASR121" s="8"/>
      <c r="ASS121" s="8"/>
      <c r="AST121" s="8"/>
      <c r="ASU121" s="8"/>
      <c r="ASV121" s="8"/>
      <c r="ASW121" s="8"/>
      <c r="ASX121" s="8"/>
      <c r="ASY121" s="8"/>
      <c r="ASZ121" s="8"/>
      <c r="ATA121" s="8"/>
      <c r="ATB121" s="8"/>
      <c r="ATC121" s="8"/>
      <c r="ATD121" s="8"/>
      <c r="ATE121" s="8"/>
      <c r="ATF121" s="8"/>
      <c r="ATG121" s="8"/>
      <c r="ATH121" s="8"/>
      <c r="ATI121" s="8"/>
      <c r="ATJ121" s="8"/>
      <c r="ATK121" s="8"/>
      <c r="ATL121" s="8"/>
      <c r="ATM121" s="8"/>
      <c r="ATN121" s="8"/>
      <c r="ATO121" s="8"/>
      <c r="ATP121" s="8"/>
      <c r="ATQ121" s="8"/>
      <c r="ATR121" s="8"/>
      <c r="ATS121" s="8"/>
      <c r="ATT121" s="8"/>
      <c r="ATU121" s="8"/>
      <c r="ATV121" s="8"/>
      <c r="ATW121" s="8"/>
      <c r="ATX121" s="8"/>
      <c r="ATY121" s="8"/>
      <c r="ATZ121" s="8"/>
      <c r="AUA121" s="8"/>
      <c r="AUB121" s="8"/>
      <c r="AUC121" s="8"/>
      <c r="AUD121" s="8"/>
      <c r="AUE121" s="8"/>
      <c r="AUF121" s="8"/>
      <c r="AUG121" s="8"/>
      <c r="AUH121" s="8"/>
      <c r="AUI121" s="8"/>
      <c r="AUJ121" s="8"/>
      <c r="AUK121" s="8"/>
      <c r="AUL121" s="8"/>
      <c r="AUM121" s="8"/>
      <c r="AUN121" s="8"/>
      <c r="AUO121" s="8"/>
      <c r="AUP121" s="8"/>
      <c r="AUQ121" s="8"/>
      <c r="AUR121" s="8"/>
      <c r="AUS121" s="8"/>
      <c r="AUT121" s="8"/>
      <c r="AUU121" s="8"/>
      <c r="AUV121" s="8"/>
      <c r="AUW121" s="8"/>
      <c r="AUX121" s="8"/>
      <c r="AUY121" s="8"/>
      <c r="AUZ121" s="8"/>
      <c r="AVA121" s="8"/>
      <c r="AVB121" s="8"/>
      <c r="AVC121" s="8"/>
      <c r="AVD121" s="8"/>
      <c r="AVE121" s="8"/>
      <c r="AVF121" s="8"/>
      <c r="AVG121" s="8"/>
      <c r="AVH121" s="8"/>
      <c r="AVI121" s="8"/>
      <c r="AVJ121" s="8"/>
      <c r="AVK121" s="8"/>
      <c r="AVL121" s="8"/>
      <c r="AVM121" s="8"/>
      <c r="AVN121" s="8"/>
      <c r="AVO121" s="8"/>
      <c r="AVP121" s="8"/>
      <c r="AVQ121" s="8"/>
      <c r="AVR121" s="8"/>
      <c r="AVS121" s="8"/>
      <c r="AVT121" s="8"/>
      <c r="AVU121" s="8"/>
      <c r="AVV121" s="8"/>
      <c r="AVW121" s="8"/>
      <c r="AVX121" s="8"/>
      <c r="AVY121" s="8"/>
      <c r="AVZ121" s="8"/>
      <c r="AWA121" s="8"/>
      <c r="AWB121" s="8"/>
      <c r="AWC121" s="8"/>
      <c r="AWD121" s="8"/>
      <c r="AWE121" s="8"/>
      <c r="AWF121" s="8"/>
      <c r="AWG121" s="8"/>
      <c r="AWH121" s="8"/>
      <c r="AWI121" s="8"/>
      <c r="AWJ121" s="8"/>
      <c r="AWK121" s="8"/>
      <c r="AWL121" s="8"/>
      <c r="AWM121" s="8"/>
      <c r="AWN121" s="8"/>
      <c r="AWO121" s="8"/>
      <c r="AWP121" s="8"/>
      <c r="AWQ121" s="8"/>
      <c r="AWR121" s="8"/>
      <c r="AWS121" s="8"/>
      <c r="AWT121" s="8"/>
      <c r="AWU121" s="8"/>
      <c r="AWV121" s="8"/>
      <c r="AWW121" s="8"/>
      <c r="AWX121" s="8"/>
      <c r="AWY121" s="8"/>
      <c r="AWZ121" s="8"/>
      <c r="AXA121" s="8"/>
      <c r="AXB121" s="8"/>
      <c r="AXC121" s="8"/>
      <c r="AXD121" s="8"/>
      <c r="AXE121" s="8"/>
      <c r="AXF121" s="8"/>
      <c r="AXG121" s="8"/>
      <c r="AXH121" s="8"/>
      <c r="AXI121" s="8"/>
      <c r="AXJ121" s="8"/>
      <c r="AXK121" s="8"/>
      <c r="AXL121" s="8"/>
      <c r="AXM121" s="8"/>
      <c r="AXN121" s="8"/>
      <c r="AXO121" s="8"/>
      <c r="AXP121" s="8"/>
      <c r="AXQ121" s="8"/>
      <c r="AXR121" s="8"/>
      <c r="AXS121" s="8"/>
      <c r="AXT121" s="8"/>
      <c r="AXU121" s="8"/>
      <c r="AXV121" s="8"/>
      <c r="AXW121" s="8"/>
      <c r="AXX121" s="8"/>
      <c r="AXY121" s="8"/>
      <c r="AXZ121" s="8"/>
      <c r="AYA121" s="8"/>
      <c r="AYB121" s="8"/>
      <c r="AYC121" s="8"/>
      <c r="AYD121" s="8"/>
      <c r="AYE121" s="8"/>
      <c r="AYF121" s="8"/>
      <c r="AYG121" s="8"/>
      <c r="AYH121" s="8"/>
      <c r="AYI121" s="8"/>
      <c r="AYJ121" s="8"/>
      <c r="AYK121" s="8"/>
      <c r="AYL121" s="8"/>
      <c r="AYM121" s="8"/>
      <c r="AYN121" s="8"/>
      <c r="AYO121" s="8"/>
      <c r="AYP121" s="8"/>
      <c r="AYQ121" s="8"/>
      <c r="AYR121" s="8"/>
      <c r="AYS121" s="8"/>
      <c r="AYT121" s="8"/>
      <c r="AYU121" s="8"/>
      <c r="AYV121" s="8"/>
      <c r="AYW121" s="8"/>
      <c r="AYX121" s="8"/>
      <c r="AYY121" s="8"/>
      <c r="AYZ121" s="8"/>
      <c r="AZA121" s="8"/>
      <c r="AZB121" s="8"/>
      <c r="AZC121" s="8"/>
      <c r="AZD121" s="8"/>
      <c r="AZE121" s="8"/>
      <c r="AZF121" s="8"/>
      <c r="AZG121" s="8"/>
      <c r="AZH121" s="8"/>
      <c r="AZI121" s="8"/>
      <c r="AZJ121" s="8"/>
      <c r="AZK121" s="8"/>
      <c r="AZL121" s="8"/>
      <c r="AZM121" s="8"/>
      <c r="AZN121" s="8"/>
      <c r="AZO121" s="8"/>
      <c r="AZP121" s="8"/>
      <c r="AZQ121" s="8"/>
      <c r="AZR121" s="8"/>
      <c r="AZS121" s="8"/>
      <c r="AZT121" s="8"/>
      <c r="AZU121" s="8"/>
      <c r="AZV121" s="8"/>
      <c r="AZW121" s="8"/>
      <c r="AZX121" s="8"/>
      <c r="AZY121" s="8"/>
      <c r="AZZ121" s="8"/>
      <c r="BAA121" s="8"/>
      <c r="BAB121" s="8"/>
      <c r="BAC121" s="8"/>
      <c r="BAD121" s="8"/>
      <c r="BAE121" s="8"/>
      <c r="BAF121" s="8"/>
      <c r="BAG121" s="8"/>
      <c r="BAH121" s="8"/>
      <c r="BAI121" s="8"/>
      <c r="BAJ121" s="8"/>
      <c r="BAK121" s="8"/>
      <c r="BAL121" s="8"/>
      <c r="BAM121" s="8"/>
      <c r="BAN121" s="8"/>
      <c r="BAO121" s="8"/>
      <c r="BAP121" s="8"/>
      <c r="BAQ121" s="8"/>
      <c r="BAR121" s="8"/>
      <c r="BAS121" s="8"/>
      <c r="BAT121" s="8"/>
      <c r="BAU121" s="8"/>
      <c r="BAV121" s="8"/>
      <c r="BAW121" s="8"/>
      <c r="BAX121" s="8"/>
      <c r="BAY121" s="8"/>
      <c r="BAZ121" s="8"/>
      <c r="BBA121" s="8"/>
      <c r="BBB121" s="8"/>
      <c r="BBC121" s="8"/>
      <c r="BBD121" s="8"/>
      <c r="BBE121" s="8"/>
      <c r="BBF121" s="8"/>
      <c r="BBG121" s="8"/>
      <c r="BBH121" s="8"/>
      <c r="BBI121" s="8"/>
      <c r="BBJ121" s="8"/>
      <c r="BBK121" s="8"/>
      <c r="BBL121" s="8"/>
      <c r="BBM121" s="8"/>
      <c r="BBN121" s="8"/>
      <c r="BBO121" s="8"/>
      <c r="BBP121" s="8"/>
      <c r="BBQ121" s="8"/>
      <c r="BBR121" s="8"/>
      <c r="BBS121" s="8"/>
      <c r="BBT121" s="8"/>
      <c r="BBU121" s="8"/>
      <c r="BBV121" s="8"/>
      <c r="BBW121" s="8"/>
      <c r="BBX121" s="8"/>
      <c r="BBY121" s="8"/>
      <c r="BBZ121" s="8"/>
      <c r="BCA121" s="8"/>
      <c r="BCB121" s="8"/>
      <c r="BCC121" s="8"/>
      <c r="BCD121" s="8"/>
      <c r="BCE121" s="8"/>
      <c r="BCF121" s="8"/>
      <c r="BCG121" s="8"/>
      <c r="BCH121" s="8"/>
      <c r="BCI121" s="8"/>
      <c r="BCJ121" s="8"/>
      <c r="BCK121" s="8"/>
      <c r="BCL121" s="8"/>
      <c r="BCM121" s="8"/>
      <c r="BCN121" s="8"/>
      <c r="BCO121" s="8"/>
      <c r="BCP121" s="8"/>
      <c r="BCQ121" s="8"/>
      <c r="BCR121" s="8"/>
      <c r="BCS121" s="8"/>
      <c r="BCT121" s="8"/>
      <c r="BCU121" s="8"/>
      <c r="BCV121" s="8"/>
      <c r="BCW121" s="8"/>
      <c r="BCX121" s="8"/>
      <c r="BCY121" s="8"/>
      <c r="BCZ121" s="8"/>
      <c r="BDA121" s="8"/>
      <c r="BDB121" s="8"/>
      <c r="BDC121" s="8"/>
      <c r="BDD121" s="8"/>
      <c r="BDE121" s="8"/>
      <c r="BDF121" s="8"/>
      <c r="BDG121" s="8"/>
      <c r="BDH121" s="8"/>
      <c r="BDI121" s="8"/>
      <c r="BDJ121" s="8"/>
      <c r="BDK121" s="8"/>
      <c r="BDL121" s="8"/>
      <c r="BDM121" s="8"/>
      <c r="BDN121" s="8"/>
      <c r="BDO121" s="8"/>
      <c r="BDP121" s="8"/>
      <c r="BDQ121" s="8"/>
      <c r="BDR121" s="8"/>
      <c r="BDS121" s="8"/>
      <c r="BDT121" s="8"/>
      <c r="BDU121" s="8"/>
      <c r="BDV121" s="8"/>
      <c r="BDW121" s="8"/>
      <c r="BDX121" s="8"/>
      <c r="BDY121" s="8"/>
      <c r="BDZ121" s="8"/>
      <c r="BEA121" s="8"/>
      <c r="BEB121" s="8"/>
      <c r="BEC121" s="8"/>
      <c r="BED121" s="8"/>
      <c r="BEE121" s="8"/>
      <c r="BEF121" s="8"/>
      <c r="BEG121" s="8"/>
      <c r="BEH121" s="8"/>
      <c r="BEI121" s="8"/>
      <c r="BEJ121" s="8"/>
      <c r="BEK121" s="8"/>
      <c r="BEL121" s="8"/>
      <c r="BEM121" s="8"/>
      <c r="BEN121" s="8"/>
      <c r="BEO121" s="8"/>
      <c r="BEP121" s="8"/>
      <c r="BEQ121" s="8"/>
      <c r="BER121" s="8"/>
      <c r="BES121" s="8"/>
      <c r="BET121" s="8"/>
      <c r="BEU121" s="8"/>
      <c r="BEV121" s="8"/>
      <c r="BEW121" s="8"/>
      <c r="BEX121" s="8"/>
      <c r="BEY121" s="8"/>
      <c r="BEZ121" s="8"/>
      <c r="BFA121" s="8"/>
      <c r="BFB121" s="8"/>
      <c r="BFC121" s="8"/>
      <c r="BFD121" s="8"/>
      <c r="BFE121" s="8"/>
      <c r="BFF121" s="8"/>
      <c r="BFG121" s="8"/>
      <c r="BFH121" s="8"/>
      <c r="BFI121" s="8"/>
      <c r="BFJ121" s="8"/>
      <c r="BFK121" s="8"/>
      <c r="BFL121" s="8"/>
      <c r="BFM121" s="8"/>
      <c r="BFN121" s="8"/>
      <c r="BFO121" s="8"/>
      <c r="BFP121" s="8"/>
      <c r="BFQ121" s="8"/>
      <c r="BFR121" s="8"/>
      <c r="BFS121" s="8"/>
      <c r="BFT121" s="8"/>
      <c r="BFU121" s="8"/>
      <c r="BFV121" s="8"/>
      <c r="BFW121" s="8"/>
      <c r="BFX121" s="8"/>
      <c r="BFY121" s="8"/>
      <c r="BFZ121" s="8"/>
      <c r="BGA121" s="8"/>
      <c r="BGB121" s="8"/>
      <c r="BGC121" s="8"/>
      <c r="BGD121" s="8"/>
      <c r="BGE121" s="8"/>
      <c r="BGF121" s="8"/>
      <c r="BGG121" s="8"/>
      <c r="BGH121" s="8"/>
      <c r="BGI121" s="8"/>
      <c r="BGJ121" s="8"/>
      <c r="BGK121" s="8"/>
      <c r="BGL121" s="8"/>
      <c r="BGM121" s="8"/>
      <c r="BGN121" s="8"/>
      <c r="BGO121" s="8"/>
      <c r="BGP121" s="8"/>
      <c r="BGQ121" s="8"/>
      <c r="BGR121" s="8"/>
      <c r="BGS121" s="8"/>
      <c r="BGT121" s="8"/>
      <c r="BGU121" s="8"/>
      <c r="BGV121" s="8"/>
      <c r="BGW121" s="8"/>
      <c r="BGX121" s="8"/>
      <c r="BGY121" s="8"/>
      <c r="BGZ121" s="8"/>
      <c r="BHA121" s="8"/>
      <c r="BHB121" s="8"/>
      <c r="BHC121" s="8"/>
      <c r="BHD121" s="8"/>
      <c r="BHE121" s="8"/>
      <c r="BHF121" s="8"/>
      <c r="BHG121" s="8"/>
      <c r="BHH121" s="8"/>
      <c r="BHI121" s="8"/>
      <c r="BHJ121" s="8"/>
      <c r="BHK121" s="8"/>
      <c r="BHL121" s="8"/>
      <c r="BHM121" s="8"/>
      <c r="BHN121" s="8"/>
      <c r="BHO121" s="8"/>
      <c r="BHP121" s="8"/>
      <c r="BHQ121" s="8"/>
      <c r="BHR121" s="8"/>
      <c r="BHS121" s="8"/>
      <c r="BHT121" s="8"/>
      <c r="BHU121" s="8"/>
      <c r="BHV121" s="8"/>
      <c r="BHW121" s="8"/>
      <c r="BHX121" s="8"/>
      <c r="BHY121" s="8"/>
      <c r="BHZ121" s="8"/>
      <c r="BIA121" s="8"/>
      <c r="BIB121" s="8"/>
      <c r="BIC121" s="8"/>
      <c r="BID121" s="8"/>
      <c r="BIE121" s="8"/>
      <c r="BIF121" s="8"/>
      <c r="BIG121" s="8"/>
      <c r="BIH121" s="8"/>
      <c r="BII121" s="8"/>
      <c r="BIJ121" s="8"/>
      <c r="BIK121" s="8"/>
      <c r="BIL121" s="8"/>
      <c r="BIM121" s="8"/>
      <c r="BIN121" s="8"/>
      <c r="BIO121" s="8"/>
      <c r="BIP121" s="8"/>
      <c r="BIQ121" s="8"/>
      <c r="BIR121" s="8"/>
      <c r="BIS121" s="8"/>
      <c r="BIT121" s="8"/>
      <c r="BIU121" s="8"/>
      <c r="BIV121" s="8"/>
      <c r="BIW121" s="8"/>
      <c r="BIX121" s="8"/>
      <c r="BIY121" s="8"/>
      <c r="BIZ121" s="8"/>
      <c r="BJA121" s="8"/>
      <c r="BJB121" s="8"/>
      <c r="BJC121" s="8"/>
      <c r="BJD121" s="8"/>
      <c r="BJE121" s="8"/>
      <c r="BJF121" s="8"/>
      <c r="BJG121" s="8"/>
      <c r="BJH121" s="8"/>
      <c r="BJI121" s="8"/>
      <c r="BJJ121" s="8"/>
      <c r="BJK121" s="8"/>
      <c r="BJL121" s="8"/>
      <c r="BJM121" s="8"/>
      <c r="BJN121" s="8"/>
      <c r="BJO121" s="8"/>
      <c r="BJP121" s="8"/>
      <c r="BJQ121" s="8"/>
      <c r="BJR121" s="8"/>
      <c r="BJS121" s="8"/>
      <c r="BJT121" s="8"/>
      <c r="BJU121" s="8"/>
      <c r="BJV121" s="8"/>
      <c r="BJW121" s="8"/>
      <c r="BJX121" s="8"/>
      <c r="BJY121" s="8"/>
      <c r="BJZ121" s="8"/>
      <c r="BKA121" s="8"/>
      <c r="BKB121" s="8"/>
      <c r="BKC121" s="8"/>
      <c r="BKD121" s="8"/>
      <c r="BKE121" s="8"/>
      <c r="BKF121" s="8"/>
      <c r="BKG121" s="8"/>
      <c r="BKH121" s="8"/>
      <c r="BKI121" s="8"/>
      <c r="BKJ121" s="8"/>
      <c r="BKK121" s="8"/>
      <c r="BKL121" s="8"/>
      <c r="BKM121" s="8"/>
      <c r="BKN121" s="8"/>
      <c r="BKO121" s="8"/>
      <c r="BKP121" s="8"/>
      <c r="BKQ121" s="8"/>
      <c r="BKR121" s="8"/>
      <c r="BKS121" s="8"/>
      <c r="BKT121" s="8"/>
      <c r="BKU121" s="8"/>
      <c r="BKV121" s="8"/>
      <c r="BKW121" s="8"/>
      <c r="BKX121" s="8"/>
      <c r="BKY121" s="8"/>
      <c r="BKZ121" s="8"/>
      <c r="BLA121" s="8"/>
      <c r="BLB121" s="8"/>
      <c r="BLC121" s="8"/>
      <c r="BLD121" s="8"/>
      <c r="BLE121" s="8"/>
      <c r="BLF121" s="8"/>
      <c r="BLG121" s="8"/>
      <c r="BLH121" s="8"/>
      <c r="BLI121" s="8"/>
      <c r="BLJ121" s="8"/>
      <c r="BLK121" s="8"/>
      <c r="BLL121" s="8"/>
      <c r="BLM121" s="8"/>
      <c r="BLN121" s="8"/>
      <c r="BLO121" s="8"/>
      <c r="BLP121" s="8"/>
      <c r="BLQ121" s="8"/>
      <c r="BLR121" s="8"/>
      <c r="BLS121" s="8"/>
      <c r="BLT121" s="8"/>
      <c r="BLU121" s="8"/>
      <c r="BLV121" s="8"/>
      <c r="BLW121" s="8"/>
      <c r="BLX121" s="8"/>
      <c r="BLY121" s="8"/>
      <c r="BLZ121" s="8"/>
      <c r="BMA121" s="8"/>
      <c r="BMB121" s="8"/>
      <c r="BMC121" s="8"/>
      <c r="BMD121" s="8"/>
      <c r="BME121" s="8"/>
      <c r="BMF121" s="8"/>
      <c r="BMG121" s="8"/>
      <c r="BMH121" s="8"/>
      <c r="BMI121" s="8"/>
      <c r="BMJ121" s="8"/>
      <c r="BMK121" s="8"/>
      <c r="BML121" s="8"/>
      <c r="BMM121" s="8"/>
      <c r="BMN121" s="8"/>
      <c r="BMO121" s="8"/>
      <c r="BMP121" s="8"/>
      <c r="BMQ121" s="8"/>
      <c r="BMR121" s="8"/>
      <c r="BMS121" s="8"/>
      <c r="BMT121" s="8"/>
      <c r="BMU121" s="8"/>
      <c r="BMV121" s="8"/>
      <c r="BMW121" s="8"/>
      <c r="BMX121" s="8"/>
      <c r="BMY121" s="8"/>
      <c r="BMZ121" s="8"/>
      <c r="BNA121" s="8"/>
      <c r="BNB121" s="8"/>
      <c r="BNC121" s="8"/>
      <c r="BND121" s="8"/>
      <c r="BNE121" s="8"/>
      <c r="BNF121" s="8"/>
      <c r="BNG121" s="8"/>
      <c r="BNH121" s="8"/>
      <c r="BNI121" s="8"/>
      <c r="BNJ121" s="8"/>
      <c r="BNK121" s="8"/>
      <c r="BNL121" s="8"/>
      <c r="BNM121" s="8"/>
      <c r="BNN121" s="8"/>
      <c r="BNO121" s="8"/>
      <c r="BNP121" s="8"/>
      <c r="BNQ121" s="8"/>
      <c r="BNR121" s="8"/>
      <c r="BNS121" s="8"/>
      <c r="BNT121" s="8"/>
      <c r="BNU121" s="8"/>
      <c r="BNV121" s="8"/>
      <c r="BNW121" s="8"/>
      <c r="BNX121" s="8"/>
      <c r="BNY121" s="8"/>
      <c r="BNZ121" s="8"/>
      <c r="BOA121" s="8"/>
      <c r="BOB121" s="8"/>
      <c r="BOC121" s="8"/>
      <c r="BOD121" s="8"/>
      <c r="BOE121" s="8"/>
      <c r="BOF121" s="8"/>
      <c r="BOG121" s="8"/>
      <c r="BOH121" s="8"/>
      <c r="BOI121" s="8"/>
      <c r="BOJ121" s="8"/>
      <c r="BOK121" s="8"/>
      <c r="BOL121" s="8"/>
      <c r="BOM121" s="8"/>
      <c r="BON121" s="8"/>
      <c r="BOO121" s="8"/>
      <c r="BOP121" s="8"/>
      <c r="BOQ121" s="8"/>
      <c r="BOR121" s="8"/>
      <c r="BOS121" s="8"/>
      <c r="BOT121" s="8"/>
      <c r="BOU121" s="8"/>
      <c r="BOV121" s="8"/>
      <c r="BOW121" s="8"/>
      <c r="BOX121" s="8"/>
      <c r="BOY121" s="8"/>
      <c r="BOZ121" s="8"/>
      <c r="BPA121" s="8"/>
      <c r="BPB121" s="8"/>
      <c r="BPC121" s="8"/>
      <c r="BPD121" s="8"/>
      <c r="BPE121" s="8"/>
      <c r="BPF121" s="8"/>
      <c r="BPG121" s="8"/>
      <c r="BPH121" s="8"/>
      <c r="BPI121" s="8"/>
      <c r="BPJ121" s="8"/>
      <c r="BPK121" s="8"/>
      <c r="BPL121" s="8"/>
      <c r="BPM121" s="8"/>
      <c r="BPN121" s="8"/>
      <c r="BPO121" s="8"/>
      <c r="BPP121" s="8"/>
      <c r="BPQ121" s="8"/>
      <c r="BPR121" s="8"/>
      <c r="BPS121" s="8"/>
      <c r="BPT121" s="8"/>
      <c r="BPU121" s="8"/>
      <c r="BPV121" s="8"/>
      <c r="BPW121" s="8"/>
      <c r="BPX121" s="8"/>
      <c r="BPY121" s="8"/>
      <c r="BPZ121" s="8"/>
      <c r="BQA121" s="8"/>
      <c r="BQB121" s="8"/>
      <c r="BQC121" s="8"/>
      <c r="BQD121" s="8"/>
      <c r="BQE121" s="8"/>
      <c r="BQF121" s="8"/>
      <c r="BQG121" s="8"/>
      <c r="BQH121" s="8"/>
      <c r="BQI121" s="8"/>
      <c r="BQJ121" s="8"/>
      <c r="BQK121" s="8"/>
      <c r="BQL121" s="8"/>
      <c r="BQM121" s="8"/>
      <c r="BQN121" s="8"/>
      <c r="BQO121" s="8"/>
      <c r="BQP121" s="8"/>
      <c r="BQQ121" s="8"/>
      <c r="BQR121" s="8"/>
      <c r="BQS121" s="8"/>
      <c r="BQT121" s="8"/>
      <c r="BQU121" s="8"/>
      <c r="BQV121" s="8"/>
      <c r="BQW121" s="8"/>
      <c r="BQX121" s="8"/>
      <c r="BQY121" s="8"/>
      <c r="BQZ121" s="8"/>
      <c r="BRA121" s="8"/>
      <c r="BRB121" s="8"/>
      <c r="BRC121" s="8"/>
      <c r="BRD121" s="8"/>
      <c r="BRE121" s="8"/>
      <c r="BRF121" s="8"/>
      <c r="BRG121" s="8"/>
      <c r="BRH121" s="8"/>
      <c r="BRI121" s="8"/>
      <c r="BRJ121" s="8"/>
      <c r="BRK121" s="8"/>
      <c r="BRL121" s="8"/>
      <c r="BRM121" s="8"/>
      <c r="BRN121" s="8"/>
      <c r="BRO121" s="8"/>
      <c r="BRP121" s="8"/>
      <c r="BRQ121" s="8"/>
      <c r="BRR121" s="8"/>
      <c r="BRS121" s="8"/>
      <c r="BRT121" s="8"/>
      <c r="BRU121" s="8"/>
      <c r="BRV121" s="8"/>
      <c r="BRW121" s="8"/>
      <c r="BRX121" s="8"/>
      <c r="BRY121" s="8"/>
      <c r="BRZ121" s="8"/>
      <c r="BSA121" s="8"/>
      <c r="BSB121" s="8"/>
      <c r="BSC121" s="8"/>
      <c r="BSD121" s="8"/>
      <c r="BSE121" s="8"/>
      <c r="BSF121" s="8"/>
      <c r="BSG121" s="8"/>
      <c r="BSH121" s="8"/>
      <c r="BSI121" s="8"/>
      <c r="BSJ121" s="8"/>
      <c r="BSK121" s="8"/>
      <c r="BSL121" s="8"/>
      <c r="BSM121" s="8"/>
      <c r="BSN121" s="8"/>
      <c r="BSO121" s="8"/>
      <c r="BSP121" s="8"/>
      <c r="BSQ121" s="8"/>
      <c r="BSR121" s="8"/>
      <c r="BSS121" s="8"/>
      <c r="BST121" s="8"/>
      <c r="BSU121" s="8"/>
      <c r="BSV121" s="8"/>
      <c r="BSW121" s="8"/>
      <c r="BSX121" s="8"/>
      <c r="BSY121" s="8"/>
      <c r="BSZ121" s="8"/>
      <c r="BTA121" s="8"/>
      <c r="BTB121" s="8"/>
      <c r="BTC121" s="8"/>
      <c r="BTD121" s="8"/>
      <c r="BTE121" s="8"/>
      <c r="BTF121" s="8"/>
      <c r="BTG121" s="8"/>
      <c r="BTH121" s="8"/>
      <c r="BTI121" s="8"/>
      <c r="BTJ121" s="8"/>
      <c r="BTK121" s="8"/>
      <c r="BTL121" s="8"/>
      <c r="BTM121" s="8"/>
      <c r="BTN121" s="8"/>
      <c r="BTO121" s="8"/>
      <c r="BTP121" s="8"/>
      <c r="BTQ121" s="8"/>
      <c r="BTR121" s="8"/>
      <c r="BTS121" s="8"/>
      <c r="BTT121" s="8"/>
      <c r="BTU121" s="8"/>
      <c r="BTV121" s="8"/>
      <c r="BTW121" s="8"/>
      <c r="BTX121" s="8"/>
      <c r="BTY121" s="8"/>
      <c r="BTZ121" s="8"/>
      <c r="BUA121" s="8"/>
      <c r="BUB121" s="8"/>
      <c r="BUC121" s="8"/>
      <c r="BUD121" s="8"/>
      <c r="BUE121" s="8"/>
      <c r="BUF121" s="8"/>
      <c r="BUG121" s="8"/>
      <c r="BUH121" s="8"/>
      <c r="BUI121" s="8"/>
      <c r="BUJ121" s="8"/>
      <c r="BUK121" s="8"/>
      <c r="BUL121" s="8"/>
      <c r="BUM121" s="8"/>
      <c r="BUN121" s="8"/>
      <c r="BUO121" s="8"/>
      <c r="BUP121" s="8"/>
      <c r="BUQ121" s="8"/>
      <c r="BUR121" s="8"/>
      <c r="BUS121" s="8"/>
      <c r="BUT121" s="8"/>
      <c r="BUU121" s="8"/>
      <c r="BUV121" s="8"/>
      <c r="BUW121" s="8"/>
      <c r="BUX121" s="8"/>
      <c r="BUY121" s="8"/>
      <c r="BUZ121" s="8"/>
      <c r="BVA121" s="8"/>
      <c r="BVB121" s="8"/>
      <c r="BVC121" s="8"/>
      <c r="BVD121" s="8"/>
      <c r="BVE121" s="8"/>
      <c r="BVF121" s="8"/>
      <c r="BVG121" s="8"/>
      <c r="BVH121" s="8"/>
      <c r="BVI121" s="8"/>
      <c r="BVJ121" s="8"/>
      <c r="BVK121" s="8"/>
      <c r="BVL121" s="8"/>
      <c r="BVM121" s="8"/>
      <c r="BVN121" s="8"/>
      <c r="BVO121" s="8"/>
      <c r="BVP121" s="8"/>
      <c r="BVQ121" s="8"/>
      <c r="BVR121" s="8"/>
      <c r="BVS121" s="8"/>
      <c r="BVT121" s="8"/>
      <c r="BVU121" s="8"/>
      <c r="BVV121" s="8"/>
      <c r="BVW121" s="8"/>
      <c r="BVX121" s="8"/>
      <c r="BVY121" s="8"/>
      <c r="BVZ121" s="8"/>
      <c r="BWA121" s="8"/>
      <c r="BWB121" s="8"/>
      <c r="BWC121" s="8"/>
      <c r="BWD121" s="8"/>
      <c r="BWE121" s="8"/>
      <c r="BWF121" s="8"/>
      <c r="BWG121" s="8"/>
      <c r="BWH121" s="8"/>
      <c r="BWI121" s="8"/>
      <c r="BWJ121" s="8"/>
      <c r="BWK121" s="8"/>
      <c r="BWL121" s="8"/>
      <c r="BWM121" s="8"/>
      <c r="BWN121" s="8"/>
      <c r="BWO121" s="8"/>
      <c r="BWP121" s="8"/>
      <c r="BWQ121" s="8"/>
      <c r="BWR121" s="8"/>
      <c r="BWS121" s="8"/>
      <c r="BWT121" s="8"/>
      <c r="BWU121" s="8"/>
      <c r="BWV121" s="8"/>
      <c r="BWW121" s="8"/>
      <c r="BWX121" s="8"/>
      <c r="BWY121" s="8"/>
      <c r="BWZ121" s="8"/>
      <c r="BXA121" s="8"/>
      <c r="BXB121" s="8"/>
      <c r="BXC121" s="8"/>
      <c r="BXD121" s="8"/>
      <c r="BXE121" s="8"/>
      <c r="BXF121" s="8"/>
      <c r="BXG121" s="8"/>
      <c r="BXH121" s="8"/>
      <c r="BXI121" s="8"/>
      <c r="BXJ121" s="8"/>
      <c r="BXK121" s="8"/>
      <c r="BXL121" s="8"/>
      <c r="BXM121" s="8"/>
      <c r="BXN121" s="8"/>
      <c r="BXO121" s="8"/>
      <c r="BXP121" s="8"/>
      <c r="BXQ121" s="8"/>
      <c r="BXR121" s="8"/>
      <c r="BXS121" s="8"/>
      <c r="BXT121" s="8"/>
      <c r="BXU121" s="8"/>
      <c r="BXV121" s="8"/>
      <c r="BXW121" s="8"/>
      <c r="BXX121" s="8"/>
      <c r="BXY121" s="8"/>
      <c r="BXZ121" s="8"/>
      <c r="BYA121" s="8"/>
      <c r="BYB121" s="8"/>
      <c r="BYC121" s="8"/>
      <c r="BYD121" s="8"/>
      <c r="BYE121" s="8"/>
      <c r="BYF121" s="8"/>
      <c r="BYG121" s="8"/>
      <c r="BYH121" s="8"/>
      <c r="BYI121" s="8"/>
      <c r="BYJ121" s="8"/>
      <c r="BYK121" s="8"/>
      <c r="BYL121" s="8"/>
      <c r="BYM121" s="8"/>
      <c r="BYN121" s="8"/>
      <c r="BYO121" s="8"/>
      <c r="BYP121" s="8"/>
      <c r="BYQ121" s="8"/>
      <c r="BYR121" s="8"/>
      <c r="BYS121" s="8"/>
      <c r="BYT121" s="8"/>
      <c r="BYU121" s="8"/>
      <c r="BYV121" s="8"/>
      <c r="BYW121" s="8"/>
      <c r="BYX121" s="8"/>
      <c r="BYY121" s="8"/>
      <c r="BYZ121" s="8"/>
      <c r="BZA121" s="8"/>
      <c r="BZB121" s="8"/>
      <c r="BZC121" s="8"/>
      <c r="BZD121" s="8"/>
      <c r="BZE121" s="8"/>
      <c r="BZF121" s="8"/>
      <c r="BZG121" s="8"/>
      <c r="BZH121" s="8"/>
      <c r="BZI121" s="8"/>
      <c r="BZJ121" s="8"/>
      <c r="BZK121" s="8"/>
      <c r="BZL121" s="8"/>
      <c r="BZM121" s="8"/>
      <c r="BZN121" s="8"/>
      <c r="BZO121" s="8"/>
      <c r="BZP121" s="8"/>
      <c r="BZQ121" s="8"/>
      <c r="BZR121" s="8"/>
      <c r="BZS121" s="8"/>
      <c r="BZT121" s="8"/>
      <c r="BZU121" s="8"/>
      <c r="BZV121" s="8"/>
      <c r="BZW121" s="8"/>
      <c r="BZX121" s="8"/>
      <c r="BZY121" s="8"/>
      <c r="BZZ121" s="8"/>
      <c r="CAA121" s="8"/>
      <c r="CAB121" s="8"/>
      <c r="CAC121" s="8"/>
      <c r="CAD121" s="8"/>
      <c r="CAE121" s="8"/>
      <c r="CAF121" s="8"/>
      <c r="CAG121" s="8"/>
      <c r="CAH121" s="8"/>
      <c r="CAI121" s="8"/>
      <c r="CAJ121" s="8"/>
      <c r="CAK121" s="8"/>
      <c r="CAL121" s="8"/>
      <c r="CAM121" s="8"/>
      <c r="CAN121" s="8"/>
      <c r="CAO121" s="8"/>
      <c r="CAP121" s="8"/>
      <c r="CAQ121" s="8"/>
      <c r="CAR121" s="8"/>
      <c r="CAS121" s="8"/>
      <c r="CAT121" s="8"/>
      <c r="CAU121" s="8"/>
      <c r="CAV121" s="8"/>
      <c r="CAW121" s="8"/>
      <c r="CAX121" s="8"/>
      <c r="CAY121" s="8"/>
      <c r="CAZ121" s="8"/>
      <c r="CBA121" s="8"/>
      <c r="CBB121" s="8"/>
      <c r="CBC121" s="8"/>
      <c r="CBD121" s="8"/>
      <c r="CBE121" s="8"/>
      <c r="CBF121" s="8"/>
      <c r="CBG121" s="8"/>
      <c r="CBH121" s="8"/>
      <c r="CBI121" s="8"/>
      <c r="CBJ121" s="8"/>
      <c r="CBK121" s="8"/>
      <c r="CBL121" s="8"/>
      <c r="CBM121" s="8"/>
      <c r="CBN121" s="8"/>
      <c r="CBO121" s="8"/>
      <c r="CBP121" s="8"/>
      <c r="CBQ121" s="8"/>
      <c r="CBR121" s="8"/>
      <c r="CBS121" s="8"/>
      <c r="CBT121" s="8"/>
      <c r="CBU121" s="8"/>
      <c r="CBV121" s="8"/>
      <c r="CBW121" s="8"/>
      <c r="CBX121" s="8"/>
      <c r="CBY121" s="8"/>
      <c r="CBZ121" s="8"/>
      <c r="CCA121" s="8"/>
      <c r="CCB121" s="8"/>
      <c r="CCC121" s="8"/>
      <c r="CCD121" s="8"/>
      <c r="CCE121" s="8"/>
      <c r="CCF121" s="8"/>
      <c r="CCG121" s="8"/>
      <c r="CCH121" s="8"/>
      <c r="CCI121" s="8"/>
      <c r="CCJ121" s="8"/>
      <c r="CCK121" s="8"/>
      <c r="CCL121" s="8"/>
      <c r="CCM121" s="8"/>
      <c r="CCN121" s="8"/>
      <c r="CCO121" s="8"/>
      <c r="CCP121" s="8"/>
      <c r="CCQ121" s="8"/>
      <c r="CCR121" s="8"/>
      <c r="CCS121" s="8"/>
      <c r="CCT121" s="8"/>
      <c r="CCU121" s="8"/>
      <c r="CCV121" s="8"/>
      <c r="CCW121" s="8"/>
      <c r="CCX121" s="8"/>
      <c r="CCY121" s="8"/>
      <c r="CCZ121" s="8"/>
      <c r="CDA121" s="8"/>
      <c r="CDB121" s="8"/>
      <c r="CDC121" s="8"/>
      <c r="CDD121" s="8"/>
      <c r="CDE121" s="8"/>
      <c r="CDF121" s="8"/>
      <c r="CDG121" s="8"/>
      <c r="CDH121" s="8"/>
      <c r="CDI121" s="8"/>
      <c r="CDJ121" s="8"/>
      <c r="CDK121" s="8"/>
      <c r="CDL121" s="8"/>
      <c r="CDM121" s="8"/>
      <c r="CDN121" s="8"/>
      <c r="CDO121" s="8"/>
      <c r="CDP121" s="8"/>
      <c r="CDQ121" s="8"/>
      <c r="CDR121" s="8"/>
      <c r="CDS121" s="8"/>
      <c r="CDT121" s="8"/>
      <c r="CDU121" s="8"/>
      <c r="CDV121" s="8"/>
      <c r="CDW121" s="8"/>
      <c r="CDX121" s="8"/>
      <c r="CDY121" s="8"/>
      <c r="CDZ121" s="8"/>
      <c r="CEA121" s="8"/>
      <c r="CEB121" s="8"/>
      <c r="CEC121" s="8"/>
      <c r="CED121" s="8"/>
      <c r="CEE121" s="8"/>
      <c r="CEF121" s="8"/>
      <c r="CEG121" s="8"/>
      <c r="CEH121" s="8"/>
      <c r="CEI121" s="8"/>
      <c r="CEJ121" s="8"/>
      <c r="CEK121" s="8"/>
      <c r="CEL121" s="8"/>
      <c r="CEM121" s="8"/>
      <c r="CEN121" s="8"/>
      <c r="CEO121" s="8"/>
      <c r="CEP121" s="8"/>
      <c r="CEQ121" s="8"/>
      <c r="CER121" s="8"/>
      <c r="CES121" s="8"/>
      <c r="CET121" s="8"/>
      <c r="CEU121" s="8"/>
      <c r="CEV121" s="8"/>
      <c r="CEW121" s="8"/>
      <c r="CEX121" s="8"/>
      <c r="CEY121" s="8"/>
      <c r="CEZ121" s="8"/>
      <c r="CFA121" s="8"/>
      <c r="CFB121" s="8"/>
      <c r="CFC121" s="8"/>
      <c r="CFD121" s="8"/>
      <c r="CFE121" s="8"/>
      <c r="CFF121" s="8"/>
      <c r="CFG121" s="8"/>
      <c r="CFH121" s="8"/>
      <c r="CFI121" s="8"/>
      <c r="CFJ121" s="8"/>
      <c r="CFK121" s="8"/>
      <c r="CFL121" s="8"/>
      <c r="CFM121" s="8"/>
      <c r="CFN121" s="8"/>
      <c r="CFO121" s="8"/>
      <c r="CFP121" s="8"/>
      <c r="CFQ121" s="8"/>
      <c r="CFR121" s="8"/>
      <c r="CFS121" s="8"/>
      <c r="CFT121" s="8"/>
      <c r="CFU121" s="8"/>
      <c r="CFV121" s="8"/>
      <c r="CFW121" s="8"/>
      <c r="CFX121" s="8"/>
      <c r="CFY121" s="8"/>
      <c r="CFZ121" s="8"/>
      <c r="CGA121" s="8"/>
      <c r="CGB121" s="8"/>
      <c r="CGC121" s="8"/>
      <c r="CGD121" s="8"/>
      <c r="CGE121" s="8"/>
      <c r="CGF121" s="8"/>
      <c r="CGG121" s="8"/>
      <c r="CGH121" s="8"/>
      <c r="CGI121" s="8"/>
      <c r="CGJ121" s="8"/>
      <c r="CGK121" s="8"/>
      <c r="CGL121" s="8"/>
      <c r="CGM121" s="8"/>
      <c r="CGN121" s="8"/>
      <c r="CGO121" s="8"/>
      <c r="CGP121" s="8"/>
      <c r="CGQ121" s="8"/>
      <c r="CGR121" s="8"/>
      <c r="CGS121" s="8"/>
      <c r="CGT121" s="8"/>
      <c r="CGU121" s="8"/>
      <c r="CGV121" s="8"/>
      <c r="CGW121" s="8"/>
      <c r="CGX121" s="8"/>
      <c r="CGY121" s="8"/>
      <c r="CGZ121" s="8"/>
      <c r="CHA121" s="8"/>
      <c r="CHB121" s="8"/>
      <c r="CHC121" s="8"/>
      <c r="CHD121" s="8"/>
      <c r="CHE121" s="8"/>
      <c r="CHF121" s="8"/>
      <c r="CHG121" s="8"/>
      <c r="CHH121" s="8"/>
      <c r="CHI121" s="8"/>
      <c r="CHJ121" s="8"/>
      <c r="CHK121" s="8"/>
      <c r="CHL121" s="8"/>
      <c r="CHM121" s="8"/>
      <c r="CHN121" s="8"/>
      <c r="CHO121" s="8"/>
      <c r="CHP121" s="8"/>
      <c r="CHQ121" s="8"/>
      <c r="CHR121" s="8"/>
      <c r="CHS121" s="8"/>
      <c r="CHT121" s="8"/>
      <c r="CHU121" s="8"/>
      <c r="CHV121" s="8"/>
      <c r="CHW121" s="8"/>
      <c r="CHX121" s="8"/>
      <c r="CHY121" s="8"/>
      <c r="CHZ121" s="8"/>
      <c r="CIA121" s="8"/>
      <c r="CIB121" s="8"/>
      <c r="CIC121" s="8"/>
      <c r="CID121" s="8"/>
      <c r="CIE121" s="8"/>
      <c r="CIF121" s="8"/>
      <c r="CIG121" s="8"/>
      <c r="CIH121" s="8"/>
      <c r="CII121" s="8"/>
      <c r="CIJ121" s="8"/>
      <c r="CIK121" s="8"/>
      <c r="CIL121" s="8"/>
      <c r="CIM121" s="8"/>
      <c r="CIN121" s="8"/>
      <c r="CIO121" s="8"/>
      <c r="CIP121" s="8"/>
      <c r="CIQ121" s="8"/>
      <c r="CIR121" s="8"/>
      <c r="CIS121" s="8"/>
      <c r="CIT121" s="8"/>
      <c r="CIU121" s="8"/>
      <c r="CIV121" s="8"/>
      <c r="CIW121" s="8"/>
      <c r="CIX121" s="8"/>
      <c r="CIY121" s="8"/>
      <c r="CIZ121" s="8"/>
      <c r="CJA121" s="8"/>
      <c r="CJB121" s="8"/>
      <c r="CJC121" s="8"/>
      <c r="CJD121" s="8"/>
      <c r="CJE121" s="8"/>
      <c r="CJF121" s="8"/>
      <c r="CJG121" s="8"/>
      <c r="CJH121" s="8"/>
      <c r="CJI121" s="8"/>
      <c r="CJJ121" s="8"/>
      <c r="CJK121" s="8"/>
      <c r="CJL121" s="8"/>
      <c r="CJM121" s="8"/>
      <c r="CJN121" s="8"/>
      <c r="CJO121" s="8"/>
      <c r="CJP121" s="8"/>
      <c r="CJQ121" s="8"/>
      <c r="CJR121" s="8"/>
      <c r="CJS121" s="8"/>
      <c r="CJT121" s="8"/>
      <c r="CJU121" s="8"/>
      <c r="CJV121" s="8"/>
      <c r="CJW121" s="8"/>
      <c r="CJX121" s="8"/>
      <c r="CJY121" s="8"/>
      <c r="CJZ121" s="8"/>
      <c r="CKA121" s="8"/>
      <c r="CKB121" s="8"/>
      <c r="CKC121" s="8"/>
      <c r="CKD121" s="8"/>
      <c r="CKE121" s="8"/>
      <c r="CKF121" s="8"/>
      <c r="CKG121" s="8"/>
      <c r="CKH121" s="8"/>
      <c r="CKI121" s="8"/>
      <c r="CKJ121" s="8"/>
      <c r="CKK121" s="8"/>
      <c r="CKL121" s="8"/>
      <c r="CKM121" s="8"/>
      <c r="CKN121" s="8"/>
      <c r="CKO121" s="8"/>
      <c r="CKP121" s="8"/>
      <c r="CKQ121" s="8"/>
      <c r="CKR121" s="8"/>
      <c r="CKS121" s="8"/>
      <c r="CKT121" s="8"/>
      <c r="CKU121" s="8"/>
      <c r="CKV121" s="8"/>
      <c r="CKW121" s="8"/>
      <c r="CKX121" s="8"/>
      <c r="CKY121" s="8"/>
      <c r="CKZ121" s="8"/>
      <c r="CLA121" s="8"/>
      <c r="CLB121" s="8"/>
      <c r="CLC121" s="8"/>
      <c r="CLD121" s="8"/>
      <c r="CLE121" s="8"/>
      <c r="CLF121" s="8"/>
      <c r="CLG121" s="8"/>
      <c r="CLH121" s="8"/>
      <c r="CLI121" s="8"/>
      <c r="CLJ121" s="8"/>
      <c r="CLK121" s="8"/>
      <c r="CLL121" s="8"/>
      <c r="CLM121" s="8"/>
      <c r="CLN121" s="8"/>
      <c r="CLO121" s="8"/>
      <c r="CLP121" s="8"/>
      <c r="CLQ121" s="8"/>
      <c r="CLR121" s="8"/>
      <c r="CLS121" s="8"/>
      <c r="CLT121" s="8"/>
      <c r="CLU121" s="8"/>
      <c r="CLV121" s="8"/>
      <c r="CLW121" s="8"/>
      <c r="CLX121" s="8"/>
      <c r="CLY121" s="8"/>
      <c r="CLZ121" s="8"/>
      <c r="CMA121" s="8"/>
      <c r="CMB121" s="8"/>
      <c r="CMC121" s="8"/>
      <c r="CMD121" s="8"/>
      <c r="CME121" s="8"/>
      <c r="CMF121" s="8"/>
      <c r="CMG121" s="8"/>
      <c r="CMH121" s="8"/>
      <c r="CMI121" s="8"/>
      <c r="CMJ121" s="8"/>
      <c r="CMK121" s="8"/>
      <c r="CML121" s="8"/>
      <c r="CMM121" s="8"/>
      <c r="CMN121" s="8"/>
      <c r="CMO121" s="8"/>
      <c r="CMP121" s="8"/>
      <c r="CMQ121" s="8"/>
      <c r="CMR121" s="8"/>
      <c r="CMS121" s="8"/>
      <c r="CMT121" s="8"/>
      <c r="CMU121" s="8"/>
      <c r="CMV121" s="8"/>
      <c r="CMW121" s="8"/>
      <c r="CMX121" s="8"/>
      <c r="CMY121" s="8"/>
      <c r="CMZ121" s="8"/>
      <c r="CNA121" s="8"/>
      <c r="CNB121" s="8"/>
      <c r="CNC121" s="8"/>
      <c r="CND121" s="8"/>
      <c r="CNE121" s="8"/>
      <c r="CNF121" s="8"/>
      <c r="CNG121" s="8"/>
      <c r="CNH121" s="8"/>
      <c r="CNI121" s="8"/>
      <c r="CNJ121" s="8"/>
      <c r="CNK121" s="8"/>
      <c r="CNL121" s="8"/>
      <c r="CNM121" s="8"/>
      <c r="CNN121" s="8"/>
      <c r="CNO121" s="8"/>
      <c r="CNP121" s="8"/>
      <c r="CNQ121" s="8"/>
      <c r="CNR121" s="8"/>
      <c r="CNS121" s="8"/>
      <c r="CNT121" s="8"/>
      <c r="CNU121" s="8"/>
      <c r="CNV121" s="8"/>
      <c r="CNW121" s="8"/>
      <c r="CNX121" s="8"/>
      <c r="CNY121" s="8"/>
      <c r="CNZ121" s="8"/>
      <c r="COA121" s="8"/>
      <c r="COB121" s="8"/>
      <c r="COC121" s="8"/>
      <c r="COD121" s="8"/>
      <c r="COE121" s="8"/>
      <c r="COF121" s="8"/>
      <c r="COG121" s="8"/>
      <c r="COH121" s="8"/>
      <c r="COI121" s="8"/>
      <c r="COJ121" s="8"/>
      <c r="COK121" s="8"/>
      <c r="COL121" s="8"/>
      <c r="COM121" s="8"/>
      <c r="CON121" s="8"/>
      <c r="COO121" s="8"/>
      <c r="COP121" s="8"/>
      <c r="COQ121" s="8"/>
      <c r="COR121" s="8"/>
      <c r="COS121" s="8"/>
      <c r="COT121" s="8"/>
      <c r="COU121" s="8"/>
      <c r="COV121" s="8"/>
      <c r="COW121" s="8"/>
      <c r="COX121" s="8"/>
      <c r="COY121" s="8"/>
      <c r="COZ121" s="8"/>
      <c r="CPA121" s="8"/>
      <c r="CPB121" s="8"/>
      <c r="CPC121" s="8"/>
      <c r="CPD121" s="8"/>
      <c r="CPE121" s="8"/>
      <c r="CPF121" s="8"/>
      <c r="CPG121" s="8"/>
      <c r="CPH121" s="8"/>
      <c r="CPI121" s="8"/>
      <c r="CPJ121" s="8"/>
      <c r="CPK121" s="8"/>
      <c r="CPL121" s="8"/>
      <c r="CPM121" s="8"/>
      <c r="CPN121" s="8"/>
      <c r="CPO121" s="8"/>
      <c r="CPP121" s="8"/>
      <c r="CPQ121" s="8"/>
      <c r="CPR121" s="8"/>
      <c r="CPS121" s="8"/>
      <c r="CPT121" s="8"/>
      <c r="CPU121" s="8"/>
      <c r="CPV121" s="8"/>
      <c r="CPW121" s="8"/>
      <c r="CPX121" s="8"/>
      <c r="CPY121" s="8"/>
      <c r="CPZ121" s="8"/>
      <c r="CQA121" s="8"/>
      <c r="CQB121" s="8"/>
      <c r="CQC121" s="8"/>
      <c r="CQD121" s="8"/>
      <c r="CQE121" s="8"/>
      <c r="CQF121" s="8"/>
      <c r="CQG121" s="8"/>
      <c r="CQH121" s="8"/>
      <c r="CQI121" s="8"/>
      <c r="CQJ121" s="8"/>
      <c r="CQK121" s="8"/>
      <c r="CQL121" s="8"/>
      <c r="CQM121" s="8"/>
      <c r="CQN121" s="8"/>
      <c r="CQO121" s="8"/>
      <c r="CQP121" s="8"/>
      <c r="CQQ121" s="8"/>
      <c r="CQR121" s="8"/>
      <c r="CQS121" s="8"/>
      <c r="CQT121" s="8"/>
      <c r="CQU121" s="8"/>
      <c r="CQV121" s="8"/>
      <c r="CQW121" s="8"/>
      <c r="CQX121" s="8"/>
      <c r="CQY121" s="8"/>
      <c r="CQZ121" s="8"/>
      <c r="CRA121" s="8"/>
      <c r="CRB121" s="8"/>
      <c r="CRC121" s="8"/>
      <c r="CRD121" s="8"/>
      <c r="CRE121" s="8"/>
      <c r="CRF121" s="8"/>
      <c r="CRG121" s="8"/>
      <c r="CRH121" s="8"/>
      <c r="CRI121" s="8"/>
      <c r="CRJ121" s="8"/>
      <c r="CRK121" s="8"/>
      <c r="CRL121" s="8"/>
      <c r="CRM121" s="8"/>
      <c r="CRN121" s="8"/>
      <c r="CRO121" s="8"/>
      <c r="CRP121" s="8"/>
      <c r="CRQ121" s="8"/>
      <c r="CRR121" s="8"/>
      <c r="CRS121" s="8"/>
      <c r="CRT121" s="8"/>
      <c r="CRU121" s="8"/>
      <c r="CRV121" s="8"/>
      <c r="CRW121" s="8"/>
      <c r="CRX121" s="8"/>
      <c r="CRY121" s="8"/>
      <c r="CRZ121" s="8"/>
      <c r="CSA121" s="8"/>
      <c r="CSB121" s="8"/>
      <c r="CSC121" s="8"/>
      <c r="CSD121" s="8"/>
      <c r="CSE121" s="8"/>
      <c r="CSF121" s="8"/>
      <c r="CSG121" s="8"/>
      <c r="CSH121" s="8"/>
      <c r="CSI121" s="8"/>
      <c r="CSJ121" s="8"/>
      <c r="CSK121" s="8"/>
      <c r="CSL121" s="8"/>
      <c r="CSM121" s="8"/>
      <c r="CSN121" s="8"/>
      <c r="CSO121" s="8"/>
      <c r="CSP121" s="8"/>
      <c r="CSQ121" s="8"/>
      <c r="CSR121" s="8"/>
      <c r="CSS121" s="8"/>
      <c r="CST121" s="8"/>
      <c r="CSU121" s="8"/>
      <c r="CSV121" s="8"/>
      <c r="CSW121" s="8"/>
      <c r="CSX121" s="8"/>
      <c r="CSY121" s="8"/>
      <c r="CSZ121" s="8"/>
      <c r="CTA121" s="8"/>
      <c r="CTB121" s="8"/>
      <c r="CTC121" s="8"/>
      <c r="CTD121" s="8"/>
      <c r="CTE121" s="8"/>
      <c r="CTF121" s="8"/>
      <c r="CTG121" s="8"/>
      <c r="CTH121" s="8"/>
      <c r="CTI121" s="8"/>
      <c r="CTJ121" s="8"/>
      <c r="CTK121" s="8"/>
      <c r="CTL121" s="8"/>
      <c r="CTM121" s="8"/>
      <c r="CTN121" s="8"/>
      <c r="CTO121" s="8"/>
      <c r="CTP121" s="8"/>
      <c r="CTQ121" s="8"/>
      <c r="CTR121" s="8"/>
      <c r="CTS121" s="8"/>
      <c r="CTT121" s="8"/>
      <c r="CTU121" s="8"/>
      <c r="CTV121" s="8"/>
      <c r="CTW121" s="8"/>
      <c r="CTX121" s="8"/>
      <c r="CTY121" s="8"/>
      <c r="CTZ121" s="8"/>
      <c r="CUA121" s="8"/>
      <c r="CUB121" s="8"/>
      <c r="CUC121" s="8"/>
      <c r="CUD121" s="8"/>
      <c r="CUE121" s="8"/>
      <c r="CUF121" s="8"/>
      <c r="CUG121" s="8"/>
      <c r="CUH121" s="8"/>
      <c r="CUI121" s="8"/>
      <c r="CUJ121" s="8"/>
      <c r="CUK121" s="8"/>
      <c r="CUL121" s="8"/>
      <c r="CUM121" s="8"/>
      <c r="CUN121" s="8"/>
      <c r="CUO121" s="8"/>
      <c r="CUP121" s="8"/>
      <c r="CUQ121" s="8"/>
      <c r="CUR121" s="8"/>
      <c r="CUS121" s="8"/>
      <c r="CUT121" s="8"/>
      <c r="CUU121" s="8"/>
      <c r="CUV121" s="8"/>
      <c r="CUW121" s="8"/>
      <c r="CUX121" s="8"/>
      <c r="CUY121" s="8"/>
      <c r="CUZ121" s="8"/>
      <c r="CVA121" s="8"/>
      <c r="CVB121" s="8"/>
      <c r="CVC121" s="8"/>
      <c r="CVD121" s="8"/>
      <c r="CVE121" s="8"/>
      <c r="CVF121" s="8"/>
      <c r="CVG121" s="8"/>
      <c r="CVH121" s="8"/>
      <c r="CVI121" s="8"/>
      <c r="CVJ121" s="8"/>
      <c r="CVK121" s="8"/>
      <c r="CVL121" s="8"/>
      <c r="CVM121" s="8"/>
      <c r="CVN121" s="8"/>
      <c r="CVO121" s="8"/>
      <c r="CVP121" s="8"/>
      <c r="CVQ121" s="8"/>
      <c r="CVR121" s="8"/>
      <c r="CVS121" s="8"/>
      <c r="CVT121" s="8"/>
      <c r="CVU121" s="8"/>
      <c r="CVV121" s="8"/>
      <c r="CVW121" s="8"/>
      <c r="CVX121" s="8"/>
      <c r="CVY121" s="8"/>
      <c r="CVZ121" s="8"/>
      <c r="CWA121" s="8"/>
      <c r="CWB121" s="8"/>
      <c r="CWC121" s="8"/>
      <c r="CWD121" s="8"/>
      <c r="CWE121" s="8"/>
      <c r="CWF121" s="8"/>
      <c r="CWG121" s="8"/>
      <c r="CWH121" s="8"/>
      <c r="CWI121" s="8"/>
      <c r="CWJ121" s="8"/>
      <c r="CWK121" s="8"/>
      <c r="CWL121" s="8"/>
      <c r="CWM121" s="8"/>
      <c r="CWN121" s="8"/>
      <c r="CWO121" s="8"/>
      <c r="CWP121" s="8"/>
      <c r="CWQ121" s="8"/>
      <c r="CWR121" s="8"/>
      <c r="CWS121" s="8"/>
      <c r="CWT121" s="8"/>
      <c r="CWU121" s="8"/>
      <c r="CWV121" s="8"/>
      <c r="CWW121" s="8"/>
      <c r="CWX121" s="8"/>
      <c r="CWY121" s="8"/>
      <c r="CWZ121" s="8"/>
      <c r="CXA121" s="8"/>
      <c r="CXB121" s="8"/>
      <c r="CXC121" s="8"/>
      <c r="CXD121" s="8"/>
      <c r="CXE121" s="8"/>
      <c r="CXF121" s="8"/>
      <c r="CXG121" s="8"/>
      <c r="CXH121" s="8"/>
      <c r="CXI121" s="8"/>
      <c r="CXJ121" s="8"/>
      <c r="CXK121" s="8"/>
      <c r="CXL121" s="8"/>
      <c r="CXM121" s="8"/>
      <c r="CXN121" s="8"/>
      <c r="CXO121" s="8"/>
      <c r="CXP121" s="8"/>
      <c r="CXQ121" s="8"/>
      <c r="CXR121" s="8"/>
      <c r="CXS121" s="8"/>
      <c r="CXT121" s="8"/>
      <c r="CXU121" s="8"/>
      <c r="CXV121" s="8"/>
      <c r="CXW121" s="8"/>
      <c r="CXX121" s="8"/>
      <c r="CXY121" s="8"/>
      <c r="CXZ121" s="8"/>
      <c r="CYA121" s="8"/>
      <c r="CYB121" s="8"/>
      <c r="CYC121" s="8"/>
      <c r="CYD121" s="8"/>
      <c r="CYE121" s="8"/>
      <c r="CYF121" s="8"/>
      <c r="CYG121" s="8"/>
      <c r="CYH121" s="8"/>
      <c r="CYI121" s="8"/>
      <c r="CYJ121" s="8"/>
      <c r="CYK121" s="8"/>
      <c r="CYL121" s="8"/>
      <c r="CYM121" s="8"/>
      <c r="CYN121" s="8"/>
      <c r="CYO121" s="8"/>
      <c r="CYP121" s="8"/>
      <c r="CYQ121" s="8"/>
      <c r="CYR121" s="8"/>
      <c r="CYS121" s="8"/>
      <c r="CYT121" s="8"/>
      <c r="CYU121" s="8"/>
      <c r="CYV121" s="8"/>
      <c r="CYW121" s="8"/>
      <c r="CYX121" s="8"/>
      <c r="CYY121" s="8"/>
      <c r="CYZ121" s="8"/>
      <c r="CZA121" s="8"/>
      <c r="CZB121" s="8"/>
      <c r="CZC121" s="8"/>
      <c r="CZD121" s="8"/>
      <c r="CZE121" s="8"/>
      <c r="CZF121" s="8"/>
      <c r="CZG121" s="8"/>
      <c r="CZH121" s="8"/>
      <c r="CZI121" s="8"/>
      <c r="CZJ121" s="8"/>
      <c r="CZK121" s="8"/>
      <c r="CZL121" s="8"/>
      <c r="CZM121" s="8"/>
      <c r="CZN121" s="8"/>
      <c r="CZO121" s="8"/>
      <c r="CZP121" s="8"/>
      <c r="CZQ121" s="8"/>
      <c r="CZR121" s="8"/>
      <c r="CZS121" s="8"/>
      <c r="CZT121" s="8"/>
      <c r="CZU121" s="8"/>
      <c r="CZV121" s="8"/>
      <c r="CZW121" s="8"/>
      <c r="CZX121" s="8"/>
      <c r="CZY121" s="8"/>
      <c r="CZZ121" s="8"/>
      <c r="DAA121" s="8"/>
      <c r="DAB121" s="8"/>
      <c r="DAC121" s="8"/>
      <c r="DAD121" s="8"/>
      <c r="DAE121" s="8"/>
      <c r="DAF121" s="8"/>
      <c r="DAG121" s="8"/>
      <c r="DAH121" s="8"/>
      <c r="DAI121" s="8"/>
      <c r="DAJ121" s="8"/>
      <c r="DAK121" s="8"/>
      <c r="DAL121" s="8"/>
      <c r="DAM121" s="8"/>
      <c r="DAN121" s="8"/>
      <c r="DAO121" s="8"/>
      <c r="DAP121" s="8"/>
      <c r="DAQ121" s="8"/>
      <c r="DAR121" s="8"/>
      <c r="DAS121" s="8"/>
      <c r="DAT121" s="8"/>
      <c r="DAU121" s="8"/>
      <c r="DAV121" s="8"/>
      <c r="DAW121" s="8"/>
      <c r="DAX121" s="8"/>
      <c r="DAY121" s="8"/>
      <c r="DAZ121" s="8"/>
      <c r="DBA121" s="8"/>
      <c r="DBB121" s="8"/>
      <c r="DBC121" s="8"/>
      <c r="DBD121" s="8"/>
      <c r="DBE121" s="8"/>
      <c r="DBF121" s="8"/>
      <c r="DBG121" s="8"/>
      <c r="DBH121" s="8"/>
      <c r="DBI121" s="8"/>
      <c r="DBJ121" s="8"/>
      <c r="DBK121" s="8"/>
      <c r="DBL121" s="8"/>
      <c r="DBM121" s="8"/>
      <c r="DBN121" s="8"/>
      <c r="DBO121" s="8"/>
      <c r="DBP121" s="8"/>
      <c r="DBQ121" s="8"/>
      <c r="DBR121" s="8"/>
      <c r="DBS121" s="8"/>
      <c r="DBT121" s="8"/>
      <c r="DBU121" s="8"/>
      <c r="DBV121" s="8"/>
      <c r="DBW121" s="8"/>
      <c r="DBX121" s="8"/>
      <c r="DBY121" s="8"/>
      <c r="DBZ121" s="8"/>
      <c r="DCA121" s="8"/>
      <c r="DCB121" s="8"/>
      <c r="DCC121" s="8"/>
      <c r="DCD121" s="8"/>
      <c r="DCE121" s="8"/>
      <c r="DCF121" s="8"/>
      <c r="DCG121" s="8"/>
      <c r="DCH121" s="8"/>
      <c r="DCI121" s="8"/>
      <c r="DCJ121" s="8"/>
      <c r="DCK121" s="8"/>
      <c r="DCL121" s="8"/>
      <c r="DCM121" s="8"/>
      <c r="DCN121" s="8"/>
      <c r="DCO121" s="8"/>
      <c r="DCP121" s="8"/>
      <c r="DCQ121" s="8"/>
      <c r="DCR121" s="8"/>
      <c r="DCS121" s="8"/>
      <c r="DCT121" s="8"/>
      <c r="DCU121" s="8"/>
      <c r="DCV121" s="8"/>
      <c r="DCW121" s="8"/>
      <c r="DCX121" s="8"/>
      <c r="DCY121" s="8"/>
      <c r="DCZ121" s="8"/>
      <c r="DDA121" s="8"/>
      <c r="DDB121" s="8"/>
      <c r="DDC121" s="8"/>
      <c r="DDD121" s="8"/>
      <c r="DDE121" s="8"/>
      <c r="DDF121" s="8"/>
      <c r="DDG121" s="8"/>
      <c r="DDH121" s="8"/>
      <c r="DDI121" s="8"/>
      <c r="DDJ121" s="8"/>
      <c r="DDK121" s="8"/>
      <c r="DDL121" s="8"/>
      <c r="DDM121" s="8"/>
      <c r="DDN121" s="8"/>
      <c r="DDO121" s="8"/>
      <c r="DDP121" s="8"/>
      <c r="DDQ121" s="8"/>
      <c r="DDR121" s="8"/>
      <c r="DDS121" s="8"/>
      <c r="DDT121" s="8"/>
      <c r="DDU121" s="8"/>
      <c r="DDV121" s="8"/>
      <c r="DDW121" s="8"/>
      <c r="DDX121" s="8"/>
      <c r="DDY121" s="8"/>
      <c r="DDZ121" s="8"/>
      <c r="DEA121" s="8"/>
      <c r="DEB121" s="8"/>
      <c r="DEC121" s="8"/>
      <c r="DED121" s="8"/>
      <c r="DEE121" s="8"/>
      <c r="DEF121" s="8"/>
      <c r="DEG121" s="8"/>
      <c r="DEH121" s="8"/>
      <c r="DEI121" s="8"/>
      <c r="DEJ121" s="8"/>
      <c r="DEK121" s="8"/>
      <c r="DEL121" s="8"/>
      <c r="DEM121" s="8"/>
      <c r="DEN121" s="8"/>
      <c r="DEO121" s="8"/>
      <c r="DEP121" s="8"/>
      <c r="DEQ121" s="8"/>
      <c r="DER121" s="8"/>
      <c r="DES121" s="8"/>
      <c r="DET121" s="8"/>
      <c r="DEU121" s="8"/>
      <c r="DEV121" s="8"/>
      <c r="DEW121" s="8"/>
      <c r="DEX121" s="8"/>
      <c r="DEY121" s="8"/>
      <c r="DEZ121" s="8"/>
      <c r="DFA121" s="8"/>
      <c r="DFB121" s="8"/>
      <c r="DFC121" s="8"/>
      <c r="DFD121" s="8"/>
      <c r="DFE121" s="8"/>
      <c r="DFF121" s="8"/>
      <c r="DFG121" s="8"/>
      <c r="DFH121" s="8"/>
      <c r="DFI121" s="8"/>
      <c r="DFJ121" s="8"/>
      <c r="DFK121" s="8"/>
      <c r="DFL121" s="8"/>
      <c r="DFM121" s="8"/>
      <c r="DFN121" s="8"/>
      <c r="DFO121" s="8"/>
      <c r="DFP121" s="8"/>
      <c r="DFQ121" s="8"/>
      <c r="DFR121" s="8"/>
      <c r="DFS121" s="8"/>
      <c r="DFT121" s="8"/>
      <c r="DFU121" s="8"/>
      <c r="DFV121" s="8"/>
      <c r="DFW121" s="8"/>
      <c r="DFX121" s="8"/>
      <c r="DFY121" s="8"/>
      <c r="DFZ121" s="8"/>
      <c r="DGA121" s="8"/>
      <c r="DGB121" s="8"/>
      <c r="DGC121" s="8"/>
      <c r="DGD121" s="8"/>
      <c r="DGE121" s="8"/>
      <c r="DGF121" s="8"/>
      <c r="DGG121" s="8"/>
      <c r="DGH121" s="8"/>
      <c r="DGI121" s="8"/>
      <c r="DGJ121" s="8"/>
      <c r="DGK121" s="8"/>
      <c r="DGL121" s="8"/>
      <c r="DGM121" s="8"/>
      <c r="DGN121" s="8"/>
      <c r="DGO121" s="8"/>
      <c r="DGP121" s="8"/>
      <c r="DGQ121" s="8"/>
      <c r="DGR121" s="8"/>
      <c r="DGS121" s="8"/>
      <c r="DGT121" s="8"/>
      <c r="DGU121" s="8"/>
      <c r="DGV121" s="8"/>
      <c r="DGW121" s="8"/>
      <c r="DGX121" s="8"/>
      <c r="DGY121" s="8"/>
      <c r="DGZ121" s="8"/>
      <c r="DHA121" s="8"/>
      <c r="DHB121" s="8"/>
      <c r="DHC121" s="8"/>
      <c r="DHD121" s="8"/>
      <c r="DHE121" s="8"/>
      <c r="DHF121" s="8"/>
      <c r="DHG121" s="8"/>
      <c r="DHH121" s="8"/>
      <c r="DHI121" s="8"/>
      <c r="DHJ121" s="8"/>
      <c r="DHK121" s="8"/>
      <c r="DHL121" s="8"/>
      <c r="DHM121" s="8"/>
      <c r="DHN121" s="8"/>
      <c r="DHO121" s="8"/>
      <c r="DHP121" s="8"/>
      <c r="DHQ121" s="8"/>
      <c r="DHR121" s="8"/>
      <c r="DHS121" s="8"/>
      <c r="DHT121" s="8"/>
      <c r="DHU121" s="8"/>
      <c r="DHV121" s="8"/>
      <c r="DHW121" s="8"/>
      <c r="DHX121" s="8"/>
      <c r="DHY121" s="8"/>
      <c r="DHZ121" s="8"/>
      <c r="DIA121" s="8"/>
      <c r="DIB121" s="8"/>
      <c r="DIC121" s="8"/>
      <c r="DID121" s="8"/>
      <c r="DIE121" s="8"/>
      <c r="DIF121" s="8"/>
      <c r="DIG121" s="8"/>
      <c r="DIH121" s="8"/>
      <c r="DII121" s="8"/>
      <c r="DIJ121" s="8"/>
      <c r="DIK121" s="8"/>
      <c r="DIL121" s="8"/>
      <c r="DIM121" s="8"/>
      <c r="DIN121" s="8"/>
      <c r="DIO121" s="8"/>
      <c r="DIP121" s="8"/>
      <c r="DIQ121" s="8"/>
      <c r="DIR121" s="8"/>
      <c r="DIS121" s="8"/>
      <c r="DIT121" s="8"/>
      <c r="DIU121" s="8"/>
      <c r="DIV121" s="8"/>
      <c r="DIW121" s="8"/>
      <c r="DIX121" s="8"/>
      <c r="DIY121" s="8"/>
      <c r="DIZ121" s="8"/>
      <c r="DJA121" s="8"/>
      <c r="DJB121" s="8"/>
      <c r="DJC121" s="8"/>
      <c r="DJD121" s="8"/>
      <c r="DJE121" s="8"/>
      <c r="DJF121" s="8"/>
      <c r="DJG121" s="8"/>
      <c r="DJH121" s="8"/>
      <c r="DJI121" s="8"/>
      <c r="DJJ121" s="8"/>
      <c r="DJK121" s="8"/>
      <c r="DJL121" s="8"/>
      <c r="DJM121" s="8"/>
      <c r="DJN121" s="8"/>
      <c r="DJO121" s="8"/>
      <c r="DJP121" s="8"/>
      <c r="DJQ121" s="8"/>
      <c r="DJR121" s="8"/>
      <c r="DJS121" s="8"/>
      <c r="DJT121" s="8"/>
      <c r="DJU121" s="8"/>
      <c r="DJV121" s="8"/>
      <c r="DJW121" s="8"/>
      <c r="DJX121" s="8"/>
      <c r="DJY121" s="8"/>
      <c r="DJZ121" s="8"/>
      <c r="DKA121" s="8"/>
      <c r="DKB121" s="8"/>
      <c r="DKC121" s="8"/>
      <c r="DKD121" s="8"/>
      <c r="DKE121" s="8"/>
      <c r="DKF121" s="8"/>
      <c r="DKG121" s="8"/>
      <c r="DKH121" s="8"/>
      <c r="DKI121" s="8"/>
      <c r="DKJ121" s="8"/>
      <c r="DKK121" s="8"/>
      <c r="DKL121" s="8"/>
      <c r="DKM121" s="8"/>
      <c r="DKN121" s="8"/>
      <c r="DKO121" s="8"/>
      <c r="DKP121" s="8"/>
      <c r="DKQ121" s="8"/>
      <c r="DKR121" s="8"/>
      <c r="DKS121" s="8"/>
      <c r="DKT121" s="8"/>
      <c r="DKU121" s="8"/>
      <c r="DKV121" s="8"/>
      <c r="DKW121" s="8"/>
      <c r="DKX121" s="8"/>
      <c r="DKY121" s="8"/>
      <c r="DKZ121" s="8"/>
      <c r="DLA121" s="8"/>
      <c r="DLB121" s="8"/>
      <c r="DLC121" s="8"/>
      <c r="DLD121" s="8"/>
      <c r="DLE121" s="8"/>
      <c r="DLF121" s="8"/>
      <c r="DLG121" s="8"/>
      <c r="DLH121" s="8"/>
      <c r="DLI121" s="8"/>
      <c r="DLJ121" s="8"/>
      <c r="DLK121" s="8"/>
      <c r="DLL121" s="8"/>
      <c r="DLM121" s="8"/>
      <c r="DLN121" s="8"/>
      <c r="DLO121" s="8"/>
      <c r="DLP121" s="8"/>
      <c r="DLQ121" s="8"/>
      <c r="DLR121" s="8"/>
      <c r="DLS121" s="8"/>
      <c r="DLT121" s="8"/>
      <c r="DLU121" s="8"/>
      <c r="DLV121" s="8"/>
      <c r="DLW121" s="8"/>
      <c r="DLX121" s="8"/>
      <c r="DLY121" s="8"/>
      <c r="DLZ121" s="8"/>
      <c r="DMA121" s="8"/>
      <c r="DMB121" s="8"/>
      <c r="DMC121" s="8"/>
      <c r="DMD121" s="8"/>
      <c r="DME121" s="8"/>
      <c r="DMF121" s="8"/>
      <c r="DMG121" s="8"/>
      <c r="DMH121" s="8"/>
      <c r="DMI121" s="8"/>
      <c r="DMJ121" s="8"/>
      <c r="DMK121" s="8"/>
      <c r="DML121" s="8"/>
      <c r="DMM121" s="8"/>
      <c r="DMN121" s="8"/>
      <c r="DMO121" s="8"/>
      <c r="DMP121" s="8"/>
      <c r="DMQ121" s="8"/>
      <c r="DMR121" s="8"/>
      <c r="DMS121" s="8"/>
      <c r="DMT121" s="8"/>
      <c r="DMU121" s="8"/>
      <c r="DMV121" s="8"/>
      <c r="DMW121" s="8"/>
      <c r="DMX121" s="8"/>
      <c r="DMY121" s="8"/>
      <c r="DMZ121" s="8"/>
      <c r="DNA121" s="8"/>
      <c r="DNB121" s="8"/>
      <c r="DNC121" s="8"/>
      <c r="DND121" s="8"/>
      <c r="DNE121" s="8"/>
      <c r="DNF121" s="8"/>
      <c r="DNG121" s="8"/>
      <c r="DNH121" s="8"/>
      <c r="DNI121" s="8"/>
      <c r="DNJ121" s="8"/>
      <c r="DNK121" s="8"/>
      <c r="DNL121" s="8"/>
      <c r="DNM121" s="8"/>
      <c r="DNN121" s="8"/>
      <c r="DNO121" s="8"/>
      <c r="DNP121" s="8"/>
      <c r="DNQ121" s="8"/>
      <c r="DNR121" s="8"/>
      <c r="DNS121" s="8"/>
      <c r="DNT121" s="8"/>
      <c r="DNU121" s="8"/>
      <c r="DNV121" s="8"/>
      <c r="DNW121" s="8"/>
      <c r="DNX121" s="8"/>
      <c r="DNY121" s="8"/>
      <c r="DNZ121" s="8"/>
      <c r="DOA121" s="8"/>
      <c r="DOB121" s="8"/>
      <c r="DOC121" s="8"/>
      <c r="DOD121" s="8"/>
      <c r="DOE121" s="8"/>
      <c r="DOF121" s="8"/>
      <c r="DOG121" s="8"/>
      <c r="DOH121" s="8"/>
      <c r="DOI121" s="8"/>
      <c r="DOJ121" s="8"/>
      <c r="DOK121" s="8"/>
      <c r="DOL121" s="8"/>
      <c r="DOM121" s="8"/>
      <c r="DON121" s="8"/>
      <c r="DOO121" s="8"/>
      <c r="DOP121" s="8"/>
      <c r="DOQ121" s="8"/>
      <c r="DOR121" s="8"/>
      <c r="DOS121" s="8"/>
      <c r="DOT121" s="8"/>
      <c r="DOU121" s="8"/>
      <c r="DOV121" s="8"/>
      <c r="DOW121" s="8"/>
      <c r="DOX121" s="8"/>
      <c r="DOY121" s="8"/>
      <c r="DOZ121" s="8"/>
      <c r="DPA121" s="8"/>
      <c r="DPB121" s="8"/>
      <c r="DPC121" s="8"/>
      <c r="DPD121" s="8"/>
      <c r="DPE121" s="8"/>
      <c r="DPF121" s="8"/>
      <c r="DPG121" s="8"/>
      <c r="DPH121" s="8"/>
      <c r="DPI121" s="8"/>
      <c r="DPJ121" s="8"/>
      <c r="DPK121" s="8"/>
      <c r="DPL121" s="8"/>
      <c r="DPM121" s="8"/>
      <c r="DPN121" s="8"/>
      <c r="DPO121" s="8"/>
      <c r="DPP121" s="8"/>
      <c r="DPQ121" s="8"/>
      <c r="DPR121" s="8"/>
      <c r="DPS121" s="8"/>
      <c r="DPT121" s="8"/>
      <c r="DPU121" s="8"/>
      <c r="DPV121" s="8"/>
      <c r="DPW121" s="8"/>
      <c r="DPX121" s="8"/>
      <c r="DPY121" s="8"/>
      <c r="DPZ121" s="8"/>
      <c r="DQA121" s="8"/>
      <c r="DQB121" s="8"/>
      <c r="DQC121" s="8"/>
      <c r="DQD121" s="8"/>
      <c r="DQE121" s="8"/>
      <c r="DQF121" s="8"/>
      <c r="DQG121" s="8"/>
      <c r="DQH121" s="8"/>
      <c r="DQI121" s="8"/>
      <c r="DQJ121" s="8"/>
      <c r="DQK121" s="8"/>
      <c r="DQL121" s="8"/>
      <c r="DQM121" s="8"/>
      <c r="DQN121" s="8"/>
      <c r="DQO121" s="8"/>
      <c r="DQP121" s="8"/>
      <c r="DQQ121" s="8"/>
      <c r="DQR121" s="8"/>
      <c r="DQS121" s="8"/>
      <c r="DQT121" s="8"/>
      <c r="DQU121" s="8"/>
      <c r="DQV121" s="8"/>
      <c r="DQW121" s="8"/>
      <c r="DQX121" s="8"/>
      <c r="DQY121" s="8"/>
      <c r="DQZ121" s="8"/>
      <c r="DRA121" s="8"/>
      <c r="DRB121" s="8"/>
      <c r="DRC121" s="8"/>
      <c r="DRD121" s="8"/>
      <c r="DRE121" s="8"/>
      <c r="DRF121" s="8"/>
      <c r="DRG121" s="8"/>
      <c r="DRH121" s="8"/>
      <c r="DRI121" s="8"/>
      <c r="DRJ121" s="8"/>
      <c r="DRK121" s="8"/>
      <c r="DRL121" s="8"/>
      <c r="DRM121" s="8"/>
      <c r="DRN121" s="8"/>
      <c r="DRO121" s="8"/>
      <c r="DRP121" s="8"/>
      <c r="DRQ121" s="8"/>
      <c r="DRR121" s="8"/>
      <c r="DRS121" s="8"/>
      <c r="DRT121" s="8"/>
      <c r="DRU121" s="8"/>
      <c r="DRV121" s="8"/>
      <c r="DRW121" s="8"/>
      <c r="DRX121" s="8"/>
      <c r="DRY121" s="8"/>
      <c r="DRZ121" s="8"/>
      <c r="DSA121" s="8"/>
      <c r="DSB121" s="8"/>
      <c r="DSC121" s="8"/>
      <c r="DSD121" s="8"/>
      <c r="DSE121" s="8"/>
      <c r="DSF121" s="8"/>
      <c r="DSG121" s="8"/>
      <c r="DSH121" s="8"/>
      <c r="DSI121" s="8"/>
      <c r="DSJ121" s="8"/>
      <c r="DSK121" s="8"/>
      <c r="DSL121" s="8"/>
      <c r="DSM121" s="8"/>
      <c r="DSN121" s="8"/>
      <c r="DSO121" s="8"/>
      <c r="DSP121" s="8"/>
      <c r="DSQ121" s="8"/>
      <c r="DSR121" s="8"/>
      <c r="DSS121" s="8"/>
      <c r="DST121" s="8"/>
      <c r="DSU121" s="8"/>
      <c r="DSV121" s="8"/>
      <c r="DSW121" s="8"/>
      <c r="DSX121" s="8"/>
      <c r="DSY121" s="8"/>
      <c r="DSZ121" s="8"/>
      <c r="DTA121" s="8"/>
      <c r="DTB121" s="8"/>
      <c r="DTC121" s="8"/>
      <c r="DTD121" s="8"/>
      <c r="DTE121" s="8"/>
      <c r="DTF121" s="8"/>
      <c r="DTG121" s="8"/>
      <c r="DTH121" s="8"/>
      <c r="DTI121" s="8"/>
      <c r="DTJ121" s="8"/>
      <c r="DTK121" s="8"/>
      <c r="DTL121" s="8"/>
      <c r="DTM121" s="8"/>
      <c r="DTN121" s="8"/>
      <c r="DTO121" s="8"/>
      <c r="DTP121" s="8"/>
      <c r="DTQ121" s="8"/>
      <c r="DTR121" s="8"/>
      <c r="DTS121" s="8"/>
      <c r="DTT121" s="8"/>
      <c r="DTU121" s="8"/>
      <c r="DTV121" s="8"/>
      <c r="DTW121" s="8"/>
      <c r="DTX121" s="8"/>
      <c r="DTY121" s="8"/>
      <c r="DTZ121" s="8"/>
      <c r="DUA121" s="8"/>
      <c r="DUB121" s="8"/>
      <c r="DUC121" s="8"/>
      <c r="DUD121" s="8"/>
      <c r="DUE121" s="8"/>
      <c r="DUF121" s="8"/>
      <c r="DUG121" s="8"/>
      <c r="DUH121" s="8"/>
      <c r="DUI121" s="8"/>
      <c r="DUJ121" s="8"/>
      <c r="DUK121" s="8"/>
      <c r="DUL121" s="8"/>
      <c r="DUM121" s="8"/>
      <c r="DUN121" s="8"/>
      <c r="DUO121" s="8"/>
      <c r="DUP121" s="8"/>
      <c r="DUQ121" s="8"/>
      <c r="DUR121" s="8"/>
      <c r="DUS121" s="8"/>
      <c r="DUT121" s="8"/>
      <c r="DUU121" s="8"/>
      <c r="DUV121" s="8"/>
      <c r="DUW121" s="8"/>
      <c r="DUX121" s="8"/>
      <c r="DUY121" s="8"/>
      <c r="DUZ121" s="8"/>
      <c r="DVA121" s="8"/>
      <c r="DVB121" s="8"/>
      <c r="DVC121" s="8"/>
      <c r="DVD121" s="8"/>
      <c r="DVE121" s="8"/>
      <c r="DVF121" s="8"/>
      <c r="DVG121" s="8"/>
      <c r="DVH121" s="8"/>
      <c r="DVI121" s="8"/>
      <c r="DVJ121" s="8"/>
      <c r="DVK121" s="8"/>
      <c r="DVL121" s="8"/>
      <c r="DVM121" s="8"/>
      <c r="DVN121" s="8"/>
      <c r="DVO121" s="8"/>
      <c r="DVP121" s="8"/>
      <c r="DVQ121" s="8"/>
      <c r="DVR121" s="8"/>
      <c r="DVS121" s="8"/>
      <c r="DVT121" s="8"/>
      <c r="DVU121" s="8"/>
      <c r="DVV121" s="8"/>
      <c r="DVW121" s="8"/>
      <c r="DVX121" s="8"/>
      <c r="DVY121" s="8"/>
      <c r="DVZ121" s="8"/>
      <c r="DWA121" s="8"/>
      <c r="DWB121" s="8"/>
      <c r="DWC121" s="8"/>
      <c r="DWD121" s="8"/>
      <c r="DWE121" s="8"/>
      <c r="DWF121" s="8"/>
      <c r="DWG121" s="8"/>
      <c r="DWH121" s="8"/>
      <c r="DWI121" s="8"/>
      <c r="DWJ121" s="8"/>
      <c r="DWK121" s="8"/>
      <c r="DWL121" s="8"/>
      <c r="DWM121" s="8"/>
      <c r="DWN121" s="8"/>
      <c r="DWO121" s="8"/>
      <c r="DWP121" s="8"/>
      <c r="DWQ121" s="8"/>
      <c r="DWR121" s="8"/>
      <c r="DWS121" s="8"/>
      <c r="DWT121" s="8"/>
      <c r="DWU121" s="8"/>
      <c r="DWV121" s="8"/>
      <c r="DWW121" s="8"/>
      <c r="DWX121" s="8"/>
      <c r="DWY121" s="8"/>
      <c r="DWZ121" s="8"/>
      <c r="DXA121" s="8"/>
      <c r="DXB121" s="8"/>
      <c r="DXC121" s="8"/>
      <c r="DXD121" s="8"/>
      <c r="DXE121" s="8"/>
      <c r="DXF121" s="8"/>
      <c r="DXG121" s="8"/>
      <c r="DXH121" s="8"/>
      <c r="DXI121" s="8"/>
      <c r="DXJ121" s="8"/>
      <c r="DXK121" s="8"/>
      <c r="DXL121" s="8"/>
      <c r="DXM121" s="8"/>
      <c r="DXN121" s="8"/>
      <c r="DXO121" s="8"/>
      <c r="DXP121" s="8"/>
      <c r="DXQ121" s="8"/>
      <c r="DXR121" s="8"/>
      <c r="DXS121" s="8"/>
      <c r="DXT121" s="8"/>
      <c r="DXU121" s="8"/>
      <c r="DXV121" s="8"/>
      <c r="DXW121" s="8"/>
      <c r="DXX121" s="8"/>
      <c r="DXY121" s="8"/>
      <c r="DXZ121" s="8"/>
      <c r="DYA121" s="8"/>
      <c r="DYB121" s="8"/>
      <c r="DYC121" s="8"/>
      <c r="DYD121" s="8"/>
      <c r="DYE121" s="8"/>
      <c r="DYF121" s="8"/>
      <c r="DYG121" s="8"/>
      <c r="DYH121" s="8"/>
      <c r="DYI121" s="8"/>
      <c r="DYJ121" s="8"/>
      <c r="DYK121" s="8"/>
      <c r="DYL121" s="8"/>
      <c r="DYM121" s="8"/>
      <c r="DYN121" s="8"/>
      <c r="DYO121" s="8"/>
      <c r="DYP121" s="8"/>
      <c r="DYQ121" s="8"/>
      <c r="DYR121" s="8"/>
      <c r="DYS121" s="8"/>
      <c r="DYT121" s="8"/>
      <c r="DYU121" s="8"/>
      <c r="DYV121" s="8"/>
      <c r="DYW121" s="8"/>
      <c r="DYX121" s="8"/>
      <c r="DYY121" s="8"/>
      <c r="DYZ121" s="8"/>
      <c r="DZA121" s="8"/>
      <c r="DZB121" s="8"/>
      <c r="DZC121" s="8"/>
      <c r="DZD121" s="8"/>
      <c r="DZE121" s="8"/>
      <c r="DZF121" s="8"/>
      <c r="DZG121" s="8"/>
      <c r="DZH121" s="8"/>
      <c r="DZI121" s="8"/>
      <c r="DZJ121" s="8"/>
      <c r="DZK121" s="8"/>
      <c r="DZL121" s="8"/>
      <c r="DZM121" s="8"/>
      <c r="DZN121" s="8"/>
      <c r="DZO121" s="8"/>
      <c r="DZP121" s="8"/>
      <c r="DZQ121" s="8"/>
      <c r="DZR121" s="8"/>
      <c r="DZS121" s="8"/>
      <c r="DZT121" s="8"/>
      <c r="DZU121" s="8"/>
      <c r="DZV121" s="8"/>
      <c r="DZW121" s="8"/>
      <c r="DZX121" s="8"/>
      <c r="DZY121" s="8"/>
      <c r="DZZ121" s="8"/>
      <c r="EAA121" s="8"/>
      <c r="EAB121" s="8"/>
      <c r="EAC121" s="8"/>
      <c r="EAD121" s="8"/>
      <c r="EAE121" s="8"/>
      <c r="EAF121" s="8"/>
      <c r="EAG121" s="8"/>
      <c r="EAH121" s="8"/>
      <c r="EAI121" s="8"/>
      <c r="EAJ121" s="8"/>
      <c r="EAK121" s="8"/>
      <c r="EAL121" s="8"/>
      <c r="EAM121" s="8"/>
      <c r="EAN121" s="8"/>
      <c r="EAO121" s="8"/>
      <c r="EAP121" s="8"/>
      <c r="EAQ121" s="8"/>
      <c r="EAR121" s="8"/>
      <c r="EAS121" s="8"/>
      <c r="EAT121" s="8"/>
      <c r="EAU121" s="8"/>
      <c r="EAV121" s="8"/>
      <c r="EAW121" s="8"/>
      <c r="EAX121" s="8"/>
      <c r="EAY121" s="8"/>
      <c r="EAZ121" s="8"/>
      <c r="EBA121" s="8"/>
      <c r="EBB121" s="8"/>
      <c r="EBC121" s="8"/>
      <c r="EBD121" s="8"/>
      <c r="EBE121" s="8"/>
      <c r="EBF121" s="8"/>
      <c r="EBG121" s="8"/>
      <c r="EBH121" s="8"/>
      <c r="EBI121" s="8"/>
      <c r="EBJ121" s="8"/>
      <c r="EBK121" s="8"/>
      <c r="EBL121" s="8"/>
      <c r="EBM121" s="8"/>
      <c r="EBN121" s="8"/>
      <c r="EBO121" s="8"/>
      <c r="EBP121" s="8"/>
      <c r="EBQ121" s="8"/>
      <c r="EBR121" s="8"/>
      <c r="EBS121" s="8"/>
      <c r="EBT121" s="8"/>
      <c r="EBU121" s="8"/>
      <c r="EBV121" s="8"/>
      <c r="EBW121" s="8"/>
      <c r="EBX121" s="8"/>
      <c r="EBY121" s="8"/>
      <c r="EBZ121" s="8"/>
      <c r="ECA121" s="8"/>
      <c r="ECB121" s="8"/>
      <c r="ECC121" s="8"/>
      <c r="ECD121" s="8"/>
      <c r="ECE121" s="8"/>
      <c r="ECF121" s="8"/>
      <c r="ECG121" s="8"/>
      <c r="ECH121" s="8"/>
      <c r="ECI121" s="8"/>
      <c r="ECJ121" s="8"/>
      <c r="ECK121" s="8"/>
      <c r="ECL121" s="8"/>
      <c r="ECM121" s="8"/>
      <c r="ECN121" s="8"/>
      <c r="ECO121" s="8"/>
      <c r="ECP121" s="8"/>
      <c r="ECQ121" s="8"/>
      <c r="ECR121" s="8"/>
      <c r="ECS121" s="8"/>
      <c r="ECT121" s="8"/>
      <c r="ECU121" s="8"/>
      <c r="ECV121" s="8"/>
      <c r="ECW121" s="8"/>
      <c r="ECX121" s="8"/>
      <c r="ECY121" s="8"/>
      <c r="ECZ121" s="8"/>
      <c r="EDA121" s="8"/>
      <c r="EDB121" s="8"/>
      <c r="EDC121" s="8"/>
      <c r="EDD121" s="8"/>
      <c r="EDE121" s="8"/>
      <c r="EDF121" s="8"/>
      <c r="EDG121" s="8"/>
      <c r="EDH121" s="8"/>
      <c r="EDI121" s="8"/>
      <c r="EDJ121" s="8"/>
      <c r="EDK121" s="8"/>
      <c r="EDL121" s="8"/>
      <c r="EDM121" s="8"/>
      <c r="EDN121" s="8"/>
      <c r="EDO121" s="8"/>
      <c r="EDP121" s="8"/>
      <c r="EDQ121" s="8"/>
      <c r="EDR121" s="8"/>
      <c r="EDS121" s="8"/>
      <c r="EDT121" s="8"/>
      <c r="EDU121" s="8"/>
      <c r="EDV121" s="8"/>
      <c r="EDW121" s="8"/>
      <c r="EDX121" s="8"/>
      <c r="EDY121" s="8"/>
      <c r="EDZ121" s="8"/>
      <c r="EEA121" s="8"/>
      <c r="EEB121" s="8"/>
      <c r="EEC121" s="8"/>
      <c r="EED121" s="8"/>
      <c r="EEE121" s="8"/>
      <c r="EEF121" s="8"/>
      <c r="EEG121" s="8"/>
      <c r="EEH121" s="8"/>
      <c r="EEI121" s="8"/>
      <c r="EEJ121" s="8"/>
      <c r="EEK121" s="8"/>
      <c r="EEL121" s="8"/>
      <c r="EEM121" s="8"/>
      <c r="EEN121" s="8"/>
      <c r="EEO121" s="8"/>
      <c r="EEP121" s="8"/>
      <c r="EEQ121" s="8"/>
      <c r="EER121" s="8"/>
      <c r="EES121" s="8"/>
      <c r="EET121" s="8"/>
      <c r="EEU121" s="8"/>
      <c r="EEV121" s="8"/>
      <c r="EEW121" s="8"/>
      <c r="EEX121" s="8"/>
      <c r="EEY121" s="8"/>
      <c r="EEZ121" s="8"/>
      <c r="EFA121" s="8"/>
      <c r="EFB121" s="8"/>
      <c r="EFC121" s="8"/>
      <c r="EFD121" s="8"/>
      <c r="EFE121" s="8"/>
      <c r="EFF121" s="8"/>
      <c r="EFG121" s="8"/>
      <c r="EFH121" s="8"/>
      <c r="EFI121" s="8"/>
      <c r="EFJ121" s="8"/>
      <c r="EFK121" s="8"/>
      <c r="EFL121" s="8"/>
      <c r="EFM121" s="8"/>
      <c r="EFN121" s="8"/>
      <c r="EFO121" s="8"/>
      <c r="EFP121" s="8"/>
      <c r="EFQ121" s="8"/>
      <c r="EFR121" s="8"/>
      <c r="EFS121" s="8"/>
      <c r="EFT121" s="8"/>
      <c r="EFU121" s="8"/>
      <c r="EFV121" s="8"/>
      <c r="EFW121" s="8"/>
      <c r="EFX121" s="8"/>
      <c r="EFY121" s="8"/>
      <c r="EFZ121" s="8"/>
      <c r="EGA121" s="8"/>
      <c r="EGB121" s="8"/>
      <c r="EGC121" s="8"/>
      <c r="EGD121" s="8"/>
      <c r="EGE121" s="8"/>
      <c r="EGF121" s="8"/>
      <c r="EGG121" s="8"/>
      <c r="EGH121" s="8"/>
      <c r="EGI121" s="8"/>
      <c r="EGJ121" s="8"/>
      <c r="EGK121" s="8"/>
      <c r="EGL121" s="8"/>
      <c r="EGM121" s="8"/>
      <c r="EGN121" s="8"/>
      <c r="EGO121" s="8"/>
      <c r="EGP121" s="8"/>
      <c r="EGQ121" s="8"/>
      <c r="EGR121" s="8"/>
      <c r="EGS121" s="8"/>
      <c r="EGT121" s="8"/>
      <c r="EGU121" s="8"/>
      <c r="EGV121" s="8"/>
      <c r="EGW121" s="8"/>
      <c r="EGX121" s="8"/>
      <c r="EGY121" s="8"/>
      <c r="EGZ121" s="8"/>
      <c r="EHA121" s="8"/>
      <c r="EHB121" s="8"/>
      <c r="EHC121" s="8"/>
      <c r="EHD121" s="8"/>
      <c r="EHE121" s="8"/>
      <c r="EHF121" s="8"/>
      <c r="EHG121" s="8"/>
      <c r="EHH121" s="8"/>
      <c r="EHI121" s="8"/>
      <c r="EHJ121" s="8"/>
      <c r="EHK121" s="8"/>
      <c r="EHL121" s="8"/>
      <c r="EHM121" s="8"/>
      <c r="EHN121" s="8"/>
      <c r="EHO121" s="8"/>
      <c r="EHP121" s="8"/>
      <c r="EHQ121" s="8"/>
      <c r="EHR121" s="8"/>
      <c r="EHS121" s="8"/>
      <c r="EHT121" s="8"/>
      <c r="EHU121" s="8"/>
      <c r="EHV121" s="8"/>
      <c r="EHW121" s="8"/>
      <c r="EHX121" s="8"/>
      <c r="EHY121" s="8"/>
      <c r="EHZ121" s="8"/>
      <c r="EIA121" s="8"/>
      <c r="EIB121" s="8"/>
      <c r="EIC121" s="8"/>
      <c r="EID121" s="8"/>
      <c r="EIE121" s="8"/>
      <c r="EIF121" s="8"/>
      <c r="EIG121" s="8"/>
      <c r="EIH121" s="8"/>
      <c r="EII121" s="8"/>
      <c r="EIJ121" s="8"/>
      <c r="EIK121" s="8"/>
      <c r="EIL121" s="8"/>
      <c r="EIM121" s="8"/>
      <c r="EIN121" s="8"/>
      <c r="EIO121" s="8"/>
      <c r="EIP121" s="8"/>
      <c r="EIQ121" s="8"/>
      <c r="EIR121" s="8"/>
      <c r="EIS121" s="8"/>
      <c r="EIT121" s="8"/>
      <c r="EIU121" s="8"/>
      <c r="EIV121" s="8"/>
      <c r="EIW121" s="8"/>
      <c r="EIX121" s="8"/>
      <c r="EIY121" s="8"/>
      <c r="EIZ121" s="8"/>
      <c r="EJA121" s="8"/>
      <c r="EJB121" s="8"/>
      <c r="EJC121" s="8"/>
      <c r="EJD121" s="8"/>
      <c r="EJE121" s="8"/>
      <c r="EJF121" s="8"/>
      <c r="EJG121" s="8"/>
      <c r="EJH121" s="8"/>
      <c r="EJI121" s="8"/>
      <c r="EJJ121" s="8"/>
      <c r="EJK121" s="8"/>
      <c r="EJL121" s="8"/>
      <c r="EJM121" s="8"/>
      <c r="EJN121" s="8"/>
      <c r="EJO121" s="8"/>
      <c r="EJP121" s="8"/>
      <c r="EJQ121" s="8"/>
      <c r="EJR121" s="8"/>
      <c r="EJS121" s="8"/>
      <c r="EJT121" s="8"/>
      <c r="EJU121" s="8"/>
      <c r="EJV121" s="8"/>
      <c r="EJW121" s="8"/>
      <c r="EJX121" s="8"/>
      <c r="EJY121" s="8"/>
      <c r="EJZ121" s="8"/>
      <c r="EKA121" s="8"/>
      <c r="EKB121" s="8"/>
      <c r="EKC121" s="8"/>
      <c r="EKD121" s="8"/>
      <c r="EKE121" s="8"/>
      <c r="EKF121" s="8"/>
      <c r="EKG121" s="8"/>
      <c r="EKH121" s="8"/>
      <c r="EKI121" s="8"/>
      <c r="EKJ121" s="8"/>
      <c r="EKK121" s="8"/>
      <c r="EKL121" s="8"/>
      <c r="EKM121" s="8"/>
      <c r="EKN121" s="8"/>
      <c r="EKO121" s="8"/>
      <c r="EKP121" s="8"/>
      <c r="EKQ121" s="8"/>
      <c r="EKR121" s="8"/>
      <c r="EKS121" s="8"/>
      <c r="EKT121" s="8"/>
      <c r="EKU121" s="8"/>
      <c r="EKV121" s="8"/>
      <c r="EKW121" s="8"/>
      <c r="EKX121" s="8"/>
      <c r="EKY121" s="8"/>
      <c r="EKZ121" s="8"/>
      <c r="ELA121" s="8"/>
      <c r="ELB121" s="8"/>
      <c r="ELC121" s="8"/>
      <c r="ELD121" s="8"/>
      <c r="ELE121" s="8"/>
      <c r="ELF121" s="8"/>
      <c r="ELG121" s="8"/>
      <c r="ELH121" s="8"/>
      <c r="ELI121" s="8"/>
      <c r="ELJ121" s="8"/>
      <c r="ELK121" s="8"/>
      <c r="ELL121" s="8"/>
      <c r="ELM121" s="8"/>
      <c r="ELN121" s="8"/>
      <c r="ELO121" s="8"/>
      <c r="ELP121" s="8"/>
      <c r="ELQ121" s="8"/>
      <c r="ELR121" s="8"/>
      <c r="ELS121" s="8"/>
      <c r="ELT121" s="8"/>
      <c r="ELU121" s="8"/>
      <c r="ELV121" s="8"/>
      <c r="ELW121" s="8"/>
      <c r="ELX121" s="8"/>
      <c r="ELY121" s="8"/>
      <c r="ELZ121" s="8"/>
      <c r="EMA121" s="8"/>
      <c r="EMB121" s="8"/>
      <c r="EMC121" s="8"/>
      <c r="EMD121" s="8"/>
      <c r="EME121" s="8"/>
      <c r="EMF121" s="8"/>
      <c r="EMG121" s="8"/>
      <c r="EMH121" s="8"/>
      <c r="EMI121" s="8"/>
      <c r="EMJ121" s="8"/>
      <c r="EMK121" s="8"/>
      <c r="EML121" s="8"/>
      <c r="EMM121" s="8"/>
      <c r="EMN121" s="8"/>
      <c r="EMO121" s="8"/>
      <c r="EMP121" s="8"/>
      <c r="EMQ121" s="8"/>
      <c r="EMR121" s="8"/>
      <c r="EMS121" s="8"/>
      <c r="EMT121" s="8"/>
      <c r="EMU121" s="8"/>
      <c r="EMV121" s="8"/>
      <c r="EMW121" s="8"/>
      <c r="EMX121" s="8"/>
      <c r="EMY121" s="8"/>
      <c r="EMZ121" s="8"/>
      <c r="ENA121" s="8"/>
      <c r="ENB121" s="8"/>
      <c r="ENC121" s="8"/>
      <c r="END121" s="8"/>
      <c r="ENE121" s="8"/>
      <c r="ENF121" s="8"/>
      <c r="ENG121" s="8"/>
      <c r="ENH121" s="8"/>
      <c r="ENI121" s="8"/>
      <c r="ENJ121" s="8"/>
      <c r="ENK121" s="8"/>
      <c r="ENL121" s="8"/>
      <c r="ENM121" s="8"/>
      <c r="ENN121" s="8"/>
      <c r="ENO121" s="8"/>
      <c r="ENP121" s="8"/>
      <c r="ENQ121" s="8"/>
      <c r="ENR121" s="8"/>
      <c r="ENS121" s="8"/>
      <c r="ENT121" s="8"/>
      <c r="ENU121" s="8"/>
      <c r="ENV121" s="8"/>
      <c r="ENW121" s="8"/>
      <c r="ENX121" s="8"/>
      <c r="ENY121" s="8"/>
      <c r="ENZ121" s="8"/>
      <c r="EOA121" s="8"/>
      <c r="EOB121" s="8"/>
      <c r="EOC121" s="8"/>
      <c r="EOD121" s="8"/>
      <c r="EOE121" s="8"/>
      <c r="EOF121" s="8"/>
      <c r="EOG121" s="8"/>
      <c r="EOH121" s="8"/>
      <c r="EOI121" s="8"/>
      <c r="EOJ121" s="8"/>
      <c r="EOK121" s="8"/>
      <c r="EOL121" s="8"/>
      <c r="EOM121" s="8"/>
      <c r="EON121" s="8"/>
      <c r="EOO121" s="8"/>
      <c r="EOP121" s="8"/>
      <c r="EOQ121" s="8"/>
      <c r="EOR121" s="8"/>
      <c r="EOS121" s="8"/>
      <c r="EOT121" s="8"/>
      <c r="EOU121" s="8"/>
      <c r="EOV121" s="8"/>
      <c r="EOW121" s="8"/>
      <c r="EOX121" s="8"/>
      <c r="EOY121" s="8"/>
      <c r="EOZ121" s="8"/>
      <c r="EPA121" s="8"/>
      <c r="EPB121" s="8"/>
      <c r="EPC121" s="8"/>
      <c r="EPD121" s="8"/>
      <c r="EPE121" s="8"/>
      <c r="EPF121" s="8"/>
      <c r="EPG121" s="8"/>
      <c r="EPH121" s="8"/>
      <c r="EPI121" s="8"/>
      <c r="EPJ121" s="8"/>
      <c r="EPK121" s="8"/>
      <c r="EPL121" s="8"/>
      <c r="EPM121" s="8"/>
      <c r="EPN121" s="8"/>
      <c r="EPO121" s="8"/>
      <c r="EPP121" s="8"/>
      <c r="EPQ121" s="8"/>
      <c r="EPR121" s="8"/>
      <c r="EPS121" s="8"/>
      <c r="EPT121" s="8"/>
      <c r="EPU121" s="8"/>
      <c r="EPV121" s="8"/>
      <c r="EPW121" s="8"/>
      <c r="EPX121" s="8"/>
      <c r="EPY121" s="8"/>
      <c r="EPZ121" s="8"/>
      <c r="EQA121" s="8"/>
      <c r="EQB121" s="8"/>
      <c r="EQC121" s="8"/>
      <c r="EQD121" s="8"/>
      <c r="EQE121" s="8"/>
      <c r="EQF121" s="8"/>
      <c r="EQG121" s="8"/>
      <c r="EQH121" s="8"/>
      <c r="EQI121" s="8"/>
      <c r="EQJ121" s="8"/>
      <c r="EQK121" s="8"/>
      <c r="EQL121" s="8"/>
      <c r="EQM121" s="8"/>
      <c r="EQN121" s="8"/>
      <c r="EQO121" s="8"/>
      <c r="EQP121" s="8"/>
      <c r="EQQ121" s="8"/>
      <c r="EQR121" s="8"/>
      <c r="EQS121" s="8"/>
      <c r="EQT121" s="8"/>
      <c r="EQU121" s="8"/>
      <c r="EQV121" s="8"/>
      <c r="EQW121" s="8"/>
      <c r="EQX121" s="8"/>
      <c r="EQY121" s="8"/>
      <c r="EQZ121" s="8"/>
      <c r="ERA121" s="8"/>
      <c r="ERB121" s="8"/>
      <c r="ERC121" s="8"/>
      <c r="ERD121" s="8"/>
      <c r="ERE121" s="8"/>
      <c r="ERF121" s="8"/>
      <c r="ERG121" s="8"/>
      <c r="ERH121" s="8"/>
      <c r="ERI121" s="8"/>
      <c r="ERJ121" s="8"/>
      <c r="ERK121" s="8"/>
      <c r="ERL121" s="8"/>
      <c r="ERM121" s="8"/>
      <c r="ERN121" s="8"/>
      <c r="ERO121" s="8"/>
      <c r="ERP121" s="8"/>
      <c r="ERQ121" s="8"/>
      <c r="ERR121" s="8"/>
      <c r="ERS121" s="8"/>
      <c r="ERT121" s="8"/>
      <c r="ERU121" s="8"/>
      <c r="ERV121" s="8"/>
      <c r="ERW121" s="8"/>
      <c r="ERX121" s="8"/>
      <c r="ERY121" s="8"/>
      <c r="ERZ121" s="8"/>
      <c r="ESA121" s="8"/>
      <c r="ESB121" s="8"/>
      <c r="ESC121" s="8"/>
      <c r="ESD121" s="8"/>
      <c r="ESE121" s="8"/>
      <c r="ESF121" s="8"/>
      <c r="ESG121" s="8"/>
      <c r="ESH121" s="8"/>
      <c r="ESI121" s="8"/>
      <c r="ESJ121" s="8"/>
      <c r="ESK121" s="8"/>
      <c r="ESL121" s="8"/>
      <c r="ESM121" s="8"/>
      <c r="ESN121" s="8"/>
      <c r="ESO121" s="8"/>
      <c r="ESP121" s="8"/>
      <c r="ESQ121" s="8"/>
      <c r="ESR121" s="8"/>
      <c r="ESS121" s="8"/>
      <c r="EST121" s="8"/>
      <c r="ESU121" s="8"/>
      <c r="ESV121" s="8"/>
      <c r="ESW121" s="8"/>
      <c r="ESX121" s="8"/>
      <c r="ESY121" s="8"/>
      <c r="ESZ121" s="8"/>
      <c r="ETA121" s="8"/>
      <c r="ETB121" s="8"/>
      <c r="ETC121" s="8"/>
      <c r="ETD121" s="8"/>
      <c r="ETE121" s="8"/>
      <c r="ETF121" s="8"/>
      <c r="ETG121" s="8"/>
      <c r="ETH121" s="8"/>
      <c r="ETI121" s="8"/>
      <c r="ETJ121" s="8"/>
      <c r="ETK121" s="8"/>
      <c r="ETL121" s="8"/>
      <c r="ETM121" s="8"/>
      <c r="ETN121" s="8"/>
      <c r="ETO121" s="8"/>
      <c r="ETP121" s="8"/>
      <c r="ETQ121" s="8"/>
      <c r="ETR121" s="8"/>
      <c r="ETS121" s="8"/>
      <c r="ETT121" s="8"/>
      <c r="ETU121" s="8"/>
      <c r="ETV121" s="8"/>
      <c r="ETW121" s="8"/>
      <c r="ETX121" s="8"/>
      <c r="ETY121" s="8"/>
      <c r="ETZ121" s="8"/>
      <c r="EUA121" s="8"/>
      <c r="EUB121" s="8"/>
      <c r="EUC121" s="8"/>
      <c r="EUD121" s="8"/>
      <c r="EUE121" s="8"/>
      <c r="EUF121" s="8"/>
      <c r="EUG121" s="8"/>
      <c r="EUH121" s="8"/>
      <c r="EUI121" s="8"/>
      <c r="EUJ121" s="8"/>
      <c r="EUK121" s="8"/>
      <c r="EUL121" s="8"/>
      <c r="EUM121" s="8"/>
      <c r="EUN121" s="8"/>
      <c r="EUO121" s="8"/>
      <c r="EUP121" s="8"/>
      <c r="EUQ121" s="8"/>
      <c r="EUR121" s="8"/>
      <c r="EUS121" s="8"/>
      <c r="EUT121" s="8"/>
      <c r="EUU121" s="8"/>
      <c r="EUV121" s="8"/>
      <c r="EUW121" s="8"/>
      <c r="EUX121" s="8"/>
      <c r="EUY121" s="8"/>
      <c r="EUZ121" s="8"/>
      <c r="EVA121" s="8"/>
      <c r="EVB121" s="8"/>
      <c r="EVC121" s="8"/>
      <c r="EVD121" s="8"/>
      <c r="EVE121" s="8"/>
      <c r="EVF121" s="8"/>
      <c r="EVG121" s="8"/>
      <c r="EVH121" s="8"/>
      <c r="EVI121" s="8"/>
      <c r="EVJ121" s="8"/>
      <c r="EVK121" s="8"/>
      <c r="EVL121" s="8"/>
      <c r="EVM121" s="8"/>
      <c r="EVN121" s="8"/>
      <c r="EVO121" s="8"/>
      <c r="EVP121" s="8"/>
      <c r="EVQ121" s="8"/>
      <c r="EVR121" s="8"/>
      <c r="EVS121" s="8"/>
      <c r="EVT121" s="8"/>
      <c r="EVU121" s="8"/>
      <c r="EVV121" s="8"/>
      <c r="EVW121" s="8"/>
      <c r="EVX121" s="8"/>
      <c r="EVY121" s="8"/>
      <c r="EVZ121" s="8"/>
      <c r="EWA121" s="8"/>
      <c r="EWB121" s="8"/>
      <c r="EWC121" s="8"/>
      <c r="EWD121" s="8"/>
      <c r="EWE121" s="8"/>
      <c r="EWF121" s="8"/>
      <c r="EWG121" s="8"/>
      <c r="EWH121" s="8"/>
      <c r="EWI121" s="8"/>
      <c r="EWJ121" s="8"/>
      <c r="EWK121" s="8"/>
      <c r="EWL121" s="8"/>
      <c r="EWM121" s="8"/>
      <c r="EWN121" s="8"/>
      <c r="EWO121" s="8"/>
      <c r="EWP121" s="8"/>
      <c r="EWQ121" s="8"/>
      <c r="EWR121" s="8"/>
      <c r="EWS121" s="8"/>
      <c r="EWT121" s="8"/>
      <c r="EWU121" s="8"/>
      <c r="EWV121" s="8"/>
      <c r="EWW121" s="8"/>
      <c r="EWX121" s="8"/>
      <c r="EWY121" s="8"/>
      <c r="EWZ121" s="8"/>
      <c r="EXA121" s="8"/>
      <c r="EXB121" s="8"/>
      <c r="EXC121" s="8"/>
      <c r="EXD121" s="8"/>
      <c r="EXE121" s="8"/>
      <c r="EXF121" s="8"/>
      <c r="EXG121" s="8"/>
      <c r="EXH121" s="8"/>
      <c r="EXI121" s="8"/>
      <c r="EXJ121" s="8"/>
      <c r="EXK121" s="8"/>
      <c r="EXL121" s="8"/>
      <c r="EXM121" s="8"/>
      <c r="EXN121" s="8"/>
      <c r="EXO121" s="8"/>
      <c r="EXP121" s="8"/>
      <c r="EXQ121" s="8"/>
      <c r="EXR121" s="8"/>
      <c r="EXS121" s="8"/>
      <c r="EXT121" s="8"/>
      <c r="EXU121" s="8"/>
      <c r="EXV121" s="8"/>
      <c r="EXW121" s="8"/>
      <c r="EXX121" s="8"/>
      <c r="EXY121" s="8"/>
      <c r="EXZ121" s="8"/>
      <c r="EYA121" s="8"/>
      <c r="EYB121" s="8"/>
      <c r="EYC121" s="8"/>
      <c r="EYD121" s="8"/>
      <c r="EYE121" s="8"/>
      <c r="EYF121" s="8"/>
      <c r="EYG121" s="8"/>
      <c r="EYH121" s="8"/>
      <c r="EYI121" s="8"/>
      <c r="EYJ121" s="8"/>
      <c r="EYK121" s="8"/>
      <c r="EYL121" s="8"/>
      <c r="EYM121" s="8"/>
      <c r="EYN121" s="8"/>
      <c r="EYO121" s="8"/>
      <c r="EYP121" s="8"/>
      <c r="EYQ121" s="8"/>
      <c r="EYR121" s="8"/>
      <c r="EYS121" s="8"/>
      <c r="EYT121" s="8"/>
      <c r="EYU121" s="8"/>
      <c r="EYV121" s="8"/>
      <c r="EYW121" s="8"/>
      <c r="EYX121" s="8"/>
      <c r="EYY121" s="8"/>
      <c r="EYZ121" s="8"/>
      <c r="EZA121" s="8"/>
      <c r="EZB121" s="8"/>
      <c r="EZC121" s="8"/>
      <c r="EZD121" s="8"/>
      <c r="EZE121" s="8"/>
      <c r="EZF121" s="8"/>
      <c r="EZG121" s="8"/>
      <c r="EZH121" s="8"/>
      <c r="EZI121" s="8"/>
      <c r="EZJ121" s="8"/>
      <c r="EZK121" s="8"/>
      <c r="EZL121" s="8"/>
      <c r="EZM121" s="8"/>
      <c r="EZN121" s="8"/>
      <c r="EZO121" s="8"/>
      <c r="EZP121" s="8"/>
      <c r="EZQ121" s="8"/>
      <c r="EZR121" s="8"/>
      <c r="EZS121" s="8"/>
      <c r="EZT121" s="8"/>
      <c r="EZU121" s="8"/>
      <c r="EZV121" s="8"/>
      <c r="EZW121" s="8"/>
      <c r="EZX121" s="8"/>
      <c r="EZY121" s="8"/>
      <c r="EZZ121" s="8"/>
      <c r="FAA121" s="8"/>
      <c r="FAB121" s="8"/>
      <c r="FAC121" s="8"/>
      <c r="FAD121" s="8"/>
      <c r="FAE121" s="8"/>
      <c r="FAF121" s="8"/>
      <c r="FAG121" s="8"/>
      <c r="FAH121" s="8"/>
      <c r="FAI121" s="8"/>
      <c r="FAJ121" s="8"/>
      <c r="FAK121" s="8"/>
      <c r="FAL121" s="8"/>
      <c r="FAM121" s="8"/>
      <c r="FAN121" s="8"/>
      <c r="FAO121" s="8"/>
      <c r="FAP121" s="8"/>
      <c r="FAQ121" s="8"/>
      <c r="FAR121" s="8"/>
      <c r="FAS121" s="8"/>
      <c r="FAT121" s="8"/>
      <c r="FAU121" s="8"/>
      <c r="FAV121" s="8"/>
      <c r="FAW121" s="8"/>
      <c r="FAX121" s="8"/>
      <c r="FAY121" s="8"/>
      <c r="FAZ121" s="8"/>
      <c r="FBA121" s="8"/>
      <c r="FBB121" s="8"/>
      <c r="FBC121" s="8"/>
      <c r="FBD121" s="8"/>
      <c r="FBE121" s="8"/>
      <c r="FBF121" s="8"/>
      <c r="FBG121" s="8"/>
      <c r="FBH121" s="8"/>
      <c r="FBI121" s="8"/>
      <c r="FBJ121" s="8"/>
      <c r="FBK121" s="8"/>
      <c r="FBL121" s="8"/>
      <c r="FBM121" s="8"/>
      <c r="FBN121" s="8"/>
      <c r="FBO121" s="8"/>
      <c r="FBP121" s="8"/>
      <c r="FBQ121" s="8"/>
      <c r="FBR121" s="8"/>
      <c r="FBS121" s="8"/>
      <c r="FBT121" s="8"/>
      <c r="FBU121" s="8"/>
      <c r="FBV121" s="8"/>
      <c r="FBW121" s="8"/>
      <c r="FBX121" s="8"/>
      <c r="FBY121" s="8"/>
      <c r="FBZ121" s="8"/>
      <c r="FCA121" s="8"/>
      <c r="FCB121" s="8"/>
      <c r="FCC121" s="8"/>
      <c r="FCD121" s="8"/>
      <c r="FCE121" s="8"/>
      <c r="FCF121" s="8"/>
      <c r="FCG121" s="8"/>
      <c r="FCH121" s="8"/>
      <c r="FCI121" s="8"/>
      <c r="FCJ121" s="8"/>
      <c r="FCK121" s="8"/>
      <c r="FCL121" s="8"/>
      <c r="FCM121" s="8"/>
      <c r="FCN121" s="8"/>
      <c r="FCO121" s="8"/>
      <c r="FCP121" s="8"/>
      <c r="FCQ121" s="8"/>
      <c r="FCR121" s="8"/>
      <c r="FCS121" s="8"/>
      <c r="FCT121" s="8"/>
      <c r="FCU121" s="8"/>
      <c r="FCV121" s="8"/>
      <c r="FCW121" s="8"/>
      <c r="FCX121" s="8"/>
      <c r="FCY121" s="8"/>
      <c r="FCZ121" s="8"/>
      <c r="FDA121" s="8"/>
      <c r="FDB121" s="8"/>
      <c r="FDC121" s="8"/>
      <c r="FDD121" s="8"/>
      <c r="FDE121" s="8"/>
      <c r="FDF121" s="8"/>
      <c r="FDG121" s="8"/>
      <c r="FDH121" s="8"/>
      <c r="FDI121" s="8"/>
      <c r="FDJ121" s="8"/>
      <c r="FDK121" s="8"/>
      <c r="FDL121" s="8"/>
      <c r="FDM121" s="8"/>
      <c r="FDN121" s="8"/>
      <c r="FDO121" s="8"/>
      <c r="FDP121" s="8"/>
      <c r="FDQ121" s="8"/>
      <c r="FDR121" s="8"/>
      <c r="FDS121" s="8"/>
      <c r="FDT121" s="8"/>
      <c r="FDU121" s="8"/>
      <c r="FDV121" s="8"/>
      <c r="FDW121" s="8"/>
      <c r="FDX121" s="8"/>
      <c r="FDY121" s="8"/>
      <c r="FDZ121" s="8"/>
      <c r="FEA121" s="8"/>
      <c r="FEB121" s="8"/>
      <c r="FEC121" s="8"/>
      <c r="FED121" s="8"/>
      <c r="FEE121" s="8"/>
      <c r="FEF121" s="8"/>
      <c r="FEG121" s="8"/>
      <c r="FEH121" s="8"/>
      <c r="FEI121" s="8"/>
      <c r="FEJ121" s="8"/>
      <c r="FEK121" s="8"/>
      <c r="FEL121" s="8"/>
      <c r="FEM121" s="8"/>
      <c r="FEN121" s="8"/>
      <c r="FEO121" s="8"/>
      <c r="FEP121" s="8"/>
      <c r="FEQ121" s="8"/>
      <c r="FER121" s="8"/>
      <c r="FES121" s="8"/>
      <c r="FET121" s="8"/>
      <c r="FEU121" s="8"/>
      <c r="FEV121" s="8"/>
      <c r="FEW121" s="8"/>
      <c r="FEX121" s="8"/>
      <c r="FEY121" s="8"/>
      <c r="FEZ121" s="8"/>
      <c r="FFA121" s="8"/>
      <c r="FFB121" s="8"/>
      <c r="FFC121" s="8"/>
      <c r="FFD121" s="8"/>
      <c r="FFE121" s="8"/>
      <c r="FFF121" s="8"/>
      <c r="FFG121" s="8"/>
      <c r="FFH121" s="8"/>
      <c r="FFI121" s="8"/>
      <c r="FFJ121" s="8"/>
      <c r="FFK121" s="8"/>
      <c r="FFL121" s="8"/>
      <c r="FFM121" s="8"/>
      <c r="FFN121" s="8"/>
      <c r="FFO121" s="8"/>
      <c r="FFP121" s="8"/>
      <c r="FFQ121" s="8"/>
      <c r="FFR121" s="8"/>
      <c r="FFS121" s="8"/>
      <c r="FFT121" s="8"/>
      <c r="FFU121" s="8"/>
      <c r="FFV121" s="8"/>
      <c r="FFW121" s="8"/>
      <c r="FFX121" s="8"/>
      <c r="FFY121" s="8"/>
      <c r="FFZ121" s="8"/>
      <c r="FGA121" s="8"/>
      <c r="FGB121" s="8"/>
      <c r="FGC121" s="8"/>
      <c r="FGD121" s="8"/>
      <c r="FGE121" s="8"/>
      <c r="FGF121" s="8"/>
      <c r="FGG121" s="8"/>
      <c r="FGH121" s="8"/>
      <c r="FGI121" s="8"/>
      <c r="FGJ121" s="8"/>
      <c r="FGK121" s="8"/>
      <c r="FGL121" s="8"/>
      <c r="FGM121" s="8"/>
      <c r="FGN121" s="8"/>
      <c r="FGO121" s="8"/>
      <c r="FGP121" s="8"/>
      <c r="FGQ121" s="8"/>
      <c r="FGR121" s="8"/>
      <c r="FGS121" s="8"/>
      <c r="FGT121" s="8"/>
      <c r="FGU121" s="8"/>
      <c r="FGV121" s="8"/>
      <c r="FGW121" s="8"/>
      <c r="FGX121" s="8"/>
      <c r="FGY121" s="8"/>
      <c r="FGZ121" s="8"/>
      <c r="FHA121" s="8"/>
      <c r="FHB121" s="8"/>
      <c r="FHC121" s="8"/>
      <c r="FHD121" s="8"/>
      <c r="FHE121" s="8"/>
      <c r="FHF121" s="8"/>
      <c r="FHG121" s="8"/>
      <c r="FHH121" s="8"/>
      <c r="FHI121" s="8"/>
      <c r="FHJ121" s="8"/>
      <c r="FHK121" s="8"/>
      <c r="FHL121" s="8"/>
      <c r="FHM121" s="8"/>
      <c r="FHN121" s="8"/>
      <c r="FHO121" s="8"/>
      <c r="FHP121" s="8"/>
      <c r="FHQ121" s="8"/>
      <c r="FHR121" s="8"/>
      <c r="FHS121" s="8"/>
      <c r="FHT121" s="8"/>
      <c r="FHU121" s="8"/>
      <c r="FHV121" s="8"/>
      <c r="FHW121" s="8"/>
      <c r="FHX121" s="8"/>
      <c r="FHY121" s="8"/>
      <c r="FHZ121" s="8"/>
      <c r="FIA121" s="8"/>
      <c r="FIB121" s="8"/>
      <c r="FIC121" s="8"/>
      <c r="FID121" s="8"/>
      <c r="FIE121" s="8"/>
      <c r="FIF121" s="8"/>
      <c r="FIG121" s="8"/>
      <c r="FIH121" s="8"/>
      <c r="FII121" s="8"/>
      <c r="FIJ121" s="8"/>
      <c r="FIK121" s="8"/>
      <c r="FIL121" s="8"/>
      <c r="FIM121" s="8"/>
      <c r="FIN121" s="8"/>
      <c r="FIO121" s="8"/>
      <c r="FIP121" s="8"/>
      <c r="FIQ121" s="8"/>
      <c r="FIR121" s="8"/>
      <c r="FIS121" s="8"/>
      <c r="FIT121" s="8"/>
      <c r="FIU121" s="8"/>
      <c r="FIV121" s="8"/>
      <c r="FIW121" s="8"/>
      <c r="FIX121" s="8"/>
      <c r="FIY121" s="8"/>
      <c r="FIZ121" s="8"/>
      <c r="FJA121" s="8"/>
      <c r="FJB121" s="8"/>
      <c r="FJC121" s="8"/>
      <c r="FJD121" s="8"/>
      <c r="FJE121" s="8"/>
      <c r="FJF121" s="8"/>
      <c r="FJG121" s="8"/>
      <c r="FJH121" s="8"/>
      <c r="FJI121" s="8"/>
      <c r="FJJ121" s="8"/>
      <c r="FJK121" s="8"/>
      <c r="FJL121" s="8"/>
      <c r="FJM121" s="8"/>
      <c r="FJN121" s="8"/>
      <c r="FJO121" s="8"/>
      <c r="FJP121" s="8"/>
      <c r="FJQ121" s="8"/>
      <c r="FJR121" s="8"/>
      <c r="FJS121" s="8"/>
      <c r="FJT121" s="8"/>
      <c r="FJU121" s="8"/>
      <c r="FJV121" s="8"/>
      <c r="FJW121" s="8"/>
      <c r="FJX121" s="8"/>
      <c r="FJY121" s="8"/>
      <c r="FJZ121" s="8"/>
      <c r="FKA121" s="8"/>
      <c r="FKB121" s="8"/>
      <c r="FKC121" s="8"/>
      <c r="FKD121" s="8"/>
      <c r="FKE121" s="8"/>
      <c r="FKF121" s="8"/>
      <c r="FKG121" s="8"/>
      <c r="FKH121" s="8"/>
      <c r="FKI121" s="8"/>
      <c r="FKJ121" s="8"/>
      <c r="FKK121" s="8"/>
      <c r="FKL121" s="8"/>
      <c r="FKM121" s="8"/>
      <c r="FKN121" s="8"/>
      <c r="FKO121" s="8"/>
      <c r="FKP121" s="8"/>
      <c r="FKQ121" s="8"/>
      <c r="FKR121" s="8"/>
      <c r="FKS121" s="8"/>
      <c r="FKT121" s="8"/>
      <c r="FKU121" s="8"/>
      <c r="FKV121" s="8"/>
      <c r="FKW121" s="8"/>
      <c r="FKX121" s="8"/>
      <c r="FKY121" s="8"/>
      <c r="FKZ121" s="8"/>
      <c r="FLA121" s="8"/>
      <c r="FLB121" s="8"/>
      <c r="FLC121" s="8"/>
      <c r="FLD121" s="8"/>
      <c r="FLE121" s="8"/>
      <c r="FLF121" s="8"/>
      <c r="FLG121" s="8"/>
      <c r="FLH121" s="8"/>
      <c r="FLI121" s="8"/>
      <c r="FLJ121" s="8"/>
      <c r="FLK121" s="8"/>
      <c r="FLL121" s="8"/>
      <c r="FLM121" s="8"/>
      <c r="FLN121" s="8"/>
      <c r="FLO121" s="8"/>
      <c r="FLP121" s="8"/>
      <c r="FLQ121" s="8"/>
      <c r="FLR121" s="8"/>
      <c r="FLS121" s="8"/>
      <c r="FLT121" s="8"/>
      <c r="FLU121" s="8"/>
      <c r="FLV121" s="8"/>
      <c r="FLW121" s="8"/>
      <c r="FLX121" s="8"/>
      <c r="FLY121" s="8"/>
      <c r="FLZ121" s="8"/>
      <c r="FMA121" s="8"/>
      <c r="FMB121" s="8"/>
      <c r="FMC121" s="8"/>
      <c r="FMD121" s="8"/>
      <c r="FME121" s="8"/>
      <c r="FMF121" s="8"/>
      <c r="FMG121" s="8"/>
      <c r="FMH121" s="8"/>
      <c r="FMI121" s="8"/>
      <c r="FMJ121" s="8"/>
      <c r="FMK121" s="8"/>
      <c r="FML121" s="8"/>
      <c r="FMM121" s="8"/>
      <c r="FMN121" s="8"/>
      <c r="FMO121" s="8"/>
      <c r="FMP121" s="8"/>
      <c r="FMQ121" s="8"/>
      <c r="FMR121" s="8"/>
      <c r="FMS121" s="8"/>
      <c r="FMT121" s="8"/>
      <c r="FMU121" s="8"/>
      <c r="FMV121" s="8"/>
      <c r="FMW121" s="8"/>
      <c r="FMX121" s="8"/>
      <c r="FMY121" s="8"/>
      <c r="FMZ121" s="8"/>
      <c r="FNA121" s="8"/>
      <c r="FNB121" s="8"/>
      <c r="FNC121" s="8"/>
      <c r="FND121" s="8"/>
      <c r="FNE121" s="8"/>
      <c r="FNF121" s="8"/>
      <c r="FNG121" s="8"/>
      <c r="FNH121" s="8"/>
      <c r="FNI121" s="8"/>
      <c r="FNJ121" s="8"/>
      <c r="FNK121" s="8"/>
      <c r="FNL121" s="8"/>
      <c r="FNM121" s="8"/>
      <c r="FNN121" s="8"/>
      <c r="FNO121" s="8"/>
      <c r="FNP121" s="8"/>
      <c r="FNQ121" s="8"/>
      <c r="FNR121" s="8"/>
      <c r="FNS121" s="8"/>
      <c r="FNT121" s="8"/>
      <c r="FNU121" s="8"/>
      <c r="FNV121" s="8"/>
      <c r="FNW121" s="8"/>
      <c r="FNX121" s="8"/>
      <c r="FNY121" s="8"/>
      <c r="FNZ121" s="8"/>
      <c r="FOA121" s="8"/>
      <c r="FOB121" s="8"/>
      <c r="FOC121" s="8"/>
      <c r="FOD121" s="8"/>
      <c r="FOE121" s="8"/>
      <c r="FOF121" s="8"/>
      <c r="FOG121" s="8"/>
      <c r="FOH121" s="8"/>
      <c r="FOI121" s="8"/>
      <c r="FOJ121" s="8"/>
      <c r="FOK121" s="8"/>
      <c r="FOL121" s="8"/>
      <c r="FOM121" s="8"/>
      <c r="FON121" s="8"/>
      <c r="FOO121" s="8"/>
      <c r="FOP121" s="8"/>
      <c r="FOQ121" s="8"/>
      <c r="FOR121" s="8"/>
      <c r="FOS121" s="8"/>
      <c r="FOT121" s="8"/>
      <c r="FOU121" s="8"/>
      <c r="FOV121" s="8"/>
      <c r="FOW121" s="8"/>
      <c r="FOX121" s="8"/>
      <c r="FOY121" s="8"/>
      <c r="FOZ121" s="8"/>
      <c r="FPA121" s="8"/>
      <c r="FPB121" s="8"/>
      <c r="FPC121" s="8"/>
      <c r="FPD121" s="8"/>
      <c r="FPE121" s="8"/>
      <c r="FPF121" s="8"/>
      <c r="FPG121" s="8"/>
      <c r="FPH121" s="8"/>
      <c r="FPI121" s="8"/>
      <c r="FPJ121" s="8"/>
      <c r="FPK121" s="8"/>
      <c r="FPL121" s="8"/>
      <c r="FPM121" s="8"/>
      <c r="FPN121" s="8"/>
      <c r="FPO121" s="8"/>
      <c r="FPP121" s="8"/>
      <c r="FPQ121" s="8"/>
      <c r="FPR121" s="8"/>
      <c r="FPS121" s="8"/>
      <c r="FPT121" s="8"/>
      <c r="FPU121" s="8"/>
      <c r="FPV121" s="8"/>
      <c r="FPW121" s="8"/>
      <c r="FPX121" s="8"/>
      <c r="FPY121" s="8"/>
      <c r="FPZ121" s="8"/>
      <c r="FQA121" s="8"/>
      <c r="FQB121" s="8"/>
      <c r="FQC121" s="8"/>
      <c r="FQD121" s="8"/>
      <c r="FQE121" s="8"/>
      <c r="FQF121" s="8"/>
      <c r="FQG121" s="8"/>
      <c r="FQH121" s="8"/>
      <c r="FQI121" s="8"/>
      <c r="FQJ121" s="8"/>
      <c r="FQK121" s="8"/>
      <c r="FQL121" s="8"/>
      <c r="FQM121" s="8"/>
      <c r="FQN121" s="8"/>
      <c r="FQO121" s="8"/>
      <c r="FQP121" s="8"/>
      <c r="FQQ121" s="8"/>
      <c r="FQR121" s="8"/>
      <c r="FQS121" s="8"/>
      <c r="FQT121" s="8"/>
      <c r="FQU121" s="8"/>
      <c r="FQV121" s="8"/>
      <c r="FQW121" s="8"/>
      <c r="FQX121" s="8"/>
      <c r="FQY121" s="8"/>
      <c r="FQZ121" s="8"/>
      <c r="FRA121" s="8"/>
      <c r="FRB121" s="8"/>
      <c r="FRC121" s="8"/>
      <c r="FRD121" s="8"/>
      <c r="FRE121" s="8"/>
      <c r="FRF121" s="8"/>
      <c r="FRG121" s="8"/>
      <c r="FRH121" s="8"/>
      <c r="FRI121" s="8"/>
      <c r="FRJ121" s="8"/>
      <c r="FRK121" s="8"/>
      <c r="FRL121" s="8"/>
      <c r="FRM121" s="8"/>
      <c r="FRN121" s="8"/>
      <c r="FRO121" s="8"/>
      <c r="FRP121" s="8"/>
      <c r="FRQ121" s="8"/>
      <c r="FRR121" s="8"/>
      <c r="FRS121" s="8"/>
      <c r="FRT121" s="8"/>
      <c r="FRU121" s="8"/>
      <c r="FRV121" s="8"/>
      <c r="FRW121" s="8"/>
      <c r="FRX121" s="8"/>
      <c r="FRY121" s="8"/>
      <c r="FRZ121" s="8"/>
      <c r="FSA121" s="8"/>
      <c r="FSB121" s="8"/>
      <c r="FSC121" s="8"/>
      <c r="FSD121" s="8"/>
      <c r="FSE121" s="8"/>
      <c r="FSF121" s="8"/>
      <c r="FSG121" s="8"/>
      <c r="FSH121" s="8"/>
      <c r="FSI121" s="8"/>
      <c r="FSJ121" s="8"/>
      <c r="FSK121" s="8"/>
      <c r="FSL121" s="8"/>
      <c r="FSM121" s="8"/>
      <c r="FSN121" s="8"/>
      <c r="FSO121" s="8"/>
      <c r="FSP121" s="8"/>
      <c r="FSQ121" s="8"/>
      <c r="FSR121" s="8"/>
      <c r="FSS121" s="8"/>
      <c r="FST121" s="8"/>
      <c r="FSU121" s="8"/>
      <c r="FSV121" s="8"/>
      <c r="FSW121" s="8"/>
      <c r="FSX121" s="8"/>
      <c r="FSY121" s="8"/>
      <c r="FSZ121" s="8"/>
      <c r="FTA121" s="8"/>
      <c r="FTB121" s="8"/>
      <c r="FTC121" s="8"/>
      <c r="FTD121" s="8"/>
      <c r="FTE121" s="8"/>
      <c r="FTF121" s="8"/>
      <c r="FTG121" s="8"/>
      <c r="FTH121" s="8"/>
      <c r="FTI121" s="8"/>
      <c r="FTJ121" s="8"/>
      <c r="FTK121" s="8"/>
      <c r="FTL121" s="8"/>
      <c r="FTM121" s="8"/>
      <c r="FTN121" s="8"/>
      <c r="FTO121" s="8"/>
      <c r="FTP121" s="8"/>
      <c r="FTQ121" s="8"/>
      <c r="FTR121" s="8"/>
      <c r="FTS121" s="8"/>
      <c r="FTT121" s="8"/>
      <c r="FTU121" s="8"/>
      <c r="FTV121" s="8"/>
      <c r="FTW121" s="8"/>
      <c r="FTX121" s="8"/>
      <c r="FTY121" s="8"/>
      <c r="FTZ121" s="8"/>
      <c r="FUA121" s="8"/>
      <c r="FUB121" s="8"/>
      <c r="FUC121" s="8"/>
      <c r="FUD121" s="8"/>
      <c r="FUE121" s="8"/>
      <c r="FUF121" s="8"/>
      <c r="FUG121" s="8"/>
      <c r="FUH121" s="8"/>
    </row>
    <row r="122" spans="1:4610" s="14" customFormat="1" ht="66" x14ac:dyDescent="0.25">
      <c r="A122" s="115">
        <v>105</v>
      </c>
      <c r="B122" s="51" t="s">
        <v>198</v>
      </c>
      <c r="C122" s="52" t="s">
        <v>55</v>
      </c>
      <c r="D122" s="62" t="s">
        <v>216</v>
      </c>
      <c r="E122" s="62" t="s">
        <v>216</v>
      </c>
      <c r="F122" s="50">
        <v>10</v>
      </c>
      <c r="G122" s="63">
        <v>1</v>
      </c>
      <c r="H122" s="48" t="s">
        <v>220</v>
      </c>
      <c r="I122" s="63" t="s">
        <v>156</v>
      </c>
      <c r="J122" s="69">
        <v>902900000</v>
      </c>
      <c r="K122" s="73">
        <v>902900000</v>
      </c>
      <c r="L122" s="65" t="s">
        <v>157</v>
      </c>
      <c r="M122" s="65" t="s">
        <v>158</v>
      </c>
      <c r="N122" s="52" t="s">
        <v>221</v>
      </c>
      <c r="O122" s="66" t="s">
        <v>160</v>
      </c>
      <c r="P122" s="50" t="s">
        <v>163</v>
      </c>
      <c r="Q122" s="66">
        <v>5748450</v>
      </c>
      <c r="R122" s="66" t="s">
        <v>164</v>
      </c>
      <c r="S122" s="65" t="s">
        <v>157</v>
      </c>
      <c r="T122" s="65" t="s">
        <v>157</v>
      </c>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c r="EA122" s="8"/>
      <c r="EB122" s="8"/>
      <c r="EC122" s="8"/>
      <c r="ED122" s="8"/>
      <c r="EE122" s="8"/>
      <c r="EF122" s="8"/>
      <c r="EG122" s="8"/>
      <c r="EH122" s="8"/>
      <c r="EI122" s="8"/>
      <c r="EJ122" s="8"/>
      <c r="EK122" s="8"/>
      <c r="EL122" s="8"/>
      <c r="EM122" s="8"/>
      <c r="EN122" s="8"/>
      <c r="EO122" s="8"/>
      <c r="EP122" s="8"/>
      <c r="EQ122" s="8"/>
      <c r="ER122" s="8"/>
      <c r="ES122" s="8"/>
      <c r="ET122" s="8"/>
      <c r="EU122" s="8"/>
      <c r="EV122" s="8"/>
      <c r="EW122" s="8"/>
      <c r="EX122" s="8"/>
      <c r="EY122" s="8"/>
      <c r="EZ122" s="8"/>
      <c r="FA122" s="8"/>
      <c r="FB122" s="8"/>
      <c r="FC122" s="8"/>
      <c r="FD122" s="8"/>
      <c r="FE122" s="8"/>
      <c r="FF122" s="8"/>
      <c r="FG122" s="8"/>
      <c r="FH122" s="8"/>
      <c r="FI122" s="8"/>
      <c r="FJ122" s="8"/>
      <c r="FK122" s="8"/>
      <c r="FL122" s="8"/>
      <c r="FM122" s="8"/>
      <c r="FN122" s="8"/>
      <c r="FO122" s="8"/>
      <c r="FP122" s="8"/>
      <c r="FQ122" s="8"/>
      <c r="FR122" s="8"/>
      <c r="FS122" s="8"/>
      <c r="FT122" s="8"/>
      <c r="FU122" s="8"/>
      <c r="FV122" s="8"/>
      <c r="FW122" s="8"/>
      <c r="FX122" s="8"/>
      <c r="FY122" s="8"/>
      <c r="FZ122" s="8"/>
      <c r="GA122" s="8"/>
      <c r="GB122" s="8"/>
      <c r="GC122" s="8"/>
      <c r="GD122" s="8"/>
      <c r="GE122" s="8"/>
      <c r="GF122" s="8"/>
      <c r="GG122" s="8"/>
      <c r="GH122" s="8"/>
      <c r="GI122" s="8"/>
      <c r="GJ122" s="8"/>
      <c r="GK122" s="8"/>
      <c r="GL122" s="8"/>
      <c r="GM122" s="8"/>
      <c r="GN122" s="8"/>
      <c r="GO122" s="8"/>
      <c r="GP122" s="8"/>
      <c r="GQ122" s="8"/>
      <c r="GR122" s="8"/>
      <c r="GS122" s="8"/>
      <c r="GT122" s="8"/>
      <c r="GU122" s="8"/>
      <c r="GV122" s="8"/>
      <c r="GW122" s="8"/>
      <c r="GX122" s="8"/>
      <c r="GY122" s="8"/>
      <c r="GZ122" s="8"/>
      <c r="HA122" s="8"/>
      <c r="HB122" s="8"/>
      <c r="HC122" s="8"/>
      <c r="HD122" s="8"/>
      <c r="HE122" s="8"/>
      <c r="HF122" s="8"/>
      <c r="HG122" s="8"/>
      <c r="HH122" s="8"/>
      <c r="HI122" s="8"/>
      <c r="HJ122" s="8"/>
      <c r="HK122" s="8"/>
      <c r="HL122" s="8"/>
      <c r="HM122" s="8"/>
      <c r="HN122" s="8"/>
      <c r="HO122" s="8"/>
      <c r="HP122" s="8"/>
      <c r="HQ122" s="8"/>
      <c r="HR122" s="8"/>
      <c r="HS122" s="8"/>
      <c r="HT122" s="8"/>
      <c r="HU122" s="8"/>
      <c r="HV122" s="8"/>
      <c r="HW122" s="8"/>
      <c r="HX122" s="8"/>
      <c r="HY122" s="8"/>
      <c r="HZ122" s="8"/>
      <c r="IA122" s="8"/>
      <c r="IB122" s="8"/>
      <c r="IC122" s="8"/>
      <c r="ID122" s="8"/>
      <c r="IE122" s="8"/>
      <c r="IF122" s="8"/>
      <c r="IG122" s="8"/>
      <c r="IH122" s="8"/>
      <c r="II122" s="8"/>
      <c r="IJ122" s="8"/>
      <c r="IK122" s="8"/>
      <c r="IL122" s="8"/>
      <c r="IM122" s="8"/>
      <c r="IN122" s="8"/>
      <c r="IO122" s="8"/>
      <c r="IP122" s="8"/>
      <c r="IQ122" s="8"/>
      <c r="IR122" s="8"/>
      <c r="IS122" s="8"/>
      <c r="IT122" s="8"/>
      <c r="IU122" s="8"/>
      <c r="IV122" s="8"/>
      <c r="IW122" s="8"/>
      <c r="IX122" s="8"/>
      <c r="IY122" s="8"/>
      <c r="IZ122" s="8"/>
      <c r="JA122" s="8"/>
      <c r="JB122" s="8"/>
      <c r="JC122" s="8"/>
      <c r="JD122" s="8"/>
      <c r="JE122" s="8"/>
      <c r="JF122" s="8"/>
      <c r="JG122" s="8"/>
      <c r="JH122" s="8"/>
      <c r="JI122" s="8"/>
      <c r="JJ122" s="8"/>
      <c r="JK122" s="8"/>
      <c r="JL122" s="8"/>
      <c r="JM122" s="8"/>
      <c r="JN122" s="8"/>
      <c r="JO122" s="8"/>
      <c r="JP122" s="8"/>
      <c r="JQ122" s="8"/>
      <c r="JR122" s="8"/>
      <c r="JS122" s="8"/>
      <c r="JT122" s="8"/>
      <c r="JU122" s="8"/>
      <c r="JV122" s="8"/>
      <c r="JW122" s="8"/>
      <c r="JX122" s="8"/>
      <c r="JY122" s="8"/>
      <c r="JZ122" s="8"/>
      <c r="KA122" s="8"/>
      <c r="KB122" s="8"/>
      <c r="KC122" s="8"/>
      <c r="KD122" s="8"/>
      <c r="KE122" s="8"/>
      <c r="KF122" s="8"/>
      <c r="KG122" s="8"/>
      <c r="KH122" s="8"/>
      <c r="KI122" s="8"/>
      <c r="KJ122" s="8"/>
      <c r="KK122" s="8"/>
      <c r="KL122" s="8"/>
      <c r="KM122" s="8"/>
      <c r="KN122" s="8"/>
      <c r="KO122" s="8"/>
      <c r="KP122" s="8"/>
      <c r="KQ122" s="8"/>
      <c r="KR122" s="8"/>
      <c r="KS122" s="8"/>
      <c r="KT122" s="8"/>
      <c r="KU122" s="8"/>
      <c r="KV122" s="8"/>
      <c r="KW122" s="8"/>
      <c r="KX122" s="8"/>
      <c r="KY122" s="8"/>
      <c r="KZ122" s="8"/>
      <c r="LA122" s="8"/>
      <c r="LB122" s="8"/>
      <c r="LC122" s="8"/>
      <c r="LD122" s="8"/>
      <c r="LE122" s="8"/>
      <c r="LF122" s="8"/>
      <c r="LG122" s="8"/>
      <c r="LH122" s="8"/>
      <c r="LI122" s="8"/>
      <c r="LJ122" s="8"/>
      <c r="LK122" s="8"/>
      <c r="LL122" s="8"/>
      <c r="LM122" s="8"/>
      <c r="LN122" s="8"/>
      <c r="LO122" s="8"/>
      <c r="LP122" s="8"/>
      <c r="LQ122" s="8"/>
      <c r="LR122" s="8"/>
      <c r="LS122" s="8"/>
      <c r="LT122" s="8"/>
      <c r="LU122" s="8"/>
      <c r="LV122" s="8"/>
      <c r="LW122" s="8"/>
      <c r="LX122" s="8"/>
      <c r="LY122" s="8"/>
      <c r="LZ122" s="8"/>
      <c r="MA122" s="8"/>
      <c r="MB122" s="8"/>
      <c r="MC122" s="8"/>
      <c r="MD122" s="8"/>
      <c r="ME122" s="8"/>
      <c r="MF122" s="8"/>
      <c r="MG122" s="8"/>
      <c r="MH122" s="8"/>
      <c r="MI122" s="8"/>
      <c r="MJ122" s="8"/>
      <c r="MK122" s="8"/>
      <c r="ML122" s="8"/>
      <c r="MM122" s="8"/>
      <c r="MN122" s="8"/>
      <c r="MO122" s="8"/>
      <c r="MP122" s="8"/>
      <c r="MQ122" s="8"/>
      <c r="MR122" s="8"/>
      <c r="MS122" s="8"/>
      <c r="MT122" s="8"/>
      <c r="MU122" s="8"/>
      <c r="MV122" s="8"/>
      <c r="MW122" s="8"/>
      <c r="MX122" s="8"/>
      <c r="MY122" s="8"/>
      <c r="MZ122" s="8"/>
      <c r="NA122" s="8"/>
      <c r="NB122" s="8"/>
      <c r="NC122" s="8"/>
      <c r="ND122" s="8"/>
      <c r="NE122" s="8"/>
      <c r="NF122" s="8"/>
      <c r="NG122" s="8"/>
      <c r="NH122" s="8"/>
      <c r="NI122" s="8"/>
      <c r="NJ122" s="8"/>
      <c r="NK122" s="8"/>
      <c r="NL122" s="8"/>
      <c r="NM122" s="8"/>
      <c r="NN122" s="8"/>
      <c r="NO122" s="8"/>
      <c r="NP122" s="8"/>
      <c r="NQ122" s="8"/>
      <c r="NR122" s="8"/>
      <c r="NS122" s="8"/>
      <c r="NT122" s="8"/>
      <c r="NU122" s="8"/>
      <c r="NV122" s="8"/>
      <c r="NW122" s="8"/>
      <c r="NX122" s="8"/>
      <c r="NY122" s="8"/>
      <c r="NZ122" s="8"/>
      <c r="OA122" s="8"/>
      <c r="OB122" s="8"/>
      <c r="OC122" s="8"/>
      <c r="OD122" s="8"/>
      <c r="OE122" s="8"/>
      <c r="OF122" s="8"/>
      <c r="OG122" s="8"/>
      <c r="OH122" s="8"/>
      <c r="OI122" s="8"/>
      <c r="OJ122" s="8"/>
      <c r="OK122" s="8"/>
      <c r="OL122" s="8"/>
      <c r="OM122" s="8"/>
      <c r="ON122" s="8"/>
      <c r="OO122" s="8"/>
      <c r="OP122" s="8"/>
      <c r="OQ122" s="8"/>
      <c r="OR122" s="8"/>
      <c r="OS122" s="8"/>
      <c r="OT122" s="8"/>
      <c r="OU122" s="8"/>
      <c r="OV122" s="8"/>
      <c r="OW122" s="8"/>
      <c r="OX122" s="8"/>
      <c r="OY122" s="8"/>
      <c r="OZ122" s="8"/>
      <c r="PA122" s="8"/>
      <c r="PB122" s="8"/>
      <c r="PC122" s="8"/>
      <c r="PD122" s="8"/>
      <c r="PE122" s="8"/>
      <c r="PF122" s="8"/>
      <c r="PG122" s="8"/>
      <c r="PH122" s="8"/>
      <c r="PI122" s="8"/>
      <c r="PJ122" s="8"/>
      <c r="PK122" s="8"/>
      <c r="PL122" s="8"/>
      <c r="PM122" s="8"/>
      <c r="PN122" s="8"/>
      <c r="PO122" s="8"/>
      <c r="PP122" s="8"/>
      <c r="PQ122" s="8"/>
      <c r="PR122" s="8"/>
      <c r="PS122" s="8"/>
      <c r="PT122" s="8"/>
      <c r="PU122" s="8"/>
      <c r="PV122" s="8"/>
      <c r="PW122" s="8"/>
      <c r="PX122" s="8"/>
      <c r="PY122" s="8"/>
      <c r="PZ122" s="8"/>
      <c r="QA122" s="8"/>
      <c r="QB122" s="8"/>
      <c r="QC122" s="8"/>
      <c r="QD122" s="8"/>
      <c r="QE122" s="8"/>
      <c r="QF122" s="8"/>
      <c r="QG122" s="8"/>
      <c r="QH122" s="8"/>
      <c r="QI122" s="8"/>
      <c r="QJ122" s="8"/>
      <c r="QK122" s="8"/>
      <c r="QL122" s="8"/>
      <c r="QM122" s="8"/>
      <c r="QN122" s="8"/>
      <c r="QO122" s="8"/>
      <c r="QP122" s="8"/>
      <c r="QQ122" s="8"/>
      <c r="QR122" s="8"/>
      <c r="QS122" s="8"/>
      <c r="QT122" s="8"/>
      <c r="QU122" s="8"/>
      <c r="QV122" s="8"/>
      <c r="QW122" s="8"/>
      <c r="QX122" s="8"/>
      <c r="QY122" s="8"/>
      <c r="QZ122" s="8"/>
      <c r="RA122" s="8"/>
      <c r="RB122" s="8"/>
      <c r="RC122" s="8"/>
      <c r="RD122" s="8"/>
      <c r="RE122" s="8"/>
      <c r="RF122" s="8"/>
      <c r="RG122" s="8"/>
      <c r="RH122" s="8"/>
      <c r="RI122" s="8"/>
      <c r="RJ122" s="8"/>
      <c r="RK122" s="8"/>
      <c r="RL122" s="8"/>
      <c r="RM122" s="8"/>
      <c r="RN122" s="8"/>
      <c r="RO122" s="8"/>
      <c r="RP122" s="8"/>
      <c r="RQ122" s="8"/>
      <c r="RR122" s="8"/>
      <c r="RS122" s="8"/>
      <c r="RT122" s="8"/>
      <c r="RU122" s="8"/>
      <c r="RV122" s="8"/>
      <c r="RW122" s="8"/>
      <c r="RX122" s="8"/>
      <c r="RY122" s="8"/>
      <c r="RZ122" s="8"/>
      <c r="SA122" s="8"/>
      <c r="SB122" s="8"/>
      <c r="SC122" s="8"/>
      <c r="SD122" s="8"/>
      <c r="SE122" s="8"/>
      <c r="SF122" s="8"/>
      <c r="SG122" s="8"/>
      <c r="SH122" s="8"/>
      <c r="SI122" s="8"/>
      <c r="SJ122" s="8"/>
      <c r="SK122" s="8"/>
      <c r="SL122" s="8"/>
      <c r="SM122" s="8"/>
      <c r="SN122" s="8"/>
      <c r="SO122" s="8"/>
      <c r="SP122" s="8"/>
      <c r="SQ122" s="8"/>
      <c r="SR122" s="8"/>
      <c r="SS122" s="8"/>
      <c r="ST122" s="8"/>
      <c r="SU122" s="8"/>
      <c r="SV122" s="8"/>
      <c r="SW122" s="8"/>
      <c r="SX122" s="8"/>
      <c r="SY122" s="8"/>
      <c r="SZ122" s="8"/>
      <c r="TA122" s="8"/>
      <c r="TB122" s="8"/>
      <c r="TC122" s="8"/>
      <c r="TD122" s="8"/>
      <c r="TE122" s="8"/>
      <c r="TF122" s="8"/>
      <c r="TG122" s="8"/>
      <c r="TH122" s="8"/>
      <c r="TI122" s="8"/>
      <c r="TJ122" s="8"/>
      <c r="TK122" s="8"/>
      <c r="TL122" s="8"/>
      <c r="TM122" s="8"/>
      <c r="TN122" s="8"/>
      <c r="TO122" s="8"/>
      <c r="TP122" s="8"/>
      <c r="TQ122" s="8"/>
      <c r="TR122" s="8"/>
      <c r="TS122" s="8"/>
      <c r="TT122" s="8"/>
      <c r="TU122" s="8"/>
      <c r="TV122" s="8"/>
      <c r="TW122" s="8"/>
      <c r="TX122" s="8"/>
      <c r="TY122" s="8"/>
      <c r="TZ122" s="8"/>
      <c r="UA122" s="8"/>
      <c r="UB122" s="8"/>
      <c r="UC122" s="8"/>
      <c r="UD122" s="8"/>
      <c r="UE122" s="8"/>
      <c r="UF122" s="8"/>
      <c r="UG122" s="8"/>
      <c r="UH122" s="8"/>
      <c r="UI122" s="8"/>
      <c r="UJ122" s="8"/>
      <c r="UK122" s="8"/>
      <c r="UL122" s="8"/>
      <c r="UM122" s="8"/>
      <c r="UN122" s="8"/>
      <c r="UO122" s="8"/>
      <c r="UP122" s="8"/>
      <c r="UQ122" s="8"/>
      <c r="UR122" s="8"/>
      <c r="US122" s="8"/>
      <c r="UT122" s="8"/>
      <c r="UU122" s="8"/>
      <c r="UV122" s="8"/>
      <c r="UW122" s="8"/>
      <c r="UX122" s="8"/>
      <c r="UY122" s="8"/>
      <c r="UZ122" s="8"/>
      <c r="VA122" s="8"/>
      <c r="VB122" s="8"/>
      <c r="VC122" s="8"/>
      <c r="VD122" s="8"/>
      <c r="VE122" s="8"/>
      <c r="VF122" s="8"/>
      <c r="VG122" s="8"/>
      <c r="VH122" s="8"/>
      <c r="VI122" s="8"/>
      <c r="VJ122" s="8"/>
      <c r="VK122" s="8"/>
      <c r="VL122" s="8"/>
      <c r="VM122" s="8"/>
      <c r="VN122" s="8"/>
      <c r="VO122" s="8"/>
      <c r="VP122" s="8"/>
      <c r="VQ122" s="8"/>
      <c r="VR122" s="8"/>
      <c r="VS122" s="8"/>
      <c r="VT122" s="8"/>
      <c r="VU122" s="8"/>
      <c r="VV122" s="8"/>
      <c r="VW122" s="8"/>
      <c r="VX122" s="8"/>
      <c r="VY122" s="8"/>
      <c r="VZ122" s="8"/>
      <c r="WA122" s="8"/>
      <c r="WB122" s="8"/>
      <c r="WC122" s="8"/>
      <c r="WD122" s="8"/>
      <c r="WE122" s="8"/>
      <c r="WF122" s="8"/>
      <c r="WG122" s="8"/>
      <c r="WH122" s="8"/>
      <c r="WI122" s="8"/>
      <c r="WJ122" s="8"/>
      <c r="WK122" s="8"/>
      <c r="WL122" s="8"/>
      <c r="WM122" s="8"/>
      <c r="WN122" s="8"/>
      <c r="WO122" s="8"/>
      <c r="WP122" s="8"/>
      <c r="WQ122" s="8"/>
      <c r="WR122" s="8"/>
      <c r="WS122" s="8"/>
      <c r="WT122" s="8"/>
      <c r="WU122" s="8"/>
      <c r="WV122" s="8"/>
      <c r="WW122" s="8"/>
      <c r="WX122" s="8"/>
      <c r="WY122" s="8"/>
      <c r="WZ122" s="8"/>
      <c r="XA122" s="8"/>
      <c r="XB122" s="8"/>
      <c r="XC122" s="8"/>
      <c r="XD122" s="8"/>
      <c r="XE122" s="8"/>
      <c r="XF122" s="8"/>
      <c r="XG122" s="8"/>
      <c r="XH122" s="8"/>
      <c r="XI122" s="8"/>
      <c r="XJ122" s="8"/>
      <c r="XK122" s="8"/>
      <c r="XL122" s="8"/>
      <c r="XM122" s="8"/>
      <c r="XN122" s="8"/>
      <c r="XO122" s="8"/>
      <c r="XP122" s="8"/>
      <c r="XQ122" s="8"/>
      <c r="XR122" s="8"/>
      <c r="XS122" s="8"/>
      <c r="XT122" s="8"/>
      <c r="XU122" s="8"/>
      <c r="XV122" s="8"/>
      <c r="XW122" s="8"/>
      <c r="XX122" s="8"/>
      <c r="XY122" s="8"/>
      <c r="XZ122" s="8"/>
      <c r="YA122" s="8"/>
      <c r="YB122" s="8"/>
      <c r="YC122" s="8"/>
      <c r="YD122" s="8"/>
      <c r="YE122" s="8"/>
      <c r="YF122" s="8"/>
      <c r="YG122" s="8"/>
      <c r="YH122" s="8"/>
      <c r="YI122" s="8"/>
      <c r="YJ122" s="8"/>
      <c r="YK122" s="8"/>
      <c r="YL122" s="8"/>
      <c r="YM122" s="8"/>
      <c r="YN122" s="8"/>
      <c r="YO122" s="8"/>
      <c r="YP122" s="8"/>
      <c r="YQ122" s="8"/>
      <c r="YR122" s="8"/>
      <c r="YS122" s="8"/>
      <c r="YT122" s="8"/>
      <c r="YU122" s="8"/>
      <c r="YV122" s="8"/>
      <c r="YW122" s="8"/>
      <c r="YX122" s="8"/>
      <c r="YY122" s="8"/>
      <c r="YZ122" s="8"/>
      <c r="ZA122" s="8"/>
      <c r="ZB122" s="8"/>
      <c r="ZC122" s="8"/>
      <c r="ZD122" s="8"/>
      <c r="ZE122" s="8"/>
      <c r="ZF122" s="8"/>
      <c r="ZG122" s="8"/>
      <c r="ZH122" s="8"/>
      <c r="ZI122" s="8"/>
      <c r="ZJ122" s="8"/>
      <c r="ZK122" s="8"/>
      <c r="ZL122" s="8"/>
      <c r="ZM122" s="8"/>
      <c r="ZN122" s="8"/>
      <c r="ZO122" s="8"/>
      <c r="ZP122" s="8"/>
      <c r="ZQ122" s="8"/>
      <c r="ZR122" s="8"/>
      <c r="ZS122" s="8"/>
      <c r="ZT122" s="8"/>
      <c r="ZU122" s="8"/>
      <c r="ZV122" s="8"/>
      <c r="ZW122" s="8"/>
      <c r="ZX122" s="8"/>
      <c r="ZY122" s="8"/>
      <c r="ZZ122" s="8"/>
      <c r="AAA122" s="8"/>
      <c r="AAB122" s="8"/>
      <c r="AAC122" s="8"/>
      <c r="AAD122" s="8"/>
      <c r="AAE122" s="8"/>
      <c r="AAF122" s="8"/>
      <c r="AAG122" s="8"/>
      <c r="AAH122" s="8"/>
      <c r="AAI122" s="8"/>
      <c r="AAJ122" s="8"/>
      <c r="AAK122" s="8"/>
      <c r="AAL122" s="8"/>
      <c r="AAM122" s="8"/>
      <c r="AAN122" s="8"/>
      <c r="AAO122" s="8"/>
      <c r="AAP122" s="8"/>
      <c r="AAQ122" s="8"/>
      <c r="AAR122" s="8"/>
      <c r="AAS122" s="8"/>
      <c r="AAT122" s="8"/>
      <c r="AAU122" s="8"/>
      <c r="AAV122" s="8"/>
      <c r="AAW122" s="8"/>
      <c r="AAX122" s="8"/>
      <c r="AAY122" s="8"/>
      <c r="AAZ122" s="8"/>
      <c r="ABA122" s="8"/>
      <c r="ABB122" s="8"/>
      <c r="ABC122" s="8"/>
      <c r="ABD122" s="8"/>
      <c r="ABE122" s="8"/>
      <c r="ABF122" s="8"/>
      <c r="ABG122" s="8"/>
      <c r="ABH122" s="8"/>
      <c r="ABI122" s="8"/>
      <c r="ABJ122" s="8"/>
      <c r="ABK122" s="8"/>
      <c r="ABL122" s="8"/>
      <c r="ABM122" s="8"/>
      <c r="ABN122" s="8"/>
      <c r="ABO122" s="8"/>
      <c r="ABP122" s="8"/>
      <c r="ABQ122" s="8"/>
      <c r="ABR122" s="8"/>
      <c r="ABS122" s="8"/>
      <c r="ABT122" s="8"/>
      <c r="ABU122" s="8"/>
      <c r="ABV122" s="8"/>
      <c r="ABW122" s="8"/>
      <c r="ABX122" s="8"/>
      <c r="ABY122" s="8"/>
      <c r="ABZ122" s="8"/>
      <c r="ACA122" s="8"/>
      <c r="ACB122" s="8"/>
      <c r="ACC122" s="8"/>
      <c r="ACD122" s="8"/>
      <c r="ACE122" s="8"/>
      <c r="ACF122" s="8"/>
      <c r="ACG122" s="8"/>
      <c r="ACH122" s="8"/>
      <c r="ACI122" s="8"/>
      <c r="ACJ122" s="8"/>
      <c r="ACK122" s="8"/>
      <c r="ACL122" s="8"/>
      <c r="ACM122" s="8"/>
      <c r="ACN122" s="8"/>
      <c r="ACO122" s="8"/>
      <c r="ACP122" s="8"/>
      <c r="ACQ122" s="8"/>
      <c r="ACR122" s="8"/>
      <c r="ACS122" s="8"/>
      <c r="ACT122" s="8"/>
      <c r="ACU122" s="8"/>
      <c r="ACV122" s="8"/>
      <c r="ACW122" s="8"/>
      <c r="ACX122" s="8"/>
      <c r="ACY122" s="8"/>
      <c r="ACZ122" s="8"/>
      <c r="ADA122" s="8"/>
      <c r="ADB122" s="8"/>
      <c r="ADC122" s="8"/>
      <c r="ADD122" s="8"/>
      <c r="ADE122" s="8"/>
      <c r="ADF122" s="8"/>
      <c r="ADG122" s="8"/>
      <c r="ADH122" s="8"/>
      <c r="ADI122" s="8"/>
      <c r="ADJ122" s="8"/>
      <c r="ADK122" s="8"/>
      <c r="ADL122" s="8"/>
      <c r="ADM122" s="8"/>
      <c r="ADN122" s="8"/>
      <c r="ADO122" s="8"/>
      <c r="ADP122" s="8"/>
      <c r="ADQ122" s="8"/>
      <c r="ADR122" s="8"/>
      <c r="ADS122" s="8"/>
      <c r="ADT122" s="8"/>
      <c r="ADU122" s="8"/>
      <c r="ADV122" s="8"/>
      <c r="ADW122" s="8"/>
      <c r="ADX122" s="8"/>
      <c r="ADY122" s="8"/>
      <c r="ADZ122" s="8"/>
      <c r="AEA122" s="8"/>
      <c r="AEB122" s="8"/>
      <c r="AEC122" s="8"/>
      <c r="AED122" s="8"/>
      <c r="AEE122" s="8"/>
      <c r="AEF122" s="8"/>
      <c r="AEG122" s="8"/>
      <c r="AEH122" s="8"/>
      <c r="AEI122" s="8"/>
      <c r="AEJ122" s="8"/>
      <c r="AEK122" s="8"/>
      <c r="AEL122" s="8"/>
      <c r="AEM122" s="8"/>
      <c r="AEN122" s="8"/>
      <c r="AEO122" s="8"/>
      <c r="AEP122" s="8"/>
      <c r="AEQ122" s="8"/>
      <c r="AER122" s="8"/>
      <c r="AES122" s="8"/>
      <c r="AET122" s="8"/>
      <c r="AEU122" s="8"/>
      <c r="AEV122" s="8"/>
      <c r="AEW122" s="8"/>
      <c r="AEX122" s="8"/>
      <c r="AEY122" s="8"/>
      <c r="AEZ122" s="8"/>
      <c r="AFA122" s="8"/>
      <c r="AFB122" s="8"/>
      <c r="AFC122" s="8"/>
      <c r="AFD122" s="8"/>
      <c r="AFE122" s="8"/>
      <c r="AFF122" s="8"/>
      <c r="AFG122" s="8"/>
      <c r="AFH122" s="8"/>
      <c r="AFI122" s="8"/>
      <c r="AFJ122" s="8"/>
      <c r="AFK122" s="8"/>
      <c r="AFL122" s="8"/>
      <c r="AFM122" s="8"/>
      <c r="AFN122" s="8"/>
      <c r="AFO122" s="8"/>
      <c r="AFP122" s="8"/>
      <c r="AFQ122" s="8"/>
      <c r="AFR122" s="8"/>
      <c r="AFS122" s="8"/>
      <c r="AFT122" s="8"/>
      <c r="AFU122" s="8"/>
      <c r="AFV122" s="8"/>
      <c r="AFW122" s="8"/>
      <c r="AFX122" s="8"/>
      <c r="AFY122" s="8"/>
      <c r="AFZ122" s="8"/>
      <c r="AGA122" s="8"/>
      <c r="AGB122" s="8"/>
      <c r="AGC122" s="8"/>
      <c r="AGD122" s="8"/>
      <c r="AGE122" s="8"/>
      <c r="AGF122" s="8"/>
      <c r="AGG122" s="8"/>
      <c r="AGH122" s="8"/>
      <c r="AGI122" s="8"/>
      <c r="AGJ122" s="8"/>
      <c r="AGK122" s="8"/>
      <c r="AGL122" s="8"/>
      <c r="AGM122" s="8"/>
      <c r="AGN122" s="8"/>
      <c r="AGO122" s="8"/>
      <c r="AGP122" s="8"/>
      <c r="AGQ122" s="8"/>
      <c r="AGR122" s="8"/>
      <c r="AGS122" s="8"/>
      <c r="AGT122" s="8"/>
      <c r="AGU122" s="8"/>
      <c r="AGV122" s="8"/>
      <c r="AGW122" s="8"/>
      <c r="AGX122" s="8"/>
      <c r="AGY122" s="8"/>
      <c r="AGZ122" s="8"/>
      <c r="AHA122" s="8"/>
      <c r="AHB122" s="8"/>
      <c r="AHC122" s="8"/>
      <c r="AHD122" s="8"/>
      <c r="AHE122" s="8"/>
      <c r="AHF122" s="8"/>
      <c r="AHG122" s="8"/>
      <c r="AHH122" s="8"/>
      <c r="AHI122" s="8"/>
      <c r="AHJ122" s="8"/>
      <c r="AHK122" s="8"/>
      <c r="AHL122" s="8"/>
      <c r="AHM122" s="8"/>
      <c r="AHN122" s="8"/>
      <c r="AHO122" s="8"/>
      <c r="AHP122" s="8"/>
      <c r="AHQ122" s="8"/>
      <c r="AHR122" s="8"/>
      <c r="AHS122" s="8"/>
      <c r="AHT122" s="8"/>
      <c r="AHU122" s="8"/>
      <c r="AHV122" s="8"/>
      <c r="AHW122" s="8"/>
      <c r="AHX122" s="8"/>
      <c r="AHY122" s="8"/>
      <c r="AHZ122" s="8"/>
      <c r="AIA122" s="8"/>
      <c r="AIB122" s="8"/>
      <c r="AIC122" s="8"/>
      <c r="AID122" s="8"/>
      <c r="AIE122" s="8"/>
      <c r="AIF122" s="8"/>
      <c r="AIG122" s="8"/>
      <c r="AIH122" s="8"/>
      <c r="AII122" s="8"/>
      <c r="AIJ122" s="8"/>
      <c r="AIK122" s="8"/>
      <c r="AIL122" s="8"/>
      <c r="AIM122" s="8"/>
      <c r="AIN122" s="8"/>
      <c r="AIO122" s="8"/>
      <c r="AIP122" s="8"/>
      <c r="AIQ122" s="8"/>
      <c r="AIR122" s="8"/>
      <c r="AIS122" s="8"/>
      <c r="AIT122" s="8"/>
      <c r="AIU122" s="8"/>
      <c r="AIV122" s="8"/>
      <c r="AIW122" s="8"/>
      <c r="AIX122" s="8"/>
      <c r="AIY122" s="8"/>
      <c r="AIZ122" s="8"/>
      <c r="AJA122" s="8"/>
      <c r="AJB122" s="8"/>
      <c r="AJC122" s="8"/>
      <c r="AJD122" s="8"/>
      <c r="AJE122" s="8"/>
      <c r="AJF122" s="8"/>
      <c r="AJG122" s="8"/>
      <c r="AJH122" s="8"/>
      <c r="AJI122" s="8"/>
      <c r="AJJ122" s="8"/>
      <c r="AJK122" s="8"/>
      <c r="AJL122" s="8"/>
      <c r="AJM122" s="8"/>
      <c r="AJN122" s="8"/>
      <c r="AJO122" s="8"/>
      <c r="AJP122" s="8"/>
      <c r="AJQ122" s="8"/>
      <c r="AJR122" s="8"/>
      <c r="AJS122" s="8"/>
      <c r="AJT122" s="8"/>
      <c r="AJU122" s="8"/>
      <c r="AJV122" s="8"/>
      <c r="AJW122" s="8"/>
      <c r="AJX122" s="8"/>
      <c r="AJY122" s="8"/>
      <c r="AJZ122" s="8"/>
      <c r="AKA122" s="8"/>
      <c r="AKB122" s="8"/>
      <c r="AKC122" s="8"/>
      <c r="AKD122" s="8"/>
      <c r="AKE122" s="8"/>
      <c r="AKF122" s="8"/>
      <c r="AKG122" s="8"/>
      <c r="AKH122" s="8"/>
      <c r="AKI122" s="8"/>
      <c r="AKJ122" s="8"/>
      <c r="AKK122" s="8"/>
      <c r="AKL122" s="8"/>
      <c r="AKM122" s="8"/>
      <c r="AKN122" s="8"/>
      <c r="AKO122" s="8"/>
      <c r="AKP122" s="8"/>
      <c r="AKQ122" s="8"/>
      <c r="AKR122" s="8"/>
      <c r="AKS122" s="8"/>
      <c r="AKT122" s="8"/>
      <c r="AKU122" s="8"/>
      <c r="AKV122" s="8"/>
      <c r="AKW122" s="8"/>
      <c r="AKX122" s="8"/>
      <c r="AKY122" s="8"/>
      <c r="AKZ122" s="8"/>
      <c r="ALA122" s="8"/>
      <c r="ALB122" s="8"/>
      <c r="ALC122" s="8"/>
      <c r="ALD122" s="8"/>
      <c r="ALE122" s="8"/>
      <c r="ALF122" s="8"/>
      <c r="ALG122" s="8"/>
      <c r="ALH122" s="8"/>
      <c r="ALI122" s="8"/>
      <c r="ALJ122" s="8"/>
      <c r="ALK122" s="8"/>
      <c r="ALL122" s="8"/>
      <c r="ALM122" s="8"/>
      <c r="ALN122" s="8"/>
      <c r="ALO122" s="8"/>
      <c r="ALP122" s="8"/>
      <c r="ALQ122" s="8"/>
      <c r="ALR122" s="8"/>
      <c r="ALS122" s="8"/>
      <c r="ALT122" s="8"/>
      <c r="ALU122" s="8"/>
      <c r="ALV122" s="8"/>
      <c r="ALW122" s="8"/>
      <c r="ALX122" s="8"/>
      <c r="ALY122" s="8"/>
      <c r="ALZ122" s="8"/>
      <c r="AMA122" s="8"/>
      <c r="AMB122" s="8"/>
      <c r="AMC122" s="8"/>
      <c r="AMD122" s="8"/>
      <c r="AME122" s="8"/>
      <c r="AMF122" s="8"/>
      <c r="AMG122" s="8"/>
      <c r="AMH122" s="8"/>
      <c r="AMI122" s="8"/>
      <c r="AMJ122" s="8"/>
      <c r="AMK122" s="8"/>
      <c r="AML122" s="8"/>
      <c r="AMM122" s="8"/>
      <c r="AMN122" s="8"/>
      <c r="AMO122" s="8"/>
      <c r="AMP122" s="8"/>
      <c r="AMQ122" s="8"/>
      <c r="AMR122" s="8"/>
      <c r="AMS122" s="8"/>
      <c r="AMT122" s="8"/>
      <c r="AMU122" s="8"/>
      <c r="AMV122" s="8"/>
      <c r="AMW122" s="8"/>
      <c r="AMX122" s="8"/>
      <c r="AMY122" s="8"/>
      <c r="AMZ122" s="8"/>
      <c r="ANA122" s="8"/>
      <c r="ANB122" s="8"/>
      <c r="ANC122" s="8"/>
      <c r="AND122" s="8"/>
      <c r="ANE122" s="8"/>
      <c r="ANF122" s="8"/>
      <c r="ANG122" s="8"/>
      <c r="ANH122" s="8"/>
      <c r="ANI122" s="8"/>
      <c r="ANJ122" s="8"/>
      <c r="ANK122" s="8"/>
      <c r="ANL122" s="8"/>
      <c r="ANM122" s="8"/>
      <c r="ANN122" s="8"/>
      <c r="ANO122" s="8"/>
      <c r="ANP122" s="8"/>
      <c r="ANQ122" s="8"/>
      <c r="ANR122" s="8"/>
      <c r="ANS122" s="8"/>
      <c r="ANT122" s="8"/>
      <c r="ANU122" s="8"/>
      <c r="ANV122" s="8"/>
      <c r="ANW122" s="8"/>
      <c r="ANX122" s="8"/>
      <c r="ANY122" s="8"/>
      <c r="ANZ122" s="8"/>
      <c r="AOA122" s="8"/>
      <c r="AOB122" s="8"/>
      <c r="AOC122" s="8"/>
      <c r="AOD122" s="8"/>
      <c r="AOE122" s="8"/>
      <c r="AOF122" s="8"/>
      <c r="AOG122" s="8"/>
      <c r="AOH122" s="8"/>
      <c r="AOI122" s="8"/>
      <c r="AOJ122" s="8"/>
      <c r="AOK122" s="8"/>
      <c r="AOL122" s="8"/>
      <c r="AOM122" s="8"/>
      <c r="AON122" s="8"/>
      <c r="AOO122" s="8"/>
      <c r="AOP122" s="8"/>
      <c r="AOQ122" s="8"/>
      <c r="AOR122" s="8"/>
      <c r="AOS122" s="8"/>
      <c r="AOT122" s="8"/>
      <c r="AOU122" s="8"/>
      <c r="AOV122" s="8"/>
      <c r="AOW122" s="8"/>
      <c r="AOX122" s="8"/>
      <c r="AOY122" s="8"/>
      <c r="AOZ122" s="8"/>
      <c r="APA122" s="8"/>
      <c r="APB122" s="8"/>
      <c r="APC122" s="8"/>
      <c r="APD122" s="8"/>
      <c r="APE122" s="8"/>
      <c r="APF122" s="8"/>
      <c r="APG122" s="8"/>
      <c r="APH122" s="8"/>
      <c r="API122" s="8"/>
      <c r="APJ122" s="8"/>
      <c r="APK122" s="8"/>
      <c r="APL122" s="8"/>
      <c r="APM122" s="8"/>
      <c r="APN122" s="8"/>
      <c r="APO122" s="8"/>
      <c r="APP122" s="8"/>
      <c r="APQ122" s="8"/>
      <c r="APR122" s="8"/>
      <c r="APS122" s="8"/>
      <c r="APT122" s="8"/>
      <c r="APU122" s="8"/>
      <c r="APV122" s="8"/>
      <c r="APW122" s="8"/>
      <c r="APX122" s="8"/>
      <c r="APY122" s="8"/>
      <c r="APZ122" s="8"/>
      <c r="AQA122" s="8"/>
      <c r="AQB122" s="8"/>
      <c r="AQC122" s="8"/>
      <c r="AQD122" s="8"/>
      <c r="AQE122" s="8"/>
      <c r="AQF122" s="8"/>
      <c r="AQG122" s="8"/>
      <c r="AQH122" s="8"/>
      <c r="AQI122" s="8"/>
      <c r="AQJ122" s="8"/>
      <c r="AQK122" s="8"/>
      <c r="AQL122" s="8"/>
      <c r="AQM122" s="8"/>
      <c r="AQN122" s="8"/>
      <c r="AQO122" s="8"/>
      <c r="AQP122" s="8"/>
      <c r="AQQ122" s="8"/>
      <c r="AQR122" s="8"/>
      <c r="AQS122" s="8"/>
      <c r="AQT122" s="8"/>
      <c r="AQU122" s="8"/>
      <c r="AQV122" s="8"/>
      <c r="AQW122" s="8"/>
      <c r="AQX122" s="8"/>
      <c r="AQY122" s="8"/>
      <c r="AQZ122" s="8"/>
      <c r="ARA122" s="8"/>
      <c r="ARB122" s="8"/>
      <c r="ARC122" s="8"/>
      <c r="ARD122" s="8"/>
      <c r="ARE122" s="8"/>
      <c r="ARF122" s="8"/>
      <c r="ARG122" s="8"/>
      <c r="ARH122" s="8"/>
      <c r="ARI122" s="8"/>
      <c r="ARJ122" s="8"/>
      <c r="ARK122" s="8"/>
      <c r="ARL122" s="8"/>
      <c r="ARM122" s="8"/>
      <c r="ARN122" s="8"/>
      <c r="ARO122" s="8"/>
      <c r="ARP122" s="8"/>
      <c r="ARQ122" s="8"/>
      <c r="ARR122" s="8"/>
      <c r="ARS122" s="8"/>
      <c r="ART122" s="8"/>
      <c r="ARU122" s="8"/>
      <c r="ARV122" s="8"/>
      <c r="ARW122" s="8"/>
      <c r="ARX122" s="8"/>
      <c r="ARY122" s="8"/>
      <c r="ARZ122" s="8"/>
      <c r="ASA122" s="8"/>
      <c r="ASB122" s="8"/>
      <c r="ASC122" s="8"/>
      <c r="ASD122" s="8"/>
      <c r="ASE122" s="8"/>
      <c r="ASF122" s="8"/>
      <c r="ASG122" s="8"/>
      <c r="ASH122" s="8"/>
      <c r="ASI122" s="8"/>
      <c r="ASJ122" s="8"/>
      <c r="ASK122" s="8"/>
      <c r="ASL122" s="8"/>
      <c r="ASM122" s="8"/>
      <c r="ASN122" s="8"/>
      <c r="ASO122" s="8"/>
      <c r="ASP122" s="8"/>
      <c r="ASQ122" s="8"/>
      <c r="ASR122" s="8"/>
      <c r="ASS122" s="8"/>
      <c r="AST122" s="8"/>
      <c r="ASU122" s="8"/>
      <c r="ASV122" s="8"/>
      <c r="ASW122" s="8"/>
      <c r="ASX122" s="8"/>
      <c r="ASY122" s="8"/>
      <c r="ASZ122" s="8"/>
      <c r="ATA122" s="8"/>
      <c r="ATB122" s="8"/>
      <c r="ATC122" s="8"/>
      <c r="ATD122" s="8"/>
      <c r="ATE122" s="8"/>
      <c r="ATF122" s="8"/>
      <c r="ATG122" s="8"/>
      <c r="ATH122" s="8"/>
      <c r="ATI122" s="8"/>
      <c r="ATJ122" s="8"/>
      <c r="ATK122" s="8"/>
      <c r="ATL122" s="8"/>
      <c r="ATM122" s="8"/>
      <c r="ATN122" s="8"/>
      <c r="ATO122" s="8"/>
      <c r="ATP122" s="8"/>
      <c r="ATQ122" s="8"/>
      <c r="ATR122" s="8"/>
      <c r="ATS122" s="8"/>
      <c r="ATT122" s="8"/>
      <c r="ATU122" s="8"/>
      <c r="ATV122" s="8"/>
      <c r="ATW122" s="8"/>
      <c r="ATX122" s="8"/>
      <c r="ATY122" s="8"/>
      <c r="ATZ122" s="8"/>
      <c r="AUA122" s="8"/>
      <c r="AUB122" s="8"/>
      <c r="AUC122" s="8"/>
      <c r="AUD122" s="8"/>
      <c r="AUE122" s="8"/>
      <c r="AUF122" s="8"/>
      <c r="AUG122" s="8"/>
      <c r="AUH122" s="8"/>
      <c r="AUI122" s="8"/>
      <c r="AUJ122" s="8"/>
      <c r="AUK122" s="8"/>
      <c r="AUL122" s="8"/>
      <c r="AUM122" s="8"/>
      <c r="AUN122" s="8"/>
      <c r="AUO122" s="8"/>
      <c r="AUP122" s="8"/>
      <c r="AUQ122" s="8"/>
      <c r="AUR122" s="8"/>
      <c r="AUS122" s="8"/>
      <c r="AUT122" s="8"/>
      <c r="AUU122" s="8"/>
      <c r="AUV122" s="8"/>
      <c r="AUW122" s="8"/>
      <c r="AUX122" s="8"/>
      <c r="AUY122" s="8"/>
      <c r="AUZ122" s="8"/>
      <c r="AVA122" s="8"/>
      <c r="AVB122" s="8"/>
      <c r="AVC122" s="8"/>
      <c r="AVD122" s="8"/>
      <c r="AVE122" s="8"/>
      <c r="AVF122" s="8"/>
      <c r="AVG122" s="8"/>
      <c r="AVH122" s="8"/>
      <c r="AVI122" s="8"/>
      <c r="AVJ122" s="8"/>
      <c r="AVK122" s="8"/>
      <c r="AVL122" s="8"/>
      <c r="AVM122" s="8"/>
      <c r="AVN122" s="8"/>
      <c r="AVO122" s="8"/>
      <c r="AVP122" s="8"/>
      <c r="AVQ122" s="8"/>
      <c r="AVR122" s="8"/>
      <c r="AVS122" s="8"/>
      <c r="AVT122" s="8"/>
      <c r="AVU122" s="8"/>
      <c r="AVV122" s="8"/>
      <c r="AVW122" s="8"/>
      <c r="AVX122" s="8"/>
      <c r="AVY122" s="8"/>
      <c r="AVZ122" s="8"/>
      <c r="AWA122" s="8"/>
      <c r="AWB122" s="8"/>
      <c r="AWC122" s="8"/>
      <c r="AWD122" s="8"/>
      <c r="AWE122" s="8"/>
      <c r="AWF122" s="8"/>
      <c r="AWG122" s="8"/>
      <c r="AWH122" s="8"/>
      <c r="AWI122" s="8"/>
      <c r="AWJ122" s="8"/>
      <c r="AWK122" s="8"/>
      <c r="AWL122" s="8"/>
      <c r="AWM122" s="8"/>
      <c r="AWN122" s="8"/>
      <c r="AWO122" s="8"/>
      <c r="AWP122" s="8"/>
      <c r="AWQ122" s="8"/>
      <c r="AWR122" s="8"/>
      <c r="AWS122" s="8"/>
      <c r="AWT122" s="8"/>
      <c r="AWU122" s="8"/>
      <c r="AWV122" s="8"/>
      <c r="AWW122" s="8"/>
      <c r="AWX122" s="8"/>
      <c r="AWY122" s="8"/>
      <c r="AWZ122" s="8"/>
      <c r="AXA122" s="8"/>
      <c r="AXB122" s="8"/>
      <c r="AXC122" s="8"/>
      <c r="AXD122" s="8"/>
      <c r="AXE122" s="8"/>
      <c r="AXF122" s="8"/>
      <c r="AXG122" s="8"/>
      <c r="AXH122" s="8"/>
      <c r="AXI122" s="8"/>
      <c r="AXJ122" s="8"/>
      <c r="AXK122" s="8"/>
      <c r="AXL122" s="8"/>
      <c r="AXM122" s="8"/>
      <c r="AXN122" s="8"/>
      <c r="AXO122" s="8"/>
      <c r="AXP122" s="8"/>
      <c r="AXQ122" s="8"/>
      <c r="AXR122" s="8"/>
      <c r="AXS122" s="8"/>
      <c r="AXT122" s="8"/>
      <c r="AXU122" s="8"/>
      <c r="AXV122" s="8"/>
      <c r="AXW122" s="8"/>
      <c r="AXX122" s="8"/>
      <c r="AXY122" s="8"/>
      <c r="AXZ122" s="8"/>
      <c r="AYA122" s="8"/>
      <c r="AYB122" s="8"/>
      <c r="AYC122" s="8"/>
      <c r="AYD122" s="8"/>
      <c r="AYE122" s="8"/>
      <c r="AYF122" s="8"/>
      <c r="AYG122" s="8"/>
      <c r="AYH122" s="8"/>
      <c r="AYI122" s="8"/>
      <c r="AYJ122" s="8"/>
      <c r="AYK122" s="8"/>
      <c r="AYL122" s="8"/>
      <c r="AYM122" s="8"/>
      <c r="AYN122" s="8"/>
      <c r="AYO122" s="8"/>
      <c r="AYP122" s="8"/>
      <c r="AYQ122" s="8"/>
      <c r="AYR122" s="8"/>
      <c r="AYS122" s="8"/>
      <c r="AYT122" s="8"/>
      <c r="AYU122" s="8"/>
      <c r="AYV122" s="8"/>
      <c r="AYW122" s="8"/>
      <c r="AYX122" s="8"/>
      <c r="AYY122" s="8"/>
      <c r="AYZ122" s="8"/>
      <c r="AZA122" s="8"/>
      <c r="AZB122" s="8"/>
      <c r="AZC122" s="8"/>
      <c r="AZD122" s="8"/>
      <c r="AZE122" s="8"/>
      <c r="AZF122" s="8"/>
      <c r="AZG122" s="8"/>
      <c r="AZH122" s="8"/>
      <c r="AZI122" s="8"/>
      <c r="AZJ122" s="8"/>
      <c r="AZK122" s="8"/>
      <c r="AZL122" s="8"/>
      <c r="AZM122" s="8"/>
      <c r="AZN122" s="8"/>
      <c r="AZO122" s="8"/>
      <c r="AZP122" s="8"/>
      <c r="AZQ122" s="8"/>
      <c r="AZR122" s="8"/>
      <c r="AZS122" s="8"/>
      <c r="AZT122" s="8"/>
      <c r="AZU122" s="8"/>
      <c r="AZV122" s="8"/>
      <c r="AZW122" s="8"/>
      <c r="AZX122" s="8"/>
      <c r="AZY122" s="8"/>
      <c r="AZZ122" s="8"/>
      <c r="BAA122" s="8"/>
      <c r="BAB122" s="8"/>
      <c r="BAC122" s="8"/>
      <c r="BAD122" s="8"/>
      <c r="BAE122" s="8"/>
      <c r="BAF122" s="8"/>
      <c r="BAG122" s="8"/>
      <c r="BAH122" s="8"/>
      <c r="BAI122" s="8"/>
      <c r="BAJ122" s="8"/>
      <c r="BAK122" s="8"/>
      <c r="BAL122" s="8"/>
      <c r="BAM122" s="8"/>
      <c r="BAN122" s="8"/>
      <c r="BAO122" s="8"/>
      <c r="BAP122" s="8"/>
      <c r="BAQ122" s="8"/>
      <c r="BAR122" s="8"/>
      <c r="BAS122" s="8"/>
      <c r="BAT122" s="8"/>
      <c r="BAU122" s="8"/>
      <c r="BAV122" s="8"/>
      <c r="BAW122" s="8"/>
      <c r="BAX122" s="8"/>
      <c r="BAY122" s="8"/>
      <c r="BAZ122" s="8"/>
      <c r="BBA122" s="8"/>
      <c r="BBB122" s="8"/>
      <c r="BBC122" s="8"/>
      <c r="BBD122" s="8"/>
      <c r="BBE122" s="8"/>
      <c r="BBF122" s="8"/>
      <c r="BBG122" s="8"/>
      <c r="BBH122" s="8"/>
      <c r="BBI122" s="8"/>
      <c r="BBJ122" s="8"/>
      <c r="BBK122" s="8"/>
      <c r="BBL122" s="8"/>
      <c r="BBM122" s="8"/>
      <c r="BBN122" s="8"/>
      <c r="BBO122" s="8"/>
      <c r="BBP122" s="8"/>
      <c r="BBQ122" s="8"/>
      <c r="BBR122" s="8"/>
      <c r="BBS122" s="8"/>
      <c r="BBT122" s="8"/>
      <c r="BBU122" s="8"/>
      <c r="BBV122" s="8"/>
      <c r="BBW122" s="8"/>
      <c r="BBX122" s="8"/>
      <c r="BBY122" s="8"/>
      <c r="BBZ122" s="8"/>
      <c r="BCA122" s="8"/>
      <c r="BCB122" s="8"/>
      <c r="BCC122" s="8"/>
      <c r="BCD122" s="8"/>
      <c r="BCE122" s="8"/>
      <c r="BCF122" s="8"/>
      <c r="BCG122" s="8"/>
      <c r="BCH122" s="8"/>
      <c r="BCI122" s="8"/>
      <c r="BCJ122" s="8"/>
      <c r="BCK122" s="8"/>
      <c r="BCL122" s="8"/>
      <c r="BCM122" s="8"/>
      <c r="BCN122" s="8"/>
      <c r="BCO122" s="8"/>
      <c r="BCP122" s="8"/>
      <c r="BCQ122" s="8"/>
      <c r="BCR122" s="8"/>
      <c r="BCS122" s="8"/>
      <c r="BCT122" s="8"/>
      <c r="BCU122" s="8"/>
      <c r="BCV122" s="8"/>
      <c r="BCW122" s="8"/>
      <c r="BCX122" s="8"/>
      <c r="BCY122" s="8"/>
      <c r="BCZ122" s="8"/>
      <c r="BDA122" s="8"/>
      <c r="BDB122" s="8"/>
      <c r="BDC122" s="8"/>
      <c r="BDD122" s="8"/>
      <c r="BDE122" s="8"/>
      <c r="BDF122" s="8"/>
      <c r="BDG122" s="8"/>
      <c r="BDH122" s="8"/>
      <c r="BDI122" s="8"/>
      <c r="BDJ122" s="8"/>
      <c r="BDK122" s="8"/>
      <c r="BDL122" s="8"/>
      <c r="BDM122" s="8"/>
      <c r="BDN122" s="8"/>
      <c r="BDO122" s="8"/>
      <c r="BDP122" s="8"/>
      <c r="BDQ122" s="8"/>
      <c r="BDR122" s="8"/>
      <c r="BDS122" s="8"/>
      <c r="BDT122" s="8"/>
      <c r="BDU122" s="8"/>
      <c r="BDV122" s="8"/>
      <c r="BDW122" s="8"/>
      <c r="BDX122" s="8"/>
      <c r="BDY122" s="8"/>
      <c r="BDZ122" s="8"/>
      <c r="BEA122" s="8"/>
      <c r="BEB122" s="8"/>
      <c r="BEC122" s="8"/>
      <c r="BED122" s="8"/>
      <c r="BEE122" s="8"/>
      <c r="BEF122" s="8"/>
      <c r="BEG122" s="8"/>
      <c r="BEH122" s="8"/>
      <c r="BEI122" s="8"/>
      <c r="BEJ122" s="8"/>
      <c r="BEK122" s="8"/>
      <c r="BEL122" s="8"/>
      <c r="BEM122" s="8"/>
      <c r="BEN122" s="8"/>
      <c r="BEO122" s="8"/>
      <c r="BEP122" s="8"/>
      <c r="BEQ122" s="8"/>
      <c r="BER122" s="8"/>
      <c r="BES122" s="8"/>
      <c r="BET122" s="8"/>
      <c r="BEU122" s="8"/>
      <c r="BEV122" s="8"/>
      <c r="BEW122" s="8"/>
      <c r="BEX122" s="8"/>
      <c r="BEY122" s="8"/>
      <c r="BEZ122" s="8"/>
      <c r="BFA122" s="8"/>
      <c r="BFB122" s="8"/>
      <c r="BFC122" s="8"/>
      <c r="BFD122" s="8"/>
      <c r="BFE122" s="8"/>
      <c r="BFF122" s="8"/>
      <c r="BFG122" s="8"/>
      <c r="BFH122" s="8"/>
      <c r="BFI122" s="8"/>
      <c r="BFJ122" s="8"/>
      <c r="BFK122" s="8"/>
      <c r="BFL122" s="8"/>
      <c r="BFM122" s="8"/>
      <c r="BFN122" s="8"/>
      <c r="BFO122" s="8"/>
      <c r="BFP122" s="8"/>
      <c r="BFQ122" s="8"/>
      <c r="BFR122" s="8"/>
      <c r="BFS122" s="8"/>
      <c r="BFT122" s="8"/>
      <c r="BFU122" s="8"/>
      <c r="BFV122" s="8"/>
      <c r="BFW122" s="8"/>
      <c r="BFX122" s="8"/>
      <c r="BFY122" s="8"/>
      <c r="BFZ122" s="8"/>
      <c r="BGA122" s="8"/>
      <c r="BGB122" s="8"/>
      <c r="BGC122" s="8"/>
      <c r="BGD122" s="8"/>
      <c r="BGE122" s="8"/>
      <c r="BGF122" s="8"/>
      <c r="BGG122" s="8"/>
      <c r="BGH122" s="8"/>
      <c r="BGI122" s="8"/>
      <c r="BGJ122" s="8"/>
      <c r="BGK122" s="8"/>
      <c r="BGL122" s="8"/>
      <c r="BGM122" s="8"/>
      <c r="BGN122" s="8"/>
      <c r="BGO122" s="8"/>
      <c r="BGP122" s="8"/>
      <c r="BGQ122" s="8"/>
      <c r="BGR122" s="8"/>
      <c r="BGS122" s="8"/>
      <c r="BGT122" s="8"/>
      <c r="BGU122" s="8"/>
      <c r="BGV122" s="8"/>
      <c r="BGW122" s="8"/>
      <c r="BGX122" s="8"/>
      <c r="BGY122" s="8"/>
      <c r="BGZ122" s="8"/>
      <c r="BHA122" s="8"/>
      <c r="BHB122" s="8"/>
      <c r="BHC122" s="8"/>
      <c r="BHD122" s="8"/>
      <c r="BHE122" s="8"/>
      <c r="BHF122" s="8"/>
      <c r="BHG122" s="8"/>
      <c r="BHH122" s="8"/>
      <c r="BHI122" s="8"/>
      <c r="BHJ122" s="8"/>
      <c r="BHK122" s="8"/>
      <c r="BHL122" s="8"/>
      <c r="BHM122" s="8"/>
      <c r="BHN122" s="8"/>
      <c r="BHO122" s="8"/>
      <c r="BHP122" s="8"/>
      <c r="BHQ122" s="8"/>
      <c r="BHR122" s="8"/>
      <c r="BHS122" s="8"/>
      <c r="BHT122" s="8"/>
      <c r="BHU122" s="8"/>
      <c r="BHV122" s="8"/>
      <c r="BHW122" s="8"/>
      <c r="BHX122" s="8"/>
      <c r="BHY122" s="8"/>
      <c r="BHZ122" s="8"/>
      <c r="BIA122" s="8"/>
      <c r="BIB122" s="8"/>
      <c r="BIC122" s="8"/>
      <c r="BID122" s="8"/>
      <c r="BIE122" s="8"/>
      <c r="BIF122" s="8"/>
      <c r="BIG122" s="8"/>
      <c r="BIH122" s="8"/>
      <c r="BII122" s="8"/>
      <c r="BIJ122" s="8"/>
      <c r="BIK122" s="8"/>
      <c r="BIL122" s="8"/>
      <c r="BIM122" s="8"/>
      <c r="BIN122" s="8"/>
      <c r="BIO122" s="8"/>
      <c r="BIP122" s="8"/>
      <c r="BIQ122" s="8"/>
      <c r="BIR122" s="8"/>
      <c r="BIS122" s="8"/>
      <c r="BIT122" s="8"/>
      <c r="BIU122" s="8"/>
      <c r="BIV122" s="8"/>
      <c r="BIW122" s="8"/>
      <c r="BIX122" s="8"/>
      <c r="BIY122" s="8"/>
      <c r="BIZ122" s="8"/>
      <c r="BJA122" s="8"/>
      <c r="BJB122" s="8"/>
      <c r="BJC122" s="8"/>
      <c r="BJD122" s="8"/>
      <c r="BJE122" s="8"/>
      <c r="BJF122" s="8"/>
      <c r="BJG122" s="8"/>
      <c r="BJH122" s="8"/>
      <c r="BJI122" s="8"/>
      <c r="BJJ122" s="8"/>
      <c r="BJK122" s="8"/>
      <c r="BJL122" s="8"/>
      <c r="BJM122" s="8"/>
      <c r="BJN122" s="8"/>
      <c r="BJO122" s="8"/>
      <c r="BJP122" s="8"/>
      <c r="BJQ122" s="8"/>
      <c r="BJR122" s="8"/>
      <c r="BJS122" s="8"/>
      <c r="BJT122" s="8"/>
      <c r="BJU122" s="8"/>
      <c r="BJV122" s="8"/>
      <c r="BJW122" s="8"/>
      <c r="BJX122" s="8"/>
      <c r="BJY122" s="8"/>
      <c r="BJZ122" s="8"/>
      <c r="BKA122" s="8"/>
      <c r="BKB122" s="8"/>
      <c r="BKC122" s="8"/>
      <c r="BKD122" s="8"/>
      <c r="BKE122" s="8"/>
      <c r="BKF122" s="8"/>
      <c r="BKG122" s="8"/>
      <c r="BKH122" s="8"/>
      <c r="BKI122" s="8"/>
      <c r="BKJ122" s="8"/>
      <c r="BKK122" s="8"/>
      <c r="BKL122" s="8"/>
      <c r="BKM122" s="8"/>
      <c r="BKN122" s="8"/>
      <c r="BKO122" s="8"/>
      <c r="BKP122" s="8"/>
      <c r="BKQ122" s="8"/>
      <c r="BKR122" s="8"/>
      <c r="BKS122" s="8"/>
      <c r="BKT122" s="8"/>
      <c r="BKU122" s="8"/>
      <c r="BKV122" s="8"/>
      <c r="BKW122" s="8"/>
      <c r="BKX122" s="8"/>
      <c r="BKY122" s="8"/>
      <c r="BKZ122" s="8"/>
      <c r="BLA122" s="8"/>
      <c r="BLB122" s="8"/>
      <c r="BLC122" s="8"/>
      <c r="BLD122" s="8"/>
      <c r="BLE122" s="8"/>
      <c r="BLF122" s="8"/>
      <c r="BLG122" s="8"/>
      <c r="BLH122" s="8"/>
      <c r="BLI122" s="8"/>
      <c r="BLJ122" s="8"/>
      <c r="BLK122" s="8"/>
      <c r="BLL122" s="8"/>
      <c r="BLM122" s="8"/>
      <c r="BLN122" s="8"/>
      <c r="BLO122" s="8"/>
      <c r="BLP122" s="8"/>
      <c r="BLQ122" s="8"/>
      <c r="BLR122" s="8"/>
      <c r="BLS122" s="8"/>
      <c r="BLT122" s="8"/>
      <c r="BLU122" s="8"/>
      <c r="BLV122" s="8"/>
      <c r="BLW122" s="8"/>
      <c r="BLX122" s="8"/>
      <c r="BLY122" s="8"/>
      <c r="BLZ122" s="8"/>
      <c r="BMA122" s="8"/>
      <c r="BMB122" s="8"/>
      <c r="BMC122" s="8"/>
      <c r="BMD122" s="8"/>
      <c r="BME122" s="8"/>
      <c r="BMF122" s="8"/>
      <c r="BMG122" s="8"/>
      <c r="BMH122" s="8"/>
      <c r="BMI122" s="8"/>
      <c r="BMJ122" s="8"/>
      <c r="BMK122" s="8"/>
      <c r="BML122" s="8"/>
      <c r="BMM122" s="8"/>
      <c r="BMN122" s="8"/>
      <c r="BMO122" s="8"/>
      <c r="BMP122" s="8"/>
      <c r="BMQ122" s="8"/>
      <c r="BMR122" s="8"/>
      <c r="BMS122" s="8"/>
      <c r="BMT122" s="8"/>
      <c r="BMU122" s="8"/>
      <c r="BMV122" s="8"/>
      <c r="BMW122" s="8"/>
      <c r="BMX122" s="8"/>
      <c r="BMY122" s="8"/>
      <c r="BMZ122" s="8"/>
      <c r="BNA122" s="8"/>
      <c r="BNB122" s="8"/>
      <c r="BNC122" s="8"/>
      <c r="BND122" s="8"/>
      <c r="BNE122" s="8"/>
      <c r="BNF122" s="8"/>
      <c r="BNG122" s="8"/>
      <c r="BNH122" s="8"/>
      <c r="BNI122" s="8"/>
      <c r="BNJ122" s="8"/>
      <c r="BNK122" s="8"/>
      <c r="BNL122" s="8"/>
      <c r="BNM122" s="8"/>
      <c r="BNN122" s="8"/>
      <c r="BNO122" s="8"/>
      <c r="BNP122" s="8"/>
      <c r="BNQ122" s="8"/>
      <c r="BNR122" s="8"/>
      <c r="BNS122" s="8"/>
      <c r="BNT122" s="8"/>
      <c r="BNU122" s="8"/>
      <c r="BNV122" s="8"/>
      <c r="BNW122" s="8"/>
      <c r="BNX122" s="8"/>
      <c r="BNY122" s="8"/>
      <c r="BNZ122" s="8"/>
      <c r="BOA122" s="8"/>
      <c r="BOB122" s="8"/>
      <c r="BOC122" s="8"/>
      <c r="BOD122" s="8"/>
      <c r="BOE122" s="8"/>
      <c r="BOF122" s="8"/>
      <c r="BOG122" s="8"/>
      <c r="BOH122" s="8"/>
      <c r="BOI122" s="8"/>
      <c r="BOJ122" s="8"/>
      <c r="BOK122" s="8"/>
      <c r="BOL122" s="8"/>
      <c r="BOM122" s="8"/>
      <c r="BON122" s="8"/>
      <c r="BOO122" s="8"/>
      <c r="BOP122" s="8"/>
      <c r="BOQ122" s="8"/>
      <c r="BOR122" s="8"/>
      <c r="BOS122" s="8"/>
      <c r="BOT122" s="8"/>
      <c r="BOU122" s="8"/>
      <c r="BOV122" s="8"/>
      <c r="BOW122" s="8"/>
      <c r="BOX122" s="8"/>
      <c r="BOY122" s="8"/>
      <c r="BOZ122" s="8"/>
      <c r="BPA122" s="8"/>
      <c r="BPB122" s="8"/>
      <c r="BPC122" s="8"/>
      <c r="BPD122" s="8"/>
      <c r="BPE122" s="8"/>
      <c r="BPF122" s="8"/>
      <c r="BPG122" s="8"/>
      <c r="BPH122" s="8"/>
      <c r="BPI122" s="8"/>
      <c r="BPJ122" s="8"/>
      <c r="BPK122" s="8"/>
      <c r="BPL122" s="8"/>
      <c r="BPM122" s="8"/>
      <c r="BPN122" s="8"/>
      <c r="BPO122" s="8"/>
      <c r="BPP122" s="8"/>
      <c r="BPQ122" s="8"/>
      <c r="BPR122" s="8"/>
      <c r="BPS122" s="8"/>
      <c r="BPT122" s="8"/>
      <c r="BPU122" s="8"/>
      <c r="BPV122" s="8"/>
      <c r="BPW122" s="8"/>
      <c r="BPX122" s="8"/>
      <c r="BPY122" s="8"/>
      <c r="BPZ122" s="8"/>
      <c r="BQA122" s="8"/>
      <c r="BQB122" s="8"/>
      <c r="BQC122" s="8"/>
      <c r="BQD122" s="8"/>
      <c r="BQE122" s="8"/>
      <c r="BQF122" s="8"/>
      <c r="BQG122" s="8"/>
      <c r="BQH122" s="8"/>
      <c r="BQI122" s="8"/>
      <c r="BQJ122" s="8"/>
      <c r="BQK122" s="8"/>
      <c r="BQL122" s="8"/>
      <c r="BQM122" s="8"/>
      <c r="BQN122" s="8"/>
      <c r="BQO122" s="8"/>
      <c r="BQP122" s="8"/>
      <c r="BQQ122" s="8"/>
      <c r="BQR122" s="8"/>
      <c r="BQS122" s="8"/>
      <c r="BQT122" s="8"/>
      <c r="BQU122" s="8"/>
      <c r="BQV122" s="8"/>
      <c r="BQW122" s="8"/>
      <c r="BQX122" s="8"/>
      <c r="BQY122" s="8"/>
      <c r="BQZ122" s="8"/>
      <c r="BRA122" s="8"/>
      <c r="BRB122" s="8"/>
      <c r="BRC122" s="8"/>
      <c r="BRD122" s="8"/>
      <c r="BRE122" s="8"/>
      <c r="BRF122" s="8"/>
      <c r="BRG122" s="8"/>
      <c r="BRH122" s="8"/>
      <c r="BRI122" s="8"/>
      <c r="BRJ122" s="8"/>
      <c r="BRK122" s="8"/>
      <c r="BRL122" s="8"/>
      <c r="BRM122" s="8"/>
      <c r="BRN122" s="8"/>
      <c r="BRO122" s="8"/>
      <c r="BRP122" s="8"/>
      <c r="BRQ122" s="8"/>
      <c r="BRR122" s="8"/>
      <c r="BRS122" s="8"/>
      <c r="BRT122" s="8"/>
      <c r="BRU122" s="8"/>
      <c r="BRV122" s="8"/>
      <c r="BRW122" s="8"/>
      <c r="BRX122" s="8"/>
      <c r="BRY122" s="8"/>
      <c r="BRZ122" s="8"/>
      <c r="BSA122" s="8"/>
      <c r="BSB122" s="8"/>
      <c r="BSC122" s="8"/>
      <c r="BSD122" s="8"/>
      <c r="BSE122" s="8"/>
      <c r="BSF122" s="8"/>
      <c r="BSG122" s="8"/>
      <c r="BSH122" s="8"/>
      <c r="BSI122" s="8"/>
      <c r="BSJ122" s="8"/>
      <c r="BSK122" s="8"/>
      <c r="BSL122" s="8"/>
      <c r="BSM122" s="8"/>
      <c r="BSN122" s="8"/>
      <c r="BSO122" s="8"/>
      <c r="BSP122" s="8"/>
      <c r="BSQ122" s="8"/>
      <c r="BSR122" s="8"/>
      <c r="BSS122" s="8"/>
      <c r="BST122" s="8"/>
      <c r="BSU122" s="8"/>
      <c r="BSV122" s="8"/>
      <c r="BSW122" s="8"/>
      <c r="BSX122" s="8"/>
      <c r="BSY122" s="8"/>
      <c r="BSZ122" s="8"/>
      <c r="BTA122" s="8"/>
      <c r="BTB122" s="8"/>
      <c r="BTC122" s="8"/>
      <c r="BTD122" s="8"/>
      <c r="BTE122" s="8"/>
      <c r="BTF122" s="8"/>
      <c r="BTG122" s="8"/>
      <c r="BTH122" s="8"/>
      <c r="BTI122" s="8"/>
      <c r="BTJ122" s="8"/>
      <c r="BTK122" s="8"/>
      <c r="BTL122" s="8"/>
      <c r="BTM122" s="8"/>
      <c r="BTN122" s="8"/>
      <c r="BTO122" s="8"/>
      <c r="BTP122" s="8"/>
      <c r="BTQ122" s="8"/>
      <c r="BTR122" s="8"/>
      <c r="BTS122" s="8"/>
      <c r="BTT122" s="8"/>
      <c r="BTU122" s="8"/>
      <c r="BTV122" s="8"/>
      <c r="BTW122" s="8"/>
      <c r="BTX122" s="8"/>
      <c r="BTY122" s="8"/>
      <c r="BTZ122" s="8"/>
      <c r="BUA122" s="8"/>
      <c r="BUB122" s="8"/>
      <c r="BUC122" s="8"/>
      <c r="BUD122" s="8"/>
      <c r="BUE122" s="8"/>
      <c r="BUF122" s="8"/>
      <c r="BUG122" s="8"/>
      <c r="BUH122" s="8"/>
      <c r="BUI122" s="8"/>
      <c r="BUJ122" s="8"/>
      <c r="BUK122" s="8"/>
      <c r="BUL122" s="8"/>
      <c r="BUM122" s="8"/>
      <c r="BUN122" s="8"/>
      <c r="BUO122" s="8"/>
      <c r="BUP122" s="8"/>
      <c r="BUQ122" s="8"/>
      <c r="BUR122" s="8"/>
      <c r="BUS122" s="8"/>
      <c r="BUT122" s="8"/>
      <c r="BUU122" s="8"/>
      <c r="BUV122" s="8"/>
      <c r="BUW122" s="8"/>
      <c r="BUX122" s="8"/>
      <c r="BUY122" s="8"/>
      <c r="BUZ122" s="8"/>
      <c r="BVA122" s="8"/>
      <c r="BVB122" s="8"/>
      <c r="BVC122" s="8"/>
      <c r="BVD122" s="8"/>
      <c r="BVE122" s="8"/>
      <c r="BVF122" s="8"/>
      <c r="BVG122" s="8"/>
      <c r="BVH122" s="8"/>
      <c r="BVI122" s="8"/>
      <c r="BVJ122" s="8"/>
      <c r="BVK122" s="8"/>
      <c r="BVL122" s="8"/>
      <c r="BVM122" s="8"/>
      <c r="BVN122" s="8"/>
      <c r="BVO122" s="8"/>
      <c r="BVP122" s="8"/>
      <c r="BVQ122" s="8"/>
      <c r="BVR122" s="8"/>
      <c r="BVS122" s="8"/>
      <c r="BVT122" s="8"/>
      <c r="BVU122" s="8"/>
      <c r="BVV122" s="8"/>
      <c r="BVW122" s="8"/>
      <c r="BVX122" s="8"/>
      <c r="BVY122" s="8"/>
      <c r="BVZ122" s="8"/>
      <c r="BWA122" s="8"/>
      <c r="BWB122" s="8"/>
      <c r="BWC122" s="8"/>
      <c r="BWD122" s="8"/>
      <c r="BWE122" s="8"/>
      <c r="BWF122" s="8"/>
      <c r="BWG122" s="8"/>
      <c r="BWH122" s="8"/>
      <c r="BWI122" s="8"/>
      <c r="BWJ122" s="8"/>
      <c r="BWK122" s="8"/>
      <c r="BWL122" s="8"/>
      <c r="BWM122" s="8"/>
      <c r="BWN122" s="8"/>
      <c r="BWO122" s="8"/>
      <c r="BWP122" s="8"/>
      <c r="BWQ122" s="8"/>
      <c r="BWR122" s="8"/>
      <c r="BWS122" s="8"/>
      <c r="BWT122" s="8"/>
      <c r="BWU122" s="8"/>
      <c r="BWV122" s="8"/>
      <c r="BWW122" s="8"/>
      <c r="BWX122" s="8"/>
      <c r="BWY122" s="8"/>
      <c r="BWZ122" s="8"/>
      <c r="BXA122" s="8"/>
      <c r="BXB122" s="8"/>
      <c r="BXC122" s="8"/>
      <c r="BXD122" s="8"/>
      <c r="BXE122" s="8"/>
      <c r="BXF122" s="8"/>
      <c r="BXG122" s="8"/>
      <c r="BXH122" s="8"/>
      <c r="BXI122" s="8"/>
      <c r="BXJ122" s="8"/>
      <c r="BXK122" s="8"/>
      <c r="BXL122" s="8"/>
      <c r="BXM122" s="8"/>
      <c r="BXN122" s="8"/>
      <c r="BXO122" s="8"/>
      <c r="BXP122" s="8"/>
      <c r="BXQ122" s="8"/>
      <c r="BXR122" s="8"/>
      <c r="BXS122" s="8"/>
      <c r="BXT122" s="8"/>
      <c r="BXU122" s="8"/>
      <c r="BXV122" s="8"/>
      <c r="BXW122" s="8"/>
      <c r="BXX122" s="8"/>
      <c r="BXY122" s="8"/>
      <c r="BXZ122" s="8"/>
      <c r="BYA122" s="8"/>
      <c r="BYB122" s="8"/>
      <c r="BYC122" s="8"/>
      <c r="BYD122" s="8"/>
      <c r="BYE122" s="8"/>
      <c r="BYF122" s="8"/>
      <c r="BYG122" s="8"/>
      <c r="BYH122" s="8"/>
      <c r="BYI122" s="8"/>
      <c r="BYJ122" s="8"/>
      <c r="BYK122" s="8"/>
      <c r="BYL122" s="8"/>
      <c r="BYM122" s="8"/>
      <c r="BYN122" s="8"/>
      <c r="BYO122" s="8"/>
      <c r="BYP122" s="8"/>
      <c r="BYQ122" s="8"/>
      <c r="BYR122" s="8"/>
      <c r="BYS122" s="8"/>
      <c r="BYT122" s="8"/>
      <c r="BYU122" s="8"/>
      <c r="BYV122" s="8"/>
      <c r="BYW122" s="8"/>
      <c r="BYX122" s="8"/>
      <c r="BYY122" s="8"/>
      <c r="BYZ122" s="8"/>
      <c r="BZA122" s="8"/>
      <c r="BZB122" s="8"/>
      <c r="BZC122" s="8"/>
      <c r="BZD122" s="8"/>
      <c r="BZE122" s="8"/>
      <c r="BZF122" s="8"/>
      <c r="BZG122" s="8"/>
      <c r="BZH122" s="8"/>
      <c r="BZI122" s="8"/>
      <c r="BZJ122" s="8"/>
      <c r="BZK122" s="8"/>
      <c r="BZL122" s="8"/>
      <c r="BZM122" s="8"/>
      <c r="BZN122" s="8"/>
      <c r="BZO122" s="8"/>
      <c r="BZP122" s="8"/>
      <c r="BZQ122" s="8"/>
      <c r="BZR122" s="8"/>
      <c r="BZS122" s="8"/>
      <c r="BZT122" s="8"/>
      <c r="BZU122" s="8"/>
      <c r="BZV122" s="8"/>
      <c r="BZW122" s="8"/>
      <c r="BZX122" s="8"/>
      <c r="BZY122" s="8"/>
      <c r="BZZ122" s="8"/>
      <c r="CAA122" s="8"/>
      <c r="CAB122" s="8"/>
      <c r="CAC122" s="8"/>
      <c r="CAD122" s="8"/>
      <c r="CAE122" s="8"/>
      <c r="CAF122" s="8"/>
      <c r="CAG122" s="8"/>
      <c r="CAH122" s="8"/>
      <c r="CAI122" s="8"/>
      <c r="CAJ122" s="8"/>
      <c r="CAK122" s="8"/>
      <c r="CAL122" s="8"/>
      <c r="CAM122" s="8"/>
      <c r="CAN122" s="8"/>
      <c r="CAO122" s="8"/>
      <c r="CAP122" s="8"/>
      <c r="CAQ122" s="8"/>
      <c r="CAR122" s="8"/>
      <c r="CAS122" s="8"/>
      <c r="CAT122" s="8"/>
      <c r="CAU122" s="8"/>
      <c r="CAV122" s="8"/>
      <c r="CAW122" s="8"/>
      <c r="CAX122" s="8"/>
      <c r="CAY122" s="8"/>
      <c r="CAZ122" s="8"/>
      <c r="CBA122" s="8"/>
      <c r="CBB122" s="8"/>
      <c r="CBC122" s="8"/>
      <c r="CBD122" s="8"/>
      <c r="CBE122" s="8"/>
      <c r="CBF122" s="8"/>
      <c r="CBG122" s="8"/>
      <c r="CBH122" s="8"/>
      <c r="CBI122" s="8"/>
      <c r="CBJ122" s="8"/>
      <c r="CBK122" s="8"/>
      <c r="CBL122" s="8"/>
      <c r="CBM122" s="8"/>
      <c r="CBN122" s="8"/>
      <c r="CBO122" s="8"/>
      <c r="CBP122" s="8"/>
      <c r="CBQ122" s="8"/>
      <c r="CBR122" s="8"/>
      <c r="CBS122" s="8"/>
      <c r="CBT122" s="8"/>
      <c r="CBU122" s="8"/>
      <c r="CBV122" s="8"/>
      <c r="CBW122" s="8"/>
      <c r="CBX122" s="8"/>
      <c r="CBY122" s="8"/>
      <c r="CBZ122" s="8"/>
      <c r="CCA122" s="8"/>
      <c r="CCB122" s="8"/>
      <c r="CCC122" s="8"/>
      <c r="CCD122" s="8"/>
      <c r="CCE122" s="8"/>
      <c r="CCF122" s="8"/>
      <c r="CCG122" s="8"/>
      <c r="CCH122" s="8"/>
      <c r="CCI122" s="8"/>
      <c r="CCJ122" s="8"/>
      <c r="CCK122" s="8"/>
      <c r="CCL122" s="8"/>
      <c r="CCM122" s="8"/>
      <c r="CCN122" s="8"/>
      <c r="CCO122" s="8"/>
      <c r="CCP122" s="8"/>
      <c r="CCQ122" s="8"/>
      <c r="CCR122" s="8"/>
      <c r="CCS122" s="8"/>
      <c r="CCT122" s="8"/>
      <c r="CCU122" s="8"/>
      <c r="CCV122" s="8"/>
      <c r="CCW122" s="8"/>
      <c r="CCX122" s="8"/>
      <c r="CCY122" s="8"/>
      <c r="CCZ122" s="8"/>
      <c r="CDA122" s="8"/>
      <c r="CDB122" s="8"/>
      <c r="CDC122" s="8"/>
      <c r="CDD122" s="8"/>
      <c r="CDE122" s="8"/>
      <c r="CDF122" s="8"/>
      <c r="CDG122" s="8"/>
      <c r="CDH122" s="8"/>
      <c r="CDI122" s="8"/>
      <c r="CDJ122" s="8"/>
      <c r="CDK122" s="8"/>
      <c r="CDL122" s="8"/>
      <c r="CDM122" s="8"/>
      <c r="CDN122" s="8"/>
      <c r="CDO122" s="8"/>
      <c r="CDP122" s="8"/>
      <c r="CDQ122" s="8"/>
      <c r="CDR122" s="8"/>
      <c r="CDS122" s="8"/>
      <c r="CDT122" s="8"/>
      <c r="CDU122" s="8"/>
      <c r="CDV122" s="8"/>
      <c r="CDW122" s="8"/>
      <c r="CDX122" s="8"/>
      <c r="CDY122" s="8"/>
      <c r="CDZ122" s="8"/>
      <c r="CEA122" s="8"/>
      <c r="CEB122" s="8"/>
      <c r="CEC122" s="8"/>
      <c r="CED122" s="8"/>
      <c r="CEE122" s="8"/>
      <c r="CEF122" s="8"/>
      <c r="CEG122" s="8"/>
      <c r="CEH122" s="8"/>
      <c r="CEI122" s="8"/>
      <c r="CEJ122" s="8"/>
      <c r="CEK122" s="8"/>
      <c r="CEL122" s="8"/>
      <c r="CEM122" s="8"/>
      <c r="CEN122" s="8"/>
      <c r="CEO122" s="8"/>
      <c r="CEP122" s="8"/>
      <c r="CEQ122" s="8"/>
      <c r="CER122" s="8"/>
      <c r="CES122" s="8"/>
      <c r="CET122" s="8"/>
      <c r="CEU122" s="8"/>
      <c r="CEV122" s="8"/>
      <c r="CEW122" s="8"/>
      <c r="CEX122" s="8"/>
      <c r="CEY122" s="8"/>
      <c r="CEZ122" s="8"/>
      <c r="CFA122" s="8"/>
      <c r="CFB122" s="8"/>
      <c r="CFC122" s="8"/>
      <c r="CFD122" s="8"/>
      <c r="CFE122" s="8"/>
      <c r="CFF122" s="8"/>
      <c r="CFG122" s="8"/>
      <c r="CFH122" s="8"/>
      <c r="CFI122" s="8"/>
      <c r="CFJ122" s="8"/>
      <c r="CFK122" s="8"/>
      <c r="CFL122" s="8"/>
      <c r="CFM122" s="8"/>
      <c r="CFN122" s="8"/>
      <c r="CFO122" s="8"/>
      <c r="CFP122" s="8"/>
      <c r="CFQ122" s="8"/>
      <c r="CFR122" s="8"/>
      <c r="CFS122" s="8"/>
      <c r="CFT122" s="8"/>
      <c r="CFU122" s="8"/>
      <c r="CFV122" s="8"/>
      <c r="CFW122" s="8"/>
      <c r="CFX122" s="8"/>
      <c r="CFY122" s="8"/>
      <c r="CFZ122" s="8"/>
      <c r="CGA122" s="8"/>
      <c r="CGB122" s="8"/>
      <c r="CGC122" s="8"/>
      <c r="CGD122" s="8"/>
      <c r="CGE122" s="8"/>
      <c r="CGF122" s="8"/>
      <c r="CGG122" s="8"/>
      <c r="CGH122" s="8"/>
      <c r="CGI122" s="8"/>
      <c r="CGJ122" s="8"/>
      <c r="CGK122" s="8"/>
      <c r="CGL122" s="8"/>
      <c r="CGM122" s="8"/>
      <c r="CGN122" s="8"/>
      <c r="CGO122" s="8"/>
      <c r="CGP122" s="8"/>
      <c r="CGQ122" s="8"/>
      <c r="CGR122" s="8"/>
      <c r="CGS122" s="8"/>
      <c r="CGT122" s="8"/>
      <c r="CGU122" s="8"/>
      <c r="CGV122" s="8"/>
      <c r="CGW122" s="8"/>
      <c r="CGX122" s="8"/>
      <c r="CGY122" s="8"/>
      <c r="CGZ122" s="8"/>
      <c r="CHA122" s="8"/>
      <c r="CHB122" s="8"/>
      <c r="CHC122" s="8"/>
      <c r="CHD122" s="8"/>
      <c r="CHE122" s="8"/>
      <c r="CHF122" s="8"/>
      <c r="CHG122" s="8"/>
      <c r="CHH122" s="8"/>
      <c r="CHI122" s="8"/>
      <c r="CHJ122" s="8"/>
      <c r="CHK122" s="8"/>
      <c r="CHL122" s="8"/>
      <c r="CHM122" s="8"/>
      <c r="CHN122" s="8"/>
      <c r="CHO122" s="8"/>
      <c r="CHP122" s="8"/>
      <c r="CHQ122" s="8"/>
      <c r="CHR122" s="8"/>
      <c r="CHS122" s="8"/>
      <c r="CHT122" s="8"/>
      <c r="CHU122" s="8"/>
      <c r="CHV122" s="8"/>
      <c r="CHW122" s="8"/>
      <c r="CHX122" s="8"/>
      <c r="CHY122" s="8"/>
      <c r="CHZ122" s="8"/>
      <c r="CIA122" s="8"/>
      <c r="CIB122" s="8"/>
      <c r="CIC122" s="8"/>
      <c r="CID122" s="8"/>
      <c r="CIE122" s="8"/>
      <c r="CIF122" s="8"/>
      <c r="CIG122" s="8"/>
      <c r="CIH122" s="8"/>
      <c r="CII122" s="8"/>
      <c r="CIJ122" s="8"/>
      <c r="CIK122" s="8"/>
      <c r="CIL122" s="8"/>
      <c r="CIM122" s="8"/>
      <c r="CIN122" s="8"/>
      <c r="CIO122" s="8"/>
      <c r="CIP122" s="8"/>
      <c r="CIQ122" s="8"/>
      <c r="CIR122" s="8"/>
      <c r="CIS122" s="8"/>
      <c r="CIT122" s="8"/>
      <c r="CIU122" s="8"/>
      <c r="CIV122" s="8"/>
      <c r="CIW122" s="8"/>
      <c r="CIX122" s="8"/>
      <c r="CIY122" s="8"/>
      <c r="CIZ122" s="8"/>
      <c r="CJA122" s="8"/>
      <c r="CJB122" s="8"/>
      <c r="CJC122" s="8"/>
      <c r="CJD122" s="8"/>
      <c r="CJE122" s="8"/>
      <c r="CJF122" s="8"/>
      <c r="CJG122" s="8"/>
      <c r="CJH122" s="8"/>
      <c r="CJI122" s="8"/>
      <c r="CJJ122" s="8"/>
      <c r="CJK122" s="8"/>
      <c r="CJL122" s="8"/>
      <c r="CJM122" s="8"/>
      <c r="CJN122" s="8"/>
      <c r="CJO122" s="8"/>
      <c r="CJP122" s="8"/>
      <c r="CJQ122" s="8"/>
      <c r="CJR122" s="8"/>
      <c r="CJS122" s="8"/>
      <c r="CJT122" s="8"/>
      <c r="CJU122" s="8"/>
      <c r="CJV122" s="8"/>
      <c r="CJW122" s="8"/>
      <c r="CJX122" s="8"/>
      <c r="CJY122" s="8"/>
      <c r="CJZ122" s="8"/>
      <c r="CKA122" s="8"/>
      <c r="CKB122" s="8"/>
      <c r="CKC122" s="8"/>
      <c r="CKD122" s="8"/>
      <c r="CKE122" s="8"/>
      <c r="CKF122" s="8"/>
      <c r="CKG122" s="8"/>
      <c r="CKH122" s="8"/>
      <c r="CKI122" s="8"/>
      <c r="CKJ122" s="8"/>
      <c r="CKK122" s="8"/>
      <c r="CKL122" s="8"/>
      <c r="CKM122" s="8"/>
      <c r="CKN122" s="8"/>
      <c r="CKO122" s="8"/>
      <c r="CKP122" s="8"/>
      <c r="CKQ122" s="8"/>
      <c r="CKR122" s="8"/>
      <c r="CKS122" s="8"/>
      <c r="CKT122" s="8"/>
      <c r="CKU122" s="8"/>
      <c r="CKV122" s="8"/>
      <c r="CKW122" s="8"/>
      <c r="CKX122" s="8"/>
      <c r="CKY122" s="8"/>
      <c r="CKZ122" s="8"/>
      <c r="CLA122" s="8"/>
      <c r="CLB122" s="8"/>
      <c r="CLC122" s="8"/>
      <c r="CLD122" s="8"/>
      <c r="CLE122" s="8"/>
      <c r="CLF122" s="8"/>
      <c r="CLG122" s="8"/>
      <c r="CLH122" s="8"/>
      <c r="CLI122" s="8"/>
      <c r="CLJ122" s="8"/>
      <c r="CLK122" s="8"/>
      <c r="CLL122" s="8"/>
      <c r="CLM122" s="8"/>
      <c r="CLN122" s="8"/>
      <c r="CLO122" s="8"/>
      <c r="CLP122" s="8"/>
      <c r="CLQ122" s="8"/>
      <c r="CLR122" s="8"/>
      <c r="CLS122" s="8"/>
      <c r="CLT122" s="8"/>
      <c r="CLU122" s="8"/>
      <c r="CLV122" s="8"/>
      <c r="CLW122" s="8"/>
      <c r="CLX122" s="8"/>
      <c r="CLY122" s="8"/>
      <c r="CLZ122" s="8"/>
      <c r="CMA122" s="8"/>
      <c r="CMB122" s="8"/>
      <c r="CMC122" s="8"/>
      <c r="CMD122" s="8"/>
      <c r="CME122" s="8"/>
      <c r="CMF122" s="8"/>
      <c r="CMG122" s="8"/>
      <c r="CMH122" s="8"/>
      <c r="CMI122" s="8"/>
      <c r="CMJ122" s="8"/>
      <c r="CMK122" s="8"/>
      <c r="CML122" s="8"/>
      <c r="CMM122" s="8"/>
      <c r="CMN122" s="8"/>
      <c r="CMO122" s="8"/>
      <c r="CMP122" s="8"/>
      <c r="CMQ122" s="8"/>
      <c r="CMR122" s="8"/>
      <c r="CMS122" s="8"/>
      <c r="CMT122" s="8"/>
      <c r="CMU122" s="8"/>
      <c r="CMV122" s="8"/>
      <c r="CMW122" s="8"/>
      <c r="CMX122" s="8"/>
      <c r="CMY122" s="8"/>
      <c r="CMZ122" s="8"/>
      <c r="CNA122" s="8"/>
      <c r="CNB122" s="8"/>
      <c r="CNC122" s="8"/>
      <c r="CND122" s="8"/>
      <c r="CNE122" s="8"/>
      <c r="CNF122" s="8"/>
      <c r="CNG122" s="8"/>
      <c r="CNH122" s="8"/>
      <c r="CNI122" s="8"/>
      <c r="CNJ122" s="8"/>
      <c r="CNK122" s="8"/>
      <c r="CNL122" s="8"/>
      <c r="CNM122" s="8"/>
      <c r="CNN122" s="8"/>
      <c r="CNO122" s="8"/>
      <c r="CNP122" s="8"/>
      <c r="CNQ122" s="8"/>
      <c r="CNR122" s="8"/>
      <c r="CNS122" s="8"/>
      <c r="CNT122" s="8"/>
      <c r="CNU122" s="8"/>
      <c r="CNV122" s="8"/>
      <c r="CNW122" s="8"/>
      <c r="CNX122" s="8"/>
      <c r="CNY122" s="8"/>
      <c r="CNZ122" s="8"/>
      <c r="COA122" s="8"/>
      <c r="COB122" s="8"/>
      <c r="COC122" s="8"/>
      <c r="COD122" s="8"/>
      <c r="COE122" s="8"/>
      <c r="COF122" s="8"/>
      <c r="COG122" s="8"/>
      <c r="COH122" s="8"/>
      <c r="COI122" s="8"/>
      <c r="COJ122" s="8"/>
      <c r="COK122" s="8"/>
      <c r="COL122" s="8"/>
      <c r="COM122" s="8"/>
      <c r="CON122" s="8"/>
      <c r="COO122" s="8"/>
      <c r="COP122" s="8"/>
      <c r="COQ122" s="8"/>
      <c r="COR122" s="8"/>
      <c r="COS122" s="8"/>
      <c r="COT122" s="8"/>
      <c r="COU122" s="8"/>
      <c r="COV122" s="8"/>
      <c r="COW122" s="8"/>
      <c r="COX122" s="8"/>
      <c r="COY122" s="8"/>
      <c r="COZ122" s="8"/>
      <c r="CPA122" s="8"/>
      <c r="CPB122" s="8"/>
      <c r="CPC122" s="8"/>
      <c r="CPD122" s="8"/>
      <c r="CPE122" s="8"/>
      <c r="CPF122" s="8"/>
      <c r="CPG122" s="8"/>
      <c r="CPH122" s="8"/>
      <c r="CPI122" s="8"/>
      <c r="CPJ122" s="8"/>
      <c r="CPK122" s="8"/>
      <c r="CPL122" s="8"/>
      <c r="CPM122" s="8"/>
      <c r="CPN122" s="8"/>
      <c r="CPO122" s="8"/>
      <c r="CPP122" s="8"/>
      <c r="CPQ122" s="8"/>
      <c r="CPR122" s="8"/>
      <c r="CPS122" s="8"/>
      <c r="CPT122" s="8"/>
      <c r="CPU122" s="8"/>
      <c r="CPV122" s="8"/>
      <c r="CPW122" s="8"/>
      <c r="CPX122" s="8"/>
      <c r="CPY122" s="8"/>
      <c r="CPZ122" s="8"/>
      <c r="CQA122" s="8"/>
      <c r="CQB122" s="8"/>
      <c r="CQC122" s="8"/>
      <c r="CQD122" s="8"/>
      <c r="CQE122" s="8"/>
      <c r="CQF122" s="8"/>
      <c r="CQG122" s="8"/>
      <c r="CQH122" s="8"/>
      <c r="CQI122" s="8"/>
      <c r="CQJ122" s="8"/>
      <c r="CQK122" s="8"/>
      <c r="CQL122" s="8"/>
      <c r="CQM122" s="8"/>
      <c r="CQN122" s="8"/>
      <c r="CQO122" s="8"/>
      <c r="CQP122" s="8"/>
      <c r="CQQ122" s="8"/>
      <c r="CQR122" s="8"/>
      <c r="CQS122" s="8"/>
      <c r="CQT122" s="8"/>
      <c r="CQU122" s="8"/>
      <c r="CQV122" s="8"/>
      <c r="CQW122" s="8"/>
      <c r="CQX122" s="8"/>
      <c r="CQY122" s="8"/>
      <c r="CQZ122" s="8"/>
      <c r="CRA122" s="8"/>
      <c r="CRB122" s="8"/>
      <c r="CRC122" s="8"/>
      <c r="CRD122" s="8"/>
      <c r="CRE122" s="8"/>
      <c r="CRF122" s="8"/>
      <c r="CRG122" s="8"/>
      <c r="CRH122" s="8"/>
      <c r="CRI122" s="8"/>
      <c r="CRJ122" s="8"/>
      <c r="CRK122" s="8"/>
      <c r="CRL122" s="8"/>
      <c r="CRM122" s="8"/>
      <c r="CRN122" s="8"/>
      <c r="CRO122" s="8"/>
      <c r="CRP122" s="8"/>
      <c r="CRQ122" s="8"/>
      <c r="CRR122" s="8"/>
      <c r="CRS122" s="8"/>
      <c r="CRT122" s="8"/>
      <c r="CRU122" s="8"/>
      <c r="CRV122" s="8"/>
      <c r="CRW122" s="8"/>
      <c r="CRX122" s="8"/>
      <c r="CRY122" s="8"/>
      <c r="CRZ122" s="8"/>
      <c r="CSA122" s="8"/>
      <c r="CSB122" s="8"/>
      <c r="CSC122" s="8"/>
      <c r="CSD122" s="8"/>
      <c r="CSE122" s="8"/>
      <c r="CSF122" s="8"/>
      <c r="CSG122" s="8"/>
      <c r="CSH122" s="8"/>
      <c r="CSI122" s="8"/>
      <c r="CSJ122" s="8"/>
      <c r="CSK122" s="8"/>
      <c r="CSL122" s="8"/>
      <c r="CSM122" s="8"/>
      <c r="CSN122" s="8"/>
      <c r="CSO122" s="8"/>
      <c r="CSP122" s="8"/>
      <c r="CSQ122" s="8"/>
      <c r="CSR122" s="8"/>
      <c r="CSS122" s="8"/>
      <c r="CST122" s="8"/>
      <c r="CSU122" s="8"/>
      <c r="CSV122" s="8"/>
      <c r="CSW122" s="8"/>
      <c r="CSX122" s="8"/>
      <c r="CSY122" s="8"/>
      <c r="CSZ122" s="8"/>
      <c r="CTA122" s="8"/>
      <c r="CTB122" s="8"/>
      <c r="CTC122" s="8"/>
      <c r="CTD122" s="8"/>
      <c r="CTE122" s="8"/>
      <c r="CTF122" s="8"/>
      <c r="CTG122" s="8"/>
      <c r="CTH122" s="8"/>
      <c r="CTI122" s="8"/>
      <c r="CTJ122" s="8"/>
      <c r="CTK122" s="8"/>
      <c r="CTL122" s="8"/>
      <c r="CTM122" s="8"/>
      <c r="CTN122" s="8"/>
      <c r="CTO122" s="8"/>
      <c r="CTP122" s="8"/>
      <c r="CTQ122" s="8"/>
      <c r="CTR122" s="8"/>
      <c r="CTS122" s="8"/>
      <c r="CTT122" s="8"/>
      <c r="CTU122" s="8"/>
      <c r="CTV122" s="8"/>
      <c r="CTW122" s="8"/>
      <c r="CTX122" s="8"/>
      <c r="CTY122" s="8"/>
      <c r="CTZ122" s="8"/>
      <c r="CUA122" s="8"/>
      <c r="CUB122" s="8"/>
      <c r="CUC122" s="8"/>
      <c r="CUD122" s="8"/>
      <c r="CUE122" s="8"/>
      <c r="CUF122" s="8"/>
      <c r="CUG122" s="8"/>
      <c r="CUH122" s="8"/>
      <c r="CUI122" s="8"/>
      <c r="CUJ122" s="8"/>
      <c r="CUK122" s="8"/>
      <c r="CUL122" s="8"/>
      <c r="CUM122" s="8"/>
      <c r="CUN122" s="8"/>
      <c r="CUO122" s="8"/>
      <c r="CUP122" s="8"/>
      <c r="CUQ122" s="8"/>
      <c r="CUR122" s="8"/>
      <c r="CUS122" s="8"/>
      <c r="CUT122" s="8"/>
      <c r="CUU122" s="8"/>
      <c r="CUV122" s="8"/>
      <c r="CUW122" s="8"/>
      <c r="CUX122" s="8"/>
      <c r="CUY122" s="8"/>
      <c r="CUZ122" s="8"/>
      <c r="CVA122" s="8"/>
      <c r="CVB122" s="8"/>
      <c r="CVC122" s="8"/>
      <c r="CVD122" s="8"/>
      <c r="CVE122" s="8"/>
      <c r="CVF122" s="8"/>
      <c r="CVG122" s="8"/>
      <c r="CVH122" s="8"/>
      <c r="CVI122" s="8"/>
      <c r="CVJ122" s="8"/>
      <c r="CVK122" s="8"/>
      <c r="CVL122" s="8"/>
      <c r="CVM122" s="8"/>
      <c r="CVN122" s="8"/>
      <c r="CVO122" s="8"/>
      <c r="CVP122" s="8"/>
      <c r="CVQ122" s="8"/>
      <c r="CVR122" s="8"/>
      <c r="CVS122" s="8"/>
      <c r="CVT122" s="8"/>
      <c r="CVU122" s="8"/>
      <c r="CVV122" s="8"/>
      <c r="CVW122" s="8"/>
      <c r="CVX122" s="8"/>
      <c r="CVY122" s="8"/>
      <c r="CVZ122" s="8"/>
      <c r="CWA122" s="8"/>
      <c r="CWB122" s="8"/>
      <c r="CWC122" s="8"/>
      <c r="CWD122" s="8"/>
      <c r="CWE122" s="8"/>
      <c r="CWF122" s="8"/>
      <c r="CWG122" s="8"/>
      <c r="CWH122" s="8"/>
      <c r="CWI122" s="8"/>
      <c r="CWJ122" s="8"/>
      <c r="CWK122" s="8"/>
      <c r="CWL122" s="8"/>
      <c r="CWM122" s="8"/>
      <c r="CWN122" s="8"/>
      <c r="CWO122" s="8"/>
      <c r="CWP122" s="8"/>
      <c r="CWQ122" s="8"/>
      <c r="CWR122" s="8"/>
      <c r="CWS122" s="8"/>
      <c r="CWT122" s="8"/>
      <c r="CWU122" s="8"/>
      <c r="CWV122" s="8"/>
      <c r="CWW122" s="8"/>
      <c r="CWX122" s="8"/>
      <c r="CWY122" s="8"/>
      <c r="CWZ122" s="8"/>
      <c r="CXA122" s="8"/>
      <c r="CXB122" s="8"/>
      <c r="CXC122" s="8"/>
      <c r="CXD122" s="8"/>
      <c r="CXE122" s="8"/>
      <c r="CXF122" s="8"/>
      <c r="CXG122" s="8"/>
      <c r="CXH122" s="8"/>
      <c r="CXI122" s="8"/>
      <c r="CXJ122" s="8"/>
      <c r="CXK122" s="8"/>
      <c r="CXL122" s="8"/>
      <c r="CXM122" s="8"/>
      <c r="CXN122" s="8"/>
      <c r="CXO122" s="8"/>
      <c r="CXP122" s="8"/>
      <c r="CXQ122" s="8"/>
      <c r="CXR122" s="8"/>
      <c r="CXS122" s="8"/>
      <c r="CXT122" s="8"/>
      <c r="CXU122" s="8"/>
      <c r="CXV122" s="8"/>
      <c r="CXW122" s="8"/>
      <c r="CXX122" s="8"/>
      <c r="CXY122" s="8"/>
      <c r="CXZ122" s="8"/>
      <c r="CYA122" s="8"/>
      <c r="CYB122" s="8"/>
      <c r="CYC122" s="8"/>
      <c r="CYD122" s="8"/>
      <c r="CYE122" s="8"/>
      <c r="CYF122" s="8"/>
      <c r="CYG122" s="8"/>
      <c r="CYH122" s="8"/>
      <c r="CYI122" s="8"/>
      <c r="CYJ122" s="8"/>
      <c r="CYK122" s="8"/>
      <c r="CYL122" s="8"/>
      <c r="CYM122" s="8"/>
      <c r="CYN122" s="8"/>
      <c r="CYO122" s="8"/>
      <c r="CYP122" s="8"/>
      <c r="CYQ122" s="8"/>
      <c r="CYR122" s="8"/>
      <c r="CYS122" s="8"/>
      <c r="CYT122" s="8"/>
      <c r="CYU122" s="8"/>
      <c r="CYV122" s="8"/>
      <c r="CYW122" s="8"/>
      <c r="CYX122" s="8"/>
      <c r="CYY122" s="8"/>
      <c r="CYZ122" s="8"/>
      <c r="CZA122" s="8"/>
      <c r="CZB122" s="8"/>
      <c r="CZC122" s="8"/>
      <c r="CZD122" s="8"/>
      <c r="CZE122" s="8"/>
      <c r="CZF122" s="8"/>
      <c r="CZG122" s="8"/>
      <c r="CZH122" s="8"/>
      <c r="CZI122" s="8"/>
      <c r="CZJ122" s="8"/>
      <c r="CZK122" s="8"/>
      <c r="CZL122" s="8"/>
      <c r="CZM122" s="8"/>
      <c r="CZN122" s="8"/>
      <c r="CZO122" s="8"/>
      <c r="CZP122" s="8"/>
      <c r="CZQ122" s="8"/>
      <c r="CZR122" s="8"/>
      <c r="CZS122" s="8"/>
      <c r="CZT122" s="8"/>
      <c r="CZU122" s="8"/>
      <c r="CZV122" s="8"/>
      <c r="CZW122" s="8"/>
      <c r="CZX122" s="8"/>
      <c r="CZY122" s="8"/>
      <c r="CZZ122" s="8"/>
      <c r="DAA122" s="8"/>
      <c r="DAB122" s="8"/>
      <c r="DAC122" s="8"/>
      <c r="DAD122" s="8"/>
      <c r="DAE122" s="8"/>
      <c r="DAF122" s="8"/>
      <c r="DAG122" s="8"/>
      <c r="DAH122" s="8"/>
      <c r="DAI122" s="8"/>
      <c r="DAJ122" s="8"/>
      <c r="DAK122" s="8"/>
      <c r="DAL122" s="8"/>
      <c r="DAM122" s="8"/>
      <c r="DAN122" s="8"/>
      <c r="DAO122" s="8"/>
      <c r="DAP122" s="8"/>
      <c r="DAQ122" s="8"/>
      <c r="DAR122" s="8"/>
      <c r="DAS122" s="8"/>
      <c r="DAT122" s="8"/>
      <c r="DAU122" s="8"/>
      <c r="DAV122" s="8"/>
      <c r="DAW122" s="8"/>
      <c r="DAX122" s="8"/>
      <c r="DAY122" s="8"/>
      <c r="DAZ122" s="8"/>
      <c r="DBA122" s="8"/>
      <c r="DBB122" s="8"/>
      <c r="DBC122" s="8"/>
      <c r="DBD122" s="8"/>
      <c r="DBE122" s="8"/>
      <c r="DBF122" s="8"/>
      <c r="DBG122" s="8"/>
      <c r="DBH122" s="8"/>
      <c r="DBI122" s="8"/>
      <c r="DBJ122" s="8"/>
      <c r="DBK122" s="8"/>
      <c r="DBL122" s="8"/>
      <c r="DBM122" s="8"/>
      <c r="DBN122" s="8"/>
      <c r="DBO122" s="8"/>
      <c r="DBP122" s="8"/>
      <c r="DBQ122" s="8"/>
      <c r="DBR122" s="8"/>
      <c r="DBS122" s="8"/>
      <c r="DBT122" s="8"/>
      <c r="DBU122" s="8"/>
      <c r="DBV122" s="8"/>
      <c r="DBW122" s="8"/>
      <c r="DBX122" s="8"/>
      <c r="DBY122" s="8"/>
      <c r="DBZ122" s="8"/>
      <c r="DCA122" s="8"/>
      <c r="DCB122" s="8"/>
      <c r="DCC122" s="8"/>
      <c r="DCD122" s="8"/>
      <c r="DCE122" s="8"/>
      <c r="DCF122" s="8"/>
      <c r="DCG122" s="8"/>
      <c r="DCH122" s="8"/>
      <c r="DCI122" s="8"/>
      <c r="DCJ122" s="8"/>
      <c r="DCK122" s="8"/>
      <c r="DCL122" s="8"/>
      <c r="DCM122" s="8"/>
      <c r="DCN122" s="8"/>
      <c r="DCO122" s="8"/>
      <c r="DCP122" s="8"/>
      <c r="DCQ122" s="8"/>
      <c r="DCR122" s="8"/>
      <c r="DCS122" s="8"/>
      <c r="DCT122" s="8"/>
      <c r="DCU122" s="8"/>
      <c r="DCV122" s="8"/>
      <c r="DCW122" s="8"/>
      <c r="DCX122" s="8"/>
      <c r="DCY122" s="8"/>
      <c r="DCZ122" s="8"/>
      <c r="DDA122" s="8"/>
      <c r="DDB122" s="8"/>
      <c r="DDC122" s="8"/>
      <c r="DDD122" s="8"/>
      <c r="DDE122" s="8"/>
      <c r="DDF122" s="8"/>
      <c r="DDG122" s="8"/>
      <c r="DDH122" s="8"/>
      <c r="DDI122" s="8"/>
      <c r="DDJ122" s="8"/>
      <c r="DDK122" s="8"/>
      <c r="DDL122" s="8"/>
      <c r="DDM122" s="8"/>
      <c r="DDN122" s="8"/>
      <c r="DDO122" s="8"/>
      <c r="DDP122" s="8"/>
      <c r="DDQ122" s="8"/>
      <c r="DDR122" s="8"/>
      <c r="DDS122" s="8"/>
      <c r="DDT122" s="8"/>
      <c r="DDU122" s="8"/>
      <c r="DDV122" s="8"/>
      <c r="DDW122" s="8"/>
      <c r="DDX122" s="8"/>
      <c r="DDY122" s="8"/>
      <c r="DDZ122" s="8"/>
      <c r="DEA122" s="8"/>
      <c r="DEB122" s="8"/>
      <c r="DEC122" s="8"/>
      <c r="DED122" s="8"/>
      <c r="DEE122" s="8"/>
      <c r="DEF122" s="8"/>
      <c r="DEG122" s="8"/>
      <c r="DEH122" s="8"/>
      <c r="DEI122" s="8"/>
      <c r="DEJ122" s="8"/>
      <c r="DEK122" s="8"/>
      <c r="DEL122" s="8"/>
      <c r="DEM122" s="8"/>
      <c r="DEN122" s="8"/>
      <c r="DEO122" s="8"/>
      <c r="DEP122" s="8"/>
      <c r="DEQ122" s="8"/>
      <c r="DER122" s="8"/>
      <c r="DES122" s="8"/>
      <c r="DET122" s="8"/>
      <c r="DEU122" s="8"/>
      <c r="DEV122" s="8"/>
      <c r="DEW122" s="8"/>
      <c r="DEX122" s="8"/>
      <c r="DEY122" s="8"/>
      <c r="DEZ122" s="8"/>
      <c r="DFA122" s="8"/>
      <c r="DFB122" s="8"/>
      <c r="DFC122" s="8"/>
      <c r="DFD122" s="8"/>
      <c r="DFE122" s="8"/>
      <c r="DFF122" s="8"/>
      <c r="DFG122" s="8"/>
      <c r="DFH122" s="8"/>
      <c r="DFI122" s="8"/>
      <c r="DFJ122" s="8"/>
      <c r="DFK122" s="8"/>
      <c r="DFL122" s="8"/>
      <c r="DFM122" s="8"/>
      <c r="DFN122" s="8"/>
      <c r="DFO122" s="8"/>
      <c r="DFP122" s="8"/>
      <c r="DFQ122" s="8"/>
      <c r="DFR122" s="8"/>
      <c r="DFS122" s="8"/>
      <c r="DFT122" s="8"/>
      <c r="DFU122" s="8"/>
      <c r="DFV122" s="8"/>
      <c r="DFW122" s="8"/>
      <c r="DFX122" s="8"/>
      <c r="DFY122" s="8"/>
      <c r="DFZ122" s="8"/>
      <c r="DGA122" s="8"/>
      <c r="DGB122" s="8"/>
      <c r="DGC122" s="8"/>
      <c r="DGD122" s="8"/>
      <c r="DGE122" s="8"/>
      <c r="DGF122" s="8"/>
      <c r="DGG122" s="8"/>
      <c r="DGH122" s="8"/>
      <c r="DGI122" s="8"/>
      <c r="DGJ122" s="8"/>
      <c r="DGK122" s="8"/>
      <c r="DGL122" s="8"/>
      <c r="DGM122" s="8"/>
      <c r="DGN122" s="8"/>
      <c r="DGO122" s="8"/>
      <c r="DGP122" s="8"/>
      <c r="DGQ122" s="8"/>
      <c r="DGR122" s="8"/>
      <c r="DGS122" s="8"/>
      <c r="DGT122" s="8"/>
      <c r="DGU122" s="8"/>
      <c r="DGV122" s="8"/>
      <c r="DGW122" s="8"/>
      <c r="DGX122" s="8"/>
      <c r="DGY122" s="8"/>
      <c r="DGZ122" s="8"/>
      <c r="DHA122" s="8"/>
      <c r="DHB122" s="8"/>
      <c r="DHC122" s="8"/>
      <c r="DHD122" s="8"/>
      <c r="DHE122" s="8"/>
      <c r="DHF122" s="8"/>
      <c r="DHG122" s="8"/>
      <c r="DHH122" s="8"/>
      <c r="DHI122" s="8"/>
      <c r="DHJ122" s="8"/>
      <c r="DHK122" s="8"/>
      <c r="DHL122" s="8"/>
      <c r="DHM122" s="8"/>
      <c r="DHN122" s="8"/>
      <c r="DHO122" s="8"/>
      <c r="DHP122" s="8"/>
      <c r="DHQ122" s="8"/>
      <c r="DHR122" s="8"/>
      <c r="DHS122" s="8"/>
      <c r="DHT122" s="8"/>
      <c r="DHU122" s="8"/>
      <c r="DHV122" s="8"/>
      <c r="DHW122" s="8"/>
      <c r="DHX122" s="8"/>
      <c r="DHY122" s="8"/>
      <c r="DHZ122" s="8"/>
      <c r="DIA122" s="8"/>
      <c r="DIB122" s="8"/>
      <c r="DIC122" s="8"/>
      <c r="DID122" s="8"/>
      <c r="DIE122" s="8"/>
      <c r="DIF122" s="8"/>
      <c r="DIG122" s="8"/>
      <c r="DIH122" s="8"/>
      <c r="DII122" s="8"/>
      <c r="DIJ122" s="8"/>
      <c r="DIK122" s="8"/>
      <c r="DIL122" s="8"/>
      <c r="DIM122" s="8"/>
      <c r="DIN122" s="8"/>
      <c r="DIO122" s="8"/>
      <c r="DIP122" s="8"/>
      <c r="DIQ122" s="8"/>
      <c r="DIR122" s="8"/>
      <c r="DIS122" s="8"/>
      <c r="DIT122" s="8"/>
      <c r="DIU122" s="8"/>
      <c r="DIV122" s="8"/>
      <c r="DIW122" s="8"/>
      <c r="DIX122" s="8"/>
      <c r="DIY122" s="8"/>
      <c r="DIZ122" s="8"/>
      <c r="DJA122" s="8"/>
      <c r="DJB122" s="8"/>
      <c r="DJC122" s="8"/>
      <c r="DJD122" s="8"/>
      <c r="DJE122" s="8"/>
      <c r="DJF122" s="8"/>
      <c r="DJG122" s="8"/>
      <c r="DJH122" s="8"/>
      <c r="DJI122" s="8"/>
      <c r="DJJ122" s="8"/>
      <c r="DJK122" s="8"/>
      <c r="DJL122" s="8"/>
      <c r="DJM122" s="8"/>
      <c r="DJN122" s="8"/>
      <c r="DJO122" s="8"/>
      <c r="DJP122" s="8"/>
      <c r="DJQ122" s="8"/>
      <c r="DJR122" s="8"/>
      <c r="DJS122" s="8"/>
      <c r="DJT122" s="8"/>
      <c r="DJU122" s="8"/>
      <c r="DJV122" s="8"/>
      <c r="DJW122" s="8"/>
      <c r="DJX122" s="8"/>
      <c r="DJY122" s="8"/>
      <c r="DJZ122" s="8"/>
      <c r="DKA122" s="8"/>
      <c r="DKB122" s="8"/>
      <c r="DKC122" s="8"/>
      <c r="DKD122" s="8"/>
      <c r="DKE122" s="8"/>
      <c r="DKF122" s="8"/>
      <c r="DKG122" s="8"/>
      <c r="DKH122" s="8"/>
      <c r="DKI122" s="8"/>
      <c r="DKJ122" s="8"/>
      <c r="DKK122" s="8"/>
      <c r="DKL122" s="8"/>
      <c r="DKM122" s="8"/>
      <c r="DKN122" s="8"/>
      <c r="DKO122" s="8"/>
      <c r="DKP122" s="8"/>
      <c r="DKQ122" s="8"/>
      <c r="DKR122" s="8"/>
      <c r="DKS122" s="8"/>
      <c r="DKT122" s="8"/>
      <c r="DKU122" s="8"/>
      <c r="DKV122" s="8"/>
      <c r="DKW122" s="8"/>
      <c r="DKX122" s="8"/>
      <c r="DKY122" s="8"/>
      <c r="DKZ122" s="8"/>
      <c r="DLA122" s="8"/>
      <c r="DLB122" s="8"/>
      <c r="DLC122" s="8"/>
      <c r="DLD122" s="8"/>
      <c r="DLE122" s="8"/>
      <c r="DLF122" s="8"/>
      <c r="DLG122" s="8"/>
      <c r="DLH122" s="8"/>
      <c r="DLI122" s="8"/>
      <c r="DLJ122" s="8"/>
      <c r="DLK122" s="8"/>
      <c r="DLL122" s="8"/>
      <c r="DLM122" s="8"/>
      <c r="DLN122" s="8"/>
      <c r="DLO122" s="8"/>
      <c r="DLP122" s="8"/>
      <c r="DLQ122" s="8"/>
      <c r="DLR122" s="8"/>
      <c r="DLS122" s="8"/>
      <c r="DLT122" s="8"/>
      <c r="DLU122" s="8"/>
      <c r="DLV122" s="8"/>
      <c r="DLW122" s="8"/>
      <c r="DLX122" s="8"/>
      <c r="DLY122" s="8"/>
      <c r="DLZ122" s="8"/>
      <c r="DMA122" s="8"/>
      <c r="DMB122" s="8"/>
      <c r="DMC122" s="8"/>
      <c r="DMD122" s="8"/>
      <c r="DME122" s="8"/>
      <c r="DMF122" s="8"/>
      <c r="DMG122" s="8"/>
      <c r="DMH122" s="8"/>
      <c r="DMI122" s="8"/>
      <c r="DMJ122" s="8"/>
      <c r="DMK122" s="8"/>
      <c r="DML122" s="8"/>
      <c r="DMM122" s="8"/>
      <c r="DMN122" s="8"/>
      <c r="DMO122" s="8"/>
      <c r="DMP122" s="8"/>
      <c r="DMQ122" s="8"/>
      <c r="DMR122" s="8"/>
      <c r="DMS122" s="8"/>
      <c r="DMT122" s="8"/>
      <c r="DMU122" s="8"/>
      <c r="DMV122" s="8"/>
      <c r="DMW122" s="8"/>
      <c r="DMX122" s="8"/>
      <c r="DMY122" s="8"/>
      <c r="DMZ122" s="8"/>
      <c r="DNA122" s="8"/>
      <c r="DNB122" s="8"/>
      <c r="DNC122" s="8"/>
      <c r="DND122" s="8"/>
      <c r="DNE122" s="8"/>
      <c r="DNF122" s="8"/>
      <c r="DNG122" s="8"/>
      <c r="DNH122" s="8"/>
      <c r="DNI122" s="8"/>
      <c r="DNJ122" s="8"/>
      <c r="DNK122" s="8"/>
      <c r="DNL122" s="8"/>
      <c r="DNM122" s="8"/>
      <c r="DNN122" s="8"/>
      <c r="DNO122" s="8"/>
      <c r="DNP122" s="8"/>
      <c r="DNQ122" s="8"/>
      <c r="DNR122" s="8"/>
      <c r="DNS122" s="8"/>
      <c r="DNT122" s="8"/>
      <c r="DNU122" s="8"/>
      <c r="DNV122" s="8"/>
      <c r="DNW122" s="8"/>
      <c r="DNX122" s="8"/>
      <c r="DNY122" s="8"/>
      <c r="DNZ122" s="8"/>
      <c r="DOA122" s="8"/>
      <c r="DOB122" s="8"/>
      <c r="DOC122" s="8"/>
      <c r="DOD122" s="8"/>
      <c r="DOE122" s="8"/>
      <c r="DOF122" s="8"/>
      <c r="DOG122" s="8"/>
      <c r="DOH122" s="8"/>
      <c r="DOI122" s="8"/>
      <c r="DOJ122" s="8"/>
      <c r="DOK122" s="8"/>
      <c r="DOL122" s="8"/>
      <c r="DOM122" s="8"/>
      <c r="DON122" s="8"/>
      <c r="DOO122" s="8"/>
      <c r="DOP122" s="8"/>
      <c r="DOQ122" s="8"/>
      <c r="DOR122" s="8"/>
      <c r="DOS122" s="8"/>
      <c r="DOT122" s="8"/>
      <c r="DOU122" s="8"/>
      <c r="DOV122" s="8"/>
      <c r="DOW122" s="8"/>
      <c r="DOX122" s="8"/>
      <c r="DOY122" s="8"/>
      <c r="DOZ122" s="8"/>
      <c r="DPA122" s="8"/>
      <c r="DPB122" s="8"/>
      <c r="DPC122" s="8"/>
      <c r="DPD122" s="8"/>
      <c r="DPE122" s="8"/>
      <c r="DPF122" s="8"/>
      <c r="DPG122" s="8"/>
      <c r="DPH122" s="8"/>
      <c r="DPI122" s="8"/>
      <c r="DPJ122" s="8"/>
      <c r="DPK122" s="8"/>
      <c r="DPL122" s="8"/>
      <c r="DPM122" s="8"/>
      <c r="DPN122" s="8"/>
      <c r="DPO122" s="8"/>
      <c r="DPP122" s="8"/>
      <c r="DPQ122" s="8"/>
      <c r="DPR122" s="8"/>
      <c r="DPS122" s="8"/>
      <c r="DPT122" s="8"/>
      <c r="DPU122" s="8"/>
      <c r="DPV122" s="8"/>
      <c r="DPW122" s="8"/>
      <c r="DPX122" s="8"/>
      <c r="DPY122" s="8"/>
      <c r="DPZ122" s="8"/>
      <c r="DQA122" s="8"/>
      <c r="DQB122" s="8"/>
      <c r="DQC122" s="8"/>
      <c r="DQD122" s="8"/>
      <c r="DQE122" s="8"/>
      <c r="DQF122" s="8"/>
      <c r="DQG122" s="8"/>
      <c r="DQH122" s="8"/>
      <c r="DQI122" s="8"/>
      <c r="DQJ122" s="8"/>
      <c r="DQK122" s="8"/>
      <c r="DQL122" s="8"/>
      <c r="DQM122" s="8"/>
      <c r="DQN122" s="8"/>
      <c r="DQO122" s="8"/>
      <c r="DQP122" s="8"/>
      <c r="DQQ122" s="8"/>
      <c r="DQR122" s="8"/>
      <c r="DQS122" s="8"/>
      <c r="DQT122" s="8"/>
      <c r="DQU122" s="8"/>
      <c r="DQV122" s="8"/>
      <c r="DQW122" s="8"/>
      <c r="DQX122" s="8"/>
      <c r="DQY122" s="8"/>
      <c r="DQZ122" s="8"/>
      <c r="DRA122" s="8"/>
      <c r="DRB122" s="8"/>
      <c r="DRC122" s="8"/>
      <c r="DRD122" s="8"/>
      <c r="DRE122" s="8"/>
      <c r="DRF122" s="8"/>
      <c r="DRG122" s="8"/>
      <c r="DRH122" s="8"/>
      <c r="DRI122" s="8"/>
      <c r="DRJ122" s="8"/>
      <c r="DRK122" s="8"/>
      <c r="DRL122" s="8"/>
      <c r="DRM122" s="8"/>
      <c r="DRN122" s="8"/>
      <c r="DRO122" s="8"/>
      <c r="DRP122" s="8"/>
      <c r="DRQ122" s="8"/>
      <c r="DRR122" s="8"/>
      <c r="DRS122" s="8"/>
      <c r="DRT122" s="8"/>
      <c r="DRU122" s="8"/>
      <c r="DRV122" s="8"/>
      <c r="DRW122" s="8"/>
      <c r="DRX122" s="8"/>
      <c r="DRY122" s="8"/>
      <c r="DRZ122" s="8"/>
      <c r="DSA122" s="8"/>
      <c r="DSB122" s="8"/>
      <c r="DSC122" s="8"/>
      <c r="DSD122" s="8"/>
      <c r="DSE122" s="8"/>
      <c r="DSF122" s="8"/>
      <c r="DSG122" s="8"/>
      <c r="DSH122" s="8"/>
      <c r="DSI122" s="8"/>
      <c r="DSJ122" s="8"/>
      <c r="DSK122" s="8"/>
      <c r="DSL122" s="8"/>
      <c r="DSM122" s="8"/>
      <c r="DSN122" s="8"/>
      <c r="DSO122" s="8"/>
      <c r="DSP122" s="8"/>
      <c r="DSQ122" s="8"/>
      <c r="DSR122" s="8"/>
      <c r="DSS122" s="8"/>
      <c r="DST122" s="8"/>
      <c r="DSU122" s="8"/>
      <c r="DSV122" s="8"/>
      <c r="DSW122" s="8"/>
      <c r="DSX122" s="8"/>
      <c r="DSY122" s="8"/>
      <c r="DSZ122" s="8"/>
      <c r="DTA122" s="8"/>
      <c r="DTB122" s="8"/>
      <c r="DTC122" s="8"/>
      <c r="DTD122" s="8"/>
      <c r="DTE122" s="8"/>
      <c r="DTF122" s="8"/>
      <c r="DTG122" s="8"/>
      <c r="DTH122" s="8"/>
      <c r="DTI122" s="8"/>
      <c r="DTJ122" s="8"/>
      <c r="DTK122" s="8"/>
      <c r="DTL122" s="8"/>
      <c r="DTM122" s="8"/>
      <c r="DTN122" s="8"/>
      <c r="DTO122" s="8"/>
      <c r="DTP122" s="8"/>
      <c r="DTQ122" s="8"/>
      <c r="DTR122" s="8"/>
      <c r="DTS122" s="8"/>
      <c r="DTT122" s="8"/>
      <c r="DTU122" s="8"/>
      <c r="DTV122" s="8"/>
      <c r="DTW122" s="8"/>
      <c r="DTX122" s="8"/>
      <c r="DTY122" s="8"/>
      <c r="DTZ122" s="8"/>
      <c r="DUA122" s="8"/>
      <c r="DUB122" s="8"/>
      <c r="DUC122" s="8"/>
      <c r="DUD122" s="8"/>
      <c r="DUE122" s="8"/>
      <c r="DUF122" s="8"/>
      <c r="DUG122" s="8"/>
      <c r="DUH122" s="8"/>
      <c r="DUI122" s="8"/>
      <c r="DUJ122" s="8"/>
      <c r="DUK122" s="8"/>
      <c r="DUL122" s="8"/>
      <c r="DUM122" s="8"/>
      <c r="DUN122" s="8"/>
      <c r="DUO122" s="8"/>
      <c r="DUP122" s="8"/>
      <c r="DUQ122" s="8"/>
      <c r="DUR122" s="8"/>
      <c r="DUS122" s="8"/>
      <c r="DUT122" s="8"/>
      <c r="DUU122" s="8"/>
      <c r="DUV122" s="8"/>
      <c r="DUW122" s="8"/>
      <c r="DUX122" s="8"/>
      <c r="DUY122" s="8"/>
      <c r="DUZ122" s="8"/>
      <c r="DVA122" s="8"/>
      <c r="DVB122" s="8"/>
      <c r="DVC122" s="8"/>
      <c r="DVD122" s="8"/>
      <c r="DVE122" s="8"/>
      <c r="DVF122" s="8"/>
      <c r="DVG122" s="8"/>
      <c r="DVH122" s="8"/>
      <c r="DVI122" s="8"/>
      <c r="DVJ122" s="8"/>
      <c r="DVK122" s="8"/>
      <c r="DVL122" s="8"/>
      <c r="DVM122" s="8"/>
      <c r="DVN122" s="8"/>
      <c r="DVO122" s="8"/>
      <c r="DVP122" s="8"/>
      <c r="DVQ122" s="8"/>
      <c r="DVR122" s="8"/>
      <c r="DVS122" s="8"/>
      <c r="DVT122" s="8"/>
      <c r="DVU122" s="8"/>
      <c r="DVV122" s="8"/>
      <c r="DVW122" s="8"/>
      <c r="DVX122" s="8"/>
      <c r="DVY122" s="8"/>
      <c r="DVZ122" s="8"/>
      <c r="DWA122" s="8"/>
      <c r="DWB122" s="8"/>
      <c r="DWC122" s="8"/>
      <c r="DWD122" s="8"/>
      <c r="DWE122" s="8"/>
      <c r="DWF122" s="8"/>
      <c r="DWG122" s="8"/>
      <c r="DWH122" s="8"/>
      <c r="DWI122" s="8"/>
      <c r="DWJ122" s="8"/>
      <c r="DWK122" s="8"/>
      <c r="DWL122" s="8"/>
      <c r="DWM122" s="8"/>
      <c r="DWN122" s="8"/>
      <c r="DWO122" s="8"/>
      <c r="DWP122" s="8"/>
      <c r="DWQ122" s="8"/>
      <c r="DWR122" s="8"/>
      <c r="DWS122" s="8"/>
      <c r="DWT122" s="8"/>
      <c r="DWU122" s="8"/>
      <c r="DWV122" s="8"/>
      <c r="DWW122" s="8"/>
      <c r="DWX122" s="8"/>
      <c r="DWY122" s="8"/>
      <c r="DWZ122" s="8"/>
      <c r="DXA122" s="8"/>
      <c r="DXB122" s="8"/>
      <c r="DXC122" s="8"/>
      <c r="DXD122" s="8"/>
      <c r="DXE122" s="8"/>
      <c r="DXF122" s="8"/>
      <c r="DXG122" s="8"/>
      <c r="DXH122" s="8"/>
      <c r="DXI122" s="8"/>
      <c r="DXJ122" s="8"/>
      <c r="DXK122" s="8"/>
      <c r="DXL122" s="8"/>
      <c r="DXM122" s="8"/>
      <c r="DXN122" s="8"/>
      <c r="DXO122" s="8"/>
      <c r="DXP122" s="8"/>
      <c r="DXQ122" s="8"/>
      <c r="DXR122" s="8"/>
      <c r="DXS122" s="8"/>
      <c r="DXT122" s="8"/>
      <c r="DXU122" s="8"/>
      <c r="DXV122" s="8"/>
      <c r="DXW122" s="8"/>
      <c r="DXX122" s="8"/>
      <c r="DXY122" s="8"/>
      <c r="DXZ122" s="8"/>
      <c r="DYA122" s="8"/>
      <c r="DYB122" s="8"/>
      <c r="DYC122" s="8"/>
      <c r="DYD122" s="8"/>
      <c r="DYE122" s="8"/>
      <c r="DYF122" s="8"/>
      <c r="DYG122" s="8"/>
      <c r="DYH122" s="8"/>
      <c r="DYI122" s="8"/>
      <c r="DYJ122" s="8"/>
      <c r="DYK122" s="8"/>
      <c r="DYL122" s="8"/>
      <c r="DYM122" s="8"/>
      <c r="DYN122" s="8"/>
      <c r="DYO122" s="8"/>
      <c r="DYP122" s="8"/>
      <c r="DYQ122" s="8"/>
      <c r="DYR122" s="8"/>
      <c r="DYS122" s="8"/>
      <c r="DYT122" s="8"/>
      <c r="DYU122" s="8"/>
      <c r="DYV122" s="8"/>
      <c r="DYW122" s="8"/>
      <c r="DYX122" s="8"/>
      <c r="DYY122" s="8"/>
      <c r="DYZ122" s="8"/>
      <c r="DZA122" s="8"/>
      <c r="DZB122" s="8"/>
      <c r="DZC122" s="8"/>
      <c r="DZD122" s="8"/>
      <c r="DZE122" s="8"/>
      <c r="DZF122" s="8"/>
      <c r="DZG122" s="8"/>
      <c r="DZH122" s="8"/>
      <c r="DZI122" s="8"/>
      <c r="DZJ122" s="8"/>
      <c r="DZK122" s="8"/>
      <c r="DZL122" s="8"/>
      <c r="DZM122" s="8"/>
      <c r="DZN122" s="8"/>
      <c r="DZO122" s="8"/>
      <c r="DZP122" s="8"/>
      <c r="DZQ122" s="8"/>
      <c r="DZR122" s="8"/>
      <c r="DZS122" s="8"/>
      <c r="DZT122" s="8"/>
      <c r="DZU122" s="8"/>
      <c r="DZV122" s="8"/>
      <c r="DZW122" s="8"/>
      <c r="DZX122" s="8"/>
      <c r="DZY122" s="8"/>
      <c r="DZZ122" s="8"/>
      <c r="EAA122" s="8"/>
      <c r="EAB122" s="8"/>
      <c r="EAC122" s="8"/>
      <c r="EAD122" s="8"/>
      <c r="EAE122" s="8"/>
      <c r="EAF122" s="8"/>
      <c r="EAG122" s="8"/>
      <c r="EAH122" s="8"/>
      <c r="EAI122" s="8"/>
      <c r="EAJ122" s="8"/>
      <c r="EAK122" s="8"/>
      <c r="EAL122" s="8"/>
      <c r="EAM122" s="8"/>
      <c r="EAN122" s="8"/>
      <c r="EAO122" s="8"/>
      <c r="EAP122" s="8"/>
      <c r="EAQ122" s="8"/>
      <c r="EAR122" s="8"/>
      <c r="EAS122" s="8"/>
      <c r="EAT122" s="8"/>
      <c r="EAU122" s="8"/>
      <c r="EAV122" s="8"/>
      <c r="EAW122" s="8"/>
      <c r="EAX122" s="8"/>
      <c r="EAY122" s="8"/>
      <c r="EAZ122" s="8"/>
      <c r="EBA122" s="8"/>
      <c r="EBB122" s="8"/>
      <c r="EBC122" s="8"/>
      <c r="EBD122" s="8"/>
      <c r="EBE122" s="8"/>
      <c r="EBF122" s="8"/>
      <c r="EBG122" s="8"/>
      <c r="EBH122" s="8"/>
      <c r="EBI122" s="8"/>
      <c r="EBJ122" s="8"/>
      <c r="EBK122" s="8"/>
      <c r="EBL122" s="8"/>
      <c r="EBM122" s="8"/>
      <c r="EBN122" s="8"/>
      <c r="EBO122" s="8"/>
      <c r="EBP122" s="8"/>
      <c r="EBQ122" s="8"/>
      <c r="EBR122" s="8"/>
      <c r="EBS122" s="8"/>
      <c r="EBT122" s="8"/>
      <c r="EBU122" s="8"/>
      <c r="EBV122" s="8"/>
      <c r="EBW122" s="8"/>
      <c r="EBX122" s="8"/>
      <c r="EBY122" s="8"/>
      <c r="EBZ122" s="8"/>
      <c r="ECA122" s="8"/>
      <c r="ECB122" s="8"/>
      <c r="ECC122" s="8"/>
      <c r="ECD122" s="8"/>
      <c r="ECE122" s="8"/>
      <c r="ECF122" s="8"/>
      <c r="ECG122" s="8"/>
      <c r="ECH122" s="8"/>
      <c r="ECI122" s="8"/>
      <c r="ECJ122" s="8"/>
      <c r="ECK122" s="8"/>
      <c r="ECL122" s="8"/>
      <c r="ECM122" s="8"/>
      <c r="ECN122" s="8"/>
      <c r="ECO122" s="8"/>
      <c r="ECP122" s="8"/>
      <c r="ECQ122" s="8"/>
      <c r="ECR122" s="8"/>
      <c r="ECS122" s="8"/>
      <c r="ECT122" s="8"/>
      <c r="ECU122" s="8"/>
      <c r="ECV122" s="8"/>
      <c r="ECW122" s="8"/>
      <c r="ECX122" s="8"/>
      <c r="ECY122" s="8"/>
      <c r="ECZ122" s="8"/>
      <c r="EDA122" s="8"/>
      <c r="EDB122" s="8"/>
      <c r="EDC122" s="8"/>
      <c r="EDD122" s="8"/>
      <c r="EDE122" s="8"/>
      <c r="EDF122" s="8"/>
      <c r="EDG122" s="8"/>
      <c r="EDH122" s="8"/>
      <c r="EDI122" s="8"/>
      <c r="EDJ122" s="8"/>
      <c r="EDK122" s="8"/>
      <c r="EDL122" s="8"/>
      <c r="EDM122" s="8"/>
      <c r="EDN122" s="8"/>
      <c r="EDO122" s="8"/>
      <c r="EDP122" s="8"/>
      <c r="EDQ122" s="8"/>
      <c r="EDR122" s="8"/>
      <c r="EDS122" s="8"/>
      <c r="EDT122" s="8"/>
      <c r="EDU122" s="8"/>
      <c r="EDV122" s="8"/>
      <c r="EDW122" s="8"/>
      <c r="EDX122" s="8"/>
      <c r="EDY122" s="8"/>
      <c r="EDZ122" s="8"/>
      <c r="EEA122" s="8"/>
      <c r="EEB122" s="8"/>
      <c r="EEC122" s="8"/>
      <c r="EED122" s="8"/>
      <c r="EEE122" s="8"/>
      <c r="EEF122" s="8"/>
      <c r="EEG122" s="8"/>
      <c r="EEH122" s="8"/>
      <c r="EEI122" s="8"/>
      <c r="EEJ122" s="8"/>
      <c r="EEK122" s="8"/>
      <c r="EEL122" s="8"/>
      <c r="EEM122" s="8"/>
      <c r="EEN122" s="8"/>
      <c r="EEO122" s="8"/>
      <c r="EEP122" s="8"/>
      <c r="EEQ122" s="8"/>
      <c r="EER122" s="8"/>
      <c r="EES122" s="8"/>
      <c r="EET122" s="8"/>
      <c r="EEU122" s="8"/>
      <c r="EEV122" s="8"/>
      <c r="EEW122" s="8"/>
      <c r="EEX122" s="8"/>
      <c r="EEY122" s="8"/>
      <c r="EEZ122" s="8"/>
      <c r="EFA122" s="8"/>
      <c r="EFB122" s="8"/>
      <c r="EFC122" s="8"/>
      <c r="EFD122" s="8"/>
      <c r="EFE122" s="8"/>
      <c r="EFF122" s="8"/>
      <c r="EFG122" s="8"/>
      <c r="EFH122" s="8"/>
      <c r="EFI122" s="8"/>
      <c r="EFJ122" s="8"/>
      <c r="EFK122" s="8"/>
      <c r="EFL122" s="8"/>
      <c r="EFM122" s="8"/>
      <c r="EFN122" s="8"/>
      <c r="EFO122" s="8"/>
      <c r="EFP122" s="8"/>
      <c r="EFQ122" s="8"/>
      <c r="EFR122" s="8"/>
      <c r="EFS122" s="8"/>
      <c r="EFT122" s="8"/>
      <c r="EFU122" s="8"/>
      <c r="EFV122" s="8"/>
      <c r="EFW122" s="8"/>
      <c r="EFX122" s="8"/>
      <c r="EFY122" s="8"/>
      <c r="EFZ122" s="8"/>
      <c r="EGA122" s="8"/>
      <c r="EGB122" s="8"/>
      <c r="EGC122" s="8"/>
      <c r="EGD122" s="8"/>
      <c r="EGE122" s="8"/>
      <c r="EGF122" s="8"/>
      <c r="EGG122" s="8"/>
      <c r="EGH122" s="8"/>
      <c r="EGI122" s="8"/>
      <c r="EGJ122" s="8"/>
      <c r="EGK122" s="8"/>
      <c r="EGL122" s="8"/>
      <c r="EGM122" s="8"/>
      <c r="EGN122" s="8"/>
      <c r="EGO122" s="8"/>
      <c r="EGP122" s="8"/>
      <c r="EGQ122" s="8"/>
      <c r="EGR122" s="8"/>
      <c r="EGS122" s="8"/>
      <c r="EGT122" s="8"/>
      <c r="EGU122" s="8"/>
      <c r="EGV122" s="8"/>
      <c r="EGW122" s="8"/>
      <c r="EGX122" s="8"/>
      <c r="EGY122" s="8"/>
      <c r="EGZ122" s="8"/>
      <c r="EHA122" s="8"/>
      <c r="EHB122" s="8"/>
      <c r="EHC122" s="8"/>
      <c r="EHD122" s="8"/>
      <c r="EHE122" s="8"/>
      <c r="EHF122" s="8"/>
      <c r="EHG122" s="8"/>
      <c r="EHH122" s="8"/>
      <c r="EHI122" s="8"/>
      <c r="EHJ122" s="8"/>
      <c r="EHK122" s="8"/>
      <c r="EHL122" s="8"/>
      <c r="EHM122" s="8"/>
      <c r="EHN122" s="8"/>
      <c r="EHO122" s="8"/>
      <c r="EHP122" s="8"/>
      <c r="EHQ122" s="8"/>
      <c r="EHR122" s="8"/>
      <c r="EHS122" s="8"/>
      <c r="EHT122" s="8"/>
      <c r="EHU122" s="8"/>
      <c r="EHV122" s="8"/>
      <c r="EHW122" s="8"/>
      <c r="EHX122" s="8"/>
      <c r="EHY122" s="8"/>
      <c r="EHZ122" s="8"/>
      <c r="EIA122" s="8"/>
      <c r="EIB122" s="8"/>
      <c r="EIC122" s="8"/>
      <c r="EID122" s="8"/>
      <c r="EIE122" s="8"/>
      <c r="EIF122" s="8"/>
      <c r="EIG122" s="8"/>
      <c r="EIH122" s="8"/>
      <c r="EII122" s="8"/>
      <c r="EIJ122" s="8"/>
      <c r="EIK122" s="8"/>
      <c r="EIL122" s="8"/>
      <c r="EIM122" s="8"/>
      <c r="EIN122" s="8"/>
      <c r="EIO122" s="8"/>
      <c r="EIP122" s="8"/>
      <c r="EIQ122" s="8"/>
      <c r="EIR122" s="8"/>
      <c r="EIS122" s="8"/>
      <c r="EIT122" s="8"/>
      <c r="EIU122" s="8"/>
      <c r="EIV122" s="8"/>
      <c r="EIW122" s="8"/>
      <c r="EIX122" s="8"/>
      <c r="EIY122" s="8"/>
      <c r="EIZ122" s="8"/>
      <c r="EJA122" s="8"/>
      <c r="EJB122" s="8"/>
      <c r="EJC122" s="8"/>
      <c r="EJD122" s="8"/>
      <c r="EJE122" s="8"/>
      <c r="EJF122" s="8"/>
      <c r="EJG122" s="8"/>
      <c r="EJH122" s="8"/>
      <c r="EJI122" s="8"/>
      <c r="EJJ122" s="8"/>
      <c r="EJK122" s="8"/>
      <c r="EJL122" s="8"/>
      <c r="EJM122" s="8"/>
      <c r="EJN122" s="8"/>
      <c r="EJO122" s="8"/>
      <c r="EJP122" s="8"/>
      <c r="EJQ122" s="8"/>
      <c r="EJR122" s="8"/>
      <c r="EJS122" s="8"/>
      <c r="EJT122" s="8"/>
      <c r="EJU122" s="8"/>
      <c r="EJV122" s="8"/>
      <c r="EJW122" s="8"/>
      <c r="EJX122" s="8"/>
      <c r="EJY122" s="8"/>
      <c r="EJZ122" s="8"/>
      <c r="EKA122" s="8"/>
      <c r="EKB122" s="8"/>
      <c r="EKC122" s="8"/>
      <c r="EKD122" s="8"/>
      <c r="EKE122" s="8"/>
      <c r="EKF122" s="8"/>
      <c r="EKG122" s="8"/>
      <c r="EKH122" s="8"/>
      <c r="EKI122" s="8"/>
      <c r="EKJ122" s="8"/>
      <c r="EKK122" s="8"/>
      <c r="EKL122" s="8"/>
      <c r="EKM122" s="8"/>
      <c r="EKN122" s="8"/>
      <c r="EKO122" s="8"/>
      <c r="EKP122" s="8"/>
      <c r="EKQ122" s="8"/>
      <c r="EKR122" s="8"/>
      <c r="EKS122" s="8"/>
      <c r="EKT122" s="8"/>
      <c r="EKU122" s="8"/>
      <c r="EKV122" s="8"/>
      <c r="EKW122" s="8"/>
      <c r="EKX122" s="8"/>
      <c r="EKY122" s="8"/>
      <c r="EKZ122" s="8"/>
      <c r="ELA122" s="8"/>
      <c r="ELB122" s="8"/>
      <c r="ELC122" s="8"/>
      <c r="ELD122" s="8"/>
      <c r="ELE122" s="8"/>
      <c r="ELF122" s="8"/>
      <c r="ELG122" s="8"/>
      <c r="ELH122" s="8"/>
      <c r="ELI122" s="8"/>
      <c r="ELJ122" s="8"/>
      <c r="ELK122" s="8"/>
      <c r="ELL122" s="8"/>
      <c r="ELM122" s="8"/>
      <c r="ELN122" s="8"/>
      <c r="ELO122" s="8"/>
      <c r="ELP122" s="8"/>
      <c r="ELQ122" s="8"/>
      <c r="ELR122" s="8"/>
      <c r="ELS122" s="8"/>
      <c r="ELT122" s="8"/>
      <c r="ELU122" s="8"/>
      <c r="ELV122" s="8"/>
      <c r="ELW122" s="8"/>
      <c r="ELX122" s="8"/>
      <c r="ELY122" s="8"/>
      <c r="ELZ122" s="8"/>
      <c r="EMA122" s="8"/>
      <c r="EMB122" s="8"/>
      <c r="EMC122" s="8"/>
      <c r="EMD122" s="8"/>
      <c r="EME122" s="8"/>
      <c r="EMF122" s="8"/>
      <c r="EMG122" s="8"/>
      <c r="EMH122" s="8"/>
      <c r="EMI122" s="8"/>
      <c r="EMJ122" s="8"/>
      <c r="EMK122" s="8"/>
      <c r="EML122" s="8"/>
      <c r="EMM122" s="8"/>
      <c r="EMN122" s="8"/>
      <c r="EMO122" s="8"/>
      <c r="EMP122" s="8"/>
      <c r="EMQ122" s="8"/>
      <c r="EMR122" s="8"/>
      <c r="EMS122" s="8"/>
      <c r="EMT122" s="8"/>
      <c r="EMU122" s="8"/>
      <c r="EMV122" s="8"/>
      <c r="EMW122" s="8"/>
      <c r="EMX122" s="8"/>
      <c r="EMY122" s="8"/>
      <c r="EMZ122" s="8"/>
      <c r="ENA122" s="8"/>
      <c r="ENB122" s="8"/>
      <c r="ENC122" s="8"/>
      <c r="END122" s="8"/>
      <c r="ENE122" s="8"/>
      <c r="ENF122" s="8"/>
      <c r="ENG122" s="8"/>
      <c r="ENH122" s="8"/>
      <c r="ENI122" s="8"/>
      <c r="ENJ122" s="8"/>
      <c r="ENK122" s="8"/>
      <c r="ENL122" s="8"/>
      <c r="ENM122" s="8"/>
      <c r="ENN122" s="8"/>
      <c r="ENO122" s="8"/>
      <c r="ENP122" s="8"/>
      <c r="ENQ122" s="8"/>
      <c r="ENR122" s="8"/>
      <c r="ENS122" s="8"/>
      <c r="ENT122" s="8"/>
      <c r="ENU122" s="8"/>
      <c r="ENV122" s="8"/>
      <c r="ENW122" s="8"/>
      <c r="ENX122" s="8"/>
      <c r="ENY122" s="8"/>
      <c r="ENZ122" s="8"/>
      <c r="EOA122" s="8"/>
      <c r="EOB122" s="8"/>
      <c r="EOC122" s="8"/>
      <c r="EOD122" s="8"/>
      <c r="EOE122" s="8"/>
      <c r="EOF122" s="8"/>
      <c r="EOG122" s="8"/>
      <c r="EOH122" s="8"/>
      <c r="EOI122" s="8"/>
      <c r="EOJ122" s="8"/>
      <c r="EOK122" s="8"/>
      <c r="EOL122" s="8"/>
      <c r="EOM122" s="8"/>
      <c r="EON122" s="8"/>
      <c r="EOO122" s="8"/>
      <c r="EOP122" s="8"/>
      <c r="EOQ122" s="8"/>
      <c r="EOR122" s="8"/>
      <c r="EOS122" s="8"/>
      <c r="EOT122" s="8"/>
      <c r="EOU122" s="8"/>
      <c r="EOV122" s="8"/>
      <c r="EOW122" s="8"/>
      <c r="EOX122" s="8"/>
      <c r="EOY122" s="8"/>
      <c r="EOZ122" s="8"/>
      <c r="EPA122" s="8"/>
      <c r="EPB122" s="8"/>
      <c r="EPC122" s="8"/>
      <c r="EPD122" s="8"/>
      <c r="EPE122" s="8"/>
      <c r="EPF122" s="8"/>
      <c r="EPG122" s="8"/>
      <c r="EPH122" s="8"/>
      <c r="EPI122" s="8"/>
      <c r="EPJ122" s="8"/>
      <c r="EPK122" s="8"/>
      <c r="EPL122" s="8"/>
      <c r="EPM122" s="8"/>
      <c r="EPN122" s="8"/>
      <c r="EPO122" s="8"/>
      <c r="EPP122" s="8"/>
      <c r="EPQ122" s="8"/>
      <c r="EPR122" s="8"/>
      <c r="EPS122" s="8"/>
      <c r="EPT122" s="8"/>
      <c r="EPU122" s="8"/>
      <c r="EPV122" s="8"/>
      <c r="EPW122" s="8"/>
      <c r="EPX122" s="8"/>
      <c r="EPY122" s="8"/>
      <c r="EPZ122" s="8"/>
      <c r="EQA122" s="8"/>
      <c r="EQB122" s="8"/>
      <c r="EQC122" s="8"/>
      <c r="EQD122" s="8"/>
      <c r="EQE122" s="8"/>
      <c r="EQF122" s="8"/>
      <c r="EQG122" s="8"/>
      <c r="EQH122" s="8"/>
      <c r="EQI122" s="8"/>
      <c r="EQJ122" s="8"/>
      <c r="EQK122" s="8"/>
      <c r="EQL122" s="8"/>
      <c r="EQM122" s="8"/>
      <c r="EQN122" s="8"/>
      <c r="EQO122" s="8"/>
      <c r="EQP122" s="8"/>
      <c r="EQQ122" s="8"/>
      <c r="EQR122" s="8"/>
      <c r="EQS122" s="8"/>
      <c r="EQT122" s="8"/>
      <c r="EQU122" s="8"/>
      <c r="EQV122" s="8"/>
      <c r="EQW122" s="8"/>
      <c r="EQX122" s="8"/>
      <c r="EQY122" s="8"/>
      <c r="EQZ122" s="8"/>
      <c r="ERA122" s="8"/>
      <c r="ERB122" s="8"/>
      <c r="ERC122" s="8"/>
      <c r="ERD122" s="8"/>
      <c r="ERE122" s="8"/>
      <c r="ERF122" s="8"/>
      <c r="ERG122" s="8"/>
      <c r="ERH122" s="8"/>
      <c r="ERI122" s="8"/>
      <c r="ERJ122" s="8"/>
      <c r="ERK122" s="8"/>
      <c r="ERL122" s="8"/>
      <c r="ERM122" s="8"/>
      <c r="ERN122" s="8"/>
      <c r="ERO122" s="8"/>
      <c r="ERP122" s="8"/>
      <c r="ERQ122" s="8"/>
      <c r="ERR122" s="8"/>
      <c r="ERS122" s="8"/>
      <c r="ERT122" s="8"/>
      <c r="ERU122" s="8"/>
      <c r="ERV122" s="8"/>
      <c r="ERW122" s="8"/>
      <c r="ERX122" s="8"/>
      <c r="ERY122" s="8"/>
      <c r="ERZ122" s="8"/>
      <c r="ESA122" s="8"/>
      <c r="ESB122" s="8"/>
      <c r="ESC122" s="8"/>
      <c r="ESD122" s="8"/>
      <c r="ESE122" s="8"/>
      <c r="ESF122" s="8"/>
      <c r="ESG122" s="8"/>
      <c r="ESH122" s="8"/>
      <c r="ESI122" s="8"/>
      <c r="ESJ122" s="8"/>
      <c r="ESK122" s="8"/>
      <c r="ESL122" s="8"/>
      <c r="ESM122" s="8"/>
      <c r="ESN122" s="8"/>
      <c r="ESO122" s="8"/>
      <c r="ESP122" s="8"/>
      <c r="ESQ122" s="8"/>
      <c r="ESR122" s="8"/>
      <c r="ESS122" s="8"/>
      <c r="EST122" s="8"/>
      <c r="ESU122" s="8"/>
      <c r="ESV122" s="8"/>
      <c r="ESW122" s="8"/>
      <c r="ESX122" s="8"/>
      <c r="ESY122" s="8"/>
      <c r="ESZ122" s="8"/>
      <c r="ETA122" s="8"/>
      <c r="ETB122" s="8"/>
      <c r="ETC122" s="8"/>
      <c r="ETD122" s="8"/>
      <c r="ETE122" s="8"/>
      <c r="ETF122" s="8"/>
      <c r="ETG122" s="8"/>
      <c r="ETH122" s="8"/>
      <c r="ETI122" s="8"/>
      <c r="ETJ122" s="8"/>
      <c r="ETK122" s="8"/>
      <c r="ETL122" s="8"/>
      <c r="ETM122" s="8"/>
      <c r="ETN122" s="8"/>
      <c r="ETO122" s="8"/>
      <c r="ETP122" s="8"/>
      <c r="ETQ122" s="8"/>
      <c r="ETR122" s="8"/>
      <c r="ETS122" s="8"/>
      <c r="ETT122" s="8"/>
      <c r="ETU122" s="8"/>
      <c r="ETV122" s="8"/>
      <c r="ETW122" s="8"/>
      <c r="ETX122" s="8"/>
      <c r="ETY122" s="8"/>
      <c r="ETZ122" s="8"/>
      <c r="EUA122" s="8"/>
      <c r="EUB122" s="8"/>
      <c r="EUC122" s="8"/>
      <c r="EUD122" s="8"/>
      <c r="EUE122" s="8"/>
      <c r="EUF122" s="8"/>
      <c r="EUG122" s="8"/>
      <c r="EUH122" s="8"/>
      <c r="EUI122" s="8"/>
      <c r="EUJ122" s="8"/>
      <c r="EUK122" s="8"/>
      <c r="EUL122" s="8"/>
      <c r="EUM122" s="8"/>
      <c r="EUN122" s="8"/>
      <c r="EUO122" s="8"/>
      <c r="EUP122" s="8"/>
      <c r="EUQ122" s="8"/>
      <c r="EUR122" s="8"/>
      <c r="EUS122" s="8"/>
      <c r="EUT122" s="8"/>
      <c r="EUU122" s="8"/>
      <c r="EUV122" s="8"/>
      <c r="EUW122" s="8"/>
      <c r="EUX122" s="8"/>
      <c r="EUY122" s="8"/>
      <c r="EUZ122" s="8"/>
      <c r="EVA122" s="8"/>
      <c r="EVB122" s="8"/>
      <c r="EVC122" s="8"/>
      <c r="EVD122" s="8"/>
      <c r="EVE122" s="8"/>
      <c r="EVF122" s="8"/>
      <c r="EVG122" s="8"/>
      <c r="EVH122" s="8"/>
      <c r="EVI122" s="8"/>
      <c r="EVJ122" s="8"/>
      <c r="EVK122" s="8"/>
      <c r="EVL122" s="8"/>
      <c r="EVM122" s="8"/>
      <c r="EVN122" s="8"/>
      <c r="EVO122" s="8"/>
      <c r="EVP122" s="8"/>
      <c r="EVQ122" s="8"/>
      <c r="EVR122" s="8"/>
      <c r="EVS122" s="8"/>
      <c r="EVT122" s="8"/>
      <c r="EVU122" s="8"/>
      <c r="EVV122" s="8"/>
      <c r="EVW122" s="8"/>
      <c r="EVX122" s="8"/>
      <c r="EVY122" s="8"/>
      <c r="EVZ122" s="8"/>
      <c r="EWA122" s="8"/>
      <c r="EWB122" s="8"/>
      <c r="EWC122" s="8"/>
      <c r="EWD122" s="8"/>
      <c r="EWE122" s="8"/>
      <c r="EWF122" s="8"/>
      <c r="EWG122" s="8"/>
      <c r="EWH122" s="8"/>
      <c r="EWI122" s="8"/>
      <c r="EWJ122" s="8"/>
      <c r="EWK122" s="8"/>
      <c r="EWL122" s="8"/>
      <c r="EWM122" s="8"/>
      <c r="EWN122" s="8"/>
      <c r="EWO122" s="8"/>
      <c r="EWP122" s="8"/>
      <c r="EWQ122" s="8"/>
      <c r="EWR122" s="8"/>
      <c r="EWS122" s="8"/>
      <c r="EWT122" s="8"/>
      <c r="EWU122" s="8"/>
      <c r="EWV122" s="8"/>
      <c r="EWW122" s="8"/>
      <c r="EWX122" s="8"/>
      <c r="EWY122" s="8"/>
      <c r="EWZ122" s="8"/>
      <c r="EXA122" s="8"/>
      <c r="EXB122" s="8"/>
      <c r="EXC122" s="8"/>
      <c r="EXD122" s="8"/>
      <c r="EXE122" s="8"/>
      <c r="EXF122" s="8"/>
      <c r="EXG122" s="8"/>
      <c r="EXH122" s="8"/>
      <c r="EXI122" s="8"/>
      <c r="EXJ122" s="8"/>
      <c r="EXK122" s="8"/>
      <c r="EXL122" s="8"/>
      <c r="EXM122" s="8"/>
      <c r="EXN122" s="8"/>
      <c r="EXO122" s="8"/>
      <c r="EXP122" s="8"/>
      <c r="EXQ122" s="8"/>
      <c r="EXR122" s="8"/>
      <c r="EXS122" s="8"/>
      <c r="EXT122" s="8"/>
      <c r="EXU122" s="8"/>
      <c r="EXV122" s="8"/>
      <c r="EXW122" s="8"/>
      <c r="EXX122" s="8"/>
      <c r="EXY122" s="8"/>
      <c r="EXZ122" s="8"/>
      <c r="EYA122" s="8"/>
      <c r="EYB122" s="8"/>
      <c r="EYC122" s="8"/>
      <c r="EYD122" s="8"/>
      <c r="EYE122" s="8"/>
      <c r="EYF122" s="8"/>
      <c r="EYG122" s="8"/>
      <c r="EYH122" s="8"/>
      <c r="EYI122" s="8"/>
      <c r="EYJ122" s="8"/>
      <c r="EYK122" s="8"/>
      <c r="EYL122" s="8"/>
      <c r="EYM122" s="8"/>
      <c r="EYN122" s="8"/>
      <c r="EYO122" s="8"/>
      <c r="EYP122" s="8"/>
      <c r="EYQ122" s="8"/>
      <c r="EYR122" s="8"/>
      <c r="EYS122" s="8"/>
      <c r="EYT122" s="8"/>
      <c r="EYU122" s="8"/>
      <c r="EYV122" s="8"/>
      <c r="EYW122" s="8"/>
      <c r="EYX122" s="8"/>
      <c r="EYY122" s="8"/>
      <c r="EYZ122" s="8"/>
      <c r="EZA122" s="8"/>
      <c r="EZB122" s="8"/>
      <c r="EZC122" s="8"/>
      <c r="EZD122" s="8"/>
      <c r="EZE122" s="8"/>
      <c r="EZF122" s="8"/>
      <c r="EZG122" s="8"/>
      <c r="EZH122" s="8"/>
      <c r="EZI122" s="8"/>
      <c r="EZJ122" s="8"/>
      <c r="EZK122" s="8"/>
      <c r="EZL122" s="8"/>
      <c r="EZM122" s="8"/>
      <c r="EZN122" s="8"/>
      <c r="EZO122" s="8"/>
      <c r="EZP122" s="8"/>
      <c r="EZQ122" s="8"/>
      <c r="EZR122" s="8"/>
      <c r="EZS122" s="8"/>
      <c r="EZT122" s="8"/>
      <c r="EZU122" s="8"/>
      <c r="EZV122" s="8"/>
      <c r="EZW122" s="8"/>
      <c r="EZX122" s="8"/>
      <c r="EZY122" s="8"/>
      <c r="EZZ122" s="8"/>
      <c r="FAA122" s="8"/>
      <c r="FAB122" s="8"/>
      <c r="FAC122" s="8"/>
      <c r="FAD122" s="8"/>
      <c r="FAE122" s="8"/>
      <c r="FAF122" s="8"/>
      <c r="FAG122" s="8"/>
      <c r="FAH122" s="8"/>
      <c r="FAI122" s="8"/>
      <c r="FAJ122" s="8"/>
      <c r="FAK122" s="8"/>
      <c r="FAL122" s="8"/>
      <c r="FAM122" s="8"/>
      <c r="FAN122" s="8"/>
      <c r="FAO122" s="8"/>
      <c r="FAP122" s="8"/>
      <c r="FAQ122" s="8"/>
      <c r="FAR122" s="8"/>
      <c r="FAS122" s="8"/>
      <c r="FAT122" s="8"/>
      <c r="FAU122" s="8"/>
      <c r="FAV122" s="8"/>
      <c r="FAW122" s="8"/>
      <c r="FAX122" s="8"/>
      <c r="FAY122" s="8"/>
      <c r="FAZ122" s="8"/>
      <c r="FBA122" s="8"/>
      <c r="FBB122" s="8"/>
      <c r="FBC122" s="8"/>
      <c r="FBD122" s="8"/>
      <c r="FBE122" s="8"/>
      <c r="FBF122" s="8"/>
      <c r="FBG122" s="8"/>
      <c r="FBH122" s="8"/>
      <c r="FBI122" s="8"/>
      <c r="FBJ122" s="8"/>
      <c r="FBK122" s="8"/>
      <c r="FBL122" s="8"/>
      <c r="FBM122" s="8"/>
      <c r="FBN122" s="8"/>
      <c r="FBO122" s="8"/>
      <c r="FBP122" s="8"/>
      <c r="FBQ122" s="8"/>
      <c r="FBR122" s="8"/>
      <c r="FBS122" s="8"/>
      <c r="FBT122" s="8"/>
      <c r="FBU122" s="8"/>
      <c r="FBV122" s="8"/>
      <c r="FBW122" s="8"/>
      <c r="FBX122" s="8"/>
      <c r="FBY122" s="8"/>
      <c r="FBZ122" s="8"/>
      <c r="FCA122" s="8"/>
      <c r="FCB122" s="8"/>
      <c r="FCC122" s="8"/>
      <c r="FCD122" s="8"/>
      <c r="FCE122" s="8"/>
      <c r="FCF122" s="8"/>
      <c r="FCG122" s="8"/>
      <c r="FCH122" s="8"/>
      <c r="FCI122" s="8"/>
      <c r="FCJ122" s="8"/>
      <c r="FCK122" s="8"/>
      <c r="FCL122" s="8"/>
      <c r="FCM122" s="8"/>
      <c r="FCN122" s="8"/>
      <c r="FCO122" s="8"/>
      <c r="FCP122" s="8"/>
      <c r="FCQ122" s="8"/>
      <c r="FCR122" s="8"/>
      <c r="FCS122" s="8"/>
      <c r="FCT122" s="8"/>
      <c r="FCU122" s="8"/>
      <c r="FCV122" s="8"/>
      <c r="FCW122" s="8"/>
      <c r="FCX122" s="8"/>
      <c r="FCY122" s="8"/>
      <c r="FCZ122" s="8"/>
      <c r="FDA122" s="8"/>
      <c r="FDB122" s="8"/>
      <c r="FDC122" s="8"/>
      <c r="FDD122" s="8"/>
      <c r="FDE122" s="8"/>
      <c r="FDF122" s="8"/>
      <c r="FDG122" s="8"/>
      <c r="FDH122" s="8"/>
      <c r="FDI122" s="8"/>
      <c r="FDJ122" s="8"/>
      <c r="FDK122" s="8"/>
      <c r="FDL122" s="8"/>
      <c r="FDM122" s="8"/>
      <c r="FDN122" s="8"/>
      <c r="FDO122" s="8"/>
      <c r="FDP122" s="8"/>
      <c r="FDQ122" s="8"/>
      <c r="FDR122" s="8"/>
      <c r="FDS122" s="8"/>
      <c r="FDT122" s="8"/>
      <c r="FDU122" s="8"/>
      <c r="FDV122" s="8"/>
      <c r="FDW122" s="8"/>
      <c r="FDX122" s="8"/>
      <c r="FDY122" s="8"/>
      <c r="FDZ122" s="8"/>
      <c r="FEA122" s="8"/>
      <c r="FEB122" s="8"/>
      <c r="FEC122" s="8"/>
      <c r="FED122" s="8"/>
      <c r="FEE122" s="8"/>
      <c r="FEF122" s="8"/>
      <c r="FEG122" s="8"/>
      <c r="FEH122" s="8"/>
      <c r="FEI122" s="8"/>
      <c r="FEJ122" s="8"/>
      <c r="FEK122" s="8"/>
      <c r="FEL122" s="8"/>
      <c r="FEM122" s="8"/>
      <c r="FEN122" s="8"/>
      <c r="FEO122" s="8"/>
      <c r="FEP122" s="8"/>
      <c r="FEQ122" s="8"/>
      <c r="FER122" s="8"/>
      <c r="FES122" s="8"/>
      <c r="FET122" s="8"/>
      <c r="FEU122" s="8"/>
      <c r="FEV122" s="8"/>
      <c r="FEW122" s="8"/>
      <c r="FEX122" s="8"/>
      <c r="FEY122" s="8"/>
      <c r="FEZ122" s="8"/>
      <c r="FFA122" s="8"/>
      <c r="FFB122" s="8"/>
      <c r="FFC122" s="8"/>
      <c r="FFD122" s="8"/>
      <c r="FFE122" s="8"/>
      <c r="FFF122" s="8"/>
      <c r="FFG122" s="8"/>
      <c r="FFH122" s="8"/>
      <c r="FFI122" s="8"/>
      <c r="FFJ122" s="8"/>
      <c r="FFK122" s="8"/>
      <c r="FFL122" s="8"/>
      <c r="FFM122" s="8"/>
      <c r="FFN122" s="8"/>
      <c r="FFO122" s="8"/>
      <c r="FFP122" s="8"/>
      <c r="FFQ122" s="8"/>
      <c r="FFR122" s="8"/>
      <c r="FFS122" s="8"/>
      <c r="FFT122" s="8"/>
      <c r="FFU122" s="8"/>
      <c r="FFV122" s="8"/>
      <c r="FFW122" s="8"/>
      <c r="FFX122" s="8"/>
      <c r="FFY122" s="8"/>
      <c r="FFZ122" s="8"/>
      <c r="FGA122" s="8"/>
      <c r="FGB122" s="8"/>
      <c r="FGC122" s="8"/>
      <c r="FGD122" s="8"/>
      <c r="FGE122" s="8"/>
      <c r="FGF122" s="8"/>
      <c r="FGG122" s="8"/>
      <c r="FGH122" s="8"/>
      <c r="FGI122" s="8"/>
      <c r="FGJ122" s="8"/>
      <c r="FGK122" s="8"/>
      <c r="FGL122" s="8"/>
      <c r="FGM122" s="8"/>
      <c r="FGN122" s="8"/>
      <c r="FGO122" s="8"/>
      <c r="FGP122" s="8"/>
      <c r="FGQ122" s="8"/>
      <c r="FGR122" s="8"/>
      <c r="FGS122" s="8"/>
      <c r="FGT122" s="8"/>
      <c r="FGU122" s="8"/>
      <c r="FGV122" s="8"/>
      <c r="FGW122" s="8"/>
      <c r="FGX122" s="8"/>
      <c r="FGY122" s="8"/>
      <c r="FGZ122" s="8"/>
      <c r="FHA122" s="8"/>
      <c r="FHB122" s="8"/>
      <c r="FHC122" s="8"/>
      <c r="FHD122" s="8"/>
      <c r="FHE122" s="8"/>
      <c r="FHF122" s="8"/>
      <c r="FHG122" s="8"/>
      <c r="FHH122" s="8"/>
      <c r="FHI122" s="8"/>
      <c r="FHJ122" s="8"/>
      <c r="FHK122" s="8"/>
      <c r="FHL122" s="8"/>
      <c r="FHM122" s="8"/>
      <c r="FHN122" s="8"/>
      <c r="FHO122" s="8"/>
      <c r="FHP122" s="8"/>
      <c r="FHQ122" s="8"/>
      <c r="FHR122" s="8"/>
      <c r="FHS122" s="8"/>
      <c r="FHT122" s="8"/>
      <c r="FHU122" s="8"/>
      <c r="FHV122" s="8"/>
      <c r="FHW122" s="8"/>
      <c r="FHX122" s="8"/>
      <c r="FHY122" s="8"/>
      <c r="FHZ122" s="8"/>
      <c r="FIA122" s="8"/>
      <c r="FIB122" s="8"/>
      <c r="FIC122" s="8"/>
      <c r="FID122" s="8"/>
      <c r="FIE122" s="8"/>
      <c r="FIF122" s="8"/>
      <c r="FIG122" s="8"/>
      <c r="FIH122" s="8"/>
      <c r="FII122" s="8"/>
      <c r="FIJ122" s="8"/>
      <c r="FIK122" s="8"/>
      <c r="FIL122" s="8"/>
      <c r="FIM122" s="8"/>
      <c r="FIN122" s="8"/>
      <c r="FIO122" s="8"/>
      <c r="FIP122" s="8"/>
      <c r="FIQ122" s="8"/>
      <c r="FIR122" s="8"/>
      <c r="FIS122" s="8"/>
      <c r="FIT122" s="8"/>
      <c r="FIU122" s="8"/>
      <c r="FIV122" s="8"/>
      <c r="FIW122" s="8"/>
      <c r="FIX122" s="8"/>
      <c r="FIY122" s="8"/>
      <c r="FIZ122" s="8"/>
      <c r="FJA122" s="8"/>
      <c r="FJB122" s="8"/>
      <c r="FJC122" s="8"/>
      <c r="FJD122" s="8"/>
      <c r="FJE122" s="8"/>
      <c r="FJF122" s="8"/>
      <c r="FJG122" s="8"/>
      <c r="FJH122" s="8"/>
      <c r="FJI122" s="8"/>
      <c r="FJJ122" s="8"/>
      <c r="FJK122" s="8"/>
      <c r="FJL122" s="8"/>
      <c r="FJM122" s="8"/>
      <c r="FJN122" s="8"/>
      <c r="FJO122" s="8"/>
      <c r="FJP122" s="8"/>
      <c r="FJQ122" s="8"/>
      <c r="FJR122" s="8"/>
      <c r="FJS122" s="8"/>
      <c r="FJT122" s="8"/>
      <c r="FJU122" s="8"/>
      <c r="FJV122" s="8"/>
      <c r="FJW122" s="8"/>
      <c r="FJX122" s="8"/>
      <c r="FJY122" s="8"/>
      <c r="FJZ122" s="8"/>
      <c r="FKA122" s="8"/>
      <c r="FKB122" s="8"/>
      <c r="FKC122" s="8"/>
      <c r="FKD122" s="8"/>
      <c r="FKE122" s="8"/>
      <c r="FKF122" s="8"/>
      <c r="FKG122" s="8"/>
      <c r="FKH122" s="8"/>
      <c r="FKI122" s="8"/>
      <c r="FKJ122" s="8"/>
      <c r="FKK122" s="8"/>
      <c r="FKL122" s="8"/>
      <c r="FKM122" s="8"/>
      <c r="FKN122" s="8"/>
      <c r="FKO122" s="8"/>
      <c r="FKP122" s="8"/>
      <c r="FKQ122" s="8"/>
      <c r="FKR122" s="8"/>
      <c r="FKS122" s="8"/>
      <c r="FKT122" s="8"/>
      <c r="FKU122" s="8"/>
      <c r="FKV122" s="8"/>
      <c r="FKW122" s="8"/>
      <c r="FKX122" s="8"/>
      <c r="FKY122" s="8"/>
      <c r="FKZ122" s="8"/>
      <c r="FLA122" s="8"/>
      <c r="FLB122" s="8"/>
      <c r="FLC122" s="8"/>
      <c r="FLD122" s="8"/>
      <c r="FLE122" s="8"/>
      <c r="FLF122" s="8"/>
      <c r="FLG122" s="8"/>
      <c r="FLH122" s="8"/>
      <c r="FLI122" s="8"/>
      <c r="FLJ122" s="8"/>
      <c r="FLK122" s="8"/>
      <c r="FLL122" s="8"/>
      <c r="FLM122" s="8"/>
      <c r="FLN122" s="8"/>
      <c r="FLO122" s="8"/>
      <c r="FLP122" s="8"/>
      <c r="FLQ122" s="8"/>
      <c r="FLR122" s="8"/>
      <c r="FLS122" s="8"/>
      <c r="FLT122" s="8"/>
      <c r="FLU122" s="8"/>
      <c r="FLV122" s="8"/>
      <c r="FLW122" s="8"/>
      <c r="FLX122" s="8"/>
      <c r="FLY122" s="8"/>
      <c r="FLZ122" s="8"/>
      <c r="FMA122" s="8"/>
      <c r="FMB122" s="8"/>
      <c r="FMC122" s="8"/>
      <c r="FMD122" s="8"/>
      <c r="FME122" s="8"/>
      <c r="FMF122" s="8"/>
      <c r="FMG122" s="8"/>
      <c r="FMH122" s="8"/>
      <c r="FMI122" s="8"/>
      <c r="FMJ122" s="8"/>
      <c r="FMK122" s="8"/>
      <c r="FML122" s="8"/>
      <c r="FMM122" s="8"/>
      <c r="FMN122" s="8"/>
      <c r="FMO122" s="8"/>
      <c r="FMP122" s="8"/>
      <c r="FMQ122" s="8"/>
      <c r="FMR122" s="8"/>
      <c r="FMS122" s="8"/>
      <c r="FMT122" s="8"/>
      <c r="FMU122" s="8"/>
      <c r="FMV122" s="8"/>
      <c r="FMW122" s="8"/>
      <c r="FMX122" s="8"/>
      <c r="FMY122" s="8"/>
      <c r="FMZ122" s="8"/>
      <c r="FNA122" s="8"/>
      <c r="FNB122" s="8"/>
      <c r="FNC122" s="8"/>
      <c r="FND122" s="8"/>
      <c r="FNE122" s="8"/>
      <c r="FNF122" s="8"/>
      <c r="FNG122" s="8"/>
      <c r="FNH122" s="8"/>
      <c r="FNI122" s="8"/>
      <c r="FNJ122" s="8"/>
      <c r="FNK122" s="8"/>
      <c r="FNL122" s="8"/>
      <c r="FNM122" s="8"/>
      <c r="FNN122" s="8"/>
      <c r="FNO122" s="8"/>
      <c r="FNP122" s="8"/>
      <c r="FNQ122" s="8"/>
      <c r="FNR122" s="8"/>
      <c r="FNS122" s="8"/>
      <c r="FNT122" s="8"/>
      <c r="FNU122" s="8"/>
      <c r="FNV122" s="8"/>
      <c r="FNW122" s="8"/>
      <c r="FNX122" s="8"/>
      <c r="FNY122" s="8"/>
      <c r="FNZ122" s="8"/>
      <c r="FOA122" s="8"/>
      <c r="FOB122" s="8"/>
      <c r="FOC122" s="8"/>
      <c r="FOD122" s="8"/>
      <c r="FOE122" s="8"/>
      <c r="FOF122" s="8"/>
      <c r="FOG122" s="8"/>
      <c r="FOH122" s="8"/>
      <c r="FOI122" s="8"/>
      <c r="FOJ122" s="8"/>
      <c r="FOK122" s="8"/>
      <c r="FOL122" s="8"/>
      <c r="FOM122" s="8"/>
      <c r="FON122" s="8"/>
      <c r="FOO122" s="8"/>
      <c r="FOP122" s="8"/>
      <c r="FOQ122" s="8"/>
      <c r="FOR122" s="8"/>
      <c r="FOS122" s="8"/>
      <c r="FOT122" s="8"/>
      <c r="FOU122" s="8"/>
      <c r="FOV122" s="8"/>
      <c r="FOW122" s="8"/>
      <c r="FOX122" s="8"/>
      <c r="FOY122" s="8"/>
      <c r="FOZ122" s="8"/>
      <c r="FPA122" s="8"/>
      <c r="FPB122" s="8"/>
      <c r="FPC122" s="8"/>
      <c r="FPD122" s="8"/>
      <c r="FPE122" s="8"/>
      <c r="FPF122" s="8"/>
      <c r="FPG122" s="8"/>
      <c r="FPH122" s="8"/>
      <c r="FPI122" s="8"/>
      <c r="FPJ122" s="8"/>
      <c r="FPK122" s="8"/>
      <c r="FPL122" s="8"/>
      <c r="FPM122" s="8"/>
      <c r="FPN122" s="8"/>
      <c r="FPO122" s="8"/>
      <c r="FPP122" s="8"/>
      <c r="FPQ122" s="8"/>
      <c r="FPR122" s="8"/>
      <c r="FPS122" s="8"/>
      <c r="FPT122" s="8"/>
      <c r="FPU122" s="8"/>
      <c r="FPV122" s="8"/>
      <c r="FPW122" s="8"/>
      <c r="FPX122" s="8"/>
      <c r="FPY122" s="8"/>
      <c r="FPZ122" s="8"/>
      <c r="FQA122" s="8"/>
      <c r="FQB122" s="8"/>
      <c r="FQC122" s="8"/>
      <c r="FQD122" s="8"/>
      <c r="FQE122" s="8"/>
      <c r="FQF122" s="8"/>
      <c r="FQG122" s="8"/>
      <c r="FQH122" s="8"/>
      <c r="FQI122" s="8"/>
      <c r="FQJ122" s="8"/>
      <c r="FQK122" s="8"/>
      <c r="FQL122" s="8"/>
      <c r="FQM122" s="8"/>
      <c r="FQN122" s="8"/>
      <c r="FQO122" s="8"/>
      <c r="FQP122" s="8"/>
      <c r="FQQ122" s="8"/>
      <c r="FQR122" s="8"/>
      <c r="FQS122" s="8"/>
      <c r="FQT122" s="8"/>
      <c r="FQU122" s="8"/>
      <c r="FQV122" s="8"/>
      <c r="FQW122" s="8"/>
      <c r="FQX122" s="8"/>
      <c r="FQY122" s="8"/>
      <c r="FQZ122" s="8"/>
      <c r="FRA122" s="8"/>
      <c r="FRB122" s="8"/>
      <c r="FRC122" s="8"/>
      <c r="FRD122" s="8"/>
      <c r="FRE122" s="8"/>
      <c r="FRF122" s="8"/>
      <c r="FRG122" s="8"/>
      <c r="FRH122" s="8"/>
      <c r="FRI122" s="8"/>
      <c r="FRJ122" s="8"/>
      <c r="FRK122" s="8"/>
      <c r="FRL122" s="8"/>
      <c r="FRM122" s="8"/>
      <c r="FRN122" s="8"/>
      <c r="FRO122" s="8"/>
      <c r="FRP122" s="8"/>
      <c r="FRQ122" s="8"/>
      <c r="FRR122" s="8"/>
      <c r="FRS122" s="8"/>
      <c r="FRT122" s="8"/>
      <c r="FRU122" s="8"/>
      <c r="FRV122" s="8"/>
      <c r="FRW122" s="8"/>
      <c r="FRX122" s="8"/>
      <c r="FRY122" s="8"/>
      <c r="FRZ122" s="8"/>
      <c r="FSA122" s="8"/>
      <c r="FSB122" s="8"/>
      <c r="FSC122" s="8"/>
      <c r="FSD122" s="8"/>
      <c r="FSE122" s="8"/>
      <c r="FSF122" s="8"/>
      <c r="FSG122" s="8"/>
      <c r="FSH122" s="8"/>
      <c r="FSI122" s="8"/>
      <c r="FSJ122" s="8"/>
      <c r="FSK122" s="8"/>
      <c r="FSL122" s="8"/>
      <c r="FSM122" s="8"/>
      <c r="FSN122" s="8"/>
      <c r="FSO122" s="8"/>
      <c r="FSP122" s="8"/>
      <c r="FSQ122" s="8"/>
      <c r="FSR122" s="8"/>
      <c r="FSS122" s="8"/>
      <c r="FST122" s="8"/>
      <c r="FSU122" s="8"/>
      <c r="FSV122" s="8"/>
      <c r="FSW122" s="8"/>
      <c r="FSX122" s="8"/>
      <c r="FSY122" s="8"/>
      <c r="FSZ122" s="8"/>
      <c r="FTA122" s="8"/>
      <c r="FTB122" s="8"/>
      <c r="FTC122" s="8"/>
      <c r="FTD122" s="8"/>
      <c r="FTE122" s="8"/>
      <c r="FTF122" s="8"/>
      <c r="FTG122" s="8"/>
      <c r="FTH122" s="8"/>
      <c r="FTI122" s="8"/>
      <c r="FTJ122" s="8"/>
      <c r="FTK122" s="8"/>
      <c r="FTL122" s="8"/>
      <c r="FTM122" s="8"/>
      <c r="FTN122" s="8"/>
      <c r="FTO122" s="8"/>
      <c r="FTP122" s="8"/>
      <c r="FTQ122" s="8"/>
      <c r="FTR122" s="8"/>
      <c r="FTS122" s="8"/>
      <c r="FTT122" s="8"/>
      <c r="FTU122" s="8"/>
      <c r="FTV122" s="8"/>
      <c r="FTW122" s="8"/>
      <c r="FTX122" s="8"/>
      <c r="FTY122" s="8"/>
      <c r="FTZ122" s="8"/>
      <c r="FUA122" s="8"/>
      <c r="FUB122" s="8"/>
      <c r="FUC122" s="8"/>
      <c r="FUD122" s="8"/>
      <c r="FUE122" s="8"/>
      <c r="FUF122" s="8"/>
      <c r="FUG122" s="8"/>
      <c r="FUH122" s="8"/>
    </row>
    <row r="123" spans="1:4610" s="14" customFormat="1" ht="73.900000000000006" customHeight="1" x14ac:dyDescent="0.25">
      <c r="A123" s="115">
        <v>106</v>
      </c>
      <c r="B123" s="51" t="s">
        <v>199</v>
      </c>
      <c r="C123" s="124" t="s">
        <v>56</v>
      </c>
      <c r="D123" s="62" t="s">
        <v>214</v>
      </c>
      <c r="E123" s="62" t="s">
        <v>214</v>
      </c>
      <c r="F123" s="50">
        <v>1</v>
      </c>
      <c r="G123" s="63">
        <v>1</v>
      </c>
      <c r="H123" s="64" t="s">
        <v>159</v>
      </c>
      <c r="I123" s="63" t="s">
        <v>156</v>
      </c>
      <c r="J123" s="69">
        <v>194400000</v>
      </c>
      <c r="K123" s="73">
        <v>194400000</v>
      </c>
      <c r="L123" s="65" t="s">
        <v>157</v>
      </c>
      <c r="M123" s="65" t="s">
        <v>158</v>
      </c>
      <c r="N123" s="52" t="s">
        <v>221</v>
      </c>
      <c r="O123" s="66" t="s">
        <v>160</v>
      </c>
      <c r="P123" s="50" t="s">
        <v>163</v>
      </c>
      <c r="Q123" s="66">
        <v>5748450</v>
      </c>
      <c r="R123" s="66" t="s">
        <v>164</v>
      </c>
      <c r="S123" s="65" t="s">
        <v>157</v>
      </c>
      <c r="T123" s="65" t="s">
        <v>157</v>
      </c>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c r="DZ123" s="8"/>
      <c r="EA123" s="8"/>
      <c r="EB123" s="8"/>
      <c r="EC123" s="8"/>
      <c r="ED123" s="8"/>
      <c r="EE123" s="8"/>
      <c r="EF123" s="8"/>
      <c r="EG123" s="8"/>
      <c r="EH123" s="8"/>
      <c r="EI123" s="8"/>
      <c r="EJ123" s="8"/>
      <c r="EK123" s="8"/>
      <c r="EL123" s="8"/>
      <c r="EM123" s="8"/>
      <c r="EN123" s="8"/>
      <c r="EO123" s="8"/>
      <c r="EP123" s="8"/>
      <c r="EQ123" s="8"/>
      <c r="ER123" s="8"/>
      <c r="ES123" s="8"/>
      <c r="ET123" s="8"/>
      <c r="EU123" s="8"/>
      <c r="EV123" s="8"/>
      <c r="EW123" s="8"/>
      <c r="EX123" s="8"/>
      <c r="EY123" s="8"/>
      <c r="EZ123" s="8"/>
      <c r="FA123" s="8"/>
      <c r="FB123" s="8"/>
      <c r="FC123" s="8"/>
      <c r="FD123" s="8"/>
      <c r="FE123" s="8"/>
      <c r="FF123" s="8"/>
      <c r="FG123" s="8"/>
      <c r="FH123" s="8"/>
      <c r="FI123" s="8"/>
      <c r="FJ123" s="8"/>
      <c r="FK123" s="8"/>
      <c r="FL123" s="8"/>
      <c r="FM123" s="8"/>
      <c r="FN123" s="8"/>
      <c r="FO123" s="8"/>
      <c r="FP123" s="8"/>
      <c r="FQ123" s="8"/>
      <c r="FR123" s="8"/>
      <c r="FS123" s="8"/>
      <c r="FT123" s="8"/>
      <c r="FU123" s="8"/>
      <c r="FV123" s="8"/>
      <c r="FW123" s="8"/>
      <c r="FX123" s="8"/>
      <c r="FY123" s="8"/>
      <c r="FZ123" s="8"/>
      <c r="GA123" s="8"/>
      <c r="GB123" s="8"/>
      <c r="GC123" s="8"/>
      <c r="GD123" s="8"/>
      <c r="GE123" s="8"/>
      <c r="GF123" s="8"/>
      <c r="GG123" s="8"/>
      <c r="GH123" s="8"/>
      <c r="GI123" s="8"/>
      <c r="GJ123" s="8"/>
      <c r="GK123" s="8"/>
      <c r="GL123" s="8"/>
      <c r="GM123" s="8"/>
      <c r="GN123" s="8"/>
      <c r="GO123" s="8"/>
      <c r="GP123" s="8"/>
      <c r="GQ123" s="8"/>
      <c r="GR123" s="8"/>
      <c r="GS123" s="8"/>
      <c r="GT123" s="8"/>
      <c r="GU123" s="8"/>
      <c r="GV123" s="8"/>
      <c r="GW123" s="8"/>
      <c r="GX123" s="8"/>
      <c r="GY123" s="8"/>
      <c r="GZ123" s="8"/>
      <c r="HA123" s="8"/>
      <c r="HB123" s="8"/>
      <c r="HC123" s="8"/>
      <c r="HD123" s="8"/>
      <c r="HE123" s="8"/>
      <c r="HF123" s="8"/>
      <c r="HG123" s="8"/>
      <c r="HH123" s="8"/>
      <c r="HI123" s="8"/>
      <c r="HJ123" s="8"/>
      <c r="HK123" s="8"/>
      <c r="HL123" s="8"/>
      <c r="HM123" s="8"/>
      <c r="HN123" s="8"/>
      <c r="HO123" s="8"/>
      <c r="HP123" s="8"/>
      <c r="HQ123" s="8"/>
      <c r="HR123" s="8"/>
      <c r="HS123" s="8"/>
      <c r="HT123" s="8"/>
      <c r="HU123" s="8"/>
      <c r="HV123" s="8"/>
      <c r="HW123" s="8"/>
      <c r="HX123" s="8"/>
      <c r="HY123" s="8"/>
      <c r="HZ123" s="8"/>
      <c r="IA123" s="8"/>
      <c r="IB123" s="8"/>
      <c r="IC123" s="8"/>
      <c r="ID123" s="8"/>
      <c r="IE123" s="8"/>
      <c r="IF123" s="8"/>
      <c r="IG123" s="8"/>
      <c r="IH123" s="8"/>
      <c r="II123" s="8"/>
      <c r="IJ123" s="8"/>
      <c r="IK123" s="8"/>
      <c r="IL123" s="8"/>
      <c r="IM123" s="8"/>
      <c r="IN123" s="8"/>
      <c r="IO123" s="8"/>
      <c r="IP123" s="8"/>
      <c r="IQ123" s="8"/>
      <c r="IR123" s="8"/>
      <c r="IS123" s="8"/>
      <c r="IT123" s="8"/>
      <c r="IU123" s="8"/>
      <c r="IV123" s="8"/>
      <c r="IW123" s="8"/>
      <c r="IX123" s="8"/>
      <c r="IY123" s="8"/>
      <c r="IZ123" s="8"/>
      <c r="JA123" s="8"/>
      <c r="JB123" s="8"/>
      <c r="JC123" s="8"/>
      <c r="JD123" s="8"/>
      <c r="JE123" s="8"/>
      <c r="JF123" s="8"/>
      <c r="JG123" s="8"/>
      <c r="JH123" s="8"/>
      <c r="JI123" s="8"/>
      <c r="JJ123" s="8"/>
      <c r="JK123" s="8"/>
      <c r="JL123" s="8"/>
      <c r="JM123" s="8"/>
      <c r="JN123" s="8"/>
      <c r="JO123" s="8"/>
      <c r="JP123" s="8"/>
      <c r="JQ123" s="8"/>
      <c r="JR123" s="8"/>
      <c r="JS123" s="8"/>
      <c r="JT123" s="8"/>
      <c r="JU123" s="8"/>
      <c r="JV123" s="8"/>
      <c r="JW123" s="8"/>
      <c r="JX123" s="8"/>
      <c r="JY123" s="8"/>
      <c r="JZ123" s="8"/>
      <c r="KA123" s="8"/>
      <c r="KB123" s="8"/>
      <c r="KC123" s="8"/>
      <c r="KD123" s="8"/>
      <c r="KE123" s="8"/>
      <c r="KF123" s="8"/>
      <c r="KG123" s="8"/>
      <c r="KH123" s="8"/>
      <c r="KI123" s="8"/>
      <c r="KJ123" s="8"/>
      <c r="KK123" s="8"/>
      <c r="KL123" s="8"/>
      <c r="KM123" s="8"/>
      <c r="KN123" s="8"/>
      <c r="KO123" s="8"/>
      <c r="KP123" s="8"/>
      <c r="KQ123" s="8"/>
      <c r="KR123" s="8"/>
      <c r="KS123" s="8"/>
      <c r="KT123" s="8"/>
      <c r="KU123" s="8"/>
      <c r="KV123" s="8"/>
      <c r="KW123" s="8"/>
      <c r="KX123" s="8"/>
      <c r="KY123" s="8"/>
      <c r="KZ123" s="8"/>
      <c r="LA123" s="8"/>
      <c r="LB123" s="8"/>
      <c r="LC123" s="8"/>
      <c r="LD123" s="8"/>
      <c r="LE123" s="8"/>
      <c r="LF123" s="8"/>
      <c r="LG123" s="8"/>
      <c r="LH123" s="8"/>
      <c r="LI123" s="8"/>
      <c r="LJ123" s="8"/>
      <c r="LK123" s="8"/>
      <c r="LL123" s="8"/>
      <c r="LM123" s="8"/>
      <c r="LN123" s="8"/>
      <c r="LO123" s="8"/>
      <c r="LP123" s="8"/>
      <c r="LQ123" s="8"/>
      <c r="LR123" s="8"/>
      <c r="LS123" s="8"/>
      <c r="LT123" s="8"/>
      <c r="LU123" s="8"/>
      <c r="LV123" s="8"/>
      <c r="LW123" s="8"/>
      <c r="LX123" s="8"/>
      <c r="LY123" s="8"/>
      <c r="LZ123" s="8"/>
      <c r="MA123" s="8"/>
      <c r="MB123" s="8"/>
      <c r="MC123" s="8"/>
      <c r="MD123" s="8"/>
      <c r="ME123" s="8"/>
      <c r="MF123" s="8"/>
      <c r="MG123" s="8"/>
      <c r="MH123" s="8"/>
      <c r="MI123" s="8"/>
      <c r="MJ123" s="8"/>
      <c r="MK123" s="8"/>
      <c r="ML123" s="8"/>
      <c r="MM123" s="8"/>
      <c r="MN123" s="8"/>
      <c r="MO123" s="8"/>
      <c r="MP123" s="8"/>
      <c r="MQ123" s="8"/>
      <c r="MR123" s="8"/>
      <c r="MS123" s="8"/>
      <c r="MT123" s="8"/>
      <c r="MU123" s="8"/>
      <c r="MV123" s="8"/>
      <c r="MW123" s="8"/>
      <c r="MX123" s="8"/>
      <c r="MY123" s="8"/>
      <c r="MZ123" s="8"/>
      <c r="NA123" s="8"/>
      <c r="NB123" s="8"/>
      <c r="NC123" s="8"/>
      <c r="ND123" s="8"/>
      <c r="NE123" s="8"/>
      <c r="NF123" s="8"/>
      <c r="NG123" s="8"/>
      <c r="NH123" s="8"/>
      <c r="NI123" s="8"/>
      <c r="NJ123" s="8"/>
      <c r="NK123" s="8"/>
      <c r="NL123" s="8"/>
      <c r="NM123" s="8"/>
      <c r="NN123" s="8"/>
      <c r="NO123" s="8"/>
      <c r="NP123" s="8"/>
      <c r="NQ123" s="8"/>
      <c r="NR123" s="8"/>
      <c r="NS123" s="8"/>
      <c r="NT123" s="8"/>
      <c r="NU123" s="8"/>
      <c r="NV123" s="8"/>
      <c r="NW123" s="8"/>
      <c r="NX123" s="8"/>
      <c r="NY123" s="8"/>
      <c r="NZ123" s="8"/>
      <c r="OA123" s="8"/>
      <c r="OB123" s="8"/>
      <c r="OC123" s="8"/>
      <c r="OD123" s="8"/>
      <c r="OE123" s="8"/>
      <c r="OF123" s="8"/>
      <c r="OG123" s="8"/>
      <c r="OH123" s="8"/>
      <c r="OI123" s="8"/>
      <c r="OJ123" s="8"/>
      <c r="OK123" s="8"/>
      <c r="OL123" s="8"/>
      <c r="OM123" s="8"/>
      <c r="ON123" s="8"/>
      <c r="OO123" s="8"/>
      <c r="OP123" s="8"/>
      <c r="OQ123" s="8"/>
      <c r="OR123" s="8"/>
      <c r="OS123" s="8"/>
      <c r="OT123" s="8"/>
      <c r="OU123" s="8"/>
      <c r="OV123" s="8"/>
      <c r="OW123" s="8"/>
      <c r="OX123" s="8"/>
      <c r="OY123" s="8"/>
      <c r="OZ123" s="8"/>
      <c r="PA123" s="8"/>
      <c r="PB123" s="8"/>
      <c r="PC123" s="8"/>
      <c r="PD123" s="8"/>
      <c r="PE123" s="8"/>
      <c r="PF123" s="8"/>
      <c r="PG123" s="8"/>
      <c r="PH123" s="8"/>
      <c r="PI123" s="8"/>
      <c r="PJ123" s="8"/>
      <c r="PK123" s="8"/>
      <c r="PL123" s="8"/>
      <c r="PM123" s="8"/>
      <c r="PN123" s="8"/>
      <c r="PO123" s="8"/>
      <c r="PP123" s="8"/>
      <c r="PQ123" s="8"/>
      <c r="PR123" s="8"/>
      <c r="PS123" s="8"/>
      <c r="PT123" s="8"/>
      <c r="PU123" s="8"/>
      <c r="PV123" s="8"/>
      <c r="PW123" s="8"/>
      <c r="PX123" s="8"/>
      <c r="PY123" s="8"/>
      <c r="PZ123" s="8"/>
      <c r="QA123" s="8"/>
      <c r="QB123" s="8"/>
      <c r="QC123" s="8"/>
      <c r="QD123" s="8"/>
      <c r="QE123" s="8"/>
      <c r="QF123" s="8"/>
      <c r="QG123" s="8"/>
      <c r="QH123" s="8"/>
      <c r="QI123" s="8"/>
      <c r="QJ123" s="8"/>
      <c r="QK123" s="8"/>
      <c r="QL123" s="8"/>
      <c r="QM123" s="8"/>
      <c r="QN123" s="8"/>
      <c r="QO123" s="8"/>
      <c r="QP123" s="8"/>
      <c r="QQ123" s="8"/>
      <c r="QR123" s="8"/>
      <c r="QS123" s="8"/>
      <c r="QT123" s="8"/>
      <c r="QU123" s="8"/>
      <c r="QV123" s="8"/>
      <c r="QW123" s="8"/>
      <c r="QX123" s="8"/>
      <c r="QY123" s="8"/>
      <c r="QZ123" s="8"/>
      <c r="RA123" s="8"/>
      <c r="RB123" s="8"/>
      <c r="RC123" s="8"/>
      <c r="RD123" s="8"/>
      <c r="RE123" s="8"/>
      <c r="RF123" s="8"/>
      <c r="RG123" s="8"/>
      <c r="RH123" s="8"/>
      <c r="RI123" s="8"/>
      <c r="RJ123" s="8"/>
      <c r="RK123" s="8"/>
      <c r="RL123" s="8"/>
      <c r="RM123" s="8"/>
      <c r="RN123" s="8"/>
      <c r="RO123" s="8"/>
      <c r="RP123" s="8"/>
      <c r="RQ123" s="8"/>
      <c r="RR123" s="8"/>
      <c r="RS123" s="8"/>
      <c r="RT123" s="8"/>
      <c r="RU123" s="8"/>
      <c r="RV123" s="8"/>
      <c r="RW123" s="8"/>
      <c r="RX123" s="8"/>
      <c r="RY123" s="8"/>
      <c r="RZ123" s="8"/>
      <c r="SA123" s="8"/>
      <c r="SB123" s="8"/>
      <c r="SC123" s="8"/>
      <c r="SD123" s="8"/>
      <c r="SE123" s="8"/>
      <c r="SF123" s="8"/>
      <c r="SG123" s="8"/>
      <c r="SH123" s="8"/>
      <c r="SI123" s="8"/>
      <c r="SJ123" s="8"/>
      <c r="SK123" s="8"/>
      <c r="SL123" s="8"/>
      <c r="SM123" s="8"/>
      <c r="SN123" s="8"/>
      <c r="SO123" s="8"/>
      <c r="SP123" s="8"/>
      <c r="SQ123" s="8"/>
      <c r="SR123" s="8"/>
      <c r="SS123" s="8"/>
      <c r="ST123" s="8"/>
      <c r="SU123" s="8"/>
      <c r="SV123" s="8"/>
      <c r="SW123" s="8"/>
      <c r="SX123" s="8"/>
      <c r="SY123" s="8"/>
      <c r="SZ123" s="8"/>
      <c r="TA123" s="8"/>
      <c r="TB123" s="8"/>
      <c r="TC123" s="8"/>
      <c r="TD123" s="8"/>
      <c r="TE123" s="8"/>
      <c r="TF123" s="8"/>
      <c r="TG123" s="8"/>
      <c r="TH123" s="8"/>
      <c r="TI123" s="8"/>
      <c r="TJ123" s="8"/>
      <c r="TK123" s="8"/>
      <c r="TL123" s="8"/>
      <c r="TM123" s="8"/>
      <c r="TN123" s="8"/>
      <c r="TO123" s="8"/>
      <c r="TP123" s="8"/>
      <c r="TQ123" s="8"/>
      <c r="TR123" s="8"/>
      <c r="TS123" s="8"/>
      <c r="TT123" s="8"/>
      <c r="TU123" s="8"/>
      <c r="TV123" s="8"/>
      <c r="TW123" s="8"/>
      <c r="TX123" s="8"/>
      <c r="TY123" s="8"/>
      <c r="TZ123" s="8"/>
      <c r="UA123" s="8"/>
      <c r="UB123" s="8"/>
      <c r="UC123" s="8"/>
      <c r="UD123" s="8"/>
      <c r="UE123" s="8"/>
      <c r="UF123" s="8"/>
      <c r="UG123" s="8"/>
      <c r="UH123" s="8"/>
      <c r="UI123" s="8"/>
      <c r="UJ123" s="8"/>
      <c r="UK123" s="8"/>
      <c r="UL123" s="8"/>
      <c r="UM123" s="8"/>
      <c r="UN123" s="8"/>
      <c r="UO123" s="8"/>
      <c r="UP123" s="8"/>
      <c r="UQ123" s="8"/>
      <c r="UR123" s="8"/>
      <c r="US123" s="8"/>
      <c r="UT123" s="8"/>
      <c r="UU123" s="8"/>
      <c r="UV123" s="8"/>
      <c r="UW123" s="8"/>
      <c r="UX123" s="8"/>
      <c r="UY123" s="8"/>
      <c r="UZ123" s="8"/>
      <c r="VA123" s="8"/>
      <c r="VB123" s="8"/>
      <c r="VC123" s="8"/>
      <c r="VD123" s="8"/>
      <c r="VE123" s="8"/>
      <c r="VF123" s="8"/>
      <c r="VG123" s="8"/>
      <c r="VH123" s="8"/>
      <c r="VI123" s="8"/>
      <c r="VJ123" s="8"/>
      <c r="VK123" s="8"/>
      <c r="VL123" s="8"/>
      <c r="VM123" s="8"/>
      <c r="VN123" s="8"/>
      <c r="VO123" s="8"/>
      <c r="VP123" s="8"/>
      <c r="VQ123" s="8"/>
      <c r="VR123" s="8"/>
      <c r="VS123" s="8"/>
      <c r="VT123" s="8"/>
      <c r="VU123" s="8"/>
      <c r="VV123" s="8"/>
      <c r="VW123" s="8"/>
      <c r="VX123" s="8"/>
      <c r="VY123" s="8"/>
      <c r="VZ123" s="8"/>
      <c r="WA123" s="8"/>
      <c r="WB123" s="8"/>
      <c r="WC123" s="8"/>
      <c r="WD123" s="8"/>
      <c r="WE123" s="8"/>
      <c r="WF123" s="8"/>
      <c r="WG123" s="8"/>
      <c r="WH123" s="8"/>
      <c r="WI123" s="8"/>
      <c r="WJ123" s="8"/>
      <c r="WK123" s="8"/>
      <c r="WL123" s="8"/>
      <c r="WM123" s="8"/>
      <c r="WN123" s="8"/>
      <c r="WO123" s="8"/>
      <c r="WP123" s="8"/>
      <c r="WQ123" s="8"/>
      <c r="WR123" s="8"/>
      <c r="WS123" s="8"/>
      <c r="WT123" s="8"/>
      <c r="WU123" s="8"/>
      <c r="WV123" s="8"/>
      <c r="WW123" s="8"/>
      <c r="WX123" s="8"/>
      <c r="WY123" s="8"/>
      <c r="WZ123" s="8"/>
      <c r="XA123" s="8"/>
      <c r="XB123" s="8"/>
      <c r="XC123" s="8"/>
      <c r="XD123" s="8"/>
      <c r="XE123" s="8"/>
      <c r="XF123" s="8"/>
      <c r="XG123" s="8"/>
      <c r="XH123" s="8"/>
      <c r="XI123" s="8"/>
      <c r="XJ123" s="8"/>
      <c r="XK123" s="8"/>
      <c r="XL123" s="8"/>
      <c r="XM123" s="8"/>
      <c r="XN123" s="8"/>
      <c r="XO123" s="8"/>
      <c r="XP123" s="8"/>
      <c r="XQ123" s="8"/>
      <c r="XR123" s="8"/>
      <c r="XS123" s="8"/>
      <c r="XT123" s="8"/>
      <c r="XU123" s="8"/>
      <c r="XV123" s="8"/>
      <c r="XW123" s="8"/>
      <c r="XX123" s="8"/>
      <c r="XY123" s="8"/>
      <c r="XZ123" s="8"/>
      <c r="YA123" s="8"/>
      <c r="YB123" s="8"/>
      <c r="YC123" s="8"/>
      <c r="YD123" s="8"/>
      <c r="YE123" s="8"/>
      <c r="YF123" s="8"/>
      <c r="YG123" s="8"/>
      <c r="YH123" s="8"/>
      <c r="YI123" s="8"/>
      <c r="YJ123" s="8"/>
      <c r="YK123" s="8"/>
      <c r="YL123" s="8"/>
      <c r="YM123" s="8"/>
      <c r="YN123" s="8"/>
      <c r="YO123" s="8"/>
      <c r="YP123" s="8"/>
      <c r="YQ123" s="8"/>
      <c r="YR123" s="8"/>
      <c r="YS123" s="8"/>
      <c r="YT123" s="8"/>
      <c r="YU123" s="8"/>
      <c r="YV123" s="8"/>
      <c r="YW123" s="8"/>
      <c r="YX123" s="8"/>
      <c r="YY123" s="8"/>
      <c r="YZ123" s="8"/>
      <c r="ZA123" s="8"/>
      <c r="ZB123" s="8"/>
      <c r="ZC123" s="8"/>
      <c r="ZD123" s="8"/>
      <c r="ZE123" s="8"/>
      <c r="ZF123" s="8"/>
      <c r="ZG123" s="8"/>
      <c r="ZH123" s="8"/>
      <c r="ZI123" s="8"/>
      <c r="ZJ123" s="8"/>
      <c r="ZK123" s="8"/>
      <c r="ZL123" s="8"/>
      <c r="ZM123" s="8"/>
      <c r="ZN123" s="8"/>
      <c r="ZO123" s="8"/>
      <c r="ZP123" s="8"/>
      <c r="ZQ123" s="8"/>
      <c r="ZR123" s="8"/>
      <c r="ZS123" s="8"/>
      <c r="ZT123" s="8"/>
      <c r="ZU123" s="8"/>
      <c r="ZV123" s="8"/>
      <c r="ZW123" s="8"/>
      <c r="ZX123" s="8"/>
      <c r="ZY123" s="8"/>
      <c r="ZZ123" s="8"/>
      <c r="AAA123" s="8"/>
      <c r="AAB123" s="8"/>
      <c r="AAC123" s="8"/>
      <c r="AAD123" s="8"/>
      <c r="AAE123" s="8"/>
      <c r="AAF123" s="8"/>
      <c r="AAG123" s="8"/>
      <c r="AAH123" s="8"/>
      <c r="AAI123" s="8"/>
      <c r="AAJ123" s="8"/>
      <c r="AAK123" s="8"/>
      <c r="AAL123" s="8"/>
      <c r="AAM123" s="8"/>
      <c r="AAN123" s="8"/>
      <c r="AAO123" s="8"/>
      <c r="AAP123" s="8"/>
      <c r="AAQ123" s="8"/>
      <c r="AAR123" s="8"/>
      <c r="AAS123" s="8"/>
      <c r="AAT123" s="8"/>
      <c r="AAU123" s="8"/>
      <c r="AAV123" s="8"/>
      <c r="AAW123" s="8"/>
      <c r="AAX123" s="8"/>
      <c r="AAY123" s="8"/>
      <c r="AAZ123" s="8"/>
      <c r="ABA123" s="8"/>
      <c r="ABB123" s="8"/>
      <c r="ABC123" s="8"/>
      <c r="ABD123" s="8"/>
      <c r="ABE123" s="8"/>
      <c r="ABF123" s="8"/>
      <c r="ABG123" s="8"/>
      <c r="ABH123" s="8"/>
      <c r="ABI123" s="8"/>
      <c r="ABJ123" s="8"/>
      <c r="ABK123" s="8"/>
      <c r="ABL123" s="8"/>
      <c r="ABM123" s="8"/>
      <c r="ABN123" s="8"/>
      <c r="ABO123" s="8"/>
      <c r="ABP123" s="8"/>
      <c r="ABQ123" s="8"/>
      <c r="ABR123" s="8"/>
      <c r="ABS123" s="8"/>
      <c r="ABT123" s="8"/>
      <c r="ABU123" s="8"/>
      <c r="ABV123" s="8"/>
      <c r="ABW123" s="8"/>
      <c r="ABX123" s="8"/>
      <c r="ABY123" s="8"/>
      <c r="ABZ123" s="8"/>
      <c r="ACA123" s="8"/>
      <c r="ACB123" s="8"/>
      <c r="ACC123" s="8"/>
      <c r="ACD123" s="8"/>
      <c r="ACE123" s="8"/>
      <c r="ACF123" s="8"/>
      <c r="ACG123" s="8"/>
      <c r="ACH123" s="8"/>
      <c r="ACI123" s="8"/>
      <c r="ACJ123" s="8"/>
      <c r="ACK123" s="8"/>
      <c r="ACL123" s="8"/>
      <c r="ACM123" s="8"/>
      <c r="ACN123" s="8"/>
      <c r="ACO123" s="8"/>
      <c r="ACP123" s="8"/>
      <c r="ACQ123" s="8"/>
      <c r="ACR123" s="8"/>
      <c r="ACS123" s="8"/>
      <c r="ACT123" s="8"/>
      <c r="ACU123" s="8"/>
      <c r="ACV123" s="8"/>
      <c r="ACW123" s="8"/>
      <c r="ACX123" s="8"/>
      <c r="ACY123" s="8"/>
      <c r="ACZ123" s="8"/>
      <c r="ADA123" s="8"/>
      <c r="ADB123" s="8"/>
      <c r="ADC123" s="8"/>
      <c r="ADD123" s="8"/>
      <c r="ADE123" s="8"/>
      <c r="ADF123" s="8"/>
      <c r="ADG123" s="8"/>
      <c r="ADH123" s="8"/>
      <c r="ADI123" s="8"/>
      <c r="ADJ123" s="8"/>
      <c r="ADK123" s="8"/>
      <c r="ADL123" s="8"/>
      <c r="ADM123" s="8"/>
      <c r="ADN123" s="8"/>
      <c r="ADO123" s="8"/>
      <c r="ADP123" s="8"/>
      <c r="ADQ123" s="8"/>
      <c r="ADR123" s="8"/>
      <c r="ADS123" s="8"/>
      <c r="ADT123" s="8"/>
      <c r="ADU123" s="8"/>
      <c r="ADV123" s="8"/>
      <c r="ADW123" s="8"/>
      <c r="ADX123" s="8"/>
      <c r="ADY123" s="8"/>
      <c r="ADZ123" s="8"/>
      <c r="AEA123" s="8"/>
      <c r="AEB123" s="8"/>
      <c r="AEC123" s="8"/>
      <c r="AED123" s="8"/>
      <c r="AEE123" s="8"/>
      <c r="AEF123" s="8"/>
      <c r="AEG123" s="8"/>
      <c r="AEH123" s="8"/>
      <c r="AEI123" s="8"/>
      <c r="AEJ123" s="8"/>
      <c r="AEK123" s="8"/>
      <c r="AEL123" s="8"/>
      <c r="AEM123" s="8"/>
      <c r="AEN123" s="8"/>
      <c r="AEO123" s="8"/>
      <c r="AEP123" s="8"/>
      <c r="AEQ123" s="8"/>
      <c r="AER123" s="8"/>
      <c r="AES123" s="8"/>
      <c r="AET123" s="8"/>
      <c r="AEU123" s="8"/>
      <c r="AEV123" s="8"/>
      <c r="AEW123" s="8"/>
      <c r="AEX123" s="8"/>
      <c r="AEY123" s="8"/>
      <c r="AEZ123" s="8"/>
      <c r="AFA123" s="8"/>
      <c r="AFB123" s="8"/>
      <c r="AFC123" s="8"/>
      <c r="AFD123" s="8"/>
      <c r="AFE123" s="8"/>
      <c r="AFF123" s="8"/>
      <c r="AFG123" s="8"/>
      <c r="AFH123" s="8"/>
      <c r="AFI123" s="8"/>
      <c r="AFJ123" s="8"/>
      <c r="AFK123" s="8"/>
      <c r="AFL123" s="8"/>
      <c r="AFM123" s="8"/>
      <c r="AFN123" s="8"/>
      <c r="AFO123" s="8"/>
      <c r="AFP123" s="8"/>
      <c r="AFQ123" s="8"/>
      <c r="AFR123" s="8"/>
      <c r="AFS123" s="8"/>
      <c r="AFT123" s="8"/>
      <c r="AFU123" s="8"/>
      <c r="AFV123" s="8"/>
      <c r="AFW123" s="8"/>
      <c r="AFX123" s="8"/>
      <c r="AFY123" s="8"/>
      <c r="AFZ123" s="8"/>
      <c r="AGA123" s="8"/>
      <c r="AGB123" s="8"/>
      <c r="AGC123" s="8"/>
      <c r="AGD123" s="8"/>
      <c r="AGE123" s="8"/>
      <c r="AGF123" s="8"/>
      <c r="AGG123" s="8"/>
      <c r="AGH123" s="8"/>
      <c r="AGI123" s="8"/>
      <c r="AGJ123" s="8"/>
      <c r="AGK123" s="8"/>
      <c r="AGL123" s="8"/>
      <c r="AGM123" s="8"/>
      <c r="AGN123" s="8"/>
      <c r="AGO123" s="8"/>
      <c r="AGP123" s="8"/>
      <c r="AGQ123" s="8"/>
      <c r="AGR123" s="8"/>
      <c r="AGS123" s="8"/>
      <c r="AGT123" s="8"/>
      <c r="AGU123" s="8"/>
      <c r="AGV123" s="8"/>
      <c r="AGW123" s="8"/>
      <c r="AGX123" s="8"/>
      <c r="AGY123" s="8"/>
      <c r="AGZ123" s="8"/>
      <c r="AHA123" s="8"/>
      <c r="AHB123" s="8"/>
      <c r="AHC123" s="8"/>
      <c r="AHD123" s="8"/>
      <c r="AHE123" s="8"/>
      <c r="AHF123" s="8"/>
      <c r="AHG123" s="8"/>
      <c r="AHH123" s="8"/>
      <c r="AHI123" s="8"/>
      <c r="AHJ123" s="8"/>
      <c r="AHK123" s="8"/>
      <c r="AHL123" s="8"/>
      <c r="AHM123" s="8"/>
      <c r="AHN123" s="8"/>
      <c r="AHO123" s="8"/>
      <c r="AHP123" s="8"/>
      <c r="AHQ123" s="8"/>
      <c r="AHR123" s="8"/>
      <c r="AHS123" s="8"/>
      <c r="AHT123" s="8"/>
      <c r="AHU123" s="8"/>
      <c r="AHV123" s="8"/>
      <c r="AHW123" s="8"/>
      <c r="AHX123" s="8"/>
      <c r="AHY123" s="8"/>
      <c r="AHZ123" s="8"/>
      <c r="AIA123" s="8"/>
      <c r="AIB123" s="8"/>
      <c r="AIC123" s="8"/>
      <c r="AID123" s="8"/>
      <c r="AIE123" s="8"/>
      <c r="AIF123" s="8"/>
      <c r="AIG123" s="8"/>
      <c r="AIH123" s="8"/>
      <c r="AII123" s="8"/>
      <c r="AIJ123" s="8"/>
      <c r="AIK123" s="8"/>
      <c r="AIL123" s="8"/>
      <c r="AIM123" s="8"/>
      <c r="AIN123" s="8"/>
      <c r="AIO123" s="8"/>
      <c r="AIP123" s="8"/>
      <c r="AIQ123" s="8"/>
      <c r="AIR123" s="8"/>
      <c r="AIS123" s="8"/>
      <c r="AIT123" s="8"/>
      <c r="AIU123" s="8"/>
      <c r="AIV123" s="8"/>
      <c r="AIW123" s="8"/>
      <c r="AIX123" s="8"/>
      <c r="AIY123" s="8"/>
      <c r="AIZ123" s="8"/>
      <c r="AJA123" s="8"/>
      <c r="AJB123" s="8"/>
      <c r="AJC123" s="8"/>
      <c r="AJD123" s="8"/>
      <c r="AJE123" s="8"/>
      <c r="AJF123" s="8"/>
      <c r="AJG123" s="8"/>
      <c r="AJH123" s="8"/>
      <c r="AJI123" s="8"/>
      <c r="AJJ123" s="8"/>
      <c r="AJK123" s="8"/>
      <c r="AJL123" s="8"/>
      <c r="AJM123" s="8"/>
      <c r="AJN123" s="8"/>
      <c r="AJO123" s="8"/>
      <c r="AJP123" s="8"/>
      <c r="AJQ123" s="8"/>
      <c r="AJR123" s="8"/>
      <c r="AJS123" s="8"/>
      <c r="AJT123" s="8"/>
      <c r="AJU123" s="8"/>
      <c r="AJV123" s="8"/>
      <c r="AJW123" s="8"/>
      <c r="AJX123" s="8"/>
      <c r="AJY123" s="8"/>
      <c r="AJZ123" s="8"/>
      <c r="AKA123" s="8"/>
      <c r="AKB123" s="8"/>
      <c r="AKC123" s="8"/>
      <c r="AKD123" s="8"/>
      <c r="AKE123" s="8"/>
      <c r="AKF123" s="8"/>
      <c r="AKG123" s="8"/>
      <c r="AKH123" s="8"/>
      <c r="AKI123" s="8"/>
      <c r="AKJ123" s="8"/>
      <c r="AKK123" s="8"/>
      <c r="AKL123" s="8"/>
      <c r="AKM123" s="8"/>
      <c r="AKN123" s="8"/>
      <c r="AKO123" s="8"/>
      <c r="AKP123" s="8"/>
      <c r="AKQ123" s="8"/>
      <c r="AKR123" s="8"/>
      <c r="AKS123" s="8"/>
      <c r="AKT123" s="8"/>
      <c r="AKU123" s="8"/>
      <c r="AKV123" s="8"/>
      <c r="AKW123" s="8"/>
      <c r="AKX123" s="8"/>
      <c r="AKY123" s="8"/>
      <c r="AKZ123" s="8"/>
      <c r="ALA123" s="8"/>
      <c r="ALB123" s="8"/>
      <c r="ALC123" s="8"/>
      <c r="ALD123" s="8"/>
      <c r="ALE123" s="8"/>
      <c r="ALF123" s="8"/>
      <c r="ALG123" s="8"/>
      <c r="ALH123" s="8"/>
      <c r="ALI123" s="8"/>
      <c r="ALJ123" s="8"/>
      <c r="ALK123" s="8"/>
      <c r="ALL123" s="8"/>
      <c r="ALM123" s="8"/>
      <c r="ALN123" s="8"/>
      <c r="ALO123" s="8"/>
      <c r="ALP123" s="8"/>
      <c r="ALQ123" s="8"/>
      <c r="ALR123" s="8"/>
      <c r="ALS123" s="8"/>
      <c r="ALT123" s="8"/>
      <c r="ALU123" s="8"/>
      <c r="ALV123" s="8"/>
      <c r="ALW123" s="8"/>
      <c r="ALX123" s="8"/>
      <c r="ALY123" s="8"/>
      <c r="ALZ123" s="8"/>
      <c r="AMA123" s="8"/>
      <c r="AMB123" s="8"/>
      <c r="AMC123" s="8"/>
      <c r="AMD123" s="8"/>
      <c r="AME123" s="8"/>
      <c r="AMF123" s="8"/>
      <c r="AMG123" s="8"/>
      <c r="AMH123" s="8"/>
      <c r="AMI123" s="8"/>
      <c r="AMJ123" s="8"/>
      <c r="AMK123" s="8"/>
      <c r="AML123" s="8"/>
      <c r="AMM123" s="8"/>
      <c r="AMN123" s="8"/>
      <c r="AMO123" s="8"/>
      <c r="AMP123" s="8"/>
      <c r="AMQ123" s="8"/>
      <c r="AMR123" s="8"/>
      <c r="AMS123" s="8"/>
      <c r="AMT123" s="8"/>
      <c r="AMU123" s="8"/>
      <c r="AMV123" s="8"/>
      <c r="AMW123" s="8"/>
      <c r="AMX123" s="8"/>
      <c r="AMY123" s="8"/>
      <c r="AMZ123" s="8"/>
      <c r="ANA123" s="8"/>
      <c r="ANB123" s="8"/>
      <c r="ANC123" s="8"/>
      <c r="AND123" s="8"/>
      <c r="ANE123" s="8"/>
      <c r="ANF123" s="8"/>
      <c r="ANG123" s="8"/>
      <c r="ANH123" s="8"/>
      <c r="ANI123" s="8"/>
      <c r="ANJ123" s="8"/>
      <c r="ANK123" s="8"/>
      <c r="ANL123" s="8"/>
      <c r="ANM123" s="8"/>
      <c r="ANN123" s="8"/>
      <c r="ANO123" s="8"/>
      <c r="ANP123" s="8"/>
      <c r="ANQ123" s="8"/>
      <c r="ANR123" s="8"/>
      <c r="ANS123" s="8"/>
      <c r="ANT123" s="8"/>
      <c r="ANU123" s="8"/>
      <c r="ANV123" s="8"/>
      <c r="ANW123" s="8"/>
      <c r="ANX123" s="8"/>
      <c r="ANY123" s="8"/>
      <c r="ANZ123" s="8"/>
      <c r="AOA123" s="8"/>
      <c r="AOB123" s="8"/>
      <c r="AOC123" s="8"/>
      <c r="AOD123" s="8"/>
      <c r="AOE123" s="8"/>
      <c r="AOF123" s="8"/>
      <c r="AOG123" s="8"/>
      <c r="AOH123" s="8"/>
      <c r="AOI123" s="8"/>
      <c r="AOJ123" s="8"/>
      <c r="AOK123" s="8"/>
      <c r="AOL123" s="8"/>
      <c r="AOM123" s="8"/>
      <c r="AON123" s="8"/>
      <c r="AOO123" s="8"/>
      <c r="AOP123" s="8"/>
      <c r="AOQ123" s="8"/>
      <c r="AOR123" s="8"/>
      <c r="AOS123" s="8"/>
      <c r="AOT123" s="8"/>
      <c r="AOU123" s="8"/>
      <c r="AOV123" s="8"/>
      <c r="AOW123" s="8"/>
      <c r="AOX123" s="8"/>
      <c r="AOY123" s="8"/>
      <c r="AOZ123" s="8"/>
      <c r="APA123" s="8"/>
      <c r="APB123" s="8"/>
      <c r="APC123" s="8"/>
      <c r="APD123" s="8"/>
      <c r="APE123" s="8"/>
      <c r="APF123" s="8"/>
      <c r="APG123" s="8"/>
      <c r="APH123" s="8"/>
      <c r="API123" s="8"/>
      <c r="APJ123" s="8"/>
      <c r="APK123" s="8"/>
      <c r="APL123" s="8"/>
      <c r="APM123" s="8"/>
      <c r="APN123" s="8"/>
      <c r="APO123" s="8"/>
      <c r="APP123" s="8"/>
      <c r="APQ123" s="8"/>
      <c r="APR123" s="8"/>
      <c r="APS123" s="8"/>
      <c r="APT123" s="8"/>
      <c r="APU123" s="8"/>
      <c r="APV123" s="8"/>
      <c r="APW123" s="8"/>
      <c r="APX123" s="8"/>
      <c r="APY123" s="8"/>
      <c r="APZ123" s="8"/>
      <c r="AQA123" s="8"/>
      <c r="AQB123" s="8"/>
      <c r="AQC123" s="8"/>
      <c r="AQD123" s="8"/>
      <c r="AQE123" s="8"/>
      <c r="AQF123" s="8"/>
      <c r="AQG123" s="8"/>
      <c r="AQH123" s="8"/>
      <c r="AQI123" s="8"/>
      <c r="AQJ123" s="8"/>
      <c r="AQK123" s="8"/>
      <c r="AQL123" s="8"/>
      <c r="AQM123" s="8"/>
      <c r="AQN123" s="8"/>
      <c r="AQO123" s="8"/>
      <c r="AQP123" s="8"/>
      <c r="AQQ123" s="8"/>
      <c r="AQR123" s="8"/>
      <c r="AQS123" s="8"/>
      <c r="AQT123" s="8"/>
      <c r="AQU123" s="8"/>
      <c r="AQV123" s="8"/>
      <c r="AQW123" s="8"/>
      <c r="AQX123" s="8"/>
      <c r="AQY123" s="8"/>
      <c r="AQZ123" s="8"/>
      <c r="ARA123" s="8"/>
      <c r="ARB123" s="8"/>
      <c r="ARC123" s="8"/>
      <c r="ARD123" s="8"/>
      <c r="ARE123" s="8"/>
      <c r="ARF123" s="8"/>
      <c r="ARG123" s="8"/>
      <c r="ARH123" s="8"/>
      <c r="ARI123" s="8"/>
      <c r="ARJ123" s="8"/>
      <c r="ARK123" s="8"/>
      <c r="ARL123" s="8"/>
      <c r="ARM123" s="8"/>
      <c r="ARN123" s="8"/>
      <c r="ARO123" s="8"/>
      <c r="ARP123" s="8"/>
      <c r="ARQ123" s="8"/>
      <c r="ARR123" s="8"/>
      <c r="ARS123" s="8"/>
      <c r="ART123" s="8"/>
      <c r="ARU123" s="8"/>
      <c r="ARV123" s="8"/>
      <c r="ARW123" s="8"/>
      <c r="ARX123" s="8"/>
      <c r="ARY123" s="8"/>
      <c r="ARZ123" s="8"/>
      <c r="ASA123" s="8"/>
      <c r="ASB123" s="8"/>
      <c r="ASC123" s="8"/>
      <c r="ASD123" s="8"/>
      <c r="ASE123" s="8"/>
      <c r="ASF123" s="8"/>
      <c r="ASG123" s="8"/>
      <c r="ASH123" s="8"/>
      <c r="ASI123" s="8"/>
      <c r="ASJ123" s="8"/>
      <c r="ASK123" s="8"/>
      <c r="ASL123" s="8"/>
      <c r="ASM123" s="8"/>
      <c r="ASN123" s="8"/>
      <c r="ASO123" s="8"/>
      <c r="ASP123" s="8"/>
      <c r="ASQ123" s="8"/>
      <c r="ASR123" s="8"/>
      <c r="ASS123" s="8"/>
      <c r="AST123" s="8"/>
      <c r="ASU123" s="8"/>
      <c r="ASV123" s="8"/>
      <c r="ASW123" s="8"/>
      <c r="ASX123" s="8"/>
      <c r="ASY123" s="8"/>
      <c r="ASZ123" s="8"/>
      <c r="ATA123" s="8"/>
      <c r="ATB123" s="8"/>
      <c r="ATC123" s="8"/>
      <c r="ATD123" s="8"/>
      <c r="ATE123" s="8"/>
      <c r="ATF123" s="8"/>
      <c r="ATG123" s="8"/>
      <c r="ATH123" s="8"/>
      <c r="ATI123" s="8"/>
      <c r="ATJ123" s="8"/>
      <c r="ATK123" s="8"/>
      <c r="ATL123" s="8"/>
      <c r="ATM123" s="8"/>
      <c r="ATN123" s="8"/>
      <c r="ATO123" s="8"/>
      <c r="ATP123" s="8"/>
      <c r="ATQ123" s="8"/>
      <c r="ATR123" s="8"/>
      <c r="ATS123" s="8"/>
      <c r="ATT123" s="8"/>
      <c r="ATU123" s="8"/>
      <c r="ATV123" s="8"/>
      <c r="ATW123" s="8"/>
      <c r="ATX123" s="8"/>
      <c r="ATY123" s="8"/>
      <c r="ATZ123" s="8"/>
      <c r="AUA123" s="8"/>
      <c r="AUB123" s="8"/>
      <c r="AUC123" s="8"/>
      <c r="AUD123" s="8"/>
      <c r="AUE123" s="8"/>
      <c r="AUF123" s="8"/>
      <c r="AUG123" s="8"/>
      <c r="AUH123" s="8"/>
      <c r="AUI123" s="8"/>
      <c r="AUJ123" s="8"/>
      <c r="AUK123" s="8"/>
      <c r="AUL123" s="8"/>
      <c r="AUM123" s="8"/>
      <c r="AUN123" s="8"/>
      <c r="AUO123" s="8"/>
      <c r="AUP123" s="8"/>
      <c r="AUQ123" s="8"/>
      <c r="AUR123" s="8"/>
      <c r="AUS123" s="8"/>
      <c r="AUT123" s="8"/>
      <c r="AUU123" s="8"/>
      <c r="AUV123" s="8"/>
      <c r="AUW123" s="8"/>
      <c r="AUX123" s="8"/>
      <c r="AUY123" s="8"/>
      <c r="AUZ123" s="8"/>
      <c r="AVA123" s="8"/>
      <c r="AVB123" s="8"/>
      <c r="AVC123" s="8"/>
      <c r="AVD123" s="8"/>
      <c r="AVE123" s="8"/>
      <c r="AVF123" s="8"/>
      <c r="AVG123" s="8"/>
      <c r="AVH123" s="8"/>
      <c r="AVI123" s="8"/>
      <c r="AVJ123" s="8"/>
      <c r="AVK123" s="8"/>
      <c r="AVL123" s="8"/>
      <c r="AVM123" s="8"/>
      <c r="AVN123" s="8"/>
      <c r="AVO123" s="8"/>
      <c r="AVP123" s="8"/>
      <c r="AVQ123" s="8"/>
      <c r="AVR123" s="8"/>
      <c r="AVS123" s="8"/>
      <c r="AVT123" s="8"/>
      <c r="AVU123" s="8"/>
      <c r="AVV123" s="8"/>
      <c r="AVW123" s="8"/>
      <c r="AVX123" s="8"/>
      <c r="AVY123" s="8"/>
      <c r="AVZ123" s="8"/>
      <c r="AWA123" s="8"/>
      <c r="AWB123" s="8"/>
      <c r="AWC123" s="8"/>
      <c r="AWD123" s="8"/>
      <c r="AWE123" s="8"/>
      <c r="AWF123" s="8"/>
      <c r="AWG123" s="8"/>
      <c r="AWH123" s="8"/>
      <c r="AWI123" s="8"/>
      <c r="AWJ123" s="8"/>
      <c r="AWK123" s="8"/>
      <c r="AWL123" s="8"/>
      <c r="AWM123" s="8"/>
      <c r="AWN123" s="8"/>
      <c r="AWO123" s="8"/>
      <c r="AWP123" s="8"/>
      <c r="AWQ123" s="8"/>
      <c r="AWR123" s="8"/>
      <c r="AWS123" s="8"/>
      <c r="AWT123" s="8"/>
      <c r="AWU123" s="8"/>
      <c r="AWV123" s="8"/>
      <c r="AWW123" s="8"/>
      <c r="AWX123" s="8"/>
      <c r="AWY123" s="8"/>
      <c r="AWZ123" s="8"/>
      <c r="AXA123" s="8"/>
      <c r="AXB123" s="8"/>
      <c r="AXC123" s="8"/>
      <c r="AXD123" s="8"/>
      <c r="AXE123" s="8"/>
      <c r="AXF123" s="8"/>
      <c r="AXG123" s="8"/>
      <c r="AXH123" s="8"/>
      <c r="AXI123" s="8"/>
      <c r="AXJ123" s="8"/>
      <c r="AXK123" s="8"/>
      <c r="AXL123" s="8"/>
      <c r="AXM123" s="8"/>
      <c r="AXN123" s="8"/>
      <c r="AXO123" s="8"/>
      <c r="AXP123" s="8"/>
      <c r="AXQ123" s="8"/>
      <c r="AXR123" s="8"/>
      <c r="AXS123" s="8"/>
      <c r="AXT123" s="8"/>
      <c r="AXU123" s="8"/>
      <c r="AXV123" s="8"/>
      <c r="AXW123" s="8"/>
      <c r="AXX123" s="8"/>
      <c r="AXY123" s="8"/>
      <c r="AXZ123" s="8"/>
      <c r="AYA123" s="8"/>
      <c r="AYB123" s="8"/>
      <c r="AYC123" s="8"/>
      <c r="AYD123" s="8"/>
      <c r="AYE123" s="8"/>
      <c r="AYF123" s="8"/>
      <c r="AYG123" s="8"/>
      <c r="AYH123" s="8"/>
      <c r="AYI123" s="8"/>
      <c r="AYJ123" s="8"/>
      <c r="AYK123" s="8"/>
      <c r="AYL123" s="8"/>
      <c r="AYM123" s="8"/>
      <c r="AYN123" s="8"/>
      <c r="AYO123" s="8"/>
      <c r="AYP123" s="8"/>
      <c r="AYQ123" s="8"/>
      <c r="AYR123" s="8"/>
      <c r="AYS123" s="8"/>
      <c r="AYT123" s="8"/>
      <c r="AYU123" s="8"/>
      <c r="AYV123" s="8"/>
      <c r="AYW123" s="8"/>
      <c r="AYX123" s="8"/>
      <c r="AYY123" s="8"/>
      <c r="AYZ123" s="8"/>
      <c r="AZA123" s="8"/>
      <c r="AZB123" s="8"/>
      <c r="AZC123" s="8"/>
      <c r="AZD123" s="8"/>
      <c r="AZE123" s="8"/>
      <c r="AZF123" s="8"/>
      <c r="AZG123" s="8"/>
      <c r="AZH123" s="8"/>
      <c r="AZI123" s="8"/>
      <c r="AZJ123" s="8"/>
      <c r="AZK123" s="8"/>
      <c r="AZL123" s="8"/>
      <c r="AZM123" s="8"/>
      <c r="AZN123" s="8"/>
      <c r="AZO123" s="8"/>
      <c r="AZP123" s="8"/>
      <c r="AZQ123" s="8"/>
      <c r="AZR123" s="8"/>
      <c r="AZS123" s="8"/>
      <c r="AZT123" s="8"/>
      <c r="AZU123" s="8"/>
      <c r="AZV123" s="8"/>
      <c r="AZW123" s="8"/>
      <c r="AZX123" s="8"/>
      <c r="AZY123" s="8"/>
      <c r="AZZ123" s="8"/>
      <c r="BAA123" s="8"/>
      <c r="BAB123" s="8"/>
      <c r="BAC123" s="8"/>
      <c r="BAD123" s="8"/>
      <c r="BAE123" s="8"/>
      <c r="BAF123" s="8"/>
      <c r="BAG123" s="8"/>
      <c r="BAH123" s="8"/>
      <c r="BAI123" s="8"/>
      <c r="BAJ123" s="8"/>
      <c r="BAK123" s="8"/>
      <c r="BAL123" s="8"/>
      <c r="BAM123" s="8"/>
      <c r="BAN123" s="8"/>
      <c r="BAO123" s="8"/>
      <c r="BAP123" s="8"/>
      <c r="BAQ123" s="8"/>
      <c r="BAR123" s="8"/>
      <c r="BAS123" s="8"/>
      <c r="BAT123" s="8"/>
      <c r="BAU123" s="8"/>
      <c r="BAV123" s="8"/>
      <c r="BAW123" s="8"/>
      <c r="BAX123" s="8"/>
      <c r="BAY123" s="8"/>
      <c r="BAZ123" s="8"/>
      <c r="BBA123" s="8"/>
      <c r="BBB123" s="8"/>
      <c r="BBC123" s="8"/>
      <c r="BBD123" s="8"/>
      <c r="BBE123" s="8"/>
      <c r="BBF123" s="8"/>
      <c r="BBG123" s="8"/>
      <c r="BBH123" s="8"/>
      <c r="BBI123" s="8"/>
      <c r="BBJ123" s="8"/>
      <c r="BBK123" s="8"/>
      <c r="BBL123" s="8"/>
      <c r="BBM123" s="8"/>
      <c r="BBN123" s="8"/>
      <c r="BBO123" s="8"/>
      <c r="BBP123" s="8"/>
      <c r="BBQ123" s="8"/>
      <c r="BBR123" s="8"/>
      <c r="BBS123" s="8"/>
      <c r="BBT123" s="8"/>
      <c r="BBU123" s="8"/>
      <c r="BBV123" s="8"/>
      <c r="BBW123" s="8"/>
      <c r="BBX123" s="8"/>
      <c r="BBY123" s="8"/>
      <c r="BBZ123" s="8"/>
      <c r="BCA123" s="8"/>
      <c r="BCB123" s="8"/>
      <c r="BCC123" s="8"/>
      <c r="BCD123" s="8"/>
      <c r="BCE123" s="8"/>
      <c r="BCF123" s="8"/>
      <c r="BCG123" s="8"/>
      <c r="BCH123" s="8"/>
      <c r="BCI123" s="8"/>
      <c r="BCJ123" s="8"/>
      <c r="BCK123" s="8"/>
      <c r="BCL123" s="8"/>
      <c r="BCM123" s="8"/>
      <c r="BCN123" s="8"/>
      <c r="BCO123" s="8"/>
      <c r="BCP123" s="8"/>
      <c r="BCQ123" s="8"/>
      <c r="BCR123" s="8"/>
      <c r="BCS123" s="8"/>
      <c r="BCT123" s="8"/>
      <c r="BCU123" s="8"/>
      <c r="BCV123" s="8"/>
      <c r="BCW123" s="8"/>
      <c r="BCX123" s="8"/>
      <c r="BCY123" s="8"/>
      <c r="BCZ123" s="8"/>
      <c r="BDA123" s="8"/>
      <c r="BDB123" s="8"/>
      <c r="BDC123" s="8"/>
      <c r="BDD123" s="8"/>
      <c r="BDE123" s="8"/>
      <c r="BDF123" s="8"/>
      <c r="BDG123" s="8"/>
      <c r="BDH123" s="8"/>
      <c r="BDI123" s="8"/>
      <c r="BDJ123" s="8"/>
      <c r="BDK123" s="8"/>
      <c r="BDL123" s="8"/>
      <c r="BDM123" s="8"/>
      <c r="BDN123" s="8"/>
      <c r="BDO123" s="8"/>
      <c r="BDP123" s="8"/>
      <c r="BDQ123" s="8"/>
      <c r="BDR123" s="8"/>
      <c r="BDS123" s="8"/>
      <c r="BDT123" s="8"/>
      <c r="BDU123" s="8"/>
      <c r="BDV123" s="8"/>
      <c r="BDW123" s="8"/>
      <c r="BDX123" s="8"/>
      <c r="BDY123" s="8"/>
      <c r="BDZ123" s="8"/>
      <c r="BEA123" s="8"/>
      <c r="BEB123" s="8"/>
      <c r="BEC123" s="8"/>
      <c r="BED123" s="8"/>
      <c r="BEE123" s="8"/>
      <c r="BEF123" s="8"/>
      <c r="BEG123" s="8"/>
      <c r="BEH123" s="8"/>
      <c r="BEI123" s="8"/>
      <c r="BEJ123" s="8"/>
      <c r="BEK123" s="8"/>
      <c r="BEL123" s="8"/>
      <c r="BEM123" s="8"/>
      <c r="BEN123" s="8"/>
      <c r="BEO123" s="8"/>
      <c r="BEP123" s="8"/>
      <c r="BEQ123" s="8"/>
      <c r="BER123" s="8"/>
      <c r="BES123" s="8"/>
      <c r="BET123" s="8"/>
      <c r="BEU123" s="8"/>
      <c r="BEV123" s="8"/>
      <c r="BEW123" s="8"/>
      <c r="BEX123" s="8"/>
      <c r="BEY123" s="8"/>
      <c r="BEZ123" s="8"/>
      <c r="BFA123" s="8"/>
      <c r="BFB123" s="8"/>
      <c r="BFC123" s="8"/>
      <c r="BFD123" s="8"/>
      <c r="BFE123" s="8"/>
      <c r="BFF123" s="8"/>
      <c r="BFG123" s="8"/>
      <c r="BFH123" s="8"/>
      <c r="BFI123" s="8"/>
      <c r="BFJ123" s="8"/>
      <c r="BFK123" s="8"/>
      <c r="BFL123" s="8"/>
      <c r="BFM123" s="8"/>
      <c r="BFN123" s="8"/>
      <c r="BFO123" s="8"/>
      <c r="BFP123" s="8"/>
      <c r="BFQ123" s="8"/>
      <c r="BFR123" s="8"/>
      <c r="BFS123" s="8"/>
      <c r="BFT123" s="8"/>
      <c r="BFU123" s="8"/>
      <c r="BFV123" s="8"/>
      <c r="BFW123" s="8"/>
      <c r="BFX123" s="8"/>
      <c r="BFY123" s="8"/>
      <c r="BFZ123" s="8"/>
      <c r="BGA123" s="8"/>
      <c r="BGB123" s="8"/>
      <c r="BGC123" s="8"/>
      <c r="BGD123" s="8"/>
      <c r="BGE123" s="8"/>
      <c r="BGF123" s="8"/>
      <c r="BGG123" s="8"/>
      <c r="BGH123" s="8"/>
      <c r="BGI123" s="8"/>
      <c r="BGJ123" s="8"/>
      <c r="BGK123" s="8"/>
      <c r="BGL123" s="8"/>
      <c r="BGM123" s="8"/>
      <c r="BGN123" s="8"/>
      <c r="BGO123" s="8"/>
      <c r="BGP123" s="8"/>
      <c r="BGQ123" s="8"/>
      <c r="BGR123" s="8"/>
      <c r="BGS123" s="8"/>
      <c r="BGT123" s="8"/>
      <c r="BGU123" s="8"/>
      <c r="BGV123" s="8"/>
      <c r="BGW123" s="8"/>
      <c r="BGX123" s="8"/>
      <c r="BGY123" s="8"/>
      <c r="BGZ123" s="8"/>
      <c r="BHA123" s="8"/>
      <c r="BHB123" s="8"/>
      <c r="BHC123" s="8"/>
      <c r="BHD123" s="8"/>
      <c r="BHE123" s="8"/>
      <c r="BHF123" s="8"/>
      <c r="BHG123" s="8"/>
      <c r="BHH123" s="8"/>
      <c r="BHI123" s="8"/>
      <c r="BHJ123" s="8"/>
      <c r="BHK123" s="8"/>
      <c r="BHL123" s="8"/>
      <c r="BHM123" s="8"/>
      <c r="BHN123" s="8"/>
      <c r="BHO123" s="8"/>
      <c r="BHP123" s="8"/>
      <c r="BHQ123" s="8"/>
      <c r="BHR123" s="8"/>
      <c r="BHS123" s="8"/>
      <c r="BHT123" s="8"/>
      <c r="BHU123" s="8"/>
      <c r="BHV123" s="8"/>
      <c r="BHW123" s="8"/>
      <c r="BHX123" s="8"/>
      <c r="BHY123" s="8"/>
      <c r="BHZ123" s="8"/>
      <c r="BIA123" s="8"/>
      <c r="BIB123" s="8"/>
      <c r="BIC123" s="8"/>
      <c r="BID123" s="8"/>
      <c r="BIE123" s="8"/>
      <c r="BIF123" s="8"/>
      <c r="BIG123" s="8"/>
      <c r="BIH123" s="8"/>
      <c r="BII123" s="8"/>
      <c r="BIJ123" s="8"/>
      <c r="BIK123" s="8"/>
      <c r="BIL123" s="8"/>
      <c r="BIM123" s="8"/>
      <c r="BIN123" s="8"/>
      <c r="BIO123" s="8"/>
      <c r="BIP123" s="8"/>
      <c r="BIQ123" s="8"/>
      <c r="BIR123" s="8"/>
      <c r="BIS123" s="8"/>
      <c r="BIT123" s="8"/>
      <c r="BIU123" s="8"/>
      <c r="BIV123" s="8"/>
      <c r="BIW123" s="8"/>
      <c r="BIX123" s="8"/>
      <c r="BIY123" s="8"/>
      <c r="BIZ123" s="8"/>
      <c r="BJA123" s="8"/>
      <c r="BJB123" s="8"/>
      <c r="BJC123" s="8"/>
      <c r="BJD123" s="8"/>
      <c r="BJE123" s="8"/>
      <c r="BJF123" s="8"/>
      <c r="BJG123" s="8"/>
      <c r="BJH123" s="8"/>
      <c r="BJI123" s="8"/>
      <c r="BJJ123" s="8"/>
      <c r="BJK123" s="8"/>
      <c r="BJL123" s="8"/>
      <c r="BJM123" s="8"/>
      <c r="BJN123" s="8"/>
      <c r="BJO123" s="8"/>
      <c r="BJP123" s="8"/>
      <c r="BJQ123" s="8"/>
      <c r="BJR123" s="8"/>
      <c r="BJS123" s="8"/>
      <c r="BJT123" s="8"/>
      <c r="BJU123" s="8"/>
      <c r="BJV123" s="8"/>
      <c r="BJW123" s="8"/>
      <c r="BJX123" s="8"/>
      <c r="BJY123" s="8"/>
      <c r="BJZ123" s="8"/>
      <c r="BKA123" s="8"/>
      <c r="BKB123" s="8"/>
      <c r="BKC123" s="8"/>
      <c r="BKD123" s="8"/>
      <c r="BKE123" s="8"/>
      <c r="BKF123" s="8"/>
      <c r="BKG123" s="8"/>
      <c r="BKH123" s="8"/>
      <c r="BKI123" s="8"/>
      <c r="BKJ123" s="8"/>
      <c r="BKK123" s="8"/>
      <c r="BKL123" s="8"/>
      <c r="BKM123" s="8"/>
      <c r="BKN123" s="8"/>
      <c r="BKO123" s="8"/>
      <c r="BKP123" s="8"/>
      <c r="BKQ123" s="8"/>
      <c r="BKR123" s="8"/>
      <c r="BKS123" s="8"/>
      <c r="BKT123" s="8"/>
      <c r="BKU123" s="8"/>
      <c r="BKV123" s="8"/>
      <c r="BKW123" s="8"/>
      <c r="BKX123" s="8"/>
      <c r="BKY123" s="8"/>
      <c r="BKZ123" s="8"/>
      <c r="BLA123" s="8"/>
      <c r="BLB123" s="8"/>
      <c r="BLC123" s="8"/>
      <c r="BLD123" s="8"/>
      <c r="BLE123" s="8"/>
      <c r="BLF123" s="8"/>
      <c r="BLG123" s="8"/>
      <c r="BLH123" s="8"/>
      <c r="BLI123" s="8"/>
      <c r="BLJ123" s="8"/>
      <c r="BLK123" s="8"/>
      <c r="BLL123" s="8"/>
      <c r="BLM123" s="8"/>
      <c r="BLN123" s="8"/>
      <c r="BLO123" s="8"/>
      <c r="BLP123" s="8"/>
      <c r="BLQ123" s="8"/>
      <c r="BLR123" s="8"/>
      <c r="BLS123" s="8"/>
      <c r="BLT123" s="8"/>
      <c r="BLU123" s="8"/>
      <c r="BLV123" s="8"/>
      <c r="BLW123" s="8"/>
      <c r="BLX123" s="8"/>
      <c r="BLY123" s="8"/>
      <c r="BLZ123" s="8"/>
      <c r="BMA123" s="8"/>
      <c r="BMB123" s="8"/>
      <c r="BMC123" s="8"/>
      <c r="BMD123" s="8"/>
      <c r="BME123" s="8"/>
      <c r="BMF123" s="8"/>
      <c r="BMG123" s="8"/>
      <c r="BMH123" s="8"/>
      <c r="BMI123" s="8"/>
      <c r="BMJ123" s="8"/>
      <c r="BMK123" s="8"/>
      <c r="BML123" s="8"/>
      <c r="BMM123" s="8"/>
      <c r="BMN123" s="8"/>
      <c r="BMO123" s="8"/>
      <c r="BMP123" s="8"/>
      <c r="BMQ123" s="8"/>
      <c r="BMR123" s="8"/>
      <c r="BMS123" s="8"/>
      <c r="BMT123" s="8"/>
      <c r="BMU123" s="8"/>
      <c r="BMV123" s="8"/>
      <c r="BMW123" s="8"/>
      <c r="BMX123" s="8"/>
      <c r="BMY123" s="8"/>
      <c r="BMZ123" s="8"/>
      <c r="BNA123" s="8"/>
      <c r="BNB123" s="8"/>
      <c r="BNC123" s="8"/>
      <c r="BND123" s="8"/>
      <c r="BNE123" s="8"/>
      <c r="BNF123" s="8"/>
      <c r="BNG123" s="8"/>
      <c r="BNH123" s="8"/>
      <c r="BNI123" s="8"/>
      <c r="BNJ123" s="8"/>
      <c r="BNK123" s="8"/>
      <c r="BNL123" s="8"/>
      <c r="BNM123" s="8"/>
      <c r="BNN123" s="8"/>
      <c r="BNO123" s="8"/>
      <c r="BNP123" s="8"/>
      <c r="BNQ123" s="8"/>
      <c r="BNR123" s="8"/>
      <c r="BNS123" s="8"/>
      <c r="BNT123" s="8"/>
      <c r="BNU123" s="8"/>
      <c r="BNV123" s="8"/>
      <c r="BNW123" s="8"/>
      <c r="BNX123" s="8"/>
      <c r="BNY123" s="8"/>
      <c r="BNZ123" s="8"/>
      <c r="BOA123" s="8"/>
      <c r="BOB123" s="8"/>
      <c r="BOC123" s="8"/>
      <c r="BOD123" s="8"/>
      <c r="BOE123" s="8"/>
      <c r="BOF123" s="8"/>
      <c r="BOG123" s="8"/>
      <c r="BOH123" s="8"/>
      <c r="BOI123" s="8"/>
      <c r="BOJ123" s="8"/>
      <c r="BOK123" s="8"/>
      <c r="BOL123" s="8"/>
      <c r="BOM123" s="8"/>
      <c r="BON123" s="8"/>
      <c r="BOO123" s="8"/>
      <c r="BOP123" s="8"/>
      <c r="BOQ123" s="8"/>
      <c r="BOR123" s="8"/>
      <c r="BOS123" s="8"/>
      <c r="BOT123" s="8"/>
      <c r="BOU123" s="8"/>
      <c r="BOV123" s="8"/>
      <c r="BOW123" s="8"/>
      <c r="BOX123" s="8"/>
      <c r="BOY123" s="8"/>
      <c r="BOZ123" s="8"/>
      <c r="BPA123" s="8"/>
      <c r="BPB123" s="8"/>
      <c r="BPC123" s="8"/>
      <c r="BPD123" s="8"/>
      <c r="BPE123" s="8"/>
      <c r="BPF123" s="8"/>
      <c r="BPG123" s="8"/>
      <c r="BPH123" s="8"/>
      <c r="BPI123" s="8"/>
      <c r="BPJ123" s="8"/>
      <c r="BPK123" s="8"/>
      <c r="BPL123" s="8"/>
      <c r="BPM123" s="8"/>
      <c r="BPN123" s="8"/>
      <c r="BPO123" s="8"/>
      <c r="BPP123" s="8"/>
      <c r="BPQ123" s="8"/>
      <c r="BPR123" s="8"/>
      <c r="BPS123" s="8"/>
      <c r="BPT123" s="8"/>
      <c r="BPU123" s="8"/>
      <c r="BPV123" s="8"/>
      <c r="BPW123" s="8"/>
      <c r="BPX123" s="8"/>
      <c r="BPY123" s="8"/>
      <c r="BPZ123" s="8"/>
      <c r="BQA123" s="8"/>
      <c r="BQB123" s="8"/>
      <c r="BQC123" s="8"/>
      <c r="BQD123" s="8"/>
      <c r="BQE123" s="8"/>
      <c r="BQF123" s="8"/>
      <c r="BQG123" s="8"/>
      <c r="BQH123" s="8"/>
      <c r="BQI123" s="8"/>
      <c r="BQJ123" s="8"/>
      <c r="BQK123" s="8"/>
      <c r="BQL123" s="8"/>
      <c r="BQM123" s="8"/>
      <c r="BQN123" s="8"/>
      <c r="BQO123" s="8"/>
      <c r="BQP123" s="8"/>
      <c r="BQQ123" s="8"/>
      <c r="BQR123" s="8"/>
      <c r="BQS123" s="8"/>
      <c r="BQT123" s="8"/>
      <c r="BQU123" s="8"/>
      <c r="BQV123" s="8"/>
      <c r="BQW123" s="8"/>
      <c r="BQX123" s="8"/>
      <c r="BQY123" s="8"/>
      <c r="BQZ123" s="8"/>
      <c r="BRA123" s="8"/>
      <c r="BRB123" s="8"/>
      <c r="BRC123" s="8"/>
      <c r="BRD123" s="8"/>
      <c r="BRE123" s="8"/>
      <c r="BRF123" s="8"/>
      <c r="BRG123" s="8"/>
      <c r="BRH123" s="8"/>
      <c r="BRI123" s="8"/>
      <c r="BRJ123" s="8"/>
      <c r="BRK123" s="8"/>
      <c r="BRL123" s="8"/>
      <c r="BRM123" s="8"/>
      <c r="BRN123" s="8"/>
      <c r="BRO123" s="8"/>
      <c r="BRP123" s="8"/>
      <c r="BRQ123" s="8"/>
      <c r="BRR123" s="8"/>
      <c r="BRS123" s="8"/>
      <c r="BRT123" s="8"/>
      <c r="BRU123" s="8"/>
      <c r="BRV123" s="8"/>
      <c r="BRW123" s="8"/>
      <c r="BRX123" s="8"/>
      <c r="BRY123" s="8"/>
      <c r="BRZ123" s="8"/>
      <c r="BSA123" s="8"/>
      <c r="BSB123" s="8"/>
      <c r="BSC123" s="8"/>
      <c r="BSD123" s="8"/>
      <c r="BSE123" s="8"/>
      <c r="BSF123" s="8"/>
      <c r="BSG123" s="8"/>
      <c r="BSH123" s="8"/>
      <c r="BSI123" s="8"/>
      <c r="BSJ123" s="8"/>
      <c r="BSK123" s="8"/>
      <c r="BSL123" s="8"/>
      <c r="BSM123" s="8"/>
      <c r="BSN123" s="8"/>
      <c r="BSO123" s="8"/>
      <c r="BSP123" s="8"/>
      <c r="BSQ123" s="8"/>
      <c r="BSR123" s="8"/>
      <c r="BSS123" s="8"/>
      <c r="BST123" s="8"/>
      <c r="BSU123" s="8"/>
      <c r="BSV123" s="8"/>
      <c r="BSW123" s="8"/>
      <c r="BSX123" s="8"/>
      <c r="BSY123" s="8"/>
      <c r="BSZ123" s="8"/>
      <c r="BTA123" s="8"/>
      <c r="BTB123" s="8"/>
      <c r="BTC123" s="8"/>
      <c r="BTD123" s="8"/>
      <c r="BTE123" s="8"/>
      <c r="BTF123" s="8"/>
      <c r="BTG123" s="8"/>
      <c r="BTH123" s="8"/>
      <c r="BTI123" s="8"/>
      <c r="BTJ123" s="8"/>
      <c r="BTK123" s="8"/>
      <c r="BTL123" s="8"/>
      <c r="BTM123" s="8"/>
      <c r="BTN123" s="8"/>
      <c r="BTO123" s="8"/>
      <c r="BTP123" s="8"/>
      <c r="BTQ123" s="8"/>
      <c r="BTR123" s="8"/>
      <c r="BTS123" s="8"/>
      <c r="BTT123" s="8"/>
      <c r="BTU123" s="8"/>
      <c r="BTV123" s="8"/>
      <c r="BTW123" s="8"/>
      <c r="BTX123" s="8"/>
      <c r="BTY123" s="8"/>
      <c r="BTZ123" s="8"/>
      <c r="BUA123" s="8"/>
      <c r="BUB123" s="8"/>
      <c r="BUC123" s="8"/>
      <c r="BUD123" s="8"/>
      <c r="BUE123" s="8"/>
      <c r="BUF123" s="8"/>
      <c r="BUG123" s="8"/>
      <c r="BUH123" s="8"/>
      <c r="BUI123" s="8"/>
      <c r="BUJ123" s="8"/>
      <c r="BUK123" s="8"/>
      <c r="BUL123" s="8"/>
      <c r="BUM123" s="8"/>
      <c r="BUN123" s="8"/>
      <c r="BUO123" s="8"/>
      <c r="BUP123" s="8"/>
      <c r="BUQ123" s="8"/>
      <c r="BUR123" s="8"/>
      <c r="BUS123" s="8"/>
      <c r="BUT123" s="8"/>
      <c r="BUU123" s="8"/>
      <c r="BUV123" s="8"/>
      <c r="BUW123" s="8"/>
      <c r="BUX123" s="8"/>
      <c r="BUY123" s="8"/>
      <c r="BUZ123" s="8"/>
      <c r="BVA123" s="8"/>
      <c r="BVB123" s="8"/>
      <c r="BVC123" s="8"/>
      <c r="BVD123" s="8"/>
      <c r="BVE123" s="8"/>
      <c r="BVF123" s="8"/>
      <c r="BVG123" s="8"/>
      <c r="BVH123" s="8"/>
      <c r="BVI123" s="8"/>
      <c r="BVJ123" s="8"/>
      <c r="BVK123" s="8"/>
      <c r="BVL123" s="8"/>
      <c r="BVM123" s="8"/>
      <c r="BVN123" s="8"/>
      <c r="BVO123" s="8"/>
      <c r="BVP123" s="8"/>
      <c r="BVQ123" s="8"/>
      <c r="BVR123" s="8"/>
      <c r="BVS123" s="8"/>
      <c r="BVT123" s="8"/>
      <c r="BVU123" s="8"/>
      <c r="BVV123" s="8"/>
      <c r="BVW123" s="8"/>
      <c r="BVX123" s="8"/>
      <c r="BVY123" s="8"/>
      <c r="BVZ123" s="8"/>
      <c r="BWA123" s="8"/>
      <c r="BWB123" s="8"/>
      <c r="BWC123" s="8"/>
      <c r="BWD123" s="8"/>
      <c r="BWE123" s="8"/>
      <c r="BWF123" s="8"/>
      <c r="BWG123" s="8"/>
      <c r="BWH123" s="8"/>
      <c r="BWI123" s="8"/>
      <c r="BWJ123" s="8"/>
      <c r="BWK123" s="8"/>
      <c r="BWL123" s="8"/>
      <c r="BWM123" s="8"/>
      <c r="BWN123" s="8"/>
      <c r="BWO123" s="8"/>
      <c r="BWP123" s="8"/>
      <c r="BWQ123" s="8"/>
      <c r="BWR123" s="8"/>
      <c r="BWS123" s="8"/>
      <c r="BWT123" s="8"/>
      <c r="BWU123" s="8"/>
      <c r="BWV123" s="8"/>
      <c r="BWW123" s="8"/>
      <c r="BWX123" s="8"/>
      <c r="BWY123" s="8"/>
      <c r="BWZ123" s="8"/>
      <c r="BXA123" s="8"/>
      <c r="BXB123" s="8"/>
      <c r="BXC123" s="8"/>
      <c r="BXD123" s="8"/>
      <c r="BXE123" s="8"/>
      <c r="BXF123" s="8"/>
      <c r="BXG123" s="8"/>
      <c r="BXH123" s="8"/>
      <c r="BXI123" s="8"/>
      <c r="BXJ123" s="8"/>
      <c r="BXK123" s="8"/>
      <c r="BXL123" s="8"/>
      <c r="BXM123" s="8"/>
      <c r="BXN123" s="8"/>
      <c r="BXO123" s="8"/>
      <c r="BXP123" s="8"/>
      <c r="BXQ123" s="8"/>
      <c r="BXR123" s="8"/>
      <c r="BXS123" s="8"/>
      <c r="BXT123" s="8"/>
      <c r="BXU123" s="8"/>
      <c r="BXV123" s="8"/>
      <c r="BXW123" s="8"/>
      <c r="BXX123" s="8"/>
      <c r="BXY123" s="8"/>
      <c r="BXZ123" s="8"/>
      <c r="BYA123" s="8"/>
      <c r="BYB123" s="8"/>
      <c r="BYC123" s="8"/>
      <c r="BYD123" s="8"/>
      <c r="BYE123" s="8"/>
      <c r="BYF123" s="8"/>
      <c r="BYG123" s="8"/>
      <c r="BYH123" s="8"/>
      <c r="BYI123" s="8"/>
      <c r="BYJ123" s="8"/>
      <c r="BYK123" s="8"/>
      <c r="BYL123" s="8"/>
      <c r="BYM123" s="8"/>
      <c r="BYN123" s="8"/>
      <c r="BYO123" s="8"/>
      <c r="BYP123" s="8"/>
      <c r="BYQ123" s="8"/>
      <c r="BYR123" s="8"/>
      <c r="BYS123" s="8"/>
      <c r="BYT123" s="8"/>
      <c r="BYU123" s="8"/>
      <c r="BYV123" s="8"/>
      <c r="BYW123" s="8"/>
      <c r="BYX123" s="8"/>
      <c r="BYY123" s="8"/>
      <c r="BYZ123" s="8"/>
      <c r="BZA123" s="8"/>
      <c r="BZB123" s="8"/>
      <c r="BZC123" s="8"/>
      <c r="BZD123" s="8"/>
      <c r="BZE123" s="8"/>
      <c r="BZF123" s="8"/>
      <c r="BZG123" s="8"/>
      <c r="BZH123" s="8"/>
      <c r="BZI123" s="8"/>
      <c r="BZJ123" s="8"/>
      <c r="BZK123" s="8"/>
      <c r="BZL123" s="8"/>
      <c r="BZM123" s="8"/>
      <c r="BZN123" s="8"/>
      <c r="BZO123" s="8"/>
      <c r="BZP123" s="8"/>
      <c r="BZQ123" s="8"/>
      <c r="BZR123" s="8"/>
      <c r="BZS123" s="8"/>
      <c r="BZT123" s="8"/>
      <c r="BZU123" s="8"/>
      <c r="BZV123" s="8"/>
      <c r="BZW123" s="8"/>
      <c r="BZX123" s="8"/>
      <c r="BZY123" s="8"/>
      <c r="BZZ123" s="8"/>
      <c r="CAA123" s="8"/>
      <c r="CAB123" s="8"/>
      <c r="CAC123" s="8"/>
      <c r="CAD123" s="8"/>
      <c r="CAE123" s="8"/>
      <c r="CAF123" s="8"/>
      <c r="CAG123" s="8"/>
      <c r="CAH123" s="8"/>
      <c r="CAI123" s="8"/>
      <c r="CAJ123" s="8"/>
      <c r="CAK123" s="8"/>
      <c r="CAL123" s="8"/>
      <c r="CAM123" s="8"/>
      <c r="CAN123" s="8"/>
      <c r="CAO123" s="8"/>
      <c r="CAP123" s="8"/>
      <c r="CAQ123" s="8"/>
      <c r="CAR123" s="8"/>
      <c r="CAS123" s="8"/>
      <c r="CAT123" s="8"/>
      <c r="CAU123" s="8"/>
      <c r="CAV123" s="8"/>
      <c r="CAW123" s="8"/>
      <c r="CAX123" s="8"/>
      <c r="CAY123" s="8"/>
      <c r="CAZ123" s="8"/>
      <c r="CBA123" s="8"/>
      <c r="CBB123" s="8"/>
      <c r="CBC123" s="8"/>
      <c r="CBD123" s="8"/>
      <c r="CBE123" s="8"/>
      <c r="CBF123" s="8"/>
      <c r="CBG123" s="8"/>
      <c r="CBH123" s="8"/>
      <c r="CBI123" s="8"/>
      <c r="CBJ123" s="8"/>
      <c r="CBK123" s="8"/>
      <c r="CBL123" s="8"/>
      <c r="CBM123" s="8"/>
      <c r="CBN123" s="8"/>
      <c r="CBO123" s="8"/>
      <c r="CBP123" s="8"/>
      <c r="CBQ123" s="8"/>
      <c r="CBR123" s="8"/>
      <c r="CBS123" s="8"/>
      <c r="CBT123" s="8"/>
      <c r="CBU123" s="8"/>
      <c r="CBV123" s="8"/>
      <c r="CBW123" s="8"/>
      <c r="CBX123" s="8"/>
      <c r="CBY123" s="8"/>
      <c r="CBZ123" s="8"/>
      <c r="CCA123" s="8"/>
      <c r="CCB123" s="8"/>
      <c r="CCC123" s="8"/>
      <c r="CCD123" s="8"/>
      <c r="CCE123" s="8"/>
      <c r="CCF123" s="8"/>
      <c r="CCG123" s="8"/>
      <c r="CCH123" s="8"/>
      <c r="CCI123" s="8"/>
      <c r="CCJ123" s="8"/>
      <c r="CCK123" s="8"/>
      <c r="CCL123" s="8"/>
      <c r="CCM123" s="8"/>
      <c r="CCN123" s="8"/>
      <c r="CCO123" s="8"/>
      <c r="CCP123" s="8"/>
      <c r="CCQ123" s="8"/>
      <c r="CCR123" s="8"/>
      <c r="CCS123" s="8"/>
      <c r="CCT123" s="8"/>
      <c r="CCU123" s="8"/>
      <c r="CCV123" s="8"/>
      <c r="CCW123" s="8"/>
      <c r="CCX123" s="8"/>
      <c r="CCY123" s="8"/>
      <c r="CCZ123" s="8"/>
      <c r="CDA123" s="8"/>
      <c r="CDB123" s="8"/>
      <c r="CDC123" s="8"/>
      <c r="CDD123" s="8"/>
      <c r="CDE123" s="8"/>
      <c r="CDF123" s="8"/>
      <c r="CDG123" s="8"/>
      <c r="CDH123" s="8"/>
      <c r="CDI123" s="8"/>
      <c r="CDJ123" s="8"/>
      <c r="CDK123" s="8"/>
      <c r="CDL123" s="8"/>
      <c r="CDM123" s="8"/>
      <c r="CDN123" s="8"/>
      <c r="CDO123" s="8"/>
      <c r="CDP123" s="8"/>
      <c r="CDQ123" s="8"/>
      <c r="CDR123" s="8"/>
      <c r="CDS123" s="8"/>
      <c r="CDT123" s="8"/>
      <c r="CDU123" s="8"/>
      <c r="CDV123" s="8"/>
      <c r="CDW123" s="8"/>
      <c r="CDX123" s="8"/>
      <c r="CDY123" s="8"/>
      <c r="CDZ123" s="8"/>
      <c r="CEA123" s="8"/>
      <c r="CEB123" s="8"/>
      <c r="CEC123" s="8"/>
      <c r="CED123" s="8"/>
      <c r="CEE123" s="8"/>
      <c r="CEF123" s="8"/>
      <c r="CEG123" s="8"/>
      <c r="CEH123" s="8"/>
      <c r="CEI123" s="8"/>
      <c r="CEJ123" s="8"/>
      <c r="CEK123" s="8"/>
      <c r="CEL123" s="8"/>
      <c r="CEM123" s="8"/>
      <c r="CEN123" s="8"/>
      <c r="CEO123" s="8"/>
      <c r="CEP123" s="8"/>
      <c r="CEQ123" s="8"/>
      <c r="CER123" s="8"/>
      <c r="CES123" s="8"/>
      <c r="CET123" s="8"/>
      <c r="CEU123" s="8"/>
      <c r="CEV123" s="8"/>
      <c r="CEW123" s="8"/>
      <c r="CEX123" s="8"/>
      <c r="CEY123" s="8"/>
      <c r="CEZ123" s="8"/>
      <c r="CFA123" s="8"/>
      <c r="CFB123" s="8"/>
      <c r="CFC123" s="8"/>
      <c r="CFD123" s="8"/>
      <c r="CFE123" s="8"/>
      <c r="CFF123" s="8"/>
      <c r="CFG123" s="8"/>
      <c r="CFH123" s="8"/>
      <c r="CFI123" s="8"/>
      <c r="CFJ123" s="8"/>
      <c r="CFK123" s="8"/>
      <c r="CFL123" s="8"/>
      <c r="CFM123" s="8"/>
      <c r="CFN123" s="8"/>
      <c r="CFO123" s="8"/>
      <c r="CFP123" s="8"/>
      <c r="CFQ123" s="8"/>
      <c r="CFR123" s="8"/>
      <c r="CFS123" s="8"/>
      <c r="CFT123" s="8"/>
      <c r="CFU123" s="8"/>
      <c r="CFV123" s="8"/>
      <c r="CFW123" s="8"/>
      <c r="CFX123" s="8"/>
      <c r="CFY123" s="8"/>
      <c r="CFZ123" s="8"/>
      <c r="CGA123" s="8"/>
      <c r="CGB123" s="8"/>
      <c r="CGC123" s="8"/>
      <c r="CGD123" s="8"/>
      <c r="CGE123" s="8"/>
      <c r="CGF123" s="8"/>
      <c r="CGG123" s="8"/>
      <c r="CGH123" s="8"/>
      <c r="CGI123" s="8"/>
      <c r="CGJ123" s="8"/>
      <c r="CGK123" s="8"/>
      <c r="CGL123" s="8"/>
      <c r="CGM123" s="8"/>
      <c r="CGN123" s="8"/>
      <c r="CGO123" s="8"/>
      <c r="CGP123" s="8"/>
      <c r="CGQ123" s="8"/>
      <c r="CGR123" s="8"/>
      <c r="CGS123" s="8"/>
      <c r="CGT123" s="8"/>
      <c r="CGU123" s="8"/>
      <c r="CGV123" s="8"/>
      <c r="CGW123" s="8"/>
      <c r="CGX123" s="8"/>
      <c r="CGY123" s="8"/>
      <c r="CGZ123" s="8"/>
      <c r="CHA123" s="8"/>
      <c r="CHB123" s="8"/>
      <c r="CHC123" s="8"/>
      <c r="CHD123" s="8"/>
      <c r="CHE123" s="8"/>
      <c r="CHF123" s="8"/>
      <c r="CHG123" s="8"/>
      <c r="CHH123" s="8"/>
      <c r="CHI123" s="8"/>
      <c r="CHJ123" s="8"/>
      <c r="CHK123" s="8"/>
      <c r="CHL123" s="8"/>
      <c r="CHM123" s="8"/>
      <c r="CHN123" s="8"/>
      <c r="CHO123" s="8"/>
      <c r="CHP123" s="8"/>
      <c r="CHQ123" s="8"/>
      <c r="CHR123" s="8"/>
      <c r="CHS123" s="8"/>
      <c r="CHT123" s="8"/>
      <c r="CHU123" s="8"/>
      <c r="CHV123" s="8"/>
      <c r="CHW123" s="8"/>
      <c r="CHX123" s="8"/>
      <c r="CHY123" s="8"/>
      <c r="CHZ123" s="8"/>
      <c r="CIA123" s="8"/>
      <c r="CIB123" s="8"/>
      <c r="CIC123" s="8"/>
      <c r="CID123" s="8"/>
      <c r="CIE123" s="8"/>
      <c r="CIF123" s="8"/>
      <c r="CIG123" s="8"/>
      <c r="CIH123" s="8"/>
      <c r="CII123" s="8"/>
      <c r="CIJ123" s="8"/>
      <c r="CIK123" s="8"/>
      <c r="CIL123" s="8"/>
      <c r="CIM123" s="8"/>
      <c r="CIN123" s="8"/>
      <c r="CIO123" s="8"/>
      <c r="CIP123" s="8"/>
      <c r="CIQ123" s="8"/>
      <c r="CIR123" s="8"/>
      <c r="CIS123" s="8"/>
      <c r="CIT123" s="8"/>
      <c r="CIU123" s="8"/>
      <c r="CIV123" s="8"/>
      <c r="CIW123" s="8"/>
      <c r="CIX123" s="8"/>
      <c r="CIY123" s="8"/>
      <c r="CIZ123" s="8"/>
      <c r="CJA123" s="8"/>
      <c r="CJB123" s="8"/>
      <c r="CJC123" s="8"/>
      <c r="CJD123" s="8"/>
      <c r="CJE123" s="8"/>
      <c r="CJF123" s="8"/>
      <c r="CJG123" s="8"/>
      <c r="CJH123" s="8"/>
      <c r="CJI123" s="8"/>
      <c r="CJJ123" s="8"/>
      <c r="CJK123" s="8"/>
      <c r="CJL123" s="8"/>
      <c r="CJM123" s="8"/>
      <c r="CJN123" s="8"/>
      <c r="CJO123" s="8"/>
      <c r="CJP123" s="8"/>
      <c r="CJQ123" s="8"/>
      <c r="CJR123" s="8"/>
      <c r="CJS123" s="8"/>
      <c r="CJT123" s="8"/>
      <c r="CJU123" s="8"/>
      <c r="CJV123" s="8"/>
      <c r="CJW123" s="8"/>
      <c r="CJX123" s="8"/>
      <c r="CJY123" s="8"/>
      <c r="CJZ123" s="8"/>
      <c r="CKA123" s="8"/>
      <c r="CKB123" s="8"/>
      <c r="CKC123" s="8"/>
      <c r="CKD123" s="8"/>
      <c r="CKE123" s="8"/>
      <c r="CKF123" s="8"/>
      <c r="CKG123" s="8"/>
      <c r="CKH123" s="8"/>
      <c r="CKI123" s="8"/>
      <c r="CKJ123" s="8"/>
      <c r="CKK123" s="8"/>
      <c r="CKL123" s="8"/>
      <c r="CKM123" s="8"/>
      <c r="CKN123" s="8"/>
      <c r="CKO123" s="8"/>
      <c r="CKP123" s="8"/>
      <c r="CKQ123" s="8"/>
      <c r="CKR123" s="8"/>
      <c r="CKS123" s="8"/>
      <c r="CKT123" s="8"/>
      <c r="CKU123" s="8"/>
      <c r="CKV123" s="8"/>
      <c r="CKW123" s="8"/>
      <c r="CKX123" s="8"/>
      <c r="CKY123" s="8"/>
      <c r="CKZ123" s="8"/>
      <c r="CLA123" s="8"/>
      <c r="CLB123" s="8"/>
      <c r="CLC123" s="8"/>
      <c r="CLD123" s="8"/>
      <c r="CLE123" s="8"/>
      <c r="CLF123" s="8"/>
      <c r="CLG123" s="8"/>
      <c r="CLH123" s="8"/>
      <c r="CLI123" s="8"/>
      <c r="CLJ123" s="8"/>
      <c r="CLK123" s="8"/>
      <c r="CLL123" s="8"/>
      <c r="CLM123" s="8"/>
      <c r="CLN123" s="8"/>
      <c r="CLO123" s="8"/>
      <c r="CLP123" s="8"/>
      <c r="CLQ123" s="8"/>
      <c r="CLR123" s="8"/>
      <c r="CLS123" s="8"/>
      <c r="CLT123" s="8"/>
      <c r="CLU123" s="8"/>
      <c r="CLV123" s="8"/>
      <c r="CLW123" s="8"/>
      <c r="CLX123" s="8"/>
      <c r="CLY123" s="8"/>
      <c r="CLZ123" s="8"/>
      <c r="CMA123" s="8"/>
      <c r="CMB123" s="8"/>
      <c r="CMC123" s="8"/>
      <c r="CMD123" s="8"/>
      <c r="CME123" s="8"/>
      <c r="CMF123" s="8"/>
      <c r="CMG123" s="8"/>
      <c r="CMH123" s="8"/>
      <c r="CMI123" s="8"/>
      <c r="CMJ123" s="8"/>
      <c r="CMK123" s="8"/>
      <c r="CML123" s="8"/>
      <c r="CMM123" s="8"/>
      <c r="CMN123" s="8"/>
      <c r="CMO123" s="8"/>
      <c r="CMP123" s="8"/>
      <c r="CMQ123" s="8"/>
      <c r="CMR123" s="8"/>
      <c r="CMS123" s="8"/>
      <c r="CMT123" s="8"/>
      <c r="CMU123" s="8"/>
      <c r="CMV123" s="8"/>
      <c r="CMW123" s="8"/>
      <c r="CMX123" s="8"/>
      <c r="CMY123" s="8"/>
      <c r="CMZ123" s="8"/>
      <c r="CNA123" s="8"/>
      <c r="CNB123" s="8"/>
      <c r="CNC123" s="8"/>
      <c r="CND123" s="8"/>
      <c r="CNE123" s="8"/>
      <c r="CNF123" s="8"/>
      <c r="CNG123" s="8"/>
      <c r="CNH123" s="8"/>
      <c r="CNI123" s="8"/>
      <c r="CNJ123" s="8"/>
      <c r="CNK123" s="8"/>
      <c r="CNL123" s="8"/>
      <c r="CNM123" s="8"/>
      <c r="CNN123" s="8"/>
      <c r="CNO123" s="8"/>
      <c r="CNP123" s="8"/>
      <c r="CNQ123" s="8"/>
      <c r="CNR123" s="8"/>
      <c r="CNS123" s="8"/>
      <c r="CNT123" s="8"/>
      <c r="CNU123" s="8"/>
      <c r="CNV123" s="8"/>
      <c r="CNW123" s="8"/>
      <c r="CNX123" s="8"/>
      <c r="CNY123" s="8"/>
      <c r="CNZ123" s="8"/>
      <c r="COA123" s="8"/>
      <c r="COB123" s="8"/>
      <c r="COC123" s="8"/>
      <c r="COD123" s="8"/>
      <c r="COE123" s="8"/>
      <c r="COF123" s="8"/>
      <c r="COG123" s="8"/>
      <c r="COH123" s="8"/>
      <c r="COI123" s="8"/>
      <c r="COJ123" s="8"/>
      <c r="COK123" s="8"/>
      <c r="COL123" s="8"/>
      <c r="COM123" s="8"/>
      <c r="CON123" s="8"/>
      <c r="COO123" s="8"/>
      <c r="COP123" s="8"/>
      <c r="COQ123" s="8"/>
      <c r="COR123" s="8"/>
      <c r="COS123" s="8"/>
      <c r="COT123" s="8"/>
      <c r="COU123" s="8"/>
      <c r="COV123" s="8"/>
      <c r="COW123" s="8"/>
      <c r="COX123" s="8"/>
      <c r="COY123" s="8"/>
      <c r="COZ123" s="8"/>
      <c r="CPA123" s="8"/>
      <c r="CPB123" s="8"/>
      <c r="CPC123" s="8"/>
      <c r="CPD123" s="8"/>
      <c r="CPE123" s="8"/>
      <c r="CPF123" s="8"/>
      <c r="CPG123" s="8"/>
      <c r="CPH123" s="8"/>
      <c r="CPI123" s="8"/>
      <c r="CPJ123" s="8"/>
      <c r="CPK123" s="8"/>
      <c r="CPL123" s="8"/>
      <c r="CPM123" s="8"/>
      <c r="CPN123" s="8"/>
      <c r="CPO123" s="8"/>
      <c r="CPP123" s="8"/>
      <c r="CPQ123" s="8"/>
      <c r="CPR123" s="8"/>
      <c r="CPS123" s="8"/>
      <c r="CPT123" s="8"/>
      <c r="CPU123" s="8"/>
      <c r="CPV123" s="8"/>
      <c r="CPW123" s="8"/>
      <c r="CPX123" s="8"/>
      <c r="CPY123" s="8"/>
      <c r="CPZ123" s="8"/>
      <c r="CQA123" s="8"/>
      <c r="CQB123" s="8"/>
      <c r="CQC123" s="8"/>
      <c r="CQD123" s="8"/>
      <c r="CQE123" s="8"/>
      <c r="CQF123" s="8"/>
      <c r="CQG123" s="8"/>
      <c r="CQH123" s="8"/>
      <c r="CQI123" s="8"/>
      <c r="CQJ123" s="8"/>
      <c r="CQK123" s="8"/>
      <c r="CQL123" s="8"/>
      <c r="CQM123" s="8"/>
      <c r="CQN123" s="8"/>
      <c r="CQO123" s="8"/>
      <c r="CQP123" s="8"/>
      <c r="CQQ123" s="8"/>
      <c r="CQR123" s="8"/>
      <c r="CQS123" s="8"/>
      <c r="CQT123" s="8"/>
      <c r="CQU123" s="8"/>
      <c r="CQV123" s="8"/>
      <c r="CQW123" s="8"/>
      <c r="CQX123" s="8"/>
      <c r="CQY123" s="8"/>
      <c r="CQZ123" s="8"/>
      <c r="CRA123" s="8"/>
      <c r="CRB123" s="8"/>
      <c r="CRC123" s="8"/>
      <c r="CRD123" s="8"/>
      <c r="CRE123" s="8"/>
      <c r="CRF123" s="8"/>
      <c r="CRG123" s="8"/>
      <c r="CRH123" s="8"/>
      <c r="CRI123" s="8"/>
      <c r="CRJ123" s="8"/>
      <c r="CRK123" s="8"/>
      <c r="CRL123" s="8"/>
      <c r="CRM123" s="8"/>
      <c r="CRN123" s="8"/>
      <c r="CRO123" s="8"/>
      <c r="CRP123" s="8"/>
      <c r="CRQ123" s="8"/>
      <c r="CRR123" s="8"/>
      <c r="CRS123" s="8"/>
      <c r="CRT123" s="8"/>
      <c r="CRU123" s="8"/>
      <c r="CRV123" s="8"/>
      <c r="CRW123" s="8"/>
      <c r="CRX123" s="8"/>
      <c r="CRY123" s="8"/>
      <c r="CRZ123" s="8"/>
      <c r="CSA123" s="8"/>
      <c r="CSB123" s="8"/>
      <c r="CSC123" s="8"/>
      <c r="CSD123" s="8"/>
      <c r="CSE123" s="8"/>
      <c r="CSF123" s="8"/>
      <c r="CSG123" s="8"/>
      <c r="CSH123" s="8"/>
      <c r="CSI123" s="8"/>
      <c r="CSJ123" s="8"/>
      <c r="CSK123" s="8"/>
      <c r="CSL123" s="8"/>
      <c r="CSM123" s="8"/>
      <c r="CSN123" s="8"/>
      <c r="CSO123" s="8"/>
      <c r="CSP123" s="8"/>
      <c r="CSQ123" s="8"/>
      <c r="CSR123" s="8"/>
      <c r="CSS123" s="8"/>
      <c r="CST123" s="8"/>
      <c r="CSU123" s="8"/>
      <c r="CSV123" s="8"/>
      <c r="CSW123" s="8"/>
      <c r="CSX123" s="8"/>
      <c r="CSY123" s="8"/>
      <c r="CSZ123" s="8"/>
      <c r="CTA123" s="8"/>
      <c r="CTB123" s="8"/>
      <c r="CTC123" s="8"/>
      <c r="CTD123" s="8"/>
      <c r="CTE123" s="8"/>
      <c r="CTF123" s="8"/>
      <c r="CTG123" s="8"/>
      <c r="CTH123" s="8"/>
      <c r="CTI123" s="8"/>
      <c r="CTJ123" s="8"/>
      <c r="CTK123" s="8"/>
      <c r="CTL123" s="8"/>
      <c r="CTM123" s="8"/>
      <c r="CTN123" s="8"/>
      <c r="CTO123" s="8"/>
      <c r="CTP123" s="8"/>
      <c r="CTQ123" s="8"/>
      <c r="CTR123" s="8"/>
      <c r="CTS123" s="8"/>
      <c r="CTT123" s="8"/>
      <c r="CTU123" s="8"/>
      <c r="CTV123" s="8"/>
      <c r="CTW123" s="8"/>
      <c r="CTX123" s="8"/>
      <c r="CTY123" s="8"/>
      <c r="CTZ123" s="8"/>
      <c r="CUA123" s="8"/>
      <c r="CUB123" s="8"/>
      <c r="CUC123" s="8"/>
      <c r="CUD123" s="8"/>
      <c r="CUE123" s="8"/>
      <c r="CUF123" s="8"/>
      <c r="CUG123" s="8"/>
      <c r="CUH123" s="8"/>
      <c r="CUI123" s="8"/>
      <c r="CUJ123" s="8"/>
      <c r="CUK123" s="8"/>
      <c r="CUL123" s="8"/>
      <c r="CUM123" s="8"/>
      <c r="CUN123" s="8"/>
      <c r="CUO123" s="8"/>
      <c r="CUP123" s="8"/>
      <c r="CUQ123" s="8"/>
      <c r="CUR123" s="8"/>
      <c r="CUS123" s="8"/>
      <c r="CUT123" s="8"/>
      <c r="CUU123" s="8"/>
      <c r="CUV123" s="8"/>
      <c r="CUW123" s="8"/>
      <c r="CUX123" s="8"/>
      <c r="CUY123" s="8"/>
      <c r="CUZ123" s="8"/>
      <c r="CVA123" s="8"/>
      <c r="CVB123" s="8"/>
      <c r="CVC123" s="8"/>
      <c r="CVD123" s="8"/>
      <c r="CVE123" s="8"/>
      <c r="CVF123" s="8"/>
      <c r="CVG123" s="8"/>
      <c r="CVH123" s="8"/>
      <c r="CVI123" s="8"/>
      <c r="CVJ123" s="8"/>
      <c r="CVK123" s="8"/>
      <c r="CVL123" s="8"/>
      <c r="CVM123" s="8"/>
      <c r="CVN123" s="8"/>
      <c r="CVO123" s="8"/>
      <c r="CVP123" s="8"/>
      <c r="CVQ123" s="8"/>
      <c r="CVR123" s="8"/>
      <c r="CVS123" s="8"/>
      <c r="CVT123" s="8"/>
      <c r="CVU123" s="8"/>
      <c r="CVV123" s="8"/>
      <c r="CVW123" s="8"/>
      <c r="CVX123" s="8"/>
      <c r="CVY123" s="8"/>
      <c r="CVZ123" s="8"/>
      <c r="CWA123" s="8"/>
      <c r="CWB123" s="8"/>
      <c r="CWC123" s="8"/>
      <c r="CWD123" s="8"/>
      <c r="CWE123" s="8"/>
      <c r="CWF123" s="8"/>
      <c r="CWG123" s="8"/>
      <c r="CWH123" s="8"/>
      <c r="CWI123" s="8"/>
      <c r="CWJ123" s="8"/>
      <c r="CWK123" s="8"/>
      <c r="CWL123" s="8"/>
      <c r="CWM123" s="8"/>
      <c r="CWN123" s="8"/>
      <c r="CWO123" s="8"/>
      <c r="CWP123" s="8"/>
      <c r="CWQ123" s="8"/>
      <c r="CWR123" s="8"/>
      <c r="CWS123" s="8"/>
      <c r="CWT123" s="8"/>
      <c r="CWU123" s="8"/>
      <c r="CWV123" s="8"/>
      <c r="CWW123" s="8"/>
      <c r="CWX123" s="8"/>
      <c r="CWY123" s="8"/>
      <c r="CWZ123" s="8"/>
      <c r="CXA123" s="8"/>
      <c r="CXB123" s="8"/>
      <c r="CXC123" s="8"/>
      <c r="CXD123" s="8"/>
      <c r="CXE123" s="8"/>
      <c r="CXF123" s="8"/>
      <c r="CXG123" s="8"/>
      <c r="CXH123" s="8"/>
      <c r="CXI123" s="8"/>
      <c r="CXJ123" s="8"/>
      <c r="CXK123" s="8"/>
      <c r="CXL123" s="8"/>
      <c r="CXM123" s="8"/>
      <c r="CXN123" s="8"/>
      <c r="CXO123" s="8"/>
      <c r="CXP123" s="8"/>
      <c r="CXQ123" s="8"/>
      <c r="CXR123" s="8"/>
      <c r="CXS123" s="8"/>
      <c r="CXT123" s="8"/>
      <c r="CXU123" s="8"/>
      <c r="CXV123" s="8"/>
      <c r="CXW123" s="8"/>
      <c r="CXX123" s="8"/>
      <c r="CXY123" s="8"/>
      <c r="CXZ123" s="8"/>
      <c r="CYA123" s="8"/>
      <c r="CYB123" s="8"/>
      <c r="CYC123" s="8"/>
      <c r="CYD123" s="8"/>
      <c r="CYE123" s="8"/>
      <c r="CYF123" s="8"/>
      <c r="CYG123" s="8"/>
      <c r="CYH123" s="8"/>
      <c r="CYI123" s="8"/>
      <c r="CYJ123" s="8"/>
      <c r="CYK123" s="8"/>
      <c r="CYL123" s="8"/>
      <c r="CYM123" s="8"/>
      <c r="CYN123" s="8"/>
      <c r="CYO123" s="8"/>
      <c r="CYP123" s="8"/>
      <c r="CYQ123" s="8"/>
      <c r="CYR123" s="8"/>
      <c r="CYS123" s="8"/>
      <c r="CYT123" s="8"/>
      <c r="CYU123" s="8"/>
      <c r="CYV123" s="8"/>
      <c r="CYW123" s="8"/>
      <c r="CYX123" s="8"/>
      <c r="CYY123" s="8"/>
      <c r="CYZ123" s="8"/>
      <c r="CZA123" s="8"/>
      <c r="CZB123" s="8"/>
      <c r="CZC123" s="8"/>
      <c r="CZD123" s="8"/>
      <c r="CZE123" s="8"/>
      <c r="CZF123" s="8"/>
      <c r="CZG123" s="8"/>
      <c r="CZH123" s="8"/>
      <c r="CZI123" s="8"/>
      <c r="CZJ123" s="8"/>
      <c r="CZK123" s="8"/>
      <c r="CZL123" s="8"/>
      <c r="CZM123" s="8"/>
      <c r="CZN123" s="8"/>
      <c r="CZO123" s="8"/>
      <c r="CZP123" s="8"/>
      <c r="CZQ123" s="8"/>
      <c r="CZR123" s="8"/>
      <c r="CZS123" s="8"/>
      <c r="CZT123" s="8"/>
      <c r="CZU123" s="8"/>
      <c r="CZV123" s="8"/>
      <c r="CZW123" s="8"/>
      <c r="CZX123" s="8"/>
      <c r="CZY123" s="8"/>
      <c r="CZZ123" s="8"/>
      <c r="DAA123" s="8"/>
      <c r="DAB123" s="8"/>
      <c r="DAC123" s="8"/>
      <c r="DAD123" s="8"/>
      <c r="DAE123" s="8"/>
      <c r="DAF123" s="8"/>
      <c r="DAG123" s="8"/>
      <c r="DAH123" s="8"/>
      <c r="DAI123" s="8"/>
      <c r="DAJ123" s="8"/>
      <c r="DAK123" s="8"/>
      <c r="DAL123" s="8"/>
      <c r="DAM123" s="8"/>
      <c r="DAN123" s="8"/>
      <c r="DAO123" s="8"/>
      <c r="DAP123" s="8"/>
      <c r="DAQ123" s="8"/>
      <c r="DAR123" s="8"/>
      <c r="DAS123" s="8"/>
      <c r="DAT123" s="8"/>
      <c r="DAU123" s="8"/>
      <c r="DAV123" s="8"/>
      <c r="DAW123" s="8"/>
      <c r="DAX123" s="8"/>
      <c r="DAY123" s="8"/>
      <c r="DAZ123" s="8"/>
      <c r="DBA123" s="8"/>
      <c r="DBB123" s="8"/>
      <c r="DBC123" s="8"/>
      <c r="DBD123" s="8"/>
      <c r="DBE123" s="8"/>
      <c r="DBF123" s="8"/>
      <c r="DBG123" s="8"/>
      <c r="DBH123" s="8"/>
      <c r="DBI123" s="8"/>
      <c r="DBJ123" s="8"/>
      <c r="DBK123" s="8"/>
      <c r="DBL123" s="8"/>
      <c r="DBM123" s="8"/>
      <c r="DBN123" s="8"/>
      <c r="DBO123" s="8"/>
      <c r="DBP123" s="8"/>
      <c r="DBQ123" s="8"/>
      <c r="DBR123" s="8"/>
      <c r="DBS123" s="8"/>
      <c r="DBT123" s="8"/>
      <c r="DBU123" s="8"/>
      <c r="DBV123" s="8"/>
      <c r="DBW123" s="8"/>
      <c r="DBX123" s="8"/>
      <c r="DBY123" s="8"/>
      <c r="DBZ123" s="8"/>
      <c r="DCA123" s="8"/>
      <c r="DCB123" s="8"/>
      <c r="DCC123" s="8"/>
      <c r="DCD123" s="8"/>
      <c r="DCE123" s="8"/>
      <c r="DCF123" s="8"/>
      <c r="DCG123" s="8"/>
      <c r="DCH123" s="8"/>
      <c r="DCI123" s="8"/>
      <c r="DCJ123" s="8"/>
      <c r="DCK123" s="8"/>
      <c r="DCL123" s="8"/>
      <c r="DCM123" s="8"/>
      <c r="DCN123" s="8"/>
      <c r="DCO123" s="8"/>
      <c r="DCP123" s="8"/>
      <c r="DCQ123" s="8"/>
      <c r="DCR123" s="8"/>
      <c r="DCS123" s="8"/>
      <c r="DCT123" s="8"/>
      <c r="DCU123" s="8"/>
      <c r="DCV123" s="8"/>
      <c r="DCW123" s="8"/>
      <c r="DCX123" s="8"/>
      <c r="DCY123" s="8"/>
      <c r="DCZ123" s="8"/>
      <c r="DDA123" s="8"/>
      <c r="DDB123" s="8"/>
      <c r="DDC123" s="8"/>
      <c r="DDD123" s="8"/>
      <c r="DDE123" s="8"/>
      <c r="DDF123" s="8"/>
      <c r="DDG123" s="8"/>
      <c r="DDH123" s="8"/>
      <c r="DDI123" s="8"/>
      <c r="DDJ123" s="8"/>
      <c r="DDK123" s="8"/>
      <c r="DDL123" s="8"/>
      <c r="DDM123" s="8"/>
      <c r="DDN123" s="8"/>
      <c r="DDO123" s="8"/>
      <c r="DDP123" s="8"/>
      <c r="DDQ123" s="8"/>
      <c r="DDR123" s="8"/>
      <c r="DDS123" s="8"/>
      <c r="DDT123" s="8"/>
      <c r="DDU123" s="8"/>
      <c r="DDV123" s="8"/>
      <c r="DDW123" s="8"/>
      <c r="DDX123" s="8"/>
      <c r="DDY123" s="8"/>
      <c r="DDZ123" s="8"/>
      <c r="DEA123" s="8"/>
      <c r="DEB123" s="8"/>
      <c r="DEC123" s="8"/>
      <c r="DED123" s="8"/>
      <c r="DEE123" s="8"/>
      <c r="DEF123" s="8"/>
      <c r="DEG123" s="8"/>
      <c r="DEH123" s="8"/>
      <c r="DEI123" s="8"/>
      <c r="DEJ123" s="8"/>
      <c r="DEK123" s="8"/>
      <c r="DEL123" s="8"/>
      <c r="DEM123" s="8"/>
      <c r="DEN123" s="8"/>
      <c r="DEO123" s="8"/>
      <c r="DEP123" s="8"/>
      <c r="DEQ123" s="8"/>
      <c r="DER123" s="8"/>
      <c r="DES123" s="8"/>
      <c r="DET123" s="8"/>
      <c r="DEU123" s="8"/>
      <c r="DEV123" s="8"/>
      <c r="DEW123" s="8"/>
      <c r="DEX123" s="8"/>
      <c r="DEY123" s="8"/>
      <c r="DEZ123" s="8"/>
      <c r="DFA123" s="8"/>
      <c r="DFB123" s="8"/>
      <c r="DFC123" s="8"/>
      <c r="DFD123" s="8"/>
      <c r="DFE123" s="8"/>
      <c r="DFF123" s="8"/>
      <c r="DFG123" s="8"/>
      <c r="DFH123" s="8"/>
      <c r="DFI123" s="8"/>
      <c r="DFJ123" s="8"/>
      <c r="DFK123" s="8"/>
      <c r="DFL123" s="8"/>
      <c r="DFM123" s="8"/>
      <c r="DFN123" s="8"/>
      <c r="DFO123" s="8"/>
      <c r="DFP123" s="8"/>
      <c r="DFQ123" s="8"/>
      <c r="DFR123" s="8"/>
      <c r="DFS123" s="8"/>
      <c r="DFT123" s="8"/>
      <c r="DFU123" s="8"/>
      <c r="DFV123" s="8"/>
      <c r="DFW123" s="8"/>
      <c r="DFX123" s="8"/>
      <c r="DFY123" s="8"/>
      <c r="DFZ123" s="8"/>
      <c r="DGA123" s="8"/>
      <c r="DGB123" s="8"/>
      <c r="DGC123" s="8"/>
      <c r="DGD123" s="8"/>
      <c r="DGE123" s="8"/>
      <c r="DGF123" s="8"/>
      <c r="DGG123" s="8"/>
      <c r="DGH123" s="8"/>
      <c r="DGI123" s="8"/>
      <c r="DGJ123" s="8"/>
      <c r="DGK123" s="8"/>
      <c r="DGL123" s="8"/>
      <c r="DGM123" s="8"/>
      <c r="DGN123" s="8"/>
      <c r="DGO123" s="8"/>
      <c r="DGP123" s="8"/>
      <c r="DGQ123" s="8"/>
      <c r="DGR123" s="8"/>
      <c r="DGS123" s="8"/>
      <c r="DGT123" s="8"/>
      <c r="DGU123" s="8"/>
      <c r="DGV123" s="8"/>
      <c r="DGW123" s="8"/>
      <c r="DGX123" s="8"/>
      <c r="DGY123" s="8"/>
      <c r="DGZ123" s="8"/>
      <c r="DHA123" s="8"/>
      <c r="DHB123" s="8"/>
      <c r="DHC123" s="8"/>
      <c r="DHD123" s="8"/>
      <c r="DHE123" s="8"/>
      <c r="DHF123" s="8"/>
      <c r="DHG123" s="8"/>
      <c r="DHH123" s="8"/>
      <c r="DHI123" s="8"/>
      <c r="DHJ123" s="8"/>
      <c r="DHK123" s="8"/>
      <c r="DHL123" s="8"/>
      <c r="DHM123" s="8"/>
      <c r="DHN123" s="8"/>
      <c r="DHO123" s="8"/>
      <c r="DHP123" s="8"/>
      <c r="DHQ123" s="8"/>
      <c r="DHR123" s="8"/>
      <c r="DHS123" s="8"/>
      <c r="DHT123" s="8"/>
      <c r="DHU123" s="8"/>
      <c r="DHV123" s="8"/>
      <c r="DHW123" s="8"/>
      <c r="DHX123" s="8"/>
      <c r="DHY123" s="8"/>
      <c r="DHZ123" s="8"/>
      <c r="DIA123" s="8"/>
      <c r="DIB123" s="8"/>
      <c r="DIC123" s="8"/>
      <c r="DID123" s="8"/>
      <c r="DIE123" s="8"/>
      <c r="DIF123" s="8"/>
      <c r="DIG123" s="8"/>
      <c r="DIH123" s="8"/>
      <c r="DII123" s="8"/>
      <c r="DIJ123" s="8"/>
      <c r="DIK123" s="8"/>
      <c r="DIL123" s="8"/>
      <c r="DIM123" s="8"/>
      <c r="DIN123" s="8"/>
      <c r="DIO123" s="8"/>
      <c r="DIP123" s="8"/>
      <c r="DIQ123" s="8"/>
      <c r="DIR123" s="8"/>
      <c r="DIS123" s="8"/>
      <c r="DIT123" s="8"/>
      <c r="DIU123" s="8"/>
      <c r="DIV123" s="8"/>
      <c r="DIW123" s="8"/>
      <c r="DIX123" s="8"/>
      <c r="DIY123" s="8"/>
      <c r="DIZ123" s="8"/>
      <c r="DJA123" s="8"/>
      <c r="DJB123" s="8"/>
      <c r="DJC123" s="8"/>
      <c r="DJD123" s="8"/>
      <c r="DJE123" s="8"/>
      <c r="DJF123" s="8"/>
      <c r="DJG123" s="8"/>
      <c r="DJH123" s="8"/>
      <c r="DJI123" s="8"/>
      <c r="DJJ123" s="8"/>
      <c r="DJK123" s="8"/>
      <c r="DJL123" s="8"/>
      <c r="DJM123" s="8"/>
      <c r="DJN123" s="8"/>
      <c r="DJO123" s="8"/>
      <c r="DJP123" s="8"/>
      <c r="DJQ123" s="8"/>
      <c r="DJR123" s="8"/>
      <c r="DJS123" s="8"/>
      <c r="DJT123" s="8"/>
      <c r="DJU123" s="8"/>
      <c r="DJV123" s="8"/>
      <c r="DJW123" s="8"/>
      <c r="DJX123" s="8"/>
      <c r="DJY123" s="8"/>
      <c r="DJZ123" s="8"/>
      <c r="DKA123" s="8"/>
      <c r="DKB123" s="8"/>
      <c r="DKC123" s="8"/>
      <c r="DKD123" s="8"/>
      <c r="DKE123" s="8"/>
      <c r="DKF123" s="8"/>
      <c r="DKG123" s="8"/>
      <c r="DKH123" s="8"/>
      <c r="DKI123" s="8"/>
      <c r="DKJ123" s="8"/>
      <c r="DKK123" s="8"/>
      <c r="DKL123" s="8"/>
      <c r="DKM123" s="8"/>
      <c r="DKN123" s="8"/>
      <c r="DKO123" s="8"/>
      <c r="DKP123" s="8"/>
      <c r="DKQ123" s="8"/>
      <c r="DKR123" s="8"/>
      <c r="DKS123" s="8"/>
      <c r="DKT123" s="8"/>
      <c r="DKU123" s="8"/>
      <c r="DKV123" s="8"/>
      <c r="DKW123" s="8"/>
      <c r="DKX123" s="8"/>
      <c r="DKY123" s="8"/>
      <c r="DKZ123" s="8"/>
      <c r="DLA123" s="8"/>
      <c r="DLB123" s="8"/>
      <c r="DLC123" s="8"/>
      <c r="DLD123" s="8"/>
      <c r="DLE123" s="8"/>
      <c r="DLF123" s="8"/>
      <c r="DLG123" s="8"/>
      <c r="DLH123" s="8"/>
      <c r="DLI123" s="8"/>
      <c r="DLJ123" s="8"/>
      <c r="DLK123" s="8"/>
      <c r="DLL123" s="8"/>
      <c r="DLM123" s="8"/>
      <c r="DLN123" s="8"/>
      <c r="DLO123" s="8"/>
      <c r="DLP123" s="8"/>
      <c r="DLQ123" s="8"/>
      <c r="DLR123" s="8"/>
      <c r="DLS123" s="8"/>
      <c r="DLT123" s="8"/>
      <c r="DLU123" s="8"/>
      <c r="DLV123" s="8"/>
      <c r="DLW123" s="8"/>
      <c r="DLX123" s="8"/>
      <c r="DLY123" s="8"/>
      <c r="DLZ123" s="8"/>
      <c r="DMA123" s="8"/>
      <c r="DMB123" s="8"/>
      <c r="DMC123" s="8"/>
      <c r="DMD123" s="8"/>
      <c r="DME123" s="8"/>
      <c r="DMF123" s="8"/>
      <c r="DMG123" s="8"/>
      <c r="DMH123" s="8"/>
      <c r="DMI123" s="8"/>
      <c r="DMJ123" s="8"/>
      <c r="DMK123" s="8"/>
      <c r="DML123" s="8"/>
      <c r="DMM123" s="8"/>
      <c r="DMN123" s="8"/>
      <c r="DMO123" s="8"/>
      <c r="DMP123" s="8"/>
      <c r="DMQ123" s="8"/>
      <c r="DMR123" s="8"/>
      <c r="DMS123" s="8"/>
      <c r="DMT123" s="8"/>
      <c r="DMU123" s="8"/>
      <c r="DMV123" s="8"/>
      <c r="DMW123" s="8"/>
      <c r="DMX123" s="8"/>
      <c r="DMY123" s="8"/>
      <c r="DMZ123" s="8"/>
      <c r="DNA123" s="8"/>
      <c r="DNB123" s="8"/>
      <c r="DNC123" s="8"/>
      <c r="DND123" s="8"/>
      <c r="DNE123" s="8"/>
      <c r="DNF123" s="8"/>
      <c r="DNG123" s="8"/>
      <c r="DNH123" s="8"/>
      <c r="DNI123" s="8"/>
      <c r="DNJ123" s="8"/>
      <c r="DNK123" s="8"/>
      <c r="DNL123" s="8"/>
      <c r="DNM123" s="8"/>
      <c r="DNN123" s="8"/>
      <c r="DNO123" s="8"/>
      <c r="DNP123" s="8"/>
      <c r="DNQ123" s="8"/>
      <c r="DNR123" s="8"/>
      <c r="DNS123" s="8"/>
      <c r="DNT123" s="8"/>
      <c r="DNU123" s="8"/>
      <c r="DNV123" s="8"/>
      <c r="DNW123" s="8"/>
      <c r="DNX123" s="8"/>
      <c r="DNY123" s="8"/>
      <c r="DNZ123" s="8"/>
      <c r="DOA123" s="8"/>
      <c r="DOB123" s="8"/>
      <c r="DOC123" s="8"/>
      <c r="DOD123" s="8"/>
      <c r="DOE123" s="8"/>
      <c r="DOF123" s="8"/>
      <c r="DOG123" s="8"/>
      <c r="DOH123" s="8"/>
      <c r="DOI123" s="8"/>
      <c r="DOJ123" s="8"/>
      <c r="DOK123" s="8"/>
      <c r="DOL123" s="8"/>
      <c r="DOM123" s="8"/>
      <c r="DON123" s="8"/>
      <c r="DOO123" s="8"/>
      <c r="DOP123" s="8"/>
      <c r="DOQ123" s="8"/>
      <c r="DOR123" s="8"/>
      <c r="DOS123" s="8"/>
      <c r="DOT123" s="8"/>
      <c r="DOU123" s="8"/>
      <c r="DOV123" s="8"/>
      <c r="DOW123" s="8"/>
      <c r="DOX123" s="8"/>
      <c r="DOY123" s="8"/>
      <c r="DOZ123" s="8"/>
      <c r="DPA123" s="8"/>
      <c r="DPB123" s="8"/>
      <c r="DPC123" s="8"/>
      <c r="DPD123" s="8"/>
      <c r="DPE123" s="8"/>
      <c r="DPF123" s="8"/>
      <c r="DPG123" s="8"/>
      <c r="DPH123" s="8"/>
      <c r="DPI123" s="8"/>
      <c r="DPJ123" s="8"/>
      <c r="DPK123" s="8"/>
      <c r="DPL123" s="8"/>
      <c r="DPM123" s="8"/>
      <c r="DPN123" s="8"/>
      <c r="DPO123" s="8"/>
      <c r="DPP123" s="8"/>
      <c r="DPQ123" s="8"/>
      <c r="DPR123" s="8"/>
      <c r="DPS123" s="8"/>
      <c r="DPT123" s="8"/>
      <c r="DPU123" s="8"/>
      <c r="DPV123" s="8"/>
      <c r="DPW123" s="8"/>
      <c r="DPX123" s="8"/>
      <c r="DPY123" s="8"/>
      <c r="DPZ123" s="8"/>
      <c r="DQA123" s="8"/>
      <c r="DQB123" s="8"/>
      <c r="DQC123" s="8"/>
      <c r="DQD123" s="8"/>
      <c r="DQE123" s="8"/>
      <c r="DQF123" s="8"/>
      <c r="DQG123" s="8"/>
      <c r="DQH123" s="8"/>
      <c r="DQI123" s="8"/>
      <c r="DQJ123" s="8"/>
      <c r="DQK123" s="8"/>
      <c r="DQL123" s="8"/>
      <c r="DQM123" s="8"/>
      <c r="DQN123" s="8"/>
      <c r="DQO123" s="8"/>
      <c r="DQP123" s="8"/>
      <c r="DQQ123" s="8"/>
      <c r="DQR123" s="8"/>
      <c r="DQS123" s="8"/>
      <c r="DQT123" s="8"/>
      <c r="DQU123" s="8"/>
      <c r="DQV123" s="8"/>
      <c r="DQW123" s="8"/>
      <c r="DQX123" s="8"/>
      <c r="DQY123" s="8"/>
      <c r="DQZ123" s="8"/>
      <c r="DRA123" s="8"/>
      <c r="DRB123" s="8"/>
      <c r="DRC123" s="8"/>
      <c r="DRD123" s="8"/>
      <c r="DRE123" s="8"/>
      <c r="DRF123" s="8"/>
      <c r="DRG123" s="8"/>
      <c r="DRH123" s="8"/>
      <c r="DRI123" s="8"/>
      <c r="DRJ123" s="8"/>
      <c r="DRK123" s="8"/>
      <c r="DRL123" s="8"/>
      <c r="DRM123" s="8"/>
      <c r="DRN123" s="8"/>
      <c r="DRO123" s="8"/>
      <c r="DRP123" s="8"/>
      <c r="DRQ123" s="8"/>
      <c r="DRR123" s="8"/>
      <c r="DRS123" s="8"/>
      <c r="DRT123" s="8"/>
      <c r="DRU123" s="8"/>
      <c r="DRV123" s="8"/>
      <c r="DRW123" s="8"/>
      <c r="DRX123" s="8"/>
      <c r="DRY123" s="8"/>
      <c r="DRZ123" s="8"/>
      <c r="DSA123" s="8"/>
      <c r="DSB123" s="8"/>
      <c r="DSC123" s="8"/>
      <c r="DSD123" s="8"/>
      <c r="DSE123" s="8"/>
      <c r="DSF123" s="8"/>
      <c r="DSG123" s="8"/>
      <c r="DSH123" s="8"/>
      <c r="DSI123" s="8"/>
      <c r="DSJ123" s="8"/>
      <c r="DSK123" s="8"/>
      <c r="DSL123" s="8"/>
      <c r="DSM123" s="8"/>
      <c r="DSN123" s="8"/>
      <c r="DSO123" s="8"/>
      <c r="DSP123" s="8"/>
      <c r="DSQ123" s="8"/>
      <c r="DSR123" s="8"/>
      <c r="DSS123" s="8"/>
      <c r="DST123" s="8"/>
      <c r="DSU123" s="8"/>
      <c r="DSV123" s="8"/>
      <c r="DSW123" s="8"/>
      <c r="DSX123" s="8"/>
      <c r="DSY123" s="8"/>
      <c r="DSZ123" s="8"/>
      <c r="DTA123" s="8"/>
      <c r="DTB123" s="8"/>
      <c r="DTC123" s="8"/>
      <c r="DTD123" s="8"/>
      <c r="DTE123" s="8"/>
      <c r="DTF123" s="8"/>
      <c r="DTG123" s="8"/>
      <c r="DTH123" s="8"/>
      <c r="DTI123" s="8"/>
      <c r="DTJ123" s="8"/>
      <c r="DTK123" s="8"/>
      <c r="DTL123" s="8"/>
      <c r="DTM123" s="8"/>
      <c r="DTN123" s="8"/>
      <c r="DTO123" s="8"/>
      <c r="DTP123" s="8"/>
      <c r="DTQ123" s="8"/>
      <c r="DTR123" s="8"/>
      <c r="DTS123" s="8"/>
      <c r="DTT123" s="8"/>
      <c r="DTU123" s="8"/>
      <c r="DTV123" s="8"/>
      <c r="DTW123" s="8"/>
      <c r="DTX123" s="8"/>
      <c r="DTY123" s="8"/>
      <c r="DTZ123" s="8"/>
      <c r="DUA123" s="8"/>
      <c r="DUB123" s="8"/>
      <c r="DUC123" s="8"/>
      <c r="DUD123" s="8"/>
      <c r="DUE123" s="8"/>
      <c r="DUF123" s="8"/>
      <c r="DUG123" s="8"/>
      <c r="DUH123" s="8"/>
      <c r="DUI123" s="8"/>
      <c r="DUJ123" s="8"/>
      <c r="DUK123" s="8"/>
      <c r="DUL123" s="8"/>
      <c r="DUM123" s="8"/>
      <c r="DUN123" s="8"/>
      <c r="DUO123" s="8"/>
      <c r="DUP123" s="8"/>
      <c r="DUQ123" s="8"/>
      <c r="DUR123" s="8"/>
      <c r="DUS123" s="8"/>
      <c r="DUT123" s="8"/>
      <c r="DUU123" s="8"/>
      <c r="DUV123" s="8"/>
      <c r="DUW123" s="8"/>
      <c r="DUX123" s="8"/>
      <c r="DUY123" s="8"/>
      <c r="DUZ123" s="8"/>
      <c r="DVA123" s="8"/>
      <c r="DVB123" s="8"/>
      <c r="DVC123" s="8"/>
      <c r="DVD123" s="8"/>
      <c r="DVE123" s="8"/>
      <c r="DVF123" s="8"/>
      <c r="DVG123" s="8"/>
      <c r="DVH123" s="8"/>
      <c r="DVI123" s="8"/>
      <c r="DVJ123" s="8"/>
      <c r="DVK123" s="8"/>
      <c r="DVL123" s="8"/>
      <c r="DVM123" s="8"/>
      <c r="DVN123" s="8"/>
      <c r="DVO123" s="8"/>
      <c r="DVP123" s="8"/>
      <c r="DVQ123" s="8"/>
      <c r="DVR123" s="8"/>
      <c r="DVS123" s="8"/>
      <c r="DVT123" s="8"/>
      <c r="DVU123" s="8"/>
      <c r="DVV123" s="8"/>
      <c r="DVW123" s="8"/>
      <c r="DVX123" s="8"/>
      <c r="DVY123" s="8"/>
      <c r="DVZ123" s="8"/>
      <c r="DWA123" s="8"/>
      <c r="DWB123" s="8"/>
      <c r="DWC123" s="8"/>
      <c r="DWD123" s="8"/>
      <c r="DWE123" s="8"/>
      <c r="DWF123" s="8"/>
      <c r="DWG123" s="8"/>
      <c r="DWH123" s="8"/>
      <c r="DWI123" s="8"/>
      <c r="DWJ123" s="8"/>
      <c r="DWK123" s="8"/>
      <c r="DWL123" s="8"/>
      <c r="DWM123" s="8"/>
      <c r="DWN123" s="8"/>
      <c r="DWO123" s="8"/>
      <c r="DWP123" s="8"/>
      <c r="DWQ123" s="8"/>
      <c r="DWR123" s="8"/>
      <c r="DWS123" s="8"/>
      <c r="DWT123" s="8"/>
      <c r="DWU123" s="8"/>
      <c r="DWV123" s="8"/>
      <c r="DWW123" s="8"/>
      <c r="DWX123" s="8"/>
      <c r="DWY123" s="8"/>
      <c r="DWZ123" s="8"/>
      <c r="DXA123" s="8"/>
      <c r="DXB123" s="8"/>
      <c r="DXC123" s="8"/>
      <c r="DXD123" s="8"/>
      <c r="DXE123" s="8"/>
      <c r="DXF123" s="8"/>
      <c r="DXG123" s="8"/>
      <c r="DXH123" s="8"/>
      <c r="DXI123" s="8"/>
      <c r="DXJ123" s="8"/>
      <c r="DXK123" s="8"/>
      <c r="DXL123" s="8"/>
      <c r="DXM123" s="8"/>
      <c r="DXN123" s="8"/>
      <c r="DXO123" s="8"/>
      <c r="DXP123" s="8"/>
      <c r="DXQ123" s="8"/>
      <c r="DXR123" s="8"/>
      <c r="DXS123" s="8"/>
      <c r="DXT123" s="8"/>
      <c r="DXU123" s="8"/>
      <c r="DXV123" s="8"/>
      <c r="DXW123" s="8"/>
      <c r="DXX123" s="8"/>
      <c r="DXY123" s="8"/>
      <c r="DXZ123" s="8"/>
      <c r="DYA123" s="8"/>
      <c r="DYB123" s="8"/>
      <c r="DYC123" s="8"/>
      <c r="DYD123" s="8"/>
      <c r="DYE123" s="8"/>
      <c r="DYF123" s="8"/>
      <c r="DYG123" s="8"/>
      <c r="DYH123" s="8"/>
      <c r="DYI123" s="8"/>
      <c r="DYJ123" s="8"/>
      <c r="DYK123" s="8"/>
      <c r="DYL123" s="8"/>
      <c r="DYM123" s="8"/>
      <c r="DYN123" s="8"/>
      <c r="DYO123" s="8"/>
      <c r="DYP123" s="8"/>
      <c r="DYQ123" s="8"/>
      <c r="DYR123" s="8"/>
      <c r="DYS123" s="8"/>
      <c r="DYT123" s="8"/>
      <c r="DYU123" s="8"/>
      <c r="DYV123" s="8"/>
      <c r="DYW123" s="8"/>
      <c r="DYX123" s="8"/>
      <c r="DYY123" s="8"/>
      <c r="DYZ123" s="8"/>
      <c r="DZA123" s="8"/>
      <c r="DZB123" s="8"/>
      <c r="DZC123" s="8"/>
      <c r="DZD123" s="8"/>
      <c r="DZE123" s="8"/>
      <c r="DZF123" s="8"/>
      <c r="DZG123" s="8"/>
      <c r="DZH123" s="8"/>
      <c r="DZI123" s="8"/>
      <c r="DZJ123" s="8"/>
      <c r="DZK123" s="8"/>
      <c r="DZL123" s="8"/>
      <c r="DZM123" s="8"/>
      <c r="DZN123" s="8"/>
      <c r="DZO123" s="8"/>
      <c r="DZP123" s="8"/>
      <c r="DZQ123" s="8"/>
      <c r="DZR123" s="8"/>
      <c r="DZS123" s="8"/>
      <c r="DZT123" s="8"/>
      <c r="DZU123" s="8"/>
      <c r="DZV123" s="8"/>
      <c r="DZW123" s="8"/>
      <c r="DZX123" s="8"/>
      <c r="DZY123" s="8"/>
      <c r="DZZ123" s="8"/>
      <c r="EAA123" s="8"/>
      <c r="EAB123" s="8"/>
      <c r="EAC123" s="8"/>
      <c r="EAD123" s="8"/>
      <c r="EAE123" s="8"/>
      <c r="EAF123" s="8"/>
      <c r="EAG123" s="8"/>
      <c r="EAH123" s="8"/>
      <c r="EAI123" s="8"/>
      <c r="EAJ123" s="8"/>
      <c r="EAK123" s="8"/>
      <c r="EAL123" s="8"/>
      <c r="EAM123" s="8"/>
      <c r="EAN123" s="8"/>
      <c r="EAO123" s="8"/>
      <c r="EAP123" s="8"/>
      <c r="EAQ123" s="8"/>
      <c r="EAR123" s="8"/>
      <c r="EAS123" s="8"/>
      <c r="EAT123" s="8"/>
      <c r="EAU123" s="8"/>
      <c r="EAV123" s="8"/>
      <c r="EAW123" s="8"/>
      <c r="EAX123" s="8"/>
      <c r="EAY123" s="8"/>
      <c r="EAZ123" s="8"/>
      <c r="EBA123" s="8"/>
      <c r="EBB123" s="8"/>
      <c r="EBC123" s="8"/>
      <c r="EBD123" s="8"/>
      <c r="EBE123" s="8"/>
      <c r="EBF123" s="8"/>
      <c r="EBG123" s="8"/>
      <c r="EBH123" s="8"/>
      <c r="EBI123" s="8"/>
      <c r="EBJ123" s="8"/>
      <c r="EBK123" s="8"/>
      <c r="EBL123" s="8"/>
      <c r="EBM123" s="8"/>
      <c r="EBN123" s="8"/>
      <c r="EBO123" s="8"/>
      <c r="EBP123" s="8"/>
      <c r="EBQ123" s="8"/>
      <c r="EBR123" s="8"/>
      <c r="EBS123" s="8"/>
      <c r="EBT123" s="8"/>
      <c r="EBU123" s="8"/>
      <c r="EBV123" s="8"/>
      <c r="EBW123" s="8"/>
      <c r="EBX123" s="8"/>
      <c r="EBY123" s="8"/>
      <c r="EBZ123" s="8"/>
      <c r="ECA123" s="8"/>
      <c r="ECB123" s="8"/>
      <c r="ECC123" s="8"/>
      <c r="ECD123" s="8"/>
      <c r="ECE123" s="8"/>
      <c r="ECF123" s="8"/>
      <c r="ECG123" s="8"/>
      <c r="ECH123" s="8"/>
      <c r="ECI123" s="8"/>
      <c r="ECJ123" s="8"/>
      <c r="ECK123" s="8"/>
      <c r="ECL123" s="8"/>
      <c r="ECM123" s="8"/>
      <c r="ECN123" s="8"/>
      <c r="ECO123" s="8"/>
      <c r="ECP123" s="8"/>
      <c r="ECQ123" s="8"/>
      <c r="ECR123" s="8"/>
      <c r="ECS123" s="8"/>
      <c r="ECT123" s="8"/>
      <c r="ECU123" s="8"/>
      <c r="ECV123" s="8"/>
      <c r="ECW123" s="8"/>
      <c r="ECX123" s="8"/>
      <c r="ECY123" s="8"/>
      <c r="ECZ123" s="8"/>
      <c r="EDA123" s="8"/>
      <c r="EDB123" s="8"/>
      <c r="EDC123" s="8"/>
      <c r="EDD123" s="8"/>
      <c r="EDE123" s="8"/>
      <c r="EDF123" s="8"/>
      <c r="EDG123" s="8"/>
      <c r="EDH123" s="8"/>
      <c r="EDI123" s="8"/>
      <c r="EDJ123" s="8"/>
      <c r="EDK123" s="8"/>
      <c r="EDL123" s="8"/>
      <c r="EDM123" s="8"/>
      <c r="EDN123" s="8"/>
      <c r="EDO123" s="8"/>
      <c r="EDP123" s="8"/>
      <c r="EDQ123" s="8"/>
      <c r="EDR123" s="8"/>
      <c r="EDS123" s="8"/>
      <c r="EDT123" s="8"/>
      <c r="EDU123" s="8"/>
      <c r="EDV123" s="8"/>
      <c r="EDW123" s="8"/>
      <c r="EDX123" s="8"/>
      <c r="EDY123" s="8"/>
      <c r="EDZ123" s="8"/>
      <c r="EEA123" s="8"/>
      <c r="EEB123" s="8"/>
      <c r="EEC123" s="8"/>
      <c r="EED123" s="8"/>
      <c r="EEE123" s="8"/>
      <c r="EEF123" s="8"/>
      <c r="EEG123" s="8"/>
      <c r="EEH123" s="8"/>
      <c r="EEI123" s="8"/>
      <c r="EEJ123" s="8"/>
      <c r="EEK123" s="8"/>
      <c r="EEL123" s="8"/>
      <c r="EEM123" s="8"/>
      <c r="EEN123" s="8"/>
      <c r="EEO123" s="8"/>
      <c r="EEP123" s="8"/>
      <c r="EEQ123" s="8"/>
      <c r="EER123" s="8"/>
      <c r="EES123" s="8"/>
      <c r="EET123" s="8"/>
      <c r="EEU123" s="8"/>
      <c r="EEV123" s="8"/>
      <c r="EEW123" s="8"/>
      <c r="EEX123" s="8"/>
      <c r="EEY123" s="8"/>
      <c r="EEZ123" s="8"/>
      <c r="EFA123" s="8"/>
      <c r="EFB123" s="8"/>
      <c r="EFC123" s="8"/>
      <c r="EFD123" s="8"/>
      <c r="EFE123" s="8"/>
      <c r="EFF123" s="8"/>
      <c r="EFG123" s="8"/>
      <c r="EFH123" s="8"/>
      <c r="EFI123" s="8"/>
      <c r="EFJ123" s="8"/>
      <c r="EFK123" s="8"/>
      <c r="EFL123" s="8"/>
      <c r="EFM123" s="8"/>
      <c r="EFN123" s="8"/>
      <c r="EFO123" s="8"/>
      <c r="EFP123" s="8"/>
      <c r="EFQ123" s="8"/>
      <c r="EFR123" s="8"/>
      <c r="EFS123" s="8"/>
      <c r="EFT123" s="8"/>
      <c r="EFU123" s="8"/>
      <c r="EFV123" s="8"/>
      <c r="EFW123" s="8"/>
      <c r="EFX123" s="8"/>
      <c r="EFY123" s="8"/>
      <c r="EFZ123" s="8"/>
      <c r="EGA123" s="8"/>
      <c r="EGB123" s="8"/>
      <c r="EGC123" s="8"/>
      <c r="EGD123" s="8"/>
      <c r="EGE123" s="8"/>
      <c r="EGF123" s="8"/>
      <c r="EGG123" s="8"/>
      <c r="EGH123" s="8"/>
      <c r="EGI123" s="8"/>
      <c r="EGJ123" s="8"/>
      <c r="EGK123" s="8"/>
      <c r="EGL123" s="8"/>
      <c r="EGM123" s="8"/>
      <c r="EGN123" s="8"/>
      <c r="EGO123" s="8"/>
      <c r="EGP123" s="8"/>
      <c r="EGQ123" s="8"/>
      <c r="EGR123" s="8"/>
      <c r="EGS123" s="8"/>
      <c r="EGT123" s="8"/>
      <c r="EGU123" s="8"/>
      <c r="EGV123" s="8"/>
      <c r="EGW123" s="8"/>
      <c r="EGX123" s="8"/>
      <c r="EGY123" s="8"/>
      <c r="EGZ123" s="8"/>
      <c r="EHA123" s="8"/>
      <c r="EHB123" s="8"/>
      <c r="EHC123" s="8"/>
      <c r="EHD123" s="8"/>
      <c r="EHE123" s="8"/>
      <c r="EHF123" s="8"/>
      <c r="EHG123" s="8"/>
      <c r="EHH123" s="8"/>
      <c r="EHI123" s="8"/>
      <c r="EHJ123" s="8"/>
      <c r="EHK123" s="8"/>
      <c r="EHL123" s="8"/>
      <c r="EHM123" s="8"/>
      <c r="EHN123" s="8"/>
      <c r="EHO123" s="8"/>
      <c r="EHP123" s="8"/>
      <c r="EHQ123" s="8"/>
      <c r="EHR123" s="8"/>
      <c r="EHS123" s="8"/>
      <c r="EHT123" s="8"/>
      <c r="EHU123" s="8"/>
      <c r="EHV123" s="8"/>
      <c r="EHW123" s="8"/>
      <c r="EHX123" s="8"/>
      <c r="EHY123" s="8"/>
      <c r="EHZ123" s="8"/>
      <c r="EIA123" s="8"/>
      <c r="EIB123" s="8"/>
      <c r="EIC123" s="8"/>
      <c r="EID123" s="8"/>
      <c r="EIE123" s="8"/>
      <c r="EIF123" s="8"/>
      <c r="EIG123" s="8"/>
      <c r="EIH123" s="8"/>
      <c r="EII123" s="8"/>
      <c r="EIJ123" s="8"/>
      <c r="EIK123" s="8"/>
      <c r="EIL123" s="8"/>
      <c r="EIM123" s="8"/>
      <c r="EIN123" s="8"/>
      <c r="EIO123" s="8"/>
      <c r="EIP123" s="8"/>
      <c r="EIQ123" s="8"/>
      <c r="EIR123" s="8"/>
      <c r="EIS123" s="8"/>
      <c r="EIT123" s="8"/>
      <c r="EIU123" s="8"/>
      <c r="EIV123" s="8"/>
      <c r="EIW123" s="8"/>
      <c r="EIX123" s="8"/>
      <c r="EIY123" s="8"/>
      <c r="EIZ123" s="8"/>
      <c r="EJA123" s="8"/>
      <c r="EJB123" s="8"/>
      <c r="EJC123" s="8"/>
      <c r="EJD123" s="8"/>
      <c r="EJE123" s="8"/>
      <c r="EJF123" s="8"/>
      <c r="EJG123" s="8"/>
      <c r="EJH123" s="8"/>
      <c r="EJI123" s="8"/>
      <c r="EJJ123" s="8"/>
      <c r="EJK123" s="8"/>
      <c r="EJL123" s="8"/>
      <c r="EJM123" s="8"/>
      <c r="EJN123" s="8"/>
      <c r="EJO123" s="8"/>
      <c r="EJP123" s="8"/>
      <c r="EJQ123" s="8"/>
      <c r="EJR123" s="8"/>
      <c r="EJS123" s="8"/>
      <c r="EJT123" s="8"/>
      <c r="EJU123" s="8"/>
      <c r="EJV123" s="8"/>
      <c r="EJW123" s="8"/>
      <c r="EJX123" s="8"/>
      <c r="EJY123" s="8"/>
      <c r="EJZ123" s="8"/>
      <c r="EKA123" s="8"/>
      <c r="EKB123" s="8"/>
      <c r="EKC123" s="8"/>
      <c r="EKD123" s="8"/>
      <c r="EKE123" s="8"/>
      <c r="EKF123" s="8"/>
      <c r="EKG123" s="8"/>
      <c r="EKH123" s="8"/>
      <c r="EKI123" s="8"/>
      <c r="EKJ123" s="8"/>
      <c r="EKK123" s="8"/>
      <c r="EKL123" s="8"/>
      <c r="EKM123" s="8"/>
      <c r="EKN123" s="8"/>
      <c r="EKO123" s="8"/>
      <c r="EKP123" s="8"/>
      <c r="EKQ123" s="8"/>
      <c r="EKR123" s="8"/>
      <c r="EKS123" s="8"/>
      <c r="EKT123" s="8"/>
      <c r="EKU123" s="8"/>
      <c r="EKV123" s="8"/>
      <c r="EKW123" s="8"/>
      <c r="EKX123" s="8"/>
      <c r="EKY123" s="8"/>
      <c r="EKZ123" s="8"/>
      <c r="ELA123" s="8"/>
      <c r="ELB123" s="8"/>
      <c r="ELC123" s="8"/>
      <c r="ELD123" s="8"/>
      <c r="ELE123" s="8"/>
      <c r="ELF123" s="8"/>
      <c r="ELG123" s="8"/>
      <c r="ELH123" s="8"/>
      <c r="ELI123" s="8"/>
      <c r="ELJ123" s="8"/>
      <c r="ELK123" s="8"/>
      <c r="ELL123" s="8"/>
      <c r="ELM123" s="8"/>
      <c r="ELN123" s="8"/>
      <c r="ELO123" s="8"/>
      <c r="ELP123" s="8"/>
      <c r="ELQ123" s="8"/>
      <c r="ELR123" s="8"/>
      <c r="ELS123" s="8"/>
      <c r="ELT123" s="8"/>
      <c r="ELU123" s="8"/>
      <c r="ELV123" s="8"/>
      <c r="ELW123" s="8"/>
      <c r="ELX123" s="8"/>
      <c r="ELY123" s="8"/>
      <c r="ELZ123" s="8"/>
      <c r="EMA123" s="8"/>
      <c r="EMB123" s="8"/>
      <c r="EMC123" s="8"/>
      <c r="EMD123" s="8"/>
      <c r="EME123" s="8"/>
      <c r="EMF123" s="8"/>
      <c r="EMG123" s="8"/>
      <c r="EMH123" s="8"/>
      <c r="EMI123" s="8"/>
      <c r="EMJ123" s="8"/>
      <c r="EMK123" s="8"/>
      <c r="EML123" s="8"/>
      <c r="EMM123" s="8"/>
      <c r="EMN123" s="8"/>
      <c r="EMO123" s="8"/>
      <c r="EMP123" s="8"/>
      <c r="EMQ123" s="8"/>
      <c r="EMR123" s="8"/>
      <c r="EMS123" s="8"/>
      <c r="EMT123" s="8"/>
      <c r="EMU123" s="8"/>
      <c r="EMV123" s="8"/>
      <c r="EMW123" s="8"/>
      <c r="EMX123" s="8"/>
      <c r="EMY123" s="8"/>
      <c r="EMZ123" s="8"/>
      <c r="ENA123" s="8"/>
      <c r="ENB123" s="8"/>
      <c r="ENC123" s="8"/>
      <c r="END123" s="8"/>
      <c r="ENE123" s="8"/>
      <c r="ENF123" s="8"/>
      <c r="ENG123" s="8"/>
      <c r="ENH123" s="8"/>
      <c r="ENI123" s="8"/>
      <c r="ENJ123" s="8"/>
      <c r="ENK123" s="8"/>
      <c r="ENL123" s="8"/>
      <c r="ENM123" s="8"/>
      <c r="ENN123" s="8"/>
      <c r="ENO123" s="8"/>
      <c r="ENP123" s="8"/>
      <c r="ENQ123" s="8"/>
      <c r="ENR123" s="8"/>
      <c r="ENS123" s="8"/>
      <c r="ENT123" s="8"/>
      <c r="ENU123" s="8"/>
      <c r="ENV123" s="8"/>
      <c r="ENW123" s="8"/>
      <c r="ENX123" s="8"/>
      <c r="ENY123" s="8"/>
      <c r="ENZ123" s="8"/>
      <c r="EOA123" s="8"/>
      <c r="EOB123" s="8"/>
      <c r="EOC123" s="8"/>
      <c r="EOD123" s="8"/>
      <c r="EOE123" s="8"/>
      <c r="EOF123" s="8"/>
      <c r="EOG123" s="8"/>
      <c r="EOH123" s="8"/>
      <c r="EOI123" s="8"/>
      <c r="EOJ123" s="8"/>
      <c r="EOK123" s="8"/>
      <c r="EOL123" s="8"/>
      <c r="EOM123" s="8"/>
      <c r="EON123" s="8"/>
      <c r="EOO123" s="8"/>
      <c r="EOP123" s="8"/>
      <c r="EOQ123" s="8"/>
      <c r="EOR123" s="8"/>
      <c r="EOS123" s="8"/>
      <c r="EOT123" s="8"/>
      <c r="EOU123" s="8"/>
      <c r="EOV123" s="8"/>
      <c r="EOW123" s="8"/>
      <c r="EOX123" s="8"/>
      <c r="EOY123" s="8"/>
      <c r="EOZ123" s="8"/>
      <c r="EPA123" s="8"/>
      <c r="EPB123" s="8"/>
      <c r="EPC123" s="8"/>
      <c r="EPD123" s="8"/>
      <c r="EPE123" s="8"/>
      <c r="EPF123" s="8"/>
      <c r="EPG123" s="8"/>
      <c r="EPH123" s="8"/>
      <c r="EPI123" s="8"/>
      <c r="EPJ123" s="8"/>
      <c r="EPK123" s="8"/>
      <c r="EPL123" s="8"/>
      <c r="EPM123" s="8"/>
      <c r="EPN123" s="8"/>
      <c r="EPO123" s="8"/>
      <c r="EPP123" s="8"/>
      <c r="EPQ123" s="8"/>
      <c r="EPR123" s="8"/>
      <c r="EPS123" s="8"/>
      <c r="EPT123" s="8"/>
      <c r="EPU123" s="8"/>
      <c r="EPV123" s="8"/>
      <c r="EPW123" s="8"/>
      <c r="EPX123" s="8"/>
      <c r="EPY123" s="8"/>
      <c r="EPZ123" s="8"/>
      <c r="EQA123" s="8"/>
      <c r="EQB123" s="8"/>
      <c r="EQC123" s="8"/>
      <c r="EQD123" s="8"/>
      <c r="EQE123" s="8"/>
      <c r="EQF123" s="8"/>
      <c r="EQG123" s="8"/>
      <c r="EQH123" s="8"/>
      <c r="EQI123" s="8"/>
      <c r="EQJ123" s="8"/>
      <c r="EQK123" s="8"/>
      <c r="EQL123" s="8"/>
      <c r="EQM123" s="8"/>
      <c r="EQN123" s="8"/>
      <c r="EQO123" s="8"/>
      <c r="EQP123" s="8"/>
      <c r="EQQ123" s="8"/>
      <c r="EQR123" s="8"/>
      <c r="EQS123" s="8"/>
      <c r="EQT123" s="8"/>
      <c r="EQU123" s="8"/>
      <c r="EQV123" s="8"/>
      <c r="EQW123" s="8"/>
      <c r="EQX123" s="8"/>
      <c r="EQY123" s="8"/>
      <c r="EQZ123" s="8"/>
      <c r="ERA123" s="8"/>
      <c r="ERB123" s="8"/>
      <c r="ERC123" s="8"/>
      <c r="ERD123" s="8"/>
      <c r="ERE123" s="8"/>
      <c r="ERF123" s="8"/>
      <c r="ERG123" s="8"/>
      <c r="ERH123" s="8"/>
      <c r="ERI123" s="8"/>
      <c r="ERJ123" s="8"/>
      <c r="ERK123" s="8"/>
      <c r="ERL123" s="8"/>
      <c r="ERM123" s="8"/>
      <c r="ERN123" s="8"/>
      <c r="ERO123" s="8"/>
      <c r="ERP123" s="8"/>
      <c r="ERQ123" s="8"/>
      <c r="ERR123" s="8"/>
      <c r="ERS123" s="8"/>
      <c r="ERT123" s="8"/>
      <c r="ERU123" s="8"/>
      <c r="ERV123" s="8"/>
      <c r="ERW123" s="8"/>
      <c r="ERX123" s="8"/>
      <c r="ERY123" s="8"/>
      <c r="ERZ123" s="8"/>
      <c r="ESA123" s="8"/>
      <c r="ESB123" s="8"/>
      <c r="ESC123" s="8"/>
      <c r="ESD123" s="8"/>
      <c r="ESE123" s="8"/>
      <c r="ESF123" s="8"/>
      <c r="ESG123" s="8"/>
      <c r="ESH123" s="8"/>
      <c r="ESI123" s="8"/>
      <c r="ESJ123" s="8"/>
      <c r="ESK123" s="8"/>
      <c r="ESL123" s="8"/>
      <c r="ESM123" s="8"/>
      <c r="ESN123" s="8"/>
      <c r="ESO123" s="8"/>
      <c r="ESP123" s="8"/>
      <c r="ESQ123" s="8"/>
      <c r="ESR123" s="8"/>
      <c r="ESS123" s="8"/>
      <c r="EST123" s="8"/>
      <c r="ESU123" s="8"/>
      <c r="ESV123" s="8"/>
      <c r="ESW123" s="8"/>
      <c r="ESX123" s="8"/>
      <c r="ESY123" s="8"/>
      <c r="ESZ123" s="8"/>
      <c r="ETA123" s="8"/>
      <c r="ETB123" s="8"/>
      <c r="ETC123" s="8"/>
      <c r="ETD123" s="8"/>
      <c r="ETE123" s="8"/>
      <c r="ETF123" s="8"/>
      <c r="ETG123" s="8"/>
      <c r="ETH123" s="8"/>
      <c r="ETI123" s="8"/>
      <c r="ETJ123" s="8"/>
      <c r="ETK123" s="8"/>
      <c r="ETL123" s="8"/>
      <c r="ETM123" s="8"/>
      <c r="ETN123" s="8"/>
      <c r="ETO123" s="8"/>
      <c r="ETP123" s="8"/>
      <c r="ETQ123" s="8"/>
      <c r="ETR123" s="8"/>
      <c r="ETS123" s="8"/>
      <c r="ETT123" s="8"/>
      <c r="ETU123" s="8"/>
      <c r="ETV123" s="8"/>
      <c r="ETW123" s="8"/>
      <c r="ETX123" s="8"/>
      <c r="ETY123" s="8"/>
      <c r="ETZ123" s="8"/>
      <c r="EUA123" s="8"/>
      <c r="EUB123" s="8"/>
      <c r="EUC123" s="8"/>
      <c r="EUD123" s="8"/>
      <c r="EUE123" s="8"/>
      <c r="EUF123" s="8"/>
      <c r="EUG123" s="8"/>
      <c r="EUH123" s="8"/>
      <c r="EUI123" s="8"/>
      <c r="EUJ123" s="8"/>
      <c r="EUK123" s="8"/>
      <c r="EUL123" s="8"/>
      <c r="EUM123" s="8"/>
      <c r="EUN123" s="8"/>
      <c r="EUO123" s="8"/>
      <c r="EUP123" s="8"/>
      <c r="EUQ123" s="8"/>
      <c r="EUR123" s="8"/>
      <c r="EUS123" s="8"/>
      <c r="EUT123" s="8"/>
      <c r="EUU123" s="8"/>
      <c r="EUV123" s="8"/>
      <c r="EUW123" s="8"/>
      <c r="EUX123" s="8"/>
      <c r="EUY123" s="8"/>
      <c r="EUZ123" s="8"/>
      <c r="EVA123" s="8"/>
      <c r="EVB123" s="8"/>
      <c r="EVC123" s="8"/>
      <c r="EVD123" s="8"/>
      <c r="EVE123" s="8"/>
      <c r="EVF123" s="8"/>
      <c r="EVG123" s="8"/>
      <c r="EVH123" s="8"/>
      <c r="EVI123" s="8"/>
      <c r="EVJ123" s="8"/>
      <c r="EVK123" s="8"/>
      <c r="EVL123" s="8"/>
      <c r="EVM123" s="8"/>
      <c r="EVN123" s="8"/>
      <c r="EVO123" s="8"/>
      <c r="EVP123" s="8"/>
      <c r="EVQ123" s="8"/>
      <c r="EVR123" s="8"/>
      <c r="EVS123" s="8"/>
      <c r="EVT123" s="8"/>
      <c r="EVU123" s="8"/>
      <c r="EVV123" s="8"/>
      <c r="EVW123" s="8"/>
      <c r="EVX123" s="8"/>
      <c r="EVY123" s="8"/>
      <c r="EVZ123" s="8"/>
      <c r="EWA123" s="8"/>
      <c r="EWB123" s="8"/>
      <c r="EWC123" s="8"/>
      <c r="EWD123" s="8"/>
      <c r="EWE123" s="8"/>
      <c r="EWF123" s="8"/>
      <c r="EWG123" s="8"/>
      <c r="EWH123" s="8"/>
      <c r="EWI123" s="8"/>
      <c r="EWJ123" s="8"/>
      <c r="EWK123" s="8"/>
      <c r="EWL123" s="8"/>
      <c r="EWM123" s="8"/>
      <c r="EWN123" s="8"/>
      <c r="EWO123" s="8"/>
      <c r="EWP123" s="8"/>
      <c r="EWQ123" s="8"/>
      <c r="EWR123" s="8"/>
      <c r="EWS123" s="8"/>
      <c r="EWT123" s="8"/>
      <c r="EWU123" s="8"/>
      <c r="EWV123" s="8"/>
      <c r="EWW123" s="8"/>
      <c r="EWX123" s="8"/>
      <c r="EWY123" s="8"/>
      <c r="EWZ123" s="8"/>
      <c r="EXA123" s="8"/>
      <c r="EXB123" s="8"/>
      <c r="EXC123" s="8"/>
      <c r="EXD123" s="8"/>
      <c r="EXE123" s="8"/>
      <c r="EXF123" s="8"/>
      <c r="EXG123" s="8"/>
      <c r="EXH123" s="8"/>
      <c r="EXI123" s="8"/>
      <c r="EXJ123" s="8"/>
      <c r="EXK123" s="8"/>
      <c r="EXL123" s="8"/>
      <c r="EXM123" s="8"/>
      <c r="EXN123" s="8"/>
      <c r="EXO123" s="8"/>
      <c r="EXP123" s="8"/>
      <c r="EXQ123" s="8"/>
      <c r="EXR123" s="8"/>
      <c r="EXS123" s="8"/>
      <c r="EXT123" s="8"/>
      <c r="EXU123" s="8"/>
      <c r="EXV123" s="8"/>
      <c r="EXW123" s="8"/>
      <c r="EXX123" s="8"/>
      <c r="EXY123" s="8"/>
      <c r="EXZ123" s="8"/>
      <c r="EYA123" s="8"/>
      <c r="EYB123" s="8"/>
      <c r="EYC123" s="8"/>
      <c r="EYD123" s="8"/>
      <c r="EYE123" s="8"/>
      <c r="EYF123" s="8"/>
      <c r="EYG123" s="8"/>
      <c r="EYH123" s="8"/>
      <c r="EYI123" s="8"/>
      <c r="EYJ123" s="8"/>
      <c r="EYK123" s="8"/>
      <c r="EYL123" s="8"/>
      <c r="EYM123" s="8"/>
      <c r="EYN123" s="8"/>
      <c r="EYO123" s="8"/>
      <c r="EYP123" s="8"/>
      <c r="EYQ123" s="8"/>
      <c r="EYR123" s="8"/>
      <c r="EYS123" s="8"/>
      <c r="EYT123" s="8"/>
      <c r="EYU123" s="8"/>
      <c r="EYV123" s="8"/>
      <c r="EYW123" s="8"/>
      <c r="EYX123" s="8"/>
      <c r="EYY123" s="8"/>
      <c r="EYZ123" s="8"/>
      <c r="EZA123" s="8"/>
      <c r="EZB123" s="8"/>
      <c r="EZC123" s="8"/>
      <c r="EZD123" s="8"/>
      <c r="EZE123" s="8"/>
      <c r="EZF123" s="8"/>
      <c r="EZG123" s="8"/>
      <c r="EZH123" s="8"/>
      <c r="EZI123" s="8"/>
      <c r="EZJ123" s="8"/>
      <c r="EZK123" s="8"/>
      <c r="EZL123" s="8"/>
      <c r="EZM123" s="8"/>
      <c r="EZN123" s="8"/>
      <c r="EZO123" s="8"/>
      <c r="EZP123" s="8"/>
      <c r="EZQ123" s="8"/>
      <c r="EZR123" s="8"/>
      <c r="EZS123" s="8"/>
      <c r="EZT123" s="8"/>
      <c r="EZU123" s="8"/>
      <c r="EZV123" s="8"/>
      <c r="EZW123" s="8"/>
      <c r="EZX123" s="8"/>
      <c r="EZY123" s="8"/>
      <c r="EZZ123" s="8"/>
      <c r="FAA123" s="8"/>
      <c r="FAB123" s="8"/>
      <c r="FAC123" s="8"/>
      <c r="FAD123" s="8"/>
      <c r="FAE123" s="8"/>
      <c r="FAF123" s="8"/>
      <c r="FAG123" s="8"/>
      <c r="FAH123" s="8"/>
      <c r="FAI123" s="8"/>
      <c r="FAJ123" s="8"/>
      <c r="FAK123" s="8"/>
      <c r="FAL123" s="8"/>
      <c r="FAM123" s="8"/>
      <c r="FAN123" s="8"/>
      <c r="FAO123" s="8"/>
      <c r="FAP123" s="8"/>
      <c r="FAQ123" s="8"/>
      <c r="FAR123" s="8"/>
      <c r="FAS123" s="8"/>
      <c r="FAT123" s="8"/>
      <c r="FAU123" s="8"/>
      <c r="FAV123" s="8"/>
      <c r="FAW123" s="8"/>
      <c r="FAX123" s="8"/>
      <c r="FAY123" s="8"/>
      <c r="FAZ123" s="8"/>
      <c r="FBA123" s="8"/>
      <c r="FBB123" s="8"/>
      <c r="FBC123" s="8"/>
      <c r="FBD123" s="8"/>
      <c r="FBE123" s="8"/>
      <c r="FBF123" s="8"/>
      <c r="FBG123" s="8"/>
      <c r="FBH123" s="8"/>
      <c r="FBI123" s="8"/>
      <c r="FBJ123" s="8"/>
      <c r="FBK123" s="8"/>
      <c r="FBL123" s="8"/>
      <c r="FBM123" s="8"/>
      <c r="FBN123" s="8"/>
      <c r="FBO123" s="8"/>
      <c r="FBP123" s="8"/>
      <c r="FBQ123" s="8"/>
      <c r="FBR123" s="8"/>
      <c r="FBS123" s="8"/>
      <c r="FBT123" s="8"/>
      <c r="FBU123" s="8"/>
      <c r="FBV123" s="8"/>
      <c r="FBW123" s="8"/>
      <c r="FBX123" s="8"/>
      <c r="FBY123" s="8"/>
      <c r="FBZ123" s="8"/>
      <c r="FCA123" s="8"/>
      <c r="FCB123" s="8"/>
      <c r="FCC123" s="8"/>
      <c r="FCD123" s="8"/>
      <c r="FCE123" s="8"/>
      <c r="FCF123" s="8"/>
      <c r="FCG123" s="8"/>
      <c r="FCH123" s="8"/>
      <c r="FCI123" s="8"/>
      <c r="FCJ123" s="8"/>
      <c r="FCK123" s="8"/>
      <c r="FCL123" s="8"/>
      <c r="FCM123" s="8"/>
      <c r="FCN123" s="8"/>
      <c r="FCO123" s="8"/>
      <c r="FCP123" s="8"/>
      <c r="FCQ123" s="8"/>
      <c r="FCR123" s="8"/>
      <c r="FCS123" s="8"/>
      <c r="FCT123" s="8"/>
      <c r="FCU123" s="8"/>
      <c r="FCV123" s="8"/>
      <c r="FCW123" s="8"/>
      <c r="FCX123" s="8"/>
      <c r="FCY123" s="8"/>
      <c r="FCZ123" s="8"/>
      <c r="FDA123" s="8"/>
      <c r="FDB123" s="8"/>
      <c r="FDC123" s="8"/>
      <c r="FDD123" s="8"/>
      <c r="FDE123" s="8"/>
      <c r="FDF123" s="8"/>
      <c r="FDG123" s="8"/>
      <c r="FDH123" s="8"/>
      <c r="FDI123" s="8"/>
      <c r="FDJ123" s="8"/>
      <c r="FDK123" s="8"/>
      <c r="FDL123" s="8"/>
      <c r="FDM123" s="8"/>
      <c r="FDN123" s="8"/>
      <c r="FDO123" s="8"/>
      <c r="FDP123" s="8"/>
      <c r="FDQ123" s="8"/>
      <c r="FDR123" s="8"/>
      <c r="FDS123" s="8"/>
      <c r="FDT123" s="8"/>
      <c r="FDU123" s="8"/>
      <c r="FDV123" s="8"/>
      <c r="FDW123" s="8"/>
      <c r="FDX123" s="8"/>
      <c r="FDY123" s="8"/>
      <c r="FDZ123" s="8"/>
      <c r="FEA123" s="8"/>
      <c r="FEB123" s="8"/>
      <c r="FEC123" s="8"/>
      <c r="FED123" s="8"/>
      <c r="FEE123" s="8"/>
      <c r="FEF123" s="8"/>
      <c r="FEG123" s="8"/>
      <c r="FEH123" s="8"/>
      <c r="FEI123" s="8"/>
      <c r="FEJ123" s="8"/>
      <c r="FEK123" s="8"/>
      <c r="FEL123" s="8"/>
      <c r="FEM123" s="8"/>
      <c r="FEN123" s="8"/>
      <c r="FEO123" s="8"/>
      <c r="FEP123" s="8"/>
      <c r="FEQ123" s="8"/>
      <c r="FER123" s="8"/>
      <c r="FES123" s="8"/>
      <c r="FET123" s="8"/>
      <c r="FEU123" s="8"/>
      <c r="FEV123" s="8"/>
      <c r="FEW123" s="8"/>
      <c r="FEX123" s="8"/>
      <c r="FEY123" s="8"/>
      <c r="FEZ123" s="8"/>
      <c r="FFA123" s="8"/>
      <c r="FFB123" s="8"/>
      <c r="FFC123" s="8"/>
      <c r="FFD123" s="8"/>
      <c r="FFE123" s="8"/>
      <c r="FFF123" s="8"/>
      <c r="FFG123" s="8"/>
      <c r="FFH123" s="8"/>
      <c r="FFI123" s="8"/>
      <c r="FFJ123" s="8"/>
      <c r="FFK123" s="8"/>
      <c r="FFL123" s="8"/>
      <c r="FFM123" s="8"/>
      <c r="FFN123" s="8"/>
      <c r="FFO123" s="8"/>
      <c r="FFP123" s="8"/>
      <c r="FFQ123" s="8"/>
      <c r="FFR123" s="8"/>
      <c r="FFS123" s="8"/>
      <c r="FFT123" s="8"/>
      <c r="FFU123" s="8"/>
      <c r="FFV123" s="8"/>
      <c r="FFW123" s="8"/>
      <c r="FFX123" s="8"/>
      <c r="FFY123" s="8"/>
      <c r="FFZ123" s="8"/>
      <c r="FGA123" s="8"/>
      <c r="FGB123" s="8"/>
      <c r="FGC123" s="8"/>
      <c r="FGD123" s="8"/>
      <c r="FGE123" s="8"/>
      <c r="FGF123" s="8"/>
      <c r="FGG123" s="8"/>
      <c r="FGH123" s="8"/>
      <c r="FGI123" s="8"/>
      <c r="FGJ123" s="8"/>
      <c r="FGK123" s="8"/>
      <c r="FGL123" s="8"/>
      <c r="FGM123" s="8"/>
      <c r="FGN123" s="8"/>
      <c r="FGO123" s="8"/>
      <c r="FGP123" s="8"/>
      <c r="FGQ123" s="8"/>
      <c r="FGR123" s="8"/>
      <c r="FGS123" s="8"/>
      <c r="FGT123" s="8"/>
      <c r="FGU123" s="8"/>
      <c r="FGV123" s="8"/>
      <c r="FGW123" s="8"/>
      <c r="FGX123" s="8"/>
      <c r="FGY123" s="8"/>
      <c r="FGZ123" s="8"/>
      <c r="FHA123" s="8"/>
      <c r="FHB123" s="8"/>
      <c r="FHC123" s="8"/>
      <c r="FHD123" s="8"/>
      <c r="FHE123" s="8"/>
      <c r="FHF123" s="8"/>
      <c r="FHG123" s="8"/>
      <c r="FHH123" s="8"/>
      <c r="FHI123" s="8"/>
      <c r="FHJ123" s="8"/>
      <c r="FHK123" s="8"/>
      <c r="FHL123" s="8"/>
      <c r="FHM123" s="8"/>
      <c r="FHN123" s="8"/>
      <c r="FHO123" s="8"/>
      <c r="FHP123" s="8"/>
      <c r="FHQ123" s="8"/>
      <c r="FHR123" s="8"/>
      <c r="FHS123" s="8"/>
      <c r="FHT123" s="8"/>
      <c r="FHU123" s="8"/>
      <c r="FHV123" s="8"/>
      <c r="FHW123" s="8"/>
      <c r="FHX123" s="8"/>
      <c r="FHY123" s="8"/>
      <c r="FHZ123" s="8"/>
      <c r="FIA123" s="8"/>
      <c r="FIB123" s="8"/>
      <c r="FIC123" s="8"/>
      <c r="FID123" s="8"/>
      <c r="FIE123" s="8"/>
      <c r="FIF123" s="8"/>
      <c r="FIG123" s="8"/>
      <c r="FIH123" s="8"/>
      <c r="FII123" s="8"/>
      <c r="FIJ123" s="8"/>
      <c r="FIK123" s="8"/>
      <c r="FIL123" s="8"/>
      <c r="FIM123" s="8"/>
      <c r="FIN123" s="8"/>
      <c r="FIO123" s="8"/>
      <c r="FIP123" s="8"/>
      <c r="FIQ123" s="8"/>
      <c r="FIR123" s="8"/>
      <c r="FIS123" s="8"/>
      <c r="FIT123" s="8"/>
      <c r="FIU123" s="8"/>
      <c r="FIV123" s="8"/>
      <c r="FIW123" s="8"/>
      <c r="FIX123" s="8"/>
      <c r="FIY123" s="8"/>
      <c r="FIZ123" s="8"/>
      <c r="FJA123" s="8"/>
      <c r="FJB123" s="8"/>
      <c r="FJC123" s="8"/>
      <c r="FJD123" s="8"/>
      <c r="FJE123" s="8"/>
      <c r="FJF123" s="8"/>
      <c r="FJG123" s="8"/>
      <c r="FJH123" s="8"/>
      <c r="FJI123" s="8"/>
      <c r="FJJ123" s="8"/>
      <c r="FJK123" s="8"/>
      <c r="FJL123" s="8"/>
      <c r="FJM123" s="8"/>
      <c r="FJN123" s="8"/>
      <c r="FJO123" s="8"/>
      <c r="FJP123" s="8"/>
      <c r="FJQ123" s="8"/>
      <c r="FJR123" s="8"/>
      <c r="FJS123" s="8"/>
      <c r="FJT123" s="8"/>
      <c r="FJU123" s="8"/>
      <c r="FJV123" s="8"/>
      <c r="FJW123" s="8"/>
      <c r="FJX123" s="8"/>
      <c r="FJY123" s="8"/>
      <c r="FJZ123" s="8"/>
      <c r="FKA123" s="8"/>
      <c r="FKB123" s="8"/>
      <c r="FKC123" s="8"/>
      <c r="FKD123" s="8"/>
      <c r="FKE123" s="8"/>
      <c r="FKF123" s="8"/>
      <c r="FKG123" s="8"/>
      <c r="FKH123" s="8"/>
      <c r="FKI123" s="8"/>
      <c r="FKJ123" s="8"/>
      <c r="FKK123" s="8"/>
      <c r="FKL123" s="8"/>
      <c r="FKM123" s="8"/>
      <c r="FKN123" s="8"/>
      <c r="FKO123" s="8"/>
      <c r="FKP123" s="8"/>
      <c r="FKQ123" s="8"/>
      <c r="FKR123" s="8"/>
      <c r="FKS123" s="8"/>
      <c r="FKT123" s="8"/>
      <c r="FKU123" s="8"/>
      <c r="FKV123" s="8"/>
      <c r="FKW123" s="8"/>
      <c r="FKX123" s="8"/>
      <c r="FKY123" s="8"/>
      <c r="FKZ123" s="8"/>
      <c r="FLA123" s="8"/>
      <c r="FLB123" s="8"/>
      <c r="FLC123" s="8"/>
      <c r="FLD123" s="8"/>
      <c r="FLE123" s="8"/>
      <c r="FLF123" s="8"/>
      <c r="FLG123" s="8"/>
      <c r="FLH123" s="8"/>
      <c r="FLI123" s="8"/>
      <c r="FLJ123" s="8"/>
      <c r="FLK123" s="8"/>
      <c r="FLL123" s="8"/>
      <c r="FLM123" s="8"/>
      <c r="FLN123" s="8"/>
      <c r="FLO123" s="8"/>
      <c r="FLP123" s="8"/>
      <c r="FLQ123" s="8"/>
      <c r="FLR123" s="8"/>
      <c r="FLS123" s="8"/>
      <c r="FLT123" s="8"/>
      <c r="FLU123" s="8"/>
      <c r="FLV123" s="8"/>
      <c r="FLW123" s="8"/>
      <c r="FLX123" s="8"/>
      <c r="FLY123" s="8"/>
      <c r="FLZ123" s="8"/>
      <c r="FMA123" s="8"/>
      <c r="FMB123" s="8"/>
      <c r="FMC123" s="8"/>
      <c r="FMD123" s="8"/>
      <c r="FME123" s="8"/>
      <c r="FMF123" s="8"/>
      <c r="FMG123" s="8"/>
      <c r="FMH123" s="8"/>
      <c r="FMI123" s="8"/>
      <c r="FMJ123" s="8"/>
      <c r="FMK123" s="8"/>
      <c r="FML123" s="8"/>
      <c r="FMM123" s="8"/>
      <c r="FMN123" s="8"/>
      <c r="FMO123" s="8"/>
      <c r="FMP123" s="8"/>
      <c r="FMQ123" s="8"/>
      <c r="FMR123" s="8"/>
      <c r="FMS123" s="8"/>
      <c r="FMT123" s="8"/>
      <c r="FMU123" s="8"/>
      <c r="FMV123" s="8"/>
      <c r="FMW123" s="8"/>
      <c r="FMX123" s="8"/>
      <c r="FMY123" s="8"/>
      <c r="FMZ123" s="8"/>
      <c r="FNA123" s="8"/>
      <c r="FNB123" s="8"/>
      <c r="FNC123" s="8"/>
      <c r="FND123" s="8"/>
      <c r="FNE123" s="8"/>
      <c r="FNF123" s="8"/>
      <c r="FNG123" s="8"/>
      <c r="FNH123" s="8"/>
      <c r="FNI123" s="8"/>
      <c r="FNJ123" s="8"/>
      <c r="FNK123" s="8"/>
      <c r="FNL123" s="8"/>
      <c r="FNM123" s="8"/>
      <c r="FNN123" s="8"/>
      <c r="FNO123" s="8"/>
      <c r="FNP123" s="8"/>
      <c r="FNQ123" s="8"/>
      <c r="FNR123" s="8"/>
      <c r="FNS123" s="8"/>
      <c r="FNT123" s="8"/>
      <c r="FNU123" s="8"/>
      <c r="FNV123" s="8"/>
      <c r="FNW123" s="8"/>
      <c r="FNX123" s="8"/>
      <c r="FNY123" s="8"/>
      <c r="FNZ123" s="8"/>
      <c r="FOA123" s="8"/>
      <c r="FOB123" s="8"/>
      <c r="FOC123" s="8"/>
      <c r="FOD123" s="8"/>
      <c r="FOE123" s="8"/>
      <c r="FOF123" s="8"/>
      <c r="FOG123" s="8"/>
      <c r="FOH123" s="8"/>
      <c r="FOI123" s="8"/>
      <c r="FOJ123" s="8"/>
      <c r="FOK123" s="8"/>
      <c r="FOL123" s="8"/>
      <c r="FOM123" s="8"/>
      <c r="FON123" s="8"/>
      <c r="FOO123" s="8"/>
      <c r="FOP123" s="8"/>
      <c r="FOQ123" s="8"/>
      <c r="FOR123" s="8"/>
      <c r="FOS123" s="8"/>
      <c r="FOT123" s="8"/>
      <c r="FOU123" s="8"/>
      <c r="FOV123" s="8"/>
      <c r="FOW123" s="8"/>
      <c r="FOX123" s="8"/>
      <c r="FOY123" s="8"/>
      <c r="FOZ123" s="8"/>
      <c r="FPA123" s="8"/>
      <c r="FPB123" s="8"/>
      <c r="FPC123" s="8"/>
      <c r="FPD123" s="8"/>
      <c r="FPE123" s="8"/>
      <c r="FPF123" s="8"/>
      <c r="FPG123" s="8"/>
      <c r="FPH123" s="8"/>
      <c r="FPI123" s="8"/>
      <c r="FPJ123" s="8"/>
      <c r="FPK123" s="8"/>
      <c r="FPL123" s="8"/>
      <c r="FPM123" s="8"/>
      <c r="FPN123" s="8"/>
      <c r="FPO123" s="8"/>
      <c r="FPP123" s="8"/>
      <c r="FPQ123" s="8"/>
      <c r="FPR123" s="8"/>
      <c r="FPS123" s="8"/>
      <c r="FPT123" s="8"/>
      <c r="FPU123" s="8"/>
      <c r="FPV123" s="8"/>
      <c r="FPW123" s="8"/>
      <c r="FPX123" s="8"/>
      <c r="FPY123" s="8"/>
      <c r="FPZ123" s="8"/>
      <c r="FQA123" s="8"/>
      <c r="FQB123" s="8"/>
      <c r="FQC123" s="8"/>
      <c r="FQD123" s="8"/>
      <c r="FQE123" s="8"/>
      <c r="FQF123" s="8"/>
      <c r="FQG123" s="8"/>
      <c r="FQH123" s="8"/>
      <c r="FQI123" s="8"/>
      <c r="FQJ123" s="8"/>
      <c r="FQK123" s="8"/>
      <c r="FQL123" s="8"/>
      <c r="FQM123" s="8"/>
      <c r="FQN123" s="8"/>
      <c r="FQO123" s="8"/>
      <c r="FQP123" s="8"/>
      <c r="FQQ123" s="8"/>
      <c r="FQR123" s="8"/>
      <c r="FQS123" s="8"/>
      <c r="FQT123" s="8"/>
      <c r="FQU123" s="8"/>
      <c r="FQV123" s="8"/>
      <c r="FQW123" s="8"/>
      <c r="FQX123" s="8"/>
      <c r="FQY123" s="8"/>
      <c r="FQZ123" s="8"/>
      <c r="FRA123" s="8"/>
      <c r="FRB123" s="8"/>
      <c r="FRC123" s="8"/>
      <c r="FRD123" s="8"/>
      <c r="FRE123" s="8"/>
      <c r="FRF123" s="8"/>
      <c r="FRG123" s="8"/>
      <c r="FRH123" s="8"/>
      <c r="FRI123" s="8"/>
      <c r="FRJ123" s="8"/>
      <c r="FRK123" s="8"/>
      <c r="FRL123" s="8"/>
      <c r="FRM123" s="8"/>
      <c r="FRN123" s="8"/>
      <c r="FRO123" s="8"/>
      <c r="FRP123" s="8"/>
      <c r="FRQ123" s="8"/>
      <c r="FRR123" s="8"/>
      <c r="FRS123" s="8"/>
      <c r="FRT123" s="8"/>
      <c r="FRU123" s="8"/>
      <c r="FRV123" s="8"/>
      <c r="FRW123" s="8"/>
      <c r="FRX123" s="8"/>
      <c r="FRY123" s="8"/>
      <c r="FRZ123" s="8"/>
      <c r="FSA123" s="8"/>
      <c r="FSB123" s="8"/>
      <c r="FSC123" s="8"/>
      <c r="FSD123" s="8"/>
      <c r="FSE123" s="8"/>
      <c r="FSF123" s="8"/>
      <c r="FSG123" s="8"/>
      <c r="FSH123" s="8"/>
      <c r="FSI123" s="8"/>
      <c r="FSJ123" s="8"/>
      <c r="FSK123" s="8"/>
      <c r="FSL123" s="8"/>
      <c r="FSM123" s="8"/>
      <c r="FSN123" s="8"/>
      <c r="FSO123" s="8"/>
      <c r="FSP123" s="8"/>
      <c r="FSQ123" s="8"/>
      <c r="FSR123" s="8"/>
      <c r="FSS123" s="8"/>
      <c r="FST123" s="8"/>
      <c r="FSU123" s="8"/>
      <c r="FSV123" s="8"/>
      <c r="FSW123" s="8"/>
      <c r="FSX123" s="8"/>
      <c r="FSY123" s="8"/>
      <c r="FSZ123" s="8"/>
      <c r="FTA123" s="8"/>
      <c r="FTB123" s="8"/>
      <c r="FTC123" s="8"/>
      <c r="FTD123" s="8"/>
      <c r="FTE123" s="8"/>
      <c r="FTF123" s="8"/>
      <c r="FTG123" s="8"/>
      <c r="FTH123" s="8"/>
      <c r="FTI123" s="8"/>
      <c r="FTJ123" s="8"/>
      <c r="FTK123" s="8"/>
      <c r="FTL123" s="8"/>
      <c r="FTM123" s="8"/>
      <c r="FTN123" s="8"/>
      <c r="FTO123" s="8"/>
      <c r="FTP123" s="8"/>
      <c r="FTQ123" s="8"/>
      <c r="FTR123" s="8"/>
      <c r="FTS123" s="8"/>
      <c r="FTT123" s="8"/>
      <c r="FTU123" s="8"/>
      <c r="FTV123" s="8"/>
      <c r="FTW123" s="8"/>
      <c r="FTX123" s="8"/>
      <c r="FTY123" s="8"/>
      <c r="FTZ123" s="8"/>
      <c r="FUA123" s="8"/>
      <c r="FUB123" s="8"/>
      <c r="FUC123" s="8"/>
      <c r="FUD123" s="8"/>
      <c r="FUE123" s="8"/>
      <c r="FUF123" s="8"/>
      <c r="FUG123" s="8"/>
      <c r="FUH123" s="8"/>
    </row>
    <row r="124" spans="1:4610" s="14" customFormat="1" ht="74.45" customHeight="1" x14ac:dyDescent="0.25">
      <c r="A124" s="115">
        <v>107</v>
      </c>
      <c r="B124" s="51" t="s">
        <v>199</v>
      </c>
      <c r="C124" s="124" t="s">
        <v>56</v>
      </c>
      <c r="D124" s="62" t="s">
        <v>215</v>
      </c>
      <c r="E124" s="62" t="s">
        <v>215</v>
      </c>
      <c r="F124" s="50">
        <v>11</v>
      </c>
      <c r="G124" s="63">
        <v>1</v>
      </c>
      <c r="H124" s="64" t="s">
        <v>220</v>
      </c>
      <c r="I124" s="63" t="s">
        <v>156</v>
      </c>
      <c r="J124" s="69">
        <v>2041200000</v>
      </c>
      <c r="K124" s="73">
        <v>2041200000</v>
      </c>
      <c r="L124" s="65" t="s">
        <v>157</v>
      </c>
      <c r="M124" s="65" t="s">
        <v>158</v>
      </c>
      <c r="N124" s="52" t="s">
        <v>221</v>
      </c>
      <c r="O124" s="66" t="s">
        <v>160</v>
      </c>
      <c r="P124" s="50" t="s">
        <v>163</v>
      </c>
      <c r="Q124" s="66">
        <v>5748450</v>
      </c>
      <c r="R124" s="66" t="s">
        <v>164</v>
      </c>
      <c r="S124" s="65" t="s">
        <v>157</v>
      </c>
      <c r="T124" s="65" t="s">
        <v>157</v>
      </c>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c r="EA124" s="8"/>
      <c r="EB124" s="8"/>
      <c r="EC124" s="8"/>
      <c r="ED124" s="8"/>
      <c r="EE124" s="8"/>
      <c r="EF124" s="8"/>
      <c r="EG124" s="8"/>
      <c r="EH124" s="8"/>
      <c r="EI124" s="8"/>
      <c r="EJ124" s="8"/>
      <c r="EK124" s="8"/>
      <c r="EL124" s="8"/>
      <c r="EM124" s="8"/>
      <c r="EN124" s="8"/>
      <c r="EO124" s="8"/>
      <c r="EP124" s="8"/>
      <c r="EQ124" s="8"/>
      <c r="ER124" s="8"/>
      <c r="ES124" s="8"/>
      <c r="ET124" s="8"/>
      <c r="EU124" s="8"/>
      <c r="EV124" s="8"/>
      <c r="EW124" s="8"/>
      <c r="EX124" s="8"/>
      <c r="EY124" s="8"/>
      <c r="EZ124" s="8"/>
      <c r="FA124" s="8"/>
      <c r="FB124" s="8"/>
      <c r="FC124" s="8"/>
      <c r="FD124" s="8"/>
      <c r="FE124" s="8"/>
      <c r="FF124" s="8"/>
      <c r="FG124" s="8"/>
      <c r="FH124" s="8"/>
      <c r="FI124" s="8"/>
      <c r="FJ124" s="8"/>
      <c r="FK124" s="8"/>
      <c r="FL124" s="8"/>
      <c r="FM124" s="8"/>
      <c r="FN124" s="8"/>
      <c r="FO124" s="8"/>
      <c r="FP124" s="8"/>
      <c r="FQ124" s="8"/>
      <c r="FR124" s="8"/>
      <c r="FS124" s="8"/>
      <c r="FT124" s="8"/>
      <c r="FU124" s="8"/>
      <c r="FV124" s="8"/>
      <c r="FW124" s="8"/>
      <c r="FX124" s="8"/>
      <c r="FY124" s="8"/>
      <c r="FZ124" s="8"/>
      <c r="GA124" s="8"/>
      <c r="GB124" s="8"/>
      <c r="GC124" s="8"/>
      <c r="GD124" s="8"/>
      <c r="GE124" s="8"/>
      <c r="GF124" s="8"/>
      <c r="GG124" s="8"/>
      <c r="GH124" s="8"/>
      <c r="GI124" s="8"/>
      <c r="GJ124" s="8"/>
      <c r="GK124" s="8"/>
      <c r="GL124" s="8"/>
      <c r="GM124" s="8"/>
      <c r="GN124" s="8"/>
      <c r="GO124" s="8"/>
      <c r="GP124" s="8"/>
      <c r="GQ124" s="8"/>
      <c r="GR124" s="8"/>
      <c r="GS124" s="8"/>
      <c r="GT124" s="8"/>
      <c r="GU124" s="8"/>
      <c r="GV124" s="8"/>
      <c r="GW124" s="8"/>
      <c r="GX124" s="8"/>
      <c r="GY124" s="8"/>
      <c r="GZ124" s="8"/>
      <c r="HA124" s="8"/>
      <c r="HB124" s="8"/>
      <c r="HC124" s="8"/>
      <c r="HD124" s="8"/>
      <c r="HE124" s="8"/>
      <c r="HF124" s="8"/>
      <c r="HG124" s="8"/>
      <c r="HH124" s="8"/>
      <c r="HI124" s="8"/>
      <c r="HJ124" s="8"/>
      <c r="HK124" s="8"/>
      <c r="HL124" s="8"/>
      <c r="HM124" s="8"/>
      <c r="HN124" s="8"/>
      <c r="HO124" s="8"/>
      <c r="HP124" s="8"/>
      <c r="HQ124" s="8"/>
      <c r="HR124" s="8"/>
      <c r="HS124" s="8"/>
      <c r="HT124" s="8"/>
      <c r="HU124" s="8"/>
      <c r="HV124" s="8"/>
      <c r="HW124" s="8"/>
      <c r="HX124" s="8"/>
      <c r="HY124" s="8"/>
      <c r="HZ124" s="8"/>
      <c r="IA124" s="8"/>
      <c r="IB124" s="8"/>
      <c r="IC124" s="8"/>
      <c r="ID124" s="8"/>
      <c r="IE124" s="8"/>
      <c r="IF124" s="8"/>
      <c r="IG124" s="8"/>
      <c r="IH124" s="8"/>
      <c r="II124" s="8"/>
      <c r="IJ124" s="8"/>
      <c r="IK124" s="8"/>
      <c r="IL124" s="8"/>
      <c r="IM124" s="8"/>
      <c r="IN124" s="8"/>
      <c r="IO124" s="8"/>
      <c r="IP124" s="8"/>
      <c r="IQ124" s="8"/>
      <c r="IR124" s="8"/>
      <c r="IS124" s="8"/>
      <c r="IT124" s="8"/>
      <c r="IU124" s="8"/>
      <c r="IV124" s="8"/>
      <c r="IW124" s="8"/>
      <c r="IX124" s="8"/>
      <c r="IY124" s="8"/>
      <c r="IZ124" s="8"/>
      <c r="JA124" s="8"/>
      <c r="JB124" s="8"/>
      <c r="JC124" s="8"/>
      <c r="JD124" s="8"/>
      <c r="JE124" s="8"/>
      <c r="JF124" s="8"/>
      <c r="JG124" s="8"/>
      <c r="JH124" s="8"/>
      <c r="JI124" s="8"/>
      <c r="JJ124" s="8"/>
      <c r="JK124" s="8"/>
      <c r="JL124" s="8"/>
      <c r="JM124" s="8"/>
      <c r="JN124" s="8"/>
      <c r="JO124" s="8"/>
      <c r="JP124" s="8"/>
      <c r="JQ124" s="8"/>
      <c r="JR124" s="8"/>
      <c r="JS124" s="8"/>
      <c r="JT124" s="8"/>
      <c r="JU124" s="8"/>
      <c r="JV124" s="8"/>
      <c r="JW124" s="8"/>
      <c r="JX124" s="8"/>
      <c r="JY124" s="8"/>
      <c r="JZ124" s="8"/>
      <c r="KA124" s="8"/>
      <c r="KB124" s="8"/>
      <c r="KC124" s="8"/>
      <c r="KD124" s="8"/>
      <c r="KE124" s="8"/>
      <c r="KF124" s="8"/>
      <c r="KG124" s="8"/>
      <c r="KH124" s="8"/>
      <c r="KI124" s="8"/>
      <c r="KJ124" s="8"/>
      <c r="KK124" s="8"/>
      <c r="KL124" s="8"/>
      <c r="KM124" s="8"/>
      <c r="KN124" s="8"/>
      <c r="KO124" s="8"/>
      <c r="KP124" s="8"/>
      <c r="KQ124" s="8"/>
      <c r="KR124" s="8"/>
      <c r="KS124" s="8"/>
      <c r="KT124" s="8"/>
      <c r="KU124" s="8"/>
      <c r="KV124" s="8"/>
      <c r="KW124" s="8"/>
      <c r="KX124" s="8"/>
      <c r="KY124" s="8"/>
      <c r="KZ124" s="8"/>
      <c r="LA124" s="8"/>
      <c r="LB124" s="8"/>
      <c r="LC124" s="8"/>
      <c r="LD124" s="8"/>
      <c r="LE124" s="8"/>
      <c r="LF124" s="8"/>
      <c r="LG124" s="8"/>
      <c r="LH124" s="8"/>
      <c r="LI124" s="8"/>
      <c r="LJ124" s="8"/>
      <c r="LK124" s="8"/>
      <c r="LL124" s="8"/>
      <c r="LM124" s="8"/>
      <c r="LN124" s="8"/>
      <c r="LO124" s="8"/>
      <c r="LP124" s="8"/>
      <c r="LQ124" s="8"/>
      <c r="LR124" s="8"/>
      <c r="LS124" s="8"/>
      <c r="LT124" s="8"/>
      <c r="LU124" s="8"/>
      <c r="LV124" s="8"/>
      <c r="LW124" s="8"/>
      <c r="LX124" s="8"/>
      <c r="LY124" s="8"/>
      <c r="LZ124" s="8"/>
      <c r="MA124" s="8"/>
      <c r="MB124" s="8"/>
      <c r="MC124" s="8"/>
      <c r="MD124" s="8"/>
      <c r="ME124" s="8"/>
      <c r="MF124" s="8"/>
      <c r="MG124" s="8"/>
      <c r="MH124" s="8"/>
      <c r="MI124" s="8"/>
      <c r="MJ124" s="8"/>
      <c r="MK124" s="8"/>
      <c r="ML124" s="8"/>
      <c r="MM124" s="8"/>
      <c r="MN124" s="8"/>
      <c r="MO124" s="8"/>
      <c r="MP124" s="8"/>
      <c r="MQ124" s="8"/>
      <c r="MR124" s="8"/>
      <c r="MS124" s="8"/>
      <c r="MT124" s="8"/>
      <c r="MU124" s="8"/>
      <c r="MV124" s="8"/>
      <c r="MW124" s="8"/>
      <c r="MX124" s="8"/>
      <c r="MY124" s="8"/>
      <c r="MZ124" s="8"/>
      <c r="NA124" s="8"/>
      <c r="NB124" s="8"/>
      <c r="NC124" s="8"/>
      <c r="ND124" s="8"/>
      <c r="NE124" s="8"/>
      <c r="NF124" s="8"/>
      <c r="NG124" s="8"/>
      <c r="NH124" s="8"/>
      <c r="NI124" s="8"/>
      <c r="NJ124" s="8"/>
      <c r="NK124" s="8"/>
      <c r="NL124" s="8"/>
      <c r="NM124" s="8"/>
      <c r="NN124" s="8"/>
      <c r="NO124" s="8"/>
      <c r="NP124" s="8"/>
      <c r="NQ124" s="8"/>
      <c r="NR124" s="8"/>
      <c r="NS124" s="8"/>
      <c r="NT124" s="8"/>
      <c r="NU124" s="8"/>
      <c r="NV124" s="8"/>
      <c r="NW124" s="8"/>
      <c r="NX124" s="8"/>
      <c r="NY124" s="8"/>
      <c r="NZ124" s="8"/>
      <c r="OA124" s="8"/>
      <c r="OB124" s="8"/>
      <c r="OC124" s="8"/>
      <c r="OD124" s="8"/>
      <c r="OE124" s="8"/>
      <c r="OF124" s="8"/>
      <c r="OG124" s="8"/>
      <c r="OH124" s="8"/>
      <c r="OI124" s="8"/>
      <c r="OJ124" s="8"/>
      <c r="OK124" s="8"/>
      <c r="OL124" s="8"/>
      <c r="OM124" s="8"/>
      <c r="ON124" s="8"/>
      <c r="OO124" s="8"/>
      <c r="OP124" s="8"/>
      <c r="OQ124" s="8"/>
      <c r="OR124" s="8"/>
      <c r="OS124" s="8"/>
      <c r="OT124" s="8"/>
      <c r="OU124" s="8"/>
      <c r="OV124" s="8"/>
      <c r="OW124" s="8"/>
      <c r="OX124" s="8"/>
      <c r="OY124" s="8"/>
      <c r="OZ124" s="8"/>
      <c r="PA124" s="8"/>
      <c r="PB124" s="8"/>
      <c r="PC124" s="8"/>
      <c r="PD124" s="8"/>
      <c r="PE124" s="8"/>
      <c r="PF124" s="8"/>
      <c r="PG124" s="8"/>
      <c r="PH124" s="8"/>
      <c r="PI124" s="8"/>
      <c r="PJ124" s="8"/>
      <c r="PK124" s="8"/>
      <c r="PL124" s="8"/>
      <c r="PM124" s="8"/>
      <c r="PN124" s="8"/>
      <c r="PO124" s="8"/>
      <c r="PP124" s="8"/>
      <c r="PQ124" s="8"/>
      <c r="PR124" s="8"/>
      <c r="PS124" s="8"/>
      <c r="PT124" s="8"/>
      <c r="PU124" s="8"/>
      <c r="PV124" s="8"/>
      <c r="PW124" s="8"/>
      <c r="PX124" s="8"/>
      <c r="PY124" s="8"/>
      <c r="PZ124" s="8"/>
      <c r="QA124" s="8"/>
      <c r="QB124" s="8"/>
      <c r="QC124" s="8"/>
      <c r="QD124" s="8"/>
      <c r="QE124" s="8"/>
      <c r="QF124" s="8"/>
      <c r="QG124" s="8"/>
      <c r="QH124" s="8"/>
      <c r="QI124" s="8"/>
      <c r="QJ124" s="8"/>
      <c r="QK124" s="8"/>
      <c r="QL124" s="8"/>
      <c r="QM124" s="8"/>
      <c r="QN124" s="8"/>
      <c r="QO124" s="8"/>
      <c r="QP124" s="8"/>
      <c r="QQ124" s="8"/>
      <c r="QR124" s="8"/>
      <c r="QS124" s="8"/>
      <c r="QT124" s="8"/>
      <c r="QU124" s="8"/>
      <c r="QV124" s="8"/>
      <c r="QW124" s="8"/>
      <c r="QX124" s="8"/>
      <c r="QY124" s="8"/>
      <c r="QZ124" s="8"/>
      <c r="RA124" s="8"/>
      <c r="RB124" s="8"/>
      <c r="RC124" s="8"/>
      <c r="RD124" s="8"/>
      <c r="RE124" s="8"/>
      <c r="RF124" s="8"/>
      <c r="RG124" s="8"/>
      <c r="RH124" s="8"/>
      <c r="RI124" s="8"/>
      <c r="RJ124" s="8"/>
      <c r="RK124" s="8"/>
      <c r="RL124" s="8"/>
      <c r="RM124" s="8"/>
      <c r="RN124" s="8"/>
      <c r="RO124" s="8"/>
      <c r="RP124" s="8"/>
      <c r="RQ124" s="8"/>
      <c r="RR124" s="8"/>
      <c r="RS124" s="8"/>
      <c r="RT124" s="8"/>
      <c r="RU124" s="8"/>
      <c r="RV124" s="8"/>
      <c r="RW124" s="8"/>
      <c r="RX124" s="8"/>
      <c r="RY124" s="8"/>
      <c r="RZ124" s="8"/>
      <c r="SA124" s="8"/>
      <c r="SB124" s="8"/>
      <c r="SC124" s="8"/>
      <c r="SD124" s="8"/>
      <c r="SE124" s="8"/>
      <c r="SF124" s="8"/>
      <c r="SG124" s="8"/>
      <c r="SH124" s="8"/>
      <c r="SI124" s="8"/>
      <c r="SJ124" s="8"/>
      <c r="SK124" s="8"/>
      <c r="SL124" s="8"/>
      <c r="SM124" s="8"/>
      <c r="SN124" s="8"/>
      <c r="SO124" s="8"/>
      <c r="SP124" s="8"/>
      <c r="SQ124" s="8"/>
      <c r="SR124" s="8"/>
      <c r="SS124" s="8"/>
      <c r="ST124" s="8"/>
      <c r="SU124" s="8"/>
      <c r="SV124" s="8"/>
      <c r="SW124" s="8"/>
      <c r="SX124" s="8"/>
      <c r="SY124" s="8"/>
      <c r="SZ124" s="8"/>
      <c r="TA124" s="8"/>
      <c r="TB124" s="8"/>
      <c r="TC124" s="8"/>
      <c r="TD124" s="8"/>
      <c r="TE124" s="8"/>
      <c r="TF124" s="8"/>
      <c r="TG124" s="8"/>
      <c r="TH124" s="8"/>
      <c r="TI124" s="8"/>
      <c r="TJ124" s="8"/>
      <c r="TK124" s="8"/>
      <c r="TL124" s="8"/>
      <c r="TM124" s="8"/>
      <c r="TN124" s="8"/>
      <c r="TO124" s="8"/>
      <c r="TP124" s="8"/>
      <c r="TQ124" s="8"/>
      <c r="TR124" s="8"/>
      <c r="TS124" s="8"/>
      <c r="TT124" s="8"/>
      <c r="TU124" s="8"/>
      <c r="TV124" s="8"/>
      <c r="TW124" s="8"/>
      <c r="TX124" s="8"/>
      <c r="TY124" s="8"/>
      <c r="TZ124" s="8"/>
      <c r="UA124" s="8"/>
      <c r="UB124" s="8"/>
      <c r="UC124" s="8"/>
      <c r="UD124" s="8"/>
      <c r="UE124" s="8"/>
      <c r="UF124" s="8"/>
      <c r="UG124" s="8"/>
      <c r="UH124" s="8"/>
      <c r="UI124" s="8"/>
      <c r="UJ124" s="8"/>
      <c r="UK124" s="8"/>
      <c r="UL124" s="8"/>
      <c r="UM124" s="8"/>
      <c r="UN124" s="8"/>
      <c r="UO124" s="8"/>
      <c r="UP124" s="8"/>
      <c r="UQ124" s="8"/>
      <c r="UR124" s="8"/>
      <c r="US124" s="8"/>
      <c r="UT124" s="8"/>
      <c r="UU124" s="8"/>
      <c r="UV124" s="8"/>
      <c r="UW124" s="8"/>
      <c r="UX124" s="8"/>
      <c r="UY124" s="8"/>
      <c r="UZ124" s="8"/>
      <c r="VA124" s="8"/>
      <c r="VB124" s="8"/>
      <c r="VC124" s="8"/>
      <c r="VD124" s="8"/>
      <c r="VE124" s="8"/>
      <c r="VF124" s="8"/>
      <c r="VG124" s="8"/>
      <c r="VH124" s="8"/>
      <c r="VI124" s="8"/>
      <c r="VJ124" s="8"/>
      <c r="VK124" s="8"/>
      <c r="VL124" s="8"/>
      <c r="VM124" s="8"/>
      <c r="VN124" s="8"/>
      <c r="VO124" s="8"/>
      <c r="VP124" s="8"/>
      <c r="VQ124" s="8"/>
      <c r="VR124" s="8"/>
      <c r="VS124" s="8"/>
      <c r="VT124" s="8"/>
      <c r="VU124" s="8"/>
      <c r="VV124" s="8"/>
      <c r="VW124" s="8"/>
      <c r="VX124" s="8"/>
      <c r="VY124" s="8"/>
      <c r="VZ124" s="8"/>
      <c r="WA124" s="8"/>
      <c r="WB124" s="8"/>
      <c r="WC124" s="8"/>
      <c r="WD124" s="8"/>
      <c r="WE124" s="8"/>
      <c r="WF124" s="8"/>
      <c r="WG124" s="8"/>
      <c r="WH124" s="8"/>
      <c r="WI124" s="8"/>
      <c r="WJ124" s="8"/>
      <c r="WK124" s="8"/>
      <c r="WL124" s="8"/>
      <c r="WM124" s="8"/>
      <c r="WN124" s="8"/>
      <c r="WO124" s="8"/>
      <c r="WP124" s="8"/>
      <c r="WQ124" s="8"/>
      <c r="WR124" s="8"/>
      <c r="WS124" s="8"/>
      <c r="WT124" s="8"/>
      <c r="WU124" s="8"/>
      <c r="WV124" s="8"/>
      <c r="WW124" s="8"/>
      <c r="WX124" s="8"/>
      <c r="WY124" s="8"/>
      <c r="WZ124" s="8"/>
      <c r="XA124" s="8"/>
      <c r="XB124" s="8"/>
      <c r="XC124" s="8"/>
      <c r="XD124" s="8"/>
      <c r="XE124" s="8"/>
      <c r="XF124" s="8"/>
      <c r="XG124" s="8"/>
      <c r="XH124" s="8"/>
      <c r="XI124" s="8"/>
      <c r="XJ124" s="8"/>
      <c r="XK124" s="8"/>
      <c r="XL124" s="8"/>
      <c r="XM124" s="8"/>
      <c r="XN124" s="8"/>
      <c r="XO124" s="8"/>
      <c r="XP124" s="8"/>
      <c r="XQ124" s="8"/>
      <c r="XR124" s="8"/>
      <c r="XS124" s="8"/>
      <c r="XT124" s="8"/>
      <c r="XU124" s="8"/>
      <c r="XV124" s="8"/>
      <c r="XW124" s="8"/>
      <c r="XX124" s="8"/>
      <c r="XY124" s="8"/>
      <c r="XZ124" s="8"/>
      <c r="YA124" s="8"/>
      <c r="YB124" s="8"/>
      <c r="YC124" s="8"/>
      <c r="YD124" s="8"/>
      <c r="YE124" s="8"/>
      <c r="YF124" s="8"/>
      <c r="YG124" s="8"/>
      <c r="YH124" s="8"/>
      <c r="YI124" s="8"/>
      <c r="YJ124" s="8"/>
      <c r="YK124" s="8"/>
      <c r="YL124" s="8"/>
      <c r="YM124" s="8"/>
      <c r="YN124" s="8"/>
      <c r="YO124" s="8"/>
      <c r="YP124" s="8"/>
      <c r="YQ124" s="8"/>
      <c r="YR124" s="8"/>
      <c r="YS124" s="8"/>
      <c r="YT124" s="8"/>
      <c r="YU124" s="8"/>
      <c r="YV124" s="8"/>
      <c r="YW124" s="8"/>
      <c r="YX124" s="8"/>
      <c r="YY124" s="8"/>
      <c r="YZ124" s="8"/>
      <c r="ZA124" s="8"/>
      <c r="ZB124" s="8"/>
      <c r="ZC124" s="8"/>
      <c r="ZD124" s="8"/>
      <c r="ZE124" s="8"/>
      <c r="ZF124" s="8"/>
      <c r="ZG124" s="8"/>
      <c r="ZH124" s="8"/>
      <c r="ZI124" s="8"/>
      <c r="ZJ124" s="8"/>
      <c r="ZK124" s="8"/>
      <c r="ZL124" s="8"/>
      <c r="ZM124" s="8"/>
      <c r="ZN124" s="8"/>
      <c r="ZO124" s="8"/>
      <c r="ZP124" s="8"/>
      <c r="ZQ124" s="8"/>
      <c r="ZR124" s="8"/>
      <c r="ZS124" s="8"/>
      <c r="ZT124" s="8"/>
      <c r="ZU124" s="8"/>
      <c r="ZV124" s="8"/>
      <c r="ZW124" s="8"/>
      <c r="ZX124" s="8"/>
      <c r="ZY124" s="8"/>
      <c r="ZZ124" s="8"/>
      <c r="AAA124" s="8"/>
      <c r="AAB124" s="8"/>
      <c r="AAC124" s="8"/>
      <c r="AAD124" s="8"/>
      <c r="AAE124" s="8"/>
      <c r="AAF124" s="8"/>
      <c r="AAG124" s="8"/>
      <c r="AAH124" s="8"/>
      <c r="AAI124" s="8"/>
      <c r="AAJ124" s="8"/>
      <c r="AAK124" s="8"/>
      <c r="AAL124" s="8"/>
      <c r="AAM124" s="8"/>
      <c r="AAN124" s="8"/>
      <c r="AAO124" s="8"/>
      <c r="AAP124" s="8"/>
      <c r="AAQ124" s="8"/>
      <c r="AAR124" s="8"/>
      <c r="AAS124" s="8"/>
      <c r="AAT124" s="8"/>
      <c r="AAU124" s="8"/>
      <c r="AAV124" s="8"/>
      <c r="AAW124" s="8"/>
      <c r="AAX124" s="8"/>
      <c r="AAY124" s="8"/>
      <c r="AAZ124" s="8"/>
      <c r="ABA124" s="8"/>
      <c r="ABB124" s="8"/>
      <c r="ABC124" s="8"/>
      <c r="ABD124" s="8"/>
      <c r="ABE124" s="8"/>
      <c r="ABF124" s="8"/>
      <c r="ABG124" s="8"/>
      <c r="ABH124" s="8"/>
      <c r="ABI124" s="8"/>
      <c r="ABJ124" s="8"/>
      <c r="ABK124" s="8"/>
      <c r="ABL124" s="8"/>
      <c r="ABM124" s="8"/>
      <c r="ABN124" s="8"/>
      <c r="ABO124" s="8"/>
      <c r="ABP124" s="8"/>
      <c r="ABQ124" s="8"/>
      <c r="ABR124" s="8"/>
      <c r="ABS124" s="8"/>
      <c r="ABT124" s="8"/>
      <c r="ABU124" s="8"/>
      <c r="ABV124" s="8"/>
      <c r="ABW124" s="8"/>
      <c r="ABX124" s="8"/>
      <c r="ABY124" s="8"/>
      <c r="ABZ124" s="8"/>
      <c r="ACA124" s="8"/>
      <c r="ACB124" s="8"/>
      <c r="ACC124" s="8"/>
      <c r="ACD124" s="8"/>
      <c r="ACE124" s="8"/>
      <c r="ACF124" s="8"/>
      <c r="ACG124" s="8"/>
      <c r="ACH124" s="8"/>
      <c r="ACI124" s="8"/>
      <c r="ACJ124" s="8"/>
      <c r="ACK124" s="8"/>
      <c r="ACL124" s="8"/>
      <c r="ACM124" s="8"/>
      <c r="ACN124" s="8"/>
      <c r="ACO124" s="8"/>
      <c r="ACP124" s="8"/>
      <c r="ACQ124" s="8"/>
      <c r="ACR124" s="8"/>
      <c r="ACS124" s="8"/>
      <c r="ACT124" s="8"/>
      <c r="ACU124" s="8"/>
      <c r="ACV124" s="8"/>
      <c r="ACW124" s="8"/>
      <c r="ACX124" s="8"/>
      <c r="ACY124" s="8"/>
      <c r="ACZ124" s="8"/>
      <c r="ADA124" s="8"/>
      <c r="ADB124" s="8"/>
      <c r="ADC124" s="8"/>
      <c r="ADD124" s="8"/>
      <c r="ADE124" s="8"/>
      <c r="ADF124" s="8"/>
      <c r="ADG124" s="8"/>
      <c r="ADH124" s="8"/>
      <c r="ADI124" s="8"/>
      <c r="ADJ124" s="8"/>
      <c r="ADK124" s="8"/>
      <c r="ADL124" s="8"/>
      <c r="ADM124" s="8"/>
      <c r="ADN124" s="8"/>
      <c r="ADO124" s="8"/>
      <c r="ADP124" s="8"/>
      <c r="ADQ124" s="8"/>
      <c r="ADR124" s="8"/>
      <c r="ADS124" s="8"/>
      <c r="ADT124" s="8"/>
      <c r="ADU124" s="8"/>
      <c r="ADV124" s="8"/>
      <c r="ADW124" s="8"/>
      <c r="ADX124" s="8"/>
      <c r="ADY124" s="8"/>
      <c r="ADZ124" s="8"/>
      <c r="AEA124" s="8"/>
      <c r="AEB124" s="8"/>
      <c r="AEC124" s="8"/>
      <c r="AED124" s="8"/>
      <c r="AEE124" s="8"/>
      <c r="AEF124" s="8"/>
      <c r="AEG124" s="8"/>
      <c r="AEH124" s="8"/>
      <c r="AEI124" s="8"/>
      <c r="AEJ124" s="8"/>
      <c r="AEK124" s="8"/>
      <c r="AEL124" s="8"/>
      <c r="AEM124" s="8"/>
      <c r="AEN124" s="8"/>
      <c r="AEO124" s="8"/>
      <c r="AEP124" s="8"/>
      <c r="AEQ124" s="8"/>
      <c r="AER124" s="8"/>
      <c r="AES124" s="8"/>
      <c r="AET124" s="8"/>
      <c r="AEU124" s="8"/>
      <c r="AEV124" s="8"/>
      <c r="AEW124" s="8"/>
      <c r="AEX124" s="8"/>
      <c r="AEY124" s="8"/>
      <c r="AEZ124" s="8"/>
      <c r="AFA124" s="8"/>
      <c r="AFB124" s="8"/>
      <c r="AFC124" s="8"/>
      <c r="AFD124" s="8"/>
      <c r="AFE124" s="8"/>
      <c r="AFF124" s="8"/>
      <c r="AFG124" s="8"/>
      <c r="AFH124" s="8"/>
      <c r="AFI124" s="8"/>
      <c r="AFJ124" s="8"/>
      <c r="AFK124" s="8"/>
      <c r="AFL124" s="8"/>
      <c r="AFM124" s="8"/>
      <c r="AFN124" s="8"/>
      <c r="AFO124" s="8"/>
      <c r="AFP124" s="8"/>
      <c r="AFQ124" s="8"/>
      <c r="AFR124" s="8"/>
      <c r="AFS124" s="8"/>
      <c r="AFT124" s="8"/>
      <c r="AFU124" s="8"/>
      <c r="AFV124" s="8"/>
      <c r="AFW124" s="8"/>
      <c r="AFX124" s="8"/>
      <c r="AFY124" s="8"/>
      <c r="AFZ124" s="8"/>
      <c r="AGA124" s="8"/>
      <c r="AGB124" s="8"/>
      <c r="AGC124" s="8"/>
      <c r="AGD124" s="8"/>
      <c r="AGE124" s="8"/>
      <c r="AGF124" s="8"/>
      <c r="AGG124" s="8"/>
      <c r="AGH124" s="8"/>
      <c r="AGI124" s="8"/>
      <c r="AGJ124" s="8"/>
      <c r="AGK124" s="8"/>
      <c r="AGL124" s="8"/>
      <c r="AGM124" s="8"/>
      <c r="AGN124" s="8"/>
      <c r="AGO124" s="8"/>
      <c r="AGP124" s="8"/>
      <c r="AGQ124" s="8"/>
      <c r="AGR124" s="8"/>
      <c r="AGS124" s="8"/>
      <c r="AGT124" s="8"/>
      <c r="AGU124" s="8"/>
      <c r="AGV124" s="8"/>
      <c r="AGW124" s="8"/>
      <c r="AGX124" s="8"/>
      <c r="AGY124" s="8"/>
      <c r="AGZ124" s="8"/>
      <c r="AHA124" s="8"/>
      <c r="AHB124" s="8"/>
      <c r="AHC124" s="8"/>
      <c r="AHD124" s="8"/>
      <c r="AHE124" s="8"/>
      <c r="AHF124" s="8"/>
      <c r="AHG124" s="8"/>
      <c r="AHH124" s="8"/>
      <c r="AHI124" s="8"/>
      <c r="AHJ124" s="8"/>
      <c r="AHK124" s="8"/>
      <c r="AHL124" s="8"/>
      <c r="AHM124" s="8"/>
      <c r="AHN124" s="8"/>
      <c r="AHO124" s="8"/>
      <c r="AHP124" s="8"/>
      <c r="AHQ124" s="8"/>
      <c r="AHR124" s="8"/>
      <c r="AHS124" s="8"/>
      <c r="AHT124" s="8"/>
      <c r="AHU124" s="8"/>
      <c r="AHV124" s="8"/>
      <c r="AHW124" s="8"/>
      <c r="AHX124" s="8"/>
      <c r="AHY124" s="8"/>
      <c r="AHZ124" s="8"/>
      <c r="AIA124" s="8"/>
      <c r="AIB124" s="8"/>
      <c r="AIC124" s="8"/>
      <c r="AID124" s="8"/>
      <c r="AIE124" s="8"/>
      <c r="AIF124" s="8"/>
      <c r="AIG124" s="8"/>
      <c r="AIH124" s="8"/>
      <c r="AII124" s="8"/>
      <c r="AIJ124" s="8"/>
      <c r="AIK124" s="8"/>
      <c r="AIL124" s="8"/>
      <c r="AIM124" s="8"/>
      <c r="AIN124" s="8"/>
      <c r="AIO124" s="8"/>
      <c r="AIP124" s="8"/>
      <c r="AIQ124" s="8"/>
      <c r="AIR124" s="8"/>
      <c r="AIS124" s="8"/>
      <c r="AIT124" s="8"/>
      <c r="AIU124" s="8"/>
      <c r="AIV124" s="8"/>
      <c r="AIW124" s="8"/>
      <c r="AIX124" s="8"/>
      <c r="AIY124" s="8"/>
      <c r="AIZ124" s="8"/>
      <c r="AJA124" s="8"/>
      <c r="AJB124" s="8"/>
      <c r="AJC124" s="8"/>
      <c r="AJD124" s="8"/>
      <c r="AJE124" s="8"/>
      <c r="AJF124" s="8"/>
      <c r="AJG124" s="8"/>
      <c r="AJH124" s="8"/>
      <c r="AJI124" s="8"/>
      <c r="AJJ124" s="8"/>
      <c r="AJK124" s="8"/>
      <c r="AJL124" s="8"/>
      <c r="AJM124" s="8"/>
      <c r="AJN124" s="8"/>
      <c r="AJO124" s="8"/>
      <c r="AJP124" s="8"/>
      <c r="AJQ124" s="8"/>
      <c r="AJR124" s="8"/>
      <c r="AJS124" s="8"/>
      <c r="AJT124" s="8"/>
      <c r="AJU124" s="8"/>
      <c r="AJV124" s="8"/>
      <c r="AJW124" s="8"/>
      <c r="AJX124" s="8"/>
      <c r="AJY124" s="8"/>
      <c r="AJZ124" s="8"/>
      <c r="AKA124" s="8"/>
      <c r="AKB124" s="8"/>
      <c r="AKC124" s="8"/>
      <c r="AKD124" s="8"/>
      <c r="AKE124" s="8"/>
      <c r="AKF124" s="8"/>
      <c r="AKG124" s="8"/>
      <c r="AKH124" s="8"/>
      <c r="AKI124" s="8"/>
      <c r="AKJ124" s="8"/>
      <c r="AKK124" s="8"/>
      <c r="AKL124" s="8"/>
      <c r="AKM124" s="8"/>
      <c r="AKN124" s="8"/>
      <c r="AKO124" s="8"/>
      <c r="AKP124" s="8"/>
      <c r="AKQ124" s="8"/>
      <c r="AKR124" s="8"/>
      <c r="AKS124" s="8"/>
      <c r="AKT124" s="8"/>
      <c r="AKU124" s="8"/>
      <c r="AKV124" s="8"/>
      <c r="AKW124" s="8"/>
      <c r="AKX124" s="8"/>
      <c r="AKY124" s="8"/>
      <c r="AKZ124" s="8"/>
      <c r="ALA124" s="8"/>
      <c r="ALB124" s="8"/>
      <c r="ALC124" s="8"/>
      <c r="ALD124" s="8"/>
      <c r="ALE124" s="8"/>
      <c r="ALF124" s="8"/>
      <c r="ALG124" s="8"/>
      <c r="ALH124" s="8"/>
      <c r="ALI124" s="8"/>
      <c r="ALJ124" s="8"/>
      <c r="ALK124" s="8"/>
      <c r="ALL124" s="8"/>
      <c r="ALM124" s="8"/>
      <c r="ALN124" s="8"/>
      <c r="ALO124" s="8"/>
      <c r="ALP124" s="8"/>
      <c r="ALQ124" s="8"/>
      <c r="ALR124" s="8"/>
      <c r="ALS124" s="8"/>
      <c r="ALT124" s="8"/>
      <c r="ALU124" s="8"/>
      <c r="ALV124" s="8"/>
      <c r="ALW124" s="8"/>
      <c r="ALX124" s="8"/>
      <c r="ALY124" s="8"/>
      <c r="ALZ124" s="8"/>
      <c r="AMA124" s="8"/>
      <c r="AMB124" s="8"/>
      <c r="AMC124" s="8"/>
      <c r="AMD124" s="8"/>
      <c r="AME124" s="8"/>
      <c r="AMF124" s="8"/>
      <c r="AMG124" s="8"/>
      <c r="AMH124" s="8"/>
      <c r="AMI124" s="8"/>
      <c r="AMJ124" s="8"/>
      <c r="AMK124" s="8"/>
      <c r="AML124" s="8"/>
      <c r="AMM124" s="8"/>
      <c r="AMN124" s="8"/>
      <c r="AMO124" s="8"/>
      <c r="AMP124" s="8"/>
      <c r="AMQ124" s="8"/>
      <c r="AMR124" s="8"/>
      <c r="AMS124" s="8"/>
      <c r="AMT124" s="8"/>
      <c r="AMU124" s="8"/>
      <c r="AMV124" s="8"/>
      <c r="AMW124" s="8"/>
      <c r="AMX124" s="8"/>
      <c r="AMY124" s="8"/>
      <c r="AMZ124" s="8"/>
      <c r="ANA124" s="8"/>
      <c r="ANB124" s="8"/>
      <c r="ANC124" s="8"/>
      <c r="AND124" s="8"/>
      <c r="ANE124" s="8"/>
      <c r="ANF124" s="8"/>
      <c r="ANG124" s="8"/>
      <c r="ANH124" s="8"/>
      <c r="ANI124" s="8"/>
      <c r="ANJ124" s="8"/>
      <c r="ANK124" s="8"/>
      <c r="ANL124" s="8"/>
      <c r="ANM124" s="8"/>
      <c r="ANN124" s="8"/>
      <c r="ANO124" s="8"/>
      <c r="ANP124" s="8"/>
      <c r="ANQ124" s="8"/>
      <c r="ANR124" s="8"/>
      <c r="ANS124" s="8"/>
      <c r="ANT124" s="8"/>
      <c r="ANU124" s="8"/>
      <c r="ANV124" s="8"/>
      <c r="ANW124" s="8"/>
      <c r="ANX124" s="8"/>
      <c r="ANY124" s="8"/>
      <c r="ANZ124" s="8"/>
      <c r="AOA124" s="8"/>
      <c r="AOB124" s="8"/>
      <c r="AOC124" s="8"/>
      <c r="AOD124" s="8"/>
      <c r="AOE124" s="8"/>
      <c r="AOF124" s="8"/>
      <c r="AOG124" s="8"/>
      <c r="AOH124" s="8"/>
      <c r="AOI124" s="8"/>
      <c r="AOJ124" s="8"/>
      <c r="AOK124" s="8"/>
      <c r="AOL124" s="8"/>
      <c r="AOM124" s="8"/>
      <c r="AON124" s="8"/>
      <c r="AOO124" s="8"/>
      <c r="AOP124" s="8"/>
      <c r="AOQ124" s="8"/>
      <c r="AOR124" s="8"/>
      <c r="AOS124" s="8"/>
      <c r="AOT124" s="8"/>
      <c r="AOU124" s="8"/>
      <c r="AOV124" s="8"/>
      <c r="AOW124" s="8"/>
      <c r="AOX124" s="8"/>
      <c r="AOY124" s="8"/>
      <c r="AOZ124" s="8"/>
      <c r="APA124" s="8"/>
      <c r="APB124" s="8"/>
      <c r="APC124" s="8"/>
      <c r="APD124" s="8"/>
      <c r="APE124" s="8"/>
      <c r="APF124" s="8"/>
      <c r="APG124" s="8"/>
      <c r="APH124" s="8"/>
      <c r="API124" s="8"/>
      <c r="APJ124" s="8"/>
      <c r="APK124" s="8"/>
      <c r="APL124" s="8"/>
      <c r="APM124" s="8"/>
      <c r="APN124" s="8"/>
      <c r="APO124" s="8"/>
      <c r="APP124" s="8"/>
      <c r="APQ124" s="8"/>
      <c r="APR124" s="8"/>
      <c r="APS124" s="8"/>
      <c r="APT124" s="8"/>
      <c r="APU124" s="8"/>
      <c r="APV124" s="8"/>
      <c r="APW124" s="8"/>
      <c r="APX124" s="8"/>
      <c r="APY124" s="8"/>
      <c r="APZ124" s="8"/>
      <c r="AQA124" s="8"/>
      <c r="AQB124" s="8"/>
      <c r="AQC124" s="8"/>
      <c r="AQD124" s="8"/>
      <c r="AQE124" s="8"/>
      <c r="AQF124" s="8"/>
      <c r="AQG124" s="8"/>
      <c r="AQH124" s="8"/>
      <c r="AQI124" s="8"/>
      <c r="AQJ124" s="8"/>
      <c r="AQK124" s="8"/>
      <c r="AQL124" s="8"/>
      <c r="AQM124" s="8"/>
      <c r="AQN124" s="8"/>
      <c r="AQO124" s="8"/>
      <c r="AQP124" s="8"/>
      <c r="AQQ124" s="8"/>
      <c r="AQR124" s="8"/>
      <c r="AQS124" s="8"/>
      <c r="AQT124" s="8"/>
      <c r="AQU124" s="8"/>
      <c r="AQV124" s="8"/>
      <c r="AQW124" s="8"/>
      <c r="AQX124" s="8"/>
      <c r="AQY124" s="8"/>
      <c r="AQZ124" s="8"/>
      <c r="ARA124" s="8"/>
      <c r="ARB124" s="8"/>
      <c r="ARC124" s="8"/>
      <c r="ARD124" s="8"/>
      <c r="ARE124" s="8"/>
      <c r="ARF124" s="8"/>
      <c r="ARG124" s="8"/>
      <c r="ARH124" s="8"/>
      <c r="ARI124" s="8"/>
      <c r="ARJ124" s="8"/>
      <c r="ARK124" s="8"/>
      <c r="ARL124" s="8"/>
      <c r="ARM124" s="8"/>
      <c r="ARN124" s="8"/>
      <c r="ARO124" s="8"/>
      <c r="ARP124" s="8"/>
      <c r="ARQ124" s="8"/>
      <c r="ARR124" s="8"/>
      <c r="ARS124" s="8"/>
      <c r="ART124" s="8"/>
      <c r="ARU124" s="8"/>
      <c r="ARV124" s="8"/>
      <c r="ARW124" s="8"/>
      <c r="ARX124" s="8"/>
      <c r="ARY124" s="8"/>
      <c r="ARZ124" s="8"/>
      <c r="ASA124" s="8"/>
      <c r="ASB124" s="8"/>
      <c r="ASC124" s="8"/>
      <c r="ASD124" s="8"/>
      <c r="ASE124" s="8"/>
      <c r="ASF124" s="8"/>
      <c r="ASG124" s="8"/>
      <c r="ASH124" s="8"/>
      <c r="ASI124" s="8"/>
      <c r="ASJ124" s="8"/>
      <c r="ASK124" s="8"/>
      <c r="ASL124" s="8"/>
      <c r="ASM124" s="8"/>
      <c r="ASN124" s="8"/>
      <c r="ASO124" s="8"/>
      <c r="ASP124" s="8"/>
      <c r="ASQ124" s="8"/>
      <c r="ASR124" s="8"/>
      <c r="ASS124" s="8"/>
      <c r="AST124" s="8"/>
      <c r="ASU124" s="8"/>
      <c r="ASV124" s="8"/>
      <c r="ASW124" s="8"/>
      <c r="ASX124" s="8"/>
      <c r="ASY124" s="8"/>
      <c r="ASZ124" s="8"/>
      <c r="ATA124" s="8"/>
      <c r="ATB124" s="8"/>
      <c r="ATC124" s="8"/>
      <c r="ATD124" s="8"/>
      <c r="ATE124" s="8"/>
      <c r="ATF124" s="8"/>
      <c r="ATG124" s="8"/>
      <c r="ATH124" s="8"/>
      <c r="ATI124" s="8"/>
      <c r="ATJ124" s="8"/>
      <c r="ATK124" s="8"/>
      <c r="ATL124" s="8"/>
      <c r="ATM124" s="8"/>
      <c r="ATN124" s="8"/>
      <c r="ATO124" s="8"/>
      <c r="ATP124" s="8"/>
      <c r="ATQ124" s="8"/>
      <c r="ATR124" s="8"/>
      <c r="ATS124" s="8"/>
      <c r="ATT124" s="8"/>
      <c r="ATU124" s="8"/>
      <c r="ATV124" s="8"/>
      <c r="ATW124" s="8"/>
      <c r="ATX124" s="8"/>
      <c r="ATY124" s="8"/>
      <c r="ATZ124" s="8"/>
      <c r="AUA124" s="8"/>
      <c r="AUB124" s="8"/>
      <c r="AUC124" s="8"/>
      <c r="AUD124" s="8"/>
      <c r="AUE124" s="8"/>
      <c r="AUF124" s="8"/>
      <c r="AUG124" s="8"/>
      <c r="AUH124" s="8"/>
      <c r="AUI124" s="8"/>
      <c r="AUJ124" s="8"/>
      <c r="AUK124" s="8"/>
      <c r="AUL124" s="8"/>
      <c r="AUM124" s="8"/>
      <c r="AUN124" s="8"/>
      <c r="AUO124" s="8"/>
      <c r="AUP124" s="8"/>
      <c r="AUQ124" s="8"/>
      <c r="AUR124" s="8"/>
      <c r="AUS124" s="8"/>
      <c r="AUT124" s="8"/>
      <c r="AUU124" s="8"/>
      <c r="AUV124" s="8"/>
      <c r="AUW124" s="8"/>
      <c r="AUX124" s="8"/>
      <c r="AUY124" s="8"/>
      <c r="AUZ124" s="8"/>
      <c r="AVA124" s="8"/>
      <c r="AVB124" s="8"/>
      <c r="AVC124" s="8"/>
      <c r="AVD124" s="8"/>
      <c r="AVE124" s="8"/>
      <c r="AVF124" s="8"/>
      <c r="AVG124" s="8"/>
      <c r="AVH124" s="8"/>
      <c r="AVI124" s="8"/>
      <c r="AVJ124" s="8"/>
      <c r="AVK124" s="8"/>
      <c r="AVL124" s="8"/>
      <c r="AVM124" s="8"/>
      <c r="AVN124" s="8"/>
      <c r="AVO124" s="8"/>
      <c r="AVP124" s="8"/>
      <c r="AVQ124" s="8"/>
      <c r="AVR124" s="8"/>
      <c r="AVS124" s="8"/>
      <c r="AVT124" s="8"/>
      <c r="AVU124" s="8"/>
      <c r="AVV124" s="8"/>
      <c r="AVW124" s="8"/>
      <c r="AVX124" s="8"/>
      <c r="AVY124" s="8"/>
      <c r="AVZ124" s="8"/>
      <c r="AWA124" s="8"/>
      <c r="AWB124" s="8"/>
      <c r="AWC124" s="8"/>
      <c r="AWD124" s="8"/>
      <c r="AWE124" s="8"/>
      <c r="AWF124" s="8"/>
      <c r="AWG124" s="8"/>
      <c r="AWH124" s="8"/>
      <c r="AWI124" s="8"/>
      <c r="AWJ124" s="8"/>
      <c r="AWK124" s="8"/>
      <c r="AWL124" s="8"/>
      <c r="AWM124" s="8"/>
      <c r="AWN124" s="8"/>
      <c r="AWO124" s="8"/>
      <c r="AWP124" s="8"/>
      <c r="AWQ124" s="8"/>
      <c r="AWR124" s="8"/>
      <c r="AWS124" s="8"/>
      <c r="AWT124" s="8"/>
      <c r="AWU124" s="8"/>
      <c r="AWV124" s="8"/>
      <c r="AWW124" s="8"/>
      <c r="AWX124" s="8"/>
      <c r="AWY124" s="8"/>
      <c r="AWZ124" s="8"/>
      <c r="AXA124" s="8"/>
      <c r="AXB124" s="8"/>
      <c r="AXC124" s="8"/>
      <c r="AXD124" s="8"/>
      <c r="AXE124" s="8"/>
      <c r="AXF124" s="8"/>
      <c r="AXG124" s="8"/>
      <c r="AXH124" s="8"/>
      <c r="AXI124" s="8"/>
      <c r="AXJ124" s="8"/>
      <c r="AXK124" s="8"/>
      <c r="AXL124" s="8"/>
      <c r="AXM124" s="8"/>
      <c r="AXN124" s="8"/>
      <c r="AXO124" s="8"/>
      <c r="AXP124" s="8"/>
      <c r="AXQ124" s="8"/>
      <c r="AXR124" s="8"/>
      <c r="AXS124" s="8"/>
      <c r="AXT124" s="8"/>
      <c r="AXU124" s="8"/>
      <c r="AXV124" s="8"/>
      <c r="AXW124" s="8"/>
      <c r="AXX124" s="8"/>
      <c r="AXY124" s="8"/>
      <c r="AXZ124" s="8"/>
      <c r="AYA124" s="8"/>
      <c r="AYB124" s="8"/>
      <c r="AYC124" s="8"/>
      <c r="AYD124" s="8"/>
      <c r="AYE124" s="8"/>
      <c r="AYF124" s="8"/>
      <c r="AYG124" s="8"/>
      <c r="AYH124" s="8"/>
      <c r="AYI124" s="8"/>
      <c r="AYJ124" s="8"/>
      <c r="AYK124" s="8"/>
      <c r="AYL124" s="8"/>
      <c r="AYM124" s="8"/>
      <c r="AYN124" s="8"/>
      <c r="AYO124" s="8"/>
      <c r="AYP124" s="8"/>
      <c r="AYQ124" s="8"/>
      <c r="AYR124" s="8"/>
      <c r="AYS124" s="8"/>
      <c r="AYT124" s="8"/>
      <c r="AYU124" s="8"/>
      <c r="AYV124" s="8"/>
      <c r="AYW124" s="8"/>
      <c r="AYX124" s="8"/>
      <c r="AYY124" s="8"/>
      <c r="AYZ124" s="8"/>
      <c r="AZA124" s="8"/>
      <c r="AZB124" s="8"/>
      <c r="AZC124" s="8"/>
      <c r="AZD124" s="8"/>
      <c r="AZE124" s="8"/>
      <c r="AZF124" s="8"/>
      <c r="AZG124" s="8"/>
      <c r="AZH124" s="8"/>
      <c r="AZI124" s="8"/>
      <c r="AZJ124" s="8"/>
      <c r="AZK124" s="8"/>
      <c r="AZL124" s="8"/>
      <c r="AZM124" s="8"/>
      <c r="AZN124" s="8"/>
      <c r="AZO124" s="8"/>
      <c r="AZP124" s="8"/>
      <c r="AZQ124" s="8"/>
      <c r="AZR124" s="8"/>
      <c r="AZS124" s="8"/>
      <c r="AZT124" s="8"/>
      <c r="AZU124" s="8"/>
      <c r="AZV124" s="8"/>
      <c r="AZW124" s="8"/>
      <c r="AZX124" s="8"/>
      <c r="AZY124" s="8"/>
      <c r="AZZ124" s="8"/>
      <c r="BAA124" s="8"/>
      <c r="BAB124" s="8"/>
      <c r="BAC124" s="8"/>
      <c r="BAD124" s="8"/>
      <c r="BAE124" s="8"/>
      <c r="BAF124" s="8"/>
      <c r="BAG124" s="8"/>
      <c r="BAH124" s="8"/>
      <c r="BAI124" s="8"/>
      <c r="BAJ124" s="8"/>
      <c r="BAK124" s="8"/>
      <c r="BAL124" s="8"/>
      <c r="BAM124" s="8"/>
      <c r="BAN124" s="8"/>
      <c r="BAO124" s="8"/>
      <c r="BAP124" s="8"/>
      <c r="BAQ124" s="8"/>
      <c r="BAR124" s="8"/>
      <c r="BAS124" s="8"/>
      <c r="BAT124" s="8"/>
      <c r="BAU124" s="8"/>
      <c r="BAV124" s="8"/>
      <c r="BAW124" s="8"/>
      <c r="BAX124" s="8"/>
      <c r="BAY124" s="8"/>
      <c r="BAZ124" s="8"/>
      <c r="BBA124" s="8"/>
      <c r="BBB124" s="8"/>
      <c r="BBC124" s="8"/>
      <c r="BBD124" s="8"/>
      <c r="BBE124" s="8"/>
      <c r="BBF124" s="8"/>
      <c r="BBG124" s="8"/>
      <c r="BBH124" s="8"/>
      <c r="BBI124" s="8"/>
      <c r="BBJ124" s="8"/>
      <c r="BBK124" s="8"/>
      <c r="BBL124" s="8"/>
      <c r="BBM124" s="8"/>
      <c r="BBN124" s="8"/>
      <c r="BBO124" s="8"/>
      <c r="BBP124" s="8"/>
      <c r="BBQ124" s="8"/>
      <c r="BBR124" s="8"/>
      <c r="BBS124" s="8"/>
      <c r="BBT124" s="8"/>
      <c r="BBU124" s="8"/>
      <c r="BBV124" s="8"/>
      <c r="BBW124" s="8"/>
      <c r="BBX124" s="8"/>
      <c r="BBY124" s="8"/>
      <c r="BBZ124" s="8"/>
      <c r="BCA124" s="8"/>
      <c r="BCB124" s="8"/>
      <c r="BCC124" s="8"/>
      <c r="BCD124" s="8"/>
      <c r="BCE124" s="8"/>
      <c r="BCF124" s="8"/>
      <c r="BCG124" s="8"/>
      <c r="BCH124" s="8"/>
      <c r="BCI124" s="8"/>
      <c r="BCJ124" s="8"/>
      <c r="BCK124" s="8"/>
      <c r="BCL124" s="8"/>
      <c r="BCM124" s="8"/>
      <c r="BCN124" s="8"/>
      <c r="BCO124" s="8"/>
      <c r="BCP124" s="8"/>
      <c r="BCQ124" s="8"/>
      <c r="BCR124" s="8"/>
      <c r="BCS124" s="8"/>
      <c r="BCT124" s="8"/>
      <c r="BCU124" s="8"/>
      <c r="BCV124" s="8"/>
      <c r="BCW124" s="8"/>
      <c r="BCX124" s="8"/>
      <c r="BCY124" s="8"/>
      <c r="BCZ124" s="8"/>
      <c r="BDA124" s="8"/>
      <c r="BDB124" s="8"/>
      <c r="BDC124" s="8"/>
      <c r="BDD124" s="8"/>
      <c r="BDE124" s="8"/>
      <c r="BDF124" s="8"/>
      <c r="BDG124" s="8"/>
      <c r="BDH124" s="8"/>
      <c r="BDI124" s="8"/>
      <c r="BDJ124" s="8"/>
      <c r="BDK124" s="8"/>
      <c r="BDL124" s="8"/>
      <c r="BDM124" s="8"/>
      <c r="BDN124" s="8"/>
      <c r="BDO124" s="8"/>
      <c r="BDP124" s="8"/>
      <c r="BDQ124" s="8"/>
      <c r="BDR124" s="8"/>
      <c r="BDS124" s="8"/>
      <c r="BDT124" s="8"/>
      <c r="BDU124" s="8"/>
      <c r="BDV124" s="8"/>
      <c r="BDW124" s="8"/>
      <c r="BDX124" s="8"/>
      <c r="BDY124" s="8"/>
      <c r="BDZ124" s="8"/>
      <c r="BEA124" s="8"/>
      <c r="BEB124" s="8"/>
      <c r="BEC124" s="8"/>
      <c r="BED124" s="8"/>
      <c r="BEE124" s="8"/>
      <c r="BEF124" s="8"/>
      <c r="BEG124" s="8"/>
      <c r="BEH124" s="8"/>
      <c r="BEI124" s="8"/>
      <c r="BEJ124" s="8"/>
      <c r="BEK124" s="8"/>
      <c r="BEL124" s="8"/>
      <c r="BEM124" s="8"/>
      <c r="BEN124" s="8"/>
      <c r="BEO124" s="8"/>
      <c r="BEP124" s="8"/>
      <c r="BEQ124" s="8"/>
      <c r="BER124" s="8"/>
      <c r="BES124" s="8"/>
      <c r="BET124" s="8"/>
      <c r="BEU124" s="8"/>
      <c r="BEV124" s="8"/>
      <c r="BEW124" s="8"/>
      <c r="BEX124" s="8"/>
      <c r="BEY124" s="8"/>
      <c r="BEZ124" s="8"/>
      <c r="BFA124" s="8"/>
      <c r="BFB124" s="8"/>
      <c r="BFC124" s="8"/>
      <c r="BFD124" s="8"/>
      <c r="BFE124" s="8"/>
      <c r="BFF124" s="8"/>
      <c r="BFG124" s="8"/>
      <c r="BFH124" s="8"/>
      <c r="BFI124" s="8"/>
      <c r="BFJ124" s="8"/>
      <c r="BFK124" s="8"/>
      <c r="BFL124" s="8"/>
      <c r="BFM124" s="8"/>
      <c r="BFN124" s="8"/>
      <c r="BFO124" s="8"/>
      <c r="BFP124" s="8"/>
      <c r="BFQ124" s="8"/>
      <c r="BFR124" s="8"/>
      <c r="BFS124" s="8"/>
      <c r="BFT124" s="8"/>
      <c r="BFU124" s="8"/>
      <c r="BFV124" s="8"/>
      <c r="BFW124" s="8"/>
      <c r="BFX124" s="8"/>
      <c r="BFY124" s="8"/>
      <c r="BFZ124" s="8"/>
      <c r="BGA124" s="8"/>
      <c r="BGB124" s="8"/>
      <c r="BGC124" s="8"/>
      <c r="BGD124" s="8"/>
      <c r="BGE124" s="8"/>
      <c r="BGF124" s="8"/>
      <c r="BGG124" s="8"/>
      <c r="BGH124" s="8"/>
      <c r="BGI124" s="8"/>
      <c r="BGJ124" s="8"/>
      <c r="BGK124" s="8"/>
      <c r="BGL124" s="8"/>
      <c r="BGM124" s="8"/>
      <c r="BGN124" s="8"/>
      <c r="BGO124" s="8"/>
      <c r="BGP124" s="8"/>
      <c r="BGQ124" s="8"/>
      <c r="BGR124" s="8"/>
      <c r="BGS124" s="8"/>
      <c r="BGT124" s="8"/>
      <c r="BGU124" s="8"/>
      <c r="BGV124" s="8"/>
      <c r="BGW124" s="8"/>
      <c r="BGX124" s="8"/>
      <c r="BGY124" s="8"/>
      <c r="BGZ124" s="8"/>
      <c r="BHA124" s="8"/>
      <c r="BHB124" s="8"/>
      <c r="BHC124" s="8"/>
      <c r="BHD124" s="8"/>
      <c r="BHE124" s="8"/>
      <c r="BHF124" s="8"/>
      <c r="BHG124" s="8"/>
      <c r="BHH124" s="8"/>
      <c r="BHI124" s="8"/>
      <c r="BHJ124" s="8"/>
      <c r="BHK124" s="8"/>
      <c r="BHL124" s="8"/>
      <c r="BHM124" s="8"/>
      <c r="BHN124" s="8"/>
      <c r="BHO124" s="8"/>
      <c r="BHP124" s="8"/>
      <c r="BHQ124" s="8"/>
      <c r="BHR124" s="8"/>
      <c r="BHS124" s="8"/>
      <c r="BHT124" s="8"/>
      <c r="BHU124" s="8"/>
      <c r="BHV124" s="8"/>
      <c r="BHW124" s="8"/>
      <c r="BHX124" s="8"/>
      <c r="BHY124" s="8"/>
      <c r="BHZ124" s="8"/>
      <c r="BIA124" s="8"/>
      <c r="BIB124" s="8"/>
      <c r="BIC124" s="8"/>
      <c r="BID124" s="8"/>
      <c r="BIE124" s="8"/>
      <c r="BIF124" s="8"/>
      <c r="BIG124" s="8"/>
      <c r="BIH124" s="8"/>
      <c r="BII124" s="8"/>
      <c r="BIJ124" s="8"/>
      <c r="BIK124" s="8"/>
      <c r="BIL124" s="8"/>
      <c r="BIM124" s="8"/>
      <c r="BIN124" s="8"/>
      <c r="BIO124" s="8"/>
      <c r="BIP124" s="8"/>
      <c r="BIQ124" s="8"/>
      <c r="BIR124" s="8"/>
      <c r="BIS124" s="8"/>
      <c r="BIT124" s="8"/>
      <c r="BIU124" s="8"/>
      <c r="BIV124" s="8"/>
      <c r="BIW124" s="8"/>
      <c r="BIX124" s="8"/>
      <c r="BIY124" s="8"/>
      <c r="BIZ124" s="8"/>
      <c r="BJA124" s="8"/>
      <c r="BJB124" s="8"/>
      <c r="BJC124" s="8"/>
      <c r="BJD124" s="8"/>
      <c r="BJE124" s="8"/>
      <c r="BJF124" s="8"/>
      <c r="BJG124" s="8"/>
      <c r="BJH124" s="8"/>
      <c r="BJI124" s="8"/>
      <c r="BJJ124" s="8"/>
      <c r="BJK124" s="8"/>
      <c r="BJL124" s="8"/>
      <c r="BJM124" s="8"/>
      <c r="BJN124" s="8"/>
      <c r="BJO124" s="8"/>
      <c r="BJP124" s="8"/>
      <c r="BJQ124" s="8"/>
      <c r="BJR124" s="8"/>
      <c r="BJS124" s="8"/>
      <c r="BJT124" s="8"/>
      <c r="BJU124" s="8"/>
      <c r="BJV124" s="8"/>
      <c r="BJW124" s="8"/>
      <c r="BJX124" s="8"/>
      <c r="BJY124" s="8"/>
      <c r="BJZ124" s="8"/>
      <c r="BKA124" s="8"/>
      <c r="BKB124" s="8"/>
      <c r="BKC124" s="8"/>
      <c r="BKD124" s="8"/>
      <c r="BKE124" s="8"/>
      <c r="BKF124" s="8"/>
      <c r="BKG124" s="8"/>
      <c r="BKH124" s="8"/>
      <c r="BKI124" s="8"/>
      <c r="BKJ124" s="8"/>
      <c r="BKK124" s="8"/>
      <c r="BKL124" s="8"/>
      <c r="BKM124" s="8"/>
      <c r="BKN124" s="8"/>
      <c r="BKO124" s="8"/>
      <c r="BKP124" s="8"/>
      <c r="BKQ124" s="8"/>
      <c r="BKR124" s="8"/>
      <c r="BKS124" s="8"/>
      <c r="BKT124" s="8"/>
      <c r="BKU124" s="8"/>
      <c r="BKV124" s="8"/>
      <c r="BKW124" s="8"/>
      <c r="BKX124" s="8"/>
      <c r="BKY124" s="8"/>
      <c r="BKZ124" s="8"/>
      <c r="BLA124" s="8"/>
      <c r="BLB124" s="8"/>
      <c r="BLC124" s="8"/>
      <c r="BLD124" s="8"/>
      <c r="BLE124" s="8"/>
      <c r="BLF124" s="8"/>
      <c r="BLG124" s="8"/>
      <c r="BLH124" s="8"/>
      <c r="BLI124" s="8"/>
      <c r="BLJ124" s="8"/>
      <c r="BLK124" s="8"/>
      <c r="BLL124" s="8"/>
      <c r="BLM124" s="8"/>
      <c r="BLN124" s="8"/>
      <c r="BLO124" s="8"/>
      <c r="BLP124" s="8"/>
      <c r="BLQ124" s="8"/>
      <c r="BLR124" s="8"/>
      <c r="BLS124" s="8"/>
      <c r="BLT124" s="8"/>
      <c r="BLU124" s="8"/>
      <c r="BLV124" s="8"/>
      <c r="BLW124" s="8"/>
      <c r="BLX124" s="8"/>
      <c r="BLY124" s="8"/>
      <c r="BLZ124" s="8"/>
      <c r="BMA124" s="8"/>
      <c r="BMB124" s="8"/>
      <c r="BMC124" s="8"/>
      <c r="BMD124" s="8"/>
      <c r="BME124" s="8"/>
      <c r="BMF124" s="8"/>
      <c r="BMG124" s="8"/>
      <c r="BMH124" s="8"/>
      <c r="BMI124" s="8"/>
      <c r="BMJ124" s="8"/>
      <c r="BMK124" s="8"/>
      <c r="BML124" s="8"/>
      <c r="BMM124" s="8"/>
      <c r="BMN124" s="8"/>
      <c r="BMO124" s="8"/>
      <c r="BMP124" s="8"/>
      <c r="BMQ124" s="8"/>
      <c r="BMR124" s="8"/>
      <c r="BMS124" s="8"/>
      <c r="BMT124" s="8"/>
      <c r="BMU124" s="8"/>
      <c r="BMV124" s="8"/>
      <c r="BMW124" s="8"/>
      <c r="BMX124" s="8"/>
      <c r="BMY124" s="8"/>
      <c r="BMZ124" s="8"/>
      <c r="BNA124" s="8"/>
      <c r="BNB124" s="8"/>
      <c r="BNC124" s="8"/>
      <c r="BND124" s="8"/>
      <c r="BNE124" s="8"/>
      <c r="BNF124" s="8"/>
      <c r="BNG124" s="8"/>
      <c r="BNH124" s="8"/>
      <c r="BNI124" s="8"/>
      <c r="BNJ124" s="8"/>
      <c r="BNK124" s="8"/>
      <c r="BNL124" s="8"/>
      <c r="BNM124" s="8"/>
      <c r="BNN124" s="8"/>
      <c r="BNO124" s="8"/>
      <c r="BNP124" s="8"/>
      <c r="BNQ124" s="8"/>
      <c r="BNR124" s="8"/>
      <c r="BNS124" s="8"/>
      <c r="BNT124" s="8"/>
      <c r="BNU124" s="8"/>
      <c r="BNV124" s="8"/>
      <c r="BNW124" s="8"/>
      <c r="BNX124" s="8"/>
      <c r="BNY124" s="8"/>
      <c r="BNZ124" s="8"/>
      <c r="BOA124" s="8"/>
      <c r="BOB124" s="8"/>
      <c r="BOC124" s="8"/>
      <c r="BOD124" s="8"/>
      <c r="BOE124" s="8"/>
      <c r="BOF124" s="8"/>
      <c r="BOG124" s="8"/>
      <c r="BOH124" s="8"/>
      <c r="BOI124" s="8"/>
      <c r="BOJ124" s="8"/>
      <c r="BOK124" s="8"/>
      <c r="BOL124" s="8"/>
      <c r="BOM124" s="8"/>
      <c r="BON124" s="8"/>
      <c r="BOO124" s="8"/>
      <c r="BOP124" s="8"/>
      <c r="BOQ124" s="8"/>
      <c r="BOR124" s="8"/>
      <c r="BOS124" s="8"/>
      <c r="BOT124" s="8"/>
      <c r="BOU124" s="8"/>
      <c r="BOV124" s="8"/>
      <c r="BOW124" s="8"/>
      <c r="BOX124" s="8"/>
      <c r="BOY124" s="8"/>
      <c r="BOZ124" s="8"/>
      <c r="BPA124" s="8"/>
      <c r="BPB124" s="8"/>
      <c r="BPC124" s="8"/>
      <c r="BPD124" s="8"/>
      <c r="BPE124" s="8"/>
      <c r="BPF124" s="8"/>
      <c r="BPG124" s="8"/>
      <c r="BPH124" s="8"/>
      <c r="BPI124" s="8"/>
      <c r="BPJ124" s="8"/>
      <c r="BPK124" s="8"/>
      <c r="BPL124" s="8"/>
      <c r="BPM124" s="8"/>
      <c r="BPN124" s="8"/>
      <c r="BPO124" s="8"/>
      <c r="BPP124" s="8"/>
      <c r="BPQ124" s="8"/>
      <c r="BPR124" s="8"/>
      <c r="BPS124" s="8"/>
      <c r="BPT124" s="8"/>
      <c r="BPU124" s="8"/>
      <c r="BPV124" s="8"/>
      <c r="BPW124" s="8"/>
      <c r="BPX124" s="8"/>
      <c r="BPY124" s="8"/>
      <c r="BPZ124" s="8"/>
      <c r="BQA124" s="8"/>
      <c r="BQB124" s="8"/>
      <c r="BQC124" s="8"/>
      <c r="BQD124" s="8"/>
      <c r="BQE124" s="8"/>
      <c r="BQF124" s="8"/>
      <c r="BQG124" s="8"/>
      <c r="BQH124" s="8"/>
      <c r="BQI124" s="8"/>
      <c r="BQJ124" s="8"/>
      <c r="BQK124" s="8"/>
      <c r="BQL124" s="8"/>
      <c r="BQM124" s="8"/>
      <c r="BQN124" s="8"/>
      <c r="BQO124" s="8"/>
      <c r="BQP124" s="8"/>
      <c r="BQQ124" s="8"/>
      <c r="BQR124" s="8"/>
      <c r="BQS124" s="8"/>
      <c r="BQT124" s="8"/>
      <c r="BQU124" s="8"/>
      <c r="BQV124" s="8"/>
      <c r="BQW124" s="8"/>
      <c r="BQX124" s="8"/>
      <c r="BQY124" s="8"/>
      <c r="BQZ124" s="8"/>
      <c r="BRA124" s="8"/>
      <c r="BRB124" s="8"/>
      <c r="BRC124" s="8"/>
      <c r="BRD124" s="8"/>
      <c r="BRE124" s="8"/>
      <c r="BRF124" s="8"/>
      <c r="BRG124" s="8"/>
      <c r="BRH124" s="8"/>
      <c r="BRI124" s="8"/>
      <c r="BRJ124" s="8"/>
      <c r="BRK124" s="8"/>
      <c r="BRL124" s="8"/>
      <c r="BRM124" s="8"/>
      <c r="BRN124" s="8"/>
      <c r="BRO124" s="8"/>
      <c r="BRP124" s="8"/>
      <c r="BRQ124" s="8"/>
      <c r="BRR124" s="8"/>
      <c r="BRS124" s="8"/>
      <c r="BRT124" s="8"/>
      <c r="BRU124" s="8"/>
      <c r="BRV124" s="8"/>
      <c r="BRW124" s="8"/>
      <c r="BRX124" s="8"/>
      <c r="BRY124" s="8"/>
      <c r="BRZ124" s="8"/>
      <c r="BSA124" s="8"/>
      <c r="BSB124" s="8"/>
      <c r="BSC124" s="8"/>
      <c r="BSD124" s="8"/>
      <c r="BSE124" s="8"/>
      <c r="BSF124" s="8"/>
      <c r="BSG124" s="8"/>
      <c r="BSH124" s="8"/>
      <c r="BSI124" s="8"/>
      <c r="BSJ124" s="8"/>
      <c r="BSK124" s="8"/>
      <c r="BSL124" s="8"/>
      <c r="BSM124" s="8"/>
      <c r="BSN124" s="8"/>
      <c r="BSO124" s="8"/>
      <c r="BSP124" s="8"/>
      <c r="BSQ124" s="8"/>
      <c r="BSR124" s="8"/>
      <c r="BSS124" s="8"/>
      <c r="BST124" s="8"/>
      <c r="BSU124" s="8"/>
      <c r="BSV124" s="8"/>
      <c r="BSW124" s="8"/>
      <c r="BSX124" s="8"/>
      <c r="BSY124" s="8"/>
      <c r="BSZ124" s="8"/>
      <c r="BTA124" s="8"/>
      <c r="BTB124" s="8"/>
      <c r="BTC124" s="8"/>
      <c r="BTD124" s="8"/>
      <c r="BTE124" s="8"/>
      <c r="BTF124" s="8"/>
      <c r="BTG124" s="8"/>
      <c r="BTH124" s="8"/>
      <c r="BTI124" s="8"/>
      <c r="BTJ124" s="8"/>
      <c r="BTK124" s="8"/>
      <c r="BTL124" s="8"/>
      <c r="BTM124" s="8"/>
      <c r="BTN124" s="8"/>
      <c r="BTO124" s="8"/>
      <c r="BTP124" s="8"/>
      <c r="BTQ124" s="8"/>
      <c r="BTR124" s="8"/>
      <c r="BTS124" s="8"/>
      <c r="BTT124" s="8"/>
      <c r="BTU124" s="8"/>
      <c r="BTV124" s="8"/>
      <c r="BTW124" s="8"/>
      <c r="BTX124" s="8"/>
      <c r="BTY124" s="8"/>
      <c r="BTZ124" s="8"/>
      <c r="BUA124" s="8"/>
      <c r="BUB124" s="8"/>
      <c r="BUC124" s="8"/>
      <c r="BUD124" s="8"/>
      <c r="BUE124" s="8"/>
      <c r="BUF124" s="8"/>
      <c r="BUG124" s="8"/>
      <c r="BUH124" s="8"/>
      <c r="BUI124" s="8"/>
      <c r="BUJ124" s="8"/>
      <c r="BUK124" s="8"/>
      <c r="BUL124" s="8"/>
      <c r="BUM124" s="8"/>
      <c r="BUN124" s="8"/>
      <c r="BUO124" s="8"/>
      <c r="BUP124" s="8"/>
      <c r="BUQ124" s="8"/>
      <c r="BUR124" s="8"/>
      <c r="BUS124" s="8"/>
      <c r="BUT124" s="8"/>
      <c r="BUU124" s="8"/>
      <c r="BUV124" s="8"/>
      <c r="BUW124" s="8"/>
      <c r="BUX124" s="8"/>
      <c r="BUY124" s="8"/>
      <c r="BUZ124" s="8"/>
      <c r="BVA124" s="8"/>
      <c r="BVB124" s="8"/>
      <c r="BVC124" s="8"/>
      <c r="BVD124" s="8"/>
      <c r="BVE124" s="8"/>
      <c r="BVF124" s="8"/>
      <c r="BVG124" s="8"/>
      <c r="BVH124" s="8"/>
      <c r="BVI124" s="8"/>
      <c r="BVJ124" s="8"/>
      <c r="BVK124" s="8"/>
      <c r="BVL124" s="8"/>
      <c r="BVM124" s="8"/>
      <c r="BVN124" s="8"/>
      <c r="BVO124" s="8"/>
      <c r="BVP124" s="8"/>
      <c r="BVQ124" s="8"/>
      <c r="BVR124" s="8"/>
      <c r="BVS124" s="8"/>
      <c r="BVT124" s="8"/>
      <c r="BVU124" s="8"/>
      <c r="BVV124" s="8"/>
      <c r="BVW124" s="8"/>
      <c r="BVX124" s="8"/>
      <c r="BVY124" s="8"/>
      <c r="BVZ124" s="8"/>
      <c r="BWA124" s="8"/>
      <c r="BWB124" s="8"/>
      <c r="BWC124" s="8"/>
      <c r="BWD124" s="8"/>
      <c r="BWE124" s="8"/>
      <c r="BWF124" s="8"/>
      <c r="BWG124" s="8"/>
      <c r="BWH124" s="8"/>
      <c r="BWI124" s="8"/>
      <c r="BWJ124" s="8"/>
      <c r="BWK124" s="8"/>
      <c r="BWL124" s="8"/>
      <c r="BWM124" s="8"/>
      <c r="BWN124" s="8"/>
      <c r="BWO124" s="8"/>
      <c r="BWP124" s="8"/>
      <c r="BWQ124" s="8"/>
      <c r="BWR124" s="8"/>
      <c r="BWS124" s="8"/>
      <c r="BWT124" s="8"/>
      <c r="BWU124" s="8"/>
      <c r="BWV124" s="8"/>
      <c r="BWW124" s="8"/>
      <c r="BWX124" s="8"/>
      <c r="BWY124" s="8"/>
      <c r="BWZ124" s="8"/>
      <c r="BXA124" s="8"/>
      <c r="BXB124" s="8"/>
      <c r="BXC124" s="8"/>
      <c r="BXD124" s="8"/>
      <c r="BXE124" s="8"/>
      <c r="BXF124" s="8"/>
      <c r="BXG124" s="8"/>
      <c r="BXH124" s="8"/>
      <c r="BXI124" s="8"/>
      <c r="BXJ124" s="8"/>
      <c r="BXK124" s="8"/>
      <c r="BXL124" s="8"/>
      <c r="BXM124" s="8"/>
      <c r="BXN124" s="8"/>
      <c r="BXO124" s="8"/>
      <c r="BXP124" s="8"/>
      <c r="BXQ124" s="8"/>
      <c r="BXR124" s="8"/>
      <c r="BXS124" s="8"/>
      <c r="BXT124" s="8"/>
      <c r="BXU124" s="8"/>
      <c r="BXV124" s="8"/>
      <c r="BXW124" s="8"/>
      <c r="BXX124" s="8"/>
      <c r="BXY124" s="8"/>
      <c r="BXZ124" s="8"/>
      <c r="BYA124" s="8"/>
      <c r="BYB124" s="8"/>
      <c r="BYC124" s="8"/>
      <c r="BYD124" s="8"/>
      <c r="BYE124" s="8"/>
      <c r="BYF124" s="8"/>
      <c r="BYG124" s="8"/>
      <c r="BYH124" s="8"/>
      <c r="BYI124" s="8"/>
      <c r="BYJ124" s="8"/>
      <c r="BYK124" s="8"/>
      <c r="BYL124" s="8"/>
      <c r="BYM124" s="8"/>
      <c r="BYN124" s="8"/>
      <c r="BYO124" s="8"/>
      <c r="BYP124" s="8"/>
      <c r="BYQ124" s="8"/>
      <c r="BYR124" s="8"/>
      <c r="BYS124" s="8"/>
      <c r="BYT124" s="8"/>
      <c r="BYU124" s="8"/>
      <c r="BYV124" s="8"/>
      <c r="BYW124" s="8"/>
      <c r="BYX124" s="8"/>
      <c r="BYY124" s="8"/>
      <c r="BYZ124" s="8"/>
      <c r="BZA124" s="8"/>
      <c r="BZB124" s="8"/>
      <c r="BZC124" s="8"/>
      <c r="BZD124" s="8"/>
      <c r="BZE124" s="8"/>
      <c r="BZF124" s="8"/>
      <c r="BZG124" s="8"/>
      <c r="BZH124" s="8"/>
      <c r="BZI124" s="8"/>
      <c r="BZJ124" s="8"/>
      <c r="BZK124" s="8"/>
      <c r="BZL124" s="8"/>
      <c r="BZM124" s="8"/>
      <c r="BZN124" s="8"/>
      <c r="BZO124" s="8"/>
      <c r="BZP124" s="8"/>
      <c r="BZQ124" s="8"/>
      <c r="BZR124" s="8"/>
      <c r="BZS124" s="8"/>
      <c r="BZT124" s="8"/>
      <c r="BZU124" s="8"/>
      <c r="BZV124" s="8"/>
      <c r="BZW124" s="8"/>
      <c r="BZX124" s="8"/>
      <c r="BZY124" s="8"/>
      <c r="BZZ124" s="8"/>
      <c r="CAA124" s="8"/>
      <c r="CAB124" s="8"/>
      <c r="CAC124" s="8"/>
      <c r="CAD124" s="8"/>
      <c r="CAE124" s="8"/>
      <c r="CAF124" s="8"/>
      <c r="CAG124" s="8"/>
      <c r="CAH124" s="8"/>
      <c r="CAI124" s="8"/>
      <c r="CAJ124" s="8"/>
      <c r="CAK124" s="8"/>
      <c r="CAL124" s="8"/>
      <c r="CAM124" s="8"/>
      <c r="CAN124" s="8"/>
      <c r="CAO124" s="8"/>
      <c r="CAP124" s="8"/>
      <c r="CAQ124" s="8"/>
      <c r="CAR124" s="8"/>
      <c r="CAS124" s="8"/>
      <c r="CAT124" s="8"/>
      <c r="CAU124" s="8"/>
      <c r="CAV124" s="8"/>
      <c r="CAW124" s="8"/>
      <c r="CAX124" s="8"/>
      <c r="CAY124" s="8"/>
      <c r="CAZ124" s="8"/>
      <c r="CBA124" s="8"/>
      <c r="CBB124" s="8"/>
      <c r="CBC124" s="8"/>
      <c r="CBD124" s="8"/>
      <c r="CBE124" s="8"/>
      <c r="CBF124" s="8"/>
      <c r="CBG124" s="8"/>
      <c r="CBH124" s="8"/>
      <c r="CBI124" s="8"/>
      <c r="CBJ124" s="8"/>
      <c r="CBK124" s="8"/>
      <c r="CBL124" s="8"/>
      <c r="CBM124" s="8"/>
      <c r="CBN124" s="8"/>
      <c r="CBO124" s="8"/>
      <c r="CBP124" s="8"/>
      <c r="CBQ124" s="8"/>
      <c r="CBR124" s="8"/>
      <c r="CBS124" s="8"/>
      <c r="CBT124" s="8"/>
      <c r="CBU124" s="8"/>
      <c r="CBV124" s="8"/>
      <c r="CBW124" s="8"/>
      <c r="CBX124" s="8"/>
      <c r="CBY124" s="8"/>
      <c r="CBZ124" s="8"/>
      <c r="CCA124" s="8"/>
      <c r="CCB124" s="8"/>
      <c r="CCC124" s="8"/>
      <c r="CCD124" s="8"/>
      <c r="CCE124" s="8"/>
      <c r="CCF124" s="8"/>
      <c r="CCG124" s="8"/>
      <c r="CCH124" s="8"/>
      <c r="CCI124" s="8"/>
      <c r="CCJ124" s="8"/>
      <c r="CCK124" s="8"/>
      <c r="CCL124" s="8"/>
      <c r="CCM124" s="8"/>
      <c r="CCN124" s="8"/>
      <c r="CCO124" s="8"/>
      <c r="CCP124" s="8"/>
      <c r="CCQ124" s="8"/>
      <c r="CCR124" s="8"/>
      <c r="CCS124" s="8"/>
      <c r="CCT124" s="8"/>
      <c r="CCU124" s="8"/>
      <c r="CCV124" s="8"/>
      <c r="CCW124" s="8"/>
      <c r="CCX124" s="8"/>
      <c r="CCY124" s="8"/>
      <c r="CCZ124" s="8"/>
      <c r="CDA124" s="8"/>
      <c r="CDB124" s="8"/>
      <c r="CDC124" s="8"/>
      <c r="CDD124" s="8"/>
      <c r="CDE124" s="8"/>
      <c r="CDF124" s="8"/>
      <c r="CDG124" s="8"/>
      <c r="CDH124" s="8"/>
      <c r="CDI124" s="8"/>
      <c r="CDJ124" s="8"/>
      <c r="CDK124" s="8"/>
      <c r="CDL124" s="8"/>
      <c r="CDM124" s="8"/>
      <c r="CDN124" s="8"/>
      <c r="CDO124" s="8"/>
      <c r="CDP124" s="8"/>
      <c r="CDQ124" s="8"/>
      <c r="CDR124" s="8"/>
      <c r="CDS124" s="8"/>
      <c r="CDT124" s="8"/>
      <c r="CDU124" s="8"/>
      <c r="CDV124" s="8"/>
      <c r="CDW124" s="8"/>
      <c r="CDX124" s="8"/>
      <c r="CDY124" s="8"/>
      <c r="CDZ124" s="8"/>
      <c r="CEA124" s="8"/>
      <c r="CEB124" s="8"/>
      <c r="CEC124" s="8"/>
      <c r="CED124" s="8"/>
      <c r="CEE124" s="8"/>
      <c r="CEF124" s="8"/>
      <c r="CEG124" s="8"/>
      <c r="CEH124" s="8"/>
      <c r="CEI124" s="8"/>
      <c r="CEJ124" s="8"/>
      <c r="CEK124" s="8"/>
      <c r="CEL124" s="8"/>
      <c r="CEM124" s="8"/>
      <c r="CEN124" s="8"/>
      <c r="CEO124" s="8"/>
      <c r="CEP124" s="8"/>
      <c r="CEQ124" s="8"/>
      <c r="CER124" s="8"/>
      <c r="CES124" s="8"/>
      <c r="CET124" s="8"/>
      <c r="CEU124" s="8"/>
      <c r="CEV124" s="8"/>
      <c r="CEW124" s="8"/>
      <c r="CEX124" s="8"/>
      <c r="CEY124" s="8"/>
      <c r="CEZ124" s="8"/>
      <c r="CFA124" s="8"/>
      <c r="CFB124" s="8"/>
      <c r="CFC124" s="8"/>
      <c r="CFD124" s="8"/>
      <c r="CFE124" s="8"/>
      <c r="CFF124" s="8"/>
      <c r="CFG124" s="8"/>
      <c r="CFH124" s="8"/>
      <c r="CFI124" s="8"/>
      <c r="CFJ124" s="8"/>
      <c r="CFK124" s="8"/>
      <c r="CFL124" s="8"/>
      <c r="CFM124" s="8"/>
      <c r="CFN124" s="8"/>
      <c r="CFO124" s="8"/>
      <c r="CFP124" s="8"/>
      <c r="CFQ124" s="8"/>
      <c r="CFR124" s="8"/>
      <c r="CFS124" s="8"/>
      <c r="CFT124" s="8"/>
      <c r="CFU124" s="8"/>
      <c r="CFV124" s="8"/>
      <c r="CFW124" s="8"/>
      <c r="CFX124" s="8"/>
      <c r="CFY124" s="8"/>
      <c r="CFZ124" s="8"/>
      <c r="CGA124" s="8"/>
      <c r="CGB124" s="8"/>
      <c r="CGC124" s="8"/>
      <c r="CGD124" s="8"/>
      <c r="CGE124" s="8"/>
      <c r="CGF124" s="8"/>
      <c r="CGG124" s="8"/>
      <c r="CGH124" s="8"/>
      <c r="CGI124" s="8"/>
      <c r="CGJ124" s="8"/>
      <c r="CGK124" s="8"/>
      <c r="CGL124" s="8"/>
      <c r="CGM124" s="8"/>
      <c r="CGN124" s="8"/>
      <c r="CGO124" s="8"/>
      <c r="CGP124" s="8"/>
      <c r="CGQ124" s="8"/>
      <c r="CGR124" s="8"/>
      <c r="CGS124" s="8"/>
      <c r="CGT124" s="8"/>
      <c r="CGU124" s="8"/>
      <c r="CGV124" s="8"/>
      <c r="CGW124" s="8"/>
      <c r="CGX124" s="8"/>
      <c r="CGY124" s="8"/>
      <c r="CGZ124" s="8"/>
      <c r="CHA124" s="8"/>
      <c r="CHB124" s="8"/>
      <c r="CHC124" s="8"/>
      <c r="CHD124" s="8"/>
      <c r="CHE124" s="8"/>
      <c r="CHF124" s="8"/>
      <c r="CHG124" s="8"/>
      <c r="CHH124" s="8"/>
      <c r="CHI124" s="8"/>
      <c r="CHJ124" s="8"/>
      <c r="CHK124" s="8"/>
      <c r="CHL124" s="8"/>
      <c r="CHM124" s="8"/>
      <c r="CHN124" s="8"/>
      <c r="CHO124" s="8"/>
      <c r="CHP124" s="8"/>
      <c r="CHQ124" s="8"/>
      <c r="CHR124" s="8"/>
      <c r="CHS124" s="8"/>
      <c r="CHT124" s="8"/>
      <c r="CHU124" s="8"/>
      <c r="CHV124" s="8"/>
      <c r="CHW124" s="8"/>
      <c r="CHX124" s="8"/>
      <c r="CHY124" s="8"/>
      <c r="CHZ124" s="8"/>
      <c r="CIA124" s="8"/>
      <c r="CIB124" s="8"/>
      <c r="CIC124" s="8"/>
      <c r="CID124" s="8"/>
      <c r="CIE124" s="8"/>
      <c r="CIF124" s="8"/>
      <c r="CIG124" s="8"/>
      <c r="CIH124" s="8"/>
      <c r="CII124" s="8"/>
      <c r="CIJ124" s="8"/>
      <c r="CIK124" s="8"/>
      <c r="CIL124" s="8"/>
      <c r="CIM124" s="8"/>
      <c r="CIN124" s="8"/>
      <c r="CIO124" s="8"/>
      <c r="CIP124" s="8"/>
      <c r="CIQ124" s="8"/>
      <c r="CIR124" s="8"/>
      <c r="CIS124" s="8"/>
      <c r="CIT124" s="8"/>
      <c r="CIU124" s="8"/>
      <c r="CIV124" s="8"/>
      <c r="CIW124" s="8"/>
      <c r="CIX124" s="8"/>
      <c r="CIY124" s="8"/>
      <c r="CIZ124" s="8"/>
      <c r="CJA124" s="8"/>
      <c r="CJB124" s="8"/>
      <c r="CJC124" s="8"/>
      <c r="CJD124" s="8"/>
      <c r="CJE124" s="8"/>
      <c r="CJF124" s="8"/>
      <c r="CJG124" s="8"/>
      <c r="CJH124" s="8"/>
      <c r="CJI124" s="8"/>
      <c r="CJJ124" s="8"/>
      <c r="CJK124" s="8"/>
      <c r="CJL124" s="8"/>
      <c r="CJM124" s="8"/>
      <c r="CJN124" s="8"/>
      <c r="CJO124" s="8"/>
      <c r="CJP124" s="8"/>
      <c r="CJQ124" s="8"/>
      <c r="CJR124" s="8"/>
      <c r="CJS124" s="8"/>
      <c r="CJT124" s="8"/>
      <c r="CJU124" s="8"/>
      <c r="CJV124" s="8"/>
      <c r="CJW124" s="8"/>
      <c r="CJX124" s="8"/>
      <c r="CJY124" s="8"/>
      <c r="CJZ124" s="8"/>
      <c r="CKA124" s="8"/>
      <c r="CKB124" s="8"/>
      <c r="CKC124" s="8"/>
      <c r="CKD124" s="8"/>
      <c r="CKE124" s="8"/>
      <c r="CKF124" s="8"/>
      <c r="CKG124" s="8"/>
      <c r="CKH124" s="8"/>
      <c r="CKI124" s="8"/>
      <c r="CKJ124" s="8"/>
      <c r="CKK124" s="8"/>
      <c r="CKL124" s="8"/>
      <c r="CKM124" s="8"/>
      <c r="CKN124" s="8"/>
      <c r="CKO124" s="8"/>
      <c r="CKP124" s="8"/>
      <c r="CKQ124" s="8"/>
      <c r="CKR124" s="8"/>
      <c r="CKS124" s="8"/>
      <c r="CKT124" s="8"/>
      <c r="CKU124" s="8"/>
      <c r="CKV124" s="8"/>
      <c r="CKW124" s="8"/>
      <c r="CKX124" s="8"/>
      <c r="CKY124" s="8"/>
      <c r="CKZ124" s="8"/>
      <c r="CLA124" s="8"/>
      <c r="CLB124" s="8"/>
      <c r="CLC124" s="8"/>
      <c r="CLD124" s="8"/>
      <c r="CLE124" s="8"/>
      <c r="CLF124" s="8"/>
      <c r="CLG124" s="8"/>
      <c r="CLH124" s="8"/>
      <c r="CLI124" s="8"/>
      <c r="CLJ124" s="8"/>
      <c r="CLK124" s="8"/>
      <c r="CLL124" s="8"/>
      <c r="CLM124" s="8"/>
      <c r="CLN124" s="8"/>
      <c r="CLO124" s="8"/>
      <c r="CLP124" s="8"/>
      <c r="CLQ124" s="8"/>
      <c r="CLR124" s="8"/>
      <c r="CLS124" s="8"/>
      <c r="CLT124" s="8"/>
      <c r="CLU124" s="8"/>
      <c r="CLV124" s="8"/>
      <c r="CLW124" s="8"/>
      <c r="CLX124" s="8"/>
      <c r="CLY124" s="8"/>
      <c r="CLZ124" s="8"/>
      <c r="CMA124" s="8"/>
      <c r="CMB124" s="8"/>
      <c r="CMC124" s="8"/>
      <c r="CMD124" s="8"/>
      <c r="CME124" s="8"/>
      <c r="CMF124" s="8"/>
      <c r="CMG124" s="8"/>
      <c r="CMH124" s="8"/>
      <c r="CMI124" s="8"/>
      <c r="CMJ124" s="8"/>
      <c r="CMK124" s="8"/>
      <c r="CML124" s="8"/>
      <c r="CMM124" s="8"/>
      <c r="CMN124" s="8"/>
      <c r="CMO124" s="8"/>
      <c r="CMP124" s="8"/>
      <c r="CMQ124" s="8"/>
      <c r="CMR124" s="8"/>
      <c r="CMS124" s="8"/>
      <c r="CMT124" s="8"/>
      <c r="CMU124" s="8"/>
      <c r="CMV124" s="8"/>
      <c r="CMW124" s="8"/>
      <c r="CMX124" s="8"/>
      <c r="CMY124" s="8"/>
      <c r="CMZ124" s="8"/>
      <c r="CNA124" s="8"/>
      <c r="CNB124" s="8"/>
      <c r="CNC124" s="8"/>
      <c r="CND124" s="8"/>
      <c r="CNE124" s="8"/>
      <c r="CNF124" s="8"/>
      <c r="CNG124" s="8"/>
      <c r="CNH124" s="8"/>
      <c r="CNI124" s="8"/>
      <c r="CNJ124" s="8"/>
      <c r="CNK124" s="8"/>
      <c r="CNL124" s="8"/>
      <c r="CNM124" s="8"/>
      <c r="CNN124" s="8"/>
      <c r="CNO124" s="8"/>
      <c r="CNP124" s="8"/>
      <c r="CNQ124" s="8"/>
      <c r="CNR124" s="8"/>
      <c r="CNS124" s="8"/>
      <c r="CNT124" s="8"/>
      <c r="CNU124" s="8"/>
      <c r="CNV124" s="8"/>
      <c r="CNW124" s="8"/>
      <c r="CNX124" s="8"/>
      <c r="CNY124" s="8"/>
      <c r="CNZ124" s="8"/>
      <c r="COA124" s="8"/>
      <c r="COB124" s="8"/>
      <c r="COC124" s="8"/>
      <c r="COD124" s="8"/>
      <c r="COE124" s="8"/>
      <c r="COF124" s="8"/>
      <c r="COG124" s="8"/>
      <c r="COH124" s="8"/>
      <c r="COI124" s="8"/>
      <c r="COJ124" s="8"/>
      <c r="COK124" s="8"/>
      <c r="COL124" s="8"/>
      <c r="COM124" s="8"/>
      <c r="CON124" s="8"/>
      <c r="COO124" s="8"/>
      <c r="COP124" s="8"/>
      <c r="COQ124" s="8"/>
      <c r="COR124" s="8"/>
      <c r="COS124" s="8"/>
      <c r="COT124" s="8"/>
      <c r="COU124" s="8"/>
      <c r="COV124" s="8"/>
      <c r="COW124" s="8"/>
      <c r="COX124" s="8"/>
      <c r="COY124" s="8"/>
      <c r="COZ124" s="8"/>
      <c r="CPA124" s="8"/>
      <c r="CPB124" s="8"/>
      <c r="CPC124" s="8"/>
      <c r="CPD124" s="8"/>
      <c r="CPE124" s="8"/>
      <c r="CPF124" s="8"/>
      <c r="CPG124" s="8"/>
      <c r="CPH124" s="8"/>
      <c r="CPI124" s="8"/>
      <c r="CPJ124" s="8"/>
      <c r="CPK124" s="8"/>
      <c r="CPL124" s="8"/>
      <c r="CPM124" s="8"/>
      <c r="CPN124" s="8"/>
      <c r="CPO124" s="8"/>
      <c r="CPP124" s="8"/>
      <c r="CPQ124" s="8"/>
      <c r="CPR124" s="8"/>
      <c r="CPS124" s="8"/>
      <c r="CPT124" s="8"/>
      <c r="CPU124" s="8"/>
      <c r="CPV124" s="8"/>
      <c r="CPW124" s="8"/>
      <c r="CPX124" s="8"/>
      <c r="CPY124" s="8"/>
      <c r="CPZ124" s="8"/>
      <c r="CQA124" s="8"/>
      <c r="CQB124" s="8"/>
      <c r="CQC124" s="8"/>
      <c r="CQD124" s="8"/>
      <c r="CQE124" s="8"/>
      <c r="CQF124" s="8"/>
      <c r="CQG124" s="8"/>
      <c r="CQH124" s="8"/>
      <c r="CQI124" s="8"/>
      <c r="CQJ124" s="8"/>
      <c r="CQK124" s="8"/>
      <c r="CQL124" s="8"/>
      <c r="CQM124" s="8"/>
      <c r="CQN124" s="8"/>
      <c r="CQO124" s="8"/>
      <c r="CQP124" s="8"/>
      <c r="CQQ124" s="8"/>
      <c r="CQR124" s="8"/>
      <c r="CQS124" s="8"/>
      <c r="CQT124" s="8"/>
      <c r="CQU124" s="8"/>
      <c r="CQV124" s="8"/>
      <c r="CQW124" s="8"/>
      <c r="CQX124" s="8"/>
      <c r="CQY124" s="8"/>
      <c r="CQZ124" s="8"/>
      <c r="CRA124" s="8"/>
      <c r="CRB124" s="8"/>
      <c r="CRC124" s="8"/>
      <c r="CRD124" s="8"/>
      <c r="CRE124" s="8"/>
      <c r="CRF124" s="8"/>
      <c r="CRG124" s="8"/>
      <c r="CRH124" s="8"/>
      <c r="CRI124" s="8"/>
      <c r="CRJ124" s="8"/>
      <c r="CRK124" s="8"/>
      <c r="CRL124" s="8"/>
      <c r="CRM124" s="8"/>
      <c r="CRN124" s="8"/>
      <c r="CRO124" s="8"/>
      <c r="CRP124" s="8"/>
      <c r="CRQ124" s="8"/>
      <c r="CRR124" s="8"/>
      <c r="CRS124" s="8"/>
      <c r="CRT124" s="8"/>
      <c r="CRU124" s="8"/>
      <c r="CRV124" s="8"/>
      <c r="CRW124" s="8"/>
      <c r="CRX124" s="8"/>
      <c r="CRY124" s="8"/>
      <c r="CRZ124" s="8"/>
      <c r="CSA124" s="8"/>
      <c r="CSB124" s="8"/>
      <c r="CSC124" s="8"/>
      <c r="CSD124" s="8"/>
      <c r="CSE124" s="8"/>
      <c r="CSF124" s="8"/>
      <c r="CSG124" s="8"/>
      <c r="CSH124" s="8"/>
      <c r="CSI124" s="8"/>
      <c r="CSJ124" s="8"/>
      <c r="CSK124" s="8"/>
      <c r="CSL124" s="8"/>
      <c r="CSM124" s="8"/>
      <c r="CSN124" s="8"/>
      <c r="CSO124" s="8"/>
      <c r="CSP124" s="8"/>
      <c r="CSQ124" s="8"/>
      <c r="CSR124" s="8"/>
      <c r="CSS124" s="8"/>
      <c r="CST124" s="8"/>
      <c r="CSU124" s="8"/>
      <c r="CSV124" s="8"/>
      <c r="CSW124" s="8"/>
      <c r="CSX124" s="8"/>
      <c r="CSY124" s="8"/>
      <c r="CSZ124" s="8"/>
      <c r="CTA124" s="8"/>
      <c r="CTB124" s="8"/>
      <c r="CTC124" s="8"/>
      <c r="CTD124" s="8"/>
      <c r="CTE124" s="8"/>
      <c r="CTF124" s="8"/>
      <c r="CTG124" s="8"/>
      <c r="CTH124" s="8"/>
      <c r="CTI124" s="8"/>
      <c r="CTJ124" s="8"/>
      <c r="CTK124" s="8"/>
      <c r="CTL124" s="8"/>
      <c r="CTM124" s="8"/>
      <c r="CTN124" s="8"/>
      <c r="CTO124" s="8"/>
      <c r="CTP124" s="8"/>
      <c r="CTQ124" s="8"/>
      <c r="CTR124" s="8"/>
      <c r="CTS124" s="8"/>
      <c r="CTT124" s="8"/>
      <c r="CTU124" s="8"/>
      <c r="CTV124" s="8"/>
      <c r="CTW124" s="8"/>
      <c r="CTX124" s="8"/>
      <c r="CTY124" s="8"/>
      <c r="CTZ124" s="8"/>
      <c r="CUA124" s="8"/>
      <c r="CUB124" s="8"/>
      <c r="CUC124" s="8"/>
      <c r="CUD124" s="8"/>
      <c r="CUE124" s="8"/>
      <c r="CUF124" s="8"/>
      <c r="CUG124" s="8"/>
      <c r="CUH124" s="8"/>
      <c r="CUI124" s="8"/>
      <c r="CUJ124" s="8"/>
      <c r="CUK124" s="8"/>
      <c r="CUL124" s="8"/>
      <c r="CUM124" s="8"/>
      <c r="CUN124" s="8"/>
      <c r="CUO124" s="8"/>
      <c r="CUP124" s="8"/>
      <c r="CUQ124" s="8"/>
      <c r="CUR124" s="8"/>
      <c r="CUS124" s="8"/>
      <c r="CUT124" s="8"/>
      <c r="CUU124" s="8"/>
      <c r="CUV124" s="8"/>
      <c r="CUW124" s="8"/>
      <c r="CUX124" s="8"/>
      <c r="CUY124" s="8"/>
      <c r="CUZ124" s="8"/>
      <c r="CVA124" s="8"/>
      <c r="CVB124" s="8"/>
      <c r="CVC124" s="8"/>
      <c r="CVD124" s="8"/>
      <c r="CVE124" s="8"/>
      <c r="CVF124" s="8"/>
      <c r="CVG124" s="8"/>
      <c r="CVH124" s="8"/>
      <c r="CVI124" s="8"/>
      <c r="CVJ124" s="8"/>
      <c r="CVK124" s="8"/>
      <c r="CVL124" s="8"/>
      <c r="CVM124" s="8"/>
      <c r="CVN124" s="8"/>
      <c r="CVO124" s="8"/>
      <c r="CVP124" s="8"/>
      <c r="CVQ124" s="8"/>
      <c r="CVR124" s="8"/>
      <c r="CVS124" s="8"/>
      <c r="CVT124" s="8"/>
      <c r="CVU124" s="8"/>
      <c r="CVV124" s="8"/>
      <c r="CVW124" s="8"/>
      <c r="CVX124" s="8"/>
      <c r="CVY124" s="8"/>
      <c r="CVZ124" s="8"/>
      <c r="CWA124" s="8"/>
      <c r="CWB124" s="8"/>
      <c r="CWC124" s="8"/>
      <c r="CWD124" s="8"/>
      <c r="CWE124" s="8"/>
      <c r="CWF124" s="8"/>
      <c r="CWG124" s="8"/>
      <c r="CWH124" s="8"/>
      <c r="CWI124" s="8"/>
      <c r="CWJ124" s="8"/>
      <c r="CWK124" s="8"/>
      <c r="CWL124" s="8"/>
      <c r="CWM124" s="8"/>
      <c r="CWN124" s="8"/>
      <c r="CWO124" s="8"/>
      <c r="CWP124" s="8"/>
      <c r="CWQ124" s="8"/>
      <c r="CWR124" s="8"/>
      <c r="CWS124" s="8"/>
      <c r="CWT124" s="8"/>
      <c r="CWU124" s="8"/>
      <c r="CWV124" s="8"/>
      <c r="CWW124" s="8"/>
      <c r="CWX124" s="8"/>
      <c r="CWY124" s="8"/>
      <c r="CWZ124" s="8"/>
      <c r="CXA124" s="8"/>
      <c r="CXB124" s="8"/>
      <c r="CXC124" s="8"/>
      <c r="CXD124" s="8"/>
      <c r="CXE124" s="8"/>
      <c r="CXF124" s="8"/>
      <c r="CXG124" s="8"/>
      <c r="CXH124" s="8"/>
      <c r="CXI124" s="8"/>
      <c r="CXJ124" s="8"/>
      <c r="CXK124" s="8"/>
      <c r="CXL124" s="8"/>
      <c r="CXM124" s="8"/>
      <c r="CXN124" s="8"/>
      <c r="CXO124" s="8"/>
      <c r="CXP124" s="8"/>
      <c r="CXQ124" s="8"/>
      <c r="CXR124" s="8"/>
      <c r="CXS124" s="8"/>
      <c r="CXT124" s="8"/>
      <c r="CXU124" s="8"/>
      <c r="CXV124" s="8"/>
      <c r="CXW124" s="8"/>
      <c r="CXX124" s="8"/>
      <c r="CXY124" s="8"/>
      <c r="CXZ124" s="8"/>
      <c r="CYA124" s="8"/>
      <c r="CYB124" s="8"/>
      <c r="CYC124" s="8"/>
      <c r="CYD124" s="8"/>
      <c r="CYE124" s="8"/>
      <c r="CYF124" s="8"/>
      <c r="CYG124" s="8"/>
      <c r="CYH124" s="8"/>
      <c r="CYI124" s="8"/>
      <c r="CYJ124" s="8"/>
      <c r="CYK124" s="8"/>
      <c r="CYL124" s="8"/>
      <c r="CYM124" s="8"/>
      <c r="CYN124" s="8"/>
      <c r="CYO124" s="8"/>
      <c r="CYP124" s="8"/>
      <c r="CYQ124" s="8"/>
      <c r="CYR124" s="8"/>
      <c r="CYS124" s="8"/>
      <c r="CYT124" s="8"/>
      <c r="CYU124" s="8"/>
      <c r="CYV124" s="8"/>
      <c r="CYW124" s="8"/>
      <c r="CYX124" s="8"/>
      <c r="CYY124" s="8"/>
      <c r="CYZ124" s="8"/>
      <c r="CZA124" s="8"/>
      <c r="CZB124" s="8"/>
      <c r="CZC124" s="8"/>
      <c r="CZD124" s="8"/>
      <c r="CZE124" s="8"/>
      <c r="CZF124" s="8"/>
      <c r="CZG124" s="8"/>
      <c r="CZH124" s="8"/>
      <c r="CZI124" s="8"/>
      <c r="CZJ124" s="8"/>
      <c r="CZK124" s="8"/>
      <c r="CZL124" s="8"/>
      <c r="CZM124" s="8"/>
      <c r="CZN124" s="8"/>
      <c r="CZO124" s="8"/>
      <c r="CZP124" s="8"/>
      <c r="CZQ124" s="8"/>
      <c r="CZR124" s="8"/>
      <c r="CZS124" s="8"/>
      <c r="CZT124" s="8"/>
      <c r="CZU124" s="8"/>
      <c r="CZV124" s="8"/>
      <c r="CZW124" s="8"/>
      <c r="CZX124" s="8"/>
      <c r="CZY124" s="8"/>
      <c r="CZZ124" s="8"/>
      <c r="DAA124" s="8"/>
      <c r="DAB124" s="8"/>
      <c r="DAC124" s="8"/>
      <c r="DAD124" s="8"/>
      <c r="DAE124" s="8"/>
      <c r="DAF124" s="8"/>
      <c r="DAG124" s="8"/>
      <c r="DAH124" s="8"/>
      <c r="DAI124" s="8"/>
      <c r="DAJ124" s="8"/>
      <c r="DAK124" s="8"/>
      <c r="DAL124" s="8"/>
      <c r="DAM124" s="8"/>
      <c r="DAN124" s="8"/>
      <c r="DAO124" s="8"/>
      <c r="DAP124" s="8"/>
      <c r="DAQ124" s="8"/>
      <c r="DAR124" s="8"/>
      <c r="DAS124" s="8"/>
      <c r="DAT124" s="8"/>
      <c r="DAU124" s="8"/>
      <c r="DAV124" s="8"/>
      <c r="DAW124" s="8"/>
      <c r="DAX124" s="8"/>
      <c r="DAY124" s="8"/>
      <c r="DAZ124" s="8"/>
      <c r="DBA124" s="8"/>
      <c r="DBB124" s="8"/>
      <c r="DBC124" s="8"/>
      <c r="DBD124" s="8"/>
      <c r="DBE124" s="8"/>
      <c r="DBF124" s="8"/>
      <c r="DBG124" s="8"/>
      <c r="DBH124" s="8"/>
      <c r="DBI124" s="8"/>
      <c r="DBJ124" s="8"/>
      <c r="DBK124" s="8"/>
      <c r="DBL124" s="8"/>
      <c r="DBM124" s="8"/>
      <c r="DBN124" s="8"/>
      <c r="DBO124" s="8"/>
      <c r="DBP124" s="8"/>
      <c r="DBQ124" s="8"/>
      <c r="DBR124" s="8"/>
      <c r="DBS124" s="8"/>
      <c r="DBT124" s="8"/>
      <c r="DBU124" s="8"/>
      <c r="DBV124" s="8"/>
      <c r="DBW124" s="8"/>
      <c r="DBX124" s="8"/>
      <c r="DBY124" s="8"/>
      <c r="DBZ124" s="8"/>
      <c r="DCA124" s="8"/>
      <c r="DCB124" s="8"/>
      <c r="DCC124" s="8"/>
      <c r="DCD124" s="8"/>
      <c r="DCE124" s="8"/>
      <c r="DCF124" s="8"/>
      <c r="DCG124" s="8"/>
      <c r="DCH124" s="8"/>
      <c r="DCI124" s="8"/>
      <c r="DCJ124" s="8"/>
      <c r="DCK124" s="8"/>
      <c r="DCL124" s="8"/>
      <c r="DCM124" s="8"/>
      <c r="DCN124" s="8"/>
      <c r="DCO124" s="8"/>
      <c r="DCP124" s="8"/>
      <c r="DCQ124" s="8"/>
      <c r="DCR124" s="8"/>
      <c r="DCS124" s="8"/>
      <c r="DCT124" s="8"/>
      <c r="DCU124" s="8"/>
      <c r="DCV124" s="8"/>
      <c r="DCW124" s="8"/>
      <c r="DCX124" s="8"/>
      <c r="DCY124" s="8"/>
      <c r="DCZ124" s="8"/>
      <c r="DDA124" s="8"/>
      <c r="DDB124" s="8"/>
      <c r="DDC124" s="8"/>
      <c r="DDD124" s="8"/>
      <c r="DDE124" s="8"/>
      <c r="DDF124" s="8"/>
      <c r="DDG124" s="8"/>
      <c r="DDH124" s="8"/>
      <c r="DDI124" s="8"/>
      <c r="DDJ124" s="8"/>
      <c r="DDK124" s="8"/>
      <c r="DDL124" s="8"/>
      <c r="DDM124" s="8"/>
      <c r="DDN124" s="8"/>
      <c r="DDO124" s="8"/>
      <c r="DDP124" s="8"/>
      <c r="DDQ124" s="8"/>
      <c r="DDR124" s="8"/>
      <c r="DDS124" s="8"/>
      <c r="DDT124" s="8"/>
      <c r="DDU124" s="8"/>
      <c r="DDV124" s="8"/>
      <c r="DDW124" s="8"/>
      <c r="DDX124" s="8"/>
      <c r="DDY124" s="8"/>
      <c r="DDZ124" s="8"/>
      <c r="DEA124" s="8"/>
      <c r="DEB124" s="8"/>
      <c r="DEC124" s="8"/>
      <c r="DED124" s="8"/>
      <c r="DEE124" s="8"/>
      <c r="DEF124" s="8"/>
      <c r="DEG124" s="8"/>
      <c r="DEH124" s="8"/>
      <c r="DEI124" s="8"/>
      <c r="DEJ124" s="8"/>
      <c r="DEK124" s="8"/>
      <c r="DEL124" s="8"/>
      <c r="DEM124" s="8"/>
      <c r="DEN124" s="8"/>
      <c r="DEO124" s="8"/>
      <c r="DEP124" s="8"/>
      <c r="DEQ124" s="8"/>
      <c r="DER124" s="8"/>
      <c r="DES124" s="8"/>
      <c r="DET124" s="8"/>
      <c r="DEU124" s="8"/>
      <c r="DEV124" s="8"/>
      <c r="DEW124" s="8"/>
      <c r="DEX124" s="8"/>
      <c r="DEY124" s="8"/>
      <c r="DEZ124" s="8"/>
      <c r="DFA124" s="8"/>
      <c r="DFB124" s="8"/>
      <c r="DFC124" s="8"/>
      <c r="DFD124" s="8"/>
      <c r="DFE124" s="8"/>
      <c r="DFF124" s="8"/>
      <c r="DFG124" s="8"/>
      <c r="DFH124" s="8"/>
      <c r="DFI124" s="8"/>
      <c r="DFJ124" s="8"/>
      <c r="DFK124" s="8"/>
      <c r="DFL124" s="8"/>
      <c r="DFM124" s="8"/>
      <c r="DFN124" s="8"/>
      <c r="DFO124" s="8"/>
      <c r="DFP124" s="8"/>
      <c r="DFQ124" s="8"/>
      <c r="DFR124" s="8"/>
      <c r="DFS124" s="8"/>
      <c r="DFT124" s="8"/>
      <c r="DFU124" s="8"/>
      <c r="DFV124" s="8"/>
      <c r="DFW124" s="8"/>
      <c r="DFX124" s="8"/>
      <c r="DFY124" s="8"/>
      <c r="DFZ124" s="8"/>
      <c r="DGA124" s="8"/>
      <c r="DGB124" s="8"/>
      <c r="DGC124" s="8"/>
      <c r="DGD124" s="8"/>
      <c r="DGE124" s="8"/>
      <c r="DGF124" s="8"/>
      <c r="DGG124" s="8"/>
      <c r="DGH124" s="8"/>
      <c r="DGI124" s="8"/>
      <c r="DGJ124" s="8"/>
      <c r="DGK124" s="8"/>
      <c r="DGL124" s="8"/>
      <c r="DGM124" s="8"/>
      <c r="DGN124" s="8"/>
      <c r="DGO124" s="8"/>
      <c r="DGP124" s="8"/>
      <c r="DGQ124" s="8"/>
      <c r="DGR124" s="8"/>
      <c r="DGS124" s="8"/>
      <c r="DGT124" s="8"/>
      <c r="DGU124" s="8"/>
      <c r="DGV124" s="8"/>
      <c r="DGW124" s="8"/>
      <c r="DGX124" s="8"/>
      <c r="DGY124" s="8"/>
      <c r="DGZ124" s="8"/>
      <c r="DHA124" s="8"/>
      <c r="DHB124" s="8"/>
      <c r="DHC124" s="8"/>
      <c r="DHD124" s="8"/>
      <c r="DHE124" s="8"/>
      <c r="DHF124" s="8"/>
      <c r="DHG124" s="8"/>
      <c r="DHH124" s="8"/>
      <c r="DHI124" s="8"/>
      <c r="DHJ124" s="8"/>
      <c r="DHK124" s="8"/>
      <c r="DHL124" s="8"/>
      <c r="DHM124" s="8"/>
      <c r="DHN124" s="8"/>
      <c r="DHO124" s="8"/>
      <c r="DHP124" s="8"/>
      <c r="DHQ124" s="8"/>
      <c r="DHR124" s="8"/>
      <c r="DHS124" s="8"/>
      <c r="DHT124" s="8"/>
      <c r="DHU124" s="8"/>
      <c r="DHV124" s="8"/>
      <c r="DHW124" s="8"/>
      <c r="DHX124" s="8"/>
      <c r="DHY124" s="8"/>
      <c r="DHZ124" s="8"/>
      <c r="DIA124" s="8"/>
      <c r="DIB124" s="8"/>
      <c r="DIC124" s="8"/>
      <c r="DID124" s="8"/>
      <c r="DIE124" s="8"/>
      <c r="DIF124" s="8"/>
      <c r="DIG124" s="8"/>
      <c r="DIH124" s="8"/>
      <c r="DII124" s="8"/>
      <c r="DIJ124" s="8"/>
      <c r="DIK124" s="8"/>
      <c r="DIL124" s="8"/>
      <c r="DIM124" s="8"/>
      <c r="DIN124" s="8"/>
      <c r="DIO124" s="8"/>
      <c r="DIP124" s="8"/>
      <c r="DIQ124" s="8"/>
      <c r="DIR124" s="8"/>
      <c r="DIS124" s="8"/>
      <c r="DIT124" s="8"/>
      <c r="DIU124" s="8"/>
      <c r="DIV124" s="8"/>
      <c r="DIW124" s="8"/>
      <c r="DIX124" s="8"/>
      <c r="DIY124" s="8"/>
      <c r="DIZ124" s="8"/>
      <c r="DJA124" s="8"/>
      <c r="DJB124" s="8"/>
      <c r="DJC124" s="8"/>
      <c r="DJD124" s="8"/>
      <c r="DJE124" s="8"/>
      <c r="DJF124" s="8"/>
      <c r="DJG124" s="8"/>
      <c r="DJH124" s="8"/>
      <c r="DJI124" s="8"/>
      <c r="DJJ124" s="8"/>
      <c r="DJK124" s="8"/>
      <c r="DJL124" s="8"/>
      <c r="DJM124" s="8"/>
      <c r="DJN124" s="8"/>
      <c r="DJO124" s="8"/>
      <c r="DJP124" s="8"/>
      <c r="DJQ124" s="8"/>
      <c r="DJR124" s="8"/>
      <c r="DJS124" s="8"/>
      <c r="DJT124" s="8"/>
      <c r="DJU124" s="8"/>
      <c r="DJV124" s="8"/>
      <c r="DJW124" s="8"/>
      <c r="DJX124" s="8"/>
      <c r="DJY124" s="8"/>
      <c r="DJZ124" s="8"/>
      <c r="DKA124" s="8"/>
      <c r="DKB124" s="8"/>
      <c r="DKC124" s="8"/>
      <c r="DKD124" s="8"/>
      <c r="DKE124" s="8"/>
      <c r="DKF124" s="8"/>
      <c r="DKG124" s="8"/>
      <c r="DKH124" s="8"/>
      <c r="DKI124" s="8"/>
      <c r="DKJ124" s="8"/>
      <c r="DKK124" s="8"/>
      <c r="DKL124" s="8"/>
      <c r="DKM124" s="8"/>
      <c r="DKN124" s="8"/>
      <c r="DKO124" s="8"/>
      <c r="DKP124" s="8"/>
      <c r="DKQ124" s="8"/>
      <c r="DKR124" s="8"/>
      <c r="DKS124" s="8"/>
      <c r="DKT124" s="8"/>
      <c r="DKU124" s="8"/>
      <c r="DKV124" s="8"/>
      <c r="DKW124" s="8"/>
      <c r="DKX124" s="8"/>
      <c r="DKY124" s="8"/>
      <c r="DKZ124" s="8"/>
      <c r="DLA124" s="8"/>
      <c r="DLB124" s="8"/>
      <c r="DLC124" s="8"/>
      <c r="DLD124" s="8"/>
      <c r="DLE124" s="8"/>
      <c r="DLF124" s="8"/>
      <c r="DLG124" s="8"/>
      <c r="DLH124" s="8"/>
      <c r="DLI124" s="8"/>
      <c r="DLJ124" s="8"/>
      <c r="DLK124" s="8"/>
      <c r="DLL124" s="8"/>
      <c r="DLM124" s="8"/>
      <c r="DLN124" s="8"/>
      <c r="DLO124" s="8"/>
      <c r="DLP124" s="8"/>
      <c r="DLQ124" s="8"/>
      <c r="DLR124" s="8"/>
      <c r="DLS124" s="8"/>
      <c r="DLT124" s="8"/>
      <c r="DLU124" s="8"/>
      <c r="DLV124" s="8"/>
      <c r="DLW124" s="8"/>
      <c r="DLX124" s="8"/>
      <c r="DLY124" s="8"/>
      <c r="DLZ124" s="8"/>
      <c r="DMA124" s="8"/>
      <c r="DMB124" s="8"/>
      <c r="DMC124" s="8"/>
      <c r="DMD124" s="8"/>
      <c r="DME124" s="8"/>
      <c r="DMF124" s="8"/>
      <c r="DMG124" s="8"/>
      <c r="DMH124" s="8"/>
      <c r="DMI124" s="8"/>
      <c r="DMJ124" s="8"/>
      <c r="DMK124" s="8"/>
      <c r="DML124" s="8"/>
      <c r="DMM124" s="8"/>
      <c r="DMN124" s="8"/>
      <c r="DMO124" s="8"/>
      <c r="DMP124" s="8"/>
      <c r="DMQ124" s="8"/>
      <c r="DMR124" s="8"/>
      <c r="DMS124" s="8"/>
      <c r="DMT124" s="8"/>
      <c r="DMU124" s="8"/>
      <c r="DMV124" s="8"/>
      <c r="DMW124" s="8"/>
      <c r="DMX124" s="8"/>
      <c r="DMY124" s="8"/>
      <c r="DMZ124" s="8"/>
      <c r="DNA124" s="8"/>
      <c r="DNB124" s="8"/>
      <c r="DNC124" s="8"/>
      <c r="DND124" s="8"/>
      <c r="DNE124" s="8"/>
      <c r="DNF124" s="8"/>
      <c r="DNG124" s="8"/>
      <c r="DNH124" s="8"/>
      <c r="DNI124" s="8"/>
      <c r="DNJ124" s="8"/>
      <c r="DNK124" s="8"/>
      <c r="DNL124" s="8"/>
      <c r="DNM124" s="8"/>
      <c r="DNN124" s="8"/>
      <c r="DNO124" s="8"/>
      <c r="DNP124" s="8"/>
      <c r="DNQ124" s="8"/>
      <c r="DNR124" s="8"/>
      <c r="DNS124" s="8"/>
      <c r="DNT124" s="8"/>
      <c r="DNU124" s="8"/>
      <c r="DNV124" s="8"/>
      <c r="DNW124" s="8"/>
      <c r="DNX124" s="8"/>
      <c r="DNY124" s="8"/>
      <c r="DNZ124" s="8"/>
      <c r="DOA124" s="8"/>
      <c r="DOB124" s="8"/>
      <c r="DOC124" s="8"/>
      <c r="DOD124" s="8"/>
      <c r="DOE124" s="8"/>
      <c r="DOF124" s="8"/>
      <c r="DOG124" s="8"/>
      <c r="DOH124" s="8"/>
      <c r="DOI124" s="8"/>
      <c r="DOJ124" s="8"/>
      <c r="DOK124" s="8"/>
      <c r="DOL124" s="8"/>
      <c r="DOM124" s="8"/>
      <c r="DON124" s="8"/>
      <c r="DOO124" s="8"/>
      <c r="DOP124" s="8"/>
      <c r="DOQ124" s="8"/>
      <c r="DOR124" s="8"/>
      <c r="DOS124" s="8"/>
      <c r="DOT124" s="8"/>
      <c r="DOU124" s="8"/>
      <c r="DOV124" s="8"/>
      <c r="DOW124" s="8"/>
      <c r="DOX124" s="8"/>
      <c r="DOY124" s="8"/>
      <c r="DOZ124" s="8"/>
      <c r="DPA124" s="8"/>
      <c r="DPB124" s="8"/>
      <c r="DPC124" s="8"/>
      <c r="DPD124" s="8"/>
      <c r="DPE124" s="8"/>
      <c r="DPF124" s="8"/>
      <c r="DPG124" s="8"/>
      <c r="DPH124" s="8"/>
      <c r="DPI124" s="8"/>
      <c r="DPJ124" s="8"/>
      <c r="DPK124" s="8"/>
      <c r="DPL124" s="8"/>
      <c r="DPM124" s="8"/>
      <c r="DPN124" s="8"/>
      <c r="DPO124" s="8"/>
      <c r="DPP124" s="8"/>
      <c r="DPQ124" s="8"/>
      <c r="DPR124" s="8"/>
      <c r="DPS124" s="8"/>
      <c r="DPT124" s="8"/>
      <c r="DPU124" s="8"/>
      <c r="DPV124" s="8"/>
      <c r="DPW124" s="8"/>
      <c r="DPX124" s="8"/>
      <c r="DPY124" s="8"/>
      <c r="DPZ124" s="8"/>
      <c r="DQA124" s="8"/>
      <c r="DQB124" s="8"/>
      <c r="DQC124" s="8"/>
      <c r="DQD124" s="8"/>
      <c r="DQE124" s="8"/>
      <c r="DQF124" s="8"/>
      <c r="DQG124" s="8"/>
      <c r="DQH124" s="8"/>
      <c r="DQI124" s="8"/>
      <c r="DQJ124" s="8"/>
      <c r="DQK124" s="8"/>
      <c r="DQL124" s="8"/>
      <c r="DQM124" s="8"/>
      <c r="DQN124" s="8"/>
      <c r="DQO124" s="8"/>
      <c r="DQP124" s="8"/>
      <c r="DQQ124" s="8"/>
      <c r="DQR124" s="8"/>
      <c r="DQS124" s="8"/>
      <c r="DQT124" s="8"/>
      <c r="DQU124" s="8"/>
      <c r="DQV124" s="8"/>
      <c r="DQW124" s="8"/>
      <c r="DQX124" s="8"/>
      <c r="DQY124" s="8"/>
      <c r="DQZ124" s="8"/>
      <c r="DRA124" s="8"/>
      <c r="DRB124" s="8"/>
      <c r="DRC124" s="8"/>
      <c r="DRD124" s="8"/>
      <c r="DRE124" s="8"/>
      <c r="DRF124" s="8"/>
      <c r="DRG124" s="8"/>
      <c r="DRH124" s="8"/>
      <c r="DRI124" s="8"/>
      <c r="DRJ124" s="8"/>
      <c r="DRK124" s="8"/>
      <c r="DRL124" s="8"/>
      <c r="DRM124" s="8"/>
      <c r="DRN124" s="8"/>
      <c r="DRO124" s="8"/>
      <c r="DRP124" s="8"/>
      <c r="DRQ124" s="8"/>
      <c r="DRR124" s="8"/>
      <c r="DRS124" s="8"/>
      <c r="DRT124" s="8"/>
      <c r="DRU124" s="8"/>
      <c r="DRV124" s="8"/>
      <c r="DRW124" s="8"/>
      <c r="DRX124" s="8"/>
      <c r="DRY124" s="8"/>
      <c r="DRZ124" s="8"/>
      <c r="DSA124" s="8"/>
      <c r="DSB124" s="8"/>
      <c r="DSC124" s="8"/>
      <c r="DSD124" s="8"/>
      <c r="DSE124" s="8"/>
      <c r="DSF124" s="8"/>
      <c r="DSG124" s="8"/>
      <c r="DSH124" s="8"/>
      <c r="DSI124" s="8"/>
      <c r="DSJ124" s="8"/>
      <c r="DSK124" s="8"/>
      <c r="DSL124" s="8"/>
      <c r="DSM124" s="8"/>
      <c r="DSN124" s="8"/>
      <c r="DSO124" s="8"/>
      <c r="DSP124" s="8"/>
      <c r="DSQ124" s="8"/>
      <c r="DSR124" s="8"/>
      <c r="DSS124" s="8"/>
      <c r="DST124" s="8"/>
      <c r="DSU124" s="8"/>
      <c r="DSV124" s="8"/>
      <c r="DSW124" s="8"/>
      <c r="DSX124" s="8"/>
      <c r="DSY124" s="8"/>
      <c r="DSZ124" s="8"/>
      <c r="DTA124" s="8"/>
      <c r="DTB124" s="8"/>
      <c r="DTC124" s="8"/>
      <c r="DTD124" s="8"/>
      <c r="DTE124" s="8"/>
      <c r="DTF124" s="8"/>
      <c r="DTG124" s="8"/>
      <c r="DTH124" s="8"/>
      <c r="DTI124" s="8"/>
      <c r="DTJ124" s="8"/>
      <c r="DTK124" s="8"/>
      <c r="DTL124" s="8"/>
      <c r="DTM124" s="8"/>
      <c r="DTN124" s="8"/>
      <c r="DTO124" s="8"/>
      <c r="DTP124" s="8"/>
      <c r="DTQ124" s="8"/>
      <c r="DTR124" s="8"/>
      <c r="DTS124" s="8"/>
      <c r="DTT124" s="8"/>
      <c r="DTU124" s="8"/>
      <c r="DTV124" s="8"/>
      <c r="DTW124" s="8"/>
      <c r="DTX124" s="8"/>
      <c r="DTY124" s="8"/>
      <c r="DTZ124" s="8"/>
      <c r="DUA124" s="8"/>
      <c r="DUB124" s="8"/>
      <c r="DUC124" s="8"/>
      <c r="DUD124" s="8"/>
      <c r="DUE124" s="8"/>
      <c r="DUF124" s="8"/>
      <c r="DUG124" s="8"/>
      <c r="DUH124" s="8"/>
      <c r="DUI124" s="8"/>
      <c r="DUJ124" s="8"/>
      <c r="DUK124" s="8"/>
      <c r="DUL124" s="8"/>
      <c r="DUM124" s="8"/>
      <c r="DUN124" s="8"/>
      <c r="DUO124" s="8"/>
      <c r="DUP124" s="8"/>
      <c r="DUQ124" s="8"/>
      <c r="DUR124" s="8"/>
      <c r="DUS124" s="8"/>
      <c r="DUT124" s="8"/>
      <c r="DUU124" s="8"/>
      <c r="DUV124" s="8"/>
      <c r="DUW124" s="8"/>
      <c r="DUX124" s="8"/>
      <c r="DUY124" s="8"/>
      <c r="DUZ124" s="8"/>
      <c r="DVA124" s="8"/>
      <c r="DVB124" s="8"/>
      <c r="DVC124" s="8"/>
      <c r="DVD124" s="8"/>
      <c r="DVE124" s="8"/>
      <c r="DVF124" s="8"/>
      <c r="DVG124" s="8"/>
      <c r="DVH124" s="8"/>
      <c r="DVI124" s="8"/>
      <c r="DVJ124" s="8"/>
      <c r="DVK124" s="8"/>
      <c r="DVL124" s="8"/>
      <c r="DVM124" s="8"/>
      <c r="DVN124" s="8"/>
      <c r="DVO124" s="8"/>
      <c r="DVP124" s="8"/>
      <c r="DVQ124" s="8"/>
      <c r="DVR124" s="8"/>
      <c r="DVS124" s="8"/>
      <c r="DVT124" s="8"/>
      <c r="DVU124" s="8"/>
      <c r="DVV124" s="8"/>
      <c r="DVW124" s="8"/>
      <c r="DVX124" s="8"/>
      <c r="DVY124" s="8"/>
      <c r="DVZ124" s="8"/>
      <c r="DWA124" s="8"/>
      <c r="DWB124" s="8"/>
      <c r="DWC124" s="8"/>
      <c r="DWD124" s="8"/>
      <c r="DWE124" s="8"/>
      <c r="DWF124" s="8"/>
      <c r="DWG124" s="8"/>
      <c r="DWH124" s="8"/>
      <c r="DWI124" s="8"/>
      <c r="DWJ124" s="8"/>
      <c r="DWK124" s="8"/>
      <c r="DWL124" s="8"/>
      <c r="DWM124" s="8"/>
      <c r="DWN124" s="8"/>
      <c r="DWO124" s="8"/>
      <c r="DWP124" s="8"/>
      <c r="DWQ124" s="8"/>
      <c r="DWR124" s="8"/>
      <c r="DWS124" s="8"/>
      <c r="DWT124" s="8"/>
      <c r="DWU124" s="8"/>
      <c r="DWV124" s="8"/>
      <c r="DWW124" s="8"/>
      <c r="DWX124" s="8"/>
      <c r="DWY124" s="8"/>
      <c r="DWZ124" s="8"/>
      <c r="DXA124" s="8"/>
      <c r="DXB124" s="8"/>
      <c r="DXC124" s="8"/>
      <c r="DXD124" s="8"/>
      <c r="DXE124" s="8"/>
      <c r="DXF124" s="8"/>
      <c r="DXG124" s="8"/>
      <c r="DXH124" s="8"/>
      <c r="DXI124" s="8"/>
      <c r="DXJ124" s="8"/>
      <c r="DXK124" s="8"/>
      <c r="DXL124" s="8"/>
      <c r="DXM124" s="8"/>
      <c r="DXN124" s="8"/>
      <c r="DXO124" s="8"/>
      <c r="DXP124" s="8"/>
      <c r="DXQ124" s="8"/>
      <c r="DXR124" s="8"/>
      <c r="DXS124" s="8"/>
      <c r="DXT124" s="8"/>
      <c r="DXU124" s="8"/>
      <c r="DXV124" s="8"/>
      <c r="DXW124" s="8"/>
      <c r="DXX124" s="8"/>
      <c r="DXY124" s="8"/>
      <c r="DXZ124" s="8"/>
      <c r="DYA124" s="8"/>
      <c r="DYB124" s="8"/>
      <c r="DYC124" s="8"/>
      <c r="DYD124" s="8"/>
      <c r="DYE124" s="8"/>
      <c r="DYF124" s="8"/>
      <c r="DYG124" s="8"/>
      <c r="DYH124" s="8"/>
      <c r="DYI124" s="8"/>
      <c r="DYJ124" s="8"/>
      <c r="DYK124" s="8"/>
      <c r="DYL124" s="8"/>
      <c r="DYM124" s="8"/>
      <c r="DYN124" s="8"/>
      <c r="DYO124" s="8"/>
      <c r="DYP124" s="8"/>
      <c r="DYQ124" s="8"/>
      <c r="DYR124" s="8"/>
      <c r="DYS124" s="8"/>
      <c r="DYT124" s="8"/>
      <c r="DYU124" s="8"/>
      <c r="DYV124" s="8"/>
      <c r="DYW124" s="8"/>
      <c r="DYX124" s="8"/>
      <c r="DYY124" s="8"/>
      <c r="DYZ124" s="8"/>
      <c r="DZA124" s="8"/>
      <c r="DZB124" s="8"/>
      <c r="DZC124" s="8"/>
      <c r="DZD124" s="8"/>
      <c r="DZE124" s="8"/>
      <c r="DZF124" s="8"/>
      <c r="DZG124" s="8"/>
      <c r="DZH124" s="8"/>
      <c r="DZI124" s="8"/>
      <c r="DZJ124" s="8"/>
      <c r="DZK124" s="8"/>
      <c r="DZL124" s="8"/>
      <c r="DZM124" s="8"/>
      <c r="DZN124" s="8"/>
      <c r="DZO124" s="8"/>
      <c r="DZP124" s="8"/>
      <c r="DZQ124" s="8"/>
      <c r="DZR124" s="8"/>
      <c r="DZS124" s="8"/>
      <c r="DZT124" s="8"/>
      <c r="DZU124" s="8"/>
      <c r="DZV124" s="8"/>
      <c r="DZW124" s="8"/>
      <c r="DZX124" s="8"/>
      <c r="DZY124" s="8"/>
      <c r="DZZ124" s="8"/>
      <c r="EAA124" s="8"/>
      <c r="EAB124" s="8"/>
      <c r="EAC124" s="8"/>
      <c r="EAD124" s="8"/>
      <c r="EAE124" s="8"/>
      <c r="EAF124" s="8"/>
      <c r="EAG124" s="8"/>
      <c r="EAH124" s="8"/>
      <c r="EAI124" s="8"/>
      <c r="EAJ124" s="8"/>
      <c r="EAK124" s="8"/>
      <c r="EAL124" s="8"/>
      <c r="EAM124" s="8"/>
      <c r="EAN124" s="8"/>
      <c r="EAO124" s="8"/>
      <c r="EAP124" s="8"/>
      <c r="EAQ124" s="8"/>
      <c r="EAR124" s="8"/>
      <c r="EAS124" s="8"/>
      <c r="EAT124" s="8"/>
      <c r="EAU124" s="8"/>
      <c r="EAV124" s="8"/>
      <c r="EAW124" s="8"/>
      <c r="EAX124" s="8"/>
      <c r="EAY124" s="8"/>
      <c r="EAZ124" s="8"/>
      <c r="EBA124" s="8"/>
      <c r="EBB124" s="8"/>
      <c r="EBC124" s="8"/>
      <c r="EBD124" s="8"/>
      <c r="EBE124" s="8"/>
      <c r="EBF124" s="8"/>
      <c r="EBG124" s="8"/>
      <c r="EBH124" s="8"/>
      <c r="EBI124" s="8"/>
      <c r="EBJ124" s="8"/>
      <c r="EBK124" s="8"/>
      <c r="EBL124" s="8"/>
      <c r="EBM124" s="8"/>
      <c r="EBN124" s="8"/>
      <c r="EBO124" s="8"/>
      <c r="EBP124" s="8"/>
      <c r="EBQ124" s="8"/>
      <c r="EBR124" s="8"/>
      <c r="EBS124" s="8"/>
      <c r="EBT124" s="8"/>
      <c r="EBU124" s="8"/>
      <c r="EBV124" s="8"/>
      <c r="EBW124" s="8"/>
      <c r="EBX124" s="8"/>
      <c r="EBY124" s="8"/>
      <c r="EBZ124" s="8"/>
      <c r="ECA124" s="8"/>
      <c r="ECB124" s="8"/>
      <c r="ECC124" s="8"/>
      <c r="ECD124" s="8"/>
      <c r="ECE124" s="8"/>
      <c r="ECF124" s="8"/>
      <c r="ECG124" s="8"/>
      <c r="ECH124" s="8"/>
      <c r="ECI124" s="8"/>
      <c r="ECJ124" s="8"/>
      <c r="ECK124" s="8"/>
      <c r="ECL124" s="8"/>
      <c r="ECM124" s="8"/>
      <c r="ECN124" s="8"/>
      <c r="ECO124" s="8"/>
      <c r="ECP124" s="8"/>
      <c r="ECQ124" s="8"/>
      <c r="ECR124" s="8"/>
      <c r="ECS124" s="8"/>
      <c r="ECT124" s="8"/>
      <c r="ECU124" s="8"/>
      <c r="ECV124" s="8"/>
      <c r="ECW124" s="8"/>
      <c r="ECX124" s="8"/>
      <c r="ECY124" s="8"/>
      <c r="ECZ124" s="8"/>
      <c r="EDA124" s="8"/>
      <c r="EDB124" s="8"/>
      <c r="EDC124" s="8"/>
      <c r="EDD124" s="8"/>
      <c r="EDE124" s="8"/>
      <c r="EDF124" s="8"/>
      <c r="EDG124" s="8"/>
      <c r="EDH124" s="8"/>
      <c r="EDI124" s="8"/>
      <c r="EDJ124" s="8"/>
      <c r="EDK124" s="8"/>
      <c r="EDL124" s="8"/>
      <c r="EDM124" s="8"/>
      <c r="EDN124" s="8"/>
      <c r="EDO124" s="8"/>
      <c r="EDP124" s="8"/>
      <c r="EDQ124" s="8"/>
      <c r="EDR124" s="8"/>
      <c r="EDS124" s="8"/>
      <c r="EDT124" s="8"/>
      <c r="EDU124" s="8"/>
      <c r="EDV124" s="8"/>
      <c r="EDW124" s="8"/>
      <c r="EDX124" s="8"/>
      <c r="EDY124" s="8"/>
      <c r="EDZ124" s="8"/>
      <c r="EEA124" s="8"/>
      <c r="EEB124" s="8"/>
      <c r="EEC124" s="8"/>
      <c r="EED124" s="8"/>
      <c r="EEE124" s="8"/>
      <c r="EEF124" s="8"/>
      <c r="EEG124" s="8"/>
      <c r="EEH124" s="8"/>
      <c r="EEI124" s="8"/>
      <c r="EEJ124" s="8"/>
      <c r="EEK124" s="8"/>
      <c r="EEL124" s="8"/>
      <c r="EEM124" s="8"/>
      <c r="EEN124" s="8"/>
      <c r="EEO124" s="8"/>
      <c r="EEP124" s="8"/>
      <c r="EEQ124" s="8"/>
      <c r="EER124" s="8"/>
      <c r="EES124" s="8"/>
      <c r="EET124" s="8"/>
      <c r="EEU124" s="8"/>
      <c r="EEV124" s="8"/>
      <c r="EEW124" s="8"/>
      <c r="EEX124" s="8"/>
      <c r="EEY124" s="8"/>
      <c r="EEZ124" s="8"/>
      <c r="EFA124" s="8"/>
      <c r="EFB124" s="8"/>
      <c r="EFC124" s="8"/>
      <c r="EFD124" s="8"/>
      <c r="EFE124" s="8"/>
      <c r="EFF124" s="8"/>
      <c r="EFG124" s="8"/>
      <c r="EFH124" s="8"/>
      <c r="EFI124" s="8"/>
      <c r="EFJ124" s="8"/>
      <c r="EFK124" s="8"/>
      <c r="EFL124" s="8"/>
      <c r="EFM124" s="8"/>
      <c r="EFN124" s="8"/>
      <c r="EFO124" s="8"/>
      <c r="EFP124" s="8"/>
      <c r="EFQ124" s="8"/>
      <c r="EFR124" s="8"/>
      <c r="EFS124" s="8"/>
      <c r="EFT124" s="8"/>
      <c r="EFU124" s="8"/>
      <c r="EFV124" s="8"/>
      <c r="EFW124" s="8"/>
      <c r="EFX124" s="8"/>
      <c r="EFY124" s="8"/>
      <c r="EFZ124" s="8"/>
      <c r="EGA124" s="8"/>
      <c r="EGB124" s="8"/>
      <c r="EGC124" s="8"/>
      <c r="EGD124" s="8"/>
      <c r="EGE124" s="8"/>
      <c r="EGF124" s="8"/>
      <c r="EGG124" s="8"/>
      <c r="EGH124" s="8"/>
      <c r="EGI124" s="8"/>
      <c r="EGJ124" s="8"/>
      <c r="EGK124" s="8"/>
      <c r="EGL124" s="8"/>
      <c r="EGM124" s="8"/>
      <c r="EGN124" s="8"/>
      <c r="EGO124" s="8"/>
      <c r="EGP124" s="8"/>
      <c r="EGQ124" s="8"/>
      <c r="EGR124" s="8"/>
      <c r="EGS124" s="8"/>
      <c r="EGT124" s="8"/>
      <c r="EGU124" s="8"/>
      <c r="EGV124" s="8"/>
      <c r="EGW124" s="8"/>
      <c r="EGX124" s="8"/>
      <c r="EGY124" s="8"/>
      <c r="EGZ124" s="8"/>
      <c r="EHA124" s="8"/>
      <c r="EHB124" s="8"/>
      <c r="EHC124" s="8"/>
      <c r="EHD124" s="8"/>
      <c r="EHE124" s="8"/>
      <c r="EHF124" s="8"/>
      <c r="EHG124" s="8"/>
      <c r="EHH124" s="8"/>
      <c r="EHI124" s="8"/>
      <c r="EHJ124" s="8"/>
      <c r="EHK124" s="8"/>
      <c r="EHL124" s="8"/>
      <c r="EHM124" s="8"/>
      <c r="EHN124" s="8"/>
      <c r="EHO124" s="8"/>
      <c r="EHP124" s="8"/>
      <c r="EHQ124" s="8"/>
      <c r="EHR124" s="8"/>
      <c r="EHS124" s="8"/>
      <c r="EHT124" s="8"/>
      <c r="EHU124" s="8"/>
      <c r="EHV124" s="8"/>
      <c r="EHW124" s="8"/>
      <c r="EHX124" s="8"/>
      <c r="EHY124" s="8"/>
      <c r="EHZ124" s="8"/>
      <c r="EIA124" s="8"/>
      <c r="EIB124" s="8"/>
      <c r="EIC124" s="8"/>
      <c r="EID124" s="8"/>
      <c r="EIE124" s="8"/>
      <c r="EIF124" s="8"/>
      <c r="EIG124" s="8"/>
      <c r="EIH124" s="8"/>
      <c r="EII124" s="8"/>
      <c r="EIJ124" s="8"/>
      <c r="EIK124" s="8"/>
      <c r="EIL124" s="8"/>
      <c r="EIM124" s="8"/>
      <c r="EIN124" s="8"/>
      <c r="EIO124" s="8"/>
      <c r="EIP124" s="8"/>
      <c r="EIQ124" s="8"/>
      <c r="EIR124" s="8"/>
      <c r="EIS124" s="8"/>
      <c r="EIT124" s="8"/>
      <c r="EIU124" s="8"/>
      <c r="EIV124" s="8"/>
      <c r="EIW124" s="8"/>
      <c r="EIX124" s="8"/>
      <c r="EIY124" s="8"/>
      <c r="EIZ124" s="8"/>
      <c r="EJA124" s="8"/>
      <c r="EJB124" s="8"/>
      <c r="EJC124" s="8"/>
      <c r="EJD124" s="8"/>
      <c r="EJE124" s="8"/>
      <c r="EJF124" s="8"/>
      <c r="EJG124" s="8"/>
      <c r="EJH124" s="8"/>
      <c r="EJI124" s="8"/>
      <c r="EJJ124" s="8"/>
      <c r="EJK124" s="8"/>
      <c r="EJL124" s="8"/>
      <c r="EJM124" s="8"/>
      <c r="EJN124" s="8"/>
      <c r="EJO124" s="8"/>
      <c r="EJP124" s="8"/>
      <c r="EJQ124" s="8"/>
      <c r="EJR124" s="8"/>
      <c r="EJS124" s="8"/>
      <c r="EJT124" s="8"/>
      <c r="EJU124" s="8"/>
      <c r="EJV124" s="8"/>
      <c r="EJW124" s="8"/>
      <c r="EJX124" s="8"/>
      <c r="EJY124" s="8"/>
      <c r="EJZ124" s="8"/>
      <c r="EKA124" s="8"/>
      <c r="EKB124" s="8"/>
      <c r="EKC124" s="8"/>
      <c r="EKD124" s="8"/>
      <c r="EKE124" s="8"/>
      <c r="EKF124" s="8"/>
      <c r="EKG124" s="8"/>
      <c r="EKH124" s="8"/>
      <c r="EKI124" s="8"/>
      <c r="EKJ124" s="8"/>
      <c r="EKK124" s="8"/>
      <c r="EKL124" s="8"/>
      <c r="EKM124" s="8"/>
      <c r="EKN124" s="8"/>
      <c r="EKO124" s="8"/>
      <c r="EKP124" s="8"/>
      <c r="EKQ124" s="8"/>
      <c r="EKR124" s="8"/>
      <c r="EKS124" s="8"/>
      <c r="EKT124" s="8"/>
      <c r="EKU124" s="8"/>
      <c r="EKV124" s="8"/>
      <c r="EKW124" s="8"/>
      <c r="EKX124" s="8"/>
      <c r="EKY124" s="8"/>
      <c r="EKZ124" s="8"/>
      <c r="ELA124" s="8"/>
      <c r="ELB124" s="8"/>
      <c r="ELC124" s="8"/>
      <c r="ELD124" s="8"/>
      <c r="ELE124" s="8"/>
      <c r="ELF124" s="8"/>
      <c r="ELG124" s="8"/>
      <c r="ELH124" s="8"/>
      <c r="ELI124" s="8"/>
      <c r="ELJ124" s="8"/>
      <c r="ELK124" s="8"/>
      <c r="ELL124" s="8"/>
      <c r="ELM124" s="8"/>
      <c r="ELN124" s="8"/>
      <c r="ELO124" s="8"/>
      <c r="ELP124" s="8"/>
      <c r="ELQ124" s="8"/>
      <c r="ELR124" s="8"/>
      <c r="ELS124" s="8"/>
      <c r="ELT124" s="8"/>
      <c r="ELU124" s="8"/>
      <c r="ELV124" s="8"/>
      <c r="ELW124" s="8"/>
      <c r="ELX124" s="8"/>
      <c r="ELY124" s="8"/>
      <c r="ELZ124" s="8"/>
      <c r="EMA124" s="8"/>
      <c r="EMB124" s="8"/>
      <c r="EMC124" s="8"/>
      <c r="EMD124" s="8"/>
      <c r="EME124" s="8"/>
      <c r="EMF124" s="8"/>
      <c r="EMG124" s="8"/>
      <c r="EMH124" s="8"/>
      <c r="EMI124" s="8"/>
      <c r="EMJ124" s="8"/>
      <c r="EMK124" s="8"/>
      <c r="EML124" s="8"/>
      <c r="EMM124" s="8"/>
      <c r="EMN124" s="8"/>
      <c r="EMO124" s="8"/>
      <c r="EMP124" s="8"/>
      <c r="EMQ124" s="8"/>
      <c r="EMR124" s="8"/>
      <c r="EMS124" s="8"/>
      <c r="EMT124" s="8"/>
      <c r="EMU124" s="8"/>
      <c r="EMV124" s="8"/>
      <c r="EMW124" s="8"/>
      <c r="EMX124" s="8"/>
      <c r="EMY124" s="8"/>
      <c r="EMZ124" s="8"/>
      <c r="ENA124" s="8"/>
      <c r="ENB124" s="8"/>
      <c r="ENC124" s="8"/>
      <c r="END124" s="8"/>
      <c r="ENE124" s="8"/>
      <c r="ENF124" s="8"/>
      <c r="ENG124" s="8"/>
      <c r="ENH124" s="8"/>
      <c r="ENI124" s="8"/>
      <c r="ENJ124" s="8"/>
      <c r="ENK124" s="8"/>
      <c r="ENL124" s="8"/>
      <c r="ENM124" s="8"/>
      <c r="ENN124" s="8"/>
      <c r="ENO124" s="8"/>
      <c r="ENP124" s="8"/>
      <c r="ENQ124" s="8"/>
      <c r="ENR124" s="8"/>
      <c r="ENS124" s="8"/>
      <c r="ENT124" s="8"/>
      <c r="ENU124" s="8"/>
      <c r="ENV124" s="8"/>
      <c r="ENW124" s="8"/>
      <c r="ENX124" s="8"/>
      <c r="ENY124" s="8"/>
      <c r="ENZ124" s="8"/>
      <c r="EOA124" s="8"/>
      <c r="EOB124" s="8"/>
      <c r="EOC124" s="8"/>
      <c r="EOD124" s="8"/>
      <c r="EOE124" s="8"/>
      <c r="EOF124" s="8"/>
      <c r="EOG124" s="8"/>
      <c r="EOH124" s="8"/>
      <c r="EOI124" s="8"/>
      <c r="EOJ124" s="8"/>
      <c r="EOK124" s="8"/>
      <c r="EOL124" s="8"/>
      <c r="EOM124" s="8"/>
      <c r="EON124" s="8"/>
      <c r="EOO124" s="8"/>
      <c r="EOP124" s="8"/>
      <c r="EOQ124" s="8"/>
      <c r="EOR124" s="8"/>
      <c r="EOS124" s="8"/>
      <c r="EOT124" s="8"/>
      <c r="EOU124" s="8"/>
      <c r="EOV124" s="8"/>
      <c r="EOW124" s="8"/>
      <c r="EOX124" s="8"/>
      <c r="EOY124" s="8"/>
      <c r="EOZ124" s="8"/>
      <c r="EPA124" s="8"/>
      <c r="EPB124" s="8"/>
      <c r="EPC124" s="8"/>
      <c r="EPD124" s="8"/>
      <c r="EPE124" s="8"/>
      <c r="EPF124" s="8"/>
      <c r="EPG124" s="8"/>
      <c r="EPH124" s="8"/>
      <c r="EPI124" s="8"/>
      <c r="EPJ124" s="8"/>
      <c r="EPK124" s="8"/>
      <c r="EPL124" s="8"/>
      <c r="EPM124" s="8"/>
      <c r="EPN124" s="8"/>
      <c r="EPO124" s="8"/>
      <c r="EPP124" s="8"/>
      <c r="EPQ124" s="8"/>
      <c r="EPR124" s="8"/>
      <c r="EPS124" s="8"/>
      <c r="EPT124" s="8"/>
      <c r="EPU124" s="8"/>
      <c r="EPV124" s="8"/>
      <c r="EPW124" s="8"/>
      <c r="EPX124" s="8"/>
      <c r="EPY124" s="8"/>
      <c r="EPZ124" s="8"/>
      <c r="EQA124" s="8"/>
      <c r="EQB124" s="8"/>
      <c r="EQC124" s="8"/>
      <c r="EQD124" s="8"/>
      <c r="EQE124" s="8"/>
      <c r="EQF124" s="8"/>
      <c r="EQG124" s="8"/>
      <c r="EQH124" s="8"/>
      <c r="EQI124" s="8"/>
      <c r="EQJ124" s="8"/>
      <c r="EQK124" s="8"/>
      <c r="EQL124" s="8"/>
      <c r="EQM124" s="8"/>
      <c r="EQN124" s="8"/>
      <c r="EQO124" s="8"/>
      <c r="EQP124" s="8"/>
      <c r="EQQ124" s="8"/>
      <c r="EQR124" s="8"/>
      <c r="EQS124" s="8"/>
      <c r="EQT124" s="8"/>
      <c r="EQU124" s="8"/>
      <c r="EQV124" s="8"/>
      <c r="EQW124" s="8"/>
      <c r="EQX124" s="8"/>
      <c r="EQY124" s="8"/>
      <c r="EQZ124" s="8"/>
      <c r="ERA124" s="8"/>
      <c r="ERB124" s="8"/>
      <c r="ERC124" s="8"/>
      <c r="ERD124" s="8"/>
      <c r="ERE124" s="8"/>
      <c r="ERF124" s="8"/>
      <c r="ERG124" s="8"/>
      <c r="ERH124" s="8"/>
      <c r="ERI124" s="8"/>
      <c r="ERJ124" s="8"/>
      <c r="ERK124" s="8"/>
      <c r="ERL124" s="8"/>
      <c r="ERM124" s="8"/>
      <c r="ERN124" s="8"/>
      <c r="ERO124" s="8"/>
      <c r="ERP124" s="8"/>
      <c r="ERQ124" s="8"/>
      <c r="ERR124" s="8"/>
      <c r="ERS124" s="8"/>
      <c r="ERT124" s="8"/>
      <c r="ERU124" s="8"/>
      <c r="ERV124" s="8"/>
      <c r="ERW124" s="8"/>
      <c r="ERX124" s="8"/>
      <c r="ERY124" s="8"/>
      <c r="ERZ124" s="8"/>
      <c r="ESA124" s="8"/>
      <c r="ESB124" s="8"/>
      <c r="ESC124" s="8"/>
      <c r="ESD124" s="8"/>
      <c r="ESE124" s="8"/>
      <c r="ESF124" s="8"/>
      <c r="ESG124" s="8"/>
      <c r="ESH124" s="8"/>
      <c r="ESI124" s="8"/>
      <c r="ESJ124" s="8"/>
      <c r="ESK124" s="8"/>
      <c r="ESL124" s="8"/>
      <c r="ESM124" s="8"/>
      <c r="ESN124" s="8"/>
      <c r="ESO124" s="8"/>
      <c r="ESP124" s="8"/>
      <c r="ESQ124" s="8"/>
      <c r="ESR124" s="8"/>
      <c r="ESS124" s="8"/>
      <c r="EST124" s="8"/>
      <c r="ESU124" s="8"/>
      <c r="ESV124" s="8"/>
      <c r="ESW124" s="8"/>
      <c r="ESX124" s="8"/>
      <c r="ESY124" s="8"/>
      <c r="ESZ124" s="8"/>
      <c r="ETA124" s="8"/>
      <c r="ETB124" s="8"/>
      <c r="ETC124" s="8"/>
      <c r="ETD124" s="8"/>
      <c r="ETE124" s="8"/>
      <c r="ETF124" s="8"/>
      <c r="ETG124" s="8"/>
      <c r="ETH124" s="8"/>
      <c r="ETI124" s="8"/>
      <c r="ETJ124" s="8"/>
      <c r="ETK124" s="8"/>
      <c r="ETL124" s="8"/>
      <c r="ETM124" s="8"/>
      <c r="ETN124" s="8"/>
      <c r="ETO124" s="8"/>
      <c r="ETP124" s="8"/>
      <c r="ETQ124" s="8"/>
      <c r="ETR124" s="8"/>
      <c r="ETS124" s="8"/>
      <c r="ETT124" s="8"/>
      <c r="ETU124" s="8"/>
      <c r="ETV124" s="8"/>
      <c r="ETW124" s="8"/>
      <c r="ETX124" s="8"/>
      <c r="ETY124" s="8"/>
      <c r="ETZ124" s="8"/>
      <c r="EUA124" s="8"/>
      <c r="EUB124" s="8"/>
      <c r="EUC124" s="8"/>
      <c r="EUD124" s="8"/>
      <c r="EUE124" s="8"/>
      <c r="EUF124" s="8"/>
      <c r="EUG124" s="8"/>
      <c r="EUH124" s="8"/>
      <c r="EUI124" s="8"/>
      <c r="EUJ124" s="8"/>
      <c r="EUK124" s="8"/>
      <c r="EUL124" s="8"/>
      <c r="EUM124" s="8"/>
      <c r="EUN124" s="8"/>
      <c r="EUO124" s="8"/>
      <c r="EUP124" s="8"/>
      <c r="EUQ124" s="8"/>
      <c r="EUR124" s="8"/>
      <c r="EUS124" s="8"/>
      <c r="EUT124" s="8"/>
      <c r="EUU124" s="8"/>
      <c r="EUV124" s="8"/>
      <c r="EUW124" s="8"/>
      <c r="EUX124" s="8"/>
      <c r="EUY124" s="8"/>
      <c r="EUZ124" s="8"/>
      <c r="EVA124" s="8"/>
      <c r="EVB124" s="8"/>
      <c r="EVC124" s="8"/>
      <c r="EVD124" s="8"/>
      <c r="EVE124" s="8"/>
      <c r="EVF124" s="8"/>
      <c r="EVG124" s="8"/>
      <c r="EVH124" s="8"/>
      <c r="EVI124" s="8"/>
      <c r="EVJ124" s="8"/>
      <c r="EVK124" s="8"/>
      <c r="EVL124" s="8"/>
      <c r="EVM124" s="8"/>
      <c r="EVN124" s="8"/>
      <c r="EVO124" s="8"/>
      <c r="EVP124" s="8"/>
      <c r="EVQ124" s="8"/>
      <c r="EVR124" s="8"/>
      <c r="EVS124" s="8"/>
      <c r="EVT124" s="8"/>
      <c r="EVU124" s="8"/>
      <c r="EVV124" s="8"/>
      <c r="EVW124" s="8"/>
      <c r="EVX124" s="8"/>
      <c r="EVY124" s="8"/>
      <c r="EVZ124" s="8"/>
      <c r="EWA124" s="8"/>
      <c r="EWB124" s="8"/>
      <c r="EWC124" s="8"/>
      <c r="EWD124" s="8"/>
      <c r="EWE124" s="8"/>
      <c r="EWF124" s="8"/>
      <c r="EWG124" s="8"/>
      <c r="EWH124" s="8"/>
      <c r="EWI124" s="8"/>
      <c r="EWJ124" s="8"/>
      <c r="EWK124" s="8"/>
      <c r="EWL124" s="8"/>
      <c r="EWM124" s="8"/>
      <c r="EWN124" s="8"/>
      <c r="EWO124" s="8"/>
      <c r="EWP124" s="8"/>
      <c r="EWQ124" s="8"/>
      <c r="EWR124" s="8"/>
      <c r="EWS124" s="8"/>
      <c r="EWT124" s="8"/>
      <c r="EWU124" s="8"/>
      <c r="EWV124" s="8"/>
      <c r="EWW124" s="8"/>
      <c r="EWX124" s="8"/>
      <c r="EWY124" s="8"/>
      <c r="EWZ124" s="8"/>
      <c r="EXA124" s="8"/>
      <c r="EXB124" s="8"/>
      <c r="EXC124" s="8"/>
      <c r="EXD124" s="8"/>
      <c r="EXE124" s="8"/>
      <c r="EXF124" s="8"/>
      <c r="EXG124" s="8"/>
      <c r="EXH124" s="8"/>
      <c r="EXI124" s="8"/>
      <c r="EXJ124" s="8"/>
      <c r="EXK124" s="8"/>
      <c r="EXL124" s="8"/>
      <c r="EXM124" s="8"/>
      <c r="EXN124" s="8"/>
      <c r="EXO124" s="8"/>
      <c r="EXP124" s="8"/>
      <c r="EXQ124" s="8"/>
      <c r="EXR124" s="8"/>
      <c r="EXS124" s="8"/>
      <c r="EXT124" s="8"/>
      <c r="EXU124" s="8"/>
      <c r="EXV124" s="8"/>
      <c r="EXW124" s="8"/>
      <c r="EXX124" s="8"/>
      <c r="EXY124" s="8"/>
      <c r="EXZ124" s="8"/>
      <c r="EYA124" s="8"/>
      <c r="EYB124" s="8"/>
      <c r="EYC124" s="8"/>
      <c r="EYD124" s="8"/>
      <c r="EYE124" s="8"/>
      <c r="EYF124" s="8"/>
      <c r="EYG124" s="8"/>
      <c r="EYH124" s="8"/>
      <c r="EYI124" s="8"/>
      <c r="EYJ124" s="8"/>
      <c r="EYK124" s="8"/>
      <c r="EYL124" s="8"/>
      <c r="EYM124" s="8"/>
      <c r="EYN124" s="8"/>
      <c r="EYO124" s="8"/>
      <c r="EYP124" s="8"/>
      <c r="EYQ124" s="8"/>
      <c r="EYR124" s="8"/>
      <c r="EYS124" s="8"/>
      <c r="EYT124" s="8"/>
      <c r="EYU124" s="8"/>
      <c r="EYV124" s="8"/>
      <c r="EYW124" s="8"/>
      <c r="EYX124" s="8"/>
      <c r="EYY124" s="8"/>
      <c r="EYZ124" s="8"/>
      <c r="EZA124" s="8"/>
      <c r="EZB124" s="8"/>
      <c r="EZC124" s="8"/>
      <c r="EZD124" s="8"/>
      <c r="EZE124" s="8"/>
      <c r="EZF124" s="8"/>
      <c r="EZG124" s="8"/>
      <c r="EZH124" s="8"/>
      <c r="EZI124" s="8"/>
      <c r="EZJ124" s="8"/>
      <c r="EZK124" s="8"/>
      <c r="EZL124" s="8"/>
      <c r="EZM124" s="8"/>
      <c r="EZN124" s="8"/>
      <c r="EZO124" s="8"/>
      <c r="EZP124" s="8"/>
      <c r="EZQ124" s="8"/>
      <c r="EZR124" s="8"/>
      <c r="EZS124" s="8"/>
      <c r="EZT124" s="8"/>
      <c r="EZU124" s="8"/>
      <c r="EZV124" s="8"/>
      <c r="EZW124" s="8"/>
      <c r="EZX124" s="8"/>
      <c r="EZY124" s="8"/>
      <c r="EZZ124" s="8"/>
      <c r="FAA124" s="8"/>
      <c r="FAB124" s="8"/>
      <c r="FAC124" s="8"/>
      <c r="FAD124" s="8"/>
      <c r="FAE124" s="8"/>
      <c r="FAF124" s="8"/>
      <c r="FAG124" s="8"/>
      <c r="FAH124" s="8"/>
      <c r="FAI124" s="8"/>
      <c r="FAJ124" s="8"/>
      <c r="FAK124" s="8"/>
      <c r="FAL124" s="8"/>
      <c r="FAM124" s="8"/>
      <c r="FAN124" s="8"/>
      <c r="FAO124" s="8"/>
      <c r="FAP124" s="8"/>
      <c r="FAQ124" s="8"/>
      <c r="FAR124" s="8"/>
      <c r="FAS124" s="8"/>
      <c r="FAT124" s="8"/>
      <c r="FAU124" s="8"/>
      <c r="FAV124" s="8"/>
      <c r="FAW124" s="8"/>
      <c r="FAX124" s="8"/>
      <c r="FAY124" s="8"/>
      <c r="FAZ124" s="8"/>
      <c r="FBA124" s="8"/>
      <c r="FBB124" s="8"/>
      <c r="FBC124" s="8"/>
      <c r="FBD124" s="8"/>
      <c r="FBE124" s="8"/>
      <c r="FBF124" s="8"/>
      <c r="FBG124" s="8"/>
      <c r="FBH124" s="8"/>
      <c r="FBI124" s="8"/>
      <c r="FBJ124" s="8"/>
      <c r="FBK124" s="8"/>
      <c r="FBL124" s="8"/>
      <c r="FBM124" s="8"/>
      <c r="FBN124" s="8"/>
      <c r="FBO124" s="8"/>
      <c r="FBP124" s="8"/>
      <c r="FBQ124" s="8"/>
      <c r="FBR124" s="8"/>
      <c r="FBS124" s="8"/>
      <c r="FBT124" s="8"/>
      <c r="FBU124" s="8"/>
      <c r="FBV124" s="8"/>
      <c r="FBW124" s="8"/>
      <c r="FBX124" s="8"/>
      <c r="FBY124" s="8"/>
      <c r="FBZ124" s="8"/>
      <c r="FCA124" s="8"/>
      <c r="FCB124" s="8"/>
      <c r="FCC124" s="8"/>
      <c r="FCD124" s="8"/>
      <c r="FCE124" s="8"/>
      <c r="FCF124" s="8"/>
      <c r="FCG124" s="8"/>
      <c r="FCH124" s="8"/>
      <c r="FCI124" s="8"/>
      <c r="FCJ124" s="8"/>
      <c r="FCK124" s="8"/>
      <c r="FCL124" s="8"/>
      <c r="FCM124" s="8"/>
      <c r="FCN124" s="8"/>
      <c r="FCO124" s="8"/>
      <c r="FCP124" s="8"/>
      <c r="FCQ124" s="8"/>
      <c r="FCR124" s="8"/>
      <c r="FCS124" s="8"/>
      <c r="FCT124" s="8"/>
      <c r="FCU124" s="8"/>
      <c r="FCV124" s="8"/>
      <c r="FCW124" s="8"/>
      <c r="FCX124" s="8"/>
      <c r="FCY124" s="8"/>
      <c r="FCZ124" s="8"/>
      <c r="FDA124" s="8"/>
      <c r="FDB124" s="8"/>
      <c r="FDC124" s="8"/>
      <c r="FDD124" s="8"/>
      <c r="FDE124" s="8"/>
      <c r="FDF124" s="8"/>
      <c r="FDG124" s="8"/>
      <c r="FDH124" s="8"/>
      <c r="FDI124" s="8"/>
      <c r="FDJ124" s="8"/>
      <c r="FDK124" s="8"/>
      <c r="FDL124" s="8"/>
      <c r="FDM124" s="8"/>
      <c r="FDN124" s="8"/>
      <c r="FDO124" s="8"/>
      <c r="FDP124" s="8"/>
      <c r="FDQ124" s="8"/>
      <c r="FDR124" s="8"/>
      <c r="FDS124" s="8"/>
      <c r="FDT124" s="8"/>
      <c r="FDU124" s="8"/>
      <c r="FDV124" s="8"/>
      <c r="FDW124" s="8"/>
      <c r="FDX124" s="8"/>
      <c r="FDY124" s="8"/>
      <c r="FDZ124" s="8"/>
      <c r="FEA124" s="8"/>
      <c r="FEB124" s="8"/>
      <c r="FEC124" s="8"/>
      <c r="FED124" s="8"/>
      <c r="FEE124" s="8"/>
      <c r="FEF124" s="8"/>
      <c r="FEG124" s="8"/>
      <c r="FEH124" s="8"/>
      <c r="FEI124" s="8"/>
      <c r="FEJ124" s="8"/>
      <c r="FEK124" s="8"/>
      <c r="FEL124" s="8"/>
      <c r="FEM124" s="8"/>
      <c r="FEN124" s="8"/>
      <c r="FEO124" s="8"/>
      <c r="FEP124" s="8"/>
      <c r="FEQ124" s="8"/>
      <c r="FER124" s="8"/>
      <c r="FES124" s="8"/>
      <c r="FET124" s="8"/>
      <c r="FEU124" s="8"/>
      <c r="FEV124" s="8"/>
      <c r="FEW124" s="8"/>
      <c r="FEX124" s="8"/>
      <c r="FEY124" s="8"/>
      <c r="FEZ124" s="8"/>
      <c r="FFA124" s="8"/>
      <c r="FFB124" s="8"/>
      <c r="FFC124" s="8"/>
      <c r="FFD124" s="8"/>
      <c r="FFE124" s="8"/>
      <c r="FFF124" s="8"/>
      <c r="FFG124" s="8"/>
      <c r="FFH124" s="8"/>
      <c r="FFI124" s="8"/>
      <c r="FFJ124" s="8"/>
      <c r="FFK124" s="8"/>
      <c r="FFL124" s="8"/>
      <c r="FFM124" s="8"/>
      <c r="FFN124" s="8"/>
      <c r="FFO124" s="8"/>
      <c r="FFP124" s="8"/>
      <c r="FFQ124" s="8"/>
      <c r="FFR124" s="8"/>
      <c r="FFS124" s="8"/>
      <c r="FFT124" s="8"/>
      <c r="FFU124" s="8"/>
      <c r="FFV124" s="8"/>
      <c r="FFW124" s="8"/>
      <c r="FFX124" s="8"/>
      <c r="FFY124" s="8"/>
      <c r="FFZ124" s="8"/>
      <c r="FGA124" s="8"/>
      <c r="FGB124" s="8"/>
      <c r="FGC124" s="8"/>
      <c r="FGD124" s="8"/>
      <c r="FGE124" s="8"/>
      <c r="FGF124" s="8"/>
      <c r="FGG124" s="8"/>
      <c r="FGH124" s="8"/>
      <c r="FGI124" s="8"/>
      <c r="FGJ124" s="8"/>
      <c r="FGK124" s="8"/>
      <c r="FGL124" s="8"/>
      <c r="FGM124" s="8"/>
      <c r="FGN124" s="8"/>
      <c r="FGO124" s="8"/>
      <c r="FGP124" s="8"/>
      <c r="FGQ124" s="8"/>
      <c r="FGR124" s="8"/>
      <c r="FGS124" s="8"/>
      <c r="FGT124" s="8"/>
      <c r="FGU124" s="8"/>
      <c r="FGV124" s="8"/>
      <c r="FGW124" s="8"/>
      <c r="FGX124" s="8"/>
      <c r="FGY124" s="8"/>
      <c r="FGZ124" s="8"/>
      <c r="FHA124" s="8"/>
      <c r="FHB124" s="8"/>
      <c r="FHC124" s="8"/>
      <c r="FHD124" s="8"/>
      <c r="FHE124" s="8"/>
      <c r="FHF124" s="8"/>
      <c r="FHG124" s="8"/>
      <c r="FHH124" s="8"/>
      <c r="FHI124" s="8"/>
      <c r="FHJ124" s="8"/>
      <c r="FHK124" s="8"/>
      <c r="FHL124" s="8"/>
      <c r="FHM124" s="8"/>
      <c r="FHN124" s="8"/>
      <c r="FHO124" s="8"/>
      <c r="FHP124" s="8"/>
      <c r="FHQ124" s="8"/>
      <c r="FHR124" s="8"/>
      <c r="FHS124" s="8"/>
      <c r="FHT124" s="8"/>
      <c r="FHU124" s="8"/>
      <c r="FHV124" s="8"/>
      <c r="FHW124" s="8"/>
      <c r="FHX124" s="8"/>
      <c r="FHY124" s="8"/>
      <c r="FHZ124" s="8"/>
      <c r="FIA124" s="8"/>
      <c r="FIB124" s="8"/>
      <c r="FIC124" s="8"/>
      <c r="FID124" s="8"/>
      <c r="FIE124" s="8"/>
      <c r="FIF124" s="8"/>
      <c r="FIG124" s="8"/>
      <c r="FIH124" s="8"/>
      <c r="FII124" s="8"/>
      <c r="FIJ124" s="8"/>
      <c r="FIK124" s="8"/>
      <c r="FIL124" s="8"/>
      <c r="FIM124" s="8"/>
      <c r="FIN124" s="8"/>
      <c r="FIO124" s="8"/>
      <c r="FIP124" s="8"/>
      <c r="FIQ124" s="8"/>
      <c r="FIR124" s="8"/>
      <c r="FIS124" s="8"/>
      <c r="FIT124" s="8"/>
      <c r="FIU124" s="8"/>
      <c r="FIV124" s="8"/>
      <c r="FIW124" s="8"/>
      <c r="FIX124" s="8"/>
      <c r="FIY124" s="8"/>
      <c r="FIZ124" s="8"/>
      <c r="FJA124" s="8"/>
      <c r="FJB124" s="8"/>
      <c r="FJC124" s="8"/>
      <c r="FJD124" s="8"/>
      <c r="FJE124" s="8"/>
      <c r="FJF124" s="8"/>
      <c r="FJG124" s="8"/>
      <c r="FJH124" s="8"/>
      <c r="FJI124" s="8"/>
      <c r="FJJ124" s="8"/>
      <c r="FJK124" s="8"/>
      <c r="FJL124" s="8"/>
      <c r="FJM124" s="8"/>
      <c r="FJN124" s="8"/>
      <c r="FJO124" s="8"/>
      <c r="FJP124" s="8"/>
      <c r="FJQ124" s="8"/>
      <c r="FJR124" s="8"/>
      <c r="FJS124" s="8"/>
      <c r="FJT124" s="8"/>
      <c r="FJU124" s="8"/>
      <c r="FJV124" s="8"/>
      <c r="FJW124" s="8"/>
      <c r="FJX124" s="8"/>
      <c r="FJY124" s="8"/>
      <c r="FJZ124" s="8"/>
      <c r="FKA124" s="8"/>
      <c r="FKB124" s="8"/>
      <c r="FKC124" s="8"/>
      <c r="FKD124" s="8"/>
      <c r="FKE124" s="8"/>
      <c r="FKF124" s="8"/>
      <c r="FKG124" s="8"/>
      <c r="FKH124" s="8"/>
      <c r="FKI124" s="8"/>
      <c r="FKJ124" s="8"/>
      <c r="FKK124" s="8"/>
      <c r="FKL124" s="8"/>
      <c r="FKM124" s="8"/>
      <c r="FKN124" s="8"/>
      <c r="FKO124" s="8"/>
      <c r="FKP124" s="8"/>
      <c r="FKQ124" s="8"/>
      <c r="FKR124" s="8"/>
      <c r="FKS124" s="8"/>
      <c r="FKT124" s="8"/>
      <c r="FKU124" s="8"/>
      <c r="FKV124" s="8"/>
      <c r="FKW124" s="8"/>
      <c r="FKX124" s="8"/>
      <c r="FKY124" s="8"/>
      <c r="FKZ124" s="8"/>
      <c r="FLA124" s="8"/>
      <c r="FLB124" s="8"/>
      <c r="FLC124" s="8"/>
      <c r="FLD124" s="8"/>
      <c r="FLE124" s="8"/>
      <c r="FLF124" s="8"/>
      <c r="FLG124" s="8"/>
      <c r="FLH124" s="8"/>
      <c r="FLI124" s="8"/>
      <c r="FLJ124" s="8"/>
      <c r="FLK124" s="8"/>
      <c r="FLL124" s="8"/>
      <c r="FLM124" s="8"/>
      <c r="FLN124" s="8"/>
      <c r="FLO124" s="8"/>
      <c r="FLP124" s="8"/>
      <c r="FLQ124" s="8"/>
      <c r="FLR124" s="8"/>
      <c r="FLS124" s="8"/>
      <c r="FLT124" s="8"/>
      <c r="FLU124" s="8"/>
      <c r="FLV124" s="8"/>
      <c r="FLW124" s="8"/>
      <c r="FLX124" s="8"/>
      <c r="FLY124" s="8"/>
      <c r="FLZ124" s="8"/>
      <c r="FMA124" s="8"/>
      <c r="FMB124" s="8"/>
      <c r="FMC124" s="8"/>
      <c r="FMD124" s="8"/>
      <c r="FME124" s="8"/>
      <c r="FMF124" s="8"/>
      <c r="FMG124" s="8"/>
      <c r="FMH124" s="8"/>
      <c r="FMI124" s="8"/>
      <c r="FMJ124" s="8"/>
      <c r="FMK124" s="8"/>
      <c r="FML124" s="8"/>
      <c r="FMM124" s="8"/>
      <c r="FMN124" s="8"/>
      <c r="FMO124" s="8"/>
      <c r="FMP124" s="8"/>
      <c r="FMQ124" s="8"/>
      <c r="FMR124" s="8"/>
      <c r="FMS124" s="8"/>
      <c r="FMT124" s="8"/>
      <c r="FMU124" s="8"/>
      <c r="FMV124" s="8"/>
      <c r="FMW124" s="8"/>
      <c r="FMX124" s="8"/>
      <c r="FMY124" s="8"/>
      <c r="FMZ124" s="8"/>
      <c r="FNA124" s="8"/>
      <c r="FNB124" s="8"/>
      <c r="FNC124" s="8"/>
      <c r="FND124" s="8"/>
      <c r="FNE124" s="8"/>
      <c r="FNF124" s="8"/>
      <c r="FNG124" s="8"/>
      <c r="FNH124" s="8"/>
      <c r="FNI124" s="8"/>
      <c r="FNJ124" s="8"/>
      <c r="FNK124" s="8"/>
      <c r="FNL124" s="8"/>
      <c r="FNM124" s="8"/>
      <c r="FNN124" s="8"/>
      <c r="FNO124" s="8"/>
      <c r="FNP124" s="8"/>
      <c r="FNQ124" s="8"/>
      <c r="FNR124" s="8"/>
      <c r="FNS124" s="8"/>
      <c r="FNT124" s="8"/>
      <c r="FNU124" s="8"/>
      <c r="FNV124" s="8"/>
      <c r="FNW124" s="8"/>
      <c r="FNX124" s="8"/>
      <c r="FNY124" s="8"/>
      <c r="FNZ124" s="8"/>
      <c r="FOA124" s="8"/>
      <c r="FOB124" s="8"/>
      <c r="FOC124" s="8"/>
      <c r="FOD124" s="8"/>
      <c r="FOE124" s="8"/>
      <c r="FOF124" s="8"/>
      <c r="FOG124" s="8"/>
      <c r="FOH124" s="8"/>
      <c r="FOI124" s="8"/>
      <c r="FOJ124" s="8"/>
      <c r="FOK124" s="8"/>
      <c r="FOL124" s="8"/>
      <c r="FOM124" s="8"/>
      <c r="FON124" s="8"/>
      <c r="FOO124" s="8"/>
      <c r="FOP124" s="8"/>
      <c r="FOQ124" s="8"/>
      <c r="FOR124" s="8"/>
      <c r="FOS124" s="8"/>
      <c r="FOT124" s="8"/>
      <c r="FOU124" s="8"/>
      <c r="FOV124" s="8"/>
      <c r="FOW124" s="8"/>
      <c r="FOX124" s="8"/>
      <c r="FOY124" s="8"/>
      <c r="FOZ124" s="8"/>
      <c r="FPA124" s="8"/>
      <c r="FPB124" s="8"/>
      <c r="FPC124" s="8"/>
      <c r="FPD124" s="8"/>
      <c r="FPE124" s="8"/>
      <c r="FPF124" s="8"/>
      <c r="FPG124" s="8"/>
      <c r="FPH124" s="8"/>
      <c r="FPI124" s="8"/>
      <c r="FPJ124" s="8"/>
      <c r="FPK124" s="8"/>
      <c r="FPL124" s="8"/>
      <c r="FPM124" s="8"/>
      <c r="FPN124" s="8"/>
      <c r="FPO124" s="8"/>
      <c r="FPP124" s="8"/>
      <c r="FPQ124" s="8"/>
      <c r="FPR124" s="8"/>
      <c r="FPS124" s="8"/>
      <c r="FPT124" s="8"/>
      <c r="FPU124" s="8"/>
      <c r="FPV124" s="8"/>
      <c r="FPW124" s="8"/>
      <c r="FPX124" s="8"/>
      <c r="FPY124" s="8"/>
      <c r="FPZ124" s="8"/>
      <c r="FQA124" s="8"/>
      <c r="FQB124" s="8"/>
      <c r="FQC124" s="8"/>
      <c r="FQD124" s="8"/>
      <c r="FQE124" s="8"/>
      <c r="FQF124" s="8"/>
      <c r="FQG124" s="8"/>
      <c r="FQH124" s="8"/>
      <c r="FQI124" s="8"/>
      <c r="FQJ124" s="8"/>
      <c r="FQK124" s="8"/>
      <c r="FQL124" s="8"/>
      <c r="FQM124" s="8"/>
      <c r="FQN124" s="8"/>
      <c r="FQO124" s="8"/>
      <c r="FQP124" s="8"/>
      <c r="FQQ124" s="8"/>
      <c r="FQR124" s="8"/>
      <c r="FQS124" s="8"/>
      <c r="FQT124" s="8"/>
      <c r="FQU124" s="8"/>
      <c r="FQV124" s="8"/>
      <c r="FQW124" s="8"/>
      <c r="FQX124" s="8"/>
      <c r="FQY124" s="8"/>
      <c r="FQZ124" s="8"/>
      <c r="FRA124" s="8"/>
      <c r="FRB124" s="8"/>
      <c r="FRC124" s="8"/>
      <c r="FRD124" s="8"/>
      <c r="FRE124" s="8"/>
      <c r="FRF124" s="8"/>
      <c r="FRG124" s="8"/>
      <c r="FRH124" s="8"/>
      <c r="FRI124" s="8"/>
      <c r="FRJ124" s="8"/>
      <c r="FRK124" s="8"/>
      <c r="FRL124" s="8"/>
      <c r="FRM124" s="8"/>
      <c r="FRN124" s="8"/>
      <c r="FRO124" s="8"/>
      <c r="FRP124" s="8"/>
      <c r="FRQ124" s="8"/>
      <c r="FRR124" s="8"/>
      <c r="FRS124" s="8"/>
      <c r="FRT124" s="8"/>
      <c r="FRU124" s="8"/>
      <c r="FRV124" s="8"/>
      <c r="FRW124" s="8"/>
      <c r="FRX124" s="8"/>
      <c r="FRY124" s="8"/>
      <c r="FRZ124" s="8"/>
      <c r="FSA124" s="8"/>
      <c r="FSB124" s="8"/>
      <c r="FSC124" s="8"/>
      <c r="FSD124" s="8"/>
      <c r="FSE124" s="8"/>
      <c r="FSF124" s="8"/>
      <c r="FSG124" s="8"/>
      <c r="FSH124" s="8"/>
      <c r="FSI124" s="8"/>
      <c r="FSJ124" s="8"/>
      <c r="FSK124" s="8"/>
      <c r="FSL124" s="8"/>
      <c r="FSM124" s="8"/>
      <c r="FSN124" s="8"/>
      <c r="FSO124" s="8"/>
      <c r="FSP124" s="8"/>
      <c r="FSQ124" s="8"/>
      <c r="FSR124" s="8"/>
      <c r="FSS124" s="8"/>
      <c r="FST124" s="8"/>
      <c r="FSU124" s="8"/>
      <c r="FSV124" s="8"/>
      <c r="FSW124" s="8"/>
      <c r="FSX124" s="8"/>
      <c r="FSY124" s="8"/>
      <c r="FSZ124" s="8"/>
      <c r="FTA124" s="8"/>
      <c r="FTB124" s="8"/>
      <c r="FTC124" s="8"/>
      <c r="FTD124" s="8"/>
      <c r="FTE124" s="8"/>
      <c r="FTF124" s="8"/>
      <c r="FTG124" s="8"/>
      <c r="FTH124" s="8"/>
      <c r="FTI124" s="8"/>
      <c r="FTJ124" s="8"/>
      <c r="FTK124" s="8"/>
      <c r="FTL124" s="8"/>
      <c r="FTM124" s="8"/>
      <c r="FTN124" s="8"/>
      <c r="FTO124" s="8"/>
      <c r="FTP124" s="8"/>
      <c r="FTQ124" s="8"/>
      <c r="FTR124" s="8"/>
      <c r="FTS124" s="8"/>
      <c r="FTT124" s="8"/>
      <c r="FTU124" s="8"/>
      <c r="FTV124" s="8"/>
      <c r="FTW124" s="8"/>
      <c r="FTX124" s="8"/>
      <c r="FTY124" s="8"/>
      <c r="FTZ124" s="8"/>
      <c r="FUA124" s="8"/>
      <c r="FUB124" s="8"/>
      <c r="FUC124" s="8"/>
      <c r="FUD124" s="8"/>
      <c r="FUE124" s="8"/>
      <c r="FUF124" s="8"/>
      <c r="FUG124" s="8"/>
      <c r="FUH124" s="8"/>
    </row>
    <row r="125" spans="1:4610" s="14" customFormat="1" ht="57" customHeight="1" x14ac:dyDescent="0.25">
      <c r="A125" s="115">
        <v>108</v>
      </c>
      <c r="B125" s="51">
        <v>85121809</v>
      </c>
      <c r="C125" s="124" t="s">
        <v>57</v>
      </c>
      <c r="D125" s="62" t="s">
        <v>214</v>
      </c>
      <c r="E125" s="62" t="s">
        <v>214</v>
      </c>
      <c r="F125" s="50">
        <v>12</v>
      </c>
      <c r="G125" s="63">
        <v>1</v>
      </c>
      <c r="H125" s="48" t="s">
        <v>159</v>
      </c>
      <c r="I125" s="63" t="s">
        <v>156</v>
      </c>
      <c r="J125" s="73">
        <v>108244000</v>
      </c>
      <c r="K125" s="73">
        <v>108244000</v>
      </c>
      <c r="L125" s="65" t="s">
        <v>157</v>
      </c>
      <c r="M125" s="65" t="s">
        <v>158</v>
      </c>
      <c r="N125" s="52" t="s">
        <v>221</v>
      </c>
      <c r="O125" s="66" t="s">
        <v>160</v>
      </c>
      <c r="P125" s="50" t="s">
        <v>163</v>
      </c>
      <c r="Q125" s="66">
        <v>5748450</v>
      </c>
      <c r="R125" s="66" t="s">
        <v>164</v>
      </c>
      <c r="S125" s="65" t="s">
        <v>157</v>
      </c>
      <c r="T125" s="65" t="s">
        <v>157</v>
      </c>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c r="ED125" s="8"/>
      <c r="EE125" s="8"/>
      <c r="EF125" s="8"/>
      <c r="EG125" s="8"/>
      <c r="EH125" s="8"/>
      <c r="EI125" s="8"/>
      <c r="EJ125" s="8"/>
      <c r="EK125" s="8"/>
      <c r="EL125" s="8"/>
      <c r="EM125" s="8"/>
      <c r="EN125" s="8"/>
      <c r="EO125" s="8"/>
      <c r="EP125" s="8"/>
      <c r="EQ125" s="8"/>
      <c r="ER125" s="8"/>
      <c r="ES125" s="8"/>
      <c r="ET125" s="8"/>
      <c r="EU125" s="8"/>
      <c r="EV125" s="8"/>
      <c r="EW125" s="8"/>
      <c r="EX125" s="8"/>
      <c r="EY125" s="8"/>
      <c r="EZ125" s="8"/>
      <c r="FA125" s="8"/>
      <c r="FB125" s="8"/>
      <c r="FC125" s="8"/>
      <c r="FD125" s="8"/>
      <c r="FE125" s="8"/>
      <c r="FF125" s="8"/>
      <c r="FG125" s="8"/>
      <c r="FH125" s="8"/>
      <c r="FI125" s="8"/>
      <c r="FJ125" s="8"/>
      <c r="FK125" s="8"/>
      <c r="FL125" s="8"/>
      <c r="FM125" s="8"/>
      <c r="FN125" s="8"/>
      <c r="FO125" s="8"/>
      <c r="FP125" s="8"/>
      <c r="FQ125" s="8"/>
      <c r="FR125" s="8"/>
      <c r="FS125" s="8"/>
      <c r="FT125" s="8"/>
      <c r="FU125" s="8"/>
      <c r="FV125" s="8"/>
      <c r="FW125" s="8"/>
      <c r="FX125" s="8"/>
      <c r="FY125" s="8"/>
      <c r="FZ125" s="8"/>
      <c r="GA125" s="8"/>
      <c r="GB125" s="8"/>
      <c r="GC125" s="8"/>
      <c r="GD125" s="8"/>
      <c r="GE125" s="8"/>
      <c r="GF125" s="8"/>
      <c r="GG125" s="8"/>
      <c r="GH125" s="8"/>
      <c r="GI125" s="8"/>
      <c r="GJ125" s="8"/>
      <c r="GK125" s="8"/>
      <c r="GL125" s="8"/>
      <c r="GM125" s="8"/>
      <c r="GN125" s="8"/>
      <c r="GO125" s="8"/>
      <c r="GP125" s="8"/>
      <c r="GQ125" s="8"/>
      <c r="GR125" s="8"/>
      <c r="GS125" s="8"/>
      <c r="GT125" s="8"/>
      <c r="GU125" s="8"/>
      <c r="GV125" s="8"/>
      <c r="GW125" s="8"/>
      <c r="GX125" s="8"/>
      <c r="GY125" s="8"/>
      <c r="GZ125" s="8"/>
      <c r="HA125" s="8"/>
      <c r="HB125" s="8"/>
      <c r="HC125" s="8"/>
      <c r="HD125" s="8"/>
      <c r="HE125" s="8"/>
      <c r="HF125" s="8"/>
      <c r="HG125" s="8"/>
      <c r="HH125" s="8"/>
      <c r="HI125" s="8"/>
      <c r="HJ125" s="8"/>
      <c r="HK125" s="8"/>
      <c r="HL125" s="8"/>
      <c r="HM125" s="8"/>
      <c r="HN125" s="8"/>
      <c r="HO125" s="8"/>
      <c r="HP125" s="8"/>
      <c r="HQ125" s="8"/>
      <c r="HR125" s="8"/>
      <c r="HS125" s="8"/>
      <c r="HT125" s="8"/>
      <c r="HU125" s="8"/>
      <c r="HV125" s="8"/>
      <c r="HW125" s="8"/>
      <c r="HX125" s="8"/>
      <c r="HY125" s="8"/>
      <c r="HZ125" s="8"/>
      <c r="IA125" s="8"/>
      <c r="IB125" s="8"/>
      <c r="IC125" s="8"/>
      <c r="ID125" s="8"/>
      <c r="IE125" s="8"/>
      <c r="IF125" s="8"/>
      <c r="IG125" s="8"/>
      <c r="IH125" s="8"/>
      <c r="II125" s="8"/>
      <c r="IJ125" s="8"/>
      <c r="IK125" s="8"/>
      <c r="IL125" s="8"/>
      <c r="IM125" s="8"/>
      <c r="IN125" s="8"/>
      <c r="IO125" s="8"/>
      <c r="IP125" s="8"/>
      <c r="IQ125" s="8"/>
      <c r="IR125" s="8"/>
      <c r="IS125" s="8"/>
      <c r="IT125" s="8"/>
      <c r="IU125" s="8"/>
      <c r="IV125" s="8"/>
      <c r="IW125" s="8"/>
      <c r="IX125" s="8"/>
      <c r="IY125" s="8"/>
      <c r="IZ125" s="8"/>
      <c r="JA125" s="8"/>
      <c r="JB125" s="8"/>
      <c r="JC125" s="8"/>
      <c r="JD125" s="8"/>
      <c r="JE125" s="8"/>
      <c r="JF125" s="8"/>
      <c r="JG125" s="8"/>
      <c r="JH125" s="8"/>
      <c r="JI125" s="8"/>
      <c r="JJ125" s="8"/>
      <c r="JK125" s="8"/>
      <c r="JL125" s="8"/>
      <c r="JM125" s="8"/>
      <c r="JN125" s="8"/>
      <c r="JO125" s="8"/>
      <c r="JP125" s="8"/>
      <c r="JQ125" s="8"/>
      <c r="JR125" s="8"/>
      <c r="JS125" s="8"/>
      <c r="JT125" s="8"/>
      <c r="JU125" s="8"/>
      <c r="JV125" s="8"/>
      <c r="JW125" s="8"/>
      <c r="JX125" s="8"/>
      <c r="JY125" s="8"/>
      <c r="JZ125" s="8"/>
      <c r="KA125" s="8"/>
      <c r="KB125" s="8"/>
      <c r="KC125" s="8"/>
      <c r="KD125" s="8"/>
      <c r="KE125" s="8"/>
      <c r="KF125" s="8"/>
      <c r="KG125" s="8"/>
      <c r="KH125" s="8"/>
      <c r="KI125" s="8"/>
      <c r="KJ125" s="8"/>
      <c r="KK125" s="8"/>
      <c r="KL125" s="8"/>
      <c r="KM125" s="8"/>
      <c r="KN125" s="8"/>
      <c r="KO125" s="8"/>
      <c r="KP125" s="8"/>
      <c r="KQ125" s="8"/>
      <c r="KR125" s="8"/>
      <c r="KS125" s="8"/>
      <c r="KT125" s="8"/>
      <c r="KU125" s="8"/>
      <c r="KV125" s="8"/>
      <c r="KW125" s="8"/>
      <c r="KX125" s="8"/>
      <c r="KY125" s="8"/>
      <c r="KZ125" s="8"/>
      <c r="LA125" s="8"/>
      <c r="LB125" s="8"/>
      <c r="LC125" s="8"/>
      <c r="LD125" s="8"/>
      <c r="LE125" s="8"/>
      <c r="LF125" s="8"/>
      <c r="LG125" s="8"/>
      <c r="LH125" s="8"/>
      <c r="LI125" s="8"/>
      <c r="LJ125" s="8"/>
      <c r="LK125" s="8"/>
      <c r="LL125" s="8"/>
      <c r="LM125" s="8"/>
      <c r="LN125" s="8"/>
      <c r="LO125" s="8"/>
      <c r="LP125" s="8"/>
      <c r="LQ125" s="8"/>
      <c r="LR125" s="8"/>
      <c r="LS125" s="8"/>
      <c r="LT125" s="8"/>
      <c r="LU125" s="8"/>
      <c r="LV125" s="8"/>
      <c r="LW125" s="8"/>
      <c r="LX125" s="8"/>
      <c r="LY125" s="8"/>
      <c r="LZ125" s="8"/>
      <c r="MA125" s="8"/>
      <c r="MB125" s="8"/>
      <c r="MC125" s="8"/>
      <c r="MD125" s="8"/>
      <c r="ME125" s="8"/>
      <c r="MF125" s="8"/>
      <c r="MG125" s="8"/>
      <c r="MH125" s="8"/>
      <c r="MI125" s="8"/>
      <c r="MJ125" s="8"/>
      <c r="MK125" s="8"/>
      <c r="ML125" s="8"/>
      <c r="MM125" s="8"/>
      <c r="MN125" s="8"/>
      <c r="MO125" s="8"/>
      <c r="MP125" s="8"/>
      <c r="MQ125" s="8"/>
      <c r="MR125" s="8"/>
      <c r="MS125" s="8"/>
      <c r="MT125" s="8"/>
      <c r="MU125" s="8"/>
      <c r="MV125" s="8"/>
      <c r="MW125" s="8"/>
      <c r="MX125" s="8"/>
      <c r="MY125" s="8"/>
      <c r="MZ125" s="8"/>
      <c r="NA125" s="8"/>
      <c r="NB125" s="8"/>
      <c r="NC125" s="8"/>
      <c r="ND125" s="8"/>
      <c r="NE125" s="8"/>
      <c r="NF125" s="8"/>
      <c r="NG125" s="8"/>
      <c r="NH125" s="8"/>
      <c r="NI125" s="8"/>
      <c r="NJ125" s="8"/>
      <c r="NK125" s="8"/>
      <c r="NL125" s="8"/>
      <c r="NM125" s="8"/>
      <c r="NN125" s="8"/>
      <c r="NO125" s="8"/>
      <c r="NP125" s="8"/>
      <c r="NQ125" s="8"/>
      <c r="NR125" s="8"/>
      <c r="NS125" s="8"/>
      <c r="NT125" s="8"/>
      <c r="NU125" s="8"/>
      <c r="NV125" s="8"/>
      <c r="NW125" s="8"/>
      <c r="NX125" s="8"/>
      <c r="NY125" s="8"/>
      <c r="NZ125" s="8"/>
      <c r="OA125" s="8"/>
      <c r="OB125" s="8"/>
      <c r="OC125" s="8"/>
      <c r="OD125" s="8"/>
      <c r="OE125" s="8"/>
      <c r="OF125" s="8"/>
      <c r="OG125" s="8"/>
      <c r="OH125" s="8"/>
      <c r="OI125" s="8"/>
      <c r="OJ125" s="8"/>
      <c r="OK125" s="8"/>
      <c r="OL125" s="8"/>
      <c r="OM125" s="8"/>
      <c r="ON125" s="8"/>
      <c r="OO125" s="8"/>
      <c r="OP125" s="8"/>
      <c r="OQ125" s="8"/>
      <c r="OR125" s="8"/>
      <c r="OS125" s="8"/>
      <c r="OT125" s="8"/>
      <c r="OU125" s="8"/>
      <c r="OV125" s="8"/>
      <c r="OW125" s="8"/>
      <c r="OX125" s="8"/>
      <c r="OY125" s="8"/>
      <c r="OZ125" s="8"/>
      <c r="PA125" s="8"/>
      <c r="PB125" s="8"/>
      <c r="PC125" s="8"/>
      <c r="PD125" s="8"/>
      <c r="PE125" s="8"/>
      <c r="PF125" s="8"/>
      <c r="PG125" s="8"/>
      <c r="PH125" s="8"/>
      <c r="PI125" s="8"/>
      <c r="PJ125" s="8"/>
      <c r="PK125" s="8"/>
      <c r="PL125" s="8"/>
      <c r="PM125" s="8"/>
      <c r="PN125" s="8"/>
      <c r="PO125" s="8"/>
      <c r="PP125" s="8"/>
      <c r="PQ125" s="8"/>
      <c r="PR125" s="8"/>
      <c r="PS125" s="8"/>
      <c r="PT125" s="8"/>
      <c r="PU125" s="8"/>
      <c r="PV125" s="8"/>
      <c r="PW125" s="8"/>
      <c r="PX125" s="8"/>
      <c r="PY125" s="8"/>
      <c r="PZ125" s="8"/>
      <c r="QA125" s="8"/>
      <c r="QB125" s="8"/>
      <c r="QC125" s="8"/>
      <c r="QD125" s="8"/>
      <c r="QE125" s="8"/>
      <c r="QF125" s="8"/>
      <c r="QG125" s="8"/>
      <c r="QH125" s="8"/>
      <c r="QI125" s="8"/>
      <c r="QJ125" s="8"/>
      <c r="QK125" s="8"/>
      <c r="QL125" s="8"/>
      <c r="QM125" s="8"/>
      <c r="QN125" s="8"/>
      <c r="QO125" s="8"/>
      <c r="QP125" s="8"/>
      <c r="QQ125" s="8"/>
      <c r="QR125" s="8"/>
      <c r="QS125" s="8"/>
      <c r="QT125" s="8"/>
      <c r="QU125" s="8"/>
      <c r="QV125" s="8"/>
      <c r="QW125" s="8"/>
      <c r="QX125" s="8"/>
      <c r="QY125" s="8"/>
      <c r="QZ125" s="8"/>
      <c r="RA125" s="8"/>
      <c r="RB125" s="8"/>
      <c r="RC125" s="8"/>
      <c r="RD125" s="8"/>
      <c r="RE125" s="8"/>
      <c r="RF125" s="8"/>
      <c r="RG125" s="8"/>
      <c r="RH125" s="8"/>
      <c r="RI125" s="8"/>
      <c r="RJ125" s="8"/>
      <c r="RK125" s="8"/>
      <c r="RL125" s="8"/>
      <c r="RM125" s="8"/>
      <c r="RN125" s="8"/>
      <c r="RO125" s="8"/>
      <c r="RP125" s="8"/>
      <c r="RQ125" s="8"/>
      <c r="RR125" s="8"/>
      <c r="RS125" s="8"/>
      <c r="RT125" s="8"/>
      <c r="RU125" s="8"/>
      <c r="RV125" s="8"/>
      <c r="RW125" s="8"/>
      <c r="RX125" s="8"/>
      <c r="RY125" s="8"/>
      <c r="RZ125" s="8"/>
      <c r="SA125" s="8"/>
      <c r="SB125" s="8"/>
      <c r="SC125" s="8"/>
      <c r="SD125" s="8"/>
      <c r="SE125" s="8"/>
      <c r="SF125" s="8"/>
      <c r="SG125" s="8"/>
      <c r="SH125" s="8"/>
      <c r="SI125" s="8"/>
      <c r="SJ125" s="8"/>
      <c r="SK125" s="8"/>
      <c r="SL125" s="8"/>
      <c r="SM125" s="8"/>
      <c r="SN125" s="8"/>
      <c r="SO125" s="8"/>
      <c r="SP125" s="8"/>
      <c r="SQ125" s="8"/>
      <c r="SR125" s="8"/>
      <c r="SS125" s="8"/>
      <c r="ST125" s="8"/>
      <c r="SU125" s="8"/>
      <c r="SV125" s="8"/>
      <c r="SW125" s="8"/>
      <c r="SX125" s="8"/>
      <c r="SY125" s="8"/>
      <c r="SZ125" s="8"/>
      <c r="TA125" s="8"/>
      <c r="TB125" s="8"/>
      <c r="TC125" s="8"/>
      <c r="TD125" s="8"/>
      <c r="TE125" s="8"/>
      <c r="TF125" s="8"/>
      <c r="TG125" s="8"/>
      <c r="TH125" s="8"/>
      <c r="TI125" s="8"/>
      <c r="TJ125" s="8"/>
      <c r="TK125" s="8"/>
      <c r="TL125" s="8"/>
      <c r="TM125" s="8"/>
      <c r="TN125" s="8"/>
      <c r="TO125" s="8"/>
      <c r="TP125" s="8"/>
      <c r="TQ125" s="8"/>
      <c r="TR125" s="8"/>
      <c r="TS125" s="8"/>
      <c r="TT125" s="8"/>
      <c r="TU125" s="8"/>
      <c r="TV125" s="8"/>
      <c r="TW125" s="8"/>
      <c r="TX125" s="8"/>
      <c r="TY125" s="8"/>
      <c r="TZ125" s="8"/>
      <c r="UA125" s="8"/>
      <c r="UB125" s="8"/>
      <c r="UC125" s="8"/>
      <c r="UD125" s="8"/>
      <c r="UE125" s="8"/>
      <c r="UF125" s="8"/>
      <c r="UG125" s="8"/>
      <c r="UH125" s="8"/>
      <c r="UI125" s="8"/>
      <c r="UJ125" s="8"/>
      <c r="UK125" s="8"/>
      <c r="UL125" s="8"/>
      <c r="UM125" s="8"/>
      <c r="UN125" s="8"/>
      <c r="UO125" s="8"/>
      <c r="UP125" s="8"/>
      <c r="UQ125" s="8"/>
      <c r="UR125" s="8"/>
      <c r="US125" s="8"/>
      <c r="UT125" s="8"/>
      <c r="UU125" s="8"/>
      <c r="UV125" s="8"/>
      <c r="UW125" s="8"/>
      <c r="UX125" s="8"/>
      <c r="UY125" s="8"/>
      <c r="UZ125" s="8"/>
      <c r="VA125" s="8"/>
      <c r="VB125" s="8"/>
      <c r="VC125" s="8"/>
      <c r="VD125" s="8"/>
      <c r="VE125" s="8"/>
      <c r="VF125" s="8"/>
      <c r="VG125" s="8"/>
      <c r="VH125" s="8"/>
      <c r="VI125" s="8"/>
      <c r="VJ125" s="8"/>
      <c r="VK125" s="8"/>
      <c r="VL125" s="8"/>
      <c r="VM125" s="8"/>
      <c r="VN125" s="8"/>
      <c r="VO125" s="8"/>
      <c r="VP125" s="8"/>
      <c r="VQ125" s="8"/>
      <c r="VR125" s="8"/>
      <c r="VS125" s="8"/>
      <c r="VT125" s="8"/>
      <c r="VU125" s="8"/>
      <c r="VV125" s="8"/>
      <c r="VW125" s="8"/>
      <c r="VX125" s="8"/>
      <c r="VY125" s="8"/>
      <c r="VZ125" s="8"/>
      <c r="WA125" s="8"/>
      <c r="WB125" s="8"/>
      <c r="WC125" s="8"/>
      <c r="WD125" s="8"/>
      <c r="WE125" s="8"/>
      <c r="WF125" s="8"/>
      <c r="WG125" s="8"/>
      <c r="WH125" s="8"/>
      <c r="WI125" s="8"/>
      <c r="WJ125" s="8"/>
      <c r="WK125" s="8"/>
      <c r="WL125" s="8"/>
      <c r="WM125" s="8"/>
      <c r="WN125" s="8"/>
      <c r="WO125" s="8"/>
      <c r="WP125" s="8"/>
      <c r="WQ125" s="8"/>
      <c r="WR125" s="8"/>
      <c r="WS125" s="8"/>
      <c r="WT125" s="8"/>
      <c r="WU125" s="8"/>
      <c r="WV125" s="8"/>
      <c r="WW125" s="8"/>
      <c r="WX125" s="8"/>
      <c r="WY125" s="8"/>
      <c r="WZ125" s="8"/>
      <c r="XA125" s="8"/>
      <c r="XB125" s="8"/>
      <c r="XC125" s="8"/>
      <c r="XD125" s="8"/>
      <c r="XE125" s="8"/>
      <c r="XF125" s="8"/>
      <c r="XG125" s="8"/>
      <c r="XH125" s="8"/>
      <c r="XI125" s="8"/>
      <c r="XJ125" s="8"/>
      <c r="XK125" s="8"/>
      <c r="XL125" s="8"/>
      <c r="XM125" s="8"/>
      <c r="XN125" s="8"/>
      <c r="XO125" s="8"/>
      <c r="XP125" s="8"/>
      <c r="XQ125" s="8"/>
      <c r="XR125" s="8"/>
      <c r="XS125" s="8"/>
      <c r="XT125" s="8"/>
      <c r="XU125" s="8"/>
      <c r="XV125" s="8"/>
      <c r="XW125" s="8"/>
      <c r="XX125" s="8"/>
      <c r="XY125" s="8"/>
      <c r="XZ125" s="8"/>
      <c r="YA125" s="8"/>
      <c r="YB125" s="8"/>
      <c r="YC125" s="8"/>
      <c r="YD125" s="8"/>
      <c r="YE125" s="8"/>
      <c r="YF125" s="8"/>
      <c r="YG125" s="8"/>
      <c r="YH125" s="8"/>
      <c r="YI125" s="8"/>
      <c r="YJ125" s="8"/>
      <c r="YK125" s="8"/>
      <c r="YL125" s="8"/>
      <c r="YM125" s="8"/>
      <c r="YN125" s="8"/>
      <c r="YO125" s="8"/>
      <c r="YP125" s="8"/>
      <c r="YQ125" s="8"/>
      <c r="YR125" s="8"/>
      <c r="YS125" s="8"/>
      <c r="YT125" s="8"/>
      <c r="YU125" s="8"/>
      <c r="YV125" s="8"/>
      <c r="YW125" s="8"/>
      <c r="YX125" s="8"/>
      <c r="YY125" s="8"/>
      <c r="YZ125" s="8"/>
      <c r="ZA125" s="8"/>
      <c r="ZB125" s="8"/>
      <c r="ZC125" s="8"/>
      <c r="ZD125" s="8"/>
      <c r="ZE125" s="8"/>
      <c r="ZF125" s="8"/>
      <c r="ZG125" s="8"/>
      <c r="ZH125" s="8"/>
      <c r="ZI125" s="8"/>
      <c r="ZJ125" s="8"/>
      <c r="ZK125" s="8"/>
      <c r="ZL125" s="8"/>
      <c r="ZM125" s="8"/>
      <c r="ZN125" s="8"/>
      <c r="ZO125" s="8"/>
      <c r="ZP125" s="8"/>
      <c r="ZQ125" s="8"/>
      <c r="ZR125" s="8"/>
      <c r="ZS125" s="8"/>
      <c r="ZT125" s="8"/>
      <c r="ZU125" s="8"/>
      <c r="ZV125" s="8"/>
      <c r="ZW125" s="8"/>
      <c r="ZX125" s="8"/>
      <c r="ZY125" s="8"/>
      <c r="ZZ125" s="8"/>
      <c r="AAA125" s="8"/>
      <c r="AAB125" s="8"/>
      <c r="AAC125" s="8"/>
      <c r="AAD125" s="8"/>
      <c r="AAE125" s="8"/>
      <c r="AAF125" s="8"/>
      <c r="AAG125" s="8"/>
      <c r="AAH125" s="8"/>
      <c r="AAI125" s="8"/>
      <c r="AAJ125" s="8"/>
      <c r="AAK125" s="8"/>
      <c r="AAL125" s="8"/>
      <c r="AAM125" s="8"/>
      <c r="AAN125" s="8"/>
      <c r="AAO125" s="8"/>
      <c r="AAP125" s="8"/>
      <c r="AAQ125" s="8"/>
      <c r="AAR125" s="8"/>
      <c r="AAS125" s="8"/>
      <c r="AAT125" s="8"/>
      <c r="AAU125" s="8"/>
      <c r="AAV125" s="8"/>
      <c r="AAW125" s="8"/>
      <c r="AAX125" s="8"/>
      <c r="AAY125" s="8"/>
      <c r="AAZ125" s="8"/>
      <c r="ABA125" s="8"/>
      <c r="ABB125" s="8"/>
      <c r="ABC125" s="8"/>
      <c r="ABD125" s="8"/>
      <c r="ABE125" s="8"/>
      <c r="ABF125" s="8"/>
      <c r="ABG125" s="8"/>
      <c r="ABH125" s="8"/>
      <c r="ABI125" s="8"/>
      <c r="ABJ125" s="8"/>
      <c r="ABK125" s="8"/>
      <c r="ABL125" s="8"/>
      <c r="ABM125" s="8"/>
      <c r="ABN125" s="8"/>
      <c r="ABO125" s="8"/>
      <c r="ABP125" s="8"/>
      <c r="ABQ125" s="8"/>
      <c r="ABR125" s="8"/>
      <c r="ABS125" s="8"/>
      <c r="ABT125" s="8"/>
      <c r="ABU125" s="8"/>
      <c r="ABV125" s="8"/>
      <c r="ABW125" s="8"/>
      <c r="ABX125" s="8"/>
      <c r="ABY125" s="8"/>
      <c r="ABZ125" s="8"/>
      <c r="ACA125" s="8"/>
      <c r="ACB125" s="8"/>
      <c r="ACC125" s="8"/>
      <c r="ACD125" s="8"/>
      <c r="ACE125" s="8"/>
      <c r="ACF125" s="8"/>
      <c r="ACG125" s="8"/>
      <c r="ACH125" s="8"/>
      <c r="ACI125" s="8"/>
      <c r="ACJ125" s="8"/>
      <c r="ACK125" s="8"/>
      <c r="ACL125" s="8"/>
      <c r="ACM125" s="8"/>
      <c r="ACN125" s="8"/>
      <c r="ACO125" s="8"/>
      <c r="ACP125" s="8"/>
      <c r="ACQ125" s="8"/>
      <c r="ACR125" s="8"/>
      <c r="ACS125" s="8"/>
      <c r="ACT125" s="8"/>
      <c r="ACU125" s="8"/>
      <c r="ACV125" s="8"/>
      <c r="ACW125" s="8"/>
      <c r="ACX125" s="8"/>
      <c r="ACY125" s="8"/>
      <c r="ACZ125" s="8"/>
      <c r="ADA125" s="8"/>
      <c r="ADB125" s="8"/>
      <c r="ADC125" s="8"/>
      <c r="ADD125" s="8"/>
      <c r="ADE125" s="8"/>
      <c r="ADF125" s="8"/>
      <c r="ADG125" s="8"/>
      <c r="ADH125" s="8"/>
      <c r="ADI125" s="8"/>
      <c r="ADJ125" s="8"/>
      <c r="ADK125" s="8"/>
      <c r="ADL125" s="8"/>
      <c r="ADM125" s="8"/>
      <c r="ADN125" s="8"/>
      <c r="ADO125" s="8"/>
      <c r="ADP125" s="8"/>
      <c r="ADQ125" s="8"/>
      <c r="ADR125" s="8"/>
      <c r="ADS125" s="8"/>
      <c r="ADT125" s="8"/>
      <c r="ADU125" s="8"/>
      <c r="ADV125" s="8"/>
      <c r="ADW125" s="8"/>
      <c r="ADX125" s="8"/>
      <c r="ADY125" s="8"/>
      <c r="ADZ125" s="8"/>
      <c r="AEA125" s="8"/>
      <c r="AEB125" s="8"/>
      <c r="AEC125" s="8"/>
      <c r="AED125" s="8"/>
      <c r="AEE125" s="8"/>
      <c r="AEF125" s="8"/>
      <c r="AEG125" s="8"/>
      <c r="AEH125" s="8"/>
      <c r="AEI125" s="8"/>
      <c r="AEJ125" s="8"/>
      <c r="AEK125" s="8"/>
      <c r="AEL125" s="8"/>
      <c r="AEM125" s="8"/>
      <c r="AEN125" s="8"/>
      <c r="AEO125" s="8"/>
      <c r="AEP125" s="8"/>
      <c r="AEQ125" s="8"/>
      <c r="AER125" s="8"/>
      <c r="AES125" s="8"/>
      <c r="AET125" s="8"/>
      <c r="AEU125" s="8"/>
      <c r="AEV125" s="8"/>
      <c r="AEW125" s="8"/>
      <c r="AEX125" s="8"/>
      <c r="AEY125" s="8"/>
      <c r="AEZ125" s="8"/>
      <c r="AFA125" s="8"/>
      <c r="AFB125" s="8"/>
      <c r="AFC125" s="8"/>
      <c r="AFD125" s="8"/>
      <c r="AFE125" s="8"/>
      <c r="AFF125" s="8"/>
      <c r="AFG125" s="8"/>
      <c r="AFH125" s="8"/>
      <c r="AFI125" s="8"/>
      <c r="AFJ125" s="8"/>
      <c r="AFK125" s="8"/>
      <c r="AFL125" s="8"/>
      <c r="AFM125" s="8"/>
      <c r="AFN125" s="8"/>
      <c r="AFO125" s="8"/>
      <c r="AFP125" s="8"/>
      <c r="AFQ125" s="8"/>
      <c r="AFR125" s="8"/>
      <c r="AFS125" s="8"/>
      <c r="AFT125" s="8"/>
      <c r="AFU125" s="8"/>
      <c r="AFV125" s="8"/>
      <c r="AFW125" s="8"/>
      <c r="AFX125" s="8"/>
      <c r="AFY125" s="8"/>
      <c r="AFZ125" s="8"/>
      <c r="AGA125" s="8"/>
      <c r="AGB125" s="8"/>
      <c r="AGC125" s="8"/>
      <c r="AGD125" s="8"/>
      <c r="AGE125" s="8"/>
      <c r="AGF125" s="8"/>
      <c r="AGG125" s="8"/>
      <c r="AGH125" s="8"/>
      <c r="AGI125" s="8"/>
      <c r="AGJ125" s="8"/>
      <c r="AGK125" s="8"/>
      <c r="AGL125" s="8"/>
      <c r="AGM125" s="8"/>
      <c r="AGN125" s="8"/>
      <c r="AGO125" s="8"/>
      <c r="AGP125" s="8"/>
      <c r="AGQ125" s="8"/>
      <c r="AGR125" s="8"/>
      <c r="AGS125" s="8"/>
      <c r="AGT125" s="8"/>
      <c r="AGU125" s="8"/>
      <c r="AGV125" s="8"/>
      <c r="AGW125" s="8"/>
      <c r="AGX125" s="8"/>
      <c r="AGY125" s="8"/>
      <c r="AGZ125" s="8"/>
      <c r="AHA125" s="8"/>
      <c r="AHB125" s="8"/>
      <c r="AHC125" s="8"/>
      <c r="AHD125" s="8"/>
      <c r="AHE125" s="8"/>
      <c r="AHF125" s="8"/>
      <c r="AHG125" s="8"/>
      <c r="AHH125" s="8"/>
      <c r="AHI125" s="8"/>
      <c r="AHJ125" s="8"/>
      <c r="AHK125" s="8"/>
      <c r="AHL125" s="8"/>
      <c r="AHM125" s="8"/>
      <c r="AHN125" s="8"/>
      <c r="AHO125" s="8"/>
      <c r="AHP125" s="8"/>
      <c r="AHQ125" s="8"/>
      <c r="AHR125" s="8"/>
      <c r="AHS125" s="8"/>
      <c r="AHT125" s="8"/>
      <c r="AHU125" s="8"/>
      <c r="AHV125" s="8"/>
      <c r="AHW125" s="8"/>
      <c r="AHX125" s="8"/>
      <c r="AHY125" s="8"/>
      <c r="AHZ125" s="8"/>
      <c r="AIA125" s="8"/>
      <c r="AIB125" s="8"/>
      <c r="AIC125" s="8"/>
      <c r="AID125" s="8"/>
      <c r="AIE125" s="8"/>
      <c r="AIF125" s="8"/>
      <c r="AIG125" s="8"/>
      <c r="AIH125" s="8"/>
      <c r="AII125" s="8"/>
      <c r="AIJ125" s="8"/>
      <c r="AIK125" s="8"/>
      <c r="AIL125" s="8"/>
      <c r="AIM125" s="8"/>
      <c r="AIN125" s="8"/>
      <c r="AIO125" s="8"/>
      <c r="AIP125" s="8"/>
      <c r="AIQ125" s="8"/>
      <c r="AIR125" s="8"/>
      <c r="AIS125" s="8"/>
      <c r="AIT125" s="8"/>
      <c r="AIU125" s="8"/>
      <c r="AIV125" s="8"/>
      <c r="AIW125" s="8"/>
      <c r="AIX125" s="8"/>
      <c r="AIY125" s="8"/>
      <c r="AIZ125" s="8"/>
      <c r="AJA125" s="8"/>
      <c r="AJB125" s="8"/>
      <c r="AJC125" s="8"/>
      <c r="AJD125" s="8"/>
      <c r="AJE125" s="8"/>
      <c r="AJF125" s="8"/>
      <c r="AJG125" s="8"/>
      <c r="AJH125" s="8"/>
      <c r="AJI125" s="8"/>
      <c r="AJJ125" s="8"/>
      <c r="AJK125" s="8"/>
      <c r="AJL125" s="8"/>
      <c r="AJM125" s="8"/>
      <c r="AJN125" s="8"/>
      <c r="AJO125" s="8"/>
      <c r="AJP125" s="8"/>
      <c r="AJQ125" s="8"/>
      <c r="AJR125" s="8"/>
      <c r="AJS125" s="8"/>
      <c r="AJT125" s="8"/>
      <c r="AJU125" s="8"/>
      <c r="AJV125" s="8"/>
      <c r="AJW125" s="8"/>
      <c r="AJX125" s="8"/>
      <c r="AJY125" s="8"/>
      <c r="AJZ125" s="8"/>
      <c r="AKA125" s="8"/>
      <c r="AKB125" s="8"/>
      <c r="AKC125" s="8"/>
      <c r="AKD125" s="8"/>
      <c r="AKE125" s="8"/>
      <c r="AKF125" s="8"/>
      <c r="AKG125" s="8"/>
      <c r="AKH125" s="8"/>
      <c r="AKI125" s="8"/>
      <c r="AKJ125" s="8"/>
      <c r="AKK125" s="8"/>
      <c r="AKL125" s="8"/>
      <c r="AKM125" s="8"/>
      <c r="AKN125" s="8"/>
      <c r="AKO125" s="8"/>
      <c r="AKP125" s="8"/>
      <c r="AKQ125" s="8"/>
      <c r="AKR125" s="8"/>
      <c r="AKS125" s="8"/>
      <c r="AKT125" s="8"/>
      <c r="AKU125" s="8"/>
      <c r="AKV125" s="8"/>
      <c r="AKW125" s="8"/>
      <c r="AKX125" s="8"/>
      <c r="AKY125" s="8"/>
      <c r="AKZ125" s="8"/>
      <c r="ALA125" s="8"/>
      <c r="ALB125" s="8"/>
      <c r="ALC125" s="8"/>
      <c r="ALD125" s="8"/>
      <c r="ALE125" s="8"/>
      <c r="ALF125" s="8"/>
      <c r="ALG125" s="8"/>
      <c r="ALH125" s="8"/>
      <c r="ALI125" s="8"/>
      <c r="ALJ125" s="8"/>
      <c r="ALK125" s="8"/>
      <c r="ALL125" s="8"/>
      <c r="ALM125" s="8"/>
      <c r="ALN125" s="8"/>
      <c r="ALO125" s="8"/>
      <c r="ALP125" s="8"/>
      <c r="ALQ125" s="8"/>
      <c r="ALR125" s="8"/>
      <c r="ALS125" s="8"/>
      <c r="ALT125" s="8"/>
      <c r="ALU125" s="8"/>
      <c r="ALV125" s="8"/>
      <c r="ALW125" s="8"/>
      <c r="ALX125" s="8"/>
      <c r="ALY125" s="8"/>
      <c r="ALZ125" s="8"/>
      <c r="AMA125" s="8"/>
      <c r="AMB125" s="8"/>
      <c r="AMC125" s="8"/>
      <c r="AMD125" s="8"/>
      <c r="AME125" s="8"/>
      <c r="AMF125" s="8"/>
      <c r="AMG125" s="8"/>
      <c r="AMH125" s="8"/>
      <c r="AMI125" s="8"/>
      <c r="AMJ125" s="8"/>
      <c r="AMK125" s="8"/>
      <c r="AML125" s="8"/>
      <c r="AMM125" s="8"/>
      <c r="AMN125" s="8"/>
      <c r="AMO125" s="8"/>
      <c r="AMP125" s="8"/>
      <c r="AMQ125" s="8"/>
      <c r="AMR125" s="8"/>
      <c r="AMS125" s="8"/>
      <c r="AMT125" s="8"/>
      <c r="AMU125" s="8"/>
      <c r="AMV125" s="8"/>
      <c r="AMW125" s="8"/>
      <c r="AMX125" s="8"/>
      <c r="AMY125" s="8"/>
      <c r="AMZ125" s="8"/>
      <c r="ANA125" s="8"/>
      <c r="ANB125" s="8"/>
      <c r="ANC125" s="8"/>
      <c r="AND125" s="8"/>
      <c r="ANE125" s="8"/>
      <c r="ANF125" s="8"/>
      <c r="ANG125" s="8"/>
      <c r="ANH125" s="8"/>
      <c r="ANI125" s="8"/>
      <c r="ANJ125" s="8"/>
      <c r="ANK125" s="8"/>
      <c r="ANL125" s="8"/>
      <c r="ANM125" s="8"/>
      <c r="ANN125" s="8"/>
      <c r="ANO125" s="8"/>
      <c r="ANP125" s="8"/>
      <c r="ANQ125" s="8"/>
      <c r="ANR125" s="8"/>
      <c r="ANS125" s="8"/>
      <c r="ANT125" s="8"/>
      <c r="ANU125" s="8"/>
      <c r="ANV125" s="8"/>
      <c r="ANW125" s="8"/>
      <c r="ANX125" s="8"/>
      <c r="ANY125" s="8"/>
      <c r="ANZ125" s="8"/>
      <c r="AOA125" s="8"/>
      <c r="AOB125" s="8"/>
      <c r="AOC125" s="8"/>
      <c r="AOD125" s="8"/>
      <c r="AOE125" s="8"/>
      <c r="AOF125" s="8"/>
      <c r="AOG125" s="8"/>
      <c r="AOH125" s="8"/>
      <c r="AOI125" s="8"/>
      <c r="AOJ125" s="8"/>
      <c r="AOK125" s="8"/>
      <c r="AOL125" s="8"/>
      <c r="AOM125" s="8"/>
      <c r="AON125" s="8"/>
      <c r="AOO125" s="8"/>
      <c r="AOP125" s="8"/>
      <c r="AOQ125" s="8"/>
      <c r="AOR125" s="8"/>
      <c r="AOS125" s="8"/>
      <c r="AOT125" s="8"/>
      <c r="AOU125" s="8"/>
      <c r="AOV125" s="8"/>
      <c r="AOW125" s="8"/>
      <c r="AOX125" s="8"/>
      <c r="AOY125" s="8"/>
      <c r="AOZ125" s="8"/>
      <c r="APA125" s="8"/>
      <c r="APB125" s="8"/>
      <c r="APC125" s="8"/>
      <c r="APD125" s="8"/>
      <c r="APE125" s="8"/>
      <c r="APF125" s="8"/>
      <c r="APG125" s="8"/>
      <c r="APH125" s="8"/>
      <c r="API125" s="8"/>
      <c r="APJ125" s="8"/>
      <c r="APK125" s="8"/>
      <c r="APL125" s="8"/>
      <c r="APM125" s="8"/>
      <c r="APN125" s="8"/>
      <c r="APO125" s="8"/>
      <c r="APP125" s="8"/>
      <c r="APQ125" s="8"/>
      <c r="APR125" s="8"/>
      <c r="APS125" s="8"/>
      <c r="APT125" s="8"/>
      <c r="APU125" s="8"/>
      <c r="APV125" s="8"/>
      <c r="APW125" s="8"/>
      <c r="APX125" s="8"/>
      <c r="APY125" s="8"/>
      <c r="APZ125" s="8"/>
      <c r="AQA125" s="8"/>
      <c r="AQB125" s="8"/>
      <c r="AQC125" s="8"/>
      <c r="AQD125" s="8"/>
      <c r="AQE125" s="8"/>
      <c r="AQF125" s="8"/>
      <c r="AQG125" s="8"/>
      <c r="AQH125" s="8"/>
      <c r="AQI125" s="8"/>
      <c r="AQJ125" s="8"/>
      <c r="AQK125" s="8"/>
      <c r="AQL125" s="8"/>
      <c r="AQM125" s="8"/>
      <c r="AQN125" s="8"/>
      <c r="AQO125" s="8"/>
      <c r="AQP125" s="8"/>
      <c r="AQQ125" s="8"/>
      <c r="AQR125" s="8"/>
      <c r="AQS125" s="8"/>
      <c r="AQT125" s="8"/>
      <c r="AQU125" s="8"/>
      <c r="AQV125" s="8"/>
      <c r="AQW125" s="8"/>
      <c r="AQX125" s="8"/>
      <c r="AQY125" s="8"/>
      <c r="AQZ125" s="8"/>
      <c r="ARA125" s="8"/>
      <c r="ARB125" s="8"/>
      <c r="ARC125" s="8"/>
      <c r="ARD125" s="8"/>
      <c r="ARE125" s="8"/>
      <c r="ARF125" s="8"/>
      <c r="ARG125" s="8"/>
      <c r="ARH125" s="8"/>
      <c r="ARI125" s="8"/>
      <c r="ARJ125" s="8"/>
      <c r="ARK125" s="8"/>
      <c r="ARL125" s="8"/>
      <c r="ARM125" s="8"/>
      <c r="ARN125" s="8"/>
      <c r="ARO125" s="8"/>
      <c r="ARP125" s="8"/>
      <c r="ARQ125" s="8"/>
      <c r="ARR125" s="8"/>
      <c r="ARS125" s="8"/>
      <c r="ART125" s="8"/>
      <c r="ARU125" s="8"/>
      <c r="ARV125" s="8"/>
      <c r="ARW125" s="8"/>
      <c r="ARX125" s="8"/>
      <c r="ARY125" s="8"/>
      <c r="ARZ125" s="8"/>
      <c r="ASA125" s="8"/>
      <c r="ASB125" s="8"/>
      <c r="ASC125" s="8"/>
      <c r="ASD125" s="8"/>
      <c r="ASE125" s="8"/>
      <c r="ASF125" s="8"/>
      <c r="ASG125" s="8"/>
      <c r="ASH125" s="8"/>
      <c r="ASI125" s="8"/>
      <c r="ASJ125" s="8"/>
      <c r="ASK125" s="8"/>
      <c r="ASL125" s="8"/>
      <c r="ASM125" s="8"/>
      <c r="ASN125" s="8"/>
      <c r="ASO125" s="8"/>
      <c r="ASP125" s="8"/>
      <c r="ASQ125" s="8"/>
      <c r="ASR125" s="8"/>
      <c r="ASS125" s="8"/>
      <c r="AST125" s="8"/>
      <c r="ASU125" s="8"/>
      <c r="ASV125" s="8"/>
      <c r="ASW125" s="8"/>
      <c r="ASX125" s="8"/>
      <c r="ASY125" s="8"/>
      <c r="ASZ125" s="8"/>
      <c r="ATA125" s="8"/>
      <c r="ATB125" s="8"/>
      <c r="ATC125" s="8"/>
      <c r="ATD125" s="8"/>
      <c r="ATE125" s="8"/>
      <c r="ATF125" s="8"/>
      <c r="ATG125" s="8"/>
      <c r="ATH125" s="8"/>
      <c r="ATI125" s="8"/>
      <c r="ATJ125" s="8"/>
      <c r="ATK125" s="8"/>
      <c r="ATL125" s="8"/>
      <c r="ATM125" s="8"/>
      <c r="ATN125" s="8"/>
      <c r="ATO125" s="8"/>
      <c r="ATP125" s="8"/>
      <c r="ATQ125" s="8"/>
      <c r="ATR125" s="8"/>
      <c r="ATS125" s="8"/>
      <c r="ATT125" s="8"/>
      <c r="ATU125" s="8"/>
      <c r="ATV125" s="8"/>
      <c r="ATW125" s="8"/>
      <c r="ATX125" s="8"/>
      <c r="ATY125" s="8"/>
      <c r="ATZ125" s="8"/>
      <c r="AUA125" s="8"/>
      <c r="AUB125" s="8"/>
      <c r="AUC125" s="8"/>
      <c r="AUD125" s="8"/>
      <c r="AUE125" s="8"/>
      <c r="AUF125" s="8"/>
      <c r="AUG125" s="8"/>
      <c r="AUH125" s="8"/>
      <c r="AUI125" s="8"/>
      <c r="AUJ125" s="8"/>
      <c r="AUK125" s="8"/>
      <c r="AUL125" s="8"/>
      <c r="AUM125" s="8"/>
      <c r="AUN125" s="8"/>
      <c r="AUO125" s="8"/>
      <c r="AUP125" s="8"/>
      <c r="AUQ125" s="8"/>
      <c r="AUR125" s="8"/>
      <c r="AUS125" s="8"/>
      <c r="AUT125" s="8"/>
      <c r="AUU125" s="8"/>
      <c r="AUV125" s="8"/>
      <c r="AUW125" s="8"/>
      <c r="AUX125" s="8"/>
      <c r="AUY125" s="8"/>
      <c r="AUZ125" s="8"/>
      <c r="AVA125" s="8"/>
      <c r="AVB125" s="8"/>
      <c r="AVC125" s="8"/>
      <c r="AVD125" s="8"/>
      <c r="AVE125" s="8"/>
      <c r="AVF125" s="8"/>
      <c r="AVG125" s="8"/>
      <c r="AVH125" s="8"/>
      <c r="AVI125" s="8"/>
      <c r="AVJ125" s="8"/>
      <c r="AVK125" s="8"/>
      <c r="AVL125" s="8"/>
      <c r="AVM125" s="8"/>
      <c r="AVN125" s="8"/>
      <c r="AVO125" s="8"/>
      <c r="AVP125" s="8"/>
      <c r="AVQ125" s="8"/>
      <c r="AVR125" s="8"/>
      <c r="AVS125" s="8"/>
      <c r="AVT125" s="8"/>
      <c r="AVU125" s="8"/>
      <c r="AVV125" s="8"/>
      <c r="AVW125" s="8"/>
      <c r="AVX125" s="8"/>
      <c r="AVY125" s="8"/>
      <c r="AVZ125" s="8"/>
      <c r="AWA125" s="8"/>
      <c r="AWB125" s="8"/>
      <c r="AWC125" s="8"/>
      <c r="AWD125" s="8"/>
      <c r="AWE125" s="8"/>
      <c r="AWF125" s="8"/>
      <c r="AWG125" s="8"/>
      <c r="AWH125" s="8"/>
      <c r="AWI125" s="8"/>
      <c r="AWJ125" s="8"/>
      <c r="AWK125" s="8"/>
      <c r="AWL125" s="8"/>
      <c r="AWM125" s="8"/>
      <c r="AWN125" s="8"/>
      <c r="AWO125" s="8"/>
      <c r="AWP125" s="8"/>
      <c r="AWQ125" s="8"/>
      <c r="AWR125" s="8"/>
      <c r="AWS125" s="8"/>
      <c r="AWT125" s="8"/>
      <c r="AWU125" s="8"/>
      <c r="AWV125" s="8"/>
      <c r="AWW125" s="8"/>
      <c r="AWX125" s="8"/>
      <c r="AWY125" s="8"/>
      <c r="AWZ125" s="8"/>
      <c r="AXA125" s="8"/>
      <c r="AXB125" s="8"/>
      <c r="AXC125" s="8"/>
      <c r="AXD125" s="8"/>
      <c r="AXE125" s="8"/>
      <c r="AXF125" s="8"/>
      <c r="AXG125" s="8"/>
      <c r="AXH125" s="8"/>
      <c r="AXI125" s="8"/>
      <c r="AXJ125" s="8"/>
      <c r="AXK125" s="8"/>
      <c r="AXL125" s="8"/>
      <c r="AXM125" s="8"/>
      <c r="AXN125" s="8"/>
      <c r="AXO125" s="8"/>
      <c r="AXP125" s="8"/>
      <c r="AXQ125" s="8"/>
      <c r="AXR125" s="8"/>
      <c r="AXS125" s="8"/>
      <c r="AXT125" s="8"/>
      <c r="AXU125" s="8"/>
      <c r="AXV125" s="8"/>
      <c r="AXW125" s="8"/>
      <c r="AXX125" s="8"/>
      <c r="AXY125" s="8"/>
      <c r="AXZ125" s="8"/>
      <c r="AYA125" s="8"/>
      <c r="AYB125" s="8"/>
      <c r="AYC125" s="8"/>
      <c r="AYD125" s="8"/>
      <c r="AYE125" s="8"/>
      <c r="AYF125" s="8"/>
      <c r="AYG125" s="8"/>
      <c r="AYH125" s="8"/>
      <c r="AYI125" s="8"/>
      <c r="AYJ125" s="8"/>
      <c r="AYK125" s="8"/>
      <c r="AYL125" s="8"/>
      <c r="AYM125" s="8"/>
      <c r="AYN125" s="8"/>
      <c r="AYO125" s="8"/>
      <c r="AYP125" s="8"/>
      <c r="AYQ125" s="8"/>
      <c r="AYR125" s="8"/>
      <c r="AYS125" s="8"/>
      <c r="AYT125" s="8"/>
      <c r="AYU125" s="8"/>
      <c r="AYV125" s="8"/>
      <c r="AYW125" s="8"/>
      <c r="AYX125" s="8"/>
      <c r="AYY125" s="8"/>
      <c r="AYZ125" s="8"/>
      <c r="AZA125" s="8"/>
      <c r="AZB125" s="8"/>
      <c r="AZC125" s="8"/>
      <c r="AZD125" s="8"/>
      <c r="AZE125" s="8"/>
      <c r="AZF125" s="8"/>
      <c r="AZG125" s="8"/>
      <c r="AZH125" s="8"/>
      <c r="AZI125" s="8"/>
      <c r="AZJ125" s="8"/>
      <c r="AZK125" s="8"/>
      <c r="AZL125" s="8"/>
      <c r="AZM125" s="8"/>
      <c r="AZN125" s="8"/>
      <c r="AZO125" s="8"/>
      <c r="AZP125" s="8"/>
      <c r="AZQ125" s="8"/>
      <c r="AZR125" s="8"/>
      <c r="AZS125" s="8"/>
      <c r="AZT125" s="8"/>
      <c r="AZU125" s="8"/>
      <c r="AZV125" s="8"/>
      <c r="AZW125" s="8"/>
      <c r="AZX125" s="8"/>
      <c r="AZY125" s="8"/>
      <c r="AZZ125" s="8"/>
      <c r="BAA125" s="8"/>
      <c r="BAB125" s="8"/>
      <c r="BAC125" s="8"/>
      <c r="BAD125" s="8"/>
      <c r="BAE125" s="8"/>
      <c r="BAF125" s="8"/>
      <c r="BAG125" s="8"/>
      <c r="BAH125" s="8"/>
      <c r="BAI125" s="8"/>
      <c r="BAJ125" s="8"/>
      <c r="BAK125" s="8"/>
      <c r="BAL125" s="8"/>
      <c r="BAM125" s="8"/>
      <c r="BAN125" s="8"/>
      <c r="BAO125" s="8"/>
      <c r="BAP125" s="8"/>
      <c r="BAQ125" s="8"/>
      <c r="BAR125" s="8"/>
      <c r="BAS125" s="8"/>
      <c r="BAT125" s="8"/>
      <c r="BAU125" s="8"/>
      <c r="BAV125" s="8"/>
      <c r="BAW125" s="8"/>
      <c r="BAX125" s="8"/>
      <c r="BAY125" s="8"/>
      <c r="BAZ125" s="8"/>
      <c r="BBA125" s="8"/>
      <c r="BBB125" s="8"/>
      <c r="BBC125" s="8"/>
      <c r="BBD125" s="8"/>
      <c r="BBE125" s="8"/>
      <c r="BBF125" s="8"/>
      <c r="BBG125" s="8"/>
      <c r="BBH125" s="8"/>
      <c r="BBI125" s="8"/>
      <c r="BBJ125" s="8"/>
      <c r="BBK125" s="8"/>
      <c r="BBL125" s="8"/>
      <c r="BBM125" s="8"/>
      <c r="BBN125" s="8"/>
      <c r="BBO125" s="8"/>
      <c r="BBP125" s="8"/>
      <c r="BBQ125" s="8"/>
      <c r="BBR125" s="8"/>
      <c r="BBS125" s="8"/>
      <c r="BBT125" s="8"/>
      <c r="BBU125" s="8"/>
      <c r="BBV125" s="8"/>
      <c r="BBW125" s="8"/>
      <c r="BBX125" s="8"/>
      <c r="BBY125" s="8"/>
      <c r="BBZ125" s="8"/>
      <c r="BCA125" s="8"/>
      <c r="BCB125" s="8"/>
      <c r="BCC125" s="8"/>
      <c r="BCD125" s="8"/>
      <c r="BCE125" s="8"/>
      <c r="BCF125" s="8"/>
      <c r="BCG125" s="8"/>
      <c r="BCH125" s="8"/>
      <c r="BCI125" s="8"/>
      <c r="BCJ125" s="8"/>
      <c r="BCK125" s="8"/>
      <c r="BCL125" s="8"/>
      <c r="BCM125" s="8"/>
      <c r="BCN125" s="8"/>
      <c r="BCO125" s="8"/>
      <c r="BCP125" s="8"/>
      <c r="BCQ125" s="8"/>
      <c r="BCR125" s="8"/>
      <c r="BCS125" s="8"/>
      <c r="BCT125" s="8"/>
      <c r="BCU125" s="8"/>
      <c r="BCV125" s="8"/>
      <c r="BCW125" s="8"/>
      <c r="BCX125" s="8"/>
      <c r="BCY125" s="8"/>
      <c r="BCZ125" s="8"/>
      <c r="BDA125" s="8"/>
      <c r="BDB125" s="8"/>
      <c r="BDC125" s="8"/>
      <c r="BDD125" s="8"/>
      <c r="BDE125" s="8"/>
      <c r="BDF125" s="8"/>
      <c r="BDG125" s="8"/>
      <c r="BDH125" s="8"/>
      <c r="BDI125" s="8"/>
      <c r="BDJ125" s="8"/>
      <c r="BDK125" s="8"/>
      <c r="BDL125" s="8"/>
      <c r="BDM125" s="8"/>
      <c r="BDN125" s="8"/>
      <c r="BDO125" s="8"/>
      <c r="BDP125" s="8"/>
      <c r="BDQ125" s="8"/>
      <c r="BDR125" s="8"/>
      <c r="BDS125" s="8"/>
      <c r="BDT125" s="8"/>
      <c r="BDU125" s="8"/>
      <c r="BDV125" s="8"/>
      <c r="BDW125" s="8"/>
      <c r="BDX125" s="8"/>
      <c r="BDY125" s="8"/>
      <c r="BDZ125" s="8"/>
      <c r="BEA125" s="8"/>
      <c r="BEB125" s="8"/>
      <c r="BEC125" s="8"/>
      <c r="BED125" s="8"/>
      <c r="BEE125" s="8"/>
      <c r="BEF125" s="8"/>
      <c r="BEG125" s="8"/>
      <c r="BEH125" s="8"/>
      <c r="BEI125" s="8"/>
      <c r="BEJ125" s="8"/>
      <c r="BEK125" s="8"/>
      <c r="BEL125" s="8"/>
      <c r="BEM125" s="8"/>
      <c r="BEN125" s="8"/>
      <c r="BEO125" s="8"/>
      <c r="BEP125" s="8"/>
      <c r="BEQ125" s="8"/>
      <c r="BER125" s="8"/>
      <c r="BES125" s="8"/>
      <c r="BET125" s="8"/>
      <c r="BEU125" s="8"/>
      <c r="BEV125" s="8"/>
      <c r="BEW125" s="8"/>
      <c r="BEX125" s="8"/>
      <c r="BEY125" s="8"/>
      <c r="BEZ125" s="8"/>
      <c r="BFA125" s="8"/>
      <c r="BFB125" s="8"/>
      <c r="BFC125" s="8"/>
      <c r="BFD125" s="8"/>
      <c r="BFE125" s="8"/>
      <c r="BFF125" s="8"/>
      <c r="BFG125" s="8"/>
      <c r="BFH125" s="8"/>
      <c r="BFI125" s="8"/>
      <c r="BFJ125" s="8"/>
      <c r="BFK125" s="8"/>
      <c r="BFL125" s="8"/>
      <c r="BFM125" s="8"/>
      <c r="BFN125" s="8"/>
      <c r="BFO125" s="8"/>
      <c r="BFP125" s="8"/>
      <c r="BFQ125" s="8"/>
      <c r="BFR125" s="8"/>
      <c r="BFS125" s="8"/>
      <c r="BFT125" s="8"/>
      <c r="BFU125" s="8"/>
      <c r="BFV125" s="8"/>
      <c r="BFW125" s="8"/>
      <c r="BFX125" s="8"/>
      <c r="BFY125" s="8"/>
      <c r="BFZ125" s="8"/>
      <c r="BGA125" s="8"/>
      <c r="BGB125" s="8"/>
      <c r="BGC125" s="8"/>
      <c r="BGD125" s="8"/>
      <c r="BGE125" s="8"/>
      <c r="BGF125" s="8"/>
      <c r="BGG125" s="8"/>
      <c r="BGH125" s="8"/>
      <c r="BGI125" s="8"/>
      <c r="BGJ125" s="8"/>
      <c r="BGK125" s="8"/>
      <c r="BGL125" s="8"/>
      <c r="BGM125" s="8"/>
      <c r="BGN125" s="8"/>
      <c r="BGO125" s="8"/>
      <c r="BGP125" s="8"/>
      <c r="BGQ125" s="8"/>
      <c r="BGR125" s="8"/>
      <c r="BGS125" s="8"/>
      <c r="BGT125" s="8"/>
      <c r="BGU125" s="8"/>
      <c r="BGV125" s="8"/>
      <c r="BGW125" s="8"/>
      <c r="BGX125" s="8"/>
      <c r="BGY125" s="8"/>
      <c r="BGZ125" s="8"/>
      <c r="BHA125" s="8"/>
      <c r="BHB125" s="8"/>
      <c r="BHC125" s="8"/>
      <c r="BHD125" s="8"/>
      <c r="BHE125" s="8"/>
      <c r="BHF125" s="8"/>
      <c r="BHG125" s="8"/>
      <c r="BHH125" s="8"/>
      <c r="BHI125" s="8"/>
      <c r="BHJ125" s="8"/>
      <c r="BHK125" s="8"/>
      <c r="BHL125" s="8"/>
      <c r="BHM125" s="8"/>
      <c r="BHN125" s="8"/>
      <c r="BHO125" s="8"/>
      <c r="BHP125" s="8"/>
      <c r="BHQ125" s="8"/>
      <c r="BHR125" s="8"/>
      <c r="BHS125" s="8"/>
      <c r="BHT125" s="8"/>
      <c r="BHU125" s="8"/>
      <c r="BHV125" s="8"/>
      <c r="BHW125" s="8"/>
      <c r="BHX125" s="8"/>
      <c r="BHY125" s="8"/>
      <c r="BHZ125" s="8"/>
      <c r="BIA125" s="8"/>
      <c r="BIB125" s="8"/>
      <c r="BIC125" s="8"/>
      <c r="BID125" s="8"/>
      <c r="BIE125" s="8"/>
      <c r="BIF125" s="8"/>
      <c r="BIG125" s="8"/>
      <c r="BIH125" s="8"/>
      <c r="BII125" s="8"/>
      <c r="BIJ125" s="8"/>
      <c r="BIK125" s="8"/>
      <c r="BIL125" s="8"/>
      <c r="BIM125" s="8"/>
      <c r="BIN125" s="8"/>
      <c r="BIO125" s="8"/>
      <c r="BIP125" s="8"/>
      <c r="BIQ125" s="8"/>
      <c r="BIR125" s="8"/>
      <c r="BIS125" s="8"/>
      <c r="BIT125" s="8"/>
      <c r="BIU125" s="8"/>
      <c r="BIV125" s="8"/>
      <c r="BIW125" s="8"/>
      <c r="BIX125" s="8"/>
      <c r="BIY125" s="8"/>
      <c r="BIZ125" s="8"/>
      <c r="BJA125" s="8"/>
      <c r="BJB125" s="8"/>
      <c r="BJC125" s="8"/>
      <c r="BJD125" s="8"/>
      <c r="BJE125" s="8"/>
      <c r="BJF125" s="8"/>
      <c r="BJG125" s="8"/>
      <c r="BJH125" s="8"/>
      <c r="BJI125" s="8"/>
      <c r="BJJ125" s="8"/>
      <c r="BJK125" s="8"/>
      <c r="BJL125" s="8"/>
      <c r="BJM125" s="8"/>
      <c r="BJN125" s="8"/>
      <c r="BJO125" s="8"/>
      <c r="BJP125" s="8"/>
      <c r="BJQ125" s="8"/>
      <c r="BJR125" s="8"/>
      <c r="BJS125" s="8"/>
      <c r="BJT125" s="8"/>
      <c r="BJU125" s="8"/>
      <c r="BJV125" s="8"/>
      <c r="BJW125" s="8"/>
      <c r="BJX125" s="8"/>
      <c r="BJY125" s="8"/>
      <c r="BJZ125" s="8"/>
      <c r="BKA125" s="8"/>
      <c r="BKB125" s="8"/>
      <c r="BKC125" s="8"/>
      <c r="BKD125" s="8"/>
      <c r="BKE125" s="8"/>
      <c r="BKF125" s="8"/>
      <c r="BKG125" s="8"/>
      <c r="BKH125" s="8"/>
      <c r="BKI125" s="8"/>
      <c r="BKJ125" s="8"/>
      <c r="BKK125" s="8"/>
      <c r="BKL125" s="8"/>
      <c r="BKM125" s="8"/>
      <c r="BKN125" s="8"/>
      <c r="BKO125" s="8"/>
      <c r="BKP125" s="8"/>
      <c r="BKQ125" s="8"/>
      <c r="BKR125" s="8"/>
      <c r="BKS125" s="8"/>
      <c r="BKT125" s="8"/>
      <c r="BKU125" s="8"/>
      <c r="BKV125" s="8"/>
      <c r="BKW125" s="8"/>
      <c r="BKX125" s="8"/>
      <c r="BKY125" s="8"/>
      <c r="BKZ125" s="8"/>
      <c r="BLA125" s="8"/>
      <c r="BLB125" s="8"/>
      <c r="BLC125" s="8"/>
      <c r="BLD125" s="8"/>
      <c r="BLE125" s="8"/>
      <c r="BLF125" s="8"/>
      <c r="BLG125" s="8"/>
      <c r="BLH125" s="8"/>
      <c r="BLI125" s="8"/>
      <c r="BLJ125" s="8"/>
      <c r="BLK125" s="8"/>
      <c r="BLL125" s="8"/>
      <c r="BLM125" s="8"/>
      <c r="BLN125" s="8"/>
      <c r="BLO125" s="8"/>
      <c r="BLP125" s="8"/>
      <c r="BLQ125" s="8"/>
      <c r="BLR125" s="8"/>
      <c r="BLS125" s="8"/>
      <c r="BLT125" s="8"/>
      <c r="BLU125" s="8"/>
      <c r="BLV125" s="8"/>
      <c r="BLW125" s="8"/>
      <c r="BLX125" s="8"/>
      <c r="BLY125" s="8"/>
      <c r="BLZ125" s="8"/>
      <c r="BMA125" s="8"/>
      <c r="BMB125" s="8"/>
      <c r="BMC125" s="8"/>
      <c r="BMD125" s="8"/>
      <c r="BME125" s="8"/>
      <c r="BMF125" s="8"/>
      <c r="BMG125" s="8"/>
      <c r="BMH125" s="8"/>
      <c r="BMI125" s="8"/>
      <c r="BMJ125" s="8"/>
      <c r="BMK125" s="8"/>
      <c r="BML125" s="8"/>
      <c r="BMM125" s="8"/>
      <c r="BMN125" s="8"/>
      <c r="BMO125" s="8"/>
      <c r="BMP125" s="8"/>
      <c r="BMQ125" s="8"/>
      <c r="BMR125" s="8"/>
      <c r="BMS125" s="8"/>
      <c r="BMT125" s="8"/>
      <c r="BMU125" s="8"/>
      <c r="BMV125" s="8"/>
      <c r="BMW125" s="8"/>
      <c r="BMX125" s="8"/>
      <c r="BMY125" s="8"/>
      <c r="BMZ125" s="8"/>
      <c r="BNA125" s="8"/>
      <c r="BNB125" s="8"/>
      <c r="BNC125" s="8"/>
      <c r="BND125" s="8"/>
      <c r="BNE125" s="8"/>
      <c r="BNF125" s="8"/>
      <c r="BNG125" s="8"/>
      <c r="BNH125" s="8"/>
      <c r="BNI125" s="8"/>
      <c r="BNJ125" s="8"/>
      <c r="BNK125" s="8"/>
      <c r="BNL125" s="8"/>
      <c r="BNM125" s="8"/>
      <c r="BNN125" s="8"/>
      <c r="BNO125" s="8"/>
      <c r="BNP125" s="8"/>
      <c r="BNQ125" s="8"/>
      <c r="BNR125" s="8"/>
      <c r="BNS125" s="8"/>
      <c r="BNT125" s="8"/>
      <c r="BNU125" s="8"/>
      <c r="BNV125" s="8"/>
      <c r="BNW125" s="8"/>
      <c r="BNX125" s="8"/>
      <c r="BNY125" s="8"/>
      <c r="BNZ125" s="8"/>
      <c r="BOA125" s="8"/>
      <c r="BOB125" s="8"/>
      <c r="BOC125" s="8"/>
      <c r="BOD125" s="8"/>
      <c r="BOE125" s="8"/>
      <c r="BOF125" s="8"/>
      <c r="BOG125" s="8"/>
      <c r="BOH125" s="8"/>
      <c r="BOI125" s="8"/>
      <c r="BOJ125" s="8"/>
      <c r="BOK125" s="8"/>
      <c r="BOL125" s="8"/>
      <c r="BOM125" s="8"/>
      <c r="BON125" s="8"/>
      <c r="BOO125" s="8"/>
      <c r="BOP125" s="8"/>
      <c r="BOQ125" s="8"/>
      <c r="BOR125" s="8"/>
      <c r="BOS125" s="8"/>
      <c r="BOT125" s="8"/>
      <c r="BOU125" s="8"/>
      <c r="BOV125" s="8"/>
      <c r="BOW125" s="8"/>
      <c r="BOX125" s="8"/>
      <c r="BOY125" s="8"/>
      <c r="BOZ125" s="8"/>
      <c r="BPA125" s="8"/>
      <c r="BPB125" s="8"/>
      <c r="BPC125" s="8"/>
      <c r="BPD125" s="8"/>
      <c r="BPE125" s="8"/>
      <c r="BPF125" s="8"/>
      <c r="BPG125" s="8"/>
      <c r="BPH125" s="8"/>
      <c r="BPI125" s="8"/>
      <c r="BPJ125" s="8"/>
      <c r="BPK125" s="8"/>
      <c r="BPL125" s="8"/>
      <c r="BPM125" s="8"/>
      <c r="BPN125" s="8"/>
      <c r="BPO125" s="8"/>
      <c r="BPP125" s="8"/>
      <c r="BPQ125" s="8"/>
      <c r="BPR125" s="8"/>
      <c r="BPS125" s="8"/>
      <c r="BPT125" s="8"/>
      <c r="BPU125" s="8"/>
      <c r="BPV125" s="8"/>
      <c r="BPW125" s="8"/>
      <c r="BPX125" s="8"/>
      <c r="BPY125" s="8"/>
      <c r="BPZ125" s="8"/>
      <c r="BQA125" s="8"/>
      <c r="BQB125" s="8"/>
      <c r="BQC125" s="8"/>
      <c r="BQD125" s="8"/>
      <c r="BQE125" s="8"/>
      <c r="BQF125" s="8"/>
      <c r="BQG125" s="8"/>
      <c r="BQH125" s="8"/>
      <c r="BQI125" s="8"/>
      <c r="BQJ125" s="8"/>
      <c r="BQK125" s="8"/>
      <c r="BQL125" s="8"/>
      <c r="BQM125" s="8"/>
      <c r="BQN125" s="8"/>
      <c r="BQO125" s="8"/>
      <c r="BQP125" s="8"/>
      <c r="BQQ125" s="8"/>
      <c r="BQR125" s="8"/>
      <c r="BQS125" s="8"/>
      <c r="BQT125" s="8"/>
      <c r="BQU125" s="8"/>
      <c r="BQV125" s="8"/>
      <c r="BQW125" s="8"/>
      <c r="BQX125" s="8"/>
      <c r="BQY125" s="8"/>
      <c r="BQZ125" s="8"/>
      <c r="BRA125" s="8"/>
      <c r="BRB125" s="8"/>
      <c r="BRC125" s="8"/>
      <c r="BRD125" s="8"/>
      <c r="BRE125" s="8"/>
      <c r="BRF125" s="8"/>
      <c r="BRG125" s="8"/>
      <c r="BRH125" s="8"/>
      <c r="BRI125" s="8"/>
      <c r="BRJ125" s="8"/>
      <c r="BRK125" s="8"/>
      <c r="BRL125" s="8"/>
      <c r="BRM125" s="8"/>
      <c r="BRN125" s="8"/>
      <c r="BRO125" s="8"/>
      <c r="BRP125" s="8"/>
      <c r="BRQ125" s="8"/>
      <c r="BRR125" s="8"/>
      <c r="BRS125" s="8"/>
      <c r="BRT125" s="8"/>
      <c r="BRU125" s="8"/>
      <c r="BRV125" s="8"/>
      <c r="BRW125" s="8"/>
      <c r="BRX125" s="8"/>
      <c r="BRY125" s="8"/>
      <c r="BRZ125" s="8"/>
      <c r="BSA125" s="8"/>
      <c r="BSB125" s="8"/>
      <c r="BSC125" s="8"/>
      <c r="BSD125" s="8"/>
      <c r="BSE125" s="8"/>
      <c r="BSF125" s="8"/>
      <c r="BSG125" s="8"/>
      <c r="BSH125" s="8"/>
      <c r="BSI125" s="8"/>
      <c r="BSJ125" s="8"/>
      <c r="BSK125" s="8"/>
      <c r="BSL125" s="8"/>
      <c r="BSM125" s="8"/>
      <c r="BSN125" s="8"/>
      <c r="BSO125" s="8"/>
      <c r="BSP125" s="8"/>
      <c r="BSQ125" s="8"/>
      <c r="BSR125" s="8"/>
      <c r="BSS125" s="8"/>
      <c r="BST125" s="8"/>
      <c r="BSU125" s="8"/>
      <c r="BSV125" s="8"/>
      <c r="BSW125" s="8"/>
      <c r="BSX125" s="8"/>
      <c r="BSY125" s="8"/>
      <c r="BSZ125" s="8"/>
      <c r="BTA125" s="8"/>
      <c r="BTB125" s="8"/>
      <c r="BTC125" s="8"/>
      <c r="BTD125" s="8"/>
      <c r="BTE125" s="8"/>
      <c r="BTF125" s="8"/>
      <c r="BTG125" s="8"/>
      <c r="BTH125" s="8"/>
      <c r="BTI125" s="8"/>
      <c r="BTJ125" s="8"/>
      <c r="BTK125" s="8"/>
      <c r="BTL125" s="8"/>
      <c r="BTM125" s="8"/>
      <c r="BTN125" s="8"/>
      <c r="BTO125" s="8"/>
      <c r="BTP125" s="8"/>
      <c r="BTQ125" s="8"/>
      <c r="BTR125" s="8"/>
      <c r="BTS125" s="8"/>
      <c r="BTT125" s="8"/>
      <c r="BTU125" s="8"/>
      <c r="BTV125" s="8"/>
      <c r="BTW125" s="8"/>
      <c r="BTX125" s="8"/>
      <c r="BTY125" s="8"/>
      <c r="BTZ125" s="8"/>
      <c r="BUA125" s="8"/>
      <c r="BUB125" s="8"/>
      <c r="BUC125" s="8"/>
      <c r="BUD125" s="8"/>
      <c r="BUE125" s="8"/>
      <c r="BUF125" s="8"/>
      <c r="BUG125" s="8"/>
      <c r="BUH125" s="8"/>
      <c r="BUI125" s="8"/>
      <c r="BUJ125" s="8"/>
      <c r="BUK125" s="8"/>
      <c r="BUL125" s="8"/>
      <c r="BUM125" s="8"/>
      <c r="BUN125" s="8"/>
      <c r="BUO125" s="8"/>
      <c r="BUP125" s="8"/>
      <c r="BUQ125" s="8"/>
      <c r="BUR125" s="8"/>
      <c r="BUS125" s="8"/>
      <c r="BUT125" s="8"/>
      <c r="BUU125" s="8"/>
      <c r="BUV125" s="8"/>
      <c r="BUW125" s="8"/>
      <c r="BUX125" s="8"/>
      <c r="BUY125" s="8"/>
      <c r="BUZ125" s="8"/>
      <c r="BVA125" s="8"/>
      <c r="BVB125" s="8"/>
      <c r="BVC125" s="8"/>
      <c r="BVD125" s="8"/>
      <c r="BVE125" s="8"/>
      <c r="BVF125" s="8"/>
      <c r="BVG125" s="8"/>
      <c r="BVH125" s="8"/>
      <c r="BVI125" s="8"/>
      <c r="BVJ125" s="8"/>
      <c r="BVK125" s="8"/>
      <c r="BVL125" s="8"/>
      <c r="BVM125" s="8"/>
      <c r="BVN125" s="8"/>
      <c r="BVO125" s="8"/>
      <c r="BVP125" s="8"/>
      <c r="BVQ125" s="8"/>
      <c r="BVR125" s="8"/>
      <c r="BVS125" s="8"/>
      <c r="BVT125" s="8"/>
      <c r="BVU125" s="8"/>
      <c r="BVV125" s="8"/>
      <c r="BVW125" s="8"/>
      <c r="BVX125" s="8"/>
      <c r="BVY125" s="8"/>
      <c r="BVZ125" s="8"/>
      <c r="BWA125" s="8"/>
      <c r="BWB125" s="8"/>
      <c r="BWC125" s="8"/>
      <c r="BWD125" s="8"/>
      <c r="BWE125" s="8"/>
      <c r="BWF125" s="8"/>
      <c r="BWG125" s="8"/>
      <c r="BWH125" s="8"/>
      <c r="BWI125" s="8"/>
      <c r="BWJ125" s="8"/>
      <c r="BWK125" s="8"/>
      <c r="BWL125" s="8"/>
      <c r="BWM125" s="8"/>
      <c r="BWN125" s="8"/>
      <c r="BWO125" s="8"/>
      <c r="BWP125" s="8"/>
      <c r="BWQ125" s="8"/>
      <c r="BWR125" s="8"/>
      <c r="BWS125" s="8"/>
      <c r="BWT125" s="8"/>
      <c r="BWU125" s="8"/>
      <c r="BWV125" s="8"/>
      <c r="BWW125" s="8"/>
      <c r="BWX125" s="8"/>
      <c r="BWY125" s="8"/>
      <c r="BWZ125" s="8"/>
      <c r="BXA125" s="8"/>
      <c r="BXB125" s="8"/>
      <c r="BXC125" s="8"/>
      <c r="BXD125" s="8"/>
      <c r="BXE125" s="8"/>
      <c r="BXF125" s="8"/>
      <c r="BXG125" s="8"/>
      <c r="BXH125" s="8"/>
      <c r="BXI125" s="8"/>
      <c r="BXJ125" s="8"/>
      <c r="BXK125" s="8"/>
      <c r="BXL125" s="8"/>
      <c r="BXM125" s="8"/>
      <c r="BXN125" s="8"/>
      <c r="BXO125" s="8"/>
      <c r="BXP125" s="8"/>
      <c r="BXQ125" s="8"/>
      <c r="BXR125" s="8"/>
      <c r="BXS125" s="8"/>
      <c r="BXT125" s="8"/>
      <c r="BXU125" s="8"/>
      <c r="BXV125" s="8"/>
      <c r="BXW125" s="8"/>
      <c r="BXX125" s="8"/>
      <c r="BXY125" s="8"/>
      <c r="BXZ125" s="8"/>
      <c r="BYA125" s="8"/>
      <c r="BYB125" s="8"/>
      <c r="BYC125" s="8"/>
      <c r="BYD125" s="8"/>
      <c r="BYE125" s="8"/>
      <c r="BYF125" s="8"/>
      <c r="BYG125" s="8"/>
      <c r="BYH125" s="8"/>
      <c r="BYI125" s="8"/>
      <c r="BYJ125" s="8"/>
      <c r="BYK125" s="8"/>
      <c r="BYL125" s="8"/>
      <c r="BYM125" s="8"/>
      <c r="BYN125" s="8"/>
      <c r="BYO125" s="8"/>
      <c r="BYP125" s="8"/>
      <c r="BYQ125" s="8"/>
      <c r="BYR125" s="8"/>
      <c r="BYS125" s="8"/>
      <c r="BYT125" s="8"/>
      <c r="BYU125" s="8"/>
      <c r="BYV125" s="8"/>
      <c r="BYW125" s="8"/>
      <c r="BYX125" s="8"/>
      <c r="BYY125" s="8"/>
      <c r="BYZ125" s="8"/>
      <c r="BZA125" s="8"/>
      <c r="BZB125" s="8"/>
      <c r="BZC125" s="8"/>
      <c r="BZD125" s="8"/>
      <c r="BZE125" s="8"/>
      <c r="BZF125" s="8"/>
      <c r="BZG125" s="8"/>
      <c r="BZH125" s="8"/>
      <c r="BZI125" s="8"/>
      <c r="BZJ125" s="8"/>
      <c r="BZK125" s="8"/>
      <c r="BZL125" s="8"/>
      <c r="BZM125" s="8"/>
      <c r="BZN125" s="8"/>
      <c r="BZO125" s="8"/>
      <c r="BZP125" s="8"/>
      <c r="BZQ125" s="8"/>
      <c r="BZR125" s="8"/>
      <c r="BZS125" s="8"/>
      <c r="BZT125" s="8"/>
      <c r="BZU125" s="8"/>
      <c r="BZV125" s="8"/>
      <c r="BZW125" s="8"/>
      <c r="BZX125" s="8"/>
      <c r="BZY125" s="8"/>
      <c r="BZZ125" s="8"/>
      <c r="CAA125" s="8"/>
      <c r="CAB125" s="8"/>
      <c r="CAC125" s="8"/>
      <c r="CAD125" s="8"/>
      <c r="CAE125" s="8"/>
      <c r="CAF125" s="8"/>
      <c r="CAG125" s="8"/>
      <c r="CAH125" s="8"/>
      <c r="CAI125" s="8"/>
      <c r="CAJ125" s="8"/>
      <c r="CAK125" s="8"/>
      <c r="CAL125" s="8"/>
      <c r="CAM125" s="8"/>
      <c r="CAN125" s="8"/>
      <c r="CAO125" s="8"/>
      <c r="CAP125" s="8"/>
      <c r="CAQ125" s="8"/>
      <c r="CAR125" s="8"/>
      <c r="CAS125" s="8"/>
      <c r="CAT125" s="8"/>
      <c r="CAU125" s="8"/>
      <c r="CAV125" s="8"/>
      <c r="CAW125" s="8"/>
      <c r="CAX125" s="8"/>
      <c r="CAY125" s="8"/>
      <c r="CAZ125" s="8"/>
      <c r="CBA125" s="8"/>
      <c r="CBB125" s="8"/>
      <c r="CBC125" s="8"/>
      <c r="CBD125" s="8"/>
      <c r="CBE125" s="8"/>
      <c r="CBF125" s="8"/>
      <c r="CBG125" s="8"/>
      <c r="CBH125" s="8"/>
      <c r="CBI125" s="8"/>
      <c r="CBJ125" s="8"/>
      <c r="CBK125" s="8"/>
      <c r="CBL125" s="8"/>
      <c r="CBM125" s="8"/>
      <c r="CBN125" s="8"/>
      <c r="CBO125" s="8"/>
      <c r="CBP125" s="8"/>
      <c r="CBQ125" s="8"/>
      <c r="CBR125" s="8"/>
      <c r="CBS125" s="8"/>
      <c r="CBT125" s="8"/>
      <c r="CBU125" s="8"/>
      <c r="CBV125" s="8"/>
      <c r="CBW125" s="8"/>
      <c r="CBX125" s="8"/>
      <c r="CBY125" s="8"/>
      <c r="CBZ125" s="8"/>
      <c r="CCA125" s="8"/>
      <c r="CCB125" s="8"/>
      <c r="CCC125" s="8"/>
      <c r="CCD125" s="8"/>
      <c r="CCE125" s="8"/>
      <c r="CCF125" s="8"/>
      <c r="CCG125" s="8"/>
      <c r="CCH125" s="8"/>
      <c r="CCI125" s="8"/>
      <c r="CCJ125" s="8"/>
      <c r="CCK125" s="8"/>
      <c r="CCL125" s="8"/>
      <c r="CCM125" s="8"/>
      <c r="CCN125" s="8"/>
      <c r="CCO125" s="8"/>
      <c r="CCP125" s="8"/>
      <c r="CCQ125" s="8"/>
      <c r="CCR125" s="8"/>
      <c r="CCS125" s="8"/>
      <c r="CCT125" s="8"/>
      <c r="CCU125" s="8"/>
      <c r="CCV125" s="8"/>
      <c r="CCW125" s="8"/>
      <c r="CCX125" s="8"/>
      <c r="CCY125" s="8"/>
      <c r="CCZ125" s="8"/>
      <c r="CDA125" s="8"/>
      <c r="CDB125" s="8"/>
      <c r="CDC125" s="8"/>
      <c r="CDD125" s="8"/>
      <c r="CDE125" s="8"/>
      <c r="CDF125" s="8"/>
      <c r="CDG125" s="8"/>
      <c r="CDH125" s="8"/>
      <c r="CDI125" s="8"/>
      <c r="CDJ125" s="8"/>
      <c r="CDK125" s="8"/>
      <c r="CDL125" s="8"/>
      <c r="CDM125" s="8"/>
      <c r="CDN125" s="8"/>
      <c r="CDO125" s="8"/>
      <c r="CDP125" s="8"/>
      <c r="CDQ125" s="8"/>
      <c r="CDR125" s="8"/>
      <c r="CDS125" s="8"/>
      <c r="CDT125" s="8"/>
      <c r="CDU125" s="8"/>
      <c r="CDV125" s="8"/>
      <c r="CDW125" s="8"/>
      <c r="CDX125" s="8"/>
      <c r="CDY125" s="8"/>
      <c r="CDZ125" s="8"/>
      <c r="CEA125" s="8"/>
      <c r="CEB125" s="8"/>
      <c r="CEC125" s="8"/>
      <c r="CED125" s="8"/>
      <c r="CEE125" s="8"/>
      <c r="CEF125" s="8"/>
      <c r="CEG125" s="8"/>
      <c r="CEH125" s="8"/>
      <c r="CEI125" s="8"/>
      <c r="CEJ125" s="8"/>
      <c r="CEK125" s="8"/>
      <c r="CEL125" s="8"/>
      <c r="CEM125" s="8"/>
      <c r="CEN125" s="8"/>
      <c r="CEO125" s="8"/>
      <c r="CEP125" s="8"/>
      <c r="CEQ125" s="8"/>
      <c r="CER125" s="8"/>
      <c r="CES125" s="8"/>
      <c r="CET125" s="8"/>
      <c r="CEU125" s="8"/>
      <c r="CEV125" s="8"/>
      <c r="CEW125" s="8"/>
      <c r="CEX125" s="8"/>
      <c r="CEY125" s="8"/>
      <c r="CEZ125" s="8"/>
      <c r="CFA125" s="8"/>
      <c r="CFB125" s="8"/>
      <c r="CFC125" s="8"/>
      <c r="CFD125" s="8"/>
      <c r="CFE125" s="8"/>
      <c r="CFF125" s="8"/>
      <c r="CFG125" s="8"/>
      <c r="CFH125" s="8"/>
      <c r="CFI125" s="8"/>
      <c r="CFJ125" s="8"/>
      <c r="CFK125" s="8"/>
      <c r="CFL125" s="8"/>
      <c r="CFM125" s="8"/>
      <c r="CFN125" s="8"/>
      <c r="CFO125" s="8"/>
      <c r="CFP125" s="8"/>
      <c r="CFQ125" s="8"/>
      <c r="CFR125" s="8"/>
      <c r="CFS125" s="8"/>
      <c r="CFT125" s="8"/>
      <c r="CFU125" s="8"/>
      <c r="CFV125" s="8"/>
      <c r="CFW125" s="8"/>
      <c r="CFX125" s="8"/>
      <c r="CFY125" s="8"/>
      <c r="CFZ125" s="8"/>
      <c r="CGA125" s="8"/>
      <c r="CGB125" s="8"/>
      <c r="CGC125" s="8"/>
      <c r="CGD125" s="8"/>
      <c r="CGE125" s="8"/>
      <c r="CGF125" s="8"/>
      <c r="CGG125" s="8"/>
      <c r="CGH125" s="8"/>
      <c r="CGI125" s="8"/>
      <c r="CGJ125" s="8"/>
      <c r="CGK125" s="8"/>
      <c r="CGL125" s="8"/>
      <c r="CGM125" s="8"/>
      <c r="CGN125" s="8"/>
      <c r="CGO125" s="8"/>
      <c r="CGP125" s="8"/>
      <c r="CGQ125" s="8"/>
      <c r="CGR125" s="8"/>
      <c r="CGS125" s="8"/>
      <c r="CGT125" s="8"/>
      <c r="CGU125" s="8"/>
      <c r="CGV125" s="8"/>
      <c r="CGW125" s="8"/>
      <c r="CGX125" s="8"/>
      <c r="CGY125" s="8"/>
      <c r="CGZ125" s="8"/>
      <c r="CHA125" s="8"/>
      <c r="CHB125" s="8"/>
      <c r="CHC125" s="8"/>
      <c r="CHD125" s="8"/>
      <c r="CHE125" s="8"/>
      <c r="CHF125" s="8"/>
      <c r="CHG125" s="8"/>
      <c r="CHH125" s="8"/>
      <c r="CHI125" s="8"/>
      <c r="CHJ125" s="8"/>
      <c r="CHK125" s="8"/>
      <c r="CHL125" s="8"/>
      <c r="CHM125" s="8"/>
      <c r="CHN125" s="8"/>
      <c r="CHO125" s="8"/>
      <c r="CHP125" s="8"/>
      <c r="CHQ125" s="8"/>
      <c r="CHR125" s="8"/>
      <c r="CHS125" s="8"/>
      <c r="CHT125" s="8"/>
      <c r="CHU125" s="8"/>
      <c r="CHV125" s="8"/>
      <c r="CHW125" s="8"/>
      <c r="CHX125" s="8"/>
      <c r="CHY125" s="8"/>
      <c r="CHZ125" s="8"/>
      <c r="CIA125" s="8"/>
      <c r="CIB125" s="8"/>
      <c r="CIC125" s="8"/>
      <c r="CID125" s="8"/>
      <c r="CIE125" s="8"/>
      <c r="CIF125" s="8"/>
      <c r="CIG125" s="8"/>
      <c r="CIH125" s="8"/>
      <c r="CII125" s="8"/>
      <c r="CIJ125" s="8"/>
      <c r="CIK125" s="8"/>
      <c r="CIL125" s="8"/>
      <c r="CIM125" s="8"/>
      <c r="CIN125" s="8"/>
      <c r="CIO125" s="8"/>
      <c r="CIP125" s="8"/>
      <c r="CIQ125" s="8"/>
      <c r="CIR125" s="8"/>
      <c r="CIS125" s="8"/>
      <c r="CIT125" s="8"/>
      <c r="CIU125" s="8"/>
      <c r="CIV125" s="8"/>
      <c r="CIW125" s="8"/>
      <c r="CIX125" s="8"/>
      <c r="CIY125" s="8"/>
      <c r="CIZ125" s="8"/>
      <c r="CJA125" s="8"/>
      <c r="CJB125" s="8"/>
      <c r="CJC125" s="8"/>
      <c r="CJD125" s="8"/>
      <c r="CJE125" s="8"/>
      <c r="CJF125" s="8"/>
      <c r="CJG125" s="8"/>
      <c r="CJH125" s="8"/>
      <c r="CJI125" s="8"/>
      <c r="CJJ125" s="8"/>
      <c r="CJK125" s="8"/>
      <c r="CJL125" s="8"/>
      <c r="CJM125" s="8"/>
      <c r="CJN125" s="8"/>
      <c r="CJO125" s="8"/>
      <c r="CJP125" s="8"/>
      <c r="CJQ125" s="8"/>
      <c r="CJR125" s="8"/>
      <c r="CJS125" s="8"/>
      <c r="CJT125" s="8"/>
      <c r="CJU125" s="8"/>
      <c r="CJV125" s="8"/>
      <c r="CJW125" s="8"/>
      <c r="CJX125" s="8"/>
      <c r="CJY125" s="8"/>
      <c r="CJZ125" s="8"/>
      <c r="CKA125" s="8"/>
      <c r="CKB125" s="8"/>
      <c r="CKC125" s="8"/>
      <c r="CKD125" s="8"/>
      <c r="CKE125" s="8"/>
      <c r="CKF125" s="8"/>
      <c r="CKG125" s="8"/>
      <c r="CKH125" s="8"/>
      <c r="CKI125" s="8"/>
      <c r="CKJ125" s="8"/>
      <c r="CKK125" s="8"/>
      <c r="CKL125" s="8"/>
      <c r="CKM125" s="8"/>
      <c r="CKN125" s="8"/>
      <c r="CKO125" s="8"/>
      <c r="CKP125" s="8"/>
      <c r="CKQ125" s="8"/>
      <c r="CKR125" s="8"/>
      <c r="CKS125" s="8"/>
      <c r="CKT125" s="8"/>
      <c r="CKU125" s="8"/>
      <c r="CKV125" s="8"/>
      <c r="CKW125" s="8"/>
      <c r="CKX125" s="8"/>
      <c r="CKY125" s="8"/>
      <c r="CKZ125" s="8"/>
      <c r="CLA125" s="8"/>
      <c r="CLB125" s="8"/>
      <c r="CLC125" s="8"/>
      <c r="CLD125" s="8"/>
      <c r="CLE125" s="8"/>
      <c r="CLF125" s="8"/>
      <c r="CLG125" s="8"/>
      <c r="CLH125" s="8"/>
      <c r="CLI125" s="8"/>
      <c r="CLJ125" s="8"/>
      <c r="CLK125" s="8"/>
      <c r="CLL125" s="8"/>
      <c r="CLM125" s="8"/>
      <c r="CLN125" s="8"/>
      <c r="CLO125" s="8"/>
      <c r="CLP125" s="8"/>
      <c r="CLQ125" s="8"/>
      <c r="CLR125" s="8"/>
      <c r="CLS125" s="8"/>
      <c r="CLT125" s="8"/>
      <c r="CLU125" s="8"/>
      <c r="CLV125" s="8"/>
      <c r="CLW125" s="8"/>
      <c r="CLX125" s="8"/>
      <c r="CLY125" s="8"/>
      <c r="CLZ125" s="8"/>
      <c r="CMA125" s="8"/>
      <c r="CMB125" s="8"/>
      <c r="CMC125" s="8"/>
      <c r="CMD125" s="8"/>
      <c r="CME125" s="8"/>
      <c r="CMF125" s="8"/>
      <c r="CMG125" s="8"/>
      <c r="CMH125" s="8"/>
      <c r="CMI125" s="8"/>
      <c r="CMJ125" s="8"/>
      <c r="CMK125" s="8"/>
      <c r="CML125" s="8"/>
      <c r="CMM125" s="8"/>
      <c r="CMN125" s="8"/>
      <c r="CMO125" s="8"/>
      <c r="CMP125" s="8"/>
      <c r="CMQ125" s="8"/>
      <c r="CMR125" s="8"/>
      <c r="CMS125" s="8"/>
      <c r="CMT125" s="8"/>
      <c r="CMU125" s="8"/>
      <c r="CMV125" s="8"/>
      <c r="CMW125" s="8"/>
      <c r="CMX125" s="8"/>
      <c r="CMY125" s="8"/>
      <c r="CMZ125" s="8"/>
      <c r="CNA125" s="8"/>
      <c r="CNB125" s="8"/>
      <c r="CNC125" s="8"/>
      <c r="CND125" s="8"/>
      <c r="CNE125" s="8"/>
      <c r="CNF125" s="8"/>
      <c r="CNG125" s="8"/>
      <c r="CNH125" s="8"/>
      <c r="CNI125" s="8"/>
      <c r="CNJ125" s="8"/>
      <c r="CNK125" s="8"/>
      <c r="CNL125" s="8"/>
      <c r="CNM125" s="8"/>
      <c r="CNN125" s="8"/>
      <c r="CNO125" s="8"/>
      <c r="CNP125" s="8"/>
      <c r="CNQ125" s="8"/>
      <c r="CNR125" s="8"/>
      <c r="CNS125" s="8"/>
      <c r="CNT125" s="8"/>
      <c r="CNU125" s="8"/>
      <c r="CNV125" s="8"/>
      <c r="CNW125" s="8"/>
      <c r="CNX125" s="8"/>
      <c r="CNY125" s="8"/>
      <c r="CNZ125" s="8"/>
      <c r="COA125" s="8"/>
      <c r="COB125" s="8"/>
      <c r="COC125" s="8"/>
      <c r="COD125" s="8"/>
      <c r="COE125" s="8"/>
      <c r="COF125" s="8"/>
      <c r="COG125" s="8"/>
      <c r="COH125" s="8"/>
      <c r="COI125" s="8"/>
      <c r="COJ125" s="8"/>
      <c r="COK125" s="8"/>
      <c r="COL125" s="8"/>
      <c r="COM125" s="8"/>
      <c r="CON125" s="8"/>
      <c r="COO125" s="8"/>
      <c r="COP125" s="8"/>
      <c r="COQ125" s="8"/>
      <c r="COR125" s="8"/>
      <c r="COS125" s="8"/>
      <c r="COT125" s="8"/>
      <c r="COU125" s="8"/>
      <c r="COV125" s="8"/>
      <c r="COW125" s="8"/>
      <c r="COX125" s="8"/>
      <c r="COY125" s="8"/>
      <c r="COZ125" s="8"/>
      <c r="CPA125" s="8"/>
      <c r="CPB125" s="8"/>
      <c r="CPC125" s="8"/>
      <c r="CPD125" s="8"/>
      <c r="CPE125" s="8"/>
      <c r="CPF125" s="8"/>
      <c r="CPG125" s="8"/>
      <c r="CPH125" s="8"/>
      <c r="CPI125" s="8"/>
      <c r="CPJ125" s="8"/>
      <c r="CPK125" s="8"/>
      <c r="CPL125" s="8"/>
      <c r="CPM125" s="8"/>
      <c r="CPN125" s="8"/>
      <c r="CPO125" s="8"/>
      <c r="CPP125" s="8"/>
      <c r="CPQ125" s="8"/>
      <c r="CPR125" s="8"/>
      <c r="CPS125" s="8"/>
      <c r="CPT125" s="8"/>
      <c r="CPU125" s="8"/>
      <c r="CPV125" s="8"/>
      <c r="CPW125" s="8"/>
      <c r="CPX125" s="8"/>
      <c r="CPY125" s="8"/>
      <c r="CPZ125" s="8"/>
      <c r="CQA125" s="8"/>
      <c r="CQB125" s="8"/>
      <c r="CQC125" s="8"/>
      <c r="CQD125" s="8"/>
      <c r="CQE125" s="8"/>
      <c r="CQF125" s="8"/>
      <c r="CQG125" s="8"/>
      <c r="CQH125" s="8"/>
      <c r="CQI125" s="8"/>
      <c r="CQJ125" s="8"/>
      <c r="CQK125" s="8"/>
      <c r="CQL125" s="8"/>
      <c r="CQM125" s="8"/>
      <c r="CQN125" s="8"/>
      <c r="CQO125" s="8"/>
      <c r="CQP125" s="8"/>
      <c r="CQQ125" s="8"/>
      <c r="CQR125" s="8"/>
      <c r="CQS125" s="8"/>
      <c r="CQT125" s="8"/>
      <c r="CQU125" s="8"/>
      <c r="CQV125" s="8"/>
      <c r="CQW125" s="8"/>
      <c r="CQX125" s="8"/>
      <c r="CQY125" s="8"/>
      <c r="CQZ125" s="8"/>
      <c r="CRA125" s="8"/>
      <c r="CRB125" s="8"/>
      <c r="CRC125" s="8"/>
      <c r="CRD125" s="8"/>
      <c r="CRE125" s="8"/>
      <c r="CRF125" s="8"/>
      <c r="CRG125" s="8"/>
      <c r="CRH125" s="8"/>
      <c r="CRI125" s="8"/>
      <c r="CRJ125" s="8"/>
      <c r="CRK125" s="8"/>
      <c r="CRL125" s="8"/>
      <c r="CRM125" s="8"/>
      <c r="CRN125" s="8"/>
      <c r="CRO125" s="8"/>
      <c r="CRP125" s="8"/>
      <c r="CRQ125" s="8"/>
      <c r="CRR125" s="8"/>
      <c r="CRS125" s="8"/>
      <c r="CRT125" s="8"/>
      <c r="CRU125" s="8"/>
      <c r="CRV125" s="8"/>
      <c r="CRW125" s="8"/>
      <c r="CRX125" s="8"/>
      <c r="CRY125" s="8"/>
      <c r="CRZ125" s="8"/>
      <c r="CSA125" s="8"/>
      <c r="CSB125" s="8"/>
      <c r="CSC125" s="8"/>
      <c r="CSD125" s="8"/>
      <c r="CSE125" s="8"/>
      <c r="CSF125" s="8"/>
      <c r="CSG125" s="8"/>
      <c r="CSH125" s="8"/>
      <c r="CSI125" s="8"/>
      <c r="CSJ125" s="8"/>
      <c r="CSK125" s="8"/>
      <c r="CSL125" s="8"/>
      <c r="CSM125" s="8"/>
      <c r="CSN125" s="8"/>
      <c r="CSO125" s="8"/>
      <c r="CSP125" s="8"/>
      <c r="CSQ125" s="8"/>
      <c r="CSR125" s="8"/>
      <c r="CSS125" s="8"/>
      <c r="CST125" s="8"/>
      <c r="CSU125" s="8"/>
      <c r="CSV125" s="8"/>
      <c r="CSW125" s="8"/>
      <c r="CSX125" s="8"/>
      <c r="CSY125" s="8"/>
      <c r="CSZ125" s="8"/>
      <c r="CTA125" s="8"/>
      <c r="CTB125" s="8"/>
      <c r="CTC125" s="8"/>
      <c r="CTD125" s="8"/>
      <c r="CTE125" s="8"/>
      <c r="CTF125" s="8"/>
      <c r="CTG125" s="8"/>
      <c r="CTH125" s="8"/>
      <c r="CTI125" s="8"/>
      <c r="CTJ125" s="8"/>
      <c r="CTK125" s="8"/>
      <c r="CTL125" s="8"/>
      <c r="CTM125" s="8"/>
      <c r="CTN125" s="8"/>
      <c r="CTO125" s="8"/>
      <c r="CTP125" s="8"/>
      <c r="CTQ125" s="8"/>
      <c r="CTR125" s="8"/>
      <c r="CTS125" s="8"/>
      <c r="CTT125" s="8"/>
      <c r="CTU125" s="8"/>
      <c r="CTV125" s="8"/>
      <c r="CTW125" s="8"/>
      <c r="CTX125" s="8"/>
      <c r="CTY125" s="8"/>
      <c r="CTZ125" s="8"/>
      <c r="CUA125" s="8"/>
      <c r="CUB125" s="8"/>
      <c r="CUC125" s="8"/>
      <c r="CUD125" s="8"/>
      <c r="CUE125" s="8"/>
      <c r="CUF125" s="8"/>
      <c r="CUG125" s="8"/>
      <c r="CUH125" s="8"/>
      <c r="CUI125" s="8"/>
      <c r="CUJ125" s="8"/>
      <c r="CUK125" s="8"/>
      <c r="CUL125" s="8"/>
      <c r="CUM125" s="8"/>
      <c r="CUN125" s="8"/>
      <c r="CUO125" s="8"/>
      <c r="CUP125" s="8"/>
      <c r="CUQ125" s="8"/>
      <c r="CUR125" s="8"/>
      <c r="CUS125" s="8"/>
      <c r="CUT125" s="8"/>
      <c r="CUU125" s="8"/>
      <c r="CUV125" s="8"/>
      <c r="CUW125" s="8"/>
      <c r="CUX125" s="8"/>
      <c r="CUY125" s="8"/>
      <c r="CUZ125" s="8"/>
      <c r="CVA125" s="8"/>
      <c r="CVB125" s="8"/>
      <c r="CVC125" s="8"/>
      <c r="CVD125" s="8"/>
      <c r="CVE125" s="8"/>
      <c r="CVF125" s="8"/>
      <c r="CVG125" s="8"/>
      <c r="CVH125" s="8"/>
      <c r="CVI125" s="8"/>
      <c r="CVJ125" s="8"/>
      <c r="CVK125" s="8"/>
      <c r="CVL125" s="8"/>
      <c r="CVM125" s="8"/>
      <c r="CVN125" s="8"/>
      <c r="CVO125" s="8"/>
      <c r="CVP125" s="8"/>
      <c r="CVQ125" s="8"/>
      <c r="CVR125" s="8"/>
      <c r="CVS125" s="8"/>
      <c r="CVT125" s="8"/>
      <c r="CVU125" s="8"/>
      <c r="CVV125" s="8"/>
      <c r="CVW125" s="8"/>
      <c r="CVX125" s="8"/>
      <c r="CVY125" s="8"/>
      <c r="CVZ125" s="8"/>
      <c r="CWA125" s="8"/>
      <c r="CWB125" s="8"/>
      <c r="CWC125" s="8"/>
      <c r="CWD125" s="8"/>
      <c r="CWE125" s="8"/>
      <c r="CWF125" s="8"/>
      <c r="CWG125" s="8"/>
      <c r="CWH125" s="8"/>
      <c r="CWI125" s="8"/>
      <c r="CWJ125" s="8"/>
      <c r="CWK125" s="8"/>
      <c r="CWL125" s="8"/>
      <c r="CWM125" s="8"/>
      <c r="CWN125" s="8"/>
      <c r="CWO125" s="8"/>
      <c r="CWP125" s="8"/>
      <c r="CWQ125" s="8"/>
      <c r="CWR125" s="8"/>
      <c r="CWS125" s="8"/>
      <c r="CWT125" s="8"/>
      <c r="CWU125" s="8"/>
      <c r="CWV125" s="8"/>
      <c r="CWW125" s="8"/>
      <c r="CWX125" s="8"/>
      <c r="CWY125" s="8"/>
      <c r="CWZ125" s="8"/>
      <c r="CXA125" s="8"/>
      <c r="CXB125" s="8"/>
      <c r="CXC125" s="8"/>
      <c r="CXD125" s="8"/>
      <c r="CXE125" s="8"/>
      <c r="CXF125" s="8"/>
      <c r="CXG125" s="8"/>
      <c r="CXH125" s="8"/>
      <c r="CXI125" s="8"/>
      <c r="CXJ125" s="8"/>
      <c r="CXK125" s="8"/>
      <c r="CXL125" s="8"/>
      <c r="CXM125" s="8"/>
      <c r="CXN125" s="8"/>
      <c r="CXO125" s="8"/>
      <c r="CXP125" s="8"/>
      <c r="CXQ125" s="8"/>
      <c r="CXR125" s="8"/>
      <c r="CXS125" s="8"/>
      <c r="CXT125" s="8"/>
      <c r="CXU125" s="8"/>
      <c r="CXV125" s="8"/>
      <c r="CXW125" s="8"/>
      <c r="CXX125" s="8"/>
      <c r="CXY125" s="8"/>
      <c r="CXZ125" s="8"/>
      <c r="CYA125" s="8"/>
      <c r="CYB125" s="8"/>
      <c r="CYC125" s="8"/>
      <c r="CYD125" s="8"/>
      <c r="CYE125" s="8"/>
      <c r="CYF125" s="8"/>
      <c r="CYG125" s="8"/>
      <c r="CYH125" s="8"/>
      <c r="CYI125" s="8"/>
      <c r="CYJ125" s="8"/>
      <c r="CYK125" s="8"/>
      <c r="CYL125" s="8"/>
      <c r="CYM125" s="8"/>
      <c r="CYN125" s="8"/>
      <c r="CYO125" s="8"/>
      <c r="CYP125" s="8"/>
      <c r="CYQ125" s="8"/>
      <c r="CYR125" s="8"/>
      <c r="CYS125" s="8"/>
      <c r="CYT125" s="8"/>
      <c r="CYU125" s="8"/>
      <c r="CYV125" s="8"/>
      <c r="CYW125" s="8"/>
      <c r="CYX125" s="8"/>
      <c r="CYY125" s="8"/>
      <c r="CYZ125" s="8"/>
      <c r="CZA125" s="8"/>
      <c r="CZB125" s="8"/>
      <c r="CZC125" s="8"/>
      <c r="CZD125" s="8"/>
      <c r="CZE125" s="8"/>
      <c r="CZF125" s="8"/>
      <c r="CZG125" s="8"/>
      <c r="CZH125" s="8"/>
      <c r="CZI125" s="8"/>
      <c r="CZJ125" s="8"/>
      <c r="CZK125" s="8"/>
      <c r="CZL125" s="8"/>
      <c r="CZM125" s="8"/>
      <c r="CZN125" s="8"/>
      <c r="CZO125" s="8"/>
      <c r="CZP125" s="8"/>
      <c r="CZQ125" s="8"/>
      <c r="CZR125" s="8"/>
      <c r="CZS125" s="8"/>
      <c r="CZT125" s="8"/>
      <c r="CZU125" s="8"/>
      <c r="CZV125" s="8"/>
      <c r="CZW125" s="8"/>
      <c r="CZX125" s="8"/>
      <c r="CZY125" s="8"/>
      <c r="CZZ125" s="8"/>
      <c r="DAA125" s="8"/>
      <c r="DAB125" s="8"/>
      <c r="DAC125" s="8"/>
      <c r="DAD125" s="8"/>
      <c r="DAE125" s="8"/>
      <c r="DAF125" s="8"/>
      <c r="DAG125" s="8"/>
      <c r="DAH125" s="8"/>
      <c r="DAI125" s="8"/>
      <c r="DAJ125" s="8"/>
      <c r="DAK125" s="8"/>
      <c r="DAL125" s="8"/>
      <c r="DAM125" s="8"/>
      <c r="DAN125" s="8"/>
      <c r="DAO125" s="8"/>
      <c r="DAP125" s="8"/>
      <c r="DAQ125" s="8"/>
      <c r="DAR125" s="8"/>
      <c r="DAS125" s="8"/>
      <c r="DAT125" s="8"/>
      <c r="DAU125" s="8"/>
      <c r="DAV125" s="8"/>
      <c r="DAW125" s="8"/>
      <c r="DAX125" s="8"/>
      <c r="DAY125" s="8"/>
      <c r="DAZ125" s="8"/>
      <c r="DBA125" s="8"/>
      <c r="DBB125" s="8"/>
      <c r="DBC125" s="8"/>
      <c r="DBD125" s="8"/>
      <c r="DBE125" s="8"/>
      <c r="DBF125" s="8"/>
      <c r="DBG125" s="8"/>
      <c r="DBH125" s="8"/>
      <c r="DBI125" s="8"/>
      <c r="DBJ125" s="8"/>
      <c r="DBK125" s="8"/>
      <c r="DBL125" s="8"/>
      <c r="DBM125" s="8"/>
      <c r="DBN125" s="8"/>
      <c r="DBO125" s="8"/>
      <c r="DBP125" s="8"/>
      <c r="DBQ125" s="8"/>
      <c r="DBR125" s="8"/>
      <c r="DBS125" s="8"/>
      <c r="DBT125" s="8"/>
      <c r="DBU125" s="8"/>
      <c r="DBV125" s="8"/>
      <c r="DBW125" s="8"/>
      <c r="DBX125" s="8"/>
      <c r="DBY125" s="8"/>
      <c r="DBZ125" s="8"/>
      <c r="DCA125" s="8"/>
      <c r="DCB125" s="8"/>
      <c r="DCC125" s="8"/>
      <c r="DCD125" s="8"/>
      <c r="DCE125" s="8"/>
      <c r="DCF125" s="8"/>
      <c r="DCG125" s="8"/>
      <c r="DCH125" s="8"/>
      <c r="DCI125" s="8"/>
      <c r="DCJ125" s="8"/>
      <c r="DCK125" s="8"/>
      <c r="DCL125" s="8"/>
      <c r="DCM125" s="8"/>
      <c r="DCN125" s="8"/>
      <c r="DCO125" s="8"/>
      <c r="DCP125" s="8"/>
      <c r="DCQ125" s="8"/>
      <c r="DCR125" s="8"/>
      <c r="DCS125" s="8"/>
      <c r="DCT125" s="8"/>
      <c r="DCU125" s="8"/>
      <c r="DCV125" s="8"/>
      <c r="DCW125" s="8"/>
      <c r="DCX125" s="8"/>
      <c r="DCY125" s="8"/>
      <c r="DCZ125" s="8"/>
      <c r="DDA125" s="8"/>
      <c r="DDB125" s="8"/>
      <c r="DDC125" s="8"/>
      <c r="DDD125" s="8"/>
      <c r="DDE125" s="8"/>
      <c r="DDF125" s="8"/>
      <c r="DDG125" s="8"/>
      <c r="DDH125" s="8"/>
      <c r="DDI125" s="8"/>
      <c r="DDJ125" s="8"/>
      <c r="DDK125" s="8"/>
      <c r="DDL125" s="8"/>
      <c r="DDM125" s="8"/>
      <c r="DDN125" s="8"/>
      <c r="DDO125" s="8"/>
      <c r="DDP125" s="8"/>
      <c r="DDQ125" s="8"/>
      <c r="DDR125" s="8"/>
      <c r="DDS125" s="8"/>
      <c r="DDT125" s="8"/>
      <c r="DDU125" s="8"/>
      <c r="DDV125" s="8"/>
      <c r="DDW125" s="8"/>
      <c r="DDX125" s="8"/>
      <c r="DDY125" s="8"/>
      <c r="DDZ125" s="8"/>
      <c r="DEA125" s="8"/>
      <c r="DEB125" s="8"/>
      <c r="DEC125" s="8"/>
      <c r="DED125" s="8"/>
      <c r="DEE125" s="8"/>
      <c r="DEF125" s="8"/>
      <c r="DEG125" s="8"/>
      <c r="DEH125" s="8"/>
      <c r="DEI125" s="8"/>
      <c r="DEJ125" s="8"/>
      <c r="DEK125" s="8"/>
      <c r="DEL125" s="8"/>
      <c r="DEM125" s="8"/>
      <c r="DEN125" s="8"/>
      <c r="DEO125" s="8"/>
      <c r="DEP125" s="8"/>
      <c r="DEQ125" s="8"/>
      <c r="DER125" s="8"/>
      <c r="DES125" s="8"/>
      <c r="DET125" s="8"/>
      <c r="DEU125" s="8"/>
      <c r="DEV125" s="8"/>
      <c r="DEW125" s="8"/>
      <c r="DEX125" s="8"/>
      <c r="DEY125" s="8"/>
      <c r="DEZ125" s="8"/>
      <c r="DFA125" s="8"/>
      <c r="DFB125" s="8"/>
      <c r="DFC125" s="8"/>
      <c r="DFD125" s="8"/>
      <c r="DFE125" s="8"/>
      <c r="DFF125" s="8"/>
      <c r="DFG125" s="8"/>
      <c r="DFH125" s="8"/>
      <c r="DFI125" s="8"/>
      <c r="DFJ125" s="8"/>
      <c r="DFK125" s="8"/>
      <c r="DFL125" s="8"/>
      <c r="DFM125" s="8"/>
      <c r="DFN125" s="8"/>
      <c r="DFO125" s="8"/>
      <c r="DFP125" s="8"/>
      <c r="DFQ125" s="8"/>
      <c r="DFR125" s="8"/>
      <c r="DFS125" s="8"/>
      <c r="DFT125" s="8"/>
      <c r="DFU125" s="8"/>
      <c r="DFV125" s="8"/>
      <c r="DFW125" s="8"/>
      <c r="DFX125" s="8"/>
      <c r="DFY125" s="8"/>
      <c r="DFZ125" s="8"/>
      <c r="DGA125" s="8"/>
      <c r="DGB125" s="8"/>
      <c r="DGC125" s="8"/>
      <c r="DGD125" s="8"/>
      <c r="DGE125" s="8"/>
      <c r="DGF125" s="8"/>
      <c r="DGG125" s="8"/>
      <c r="DGH125" s="8"/>
      <c r="DGI125" s="8"/>
      <c r="DGJ125" s="8"/>
      <c r="DGK125" s="8"/>
      <c r="DGL125" s="8"/>
      <c r="DGM125" s="8"/>
      <c r="DGN125" s="8"/>
      <c r="DGO125" s="8"/>
      <c r="DGP125" s="8"/>
      <c r="DGQ125" s="8"/>
      <c r="DGR125" s="8"/>
      <c r="DGS125" s="8"/>
      <c r="DGT125" s="8"/>
      <c r="DGU125" s="8"/>
      <c r="DGV125" s="8"/>
      <c r="DGW125" s="8"/>
      <c r="DGX125" s="8"/>
      <c r="DGY125" s="8"/>
      <c r="DGZ125" s="8"/>
      <c r="DHA125" s="8"/>
      <c r="DHB125" s="8"/>
      <c r="DHC125" s="8"/>
      <c r="DHD125" s="8"/>
      <c r="DHE125" s="8"/>
      <c r="DHF125" s="8"/>
      <c r="DHG125" s="8"/>
      <c r="DHH125" s="8"/>
      <c r="DHI125" s="8"/>
      <c r="DHJ125" s="8"/>
      <c r="DHK125" s="8"/>
      <c r="DHL125" s="8"/>
      <c r="DHM125" s="8"/>
      <c r="DHN125" s="8"/>
      <c r="DHO125" s="8"/>
      <c r="DHP125" s="8"/>
      <c r="DHQ125" s="8"/>
      <c r="DHR125" s="8"/>
      <c r="DHS125" s="8"/>
      <c r="DHT125" s="8"/>
      <c r="DHU125" s="8"/>
      <c r="DHV125" s="8"/>
      <c r="DHW125" s="8"/>
      <c r="DHX125" s="8"/>
      <c r="DHY125" s="8"/>
      <c r="DHZ125" s="8"/>
      <c r="DIA125" s="8"/>
      <c r="DIB125" s="8"/>
      <c r="DIC125" s="8"/>
      <c r="DID125" s="8"/>
      <c r="DIE125" s="8"/>
      <c r="DIF125" s="8"/>
      <c r="DIG125" s="8"/>
      <c r="DIH125" s="8"/>
      <c r="DII125" s="8"/>
      <c r="DIJ125" s="8"/>
      <c r="DIK125" s="8"/>
      <c r="DIL125" s="8"/>
      <c r="DIM125" s="8"/>
      <c r="DIN125" s="8"/>
      <c r="DIO125" s="8"/>
      <c r="DIP125" s="8"/>
      <c r="DIQ125" s="8"/>
      <c r="DIR125" s="8"/>
      <c r="DIS125" s="8"/>
      <c r="DIT125" s="8"/>
      <c r="DIU125" s="8"/>
      <c r="DIV125" s="8"/>
      <c r="DIW125" s="8"/>
      <c r="DIX125" s="8"/>
      <c r="DIY125" s="8"/>
      <c r="DIZ125" s="8"/>
      <c r="DJA125" s="8"/>
      <c r="DJB125" s="8"/>
      <c r="DJC125" s="8"/>
      <c r="DJD125" s="8"/>
      <c r="DJE125" s="8"/>
      <c r="DJF125" s="8"/>
      <c r="DJG125" s="8"/>
      <c r="DJH125" s="8"/>
      <c r="DJI125" s="8"/>
      <c r="DJJ125" s="8"/>
      <c r="DJK125" s="8"/>
      <c r="DJL125" s="8"/>
      <c r="DJM125" s="8"/>
      <c r="DJN125" s="8"/>
      <c r="DJO125" s="8"/>
      <c r="DJP125" s="8"/>
      <c r="DJQ125" s="8"/>
      <c r="DJR125" s="8"/>
      <c r="DJS125" s="8"/>
      <c r="DJT125" s="8"/>
      <c r="DJU125" s="8"/>
      <c r="DJV125" s="8"/>
      <c r="DJW125" s="8"/>
      <c r="DJX125" s="8"/>
      <c r="DJY125" s="8"/>
      <c r="DJZ125" s="8"/>
      <c r="DKA125" s="8"/>
      <c r="DKB125" s="8"/>
      <c r="DKC125" s="8"/>
      <c r="DKD125" s="8"/>
      <c r="DKE125" s="8"/>
      <c r="DKF125" s="8"/>
      <c r="DKG125" s="8"/>
      <c r="DKH125" s="8"/>
      <c r="DKI125" s="8"/>
      <c r="DKJ125" s="8"/>
      <c r="DKK125" s="8"/>
      <c r="DKL125" s="8"/>
      <c r="DKM125" s="8"/>
      <c r="DKN125" s="8"/>
      <c r="DKO125" s="8"/>
      <c r="DKP125" s="8"/>
      <c r="DKQ125" s="8"/>
      <c r="DKR125" s="8"/>
      <c r="DKS125" s="8"/>
      <c r="DKT125" s="8"/>
      <c r="DKU125" s="8"/>
      <c r="DKV125" s="8"/>
      <c r="DKW125" s="8"/>
      <c r="DKX125" s="8"/>
      <c r="DKY125" s="8"/>
      <c r="DKZ125" s="8"/>
      <c r="DLA125" s="8"/>
      <c r="DLB125" s="8"/>
      <c r="DLC125" s="8"/>
      <c r="DLD125" s="8"/>
      <c r="DLE125" s="8"/>
      <c r="DLF125" s="8"/>
      <c r="DLG125" s="8"/>
      <c r="DLH125" s="8"/>
      <c r="DLI125" s="8"/>
      <c r="DLJ125" s="8"/>
      <c r="DLK125" s="8"/>
      <c r="DLL125" s="8"/>
      <c r="DLM125" s="8"/>
      <c r="DLN125" s="8"/>
      <c r="DLO125" s="8"/>
      <c r="DLP125" s="8"/>
      <c r="DLQ125" s="8"/>
      <c r="DLR125" s="8"/>
      <c r="DLS125" s="8"/>
      <c r="DLT125" s="8"/>
      <c r="DLU125" s="8"/>
      <c r="DLV125" s="8"/>
      <c r="DLW125" s="8"/>
      <c r="DLX125" s="8"/>
      <c r="DLY125" s="8"/>
      <c r="DLZ125" s="8"/>
      <c r="DMA125" s="8"/>
      <c r="DMB125" s="8"/>
      <c r="DMC125" s="8"/>
      <c r="DMD125" s="8"/>
      <c r="DME125" s="8"/>
      <c r="DMF125" s="8"/>
      <c r="DMG125" s="8"/>
      <c r="DMH125" s="8"/>
      <c r="DMI125" s="8"/>
      <c r="DMJ125" s="8"/>
      <c r="DMK125" s="8"/>
      <c r="DML125" s="8"/>
      <c r="DMM125" s="8"/>
      <c r="DMN125" s="8"/>
      <c r="DMO125" s="8"/>
      <c r="DMP125" s="8"/>
      <c r="DMQ125" s="8"/>
      <c r="DMR125" s="8"/>
      <c r="DMS125" s="8"/>
      <c r="DMT125" s="8"/>
      <c r="DMU125" s="8"/>
      <c r="DMV125" s="8"/>
      <c r="DMW125" s="8"/>
      <c r="DMX125" s="8"/>
      <c r="DMY125" s="8"/>
      <c r="DMZ125" s="8"/>
      <c r="DNA125" s="8"/>
      <c r="DNB125" s="8"/>
      <c r="DNC125" s="8"/>
      <c r="DND125" s="8"/>
      <c r="DNE125" s="8"/>
      <c r="DNF125" s="8"/>
      <c r="DNG125" s="8"/>
      <c r="DNH125" s="8"/>
      <c r="DNI125" s="8"/>
      <c r="DNJ125" s="8"/>
      <c r="DNK125" s="8"/>
      <c r="DNL125" s="8"/>
      <c r="DNM125" s="8"/>
      <c r="DNN125" s="8"/>
      <c r="DNO125" s="8"/>
      <c r="DNP125" s="8"/>
      <c r="DNQ125" s="8"/>
      <c r="DNR125" s="8"/>
      <c r="DNS125" s="8"/>
      <c r="DNT125" s="8"/>
      <c r="DNU125" s="8"/>
      <c r="DNV125" s="8"/>
      <c r="DNW125" s="8"/>
      <c r="DNX125" s="8"/>
      <c r="DNY125" s="8"/>
      <c r="DNZ125" s="8"/>
      <c r="DOA125" s="8"/>
      <c r="DOB125" s="8"/>
      <c r="DOC125" s="8"/>
      <c r="DOD125" s="8"/>
      <c r="DOE125" s="8"/>
      <c r="DOF125" s="8"/>
      <c r="DOG125" s="8"/>
      <c r="DOH125" s="8"/>
      <c r="DOI125" s="8"/>
      <c r="DOJ125" s="8"/>
      <c r="DOK125" s="8"/>
      <c r="DOL125" s="8"/>
      <c r="DOM125" s="8"/>
      <c r="DON125" s="8"/>
      <c r="DOO125" s="8"/>
      <c r="DOP125" s="8"/>
      <c r="DOQ125" s="8"/>
      <c r="DOR125" s="8"/>
      <c r="DOS125" s="8"/>
      <c r="DOT125" s="8"/>
      <c r="DOU125" s="8"/>
      <c r="DOV125" s="8"/>
      <c r="DOW125" s="8"/>
      <c r="DOX125" s="8"/>
      <c r="DOY125" s="8"/>
      <c r="DOZ125" s="8"/>
      <c r="DPA125" s="8"/>
      <c r="DPB125" s="8"/>
      <c r="DPC125" s="8"/>
      <c r="DPD125" s="8"/>
      <c r="DPE125" s="8"/>
      <c r="DPF125" s="8"/>
      <c r="DPG125" s="8"/>
      <c r="DPH125" s="8"/>
      <c r="DPI125" s="8"/>
      <c r="DPJ125" s="8"/>
      <c r="DPK125" s="8"/>
      <c r="DPL125" s="8"/>
      <c r="DPM125" s="8"/>
      <c r="DPN125" s="8"/>
      <c r="DPO125" s="8"/>
      <c r="DPP125" s="8"/>
      <c r="DPQ125" s="8"/>
      <c r="DPR125" s="8"/>
      <c r="DPS125" s="8"/>
      <c r="DPT125" s="8"/>
      <c r="DPU125" s="8"/>
      <c r="DPV125" s="8"/>
      <c r="DPW125" s="8"/>
      <c r="DPX125" s="8"/>
      <c r="DPY125" s="8"/>
      <c r="DPZ125" s="8"/>
      <c r="DQA125" s="8"/>
      <c r="DQB125" s="8"/>
      <c r="DQC125" s="8"/>
      <c r="DQD125" s="8"/>
      <c r="DQE125" s="8"/>
      <c r="DQF125" s="8"/>
      <c r="DQG125" s="8"/>
      <c r="DQH125" s="8"/>
      <c r="DQI125" s="8"/>
      <c r="DQJ125" s="8"/>
      <c r="DQK125" s="8"/>
      <c r="DQL125" s="8"/>
      <c r="DQM125" s="8"/>
      <c r="DQN125" s="8"/>
      <c r="DQO125" s="8"/>
      <c r="DQP125" s="8"/>
      <c r="DQQ125" s="8"/>
      <c r="DQR125" s="8"/>
      <c r="DQS125" s="8"/>
      <c r="DQT125" s="8"/>
      <c r="DQU125" s="8"/>
      <c r="DQV125" s="8"/>
      <c r="DQW125" s="8"/>
      <c r="DQX125" s="8"/>
      <c r="DQY125" s="8"/>
      <c r="DQZ125" s="8"/>
      <c r="DRA125" s="8"/>
      <c r="DRB125" s="8"/>
      <c r="DRC125" s="8"/>
      <c r="DRD125" s="8"/>
      <c r="DRE125" s="8"/>
      <c r="DRF125" s="8"/>
      <c r="DRG125" s="8"/>
      <c r="DRH125" s="8"/>
      <c r="DRI125" s="8"/>
      <c r="DRJ125" s="8"/>
      <c r="DRK125" s="8"/>
      <c r="DRL125" s="8"/>
      <c r="DRM125" s="8"/>
      <c r="DRN125" s="8"/>
      <c r="DRO125" s="8"/>
      <c r="DRP125" s="8"/>
      <c r="DRQ125" s="8"/>
      <c r="DRR125" s="8"/>
      <c r="DRS125" s="8"/>
      <c r="DRT125" s="8"/>
      <c r="DRU125" s="8"/>
      <c r="DRV125" s="8"/>
      <c r="DRW125" s="8"/>
      <c r="DRX125" s="8"/>
      <c r="DRY125" s="8"/>
      <c r="DRZ125" s="8"/>
      <c r="DSA125" s="8"/>
      <c r="DSB125" s="8"/>
      <c r="DSC125" s="8"/>
      <c r="DSD125" s="8"/>
      <c r="DSE125" s="8"/>
      <c r="DSF125" s="8"/>
      <c r="DSG125" s="8"/>
      <c r="DSH125" s="8"/>
      <c r="DSI125" s="8"/>
      <c r="DSJ125" s="8"/>
      <c r="DSK125" s="8"/>
      <c r="DSL125" s="8"/>
      <c r="DSM125" s="8"/>
      <c r="DSN125" s="8"/>
      <c r="DSO125" s="8"/>
      <c r="DSP125" s="8"/>
      <c r="DSQ125" s="8"/>
      <c r="DSR125" s="8"/>
      <c r="DSS125" s="8"/>
      <c r="DST125" s="8"/>
      <c r="DSU125" s="8"/>
      <c r="DSV125" s="8"/>
      <c r="DSW125" s="8"/>
      <c r="DSX125" s="8"/>
      <c r="DSY125" s="8"/>
      <c r="DSZ125" s="8"/>
      <c r="DTA125" s="8"/>
      <c r="DTB125" s="8"/>
      <c r="DTC125" s="8"/>
      <c r="DTD125" s="8"/>
      <c r="DTE125" s="8"/>
      <c r="DTF125" s="8"/>
      <c r="DTG125" s="8"/>
      <c r="DTH125" s="8"/>
      <c r="DTI125" s="8"/>
      <c r="DTJ125" s="8"/>
      <c r="DTK125" s="8"/>
      <c r="DTL125" s="8"/>
      <c r="DTM125" s="8"/>
      <c r="DTN125" s="8"/>
      <c r="DTO125" s="8"/>
      <c r="DTP125" s="8"/>
      <c r="DTQ125" s="8"/>
      <c r="DTR125" s="8"/>
      <c r="DTS125" s="8"/>
      <c r="DTT125" s="8"/>
      <c r="DTU125" s="8"/>
      <c r="DTV125" s="8"/>
      <c r="DTW125" s="8"/>
      <c r="DTX125" s="8"/>
      <c r="DTY125" s="8"/>
      <c r="DTZ125" s="8"/>
      <c r="DUA125" s="8"/>
      <c r="DUB125" s="8"/>
      <c r="DUC125" s="8"/>
      <c r="DUD125" s="8"/>
      <c r="DUE125" s="8"/>
      <c r="DUF125" s="8"/>
      <c r="DUG125" s="8"/>
      <c r="DUH125" s="8"/>
      <c r="DUI125" s="8"/>
      <c r="DUJ125" s="8"/>
      <c r="DUK125" s="8"/>
      <c r="DUL125" s="8"/>
      <c r="DUM125" s="8"/>
      <c r="DUN125" s="8"/>
      <c r="DUO125" s="8"/>
      <c r="DUP125" s="8"/>
      <c r="DUQ125" s="8"/>
      <c r="DUR125" s="8"/>
      <c r="DUS125" s="8"/>
      <c r="DUT125" s="8"/>
      <c r="DUU125" s="8"/>
      <c r="DUV125" s="8"/>
      <c r="DUW125" s="8"/>
      <c r="DUX125" s="8"/>
      <c r="DUY125" s="8"/>
      <c r="DUZ125" s="8"/>
      <c r="DVA125" s="8"/>
      <c r="DVB125" s="8"/>
      <c r="DVC125" s="8"/>
      <c r="DVD125" s="8"/>
      <c r="DVE125" s="8"/>
      <c r="DVF125" s="8"/>
      <c r="DVG125" s="8"/>
      <c r="DVH125" s="8"/>
      <c r="DVI125" s="8"/>
      <c r="DVJ125" s="8"/>
      <c r="DVK125" s="8"/>
      <c r="DVL125" s="8"/>
      <c r="DVM125" s="8"/>
      <c r="DVN125" s="8"/>
      <c r="DVO125" s="8"/>
      <c r="DVP125" s="8"/>
      <c r="DVQ125" s="8"/>
      <c r="DVR125" s="8"/>
      <c r="DVS125" s="8"/>
      <c r="DVT125" s="8"/>
      <c r="DVU125" s="8"/>
      <c r="DVV125" s="8"/>
      <c r="DVW125" s="8"/>
      <c r="DVX125" s="8"/>
      <c r="DVY125" s="8"/>
      <c r="DVZ125" s="8"/>
      <c r="DWA125" s="8"/>
      <c r="DWB125" s="8"/>
      <c r="DWC125" s="8"/>
      <c r="DWD125" s="8"/>
      <c r="DWE125" s="8"/>
      <c r="DWF125" s="8"/>
      <c r="DWG125" s="8"/>
      <c r="DWH125" s="8"/>
      <c r="DWI125" s="8"/>
      <c r="DWJ125" s="8"/>
      <c r="DWK125" s="8"/>
      <c r="DWL125" s="8"/>
      <c r="DWM125" s="8"/>
      <c r="DWN125" s="8"/>
      <c r="DWO125" s="8"/>
      <c r="DWP125" s="8"/>
      <c r="DWQ125" s="8"/>
      <c r="DWR125" s="8"/>
      <c r="DWS125" s="8"/>
      <c r="DWT125" s="8"/>
      <c r="DWU125" s="8"/>
      <c r="DWV125" s="8"/>
      <c r="DWW125" s="8"/>
      <c r="DWX125" s="8"/>
      <c r="DWY125" s="8"/>
      <c r="DWZ125" s="8"/>
      <c r="DXA125" s="8"/>
      <c r="DXB125" s="8"/>
      <c r="DXC125" s="8"/>
      <c r="DXD125" s="8"/>
      <c r="DXE125" s="8"/>
      <c r="DXF125" s="8"/>
      <c r="DXG125" s="8"/>
      <c r="DXH125" s="8"/>
      <c r="DXI125" s="8"/>
      <c r="DXJ125" s="8"/>
      <c r="DXK125" s="8"/>
      <c r="DXL125" s="8"/>
      <c r="DXM125" s="8"/>
      <c r="DXN125" s="8"/>
      <c r="DXO125" s="8"/>
      <c r="DXP125" s="8"/>
      <c r="DXQ125" s="8"/>
      <c r="DXR125" s="8"/>
      <c r="DXS125" s="8"/>
      <c r="DXT125" s="8"/>
      <c r="DXU125" s="8"/>
      <c r="DXV125" s="8"/>
      <c r="DXW125" s="8"/>
      <c r="DXX125" s="8"/>
      <c r="DXY125" s="8"/>
      <c r="DXZ125" s="8"/>
      <c r="DYA125" s="8"/>
      <c r="DYB125" s="8"/>
      <c r="DYC125" s="8"/>
      <c r="DYD125" s="8"/>
      <c r="DYE125" s="8"/>
      <c r="DYF125" s="8"/>
      <c r="DYG125" s="8"/>
      <c r="DYH125" s="8"/>
      <c r="DYI125" s="8"/>
      <c r="DYJ125" s="8"/>
      <c r="DYK125" s="8"/>
      <c r="DYL125" s="8"/>
      <c r="DYM125" s="8"/>
      <c r="DYN125" s="8"/>
      <c r="DYO125" s="8"/>
      <c r="DYP125" s="8"/>
      <c r="DYQ125" s="8"/>
      <c r="DYR125" s="8"/>
      <c r="DYS125" s="8"/>
      <c r="DYT125" s="8"/>
      <c r="DYU125" s="8"/>
      <c r="DYV125" s="8"/>
      <c r="DYW125" s="8"/>
      <c r="DYX125" s="8"/>
      <c r="DYY125" s="8"/>
      <c r="DYZ125" s="8"/>
      <c r="DZA125" s="8"/>
      <c r="DZB125" s="8"/>
      <c r="DZC125" s="8"/>
      <c r="DZD125" s="8"/>
      <c r="DZE125" s="8"/>
      <c r="DZF125" s="8"/>
      <c r="DZG125" s="8"/>
      <c r="DZH125" s="8"/>
      <c r="DZI125" s="8"/>
      <c r="DZJ125" s="8"/>
      <c r="DZK125" s="8"/>
      <c r="DZL125" s="8"/>
      <c r="DZM125" s="8"/>
      <c r="DZN125" s="8"/>
      <c r="DZO125" s="8"/>
      <c r="DZP125" s="8"/>
      <c r="DZQ125" s="8"/>
      <c r="DZR125" s="8"/>
      <c r="DZS125" s="8"/>
      <c r="DZT125" s="8"/>
      <c r="DZU125" s="8"/>
      <c r="DZV125" s="8"/>
      <c r="DZW125" s="8"/>
      <c r="DZX125" s="8"/>
      <c r="DZY125" s="8"/>
      <c r="DZZ125" s="8"/>
      <c r="EAA125" s="8"/>
      <c r="EAB125" s="8"/>
      <c r="EAC125" s="8"/>
      <c r="EAD125" s="8"/>
      <c r="EAE125" s="8"/>
      <c r="EAF125" s="8"/>
      <c r="EAG125" s="8"/>
      <c r="EAH125" s="8"/>
      <c r="EAI125" s="8"/>
      <c r="EAJ125" s="8"/>
      <c r="EAK125" s="8"/>
      <c r="EAL125" s="8"/>
      <c r="EAM125" s="8"/>
      <c r="EAN125" s="8"/>
      <c r="EAO125" s="8"/>
      <c r="EAP125" s="8"/>
      <c r="EAQ125" s="8"/>
      <c r="EAR125" s="8"/>
      <c r="EAS125" s="8"/>
      <c r="EAT125" s="8"/>
      <c r="EAU125" s="8"/>
      <c r="EAV125" s="8"/>
      <c r="EAW125" s="8"/>
      <c r="EAX125" s="8"/>
      <c r="EAY125" s="8"/>
      <c r="EAZ125" s="8"/>
      <c r="EBA125" s="8"/>
      <c r="EBB125" s="8"/>
      <c r="EBC125" s="8"/>
      <c r="EBD125" s="8"/>
      <c r="EBE125" s="8"/>
      <c r="EBF125" s="8"/>
      <c r="EBG125" s="8"/>
      <c r="EBH125" s="8"/>
      <c r="EBI125" s="8"/>
      <c r="EBJ125" s="8"/>
      <c r="EBK125" s="8"/>
      <c r="EBL125" s="8"/>
      <c r="EBM125" s="8"/>
      <c r="EBN125" s="8"/>
      <c r="EBO125" s="8"/>
      <c r="EBP125" s="8"/>
      <c r="EBQ125" s="8"/>
      <c r="EBR125" s="8"/>
      <c r="EBS125" s="8"/>
      <c r="EBT125" s="8"/>
      <c r="EBU125" s="8"/>
      <c r="EBV125" s="8"/>
      <c r="EBW125" s="8"/>
      <c r="EBX125" s="8"/>
      <c r="EBY125" s="8"/>
      <c r="EBZ125" s="8"/>
      <c r="ECA125" s="8"/>
      <c r="ECB125" s="8"/>
      <c r="ECC125" s="8"/>
      <c r="ECD125" s="8"/>
      <c r="ECE125" s="8"/>
      <c r="ECF125" s="8"/>
      <c r="ECG125" s="8"/>
      <c r="ECH125" s="8"/>
      <c r="ECI125" s="8"/>
      <c r="ECJ125" s="8"/>
      <c r="ECK125" s="8"/>
      <c r="ECL125" s="8"/>
      <c r="ECM125" s="8"/>
      <c r="ECN125" s="8"/>
      <c r="ECO125" s="8"/>
      <c r="ECP125" s="8"/>
      <c r="ECQ125" s="8"/>
      <c r="ECR125" s="8"/>
      <c r="ECS125" s="8"/>
      <c r="ECT125" s="8"/>
      <c r="ECU125" s="8"/>
      <c r="ECV125" s="8"/>
      <c r="ECW125" s="8"/>
      <c r="ECX125" s="8"/>
      <c r="ECY125" s="8"/>
      <c r="ECZ125" s="8"/>
      <c r="EDA125" s="8"/>
      <c r="EDB125" s="8"/>
      <c r="EDC125" s="8"/>
      <c r="EDD125" s="8"/>
      <c r="EDE125" s="8"/>
      <c r="EDF125" s="8"/>
      <c r="EDG125" s="8"/>
      <c r="EDH125" s="8"/>
      <c r="EDI125" s="8"/>
      <c r="EDJ125" s="8"/>
      <c r="EDK125" s="8"/>
      <c r="EDL125" s="8"/>
      <c r="EDM125" s="8"/>
      <c r="EDN125" s="8"/>
      <c r="EDO125" s="8"/>
      <c r="EDP125" s="8"/>
      <c r="EDQ125" s="8"/>
      <c r="EDR125" s="8"/>
      <c r="EDS125" s="8"/>
      <c r="EDT125" s="8"/>
      <c r="EDU125" s="8"/>
      <c r="EDV125" s="8"/>
      <c r="EDW125" s="8"/>
      <c r="EDX125" s="8"/>
      <c r="EDY125" s="8"/>
      <c r="EDZ125" s="8"/>
      <c r="EEA125" s="8"/>
      <c r="EEB125" s="8"/>
      <c r="EEC125" s="8"/>
      <c r="EED125" s="8"/>
      <c r="EEE125" s="8"/>
      <c r="EEF125" s="8"/>
      <c r="EEG125" s="8"/>
      <c r="EEH125" s="8"/>
      <c r="EEI125" s="8"/>
      <c r="EEJ125" s="8"/>
      <c r="EEK125" s="8"/>
      <c r="EEL125" s="8"/>
      <c r="EEM125" s="8"/>
      <c r="EEN125" s="8"/>
      <c r="EEO125" s="8"/>
      <c r="EEP125" s="8"/>
      <c r="EEQ125" s="8"/>
      <c r="EER125" s="8"/>
      <c r="EES125" s="8"/>
      <c r="EET125" s="8"/>
      <c r="EEU125" s="8"/>
      <c r="EEV125" s="8"/>
      <c r="EEW125" s="8"/>
      <c r="EEX125" s="8"/>
      <c r="EEY125" s="8"/>
      <c r="EEZ125" s="8"/>
      <c r="EFA125" s="8"/>
      <c r="EFB125" s="8"/>
      <c r="EFC125" s="8"/>
      <c r="EFD125" s="8"/>
      <c r="EFE125" s="8"/>
      <c r="EFF125" s="8"/>
      <c r="EFG125" s="8"/>
      <c r="EFH125" s="8"/>
      <c r="EFI125" s="8"/>
      <c r="EFJ125" s="8"/>
      <c r="EFK125" s="8"/>
      <c r="EFL125" s="8"/>
      <c r="EFM125" s="8"/>
      <c r="EFN125" s="8"/>
      <c r="EFO125" s="8"/>
      <c r="EFP125" s="8"/>
      <c r="EFQ125" s="8"/>
      <c r="EFR125" s="8"/>
      <c r="EFS125" s="8"/>
      <c r="EFT125" s="8"/>
      <c r="EFU125" s="8"/>
      <c r="EFV125" s="8"/>
      <c r="EFW125" s="8"/>
      <c r="EFX125" s="8"/>
      <c r="EFY125" s="8"/>
      <c r="EFZ125" s="8"/>
      <c r="EGA125" s="8"/>
      <c r="EGB125" s="8"/>
      <c r="EGC125" s="8"/>
      <c r="EGD125" s="8"/>
      <c r="EGE125" s="8"/>
      <c r="EGF125" s="8"/>
      <c r="EGG125" s="8"/>
      <c r="EGH125" s="8"/>
      <c r="EGI125" s="8"/>
      <c r="EGJ125" s="8"/>
      <c r="EGK125" s="8"/>
      <c r="EGL125" s="8"/>
      <c r="EGM125" s="8"/>
      <c r="EGN125" s="8"/>
      <c r="EGO125" s="8"/>
      <c r="EGP125" s="8"/>
      <c r="EGQ125" s="8"/>
      <c r="EGR125" s="8"/>
      <c r="EGS125" s="8"/>
      <c r="EGT125" s="8"/>
      <c r="EGU125" s="8"/>
      <c r="EGV125" s="8"/>
      <c r="EGW125" s="8"/>
      <c r="EGX125" s="8"/>
      <c r="EGY125" s="8"/>
      <c r="EGZ125" s="8"/>
      <c r="EHA125" s="8"/>
      <c r="EHB125" s="8"/>
      <c r="EHC125" s="8"/>
      <c r="EHD125" s="8"/>
      <c r="EHE125" s="8"/>
      <c r="EHF125" s="8"/>
      <c r="EHG125" s="8"/>
      <c r="EHH125" s="8"/>
      <c r="EHI125" s="8"/>
      <c r="EHJ125" s="8"/>
      <c r="EHK125" s="8"/>
      <c r="EHL125" s="8"/>
      <c r="EHM125" s="8"/>
      <c r="EHN125" s="8"/>
      <c r="EHO125" s="8"/>
      <c r="EHP125" s="8"/>
      <c r="EHQ125" s="8"/>
      <c r="EHR125" s="8"/>
      <c r="EHS125" s="8"/>
      <c r="EHT125" s="8"/>
      <c r="EHU125" s="8"/>
      <c r="EHV125" s="8"/>
      <c r="EHW125" s="8"/>
      <c r="EHX125" s="8"/>
      <c r="EHY125" s="8"/>
      <c r="EHZ125" s="8"/>
      <c r="EIA125" s="8"/>
      <c r="EIB125" s="8"/>
      <c r="EIC125" s="8"/>
      <c r="EID125" s="8"/>
      <c r="EIE125" s="8"/>
      <c r="EIF125" s="8"/>
      <c r="EIG125" s="8"/>
      <c r="EIH125" s="8"/>
      <c r="EII125" s="8"/>
      <c r="EIJ125" s="8"/>
      <c r="EIK125" s="8"/>
      <c r="EIL125" s="8"/>
      <c r="EIM125" s="8"/>
      <c r="EIN125" s="8"/>
      <c r="EIO125" s="8"/>
      <c r="EIP125" s="8"/>
      <c r="EIQ125" s="8"/>
      <c r="EIR125" s="8"/>
      <c r="EIS125" s="8"/>
      <c r="EIT125" s="8"/>
      <c r="EIU125" s="8"/>
      <c r="EIV125" s="8"/>
      <c r="EIW125" s="8"/>
      <c r="EIX125" s="8"/>
      <c r="EIY125" s="8"/>
      <c r="EIZ125" s="8"/>
      <c r="EJA125" s="8"/>
      <c r="EJB125" s="8"/>
      <c r="EJC125" s="8"/>
      <c r="EJD125" s="8"/>
      <c r="EJE125" s="8"/>
      <c r="EJF125" s="8"/>
      <c r="EJG125" s="8"/>
      <c r="EJH125" s="8"/>
      <c r="EJI125" s="8"/>
      <c r="EJJ125" s="8"/>
      <c r="EJK125" s="8"/>
      <c r="EJL125" s="8"/>
      <c r="EJM125" s="8"/>
      <c r="EJN125" s="8"/>
      <c r="EJO125" s="8"/>
      <c r="EJP125" s="8"/>
      <c r="EJQ125" s="8"/>
      <c r="EJR125" s="8"/>
      <c r="EJS125" s="8"/>
      <c r="EJT125" s="8"/>
      <c r="EJU125" s="8"/>
      <c r="EJV125" s="8"/>
      <c r="EJW125" s="8"/>
      <c r="EJX125" s="8"/>
      <c r="EJY125" s="8"/>
      <c r="EJZ125" s="8"/>
      <c r="EKA125" s="8"/>
      <c r="EKB125" s="8"/>
      <c r="EKC125" s="8"/>
      <c r="EKD125" s="8"/>
      <c r="EKE125" s="8"/>
      <c r="EKF125" s="8"/>
      <c r="EKG125" s="8"/>
      <c r="EKH125" s="8"/>
      <c r="EKI125" s="8"/>
      <c r="EKJ125" s="8"/>
      <c r="EKK125" s="8"/>
      <c r="EKL125" s="8"/>
      <c r="EKM125" s="8"/>
      <c r="EKN125" s="8"/>
      <c r="EKO125" s="8"/>
      <c r="EKP125" s="8"/>
      <c r="EKQ125" s="8"/>
      <c r="EKR125" s="8"/>
      <c r="EKS125" s="8"/>
      <c r="EKT125" s="8"/>
      <c r="EKU125" s="8"/>
      <c r="EKV125" s="8"/>
      <c r="EKW125" s="8"/>
      <c r="EKX125" s="8"/>
      <c r="EKY125" s="8"/>
      <c r="EKZ125" s="8"/>
      <c r="ELA125" s="8"/>
      <c r="ELB125" s="8"/>
      <c r="ELC125" s="8"/>
      <c r="ELD125" s="8"/>
      <c r="ELE125" s="8"/>
      <c r="ELF125" s="8"/>
      <c r="ELG125" s="8"/>
      <c r="ELH125" s="8"/>
      <c r="ELI125" s="8"/>
      <c r="ELJ125" s="8"/>
      <c r="ELK125" s="8"/>
      <c r="ELL125" s="8"/>
      <c r="ELM125" s="8"/>
      <c r="ELN125" s="8"/>
      <c r="ELO125" s="8"/>
      <c r="ELP125" s="8"/>
      <c r="ELQ125" s="8"/>
      <c r="ELR125" s="8"/>
      <c r="ELS125" s="8"/>
      <c r="ELT125" s="8"/>
      <c r="ELU125" s="8"/>
      <c r="ELV125" s="8"/>
      <c r="ELW125" s="8"/>
      <c r="ELX125" s="8"/>
      <c r="ELY125" s="8"/>
      <c r="ELZ125" s="8"/>
      <c r="EMA125" s="8"/>
      <c r="EMB125" s="8"/>
      <c r="EMC125" s="8"/>
      <c r="EMD125" s="8"/>
      <c r="EME125" s="8"/>
      <c r="EMF125" s="8"/>
      <c r="EMG125" s="8"/>
      <c r="EMH125" s="8"/>
      <c r="EMI125" s="8"/>
      <c r="EMJ125" s="8"/>
      <c r="EMK125" s="8"/>
      <c r="EML125" s="8"/>
      <c r="EMM125" s="8"/>
      <c r="EMN125" s="8"/>
      <c r="EMO125" s="8"/>
      <c r="EMP125" s="8"/>
      <c r="EMQ125" s="8"/>
      <c r="EMR125" s="8"/>
      <c r="EMS125" s="8"/>
      <c r="EMT125" s="8"/>
      <c r="EMU125" s="8"/>
      <c r="EMV125" s="8"/>
      <c r="EMW125" s="8"/>
      <c r="EMX125" s="8"/>
      <c r="EMY125" s="8"/>
      <c r="EMZ125" s="8"/>
      <c r="ENA125" s="8"/>
      <c r="ENB125" s="8"/>
      <c r="ENC125" s="8"/>
      <c r="END125" s="8"/>
      <c r="ENE125" s="8"/>
      <c r="ENF125" s="8"/>
      <c r="ENG125" s="8"/>
      <c r="ENH125" s="8"/>
      <c r="ENI125" s="8"/>
      <c r="ENJ125" s="8"/>
      <c r="ENK125" s="8"/>
      <c r="ENL125" s="8"/>
      <c r="ENM125" s="8"/>
      <c r="ENN125" s="8"/>
      <c r="ENO125" s="8"/>
      <c r="ENP125" s="8"/>
      <c r="ENQ125" s="8"/>
      <c r="ENR125" s="8"/>
      <c r="ENS125" s="8"/>
      <c r="ENT125" s="8"/>
      <c r="ENU125" s="8"/>
      <c r="ENV125" s="8"/>
      <c r="ENW125" s="8"/>
      <c r="ENX125" s="8"/>
      <c r="ENY125" s="8"/>
      <c r="ENZ125" s="8"/>
      <c r="EOA125" s="8"/>
      <c r="EOB125" s="8"/>
      <c r="EOC125" s="8"/>
      <c r="EOD125" s="8"/>
      <c r="EOE125" s="8"/>
      <c r="EOF125" s="8"/>
      <c r="EOG125" s="8"/>
      <c r="EOH125" s="8"/>
      <c r="EOI125" s="8"/>
      <c r="EOJ125" s="8"/>
      <c r="EOK125" s="8"/>
      <c r="EOL125" s="8"/>
      <c r="EOM125" s="8"/>
      <c r="EON125" s="8"/>
      <c r="EOO125" s="8"/>
      <c r="EOP125" s="8"/>
      <c r="EOQ125" s="8"/>
      <c r="EOR125" s="8"/>
      <c r="EOS125" s="8"/>
      <c r="EOT125" s="8"/>
      <c r="EOU125" s="8"/>
      <c r="EOV125" s="8"/>
      <c r="EOW125" s="8"/>
      <c r="EOX125" s="8"/>
      <c r="EOY125" s="8"/>
      <c r="EOZ125" s="8"/>
      <c r="EPA125" s="8"/>
      <c r="EPB125" s="8"/>
      <c r="EPC125" s="8"/>
      <c r="EPD125" s="8"/>
      <c r="EPE125" s="8"/>
      <c r="EPF125" s="8"/>
      <c r="EPG125" s="8"/>
      <c r="EPH125" s="8"/>
      <c r="EPI125" s="8"/>
      <c r="EPJ125" s="8"/>
      <c r="EPK125" s="8"/>
      <c r="EPL125" s="8"/>
      <c r="EPM125" s="8"/>
      <c r="EPN125" s="8"/>
      <c r="EPO125" s="8"/>
      <c r="EPP125" s="8"/>
      <c r="EPQ125" s="8"/>
      <c r="EPR125" s="8"/>
      <c r="EPS125" s="8"/>
      <c r="EPT125" s="8"/>
      <c r="EPU125" s="8"/>
      <c r="EPV125" s="8"/>
      <c r="EPW125" s="8"/>
      <c r="EPX125" s="8"/>
      <c r="EPY125" s="8"/>
      <c r="EPZ125" s="8"/>
      <c r="EQA125" s="8"/>
      <c r="EQB125" s="8"/>
      <c r="EQC125" s="8"/>
      <c r="EQD125" s="8"/>
      <c r="EQE125" s="8"/>
      <c r="EQF125" s="8"/>
      <c r="EQG125" s="8"/>
      <c r="EQH125" s="8"/>
      <c r="EQI125" s="8"/>
      <c r="EQJ125" s="8"/>
      <c r="EQK125" s="8"/>
      <c r="EQL125" s="8"/>
      <c r="EQM125" s="8"/>
      <c r="EQN125" s="8"/>
      <c r="EQO125" s="8"/>
      <c r="EQP125" s="8"/>
      <c r="EQQ125" s="8"/>
      <c r="EQR125" s="8"/>
      <c r="EQS125" s="8"/>
      <c r="EQT125" s="8"/>
      <c r="EQU125" s="8"/>
      <c r="EQV125" s="8"/>
      <c r="EQW125" s="8"/>
      <c r="EQX125" s="8"/>
      <c r="EQY125" s="8"/>
      <c r="EQZ125" s="8"/>
      <c r="ERA125" s="8"/>
      <c r="ERB125" s="8"/>
      <c r="ERC125" s="8"/>
      <c r="ERD125" s="8"/>
      <c r="ERE125" s="8"/>
      <c r="ERF125" s="8"/>
      <c r="ERG125" s="8"/>
      <c r="ERH125" s="8"/>
      <c r="ERI125" s="8"/>
      <c r="ERJ125" s="8"/>
      <c r="ERK125" s="8"/>
      <c r="ERL125" s="8"/>
      <c r="ERM125" s="8"/>
      <c r="ERN125" s="8"/>
      <c r="ERO125" s="8"/>
      <c r="ERP125" s="8"/>
      <c r="ERQ125" s="8"/>
      <c r="ERR125" s="8"/>
      <c r="ERS125" s="8"/>
      <c r="ERT125" s="8"/>
      <c r="ERU125" s="8"/>
      <c r="ERV125" s="8"/>
      <c r="ERW125" s="8"/>
      <c r="ERX125" s="8"/>
      <c r="ERY125" s="8"/>
      <c r="ERZ125" s="8"/>
      <c r="ESA125" s="8"/>
      <c r="ESB125" s="8"/>
      <c r="ESC125" s="8"/>
      <c r="ESD125" s="8"/>
      <c r="ESE125" s="8"/>
      <c r="ESF125" s="8"/>
      <c r="ESG125" s="8"/>
      <c r="ESH125" s="8"/>
      <c r="ESI125" s="8"/>
      <c r="ESJ125" s="8"/>
      <c r="ESK125" s="8"/>
      <c r="ESL125" s="8"/>
      <c r="ESM125" s="8"/>
      <c r="ESN125" s="8"/>
      <c r="ESO125" s="8"/>
      <c r="ESP125" s="8"/>
      <c r="ESQ125" s="8"/>
      <c r="ESR125" s="8"/>
      <c r="ESS125" s="8"/>
      <c r="EST125" s="8"/>
      <c r="ESU125" s="8"/>
      <c r="ESV125" s="8"/>
      <c r="ESW125" s="8"/>
      <c r="ESX125" s="8"/>
      <c r="ESY125" s="8"/>
      <c r="ESZ125" s="8"/>
      <c r="ETA125" s="8"/>
      <c r="ETB125" s="8"/>
      <c r="ETC125" s="8"/>
      <c r="ETD125" s="8"/>
      <c r="ETE125" s="8"/>
      <c r="ETF125" s="8"/>
      <c r="ETG125" s="8"/>
      <c r="ETH125" s="8"/>
      <c r="ETI125" s="8"/>
      <c r="ETJ125" s="8"/>
      <c r="ETK125" s="8"/>
      <c r="ETL125" s="8"/>
      <c r="ETM125" s="8"/>
      <c r="ETN125" s="8"/>
      <c r="ETO125" s="8"/>
      <c r="ETP125" s="8"/>
      <c r="ETQ125" s="8"/>
      <c r="ETR125" s="8"/>
      <c r="ETS125" s="8"/>
      <c r="ETT125" s="8"/>
      <c r="ETU125" s="8"/>
      <c r="ETV125" s="8"/>
      <c r="ETW125" s="8"/>
      <c r="ETX125" s="8"/>
      <c r="ETY125" s="8"/>
      <c r="ETZ125" s="8"/>
      <c r="EUA125" s="8"/>
      <c r="EUB125" s="8"/>
      <c r="EUC125" s="8"/>
      <c r="EUD125" s="8"/>
      <c r="EUE125" s="8"/>
      <c r="EUF125" s="8"/>
      <c r="EUG125" s="8"/>
      <c r="EUH125" s="8"/>
      <c r="EUI125" s="8"/>
      <c r="EUJ125" s="8"/>
      <c r="EUK125" s="8"/>
      <c r="EUL125" s="8"/>
      <c r="EUM125" s="8"/>
      <c r="EUN125" s="8"/>
      <c r="EUO125" s="8"/>
      <c r="EUP125" s="8"/>
      <c r="EUQ125" s="8"/>
      <c r="EUR125" s="8"/>
      <c r="EUS125" s="8"/>
      <c r="EUT125" s="8"/>
      <c r="EUU125" s="8"/>
      <c r="EUV125" s="8"/>
      <c r="EUW125" s="8"/>
      <c r="EUX125" s="8"/>
      <c r="EUY125" s="8"/>
      <c r="EUZ125" s="8"/>
      <c r="EVA125" s="8"/>
      <c r="EVB125" s="8"/>
      <c r="EVC125" s="8"/>
      <c r="EVD125" s="8"/>
      <c r="EVE125" s="8"/>
      <c r="EVF125" s="8"/>
      <c r="EVG125" s="8"/>
      <c r="EVH125" s="8"/>
      <c r="EVI125" s="8"/>
      <c r="EVJ125" s="8"/>
      <c r="EVK125" s="8"/>
      <c r="EVL125" s="8"/>
      <c r="EVM125" s="8"/>
      <c r="EVN125" s="8"/>
      <c r="EVO125" s="8"/>
      <c r="EVP125" s="8"/>
      <c r="EVQ125" s="8"/>
      <c r="EVR125" s="8"/>
      <c r="EVS125" s="8"/>
      <c r="EVT125" s="8"/>
      <c r="EVU125" s="8"/>
      <c r="EVV125" s="8"/>
      <c r="EVW125" s="8"/>
      <c r="EVX125" s="8"/>
      <c r="EVY125" s="8"/>
      <c r="EVZ125" s="8"/>
      <c r="EWA125" s="8"/>
      <c r="EWB125" s="8"/>
      <c r="EWC125" s="8"/>
      <c r="EWD125" s="8"/>
      <c r="EWE125" s="8"/>
      <c r="EWF125" s="8"/>
      <c r="EWG125" s="8"/>
      <c r="EWH125" s="8"/>
      <c r="EWI125" s="8"/>
      <c r="EWJ125" s="8"/>
      <c r="EWK125" s="8"/>
      <c r="EWL125" s="8"/>
      <c r="EWM125" s="8"/>
      <c r="EWN125" s="8"/>
      <c r="EWO125" s="8"/>
      <c r="EWP125" s="8"/>
      <c r="EWQ125" s="8"/>
      <c r="EWR125" s="8"/>
      <c r="EWS125" s="8"/>
      <c r="EWT125" s="8"/>
      <c r="EWU125" s="8"/>
      <c r="EWV125" s="8"/>
      <c r="EWW125" s="8"/>
      <c r="EWX125" s="8"/>
      <c r="EWY125" s="8"/>
      <c r="EWZ125" s="8"/>
      <c r="EXA125" s="8"/>
      <c r="EXB125" s="8"/>
      <c r="EXC125" s="8"/>
      <c r="EXD125" s="8"/>
      <c r="EXE125" s="8"/>
      <c r="EXF125" s="8"/>
      <c r="EXG125" s="8"/>
      <c r="EXH125" s="8"/>
      <c r="EXI125" s="8"/>
      <c r="EXJ125" s="8"/>
      <c r="EXK125" s="8"/>
      <c r="EXL125" s="8"/>
      <c r="EXM125" s="8"/>
      <c r="EXN125" s="8"/>
      <c r="EXO125" s="8"/>
      <c r="EXP125" s="8"/>
      <c r="EXQ125" s="8"/>
      <c r="EXR125" s="8"/>
      <c r="EXS125" s="8"/>
      <c r="EXT125" s="8"/>
      <c r="EXU125" s="8"/>
      <c r="EXV125" s="8"/>
      <c r="EXW125" s="8"/>
      <c r="EXX125" s="8"/>
      <c r="EXY125" s="8"/>
      <c r="EXZ125" s="8"/>
      <c r="EYA125" s="8"/>
      <c r="EYB125" s="8"/>
      <c r="EYC125" s="8"/>
      <c r="EYD125" s="8"/>
      <c r="EYE125" s="8"/>
      <c r="EYF125" s="8"/>
      <c r="EYG125" s="8"/>
      <c r="EYH125" s="8"/>
      <c r="EYI125" s="8"/>
      <c r="EYJ125" s="8"/>
      <c r="EYK125" s="8"/>
      <c r="EYL125" s="8"/>
      <c r="EYM125" s="8"/>
      <c r="EYN125" s="8"/>
      <c r="EYO125" s="8"/>
      <c r="EYP125" s="8"/>
      <c r="EYQ125" s="8"/>
      <c r="EYR125" s="8"/>
      <c r="EYS125" s="8"/>
      <c r="EYT125" s="8"/>
      <c r="EYU125" s="8"/>
      <c r="EYV125" s="8"/>
      <c r="EYW125" s="8"/>
      <c r="EYX125" s="8"/>
      <c r="EYY125" s="8"/>
      <c r="EYZ125" s="8"/>
      <c r="EZA125" s="8"/>
      <c r="EZB125" s="8"/>
      <c r="EZC125" s="8"/>
      <c r="EZD125" s="8"/>
      <c r="EZE125" s="8"/>
      <c r="EZF125" s="8"/>
      <c r="EZG125" s="8"/>
      <c r="EZH125" s="8"/>
      <c r="EZI125" s="8"/>
      <c r="EZJ125" s="8"/>
      <c r="EZK125" s="8"/>
      <c r="EZL125" s="8"/>
      <c r="EZM125" s="8"/>
      <c r="EZN125" s="8"/>
      <c r="EZO125" s="8"/>
      <c r="EZP125" s="8"/>
      <c r="EZQ125" s="8"/>
      <c r="EZR125" s="8"/>
      <c r="EZS125" s="8"/>
      <c r="EZT125" s="8"/>
      <c r="EZU125" s="8"/>
      <c r="EZV125" s="8"/>
      <c r="EZW125" s="8"/>
      <c r="EZX125" s="8"/>
      <c r="EZY125" s="8"/>
      <c r="EZZ125" s="8"/>
      <c r="FAA125" s="8"/>
      <c r="FAB125" s="8"/>
      <c r="FAC125" s="8"/>
      <c r="FAD125" s="8"/>
      <c r="FAE125" s="8"/>
      <c r="FAF125" s="8"/>
      <c r="FAG125" s="8"/>
      <c r="FAH125" s="8"/>
      <c r="FAI125" s="8"/>
      <c r="FAJ125" s="8"/>
      <c r="FAK125" s="8"/>
      <c r="FAL125" s="8"/>
      <c r="FAM125" s="8"/>
      <c r="FAN125" s="8"/>
      <c r="FAO125" s="8"/>
      <c r="FAP125" s="8"/>
      <c r="FAQ125" s="8"/>
      <c r="FAR125" s="8"/>
      <c r="FAS125" s="8"/>
      <c r="FAT125" s="8"/>
      <c r="FAU125" s="8"/>
      <c r="FAV125" s="8"/>
      <c r="FAW125" s="8"/>
      <c r="FAX125" s="8"/>
      <c r="FAY125" s="8"/>
      <c r="FAZ125" s="8"/>
      <c r="FBA125" s="8"/>
      <c r="FBB125" s="8"/>
      <c r="FBC125" s="8"/>
      <c r="FBD125" s="8"/>
      <c r="FBE125" s="8"/>
      <c r="FBF125" s="8"/>
      <c r="FBG125" s="8"/>
      <c r="FBH125" s="8"/>
      <c r="FBI125" s="8"/>
      <c r="FBJ125" s="8"/>
      <c r="FBK125" s="8"/>
      <c r="FBL125" s="8"/>
      <c r="FBM125" s="8"/>
      <c r="FBN125" s="8"/>
      <c r="FBO125" s="8"/>
      <c r="FBP125" s="8"/>
      <c r="FBQ125" s="8"/>
      <c r="FBR125" s="8"/>
      <c r="FBS125" s="8"/>
      <c r="FBT125" s="8"/>
      <c r="FBU125" s="8"/>
      <c r="FBV125" s="8"/>
      <c r="FBW125" s="8"/>
      <c r="FBX125" s="8"/>
      <c r="FBY125" s="8"/>
      <c r="FBZ125" s="8"/>
      <c r="FCA125" s="8"/>
      <c r="FCB125" s="8"/>
      <c r="FCC125" s="8"/>
      <c r="FCD125" s="8"/>
      <c r="FCE125" s="8"/>
      <c r="FCF125" s="8"/>
      <c r="FCG125" s="8"/>
      <c r="FCH125" s="8"/>
      <c r="FCI125" s="8"/>
      <c r="FCJ125" s="8"/>
      <c r="FCK125" s="8"/>
      <c r="FCL125" s="8"/>
      <c r="FCM125" s="8"/>
      <c r="FCN125" s="8"/>
      <c r="FCO125" s="8"/>
      <c r="FCP125" s="8"/>
      <c r="FCQ125" s="8"/>
      <c r="FCR125" s="8"/>
      <c r="FCS125" s="8"/>
      <c r="FCT125" s="8"/>
      <c r="FCU125" s="8"/>
      <c r="FCV125" s="8"/>
      <c r="FCW125" s="8"/>
      <c r="FCX125" s="8"/>
      <c r="FCY125" s="8"/>
      <c r="FCZ125" s="8"/>
      <c r="FDA125" s="8"/>
      <c r="FDB125" s="8"/>
      <c r="FDC125" s="8"/>
      <c r="FDD125" s="8"/>
      <c r="FDE125" s="8"/>
      <c r="FDF125" s="8"/>
      <c r="FDG125" s="8"/>
      <c r="FDH125" s="8"/>
      <c r="FDI125" s="8"/>
      <c r="FDJ125" s="8"/>
      <c r="FDK125" s="8"/>
      <c r="FDL125" s="8"/>
      <c r="FDM125" s="8"/>
      <c r="FDN125" s="8"/>
      <c r="FDO125" s="8"/>
      <c r="FDP125" s="8"/>
      <c r="FDQ125" s="8"/>
      <c r="FDR125" s="8"/>
      <c r="FDS125" s="8"/>
      <c r="FDT125" s="8"/>
      <c r="FDU125" s="8"/>
      <c r="FDV125" s="8"/>
      <c r="FDW125" s="8"/>
      <c r="FDX125" s="8"/>
      <c r="FDY125" s="8"/>
      <c r="FDZ125" s="8"/>
      <c r="FEA125" s="8"/>
      <c r="FEB125" s="8"/>
      <c r="FEC125" s="8"/>
      <c r="FED125" s="8"/>
      <c r="FEE125" s="8"/>
      <c r="FEF125" s="8"/>
      <c r="FEG125" s="8"/>
      <c r="FEH125" s="8"/>
      <c r="FEI125" s="8"/>
      <c r="FEJ125" s="8"/>
      <c r="FEK125" s="8"/>
      <c r="FEL125" s="8"/>
      <c r="FEM125" s="8"/>
      <c r="FEN125" s="8"/>
      <c r="FEO125" s="8"/>
      <c r="FEP125" s="8"/>
      <c r="FEQ125" s="8"/>
      <c r="FER125" s="8"/>
      <c r="FES125" s="8"/>
      <c r="FET125" s="8"/>
      <c r="FEU125" s="8"/>
      <c r="FEV125" s="8"/>
      <c r="FEW125" s="8"/>
      <c r="FEX125" s="8"/>
      <c r="FEY125" s="8"/>
      <c r="FEZ125" s="8"/>
      <c r="FFA125" s="8"/>
      <c r="FFB125" s="8"/>
      <c r="FFC125" s="8"/>
      <c r="FFD125" s="8"/>
      <c r="FFE125" s="8"/>
      <c r="FFF125" s="8"/>
      <c r="FFG125" s="8"/>
      <c r="FFH125" s="8"/>
      <c r="FFI125" s="8"/>
      <c r="FFJ125" s="8"/>
      <c r="FFK125" s="8"/>
      <c r="FFL125" s="8"/>
      <c r="FFM125" s="8"/>
      <c r="FFN125" s="8"/>
      <c r="FFO125" s="8"/>
      <c r="FFP125" s="8"/>
      <c r="FFQ125" s="8"/>
      <c r="FFR125" s="8"/>
      <c r="FFS125" s="8"/>
      <c r="FFT125" s="8"/>
      <c r="FFU125" s="8"/>
      <c r="FFV125" s="8"/>
      <c r="FFW125" s="8"/>
      <c r="FFX125" s="8"/>
      <c r="FFY125" s="8"/>
      <c r="FFZ125" s="8"/>
      <c r="FGA125" s="8"/>
      <c r="FGB125" s="8"/>
      <c r="FGC125" s="8"/>
      <c r="FGD125" s="8"/>
      <c r="FGE125" s="8"/>
      <c r="FGF125" s="8"/>
      <c r="FGG125" s="8"/>
      <c r="FGH125" s="8"/>
      <c r="FGI125" s="8"/>
      <c r="FGJ125" s="8"/>
      <c r="FGK125" s="8"/>
      <c r="FGL125" s="8"/>
      <c r="FGM125" s="8"/>
      <c r="FGN125" s="8"/>
      <c r="FGO125" s="8"/>
      <c r="FGP125" s="8"/>
      <c r="FGQ125" s="8"/>
      <c r="FGR125" s="8"/>
      <c r="FGS125" s="8"/>
      <c r="FGT125" s="8"/>
      <c r="FGU125" s="8"/>
      <c r="FGV125" s="8"/>
      <c r="FGW125" s="8"/>
      <c r="FGX125" s="8"/>
      <c r="FGY125" s="8"/>
      <c r="FGZ125" s="8"/>
      <c r="FHA125" s="8"/>
      <c r="FHB125" s="8"/>
      <c r="FHC125" s="8"/>
      <c r="FHD125" s="8"/>
      <c r="FHE125" s="8"/>
      <c r="FHF125" s="8"/>
      <c r="FHG125" s="8"/>
      <c r="FHH125" s="8"/>
      <c r="FHI125" s="8"/>
      <c r="FHJ125" s="8"/>
      <c r="FHK125" s="8"/>
      <c r="FHL125" s="8"/>
      <c r="FHM125" s="8"/>
      <c r="FHN125" s="8"/>
      <c r="FHO125" s="8"/>
      <c r="FHP125" s="8"/>
      <c r="FHQ125" s="8"/>
      <c r="FHR125" s="8"/>
      <c r="FHS125" s="8"/>
      <c r="FHT125" s="8"/>
      <c r="FHU125" s="8"/>
      <c r="FHV125" s="8"/>
      <c r="FHW125" s="8"/>
      <c r="FHX125" s="8"/>
      <c r="FHY125" s="8"/>
      <c r="FHZ125" s="8"/>
      <c r="FIA125" s="8"/>
      <c r="FIB125" s="8"/>
      <c r="FIC125" s="8"/>
      <c r="FID125" s="8"/>
      <c r="FIE125" s="8"/>
      <c r="FIF125" s="8"/>
      <c r="FIG125" s="8"/>
      <c r="FIH125" s="8"/>
      <c r="FII125" s="8"/>
      <c r="FIJ125" s="8"/>
      <c r="FIK125" s="8"/>
      <c r="FIL125" s="8"/>
      <c r="FIM125" s="8"/>
      <c r="FIN125" s="8"/>
      <c r="FIO125" s="8"/>
      <c r="FIP125" s="8"/>
      <c r="FIQ125" s="8"/>
      <c r="FIR125" s="8"/>
      <c r="FIS125" s="8"/>
      <c r="FIT125" s="8"/>
      <c r="FIU125" s="8"/>
      <c r="FIV125" s="8"/>
      <c r="FIW125" s="8"/>
      <c r="FIX125" s="8"/>
      <c r="FIY125" s="8"/>
      <c r="FIZ125" s="8"/>
      <c r="FJA125" s="8"/>
      <c r="FJB125" s="8"/>
      <c r="FJC125" s="8"/>
      <c r="FJD125" s="8"/>
      <c r="FJE125" s="8"/>
      <c r="FJF125" s="8"/>
      <c r="FJG125" s="8"/>
      <c r="FJH125" s="8"/>
      <c r="FJI125" s="8"/>
      <c r="FJJ125" s="8"/>
      <c r="FJK125" s="8"/>
      <c r="FJL125" s="8"/>
      <c r="FJM125" s="8"/>
      <c r="FJN125" s="8"/>
      <c r="FJO125" s="8"/>
      <c r="FJP125" s="8"/>
      <c r="FJQ125" s="8"/>
      <c r="FJR125" s="8"/>
      <c r="FJS125" s="8"/>
      <c r="FJT125" s="8"/>
      <c r="FJU125" s="8"/>
      <c r="FJV125" s="8"/>
      <c r="FJW125" s="8"/>
      <c r="FJX125" s="8"/>
      <c r="FJY125" s="8"/>
      <c r="FJZ125" s="8"/>
      <c r="FKA125" s="8"/>
      <c r="FKB125" s="8"/>
      <c r="FKC125" s="8"/>
      <c r="FKD125" s="8"/>
      <c r="FKE125" s="8"/>
      <c r="FKF125" s="8"/>
      <c r="FKG125" s="8"/>
      <c r="FKH125" s="8"/>
      <c r="FKI125" s="8"/>
      <c r="FKJ125" s="8"/>
      <c r="FKK125" s="8"/>
      <c r="FKL125" s="8"/>
      <c r="FKM125" s="8"/>
      <c r="FKN125" s="8"/>
      <c r="FKO125" s="8"/>
      <c r="FKP125" s="8"/>
      <c r="FKQ125" s="8"/>
      <c r="FKR125" s="8"/>
      <c r="FKS125" s="8"/>
      <c r="FKT125" s="8"/>
      <c r="FKU125" s="8"/>
      <c r="FKV125" s="8"/>
      <c r="FKW125" s="8"/>
      <c r="FKX125" s="8"/>
      <c r="FKY125" s="8"/>
      <c r="FKZ125" s="8"/>
      <c r="FLA125" s="8"/>
      <c r="FLB125" s="8"/>
      <c r="FLC125" s="8"/>
      <c r="FLD125" s="8"/>
      <c r="FLE125" s="8"/>
      <c r="FLF125" s="8"/>
      <c r="FLG125" s="8"/>
      <c r="FLH125" s="8"/>
      <c r="FLI125" s="8"/>
      <c r="FLJ125" s="8"/>
      <c r="FLK125" s="8"/>
      <c r="FLL125" s="8"/>
      <c r="FLM125" s="8"/>
      <c r="FLN125" s="8"/>
      <c r="FLO125" s="8"/>
      <c r="FLP125" s="8"/>
      <c r="FLQ125" s="8"/>
      <c r="FLR125" s="8"/>
      <c r="FLS125" s="8"/>
      <c r="FLT125" s="8"/>
      <c r="FLU125" s="8"/>
      <c r="FLV125" s="8"/>
      <c r="FLW125" s="8"/>
      <c r="FLX125" s="8"/>
      <c r="FLY125" s="8"/>
      <c r="FLZ125" s="8"/>
      <c r="FMA125" s="8"/>
      <c r="FMB125" s="8"/>
      <c r="FMC125" s="8"/>
      <c r="FMD125" s="8"/>
      <c r="FME125" s="8"/>
      <c r="FMF125" s="8"/>
      <c r="FMG125" s="8"/>
      <c r="FMH125" s="8"/>
      <c r="FMI125" s="8"/>
      <c r="FMJ125" s="8"/>
      <c r="FMK125" s="8"/>
      <c r="FML125" s="8"/>
      <c r="FMM125" s="8"/>
      <c r="FMN125" s="8"/>
      <c r="FMO125" s="8"/>
      <c r="FMP125" s="8"/>
      <c r="FMQ125" s="8"/>
      <c r="FMR125" s="8"/>
      <c r="FMS125" s="8"/>
      <c r="FMT125" s="8"/>
      <c r="FMU125" s="8"/>
      <c r="FMV125" s="8"/>
      <c r="FMW125" s="8"/>
      <c r="FMX125" s="8"/>
      <c r="FMY125" s="8"/>
      <c r="FMZ125" s="8"/>
      <c r="FNA125" s="8"/>
      <c r="FNB125" s="8"/>
      <c r="FNC125" s="8"/>
      <c r="FND125" s="8"/>
      <c r="FNE125" s="8"/>
      <c r="FNF125" s="8"/>
      <c r="FNG125" s="8"/>
      <c r="FNH125" s="8"/>
      <c r="FNI125" s="8"/>
      <c r="FNJ125" s="8"/>
      <c r="FNK125" s="8"/>
      <c r="FNL125" s="8"/>
      <c r="FNM125" s="8"/>
      <c r="FNN125" s="8"/>
      <c r="FNO125" s="8"/>
      <c r="FNP125" s="8"/>
      <c r="FNQ125" s="8"/>
      <c r="FNR125" s="8"/>
      <c r="FNS125" s="8"/>
      <c r="FNT125" s="8"/>
      <c r="FNU125" s="8"/>
      <c r="FNV125" s="8"/>
      <c r="FNW125" s="8"/>
      <c r="FNX125" s="8"/>
      <c r="FNY125" s="8"/>
      <c r="FNZ125" s="8"/>
      <c r="FOA125" s="8"/>
      <c r="FOB125" s="8"/>
      <c r="FOC125" s="8"/>
      <c r="FOD125" s="8"/>
      <c r="FOE125" s="8"/>
      <c r="FOF125" s="8"/>
      <c r="FOG125" s="8"/>
      <c r="FOH125" s="8"/>
      <c r="FOI125" s="8"/>
      <c r="FOJ125" s="8"/>
      <c r="FOK125" s="8"/>
      <c r="FOL125" s="8"/>
      <c r="FOM125" s="8"/>
      <c r="FON125" s="8"/>
      <c r="FOO125" s="8"/>
      <c r="FOP125" s="8"/>
      <c r="FOQ125" s="8"/>
      <c r="FOR125" s="8"/>
      <c r="FOS125" s="8"/>
      <c r="FOT125" s="8"/>
      <c r="FOU125" s="8"/>
      <c r="FOV125" s="8"/>
      <c r="FOW125" s="8"/>
      <c r="FOX125" s="8"/>
      <c r="FOY125" s="8"/>
      <c r="FOZ125" s="8"/>
      <c r="FPA125" s="8"/>
      <c r="FPB125" s="8"/>
      <c r="FPC125" s="8"/>
      <c r="FPD125" s="8"/>
      <c r="FPE125" s="8"/>
      <c r="FPF125" s="8"/>
      <c r="FPG125" s="8"/>
      <c r="FPH125" s="8"/>
      <c r="FPI125" s="8"/>
      <c r="FPJ125" s="8"/>
      <c r="FPK125" s="8"/>
      <c r="FPL125" s="8"/>
      <c r="FPM125" s="8"/>
      <c r="FPN125" s="8"/>
      <c r="FPO125" s="8"/>
      <c r="FPP125" s="8"/>
      <c r="FPQ125" s="8"/>
      <c r="FPR125" s="8"/>
      <c r="FPS125" s="8"/>
      <c r="FPT125" s="8"/>
      <c r="FPU125" s="8"/>
      <c r="FPV125" s="8"/>
      <c r="FPW125" s="8"/>
      <c r="FPX125" s="8"/>
      <c r="FPY125" s="8"/>
      <c r="FPZ125" s="8"/>
      <c r="FQA125" s="8"/>
      <c r="FQB125" s="8"/>
      <c r="FQC125" s="8"/>
      <c r="FQD125" s="8"/>
      <c r="FQE125" s="8"/>
      <c r="FQF125" s="8"/>
      <c r="FQG125" s="8"/>
      <c r="FQH125" s="8"/>
      <c r="FQI125" s="8"/>
      <c r="FQJ125" s="8"/>
      <c r="FQK125" s="8"/>
      <c r="FQL125" s="8"/>
      <c r="FQM125" s="8"/>
      <c r="FQN125" s="8"/>
      <c r="FQO125" s="8"/>
      <c r="FQP125" s="8"/>
      <c r="FQQ125" s="8"/>
      <c r="FQR125" s="8"/>
      <c r="FQS125" s="8"/>
      <c r="FQT125" s="8"/>
      <c r="FQU125" s="8"/>
      <c r="FQV125" s="8"/>
      <c r="FQW125" s="8"/>
      <c r="FQX125" s="8"/>
      <c r="FQY125" s="8"/>
      <c r="FQZ125" s="8"/>
      <c r="FRA125" s="8"/>
      <c r="FRB125" s="8"/>
      <c r="FRC125" s="8"/>
      <c r="FRD125" s="8"/>
      <c r="FRE125" s="8"/>
      <c r="FRF125" s="8"/>
      <c r="FRG125" s="8"/>
      <c r="FRH125" s="8"/>
      <c r="FRI125" s="8"/>
      <c r="FRJ125" s="8"/>
      <c r="FRK125" s="8"/>
      <c r="FRL125" s="8"/>
      <c r="FRM125" s="8"/>
      <c r="FRN125" s="8"/>
      <c r="FRO125" s="8"/>
      <c r="FRP125" s="8"/>
      <c r="FRQ125" s="8"/>
      <c r="FRR125" s="8"/>
      <c r="FRS125" s="8"/>
      <c r="FRT125" s="8"/>
      <c r="FRU125" s="8"/>
      <c r="FRV125" s="8"/>
      <c r="FRW125" s="8"/>
      <c r="FRX125" s="8"/>
      <c r="FRY125" s="8"/>
      <c r="FRZ125" s="8"/>
      <c r="FSA125" s="8"/>
      <c r="FSB125" s="8"/>
      <c r="FSC125" s="8"/>
      <c r="FSD125" s="8"/>
      <c r="FSE125" s="8"/>
      <c r="FSF125" s="8"/>
      <c r="FSG125" s="8"/>
      <c r="FSH125" s="8"/>
      <c r="FSI125" s="8"/>
      <c r="FSJ125" s="8"/>
      <c r="FSK125" s="8"/>
      <c r="FSL125" s="8"/>
      <c r="FSM125" s="8"/>
      <c r="FSN125" s="8"/>
      <c r="FSO125" s="8"/>
      <c r="FSP125" s="8"/>
      <c r="FSQ125" s="8"/>
      <c r="FSR125" s="8"/>
      <c r="FSS125" s="8"/>
      <c r="FST125" s="8"/>
      <c r="FSU125" s="8"/>
      <c r="FSV125" s="8"/>
      <c r="FSW125" s="8"/>
      <c r="FSX125" s="8"/>
      <c r="FSY125" s="8"/>
      <c r="FSZ125" s="8"/>
      <c r="FTA125" s="8"/>
      <c r="FTB125" s="8"/>
      <c r="FTC125" s="8"/>
      <c r="FTD125" s="8"/>
      <c r="FTE125" s="8"/>
      <c r="FTF125" s="8"/>
      <c r="FTG125" s="8"/>
      <c r="FTH125" s="8"/>
      <c r="FTI125" s="8"/>
      <c r="FTJ125" s="8"/>
      <c r="FTK125" s="8"/>
      <c r="FTL125" s="8"/>
      <c r="FTM125" s="8"/>
      <c r="FTN125" s="8"/>
      <c r="FTO125" s="8"/>
      <c r="FTP125" s="8"/>
      <c r="FTQ125" s="8"/>
      <c r="FTR125" s="8"/>
      <c r="FTS125" s="8"/>
      <c r="FTT125" s="8"/>
      <c r="FTU125" s="8"/>
      <c r="FTV125" s="8"/>
      <c r="FTW125" s="8"/>
      <c r="FTX125" s="8"/>
      <c r="FTY125" s="8"/>
      <c r="FTZ125" s="8"/>
      <c r="FUA125" s="8"/>
      <c r="FUB125" s="8"/>
      <c r="FUC125" s="8"/>
      <c r="FUD125" s="8"/>
      <c r="FUE125" s="8"/>
      <c r="FUF125" s="8"/>
      <c r="FUG125" s="8"/>
      <c r="FUH125" s="8"/>
    </row>
    <row r="126" spans="1:4610" s="14" customFormat="1" ht="72.599999999999994" customHeight="1" x14ac:dyDescent="0.25">
      <c r="A126" s="115">
        <v>109</v>
      </c>
      <c r="B126" s="51" t="s">
        <v>200</v>
      </c>
      <c r="C126" s="124" t="s">
        <v>58</v>
      </c>
      <c r="D126" s="62" t="s">
        <v>214</v>
      </c>
      <c r="E126" s="62" t="s">
        <v>214</v>
      </c>
      <c r="F126" s="50">
        <v>3</v>
      </c>
      <c r="G126" s="63">
        <v>1</v>
      </c>
      <c r="H126" s="64" t="s">
        <v>159</v>
      </c>
      <c r="I126" s="63" t="s">
        <v>156</v>
      </c>
      <c r="J126" s="73">
        <v>485486838</v>
      </c>
      <c r="K126" s="73">
        <v>485486838</v>
      </c>
      <c r="L126" s="65" t="s">
        <v>157</v>
      </c>
      <c r="M126" s="65" t="s">
        <v>158</v>
      </c>
      <c r="N126" s="52" t="s">
        <v>221</v>
      </c>
      <c r="O126" s="66" t="s">
        <v>160</v>
      </c>
      <c r="P126" s="50" t="s">
        <v>163</v>
      </c>
      <c r="Q126" s="66">
        <v>5748450</v>
      </c>
      <c r="R126" s="66" t="s">
        <v>164</v>
      </c>
      <c r="S126" s="65" t="s">
        <v>157</v>
      </c>
      <c r="T126" s="65" t="s">
        <v>157</v>
      </c>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c r="EA126" s="8"/>
      <c r="EB126" s="8"/>
      <c r="EC126" s="8"/>
      <c r="ED126" s="8"/>
      <c r="EE126" s="8"/>
      <c r="EF126" s="8"/>
      <c r="EG126" s="8"/>
      <c r="EH126" s="8"/>
      <c r="EI126" s="8"/>
      <c r="EJ126" s="8"/>
      <c r="EK126" s="8"/>
      <c r="EL126" s="8"/>
      <c r="EM126" s="8"/>
      <c r="EN126" s="8"/>
      <c r="EO126" s="8"/>
      <c r="EP126" s="8"/>
      <c r="EQ126" s="8"/>
      <c r="ER126" s="8"/>
      <c r="ES126" s="8"/>
      <c r="ET126" s="8"/>
      <c r="EU126" s="8"/>
      <c r="EV126" s="8"/>
      <c r="EW126" s="8"/>
      <c r="EX126" s="8"/>
      <c r="EY126" s="8"/>
      <c r="EZ126" s="8"/>
      <c r="FA126" s="8"/>
      <c r="FB126" s="8"/>
      <c r="FC126" s="8"/>
      <c r="FD126" s="8"/>
      <c r="FE126" s="8"/>
      <c r="FF126" s="8"/>
      <c r="FG126" s="8"/>
      <c r="FH126" s="8"/>
      <c r="FI126" s="8"/>
      <c r="FJ126" s="8"/>
      <c r="FK126" s="8"/>
      <c r="FL126" s="8"/>
      <c r="FM126" s="8"/>
      <c r="FN126" s="8"/>
      <c r="FO126" s="8"/>
      <c r="FP126" s="8"/>
      <c r="FQ126" s="8"/>
      <c r="FR126" s="8"/>
      <c r="FS126" s="8"/>
      <c r="FT126" s="8"/>
      <c r="FU126" s="8"/>
      <c r="FV126" s="8"/>
      <c r="FW126" s="8"/>
      <c r="FX126" s="8"/>
      <c r="FY126" s="8"/>
      <c r="FZ126" s="8"/>
      <c r="GA126" s="8"/>
      <c r="GB126" s="8"/>
      <c r="GC126" s="8"/>
      <c r="GD126" s="8"/>
      <c r="GE126" s="8"/>
      <c r="GF126" s="8"/>
      <c r="GG126" s="8"/>
      <c r="GH126" s="8"/>
      <c r="GI126" s="8"/>
      <c r="GJ126" s="8"/>
      <c r="GK126" s="8"/>
      <c r="GL126" s="8"/>
      <c r="GM126" s="8"/>
      <c r="GN126" s="8"/>
      <c r="GO126" s="8"/>
      <c r="GP126" s="8"/>
      <c r="GQ126" s="8"/>
      <c r="GR126" s="8"/>
      <c r="GS126" s="8"/>
      <c r="GT126" s="8"/>
      <c r="GU126" s="8"/>
      <c r="GV126" s="8"/>
      <c r="GW126" s="8"/>
      <c r="GX126" s="8"/>
      <c r="GY126" s="8"/>
      <c r="GZ126" s="8"/>
      <c r="HA126" s="8"/>
      <c r="HB126" s="8"/>
      <c r="HC126" s="8"/>
      <c r="HD126" s="8"/>
      <c r="HE126" s="8"/>
      <c r="HF126" s="8"/>
      <c r="HG126" s="8"/>
      <c r="HH126" s="8"/>
      <c r="HI126" s="8"/>
      <c r="HJ126" s="8"/>
      <c r="HK126" s="8"/>
      <c r="HL126" s="8"/>
      <c r="HM126" s="8"/>
      <c r="HN126" s="8"/>
      <c r="HO126" s="8"/>
      <c r="HP126" s="8"/>
      <c r="HQ126" s="8"/>
      <c r="HR126" s="8"/>
      <c r="HS126" s="8"/>
      <c r="HT126" s="8"/>
      <c r="HU126" s="8"/>
      <c r="HV126" s="8"/>
      <c r="HW126" s="8"/>
      <c r="HX126" s="8"/>
      <c r="HY126" s="8"/>
      <c r="HZ126" s="8"/>
      <c r="IA126" s="8"/>
      <c r="IB126" s="8"/>
      <c r="IC126" s="8"/>
      <c r="ID126" s="8"/>
      <c r="IE126" s="8"/>
      <c r="IF126" s="8"/>
      <c r="IG126" s="8"/>
      <c r="IH126" s="8"/>
      <c r="II126" s="8"/>
      <c r="IJ126" s="8"/>
      <c r="IK126" s="8"/>
      <c r="IL126" s="8"/>
      <c r="IM126" s="8"/>
      <c r="IN126" s="8"/>
      <c r="IO126" s="8"/>
      <c r="IP126" s="8"/>
      <c r="IQ126" s="8"/>
      <c r="IR126" s="8"/>
      <c r="IS126" s="8"/>
      <c r="IT126" s="8"/>
      <c r="IU126" s="8"/>
      <c r="IV126" s="8"/>
      <c r="IW126" s="8"/>
      <c r="IX126" s="8"/>
      <c r="IY126" s="8"/>
      <c r="IZ126" s="8"/>
      <c r="JA126" s="8"/>
      <c r="JB126" s="8"/>
      <c r="JC126" s="8"/>
      <c r="JD126" s="8"/>
      <c r="JE126" s="8"/>
      <c r="JF126" s="8"/>
      <c r="JG126" s="8"/>
      <c r="JH126" s="8"/>
      <c r="JI126" s="8"/>
      <c r="JJ126" s="8"/>
      <c r="JK126" s="8"/>
      <c r="JL126" s="8"/>
      <c r="JM126" s="8"/>
      <c r="JN126" s="8"/>
      <c r="JO126" s="8"/>
      <c r="JP126" s="8"/>
      <c r="JQ126" s="8"/>
      <c r="JR126" s="8"/>
      <c r="JS126" s="8"/>
      <c r="JT126" s="8"/>
      <c r="JU126" s="8"/>
      <c r="JV126" s="8"/>
      <c r="JW126" s="8"/>
      <c r="JX126" s="8"/>
      <c r="JY126" s="8"/>
      <c r="JZ126" s="8"/>
      <c r="KA126" s="8"/>
      <c r="KB126" s="8"/>
      <c r="KC126" s="8"/>
      <c r="KD126" s="8"/>
      <c r="KE126" s="8"/>
      <c r="KF126" s="8"/>
      <c r="KG126" s="8"/>
      <c r="KH126" s="8"/>
      <c r="KI126" s="8"/>
      <c r="KJ126" s="8"/>
      <c r="KK126" s="8"/>
      <c r="KL126" s="8"/>
      <c r="KM126" s="8"/>
      <c r="KN126" s="8"/>
      <c r="KO126" s="8"/>
      <c r="KP126" s="8"/>
      <c r="KQ126" s="8"/>
      <c r="KR126" s="8"/>
      <c r="KS126" s="8"/>
      <c r="KT126" s="8"/>
      <c r="KU126" s="8"/>
      <c r="KV126" s="8"/>
      <c r="KW126" s="8"/>
      <c r="KX126" s="8"/>
      <c r="KY126" s="8"/>
      <c r="KZ126" s="8"/>
      <c r="LA126" s="8"/>
      <c r="LB126" s="8"/>
      <c r="LC126" s="8"/>
      <c r="LD126" s="8"/>
      <c r="LE126" s="8"/>
      <c r="LF126" s="8"/>
      <c r="LG126" s="8"/>
      <c r="LH126" s="8"/>
      <c r="LI126" s="8"/>
      <c r="LJ126" s="8"/>
      <c r="LK126" s="8"/>
      <c r="LL126" s="8"/>
      <c r="LM126" s="8"/>
      <c r="LN126" s="8"/>
      <c r="LO126" s="8"/>
      <c r="LP126" s="8"/>
      <c r="LQ126" s="8"/>
      <c r="LR126" s="8"/>
      <c r="LS126" s="8"/>
      <c r="LT126" s="8"/>
      <c r="LU126" s="8"/>
      <c r="LV126" s="8"/>
      <c r="LW126" s="8"/>
      <c r="LX126" s="8"/>
      <c r="LY126" s="8"/>
      <c r="LZ126" s="8"/>
      <c r="MA126" s="8"/>
      <c r="MB126" s="8"/>
      <c r="MC126" s="8"/>
      <c r="MD126" s="8"/>
      <c r="ME126" s="8"/>
      <c r="MF126" s="8"/>
      <c r="MG126" s="8"/>
      <c r="MH126" s="8"/>
      <c r="MI126" s="8"/>
      <c r="MJ126" s="8"/>
      <c r="MK126" s="8"/>
      <c r="ML126" s="8"/>
      <c r="MM126" s="8"/>
      <c r="MN126" s="8"/>
      <c r="MO126" s="8"/>
      <c r="MP126" s="8"/>
      <c r="MQ126" s="8"/>
      <c r="MR126" s="8"/>
      <c r="MS126" s="8"/>
      <c r="MT126" s="8"/>
      <c r="MU126" s="8"/>
      <c r="MV126" s="8"/>
      <c r="MW126" s="8"/>
      <c r="MX126" s="8"/>
      <c r="MY126" s="8"/>
      <c r="MZ126" s="8"/>
      <c r="NA126" s="8"/>
      <c r="NB126" s="8"/>
      <c r="NC126" s="8"/>
      <c r="ND126" s="8"/>
      <c r="NE126" s="8"/>
      <c r="NF126" s="8"/>
      <c r="NG126" s="8"/>
      <c r="NH126" s="8"/>
      <c r="NI126" s="8"/>
      <c r="NJ126" s="8"/>
      <c r="NK126" s="8"/>
      <c r="NL126" s="8"/>
      <c r="NM126" s="8"/>
      <c r="NN126" s="8"/>
      <c r="NO126" s="8"/>
      <c r="NP126" s="8"/>
      <c r="NQ126" s="8"/>
      <c r="NR126" s="8"/>
      <c r="NS126" s="8"/>
      <c r="NT126" s="8"/>
      <c r="NU126" s="8"/>
      <c r="NV126" s="8"/>
      <c r="NW126" s="8"/>
      <c r="NX126" s="8"/>
      <c r="NY126" s="8"/>
      <c r="NZ126" s="8"/>
      <c r="OA126" s="8"/>
      <c r="OB126" s="8"/>
      <c r="OC126" s="8"/>
      <c r="OD126" s="8"/>
      <c r="OE126" s="8"/>
      <c r="OF126" s="8"/>
      <c r="OG126" s="8"/>
      <c r="OH126" s="8"/>
      <c r="OI126" s="8"/>
      <c r="OJ126" s="8"/>
      <c r="OK126" s="8"/>
      <c r="OL126" s="8"/>
      <c r="OM126" s="8"/>
      <c r="ON126" s="8"/>
      <c r="OO126" s="8"/>
      <c r="OP126" s="8"/>
      <c r="OQ126" s="8"/>
      <c r="OR126" s="8"/>
      <c r="OS126" s="8"/>
      <c r="OT126" s="8"/>
      <c r="OU126" s="8"/>
      <c r="OV126" s="8"/>
      <c r="OW126" s="8"/>
      <c r="OX126" s="8"/>
      <c r="OY126" s="8"/>
      <c r="OZ126" s="8"/>
      <c r="PA126" s="8"/>
      <c r="PB126" s="8"/>
      <c r="PC126" s="8"/>
      <c r="PD126" s="8"/>
      <c r="PE126" s="8"/>
      <c r="PF126" s="8"/>
      <c r="PG126" s="8"/>
      <c r="PH126" s="8"/>
      <c r="PI126" s="8"/>
      <c r="PJ126" s="8"/>
      <c r="PK126" s="8"/>
      <c r="PL126" s="8"/>
      <c r="PM126" s="8"/>
      <c r="PN126" s="8"/>
      <c r="PO126" s="8"/>
      <c r="PP126" s="8"/>
      <c r="PQ126" s="8"/>
      <c r="PR126" s="8"/>
      <c r="PS126" s="8"/>
      <c r="PT126" s="8"/>
      <c r="PU126" s="8"/>
      <c r="PV126" s="8"/>
      <c r="PW126" s="8"/>
      <c r="PX126" s="8"/>
      <c r="PY126" s="8"/>
      <c r="PZ126" s="8"/>
      <c r="QA126" s="8"/>
      <c r="QB126" s="8"/>
      <c r="QC126" s="8"/>
      <c r="QD126" s="8"/>
      <c r="QE126" s="8"/>
      <c r="QF126" s="8"/>
      <c r="QG126" s="8"/>
      <c r="QH126" s="8"/>
      <c r="QI126" s="8"/>
      <c r="QJ126" s="8"/>
      <c r="QK126" s="8"/>
      <c r="QL126" s="8"/>
      <c r="QM126" s="8"/>
      <c r="QN126" s="8"/>
      <c r="QO126" s="8"/>
      <c r="QP126" s="8"/>
      <c r="QQ126" s="8"/>
      <c r="QR126" s="8"/>
      <c r="QS126" s="8"/>
      <c r="QT126" s="8"/>
      <c r="QU126" s="8"/>
      <c r="QV126" s="8"/>
      <c r="QW126" s="8"/>
      <c r="QX126" s="8"/>
      <c r="QY126" s="8"/>
      <c r="QZ126" s="8"/>
      <c r="RA126" s="8"/>
      <c r="RB126" s="8"/>
      <c r="RC126" s="8"/>
      <c r="RD126" s="8"/>
      <c r="RE126" s="8"/>
      <c r="RF126" s="8"/>
      <c r="RG126" s="8"/>
      <c r="RH126" s="8"/>
      <c r="RI126" s="8"/>
      <c r="RJ126" s="8"/>
      <c r="RK126" s="8"/>
      <c r="RL126" s="8"/>
      <c r="RM126" s="8"/>
      <c r="RN126" s="8"/>
      <c r="RO126" s="8"/>
      <c r="RP126" s="8"/>
      <c r="RQ126" s="8"/>
      <c r="RR126" s="8"/>
      <c r="RS126" s="8"/>
      <c r="RT126" s="8"/>
      <c r="RU126" s="8"/>
      <c r="RV126" s="8"/>
      <c r="RW126" s="8"/>
      <c r="RX126" s="8"/>
      <c r="RY126" s="8"/>
      <c r="RZ126" s="8"/>
      <c r="SA126" s="8"/>
      <c r="SB126" s="8"/>
      <c r="SC126" s="8"/>
      <c r="SD126" s="8"/>
      <c r="SE126" s="8"/>
      <c r="SF126" s="8"/>
      <c r="SG126" s="8"/>
      <c r="SH126" s="8"/>
      <c r="SI126" s="8"/>
      <c r="SJ126" s="8"/>
      <c r="SK126" s="8"/>
      <c r="SL126" s="8"/>
      <c r="SM126" s="8"/>
      <c r="SN126" s="8"/>
      <c r="SO126" s="8"/>
      <c r="SP126" s="8"/>
      <c r="SQ126" s="8"/>
      <c r="SR126" s="8"/>
      <c r="SS126" s="8"/>
      <c r="ST126" s="8"/>
      <c r="SU126" s="8"/>
      <c r="SV126" s="8"/>
      <c r="SW126" s="8"/>
      <c r="SX126" s="8"/>
      <c r="SY126" s="8"/>
      <c r="SZ126" s="8"/>
      <c r="TA126" s="8"/>
      <c r="TB126" s="8"/>
      <c r="TC126" s="8"/>
      <c r="TD126" s="8"/>
      <c r="TE126" s="8"/>
      <c r="TF126" s="8"/>
      <c r="TG126" s="8"/>
      <c r="TH126" s="8"/>
      <c r="TI126" s="8"/>
      <c r="TJ126" s="8"/>
      <c r="TK126" s="8"/>
      <c r="TL126" s="8"/>
      <c r="TM126" s="8"/>
      <c r="TN126" s="8"/>
      <c r="TO126" s="8"/>
      <c r="TP126" s="8"/>
      <c r="TQ126" s="8"/>
      <c r="TR126" s="8"/>
      <c r="TS126" s="8"/>
      <c r="TT126" s="8"/>
      <c r="TU126" s="8"/>
      <c r="TV126" s="8"/>
      <c r="TW126" s="8"/>
      <c r="TX126" s="8"/>
      <c r="TY126" s="8"/>
      <c r="TZ126" s="8"/>
      <c r="UA126" s="8"/>
      <c r="UB126" s="8"/>
      <c r="UC126" s="8"/>
      <c r="UD126" s="8"/>
      <c r="UE126" s="8"/>
      <c r="UF126" s="8"/>
      <c r="UG126" s="8"/>
      <c r="UH126" s="8"/>
      <c r="UI126" s="8"/>
      <c r="UJ126" s="8"/>
      <c r="UK126" s="8"/>
      <c r="UL126" s="8"/>
      <c r="UM126" s="8"/>
      <c r="UN126" s="8"/>
      <c r="UO126" s="8"/>
      <c r="UP126" s="8"/>
      <c r="UQ126" s="8"/>
      <c r="UR126" s="8"/>
      <c r="US126" s="8"/>
      <c r="UT126" s="8"/>
      <c r="UU126" s="8"/>
      <c r="UV126" s="8"/>
      <c r="UW126" s="8"/>
      <c r="UX126" s="8"/>
      <c r="UY126" s="8"/>
      <c r="UZ126" s="8"/>
      <c r="VA126" s="8"/>
      <c r="VB126" s="8"/>
      <c r="VC126" s="8"/>
      <c r="VD126" s="8"/>
      <c r="VE126" s="8"/>
      <c r="VF126" s="8"/>
      <c r="VG126" s="8"/>
      <c r="VH126" s="8"/>
      <c r="VI126" s="8"/>
      <c r="VJ126" s="8"/>
      <c r="VK126" s="8"/>
      <c r="VL126" s="8"/>
      <c r="VM126" s="8"/>
      <c r="VN126" s="8"/>
      <c r="VO126" s="8"/>
      <c r="VP126" s="8"/>
      <c r="VQ126" s="8"/>
      <c r="VR126" s="8"/>
      <c r="VS126" s="8"/>
      <c r="VT126" s="8"/>
      <c r="VU126" s="8"/>
      <c r="VV126" s="8"/>
      <c r="VW126" s="8"/>
      <c r="VX126" s="8"/>
      <c r="VY126" s="8"/>
      <c r="VZ126" s="8"/>
      <c r="WA126" s="8"/>
      <c r="WB126" s="8"/>
      <c r="WC126" s="8"/>
      <c r="WD126" s="8"/>
      <c r="WE126" s="8"/>
      <c r="WF126" s="8"/>
      <c r="WG126" s="8"/>
      <c r="WH126" s="8"/>
      <c r="WI126" s="8"/>
      <c r="WJ126" s="8"/>
      <c r="WK126" s="8"/>
      <c r="WL126" s="8"/>
      <c r="WM126" s="8"/>
      <c r="WN126" s="8"/>
      <c r="WO126" s="8"/>
      <c r="WP126" s="8"/>
      <c r="WQ126" s="8"/>
      <c r="WR126" s="8"/>
      <c r="WS126" s="8"/>
      <c r="WT126" s="8"/>
      <c r="WU126" s="8"/>
      <c r="WV126" s="8"/>
      <c r="WW126" s="8"/>
      <c r="WX126" s="8"/>
      <c r="WY126" s="8"/>
      <c r="WZ126" s="8"/>
      <c r="XA126" s="8"/>
      <c r="XB126" s="8"/>
      <c r="XC126" s="8"/>
      <c r="XD126" s="8"/>
      <c r="XE126" s="8"/>
      <c r="XF126" s="8"/>
      <c r="XG126" s="8"/>
      <c r="XH126" s="8"/>
      <c r="XI126" s="8"/>
      <c r="XJ126" s="8"/>
      <c r="XK126" s="8"/>
      <c r="XL126" s="8"/>
      <c r="XM126" s="8"/>
      <c r="XN126" s="8"/>
      <c r="XO126" s="8"/>
      <c r="XP126" s="8"/>
      <c r="XQ126" s="8"/>
      <c r="XR126" s="8"/>
      <c r="XS126" s="8"/>
      <c r="XT126" s="8"/>
      <c r="XU126" s="8"/>
      <c r="XV126" s="8"/>
      <c r="XW126" s="8"/>
      <c r="XX126" s="8"/>
      <c r="XY126" s="8"/>
      <c r="XZ126" s="8"/>
      <c r="YA126" s="8"/>
      <c r="YB126" s="8"/>
      <c r="YC126" s="8"/>
      <c r="YD126" s="8"/>
      <c r="YE126" s="8"/>
      <c r="YF126" s="8"/>
      <c r="YG126" s="8"/>
      <c r="YH126" s="8"/>
      <c r="YI126" s="8"/>
      <c r="YJ126" s="8"/>
      <c r="YK126" s="8"/>
      <c r="YL126" s="8"/>
      <c r="YM126" s="8"/>
      <c r="YN126" s="8"/>
      <c r="YO126" s="8"/>
      <c r="YP126" s="8"/>
      <c r="YQ126" s="8"/>
      <c r="YR126" s="8"/>
      <c r="YS126" s="8"/>
      <c r="YT126" s="8"/>
      <c r="YU126" s="8"/>
      <c r="YV126" s="8"/>
      <c r="YW126" s="8"/>
      <c r="YX126" s="8"/>
      <c r="YY126" s="8"/>
      <c r="YZ126" s="8"/>
      <c r="ZA126" s="8"/>
      <c r="ZB126" s="8"/>
      <c r="ZC126" s="8"/>
      <c r="ZD126" s="8"/>
      <c r="ZE126" s="8"/>
      <c r="ZF126" s="8"/>
      <c r="ZG126" s="8"/>
      <c r="ZH126" s="8"/>
      <c r="ZI126" s="8"/>
      <c r="ZJ126" s="8"/>
      <c r="ZK126" s="8"/>
      <c r="ZL126" s="8"/>
      <c r="ZM126" s="8"/>
      <c r="ZN126" s="8"/>
      <c r="ZO126" s="8"/>
      <c r="ZP126" s="8"/>
      <c r="ZQ126" s="8"/>
      <c r="ZR126" s="8"/>
      <c r="ZS126" s="8"/>
      <c r="ZT126" s="8"/>
      <c r="ZU126" s="8"/>
      <c r="ZV126" s="8"/>
      <c r="ZW126" s="8"/>
      <c r="ZX126" s="8"/>
      <c r="ZY126" s="8"/>
      <c r="ZZ126" s="8"/>
      <c r="AAA126" s="8"/>
      <c r="AAB126" s="8"/>
      <c r="AAC126" s="8"/>
      <c r="AAD126" s="8"/>
      <c r="AAE126" s="8"/>
      <c r="AAF126" s="8"/>
      <c r="AAG126" s="8"/>
      <c r="AAH126" s="8"/>
      <c r="AAI126" s="8"/>
      <c r="AAJ126" s="8"/>
      <c r="AAK126" s="8"/>
      <c r="AAL126" s="8"/>
      <c r="AAM126" s="8"/>
      <c r="AAN126" s="8"/>
      <c r="AAO126" s="8"/>
      <c r="AAP126" s="8"/>
      <c r="AAQ126" s="8"/>
      <c r="AAR126" s="8"/>
      <c r="AAS126" s="8"/>
      <c r="AAT126" s="8"/>
      <c r="AAU126" s="8"/>
      <c r="AAV126" s="8"/>
      <c r="AAW126" s="8"/>
      <c r="AAX126" s="8"/>
      <c r="AAY126" s="8"/>
      <c r="AAZ126" s="8"/>
      <c r="ABA126" s="8"/>
      <c r="ABB126" s="8"/>
      <c r="ABC126" s="8"/>
      <c r="ABD126" s="8"/>
      <c r="ABE126" s="8"/>
      <c r="ABF126" s="8"/>
      <c r="ABG126" s="8"/>
      <c r="ABH126" s="8"/>
      <c r="ABI126" s="8"/>
      <c r="ABJ126" s="8"/>
      <c r="ABK126" s="8"/>
      <c r="ABL126" s="8"/>
      <c r="ABM126" s="8"/>
      <c r="ABN126" s="8"/>
      <c r="ABO126" s="8"/>
      <c r="ABP126" s="8"/>
      <c r="ABQ126" s="8"/>
      <c r="ABR126" s="8"/>
      <c r="ABS126" s="8"/>
      <c r="ABT126" s="8"/>
      <c r="ABU126" s="8"/>
      <c r="ABV126" s="8"/>
      <c r="ABW126" s="8"/>
      <c r="ABX126" s="8"/>
      <c r="ABY126" s="8"/>
      <c r="ABZ126" s="8"/>
      <c r="ACA126" s="8"/>
      <c r="ACB126" s="8"/>
      <c r="ACC126" s="8"/>
      <c r="ACD126" s="8"/>
      <c r="ACE126" s="8"/>
      <c r="ACF126" s="8"/>
      <c r="ACG126" s="8"/>
      <c r="ACH126" s="8"/>
      <c r="ACI126" s="8"/>
      <c r="ACJ126" s="8"/>
      <c r="ACK126" s="8"/>
      <c r="ACL126" s="8"/>
      <c r="ACM126" s="8"/>
      <c r="ACN126" s="8"/>
      <c r="ACO126" s="8"/>
      <c r="ACP126" s="8"/>
      <c r="ACQ126" s="8"/>
      <c r="ACR126" s="8"/>
      <c r="ACS126" s="8"/>
      <c r="ACT126" s="8"/>
      <c r="ACU126" s="8"/>
      <c r="ACV126" s="8"/>
      <c r="ACW126" s="8"/>
      <c r="ACX126" s="8"/>
      <c r="ACY126" s="8"/>
      <c r="ACZ126" s="8"/>
      <c r="ADA126" s="8"/>
      <c r="ADB126" s="8"/>
      <c r="ADC126" s="8"/>
      <c r="ADD126" s="8"/>
      <c r="ADE126" s="8"/>
      <c r="ADF126" s="8"/>
      <c r="ADG126" s="8"/>
      <c r="ADH126" s="8"/>
      <c r="ADI126" s="8"/>
      <c r="ADJ126" s="8"/>
      <c r="ADK126" s="8"/>
      <c r="ADL126" s="8"/>
      <c r="ADM126" s="8"/>
      <c r="ADN126" s="8"/>
      <c r="ADO126" s="8"/>
      <c r="ADP126" s="8"/>
      <c r="ADQ126" s="8"/>
      <c r="ADR126" s="8"/>
      <c r="ADS126" s="8"/>
      <c r="ADT126" s="8"/>
      <c r="ADU126" s="8"/>
      <c r="ADV126" s="8"/>
      <c r="ADW126" s="8"/>
      <c r="ADX126" s="8"/>
      <c r="ADY126" s="8"/>
      <c r="ADZ126" s="8"/>
      <c r="AEA126" s="8"/>
      <c r="AEB126" s="8"/>
      <c r="AEC126" s="8"/>
      <c r="AED126" s="8"/>
      <c r="AEE126" s="8"/>
      <c r="AEF126" s="8"/>
      <c r="AEG126" s="8"/>
      <c r="AEH126" s="8"/>
      <c r="AEI126" s="8"/>
      <c r="AEJ126" s="8"/>
      <c r="AEK126" s="8"/>
      <c r="AEL126" s="8"/>
      <c r="AEM126" s="8"/>
      <c r="AEN126" s="8"/>
      <c r="AEO126" s="8"/>
      <c r="AEP126" s="8"/>
      <c r="AEQ126" s="8"/>
      <c r="AER126" s="8"/>
      <c r="AES126" s="8"/>
      <c r="AET126" s="8"/>
      <c r="AEU126" s="8"/>
      <c r="AEV126" s="8"/>
      <c r="AEW126" s="8"/>
      <c r="AEX126" s="8"/>
      <c r="AEY126" s="8"/>
      <c r="AEZ126" s="8"/>
      <c r="AFA126" s="8"/>
      <c r="AFB126" s="8"/>
      <c r="AFC126" s="8"/>
      <c r="AFD126" s="8"/>
      <c r="AFE126" s="8"/>
      <c r="AFF126" s="8"/>
      <c r="AFG126" s="8"/>
      <c r="AFH126" s="8"/>
      <c r="AFI126" s="8"/>
      <c r="AFJ126" s="8"/>
      <c r="AFK126" s="8"/>
      <c r="AFL126" s="8"/>
      <c r="AFM126" s="8"/>
      <c r="AFN126" s="8"/>
      <c r="AFO126" s="8"/>
      <c r="AFP126" s="8"/>
      <c r="AFQ126" s="8"/>
      <c r="AFR126" s="8"/>
      <c r="AFS126" s="8"/>
      <c r="AFT126" s="8"/>
      <c r="AFU126" s="8"/>
      <c r="AFV126" s="8"/>
      <c r="AFW126" s="8"/>
      <c r="AFX126" s="8"/>
      <c r="AFY126" s="8"/>
      <c r="AFZ126" s="8"/>
      <c r="AGA126" s="8"/>
      <c r="AGB126" s="8"/>
      <c r="AGC126" s="8"/>
      <c r="AGD126" s="8"/>
      <c r="AGE126" s="8"/>
      <c r="AGF126" s="8"/>
      <c r="AGG126" s="8"/>
      <c r="AGH126" s="8"/>
      <c r="AGI126" s="8"/>
      <c r="AGJ126" s="8"/>
      <c r="AGK126" s="8"/>
      <c r="AGL126" s="8"/>
      <c r="AGM126" s="8"/>
      <c r="AGN126" s="8"/>
      <c r="AGO126" s="8"/>
      <c r="AGP126" s="8"/>
      <c r="AGQ126" s="8"/>
      <c r="AGR126" s="8"/>
      <c r="AGS126" s="8"/>
      <c r="AGT126" s="8"/>
      <c r="AGU126" s="8"/>
      <c r="AGV126" s="8"/>
      <c r="AGW126" s="8"/>
      <c r="AGX126" s="8"/>
      <c r="AGY126" s="8"/>
      <c r="AGZ126" s="8"/>
      <c r="AHA126" s="8"/>
      <c r="AHB126" s="8"/>
      <c r="AHC126" s="8"/>
      <c r="AHD126" s="8"/>
      <c r="AHE126" s="8"/>
      <c r="AHF126" s="8"/>
      <c r="AHG126" s="8"/>
      <c r="AHH126" s="8"/>
      <c r="AHI126" s="8"/>
      <c r="AHJ126" s="8"/>
      <c r="AHK126" s="8"/>
      <c r="AHL126" s="8"/>
      <c r="AHM126" s="8"/>
      <c r="AHN126" s="8"/>
      <c r="AHO126" s="8"/>
      <c r="AHP126" s="8"/>
      <c r="AHQ126" s="8"/>
      <c r="AHR126" s="8"/>
      <c r="AHS126" s="8"/>
      <c r="AHT126" s="8"/>
      <c r="AHU126" s="8"/>
      <c r="AHV126" s="8"/>
      <c r="AHW126" s="8"/>
      <c r="AHX126" s="8"/>
      <c r="AHY126" s="8"/>
      <c r="AHZ126" s="8"/>
      <c r="AIA126" s="8"/>
      <c r="AIB126" s="8"/>
      <c r="AIC126" s="8"/>
      <c r="AID126" s="8"/>
      <c r="AIE126" s="8"/>
      <c r="AIF126" s="8"/>
      <c r="AIG126" s="8"/>
      <c r="AIH126" s="8"/>
      <c r="AII126" s="8"/>
      <c r="AIJ126" s="8"/>
      <c r="AIK126" s="8"/>
      <c r="AIL126" s="8"/>
      <c r="AIM126" s="8"/>
      <c r="AIN126" s="8"/>
      <c r="AIO126" s="8"/>
      <c r="AIP126" s="8"/>
      <c r="AIQ126" s="8"/>
      <c r="AIR126" s="8"/>
      <c r="AIS126" s="8"/>
      <c r="AIT126" s="8"/>
      <c r="AIU126" s="8"/>
      <c r="AIV126" s="8"/>
      <c r="AIW126" s="8"/>
      <c r="AIX126" s="8"/>
      <c r="AIY126" s="8"/>
      <c r="AIZ126" s="8"/>
      <c r="AJA126" s="8"/>
      <c r="AJB126" s="8"/>
      <c r="AJC126" s="8"/>
      <c r="AJD126" s="8"/>
      <c r="AJE126" s="8"/>
      <c r="AJF126" s="8"/>
      <c r="AJG126" s="8"/>
      <c r="AJH126" s="8"/>
      <c r="AJI126" s="8"/>
      <c r="AJJ126" s="8"/>
      <c r="AJK126" s="8"/>
      <c r="AJL126" s="8"/>
      <c r="AJM126" s="8"/>
      <c r="AJN126" s="8"/>
      <c r="AJO126" s="8"/>
      <c r="AJP126" s="8"/>
      <c r="AJQ126" s="8"/>
      <c r="AJR126" s="8"/>
      <c r="AJS126" s="8"/>
      <c r="AJT126" s="8"/>
      <c r="AJU126" s="8"/>
      <c r="AJV126" s="8"/>
      <c r="AJW126" s="8"/>
      <c r="AJX126" s="8"/>
      <c r="AJY126" s="8"/>
      <c r="AJZ126" s="8"/>
      <c r="AKA126" s="8"/>
      <c r="AKB126" s="8"/>
      <c r="AKC126" s="8"/>
      <c r="AKD126" s="8"/>
      <c r="AKE126" s="8"/>
      <c r="AKF126" s="8"/>
      <c r="AKG126" s="8"/>
      <c r="AKH126" s="8"/>
      <c r="AKI126" s="8"/>
      <c r="AKJ126" s="8"/>
      <c r="AKK126" s="8"/>
      <c r="AKL126" s="8"/>
      <c r="AKM126" s="8"/>
      <c r="AKN126" s="8"/>
      <c r="AKO126" s="8"/>
      <c r="AKP126" s="8"/>
      <c r="AKQ126" s="8"/>
      <c r="AKR126" s="8"/>
      <c r="AKS126" s="8"/>
      <c r="AKT126" s="8"/>
      <c r="AKU126" s="8"/>
      <c r="AKV126" s="8"/>
      <c r="AKW126" s="8"/>
      <c r="AKX126" s="8"/>
      <c r="AKY126" s="8"/>
      <c r="AKZ126" s="8"/>
      <c r="ALA126" s="8"/>
      <c r="ALB126" s="8"/>
      <c r="ALC126" s="8"/>
      <c r="ALD126" s="8"/>
      <c r="ALE126" s="8"/>
      <c r="ALF126" s="8"/>
      <c r="ALG126" s="8"/>
      <c r="ALH126" s="8"/>
      <c r="ALI126" s="8"/>
      <c r="ALJ126" s="8"/>
      <c r="ALK126" s="8"/>
      <c r="ALL126" s="8"/>
      <c r="ALM126" s="8"/>
      <c r="ALN126" s="8"/>
      <c r="ALO126" s="8"/>
      <c r="ALP126" s="8"/>
      <c r="ALQ126" s="8"/>
      <c r="ALR126" s="8"/>
      <c r="ALS126" s="8"/>
      <c r="ALT126" s="8"/>
      <c r="ALU126" s="8"/>
      <c r="ALV126" s="8"/>
      <c r="ALW126" s="8"/>
      <c r="ALX126" s="8"/>
      <c r="ALY126" s="8"/>
      <c r="ALZ126" s="8"/>
      <c r="AMA126" s="8"/>
      <c r="AMB126" s="8"/>
      <c r="AMC126" s="8"/>
      <c r="AMD126" s="8"/>
      <c r="AME126" s="8"/>
      <c r="AMF126" s="8"/>
      <c r="AMG126" s="8"/>
      <c r="AMH126" s="8"/>
      <c r="AMI126" s="8"/>
      <c r="AMJ126" s="8"/>
      <c r="AMK126" s="8"/>
      <c r="AML126" s="8"/>
      <c r="AMM126" s="8"/>
      <c r="AMN126" s="8"/>
      <c r="AMO126" s="8"/>
      <c r="AMP126" s="8"/>
      <c r="AMQ126" s="8"/>
      <c r="AMR126" s="8"/>
      <c r="AMS126" s="8"/>
      <c r="AMT126" s="8"/>
      <c r="AMU126" s="8"/>
      <c r="AMV126" s="8"/>
      <c r="AMW126" s="8"/>
      <c r="AMX126" s="8"/>
      <c r="AMY126" s="8"/>
      <c r="AMZ126" s="8"/>
      <c r="ANA126" s="8"/>
      <c r="ANB126" s="8"/>
      <c r="ANC126" s="8"/>
      <c r="AND126" s="8"/>
      <c r="ANE126" s="8"/>
      <c r="ANF126" s="8"/>
      <c r="ANG126" s="8"/>
      <c r="ANH126" s="8"/>
      <c r="ANI126" s="8"/>
      <c r="ANJ126" s="8"/>
      <c r="ANK126" s="8"/>
      <c r="ANL126" s="8"/>
      <c r="ANM126" s="8"/>
      <c r="ANN126" s="8"/>
      <c r="ANO126" s="8"/>
      <c r="ANP126" s="8"/>
      <c r="ANQ126" s="8"/>
      <c r="ANR126" s="8"/>
      <c r="ANS126" s="8"/>
      <c r="ANT126" s="8"/>
      <c r="ANU126" s="8"/>
      <c r="ANV126" s="8"/>
      <c r="ANW126" s="8"/>
      <c r="ANX126" s="8"/>
      <c r="ANY126" s="8"/>
      <c r="ANZ126" s="8"/>
      <c r="AOA126" s="8"/>
      <c r="AOB126" s="8"/>
      <c r="AOC126" s="8"/>
      <c r="AOD126" s="8"/>
      <c r="AOE126" s="8"/>
      <c r="AOF126" s="8"/>
      <c r="AOG126" s="8"/>
      <c r="AOH126" s="8"/>
      <c r="AOI126" s="8"/>
      <c r="AOJ126" s="8"/>
      <c r="AOK126" s="8"/>
      <c r="AOL126" s="8"/>
      <c r="AOM126" s="8"/>
      <c r="AON126" s="8"/>
      <c r="AOO126" s="8"/>
      <c r="AOP126" s="8"/>
      <c r="AOQ126" s="8"/>
      <c r="AOR126" s="8"/>
      <c r="AOS126" s="8"/>
      <c r="AOT126" s="8"/>
      <c r="AOU126" s="8"/>
      <c r="AOV126" s="8"/>
      <c r="AOW126" s="8"/>
      <c r="AOX126" s="8"/>
      <c r="AOY126" s="8"/>
      <c r="AOZ126" s="8"/>
      <c r="APA126" s="8"/>
      <c r="APB126" s="8"/>
      <c r="APC126" s="8"/>
      <c r="APD126" s="8"/>
      <c r="APE126" s="8"/>
      <c r="APF126" s="8"/>
      <c r="APG126" s="8"/>
      <c r="APH126" s="8"/>
      <c r="API126" s="8"/>
      <c r="APJ126" s="8"/>
      <c r="APK126" s="8"/>
      <c r="APL126" s="8"/>
      <c r="APM126" s="8"/>
      <c r="APN126" s="8"/>
      <c r="APO126" s="8"/>
      <c r="APP126" s="8"/>
      <c r="APQ126" s="8"/>
      <c r="APR126" s="8"/>
      <c r="APS126" s="8"/>
      <c r="APT126" s="8"/>
      <c r="APU126" s="8"/>
      <c r="APV126" s="8"/>
      <c r="APW126" s="8"/>
      <c r="APX126" s="8"/>
      <c r="APY126" s="8"/>
      <c r="APZ126" s="8"/>
      <c r="AQA126" s="8"/>
      <c r="AQB126" s="8"/>
      <c r="AQC126" s="8"/>
      <c r="AQD126" s="8"/>
      <c r="AQE126" s="8"/>
      <c r="AQF126" s="8"/>
      <c r="AQG126" s="8"/>
      <c r="AQH126" s="8"/>
      <c r="AQI126" s="8"/>
      <c r="AQJ126" s="8"/>
      <c r="AQK126" s="8"/>
      <c r="AQL126" s="8"/>
      <c r="AQM126" s="8"/>
      <c r="AQN126" s="8"/>
      <c r="AQO126" s="8"/>
      <c r="AQP126" s="8"/>
      <c r="AQQ126" s="8"/>
      <c r="AQR126" s="8"/>
      <c r="AQS126" s="8"/>
      <c r="AQT126" s="8"/>
      <c r="AQU126" s="8"/>
      <c r="AQV126" s="8"/>
      <c r="AQW126" s="8"/>
      <c r="AQX126" s="8"/>
      <c r="AQY126" s="8"/>
      <c r="AQZ126" s="8"/>
      <c r="ARA126" s="8"/>
      <c r="ARB126" s="8"/>
      <c r="ARC126" s="8"/>
      <c r="ARD126" s="8"/>
      <c r="ARE126" s="8"/>
      <c r="ARF126" s="8"/>
      <c r="ARG126" s="8"/>
      <c r="ARH126" s="8"/>
      <c r="ARI126" s="8"/>
      <c r="ARJ126" s="8"/>
      <c r="ARK126" s="8"/>
      <c r="ARL126" s="8"/>
      <c r="ARM126" s="8"/>
      <c r="ARN126" s="8"/>
      <c r="ARO126" s="8"/>
      <c r="ARP126" s="8"/>
      <c r="ARQ126" s="8"/>
      <c r="ARR126" s="8"/>
      <c r="ARS126" s="8"/>
      <c r="ART126" s="8"/>
      <c r="ARU126" s="8"/>
      <c r="ARV126" s="8"/>
      <c r="ARW126" s="8"/>
      <c r="ARX126" s="8"/>
      <c r="ARY126" s="8"/>
      <c r="ARZ126" s="8"/>
      <c r="ASA126" s="8"/>
      <c r="ASB126" s="8"/>
      <c r="ASC126" s="8"/>
      <c r="ASD126" s="8"/>
      <c r="ASE126" s="8"/>
      <c r="ASF126" s="8"/>
      <c r="ASG126" s="8"/>
      <c r="ASH126" s="8"/>
      <c r="ASI126" s="8"/>
      <c r="ASJ126" s="8"/>
      <c r="ASK126" s="8"/>
      <c r="ASL126" s="8"/>
      <c r="ASM126" s="8"/>
      <c r="ASN126" s="8"/>
      <c r="ASO126" s="8"/>
      <c r="ASP126" s="8"/>
      <c r="ASQ126" s="8"/>
      <c r="ASR126" s="8"/>
      <c r="ASS126" s="8"/>
      <c r="AST126" s="8"/>
      <c r="ASU126" s="8"/>
      <c r="ASV126" s="8"/>
      <c r="ASW126" s="8"/>
      <c r="ASX126" s="8"/>
      <c r="ASY126" s="8"/>
      <c r="ASZ126" s="8"/>
      <c r="ATA126" s="8"/>
      <c r="ATB126" s="8"/>
      <c r="ATC126" s="8"/>
      <c r="ATD126" s="8"/>
      <c r="ATE126" s="8"/>
      <c r="ATF126" s="8"/>
      <c r="ATG126" s="8"/>
      <c r="ATH126" s="8"/>
      <c r="ATI126" s="8"/>
      <c r="ATJ126" s="8"/>
      <c r="ATK126" s="8"/>
      <c r="ATL126" s="8"/>
      <c r="ATM126" s="8"/>
      <c r="ATN126" s="8"/>
      <c r="ATO126" s="8"/>
      <c r="ATP126" s="8"/>
      <c r="ATQ126" s="8"/>
      <c r="ATR126" s="8"/>
      <c r="ATS126" s="8"/>
      <c r="ATT126" s="8"/>
      <c r="ATU126" s="8"/>
      <c r="ATV126" s="8"/>
      <c r="ATW126" s="8"/>
      <c r="ATX126" s="8"/>
      <c r="ATY126" s="8"/>
      <c r="ATZ126" s="8"/>
      <c r="AUA126" s="8"/>
      <c r="AUB126" s="8"/>
      <c r="AUC126" s="8"/>
      <c r="AUD126" s="8"/>
      <c r="AUE126" s="8"/>
      <c r="AUF126" s="8"/>
      <c r="AUG126" s="8"/>
      <c r="AUH126" s="8"/>
      <c r="AUI126" s="8"/>
      <c r="AUJ126" s="8"/>
      <c r="AUK126" s="8"/>
      <c r="AUL126" s="8"/>
      <c r="AUM126" s="8"/>
      <c r="AUN126" s="8"/>
      <c r="AUO126" s="8"/>
      <c r="AUP126" s="8"/>
      <c r="AUQ126" s="8"/>
      <c r="AUR126" s="8"/>
      <c r="AUS126" s="8"/>
      <c r="AUT126" s="8"/>
      <c r="AUU126" s="8"/>
      <c r="AUV126" s="8"/>
      <c r="AUW126" s="8"/>
      <c r="AUX126" s="8"/>
      <c r="AUY126" s="8"/>
      <c r="AUZ126" s="8"/>
      <c r="AVA126" s="8"/>
      <c r="AVB126" s="8"/>
      <c r="AVC126" s="8"/>
      <c r="AVD126" s="8"/>
      <c r="AVE126" s="8"/>
      <c r="AVF126" s="8"/>
      <c r="AVG126" s="8"/>
      <c r="AVH126" s="8"/>
      <c r="AVI126" s="8"/>
      <c r="AVJ126" s="8"/>
      <c r="AVK126" s="8"/>
      <c r="AVL126" s="8"/>
      <c r="AVM126" s="8"/>
      <c r="AVN126" s="8"/>
      <c r="AVO126" s="8"/>
      <c r="AVP126" s="8"/>
      <c r="AVQ126" s="8"/>
      <c r="AVR126" s="8"/>
      <c r="AVS126" s="8"/>
      <c r="AVT126" s="8"/>
      <c r="AVU126" s="8"/>
      <c r="AVV126" s="8"/>
      <c r="AVW126" s="8"/>
      <c r="AVX126" s="8"/>
      <c r="AVY126" s="8"/>
      <c r="AVZ126" s="8"/>
      <c r="AWA126" s="8"/>
      <c r="AWB126" s="8"/>
      <c r="AWC126" s="8"/>
      <c r="AWD126" s="8"/>
      <c r="AWE126" s="8"/>
      <c r="AWF126" s="8"/>
      <c r="AWG126" s="8"/>
      <c r="AWH126" s="8"/>
      <c r="AWI126" s="8"/>
      <c r="AWJ126" s="8"/>
      <c r="AWK126" s="8"/>
      <c r="AWL126" s="8"/>
      <c r="AWM126" s="8"/>
      <c r="AWN126" s="8"/>
      <c r="AWO126" s="8"/>
      <c r="AWP126" s="8"/>
      <c r="AWQ126" s="8"/>
      <c r="AWR126" s="8"/>
      <c r="AWS126" s="8"/>
      <c r="AWT126" s="8"/>
      <c r="AWU126" s="8"/>
      <c r="AWV126" s="8"/>
      <c r="AWW126" s="8"/>
      <c r="AWX126" s="8"/>
      <c r="AWY126" s="8"/>
      <c r="AWZ126" s="8"/>
      <c r="AXA126" s="8"/>
      <c r="AXB126" s="8"/>
      <c r="AXC126" s="8"/>
      <c r="AXD126" s="8"/>
      <c r="AXE126" s="8"/>
      <c r="AXF126" s="8"/>
      <c r="AXG126" s="8"/>
      <c r="AXH126" s="8"/>
      <c r="AXI126" s="8"/>
      <c r="AXJ126" s="8"/>
      <c r="AXK126" s="8"/>
      <c r="AXL126" s="8"/>
      <c r="AXM126" s="8"/>
      <c r="AXN126" s="8"/>
      <c r="AXO126" s="8"/>
      <c r="AXP126" s="8"/>
      <c r="AXQ126" s="8"/>
      <c r="AXR126" s="8"/>
      <c r="AXS126" s="8"/>
      <c r="AXT126" s="8"/>
      <c r="AXU126" s="8"/>
      <c r="AXV126" s="8"/>
      <c r="AXW126" s="8"/>
      <c r="AXX126" s="8"/>
      <c r="AXY126" s="8"/>
      <c r="AXZ126" s="8"/>
      <c r="AYA126" s="8"/>
      <c r="AYB126" s="8"/>
      <c r="AYC126" s="8"/>
      <c r="AYD126" s="8"/>
      <c r="AYE126" s="8"/>
      <c r="AYF126" s="8"/>
      <c r="AYG126" s="8"/>
      <c r="AYH126" s="8"/>
      <c r="AYI126" s="8"/>
      <c r="AYJ126" s="8"/>
      <c r="AYK126" s="8"/>
      <c r="AYL126" s="8"/>
      <c r="AYM126" s="8"/>
      <c r="AYN126" s="8"/>
      <c r="AYO126" s="8"/>
      <c r="AYP126" s="8"/>
      <c r="AYQ126" s="8"/>
      <c r="AYR126" s="8"/>
      <c r="AYS126" s="8"/>
      <c r="AYT126" s="8"/>
      <c r="AYU126" s="8"/>
      <c r="AYV126" s="8"/>
      <c r="AYW126" s="8"/>
      <c r="AYX126" s="8"/>
      <c r="AYY126" s="8"/>
      <c r="AYZ126" s="8"/>
      <c r="AZA126" s="8"/>
      <c r="AZB126" s="8"/>
      <c r="AZC126" s="8"/>
      <c r="AZD126" s="8"/>
      <c r="AZE126" s="8"/>
      <c r="AZF126" s="8"/>
      <c r="AZG126" s="8"/>
      <c r="AZH126" s="8"/>
      <c r="AZI126" s="8"/>
      <c r="AZJ126" s="8"/>
      <c r="AZK126" s="8"/>
      <c r="AZL126" s="8"/>
      <c r="AZM126" s="8"/>
      <c r="AZN126" s="8"/>
      <c r="AZO126" s="8"/>
      <c r="AZP126" s="8"/>
      <c r="AZQ126" s="8"/>
      <c r="AZR126" s="8"/>
      <c r="AZS126" s="8"/>
      <c r="AZT126" s="8"/>
      <c r="AZU126" s="8"/>
      <c r="AZV126" s="8"/>
      <c r="AZW126" s="8"/>
      <c r="AZX126" s="8"/>
      <c r="AZY126" s="8"/>
      <c r="AZZ126" s="8"/>
      <c r="BAA126" s="8"/>
      <c r="BAB126" s="8"/>
      <c r="BAC126" s="8"/>
      <c r="BAD126" s="8"/>
      <c r="BAE126" s="8"/>
      <c r="BAF126" s="8"/>
      <c r="BAG126" s="8"/>
      <c r="BAH126" s="8"/>
      <c r="BAI126" s="8"/>
      <c r="BAJ126" s="8"/>
      <c r="BAK126" s="8"/>
      <c r="BAL126" s="8"/>
      <c r="BAM126" s="8"/>
      <c r="BAN126" s="8"/>
      <c r="BAO126" s="8"/>
      <c r="BAP126" s="8"/>
      <c r="BAQ126" s="8"/>
      <c r="BAR126" s="8"/>
      <c r="BAS126" s="8"/>
      <c r="BAT126" s="8"/>
      <c r="BAU126" s="8"/>
      <c r="BAV126" s="8"/>
      <c r="BAW126" s="8"/>
      <c r="BAX126" s="8"/>
      <c r="BAY126" s="8"/>
      <c r="BAZ126" s="8"/>
      <c r="BBA126" s="8"/>
      <c r="BBB126" s="8"/>
      <c r="BBC126" s="8"/>
      <c r="BBD126" s="8"/>
      <c r="BBE126" s="8"/>
      <c r="BBF126" s="8"/>
      <c r="BBG126" s="8"/>
      <c r="BBH126" s="8"/>
      <c r="BBI126" s="8"/>
      <c r="BBJ126" s="8"/>
      <c r="BBK126" s="8"/>
      <c r="BBL126" s="8"/>
      <c r="BBM126" s="8"/>
      <c r="BBN126" s="8"/>
      <c r="BBO126" s="8"/>
      <c r="BBP126" s="8"/>
      <c r="BBQ126" s="8"/>
      <c r="BBR126" s="8"/>
      <c r="BBS126" s="8"/>
      <c r="BBT126" s="8"/>
      <c r="BBU126" s="8"/>
      <c r="BBV126" s="8"/>
      <c r="BBW126" s="8"/>
      <c r="BBX126" s="8"/>
      <c r="BBY126" s="8"/>
      <c r="BBZ126" s="8"/>
      <c r="BCA126" s="8"/>
      <c r="BCB126" s="8"/>
      <c r="BCC126" s="8"/>
      <c r="BCD126" s="8"/>
      <c r="BCE126" s="8"/>
      <c r="BCF126" s="8"/>
      <c r="BCG126" s="8"/>
      <c r="BCH126" s="8"/>
      <c r="BCI126" s="8"/>
      <c r="BCJ126" s="8"/>
      <c r="BCK126" s="8"/>
      <c r="BCL126" s="8"/>
      <c r="BCM126" s="8"/>
      <c r="BCN126" s="8"/>
      <c r="BCO126" s="8"/>
      <c r="BCP126" s="8"/>
      <c r="BCQ126" s="8"/>
      <c r="BCR126" s="8"/>
      <c r="BCS126" s="8"/>
      <c r="BCT126" s="8"/>
      <c r="BCU126" s="8"/>
      <c r="BCV126" s="8"/>
      <c r="BCW126" s="8"/>
      <c r="BCX126" s="8"/>
      <c r="BCY126" s="8"/>
      <c r="BCZ126" s="8"/>
      <c r="BDA126" s="8"/>
      <c r="BDB126" s="8"/>
      <c r="BDC126" s="8"/>
      <c r="BDD126" s="8"/>
      <c r="BDE126" s="8"/>
      <c r="BDF126" s="8"/>
      <c r="BDG126" s="8"/>
      <c r="BDH126" s="8"/>
      <c r="BDI126" s="8"/>
      <c r="BDJ126" s="8"/>
      <c r="BDK126" s="8"/>
      <c r="BDL126" s="8"/>
      <c r="BDM126" s="8"/>
      <c r="BDN126" s="8"/>
      <c r="BDO126" s="8"/>
      <c r="BDP126" s="8"/>
      <c r="BDQ126" s="8"/>
      <c r="BDR126" s="8"/>
      <c r="BDS126" s="8"/>
      <c r="BDT126" s="8"/>
      <c r="BDU126" s="8"/>
      <c r="BDV126" s="8"/>
      <c r="BDW126" s="8"/>
      <c r="BDX126" s="8"/>
      <c r="BDY126" s="8"/>
      <c r="BDZ126" s="8"/>
      <c r="BEA126" s="8"/>
      <c r="BEB126" s="8"/>
      <c r="BEC126" s="8"/>
      <c r="BED126" s="8"/>
      <c r="BEE126" s="8"/>
      <c r="BEF126" s="8"/>
      <c r="BEG126" s="8"/>
      <c r="BEH126" s="8"/>
      <c r="BEI126" s="8"/>
      <c r="BEJ126" s="8"/>
      <c r="BEK126" s="8"/>
      <c r="BEL126" s="8"/>
      <c r="BEM126" s="8"/>
      <c r="BEN126" s="8"/>
      <c r="BEO126" s="8"/>
      <c r="BEP126" s="8"/>
      <c r="BEQ126" s="8"/>
      <c r="BER126" s="8"/>
      <c r="BES126" s="8"/>
      <c r="BET126" s="8"/>
      <c r="BEU126" s="8"/>
      <c r="BEV126" s="8"/>
      <c r="BEW126" s="8"/>
      <c r="BEX126" s="8"/>
      <c r="BEY126" s="8"/>
      <c r="BEZ126" s="8"/>
      <c r="BFA126" s="8"/>
      <c r="BFB126" s="8"/>
      <c r="BFC126" s="8"/>
      <c r="BFD126" s="8"/>
      <c r="BFE126" s="8"/>
      <c r="BFF126" s="8"/>
      <c r="BFG126" s="8"/>
      <c r="BFH126" s="8"/>
      <c r="BFI126" s="8"/>
      <c r="BFJ126" s="8"/>
      <c r="BFK126" s="8"/>
      <c r="BFL126" s="8"/>
      <c r="BFM126" s="8"/>
      <c r="BFN126" s="8"/>
      <c r="BFO126" s="8"/>
      <c r="BFP126" s="8"/>
      <c r="BFQ126" s="8"/>
      <c r="BFR126" s="8"/>
      <c r="BFS126" s="8"/>
      <c r="BFT126" s="8"/>
      <c r="BFU126" s="8"/>
      <c r="BFV126" s="8"/>
      <c r="BFW126" s="8"/>
      <c r="BFX126" s="8"/>
      <c r="BFY126" s="8"/>
      <c r="BFZ126" s="8"/>
      <c r="BGA126" s="8"/>
      <c r="BGB126" s="8"/>
      <c r="BGC126" s="8"/>
      <c r="BGD126" s="8"/>
      <c r="BGE126" s="8"/>
      <c r="BGF126" s="8"/>
      <c r="BGG126" s="8"/>
      <c r="BGH126" s="8"/>
      <c r="BGI126" s="8"/>
      <c r="BGJ126" s="8"/>
      <c r="BGK126" s="8"/>
      <c r="BGL126" s="8"/>
      <c r="BGM126" s="8"/>
      <c r="BGN126" s="8"/>
      <c r="BGO126" s="8"/>
      <c r="BGP126" s="8"/>
      <c r="BGQ126" s="8"/>
      <c r="BGR126" s="8"/>
      <c r="BGS126" s="8"/>
      <c r="BGT126" s="8"/>
      <c r="BGU126" s="8"/>
      <c r="BGV126" s="8"/>
      <c r="BGW126" s="8"/>
      <c r="BGX126" s="8"/>
      <c r="BGY126" s="8"/>
      <c r="BGZ126" s="8"/>
      <c r="BHA126" s="8"/>
      <c r="BHB126" s="8"/>
      <c r="BHC126" s="8"/>
      <c r="BHD126" s="8"/>
      <c r="BHE126" s="8"/>
      <c r="BHF126" s="8"/>
      <c r="BHG126" s="8"/>
      <c r="BHH126" s="8"/>
      <c r="BHI126" s="8"/>
      <c r="BHJ126" s="8"/>
      <c r="BHK126" s="8"/>
      <c r="BHL126" s="8"/>
      <c r="BHM126" s="8"/>
      <c r="BHN126" s="8"/>
      <c r="BHO126" s="8"/>
      <c r="BHP126" s="8"/>
      <c r="BHQ126" s="8"/>
      <c r="BHR126" s="8"/>
      <c r="BHS126" s="8"/>
      <c r="BHT126" s="8"/>
      <c r="BHU126" s="8"/>
      <c r="BHV126" s="8"/>
      <c r="BHW126" s="8"/>
      <c r="BHX126" s="8"/>
      <c r="BHY126" s="8"/>
      <c r="BHZ126" s="8"/>
      <c r="BIA126" s="8"/>
      <c r="BIB126" s="8"/>
      <c r="BIC126" s="8"/>
      <c r="BID126" s="8"/>
      <c r="BIE126" s="8"/>
      <c r="BIF126" s="8"/>
      <c r="BIG126" s="8"/>
      <c r="BIH126" s="8"/>
      <c r="BII126" s="8"/>
      <c r="BIJ126" s="8"/>
      <c r="BIK126" s="8"/>
      <c r="BIL126" s="8"/>
      <c r="BIM126" s="8"/>
      <c r="BIN126" s="8"/>
      <c r="BIO126" s="8"/>
      <c r="BIP126" s="8"/>
      <c r="BIQ126" s="8"/>
      <c r="BIR126" s="8"/>
      <c r="BIS126" s="8"/>
      <c r="BIT126" s="8"/>
      <c r="BIU126" s="8"/>
      <c r="BIV126" s="8"/>
      <c r="BIW126" s="8"/>
      <c r="BIX126" s="8"/>
      <c r="BIY126" s="8"/>
      <c r="BIZ126" s="8"/>
      <c r="BJA126" s="8"/>
      <c r="BJB126" s="8"/>
      <c r="BJC126" s="8"/>
      <c r="BJD126" s="8"/>
      <c r="BJE126" s="8"/>
      <c r="BJF126" s="8"/>
      <c r="BJG126" s="8"/>
      <c r="BJH126" s="8"/>
      <c r="BJI126" s="8"/>
      <c r="BJJ126" s="8"/>
      <c r="BJK126" s="8"/>
      <c r="BJL126" s="8"/>
      <c r="BJM126" s="8"/>
      <c r="BJN126" s="8"/>
      <c r="BJO126" s="8"/>
      <c r="BJP126" s="8"/>
      <c r="BJQ126" s="8"/>
      <c r="BJR126" s="8"/>
      <c r="BJS126" s="8"/>
      <c r="BJT126" s="8"/>
      <c r="BJU126" s="8"/>
      <c r="BJV126" s="8"/>
      <c r="BJW126" s="8"/>
      <c r="BJX126" s="8"/>
      <c r="BJY126" s="8"/>
      <c r="BJZ126" s="8"/>
      <c r="BKA126" s="8"/>
      <c r="BKB126" s="8"/>
      <c r="BKC126" s="8"/>
      <c r="BKD126" s="8"/>
      <c r="BKE126" s="8"/>
      <c r="BKF126" s="8"/>
      <c r="BKG126" s="8"/>
      <c r="BKH126" s="8"/>
      <c r="BKI126" s="8"/>
      <c r="BKJ126" s="8"/>
      <c r="BKK126" s="8"/>
      <c r="BKL126" s="8"/>
      <c r="BKM126" s="8"/>
      <c r="BKN126" s="8"/>
      <c r="BKO126" s="8"/>
      <c r="BKP126" s="8"/>
      <c r="BKQ126" s="8"/>
      <c r="BKR126" s="8"/>
      <c r="BKS126" s="8"/>
      <c r="BKT126" s="8"/>
      <c r="BKU126" s="8"/>
      <c r="BKV126" s="8"/>
      <c r="BKW126" s="8"/>
      <c r="BKX126" s="8"/>
      <c r="BKY126" s="8"/>
      <c r="BKZ126" s="8"/>
      <c r="BLA126" s="8"/>
      <c r="BLB126" s="8"/>
      <c r="BLC126" s="8"/>
      <c r="BLD126" s="8"/>
      <c r="BLE126" s="8"/>
      <c r="BLF126" s="8"/>
      <c r="BLG126" s="8"/>
      <c r="BLH126" s="8"/>
      <c r="BLI126" s="8"/>
      <c r="BLJ126" s="8"/>
      <c r="BLK126" s="8"/>
      <c r="BLL126" s="8"/>
      <c r="BLM126" s="8"/>
      <c r="BLN126" s="8"/>
      <c r="BLO126" s="8"/>
      <c r="BLP126" s="8"/>
      <c r="BLQ126" s="8"/>
      <c r="BLR126" s="8"/>
      <c r="BLS126" s="8"/>
      <c r="BLT126" s="8"/>
      <c r="BLU126" s="8"/>
      <c r="BLV126" s="8"/>
      <c r="BLW126" s="8"/>
      <c r="BLX126" s="8"/>
      <c r="BLY126" s="8"/>
      <c r="BLZ126" s="8"/>
      <c r="BMA126" s="8"/>
      <c r="BMB126" s="8"/>
      <c r="BMC126" s="8"/>
      <c r="BMD126" s="8"/>
      <c r="BME126" s="8"/>
      <c r="BMF126" s="8"/>
      <c r="BMG126" s="8"/>
      <c r="BMH126" s="8"/>
      <c r="BMI126" s="8"/>
      <c r="BMJ126" s="8"/>
      <c r="BMK126" s="8"/>
      <c r="BML126" s="8"/>
      <c r="BMM126" s="8"/>
      <c r="BMN126" s="8"/>
      <c r="BMO126" s="8"/>
      <c r="BMP126" s="8"/>
      <c r="BMQ126" s="8"/>
      <c r="BMR126" s="8"/>
      <c r="BMS126" s="8"/>
      <c r="BMT126" s="8"/>
      <c r="BMU126" s="8"/>
      <c r="BMV126" s="8"/>
      <c r="BMW126" s="8"/>
      <c r="BMX126" s="8"/>
      <c r="BMY126" s="8"/>
      <c r="BMZ126" s="8"/>
      <c r="BNA126" s="8"/>
      <c r="BNB126" s="8"/>
      <c r="BNC126" s="8"/>
      <c r="BND126" s="8"/>
      <c r="BNE126" s="8"/>
      <c r="BNF126" s="8"/>
      <c r="BNG126" s="8"/>
      <c r="BNH126" s="8"/>
      <c r="BNI126" s="8"/>
      <c r="BNJ126" s="8"/>
      <c r="BNK126" s="8"/>
      <c r="BNL126" s="8"/>
      <c r="BNM126" s="8"/>
      <c r="BNN126" s="8"/>
      <c r="BNO126" s="8"/>
      <c r="BNP126" s="8"/>
      <c r="BNQ126" s="8"/>
      <c r="BNR126" s="8"/>
      <c r="BNS126" s="8"/>
      <c r="BNT126" s="8"/>
      <c r="BNU126" s="8"/>
      <c r="BNV126" s="8"/>
      <c r="BNW126" s="8"/>
      <c r="BNX126" s="8"/>
      <c r="BNY126" s="8"/>
      <c r="BNZ126" s="8"/>
      <c r="BOA126" s="8"/>
      <c r="BOB126" s="8"/>
      <c r="BOC126" s="8"/>
      <c r="BOD126" s="8"/>
      <c r="BOE126" s="8"/>
      <c r="BOF126" s="8"/>
      <c r="BOG126" s="8"/>
      <c r="BOH126" s="8"/>
      <c r="BOI126" s="8"/>
      <c r="BOJ126" s="8"/>
      <c r="BOK126" s="8"/>
      <c r="BOL126" s="8"/>
      <c r="BOM126" s="8"/>
      <c r="BON126" s="8"/>
      <c r="BOO126" s="8"/>
      <c r="BOP126" s="8"/>
      <c r="BOQ126" s="8"/>
      <c r="BOR126" s="8"/>
      <c r="BOS126" s="8"/>
      <c r="BOT126" s="8"/>
      <c r="BOU126" s="8"/>
      <c r="BOV126" s="8"/>
      <c r="BOW126" s="8"/>
      <c r="BOX126" s="8"/>
      <c r="BOY126" s="8"/>
      <c r="BOZ126" s="8"/>
      <c r="BPA126" s="8"/>
      <c r="BPB126" s="8"/>
      <c r="BPC126" s="8"/>
      <c r="BPD126" s="8"/>
      <c r="BPE126" s="8"/>
      <c r="BPF126" s="8"/>
      <c r="BPG126" s="8"/>
      <c r="BPH126" s="8"/>
      <c r="BPI126" s="8"/>
      <c r="BPJ126" s="8"/>
      <c r="BPK126" s="8"/>
      <c r="BPL126" s="8"/>
      <c r="BPM126" s="8"/>
      <c r="BPN126" s="8"/>
      <c r="BPO126" s="8"/>
      <c r="BPP126" s="8"/>
      <c r="BPQ126" s="8"/>
      <c r="BPR126" s="8"/>
      <c r="BPS126" s="8"/>
      <c r="BPT126" s="8"/>
      <c r="BPU126" s="8"/>
      <c r="BPV126" s="8"/>
      <c r="BPW126" s="8"/>
      <c r="BPX126" s="8"/>
      <c r="BPY126" s="8"/>
      <c r="BPZ126" s="8"/>
      <c r="BQA126" s="8"/>
      <c r="BQB126" s="8"/>
      <c r="BQC126" s="8"/>
      <c r="BQD126" s="8"/>
      <c r="BQE126" s="8"/>
      <c r="BQF126" s="8"/>
      <c r="BQG126" s="8"/>
      <c r="BQH126" s="8"/>
      <c r="BQI126" s="8"/>
      <c r="BQJ126" s="8"/>
      <c r="BQK126" s="8"/>
      <c r="BQL126" s="8"/>
      <c r="BQM126" s="8"/>
      <c r="BQN126" s="8"/>
      <c r="BQO126" s="8"/>
      <c r="BQP126" s="8"/>
      <c r="BQQ126" s="8"/>
      <c r="BQR126" s="8"/>
      <c r="BQS126" s="8"/>
      <c r="BQT126" s="8"/>
      <c r="BQU126" s="8"/>
      <c r="BQV126" s="8"/>
      <c r="BQW126" s="8"/>
      <c r="BQX126" s="8"/>
      <c r="BQY126" s="8"/>
      <c r="BQZ126" s="8"/>
      <c r="BRA126" s="8"/>
      <c r="BRB126" s="8"/>
      <c r="BRC126" s="8"/>
      <c r="BRD126" s="8"/>
      <c r="BRE126" s="8"/>
      <c r="BRF126" s="8"/>
      <c r="BRG126" s="8"/>
      <c r="BRH126" s="8"/>
      <c r="BRI126" s="8"/>
      <c r="BRJ126" s="8"/>
      <c r="BRK126" s="8"/>
      <c r="BRL126" s="8"/>
      <c r="BRM126" s="8"/>
      <c r="BRN126" s="8"/>
      <c r="BRO126" s="8"/>
      <c r="BRP126" s="8"/>
      <c r="BRQ126" s="8"/>
      <c r="BRR126" s="8"/>
      <c r="BRS126" s="8"/>
      <c r="BRT126" s="8"/>
      <c r="BRU126" s="8"/>
      <c r="BRV126" s="8"/>
      <c r="BRW126" s="8"/>
      <c r="BRX126" s="8"/>
      <c r="BRY126" s="8"/>
      <c r="BRZ126" s="8"/>
      <c r="BSA126" s="8"/>
      <c r="BSB126" s="8"/>
      <c r="BSC126" s="8"/>
      <c r="BSD126" s="8"/>
      <c r="BSE126" s="8"/>
      <c r="BSF126" s="8"/>
      <c r="BSG126" s="8"/>
      <c r="BSH126" s="8"/>
      <c r="BSI126" s="8"/>
      <c r="BSJ126" s="8"/>
      <c r="BSK126" s="8"/>
      <c r="BSL126" s="8"/>
      <c r="BSM126" s="8"/>
      <c r="BSN126" s="8"/>
      <c r="BSO126" s="8"/>
      <c r="BSP126" s="8"/>
      <c r="BSQ126" s="8"/>
      <c r="BSR126" s="8"/>
      <c r="BSS126" s="8"/>
      <c r="BST126" s="8"/>
      <c r="BSU126" s="8"/>
      <c r="BSV126" s="8"/>
      <c r="BSW126" s="8"/>
      <c r="BSX126" s="8"/>
      <c r="BSY126" s="8"/>
      <c r="BSZ126" s="8"/>
      <c r="BTA126" s="8"/>
      <c r="BTB126" s="8"/>
      <c r="BTC126" s="8"/>
      <c r="BTD126" s="8"/>
      <c r="BTE126" s="8"/>
      <c r="BTF126" s="8"/>
      <c r="BTG126" s="8"/>
      <c r="BTH126" s="8"/>
      <c r="BTI126" s="8"/>
      <c r="BTJ126" s="8"/>
      <c r="BTK126" s="8"/>
      <c r="BTL126" s="8"/>
      <c r="BTM126" s="8"/>
      <c r="BTN126" s="8"/>
      <c r="BTO126" s="8"/>
      <c r="BTP126" s="8"/>
      <c r="BTQ126" s="8"/>
      <c r="BTR126" s="8"/>
      <c r="BTS126" s="8"/>
      <c r="BTT126" s="8"/>
      <c r="BTU126" s="8"/>
      <c r="BTV126" s="8"/>
      <c r="BTW126" s="8"/>
      <c r="BTX126" s="8"/>
      <c r="BTY126" s="8"/>
      <c r="BTZ126" s="8"/>
      <c r="BUA126" s="8"/>
      <c r="BUB126" s="8"/>
      <c r="BUC126" s="8"/>
      <c r="BUD126" s="8"/>
      <c r="BUE126" s="8"/>
      <c r="BUF126" s="8"/>
      <c r="BUG126" s="8"/>
      <c r="BUH126" s="8"/>
      <c r="BUI126" s="8"/>
      <c r="BUJ126" s="8"/>
      <c r="BUK126" s="8"/>
      <c r="BUL126" s="8"/>
      <c r="BUM126" s="8"/>
      <c r="BUN126" s="8"/>
      <c r="BUO126" s="8"/>
      <c r="BUP126" s="8"/>
      <c r="BUQ126" s="8"/>
      <c r="BUR126" s="8"/>
      <c r="BUS126" s="8"/>
      <c r="BUT126" s="8"/>
      <c r="BUU126" s="8"/>
      <c r="BUV126" s="8"/>
      <c r="BUW126" s="8"/>
      <c r="BUX126" s="8"/>
      <c r="BUY126" s="8"/>
      <c r="BUZ126" s="8"/>
      <c r="BVA126" s="8"/>
      <c r="BVB126" s="8"/>
      <c r="BVC126" s="8"/>
      <c r="BVD126" s="8"/>
      <c r="BVE126" s="8"/>
      <c r="BVF126" s="8"/>
      <c r="BVG126" s="8"/>
      <c r="BVH126" s="8"/>
      <c r="BVI126" s="8"/>
      <c r="BVJ126" s="8"/>
      <c r="BVK126" s="8"/>
      <c r="BVL126" s="8"/>
      <c r="BVM126" s="8"/>
      <c r="BVN126" s="8"/>
      <c r="BVO126" s="8"/>
      <c r="BVP126" s="8"/>
      <c r="BVQ126" s="8"/>
      <c r="BVR126" s="8"/>
      <c r="BVS126" s="8"/>
      <c r="BVT126" s="8"/>
      <c r="BVU126" s="8"/>
      <c r="BVV126" s="8"/>
      <c r="BVW126" s="8"/>
      <c r="BVX126" s="8"/>
      <c r="BVY126" s="8"/>
      <c r="BVZ126" s="8"/>
      <c r="BWA126" s="8"/>
      <c r="BWB126" s="8"/>
      <c r="BWC126" s="8"/>
      <c r="BWD126" s="8"/>
      <c r="BWE126" s="8"/>
      <c r="BWF126" s="8"/>
      <c r="BWG126" s="8"/>
      <c r="BWH126" s="8"/>
      <c r="BWI126" s="8"/>
      <c r="BWJ126" s="8"/>
      <c r="BWK126" s="8"/>
      <c r="BWL126" s="8"/>
      <c r="BWM126" s="8"/>
      <c r="BWN126" s="8"/>
      <c r="BWO126" s="8"/>
      <c r="BWP126" s="8"/>
      <c r="BWQ126" s="8"/>
      <c r="BWR126" s="8"/>
      <c r="BWS126" s="8"/>
      <c r="BWT126" s="8"/>
      <c r="BWU126" s="8"/>
      <c r="BWV126" s="8"/>
      <c r="BWW126" s="8"/>
      <c r="BWX126" s="8"/>
      <c r="BWY126" s="8"/>
      <c r="BWZ126" s="8"/>
      <c r="BXA126" s="8"/>
      <c r="BXB126" s="8"/>
      <c r="BXC126" s="8"/>
      <c r="BXD126" s="8"/>
      <c r="BXE126" s="8"/>
      <c r="BXF126" s="8"/>
      <c r="BXG126" s="8"/>
      <c r="BXH126" s="8"/>
      <c r="BXI126" s="8"/>
      <c r="BXJ126" s="8"/>
      <c r="BXK126" s="8"/>
      <c r="BXL126" s="8"/>
      <c r="BXM126" s="8"/>
      <c r="BXN126" s="8"/>
      <c r="BXO126" s="8"/>
      <c r="BXP126" s="8"/>
      <c r="BXQ126" s="8"/>
      <c r="BXR126" s="8"/>
      <c r="BXS126" s="8"/>
      <c r="BXT126" s="8"/>
      <c r="BXU126" s="8"/>
      <c r="BXV126" s="8"/>
      <c r="BXW126" s="8"/>
      <c r="BXX126" s="8"/>
      <c r="BXY126" s="8"/>
      <c r="BXZ126" s="8"/>
      <c r="BYA126" s="8"/>
      <c r="BYB126" s="8"/>
      <c r="BYC126" s="8"/>
      <c r="BYD126" s="8"/>
      <c r="BYE126" s="8"/>
      <c r="BYF126" s="8"/>
      <c r="BYG126" s="8"/>
      <c r="BYH126" s="8"/>
      <c r="BYI126" s="8"/>
      <c r="BYJ126" s="8"/>
      <c r="BYK126" s="8"/>
      <c r="BYL126" s="8"/>
      <c r="BYM126" s="8"/>
      <c r="BYN126" s="8"/>
      <c r="BYO126" s="8"/>
      <c r="BYP126" s="8"/>
      <c r="BYQ126" s="8"/>
      <c r="BYR126" s="8"/>
      <c r="BYS126" s="8"/>
      <c r="BYT126" s="8"/>
      <c r="BYU126" s="8"/>
      <c r="BYV126" s="8"/>
      <c r="BYW126" s="8"/>
      <c r="BYX126" s="8"/>
      <c r="BYY126" s="8"/>
      <c r="BYZ126" s="8"/>
      <c r="BZA126" s="8"/>
      <c r="BZB126" s="8"/>
      <c r="BZC126" s="8"/>
      <c r="BZD126" s="8"/>
      <c r="BZE126" s="8"/>
      <c r="BZF126" s="8"/>
      <c r="BZG126" s="8"/>
      <c r="BZH126" s="8"/>
      <c r="BZI126" s="8"/>
      <c r="BZJ126" s="8"/>
      <c r="BZK126" s="8"/>
      <c r="BZL126" s="8"/>
      <c r="BZM126" s="8"/>
      <c r="BZN126" s="8"/>
      <c r="BZO126" s="8"/>
      <c r="BZP126" s="8"/>
      <c r="BZQ126" s="8"/>
      <c r="BZR126" s="8"/>
      <c r="BZS126" s="8"/>
      <c r="BZT126" s="8"/>
      <c r="BZU126" s="8"/>
      <c r="BZV126" s="8"/>
      <c r="BZW126" s="8"/>
      <c r="BZX126" s="8"/>
      <c r="BZY126" s="8"/>
      <c r="BZZ126" s="8"/>
      <c r="CAA126" s="8"/>
      <c r="CAB126" s="8"/>
      <c r="CAC126" s="8"/>
      <c r="CAD126" s="8"/>
      <c r="CAE126" s="8"/>
      <c r="CAF126" s="8"/>
      <c r="CAG126" s="8"/>
      <c r="CAH126" s="8"/>
      <c r="CAI126" s="8"/>
      <c r="CAJ126" s="8"/>
      <c r="CAK126" s="8"/>
      <c r="CAL126" s="8"/>
      <c r="CAM126" s="8"/>
      <c r="CAN126" s="8"/>
      <c r="CAO126" s="8"/>
      <c r="CAP126" s="8"/>
      <c r="CAQ126" s="8"/>
      <c r="CAR126" s="8"/>
      <c r="CAS126" s="8"/>
      <c r="CAT126" s="8"/>
      <c r="CAU126" s="8"/>
      <c r="CAV126" s="8"/>
      <c r="CAW126" s="8"/>
      <c r="CAX126" s="8"/>
      <c r="CAY126" s="8"/>
      <c r="CAZ126" s="8"/>
      <c r="CBA126" s="8"/>
      <c r="CBB126" s="8"/>
      <c r="CBC126" s="8"/>
      <c r="CBD126" s="8"/>
      <c r="CBE126" s="8"/>
      <c r="CBF126" s="8"/>
      <c r="CBG126" s="8"/>
      <c r="CBH126" s="8"/>
      <c r="CBI126" s="8"/>
      <c r="CBJ126" s="8"/>
      <c r="CBK126" s="8"/>
      <c r="CBL126" s="8"/>
      <c r="CBM126" s="8"/>
      <c r="CBN126" s="8"/>
      <c r="CBO126" s="8"/>
      <c r="CBP126" s="8"/>
      <c r="CBQ126" s="8"/>
      <c r="CBR126" s="8"/>
      <c r="CBS126" s="8"/>
      <c r="CBT126" s="8"/>
      <c r="CBU126" s="8"/>
      <c r="CBV126" s="8"/>
      <c r="CBW126" s="8"/>
      <c r="CBX126" s="8"/>
      <c r="CBY126" s="8"/>
      <c r="CBZ126" s="8"/>
      <c r="CCA126" s="8"/>
      <c r="CCB126" s="8"/>
      <c r="CCC126" s="8"/>
      <c r="CCD126" s="8"/>
      <c r="CCE126" s="8"/>
      <c r="CCF126" s="8"/>
      <c r="CCG126" s="8"/>
      <c r="CCH126" s="8"/>
      <c r="CCI126" s="8"/>
      <c r="CCJ126" s="8"/>
      <c r="CCK126" s="8"/>
      <c r="CCL126" s="8"/>
      <c r="CCM126" s="8"/>
      <c r="CCN126" s="8"/>
      <c r="CCO126" s="8"/>
      <c r="CCP126" s="8"/>
      <c r="CCQ126" s="8"/>
      <c r="CCR126" s="8"/>
      <c r="CCS126" s="8"/>
      <c r="CCT126" s="8"/>
      <c r="CCU126" s="8"/>
      <c r="CCV126" s="8"/>
      <c r="CCW126" s="8"/>
      <c r="CCX126" s="8"/>
      <c r="CCY126" s="8"/>
      <c r="CCZ126" s="8"/>
      <c r="CDA126" s="8"/>
      <c r="CDB126" s="8"/>
      <c r="CDC126" s="8"/>
      <c r="CDD126" s="8"/>
      <c r="CDE126" s="8"/>
      <c r="CDF126" s="8"/>
      <c r="CDG126" s="8"/>
      <c r="CDH126" s="8"/>
      <c r="CDI126" s="8"/>
      <c r="CDJ126" s="8"/>
      <c r="CDK126" s="8"/>
      <c r="CDL126" s="8"/>
      <c r="CDM126" s="8"/>
      <c r="CDN126" s="8"/>
      <c r="CDO126" s="8"/>
      <c r="CDP126" s="8"/>
      <c r="CDQ126" s="8"/>
      <c r="CDR126" s="8"/>
      <c r="CDS126" s="8"/>
      <c r="CDT126" s="8"/>
      <c r="CDU126" s="8"/>
      <c r="CDV126" s="8"/>
      <c r="CDW126" s="8"/>
      <c r="CDX126" s="8"/>
      <c r="CDY126" s="8"/>
      <c r="CDZ126" s="8"/>
      <c r="CEA126" s="8"/>
      <c r="CEB126" s="8"/>
      <c r="CEC126" s="8"/>
      <c r="CED126" s="8"/>
      <c r="CEE126" s="8"/>
      <c r="CEF126" s="8"/>
      <c r="CEG126" s="8"/>
      <c r="CEH126" s="8"/>
      <c r="CEI126" s="8"/>
      <c r="CEJ126" s="8"/>
      <c r="CEK126" s="8"/>
      <c r="CEL126" s="8"/>
      <c r="CEM126" s="8"/>
      <c r="CEN126" s="8"/>
      <c r="CEO126" s="8"/>
      <c r="CEP126" s="8"/>
      <c r="CEQ126" s="8"/>
      <c r="CER126" s="8"/>
      <c r="CES126" s="8"/>
      <c r="CET126" s="8"/>
      <c r="CEU126" s="8"/>
      <c r="CEV126" s="8"/>
      <c r="CEW126" s="8"/>
      <c r="CEX126" s="8"/>
      <c r="CEY126" s="8"/>
      <c r="CEZ126" s="8"/>
      <c r="CFA126" s="8"/>
      <c r="CFB126" s="8"/>
      <c r="CFC126" s="8"/>
      <c r="CFD126" s="8"/>
      <c r="CFE126" s="8"/>
      <c r="CFF126" s="8"/>
      <c r="CFG126" s="8"/>
      <c r="CFH126" s="8"/>
      <c r="CFI126" s="8"/>
      <c r="CFJ126" s="8"/>
      <c r="CFK126" s="8"/>
      <c r="CFL126" s="8"/>
      <c r="CFM126" s="8"/>
      <c r="CFN126" s="8"/>
      <c r="CFO126" s="8"/>
      <c r="CFP126" s="8"/>
      <c r="CFQ126" s="8"/>
      <c r="CFR126" s="8"/>
      <c r="CFS126" s="8"/>
      <c r="CFT126" s="8"/>
      <c r="CFU126" s="8"/>
      <c r="CFV126" s="8"/>
      <c r="CFW126" s="8"/>
      <c r="CFX126" s="8"/>
      <c r="CFY126" s="8"/>
      <c r="CFZ126" s="8"/>
      <c r="CGA126" s="8"/>
      <c r="CGB126" s="8"/>
      <c r="CGC126" s="8"/>
      <c r="CGD126" s="8"/>
      <c r="CGE126" s="8"/>
      <c r="CGF126" s="8"/>
      <c r="CGG126" s="8"/>
      <c r="CGH126" s="8"/>
      <c r="CGI126" s="8"/>
      <c r="CGJ126" s="8"/>
      <c r="CGK126" s="8"/>
      <c r="CGL126" s="8"/>
      <c r="CGM126" s="8"/>
      <c r="CGN126" s="8"/>
      <c r="CGO126" s="8"/>
      <c r="CGP126" s="8"/>
      <c r="CGQ126" s="8"/>
      <c r="CGR126" s="8"/>
      <c r="CGS126" s="8"/>
      <c r="CGT126" s="8"/>
      <c r="CGU126" s="8"/>
      <c r="CGV126" s="8"/>
      <c r="CGW126" s="8"/>
      <c r="CGX126" s="8"/>
      <c r="CGY126" s="8"/>
      <c r="CGZ126" s="8"/>
      <c r="CHA126" s="8"/>
      <c r="CHB126" s="8"/>
      <c r="CHC126" s="8"/>
      <c r="CHD126" s="8"/>
      <c r="CHE126" s="8"/>
      <c r="CHF126" s="8"/>
      <c r="CHG126" s="8"/>
      <c r="CHH126" s="8"/>
      <c r="CHI126" s="8"/>
      <c r="CHJ126" s="8"/>
      <c r="CHK126" s="8"/>
      <c r="CHL126" s="8"/>
      <c r="CHM126" s="8"/>
      <c r="CHN126" s="8"/>
      <c r="CHO126" s="8"/>
      <c r="CHP126" s="8"/>
      <c r="CHQ126" s="8"/>
      <c r="CHR126" s="8"/>
      <c r="CHS126" s="8"/>
      <c r="CHT126" s="8"/>
      <c r="CHU126" s="8"/>
      <c r="CHV126" s="8"/>
      <c r="CHW126" s="8"/>
      <c r="CHX126" s="8"/>
      <c r="CHY126" s="8"/>
      <c r="CHZ126" s="8"/>
      <c r="CIA126" s="8"/>
      <c r="CIB126" s="8"/>
      <c r="CIC126" s="8"/>
      <c r="CID126" s="8"/>
      <c r="CIE126" s="8"/>
      <c r="CIF126" s="8"/>
      <c r="CIG126" s="8"/>
      <c r="CIH126" s="8"/>
      <c r="CII126" s="8"/>
      <c r="CIJ126" s="8"/>
      <c r="CIK126" s="8"/>
      <c r="CIL126" s="8"/>
      <c r="CIM126" s="8"/>
      <c r="CIN126" s="8"/>
      <c r="CIO126" s="8"/>
      <c r="CIP126" s="8"/>
      <c r="CIQ126" s="8"/>
      <c r="CIR126" s="8"/>
      <c r="CIS126" s="8"/>
      <c r="CIT126" s="8"/>
      <c r="CIU126" s="8"/>
      <c r="CIV126" s="8"/>
      <c r="CIW126" s="8"/>
      <c r="CIX126" s="8"/>
      <c r="CIY126" s="8"/>
      <c r="CIZ126" s="8"/>
      <c r="CJA126" s="8"/>
      <c r="CJB126" s="8"/>
      <c r="CJC126" s="8"/>
      <c r="CJD126" s="8"/>
      <c r="CJE126" s="8"/>
      <c r="CJF126" s="8"/>
      <c r="CJG126" s="8"/>
      <c r="CJH126" s="8"/>
      <c r="CJI126" s="8"/>
      <c r="CJJ126" s="8"/>
      <c r="CJK126" s="8"/>
      <c r="CJL126" s="8"/>
      <c r="CJM126" s="8"/>
      <c r="CJN126" s="8"/>
      <c r="CJO126" s="8"/>
      <c r="CJP126" s="8"/>
      <c r="CJQ126" s="8"/>
      <c r="CJR126" s="8"/>
      <c r="CJS126" s="8"/>
      <c r="CJT126" s="8"/>
      <c r="CJU126" s="8"/>
      <c r="CJV126" s="8"/>
      <c r="CJW126" s="8"/>
      <c r="CJX126" s="8"/>
      <c r="CJY126" s="8"/>
      <c r="CJZ126" s="8"/>
      <c r="CKA126" s="8"/>
      <c r="CKB126" s="8"/>
      <c r="CKC126" s="8"/>
      <c r="CKD126" s="8"/>
      <c r="CKE126" s="8"/>
      <c r="CKF126" s="8"/>
      <c r="CKG126" s="8"/>
      <c r="CKH126" s="8"/>
      <c r="CKI126" s="8"/>
      <c r="CKJ126" s="8"/>
      <c r="CKK126" s="8"/>
      <c r="CKL126" s="8"/>
      <c r="CKM126" s="8"/>
      <c r="CKN126" s="8"/>
      <c r="CKO126" s="8"/>
      <c r="CKP126" s="8"/>
      <c r="CKQ126" s="8"/>
      <c r="CKR126" s="8"/>
      <c r="CKS126" s="8"/>
      <c r="CKT126" s="8"/>
      <c r="CKU126" s="8"/>
      <c r="CKV126" s="8"/>
      <c r="CKW126" s="8"/>
      <c r="CKX126" s="8"/>
      <c r="CKY126" s="8"/>
      <c r="CKZ126" s="8"/>
      <c r="CLA126" s="8"/>
      <c r="CLB126" s="8"/>
      <c r="CLC126" s="8"/>
      <c r="CLD126" s="8"/>
      <c r="CLE126" s="8"/>
      <c r="CLF126" s="8"/>
      <c r="CLG126" s="8"/>
      <c r="CLH126" s="8"/>
      <c r="CLI126" s="8"/>
      <c r="CLJ126" s="8"/>
      <c r="CLK126" s="8"/>
      <c r="CLL126" s="8"/>
      <c r="CLM126" s="8"/>
      <c r="CLN126" s="8"/>
      <c r="CLO126" s="8"/>
      <c r="CLP126" s="8"/>
      <c r="CLQ126" s="8"/>
      <c r="CLR126" s="8"/>
      <c r="CLS126" s="8"/>
      <c r="CLT126" s="8"/>
      <c r="CLU126" s="8"/>
      <c r="CLV126" s="8"/>
      <c r="CLW126" s="8"/>
      <c r="CLX126" s="8"/>
      <c r="CLY126" s="8"/>
      <c r="CLZ126" s="8"/>
      <c r="CMA126" s="8"/>
      <c r="CMB126" s="8"/>
      <c r="CMC126" s="8"/>
      <c r="CMD126" s="8"/>
      <c r="CME126" s="8"/>
      <c r="CMF126" s="8"/>
      <c r="CMG126" s="8"/>
      <c r="CMH126" s="8"/>
      <c r="CMI126" s="8"/>
      <c r="CMJ126" s="8"/>
      <c r="CMK126" s="8"/>
      <c r="CML126" s="8"/>
      <c r="CMM126" s="8"/>
      <c r="CMN126" s="8"/>
      <c r="CMO126" s="8"/>
      <c r="CMP126" s="8"/>
      <c r="CMQ126" s="8"/>
      <c r="CMR126" s="8"/>
      <c r="CMS126" s="8"/>
      <c r="CMT126" s="8"/>
      <c r="CMU126" s="8"/>
      <c r="CMV126" s="8"/>
      <c r="CMW126" s="8"/>
      <c r="CMX126" s="8"/>
      <c r="CMY126" s="8"/>
      <c r="CMZ126" s="8"/>
      <c r="CNA126" s="8"/>
      <c r="CNB126" s="8"/>
      <c r="CNC126" s="8"/>
      <c r="CND126" s="8"/>
      <c r="CNE126" s="8"/>
      <c r="CNF126" s="8"/>
      <c r="CNG126" s="8"/>
      <c r="CNH126" s="8"/>
      <c r="CNI126" s="8"/>
      <c r="CNJ126" s="8"/>
      <c r="CNK126" s="8"/>
      <c r="CNL126" s="8"/>
      <c r="CNM126" s="8"/>
      <c r="CNN126" s="8"/>
      <c r="CNO126" s="8"/>
      <c r="CNP126" s="8"/>
      <c r="CNQ126" s="8"/>
      <c r="CNR126" s="8"/>
      <c r="CNS126" s="8"/>
      <c r="CNT126" s="8"/>
      <c r="CNU126" s="8"/>
      <c r="CNV126" s="8"/>
      <c r="CNW126" s="8"/>
      <c r="CNX126" s="8"/>
      <c r="CNY126" s="8"/>
      <c r="CNZ126" s="8"/>
      <c r="COA126" s="8"/>
      <c r="COB126" s="8"/>
      <c r="COC126" s="8"/>
      <c r="COD126" s="8"/>
      <c r="COE126" s="8"/>
      <c r="COF126" s="8"/>
      <c r="COG126" s="8"/>
      <c r="COH126" s="8"/>
      <c r="COI126" s="8"/>
      <c r="COJ126" s="8"/>
      <c r="COK126" s="8"/>
      <c r="COL126" s="8"/>
      <c r="COM126" s="8"/>
      <c r="CON126" s="8"/>
      <c r="COO126" s="8"/>
      <c r="COP126" s="8"/>
      <c r="COQ126" s="8"/>
      <c r="COR126" s="8"/>
      <c r="COS126" s="8"/>
      <c r="COT126" s="8"/>
      <c r="COU126" s="8"/>
      <c r="COV126" s="8"/>
      <c r="COW126" s="8"/>
      <c r="COX126" s="8"/>
      <c r="COY126" s="8"/>
      <c r="COZ126" s="8"/>
      <c r="CPA126" s="8"/>
      <c r="CPB126" s="8"/>
      <c r="CPC126" s="8"/>
      <c r="CPD126" s="8"/>
      <c r="CPE126" s="8"/>
      <c r="CPF126" s="8"/>
      <c r="CPG126" s="8"/>
      <c r="CPH126" s="8"/>
      <c r="CPI126" s="8"/>
      <c r="CPJ126" s="8"/>
      <c r="CPK126" s="8"/>
      <c r="CPL126" s="8"/>
      <c r="CPM126" s="8"/>
      <c r="CPN126" s="8"/>
      <c r="CPO126" s="8"/>
      <c r="CPP126" s="8"/>
      <c r="CPQ126" s="8"/>
      <c r="CPR126" s="8"/>
      <c r="CPS126" s="8"/>
      <c r="CPT126" s="8"/>
      <c r="CPU126" s="8"/>
      <c r="CPV126" s="8"/>
      <c r="CPW126" s="8"/>
      <c r="CPX126" s="8"/>
      <c r="CPY126" s="8"/>
      <c r="CPZ126" s="8"/>
      <c r="CQA126" s="8"/>
      <c r="CQB126" s="8"/>
      <c r="CQC126" s="8"/>
      <c r="CQD126" s="8"/>
      <c r="CQE126" s="8"/>
      <c r="CQF126" s="8"/>
      <c r="CQG126" s="8"/>
      <c r="CQH126" s="8"/>
      <c r="CQI126" s="8"/>
      <c r="CQJ126" s="8"/>
      <c r="CQK126" s="8"/>
      <c r="CQL126" s="8"/>
      <c r="CQM126" s="8"/>
      <c r="CQN126" s="8"/>
      <c r="CQO126" s="8"/>
      <c r="CQP126" s="8"/>
      <c r="CQQ126" s="8"/>
      <c r="CQR126" s="8"/>
      <c r="CQS126" s="8"/>
      <c r="CQT126" s="8"/>
      <c r="CQU126" s="8"/>
      <c r="CQV126" s="8"/>
      <c r="CQW126" s="8"/>
      <c r="CQX126" s="8"/>
      <c r="CQY126" s="8"/>
      <c r="CQZ126" s="8"/>
      <c r="CRA126" s="8"/>
      <c r="CRB126" s="8"/>
      <c r="CRC126" s="8"/>
      <c r="CRD126" s="8"/>
      <c r="CRE126" s="8"/>
      <c r="CRF126" s="8"/>
      <c r="CRG126" s="8"/>
      <c r="CRH126" s="8"/>
      <c r="CRI126" s="8"/>
      <c r="CRJ126" s="8"/>
      <c r="CRK126" s="8"/>
      <c r="CRL126" s="8"/>
      <c r="CRM126" s="8"/>
      <c r="CRN126" s="8"/>
      <c r="CRO126" s="8"/>
      <c r="CRP126" s="8"/>
      <c r="CRQ126" s="8"/>
      <c r="CRR126" s="8"/>
      <c r="CRS126" s="8"/>
      <c r="CRT126" s="8"/>
      <c r="CRU126" s="8"/>
      <c r="CRV126" s="8"/>
      <c r="CRW126" s="8"/>
      <c r="CRX126" s="8"/>
      <c r="CRY126" s="8"/>
      <c r="CRZ126" s="8"/>
      <c r="CSA126" s="8"/>
      <c r="CSB126" s="8"/>
      <c r="CSC126" s="8"/>
      <c r="CSD126" s="8"/>
      <c r="CSE126" s="8"/>
      <c r="CSF126" s="8"/>
      <c r="CSG126" s="8"/>
      <c r="CSH126" s="8"/>
      <c r="CSI126" s="8"/>
      <c r="CSJ126" s="8"/>
      <c r="CSK126" s="8"/>
      <c r="CSL126" s="8"/>
      <c r="CSM126" s="8"/>
      <c r="CSN126" s="8"/>
      <c r="CSO126" s="8"/>
      <c r="CSP126" s="8"/>
      <c r="CSQ126" s="8"/>
      <c r="CSR126" s="8"/>
      <c r="CSS126" s="8"/>
      <c r="CST126" s="8"/>
      <c r="CSU126" s="8"/>
      <c r="CSV126" s="8"/>
      <c r="CSW126" s="8"/>
      <c r="CSX126" s="8"/>
      <c r="CSY126" s="8"/>
      <c r="CSZ126" s="8"/>
      <c r="CTA126" s="8"/>
      <c r="CTB126" s="8"/>
      <c r="CTC126" s="8"/>
      <c r="CTD126" s="8"/>
      <c r="CTE126" s="8"/>
      <c r="CTF126" s="8"/>
      <c r="CTG126" s="8"/>
      <c r="CTH126" s="8"/>
      <c r="CTI126" s="8"/>
      <c r="CTJ126" s="8"/>
      <c r="CTK126" s="8"/>
      <c r="CTL126" s="8"/>
      <c r="CTM126" s="8"/>
      <c r="CTN126" s="8"/>
      <c r="CTO126" s="8"/>
      <c r="CTP126" s="8"/>
      <c r="CTQ126" s="8"/>
      <c r="CTR126" s="8"/>
      <c r="CTS126" s="8"/>
      <c r="CTT126" s="8"/>
      <c r="CTU126" s="8"/>
      <c r="CTV126" s="8"/>
      <c r="CTW126" s="8"/>
      <c r="CTX126" s="8"/>
      <c r="CTY126" s="8"/>
      <c r="CTZ126" s="8"/>
      <c r="CUA126" s="8"/>
      <c r="CUB126" s="8"/>
      <c r="CUC126" s="8"/>
      <c r="CUD126" s="8"/>
      <c r="CUE126" s="8"/>
      <c r="CUF126" s="8"/>
      <c r="CUG126" s="8"/>
      <c r="CUH126" s="8"/>
      <c r="CUI126" s="8"/>
      <c r="CUJ126" s="8"/>
      <c r="CUK126" s="8"/>
      <c r="CUL126" s="8"/>
      <c r="CUM126" s="8"/>
      <c r="CUN126" s="8"/>
      <c r="CUO126" s="8"/>
      <c r="CUP126" s="8"/>
      <c r="CUQ126" s="8"/>
      <c r="CUR126" s="8"/>
      <c r="CUS126" s="8"/>
      <c r="CUT126" s="8"/>
      <c r="CUU126" s="8"/>
      <c r="CUV126" s="8"/>
      <c r="CUW126" s="8"/>
      <c r="CUX126" s="8"/>
      <c r="CUY126" s="8"/>
      <c r="CUZ126" s="8"/>
      <c r="CVA126" s="8"/>
      <c r="CVB126" s="8"/>
      <c r="CVC126" s="8"/>
      <c r="CVD126" s="8"/>
      <c r="CVE126" s="8"/>
      <c r="CVF126" s="8"/>
      <c r="CVG126" s="8"/>
      <c r="CVH126" s="8"/>
      <c r="CVI126" s="8"/>
      <c r="CVJ126" s="8"/>
      <c r="CVK126" s="8"/>
      <c r="CVL126" s="8"/>
      <c r="CVM126" s="8"/>
      <c r="CVN126" s="8"/>
      <c r="CVO126" s="8"/>
      <c r="CVP126" s="8"/>
      <c r="CVQ126" s="8"/>
      <c r="CVR126" s="8"/>
      <c r="CVS126" s="8"/>
      <c r="CVT126" s="8"/>
      <c r="CVU126" s="8"/>
      <c r="CVV126" s="8"/>
      <c r="CVW126" s="8"/>
      <c r="CVX126" s="8"/>
      <c r="CVY126" s="8"/>
      <c r="CVZ126" s="8"/>
      <c r="CWA126" s="8"/>
      <c r="CWB126" s="8"/>
      <c r="CWC126" s="8"/>
      <c r="CWD126" s="8"/>
      <c r="CWE126" s="8"/>
      <c r="CWF126" s="8"/>
      <c r="CWG126" s="8"/>
      <c r="CWH126" s="8"/>
      <c r="CWI126" s="8"/>
      <c r="CWJ126" s="8"/>
      <c r="CWK126" s="8"/>
      <c r="CWL126" s="8"/>
      <c r="CWM126" s="8"/>
      <c r="CWN126" s="8"/>
      <c r="CWO126" s="8"/>
      <c r="CWP126" s="8"/>
      <c r="CWQ126" s="8"/>
      <c r="CWR126" s="8"/>
      <c r="CWS126" s="8"/>
      <c r="CWT126" s="8"/>
      <c r="CWU126" s="8"/>
      <c r="CWV126" s="8"/>
      <c r="CWW126" s="8"/>
      <c r="CWX126" s="8"/>
      <c r="CWY126" s="8"/>
      <c r="CWZ126" s="8"/>
      <c r="CXA126" s="8"/>
      <c r="CXB126" s="8"/>
      <c r="CXC126" s="8"/>
      <c r="CXD126" s="8"/>
      <c r="CXE126" s="8"/>
      <c r="CXF126" s="8"/>
      <c r="CXG126" s="8"/>
      <c r="CXH126" s="8"/>
      <c r="CXI126" s="8"/>
      <c r="CXJ126" s="8"/>
      <c r="CXK126" s="8"/>
      <c r="CXL126" s="8"/>
      <c r="CXM126" s="8"/>
      <c r="CXN126" s="8"/>
      <c r="CXO126" s="8"/>
      <c r="CXP126" s="8"/>
      <c r="CXQ126" s="8"/>
      <c r="CXR126" s="8"/>
      <c r="CXS126" s="8"/>
      <c r="CXT126" s="8"/>
      <c r="CXU126" s="8"/>
      <c r="CXV126" s="8"/>
      <c r="CXW126" s="8"/>
      <c r="CXX126" s="8"/>
      <c r="CXY126" s="8"/>
      <c r="CXZ126" s="8"/>
      <c r="CYA126" s="8"/>
      <c r="CYB126" s="8"/>
      <c r="CYC126" s="8"/>
      <c r="CYD126" s="8"/>
      <c r="CYE126" s="8"/>
      <c r="CYF126" s="8"/>
      <c r="CYG126" s="8"/>
      <c r="CYH126" s="8"/>
      <c r="CYI126" s="8"/>
      <c r="CYJ126" s="8"/>
      <c r="CYK126" s="8"/>
      <c r="CYL126" s="8"/>
      <c r="CYM126" s="8"/>
      <c r="CYN126" s="8"/>
      <c r="CYO126" s="8"/>
      <c r="CYP126" s="8"/>
      <c r="CYQ126" s="8"/>
      <c r="CYR126" s="8"/>
      <c r="CYS126" s="8"/>
      <c r="CYT126" s="8"/>
      <c r="CYU126" s="8"/>
      <c r="CYV126" s="8"/>
      <c r="CYW126" s="8"/>
      <c r="CYX126" s="8"/>
      <c r="CYY126" s="8"/>
      <c r="CYZ126" s="8"/>
      <c r="CZA126" s="8"/>
      <c r="CZB126" s="8"/>
      <c r="CZC126" s="8"/>
      <c r="CZD126" s="8"/>
      <c r="CZE126" s="8"/>
      <c r="CZF126" s="8"/>
      <c r="CZG126" s="8"/>
      <c r="CZH126" s="8"/>
      <c r="CZI126" s="8"/>
      <c r="CZJ126" s="8"/>
      <c r="CZK126" s="8"/>
      <c r="CZL126" s="8"/>
      <c r="CZM126" s="8"/>
      <c r="CZN126" s="8"/>
      <c r="CZO126" s="8"/>
      <c r="CZP126" s="8"/>
      <c r="CZQ126" s="8"/>
      <c r="CZR126" s="8"/>
      <c r="CZS126" s="8"/>
      <c r="CZT126" s="8"/>
      <c r="CZU126" s="8"/>
      <c r="CZV126" s="8"/>
      <c r="CZW126" s="8"/>
      <c r="CZX126" s="8"/>
      <c r="CZY126" s="8"/>
      <c r="CZZ126" s="8"/>
      <c r="DAA126" s="8"/>
      <c r="DAB126" s="8"/>
      <c r="DAC126" s="8"/>
      <c r="DAD126" s="8"/>
      <c r="DAE126" s="8"/>
      <c r="DAF126" s="8"/>
      <c r="DAG126" s="8"/>
      <c r="DAH126" s="8"/>
      <c r="DAI126" s="8"/>
      <c r="DAJ126" s="8"/>
      <c r="DAK126" s="8"/>
      <c r="DAL126" s="8"/>
      <c r="DAM126" s="8"/>
      <c r="DAN126" s="8"/>
      <c r="DAO126" s="8"/>
      <c r="DAP126" s="8"/>
      <c r="DAQ126" s="8"/>
      <c r="DAR126" s="8"/>
      <c r="DAS126" s="8"/>
      <c r="DAT126" s="8"/>
      <c r="DAU126" s="8"/>
      <c r="DAV126" s="8"/>
      <c r="DAW126" s="8"/>
      <c r="DAX126" s="8"/>
      <c r="DAY126" s="8"/>
      <c r="DAZ126" s="8"/>
      <c r="DBA126" s="8"/>
      <c r="DBB126" s="8"/>
      <c r="DBC126" s="8"/>
      <c r="DBD126" s="8"/>
      <c r="DBE126" s="8"/>
      <c r="DBF126" s="8"/>
      <c r="DBG126" s="8"/>
      <c r="DBH126" s="8"/>
      <c r="DBI126" s="8"/>
      <c r="DBJ126" s="8"/>
      <c r="DBK126" s="8"/>
      <c r="DBL126" s="8"/>
      <c r="DBM126" s="8"/>
      <c r="DBN126" s="8"/>
      <c r="DBO126" s="8"/>
      <c r="DBP126" s="8"/>
      <c r="DBQ126" s="8"/>
      <c r="DBR126" s="8"/>
      <c r="DBS126" s="8"/>
      <c r="DBT126" s="8"/>
      <c r="DBU126" s="8"/>
      <c r="DBV126" s="8"/>
      <c r="DBW126" s="8"/>
      <c r="DBX126" s="8"/>
      <c r="DBY126" s="8"/>
      <c r="DBZ126" s="8"/>
      <c r="DCA126" s="8"/>
      <c r="DCB126" s="8"/>
      <c r="DCC126" s="8"/>
      <c r="DCD126" s="8"/>
      <c r="DCE126" s="8"/>
      <c r="DCF126" s="8"/>
      <c r="DCG126" s="8"/>
      <c r="DCH126" s="8"/>
      <c r="DCI126" s="8"/>
      <c r="DCJ126" s="8"/>
      <c r="DCK126" s="8"/>
      <c r="DCL126" s="8"/>
      <c r="DCM126" s="8"/>
      <c r="DCN126" s="8"/>
      <c r="DCO126" s="8"/>
      <c r="DCP126" s="8"/>
      <c r="DCQ126" s="8"/>
      <c r="DCR126" s="8"/>
      <c r="DCS126" s="8"/>
      <c r="DCT126" s="8"/>
      <c r="DCU126" s="8"/>
      <c r="DCV126" s="8"/>
      <c r="DCW126" s="8"/>
      <c r="DCX126" s="8"/>
      <c r="DCY126" s="8"/>
      <c r="DCZ126" s="8"/>
      <c r="DDA126" s="8"/>
      <c r="DDB126" s="8"/>
      <c r="DDC126" s="8"/>
      <c r="DDD126" s="8"/>
      <c r="DDE126" s="8"/>
      <c r="DDF126" s="8"/>
      <c r="DDG126" s="8"/>
      <c r="DDH126" s="8"/>
      <c r="DDI126" s="8"/>
      <c r="DDJ126" s="8"/>
      <c r="DDK126" s="8"/>
      <c r="DDL126" s="8"/>
      <c r="DDM126" s="8"/>
      <c r="DDN126" s="8"/>
      <c r="DDO126" s="8"/>
      <c r="DDP126" s="8"/>
      <c r="DDQ126" s="8"/>
      <c r="DDR126" s="8"/>
      <c r="DDS126" s="8"/>
      <c r="DDT126" s="8"/>
      <c r="DDU126" s="8"/>
      <c r="DDV126" s="8"/>
      <c r="DDW126" s="8"/>
      <c r="DDX126" s="8"/>
      <c r="DDY126" s="8"/>
      <c r="DDZ126" s="8"/>
      <c r="DEA126" s="8"/>
      <c r="DEB126" s="8"/>
      <c r="DEC126" s="8"/>
      <c r="DED126" s="8"/>
      <c r="DEE126" s="8"/>
      <c r="DEF126" s="8"/>
      <c r="DEG126" s="8"/>
      <c r="DEH126" s="8"/>
      <c r="DEI126" s="8"/>
      <c r="DEJ126" s="8"/>
      <c r="DEK126" s="8"/>
      <c r="DEL126" s="8"/>
      <c r="DEM126" s="8"/>
      <c r="DEN126" s="8"/>
      <c r="DEO126" s="8"/>
      <c r="DEP126" s="8"/>
      <c r="DEQ126" s="8"/>
      <c r="DER126" s="8"/>
      <c r="DES126" s="8"/>
      <c r="DET126" s="8"/>
      <c r="DEU126" s="8"/>
      <c r="DEV126" s="8"/>
      <c r="DEW126" s="8"/>
      <c r="DEX126" s="8"/>
      <c r="DEY126" s="8"/>
      <c r="DEZ126" s="8"/>
      <c r="DFA126" s="8"/>
      <c r="DFB126" s="8"/>
      <c r="DFC126" s="8"/>
      <c r="DFD126" s="8"/>
      <c r="DFE126" s="8"/>
      <c r="DFF126" s="8"/>
      <c r="DFG126" s="8"/>
      <c r="DFH126" s="8"/>
      <c r="DFI126" s="8"/>
      <c r="DFJ126" s="8"/>
      <c r="DFK126" s="8"/>
      <c r="DFL126" s="8"/>
      <c r="DFM126" s="8"/>
      <c r="DFN126" s="8"/>
      <c r="DFO126" s="8"/>
      <c r="DFP126" s="8"/>
      <c r="DFQ126" s="8"/>
      <c r="DFR126" s="8"/>
      <c r="DFS126" s="8"/>
      <c r="DFT126" s="8"/>
      <c r="DFU126" s="8"/>
      <c r="DFV126" s="8"/>
      <c r="DFW126" s="8"/>
      <c r="DFX126" s="8"/>
      <c r="DFY126" s="8"/>
      <c r="DFZ126" s="8"/>
      <c r="DGA126" s="8"/>
      <c r="DGB126" s="8"/>
      <c r="DGC126" s="8"/>
      <c r="DGD126" s="8"/>
      <c r="DGE126" s="8"/>
      <c r="DGF126" s="8"/>
      <c r="DGG126" s="8"/>
      <c r="DGH126" s="8"/>
      <c r="DGI126" s="8"/>
      <c r="DGJ126" s="8"/>
      <c r="DGK126" s="8"/>
      <c r="DGL126" s="8"/>
      <c r="DGM126" s="8"/>
      <c r="DGN126" s="8"/>
      <c r="DGO126" s="8"/>
      <c r="DGP126" s="8"/>
      <c r="DGQ126" s="8"/>
      <c r="DGR126" s="8"/>
      <c r="DGS126" s="8"/>
      <c r="DGT126" s="8"/>
      <c r="DGU126" s="8"/>
      <c r="DGV126" s="8"/>
      <c r="DGW126" s="8"/>
      <c r="DGX126" s="8"/>
      <c r="DGY126" s="8"/>
      <c r="DGZ126" s="8"/>
      <c r="DHA126" s="8"/>
      <c r="DHB126" s="8"/>
      <c r="DHC126" s="8"/>
      <c r="DHD126" s="8"/>
      <c r="DHE126" s="8"/>
      <c r="DHF126" s="8"/>
      <c r="DHG126" s="8"/>
      <c r="DHH126" s="8"/>
      <c r="DHI126" s="8"/>
      <c r="DHJ126" s="8"/>
      <c r="DHK126" s="8"/>
      <c r="DHL126" s="8"/>
      <c r="DHM126" s="8"/>
      <c r="DHN126" s="8"/>
      <c r="DHO126" s="8"/>
      <c r="DHP126" s="8"/>
      <c r="DHQ126" s="8"/>
      <c r="DHR126" s="8"/>
      <c r="DHS126" s="8"/>
      <c r="DHT126" s="8"/>
      <c r="DHU126" s="8"/>
      <c r="DHV126" s="8"/>
      <c r="DHW126" s="8"/>
      <c r="DHX126" s="8"/>
      <c r="DHY126" s="8"/>
      <c r="DHZ126" s="8"/>
      <c r="DIA126" s="8"/>
      <c r="DIB126" s="8"/>
      <c r="DIC126" s="8"/>
      <c r="DID126" s="8"/>
      <c r="DIE126" s="8"/>
      <c r="DIF126" s="8"/>
      <c r="DIG126" s="8"/>
      <c r="DIH126" s="8"/>
      <c r="DII126" s="8"/>
      <c r="DIJ126" s="8"/>
      <c r="DIK126" s="8"/>
      <c r="DIL126" s="8"/>
      <c r="DIM126" s="8"/>
      <c r="DIN126" s="8"/>
      <c r="DIO126" s="8"/>
      <c r="DIP126" s="8"/>
      <c r="DIQ126" s="8"/>
      <c r="DIR126" s="8"/>
      <c r="DIS126" s="8"/>
      <c r="DIT126" s="8"/>
      <c r="DIU126" s="8"/>
      <c r="DIV126" s="8"/>
      <c r="DIW126" s="8"/>
      <c r="DIX126" s="8"/>
      <c r="DIY126" s="8"/>
      <c r="DIZ126" s="8"/>
      <c r="DJA126" s="8"/>
      <c r="DJB126" s="8"/>
      <c r="DJC126" s="8"/>
      <c r="DJD126" s="8"/>
      <c r="DJE126" s="8"/>
      <c r="DJF126" s="8"/>
      <c r="DJG126" s="8"/>
      <c r="DJH126" s="8"/>
      <c r="DJI126" s="8"/>
      <c r="DJJ126" s="8"/>
      <c r="DJK126" s="8"/>
      <c r="DJL126" s="8"/>
      <c r="DJM126" s="8"/>
      <c r="DJN126" s="8"/>
      <c r="DJO126" s="8"/>
      <c r="DJP126" s="8"/>
      <c r="DJQ126" s="8"/>
      <c r="DJR126" s="8"/>
      <c r="DJS126" s="8"/>
      <c r="DJT126" s="8"/>
      <c r="DJU126" s="8"/>
      <c r="DJV126" s="8"/>
      <c r="DJW126" s="8"/>
      <c r="DJX126" s="8"/>
      <c r="DJY126" s="8"/>
      <c r="DJZ126" s="8"/>
      <c r="DKA126" s="8"/>
      <c r="DKB126" s="8"/>
      <c r="DKC126" s="8"/>
      <c r="DKD126" s="8"/>
      <c r="DKE126" s="8"/>
      <c r="DKF126" s="8"/>
      <c r="DKG126" s="8"/>
      <c r="DKH126" s="8"/>
      <c r="DKI126" s="8"/>
      <c r="DKJ126" s="8"/>
      <c r="DKK126" s="8"/>
      <c r="DKL126" s="8"/>
      <c r="DKM126" s="8"/>
      <c r="DKN126" s="8"/>
      <c r="DKO126" s="8"/>
      <c r="DKP126" s="8"/>
      <c r="DKQ126" s="8"/>
      <c r="DKR126" s="8"/>
      <c r="DKS126" s="8"/>
      <c r="DKT126" s="8"/>
      <c r="DKU126" s="8"/>
      <c r="DKV126" s="8"/>
      <c r="DKW126" s="8"/>
      <c r="DKX126" s="8"/>
      <c r="DKY126" s="8"/>
      <c r="DKZ126" s="8"/>
      <c r="DLA126" s="8"/>
      <c r="DLB126" s="8"/>
      <c r="DLC126" s="8"/>
      <c r="DLD126" s="8"/>
      <c r="DLE126" s="8"/>
      <c r="DLF126" s="8"/>
      <c r="DLG126" s="8"/>
      <c r="DLH126" s="8"/>
      <c r="DLI126" s="8"/>
      <c r="DLJ126" s="8"/>
      <c r="DLK126" s="8"/>
      <c r="DLL126" s="8"/>
      <c r="DLM126" s="8"/>
      <c r="DLN126" s="8"/>
      <c r="DLO126" s="8"/>
      <c r="DLP126" s="8"/>
      <c r="DLQ126" s="8"/>
      <c r="DLR126" s="8"/>
      <c r="DLS126" s="8"/>
      <c r="DLT126" s="8"/>
      <c r="DLU126" s="8"/>
      <c r="DLV126" s="8"/>
      <c r="DLW126" s="8"/>
      <c r="DLX126" s="8"/>
      <c r="DLY126" s="8"/>
      <c r="DLZ126" s="8"/>
      <c r="DMA126" s="8"/>
      <c r="DMB126" s="8"/>
      <c r="DMC126" s="8"/>
      <c r="DMD126" s="8"/>
      <c r="DME126" s="8"/>
      <c r="DMF126" s="8"/>
      <c r="DMG126" s="8"/>
      <c r="DMH126" s="8"/>
      <c r="DMI126" s="8"/>
      <c r="DMJ126" s="8"/>
      <c r="DMK126" s="8"/>
      <c r="DML126" s="8"/>
      <c r="DMM126" s="8"/>
      <c r="DMN126" s="8"/>
      <c r="DMO126" s="8"/>
      <c r="DMP126" s="8"/>
      <c r="DMQ126" s="8"/>
      <c r="DMR126" s="8"/>
      <c r="DMS126" s="8"/>
      <c r="DMT126" s="8"/>
      <c r="DMU126" s="8"/>
      <c r="DMV126" s="8"/>
      <c r="DMW126" s="8"/>
      <c r="DMX126" s="8"/>
      <c r="DMY126" s="8"/>
      <c r="DMZ126" s="8"/>
      <c r="DNA126" s="8"/>
      <c r="DNB126" s="8"/>
      <c r="DNC126" s="8"/>
      <c r="DND126" s="8"/>
      <c r="DNE126" s="8"/>
      <c r="DNF126" s="8"/>
      <c r="DNG126" s="8"/>
      <c r="DNH126" s="8"/>
      <c r="DNI126" s="8"/>
      <c r="DNJ126" s="8"/>
      <c r="DNK126" s="8"/>
      <c r="DNL126" s="8"/>
      <c r="DNM126" s="8"/>
      <c r="DNN126" s="8"/>
      <c r="DNO126" s="8"/>
      <c r="DNP126" s="8"/>
      <c r="DNQ126" s="8"/>
      <c r="DNR126" s="8"/>
      <c r="DNS126" s="8"/>
      <c r="DNT126" s="8"/>
      <c r="DNU126" s="8"/>
      <c r="DNV126" s="8"/>
      <c r="DNW126" s="8"/>
      <c r="DNX126" s="8"/>
      <c r="DNY126" s="8"/>
      <c r="DNZ126" s="8"/>
      <c r="DOA126" s="8"/>
      <c r="DOB126" s="8"/>
      <c r="DOC126" s="8"/>
      <c r="DOD126" s="8"/>
      <c r="DOE126" s="8"/>
      <c r="DOF126" s="8"/>
      <c r="DOG126" s="8"/>
      <c r="DOH126" s="8"/>
      <c r="DOI126" s="8"/>
      <c r="DOJ126" s="8"/>
      <c r="DOK126" s="8"/>
      <c r="DOL126" s="8"/>
      <c r="DOM126" s="8"/>
      <c r="DON126" s="8"/>
      <c r="DOO126" s="8"/>
      <c r="DOP126" s="8"/>
      <c r="DOQ126" s="8"/>
      <c r="DOR126" s="8"/>
      <c r="DOS126" s="8"/>
      <c r="DOT126" s="8"/>
      <c r="DOU126" s="8"/>
      <c r="DOV126" s="8"/>
      <c r="DOW126" s="8"/>
      <c r="DOX126" s="8"/>
      <c r="DOY126" s="8"/>
      <c r="DOZ126" s="8"/>
      <c r="DPA126" s="8"/>
      <c r="DPB126" s="8"/>
      <c r="DPC126" s="8"/>
      <c r="DPD126" s="8"/>
      <c r="DPE126" s="8"/>
      <c r="DPF126" s="8"/>
      <c r="DPG126" s="8"/>
      <c r="DPH126" s="8"/>
      <c r="DPI126" s="8"/>
      <c r="DPJ126" s="8"/>
      <c r="DPK126" s="8"/>
      <c r="DPL126" s="8"/>
      <c r="DPM126" s="8"/>
      <c r="DPN126" s="8"/>
      <c r="DPO126" s="8"/>
      <c r="DPP126" s="8"/>
      <c r="DPQ126" s="8"/>
      <c r="DPR126" s="8"/>
      <c r="DPS126" s="8"/>
      <c r="DPT126" s="8"/>
      <c r="DPU126" s="8"/>
      <c r="DPV126" s="8"/>
      <c r="DPW126" s="8"/>
      <c r="DPX126" s="8"/>
      <c r="DPY126" s="8"/>
      <c r="DPZ126" s="8"/>
      <c r="DQA126" s="8"/>
      <c r="DQB126" s="8"/>
      <c r="DQC126" s="8"/>
      <c r="DQD126" s="8"/>
      <c r="DQE126" s="8"/>
      <c r="DQF126" s="8"/>
      <c r="DQG126" s="8"/>
      <c r="DQH126" s="8"/>
      <c r="DQI126" s="8"/>
      <c r="DQJ126" s="8"/>
      <c r="DQK126" s="8"/>
      <c r="DQL126" s="8"/>
      <c r="DQM126" s="8"/>
      <c r="DQN126" s="8"/>
      <c r="DQO126" s="8"/>
      <c r="DQP126" s="8"/>
      <c r="DQQ126" s="8"/>
      <c r="DQR126" s="8"/>
      <c r="DQS126" s="8"/>
      <c r="DQT126" s="8"/>
      <c r="DQU126" s="8"/>
      <c r="DQV126" s="8"/>
      <c r="DQW126" s="8"/>
      <c r="DQX126" s="8"/>
      <c r="DQY126" s="8"/>
      <c r="DQZ126" s="8"/>
      <c r="DRA126" s="8"/>
      <c r="DRB126" s="8"/>
      <c r="DRC126" s="8"/>
      <c r="DRD126" s="8"/>
      <c r="DRE126" s="8"/>
      <c r="DRF126" s="8"/>
      <c r="DRG126" s="8"/>
      <c r="DRH126" s="8"/>
      <c r="DRI126" s="8"/>
      <c r="DRJ126" s="8"/>
      <c r="DRK126" s="8"/>
      <c r="DRL126" s="8"/>
      <c r="DRM126" s="8"/>
      <c r="DRN126" s="8"/>
      <c r="DRO126" s="8"/>
      <c r="DRP126" s="8"/>
      <c r="DRQ126" s="8"/>
      <c r="DRR126" s="8"/>
      <c r="DRS126" s="8"/>
      <c r="DRT126" s="8"/>
      <c r="DRU126" s="8"/>
      <c r="DRV126" s="8"/>
      <c r="DRW126" s="8"/>
      <c r="DRX126" s="8"/>
      <c r="DRY126" s="8"/>
      <c r="DRZ126" s="8"/>
      <c r="DSA126" s="8"/>
      <c r="DSB126" s="8"/>
      <c r="DSC126" s="8"/>
      <c r="DSD126" s="8"/>
      <c r="DSE126" s="8"/>
      <c r="DSF126" s="8"/>
      <c r="DSG126" s="8"/>
      <c r="DSH126" s="8"/>
      <c r="DSI126" s="8"/>
      <c r="DSJ126" s="8"/>
      <c r="DSK126" s="8"/>
      <c r="DSL126" s="8"/>
      <c r="DSM126" s="8"/>
      <c r="DSN126" s="8"/>
      <c r="DSO126" s="8"/>
      <c r="DSP126" s="8"/>
      <c r="DSQ126" s="8"/>
      <c r="DSR126" s="8"/>
      <c r="DSS126" s="8"/>
      <c r="DST126" s="8"/>
      <c r="DSU126" s="8"/>
      <c r="DSV126" s="8"/>
      <c r="DSW126" s="8"/>
      <c r="DSX126" s="8"/>
      <c r="DSY126" s="8"/>
      <c r="DSZ126" s="8"/>
      <c r="DTA126" s="8"/>
      <c r="DTB126" s="8"/>
      <c r="DTC126" s="8"/>
      <c r="DTD126" s="8"/>
      <c r="DTE126" s="8"/>
      <c r="DTF126" s="8"/>
      <c r="DTG126" s="8"/>
      <c r="DTH126" s="8"/>
      <c r="DTI126" s="8"/>
      <c r="DTJ126" s="8"/>
      <c r="DTK126" s="8"/>
      <c r="DTL126" s="8"/>
      <c r="DTM126" s="8"/>
      <c r="DTN126" s="8"/>
      <c r="DTO126" s="8"/>
      <c r="DTP126" s="8"/>
      <c r="DTQ126" s="8"/>
      <c r="DTR126" s="8"/>
      <c r="DTS126" s="8"/>
      <c r="DTT126" s="8"/>
      <c r="DTU126" s="8"/>
      <c r="DTV126" s="8"/>
      <c r="DTW126" s="8"/>
      <c r="DTX126" s="8"/>
      <c r="DTY126" s="8"/>
      <c r="DTZ126" s="8"/>
      <c r="DUA126" s="8"/>
      <c r="DUB126" s="8"/>
      <c r="DUC126" s="8"/>
      <c r="DUD126" s="8"/>
      <c r="DUE126" s="8"/>
      <c r="DUF126" s="8"/>
      <c r="DUG126" s="8"/>
      <c r="DUH126" s="8"/>
      <c r="DUI126" s="8"/>
      <c r="DUJ126" s="8"/>
      <c r="DUK126" s="8"/>
      <c r="DUL126" s="8"/>
      <c r="DUM126" s="8"/>
      <c r="DUN126" s="8"/>
      <c r="DUO126" s="8"/>
      <c r="DUP126" s="8"/>
      <c r="DUQ126" s="8"/>
      <c r="DUR126" s="8"/>
      <c r="DUS126" s="8"/>
      <c r="DUT126" s="8"/>
      <c r="DUU126" s="8"/>
      <c r="DUV126" s="8"/>
      <c r="DUW126" s="8"/>
      <c r="DUX126" s="8"/>
      <c r="DUY126" s="8"/>
      <c r="DUZ126" s="8"/>
      <c r="DVA126" s="8"/>
      <c r="DVB126" s="8"/>
      <c r="DVC126" s="8"/>
      <c r="DVD126" s="8"/>
      <c r="DVE126" s="8"/>
      <c r="DVF126" s="8"/>
      <c r="DVG126" s="8"/>
      <c r="DVH126" s="8"/>
      <c r="DVI126" s="8"/>
      <c r="DVJ126" s="8"/>
      <c r="DVK126" s="8"/>
      <c r="DVL126" s="8"/>
      <c r="DVM126" s="8"/>
      <c r="DVN126" s="8"/>
      <c r="DVO126" s="8"/>
      <c r="DVP126" s="8"/>
      <c r="DVQ126" s="8"/>
      <c r="DVR126" s="8"/>
      <c r="DVS126" s="8"/>
      <c r="DVT126" s="8"/>
      <c r="DVU126" s="8"/>
      <c r="DVV126" s="8"/>
      <c r="DVW126" s="8"/>
      <c r="DVX126" s="8"/>
      <c r="DVY126" s="8"/>
      <c r="DVZ126" s="8"/>
      <c r="DWA126" s="8"/>
      <c r="DWB126" s="8"/>
      <c r="DWC126" s="8"/>
      <c r="DWD126" s="8"/>
      <c r="DWE126" s="8"/>
      <c r="DWF126" s="8"/>
      <c r="DWG126" s="8"/>
      <c r="DWH126" s="8"/>
      <c r="DWI126" s="8"/>
      <c r="DWJ126" s="8"/>
      <c r="DWK126" s="8"/>
      <c r="DWL126" s="8"/>
      <c r="DWM126" s="8"/>
      <c r="DWN126" s="8"/>
      <c r="DWO126" s="8"/>
      <c r="DWP126" s="8"/>
      <c r="DWQ126" s="8"/>
      <c r="DWR126" s="8"/>
      <c r="DWS126" s="8"/>
      <c r="DWT126" s="8"/>
      <c r="DWU126" s="8"/>
      <c r="DWV126" s="8"/>
      <c r="DWW126" s="8"/>
      <c r="DWX126" s="8"/>
      <c r="DWY126" s="8"/>
      <c r="DWZ126" s="8"/>
      <c r="DXA126" s="8"/>
      <c r="DXB126" s="8"/>
      <c r="DXC126" s="8"/>
      <c r="DXD126" s="8"/>
      <c r="DXE126" s="8"/>
      <c r="DXF126" s="8"/>
      <c r="DXG126" s="8"/>
      <c r="DXH126" s="8"/>
      <c r="DXI126" s="8"/>
      <c r="DXJ126" s="8"/>
      <c r="DXK126" s="8"/>
      <c r="DXL126" s="8"/>
      <c r="DXM126" s="8"/>
      <c r="DXN126" s="8"/>
      <c r="DXO126" s="8"/>
      <c r="DXP126" s="8"/>
      <c r="DXQ126" s="8"/>
      <c r="DXR126" s="8"/>
      <c r="DXS126" s="8"/>
      <c r="DXT126" s="8"/>
      <c r="DXU126" s="8"/>
      <c r="DXV126" s="8"/>
      <c r="DXW126" s="8"/>
      <c r="DXX126" s="8"/>
      <c r="DXY126" s="8"/>
      <c r="DXZ126" s="8"/>
      <c r="DYA126" s="8"/>
      <c r="DYB126" s="8"/>
      <c r="DYC126" s="8"/>
      <c r="DYD126" s="8"/>
      <c r="DYE126" s="8"/>
      <c r="DYF126" s="8"/>
      <c r="DYG126" s="8"/>
      <c r="DYH126" s="8"/>
      <c r="DYI126" s="8"/>
      <c r="DYJ126" s="8"/>
      <c r="DYK126" s="8"/>
      <c r="DYL126" s="8"/>
      <c r="DYM126" s="8"/>
      <c r="DYN126" s="8"/>
      <c r="DYO126" s="8"/>
      <c r="DYP126" s="8"/>
      <c r="DYQ126" s="8"/>
      <c r="DYR126" s="8"/>
      <c r="DYS126" s="8"/>
      <c r="DYT126" s="8"/>
      <c r="DYU126" s="8"/>
      <c r="DYV126" s="8"/>
      <c r="DYW126" s="8"/>
      <c r="DYX126" s="8"/>
      <c r="DYY126" s="8"/>
      <c r="DYZ126" s="8"/>
      <c r="DZA126" s="8"/>
      <c r="DZB126" s="8"/>
      <c r="DZC126" s="8"/>
      <c r="DZD126" s="8"/>
      <c r="DZE126" s="8"/>
      <c r="DZF126" s="8"/>
      <c r="DZG126" s="8"/>
      <c r="DZH126" s="8"/>
      <c r="DZI126" s="8"/>
      <c r="DZJ126" s="8"/>
      <c r="DZK126" s="8"/>
      <c r="DZL126" s="8"/>
      <c r="DZM126" s="8"/>
      <c r="DZN126" s="8"/>
      <c r="DZO126" s="8"/>
      <c r="DZP126" s="8"/>
      <c r="DZQ126" s="8"/>
      <c r="DZR126" s="8"/>
      <c r="DZS126" s="8"/>
      <c r="DZT126" s="8"/>
      <c r="DZU126" s="8"/>
      <c r="DZV126" s="8"/>
      <c r="DZW126" s="8"/>
      <c r="DZX126" s="8"/>
      <c r="DZY126" s="8"/>
      <c r="DZZ126" s="8"/>
      <c r="EAA126" s="8"/>
      <c r="EAB126" s="8"/>
      <c r="EAC126" s="8"/>
      <c r="EAD126" s="8"/>
      <c r="EAE126" s="8"/>
      <c r="EAF126" s="8"/>
      <c r="EAG126" s="8"/>
      <c r="EAH126" s="8"/>
      <c r="EAI126" s="8"/>
      <c r="EAJ126" s="8"/>
      <c r="EAK126" s="8"/>
      <c r="EAL126" s="8"/>
      <c r="EAM126" s="8"/>
      <c r="EAN126" s="8"/>
      <c r="EAO126" s="8"/>
      <c r="EAP126" s="8"/>
      <c r="EAQ126" s="8"/>
      <c r="EAR126" s="8"/>
      <c r="EAS126" s="8"/>
      <c r="EAT126" s="8"/>
      <c r="EAU126" s="8"/>
      <c r="EAV126" s="8"/>
      <c r="EAW126" s="8"/>
      <c r="EAX126" s="8"/>
      <c r="EAY126" s="8"/>
      <c r="EAZ126" s="8"/>
      <c r="EBA126" s="8"/>
      <c r="EBB126" s="8"/>
      <c r="EBC126" s="8"/>
      <c r="EBD126" s="8"/>
      <c r="EBE126" s="8"/>
      <c r="EBF126" s="8"/>
      <c r="EBG126" s="8"/>
      <c r="EBH126" s="8"/>
      <c r="EBI126" s="8"/>
      <c r="EBJ126" s="8"/>
      <c r="EBK126" s="8"/>
      <c r="EBL126" s="8"/>
      <c r="EBM126" s="8"/>
      <c r="EBN126" s="8"/>
      <c r="EBO126" s="8"/>
      <c r="EBP126" s="8"/>
      <c r="EBQ126" s="8"/>
      <c r="EBR126" s="8"/>
      <c r="EBS126" s="8"/>
      <c r="EBT126" s="8"/>
      <c r="EBU126" s="8"/>
      <c r="EBV126" s="8"/>
      <c r="EBW126" s="8"/>
      <c r="EBX126" s="8"/>
      <c r="EBY126" s="8"/>
      <c r="EBZ126" s="8"/>
      <c r="ECA126" s="8"/>
      <c r="ECB126" s="8"/>
      <c r="ECC126" s="8"/>
      <c r="ECD126" s="8"/>
      <c r="ECE126" s="8"/>
      <c r="ECF126" s="8"/>
      <c r="ECG126" s="8"/>
      <c r="ECH126" s="8"/>
      <c r="ECI126" s="8"/>
      <c r="ECJ126" s="8"/>
      <c r="ECK126" s="8"/>
      <c r="ECL126" s="8"/>
      <c r="ECM126" s="8"/>
      <c r="ECN126" s="8"/>
      <c r="ECO126" s="8"/>
      <c r="ECP126" s="8"/>
      <c r="ECQ126" s="8"/>
      <c r="ECR126" s="8"/>
      <c r="ECS126" s="8"/>
      <c r="ECT126" s="8"/>
      <c r="ECU126" s="8"/>
      <c r="ECV126" s="8"/>
      <c r="ECW126" s="8"/>
      <c r="ECX126" s="8"/>
      <c r="ECY126" s="8"/>
      <c r="ECZ126" s="8"/>
      <c r="EDA126" s="8"/>
      <c r="EDB126" s="8"/>
      <c r="EDC126" s="8"/>
      <c r="EDD126" s="8"/>
      <c r="EDE126" s="8"/>
      <c r="EDF126" s="8"/>
      <c r="EDG126" s="8"/>
      <c r="EDH126" s="8"/>
      <c r="EDI126" s="8"/>
      <c r="EDJ126" s="8"/>
      <c r="EDK126" s="8"/>
      <c r="EDL126" s="8"/>
      <c r="EDM126" s="8"/>
      <c r="EDN126" s="8"/>
      <c r="EDO126" s="8"/>
      <c r="EDP126" s="8"/>
      <c r="EDQ126" s="8"/>
      <c r="EDR126" s="8"/>
      <c r="EDS126" s="8"/>
      <c r="EDT126" s="8"/>
      <c r="EDU126" s="8"/>
      <c r="EDV126" s="8"/>
      <c r="EDW126" s="8"/>
      <c r="EDX126" s="8"/>
      <c r="EDY126" s="8"/>
      <c r="EDZ126" s="8"/>
      <c r="EEA126" s="8"/>
      <c r="EEB126" s="8"/>
      <c r="EEC126" s="8"/>
      <c r="EED126" s="8"/>
      <c r="EEE126" s="8"/>
      <c r="EEF126" s="8"/>
      <c r="EEG126" s="8"/>
      <c r="EEH126" s="8"/>
      <c r="EEI126" s="8"/>
      <c r="EEJ126" s="8"/>
      <c r="EEK126" s="8"/>
      <c r="EEL126" s="8"/>
      <c r="EEM126" s="8"/>
      <c r="EEN126" s="8"/>
      <c r="EEO126" s="8"/>
      <c r="EEP126" s="8"/>
      <c r="EEQ126" s="8"/>
      <c r="EER126" s="8"/>
      <c r="EES126" s="8"/>
      <c r="EET126" s="8"/>
      <c r="EEU126" s="8"/>
      <c r="EEV126" s="8"/>
      <c r="EEW126" s="8"/>
      <c r="EEX126" s="8"/>
      <c r="EEY126" s="8"/>
      <c r="EEZ126" s="8"/>
      <c r="EFA126" s="8"/>
      <c r="EFB126" s="8"/>
      <c r="EFC126" s="8"/>
      <c r="EFD126" s="8"/>
      <c r="EFE126" s="8"/>
      <c r="EFF126" s="8"/>
      <c r="EFG126" s="8"/>
      <c r="EFH126" s="8"/>
      <c r="EFI126" s="8"/>
      <c r="EFJ126" s="8"/>
      <c r="EFK126" s="8"/>
      <c r="EFL126" s="8"/>
      <c r="EFM126" s="8"/>
      <c r="EFN126" s="8"/>
      <c r="EFO126" s="8"/>
      <c r="EFP126" s="8"/>
      <c r="EFQ126" s="8"/>
      <c r="EFR126" s="8"/>
      <c r="EFS126" s="8"/>
      <c r="EFT126" s="8"/>
      <c r="EFU126" s="8"/>
      <c r="EFV126" s="8"/>
      <c r="EFW126" s="8"/>
      <c r="EFX126" s="8"/>
      <c r="EFY126" s="8"/>
      <c r="EFZ126" s="8"/>
      <c r="EGA126" s="8"/>
      <c r="EGB126" s="8"/>
      <c r="EGC126" s="8"/>
      <c r="EGD126" s="8"/>
      <c r="EGE126" s="8"/>
      <c r="EGF126" s="8"/>
      <c r="EGG126" s="8"/>
      <c r="EGH126" s="8"/>
      <c r="EGI126" s="8"/>
      <c r="EGJ126" s="8"/>
      <c r="EGK126" s="8"/>
      <c r="EGL126" s="8"/>
      <c r="EGM126" s="8"/>
      <c r="EGN126" s="8"/>
      <c r="EGO126" s="8"/>
      <c r="EGP126" s="8"/>
      <c r="EGQ126" s="8"/>
      <c r="EGR126" s="8"/>
      <c r="EGS126" s="8"/>
      <c r="EGT126" s="8"/>
      <c r="EGU126" s="8"/>
      <c r="EGV126" s="8"/>
      <c r="EGW126" s="8"/>
      <c r="EGX126" s="8"/>
      <c r="EGY126" s="8"/>
      <c r="EGZ126" s="8"/>
      <c r="EHA126" s="8"/>
      <c r="EHB126" s="8"/>
      <c r="EHC126" s="8"/>
      <c r="EHD126" s="8"/>
      <c r="EHE126" s="8"/>
      <c r="EHF126" s="8"/>
      <c r="EHG126" s="8"/>
      <c r="EHH126" s="8"/>
      <c r="EHI126" s="8"/>
      <c r="EHJ126" s="8"/>
      <c r="EHK126" s="8"/>
      <c r="EHL126" s="8"/>
      <c r="EHM126" s="8"/>
      <c r="EHN126" s="8"/>
      <c r="EHO126" s="8"/>
      <c r="EHP126" s="8"/>
      <c r="EHQ126" s="8"/>
      <c r="EHR126" s="8"/>
      <c r="EHS126" s="8"/>
      <c r="EHT126" s="8"/>
      <c r="EHU126" s="8"/>
      <c r="EHV126" s="8"/>
      <c r="EHW126" s="8"/>
      <c r="EHX126" s="8"/>
      <c r="EHY126" s="8"/>
      <c r="EHZ126" s="8"/>
      <c r="EIA126" s="8"/>
      <c r="EIB126" s="8"/>
      <c r="EIC126" s="8"/>
      <c r="EID126" s="8"/>
      <c r="EIE126" s="8"/>
      <c r="EIF126" s="8"/>
      <c r="EIG126" s="8"/>
      <c r="EIH126" s="8"/>
      <c r="EII126" s="8"/>
      <c r="EIJ126" s="8"/>
      <c r="EIK126" s="8"/>
      <c r="EIL126" s="8"/>
      <c r="EIM126" s="8"/>
      <c r="EIN126" s="8"/>
      <c r="EIO126" s="8"/>
      <c r="EIP126" s="8"/>
      <c r="EIQ126" s="8"/>
      <c r="EIR126" s="8"/>
      <c r="EIS126" s="8"/>
      <c r="EIT126" s="8"/>
      <c r="EIU126" s="8"/>
      <c r="EIV126" s="8"/>
      <c r="EIW126" s="8"/>
      <c r="EIX126" s="8"/>
      <c r="EIY126" s="8"/>
      <c r="EIZ126" s="8"/>
      <c r="EJA126" s="8"/>
      <c r="EJB126" s="8"/>
      <c r="EJC126" s="8"/>
      <c r="EJD126" s="8"/>
      <c r="EJE126" s="8"/>
      <c r="EJF126" s="8"/>
      <c r="EJG126" s="8"/>
      <c r="EJH126" s="8"/>
      <c r="EJI126" s="8"/>
      <c r="EJJ126" s="8"/>
      <c r="EJK126" s="8"/>
      <c r="EJL126" s="8"/>
      <c r="EJM126" s="8"/>
      <c r="EJN126" s="8"/>
      <c r="EJO126" s="8"/>
      <c r="EJP126" s="8"/>
      <c r="EJQ126" s="8"/>
      <c r="EJR126" s="8"/>
      <c r="EJS126" s="8"/>
      <c r="EJT126" s="8"/>
      <c r="EJU126" s="8"/>
      <c r="EJV126" s="8"/>
      <c r="EJW126" s="8"/>
      <c r="EJX126" s="8"/>
      <c r="EJY126" s="8"/>
      <c r="EJZ126" s="8"/>
      <c r="EKA126" s="8"/>
      <c r="EKB126" s="8"/>
      <c r="EKC126" s="8"/>
      <c r="EKD126" s="8"/>
      <c r="EKE126" s="8"/>
      <c r="EKF126" s="8"/>
      <c r="EKG126" s="8"/>
      <c r="EKH126" s="8"/>
      <c r="EKI126" s="8"/>
      <c r="EKJ126" s="8"/>
      <c r="EKK126" s="8"/>
      <c r="EKL126" s="8"/>
      <c r="EKM126" s="8"/>
      <c r="EKN126" s="8"/>
      <c r="EKO126" s="8"/>
      <c r="EKP126" s="8"/>
      <c r="EKQ126" s="8"/>
      <c r="EKR126" s="8"/>
      <c r="EKS126" s="8"/>
      <c r="EKT126" s="8"/>
      <c r="EKU126" s="8"/>
      <c r="EKV126" s="8"/>
      <c r="EKW126" s="8"/>
      <c r="EKX126" s="8"/>
      <c r="EKY126" s="8"/>
      <c r="EKZ126" s="8"/>
      <c r="ELA126" s="8"/>
      <c r="ELB126" s="8"/>
      <c r="ELC126" s="8"/>
      <c r="ELD126" s="8"/>
      <c r="ELE126" s="8"/>
      <c r="ELF126" s="8"/>
      <c r="ELG126" s="8"/>
      <c r="ELH126" s="8"/>
      <c r="ELI126" s="8"/>
      <c r="ELJ126" s="8"/>
      <c r="ELK126" s="8"/>
      <c r="ELL126" s="8"/>
      <c r="ELM126" s="8"/>
      <c r="ELN126" s="8"/>
      <c r="ELO126" s="8"/>
      <c r="ELP126" s="8"/>
      <c r="ELQ126" s="8"/>
      <c r="ELR126" s="8"/>
      <c r="ELS126" s="8"/>
      <c r="ELT126" s="8"/>
      <c r="ELU126" s="8"/>
      <c r="ELV126" s="8"/>
      <c r="ELW126" s="8"/>
      <c r="ELX126" s="8"/>
      <c r="ELY126" s="8"/>
      <c r="ELZ126" s="8"/>
      <c r="EMA126" s="8"/>
      <c r="EMB126" s="8"/>
      <c r="EMC126" s="8"/>
      <c r="EMD126" s="8"/>
      <c r="EME126" s="8"/>
      <c r="EMF126" s="8"/>
      <c r="EMG126" s="8"/>
      <c r="EMH126" s="8"/>
      <c r="EMI126" s="8"/>
      <c r="EMJ126" s="8"/>
      <c r="EMK126" s="8"/>
      <c r="EML126" s="8"/>
      <c r="EMM126" s="8"/>
      <c r="EMN126" s="8"/>
      <c r="EMO126" s="8"/>
      <c r="EMP126" s="8"/>
      <c r="EMQ126" s="8"/>
      <c r="EMR126" s="8"/>
      <c r="EMS126" s="8"/>
      <c r="EMT126" s="8"/>
      <c r="EMU126" s="8"/>
      <c r="EMV126" s="8"/>
      <c r="EMW126" s="8"/>
      <c r="EMX126" s="8"/>
      <c r="EMY126" s="8"/>
      <c r="EMZ126" s="8"/>
      <c r="ENA126" s="8"/>
      <c r="ENB126" s="8"/>
      <c r="ENC126" s="8"/>
      <c r="END126" s="8"/>
      <c r="ENE126" s="8"/>
      <c r="ENF126" s="8"/>
      <c r="ENG126" s="8"/>
      <c r="ENH126" s="8"/>
      <c r="ENI126" s="8"/>
      <c r="ENJ126" s="8"/>
      <c r="ENK126" s="8"/>
      <c r="ENL126" s="8"/>
      <c r="ENM126" s="8"/>
      <c r="ENN126" s="8"/>
      <c r="ENO126" s="8"/>
      <c r="ENP126" s="8"/>
      <c r="ENQ126" s="8"/>
      <c r="ENR126" s="8"/>
      <c r="ENS126" s="8"/>
      <c r="ENT126" s="8"/>
      <c r="ENU126" s="8"/>
      <c r="ENV126" s="8"/>
      <c r="ENW126" s="8"/>
      <c r="ENX126" s="8"/>
      <c r="ENY126" s="8"/>
      <c r="ENZ126" s="8"/>
      <c r="EOA126" s="8"/>
      <c r="EOB126" s="8"/>
      <c r="EOC126" s="8"/>
      <c r="EOD126" s="8"/>
      <c r="EOE126" s="8"/>
      <c r="EOF126" s="8"/>
      <c r="EOG126" s="8"/>
      <c r="EOH126" s="8"/>
      <c r="EOI126" s="8"/>
      <c r="EOJ126" s="8"/>
      <c r="EOK126" s="8"/>
      <c r="EOL126" s="8"/>
      <c r="EOM126" s="8"/>
      <c r="EON126" s="8"/>
      <c r="EOO126" s="8"/>
      <c r="EOP126" s="8"/>
      <c r="EOQ126" s="8"/>
      <c r="EOR126" s="8"/>
      <c r="EOS126" s="8"/>
      <c r="EOT126" s="8"/>
      <c r="EOU126" s="8"/>
      <c r="EOV126" s="8"/>
      <c r="EOW126" s="8"/>
      <c r="EOX126" s="8"/>
      <c r="EOY126" s="8"/>
      <c r="EOZ126" s="8"/>
      <c r="EPA126" s="8"/>
      <c r="EPB126" s="8"/>
      <c r="EPC126" s="8"/>
      <c r="EPD126" s="8"/>
      <c r="EPE126" s="8"/>
      <c r="EPF126" s="8"/>
      <c r="EPG126" s="8"/>
      <c r="EPH126" s="8"/>
      <c r="EPI126" s="8"/>
      <c r="EPJ126" s="8"/>
      <c r="EPK126" s="8"/>
      <c r="EPL126" s="8"/>
      <c r="EPM126" s="8"/>
      <c r="EPN126" s="8"/>
      <c r="EPO126" s="8"/>
      <c r="EPP126" s="8"/>
      <c r="EPQ126" s="8"/>
      <c r="EPR126" s="8"/>
      <c r="EPS126" s="8"/>
      <c r="EPT126" s="8"/>
      <c r="EPU126" s="8"/>
      <c r="EPV126" s="8"/>
      <c r="EPW126" s="8"/>
      <c r="EPX126" s="8"/>
      <c r="EPY126" s="8"/>
      <c r="EPZ126" s="8"/>
      <c r="EQA126" s="8"/>
      <c r="EQB126" s="8"/>
      <c r="EQC126" s="8"/>
      <c r="EQD126" s="8"/>
      <c r="EQE126" s="8"/>
      <c r="EQF126" s="8"/>
      <c r="EQG126" s="8"/>
      <c r="EQH126" s="8"/>
      <c r="EQI126" s="8"/>
      <c r="EQJ126" s="8"/>
      <c r="EQK126" s="8"/>
      <c r="EQL126" s="8"/>
      <c r="EQM126" s="8"/>
      <c r="EQN126" s="8"/>
      <c r="EQO126" s="8"/>
      <c r="EQP126" s="8"/>
      <c r="EQQ126" s="8"/>
      <c r="EQR126" s="8"/>
      <c r="EQS126" s="8"/>
      <c r="EQT126" s="8"/>
      <c r="EQU126" s="8"/>
      <c r="EQV126" s="8"/>
      <c r="EQW126" s="8"/>
      <c r="EQX126" s="8"/>
      <c r="EQY126" s="8"/>
      <c r="EQZ126" s="8"/>
      <c r="ERA126" s="8"/>
      <c r="ERB126" s="8"/>
      <c r="ERC126" s="8"/>
      <c r="ERD126" s="8"/>
      <c r="ERE126" s="8"/>
      <c r="ERF126" s="8"/>
      <c r="ERG126" s="8"/>
      <c r="ERH126" s="8"/>
      <c r="ERI126" s="8"/>
      <c r="ERJ126" s="8"/>
      <c r="ERK126" s="8"/>
      <c r="ERL126" s="8"/>
      <c r="ERM126" s="8"/>
      <c r="ERN126" s="8"/>
      <c r="ERO126" s="8"/>
      <c r="ERP126" s="8"/>
      <c r="ERQ126" s="8"/>
      <c r="ERR126" s="8"/>
      <c r="ERS126" s="8"/>
      <c r="ERT126" s="8"/>
      <c r="ERU126" s="8"/>
      <c r="ERV126" s="8"/>
      <c r="ERW126" s="8"/>
      <c r="ERX126" s="8"/>
      <c r="ERY126" s="8"/>
      <c r="ERZ126" s="8"/>
      <c r="ESA126" s="8"/>
      <c r="ESB126" s="8"/>
      <c r="ESC126" s="8"/>
      <c r="ESD126" s="8"/>
      <c r="ESE126" s="8"/>
      <c r="ESF126" s="8"/>
      <c r="ESG126" s="8"/>
      <c r="ESH126" s="8"/>
      <c r="ESI126" s="8"/>
      <c r="ESJ126" s="8"/>
      <c r="ESK126" s="8"/>
      <c r="ESL126" s="8"/>
      <c r="ESM126" s="8"/>
      <c r="ESN126" s="8"/>
      <c r="ESO126" s="8"/>
      <c r="ESP126" s="8"/>
      <c r="ESQ126" s="8"/>
      <c r="ESR126" s="8"/>
      <c r="ESS126" s="8"/>
      <c r="EST126" s="8"/>
      <c r="ESU126" s="8"/>
      <c r="ESV126" s="8"/>
      <c r="ESW126" s="8"/>
      <c r="ESX126" s="8"/>
      <c r="ESY126" s="8"/>
      <c r="ESZ126" s="8"/>
      <c r="ETA126" s="8"/>
      <c r="ETB126" s="8"/>
      <c r="ETC126" s="8"/>
      <c r="ETD126" s="8"/>
      <c r="ETE126" s="8"/>
      <c r="ETF126" s="8"/>
      <c r="ETG126" s="8"/>
      <c r="ETH126" s="8"/>
      <c r="ETI126" s="8"/>
      <c r="ETJ126" s="8"/>
      <c r="ETK126" s="8"/>
      <c r="ETL126" s="8"/>
      <c r="ETM126" s="8"/>
      <c r="ETN126" s="8"/>
      <c r="ETO126" s="8"/>
      <c r="ETP126" s="8"/>
      <c r="ETQ126" s="8"/>
      <c r="ETR126" s="8"/>
      <c r="ETS126" s="8"/>
      <c r="ETT126" s="8"/>
      <c r="ETU126" s="8"/>
      <c r="ETV126" s="8"/>
      <c r="ETW126" s="8"/>
      <c r="ETX126" s="8"/>
      <c r="ETY126" s="8"/>
      <c r="ETZ126" s="8"/>
      <c r="EUA126" s="8"/>
      <c r="EUB126" s="8"/>
      <c r="EUC126" s="8"/>
      <c r="EUD126" s="8"/>
      <c r="EUE126" s="8"/>
      <c r="EUF126" s="8"/>
      <c r="EUG126" s="8"/>
      <c r="EUH126" s="8"/>
      <c r="EUI126" s="8"/>
      <c r="EUJ126" s="8"/>
      <c r="EUK126" s="8"/>
      <c r="EUL126" s="8"/>
      <c r="EUM126" s="8"/>
      <c r="EUN126" s="8"/>
      <c r="EUO126" s="8"/>
      <c r="EUP126" s="8"/>
      <c r="EUQ126" s="8"/>
      <c r="EUR126" s="8"/>
      <c r="EUS126" s="8"/>
      <c r="EUT126" s="8"/>
      <c r="EUU126" s="8"/>
      <c r="EUV126" s="8"/>
      <c r="EUW126" s="8"/>
      <c r="EUX126" s="8"/>
      <c r="EUY126" s="8"/>
      <c r="EUZ126" s="8"/>
      <c r="EVA126" s="8"/>
      <c r="EVB126" s="8"/>
      <c r="EVC126" s="8"/>
      <c r="EVD126" s="8"/>
      <c r="EVE126" s="8"/>
      <c r="EVF126" s="8"/>
      <c r="EVG126" s="8"/>
      <c r="EVH126" s="8"/>
      <c r="EVI126" s="8"/>
      <c r="EVJ126" s="8"/>
      <c r="EVK126" s="8"/>
      <c r="EVL126" s="8"/>
      <c r="EVM126" s="8"/>
      <c r="EVN126" s="8"/>
      <c r="EVO126" s="8"/>
      <c r="EVP126" s="8"/>
      <c r="EVQ126" s="8"/>
      <c r="EVR126" s="8"/>
      <c r="EVS126" s="8"/>
      <c r="EVT126" s="8"/>
      <c r="EVU126" s="8"/>
      <c r="EVV126" s="8"/>
      <c r="EVW126" s="8"/>
      <c r="EVX126" s="8"/>
      <c r="EVY126" s="8"/>
      <c r="EVZ126" s="8"/>
      <c r="EWA126" s="8"/>
      <c r="EWB126" s="8"/>
      <c r="EWC126" s="8"/>
      <c r="EWD126" s="8"/>
      <c r="EWE126" s="8"/>
      <c r="EWF126" s="8"/>
      <c r="EWG126" s="8"/>
      <c r="EWH126" s="8"/>
      <c r="EWI126" s="8"/>
      <c r="EWJ126" s="8"/>
      <c r="EWK126" s="8"/>
      <c r="EWL126" s="8"/>
      <c r="EWM126" s="8"/>
      <c r="EWN126" s="8"/>
      <c r="EWO126" s="8"/>
      <c r="EWP126" s="8"/>
      <c r="EWQ126" s="8"/>
      <c r="EWR126" s="8"/>
      <c r="EWS126" s="8"/>
      <c r="EWT126" s="8"/>
      <c r="EWU126" s="8"/>
      <c r="EWV126" s="8"/>
      <c r="EWW126" s="8"/>
      <c r="EWX126" s="8"/>
      <c r="EWY126" s="8"/>
      <c r="EWZ126" s="8"/>
      <c r="EXA126" s="8"/>
      <c r="EXB126" s="8"/>
      <c r="EXC126" s="8"/>
      <c r="EXD126" s="8"/>
      <c r="EXE126" s="8"/>
      <c r="EXF126" s="8"/>
      <c r="EXG126" s="8"/>
      <c r="EXH126" s="8"/>
      <c r="EXI126" s="8"/>
      <c r="EXJ126" s="8"/>
      <c r="EXK126" s="8"/>
      <c r="EXL126" s="8"/>
      <c r="EXM126" s="8"/>
      <c r="EXN126" s="8"/>
      <c r="EXO126" s="8"/>
      <c r="EXP126" s="8"/>
      <c r="EXQ126" s="8"/>
      <c r="EXR126" s="8"/>
      <c r="EXS126" s="8"/>
      <c r="EXT126" s="8"/>
      <c r="EXU126" s="8"/>
      <c r="EXV126" s="8"/>
      <c r="EXW126" s="8"/>
      <c r="EXX126" s="8"/>
      <c r="EXY126" s="8"/>
      <c r="EXZ126" s="8"/>
      <c r="EYA126" s="8"/>
      <c r="EYB126" s="8"/>
      <c r="EYC126" s="8"/>
      <c r="EYD126" s="8"/>
      <c r="EYE126" s="8"/>
      <c r="EYF126" s="8"/>
      <c r="EYG126" s="8"/>
      <c r="EYH126" s="8"/>
      <c r="EYI126" s="8"/>
      <c r="EYJ126" s="8"/>
      <c r="EYK126" s="8"/>
      <c r="EYL126" s="8"/>
      <c r="EYM126" s="8"/>
      <c r="EYN126" s="8"/>
      <c r="EYO126" s="8"/>
      <c r="EYP126" s="8"/>
      <c r="EYQ126" s="8"/>
      <c r="EYR126" s="8"/>
      <c r="EYS126" s="8"/>
      <c r="EYT126" s="8"/>
      <c r="EYU126" s="8"/>
      <c r="EYV126" s="8"/>
      <c r="EYW126" s="8"/>
      <c r="EYX126" s="8"/>
      <c r="EYY126" s="8"/>
      <c r="EYZ126" s="8"/>
      <c r="EZA126" s="8"/>
      <c r="EZB126" s="8"/>
      <c r="EZC126" s="8"/>
      <c r="EZD126" s="8"/>
      <c r="EZE126" s="8"/>
      <c r="EZF126" s="8"/>
      <c r="EZG126" s="8"/>
      <c r="EZH126" s="8"/>
      <c r="EZI126" s="8"/>
      <c r="EZJ126" s="8"/>
      <c r="EZK126" s="8"/>
      <c r="EZL126" s="8"/>
      <c r="EZM126" s="8"/>
      <c r="EZN126" s="8"/>
      <c r="EZO126" s="8"/>
      <c r="EZP126" s="8"/>
      <c r="EZQ126" s="8"/>
      <c r="EZR126" s="8"/>
      <c r="EZS126" s="8"/>
      <c r="EZT126" s="8"/>
      <c r="EZU126" s="8"/>
      <c r="EZV126" s="8"/>
      <c r="EZW126" s="8"/>
      <c r="EZX126" s="8"/>
      <c r="EZY126" s="8"/>
      <c r="EZZ126" s="8"/>
      <c r="FAA126" s="8"/>
      <c r="FAB126" s="8"/>
      <c r="FAC126" s="8"/>
      <c r="FAD126" s="8"/>
      <c r="FAE126" s="8"/>
      <c r="FAF126" s="8"/>
      <c r="FAG126" s="8"/>
      <c r="FAH126" s="8"/>
      <c r="FAI126" s="8"/>
      <c r="FAJ126" s="8"/>
      <c r="FAK126" s="8"/>
      <c r="FAL126" s="8"/>
      <c r="FAM126" s="8"/>
      <c r="FAN126" s="8"/>
      <c r="FAO126" s="8"/>
      <c r="FAP126" s="8"/>
      <c r="FAQ126" s="8"/>
      <c r="FAR126" s="8"/>
      <c r="FAS126" s="8"/>
      <c r="FAT126" s="8"/>
      <c r="FAU126" s="8"/>
      <c r="FAV126" s="8"/>
      <c r="FAW126" s="8"/>
      <c r="FAX126" s="8"/>
      <c r="FAY126" s="8"/>
      <c r="FAZ126" s="8"/>
      <c r="FBA126" s="8"/>
      <c r="FBB126" s="8"/>
      <c r="FBC126" s="8"/>
      <c r="FBD126" s="8"/>
      <c r="FBE126" s="8"/>
      <c r="FBF126" s="8"/>
      <c r="FBG126" s="8"/>
      <c r="FBH126" s="8"/>
      <c r="FBI126" s="8"/>
      <c r="FBJ126" s="8"/>
      <c r="FBK126" s="8"/>
      <c r="FBL126" s="8"/>
      <c r="FBM126" s="8"/>
      <c r="FBN126" s="8"/>
      <c r="FBO126" s="8"/>
      <c r="FBP126" s="8"/>
      <c r="FBQ126" s="8"/>
      <c r="FBR126" s="8"/>
      <c r="FBS126" s="8"/>
      <c r="FBT126" s="8"/>
      <c r="FBU126" s="8"/>
      <c r="FBV126" s="8"/>
      <c r="FBW126" s="8"/>
      <c r="FBX126" s="8"/>
      <c r="FBY126" s="8"/>
      <c r="FBZ126" s="8"/>
      <c r="FCA126" s="8"/>
      <c r="FCB126" s="8"/>
      <c r="FCC126" s="8"/>
      <c r="FCD126" s="8"/>
      <c r="FCE126" s="8"/>
      <c r="FCF126" s="8"/>
      <c r="FCG126" s="8"/>
      <c r="FCH126" s="8"/>
      <c r="FCI126" s="8"/>
      <c r="FCJ126" s="8"/>
      <c r="FCK126" s="8"/>
      <c r="FCL126" s="8"/>
      <c r="FCM126" s="8"/>
      <c r="FCN126" s="8"/>
      <c r="FCO126" s="8"/>
      <c r="FCP126" s="8"/>
      <c r="FCQ126" s="8"/>
      <c r="FCR126" s="8"/>
      <c r="FCS126" s="8"/>
      <c r="FCT126" s="8"/>
      <c r="FCU126" s="8"/>
      <c r="FCV126" s="8"/>
      <c r="FCW126" s="8"/>
      <c r="FCX126" s="8"/>
      <c r="FCY126" s="8"/>
      <c r="FCZ126" s="8"/>
      <c r="FDA126" s="8"/>
      <c r="FDB126" s="8"/>
      <c r="FDC126" s="8"/>
      <c r="FDD126" s="8"/>
      <c r="FDE126" s="8"/>
      <c r="FDF126" s="8"/>
      <c r="FDG126" s="8"/>
      <c r="FDH126" s="8"/>
      <c r="FDI126" s="8"/>
      <c r="FDJ126" s="8"/>
      <c r="FDK126" s="8"/>
      <c r="FDL126" s="8"/>
      <c r="FDM126" s="8"/>
      <c r="FDN126" s="8"/>
      <c r="FDO126" s="8"/>
      <c r="FDP126" s="8"/>
      <c r="FDQ126" s="8"/>
      <c r="FDR126" s="8"/>
      <c r="FDS126" s="8"/>
      <c r="FDT126" s="8"/>
      <c r="FDU126" s="8"/>
      <c r="FDV126" s="8"/>
      <c r="FDW126" s="8"/>
      <c r="FDX126" s="8"/>
      <c r="FDY126" s="8"/>
      <c r="FDZ126" s="8"/>
      <c r="FEA126" s="8"/>
      <c r="FEB126" s="8"/>
      <c r="FEC126" s="8"/>
      <c r="FED126" s="8"/>
      <c r="FEE126" s="8"/>
      <c r="FEF126" s="8"/>
      <c r="FEG126" s="8"/>
      <c r="FEH126" s="8"/>
      <c r="FEI126" s="8"/>
      <c r="FEJ126" s="8"/>
      <c r="FEK126" s="8"/>
      <c r="FEL126" s="8"/>
      <c r="FEM126" s="8"/>
      <c r="FEN126" s="8"/>
      <c r="FEO126" s="8"/>
      <c r="FEP126" s="8"/>
      <c r="FEQ126" s="8"/>
      <c r="FER126" s="8"/>
      <c r="FES126" s="8"/>
      <c r="FET126" s="8"/>
      <c r="FEU126" s="8"/>
      <c r="FEV126" s="8"/>
      <c r="FEW126" s="8"/>
      <c r="FEX126" s="8"/>
      <c r="FEY126" s="8"/>
      <c r="FEZ126" s="8"/>
      <c r="FFA126" s="8"/>
      <c r="FFB126" s="8"/>
      <c r="FFC126" s="8"/>
      <c r="FFD126" s="8"/>
      <c r="FFE126" s="8"/>
      <c r="FFF126" s="8"/>
      <c r="FFG126" s="8"/>
      <c r="FFH126" s="8"/>
      <c r="FFI126" s="8"/>
      <c r="FFJ126" s="8"/>
      <c r="FFK126" s="8"/>
      <c r="FFL126" s="8"/>
      <c r="FFM126" s="8"/>
      <c r="FFN126" s="8"/>
      <c r="FFO126" s="8"/>
      <c r="FFP126" s="8"/>
      <c r="FFQ126" s="8"/>
      <c r="FFR126" s="8"/>
      <c r="FFS126" s="8"/>
      <c r="FFT126" s="8"/>
      <c r="FFU126" s="8"/>
      <c r="FFV126" s="8"/>
      <c r="FFW126" s="8"/>
      <c r="FFX126" s="8"/>
      <c r="FFY126" s="8"/>
      <c r="FFZ126" s="8"/>
      <c r="FGA126" s="8"/>
      <c r="FGB126" s="8"/>
      <c r="FGC126" s="8"/>
      <c r="FGD126" s="8"/>
      <c r="FGE126" s="8"/>
      <c r="FGF126" s="8"/>
      <c r="FGG126" s="8"/>
      <c r="FGH126" s="8"/>
      <c r="FGI126" s="8"/>
      <c r="FGJ126" s="8"/>
      <c r="FGK126" s="8"/>
      <c r="FGL126" s="8"/>
      <c r="FGM126" s="8"/>
      <c r="FGN126" s="8"/>
      <c r="FGO126" s="8"/>
      <c r="FGP126" s="8"/>
      <c r="FGQ126" s="8"/>
      <c r="FGR126" s="8"/>
      <c r="FGS126" s="8"/>
      <c r="FGT126" s="8"/>
      <c r="FGU126" s="8"/>
      <c r="FGV126" s="8"/>
      <c r="FGW126" s="8"/>
      <c r="FGX126" s="8"/>
      <c r="FGY126" s="8"/>
      <c r="FGZ126" s="8"/>
      <c r="FHA126" s="8"/>
      <c r="FHB126" s="8"/>
      <c r="FHC126" s="8"/>
      <c r="FHD126" s="8"/>
      <c r="FHE126" s="8"/>
      <c r="FHF126" s="8"/>
      <c r="FHG126" s="8"/>
      <c r="FHH126" s="8"/>
      <c r="FHI126" s="8"/>
      <c r="FHJ126" s="8"/>
      <c r="FHK126" s="8"/>
      <c r="FHL126" s="8"/>
      <c r="FHM126" s="8"/>
      <c r="FHN126" s="8"/>
      <c r="FHO126" s="8"/>
      <c r="FHP126" s="8"/>
      <c r="FHQ126" s="8"/>
      <c r="FHR126" s="8"/>
      <c r="FHS126" s="8"/>
      <c r="FHT126" s="8"/>
      <c r="FHU126" s="8"/>
      <c r="FHV126" s="8"/>
      <c r="FHW126" s="8"/>
      <c r="FHX126" s="8"/>
      <c r="FHY126" s="8"/>
      <c r="FHZ126" s="8"/>
      <c r="FIA126" s="8"/>
      <c r="FIB126" s="8"/>
      <c r="FIC126" s="8"/>
      <c r="FID126" s="8"/>
      <c r="FIE126" s="8"/>
      <c r="FIF126" s="8"/>
      <c r="FIG126" s="8"/>
      <c r="FIH126" s="8"/>
      <c r="FII126" s="8"/>
      <c r="FIJ126" s="8"/>
      <c r="FIK126" s="8"/>
      <c r="FIL126" s="8"/>
      <c r="FIM126" s="8"/>
      <c r="FIN126" s="8"/>
      <c r="FIO126" s="8"/>
      <c r="FIP126" s="8"/>
      <c r="FIQ126" s="8"/>
      <c r="FIR126" s="8"/>
      <c r="FIS126" s="8"/>
      <c r="FIT126" s="8"/>
      <c r="FIU126" s="8"/>
      <c r="FIV126" s="8"/>
      <c r="FIW126" s="8"/>
      <c r="FIX126" s="8"/>
      <c r="FIY126" s="8"/>
      <c r="FIZ126" s="8"/>
      <c r="FJA126" s="8"/>
      <c r="FJB126" s="8"/>
      <c r="FJC126" s="8"/>
      <c r="FJD126" s="8"/>
      <c r="FJE126" s="8"/>
      <c r="FJF126" s="8"/>
      <c r="FJG126" s="8"/>
      <c r="FJH126" s="8"/>
      <c r="FJI126" s="8"/>
      <c r="FJJ126" s="8"/>
      <c r="FJK126" s="8"/>
      <c r="FJL126" s="8"/>
      <c r="FJM126" s="8"/>
      <c r="FJN126" s="8"/>
      <c r="FJO126" s="8"/>
      <c r="FJP126" s="8"/>
      <c r="FJQ126" s="8"/>
      <c r="FJR126" s="8"/>
      <c r="FJS126" s="8"/>
      <c r="FJT126" s="8"/>
      <c r="FJU126" s="8"/>
      <c r="FJV126" s="8"/>
      <c r="FJW126" s="8"/>
      <c r="FJX126" s="8"/>
      <c r="FJY126" s="8"/>
      <c r="FJZ126" s="8"/>
      <c r="FKA126" s="8"/>
      <c r="FKB126" s="8"/>
      <c r="FKC126" s="8"/>
      <c r="FKD126" s="8"/>
      <c r="FKE126" s="8"/>
      <c r="FKF126" s="8"/>
      <c r="FKG126" s="8"/>
      <c r="FKH126" s="8"/>
      <c r="FKI126" s="8"/>
      <c r="FKJ126" s="8"/>
      <c r="FKK126" s="8"/>
      <c r="FKL126" s="8"/>
      <c r="FKM126" s="8"/>
      <c r="FKN126" s="8"/>
      <c r="FKO126" s="8"/>
      <c r="FKP126" s="8"/>
      <c r="FKQ126" s="8"/>
      <c r="FKR126" s="8"/>
      <c r="FKS126" s="8"/>
      <c r="FKT126" s="8"/>
      <c r="FKU126" s="8"/>
      <c r="FKV126" s="8"/>
      <c r="FKW126" s="8"/>
      <c r="FKX126" s="8"/>
      <c r="FKY126" s="8"/>
      <c r="FKZ126" s="8"/>
      <c r="FLA126" s="8"/>
      <c r="FLB126" s="8"/>
      <c r="FLC126" s="8"/>
      <c r="FLD126" s="8"/>
      <c r="FLE126" s="8"/>
      <c r="FLF126" s="8"/>
      <c r="FLG126" s="8"/>
      <c r="FLH126" s="8"/>
      <c r="FLI126" s="8"/>
      <c r="FLJ126" s="8"/>
      <c r="FLK126" s="8"/>
      <c r="FLL126" s="8"/>
      <c r="FLM126" s="8"/>
      <c r="FLN126" s="8"/>
      <c r="FLO126" s="8"/>
      <c r="FLP126" s="8"/>
      <c r="FLQ126" s="8"/>
      <c r="FLR126" s="8"/>
      <c r="FLS126" s="8"/>
      <c r="FLT126" s="8"/>
      <c r="FLU126" s="8"/>
      <c r="FLV126" s="8"/>
      <c r="FLW126" s="8"/>
      <c r="FLX126" s="8"/>
      <c r="FLY126" s="8"/>
      <c r="FLZ126" s="8"/>
      <c r="FMA126" s="8"/>
      <c r="FMB126" s="8"/>
      <c r="FMC126" s="8"/>
      <c r="FMD126" s="8"/>
      <c r="FME126" s="8"/>
      <c r="FMF126" s="8"/>
      <c r="FMG126" s="8"/>
      <c r="FMH126" s="8"/>
      <c r="FMI126" s="8"/>
      <c r="FMJ126" s="8"/>
      <c r="FMK126" s="8"/>
      <c r="FML126" s="8"/>
      <c r="FMM126" s="8"/>
      <c r="FMN126" s="8"/>
      <c r="FMO126" s="8"/>
      <c r="FMP126" s="8"/>
      <c r="FMQ126" s="8"/>
      <c r="FMR126" s="8"/>
      <c r="FMS126" s="8"/>
      <c r="FMT126" s="8"/>
      <c r="FMU126" s="8"/>
      <c r="FMV126" s="8"/>
      <c r="FMW126" s="8"/>
      <c r="FMX126" s="8"/>
      <c r="FMY126" s="8"/>
      <c r="FMZ126" s="8"/>
      <c r="FNA126" s="8"/>
      <c r="FNB126" s="8"/>
      <c r="FNC126" s="8"/>
      <c r="FND126" s="8"/>
      <c r="FNE126" s="8"/>
      <c r="FNF126" s="8"/>
      <c r="FNG126" s="8"/>
      <c r="FNH126" s="8"/>
      <c r="FNI126" s="8"/>
      <c r="FNJ126" s="8"/>
      <c r="FNK126" s="8"/>
      <c r="FNL126" s="8"/>
      <c r="FNM126" s="8"/>
      <c r="FNN126" s="8"/>
      <c r="FNO126" s="8"/>
      <c r="FNP126" s="8"/>
      <c r="FNQ126" s="8"/>
      <c r="FNR126" s="8"/>
      <c r="FNS126" s="8"/>
      <c r="FNT126" s="8"/>
      <c r="FNU126" s="8"/>
      <c r="FNV126" s="8"/>
      <c r="FNW126" s="8"/>
      <c r="FNX126" s="8"/>
      <c r="FNY126" s="8"/>
      <c r="FNZ126" s="8"/>
      <c r="FOA126" s="8"/>
      <c r="FOB126" s="8"/>
      <c r="FOC126" s="8"/>
      <c r="FOD126" s="8"/>
      <c r="FOE126" s="8"/>
      <c r="FOF126" s="8"/>
      <c r="FOG126" s="8"/>
      <c r="FOH126" s="8"/>
      <c r="FOI126" s="8"/>
      <c r="FOJ126" s="8"/>
      <c r="FOK126" s="8"/>
      <c r="FOL126" s="8"/>
      <c r="FOM126" s="8"/>
      <c r="FON126" s="8"/>
      <c r="FOO126" s="8"/>
      <c r="FOP126" s="8"/>
      <c r="FOQ126" s="8"/>
      <c r="FOR126" s="8"/>
      <c r="FOS126" s="8"/>
      <c r="FOT126" s="8"/>
      <c r="FOU126" s="8"/>
      <c r="FOV126" s="8"/>
      <c r="FOW126" s="8"/>
      <c r="FOX126" s="8"/>
      <c r="FOY126" s="8"/>
      <c r="FOZ126" s="8"/>
      <c r="FPA126" s="8"/>
      <c r="FPB126" s="8"/>
      <c r="FPC126" s="8"/>
      <c r="FPD126" s="8"/>
      <c r="FPE126" s="8"/>
      <c r="FPF126" s="8"/>
      <c r="FPG126" s="8"/>
      <c r="FPH126" s="8"/>
      <c r="FPI126" s="8"/>
      <c r="FPJ126" s="8"/>
      <c r="FPK126" s="8"/>
      <c r="FPL126" s="8"/>
      <c r="FPM126" s="8"/>
      <c r="FPN126" s="8"/>
      <c r="FPO126" s="8"/>
      <c r="FPP126" s="8"/>
      <c r="FPQ126" s="8"/>
      <c r="FPR126" s="8"/>
      <c r="FPS126" s="8"/>
      <c r="FPT126" s="8"/>
      <c r="FPU126" s="8"/>
      <c r="FPV126" s="8"/>
      <c r="FPW126" s="8"/>
      <c r="FPX126" s="8"/>
      <c r="FPY126" s="8"/>
      <c r="FPZ126" s="8"/>
      <c r="FQA126" s="8"/>
      <c r="FQB126" s="8"/>
      <c r="FQC126" s="8"/>
      <c r="FQD126" s="8"/>
      <c r="FQE126" s="8"/>
      <c r="FQF126" s="8"/>
      <c r="FQG126" s="8"/>
      <c r="FQH126" s="8"/>
      <c r="FQI126" s="8"/>
      <c r="FQJ126" s="8"/>
      <c r="FQK126" s="8"/>
      <c r="FQL126" s="8"/>
      <c r="FQM126" s="8"/>
      <c r="FQN126" s="8"/>
      <c r="FQO126" s="8"/>
      <c r="FQP126" s="8"/>
      <c r="FQQ126" s="8"/>
      <c r="FQR126" s="8"/>
      <c r="FQS126" s="8"/>
      <c r="FQT126" s="8"/>
      <c r="FQU126" s="8"/>
      <c r="FQV126" s="8"/>
      <c r="FQW126" s="8"/>
      <c r="FQX126" s="8"/>
      <c r="FQY126" s="8"/>
      <c r="FQZ126" s="8"/>
      <c r="FRA126" s="8"/>
      <c r="FRB126" s="8"/>
      <c r="FRC126" s="8"/>
      <c r="FRD126" s="8"/>
      <c r="FRE126" s="8"/>
      <c r="FRF126" s="8"/>
      <c r="FRG126" s="8"/>
      <c r="FRH126" s="8"/>
      <c r="FRI126" s="8"/>
      <c r="FRJ126" s="8"/>
      <c r="FRK126" s="8"/>
      <c r="FRL126" s="8"/>
      <c r="FRM126" s="8"/>
      <c r="FRN126" s="8"/>
      <c r="FRO126" s="8"/>
      <c r="FRP126" s="8"/>
      <c r="FRQ126" s="8"/>
      <c r="FRR126" s="8"/>
      <c r="FRS126" s="8"/>
      <c r="FRT126" s="8"/>
      <c r="FRU126" s="8"/>
      <c r="FRV126" s="8"/>
      <c r="FRW126" s="8"/>
      <c r="FRX126" s="8"/>
      <c r="FRY126" s="8"/>
      <c r="FRZ126" s="8"/>
      <c r="FSA126" s="8"/>
      <c r="FSB126" s="8"/>
      <c r="FSC126" s="8"/>
      <c r="FSD126" s="8"/>
      <c r="FSE126" s="8"/>
      <c r="FSF126" s="8"/>
      <c r="FSG126" s="8"/>
      <c r="FSH126" s="8"/>
      <c r="FSI126" s="8"/>
      <c r="FSJ126" s="8"/>
      <c r="FSK126" s="8"/>
      <c r="FSL126" s="8"/>
      <c r="FSM126" s="8"/>
      <c r="FSN126" s="8"/>
      <c r="FSO126" s="8"/>
      <c r="FSP126" s="8"/>
      <c r="FSQ126" s="8"/>
      <c r="FSR126" s="8"/>
      <c r="FSS126" s="8"/>
      <c r="FST126" s="8"/>
      <c r="FSU126" s="8"/>
      <c r="FSV126" s="8"/>
      <c r="FSW126" s="8"/>
      <c r="FSX126" s="8"/>
      <c r="FSY126" s="8"/>
      <c r="FSZ126" s="8"/>
      <c r="FTA126" s="8"/>
      <c r="FTB126" s="8"/>
      <c r="FTC126" s="8"/>
      <c r="FTD126" s="8"/>
      <c r="FTE126" s="8"/>
      <c r="FTF126" s="8"/>
      <c r="FTG126" s="8"/>
      <c r="FTH126" s="8"/>
      <c r="FTI126" s="8"/>
      <c r="FTJ126" s="8"/>
      <c r="FTK126" s="8"/>
      <c r="FTL126" s="8"/>
      <c r="FTM126" s="8"/>
      <c r="FTN126" s="8"/>
      <c r="FTO126" s="8"/>
      <c r="FTP126" s="8"/>
      <c r="FTQ126" s="8"/>
      <c r="FTR126" s="8"/>
      <c r="FTS126" s="8"/>
      <c r="FTT126" s="8"/>
      <c r="FTU126" s="8"/>
      <c r="FTV126" s="8"/>
      <c r="FTW126" s="8"/>
      <c r="FTX126" s="8"/>
      <c r="FTY126" s="8"/>
      <c r="FTZ126" s="8"/>
      <c r="FUA126" s="8"/>
      <c r="FUB126" s="8"/>
      <c r="FUC126" s="8"/>
      <c r="FUD126" s="8"/>
      <c r="FUE126" s="8"/>
      <c r="FUF126" s="8"/>
      <c r="FUG126" s="8"/>
      <c r="FUH126" s="8"/>
    </row>
    <row r="127" spans="1:4610" s="14" customFormat="1" ht="74.45" customHeight="1" x14ac:dyDescent="0.25">
      <c r="A127" s="115">
        <v>110</v>
      </c>
      <c r="B127" s="51" t="s">
        <v>200</v>
      </c>
      <c r="C127" s="124" t="s">
        <v>58</v>
      </c>
      <c r="D127" s="62" t="s">
        <v>217</v>
      </c>
      <c r="E127" s="62" t="s">
        <v>217</v>
      </c>
      <c r="F127" s="50">
        <v>9</v>
      </c>
      <c r="G127" s="63">
        <v>1</v>
      </c>
      <c r="H127" s="64" t="s">
        <v>220</v>
      </c>
      <c r="I127" s="63" t="s">
        <v>156</v>
      </c>
      <c r="J127" s="73">
        <v>594513162</v>
      </c>
      <c r="K127" s="73">
        <v>594513162</v>
      </c>
      <c r="L127" s="65" t="s">
        <v>157</v>
      </c>
      <c r="M127" s="65" t="s">
        <v>158</v>
      </c>
      <c r="N127" s="52" t="s">
        <v>221</v>
      </c>
      <c r="O127" s="66" t="s">
        <v>160</v>
      </c>
      <c r="P127" s="50" t="s">
        <v>163</v>
      </c>
      <c r="Q127" s="66">
        <v>5748450</v>
      </c>
      <c r="R127" s="66" t="s">
        <v>164</v>
      </c>
      <c r="S127" s="65" t="s">
        <v>157</v>
      </c>
      <c r="T127" s="65" t="s">
        <v>157</v>
      </c>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c r="IQ127" s="8"/>
      <c r="IR127" s="8"/>
      <c r="IS127" s="8"/>
      <c r="IT127" s="8"/>
      <c r="IU127" s="8"/>
      <c r="IV127" s="8"/>
      <c r="IW127" s="8"/>
      <c r="IX127" s="8"/>
      <c r="IY127" s="8"/>
      <c r="IZ127" s="8"/>
      <c r="JA127" s="8"/>
      <c r="JB127" s="8"/>
      <c r="JC127" s="8"/>
      <c r="JD127" s="8"/>
      <c r="JE127" s="8"/>
      <c r="JF127" s="8"/>
      <c r="JG127" s="8"/>
      <c r="JH127" s="8"/>
      <c r="JI127" s="8"/>
      <c r="JJ127" s="8"/>
      <c r="JK127" s="8"/>
      <c r="JL127" s="8"/>
      <c r="JM127" s="8"/>
      <c r="JN127" s="8"/>
      <c r="JO127" s="8"/>
      <c r="JP127" s="8"/>
      <c r="JQ127" s="8"/>
      <c r="JR127" s="8"/>
      <c r="JS127" s="8"/>
      <c r="JT127" s="8"/>
      <c r="JU127" s="8"/>
      <c r="JV127" s="8"/>
      <c r="JW127" s="8"/>
      <c r="JX127" s="8"/>
      <c r="JY127" s="8"/>
      <c r="JZ127" s="8"/>
      <c r="KA127" s="8"/>
      <c r="KB127" s="8"/>
      <c r="KC127" s="8"/>
      <c r="KD127" s="8"/>
      <c r="KE127" s="8"/>
      <c r="KF127" s="8"/>
      <c r="KG127" s="8"/>
      <c r="KH127" s="8"/>
      <c r="KI127" s="8"/>
      <c r="KJ127" s="8"/>
      <c r="KK127" s="8"/>
      <c r="KL127" s="8"/>
      <c r="KM127" s="8"/>
      <c r="KN127" s="8"/>
      <c r="KO127" s="8"/>
      <c r="KP127" s="8"/>
      <c r="KQ127" s="8"/>
      <c r="KR127" s="8"/>
      <c r="KS127" s="8"/>
      <c r="KT127" s="8"/>
      <c r="KU127" s="8"/>
      <c r="KV127" s="8"/>
      <c r="KW127" s="8"/>
      <c r="KX127" s="8"/>
      <c r="KY127" s="8"/>
      <c r="KZ127" s="8"/>
      <c r="LA127" s="8"/>
      <c r="LB127" s="8"/>
      <c r="LC127" s="8"/>
      <c r="LD127" s="8"/>
      <c r="LE127" s="8"/>
      <c r="LF127" s="8"/>
      <c r="LG127" s="8"/>
      <c r="LH127" s="8"/>
      <c r="LI127" s="8"/>
      <c r="LJ127" s="8"/>
      <c r="LK127" s="8"/>
      <c r="LL127" s="8"/>
      <c r="LM127" s="8"/>
      <c r="LN127" s="8"/>
      <c r="LO127" s="8"/>
      <c r="LP127" s="8"/>
      <c r="LQ127" s="8"/>
      <c r="LR127" s="8"/>
      <c r="LS127" s="8"/>
      <c r="LT127" s="8"/>
      <c r="LU127" s="8"/>
      <c r="LV127" s="8"/>
      <c r="LW127" s="8"/>
      <c r="LX127" s="8"/>
      <c r="LY127" s="8"/>
      <c r="LZ127" s="8"/>
      <c r="MA127" s="8"/>
      <c r="MB127" s="8"/>
      <c r="MC127" s="8"/>
      <c r="MD127" s="8"/>
      <c r="ME127" s="8"/>
      <c r="MF127" s="8"/>
      <c r="MG127" s="8"/>
      <c r="MH127" s="8"/>
      <c r="MI127" s="8"/>
      <c r="MJ127" s="8"/>
      <c r="MK127" s="8"/>
      <c r="ML127" s="8"/>
      <c r="MM127" s="8"/>
      <c r="MN127" s="8"/>
      <c r="MO127" s="8"/>
      <c r="MP127" s="8"/>
      <c r="MQ127" s="8"/>
      <c r="MR127" s="8"/>
      <c r="MS127" s="8"/>
      <c r="MT127" s="8"/>
      <c r="MU127" s="8"/>
      <c r="MV127" s="8"/>
      <c r="MW127" s="8"/>
      <c r="MX127" s="8"/>
      <c r="MY127" s="8"/>
      <c r="MZ127" s="8"/>
      <c r="NA127" s="8"/>
      <c r="NB127" s="8"/>
      <c r="NC127" s="8"/>
      <c r="ND127" s="8"/>
      <c r="NE127" s="8"/>
      <c r="NF127" s="8"/>
      <c r="NG127" s="8"/>
      <c r="NH127" s="8"/>
      <c r="NI127" s="8"/>
      <c r="NJ127" s="8"/>
      <c r="NK127" s="8"/>
      <c r="NL127" s="8"/>
      <c r="NM127" s="8"/>
      <c r="NN127" s="8"/>
      <c r="NO127" s="8"/>
      <c r="NP127" s="8"/>
      <c r="NQ127" s="8"/>
      <c r="NR127" s="8"/>
      <c r="NS127" s="8"/>
      <c r="NT127" s="8"/>
      <c r="NU127" s="8"/>
      <c r="NV127" s="8"/>
      <c r="NW127" s="8"/>
      <c r="NX127" s="8"/>
      <c r="NY127" s="8"/>
      <c r="NZ127" s="8"/>
      <c r="OA127" s="8"/>
      <c r="OB127" s="8"/>
      <c r="OC127" s="8"/>
      <c r="OD127" s="8"/>
      <c r="OE127" s="8"/>
      <c r="OF127" s="8"/>
      <c r="OG127" s="8"/>
      <c r="OH127" s="8"/>
      <c r="OI127" s="8"/>
      <c r="OJ127" s="8"/>
      <c r="OK127" s="8"/>
      <c r="OL127" s="8"/>
      <c r="OM127" s="8"/>
      <c r="ON127" s="8"/>
      <c r="OO127" s="8"/>
      <c r="OP127" s="8"/>
      <c r="OQ127" s="8"/>
      <c r="OR127" s="8"/>
      <c r="OS127" s="8"/>
      <c r="OT127" s="8"/>
      <c r="OU127" s="8"/>
      <c r="OV127" s="8"/>
      <c r="OW127" s="8"/>
      <c r="OX127" s="8"/>
      <c r="OY127" s="8"/>
      <c r="OZ127" s="8"/>
      <c r="PA127" s="8"/>
      <c r="PB127" s="8"/>
      <c r="PC127" s="8"/>
      <c r="PD127" s="8"/>
      <c r="PE127" s="8"/>
      <c r="PF127" s="8"/>
      <c r="PG127" s="8"/>
      <c r="PH127" s="8"/>
      <c r="PI127" s="8"/>
      <c r="PJ127" s="8"/>
      <c r="PK127" s="8"/>
      <c r="PL127" s="8"/>
      <c r="PM127" s="8"/>
      <c r="PN127" s="8"/>
      <c r="PO127" s="8"/>
      <c r="PP127" s="8"/>
      <c r="PQ127" s="8"/>
      <c r="PR127" s="8"/>
      <c r="PS127" s="8"/>
      <c r="PT127" s="8"/>
      <c r="PU127" s="8"/>
      <c r="PV127" s="8"/>
      <c r="PW127" s="8"/>
      <c r="PX127" s="8"/>
      <c r="PY127" s="8"/>
      <c r="PZ127" s="8"/>
      <c r="QA127" s="8"/>
      <c r="QB127" s="8"/>
      <c r="QC127" s="8"/>
      <c r="QD127" s="8"/>
      <c r="QE127" s="8"/>
      <c r="QF127" s="8"/>
      <c r="QG127" s="8"/>
      <c r="QH127" s="8"/>
      <c r="QI127" s="8"/>
      <c r="QJ127" s="8"/>
      <c r="QK127" s="8"/>
      <c r="QL127" s="8"/>
      <c r="QM127" s="8"/>
      <c r="QN127" s="8"/>
      <c r="QO127" s="8"/>
      <c r="QP127" s="8"/>
      <c r="QQ127" s="8"/>
      <c r="QR127" s="8"/>
      <c r="QS127" s="8"/>
      <c r="QT127" s="8"/>
      <c r="QU127" s="8"/>
      <c r="QV127" s="8"/>
      <c r="QW127" s="8"/>
      <c r="QX127" s="8"/>
      <c r="QY127" s="8"/>
      <c r="QZ127" s="8"/>
      <c r="RA127" s="8"/>
      <c r="RB127" s="8"/>
      <c r="RC127" s="8"/>
      <c r="RD127" s="8"/>
      <c r="RE127" s="8"/>
      <c r="RF127" s="8"/>
      <c r="RG127" s="8"/>
      <c r="RH127" s="8"/>
      <c r="RI127" s="8"/>
      <c r="RJ127" s="8"/>
      <c r="RK127" s="8"/>
      <c r="RL127" s="8"/>
      <c r="RM127" s="8"/>
      <c r="RN127" s="8"/>
      <c r="RO127" s="8"/>
      <c r="RP127" s="8"/>
      <c r="RQ127" s="8"/>
      <c r="RR127" s="8"/>
      <c r="RS127" s="8"/>
      <c r="RT127" s="8"/>
      <c r="RU127" s="8"/>
      <c r="RV127" s="8"/>
      <c r="RW127" s="8"/>
      <c r="RX127" s="8"/>
      <c r="RY127" s="8"/>
      <c r="RZ127" s="8"/>
      <c r="SA127" s="8"/>
      <c r="SB127" s="8"/>
      <c r="SC127" s="8"/>
      <c r="SD127" s="8"/>
      <c r="SE127" s="8"/>
      <c r="SF127" s="8"/>
      <c r="SG127" s="8"/>
      <c r="SH127" s="8"/>
      <c r="SI127" s="8"/>
      <c r="SJ127" s="8"/>
      <c r="SK127" s="8"/>
      <c r="SL127" s="8"/>
      <c r="SM127" s="8"/>
      <c r="SN127" s="8"/>
      <c r="SO127" s="8"/>
      <c r="SP127" s="8"/>
      <c r="SQ127" s="8"/>
      <c r="SR127" s="8"/>
      <c r="SS127" s="8"/>
      <c r="ST127" s="8"/>
      <c r="SU127" s="8"/>
      <c r="SV127" s="8"/>
      <c r="SW127" s="8"/>
      <c r="SX127" s="8"/>
      <c r="SY127" s="8"/>
      <c r="SZ127" s="8"/>
      <c r="TA127" s="8"/>
      <c r="TB127" s="8"/>
      <c r="TC127" s="8"/>
      <c r="TD127" s="8"/>
      <c r="TE127" s="8"/>
      <c r="TF127" s="8"/>
      <c r="TG127" s="8"/>
      <c r="TH127" s="8"/>
      <c r="TI127" s="8"/>
      <c r="TJ127" s="8"/>
      <c r="TK127" s="8"/>
      <c r="TL127" s="8"/>
      <c r="TM127" s="8"/>
      <c r="TN127" s="8"/>
      <c r="TO127" s="8"/>
      <c r="TP127" s="8"/>
      <c r="TQ127" s="8"/>
      <c r="TR127" s="8"/>
      <c r="TS127" s="8"/>
      <c r="TT127" s="8"/>
      <c r="TU127" s="8"/>
      <c r="TV127" s="8"/>
      <c r="TW127" s="8"/>
      <c r="TX127" s="8"/>
      <c r="TY127" s="8"/>
      <c r="TZ127" s="8"/>
      <c r="UA127" s="8"/>
      <c r="UB127" s="8"/>
      <c r="UC127" s="8"/>
      <c r="UD127" s="8"/>
      <c r="UE127" s="8"/>
      <c r="UF127" s="8"/>
      <c r="UG127" s="8"/>
      <c r="UH127" s="8"/>
      <c r="UI127" s="8"/>
      <c r="UJ127" s="8"/>
      <c r="UK127" s="8"/>
      <c r="UL127" s="8"/>
      <c r="UM127" s="8"/>
      <c r="UN127" s="8"/>
      <c r="UO127" s="8"/>
      <c r="UP127" s="8"/>
      <c r="UQ127" s="8"/>
      <c r="UR127" s="8"/>
      <c r="US127" s="8"/>
      <c r="UT127" s="8"/>
      <c r="UU127" s="8"/>
      <c r="UV127" s="8"/>
      <c r="UW127" s="8"/>
      <c r="UX127" s="8"/>
      <c r="UY127" s="8"/>
      <c r="UZ127" s="8"/>
      <c r="VA127" s="8"/>
      <c r="VB127" s="8"/>
      <c r="VC127" s="8"/>
      <c r="VD127" s="8"/>
      <c r="VE127" s="8"/>
      <c r="VF127" s="8"/>
      <c r="VG127" s="8"/>
      <c r="VH127" s="8"/>
      <c r="VI127" s="8"/>
      <c r="VJ127" s="8"/>
      <c r="VK127" s="8"/>
      <c r="VL127" s="8"/>
      <c r="VM127" s="8"/>
      <c r="VN127" s="8"/>
      <c r="VO127" s="8"/>
      <c r="VP127" s="8"/>
      <c r="VQ127" s="8"/>
      <c r="VR127" s="8"/>
      <c r="VS127" s="8"/>
      <c r="VT127" s="8"/>
      <c r="VU127" s="8"/>
      <c r="VV127" s="8"/>
      <c r="VW127" s="8"/>
      <c r="VX127" s="8"/>
      <c r="VY127" s="8"/>
      <c r="VZ127" s="8"/>
      <c r="WA127" s="8"/>
      <c r="WB127" s="8"/>
      <c r="WC127" s="8"/>
      <c r="WD127" s="8"/>
      <c r="WE127" s="8"/>
      <c r="WF127" s="8"/>
      <c r="WG127" s="8"/>
      <c r="WH127" s="8"/>
      <c r="WI127" s="8"/>
      <c r="WJ127" s="8"/>
      <c r="WK127" s="8"/>
      <c r="WL127" s="8"/>
      <c r="WM127" s="8"/>
      <c r="WN127" s="8"/>
      <c r="WO127" s="8"/>
      <c r="WP127" s="8"/>
      <c r="WQ127" s="8"/>
      <c r="WR127" s="8"/>
      <c r="WS127" s="8"/>
      <c r="WT127" s="8"/>
      <c r="WU127" s="8"/>
      <c r="WV127" s="8"/>
      <c r="WW127" s="8"/>
      <c r="WX127" s="8"/>
      <c r="WY127" s="8"/>
      <c r="WZ127" s="8"/>
      <c r="XA127" s="8"/>
      <c r="XB127" s="8"/>
      <c r="XC127" s="8"/>
      <c r="XD127" s="8"/>
      <c r="XE127" s="8"/>
      <c r="XF127" s="8"/>
      <c r="XG127" s="8"/>
      <c r="XH127" s="8"/>
      <c r="XI127" s="8"/>
      <c r="XJ127" s="8"/>
      <c r="XK127" s="8"/>
      <c r="XL127" s="8"/>
      <c r="XM127" s="8"/>
      <c r="XN127" s="8"/>
      <c r="XO127" s="8"/>
      <c r="XP127" s="8"/>
      <c r="XQ127" s="8"/>
      <c r="XR127" s="8"/>
      <c r="XS127" s="8"/>
      <c r="XT127" s="8"/>
      <c r="XU127" s="8"/>
      <c r="XV127" s="8"/>
      <c r="XW127" s="8"/>
      <c r="XX127" s="8"/>
      <c r="XY127" s="8"/>
      <c r="XZ127" s="8"/>
      <c r="YA127" s="8"/>
      <c r="YB127" s="8"/>
      <c r="YC127" s="8"/>
      <c r="YD127" s="8"/>
      <c r="YE127" s="8"/>
      <c r="YF127" s="8"/>
      <c r="YG127" s="8"/>
      <c r="YH127" s="8"/>
      <c r="YI127" s="8"/>
      <c r="YJ127" s="8"/>
      <c r="YK127" s="8"/>
      <c r="YL127" s="8"/>
      <c r="YM127" s="8"/>
      <c r="YN127" s="8"/>
      <c r="YO127" s="8"/>
      <c r="YP127" s="8"/>
      <c r="YQ127" s="8"/>
      <c r="YR127" s="8"/>
      <c r="YS127" s="8"/>
      <c r="YT127" s="8"/>
      <c r="YU127" s="8"/>
      <c r="YV127" s="8"/>
      <c r="YW127" s="8"/>
      <c r="YX127" s="8"/>
      <c r="YY127" s="8"/>
      <c r="YZ127" s="8"/>
      <c r="ZA127" s="8"/>
      <c r="ZB127" s="8"/>
      <c r="ZC127" s="8"/>
      <c r="ZD127" s="8"/>
      <c r="ZE127" s="8"/>
      <c r="ZF127" s="8"/>
      <c r="ZG127" s="8"/>
      <c r="ZH127" s="8"/>
      <c r="ZI127" s="8"/>
      <c r="ZJ127" s="8"/>
      <c r="ZK127" s="8"/>
      <c r="ZL127" s="8"/>
      <c r="ZM127" s="8"/>
      <c r="ZN127" s="8"/>
      <c r="ZO127" s="8"/>
      <c r="ZP127" s="8"/>
      <c r="ZQ127" s="8"/>
      <c r="ZR127" s="8"/>
      <c r="ZS127" s="8"/>
      <c r="ZT127" s="8"/>
      <c r="ZU127" s="8"/>
      <c r="ZV127" s="8"/>
      <c r="ZW127" s="8"/>
      <c r="ZX127" s="8"/>
      <c r="ZY127" s="8"/>
      <c r="ZZ127" s="8"/>
      <c r="AAA127" s="8"/>
      <c r="AAB127" s="8"/>
      <c r="AAC127" s="8"/>
      <c r="AAD127" s="8"/>
      <c r="AAE127" s="8"/>
      <c r="AAF127" s="8"/>
      <c r="AAG127" s="8"/>
      <c r="AAH127" s="8"/>
      <c r="AAI127" s="8"/>
      <c r="AAJ127" s="8"/>
      <c r="AAK127" s="8"/>
      <c r="AAL127" s="8"/>
      <c r="AAM127" s="8"/>
      <c r="AAN127" s="8"/>
      <c r="AAO127" s="8"/>
      <c r="AAP127" s="8"/>
      <c r="AAQ127" s="8"/>
      <c r="AAR127" s="8"/>
      <c r="AAS127" s="8"/>
      <c r="AAT127" s="8"/>
      <c r="AAU127" s="8"/>
      <c r="AAV127" s="8"/>
      <c r="AAW127" s="8"/>
      <c r="AAX127" s="8"/>
      <c r="AAY127" s="8"/>
      <c r="AAZ127" s="8"/>
      <c r="ABA127" s="8"/>
      <c r="ABB127" s="8"/>
      <c r="ABC127" s="8"/>
      <c r="ABD127" s="8"/>
      <c r="ABE127" s="8"/>
      <c r="ABF127" s="8"/>
      <c r="ABG127" s="8"/>
      <c r="ABH127" s="8"/>
      <c r="ABI127" s="8"/>
      <c r="ABJ127" s="8"/>
      <c r="ABK127" s="8"/>
      <c r="ABL127" s="8"/>
      <c r="ABM127" s="8"/>
      <c r="ABN127" s="8"/>
      <c r="ABO127" s="8"/>
      <c r="ABP127" s="8"/>
      <c r="ABQ127" s="8"/>
      <c r="ABR127" s="8"/>
      <c r="ABS127" s="8"/>
      <c r="ABT127" s="8"/>
      <c r="ABU127" s="8"/>
      <c r="ABV127" s="8"/>
      <c r="ABW127" s="8"/>
      <c r="ABX127" s="8"/>
      <c r="ABY127" s="8"/>
      <c r="ABZ127" s="8"/>
      <c r="ACA127" s="8"/>
      <c r="ACB127" s="8"/>
      <c r="ACC127" s="8"/>
      <c r="ACD127" s="8"/>
      <c r="ACE127" s="8"/>
      <c r="ACF127" s="8"/>
      <c r="ACG127" s="8"/>
      <c r="ACH127" s="8"/>
      <c r="ACI127" s="8"/>
      <c r="ACJ127" s="8"/>
      <c r="ACK127" s="8"/>
      <c r="ACL127" s="8"/>
      <c r="ACM127" s="8"/>
      <c r="ACN127" s="8"/>
      <c r="ACO127" s="8"/>
      <c r="ACP127" s="8"/>
      <c r="ACQ127" s="8"/>
      <c r="ACR127" s="8"/>
      <c r="ACS127" s="8"/>
      <c r="ACT127" s="8"/>
      <c r="ACU127" s="8"/>
      <c r="ACV127" s="8"/>
      <c r="ACW127" s="8"/>
      <c r="ACX127" s="8"/>
      <c r="ACY127" s="8"/>
      <c r="ACZ127" s="8"/>
      <c r="ADA127" s="8"/>
      <c r="ADB127" s="8"/>
      <c r="ADC127" s="8"/>
      <c r="ADD127" s="8"/>
      <c r="ADE127" s="8"/>
      <c r="ADF127" s="8"/>
      <c r="ADG127" s="8"/>
      <c r="ADH127" s="8"/>
      <c r="ADI127" s="8"/>
      <c r="ADJ127" s="8"/>
      <c r="ADK127" s="8"/>
      <c r="ADL127" s="8"/>
      <c r="ADM127" s="8"/>
      <c r="ADN127" s="8"/>
      <c r="ADO127" s="8"/>
      <c r="ADP127" s="8"/>
      <c r="ADQ127" s="8"/>
      <c r="ADR127" s="8"/>
      <c r="ADS127" s="8"/>
      <c r="ADT127" s="8"/>
      <c r="ADU127" s="8"/>
      <c r="ADV127" s="8"/>
      <c r="ADW127" s="8"/>
      <c r="ADX127" s="8"/>
      <c r="ADY127" s="8"/>
      <c r="ADZ127" s="8"/>
      <c r="AEA127" s="8"/>
      <c r="AEB127" s="8"/>
      <c r="AEC127" s="8"/>
      <c r="AED127" s="8"/>
      <c r="AEE127" s="8"/>
      <c r="AEF127" s="8"/>
      <c r="AEG127" s="8"/>
      <c r="AEH127" s="8"/>
      <c r="AEI127" s="8"/>
      <c r="AEJ127" s="8"/>
      <c r="AEK127" s="8"/>
      <c r="AEL127" s="8"/>
      <c r="AEM127" s="8"/>
      <c r="AEN127" s="8"/>
      <c r="AEO127" s="8"/>
      <c r="AEP127" s="8"/>
      <c r="AEQ127" s="8"/>
      <c r="AER127" s="8"/>
      <c r="AES127" s="8"/>
      <c r="AET127" s="8"/>
      <c r="AEU127" s="8"/>
      <c r="AEV127" s="8"/>
      <c r="AEW127" s="8"/>
      <c r="AEX127" s="8"/>
      <c r="AEY127" s="8"/>
      <c r="AEZ127" s="8"/>
      <c r="AFA127" s="8"/>
      <c r="AFB127" s="8"/>
      <c r="AFC127" s="8"/>
      <c r="AFD127" s="8"/>
      <c r="AFE127" s="8"/>
      <c r="AFF127" s="8"/>
      <c r="AFG127" s="8"/>
      <c r="AFH127" s="8"/>
      <c r="AFI127" s="8"/>
      <c r="AFJ127" s="8"/>
      <c r="AFK127" s="8"/>
      <c r="AFL127" s="8"/>
      <c r="AFM127" s="8"/>
      <c r="AFN127" s="8"/>
      <c r="AFO127" s="8"/>
      <c r="AFP127" s="8"/>
      <c r="AFQ127" s="8"/>
      <c r="AFR127" s="8"/>
      <c r="AFS127" s="8"/>
      <c r="AFT127" s="8"/>
      <c r="AFU127" s="8"/>
      <c r="AFV127" s="8"/>
      <c r="AFW127" s="8"/>
      <c r="AFX127" s="8"/>
      <c r="AFY127" s="8"/>
      <c r="AFZ127" s="8"/>
      <c r="AGA127" s="8"/>
      <c r="AGB127" s="8"/>
      <c r="AGC127" s="8"/>
      <c r="AGD127" s="8"/>
      <c r="AGE127" s="8"/>
      <c r="AGF127" s="8"/>
      <c r="AGG127" s="8"/>
      <c r="AGH127" s="8"/>
      <c r="AGI127" s="8"/>
      <c r="AGJ127" s="8"/>
      <c r="AGK127" s="8"/>
      <c r="AGL127" s="8"/>
      <c r="AGM127" s="8"/>
      <c r="AGN127" s="8"/>
      <c r="AGO127" s="8"/>
      <c r="AGP127" s="8"/>
      <c r="AGQ127" s="8"/>
      <c r="AGR127" s="8"/>
      <c r="AGS127" s="8"/>
      <c r="AGT127" s="8"/>
      <c r="AGU127" s="8"/>
      <c r="AGV127" s="8"/>
      <c r="AGW127" s="8"/>
      <c r="AGX127" s="8"/>
      <c r="AGY127" s="8"/>
      <c r="AGZ127" s="8"/>
      <c r="AHA127" s="8"/>
      <c r="AHB127" s="8"/>
      <c r="AHC127" s="8"/>
      <c r="AHD127" s="8"/>
      <c r="AHE127" s="8"/>
      <c r="AHF127" s="8"/>
      <c r="AHG127" s="8"/>
      <c r="AHH127" s="8"/>
      <c r="AHI127" s="8"/>
      <c r="AHJ127" s="8"/>
      <c r="AHK127" s="8"/>
      <c r="AHL127" s="8"/>
      <c r="AHM127" s="8"/>
      <c r="AHN127" s="8"/>
      <c r="AHO127" s="8"/>
      <c r="AHP127" s="8"/>
      <c r="AHQ127" s="8"/>
      <c r="AHR127" s="8"/>
      <c r="AHS127" s="8"/>
      <c r="AHT127" s="8"/>
      <c r="AHU127" s="8"/>
      <c r="AHV127" s="8"/>
      <c r="AHW127" s="8"/>
      <c r="AHX127" s="8"/>
      <c r="AHY127" s="8"/>
      <c r="AHZ127" s="8"/>
      <c r="AIA127" s="8"/>
      <c r="AIB127" s="8"/>
      <c r="AIC127" s="8"/>
      <c r="AID127" s="8"/>
      <c r="AIE127" s="8"/>
      <c r="AIF127" s="8"/>
      <c r="AIG127" s="8"/>
      <c r="AIH127" s="8"/>
      <c r="AII127" s="8"/>
      <c r="AIJ127" s="8"/>
      <c r="AIK127" s="8"/>
      <c r="AIL127" s="8"/>
      <c r="AIM127" s="8"/>
      <c r="AIN127" s="8"/>
      <c r="AIO127" s="8"/>
      <c r="AIP127" s="8"/>
      <c r="AIQ127" s="8"/>
      <c r="AIR127" s="8"/>
      <c r="AIS127" s="8"/>
      <c r="AIT127" s="8"/>
      <c r="AIU127" s="8"/>
      <c r="AIV127" s="8"/>
      <c r="AIW127" s="8"/>
      <c r="AIX127" s="8"/>
      <c r="AIY127" s="8"/>
      <c r="AIZ127" s="8"/>
      <c r="AJA127" s="8"/>
      <c r="AJB127" s="8"/>
      <c r="AJC127" s="8"/>
      <c r="AJD127" s="8"/>
      <c r="AJE127" s="8"/>
      <c r="AJF127" s="8"/>
      <c r="AJG127" s="8"/>
      <c r="AJH127" s="8"/>
      <c r="AJI127" s="8"/>
      <c r="AJJ127" s="8"/>
      <c r="AJK127" s="8"/>
      <c r="AJL127" s="8"/>
      <c r="AJM127" s="8"/>
      <c r="AJN127" s="8"/>
      <c r="AJO127" s="8"/>
      <c r="AJP127" s="8"/>
      <c r="AJQ127" s="8"/>
      <c r="AJR127" s="8"/>
      <c r="AJS127" s="8"/>
      <c r="AJT127" s="8"/>
      <c r="AJU127" s="8"/>
      <c r="AJV127" s="8"/>
      <c r="AJW127" s="8"/>
      <c r="AJX127" s="8"/>
      <c r="AJY127" s="8"/>
      <c r="AJZ127" s="8"/>
      <c r="AKA127" s="8"/>
      <c r="AKB127" s="8"/>
      <c r="AKC127" s="8"/>
      <c r="AKD127" s="8"/>
      <c r="AKE127" s="8"/>
      <c r="AKF127" s="8"/>
      <c r="AKG127" s="8"/>
      <c r="AKH127" s="8"/>
      <c r="AKI127" s="8"/>
      <c r="AKJ127" s="8"/>
      <c r="AKK127" s="8"/>
      <c r="AKL127" s="8"/>
      <c r="AKM127" s="8"/>
      <c r="AKN127" s="8"/>
      <c r="AKO127" s="8"/>
      <c r="AKP127" s="8"/>
      <c r="AKQ127" s="8"/>
      <c r="AKR127" s="8"/>
      <c r="AKS127" s="8"/>
      <c r="AKT127" s="8"/>
      <c r="AKU127" s="8"/>
      <c r="AKV127" s="8"/>
      <c r="AKW127" s="8"/>
      <c r="AKX127" s="8"/>
      <c r="AKY127" s="8"/>
      <c r="AKZ127" s="8"/>
      <c r="ALA127" s="8"/>
      <c r="ALB127" s="8"/>
      <c r="ALC127" s="8"/>
      <c r="ALD127" s="8"/>
      <c r="ALE127" s="8"/>
      <c r="ALF127" s="8"/>
      <c r="ALG127" s="8"/>
      <c r="ALH127" s="8"/>
      <c r="ALI127" s="8"/>
      <c r="ALJ127" s="8"/>
      <c r="ALK127" s="8"/>
      <c r="ALL127" s="8"/>
      <c r="ALM127" s="8"/>
      <c r="ALN127" s="8"/>
      <c r="ALO127" s="8"/>
      <c r="ALP127" s="8"/>
      <c r="ALQ127" s="8"/>
      <c r="ALR127" s="8"/>
      <c r="ALS127" s="8"/>
      <c r="ALT127" s="8"/>
      <c r="ALU127" s="8"/>
      <c r="ALV127" s="8"/>
      <c r="ALW127" s="8"/>
      <c r="ALX127" s="8"/>
      <c r="ALY127" s="8"/>
      <c r="ALZ127" s="8"/>
      <c r="AMA127" s="8"/>
      <c r="AMB127" s="8"/>
      <c r="AMC127" s="8"/>
      <c r="AMD127" s="8"/>
      <c r="AME127" s="8"/>
      <c r="AMF127" s="8"/>
      <c r="AMG127" s="8"/>
      <c r="AMH127" s="8"/>
      <c r="AMI127" s="8"/>
      <c r="AMJ127" s="8"/>
      <c r="AMK127" s="8"/>
      <c r="AML127" s="8"/>
      <c r="AMM127" s="8"/>
      <c r="AMN127" s="8"/>
      <c r="AMO127" s="8"/>
      <c r="AMP127" s="8"/>
      <c r="AMQ127" s="8"/>
      <c r="AMR127" s="8"/>
      <c r="AMS127" s="8"/>
      <c r="AMT127" s="8"/>
      <c r="AMU127" s="8"/>
      <c r="AMV127" s="8"/>
      <c r="AMW127" s="8"/>
      <c r="AMX127" s="8"/>
      <c r="AMY127" s="8"/>
      <c r="AMZ127" s="8"/>
      <c r="ANA127" s="8"/>
      <c r="ANB127" s="8"/>
      <c r="ANC127" s="8"/>
      <c r="AND127" s="8"/>
      <c r="ANE127" s="8"/>
      <c r="ANF127" s="8"/>
      <c r="ANG127" s="8"/>
      <c r="ANH127" s="8"/>
      <c r="ANI127" s="8"/>
      <c r="ANJ127" s="8"/>
      <c r="ANK127" s="8"/>
      <c r="ANL127" s="8"/>
      <c r="ANM127" s="8"/>
      <c r="ANN127" s="8"/>
      <c r="ANO127" s="8"/>
      <c r="ANP127" s="8"/>
      <c r="ANQ127" s="8"/>
      <c r="ANR127" s="8"/>
      <c r="ANS127" s="8"/>
      <c r="ANT127" s="8"/>
      <c r="ANU127" s="8"/>
      <c r="ANV127" s="8"/>
      <c r="ANW127" s="8"/>
      <c r="ANX127" s="8"/>
      <c r="ANY127" s="8"/>
      <c r="ANZ127" s="8"/>
      <c r="AOA127" s="8"/>
      <c r="AOB127" s="8"/>
      <c r="AOC127" s="8"/>
      <c r="AOD127" s="8"/>
      <c r="AOE127" s="8"/>
      <c r="AOF127" s="8"/>
      <c r="AOG127" s="8"/>
      <c r="AOH127" s="8"/>
      <c r="AOI127" s="8"/>
      <c r="AOJ127" s="8"/>
      <c r="AOK127" s="8"/>
      <c r="AOL127" s="8"/>
      <c r="AOM127" s="8"/>
      <c r="AON127" s="8"/>
      <c r="AOO127" s="8"/>
      <c r="AOP127" s="8"/>
      <c r="AOQ127" s="8"/>
      <c r="AOR127" s="8"/>
      <c r="AOS127" s="8"/>
      <c r="AOT127" s="8"/>
      <c r="AOU127" s="8"/>
      <c r="AOV127" s="8"/>
      <c r="AOW127" s="8"/>
      <c r="AOX127" s="8"/>
      <c r="AOY127" s="8"/>
      <c r="AOZ127" s="8"/>
      <c r="APA127" s="8"/>
      <c r="APB127" s="8"/>
      <c r="APC127" s="8"/>
      <c r="APD127" s="8"/>
      <c r="APE127" s="8"/>
      <c r="APF127" s="8"/>
      <c r="APG127" s="8"/>
      <c r="APH127" s="8"/>
      <c r="API127" s="8"/>
      <c r="APJ127" s="8"/>
      <c r="APK127" s="8"/>
      <c r="APL127" s="8"/>
      <c r="APM127" s="8"/>
      <c r="APN127" s="8"/>
      <c r="APO127" s="8"/>
      <c r="APP127" s="8"/>
      <c r="APQ127" s="8"/>
      <c r="APR127" s="8"/>
      <c r="APS127" s="8"/>
      <c r="APT127" s="8"/>
      <c r="APU127" s="8"/>
      <c r="APV127" s="8"/>
      <c r="APW127" s="8"/>
      <c r="APX127" s="8"/>
      <c r="APY127" s="8"/>
      <c r="APZ127" s="8"/>
      <c r="AQA127" s="8"/>
      <c r="AQB127" s="8"/>
      <c r="AQC127" s="8"/>
      <c r="AQD127" s="8"/>
      <c r="AQE127" s="8"/>
      <c r="AQF127" s="8"/>
      <c r="AQG127" s="8"/>
      <c r="AQH127" s="8"/>
      <c r="AQI127" s="8"/>
      <c r="AQJ127" s="8"/>
      <c r="AQK127" s="8"/>
      <c r="AQL127" s="8"/>
      <c r="AQM127" s="8"/>
      <c r="AQN127" s="8"/>
      <c r="AQO127" s="8"/>
      <c r="AQP127" s="8"/>
      <c r="AQQ127" s="8"/>
      <c r="AQR127" s="8"/>
      <c r="AQS127" s="8"/>
      <c r="AQT127" s="8"/>
      <c r="AQU127" s="8"/>
      <c r="AQV127" s="8"/>
      <c r="AQW127" s="8"/>
      <c r="AQX127" s="8"/>
      <c r="AQY127" s="8"/>
      <c r="AQZ127" s="8"/>
      <c r="ARA127" s="8"/>
      <c r="ARB127" s="8"/>
      <c r="ARC127" s="8"/>
      <c r="ARD127" s="8"/>
      <c r="ARE127" s="8"/>
      <c r="ARF127" s="8"/>
      <c r="ARG127" s="8"/>
      <c r="ARH127" s="8"/>
      <c r="ARI127" s="8"/>
      <c r="ARJ127" s="8"/>
      <c r="ARK127" s="8"/>
      <c r="ARL127" s="8"/>
      <c r="ARM127" s="8"/>
      <c r="ARN127" s="8"/>
      <c r="ARO127" s="8"/>
      <c r="ARP127" s="8"/>
      <c r="ARQ127" s="8"/>
      <c r="ARR127" s="8"/>
      <c r="ARS127" s="8"/>
      <c r="ART127" s="8"/>
      <c r="ARU127" s="8"/>
      <c r="ARV127" s="8"/>
      <c r="ARW127" s="8"/>
      <c r="ARX127" s="8"/>
      <c r="ARY127" s="8"/>
      <c r="ARZ127" s="8"/>
      <c r="ASA127" s="8"/>
      <c r="ASB127" s="8"/>
      <c r="ASC127" s="8"/>
      <c r="ASD127" s="8"/>
      <c r="ASE127" s="8"/>
      <c r="ASF127" s="8"/>
      <c r="ASG127" s="8"/>
      <c r="ASH127" s="8"/>
      <c r="ASI127" s="8"/>
      <c r="ASJ127" s="8"/>
      <c r="ASK127" s="8"/>
      <c r="ASL127" s="8"/>
      <c r="ASM127" s="8"/>
      <c r="ASN127" s="8"/>
      <c r="ASO127" s="8"/>
      <c r="ASP127" s="8"/>
      <c r="ASQ127" s="8"/>
      <c r="ASR127" s="8"/>
      <c r="ASS127" s="8"/>
      <c r="AST127" s="8"/>
      <c r="ASU127" s="8"/>
      <c r="ASV127" s="8"/>
      <c r="ASW127" s="8"/>
      <c r="ASX127" s="8"/>
      <c r="ASY127" s="8"/>
      <c r="ASZ127" s="8"/>
      <c r="ATA127" s="8"/>
      <c r="ATB127" s="8"/>
      <c r="ATC127" s="8"/>
      <c r="ATD127" s="8"/>
      <c r="ATE127" s="8"/>
      <c r="ATF127" s="8"/>
      <c r="ATG127" s="8"/>
      <c r="ATH127" s="8"/>
      <c r="ATI127" s="8"/>
      <c r="ATJ127" s="8"/>
      <c r="ATK127" s="8"/>
      <c r="ATL127" s="8"/>
      <c r="ATM127" s="8"/>
      <c r="ATN127" s="8"/>
      <c r="ATO127" s="8"/>
      <c r="ATP127" s="8"/>
      <c r="ATQ127" s="8"/>
      <c r="ATR127" s="8"/>
      <c r="ATS127" s="8"/>
      <c r="ATT127" s="8"/>
      <c r="ATU127" s="8"/>
      <c r="ATV127" s="8"/>
      <c r="ATW127" s="8"/>
      <c r="ATX127" s="8"/>
      <c r="ATY127" s="8"/>
      <c r="ATZ127" s="8"/>
      <c r="AUA127" s="8"/>
      <c r="AUB127" s="8"/>
      <c r="AUC127" s="8"/>
      <c r="AUD127" s="8"/>
      <c r="AUE127" s="8"/>
      <c r="AUF127" s="8"/>
      <c r="AUG127" s="8"/>
      <c r="AUH127" s="8"/>
      <c r="AUI127" s="8"/>
      <c r="AUJ127" s="8"/>
      <c r="AUK127" s="8"/>
      <c r="AUL127" s="8"/>
      <c r="AUM127" s="8"/>
      <c r="AUN127" s="8"/>
      <c r="AUO127" s="8"/>
      <c r="AUP127" s="8"/>
      <c r="AUQ127" s="8"/>
      <c r="AUR127" s="8"/>
      <c r="AUS127" s="8"/>
      <c r="AUT127" s="8"/>
      <c r="AUU127" s="8"/>
      <c r="AUV127" s="8"/>
      <c r="AUW127" s="8"/>
      <c r="AUX127" s="8"/>
      <c r="AUY127" s="8"/>
      <c r="AUZ127" s="8"/>
      <c r="AVA127" s="8"/>
      <c r="AVB127" s="8"/>
      <c r="AVC127" s="8"/>
      <c r="AVD127" s="8"/>
      <c r="AVE127" s="8"/>
      <c r="AVF127" s="8"/>
      <c r="AVG127" s="8"/>
      <c r="AVH127" s="8"/>
      <c r="AVI127" s="8"/>
      <c r="AVJ127" s="8"/>
      <c r="AVK127" s="8"/>
      <c r="AVL127" s="8"/>
      <c r="AVM127" s="8"/>
      <c r="AVN127" s="8"/>
      <c r="AVO127" s="8"/>
      <c r="AVP127" s="8"/>
      <c r="AVQ127" s="8"/>
      <c r="AVR127" s="8"/>
      <c r="AVS127" s="8"/>
      <c r="AVT127" s="8"/>
      <c r="AVU127" s="8"/>
      <c r="AVV127" s="8"/>
      <c r="AVW127" s="8"/>
      <c r="AVX127" s="8"/>
      <c r="AVY127" s="8"/>
      <c r="AVZ127" s="8"/>
      <c r="AWA127" s="8"/>
      <c r="AWB127" s="8"/>
      <c r="AWC127" s="8"/>
      <c r="AWD127" s="8"/>
      <c r="AWE127" s="8"/>
      <c r="AWF127" s="8"/>
      <c r="AWG127" s="8"/>
      <c r="AWH127" s="8"/>
      <c r="AWI127" s="8"/>
      <c r="AWJ127" s="8"/>
      <c r="AWK127" s="8"/>
      <c r="AWL127" s="8"/>
      <c r="AWM127" s="8"/>
      <c r="AWN127" s="8"/>
      <c r="AWO127" s="8"/>
      <c r="AWP127" s="8"/>
      <c r="AWQ127" s="8"/>
      <c r="AWR127" s="8"/>
      <c r="AWS127" s="8"/>
      <c r="AWT127" s="8"/>
      <c r="AWU127" s="8"/>
      <c r="AWV127" s="8"/>
      <c r="AWW127" s="8"/>
      <c r="AWX127" s="8"/>
      <c r="AWY127" s="8"/>
      <c r="AWZ127" s="8"/>
      <c r="AXA127" s="8"/>
      <c r="AXB127" s="8"/>
      <c r="AXC127" s="8"/>
      <c r="AXD127" s="8"/>
      <c r="AXE127" s="8"/>
      <c r="AXF127" s="8"/>
      <c r="AXG127" s="8"/>
      <c r="AXH127" s="8"/>
      <c r="AXI127" s="8"/>
      <c r="AXJ127" s="8"/>
      <c r="AXK127" s="8"/>
      <c r="AXL127" s="8"/>
      <c r="AXM127" s="8"/>
      <c r="AXN127" s="8"/>
      <c r="AXO127" s="8"/>
      <c r="AXP127" s="8"/>
      <c r="AXQ127" s="8"/>
      <c r="AXR127" s="8"/>
      <c r="AXS127" s="8"/>
      <c r="AXT127" s="8"/>
      <c r="AXU127" s="8"/>
      <c r="AXV127" s="8"/>
      <c r="AXW127" s="8"/>
      <c r="AXX127" s="8"/>
      <c r="AXY127" s="8"/>
      <c r="AXZ127" s="8"/>
      <c r="AYA127" s="8"/>
      <c r="AYB127" s="8"/>
      <c r="AYC127" s="8"/>
      <c r="AYD127" s="8"/>
      <c r="AYE127" s="8"/>
      <c r="AYF127" s="8"/>
      <c r="AYG127" s="8"/>
      <c r="AYH127" s="8"/>
      <c r="AYI127" s="8"/>
      <c r="AYJ127" s="8"/>
      <c r="AYK127" s="8"/>
      <c r="AYL127" s="8"/>
      <c r="AYM127" s="8"/>
      <c r="AYN127" s="8"/>
      <c r="AYO127" s="8"/>
      <c r="AYP127" s="8"/>
      <c r="AYQ127" s="8"/>
      <c r="AYR127" s="8"/>
      <c r="AYS127" s="8"/>
      <c r="AYT127" s="8"/>
      <c r="AYU127" s="8"/>
      <c r="AYV127" s="8"/>
      <c r="AYW127" s="8"/>
      <c r="AYX127" s="8"/>
      <c r="AYY127" s="8"/>
      <c r="AYZ127" s="8"/>
      <c r="AZA127" s="8"/>
      <c r="AZB127" s="8"/>
      <c r="AZC127" s="8"/>
      <c r="AZD127" s="8"/>
      <c r="AZE127" s="8"/>
      <c r="AZF127" s="8"/>
      <c r="AZG127" s="8"/>
      <c r="AZH127" s="8"/>
      <c r="AZI127" s="8"/>
      <c r="AZJ127" s="8"/>
      <c r="AZK127" s="8"/>
      <c r="AZL127" s="8"/>
      <c r="AZM127" s="8"/>
      <c r="AZN127" s="8"/>
      <c r="AZO127" s="8"/>
      <c r="AZP127" s="8"/>
      <c r="AZQ127" s="8"/>
      <c r="AZR127" s="8"/>
      <c r="AZS127" s="8"/>
      <c r="AZT127" s="8"/>
      <c r="AZU127" s="8"/>
      <c r="AZV127" s="8"/>
      <c r="AZW127" s="8"/>
      <c r="AZX127" s="8"/>
      <c r="AZY127" s="8"/>
      <c r="AZZ127" s="8"/>
      <c r="BAA127" s="8"/>
      <c r="BAB127" s="8"/>
      <c r="BAC127" s="8"/>
      <c r="BAD127" s="8"/>
      <c r="BAE127" s="8"/>
      <c r="BAF127" s="8"/>
      <c r="BAG127" s="8"/>
      <c r="BAH127" s="8"/>
      <c r="BAI127" s="8"/>
      <c r="BAJ127" s="8"/>
      <c r="BAK127" s="8"/>
      <c r="BAL127" s="8"/>
      <c r="BAM127" s="8"/>
      <c r="BAN127" s="8"/>
      <c r="BAO127" s="8"/>
      <c r="BAP127" s="8"/>
      <c r="BAQ127" s="8"/>
      <c r="BAR127" s="8"/>
      <c r="BAS127" s="8"/>
      <c r="BAT127" s="8"/>
      <c r="BAU127" s="8"/>
      <c r="BAV127" s="8"/>
      <c r="BAW127" s="8"/>
      <c r="BAX127" s="8"/>
      <c r="BAY127" s="8"/>
      <c r="BAZ127" s="8"/>
      <c r="BBA127" s="8"/>
      <c r="BBB127" s="8"/>
      <c r="BBC127" s="8"/>
      <c r="BBD127" s="8"/>
      <c r="BBE127" s="8"/>
      <c r="BBF127" s="8"/>
      <c r="BBG127" s="8"/>
      <c r="BBH127" s="8"/>
      <c r="BBI127" s="8"/>
      <c r="BBJ127" s="8"/>
      <c r="BBK127" s="8"/>
      <c r="BBL127" s="8"/>
      <c r="BBM127" s="8"/>
      <c r="BBN127" s="8"/>
      <c r="BBO127" s="8"/>
      <c r="BBP127" s="8"/>
      <c r="BBQ127" s="8"/>
      <c r="BBR127" s="8"/>
      <c r="BBS127" s="8"/>
      <c r="BBT127" s="8"/>
      <c r="BBU127" s="8"/>
      <c r="BBV127" s="8"/>
      <c r="BBW127" s="8"/>
      <c r="BBX127" s="8"/>
      <c r="BBY127" s="8"/>
      <c r="BBZ127" s="8"/>
      <c r="BCA127" s="8"/>
      <c r="BCB127" s="8"/>
      <c r="BCC127" s="8"/>
      <c r="BCD127" s="8"/>
      <c r="BCE127" s="8"/>
      <c r="BCF127" s="8"/>
      <c r="BCG127" s="8"/>
      <c r="BCH127" s="8"/>
      <c r="BCI127" s="8"/>
      <c r="BCJ127" s="8"/>
      <c r="BCK127" s="8"/>
      <c r="BCL127" s="8"/>
      <c r="BCM127" s="8"/>
      <c r="BCN127" s="8"/>
      <c r="BCO127" s="8"/>
      <c r="BCP127" s="8"/>
      <c r="BCQ127" s="8"/>
      <c r="BCR127" s="8"/>
      <c r="BCS127" s="8"/>
      <c r="BCT127" s="8"/>
      <c r="BCU127" s="8"/>
      <c r="BCV127" s="8"/>
      <c r="BCW127" s="8"/>
      <c r="BCX127" s="8"/>
      <c r="BCY127" s="8"/>
      <c r="BCZ127" s="8"/>
      <c r="BDA127" s="8"/>
      <c r="BDB127" s="8"/>
      <c r="BDC127" s="8"/>
      <c r="BDD127" s="8"/>
      <c r="BDE127" s="8"/>
      <c r="BDF127" s="8"/>
      <c r="BDG127" s="8"/>
      <c r="BDH127" s="8"/>
      <c r="BDI127" s="8"/>
      <c r="BDJ127" s="8"/>
      <c r="BDK127" s="8"/>
      <c r="BDL127" s="8"/>
      <c r="BDM127" s="8"/>
      <c r="BDN127" s="8"/>
      <c r="BDO127" s="8"/>
      <c r="BDP127" s="8"/>
      <c r="BDQ127" s="8"/>
      <c r="BDR127" s="8"/>
      <c r="BDS127" s="8"/>
      <c r="BDT127" s="8"/>
      <c r="BDU127" s="8"/>
      <c r="BDV127" s="8"/>
      <c r="BDW127" s="8"/>
      <c r="BDX127" s="8"/>
      <c r="BDY127" s="8"/>
      <c r="BDZ127" s="8"/>
      <c r="BEA127" s="8"/>
      <c r="BEB127" s="8"/>
      <c r="BEC127" s="8"/>
      <c r="BED127" s="8"/>
      <c r="BEE127" s="8"/>
      <c r="BEF127" s="8"/>
      <c r="BEG127" s="8"/>
      <c r="BEH127" s="8"/>
      <c r="BEI127" s="8"/>
      <c r="BEJ127" s="8"/>
      <c r="BEK127" s="8"/>
      <c r="BEL127" s="8"/>
      <c r="BEM127" s="8"/>
      <c r="BEN127" s="8"/>
      <c r="BEO127" s="8"/>
      <c r="BEP127" s="8"/>
      <c r="BEQ127" s="8"/>
      <c r="BER127" s="8"/>
      <c r="BES127" s="8"/>
      <c r="BET127" s="8"/>
      <c r="BEU127" s="8"/>
      <c r="BEV127" s="8"/>
      <c r="BEW127" s="8"/>
      <c r="BEX127" s="8"/>
      <c r="BEY127" s="8"/>
      <c r="BEZ127" s="8"/>
      <c r="BFA127" s="8"/>
      <c r="BFB127" s="8"/>
      <c r="BFC127" s="8"/>
      <c r="BFD127" s="8"/>
      <c r="BFE127" s="8"/>
      <c r="BFF127" s="8"/>
      <c r="BFG127" s="8"/>
      <c r="BFH127" s="8"/>
      <c r="BFI127" s="8"/>
      <c r="BFJ127" s="8"/>
      <c r="BFK127" s="8"/>
      <c r="BFL127" s="8"/>
      <c r="BFM127" s="8"/>
      <c r="BFN127" s="8"/>
      <c r="BFO127" s="8"/>
      <c r="BFP127" s="8"/>
      <c r="BFQ127" s="8"/>
      <c r="BFR127" s="8"/>
      <c r="BFS127" s="8"/>
      <c r="BFT127" s="8"/>
      <c r="BFU127" s="8"/>
      <c r="BFV127" s="8"/>
      <c r="BFW127" s="8"/>
      <c r="BFX127" s="8"/>
      <c r="BFY127" s="8"/>
      <c r="BFZ127" s="8"/>
      <c r="BGA127" s="8"/>
      <c r="BGB127" s="8"/>
      <c r="BGC127" s="8"/>
      <c r="BGD127" s="8"/>
      <c r="BGE127" s="8"/>
      <c r="BGF127" s="8"/>
      <c r="BGG127" s="8"/>
      <c r="BGH127" s="8"/>
      <c r="BGI127" s="8"/>
      <c r="BGJ127" s="8"/>
      <c r="BGK127" s="8"/>
      <c r="BGL127" s="8"/>
      <c r="BGM127" s="8"/>
      <c r="BGN127" s="8"/>
      <c r="BGO127" s="8"/>
      <c r="BGP127" s="8"/>
      <c r="BGQ127" s="8"/>
      <c r="BGR127" s="8"/>
      <c r="BGS127" s="8"/>
      <c r="BGT127" s="8"/>
      <c r="BGU127" s="8"/>
      <c r="BGV127" s="8"/>
      <c r="BGW127" s="8"/>
      <c r="BGX127" s="8"/>
      <c r="BGY127" s="8"/>
      <c r="BGZ127" s="8"/>
      <c r="BHA127" s="8"/>
      <c r="BHB127" s="8"/>
      <c r="BHC127" s="8"/>
      <c r="BHD127" s="8"/>
      <c r="BHE127" s="8"/>
      <c r="BHF127" s="8"/>
      <c r="BHG127" s="8"/>
      <c r="BHH127" s="8"/>
      <c r="BHI127" s="8"/>
      <c r="BHJ127" s="8"/>
      <c r="BHK127" s="8"/>
      <c r="BHL127" s="8"/>
      <c r="BHM127" s="8"/>
      <c r="BHN127" s="8"/>
      <c r="BHO127" s="8"/>
      <c r="BHP127" s="8"/>
      <c r="BHQ127" s="8"/>
      <c r="BHR127" s="8"/>
      <c r="BHS127" s="8"/>
      <c r="BHT127" s="8"/>
      <c r="BHU127" s="8"/>
      <c r="BHV127" s="8"/>
      <c r="BHW127" s="8"/>
      <c r="BHX127" s="8"/>
      <c r="BHY127" s="8"/>
      <c r="BHZ127" s="8"/>
      <c r="BIA127" s="8"/>
      <c r="BIB127" s="8"/>
      <c r="BIC127" s="8"/>
      <c r="BID127" s="8"/>
      <c r="BIE127" s="8"/>
      <c r="BIF127" s="8"/>
      <c r="BIG127" s="8"/>
      <c r="BIH127" s="8"/>
      <c r="BII127" s="8"/>
      <c r="BIJ127" s="8"/>
      <c r="BIK127" s="8"/>
      <c r="BIL127" s="8"/>
      <c r="BIM127" s="8"/>
      <c r="BIN127" s="8"/>
      <c r="BIO127" s="8"/>
      <c r="BIP127" s="8"/>
      <c r="BIQ127" s="8"/>
      <c r="BIR127" s="8"/>
      <c r="BIS127" s="8"/>
      <c r="BIT127" s="8"/>
      <c r="BIU127" s="8"/>
      <c r="BIV127" s="8"/>
      <c r="BIW127" s="8"/>
      <c r="BIX127" s="8"/>
      <c r="BIY127" s="8"/>
      <c r="BIZ127" s="8"/>
      <c r="BJA127" s="8"/>
      <c r="BJB127" s="8"/>
      <c r="BJC127" s="8"/>
      <c r="BJD127" s="8"/>
      <c r="BJE127" s="8"/>
      <c r="BJF127" s="8"/>
      <c r="BJG127" s="8"/>
      <c r="BJH127" s="8"/>
      <c r="BJI127" s="8"/>
      <c r="BJJ127" s="8"/>
      <c r="BJK127" s="8"/>
      <c r="BJL127" s="8"/>
      <c r="BJM127" s="8"/>
      <c r="BJN127" s="8"/>
      <c r="BJO127" s="8"/>
      <c r="BJP127" s="8"/>
      <c r="BJQ127" s="8"/>
      <c r="BJR127" s="8"/>
      <c r="BJS127" s="8"/>
      <c r="BJT127" s="8"/>
      <c r="BJU127" s="8"/>
      <c r="BJV127" s="8"/>
      <c r="BJW127" s="8"/>
      <c r="BJX127" s="8"/>
      <c r="BJY127" s="8"/>
      <c r="BJZ127" s="8"/>
      <c r="BKA127" s="8"/>
      <c r="BKB127" s="8"/>
      <c r="BKC127" s="8"/>
      <c r="BKD127" s="8"/>
      <c r="BKE127" s="8"/>
      <c r="BKF127" s="8"/>
      <c r="BKG127" s="8"/>
      <c r="BKH127" s="8"/>
      <c r="BKI127" s="8"/>
      <c r="BKJ127" s="8"/>
      <c r="BKK127" s="8"/>
      <c r="BKL127" s="8"/>
      <c r="BKM127" s="8"/>
      <c r="BKN127" s="8"/>
      <c r="BKO127" s="8"/>
      <c r="BKP127" s="8"/>
      <c r="BKQ127" s="8"/>
      <c r="BKR127" s="8"/>
      <c r="BKS127" s="8"/>
      <c r="BKT127" s="8"/>
      <c r="BKU127" s="8"/>
      <c r="BKV127" s="8"/>
      <c r="BKW127" s="8"/>
      <c r="BKX127" s="8"/>
      <c r="BKY127" s="8"/>
      <c r="BKZ127" s="8"/>
      <c r="BLA127" s="8"/>
      <c r="BLB127" s="8"/>
      <c r="BLC127" s="8"/>
      <c r="BLD127" s="8"/>
      <c r="BLE127" s="8"/>
      <c r="BLF127" s="8"/>
      <c r="BLG127" s="8"/>
      <c r="BLH127" s="8"/>
      <c r="BLI127" s="8"/>
      <c r="BLJ127" s="8"/>
      <c r="BLK127" s="8"/>
      <c r="BLL127" s="8"/>
      <c r="BLM127" s="8"/>
      <c r="BLN127" s="8"/>
      <c r="BLO127" s="8"/>
      <c r="BLP127" s="8"/>
      <c r="BLQ127" s="8"/>
      <c r="BLR127" s="8"/>
      <c r="BLS127" s="8"/>
      <c r="BLT127" s="8"/>
      <c r="BLU127" s="8"/>
      <c r="BLV127" s="8"/>
      <c r="BLW127" s="8"/>
      <c r="BLX127" s="8"/>
      <c r="BLY127" s="8"/>
      <c r="BLZ127" s="8"/>
      <c r="BMA127" s="8"/>
      <c r="BMB127" s="8"/>
      <c r="BMC127" s="8"/>
      <c r="BMD127" s="8"/>
      <c r="BME127" s="8"/>
      <c r="BMF127" s="8"/>
      <c r="BMG127" s="8"/>
      <c r="BMH127" s="8"/>
      <c r="BMI127" s="8"/>
      <c r="BMJ127" s="8"/>
      <c r="BMK127" s="8"/>
      <c r="BML127" s="8"/>
      <c r="BMM127" s="8"/>
      <c r="BMN127" s="8"/>
      <c r="BMO127" s="8"/>
      <c r="BMP127" s="8"/>
      <c r="BMQ127" s="8"/>
      <c r="BMR127" s="8"/>
      <c r="BMS127" s="8"/>
      <c r="BMT127" s="8"/>
      <c r="BMU127" s="8"/>
      <c r="BMV127" s="8"/>
      <c r="BMW127" s="8"/>
      <c r="BMX127" s="8"/>
      <c r="BMY127" s="8"/>
      <c r="BMZ127" s="8"/>
      <c r="BNA127" s="8"/>
      <c r="BNB127" s="8"/>
      <c r="BNC127" s="8"/>
      <c r="BND127" s="8"/>
      <c r="BNE127" s="8"/>
      <c r="BNF127" s="8"/>
      <c r="BNG127" s="8"/>
      <c r="BNH127" s="8"/>
      <c r="BNI127" s="8"/>
      <c r="BNJ127" s="8"/>
      <c r="BNK127" s="8"/>
      <c r="BNL127" s="8"/>
      <c r="BNM127" s="8"/>
      <c r="BNN127" s="8"/>
      <c r="BNO127" s="8"/>
      <c r="BNP127" s="8"/>
      <c r="BNQ127" s="8"/>
      <c r="BNR127" s="8"/>
      <c r="BNS127" s="8"/>
      <c r="BNT127" s="8"/>
      <c r="BNU127" s="8"/>
      <c r="BNV127" s="8"/>
      <c r="BNW127" s="8"/>
      <c r="BNX127" s="8"/>
      <c r="BNY127" s="8"/>
      <c r="BNZ127" s="8"/>
      <c r="BOA127" s="8"/>
      <c r="BOB127" s="8"/>
      <c r="BOC127" s="8"/>
      <c r="BOD127" s="8"/>
      <c r="BOE127" s="8"/>
      <c r="BOF127" s="8"/>
      <c r="BOG127" s="8"/>
      <c r="BOH127" s="8"/>
      <c r="BOI127" s="8"/>
      <c r="BOJ127" s="8"/>
      <c r="BOK127" s="8"/>
      <c r="BOL127" s="8"/>
      <c r="BOM127" s="8"/>
      <c r="BON127" s="8"/>
      <c r="BOO127" s="8"/>
      <c r="BOP127" s="8"/>
      <c r="BOQ127" s="8"/>
      <c r="BOR127" s="8"/>
      <c r="BOS127" s="8"/>
      <c r="BOT127" s="8"/>
      <c r="BOU127" s="8"/>
      <c r="BOV127" s="8"/>
      <c r="BOW127" s="8"/>
      <c r="BOX127" s="8"/>
      <c r="BOY127" s="8"/>
      <c r="BOZ127" s="8"/>
      <c r="BPA127" s="8"/>
      <c r="BPB127" s="8"/>
      <c r="BPC127" s="8"/>
      <c r="BPD127" s="8"/>
      <c r="BPE127" s="8"/>
      <c r="BPF127" s="8"/>
      <c r="BPG127" s="8"/>
      <c r="BPH127" s="8"/>
      <c r="BPI127" s="8"/>
      <c r="BPJ127" s="8"/>
      <c r="BPK127" s="8"/>
      <c r="BPL127" s="8"/>
      <c r="BPM127" s="8"/>
      <c r="BPN127" s="8"/>
      <c r="BPO127" s="8"/>
      <c r="BPP127" s="8"/>
      <c r="BPQ127" s="8"/>
      <c r="BPR127" s="8"/>
      <c r="BPS127" s="8"/>
      <c r="BPT127" s="8"/>
      <c r="BPU127" s="8"/>
      <c r="BPV127" s="8"/>
      <c r="BPW127" s="8"/>
      <c r="BPX127" s="8"/>
      <c r="BPY127" s="8"/>
      <c r="BPZ127" s="8"/>
      <c r="BQA127" s="8"/>
      <c r="BQB127" s="8"/>
      <c r="BQC127" s="8"/>
      <c r="BQD127" s="8"/>
      <c r="BQE127" s="8"/>
      <c r="BQF127" s="8"/>
      <c r="BQG127" s="8"/>
      <c r="BQH127" s="8"/>
      <c r="BQI127" s="8"/>
      <c r="BQJ127" s="8"/>
      <c r="BQK127" s="8"/>
      <c r="BQL127" s="8"/>
      <c r="BQM127" s="8"/>
      <c r="BQN127" s="8"/>
      <c r="BQO127" s="8"/>
      <c r="BQP127" s="8"/>
      <c r="BQQ127" s="8"/>
      <c r="BQR127" s="8"/>
      <c r="BQS127" s="8"/>
      <c r="BQT127" s="8"/>
      <c r="BQU127" s="8"/>
      <c r="BQV127" s="8"/>
      <c r="BQW127" s="8"/>
      <c r="BQX127" s="8"/>
      <c r="BQY127" s="8"/>
      <c r="BQZ127" s="8"/>
      <c r="BRA127" s="8"/>
      <c r="BRB127" s="8"/>
      <c r="BRC127" s="8"/>
      <c r="BRD127" s="8"/>
      <c r="BRE127" s="8"/>
      <c r="BRF127" s="8"/>
      <c r="BRG127" s="8"/>
      <c r="BRH127" s="8"/>
      <c r="BRI127" s="8"/>
      <c r="BRJ127" s="8"/>
      <c r="BRK127" s="8"/>
      <c r="BRL127" s="8"/>
      <c r="BRM127" s="8"/>
      <c r="BRN127" s="8"/>
      <c r="BRO127" s="8"/>
      <c r="BRP127" s="8"/>
      <c r="BRQ127" s="8"/>
      <c r="BRR127" s="8"/>
      <c r="BRS127" s="8"/>
      <c r="BRT127" s="8"/>
      <c r="BRU127" s="8"/>
      <c r="BRV127" s="8"/>
      <c r="BRW127" s="8"/>
      <c r="BRX127" s="8"/>
      <c r="BRY127" s="8"/>
      <c r="BRZ127" s="8"/>
      <c r="BSA127" s="8"/>
      <c r="BSB127" s="8"/>
      <c r="BSC127" s="8"/>
      <c r="BSD127" s="8"/>
      <c r="BSE127" s="8"/>
      <c r="BSF127" s="8"/>
      <c r="BSG127" s="8"/>
      <c r="BSH127" s="8"/>
      <c r="BSI127" s="8"/>
      <c r="BSJ127" s="8"/>
      <c r="BSK127" s="8"/>
      <c r="BSL127" s="8"/>
      <c r="BSM127" s="8"/>
      <c r="BSN127" s="8"/>
      <c r="BSO127" s="8"/>
      <c r="BSP127" s="8"/>
      <c r="BSQ127" s="8"/>
      <c r="BSR127" s="8"/>
      <c r="BSS127" s="8"/>
      <c r="BST127" s="8"/>
      <c r="BSU127" s="8"/>
      <c r="BSV127" s="8"/>
      <c r="BSW127" s="8"/>
      <c r="BSX127" s="8"/>
      <c r="BSY127" s="8"/>
      <c r="BSZ127" s="8"/>
      <c r="BTA127" s="8"/>
      <c r="BTB127" s="8"/>
      <c r="BTC127" s="8"/>
      <c r="BTD127" s="8"/>
      <c r="BTE127" s="8"/>
      <c r="BTF127" s="8"/>
      <c r="BTG127" s="8"/>
      <c r="BTH127" s="8"/>
      <c r="BTI127" s="8"/>
      <c r="BTJ127" s="8"/>
      <c r="BTK127" s="8"/>
      <c r="BTL127" s="8"/>
      <c r="BTM127" s="8"/>
      <c r="BTN127" s="8"/>
      <c r="BTO127" s="8"/>
      <c r="BTP127" s="8"/>
      <c r="BTQ127" s="8"/>
      <c r="BTR127" s="8"/>
      <c r="BTS127" s="8"/>
      <c r="BTT127" s="8"/>
      <c r="BTU127" s="8"/>
      <c r="BTV127" s="8"/>
      <c r="BTW127" s="8"/>
      <c r="BTX127" s="8"/>
      <c r="BTY127" s="8"/>
      <c r="BTZ127" s="8"/>
      <c r="BUA127" s="8"/>
      <c r="BUB127" s="8"/>
      <c r="BUC127" s="8"/>
      <c r="BUD127" s="8"/>
      <c r="BUE127" s="8"/>
      <c r="BUF127" s="8"/>
      <c r="BUG127" s="8"/>
      <c r="BUH127" s="8"/>
      <c r="BUI127" s="8"/>
      <c r="BUJ127" s="8"/>
      <c r="BUK127" s="8"/>
      <c r="BUL127" s="8"/>
      <c r="BUM127" s="8"/>
      <c r="BUN127" s="8"/>
      <c r="BUO127" s="8"/>
      <c r="BUP127" s="8"/>
      <c r="BUQ127" s="8"/>
      <c r="BUR127" s="8"/>
      <c r="BUS127" s="8"/>
      <c r="BUT127" s="8"/>
      <c r="BUU127" s="8"/>
      <c r="BUV127" s="8"/>
      <c r="BUW127" s="8"/>
      <c r="BUX127" s="8"/>
      <c r="BUY127" s="8"/>
      <c r="BUZ127" s="8"/>
      <c r="BVA127" s="8"/>
      <c r="BVB127" s="8"/>
      <c r="BVC127" s="8"/>
      <c r="BVD127" s="8"/>
      <c r="BVE127" s="8"/>
      <c r="BVF127" s="8"/>
      <c r="BVG127" s="8"/>
      <c r="BVH127" s="8"/>
      <c r="BVI127" s="8"/>
      <c r="BVJ127" s="8"/>
      <c r="BVK127" s="8"/>
      <c r="BVL127" s="8"/>
      <c r="BVM127" s="8"/>
      <c r="BVN127" s="8"/>
      <c r="BVO127" s="8"/>
      <c r="BVP127" s="8"/>
      <c r="BVQ127" s="8"/>
      <c r="BVR127" s="8"/>
      <c r="BVS127" s="8"/>
      <c r="BVT127" s="8"/>
      <c r="BVU127" s="8"/>
      <c r="BVV127" s="8"/>
      <c r="BVW127" s="8"/>
      <c r="BVX127" s="8"/>
      <c r="BVY127" s="8"/>
      <c r="BVZ127" s="8"/>
      <c r="BWA127" s="8"/>
      <c r="BWB127" s="8"/>
      <c r="BWC127" s="8"/>
      <c r="BWD127" s="8"/>
      <c r="BWE127" s="8"/>
      <c r="BWF127" s="8"/>
      <c r="BWG127" s="8"/>
      <c r="BWH127" s="8"/>
      <c r="BWI127" s="8"/>
      <c r="BWJ127" s="8"/>
      <c r="BWK127" s="8"/>
      <c r="BWL127" s="8"/>
      <c r="BWM127" s="8"/>
      <c r="BWN127" s="8"/>
      <c r="BWO127" s="8"/>
      <c r="BWP127" s="8"/>
      <c r="BWQ127" s="8"/>
      <c r="BWR127" s="8"/>
      <c r="BWS127" s="8"/>
      <c r="BWT127" s="8"/>
      <c r="BWU127" s="8"/>
      <c r="BWV127" s="8"/>
      <c r="BWW127" s="8"/>
      <c r="BWX127" s="8"/>
      <c r="BWY127" s="8"/>
      <c r="BWZ127" s="8"/>
      <c r="BXA127" s="8"/>
      <c r="BXB127" s="8"/>
      <c r="BXC127" s="8"/>
      <c r="BXD127" s="8"/>
      <c r="BXE127" s="8"/>
      <c r="BXF127" s="8"/>
      <c r="BXG127" s="8"/>
      <c r="BXH127" s="8"/>
      <c r="BXI127" s="8"/>
      <c r="BXJ127" s="8"/>
      <c r="BXK127" s="8"/>
      <c r="BXL127" s="8"/>
      <c r="BXM127" s="8"/>
      <c r="BXN127" s="8"/>
      <c r="BXO127" s="8"/>
      <c r="BXP127" s="8"/>
      <c r="BXQ127" s="8"/>
      <c r="BXR127" s="8"/>
      <c r="BXS127" s="8"/>
      <c r="BXT127" s="8"/>
      <c r="BXU127" s="8"/>
      <c r="BXV127" s="8"/>
      <c r="BXW127" s="8"/>
      <c r="BXX127" s="8"/>
      <c r="BXY127" s="8"/>
      <c r="BXZ127" s="8"/>
      <c r="BYA127" s="8"/>
      <c r="BYB127" s="8"/>
      <c r="BYC127" s="8"/>
      <c r="BYD127" s="8"/>
      <c r="BYE127" s="8"/>
      <c r="BYF127" s="8"/>
      <c r="BYG127" s="8"/>
      <c r="BYH127" s="8"/>
      <c r="BYI127" s="8"/>
      <c r="BYJ127" s="8"/>
      <c r="BYK127" s="8"/>
      <c r="BYL127" s="8"/>
      <c r="BYM127" s="8"/>
      <c r="BYN127" s="8"/>
      <c r="BYO127" s="8"/>
      <c r="BYP127" s="8"/>
      <c r="BYQ127" s="8"/>
      <c r="BYR127" s="8"/>
      <c r="BYS127" s="8"/>
      <c r="BYT127" s="8"/>
      <c r="BYU127" s="8"/>
      <c r="BYV127" s="8"/>
      <c r="BYW127" s="8"/>
      <c r="BYX127" s="8"/>
      <c r="BYY127" s="8"/>
      <c r="BYZ127" s="8"/>
      <c r="BZA127" s="8"/>
      <c r="BZB127" s="8"/>
      <c r="BZC127" s="8"/>
      <c r="BZD127" s="8"/>
      <c r="BZE127" s="8"/>
      <c r="BZF127" s="8"/>
      <c r="BZG127" s="8"/>
      <c r="BZH127" s="8"/>
      <c r="BZI127" s="8"/>
      <c r="BZJ127" s="8"/>
      <c r="BZK127" s="8"/>
      <c r="BZL127" s="8"/>
      <c r="BZM127" s="8"/>
      <c r="BZN127" s="8"/>
      <c r="BZO127" s="8"/>
      <c r="BZP127" s="8"/>
      <c r="BZQ127" s="8"/>
      <c r="BZR127" s="8"/>
      <c r="BZS127" s="8"/>
      <c r="BZT127" s="8"/>
      <c r="BZU127" s="8"/>
      <c r="BZV127" s="8"/>
      <c r="BZW127" s="8"/>
      <c r="BZX127" s="8"/>
      <c r="BZY127" s="8"/>
      <c r="BZZ127" s="8"/>
      <c r="CAA127" s="8"/>
      <c r="CAB127" s="8"/>
      <c r="CAC127" s="8"/>
      <c r="CAD127" s="8"/>
      <c r="CAE127" s="8"/>
      <c r="CAF127" s="8"/>
      <c r="CAG127" s="8"/>
      <c r="CAH127" s="8"/>
      <c r="CAI127" s="8"/>
      <c r="CAJ127" s="8"/>
      <c r="CAK127" s="8"/>
      <c r="CAL127" s="8"/>
      <c r="CAM127" s="8"/>
      <c r="CAN127" s="8"/>
      <c r="CAO127" s="8"/>
      <c r="CAP127" s="8"/>
      <c r="CAQ127" s="8"/>
      <c r="CAR127" s="8"/>
      <c r="CAS127" s="8"/>
      <c r="CAT127" s="8"/>
      <c r="CAU127" s="8"/>
      <c r="CAV127" s="8"/>
      <c r="CAW127" s="8"/>
      <c r="CAX127" s="8"/>
      <c r="CAY127" s="8"/>
      <c r="CAZ127" s="8"/>
      <c r="CBA127" s="8"/>
      <c r="CBB127" s="8"/>
      <c r="CBC127" s="8"/>
      <c r="CBD127" s="8"/>
      <c r="CBE127" s="8"/>
      <c r="CBF127" s="8"/>
      <c r="CBG127" s="8"/>
      <c r="CBH127" s="8"/>
      <c r="CBI127" s="8"/>
      <c r="CBJ127" s="8"/>
      <c r="CBK127" s="8"/>
      <c r="CBL127" s="8"/>
      <c r="CBM127" s="8"/>
      <c r="CBN127" s="8"/>
      <c r="CBO127" s="8"/>
      <c r="CBP127" s="8"/>
      <c r="CBQ127" s="8"/>
      <c r="CBR127" s="8"/>
      <c r="CBS127" s="8"/>
      <c r="CBT127" s="8"/>
      <c r="CBU127" s="8"/>
      <c r="CBV127" s="8"/>
      <c r="CBW127" s="8"/>
      <c r="CBX127" s="8"/>
      <c r="CBY127" s="8"/>
      <c r="CBZ127" s="8"/>
      <c r="CCA127" s="8"/>
      <c r="CCB127" s="8"/>
      <c r="CCC127" s="8"/>
      <c r="CCD127" s="8"/>
      <c r="CCE127" s="8"/>
      <c r="CCF127" s="8"/>
      <c r="CCG127" s="8"/>
      <c r="CCH127" s="8"/>
      <c r="CCI127" s="8"/>
      <c r="CCJ127" s="8"/>
      <c r="CCK127" s="8"/>
      <c r="CCL127" s="8"/>
      <c r="CCM127" s="8"/>
      <c r="CCN127" s="8"/>
      <c r="CCO127" s="8"/>
      <c r="CCP127" s="8"/>
      <c r="CCQ127" s="8"/>
      <c r="CCR127" s="8"/>
      <c r="CCS127" s="8"/>
      <c r="CCT127" s="8"/>
      <c r="CCU127" s="8"/>
      <c r="CCV127" s="8"/>
      <c r="CCW127" s="8"/>
      <c r="CCX127" s="8"/>
      <c r="CCY127" s="8"/>
      <c r="CCZ127" s="8"/>
      <c r="CDA127" s="8"/>
      <c r="CDB127" s="8"/>
      <c r="CDC127" s="8"/>
      <c r="CDD127" s="8"/>
      <c r="CDE127" s="8"/>
      <c r="CDF127" s="8"/>
      <c r="CDG127" s="8"/>
      <c r="CDH127" s="8"/>
      <c r="CDI127" s="8"/>
      <c r="CDJ127" s="8"/>
      <c r="CDK127" s="8"/>
      <c r="CDL127" s="8"/>
      <c r="CDM127" s="8"/>
      <c r="CDN127" s="8"/>
      <c r="CDO127" s="8"/>
      <c r="CDP127" s="8"/>
      <c r="CDQ127" s="8"/>
      <c r="CDR127" s="8"/>
      <c r="CDS127" s="8"/>
      <c r="CDT127" s="8"/>
      <c r="CDU127" s="8"/>
      <c r="CDV127" s="8"/>
      <c r="CDW127" s="8"/>
      <c r="CDX127" s="8"/>
      <c r="CDY127" s="8"/>
      <c r="CDZ127" s="8"/>
      <c r="CEA127" s="8"/>
      <c r="CEB127" s="8"/>
      <c r="CEC127" s="8"/>
      <c r="CED127" s="8"/>
      <c r="CEE127" s="8"/>
      <c r="CEF127" s="8"/>
      <c r="CEG127" s="8"/>
      <c r="CEH127" s="8"/>
      <c r="CEI127" s="8"/>
      <c r="CEJ127" s="8"/>
      <c r="CEK127" s="8"/>
      <c r="CEL127" s="8"/>
      <c r="CEM127" s="8"/>
      <c r="CEN127" s="8"/>
      <c r="CEO127" s="8"/>
      <c r="CEP127" s="8"/>
      <c r="CEQ127" s="8"/>
      <c r="CER127" s="8"/>
      <c r="CES127" s="8"/>
      <c r="CET127" s="8"/>
      <c r="CEU127" s="8"/>
      <c r="CEV127" s="8"/>
      <c r="CEW127" s="8"/>
      <c r="CEX127" s="8"/>
      <c r="CEY127" s="8"/>
      <c r="CEZ127" s="8"/>
      <c r="CFA127" s="8"/>
      <c r="CFB127" s="8"/>
      <c r="CFC127" s="8"/>
      <c r="CFD127" s="8"/>
      <c r="CFE127" s="8"/>
      <c r="CFF127" s="8"/>
      <c r="CFG127" s="8"/>
      <c r="CFH127" s="8"/>
      <c r="CFI127" s="8"/>
      <c r="CFJ127" s="8"/>
      <c r="CFK127" s="8"/>
      <c r="CFL127" s="8"/>
      <c r="CFM127" s="8"/>
      <c r="CFN127" s="8"/>
      <c r="CFO127" s="8"/>
      <c r="CFP127" s="8"/>
      <c r="CFQ127" s="8"/>
      <c r="CFR127" s="8"/>
      <c r="CFS127" s="8"/>
      <c r="CFT127" s="8"/>
      <c r="CFU127" s="8"/>
      <c r="CFV127" s="8"/>
      <c r="CFW127" s="8"/>
      <c r="CFX127" s="8"/>
      <c r="CFY127" s="8"/>
      <c r="CFZ127" s="8"/>
      <c r="CGA127" s="8"/>
      <c r="CGB127" s="8"/>
      <c r="CGC127" s="8"/>
      <c r="CGD127" s="8"/>
      <c r="CGE127" s="8"/>
      <c r="CGF127" s="8"/>
      <c r="CGG127" s="8"/>
      <c r="CGH127" s="8"/>
      <c r="CGI127" s="8"/>
      <c r="CGJ127" s="8"/>
      <c r="CGK127" s="8"/>
      <c r="CGL127" s="8"/>
      <c r="CGM127" s="8"/>
      <c r="CGN127" s="8"/>
      <c r="CGO127" s="8"/>
      <c r="CGP127" s="8"/>
      <c r="CGQ127" s="8"/>
      <c r="CGR127" s="8"/>
      <c r="CGS127" s="8"/>
      <c r="CGT127" s="8"/>
      <c r="CGU127" s="8"/>
      <c r="CGV127" s="8"/>
      <c r="CGW127" s="8"/>
      <c r="CGX127" s="8"/>
      <c r="CGY127" s="8"/>
      <c r="CGZ127" s="8"/>
      <c r="CHA127" s="8"/>
      <c r="CHB127" s="8"/>
      <c r="CHC127" s="8"/>
      <c r="CHD127" s="8"/>
      <c r="CHE127" s="8"/>
      <c r="CHF127" s="8"/>
      <c r="CHG127" s="8"/>
      <c r="CHH127" s="8"/>
      <c r="CHI127" s="8"/>
      <c r="CHJ127" s="8"/>
      <c r="CHK127" s="8"/>
      <c r="CHL127" s="8"/>
      <c r="CHM127" s="8"/>
      <c r="CHN127" s="8"/>
      <c r="CHO127" s="8"/>
      <c r="CHP127" s="8"/>
      <c r="CHQ127" s="8"/>
      <c r="CHR127" s="8"/>
      <c r="CHS127" s="8"/>
      <c r="CHT127" s="8"/>
      <c r="CHU127" s="8"/>
      <c r="CHV127" s="8"/>
      <c r="CHW127" s="8"/>
      <c r="CHX127" s="8"/>
      <c r="CHY127" s="8"/>
      <c r="CHZ127" s="8"/>
      <c r="CIA127" s="8"/>
      <c r="CIB127" s="8"/>
      <c r="CIC127" s="8"/>
      <c r="CID127" s="8"/>
      <c r="CIE127" s="8"/>
      <c r="CIF127" s="8"/>
      <c r="CIG127" s="8"/>
      <c r="CIH127" s="8"/>
      <c r="CII127" s="8"/>
      <c r="CIJ127" s="8"/>
      <c r="CIK127" s="8"/>
      <c r="CIL127" s="8"/>
      <c r="CIM127" s="8"/>
      <c r="CIN127" s="8"/>
      <c r="CIO127" s="8"/>
      <c r="CIP127" s="8"/>
      <c r="CIQ127" s="8"/>
      <c r="CIR127" s="8"/>
      <c r="CIS127" s="8"/>
      <c r="CIT127" s="8"/>
      <c r="CIU127" s="8"/>
      <c r="CIV127" s="8"/>
      <c r="CIW127" s="8"/>
      <c r="CIX127" s="8"/>
      <c r="CIY127" s="8"/>
      <c r="CIZ127" s="8"/>
      <c r="CJA127" s="8"/>
      <c r="CJB127" s="8"/>
      <c r="CJC127" s="8"/>
      <c r="CJD127" s="8"/>
      <c r="CJE127" s="8"/>
      <c r="CJF127" s="8"/>
      <c r="CJG127" s="8"/>
      <c r="CJH127" s="8"/>
      <c r="CJI127" s="8"/>
      <c r="CJJ127" s="8"/>
      <c r="CJK127" s="8"/>
      <c r="CJL127" s="8"/>
      <c r="CJM127" s="8"/>
      <c r="CJN127" s="8"/>
      <c r="CJO127" s="8"/>
      <c r="CJP127" s="8"/>
      <c r="CJQ127" s="8"/>
      <c r="CJR127" s="8"/>
      <c r="CJS127" s="8"/>
      <c r="CJT127" s="8"/>
      <c r="CJU127" s="8"/>
      <c r="CJV127" s="8"/>
      <c r="CJW127" s="8"/>
      <c r="CJX127" s="8"/>
      <c r="CJY127" s="8"/>
      <c r="CJZ127" s="8"/>
      <c r="CKA127" s="8"/>
      <c r="CKB127" s="8"/>
      <c r="CKC127" s="8"/>
      <c r="CKD127" s="8"/>
      <c r="CKE127" s="8"/>
      <c r="CKF127" s="8"/>
      <c r="CKG127" s="8"/>
      <c r="CKH127" s="8"/>
      <c r="CKI127" s="8"/>
      <c r="CKJ127" s="8"/>
      <c r="CKK127" s="8"/>
      <c r="CKL127" s="8"/>
      <c r="CKM127" s="8"/>
      <c r="CKN127" s="8"/>
      <c r="CKO127" s="8"/>
      <c r="CKP127" s="8"/>
      <c r="CKQ127" s="8"/>
      <c r="CKR127" s="8"/>
      <c r="CKS127" s="8"/>
      <c r="CKT127" s="8"/>
      <c r="CKU127" s="8"/>
      <c r="CKV127" s="8"/>
      <c r="CKW127" s="8"/>
      <c r="CKX127" s="8"/>
      <c r="CKY127" s="8"/>
      <c r="CKZ127" s="8"/>
      <c r="CLA127" s="8"/>
      <c r="CLB127" s="8"/>
      <c r="CLC127" s="8"/>
      <c r="CLD127" s="8"/>
      <c r="CLE127" s="8"/>
      <c r="CLF127" s="8"/>
      <c r="CLG127" s="8"/>
      <c r="CLH127" s="8"/>
      <c r="CLI127" s="8"/>
      <c r="CLJ127" s="8"/>
      <c r="CLK127" s="8"/>
      <c r="CLL127" s="8"/>
      <c r="CLM127" s="8"/>
      <c r="CLN127" s="8"/>
      <c r="CLO127" s="8"/>
      <c r="CLP127" s="8"/>
      <c r="CLQ127" s="8"/>
      <c r="CLR127" s="8"/>
      <c r="CLS127" s="8"/>
      <c r="CLT127" s="8"/>
      <c r="CLU127" s="8"/>
      <c r="CLV127" s="8"/>
      <c r="CLW127" s="8"/>
      <c r="CLX127" s="8"/>
      <c r="CLY127" s="8"/>
      <c r="CLZ127" s="8"/>
      <c r="CMA127" s="8"/>
      <c r="CMB127" s="8"/>
      <c r="CMC127" s="8"/>
      <c r="CMD127" s="8"/>
      <c r="CME127" s="8"/>
      <c r="CMF127" s="8"/>
      <c r="CMG127" s="8"/>
      <c r="CMH127" s="8"/>
      <c r="CMI127" s="8"/>
      <c r="CMJ127" s="8"/>
      <c r="CMK127" s="8"/>
      <c r="CML127" s="8"/>
      <c r="CMM127" s="8"/>
      <c r="CMN127" s="8"/>
      <c r="CMO127" s="8"/>
      <c r="CMP127" s="8"/>
      <c r="CMQ127" s="8"/>
      <c r="CMR127" s="8"/>
      <c r="CMS127" s="8"/>
      <c r="CMT127" s="8"/>
      <c r="CMU127" s="8"/>
      <c r="CMV127" s="8"/>
      <c r="CMW127" s="8"/>
      <c r="CMX127" s="8"/>
      <c r="CMY127" s="8"/>
      <c r="CMZ127" s="8"/>
      <c r="CNA127" s="8"/>
      <c r="CNB127" s="8"/>
      <c r="CNC127" s="8"/>
      <c r="CND127" s="8"/>
      <c r="CNE127" s="8"/>
      <c r="CNF127" s="8"/>
      <c r="CNG127" s="8"/>
      <c r="CNH127" s="8"/>
      <c r="CNI127" s="8"/>
      <c r="CNJ127" s="8"/>
      <c r="CNK127" s="8"/>
      <c r="CNL127" s="8"/>
      <c r="CNM127" s="8"/>
      <c r="CNN127" s="8"/>
      <c r="CNO127" s="8"/>
      <c r="CNP127" s="8"/>
      <c r="CNQ127" s="8"/>
      <c r="CNR127" s="8"/>
      <c r="CNS127" s="8"/>
      <c r="CNT127" s="8"/>
      <c r="CNU127" s="8"/>
      <c r="CNV127" s="8"/>
      <c r="CNW127" s="8"/>
      <c r="CNX127" s="8"/>
      <c r="CNY127" s="8"/>
      <c r="CNZ127" s="8"/>
      <c r="COA127" s="8"/>
      <c r="COB127" s="8"/>
      <c r="COC127" s="8"/>
      <c r="COD127" s="8"/>
      <c r="COE127" s="8"/>
      <c r="COF127" s="8"/>
      <c r="COG127" s="8"/>
      <c r="COH127" s="8"/>
      <c r="COI127" s="8"/>
      <c r="COJ127" s="8"/>
      <c r="COK127" s="8"/>
      <c r="COL127" s="8"/>
      <c r="COM127" s="8"/>
      <c r="CON127" s="8"/>
      <c r="COO127" s="8"/>
      <c r="COP127" s="8"/>
      <c r="COQ127" s="8"/>
      <c r="COR127" s="8"/>
      <c r="COS127" s="8"/>
      <c r="COT127" s="8"/>
      <c r="COU127" s="8"/>
      <c r="COV127" s="8"/>
      <c r="COW127" s="8"/>
      <c r="COX127" s="8"/>
      <c r="COY127" s="8"/>
      <c r="COZ127" s="8"/>
      <c r="CPA127" s="8"/>
      <c r="CPB127" s="8"/>
      <c r="CPC127" s="8"/>
      <c r="CPD127" s="8"/>
      <c r="CPE127" s="8"/>
      <c r="CPF127" s="8"/>
      <c r="CPG127" s="8"/>
      <c r="CPH127" s="8"/>
      <c r="CPI127" s="8"/>
      <c r="CPJ127" s="8"/>
      <c r="CPK127" s="8"/>
      <c r="CPL127" s="8"/>
      <c r="CPM127" s="8"/>
      <c r="CPN127" s="8"/>
      <c r="CPO127" s="8"/>
      <c r="CPP127" s="8"/>
      <c r="CPQ127" s="8"/>
      <c r="CPR127" s="8"/>
      <c r="CPS127" s="8"/>
      <c r="CPT127" s="8"/>
      <c r="CPU127" s="8"/>
      <c r="CPV127" s="8"/>
      <c r="CPW127" s="8"/>
      <c r="CPX127" s="8"/>
      <c r="CPY127" s="8"/>
      <c r="CPZ127" s="8"/>
      <c r="CQA127" s="8"/>
      <c r="CQB127" s="8"/>
      <c r="CQC127" s="8"/>
      <c r="CQD127" s="8"/>
      <c r="CQE127" s="8"/>
      <c r="CQF127" s="8"/>
      <c r="CQG127" s="8"/>
      <c r="CQH127" s="8"/>
      <c r="CQI127" s="8"/>
      <c r="CQJ127" s="8"/>
      <c r="CQK127" s="8"/>
      <c r="CQL127" s="8"/>
      <c r="CQM127" s="8"/>
      <c r="CQN127" s="8"/>
      <c r="CQO127" s="8"/>
      <c r="CQP127" s="8"/>
      <c r="CQQ127" s="8"/>
      <c r="CQR127" s="8"/>
      <c r="CQS127" s="8"/>
      <c r="CQT127" s="8"/>
      <c r="CQU127" s="8"/>
      <c r="CQV127" s="8"/>
      <c r="CQW127" s="8"/>
      <c r="CQX127" s="8"/>
      <c r="CQY127" s="8"/>
      <c r="CQZ127" s="8"/>
      <c r="CRA127" s="8"/>
      <c r="CRB127" s="8"/>
      <c r="CRC127" s="8"/>
      <c r="CRD127" s="8"/>
      <c r="CRE127" s="8"/>
      <c r="CRF127" s="8"/>
      <c r="CRG127" s="8"/>
      <c r="CRH127" s="8"/>
      <c r="CRI127" s="8"/>
      <c r="CRJ127" s="8"/>
      <c r="CRK127" s="8"/>
      <c r="CRL127" s="8"/>
      <c r="CRM127" s="8"/>
      <c r="CRN127" s="8"/>
      <c r="CRO127" s="8"/>
      <c r="CRP127" s="8"/>
      <c r="CRQ127" s="8"/>
      <c r="CRR127" s="8"/>
      <c r="CRS127" s="8"/>
      <c r="CRT127" s="8"/>
      <c r="CRU127" s="8"/>
      <c r="CRV127" s="8"/>
      <c r="CRW127" s="8"/>
      <c r="CRX127" s="8"/>
      <c r="CRY127" s="8"/>
      <c r="CRZ127" s="8"/>
      <c r="CSA127" s="8"/>
      <c r="CSB127" s="8"/>
      <c r="CSC127" s="8"/>
      <c r="CSD127" s="8"/>
      <c r="CSE127" s="8"/>
      <c r="CSF127" s="8"/>
      <c r="CSG127" s="8"/>
      <c r="CSH127" s="8"/>
      <c r="CSI127" s="8"/>
      <c r="CSJ127" s="8"/>
      <c r="CSK127" s="8"/>
      <c r="CSL127" s="8"/>
      <c r="CSM127" s="8"/>
      <c r="CSN127" s="8"/>
      <c r="CSO127" s="8"/>
      <c r="CSP127" s="8"/>
      <c r="CSQ127" s="8"/>
      <c r="CSR127" s="8"/>
      <c r="CSS127" s="8"/>
      <c r="CST127" s="8"/>
      <c r="CSU127" s="8"/>
      <c r="CSV127" s="8"/>
      <c r="CSW127" s="8"/>
      <c r="CSX127" s="8"/>
      <c r="CSY127" s="8"/>
      <c r="CSZ127" s="8"/>
      <c r="CTA127" s="8"/>
      <c r="CTB127" s="8"/>
      <c r="CTC127" s="8"/>
      <c r="CTD127" s="8"/>
      <c r="CTE127" s="8"/>
      <c r="CTF127" s="8"/>
      <c r="CTG127" s="8"/>
      <c r="CTH127" s="8"/>
      <c r="CTI127" s="8"/>
      <c r="CTJ127" s="8"/>
      <c r="CTK127" s="8"/>
      <c r="CTL127" s="8"/>
      <c r="CTM127" s="8"/>
      <c r="CTN127" s="8"/>
      <c r="CTO127" s="8"/>
      <c r="CTP127" s="8"/>
      <c r="CTQ127" s="8"/>
      <c r="CTR127" s="8"/>
      <c r="CTS127" s="8"/>
      <c r="CTT127" s="8"/>
      <c r="CTU127" s="8"/>
      <c r="CTV127" s="8"/>
      <c r="CTW127" s="8"/>
      <c r="CTX127" s="8"/>
      <c r="CTY127" s="8"/>
      <c r="CTZ127" s="8"/>
      <c r="CUA127" s="8"/>
      <c r="CUB127" s="8"/>
      <c r="CUC127" s="8"/>
      <c r="CUD127" s="8"/>
      <c r="CUE127" s="8"/>
      <c r="CUF127" s="8"/>
      <c r="CUG127" s="8"/>
      <c r="CUH127" s="8"/>
      <c r="CUI127" s="8"/>
      <c r="CUJ127" s="8"/>
      <c r="CUK127" s="8"/>
      <c r="CUL127" s="8"/>
      <c r="CUM127" s="8"/>
      <c r="CUN127" s="8"/>
      <c r="CUO127" s="8"/>
      <c r="CUP127" s="8"/>
      <c r="CUQ127" s="8"/>
      <c r="CUR127" s="8"/>
      <c r="CUS127" s="8"/>
      <c r="CUT127" s="8"/>
      <c r="CUU127" s="8"/>
      <c r="CUV127" s="8"/>
      <c r="CUW127" s="8"/>
      <c r="CUX127" s="8"/>
      <c r="CUY127" s="8"/>
      <c r="CUZ127" s="8"/>
      <c r="CVA127" s="8"/>
      <c r="CVB127" s="8"/>
      <c r="CVC127" s="8"/>
      <c r="CVD127" s="8"/>
      <c r="CVE127" s="8"/>
      <c r="CVF127" s="8"/>
      <c r="CVG127" s="8"/>
      <c r="CVH127" s="8"/>
      <c r="CVI127" s="8"/>
      <c r="CVJ127" s="8"/>
      <c r="CVK127" s="8"/>
      <c r="CVL127" s="8"/>
      <c r="CVM127" s="8"/>
      <c r="CVN127" s="8"/>
      <c r="CVO127" s="8"/>
      <c r="CVP127" s="8"/>
      <c r="CVQ127" s="8"/>
      <c r="CVR127" s="8"/>
      <c r="CVS127" s="8"/>
      <c r="CVT127" s="8"/>
      <c r="CVU127" s="8"/>
      <c r="CVV127" s="8"/>
      <c r="CVW127" s="8"/>
      <c r="CVX127" s="8"/>
      <c r="CVY127" s="8"/>
      <c r="CVZ127" s="8"/>
      <c r="CWA127" s="8"/>
      <c r="CWB127" s="8"/>
      <c r="CWC127" s="8"/>
      <c r="CWD127" s="8"/>
      <c r="CWE127" s="8"/>
      <c r="CWF127" s="8"/>
      <c r="CWG127" s="8"/>
      <c r="CWH127" s="8"/>
      <c r="CWI127" s="8"/>
      <c r="CWJ127" s="8"/>
      <c r="CWK127" s="8"/>
      <c r="CWL127" s="8"/>
      <c r="CWM127" s="8"/>
      <c r="CWN127" s="8"/>
      <c r="CWO127" s="8"/>
      <c r="CWP127" s="8"/>
      <c r="CWQ127" s="8"/>
      <c r="CWR127" s="8"/>
      <c r="CWS127" s="8"/>
      <c r="CWT127" s="8"/>
      <c r="CWU127" s="8"/>
      <c r="CWV127" s="8"/>
      <c r="CWW127" s="8"/>
      <c r="CWX127" s="8"/>
      <c r="CWY127" s="8"/>
      <c r="CWZ127" s="8"/>
      <c r="CXA127" s="8"/>
      <c r="CXB127" s="8"/>
      <c r="CXC127" s="8"/>
      <c r="CXD127" s="8"/>
      <c r="CXE127" s="8"/>
      <c r="CXF127" s="8"/>
      <c r="CXG127" s="8"/>
      <c r="CXH127" s="8"/>
      <c r="CXI127" s="8"/>
      <c r="CXJ127" s="8"/>
      <c r="CXK127" s="8"/>
      <c r="CXL127" s="8"/>
      <c r="CXM127" s="8"/>
      <c r="CXN127" s="8"/>
      <c r="CXO127" s="8"/>
      <c r="CXP127" s="8"/>
      <c r="CXQ127" s="8"/>
      <c r="CXR127" s="8"/>
      <c r="CXS127" s="8"/>
      <c r="CXT127" s="8"/>
      <c r="CXU127" s="8"/>
      <c r="CXV127" s="8"/>
      <c r="CXW127" s="8"/>
      <c r="CXX127" s="8"/>
      <c r="CXY127" s="8"/>
      <c r="CXZ127" s="8"/>
      <c r="CYA127" s="8"/>
      <c r="CYB127" s="8"/>
      <c r="CYC127" s="8"/>
      <c r="CYD127" s="8"/>
      <c r="CYE127" s="8"/>
      <c r="CYF127" s="8"/>
      <c r="CYG127" s="8"/>
      <c r="CYH127" s="8"/>
      <c r="CYI127" s="8"/>
      <c r="CYJ127" s="8"/>
      <c r="CYK127" s="8"/>
      <c r="CYL127" s="8"/>
      <c r="CYM127" s="8"/>
      <c r="CYN127" s="8"/>
      <c r="CYO127" s="8"/>
      <c r="CYP127" s="8"/>
      <c r="CYQ127" s="8"/>
      <c r="CYR127" s="8"/>
      <c r="CYS127" s="8"/>
      <c r="CYT127" s="8"/>
      <c r="CYU127" s="8"/>
      <c r="CYV127" s="8"/>
      <c r="CYW127" s="8"/>
      <c r="CYX127" s="8"/>
      <c r="CYY127" s="8"/>
      <c r="CYZ127" s="8"/>
      <c r="CZA127" s="8"/>
      <c r="CZB127" s="8"/>
      <c r="CZC127" s="8"/>
      <c r="CZD127" s="8"/>
      <c r="CZE127" s="8"/>
      <c r="CZF127" s="8"/>
      <c r="CZG127" s="8"/>
      <c r="CZH127" s="8"/>
      <c r="CZI127" s="8"/>
      <c r="CZJ127" s="8"/>
      <c r="CZK127" s="8"/>
      <c r="CZL127" s="8"/>
      <c r="CZM127" s="8"/>
      <c r="CZN127" s="8"/>
      <c r="CZO127" s="8"/>
      <c r="CZP127" s="8"/>
      <c r="CZQ127" s="8"/>
      <c r="CZR127" s="8"/>
      <c r="CZS127" s="8"/>
      <c r="CZT127" s="8"/>
      <c r="CZU127" s="8"/>
      <c r="CZV127" s="8"/>
      <c r="CZW127" s="8"/>
      <c r="CZX127" s="8"/>
      <c r="CZY127" s="8"/>
      <c r="CZZ127" s="8"/>
      <c r="DAA127" s="8"/>
      <c r="DAB127" s="8"/>
      <c r="DAC127" s="8"/>
      <c r="DAD127" s="8"/>
      <c r="DAE127" s="8"/>
      <c r="DAF127" s="8"/>
      <c r="DAG127" s="8"/>
      <c r="DAH127" s="8"/>
      <c r="DAI127" s="8"/>
      <c r="DAJ127" s="8"/>
      <c r="DAK127" s="8"/>
      <c r="DAL127" s="8"/>
      <c r="DAM127" s="8"/>
      <c r="DAN127" s="8"/>
      <c r="DAO127" s="8"/>
      <c r="DAP127" s="8"/>
      <c r="DAQ127" s="8"/>
      <c r="DAR127" s="8"/>
      <c r="DAS127" s="8"/>
      <c r="DAT127" s="8"/>
      <c r="DAU127" s="8"/>
      <c r="DAV127" s="8"/>
      <c r="DAW127" s="8"/>
      <c r="DAX127" s="8"/>
      <c r="DAY127" s="8"/>
      <c r="DAZ127" s="8"/>
      <c r="DBA127" s="8"/>
      <c r="DBB127" s="8"/>
      <c r="DBC127" s="8"/>
      <c r="DBD127" s="8"/>
      <c r="DBE127" s="8"/>
      <c r="DBF127" s="8"/>
      <c r="DBG127" s="8"/>
      <c r="DBH127" s="8"/>
      <c r="DBI127" s="8"/>
      <c r="DBJ127" s="8"/>
      <c r="DBK127" s="8"/>
      <c r="DBL127" s="8"/>
      <c r="DBM127" s="8"/>
      <c r="DBN127" s="8"/>
      <c r="DBO127" s="8"/>
      <c r="DBP127" s="8"/>
      <c r="DBQ127" s="8"/>
      <c r="DBR127" s="8"/>
      <c r="DBS127" s="8"/>
      <c r="DBT127" s="8"/>
      <c r="DBU127" s="8"/>
      <c r="DBV127" s="8"/>
      <c r="DBW127" s="8"/>
      <c r="DBX127" s="8"/>
      <c r="DBY127" s="8"/>
      <c r="DBZ127" s="8"/>
      <c r="DCA127" s="8"/>
      <c r="DCB127" s="8"/>
      <c r="DCC127" s="8"/>
      <c r="DCD127" s="8"/>
      <c r="DCE127" s="8"/>
      <c r="DCF127" s="8"/>
      <c r="DCG127" s="8"/>
      <c r="DCH127" s="8"/>
      <c r="DCI127" s="8"/>
      <c r="DCJ127" s="8"/>
      <c r="DCK127" s="8"/>
      <c r="DCL127" s="8"/>
      <c r="DCM127" s="8"/>
      <c r="DCN127" s="8"/>
      <c r="DCO127" s="8"/>
      <c r="DCP127" s="8"/>
      <c r="DCQ127" s="8"/>
      <c r="DCR127" s="8"/>
      <c r="DCS127" s="8"/>
      <c r="DCT127" s="8"/>
      <c r="DCU127" s="8"/>
      <c r="DCV127" s="8"/>
      <c r="DCW127" s="8"/>
      <c r="DCX127" s="8"/>
      <c r="DCY127" s="8"/>
      <c r="DCZ127" s="8"/>
      <c r="DDA127" s="8"/>
      <c r="DDB127" s="8"/>
      <c r="DDC127" s="8"/>
      <c r="DDD127" s="8"/>
      <c r="DDE127" s="8"/>
      <c r="DDF127" s="8"/>
      <c r="DDG127" s="8"/>
      <c r="DDH127" s="8"/>
      <c r="DDI127" s="8"/>
      <c r="DDJ127" s="8"/>
      <c r="DDK127" s="8"/>
      <c r="DDL127" s="8"/>
      <c r="DDM127" s="8"/>
      <c r="DDN127" s="8"/>
      <c r="DDO127" s="8"/>
      <c r="DDP127" s="8"/>
      <c r="DDQ127" s="8"/>
      <c r="DDR127" s="8"/>
      <c r="DDS127" s="8"/>
      <c r="DDT127" s="8"/>
      <c r="DDU127" s="8"/>
      <c r="DDV127" s="8"/>
      <c r="DDW127" s="8"/>
      <c r="DDX127" s="8"/>
      <c r="DDY127" s="8"/>
      <c r="DDZ127" s="8"/>
      <c r="DEA127" s="8"/>
      <c r="DEB127" s="8"/>
      <c r="DEC127" s="8"/>
      <c r="DED127" s="8"/>
      <c r="DEE127" s="8"/>
      <c r="DEF127" s="8"/>
      <c r="DEG127" s="8"/>
      <c r="DEH127" s="8"/>
      <c r="DEI127" s="8"/>
      <c r="DEJ127" s="8"/>
      <c r="DEK127" s="8"/>
      <c r="DEL127" s="8"/>
      <c r="DEM127" s="8"/>
      <c r="DEN127" s="8"/>
      <c r="DEO127" s="8"/>
      <c r="DEP127" s="8"/>
      <c r="DEQ127" s="8"/>
      <c r="DER127" s="8"/>
      <c r="DES127" s="8"/>
      <c r="DET127" s="8"/>
      <c r="DEU127" s="8"/>
      <c r="DEV127" s="8"/>
      <c r="DEW127" s="8"/>
      <c r="DEX127" s="8"/>
      <c r="DEY127" s="8"/>
      <c r="DEZ127" s="8"/>
      <c r="DFA127" s="8"/>
      <c r="DFB127" s="8"/>
      <c r="DFC127" s="8"/>
      <c r="DFD127" s="8"/>
      <c r="DFE127" s="8"/>
      <c r="DFF127" s="8"/>
      <c r="DFG127" s="8"/>
      <c r="DFH127" s="8"/>
      <c r="DFI127" s="8"/>
      <c r="DFJ127" s="8"/>
      <c r="DFK127" s="8"/>
      <c r="DFL127" s="8"/>
      <c r="DFM127" s="8"/>
      <c r="DFN127" s="8"/>
      <c r="DFO127" s="8"/>
      <c r="DFP127" s="8"/>
      <c r="DFQ127" s="8"/>
      <c r="DFR127" s="8"/>
      <c r="DFS127" s="8"/>
      <c r="DFT127" s="8"/>
      <c r="DFU127" s="8"/>
      <c r="DFV127" s="8"/>
      <c r="DFW127" s="8"/>
      <c r="DFX127" s="8"/>
      <c r="DFY127" s="8"/>
      <c r="DFZ127" s="8"/>
      <c r="DGA127" s="8"/>
      <c r="DGB127" s="8"/>
      <c r="DGC127" s="8"/>
      <c r="DGD127" s="8"/>
      <c r="DGE127" s="8"/>
      <c r="DGF127" s="8"/>
      <c r="DGG127" s="8"/>
      <c r="DGH127" s="8"/>
      <c r="DGI127" s="8"/>
      <c r="DGJ127" s="8"/>
      <c r="DGK127" s="8"/>
      <c r="DGL127" s="8"/>
      <c r="DGM127" s="8"/>
      <c r="DGN127" s="8"/>
      <c r="DGO127" s="8"/>
      <c r="DGP127" s="8"/>
      <c r="DGQ127" s="8"/>
      <c r="DGR127" s="8"/>
      <c r="DGS127" s="8"/>
      <c r="DGT127" s="8"/>
      <c r="DGU127" s="8"/>
      <c r="DGV127" s="8"/>
      <c r="DGW127" s="8"/>
      <c r="DGX127" s="8"/>
      <c r="DGY127" s="8"/>
      <c r="DGZ127" s="8"/>
      <c r="DHA127" s="8"/>
      <c r="DHB127" s="8"/>
      <c r="DHC127" s="8"/>
      <c r="DHD127" s="8"/>
      <c r="DHE127" s="8"/>
      <c r="DHF127" s="8"/>
      <c r="DHG127" s="8"/>
      <c r="DHH127" s="8"/>
      <c r="DHI127" s="8"/>
      <c r="DHJ127" s="8"/>
      <c r="DHK127" s="8"/>
      <c r="DHL127" s="8"/>
      <c r="DHM127" s="8"/>
      <c r="DHN127" s="8"/>
      <c r="DHO127" s="8"/>
      <c r="DHP127" s="8"/>
      <c r="DHQ127" s="8"/>
      <c r="DHR127" s="8"/>
      <c r="DHS127" s="8"/>
      <c r="DHT127" s="8"/>
      <c r="DHU127" s="8"/>
      <c r="DHV127" s="8"/>
      <c r="DHW127" s="8"/>
      <c r="DHX127" s="8"/>
      <c r="DHY127" s="8"/>
      <c r="DHZ127" s="8"/>
      <c r="DIA127" s="8"/>
      <c r="DIB127" s="8"/>
      <c r="DIC127" s="8"/>
      <c r="DID127" s="8"/>
      <c r="DIE127" s="8"/>
      <c r="DIF127" s="8"/>
      <c r="DIG127" s="8"/>
      <c r="DIH127" s="8"/>
      <c r="DII127" s="8"/>
      <c r="DIJ127" s="8"/>
      <c r="DIK127" s="8"/>
      <c r="DIL127" s="8"/>
      <c r="DIM127" s="8"/>
      <c r="DIN127" s="8"/>
      <c r="DIO127" s="8"/>
      <c r="DIP127" s="8"/>
      <c r="DIQ127" s="8"/>
      <c r="DIR127" s="8"/>
      <c r="DIS127" s="8"/>
      <c r="DIT127" s="8"/>
      <c r="DIU127" s="8"/>
      <c r="DIV127" s="8"/>
      <c r="DIW127" s="8"/>
      <c r="DIX127" s="8"/>
      <c r="DIY127" s="8"/>
      <c r="DIZ127" s="8"/>
      <c r="DJA127" s="8"/>
      <c r="DJB127" s="8"/>
      <c r="DJC127" s="8"/>
      <c r="DJD127" s="8"/>
      <c r="DJE127" s="8"/>
      <c r="DJF127" s="8"/>
      <c r="DJG127" s="8"/>
      <c r="DJH127" s="8"/>
      <c r="DJI127" s="8"/>
      <c r="DJJ127" s="8"/>
      <c r="DJK127" s="8"/>
      <c r="DJL127" s="8"/>
      <c r="DJM127" s="8"/>
      <c r="DJN127" s="8"/>
      <c r="DJO127" s="8"/>
      <c r="DJP127" s="8"/>
      <c r="DJQ127" s="8"/>
      <c r="DJR127" s="8"/>
      <c r="DJS127" s="8"/>
      <c r="DJT127" s="8"/>
      <c r="DJU127" s="8"/>
      <c r="DJV127" s="8"/>
      <c r="DJW127" s="8"/>
      <c r="DJX127" s="8"/>
      <c r="DJY127" s="8"/>
      <c r="DJZ127" s="8"/>
      <c r="DKA127" s="8"/>
      <c r="DKB127" s="8"/>
      <c r="DKC127" s="8"/>
      <c r="DKD127" s="8"/>
      <c r="DKE127" s="8"/>
      <c r="DKF127" s="8"/>
      <c r="DKG127" s="8"/>
      <c r="DKH127" s="8"/>
      <c r="DKI127" s="8"/>
      <c r="DKJ127" s="8"/>
      <c r="DKK127" s="8"/>
      <c r="DKL127" s="8"/>
      <c r="DKM127" s="8"/>
      <c r="DKN127" s="8"/>
      <c r="DKO127" s="8"/>
      <c r="DKP127" s="8"/>
      <c r="DKQ127" s="8"/>
      <c r="DKR127" s="8"/>
      <c r="DKS127" s="8"/>
      <c r="DKT127" s="8"/>
      <c r="DKU127" s="8"/>
      <c r="DKV127" s="8"/>
      <c r="DKW127" s="8"/>
      <c r="DKX127" s="8"/>
      <c r="DKY127" s="8"/>
      <c r="DKZ127" s="8"/>
      <c r="DLA127" s="8"/>
      <c r="DLB127" s="8"/>
      <c r="DLC127" s="8"/>
      <c r="DLD127" s="8"/>
      <c r="DLE127" s="8"/>
      <c r="DLF127" s="8"/>
      <c r="DLG127" s="8"/>
      <c r="DLH127" s="8"/>
      <c r="DLI127" s="8"/>
      <c r="DLJ127" s="8"/>
      <c r="DLK127" s="8"/>
      <c r="DLL127" s="8"/>
      <c r="DLM127" s="8"/>
      <c r="DLN127" s="8"/>
      <c r="DLO127" s="8"/>
      <c r="DLP127" s="8"/>
      <c r="DLQ127" s="8"/>
      <c r="DLR127" s="8"/>
      <c r="DLS127" s="8"/>
      <c r="DLT127" s="8"/>
      <c r="DLU127" s="8"/>
      <c r="DLV127" s="8"/>
      <c r="DLW127" s="8"/>
      <c r="DLX127" s="8"/>
      <c r="DLY127" s="8"/>
      <c r="DLZ127" s="8"/>
      <c r="DMA127" s="8"/>
      <c r="DMB127" s="8"/>
      <c r="DMC127" s="8"/>
      <c r="DMD127" s="8"/>
      <c r="DME127" s="8"/>
      <c r="DMF127" s="8"/>
      <c r="DMG127" s="8"/>
      <c r="DMH127" s="8"/>
      <c r="DMI127" s="8"/>
      <c r="DMJ127" s="8"/>
      <c r="DMK127" s="8"/>
      <c r="DML127" s="8"/>
      <c r="DMM127" s="8"/>
      <c r="DMN127" s="8"/>
      <c r="DMO127" s="8"/>
      <c r="DMP127" s="8"/>
      <c r="DMQ127" s="8"/>
      <c r="DMR127" s="8"/>
      <c r="DMS127" s="8"/>
      <c r="DMT127" s="8"/>
      <c r="DMU127" s="8"/>
      <c r="DMV127" s="8"/>
      <c r="DMW127" s="8"/>
      <c r="DMX127" s="8"/>
      <c r="DMY127" s="8"/>
      <c r="DMZ127" s="8"/>
      <c r="DNA127" s="8"/>
      <c r="DNB127" s="8"/>
      <c r="DNC127" s="8"/>
      <c r="DND127" s="8"/>
      <c r="DNE127" s="8"/>
      <c r="DNF127" s="8"/>
      <c r="DNG127" s="8"/>
      <c r="DNH127" s="8"/>
      <c r="DNI127" s="8"/>
      <c r="DNJ127" s="8"/>
      <c r="DNK127" s="8"/>
      <c r="DNL127" s="8"/>
      <c r="DNM127" s="8"/>
      <c r="DNN127" s="8"/>
      <c r="DNO127" s="8"/>
      <c r="DNP127" s="8"/>
      <c r="DNQ127" s="8"/>
      <c r="DNR127" s="8"/>
      <c r="DNS127" s="8"/>
      <c r="DNT127" s="8"/>
      <c r="DNU127" s="8"/>
      <c r="DNV127" s="8"/>
      <c r="DNW127" s="8"/>
      <c r="DNX127" s="8"/>
      <c r="DNY127" s="8"/>
      <c r="DNZ127" s="8"/>
      <c r="DOA127" s="8"/>
      <c r="DOB127" s="8"/>
      <c r="DOC127" s="8"/>
      <c r="DOD127" s="8"/>
      <c r="DOE127" s="8"/>
      <c r="DOF127" s="8"/>
      <c r="DOG127" s="8"/>
      <c r="DOH127" s="8"/>
      <c r="DOI127" s="8"/>
      <c r="DOJ127" s="8"/>
      <c r="DOK127" s="8"/>
      <c r="DOL127" s="8"/>
      <c r="DOM127" s="8"/>
      <c r="DON127" s="8"/>
      <c r="DOO127" s="8"/>
      <c r="DOP127" s="8"/>
      <c r="DOQ127" s="8"/>
      <c r="DOR127" s="8"/>
      <c r="DOS127" s="8"/>
      <c r="DOT127" s="8"/>
      <c r="DOU127" s="8"/>
      <c r="DOV127" s="8"/>
      <c r="DOW127" s="8"/>
      <c r="DOX127" s="8"/>
      <c r="DOY127" s="8"/>
      <c r="DOZ127" s="8"/>
      <c r="DPA127" s="8"/>
      <c r="DPB127" s="8"/>
      <c r="DPC127" s="8"/>
      <c r="DPD127" s="8"/>
      <c r="DPE127" s="8"/>
      <c r="DPF127" s="8"/>
      <c r="DPG127" s="8"/>
      <c r="DPH127" s="8"/>
      <c r="DPI127" s="8"/>
      <c r="DPJ127" s="8"/>
      <c r="DPK127" s="8"/>
      <c r="DPL127" s="8"/>
      <c r="DPM127" s="8"/>
      <c r="DPN127" s="8"/>
      <c r="DPO127" s="8"/>
      <c r="DPP127" s="8"/>
      <c r="DPQ127" s="8"/>
      <c r="DPR127" s="8"/>
      <c r="DPS127" s="8"/>
      <c r="DPT127" s="8"/>
      <c r="DPU127" s="8"/>
      <c r="DPV127" s="8"/>
      <c r="DPW127" s="8"/>
      <c r="DPX127" s="8"/>
      <c r="DPY127" s="8"/>
      <c r="DPZ127" s="8"/>
      <c r="DQA127" s="8"/>
      <c r="DQB127" s="8"/>
      <c r="DQC127" s="8"/>
      <c r="DQD127" s="8"/>
      <c r="DQE127" s="8"/>
      <c r="DQF127" s="8"/>
      <c r="DQG127" s="8"/>
      <c r="DQH127" s="8"/>
      <c r="DQI127" s="8"/>
      <c r="DQJ127" s="8"/>
      <c r="DQK127" s="8"/>
      <c r="DQL127" s="8"/>
      <c r="DQM127" s="8"/>
      <c r="DQN127" s="8"/>
      <c r="DQO127" s="8"/>
      <c r="DQP127" s="8"/>
      <c r="DQQ127" s="8"/>
      <c r="DQR127" s="8"/>
      <c r="DQS127" s="8"/>
      <c r="DQT127" s="8"/>
      <c r="DQU127" s="8"/>
      <c r="DQV127" s="8"/>
      <c r="DQW127" s="8"/>
      <c r="DQX127" s="8"/>
      <c r="DQY127" s="8"/>
      <c r="DQZ127" s="8"/>
      <c r="DRA127" s="8"/>
      <c r="DRB127" s="8"/>
      <c r="DRC127" s="8"/>
      <c r="DRD127" s="8"/>
      <c r="DRE127" s="8"/>
      <c r="DRF127" s="8"/>
      <c r="DRG127" s="8"/>
      <c r="DRH127" s="8"/>
      <c r="DRI127" s="8"/>
      <c r="DRJ127" s="8"/>
      <c r="DRK127" s="8"/>
      <c r="DRL127" s="8"/>
      <c r="DRM127" s="8"/>
      <c r="DRN127" s="8"/>
      <c r="DRO127" s="8"/>
      <c r="DRP127" s="8"/>
      <c r="DRQ127" s="8"/>
      <c r="DRR127" s="8"/>
      <c r="DRS127" s="8"/>
      <c r="DRT127" s="8"/>
      <c r="DRU127" s="8"/>
      <c r="DRV127" s="8"/>
      <c r="DRW127" s="8"/>
      <c r="DRX127" s="8"/>
      <c r="DRY127" s="8"/>
      <c r="DRZ127" s="8"/>
      <c r="DSA127" s="8"/>
      <c r="DSB127" s="8"/>
      <c r="DSC127" s="8"/>
      <c r="DSD127" s="8"/>
      <c r="DSE127" s="8"/>
      <c r="DSF127" s="8"/>
      <c r="DSG127" s="8"/>
      <c r="DSH127" s="8"/>
      <c r="DSI127" s="8"/>
      <c r="DSJ127" s="8"/>
      <c r="DSK127" s="8"/>
      <c r="DSL127" s="8"/>
      <c r="DSM127" s="8"/>
      <c r="DSN127" s="8"/>
      <c r="DSO127" s="8"/>
      <c r="DSP127" s="8"/>
      <c r="DSQ127" s="8"/>
      <c r="DSR127" s="8"/>
      <c r="DSS127" s="8"/>
      <c r="DST127" s="8"/>
      <c r="DSU127" s="8"/>
      <c r="DSV127" s="8"/>
      <c r="DSW127" s="8"/>
      <c r="DSX127" s="8"/>
      <c r="DSY127" s="8"/>
      <c r="DSZ127" s="8"/>
      <c r="DTA127" s="8"/>
      <c r="DTB127" s="8"/>
      <c r="DTC127" s="8"/>
      <c r="DTD127" s="8"/>
      <c r="DTE127" s="8"/>
      <c r="DTF127" s="8"/>
      <c r="DTG127" s="8"/>
      <c r="DTH127" s="8"/>
      <c r="DTI127" s="8"/>
      <c r="DTJ127" s="8"/>
      <c r="DTK127" s="8"/>
      <c r="DTL127" s="8"/>
      <c r="DTM127" s="8"/>
      <c r="DTN127" s="8"/>
      <c r="DTO127" s="8"/>
      <c r="DTP127" s="8"/>
      <c r="DTQ127" s="8"/>
      <c r="DTR127" s="8"/>
      <c r="DTS127" s="8"/>
      <c r="DTT127" s="8"/>
      <c r="DTU127" s="8"/>
      <c r="DTV127" s="8"/>
      <c r="DTW127" s="8"/>
      <c r="DTX127" s="8"/>
      <c r="DTY127" s="8"/>
      <c r="DTZ127" s="8"/>
      <c r="DUA127" s="8"/>
      <c r="DUB127" s="8"/>
      <c r="DUC127" s="8"/>
      <c r="DUD127" s="8"/>
      <c r="DUE127" s="8"/>
      <c r="DUF127" s="8"/>
      <c r="DUG127" s="8"/>
      <c r="DUH127" s="8"/>
      <c r="DUI127" s="8"/>
      <c r="DUJ127" s="8"/>
      <c r="DUK127" s="8"/>
      <c r="DUL127" s="8"/>
      <c r="DUM127" s="8"/>
      <c r="DUN127" s="8"/>
      <c r="DUO127" s="8"/>
      <c r="DUP127" s="8"/>
      <c r="DUQ127" s="8"/>
      <c r="DUR127" s="8"/>
      <c r="DUS127" s="8"/>
      <c r="DUT127" s="8"/>
      <c r="DUU127" s="8"/>
      <c r="DUV127" s="8"/>
      <c r="DUW127" s="8"/>
      <c r="DUX127" s="8"/>
      <c r="DUY127" s="8"/>
      <c r="DUZ127" s="8"/>
      <c r="DVA127" s="8"/>
      <c r="DVB127" s="8"/>
      <c r="DVC127" s="8"/>
      <c r="DVD127" s="8"/>
      <c r="DVE127" s="8"/>
      <c r="DVF127" s="8"/>
      <c r="DVG127" s="8"/>
      <c r="DVH127" s="8"/>
      <c r="DVI127" s="8"/>
      <c r="DVJ127" s="8"/>
      <c r="DVK127" s="8"/>
      <c r="DVL127" s="8"/>
      <c r="DVM127" s="8"/>
      <c r="DVN127" s="8"/>
      <c r="DVO127" s="8"/>
      <c r="DVP127" s="8"/>
      <c r="DVQ127" s="8"/>
      <c r="DVR127" s="8"/>
      <c r="DVS127" s="8"/>
      <c r="DVT127" s="8"/>
      <c r="DVU127" s="8"/>
      <c r="DVV127" s="8"/>
      <c r="DVW127" s="8"/>
      <c r="DVX127" s="8"/>
      <c r="DVY127" s="8"/>
      <c r="DVZ127" s="8"/>
      <c r="DWA127" s="8"/>
      <c r="DWB127" s="8"/>
      <c r="DWC127" s="8"/>
      <c r="DWD127" s="8"/>
      <c r="DWE127" s="8"/>
      <c r="DWF127" s="8"/>
      <c r="DWG127" s="8"/>
      <c r="DWH127" s="8"/>
      <c r="DWI127" s="8"/>
      <c r="DWJ127" s="8"/>
      <c r="DWK127" s="8"/>
      <c r="DWL127" s="8"/>
      <c r="DWM127" s="8"/>
      <c r="DWN127" s="8"/>
      <c r="DWO127" s="8"/>
      <c r="DWP127" s="8"/>
      <c r="DWQ127" s="8"/>
      <c r="DWR127" s="8"/>
      <c r="DWS127" s="8"/>
      <c r="DWT127" s="8"/>
      <c r="DWU127" s="8"/>
      <c r="DWV127" s="8"/>
      <c r="DWW127" s="8"/>
      <c r="DWX127" s="8"/>
      <c r="DWY127" s="8"/>
      <c r="DWZ127" s="8"/>
      <c r="DXA127" s="8"/>
      <c r="DXB127" s="8"/>
      <c r="DXC127" s="8"/>
      <c r="DXD127" s="8"/>
      <c r="DXE127" s="8"/>
      <c r="DXF127" s="8"/>
      <c r="DXG127" s="8"/>
      <c r="DXH127" s="8"/>
      <c r="DXI127" s="8"/>
      <c r="DXJ127" s="8"/>
      <c r="DXK127" s="8"/>
      <c r="DXL127" s="8"/>
      <c r="DXM127" s="8"/>
      <c r="DXN127" s="8"/>
      <c r="DXO127" s="8"/>
      <c r="DXP127" s="8"/>
      <c r="DXQ127" s="8"/>
      <c r="DXR127" s="8"/>
      <c r="DXS127" s="8"/>
      <c r="DXT127" s="8"/>
      <c r="DXU127" s="8"/>
      <c r="DXV127" s="8"/>
      <c r="DXW127" s="8"/>
      <c r="DXX127" s="8"/>
      <c r="DXY127" s="8"/>
      <c r="DXZ127" s="8"/>
      <c r="DYA127" s="8"/>
      <c r="DYB127" s="8"/>
      <c r="DYC127" s="8"/>
      <c r="DYD127" s="8"/>
      <c r="DYE127" s="8"/>
      <c r="DYF127" s="8"/>
      <c r="DYG127" s="8"/>
      <c r="DYH127" s="8"/>
      <c r="DYI127" s="8"/>
      <c r="DYJ127" s="8"/>
      <c r="DYK127" s="8"/>
      <c r="DYL127" s="8"/>
      <c r="DYM127" s="8"/>
      <c r="DYN127" s="8"/>
      <c r="DYO127" s="8"/>
      <c r="DYP127" s="8"/>
      <c r="DYQ127" s="8"/>
      <c r="DYR127" s="8"/>
      <c r="DYS127" s="8"/>
      <c r="DYT127" s="8"/>
      <c r="DYU127" s="8"/>
      <c r="DYV127" s="8"/>
      <c r="DYW127" s="8"/>
      <c r="DYX127" s="8"/>
      <c r="DYY127" s="8"/>
      <c r="DYZ127" s="8"/>
      <c r="DZA127" s="8"/>
      <c r="DZB127" s="8"/>
      <c r="DZC127" s="8"/>
      <c r="DZD127" s="8"/>
      <c r="DZE127" s="8"/>
      <c r="DZF127" s="8"/>
      <c r="DZG127" s="8"/>
      <c r="DZH127" s="8"/>
      <c r="DZI127" s="8"/>
      <c r="DZJ127" s="8"/>
      <c r="DZK127" s="8"/>
      <c r="DZL127" s="8"/>
      <c r="DZM127" s="8"/>
      <c r="DZN127" s="8"/>
      <c r="DZO127" s="8"/>
      <c r="DZP127" s="8"/>
      <c r="DZQ127" s="8"/>
      <c r="DZR127" s="8"/>
      <c r="DZS127" s="8"/>
      <c r="DZT127" s="8"/>
      <c r="DZU127" s="8"/>
      <c r="DZV127" s="8"/>
      <c r="DZW127" s="8"/>
      <c r="DZX127" s="8"/>
      <c r="DZY127" s="8"/>
      <c r="DZZ127" s="8"/>
      <c r="EAA127" s="8"/>
      <c r="EAB127" s="8"/>
      <c r="EAC127" s="8"/>
      <c r="EAD127" s="8"/>
      <c r="EAE127" s="8"/>
      <c r="EAF127" s="8"/>
      <c r="EAG127" s="8"/>
      <c r="EAH127" s="8"/>
      <c r="EAI127" s="8"/>
      <c r="EAJ127" s="8"/>
      <c r="EAK127" s="8"/>
      <c r="EAL127" s="8"/>
      <c r="EAM127" s="8"/>
      <c r="EAN127" s="8"/>
      <c r="EAO127" s="8"/>
      <c r="EAP127" s="8"/>
      <c r="EAQ127" s="8"/>
      <c r="EAR127" s="8"/>
      <c r="EAS127" s="8"/>
      <c r="EAT127" s="8"/>
      <c r="EAU127" s="8"/>
      <c r="EAV127" s="8"/>
      <c r="EAW127" s="8"/>
      <c r="EAX127" s="8"/>
      <c r="EAY127" s="8"/>
      <c r="EAZ127" s="8"/>
      <c r="EBA127" s="8"/>
      <c r="EBB127" s="8"/>
      <c r="EBC127" s="8"/>
      <c r="EBD127" s="8"/>
      <c r="EBE127" s="8"/>
      <c r="EBF127" s="8"/>
      <c r="EBG127" s="8"/>
      <c r="EBH127" s="8"/>
      <c r="EBI127" s="8"/>
      <c r="EBJ127" s="8"/>
      <c r="EBK127" s="8"/>
      <c r="EBL127" s="8"/>
      <c r="EBM127" s="8"/>
      <c r="EBN127" s="8"/>
      <c r="EBO127" s="8"/>
      <c r="EBP127" s="8"/>
      <c r="EBQ127" s="8"/>
      <c r="EBR127" s="8"/>
      <c r="EBS127" s="8"/>
      <c r="EBT127" s="8"/>
      <c r="EBU127" s="8"/>
      <c r="EBV127" s="8"/>
      <c r="EBW127" s="8"/>
      <c r="EBX127" s="8"/>
      <c r="EBY127" s="8"/>
      <c r="EBZ127" s="8"/>
      <c r="ECA127" s="8"/>
      <c r="ECB127" s="8"/>
      <c r="ECC127" s="8"/>
      <c r="ECD127" s="8"/>
      <c r="ECE127" s="8"/>
      <c r="ECF127" s="8"/>
      <c r="ECG127" s="8"/>
      <c r="ECH127" s="8"/>
      <c r="ECI127" s="8"/>
      <c r="ECJ127" s="8"/>
      <c r="ECK127" s="8"/>
      <c r="ECL127" s="8"/>
      <c r="ECM127" s="8"/>
      <c r="ECN127" s="8"/>
      <c r="ECO127" s="8"/>
      <c r="ECP127" s="8"/>
      <c r="ECQ127" s="8"/>
      <c r="ECR127" s="8"/>
      <c r="ECS127" s="8"/>
      <c r="ECT127" s="8"/>
      <c r="ECU127" s="8"/>
      <c r="ECV127" s="8"/>
      <c r="ECW127" s="8"/>
      <c r="ECX127" s="8"/>
      <c r="ECY127" s="8"/>
      <c r="ECZ127" s="8"/>
      <c r="EDA127" s="8"/>
      <c r="EDB127" s="8"/>
      <c r="EDC127" s="8"/>
      <c r="EDD127" s="8"/>
      <c r="EDE127" s="8"/>
      <c r="EDF127" s="8"/>
      <c r="EDG127" s="8"/>
      <c r="EDH127" s="8"/>
      <c r="EDI127" s="8"/>
      <c r="EDJ127" s="8"/>
      <c r="EDK127" s="8"/>
      <c r="EDL127" s="8"/>
      <c r="EDM127" s="8"/>
      <c r="EDN127" s="8"/>
      <c r="EDO127" s="8"/>
      <c r="EDP127" s="8"/>
      <c r="EDQ127" s="8"/>
      <c r="EDR127" s="8"/>
      <c r="EDS127" s="8"/>
      <c r="EDT127" s="8"/>
      <c r="EDU127" s="8"/>
      <c r="EDV127" s="8"/>
      <c r="EDW127" s="8"/>
      <c r="EDX127" s="8"/>
      <c r="EDY127" s="8"/>
      <c r="EDZ127" s="8"/>
      <c r="EEA127" s="8"/>
      <c r="EEB127" s="8"/>
      <c r="EEC127" s="8"/>
      <c r="EED127" s="8"/>
      <c r="EEE127" s="8"/>
      <c r="EEF127" s="8"/>
      <c r="EEG127" s="8"/>
      <c r="EEH127" s="8"/>
      <c r="EEI127" s="8"/>
      <c r="EEJ127" s="8"/>
      <c r="EEK127" s="8"/>
      <c r="EEL127" s="8"/>
      <c r="EEM127" s="8"/>
      <c r="EEN127" s="8"/>
      <c r="EEO127" s="8"/>
      <c r="EEP127" s="8"/>
      <c r="EEQ127" s="8"/>
      <c r="EER127" s="8"/>
      <c r="EES127" s="8"/>
      <c r="EET127" s="8"/>
      <c r="EEU127" s="8"/>
      <c r="EEV127" s="8"/>
      <c r="EEW127" s="8"/>
      <c r="EEX127" s="8"/>
      <c r="EEY127" s="8"/>
      <c r="EEZ127" s="8"/>
      <c r="EFA127" s="8"/>
      <c r="EFB127" s="8"/>
      <c r="EFC127" s="8"/>
      <c r="EFD127" s="8"/>
      <c r="EFE127" s="8"/>
      <c r="EFF127" s="8"/>
      <c r="EFG127" s="8"/>
      <c r="EFH127" s="8"/>
      <c r="EFI127" s="8"/>
      <c r="EFJ127" s="8"/>
      <c r="EFK127" s="8"/>
      <c r="EFL127" s="8"/>
      <c r="EFM127" s="8"/>
      <c r="EFN127" s="8"/>
      <c r="EFO127" s="8"/>
      <c r="EFP127" s="8"/>
      <c r="EFQ127" s="8"/>
      <c r="EFR127" s="8"/>
      <c r="EFS127" s="8"/>
      <c r="EFT127" s="8"/>
      <c r="EFU127" s="8"/>
      <c r="EFV127" s="8"/>
      <c r="EFW127" s="8"/>
      <c r="EFX127" s="8"/>
      <c r="EFY127" s="8"/>
      <c r="EFZ127" s="8"/>
      <c r="EGA127" s="8"/>
      <c r="EGB127" s="8"/>
      <c r="EGC127" s="8"/>
      <c r="EGD127" s="8"/>
      <c r="EGE127" s="8"/>
      <c r="EGF127" s="8"/>
      <c r="EGG127" s="8"/>
      <c r="EGH127" s="8"/>
      <c r="EGI127" s="8"/>
      <c r="EGJ127" s="8"/>
      <c r="EGK127" s="8"/>
      <c r="EGL127" s="8"/>
      <c r="EGM127" s="8"/>
      <c r="EGN127" s="8"/>
      <c r="EGO127" s="8"/>
      <c r="EGP127" s="8"/>
      <c r="EGQ127" s="8"/>
      <c r="EGR127" s="8"/>
      <c r="EGS127" s="8"/>
      <c r="EGT127" s="8"/>
      <c r="EGU127" s="8"/>
      <c r="EGV127" s="8"/>
      <c r="EGW127" s="8"/>
      <c r="EGX127" s="8"/>
      <c r="EGY127" s="8"/>
      <c r="EGZ127" s="8"/>
      <c r="EHA127" s="8"/>
      <c r="EHB127" s="8"/>
      <c r="EHC127" s="8"/>
      <c r="EHD127" s="8"/>
      <c r="EHE127" s="8"/>
      <c r="EHF127" s="8"/>
      <c r="EHG127" s="8"/>
      <c r="EHH127" s="8"/>
      <c r="EHI127" s="8"/>
      <c r="EHJ127" s="8"/>
      <c r="EHK127" s="8"/>
      <c r="EHL127" s="8"/>
      <c r="EHM127" s="8"/>
      <c r="EHN127" s="8"/>
      <c r="EHO127" s="8"/>
      <c r="EHP127" s="8"/>
      <c r="EHQ127" s="8"/>
      <c r="EHR127" s="8"/>
      <c r="EHS127" s="8"/>
      <c r="EHT127" s="8"/>
      <c r="EHU127" s="8"/>
      <c r="EHV127" s="8"/>
      <c r="EHW127" s="8"/>
      <c r="EHX127" s="8"/>
      <c r="EHY127" s="8"/>
      <c r="EHZ127" s="8"/>
      <c r="EIA127" s="8"/>
      <c r="EIB127" s="8"/>
      <c r="EIC127" s="8"/>
      <c r="EID127" s="8"/>
      <c r="EIE127" s="8"/>
      <c r="EIF127" s="8"/>
      <c r="EIG127" s="8"/>
      <c r="EIH127" s="8"/>
      <c r="EII127" s="8"/>
      <c r="EIJ127" s="8"/>
      <c r="EIK127" s="8"/>
      <c r="EIL127" s="8"/>
      <c r="EIM127" s="8"/>
      <c r="EIN127" s="8"/>
      <c r="EIO127" s="8"/>
      <c r="EIP127" s="8"/>
      <c r="EIQ127" s="8"/>
      <c r="EIR127" s="8"/>
      <c r="EIS127" s="8"/>
      <c r="EIT127" s="8"/>
      <c r="EIU127" s="8"/>
      <c r="EIV127" s="8"/>
      <c r="EIW127" s="8"/>
      <c r="EIX127" s="8"/>
      <c r="EIY127" s="8"/>
      <c r="EIZ127" s="8"/>
      <c r="EJA127" s="8"/>
      <c r="EJB127" s="8"/>
      <c r="EJC127" s="8"/>
      <c r="EJD127" s="8"/>
      <c r="EJE127" s="8"/>
      <c r="EJF127" s="8"/>
      <c r="EJG127" s="8"/>
      <c r="EJH127" s="8"/>
      <c r="EJI127" s="8"/>
      <c r="EJJ127" s="8"/>
      <c r="EJK127" s="8"/>
      <c r="EJL127" s="8"/>
      <c r="EJM127" s="8"/>
      <c r="EJN127" s="8"/>
      <c r="EJO127" s="8"/>
      <c r="EJP127" s="8"/>
      <c r="EJQ127" s="8"/>
      <c r="EJR127" s="8"/>
      <c r="EJS127" s="8"/>
      <c r="EJT127" s="8"/>
      <c r="EJU127" s="8"/>
      <c r="EJV127" s="8"/>
      <c r="EJW127" s="8"/>
      <c r="EJX127" s="8"/>
      <c r="EJY127" s="8"/>
      <c r="EJZ127" s="8"/>
      <c r="EKA127" s="8"/>
      <c r="EKB127" s="8"/>
      <c r="EKC127" s="8"/>
      <c r="EKD127" s="8"/>
      <c r="EKE127" s="8"/>
      <c r="EKF127" s="8"/>
      <c r="EKG127" s="8"/>
      <c r="EKH127" s="8"/>
      <c r="EKI127" s="8"/>
      <c r="EKJ127" s="8"/>
      <c r="EKK127" s="8"/>
      <c r="EKL127" s="8"/>
      <c r="EKM127" s="8"/>
      <c r="EKN127" s="8"/>
      <c r="EKO127" s="8"/>
      <c r="EKP127" s="8"/>
      <c r="EKQ127" s="8"/>
      <c r="EKR127" s="8"/>
      <c r="EKS127" s="8"/>
      <c r="EKT127" s="8"/>
      <c r="EKU127" s="8"/>
      <c r="EKV127" s="8"/>
      <c r="EKW127" s="8"/>
      <c r="EKX127" s="8"/>
      <c r="EKY127" s="8"/>
      <c r="EKZ127" s="8"/>
      <c r="ELA127" s="8"/>
      <c r="ELB127" s="8"/>
      <c r="ELC127" s="8"/>
      <c r="ELD127" s="8"/>
      <c r="ELE127" s="8"/>
      <c r="ELF127" s="8"/>
      <c r="ELG127" s="8"/>
      <c r="ELH127" s="8"/>
      <c r="ELI127" s="8"/>
      <c r="ELJ127" s="8"/>
      <c r="ELK127" s="8"/>
      <c r="ELL127" s="8"/>
      <c r="ELM127" s="8"/>
      <c r="ELN127" s="8"/>
      <c r="ELO127" s="8"/>
      <c r="ELP127" s="8"/>
      <c r="ELQ127" s="8"/>
      <c r="ELR127" s="8"/>
      <c r="ELS127" s="8"/>
      <c r="ELT127" s="8"/>
      <c r="ELU127" s="8"/>
      <c r="ELV127" s="8"/>
      <c r="ELW127" s="8"/>
      <c r="ELX127" s="8"/>
      <c r="ELY127" s="8"/>
      <c r="ELZ127" s="8"/>
      <c r="EMA127" s="8"/>
      <c r="EMB127" s="8"/>
      <c r="EMC127" s="8"/>
      <c r="EMD127" s="8"/>
      <c r="EME127" s="8"/>
      <c r="EMF127" s="8"/>
      <c r="EMG127" s="8"/>
      <c r="EMH127" s="8"/>
      <c r="EMI127" s="8"/>
      <c r="EMJ127" s="8"/>
      <c r="EMK127" s="8"/>
      <c r="EML127" s="8"/>
      <c r="EMM127" s="8"/>
      <c r="EMN127" s="8"/>
      <c r="EMO127" s="8"/>
      <c r="EMP127" s="8"/>
      <c r="EMQ127" s="8"/>
      <c r="EMR127" s="8"/>
      <c r="EMS127" s="8"/>
      <c r="EMT127" s="8"/>
      <c r="EMU127" s="8"/>
      <c r="EMV127" s="8"/>
      <c r="EMW127" s="8"/>
      <c r="EMX127" s="8"/>
      <c r="EMY127" s="8"/>
      <c r="EMZ127" s="8"/>
      <c r="ENA127" s="8"/>
      <c r="ENB127" s="8"/>
      <c r="ENC127" s="8"/>
      <c r="END127" s="8"/>
      <c r="ENE127" s="8"/>
      <c r="ENF127" s="8"/>
      <c r="ENG127" s="8"/>
      <c r="ENH127" s="8"/>
      <c r="ENI127" s="8"/>
      <c r="ENJ127" s="8"/>
      <c r="ENK127" s="8"/>
      <c r="ENL127" s="8"/>
      <c r="ENM127" s="8"/>
      <c r="ENN127" s="8"/>
      <c r="ENO127" s="8"/>
      <c r="ENP127" s="8"/>
      <c r="ENQ127" s="8"/>
      <c r="ENR127" s="8"/>
      <c r="ENS127" s="8"/>
      <c r="ENT127" s="8"/>
      <c r="ENU127" s="8"/>
      <c r="ENV127" s="8"/>
      <c r="ENW127" s="8"/>
      <c r="ENX127" s="8"/>
      <c r="ENY127" s="8"/>
      <c r="ENZ127" s="8"/>
      <c r="EOA127" s="8"/>
      <c r="EOB127" s="8"/>
      <c r="EOC127" s="8"/>
      <c r="EOD127" s="8"/>
      <c r="EOE127" s="8"/>
      <c r="EOF127" s="8"/>
      <c r="EOG127" s="8"/>
      <c r="EOH127" s="8"/>
      <c r="EOI127" s="8"/>
      <c r="EOJ127" s="8"/>
      <c r="EOK127" s="8"/>
      <c r="EOL127" s="8"/>
      <c r="EOM127" s="8"/>
      <c r="EON127" s="8"/>
      <c r="EOO127" s="8"/>
      <c r="EOP127" s="8"/>
      <c r="EOQ127" s="8"/>
      <c r="EOR127" s="8"/>
      <c r="EOS127" s="8"/>
      <c r="EOT127" s="8"/>
      <c r="EOU127" s="8"/>
      <c r="EOV127" s="8"/>
      <c r="EOW127" s="8"/>
      <c r="EOX127" s="8"/>
      <c r="EOY127" s="8"/>
      <c r="EOZ127" s="8"/>
      <c r="EPA127" s="8"/>
      <c r="EPB127" s="8"/>
      <c r="EPC127" s="8"/>
      <c r="EPD127" s="8"/>
      <c r="EPE127" s="8"/>
      <c r="EPF127" s="8"/>
      <c r="EPG127" s="8"/>
      <c r="EPH127" s="8"/>
      <c r="EPI127" s="8"/>
      <c r="EPJ127" s="8"/>
      <c r="EPK127" s="8"/>
      <c r="EPL127" s="8"/>
      <c r="EPM127" s="8"/>
      <c r="EPN127" s="8"/>
      <c r="EPO127" s="8"/>
      <c r="EPP127" s="8"/>
      <c r="EPQ127" s="8"/>
      <c r="EPR127" s="8"/>
      <c r="EPS127" s="8"/>
      <c r="EPT127" s="8"/>
      <c r="EPU127" s="8"/>
      <c r="EPV127" s="8"/>
      <c r="EPW127" s="8"/>
      <c r="EPX127" s="8"/>
      <c r="EPY127" s="8"/>
      <c r="EPZ127" s="8"/>
      <c r="EQA127" s="8"/>
      <c r="EQB127" s="8"/>
      <c r="EQC127" s="8"/>
      <c r="EQD127" s="8"/>
      <c r="EQE127" s="8"/>
      <c r="EQF127" s="8"/>
      <c r="EQG127" s="8"/>
      <c r="EQH127" s="8"/>
      <c r="EQI127" s="8"/>
      <c r="EQJ127" s="8"/>
      <c r="EQK127" s="8"/>
      <c r="EQL127" s="8"/>
      <c r="EQM127" s="8"/>
      <c r="EQN127" s="8"/>
      <c r="EQO127" s="8"/>
      <c r="EQP127" s="8"/>
      <c r="EQQ127" s="8"/>
      <c r="EQR127" s="8"/>
      <c r="EQS127" s="8"/>
      <c r="EQT127" s="8"/>
      <c r="EQU127" s="8"/>
      <c r="EQV127" s="8"/>
      <c r="EQW127" s="8"/>
      <c r="EQX127" s="8"/>
      <c r="EQY127" s="8"/>
      <c r="EQZ127" s="8"/>
      <c r="ERA127" s="8"/>
      <c r="ERB127" s="8"/>
      <c r="ERC127" s="8"/>
      <c r="ERD127" s="8"/>
      <c r="ERE127" s="8"/>
      <c r="ERF127" s="8"/>
      <c r="ERG127" s="8"/>
      <c r="ERH127" s="8"/>
      <c r="ERI127" s="8"/>
      <c r="ERJ127" s="8"/>
      <c r="ERK127" s="8"/>
      <c r="ERL127" s="8"/>
      <c r="ERM127" s="8"/>
      <c r="ERN127" s="8"/>
      <c r="ERO127" s="8"/>
      <c r="ERP127" s="8"/>
      <c r="ERQ127" s="8"/>
      <c r="ERR127" s="8"/>
      <c r="ERS127" s="8"/>
      <c r="ERT127" s="8"/>
      <c r="ERU127" s="8"/>
      <c r="ERV127" s="8"/>
      <c r="ERW127" s="8"/>
      <c r="ERX127" s="8"/>
      <c r="ERY127" s="8"/>
      <c r="ERZ127" s="8"/>
      <c r="ESA127" s="8"/>
      <c r="ESB127" s="8"/>
      <c r="ESC127" s="8"/>
      <c r="ESD127" s="8"/>
      <c r="ESE127" s="8"/>
      <c r="ESF127" s="8"/>
      <c r="ESG127" s="8"/>
      <c r="ESH127" s="8"/>
      <c r="ESI127" s="8"/>
      <c r="ESJ127" s="8"/>
      <c r="ESK127" s="8"/>
      <c r="ESL127" s="8"/>
      <c r="ESM127" s="8"/>
      <c r="ESN127" s="8"/>
      <c r="ESO127" s="8"/>
      <c r="ESP127" s="8"/>
      <c r="ESQ127" s="8"/>
      <c r="ESR127" s="8"/>
      <c r="ESS127" s="8"/>
      <c r="EST127" s="8"/>
      <c r="ESU127" s="8"/>
      <c r="ESV127" s="8"/>
      <c r="ESW127" s="8"/>
      <c r="ESX127" s="8"/>
      <c r="ESY127" s="8"/>
      <c r="ESZ127" s="8"/>
      <c r="ETA127" s="8"/>
      <c r="ETB127" s="8"/>
      <c r="ETC127" s="8"/>
      <c r="ETD127" s="8"/>
      <c r="ETE127" s="8"/>
      <c r="ETF127" s="8"/>
      <c r="ETG127" s="8"/>
      <c r="ETH127" s="8"/>
      <c r="ETI127" s="8"/>
      <c r="ETJ127" s="8"/>
      <c r="ETK127" s="8"/>
      <c r="ETL127" s="8"/>
      <c r="ETM127" s="8"/>
      <c r="ETN127" s="8"/>
      <c r="ETO127" s="8"/>
      <c r="ETP127" s="8"/>
      <c r="ETQ127" s="8"/>
      <c r="ETR127" s="8"/>
      <c r="ETS127" s="8"/>
      <c r="ETT127" s="8"/>
      <c r="ETU127" s="8"/>
      <c r="ETV127" s="8"/>
      <c r="ETW127" s="8"/>
      <c r="ETX127" s="8"/>
      <c r="ETY127" s="8"/>
      <c r="ETZ127" s="8"/>
      <c r="EUA127" s="8"/>
      <c r="EUB127" s="8"/>
      <c r="EUC127" s="8"/>
      <c r="EUD127" s="8"/>
      <c r="EUE127" s="8"/>
      <c r="EUF127" s="8"/>
      <c r="EUG127" s="8"/>
      <c r="EUH127" s="8"/>
      <c r="EUI127" s="8"/>
      <c r="EUJ127" s="8"/>
      <c r="EUK127" s="8"/>
      <c r="EUL127" s="8"/>
      <c r="EUM127" s="8"/>
      <c r="EUN127" s="8"/>
      <c r="EUO127" s="8"/>
      <c r="EUP127" s="8"/>
      <c r="EUQ127" s="8"/>
      <c r="EUR127" s="8"/>
      <c r="EUS127" s="8"/>
      <c r="EUT127" s="8"/>
      <c r="EUU127" s="8"/>
      <c r="EUV127" s="8"/>
      <c r="EUW127" s="8"/>
      <c r="EUX127" s="8"/>
      <c r="EUY127" s="8"/>
      <c r="EUZ127" s="8"/>
      <c r="EVA127" s="8"/>
      <c r="EVB127" s="8"/>
      <c r="EVC127" s="8"/>
      <c r="EVD127" s="8"/>
      <c r="EVE127" s="8"/>
      <c r="EVF127" s="8"/>
      <c r="EVG127" s="8"/>
      <c r="EVH127" s="8"/>
      <c r="EVI127" s="8"/>
      <c r="EVJ127" s="8"/>
      <c r="EVK127" s="8"/>
      <c r="EVL127" s="8"/>
      <c r="EVM127" s="8"/>
      <c r="EVN127" s="8"/>
      <c r="EVO127" s="8"/>
      <c r="EVP127" s="8"/>
      <c r="EVQ127" s="8"/>
      <c r="EVR127" s="8"/>
      <c r="EVS127" s="8"/>
      <c r="EVT127" s="8"/>
      <c r="EVU127" s="8"/>
      <c r="EVV127" s="8"/>
      <c r="EVW127" s="8"/>
      <c r="EVX127" s="8"/>
      <c r="EVY127" s="8"/>
      <c r="EVZ127" s="8"/>
      <c r="EWA127" s="8"/>
      <c r="EWB127" s="8"/>
      <c r="EWC127" s="8"/>
      <c r="EWD127" s="8"/>
      <c r="EWE127" s="8"/>
      <c r="EWF127" s="8"/>
      <c r="EWG127" s="8"/>
      <c r="EWH127" s="8"/>
      <c r="EWI127" s="8"/>
      <c r="EWJ127" s="8"/>
      <c r="EWK127" s="8"/>
      <c r="EWL127" s="8"/>
      <c r="EWM127" s="8"/>
      <c r="EWN127" s="8"/>
      <c r="EWO127" s="8"/>
      <c r="EWP127" s="8"/>
      <c r="EWQ127" s="8"/>
      <c r="EWR127" s="8"/>
      <c r="EWS127" s="8"/>
      <c r="EWT127" s="8"/>
      <c r="EWU127" s="8"/>
      <c r="EWV127" s="8"/>
      <c r="EWW127" s="8"/>
      <c r="EWX127" s="8"/>
      <c r="EWY127" s="8"/>
      <c r="EWZ127" s="8"/>
      <c r="EXA127" s="8"/>
      <c r="EXB127" s="8"/>
      <c r="EXC127" s="8"/>
      <c r="EXD127" s="8"/>
      <c r="EXE127" s="8"/>
      <c r="EXF127" s="8"/>
      <c r="EXG127" s="8"/>
      <c r="EXH127" s="8"/>
      <c r="EXI127" s="8"/>
      <c r="EXJ127" s="8"/>
      <c r="EXK127" s="8"/>
      <c r="EXL127" s="8"/>
      <c r="EXM127" s="8"/>
      <c r="EXN127" s="8"/>
      <c r="EXO127" s="8"/>
      <c r="EXP127" s="8"/>
      <c r="EXQ127" s="8"/>
      <c r="EXR127" s="8"/>
      <c r="EXS127" s="8"/>
      <c r="EXT127" s="8"/>
      <c r="EXU127" s="8"/>
      <c r="EXV127" s="8"/>
      <c r="EXW127" s="8"/>
      <c r="EXX127" s="8"/>
      <c r="EXY127" s="8"/>
      <c r="EXZ127" s="8"/>
      <c r="EYA127" s="8"/>
      <c r="EYB127" s="8"/>
      <c r="EYC127" s="8"/>
      <c r="EYD127" s="8"/>
      <c r="EYE127" s="8"/>
      <c r="EYF127" s="8"/>
      <c r="EYG127" s="8"/>
      <c r="EYH127" s="8"/>
      <c r="EYI127" s="8"/>
      <c r="EYJ127" s="8"/>
      <c r="EYK127" s="8"/>
      <c r="EYL127" s="8"/>
      <c r="EYM127" s="8"/>
      <c r="EYN127" s="8"/>
      <c r="EYO127" s="8"/>
      <c r="EYP127" s="8"/>
      <c r="EYQ127" s="8"/>
      <c r="EYR127" s="8"/>
      <c r="EYS127" s="8"/>
      <c r="EYT127" s="8"/>
      <c r="EYU127" s="8"/>
      <c r="EYV127" s="8"/>
      <c r="EYW127" s="8"/>
      <c r="EYX127" s="8"/>
      <c r="EYY127" s="8"/>
      <c r="EYZ127" s="8"/>
      <c r="EZA127" s="8"/>
      <c r="EZB127" s="8"/>
      <c r="EZC127" s="8"/>
      <c r="EZD127" s="8"/>
      <c r="EZE127" s="8"/>
      <c r="EZF127" s="8"/>
      <c r="EZG127" s="8"/>
      <c r="EZH127" s="8"/>
      <c r="EZI127" s="8"/>
      <c r="EZJ127" s="8"/>
      <c r="EZK127" s="8"/>
      <c r="EZL127" s="8"/>
      <c r="EZM127" s="8"/>
      <c r="EZN127" s="8"/>
      <c r="EZO127" s="8"/>
      <c r="EZP127" s="8"/>
      <c r="EZQ127" s="8"/>
      <c r="EZR127" s="8"/>
      <c r="EZS127" s="8"/>
      <c r="EZT127" s="8"/>
      <c r="EZU127" s="8"/>
      <c r="EZV127" s="8"/>
      <c r="EZW127" s="8"/>
      <c r="EZX127" s="8"/>
      <c r="EZY127" s="8"/>
      <c r="EZZ127" s="8"/>
      <c r="FAA127" s="8"/>
      <c r="FAB127" s="8"/>
      <c r="FAC127" s="8"/>
      <c r="FAD127" s="8"/>
      <c r="FAE127" s="8"/>
      <c r="FAF127" s="8"/>
      <c r="FAG127" s="8"/>
      <c r="FAH127" s="8"/>
      <c r="FAI127" s="8"/>
      <c r="FAJ127" s="8"/>
      <c r="FAK127" s="8"/>
      <c r="FAL127" s="8"/>
      <c r="FAM127" s="8"/>
      <c r="FAN127" s="8"/>
      <c r="FAO127" s="8"/>
      <c r="FAP127" s="8"/>
      <c r="FAQ127" s="8"/>
      <c r="FAR127" s="8"/>
      <c r="FAS127" s="8"/>
      <c r="FAT127" s="8"/>
      <c r="FAU127" s="8"/>
      <c r="FAV127" s="8"/>
      <c r="FAW127" s="8"/>
      <c r="FAX127" s="8"/>
      <c r="FAY127" s="8"/>
      <c r="FAZ127" s="8"/>
      <c r="FBA127" s="8"/>
      <c r="FBB127" s="8"/>
      <c r="FBC127" s="8"/>
      <c r="FBD127" s="8"/>
      <c r="FBE127" s="8"/>
      <c r="FBF127" s="8"/>
      <c r="FBG127" s="8"/>
      <c r="FBH127" s="8"/>
      <c r="FBI127" s="8"/>
      <c r="FBJ127" s="8"/>
      <c r="FBK127" s="8"/>
      <c r="FBL127" s="8"/>
      <c r="FBM127" s="8"/>
      <c r="FBN127" s="8"/>
      <c r="FBO127" s="8"/>
      <c r="FBP127" s="8"/>
      <c r="FBQ127" s="8"/>
      <c r="FBR127" s="8"/>
      <c r="FBS127" s="8"/>
      <c r="FBT127" s="8"/>
      <c r="FBU127" s="8"/>
      <c r="FBV127" s="8"/>
      <c r="FBW127" s="8"/>
      <c r="FBX127" s="8"/>
      <c r="FBY127" s="8"/>
      <c r="FBZ127" s="8"/>
      <c r="FCA127" s="8"/>
      <c r="FCB127" s="8"/>
      <c r="FCC127" s="8"/>
      <c r="FCD127" s="8"/>
      <c r="FCE127" s="8"/>
      <c r="FCF127" s="8"/>
      <c r="FCG127" s="8"/>
      <c r="FCH127" s="8"/>
      <c r="FCI127" s="8"/>
      <c r="FCJ127" s="8"/>
      <c r="FCK127" s="8"/>
      <c r="FCL127" s="8"/>
      <c r="FCM127" s="8"/>
      <c r="FCN127" s="8"/>
      <c r="FCO127" s="8"/>
      <c r="FCP127" s="8"/>
      <c r="FCQ127" s="8"/>
      <c r="FCR127" s="8"/>
      <c r="FCS127" s="8"/>
      <c r="FCT127" s="8"/>
      <c r="FCU127" s="8"/>
      <c r="FCV127" s="8"/>
      <c r="FCW127" s="8"/>
      <c r="FCX127" s="8"/>
      <c r="FCY127" s="8"/>
      <c r="FCZ127" s="8"/>
      <c r="FDA127" s="8"/>
      <c r="FDB127" s="8"/>
      <c r="FDC127" s="8"/>
      <c r="FDD127" s="8"/>
      <c r="FDE127" s="8"/>
      <c r="FDF127" s="8"/>
      <c r="FDG127" s="8"/>
      <c r="FDH127" s="8"/>
      <c r="FDI127" s="8"/>
      <c r="FDJ127" s="8"/>
      <c r="FDK127" s="8"/>
      <c r="FDL127" s="8"/>
      <c r="FDM127" s="8"/>
      <c r="FDN127" s="8"/>
      <c r="FDO127" s="8"/>
      <c r="FDP127" s="8"/>
      <c r="FDQ127" s="8"/>
      <c r="FDR127" s="8"/>
      <c r="FDS127" s="8"/>
      <c r="FDT127" s="8"/>
      <c r="FDU127" s="8"/>
      <c r="FDV127" s="8"/>
      <c r="FDW127" s="8"/>
      <c r="FDX127" s="8"/>
      <c r="FDY127" s="8"/>
      <c r="FDZ127" s="8"/>
      <c r="FEA127" s="8"/>
      <c r="FEB127" s="8"/>
      <c r="FEC127" s="8"/>
      <c r="FED127" s="8"/>
      <c r="FEE127" s="8"/>
      <c r="FEF127" s="8"/>
      <c r="FEG127" s="8"/>
      <c r="FEH127" s="8"/>
      <c r="FEI127" s="8"/>
      <c r="FEJ127" s="8"/>
      <c r="FEK127" s="8"/>
      <c r="FEL127" s="8"/>
      <c r="FEM127" s="8"/>
      <c r="FEN127" s="8"/>
      <c r="FEO127" s="8"/>
      <c r="FEP127" s="8"/>
      <c r="FEQ127" s="8"/>
      <c r="FER127" s="8"/>
      <c r="FES127" s="8"/>
      <c r="FET127" s="8"/>
      <c r="FEU127" s="8"/>
      <c r="FEV127" s="8"/>
      <c r="FEW127" s="8"/>
      <c r="FEX127" s="8"/>
      <c r="FEY127" s="8"/>
      <c r="FEZ127" s="8"/>
      <c r="FFA127" s="8"/>
      <c r="FFB127" s="8"/>
      <c r="FFC127" s="8"/>
      <c r="FFD127" s="8"/>
      <c r="FFE127" s="8"/>
      <c r="FFF127" s="8"/>
      <c r="FFG127" s="8"/>
      <c r="FFH127" s="8"/>
      <c r="FFI127" s="8"/>
      <c r="FFJ127" s="8"/>
      <c r="FFK127" s="8"/>
      <c r="FFL127" s="8"/>
      <c r="FFM127" s="8"/>
      <c r="FFN127" s="8"/>
      <c r="FFO127" s="8"/>
      <c r="FFP127" s="8"/>
      <c r="FFQ127" s="8"/>
      <c r="FFR127" s="8"/>
      <c r="FFS127" s="8"/>
      <c r="FFT127" s="8"/>
      <c r="FFU127" s="8"/>
      <c r="FFV127" s="8"/>
      <c r="FFW127" s="8"/>
      <c r="FFX127" s="8"/>
      <c r="FFY127" s="8"/>
      <c r="FFZ127" s="8"/>
      <c r="FGA127" s="8"/>
      <c r="FGB127" s="8"/>
      <c r="FGC127" s="8"/>
      <c r="FGD127" s="8"/>
      <c r="FGE127" s="8"/>
      <c r="FGF127" s="8"/>
      <c r="FGG127" s="8"/>
      <c r="FGH127" s="8"/>
      <c r="FGI127" s="8"/>
      <c r="FGJ127" s="8"/>
      <c r="FGK127" s="8"/>
      <c r="FGL127" s="8"/>
      <c r="FGM127" s="8"/>
      <c r="FGN127" s="8"/>
      <c r="FGO127" s="8"/>
      <c r="FGP127" s="8"/>
      <c r="FGQ127" s="8"/>
      <c r="FGR127" s="8"/>
      <c r="FGS127" s="8"/>
      <c r="FGT127" s="8"/>
      <c r="FGU127" s="8"/>
      <c r="FGV127" s="8"/>
      <c r="FGW127" s="8"/>
      <c r="FGX127" s="8"/>
      <c r="FGY127" s="8"/>
      <c r="FGZ127" s="8"/>
      <c r="FHA127" s="8"/>
      <c r="FHB127" s="8"/>
      <c r="FHC127" s="8"/>
      <c r="FHD127" s="8"/>
      <c r="FHE127" s="8"/>
      <c r="FHF127" s="8"/>
      <c r="FHG127" s="8"/>
      <c r="FHH127" s="8"/>
      <c r="FHI127" s="8"/>
      <c r="FHJ127" s="8"/>
      <c r="FHK127" s="8"/>
      <c r="FHL127" s="8"/>
      <c r="FHM127" s="8"/>
      <c r="FHN127" s="8"/>
      <c r="FHO127" s="8"/>
      <c r="FHP127" s="8"/>
      <c r="FHQ127" s="8"/>
      <c r="FHR127" s="8"/>
      <c r="FHS127" s="8"/>
      <c r="FHT127" s="8"/>
      <c r="FHU127" s="8"/>
      <c r="FHV127" s="8"/>
      <c r="FHW127" s="8"/>
      <c r="FHX127" s="8"/>
      <c r="FHY127" s="8"/>
      <c r="FHZ127" s="8"/>
      <c r="FIA127" s="8"/>
      <c r="FIB127" s="8"/>
      <c r="FIC127" s="8"/>
      <c r="FID127" s="8"/>
      <c r="FIE127" s="8"/>
      <c r="FIF127" s="8"/>
      <c r="FIG127" s="8"/>
      <c r="FIH127" s="8"/>
      <c r="FII127" s="8"/>
      <c r="FIJ127" s="8"/>
      <c r="FIK127" s="8"/>
      <c r="FIL127" s="8"/>
      <c r="FIM127" s="8"/>
      <c r="FIN127" s="8"/>
      <c r="FIO127" s="8"/>
      <c r="FIP127" s="8"/>
      <c r="FIQ127" s="8"/>
      <c r="FIR127" s="8"/>
      <c r="FIS127" s="8"/>
      <c r="FIT127" s="8"/>
      <c r="FIU127" s="8"/>
      <c r="FIV127" s="8"/>
      <c r="FIW127" s="8"/>
      <c r="FIX127" s="8"/>
      <c r="FIY127" s="8"/>
      <c r="FIZ127" s="8"/>
      <c r="FJA127" s="8"/>
      <c r="FJB127" s="8"/>
      <c r="FJC127" s="8"/>
      <c r="FJD127" s="8"/>
      <c r="FJE127" s="8"/>
      <c r="FJF127" s="8"/>
      <c r="FJG127" s="8"/>
      <c r="FJH127" s="8"/>
      <c r="FJI127" s="8"/>
      <c r="FJJ127" s="8"/>
      <c r="FJK127" s="8"/>
      <c r="FJL127" s="8"/>
      <c r="FJM127" s="8"/>
      <c r="FJN127" s="8"/>
      <c r="FJO127" s="8"/>
      <c r="FJP127" s="8"/>
      <c r="FJQ127" s="8"/>
      <c r="FJR127" s="8"/>
      <c r="FJS127" s="8"/>
      <c r="FJT127" s="8"/>
      <c r="FJU127" s="8"/>
      <c r="FJV127" s="8"/>
      <c r="FJW127" s="8"/>
      <c r="FJX127" s="8"/>
      <c r="FJY127" s="8"/>
      <c r="FJZ127" s="8"/>
      <c r="FKA127" s="8"/>
      <c r="FKB127" s="8"/>
      <c r="FKC127" s="8"/>
      <c r="FKD127" s="8"/>
      <c r="FKE127" s="8"/>
      <c r="FKF127" s="8"/>
      <c r="FKG127" s="8"/>
      <c r="FKH127" s="8"/>
      <c r="FKI127" s="8"/>
      <c r="FKJ127" s="8"/>
      <c r="FKK127" s="8"/>
      <c r="FKL127" s="8"/>
      <c r="FKM127" s="8"/>
      <c r="FKN127" s="8"/>
      <c r="FKO127" s="8"/>
      <c r="FKP127" s="8"/>
      <c r="FKQ127" s="8"/>
      <c r="FKR127" s="8"/>
      <c r="FKS127" s="8"/>
      <c r="FKT127" s="8"/>
      <c r="FKU127" s="8"/>
      <c r="FKV127" s="8"/>
      <c r="FKW127" s="8"/>
      <c r="FKX127" s="8"/>
      <c r="FKY127" s="8"/>
      <c r="FKZ127" s="8"/>
      <c r="FLA127" s="8"/>
      <c r="FLB127" s="8"/>
      <c r="FLC127" s="8"/>
      <c r="FLD127" s="8"/>
      <c r="FLE127" s="8"/>
      <c r="FLF127" s="8"/>
      <c r="FLG127" s="8"/>
      <c r="FLH127" s="8"/>
      <c r="FLI127" s="8"/>
      <c r="FLJ127" s="8"/>
      <c r="FLK127" s="8"/>
      <c r="FLL127" s="8"/>
      <c r="FLM127" s="8"/>
      <c r="FLN127" s="8"/>
      <c r="FLO127" s="8"/>
      <c r="FLP127" s="8"/>
      <c r="FLQ127" s="8"/>
      <c r="FLR127" s="8"/>
      <c r="FLS127" s="8"/>
      <c r="FLT127" s="8"/>
      <c r="FLU127" s="8"/>
      <c r="FLV127" s="8"/>
      <c r="FLW127" s="8"/>
      <c r="FLX127" s="8"/>
      <c r="FLY127" s="8"/>
      <c r="FLZ127" s="8"/>
      <c r="FMA127" s="8"/>
      <c r="FMB127" s="8"/>
      <c r="FMC127" s="8"/>
      <c r="FMD127" s="8"/>
      <c r="FME127" s="8"/>
      <c r="FMF127" s="8"/>
      <c r="FMG127" s="8"/>
      <c r="FMH127" s="8"/>
      <c r="FMI127" s="8"/>
      <c r="FMJ127" s="8"/>
      <c r="FMK127" s="8"/>
      <c r="FML127" s="8"/>
      <c r="FMM127" s="8"/>
      <c r="FMN127" s="8"/>
      <c r="FMO127" s="8"/>
      <c r="FMP127" s="8"/>
      <c r="FMQ127" s="8"/>
      <c r="FMR127" s="8"/>
      <c r="FMS127" s="8"/>
      <c r="FMT127" s="8"/>
      <c r="FMU127" s="8"/>
      <c r="FMV127" s="8"/>
      <c r="FMW127" s="8"/>
      <c r="FMX127" s="8"/>
      <c r="FMY127" s="8"/>
      <c r="FMZ127" s="8"/>
      <c r="FNA127" s="8"/>
      <c r="FNB127" s="8"/>
      <c r="FNC127" s="8"/>
      <c r="FND127" s="8"/>
      <c r="FNE127" s="8"/>
      <c r="FNF127" s="8"/>
      <c r="FNG127" s="8"/>
      <c r="FNH127" s="8"/>
      <c r="FNI127" s="8"/>
      <c r="FNJ127" s="8"/>
      <c r="FNK127" s="8"/>
      <c r="FNL127" s="8"/>
      <c r="FNM127" s="8"/>
      <c r="FNN127" s="8"/>
      <c r="FNO127" s="8"/>
      <c r="FNP127" s="8"/>
      <c r="FNQ127" s="8"/>
      <c r="FNR127" s="8"/>
      <c r="FNS127" s="8"/>
      <c r="FNT127" s="8"/>
      <c r="FNU127" s="8"/>
      <c r="FNV127" s="8"/>
      <c r="FNW127" s="8"/>
      <c r="FNX127" s="8"/>
      <c r="FNY127" s="8"/>
      <c r="FNZ127" s="8"/>
      <c r="FOA127" s="8"/>
      <c r="FOB127" s="8"/>
      <c r="FOC127" s="8"/>
      <c r="FOD127" s="8"/>
      <c r="FOE127" s="8"/>
      <c r="FOF127" s="8"/>
      <c r="FOG127" s="8"/>
      <c r="FOH127" s="8"/>
      <c r="FOI127" s="8"/>
      <c r="FOJ127" s="8"/>
      <c r="FOK127" s="8"/>
      <c r="FOL127" s="8"/>
      <c r="FOM127" s="8"/>
      <c r="FON127" s="8"/>
      <c r="FOO127" s="8"/>
      <c r="FOP127" s="8"/>
      <c r="FOQ127" s="8"/>
      <c r="FOR127" s="8"/>
      <c r="FOS127" s="8"/>
      <c r="FOT127" s="8"/>
      <c r="FOU127" s="8"/>
      <c r="FOV127" s="8"/>
      <c r="FOW127" s="8"/>
      <c r="FOX127" s="8"/>
      <c r="FOY127" s="8"/>
      <c r="FOZ127" s="8"/>
      <c r="FPA127" s="8"/>
      <c r="FPB127" s="8"/>
      <c r="FPC127" s="8"/>
      <c r="FPD127" s="8"/>
      <c r="FPE127" s="8"/>
      <c r="FPF127" s="8"/>
      <c r="FPG127" s="8"/>
      <c r="FPH127" s="8"/>
      <c r="FPI127" s="8"/>
      <c r="FPJ127" s="8"/>
      <c r="FPK127" s="8"/>
      <c r="FPL127" s="8"/>
      <c r="FPM127" s="8"/>
      <c r="FPN127" s="8"/>
      <c r="FPO127" s="8"/>
      <c r="FPP127" s="8"/>
      <c r="FPQ127" s="8"/>
      <c r="FPR127" s="8"/>
      <c r="FPS127" s="8"/>
      <c r="FPT127" s="8"/>
      <c r="FPU127" s="8"/>
      <c r="FPV127" s="8"/>
      <c r="FPW127" s="8"/>
      <c r="FPX127" s="8"/>
      <c r="FPY127" s="8"/>
      <c r="FPZ127" s="8"/>
      <c r="FQA127" s="8"/>
      <c r="FQB127" s="8"/>
      <c r="FQC127" s="8"/>
      <c r="FQD127" s="8"/>
      <c r="FQE127" s="8"/>
      <c r="FQF127" s="8"/>
      <c r="FQG127" s="8"/>
      <c r="FQH127" s="8"/>
      <c r="FQI127" s="8"/>
      <c r="FQJ127" s="8"/>
      <c r="FQK127" s="8"/>
      <c r="FQL127" s="8"/>
      <c r="FQM127" s="8"/>
      <c r="FQN127" s="8"/>
      <c r="FQO127" s="8"/>
      <c r="FQP127" s="8"/>
      <c r="FQQ127" s="8"/>
      <c r="FQR127" s="8"/>
      <c r="FQS127" s="8"/>
      <c r="FQT127" s="8"/>
      <c r="FQU127" s="8"/>
      <c r="FQV127" s="8"/>
      <c r="FQW127" s="8"/>
      <c r="FQX127" s="8"/>
      <c r="FQY127" s="8"/>
      <c r="FQZ127" s="8"/>
      <c r="FRA127" s="8"/>
      <c r="FRB127" s="8"/>
      <c r="FRC127" s="8"/>
      <c r="FRD127" s="8"/>
      <c r="FRE127" s="8"/>
      <c r="FRF127" s="8"/>
      <c r="FRG127" s="8"/>
      <c r="FRH127" s="8"/>
      <c r="FRI127" s="8"/>
      <c r="FRJ127" s="8"/>
      <c r="FRK127" s="8"/>
      <c r="FRL127" s="8"/>
      <c r="FRM127" s="8"/>
      <c r="FRN127" s="8"/>
      <c r="FRO127" s="8"/>
      <c r="FRP127" s="8"/>
      <c r="FRQ127" s="8"/>
      <c r="FRR127" s="8"/>
      <c r="FRS127" s="8"/>
      <c r="FRT127" s="8"/>
      <c r="FRU127" s="8"/>
      <c r="FRV127" s="8"/>
      <c r="FRW127" s="8"/>
      <c r="FRX127" s="8"/>
      <c r="FRY127" s="8"/>
      <c r="FRZ127" s="8"/>
      <c r="FSA127" s="8"/>
      <c r="FSB127" s="8"/>
      <c r="FSC127" s="8"/>
      <c r="FSD127" s="8"/>
      <c r="FSE127" s="8"/>
      <c r="FSF127" s="8"/>
      <c r="FSG127" s="8"/>
      <c r="FSH127" s="8"/>
      <c r="FSI127" s="8"/>
      <c r="FSJ127" s="8"/>
      <c r="FSK127" s="8"/>
      <c r="FSL127" s="8"/>
      <c r="FSM127" s="8"/>
      <c r="FSN127" s="8"/>
      <c r="FSO127" s="8"/>
      <c r="FSP127" s="8"/>
      <c r="FSQ127" s="8"/>
      <c r="FSR127" s="8"/>
      <c r="FSS127" s="8"/>
      <c r="FST127" s="8"/>
      <c r="FSU127" s="8"/>
      <c r="FSV127" s="8"/>
      <c r="FSW127" s="8"/>
      <c r="FSX127" s="8"/>
      <c r="FSY127" s="8"/>
      <c r="FSZ127" s="8"/>
      <c r="FTA127" s="8"/>
      <c r="FTB127" s="8"/>
      <c r="FTC127" s="8"/>
      <c r="FTD127" s="8"/>
      <c r="FTE127" s="8"/>
      <c r="FTF127" s="8"/>
      <c r="FTG127" s="8"/>
      <c r="FTH127" s="8"/>
      <c r="FTI127" s="8"/>
      <c r="FTJ127" s="8"/>
      <c r="FTK127" s="8"/>
      <c r="FTL127" s="8"/>
      <c r="FTM127" s="8"/>
      <c r="FTN127" s="8"/>
      <c r="FTO127" s="8"/>
      <c r="FTP127" s="8"/>
      <c r="FTQ127" s="8"/>
      <c r="FTR127" s="8"/>
      <c r="FTS127" s="8"/>
      <c r="FTT127" s="8"/>
      <c r="FTU127" s="8"/>
      <c r="FTV127" s="8"/>
      <c r="FTW127" s="8"/>
      <c r="FTX127" s="8"/>
      <c r="FTY127" s="8"/>
      <c r="FTZ127" s="8"/>
      <c r="FUA127" s="8"/>
      <c r="FUB127" s="8"/>
      <c r="FUC127" s="8"/>
      <c r="FUD127" s="8"/>
      <c r="FUE127" s="8"/>
      <c r="FUF127" s="8"/>
      <c r="FUG127" s="8"/>
      <c r="FUH127" s="8"/>
    </row>
    <row r="128" spans="1:4610" s="14" customFormat="1" ht="60.6" customHeight="1" x14ac:dyDescent="0.25">
      <c r="A128" s="115">
        <v>111</v>
      </c>
      <c r="B128" s="51">
        <v>91111502</v>
      </c>
      <c r="C128" s="124" t="s">
        <v>59</v>
      </c>
      <c r="D128" s="62" t="s">
        <v>214</v>
      </c>
      <c r="E128" s="62" t="s">
        <v>214</v>
      </c>
      <c r="F128" s="50">
        <v>12</v>
      </c>
      <c r="G128" s="63">
        <v>1</v>
      </c>
      <c r="H128" s="48" t="s">
        <v>159</v>
      </c>
      <c r="I128" s="63" t="s">
        <v>156</v>
      </c>
      <c r="J128" s="73">
        <v>686400000</v>
      </c>
      <c r="K128" s="73">
        <v>686400000</v>
      </c>
      <c r="L128" s="65" t="s">
        <v>157</v>
      </c>
      <c r="M128" s="65" t="s">
        <v>158</v>
      </c>
      <c r="N128" s="52" t="s">
        <v>221</v>
      </c>
      <c r="O128" s="66" t="s">
        <v>160</v>
      </c>
      <c r="P128" s="50" t="s">
        <v>163</v>
      </c>
      <c r="Q128" s="66">
        <v>5748450</v>
      </c>
      <c r="R128" s="66" t="s">
        <v>164</v>
      </c>
      <c r="S128" s="65" t="s">
        <v>157</v>
      </c>
      <c r="T128" s="65" t="s">
        <v>157</v>
      </c>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c r="IQ128" s="8"/>
      <c r="IR128" s="8"/>
      <c r="IS128" s="8"/>
      <c r="IT128" s="8"/>
      <c r="IU128" s="8"/>
      <c r="IV128" s="8"/>
      <c r="IW128" s="8"/>
      <c r="IX128" s="8"/>
      <c r="IY128" s="8"/>
      <c r="IZ128" s="8"/>
      <c r="JA128" s="8"/>
      <c r="JB128" s="8"/>
      <c r="JC128" s="8"/>
      <c r="JD128" s="8"/>
      <c r="JE128" s="8"/>
      <c r="JF128" s="8"/>
      <c r="JG128" s="8"/>
      <c r="JH128" s="8"/>
      <c r="JI128" s="8"/>
      <c r="JJ128" s="8"/>
      <c r="JK128" s="8"/>
      <c r="JL128" s="8"/>
      <c r="JM128" s="8"/>
      <c r="JN128" s="8"/>
      <c r="JO128" s="8"/>
      <c r="JP128" s="8"/>
      <c r="JQ128" s="8"/>
      <c r="JR128" s="8"/>
      <c r="JS128" s="8"/>
      <c r="JT128" s="8"/>
      <c r="JU128" s="8"/>
      <c r="JV128" s="8"/>
      <c r="JW128" s="8"/>
      <c r="JX128" s="8"/>
      <c r="JY128" s="8"/>
      <c r="JZ128" s="8"/>
      <c r="KA128" s="8"/>
      <c r="KB128" s="8"/>
      <c r="KC128" s="8"/>
      <c r="KD128" s="8"/>
      <c r="KE128" s="8"/>
      <c r="KF128" s="8"/>
      <c r="KG128" s="8"/>
      <c r="KH128" s="8"/>
      <c r="KI128" s="8"/>
      <c r="KJ128" s="8"/>
      <c r="KK128" s="8"/>
      <c r="KL128" s="8"/>
      <c r="KM128" s="8"/>
      <c r="KN128" s="8"/>
      <c r="KO128" s="8"/>
      <c r="KP128" s="8"/>
      <c r="KQ128" s="8"/>
      <c r="KR128" s="8"/>
      <c r="KS128" s="8"/>
      <c r="KT128" s="8"/>
      <c r="KU128" s="8"/>
      <c r="KV128" s="8"/>
      <c r="KW128" s="8"/>
      <c r="KX128" s="8"/>
      <c r="KY128" s="8"/>
      <c r="KZ128" s="8"/>
      <c r="LA128" s="8"/>
      <c r="LB128" s="8"/>
      <c r="LC128" s="8"/>
      <c r="LD128" s="8"/>
      <c r="LE128" s="8"/>
      <c r="LF128" s="8"/>
      <c r="LG128" s="8"/>
      <c r="LH128" s="8"/>
      <c r="LI128" s="8"/>
      <c r="LJ128" s="8"/>
      <c r="LK128" s="8"/>
      <c r="LL128" s="8"/>
      <c r="LM128" s="8"/>
      <c r="LN128" s="8"/>
      <c r="LO128" s="8"/>
      <c r="LP128" s="8"/>
      <c r="LQ128" s="8"/>
      <c r="LR128" s="8"/>
      <c r="LS128" s="8"/>
      <c r="LT128" s="8"/>
      <c r="LU128" s="8"/>
      <c r="LV128" s="8"/>
      <c r="LW128" s="8"/>
      <c r="LX128" s="8"/>
      <c r="LY128" s="8"/>
      <c r="LZ128" s="8"/>
      <c r="MA128" s="8"/>
      <c r="MB128" s="8"/>
      <c r="MC128" s="8"/>
      <c r="MD128" s="8"/>
      <c r="ME128" s="8"/>
      <c r="MF128" s="8"/>
      <c r="MG128" s="8"/>
      <c r="MH128" s="8"/>
      <c r="MI128" s="8"/>
      <c r="MJ128" s="8"/>
      <c r="MK128" s="8"/>
      <c r="ML128" s="8"/>
      <c r="MM128" s="8"/>
      <c r="MN128" s="8"/>
      <c r="MO128" s="8"/>
      <c r="MP128" s="8"/>
      <c r="MQ128" s="8"/>
      <c r="MR128" s="8"/>
      <c r="MS128" s="8"/>
      <c r="MT128" s="8"/>
      <c r="MU128" s="8"/>
      <c r="MV128" s="8"/>
      <c r="MW128" s="8"/>
      <c r="MX128" s="8"/>
      <c r="MY128" s="8"/>
      <c r="MZ128" s="8"/>
      <c r="NA128" s="8"/>
      <c r="NB128" s="8"/>
      <c r="NC128" s="8"/>
      <c r="ND128" s="8"/>
      <c r="NE128" s="8"/>
      <c r="NF128" s="8"/>
      <c r="NG128" s="8"/>
      <c r="NH128" s="8"/>
      <c r="NI128" s="8"/>
      <c r="NJ128" s="8"/>
      <c r="NK128" s="8"/>
      <c r="NL128" s="8"/>
      <c r="NM128" s="8"/>
      <c r="NN128" s="8"/>
      <c r="NO128" s="8"/>
      <c r="NP128" s="8"/>
      <c r="NQ128" s="8"/>
      <c r="NR128" s="8"/>
      <c r="NS128" s="8"/>
      <c r="NT128" s="8"/>
      <c r="NU128" s="8"/>
      <c r="NV128" s="8"/>
      <c r="NW128" s="8"/>
      <c r="NX128" s="8"/>
      <c r="NY128" s="8"/>
      <c r="NZ128" s="8"/>
      <c r="OA128" s="8"/>
      <c r="OB128" s="8"/>
      <c r="OC128" s="8"/>
      <c r="OD128" s="8"/>
      <c r="OE128" s="8"/>
      <c r="OF128" s="8"/>
      <c r="OG128" s="8"/>
      <c r="OH128" s="8"/>
      <c r="OI128" s="8"/>
      <c r="OJ128" s="8"/>
      <c r="OK128" s="8"/>
      <c r="OL128" s="8"/>
      <c r="OM128" s="8"/>
      <c r="ON128" s="8"/>
      <c r="OO128" s="8"/>
      <c r="OP128" s="8"/>
      <c r="OQ128" s="8"/>
      <c r="OR128" s="8"/>
      <c r="OS128" s="8"/>
      <c r="OT128" s="8"/>
      <c r="OU128" s="8"/>
      <c r="OV128" s="8"/>
      <c r="OW128" s="8"/>
      <c r="OX128" s="8"/>
      <c r="OY128" s="8"/>
      <c r="OZ128" s="8"/>
      <c r="PA128" s="8"/>
      <c r="PB128" s="8"/>
      <c r="PC128" s="8"/>
      <c r="PD128" s="8"/>
      <c r="PE128" s="8"/>
      <c r="PF128" s="8"/>
      <c r="PG128" s="8"/>
      <c r="PH128" s="8"/>
      <c r="PI128" s="8"/>
      <c r="PJ128" s="8"/>
      <c r="PK128" s="8"/>
      <c r="PL128" s="8"/>
      <c r="PM128" s="8"/>
      <c r="PN128" s="8"/>
      <c r="PO128" s="8"/>
      <c r="PP128" s="8"/>
      <c r="PQ128" s="8"/>
      <c r="PR128" s="8"/>
      <c r="PS128" s="8"/>
      <c r="PT128" s="8"/>
      <c r="PU128" s="8"/>
      <c r="PV128" s="8"/>
      <c r="PW128" s="8"/>
      <c r="PX128" s="8"/>
      <c r="PY128" s="8"/>
      <c r="PZ128" s="8"/>
      <c r="QA128" s="8"/>
      <c r="QB128" s="8"/>
      <c r="QC128" s="8"/>
      <c r="QD128" s="8"/>
      <c r="QE128" s="8"/>
      <c r="QF128" s="8"/>
      <c r="QG128" s="8"/>
      <c r="QH128" s="8"/>
      <c r="QI128" s="8"/>
      <c r="QJ128" s="8"/>
      <c r="QK128" s="8"/>
      <c r="QL128" s="8"/>
      <c r="QM128" s="8"/>
      <c r="QN128" s="8"/>
      <c r="QO128" s="8"/>
      <c r="QP128" s="8"/>
      <c r="QQ128" s="8"/>
      <c r="QR128" s="8"/>
      <c r="QS128" s="8"/>
      <c r="QT128" s="8"/>
      <c r="QU128" s="8"/>
      <c r="QV128" s="8"/>
      <c r="QW128" s="8"/>
      <c r="QX128" s="8"/>
      <c r="QY128" s="8"/>
      <c r="QZ128" s="8"/>
      <c r="RA128" s="8"/>
      <c r="RB128" s="8"/>
      <c r="RC128" s="8"/>
      <c r="RD128" s="8"/>
      <c r="RE128" s="8"/>
      <c r="RF128" s="8"/>
      <c r="RG128" s="8"/>
      <c r="RH128" s="8"/>
      <c r="RI128" s="8"/>
      <c r="RJ128" s="8"/>
      <c r="RK128" s="8"/>
      <c r="RL128" s="8"/>
      <c r="RM128" s="8"/>
      <c r="RN128" s="8"/>
      <c r="RO128" s="8"/>
      <c r="RP128" s="8"/>
      <c r="RQ128" s="8"/>
      <c r="RR128" s="8"/>
      <c r="RS128" s="8"/>
      <c r="RT128" s="8"/>
      <c r="RU128" s="8"/>
      <c r="RV128" s="8"/>
      <c r="RW128" s="8"/>
      <c r="RX128" s="8"/>
      <c r="RY128" s="8"/>
      <c r="RZ128" s="8"/>
      <c r="SA128" s="8"/>
      <c r="SB128" s="8"/>
      <c r="SC128" s="8"/>
      <c r="SD128" s="8"/>
      <c r="SE128" s="8"/>
      <c r="SF128" s="8"/>
      <c r="SG128" s="8"/>
      <c r="SH128" s="8"/>
      <c r="SI128" s="8"/>
      <c r="SJ128" s="8"/>
      <c r="SK128" s="8"/>
      <c r="SL128" s="8"/>
      <c r="SM128" s="8"/>
      <c r="SN128" s="8"/>
      <c r="SO128" s="8"/>
      <c r="SP128" s="8"/>
      <c r="SQ128" s="8"/>
      <c r="SR128" s="8"/>
      <c r="SS128" s="8"/>
      <c r="ST128" s="8"/>
      <c r="SU128" s="8"/>
      <c r="SV128" s="8"/>
      <c r="SW128" s="8"/>
      <c r="SX128" s="8"/>
      <c r="SY128" s="8"/>
      <c r="SZ128" s="8"/>
      <c r="TA128" s="8"/>
      <c r="TB128" s="8"/>
      <c r="TC128" s="8"/>
      <c r="TD128" s="8"/>
      <c r="TE128" s="8"/>
      <c r="TF128" s="8"/>
      <c r="TG128" s="8"/>
      <c r="TH128" s="8"/>
      <c r="TI128" s="8"/>
      <c r="TJ128" s="8"/>
      <c r="TK128" s="8"/>
      <c r="TL128" s="8"/>
      <c r="TM128" s="8"/>
      <c r="TN128" s="8"/>
      <c r="TO128" s="8"/>
      <c r="TP128" s="8"/>
      <c r="TQ128" s="8"/>
      <c r="TR128" s="8"/>
      <c r="TS128" s="8"/>
      <c r="TT128" s="8"/>
      <c r="TU128" s="8"/>
      <c r="TV128" s="8"/>
      <c r="TW128" s="8"/>
      <c r="TX128" s="8"/>
      <c r="TY128" s="8"/>
      <c r="TZ128" s="8"/>
      <c r="UA128" s="8"/>
      <c r="UB128" s="8"/>
      <c r="UC128" s="8"/>
      <c r="UD128" s="8"/>
      <c r="UE128" s="8"/>
      <c r="UF128" s="8"/>
      <c r="UG128" s="8"/>
      <c r="UH128" s="8"/>
      <c r="UI128" s="8"/>
      <c r="UJ128" s="8"/>
      <c r="UK128" s="8"/>
      <c r="UL128" s="8"/>
      <c r="UM128" s="8"/>
      <c r="UN128" s="8"/>
      <c r="UO128" s="8"/>
      <c r="UP128" s="8"/>
      <c r="UQ128" s="8"/>
      <c r="UR128" s="8"/>
      <c r="US128" s="8"/>
      <c r="UT128" s="8"/>
      <c r="UU128" s="8"/>
      <c r="UV128" s="8"/>
      <c r="UW128" s="8"/>
      <c r="UX128" s="8"/>
      <c r="UY128" s="8"/>
      <c r="UZ128" s="8"/>
      <c r="VA128" s="8"/>
      <c r="VB128" s="8"/>
      <c r="VC128" s="8"/>
      <c r="VD128" s="8"/>
      <c r="VE128" s="8"/>
      <c r="VF128" s="8"/>
      <c r="VG128" s="8"/>
      <c r="VH128" s="8"/>
      <c r="VI128" s="8"/>
      <c r="VJ128" s="8"/>
      <c r="VK128" s="8"/>
      <c r="VL128" s="8"/>
      <c r="VM128" s="8"/>
      <c r="VN128" s="8"/>
      <c r="VO128" s="8"/>
      <c r="VP128" s="8"/>
      <c r="VQ128" s="8"/>
      <c r="VR128" s="8"/>
      <c r="VS128" s="8"/>
      <c r="VT128" s="8"/>
      <c r="VU128" s="8"/>
      <c r="VV128" s="8"/>
      <c r="VW128" s="8"/>
      <c r="VX128" s="8"/>
      <c r="VY128" s="8"/>
      <c r="VZ128" s="8"/>
      <c r="WA128" s="8"/>
      <c r="WB128" s="8"/>
      <c r="WC128" s="8"/>
      <c r="WD128" s="8"/>
      <c r="WE128" s="8"/>
      <c r="WF128" s="8"/>
      <c r="WG128" s="8"/>
      <c r="WH128" s="8"/>
      <c r="WI128" s="8"/>
      <c r="WJ128" s="8"/>
      <c r="WK128" s="8"/>
      <c r="WL128" s="8"/>
      <c r="WM128" s="8"/>
      <c r="WN128" s="8"/>
      <c r="WO128" s="8"/>
      <c r="WP128" s="8"/>
      <c r="WQ128" s="8"/>
      <c r="WR128" s="8"/>
      <c r="WS128" s="8"/>
      <c r="WT128" s="8"/>
      <c r="WU128" s="8"/>
      <c r="WV128" s="8"/>
      <c r="WW128" s="8"/>
      <c r="WX128" s="8"/>
      <c r="WY128" s="8"/>
      <c r="WZ128" s="8"/>
      <c r="XA128" s="8"/>
      <c r="XB128" s="8"/>
      <c r="XC128" s="8"/>
      <c r="XD128" s="8"/>
      <c r="XE128" s="8"/>
      <c r="XF128" s="8"/>
      <c r="XG128" s="8"/>
      <c r="XH128" s="8"/>
      <c r="XI128" s="8"/>
      <c r="XJ128" s="8"/>
      <c r="XK128" s="8"/>
      <c r="XL128" s="8"/>
      <c r="XM128" s="8"/>
      <c r="XN128" s="8"/>
      <c r="XO128" s="8"/>
      <c r="XP128" s="8"/>
      <c r="XQ128" s="8"/>
      <c r="XR128" s="8"/>
      <c r="XS128" s="8"/>
      <c r="XT128" s="8"/>
      <c r="XU128" s="8"/>
      <c r="XV128" s="8"/>
      <c r="XW128" s="8"/>
      <c r="XX128" s="8"/>
      <c r="XY128" s="8"/>
      <c r="XZ128" s="8"/>
      <c r="YA128" s="8"/>
      <c r="YB128" s="8"/>
      <c r="YC128" s="8"/>
      <c r="YD128" s="8"/>
      <c r="YE128" s="8"/>
      <c r="YF128" s="8"/>
      <c r="YG128" s="8"/>
      <c r="YH128" s="8"/>
      <c r="YI128" s="8"/>
      <c r="YJ128" s="8"/>
      <c r="YK128" s="8"/>
      <c r="YL128" s="8"/>
      <c r="YM128" s="8"/>
      <c r="YN128" s="8"/>
      <c r="YO128" s="8"/>
      <c r="YP128" s="8"/>
      <c r="YQ128" s="8"/>
      <c r="YR128" s="8"/>
      <c r="YS128" s="8"/>
      <c r="YT128" s="8"/>
      <c r="YU128" s="8"/>
      <c r="YV128" s="8"/>
      <c r="YW128" s="8"/>
      <c r="YX128" s="8"/>
      <c r="YY128" s="8"/>
      <c r="YZ128" s="8"/>
      <c r="ZA128" s="8"/>
      <c r="ZB128" s="8"/>
      <c r="ZC128" s="8"/>
      <c r="ZD128" s="8"/>
      <c r="ZE128" s="8"/>
      <c r="ZF128" s="8"/>
      <c r="ZG128" s="8"/>
      <c r="ZH128" s="8"/>
      <c r="ZI128" s="8"/>
      <c r="ZJ128" s="8"/>
      <c r="ZK128" s="8"/>
      <c r="ZL128" s="8"/>
      <c r="ZM128" s="8"/>
      <c r="ZN128" s="8"/>
      <c r="ZO128" s="8"/>
      <c r="ZP128" s="8"/>
      <c r="ZQ128" s="8"/>
      <c r="ZR128" s="8"/>
      <c r="ZS128" s="8"/>
      <c r="ZT128" s="8"/>
      <c r="ZU128" s="8"/>
      <c r="ZV128" s="8"/>
      <c r="ZW128" s="8"/>
      <c r="ZX128" s="8"/>
      <c r="ZY128" s="8"/>
      <c r="ZZ128" s="8"/>
      <c r="AAA128" s="8"/>
      <c r="AAB128" s="8"/>
      <c r="AAC128" s="8"/>
      <c r="AAD128" s="8"/>
      <c r="AAE128" s="8"/>
      <c r="AAF128" s="8"/>
      <c r="AAG128" s="8"/>
      <c r="AAH128" s="8"/>
      <c r="AAI128" s="8"/>
      <c r="AAJ128" s="8"/>
      <c r="AAK128" s="8"/>
      <c r="AAL128" s="8"/>
      <c r="AAM128" s="8"/>
      <c r="AAN128" s="8"/>
      <c r="AAO128" s="8"/>
      <c r="AAP128" s="8"/>
      <c r="AAQ128" s="8"/>
      <c r="AAR128" s="8"/>
      <c r="AAS128" s="8"/>
      <c r="AAT128" s="8"/>
      <c r="AAU128" s="8"/>
      <c r="AAV128" s="8"/>
      <c r="AAW128" s="8"/>
      <c r="AAX128" s="8"/>
      <c r="AAY128" s="8"/>
      <c r="AAZ128" s="8"/>
      <c r="ABA128" s="8"/>
      <c r="ABB128" s="8"/>
      <c r="ABC128" s="8"/>
      <c r="ABD128" s="8"/>
      <c r="ABE128" s="8"/>
      <c r="ABF128" s="8"/>
      <c r="ABG128" s="8"/>
      <c r="ABH128" s="8"/>
      <c r="ABI128" s="8"/>
      <c r="ABJ128" s="8"/>
      <c r="ABK128" s="8"/>
      <c r="ABL128" s="8"/>
      <c r="ABM128" s="8"/>
      <c r="ABN128" s="8"/>
      <c r="ABO128" s="8"/>
      <c r="ABP128" s="8"/>
      <c r="ABQ128" s="8"/>
      <c r="ABR128" s="8"/>
      <c r="ABS128" s="8"/>
      <c r="ABT128" s="8"/>
      <c r="ABU128" s="8"/>
      <c r="ABV128" s="8"/>
      <c r="ABW128" s="8"/>
      <c r="ABX128" s="8"/>
      <c r="ABY128" s="8"/>
      <c r="ABZ128" s="8"/>
      <c r="ACA128" s="8"/>
      <c r="ACB128" s="8"/>
      <c r="ACC128" s="8"/>
      <c r="ACD128" s="8"/>
      <c r="ACE128" s="8"/>
      <c r="ACF128" s="8"/>
      <c r="ACG128" s="8"/>
      <c r="ACH128" s="8"/>
      <c r="ACI128" s="8"/>
      <c r="ACJ128" s="8"/>
      <c r="ACK128" s="8"/>
      <c r="ACL128" s="8"/>
      <c r="ACM128" s="8"/>
      <c r="ACN128" s="8"/>
      <c r="ACO128" s="8"/>
      <c r="ACP128" s="8"/>
      <c r="ACQ128" s="8"/>
      <c r="ACR128" s="8"/>
      <c r="ACS128" s="8"/>
      <c r="ACT128" s="8"/>
      <c r="ACU128" s="8"/>
      <c r="ACV128" s="8"/>
      <c r="ACW128" s="8"/>
      <c r="ACX128" s="8"/>
      <c r="ACY128" s="8"/>
      <c r="ACZ128" s="8"/>
      <c r="ADA128" s="8"/>
      <c r="ADB128" s="8"/>
      <c r="ADC128" s="8"/>
      <c r="ADD128" s="8"/>
      <c r="ADE128" s="8"/>
      <c r="ADF128" s="8"/>
      <c r="ADG128" s="8"/>
      <c r="ADH128" s="8"/>
      <c r="ADI128" s="8"/>
      <c r="ADJ128" s="8"/>
      <c r="ADK128" s="8"/>
      <c r="ADL128" s="8"/>
      <c r="ADM128" s="8"/>
      <c r="ADN128" s="8"/>
      <c r="ADO128" s="8"/>
      <c r="ADP128" s="8"/>
      <c r="ADQ128" s="8"/>
      <c r="ADR128" s="8"/>
      <c r="ADS128" s="8"/>
      <c r="ADT128" s="8"/>
      <c r="ADU128" s="8"/>
      <c r="ADV128" s="8"/>
      <c r="ADW128" s="8"/>
      <c r="ADX128" s="8"/>
      <c r="ADY128" s="8"/>
      <c r="ADZ128" s="8"/>
      <c r="AEA128" s="8"/>
      <c r="AEB128" s="8"/>
      <c r="AEC128" s="8"/>
      <c r="AED128" s="8"/>
      <c r="AEE128" s="8"/>
      <c r="AEF128" s="8"/>
      <c r="AEG128" s="8"/>
      <c r="AEH128" s="8"/>
      <c r="AEI128" s="8"/>
      <c r="AEJ128" s="8"/>
      <c r="AEK128" s="8"/>
      <c r="AEL128" s="8"/>
      <c r="AEM128" s="8"/>
      <c r="AEN128" s="8"/>
      <c r="AEO128" s="8"/>
      <c r="AEP128" s="8"/>
      <c r="AEQ128" s="8"/>
      <c r="AER128" s="8"/>
      <c r="AES128" s="8"/>
      <c r="AET128" s="8"/>
      <c r="AEU128" s="8"/>
      <c r="AEV128" s="8"/>
      <c r="AEW128" s="8"/>
      <c r="AEX128" s="8"/>
      <c r="AEY128" s="8"/>
      <c r="AEZ128" s="8"/>
      <c r="AFA128" s="8"/>
      <c r="AFB128" s="8"/>
      <c r="AFC128" s="8"/>
      <c r="AFD128" s="8"/>
      <c r="AFE128" s="8"/>
      <c r="AFF128" s="8"/>
      <c r="AFG128" s="8"/>
      <c r="AFH128" s="8"/>
      <c r="AFI128" s="8"/>
      <c r="AFJ128" s="8"/>
      <c r="AFK128" s="8"/>
      <c r="AFL128" s="8"/>
      <c r="AFM128" s="8"/>
      <c r="AFN128" s="8"/>
      <c r="AFO128" s="8"/>
      <c r="AFP128" s="8"/>
      <c r="AFQ128" s="8"/>
      <c r="AFR128" s="8"/>
      <c r="AFS128" s="8"/>
      <c r="AFT128" s="8"/>
      <c r="AFU128" s="8"/>
      <c r="AFV128" s="8"/>
      <c r="AFW128" s="8"/>
      <c r="AFX128" s="8"/>
      <c r="AFY128" s="8"/>
      <c r="AFZ128" s="8"/>
      <c r="AGA128" s="8"/>
      <c r="AGB128" s="8"/>
      <c r="AGC128" s="8"/>
      <c r="AGD128" s="8"/>
      <c r="AGE128" s="8"/>
      <c r="AGF128" s="8"/>
      <c r="AGG128" s="8"/>
      <c r="AGH128" s="8"/>
      <c r="AGI128" s="8"/>
      <c r="AGJ128" s="8"/>
      <c r="AGK128" s="8"/>
      <c r="AGL128" s="8"/>
      <c r="AGM128" s="8"/>
      <c r="AGN128" s="8"/>
      <c r="AGO128" s="8"/>
      <c r="AGP128" s="8"/>
      <c r="AGQ128" s="8"/>
      <c r="AGR128" s="8"/>
      <c r="AGS128" s="8"/>
      <c r="AGT128" s="8"/>
      <c r="AGU128" s="8"/>
      <c r="AGV128" s="8"/>
      <c r="AGW128" s="8"/>
      <c r="AGX128" s="8"/>
      <c r="AGY128" s="8"/>
      <c r="AGZ128" s="8"/>
      <c r="AHA128" s="8"/>
      <c r="AHB128" s="8"/>
      <c r="AHC128" s="8"/>
      <c r="AHD128" s="8"/>
      <c r="AHE128" s="8"/>
      <c r="AHF128" s="8"/>
      <c r="AHG128" s="8"/>
      <c r="AHH128" s="8"/>
      <c r="AHI128" s="8"/>
      <c r="AHJ128" s="8"/>
      <c r="AHK128" s="8"/>
      <c r="AHL128" s="8"/>
      <c r="AHM128" s="8"/>
      <c r="AHN128" s="8"/>
      <c r="AHO128" s="8"/>
      <c r="AHP128" s="8"/>
      <c r="AHQ128" s="8"/>
      <c r="AHR128" s="8"/>
      <c r="AHS128" s="8"/>
      <c r="AHT128" s="8"/>
      <c r="AHU128" s="8"/>
      <c r="AHV128" s="8"/>
      <c r="AHW128" s="8"/>
      <c r="AHX128" s="8"/>
      <c r="AHY128" s="8"/>
      <c r="AHZ128" s="8"/>
      <c r="AIA128" s="8"/>
      <c r="AIB128" s="8"/>
      <c r="AIC128" s="8"/>
      <c r="AID128" s="8"/>
      <c r="AIE128" s="8"/>
      <c r="AIF128" s="8"/>
      <c r="AIG128" s="8"/>
      <c r="AIH128" s="8"/>
      <c r="AII128" s="8"/>
      <c r="AIJ128" s="8"/>
      <c r="AIK128" s="8"/>
      <c r="AIL128" s="8"/>
      <c r="AIM128" s="8"/>
      <c r="AIN128" s="8"/>
      <c r="AIO128" s="8"/>
      <c r="AIP128" s="8"/>
      <c r="AIQ128" s="8"/>
      <c r="AIR128" s="8"/>
      <c r="AIS128" s="8"/>
      <c r="AIT128" s="8"/>
      <c r="AIU128" s="8"/>
      <c r="AIV128" s="8"/>
      <c r="AIW128" s="8"/>
      <c r="AIX128" s="8"/>
      <c r="AIY128" s="8"/>
      <c r="AIZ128" s="8"/>
      <c r="AJA128" s="8"/>
      <c r="AJB128" s="8"/>
      <c r="AJC128" s="8"/>
      <c r="AJD128" s="8"/>
      <c r="AJE128" s="8"/>
      <c r="AJF128" s="8"/>
      <c r="AJG128" s="8"/>
      <c r="AJH128" s="8"/>
      <c r="AJI128" s="8"/>
      <c r="AJJ128" s="8"/>
      <c r="AJK128" s="8"/>
      <c r="AJL128" s="8"/>
      <c r="AJM128" s="8"/>
      <c r="AJN128" s="8"/>
      <c r="AJO128" s="8"/>
      <c r="AJP128" s="8"/>
      <c r="AJQ128" s="8"/>
      <c r="AJR128" s="8"/>
      <c r="AJS128" s="8"/>
      <c r="AJT128" s="8"/>
      <c r="AJU128" s="8"/>
      <c r="AJV128" s="8"/>
      <c r="AJW128" s="8"/>
      <c r="AJX128" s="8"/>
      <c r="AJY128" s="8"/>
      <c r="AJZ128" s="8"/>
      <c r="AKA128" s="8"/>
      <c r="AKB128" s="8"/>
      <c r="AKC128" s="8"/>
      <c r="AKD128" s="8"/>
      <c r="AKE128" s="8"/>
      <c r="AKF128" s="8"/>
      <c r="AKG128" s="8"/>
      <c r="AKH128" s="8"/>
      <c r="AKI128" s="8"/>
      <c r="AKJ128" s="8"/>
      <c r="AKK128" s="8"/>
      <c r="AKL128" s="8"/>
      <c r="AKM128" s="8"/>
      <c r="AKN128" s="8"/>
      <c r="AKO128" s="8"/>
      <c r="AKP128" s="8"/>
      <c r="AKQ128" s="8"/>
      <c r="AKR128" s="8"/>
      <c r="AKS128" s="8"/>
      <c r="AKT128" s="8"/>
      <c r="AKU128" s="8"/>
      <c r="AKV128" s="8"/>
      <c r="AKW128" s="8"/>
      <c r="AKX128" s="8"/>
      <c r="AKY128" s="8"/>
      <c r="AKZ128" s="8"/>
      <c r="ALA128" s="8"/>
      <c r="ALB128" s="8"/>
      <c r="ALC128" s="8"/>
      <c r="ALD128" s="8"/>
      <c r="ALE128" s="8"/>
      <c r="ALF128" s="8"/>
      <c r="ALG128" s="8"/>
      <c r="ALH128" s="8"/>
      <c r="ALI128" s="8"/>
      <c r="ALJ128" s="8"/>
      <c r="ALK128" s="8"/>
      <c r="ALL128" s="8"/>
      <c r="ALM128" s="8"/>
      <c r="ALN128" s="8"/>
      <c r="ALO128" s="8"/>
      <c r="ALP128" s="8"/>
      <c r="ALQ128" s="8"/>
      <c r="ALR128" s="8"/>
      <c r="ALS128" s="8"/>
      <c r="ALT128" s="8"/>
      <c r="ALU128" s="8"/>
      <c r="ALV128" s="8"/>
      <c r="ALW128" s="8"/>
      <c r="ALX128" s="8"/>
      <c r="ALY128" s="8"/>
      <c r="ALZ128" s="8"/>
      <c r="AMA128" s="8"/>
      <c r="AMB128" s="8"/>
      <c r="AMC128" s="8"/>
      <c r="AMD128" s="8"/>
      <c r="AME128" s="8"/>
      <c r="AMF128" s="8"/>
      <c r="AMG128" s="8"/>
      <c r="AMH128" s="8"/>
      <c r="AMI128" s="8"/>
      <c r="AMJ128" s="8"/>
      <c r="AMK128" s="8"/>
      <c r="AML128" s="8"/>
      <c r="AMM128" s="8"/>
      <c r="AMN128" s="8"/>
      <c r="AMO128" s="8"/>
      <c r="AMP128" s="8"/>
      <c r="AMQ128" s="8"/>
      <c r="AMR128" s="8"/>
      <c r="AMS128" s="8"/>
      <c r="AMT128" s="8"/>
      <c r="AMU128" s="8"/>
      <c r="AMV128" s="8"/>
      <c r="AMW128" s="8"/>
      <c r="AMX128" s="8"/>
      <c r="AMY128" s="8"/>
      <c r="AMZ128" s="8"/>
      <c r="ANA128" s="8"/>
      <c r="ANB128" s="8"/>
      <c r="ANC128" s="8"/>
      <c r="AND128" s="8"/>
      <c r="ANE128" s="8"/>
      <c r="ANF128" s="8"/>
      <c r="ANG128" s="8"/>
      <c r="ANH128" s="8"/>
      <c r="ANI128" s="8"/>
      <c r="ANJ128" s="8"/>
      <c r="ANK128" s="8"/>
      <c r="ANL128" s="8"/>
      <c r="ANM128" s="8"/>
      <c r="ANN128" s="8"/>
      <c r="ANO128" s="8"/>
      <c r="ANP128" s="8"/>
      <c r="ANQ128" s="8"/>
      <c r="ANR128" s="8"/>
      <c r="ANS128" s="8"/>
      <c r="ANT128" s="8"/>
      <c r="ANU128" s="8"/>
      <c r="ANV128" s="8"/>
      <c r="ANW128" s="8"/>
      <c r="ANX128" s="8"/>
      <c r="ANY128" s="8"/>
      <c r="ANZ128" s="8"/>
      <c r="AOA128" s="8"/>
      <c r="AOB128" s="8"/>
      <c r="AOC128" s="8"/>
      <c r="AOD128" s="8"/>
      <c r="AOE128" s="8"/>
      <c r="AOF128" s="8"/>
      <c r="AOG128" s="8"/>
      <c r="AOH128" s="8"/>
      <c r="AOI128" s="8"/>
      <c r="AOJ128" s="8"/>
      <c r="AOK128" s="8"/>
      <c r="AOL128" s="8"/>
      <c r="AOM128" s="8"/>
      <c r="AON128" s="8"/>
      <c r="AOO128" s="8"/>
      <c r="AOP128" s="8"/>
      <c r="AOQ128" s="8"/>
      <c r="AOR128" s="8"/>
      <c r="AOS128" s="8"/>
      <c r="AOT128" s="8"/>
      <c r="AOU128" s="8"/>
      <c r="AOV128" s="8"/>
      <c r="AOW128" s="8"/>
      <c r="AOX128" s="8"/>
      <c r="AOY128" s="8"/>
      <c r="AOZ128" s="8"/>
      <c r="APA128" s="8"/>
      <c r="APB128" s="8"/>
      <c r="APC128" s="8"/>
      <c r="APD128" s="8"/>
      <c r="APE128" s="8"/>
      <c r="APF128" s="8"/>
      <c r="APG128" s="8"/>
      <c r="APH128" s="8"/>
      <c r="API128" s="8"/>
      <c r="APJ128" s="8"/>
      <c r="APK128" s="8"/>
      <c r="APL128" s="8"/>
      <c r="APM128" s="8"/>
      <c r="APN128" s="8"/>
      <c r="APO128" s="8"/>
      <c r="APP128" s="8"/>
      <c r="APQ128" s="8"/>
      <c r="APR128" s="8"/>
      <c r="APS128" s="8"/>
      <c r="APT128" s="8"/>
      <c r="APU128" s="8"/>
      <c r="APV128" s="8"/>
      <c r="APW128" s="8"/>
      <c r="APX128" s="8"/>
      <c r="APY128" s="8"/>
      <c r="APZ128" s="8"/>
      <c r="AQA128" s="8"/>
      <c r="AQB128" s="8"/>
      <c r="AQC128" s="8"/>
      <c r="AQD128" s="8"/>
      <c r="AQE128" s="8"/>
      <c r="AQF128" s="8"/>
      <c r="AQG128" s="8"/>
      <c r="AQH128" s="8"/>
      <c r="AQI128" s="8"/>
      <c r="AQJ128" s="8"/>
      <c r="AQK128" s="8"/>
      <c r="AQL128" s="8"/>
      <c r="AQM128" s="8"/>
      <c r="AQN128" s="8"/>
      <c r="AQO128" s="8"/>
      <c r="AQP128" s="8"/>
      <c r="AQQ128" s="8"/>
      <c r="AQR128" s="8"/>
      <c r="AQS128" s="8"/>
      <c r="AQT128" s="8"/>
      <c r="AQU128" s="8"/>
      <c r="AQV128" s="8"/>
      <c r="AQW128" s="8"/>
      <c r="AQX128" s="8"/>
      <c r="AQY128" s="8"/>
      <c r="AQZ128" s="8"/>
      <c r="ARA128" s="8"/>
      <c r="ARB128" s="8"/>
      <c r="ARC128" s="8"/>
      <c r="ARD128" s="8"/>
      <c r="ARE128" s="8"/>
      <c r="ARF128" s="8"/>
      <c r="ARG128" s="8"/>
      <c r="ARH128" s="8"/>
      <c r="ARI128" s="8"/>
      <c r="ARJ128" s="8"/>
      <c r="ARK128" s="8"/>
      <c r="ARL128" s="8"/>
      <c r="ARM128" s="8"/>
      <c r="ARN128" s="8"/>
      <c r="ARO128" s="8"/>
      <c r="ARP128" s="8"/>
      <c r="ARQ128" s="8"/>
      <c r="ARR128" s="8"/>
      <c r="ARS128" s="8"/>
      <c r="ART128" s="8"/>
      <c r="ARU128" s="8"/>
      <c r="ARV128" s="8"/>
      <c r="ARW128" s="8"/>
      <c r="ARX128" s="8"/>
      <c r="ARY128" s="8"/>
      <c r="ARZ128" s="8"/>
      <c r="ASA128" s="8"/>
      <c r="ASB128" s="8"/>
      <c r="ASC128" s="8"/>
      <c r="ASD128" s="8"/>
      <c r="ASE128" s="8"/>
      <c r="ASF128" s="8"/>
      <c r="ASG128" s="8"/>
      <c r="ASH128" s="8"/>
      <c r="ASI128" s="8"/>
      <c r="ASJ128" s="8"/>
      <c r="ASK128" s="8"/>
      <c r="ASL128" s="8"/>
      <c r="ASM128" s="8"/>
      <c r="ASN128" s="8"/>
      <c r="ASO128" s="8"/>
      <c r="ASP128" s="8"/>
      <c r="ASQ128" s="8"/>
      <c r="ASR128" s="8"/>
      <c r="ASS128" s="8"/>
      <c r="AST128" s="8"/>
      <c r="ASU128" s="8"/>
      <c r="ASV128" s="8"/>
      <c r="ASW128" s="8"/>
      <c r="ASX128" s="8"/>
      <c r="ASY128" s="8"/>
      <c r="ASZ128" s="8"/>
      <c r="ATA128" s="8"/>
      <c r="ATB128" s="8"/>
      <c r="ATC128" s="8"/>
      <c r="ATD128" s="8"/>
      <c r="ATE128" s="8"/>
      <c r="ATF128" s="8"/>
      <c r="ATG128" s="8"/>
      <c r="ATH128" s="8"/>
      <c r="ATI128" s="8"/>
      <c r="ATJ128" s="8"/>
      <c r="ATK128" s="8"/>
      <c r="ATL128" s="8"/>
      <c r="ATM128" s="8"/>
      <c r="ATN128" s="8"/>
      <c r="ATO128" s="8"/>
      <c r="ATP128" s="8"/>
      <c r="ATQ128" s="8"/>
      <c r="ATR128" s="8"/>
      <c r="ATS128" s="8"/>
      <c r="ATT128" s="8"/>
      <c r="ATU128" s="8"/>
      <c r="ATV128" s="8"/>
      <c r="ATW128" s="8"/>
      <c r="ATX128" s="8"/>
      <c r="ATY128" s="8"/>
      <c r="ATZ128" s="8"/>
      <c r="AUA128" s="8"/>
      <c r="AUB128" s="8"/>
      <c r="AUC128" s="8"/>
      <c r="AUD128" s="8"/>
      <c r="AUE128" s="8"/>
      <c r="AUF128" s="8"/>
      <c r="AUG128" s="8"/>
      <c r="AUH128" s="8"/>
      <c r="AUI128" s="8"/>
      <c r="AUJ128" s="8"/>
      <c r="AUK128" s="8"/>
      <c r="AUL128" s="8"/>
      <c r="AUM128" s="8"/>
      <c r="AUN128" s="8"/>
      <c r="AUO128" s="8"/>
      <c r="AUP128" s="8"/>
      <c r="AUQ128" s="8"/>
      <c r="AUR128" s="8"/>
      <c r="AUS128" s="8"/>
      <c r="AUT128" s="8"/>
      <c r="AUU128" s="8"/>
      <c r="AUV128" s="8"/>
      <c r="AUW128" s="8"/>
      <c r="AUX128" s="8"/>
      <c r="AUY128" s="8"/>
      <c r="AUZ128" s="8"/>
      <c r="AVA128" s="8"/>
      <c r="AVB128" s="8"/>
      <c r="AVC128" s="8"/>
      <c r="AVD128" s="8"/>
      <c r="AVE128" s="8"/>
      <c r="AVF128" s="8"/>
      <c r="AVG128" s="8"/>
      <c r="AVH128" s="8"/>
      <c r="AVI128" s="8"/>
      <c r="AVJ128" s="8"/>
      <c r="AVK128" s="8"/>
      <c r="AVL128" s="8"/>
      <c r="AVM128" s="8"/>
      <c r="AVN128" s="8"/>
      <c r="AVO128" s="8"/>
      <c r="AVP128" s="8"/>
      <c r="AVQ128" s="8"/>
      <c r="AVR128" s="8"/>
      <c r="AVS128" s="8"/>
      <c r="AVT128" s="8"/>
      <c r="AVU128" s="8"/>
      <c r="AVV128" s="8"/>
      <c r="AVW128" s="8"/>
      <c r="AVX128" s="8"/>
      <c r="AVY128" s="8"/>
      <c r="AVZ128" s="8"/>
      <c r="AWA128" s="8"/>
      <c r="AWB128" s="8"/>
      <c r="AWC128" s="8"/>
      <c r="AWD128" s="8"/>
      <c r="AWE128" s="8"/>
      <c r="AWF128" s="8"/>
      <c r="AWG128" s="8"/>
      <c r="AWH128" s="8"/>
      <c r="AWI128" s="8"/>
      <c r="AWJ128" s="8"/>
      <c r="AWK128" s="8"/>
      <c r="AWL128" s="8"/>
      <c r="AWM128" s="8"/>
      <c r="AWN128" s="8"/>
      <c r="AWO128" s="8"/>
      <c r="AWP128" s="8"/>
      <c r="AWQ128" s="8"/>
      <c r="AWR128" s="8"/>
      <c r="AWS128" s="8"/>
      <c r="AWT128" s="8"/>
      <c r="AWU128" s="8"/>
      <c r="AWV128" s="8"/>
      <c r="AWW128" s="8"/>
      <c r="AWX128" s="8"/>
      <c r="AWY128" s="8"/>
      <c r="AWZ128" s="8"/>
      <c r="AXA128" s="8"/>
      <c r="AXB128" s="8"/>
      <c r="AXC128" s="8"/>
      <c r="AXD128" s="8"/>
      <c r="AXE128" s="8"/>
      <c r="AXF128" s="8"/>
      <c r="AXG128" s="8"/>
      <c r="AXH128" s="8"/>
      <c r="AXI128" s="8"/>
      <c r="AXJ128" s="8"/>
      <c r="AXK128" s="8"/>
      <c r="AXL128" s="8"/>
      <c r="AXM128" s="8"/>
      <c r="AXN128" s="8"/>
      <c r="AXO128" s="8"/>
      <c r="AXP128" s="8"/>
      <c r="AXQ128" s="8"/>
      <c r="AXR128" s="8"/>
      <c r="AXS128" s="8"/>
      <c r="AXT128" s="8"/>
      <c r="AXU128" s="8"/>
      <c r="AXV128" s="8"/>
      <c r="AXW128" s="8"/>
      <c r="AXX128" s="8"/>
      <c r="AXY128" s="8"/>
      <c r="AXZ128" s="8"/>
      <c r="AYA128" s="8"/>
      <c r="AYB128" s="8"/>
      <c r="AYC128" s="8"/>
      <c r="AYD128" s="8"/>
      <c r="AYE128" s="8"/>
      <c r="AYF128" s="8"/>
      <c r="AYG128" s="8"/>
      <c r="AYH128" s="8"/>
      <c r="AYI128" s="8"/>
      <c r="AYJ128" s="8"/>
      <c r="AYK128" s="8"/>
      <c r="AYL128" s="8"/>
      <c r="AYM128" s="8"/>
      <c r="AYN128" s="8"/>
      <c r="AYO128" s="8"/>
      <c r="AYP128" s="8"/>
      <c r="AYQ128" s="8"/>
      <c r="AYR128" s="8"/>
      <c r="AYS128" s="8"/>
      <c r="AYT128" s="8"/>
      <c r="AYU128" s="8"/>
      <c r="AYV128" s="8"/>
      <c r="AYW128" s="8"/>
      <c r="AYX128" s="8"/>
      <c r="AYY128" s="8"/>
      <c r="AYZ128" s="8"/>
      <c r="AZA128" s="8"/>
      <c r="AZB128" s="8"/>
      <c r="AZC128" s="8"/>
      <c r="AZD128" s="8"/>
      <c r="AZE128" s="8"/>
      <c r="AZF128" s="8"/>
      <c r="AZG128" s="8"/>
      <c r="AZH128" s="8"/>
      <c r="AZI128" s="8"/>
      <c r="AZJ128" s="8"/>
      <c r="AZK128" s="8"/>
      <c r="AZL128" s="8"/>
      <c r="AZM128" s="8"/>
      <c r="AZN128" s="8"/>
      <c r="AZO128" s="8"/>
      <c r="AZP128" s="8"/>
      <c r="AZQ128" s="8"/>
      <c r="AZR128" s="8"/>
      <c r="AZS128" s="8"/>
      <c r="AZT128" s="8"/>
      <c r="AZU128" s="8"/>
      <c r="AZV128" s="8"/>
      <c r="AZW128" s="8"/>
      <c r="AZX128" s="8"/>
      <c r="AZY128" s="8"/>
      <c r="AZZ128" s="8"/>
      <c r="BAA128" s="8"/>
      <c r="BAB128" s="8"/>
      <c r="BAC128" s="8"/>
      <c r="BAD128" s="8"/>
      <c r="BAE128" s="8"/>
      <c r="BAF128" s="8"/>
      <c r="BAG128" s="8"/>
      <c r="BAH128" s="8"/>
      <c r="BAI128" s="8"/>
      <c r="BAJ128" s="8"/>
      <c r="BAK128" s="8"/>
      <c r="BAL128" s="8"/>
      <c r="BAM128" s="8"/>
      <c r="BAN128" s="8"/>
      <c r="BAO128" s="8"/>
      <c r="BAP128" s="8"/>
      <c r="BAQ128" s="8"/>
      <c r="BAR128" s="8"/>
      <c r="BAS128" s="8"/>
      <c r="BAT128" s="8"/>
      <c r="BAU128" s="8"/>
      <c r="BAV128" s="8"/>
      <c r="BAW128" s="8"/>
      <c r="BAX128" s="8"/>
      <c r="BAY128" s="8"/>
      <c r="BAZ128" s="8"/>
      <c r="BBA128" s="8"/>
      <c r="BBB128" s="8"/>
      <c r="BBC128" s="8"/>
      <c r="BBD128" s="8"/>
      <c r="BBE128" s="8"/>
      <c r="BBF128" s="8"/>
      <c r="BBG128" s="8"/>
      <c r="BBH128" s="8"/>
      <c r="BBI128" s="8"/>
      <c r="BBJ128" s="8"/>
      <c r="BBK128" s="8"/>
      <c r="BBL128" s="8"/>
      <c r="BBM128" s="8"/>
      <c r="BBN128" s="8"/>
      <c r="BBO128" s="8"/>
      <c r="BBP128" s="8"/>
      <c r="BBQ128" s="8"/>
      <c r="BBR128" s="8"/>
      <c r="BBS128" s="8"/>
      <c r="BBT128" s="8"/>
      <c r="BBU128" s="8"/>
      <c r="BBV128" s="8"/>
      <c r="BBW128" s="8"/>
      <c r="BBX128" s="8"/>
      <c r="BBY128" s="8"/>
      <c r="BBZ128" s="8"/>
      <c r="BCA128" s="8"/>
      <c r="BCB128" s="8"/>
      <c r="BCC128" s="8"/>
      <c r="BCD128" s="8"/>
      <c r="BCE128" s="8"/>
      <c r="BCF128" s="8"/>
      <c r="BCG128" s="8"/>
      <c r="BCH128" s="8"/>
      <c r="BCI128" s="8"/>
      <c r="BCJ128" s="8"/>
      <c r="BCK128" s="8"/>
      <c r="BCL128" s="8"/>
      <c r="BCM128" s="8"/>
      <c r="BCN128" s="8"/>
      <c r="BCO128" s="8"/>
      <c r="BCP128" s="8"/>
      <c r="BCQ128" s="8"/>
      <c r="BCR128" s="8"/>
      <c r="BCS128" s="8"/>
      <c r="BCT128" s="8"/>
      <c r="BCU128" s="8"/>
      <c r="BCV128" s="8"/>
      <c r="BCW128" s="8"/>
      <c r="BCX128" s="8"/>
      <c r="BCY128" s="8"/>
      <c r="BCZ128" s="8"/>
      <c r="BDA128" s="8"/>
      <c r="BDB128" s="8"/>
      <c r="BDC128" s="8"/>
      <c r="BDD128" s="8"/>
      <c r="BDE128" s="8"/>
      <c r="BDF128" s="8"/>
      <c r="BDG128" s="8"/>
      <c r="BDH128" s="8"/>
      <c r="BDI128" s="8"/>
      <c r="BDJ128" s="8"/>
      <c r="BDK128" s="8"/>
      <c r="BDL128" s="8"/>
      <c r="BDM128" s="8"/>
      <c r="BDN128" s="8"/>
      <c r="BDO128" s="8"/>
      <c r="BDP128" s="8"/>
      <c r="BDQ128" s="8"/>
      <c r="BDR128" s="8"/>
      <c r="BDS128" s="8"/>
      <c r="BDT128" s="8"/>
      <c r="BDU128" s="8"/>
      <c r="BDV128" s="8"/>
      <c r="BDW128" s="8"/>
      <c r="BDX128" s="8"/>
      <c r="BDY128" s="8"/>
      <c r="BDZ128" s="8"/>
      <c r="BEA128" s="8"/>
      <c r="BEB128" s="8"/>
      <c r="BEC128" s="8"/>
      <c r="BED128" s="8"/>
      <c r="BEE128" s="8"/>
      <c r="BEF128" s="8"/>
      <c r="BEG128" s="8"/>
      <c r="BEH128" s="8"/>
      <c r="BEI128" s="8"/>
      <c r="BEJ128" s="8"/>
      <c r="BEK128" s="8"/>
      <c r="BEL128" s="8"/>
      <c r="BEM128" s="8"/>
      <c r="BEN128" s="8"/>
      <c r="BEO128" s="8"/>
      <c r="BEP128" s="8"/>
      <c r="BEQ128" s="8"/>
      <c r="BER128" s="8"/>
      <c r="BES128" s="8"/>
      <c r="BET128" s="8"/>
      <c r="BEU128" s="8"/>
      <c r="BEV128" s="8"/>
      <c r="BEW128" s="8"/>
      <c r="BEX128" s="8"/>
      <c r="BEY128" s="8"/>
      <c r="BEZ128" s="8"/>
      <c r="BFA128" s="8"/>
      <c r="BFB128" s="8"/>
      <c r="BFC128" s="8"/>
      <c r="BFD128" s="8"/>
      <c r="BFE128" s="8"/>
      <c r="BFF128" s="8"/>
      <c r="BFG128" s="8"/>
      <c r="BFH128" s="8"/>
      <c r="BFI128" s="8"/>
      <c r="BFJ128" s="8"/>
      <c r="BFK128" s="8"/>
      <c r="BFL128" s="8"/>
      <c r="BFM128" s="8"/>
      <c r="BFN128" s="8"/>
      <c r="BFO128" s="8"/>
      <c r="BFP128" s="8"/>
      <c r="BFQ128" s="8"/>
      <c r="BFR128" s="8"/>
      <c r="BFS128" s="8"/>
      <c r="BFT128" s="8"/>
      <c r="BFU128" s="8"/>
      <c r="BFV128" s="8"/>
      <c r="BFW128" s="8"/>
      <c r="BFX128" s="8"/>
      <c r="BFY128" s="8"/>
      <c r="BFZ128" s="8"/>
      <c r="BGA128" s="8"/>
      <c r="BGB128" s="8"/>
      <c r="BGC128" s="8"/>
      <c r="BGD128" s="8"/>
      <c r="BGE128" s="8"/>
      <c r="BGF128" s="8"/>
      <c r="BGG128" s="8"/>
      <c r="BGH128" s="8"/>
      <c r="BGI128" s="8"/>
      <c r="BGJ128" s="8"/>
      <c r="BGK128" s="8"/>
      <c r="BGL128" s="8"/>
      <c r="BGM128" s="8"/>
      <c r="BGN128" s="8"/>
      <c r="BGO128" s="8"/>
      <c r="BGP128" s="8"/>
      <c r="BGQ128" s="8"/>
      <c r="BGR128" s="8"/>
      <c r="BGS128" s="8"/>
      <c r="BGT128" s="8"/>
      <c r="BGU128" s="8"/>
      <c r="BGV128" s="8"/>
      <c r="BGW128" s="8"/>
      <c r="BGX128" s="8"/>
      <c r="BGY128" s="8"/>
      <c r="BGZ128" s="8"/>
      <c r="BHA128" s="8"/>
      <c r="BHB128" s="8"/>
      <c r="BHC128" s="8"/>
      <c r="BHD128" s="8"/>
      <c r="BHE128" s="8"/>
      <c r="BHF128" s="8"/>
      <c r="BHG128" s="8"/>
      <c r="BHH128" s="8"/>
      <c r="BHI128" s="8"/>
      <c r="BHJ128" s="8"/>
      <c r="BHK128" s="8"/>
      <c r="BHL128" s="8"/>
      <c r="BHM128" s="8"/>
      <c r="BHN128" s="8"/>
      <c r="BHO128" s="8"/>
      <c r="BHP128" s="8"/>
      <c r="BHQ128" s="8"/>
      <c r="BHR128" s="8"/>
      <c r="BHS128" s="8"/>
      <c r="BHT128" s="8"/>
      <c r="BHU128" s="8"/>
      <c r="BHV128" s="8"/>
      <c r="BHW128" s="8"/>
      <c r="BHX128" s="8"/>
      <c r="BHY128" s="8"/>
      <c r="BHZ128" s="8"/>
      <c r="BIA128" s="8"/>
      <c r="BIB128" s="8"/>
      <c r="BIC128" s="8"/>
      <c r="BID128" s="8"/>
      <c r="BIE128" s="8"/>
      <c r="BIF128" s="8"/>
      <c r="BIG128" s="8"/>
      <c r="BIH128" s="8"/>
      <c r="BII128" s="8"/>
      <c r="BIJ128" s="8"/>
      <c r="BIK128" s="8"/>
      <c r="BIL128" s="8"/>
      <c r="BIM128" s="8"/>
      <c r="BIN128" s="8"/>
      <c r="BIO128" s="8"/>
      <c r="BIP128" s="8"/>
      <c r="BIQ128" s="8"/>
      <c r="BIR128" s="8"/>
      <c r="BIS128" s="8"/>
      <c r="BIT128" s="8"/>
      <c r="BIU128" s="8"/>
      <c r="BIV128" s="8"/>
      <c r="BIW128" s="8"/>
      <c r="BIX128" s="8"/>
      <c r="BIY128" s="8"/>
      <c r="BIZ128" s="8"/>
      <c r="BJA128" s="8"/>
      <c r="BJB128" s="8"/>
      <c r="BJC128" s="8"/>
      <c r="BJD128" s="8"/>
      <c r="BJE128" s="8"/>
      <c r="BJF128" s="8"/>
      <c r="BJG128" s="8"/>
      <c r="BJH128" s="8"/>
      <c r="BJI128" s="8"/>
      <c r="BJJ128" s="8"/>
      <c r="BJK128" s="8"/>
      <c r="BJL128" s="8"/>
      <c r="BJM128" s="8"/>
      <c r="BJN128" s="8"/>
      <c r="BJO128" s="8"/>
      <c r="BJP128" s="8"/>
      <c r="BJQ128" s="8"/>
      <c r="BJR128" s="8"/>
      <c r="BJS128" s="8"/>
      <c r="BJT128" s="8"/>
      <c r="BJU128" s="8"/>
      <c r="BJV128" s="8"/>
      <c r="BJW128" s="8"/>
      <c r="BJX128" s="8"/>
      <c r="BJY128" s="8"/>
      <c r="BJZ128" s="8"/>
      <c r="BKA128" s="8"/>
      <c r="BKB128" s="8"/>
      <c r="BKC128" s="8"/>
      <c r="BKD128" s="8"/>
      <c r="BKE128" s="8"/>
      <c r="BKF128" s="8"/>
      <c r="BKG128" s="8"/>
      <c r="BKH128" s="8"/>
      <c r="BKI128" s="8"/>
      <c r="BKJ128" s="8"/>
      <c r="BKK128" s="8"/>
      <c r="BKL128" s="8"/>
      <c r="BKM128" s="8"/>
      <c r="BKN128" s="8"/>
      <c r="BKO128" s="8"/>
      <c r="BKP128" s="8"/>
      <c r="BKQ128" s="8"/>
      <c r="BKR128" s="8"/>
      <c r="BKS128" s="8"/>
      <c r="BKT128" s="8"/>
      <c r="BKU128" s="8"/>
      <c r="BKV128" s="8"/>
      <c r="BKW128" s="8"/>
      <c r="BKX128" s="8"/>
      <c r="BKY128" s="8"/>
      <c r="BKZ128" s="8"/>
      <c r="BLA128" s="8"/>
      <c r="BLB128" s="8"/>
      <c r="BLC128" s="8"/>
      <c r="BLD128" s="8"/>
      <c r="BLE128" s="8"/>
      <c r="BLF128" s="8"/>
      <c r="BLG128" s="8"/>
      <c r="BLH128" s="8"/>
      <c r="BLI128" s="8"/>
      <c r="BLJ128" s="8"/>
      <c r="BLK128" s="8"/>
      <c r="BLL128" s="8"/>
      <c r="BLM128" s="8"/>
      <c r="BLN128" s="8"/>
      <c r="BLO128" s="8"/>
      <c r="BLP128" s="8"/>
      <c r="BLQ128" s="8"/>
      <c r="BLR128" s="8"/>
      <c r="BLS128" s="8"/>
      <c r="BLT128" s="8"/>
      <c r="BLU128" s="8"/>
      <c r="BLV128" s="8"/>
      <c r="BLW128" s="8"/>
      <c r="BLX128" s="8"/>
      <c r="BLY128" s="8"/>
      <c r="BLZ128" s="8"/>
      <c r="BMA128" s="8"/>
      <c r="BMB128" s="8"/>
      <c r="BMC128" s="8"/>
      <c r="BMD128" s="8"/>
      <c r="BME128" s="8"/>
      <c r="BMF128" s="8"/>
      <c r="BMG128" s="8"/>
      <c r="BMH128" s="8"/>
      <c r="BMI128" s="8"/>
      <c r="BMJ128" s="8"/>
      <c r="BMK128" s="8"/>
      <c r="BML128" s="8"/>
      <c r="BMM128" s="8"/>
      <c r="BMN128" s="8"/>
      <c r="BMO128" s="8"/>
      <c r="BMP128" s="8"/>
      <c r="BMQ128" s="8"/>
      <c r="BMR128" s="8"/>
      <c r="BMS128" s="8"/>
      <c r="BMT128" s="8"/>
      <c r="BMU128" s="8"/>
      <c r="BMV128" s="8"/>
      <c r="BMW128" s="8"/>
      <c r="BMX128" s="8"/>
      <c r="BMY128" s="8"/>
      <c r="BMZ128" s="8"/>
      <c r="BNA128" s="8"/>
      <c r="BNB128" s="8"/>
      <c r="BNC128" s="8"/>
      <c r="BND128" s="8"/>
      <c r="BNE128" s="8"/>
      <c r="BNF128" s="8"/>
      <c r="BNG128" s="8"/>
      <c r="BNH128" s="8"/>
      <c r="BNI128" s="8"/>
      <c r="BNJ128" s="8"/>
      <c r="BNK128" s="8"/>
      <c r="BNL128" s="8"/>
      <c r="BNM128" s="8"/>
      <c r="BNN128" s="8"/>
      <c r="BNO128" s="8"/>
      <c r="BNP128" s="8"/>
      <c r="BNQ128" s="8"/>
      <c r="BNR128" s="8"/>
      <c r="BNS128" s="8"/>
      <c r="BNT128" s="8"/>
      <c r="BNU128" s="8"/>
      <c r="BNV128" s="8"/>
      <c r="BNW128" s="8"/>
      <c r="BNX128" s="8"/>
      <c r="BNY128" s="8"/>
      <c r="BNZ128" s="8"/>
      <c r="BOA128" s="8"/>
      <c r="BOB128" s="8"/>
      <c r="BOC128" s="8"/>
      <c r="BOD128" s="8"/>
      <c r="BOE128" s="8"/>
      <c r="BOF128" s="8"/>
      <c r="BOG128" s="8"/>
      <c r="BOH128" s="8"/>
      <c r="BOI128" s="8"/>
      <c r="BOJ128" s="8"/>
      <c r="BOK128" s="8"/>
      <c r="BOL128" s="8"/>
      <c r="BOM128" s="8"/>
      <c r="BON128" s="8"/>
      <c r="BOO128" s="8"/>
      <c r="BOP128" s="8"/>
      <c r="BOQ128" s="8"/>
      <c r="BOR128" s="8"/>
      <c r="BOS128" s="8"/>
      <c r="BOT128" s="8"/>
      <c r="BOU128" s="8"/>
      <c r="BOV128" s="8"/>
      <c r="BOW128" s="8"/>
      <c r="BOX128" s="8"/>
      <c r="BOY128" s="8"/>
      <c r="BOZ128" s="8"/>
      <c r="BPA128" s="8"/>
      <c r="BPB128" s="8"/>
      <c r="BPC128" s="8"/>
      <c r="BPD128" s="8"/>
      <c r="BPE128" s="8"/>
      <c r="BPF128" s="8"/>
      <c r="BPG128" s="8"/>
      <c r="BPH128" s="8"/>
      <c r="BPI128" s="8"/>
      <c r="BPJ128" s="8"/>
      <c r="BPK128" s="8"/>
      <c r="BPL128" s="8"/>
      <c r="BPM128" s="8"/>
      <c r="BPN128" s="8"/>
      <c r="BPO128" s="8"/>
      <c r="BPP128" s="8"/>
      <c r="BPQ128" s="8"/>
      <c r="BPR128" s="8"/>
      <c r="BPS128" s="8"/>
      <c r="BPT128" s="8"/>
      <c r="BPU128" s="8"/>
      <c r="BPV128" s="8"/>
      <c r="BPW128" s="8"/>
      <c r="BPX128" s="8"/>
      <c r="BPY128" s="8"/>
      <c r="BPZ128" s="8"/>
      <c r="BQA128" s="8"/>
      <c r="BQB128" s="8"/>
      <c r="BQC128" s="8"/>
      <c r="BQD128" s="8"/>
      <c r="BQE128" s="8"/>
      <c r="BQF128" s="8"/>
      <c r="BQG128" s="8"/>
      <c r="BQH128" s="8"/>
      <c r="BQI128" s="8"/>
      <c r="BQJ128" s="8"/>
      <c r="BQK128" s="8"/>
      <c r="BQL128" s="8"/>
      <c r="BQM128" s="8"/>
      <c r="BQN128" s="8"/>
      <c r="BQO128" s="8"/>
      <c r="BQP128" s="8"/>
      <c r="BQQ128" s="8"/>
      <c r="BQR128" s="8"/>
      <c r="BQS128" s="8"/>
      <c r="BQT128" s="8"/>
      <c r="BQU128" s="8"/>
      <c r="BQV128" s="8"/>
      <c r="BQW128" s="8"/>
      <c r="BQX128" s="8"/>
      <c r="BQY128" s="8"/>
      <c r="BQZ128" s="8"/>
      <c r="BRA128" s="8"/>
      <c r="BRB128" s="8"/>
      <c r="BRC128" s="8"/>
      <c r="BRD128" s="8"/>
      <c r="BRE128" s="8"/>
      <c r="BRF128" s="8"/>
      <c r="BRG128" s="8"/>
      <c r="BRH128" s="8"/>
      <c r="BRI128" s="8"/>
      <c r="BRJ128" s="8"/>
      <c r="BRK128" s="8"/>
      <c r="BRL128" s="8"/>
      <c r="BRM128" s="8"/>
      <c r="BRN128" s="8"/>
      <c r="BRO128" s="8"/>
      <c r="BRP128" s="8"/>
      <c r="BRQ128" s="8"/>
      <c r="BRR128" s="8"/>
      <c r="BRS128" s="8"/>
      <c r="BRT128" s="8"/>
      <c r="BRU128" s="8"/>
      <c r="BRV128" s="8"/>
      <c r="BRW128" s="8"/>
      <c r="BRX128" s="8"/>
      <c r="BRY128" s="8"/>
      <c r="BRZ128" s="8"/>
      <c r="BSA128" s="8"/>
      <c r="BSB128" s="8"/>
      <c r="BSC128" s="8"/>
      <c r="BSD128" s="8"/>
      <c r="BSE128" s="8"/>
      <c r="BSF128" s="8"/>
      <c r="BSG128" s="8"/>
      <c r="BSH128" s="8"/>
      <c r="BSI128" s="8"/>
      <c r="BSJ128" s="8"/>
      <c r="BSK128" s="8"/>
      <c r="BSL128" s="8"/>
      <c r="BSM128" s="8"/>
      <c r="BSN128" s="8"/>
      <c r="BSO128" s="8"/>
      <c r="BSP128" s="8"/>
      <c r="BSQ128" s="8"/>
      <c r="BSR128" s="8"/>
      <c r="BSS128" s="8"/>
      <c r="BST128" s="8"/>
      <c r="BSU128" s="8"/>
      <c r="BSV128" s="8"/>
      <c r="BSW128" s="8"/>
      <c r="BSX128" s="8"/>
      <c r="BSY128" s="8"/>
      <c r="BSZ128" s="8"/>
      <c r="BTA128" s="8"/>
      <c r="BTB128" s="8"/>
      <c r="BTC128" s="8"/>
      <c r="BTD128" s="8"/>
      <c r="BTE128" s="8"/>
      <c r="BTF128" s="8"/>
      <c r="BTG128" s="8"/>
      <c r="BTH128" s="8"/>
      <c r="BTI128" s="8"/>
      <c r="BTJ128" s="8"/>
      <c r="BTK128" s="8"/>
      <c r="BTL128" s="8"/>
      <c r="BTM128" s="8"/>
      <c r="BTN128" s="8"/>
      <c r="BTO128" s="8"/>
      <c r="BTP128" s="8"/>
      <c r="BTQ128" s="8"/>
      <c r="BTR128" s="8"/>
      <c r="BTS128" s="8"/>
      <c r="BTT128" s="8"/>
      <c r="BTU128" s="8"/>
      <c r="BTV128" s="8"/>
      <c r="BTW128" s="8"/>
      <c r="BTX128" s="8"/>
      <c r="BTY128" s="8"/>
      <c r="BTZ128" s="8"/>
      <c r="BUA128" s="8"/>
      <c r="BUB128" s="8"/>
      <c r="BUC128" s="8"/>
      <c r="BUD128" s="8"/>
      <c r="BUE128" s="8"/>
      <c r="BUF128" s="8"/>
      <c r="BUG128" s="8"/>
      <c r="BUH128" s="8"/>
      <c r="BUI128" s="8"/>
      <c r="BUJ128" s="8"/>
      <c r="BUK128" s="8"/>
      <c r="BUL128" s="8"/>
      <c r="BUM128" s="8"/>
      <c r="BUN128" s="8"/>
      <c r="BUO128" s="8"/>
      <c r="BUP128" s="8"/>
      <c r="BUQ128" s="8"/>
      <c r="BUR128" s="8"/>
      <c r="BUS128" s="8"/>
      <c r="BUT128" s="8"/>
      <c r="BUU128" s="8"/>
      <c r="BUV128" s="8"/>
      <c r="BUW128" s="8"/>
      <c r="BUX128" s="8"/>
      <c r="BUY128" s="8"/>
      <c r="BUZ128" s="8"/>
      <c r="BVA128" s="8"/>
      <c r="BVB128" s="8"/>
      <c r="BVC128" s="8"/>
      <c r="BVD128" s="8"/>
      <c r="BVE128" s="8"/>
      <c r="BVF128" s="8"/>
      <c r="BVG128" s="8"/>
      <c r="BVH128" s="8"/>
      <c r="BVI128" s="8"/>
      <c r="BVJ128" s="8"/>
      <c r="BVK128" s="8"/>
      <c r="BVL128" s="8"/>
      <c r="BVM128" s="8"/>
      <c r="BVN128" s="8"/>
      <c r="BVO128" s="8"/>
      <c r="BVP128" s="8"/>
      <c r="BVQ128" s="8"/>
      <c r="BVR128" s="8"/>
      <c r="BVS128" s="8"/>
      <c r="BVT128" s="8"/>
      <c r="BVU128" s="8"/>
      <c r="BVV128" s="8"/>
      <c r="BVW128" s="8"/>
      <c r="BVX128" s="8"/>
      <c r="BVY128" s="8"/>
      <c r="BVZ128" s="8"/>
      <c r="BWA128" s="8"/>
      <c r="BWB128" s="8"/>
      <c r="BWC128" s="8"/>
      <c r="BWD128" s="8"/>
      <c r="BWE128" s="8"/>
      <c r="BWF128" s="8"/>
      <c r="BWG128" s="8"/>
      <c r="BWH128" s="8"/>
      <c r="BWI128" s="8"/>
      <c r="BWJ128" s="8"/>
      <c r="BWK128" s="8"/>
      <c r="BWL128" s="8"/>
      <c r="BWM128" s="8"/>
      <c r="BWN128" s="8"/>
      <c r="BWO128" s="8"/>
      <c r="BWP128" s="8"/>
      <c r="BWQ128" s="8"/>
      <c r="BWR128" s="8"/>
      <c r="BWS128" s="8"/>
      <c r="BWT128" s="8"/>
      <c r="BWU128" s="8"/>
      <c r="BWV128" s="8"/>
      <c r="BWW128" s="8"/>
      <c r="BWX128" s="8"/>
      <c r="BWY128" s="8"/>
      <c r="BWZ128" s="8"/>
      <c r="BXA128" s="8"/>
      <c r="BXB128" s="8"/>
      <c r="BXC128" s="8"/>
      <c r="BXD128" s="8"/>
      <c r="BXE128" s="8"/>
      <c r="BXF128" s="8"/>
      <c r="BXG128" s="8"/>
      <c r="BXH128" s="8"/>
      <c r="BXI128" s="8"/>
      <c r="BXJ128" s="8"/>
      <c r="BXK128" s="8"/>
      <c r="BXL128" s="8"/>
      <c r="BXM128" s="8"/>
      <c r="BXN128" s="8"/>
      <c r="BXO128" s="8"/>
      <c r="BXP128" s="8"/>
      <c r="BXQ128" s="8"/>
      <c r="BXR128" s="8"/>
      <c r="BXS128" s="8"/>
      <c r="BXT128" s="8"/>
      <c r="BXU128" s="8"/>
      <c r="BXV128" s="8"/>
      <c r="BXW128" s="8"/>
      <c r="BXX128" s="8"/>
      <c r="BXY128" s="8"/>
      <c r="BXZ128" s="8"/>
      <c r="BYA128" s="8"/>
      <c r="BYB128" s="8"/>
      <c r="BYC128" s="8"/>
      <c r="BYD128" s="8"/>
      <c r="BYE128" s="8"/>
      <c r="BYF128" s="8"/>
      <c r="BYG128" s="8"/>
      <c r="BYH128" s="8"/>
      <c r="BYI128" s="8"/>
      <c r="BYJ128" s="8"/>
      <c r="BYK128" s="8"/>
      <c r="BYL128" s="8"/>
      <c r="BYM128" s="8"/>
      <c r="BYN128" s="8"/>
      <c r="BYO128" s="8"/>
      <c r="BYP128" s="8"/>
      <c r="BYQ128" s="8"/>
      <c r="BYR128" s="8"/>
      <c r="BYS128" s="8"/>
      <c r="BYT128" s="8"/>
      <c r="BYU128" s="8"/>
      <c r="BYV128" s="8"/>
      <c r="BYW128" s="8"/>
      <c r="BYX128" s="8"/>
      <c r="BYY128" s="8"/>
      <c r="BYZ128" s="8"/>
      <c r="BZA128" s="8"/>
      <c r="BZB128" s="8"/>
      <c r="BZC128" s="8"/>
      <c r="BZD128" s="8"/>
      <c r="BZE128" s="8"/>
      <c r="BZF128" s="8"/>
      <c r="BZG128" s="8"/>
      <c r="BZH128" s="8"/>
      <c r="BZI128" s="8"/>
      <c r="BZJ128" s="8"/>
      <c r="BZK128" s="8"/>
      <c r="BZL128" s="8"/>
      <c r="BZM128" s="8"/>
      <c r="BZN128" s="8"/>
      <c r="BZO128" s="8"/>
      <c r="BZP128" s="8"/>
      <c r="BZQ128" s="8"/>
      <c r="BZR128" s="8"/>
      <c r="BZS128" s="8"/>
      <c r="BZT128" s="8"/>
      <c r="BZU128" s="8"/>
      <c r="BZV128" s="8"/>
      <c r="BZW128" s="8"/>
      <c r="BZX128" s="8"/>
      <c r="BZY128" s="8"/>
      <c r="BZZ128" s="8"/>
      <c r="CAA128" s="8"/>
      <c r="CAB128" s="8"/>
      <c r="CAC128" s="8"/>
      <c r="CAD128" s="8"/>
      <c r="CAE128" s="8"/>
      <c r="CAF128" s="8"/>
      <c r="CAG128" s="8"/>
      <c r="CAH128" s="8"/>
      <c r="CAI128" s="8"/>
      <c r="CAJ128" s="8"/>
      <c r="CAK128" s="8"/>
      <c r="CAL128" s="8"/>
      <c r="CAM128" s="8"/>
      <c r="CAN128" s="8"/>
      <c r="CAO128" s="8"/>
      <c r="CAP128" s="8"/>
      <c r="CAQ128" s="8"/>
      <c r="CAR128" s="8"/>
      <c r="CAS128" s="8"/>
      <c r="CAT128" s="8"/>
      <c r="CAU128" s="8"/>
      <c r="CAV128" s="8"/>
      <c r="CAW128" s="8"/>
      <c r="CAX128" s="8"/>
      <c r="CAY128" s="8"/>
      <c r="CAZ128" s="8"/>
      <c r="CBA128" s="8"/>
      <c r="CBB128" s="8"/>
      <c r="CBC128" s="8"/>
      <c r="CBD128" s="8"/>
      <c r="CBE128" s="8"/>
      <c r="CBF128" s="8"/>
      <c r="CBG128" s="8"/>
      <c r="CBH128" s="8"/>
      <c r="CBI128" s="8"/>
      <c r="CBJ128" s="8"/>
      <c r="CBK128" s="8"/>
      <c r="CBL128" s="8"/>
      <c r="CBM128" s="8"/>
      <c r="CBN128" s="8"/>
      <c r="CBO128" s="8"/>
      <c r="CBP128" s="8"/>
      <c r="CBQ128" s="8"/>
      <c r="CBR128" s="8"/>
      <c r="CBS128" s="8"/>
      <c r="CBT128" s="8"/>
      <c r="CBU128" s="8"/>
      <c r="CBV128" s="8"/>
      <c r="CBW128" s="8"/>
      <c r="CBX128" s="8"/>
      <c r="CBY128" s="8"/>
      <c r="CBZ128" s="8"/>
      <c r="CCA128" s="8"/>
      <c r="CCB128" s="8"/>
      <c r="CCC128" s="8"/>
      <c r="CCD128" s="8"/>
      <c r="CCE128" s="8"/>
      <c r="CCF128" s="8"/>
      <c r="CCG128" s="8"/>
      <c r="CCH128" s="8"/>
      <c r="CCI128" s="8"/>
      <c r="CCJ128" s="8"/>
      <c r="CCK128" s="8"/>
      <c r="CCL128" s="8"/>
      <c r="CCM128" s="8"/>
      <c r="CCN128" s="8"/>
      <c r="CCO128" s="8"/>
      <c r="CCP128" s="8"/>
      <c r="CCQ128" s="8"/>
      <c r="CCR128" s="8"/>
      <c r="CCS128" s="8"/>
      <c r="CCT128" s="8"/>
      <c r="CCU128" s="8"/>
      <c r="CCV128" s="8"/>
      <c r="CCW128" s="8"/>
      <c r="CCX128" s="8"/>
      <c r="CCY128" s="8"/>
      <c r="CCZ128" s="8"/>
      <c r="CDA128" s="8"/>
      <c r="CDB128" s="8"/>
      <c r="CDC128" s="8"/>
      <c r="CDD128" s="8"/>
      <c r="CDE128" s="8"/>
      <c r="CDF128" s="8"/>
      <c r="CDG128" s="8"/>
      <c r="CDH128" s="8"/>
      <c r="CDI128" s="8"/>
      <c r="CDJ128" s="8"/>
      <c r="CDK128" s="8"/>
      <c r="CDL128" s="8"/>
      <c r="CDM128" s="8"/>
      <c r="CDN128" s="8"/>
      <c r="CDO128" s="8"/>
      <c r="CDP128" s="8"/>
      <c r="CDQ128" s="8"/>
      <c r="CDR128" s="8"/>
      <c r="CDS128" s="8"/>
      <c r="CDT128" s="8"/>
      <c r="CDU128" s="8"/>
      <c r="CDV128" s="8"/>
      <c r="CDW128" s="8"/>
      <c r="CDX128" s="8"/>
      <c r="CDY128" s="8"/>
      <c r="CDZ128" s="8"/>
      <c r="CEA128" s="8"/>
      <c r="CEB128" s="8"/>
      <c r="CEC128" s="8"/>
      <c r="CED128" s="8"/>
      <c r="CEE128" s="8"/>
      <c r="CEF128" s="8"/>
      <c r="CEG128" s="8"/>
      <c r="CEH128" s="8"/>
      <c r="CEI128" s="8"/>
      <c r="CEJ128" s="8"/>
      <c r="CEK128" s="8"/>
      <c r="CEL128" s="8"/>
      <c r="CEM128" s="8"/>
      <c r="CEN128" s="8"/>
      <c r="CEO128" s="8"/>
      <c r="CEP128" s="8"/>
      <c r="CEQ128" s="8"/>
      <c r="CER128" s="8"/>
      <c r="CES128" s="8"/>
      <c r="CET128" s="8"/>
      <c r="CEU128" s="8"/>
      <c r="CEV128" s="8"/>
      <c r="CEW128" s="8"/>
      <c r="CEX128" s="8"/>
      <c r="CEY128" s="8"/>
      <c r="CEZ128" s="8"/>
      <c r="CFA128" s="8"/>
      <c r="CFB128" s="8"/>
      <c r="CFC128" s="8"/>
      <c r="CFD128" s="8"/>
      <c r="CFE128" s="8"/>
      <c r="CFF128" s="8"/>
      <c r="CFG128" s="8"/>
      <c r="CFH128" s="8"/>
      <c r="CFI128" s="8"/>
      <c r="CFJ128" s="8"/>
      <c r="CFK128" s="8"/>
      <c r="CFL128" s="8"/>
      <c r="CFM128" s="8"/>
      <c r="CFN128" s="8"/>
      <c r="CFO128" s="8"/>
      <c r="CFP128" s="8"/>
      <c r="CFQ128" s="8"/>
      <c r="CFR128" s="8"/>
      <c r="CFS128" s="8"/>
      <c r="CFT128" s="8"/>
      <c r="CFU128" s="8"/>
      <c r="CFV128" s="8"/>
      <c r="CFW128" s="8"/>
      <c r="CFX128" s="8"/>
      <c r="CFY128" s="8"/>
      <c r="CFZ128" s="8"/>
      <c r="CGA128" s="8"/>
      <c r="CGB128" s="8"/>
      <c r="CGC128" s="8"/>
      <c r="CGD128" s="8"/>
      <c r="CGE128" s="8"/>
      <c r="CGF128" s="8"/>
      <c r="CGG128" s="8"/>
      <c r="CGH128" s="8"/>
      <c r="CGI128" s="8"/>
      <c r="CGJ128" s="8"/>
      <c r="CGK128" s="8"/>
      <c r="CGL128" s="8"/>
      <c r="CGM128" s="8"/>
      <c r="CGN128" s="8"/>
      <c r="CGO128" s="8"/>
      <c r="CGP128" s="8"/>
      <c r="CGQ128" s="8"/>
      <c r="CGR128" s="8"/>
      <c r="CGS128" s="8"/>
      <c r="CGT128" s="8"/>
      <c r="CGU128" s="8"/>
      <c r="CGV128" s="8"/>
      <c r="CGW128" s="8"/>
      <c r="CGX128" s="8"/>
      <c r="CGY128" s="8"/>
      <c r="CGZ128" s="8"/>
      <c r="CHA128" s="8"/>
      <c r="CHB128" s="8"/>
      <c r="CHC128" s="8"/>
      <c r="CHD128" s="8"/>
      <c r="CHE128" s="8"/>
      <c r="CHF128" s="8"/>
      <c r="CHG128" s="8"/>
      <c r="CHH128" s="8"/>
      <c r="CHI128" s="8"/>
      <c r="CHJ128" s="8"/>
      <c r="CHK128" s="8"/>
      <c r="CHL128" s="8"/>
      <c r="CHM128" s="8"/>
      <c r="CHN128" s="8"/>
      <c r="CHO128" s="8"/>
      <c r="CHP128" s="8"/>
      <c r="CHQ128" s="8"/>
      <c r="CHR128" s="8"/>
      <c r="CHS128" s="8"/>
      <c r="CHT128" s="8"/>
      <c r="CHU128" s="8"/>
      <c r="CHV128" s="8"/>
      <c r="CHW128" s="8"/>
      <c r="CHX128" s="8"/>
      <c r="CHY128" s="8"/>
      <c r="CHZ128" s="8"/>
      <c r="CIA128" s="8"/>
      <c r="CIB128" s="8"/>
      <c r="CIC128" s="8"/>
      <c r="CID128" s="8"/>
      <c r="CIE128" s="8"/>
      <c r="CIF128" s="8"/>
      <c r="CIG128" s="8"/>
      <c r="CIH128" s="8"/>
      <c r="CII128" s="8"/>
      <c r="CIJ128" s="8"/>
      <c r="CIK128" s="8"/>
      <c r="CIL128" s="8"/>
      <c r="CIM128" s="8"/>
      <c r="CIN128" s="8"/>
      <c r="CIO128" s="8"/>
      <c r="CIP128" s="8"/>
      <c r="CIQ128" s="8"/>
      <c r="CIR128" s="8"/>
      <c r="CIS128" s="8"/>
      <c r="CIT128" s="8"/>
      <c r="CIU128" s="8"/>
      <c r="CIV128" s="8"/>
      <c r="CIW128" s="8"/>
      <c r="CIX128" s="8"/>
      <c r="CIY128" s="8"/>
      <c r="CIZ128" s="8"/>
      <c r="CJA128" s="8"/>
      <c r="CJB128" s="8"/>
      <c r="CJC128" s="8"/>
      <c r="CJD128" s="8"/>
      <c r="CJE128" s="8"/>
      <c r="CJF128" s="8"/>
      <c r="CJG128" s="8"/>
      <c r="CJH128" s="8"/>
      <c r="CJI128" s="8"/>
      <c r="CJJ128" s="8"/>
      <c r="CJK128" s="8"/>
      <c r="CJL128" s="8"/>
      <c r="CJM128" s="8"/>
      <c r="CJN128" s="8"/>
      <c r="CJO128" s="8"/>
      <c r="CJP128" s="8"/>
      <c r="CJQ128" s="8"/>
      <c r="CJR128" s="8"/>
      <c r="CJS128" s="8"/>
      <c r="CJT128" s="8"/>
      <c r="CJU128" s="8"/>
      <c r="CJV128" s="8"/>
      <c r="CJW128" s="8"/>
      <c r="CJX128" s="8"/>
      <c r="CJY128" s="8"/>
      <c r="CJZ128" s="8"/>
      <c r="CKA128" s="8"/>
      <c r="CKB128" s="8"/>
      <c r="CKC128" s="8"/>
      <c r="CKD128" s="8"/>
      <c r="CKE128" s="8"/>
      <c r="CKF128" s="8"/>
      <c r="CKG128" s="8"/>
      <c r="CKH128" s="8"/>
      <c r="CKI128" s="8"/>
      <c r="CKJ128" s="8"/>
      <c r="CKK128" s="8"/>
      <c r="CKL128" s="8"/>
      <c r="CKM128" s="8"/>
      <c r="CKN128" s="8"/>
      <c r="CKO128" s="8"/>
      <c r="CKP128" s="8"/>
      <c r="CKQ128" s="8"/>
      <c r="CKR128" s="8"/>
      <c r="CKS128" s="8"/>
      <c r="CKT128" s="8"/>
      <c r="CKU128" s="8"/>
      <c r="CKV128" s="8"/>
      <c r="CKW128" s="8"/>
      <c r="CKX128" s="8"/>
      <c r="CKY128" s="8"/>
      <c r="CKZ128" s="8"/>
      <c r="CLA128" s="8"/>
      <c r="CLB128" s="8"/>
      <c r="CLC128" s="8"/>
      <c r="CLD128" s="8"/>
      <c r="CLE128" s="8"/>
      <c r="CLF128" s="8"/>
      <c r="CLG128" s="8"/>
      <c r="CLH128" s="8"/>
      <c r="CLI128" s="8"/>
      <c r="CLJ128" s="8"/>
      <c r="CLK128" s="8"/>
      <c r="CLL128" s="8"/>
      <c r="CLM128" s="8"/>
      <c r="CLN128" s="8"/>
      <c r="CLO128" s="8"/>
      <c r="CLP128" s="8"/>
      <c r="CLQ128" s="8"/>
      <c r="CLR128" s="8"/>
      <c r="CLS128" s="8"/>
      <c r="CLT128" s="8"/>
      <c r="CLU128" s="8"/>
      <c r="CLV128" s="8"/>
      <c r="CLW128" s="8"/>
      <c r="CLX128" s="8"/>
      <c r="CLY128" s="8"/>
      <c r="CLZ128" s="8"/>
      <c r="CMA128" s="8"/>
      <c r="CMB128" s="8"/>
      <c r="CMC128" s="8"/>
      <c r="CMD128" s="8"/>
      <c r="CME128" s="8"/>
      <c r="CMF128" s="8"/>
      <c r="CMG128" s="8"/>
      <c r="CMH128" s="8"/>
      <c r="CMI128" s="8"/>
      <c r="CMJ128" s="8"/>
      <c r="CMK128" s="8"/>
      <c r="CML128" s="8"/>
      <c r="CMM128" s="8"/>
      <c r="CMN128" s="8"/>
      <c r="CMO128" s="8"/>
      <c r="CMP128" s="8"/>
      <c r="CMQ128" s="8"/>
      <c r="CMR128" s="8"/>
      <c r="CMS128" s="8"/>
      <c r="CMT128" s="8"/>
      <c r="CMU128" s="8"/>
      <c r="CMV128" s="8"/>
      <c r="CMW128" s="8"/>
      <c r="CMX128" s="8"/>
      <c r="CMY128" s="8"/>
      <c r="CMZ128" s="8"/>
      <c r="CNA128" s="8"/>
      <c r="CNB128" s="8"/>
      <c r="CNC128" s="8"/>
      <c r="CND128" s="8"/>
      <c r="CNE128" s="8"/>
      <c r="CNF128" s="8"/>
      <c r="CNG128" s="8"/>
      <c r="CNH128" s="8"/>
      <c r="CNI128" s="8"/>
      <c r="CNJ128" s="8"/>
      <c r="CNK128" s="8"/>
      <c r="CNL128" s="8"/>
      <c r="CNM128" s="8"/>
      <c r="CNN128" s="8"/>
      <c r="CNO128" s="8"/>
      <c r="CNP128" s="8"/>
      <c r="CNQ128" s="8"/>
      <c r="CNR128" s="8"/>
      <c r="CNS128" s="8"/>
      <c r="CNT128" s="8"/>
      <c r="CNU128" s="8"/>
      <c r="CNV128" s="8"/>
      <c r="CNW128" s="8"/>
      <c r="CNX128" s="8"/>
      <c r="CNY128" s="8"/>
      <c r="CNZ128" s="8"/>
      <c r="COA128" s="8"/>
      <c r="COB128" s="8"/>
      <c r="COC128" s="8"/>
      <c r="COD128" s="8"/>
      <c r="COE128" s="8"/>
      <c r="COF128" s="8"/>
      <c r="COG128" s="8"/>
      <c r="COH128" s="8"/>
      <c r="COI128" s="8"/>
      <c r="COJ128" s="8"/>
      <c r="COK128" s="8"/>
      <c r="COL128" s="8"/>
      <c r="COM128" s="8"/>
      <c r="CON128" s="8"/>
      <c r="COO128" s="8"/>
      <c r="COP128" s="8"/>
      <c r="COQ128" s="8"/>
      <c r="COR128" s="8"/>
      <c r="COS128" s="8"/>
      <c r="COT128" s="8"/>
      <c r="COU128" s="8"/>
      <c r="COV128" s="8"/>
      <c r="COW128" s="8"/>
      <c r="COX128" s="8"/>
      <c r="COY128" s="8"/>
      <c r="COZ128" s="8"/>
      <c r="CPA128" s="8"/>
      <c r="CPB128" s="8"/>
      <c r="CPC128" s="8"/>
      <c r="CPD128" s="8"/>
      <c r="CPE128" s="8"/>
      <c r="CPF128" s="8"/>
      <c r="CPG128" s="8"/>
      <c r="CPH128" s="8"/>
      <c r="CPI128" s="8"/>
      <c r="CPJ128" s="8"/>
      <c r="CPK128" s="8"/>
      <c r="CPL128" s="8"/>
      <c r="CPM128" s="8"/>
      <c r="CPN128" s="8"/>
      <c r="CPO128" s="8"/>
      <c r="CPP128" s="8"/>
      <c r="CPQ128" s="8"/>
      <c r="CPR128" s="8"/>
      <c r="CPS128" s="8"/>
      <c r="CPT128" s="8"/>
      <c r="CPU128" s="8"/>
      <c r="CPV128" s="8"/>
      <c r="CPW128" s="8"/>
      <c r="CPX128" s="8"/>
      <c r="CPY128" s="8"/>
      <c r="CPZ128" s="8"/>
      <c r="CQA128" s="8"/>
      <c r="CQB128" s="8"/>
      <c r="CQC128" s="8"/>
      <c r="CQD128" s="8"/>
      <c r="CQE128" s="8"/>
      <c r="CQF128" s="8"/>
      <c r="CQG128" s="8"/>
      <c r="CQH128" s="8"/>
      <c r="CQI128" s="8"/>
      <c r="CQJ128" s="8"/>
      <c r="CQK128" s="8"/>
      <c r="CQL128" s="8"/>
      <c r="CQM128" s="8"/>
      <c r="CQN128" s="8"/>
      <c r="CQO128" s="8"/>
      <c r="CQP128" s="8"/>
      <c r="CQQ128" s="8"/>
      <c r="CQR128" s="8"/>
      <c r="CQS128" s="8"/>
      <c r="CQT128" s="8"/>
      <c r="CQU128" s="8"/>
      <c r="CQV128" s="8"/>
      <c r="CQW128" s="8"/>
      <c r="CQX128" s="8"/>
      <c r="CQY128" s="8"/>
      <c r="CQZ128" s="8"/>
      <c r="CRA128" s="8"/>
      <c r="CRB128" s="8"/>
      <c r="CRC128" s="8"/>
      <c r="CRD128" s="8"/>
      <c r="CRE128" s="8"/>
      <c r="CRF128" s="8"/>
      <c r="CRG128" s="8"/>
      <c r="CRH128" s="8"/>
      <c r="CRI128" s="8"/>
      <c r="CRJ128" s="8"/>
      <c r="CRK128" s="8"/>
      <c r="CRL128" s="8"/>
      <c r="CRM128" s="8"/>
      <c r="CRN128" s="8"/>
      <c r="CRO128" s="8"/>
      <c r="CRP128" s="8"/>
      <c r="CRQ128" s="8"/>
      <c r="CRR128" s="8"/>
      <c r="CRS128" s="8"/>
      <c r="CRT128" s="8"/>
      <c r="CRU128" s="8"/>
      <c r="CRV128" s="8"/>
      <c r="CRW128" s="8"/>
      <c r="CRX128" s="8"/>
      <c r="CRY128" s="8"/>
      <c r="CRZ128" s="8"/>
      <c r="CSA128" s="8"/>
      <c r="CSB128" s="8"/>
      <c r="CSC128" s="8"/>
      <c r="CSD128" s="8"/>
      <c r="CSE128" s="8"/>
      <c r="CSF128" s="8"/>
      <c r="CSG128" s="8"/>
      <c r="CSH128" s="8"/>
      <c r="CSI128" s="8"/>
      <c r="CSJ128" s="8"/>
      <c r="CSK128" s="8"/>
      <c r="CSL128" s="8"/>
      <c r="CSM128" s="8"/>
      <c r="CSN128" s="8"/>
      <c r="CSO128" s="8"/>
      <c r="CSP128" s="8"/>
      <c r="CSQ128" s="8"/>
      <c r="CSR128" s="8"/>
      <c r="CSS128" s="8"/>
      <c r="CST128" s="8"/>
      <c r="CSU128" s="8"/>
      <c r="CSV128" s="8"/>
      <c r="CSW128" s="8"/>
      <c r="CSX128" s="8"/>
      <c r="CSY128" s="8"/>
      <c r="CSZ128" s="8"/>
      <c r="CTA128" s="8"/>
      <c r="CTB128" s="8"/>
      <c r="CTC128" s="8"/>
      <c r="CTD128" s="8"/>
      <c r="CTE128" s="8"/>
      <c r="CTF128" s="8"/>
      <c r="CTG128" s="8"/>
      <c r="CTH128" s="8"/>
      <c r="CTI128" s="8"/>
      <c r="CTJ128" s="8"/>
      <c r="CTK128" s="8"/>
      <c r="CTL128" s="8"/>
      <c r="CTM128" s="8"/>
      <c r="CTN128" s="8"/>
      <c r="CTO128" s="8"/>
      <c r="CTP128" s="8"/>
      <c r="CTQ128" s="8"/>
      <c r="CTR128" s="8"/>
      <c r="CTS128" s="8"/>
      <c r="CTT128" s="8"/>
      <c r="CTU128" s="8"/>
      <c r="CTV128" s="8"/>
      <c r="CTW128" s="8"/>
      <c r="CTX128" s="8"/>
      <c r="CTY128" s="8"/>
      <c r="CTZ128" s="8"/>
      <c r="CUA128" s="8"/>
      <c r="CUB128" s="8"/>
      <c r="CUC128" s="8"/>
      <c r="CUD128" s="8"/>
      <c r="CUE128" s="8"/>
      <c r="CUF128" s="8"/>
      <c r="CUG128" s="8"/>
      <c r="CUH128" s="8"/>
      <c r="CUI128" s="8"/>
      <c r="CUJ128" s="8"/>
      <c r="CUK128" s="8"/>
      <c r="CUL128" s="8"/>
      <c r="CUM128" s="8"/>
      <c r="CUN128" s="8"/>
      <c r="CUO128" s="8"/>
      <c r="CUP128" s="8"/>
      <c r="CUQ128" s="8"/>
      <c r="CUR128" s="8"/>
      <c r="CUS128" s="8"/>
      <c r="CUT128" s="8"/>
      <c r="CUU128" s="8"/>
      <c r="CUV128" s="8"/>
      <c r="CUW128" s="8"/>
      <c r="CUX128" s="8"/>
      <c r="CUY128" s="8"/>
      <c r="CUZ128" s="8"/>
      <c r="CVA128" s="8"/>
      <c r="CVB128" s="8"/>
      <c r="CVC128" s="8"/>
      <c r="CVD128" s="8"/>
      <c r="CVE128" s="8"/>
      <c r="CVF128" s="8"/>
      <c r="CVG128" s="8"/>
      <c r="CVH128" s="8"/>
      <c r="CVI128" s="8"/>
      <c r="CVJ128" s="8"/>
      <c r="CVK128" s="8"/>
      <c r="CVL128" s="8"/>
      <c r="CVM128" s="8"/>
      <c r="CVN128" s="8"/>
      <c r="CVO128" s="8"/>
      <c r="CVP128" s="8"/>
      <c r="CVQ128" s="8"/>
      <c r="CVR128" s="8"/>
      <c r="CVS128" s="8"/>
      <c r="CVT128" s="8"/>
      <c r="CVU128" s="8"/>
      <c r="CVV128" s="8"/>
      <c r="CVW128" s="8"/>
      <c r="CVX128" s="8"/>
      <c r="CVY128" s="8"/>
      <c r="CVZ128" s="8"/>
      <c r="CWA128" s="8"/>
      <c r="CWB128" s="8"/>
      <c r="CWC128" s="8"/>
      <c r="CWD128" s="8"/>
      <c r="CWE128" s="8"/>
      <c r="CWF128" s="8"/>
      <c r="CWG128" s="8"/>
      <c r="CWH128" s="8"/>
      <c r="CWI128" s="8"/>
      <c r="CWJ128" s="8"/>
      <c r="CWK128" s="8"/>
      <c r="CWL128" s="8"/>
      <c r="CWM128" s="8"/>
      <c r="CWN128" s="8"/>
      <c r="CWO128" s="8"/>
      <c r="CWP128" s="8"/>
      <c r="CWQ128" s="8"/>
      <c r="CWR128" s="8"/>
      <c r="CWS128" s="8"/>
      <c r="CWT128" s="8"/>
      <c r="CWU128" s="8"/>
      <c r="CWV128" s="8"/>
      <c r="CWW128" s="8"/>
      <c r="CWX128" s="8"/>
      <c r="CWY128" s="8"/>
      <c r="CWZ128" s="8"/>
      <c r="CXA128" s="8"/>
      <c r="CXB128" s="8"/>
      <c r="CXC128" s="8"/>
      <c r="CXD128" s="8"/>
      <c r="CXE128" s="8"/>
      <c r="CXF128" s="8"/>
      <c r="CXG128" s="8"/>
      <c r="CXH128" s="8"/>
      <c r="CXI128" s="8"/>
      <c r="CXJ128" s="8"/>
      <c r="CXK128" s="8"/>
      <c r="CXL128" s="8"/>
      <c r="CXM128" s="8"/>
      <c r="CXN128" s="8"/>
      <c r="CXO128" s="8"/>
      <c r="CXP128" s="8"/>
      <c r="CXQ128" s="8"/>
      <c r="CXR128" s="8"/>
      <c r="CXS128" s="8"/>
      <c r="CXT128" s="8"/>
      <c r="CXU128" s="8"/>
      <c r="CXV128" s="8"/>
      <c r="CXW128" s="8"/>
      <c r="CXX128" s="8"/>
      <c r="CXY128" s="8"/>
      <c r="CXZ128" s="8"/>
      <c r="CYA128" s="8"/>
      <c r="CYB128" s="8"/>
      <c r="CYC128" s="8"/>
      <c r="CYD128" s="8"/>
      <c r="CYE128" s="8"/>
      <c r="CYF128" s="8"/>
      <c r="CYG128" s="8"/>
      <c r="CYH128" s="8"/>
      <c r="CYI128" s="8"/>
      <c r="CYJ128" s="8"/>
      <c r="CYK128" s="8"/>
      <c r="CYL128" s="8"/>
      <c r="CYM128" s="8"/>
      <c r="CYN128" s="8"/>
      <c r="CYO128" s="8"/>
      <c r="CYP128" s="8"/>
      <c r="CYQ128" s="8"/>
      <c r="CYR128" s="8"/>
      <c r="CYS128" s="8"/>
      <c r="CYT128" s="8"/>
      <c r="CYU128" s="8"/>
      <c r="CYV128" s="8"/>
      <c r="CYW128" s="8"/>
      <c r="CYX128" s="8"/>
      <c r="CYY128" s="8"/>
      <c r="CYZ128" s="8"/>
      <c r="CZA128" s="8"/>
      <c r="CZB128" s="8"/>
      <c r="CZC128" s="8"/>
      <c r="CZD128" s="8"/>
      <c r="CZE128" s="8"/>
      <c r="CZF128" s="8"/>
      <c r="CZG128" s="8"/>
      <c r="CZH128" s="8"/>
      <c r="CZI128" s="8"/>
      <c r="CZJ128" s="8"/>
      <c r="CZK128" s="8"/>
      <c r="CZL128" s="8"/>
      <c r="CZM128" s="8"/>
      <c r="CZN128" s="8"/>
      <c r="CZO128" s="8"/>
      <c r="CZP128" s="8"/>
      <c r="CZQ128" s="8"/>
      <c r="CZR128" s="8"/>
      <c r="CZS128" s="8"/>
      <c r="CZT128" s="8"/>
      <c r="CZU128" s="8"/>
      <c r="CZV128" s="8"/>
      <c r="CZW128" s="8"/>
      <c r="CZX128" s="8"/>
      <c r="CZY128" s="8"/>
      <c r="CZZ128" s="8"/>
      <c r="DAA128" s="8"/>
      <c r="DAB128" s="8"/>
      <c r="DAC128" s="8"/>
      <c r="DAD128" s="8"/>
      <c r="DAE128" s="8"/>
      <c r="DAF128" s="8"/>
      <c r="DAG128" s="8"/>
      <c r="DAH128" s="8"/>
      <c r="DAI128" s="8"/>
      <c r="DAJ128" s="8"/>
      <c r="DAK128" s="8"/>
      <c r="DAL128" s="8"/>
      <c r="DAM128" s="8"/>
      <c r="DAN128" s="8"/>
      <c r="DAO128" s="8"/>
      <c r="DAP128" s="8"/>
      <c r="DAQ128" s="8"/>
      <c r="DAR128" s="8"/>
      <c r="DAS128" s="8"/>
      <c r="DAT128" s="8"/>
      <c r="DAU128" s="8"/>
      <c r="DAV128" s="8"/>
      <c r="DAW128" s="8"/>
      <c r="DAX128" s="8"/>
      <c r="DAY128" s="8"/>
      <c r="DAZ128" s="8"/>
      <c r="DBA128" s="8"/>
      <c r="DBB128" s="8"/>
      <c r="DBC128" s="8"/>
      <c r="DBD128" s="8"/>
      <c r="DBE128" s="8"/>
      <c r="DBF128" s="8"/>
      <c r="DBG128" s="8"/>
      <c r="DBH128" s="8"/>
      <c r="DBI128" s="8"/>
      <c r="DBJ128" s="8"/>
      <c r="DBK128" s="8"/>
      <c r="DBL128" s="8"/>
      <c r="DBM128" s="8"/>
      <c r="DBN128" s="8"/>
      <c r="DBO128" s="8"/>
      <c r="DBP128" s="8"/>
      <c r="DBQ128" s="8"/>
      <c r="DBR128" s="8"/>
      <c r="DBS128" s="8"/>
      <c r="DBT128" s="8"/>
      <c r="DBU128" s="8"/>
      <c r="DBV128" s="8"/>
      <c r="DBW128" s="8"/>
      <c r="DBX128" s="8"/>
      <c r="DBY128" s="8"/>
      <c r="DBZ128" s="8"/>
      <c r="DCA128" s="8"/>
      <c r="DCB128" s="8"/>
      <c r="DCC128" s="8"/>
      <c r="DCD128" s="8"/>
      <c r="DCE128" s="8"/>
      <c r="DCF128" s="8"/>
      <c r="DCG128" s="8"/>
      <c r="DCH128" s="8"/>
      <c r="DCI128" s="8"/>
      <c r="DCJ128" s="8"/>
      <c r="DCK128" s="8"/>
      <c r="DCL128" s="8"/>
      <c r="DCM128" s="8"/>
      <c r="DCN128" s="8"/>
      <c r="DCO128" s="8"/>
      <c r="DCP128" s="8"/>
      <c r="DCQ128" s="8"/>
      <c r="DCR128" s="8"/>
      <c r="DCS128" s="8"/>
      <c r="DCT128" s="8"/>
      <c r="DCU128" s="8"/>
      <c r="DCV128" s="8"/>
      <c r="DCW128" s="8"/>
      <c r="DCX128" s="8"/>
      <c r="DCY128" s="8"/>
      <c r="DCZ128" s="8"/>
      <c r="DDA128" s="8"/>
      <c r="DDB128" s="8"/>
      <c r="DDC128" s="8"/>
      <c r="DDD128" s="8"/>
      <c r="DDE128" s="8"/>
      <c r="DDF128" s="8"/>
      <c r="DDG128" s="8"/>
      <c r="DDH128" s="8"/>
      <c r="DDI128" s="8"/>
      <c r="DDJ128" s="8"/>
      <c r="DDK128" s="8"/>
      <c r="DDL128" s="8"/>
      <c r="DDM128" s="8"/>
      <c r="DDN128" s="8"/>
      <c r="DDO128" s="8"/>
      <c r="DDP128" s="8"/>
      <c r="DDQ128" s="8"/>
      <c r="DDR128" s="8"/>
      <c r="DDS128" s="8"/>
      <c r="DDT128" s="8"/>
      <c r="DDU128" s="8"/>
      <c r="DDV128" s="8"/>
      <c r="DDW128" s="8"/>
      <c r="DDX128" s="8"/>
      <c r="DDY128" s="8"/>
      <c r="DDZ128" s="8"/>
      <c r="DEA128" s="8"/>
      <c r="DEB128" s="8"/>
      <c r="DEC128" s="8"/>
      <c r="DED128" s="8"/>
      <c r="DEE128" s="8"/>
      <c r="DEF128" s="8"/>
      <c r="DEG128" s="8"/>
      <c r="DEH128" s="8"/>
      <c r="DEI128" s="8"/>
      <c r="DEJ128" s="8"/>
      <c r="DEK128" s="8"/>
      <c r="DEL128" s="8"/>
      <c r="DEM128" s="8"/>
      <c r="DEN128" s="8"/>
      <c r="DEO128" s="8"/>
      <c r="DEP128" s="8"/>
      <c r="DEQ128" s="8"/>
      <c r="DER128" s="8"/>
      <c r="DES128" s="8"/>
      <c r="DET128" s="8"/>
      <c r="DEU128" s="8"/>
      <c r="DEV128" s="8"/>
      <c r="DEW128" s="8"/>
      <c r="DEX128" s="8"/>
      <c r="DEY128" s="8"/>
      <c r="DEZ128" s="8"/>
      <c r="DFA128" s="8"/>
      <c r="DFB128" s="8"/>
      <c r="DFC128" s="8"/>
      <c r="DFD128" s="8"/>
      <c r="DFE128" s="8"/>
      <c r="DFF128" s="8"/>
      <c r="DFG128" s="8"/>
      <c r="DFH128" s="8"/>
      <c r="DFI128" s="8"/>
      <c r="DFJ128" s="8"/>
      <c r="DFK128" s="8"/>
      <c r="DFL128" s="8"/>
      <c r="DFM128" s="8"/>
      <c r="DFN128" s="8"/>
      <c r="DFO128" s="8"/>
      <c r="DFP128" s="8"/>
      <c r="DFQ128" s="8"/>
      <c r="DFR128" s="8"/>
      <c r="DFS128" s="8"/>
      <c r="DFT128" s="8"/>
      <c r="DFU128" s="8"/>
      <c r="DFV128" s="8"/>
      <c r="DFW128" s="8"/>
      <c r="DFX128" s="8"/>
      <c r="DFY128" s="8"/>
      <c r="DFZ128" s="8"/>
      <c r="DGA128" s="8"/>
      <c r="DGB128" s="8"/>
      <c r="DGC128" s="8"/>
      <c r="DGD128" s="8"/>
      <c r="DGE128" s="8"/>
      <c r="DGF128" s="8"/>
      <c r="DGG128" s="8"/>
      <c r="DGH128" s="8"/>
      <c r="DGI128" s="8"/>
      <c r="DGJ128" s="8"/>
      <c r="DGK128" s="8"/>
      <c r="DGL128" s="8"/>
      <c r="DGM128" s="8"/>
      <c r="DGN128" s="8"/>
      <c r="DGO128" s="8"/>
      <c r="DGP128" s="8"/>
      <c r="DGQ128" s="8"/>
      <c r="DGR128" s="8"/>
      <c r="DGS128" s="8"/>
      <c r="DGT128" s="8"/>
      <c r="DGU128" s="8"/>
      <c r="DGV128" s="8"/>
      <c r="DGW128" s="8"/>
      <c r="DGX128" s="8"/>
      <c r="DGY128" s="8"/>
      <c r="DGZ128" s="8"/>
      <c r="DHA128" s="8"/>
      <c r="DHB128" s="8"/>
      <c r="DHC128" s="8"/>
      <c r="DHD128" s="8"/>
      <c r="DHE128" s="8"/>
      <c r="DHF128" s="8"/>
      <c r="DHG128" s="8"/>
      <c r="DHH128" s="8"/>
      <c r="DHI128" s="8"/>
      <c r="DHJ128" s="8"/>
      <c r="DHK128" s="8"/>
      <c r="DHL128" s="8"/>
      <c r="DHM128" s="8"/>
      <c r="DHN128" s="8"/>
      <c r="DHO128" s="8"/>
      <c r="DHP128" s="8"/>
      <c r="DHQ128" s="8"/>
      <c r="DHR128" s="8"/>
      <c r="DHS128" s="8"/>
      <c r="DHT128" s="8"/>
      <c r="DHU128" s="8"/>
      <c r="DHV128" s="8"/>
      <c r="DHW128" s="8"/>
      <c r="DHX128" s="8"/>
      <c r="DHY128" s="8"/>
      <c r="DHZ128" s="8"/>
      <c r="DIA128" s="8"/>
      <c r="DIB128" s="8"/>
      <c r="DIC128" s="8"/>
      <c r="DID128" s="8"/>
      <c r="DIE128" s="8"/>
      <c r="DIF128" s="8"/>
      <c r="DIG128" s="8"/>
      <c r="DIH128" s="8"/>
      <c r="DII128" s="8"/>
      <c r="DIJ128" s="8"/>
      <c r="DIK128" s="8"/>
      <c r="DIL128" s="8"/>
      <c r="DIM128" s="8"/>
      <c r="DIN128" s="8"/>
      <c r="DIO128" s="8"/>
      <c r="DIP128" s="8"/>
      <c r="DIQ128" s="8"/>
      <c r="DIR128" s="8"/>
      <c r="DIS128" s="8"/>
      <c r="DIT128" s="8"/>
      <c r="DIU128" s="8"/>
      <c r="DIV128" s="8"/>
      <c r="DIW128" s="8"/>
      <c r="DIX128" s="8"/>
      <c r="DIY128" s="8"/>
      <c r="DIZ128" s="8"/>
      <c r="DJA128" s="8"/>
      <c r="DJB128" s="8"/>
      <c r="DJC128" s="8"/>
      <c r="DJD128" s="8"/>
      <c r="DJE128" s="8"/>
      <c r="DJF128" s="8"/>
      <c r="DJG128" s="8"/>
      <c r="DJH128" s="8"/>
      <c r="DJI128" s="8"/>
      <c r="DJJ128" s="8"/>
      <c r="DJK128" s="8"/>
      <c r="DJL128" s="8"/>
      <c r="DJM128" s="8"/>
      <c r="DJN128" s="8"/>
      <c r="DJO128" s="8"/>
      <c r="DJP128" s="8"/>
      <c r="DJQ128" s="8"/>
      <c r="DJR128" s="8"/>
      <c r="DJS128" s="8"/>
      <c r="DJT128" s="8"/>
      <c r="DJU128" s="8"/>
      <c r="DJV128" s="8"/>
      <c r="DJW128" s="8"/>
      <c r="DJX128" s="8"/>
      <c r="DJY128" s="8"/>
      <c r="DJZ128" s="8"/>
      <c r="DKA128" s="8"/>
      <c r="DKB128" s="8"/>
      <c r="DKC128" s="8"/>
      <c r="DKD128" s="8"/>
      <c r="DKE128" s="8"/>
      <c r="DKF128" s="8"/>
      <c r="DKG128" s="8"/>
      <c r="DKH128" s="8"/>
      <c r="DKI128" s="8"/>
      <c r="DKJ128" s="8"/>
      <c r="DKK128" s="8"/>
      <c r="DKL128" s="8"/>
      <c r="DKM128" s="8"/>
      <c r="DKN128" s="8"/>
      <c r="DKO128" s="8"/>
      <c r="DKP128" s="8"/>
      <c r="DKQ128" s="8"/>
      <c r="DKR128" s="8"/>
      <c r="DKS128" s="8"/>
      <c r="DKT128" s="8"/>
      <c r="DKU128" s="8"/>
      <c r="DKV128" s="8"/>
      <c r="DKW128" s="8"/>
      <c r="DKX128" s="8"/>
      <c r="DKY128" s="8"/>
      <c r="DKZ128" s="8"/>
      <c r="DLA128" s="8"/>
      <c r="DLB128" s="8"/>
      <c r="DLC128" s="8"/>
      <c r="DLD128" s="8"/>
      <c r="DLE128" s="8"/>
      <c r="DLF128" s="8"/>
      <c r="DLG128" s="8"/>
      <c r="DLH128" s="8"/>
      <c r="DLI128" s="8"/>
      <c r="DLJ128" s="8"/>
      <c r="DLK128" s="8"/>
      <c r="DLL128" s="8"/>
      <c r="DLM128" s="8"/>
      <c r="DLN128" s="8"/>
      <c r="DLO128" s="8"/>
      <c r="DLP128" s="8"/>
      <c r="DLQ128" s="8"/>
      <c r="DLR128" s="8"/>
      <c r="DLS128" s="8"/>
      <c r="DLT128" s="8"/>
      <c r="DLU128" s="8"/>
      <c r="DLV128" s="8"/>
      <c r="DLW128" s="8"/>
      <c r="DLX128" s="8"/>
      <c r="DLY128" s="8"/>
      <c r="DLZ128" s="8"/>
      <c r="DMA128" s="8"/>
      <c r="DMB128" s="8"/>
      <c r="DMC128" s="8"/>
      <c r="DMD128" s="8"/>
      <c r="DME128" s="8"/>
      <c r="DMF128" s="8"/>
      <c r="DMG128" s="8"/>
      <c r="DMH128" s="8"/>
      <c r="DMI128" s="8"/>
      <c r="DMJ128" s="8"/>
      <c r="DMK128" s="8"/>
      <c r="DML128" s="8"/>
      <c r="DMM128" s="8"/>
      <c r="DMN128" s="8"/>
      <c r="DMO128" s="8"/>
      <c r="DMP128" s="8"/>
      <c r="DMQ128" s="8"/>
      <c r="DMR128" s="8"/>
      <c r="DMS128" s="8"/>
      <c r="DMT128" s="8"/>
      <c r="DMU128" s="8"/>
      <c r="DMV128" s="8"/>
      <c r="DMW128" s="8"/>
      <c r="DMX128" s="8"/>
      <c r="DMY128" s="8"/>
      <c r="DMZ128" s="8"/>
      <c r="DNA128" s="8"/>
      <c r="DNB128" s="8"/>
      <c r="DNC128" s="8"/>
      <c r="DND128" s="8"/>
      <c r="DNE128" s="8"/>
      <c r="DNF128" s="8"/>
      <c r="DNG128" s="8"/>
      <c r="DNH128" s="8"/>
      <c r="DNI128" s="8"/>
      <c r="DNJ128" s="8"/>
      <c r="DNK128" s="8"/>
      <c r="DNL128" s="8"/>
      <c r="DNM128" s="8"/>
      <c r="DNN128" s="8"/>
      <c r="DNO128" s="8"/>
      <c r="DNP128" s="8"/>
      <c r="DNQ128" s="8"/>
      <c r="DNR128" s="8"/>
      <c r="DNS128" s="8"/>
      <c r="DNT128" s="8"/>
      <c r="DNU128" s="8"/>
      <c r="DNV128" s="8"/>
      <c r="DNW128" s="8"/>
      <c r="DNX128" s="8"/>
      <c r="DNY128" s="8"/>
      <c r="DNZ128" s="8"/>
      <c r="DOA128" s="8"/>
      <c r="DOB128" s="8"/>
      <c r="DOC128" s="8"/>
      <c r="DOD128" s="8"/>
      <c r="DOE128" s="8"/>
      <c r="DOF128" s="8"/>
      <c r="DOG128" s="8"/>
      <c r="DOH128" s="8"/>
      <c r="DOI128" s="8"/>
      <c r="DOJ128" s="8"/>
      <c r="DOK128" s="8"/>
      <c r="DOL128" s="8"/>
      <c r="DOM128" s="8"/>
      <c r="DON128" s="8"/>
      <c r="DOO128" s="8"/>
      <c r="DOP128" s="8"/>
      <c r="DOQ128" s="8"/>
      <c r="DOR128" s="8"/>
      <c r="DOS128" s="8"/>
      <c r="DOT128" s="8"/>
      <c r="DOU128" s="8"/>
      <c r="DOV128" s="8"/>
      <c r="DOW128" s="8"/>
      <c r="DOX128" s="8"/>
      <c r="DOY128" s="8"/>
      <c r="DOZ128" s="8"/>
      <c r="DPA128" s="8"/>
      <c r="DPB128" s="8"/>
      <c r="DPC128" s="8"/>
      <c r="DPD128" s="8"/>
      <c r="DPE128" s="8"/>
      <c r="DPF128" s="8"/>
      <c r="DPG128" s="8"/>
      <c r="DPH128" s="8"/>
      <c r="DPI128" s="8"/>
      <c r="DPJ128" s="8"/>
      <c r="DPK128" s="8"/>
      <c r="DPL128" s="8"/>
      <c r="DPM128" s="8"/>
      <c r="DPN128" s="8"/>
      <c r="DPO128" s="8"/>
      <c r="DPP128" s="8"/>
      <c r="DPQ128" s="8"/>
      <c r="DPR128" s="8"/>
      <c r="DPS128" s="8"/>
      <c r="DPT128" s="8"/>
      <c r="DPU128" s="8"/>
      <c r="DPV128" s="8"/>
      <c r="DPW128" s="8"/>
      <c r="DPX128" s="8"/>
      <c r="DPY128" s="8"/>
      <c r="DPZ128" s="8"/>
      <c r="DQA128" s="8"/>
      <c r="DQB128" s="8"/>
      <c r="DQC128" s="8"/>
      <c r="DQD128" s="8"/>
      <c r="DQE128" s="8"/>
      <c r="DQF128" s="8"/>
      <c r="DQG128" s="8"/>
      <c r="DQH128" s="8"/>
      <c r="DQI128" s="8"/>
      <c r="DQJ128" s="8"/>
      <c r="DQK128" s="8"/>
      <c r="DQL128" s="8"/>
      <c r="DQM128" s="8"/>
      <c r="DQN128" s="8"/>
      <c r="DQO128" s="8"/>
      <c r="DQP128" s="8"/>
      <c r="DQQ128" s="8"/>
      <c r="DQR128" s="8"/>
      <c r="DQS128" s="8"/>
      <c r="DQT128" s="8"/>
      <c r="DQU128" s="8"/>
      <c r="DQV128" s="8"/>
      <c r="DQW128" s="8"/>
      <c r="DQX128" s="8"/>
      <c r="DQY128" s="8"/>
      <c r="DQZ128" s="8"/>
      <c r="DRA128" s="8"/>
      <c r="DRB128" s="8"/>
      <c r="DRC128" s="8"/>
      <c r="DRD128" s="8"/>
      <c r="DRE128" s="8"/>
      <c r="DRF128" s="8"/>
      <c r="DRG128" s="8"/>
      <c r="DRH128" s="8"/>
      <c r="DRI128" s="8"/>
      <c r="DRJ128" s="8"/>
      <c r="DRK128" s="8"/>
      <c r="DRL128" s="8"/>
      <c r="DRM128" s="8"/>
      <c r="DRN128" s="8"/>
      <c r="DRO128" s="8"/>
      <c r="DRP128" s="8"/>
      <c r="DRQ128" s="8"/>
      <c r="DRR128" s="8"/>
      <c r="DRS128" s="8"/>
      <c r="DRT128" s="8"/>
      <c r="DRU128" s="8"/>
      <c r="DRV128" s="8"/>
      <c r="DRW128" s="8"/>
      <c r="DRX128" s="8"/>
      <c r="DRY128" s="8"/>
      <c r="DRZ128" s="8"/>
      <c r="DSA128" s="8"/>
      <c r="DSB128" s="8"/>
      <c r="DSC128" s="8"/>
      <c r="DSD128" s="8"/>
      <c r="DSE128" s="8"/>
      <c r="DSF128" s="8"/>
      <c r="DSG128" s="8"/>
      <c r="DSH128" s="8"/>
      <c r="DSI128" s="8"/>
      <c r="DSJ128" s="8"/>
      <c r="DSK128" s="8"/>
      <c r="DSL128" s="8"/>
      <c r="DSM128" s="8"/>
      <c r="DSN128" s="8"/>
      <c r="DSO128" s="8"/>
      <c r="DSP128" s="8"/>
      <c r="DSQ128" s="8"/>
      <c r="DSR128" s="8"/>
      <c r="DSS128" s="8"/>
      <c r="DST128" s="8"/>
      <c r="DSU128" s="8"/>
      <c r="DSV128" s="8"/>
      <c r="DSW128" s="8"/>
      <c r="DSX128" s="8"/>
      <c r="DSY128" s="8"/>
      <c r="DSZ128" s="8"/>
      <c r="DTA128" s="8"/>
      <c r="DTB128" s="8"/>
      <c r="DTC128" s="8"/>
      <c r="DTD128" s="8"/>
      <c r="DTE128" s="8"/>
      <c r="DTF128" s="8"/>
      <c r="DTG128" s="8"/>
      <c r="DTH128" s="8"/>
      <c r="DTI128" s="8"/>
      <c r="DTJ128" s="8"/>
      <c r="DTK128" s="8"/>
      <c r="DTL128" s="8"/>
      <c r="DTM128" s="8"/>
      <c r="DTN128" s="8"/>
      <c r="DTO128" s="8"/>
      <c r="DTP128" s="8"/>
      <c r="DTQ128" s="8"/>
      <c r="DTR128" s="8"/>
      <c r="DTS128" s="8"/>
      <c r="DTT128" s="8"/>
      <c r="DTU128" s="8"/>
      <c r="DTV128" s="8"/>
      <c r="DTW128" s="8"/>
      <c r="DTX128" s="8"/>
      <c r="DTY128" s="8"/>
      <c r="DTZ128" s="8"/>
      <c r="DUA128" s="8"/>
      <c r="DUB128" s="8"/>
      <c r="DUC128" s="8"/>
      <c r="DUD128" s="8"/>
      <c r="DUE128" s="8"/>
      <c r="DUF128" s="8"/>
      <c r="DUG128" s="8"/>
      <c r="DUH128" s="8"/>
      <c r="DUI128" s="8"/>
      <c r="DUJ128" s="8"/>
      <c r="DUK128" s="8"/>
      <c r="DUL128" s="8"/>
      <c r="DUM128" s="8"/>
      <c r="DUN128" s="8"/>
      <c r="DUO128" s="8"/>
      <c r="DUP128" s="8"/>
      <c r="DUQ128" s="8"/>
      <c r="DUR128" s="8"/>
      <c r="DUS128" s="8"/>
      <c r="DUT128" s="8"/>
      <c r="DUU128" s="8"/>
      <c r="DUV128" s="8"/>
      <c r="DUW128" s="8"/>
      <c r="DUX128" s="8"/>
      <c r="DUY128" s="8"/>
      <c r="DUZ128" s="8"/>
      <c r="DVA128" s="8"/>
      <c r="DVB128" s="8"/>
      <c r="DVC128" s="8"/>
      <c r="DVD128" s="8"/>
      <c r="DVE128" s="8"/>
      <c r="DVF128" s="8"/>
      <c r="DVG128" s="8"/>
      <c r="DVH128" s="8"/>
      <c r="DVI128" s="8"/>
      <c r="DVJ128" s="8"/>
      <c r="DVK128" s="8"/>
      <c r="DVL128" s="8"/>
      <c r="DVM128" s="8"/>
      <c r="DVN128" s="8"/>
      <c r="DVO128" s="8"/>
      <c r="DVP128" s="8"/>
      <c r="DVQ128" s="8"/>
      <c r="DVR128" s="8"/>
      <c r="DVS128" s="8"/>
      <c r="DVT128" s="8"/>
      <c r="DVU128" s="8"/>
      <c r="DVV128" s="8"/>
      <c r="DVW128" s="8"/>
      <c r="DVX128" s="8"/>
      <c r="DVY128" s="8"/>
      <c r="DVZ128" s="8"/>
      <c r="DWA128" s="8"/>
      <c r="DWB128" s="8"/>
      <c r="DWC128" s="8"/>
      <c r="DWD128" s="8"/>
      <c r="DWE128" s="8"/>
      <c r="DWF128" s="8"/>
      <c r="DWG128" s="8"/>
      <c r="DWH128" s="8"/>
      <c r="DWI128" s="8"/>
      <c r="DWJ128" s="8"/>
      <c r="DWK128" s="8"/>
      <c r="DWL128" s="8"/>
      <c r="DWM128" s="8"/>
      <c r="DWN128" s="8"/>
      <c r="DWO128" s="8"/>
      <c r="DWP128" s="8"/>
      <c r="DWQ128" s="8"/>
      <c r="DWR128" s="8"/>
      <c r="DWS128" s="8"/>
      <c r="DWT128" s="8"/>
      <c r="DWU128" s="8"/>
      <c r="DWV128" s="8"/>
      <c r="DWW128" s="8"/>
      <c r="DWX128" s="8"/>
      <c r="DWY128" s="8"/>
      <c r="DWZ128" s="8"/>
      <c r="DXA128" s="8"/>
      <c r="DXB128" s="8"/>
      <c r="DXC128" s="8"/>
      <c r="DXD128" s="8"/>
      <c r="DXE128" s="8"/>
      <c r="DXF128" s="8"/>
      <c r="DXG128" s="8"/>
      <c r="DXH128" s="8"/>
      <c r="DXI128" s="8"/>
      <c r="DXJ128" s="8"/>
      <c r="DXK128" s="8"/>
      <c r="DXL128" s="8"/>
      <c r="DXM128" s="8"/>
      <c r="DXN128" s="8"/>
      <c r="DXO128" s="8"/>
      <c r="DXP128" s="8"/>
      <c r="DXQ128" s="8"/>
      <c r="DXR128" s="8"/>
      <c r="DXS128" s="8"/>
      <c r="DXT128" s="8"/>
      <c r="DXU128" s="8"/>
      <c r="DXV128" s="8"/>
      <c r="DXW128" s="8"/>
      <c r="DXX128" s="8"/>
      <c r="DXY128" s="8"/>
      <c r="DXZ128" s="8"/>
      <c r="DYA128" s="8"/>
      <c r="DYB128" s="8"/>
      <c r="DYC128" s="8"/>
      <c r="DYD128" s="8"/>
      <c r="DYE128" s="8"/>
      <c r="DYF128" s="8"/>
      <c r="DYG128" s="8"/>
      <c r="DYH128" s="8"/>
      <c r="DYI128" s="8"/>
      <c r="DYJ128" s="8"/>
      <c r="DYK128" s="8"/>
      <c r="DYL128" s="8"/>
      <c r="DYM128" s="8"/>
      <c r="DYN128" s="8"/>
      <c r="DYO128" s="8"/>
      <c r="DYP128" s="8"/>
      <c r="DYQ128" s="8"/>
      <c r="DYR128" s="8"/>
      <c r="DYS128" s="8"/>
      <c r="DYT128" s="8"/>
      <c r="DYU128" s="8"/>
      <c r="DYV128" s="8"/>
      <c r="DYW128" s="8"/>
      <c r="DYX128" s="8"/>
      <c r="DYY128" s="8"/>
      <c r="DYZ128" s="8"/>
      <c r="DZA128" s="8"/>
      <c r="DZB128" s="8"/>
      <c r="DZC128" s="8"/>
      <c r="DZD128" s="8"/>
      <c r="DZE128" s="8"/>
      <c r="DZF128" s="8"/>
      <c r="DZG128" s="8"/>
      <c r="DZH128" s="8"/>
      <c r="DZI128" s="8"/>
      <c r="DZJ128" s="8"/>
      <c r="DZK128" s="8"/>
      <c r="DZL128" s="8"/>
      <c r="DZM128" s="8"/>
      <c r="DZN128" s="8"/>
      <c r="DZO128" s="8"/>
      <c r="DZP128" s="8"/>
      <c r="DZQ128" s="8"/>
      <c r="DZR128" s="8"/>
      <c r="DZS128" s="8"/>
      <c r="DZT128" s="8"/>
      <c r="DZU128" s="8"/>
      <c r="DZV128" s="8"/>
      <c r="DZW128" s="8"/>
      <c r="DZX128" s="8"/>
      <c r="DZY128" s="8"/>
      <c r="DZZ128" s="8"/>
      <c r="EAA128" s="8"/>
      <c r="EAB128" s="8"/>
      <c r="EAC128" s="8"/>
      <c r="EAD128" s="8"/>
      <c r="EAE128" s="8"/>
      <c r="EAF128" s="8"/>
      <c r="EAG128" s="8"/>
      <c r="EAH128" s="8"/>
      <c r="EAI128" s="8"/>
      <c r="EAJ128" s="8"/>
      <c r="EAK128" s="8"/>
      <c r="EAL128" s="8"/>
      <c r="EAM128" s="8"/>
      <c r="EAN128" s="8"/>
      <c r="EAO128" s="8"/>
      <c r="EAP128" s="8"/>
      <c r="EAQ128" s="8"/>
      <c r="EAR128" s="8"/>
      <c r="EAS128" s="8"/>
      <c r="EAT128" s="8"/>
      <c r="EAU128" s="8"/>
      <c r="EAV128" s="8"/>
      <c r="EAW128" s="8"/>
      <c r="EAX128" s="8"/>
      <c r="EAY128" s="8"/>
      <c r="EAZ128" s="8"/>
      <c r="EBA128" s="8"/>
      <c r="EBB128" s="8"/>
      <c r="EBC128" s="8"/>
      <c r="EBD128" s="8"/>
      <c r="EBE128" s="8"/>
      <c r="EBF128" s="8"/>
      <c r="EBG128" s="8"/>
      <c r="EBH128" s="8"/>
      <c r="EBI128" s="8"/>
      <c r="EBJ128" s="8"/>
      <c r="EBK128" s="8"/>
      <c r="EBL128" s="8"/>
      <c r="EBM128" s="8"/>
      <c r="EBN128" s="8"/>
      <c r="EBO128" s="8"/>
      <c r="EBP128" s="8"/>
      <c r="EBQ128" s="8"/>
      <c r="EBR128" s="8"/>
      <c r="EBS128" s="8"/>
      <c r="EBT128" s="8"/>
      <c r="EBU128" s="8"/>
      <c r="EBV128" s="8"/>
      <c r="EBW128" s="8"/>
      <c r="EBX128" s="8"/>
      <c r="EBY128" s="8"/>
      <c r="EBZ128" s="8"/>
      <c r="ECA128" s="8"/>
      <c r="ECB128" s="8"/>
      <c r="ECC128" s="8"/>
      <c r="ECD128" s="8"/>
      <c r="ECE128" s="8"/>
      <c r="ECF128" s="8"/>
      <c r="ECG128" s="8"/>
      <c r="ECH128" s="8"/>
      <c r="ECI128" s="8"/>
      <c r="ECJ128" s="8"/>
      <c r="ECK128" s="8"/>
      <c r="ECL128" s="8"/>
      <c r="ECM128" s="8"/>
      <c r="ECN128" s="8"/>
      <c r="ECO128" s="8"/>
      <c r="ECP128" s="8"/>
      <c r="ECQ128" s="8"/>
      <c r="ECR128" s="8"/>
      <c r="ECS128" s="8"/>
      <c r="ECT128" s="8"/>
      <c r="ECU128" s="8"/>
      <c r="ECV128" s="8"/>
      <c r="ECW128" s="8"/>
      <c r="ECX128" s="8"/>
      <c r="ECY128" s="8"/>
      <c r="ECZ128" s="8"/>
      <c r="EDA128" s="8"/>
      <c r="EDB128" s="8"/>
      <c r="EDC128" s="8"/>
      <c r="EDD128" s="8"/>
      <c r="EDE128" s="8"/>
      <c r="EDF128" s="8"/>
      <c r="EDG128" s="8"/>
      <c r="EDH128" s="8"/>
      <c r="EDI128" s="8"/>
      <c r="EDJ128" s="8"/>
      <c r="EDK128" s="8"/>
      <c r="EDL128" s="8"/>
      <c r="EDM128" s="8"/>
      <c r="EDN128" s="8"/>
      <c r="EDO128" s="8"/>
      <c r="EDP128" s="8"/>
      <c r="EDQ128" s="8"/>
      <c r="EDR128" s="8"/>
      <c r="EDS128" s="8"/>
      <c r="EDT128" s="8"/>
      <c r="EDU128" s="8"/>
      <c r="EDV128" s="8"/>
      <c r="EDW128" s="8"/>
      <c r="EDX128" s="8"/>
      <c r="EDY128" s="8"/>
      <c r="EDZ128" s="8"/>
      <c r="EEA128" s="8"/>
      <c r="EEB128" s="8"/>
      <c r="EEC128" s="8"/>
      <c r="EED128" s="8"/>
      <c r="EEE128" s="8"/>
      <c r="EEF128" s="8"/>
      <c r="EEG128" s="8"/>
      <c r="EEH128" s="8"/>
      <c r="EEI128" s="8"/>
      <c r="EEJ128" s="8"/>
      <c r="EEK128" s="8"/>
      <c r="EEL128" s="8"/>
      <c r="EEM128" s="8"/>
      <c r="EEN128" s="8"/>
      <c r="EEO128" s="8"/>
      <c r="EEP128" s="8"/>
      <c r="EEQ128" s="8"/>
      <c r="EER128" s="8"/>
      <c r="EES128" s="8"/>
      <c r="EET128" s="8"/>
      <c r="EEU128" s="8"/>
      <c r="EEV128" s="8"/>
      <c r="EEW128" s="8"/>
      <c r="EEX128" s="8"/>
      <c r="EEY128" s="8"/>
      <c r="EEZ128" s="8"/>
      <c r="EFA128" s="8"/>
      <c r="EFB128" s="8"/>
      <c r="EFC128" s="8"/>
      <c r="EFD128" s="8"/>
      <c r="EFE128" s="8"/>
      <c r="EFF128" s="8"/>
      <c r="EFG128" s="8"/>
      <c r="EFH128" s="8"/>
      <c r="EFI128" s="8"/>
      <c r="EFJ128" s="8"/>
      <c r="EFK128" s="8"/>
      <c r="EFL128" s="8"/>
      <c r="EFM128" s="8"/>
      <c r="EFN128" s="8"/>
      <c r="EFO128" s="8"/>
      <c r="EFP128" s="8"/>
      <c r="EFQ128" s="8"/>
      <c r="EFR128" s="8"/>
      <c r="EFS128" s="8"/>
      <c r="EFT128" s="8"/>
      <c r="EFU128" s="8"/>
      <c r="EFV128" s="8"/>
      <c r="EFW128" s="8"/>
      <c r="EFX128" s="8"/>
      <c r="EFY128" s="8"/>
      <c r="EFZ128" s="8"/>
      <c r="EGA128" s="8"/>
      <c r="EGB128" s="8"/>
      <c r="EGC128" s="8"/>
      <c r="EGD128" s="8"/>
      <c r="EGE128" s="8"/>
      <c r="EGF128" s="8"/>
      <c r="EGG128" s="8"/>
      <c r="EGH128" s="8"/>
      <c r="EGI128" s="8"/>
      <c r="EGJ128" s="8"/>
      <c r="EGK128" s="8"/>
      <c r="EGL128" s="8"/>
      <c r="EGM128" s="8"/>
      <c r="EGN128" s="8"/>
      <c r="EGO128" s="8"/>
      <c r="EGP128" s="8"/>
      <c r="EGQ128" s="8"/>
      <c r="EGR128" s="8"/>
      <c r="EGS128" s="8"/>
      <c r="EGT128" s="8"/>
      <c r="EGU128" s="8"/>
      <c r="EGV128" s="8"/>
      <c r="EGW128" s="8"/>
      <c r="EGX128" s="8"/>
      <c r="EGY128" s="8"/>
      <c r="EGZ128" s="8"/>
      <c r="EHA128" s="8"/>
      <c r="EHB128" s="8"/>
      <c r="EHC128" s="8"/>
      <c r="EHD128" s="8"/>
      <c r="EHE128" s="8"/>
      <c r="EHF128" s="8"/>
      <c r="EHG128" s="8"/>
      <c r="EHH128" s="8"/>
      <c r="EHI128" s="8"/>
      <c r="EHJ128" s="8"/>
      <c r="EHK128" s="8"/>
      <c r="EHL128" s="8"/>
      <c r="EHM128" s="8"/>
      <c r="EHN128" s="8"/>
      <c r="EHO128" s="8"/>
      <c r="EHP128" s="8"/>
      <c r="EHQ128" s="8"/>
      <c r="EHR128" s="8"/>
      <c r="EHS128" s="8"/>
      <c r="EHT128" s="8"/>
      <c r="EHU128" s="8"/>
      <c r="EHV128" s="8"/>
      <c r="EHW128" s="8"/>
      <c r="EHX128" s="8"/>
      <c r="EHY128" s="8"/>
      <c r="EHZ128" s="8"/>
      <c r="EIA128" s="8"/>
      <c r="EIB128" s="8"/>
      <c r="EIC128" s="8"/>
      <c r="EID128" s="8"/>
      <c r="EIE128" s="8"/>
      <c r="EIF128" s="8"/>
      <c r="EIG128" s="8"/>
      <c r="EIH128" s="8"/>
      <c r="EII128" s="8"/>
      <c r="EIJ128" s="8"/>
      <c r="EIK128" s="8"/>
      <c r="EIL128" s="8"/>
      <c r="EIM128" s="8"/>
      <c r="EIN128" s="8"/>
      <c r="EIO128" s="8"/>
      <c r="EIP128" s="8"/>
      <c r="EIQ128" s="8"/>
      <c r="EIR128" s="8"/>
      <c r="EIS128" s="8"/>
      <c r="EIT128" s="8"/>
      <c r="EIU128" s="8"/>
      <c r="EIV128" s="8"/>
      <c r="EIW128" s="8"/>
      <c r="EIX128" s="8"/>
      <c r="EIY128" s="8"/>
      <c r="EIZ128" s="8"/>
      <c r="EJA128" s="8"/>
      <c r="EJB128" s="8"/>
      <c r="EJC128" s="8"/>
      <c r="EJD128" s="8"/>
      <c r="EJE128" s="8"/>
      <c r="EJF128" s="8"/>
      <c r="EJG128" s="8"/>
      <c r="EJH128" s="8"/>
      <c r="EJI128" s="8"/>
      <c r="EJJ128" s="8"/>
      <c r="EJK128" s="8"/>
      <c r="EJL128" s="8"/>
      <c r="EJM128" s="8"/>
      <c r="EJN128" s="8"/>
      <c r="EJO128" s="8"/>
      <c r="EJP128" s="8"/>
      <c r="EJQ128" s="8"/>
      <c r="EJR128" s="8"/>
      <c r="EJS128" s="8"/>
      <c r="EJT128" s="8"/>
      <c r="EJU128" s="8"/>
      <c r="EJV128" s="8"/>
      <c r="EJW128" s="8"/>
      <c r="EJX128" s="8"/>
      <c r="EJY128" s="8"/>
      <c r="EJZ128" s="8"/>
      <c r="EKA128" s="8"/>
      <c r="EKB128" s="8"/>
      <c r="EKC128" s="8"/>
      <c r="EKD128" s="8"/>
      <c r="EKE128" s="8"/>
      <c r="EKF128" s="8"/>
      <c r="EKG128" s="8"/>
      <c r="EKH128" s="8"/>
      <c r="EKI128" s="8"/>
      <c r="EKJ128" s="8"/>
      <c r="EKK128" s="8"/>
      <c r="EKL128" s="8"/>
      <c r="EKM128" s="8"/>
      <c r="EKN128" s="8"/>
      <c r="EKO128" s="8"/>
      <c r="EKP128" s="8"/>
      <c r="EKQ128" s="8"/>
      <c r="EKR128" s="8"/>
      <c r="EKS128" s="8"/>
      <c r="EKT128" s="8"/>
      <c r="EKU128" s="8"/>
      <c r="EKV128" s="8"/>
      <c r="EKW128" s="8"/>
      <c r="EKX128" s="8"/>
      <c r="EKY128" s="8"/>
      <c r="EKZ128" s="8"/>
      <c r="ELA128" s="8"/>
      <c r="ELB128" s="8"/>
      <c r="ELC128" s="8"/>
      <c r="ELD128" s="8"/>
      <c r="ELE128" s="8"/>
      <c r="ELF128" s="8"/>
      <c r="ELG128" s="8"/>
      <c r="ELH128" s="8"/>
      <c r="ELI128" s="8"/>
      <c r="ELJ128" s="8"/>
      <c r="ELK128" s="8"/>
      <c r="ELL128" s="8"/>
      <c r="ELM128" s="8"/>
      <c r="ELN128" s="8"/>
      <c r="ELO128" s="8"/>
      <c r="ELP128" s="8"/>
      <c r="ELQ128" s="8"/>
      <c r="ELR128" s="8"/>
      <c r="ELS128" s="8"/>
      <c r="ELT128" s="8"/>
      <c r="ELU128" s="8"/>
      <c r="ELV128" s="8"/>
      <c r="ELW128" s="8"/>
      <c r="ELX128" s="8"/>
      <c r="ELY128" s="8"/>
      <c r="ELZ128" s="8"/>
      <c r="EMA128" s="8"/>
      <c r="EMB128" s="8"/>
      <c r="EMC128" s="8"/>
      <c r="EMD128" s="8"/>
      <c r="EME128" s="8"/>
      <c r="EMF128" s="8"/>
      <c r="EMG128" s="8"/>
      <c r="EMH128" s="8"/>
      <c r="EMI128" s="8"/>
      <c r="EMJ128" s="8"/>
      <c r="EMK128" s="8"/>
      <c r="EML128" s="8"/>
      <c r="EMM128" s="8"/>
      <c r="EMN128" s="8"/>
      <c r="EMO128" s="8"/>
      <c r="EMP128" s="8"/>
      <c r="EMQ128" s="8"/>
      <c r="EMR128" s="8"/>
      <c r="EMS128" s="8"/>
      <c r="EMT128" s="8"/>
      <c r="EMU128" s="8"/>
      <c r="EMV128" s="8"/>
      <c r="EMW128" s="8"/>
      <c r="EMX128" s="8"/>
      <c r="EMY128" s="8"/>
      <c r="EMZ128" s="8"/>
      <c r="ENA128" s="8"/>
      <c r="ENB128" s="8"/>
      <c r="ENC128" s="8"/>
      <c r="END128" s="8"/>
      <c r="ENE128" s="8"/>
      <c r="ENF128" s="8"/>
      <c r="ENG128" s="8"/>
      <c r="ENH128" s="8"/>
      <c r="ENI128" s="8"/>
      <c r="ENJ128" s="8"/>
      <c r="ENK128" s="8"/>
      <c r="ENL128" s="8"/>
      <c r="ENM128" s="8"/>
      <c r="ENN128" s="8"/>
      <c r="ENO128" s="8"/>
      <c r="ENP128" s="8"/>
      <c r="ENQ128" s="8"/>
      <c r="ENR128" s="8"/>
      <c r="ENS128" s="8"/>
      <c r="ENT128" s="8"/>
      <c r="ENU128" s="8"/>
      <c r="ENV128" s="8"/>
      <c r="ENW128" s="8"/>
      <c r="ENX128" s="8"/>
      <c r="ENY128" s="8"/>
      <c r="ENZ128" s="8"/>
      <c r="EOA128" s="8"/>
      <c r="EOB128" s="8"/>
      <c r="EOC128" s="8"/>
      <c r="EOD128" s="8"/>
      <c r="EOE128" s="8"/>
      <c r="EOF128" s="8"/>
      <c r="EOG128" s="8"/>
      <c r="EOH128" s="8"/>
      <c r="EOI128" s="8"/>
      <c r="EOJ128" s="8"/>
      <c r="EOK128" s="8"/>
      <c r="EOL128" s="8"/>
      <c r="EOM128" s="8"/>
      <c r="EON128" s="8"/>
      <c r="EOO128" s="8"/>
      <c r="EOP128" s="8"/>
      <c r="EOQ128" s="8"/>
      <c r="EOR128" s="8"/>
      <c r="EOS128" s="8"/>
      <c r="EOT128" s="8"/>
      <c r="EOU128" s="8"/>
      <c r="EOV128" s="8"/>
      <c r="EOW128" s="8"/>
      <c r="EOX128" s="8"/>
      <c r="EOY128" s="8"/>
      <c r="EOZ128" s="8"/>
      <c r="EPA128" s="8"/>
      <c r="EPB128" s="8"/>
      <c r="EPC128" s="8"/>
      <c r="EPD128" s="8"/>
      <c r="EPE128" s="8"/>
      <c r="EPF128" s="8"/>
      <c r="EPG128" s="8"/>
      <c r="EPH128" s="8"/>
      <c r="EPI128" s="8"/>
      <c r="EPJ128" s="8"/>
      <c r="EPK128" s="8"/>
      <c r="EPL128" s="8"/>
      <c r="EPM128" s="8"/>
      <c r="EPN128" s="8"/>
      <c r="EPO128" s="8"/>
      <c r="EPP128" s="8"/>
      <c r="EPQ128" s="8"/>
      <c r="EPR128" s="8"/>
      <c r="EPS128" s="8"/>
      <c r="EPT128" s="8"/>
      <c r="EPU128" s="8"/>
      <c r="EPV128" s="8"/>
      <c r="EPW128" s="8"/>
      <c r="EPX128" s="8"/>
      <c r="EPY128" s="8"/>
      <c r="EPZ128" s="8"/>
      <c r="EQA128" s="8"/>
      <c r="EQB128" s="8"/>
      <c r="EQC128" s="8"/>
      <c r="EQD128" s="8"/>
      <c r="EQE128" s="8"/>
      <c r="EQF128" s="8"/>
      <c r="EQG128" s="8"/>
      <c r="EQH128" s="8"/>
      <c r="EQI128" s="8"/>
      <c r="EQJ128" s="8"/>
      <c r="EQK128" s="8"/>
      <c r="EQL128" s="8"/>
      <c r="EQM128" s="8"/>
      <c r="EQN128" s="8"/>
      <c r="EQO128" s="8"/>
      <c r="EQP128" s="8"/>
      <c r="EQQ128" s="8"/>
      <c r="EQR128" s="8"/>
      <c r="EQS128" s="8"/>
      <c r="EQT128" s="8"/>
      <c r="EQU128" s="8"/>
      <c r="EQV128" s="8"/>
      <c r="EQW128" s="8"/>
      <c r="EQX128" s="8"/>
      <c r="EQY128" s="8"/>
      <c r="EQZ128" s="8"/>
      <c r="ERA128" s="8"/>
      <c r="ERB128" s="8"/>
      <c r="ERC128" s="8"/>
      <c r="ERD128" s="8"/>
      <c r="ERE128" s="8"/>
      <c r="ERF128" s="8"/>
      <c r="ERG128" s="8"/>
      <c r="ERH128" s="8"/>
      <c r="ERI128" s="8"/>
      <c r="ERJ128" s="8"/>
      <c r="ERK128" s="8"/>
      <c r="ERL128" s="8"/>
      <c r="ERM128" s="8"/>
      <c r="ERN128" s="8"/>
      <c r="ERO128" s="8"/>
      <c r="ERP128" s="8"/>
      <c r="ERQ128" s="8"/>
      <c r="ERR128" s="8"/>
      <c r="ERS128" s="8"/>
      <c r="ERT128" s="8"/>
      <c r="ERU128" s="8"/>
      <c r="ERV128" s="8"/>
      <c r="ERW128" s="8"/>
      <c r="ERX128" s="8"/>
      <c r="ERY128" s="8"/>
      <c r="ERZ128" s="8"/>
      <c r="ESA128" s="8"/>
      <c r="ESB128" s="8"/>
      <c r="ESC128" s="8"/>
      <c r="ESD128" s="8"/>
      <c r="ESE128" s="8"/>
      <c r="ESF128" s="8"/>
      <c r="ESG128" s="8"/>
      <c r="ESH128" s="8"/>
      <c r="ESI128" s="8"/>
      <c r="ESJ128" s="8"/>
      <c r="ESK128" s="8"/>
      <c r="ESL128" s="8"/>
      <c r="ESM128" s="8"/>
      <c r="ESN128" s="8"/>
      <c r="ESO128" s="8"/>
      <c r="ESP128" s="8"/>
      <c r="ESQ128" s="8"/>
      <c r="ESR128" s="8"/>
      <c r="ESS128" s="8"/>
      <c r="EST128" s="8"/>
      <c r="ESU128" s="8"/>
      <c r="ESV128" s="8"/>
      <c r="ESW128" s="8"/>
      <c r="ESX128" s="8"/>
      <c r="ESY128" s="8"/>
      <c r="ESZ128" s="8"/>
      <c r="ETA128" s="8"/>
      <c r="ETB128" s="8"/>
      <c r="ETC128" s="8"/>
      <c r="ETD128" s="8"/>
      <c r="ETE128" s="8"/>
      <c r="ETF128" s="8"/>
      <c r="ETG128" s="8"/>
      <c r="ETH128" s="8"/>
      <c r="ETI128" s="8"/>
      <c r="ETJ128" s="8"/>
      <c r="ETK128" s="8"/>
      <c r="ETL128" s="8"/>
      <c r="ETM128" s="8"/>
      <c r="ETN128" s="8"/>
      <c r="ETO128" s="8"/>
      <c r="ETP128" s="8"/>
      <c r="ETQ128" s="8"/>
      <c r="ETR128" s="8"/>
      <c r="ETS128" s="8"/>
      <c r="ETT128" s="8"/>
      <c r="ETU128" s="8"/>
      <c r="ETV128" s="8"/>
      <c r="ETW128" s="8"/>
      <c r="ETX128" s="8"/>
      <c r="ETY128" s="8"/>
      <c r="ETZ128" s="8"/>
      <c r="EUA128" s="8"/>
      <c r="EUB128" s="8"/>
      <c r="EUC128" s="8"/>
      <c r="EUD128" s="8"/>
      <c r="EUE128" s="8"/>
      <c r="EUF128" s="8"/>
      <c r="EUG128" s="8"/>
      <c r="EUH128" s="8"/>
      <c r="EUI128" s="8"/>
      <c r="EUJ128" s="8"/>
      <c r="EUK128" s="8"/>
      <c r="EUL128" s="8"/>
      <c r="EUM128" s="8"/>
      <c r="EUN128" s="8"/>
      <c r="EUO128" s="8"/>
      <c r="EUP128" s="8"/>
      <c r="EUQ128" s="8"/>
      <c r="EUR128" s="8"/>
      <c r="EUS128" s="8"/>
      <c r="EUT128" s="8"/>
      <c r="EUU128" s="8"/>
      <c r="EUV128" s="8"/>
      <c r="EUW128" s="8"/>
      <c r="EUX128" s="8"/>
      <c r="EUY128" s="8"/>
      <c r="EUZ128" s="8"/>
      <c r="EVA128" s="8"/>
      <c r="EVB128" s="8"/>
      <c r="EVC128" s="8"/>
      <c r="EVD128" s="8"/>
      <c r="EVE128" s="8"/>
      <c r="EVF128" s="8"/>
      <c r="EVG128" s="8"/>
      <c r="EVH128" s="8"/>
      <c r="EVI128" s="8"/>
      <c r="EVJ128" s="8"/>
      <c r="EVK128" s="8"/>
      <c r="EVL128" s="8"/>
      <c r="EVM128" s="8"/>
      <c r="EVN128" s="8"/>
      <c r="EVO128" s="8"/>
      <c r="EVP128" s="8"/>
      <c r="EVQ128" s="8"/>
      <c r="EVR128" s="8"/>
      <c r="EVS128" s="8"/>
      <c r="EVT128" s="8"/>
      <c r="EVU128" s="8"/>
      <c r="EVV128" s="8"/>
      <c r="EVW128" s="8"/>
      <c r="EVX128" s="8"/>
      <c r="EVY128" s="8"/>
      <c r="EVZ128" s="8"/>
      <c r="EWA128" s="8"/>
      <c r="EWB128" s="8"/>
      <c r="EWC128" s="8"/>
      <c r="EWD128" s="8"/>
      <c r="EWE128" s="8"/>
      <c r="EWF128" s="8"/>
      <c r="EWG128" s="8"/>
      <c r="EWH128" s="8"/>
      <c r="EWI128" s="8"/>
      <c r="EWJ128" s="8"/>
      <c r="EWK128" s="8"/>
      <c r="EWL128" s="8"/>
      <c r="EWM128" s="8"/>
      <c r="EWN128" s="8"/>
      <c r="EWO128" s="8"/>
      <c r="EWP128" s="8"/>
      <c r="EWQ128" s="8"/>
      <c r="EWR128" s="8"/>
      <c r="EWS128" s="8"/>
      <c r="EWT128" s="8"/>
      <c r="EWU128" s="8"/>
      <c r="EWV128" s="8"/>
      <c r="EWW128" s="8"/>
      <c r="EWX128" s="8"/>
      <c r="EWY128" s="8"/>
      <c r="EWZ128" s="8"/>
      <c r="EXA128" s="8"/>
      <c r="EXB128" s="8"/>
      <c r="EXC128" s="8"/>
      <c r="EXD128" s="8"/>
      <c r="EXE128" s="8"/>
      <c r="EXF128" s="8"/>
      <c r="EXG128" s="8"/>
      <c r="EXH128" s="8"/>
      <c r="EXI128" s="8"/>
      <c r="EXJ128" s="8"/>
      <c r="EXK128" s="8"/>
      <c r="EXL128" s="8"/>
      <c r="EXM128" s="8"/>
      <c r="EXN128" s="8"/>
      <c r="EXO128" s="8"/>
      <c r="EXP128" s="8"/>
      <c r="EXQ128" s="8"/>
      <c r="EXR128" s="8"/>
      <c r="EXS128" s="8"/>
      <c r="EXT128" s="8"/>
      <c r="EXU128" s="8"/>
      <c r="EXV128" s="8"/>
      <c r="EXW128" s="8"/>
      <c r="EXX128" s="8"/>
      <c r="EXY128" s="8"/>
      <c r="EXZ128" s="8"/>
      <c r="EYA128" s="8"/>
      <c r="EYB128" s="8"/>
      <c r="EYC128" s="8"/>
      <c r="EYD128" s="8"/>
      <c r="EYE128" s="8"/>
      <c r="EYF128" s="8"/>
      <c r="EYG128" s="8"/>
      <c r="EYH128" s="8"/>
      <c r="EYI128" s="8"/>
      <c r="EYJ128" s="8"/>
      <c r="EYK128" s="8"/>
      <c r="EYL128" s="8"/>
      <c r="EYM128" s="8"/>
      <c r="EYN128" s="8"/>
      <c r="EYO128" s="8"/>
      <c r="EYP128" s="8"/>
      <c r="EYQ128" s="8"/>
      <c r="EYR128" s="8"/>
      <c r="EYS128" s="8"/>
      <c r="EYT128" s="8"/>
      <c r="EYU128" s="8"/>
      <c r="EYV128" s="8"/>
      <c r="EYW128" s="8"/>
      <c r="EYX128" s="8"/>
      <c r="EYY128" s="8"/>
      <c r="EYZ128" s="8"/>
      <c r="EZA128" s="8"/>
      <c r="EZB128" s="8"/>
      <c r="EZC128" s="8"/>
      <c r="EZD128" s="8"/>
      <c r="EZE128" s="8"/>
      <c r="EZF128" s="8"/>
      <c r="EZG128" s="8"/>
      <c r="EZH128" s="8"/>
      <c r="EZI128" s="8"/>
      <c r="EZJ128" s="8"/>
      <c r="EZK128" s="8"/>
      <c r="EZL128" s="8"/>
      <c r="EZM128" s="8"/>
      <c r="EZN128" s="8"/>
      <c r="EZO128" s="8"/>
      <c r="EZP128" s="8"/>
      <c r="EZQ128" s="8"/>
      <c r="EZR128" s="8"/>
      <c r="EZS128" s="8"/>
      <c r="EZT128" s="8"/>
      <c r="EZU128" s="8"/>
      <c r="EZV128" s="8"/>
      <c r="EZW128" s="8"/>
      <c r="EZX128" s="8"/>
      <c r="EZY128" s="8"/>
      <c r="EZZ128" s="8"/>
      <c r="FAA128" s="8"/>
      <c r="FAB128" s="8"/>
      <c r="FAC128" s="8"/>
      <c r="FAD128" s="8"/>
      <c r="FAE128" s="8"/>
      <c r="FAF128" s="8"/>
      <c r="FAG128" s="8"/>
      <c r="FAH128" s="8"/>
      <c r="FAI128" s="8"/>
      <c r="FAJ128" s="8"/>
      <c r="FAK128" s="8"/>
      <c r="FAL128" s="8"/>
      <c r="FAM128" s="8"/>
      <c r="FAN128" s="8"/>
      <c r="FAO128" s="8"/>
      <c r="FAP128" s="8"/>
      <c r="FAQ128" s="8"/>
      <c r="FAR128" s="8"/>
      <c r="FAS128" s="8"/>
      <c r="FAT128" s="8"/>
      <c r="FAU128" s="8"/>
      <c r="FAV128" s="8"/>
      <c r="FAW128" s="8"/>
      <c r="FAX128" s="8"/>
      <c r="FAY128" s="8"/>
      <c r="FAZ128" s="8"/>
      <c r="FBA128" s="8"/>
      <c r="FBB128" s="8"/>
      <c r="FBC128" s="8"/>
      <c r="FBD128" s="8"/>
      <c r="FBE128" s="8"/>
      <c r="FBF128" s="8"/>
      <c r="FBG128" s="8"/>
      <c r="FBH128" s="8"/>
      <c r="FBI128" s="8"/>
      <c r="FBJ128" s="8"/>
      <c r="FBK128" s="8"/>
      <c r="FBL128" s="8"/>
      <c r="FBM128" s="8"/>
      <c r="FBN128" s="8"/>
      <c r="FBO128" s="8"/>
      <c r="FBP128" s="8"/>
      <c r="FBQ128" s="8"/>
      <c r="FBR128" s="8"/>
      <c r="FBS128" s="8"/>
      <c r="FBT128" s="8"/>
      <c r="FBU128" s="8"/>
      <c r="FBV128" s="8"/>
      <c r="FBW128" s="8"/>
      <c r="FBX128" s="8"/>
      <c r="FBY128" s="8"/>
      <c r="FBZ128" s="8"/>
      <c r="FCA128" s="8"/>
      <c r="FCB128" s="8"/>
      <c r="FCC128" s="8"/>
      <c r="FCD128" s="8"/>
      <c r="FCE128" s="8"/>
      <c r="FCF128" s="8"/>
      <c r="FCG128" s="8"/>
      <c r="FCH128" s="8"/>
      <c r="FCI128" s="8"/>
      <c r="FCJ128" s="8"/>
      <c r="FCK128" s="8"/>
      <c r="FCL128" s="8"/>
      <c r="FCM128" s="8"/>
      <c r="FCN128" s="8"/>
      <c r="FCO128" s="8"/>
      <c r="FCP128" s="8"/>
      <c r="FCQ128" s="8"/>
      <c r="FCR128" s="8"/>
      <c r="FCS128" s="8"/>
      <c r="FCT128" s="8"/>
      <c r="FCU128" s="8"/>
      <c r="FCV128" s="8"/>
      <c r="FCW128" s="8"/>
      <c r="FCX128" s="8"/>
      <c r="FCY128" s="8"/>
      <c r="FCZ128" s="8"/>
      <c r="FDA128" s="8"/>
      <c r="FDB128" s="8"/>
      <c r="FDC128" s="8"/>
      <c r="FDD128" s="8"/>
      <c r="FDE128" s="8"/>
      <c r="FDF128" s="8"/>
      <c r="FDG128" s="8"/>
      <c r="FDH128" s="8"/>
      <c r="FDI128" s="8"/>
      <c r="FDJ128" s="8"/>
      <c r="FDK128" s="8"/>
      <c r="FDL128" s="8"/>
      <c r="FDM128" s="8"/>
      <c r="FDN128" s="8"/>
      <c r="FDO128" s="8"/>
      <c r="FDP128" s="8"/>
      <c r="FDQ128" s="8"/>
      <c r="FDR128" s="8"/>
      <c r="FDS128" s="8"/>
      <c r="FDT128" s="8"/>
      <c r="FDU128" s="8"/>
      <c r="FDV128" s="8"/>
      <c r="FDW128" s="8"/>
      <c r="FDX128" s="8"/>
      <c r="FDY128" s="8"/>
      <c r="FDZ128" s="8"/>
      <c r="FEA128" s="8"/>
      <c r="FEB128" s="8"/>
      <c r="FEC128" s="8"/>
      <c r="FED128" s="8"/>
      <c r="FEE128" s="8"/>
      <c r="FEF128" s="8"/>
      <c r="FEG128" s="8"/>
      <c r="FEH128" s="8"/>
      <c r="FEI128" s="8"/>
      <c r="FEJ128" s="8"/>
      <c r="FEK128" s="8"/>
      <c r="FEL128" s="8"/>
      <c r="FEM128" s="8"/>
      <c r="FEN128" s="8"/>
      <c r="FEO128" s="8"/>
      <c r="FEP128" s="8"/>
      <c r="FEQ128" s="8"/>
      <c r="FER128" s="8"/>
      <c r="FES128" s="8"/>
      <c r="FET128" s="8"/>
      <c r="FEU128" s="8"/>
      <c r="FEV128" s="8"/>
      <c r="FEW128" s="8"/>
      <c r="FEX128" s="8"/>
      <c r="FEY128" s="8"/>
      <c r="FEZ128" s="8"/>
      <c r="FFA128" s="8"/>
      <c r="FFB128" s="8"/>
      <c r="FFC128" s="8"/>
      <c r="FFD128" s="8"/>
      <c r="FFE128" s="8"/>
      <c r="FFF128" s="8"/>
      <c r="FFG128" s="8"/>
      <c r="FFH128" s="8"/>
      <c r="FFI128" s="8"/>
      <c r="FFJ128" s="8"/>
      <c r="FFK128" s="8"/>
      <c r="FFL128" s="8"/>
      <c r="FFM128" s="8"/>
      <c r="FFN128" s="8"/>
      <c r="FFO128" s="8"/>
      <c r="FFP128" s="8"/>
      <c r="FFQ128" s="8"/>
      <c r="FFR128" s="8"/>
      <c r="FFS128" s="8"/>
      <c r="FFT128" s="8"/>
      <c r="FFU128" s="8"/>
      <c r="FFV128" s="8"/>
      <c r="FFW128" s="8"/>
      <c r="FFX128" s="8"/>
      <c r="FFY128" s="8"/>
      <c r="FFZ128" s="8"/>
      <c r="FGA128" s="8"/>
      <c r="FGB128" s="8"/>
      <c r="FGC128" s="8"/>
      <c r="FGD128" s="8"/>
      <c r="FGE128" s="8"/>
      <c r="FGF128" s="8"/>
      <c r="FGG128" s="8"/>
      <c r="FGH128" s="8"/>
      <c r="FGI128" s="8"/>
      <c r="FGJ128" s="8"/>
      <c r="FGK128" s="8"/>
      <c r="FGL128" s="8"/>
      <c r="FGM128" s="8"/>
      <c r="FGN128" s="8"/>
      <c r="FGO128" s="8"/>
      <c r="FGP128" s="8"/>
      <c r="FGQ128" s="8"/>
      <c r="FGR128" s="8"/>
      <c r="FGS128" s="8"/>
      <c r="FGT128" s="8"/>
      <c r="FGU128" s="8"/>
      <c r="FGV128" s="8"/>
      <c r="FGW128" s="8"/>
      <c r="FGX128" s="8"/>
      <c r="FGY128" s="8"/>
      <c r="FGZ128" s="8"/>
      <c r="FHA128" s="8"/>
      <c r="FHB128" s="8"/>
      <c r="FHC128" s="8"/>
      <c r="FHD128" s="8"/>
      <c r="FHE128" s="8"/>
      <c r="FHF128" s="8"/>
      <c r="FHG128" s="8"/>
      <c r="FHH128" s="8"/>
      <c r="FHI128" s="8"/>
      <c r="FHJ128" s="8"/>
      <c r="FHK128" s="8"/>
      <c r="FHL128" s="8"/>
      <c r="FHM128" s="8"/>
      <c r="FHN128" s="8"/>
      <c r="FHO128" s="8"/>
      <c r="FHP128" s="8"/>
      <c r="FHQ128" s="8"/>
      <c r="FHR128" s="8"/>
      <c r="FHS128" s="8"/>
      <c r="FHT128" s="8"/>
      <c r="FHU128" s="8"/>
      <c r="FHV128" s="8"/>
      <c r="FHW128" s="8"/>
      <c r="FHX128" s="8"/>
      <c r="FHY128" s="8"/>
      <c r="FHZ128" s="8"/>
      <c r="FIA128" s="8"/>
      <c r="FIB128" s="8"/>
      <c r="FIC128" s="8"/>
      <c r="FID128" s="8"/>
      <c r="FIE128" s="8"/>
      <c r="FIF128" s="8"/>
      <c r="FIG128" s="8"/>
      <c r="FIH128" s="8"/>
      <c r="FII128" s="8"/>
      <c r="FIJ128" s="8"/>
      <c r="FIK128" s="8"/>
      <c r="FIL128" s="8"/>
      <c r="FIM128" s="8"/>
      <c r="FIN128" s="8"/>
      <c r="FIO128" s="8"/>
      <c r="FIP128" s="8"/>
      <c r="FIQ128" s="8"/>
      <c r="FIR128" s="8"/>
      <c r="FIS128" s="8"/>
      <c r="FIT128" s="8"/>
      <c r="FIU128" s="8"/>
      <c r="FIV128" s="8"/>
      <c r="FIW128" s="8"/>
      <c r="FIX128" s="8"/>
      <c r="FIY128" s="8"/>
      <c r="FIZ128" s="8"/>
      <c r="FJA128" s="8"/>
      <c r="FJB128" s="8"/>
      <c r="FJC128" s="8"/>
      <c r="FJD128" s="8"/>
      <c r="FJE128" s="8"/>
      <c r="FJF128" s="8"/>
      <c r="FJG128" s="8"/>
      <c r="FJH128" s="8"/>
      <c r="FJI128" s="8"/>
      <c r="FJJ128" s="8"/>
      <c r="FJK128" s="8"/>
      <c r="FJL128" s="8"/>
      <c r="FJM128" s="8"/>
      <c r="FJN128" s="8"/>
      <c r="FJO128" s="8"/>
      <c r="FJP128" s="8"/>
      <c r="FJQ128" s="8"/>
      <c r="FJR128" s="8"/>
      <c r="FJS128" s="8"/>
      <c r="FJT128" s="8"/>
      <c r="FJU128" s="8"/>
      <c r="FJV128" s="8"/>
      <c r="FJW128" s="8"/>
      <c r="FJX128" s="8"/>
      <c r="FJY128" s="8"/>
      <c r="FJZ128" s="8"/>
      <c r="FKA128" s="8"/>
      <c r="FKB128" s="8"/>
      <c r="FKC128" s="8"/>
      <c r="FKD128" s="8"/>
      <c r="FKE128" s="8"/>
      <c r="FKF128" s="8"/>
      <c r="FKG128" s="8"/>
      <c r="FKH128" s="8"/>
      <c r="FKI128" s="8"/>
      <c r="FKJ128" s="8"/>
      <c r="FKK128" s="8"/>
      <c r="FKL128" s="8"/>
      <c r="FKM128" s="8"/>
      <c r="FKN128" s="8"/>
      <c r="FKO128" s="8"/>
      <c r="FKP128" s="8"/>
      <c r="FKQ128" s="8"/>
      <c r="FKR128" s="8"/>
      <c r="FKS128" s="8"/>
      <c r="FKT128" s="8"/>
      <c r="FKU128" s="8"/>
      <c r="FKV128" s="8"/>
      <c r="FKW128" s="8"/>
      <c r="FKX128" s="8"/>
      <c r="FKY128" s="8"/>
      <c r="FKZ128" s="8"/>
      <c r="FLA128" s="8"/>
      <c r="FLB128" s="8"/>
      <c r="FLC128" s="8"/>
      <c r="FLD128" s="8"/>
      <c r="FLE128" s="8"/>
      <c r="FLF128" s="8"/>
      <c r="FLG128" s="8"/>
      <c r="FLH128" s="8"/>
      <c r="FLI128" s="8"/>
      <c r="FLJ128" s="8"/>
      <c r="FLK128" s="8"/>
      <c r="FLL128" s="8"/>
      <c r="FLM128" s="8"/>
      <c r="FLN128" s="8"/>
      <c r="FLO128" s="8"/>
      <c r="FLP128" s="8"/>
      <c r="FLQ128" s="8"/>
      <c r="FLR128" s="8"/>
      <c r="FLS128" s="8"/>
      <c r="FLT128" s="8"/>
      <c r="FLU128" s="8"/>
      <c r="FLV128" s="8"/>
      <c r="FLW128" s="8"/>
      <c r="FLX128" s="8"/>
      <c r="FLY128" s="8"/>
      <c r="FLZ128" s="8"/>
      <c r="FMA128" s="8"/>
      <c r="FMB128" s="8"/>
      <c r="FMC128" s="8"/>
      <c r="FMD128" s="8"/>
      <c r="FME128" s="8"/>
      <c r="FMF128" s="8"/>
      <c r="FMG128" s="8"/>
      <c r="FMH128" s="8"/>
      <c r="FMI128" s="8"/>
      <c r="FMJ128" s="8"/>
      <c r="FMK128" s="8"/>
      <c r="FML128" s="8"/>
      <c r="FMM128" s="8"/>
      <c r="FMN128" s="8"/>
      <c r="FMO128" s="8"/>
      <c r="FMP128" s="8"/>
      <c r="FMQ128" s="8"/>
      <c r="FMR128" s="8"/>
      <c r="FMS128" s="8"/>
      <c r="FMT128" s="8"/>
      <c r="FMU128" s="8"/>
      <c r="FMV128" s="8"/>
      <c r="FMW128" s="8"/>
      <c r="FMX128" s="8"/>
      <c r="FMY128" s="8"/>
      <c r="FMZ128" s="8"/>
      <c r="FNA128" s="8"/>
      <c r="FNB128" s="8"/>
      <c r="FNC128" s="8"/>
      <c r="FND128" s="8"/>
      <c r="FNE128" s="8"/>
      <c r="FNF128" s="8"/>
      <c r="FNG128" s="8"/>
      <c r="FNH128" s="8"/>
      <c r="FNI128" s="8"/>
      <c r="FNJ128" s="8"/>
      <c r="FNK128" s="8"/>
      <c r="FNL128" s="8"/>
      <c r="FNM128" s="8"/>
      <c r="FNN128" s="8"/>
      <c r="FNO128" s="8"/>
      <c r="FNP128" s="8"/>
      <c r="FNQ128" s="8"/>
      <c r="FNR128" s="8"/>
      <c r="FNS128" s="8"/>
      <c r="FNT128" s="8"/>
      <c r="FNU128" s="8"/>
      <c r="FNV128" s="8"/>
      <c r="FNW128" s="8"/>
      <c r="FNX128" s="8"/>
      <c r="FNY128" s="8"/>
      <c r="FNZ128" s="8"/>
      <c r="FOA128" s="8"/>
      <c r="FOB128" s="8"/>
      <c r="FOC128" s="8"/>
      <c r="FOD128" s="8"/>
      <c r="FOE128" s="8"/>
      <c r="FOF128" s="8"/>
      <c r="FOG128" s="8"/>
      <c r="FOH128" s="8"/>
      <c r="FOI128" s="8"/>
      <c r="FOJ128" s="8"/>
      <c r="FOK128" s="8"/>
      <c r="FOL128" s="8"/>
      <c r="FOM128" s="8"/>
      <c r="FON128" s="8"/>
      <c r="FOO128" s="8"/>
      <c r="FOP128" s="8"/>
      <c r="FOQ128" s="8"/>
      <c r="FOR128" s="8"/>
      <c r="FOS128" s="8"/>
      <c r="FOT128" s="8"/>
      <c r="FOU128" s="8"/>
      <c r="FOV128" s="8"/>
      <c r="FOW128" s="8"/>
      <c r="FOX128" s="8"/>
      <c r="FOY128" s="8"/>
      <c r="FOZ128" s="8"/>
      <c r="FPA128" s="8"/>
      <c r="FPB128" s="8"/>
      <c r="FPC128" s="8"/>
      <c r="FPD128" s="8"/>
      <c r="FPE128" s="8"/>
      <c r="FPF128" s="8"/>
      <c r="FPG128" s="8"/>
      <c r="FPH128" s="8"/>
      <c r="FPI128" s="8"/>
      <c r="FPJ128" s="8"/>
      <c r="FPK128" s="8"/>
      <c r="FPL128" s="8"/>
      <c r="FPM128" s="8"/>
      <c r="FPN128" s="8"/>
      <c r="FPO128" s="8"/>
      <c r="FPP128" s="8"/>
      <c r="FPQ128" s="8"/>
      <c r="FPR128" s="8"/>
      <c r="FPS128" s="8"/>
      <c r="FPT128" s="8"/>
      <c r="FPU128" s="8"/>
      <c r="FPV128" s="8"/>
      <c r="FPW128" s="8"/>
      <c r="FPX128" s="8"/>
      <c r="FPY128" s="8"/>
      <c r="FPZ128" s="8"/>
      <c r="FQA128" s="8"/>
      <c r="FQB128" s="8"/>
      <c r="FQC128" s="8"/>
      <c r="FQD128" s="8"/>
      <c r="FQE128" s="8"/>
      <c r="FQF128" s="8"/>
      <c r="FQG128" s="8"/>
      <c r="FQH128" s="8"/>
      <c r="FQI128" s="8"/>
      <c r="FQJ128" s="8"/>
      <c r="FQK128" s="8"/>
      <c r="FQL128" s="8"/>
      <c r="FQM128" s="8"/>
      <c r="FQN128" s="8"/>
      <c r="FQO128" s="8"/>
      <c r="FQP128" s="8"/>
      <c r="FQQ128" s="8"/>
      <c r="FQR128" s="8"/>
      <c r="FQS128" s="8"/>
      <c r="FQT128" s="8"/>
      <c r="FQU128" s="8"/>
      <c r="FQV128" s="8"/>
      <c r="FQW128" s="8"/>
      <c r="FQX128" s="8"/>
      <c r="FQY128" s="8"/>
      <c r="FQZ128" s="8"/>
      <c r="FRA128" s="8"/>
      <c r="FRB128" s="8"/>
      <c r="FRC128" s="8"/>
      <c r="FRD128" s="8"/>
      <c r="FRE128" s="8"/>
      <c r="FRF128" s="8"/>
      <c r="FRG128" s="8"/>
      <c r="FRH128" s="8"/>
      <c r="FRI128" s="8"/>
      <c r="FRJ128" s="8"/>
      <c r="FRK128" s="8"/>
      <c r="FRL128" s="8"/>
      <c r="FRM128" s="8"/>
      <c r="FRN128" s="8"/>
      <c r="FRO128" s="8"/>
      <c r="FRP128" s="8"/>
      <c r="FRQ128" s="8"/>
      <c r="FRR128" s="8"/>
      <c r="FRS128" s="8"/>
      <c r="FRT128" s="8"/>
      <c r="FRU128" s="8"/>
      <c r="FRV128" s="8"/>
      <c r="FRW128" s="8"/>
      <c r="FRX128" s="8"/>
      <c r="FRY128" s="8"/>
      <c r="FRZ128" s="8"/>
      <c r="FSA128" s="8"/>
      <c r="FSB128" s="8"/>
      <c r="FSC128" s="8"/>
      <c r="FSD128" s="8"/>
      <c r="FSE128" s="8"/>
      <c r="FSF128" s="8"/>
      <c r="FSG128" s="8"/>
      <c r="FSH128" s="8"/>
      <c r="FSI128" s="8"/>
      <c r="FSJ128" s="8"/>
      <c r="FSK128" s="8"/>
      <c r="FSL128" s="8"/>
      <c r="FSM128" s="8"/>
      <c r="FSN128" s="8"/>
      <c r="FSO128" s="8"/>
      <c r="FSP128" s="8"/>
      <c r="FSQ128" s="8"/>
      <c r="FSR128" s="8"/>
      <c r="FSS128" s="8"/>
      <c r="FST128" s="8"/>
      <c r="FSU128" s="8"/>
      <c r="FSV128" s="8"/>
      <c r="FSW128" s="8"/>
      <c r="FSX128" s="8"/>
      <c r="FSY128" s="8"/>
      <c r="FSZ128" s="8"/>
      <c r="FTA128" s="8"/>
      <c r="FTB128" s="8"/>
      <c r="FTC128" s="8"/>
      <c r="FTD128" s="8"/>
      <c r="FTE128" s="8"/>
      <c r="FTF128" s="8"/>
      <c r="FTG128" s="8"/>
      <c r="FTH128" s="8"/>
      <c r="FTI128" s="8"/>
      <c r="FTJ128" s="8"/>
      <c r="FTK128" s="8"/>
      <c r="FTL128" s="8"/>
      <c r="FTM128" s="8"/>
      <c r="FTN128" s="8"/>
      <c r="FTO128" s="8"/>
      <c r="FTP128" s="8"/>
      <c r="FTQ128" s="8"/>
      <c r="FTR128" s="8"/>
      <c r="FTS128" s="8"/>
      <c r="FTT128" s="8"/>
      <c r="FTU128" s="8"/>
      <c r="FTV128" s="8"/>
      <c r="FTW128" s="8"/>
      <c r="FTX128" s="8"/>
      <c r="FTY128" s="8"/>
      <c r="FTZ128" s="8"/>
      <c r="FUA128" s="8"/>
      <c r="FUB128" s="8"/>
      <c r="FUC128" s="8"/>
      <c r="FUD128" s="8"/>
      <c r="FUE128" s="8"/>
      <c r="FUF128" s="8"/>
      <c r="FUG128" s="8"/>
      <c r="FUH128" s="8"/>
    </row>
    <row r="129" spans="1:4610" s="14" customFormat="1" ht="58.9" customHeight="1" x14ac:dyDescent="0.25">
      <c r="A129" s="115">
        <v>112</v>
      </c>
      <c r="B129" s="51">
        <v>12161503</v>
      </c>
      <c r="C129" s="124" t="s">
        <v>60</v>
      </c>
      <c r="D129" s="62" t="s">
        <v>214</v>
      </c>
      <c r="E129" s="62" t="s">
        <v>214</v>
      </c>
      <c r="F129" s="50">
        <v>12</v>
      </c>
      <c r="G129" s="63">
        <v>1</v>
      </c>
      <c r="H129" s="48" t="s">
        <v>159</v>
      </c>
      <c r="I129" s="63" t="s">
        <v>156</v>
      </c>
      <c r="J129" s="73">
        <v>158562000</v>
      </c>
      <c r="K129" s="73">
        <v>158562000</v>
      </c>
      <c r="L129" s="65" t="s">
        <v>157</v>
      </c>
      <c r="M129" s="65" t="s">
        <v>158</v>
      </c>
      <c r="N129" s="52" t="s">
        <v>221</v>
      </c>
      <c r="O129" s="66" t="s">
        <v>160</v>
      </c>
      <c r="P129" s="50" t="s">
        <v>163</v>
      </c>
      <c r="Q129" s="66">
        <v>5748450</v>
      </c>
      <c r="R129" s="66" t="s">
        <v>164</v>
      </c>
      <c r="S129" s="65" t="s">
        <v>157</v>
      </c>
      <c r="T129" s="65" t="s">
        <v>157</v>
      </c>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c r="IQ129" s="8"/>
      <c r="IR129" s="8"/>
      <c r="IS129" s="8"/>
      <c r="IT129" s="8"/>
      <c r="IU129" s="8"/>
      <c r="IV129" s="8"/>
      <c r="IW129" s="8"/>
      <c r="IX129" s="8"/>
      <c r="IY129" s="8"/>
      <c r="IZ129" s="8"/>
      <c r="JA129" s="8"/>
      <c r="JB129" s="8"/>
      <c r="JC129" s="8"/>
      <c r="JD129" s="8"/>
      <c r="JE129" s="8"/>
      <c r="JF129" s="8"/>
      <c r="JG129" s="8"/>
      <c r="JH129" s="8"/>
      <c r="JI129" s="8"/>
      <c r="JJ129" s="8"/>
      <c r="JK129" s="8"/>
      <c r="JL129" s="8"/>
      <c r="JM129" s="8"/>
      <c r="JN129" s="8"/>
      <c r="JO129" s="8"/>
      <c r="JP129" s="8"/>
      <c r="JQ129" s="8"/>
      <c r="JR129" s="8"/>
      <c r="JS129" s="8"/>
      <c r="JT129" s="8"/>
      <c r="JU129" s="8"/>
      <c r="JV129" s="8"/>
      <c r="JW129" s="8"/>
      <c r="JX129" s="8"/>
      <c r="JY129" s="8"/>
      <c r="JZ129" s="8"/>
      <c r="KA129" s="8"/>
      <c r="KB129" s="8"/>
      <c r="KC129" s="8"/>
      <c r="KD129" s="8"/>
      <c r="KE129" s="8"/>
      <c r="KF129" s="8"/>
      <c r="KG129" s="8"/>
      <c r="KH129" s="8"/>
      <c r="KI129" s="8"/>
      <c r="KJ129" s="8"/>
      <c r="KK129" s="8"/>
      <c r="KL129" s="8"/>
      <c r="KM129" s="8"/>
      <c r="KN129" s="8"/>
      <c r="KO129" s="8"/>
      <c r="KP129" s="8"/>
      <c r="KQ129" s="8"/>
      <c r="KR129" s="8"/>
      <c r="KS129" s="8"/>
      <c r="KT129" s="8"/>
      <c r="KU129" s="8"/>
      <c r="KV129" s="8"/>
      <c r="KW129" s="8"/>
      <c r="KX129" s="8"/>
      <c r="KY129" s="8"/>
      <c r="KZ129" s="8"/>
      <c r="LA129" s="8"/>
      <c r="LB129" s="8"/>
      <c r="LC129" s="8"/>
      <c r="LD129" s="8"/>
      <c r="LE129" s="8"/>
      <c r="LF129" s="8"/>
      <c r="LG129" s="8"/>
      <c r="LH129" s="8"/>
      <c r="LI129" s="8"/>
      <c r="LJ129" s="8"/>
      <c r="LK129" s="8"/>
      <c r="LL129" s="8"/>
      <c r="LM129" s="8"/>
      <c r="LN129" s="8"/>
      <c r="LO129" s="8"/>
      <c r="LP129" s="8"/>
      <c r="LQ129" s="8"/>
      <c r="LR129" s="8"/>
      <c r="LS129" s="8"/>
      <c r="LT129" s="8"/>
      <c r="LU129" s="8"/>
      <c r="LV129" s="8"/>
      <c r="LW129" s="8"/>
      <c r="LX129" s="8"/>
      <c r="LY129" s="8"/>
      <c r="LZ129" s="8"/>
      <c r="MA129" s="8"/>
      <c r="MB129" s="8"/>
      <c r="MC129" s="8"/>
      <c r="MD129" s="8"/>
      <c r="ME129" s="8"/>
      <c r="MF129" s="8"/>
      <c r="MG129" s="8"/>
      <c r="MH129" s="8"/>
      <c r="MI129" s="8"/>
      <c r="MJ129" s="8"/>
      <c r="MK129" s="8"/>
      <c r="ML129" s="8"/>
      <c r="MM129" s="8"/>
      <c r="MN129" s="8"/>
      <c r="MO129" s="8"/>
      <c r="MP129" s="8"/>
      <c r="MQ129" s="8"/>
      <c r="MR129" s="8"/>
      <c r="MS129" s="8"/>
      <c r="MT129" s="8"/>
      <c r="MU129" s="8"/>
      <c r="MV129" s="8"/>
      <c r="MW129" s="8"/>
      <c r="MX129" s="8"/>
      <c r="MY129" s="8"/>
      <c r="MZ129" s="8"/>
      <c r="NA129" s="8"/>
      <c r="NB129" s="8"/>
      <c r="NC129" s="8"/>
      <c r="ND129" s="8"/>
      <c r="NE129" s="8"/>
      <c r="NF129" s="8"/>
      <c r="NG129" s="8"/>
      <c r="NH129" s="8"/>
      <c r="NI129" s="8"/>
      <c r="NJ129" s="8"/>
      <c r="NK129" s="8"/>
      <c r="NL129" s="8"/>
      <c r="NM129" s="8"/>
      <c r="NN129" s="8"/>
      <c r="NO129" s="8"/>
      <c r="NP129" s="8"/>
      <c r="NQ129" s="8"/>
      <c r="NR129" s="8"/>
      <c r="NS129" s="8"/>
      <c r="NT129" s="8"/>
      <c r="NU129" s="8"/>
      <c r="NV129" s="8"/>
      <c r="NW129" s="8"/>
      <c r="NX129" s="8"/>
      <c r="NY129" s="8"/>
      <c r="NZ129" s="8"/>
      <c r="OA129" s="8"/>
      <c r="OB129" s="8"/>
      <c r="OC129" s="8"/>
      <c r="OD129" s="8"/>
      <c r="OE129" s="8"/>
      <c r="OF129" s="8"/>
      <c r="OG129" s="8"/>
      <c r="OH129" s="8"/>
      <c r="OI129" s="8"/>
      <c r="OJ129" s="8"/>
      <c r="OK129" s="8"/>
      <c r="OL129" s="8"/>
      <c r="OM129" s="8"/>
      <c r="ON129" s="8"/>
      <c r="OO129" s="8"/>
      <c r="OP129" s="8"/>
      <c r="OQ129" s="8"/>
      <c r="OR129" s="8"/>
      <c r="OS129" s="8"/>
      <c r="OT129" s="8"/>
      <c r="OU129" s="8"/>
      <c r="OV129" s="8"/>
      <c r="OW129" s="8"/>
      <c r="OX129" s="8"/>
      <c r="OY129" s="8"/>
      <c r="OZ129" s="8"/>
      <c r="PA129" s="8"/>
      <c r="PB129" s="8"/>
      <c r="PC129" s="8"/>
      <c r="PD129" s="8"/>
      <c r="PE129" s="8"/>
      <c r="PF129" s="8"/>
      <c r="PG129" s="8"/>
      <c r="PH129" s="8"/>
      <c r="PI129" s="8"/>
      <c r="PJ129" s="8"/>
      <c r="PK129" s="8"/>
      <c r="PL129" s="8"/>
      <c r="PM129" s="8"/>
      <c r="PN129" s="8"/>
      <c r="PO129" s="8"/>
      <c r="PP129" s="8"/>
      <c r="PQ129" s="8"/>
      <c r="PR129" s="8"/>
      <c r="PS129" s="8"/>
      <c r="PT129" s="8"/>
      <c r="PU129" s="8"/>
      <c r="PV129" s="8"/>
      <c r="PW129" s="8"/>
      <c r="PX129" s="8"/>
      <c r="PY129" s="8"/>
      <c r="PZ129" s="8"/>
      <c r="QA129" s="8"/>
      <c r="QB129" s="8"/>
      <c r="QC129" s="8"/>
      <c r="QD129" s="8"/>
      <c r="QE129" s="8"/>
      <c r="QF129" s="8"/>
      <c r="QG129" s="8"/>
      <c r="QH129" s="8"/>
      <c r="QI129" s="8"/>
      <c r="QJ129" s="8"/>
      <c r="QK129" s="8"/>
      <c r="QL129" s="8"/>
      <c r="QM129" s="8"/>
      <c r="QN129" s="8"/>
      <c r="QO129" s="8"/>
      <c r="QP129" s="8"/>
      <c r="QQ129" s="8"/>
      <c r="QR129" s="8"/>
      <c r="QS129" s="8"/>
      <c r="QT129" s="8"/>
      <c r="QU129" s="8"/>
      <c r="QV129" s="8"/>
      <c r="QW129" s="8"/>
      <c r="QX129" s="8"/>
      <c r="QY129" s="8"/>
      <c r="QZ129" s="8"/>
      <c r="RA129" s="8"/>
      <c r="RB129" s="8"/>
      <c r="RC129" s="8"/>
      <c r="RD129" s="8"/>
      <c r="RE129" s="8"/>
      <c r="RF129" s="8"/>
      <c r="RG129" s="8"/>
      <c r="RH129" s="8"/>
      <c r="RI129" s="8"/>
      <c r="RJ129" s="8"/>
      <c r="RK129" s="8"/>
      <c r="RL129" s="8"/>
      <c r="RM129" s="8"/>
      <c r="RN129" s="8"/>
      <c r="RO129" s="8"/>
      <c r="RP129" s="8"/>
      <c r="RQ129" s="8"/>
      <c r="RR129" s="8"/>
      <c r="RS129" s="8"/>
      <c r="RT129" s="8"/>
      <c r="RU129" s="8"/>
      <c r="RV129" s="8"/>
      <c r="RW129" s="8"/>
      <c r="RX129" s="8"/>
      <c r="RY129" s="8"/>
      <c r="RZ129" s="8"/>
      <c r="SA129" s="8"/>
      <c r="SB129" s="8"/>
      <c r="SC129" s="8"/>
      <c r="SD129" s="8"/>
      <c r="SE129" s="8"/>
      <c r="SF129" s="8"/>
      <c r="SG129" s="8"/>
      <c r="SH129" s="8"/>
      <c r="SI129" s="8"/>
      <c r="SJ129" s="8"/>
      <c r="SK129" s="8"/>
      <c r="SL129" s="8"/>
      <c r="SM129" s="8"/>
      <c r="SN129" s="8"/>
      <c r="SO129" s="8"/>
      <c r="SP129" s="8"/>
      <c r="SQ129" s="8"/>
      <c r="SR129" s="8"/>
      <c r="SS129" s="8"/>
      <c r="ST129" s="8"/>
      <c r="SU129" s="8"/>
      <c r="SV129" s="8"/>
      <c r="SW129" s="8"/>
      <c r="SX129" s="8"/>
      <c r="SY129" s="8"/>
      <c r="SZ129" s="8"/>
      <c r="TA129" s="8"/>
      <c r="TB129" s="8"/>
      <c r="TC129" s="8"/>
      <c r="TD129" s="8"/>
      <c r="TE129" s="8"/>
      <c r="TF129" s="8"/>
      <c r="TG129" s="8"/>
      <c r="TH129" s="8"/>
      <c r="TI129" s="8"/>
      <c r="TJ129" s="8"/>
      <c r="TK129" s="8"/>
      <c r="TL129" s="8"/>
      <c r="TM129" s="8"/>
      <c r="TN129" s="8"/>
      <c r="TO129" s="8"/>
      <c r="TP129" s="8"/>
      <c r="TQ129" s="8"/>
      <c r="TR129" s="8"/>
      <c r="TS129" s="8"/>
      <c r="TT129" s="8"/>
      <c r="TU129" s="8"/>
      <c r="TV129" s="8"/>
      <c r="TW129" s="8"/>
      <c r="TX129" s="8"/>
      <c r="TY129" s="8"/>
      <c r="TZ129" s="8"/>
      <c r="UA129" s="8"/>
      <c r="UB129" s="8"/>
      <c r="UC129" s="8"/>
      <c r="UD129" s="8"/>
      <c r="UE129" s="8"/>
      <c r="UF129" s="8"/>
      <c r="UG129" s="8"/>
      <c r="UH129" s="8"/>
      <c r="UI129" s="8"/>
      <c r="UJ129" s="8"/>
      <c r="UK129" s="8"/>
      <c r="UL129" s="8"/>
      <c r="UM129" s="8"/>
      <c r="UN129" s="8"/>
      <c r="UO129" s="8"/>
      <c r="UP129" s="8"/>
      <c r="UQ129" s="8"/>
      <c r="UR129" s="8"/>
      <c r="US129" s="8"/>
      <c r="UT129" s="8"/>
      <c r="UU129" s="8"/>
      <c r="UV129" s="8"/>
      <c r="UW129" s="8"/>
      <c r="UX129" s="8"/>
      <c r="UY129" s="8"/>
      <c r="UZ129" s="8"/>
      <c r="VA129" s="8"/>
      <c r="VB129" s="8"/>
      <c r="VC129" s="8"/>
      <c r="VD129" s="8"/>
      <c r="VE129" s="8"/>
      <c r="VF129" s="8"/>
      <c r="VG129" s="8"/>
      <c r="VH129" s="8"/>
      <c r="VI129" s="8"/>
      <c r="VJ129" s="8"/>
      <c r="VK129" s="8"/>
      <c r="VL129" s="8"/>
      <c r="VM129" s="8"/>
      <c r="VN129" s="8"/>
      <c r="VO129" s="8"/>
      <c r="VP129" s="8"/>
      <c r="VQ129" s="8"/>
      <c r="VR129" s="8"/>
      <c r="VS129" s="8"/>
      <c r="VT129" s="8"/>
      <c r="VU129" s="8"/>
      <c r="VV129" s="8"/>
      <c r="VW129" s="8"/>
      <c r="VX129" s="8"/>
      <c r="VY129" s="8"/>
      <c r="VZ129" s="8"/>
      <c r="WA129" s="8"/>
      <c r="WB129" s="8"/>
      <c r="WC129" s="8"/>
      <c r="WD129" s="8"/>
      <c r="WE129" s="8"/>
      <c r="WF129" s="8"/>
      <c r="WG129" s="8"/>
      <c r="WH129" s="8"/>
      <c r="WI129" s="8"/>
      <c r="WJ129" s="8"/>
      <c r="WK129" s="8"/>
      <c r="WL129" s="8"/>
      <c r="WM129" s="8"/>
      <c r="WN129" s="8"/>
      <c r="WO129" s="8"/>
      <c r="WP129" s="8"/>
      <c r="WQ129" s="8"/>
      <c r="WR129" s="8"/>
      <c r="WS129" s="8"/>
      <c r="WT129" s="8"/>
      <c r="WU129" s="8"/>
      <c r="WV129" s="8"/>
      <c r="WW129" s="8"/>
      <c r="WX129" s="8"/>
      <c r="WY129" s="8"/>
      <c r="WZ129" s="8"/>
      <c r="XA129" s="8"/>
      <c r="XB129" s="8"/>
      <c r="XC129" s="8"/>
      <c r="XD129" s="8"/>
      <c r="XE129" s="8"/>
      <c r="XF129" s="8"/>
      <c r="XG129" s="8"/>
      <c r="XH129" s="8"/>
      <c r="XI129" s="8"/>
      <c r="XJ129" s="8"/>
      <c r="XK129" s="8"/>
      <c r="XL129" s="8"/>
      <c r="XM129" s="8"/>
      <c r="XN129" s="8"/>
      <c r="XO129" s="8"/>
      <c r="XP129" s="8"/>
      <c r="XQ129" s="8"/>
      <c r="XR129" s="8"/>
      <c r="XS129" s="8"/>
      <c r="XT129" s="8"/>
      <c r="XU129" s="8"/>
      <c r="XV129" s="8"/>
      <c r="XW129" s="8"/>
      <c r="XX129" s="8"/>
      <c r="XY129" s="8"/>
      <c r="XZ129" s="8"/>
      <c r="YA129" s="8"/>
      <c r="YB129" s="8"/>
      <c r="YC129" s="8"/>
      <c r="YD129" s="8"/>
      <c r="YE129" s="8"/>
      <c r="YF129" s="8"/>
      <c r="YG129" s="8"/>
      <c r="YH129" s="8"/>
      <c r="YI129" s="8"/>
      <c r="YJ129" s="8"/>
      <c r="YK129" s="8"/>
      <c r="YL129" s="8"/>
      <c r="YM129" s="8"/>
      <c r="YN129" s="8"/>
      <c r="YO129" s="8"/>
      <c r="YP129" s="8"/>
      <c r="YQ129" s="8"/>
      <c r="YR129" s="8"/>
      <c r="YS129" s="8"/>
      <c r="YT129" s="8"/>
      <c r="YU129" s="8"/>
      <c r="YV129" s="8"/>
      <c r="YW129" s="8"/>
      <c r="YX129" s="8"/>
      <c r="YY129" s="8"/>
      <c r="YZ129" s="8"/>
      <c r="ZA129" s="8"/>
      <c r="ZB129" s="8"/>
      <c r="ZC129" s="8"/>
      <c r="ZD129" s="8"/>
      <c r="ZE129" s="8"/>
      <c r="ZF129" s="8"/>
      <c r="ZG129" s="8"/>
      <c r="ZH129" s="8"/>
      <c r="ZI129" s="8"/>
      <c r="ZJ129" s="8"/>
      <c r="ZK129" s="8"/>
      <c r="ZL129" s="8"/>
      <c r="ZM129" s="8"/>
      <c r="ZN129" s="8"/>
      <c r="ZO129" s="8"/>
      <c r="ZP129" s="8"/>
      <c r="ZQ129" s="8"/>
      <c r="ZR129" s="8"/>
      <c r="ZS129" s="8"/>
      <c r="ZT129" s="8"/>
      <c r="ZU129" s="8"/>
      <c r="ZV129" s="8"/>
      <c r="ZW129" s="8"/>
      <c r="ZX129" s="8"/>
      <c r="ZY129" s="8"/>
      <c r="ZZ129" s="8"/>
      <c r="AAA129" s="8"/>
      <c r="AAB129" s="8"/>
      <c r="AAC129" s="8"/>
      <c r="AAD129" s="8"/>
      <c r="AAE129" s="8"/>
      <c r="AAF129" s="8"/>
      <c r="AAG129" s="8"/>
      <c r="AAH129" s="8"/>
      <c r="AAI129" s="8"/>
      <c r="AAJ129" s="8"/>
      <c r="AAK129" s="8"/>
      <c r="AAL129" s="8"/>
      <c r="AAM129" s="8"/>
      <c r="AAN129" s="8"/>
      <c r="AAO129" s="8"/>
      <c r="AAP129" s="8"/>
      <c r="AAQ129" s="8"/>
      <c r="AAR129" s="8"/>
      <c r="AAS129" s="8"/>
      <c r="AAT129" s="8"/>
      <c r="AAU129" s="8"/>
      <c r="AAV129" s="8"/>
      <c r="AAW129" s="8"/>
      <c r="AAX129" s="8"/>
      <c r="AAY129" s="8"/>
      <c r="AAZ129" s="8"/>
      <c r="ABA129" s="8"/>
      <c r="ABB129" s="8"/>
      <c r="ABC129" s="8"/>
      <c r="ABD129" s="8"/>
      <c r="ABE129" s="8"/>
      <c r="ABF129" s="8"/>
      <c r="ABG129" s="8"/>
      <c r="ABH129" s="8"/>
      <c r="ABI129" s="8"/>
      <c r="ABJ129" s="8"/>
      <c r="ABK129" s="8"/>
      <c r="ABL129" s="8"/>
      <c r="ABM129" s="8"/>
      <c r="ABN129" s="8"/>
      <c r="ABO129" s="8"/>
      <c r="ABP129" s="8"/>
      <c r="ABQ129" s="8"/>
      <c r="ABR129" s="8"/>
      <c r="ABS129" s="8"/>
      <c r="ABT129" s="8"/>
      <c r="ABU129" s="8"/>
      <c r="ABV129" s="8"/>
      <c r="ABW129" s="8"/>
      <c r="ABX129" s="8"/>
      <c r="ABY129" s="8"/>
      <c r="ABZ129" s="8"/>
      <c r="ACA129" s="8"/>
      <c r="ACB129" s="8"/>
      <c r="ACC129" s="8"/>
      <c r="ACD129" s="8"/>
      <c r="ACE129" s="8"/>
      <c r="ACF129" s="8"/>
      <c r="ACG129" s="8"/>
      <c r="ACH129" s="8"/>
      <c r="ACI129" s="8"/>
      <c r="ACJ129" s="8"/>
      <c r="ACK129" s="8"/>
      <c r="ACL129" s="8"/>
      <c r="ACM129" s="8"/>
      <c r="ACN129" s="8"/>
      <c r="ACO129" s="8"/>
      <c r="ACP129" s="8"/>
      <c r="ACQ129" s="8"/>
      <c r="ACR129" s="8"/>
      <c r="ACS129" s="8"/>
      <c r="ACT129" s="8"/>
      <c r="ACU129" s="8"/>
      <c r="ACV129" s="8"/>
      <c r="ACW129" s="8"/>
      <c r="ACX129" s="8"/>
      <c r="ACY129" s="8"/>
      <c r="ACZ129" s="8"/>
      <c r="ADA129" s="8"/>
      <c r="ADB129" s="8"/>
      <c r="ADC129" s="8"/>
      <c r="ADD129" s="8"/>
      <c r="ADE129" s="8"/>
      <c r="ADF129" s="8"/>
      <c r="ADG129" s="8"/>
      <c r="ADH129" s="8"/>
      <c r="ADI129" s="8"/>
      <c r="ADJ129" s="8"/>
      <c r="ADK129" s="8"/>
      <c r="ADL129" s="8"/>
      <c r="ADM129" s="8"/>
      <c r="ADN129" s="8"/>
      <c r="ADO129" s="8"/>
      <c r="ADP129" s="8"/>
      <c r="ADQ129" s="8"/>
      <c r="ADR129" s="8"/>
      <c r="ADS129" s="8"/>
      <c r="ADT129" s="8"/>
      <c r="ADU129" s="8"/>
      <c r="ADV129" s="8"/>
      <c r="ADW129" s="8"/>
      <c r="ADX129" s="8"/>
      <c r="ADY129" s="8"/>
      <c r="ADZ129" s="8"/>
      <c r="AEA129" s="8"/>
      <c r="AEB129" s="8"/>
      <c r="AEC129" s="8"/>
      <c r="AED129" s="8"/>
      <c r="AEE129" s="8"/>
      <c r="AEF129" s="8"/>
      <c r="AEG129" s="8"/>
      <c r="AEH129" s="8"/>
      <c r="AEI129" s="8"/>
      <c r="AEJ129" s="8"/>
      <c r="AEK129" s="8"/>
      <c r="AEL129" s="8"/>
      <c r="AEM129" s="8"/>
      <c r="AEN129" s="8"/>
      <c r="AEO129" s="8"/>
      <c r="AEP129" s="8"/>
      <c r="AEQ129" s="8"/>
      <c r="AER129" s="8"/>
      <c r="AES129" s="8"/>
      <c r="AET129" s="8"/>
      <c r="AEU129" s="8"/>
      <c r="AEV129" s="8"/>
      <c r="AEW129" s="8"/>
      <c r="AEX129" s="8"/>
      <c r="AEY129" s="8"/>
      <c r="AEZ129" s="8"/>
      <c r="AFA129" s="8"/>
      <c r="AFB129" s="8"/>
      <c r="AFC129" s="8"/>
      <c r="AFD129" s="8"/>
      <c r="AFE129" s="8"/>
      <c r="AFF129" s="8"/>
      <c r="AFG129" s="8"/>
      <c r="AFH129" s="8"/>
      <c r="AFI129" s="8"/>
      <c r="AFJ129" s="8"/>
      <c r="AFK129" s="8"/>
      <c r="AFL129" s="8"/>
      <c r="AFM129" s="8"/>
      <c r="AFN129" s="8"/>
      <c r="AFO129" s="8"/>
      <c r="AFP129" s="8"/>
      <c r="AFQ129" s="8"/>
      <c r="AFR129" s="8"/>
      <c r="AFS129" s="8"/>
      <c r="AFT129" s="8"/>
      <c r="AFU129" s="8"/>
      <c r="AFV129" s="8"/>
      <c r="AFW129" s="8"/>
      <c r="AFX129" s="8"/>
      <c r="AFY129" s="8"/>
      <c r="AFZ129" s="8"/>
      <c r="AGA129" s="8"/>
      <c r="AGB129" s="8"/>
      <c r="AGC129" s="8"/>
      <c r="AGD129" s="8"/>
      <c r="AGE129" s="8"/>
      <c r="AGF129" s="8"/>
      <c r="AGG129" s="8"/>
      <c r="AGH129" s="8"/>
      <c r="AGI129" s="8"/>
      <c r="AGJ129" s="8"/>
      <c r="AGK129" s="8"/>
      <c r="AGL129" s="8"/>
      <c r="AGM129" s="8"/>
      <c r="AGN129" s="8"/>
      <c r="AGO129" s="8"/>
      <c r="AGP129" s="8"/>
      <c r="AGQ129" s="8"/>
      <c r="AGR129" s="8"/>
      <c r="AGS129" s="8"/>
      <c r="AGT129" s="8"/>
      <c r="AGU129" s="8"/>
      <c r="AGV129" s="8"/>
      <c r="AGW129" s="8"/>
      <c r="AGX129" s="8"/>
      <c r="AGY129" s="8"/>
      <c r="AGZ129" s="8"/>
      <c r="AHA129" s="8"/>
      <c r="AHB129" s="8"/>
      <c r="AHC129" s="8"/>
      <c r="AHD129" s="8"/>
      <c r="AHE129" s="8"/>
      <c r="AHF129" s="8"/>
      <c r="AHG129" s="8"/>
      <c r="AHH129" s="8"/>
      <c r="AHI129" s="8"/>
      <c r="AHJ129" s="8"/>
      <c r="AHK129" s="8"/>
      <c r="AHL129" s="8"/>
      <c r="AHM129" s="8"/>
      <c r="AHN129" s="8"/>
      <c r="AHO129" s="8"/>
      <c r="AHP129" s="8"/>
      <c r="AHQ129" s="8"/>
      <c r="AHR129" s="8"/>
      <c r="AHS129" s="8"/>
      <c r="AHT129" s="8"/>
      <c r="AHU129" s="8"/>
      <c r="AHV129" s="8"/>
      <c r="AHW129" s="8"/>
      <c r="AHX129" s="8"/>
      <c r="AHY129" s="8"/>
      <c r="AHZ129" s="8"/>
      <c r="AIA129" s="8"/>
      <c r="AIB129" s="8"/>
      <c r="AIC129" s="8"/>
      <c r="AID129" s="8"/>
      <c r="AIE129" s="8"/>
      <c r="AIF129" s="8"/>
      <c r="AIG129" s="8"/>
      <c r="AIH129" s="8"/>
      <c r="AII129" s="8"/>
      <c r="AIJ129" s="8"/>
      <c r="AIK129" s="8"/>
      <c r="AIL129" s="8"/>
      <c r="AIM129" s="8"/>
      <c r="AIN129" s="8"/>
      <c r="AIO129" s="8"/>
      <c r="AIP129" s="8"/>
      <c r="AIQ129" s="8"/>
      <c r="AIR129" s="8"/>
      <c r="AIS129" s="8"/>
      <c r="AIT129" s="8"/>
      <c r="AIU129" s="8"/>
      <c r="AIV129" s="8"/>
      <c r="AIW129" s="8"/>
      <c r="AIX129" s="8"/>
      <c r="AIY129" s="8"/>
      <c r="AIZ129" s="8"/>
      <c r="AJA129" s="8"/>
      <c r="AJB129" s="8"/>
      <c r="AJC129" s="8"/>
      <c r="AJD129" s="8"/>
      <c r="AJE129" s="8"/>
      <c r="AJF129" s="8"/>
      <c r="AJG129" s="8"/>
      <c r="AJH129" s="8"/>
      <c r="AJI129" s="8"/>
      <c r="AJJ129" s="8"/>
      <c r="AJK129" s="8"/>
      <c r="AJL129" s="8"/>
      <c r="AJM129" s="8"/>
      <c r="AJN129" s="8"/>
      <c r="AJO129" s="8"/>
      <c r="AJP129" s="8"/>
      <c r="AJQ129" s="8"/>
      <c r="AJR129" s="8"/>
      <c r="AJS129" s="8"/>
      <c r="AJT129" s="8"/>
      <c r="AJU129" s="8"/>
      <c r="AJV129" s="8"/>
      <c r="AJW129" s="8"/>
      <c r="AJX129" s="8"/>
      <c r="AJY129" s="8"/>
      <c r="AJZ129" s="8"/>
      <c r="AKA129" s="8"/>
      <c r="AKB129" s="8"/>
      <c r="AKC129" s="8"/>
      <c r="AKD129" s="8"/>
      <c r="AKE129" s="8"/>
      <c r="AKF129" s="8"/>
      <c r="AKG129" s="8"/>
      <c r="AKH129" s="8"/>
      <c r="AKI129" s="8"/>
      <c r="AKJ129" s="8"/>
      <c r="AKK129" s="8"/>
      <c r="AKL129" s="8"/>
      <c r="AKM129" s="8"/>
      <c r="AKN129" s="8"/>
      <c r="AKO129" s="8"/>
      <c r="AKP129" s="8"/>
      <c r="AKQ129" s="8"/>
      <c r="AKR129" s="8"/>
      <c r="AKS129" s="8"/>
      <c r="AKT129" s="8"/>
      <c r="AKU129" s="8"/>
      <c r="AKV129" s="8"/>
      <c r="AKW129" s="8"/>
      <c r="AKX129" s="8"/>
      <c r="AKY129" s="8"/>
      <c r="AKZ129" s="8"/>
      <c r="ALA129" s="8"/>
      <c r="ALB129" s="8"/>
      <c r="ALC129" s="8"/>
      <c r="ALD129" s="8"/>
      <c r="ALE129" s="8"/>
      <c r="ALF129" s="8"/>
      <c r="ALG129" s="8"/>
      <c r="ALH129" s="8"/>
      <c r="ALI129" s="8"/>
      <c r="ALJ129" s="8"/>
      <c r="ALK129" s="8"/>
      <c r="ALL129" s="8"/>
      <c r="ALM129" s="8"/>
      <c r="ALN129" s="8"/>
      <c r="ALO129" s="8"/>
      <c r="ALP129" s="8"/>
      <c r="ALQ129" s="8"/>
      <c r="ALR129" s="8"/>
      <c r="ALS129" s="8"/>
      <c r="ALT129" s="8"/>
      <c r="ALU129" s="8"/>
      <c r="ALV129" s="8"/>
      <c r="ALW129" s="8"/>
      <c r="ALX129" s="8"/>
      <c r="ALY129" s="8"/>
      <c r="ALZ129" s="8"/>
      <c r="AMA129" s="8"/>
      <c r="AMB129" s="8"/>
      <c r="AMC129" s="8"/>
      <c r="AMD129" s="8"/>
      <c r="AME129" s="8"/>
      <c r="AMF129" s="8"/>
      <c r="AMG129" s="8"/>
      <c r="AMH129" s="8"/>
      <c r="AMI129" s="8"/>
      <c r="AMJ129" s="8"/>
      <c r="AMK129" s="8"/>
      <c r="AML129" s="8"/>
      <c r="AMM129" s="8"/>
      <c r="AMN129" s="8"/>
      <c r="AMO129" s="8"/>
      <c r="AMP129" s="8"/>
      <c r="AMQ129" s="8"/>
      <c r="AMR129" s="8"/>
      <c r="AMS129" s="8"/>
      <c r="AMT129" s="8"/>
      <c r="AMU129" s="8"/>
      <c r="AMV129" s="8"/>
      <c r="AMW129" s="8"/>
      <c r="AMX129" s="8"/>
      <c r="AMY129" s="8"/>
      <c r="AMZ129" s="8"/>
      <c r="ANA129" s="8"/>
      <c r="ANB129" s="8"/>
      <c r="ANC129" s="8"/>
      <c r="AND129" s="8"/>
      <c r="ANE129" s="8"/>
      <c r="ANF129" s="8"/>
      <c r="ANG129" s="8"/>
      <c r="ANH129" s="8"/>
      <c r="ANI129" s="8"/>
      <c r="ANJ129" s="8"/>
      <c r="ANK129" s="8"/>
      <c r="ANL129" s="8"/>
      <c r="ANM129" s="8"/>
      <c r="ANN129" s="8"/>
      <c r="ANO129" s="8"/>
      <c r="ANP129" s="8"/>
      <c r="ANQ129" s="8"/>
      <c r="ANR129" s="8"/>
      <c r="ANS129" s="8"/>
      <c r="ANT129" s="8"/>
      <c r="ANU129" s="8"/>
      <c r="ANV129" s="8"/>
      <c r="ANW129" s="8"/>
      <c r="ANX129" s="8"/>
      <c r="ANY129" s="8"/>
      <c r="ANZ129" s="8"/>
      <c r="AOA129" s="8"/>
      <c r="AOB129" s="8"/>
      <c r="AOC129" s="8"/>
      <c r="AOD129" s="8"/>
      <c r="AOE129" s="8"/>
      <c r="AOF129" s="8"/>
      <c r="AOG129" s="8"/>
      <c r="AOH129" s="8"/>
      <c r="AOI129" s="8"/>
      <c r="AOJ129" s="8"/>
      <c r="AOK129" s="8"/>
      <c r="AOL129" s="8"/>
      <c r="AOM129" s="8"/>
      <c r="AON129" s="8"/>
      <c r="AOO129" s="8"/>
      <c r="AOP129" s="8"/>
      <c r="AOQ129" s="8"/>
      <c r="AOR129" s="8"/>
      <c r="AOS129" s="8"/>
      <c r="AOT129" s="8"/>
      <c r="AOU129" s="8"/>
      <c r="AOV129" s="8"/>
      <c r="AOW129" s="8"/>
      <c r="AOX129" s="8"/>
      <c r="AOY129" s="8"/>
      <c r="AOZ129" s="8"/>
      <c r="APA129" s="8"/>
      <c r="APB129" s="8"/>
      <c r="APC129" s="8"/>
      <c r="APD129" s="8"/>
      <c r="APE129" s="8"/>
      <c r="APF129" s="8"/>
      <c r="APG129" s="8"/>
      <c r="APH129" s="8"/>
      <c r="API129" s="8"/>
      <c r="APJ129" s="8"/>
      <c r="APK129" s="8"/>
      <c r="APL129" s="8"/>
      <c r="APM129" s="8"/>
      <c r="APN129" s="8"/>
      <c r="APO129" s="8"/>
      <c r="APP129" s="8"/>
      <c r="APQ129" s="8"/>
      <c r="APR129" s="8"/>
      <c r="APS129" s="8"/>
      <c r="APT129" s="8"/>
      <c r="APU129" s="8"/>
      <c r="APV129" s="8"/>
      <c r="APW129" s="8"/>
      <c r="APX129" s="8"/>
      <c r="APY129" s="8"/>
      <c r="APZ129" s="8"/>
      <c r="AQA129" s="8"/>
      <c r="AQB129" s="8"/>
      <c r="AQC129" s="8"/>
      <c r="AQD129" s="8"/>
      <c r="AQE129" s="8"/>
      <c r="AQF129" s="8"/>
      <c r="AQG129" s="8"/>
      <c r="AQH129" s="8"/>
      <c r="AQI129" s="8"/>
      <c r="AQJ129" s="8"/>
      <c r="AQK129" s="8"/>
      <c r="AQL129" s="8"/>
      <c r="AQM129" s="8"/>
      <c r="AQN129" s="8"/>
      <c r="AQO129" s="8"/>
      <c r="AQP129" s="8"/>
      <c r="AQQ129" s="8"/>
      <c r="AQR129" s="8"/>
      <c r="AQS129" s="8"/>
      <c r="AQT129" s="8"/>
      <c r="AQU129" s="8"/>
      <c r="AQV129" s="8"/>
      <c r="AQW129" s="8"/>
      <c r="AQX129" s="8"/>
      <c r="AQY129" s="8"/>
      <c r="AQZ129" s="8"/>
      <c r="ARA129" s="8"/>
      <c r="ARB129" s="8"/>
      <c r="ARC129" s="8"/>
      <c r="ARD129" s="8"/>
      <c r="ARE129" s="8"/>
      <c r="ARF129" s="8"/>
      <c r="ARG129" s="8"/>
      <c r="ARH129" s="8"/>
      <c r="ARI129" s="8"/>
      <c r="ARJ129" s="8"/>
      <c r="ARK129" s="8"/>
      <c r="ARL129" s="8"/>
      <c r="ARM129" s="8"/>
      <c r="ARN129" s="8"/>
      <c r="ARO129" s="8"/>
      <c r="ARP129" s="8"/>
      <c r="ARQ129" s="8"/>
      <c r="ARR129" s="8"/>
      <c r="ARS129" s="8"/>
      <c r="ART129" s="8"/>
      <c r="ARU129" s="8"/>
      <c r="ARV129" s="8"/>
      <c r="ARW129" s="8"/>
      <c r="ARX129" s="8"/>
      <c r="ARY129" s="8"/>
      <c r="ARZ129" s="8"/>
      <c r="ASA129" s="8"/>
      <c r="ASB129" s="8"/>
      <c r="ASC129" s="8"/>
      <c r="ASD129" s="8"/>
      <c r="ASE129" s="8"/>
      <c r="ASF129" s="8"/>
      <c r="ASG129" s="8"/>
      <c r="ASH129" s="8"/>
      <c r="ASI129" s="8"/>
      <c r="ASJ129" s="8"/>
      <c r="ASK129" s="8"/>
      <c r="ASL129" s="8"/>
      <c r="ASM129" s="8"/>
      <c r="ASN129" s="8"/>
      <c r="ASO129" s="8"/>
      <c r="ASP129" s="8"/>
      <c r="ASQ129" s="8"/>
      <c r="ASR129" s="8"/>
      <c r="ASS129" s="8"/>
      <c r="AST129" s="8"/>
      <c r="ASU129" s="8"/>
      <c r="ASV129" s="8"/>
      <c r="ASW129" s="8"/>
      <c r="ASX129" s="8"/>
      <c r="ASY129" s="8"/>
      <c r="ASZ129" s="8"/>
      <c r="ATA129" s="8"/>
      <c r="ATB129" s="8"/>
      <c r="ATC129" s="8"/>
      <c r="ATD129" s="8"/>
      <c r="ATE129" s="8"/>
      <c r="ATF129" s="8"/>
      <c r="ATG129" s="8"/>
      <c r="ATH129" s="8"/>
      <c r="ATI129" s="8"/>
      <c r="ATJ129" s="8"/>
      <c r="ATK129" s="8"/>
      <c r="ATL129" s="8"/>
      <c r="ATM129" s="8"/>
      <c r="ATN129" s="8"/>
      <c r="ATO129" s="8"/>
      <c r="ATP129" s="8"/>
      <c r="ATQ129" s="8"/>
      <c r="ATR129" s="8"/>
      <c r="ATS129" s="8"/>
      <c r="ATT129" s="8"/>
      <c r="ATU129" s="8"/>
      <c r="ATV129" s="8"/>
      <c r="ATW129" s="8"/>
      <c r="ATX129" s="8"/>
      <c r="ATY129" s="8"/>
      <c r="ATZ129" s="8"/>
      <c r="AUA129" s="8"/>
      <c r="AUB129" s="8"/>
      <c r="AUC129" s="8"/>
      <c r="AUD129" s="8"/>
      <c r="AUE129" s="8"/>
      <c r="AUF129" s="8"/>
      <c r="AUG129" s="8"/>
      <c r="AUH129" s="8"/>
      <c r="AUI129" s="8"/>
      <c r="AUJ129" s="8"/>
      <c r="AUK129" s="8"/>
      <c r="AUL129" s="8"/>
      <c r="AUM129" s="8"/>
      <c r="AUN129" s="8"/>
      <c r="AUO129" s="8"/>
      <c r="AUP129" s="8"/>
      <c r="AUQ129" s="8"/>
      <c r="AUR129" s="8"/>
      <c r="AUS129" s="8"/>
      <c r="AUT129" s="8"/>
      <c r="AUU129" s="8"/>
      <c r="AUV129" s="8"/>
      <c r="AUW129" s="8"/>
      <c r="AUX129" s="8"/>
      <c r="AUY129" s="8"/>
      <c r="AUZ129" s="8"/>
      <c r="AVA129" s="8"/>
      <c r="AVB129" s="8"/>
      <c r="AVC129" s="8"/>
      <c r="AVD129" s="8"/>
      <c r="AVE129" s="8"/>
      <c r="AVF129" s="8"/>
      <c r="AVG129" s="8"/>
      <c r="AVH129" s="8"/>
      <c r="AVI129" s="8"/>
      <c r="AVJ129" s="8"/>
      <c r="AVK129" s="8"/>
      <c r="AVL129" s="8"/>
      <c r="AVM129" s="8"/>
      <c r="AVN129" s="8"/>
      <c r="AVO129" s="8"/>
      <c r="AVP129" s="8"/>
      <c r="AVQ129" s="8"/>
      <c r="AVR129" s="8"/>
      <c r="AVS129" s="8"/>
      <c r="AVT129" s="8"/>
      <c r="AVU129" s="8"/>
      <c r="AVV129" s="8"/>
      <c r="AVW129" s="8"/>
      <c r="AVX129" s="8"/>
      <c r="AVY129" s="8"/>
      <c r="AVZ129" s="8"/>
      <c r="AWA129" s="8"/>
      <c r="AWB129" s="8"/>
      <c r="AWC129" s="8"/>
      <c r="AWD129" s="8"/>
      <c r="AWE129" s="8"/>
      <c r="AWF129" s="8"/>
      <c r="AWG129" s="8"/>
      <c r="AWH129" s="8"/>
      <c r="AWI129" s="8"/>
      <c r="AWJ129" s="8"/>
      <c r="AWK129" s="8"/>
      <c r="AWL129" s="8"/>
      <c r="AWM129" s="8"/>
      <c r="AWN129" s="8"/>
      <c r="AWO129" s="8"/>
      <c r="AWP129" s="8"/>
      <c r="AWQ129" s="8"/>
      <c r="AWR129" s="8"/>
      <c r="AWS129" s="8"/>
      <c r="AWT129" s="8"/>
      <c r="AWU129" s="8"/>
      <c r="AWV129" s="8"/>
      <c r="AWW129" s="8"/>
      <c r="AWX129" s="8"/>
      <c r="AWY129" s="8"/>
      <c r="AWZ129" s="8"/>
      <c r="AXA129" s="8"/>
      <c r="AXB129" s="8"/>
      <c r="AXC129" s="8"/>
      <c r="AXD129" s="8"/>
      <c r="AXE129" s="8"/>
      <c r="AXF129" s="8"/>
      <c r="AXG129" s="8"/>
      <c r="AXH129" s="8"/>
      <c r="AXI129" s="8"/>
      <c r="AXJ129" s="8"/>
      <c r="AXK129" s="8"/>
      <c r="AXL129" s="8"/>
      <c r="AXM129" s="8"/>
      <c r="AXN129" s="8"/>
      <c r="AXO129" s="8"/>
      <c r="AXP129" s="8"/>
      <c r="AXQ129" s="8"/>
      <c r="AXR129" s="8"/>
      <c r="AXS129" s="8"/>
      <c r="AXT129" s="8"/>
      <c r="AXU129" s="8"/>
      <c r="AXV129" s="8"/>
      <c r="AXW129" s="8"/>
      <c r="AXX129" s="8"/>
      <c r="AXY129" s="8"/>
      <c r="AXZ129" s="8"/>
      <c r="AYA129" s="8"/>
      <c r="AYB129" s="8"/>
      <c r="AYC129" s="8"/>
      <c r="AYD129" s="8"/>
      <c r="AYE129" s="8"/>
      <c r="AYF129" s="8"/>
      <c r="AYG129" s="8"/>
      <c r="AYH129" s="8"/>
      <c r="AYI129" s="8"/>
      <c r="AYJ129" s="8"/>
      <c r="AYK129" s="8"/>
      <c r="AYL129" s="8"/>
      <c r="AYM129" s="8"/>
      <c r="AYN129" s="8"/>
      <c r="AYO129" s="8"/>
      <c r="AYP129" s="8"/>
      <c r="AYQ129" s="8"/>
      <c r="AYR129" s="8"/>
      <c r="AYS129" s="8"/>
      <c r="AYT129" s="8"/>
      <c r="AYU129" s="8"/>
      <c r="AYV129" s="8"/>
      <c r="AYW129" s="8"/>
      <c r="AYX129" s="8"/>
      <c r="AYY129" s="8"/>
      <c r="AYZ129" s="8"/>
      <c r="AZA129" s="8"/>
      <c r="AZB129" s="8"/>
      <c r="AZC129" s="8"/>
      <c r="AZD129" s="8"/>
      <c r="AZE129" s="8"/>
      <c r="AZF129" s="8"/>
      <c r="AZG129" s="8"/>
      <c r="AZH129" s="8"/>
      <c r="AZI129" s="8"/>
      <c r="AZJ129" s="8"/>
      <c r="AZK129" s="8"/>
      <c r="AZL129" s="8"/>
      <c r="AZM129" s="8"/>
      <c r="AZN129" s="8"/>
      <c r="AZO129" s="8"/>
      <c r="AZP129" s="8"/>
      <c r="AZQ129" s="8"/>
      <c r="AZR129" s="8"/>
      <c r="AZS129" s="8"/>
      <c r="AZT129" s="8"/>
      <c r="AZU129" s="8"/>
      <c r="AZV129" s="8"/>
      <c r="AZW129" s="8"/>
      <c r="AZX129" s="8"/>
      <c r="AZY129" s="8"/>
      <c r="AZZ129" s="8"/>
      <c r="BAA129" s="8"/>
      <c r="BAB129" s="8"/>
      <c r="BAC129" s="8"/>
      <c r="BAD129" s="8"/>
      <c r="BAE129" s="8"/>
      <c r="BAF129" s="8"/>
      <c r="BAG129" s="8"/>
      <c r="BAH129" s="8"/>
      <c r="BAI129" s="8"/>
      <c r="BAJ129" s="8"/>
      <c r="BAK129" s="8"/>
      <c r="BAL129" s="8"/>
      <c r="BAM129" s="8"/>
      <c r="BAN129" s="8"/>
      <c r="BAO129" s="8"/>
      <c r="BAP129" s="8"/>
      <c r="BAQ129" s="8"/>
      <c r="BAR129" s="8"/>
      <c r="BAS129" s="8"/>
      <c r="BAT129" s="8"/>
      <c r="BAU129" s="8"/>
      <c r="BAV129" s="8"/>
      <c r="BAW129" s="8"/>
      <c r="BAX129" s="8"/>
      <c r="BAY129" s="8"/>
      <c r="BAZ129" s="8"/>
      <c r="BBA129" s="8"/>
      <c r="BBB129" s="8"/>
      <c r="BBC129" s="8"/>
      <c r="BBD129" s="8"/>
      <c r="BBE129" s="8"/>
      <c r="BBF129" s="8"/>
      <c r="BBG129" s="8"/>
      <c r="BBH129" s="8"/>
      <c r="BBI129" s="8"/>
      <c r="BBJ129" s="8"/>
      <c r="BBK129" s="8"/>
      <c r="BBL129" s="8"/>
      <c r="BBM129" s="8"/>
      <c r="BBN129" s="8"/>
      <c r="BBO129" s="8"/>
      <c r="BBP129" s="8"/>
      <c r="BBQ129" s="8"/>
      <c r="BBR129" s="8"/>
      <c r="BBS129" s="8"/>
      <c r="BBT129" s="8"/>
      <c r="BBU129" s="8"/>
      <c r="BBV129" s="8"/>
      <c r="BBW129" s="8"/>
      <c r="BBX129" s="8"/>
      <c r="BBY129" s="8"/>
      <c r="BBZ129" s="8"/>
      <c r="BCA129" s="8"/>
      <c r="BCB129" s="8"/>
      <c r="BCC129" s="8"/>
      <c r="BCD129" s="8"/>
      <c r="BCE129" s="8"/>
      <c r="BCF129" s="8"/>
      <c r="BCG129" s="8"/>
      <c r="BCH129" s="8"/>
      <c r="BCI129" s="8"/>
      <c r="BCJ129" s="8"/>
      <c r="BCK129" s="8"/>
      <c r="BCL129" s="8"/>
      <c r="BCM129" s="8"/>
      <c r="BCN129" s="8"/>
      <c r="BCO129" s="8"/>
      <c r="BCP129" s="8"/>
      <c r="BCQ129" s="8"/>
      <c r="BCR129" s="8"/>
      <c r="BCS129" s="8"/>
      <c r="BCT129" s="8"/>
      <c r="BCU129" s="8"/>
      <c r="BCV129" s="8"/>
      <c r="BCW129" s="8"/>
      <c r="BCX129" s="8"/>
      <c r="BCY129" s="8"/>
      <c r="BCZ129" s="8"/>
      <c r="BDA129" s="8"/>
      <c r="BDB129" s="8"/>
      <c r="BDC129" s="8"/>
      <c r="BDD129" s="8"/>
      <c r="BDE129" s="8"/>
      <c r="BDF129" s="8"/>
      <c r="BDG129" s="8"/>
      <c r="BDH129" s="8"/>
      <c r="BDI129" s="8"/>
      <c r="BDJ129" s="8"/>
      <c r="BDK129" s="8"/>
      <c r="BDL129" s="8"/>
      <c r="BDM129" s="8"/>
      <c r="BDN129" s="8"/>
      <c r="BDO129" s="8"/>
      <c r="BDP129" s="8"/>
      <c r="BDQ129" s="8"/>
      <c r="BDR129" s="8"/>
      <c r="BDS129" s="8"/>
      <c r="BDT129" s="8"/>
      <c r="BDU129" s="8"/>
      <c r="BDV129" s="8"/>
      <c r="BDW129" s="8"/>
      <c r="BDX129" s="8"/>
      <c r="BDY129" s="8"/>
      <c r="BDZ129" s="8"/>
      <c r="BEA129" s="8"/>
      <c r="BEB129" s="8"/>
      <c r="BEC129" s="8"/>
      <c r="BED129" s="8"/>
      <c r="BEE129" s="8"/>
      <c r="BEF129" s="8"/>
      <c r="BEG129" s="8"/>
      <c r="BEH129" s="8"/>
      <c r="BEI129" s="8"/>
      <c r="BEJ129" s="8"/>
      <c r="BEK129" s="8"/>
      <c r="BEL129" s="8"/>
      <c r="BEM129" s="8"/>
      <c r="BEN129" s="8"/>
      <c r="BEO129" s="8"/>
      <c r="BEP129" s="8"/>
      <c r="BEQ129" s="8"/>
      <c r="BER129" s="8"/>
      <c r="BES129" s="8"/>
      <c r="BET129" s="8"/>
      <c r="BEU129" s="8"/>
      <c r="BEV129" s="8"/>
      <c r="BEW129" s="8"/>
      <c r="BEX129" s="8"/>
      <c r="BEY129" s="8"/>
      <c r="BEZ129" s="8"/>
      <c r="BFA129" s="8"/>
      <c r="BFB129" s="8"/>
      <c r="BFC129" s="8"/>
      <c r="BFD129" s="8"/>
      <c r="BFE129" s="8"/>
      <c r="BFF129" s="8"/>
      <c r="BFG129" s="8"/>
      <c r="BFH129" s="8"/>
      <c r="BFI129" s="8"/>
      <c r="BFJ129" s="8"/>
      <c r="BFK129" s="8"/>
      <c r="BFL129" s="8"/>
      <c r="BFM129" s="8"/>
      <c r="BFN129" s="8"/>
      <c r="BFO129" s="8"/>
      <c r="BFP129" s="8"/>
      <c r="BFQ129" s="8"/>
      <c r="BFR129" s="8"/>
      <c r="BFS129" s="8"/>
      <c r="BFT129" s="8"/>
      <c r="BFU129" s="8"/>
      <c r="BFV129" s="8"/>
      <c r="BFW129" s="8"/>
      <c r="BFX129" s="8"/>
      <c r="BFY129" s="8"/>
      <c r="BFZ129" s="8"/>
      <c r="BGA129" s="8"/>
      <c r="BGB129" s="8"/>
      <c r="BGC129" s="8"/>
      <c r="BGD129" s="8"/>
      <c r="BGE129" s="8"/>
      <c r="BGF129" s="8"/>
      <c r="BGG129" s="8"/>
      <c r="BGH129" s="8"/>
      <c r="BGI129" s="8"/>
      <c r="BGJ129" s="8"/>
      <c r="BGK129" s="8"/>
      <c r="BGL129" s="8"/>
      <c r="BGM129" s="8"/>
      <c r="BGN129" s="8"/>
      <c r="BGO129" s="8"/>
      <c r="BGP129" s="8"/>
      <c r="BGQ129" s="8"/>
      <c r="BGR129" s="8"/>
      <c r="BGS129" s="8"/>
      <c r="BGT129" s="8"/>
      <c r="BGU129" s="8"/>
      <c r="BGV129" s="8"/>
      <c r="BGW129" s="8"/>
      <c r="BGX129" s="8"/>
      <c r="BGY129" s="8"/>
      <c r="BGZ129" s="8"/>
      <c r="BHA129" s="8"/>
      <c r="BHB129" s="8"/>
      <c r="BHC129" s="8"/>
      <c r="BHD129" s="8"/>
      <c r="BHE129" s="8"/>
      <c r="BHF129" s="8"/>
      <c r="BHG129" s="8"/>
      <c r="BHH129" s="8"/>
      <c r="BHI129" s="8"/>
      <c r="BHJ129" s="8"/>
      <c r="BHK129" s="8"/>
      <c r="BHL129" s="8"/>
      <c r="BHM129" s="8"/>
      <c r="BHN129" s="8"/>
      <c r="BHO129" s="8"/>
      <c r="BHP129" s="8"/>
      <c r="BHQ129" s="8"/>
      <c r="BHR129" s="8"/>
      <c r="BHS129" s="8"/>
      <c r="BHT129" s="8"/>
      <c r="BHU129" s="8"/>
      <c r="BHV129" s="8"/>
      <c r="BHW129" s="8"/>
      <c r="BHX129" s="8"/>
      <c r="BHY129" s="8"/>
      <c r="BHZ129" s="8"/>
      <c r="BIA129" s="8"/>
      <c r="BIB129" s="8"/>
      <c r="BIC129" s="8"/>
      <c r="BID129" s="8"/>
      <c r="BIE129" s="8"/>
      <c r="BIF129" s="8"/>
      <c r="BIG129" s="8"/>
      <c r="BIH129" s="8"/>
      <c r="BII129" s="8"/>
      <c r="BIJ129" s="8"/>
      <c r="BIK129" s="8"/>
      <c r="BIL129" s="8"/>
      <c r="BIM129" s="8"/>
      <c r="BIN129" s="8"/>
      <c r="BIO129" s="8"/>
      <c r="BIP129" s="8"/>
      <c r="BIQ129" s="8"/>
      <c r="BIR129" s="8"/>
      <c r="BIS129" s="8"/>
      <c r="BIT129" s="8"/>
      <c r="BIU129" s="8"/>
      <c r="BIV129" s="8"/>
      <c r="BIW129" s="8"/>
      <c r="BIX129" s="8"/>
      <c r="BIY129" s="8"/>
      <c r="BIZ129" s="8"/>
      <c r="BJA129" s="8"/>
      <c r="BJB129" s="8"/>
      <c r="BJC129" s="8"/>
      <c r="BJD129" s="8"/>
      <c r="BJE129" s="8"/>
      <c r="BJF129" s="8"/>
      <c r="BJG129" s="8"/>
      <c r="BJH129" s="8"/>
      <c r="BJI129" s="8"/>
      <c r="BJJ129" s="8"/>
      <c r="BJK129" s="8"/>
      <c r="BJL129" s="8"/>
      <c r="BJM129" s="8"/>
      <c r="BJN129" s="8"/>
      <c r="BJO129" s="8"/>
      <c r="BJP129" s="8"/>
      <c r="BJQ129" s="8"/>
      <c r="BJR129" s="8"/>
      <c r="BJS129" s="8"/>
      <c r="BJT129" s="8"/>
      <c r="BJU129" s="8"/>
      <c r="BJV129" s="8"/>
      <c r="BJW129" s="8"/>
      <c r="BJX129" s="8"/>
      <c r="BJY129" s="8"/>
      <c r="BJZ129" s="8"/>
      <c r="BKA129" s="8"/>
      <c r="BKB129" s="8"/>
      <c r="BKC129" s="8"/>
      <c r="BKD129" s="8"/>
      <c r="BKE129" s="8"/>
      <c r="BKF129" s="8"/>
      <c r="BKG129" s="8"/>
      <c r="BKH129" s="8"/>
      <c r="BKI129" s="8"/>
      <c r="BKJ129" s="8"/>
      <c r="BKK129" s="8"/>
      <c r="BKL129" s="8"/>
      <c r="BKM129" s="8"/>
      <c r="BKN129" s="8"/>
      <c r="BKO129" s="8"/>
      <c r="BKP129" s="8"/>
      <c r="BKQ129" s="8"/>
      <c r="BKR129" s="8"/>
      <c r="BKS129" s="8"/>
      <c r="BKT129" s="8"/>
      <c r="BKU129" s="8"/>
      <c r="BKV129" s="8"/>
      <c r="BKW129" s="8"/>
      <c r="BKX129" s="8"/>
      <c r="BKY129" s="8"/>
      <c r="BKZ129" s="8"/>
      <c r="BLA129" s="8"/>
      <c r="BLB129" s="8"/>
      <c r="BLC129" s="8"/>
      <c r="BLD129" s="8"/>
      <c r="BLE129" s="8"/>
      <c r="BLF129" s="8"/>
      <c r="BLG129" s="8"/>
      <c r="BLH129" s="8"/>
      <c r="BLI129" s="8"/>
      <c r="BLJ129" s="8"/>
      <c r="BLK129" s="8"/>
      <c r="BLL129" s="8"/>
      <c r="BLM129" s="8"/>
      <c r="BLN129" s="8"/>
      <c r="BLO129" s="8"/>
      <c r="BLP129" s="8"/>
      <c r="BLQ129" s="8"/>
      <c r="BLR129" s="8"/>
      <c r="BLS129" s="8"/>
      <c r="BLT129" s="8"/>
      <c r="BLU129" s="8"/>
      <c r="BLV129" s="8"/>
      <c r="BLW129" s="8"/>
      <c r="BLX129" s="8"/>
      <c r="BLY129" s="8"/>
      <c r="BLZ129" s="8"/>
      <c r="BMA129" s="8"/>
      <c r="BMB129" s="8"/>
      <c r="BMC129" s="8"/>
      <c r="BMD129" s="8"/>
      <c r="BME129" s="8"/>
      <c r="BMF129" s="8"/>
      <c r="BMG129" s="8"/>
      <c r="BMH129" s="8"/>
      <c r="BMI129" s="8"/>
      <c r="BMJ129" s="8"/>
      <c r="BMK129" s="8"/>
      <c r="BML129" s="8"/>
      <c r="BMM129" s="8"/>
      <c r="BMN129" s="8"/>
      <c r="BMO129" s="8"/>
      <c r="BMP129" s="8"/>
      <c r="BMQ129" s="8"/>
      <c r="BMR129" s="8"/>
      <c r="BMS129" s="8"/>
      <c r="BMT129" s="8"/>
      <c r="BMU129" s="8"/>
      <c r="BMV129" s="8"/>
      <c r="BMW129" s="8"/>
      <c r="BMX129" s="8"/>
      <c r="BMY129" s="8"/>
      <c r="BMZ129" s="8"/>
      <c r="BNA129" s="8"/>
      <c r="BNB129" s="8"/>
      <c r="BNC129" s="8"/>
      <c r="BND129" s="8"/>
      <c r="BNE129" s="8"/>
      <c r="BNF129" s="8"/>
      <c r="BNG129" s="8"/>
      <c r="BNH129" s="8"/>
      <c r="BNI129" s="8"/>
      <c r="BNJ129" s="8"/>
      <c r="BNK129" s="8"/>
      <c r="BNL129" s="8"/>
      <c r="BNM129" s="8"/>
      <c r="BNN129" s="8"/>
      <c r="BNO129" s="8"/>
      <c r="BNP129" s="8"/>
      <c r="BNQ129" s="8"/>
      <c r="BNR129" s="8"/>
      <c r="BNS129" s="8"/>
      <c r="BNT129" s="8"/>
      <c r="BNU129" s="8"/>
      <c r="BNV129" s="8"/>
      <c r="BNW129" s="8"/>
      <c r="BNX129" s="8"/>
      <c r="BNY129" s="8"/>
      <c r="BNZ129" s="8"/>
      <c r="BOA129" s="8"/>
      <c r="BOB129" s="8"/>
      <c r="BOC129" s="8"/>
      <c r="BOD129" s="8"/>
      <c r="BOE129" s="8"/>
      <c r="BOF129" s="8"/>
      <c r="BOG129" s="8"/>
      <c r="BOH129" s="8"/>
      <c r="BOI129" s="8"/>
      <c r="BOJ129" s="8"/>
      <c r="BOK129" s="8"/>
      <c r="BOL129" s="8"/>
      <c r="BOM129" s="8"/>
      <c r="BON129" s="8"/>
      <c r="BOO129" s="8"/>
      <c r="BOP129" s="8"/>
      <c r="BOQ129" s="8"/>
      <c r="BOR129" s="8"/>
      <c r="BOS129" s="8"/>
      <c r="BOT129" s="8"/>
      <c r="BOU129" s="8"/>
      <c r="BOV129" s="8"/>
      <c r="BOW129" s="8"/>
      <c r="BOX129" s="8"/>
      <c r="BOY129" s="8"/>
      <c r="BOZ129" s="8"/>
      <c r="BPA129" s="8"/>
      <c r="BPB129" s="8"/>
      <c r="BPC129" s="8"/>
      <c r="BPD129" s="8"/>
      <c r="BPE129" s="8"/>
      <c r="BPF129" s="8"/>
      <c r="BPG129" s="8"/>
      <c r="BPH129" s="8"/>
      <c r="BPI129" s="8"/>
      <c r="BPJ129" s="8"/>
      <c r="BPK129" s="8"/>
      <c r="BPL129" s="8"/>
      <c r="BPM129" s="8"/>
      <c r="BPN129" s="8"/>
      <c r="BPO129" s="8"/>
      <c r="BPP129" s="8"/>
      <c r="BPQ129" s="8"/>
      <c r="BPR129" s="8"/>
      <c r="BPS129" s="8"/>
      <c r="BPT129" s="8"/>
      <c r="BPU129" s="8"/>
      <c r="BPV129" s="8"/>
      <c r="BPW129" s="8"/>
      <c r="BPX129" s="8"/>
      <c r="BPY129" s="8"/>
      <c r="BPZ129" s="8"/>
      <c r="BQA129" s="8"/>
      <c r="BQB129" s="8"/>
      <c r="BQC129" s="8"/>
      <c r="BQD129" s="8"/>
      <c r="BQE129" s="8"/>
      <c r="BQF129" s="8"/>
      <c r="BQG129" s="8"/>
      <c r="BQH129" s="8"/>
      <c r="BQI129" s="8"/>
      <c r="BQJ129" s="8"/>
      <c r="BQK129" s="8"/>
      <c r="BQL129" s="8"/>
      <c r="BQM129" s="8"/>
      <c r="BQN129" s="8"/>
      <c r="BQO129" s="8"/>
      <c r="BQP129" s="8"/>
      <c r="BQQ129" s="8"/>
      <c r="BQR129" s="8"/>
      <c r="BQS129" s="8"/>
      <c r="BQT129" s="8"/>
      <c r="BQU129" s="8"/>
      <c r="BQV129" s="8"/>
      <c r="BQW129" s="8"/>
      <c r="BQX129" s="8"/>
      <c r="BQY129" s="8"/>
      <c r="BQZ129" s="8"/>
      <c r="BRA129" s="8"/>
      <c r="BRB129" s="8"/>
      <c r="BRC129" s="8"/>
      <c r="BRD129" s="8"/>
      <c r="BRE129" s="8"/>
      <c r="BRF129" s="8"/>
      <c r="BRG129" s="8"/>
      <c r="BRH129" s="8"/>
      <c r="BRI129" s="8"/>
      <c r="BRJ129" s="8"/>
      <c r="BRK129" s="8"/>
      <c r="BRL129" s="8"/>
      <c r="BRM129" s="8"/>
      <c r="BRN129" s="8"/>
      <c r="BRO129" s="8"/>
      <c r="BRP129" s="8"/>
      <c r="BRQ129" s="8"/>
      <c r="BRR129" s="8"/>
      <c r="BRS129" s="8"/>
      <c r="BRT129" s="8"/>
      <c r="BRU129" s="8"/>
      <c r="BRV129" s="8"/>
      <c r="BRW129" s="8"/>
      <c r="BRX129" s="8"/>
      <c r="BRY129" s="8"/>
      <c r="BRZ129" s="8"/>
      <c r="BSA129" s="8"/>
      <c r="BSB129" s="8"/>
      <c r="BSC129" s="8"/>
      <c r="BSD129" s="8"/>
      <c r="BSE129" s="8"/>
      <c r="BSF129" s="8"/>
      <c r="BSG129" s="8"/>
      <c r="BSH129" s="8"/>
      <c r="BSI129" s="8"/>
      <c r="BSJ129" s="8"/>
      <c r="BSK129" s="8"/>
      <c r="BSL129" s="8"/>
      <c r="BSM129" s="8"/>
      <c r="BSN129" s="8"/>
      <c r="BSO129" s="8"/>
      <c r="BSP129" s="8"/>
      <c r="BSQ129" s="8"/>
      <c r="BSR129" s="8"/>
      <c r="BSS129" s="8"/>
      <c r="BST129" s="8"/>
      <c r="BSU129" s="8"/>
      <c r="BSV129" s="8"/>
      <c r="BSW129" s="8"/>
      <c r="BSX129" s="8"/>
      <c r="BSY129" s="8"/>
      <c r="BSZ129" s="8"/>
      <c r="BTA129" s="8"/>
      <c r="BTB129" s="8"/>
      <c r="BTC129" s="8"/>
      <c r="BTD129" s="8"/>
      <c r="BTE129" s="8"/>
      <c r="BTF129" s="8"/>
      <c r="BTG129" s="8"/>
      <c r="BTH129" s="8"/>
      <c r="BTI129" s="8"/>
      <c r="BTJ129" s="8"/>
      <c r="BTK129" s="8"/>
      <c r="BTL129" s="8"/>
      <c r="BTM129" s="8"/>
      <c r="BTN129" s="8"/>
      <c r="BTO129" s="8"/>
      <c r="BTP129" s="8"/>
      <c r="BTQ129" s="8"/>
      <c r="BTR129" s="8"/>
      <c r="BTS129" s="8"/>
      <c r="BTT129" s="8"/>
      <c r="BTU129" s="8"/>
      <c r="BTV129" s="8"/>
      <c r="BTW129" s="8"/>
      <c r="BTX129" s="8"/>
      <c r="BTY129" s="8"/>
      <c r="BTZ129" s="8"/>
      <c r="BUA129" s="8"/>
      <c r="BUB129" s="8"/>
      <c r="BUC129" s="8"/>
      <c r="BUD129" s="8"/>
      <c r="BUE129" s="8"/>
      <c r="BUF129" s="8"/>
      <c r="BUG129" s="8"/>
      <c r="BUH129" s="8"/>
      <c r="BUI129" s="8"/>
      <c r="BUJ129" s="8"/>
      <c r="BUK129" s="8"/>
      <c r="BUL129" s="8"/>
      <c r="BUM129" s="8"/>
      <c r="BUN129" s="8"/>
      <c r="BUO129" s="8"/>
      <c r="BUP129" s="8"/>
      <c r="BUQ129" s="8"/>
      <c r="BUR129" s="8"/>
      <c r="BUS129" s="8"/>
      <c r="BUT129" s="8"/>
      <c r="BUU129" s="8"/>
      <c r="BUV129" s="8"/>
      <c r="BUW129" s="8"/>
      <c r="BUX129" s="8"/>
      <c r="BUY129" s="8"/>
      <c r="BUZ129" s="8"/>
      <c r="BVA129" s="8"/>
      <c r="BVB129" s="8"/>
      <c r="BVC129" s="8"/>
      <c r="BVD129" s="8"/>
      <c r="BVE129" s="8"/>
      <c r="BVF129" s="8"/>
      <c r="BVG129" s="8"/>
      <c r="BVH129" s="8"/>
      <c r="BVI129" s="8"/>
      <c r="BVJ129" s="8"/>
      <c r="BVK129" s="8"/>
      <c r="BVL129" s="8"/>
      <c r="BVM129" s="8"/>
      <c r="BVN129" s="8"/>
      <c r="BVO129" s="8"/>
      <c r="BVP129" s="8"/>
      <c r="BVQ129" s="8"/>
      <c r="BVR129" s="8"/>
      <c r="BVS129" s="8"/>
      <c r="BVT129" s="8"/>
      <c r="BVU129" s="8"/>
      <c r="BVV129" s="8"/>
      <c r="BVW129" s="8"/>
      <c r="BVX129" s="8"/>
      <c r="BVY129" s="8"/>
      <c r="BVZ129" s="8"/>
      <c r="BWA129" s="8"/>
      <c r="BWB129" s="8"/>
      <c r="BWC129" s="8"/>
      <c r="BWD129" s="8"/>
      <c r="BWE129" s="8"/>
      <c r="BWF129" s="8"/>
      <c r="BWG129" s="8"/>
      <c r="BWH129" s="8"/>
      <c r="BWI129" s="8"/>
      <c r="BWJ129" s="8"/>
      <c r="BWK129" s="8"/>
      <c r="BWL129" s="8"/>
      <c r="BWM129" s="8"/>
      <c r="BWN129" s="8"/>
      <c r="BWO129" s="8"/>
      <c r="BWP129" s="8"/>
      <c r="BWQ129" s="8"/>
      <c r="BWR129" s="8"/>
      <c r="BWS129" s="8"/>
      <c r="BWT129" s="8"/>
      <c r="BWU129" s="8"/>
      <c r="BWV129" s="8"/>
      <c r="BWW129" s="8"/>
      <c r="BWX129" s="8"/>
      <c r="BWY129" s="8"/>
      <c r="BWZ129" s="8"/>
      <c r="BXA129" s="8"/>
      <c r="BXB129" s="8"/>
      <c r="BXC129" s="8"/>
      <c r="BXD129" s="8"/>
      <c r="BXE129" s="8"/>
      <c r="BXF129" s="8"/>
      <c r="BXG129" s="8"/>
      <c r="BXH129" s="8"/>
      <c r="BXI129" s="8"/>
      <c r="BXJ129" s="8"/>
      <c r="BXK129" s="8"/>
      <c r="BXL129" s="8"/>
      <c r="BXM129" s="8"/>
      <c r="BXN129" s="8"/>
      <c r="BXO129" s="8"/>
      <c r="BXP129" s="8"/>
      <c r="BXQ129" s="8"/>
      <c r="BXR129" s="8"/>
      <c r="BXS129" s="8"/>
      <c r="BXT129" s="8"/>
      <c r="BXU129" s="8"/>
      <c r="BXV129" s="8"/>
      <c r="BXW129" s="8"/>
      <c r="BXX129" s="8"/>
      <c r="BXY129" s="8"/>
      <c r="BXZ129" s="8"/>
      <c r="BYA129" s="8"/>
      <c r="BYB129" s="8"/>
      <c r="BYC129" s="8"/>
      <c r="BYD129" s="8"/>
      <c r="BYE129" s="8"/>
      <c r="BYF129" s="8"/>
      <c r="BYG129" s="8"/>
      <c r="BYH129" s="8"/>
      <c r="BYI129" s="8"/>
      <c r="BYJ129" s="8"/>
      <c r="BYK129" s="8"/>
      <c r="BYL129" s="8"/>
      <c r="BYM129" s="8"/>
      <c r="BYN129" s="8"/>
      <c r="BYO129" s="8"/>
      <c r="BYP129" s="8"/>
      <c r="BYQ129" s="8"/>
      <c r="BYR129" s="8"/>
      <c r="BYS129" s="8"/>
      <c r="BYT129" s="8"/>
      <c r="BYU129" s="8"/>
      <c r="BYV129" s="8"/>
      <c r="BYW129" s="8"/>
      <c r="BYX129" s="8"/>
      <c r="BYY129" s="8"/>
      <c r="BYZ129" s="8"/>
      <c r="BZA129" s="8"/>
      <c r="BZB129" s="8"/>
      <c r="BZC129" s="8"/>
      <c r="BZD129" s="8"/>
      <c r="BZE129" s="8"/>
      <c r="BZF129" s="8"/>
      <c r="BZG129" s="8"/>
      <c r="BZH129" s="8"/>
      <c r="BZI129" s="8"/>
      <c r="BZJ129" s="8"/>
      <c r="BZK129" s="8"/>
      <c r="BZL129" s="8"/>
      <c r="BZM129" s="8"/>
      <c r="BZN129" s="8"/>
      <c r="BZO129" s="8"/>
      <c r="BZP129" s="8"/>
      <c r="BZQ129" s="8"/>
      <c r="BZR129" s="8"/>
      <c r="BZS129" s="8"/>
      <c r="BZT129" s="8"/>
      <c r="BZU129" s="8"/>
      <c r="BZV129" s="8"/>
      <c r="BZW129" s="8"/>
      <c r="BZX129" s="8"/>
      <c r="BZY129" s="8"/>
      <c r="BZZ129" s="8"/>
      <c r="CAA129" s="8"/>
      <c r="CAB129" s="8"/>
      <c r="CAC129" s="8"/>
      <c r="CAD129" s="8"/>
      <c r="CAE129" s="8"/>
      <c r="CAF129" s="8"/>
      <c r="CAG129" s="8"/>
      <c r="CAH129" s="8"/>
      <c r="CAI129" s="8"/>
      <c r="CAJ129" s="8"/>
      <c r="CAK129" s="8"/>
      <c r="CAL129" s="8"/>
      <c r="CAM129" s="8"/>
      <c r="CAN129" s="8"/>
      <c r="CAO129" s="8"/>
      <c r="CAP129" s="8"/>
      <c r="CAQ129" s="8"/>
      <c r="CAR129" s="8"/>
      <c r="CAS129" s="8"/>
      <c r="CAT129" s="8"/>
      <c r="CAU129" s="8"/>
      <c r="CAV129" s="8"/>
      <c r="CAW129" s="8"/>
      <c r="CAX129" s="8"/>
      <c r="CAY129" s="8"/>
      <c r="CAZ129" s="8"/>
      <c r="CBA129" s="8"/>
      <c r="CBB129" s="8"/>
      <c r="CBC129" s="8"/>
      <c r="CBD129" s="8"/>
      <c r="CBE129" s="8"/>
      <c r="CBF129" s="8"/>
      <c r="CBG129" s="8"/>
      <c r="CBH129" s="8"/>
      <c r="CBI129" s="8"/>
      <c r="CBJ129" s="8"/>
      <c r="CBK129" s="8"/>
      <c r="CBL129" s="8"/>
      <c r="CBM129" s="8"/>
      <c r="CBN129" s="8"/>
      <c r="CBO129" s="8"/>
      <c r="CBP129" s="8"/>
      <c r="CBQ129" s="8"/>
      <c r="CBR129" s="8"/>
      <c r="CBS129" s="8"/>
      <c r="CBT129" s="8"/>
      <c r="CBU129" s="8"/>
      <c r="CBV129" s="8"/>
      <c r="CBW129" s="8"/>
      <c r="CBX129" s="8"/>
      <c r="CBY129" s="8"/>
      <c r="CBZ129" s="8"/>
      <c r="CCA129" s="8"/>
      <c r="CCB129" s="8"/>
      <c r="CCC129" s="8"/>
      <c r="CCD129" s="8"/>
      <c r="CCE129" s="8"/>
      <c r="CCF129" s="8"/>
      <c r="CCG129" s="8"/>
      <c r="CCH129" s="8"/>
      <c r="CCI129" s="8"/>
      <c r="CCJ129" s="8"/>
      <c r="CCK129" s="8"/>
      <c r="CCL129" s="8"/>
      <c r="CCM129" s="8"/>
      <c r="CCN129" s="8"/>
      <c r="CCO129" s="8"/>
      <c r="CCP129" s="8"/>
      <c r="CCQ129" s="8"/>
      <c r="CCR129" s="8"/>
      <c r="CCS129" s="8"/>
      <c r="CCT129" s="8"/>
      <c r="CCU129" s="8"/>
      <c r="CCV129" s="8"/>
      <c r="CCW129" s="8"/>
      <c r="CCX129" s="8"/>
      <c r="CCY129" s="8"/>
      <c r="CCZ129" s="8"/>
      <c r="CDA129" s="8"/>
      <c r="CDB129" s="8"/>
      <c r="CDC129" s="8"/>
      <c r="CDD129" s="8"/>
      <c r="CDE129" s="8"/>
      <c r="CDF129" s="8"/>
      <c r="CDG129" s="8"/>
      <c r="CDH129" s="8"/>
      <c r="CDI129" s="8"/>
      <c r="CDJ129" s="8"/>
      <c r="CDK129" s="8"/>
      <c r="CDL129" s="8"/>
      <c r="CDM129" s="8"/>
      <c r="CDN129" s="8"/>
      <c r="CDO129" s="8"/>
      <c r="CDP129" s="8"/>
      <c r="CDQ129" s="8"/>
      <c r="CDR129" s="8"/>
      <c r="CDS129" s="8"/>
      <c r="CDT129" s="8"/>
      <c r="CDU129" s="8"/>
      <c r="CDV129" s="8"/>
      <c r="CDW129" s="8"/>
      <c r="CDX129" s="8"/>
      <c r="CDY129" s="8"/>
      <c r="CDZ129" s="8"/>
      <c r="CEA129" s="8"/>
      <c r="CEB129" s="8"/>
      <c r="CEC129" s="8"/>
      <c r="CED129" s="8"/>
      <c r="CEE129" s="8"/>
      <c r="CEF129" s="8"/>
      <c r="CEG129" s="8"/>
      <c r="CEH129" s="8"/>
      <c r="CEI129" s="8"/>
      <c r="CEJ129" s="8"/>
      <c r="CEK129" s="8"/>
      <c r="CEL129" s="8"/>
      <c r="CEM129" s="8"/>
      <c r="CEN129" s="8"/>
      <c r="CEO129" s="8"/>
      <c r="CEP129" s="8"/>
      <c r="CEQ129" s="8"/>
      <c r="CER129" s="8"/>
      <c r="CES129" s="8"/>
      <c r="CET129" s="8"/>
      <c r="CEU129" s="8"/>
      <c r="CEV129" s="8"/>
      <c r="CEW129" s="8"/>
      <c r="CEX129" s="8"/>
      <c r="CEY129" s="8"/>
      <c r="CEZ129" s="8"/>
      <c r="CFA129" s="8"/>
      <c r="CFB129" s="8"/>
      <c r="CFC129" s="8"/>
      <c r="CFD129" s="8"/>
      <c r="CFE129" s="8"/>
      <c r="CFF129" s="8"/>
      <c r="CFG129" s="8"/>
      <c r="CFH129" s="8"/>
      <c r="CFI129" s="8"/>
      <c r="CFJ129" s="8"/>
      <c r="CFK129" s="8"/>
      <c r="CFL129" s="8"/>
      <c r="CFM129" s="8"/>
      <c r="CFN129" s="8"/>
      <c r="CFO129" s="8"/>
      <c r="CFP129" s="8"/>
      <c r="CFQ129" s="8"/>
      <c r="CFR129" s="8"/>
      <c r="CFS129" s="8"/>
      <c r="CFT129" s="8"/>
      <c r="CFU129" s="8"/>
      <c r="CFV129" s="8"/>
      <c r="CFW129" s="8"/>
      <c r="CFX129" s="8"/>
      <c r="CFY129" s="8"/>
      <c r="CFZ129" s="8"/>
      <c r="CGA129" s="8"/>
      <c r="CGB129" s="8"/>
      <c r="CGC129" s="8"/>
      <c r="CGD129" s="8"/>
      <c r="CGE129" s="8"/>
      <c r="CGF129" s="8"/>
      <c r="CGG129" s="8"/>
      <c r="CGH129" s="8"/>
      <c r="CGI129" s="8"/>
      <c r="CGJ129" s="8"/>
      <c r="CGK129" s="8"/>
      <c r="CGL129" s="8"/>
      <c r="CGM129" s="8"/>
      <c r="CGN129" s="8"/>
      <c r="CGO129" s="8"/>
      <c r="CGP129" s="8"/>
      <c r="CGQ129" s="8"/>
      <c r="CGR129" s="8"/>
      <c r="CGS129" s="8"/>
      <c r="CGT129" s="8"/>
      <c r="CGU129" s="8"/>
      <c r="CGV129" s="8"/>
      <c r="CGW129" s="8"/>
      <c r="CGX129" s="8"/>
      <c r="CGY129" s="8"/>
      <c r="CGZ129" s="8"/>
      <c r="CHA129" s="8"/>
      <c r="CHB129" s="8"/>
      <c r="CHC129" s="8"/>
      <c r="CHD129" s="8"/>
      <c r="CHE129" s="8"/>
      <c r="CHF129" s="8"/>
      <c r="CHG129" s="8"/>
      <c r="CHH129" s="8"/>
      <c r="CHI129" s="8"/>
      <c r="CHJ129" s="8"/>
      <c r="CHK129" s="8"/>
      <c r="CHL129" s="8"/>
      <c r="CHM129" s="8"/>
      <c r="CHN129" s="8"/>
      <c r="CHO129" s="8"/>
      <c r="CHP129" s="8"/>
      <c r="CHQ129" s="8"/>
      <c r="CHR129" s="8"/>
      <c r="CHS129" s="8"/>
      <c r="CHT129" s="8"/>
      <c r="CHU129" s="8"/>
      <c r="CHV129" s="8"/>
      <c r="CHW129" s="8"/>
      <c r="CHX129" s="8"/>
      <c r="CHY129" s="8"/>
      <c r="CHZ129" s="8"/>
      <c r="CIA129" s="8"/>
      <c r="CIB129" s="8"/>
      <c r="CIC129" s="8"/>
      <c r="CID129" s="8"/>
      <c r="CIE129" s="8"/>
      <c r="CIF129" s="8"/>
      <c r="CIG129" s="8"/>
      <c r="CIH129" s="8"/>
      <c r="CII129" s="8"/>
      <c r="CIJ129" s="8"/>
      <c r="CIK129" s="8"/>
      <c r="CIL129" s="8"/>
      <c r="CIM129" s="8"/>
      <c r="CIN129" s="8"/>
      <c r="CIO129" s="8"/>
      <c r="CIP129" s="8"/>
      <c r="CIQ129" s="8"/>
      <c r="CIR129" s="8"/>
      <c r="CIS129" s="8"/>
      <c r="CIT129" s="8"/>
      <c r="CIU129" s="8"/>
      <c r="CIV129" s="8"/>
      <c r="CIW129" s="8"/>
      <c r="CIX129" s="8"/>
      <c r="CIY129" s="8"/>
      <c r="CIZ129" s="8"/>
      <c r="CJA129" s="8"/>
      <c r="CJB129" s="8"/>
      <c r="CJC129" s="8"/>
      <c r="CJD129" s="8"/>
      <c r="CJE129" s="8"/>
      <c r="CJF129" s="8"/>
      <c r="CJG129" s="8"/>
      <c r="CJH129" s="8"/>
      <c r="CJI129" s="8"/>
      <c r="CJJ129" s="8"/>
      <c r="CJK129" s="8"/>
      <c r="CJL129" s="8"/>
      <c r="CJM129" s="8"/>
      <c r="CJN129" s="8"/>
      <c r="CJO129" s="8"/>
      <c r="CJP129" s="8"/>
      <c r="CJQ129" s="8"/>
      <c r="CJR129" s="8"/>
      <c r="CJS129" s="8"/>
      <c r="CJT129" s="8"/>
      <c r="CJU129" s="8"/>
      <c r="CJV129" s="8"/>
      <c r="CJW129" s="8"/>
      <c r="CJX129" s="8"/>
      <c r="CJY129" s="8"/>
      <c r="CJZ129" s="8"/>
      <c r="CKA129" s="8"/>
      <c r="CKB129" s="8"/>
      <c r="CKC129" s="8"/>
      <c r="CKD129" s="8"/>
      <c r="CKE129" s="8"/>
      <c r="CKF129" s="8"/>
      <c r="CKG129" s="8"/>
      <c r="CKH129" s="8"/>
      <c r="CKI129" s="8"/>
      <c r="CKJ129" s="8"/>
      <c r="CKK129" s="8"/>
      <c r="CKL129" s="8"/>
      <c r="CKM129" s="8"/>
      <c r="CKN129" s="8"/>
      <c r="CKO129" s="8"/>
      <c r="CKP129" s="8"/>
      <c r="CKQ129" s="8"/>
      <c r="CKR129" s="8"/>
      <c r="CKS129" s="8"/>
      <c r="CKT129" s="8"/>
      <c r="CKU129" s="8"/>
      <c r="CKV129" s="8"/>
      <c r="CKW129" s="8"/>
      <c r="CKX129" s="8"/>
      <c r="CKY129" s="8"/>
      <c r="CKZ129" s="8"/>
      <c r="CLA129" s="8"/>
      <c r="CLB129" s="8"/>
      <c r="CLC129" s="8"/>
      <c r="CLD129" s="8"/>
      <c r="CLE129" s="8"/>
      <c r="CLF129" s="8"/>
      <c r="CLG129" s="8"/>
      <c r="CLH129" s="8"/>
      <c r="CLI129" s="8"/>
      <c r="CLJ129" s="8"/>
      <c r="CLK129" s="8"/>
      <c r="CLL129" s="8"/>
      <c r="CLM129" s="8"/>
      <c r="CLN129" s="8"/>
      <c r="CLO129" s="8"/>
      <c r="CLP129" s="8"/>
      <c r="CLQ129" s="8"/>
      <c r="CLR129" s="8"/>
      <c r="CLS129" s="8"/>
      <c r="CLT129" s="8"/>
      <c r="CLU129" s="8"/>
      <c r="CLV129" s="8"/>
      <c r="CLW129" s="8"/>
      <c r="CLX129" s="8"/>
      <c r="CLY129" s="8"/>
      <c r="CLZ129" s="8"/>
      <c r="CMA129" s="8"/>
      <c r="CMB129" s="8"/>
      <c r="CMC129" s="8"/>
      <c r="CMD129" s="8"/>
      <c r="CME129" s="8"/>
      <c r="CMF129" s="8"/>
      <c r="CMG129" s="8"/>
      <c r="CMH129" s="8"/>
      <c r="CMI129" s="8"/>
      <c r="CMJ129" s="8"/>
      <c r="CMK129" s="8"/>
      <c r="CML129" s="8"/>
      <c r="CMM129" s="8"/>
      <c r="CMN129" s="8"/>
      <c r="CMO129" s="8"/>
      <c r="CMP129" s="8"/>
      <c r="CMQ129" s="8"/>
      <c r="CMR129" s="8"/>
      <c r="CMS129" s="8"/>
      <c r="CMT129" s="8"/>
      <c r="CMU129" s="8"/>
      <c r="CMV129" s="8"/>
      <c r="CMW129" s="8"/>
      <c r="CMX129" s="8"/>
      <c r="CMY129" s="8"/>
      <c r="CMZ129" s="8"/>
      <c r="CNA129" s="8"/>
      <c r="CNB129" s="8"/>
      <c r="CNC129" s="8"/>
      <c r="CND129" s="8"/>
      <c r="CNE129" s="8"/>
      <c r="CNF129" s="8"/>
      <c r="CNG129" s="8"/>
      <c r="CNH129" s="8"/>
      <c r="CNI129" s="8"/>
      <c r="CNJ129" s="8"/>
      <c r="CNK129" s="8"/>
      <c r="CNL129" s="8"/>
      <c r="CNM129" s="8"/>
      <c r="CNN129" s="8"/>
      <c r="CNO129" s="8"/>
      <c r="CNP129" s="8"/>
      <c r="CNQ129" s="8"/>
      <c r="CNR129" s="8"/>
      <c r="CNS129" s="8"/>
      <c r="CNT129" s="8"/>
      <c r="CNU129" s="8"/>
      <c r="CNV129" s="8"/>
      <c r="CNW129" s="8"/>
      <c r="CNX129" s="8"/>
      <c r="CNY129" s="8"/>
      <c r="CNZ129" s="8"/>
      <c r="COA129" s="8"/>
      <c r="COB129" s="8"/>
      <c r="COC129" s="8"/>
      <c r="COD129" s="8"/>
      <c r="COE129" s="8"/>
      <c r="COF129" s="8"/>
      <c r="COG129" s="8"/>
      <c r="COH129" s="8"/>
      <c r="COI129" s="8"/>
      <c r="COJ129" s="8"/>
      <c r="COK129" s="8"/>
      <c r="COL129" s="8"/>
      <c r="COM129" s="8"/>
      <c r="CON129" s="8"/>
      <c r="COO129" s="8"/>
      <c r="COP129" s="8"/>
      <c r="COQ129" s="8"/>
      <c r="COR129" s="8"/>
      <c r="COS129" s="8"/>
      <c r="COT129" s="8"/>
      <c r="COU129" s="8"/>
      <c r="COV129" s="8"/>
      <c r="COW129" s="8"/>
      <c r="COX129" s="8"/>
      <c r="COY129" s="8"/>
      <c r="COZ129" s="8"/>
      <c r="CPA129" s="8"/>
      <c r="CPB129" s="8"/>
      <c r="CPC129" s="8"/>
      <c r="CPD129" s="8"/>
      <c r="CPE129" s="8"/>
      <c r="CPF129" s="8"/>
      <c r="CPG129" s="8"/>
      <c r="CPH129" s="8"/>
      <c r="CPI129" s="8"/>
      <c r="CPJ129" s="8"/>
      <c r="CPK129" s="8"/>
      <c r="CPL129" s="8"/>
      <c r="CPM129" s="8"/>
      <c r="CPN129" s="8"/>
      <c r="CPO129" s="8"/>
      <c r="CPP129" s="8"/>
      <c r="CPQ129" s="8"/>
      <c r="CPR129" s="8"/>
      <c r="CPS129" s="8"/>
      <c r="CPT129" s="8"/>
      <c r="CPU129" s="8"/>
      <c r="CPV129" s="8"/>
      <c r="CPW129" s="8"/>
      <c r="CPX129" s="8"/>
      <c r="CPY129" s="8"/>
      <c r="CPZ129" s="8"/>
      <c r="CQA129" s="8"/>
      <c r="CQB129" s="8"/>
      <c r="CQC129" s="8"/>
      <c r="CQD129" s="8"/>
      <c r="CQE129" s="8"/>
      <c r="CQF129" s="8"/>
      <c r="CQG129" s="8"/>
      <c r="CQH129" s="8"/>
      <c r="CQI129" s="8"/>
      <c r="CQJ129" s="8"/>
      <c r="CQK129" s="8"/>
      <c r="CQL129" s="8"/>
      <c r="CQM129" s="8"/>
      <c r="CQN129" s="8"/>
      <c r="CQO129" s="8"/>
      <c r="CQP129" s="8"/>
      <c r="CQQ129" s="8"/>
      <c r="CQR129" s="8"/>
      <c r="CQS129" s="8"/>
      <c r="CQT129" s="8"/>
      <c r="CQU129" s="8"/>
      <c r="CQV129" s="8"/>
      <c r="CQW129" s="8"/>
      <c r="CQX129" s="8"/>
      <c r="CQY129" s="8"/>
      <c r="CQZ129" s="8"/>
      <c r="CRA129" s="8"/>
      <c r="CRB129" s="8"/>
      <c r="CRC129" s="8"/>
      <c r="CRD129" s="8"/>
      <c r="CRE129" s="8"/>
      <c r="CRF129" s="8"/>
      <c r="CRG129" s="8"/>
      <c r="CRH129" s="8"/>
      <c r="CRI129" s="8"/>
      <c r="CRJ129" s="8"/>
      <c r="CRK129" s="8"/>
      <c r="CRL129" s="8"/>
      <c r="CRM129" s="8"/>
      <c r="CRN129" s="8"/>
      <c r="CRO129" s="8"/>
      <c r="CRP129" s="8"/>
      <c r="CRQ129" s="8"/>
      <c r="CRR129" s="8"/>
      <c r="CRS129" s="8"/>
      <c r="CRT129" s="8"/>
      <c r="CRU129" s="8"/>
      <c r="CRV129" s="8"/>
      <c r="CRW129" s="8"/>
      <c r="CRX129" s="8"/>
      <c r="CRY129" s="8"/>
      <c r="CRZ129" s="8"/>
      <c r="CSA129" s="8"/>
      <c r="CSB129" s="8"/>
      <c r="CSC129" s="8"/>
      <c r="CSD129" s="8"/>
      <c r="CSE129" s="8"/>
      <c r="CSF129" s="8"/>
      <c r="CSG129" s="8"/>
      <c r="CSH129" s="8"/>
      <c r="CSI129" s="8"/>
      <c r="CSJ129" s="8"/>
      <c r="CSK129" s="8"/>
      <c r="CSL129" s="8"/>
      <c r="CSM129" s="8"/>
      <c r="CSN129" s="8"/>
      <c r="CSO129" s="8"/>
      <c r="CSP129" s="8"/>
      <c r="CSQ129" s="8"/>
      <c r="CSR129" s="8"/>
      <c r="CSS129" s="8"/>
      <c r="CST129" s="8"/>
      <c r="CSU129" s="8"/>
      <c r="CSV129" s="8"/>
      <c r="CSW129" s="8"/>
      <c r="CSX129" s="8"/>
      <c r="CSY129" s="8"/>
      <c r="CSZ129" s="8"/>
      <c r="CTA129" s="8"/>
      <c r="CTB129" s="8"/>
      <c r="CTC129" s="8"/>
      <c r="CTD129" s="8"/>
      <c r="CTE129" s="8"/>
      <c r="CTF129" s="8"/>
      <c r="CTG129" s="8"/>
      <c r="CTH129" s="8"/>
      <c r="CTI129" s="8"/>
      <c r="CTJ129" s="8"/>
      <c r="CTK129" s="8"/>
      <c r="CTL129" s="8"/>
      <c r="CTM129" s="8"/>
      <c r="CTN129" s="8"/>
      <c r="CTO129" s="8"/>
      <c r="CTP129" s="8"/>
      <c r="CTQ129" s="8"/>
      <c r="CTR129" s="8"/>
      <c r="CTS129" s="8"/>
      <c r="CTT129" s="8"/>
      <c r="CTU129" s="8"/>
      <c r="CTV129" s="8"/>
      <c r="CTW129" s="8"/>
      <c r="CTX129" s="8"/>
      <c r="CTY129" s="8"/>
      <c r="CTZ129" s="8"/>
      <c r="CUA129" s="8"/>
      <c r="CUB129" s="8"/>
      <c r="CUC129" s="8"/>
      <c r="CUD129" s="8"/>
      <c r="CUE129" s="8"/>
      <c r="CUF129" s="8"/>
      <c r="CUG129" s="8"/>
      <c r="CUH129" s="8"/>
      <c r="CUI129" s="8"/>
      <c r="CUJ129" s="8"/>
      <c r="CUK129" s="8"/>
      <c r="CUL129" s="8"/>
      <c r="CUM129" s="8"/>
      <c r="CUN129" s="8"/>
      <c r="CUO129" s="8"/>
      <c r="CUP129" s="8"/>
      <c r="CUQ129" s="8"/>
      <c r="CUR129" s="8"/>
      <c r="CUS129" s="8"/>
      <c r="CUT129" s="8"/>
      <c r="CUU129" s="8"/>
      <c r="CUV129" s="8"/>
      <c r="CUW129" s="8"/>
      <c r="CUX129" s="8"/>
      <c r="CUY129" s="8"/>
      <c r="CUZ129" s="8"/>
      <c r="CVA129" s="8"/>
      <c r="CVB129" s="8"/>
      <c r="CVC129" s="8"/>
      <c r="CVD129" s="8"/>
      <c r="CVE129" s="8"/>
      <c r="CVF129" s="8"/>
      <c r="CVG129" s="8"/>
      <c r="CVH129" s="8"/>
      <c r="CVI129" s="8"/>
      <c r="CVJ129" s="8"/>
      <c r="CVK129" s="8"/>
      <c r="CVL129" s="8"/>
      <c r="CVM129" s="8"/>
      <c r="CVN129" s="8"/>
      <c r="CVO129" s="8"/>
      <c r="CVP129" s="8"/>
      <c r="CVQ129" s="8"/>
      <c r="CVR129" s="8"/>
      <c r="CVS129" s="8"/>
      <c r="CVT129" s="8"/>
      <c r="CVU129" s="8"/>
      <c r="CVV129" s="8"/>
      <c r="CVW129" s="8"/>
      <c r="CVX129" s="8"/>
      <c r="CVY129" s="8"/>
      <c r="CVZ129" s="8"/>
      <c r="CWA129" s="8"/>
      <c r="CWB129" s="8"/>
      <c r="CWC129" s="8"/>
      <c r="CWD129" s="8"/>
      <c r="CWE129" s="8"/>
      <c r="CWF129" s="8"/>
      <c r="CWG129" s="8"/>
      <c r="CWH129" s="8"/>
      <c r="CWI129" s="8"/>
      <c r="CWJ129" s="8"/>
      <c r="CWK129" s="8"/>
      <c r="CWL129" s="8"/>
      <c r="CWM129" s="8"/>
      <c r="CWN129" s="8"/>
      <c r="CWO129" s="8"/>
      <c r="CWP129" s="8"/>
      <c r="CWQ129" s="8"/>
      <c r="CWR129" s="8"/>
      <c r="CWS129" s="8"/>
      <c r="CWT129" s="8"/>
      <c r="CWU129" s="8"/>
      <c r="CWV129" s="8"/>
      <c r="CWW129" s="8"/>
      <c r="CWX129" s="8"/>
      <c r="CWY129" s="8"/>
      <c r="CWZ129" s="8"/>
      <c r="CXA129" s="8"/>
      <c r="CXB129" s="8"/>
      <c r="CXC129" s="8"/>
      <c r="CXD129" s="8"/>
      <c r="CXE129" s="8"/>
      <c r="CXF129" s="8"/>
      <c r="CXG129" s="8"/>
      <c r="CXH129" s="8"/>
      <c r="CXI129" s="8"/>
      <c r="CXJ129" s="8"/>
      <c r="CXK129" s="8"/>
      <c r="CXL129" s="8"/>
      <c r="CXM129" s="8"/>
      <c r="CXN129" s="8"/>
      <c r="CXO129" s="8"/>
      <c r="CXP129" s="8"/>
      <c r="CXQ129" s="8"/>
      <c r="CXR129" s="8"/>
      <c r="CXS129" s="8"/>
      <c r="CXT129" s="8"/>
      <c r="CXU129" s="8"/>
      <c r="CXV129" s="8"/>
      <c r="CXW129" s="8"/>
      <c r="CXX129" s="8"/>
      <c r="CXY129" s="8"/>
      <c r="CXZ129" s="8"/>
      <c r="CYA129" s="8"/>
      <c r="CYB129" s="8"/>
      <c r="CYC129" s="8"/>
      <c r="CYD129" s="8"/>
      <c r="CYE129" s="8"/>
      <c r="CYF129" s="8"/>
      <c r="CYG129" s="8"/>
      <c r="CYH129" s="8"/>
      <c r="CYI129" s="8"/>
      <c r="CYJ129" s="8"/>
      <c r="CYK129" s="8"/>
      <c r="CYL129" s="8"/>
      <c r="CYM129" s="8"/>
      <c r="CYN129" s="8"/>
      <c r="CYO129" s="8"/>
      <c r="CYP129" s="8"/>
      <c r="CYQ129" s="8"/>
      <c r="CYR129" s="8"/>
      <c r="CYS129" s="8"/>
      <c r="CYT129" s="8"/>
      <c r="CYU129" s="8"/>
      <c r="CYV129" s="8"/>
      <c r="CYW129" s="8"/>
      <c r="CYX129" s="8"/>
      <c r="CYY129" s="8"/>
      <c r="CYZ129" s="8"/>
      <c r="CZA129" s="8"/>
      <c r="CZB129" s="8"/>
      <c r="CZC129" s="8"/>
      <c r="CZD129" s="8"/>
      <c r="CZE129" s="8"/>
      <c r="CZF129" s="8"/>
      <c r="CZG129" s="8"/>
      <c r="CZH129" s="8"/>
      <c r="CZI129" s="8"/>
      <c r="CZJ129" s="8"/>
      <c r="CZK129" s="8"/>
      <c r="CZL129" s="8"/>
      <c r="CZM129" s="8"/>
      <c r="CZN129" s="8"/>
      <c r="CZO129" s="8"/>
      <c r="CZP129" s="8"/>
      <c r="CZQ129" s="8"/>
      <c r="CZR129" s="8"/>
      <c r="CZS129" s="8"/>
      <c r="CZT129" s="8"/>
      <c r="CZU129" s="8"/>
      <c r="CZV129" s="8"/>
      <c r="CZW129" s="8"/>
      <c r="CZX129" s="8"/>
      <c r="CZY129" s="8"/>
      <c r="CZZ129" s="8"/>
      <c r="DAA129" s="8"/>
      <c r="DAB129" s="8"/>
      <c r="DAC129" s="8"/>
      <c r="DAD129" s="8"/>
      <c r="DAE129" s="8"/>
      <c r="DAF129" s="8"/>
      <c r="DAG129" s="8"/>
      <c r="DAH129" s="8"/>
      <c r="DAI129" s="8"/>
      <c r="DAJ129" s="8"/>
      <c r="DAK129" s="8"/>
      <c r="DAL129" s="8"/>
      <c r="DAM129" s="8"/>
      <c r="DAN129" s="8"/>
      <c r="DAO129" s="8"/>
      <c r="DAP129" s="8"/>
      <c r="DAQ129" s="8"/>
      <c r="DAR129" s="8"/>
      <c r="DAS129" s="8"/>
      <c r="DAT129" s="8"/>
      <c r="DAU129" s="8"/>
      <c r="DAV129" s="8"/>
      <c r="DAW129" s="8"/>
      <c r="DAX129" s="8"/>
      <c r="DAY129" s="8"/>
      <c r="DAZ129" s="8"/>
      <c r="DBA129" s="8"/>
      <c r="DBB129" s="8"/>
      <c r="DBC129" s="8"/>
      <c r="DBD129" s="8"/>
      <c r="DBE129" s="8"/>
      <c r="DBF129" s="8"/>
      <c r="DBG129" s="8"/>
      <c r="DBH129" s="8"/>
      <c r="DBI129" s="8"/>
      <c r="DBJ129" s="8"/>
      <c r="DBK129" s="8"/>
      <c r="DBL129" s="8"/>
      <c r="DBM129" s="8"/>
      <c r="DBN129" s="8"/>
      <c r="DBO129" s="8"/>
      <c r="DBP129" s="8"/>
      <c r="DBQ129" s="8"/>
      <c r="DBR129" s="8"/>
      <c r="DBS129" s="8"/>
      <c r="DBT129" s="8"/>
      <c r="DBU129" s="8"/>
      <c r="DBV129" s="8"/>
      <c r="DBW129" s="8"/>
      <c r="DBX129" s="8"/>
      <c r="DBY129" s="8"/>
      <c r="DBZ129" s="8"/>
      <c r="DCA129" s="8"/>
      <c r="DCB129" s="8"/>
      <c r="DCC129" s="8"/>
      <c r="DCD129" s="8"/>
      <c r="DCE129" s="8"/>
      <c r="DCF129" s="8"/>
      <c r="DCG129" s="8"/>
      <c r="DCH129" s="8"/>
      <c r="DCI129" s="8"/>
      <c r="DCJ129" s="8"/>
      <c r="DCK129" s="8"/>
      <c r="DCL129" s="8"/>
      <c r="DCM129" s="8"/>
      <c r="DCN129" s="8"/>
      <c r="DCO129" s="8"/>
      <c r="DCP129" s="8"/>
      <c r="DCQ129" s="8"/>
      <c r="DCR129" s="8"/>
      <c r="DCS129" s="8"/>
      <c r="DCT129" s="8"/>
      <c r="DCU129" s="8"/>
      <c r="DCV129" s="8"/>
      <c r="DCW129" s="8"/>
      <c r="DCX129" s="8"/>
      <c r="DCY129" s="8"/>
      <c r="DCZ129" s="8"/>
      <c r="DDA129" s="8"/>
      <c r="DDB129" s="8"/>
      <c r="DDC129" s="8"/>
      <c r="DDD129" s="8"/>
      <c r="DDE129" s="8"/>
      <c r="DDF129" s="8"/>
      <c r="DDG129" s="8"/>
      <c r="DDH129" s="8"/>
      <c r="DDI129" s="8"/>
      <c r="DDJ129" s="8"/>
      <c r="DDK129" s="8"/>
      <c r="DDL129" s="8"/>
      <c r="DDM129" s="8"/>
      <c r="DDN129" s="8"/>
      <c r="DDO129" s="8"/>
      <c r="DDP129" s="8"/>
      <c r="DDQ129" s="8"/>
      <c r="DDR129" s="8"/>
      <c r="DDS129" s="8"/>
      <c r="DDT129" s="8"/>
      <c r="DDU129" s="8"/>
      <c r="DDV129" s="8"/>
      <c r="DDW129" s="8"/>
      <c r="DDX129" s="8"/>
      <c r="DDY129" s="8"/>
      <c r="DDZ129" s="8"/>
      <c r="DEA129" s="8"/>
      <c r="DEB129" s="8"/>
      <c r="DEC129" s="8"/>
      <c r="DED129" s="8"/>
      <c r="DEE129" s="8"/>
      <c r="DEF129" s="8"/>
      <c r="DEG129" s="8"/>
      <c r="DEH129" s="8"/>
      <c r="DEI129" s="8"/>
      <c r="DEJ129" s="8"/>
      <c r="DEK129" s="8"/>
      <c r="DEL129" s="8"/>
      <c r="DEM129" s="8"/>
      <c r="DEN129" s="8"/>
      <c r="DEO129" s="8"/>
      <c r="DEP129" s="8"/>
      <c r="DEQ129" s="8"/>
      <c r="DER129" s="8"/>
      <c r="DES129" s="8"/>
      <c r="DET129" s="8"/>
      <c r="DEU129" s="8"/>
      <c r="DEV129" s="8"/>
      <c r="DEW129" s="8"/>
      <c r="DEX129" s="8"/>
      <c r="DEY129" s="8"/>
      <c r="DEZ129" s="8"/>
      <c r="DFA129" s="8"/>
      <c r="DFB129" s="8"/>
      <c r="DFC129" s="8"/>
      <c r="DFD129" s="8"/>
      <c r="DFE129" s="8"/>
      <c r="DFF129" s="8"/>
      <c r="DFG129" s="8"/>
      <c r="DFH129" s="8"/>
      <c r="DFI129" s="8"/>
      <c r="DFJ129" s="8"/>
      <c r="DFK129" s="8"/>
      <c r="DFL129" s="8"/>
      <c r="DFM129" s="8"/>
      <c r="DFN129" s="8"/>
      <c r="DFO129" s="8"/>
      <c r="DFP129" s="8"/>
      <c r="DFQ129" s="8"/>
      <c r="DFR129" s="8"/>
      <c r="DFS129" s="8"/>
      <c r="DFT129" s="8"/>
      <c r="DFU129" s="8"/>
      <c r="DFV129" s="8"/>
      <c r="DFW129" s="8"/>
      <c r="DFX129" s="8"/>
      <c r="DFY129" s="8"/>
      <c r="DFZ129" s="8"/>
      <c r="DGA129" s="8"/>
      <c r="DGB129" s="8"/>
      <c r="DGC129" s="8"/>
      <c r="DGD129" s="8"/>
      <c r="DGE129" s="8"/>
      <c r="DGF129" s="8"/>
      <c r="DGG129" s="8"/>
      <c r="DGH129" s="8"/>
      <c r="DGI129" s="8"/>
      <c r="DGJ129" s="8"/>
      <c r="DGK129" s="8"/>
      <c r="DGL129" s="8"/>
      <c r="DGM129" s="8"/>
      <c r="DGN129" s="8"/>
      <c r="DGO129" s="8"/>
      <c r="DGP129" s="8"/>
      <c r="DGQ129" s="8"/>
      <c r="DGR129" s="8"/>
      <c r="DGS129" s="8"/>
      <c r="DGT129" s="8"/>
      <c r="DGU129" s="8"/>
      <c r="DGV129" s="8"/>
      <c r="DGW129" s="8"/>
      <c r="DGX129" s="8"/>
      <c r="DGY129" s="8"/>
      <c r="DGZ129" s="8"/>
      <c r="DHA129" s="8"/>
      <c r="DHB129" s="8"/>
      <c r="DHC129" s="8"/>
      <c r="DHD129" s="8"/>
      <c r="DHE129" s="8"/>
      <c r="DHF129" s="8"/>
      <c r="DHG129" s="8"/>
      <c r="DHH129" s="8"/>
      <c r="DHI129" s="8"/>
      <c r="DHJ129" s="8"/>
      <c r="DHK129" s="8"/>
      <c r="DHL129" s="8"/>
      <c r="DHM129" s="8"/>
      <c r="DHN129" s="8"/>
      <c r="DHO129" s="8"/>
      <c r="DHP129" s="8"/>
      <c r="DHQ129" s="8"/>
      <c r="DHR129" s="8"/>
      <c r="DHS129" s="8"/>
      <c r="DHT129" s="8"/>
      <c r="DHU129" s="8"/>
      <c r="DHV129" s="8"/>
      <c r="DHW129" s="8"/>
      <c r="DHX129" s="8"/>
      <c r="DHY129" s="8"/>
      <c r="DHZ129" s="8"/>
      <c r="DIA129" s="8"/>
      <c r="DIB129" s="8"/>
      <c r="DIC129" s="8"/>
      <c r="DID129" s="8"/>
      <c r="DIE129" s="8"/>
      <c r="DIF129" s="8"/>
      <c r="DIG129" s="8"/>
      <c r="DIH129" s="8"/>
      <c r="DII129" s="8"/>
      <c r="DIJ129" s="8"/>
      <c r="DIK129" s="8"/>
      <c r="DIL129" s="8"/>
      <c r="DIM129" s="8"/>
      <c r="DIN129" s="8"/>
      <c r="DIO129" s="8"/>
      <c r="DIP129" s="8"/>
      <c r="DIQ129" s="8"/>
      <c r="DIR129" s="8"/>
      <c r="DIS129" s="8"/>
      <c r="DIT129" s="8"/>
      <c r="DIU129" s="8"/>
      <c r="DIV129" s="8"/>
      <c r="DIW129" s="8"/>
      <c r="DIX129" s="8"/>
      <c r="DIY129" s="8"/>
      <c r="DIZ129" s="8"/>
      <c r="DJA129" s="8"/>
      <c r="DJB129" s="8"/>
      <c r="DJC129" s="8"/>
      <c r="DJD129" s="8"/>
      <c r="DJE129" s="8"/>
      <c r="DJF129" s="8"/>
      <c r="DJG129" s="8"/>
      <c r="DJH129" s="8"/>
      <c r="DJI129" s="8"/>
      <c r="DJJ129" s="8"/>
      <c r="DJK129" s="8"/>
      <c r="DJL129" s="8"/>
      <c r="DJM129" s="8"/>
      <c r="DJN129" s="8"/>
      <c r="DJO129" s="8"/>
      <c r="DJP129" s="8"/>
      <c r="DJQ129" s="8"/>
      <c r="DJR129" s="8"/>
      <c r="DJS129" s="8"/>
      <c r="DJT129" s="8"/>
      <c r="DJU129" s="8"/>
      <c r="DJV129" s="8"/>
      <c r="DJW129" s="8"/>
      <c r="DJX129" s="8"/>
      <c r="DJY129" s="8"/>
      <c r="DJZ129" s="8"/>
      <c r="DKA129" s="8"/>
      <c r="DKB129" s="8"/>
      <c r="DKC129" s="8"/>
      <c r="DKD129" s="8"/>
      <c r="DKE129" s="8"/>
      <c r="DKF129" s="8"/>
      <c r="DKG129" s="8"/>
      <c r="DKH129" s="8"/>
      <c r="DKI129" s="8"/>
      <c r="DKJ129" s="8"/>
      <c r="DKK129" s="8"/>
      <c r="DKL129" s="8"/>
      <c r="DKM129" s="8"/>
      <c r="DKN129" s="8"/>
      <c r="DKO129" s="8"/>
      <c r="DKP129" s="8"/>
      <c r="DKQ129" s="8"/>
      <c r="DKR129" s="8"/>
      <c r="DKS129" s="8"/>
      <c r="DKT129" s="8"/>
      <c r="DKU129" s="8"/>
      <c r="DKV129" s="8"/>
      <c r="DKW129" s="8"/>
      <c r="DKX129" s="8"/>
      <c r="DKY129" s="8"/>
      <c r="DKZ129" s="8"/>
      <c r="DLA129" s="8"/>
      <c r="DLB129" s="8"/>
      <c r="DLC129" s="8"/>
      <c r="DLD129" s="8"/>
      <c r="DLE129" s="8"/>
      <c r="DLF129" s="8"/>
      <c r="DLG129" s="8"/>
      <c r="DLH129" s="8"/>
      <c r="DLI129" s="8"/>
      <c r="DLJ129" s="8"/>
      <c r="DLK129" s="8"/>
      <c r="DLL129" s="8"/>
      <c r="DLM129" s="8"/>
      <c r="DLN129" s="8"/>
      <c r="DLO129" s="8"/>
      <c r="DLP129" s="8"/>
      <c r="DLQ129" s="8"/>
      <c r="DLR129" s="8"/>
      <c r="DLS129" s="8"/>
      <c r="DLT129" s="8"/>
      <c r="DLU129" s="8"/>
      <c r="DLV129" s="8"/>
      <c r="DLW129" s="8"/>
      <c r="DLX129" s="8"/>
      <c r="DLY129" s="8"/>
      <c r="DLZ129" s="8"/>
      <c r="DMA129" s="8"/>
      <c r="DMB129" s="8"/>
      <c r="DMC129" s="8"/>
      <c r="DMD129" s="8"/>
      <c r="DME129" s="8"/>
      <c r="DMF129" s="8"/>
      <c r="DMG129" s="8"/>
      <c r="DMH129" s="8"/>
      <c r="DMI129" s="8"/>
      <c r="DMJ129" s="8"/>
      <c r="DMK129" s="8"/>
      <c r="DML129" s="8"/>
      <c r="DMM129" s="8"/>
      <c r="DMN129" s="8"/>
      <c r="DMO129" s="8"/>
      <c r="DMP129" s="8"/>
      <c r="DMQ129" s="8"/>
      <c r="DMR129" s="8"/>
      <c r="DMS129" s="8"/>
      <c r="DMT129" s="8"/>
      <c r="DMU129" s="8"/>
      <c r="DMV129" s="8"/>
      <c r="DMW129" s="8"/>
      <c r="DMX129" s="8"/>
      <c r="DMY129" s="8"/>
      <c r="DMZ129" s="8"/>
      <c r="DNA129" s="8"/>
      <c r="DNB129" s="8"/>
      <c r="DNC129" s="8"/>
      <c r="DND129" s="8"/>
      <c r="DNE129" s="8"/>
      <c r="DNF129" s="8"/>
      <c r="DNG129" s="8"/>
      <c r="DNH129" s="8"/>
      <c r="DNI129" s="8"/>
      <c r="DNJ129" s="8"/>
      <c r="DNK129" s="8"/>
      <c r="DNL129" s="8"/>
      <c r="DNM129" s="8"/>
      <c r="DNN129" s="8"/>
      <c r="DNO129" s="8"/>
      <c r="DNP129" s="8"/>
      <c r="DNQ129" s="8"/>
      <c r="DNR129" s="8"/>
      <c r="DNS129" s="8"/>
      <c r="DNT129" s="8"/>
      <c r="DNU129" s="8"/>
      <c r="DNV129" s="8"/>
      <c r="DNW129" s="8"/>
      <c r="DNX129" s="8"/>
      <c r="DNY129" s="8"/>
      <c r="DNZ129" s="8"/>
      <c r="DOA129" s="8"/>
      <c r="DOB129" s="8"/>
      <c r="DOC129" s="8"/>
      <c r="DOD129" s="8"/>
      <c r="DOE129" s="8"/>
      <c r="DOF129" s="8"/>
      <c r="DOG129" s="8"/>
      <c r="DOH129" s="8"/>
      <c r="DOI129" s="8"/>
      <c r="DOJ129" s="8"/>
      <c r="DOK129" s="8"/>
      <c r="DOL129" s="8"/>
      <c r="DOM129" s="8"/>
      <c r="DON129" s="8"/>
      <c r="DOO129" s="8"/>
      <c r="DOP129" s="8"/>
      <c r="DOQ129" s="8"/>
      <c r="DOR129" s="8"/>
      <c r="DOS129" s="8"/>
      <c r="DOT129" s="8"/>
      <c r="DOU129" s="8"/>
      <c r="DOV129" s="8"/>
      <c r="DOW129" s="8"/>
      <c r="DOX129" s="8"/>
      <c r="DOY129" s="8"/>
      <c r="DOZ129" s="8"/>
      <c r="DPA129" s="8"/>
      <c r="DPB129" s="8"/>
      <c r="DPC129" s="8"/>
      <c r="DPD129" s="8"/>
      <c r="DPE129" s="8"/>
      <c r="DPF129" s="8"/>
      <c r="DPG129" s="8"/>
      <c r="DPH129" s="8"/>
      <c r="DPI129" s="8"/>
      <c r="DPJ129" s="8"/>
      <c r="DPK129" s="8"/>
      <c r="DPL129" s="8"/>
      <c r="DPM129" s="8"/>
      <c r="DPN129" s="8"/>
      <c r="DPO129" s="8"/>
      <c r="DPP129" s="8"/>
      <c r="DPQ129" s="8"/>
      <c r="DPR129" s="8"/>
      <c r="DPS129" s="8"/>
      <c r="DPT129" s="8"/>
      <c r="DPU129" s="8"/>
      <c r="DPV129" s="8"/>
      <c r="DPW129" s="8"/>
      <c r="DPX129" s="8"/>
      <c r="DPY129" s="8"/>
      <c r="DPZ129" s="8"/>
      <c r="DQA129" s="8"/>
      <c r="DQB129" s="8"/>
      <c r="DQC129" s="8"/>
      <c r="DQD129" s="8"/>
      <c r="DQE129" s="8"/>
      <c r="DQF129" s="8"/>
      <c r="DQG129" s="8"/>
      <c r="DQH129" s="8"/>
      <c r="DQI129" s="8"/>
      <c r="DQJ129" s="8"/>
      <c r="DQK129" s="8"/>
      <c r="DQL129" s="8"/>
      <c r="DQM129" s="8"/>
      <c r="DQN129" s="8"/>
      <c r="DQO129" s="8"/>
      <c r="DQP129" s="8"/>
      <c r="DQQ129" s="8"/>
      <c r="DQR129" s="8"/>
      <c r="DQS129" s="8"/>
      <c r="DQT129" s="8"/>
      <c r="DQU129" s="8"/>
      <c r="DQV129" s="8"/>
      <c r="DQW129" s="8"/>
      <c r="DQX129" s="8"/>
      <c r="DQY129" s="8"/>
      <c r="DQZ129" s="8"/>
      <c r="DRA129" s="8"/>
      <c r="DRB129" s="8"/>
      <c r="DRC129" s="8"/>
      <c r="DRD129" s="8"/>
      <c r="DRE129" s="8"/>
      <c r="DRF129" s="8"/>
      <c r="DRG129" s="8"/>
      <c r="DRH129" s="8"/>
      <c r="DRI129" s="8"/>
      <c r="DRJ129" s="8"/>
      <c r="DRK129" s="8"/>
      <c r="DRL129" s="8"/>
      <c r="DRM129" s="8"/>
      <c r="DRN129" s="8"/>
      <c r="DRO129" s="8"/>
      <c r="DRP129" s="8"/>
      <c r="DRQ129" s="8"/>
      <c r="DRR129" s="8"/>
      <c r="DRS129" s="8"/>
      <c r="DRT129" s="8"/>
      <c r="DRU129" s="8"/>
      <c r="DRV129" s="8"/>
      <c r="DRW129" s="8"/>
      <c r="DRX129" s="8"/>
      <c r="DRY129" s="8"/>
      <c r="DRZ129" s="8"/>
      <c r="DSA129" s="8"/>
      <c r="DSB129" s="8"/>
      <c r="DSC129" s="8"/>
      <c r="DSD129" s="8"/>
      <c r="DSE129" s="8"/>
      <c r="DSF129" s="8"/>
      <c r="DSG129" s="8"/>
      <c r="DSH129" s="8"/>
      <c r="DSI129" s="8"/>
      <c r="DSJ129" s="8"/>
      <c r="DSK129" s="8"/>
      <c r="DSL129" s="8"/>
      <c r="DSM129" s="8"/>
      <c r="DSN129" s="8"/>
      <c r="DSO129" s="8"/>
      <c r="DSP129" s="8"/>
      <c r="DSQ129" s="8"/>
      <c r="DSR129" s="8"/>
      <c r="DSS129" s="8"/>
      <c r="DST129" s="8"/>
      <c r="DSU129" s="8"/>
      <c r="DSV129" s="8"/>
      <c r="DSW129" s="8"/>
      <c r="DSX129" s="8"/>
      <c r="DSY129" s="8"/>
      <c r="DSZ129" s="8"/>
      <c r="DTA129" s="8"/>
      <c r="DTB129" s="8"/>
      <c r="DTC129" s="8"/>
      <c r="DTD129" s="8"/>
      <c r="DTE129" s="8"/>
      <c r="DTF129" s="8"/>
      <c r="DTG129" s="8"/>
      <c r="DTH129" s="8"/>
      <c r="DTI129" s="8"/>
      <c r="DTJ129" s="8"/>
      <c r="DTK129" s="8"/>
      <c r="DTL129" s="8"/>
      <c r="DTM129" s="8"/>
      <c r="DTN129" s="8"/>
      <c r="DTO129" s="8"/>
      <c r="DTP129" s="8"/>
      <c r="DTQ129" s="8"/>
      <c r="DTR129" s="8"/>
      <c r="DTS129" s="8"/>
      <c r="DTT129" s="8"/>
      <c r="DTU129" s="8"/>
      <c r="DTV129" s="8"/>
      <c r="DTW129" s="8"/>
      <c r="DTX129" s="8"/>
      <c r="DTY129" s="8"/>
      <c r="DTZ129" s="8"/>
      <c r="DUA129" s="8"/>
      <c r="DUB129" s="8"/>
      <c r="DUC129" s="8"/>
      <c r="DUD129" s="8"/>
      <c r="DUE129" s="8"/>
      <c r="DUF129" s="8"/>
      <c r="DUG129" s="8"/>
      <c r="DUH129" s="8"/>
      <c r="DUI129" s="8"/>
      <c r="DUJ129" s="8"/>
      <c r="DUK129" s="8"/>
      <c r="DUL129" s="8"/>
      <c r="DUM129" s="8"/>
      <c r="DUN129" s="8"/>
      <c r="DUO129" s="8"/>
      <c r="DUP129" s="8"/>
      <c r="DUQ129" s="8"/>
      <c r="DUR129" s="8"/>
      <c r="DUS129" s="8"/>
      <c r="DUT129" s="8"/>
      <c r="DUU129" s="8"/>
      <c r="DUV129" s="8"/>
      <c r="DUW129" s="8"/>
      <c r="DUX129" s="8"/>
      <c r="DUY129" s="8"/>
      <c r="DUZ129" s="8"/>
      <c r="DVA129" s="8"/>
      <c r="DVB129" s="8"/>
      <c r="DVC129" s="8"/>
      <c r="DVD129" s="8"/>
      <c r="DVE129" s="8"/>
      <c r="DVF129" s="8"/>
      <c r="DVG129" s="8"/>
      <c r="DVH129" s="8"/>
      <c r="DVI129" s="8"/>
      <c r="DVJ129" s="8"/>
      <c r="DVK129" s="8"/>
      <c r="DVL129" s="8"/>
      <c r="DVM129" s="8"/>
      <c r="DVN129" s="8"/>
      <c r="DVO129" s="8"/>
      <c r="DVP129" s="8"/>
      <c r="DVQ129" s="8"/>
      <c r="DVR129" s="8"/>
      <c r="DVS129" s="8"/>
      <c r="DVT129" s="8"/>
      <c r="DVU129" s="8"/>
      <c r="DVV129" s="8"/>
      <c r="DVW129" s="8"/>
      <c r="DVX129" s="8"/>
      <c r="DVY129" s="8"/>
      <c r="DVZ129" s="8"/>
      <c r="DWA129" s="8"/>
      <c r="DWB129" s="8"/>
      <c r="DWC129" s="8"/>
      <c r="DWD129" s="8"/>
      <c r="DWE129" s="8"/>
      <c r="DWF129" s="8"/>
      <c r="DWG129" s="8"/>
      <c r="DWH129" s="8"/>
      <c r="DWI129" s="8"/>
      <c r="DWJ129" s="8"/>
      <c r="DWK129" s="8"/>
      <c r="DWL129" s="8"/>
      <c r="DWM129" s="8"/>
      <c r="DWN129" s="8"/>
      <c r="DWO129" s="8"/>
      <c r="DWP129" s="8"/>
      <c r="DWQ129" s="8"/>
      <c r="DWR129" s="8"/>
      <c r="DWS129" s="8"/>
      <c r="DWT129" s="8"/>
      <c r="DWU129" s="8"/>
      <c r="DWV129" s="8"/>
      <c r="DWW129" s="8"/>
      <c r="DWX129" s="8"/>
      <c r="DWY129" s="8"/>
      <c r="DWZ129" s="8"/>
      <c r="DXA129" s="8"/>
      <c r="DXB129" s="8"/>
      <c r="DXC129" s="8"/>
      <c r="DXD129" s="8"/>
      <c r="DXE129" s="8"/>
      <c r="DXF129" s="8"/>
      <c r="DXG129" s="8"/>
      <c r="DXH129" s="8"/>
      <c r="DXI129" s="8"/>
      <c r="DXJ129" s="8"/>
      <c r="DXK129" s="8"/>
      <c r="DXL129" s="8"/>
      <c r="DXM129" s="8"/>
      <c r="DXN129" s="8"/>
      <c r="DXO129" s="8"/>
      <c r="DXP129" s="8"/>
      <c r="DXQ129" s="8"/>
      <c r="DXR129" s="8"/>
      <c r="DXS129" s="8"/>
      <c r="DXT129" s="8"/>
      <c r="DXU129" s="8"/>
      <c r="DXV129" s="8"/>
      <c r="DXW129" s="8"/>
      <c r="DXX129" s="8"/>
      <c r="DXY129" s="8"/>
      <c r="DXZ129" s="8"/>
      <c r="DYA129" s="8"/>
      <c r="DYB129" s="8"/>
      <c r="DYC129" s="8"/>
      <c r="DYD129" s="8"/>
      <c r="DYE129" s="8"/>
      <c r="DYF129" s="8"/>
      <c r="DYG129" s="8"/>
      <c r="DYH129" s="8"/>
      <c r="DYI129" s="8"/>
      <c r="DYJ129" s="8"/>
      <c r="DYK129" s="8"/>
      <c r="DYL129" s="8"/>
      <c r="DYM129" s="8"/>
      <c r="DYN129" s="8"/>
      <c r="DYO129" s="8"/>
      <c r="DYP129" s="8"/>
      <c r="DYQ129" s="8"/>
      <c r="DYR129" s="8"/>
      <c r="DYS129" s="8"/>
      <c r="DYT129" s="8"/>
      <c r="DYU129" s="8"/>
      <c r="DYV129" s="8"/>
      <c r="DYW129" s="8"/>
      <c r="DYX129" s="8"/>
      <c r="DYY129" s="8"/>
      <c r="DYZ129" s="8"/>
      <c r="DZA129" s="8"/>
      <c r="DZB129" s="8"/>
      <c r="DZC129" s="8"/>
      <c r="DZD129" s="8"/>
      <c r="DZE129" s="8"/>
      <c r="DZF129" s="8"/>
      <c r="DZG129" s="8"/>
      <c r="DZH129" s="8"/>
      <c r="DZI129" s="8"/>
      <c r="DZJ129" s="8"/>
      <c r="DZK129" s="8"/>
      <c r="DZL129" s="8"/>
      <c r="DZM129" s="8"/>
      <c r="DZN129" s="8"/>
      <c r="DZO129" s="8"/>
      <c r="DZP129" s="8"/>
      <c r="DZQ129" s="8"/>
      <c r="DZR129" s="8"/>
      <c r="DZS129" s="8"/>
      <c r="DZT129" s="8"/>
      <c r="DZU129" s="8"/>
      <c r="DZV129" s="8"/>
      <c r="DZW129" s="8"/>
      <c r="DZX129" s="8"/>
      <c r="DZY129" s="8"/>
      <c r="DZZ129" s="8"/>
      <c r="EAA129" s="8"/>
      <c r="EAB129" s="8"/>
      <c r="EAC129" s="8"/>
      <c r="EAD129" s="8"/>
      <c r="EAE129" s="8"/>
      <c r="EAF129" s="8"/>
      <c r="EAG129" s="8"/>
      <c r="EAH129" s="8"/>
      <c r="EAI129" s="8"/>
      <c r="EAJ129" s="8"/>
      <c r="EAK129" s="8"/>
      <c r="EAL129" s="8"/>
      <c r="EAM129" s="8"/>
      <c r="EAN129" s="8"/>
      <c r="EAO129" s="8"/>
      <c r="EAP129" s="8"/>
      <c r="EAQ129" s="8"/>
      <c r="EAR129" s="8"/>
      <c r="EAS129" s="8"/>
      <c r="EAT129" s="8"/>
      <c r="EAU129" s="8"/>
      <c r="EAV129" s="8"/>
      <c r="EAW129" s="8"/>
      <c r="EAX129" s="8"/>
      <c r="EAY129" s="8"/>
      <c r="EAZ129" s="8"/>
      <c r="EBA129" s="8"/>
      <c r="EBB129" s="8"/>
      <c r="EBC129" s="8"/>
      <c r="EBD129" s="8"/>
      <c r="EBE129" s="8"/>
      <c r="EBF129" s="8"/>
      <c r="EBG129" s="8"/>
      <c r="EBH129" s="8"/>
      <c r="EBI129" s="8"/>
      <c r="EBJ129" s="8"/>
      <c r="EBK129" s="8"/>
      <c r="EBL129" s="8"/>
      <c r="EBM129" s="8"/>
      <c r="EBN129" s="8"/>
      <c r="EBO129" s="8"/>
      <c r="EBP129" s="8"/>
      <c r="EBQ129" s="8"/>
      <c r="EBR129" s="8"/>
      <c r="EBS129" s="8"/>
      <c r="EBT129" s="8"/>
      <c r="EBU129" s="8"/>
      <c r="EBV129" s="8"/>
      <c r="EBW129" s="8"/>
      <c r="EBX129" s="8"/>
      <c r="EBY129" s="8"/>
      <c r="EBZ129" s="8"/>
      <c r="ECA129" s="8"/>
      <c r="ECB129" s="8"/>
      <c r="ECC129" s="8"/>
      <c r="ECD129" s="8"/>
      <c r="ECE129" s="8"/>
      <c r="ECF129" s="8"/>
      <c r="ECG129" s="8"/>
      <c r="ECH129" s="8"/>
      <c r="ECI129" s="8"/>
      <c r="ECJ129" s="8"/>
      <c r="ECK129" s="8"/>
      <c r="ECL129" s="8"/>
      <c r="ECM129" s="8"/>
      <c r="ECN129" s="8"/>
      <c r="ECO129" s="8"/>
      <c r="ECP129" s="8"/>
      <c r="ECQ129" s="8"/>
      <c r="ECR129" s="8"/>
      <c r="ECS129" s="8"/>
      <c r="ECT129" s="8"/>
      <c r="ECU129" s="8"/>
      <c r="ECV129" s="8"/>
      <c r="ECW129" s="8"/>
      <c r="ECX129" s="8"/>
      <c r="ECY129" s="8"/>
      <c r="ECZ129" s="8"/>
      <c r="EDA129" s="8"/>
      <c r="EDB129" s="8"/>
      <c r="EDC129" s="8"/>
      <c r="EDD129" s="8"/>
      <c r="EDE129" s="8"/>
      <c r="EDF129" s="8"/>
      <c r="EDG129" s="8"/>
      <c r="EDH129" s="8"/>
      <c r="EDI129" s="8"/>
      <c r="EDJ129" s="8"/>
      <c r="EDK129" s="8"/>
      <c r="EDL129" s="8"/>
      <c r="EDM129" s="8"/>
      <c r="EDN129" s="8"/>
      <c r="EDO129" s="8"/>
      <c r="EDP129" s="8"/>
      <c r="EDQ129" s="8"/>
      <c r="EDR129" s="8"/>
      <c r="EDS129" s="8"/>
      <c r="EDT129" s="8"/>
      <c r="EDU129" s="8"/>
      <c r="EDV129" s="8"/>
      <c r="EDW129" s="8"/>
      <c r="EDX129" s="8"/>
      <c r="EDY129" s="8"/>
      <c r="EDZ129" s="8"/>
      <c r="EEA129" s="8"/>
      <c r="EEB129" s="8"/>
      <c r="EEC129" s="8"/>
      <c r="EED129" s="8"/>
      <c r="EEE129" s="8"/>
      <c r="EEF129" s="8"/>
      <c r="EEG129" s="8"/>
      <c r="EEH129" s="8"/>
      <c r="EEI129" s="8"/>
      <c r="EEJ129" s="8"/>
      <c r="EEK129" s="8"/>
      <c r="EEL129" s="8"/>
      <c r="EEM129" s="8"/>
      <c r="EEN129" s="8"/>
      <c r="EEO129" s="8"/>
      <c r="EEP129" s="8"/>
      <c r="EEQ129" s="8"/>
      <c r="EER129" s="8"/>
      <c r="EES129" s="8"/>
      <c r="EET129" s="8"/>
      <c r="EEU129" s="8"/>
      <c r="EEV129" s="8"/>
      <c r="EEW129" s="8"/>
      <c r="EEX129" s="8"/>
      <c r="EEY129" s="8"/>
      <c r="EEZ129" s="8"/>
      <c r="EFA129" s="8"/>
      <c r="EFB129" s="8"/>
      <c r="EFC129" s="8"/>
      <c r="EFD129" s="8"/>
      <c r="EFE129" s="8"/>
      <c r="EFF129" s="8"/>
      <c r="EFG129" s="8"/>
      <c r="EFH129" s="8"/>
      <c r="EFI129" s="8"/>
      <c r="EFJ129" s="8"/>
      <c r="EFK129" s="8"/>
      <c r="EFL129" s="8"/>
      <c r="EFM129" s="8"/>
      <c r="EFN129" s="8"/>
      <c r="EFO129" s="8"/>
      <c r="EFP129" s="8"/>
      <c r="EFQ129" s="8"/>
      <c r="EFR129" s="8"/>
      <c r="EFS129" s="8"/>
      <c r="EFT129" s="8"/>
      <c r="EFU129" s="8"/>
      <c r="EFV129" s="8"/>
      <c r="EFW129" s="8"/>
      <c r="EFX129" s="8"/>
      <c r="EFY129" s="8"/>
      <c r="EFZ129" s="8"/>
      <c r="EGA129" s="8"/>
      <c r="EGB129" s="8"/>
      <c r="EGC129" s="8"/>
      <c r="EGD129" s="8"/>
      <c r="EGE129" s="8"/>
      <c r="EGF129" s="8"/>
      <c r="EGG129" s="8"/>
      <c r="EGH129" s="8"/>
      <c r="EGI129" s="8"/>
      <c r="EGJ129" s="8"/>
      <c r="EGK129" s="8"/>
      <c r="EGL129" s="8"/>
      <c r="EGM129" s="8"/>
      <c r="EGN129" s="8"/>
      <c r="EGO129" s="8"/>
      <c r="EGP129" s="8"/>
      <c r="EGQ129" s="8"/>
      <c r="EGR129" s="8"/>
      <c r="EGS129" s="8"/>
      <c r="EGT129" s="8"/>
      <c r="EGU129" s="8"/>
      <c r="EGV129" s="8"/>
      <c r="EGW129" s="8"/>
      <c r="EGX129" s="8"/>
      <c r="EGY129" s="8"/>
      <c r="EGZ129" s="8"/>
      <c r="EHA129" s="8"/>
      <c r="EHB129" s="8"/>
      <c r="EHC129" s="8"/>
      <c r="EHD129" s="8"/>
      <c r="EHE129" s="8"/>
      <c r="EHF129" s="8"/>
      <c r="EHG129" s="8"/>
      <c r="EHH129" s="8"/>
      <c r="EHI129" s="8"/>
      <c r="EHJ129" s="8"/>
      <c r="EHK129" s="8"/>
      <c r="EHL129" s="8"/>
      <c r="EHM129" s="8"/>
      <c r="EHN129" s="8"/>
      <c r="EHO129" s="8"/>
      <c r="EHP129" s="8"/>
      <c r="EHQ129" s="8"/>
      <c r="EHR129" s="8"/>
      <c r="EHS129" s="8"/>
      <c r="EHT129" s="8"/>
      <c r="EHU129" s="8"/>
      <c r="EHV129" s="8"/>
      <c r="EHW129" s="8"/>
      <c r="EHX129" s="8"/>
      <c r="EHY129" s="8"/>
      <c r="EHZ129" s="8"/>
      <c r="EIA129" s="8"/>
      <c r="EIB129" s="8"/>
      <c r="EIC129" s="8"/>
      <c r="EID129" s="8"/>
      <c r="EIE129" s="8"/>
      <c r="EIF129" s="8"/>
      <c r="EIG129" s="8"/>
      <c r="EIH129" s="8"/>
      <c r="EII129" s="8"/>
      <c r="EIJ129" s="8"/>
      <c r="EIK129" s="8"/>
      <c r="EIL129" s="8"/>
      <c r="EIM129" s="8"/>
      <c r="EIN129" s="8"/>
      <c r="EIO129" s="8"/>
      <c r="EIP129" s="8"/>
      <c r="EIQ129" s="8"/>
      <c r="EIR129" s="8"/>
      <c r="EIS129" s="8"/>
      <c r="EIT129" s="8"/>
      <c r="EIU129" s="8"/>
      <c r="EIV129" s="8"/>
      <c r="EIW129" s="8"/>
      <c r="EIX129" s="8"/>
      <c r="EIY129" s="8"/>
      <c r="EIZ129" s="8"/>
      <c r="EJA129" s="8"/>
      <c r="EJB129" s="8"/>
      <c r="EJC129" s="8"/>
      <c r="EJD129" s="8"/>
      <c r="EJE129" s="8"/>
      <c r="EJF129" s="8"/>
      <c r="EJG129" s="8"/>
      <c r="EJH129" s="8"/>
      <c r="EJI129" s="8"/>
      <c r="EJJ129" s="8"/>
      <c r="EJK129" s="8"/>
      <c r="EJL129" s="8"/>
      <c r="EJM129" s="8"/>
      <c r="EJN129" s="8"/>
      <c r="EJO129" s="8"/>
      <c r="EJP129" s="8"/>
      <c r="EJQ129" s="8"/>
      <c r="EJR129" s="8"/>
      <c r="EJS129" s="8"/>
      <c r="EJT129" s="8"/>
      <c r="EJU129" s="8"/>
      <c r="EJV129" s="8"/>
      <c r="EJW129" s="8"/>
      <c r="EJX129" s="8"/>
      <c r="EJY129" s="8"/>
      <c r="EJZ129" s="8"/>
      <c r="EKA129" s="8"/>
      <c r="EKB129" s="8"/>
      <c r="EKC129" s="8"/>
      <c r="EKD129" s="8"/>
      <c r="EKE129" s="8"/>
      <c r="EKF129" s="8"/>
      <c r="EKG129" s="8"/>
      <c r="EKH129" s="8"/>
      <c r="EKI129" s="8"/>
      <c r="EKJ129" s="8"/>
      <c r="EKK129" s="8"/>
      <c r="EKL129" s="8"/>
      <c r="EKM129" s="8"/>
      <c r="EKN129" s="8"/>
      <c r="EKO129" s="8"/>
      <c r="EKP129" s="8"/>
      <c r="EKQ129" s="8"/>
      <c r="EKR129" s="8"/>
      <c r="EKS129" s="8"/>
      <c r="EKT129" s="8"/>
      <c r="EKU129" s="8"/>
      <c r="EKV129" s="8"/>
      <c r="EKW129" s="8"/>
      <c r="EKX129" s="8"/>
      <c r="EKY129" s="8"/>
      <c r="EKZ129" s="8"/>
      <c r="ELA129" s="8"/>
      <c r="ELB129" s="8"/>
      <c r="ELC129" s="8"/>
      <c r="ELD129" s="8"/>
      <c r="ELE129" s="8"/>
      <c r="ELF129" s="8"/>
      <c r="ELG129" s="8"/>
      <c r="ELH129" s="8"/>
      <c r="ELI129" s="8"/>
      <c r="ELJ129" s="8"/>
      <c r="ELK129" s="8"/>
      <c r="ELL129" s="8"/>
      <c r="ELM129" s="8"/>
      <c r="ELN129" s="8"/>
      <c r="ELO129" s="8"/>
      <c r="ELP129" s="8"/>
      <c r="ELQ129" s="8"/>
      <c r="ELR129" s="8"/>
      <c r="ELS129" s="8"/>
      <c r="ELT129" s="8"/>
      <c r="ELU129" s="8"/>
      <c r="ELV129" s="8"/>
      <c r="ELW129" s="8"/>
      <c r="ELX129" s="8"/>
      <c r="ELY129" s="8"/>
      <c r="ELZ129" s="8"/>
      <c r="EMA129" s="8"/>
      <c r="EMB129" s="8"/>
      <c r="EMC129" s="8"/>
      <c r="EMD129" s="8"/>
      <c r="EME129" s="8"/>
      <c r="EMF129" s="8"/>
      <c r="EMG129" s="8"/>
      <c r="EMH129" s="8"/>
      <c r="EMI129" s="8"/>
      <c r="EMJ129" s="8"/>
      <c r="EMK129" s="8"/>
      <c r="EML129" s="8"/>
      <c r="EMM129" s="8"/>
      <c r="EMN129" s="8"/>
      <c r="EMO129" s="8"/>
      <c r="EMP129" s="8"/>
      <c r="EMQ129" s="8"/>
      <c r="EMR129" s="8"/>
      <c r="EMS129" s="8"/>
      <c r="EMT129" s="8"/>
      <c r="EMU129" s="8"/>
      <c r="EMV129" s="8"/>
      <c r="EMW129" s="8"/>
      <c r="EMX129" s="8"/>
      <c r="EMY129" s="8"/>
      <c r="EMZ129" s="8"/>
      <c r="ENA129" s="8"/>
      <c r="ENB129" s="8"/>
      <c r="ENC129" s="8"/>
      <c r="END129" s="8"/>
      <c r="ENE129" s="8"/>
      <c r="ENF129" s="8"/>
      <c r="ENG129" s="8"/>
      <c r="ENH129" s="8"/>
      <c r="ENI129" s="8"/>
      <c r="ENJ129" s="8"/>
      <c r="ENK129" s="8"/>
      <c r="ENL129" s="8"/>
      <c r="ENM129" s="8"/>
      <c r="ENN129" s="8"/>
      <c r="ENO129" s="8"/>
      <c r="ENP129" s="8"/>
      <c r="ENQ129" s="8"/>
      <c r="ENR129" s="8"/>
      <c r="ENS129" s="8"/>
      <c r="ENT129" s="8"/>
      <c r="ENU129" s="8"/>
      <c r="ENV129" s="8"/>
      <c r="ENW129" s="8"/>
      <c r="ENX129" s="8"/>
      <c r="ENY129" s="8"/>
      <c r="ENZ129" s="8"/>
      <c r="EOA129" s="8"/>
      <c r="EOB129" s="8"/>
      <c r="EOC129" s="8"/>
      <c r="EOD129" s="8"/>
      <c r="EOE129" s="8"/>
      <c r="EOF129" s="8"/>
      <c r="EOG129" s="8"/>
      <c r="EOH129" s="8"/>
      <c r="EOI129" s="8"/>
      <c r="EOJ129" s="8"/>
      <c r="EOK129" s="8"/>
      <c r="EOL129" s="8"/>
      <c r="EOM129" s="8"/>
      <c r="EON129" s="8"/>
      <c r="EOO129" s="8"/>
      <c r="EOP129" s="8"/>
      <c r="EOQ129" s="8"/>
      <c r="EOR129" s="8"/>
      <c r="EOS129" s="8"/>
      <c r="EOT129" s="8"/>
      <c r="EOU129" s="8"/>
      <c r="EOV129" s="8"/>
      <c r="EOW129" s="8"/>
      <c r="EOX129" s="8"/>
      <c r="EOY129" s="8"/>
      <c r="EOZ129" s="8"/>
      <c r="EPA129" s="8"/>
      <c r="EPB129" s="8"/>
      <c r="EPC129" s="8"/>
      <c r="EPD129" s="8"/>
      <c r="EPE129" s="8"/>
      <c r="EPF129" s="8"/>
      <c r="EPG129" s="8"/>
      <c r="EPH129" s="8"/>
      <c r="EPI129" s="8"/>
      <c r="EPJ129" s="8"/>
      <c r="EPK129" s="8"/>
      <c r="EPL129" s="8"/>
      <c r="EPM129" s="8"/>
      <c r="EPN129" s="8"/>
      <c r="EPO129" s="8"/>
      <c r="EPP129" s="8"/>
      <c r="EPQ129" s="8"/>
      <c r="EPR129" s="8"/>
      <c r="EPS129" s="8"/>
      <c r="EPT129" s="8"/>
      <c r="EPU129" s="8"/>
      <c r="EPV129" s="8"/>
      <c r="EPW129" s="8"/>
      <c r="EPX129" s="8"/>
      <c r="EPY129" s="8"/>
      <c r="EPZ129" s="8"/>
      <c r="EQA129" s="8"/>
      <c r="EQB129" s="8"/>
      <c r="EQC129" s="8"/>
      <c r="EQD129" s="8"/>
      <c r="EQE129" s="8"/>
      <c r="EQF129" s="8"/>
      <c r="EQG129" s="8"/>
      <c r="EQH129" s="8"/>
      <c r="EQI129" s="8"/>
      <c r="EQJ129" s="8"/>
      <c r="EQK129" s="8"/>
      <c r="EQL129" s="8"/>
      <c r="EQM129" s="8"/>
      <c r="EQN129" s="8"/>
      <c r="EQO129" s="8"/>
      <c r="EQP129" s="8"/>
      <c r="EQQ129" s="8"/>
      <c r="EQR129" s="8"/>
      <c r="EQS129" s="8"/>
      <c r="EQT129" s="8"/>
      <c r="EQU129" s="8"/>
      <c r="EQV129" s="8"/>
      <c r="EQW129" s="8"/>
      <c r="EQX129" s="8"/>
      <c r="EQY129" s="8"/>
      <c r="EQZ129" s="8"/>
      <c r="ERA129" s="8"/>
      <c r="ERB129" s="8"/>
      <c r="ERC129" s="8"/>
      <c r="ERD129" s="8"/>
      <c r="ERE129" s="8"/>
      <c r="ERF129" s="8"/>
      <c r="ERG129" s="8"/>
      <c r="ERH129" s="8"/>
      <c r="ERI129" s="8"/>
      <c r="ERJ129" s="8"/>
      <c r="ERK129" s="8"/>
      <c r="ERL129" s="8"/>
      <c r="ERM129" s="8"/>
      <c r="ERN129" s="8"/>
      <c r="ERO129" s="8"/>
      <c r="ERP129" s="8"/>
      <c r="ERQ129" s="8"/>
      <c r="ERR129" s="8"/>
      <c r="ERS129" s="8"/>
      <c r="ERT129" s="8"/>
      <c r="ERU129" s="8"/>
      <c r="ERV129" s="8"/>
      <c r="ERW129" s="8"/>
      <c r="ERX129" s="8"/>
      <c r="ERY129" s="8"/>
      <c r="ERZ129" s="8"/>
      <c r="ESA129" s="8"/>
      <c r="ESB129" s="8"/>
      <c r="ESC129" s="8"/>
      <c r="ESD129" s="8"/>
      <c r="ESE129" s="8"/>
      <c r="ESF129" s="8"/>
      <c r="ESG129" s="8"/>
      <c r="ESH129" s="8"/>
      <c r="ESI129" s="8"/>
      <c r="ESJ129" s="8"/>
      <c r="ESK129" s="8"/>
      <c r="ESL129" s="8"/>
      <c r="ESM129" s="8"/>
      <c r="ESN129" s="8"/>
      <c r="ESO129" s="8"/>
      <c r="ESP129" s="8"/>
      <c r="ESQ129" s="8"/>
      <c r="ESR129" s="8"/>
      <c r="ESS129" s="8"/>
      <c r="EST129" s="8"/>
      <c r="ESU129" s="8"/>
      <c r="ESV129" s="8"/>
      <c r="ESW129" s="8"/>
      <c r="ESX129" s="8"/>
      <c r="ESY129" s="8"/>
      <c r="ESZ129" s="8"/>
      <c r="ETA129" s="8"/>
      <c r="ETB129" s="8"/>
      <c r="ETC129" s="8"/>
      <c r="ETD129" s="8"/>
      <c r="ETE129" s="8"/>
      <c r="ETF129" s="8"/>
      <c r="ETG129" s="8"/>
      <c r="ETH129" s="8"/>
      <c r="ETI129" s="8"/>
      <c r="ETJ129" s="8"/>
      <c r="ETK129" s="8"/>
      <c r="ETL129" s="8"/>
      <c r="ETM129" s="8"/>
      <c r="ETN129" s="8"/>
      <c r="ETO129" s="8"/>
      <c r="ETP129" s="8"/>
      <c r="ETQ129" s="8"/>
      <c r="ETR129" s="8"/>
      <c r="ETS129" s="8"/>
      <c r="ETT129" s="8"/>
      <c r="ETU129" s="8"/>
      <c r="ETV129" s="8"/>
      <c r="ETW129" s="8"/>
      <c r="ETX129" s="8"/>
      <c r="ETY129" s="8"/>
      <c r="ETZ129" s="8"/>
      <c r="EUA129" s="8"/>
      <c r="EUB129" s="8"/>
      <c r="EUC129" s="8"/>
      <c r="EUD129" s="8"/>
      <c r="EUE129" s="8"/>
      <c r="EUF129" s="8"/>
      <c r="EUG129" s="8"/>
      <c r="EUH129" s="8"/>
      <c r="EUI129" s="8"/>
      <c r="EUJ129" s="8"/>
      <c r="EUK129" s="8"/>
      <c r="EUL129" s="8"/>
      <c r="EUM129" s="8"/>
      <c r="EUN129" s="8"/>
      <c r="EUO129" s="8"/>
      <c r="EUP129" s="8"/>
      <c r="EUQ129" s="8"/>
      <c r="EUR129" s="8"/>
      <c r="EUS129" s="8"/>
      <c r="EUT129" s="8"/>
      <c r="EUU129" s="8"/>
      <c r="EUV129" s="8"/>
      <c r="EUW129" s="8"/>
      <c r="EUX129" s="8"/>
      <c r="EUY129" s="8"/>
      <c r="EUZ129" s="8"/>
      <c r="EVA129" s="8"/>
      <c r="EVB129" s="8"/>
      <c r="EVC129" s="8"/>
      <c r="EVD129" s="8"/>
      <c r="EVE129" s="8"/>
      <c r="EVF129" s="8"/>
      <c r="EVG129" s="8"/>
      <c r="EVH129" s="8"/>
      <c r="EVI129" s="8"/>
      <c r="EVJ129" s="8"/>
      <c r="EVK129" s="8"/>
      <c r="EVL129" s="8"/>
      <c r="EVM129" s="8"/>
      <c r="EVN129" s="8"/>
      <c r="EVO129" s="8"/>
      <c r="EVP129" s="8"/>
      <c r="EVQ129" s="8"/>
      <c r="EVR129" s="8"/>
      <c r="EVS129" s="8"/>
      <c r="EVT129" s="8"/>
      <c r="EVU129" s="8"/>
      <c r="EVV129" s="8"/>
      <c r="EVW129" s="8"/>
      <c r="EVX129" s="8"/>
      <c r="EVY129" s="8"/>
      <c r="EVZ129" s="8"/>
      <c r="EWA129" s="8"/>
      <c r="EWB129" s="8"/>
      <c r="EWC129" s="8"/>
      <c r="EWD129" s="8"/>
      <c r="EWE129" s="8"/>
      <c r="EWF129" s="8"/>
      <c r="EWG129" s="8"/>
      <c r="EWH129" s="8"/>
      <c r="EWI129" s="8"/>
      <c r="EWJ129" s="8"/>
      <c r="EWK129" s="8"/>
      <c r="EWL129" s="8"/>
      <c r="EWM129" s="8"/>
      <c r="EWN129" s="8"/>
      <c r="EWO129" s="8"/>
      <c r="EWP129" s="8"/>
      <c r="EWQ129" s="8"/>
      <c r="EWR129" s="8"/>
      <c r="EWS129" s="8"/>
      <c r="EWT129" s="8"/>
      <c r="EWU129" s="8"/>
      <c r="EWV129" s="8"/>
      <c r="EWW129" s="8"/>
      <c r="EWX129" s="8"/>
      <c r="EWY129" s="8"/>
      <c r="EWZ129" s="8"/>
      <c r="EXA129" s="8"/>
      <c r="EXB129" s="8"/>
      <c r="EXC129" s="8"/>
      <c r="EXD129" s="8"/>
      <c r="EXE129" s="8"/>
      <c r="EXF129" s="8"/>
      <c r="EXG129" s="8"/>
      <c r="EXH129" s="8"/>
      <c r="EXI129" s="8"/>
      <c r="EXJ129" s="8"/>
      <c r="EXK129" s="8"/>
      <c r="EXL129" s="8"/>
      <c r="EXM129" s="8"/>
      <c r="EXN129" s="8"/>
      <c r="EXO129" s="8"/>
      <c r="EXP129" s="8"/>
      <c r="EXQ129" s="8"/>
      <c r="EXR129" s="8"/>
      <c r="EXS129" s="8"/>
      <c r="EXT129" s="8"/>
      <c r="EXU129" s="8"/>
      <c r="EXV129" s="8"/>
      <c r="EXW129" s="8"/>
      <c r="EXX129" s="8"/>
      <c r="EXY129" s="8"/>
      <c r="EXZ129" s="8"/>
      <c r="EYA129" s="8"/>
      <c r="EYB129" s="8"/>
      <c r="EYC129" s="8"/>
      <c r="EYD129" s="8"/>
      <c r="EYE129" s="8"/>
      <c r="EYF129" s="8"/>
      <c r="EYG129" s="8"/>
      <c r="EYH129" s="8"/>
      <c r="EYI129" s="8"/>
      <c r="EYJ129" s="8"/>
      <c r="EYK129" s="8"/>
      <c r="EYL129" s="8"/>
      <c r="EYM129" s="8"/>
      <c r="EYN129" s="8"/>
      <c r="EYO129" s="8"/>
      <c r="EYP129" s="8"/>
      <c r="EYQ129" s="8"/>
      <c r="EYR129" s="8"/>
      <c r="EYS129" s="8"/>
      <c r="EYT129" s="8"/>
      <c r="EYU129" s="8"/>
      <c r="EYV129" s="8"/>
      <c r="EYW129" s="8"/>
      <c r="EYX129" s="8"/>
      <c r="EYY129" s="8"/>
      <c r="EYZ129" s="8"/>
      <c r="EZA129" s="8"/>
      <c r="EZB129" s="8"/>
      <c r="EZC129" s="8"/>
      <c r="EZD129" s="8"/>
      <c r="EZE129" s="8"/>
      <c r="EZF129" s="8"/>
      <c r="EZG129" s="8"/>
      <c r="EZH129" s="8"/>
      <c r="EZI129" s="8"/>
      <c r="EZJ129" s="8"/>
      <c r="EZK129" s="8"/>
      <c r="EZL129" s="8"/>
      <c r="EZM129" s="8"/>
      <c r="EZN129" s="8"/>
      <c r="EZO129" s="8"/>
      <c r="EZP129" s="8"/>
      <c r="EZQ129" s="8"/>
      <c r="EZR129" s="8"/>
      <c r="EZS129" s="8"/>
      <c r="EZT129" s="8"/>
      <c r="EZU129" s="8"/>
      <c r="EZV129" s="8"/>
      <c r="EZW129" s="8"/>
      <c r="EZX129" s="8"/>
      <c r="EZY129" s="8"/>
      <c r="EZZ129" s="8"/>
      <c r="FAA129" s="8"/>
      <c r="FAB129" s="8"/>
      <c r="FAC129" s="8"/>
      <c r="FAD129" s="8"/>
      <c r="FAE129" s="8"/>
      <c r="FAF129" s="8"/>
      <c r="FAG129" s="8"/>
      <c r="FAH129" s="8"/>
      <c r="FAI129" s="8"/>
      <c r="FAJ129" s="8"/>
      <c r="FAK129" s="8"/>
      <c r="FAL129" s="8"/>
      <c r="FAM129" s="8"/>
      <c r="FAN129" s="8"/>
      <c r="FAO129" s="8"/>
      <c r="FAP129" s="8"/>
      <c r="FAQ129" s="8"/>
      <c r="FAR129" s="8"/>
      <c r="FAS129" s="8"/>
      <c r="FAT129" s="8"/>
      <c r="FAU129" s="8"/>
      <c r="FAV129" s="8"/>
      <c r="FAW129" s="8"/>
      <c r="FAX129" s="8"/>
      <c r="FAY129" s="8"/>
      <c r="FAZ129" s="8"/>
      <c r="FBA129" s="8"/>
      <c r="FBB129" s="8"/>
      <c r="FBC129" s="8"/>
      <c r="FBD129" s="8"/>
      <c r="FBE129" s="8"/>
      <c r="FBF129" s="8"/>
      <c r="FBG129" s="8"/>
      <c r="FBH129" s="8"/>
      <c r="FBI129" s="8"/>
      <c r="FBJ129" s="8"/>
      <c r="FBK129" s="8"/>
      <c r="FBL129" s="8"/>
      <c r="FBM129" s="8"/>
      <c r="FBN129" s="8"/>
      <c r="FBO129" s="8"/>
      <c r="FBP129" s="8"/>
      <c r="FBQ129" s="8"/>
      <c r="FBR129" s="8"/>
      <c r="FBS129" s="8"/>
      <c r="FBT129" s="8"/>
      <c r="FBU129" s="8"/>
      <c r="FBV129" s="8"/>
      <c r="FBW129" s="8"/>
      <c r="FBX129" s="8"/>
      <c r="FBY129" s="8"/>
      <c r="FBZ129" s="8"/>
      <c r="FCA129" s="8"/>
      <c r="FCB129" s="8"/>
      <c r="FCC129" s="8"/>
      <c r="FCD129" s="8"/>
      <c r="FCE129" s="8"/>
      <c r="FCF129" s="8"/>
      <c r="FCG129" s="8"/>
      <c r="FCH129" s="8"/>
      <c r="FCI129" s="8"/>
      <c r="FCJ129" s="8"/>
      <c r="FCK129" s="8"/>
      <c r="FCL129" s="8"/>
      <c r="FCM129" s="8"/>
      <c r="FCN129" s="8"/>
      <c r="FCO129" s="8"/>
      <c r="FCP129" s="8"/>
      <c r="FCQ129" s="8"/>
      <c r="FCR129" s="8"/>
      <c r="FCS129" s="8"/>
      <c r="FCT129" s="8"/>
      <c r="FCU129" s="8"/>
      <c r="FCV129" s="8"/>
      <c r="FCW129" s="8"/>
      <c r="FCX129" s="8"/>
      <c r="FCY129" s="8"/>
      <c r="FCZ129" s="8"/>
      <c r="FDA129" s="8"/>
      <c r="FDB129" s="8"/>
      <c r="FDC129" s="8"/>
      <c r="FDD129" s="8"/>
      <c r="FDE129" s="8"/>
      <c r="FDF129" s="8"/>
      <c r="FDG129" s="8"/>
      <c r="FDH129" s="8"/>
      <c r="FDI129" s="8"/>
      <c r="FDJ129" s="8"/>
      <c r="FDK129" s="8"/>
      <c r="FDL129" s="8"/>
      <c r="FDM129" s="8"/>
      <c r="FDN129" s="8"/>
      <c r="FDO129" s="8"/>
      <c r="FDP129" s="8"/>
      <c r="FDQ129" s="8"/>
      <c r="FDR129" s="8"/>
      <c r="FDS129" s="8"/>
      <c r="FDT129" s="8"/>
      <c r="FDU129" s="8"/>
      <c r="FDV129" s="8"/>
      <c r="FDW129" s="8"/>
      <c r="FDX129" s="8"/>
      <c r="FDY129" s="8"/>
      <c r="FDZ129" s="8"/>
      <c r="FEA129" s="8"/>
      <c r="FEB129" s="8"/>
      <c r="FEC129" s="8"/>
      <c r="FED129" s="8"/>
      <c r="FEE129" s="8"/>
      <c r="FEF129" s="8"/>
      <c r="FEG129" s="8"/>
      <c r="FEH129" s="8"/>
      <c r="FEI129" s="8"/>
      <c r="FEJ129" s="8"/>
      <c r="FEK129" s="8"/>
      <c r="FEL129" s="8"/>
      <c r="FEM129" s="8"/>
      <c r="FEN129" s="8"/>
      <c r="FEO129" s="8"/>
      <c r="FEP129" s="8"/>
      <c r="FEQ129" s="8"/>
      <c r="FER129" s="8"/>
      <c r="FES129" s="8"/>
      <c r="FET129" s="8"/>
      <c r="FEU129" s="8"/>
      <c r="FEV129" s="8"/>
      <c r="FEW129" s="8"/>
      <c r="FEX129" s="8"/>
      <c r="FEY129" s="8"/>
      <c r="FEZ129" s="8"/>
      <c r="FFA129" s="8"/>
      <c r="FFB129" s="8"/>
      <c r="FFC129" s="8"/>
      <c r="FFD129" s="8"/>
      <c r="FFE129" s="8"/>
      <c r="FFF129" s="8"/>
      <c r="FFG129" s="8"/>
      <c r="FFH129" s="8"/>
      <c r="FFI129" s="8"/>
      <c r="FFJ129" s="8"/>
      <c r="FFK129" s="8"/>
      <c r="FFL129" s="8"/>
      <c r="FFM129" s="8"/>
      <c r="FFN129" s="8"/>
      <c r="FFO129" s="8"/>
      <c r="FFP129" s="8"/>
      <c r="FFQ129" s="8"/>
      <c r="FFR129" s="8"/>
      <c r="FFS129" s="8"/>
      <c r="FFT129" s="8"/>
      <c r="FFU129" s="8"/>
      <c r="FFV129" s="8"/>
      <c r="FFW129" s="8"/>
      <c r="FFX129" s="8"/>
      <c r="FFY129" s="8"/>
      <c r="FFZ129" s="8"/>
      <c r="FGA129" s="8"/>
      <c r="FGB129" s="8"/>
      <c r="FGC129" s="8"/>
      <c r="FGD129" s="8"/>
      <c r="FGE129" s="8"/>
      <c r="FGF129" s="8"/>
      <c r="FGG129" s="8"/>
      <c r="FGH129" s="8"/>
      <c r="FGI129" s="8"/>
      <c r="FGJ129" s="8"/>
      <c r="FGK129" s="8"/>
      <c r="FGL129" s="8"/>
      <c r="FGM129" s="8"/>
      <c r="FGN129" s="8"/>
      <c r="FGO129" s="8"/>
      <c r="FGP129" s="8"/>
      <c r="FGQ129" s="8"/>
      <c r="FGR129" s="8"/>
      <c r="FGS129" s="8"/>
      <c r="FGT129" s="8"/>
      <c r="FGU129" s="8"/>
      <c r="FGV129" s="8"/>
      <c r="FGW129" s="8"/>
      <c r="FGX129" s="8"/>
      <c r="FGY129" s="8"/>
      <c r="FGZ129" s="8"/>
      <c r="FHA129" s="8"/>
      <c r="FHB129" s="8"/>
      <c r="FHC129" s="8"/>
      <c r="FHD129" s="8"/>
      <c r="FHE129" s="8"/>
      <c r="FHF129" s="8"/>
      <c r="FHG129" s="8"/>
      <c r="FHH129" s="8"/>
      <c r="FHI129" s="8"/>
      <c r="FHJ129" s="8"/>
      <c r="FHK129" s="8"/>
      <c r="FHL129" s="8"/>
      <c r="FHM129" s="8"/>
      <c r="FHN129" s="8"/>
      <c r="FHO129" s="8"/>
      <c r="FHP129" s="8"/>
      <c r="FHQ129" s="8"/>
      <c r="FHR129" s="8"/>
      <c r="FHS129" s="8"/>
      <c r="FHT129" s="8"/>
      <c r="FHU129" s="8"/>
      <c r="FHV129" s="8"/>
      <c r="FHW129" s="8"/>
      <c r="FHX129" s="8"/>
      <c r="FHY129" s="8"/>
      <c r="FHZ129" s="8"/>
      <c r="FIA129" s="8"/>
      <c r="FIB129" s="8"/>
      <c r="FIC129" s="8"/>
      <c r="FID129" s="8"/>
      <c r="FIE129" s="8"/>
      <c r="FIF129" s="8"/>
      <c r="FIG129" s="8"/>
      <c r="FIH129" s="8"/>
      <c r="FII129" s="8"/>
      <c r="FIJ129" s="8"/>
      <c r="FIK129" s="8"/>
      <c r="FIL129" s="8"/>
      <c r="FIM129" s="8"/>
      <c r="FIN129" s="8"/>
      <c r="FIO129" s="8"/>
      <c r="FIP129" s="8"/>
      <c r="FIQ129" s="8"/>
      <c r="FIR129" s="8"/>
      <c r="FIS129" s="8"/>
      <c r="FIT129" s="8"/>
      <c r="FIU129" s="8"/>
      <c r="FIV129" s="8"/>
      <c r="FIW129" s="8"/>
      <c r="FIX129" s="8"/>
      <c r="FIY129" s="8"/>
      <c r="FIZ129" s="8"/>
      <c r="FJA129" s="8"/>
      <c r="FJB129" s="8"/>
      <c r="FJC129" s="8"/>
      <c r="FJD129" s="8"/>
      <c r="FJE129" s="8"/>
      <c r="FJF129" s="8"/>
      <c r="FJG129" s="8"/>
      <c r="FJH129" s="8"/>
      <c r="FJI129" s="8"/>
      <c r="FJJ129" s="8"/>
      <c r="FJK129" s="8"/>
      <c r="FJL129" s="8"/>
      <c r="FJM129" s="8"/>
      <c r="FJN129" s="8"/>
      <c r="FJO129" s="8"/>
      <c r="FJP129" s="8"/>
      <c r="FJQ129" s="8"/>
      <c r="FJR129" s="8"/>
      <c r="FJS129" s="8"/>
      <c r="FJT129" s="8"/>
      <c r="FJU129" s="8"/>
      <c r="FJV129" s="8"/>
      <c r="FJW129" s="8"/>
      <c r="FJX129" s="8"/>
      <c r="FJY129" s="8"/>
      <c r="FJZ129" s="8"/>
      <c r="FKA129" s="8"/>
      <c r="FKB129" s="8"/>
      <c r="FKC129" s="8"/>
      <c r="FKD129" s="8"/>
      <c r="FKE129" s="8"/>
      <c r="FKF129" s="8"/>
      <c r="FKG129" s="8"/>
      <c r="FKH129" s="8"/>
      <c r="FKI129" s="8"/>
      <c r="FKJ129" s="8"/>
      <c r="FKK129" s="8"/>
      <c r="FKL129" s="8"/>
      <c r="FKM129" s="8"/>
      <c r="FKN129" s="8"/>
      <c r="FKO129" s="8"/>
      <c r="FKP129" s="8"/>
      <c r="FKQ129" s="8"/>
      <c r="FKR129" s="8"/>
      <c r="FKS129" s="8"/>
      <c r="FKT129" s="8"/>
      <c r="FKU129" s="8"/>
      <c r="FKV129" s="8"/>
      <c r="FKW129" s="8"/>
      <c r="FKX129" s="8"/>
      <c r="FKY129" s="8"/>
      <c r="FKZ129" s="8"/>
      <c r="FLA129" s="8"/>
      <c r="FLB129" s="8"/>
      <c r="FLC129" s="8"/>
      <c r="FLD129" s="8"/>
      <c r="FLE129" s="8"/>
      <c r="FLF129" s="8"/>
      <c r="FLG129" s="8"/>
      <c r="FLH129" s="8"/>
      <c r="FLI129" s="8"/>
      <c r="FLJ129" s="8"/>
      <c r="FLK129" s="8"/>
      <c r="FLL129" s="8"/>
      <c r="FLM129" s="8"/>
      <c r="FLN129" s="8"/>
      <c r="FLO129" s="8"/>
      <c r="FLP129" s="8"/>
      <c r="FLQ129" s="8"/>
      <c r="FLR129" s="8"/>
      <c r="FLS129" s="8"/>
      <c r="FLT129" s="8"/>
      <c r="FLU129" s="8"/>
      <c r="FLV129" s="8"/>
      <c r="FLW129" s="8"/>
      <c r="FLX129" s="8"/>
      <c r="FLY129" s="8"/>
      <c r="FLZ129" s="8"/>
      <c r="FMA129" s="8"/>
      <c r="FMB129" s="8"/>
      <c r="FMC129" s="8"/>
      <c r="FMD129" s="8"/>
      <c r="FME129" s="8"/>
      <c r="FMF129" s="8"/>
      <c r="FMG129" s="8"/>
      <c r="FMH129" s="8"/>
      <c r="FMI129" s="8"/>
      <c r="FMJ129" s="8"/>
      <c r="FMK129" s="8"/>
      <c r="FML129" s="8"/>
      <c r="FMM129" s="8"/>
      <c r="FMN129" s="8"/>
      <c r="FMO129" s="8"/>
      <c r="FMP129" s="8"/>
      <c r="FMQ129" s="8"/>
      <c r="FMR129" s="8"/>
      <c r="FMS129" s="8"/>
      <c r="FMT129" s="8"/>
      <c r="FMU129" s="8"/>
      <c r="FMV129" s="8"/>
      <c r="FMW129" s="8"/>
      <c r="FMX129" s="8"/>
      <c r="FMY129" s="8"/>
      <c r="FMZ129" s="8"/>
      <c r="FNA129" s="8"/>
      <c r="FNB129" s="8"/>
      <c r="FNC129" s="8"/>
      <c r="FND129" s="8"/>
      <c r="FNE129" s="8"/>
      <c r="FNF129" s="8"/>
      <c r="FNG129" s="8"/>
      <c r="FNH129" s="8"/>
      <c r="FNI129" s="8"/>
      <c r="FNJ129" s="8"/>
      <c r="FNK129" s="8"/>
      <c r="FNL129" s="8"/>
      <c r="FNM129" s="8"/>
      <c r="FNN129" s="8"/>
      <c r="FNO129" s="8"/>
      <c r="FNP129" s="8"/>
      <c r="FNQ129" s="8"/>
      <c r="FNR129" s="8"/>
      <c r="FNS129" s="8"/>
      <c r="FNT129" s="8"/>
      <c r="FNU129" s="8"/>
      <c r="FNV129" s="8"/>
      <c r="FNW129" s="8"/>
      <c r="FNX129" s="8"/>
      <c r="FNY129" s="8"/>
      <c r="FNZ129" s="8"/>
      <c r="FOA129" s="8"/>
      <c r="FOB129" s="8"/>
      <c r="FOC129" s="8"/>
      <c r="FOD129" s="8"/>
      <c r="FOE129" s="8"/>
      <c r="FOF129" s="8"/>
      <c r="FOG129" s="8"/>
      <c r="FOH129" s="8"/>
      <c r="FOI129" s="8"/>
      <c r="FOJ129" s="8"/>
      <c r="FOK129" s="8"/>
      <c r="FOL129" s="8"/>
      <c r="FOM129" s="8"/>
      <c r="FON129" s="8"/>
      <c r="FOO129" s="8"/>
      <c r="FOP129" s="8"/>
      <c r="FOQ129" s="8"/>
      <c r="FOR129" s="8"/>
      <c r="FOS129" s="8"/>
      <c r="FOT129" s="8"/>
      <c r="FOU129" s="8"/>
      <c r="FOV129" s="8"/>
      <c r="FOW129" s="8"/>
      <c r="FOX129" s="8"/>
      <c r="FOY129" s="8"/>
      <c r="FOZ129" s="8"/>
      <c r="FPA129" s="8"/>
      <c r="FPB129" s="8"/>
      <c r="FPC129" s="8"/>
      <c r="FPD129" s="8"/>
      <c r="FPE129" s="8"/>
      <c r="FPF129" s="8"/>
      <c r="FPG129" s="8"/>
      <c r="FPH129" s="8"/>
      <c r="FPI129" s="8"/>
      <c r="FPJ129" s="8"/>
      <c r="FPK129" s="8"/>
      <c r="FPL129" s="8"/>
      <c r="FPM129" s="8"/>
      <c r="FPN129" s="8"/>
      <c r="FPO129" s="8"/>
      <c r="FPP129" s="8"/>
      <c r="FPQ129" s="8"/>
      <c r="FPR129" s="8"/>
      <c r="FPS129" s="8"/>
      <c r="FPT129" s="8"/>
      <c r="FPU129" s="8"/>
      <c r="FPV129" s="8"/>
      <c r="FPW129" s="8"/>
      <c r="FPX129" s="8"/>
      <c r="FPY129" s="8"/>
      <c r="FPZ129" s="8"/>
      <c r="FQA129" s="8"/>
      <c r="FQB129" s="8"/>
      <c r="FQC129" s="8"/>
      <c r="FQD129" s="8"/>
      <c r="FQE129" s="8"/>
      <c r="FQF129" s="8"/>
      <c r="FQG129" s="8"/>
      <c r="FQH129" s="8"/>
      <c r="FQI129" s="8"/>
      <c r="FQJ129" s="8"/>
      <c r="FQK129" s="8"/>
      <c r="FQL129" s="8"/>
      <c r="FQM129" s="8"/>
      <c r="FQN129" s="8"/>
      <c r="FQO129" s="8"/>
      <c r="FQP129" s="8"/>
      <c r="FQQ129" s="8"/>
      <c r="FQR129" s="8"/>
      <c r="FQS129" s="8"/>
      <c r="FQT129" s="8"/>
      <c r="FQU129" s="8"/>
      <c r="FQV129" s="8"/>
      <c r="FQW129" s="8"/>
      <c r="FQX129" s="8"/>
      <c r="FQY129" s="8"/>
      <c r="FQZ129" s="8"/>
      <c r="FRA129" s="8"/>
      <c r="FRB129" s="8"/>
      <c r="FRC129" s="8"/>
      <c r="FRD129" s="8"/>
      <c r="FRE129" s="8"/>
      <c r="FRF129" s="8"/>
      <c r="FRG129" s="8"/>
      <c r="FRH129" s="8"/>
      <c r="FRI129" s="8"/>
      <c r="FRJ129" s="8"/>
      <c r="FRK129" s="8"/>
      <c r="FRL129" s="8"/>
      <c r="FRM129" s="8"/>
      <c r="FRN129" s="8"/>
      <c r="FRO129" s="8"/>
      <c r="FRP129" s="8"/>
      <c r="FRQ129" s="8"/>
      <c r="FRR129" s="8"/>
      <c r="FRS129" s="8"/>
      <c r="FRT129" s="8"/>
      <c r="FRU129" s="8"/>
      <c r="FRV129" s="8"/>
      <c r="FRW129" s="8"/>
      <c r="FRX129" s="8"/>
      <c r="FRY129" s="8"/>
      <c r="FRZ129" s="8"/>
      <c r="FSA129" s="8"/>
      <c r="FSB129" s="8"/>
      <c r="FSC129" s="8"/>
      <c r="FSD129" s="8"/>
      <c r="FSE129" s="8"/>
      <c r="FSF129" s="8"/>
      <c r="FSG129" s="8"/>
      <c r="FSH129" s="8"/>
      <c r="FSI129" s="8"/>
      <c r="FSJ129" s="8"/>
      <c r="FSK129" s="8"/>
      <c r="FSL129" s="8"/>
      <c r="FSM129" s="8"/>
      <c r="FSN129" s="8"/>
      <c r="FSO129" s="8"/>
      <c r="FSP129" s="8"/>
      <c r="FSQ129" s="8"/>
      <c r="FSR129" s="8"/>
      <c r="FSS129" s="8"/>
      <c r="FST129" s="8"/>
      <c r="FSU129" s="8"/>
      <c r="FSV129" s="8"/>
      <c r="FSW129" s="8"/>
      <c r="FSX129" s="8"/>
      <c r="FSY129" s="8"/>
      <c r="FSZ129" s="8"/>
      <c r="FTA129" s="8"/>
      <c r="FTB129" s="8"/>
      <c r="FTC129" s="8"/>
      <c r="FTD129" s="8"/>
      <c r="FTE129" s="8"/>
      <c r="FTF129" s="8"/>
      <c r="FTG129" s="8"/>
      <c r="FTH129" s="8"/>
      <c r="FTI129" s="8"/>
      <c r="FTJ129" s="8"/>
      <c r="FTK129" s="8"/>
      <c r="FTL129" s="8"/>
      <c r="FTM129" s="8"/>
      <c r="FTN129" s="8"/>
      <c r="FTO129" s="8"/>
      <c r="FTP129" s="8"/>
      <c r="FTQ129" s="8"/>
      <c r="FTR129" s="8"/>
      <c r="FTS129" s="8"/>
      <c r="FTT129" s="8"/>
      <c r="FTU129" s="8"/>
      <c r="FTV129" s="8"/>
      <c r="FTW129" s="8"/>
      <c r="FTX129" s="8"/>
      <c r="FTY129" s="8"/>
      <c r="FTZ129" s="8"/>
      <c r="FUA129" s="8"/>
      <c r="FUB129" s="8"/>
      <c r="FUC129" s="8"/>
      <c r="FUD129" s="8"/>
      <c r="FUE129" s="8"/>
      <c r="FUF129" s="8"/>
      <c r="FUG129" s="8"/>
      <c r="FUH129" s="8"/>
    </row>
    <row r="130" spans="1:4610" s="14" customFormat="1" ht="57.6" customHeight="1" x14ac:dyDescent="0.25">
      <c r="A130" s="115">
        <v>113</v>
      </c>
      <c r="B130" s="51">
        <v>42131708</v>
      </c>
      <c r="C130" s="124" t="s">
        <v>61</v>
      </c>
      <c r="D130" s="62" t="s">
        <v>214</v>
      </c>
      <c r="E130" s="62" t="s">
        <v>214</v>
      </c>
      <c r="F130" s="50">
        <v>12</v>
      </c>
      <c r="G130" s="63">
        <v>1</v>
      </c>
      <c r="H130" s="48" t="s">
        <v>159</v>
      </c>
      <c r="I130" s="63" t="s">
        <v>156</v>
      </c>
      <c r="J130" s="73">
        <v>223038959</v>
      </c>
      <c r="K130" s="73">
        <v>223038959</v>
      </c>
      <c r="L130" s="65" t="s">
        <v>157</v>
      </c>
      <c r="M130" s="65" t="s">
        <v>158</v>
      </c>
      <c r="N130" s="52" t="s">
        <v>221</v>
      </c>
      <c r="O130" s="66" t="s">
        <v>160</v>
      </c>
      <c r="P130" s="50" t="s">
        <v>163</v>
      </c>
      <c r="Q130" s="66">
        <v>5748450</v>
      </c>
      <c r="R130" s="66" t="s">
        <v>164</v>
      </c>
      <c r="S130" s="65" t="s">
        <v>157</v>
      </c>
      <c r="T130" s="65" t="s">
        <v>157</v>
      </c>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c r="IQ130" s="8"/>
      <c r="IR130" s="8"/>
      <c r="IS130" s="8"/>
      <c r="IT130" s="8"/>
      <c r="IU130" s="8"/>
      <c r="IV130" s="8"/>
      <c r="IW130" s="8"/>
      <c r="IX130" s="8"/>
      <c r="IY130" s="8"/>
      <c r="IZ130" s="8"/>
      <c r="JA130" s="8"/>
      <c r="JB130" s="8"/>
      <c r="JC130" s="8"/>
      <c r="JD130" s="8"/>
      <c r="JE130" s="8"/>
      <c r="JF130" s="8"/>
      <c r="JG130" s="8"/>
      <c r="JH130" s="8"/>
      <c r="JI130" s="8"/>
      <c r="JJ130" s="8"/>
      <c r="JK130" s="8"/>
      <c r="JL130" s="8"/>
      <c r="JM130" s="8"/>
      <c r="JN130" s="8"/>
      <c r="JO130" s="8"/>
      <c r="JP130" s="8"/>
      <c r="JQ130" s="8"/>
      <c r="JR130" s="8"/>
      <c r="JS130" s="8"/>
      <c r="JT130" s="8"/>
      <c r="JU130" s="8"/>
      <c r="JV130" s="8"/>
      <c r="JW130" s="8"/>
      <c r="JX130" s="8"/>
      <c r="JY130" s="8"/>
      <c r="JZ130" s="8"/>
      <c r="KA130" s="8"/>
      <c r="KB130" s="8"/>
      <c r="KC130" s="8"/>
      <c r="KD130" s="8"/>
      <c r="KE130" s="8"/>
      <c r="KF130" s="8"/>
      <c r="KG130" s="8"/>
      <c r="KH130" s="8"/>
      <c r="KI130" s="8"/>
      <c r="KJ130" s="8"/>
      <c r="KK130" s="8"/>
      <c r="KL130" s="8"/>
      <c r="KM130" s="8"/>
      <c r="KN130" s="8"/>
      <c r="KO130" s="8"/>
      <c r="KP130" s="8"/>
      <c r="KQ130" s="8"/>
      <c r="KR130" s="8"/>
      <c r="KS130" s="8"/>
      <c r="KT130" s="8"/>
      <c r="KU130" s="8"/>
      <c r="KV130" s="8"/>
      <c r="KW130" s="8"/>
      <c r="KX130" s="8"/>
      <c r="KY130" s="8"/>
      <c r="KZ130" s="8"/>
      <c r="LA130" s="8"/>
      <c r="LB130" s="8"/>
      <c r="LC130" s="8"/>
      <c r="LD130" s="8"/>
      <c r="LE130" s="8"/>
      <c r="LF130" s="8"/>
      <c r="LG130" s="8"/>
      <c r="LH130" s="8"/>
      <c r="LI130" s="8"/>
      <c r="LJ130" s="8"/>
      <c r="LK130" s="8"/>
      <c r="LL130" s="8"/>
      <c r="LM130" s="8"/>
      <c r="LN130" s="8"/>
      <c r="LO130" s="8"/>
      <c r="LP130" s="8"/>
      <c r="LQ130" s="8"/>
      <c r="LR130" s="8"/>
      <c r="LS130" s="8"/>
      <c r="LT130" s="8"/>
      <c r="LU130" s="8"/>
      <c r="LV130" s="8"/>
      <c r="LW130" s="8"/>
      <c r="LX130" s="8"/>
      <c r="LY130" s="8"/>
      <c r="LZ130" s="8"/>
      <c r="MA130" s="8"/>
      <c r="MB130" s="8"/>
      <c r="MC130" s="8"/>
      <c r="MD130" s="8"/>
      <c r="ME130" s="8"/>
      <c r="MF130" s="8"/>
      <c r="MG130" s="8"/>
      <c r="MH130" s="8"/>
      <c r="MI130" s="8"/>
      <c r="MJ130" s="8"/>
      <c r="MK130" s="8"/>
      <c r="ML130" s="8"/>
      <c r="MM130" s="8"/>
      <c r="MN130" s="8"/>
      <c r="MO130" s="8"/>
      <c r="MP130" s="8"/>
      <c r="MQ130" s="8"/>
      <c r="MR130" s="8"/>
      <c r="MS130" s="8"/>
      <c r="MT130" s="8"/>
      <c r="MU130" s="8"/>
      <c r="MV130" s="8"/>
      <c r="MW130" s="8"/>
      <c r="MX130" s="8"/>
      <c r="MY130" s="8"/>
      <c r="MZ130" s="8"/>
      <c r="NA130" s="8"/>
      <c r="NB130" s="8"/>
      <c r="NC130" s="8"/>
      <c r="ND130" s="8"/>
      <c r="NE130" s="8"/>
      <c r="NF130" s="8"/>
      <c r="NG130" s="8"/>
      <c r="NH130" s="8"/>
      <c r="NI130" s="8"/>
      <c r="NJ130" s="8"/>
      <c r="NK130" s="8"/>
      <c r="NL130" s="8"/>
      <c r="NM130" s="8"/>
      <c r="NN130" s="8"/>
      <c r="NO130" s="8"/>
      <c r="NP130" s="8"/>
      <c r="NQ130" s="8"/>
      <c r="NR130" s="8"/>
      <c r="NS130" s="8"/>
      <c r="NT130" s="8"/>
      <c r="NU130" s="8"/>
      <c r="NV130" s="8"/>
      <c r="NW130" s="8"/>
      <c r="NX130" s="8"/>
      <c r="NY130" s="8"/>
      <c r="NZ130" s="8"/>
      <c r="OA130" s="8"/>
      <c r="OB130" s="8"/>
      <c r="OC130" s="8"/>
      <c r="OD130" s="8"/>
      <c r="OE130" s="8"/>
      <c r="OF130" s="8"/>
      <c r="OG130" s="8"/>
      <c r="OH130" s="8"/>
      <c r="OI130" s="8"/>
      <c r="OJ130" s="8"/>
      <c r="OK130" s="8"/>
      <c r="OL130" s="8"/>
      <c r="OM130" s="8"/>
      <c r="ON130" s="8"/>
      <c r="OO130" s="8"/>
      <c r="OP130" s="8"/>
      <c r="OQ130" s="8"/>
      <c r="OR130" s="8"/>
      <c r="OS130" s="8"/>
      <c r="OT130" s="8"/>
      <c r="OU130" s="8"/>
      <c r="OV130" s="8"/>
      <c r="OW130" s="8"/>
      <c r="OX130" s="8"/>
      <c r="OY130" s="8"/>
      <c r="OZ130" s="8"/>
      <c r="PA130" s="8"/>
      <c r="PB130" s="8"/>
      <c r="PC130" s="8"/>
      <c r="PD130" s="8"/>
      <c r="PE130" s="8"/>
      <c r="PF130" s="8"/>
      <c r="PG130" s="8"/>
      <c r="PH130" s="8"/>
      <c r="PI130" s="8"/>
      <c r="PJ130" s="8"/>
      <c r="PK130" s="8"/>
      <c r="PL130" s="8"/>
      <c r="PM130" s="8"/>
      <c r="PN130" s="8"/>
      <c r="PO130" s="8"/>
      <c r="PP130" s="8"/>
      <c r="PQ130" s="8"/>
      <c r="PR130" s="8"/>
      <c r="PS130" s="8"/>
      <c r="PT130" s="8"/>
      <c r="PU130" s="8"/>
      <c r="PV130" s="8"/>
      <c r="PW130" s="8"/>
      <c r="PX130" s="8"/>
      <c r="PY130" s="8"/>
      <c r="PZ130" s="8"/>
      <c r="QA130" s="8"/>
      <c r="QB130" s="8"/>
      <c r="QC130" s="8"/>
      <c r="QD130" s="8"/>
      <c r="QE130" s="8"/>
      <c r="QF130" s="8"/>
      <c r="QG130" s="8"/>
      <c r="QH130" s="8"/>
      <c r="QI130" s="8"/>
      <c r="QJ130" s="8"/>
      <c r="QK130" s="8"/>
      <c r="QL130" s="8"/>
      <c r="QM130" s="8"/>
      <c r="QN130" s="8"/>
      <c r="QO130" s="8"/>
      <c r="QP130" s="8"/>
      <c r="QQ130" s="8"/>
      <c r="QR130" s="8"/>
      <c r="QS130" s="8"/>
      <c r="QT130" s="8"/>
      <c r="QU130" s="8"/>
      <c r="QV130" s="8"/>
      <c r="QW130" s="8"/>
      <c r="QX130" s="8"/>
      <c r="QY130" s="8"/>
      <c r="QZ130" s="8"/>
      <c r="RA130" s="8"/>
      <c r="RB130" s="8"/>
      <c r="RC130" s="8"/>
      <c r="RD130" s="8"/>
      <c r="RE130" s="8"/>
      <c r="RF130" s="8"/>
      <c r="RG130" s="8"/>
      <c r="RH130" s="8"/>
      <c r="RI130" s="8"/>
      <c r="RJ130" s="8"/>
      <c r="RK130" s="8"/>
      <c r="RL130" s="8"/>
      <c r="RM130" s="8"/>
      <c r="RN130" s="8"/>
      <c r="RO130" s="8"/>
      <c r="RP130" s="8"/>
      <c r="RQ130" s="8"/>
      <c r="RR130" s="8"/>
      <c r="RS130" s="8"/>
      <c r="RT130" s="8"/>
      <c r="RU130" s="8"/>
      <c r="RV130" s="8"/>
      <c r="RW130" s="8"/>
      <c r="RX130" s="8"/>
      <c r="RY130" s="8"/>
      <c r="RZ130" s="8"/>
      <c r="SA130" s="8"/>
      <c r="SB130" s="8"/>
      <c r="SC130" s="8"/>
      <c r="SD130" s="8"/>
      <c r="SE130" s="8"/>
      <c r="SF130" s="8"/>
      <c r="SG130" s="8"/>
      <c r="SH130" s="8"/>
      <c r="SI130" s="8"/>
      <c r="SJ130" s="8"/>
      <c r="SK130" s="8"/>
      <c r="SL130" s="8"/>
      <c r="SM130" s="8"/>
      <c r="SN130" s="8"/>
      <c r="SO130" s="8"/>
      <c r="SP130" s="8"/>
      <c r="SQ130" s="8"/>
      <c r="SR130" s="8"/>
      <c r="SS130" s="8"/>
      <c r="ST130" s="8"/>
      <c r="SU130" s="8"/>
      <c r="SV130" s="8"/>
      <c r="SW130" s="8"/>
      <c r="SX130" s="8"/>
      <c r="SY130" s="8"/>
      <c r="SZ130" s="8"/>
      <c r="TA130" s="8"/>
      <c r="TB130" s="8"/>
      <c r="TC130" s="8"/>
      <c r="TD130" s="8"/>
      <c r="TE130" s="8"/>
      <c r="TF130" s="8"/>
      <c r="TG130" s="8"/>
      <c r="TH130" s="8"/>
      <c r="TI130" s="8"/>
      <c r="TJ130" s="8"/>
      <c r="TK130" s="8"/>
      <c r="TL130" s="8"/>
      <c r="TM130" s="8"/>
      <c r="TN130" s="8"/>
      <c r="TO130" s="8"/>
      <c r="TP130" s="8"/>
      <c r="TQ130" s="8"/>
      <c r="TR130" s="8"/>
      <c r="TS130" s="8"/>
      <c r="TT130" s="8"/>
      <c r="TU130" s="8"/>
      <c r="TV130" s="8"/>
      <c r="TW130" s="8"/>
      <c r="TX130" s="8"/>
      <c r="TY130" s="8"/>
      <c r="TZ130" s="8"/>
      <c r="UA130" s="8"/>
      <c r="UB130" s="8"/>
      <c r="UC130" s="8"/>
      <c r="UD130" s="8"/>
      <c r="UE130" s="8"/>
      <c r="UF130" s="8"/>
      <c r="UG130" s="8"/>
      <c r="UH130" s="8"/>
      <c r="UI130" s="8"/>
      <c r="UJ130" s="8"/>
      <c r="UK130" s="8"/>
      <c r="UL130" s="8"/>
      <c r="UM130" s="8"/>
      <c r="UN130" s="8"/>
      <c r="UO130" s="8"/>
      <c r="UP130" s="8"/>
      <c r="UQ130" s="8"/>
      <c r="UR130" s="8"/>
      <c r="US130" s="8"/>
      <c r="UT130" s="8"/>
      <c r="UU130" s="8"/>
      <c r="UV130" s="8"/>
      <c r="UW130" s="8"/>
      <c r="UX130" s="8"/>
      <c r="UY130" s="8"/>
      <c r="UZ130" s="8"/>
      <c r="VA130" s="8"/>
      <c r="VB130" s="8"/>
      <c r="VC130" s="8"/>
      <c r="VD130" s="8"/>
      <c r="VE130" s="8"/>
      <c r="VF130" s="8"/>
      <c r="VG130" s="8"/>
      <c r="VH130" s="8"/>
      <c r="VI130" s="8"/>
      <c r="VJ130" s="8"/>
      <c r="VK130" s="8"/>
      <c r="VL130" s="8"/>
      <c r="VM130" s="8"/>
      <c r="VN130" s="8"/>
      <c r="VO130" s="8"/>
      <c r="VP130" s="8"/>
      <c r="VQ130" s="8"/>
      <c r="VR130" s="8"/>
      <c r="VS130" s="8"/>
      <c r="VT130" s="8"/>
      <c r="VU130" s="8"/>
      <c r="VV130" s="8"/>
      <c r="VW130" s="8"/>
      <c r="VX130" s="8"/>
      <c r="VY130" s="8"/>
      <c r="VZ130" s="8"/>
      <c r="WA130" s="8"/>
      <c r="WB130" s="8"/>
      <c r="WC130" s="8"/>
      <c r="WD130" s="8"/>
      <c r="WE130" s="8"/>
      <c r="WF130" s="8"/>
      <c r="WG130" s="8"/>
      <c r="WH130" s="8"/>
      <c r="WI130" s="8"/>
      <c r="WJ130" s="8"/>
      <c r="WK130" s="8"/>
      <c r="WL130" s="8"/>
      <c r="WM130" s="8"/>
      <c r="WN130" s="8"/>
      <c r="WO130" s="8"/>
      <c r="WP130" s="8"/>
      <c r="WQ130" s="8"/>
      <c r="WR130" s="8"/>
      <c r="WS130" s="8"/>
      <c r="WT130" s="8"/>
      <c r="WU130" s="8"/>
      <c r="WV130" s="8"/>
      <c r="WW130" s="8"/>
      <c r="WX130" s="8"/>
      <c r="WY130" s="8"/>
      <c r="WZ130" s="8"/>
      <c r="XA130" s="8"/>
      <c r="XB130" s="8"/>
      <c r="XC130" s="8"/>
      <c r="XD130" s="8"/>
      <c r="XE130" s="8"/>
      <c r="XF130" s="8"/>
      <c r="XG130" s="8"/>
      <c r="XH130" s="8"/>
      <c r="XI130" s="8"/>
      <c r="XJ130" s="8"/>
      <c r="XK130" s="8"/>
      <c r="XL130" s="8"/>
      <c r="XM130" s="8"/>
      <c r="XN130" s="8"/>
      <c r="XO130" s="8"/>
      <c r="XP130" s="8"/>
      <c r="XQ130" s="8"/>
      <c r="XR130" s="8"/>
      <c r="XS130" s="8"/>
      <c r="XT130" s="8"/>
      <c r="XU130" s="8"/>
      <c r="XV130" s="8"/>
      <c r="XW130" s="8"/>
      <c r="XX130" s="8"/>
      <c r="XY130" s="8"/>
      <c r="XZ130" s="8"/>
      <c r="YA130" s="8"/>
      <c r="YB130" s="8"/>
      <c r="YC130" s="8"/>
      <c r="YD130" s="8"/>
      <c r="YE130" s="8"/>
      <c r="YF130" s="8"/>
      <c r="YG130" s="8"/>
      <c r="YH130" s="8"/>
      <c r="YI130" s="8"/>
      <c r="YJ130" s="8"/>
      <c r="YK130" s="8"/>
      <c r="YL130" s="8"/>
      <c r="YM130" s="8"/>
      <c r="YN130" s="8"/>
      <c r="YO130" s="8"/>
      <c r="YP130" s="8"/>
      <c r="YQ130" s="8"/>
      <c r="YR130" s="8"/>
      <c r="YS130" s="8"/>
      <c r="YT130" s="8"/>
      <c r="YU130" s="8"/>
      <c r="YV130" s="8"/>
      <c r="YW130" s="8"/>
      <c r="YX130" s="8"/>
      <c r="YY130" s="8"/>
      <c r="YZ130" s="8"/>
      <c r="ZA130" s="8"/>
      <c r="ZB130" s="8"/>
      <c r="ZC130" s="8"/>
      <c r="ZD130" s="8"/>
      <c r="ZE130" s="8"/>
      <c r="ZF130" s="8"/>
      <c r="ZG130" s="8"/>
      <c r="ZH130" s="8"/>
      <c r="ZI130" s="8"/>
      <c r="ZJ130" s="8"/>
      <c r="ZK130" s="8"/>
      <c r="ZL130" s="8"/>
      <c r="ZM130" s="8"/>
      <c r="ZN130" s="8"/>
      <c r="ZO130" s="8"/>
      <c r="ZP130" s="8"/>
      <c r="ZQ130" s="8"/>
      <c r="ZR130" s="8"/>
      <c r="ZS130" s="8"/>
      <c r="ZT130" s="8"/>
      <c r="ZU130" s="8"/>
      <c r="ZV130" s="8"/>
      <c r="ZW130" s="8"/>
      <c r="ZX130" s="8"/>
      <c r="ZY130" s="8"/>
      <c r="ZZ130" s="8"/>
      <c r="AAA130" s="8"/>
      <c r="AAB130" s="8"/>
      <c r="AAC130" s="8"/>
      <c r="AAD130" s="8"/>
      <c r="AAE130" s="8"/>
      <c r="AAF130" s="8"/>
      <c r="AAG130" s="8"/>
      <c r="AAH130" s="8"/>
      <c r="AAI130" s="8"/>
      <c r="AAJ130" s="8"/>
      <c r="AAK130" s="8"/>
      <c r="AAL130" s="8"/>
      <c r="AAM130" s="8"/>
      <c r="AAN130" s="8"/>
      <c r="AAO130" s="8"/>
      <c r="AAP130" s="8"/>
      <c r="AAQ130" s="8"/>
      <c r="AAR130" s="8"/>
      <c r="AAS130" s="8"/>
      <c r="AAT130" s="8"/>
      <c r="AAU130" s="8"/>
      <c r="AAV130" s="8"/>
      <c r="AAW130" s="8"/>
      <c r="AAX130" s="8"/>
      <c r="AAY130" s="8"/>
      <c r="AAZ130" s="8"/>
      <c r="ABA130" s="8"/>
      <c r="ABB130" s="8"/>
      <c r="ABC130" s="8"/>
      <c r="ABD130" s="8"/>
      <c r="ABE130" s="8"/>
      <c r="ABF130" s="8"/>
      <c r="ABG130" s="8"/>
      <c r="ABH130" s="8"/>
      <c r="ABI130" s="8"/>
      <c r="ABJ130" s="8"/>
      <c r="ABK130" s="8"/>
      <c r="ABL130" s="8"/>
      <c r="ABM130" s="8"/>
      <c r="ABN130" s="8"/>
      <c r="ABO130" s="8"/>
      <c r="ABP130" s="8"/>
      <c r="ABQ130" s="8"/>
      <c r="ABR130" s="8"/>
      <c r="ABS130" s="8"/>
      <c r="ABT130" s="8"/>
      <c r="ABU130" s="8"/>
      <c r="ABV130" s="8"/>
      <c r="ABW130" s="8"/>
      <c r="ABX130" s="8"/>
      <c r="ABY130" s="8"/>
      <c r="ABZ130" s="8"/>
      <c r="ACA130" s="8"/>
      <c r="ACB130" s="8"/>
      <c r="ACC130" s="8"/>
      <c r="ACD130" s="8"/>
      <c r="ACE130" s="8"/>
      <c r="ACF130" s="8"/>
      <c r="ACG130" s="8"/>
      <c r="ACH130" s="8"/>
      <c r="ACI130" s="8"/>
      <c r="ACJ130" s="8"/>
      <c r="ACK130" s="8"/>
      <c r="ACL130" s="8"/>
      <c r="ACM130" s="8"/>
      <c r="ACN130" s="8"/>
      <c r="ACO130" s="8"/>
      <c r="ACP130" s="8"/>
      <c r="ACQ130" s="8"/>
      <c r="ACR130" s="8"/>
      <c r="ACS130" s="8"/>
      <c r="ACT130" s="8"/>
      <c r="ACU130" s="8"/>
      <c r="ACV130" s="8"/>
      <c r="ACW130" s="8"/>
      <c r="ACX130" s="8"/>
      <c r="ACY130" s="8"/>
      <c r="ACZ130" s="8"/>
      <c r="ADA130" s="8"/>
      <c r="ADB130" s="8"/>
      <c r="ADC130" s="8"/>
      <c r="ADD130" s="8"/>
      <c r="ADE130" s="8"/>
      <c r="ADF130" s="8"/>
      <c r="ADG130" s="8"/>
      <c r="ADH130" s="8"/>
      <c r="ADI130" s="8"/>
      <c r="ADJ130" s="8"/>
      <c r="ADK130" s="8"/>
      <c r="ADL130" s="8"/>
      <c r="ADM130" s="8"/>
      <c r="ADN130" s="8"/>
      <c r="ADO130" s="8"/>
      <c r="ADP130" s="8"/>
      <c r="ADQ130" s="8"/>
      <c r="ADR130" s="8"/>
      <c r="ADS130" s="8"/>
      <c r="ADT130" s="8"/>
      <c r="ADU130" s="8"/>
      <c r="ADV130" s="8"/>
      <c r="ADW130" s="8"/>
      <c r="ADX130" s="8"/>
      <c r="ADY130" s="8"/>
      <c r="ADZ130" s="8"/>
      <c r="AEA130" s="8"/>
      <c r="AEB130" s="8"/>
      <c r="AEC130" s="8"/>
      <c r="AED130" s="8"/>
      <c r="AEE130" s="8"/>
      <c r="AEF130" s="8"/>
      <c r="AEG130" s="8"/>
      <c r="AEH130" s="8"/>
      <c r="AEI130" s="8"/>
      <c r="AEJ130" s="8"/>
      <c r="AEK130" s="8"/>
      <c r="AEL130" s="8"/>
      <c r="AEM130" s="8"/>
      <c r="AEN130" s="8"/>
      <c r="AEO130" s="8"/>
      <c r="AEP130" s="8"/>
      <c r="AEQ130" s="8"/>
      <c r="AER130" s="8"/>
      <c r="AES130" s="8"/>
      <c r="AET130" s="8"/>
      <c r="AEU130" s="8"/>
      <c r="AEV130" s="8"/>
      <c r="AEW130" s="8"/>
      <c r="AEX130" s="8"/>
      <c r="AEY130" s="8"/>
      <c r="AEZ130" s="8"/>
      <c r="AFA130" s="8"/>
      <c r="AFB130" s="8"/>
      <c r="AFC130" s="8"/>
      <c r="AFD130" s="8"/>
      <c r="AFE130" s="8"/>
      <c r="AFF130" s="8"/>
      <c r="AFG130" s="8"/>
      <c r="AFH130" s="8"/>
      <c r="AFI130" s="8"/>
      <c r="AFJ130" s="8"/>
      <c r="AFK130" s="8"/>
      <c r="AFL130" s="8"/>
      <c r="AFM130" s="8"/>
      <c r="AFN130" s="8"/>
      <c r="AFO130" s="8"/>
      <c r="AFP130" s="8"/>
      <c r="AFQ130" s="8"/>
      <c r="AFR130" s="8"/>
      <c r="AFS130" s="8"/>
      <c r="AFT130" s="8"/>
      <c r="AFU130" s="8"/>
      <c r="AFV130" s="8"/>
      <c r="AFW130" s="8"/>
      <c r="AFX130" s="8"/>
      <c r="AFY130" s="8"/>
      <c r="AFZ130" s="8"/>
      <c r="AGA130" s="8"/>
      <c r="AGB130" s="8"/>
      <c r="AGC130" s="8"/>
      <c r="AGD130" s="8"/>
      <c r="AGE130" s="8"/>
      <c r="AGF130" s="8"/>
      <c r="AGG130" s="8"/>
      <c r="AGH130" s="8"/>
      <c r="AGI130" s="8"/>
      <c r="AGJ130" s="8"/>
      <c r="AGK130" s="8"/>
      <c r="AGL130" s="8"/>
      <c r="AGM130" s="8"/>
      <c r="AGN130" s="8"/>
      <c r="AGO130" s="8"/>
      <c r="AGP130" s="8"/>
      <c r="AGQ130" s="8"/>
      <c r="AGR130" s="8"/>
      <c r="AGS130" s="8"/>
      <c r="AGT130" s="8"/>
      <c r="AGU130" s="8"/>
      <c r="AGV130" s="8"/>
      <c r="AGW130" s="8"/>
      <c r="AGX130" s="8"/>
      <c r="AGY130" s="8"/>
      <c r="AGZ130" s="8"/>
      <c r="AHA130" s="8"/>
      <c r="AHB130" s="8"/>
      <c r="AHC130" s="8"/>
      <c r="AHD130" s="8"/>
      <c r="AHE130" s="8"/>
      <c r="AHF130" s="8"/>
      <c r="AHG130" s="8"/>
      <c r="AHH130" s="8"/>
      <c r="AHI130" s="8"/>
      <c r="AHJ130" s="8"/>
      <c r="AHK130" s="8"/>
      <c r="AHL130" s="8"/>
      <c r="AHM130" s="8"/>
      <c r="AHN130" s="8"/>
      <c r="AHO130" s="8"/>
      <c r="AHP130" s="8"/>
      <c r="AHQ130" s="8"/>
      <c r="AHR130" s="8"/>
      <c r="AHS130" s="8"/>
      <c r="AHT130" s="8"/>
      <c r="AHU130" s="8"/>
      <c r="AHV130" s="8"/>
      <c r="AHW130" s="8"/>
      <c r="AHX130" s="8"/>
      <c r="AHY130" s="8"/>
      <c r="AHZ130" s="8"/>
      <c r="AIA130" s="8"/>
      <c r="AIB130" s="8"/>
      <c r="AIC130" s="8"/>
      <c r="AID130" s="8"/>
      <c r="AIE130" s="8"/>
      <c r="AIF130" s="8"/>
      <c r="AIG130" s="8"/>
      <c r="AIH130" s="8"/>
      <c r="AII130" s="8"/>
      <c r="AIJ130" s="8"/>
      <c r="AIK130" s="8"/>
      <c r="AIL130" s="8"/>
      <c r="AIM130" s="8"/>
      <c r="AIN130" s="8"/>
      <c r="AIO130" s="8"/>
      <c r="AIP130" s="8"/>
      <c r="AIQ130" s="8"/>
      <c r="AIR130" s="8"/>
      <c r="AIS130" s="8"/>
      <c r="AIT130" s="8"/>
      <c r="AIU130" s="8"/>
      <c r="AIV130" s="8"/>
      <c r="AIW130" s="8"/>
      <c r="AIX130" s="8"/>
      <c r="AIY130" s="8"/>
      <c r="AIZ130" s="8"/>
      <c r="AJA130" s="8"/>
      <c r="AJB130" s="8"/>
      <c r="AJC130" s="8"/>
      <c r="AJD130" s="8"/>
      <c r="AJE130" s="8"/>
      <c r="AJF130" s="8"/>
      <c r="AJG130" s="8"/>
      <c r="AJH130" s="8"/>
      <c r="AJI130" s="8"/>
      <c r="AJJ130" s="8"/>
      <c r="AJK130" s="8"/>
      <c r="AJL130" s="8"/>
      <c r="AJM130" s="8"/>
      <c r="AJN130" s="8"/>
      <c r="AJO130" s="8"/>
      <c r="AJP130" s="8"/>
      <c r="AJQ130" s="8"/>
      <c r="AJR130" s="8"/>
      <c r="AJS130" s="8"/>
      <c r="AJT130" s="8"/>
      <c r="AJU130" s="8"/>
      <c r="AJV130" s="8"/>
      <c r="AJW130" s="8"/>
      <c r="AJX130" s="8"/>
      <c r="AJY130" s="8"/>
      <c r="AJZ130" s="8"/>
      <c r="AKA130" s="8"/>
      <c r="AKB130" s="8"/>
      <c r="AKC130" s="8"/>
      <c r="AKD130" s="8"/>
      <c r="AKE130" s="8"/>
      <c r="AKF130" s="8"/>
      <c r="AKG130" s="8"/>
      <c r="AKH130" s="8"/>
      <c r="AKI130" s="8"/>
      <c r="AKJ130" s="8"/>
      <c r="AKK130" s="8"/>
      <c r="AKL130" s="8"/>
      <c r="AKM130" s="8"/>
      <c r="AKN130" s="8"/>
      <c r="AKO130" s="8"/>
      <c r="AKP130" s="8"/>
      <c r="AKQ130" s="8"/>
      <c r="AKR130" s="8"/>
      <c r="AKS130" s="8"/>
      <c r="AKT130" s="8"/>
      <c r="AKU130" s="8"/>
      <c r="AKV130" s="8"/>
      <c r="AKW130" s="8"/>
      <c r="AKX130" s="8"/>
      <c r="AKY130" s="8"/>
      <c r="AKZ130" s="8"/>
      <c r="ALA130" s="8"/>
      <c r="ALB130" s="8"/>
      <c r="ALC130" s="8"/>
      <c r="ALD130" s="8"/>
      <c r="ALE130" s="8"/>
      <c r="ALF130" s="8"/>
      <c r="ALG130" s="8"/>
      <c r="ALH130" s="8"/>
      <c r="ALI130" s="8"/>
      <c r="ALJ130" s="8"/>
      <c r="ALK130" s="8"/>
      <c r="ALL130" s="8"/>
      <c r="ALM130" s="8"/>
      <c r="ALN130" s="8"/>
      <c r="ALO130" s="8"/>
      <c r="ALP130" s="8"/>
      <c r="ALQ130" s="8"/>
      <c r="ALR130" s="8"/>
      <c r="ALS130" s="8"/>
      <c r="ALT130" s="8"/>
      <c r="ALU130" s="8"/>
      <c r="ALV130" s="8"/>
      <c r="ALW130" s="8"/>
      <c r="ALX130" s="8"/>
      <c r="ALY130" s="8"/>
      <c r="ALZ130" s="8"/>
      <c r="AMA130" s="8"/>
      <c r="AMB130" s="8"/>
      <c r="AMC130" s="8"/>
      <c r="AMD130" s="8"/>
      <c r="AME130" s="8"/>
      <c r="AMF130" s="8"/>
      <c r="AMG130" s="8"/>
      <c r="AMH130" s="8"/>
      <c r="AMI130" s="8"/>
      <c r="AMJ130" s="8"/>
      <c r="AMK130" s="8"/>
      <c r="AML130" s="8"/>
      <c r="AMM130" s="8"/>
      <c r="AMN130" s="8"/>
      <c r="AMO130" s="8"/>
      <c r="AMP130" s="8"/>
      <c r="AMQ130" s="8"/>
      <c r="AMR130" s="8"/>
      <c r="AMS130" s="8"/>
      <c r="AMT130" s="8"/>
      <c r="AMU130" s="8"/>
      <c r="AMV130" s="8"/>
      <c r="AMW130" s="8"/>
      <c r="AMX130" s="8"/>
      <c r="AMY130" s="8"/>
      <c r="AMZ130" s="8"/>
      <c r="ANA130" s="8"/>
      <c r="ANB130" s="8"/>
      <c r="ANC130" s="8"/>
      <c r="AND130" s="8"/>
      <c r="ANE130" s="8"/>
      <c r="ANF130" s="8"/>
      <c r="ANG130" s="8"/>
      <c r="ANH130" s="8"/>
      <c r="ANI130" s="8"/>
      <c r="ANJ130" s="8"/>
      <c r="ANK130" s="8"/>
      <c r="ANL130" s="8"/>
      <c r="ANM130" s="8"/>
      <c r="ANN130" s="8"/>
      <c r="ANO130" s="8"/>
      <c r="ANP130" s="8"/>
      <c r="ANQ130" s="8"/>
      <c r="ANR130" s="8"/>
      <c r="ANS130" s="8"/>
      <c r="ANT130" s="8"/>
      <c r="ANU130" s="8"/>
      <c r="ANV130" s="8"/>
      <c r="ANW130" s="8"/>
      <c r="ANX130" s="8"/>
      <c r="ANY130" s="8"/>
      <c r="ANZ130" s="8"/>
      <c r="AOA130" s="8"/>
      <c r="AOB130" s="8"/>
      <c r="AOC130" s="8"/>
      <c r="AOD130" s="8"/>
      <c r="AOE130" s="8"/>
      <c r="AOF130" s="8"/>
      <c r="AOG130" s="8"/>
      <c r="AOH130" s="8"/>
      <c r="AOI130" s="8"/>
      <c r="AOJ130" s="8"/>
      <c r="AOK130" s="8"/>
      <c r="AOL130" s="8"/>
      <c r="AOM130" s="8"/>
      <c r="AON130" s="8"/>
      <c r="AOO130" s="8"/>
      <c r="AOP130" s="8"/>
      <c r="AOQ130" s="8"/>
      <c r="AOR130" s="8"/>
      <c r="AOS130" s="8"/>
      <c r="AOT130" s="8"/>
      <c r="AOU130" s="8"/>
      <c r="AOV130" s="8"/>
      <c r="AOW130" s="8"/>
      <c r="AOX130" s="8"/>
      <c r="AOY130" s="8"/>
      <c r="AOZ130" s="8"/>
      <c r="APA130" s="8"/>
      <c r="APB130" s="8"/>
      <c r="APC130" s="8"/>
      <c r="APD130" s="8"/>
      <c r="APE130" s="8"/>
      <c r="APF130" s="8"/>
      <c r="APG130" s="8"/>
      <c r="APH130" s="8"/>
      <c r="API130" s="8"/>
      <c r="APJ130" s="8"/>
      <c r="APK130" s="8"/>
      <c r="APL130" s="8"/>
      <c r="APM130" s="8"/>
      <c r="APN130" s="8"/>
      <c r="APO130" s="8"/>
      <c r="APP130" s="8"/>
      <c r="APQ130" s="8"/>
      <c r="APR130" s="8"/>
      <c r="APS130" s="8"/>
      <c r="APT130" s="8"/>
      <c r="APU130" s="8"/>
      <c r="APV130" s="8"/>
      <c r="APW130" s="8"/>
      <c r="APX130" s="8"/>
      <c r="APY130" s="8"/>
      <c r="APZ130" s="8"/>
      <c r="AQA130" s="8"/>
      <c r="AQB130" s="8"/>
      <c r="AQC130" s="8"/>
      <c r="AQD130" s="8"/>
      <c r="AQE130" s="8"/>
      <c r="AQF130" s="8"/>
      <c r="AQG130" s="8"/>
      <c r="AQH130" s="8"/>
      <c r="AQI130" s="8"/>
      <c r="AQJ130" s="8"/>
      <c r="AQK130" s="8"/>
      <c r="AQL130" s="8"/>
      <c r="AQM130" s="8"/>
      <c r="AQN130" s="8"/>
      <c r="AQO130" s="8"/>
      <c r="AQP130" s="8"/>
      <c r="AQQ130" s="8"/>
      <c r="AQR130" s="8"/>
      <c r="AQS130" s="8"/>
      <c r="AQT130" s="8"/>
      <c r="AQU130" s="8"/>
      <c r="AQV130" s="8"/>
      <c r="AQW130" s="8"/>
      <c r="AQX130" s="8"/>
      <c r="AQY130" s="8"/>
      <c r="AQZ130" s="8"/>
      <c r="ARA130" s="8"/>
      <c r="ARB130" s="8"/>
      <c r="ARC130" s="8"/>
      <c r="ARD130" s="8"/>
      <c r="ARE130" s="8"/>
      <c r="ARF130" s="8"/>
      <c r="ARG130" s="8"/>
      <c r="ARH130" s="8"/>
      <c r="ARI130" s="8"/>
      <c r="ARJ130" s="8"/>
      <c r="ARK130" s="8"/>
      <c r="ARL130" s="8"/>
      <c r="ARM130" s="8"/>
      <c r="ARN130" s="8"/>
      <c r="ARO130" s="8"/>
      <c r="ARP130" s="8"/>
      <c r="ARQ130" s="8"/>
      <c r="ARR130" s="8"/>
      <c r="ARS130" s="8"/>
      <c r="ART130" s="8"/>
      <c r="ARU130" s="8"/>
      <c r="ARV130" s="8"/>
      <c r="ARW130" s="8"/>
      <c r="ARX130" s="8"/>
      <c r="ARY130" s="8"/>
      <c r="ARZ130" s="8"/>
      <c r="ASA130" s="8"/>
      <c r="ASB130" s="8"/>
      <c r="ASC130" s="8"/>
      <c r="ASD130" s="8"/>
      <c r="ASE130" s="8"/>
      <c r="ASF130" s="8"/>
      <c r="ASG130" s="8"/>
      <c r="ASH130" s="8"/>
      <c r="ASI130" s="8"/>
      <c r="ASJ130" s="8"/>
      <c r="ASK130" s="8"/>
      <c r="ASL130" s="8"/>
      <c r="ASM130" s="8"/>
      <c r="ASN130" s="8"/>
      <c r="ASO130" s="8"/>
      <c r="ASP130" s="8"/>
      <c r="ASQ130" s="8"/>
      <c r="ASR130" s="8"/>
      <c r="ASS130" s="8"/>
      <c r="AST130" s="8"/>
      <c r="ASU130" s="8"/>
      <c r="ASV130" s="8"/>
      <c r="ASW130" s="8"/>
      <c r="ASX130" s="8"/>
      <c r="ASY130" s="8"/>
      <c r="ASZ130" s="8"/>
      <c r="ATA130" s="8"/>
      <c r="ATB130" s="8"/>
      <c r="ATC130" s="8"/>
      <c r="ATD130" s="8"/>
      <c r="ATE130" s="8"/>
      <c r="ATF130" s="8"/>
      <c r="ATG130" s="8"/>
      <c r="ATH130" s="8"/>
      <c r="ATI130" s="8"/>
      <c r="ATJ130" s="8"/>
      <c r="ATK130" s="8"/>
      <c r="ATL130" s="8"/>
      <c r="ATM130" s="8"/>
      <c r="ATN130" s="8"/>
      <c r="ATO130" s="8"/>
      <c r="ATP130" s="8"/>
      <c r="ATQ130" s="8"/>
      <c r="ATR130" s="8"/>
      <c r="ATS130" s="8"/>
      <c r="ATT130" s="8"/>
      <c r="ATU130" s="8"/>
      <c r="ATV130" s="8"/>
      <c r="ATW130" s="8"/>
      <c r="ATX130" s="8"/>
      <c r="ATY130" s="8"/>
      <c r="ATZ130" s="8"/>
      <c r="AUA130" s="8"/>
      <c r="AUB130" s="8"/>
      <c r="AUC130" s="8"/>
      <c r="AUD130" s="8"/>
      <c r="AUE130" s="8"/>
      <c r="AUF130" s="8"/>
      <c r="AUG130" s="8"/>
      <c r="AUH130" s="8"/>
      <c r="AUI130" s="8"/>
      <c r="AUJ130" s="8"/>
      <c r="AUK130" s="8"/>
      <c r="AUL130" s="8"/>
      <c r="AUM130" s="8"/>
      <c r="AUN130" s="8"/>
      <c r="AUO130" s="8"/>
      <c r="AUP130" s="8"/>
      <c r="AUQ130" s="8"/>
      <c r="AUR130" s="8"/>
      <c r="AUS130" s="8"/>
      <c r="AUT130" s="8"/>
      <c r="AUU130" s="8"/>
      <c r="AUV130" s="8"/>
      <c r="AUW130" s="8"/>
      <c r="AUX130" s="8"/>
      <c r="AUY130" s="8"/>
      <c r="AUZ130" s="8"/>
      <c r="AVA130" s="8"/>
      <c r="AVB130" s="8"/>
      <c r="AVC130" s="8"/>
      <c r="AVD130" s="8"/>
      <c r="AVE130" s="8"/>
      <c r="AVF130" s="8"/>
      <c r="AVG130" s="8"/>
      <c r="AVH130" s="8"/>
      <c r="AVI130" s="8"/>
      <c r="AVJ130" s="8"/>
      <c r="AVK130" s="8"/>
      <c r="AVL130" s="8"/>
      <c r="AVM130" s="8"/>
      <c r="AVN130" s="8"/>
      <c r="AVO130" s="8"/>
      <c r="AVP130" s="8"/>
      <c r="AVQ130" s="8"/>
      <c r="AVR130" s="8"/>
      <c r="AVS130" s="8"/>
      <c r="AVT130" s="8"/>
      <c r="AVU130" s="8"/>
      <c r="AVV130" s="8"/>
      <c r="AVW130" s="8"/>
      <c r="AVX130" s="8"/>
      <c r="AVY130" s="8"/>
      <c r="AVZ130" s="8"/>
      <c r="AWA130" s="8"/>
      <c r="AWB130" s="8"/>
      <c r="AWC130" s="8"/>
      <c r="AWD130" s="8"/>
      <c r="AWE130" s="8"/>
      <c r="AWF130" s="8"/>
      <c r="AWG130" s="8"/>
      <c r="AWH130" s="8"/>
      <c r="AWI130" s="8"/>
      <c r="AWJ130" s="8"/>
      <c r="AWK130" s="8"/>
      <c r="AWL130" s="8"/>
      <c r="AWM130" s="8"/>
      <c r="AWN130" s="8"/>
      <c r="AWO130" s="8"/>
      <c r="AWP130" s="8"/>
      <c r="AWQ130" s="8"/>
      <c r="AWR130" s="8"/>
      <c r="AWS130" s="8"/>
      <c r="AWT130" s="8"/>
      <c r="AWU130" s="8"/>
      <c r="AWV130" s="8"/>
      <c r="AWW130" s="8"/>
      <c r="AWX130" s="8"/>
      <c r="AWY130" s="8"/>
      <c r="AWZ130" s="8"/>
      <c r="AXA130" s="8"/>
      <c r="AXB130" s="8"/>
      <c r="AXC130" s="8"/>
      <c r="AXD130" s="8"/>
      <c r="AXE130" s="8"/>
      <c r="AXF130" s="8"/>
      <c r="AXG130" s="8"/>
      <c r="AXH130" s="8"/>
      <c r="AXI130" s="8"/>
      <c r="AXJ130" s="8"/>
      <c r="AXK130" s="8"/>
      <c r="AXL130" s="8"/>
      <c r="AXM130" s="8"/>
      <c r="AXN130" s="8"/>
      <c r="AXO130" s="8"/>
      <c r="AXP130" s="8"/>
      <c r="AXQ130" s="8"/>
      <c r="AXR130" s="8"/>
      <c r="AXS130" s="8"/>
      <c r="AXT130" s="8"/>
      <c r="AXU130" s="8"/>
      <c r="AXV130" s="8"/>
      <c r="AXW130" s="8"/>
      <c r="AXX130" s="8"/>
      <c r="AXY130" s="8"/>
      <c r="AXZ130" s="8"/>
      <c r="AYA130" s="8"/>
      <c r="AYB130" s="8"/>
      <c r="AYC130" s="8"/>
      <c r="AYD130" s="8"/>
      <c r="AYE130" s="8"/>
      <c r="AYF130" s="8"/>
      <c r="AYG130" s="8"/>
      <c r="AYH130" s="8"/>
      <c r="AYI130" s="8"/>
      <c r="AYJ130" s="8"/>
      <c r="AYK130" s="8"/>
      <c r="AYL130" s="8"/>
      <c r="AYM130" s="8"/>
      <c r="AYN130" s="8"/>
      <c r="AYO130" s="8"/>
      <c r="AYP130" s="8"/>
      <c r="AYQ130" s="8"/>
      <c r="AYR130" s="8"/>
      <c r="AYS130" s="8"/>
      <c r="AYT130" s="8"/>
      <c r="AYU130" s="8"/>
      <c r="AYV130" s="8"/>
      <c r="AYW130" s="8"/>
      <c r="AYX130" s="8"/>
      <c r="AYY130" s="8"/>
      <c r="AYZ130" s="8"/>
      <c r="AZA130" s="8"/>
      <c r="AZB130" s="8"/>
      <c r="AZC130" s="8"/>
      <c r="AZD130" s="8"/>
      <c r="AZE130" s="8"/>
      <c r="AZF130" s="8"/>
      <c r="AZG130" s="8"/>
      <c r="AZH130" s="8"/>
      <c r="AZI130" s="8"/>
      <c r="AZJ130" s="8"/>
      <c r="AZK130" s="8"/>
      <c r="AZL130" s="8"/>
      <c r="AZM130" s="8"/>
      <c r="AZN130" s="8"/>
      <c r="AZO130" s="8"/>
      <c r="AZP130" s="8"/>
      <c r="AZQ130" s="8"/>
      <c r="AZR130" s="8"/>
      <c r="AZS130" s="8"/>
      <c r="AZT130" s="8"/>
      <c r="AZU130" s="8"/>
      <c r="AZV130" s="8"/>
      <c r="AZW130" s="8"/>
      <c r="AZX130" s="8"/>
      <c r="AZY130" s="8"/>
      <c r="AZZ130" s="8"/>
      <c r="BAA130" s="8"/>
      <c r="BAB130" s="8"/>
      <c r="BAC130" s="8"/>
      <c r="BAD130" s="8"/>
      <c r="BAE130" s="8"/>
      <c r="BAF130" s="8"/>
      <c r="BAG130" s="8"/>
      <c r="BAH130" s="8"/>
      <c r="BAI130" s="8"/>
      <c r="BAJ130" s="8"/>
      <c r="BAK130" s="8"/>
      <c r="BAL130" s="8"/>
      <c r="BAM130" s="8"/>
      <c r="BAN130" s="8"/>
      <c r="BAO130" s="8"/>
      <c r="BAP130" s="8"/>
      <c r="BAQ130" s="8"/>
      <c r="BAR130" s="8"/>
      <c r="BAS130" s="8"/>
      <c r="BAT130" s="8"/>
      <c r="BAU130" s="8"/>
      <c r="BAV130" s="8"/>
      <c r="BAW130" s="8"/>
      <c r="BAX130" s="8"/>
      <c r="BAY130" s="8"/>
      <c r="BAZ130" s="8"/>
      <c r="BBA130" s="8"/>
      <c r="BBB130" s="8"/>
      <c r="BBC130" s="8"/>
      <c r="BBD130" s="8"/>
      <c r="BBE130" s="8"/>
      <c r="BBF130" s="8"/>
      <c r="BBG130" s="8"/>
      <c r="BBH130" s="8"/>
      <c r="BBI130" s="8"/>
      <c r="BBJ130" s="8"/>
      <c r="BBK130" s="8"/>
      <c r="BBL130" s="8"/>
      <c r="BBM130" s="8"/>
      <c r="BBN130" s="8"/>
      <c r="BBO130" s="8"/>
      <c r="BBP130" s="8"/>
      <c r="BBQ130" s="8"/>
      <c r="BBR130" s="8"/>
      <c r="BBS130" s="8"/>
      <c r="BBT130" s="8"/>
      <c r="BBU130" s="8"/>
      <c r="BBV130" s="8"/>
      <c r="BBW130" s="8"/>
      <c r="BBX130" s="8"/>
      <c r="BBY130" s="8"/>
      <c r="BBZ130" s="8"/>
      <c r="BCA130" s="8"/>
      <c r="BCB130" s="8"/>
      <c r="BCC130" s="8"/>
      <c r="BCD130" s="8"/>
      <c r="BCE130" s="8"/>
      <c r="BCF130" s="8"/>
      <c r="BCG130" s="8"/>
      <c r="BCH130" s="8"/>
      <c r="BCI130" s="8"/>
      <c r="BCJ130" s="8"/>
      <c r="BCK130" s="8"/>
      <c r="BCL130" s="8"/>
      <c r="BCM130" s="8"/>
      <c r="BCN130" s="8"/>
      <c r="BCO130" s="8"/>
      <c r="BCP130" s="8"/>
      <c r="BCQ130" s="8"/>
      <c r="BCR130" s="8"/>
      <c r="BCS130" s="8"/>
      <c r="BCT130" s="8"/>
      <c r="BCU130" s="8"/>
      <c r="BCV130" s="8"/>
      <c r="BCW130" s="8"/>
      <c r="BCX130" s="8"/>
      <c r="BCY130" s="8"/>
      <c r="BCZ130" s="8"/>
      <c r="BDA130" s="8"/>
      <c r="BDB130" s="8"/>
      <c r="BDC130" s="8"/>
      <c r="BDD130" s="8"/>
      <c r="BDE130" s="8"/>
      <c r="BDF130" s="8"/>
      <c r="BDG130" s="8"/>
      <c r="BDH130" s="8"/>
      <c r="BDI130" s="8"/>
      <c r="BDJ130" s="8"/>
      <c r="BDK130" s="8"/>
      <c r="BDL130" s="8"/>
      <c r="BDM130" s="8"/>
      <c r="BDN130" s="8"/>
      <c r="BDO130" s="8"/>
      <c r="BDP130" s="8"/>
      <c r="BDQ130" s="8"/>
      <c r="BDR130" s="8"/>
      <c r="BDS130" s="8"/>
      <c r="BDT130" s="8"/>
      <c r="BDU130" s="8"/>
      <c r="BDV130" s="8"/>
      <c r="BDW130" s="8"/>
      <c r="BDX130" s="8"/>
      <c r="BDY130" s="8"/>
      <c r="BDZ130" s="8"/>
      <c r="BEA130" s="8"/>
      <c r="BEB130" s="8"/>
      <c r="BEC130" s="8"/>
      <c r="BED130" s="8"/>
      <c r="BEE130" s="8"/>
      <c r="BEF130" s="8"/>
      <c r="BEG130" s="8"/>
      <c r="BEH130" s="8"/>
      <c r="BEI130" s="8"/>
      <c r="BEJ130" s="8"/>
      <c r="BEK130" s="8"/>
      <c r="BEL130" s="8"/>
      <c r="BEM130" s="8"/>
      <c r="BEN130" s="8"/>
      <c r="BEO130" s="8"/>
      <c r="BEP130" s="8"/>
      <c r="BEQ130" s="8"/>
      <c r="BER130" s="8"/>
      <c r="BES130" s="8"/>
      <c r="BET130" s="8"/>
      <c r="BEU130" s="8"/>
      <c r="BEV130" s="8"/>
      <c r="BEW130" s="8"/>
      <c r="BEX130" s="8"/>
      <c r="BEY130" s="8"/>
      <c r="BEZ130" s="8"/>
      <c r="BFA130" s="8"/>
      <c r="BFB130" s="8"/>
      <c r="BFC130" s="8"/>
      <c r="BFD130" s="8"/>
      <c r="BFE130" s="8"/>
      <c r="BFF130" s="8"/>
      <c r="BFG130" s="8"/>
      <c r="BFH130" s="8"/>
      <c r="BFI130" s="8"/>
      <c r="BFJ130" s="8"/>
      <c r="BFK130" s="8"/>
      <c r="BFL130" s="8"/>
      <c r="BFM130" s="8"/>
      <c r="BFN130" s="8"/>
      <c r="BFO130" s="8"/>
      <c r="BFP130" s="8"/>
      <c r="BFQ130" s="8"/>
      <c r="BFR130" s="8"/>
      <c r="BFS130" s="8"/>
      <c r="BFT130" s="8"/>
      <c r="BFU130" s="8"/>
      <c r="BFV130" s="8"/>
      <c r="BFW130" s="8"/>
      <c r="BFX130" s="8"/>
      <c r="BFY130" s="8"/>
      <c r="BFZ130" s="8"/>
      <c r="BGA130" s="8"/>
      <c r="BGB130" s="8"/>
      <c r="BGC130" s="8"/>
      <c r="BGD130" s="8"/>
      <c r="BGE130" s="8"/>
      <c r="BGF130" s="8"/>
      <c r="BGG130" s="8"/>
      <c r="BGH130" s="8"/>
      <c r="BGI130" s="8"/>
      <c r="BGJ130" s="8"/>
      <c r="BGK130" s="8"/>
      <c r="BGL130" s="8"/>
      <c r="BGM130" s="8"/>
      <c r="BGN130" s="8"/>
      <c r="BGO130" s="8"/>
      <c r="BGP130" s="8"/>
      <c r="BGQ130" s="8"/>
      <c r="BGR130" s="8"/>
      <c r="BGS130" s="8"/>
      <c r="BGT130" s="8"/>
      <c r="BGU130" s="8"/>
      <c r="BGV130" s="8"/>
      <c r="BGW130" s="8"/>
      <c r="BGX130" s="8"/>
      <c r="BGY130" s="8"/>
      <c r="BGZ130" s="8"/>
      <c r="BHA130" s="8"/>
      <c r="BHB130" s="8"/>
      <c r="BHC130" s="8"/>
      <c r="BHD130" s="8"/>
      <c r="BHE130" s="8"/>
      <c r="BHF130" s="8"/>
      <c r="BHG130" s="8"/>
      <c r="BHH130" s="8"/>
      <c r="BHI130" s="8"/>
      <c r="BHJ130" s="8"/>
      <c r="BHK130" s="8"/>
      <c r="BHL130" s="8"/>
      <c r="BHM130" s="8"/>
      <c r="BHN130" s="8"/>
      <c r="BHO130" s="8"/>
      <c r="BHP130" s="8"/>
      <c r="BHQ130" s="8"/>
      <c r="BHR130" s="8"/>
      <c r="BHS130" s="8"/>
      <c r="BHT130" s="8"/>
      <c r="BHU130" s="8"/>
      <c r="BHV130" s="8"/>
      <c r="BHW130" s="8"/>
      <c r="BHX130" s="8"/>
      <c r="BHY130" s="8"/>
      <c r="BHZ130" s="8"/>
      <c r="BIA130" s="8"/>
      <c r="BIB130" s="8"/>
      <c r="BIC130" s="8"/>
      <c r="BID130" s="8"/>
      <c r="BIE130" s="8"/>
      <c r="BIF130" s="8"/>
      <c r="BIG130" s="8"/>
      <c r="BIH130" s="8"/>
      <c r="BII130" s="8"/>
      <c r="BIJ130" s="8"/>
      <c r="BIK130" s="8"/>
      <c r="BIL130" s="8"/>
      <c r="BIM130" s="8"/>
      <c r="BIN130" s="8"/>
      <c r="BIO130" s="8"/>
      <c r="BIP130" s="8"/>
      <c r="BIQ130" s="8"/>
      <c r="BIR130" s="8"/>
      <c r="BIS130" s="8"/>
      <c r="BIT130" s="8"/>
      <c r="BIU130" s="8"/>
      <c r="BIV130" s="8"/>
      <c r="BIW130" s="8"/>
      <c r="BIX130" s="8"/>
      <c r="BIY130" s="8"/>
      <c r="BIZ130" s="8"/>
      <c r="BJA130" s="8"/>
      <c r="BJB130" s="8"/>
      <c r="BJC130" s="8"/>
      <c r="BJD130" s="8"/>
      <c r="BJE130" s="8"/>
      <c r="BJF130" s="8"/>
      <c r="BJG130" s="8"/>
      <c r="BJH130" s="8"/>
      <c r="BJI130" s="8"/>
      <c r="BJJ130" s="8"/>
      <c r="BJK130" s="8"/>
      <c r="BJL130" s="8"/>
      <c r="BJM130" s="8"/>
      <c r="BJN130" s="8"/>
      <c r="BJO130" s="8"/>
      <c r="BJP130" s="8"/>
      <c r="BJQ130" s="8"/>
      <c r="BJR130" s="8"/>
      <c r="BJS130" s="8"/>
      <c r="BJT130" s="8"/>
      <c r="BJU130" s="8"/>
      <c r="BJV130" s="8"/>
      <c r="BJW130" s="8"/>
      <c r="BJX130" s="8"/>
      <c r="BJY130" s="8"/>
      <c r="BJZ130" s="8"/>
      <c r="BKA130" s="8"/>
      <c r="BKB130" s="8"/>
      <c r="BKC130" s="8"/>
      <c r="BKD130" s="8"/>
      <c r="BKE130" s="8"/>
      <c r="BKF130" s="8"/>
      <c r="BKG130" s="8"/>
      <c r="BKH130" s="8"/>
      <c r="BKI130" s="8"/>
      <c r="BKJ130" s="8"/>
      <c r="BKK130" s="8"/>
      <c r="BKL130" s="8"/>
      <c r="BKM130" s="8"/>
      <c r="BKN130" s="8"/>
      <c r="BKO130" s="8"/>
      <c r="BKP130" s="8"/>
      <c r="BKQ130" s="8"/>
      <c r="BKR130" s="8"/>
      <c r="BKS130" s="8"/>
      <c r="BKT130" s="8"/>
      <c r="BKU130" s="8"/>
      <c r="BKV130" s="8"/>
      <c r="BKW130" s="8"/>
      <c r="BKX130" s="8"/>
      <c r="BKY130" s="8"/>
      <c r="BKZ130" s="8"/>
      <c r="BLA130" s="8"/>
      <c r="BLB130" s="8"/>
      <c r="BLC130" s="8"/>
      <c r="BLD130" s="8"/>
      <c r="BLE130" s="8"/>
      <c r="BLF130" s="8"/>
      <c r="BLG130" s="8"/>
      <c r="BLH130" s="8"/>
      <c r="BLI130" s="8"/>
      <c r="BLJ130" s="8"/>
      <c r="BLK130" s="8"/>
      <c r="BLL130" s="8"/>
      <c r="BLM130" s="8"/>
      <c r="BLN130" s="8"/>
      <c r="BLO130" s="8"/>
      <c r="BLP130" s="8"/>
      <c r="BLQ130" s="8"/>
      <c r="BLR130" s="8"/>
      <c r="BLS130" s="8"/>
      <c r="BLT130" s="8"/>
      <c r="BLU130" s="8"/>
      <c r="BLV130" s="8"/>
      <c r="BLW130" s="8"/>
      <c r="BLX130" s="8"/>
      <c r="BLY130" s="8"/>
      <c r="BLZ130" s="8"/>
      <c r="BMA130" s="8"/>
      <c r="BMB130" s="8"/>
      <c r="BMC130" s="8"/>
      <c r="BMD130" s="8"/>
      <c r="BME130" s="8"/>
      <c r="BMF130" s="8"/>
      <c r="BMG130" s="8"/>
      <c r="BMH130" s="8"/>
      <c r="BMI130" s="8"/>
      <c r="BMJ130" s="8"/>
      <c r="BMK130" s="8"/>
      <c r="BML130" s="8"/>
      <c r="BMM130" s="8"/>
      <c r="BMN130" s="8"/>
      <c r="BMO130" s="8"/>
      <c r="BMP130" s="8"/>
      <c r="BMQ130" s="8"/>
      <c r="BMR130" s="8"/>
      <c r="BMS130" s="8"/>
      <c r="BMT130" s="8"/>
      <c r="BMU130" s="8"/>
      <c r="BMV130" s="8"/>
      <c r="BMW130" s="8"/>
      <c r="BMX130" s="8"/>
      <c r="BMY130" s="8"/>
      <c r="BMZ130" s="8"/>
      <c r="BNA130" s="8"/>
      <c r="BNB130" s="8"/>
      <c r="BNC130" s="8"/>
      <c r="BND130" s="8"/>
      <c r="BNE130" s="8"/>
      <c r="BNF130" s="8"/>
      <c r="BNG130" s="8"/>
      <c r="BNH130" s="8"/>
      <c r="BNI130" s="8"/>
      <c r="BNJ130" s="8"/>
      <c r="BNK130" s="8"/>
      <c r="BNL130" s="8"/>
      <c r="BNM130" s="8"/>
      <c r="BNN130" s="8"/>
      <c r="BNO130" s="8"/>
      <c r="BNP130" s="8"/>
      <c r="BNQ130" s="8"/>
      <c r="BNR130" s="8"/>
      <c r="BNS130" s="8"/>
      <c r="BNT130" s="8"/>
      <c r="BNU130" s="8"/>
      <c r="BNV130" s="8"/>
      <c r="BNW130" s="8"/>
      <c r="BNX130" s="8"/>
      <c r="BNY130" s="8"/>
      <c r="BNZ130" s="8"/>
      <c r="BOA130" s="8"/>
      <c r="BOB130" s="8"/>
      <c r="BOC130" s="8"/>
      <c r="BOD130" s="8"/>
      <c r="BOE130" s="8"/>
      <c r="BOF130" s="8"/>
      <c r="BOG130" s="8"/>
      <c r="BOH130" s="8"/>
      <c r="BOI130" s="8"/>
      <c r="BOJ130" s="8"/>
      <c r="BOK130" s="8"/>
      <c r="BOL130" s="8"/>
      <c r="BOM130" s="8"/>
      <c r="BON130" s="8"/>
      <c r="BOO130" s="8"/>
      <c r="BOP130" s="8"/>
      <c r="BOQ130" s="8"/>
      <c r="BOR130" s="8"/>
      <c r="BOS130" s="8"/>
      <c r="BOT130" s="8"/>
      <c r="BOU130" s="8"/>
      <c r="BOV130" s="8"/>
      <c r="BOW130" s="8"/>
      <c r="BOX130" s="8"/>
      <c r="BOY130" s="8"/>
      <c r="BOZ130" s="8"/>
      <c r="BPA130" s="8"/>
      <c r="BPB130" s="8"/>
      <c r="BPC130" s="8"/>
      <c r="BPD130" s="8"/>
      <c r="BPE130" s="8"/>
      <c r="BPF130" s="8"/>
      <c r="BPG130" s="8"/>
      <c r="BPH130" s="8"/>
      <c r="BPI130" s="8"/>
      <c r="BPJ130" s="8"/>
      <c r="BPK130" s="8"/>
      <c r="BPL130" s="8"/>
      <c r="BPM130" s="8"/>
      <c r="BPN130" s="8"/>
      <c r="BPO130" s="8"/>
      <c r="BPP130" s="8"/>
      <c r="BPQ130" s="8"/>
      <c r="BPR130" s="8"/>
      <c r="BPS130" s="8"/>
      <c r="BPT130" s="8"/>
      <c r="BPU130" s="8"/>
      <c r="BPV130" s="8"/>
      <c r="BPW130" s="8"/>
      <c r="BPX130" s="8"/>
      <c r="BPY130" s="8"/>
      <c r="BPZ130" s="8"/>
      <c r="BQA130" s="8"/>
      <c r="BQB130" s="8"/>
      <c r="BQC130" s="8"/>
      <c r="BQD130" s="8"/>
      <c r="BQE130" s="8"/>
      <c r="BQF130" s="8"/>
      <c r="BQG130" s="8"/>
      <c r="BQH130" s="8"/>
      <c r="BQI130" s="8"/>
      <c r="BQJ130" s="8"/>
      <c r="BQK130" s="8"/>
      <c r="BQL130" s="8"/>
      <c r="BQM130" s="8"/>
      <c r="BQN130" s="8"/>
      <c r="BQO130" s="8"/>
      <c r="BQP130" s="8"/>
      <c r="BQQ130" s="8"/>
      <c r="BQR130" s="8"/>
      <c r="BQS130" s="8"/>
      <c r="BQT130" s="8"/>
      <c r="BQU130" s="8"/>
      <c r="BQV130" s="8"/>
      <c r="BQW130" s="8"/>
      <c r="BQX130" s="8"/>
      <c r="BQY130" s="8"/>
      <c r="BQZ130" s="8"/>
      <c r="BRA130" s="8"/>
      <c r="BRB130" s="8"/>
      <c r="BRC130" s="8"/>
      <c r="BRD130" s="8"/>
      <c r="BRE130" s="8"/>
      <c r="BRF130" s="8"/>
      <c r="BRG130" s="8"/>
      <c r="BRH130" s="8"/>
      <c r="BRI130" s="8"/>
      <c r="BRJ130" s="8"/>
      <c r="BRK130" s="8"/>
      <c r="BRL130" s="8"/>
      <c r="BRM130" s="8"/>
      <c r="BRN130" s="8"/>
      <c r="BRO130" s="8"/>
      <c r="BRP130" s="8"/>
      <c r="BRQ130" s="8"/>
      <c r="BRR130" s="8"/>
      <c r="BRS130" s="8"/>
      <c r="BRT130" s="8"/>
      <c r="BRU130" s="8"/>
      <c r="BRV130" s="8"/>
      <c r="BRW130" s="8"/>
      <c r="BRX130" s="8"/>
      <c r="BRY130" s="8"/>
      <c r="BRZ130" s="8"/>
      <c r="BSA130" s="8"/>
      <c r="BSB130" s="8"/>
      <c r="BSC130" s="8"/>
      <c r="BSD130" s="8"/>
      <c r="BSE130" s="8"/>
      <c r="BSF130" s="8"/>
      <c r="BSG130" s="8"/>
      <c r="BSH130" s="8"/>
      <c r="BSI130" s="8"/>
      <c r="BSJ130" s="8"/>
      <c r="BSK130" s="8"/>
      <c r="BSL130" s="8"/>
      <c r="BSM130" s="8"/>
      <c r="BSN130" s="8"/>
      <c r="BSO130" s="8"/>
      <c r="BSP130" s="8"/>
      <c r="BSQ130" s="8"/>
      <c r="BSR130" s="8"/>
      <c r="BSS130" s="8"/>
      <c r="BST130" s="8"/>
      <c r="BSU130" s="8"/>
      <c r="BSV130" s="8"/>
      <c r="BSW130" s="8"/>
      <c r="BSX130" s="8"/>
      <c r="BSY130" s="8"/>
      <c r="BSZ130" s="8"/>
      <c r="BTA130" s="8"/>
      <c r="BTB130" s="8"/>
      <c r="BTC130" s="8"/>
      <c r="BTD130" s="8"/>
      <c r="BTE130" s="8"/>
      <c r="BTF130" s="8"/>
      <c r="BTG130" s="8"/>
      <c r="BTH130" s="8"/>
      <c r="BTI130" s="8"/>
      <c r="BTJ130" s="8"/>
      <c r="BTK130" s="8"/>
      <c r="BTL130" s="8"/>
      <c r="BTM130" s="8"/>
      <c r="BTN130" s="8"/>
      <c r="BTO130" s="8"/>
      <c r="BTP130" s="8"/>
      <c r="BTQ130" s="8"/>
      <c r="BTR130" s="8"/>
      <c r="BTS130" s="8"/>
      <c r="BTT130" s="8"/>
      <c r="BTU130" s="8"/>
      <c r="BTV130" s="8"/>
      <c r="BTW130" s="8"/>
      <c r="BTX130" s="8"/>
      <c r="BTY130" s="8"/>
      <c r="BTZ130" s="8"/>
      <c r="BUA130" s="8"/>
      <c r="BUB130" s="8"/>
      <c r="BUC130" s="8"/>
      <c r="BUD130" s="8"/>
      <c r="BUE130" s="8"/>
      <c r="BUF130" s="8"/>
      <c r="BUG130" s="8"/>
      <c r="BUH130" s="8"/>
      <c r="BUI130" s="8"/>
      <c r="BUJ130" s="8"/>
      <c r="BUK130" s="8"/>
      <c r="BUL130" s="8"/>
      <c r="BUM130" s="8"/>
      <c r="BUN130" s="8"/>
      <c r="BUO130" s="8"/>
      <c r="BUP130" s="8"/>
      <c r="BUQ130" s="8"/>
      <c r="BUR130" s="8"/>
      <c r="BUS130" s="8"/>
      <c r="BUT130" s="8"/>
      <c r="BUU130" s="8"/>
      <c r="BUV130" s="8"/>
      <c r="BUW130" s="8"/>
      <c r="BUX130" s="8"/>
      <c r="BUY130" s="8"/>
      <c r="BUZ130" s="8"/>
      <c r="BVA130" s="8"/>
      <c r="BVB130" s="8"/>
      <c r="BVC130" s="8"/>
      <c r="BVD130" s="8"/>
      <c r="BVE130" s="8"/>
      <c r="BVF130" s="8"/>
      <c r="BVG130" s="8"/>
      <c r="BVH130" s="8"/>
      <c r="BVI130" s="8"/>
      <c r="BVJ130" s="8"/>
      <c r="BVK130" s="8"/>
      <c r="BVL130" s="8"/>
      <c r="BVM130" s="8"/>
      <c r="BVN130" s="8"/>
      <c r="BVO130" s="8"/>
      <c r="BVP130" s="8"/>
      <c r="BVQ130" s="8"/>
      <c r="BVR130" s="8"/>
      <c r="BVS130" s="8"/>
      <c r="BVT130" s="8"/>
      <c r="BVU130" s="8"/>
      <c r="BVV130" s="8"/>
      <c r="BVW130" s="8"/>
      <c r="BVX130" s="8"/>
      <c r="BVY130" s="8"/>
      <c r="BVZ130" s="8"/>
      <c r="BWA130" s="8"/>
      <c r="BWB130" s="8"/>
      <c r="BWC130" s="8"/>
      <c r="BWD130" s="8"/>
      <c r="BWE130" s="8"/>
      <c r="BWF130" s="8"/>
      <c r="BWG130" s="8"/>
      <c r="BWH130" s="8"/>
      <c r="BWI130" s="8"/>
      <c r="BWJ130" s="8"/>
      <c r="BWK130" s="8"/>
      <c r="BWL130" s="8"/>
      <c r="BWM130" s="8"/>
      <c r="BWN130" s="8"/>
      <c r="BWO130" s="8"/>
      <c r="BWP130" s="8"/>
      <c r="BWQ130" s="8"/>
      <c r="BWR130" s="8"/>
      <c r="BWS130" s="8"/>
      <c r="BWT130" s="8"/>
      <c r="BWU130" s="8"/>
      <c r="BWV130" s="8"/>
      <c r="BWW130" s="8"/>
      <c r="BWX130" s="8"/>
      <c r="BWY130" s="8"/>
      <c r="BWZ130" s="8"/>
      <c r="BXA130" s="8"/>
      <c r="BXB130" s="8"/>
      <c r="BXC130" s="8"/>
      <c r="BXD130" s="8"/>
      <c r="BXE130" s="8"/>
      <c r="BXF130" s="8"/>
      <c r="BXG130" s="8"/>
      <c r="BXH130" s="8"/>
      <c r="BXI130" s="8"/>
      <c r="BXJ130" s="8"/>
      <c r="BXK130" s="8"/>
      <c r="BXL130" s="8"/>
      <c r="BXM130" s="8"/>
      <c r="BXN130" s="8"/>
      <c r="BXO130" s="8"/>
      <c r="BXP130" s="8"/>
      <c r="BXQ130" s="8"/>
      <c r="BXR130" s="8"/>
      <c r="BXS130" s="8"/>
      <c r="BXT130" s="8"/>
      <c r="BXU130" s="8"/>
      <c r="BXV130" s="8"/>
      <c r="BXW130" s="8"/>
      <c r="BXX130" s="8"/>
      <c r="BXY130" s="8"/>
      <c r="BXZ130" s="8"/>
      <c r="BYA130" s="8"/>
      <c r="BYB130" s="8"/>
      <c r="BYC130" s="8"/>
      <c r="BYD130" s="8"/>
      <c r="BYE130" s="8"/>
      <c r="BYF130" s="8"/>
      <c r="BYG130" s="8"/>
      <c r="BYH130" s="8"/>
      <c r="BYI130" s="8"/>
      <c r="BYJ130" s="8"/>
      <c r="BYK130" s="8"/>
      <c r="BYL130" s="8"/>
      <c r="BYM130" s="8"/>
      <c r="BYN130" s="8"/>
      <c r="BYO130" s="8"/>
      <c r="BYP130" s="8"/>
      <c r="BYQ130" s="8"/>
      <c r="BYR130" s="8"/>
      <c r="BYS130" s="8"/>
      <c r="BYT130" s="8"/>
      <c r="BYU130" s="8"/>
      <c r="BYV130" s="8"/>
      <c r="BYW130" s="8"/>
      <c r="BYX130" s="8"/>
      <c r="BYY130" s="8"/>
      <c r="BYZ130" s="8"/>
      <c r="BZA130" s="8"/>
      <c r="BZB130" s="8"/>
      <c r="BZC130" s="8"/>
      <c r="BZD130" s="8"/>
      <c r="BZE130" s="8"/>
      <c r="BZF130" s="8"/>
      <c r="BZG130" s="8"/>
      <c r="BZH130" s="8"/>
      <c r="BZI130" s="8"/>
      <c r="BZJ130" s="8"/>
      <c r="BZK130" s="8"/>
      <c r="BZL130" s="8"/>
      <c r="BZM130" s="8"/>
      <c r="BZN130" s="8"/>
      <c r="BZO130" s="8"/>
      <c r="BZP130" s="8"/>
      <c r="BZQ130" s="8"/>
      <c r="BZR130" s="8"/>
      <c r="BZS130" s="8"/>
      <c r="BZT130" s="8"/>
      <c r="BZU130" s="8"/>
      <c r="BZV130" s="8"/>
      <c r="BZW130" s="8"/>
      <c r="BZX130" s="8"/>
      <c r="BZY130" s="8"/>
      <c r="BZZ130" s="8"/>
      <c r="CAA130" s="8"/>
      <c r="CAB130" s="8"/>
      <c r="CAC130" s="8"/>
      <c r="CAD130" s="8"/>
      <c r="CAE130" s="8"/>
      <c r="CAF130" s="8"/>
      <c r="CAG130" s="8"/>
      <c r="CAH130" s="8"/>
      <c r="CAI130" s="8"/>
      <c r="CAJ130" s="8"/>
      <c r="CAK130" s="8"/>
      <c r="CAL130" s="8"/>
      <c r="CAM130" s="8"/>
      <c r="CAN130" s="8"/>
      <c r="CAO130" s="8"/>
      <c r="CAP130" s="8"/>
      <c r="CAQ130" s="8"/>
      <c r="CAR130" s="8"/>
      <c r="CAS130" s="8"/>
      <c r="CAT130" s="8"/>
      <c r="CAU130" s="8"/>
      <c r="CAV130" s="8"/>
      <c r="CAW130" s="8"/>
      <c r="CAX130" s="8"/>
      <c r="CAY130" s="8"/>
      <c r="CAZ130" s="8"/>
      <c r="CBA130" s="8"/>
      <c r="CBB130" s="8"/>
      <c r="CBC130" s="8"/>
      <c r="CBD130" s="8"/>
      <c r="CBE130" s="8"/>
      <c r="CBF130" s="8"/>
      <c r="CBG130" s="8"/>
      <c r="CBH130" s="8"/>
      <c r="CBI130" s="8"/>
      <c r="CBJ130" s="8"/>
      <c r="CBK130" s="8"/>
      <c r="CBL130" s="8"/>
      <c r="CBM130" s="8"/>
      <c r="CBN130" s="8"/>
      <c r="CBO130" s="8"/>
      <c r="CBP130" s="8"/>
      <c r="CBQ130" s="8"/>
      <c r="CBR130" s="8"/>
      <c r="CBS130" s="8"/>
      <c r="CBT130" s="8"/>
      <c r="CBU130" s="8"/>
      <c r="CBV130" s="8"/>
      <c r="CBW130" s="8"/>
      <c r="CBX130" s="8"/>
      <c r="CBY130" s="8"/>
      <c r="CBZ130" s="8"/>
      <c r="CCA130" s="8"/>
      <c r="CCB130" s="8"/>
      <c r="CCC130" s="8"/>
      <c r="CCD130" s="8"/>
      <c r="CCE130" s="8"/>
      <c r="CCF130" s="8"/>
      <c r="CCG130" s="8"/>
      <c r="CCH130" s="8"/>
      <c r="CCI130" s="8"/>
      <c r="CCJ130" s="8"/>
      <c r="CCK130" s="8"/>
      <c r="CCL130" s="8"/>
      <c r="CCM130" s="8"/>
      <c r="CCN130" s="8"/>
      <c r="CCO130" s="8"/>
      <c r="CCP130" s="8"/>
      <c r="CCQ130" s="8"/>
      <c r="CCR130" s="8"/>
      <c r="CCS130" s="8"/>
      <c r="CCT130" s="8"/>
      <c r="CCU130" s="8"/>
      <c r="CCV130" s="8"/>
      <c r="CCW130" s="8"/>
      <c r="CCX130" s="8"/>
      <c r="CCY130" s="8"/>
      <c r="CCZ130" s="8"/>
      <c r="CDA130" s="8"/>
      <c r="CDB130" s="8"/>
      <c r="CDC130" s="8"/>
      <c r="CDD130" s="8"/>
      <c r="CDE130" s="8"/>
      <c r="CDF130" s="8"/>
      <c r="CDG130" s="8"/>
      <c r="CDH130" s="8"/>
      <c r="CDI130" s="8"/>
      <c r="CDJ130" s="8"/>
      <c r="CDK130" s="8"/>
      <c r="CDL130" s="8"/>
      <c r="CDM130" s="8"/>
      <c r="CDN130" s="8"/>
      <c r="CDO130" s="8"/>
      <c r="CDP130" s="8"/>
      <c r="CDQ130" s="8"/>
      <c r="CDR130" s="8"/>
      <c r="CDS130" s="8"/>
      <c r="CDT130" s="8"/>
      <c r="CDU130" s="8"/>
      <c r="CDV130" s="8"/>
      <c r="CDW130" s="8"/>
      <c r="CDX130" s="8"/>
      <c r="CDY130" s="8"/>
      <c r="CDZ130" s="8"/>
      <c r="CEA130" s="8"/>
      <c r="CEB130" s="8"/>
      <c r="CEC130" s="8"/>
      <c r="CED130" s="8"/>
      <c r="CEE130" s="8"/>
      <c r="CEF130" s="8"/>
      <c r="CEG130" s="8"/>
      <c r="CEH130" s="8"/>
      <c r="CEI130" s="8"/>
      <c r="CEJ130" s="8"/>
      <c r="CEK130" s="8"/>
      <c r="CEL130" s="8"/>
      <c r="CEM130" s="8"/>
      <c r="CEN130" s="8"/>
      <c r="CEO130" s="8"/>
      <c r="CEP130" s="8"/>
      <c r="CEQ130" s="8"/>
      <c r="CER130" s="8"/>
      <c r="CES130" s="8"/>
      <c r="CET130" s="8"/>
      <c r="CEU130" s="8"/>
      <c r="CEV130" s="8"/>
      <c r="CEW130" s="8"/>
      <c r="CEX130" s="8"/>
      <c r="CEY130" s="8"/>
      <c r="CEZ130" s="8"/>
      <c r="CFA130" s="8"/>
      <c r="CFB130" s="8"/>
      <c r="CFC130" s="8"/>
      <c r="CFD130" s="8"/>
      <c r="CFE130" s="8"/>
      <c r="CFF130" s="8"/>
      <c r="CFG130" s="8"/>
      <c r="CFH130" s="8"/>
      <c r="CFI130" s="8"/>
      <c r="CFJ130" s="8"/>
      <c r="CFK130" s="8"/>
      <c r="CFL130" s="8"/>
      <c r="CFM130" s="8"/>
      <c r="CFN130" s="8"/>
      <c r="CFO130" s="8"/>
      <c r="CFP130" s="8"/>
      <c r="CFQ130" s="8"/>
      <c r="CFR130" s="8"/>
      <c r="CFS130" s="8"/>
      <c r="CFT130" s="8"/>
      <c r="CFU130" s="8"/>
      <c r="CFV130" s="8"/>
      <c r="CFW130" s="8"/>
      <c r="CFX130" s="8"/>
      <c r="CFY130" s="8"/>
      <c r="CFZ130" s="8"/>
      <c r="CGA130" s="8"/>
      <c r="CGB130" s="8"/>
      <c r="CGC130" s="8"/>
      <c r="CGD130" s="8"/>
      <c r="CGE130" s="8"/>
      <c r="CGF130" s="8"/>
      <c r="CGG130" s="8"/>
      <c r="CGH130" s="8"/>
      <c r="CGI130" s="8"/>
      <c r="CGJ130" s="8"/>
      <c r="CGK130" s="8"/>
      <c r="CGL130" s="8"/>
      <c r="CGM130" s="8"/>
      <c r="CGN130" s="8"/>
      <c r="CGO130" s="8"/>
      <c r="CGP130" s="8"/>
      <c r="CGQ130" s="8"/>
      <c r="CGR130" s="8"/>
      <c r="CGS130" s="8"/>
      <c r="CGT130" s="8"/>
      <c r="CGU130" s="8"/>
      <c r="CGV130" s="8"/>
      <c r="CGW130" s="8"/>
      <c r="CGX130" s="8"/>
      <c r="CGY130" s="8"/>
      <c r="CGZ130" s="8"/>
      <c r="CHA130" s="8"/>
      <c r="CHB130" s="8"/>
      <c r="CHC130" s="8"/>
      <c r="CHD130" s="8"/>
      <c r="CHE130" s="8"/>
      <c r="CHF130" s="8"/>
      <c r="CHG130" s="8"/>
      <c r="CHH130" s="8"/>
      <c r="CHI130" s="8"/>
      <c r="CHJ130" s="8"/>
      <c r="CHK130" s="8"/>
      <c r="CHL130" s="8"/>
      <c r="CHM130" s="8"/>
      <c r="CHN130" s="8"/>
      <c r="CHO130" s="8"/>
      <c r="CHP130" s="8"/>
      <c r="CHQ130" s="8"/>
      <c r="CHR130" s="8"/>
      <c r="CHS130" s="8"/>
      <c r="CHT130" s="8"/>
      <c r="CHU130" s="8"/>
      <c r="CHV130" s="8"/>
      <c r="CHW130" s="8"/>
      <c r="CHX130" s="8"/>
      <c r="CHY130" s="8"/>
      <c r="CHZ130" s="8"/>
      <c r="CIA130" s="8"/>
      <c r="CIB130" s="8"/>
      <c r="CIC130" s="8"/>
      <c r="CID130" s="8"/>
      <c r="CIE130" s="8"/>
      <c r="CIF130" s="8"/>
      <c r="CIG130" s="8"/>
      <c r="CIH130" s="8"/>
      <c r="CII130" s="8"/>
      <c r="CIJ130" s="8"/>
      <c r="CIK130" s="8"/>
      <c r="CIL130" s="8"/>
      <c r="CIM130" s="8"/>
      <c r="CIN130" s="8"/>
      <c r="CIO130" s="8"/>
      <c r="CIP130" s="8"/>
      <c r="CIQ130" s="8"/>
      <c r="CIR130" s="8"/>
      <c r="CIS130" s="8"/>
      <c r="CIT130" s="8"/>
      <c r="CIU130" s="8"/>
      <c r="CIV130" s="8"/>
      <c r="CIW130" s="8"/>
      <c r="CIX130" s="8"/>
      <c r="CIY130" s="8"/>
      <c r="CIZ130" s="8"/>
      <c r="CJA130" s="8"/>
      <c r="CJB130" s="8"/>
      <c r="CJC130" s="8"/>
      <c r="CJD130" s="8"/>
      <c r="CJE130" s="8"/>
      <c r="CJF130" s="8"/>
      <c r="CJG130" s="8"/>
      <c r="CJH130" s="8"/>
      <c r="CJI130" s="8"/>
      <c r="CJJ130" s="8"/>
      <c r="CJK130" s="8"/>
      <c r="CJL130" s="8"/>
      <c r="CJM130" s="8"/>
      <c r="CJN130" s="8"/>
      <c r="CJO130" s="8"/>
      <c r="CJP130" s="8"/>
      <c r="CJQ130" s="8"/>
      <c r="CJR130" s="8"/>
      <c r="CJS130" s="8"/>
      <c r="CJT130" s="8"/>
      <c r="CJU130" s="8"/>
      <c r="CJV130" s="8"/>
      <c r="CJW130" s="8"/>
      <c r="CJX130" s="8"/>
      <c r="CJY130" s="8"/>
      <c r="CJZ130" s="8"/>
      <c r="CKA130" s="8"/>
      <c r="CKB130" s="8"/>
      <c r="CKC130" s="8"/>
      <c r="CKD130" s="8"/>
      <c r="CKE130" s="8"/>
      <c r="CKF130" s="8"/>
      <c r="CKG130" s="8"/>
      <c r="CKH130" s="8"/>
      <c r="CKI130" s="8"/>
      <c r="CKJ130" s="8"/>
      <c r="CKK130" s="8"/>
      <c r="CKL130" s="8"/>
      <c r="CKM130" s="8"/>
      <c r="CKN130" s="8"/>
      <c r="CKO130" s="8"/>
      <c r="CKP130" s="8"/>
      <c r="CKQ130" s="8"/>
      <c r="CKR130" s="8"/>
      <c r="CKS130" s="8"/>
      <c r="CKT130" s="8"/>
      <c r="CKU130" s="8"/>
      <c r="CKV130" s="8"/>
      <c r="CKW130" s="8"/>
      <c r="CKX130" s="8"/>
      <c r="CKY130" s="8"/>
      <c r="CKZ130" s="8"/>
      <c r="CLA130" s="8"/>
      <c r="CLB130" s="8"/>
      <c r="CLC130" s="8"/>
      <c r="CLD130" s="8"/>
      <c r="CLE130" s="8"/>
      <c r="CLF130" s="8"/>
      <c r="CLG130" s="8"/>
      <c r="CLH130" s="8"/>
      <c r="CLI130" s="8"/>
      <c r="CLJ130" s="8"/>
      <c r="CLK130" s="8"/>
      <c r="CLL130" s="8"/>
      <c r="CLM130" s="8"/>
      <c r="CLN130" s="8"/>
      <c r="CLO130" s="8"/>
      <c r="CLP130" s="8"/>
      <c r="CLQ130" s="8"/>
      <c r="CLR130" s="8"/>
      <c r="CLS130" s="8"/>
      <c r="CLT130" s="8"/>
      <c r="CLU130" s="8"/>
      <c r="CLV130" s="8"/>
      <c r="CLW130" s="8"/>
      <c r="CLX130" s="8"/>
      <c r="CLY130" s="8"/>
      <c r="CLZ130" s="8"/>
      <c r="CMA130" s="8"/>
      <c r="CMB130" s="8"/>
      <c r="CMC130" s="8"/>
      <c r="CMD130" s="8"/>
      <c r="CME130" s="8"/>
      <c r="CMF130" s="8"/>
      <c r="CMG130" s="8"/>
      <c r="CMH130" s="8"/>
      <c r="CMI130" s="8"/>
      <c r="CMJ130" s="8"/>
      <c r="CMK130" s="8"/>
      <c r="CML130" s="8"/>
      <c r="CMM130" s="8"/>
      <c r="CMN130" s="8"/>
      <c r="CMO130" s="8"/>
      <c r="CMP130" s="8"/>
      <c r="CMQ130" s="8"/>
      <c r="CMR130" s="8"/>
      <c r="CMS130" s="8"/>
      <c r="CMT130" s="8"/>
      <c r="CMU130" s="8"/>
      <c r="CMV130" s="8"/>
      <c r="CMW130" s="8"/>
      <c r="CMX130" s="8"/>
      <c r="CMY130" s="8"/>
      <c r="CMZ130" s="8"/>
      <c r="CNA130" s="8"/>
      <c r="CNB130" s="8"/>
      <c r="CNC130" s="8"/>
      <c r="CND130" s="8"/>
      <c r="CNE130" s="8"/>
      <c r="CNF130" s="8"/>
      <c r="CNG130" s="8"/>
      <c r="CNH130" s="8"/>
      <c r="CNI130" s="8"/>
      <c r="CNJ130" s="8"/>
      <c r="CNK130" s="8"/>
      <c r="CNL130" s="8"/>
      <c r="CNM130" s="8"/>
      <c r="CNN130" s="8"/>
      <c r="CNO130" s="8"/>
      <c r="CNP130" s="8"/>
      <c r="CNQ130" s="8"/>
      <c r="CNR130" s="8"/>
      <c r="CNS130" s="8"/>
      <c r="CNT130" s="8"/>
      <c r="CNU130" s="8"/>
      <c r="CNV130" s="8"/>
      <c r="CNW130" s="8"/>
      <c r="CNX130" s="8"/>
      <c r="CNY130" s="8"/>
      <c r="CNZ130" s="8"/>
      <c r="COA130" s="8"/>
      <c r="COB130" s="8"/>
      <c r="COC130" s="8"/>
      <c r="COD130" s="8"/>
      <c r="COE130" s="8"/>
      <c r="COF130" s="8"/>
      <c r="COG130" s="8"/>
      <c r="COH130" s="8"/>
      <c r="COI130" s="8"/>
      <c r="COJ130" s="8"/>
      <c r="COK130" s="8"/>
      <c r="COL130" s="8"/>
      <c r="COM130" s="8"/>
      <c r="CON130" s="8"/>
      <c r="COO130" s="8"/>
      <c r="COP130" s="8"/>
      <c r="COQ130" s="8"/>
      <c r="COR130" s="8"/>
      <c r="COS130" s="8"/>
      <c r="COT130" s="8"/>
      <c r="COU130" s="8"/>
      <c r="COV130" s="8"/>
      <c r="COW130" s="8"/>
      <c r="COX130" s="8"/>
      <c r="COY130" s="8"/>
      <c r="COZ130" s="8"/>
      <c r="CPA130" s="8"/>
      <c r="CPB130" s="8"/>
      <c r="CPC130" s="8"/>
      <c r="CPD130" s="8"/>
      <c r="CPE130" s="8"/>
      <c r="CPF130" s="8"/>
      <c r="CPG130" s="8"/>
      <c r="CPH130" s="8"/>
      <c r="CPI130" s="8"/>
      <c r="CPJ130" s="8"/>
      <c r="CPK130" s="8"/>
      <c r="CPL130" s="8"/>
      <c r="CPM130" s="8"/>
      <c r="CPN130" s="8"/>
      <c r="CPO130" s="8"/>
      <c r="CPP130" s="8"/>
      <c r="CPQ130" s="8"/>
      <c r="CPR130" s="8"/>
      <c r="CPS130" s="8"/>
      <c r="CPT130" s="8"/>
      <c r="CPU130" s="8"/>
      <c r="CPV130" s="8"/>
      <c r="CPW130" s="8"/>
      <c r="CPX130" s="8"/>
      <c r="CPY130" s="8"/>
      <c r="CPZ130" s="8"/>
      <c r="CQA130" s="8"/>
      <c r="CQB130" s="8"/>
      <c r="CQC130" s="8"/>
      <c r="CQD130" s="8"/>
      <c r="CQE130" s="8"/>
      <c r="CQF130" s="8"/>
      <c r="CQG130" s="8"/>
      <c r="CQH130" s="8"/>
      <c r="CQI130" s="8"/>
      <c r="CQJ130" s="8"/>
      <c r="CQK130" s="8"/>
      <c r="CQL130" s="8"/>
      <c r="CQM130" s="8"/>
      <c r="CQN130" s="8"/>
      <c r="CQO130" s="8"/>
      <c r="CQP130" s="8"/>
      <c r="CQQ130" s="8"/>
      <c r="CQR130" s="8"/>
      <c r="CQS130" s="8"/>
      <c r="CQT130" s="8"/>
      <c r="CQU130" s="8"/>
      <c r="CQV130" s="8"/>
      <c r="CQW130" s="8"/>
      <c r="CQX130" s="8"/>
      <c r="CQY130" s="8"/>
      <c r="CQZ130" s="8"/>
      <c r="CRA130" s="8"/>
      <c r="CRB130" s="8"/>
      <c r="CRC130" s="8"/>
      <c r="CRD130" s="8"/>
      <c r="CRE130" s="8"/>
      <c r="CRF130" s="8"/>
      <c r="CRG130" s="8"/>
      <c r="CRH130" s="8"/>
      <c r="CRI130" s="8"/>
      <c r="CRJ130" s="8"/>
      <c r="CRK130" s="8"/>
      <c r="CRL130" s="8"/>
      <c r="CRM130" s="8"/>
      <c r="CRN130" s="8"/>
      <c r="CRO130" s="8"/>
      <c r="CRP130" s="8"/>
      <c r="CRQ130" s="8"/>
      <c r="CRR130" s="8"/>
      <c r="CRS130" s="8"/>
      <c r="CRT130" s="8"/>
      <c r="CRU130" s="8"/>
      <c r="CRV130" s="8"/>
      <c r="CRW130" s="8"/>
      <c r="CRX130" s="8"/>
      <c r="CRY130" s="8"/>
      <c r="CRZ130" s="8"/>
      <c r="CSA130" s="8"/>
      <c r="CSB130" s="8"/>
      <c r="CSC130" s="8"/>
      <c r="CSD130" s="8"/>
      <c r="CSE130" s="8"/>
      <c r="CSF130" s="8"/>
      <c r="CSG130" s="8"/>
      <c r="CSH130" s="8"/>
      <c r="CSI130" s="8"/>
      <c r="CSJ130" s="8"/>
      <c r="CSK130" s="8"/>
      <c r="CSL130" s="8"/>
      <c r="CSM130" s="8"/>
      <c r="CSN130" s="8"/>
      <c r="CSO130" s="8"/>
      <c r="CSP130" s="8"/>
      <c r="CSQ130" s="8"/>
      <c r="CSR130" s="8"/>
      <c r="CSS130" s="8"/>
      <c r="CST130" s="8"/>
      <c r="CSU130" s="8"/>
      <c r="CSV130" s="8"/>
      <c r="CSW130" s="8"/>
      <c r="CSX130" s="8"/>
      <c r="CSY130" s="8"/>
      <c r="CSZ130" s="8"/>
      <c r="CTA130" s="8"/>
      <c r="CTB130" s="8"/>
      <c r="CTC130" s="8"/>
      <c r="CTD130" s="8"/>
      <c r="CTE130" s="8"/>
      <c r="CTF130" s="8"/>
      <c r="CTG130" s="8"/>
      <c r="CTH130" s="8"/>
      <c r="CTI130" s="8"/>
      <c r="CTJ130" s="8"/>
      <c r="CTK130" s="8"/>
      <c r="CTL130" s="8"/>
      <c r="CTM130" s="8"/>
      <c r="CTN130" s="8"/>
      <c r="CTO130" s="8"/>
      <c r="CTP130" s="8"/>
      <c r="CTQ130" s="8"/>
      <c r="CTR130" s="8"/>
      <c r="CTS130" s="8"/>
      <c r="CTT130" s="8"/>
      <c r="CTU130" s="8"/>
      <c r="CTV130" s="8"/>
      <c r="CTW130" s="8"/>
      <c r="CTX130" s="8"/>
      <c r="CTY130" s="8"/>
      <c r="CTZ130" s="8"/>
      <c r="CUA130" s="8"/>
      <c r="CUB130" s="8"/>
      <c r="CUC130" s="8"/>
      <c r="CUD130" s="8"/>
      <c r="CUE130" s="8"/>
      <c r="CUF130" s="8"/>
      <c r="CUG130" s="8"/>
      <c r="CUH130" s="8"/>
      <c r="CUI130" s="8"/>
      <c r="CUJ130" s="8"/>
      <c r="CUK130" s="8"/>
      <c r="CUL130" s="8"/>
      <c r="CUM130" s="8"/>
      <c r="CUN130" s="8"/>
      <c r="CUO130" s="8"/>
      <c r="CUP130" s="8"/>
      <c r="CUQ130" s="8"/>
      <c r="CUR130" s="8"/>
      <c r="CUS130" s="8"/>
      <c r="CUT130" s="8"/>
      <c r="CUU130" s="8"/>
      <c r="CUV130" s="8"/>
      <c r="CUW130" s="8"/>
      <c r="CUX130" s="8"/>
      <c r="CUY130" s="8"/>
      <c r="CUZ130" s="8"/>
      <c r="CVA130" s="8"/>
      <c r="CVB130" s="8"/>
      <c r="CVC130" s="8"/>
      <c r="CVD130" s="8"/>
      <c r="CVE130" s="8"/>
      <c r="CVF130" s="8"/>
      <c r="CVG130" s="8"/>
      <c r="CVH130" s="8"/>
      <c r="CVI130" s="8"/>
      <c r="CVJ130" s="8"/>
      <c r="CVK130" s="8"/>
      <c r="CVL130" s="8"/>
      <c r="CVM130" s="8"/>
      <c r="CVN130" s="8"/>
      <c r="CVO130" s="8"/>
      <c r="CVP130" s="8"/>
      <c r="CVQ130" s="8"/>
      <c r="CVR130" s="8"/>
      <c r="CVS130" s="8"/>
      <c r="CVT130" s="8"/>
      <c r="CVU130" s="8"/>
      <c r="CVV130" s="8"/>
      <c r="CVW130" s="8"/>
      <c r="CVX130" s="8"/>
      <c r="CVY130" s="8"/>
      <c r="CVZ130" s="8"/>
      <c r="CWA130" s="8"/>
      <c r="CWB130" s="8"/>
      <c r="CWC130" s="8"/>
      <c r="CWD130" s="8"/>
      <c r="CWE130" s="8"/>
      <c r="CWF130" s="8"/>
      <c r="CWG130" s="8"/>
      <c r="CWH130" s="8"/>
      <c r="CWI130" s="8"/>
      <c r="CWJ130" s="8"/>
      <c r="CWK130" s="8"/>
      <c r="CWL130" s="8"/>
      <c r="CWM130" s="8"/>
      <c r="CWN130" s="8"/>
      <c r="CWO130" s="8"/>
      <c r="CWP130" s="8"/>
      <c r="CWQ130" s="8"/>
      <c r="CWR130" s="8"/>
      <c r="CWS130" s="8"/>
      <c r="CWT130" s="8"/>
      <c r="CWU130" s="8"/>
      <c r="CWV130" s="8"/>
      <c r="CWW130" s="8"/>
      <c r="CWX130" s="8"/>
      <c r="CWY130" s="8"/>
      <c r="CWZ130" s="8"/>
      <c r="CXA130" s="8"/>
      <c r="CXB130" s="8"/>
      <c r="CXC130" s="8"/>
      <c r="CXD130" s="8"/>
      <c r="CXE130" s="8"/>
      <c r="CXF130" s="8"/>
      <c r="CXG130" s="8"/>
      <c r="CXH130" s="8"/>
      <c r="CXI130" s="8"/>
      <c r="CXJ130" s="8"/>
      <c r="CXK130" s="8"/>
      <c r="CXL130" s="8"/>
      <c r="CXM130" s="8"/>
      <c r="CXN130" s="8"/>
      <c r="CXO130" s="8"/>
      <c r="CXP130" s="8"/>
      <c r="CXQ130" s="8"/>
      <c r="CXR130" s="8"/>
      <c r="CXS130" s="8"/>
      <c r="CXT130" s="8"/>
      <c r="CXU130" s="8"/>
      <c r="CXV130" s="8"/>
      <c r="CXW130" s="8"/>
      <c r="CXX130" s="8"/>
      <c r="CXY130" s="8"/>
      <c r="CXZ130" s="8"/>
      <c r="CYA130" s="8"/>
      <c r="CYB130" s="8"/>
      <c r="CYC130" s="8"/>
      <c r="CYD130" s="8"/>
      <c r="CYE130" s="8"/>
      <c r="CYF130" s="8"/>
      <c r="CYG130" s="8"/>
      <c r="CYH130" s="8"/>
      <c r="CYI130" s="8"/>
      <c r="CYJ130" s="8"/>
      <c r="CYK130" s="8"/>
      <c r="CYL130" s="8"/>
      <c r="CYM130" s="8"/>
      <c r="CYN130" s="8"/>
      <c r="CYO130" s="8"/>
      <c r="CYP130" s="8"/>
      <c r="CYQ130" s="8"/>
      <c r="CYR130" s="8"/>
      <c r="CYS130" s="8"/>
      <c r="CYT130" s="8"/>
      <c r="CYU130" s="8"/>
      <c r="CYV130" s="8"/>
      <c r="CYW130" s="8"/>
      <c r="CYX130" s="8"/>
      <c r="CYY130" s="8"/>
      <c r="CYZ130" s="8"/>
      <c r="CZA130" s="8"/>
      <c r="CZB130" s="8"/>
      <c r="CZC130" s="8"/>
      <c r="CZD130" s="8"/>
      <c r="CZE130" s="8"/>
      <c r="CZF130" s="8"/>
      <c r="CZG130" s="8"/>
      <c r="CZH130" s="8"/>
      <c r="CZI130" s="8"/>
      <c r="CZJ130" s="8"/>
      <c r="CZK130" s="8"/>
      <c r="CZL130" s="8"/>
      <c r="CZM130" s="8"/>
      <c r="CZN130" s="8"/>
      <c r="CZO130" s="8"/>
      <c r="CZP130" s="8"/>
      <c r="CZQ130" s="8"/>
      <c r="CZR130" s="8"/>
      <c r="CZS130" s="8"/>
      <c r="CZT130" s="8"/>
      <c r="CZU130" s="8"/>
      <c r="CZV130" s="8"/>
      <c r="CZW130" s="8"/>
      <c r="CZX130" s="8"/>
      <c r="CZY130" s="8"/>
      <c r="CZZ130" s="8"/>
      <c r="DAA130" s="8"/>
      <c r="DAB130" s="8"/>
      <c r="DAC130" s="8"/>
      <c r="DAD130" s="8"/>
      <c r="DAE130" s="8"/>
      <c r="DAF130" s="8"/>
      <c r="DAG130" s="8"/>
      <c r="DAH130" s="8"/>
      <c r="DAI130" s="8"/>
      <c r="DAJ130" s="8"/>
      <c r="DAK130" s="8"/>
      <c r="DAL130" s="8"/>
      <c r="DAM130" s="8"/>
      <c r="DAN130" s="8"/>
      <c r="DAO130" s="8"/>
      <c r="DAP130" s="8"/>
      <c r="DAQ130" s="8"/>
      <c r="DAR130" s="8"/>
      <c r="DAS130" s="8"/>
      <c r="DAT130" s="8"/>
      <c r="DAU130" s="8"/>
      <c r="DAV130" s="8"/>
      <c r="DAW130" s="8"/>
      <c r="DAX130" s="8"/>
      <c r="DAY130" s="8"/>
      <c r="DAZ130" s="8"/>
      <c r="DBA130" s="8"/>
      <c r="DBB130" s="8"/>
      <c r="DBC130" s="8"/>
      <c r="DBD130" s="8"/>
      <c r="DBE130" s="8"/>
      <c r="DBF130" s="8"/>
      <c r="DBG130" s="8"/>
      <c r="DBH130" s="8"/>
      <c r="DBI130" s="8"/>
      <c r="DBJ130" s="8"/>
      <c r="DBK130" s="8"/>
      <c r="DBL130" s="8"/>
      <c r="DBM130" s="8"/>
      <c r="DBN130" s="8"/>
      <c r="DBO130" s="8"/>
      <c r="DBP130" s="8"/>
      <c r="DBQ130" s="8"/>
      <c r="DBR130" s="8"/>
      <c r="DBS130" s="8"/>
      <c r="DBT130" s="8"/>
      <c r="DBU130" s="8"/>
      <c r="DBV130" s="8"/>
      <c r="DBW130" s="8"/>
      <c r="DBX130" s="8"/>
      <c r="DBY130" s="8"/>
      <c r="DBZ130" s="8"/>
      <c r="DCA130" s="8"/>
      <c r="DCB130" s="8"/>
      <c r="DCC130" s="8"/>
      <c r="DCD130" s="8"/>
      <c r="DCE130" s="8"/>
      <c r="DCF130" s="8"/>
      <c r="DCG130" s="8"/>
      <c r="DCH130" s="8"/>
      <c r="DCI130" s="8"/>
      <c r="DCJ130" s="8"/>
      <c r="DCK130" s="8"/>
      <c r="DCL130" s="8"/>
      <c r="DCM130" s="8"/>
      <c r="DCN130" s="8"/>
      <c r="DCO130" s="8"/>
      <c r="DCP130" s="8"/>
      <c r="DCQ130" s="8"/>
      <c r="DCR130" s="8"/>
      <c r="DCS130" s="8"/>
      <c r="DCT130" s="8"/>
      <c r="DCU130" s="8"/>
      <c r="DCV130" s="8"/>
      <c r="DCW130" s="8"/>
      <c r="DCX130" s="8"/>
      <c r="DCY130" s="8"/>
      <c r="DCZ130" s="8"/>
      <c r="DDA130" s="8"/>
      <c r="DDB130" s="8"/>
      <c r="DDC130" s="8"/>
      <c r="DDD130" s="8"/>
      <c r="DDE130" s="8"/>
      <c r="DDF130" s="8"/>
      <c r="DDG130" s="8"/>
      <c r="DDH130" s="8"/>
      <c r="DDI130" s="8"/>
      <c r="DDJ130" s="8"/>
      <c r="DDK130" s="8"/>
      <c r="DDL130" s="8"/>
      <c r="DDM130" s="8"/>
      <c r="DDN130" s="8"/>
      <c r="DDO130" s="8"/>
      <c r="DDP130" s="8"/>
      <c r="DDQ130" s="8"/>
      <c r="DDR130" s="8"/>
      <c r="DDS130" s="8"/>
      <c r="DDT130" s="8"/>
      <c r="DDU130" s="8"/>
      <c r="DDV130" s="8"/>
      <c r="DDW130" s="8"/>
      <c r="DDX130" s="8"/>
      <c r="DDY130" s="8"/>
      <c r="DDZ130" s="8"/>
      <c r="DEA130" s="8"/>
      <c r="DEB130" s="8"/>
      <c r="DEC130" s="8"/>
      <c r="DED130" s="8"/>
      <c r="DEE130" s="8"/>
      <c r="DEF130" s="8"/>
      <c r="DEG130" s="8"/>
      <c r="DEH130" s="8"/>
      <c r="DEI130" s="8"/>
      <c r="DEJ130" s="8"/>
      <c r="DEK130" s="8"/>
      <c r="DEL130" s="8"/>
      <c r="DEM130" s="8"/>
      <c r="DEN130" s="8"/>
      <c r="DEO130" s="8"/>
      <c r="DEP130" s="8"/>
      <c r="DEQ130" s="8"/>
      <c r="DER130" s="8"/>
      <c r="DES130" s="8"/>
      <c r="DET130" s="8"/>
      <c r="DEU130" s="8"/>
      <c r="DEV130" s="8"/>
      <c r="DEW130" s="8"/>
      <c r="DEX130" s="8"/>
      <c r="DEY130" s="8"/>
      <c r="DEZ130" s="8"/>
      <c r="DFA130" s="8"/>
      <c r="DFB130" s="8"/>
      <c r="DFC130" s="8"/>
      <c r="DFD130" s="8"/>
      <c r="DFE130" s="8"/>
      <c r="DFF130" s="8"/>
      <c r="DFG130" s="8"/>
      <c r="DFH130" s="8"/>
      <c r="DFI130" s="8"/>
      <c r="DFJ130" s="8"/>
      <c r="DFK130" s="8"/>
      <c r="DFL130" s="8"/>
      <c r="DFM130" s="8"/>
      <c r="DFN130" s="8"/>
      <c r="DFO130" s="8"/>
      <c r="DFP130" s="8"/>
      <c r="DFQ130" s="8"/>
      <c r="DFR130" s="8"/>
      <c r="DFS130" s="8"/>
      <c r="DFT130" s="8"/>
      <c r="DFU130" s="8"/>
      <c r="DFV130" s="8"/>
      <c r="DFW130" s="8"/>
      <c r="DFX130" s="8"/>
      <c r="DFY130" s="8"/>
      <c r="DFZ130" s="8"/>
      <c r="DGA130" s="8"/>
      <c r="DGB130" s="8"/>
      <c r="DGC130" s="8"/>
      <c r="DGD130" s="8"/>
      <c r="DGE130" s="8"/>
      <c r="DGF130" s="8"/>
      <c r="DGG130" s="8"/>
      <c r="DGH130" s="8"/>
      <c r="DGI130" s="8"/>
      <c r="DGJ130" s="8"/>
      <c r="DGK130" s="8"/>
      <c r="DGL130" s="8"/>
      <c r="DGM130" s="8"/>
      <c r="DGN130" s="8"/>
      <c r="DGO130" s="8"/>
      <c r="DGP130" s="8"/>
      <c r="DGQ130" s="8"/>
      <c r="DGR130" s="8"/>
      <c r="DGS130" s="8"/>
      <c r="DGT130" s="8"/>
      <c r="DGU130" s="8"/>
      <c r="DGV130" s="8"/>
      <c r="DGW130" s="8"/>
      <c r="DGX130" s="8"/>
      <c r="DGY130" s="8"/>
      <c r="DGZ130" s="8"/>
      <c r="DHA130" s="8"/>
      <c r="DHB130" s="8"/>
      <c r="DHC130" s="8"/>
      <c r="DHD130" s="8"/>
      <c r="DHE130" s="8"/>
      <c r="DHF130" s="8"/>
      <c r="DHG130" s="8"/>
      <c r="DHH130" s="8"/>
      <c r="DHI130" s="8"/>
      <c r="DHJ130" s="8"/>
      <c r="DHK130" s="8"/>
      <c r="DHL130" s="8"/>
      <c r="DHM130" s="8"/>
      <c r="DHN130" s="8"/>
      <c r="DHO130" s="8"/>
      <c r="DHP130" s="8"/>
      <c r="DHQ130" s="8"/>
      <c r="DHR130" s="8"/>
      <c r="DHS130" s="8"/>
      <c r="DHT130" s="8"/>
      <c r="DHU130" s="8"/>
      <c r="DHV130" s="8"/>
      <c r="DHW130" s="8"/>
      <c r="DHX130" s="8"/>
      <c r="DHY130" s="8"/>
      <c r="DHZ130" s="8"/>
      <c r="DIA130" s="8"/>
      <c r="DIB130" s="8"/>
      <c r="DIC130" s="8"/>
      <c r="DID130" s="8"/>
      <c r="DIE130" s="8"/>
      <c r="DIF130" s="8"/>
      <c r="DIG130" s="8"/>
      <c r="DIH130" s="8"/>
      <c r="DII130" s="8"/>
      <c r="DIJ130" s="8"/>
      <c r="DIK130" s="8"/>
      <c r="DIL130" s="8"/>
      <c r="DIM130" s="8"/>
      <c r="DIN130" s="8"/>
      <c r="DIO130" s="8"/>
      <c r="DIP130" s="8"/>
      <c r="DIQ130" s="8"/>
      <c r="DIR130" s="8"/>
      <c r="DIS130" s="8"/>
      <c r="DIT130" s="8"/>
      <c r="DIU130" s="8"/>
      <c r="DIV130" s="8"/>
      <c r="DIW130" s="8"/>
      <c r="DIX130" s="8"/>
      <c r="DIY130" s="8"/>
      <c r="DIZ130" s="8"/>
      <c r="DJA130" s="8"/>
      <c r="DJB130" s="8"/>
      <c r="DJC130" s="8"/>
      <c r="DJD130" s="8"/>
      <c r="DJE130" s="8"/>
      <c r="DJF130" s="8"/>
      <c r="DJG130" s="8"/>
      <c r="DJH130" s="8"/>
      <c r="DJI130" s="8"/>
      <c r="DJJ130" s="8"/>
      <c r="DJK130" s="8"/>
      <c r="DJL130" s="8"/>
      <c r="DJM130" s="8"/>
      <c r="DJN130" s="8"/>
      <c r="DJO130" s="8"/>
      <c r="DJP130" s="8"/>
      <c r="DJQ130" s="8"/>
      <c r="DJR130" s="8"/>
      <c r="DJS130" s="8"/>
      <c r="DJT130" s="8"/>
      <c r="DJU130" s="8"/>
      <c r="DJV130" s="8"/>
      <c r="DJW130" s="8"/>
      <c r="DJX130" s="8"/>
      <c r="DJY130" s="8"/>
      <c r="DJZ130" s="8"/>
      <c r="DKA130" s="8"/>
      <c r="DKB130" s="8"/>
      <c r="DKC130" s="8"/>
      <c r="DKD130" s="8"/>
      <c r="DKE130" s="8"/>
      <c r="DKF130" s="8"/>
      <c r="DKG130" s="8"/>
      <c r="DKH130" s="8"/>
      <c r="DKI130" s="8"/>
      <c r="DKJ130" s="8"/>
      <c r="DKK130" s="8"/>
      <c r="DKL130" s="8"/>
      <c r="DKM130" s="8"/>
      <c r="DKN130" s="8"/>
      <c r="DKO130" s="8"/>
      <c r="DKP130" s="8"/>
      <c r="DKQ130" s="8"/>
      <c r="DKR130" s="8"/>
      <c r="DKS130" s="8"/>
      <c r="DKT130" s="8"/>
      <c r="DKU130" s="8"/>
      <c r="DKV130" s="8"/>
      <c r="DKW130" s="8"/>
      <c r="DKX130" s="8"/>
      <c r="DKY130" s="8"/>
      <c r="DKZ130" s="8"/>
      <c r="DLA130" s="8"/>
      <c r="DLB130" s="8"/>
      <c r="DLC130" s="8"/>
      <c r="DLD130" s="8"/>
      <c r="DLE130" s="8"/>
      <c r="DLF130" s="8"/>
      <c r="DLG130" s="8"/>
      <c r="DLH130" s="8"/>
      <c r="DLI130" s="8"/>
      <c r="DLJ130" s="8"/>
      <c r="DLK130" s="8"/>
      <c r="DLL130" s="8"/>
      <c r="DLM130" s="8"/>
      <c r="DLN130" s="8"/>
      <c r="DLO130" s="8"/>
      <c r="DLP130" s="8"/>
      <c r="DLQ130" s="8"/>
      <c r="DLR130" s="8"/>
      <c r="DLS130" s="8"/>
      <c r="DLT130" s="8"/>
      <c r="DLU130" s="8"/>
      <c r="DLV130" s="8"/>
      <c r="DLW130" s="8"/>
      <c r="DLX130" s="8"/>
      <c r="DLY130" s="8"/>
      <c r="DLZ130" s="8"/>
      <c r="DMA130" s="8"/>
      <c r="DMB130" s="8"/>
      <c r="DMC130" s="8"/>
      <c r="DMD130" s="8"/>
      <c r="DME130" s="8"/>
      <c r="DMF130" s="8"/>
      <c r="DMG130" s="8"/>
      <c r="DMH130" s="8"/>
      <c r="DMI130" s="8"/>
      <c r="DMJ130" s="8"/>
      <c r="DMK130" s="8"/>
      <c r="DML130" s="8"/>
      <c r="DMM130" s="8"/>
      <c r="DMN130" s="8"/>
      <c r="DMO130" s="8"/>
      <c r="DMP130" s="8"/>
      <c r="DMQ130" s="8"/>
      <c r="DMR130" s="8"/>
      <c r="DMS130" s="8"/>
      <c r="DMT130" s="8"/>
      <c r="DMU130" s="8"/>
      <c r="DMV130" s="8"/>
      <c r="DMW130" s="8"/>
      <c r="DMX130" s="8"/>
      <c r="DMY130" s="8"/>
      <c r="DMZ130" s="8"/>
      <c r="DNA130" s="8"/>
      <c r="DNB130" s="8"/>
      <c r="DNC130" s="8"/>
      <c r="DND130" s="8"/>
      <c r="DNE130" s="8"/>
      <c r="DNF130" s="8"/>
      <c r="DNG130" s="8"/>
      <c r="DNH130" s="8"/>
      <c r="DNI130" s="8"/>
      <c r="DNJ130" s="8"/>
      <c r="DNK130" s="8"/>
      <c r="DNL130" s="8"/>
      <c r="DNM130" s="8"/>
      <c r="DNN130" s="8"/>
      <c r="DNO130" s="8"/>
      <c r="DNP130" s="8"/>
      <c r="DNQ130" s="8"/>
      <c r="DNR130" s="8"/>
      <c r="DNS130" s="8"/>
      <c r="DNT130" s="8"/>
      <c r="DNU130" s="8"/>
      <c r="DNV130" s="8"/>
      <c r="DNW130" s="8"/>
      <c r="DNX130" s="8"/>
      <c r="DNY130" s="8"/>
      <c r="DNZ130" s="8"/>
      <c r="DOA130" s="8"/>
      <c r="DOB130" s="8"/>
      <c r="DOC130" s="8"/>
      <c r="DOD130" s="8"/>
      <c r="DOE130" s="8"/>
      <c r="DOF130" s="8"/>
      <c r="DOG130" s="8"/>
      <c r="DOH130" s="8"/>
      <c r="DOI130" s="8"/>
      <c r="DOJ130" s="8"/>
      <c r="DOK130" s="8"/>
      <c r="DOL130" s="8"/>
      <c r="DOM130" s="8"/>
      <c r="DON130" s="8"/>
      <c r="DOO130" s="8"/>
      <c r="DOP130" s="8"/>
      <c r="DOQ130" s="8"/>
      <c r="DOR130" s="8"/>
      <c r="DOS130" s="8"/>
      <c r="DOT130" s="8"/>
      <c r="DOU130" s="8"/>
      <c r="DOV130" s="8"/>
      <c r="DOW130" s="8"/>
      <c r="DOX130" s="8"/>
      <c r="DOY130" s="8"/>
      <c r="DOZ130" s="8"/>
      <c r="DPA130" s="8"/>
      <c r="DPB130" s="8"/>
      <c r="DPC130" s="8"/>
      <c r="DPD130" s="8"/>
      <c r="DPE130" s="8"/>
      <c r="DPF130" s="8"/>
      <c r="DPG130" s="8"/>
      <c r="DPH130" s="8"/>
      <c r="DPI130" s="8"/>
      <c r="DPJ130" s="8"/>
      <c r="DPK130" s="8"/>
      <c r="DPL130" s="8"/>
      <c r="DPM130" s="8"/>
      <c r="DPN130" s="8"/>
      <c r="DPO130" s="8"/>
      <c r="DPP130" s="8"/>
      <c r="DPQ130" s="8"/>
      <c r="DPR130" s="8"/>
      <c r="DPS130" s="8"/>
      <c r="DPT130" s="8"/>
      <c r="DPU130" s="8"/>
      <c r="DPV130" s="8"/>
      <c r="DPW130" s="8"/>
      <c r="DPX130" s="8"/>
      <c r="DPY130" s="8"/>
      <c r="DPZ130" s="8"/>
      <c r="DQA130" s="8"/>
      <c r="DQB130" s="8"/>
      <c r="DQC130" s="8"/>
      <c r="DQD130" s="8"/>
      <c r="DQE130" s="8"/>
      <c r="DQF130" s="8"/>
      <c r="DQG130" s="8"/>
      <c r="DQH130" s="8"/>
      <c r="DQI130" s="8"/>
      <c r="DQJ130" s="8"/>
      <c r="DQK130" s="8"/>
      <c r="DQL130" s="8"/>
      <c r="DQM130" s="8"/>
      <c r="DQN130" s="8"/>
      <c r="DQO130" s="8"/>
      <c r="DQP130" s="8"/>
      <c r="DQQ130" s="8"/>
      <c r="DQR130" s="8"/>
      <c r="DQS130" s="8"/>
      <c r="DQT130" s="8"/>
      <c r="DQU130" s="8"/>
      <c r="DQV130" s="8"/>
      <c r="DQW130" s="8"/>
      <c r="DQX130" s="8"/>
      <c r="DQY130" s="8"/>
      <c r="DQZ130" s="8"/>
      <c r="DRA130" s="8"/>
      <c r="DRB130" s="8"/>
      <c r="DRC130" s="8"/>
      <c r="DRD130" s="8"/>
      <c r="DRE130" s="8"/>
      <c r="DRF130" s="8"/>
      <c r="DRG130" s="8"/>
      <c r="DRH130" s="8"/>
      <c r="DRI130" s="8"/>
      <c r="DRJ130" s="8"/>
      <c r="DRK130" s="8"/>
      <c r="DRL130" s="8"/>
      <c r="DRM130" s="8"/>
      <c r="DRN130" s="8"/>
      <c r="DRO130" s="8"/>
      <c r="DRP130" s="8"/>
      <c r="DRQ130" s="8"/>
      <c r="DRR130" s="8"/>
      <c r="DRS130" s="8"/>
      <c r="DRT130" s="8"/>
      <c r="DRU130" s="8"/>
      <c r="DRV130" s="8"/>
      <c r="DRW130" s="8"/>
      <c r="DRX130" s="8"/>
      <c r="DRY130" s="8"/>
      <c r="DRZ130" s="8"/>
      <c r="DSA130" s="8"/>
      <c r="DSB130" s="8"/>
      <c r="DSC130" s="8"/>
      <c r="DSD130" s="8"/>
      <c r="DSE130" s="8"/>
      <c r="DSF130" s="8"/>
      <c r="DSG130" s="8"/>
      <c r="DSH130" s="8"/>
      <c r="DSI130" s="8"/>
      <c r="DSJ130" s="8"/>
      <c r="DSK130" s="8"/>
      <c r="DSL130" s="8"/>
      <c r="DSM130" s="8"/>
      <c r="DSN130" s="8"/>
      <c r="DSO130" s="8"/>
      <c r="DSP130" s="8"/>
      <c r="DSQ130" s="8"/>
      <c r="DSR130" s="8"/>
      <c r="DSS130" s="8"/>
      <c r="DST130" s="8"/>
      <c r="DSU130" s="8"/>
      <c r="DSV130" s="8"/>
      <c r="DSW130" s="8"/>
      <c r="DSX130" s="8"/>
      <c r="DSY130" s="8"/>
      <c r="DSZ130" s="8"/>
      <c r="DTA130" s="8"/>
      <c r="DTB130" s="8"/>
      <c r="DTC130" s="8"/>
      <c r="DTD130" s="8"/>
      <c r="DTE130" s="8"/>
      <c r="DTF130" s="8"/>
      <c r="DTG130" s="8"/>
      <c r="DTH130" s="8"/>
      <c r="DTI130" s="8"/>
      <c r="DTJ130" s="8"/>
      <c r="DTK130" s="8"/>
      <c r="DTL130" s="8"/>
      <c r="DTM130" s="8"/>
      <c r="DTN130" s="8"/>
      <c r="DTO130" s="8"/>
      <c r="DTP130" s="8"/>
      <c r="DTQ130" s="8"/>
      <c r="DTR130" s="8"/>
      <c r="DTS130" s="8"/>
      <c r="DTT130" s="8"/>
      <c r="DTU130" s="8"/>
      <c r="DTV130" s="8"/>
      <c r="DTW130" s="8"/>
      <c r="DTX130" s="8"/>
      <c r="DTY130" s="8"/>
      <c r="DTZ130" s="8"/>
      <c r="DUA130" s="8"/>
      <c r="DUB130" s="8"/>
      <c r="DUC130" s="8"/>
      <c r="DUD130" s="8"/>
      <c r="DUE130" s="8"/>
      <c r="DUF130" s="8"/>
      <c r="DUG130" s="8"/>
      <c r="DUH130" s="8"/>
      <c r="DUI130" s="8"/>
      <c r="DUJ130" s="8"/>
      <c r="DUK130" s="8"/>
      <c r="DUL130" s="8"/>
      <c r="DUM130" s="8"/>
      <c r="DUN130" s="8"/>
      <c r="DUO130" s="8"/>
      <c r="DUP130" s="8"/>
      <c r="DUQ130" s="8"/>
      <c r="DUR130" s="8"/>
      <c r="DUS130" s="8"/>
      <c r="DUT130" s="8"/>
      <c r="DUU130" s="8"/>
      <c r="DUV130" s="8"/>
      <c r="DUW130" s="8"/>
      <c r="DUX130" s="8"/>
      <c r="DUY130" s="8"/>
      <c r="DUZ130" s="8"/>
      <c r="DVA130" s="8"/>
      <c r="DVB130" s="8"/>
      <c r="DVC130" s="8"/>
      <c r="DVD130" s="8"/>
      <c r="DVE130" s="8"/>
      <c r="DVF130" s="8"/>
      <c r="DVG130" s="8"/>
      <c r="DVH130" s="8"/>
      <c r="DVI130" s="8"/>
      <c r="DVJ130" s="8"/>
      <c r="DVK130" s="8"/>
      <c r="DVL130" s="8"/>
      <c r="DVM130" s="8"/>
      <c r="DVN130" s="8"/>
      <c r="DVO130" s="8"/>
      <c r="DVP130" s="8"/>
      <c r="DVQ130" s="8"/>
      <c r="DVR130" s="8"/>
      <c r="DVS130" s="8"/>
      <c r="DVT130" s="8"/>
      <c r="DVU130" s="8"/>
      <c r="DVV130" s="8"/>
      <c r="DVW130" s="8"/>
      <c r="DVX130" s="8"/>
      <c r="DVY130" s="8"/>
      <c r="DVZ130" s="8"/>
      <c r="DWA130" s="8"/>
      <c r="DWB130" s="8"/>
      <c r="DWC130" s="8"/>
      <c r="DWD130" s="8"/>
      <c r="DWE130" s="8"/>
      <c r="DWF130" s="8"/>
      <c r="DWG130" s="8"/>
      <c r="DWH130" s="8"/>
      <c r="DWI130" s="8"/>
      <c r="DWJ130" s="8"/>
      <c r="DWK130" s="8"/>
      <c r="DWL130" s="8"/>
      <c r="DWM130" s="8"/>
      <c r="DWN130" s="8"/>
      <c r="DWO130" s="8"/>
      <c r="DWP130" s="8"/>
      <c r="DWQ130" s="8"/>
      <c r="DWR130" s="8"/>
      <c r="DWS130" s="8"/>
      <c r="DWT130" s="8"/>
      <c r="DWU130" s="8"/>
      <c r="DWV130" s="8"/>
      <c r="DWW130" s="8"/>
      <c r="DWX130" s="8"/>
      <c r="DWY130" s="8"/>
      <c r="DWZ130" s="8"/>
      <c r="DXA130" s="8"/>
      <c r="DXB130" s="8"/>
      <c r="DXC130" s="8"/>
      <c r="DXD130" s="8"/>
      <c r="DXE130" s="8"/>
      <c r="DXF130" s="8"/>
      <c r="DXG130" s="8"/>
      <c r="DXH130" s="8"/>
      <c r="DXI130" s="8"/>
      <c r="DXJ130" s="8"/>
      <c r="DXK130" s="8"/>
      <c r="DXL130" s="8"/>
      <c r="DXM130" s="8"/>
      <c r="DXN130" s="8"/>
      <c r="DXO130" s="8"/>
      <c r="DXP130" s="8"/>
      <c r="DXQ130" s="8"/>
      <c r="DXR130" s="8"/>
      <c r="DXS130" s="8"/>
      <c r="DXT130" s="8"/>
      <c r="DXU130" s="8"/>
      <c r="DXV130" s="8"/>
      <c r="DXW130" s="8"/>
      <c r="DXX130" s="8"/>
      <c r="DXY130" s="8"/>
      <c r="DXZ130" s="8"/>
      <c r="DYA130" s="8"/>
      <c r="DYB130" s="8"/>
      <c r="DYC130" s="8"/>
      <c r="DYD130" s="8"/>
      <c r="DYE130" s="8"/>
      <c r="DYF130" s="8"/>
      <c r="DYG130" s="8"/>
      <c r="DYH130" s="8"/>
      <c r="DYI130" s="8"/>
      <c r="DYJ130" s="8"/>
      <c r="DYK130" s="8"/>
      <c r="DYL130" s="8"/>
      <c r="DYM130" s="8"/>
      <c r="DYN130" s="8"/>
      <c r="DYO130" s="8"/>
      <c r="DYP130" s="8"/>
      <c r="DYQ130" s="8"/>
      <c r="DYR130" s="8"/>
      <c r="DYS130" s="8"/>
      <c r="DYT130" s="8"/>
      <c r="DYU130" s="8"/>
      <c r="DYV130" s="8"/>
      <c r="DYW130" s="8"/>
      <c r="DYX130" s="8"/>
      <c r="DYY130" s="8"/>
      <c r="DYZ130" s="8"/>
      <c r="DZA130" s="8"/>
      <c r="DZB130" s="8"/>
      <c r="DZC130" s="8"/>
      <c r="DZD130" s="8"/>
      <c r="DZE130" s="8"/>
      <c r="DZF130" s="8"/>
      <c r="DZG130" s="8"/>
      <c r="DZH130" s="8"/>
      <c r="DZI130" s="8"/>
      <c r="DZJ130" s="8"/>
      <c r="DZK130" s="8"/>
      <c r="DZL130" s="8"/>
      <c r="DZM130" s="8"/>
      <c r="DZN130" s="8"/>
      <c r="DZO130" s="8"/>
      <c r="DZP130" s="8"/>
      <c r="DZQ130" s="8"/>
      <c r="DZR130" s="8"/>
      <c r="DZS130" s="8"/>
      <c r="DZT130" s="8"/>
      <c r="DZU130" s="8"/>
      <c r="DZV130" s="8"/>
      <c r="DZW130" s="8"/>
      <c r="DZX130" s="8"/>
      <c r="DZY130" s="8"/>
      <c r="DZZ130" s="8"/>
      <c r="EAA130" s="8"/>
      <c r="EAB130" s="8"/>
      <c r="EAC130" s="8"/>
      <c r="EAD130" s="8"/>
      <c r="EAE130" s="8"/>
      <c r="EAF130" s="8"/>
      <c r="EAG130" s="8"/>
      <c r="EAH130" s="8"/>
      <c r="EAI130" s="8"/>
      <c r="EAJ130" s="8"/>
      <c r="EAK130" s="8"/>
      <c r="EAL130" s="8"/>
      <c r="EAM130" s="8"/>
      <c r="EAN130" s="8"/>
      <c r="EAO130" s="8"/>
      <c r="EAP130" s="8"/>
      <c r="EAQ130" s="8"/>
      <c r="EAR130" s="8"/>
      <c r="EAS130" s="8"/>
      <c r="EAT130" s="8"/>
      <c r="EAU130" s="8"/>
      <c r="EAV130" s="8"/>
      <c r="EAW130" s="8"/>
      <c r="EAX130" s="8"/>
      <c r="EAY130" s="8"/>
      <c r="EAZ130" s="8"/>
      <c r="EBA130" s="8"/>
      <c r="EBB130" s="8"/>
      <c r="EBC130" s="8"/>
      <c r="EBD130" s="8"/>
      <c r="EBE130" s="8"/>
      <c r="EBF130" s="8"/>
      <c r="EBG130" s="8"/>
      <c r="EBH130" s="8"/>
      <c r="EBI130" s="8"/>
      <c r="EBJ130" s="8"/>
      <c r="EBK130" s="8"/>
      <c r="EBL130" s="8"/>
      <c r="EBM130" s="8"/>
      <c r="EBN130" s="8"/>
      <c r="EBO130" s="8"/>
      <c r="EBP130" s="8"/>
      <c r="EBQ130" s="8"/>
      <c r="EBR130" s="8"/>
      <c r="EBS130" s="8"/>
      <c r="EBT130" s="8"/>
      <c r="EBU130" s="8"/>
      <c r="EBV130" s="8"/>
      <c r="EBW130" s="8"/>
      <c r="EBX130" s="8"/>
      <c r="EBY130" s="8"/>
      <c r="EBZ130" s="8"/>
      <c r="ECA130" s="8"/>
      <c r="ECB130" s="8"/>
      <c r="ECC130" s="8"/>
      <c r="ECD130" s="8"/>
      <c r="ECE130" s="8"/>
      <c r="ECF130" s="8"/>
      <c r="ECG130" s="8"/>
      <c r="ECH130" s="8"/>
      <c r="ECI130" s="8"/>
      <c r="ECJ130" s="8"/>
      <c r="ECK130" s="8"/>
      <c r="ECL130" s="8"/>
      <c r="ECM130" s="8"/>
      <c r="ECN130" s="8"/>
      <c r="ECO130" s="8"/>
      <c r="ECP130" s="8"/>
      <c r="ECQ130" s="8"/>
      <c r="ECR130" s="8"/>
      <c r="ECS130" s="8"/>
      <c r="ECT130" s="8"/>
      <c r="ECU130" s="8"/>
      <c r="ECV130" s="8"/>
      <c r="ECW130" s="8"/>
      <c r="ECX130" s="8"/>
      <c r="ECY130" s="8"/>
      <c r="ECZ130" s="8"/>
      <c r="EDA130" s="8"/>
      <c r="EDB130" s="8"/>
      <c r="EDC130" s="8"/>
      <c r="EDD130" s="8"/>
      <c r="EDE130" s="8"/>
      <c r="EDF130" s="8"/>
      <c r="EDG130" s="8"/>
      <c r="EDH130" s="8"/>
      <c r="EDI130" s="8"/>
      <c r="EDJ130" s="8"/>
      <c r="EDK130" s="8"/>
      <c r="EDL130" s="8"/>
      <c r="EDM130" s="8"/>
      <c r="EDN130" s="8"/>
      <c r="EDO130" s="8"/>
      <c r="EDP130" s="8"/>
      <c r="EDQ130" s="8"/>
      <c r="EDR130" s="8"/>
      <c r="EDS130" s="8"/>
      <c r="EDT130" s="8"/>
      <c r="EDU130" s="8"/>
      <c r="EDV130" s="8"/>
      <c r="EDW130" s="8"/>
      <c r="EDX130" s="8"/>
      <c r="EDY130" s="8"/>
      <c r="EDZ130" s="8"/>
      <c r="EEA130" s="8"/>
      <c r="EEB130" s="8"/>
      <c r="EEC130" s="8"/>
      <c r="EED130" s="8"/>
      <c r="EEE130" s="8"/>
      <c r="EEF130" s="8"/>
      <c r="EEG130" s="8"/>
      <c r="EEH130" s="8"/>
      <c r="EEI130" s="8"/>
      <c r="EEJ130" s="8"/>
      <c r="EEK130" s="8"/>
      <c r="EEL130" s="8"/>
      <c r="EEM130" s="8"/>
      <c r="EEN130" s="8"/>
      <c r="EEO130" s="8"/>
      <c r="EEP130" s="8"/>
      <c r="EEQ130" s="8"/>
      <c r="EER130" s="8"/>
      <c r="EES130" s="8"/>
      <c r="EET130" s="8"/>
      <c r="EEU130" s="8"/>
      <c r="EEV130" s="8"/>
      <c r="EEW130" s="8"/>
      <c r="EEX130" s="8"/>
      <c r="EEY130" s="8"/>
      <c r="EEZ130" s="8"/>
      <c r="EFA130" s="8"/>
      <c r="EFB130" s="8"/>
      <c r="EFC130" s="8"/>
      <c r="EFD130" s="8"/>
      <c r="EFE130" s="8"/>
      <c r="EFF130" s="8"/>
      <c r="EFG130" s="8"/>
      <c r="EFH130" s="8"/>
      <c r="EFI130" s="8"/>
      <c r="EFJ130" s="8"/>
      <c r="EFK130" s="8"/>
      <c r="EFL130" s="8"/>
      <c r="EFM130" s="8"/>
      <c r="EFN130" s="8"/>
      <c r="EFO130" s="8"/>
      <c r="EFP130" s="8"/>
      <c r="EFQ130" s="8"/>
      <c r="EFR130" s="8"/>
      <c r="EFS130" s="8"/>
      <c r="EFT130" s="8"/>
      <c r="EFU130" s="8"/>
      <c r="EFV130" s="8"/>
      <c r="EFW130" s="8"/>
      <c r="EFX130" s="8"/>
      <c r="EFY130" s="8"/>
      <c r="EFZ130" s="8"/>
      <c r="EGA130" s="8"/>
      <c r="EGB130" s="8"/>
      <c r="EGC130" s="8"/>
      <c r="EGD130" s="8"/>
      <c r="EGE130" s="8"/>
      <c r="EGF130" s="8"/>
      <c r="EGG130" s="8"/>
      <c r="EGH130" s="8"/>
      <c r="EGI130" s="8"/>
      <c r="EGJ130" s="8"/>
      <c r="EGK130" s="8"/>
      <c r="EGL130" s="8"/>
      <c r="EGM130" s="8"/>
      <c r="EGN130" s="8"/>
      <c r="EGO130" s="8"/>
      <c r="EGP130" s="8"/>
      <c r="EGQ130" s="8"/>
      <c r="EGR130" s="8"/>
      <c r="EGS130" s="8"/>
      <c r="EGT130" s="8"/>
      <c r="EGU130" s="8"/>
      <c r="EGV130" s="8"/>
      <c r="EGW130" s="8"/>
      <c r="EGX130" s="8"/>
      <c r="EGY130" s="8"/>
      <c r="EGZ130" s="8"/>
      <c r="EHA130" s="8"/>
      <c r="EHB130" s="8"/>
      <c r="EHC130" s="8"/>
      <c r="EHD130" s="8"/>
      <c r="EHE130" s="8"/>
      <c r="EHF130" s="8"/>
      <c r="EHG130" s="8"/>
      <c r="EHH130" s="8"/>
      <c r="EHI130" s="8"/>
      <c r="EHJ130" s="8"/>
      <c r="EHK130" s="8"/>
      <c r="EHL130" s="8"/>
      <c r="EHM130" s="8"/>
      <c r="EHN130" s="8"/>
      <c r="EHO130" s="8"/>
      <c r="EHP130" s="8"/>
      <c r="EHQ130" s="8"/>
      <c r="EHR130" s="8"/>
      <c r="EHS130" s="8"/>
      <c r="EHT130" s="8"/>
      <c r="EHU130" s="8"/>
      <c r="EHV130" s="8"/>
      <c r="EHW130" s="8"/>
      <c r="EHX130" s="8"/>
      <c r="EHY130" s="8"/>
      <c r="EHZ130" s="8"/>
      <c r="EIA130" s="8"/>
      <c r="EIB130" s="8"/>
      <c r="EIC130" s="8"/>
      <c r="EID130" s="8"/>
      <c r="EIE130" s="8"/>
      <c r="EIF130" s="8"/>
      <c r="EIG130" s="8"/>
      <c r="EIH130" s="8"/>
      <c r="EII130" s="8"/>
      <c r="EIJ130" s="8"/>
      <c r="EIK130" s="8"/>
      <c r="EIL130" s="8"/>
      <c r="EIM130" s="8"/>
      <c r="EIN130" s="8"/>
      <c r="EIO130" s="8"/>
      <c r="EIP130" s="8"/>
      <c r="EIQ130" s="8"/>
      <c r="EIR130" s="8"/>
      <c r="EIS130" s="8"/>
      <c r="EIT130" s="8"/>
      <c r="EIU130" s="8"/>
      <c r="EIV130" s="8"/>
      <c r="EIW130" s="8"/>
      <c r="EIX130" s="8"/>
      <c r="EIY130" s="8"/>
      <c r="EIZ130" s="8"/>
      <c r="EJA130" s="8"/>
      <c r="EJB130" s="8"/>
      <c r="EJC130" s="8"/>
      <c r="EJD130" s="8"/>
      <c r="EJE130" s="8"/>
      <c r="EJF130" s="8"/>
      <c r="EJG130" s="8"/>
      <c r="EJH130" s="8"/>
      <c r="EJI130" s="8"/>
      <c r="EJJ130" s="8"/>
      <c r="EJK130" s="8"/>
      <c r="EJL130" s="8"/>
      <c r="EJM130" s="8"/>
      <c r="EJN130" s="8"/>
      <c r="EJO130" s="8"/>
      <c r="EJP130" s="8"/>
      <c r="EJQ130" s="8"/>
      <c r="EJR130" s="8"/>
      <c r="EJS130" s="8"/>
      <c r="EJT130" s="8"/>
      <c r="EJU130" s="8"/>
      <c r="EJV130" s="8"/>
      <c r="EJW130" s="8"/>
      <c r="EJX130" s="8"/>
      <c r="EJY130" s="8"/>
      <c r="EJZ130" s="8"/>
      <c r="EKA130" s="8"/>
      <c r="EKB130" s="8"/>
      <c r="EKC130" s="8"/>
      <c r="EKD130" s="8"/>
      <c r="EKE130" s="8"/>
      <c r="EKF130" s="8"/>
      <c r="EKG130" s="8"/>
      <c r="EKH130" s="8"/>
      <c r="EKI130" s="8"/>
      <c r="EKJ130" s="8"/>
      <c r="EKK130" s="8"/>
      <c r="EKL130" s="8"/>
      <c r="EKM130" s="8"/>
      <c r="EKN130" s="8"/>
      <c r="EKO130" s="8"/>
      <c r="EKP130" s="8"/>
      <c r="EKQ130" s="8"/>
      <c r="EKR130" s="8"/>
      <c r="EKS130" s="8"/>
      <c r="EKT130" s="8"/>
      <c r="EKU130" s="8"/>
      <c r="EKV130" s="8"/>
      <c r="EKW130" s="8"/>
      <c r="EKX130" s="8"/>
      <c r="EKY130" s="8"/>
      <c r="EKZ130" s="8"/>
      <c r="ELA130" s="8"/>
      <c r="ELB130" s="8"/>
      <c r="ELC130" s="8"/>
      <c r="ELD130" s="8"/>
      <c r="ELE130" s="8"/>
      <c r="ELF130" s="8"/>
      <c r="ELG130" s="8"/>
      <c r="ELH130" s="8"/>
      <c r="ELI130" s="8"/>
      <c r="ELJ130" s="8"/>
      <c r="ELK130" s="8"/>
      <c r="ELL130" s="8"/>
      <c r="ELM130" s="8"/>
      <c r="ELN130" s="8"/>
      <c r="ELO130" s="8"/>
      <c r="ELP130" s="8"/>
      <c r="ELQ130" s="8"/>
      <c r="ELR130" s="8"/>
      <c r="ELS130" s="8"/>
      <c r="ELT130" s="8"/>
      <c r="ELU130" s="8"/>
      <c r="ELV130" s="8"/>
      <c r="ELW130" s="8"/>
      <c r="ELX130" s="8"/>
      <c r="ELY130" s="8"/>
      <c r="ELZ130" s="8"/>
      <c r="EMA130" s="8"/>
      <c r="EMB130" s="8"/>
      <c r="EMC130" s="8"/>
      <c r="EMD130" s="8"/>
      <c r="EME130" s="8"/>
      <c r="EMF130" s="8"/>
      <c r="EMG130" s="8"/>
      <c r="EMH130" s="8"/>
      <c r="EMI130" s="8"/>
      <c r="EMJ130" s="8"/>
      <c r="EMK130" s="8"/>
      <c r="EML130" s="8"/>
      <c r="EMM130" s="8"/>
      <c r="EMN130" s="8"/>
      <c r="EMO130" s="8"/>
      <c r="EMP130" s="8"/>
      <c r="EMQ130" s="8"/>
      <c r="EMR130" s="8"/>
      <c r="EMS130" s="8"/>
      <c r="EMT130" s="8"/>
      <c r="EMU130" s="8"/>
      <c r="EMV130" s="8"/>
      <c r="EMW130" s="8"/>
      <c r="EMX130" s="8"/>
      <c r="EMY130" s="8"/>
      <c r="EMZ130" s="8"/>
      <c r="ENA130" s="8"/>
      <c r="ENB130" s="8"/>
      <c r="ENC130" s="8"/>
      <c r="END130" s="8"/>
      <c r="ENE130" s="8"/>
      <c r="ENF130" s="8"/>
      <c r="ENG130" s="8"/>
      <c r="ENH130" s="8"/>
      <c r="ENI130" s="8"/>
      <c r="ENJ130" s="8"/>
      <c r="ENK130" s="8"/>
      <c r="ENL130" s="8"/>
      <c r="ENM130" s="8"/>
      <c r="ENN130" s="8"/>
      <c r="ENO130" s="8"/>
      <c r="ENP130" s="8"/>
      <c r="ENQ130" s="8"/>
      <c r="ENR130" s="8"/>
      <c r="ENS130" s="8"/>
      <c r="ENT130" s="8"/>
      <c r="ENU130" s="8"/>
      <c r="ENV130" s="8"/>
      <c r="ENW130" s="8"/>
      <c r="ENX130" s="8"/>
      <c r="ENY130" s="8"/>
      <c r="ENZ130" s="8"/>
      <c r="EOA130" s="8"/>
      <c r="EOB130" s="8"/>
      <c r="EOC130" s="8"/>
      <c r="EOD130" s="8"/>
      <c r="EOE130" s="8"/>
      <c r="EOF130" s="8"/>
      <c r="EOG130" s="8"/>
      <c r="EOH130" s="8"/>
      <c r="EOI130" s="8"/>
      <c r="EOJ130" s="8"/>
      <c r="EOK130" s="8"/>
      <c r="EOL130" s="8"/>
      <c r="EOM130" s="8"/>
      <c r="EON130" s="8"/>
      <c r="EOO130" s="8"/>
      <c r="EOP130" s="8"/>
      <c r="EOQ130" s="8"/>
      <c r="EOR130" s="8"/>
      <c r="EOS130" s="8"/>
      <c r="EOT130" s="8"/>
      <c r="EOU130" s="8"/>
      <c r="EOV130" s="8"/>
      <c r="EOW130" s="8"/>
      <c r="EOX130" s="8"/>
      <c r="EOY130" s="8"/>
      <c r="EOZ130" s="8"/>
      <c r="EPA130" s="8"/>
      <c r="EPB130" s="8"/>
      <c r="EPC130" s="8"/>
      <c r="EPD130" s="8"/>
      <c r="EPE130" s="8"/>
      <c r="EPF130" s="8"/>
      <c r="EPG130" s="8"/>
      <c r="EPH130" s="8"/>
      <c r="EPI130" s="8"/>
      <c r="EPJ130" s="8"/>
      <c r="EPK130" s="8"/>
      <c r="EPL130" s="8"/>
      <c r="EPM130" s="8"/>
      <c r="EPN130" s="8"/>
      <c r="EPO130" s="8"/>
      <c r="EPP130" s="8"/>
      <c r="EPQ130" s="8"/>
      <c r="EPR130" s="8"/>
      <c r="EPS130" s="8"/>
      <c r="EPT130" s="8"/>
      <c r="EPU130" s="8"/>
      <c r="EPV130" s="8"/>
      <c r="EPW130" s="8"/>
      <c r="EPX130" s="8"/>
      <c r="EPY130" s="8"/>
      <c r="EPZ130" s="8"/>
      <c r="EQA130" s="8"/>
      <c r="EQB130" s="8"/>
      <c r="EQC130" s="8"/>
      <c r="EQD130" s="8"/>
      <c r="EQE130" s="8"/>
      <c r="EQF130" s="8"/>
      <c r="EQG130" s="8"/>
      <c r="EQH130" s="8"/>
      <c r="EQI130" s="8"/>
      <c r="EQJ130" s="8"/>
      <c r="EQK130" s="8"/>
      <c r="EQL130" s="8"/>
      <c r="EQM130" s="8"/>
      <c r="EQN130" s="8"/>
      <c r="EQO130" s="8"/>
      <c r="EQP130" s="8"/>
      <c r="EQQ130" s="8"/>
      <c r="EQR130" s="8"/>
      <c r="EQS130" s="8"/>
      <c r="EQT130" s="8"/>
      <c r="EQU130" s="8"/>
      <c r="EQV130" s="8"/>
      <c r="EQW130" s="8"/>
      <c r="EQX130" s="8"/>
      <c r="EQY130" s="8"/>
      <c r="EQZ130" s="8"/>
      <c r="ERA130" s="8"/>
      <c r="ERB130" s="8"/>
      <c r="ERC130" s="8"/>
      <c r="ERD130" s="8"/>
      <c r="ERE130" s="8"/>
      <c r="ERF130" s="8"/>
      <c r="ERG130" s="8"/>
      <c r="ERH130" s="8"/>
      <c r="ERI130" s="8"/>
      <c r="ERJ130" s="8"/>
      <c r="ERK130" s="8"/>
      <c r="ERL130" s="8"/>
      <c r="ERM130" s="8"/>
      <c r="ERN130" s="8"/>
      <c r="ERO130" s="8"/>
      <c r="ERP130" s="8"/>
      <c r="ERQ130" s="8"/>
      <c r="ERR130" s="8"/>
      <c r="ERS130" s="8"/>
      <c r="ERT130" s="8"/>
      <c r="ERU130" s="8"/>
      <c r="ERV130" s="8"/>
      <c r="ERW130" s="8"/>
      <c r="ERX130" s="8"/>
      <c r="ERY130" s="8"/>
      <c r="ERZ130" s="8"/>
      <c r="ESA130" s="8"/>
      <c r="ESB130" s="8"/>
      <c r="ESC130" s="8"/>
      <c r="ESD130" s="8"/>
      <c r="ESE130" s="8"/>
      <c r="ESF130" s="8"/>
      <c r="ESG130" s="8"/>
      <c r="ESH130" s="8"/>
      <c r="ESI130" s="8"/>
      <c r="ESJ130" s="8"/>
      <c r="ESK130" s="8"/>
      <c r="ESL130" s="8"/>
      <c r="ESM130" s="8"/>
      <c r="ESN130" s="8"/>
      <c r="ESO130" s="8"/>
      <c r="ESP130" s="8"/>
      <c r="ESQ130" s="8"/>
      <c r="ESR130" s="8"/>
      <c r="ESS130" s="8"/>
      <c r="EST130" s="8"/>
      <c r="ESU130" s="8"/>
      <c r="ESV130" s="8"/>
      <c r="ESW130" s="8"/>
      <c r="ESX130" s="8"/>
      <c r="ESY130" s="8"/>
      <c r="ESZ130" s="8"/>
      <c r="ETA130" s="8"/>
      <c r="ETB130" s="8"/>
      <c r="ETC130" s="8"/>
      <c r="ETD130" s="8"/>
      <c r="ETE130" s="8"/>
      <c r="ETF130" s="8"/>
      <c r="ETG130" s="8"/>
      <c r="ETH130" s="8"/>
      <c r="ETI130" s="8"/>
      <c r="ETJ130" s="8"/>
      <c r="ETK130" s="8"/>
      <c r="ETL130" s="8"/>
      <c r="ETM130" s="8"/>
      <c r="ETN130" s="8"/>
      <c r="ETO130" s="8"/>
      <c r="ETP130" s="8"/>
      <c r="ETQ130" s="8"/>
      <c r="ETR130" s="8"/>
      <c r="ETS130" s="8"/>
      <c r="ETT130" s="8"/>
      <c r="ETU130" s="8"/>
      <c r="ETV130" s="8"/>
      <c r="ETW130" s="8"/>
      <c r="ETX130" s="8"/>
      <c r="ETY130" s="8"/>
      <c r="ETZ130" s="8"/>
      <c r="EUA130" s="8"/>
      <c r="EUB130" s="8"/>
      <c r="EUC130" s="8"/>
      <c r="EUD130" s="8"/>
      <c r="EUE130" s="8"/>
      <c r="EUF130" s="8"/>
      <c r="EUG130" s="8"/>
      <c r="EUH130" s="8"/>
      <c r="EUI130" s="8"/>
      <c r="EUJ130" s="8"/>
      <c r="EUK130" s="8"/>
      <c r="EUL130" s="8"/>
      <c r="EUM130" s="8"/>
      <c r="EUN130" s="8"/>
      <c r="EUO130" s="8"/>
      <c r="EUP130" s="8"/>
      <c r="EUQ130" s="8"/>
      <c r="EUR130" s="8"/>
      <c r="EUS130" s="8"/>
      <c r="EUT130" s="8"/>
      <c r="EUU130" s="8"/>
      <c r="EUV130" s="8"/>
      <c r="EUW130" s="8"/>
      <c r="EUX130" s="8"/>
      <c r="EUY130" s="8"/>
      <c r="EUZ130" s="8"/>
      <c r="EVA130" s="8"/>
      <c r="EVB130" s="8"/>
      <c r="EVC130" s="8"/>
      <c r="EVD130" s="8"/>
      <c r="EVE130" s="8"/>
      <c r="EVF130" s="8"/>
      <c r="EVG130" s="8"/>
      <c r="EVH130" s="8"/>
      <c r="EVI130" s="8"/>
      <c r="EVJ130" s="8"/>
      <c r="EVK130" s="8"/>
      <c r="EVL130" s="8"/>
      <c r="EVM130" s="8"/>
      <c r="EVN130" s="8"/>
      <c r="EVO130" s="8"/>
      <c r="EVP130" s="8"/>
      <c r="EVQ130" s="8"/>
      <c r="EVR130" s="8"/>
      <c r="EVS130" s="8"/>
      <c r="EVT130" s="8"/>
      <c r="EVU130" s="8"/>
      <c r="EVV130" s="8"/>
      <c r="EVW130" s="8"/>
      <c r="EVX130" s="8"/>
      <c r="EVY130" s="8"/>
      <c r="EVZ130" s="8"/>
      <c r="EWA130" s="8"/>
      <c r="EWB130" s="8"/>
      <c r="EWC130" s="8"/>
      <c r="EWD130" s="8"/>
      <c r="EWE130" s="8"/>
      <c r="EWF130" s="8"/>
      <c r="EWG130" s="8"/>
      <c r="EWH130" s="8"/>
      <c r="EWI130" s="8"/>
      <c r="EWJ130" s="8"/>
      <c r="EWK130" s="8"/>
      <c r="EWL130" s="8"/>
      <c r="EWM130" s="8"/>
      <c r="EWN130" s="8"/>
      <c r="EWO130" s="8"/>
      <c r="EWP130" s="8"/>
      <c r="EWQ130" s="8"/>
      <c r="EWR130" s="8"/>
      <c r="EWS130" s="8"/>
      <c r="EWT130" s="8"/>
      <c r="EWU130" s="8"/>
      <c r="EWV130" s="8"/>
      <c r="EWW130" s="8"/>
      <c r="EWX130" s="8"/>
      <c r="EWY130" s="8"/>
      <c r="EWZ130" s="8"/>
      <c r="EXA130" s="8"/>
      <c r="EXB130" s="8"/>
      <c r="EXC130" s="8"/>
      <c r="EXD130" s="8"/>
      <c r="EXE130" s="8"/>
      <c r="EXF130" s="8"/>
      <c r="EXG130" s="8"/>
      <c r="EXH130" s="8"/>
      <c r="EXI130" s="8"/>
      <c r="EXJ130" s="8"/>
      <c r="EXK130" s="8"/>
      <c r="EXL130" s="8"/>
      <c r="EXM130" s="8"/>
      <c r="EXN130" s="8"/>
      <c r="EXO130" s="8"/>
      <c r="EXP130" s="8"/>
      <c r="EXQ130" s="8"/>
      <c r="EXR130" s="8"/>
      <c r="EXS130" s="8"/>
      <c r="EXT130" s="8"/>
      <c r="EXU130" s="8"/>
      <c r="EXV130" s="8"/>
      <c r="EXW130" s="8"/>
      <c r="EXX130" s="8"/>
      <c r="EXY130" s="8"/>
      <c r="EXZ130" s="8"/>
      <c r="EYA130" s="8"/>
      <c r="EYB130" s="8"/>
      <c r="EYC130" s="8"/>
      <c r="EYD130" s="8"/>
      <c r="EYE130" s="8"/>
      <c r="EYF130" s="8"/>
      <c r="EYG130" s="8"/>
      <c r="EYH130" s="8"/>
      <c r="EYI130" s="8"/>
      <c r="EYJ130" s="8"/>
      <c r="EYK130" s="8"/>
      <c r="EYL130" s="8"/>
      <c r="EYM130" s="8"/>
      <c r="EYN130" s="8"/>
      <c r="EYO130" s="8"/>
      <c r="EYP130" s="8"/>
      <c r="EYQ130" s="8"/>
      <c r="EYR130" s="8"/>
      <c r="EYS130" s="8"/>
      <c r="EYT130" s="8"/>
      <c r="EYU130" s="8"/>
      <c r="EYV130" s="8"/>
      <c r="EYW130" s="8"/>
      <c r="EYX130" s="8"/>
      <c r="EYY130" s="8"/>
      <c r="EYZ130" s="8"/>
      <c r="EZA130" s="8"/>
      <c r="EZB130" s="8"/>
      <c r="EZC130" s="8"/>
      <c r="EZD130" s="8"/>
      <c r="EZE130" s="8"/>
      <c r="EZF130" s="8"/>
      <c r="EZG130" s="8"/>
      <c r="EZH130" s="8"/>
      <c r="EZI130" s="8"/>
      <c r="EZJ130" s="8"/>
      <c r="EZK130" s="8"/>
      <c r="EZL130" s="8"/>
      <c r="EZM130" s="8"/>
      <c r="EZN130" s="8"/>
      <c r="EZO130" s="8"/>
      <c r="EZP130" s="8"/>
      <c r="EZQ130" s="8"/>
      <c r="EZR130" s="8"/>
      <c r="EZS130" s="8"/>
      <c r="EZT130" s="8"/>
      <c r="EZU130" s="8"/>
      <c r="EZV130" s="8"/>
      <c r="EZW130" s="8"/>
      <c r="EZX130" s="8"/>
      <c r="EZY130" s="8"/>
      <c r="EZZ130" s="8"/>
      <c r="FAA130" s="8"/>
      <c r="FAB130" s="8"/>
      <c r="FAC130" s="8"/>
      <c r="FAD130" s="8"/>
      <c r="FAE130" s="8"/>
      <c r="FAF130" s="8"/>
      <c r="FAG130" s="8"/>
      <c r="FAH130" s="8"/>
      <c r="FAI130" s="8"/>
      <c r="FAJ130" s="8"/>
      <c r="FAK130" s="8"/>
      <c r="FAL130" s="8"/>
      <c r="FAM130" s="8"/>
      <c r="FAN130" s="8"/>
      <c r="FAO130" s="8"/>
      <c r="FAP130" s="8"/>
      <c r="FAQ130" s="8"/>
      <c r="FAR130" s="8"/>
      <c r="FAS130" s="8"/>
      <c r="FAT130" s="8"/>
      <c r="FAU130" s="8"/>
      <c r="FAV130" s="8"/>
      <c r="FAW130" s="8"/>
      <c r="FAX130" s="8"/>
      <c r="FAY130" s="8"/>
      <c r="FAZ130" s="8"/>
      <c r="FBA130" s="8"/>
      <c r="FBB130" s="8"/>
      <c r="FBC130" s="8"/>
      <c r="FBD130" s="8"/>
      <c r="FBE130" s="8"/>
      <c r="FBF130" s="8"/>
      <c r="FBG130" s="8"/>
      <c r="FBH130" s="8"/>
      <c r="FBI130" s="8"/>
      <c r="FBJ130" s="8"/>
      <c r="FBK130" s="8"/>
      <c r="FBL130" s="8"/>
      <c r="FBM130" s="8"/>
      <c r="FBN130" s="8"/>
      <c r="FBO130" s="8"/>
      <c r="FBP130" s="8"/>
      <c r="FBQ130" s="8"/>
      <c r="FBR130" s="8"/>
      <c r="FBS130" s="8"/>
      <c r="FBT130" s="8"/>
      <c r="FBU130" s="8"/>
      <c r="FBV130" s="8"/>
      <c r="FBW130" s="8"/>
      <c r="FBX130" s="8"/>
      <c r="FBY130" s="8"/>
      <c r="FBZ130" s="8"/>
      <c r="FCA130" s="8"/>
      <c r="FCB130" s="8"/>
      <c r="FCC130" s="8"/>
      <c r="FCD130" s="8"/>
      <c r="FCE130" s="8"/>
      <c r="FCF130" s="8"/>
      <c r="FCG130" s="8"/>
      <c r="FCH130" s="8"/>
      <c r="FCI130" s="8"/>
      <c r="FCJ130" s="8"/>
      <c r="FCK130" s="8"/>
      <c r="FCL130" s="8"/>
      <c r="FCM130" s="8"/>
      <c r="FCN130" s="8"/>
      <c r="FCO130" s="8"/>
      <c r="FCP130" s="8"/>
      <c r="FCQ130" s="8"/>
      <c r="FCR130" s="8"/>
      <c r="FCS130" s="8"/>
      <c r="FCT130" s="8"/>
      <c r="FCU130" s="8"/>
      <c r="FCV130" s="8"/>
      <c r="FCW130" s="8"/>
      <c r="FCX130" s="8"/>
      <c r="FCY130" s="8"/>
      <c r="FCZ130" s="8"/>
      <c r="FDA130" s="8"/>
      <c r="FDB130" s="8"/>
      <c r="FDC130" s="8"/>
      <c r="FDD130" s="8"/>
      <c r="FDE130" s="8"/>
      <c r="FDF130" s="8"/>
      <c r="FDG130" s="8"/>
      <c r="FDH130" s="8"/>
      <c r="FDI130" s="8"/>
      <c r="FDJ130" s="8"/>
      <c r="FDK130" s="8"/>
      <c r="FDL130" s="8"/>
      <c r="FDM130" s="8"/>
      <c r="FDN130" s="8"/>
      <c r="FDO130" s="8"/>
      <c r="FDP130" s="8"/>
      <c r="FDQ130" s="8"/>
      <c r="FDR130" s="8"/>
      <c r="FDS130" s="8"/>
      <c r="FDT130" s="8"/>
      <c r="FDU130" s="8"/>
      <c r="FDV130" s="8"/>
      <c r="FDW130" s="8"/>
      <c r="FDX130" s="8"/>
      <c r="FDY130" s="8"/>
      <c r="FDZ130" s="8"/>
      <c r="FEA130" s="8"/>
      <c r="FEB130" s="8"/>
      <c r="FEC130" s="8"/>
      <c r="FED130" s="8"/>
      <c r="FEE130" s="8"/>
      <c r="FEF130" s="8"/>
      <c r="FEG130" s="8"/>
      <c r="FEH130" s="8"/>
      <c r="FEI130" s="8"/>
      <c r="FEJ130" s="8"/>
      <c r="FEK130" s="8"/>
      <c r="FEL130" s="8"/>
      <c r="FEM130" s="8"/>
      <c r="FEN130" s="8"/>
      <c r="FEO130" s="8"/>
      <c r="FEP130" s="8"/>
      <c r="FEQ130" s="8"/>
      <c r="FER130" s="8"/>
      <c r="FES130" s="8"/>
      <c r="FET130" s="8"/>
      <c r="FEU130" s="8"/>
      <c r="FEV130" s="8"/>
      <c r="FEW130" s="8"/>
      <c r="FEX130" s="8"/>
      <c r="FEY130" s="8"/>
      <c r="FEZ130" s="8"/>
      <c r="FFA130" s="8"/>
      <c r="FFB130" s="8"/>
      <c r="FFC130" s="8"/>
      <c r="FFD130" s="8"/>
      <c r="FFE130" s="8"/>
      <c r="FFF130" s="8"/>
      <c r="FFG130" s="8"/>
      <c r="FFH130" s="8"/>
      <c r="FFI130" s="8"/>
      <c r="FFJ130" s="8"/>
      <c r="FFK130" s="8"/>
      <c r="FFL130" s="8"/>
      <c r="FFM130" s="8"/>
      <c r="FFN130" s="8"/>
      <c r="FFO130" s="8"/>
      <c r="FFP130" s="8"/>
      <c r="FFQ130" s="8"/>
      <c r="FFR130" s="8"/>
      <c r="FFS130" s="8"/>
      <c r="FFT130" s="8"/>
      <c r="FFU130" s="8"/>
      <c r="FFV130" s="8"/>
      <c r="FFW130" s="8"/>
      <c r="FFX130" s="8"/>
      <c r="FFY130" s="8"/>
      <c r="FFZ130" s="8"/>
      <c r="FGA130" s="8"/>
      <c r="FGB130" s="8"/>
      <c r="FGC130" s="8"/>
      <c r="FGD130" s="8"/>
      <c r="FGE130" s="8"/>
      <c r="FGF130" s="8"/>
      <c r="FGG130" s="8"/>
      <c r="FGH130" s="8"/>
      <c r="FGI130" s="8"/>
      <c r="FGJ130" s="8"/>
      <c r="FGK130" s="8"/>
      <c r="FGL130" s="8"/>
      <c r="FGM130" s="8"/>
      <c r="FGN130" s="8"/>
      <c r="FGO130" s="8"/>
      <c r="FGP130" s="8"/>
      <c r="FGQ130" s="8"/>
      <c r="FGR130" s="8"/>
      <c r="FGS130" s="8"/>
      <c r="FGT130" s="8"/>
      <c r="FGU130" s="8"/>
      <c r="FGV130" s="8"/>
      <c r="FGW130" s="8"/>
      <c r="FGX130" s="8"/>
      <c r="FGY130" s="8"/>
      <c r="FGZ130" s="8"/>
      <c r="FHA130" s="8"/>
      <c r="FHB130" s="8"/>
      <c r="FHC130" s="8"/>
      <c r="FHD130" s="8"/>
      <c r="FHE130" s="8"/>
      <c r="FHF130" s="8"/>
      <c r="FHG130" s="8"/>
      <c r="FHH130" s="8"/>
      <c r="FHI130" s="8"/>
      <c r="FHJ130" s="8"/>
      <c r="FHK130" s="8"/>
      <c r="FHL130" s="8"/>
      <c r="FHM130" s="8"/>
      <c r="FHN130" s="8"/>
      <c r="FHO130" s="8"/>
      <c r="FHP130" s="8"/>
      <c r="FHQ130" s="8"/>
      <c r="FHR130" s="8"/>
      <c r="FHS130" s="8"/>
      <c r="FHT130" s="8"/>
      <c r="FHU130" s="8"/>
      <c r="FHV130" s="8"/>
      <c r="FHW130" s="8"/>
      <c r="FHX130" s="8"/>
      <c r="FHY130" s="8"/>
      <c r="FHZ130" s="8"/>
      <c r="FIA130" s="8"/>
      <c r="FIB130" s="8"/>
      <c r="FIC130" s="8"/>
      <c r="FID130" s="8"/>
      <c r="FIE130" s="8"/>
      <c r="FIF130" s="8"/>
      <c r="FIG130" s="8"/>
      <c r="FIH130" s="8"/>
      <c r="FII130" s="8"/>
      <c r="FIJ130" s="8"/>
      <c r="FIK130" s="8"/>
      <c r="FIL130" s="8"/>
      <c r="FIM130" s="8"/>
      <c r="FIN130" s="8"/>
      <c r="FIO130" s="8"/>
      <c r="FIP130" s="8"/>
      <c r="FIQ130" s="8"/>
      <c r="FIR130" s="8"/>
      <c r="FIS130" s="8"/>
      <c r="FIT130" s="8"/>
      <c r="FIU130" s="8"/>
      <c r="FIV130" s="8"/>
      <c r="FIW130" s="8"/>
      <c r="FIX130" s="8"/>
      <c r="FIY130" s="8"/>
      <c r="FIZ130" s="8"/>
      <c r="FJA130" s="8"/>
      <c r="FJB130" s="8"/>
      <c r="FJC130" s="8"/>
      <c r="FJD130" s="8"/>
      <c r="FJE130" s="8"/>
      <c r="FJF130" s="8"/>
      <c r="FJG130" s="8"/>
      <c r="FJH130" s="8"/>
      <c r="FJI130" s="8"/>
      <c r="FJJ130" s="8"/>
      <c r="FJK130" s="8"/>
      <c r="FJL130" s="8"/>
      <c r="FJM130" s="8"/>
      <c r="FJN130" s="8"/>
      <c r="FJO130" s="8"/>
      <c r="FJP130" s="8"/>
      <c r="FJQ130" s="8"/>
      <c r="FJR130" s="8"/>
      <c r="FJS130" s="8"/>
      <c r="FJT130" s="8"/>
      <c r="FJU130" s="8"/>
      <c r="FJV130" s="8"/>
      <c r="FJW130" s="8"/>
      <c r="FJX130" s="8"/>
      <c r="FJY130" s="8"/>
      <c r="FJZ130" s="8"/>
      <c r="FKA130" s="8"/>
      <c r="FKB130" s="8"/>
      <c r="FKC130" s="8"/>
      <c r="FKD130" s="8"/>
      <c r="FKE130" s="8"/>
      <c r="FKF130" s="8"/>
      <c r="FKG130" s="8"/>
      <c r="FKH130" s="8"/>
      <c r="FKI130" s="8"/>
      <c r="FKJ130" s="8"/>
      <c r="FKK130" s="8"/>
      <c r="FKL130" s="8"/>
      <c r="FKM130" s="8"/>
      <c r="FKN130" s="8"/>
      <c r="FKO130" s="8"/>
      <c r="FKP130" s="8"/>
      <c r="FKQ130" s="8"/>
      <c r="FKR130" s="8"/>
      <c r="FKS130" s="8"/>
      <c r="FKT130" s="8"/>
      <c r="FKU130" s="8"/>
      <c r="FKV130" s="8"/>
      <c r="FKW130" s="8"/>
      <c r="FKX130" s="8"/>
      <c r="FKY130" s="8"/>
      <c r="FKZ130" s="8"/>
      <c r="FLA130" s="8"/>
      <c r="FLB130" s="8"/>
      <c r="FLC130" s="8"/>
      <c r="FLD130" s="8"/>
      <c r="FLE130" s="8"/>
      <c r="FLF130" s="8"/>
      <c r="FLG130" s="8"/>
      <c r="FLH130" s="8"/>
      <c r="FLI130" s="8"/>
      <c r="FLJ130" s="8"/>
      <c r="FLK130" s="8"/>
      <c r="FLL130" s="8"/>
      <c r="FLM130" s="8"/>
      <c r="FLN130" s="8"/>
      <c r="FLO130" s="8"/>
      <c r="FLP130" s="8"/>
      <c r="FLQ130" s="8"/>
      <c r="FLR130" s="8"/>
      <c r="FLS130" s="8"/>
      <c r="FLT130" s="8"/>
      <c r="FLU130" s="8"/>
      <c r="FLV130" s="8"/>
      <c r="FLW130" s="8"/>
      <c r="FLX130" s="8"/>
      <c r="FLY130" s="8"/>
      <c r="FLZ130" s="8"/>
      <c r="FMA130" s="8"/>
      <c r="FMB130" s="8"/>
      <c r="FMC130" s="8"/>
      <c r="FMD130" s="8"/>
      <c r="FME130" s="8"/>
      <c r="FMF130" s="8"/>
      <c r="FMG130" s="8"/>
      <c r="FMH130" s="8"/>
      <c r="FMI130" s="8"/>
      <c r="FMJ130" s="8"/>
      <c r="FMK130" s="8"/>
      <c r="FML130" s="8"/>
      <c r="FMM130" s="8"/>
      <c r="FMN130" s="8"/>
      <c r="FMO130" s="8"/>
      <c r="FMP130" s="8"/>
      <c r="FMQ130" s="8"/>
      <c r="FMR130" s="8"/>
      <c r="FMS130" s="8"/>
      <c r="FMT130" s="8"/>
      <c r="FMU130" s="8"/>
      <c r="FMV130" s="8"/>
      <c r="FMW130" s="8"/>
      <c r="FMX130" s="8"/>
      <c r="FMY130" s="8"/>
      <c r="FMZ130" s="8"/>
      <c r="FNA130" s="8"/>
      <c r="FNB130" s="8"/>
      <c r="FNC130" s="8"/>
      <c r="FND130" s="8"/>
      <c r="FNE130" s="8"/>
      <c r="FNF130" s="8"/>
      <c r="FNG130" s="8"/>
      <c r="FNH130" s="8"/>
      <c r="FNI130" s="8"/>
      <c r="FNJ130" s="8"/>
      <c r="FNK130" s="8"/>
      <c r="FNL130" s="8"/>
      <c r="FNM130" s="8"/>
      <c r="FNN130" s="8"/>
      <c r="FNO130" s="8"/>
      <c r="FNP130" s="8"/>
      <c r="FNQ130" s="8"/>
      <c r="FNR130" s="8"/>
      <c r="FNS130" s="8"/>
      <c r="FNT130" s="8"/>
      <c r="FNU130" s="8"/>
      <c r="FNV130" s="8"/>
      <c r="FNW130" s="8"/>
      <c r="FNX130" s="8"/>
      <c r="FNY130" s="8"/>
      <c r="FNZ130" s="8"/>
      <c r="FOA130" s="8"/>
      <c r="FOB130" s="8"/>
      <c r="FOC130" s="8"/>
      <c r="FOD130" s="8"/>
      <c r="FOE130" s="8"/>
      <c r="FOF130" s="8"/>
      <c r="FOG130" s="8"/>
      <c r="FOH130" s="8"/>
      <c r="FOI130" s="8"/>
      <c r="FOJ130" s="8"/>
      <c r="FOK130" s="8"/>
      <c r="FOL130" s="8"/>
      <c r="FOM130" s="8"/>
      <c r="FON130" s="8"/>
      <c r="FOO130" s="8"/>
      <c r="FOP130" s="8"/>
      <c r="FOQ130" s="8"/>
      <c r="FOR130" s="8"/>
      <c r="FOS130" s="8"/>
      <c r="FOT130" s="8"/>
      <c r="FOU130" s="8"/>
      <c r="FOV130" s="8"/>
      <c r="FOW130" s="8"/>
      <c r="FOX130" s="8"/>
      <c r="FOY130" s="8"/>
      <c r="FOZ130" s="8"/>
      <c r="FPA130" s="8"/>
      <c r="FPB130" s="8"/>
      <c r="FPC130" s="8"/>
      <c r="FPD130" s="8"/>
      <c r="FPE130" s="8"/>
      <c r="FPF130" s="8"/>
      <c r="FPG130" s="8"/>
      <c r="FPH130" s="8"/>
      <c r="FPI130" s="8"/>
      <c r="FPJ130" s="8"/>
      <c r="FPK130" s="8"/>
      <c r="FPL130" s="8"/>
      <c r="FPM130" s="8"/>
      <c r="FPN130" s="8"/>
      <c r="FPO130" s="8"/>
      <c r="FPP130" s="8"/>
      <c r="FPQ130" s="8"/>
      <c r="FPR130" s="8"/>
      <c r="FPS130" s="8"/>
      <c r="FPT130" s="8"/>
      <c r="FPU130" s="8"/>
      <c r="FPV130" s="8"/>
      <c r="FPW130" s="8"/>
      <c r="FPX130" s="8"/>
      <c r="FPY130" s="8"/>
      <c r="FPZ130" s="8"/>
      <c r="FQA130" s="8"/>
      <c r="FQB130" s="8"/>
      <c r="FQC130" s="8"/>
      <c r="FQD130" s="8"/>
      <c r="FQE130" s="8"/>
      <c r="FQF130" s="8"/>
      <c r="FQG130" s="8"/>
      <c r="FQH130" s="8"/>
      <c r="FQI130" s="8"/>
      <c r="FQJ130" s="8"/>
      <c r="FQK130" s="8"/>
      <c r="FQL130" s="8"/>
      <c r="FQM130" s="8"/>
      <c r="FQN130" s="8"/>
      <c r="FQO130" s="8"/>
      <c r="FQP130" s="8"/>
      <c r="FQQ130" s="8"/>
      <c r="FQR130" s="8"/>
      <c r="FQS130" s="8"/>
      <c r="FQT130" s="8"/>
      <c r="FQU130" s="8"/>
      <c r="FQV130" s="8"/>
      <c r="FQW130" s="8"/>
      <c r="FQX130" s="8"/>
      <c r="FQY130" s="8"/>
      <c r="FQZ130" s="8"/>
      <c r="FRA130" s="8"/>
      <c r="FRB130" s="8"/>
      <c r="FRC130" s="8"/>
      <c r="FRD130" s="8"/>
      <c r="FRE130" s="8"/>
      <c r="FRF130" s="8"/>
      <c r="FRG130" s="8"/>
      <c r="FRH130" s="8"/>
      <c r="FRI130" s="8"/>
      <c r="FRJ130" s="8"/>
      <c r="FRK130" s="8"/>
      <c r="FRL130" s="8"/>
      <c r="FRM130" s="8"/>
      <c r="FRN130" s="8"/>
      <c r="FRO130" s="8"/>
      <c r="FRP130" s="8"/>
      <c r="FRQ130" s="8"/>
      <c r="FRR130" s="8"/>
      <c r="FRS130" s="8"/>
      <c r="FRT130" s="8"/>
      <c r="FRU130" s="8"/>
      <c r="FRV130" s="8"/>
      <c r="FRW130" s="8"/>
      <c r="FRX130" s="8"/>
      <c r="FRY130" s="8"/>
      <c r="FRZ130" s="8"/>
      <c r="FSA130" s="8"/>
      <c r="FSB130" s="8"/>
      <c r="FSC130" s="8"/>
      <c r="FSD130" s="8"/>
      <c r="FSE130" s="8"/>
      <c r="FSF130" s="8"/>
      <c r="FSG130" s="8"/>
      <c r="FSH130" s="8"/>
      <c r="FSI130" s="8"/>
      <c r="FSJ130" s="8"/>
      <c r="FSK130" s="8"/>
      <c r="FSL130" s="8"/>
      <c r="FSM130" s="8"/>
      <c r="FSN130" s="8"/>
      <c r="FSO130" s="8"/>
      <c r="FSP130" s="8"/>
      <c r="FSQ130" s="8"/>
      <c r="FSR130" s="8"/>
      <c r="FSS130" s="8"/>
      <c r="FST130" s="8"/>
      <c r="FSU130" s="8"/>
      <c r="FSV130" s="8"/>
      <c r="FSW130" s="8"/>
      <c r="FSX130" s="8"/>
      <c r="FSY130" s="8"/>
      <c r="FSZ130" s="8"/>
      <c r="FTA130" s="8"/>
      <c r="FTB130" s="8"/>
      <c r="FTC130" s="8"/>
      <c r="FTD130" s="8"/>
      <c r="FTE130" s="8"/>
      <c r="FTF130" s="8"/>
      <c r="FTG130" s="8"/>
      <c r="FTH130" s="8"/>
      <c r="FTI130" s="8"/>
      <c r="FTJ130" s="8"/>
      <c r="FTK130" s="8"/>
      <c r="FTL130" s="8"/>
      <c r="FTM130" s="8"/>
      <c r="FTN130" s="8"/>
      <c r="FTO130" s="8"/>
      <c r="FTP130" s="8"/>
      <c r="FTQ130" s="8"/>
      <c r="FTR130" s="8"/>
      <c r="FTS130" s="8"/>
      <c r="FTT130" s="8"/>
      <c r="FTU130" s="8"/>
      <c r="FTV130" s="8"/>
      <c r="FTW130" s="8"/>
      <c r="FTX130" s="8"/>
      <c r="FTY130" s="8"/>
      <c r="FTZ130" s="8"/>
      <c r="FUA130" s="8"/>
      <c r="FUB130" s="8"/>
      <c r="FUC130" s="8"/>
      <c r="FUD130" s="8"/>
      <c r="FUE130" s="8"/>
      <c r="FUF130" s="8"/>
      <c r="FUG130" s="8"/>
      <c r="FUH130" s="8"/>
    </row>
    <row r="131" spans="1:4610" s="14" customFormat="1" ht="72" customHeight="1" x14ac:dyDescent="0.25">
      <c r="A131" s="115">
        <v>114</v>
      </c>
      <c r="B131" s="51">
        <v>85121901</v>
      </c>
      <c r="C131" s="52" t="s">
        <v>62</v>
      </c>
      <c r="D131" s="62" t="s">
        <v>214</v>
      </c>
      <c r="E131" s="62" t="s">
        <v>214</v>
      </c>
      <c r="F131" s="50">
        <v>12</v>
      </c>
      <c r="G131" s="63">
        <v>1</v>
      </c>
      <c r="H131" s="64" t="s">
        <v>159</v>
      </c>
      <c r="I131" s="63" t="s">
        <v>156</v>
      </c>
      <c r="J131" s="73">
        <v>160833418</v>
      </c>
      <c r="K131" s="73">
        <v>160833418</v>
      </c>
      <c r="L131" s="65" t="s">
        <v>157</v>
      </c>
      <c r="M131" s="65" t="s">
        <v>158</v>
      </c>
      <c r="N131" s="52" t="s">
        <v>221</v>
      </c>
      <c r="O131" s="66" t="s">
        <v>160</v>
      </c>
      <c r="P131" s="50" t="s">
        <v>163</v>
      </c>
      <c r="Q131" s="66">
        <v>5748450</v>
      </c>
      <c r="R131" s="66" t="s">
        <v>164</v>
      </c>
      <c r="S131" s="65" t="s">
        <v>157</v>
      </c>
      <c r="T131" s="65" t="s">
        <v>157</v>
      </c>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c r="IQ131" s="8"/>
      <c r="IR131" s="8"/>
      <c r="IS131" s="8"/>
      <c r="IT131" s="8"/>
      <c r="IU131" s="8"/>
      <c r="IV131" s="8"/>
      <c r="IW131" s="8"/>
      <c r="IX131" s="8"/>
      <c r="IY131" s="8"/>
      <c r="IZ131" s="8"/>
      <c r="JA131" s="8"/>
      <c r="JB131" s="8"/>
      <c r="JC131" s="8"/>
      <c r="JD131" s="8"/>
      <c r="JE131" s="8"/>
      <c r="JF131" s="8"/>
      <c r="JG131" s="8"/>
      <c r="JH131" s="8"/>
      <c r="JI131" s="8"/>
      <c r="JJ131" s="8"/>
      <c r="JK131" s="8"/>
      <c r="JL131" s="8"/>
      <c r="JM131" s="8"/>
      <c r="JN131" s="8"/>
      <c r="JO131" s="8"/>
      <c r="JP131" s="8"/>
      <c r="JQ131" s="8"/>
      <c r="JR131" s="8"/>
      <c r="JS131" s="8"/>
      <c r="JT131" s="8"/>
      <c r="JU131" s="8"/>
      <c r="JV131" s="8"/>
      <c r="JW131" s="8"/>
      <c r="JX131" s="8"/>
      <c r="JY131" s="8"/>
      <c r="JZ131" s="8"/>
      <c r="KA131" s="8"/>
      <c r="KB131" s="8"/>
      <c r="KC131" s="8"/>
      <c r="KD131" s="8"/>
      <c r="KE131" s="8"/>
      <c r="KF131" s="8"/>
      <c r="KG131" s="8"/>
      <c r="KH131" s="8"/>
      <c r="KI131" s="8"/>
      <c r="KJ131" s="8"/>
      <c r="KK131" s="8"/>
      <c r="KL131" s="8"/>
      <c r="KM131" s="8"/>
      <c r="KN131" s="8"/>
      <c r="KO131" s="8"/>
      <c r="KP131" s="8"/>
      <c r="KQ131" s="8"/>
      <c r="KR131" s="8"/>
      <c r="KS131" s="8"/>
      <c r="KT131" s="8"/>
      <c r="KU131" s="8"/>
      <c r="KV131" s="8"/>
      <c r="KW131" s="8"/>
      <c r="KX131" s="8"/>
      <c r="KY131" s="8"/>
      <c r="KZ131" s="8"/>
      <c r="LA131" s="8"/>
      <c r="LB131" s="8"/>
      <c r="LC131" s="8"/>
      <c r="LD131" s="8"/>
      <c r="LE131" s="8"/>
      <c r="LF131" s="8"/>
      <c r="LG131" s="8"/>
      <c r="LH131" s="8"/>
      <c r="LI131" s="8"/>
      <c r="LJ131" s="8"/>
      <c r="LK131" s="8"/>
      <c r="LL131" s="8"/>
      <c r="LM131" s="8"/>
      <c r="LN131" s="8"/>
      <c r="LO131" s="8"/>
      <c r="LP131" s="8"/>
      <c r="LQ131" s="8"/>
      <c r="LR131" s="8"/>
      <c r="LS131" s="8"/>
      <c r="LT131" s="8"/>
      <c r="LU131" s="8"/>
      <c r="LV131" s="8"/>
      <c r="LW131" s="8"/>
      <c r="LX131" s="8"/>
      <c r="LY131" s="8"/>
      <c r="LZ131" s="8"/>
      <c r="MA131" s="8"/>
      <c r="MB131" s="8"/>
      <c r="MC131" s="8"/>
      <c r="MD131" s="8"/>
      <c r="ME131" s="8"/>
      <c r="MF131" s="8"/>
      <c r="MG131" s="8"/>
      <c r="MH131" s="8"/>
      <c r="MI131" s="8"/>
      <c r="MJ131" s="8"/>
      <c r="MK131" s="8"/>
      <c r="ML131" s="8"/>
      <c r="MM131" s="8"/>
      <c r="MN131" s="8"/>
      <c r="MO131" s="8"/>
      <c r="MP131" s="8"/>
      <c r="MQ131" s="8"/>
      <c r="MR131" s="8"/>
      <c r="MS131" s="8"/>
      <c r="MT131" s="8"/>
      <c r="MU131" s="8"/>
      <c r="MV131" s="8"/>
      <c r="MW131" s="8"/>
      <c r="MX131" s="8"/>
      <c r="MY131" s="8"/>
      <c r="MZ131" s="8"/>
      <c r="NA131" s="8"/>
      <c r="NB131" s="8"/>
      <c r="NC131" s="8"/>
      <c r="ND131" s="8"/>
      <c r="NE131" s="8"/>
      <c r="NF131" s="8"/>
      <c r="NG131" s="8"/>
      <c r="NH131" s="8"/>
      <c r="NI131" s="8"/>
      <c r="NJ131" s="8"/>
      <c r="NK131" s="8"/>
      <c r="NL131" s="8"/>
      <c r="NM131" s="8"/>
      <c r="NN131" s="8"/>
      <c r="NO131" s="8"/>
      <c r="NP131" s="8"/>
      <c r="NQ131" s="8"/>
      <c r="NR131" s="8"/>
      <c r="NS131" s="8"/>
      <c r="NT131" s="8"/>
      <c r="NU131" s="8"/>
      <c r="NV131" s="8"/>
      <c r="NW131" s="8"/>
      <c r="NX131" s="8"/>
      <c r="NY131" s="8"/>
      <c r="NZ131" s="8"/>
      <c r="OA131" s="8"/>
      <c r="OB131" s="8"/>
      <c r="OC131" s="8"/>
      <c r="OD131" s="8"/>
      <c r="OE131" s="8"/>
      <c r="OF131" s="8"/>
      <c r="OG131" s="8"/>
      <c r="OH131" s="8"/>
      <c r="OI131" s="8"/>
      <c r="OJ131" s="8"/>
      <c r="OK131" s="8"/>
      <c r="OL131" s="8"/>
      <c r="OM131" s="8"/>
      <c r="ON131" s="8"/>
      <c r="OO131" s="8"/>
      <c r="OP131" s="8"/>
      <c r="OQ131" s="8"/>
      <c r="OR131" s="8"/>
      <c r="OS131" s="8"/>
      <c r="OT131" s="8"/>
      <c r="OU131" s="8"/>
      <c r="OV131" s="8"/>
      <c r="OW131" s="8"/>
      <c r="OX131" s="8"/>
      <c r="OY131" s="8"/>
      <c r="OZ131" s="8"/>
      <c r="PA131" s="8"/>
      <c r="PB131" s="8"/>
      <c r="PC131" s="8"/>
      <c r="PD131" s="8"/>
      <c r="PE131" s="8"/>
      <c r="PF131" s="8"/>
      <c r="PG131" s="8"/>
      <c r="PH131" s="8"/>
      <c r="PI131" s="8"/>
      <c r="PJ131" s="8"/>
      <c r="PK131" s="8"/>
      <c r="PL131" s="8"/>
      <c r="PM131" s="8"/>
      <c r="PN131" s="8"/>
      <c r="PO131" s="8"/>
      <c r="PP131" s="8"/>
      <c r="PQ131" s="8"/>
      <c r="PR131" s="8"/>
      <c r="PS131" s="8"/>
      <c r="PT131" s="8"/>
      <c r="PU131" s="8"/>
      <c r="PV131" s="8"/>
      <c r="PW131" s="8"/>
      <c r="PX131" s="8"/>
      <c r="PY131" s="8"/>
      <c r="PZ131" s="8"/>
      <c r="QA131" s="8"/>
      <c r="QB131" s="8"/>
      <c r="QC131" s="8"/>
      <c r="QD131" s="8"/>
      <c r="QE131" s="8"/>
      <c r="QF131" s="8"/>
      <c r="QG131" s="8"/>
      <c r="QH131" s="8"/>
      <c r="QI131" s="8"/>
      <c r="QJ131" s="8"/>
      <c r="QK131" s="8"/>
      <c r="QL131" s="8"/>
      <c r="QM131" s="8"/>
      <c r="QN131" s="8"/>
      <c r="QO131" s="8"/>
      <c r="QP131" s="8"/>
      <c r="QQ131" s="8"/>
      <c r="QR131" s="8"/>
      <c r="QS131" s="8"/>
      <c r="QT131" s="8"/>
      <c r="QU131" s="8"/>
      <c r="QV131" s="8"/>
      <c r="QW131" s="8"/>
      <c r="QX131" s="8"/>
      <c r="QY131" s="8"/>
      <c r="QZ131" s="8"/>
      <c r="RA131" s="8"/>
      <c r="RB131" s="8"/>
      <c r="RC131" s="8"/>
      <c r="RD131" s="8"/>
      <c r="RE131" s="8"/>
      <c r="RF131" s="8"/>
      <c r="RG131" s="8"/>
      <c r="RH131" s="8"/>
      <c r="RI131" s="8"/>
      <c r="RJ131" s="8"/>
      <c r="RK131" s="8"/>
      <c r="RL131" s="8"/>
      <c r="RM131" s="8"/>
      <c r="RN131" s="8"/>
      <c r="RO131" s="8"/>
      <c r="RP131" s="8"/>
      <c r="RQ131" s="8"/>
      <c r="RR131" s="8"/>
      <c r="RS131" s="8"/>
      <c r="RT131" s="8"/>
      <c r="RU131" s="8"/>
      <c r="RV131" s="8"/>
      <c r="RW131" s="8"/>
      <c r="RX131" s="8"/>
      <c r="RY131" s="8"/>
      <c r="RZ131" s="8"/>
      <c r="SA131" s="8"/>
      <c r="SB131" s="8"/>
      <c r="SC131" s="8"/>
      <c r="SD131" s="8"/>
      <c r="SE131" s="8"/>
      <c r="SF131" s="8"/>
      <c r="SG131" s="8"/>
      <c r="SH131" s="8"/>
      <c r="SI131" s="8"/>
      <c r="SJ131" s="8"/>
      <c r="SK131" s="8"/>
      <c r="SL131" s="8"/>
      <c r="SM131" s="8"/>
      <c r="SN131" s="8"/>
      <c r="SO131" s="8"/>
      <c r="SP131" s="8"/>
      <c r="SQ131" s="8"/>
      <c r="SR131" s="8"/>
      <c r="SS131" s="8"/>
      <c r="ST131" s="8"/>
      <c r="SU131" s="8"/>
      <c r="SV131" s="8"/>
      <c r="SW131" s="8"/>
      <c r="SX131" s="8"/>
      <c r="SY131" s="8"/>
      <c r="SZ131" s="8"/>
      <c r="TA131" s="8"/>
      <c r="TB131" s="8"/>
      <c r="TC131" s="8"/>
      <c r="TD131" s="8"/>
      <c r="TE131" s="8"/>
      <c r="TF131" s="8"/>
      <c r="TG131" s="8"/>
      <c r="TH131" s="8"/>
      <c r="TI131" s="8"/>
      <c r="TJ131" s="8"/>
      <c r="TK131" s="8"/>
      <c r="TL131" s="8"/>
      <c r="TM131" s="8"/>
      <c r="TN131" s="8"/>
      <c r="TO131" s="8"/>
      <c r="TP131" s="8"/>
      <c r="TQ131" s="8"/>
      <c r="TR131" s="8"/>
      <c r="TS131" s="8"/>
      <c r="TT131" s="8"/>
      <c r="TU131" s="8"/>
      <c r="TV131" s="8"/>
      <c r="TW131" s="8"/>
      <c r="TX131" s="8"/>
      <c r="TY131" s="8"/>
      <c r="TZ131" s="8"/>
      <c r="UA131" s="8"/>
      <c r="UB131" s="8"/>
      <c r="UC131" s="8"/>
      <c r="UD131" s="8"/>
      <c r="UE131" s="8"/>
      <c r="UF131" s="8"/>
      <c r="UG131" s="8"/>
      <c r="UH131" s="8"/>
      <c r="UI131" s="8"/>
      <c r="UJ131" s="8"/>
      <c r="UK131" s="8"/>
      <c r="UL131" s="8"/>
      <c r="UM131" s="8"/>
      <c r="UN131" s="8"/>
      <c r="UO131" s="8"/>
      <c r="UP131" s="8"/>
      <c r="UQ131" s="8"/>
      <c r="UR131" s="8"/>
      <c r="US131" s="8"/>
      <c r="UT131" s="8"/>
      <c r="UU131" s="8"/>
      <c r="UV131" s="8"/>
      <c r="UW131" s="8"/>
      <c r="UX131" s="8"/>
      <c r="UY131" s="8"/>
      <c r="UZ131" s="8"/>
      <c r="VA131" s="8"/>
      <c r="VB131" s="8"/>
      <c r="VC131" s="8"/>
      <c r="VD131" s="8"/>
      <c r="VE131" s="8"/>
      <c r="VF131" s="8"/>
      <c r="VG131" s="8"/>
      <c r="VH131" s="8"/>
      <c r="VI131" s="8"/>
      <c r="VJ131" s="8"/>
      <c r="VK131" s="8"/>
      <c r="VL131" s="8"/>
      <c r="VM131" s="8"/>
      <c r="VN131" s="8"/>
      <c r="VO131" s="8"/>
      <c r="VP131" s="8"/>
      <c r="VQ131" s="8"/>
      <c r="VR131" s="8"/>
      <c r="VS131" s="8"/>
      <c r="VT131" s="8"/>
      <c r="VU131" s="8"/>
      <c r="VV131" s="8"/>
      <c r="VW131" s="8"/>
      <c r="VX131" s="8"/>
      <c r="VY131" s="8"/>
      <c r="VZ131" s="8"/>
      <c r="WA131" s="8"/>
      <c r="WB131" s="8"/>
      <c r="WC131" s="8"/>
      <c r="WD131" s="8"/>
      <c r="WE131" s="8"/>
      <c r="WF131" s="8"/>
      <c r="WG131" s="8"/>
      <c r="WH131" s="8"/>
      <c r="WI131" s="8"/>
      <c r="WJ131" s="8"/>
      <c r="WK131" s="8"/>
      <c r="WL131" s="8"/>
      <c r="WM131" s="8"/>
      <c r="WN131" s="8"/>
      <c r="WO131" s="8"/>
      <c r="WP131" s="8"/>
      <c r="WQ131" s="8"/>
      <c r="WR131" s="8"/>
      <c r="WS131" s="8"/>
      <c r="WT131" s="8"/>
      <c r="WU131" s="8"/>
      <c r="WV131" s="8"/>
      <c r="WW131" s="8"/>
      <c r="WX131" s="8"/>
      <c r="WY131" s="8"/>
      <c r="WZ131" s="8"/>
      <c r="XA131" s="8"/>
      <c r="XB131" s="8"/>
      <c r="XC131" s="8"/>
      <c r="XD131" s="8"/>
      <c r="XE131" s="8"/>
      <c r="XF131" s="8"/>
      <c r="XG131" s="8"/>
      <c r="XH131" s="8"/>
      <c r="XI131" s="8"/>
      <c r="XJ131" s="8"/>
      <c r="XK131" s="8"/>
      <c r="XL131" s="8"/>
      <c r="XM131" s="8"/>
      <c r="XN131" s="8"/>
      <c r="XO131" s="8"/>
      <c r="XP131" s="8"/>
      <c r="XQ131" s="8"/>
      <c r="XR131" s="8"/>
      <c r="XS131" s="8"/>
      <c r="XT131" s="8"/>
      <c r="XU131" s="8"/>
      <c r="XV131" s="8"/>
      <c r="XW131" s="8"/>
      <c r="XX131" s="8"/>
      <c r="XY131" s="8"/>
      <c r="XZ131" s="8"/>
      <c r="YA131" s="8"/>
      <c r="YB131" s="8"/>
      <c r="YC131" s="8"/>
      <c r="YD131" s="8"/>
      <c r="YE131" s="8"/>
      <c r="YF131" s="8"/>
      <c r="YG131" s="8"/>
      <c r="YH131" s="8"/>
      <c r="YI131" s="8"/>
      <c r="YJ131" s="8"/>
      <c r="YK131" s="8"/>
      <c r="YL131" s="8"/>
      <c r="YM131" s="8"/>
      <c r="YN131" s="8"/>
      <c r="YO131" s="8"/>
      <c r="YP131" s="8"/>
      <c r="YQ131" s="8"/>
      <c r="YR131" s="8"/>
      <c r="YS131" s="8"/>
      <c r="YT131" s="8"/>
      <c r="YU131" s="8"/>
      <c r="YV131" s="8"/>
      <c r="YW131" s="8"/>
      <c r="YX131" s="8"/>
      <c r="YY131" s="8"/>
      <c r="YZ131" s="8"/>
      <c r="ZA131" s="8"/>
      <c r="ZB131" s="8"/>
      <c r="ZC131" s="8"/>
      <c r="ZD131" s="8"/>
      <c r="ZE131" s="8"/>
      <c r="ZF131" s="8"/>
      <c r="ZG131" s="8"/>
      <c r="ZH131" s="8"/>
      <c r="ZI131" s="8"/>
      <c r="ZJ131" s="8"/>
      <c r="ZK131" s="8"/>
      <c r="ZL131" s="8"/>
      <c r="ZM131" s="8"/>
      <c r="ZN131" s="8"/>
      <c r="ZO131" s="8"/>
      <c r="ZP131" s="8"/>
      <c r="ZQ131" s="8"/>
      <c r="ZR131" s="8"/>
      <c r="ZS131" s="8"/>
      <c r="ZT131" s="8"/>
      <c r="ZU131" s="8"/>
      <c r="ZV131" s="8"/>
      <c r="ZW131" s="8"/>
      <c r="ZX131" s="8"/>
      <c r="ZY131" s="8"/>
      <c r="ZZ131" s="8"/>
      <c r="AAA131" s="8"/>
      <c r="AAB131" s="8"/>
      <c r="AAC131" s="8"/>
      <c r="AAD131" s="8"/>
      <c r="AAE131" s="8"/>
      <c r="AAF131" s="8"/>
      <c r="AAG131" s="8"/>
      <c r="AAH131" s="8"/>
      <c r="AAI131" s="8"/>
      <c r="AAJ131" s="8"/>
      <c r="AAK131" s="8"/>
      <c r="AAL131" s="8"/>
      <c r="AAM131" s="8"/>
      <c r="AAN131" s="8"/>
      <c r="AAO131" s="8"/>
      <c r="AAP131" s="8"/>
      <c r="AAQ131" s="8"/>
      <c r="AAR131" s="8"/>
      <c r="AAS131" s="8"/>
      <c r="AAT131" s="8"/>
      <c r="AAU131" s="8"/>
      <c r="AAV131" s="8"/>
      <c r="AAW131" s="8"/>
      <c r="AAX131" s="8"/>
      <c r="AAY131" s="8"/>
      <c r="AAZ131" s="8"/>
      <c r="ABA131" s="8"/>
      <c r="ABB131" s="8"/>
      <c r="ABC131" s="8"/>
      <c r="ABD131" s="8"/>
      <c r="ABE131" s="8"/>
      <c r="ABF131" s="8"/>
      <c r="ABG131" s="8"/>
      <c r="ABH131" s="8"/>
      <c r="ABI131" s="8"/>
      <c r="ABJ131" s="8"/>
      <c r="ABK131" s="8"/>
      <c r="ABL131" s="8"/>
      <c r="ABM131" s="8"/>
      <c r="ABN131" s="8"/>
      <c r="ABO131" s="8"/>
      <c r="ABP131" s="8"/>
      <c r="ABQ131" s="8"/>
      <c r="ABR131" s="8"/>
      <c r="ABS131" s="8"/>
      <c r="ABT131" s="8"/>
      <c r="ABU131" s="8"/>
      <c r="ABV131" s="8"/>
      <c r="ABW131" s="8"/>
      <c r="ABX131" s="8"/>
      <c r="ABY131" s="8"/>
      <c r="ABZ131" s="8"/>
      <c r="ACA131" s="8"/>
      <c r="ACB131" s="8"/>
      <c r="ACC131" s="8"/>
      <c r="ACD131" s="8"/>
      <c r="ACE131" s="8"/>
      <c r="ACF131" s="8"/>
      <c r="ACG131" s="8"/>
      <c r="ACH131" s="8"/>
      <c r="ACI131" s="8"/>
      <c r="ACJ131" s="8"/>
      <c r="ACK131" s="8"/>
      <c r="ACL131" s="8"/>
      <c r="ACM131" s="8"/>
      <c r="ACN131" s="8"/>
      <c r="ACO131" s="8"/>
      <c r="ACP131" s="8"/>
      <c r="ACQ131" s="8"/>
      <c r="ACR131" s="8"/>
      <c r="ACS131" s="8"/>
      <c r="ACT131" s="8"/>
      <c r="ACU131" s="8"/>
      <c r="ACV131" s="8"/>
      <c r="ACW131" s="8"/>
      <c r="ACX131" s="8"/>
      <c r="ACY131" s="8"/>
      <c r="ACZ131" s="8"/>
      <c r="ADA131" s="8"/>
      <c r="ADB131" s="8"/>
      <c r="ADC131" s="8"/>
      <c r="ADD131" s="8"/>
      <c r="ADE131" s="8"/>
      <c r="ADF131" s="8"/>
      <c r="ADG131" s="8"/>
      <c r="ADH131" s="8"/>
      <c r="ADI131" s="8"/>
      <c r="ADJ131" s="8"/>
      <c r="ADK131" s="8"/>
      <c r="ADL131" s="8"/>
      <c r="ADM131" s="8"/>
      <c r="ADN131" s="8"/>
      <c r="ADO131" s="8"/>
      <c r="ADP131" s="8"/>
      <c r="ADQ131" s="8"/>
      <c r="ADR131" s="8"/>
      <c r="ADS131" s="8"/>
      <c r="ADT131" s="8"/>
      <c r="ADU131" s="8"/>
      <c r="ADV131" s="8"/>
      <c r="ADW131" s="8"/>
      <c r="ADX131" s="8"/>
      <c r="ADY131" s="8"/>
      <c r="ADZ131" s="8"/>
      <c r="AEA131" s="8"/>
      <c r="AEB131" s="8"/>
      <c r="AEC131" s="8"/>
      <c r="AED131" s="8"/>
      <c r="AEE131" s="8"/>
      <c r="AEF131" s="8"/>
      <c r="AEG131" s="8"/>
      <c r="AEH131" s="8"/>
      <c r="AEI131" s="8"/>
      <c r="AEJ131" s="8"/>
      <c r="AEK131" s="8"/>
      <c r="AEL131" s="8"/>
      <c r="AEM131" s="8"/>
      <c r="AEN131" s="8"/>
      <c r="AEO131" s="8"/>
      <c r="AEP131" s="8"/>
      <c r="AEQ131" s="8"/>
      <c r="AER131" s="8"/>
      <c r="AES131" s="8"/>
      <c r="AET131" s="8"/>
      <c r="AEU131" s="8"/>
      <c r="AEV131" s="8"/>
      <c r="AEW131" s="8"/>
      <c r="AEX131" s="8"/>
      <c r="AEY131" s="8"/>
      <c r="AEZ131" s="8"/>
      <c r="AFA131" s="8"/>
      <c r="AFB131" s="8"/>
      <c r="AFC131" s="8"/>
      <c r="AFD131" s="8"/>
      <c r="AFE131" s="8"/>
      <c r="AFF131" s="8"/>
      <c r="AFG131" s="8"/>
      <c r="AFH131" s="8"/>
      <c r="AFI131" s="8"/>
      <c r="AFJ131" s="8"/>
      <c r="AFK131" s="8"/>
      <c r="AFL131" s="8"/>
      <c r="AFM131" s="8"/>
      <c r="AFN131" s="8"/>
      <c r="AFO131" s="8"/>
      <c r="AFP131" s="8"/>
      <c r="AFQ131" s="8"/>
      <c r="AFR131" s="8"/>
      <c r="AFS131" s="8"/>
      <c r="AFT131" s="8"/>
      <c r="AFU131" s="8"/>
      <c r="AFV131" s="8"/>
      <c r="AFW131" s="8"/>
      <c r="AFX131" s="8"/>
      <c r="AFY131" s="8"/>
      <c r="AFZ131" s="8"/>
      <c r="AGA131" s="8"/>
      <c r="AGB131" s="8"/>
      <c r="AGC131" s="8"/>
      <c r="AGD131" s="8"/>
      <c r="AGE131" s="8"/>
      <c r="AGF131" s="8"/>
      <c r="AGG131" s="8"/>
      <c r="AGH131" s="8"/>
      <c r="AGI131" s="8"/>
      <c r="AGJ131" s="8"/>
      <c r="AGK131" s="8"/>
      <c r="AGL131" s="8"/>
      <c r="AGM131" s="8"/>
      <c r="AGN131" s="8"/>
      <c r="AGO131" s="8"/>
      <c r="AGP131" s="8"/>
      <c r="AGQ131" s="8"/>
      <c r="AGR131" s="8"/>
      <c r="AGS131" s="8"/>
      <c r="AGT131" s="8"/>
      <c r="AGU131" s="8"/>
      <c r="AGV131" s="8"/>
      <c r="AGW131" s="8"/>
      <c r="AGX131" s="8"/>
      <c r="AGY131" s="8"/>
      <c r="AGZ131" s="8"/>
      <c r="AHA131" s="8"/>
      <c r="AHB131" s="8"/>
      <c r="AHC131" s="8"/>
      <c r="AHD131" s="8"/>
      <c r="AHE131" s="8"/>
      <c r="AHF131" s="8"/>
      <c r="AHG131" s="8"/>
      <c r="AHH131" s="8"/>
      <c r="AHI131" s="8"/>
      <c r="AHJ131" s="8"/>
      <c r="AHK131" s="8"/>
      <c r="AHL131" s="8"/>
      <c r="AHM131" s="8"/>
      <c r="AHN131" s="8"/>
      <c r="AHO131" s="8"/>
      <c r="AHP131" s="8"/>
      <c r="AHQ131" s="8"/>
      <c r="AHR131" s="8"/>
      <c r="AHS131" s="8"/>
      <c r="AHT131" s="8"/>
      <c r="AHU131" s="8"/>
      <c r="AHV131" s="8"/>
      <c r="AHW131" s="8"/>
      <c r="AHX131" s="8"/>
      <c r="AHY131" s="8"/>
      <c r="AHZ131" s="8"/>
      <c r="AIA131" s="8"/>
      <c r="AIB131" s="8"/>
      <c r="AIC131" s="8"/>
      <c r="AID131" s="8"/>
      <c r="AIE131" s="8"/>
      <c r="AIF131" s="8"/>
      <c r="AIG131" s="8"/>
      <c r="AIH131" s="8"/>
      <c r="AII131" s="8"/>
      <c r="AIJ131" s="8"/>
      <c r="AIK131" s="8"/>
      <c r="AIL131" s="8"/>
      <c r="AIM131" s="8"/>
      <c r="AIN131" s="8"/>
      <c r="AIO131" s="8"/>
      <c r="AIP131" s="8"/>
      <c r="AIQ131" s="8"/>
      <c r="AIR131" s="8"/>
      <c r="AIS131" s="8"/>
      <c r="AIT131" s="8"/>
      <c r="AIU131" s="8"/>
      <c r="AIV131" s="8"/>
      <c r="AIW131" s="8"/>
      <c r="AIX131" s="8"/>
      <c r="AIY131" s="8"/>
      <c r="AIZ131" s="8"/>
      <c r="AJA131" s="8"/>
      <c r="AJB131" s="8"/>
      <c r="AJC131" s="8"/>
      <c r="AJD131" s="8"/>
      <c r="AJE131" s="8"/>
      <c r="AJF131" s="8"/>
      <c r="AJG131" s="8"/>
      <c r="AJH131" s="8"/>
      <c r="AJI131" s="8"/>
      <c r="AJJ131" s="8"/>
      <c r="AJK131" s="8"/>
      <c r="AJL131" s="8"/>
      <c r="AJM131" s="8"/>
      <c r="AJN131" s="8"/>
      <c r="AJO131" s="8"/>
      <c r="AJP131" s="8"/>
      <c r="AJQ131" s="8"/>
      <c r="AJR131" s="8"/>
      <c r="AJS131" s="8"/>
      <c r="AJT131" s="8"/>
      <c r="AJU131" s="8"/>
      <c r="AJV131" s="8"/>
      <c r="AJW131" s="8"/>
      <c r="AJX131" s="8"/>
      <c r="AJY131" s="8"/>
      <c r="AJZ131" s="8"/>
      <c r="AKA131" s="8"/>
      <c r="AKB131" s="8"/>
      <c r="AKC131" s="8"/>
      <c r="AKD131" s="8"/>
      <c r="AKE131" s="8"/>
      <c r="AKF131" s="8"/>
      <c r="AKG131" s="8"/>
      <c r="AKH131" s="8"/>
      <c r="AKI131" s="8"/>
      <c r="AKJ131" s="8"/>
      <c r="AKK131" s="8"/>
      <c r="AKL131" s="8"/>
      <c r="AKM131" s="8"/>
      <c r="AKN131" s="8"/>
      <c r="AKO131" s="8"/>
      <c r="AKP131" s="8"/>
      <c r="AKQ131" s="8"/>
      <c r="AKR131" s="8"/>
      <c r="AKS131" s="8"/>
      <c r="AKT131" s="8"/>
      <c r="AKU131" s="8"/>
      <c r="AKV131" s="8"/>
      <c r="AKW131" s="8"/>
      <c r="AKX131" s="8"/>
      <c r="AKY131" s="8"/>
      <c r="AKZ131" s="8"/>
      <c r="ALA131" s="8"/>
      <c r="ALB131" s="8"/>
      <c r="ALC131" s="8"/>
      <c r="ALD131" s="8"/>
      <c r="ALE131" s="8"/>
      <c r="ALF131" s="8"/>
      <c r="ALG131" s="8"/>
      <c r="ALH131" s="8"/>
      <c r="ALI131" s="8"/>
      <c r="ALJ131" s="8"/>
      <c r="ALK131" s="8"/>
      <c r="ALL131" s="8"/>
      <c r="ALM131" s="8"/>
      <c r="ALN131" s="8"/>
      <c r="ALO131" s="8"/>
      <c r="ALP131" s="8"/>
      <c r="ALQ131" s="8"/>
      <c r="ALR131" s="8"/>
      <c r="ALS131" s="8"/>
      <c r="ALT131" s="8"/>
      <c r="ALU131" s="8"/>
      <c r="ALV131" s="8"/>
      <c r="ALW131" s="8"/>
      <c r="ALX131" s="8"/>
      <c r="ALY131" s="8"/>
      <c r="ALZ131" s="8"/>
      <c r="AMA131" s="8"/>
      <c r="AMB131" s="8"/>
      <c r="AMC131" s="8"/>
      <c r="AMD131" s="8"/>
      <c r="AME131" s="8"/>
      <c r="AMF131" s="8"/>
      <c r="AMG131" s="8"/>
      <c r="AMH131" s="8"/>
      <c r="AMI131" s="8"/>
      <c r="AMJ131" s="8"/>
      <c r="AMK131" s="8"/>
      <c r="AML131" s="8"/>
      <c r="AMM131" s="8"/>
      <c r="AMN131" s="8"/>
      <c r="AMO131" s="8"/>
      <c r="AMP131" s="8"/>
      <c r="AMQ131" s="8"/>
      <c r="AMR131" s="8"/>
      <c r="AMS131" s="8"/>
      <c r="AMT131" s="8"/>
      <c r="AMU131" s="8"/>
      <c r="AMV131" s="8"/>
      <c r="AMW131" s="8"/>
      <c r="AMX131" s="8"/>
      <c r="AMY131" s="8"/>
      <c r="AMZ131" s="8"/>
      <c r="ANA131" s="8"/>
      <c r="ANB131" s="8"/>
      <c r="ANC131" s="8"/>
      <c r="AND131" s="8"/>
      <c r="ANE131" s="8"/>
      <c r="ANF131" s="8"/>
      <c r="ANG131" s="8"/>
      <c r="ANH131" s="8"/>
      <c r="ANI131" s="8"/>
      <c r="ANJ131" s="8"/>
      <c r="ANK131" s="8"/>
      <c r="ANL131" s="8"/>
      <c r="ANM131" s="8"/>
      <c r="ANN131" s="8"/>
      <c r="ANO131" s="8"/>
      <c r="ANP131" s="8"/>
      <c r="ANQ131" s="8"/>
      <c r="ANR131" s="8"/>
      <c r="ANS131" s="8"/>
      <c r="ANT131" s="8"/>
      <c r="ANU131" s="8"/>
      <c r="ANV131" s="8"/>
      <c r="ANW131" s="8"/>
      <c r="ANX131" s="8"/>
      <c r="ANY131" s="8"/>
      <c r="ANZ131" s="8"/>
      <c r="AOA131" s="8"/>
      <c r="AOB131" s="8"/>
      <c r="AOC131" s="8"/>
      <c r="AOD131" s="8"/>
      <c r="AOE131" s="8"/>
      <c r="AOF131" s="8"/>
      <c r="AOG131" s="8"/>
      <c r="AOH131" s="8"/>
      <c r="AOI131" s="8"/>
      <c r="AOJ131" s="8"/>
      <c r="AOK131" s="8"/>
      <c r="AOL131" s="8"/>
      <c r="AOM131" s="8"/>
      <c r="AON131" s="8"/>
      <c r="AOO131" s="8"/>
      <c r="AOP131" s="8"/>
      <c r="AOQ131" s="8"/>
      <c r="AOR131" s="8"/>
      <c r="AOS131" s="8"/>
      <c r="AOT131" s="8"/>
      <c r="AOU131" s="8"/>
      <c r="AOV131" s="8"/>
      <c r="AOW131" s="8"/>
      <c r="AOX131" s="8"/>
      <c r="AOY131" s="8"/>
      <c r="AOZ131" s="8"/>
      <c r="APA131" s="8"/>
      <c r="APB131" s="8"/>
      <c r="APC131" s="8"/>
      <c r="APD131" s="8"/>
      <c r="APE131" s="8"/>
      <c r="APF131" s="8"/>
      <c r="APG131" s="8"/>
      <c r="APH131" s="8"/>
      <c r="API131" s="8"/>
      <c r="APJ131" s="8"/>
      <c r="APK131" s="8"/>
      <c r="APL131" s="8"/>
      <c r="APM131" s="8"/>
      <c r="APN131" s="8"/>
      <c r="APO131" s="8"/>
      <c r="APP131" s="8"/>
      <c r="APQ131" s="8"/>
      <c r="APR131" s="8"/>
      <c r="APS131" s="8"/>
      <c r="APT131" s="8"/>
      <c r="APU131" s="8"/>
      <c r="APV131" s="8"/>
      <c r="APW131" s="8"/>
      <c r="APX131" s="8"/>
      <c r="APY131" s="8"/>
      <c r="APZ131" s="8"/>
      <c r="AQA131" s="8"/>
      <c r="AQB131" s="8"/>
      <c r="AQC131" s="8"/>
      <c r="AQD131" s="8"/>
      <c r="AQE131" s="8"/>
      <c r="AQF131" s="8"/>
      <c r="AQG131" s="8"/>
      <c r="AQH131" s="8"/>
      <c r="AQI131" s="8"/>
      <c r="AQJ131" s="8"/>
      <c r="AQK131" s="8"/>
      <c r="AQL131" s="8"/>
      <c r="AQM131" s="8"/>
      <c r="AQN131" s="8"/>
      <c r="AQO131" s="8"/>
      <c r="AQP131" s="8"/>
      <c r="AQQ131" s="8"/>
      <c r="AQR131" s="8"/>
      <c r="AQS131" s="8"/>
      <c r="AQT131" s="8"/>
      <c r="AQU131" s="8"/>
      <c r="AQV131" s="8"/>
      <c r="AQW131" s="8"/>
      <c r="AQX131" s="8"/>
      <c r="AQY131" s="8"/>
      <c r="AQZ131" s="8"/>
      <c r="ARA131" s="8"/>
      <c r="ARB131" s="8"/>
      <c r="ARC131" s="8"/>
      <c r="ARD131" s="8"/>
      <c r="ARE131" s="8"/>
      <c r="ARF131" s="8"/>
      <c r="ARG131" s="8"/>
      <c r="ARH131" s="8"/>
      <c r="ARI131" s="8"/>
      <c r="ARJ131" s="8"/>
      <c r="ARK131" s="8"/>
      <c r="ARL131" s="8"/>
      <c r="ARM131" s="8"/>
      <c r="ARN131" s="8"/>
      <c r="ARO131" s="8"/>
      <c r="ARP131" s="8"/>
      <c r="ARQ131" s="8"/>
      <c r="ARR131" s="8"/>
      <c r="ARS131" s="8"/>
      <c r="ART131" s="8"/>
      <c r="ARU131" s="8"/>
      <c r="ARV131" s="8"/>
      <c r="ARW131" s="8"/>
      <c r="ARX131" s="8"/>
      <c r="ARY131" s="8"/>
      <c r="ARZ131" s="8"/>
      <c r="ASA131" s="8"/>
      <c r="ASB131" s="8"/>
      <c r="ASC131" s="8"/>
      <c r="ASD131" s="8"/>
      <c r="ASE131" s="8"/>
      <c r="ASF131" s="8"/>
      <c r="ASG131" s="8"/>
      <c r="ASH131" s="8"/>
      <c r="ASI131" s="8"/>
      <c r="ASJ131" s="8"/>
      <c r="ASK131" s="8"/>
      <c r="ASL131" s="8"/>
      <c r="ASM131" s="8"/>
      <c r="ASN131" s="8"/>
      <c r="ASO131" s="8"/>
      <c r="ASP131" s="8"/>
      <c r="ASQ131" s="8"/>
      <c r="ASR131" s="8"/>
      <c r="ASS131" s="8"/>
      <c r="AST131" s="8"/>
      <c r="ASU131" s="8"/>
      <c r="ASV131" s="8"/>
      <c r="ASW131" s="8"/>
      <c r="ASX131" s="8"/>
      <c r="ASY131" s="8"/>
      <c r="ASZ131" s="8"/>
      <c r="ATA131" s="8"/>
      <c r="ATB131" s="8"/>
      <c r="ATC131" s="8"/>
      <c r="ATD131" s="8"/>
      <c r="ATE131" s="8"/>
      <c r="ATF131" s="8"/>
      <c r="ATG131" s="8"/>
      <c r="ATH131" s="8"/>
      <c r="ATI131" s="8"/>
      <c r="ATJ131" s="8"/>
      <c r="ATK131" s="8"/>
      <c r="ATL131" s="8"/>
      <c r="ATM131" s="8"/>
      <c r="ATN131" s="8"/>
      <c r="ATO131" s="8"/>
      <c r="ATP131" s="8"/>
      <c r="ATQ131" s="8"/>
      <c r="ATR131" s="8"/>
      <c r="ATS131" s="8"/>
      <c r="ATT131" s="8"/>
      <c r="ATU131" s="8"/>
      <c r="ATV131" s="8"/>
      <c r="ATW131" s="8"/>
      <c r="ATX131" s="8"/>
      <c r="ATY131" s="8"/>
      <c r="ATZ131" s="8"/>
      <c r="AUA131" s="8"/>
      <c r="AUB131" s="8"/>
      <c r="AUC131" s="8"/>
      <c r="AUD131" s="8"/>
      <c r="AUE131" s="8"/>
      <c r="AUF131" s="8"/>
      <c r="AUG131" s="8"/>
      <c r="AUH131" s="8"/>
      <c r="AUI131" s="8"/>
      <c r="AUJ131" s="8"/>
      <c r="AUK131" s="8"/>
      <c r="AUL131" s="8"/>
      <c r="AUM131" s="8"/>
      <c r="AUN131" s="8"/>
      <c r="AUO131" s="8"/>
      <c r="AUP131" s="8"/>
      <c r="AUQ131" s="8"/>
      <c r="AUR131" s="8"/>
      <c r="AUS131" s="8"/>
      <c r="AUT131" s="8"/>
      <c r="AUU131" s="8"/>
      <c r="AUV131" s="8"/>
      <c r="AUW131" s="8"/>
      <c r="AUX131" s="8"/>
      <c r="AUY131" s="8"/>
      <c r="AUZ131" s="8"/>
      <c r="AVA131" s="8"/>
      <c r="AVB131" s="8"/>
      <c r="AVC131" s="8"/>
      <c r="AVD131" s="8"/>
      <c r="AVE131" s="8"/>
      <c r="AVF131" s="8"/>
      <c r="AVG131" s="8"/>
      <c r="AVH131" s="8"/>
      <c r="AVI131" s="8"/>
      <c r="AVJ131" s="8"/>
      <c r="AVK131" s="8"/>
      <c r="AVL131" s="8"/>
      <c r="AVM131" s="8"/>
      <c r="AVN131" s="8"/>
      <c r="AVO131" s="8"/>
      <c r="AVP131" s="8"/>
      <c r="AVQ131" s="8"/>
      <c r="AVR131" s="8"/>
      <c r="AVS131" s="8"/>
      <c r="AVT131" s="8"/>
      <c r="AVU131" s="8"/>
      <c r="AVV131" s="8"/>
      <c r="AVW131" s="8"/>
      <c r="AVX131" s="8"/>
      <c r="AVY131" s="8"/>
      <c r="AVZ131" s="8"/>
      <c r="AWA131" s="8"/>
      <c r="AWB131" s="8"/>
      <c r="AWC131" s="8"/>
      <c r="AWD131" s="8"/>
      <c r="AWE131" s="8"/>
      <c r="AWF131" s="8"/>
      <c r="AWG131" s="8"/>
      <c r="AWH131" s="8"/>
      <c r="AWI131" s="8"/>
      <c r="AWJ131" s="8"/>
      <c r="AWK131" s="8"/>
      <c r="AWL131" s="8"/>
      <c r="AWM131" s="8"/>
      <c r="AWN131" s="8"/>
      <c r="AWO131" s="8"/>
      <c r="AWP131" s="8"/>
      <c r="AWQ131" s="8"/>
      <c r="AWR131" s="8"/>
      <c r="AWS131" s="8"/>
      <c r="AWT131" s="8"/>
      <c r="AWU131" s="8"/>
      <c r="AWV131" s="8"/>
      <c r="AWW131" s="8"/>
      <c r="AWX131" s="8"/>
      <c r="AWY131" s="8"/>
      <c r="AWZ131" s="8"/>
      <c r="AXA131" s="8"/>
      <c r="AXB131" s="8"/>
      <c r="AXC131" s="8"/>
      <c r="AXD131" s="8"/>
      <c r="AXE131" s="8"/>
      <c r="AXF131" s="8"/>
      <c r="AXG131" s="8"/>
      <c r="AXH131" s="8"/>
      <c r="AXI131" s="8"/>
      <c r="AXJ131" s="8"/>
      <c r="AXK131" s="8"/>
      <c r="AXL131" s="8"/>
      <c r="AXM131" s="8"/>
      <c r="AXN131" s="8"/>
      <c r="AXO131" s="8"/>
      <c r="AXP131" s="8"/>
      <c r="AXQ131" s="8"/>
      <c r="AXR131" s="8"/>
      <c r="AXS131" s="8"/>
      <c r="AXT131" s="8"/>
      <c r="AXU131" s="8"/>
      <c r="AXV131" s="8"/>
      <c r="AXW131" s="8"/>
      <c r="AXX131" s="8"/>
      <c r="AXY131" s="8"/>
      <c r="AXZ131" s="8"/>
      <c r="AYA131" s="8"/>
      <c r="AYB131" s="8"/>
      <c r="AYC131" s="8"/>
      <c r="AYD131" s="8"/>
      <c r="AYE131" s="8"/>
      <c r="AYF131" s="8"/>
      <c r="AYG131" s="8"/>
      <c r="AYH131" s="8"/>
      <c r="AYI131" s="8"/>
      <c r="AYJ131" s="8"/>
      <c r="AYK131" s="8"/>
      <c r="AYL131" s="8"/>
      <c r="AYM131" s="8"/>
      <c r="AYN131" s="8"/>
      <c r="AYO131" s="8"/>
      <c r="AYP131" s="8"/>
      <c r="AYQ131" s="8"/>
      <c r="AYR131" s="8"/>
      <c r="AYS131" s="8"/>
      <c r="AYT131" s="8"/>
      <c r="AYU131" s="8"/>
      <c r="AYV131" s="8"/>
      <c r="AYW131" s="8"/>
      <c r="AYX131" s="8"/>
      <c r="AYY131" s="8"/>
      <c r="AYZ131" s="8"/>
      <c r="AZA131" s="8"/>
      <c r="AZB131" s="8"/>
      <c r="AZC131" s="8"/>
      <c r="AZD131" s="8"/>
      <c r="AZE131" s="8"/>
      <c r="AZF131" s="8"/>
      <c r="AZG131" s="8"/>
      <c r="AZH131" s="8"/>
      <c r="AZI131" s="8"/>
      <c r="AZJ131" s="8"/>
      <c r="AZK131" s="8"/>
      <c r="AZL131" s="8"/>
      <c r="AZM131" s="8"/>
      <c r="AZN131" s="8"/>
      <c r="AZO131" s="8"/>
      <c r="AZP131" s="8"/>
      <c r="AZQ131" s="8"/>
      <c r="AZR131" s="8"/>
      <c r="AZS131" s="8"/>
      <c r="AZT131" s="8"/>
      <c r="AZU131" s="8"/>
      <c r="AZV131" s="8"/>
      <c r="AZW131" s="8"/>
      <c r="AZX131" s="8"/>
      <c r="AZY131" s="8"/>
      <c r="AZZ131" s="8"/>
      <c r="BAA131" s="8"/>
      <c r="BAB131" s="8"/>
      <c r="BAC131" s="8"/>
      <c r="BAD131" s="8"/>
      <c r="BAE131" s="8"/>
      <c r="BAF131" s="8"/>
      <c r="BAG131" s="8"/>
      <c r="BAH131" s="8"/>
      <c r="BAI131" s="8"/>
      <c r="BAJ131" s="8"/>
      <c r="BAK131" s="8"/>
      <c r="BAL131" s="8"/>
      <c r="BAM131" s="8"/>
      <c r="BAN131" s="8"/>
      <c r="BAO131" s="8"/>
      <c r="BAP131" s="8"/>
      <c r="BAQ131" s="8"/>
      <c r="BAR131" s="8"/>
      <c r="BAS131" s="8"/>
      <c r="BAT131" s="8"/>
      <c r="BAU131" s="8"/>
      <c r="BAV131" s="8"/>
      <c r="BAW131" s="8"/>
      <c r="BAX131" s="8"/>
      <c r="BAY131" s="8"/>
      <c r="BAZ131" s="8"/>
      <c r="BBA131" s="8"/>
      <c r="BBB131" s="8"/>
      <c r="BBC131" s="8"/>
      <c r="BBD131" s="8"/>
      <c r="BBE131" s="8"/>
      <c r="BBF131" s="8"/>
      <c r="BBG131" s="8"/>
      <c r="BBH131" s="8"/>
      <c r="BBI131" s="8"/>
      <c r="BBJ131" s="8"/>
      <c r="BBK131" s="8"/>
      <c r="BBL131" s="8"/>
      <c r="BBM131" s="8"/>
      <c r="BBN131" s="8"/>
      <c r="BBO131" s="8"/>
      <c r="BBP131" s="8"/>
      <c r="BBQ131" s="8"/>
      <c r="BBR131" s="8"/>
      <c r="BBS131" s="8"/>
      <c r="BBT131" s="8"/>
      <c r="BBU131" s="8"/>
      <c r="BBV131" s="8"/>
      <c r="BBW131" s="8"/>
      <c r="BBX131" s="8"/>
      <c r="BBY131" s="8"/>
      <c r="BBZ131" s="8"/>
      <c r="BCA131" s="8"/>
      <c r="BCB131" s="8"/>
      <c r="BCC131" s="8"/>
      <c r="BCD131" s="8"/>
      <c r="BCE131" s="8"/>
      <c r="BCF131" s="8"/>
      <c r="BCG131" s="8"/>
      <c r="BCH131" s="8"/>
      <c r="BCI131" s="8"/>
      <c r="BCJ131" s="8"/>
      <c r="BCK131" s="8"/>
      <c r="BCL131" s="8"/>
      <c r="BCM131" s="8"/>
      <c r="BCN131" s="8"/>
      <c r="BCO131" s="8"/>
      <c r="BCP131" s="8"/>
      <c r="BCQ131" s="8"/>
      <c r="BCR131" s="8"/>
      <c r="BCS131" s="8"/>
      <c r="BCT131" s="8"/>
      <c r="BCU131" s="8"/>
      <c r="BCV131" s="8"/>
      <c r="BCW131" s="8"/>
      <c r="BCX131" s="8"/>
      <c r="BCY131" s="8"/>
      <c r="BCZ131" s="8"/>
      <c r="BDA131" s="8"/>
      <c r="BDB131" s="8"/>
      <c r="BDC131" s="8"/>
      <c r="BDD131" s="8"/>
      <c r="BDE131" s="8"/>
      <c r="BDF131" s="8"/>
      <c r="BDG131" s="8"/>
      <c r="BDH131" s="8"/>
      <c r="BDI131" s="8"/>
      <c r="BDJ131" s="8"/>
      <c r="BDK131" s="8"/>
      <c r="BDL131" s="8"/>
      <c r="BDM131" s="8"/>
      <c r="BDN131" s="8"/>
      <c r="BDO131" s="8"/>
      <c r="BDP131" s="8"/>
      <c r="BDQ131" s="8"/>
      <c r="BDR131" s="8"/>
      <c r="BDS131" s="8"/>
      <c r="BDT131" s="8"/>
      <c r="BDU131" s="8"/>
      <c r="BDV131" s="8"/>
      <c r="BDW131" s="8"/>
      <c r="BDX131" s="8"/>
      <c r="BDY131" s="8"/>
      <c r="BDZ131" s="8"/>
      <c r="BEA131" s="8"/>
      <c r="BEB131" s="8"/>
      <c r="BEC131" s="8"/>
      <c r="BED131" s="8"/>
      <c r="BEE131" s="8"/>
      <c r="BEF131" s="8"/>
      <c r="BEG131" s="8"/>
      <c r="BEH131" s="8"/>
      <c r="BEI131" s="8"/>
      <c r="BEJ131" s="8"/>
      <c r="BEK131" s="8"/>
      <c r="BEL131" s="8"/>
      <c r="BEM131" s="8"/>
      <c r="BEN131" s="8"/>
      <c r="BEO131" s="8"/>
      <c r="BEP131" s="8"/>
      <c r="BEQ131" s="8"/>
      <c r="BER131" s="8"/>
      <c r="BES131" s="8"/>
      <c r="BET131" s="8"/>
      <c r="BEU131" s="8"/>
      <c r="BEV131" s="8"/>
      <c r="BEW131" s="8"/>
      <c r="BEX131" s="8"/>
      <c r="BEY131" s="8"/>
      <c r="BEZ131" s="8"/>
      <c r="BFA131" s="8"/>
      <c r="BFB131" s="8"/>
      <c r="BFC131" s="8"/>
      <c r="BFD131" s="8"/>
      <c r="BFE131" s="8"/>
      <c r="BFF131" s="8"/>
      <c r="BFG131" s="8"/>
      <c r="BFH131" s="8"/>
      <c r="BFI131" s="8"/>
      <c r="BFJ131" s="8"/>
      <c r="BFK131" s="8"/>
      <c r="BFL131" s="8"/>
      <c r="BFM131" s="8"/>
      <c r="BFN131" s="8"/>
      <c r="BFO131" s="8"/>
      <c r="BFP131" s="8"/>
      <c r="BFQ131" s="8"/>
      <c r="BFR131" s="8"/>
      <c r="BFS131" s="8"/>
      <c r="BFT131" s="8"/>
      <c r="BFU131" s="8"/>
      <c r="BFV131" s="8"/>
      <c r="BFW131" s="8"/>
      <c r="BFX131" s="8"/>
      <c r="BFY131" s="8"/>
      <c r="BFZ131" s="8"/>
      <c r="BGA131" s="8"/>
      <c r="BGB131" s="8"/>
      <c r="BGC131" s="8"/>
      <c r="BGD131" s="8"/>
      <c r="BGE131" s="8"/>
      <c r="BGF131" s="8"/>
      <c r="BGG131" s="8"/>
      <c r="BGH131" s="8"/>
      <c r="BGI131" s="8"/>
      <c r="BGJ131" s="8"/>
      <c r="BGK131" s="8"/>
      <c r="BGL131" s="8"/>
      <c r="BGM131" s="8"/>
      <c r="BGN131" s="8"/>
      <c r="BGO131" s="8"/>
      <c r="BGP131" s="8"/>
      <c r="BGQ131" s="8"/>
      <c r="BGR131" s="8"/>
      <c r="BGS131" s="8"/>
      <c r="BGT131" s="8"/>
      <c r="BGU131" s="8"/>
      <c r="BGV131" s="8"/>
      <c r="BGW131" s="8"/>
      <c r="BGX131" s="8"/>
      <c r="BGY131" s="8"/>
      <c r="BGZ131" s="8"/>
      <c r="BHA131" s="8"/>
      <c r="BHB131" s="8"/>
      <c r="BHC131" s="8"/>
      <c r="BHD131" s="8"/>
      <c r="BHE131" s="8"/>
      <c r="BHF131" s="8"/>
      <c r="BHG131" s="8"/>
      <c r="BHH131" s="8"/>
      <c r="BHI131" s="8"/>
      <c r="BHJ131" s="8"/>
      <c r="BHK131" s="8"/>
      <c r="BHL131" s="8"/>
      <c r="BHM131" s="8"/>
      <c r="BHN131" s="8"/>
      <c r="BHO131" s="8"/>
      <c r="BHP131" s="8"/>
      <c r="BHQ131" s="8"/>
      <c r="BHR131" s="8"/>
      <c r="BHS131" s="8"/>
      <c r="BHT131" s="8"/>
      <c r="BHU131" s="8"/>
      <c r="BHV131" s="8"/>
      <c r="BHW131" s="8"/>
      <c r="BHX131" s="8"/>
      <c r="BHY131" s="8"/>
      <c r="BHZ131" s="8"/>
      <c r="BIA131" s="8"/>
      <c r="BIB131" s="8"/>
      <c r="BIC131" s="8"/>
      <c r="BID131" s="8"/>
      <c r="BIE131" s="8"/>
      <c r="BIF131" s="8"/>
      <c r="BIG131" s="8"/>
      <c r="BIH131" s="8"/>
      <c r="BII131" s="8"/>
      <c r="BIJ131" s="8"/>
      <c r="BIK131" s="8"/>
      <c r="BIL131" s="8"/>
      <c r="BIM131" s="8"/>
      <c r="BIN131" s="8"/>
      <c r="BIO131" s="8"/>
      <c r="BIP131" s="8"/>
      <c r="BIQ131" s="8"/>
      <c r="BIR131" s="8"/>
      <c r="BIS131" s="8"/>
      <c r="BIT131" s="8"/>
      <c r="BIU131" s="8"/>
      <c r="BIV131" s="8"/>
      <c r="BIW131" s="8"/>
      <c r="BIX131" s="8"/>
      <c r="BIY131" s="8"/>
      <c r="BIZ131" s="8"/>
      <c r="BJA131" s="8"/>
      <c r="BJB131" s="8"/>
      <c r="BJC131" s="8"/>
      <c r="BJD131" s="8"/>
      <c r="BJE131" s="8"/>
      <c r="BJF131" s="8"/>
      <c r="BJG131" s="8"/>
      <c r="BJH131" s="8"/>
      <c r="BJI131" s="8"/>
      <c r="BJJ131" s="8"/>
      <c r="BJK131" s="8"/>
      <c r="BJL131" s="8"/>
      <c r="BJM131" s="8"/>
      <c r="BJN131" s="8"/>
      <c r="BJO131" s="8"/>
      <c r="BJP131" s="8"/>
      <c r="BJQ131" s="8"/>
      <c r="BJR131" s="8"/>
      <c r="BJS131" s="8"/>
      <c r="BJT131" s="8"/>
      <c r="BJU131" s="8"/>
      <c r="BJV131" s="8"/>
      <c r="BJW131" s="8"/>
      <c r="BJX131" s="8"/>
      <c r="BJY131" s="8"/>
      <c r="BJZ131" s="8"/>
      <c r="BKA131" s="8"/>
      <c r="BKB131" s="8"/>
      <c r="BKC131" s="8"/>
      <c r="BKD131" s="8"/>
      <c r="BKE131" s="8"/>
      <c r="BKF131" s="8"/>
      <c r="BKG131" s="8"/>
      <c r="BKH131" s="8"/>
      <c r="BKI131" s="8"/>
      <c r="BKJ131" s="8"/>
      <c r="BKK131" s="8"/>
      <c r="BKL131" s="8"/>
      <c r="BKM131" s="8"/>
      <c r="BKN131" s="8"/>
      <c r="BKO131" s="8"/>
      <c r="BKP131" s="8"/>
      <c r="BKQ131" s="8"/>
      <c r="BKR131" s="8"/>
      <c r="BKS131" s="8"/>
      <c r="BKT131" s="8"/>
      <c r="BKU131" s="8"/>
      <c r="BKV131" s="8"/>
      <c r="BKW131" s="8"/>
      <c r="BKX131" s="8"/>
      <c r="BKY131" s="8"/>
      <c r="BKZ131" s="8"/>
      <c r="BLA131" s="8"/>
      <c r="BLB131" s="8"/>
      <c r="BLC131" s="8"/>
      <c r="BLD131" s="8"/>
      <c r="BLE131" s="8"/>
      <c r="BLF131" s="8"/>
      <c r="BLG131" s="8"/>
      <c r="BLH131" s="8"/>
      <c r="BLI131" s="8"/>
      <c r="BLJ131" s="8"/>
      <c r="BLK131" s="8"/>
      <c r="BLL131" s="8"/>
      <c r="BLM131" s="8"/>
      <c r="BLN131" s="8"/>
      <c r="BLO131" s="8"/>
      <c r="BLP131" s="8"/>
      <c r="BLQ131" s="8"/>
      <c r="BLR131" s="8"/>
      <c r="BLS131" s="8"/>
      <c r="BLT131" s="8"/>
      <c r="BLU131" s="8"/>
      <c r="BLV131" s="8"/>
      <c r="BLW131" s="8"/>
      <c r="BLX131" s="8"/>
      <c r="BLY131" s="8"/>
      <c r="BLZ131" s="8"/>
      <c r="BMA131" s="8"/>
      <c r="BMB131" s="8"/>
      <c r="BMC131" s="8"/>
      <c r="BMD131" s="8"/>
      <c r="BME131" s="8"/>
      <c r="BMF131" s="8"/>
      <c r="BMG131" s="8"/>
      <c r="BMH131" s="8"/>
      <c r="BMI131" s="8"/>
      <c r="BMJ131" s="8"/>
      <c r="BMK131" s="8"/>
      <c r="BML131" s="8"/>
      <c r="BMM131" s="8"/>
      <c r="BMN131" s="8"/>
      <c r="BMO131" s="8"/>
      <c r="BMP131" s="8"/>
      <c r="BMQ131" s="8"/>
      <c r="BMR131" s="8"/>
      <c r="BMS131" s="8"/>
      <c r="BMT131" s="8"/>
      <c r="BMU131" s="8"/>
      <c r="BMV131" s="8"/>
      <c r="BMW131" s="8"/>
      <c r="BMX131" s="8"/>
      <c r="BMY131" s="8"/>
      <c r="BMZ131" s="8"/>
      <c r="BNA131" s="8"/>
      <c r="BNB131" s="8"/>
      <c r="BNC131" s="8"/>
      <c r="BND131" s="8"/>
      <c r="BNE131" s="8"/>
      <c r="BNF131" s="8"/>
      <c r="BNG131" s="8"/>
      <c r="BNH131" s="8"/>
      <c r="BNI131" s="8"/>
      <c r="BNJ131" s="8"/>
      <c r="BNK131" s="8"/>
      <c r="BNL131" s="8"/>
      <c r="BNM131" s="8"/>
      <c r="BNN131" s="8"/>
      <c r="BNO131" s="8"/>
      <c r="BNP131" s="8"/>
      <c r="BNQ131" s="8"/>
      <c r="BNR131" s="8"/>
      <c r="BNS131" s="8"/>
      <c r="BNT131" s="8"/>
      <c r="BNU131" s="8"/>
      <c r="BNV131" s="8"/>
      <c r="BNW131" s="8"/>
      <c r="BNX131" s="8"/>
      <c r="BNY131" s="8"/>
      <c r="BNZ131" s="8"/>
      <c r="BOA131" s="8"/>
      <c r="BOB131" s="8"/>
      <c r="BOC131" s="8"/>
      <c r="BOD131" s="8"/>
      <c r="BOE131" s="8"/>
      <c r="BOF131" s="8"/>
      <c r="BOG131" s="8"/>
      <c r="BOH131" s="8"/>
      <c r="BOI131" s="8"/>
      <c r="BOJ131" s="8"/>
      <c r="BOK131" s="8"/>
      <c r="BOL131" s="8"/>
      <c r="BOM131" s="8"/>
      <c r="BON131" s="8"/>
      <c r="BOO131" s="8"/>
      <c r="BOP131" s="8"/>
      <c r="BOQ131" s="8"/>
      <c r="BOR131" s="8"/>
      <c r="BOS131" s="8"/>
      <c r="BOT131" s="8"/>
      <c r="BOU131" s="8"/>
      <c r="BOV131" s="8"/>
      <c r="BOW131" s="8"/>
      <c r="BOX131" s="8"/>
      <c r="BOY131" s="8"/>
      <c r="BOZ131" s="8"/>
      <c r="BPA131" s="8"/>
      <c r="BPB131" s="8"/>
      <c r="BPC131" s="8"/>
      <c r="BPD131" s="8"/>
      <c r="BPE131" s="8"/>
      <c r="BPF131" s="8"/>
      <c r="BPG131" s="8"/>
      <c r="BPH131" s="8"/>
      <c r="BPI131" s="8"/>
      <c r="BPJ131" s="8"/>
      <c r="BPK131" s="8"/>
      <c r="BPL131" s="8"/>
      <c r="BPM131" s="8"/>
      <c r="BPN131" s="8"/>
      <c r="BPO131" s="8"/>
      <c r="BPP131" s="8"/>
      <c r="BPQ131" s="8"/>
      <c r="BPR131" s="8"/>
      <c r="BPS131" s="8"/>
      <c r="BPT131" s="8"/>
      <c r="BPU131" s="8"/>
      <c r="BPV131" s="8"/>
      <c r="BPW131" s="8"/>
      <c r="BPX131" s="8"/>
      <c r="BPY131" s="8"/>
      <c r="BPZ131" s="8"/>
      <c r="BQA131" s="8"/>
      <c r="BQB131" s="8"/>
      <c r="BQC131" s="8"/>
      <c r="BQD131" s="8"/>
      <c r="BQE131" s="8"/>
      <c r="BQF131" s="8"/>
      <c r="BQG131" s="8"/>
      <c r="BQH131" s="8"/>
      <c r="BQI131" s="8"/>
      <c r="BQJ131" s="8"/>
      <c r="BQK131" s="8"/>
      <c r="BQL131" s="8"/>
      <c r="BQM131" s="8"/>
      <c r="BQN131" s="8"/>
      <c r="BQO131" s="8"/>
      <c r="BQP131" s="8"/>
      <c r="BQQ131" s="8"/>
      <c r="BQR131" s="8"/>
      <c r="BQS131" s="8"/>
      <c r="BQT131" s="8"/>
      <c r="BQU131" s="8"/>
      <c r="BQV131" s="8"/>
      <c r="BQW131" s="8"/>
      <c r="BQX131" s="8"/>
      <c r="BQY131" s="8"/>
      <c r="BQZ131" s="8"/>
      <c r="BRA131" s="8"/>
      <c r="BRB131" s="8"/>
      <c r="BRC131" s="8"/>
      <c r="BRD131" s="8"/>
      <c r="BRE131" s="8"/>
      <c r="BRF131" s="8"/>
      <c r="BRG131" s="8"/>
      <c r="BRH131" s="8"/>
      <c r="BRI131" s="8"/>
      <c r="BRJ131" s="8"/>
      <c r="BRK131" s="8"/>
      <c r="BRL131" s="8"/>
      <c r="BRM131" s="8"/>
      <c r="BRN131" s="8"/>
      <c r="BRO131" s="8"/>
      <c r="BRP131" s="8"/>
      <c r="BRQ131" s="8"/>
      <c r="BRR131" s="8"/>
      <c r="BRS131" s="8"/>
      <c r="BRT131" s="8"/>
      <c r="BRU131" s="8"/>
      <c r="BRV131" s="8"/>
      <c r="BRW131" s="8"/>
      <c r="BRX131" s="8"/>
      <c r="BRY131" s="8"/>
      <c r="BRZ131" s="8"/>
      <c r="BSA131" s="8"/>
      <c r="BSB131" s="8"/>
      <c r="BSC131" s="8"/>
      <c r="BSD131" s="8"/>
      <c r="BSE131" s="8"/>
      <c r="BSF131" s="8"/>
      <c r="BSG131" s="8"/>
      <c r="BSH131" s="8"/>
      <c r="BSI131" s="8"/>
      <c r="BSJ131" s="8"/>
      <c r="BSK131" s="8"/>
      <c r="BSL131" s="8"/>
      <c r="BSM131" s="8"/>
      <c r="BSN131" s="8"/>
      <c r="BSO131" s="8"/>
      <c r="BSP131" s="8"/>
      <c r="BSQ131" s="8"/>
      <c r="BSR131" s="8"/>
      <c r="BSS131" s="8"/>
      <c r="BST131" s="8"/>
      <c r="BSU131" s="8"/>
      <c r="BSV131" s="8"/>
      <c r="BSW131" s="8"/>
      <c r="BSX131" s="8"/>
      <c r="BSY131" s="8"/>
      <c r="BSZ131" s="8"/>
      <c r="BTA131" s="8"/>
      <c r="BTB131" s="8"/>
      <c r="BTC131" s="8"/>
      <c r="BTD131" s="8"/>
      <c r="BTE131" s="8"/>
      <c r="BTF131" s="8"/>
      <c r="BTG131" s="8"/>
      <c r="BTH131" s="8"/>
      <c r="BTI131" s="8"/>
      <c r="BTJ131" s="8"/>
      <c r="BTK131" s="8"/>
      <c r="BTL131" s="8"/>
      <c r="BTM131" s="8"/>
      <c r="BTN131" s="8"/>
      <c r="BTO131" s="8"/>
      <c r="BTP131" s="8"/>
      <c r="BTQ131" s="8"/>
      <c r="BTR131" s="8"/>
      <c r="BTS131" s="8"/>
      <c r="BTT131" s="8"/>
      <c r="BTU131" s="8"/>
      <c r="BTV131" s="8"/>
      <c r="BTW131" s="8"/>
      <c r="BTX131" s="8"/>
      <c r="BTY131" s="8"/>
      <c r="BTZ131" s="8"/>
      <c r="BUA131" s="8"/>
      <c r="BUB131" s="8"/>
      <c r="BUC131" s="8"/>
      <c r="BUD131" s="8"/>
      <c r="BUE131" s="8"/>
      <c r="BUF131" s="8"/>
      <c r="BUG131" s="8"/>
      <c r="BUH131" s="8"/>
      <c r="BUI131" s="8"/>
      <c r="BUJ131" s="8"/>
      <c r="BUK131" s="8"/>
      <c r="BUL131" s="8"/>
      <c r="BUM131" s="8"/>
      <c r="BUN131" s="8"/>
      <c r="BUO131" s="8"/>
      <c r="BUP131" s="8"/>
      <c r="BUQ131" s="8"/>
      <c r="BUR131" s="8"/>
      <c r="BUS131" s="8"/>
      <c r="BUT131" s="8"/>
      <c r="BUU131" s="8"/>
      <c r="BUV131" s="8"/>
      <c r="BUW131" s="8"/>
      <c r="BUX131" s="8"/>
      <c r="BUY131" s="8"/>
      <c r="BUZ131" s="8"/>
      <c r="BVA131" s="8"/>
      <c r="BVB131" s="8"/>
      <c r="BVC131" s="8"/>
      <c r="BVD131" s="8"/>
      <c r="BVE131" s="8"/>
      <c r="BVF131" s="8"/>
      <c r="BVG131" s="8"/>
      <c r="BVH131" s="8"/>
      <c r="BVI131" s="8"/>
      <c r="BVJ131" s="8"/>
      <c r="BVK131" s="8"/>
      <c r="BVL131" s="8"/>
      <c r="BVM131" s="8"/>
      <c r="BVN131" s="8"/>
      <c r="BVO131" s="8"/>
      <c r="BVP131" s="8"/>
      <c r="BVQ131" s="8"/>
      <c r="BVR131" s="8"/>
      <c r="BVS131" s="8"/>
      <c r="BVT131" s="8"/>
      <c r="BVU131" s="8"/>
      <c r="BVV131" s="8"/>
      <c r="BVW131" s="8"/>
      <c r="BVX131" s="8"/>
      <c r="BVY131" s="8"/>
      <c r="BVZ131" s="8"/>
      <c r="BWA131" s="8"/>
      <c r="BWB131" s="8"/>
      <c r="BWC131" s="8"/>
      <c r="BWD131" s="8"/>
      <c r="BWE131" s="8"/>
      <c r="BWF131" s="8"/>
      <c r="BWG131" s="8"/>
      <c r="BWH131" s="8"/>
      <c r="BWI131" s="8"/>
      <c r="BWJ131" s="8"/>
      <c r="BWK131" s="8"/>
      <c r="BWL131" s="8"/>
      <c r="BWM131" s="8"/>
      <c r="BWN131" s="8"/>
      <c r="BWO131" s="8"/>
      <c r="BWP131" s="8"/>
      <c r="BWQ131" s="8"/>
      <c r="BWR131" s="8"/>
      <c r="BWS131" s="8"/>
      <c r="BWT131" s="8"/>
      <c r="BWU131" s="8"/>
      <c r="BWV131" s="8"/>
      <c r="BWW131" s="8"/>
      <c r="BWX131" s="8"/>
      <c r="BWY131" s="8"/>
      <c r="BWZ131" s="8"/>
      <c r="BXA131" s="8"/>
      <c r="BXB131" s="8"/>
      <c r="BXC131" s="8"/>
      <c r="BXD131" s="8"/>
      <c r="BXE131" s="8"/>
      <c r="BXF131" s="8"/>
      <c r="BXG131" s="8"/>
      <c r="BXH131" s="8"/>
      <c r="BXI131" s="8"/>
      <c r="BXJ131" s="8"/>
      <c r="BXK131" s="8"/>
      <c r="BXL131" s="8"/>
      <c r="BXM131" s="8"/>
      <c r="BXN131" s="8"/>
      <c r="BXO131" s="8"/>
      <c r="BXP131" s="8"/>
      <c r="BXQ131" s="8"/>
      <c r="BXR131" s="8"/>
      <c r="BXS131" s="8"/>
      <c r="BXT131" s="8"/>
      <c r="BXU131" s="8"/>
      <c r="BXV131" s="8"/>
      <c r="BXW131" s="8"/>
      <c r="BXX131" s="8"/>
      <c r="BXY131" s="8"/>
      <c r="BXZ131" s="8"/>
      <c r="BYA131" s="8"/>
      <c r="BYB131" s="8"/>
      <c r="BYC131" s="8"/>
      <c r="BYD131" s="8"/>
      <c r="BYE131" s="8"/>
      <c r="BYF131" s="8"/>
      <c r="BYG131" s="8"/>
      <c r="BYH131" s="8"/>
      <c r="BYI131" s="8"/>
      <c r="BYJ131" s="8"/>
      <c r="BYK131" s="8"/>
      <c r="BYL131" s="8"/>
      <c r="BYM131" s="8"/>
      <c r="BYN131" s="8"/>
      <c r="BYO131" s="8"/>
      <c r="BYP131" s="8"/>
      <c r="BYQ131" s="8"/>
      <c r="BYR131" s="8"/>
      <c r="BYS131" s="8"/>
      <c r="BYT131" s="8"/>
      <c r="BYU131" s="8"/>
      <c r="BYV131" s="8"/>
      <c r="BYW131" s="8"/>
      <c r="BYX131" s="8"/>
      <c r="BYY131" s="8"/>
      <c r="BYZ131" s="8"/>
      <c r="BZA131" s="8"/>
      <c r="BZB131" s="8"/>
      <c r="BZC131" s="8"/>
      <c r="BZD131" s="8"/>
      <c r="BZE131" s="8"/>
      <c r="BZF131" s="8"/>
      <c r="BZG131" s="8"/>
      <c r="BZH131" s="8"/>
      <c r="BZI131" s="8"/>
      <c r="BZJ131" s="8"/>
      <c r="BZK131" s="8"/>
      <c r="BZL131" s="8"/>
      <c r="BZM131" s="8"/>
      <c r="BZN131" s="8"/>
      <c r="BZO131" s="8"/>
      <c r="BZP131" s="8"/>
      <c r="BZQ131" s="8"/>
      <c r="BZR131" s="8"/>
      <c r="BZS131" s="8"/>
      <c r="BZT131" s="8"/>
      <c r="BZU131" s="8"/>
      <c r="BZV131" s="8"/>
      <c r="BZW131" s="8"/>
      <c r="BZX131" s="8"/>
      <c r="BZY131" s="8"/>
      <c r="BZZ131" s="8"/>
      <c r="CAA131" s="8"/>
      <c r="CAB131" s="8"/>
      <c r="CAC131" s="8"/>
      <c r="CAD131" s="8"/>
      <c r="CAE131" s="8"/>
      <c r="CAF131" s="8"/>
      <c r="CAG131" s="8"/>
      <c r="CAH131" s="8"/>
      <c r="CAI131" s="8"/>
      <c r="CAJ131" s="8"/>
      <c r="CAK131" s="8"/>
      <c r="CAL131" s="8"/>
      <c r="CAM131" s="8"/>
      <c r="CAN131" s="8"/>
      <c r="CAO131" s="8"/>
      <c r="CAP131" s="8"/>
      <c r="CAQ131" s="8"/>
      <c r="CAR131" s="8"/>
      <c r="CAS131" s="8"/>
      <c r="CAT131" s="8"/>
      <c r="CAU131" s="8"/>
      <c r="CAV131" s="8"/>
      <c r="CAW131" s="8"/>
      <c r="CAX131" s="8"/>
      <c r="CAY131" s="8"/>
      <c r="CAZ131" s="8"/>
      <c r="CBA131" s="8"/>
      <c r="CBB131" s="8"/>
      <c r="CBC131" s="8"/>
      <c r="CBD131" s="8"/>
      <c r="CBE131" s="8"/>
      <c r="CBF131" s="8"/>
      <c r="CBG131" s="8"/>
      <c r="CBH131" s="8"/>
      <c r="CBI131" s="8"/>
      <c r="CBJ131" s="8"/>
      <c r="CBK131" s="8"/>
      <c r="CBL131" s="8"/>
      <c r="CBM131" s="8"/>
      <c r="CBN131" s="8"/>
      <c r="CBO131" s="8"/>
      <c r="CBP131" s="8"/>
      <c r="CBQ131" s="8"/>
      <c r="CBR131" s="8"/>
      <c r="CBS131" s="8"/>
      <c r="CBT131" s="8"/>
      <c r="CBU131" s="8"/>
      <c r="CBV131" s="8"/>
      <c r="CBW131" s="8"/>
      <c r="CBX131" s="8"/>
      <c r="CBY131" s="8"/>
      <c r="CBZ131" s="8"/>
      <c r="CCA131" s="8"/>
      <c r="CCB131" s="8"/>
      <c r="CCC131" s="8"/>
      <c r="CCD131" s="8"/>
      <c r="CCE131" s="8"/>
      <c r="CCF131" s="8"/>
      <c r="CCG131" s="8"/>
      <c r="CCH131" s="8"/>
      <c r="CCI131" s="8"/>
      <c r="CCJ131" s="8"/>
      <c r="CCK131" s="8"/>
      <c r="CCL131" s="8"/>
      <c r="CCM131" s="8"/>
      <c r="CCN131" s="8"/>
      <c r="CCO131" s="8"/>
      <c r="CCP131" s="8"/>
      <c r="CCQ131" s="8"/>
      <c r="CCR131" s="8"/>
      <c r="CCS131" s="8"/>
      <c r="CCT131" s="8"/>
      <c r="CCU131" s="8"/>
      <c r="CCV131" s="8"/>
      <c r="CCW131" s="8"/>
      <c r="CCX131" s="8"/>
      <c r="CCY131" s="8"/>
      <c r="CCZ131" s="8"/>
      <c r="CDA131" s="8"/>
      <c r="CDB131" s="8"/>
      <c r="CDC131" s="8"/>
      <c r="CDD131" s="8"/>
      <c r="CDE131" s="8"/>
      <c r="CDF131" s="8"/>
      <c r="CDG131" s="8"/>
      <c r="CDH131" s="8"/>
      <c r="CDI131" s="8"/>
      <c r="CDJ131" s="8"/>
      <c r="CDK131" s="8"/>
      <c r="CDL131" s="8"/>
      <c r="CDM131" s="8"/>
      <c r="CDN131" s="8"/>
      <c r="CDO131" s="8"/>
      <c r="CDP131" s="8"/>
      <c r="CDQ131" s="8"/>
      <c r="CDR131" s="8"/>
      <c r="CDS131" s="8"/>
      <c r="CDT131" s="8"/>
      <c r="CDU131" s="8"/>
      <c r="CDV131" s="8"/>
      <c r="CDW131" s="8"/>
      <c r="CDX131" s="8"/>
      <c r="CDY131" s="8"/>
      <c r="CDZ131" s="8"/>
      <c r="CEA131" s="8"/>
      <c r="CEB131" s="8"/>
      <c r="CEC131" s="8"/>
      <c r="CED131" s="8"/>
      <c r="CEE131" s="8"/>
      <c r="CEF131" s="8"/>
      <c r="CEG131" s="8"/>
      <c r="CEH131" s="8"/>
      <c r="CEI131" s="8"/>
      <c r="CEJ131" s="8"/>
      <c r="CEK131" s="8"/>
      <c r="CEL131" s="8"/>
      <c r="CEM131" s="8"/>
      <c r="CEN131" s="8"/>
      <c r="CEO131" s="8"/>
      <c r="CEP131" s="8"/>
      <c r="CEQ131" s="8"/>
      <c r="CER131" s="8"/>
      <c r="CES131" s="8"/>
      <c r="CET131" s="8"/>
      <c r="CEU131" s="8"/>
      <c r="CEV131" s="8"/>
      <c r="CEW131" s="8"/>
      <c r="CEX131" s="8"/>
      <c r="CEY131" s="8"/>
      <c r="CEZ131" s="8"/>
      <c r="CFA131" s="8"/>
      <c r="CFB131" s="8"/>
      <c r="CFC131" s="8"/>
      <c r="CFD131" s="8"/>
      <c r="CFE131" s="8"/>
      <c r="CFF131" s="8"/>
      <c r="CFG131" s="8"/>
      <c r="CFH131" s="8"/>
      <c r="CFI131" s="8"/>
      <c r="CFJ131" s="8"/>
      <c r="CFK131" s="8"/>
      <c r="CFL131" s="8"/>
      <c r="CFM131" s="8"/>
      <c r="CFN131" s="8"/>
      <c r="CFO131" s="8"/>
      <c r="CFP131" s="8"/>
      <c r="CFQ131" s="8"/>
      <c r="CFR131" s="8"/>
      <c r="CFS131" s="8"/>
      <c r="CFT131" s="8"/>
      <c r="CFU131" s="8"/>
      <c r="CFV131" s="8"/>
      <c r="CFW131" s="8"/>
      <c r="CFX131" s="8"/>
      <c r="CFY131" s="8"/>
      <c r="CFZ131" s="8"/>
      <c r="CGA131" s="8"/>
      <c r="CGB131" s="8"/>
      <c r="CGC131" s="8"/>
      <c r="CGD131" s="8"/>
      <c r="CGE131" s="8"/>
      <c r="CGF131" s="8"/>
      <c r="CGG131" s="8"/>
      <c r="CGH131" s="8"/>
      <c r="CGI131" s="8"/>
      <c r="CGJ131" s="8"/>
      <c r="CGK131" s="8"/>
      <c r="CGL131" s="8"/>
      <c r="CGM131" s="8"/>
      <c r="CGN131" s="8"/>
      <c r="CGO131" s="8"/>
      <c r="CGP131" s="8"/>
      <c r="CGQ131" s="8"/>
      <c r="CGR131" s="8"/>
      <c r="CGS131" s="8"/>
      <c r="CGT131" s="8"/>
      <c r="CGU131" s="8"/>
      <c r="CGV131" s="8"/>
      <c r="CGW131" s="8"/>
      <c r="CGX131" s="8"/>
      <c r="CGY131" s="8"/>
      <c r="CGZ131" s="8"/>
      <c r="CHA131" s="8"/>
      <c r="CHB131" s="8"/>
      <c r="CHC131" s="8"/>
      <c r="CHD131" s="8"/>
      <c r="CHE131" s="8"/>
      <c r="CHF131" s="8"/>
      <c r="CHG131" s="8"/>
      <c r="CHH131" s="8"/>
      <c r="CHI131" s="8"/>
      <c r="CHJ131" s="8"/>
      <c r="CHK131" s="8"/>
      <c r="CHL131" s="8"/>
      <c r="CHM131" s="8"/>
      <c r="CHN131" s="8"/>
      <c r="CHO131" s="8"/>
      <c r="CHP131" s="8"/>
      <c r="CHQ131" s="8"/>
      <c r="CHR131" s="8"/>
      <c r="CHS131" s="8"/>
      <c r="CHT131" s="8"/>
      <c r="CHU131" s="8"/>
      <c r="CHV131" s="8"/>
      <c r="CHW131" s="8"/>
      <c r="CHX131" s="8"/>
      <c r="CHY131" s="8"/>
      <c r="CHZ131" s="8"/>
      <c r="CIA131" s="8"/>
      <c r="CIB131" s="8"/>
      <c r="CIC131" s="8"/>
      <c r="CID131" s="8"/>
      <c r="CIE131" s="8"/>
      <c r="CIF131" s="8"/>
      <c r="CIG131" s="8"/>
      <c r="CIH131" s="8"/>
      <c r="CII131" s="8"/>
      <c r="CIJ131" s="8"/>
      <c r="CIK131" s="8"/>
      <c r="CIL131" s="8"/>
      <c r="CIM131" s="8"/>
      <c r="CIN131" s="8"/>
      <c r="CIO131" s="8"/>
      <c r="CIP131" s="8"/>
      <c r="CIQ131" s="8"/>
      <c r="CIR131" s="8"/>
      <c r="CIS131" s="8"/>
      <c r="CIT131" s="8"/>
      <c r="CIU131" s="8"/>
      <c r="CIV131" s="8"/>
      <c r="CIW131" s="8"/>
      <c r="CIX131" s="8"/>
      <c r="CIY131" s="8"/>
      <c r="CIZ131" s="8"/>
      <c r="CJA131" s="8"/>
      <c r="CJB131" s="8"/>
      <c r="CJC131" s="8"/>
      <c r="CJD131" s="8"/>
      <c r="CJE131" s="8"/>
      <c r="CJF131" s="8"/>
      <c r="CJG131" s="8"/>
      <c r="CJH131" s="8"/>
      <c r="CJI131" s="8"/>
      <c r="CJJ131" s="8"/>
      <c r="CJK131" s="8"/>
      <c r="CJL131" s="8"/>
      <c r="CJM131" s="8"/>
      <c r="CJN131" s="8"/>
      <c r="CJO131" s="8"/>
      <c r="CJP131" s="8"/>
      <c r="CJQ131" s="8"/>
      <c r="CJR131" s="8"/>
      <c r="CJS131" s="8"/>
      <c r="CJT131" s="8"/>
      <c r="CJU131" s="8"/>
      <c r="CJV131" s="8"/>
      <c r="CJW131" s="8"/>
      <c r="CJX131" s="8"/>
      <c r="CJY131" s="8"/>
      <c r="CJZ131" s="8"/>
      <c r="CKA131" s="8"/>
      <c r="CKB131" s="8"/>
      <c r="CKC131" s="8"/>
      <c r="CKD131" s="8"/>
      <c r="CKE131" s="8"/>
      <c r="CKF131" s="8"/>
      <c r="CKG131" s="8"/>
      <c r="CKH131" s="8"/>
      <c r="CKI131" s="8"/>
      <c r="CKJ131" s="8"/>
      <c r="CKK131" s="8"/>
      <c r="CKL131" s="8"/>
      <c r="CKM131" s="8"/>
      <c r="CKN131" s="8"/>
      <c r="CKO131" s="8"/>
      <c r="CKP131" s="8"/>
      <c r="CKQ131" s="8"/>
      <c r="CKR131" s="8"/>
      <c r="CKS131" s="8"/>
      <c r="CKT131" s="8"/>
      <c r="CKU131" s="8"/>
      <c r="CKV131" s="8"/>
      <c r="CKW131" s="8"/>
      <c r="CKX131" s="8"/>
      <c r="CKY131" s="8"/>
      <c r="CKZ131" s="8"/>
      <c r="CLA131" s="8"/>
      <c r="CLB131" s="8"/>
      <c r="CLC131" s="8"/>
      <c r="CLD131" s="8"/>
      <c r="CLE131" s="8"/>
      <c r="CLF131" s="8"/>
      <c r="CLG131" s="8"/>
      <c r="CLH131" s="8"/>
      <c r="CLI131" s="8"/>
      <c r="CLJ131" s="8"/>
      <c r="CLK131" s="8"/>
      <c r="CLL131" s="8"/>
      <c r="CLM131" s="8"/>
      <c r="CLN131" s="8"/>
      <c r="CLO131" s="8"/>
      <c r="CLP131" s="8"/>
      <c r="CLQ131" s="8"/>
      <c r="CLR131" s="8"/>
      <c r="CLS131" s="8"/>
      <c r="CLT131" s="8"/>
      <c r="CLU131" s="8"/>
      <c r="CLV131" s="8"/>
      <c r="CLW131" s="8"/>
      <c r="CLX131" s="8"/>
      <c r="CLY131" s="8"/>
      <c r="CLZ131" s="8"/>
      <c r="CMA131" s="8"/>
      <c r="CMB131" s="8"/>
      <c r="CMC131" s="8"/>
      <c r="CMD131" s="8"/>
      <c r="CME131" s="8"/>
      <c r="CMF131" s="8"/>
      <c r="CMG131" s="8"/>
      <c r="CMH131" s="8"/>
      <c r="CMI131" s="8"/>
      <c r="CMJ131" s="8"/>
      <c r="CMK131" s="8"/>
      <c r="CML131" s="8"/>
      <c r="CMM131" s="8"/>
      <c r="CMN131" s="8"/>
      <c r="CMO131" s="8"/>
      <c r="CMP131" s="8"/>
      <c r="CMQ131" s="8"/>
      <c r="CMR131" s="8"/>
      <c r="CMS131" s="8"/>
      <c r="CMT131" s="8"/>
      <c r="CMU131" s="8"/>
      <c r="CMV131" s="8"/>
      <c r="CMW131" s="8"/>
      <c r="CMX131" s="8"/>
      <c r="CMY131" s="8"/>
      <c r="CMZ131" s="8"/>
      <c r="CNA131" s="8"/>
      <c r="CNB131" s="8"/>
      <c r="CNC131" s="8"/>
      <c r="CND131" s="8"/>
      <c r="CNE131" s="8"/>
      <c r="CNF131" s="8"/>
      <c r="CNG131" s="8"/>
      <c r="CNH131" s="8"/>
      <c r="CNI131" s="8"/>
      <c r="CNJ131" s="8"/>
      <c r="CNK131" s="8"/>
      <c r="CNL131" s="8"/>
      <c r="CNM131" s="8"/>
      <c r="CNN131" s="8"/>
      <c r="CNO131" s="8"/>
      <c r="CNP131" s="8"/>
      <c r="CNQ131" s="8"/>
      <c r="CNR131" s="8"/>
      <c r="CNS131" s="8"/>
      <c r="CNT131" s="8"/>
      <c r="CNU131" s="8"/>
      <c r="CNV131" s="8"/>
      <c r="CNW131" s="8"/>
      <c r="CNX131" s="8"/>
      <c r="CNY131" s="8"/>
      <c r="CNZ131" s="8"/>
      <c r="COA131" s="8"/>
      <c r="COB131" s="8"/>
      <c r="COC131" s="8"/>
      <c r="COD131" s="8"/>
      <c r="COE131" s="8"/>
      <c r="COF131" s="8"/>
      <c r="COG131" s="8"/>
      <c r="COH131" s="8"/>
      <c r="COI131" s="8"/>
      <c r="COJ131" s="8"/>
      <c r="COK131" s="8"/>
      <c r="COL131" s="8"/>
      <c r="COM131" s="8"/>
      <c r="CON131" s="8"/>
      <c r="COO131" s="8"/>
      <c r="COP131" s="8"/>
      <c r="COQ131" s="8"/>
      <c r="COR131" s="8"/>
      <c r="COS131" s="8"/>
      <c r="COT131" s="8"/>
      <c r="COU131" s="8"/>
      <c r="COV131" s="8"/>
      <c r="COW131" s="8"/>
      <c r="COX131" s="8"/>
      <c r="COY131" s="8"/>
      <c r="COZ131" s="8"/>
      <c r="CPA131" s="8"/>
      <c r="CPB131" s="8"/>
      <c r="CPC131" s="8"/>
      <c r="CPD131" s="8"/>
      <c r="CPE131" s="8"/>
      <c r="CPF131" s="8"/>
      <c r="CPG131" s="8"/>
      <c r="CPH131" s="8"/>
      <c r="CPI131" s="8"/>
      <c r="CPJ131" s="8"/>
      <c r="CPK131" s="8"/>
      <c r="CPL131" s="8"/>
      <c r="CPM131" s="8"/>
      <c r="CPN131" s="8"/>
      <c r="CPO131" s="8"/>
      <c r="CPP131" s="8"/>
      <c r="CPQ131" s="8"/>
      <c r="CPR131" s="8"/>
      <c r="CPS131" s="8"/>
      <c r="CPT131" s="8"/>
      <c r="CPU131" s="8"/>
      <c r="CPV131" s="8"/>
      <c r="CPW131" s="8"/>
      <c r="CPX131" s="8"/>
      <c r="CPY131" s="8"/>
      <c r="CPZ131" s="8"/>
      <c r="CQA131" s="8"/>
      <c r="CQB131" s="8"/>
      <c r="CQC131" s="8"/>
      <c r="CQD131" s="8"/>
      <c r="CQE131" s="8"/>
      <c r="CQF131" s="8"/>
      <c r="CQG131" s="8"/>
      <c r="CQH131" s="8"/>
      <c r="CQI131" s="8"/>
      <c r="CQJ131" s="8"/>
      <c r="CQK131" s="8"/>
      <c r="CQL131" s="8"/>
      <c r="CQM131" s="8"/>
      <c r="CQN131" s="8"/>
      <c r="CQO131" s="8"/>
      <c r="CQP131" s="8"/>
      <c r="CQQ131" s="8"/>
      <c r="CQR131" s="8"/>
      <c r="CQS131" s="8"/>
      <c r="CQT131" s="8"/>
      <c r="CQU131" s="8"/>
      <c r="CQV131" s="8"/>
      <c r="CQW131" s="8"/>
      <c r="CQX131" s="8"/>
      <c r="CQY131" s="8"/>
      <c r="CQZ131" s="8"/>
      <c r="CRA131" s="8"/>
      <c r="CRB131" s="8"/>
      <c r="CRC131" s="8"/>
      <c r="CRD131" s="8"/>
      <c r="CRE131" s="8"/>
      <c r="CRF131" s="8"/>
      <c r="CRG131" s="8"/>
      <c r="CRH131" s="8"/>
      <c r="CRI131" s="8"/>
      <c r="CRJ131" s="8"/>
      <c r="CRK131" s="8"/>
      <c r="CRL131" s="8"/>
      <c r="CRM131" s="8"/>
      <c r="CRN131" s="8"/>
      <c r="CRO131" s="8"/>
      <c r="CRP131" s="8"/>
      <c r="CRQ131" s="8"/>
      <c r="CRR131" s="8"/>
      <c r="CRS131" s="8"/>
      <c r="CRT131" s="8"/>
      <c r="CRU131" s="8"/>
      <c r="CRV131" s="8"/>
      <c r="CRW131" s="8"/>
      <c r="CRX131" s="8"/>
      <c r="CRY131" s="8"/>
      <c r="CRZ131" s="8"/>
      <c r="CSA131" s="8"/>
      <c r="CSB131" s="8"/>
      <c r="CSC131" s="8"/>
      <c r="CSD131" s="8"/>
      <c r="CSE131" s="8"/>
      <c r="CSF131" s="8"/>
      <c r="CSG131" s="8"/>
      <c r="CSH131" s="8"/>
      <c r="CSI131" s="8"/>
      <c r="CSJ131" s="8"/>
      <c r="CSK131" s="8"/>
      <c r="CSL131" s="8"/>
      <c r="CSM131" s="8"/>
      <c r="CSN131" s="8"/>
      <c r="CSO131" s="8"/>
      <c r="CSP131" s="8"/>
      <c r="CSQ131" s="8"/>
      <c r="CSR131" s="8"/>
      <c r="CSS131" s="8"/>
      <c r="CST131" s="8"/>
      <c r="CSU131" s="8"/>
      <c r="CSV131" s="8"/>
      <c r="CSW131" s="8"/>
      <c r="CSX131" s="8"/>
      <c r="CSY131" s="8"/>
      <c r="CSZ131" s="8"/>
      <c r="CTA131" s="8"/>
      <c r="CTB131" s="8"/>
      <c r="CTC131" s="8"/>
      <c r="CTD131" s="8"/>
      <c r="CTE131" s="8"/>
      <c r="CTF131" s="8"/>
      <c r="CTG131" s="8"/>
      <c r="CTH131" s="8"/>
      <c r="CTI131" s="8"/>
      <c r="CTJ131" s="8"/>
      <c r="CTK131" s="8"/>
      <c r="CTL131" s="8"/>
      <c r="CTM131" s="8"/>
      <c r="CTN131" s="8"/>
      <c r="CTO131" s="8"/>
      <c r="CTP131" s="8"/>
      <c r="CTQ131" s="8"/>
      <c r="CTR131" s="8"/>
      <c r="CTS131" s="8"/>
      <c r="CTT131" s="8"/>
      <c r="CTU131" s="8"/>
      <c r="CTV131" s="8"/>
      <c r="CTW131" s="8"/>
      <c r="CTX131" s="8"/>
      <c r="CTY131" s="8"/>
      <c r="CTZ131" s="8"/>
      <c r="CUA131" s="8"/>
      <c r="CUB131" s="8"/>
      <c r="CUC131" s="8"/>
      <c r="CUD131" s="8"/>
      <c r="CUE131" s="8"/>
      <c r="CUF131" s="8"/>
      <c r="CUG131" s="8"/>
      <c r="CUH131" s="8"/>
      <c r="CUI131" s="8"/>
      <c r="CUJ131" s="8"/>
      <c r="CUK131" s="8"/>
      <c r="CUL131" s="8"/>
      <c r="CUM131" s="8"/>
      <c r="CUN131" s="8"/>
      <c r="CUO131" s="8"/>
      <c r="CUP131" s="8"/>
      <c r="CUQ131" s="8"/>
      <c r="CUR131" s="8"/>
      <c r="CUS131" s="8"/>
      <c r="CUT131" s="8"/>
      <c r="CUU131" s="8"/>
      <c r="CUV131" s="8"/>
      <c r="CUW131" s="8"/>
      <c r="CUX131" s="8"/>
      <c r="CUY131" s="8"/>
      <c r="CUZ131" s="8"/>
      <c r="CVA131" s="8"/>
      <c r="CVB131" s="8"/>
      <c r="CVC131" s="8"/>
      <c r="CVD131" s="8"/>
      <c r="CVE131" s="8"/>
      <c r="CVF131" s="8"/>
      <c r="CVG131" s="8"/>
      <c r="CVH131" s="8"/>
      <c r="CVI131" s="8"/>
      <c r="CVJ131" s="8"/>
      <c r="CVK131" s="8"/>
      <c r="CVL131" s="8"/>
      <c r="CVM131" s="8"/>
      <c r="CVN131" s="8"/>
      <c r="CVO131" s="8"/>
      <c r="CVP131" s="8"/>
      <c r="CVQ131" s="8"/>
      <c r="CVR131" s="8"/>
      <c r="CVS131" s="8"/>
      <c r="CVT131" s="8"/>
      <c r="CVU131" s="8"/>
      <c r="CVV131" s="8"/>
      <c r="CVW131" s="8"/>
      <c r="CVX131" s="8"/>
      <c r="CVY131" s="8"/>
      <c r="CVZ131" s="8"/>
      <c r="CWA131" s="8"/>
      <c r="CWB131" s="8"/>
      <c r="CWC131" s="8"/>
      <c r="CWD131" s="8"/>
      <c r="CWE131" s="8"/>
      <c r="CWF131" s="8"/>
      <c r="CWG131" s="8"/>
      <c r="CWH131" s="8"/>
      <c r="CWI131" s="8"/>
      <c r="CWJ131" s="8"/>
      <c r="CWK131" s="8"/>
      <c r="CWL131" s="8"/>
      <c r="CWM131" s="8"/>
      <c r="CWN131" s="8"/>
      <c r="CWO131" s="8"/>
      <c r="CWP131" s="8"/>
      <c r="CWQ131" s="8"/>
      <c r="CWR131" s="8"/>
      <c r="CWS131" s="8"/>
      <c r="CWT131" s="8"/>
      <c r="CWU131" s="8"/>
      <c r="CWV131" s="8"/>
      <c r="CWW131" s="8"/>
      <c r="CWX131" s="8"/>
      <c r="CWY131" s="8"/>
      <c r="CWZ131" s="8"/>
      <c r="CXA131" s="8"/>
      <c r="CXB131" s="8"/>
      <c r="CXC131" s="8"/>
      <c r="CXD131" s="8"/>
      <c r="CXE131" s="8"/>
      <c r="CXF131" s="8"/>
      <c r="CXG131" s="8"/>
      <c r="CXH131" s="8"/>
      <c r="CXI131" s="8"/>
      <c r="CXJ131" s="8"/>
      <c r="CXK131" s="8"/>
      <c r="CXL131" s="8"/>
      <c r="CXM131" s="8"/>
      <c r="CXN131" s="8"/>
      <c r="CXO131" s="8"/>
      <c r="CXP131" s="8"/>
      <c r="CXQ131" s="8"/>
      <c r="CXR131" s="8"/>
      <c r="CXS131" s="8"/>
      <c r="CXT131" s="8"/>
      <c r="CXU131" s="8"/>
      <c r="CXV131" s="8"/>
      <c r="CXW131" s="8"/>
      <c r="CXX131" s="8"/>
      <c r="CXY131" s="8"/>
      <c r="CXZ131" s="8"/>
      <c r="CYA131" s="8"/>
      <c r="CYB131" s="8"/>
      <c r="CYC131" s="8"/>
      <c r="CYD131" s="8"/>
      <c r="CYE131" s="8"/>
      <c r="CYF131" s="8"/>
      <c r="CYG131" s="8"/>
      <c r="CYH131" s="8"/>
      <c r="CYI131" s="8"/>
      <c r="CYJ131" s="8"/>
      <c r="CYK131" s="8"/>
      <c r="CYL131" s="8"/>
      <c r="CYM131" s="8"/>
      <c r="CYN131" s="8"/>
      <c r="CYO131" s="8"/>
      <c r="CYP131" s="8"/>
      <c r="CYQ131" s="8"/>
      <c r="CYR131" s="8"/>
      <c r="CYS131" s="8"/>
      <c r="CYT131" s="8"/>
      <c r="CYU131" s="8"/>
      <c r="CYV131" s="8"/>
      <c r="CYW131" s="8"/>
      <c r="CYX131" s="8"/>
      <c r="CYY131" s="8"/>
      <c r="CYZ131" s="8"/>
      <c r="CZA131" s="8"/>
      <c r="CZB131" s="8"/>
      <c r="CZC131" s="8"/>
      <c r="CZD131" s="8"/>
      <c r="CZE131" s="8"/>
      <c r="CZF131" s="8"/>
      <c r="CZG131" s="8"/>
      <c r="CZH131" s="8"/>
      <c r="CZI131" s="8"/>
      <c r="CZJ131" s="8"/>
      <c r="CZK131" s="8"/>
      <c r="CZL131" s="8"/>
      <c r="CZM131" s="8"/>
      <c r="CZN131" s="8"/>
      <c r="CZO131" s="8"/>
      <c r="CZP131" s="8"/>
      <c r="CZQ131" s="8"/>
      <c r="CZR131" s="8"/>
      <c r="CZS131" s="8"/>
      <c r="CZT131" s="8"/>
      <c r="CZU131" s="8"/>
      <c r="CZV131" s="8"/>
      <c r="CZW131" s="8"/>
      <c r="CZX131" s="8"/>
      <c r="CZY131" s="8"/>
      <c r="CZZ131" s="8"/>
      <c r="DAA131" s="8"/>
      <c r="DAB131" s="8"/>
      <c r="DAC131" s="8"/>
      <c r="DAD131" s="8"/>
      <c r="DAE131" s="8"/>
      <c r="DAF131" s="8"/>
      <c r="DAG131" s="8"/>
      <c r="DAH131" s="8"/>
      <c r="DAI131" s="8"/>
      <c r="DAJ131" s="8"/>
      <c r="DAK131" s="8"/>
      <c r="DAL131" s="8"/>
      <c r="DAM131" s="8"/>
      <c r="DAN131" s="8"/>
      <c r="DAO131" s="8"/>
      <c r="DAP131" s="8"/>
      <c r="DAQ131" s="8"/>
      <c r="DAR131" s="8"/>
      <c r="DAS131" s="8"/>
      <c r="DAT131" s="8"/>
      <c r="DAU131" s="8"/>
      <c r="DAV131" s="8"/>
      <c r="DAW131" s="8"/>
      <c r="DAX131" s="8"/>
      <c r="DAY131" s="8"/>
      <c r="DAZ131" s="8"/>
      <c r="DBA131" s="8"/>
      <c r="DBB131" s="8"/>
      <c r="DBC131" s="8"/>
      <c r="DBD131" s="8"/>
      <c r="DBE131" s="8"/>
      <c r="DBF131" s="8"/>
      <c r="DBG131" s="8"/>
      <c r="DBH131" s="8"/>
      <c r="DBI131" s="8"/>
      <c r="DBJ131" s="8"/>
      <c r="DBK131" s="8"/>
      <c r="DBL131" s="8"/>
      <c r="DBM131" s="8"/>
      <c r="DBN131" s="8"/>
      <c r="DBO131" s="8"/>
      <c r="DBP131" s="8"/>
      <c r="DBQ131" s="8"/>
      <c r="DBR131" s="8"/>
      <c r="DBS131" s="8"/>
      <c r="DBT131" s="8"/>
      <c r="DBU131" s="8"/>
      <c r="DBV131" s="8"/>
      <c r="DBW131" s="8"/>
      <c r="DBX131" s="8"/>
      <c r="DBY131" s="8"/>
      <c r="DBZ131" s="8"/>
      <c r="DCA131" s="8"/>
      <c r="DCB131" s="8"/>
      <c r="DCC131" s="8"/>
      <c r="DCD131" s="8"/>
      <c r="DCE131" s="8"/>
      <c r="DCF131" s="8"/>
      <c r="DCG131" s="8"/>
      <c r="DCH131" s="8"/>
      <c r="DCI131" s="8"/>
      <c r="DCJ131" s="8"/>
      <c r="DCK131" s="8"/>
      <c r="DCL131" s="8"/>
      <c r="DCM131" s="8"/>
      <c r="DCN131" s="8"/>
      <c r="DCO131" s="8"/>
      <c r="DCP131" s="8"/>
      <c r="DCQ131" s="8"/>
      <c r="DCR131" s="8"/>
      <c r="DCS131" s="8"/>
      <c r="DCT131" s="8"/>
      <c r="DCU131" s="8"/>
      <c r="DCV131" s="8"/>
      <c r="DCW131" s="8"/>
      <c r="DCX131" s="8"/>
      <c r="DCY131" s="8"/>
      <c r="DCZ131" s="8"/>
      <c r="DDA131" s="8"/>
      <c r="DDB131" s="8"/>
      <c r="DDC131" s="8"/>
      <c r="DDD131" s="8"/>
      <c r="DDE131" s="8"/>
      <c r="DDF131" s="8"/>
      <c r="DDG131" s="8"/>
      <c r="DDH131" s="8"/>
      <c r="DDI131" s="8"/>
      <c r="DDJ131" s="8"/>
      <c r="DDK131" s="8"/>
      <c r="DDL131" s="8"/>
      <c r="DDM131" s="8"/>
      <c r="DDN131" s="8"/>
      <c r="DDO131" s="8"/>
      <c r="DDP131" s="8"/>
      <c r="DDQ131" s="8"/>
      <c r="DDR131" s="8"/>
      <c r="DDS131" s="8"/>
      <c r="DDT131" s="8"/>
      <c r="DDU131" s="8"/>
      <c r="DDV131" s="8"/>
      <c r="DDW131" s="8"/>
      <c r="DDX131" s="8"/>
      <c r="DDY131" s="8"/>
      <c r="DDZ131" s="8"/>
      <c r="DEA131" s="8"/>
      <c r="DEB131" s="8"/>
      <c r="DEC131" s="8"/>
      <c r="DED131" s="8"/>
      <c r="DEE131" s="8"/>
      <c r="DEF131" s="8"/>
      <c r="DEG131" s="8"/>
      <c r="DEH131" s="8"/>
      <c r="DEI131" s="8"/>
      <c r="DEJ131" s="8"/>
      <c r="DEK131" s="8"/>
      <c r="DEL131" s="8"/>
      <c r="DEM131" s="8"/>
      <c r="DEN131" s="8"/>
      <c r="DEO131" s="8"/>
      <c r="DEP131" s="8"/>
      <c r="DEQ131" s="8"/>
      <c r="DER131" s="8"/>
      <c r="DES131" s="8"/>
      <c r="DET131" s="8"/>
      <c r="DEU131" s="8"/>
      <c r="DEV131" s="8"/>
      <c r="DEW131" s="8"/>
      <c r="DEX131" s="8"/>
      <c r="DEY131" s="8"/>
      <c r="DEZ131" s="8"/>
      <c r="DFA131" s="8"/>
      <c r="DFB131" s="8"/>
      <c r="DFC131" s="8"/>
      <c r="DFD131" s="8"/>
      <c r="DFE131" s="8"/>
      <c r="DFF131" s="8"/>
      <c r="DFG131" s="8"/>
      <c r="DFH131" s="8"/>
      <c r="DFI131" s="8"/>
      <c r="DFJ131" s="8"/>
      <c r="DFK131" s="8"/>
      <c r="DFL131" s="8"/>
      <c r="DFM131" s="8"/>
      <c r="DFN131" s="8"/>
      <c r="DFO131" s="8"/>
      <c r="DFP131" s="8"/>
      <c r="DFQ131" s="8"/>
      <c r="DFR131" s="8"/>
      <c r="DFS131" s="8"/>
      <c r="DFT131" s="8"/>
      <c r="DFU131" s="8"/>
      <c r="DFV131" s="8"/>
      <c r="DFW131" s="8"/>
      <c r="DFX131" s="8"/>
      <c r="DFY131" s="8"/>
      <c r="DFZ131" s="8"/>
      <c r="DGA131" s="8"/>
      <c r="DGB131" s="8"/>
      <c r="DGC131" s="8"/>
      <c r="DGD131" s="8"/>
      <c r="DGE131" s="8"/>
      <c r="DGF131" s="8"/>
      <c r="DGG131" s="8"/>
      <c r="DGH131" s="8"/>
      <c r="DGI131" s="8"/>
      <c r="DGJ131" s="8"/>
      <c r="DGK131" s="8"/>
      <c r="DGL131" s="8"/>
      <c r="DGM131" s="8"/>
      <c r="DGN131" s="8"/>
      <c r="DGO131" s="8"/>
      <c r="DGP131" s="8"/>
      <c r="DGQ131" s="8"/>
      <c r="DGR131" s="8"/>
      <c r="DGS131" s="8"/>
      <c r="DGT131" s="8"/>
      <c r="DGU131" s="8"/>
      <c r="DGV131" s="8"/>
      <c r="DGW131" s="8"/>
      <c r="DGX131" s="8"/>
      <c r="DGY131" s="8"/>
      <c r="DGZ131" s="8"/>
      <c r="DHA131" s="8"/>
      <c r="DHB131" s="8"/>
      <c r="DHC131" s="8"/>
      <c r="DHD131" s="8"/>
      <c r="DHE131" s="8"/>
      <c r="DHF131" s="8"/>
      <c r="DHG131" s="8"/>
      <c r="DHH131" s="8"/>
      <c r="DHI131" s="8"/>
      <c r="DHJ131" s="8"/>
      <c r="DHK131" s="8"/>
      <c r="DHL131" s="8"/>
      <c r="DHM131" s="8"/>
      <c r="DHN131" s="8"/>
      <c r="DHO131" s="8"/>
      <c r="DHP131" s="8"/>
      <c r="DHQ131" s="8"/>
      <c r="DHR131" s="8"/>
      <c r="DHS131" s="8"/>
      <c r="DHT131" s="8"/>
      <c r="DHU131" s="8"/>
      <c r="DHV131" s="8"/>
      <c r="DHW131" s="8"/>
      <c r="DHX131" s="8"/>
      <c r="DHY131" s="8"/>
      <c r="DHZ131" s="8"/>
      <c r="DIA131" s="8"/>
      <c r="DIB131" s="8"/>
      <c r="DIC131" s="8"/>
      <c r="DID131" s="8"/>
      <c r="DIE131" s="8"/>
      <c r="DIF131" s="8"/>
      <c r="DIG131" s="8"/>
      <c r="DIH131" s="8"/>
      <c r="DII131" s="8"/>
      <c r="DIJ131" s="8"/>
      <c r="DIK131" s="8"/>
      <c r="DIL131" s="8"/>
      <c r="DIM131" s="8"/>
      <c r="DIN131" s="8"/>
      <c r="DIO131" s="8"/>
      <c r="DIP131" s="8"/>
      <c r="DIQ131" s="8"/>
      <c r="DIR131" s="8"/>
      <c r="DIS131" s="8"/>
      <c r="DIT131" s="8"/>
      <c r="DIU131" s="8"/>
      <c r="DIV131" s="8"/>
      <c r="DIW131" s="8"/>
      <c r="DIX131" s="8"/>
      <c r="DIY131" s="8"/>
      <c r="DIZ131" s="8"/>
      <c r="DJA131" s="8"/>
      <c r="DJB131" s="8"/>
      <c r="DJC131" s="8"/>
      <c r="DJD131" s="8"/>
      <c r="DJE131" s="8"/>
      <c r="DJF131" s="8"/>
      <c r="DJG131" s="8"/>
      <c r="DJH131" s="8"/>
      <c r="DJI131" s="8"/>
      <c r="DJJ131" s="8"/>
      <c r="DJK131" s="8"/>
      <c r="DJL131" s="8"/>
      <c r="DJM131" s="8"/>
      <c r="DJN131" s="8"/>
      <c r="DJO131" s="8"/>
      <c r="DJP131" s="8"/>
      <c r="DJQ131" s="8"/>
      <c r="DJR131" s="8"/>
      <c r="DJS131" s="8"/>
      <c r="DJT131" s="8"/>
      <c r="DJU131" s="8"/>
      <c r="DJV131" s="8"/>
      <c r="DJW131" s="8"/>
      <c r="DJX131" s="8"/>
      <c r="DJY131" s="8"/>
      <c r="DJZ131" s="8"/>
      <c r="DKA131" s="8"/>
      <c r="DKB131" s="8"/>
      <c r="DKC131" s="8"/>
      <c r="DKD131" s="8"/>
      <c r="DKE131" s="8"/>
      <c r="DKF131" s="8"/>
      <c r="DKG131" s="8"/>
      <c r="DKH131" s="8"/>
      <c r="DKI131" s="8"/>
      <c r="DKJ131" s="8"/>
      <c r="DKK131" s="8"/>
      <c r="DKL131" s="8"/>
      <c r="DKM131" s="8"/>
      <c r="DKN131" s="8"/>
      <c r="DKO131" s="8"/>
      <c r="DKP131" s="8"/>
      <c r="DKQ131" s="8"/>
      <c r="DKR131" s="8"/>
      <c r="DKS131" s="8"/>
      <c r="DKT131" s="8"/>
      <c r="DKU131" s="8"/>
      <c r="DKV131" s="8"/>
      <c r="DKW131" s="8"/>
      <c r="DKX131" s="8"/>
      <c r="DKY131" s="8"/>
      <c r="DKZ131" s="8"/>
      <c r="DLA131" s="8"/>
      <c r="DLB131" s="8"/>
      <c r="DLC131" s="8"/>
      <c r="DLD131" s="8"/>
      <c r="DLE131" s="8"/>
      <c r="DLF131" s="8"/>
      <c r="DLG131" s="8"/>
      <c r="DLH131" s="8"/>
      <c r="DLI131" s="8"/>
      <c r="DLJ131" s="8"/>
      <c r="DLK131" s="8"/>
      <c r="DLL131" s="8"/>
      <c r="DLM131" s="8"/>
      <c r="DLN131" s="8"/>
      <c r="DLO131" s="8"/>
      <c r="DLP131" s="8"/>
      <c r="DLQ131" s="8"/>
      <c r="DLR131" s="8"/>
      <c r="DLS131" s="8"/>
      <c r="DLT131" s="8"/>
      <c r="DLU131" s="8"/>
      <c r="DLV131" s="8"/>
      <c r="DLW131" s="8"/>
      <c r="DLX131" s="8"/>
      <c r="DLY131" s="8"/>
      <c r="DLZ131" s="8"/>
      <c r="DMA131" s="8"/>
      <c r="DMB131" s="8"/>
      <c r="DMC131" s="8"/>
      <c r="DMD131" s="8"/>
      <c r="DME131" s="8"/>
      <c r="DMF131" s="8"/>
      <c r="DMG131" s="8"/>
      <c r="DMH131" s="8"/>
      <c r="DMI131" s="8"/>
      <c r="DMJ131" s="8"/>
      <c r="DMK131" s="8"/>
      <c r="DML131" s="8"/>
      <c r="DMM131" s="8"/>
      <c r="DMN131" s="8"/>
      <c r="DMO131" s="8"/>
      <c r="DMP131" s="8"/>
      <c r="DMQ131" s="8"/>
      <c r="DMR131" s="8"/>
      <c r="DMS131" s="8"/>
      <c r="DMT131" s="8"/>
      <c r="DMU131" s="8"/>
      <c r="DMV131" s="8"/>
      <c r="DMW131" s="8"/>
      <c r="DMX131" s="8"/>
      <c r="DMY131" s="8"/>
      <c r="DMZ131" s="8"/>
      <c r="DNA131" s="8"/>
      <c r="DNB131" s="8"/>
      <c r="DNC131" s="8"/>
      <c r="DND131" s="8"/>
      <c r="DNE131" s="8"/>
      <c r="DNF131" s="8"/>
      <c r="DNG131" s="8"/>
      <c r="DNH131" s="8"/>
      <c r="DNI131" s="8"/>
      <c r="DNJ131" s="8"/>
      <c r="DNK131" s="8"/>
      <c r="DNL131" s="8"/>
      <c r="DNM131" s="8"/>
      <c r="DNN131" s="8"/>
      <c r="DNO131" s="8"/>
      <c r="DNP131" s="8"/>
      <c r="DNQ131" s="8"/>
      <c r="DNR131" s="8"/>
      <c r="DNS131" s="8"/>
      <c r="DNT131" s="8"/>
      <c r="DNU131" s="8"/>
      <c r="DNV131" s="8"/>
      <c r="DNW131" s="8"/>
      <c r="DNX131" s="8"/>
      <c r="DNY131" s="8"/>
      <c r="DNZ131" s="8"/>
      <c r="DOA131" s="8"/>
      <c r="DOB131" s="8"/>
      <c r="DOC131" s="8"/>
      <c r="DOD131" s="8"/>
      <c r="DOE131" s="8"/>
      <c r="DOF131" s="8"/>
      <c r="DOG131" s="8"/>
      <c r="DOH131" s="8"/>
      <c r="DOI131" s="8"/>
      <c r="DOJ131" s="8"/>
      <c r="DOK131" s="8"/>
      <c r="DOL131" s="8"/>
      <c r="DOM131" s="8"/>
      <c r="DON131" s="8"/>
      <c r="DOO131" s="8"/>
      <c r="DOP131" s="8"/>
      <c r="DOQ131" s="8"/>
      <c r="DOR131" s="8"/>
      <c r="DOS131" s="8"/>
      <c r="DOT131" s="8"/>
      <c r="DOU131" s="8"/>
      <c r="DOV131" s="8"/>
      <c r="DOW131" s="8"/>
      <c r="DOX131" s="8"/>
      <c r="DOY131" s="8"/>
      <c r="DOZ131" s="8"/>
      <c r="DPA131" s="8"/>
      <c r="DPB131" s="8"/>
      <c r="DPC131" s="8"/>
      <c r="DPD131" s="8"/>
      <c r="DPE131" s="8"/>
      <c r="DPF131" s="8"/>
      <c r="DPG131" s="8"/>
      <c r="DPH131" s="8"/>
      <c r="DPI131" s="8"/>
      <c r="DPJ131" s="8"/>
      <c r="DPK131" s="8"/>
      <c r="DPL131" s="8"/>
      <c r="DPM131" s="8"/>
      <c r="DPN131" s="8"/>
      <c r="DPO131" s="8"/>
      <c r="DPP131" s="8"/>
      <c r="DPQ131" s="8"/>
      <c r="DPR131" s="8"/>
      <c r="DPS131" s="8"/>
      <c r="DPT131" s="8"/>
      <c r="DPU131" s="8"/>
      <c r="DPV131" s="8"/>
      <c r="DPW131" s="8"/>
      <c r="DPX131" s="8"/>
      <c r="DPY131" s="8"/>
      <c r="DPZ131" s="8"/>
      <c r="DQA131" s="8"/>
      <c r="DQB131" s="8"/>
      <c r="DQC131" s="8"/>
      <c r="DQD131" s="8"/>
      <c r="DQE131" s="8"/>
      <c r="DQF131" s="8"/>
      <c r="DQG131" s="8"/>
      <c r="DQH131" s="8"/>
      <c r="DQI131" s="8"/>
      <c r="DQJ131" s="8"/>
      <c r="DQK131" s="8"/>
      <c r="DQL131" s="8"/>
      <c r="DQM131" s="8"/>
      <c r="DQN131" s="8"/>
      <c r="DQO131" s="8"/>
      <c r="DQP131" s="8"/>
      <c r="DQQ131" s="8"/>
      <c r="DQR131" s="8"/>
      <c r="DQS131" s="8"/>
      <c r="DQT131" s="8"/>
      <c r="DQU131" s="8"/>
      <c r="DQV131" s="8"/>
      <c r="DQW131" s="8"/>
      <c r="DQX131" s="8"/>
      <c r="DQY131" s="8"/>
      <c r="DQZ131" s="8"/>
      <c r="DRA131" s="8"/>
      <c r="DRB131" s="8"/>
      <c r="DRC131" s="8"/>
      <c r="DRD131" s="8"/>
      <c r="DRE131" s="8"/>
      <c r="DRF131" s="8"/>
      <c r="DRG131" s="8"/>
      <c r="DRH131" s="8"/>
      <c r="DRI131" s="8"/>
      <c r="DRJ131" s="8"/>
      <c r="DRK131" s="8"/>
      <c r="DRL131" s="8"/>
      <c r="DRM131" s="8"/>
      <c r="DRN131" s="8"/>
      <c r="DRO131" s="8"/>
      <c r="DRP131" s="8"/>
      <c r="DRQ131" s="8"/>
      <c r="DRR131" s="8"/>
      <c r="DRS131" s="8"/>
      <c r="DRT131" s="8"/>
      <c r="DRU131" s="8"/>
      <c r="DRV131" s="8"/>
      <c r="DRW131" s="8"/>
      <c r="DRX131" s="8"/>
      <c r="DRY131" s="8"/>
      <c r="DRZ131" s="8"/>
      <c r="DSA131" s="8"/>
      <c r="DSB131" s="8"/>
      <c r="DSC131" s="8"/>
      <c r="DSD131" s="8"/>
      <c r="DSE131" s="8"/>
      <c r="DSF131" s="8"/>
      <c r="DSG131" s="8"/>
      <c r="DSH131" s="8"/>
      <c r="DSI131" s="8"/>
      <c r="DSJ131" s="8"/>
      <c r="DSK131" s="8"/>
      <c r="DSL131" s="8"/>
      <c r="DSM131" s="8"/>
      <c r="DSN131" s="8"/>
      <c r="DSO131" s="8"/>
      <c r="DSP131" s="8"/>
      <c r="DSQ131" s="8"/>
      <c r="DSR131" s="8"/>
      <c r="DSS131" s="8"/>
      <c r="DST131" s="8"/>
      <c r="DSU131" s="8"/>
      <c r="DSV131" s="8"/>
      <c r="DSW131" s="8"/>
      <c r="DSX131" s="8"/>
      <c r="DSY131" s="8"/>
      <c r="DSZ131" s="8"/>
      <c r="DTA131" s="8"/>
      <c r="DTB131" s="8"/>
      <c r="DTC131" s="8"/>
      <c r="DTD131" s="8"/>
      <c r="DTE131" s="8"/>
      <c r="DTF131" s="8"/>
      <c r="DTG131" s="8"/>
      <c r="DTH131" s="8"/>
      <c r="DTI131" s="8"/>
      <c r="DTJ131" s="8"/>
      <c r="DTK131" s="8"/>
      <c r="DTL131" s="8"/>
      <c r="DTM131" s="8"/>
      <c r="DTN131" s="8"/>
      <c r="DTO131" s="8"/>
      <c r="DTP131" s="8"/>
      <c r="DTQ131" s="8"/>
      <c r="DTR131" s="8"/>
      <c r="DTS131" s="8"/>
      <c r="DTT131" s="8"/>
      <c r="DTU131" s="8"/>
      <c r="DTV131" s="8"/>
      <c r="DTW131" s="8"/>
      <c r="DTX131" s="8"/>
      <c r="DTY131" s="8"/>
      <c r="DTZ131" s="8"/>
      <c r="DUA131" s="8"/>
      <c r="DUB131" s="8"/>
      <c r="DUC131" s="8"/>
      <c r="DUD131" s="8"/>
      <c r="DUE131" s="8"/>
      <c r="DUF131" s="8"/>
      <c r="DUG131" s="8"/>
      <c r="DUH131" s="8"/>
      <c r="DUI131" s="8"/>
      <c r="DUJ131" s="8"/>
      <c r="DUK131" s="8"/>
      <c r="DUL131" s="8"/>
      <c r="DUM131" s="8"/>
      <c r="DUN131" s="8"/>
      <c r="DUO131" s="8"/>
      <c r="DUP131" s="8"/>
      <c r="DUQ131" s="8"/>
      <c r="DUR131" s="8"/>
      <c r="DUS131" s="8"/>
      <c r="DUT131" s="8"/>
      <c r="DUU131" s="8"/>
      <c r="DUV131" s="8"/>
      <c r="DUW131" s="8"/>
      <c r="DUX131" s="8"/>
      <c r="DUY131" s="8"/>
      <c r="DUZ131" s="8"/>
      <c r="DVA131" s="8"/>
      <c r="DVB131" s="8"/>
      <c r="DVC131" s="8"/>
      <c r="DVD131" s="8"/>
      <c r="DVE131" s="8"/>
      <c r="DVF131" s="8"/>
      <c r="DVG131" s="8"/>
      <c r="DVH131" s="8"/>
      <c r="DVI131" s="8"/>
      <c r="DVJ131" s="8"/>
      <c r="DVK131" s="8"/>
      <c r="DVL131" s="8"/>
      <c r="DVM131" s="8"/>
      <c r="DVN131" s="8"/>
      <c r="DVO131" s="8"/>
      <c r="DVP131" s="8"/>
      <c r="DVQ131" s="8"/>
      <c r="DVR131" s="8"/>
      <c r="DVS131" s="8"/>
      <c r="DVT131" s="8"/>
      <c r="DVU131" s="8"/>
      <c r="DVV131" s="8"/>
      <c r="DVW131" s="8"/>
      <c r="DVX131" s="8"/>
      <c r="DVY131" s="8"/>
      <c r="DVZ131" s="8"/>
      <c r="DWA131" s="8"/>
      <c r="DWB131" s="8"/>
      <c r="DWC131" s="8"/>
      <c r="DWD131" s="8"/>
      <c r="DWE131" s="8"/>
      <c r="DWF131" s="8"/>
      <c r="DWG131" s="8"/>
      <c r="DWH131" s="8"/>
      <c r="DWI131" s="8"/>
      <c r="DWJ131" s="8"/>
      <c r="DWK131" s="8"/>
      <c r="DWL131" s="8"/>
      <c r="DWM131" s="8"/>
      <c r="DWN131" s="8"/>
      <c r="DWO131" s="8"/>
      <c r="DWP131" s="8"/>
      <c r="DWQ131" s="8"/>
      <c r="DWR131" s="8"/>
      <c r="DWS131" s="8"/>
      <c r="DWT131" s="8"/>
      <c r="DWU131" s="8"/>
      <c r="DWV131" s="8"/>
      <c r="DWW131" s="8"/>
      <c r="DWX131" s="8"/>
      <c r="DWY131" s="8"/>
      <c r="DWZ131" s="8"/>
      <c r="DXA131" s="8"/>
      <c r="DXB131" s="8"/>
      <c r="DXC131" s="8"/>
      <c r="DXD131" s="8"/>
      <c r="DXE131" s="8"/>
      <c r="DXF131" s="8"/>
      <c r="DXG131" s="8"/>
      <c r="DXH131" s="8"/>
      <c r="DXI131" s="8"/>
      <c r="DXJ131" s="8"/>
      <c r="DXK131" s="8"/>
      <c r="DXL131" s="8"/>
      <c r="DXM131" s="8"/>
      <c r="DXN131" s="8"/>
      <c r="DXO131" s="8"/>
      <c r="DXP131" s="8"/>
      <c r="DXQ131" s="8"/>
      <c r="DXR131" s="8"/>
      <c r="DXS131" s="8"/>
      <c r="DXT131" s="8"/>
      <c r="DXU131" s="8"/>
      <c r="DXV131" s="8"/>
      <c r="DXW131" s="8"/>
      <c r="DXX131" s="8"/>
      <c r="DXY131" s="8"/>
      <c r="DXZ131" s="8"/>
      <c r="DYA131" s="8"/>
      <c r="DYB131" s="8"/>
      <c r="DYC131" s="8"/>
      <c r="DYD131" s="8"/>
      <c r="DYE131" s="8"/>
      <c r="DYF131" s="8"/>
      <c r="DYG131" s="8"/>
      <c r="DYH131" s="8"/>
      <c r="DYI131" s="8"/>
      <c r="DYJ131" s="8"/>
      <c r="DYK131" s="8"/>
      <c r="DYL131" s="8"/>
      <c r="DYM131" s="8"/>
      <c r="DYN131" s="8"/>
      <c r="DYO131" s="8"/>
      <c r="DYP131" s="8"/>
      <c r="DYQ131" s="8"/>
      <c r="DYR131" s="8"/>
      <c r="DYS131" s="8"/>
      <c r="DYT131" s="8"/>
      <c r="DYU131" s="8"/>
      <c r="DYV131" s="8"/>
      <c r="DYW131" s="8"/>
      <c r="DYX131" s="8"/>
      <c r="DYY131" s="8"/>
      <c r="DYZ131" s="8"/>
      <c r="DZA131" s="8"/>
      <c r="DZB131" s="8"/>
      <c r="DZC131" s="8"/>
      <c r="DZD131" s="8"/>
      <c r="DZE131" s="8"/>
      <c r="DZF131" s="8"/>
      <c r="DZG131" s="8"/>
      <c r="DZH131" s="8"/>
      <c r="DZI131" s="8"/>
      <c r="DZJ131" s="8"/>
      <c r="DZK131" s="8"/>
      <c r="DZL131" s="8"/>
      <c r="DZM131" s="8"/>
      <c r="DZN131" s="8"/>
      <c r="DZO131" s="8"/>
      <c r="DZP131" s="8"/>
      <c r="DZQ131" s="8"/>
      <c r="DZR131" s="8"/>
      <c r="DZS131" s="8"/>
      <c r="DZT131" s="8"/>
      <c r="DZU131" s="8"/>
      <c r="DZV131" s="8"/>
      <c r="DZW131" s="8"/>
      <c r="DZX131" s="8"/>
      <c r="DZY131" s="8"/>
      <c r="DZZ131" s="8"/>
      <c r="EAA131" s="8"/>
      <c r="EAB131" s="8"/>
      <c r="EAC131" s="8"/>
      <c r="EAD131" s="8"/>
      <c r="EAE131" s="8"/>
      <c r="EAF131" s="8"/>
      <c r="EAG131" s="8"/>
      <c r="EAH131" s="8"/>
      <c r="EAI131" s="8"/>
      <c r="EAJ131" s="8"/>
      <c r="EAK131" s="8"/>
      <c r="EAL131" s="8"/>
      <c r="EAM131" s="8"/>
      <c r="EAN131" s="8"/>
      <c r="EAO131" s="8"/>
      <c r="EAP131" s="8"/>
      <c r="EAQ131" s="8"/>
      <c r="EAR131" s="8"/>
      <c r="EAS131" s="8"/>
      <c r="EAT131" s="8"/>
      <c r="EAU131" s="8"/>
      <c r="EAV131" s="8"/>
      <c r="EAW131" s="8"/>
      <c r="EAX131" s="8"/>
      <c r="EAY131" s="8"/>
      <c r="EAZ131" s="8"/>
      <c r="EBA131" s="8"/>
      <c r="EBB131" s="8"/>
      <c r="EBC131" s="8"/>
      <c r="EBD131" s="8"/>
      <c r="EBE131" s="8"/>
      <c r="EBF131" s="8"/>
      <c r="EBG131" s="8"/>
      <c r="EBH131" s="8"/>
      <c r="EBI131" s="8"/>
      <c r="EBJ131" s="8"/>
      <c r="EBK131" s="8"/>
      <c r="EBL131" s="8"/>
      <c r="EBM131" s="8"/>
      <c r="EBN131" s="8"/>
      <c r="EBO131" s="8"/>
      <c r="EBP131" s="8"/>
      <c r="EBQ131" s="8"/>
      <c r="EBR131" s="8"/>
      <c r="EBS131" s="8"/>
      <c r="EBT131" s="8"/>
      <c r="EBU131" s="8"/>
      <c r="EBV131" s="8"/>
      <c r="EBW131" s="8"/>
      <c r="EBX131" s="8"/>
      <c r="EBY131" s="8"/>
      <c r="EBZ131" s="8"/>
      <c r="ECA131" s="8"/>
      <c r="ECB131" s="8"/>
      <c r="ECC131" s="8"/>
      <c r="ECD131" s="8"/>
      <c r="ECE131" s="8"/>
      <c r="ECF131" s="8"/>
      <c r="ECG131" s="8"/>
      <c r="ECH131" s="8"/>
      <c r="ECI131" s="8"/>
      <c r="ECJ131" s="8"/>
      <c r="ECK131" s="8"/>
      <c r="ECL131" s="8"/>
      <c r="ECM131" s="8"/>
      <c r="ECN131" s="8"/>
      <c r="ECO131" s="8"/>
      <c r="ECP131" s="8"/>
      <c r="ECQ131" s="8"/>
      <c r="ECR131" s="8"/>
      <c r="ECS131" s="8"/>
      <c r="ECT131" s="8"/>
      <c r="ECU131" s="8"/>
      <c r="ECV131" s="8"/>
      <c r="ECW131" s="8"/>
      <c r="ECX131" s="8"/>
      <c r="ECY131" s="8"/>
      <c r="ECZ131" s="8"/>
      <c r="EDA131" s="8"/>
      <c r="EDB131" s="8"/>
      <c r="EDC131" s="8"/>
      <c r="EDD131" s="8"/>
      <c r="EDE131" s="8"/>
      <c r="EDF131" s="8"/>
      <c r="EDG131" s="8"/>
      <c r="EDH131" s="8"/>
      <c r="EDI131" s="8"/>
      <c r="EDJ131" s="8"/>
      <c r="EDK131" s="8"/>
      <c r="EDL131" s="8"/>
      <c r="EDM131" s="8"/>
      <c r="EDN131" s="8"/>
      <c r="EDO131" s="8"/>
      <c r="EDP131" s="8"/>
      <c r="EDQ131" s="8"/>
      <c r="EDR131" s="8"/>
      <c r="EDS131" s="8"/>
      <c r="EDT131" s="8"/>
      <c r="EDU131" s="8"/>
      <c r="EDV131" s="8"/>
      <c r="EDW131" s="8"/>
      <c r="EDX131" s="8"/>
      <c r="EDY131" s="8"/>
      <c r="EDZ131" s="8"/>
      <c r="EEA131" s="8"/>
      <c r="EEB131" s="8"/>
      <c r="EEC131" s="8"/>
      <c r="EED131" s="8"/>
      <c r="EEE131" s="8"/>
      <c r="EEF131" s="8"/>
      <c r="EEG131" s="8"/>
      <c r="EEH131" s="8"/>
      <c r="EEI131" s="8"/>
      <c r="EEJ131" s="8"/>
      <c r="EEK131" s="8"/>
      <c r="EEL131" s="8"/>
      <c r="EEM131" s="8"/>
      <c r="EEN131" s="8"/>
      <c r="EEO131" s="8"/>
      <c r="EEP131" s="8"/>
      <c r="EEQ131" s="8"/>
      <c r="EER131" s="8"/>
      <c r="EES131" s="8"/>
      <c r="EET131" s="8"/>
      <c r="EEU131" s="8"/>
      <c r="EEV131" s="8"/>
      <c r="EEW131" s="8"/>
      <c r="EEX131" s="8"/>
      <c r="EEY131" s="8"/>
      <c r="EEZ131" s="8"/>
      <c r="EFA131" s="8"/>
      <c r="EFB131" s="8"/>
      <c r="EFC131" s="8"/>
      <c r="EFD131" s="8"/>
      <c r="EFE131" s="8"/>
      <c r="EFF131" s="8"/>
      <c r="EFG131" s="8"/>
      <c r="EFH131" s="8"/>
      <c r="EFI131" s="8"/>
      <c r="EFJ131" s="8"/>
      <c r="EFK131" s="8"/>
      <c r="EFL131" s="8"/>
      <c r="EFM131" s="8"/>
      <c r="EFN131" s="8"/>
      <c r="EFO131" s="8"/>
      <c r="EFP131" s="8"/>
      <c r="EFQ131" s="8"/>
      <c r="EFR131" s="8"/>
      <c r="EFS131" s="8"/>
      <c r="EFT131" s="8"/>
      <c r="EFU131" s="8"/>
      <c r="EFV131" s="8"/>
      <c r="EFW131" s="8"/>
      <c r="EFX131" s="8"/>
      <c r="EFY131" s="8"/>
      <c r="EFZ131" s="8"/>
      <c r="EGA131" s="8"/>
      <c r="EGB131" s="8"/>
      <c r="EGC131" s="8"/>
      <c r="EGD131" s="8"/>
      <c r="EGE131" s="8"/>
      <c r="EGF131" s="8"/>
      <c r="EGG131" s="8"/>
      <c r="EGH131" s="8"/>
      <c r="EGI131" s="8"/>
      <c r="EGJ131" s="8"/>
      <c r="EGK131" s="8"/>
      <c r="EGL131" s="8"/>
      <c r="EGM131" s="8"/>
      <c r="EGN131" s="8"/>
      <c r="EGO131" s="8"/>
      <c r="EGP131" s="8"/>
      <c r="EGQ131" s="8"/>
      <c r="EGR131" s="8"/>
      <c r="EGS131" s="8"/>
      <c r="EGT131" s="8"/>
      <c r="EGU131" s="8"/>
      <c r="EGV131" s="8"/>
      <c r="EGW131" s="8"/>
      <c r="EGX131" s="8"/>
      <c r="EGY131" s="8"/>
      <c r="EGZ131" s="8"/>
      <c r="EHA131" s="8"/>
      <c r="EHB131" s="8"/>
      <c r="EHC131" s="8"/>
      <c r="EHD131" s="8"/>
      <c r="EHE131" s="8"/>
      <c r="EHF131" s="8"/>
      <c r="EHG131" s="8"/>
      <c r="EHH131" s="8"/>
      <c r="EHI131" s="8"/>
      <c r="EHJ131" s="8"/>
      <c r="EHK131" s="8"/>
      <c r="EHL131" s="8"/>
      <c r="EHM131" s="8"/>
      <c r="EHN131" s="8"/>
      <c r="EHO131" s="8"/>
      <c r="EHP131" s="8"/>
      <c r="EHQ131" s="8"/>
      <c r="EHR131" s="8"/>
      <c r="EHS131" s="8"/>
      <c r="EHT131" s="8"/>
      <c r="EHU131" s="8"/>
      <c r="EHV131" s="8"/>
      <c r="EHW131" s="8"/>
      <c r="EHX131" s="8"/>
      <c r="EHY131" s="8"/>
      <c r="EHZ131" s="8"/>
      <c r="EIA131" s="8"/>
      <c r="EIB131" s="8"/>
      <c r="EIC131" s="8"/>
      <c r="EID131" s="8"/>
      <c r="EIE131" s="8"/>
      <c r="EIF131" s="8"/>
      <c r="EIG131" s="8"/>
      <c r="EIH131" s="8"/>
      <c r="EII131" s="8"/>
      <c r="EIJ131" s="8"/>
      <c r="EIK131" s="8"/>
      <c r="EIL131" s="8"/>
      <c r="EIM131" s="8"/>
      <c r="EIN131" s="8"/>
      <c r="EIO131" s="8"/>
      <c r="EIP131" s="8"/>
      <c r="EIQ131" s="8"/>
      <c r="EIR131" s="8"/>
      <c r="EIS131" s="8"/>
      <c r="EIT131" s="8"/>
      <c r="EIU131" s="8"/>
      <c r="EIV131" s="8"/>
      <c r="EIW131" s="8"/>
      <c r="EIX131" s="8"/>
      <c r="EIY131" s="8"/>
      <c r="EIZ131" s="8"/>
      <c r="EJA131" s="8"/>
      <c r="EJB131" s="8"/>
      <c r="EJC131" s="8"/>
      <c r="EJD131" s="8"/>
      <c r="EJE131" s="8"/>
      <c r="EJF131" s="8"/>
      <c r="EJG131" s="8"/>
      <c r="EJH131" s="8"/>
      <c r="EJI131" s="8"/>
      <c r="EJJ131" s="8"/>
      <c r="EJK131" s="8"/>
      <c r="EJL131" s="8"/>
      <c r="EJM131" s="8"/>
      <c r="EJN131" s="8"/>
      <c r="EJO131" s="8"/>
      <c r="EJP131" s="8"/>
      <c r="EJQ131" s="8"/>
      <c r="EJR131" s="8"/>
      <c r="EJS131" s="8"/>
      <c r="EJT131" s="8"/>
      <c r="EJU131" s="8"/>
      <c r="EJV131" s="8"/>
      <c r="EJW131" s="8"/>
      <c r="EJX131" s="8"/>
      <c r="EJY131" s="8"/>
      <c r="EJZ131" s="8"/>
      <c r="EKA131" s="8"/>
      <c r="EKB131" s="8"/>
      <c r="EKC131" s="8"/>
      <c r="EKD131" s="8"/>
      <c r="EKE131" s="8"/>
      <c r="EKF131" s="8"/>
      <c r="EKG131" s="8"/>
      <c r="EKH131" s="8"/>
      <c r="EKI131" s="8"/>
      <c r="EKJ131" s="8"/>
      <c r="EKK131" s="8"/>
      <c r="EKL131" s="8"/>
      <c r="EKM131" s="8"/>
      <c r="EKN131" s="8"/>
      <c r="EKO131" s="8"/>
      <c r="EKP131" s="8"/>
      <c r="EKQ131" s="8"/>
      <c r="EKR131" s="8"/>
      <c r="EKS131" s="8"/>
      <c r="EKT131" s="8"/>
      <c r="EKU131" s="8"/>
      <c r="EKV131" s="8"/>
      <c r="EKW131" s="8"/>
      <c r="EKX131" s="8"/>
      <c r="EKY131" s="8"/>
      <c r="EKZ131" s="8"/>
      <c r="ELA131" s="8"/>
      <c r="ELB131" s="8"/>
      <c r="ELC131" s="8"/>
      <c r="ELD131" s="8"/>
      <c r="ELE131" s="8"/>
      <c r="ELF131" s="8"/>
      <c r="ELG131" s="8"/>
      <c r="ELH131" s="8"/>
      <c r="ELI131" s="8"/>
      <c r="ELJ131" s="8"/>
      <c r="ELK131" s="8"/>
      <c r="ELL131" s="8"/>
      <c r="ELM131" s="8"/>
      <c r="ELN131" s="8"/>
      <c r="ELO131" s="8"/>
      <c r="ELP131" s="8"/>
      <c r="ELQ131" s="8"/>
      <c r="ELR131" s="8"/>
      <c r="ELS131" s="8"/>
      <c r="ELT131" s="8"/>
      <c r="ELU131" s="8"/>
      <c r="ELV131" s="8"/>
      <c r="ELW131" s="8"/>
      <c r="ELX131" s="8"/>
      <c r="ELY131" s="8"/>
      <c r="ELZ131" s="8"/>
      <c r="EMA131" s="8"/>
      <c r="EMB131" s="8"/>
      <c r="EMC131" s="8"/>
      <c r="EMD131" s="8"/>
      <c r="EME131" s="8"/>
      <c r="EMF131" s="8"/>
      <c r="EMG131" s="8"/>
      <c r="EMH131" s="8"/>
      <c r="EMI131" s="8"/>
      <c r="EMJ131" s="8"/>
      <c r="EMK131" s="8"/>
      <c r="EML131" s="8"/>
      <c r="EMM131" s="8"/>
      <c r="EMN131" s="8"/>
      <c r="EMO131" s="8"/>
      <c r="EMP131" s="8"/>
      <c r="EMQ131" s="8"/>
      <c r="EMR131" s="8"/>
      <c r="EMS131" s="8"/>
      <c r="EMT131" s="8"/>
      <c r="EMU131" s="8"/>
      <c r="EMV131" s="8"/>
      <c r="EMW131" s="8"/>
      <c r="EMX131" s="8"/>
      <c r="EMY131" s="8"/>
      <c r="EMZ131" s="8"/>
      <c r="ENA131" s="8"/>
      <c r="ENB131" s="8"/>
      <c r="ENC131" s="8"/>
      <c r="END131" s="8"/>
      <c r="ENE131" s="8"/>
      <c r="ENF131" s="8"/>
      <c r="ENG131" s="8"/>
      <c r="ENH131" s="8"/>
      <c r="ENI131" s="8"/>
      <c r="ENJ131" s="8"/>
      <c r="ENK131" s="8"/>
      <c r="ENL131" s="8"/>
      <c r="ENM131" s="8"/>
      <c r="ENN131" s="8"/>
      <c r="ENO131" s="8"/>
      <c r="ENP131" s="8"/>
      <c r="ENQ131" s="8"/>
      <c r="ENR131" s="8"/>
      <c r="ENS131" s="8"/>
      <c r="ENT131" s="8"/>
      <c r="ENU131" s="8"/>
      <c r="ENV131" s="8"/>
      <c r="ENW131" s="8"/>
      <c r="ENX131" s="8"/>
      <c r="ENY131" s="8"/>
      <c r="ENZ131" s="8"/>
      <c r="EOA131" s="8"/>
      <c r="EOB131" s="8"/>
      <c r="EOC131" s="8"/>
      <c r="EOD131" s="8"/>
      <c r="EOE131" s="8"/>
      <c r="EOF131" s="8"/>
      <c r="EOG131" s="8"/>
      <c r="EOH131" s="8"/>
      <c r="EOI131" s="8"/>
      <c r="EOJ131" s="8"/>
      <c r="EOK131" s="8"/>
      <c r="EOL131" s="8"/>
      <c r="EOM131" s="8"/>
      <c r="EON131" s="8"/>
      <c r="EOO131" s="8"/>
      <c r="EOP131" s="8"/>
      <c r="EOQ131" s="8"/>
      <c r="EOR131" s="8"/>
      <c r="EOS131" s="8"/>
      <c r="EOT131" s="8"/>
      <c r="EOU131" s="8"/>
      <c r="EOV131" s="8"/>
      <c r="EOW131" s="8"/>
      <c r="EOX131" s="8"/>
      <c r="EOY131" s="8"/>
      <c r="EOZ131" s="8"/>
      <c r="EPA131" s="8"/>
      <c r="EPB131" s="8"/>
      <c r="EPC131" s="8"/>
      <c r="EPD131" s="8"/>
      <c r="EPE131" s="8"/>
      <c r="EPF131" s="8"/>
      <c r="EPG131" s="8"/>
      <c r="EPH131" s="8"/>
      <c r="EPI131" s="8"/>
      <c r="EPJ131" s="8"/>
      <c r="EPK131" s="8"/>
      <c r="EPL131" s="8"/>
      <c r="EPM131" s="8"/>
      <c r="EPN131" s="8"/>
      <c r="EPO131" s="8"/>
      <c r="EPP131" s="8"/>
      <c r="EPQ131" s="8"/>
      <c r="EPR131" s="8"/>
      <c r="EPS131" s="8"/>
      <c r="EPT131" s="8"/>
      <c r="EPU131" s="8"/>
      <c r="EPV131" s="8"/>
      <c r="EPW131" s="8"/>
      <c r="EPX131" s="8"/>
      <c r="EPY131" s="8"/>
      <c r="EPZ131" s="8"/>
      <c r="EQA131" s="8"/>
      <c r="EQB131" s="8"/>
      <c r="EQC131" s="8"/>
      <c r="EQD131" s="8"/>
      <c r="EQE131" s="8"/>
      <c r="EQF131" s="8"/>
      <c r="EQG131" s="8"/>
      <c r="EQH131" s="8"/>
      <c r="EQI131" s="8"/>
      <c r="EQJ131" s="8"/>
      <c r="EQK131" s="8"/>
      <c r="EQL131" s="8"/>
      <c r="EQM131" s="8"/>
      <c r="EQN131" s="8"/>
      <c r="EQO131" s="8"/>
      <c r="EQP131" s="8"/>
      <c r="EQQ131" s="8"/>
      <c r="EQR131" s="8"/>
      <c r="EQS131" s="8"/>
      <c r="EQT131" s="8"/>
      <c r="EQU131" s="8"/>
      <c r="EQV131" s="8"/>
      <c r="EQW131" s="8"/>
      <c r="EQX131" s="8"/>
      <c r="EQY131" s="8"/>
      <c r="EQZ131" s="8"/>
      <c r="ERA131" s="8"/>
      <c r="ERB131" s="8"/>
      <c r="ERC131" s="8"/>
      <c r="ERD131" s="8"/>
      <c r="ERE131" s="8"/>
      <c r="ERF131" s="8"/>
      <c r="ERG131" s="8"/>
      <c r="ERH131" s="8"/>
      <c r="ERI131" s="8"/>
      <c r="ERJ131" s="8"/>
      <c r="ERK131" s="8"/>
      <c r="ERL131" s="8"/>
      <c r="ERM131" s="8"/>
      <c r="ERN131" s="8"/>
      <c r="ERO131" s="8"/>
      <c r="ERP131" s="8"/>
      <c r="ERQ131" s="8"/>
      <c r="ERR131" s="8"/>
      <c r="ERS131" s="8"/>
      <c r="ERT131" s="8"/>
      <c r="ERU131" s="8"/>
      <c r="ERV131" s="8"/>
      <c r="ERW131" s="8"/>
      <c r="ERX131" s="8"/>
      <c r="ERY131" s="8"/>
      <c r="ERZ131" s="8"/>
      <c r="ESA131" s="8"/>
      <c r="ESB131" s="8"/>
      <c r="ESC131" s="8"/>
      <c r="ESD131" s="8"/>
      <c r="ESE131" s="8"/>
      <c r="ESF131" s="8"/>
      <c r="ESG131" s="8"/>
      <c r="ESH131" s="8"/>
      <c r="ESI131" s="8"/>
      <c r="ESJ131" s="8"/>
      <c r="ESK131" s="8"/>
      <c r="ESL131" s="8"/>
      <c r="ESM131" s="8"/>
      <c r="ESN131" s="8"/>
      <c r="ESO131" s="8"/>
      <c r="ESP131" s="8"/>
      <c r="ESQ131" s="8"/>
      <c r="ESR131" s="8"/>
      <c r="ESS131" s="8"/>
      <c r="EST131" s="8"/>
      <c r="ESU131" s="8"/>
      <c r="ESV131" s="8"/>
      <c r="ESW131" s="8"/>
      <c r="ESX131" s="8"/>
      <c r="ESY131" s="8"/>
      <c r="ESZ131" s="8"/>
      <c r="ETA131" s="8"/>
      <c r="ETB131" s="8"/>
      <c r="ETC131" s="8"/>
      <c r="ETD131" s="8"/>
      <c r="ETE131" s="8"/>
      <c r="ETF131" s="8"/>
      <c r="ETG131" s="8"/>
      <c r="ETH131" s="8"/>
      <c r="ETI131" s="8"/>
      <c r="ETJ131" s="8"/>
      <c r="ETK131" s="8"/>
      <c r="ETL131" s="8"/>
      <c r="ETM131" s="8"/>
      <c r="ETN131" s="8"/>
      <c r="ETO131" s="8"/>
      <c r="ETP131" s="8"/>
      <c r="ETQ131" s="8"/>
      <c r="ETR131" s="8"/>
      <c r="ETS131" s="8"/>
      <c r="ETT131" s="8"/>
      <c r="ETU131" s="8"/>
      <c r="ETV131" s="8"/>
      <c r="ETW131" s="8"/>
      <c r="ETX131" s="8"/>
      <c r="ETY131" s="8"/>
      <c r="ETZ131" s="8"/>
      <c r="EUA131" s="8"/>
      <c r="EUB131" s="8"/>
      <c r="EUC131" s="8"/>
      <c r="EUD131" s="8"/>
      <c r="EUE131" s="8"/>
      <c r="EUF131" s="8"/>
      <c r="EUG131" s="8"/>
      <c r="EUH131" s="8"/>
      <c r="EUI131" s="8"/>
      <c r="EUJ131" s="8"/>
      <c r="EUK131" s="8"/>
      <c r="EUL131" s="8"/>
      <c r="EUM131" s="8"/>
      <c r="EUN131" s="8"/>
      <c r="EUO131" s="8"/>
      <c r="EUP131" s="8"/>
      <c r="EUQ131" s="8"/>
      <c r="EUR131" s="8"/>
      <c r="EUS131" s="8"/>
      <c r="EUT131" s="8"/>
      <c r="EUU131" s="8"/>
      <c r="EUV131" s="8"/>
      <c r="EUW131" s="8"/>
      <c r="EUX131" s="8"/>
      <c r="EUY131" s="8"/>
      <c r="EUZ131" s="8"/>
      <c r="EVA131" s="8"/>
      <c r="EVB131" s="8"/>
      <c r="EVC131" s="8"/>
      <c r="EVD131" s="8"/>
      <c r="EVE131" s="8"/>
      <c r="EVF131" s="8"/>
      <c r="EVG131" s="8"/>
      <c r="EVH131" s="8"/>
      <c r="EVI131" s="8"/>
      <c r="EVJ131" s="8"/>
      <c r="EVK131" s="8"/>
      <c r="EVL131" s="8"/>
      <c r="EVM131" s="8"/>
      <c r="EVN131" s="8"/>
      <c r="EVO131" s="8"/>
      <c r="EVP131" s="8"/>
      <c r="EVQ131" s="8"/>
      <c r="EVR131" s="8"/>
      <c r="EVS131" s="8"/>
      <c r="EVT131" s="8"/>
      <c r="EVU131" s="8"/>
      <c r="EVV131" s="8"/>
      <c r="EVW131" s="8"/>
      <c r="EVX131" s="8"/>
      <c r="EVY131" s="8"/>
      <c r="EVZ131" s="8"/>
      <c r="EWA131" s="8"/>
      <c r="EWB131" s="8"/>
      <c r="EWC131" s="8"/>
      <c r="EWD131" s="8"/>
      <c r="EWE131" s="8"/>
      <c r="EWF131" s="8"/>
      <c r="EWG131" s="8"/>
      <c r="EWH131" s="8"/>
      <c r="EWI131" s="8"/>
      <c r="EWJ131" s="8"/>
      <c r="EWK131" s="8"/>
      <c r="EWL131" s="8"/>
      <c r="EWM131" s="8"/>
      <c r="EWN131" s="8"/>
      <c r="EWO131" s="8"/>
      <c r="EWP131" s="8"/>
      <c r="EWQ131" s="8"/>
      <c r="EWR131" s="8"/>
      <c r="EWS131" s="8"/>
      <c r="EWT131" s="8"/>
      <c r="EWU131" s="8"/>
      <c r="EWV131" s="8"/>
      <c r="EWW131" s="8"/>
      <c r="EWX131" s="8"/>
      <c r="EWY131" s="8"/>
      <c r="EWZ131" s="8"/>
      <c r="EXA131" s="8"/>
      <c r="EXB131" s="8"/>
      <c r="EXC131" s="8"/>
      <c r="EXD131" s="8"/>
      <c r="EXE131" s="8"/>
      <c r="EXF131" s="8"/>
      <c r="EXG131" s="8"/>
      <c r="EXH131" s="8"/>
      <c r="EXI131" s="8"/>
      <c r="EXJ131" s="8"/>
      <c r="EXK131" s="8"/>
      <c r="EXL131" s="8"/>
      <c r="EXM131" s="8"/>
      <c r="EXN131" s="8"/>
      <c r="EXO131" s="8"/>
      <c r="EXP131" s="8"/>
      <c r="EXQ131" s="8"/>
      <c r="EXR131" s="8"/>
      <c r="EXS131" s="8"/>
      <c r="EXT131" s="8"/>
      <c r="EXU131" s="8"/>
      <c r="EXV131" s="8"/>
      <c r="EXW131" s="8"/>
      <c r="EXX131" s="8"/>
      <c r="EXY131" s="8"/>
      <c r="EXZ131" s="8"/>
      <c r="EYA131" s="8"/>
      <c r="EYB131" s="8"/>
      <c r="EYC131" s="8"/>
      <c r="EYD131" s="8"/>
      <c r="EYE131" s="8"/>
      <c r="EYF131" s="8"/>
      <c r="EYG131" s="8"/>
      <c r="EYH131" s="8"/>
      <c r="EYI131" s="8"/>
      <c r="EYJ131" s="8"/>
      <c r="EYK131" s="8"/>
      <c r="EYL131" s="8"/>
      <c r="EYM131" s="8"/>
      <c r="EYN131" s="8"/>
      <c r="EYO131" s="8"/>
      <c r="EYP131" s="8"/>
      <c r="EYQ131" s="8"/>
      <c r="EYR131" s="8"/>
      <c r="EYS131" s="8"/>
      <c r="EYT131" s="8"/>
      <c r="EYU131" s="8"/>
      <c r="EYV131" s="8"/>
      <c r="EYW131" s="8"/>
      <c r="EYX131" s="8"/>
      <c r="EYY131" s="8"/>
      <c r="EYZ131" s="8"/>
      <c r="EZA131" s="8"/>
      <c r="EZB131" s="8"/>
      <c r="EZC131" s="8"/>
      <c r="EZD131" s="8"/>
      <c r="EZE131" s="8"/>
      <c r="EZF131" s="8"/>
      <c r="EZG131" s="8"/>
      <c r="EZH131" s="8"/>
      <c r="EZI131" s="8"/>
      <c r="EZJ131" s="8"/>
      <c r="EZK131" s="8"/>
      <c r="EZL131" s="8"/>
      <c r="EZM131" s="8"/>
      <c r="EZN131" s="8"/>
      <c r="EZO131" s="8"/>
      <c r="EZP131" s="8"/>
      <c r="EZQ131" s="8"/>
      <c r="EZR131" s="8"/>
      <c r="EZS131" s="8"/>
      <c r="EZT131" s="8"/>
      <c r="EZU131" s="8"/>
      <c r="EZV131" s="8"/>
      <c r="EZW131" s="8"/>
      <c r="EZX131" s="8"/>
      <c r="EZY131" s="8"/>
      <c r="EZZ131" s="8"/>
      <c r="FAA131" s="8"/>
      <c r="FAB131" s="8"/>
      <c r="FAC131" s="8"/>
      <c r="FAD131" s="8"/>
      <c r="FAE131" s="8"/>
      <c r="FAF131" s="8"/>
      <c r="FAG131" s="8"/>
      <c r="FAH131" s="8"/>
      <c r="FAI131" s="8"/>
      <c r="FAJ131" s="8"/>
      <c r="FAK131" s="8"/>
      <c r="FAL131" s="8"/>
      <c r="FAM131" s="8"/>
      <c r="FAN131" s="8"/>
      <c r="FAO131" s="8"/>
      <c r="FAP131" s="8"/>
      <c r="FAQ131" s="8"/>
      <c r="FAR131" s="8"/>
      <c r="FAS131" s="8"/>
      <c r="FAT131" s="8"/>
      <c r="FAU131" s="8"/>
      <c r="FAV131" s="8"/>
      <c r="FAW131" s="8"/>
      <c r="FAX131" s="8"/>
      <c r="FAY131" s="8"/>
      <c r="FAZ131" s="8"/>
      <c r="FBA131" s="8"/>
      <c r="FBB131" s="8"/>
      <c r="FBC131" s="8"/>
      <c r="FBD131" s="8"/>
      <c r="FBE131" s="8"/>
      <c r="FBF131" s="8"/>
      <c r="FBG131" s="8"/>
      <c r="FBH131" s="8"/>
      <c r="FBI131" s="8"/>
      <c r="FBJ131" s="8"/>
      <c r="FBK131" s="8"/>
      <c r="FBL131" s="8"/>
      <c r="FBM131" s="8"/>
      <c r="FBN131" s="8"/>
      <c r="FBO131" s="8"/>
      <c r="FBP131" s="8"/>
      <c r="FBQ131" s="8"/>
      <c r="FBR131" s="8"/>
      <c r="FBS131" s="8"/>
      <c r="FBT131" s="8"/>
      <c r="FBU131" s="8"/>
      <c r="FBV131" s="8"/>
      <c r="FBW131" s="8"/>
      <c r="FBX131" s="8"/>
      <c r="FBY131" s="8"/>
      <c r="FBZ131" s="8"/>
      <c r="FCA131" s="8"/>
      <c r="FCB131" s="8"/>
      <c r="FCC131" s="8"/>
      <c r="FCD131" s="8"/>
      <c r="FCE131" s="8"/>
      <c r="FCF131" s="8"/>
      <c r="FCG131" s="8"/>
      <c r="FCH131" s="8"/>
      <c r="FCI131" s="8"/>
      <c r="FCJ131" s="8"/>
      <c r="FCK131" s="8"/>
      <c r="FCL131" s="8"/>
      <c r="FCM131" s="8"/>
      <c r="FCN131" s="8"/>
      <c r="FCO131" s="8"/>
      <c r="FCP131" s="8"/>
      <c r="FCQ131" s="8"/>
      <c r="FCR131" s="8"/>
      <c r="FCS131" s="8"/>
      <c r="FCT131" s="8"/>
      <c r="FCU131" s="8"/>
      <c r="FCV131" s="8"/>
      <c r="FCW131" s="8"/>
      <c r="FCX131" s="8"/>
      <c r="FCY131" s="8"/>
      <c r="FCZ131" s="8"/>
      <c r="FDA131" s="8"/>
      <c r="FDB131" s="8"/>
      <c r="FDC131" s="8"/>
      <c r="FDD131" s="8"/>
      <c r="FDE131" s="8"/>
      <c r="FDF131" s="8"/>
      <c r="FDG131" s="8"/>
      <c r="FDH131" s="8"/>
      <c r="FDI131" s="8"/>
      <c r="FDJ131" s="8"/>
      <c r="FDK131" s="8"/>
      <c r="FDL131" s="8"/>
      <c r="FDM131" s="8"/>
      <c r="FDN131" s="8"/>
      <c r="FDO131" s="8"/>
      <c r="FDP131" s="8"/>
      <c r="FDQ131" s="8"/>
      <c r="FDR131" s="8"/>
      <c r="FDS131" s="8"/>
      <c r="FDT131" s="8"/>
      <c r="FDU131" s="8"/>
      <c r="FDV131" s="8"/>
      <c r="FDW131" s="8"/>
      <c r="FDX131" s="8"/>
      <c r="FDY131" s="8"/>
      <c r="FDZ131" s="8"/>
      <c r="FEA131" s="8"/>
      <c r="FEB131" s="8"/>
      <c r="FEC131" s="8"/>
      <c r="FED131" s="8"/>
      <c r="FEE131" s="8"/>
      <c r="FEF131" s="8"/>
      <c r="FEG131" s="8"/>
      <c r="FEH131" s="8"/>
      <c r="FEI131" s="8"/>
      <c r="FEJ131" s="8"/>
      <c r="FEK131" s="8"/>
      <c r="FEL131" s="8"/>
      <c r="FEM131" s="8"/>
      <c r="FEN131" s="8"/>
      <c r="FEO131" s="8"/>
      <c r="FEP131" s="8"/>
      <c r="FEQ131" s="8"/>
      <c r="FER131" s="8"/>
      <c r="FES131" s="8"/>
      <c r="FET131" s="8"/>
      <c r="FEU131" s="8"/>
      <c r="FEV131" s="8"/>
      <c r="FEW131" s="8"/>
      <c r="FEX131" s="8"/>
      <c r="FEY131" s="8"/>
      <c r="FEZ131" s="8"/>
      <c r="FFA131" s="8"/>
      <c r="FFB131" s="8"/>
      <c r="FFC131" s="8"/>
      <c r="FFD131" s="8"/>
      <c r="FFE131" s="8"/>
      <c r="FFF131" s="8"/>
      <c r="FFG131" s="8"/>
      <c r="FFH131" s="8"/>
      <c r="FFI131" s="8"/>
      <c r="FFJ131" s="8"/>
      <c r="FFK131" s="8"/>
      <c r="FFL131" s="8"/>
      <c r="FFM131" s="8"/>
      <c r="FFN131" s="8"/>
      <c r="FFO131" s="8"/>
      <c r="FFP131" s="8"/>
      <c r="FFQ131" s="8"/>
      <c r="FFR131" s="8"/>
      <c r="FFS131" s="8"/>
      <c r="FFT131" s="8"/>
      <c r="FFU131" s="8"/>
      <c r="FFV131" s="8"/>
      <c r="FFW131" s="8"/>
      <c r="FFX131" s="8"/>
      <c r="FFY131" s="8"/>
      <c r="FFZ131" s="8"/>
      <c r="FGA131" s="8"/>
      <c r="FGB131" s="8"/>
      <c r="FGC131" s="8"/>
      <c r="FGD131" s="8"/>
      <c r="FGE131" s="8"/>
      <c r="FGF131" s="8"/>
      <c r="FGG131" s="8"/>
      <c r="FGH131" s="8"/>
      <c r="FGI131" s="8"/>
      <c r="FGJ131" s="8"/>
      <c r="FGK131" s="8"/>
      <c r="FGL131" s="8"/>
      <c r="FGM131" s="8"/>
      <c r="FGN131" s="8"/>
      <c r="FGO131" s="8"/>
      <c r="FGP131" s="8"/>
      <c r="FGQ131" s="8"/>
      <c r="FGR131" s="8"/>
      <c r="FGS131" s="8"/>
      <c r="FGT131" s="8"/>
      <c r="FGU131" s="8"/>
      <c r="FGV131" s="8"/>
      <c r="FGW131" s="8"/>
      <c r="FGX131" s="8"/>
      <c r="FGY131" s="8"/>
      <c r="FGZ131" s="8"/>
      <c r="FHA131" s="8"/>
      <c r="FHB131" s="8"/>
      <c r="FHC131" s="8"/>
      <c r="FHD131" s="8"/>
      <c r="FHE131" s="8"/>
      <c r="FHF131" s="8"/>
      <c r="FHG131" s="8"/>
      <c r="FHH131" s="8"/>
      <c r="FHI131" s="8"/>
      <c r="FHJ131" s="8"/>
      <c r="FHK131" s="8"/>
      <c r="FHL131" s="8"/>
      <c r="FHM131" s="8"/>
      <c r="FHN131" s="8"/>
      <c r="FHO131" s="8"/>
      <c r="FHP131" s="8"/>
      <c r="FHQ131" s="8"/>
      <c r="FHR131" s="8"/>
      <c r="FHS131" s="8"/>
      <c r="FHT131" s="8"/>
      <c r="FHU131" s="8"/>
      <c r="FHV131" s="8"/>
      <c r="FHW131" s="8"/>
      <c r="FHX131" s="8"/>
      <c r="FHY131" s="8"/>
      <c r="FHZ131" s="8"/>
      <c r="FIA131" s="8"/>
      <c r="FIB131" s="8"/>
      <c r="FIC131" s="8"/>
      <c r="FID131" s="8"/>
      <c r="FIE131" s="8"/>
      <c r="FIF131" s="8"/>
      <c r="FIG131" s="8"/>
      <c r="FIH131" s="8"/>
      <c r="FII131" s="8"/>
      <c r="FIJ131" s="8"/>
      <c r="FIK131" s="8"/>
      <c r="FIL131" s="8"/>
      <c r="FIM131" s="8"/>
      <c r="FIN131" s="8"/>
      <c r="FIO131" s="8"/>
      <c r="FIP131" s="8"/>
      <c r="FIQ131" s="8"/>
      <c r="FIR131" s="8"/>
      <c r="FIS131" s="8"/>
      <c r="FIT131" s="8"/>
      <c r="FIU131" s="8"/>
      <c r="FIV131" s="8"/>
      <c r="FIW131" s="8"/>
      <c r="FIX131" s="8"/>
      <c r="FIY131" s="8"/>
      <c r="FIZ131" s="8"/>
      <c r="FJA131" s="8"/>
      <c r="FJB131" s="8"/>
      <c r="FJC131" s="8"/>
      <c r="FJD131" s="8"/>
      <c r="FJE131" s="8"/>
      <c r="FJF131" s="8"/>
      <c r="FJG131" s="8"/>
      <c r="FJH131" s="8"/>
      <c r="FJI131" s="8"/>
      <c r="FJJ131" s="8"/>
      <c r="FJK131" s="8"/>
      <c r="FJL131" s="8"/>
      <c r="FJM131" s="8"/>
      <c r="FJN131" s="8"/>
      <c r="FJO131" s="8"/>
      <c r="FJP131" s="8"/>
      <c r="FJQ131" s="8"/>
      <c r="FJR131" s="8"/>
      <c r="FJS131" s="8"/>
      <c r="FJT131" s="8"/>
      <c r="FJU131" s="8"/>
      <c r="FJV131" s="8"/>
      <c r="FJW131" s="8"/>
      <c r="FJX131" s="8"/>
      <c r="FJY131" s="8"/>
      <c r="FJZ131" s="8"/>
      <c r="FKA131" s="8"/>
      <c r="FKB131" s="8"/>
      <c r="FKC131" s="8"/>
      <c r="FKD131" s="8"/>
      <c r="FKE131" s="8"/>
      <c r="FKF131" s="8"/>
      <c r="FKG131" s="8"/>
      <c r="FKH131" s="8"/>
      <c r="FKI131" s="8"/>
      <c r="FKJ131" s="8"/>
      <c r="FKK131" s="8"/>
      <c r="FKL131" s="8"/>
      <c r="FKM131" s="8"/>
      <c r="FKN131" s="8"/>
      <c r="FKO131" s="8"/>
      <c r="FKP131" s="8"/>
      <c r="FKQ131" s="8"/>
      <c r="FKR131" s="8"/>
      <c r="FKS131" s="8"/>
      <c r="FKT131" s="8"/>
      <c r="FKU131" s="8"/>
      <c r="FKV131" s="8"/>
      <c r="FKW131" s="8"/>
      <c r="FKX131" s="8"/>
      <c r="FKY131" s="8"/>
      <c r="FKZ131" s="8"/>
      <c r="FLA131" s="8"/>
      <c r="FLB131" s="8"/>
      <c r="FLC131" s="8"/>
      <c r="FLD131" s="8"/>
      <c r="FLE131" s="8"/>
      <c r="FLF131" s="8"/>
      <c r="FLG131" s="8"/>
      <c r="FLH131" s="8"/>
      <c r="FLI131" s="8"/>
      <c r="FLJ131" s="8"/>
      <c r="FLK131" s="8"/>
      <c r="FLL131" s="8"/>
      <c r="FLM131" s="8"/>
      <c r="FLN131" s="8"/>
      <c r="FLO131" s="8"/>
      <c r="FLP131" s="8"/>
      <c r="FLQ131" s="8"/>
      <c r="FLR131" s="8"/>
      <c r="FLS131" s="8"/>
      <c r="FLT131" s="8"/>
      <c r="FLU131" s="8"/>
      <c r="FLV131" s="8"/>
      <c r="FLW131" s="8"/>
      <c r="FLX131" s="8"/>
      <c r="FLY131" s="8"/>
      <c r="FLZ131" s="8"/>
      <c r="FMA131" s="8"/>
      <c r="FMB131" s="8"/>
      <c r="FMC131" s="8"/>
      <c r="FMD131" s="8"/>
      <c r="FME131" s="8"/>
      <c r="FMF131" s="8"/>
      <c r="FMG131" s="8"/>
      <c r="FMH131" s="8"/>
      <c r="FMI131" s="8"/>
      <c r="FMJ131" s="8"/>
      <c r="FMK131" s="8"/>
      <c r="FML131" s="8"/>
      <c r="FMM131" s="8"/>
      <c r="FMN131" s="8"/>
      <c r="FMO131" s="8"/>
      <c r="FMP131" s="8"/>
      <c r="FMQ131" s="8"/>
      <c r="FMR131" s="8"/>
      <c r="FMS131" s="8"/>
      <c r="FMT131" s="8"/>
      <c r="FMU131" s="8"/>
      <c r="FMV131" s="8"/>
      <c r="FMW131" s="8"/>
      <c r="FMX131" s="8"/>
      <c r="FMY131" s="8"/>
      <c r="FMZ131" s="8"/>
      <c r="FNA131" s="8"/>
      <c r="FNB131" s="8"/>
      <c r="FNC131" s="8"/>
      <c r="FND131" s="8"/>
      <c r="FNE131" s="8"/>
      <c r="FNF131" s="8"/>
      <c r="FNG131" s="8"/>
      <c r="FNH131" s="8"/>
      <c r="FNI131" s="8"/>
      <c r="FNJ131" s="8"/>
      <c r="FNK131" s="8"/>
      <c r="FNL131" s="8"/>
      <c r="FNM131" s="8"/>
      <c r="FNN131" s="8"/>
      <c r="FNO131" s="8"/>
      <c r="FNP131" s="8"/>
      <c r="FNQ131" s="8"/>
      <c r="FNR131" s="8"/>
      <c r="FNS131" s="8"/>
      <c r="FNT131" s="8"/>
      <c r="FNU131" s="8"/>
      <c r="FNV131" s="8"/>
      <c r="FNW131" s="8"/>
      <c r="FNX131" s="8"/>
      <c r="FNY131" s="8"/>
      <c r="FNZ131" s="8"/>
      <c r="FOA131" s="8"/>
      <c r="FOB131" s="8"/>
      <c r="FOC131" s="8"/>
      <c r="FOD131" s="8"/>
      <c r="FOE131" s="8"/>
      <c r="FOF131" s="8"/>
      <c r="FOG131" s="8"/>
      <c r="FOH131" s="8"/>
      <c r="FOI131" s="8"/>
      <c r="FOJ131" s="8"/>
      <c r="FOK131" s="8"/>
      <c r="FOL131" s="8"/>
      <c r="FOM131" s="8"/>
      <c r="FON131" s="8"/>
      <c r="FOO131" s="8"/>
      <c r="FOP131" s="8"/>
      <c r="FOQ131" s="8"/>
      <c r="FOR131" s="8"/>
      <c r="FOS131" s="8"/>
      <c r="FOT131" s="8"/>
      <c r="FOU131" s="8"/>
      <c r="FOV131" s="8"/>
      <c r="FOW131" s="8"/>
      <c r="FOX131" s="8"/>
      <c r="FOY131" s="8"/>
      <c r="FOZ131" s="8"/>
      <c r="FPA131" s="8"/>
      <c r="FPB131" s="8"/>
      <c r="FPC131" s="8"/>
      <c r="FPD131" s="8"/>
      <c r="FPE131" s="8"/>
      <c r="FPF131" s="8"/>
      <c r="FPG131" s="8"/>
      <c r="FPH131" s="8"/>
      <c r="FPI131" s="8"/>
      <c r="FPJ131" s="8"/>
      <c r="FPK131" s="8"/>
      <c r="FPL131" s="8"/>
      <c r="FPM131" s="8"/>
      <c r="FPN131" s="8"/>
      <c r="FPO131" s="8"/>
      <c r="FPP131" s="8"/>
      <c r="FPQ131" s="8"/>
      <c r="FPR131" s="8"/>
      <c r="FPS131" s="8"/>
      <c r="FPT131" s="8"/>
      <c r="FPU131" s="8"/>
      <c r="FPV131" s="8"/>
      <c r="FPW131" s="8"/>
      <c r="FPX131" s="8"/>
      <c r="FPY131" s="8"/>
      <c r="FPZ131" s="8"/>
      <c r="FQA131" s="8"/>
      <c r="FQB131" s="8"/>
      <c r="FQC131" s="8"/>
      <c r="FQD131" s="8"/>
      <c r="FQE131" s="8"/>
      <c r="FQF131" s="8"/>
      <c r="FQG131" s="8"/>
      <c r="FQH131" s="8"/>
      <c r="FQI131" s="8"/>
      <c r="FQJ131" s="8"/>
      <c r="FQK131" s="8"/>
      <c r="FQL131" s="8"/>
      <c r="FQM131" s="8"/>
      <c r="FQN131" s="8"/>
      <c r="FQO131" s="8"/>
      <c r="FQP131" s="8"/>
      <c r="FQQ131" s="8"/>
      <c r="FQR131" s="8"/>
      <c r="FQS131" s="8"/>
      <c r="FQT131" s="8"/>
      <c r="FQU131" s="8"/>
      <c r="FQV131" s="8"/>
      <c r="FQW131" s="8"/>
      <c r="FQX131" s="8"/>
      <c r="FQY131" s="8"/>
      <c r="FQZ131" s="8"/>
      <c r="FRA131" s="8"/>
      <c r="FRB131" s="8"/>
      <c r="FRC131" s="8"/>
      <c r="FRD131" s="8"/>
      <c r="FRE131" s="8"/>
      <c r="FRF131" s="8"/>
      <c r="FRG131" s="8"/>
      <c r="FRH131" s="8"/>
      <c r="FRI131" s="8"/>
      <c r="FRJ131" s="8"/>
      <c r="FRK131" s="8"/>
      <c r="FRL131" s="8"/>
      <c r="FRM131" s="8"/>
      <c r="FRN131" s="8"/>
      <c r="FRO131" s="8"/>
      <c r="FRP131" s="8"/>
      <c r="FRQ131" s="8"/>
      <c r="FRR131" s="8"/>
      <c r="FRS131" s="8"/>
      <c r="FRT131" s="8"/>
      <c r="FRU131" s="8"/>
      <c r="FRV131" s="8"/>
      <c r="FRW131" s="8"/>
      <c r="FRX131" s="8"/>
      <c r="FRY131" s="8"/>
      <c r="FRZ131" s="8"/>
      <c r="FSA131" s="8"/>
      <c r="FSB131" s="8"/>
      <c r="FSC131" s="8"/>
      <c r="FSD131" s="8"/>
      <c r="FSE131" s="8"/>
      <c r="FSF131" s="8"/>
      <c r="FSG131" s="8"/>
      <c r="FSH131" s="8"/>
      <c r="FSI131" s="8"/>
      <c r="FSJ131" s="8"/>
      <c r="FSK131" s="8"/>
      <c r="FSL131" s="8"/>
      <c r="FSM131" s="8"/>
      <c r="FSN131" s="8"/>
      <c r="FSO131" s="8"/>
      <c r="FSP131" s="8"/>
      <c r="FSQ131" s="8"/>
      <c r="FSR131" s="8"/>
      <c r="FSS131" s="8"/>
      <c r="FST131" s="8"/>
      <c r="FSU131" s="8"/>
      <c r="FSV131" s="8"/>
      <c r="FSW131" s="8"/>
      <c r="FSX131" s="8"/>
      <c r="FSY131" s="8"/>
      <c r="FSZ131" s="8"/>
      <c r="FTA131" s="8"/>
      <c r="FTB131" s="8"/>
      <c r="FTC131" s="8"/>
      <c r="FTD131" s="8"/>
      <c r="FTE131" s="8"/>
      <c r="FTF131" s="8"/>
      <c r="FTG131" s="8"/>
      <c r="FTH131" s="8"/>
      <c r="FTI131" s="8"/>
      <c r="FTJ131" s="8"/>
      <c r="FTK131" s="8"/>
      <c r="FTL131" s="8"/>
      <c r="FTM131" s="8"/>
      <c r="FTN131" s="8"/>
      <c r="FTO131" s="8"/>
      <c r="FTP131" s="8"/>
      <c r="FTQ131" s="8"/>
      <c r="FTR131" s="8"/>
      <c r="FTS131" s="8"/>
      <c r="FTT131" s="8"/>
      <c r="FTU131" s="8"/>
      <c r="FTV131" s="8"/>
      <c r="FTW131" s="8"/>
      <c r="FTX131" s="8"/>
      <c r="FTY131" s="8"/>
      <c r="FTZ131" s="8"/>
      <c r="FUA131" s="8"/>
      <c r="FUB131" s="8"/>
      <c r="FUC131" s="8"/>
      <c r="FUD131" s="8"/>
      <c r="FUE131" s="8"/>
      <c r="FUF131" s="8"/>
      <c r="FUG131" s="8"/>
      <c r="FUH131" s="8"/>
    </row>
    <row r="132" spans="1:4610" s="14" customFormat="1" ht="66" x14ac:dyDescent="0.25">
      <c r="A132" s="115">
        <v>115</v>
      </c>
      <c r="B132" s="47" t="s">
        <v>186</v>
      </c>
      <c r="C132" s="52" t="s">
        <v>63</v>
      </c>
      <c r="D132" s="62" t="s">
        <v>214</v>
      </c>
      <c r="E132" s="62" t="s">
        <v>214</v>
      </c>
      <c r="F132" s="50">
        <v>12</v>
      </c>
      <c r="G132" s="63">
        <v>1</v>
      </c>
      <c r="H132" s="64" t="s">
        <v>159</v>
      </c>
      <c r="I132" s="63" t="s">
        <v>156</v>
      </c>
      <c r="J132" s="73">
        <v>18747000</v>
      </c>
      <c r="K132" s="73">
        <v>18747000</v>
      </c>
      <c r="L132" s="65" t="s">
        <v>157</v>
      </c>
      <c r="M132" s="65" t="s">
        <v>158</v>
      </c>
      <c r="N132" s="52" t="s">
        <v>221</v>
      </c>
      <c r="O132" s="66" t="s">
        <v>160</v>
      </c>
      <c r="P132" s="50" t="s">
        <v>163</v>
      </c>
      <c r="Q132" s="66">
        <v>5748450</v>
      </c>
      <c r="R132" s="66" t="s">
        <v>164</v>
      </c>
      <c r="S132" s="65" t="s">
        <v>157</v>
      </c>
      <c r="T132" s="65" t="s">
        <v>157</v>
      </c>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c r="IQ132" s="8"/>
      <c r="IR132" s="8"/>
      <c r="IS132" s="8"/>
      <c r="IT132" s="8"/>
      <c r="IU132" s="8"/>
      <c r="IV132" s="8"/>
      <c r="IW132" s="8"/>
      <c r="IX132" s="8"/>
      <c r="IY132" s="8"/>
      <c r="IZ132" s="8"/>
      <c r="JA132" s="8"/>
      <c r="JB132" s="8"/>
      <c r="JC132" s="8"/>
      <c r="JD132" s="8"/>
      <c r="JE132" s="8"/>
      <c r="JF132" s="8"/>
      <c r="JG132" s="8"/>
      <c r="JH132" s="8"/>
      <c r="JI132" s="8"/>
      <c r="JJ132" s="8"/>
      <c r="JK132" s="8"/>
      <c r="JL132" s="8"/>
      <c r="JM132" s="8"/>
      <c r="JN132" s="8"/>
      <c r="JO132" s="8"/>
      <c r="JP132" s="8"/>
      <c r="JQ132" s="8"/>
      <c r="JR132" s="8"/>
      <c r="JS132" s="8"/>
      <c r="JT132" s="8"/>
      <c r="JU132" s="8"/>
      <c r="JV132" s="8"/>
      <c r="JW132" s="8"/>
      <c r="JX132" s="8"/>
      <c r="JY132" s="8"/>
      <c r="JZ132" s="8"/>
      <c r="KA132" s="8"/>
      <c r="KB132" s="8"/>
      <c r="KC132" s="8"/>
      <c r="KD132" s="8"/>
      <c r="KE132" s="8"/>
      <c r="KF132" s="8"/>
      <c r="KG132" s="8"/>
      <c r="KH132" s="8"/>
      <c r="KI132" s="8"/>
      <c r="KJ132" s="8"/>
      <c r="KK132" s="8"/>
      <c r="KL132" s="8"/>
      <c r="KM132" s="8"/>
      <c r="KN132" s="8"/>
      <c r="KO132" s="8"/>
      <c r="KP132" s="8"/>
      <c r="KQ132" s="8"/>
      <c r="KR132" s="8"/>
      <c r="KS132" s="8"/>
      <c r="KT132" s="8"/>
      <c r="KU132" s="8"/>
      <c r="KV132" s="8"/>
      <c r="KW132" s="8"/>
      <c r="KX132" s="8"/>
      <c r="KY132" s="8"/>
      <c r="KZ132" s="8"/>
      <c r="LA132" s="8"/>
      <c r="LB132" s="8"/>
      <c r="LC132" s="8"/>
      <c r="LD132" s="8"/>
      <c r="LE132" s="8"/>
      <c r="LF132" s="8"/>
      <c r="LG132" s="8"/>
      <c r="LH132" s="8"/>
      <c r="LI132" s="8"/>
      <c r="LJ132" s="8"/>
      <c r="LK132" s="8"/>
      <c r="LL132" s="8"/>
      <c r="LM132" s="8"/>
      <c r="LN132" s="8"/>
      <c r="LO132" s="8"/>
      <c r="LP132" s="8"/>
      <c r="LQ132" s="8"/>
      <c r="LR132" s="8"/>
      <c r="LS132" s="8"/>
      <c r="LT132" s="8"/>
      <c r="LU132" s="8"/>
      <c r="LV132" s="8"/>
      <c r="LW132" s="8"/>
      <c r="LX132" s="8"/>
      <c r="LY132" s="8"/>
      <c r="LZ132" s="8"/>
      <c r="MA132" s="8"/>
      <c r="MB132" s="8"/>
      <c r="MC132" s="8"/>
      <c r="MD132" s="8"/>
      <c r="ME132" s="8"/>
      <c r="MF132" s="8"/>
      <c r="MG132" s="8"/>
      <c r="MH132" s="8"/>
      <c r="MI132" s="8"/>
      <c r="MJ132" s="8"/>
      <c r="MK132" s="8"/>
      <c r="ML132" s="8"/>
      <c r="MM132" s="8"/>
      <c r="MN132" s="8"/>
      <c r="MO132" s="8"/>
      <c r="MP132" s="8"/>
      <c r="MQ132" s="8"/>
      <c r="MR132" s="8"/>
      <c r="MS132" s="8"/>
      <c r="MT132" s="8"/>
      <c r="MU132" s="8"/>
      <c r="MV132" s="8"/>
      <c r="MW132" s="8"/>
      <c r="MX132" s="8"/>
      <c r="MY132" s="8"/>
      <c r="MZ132" s="8"/>
      <c r="NA132" s="8"/>
      <c r="NB132" s="8"/>
      <c r="NC132" s="8"/>
      <c r="ND132" s="8"/>
      <c r="NE132" s="8"/>
      <c r="NF132" s="8"/>
      <c r="NG132" s="8"/>
      <c r="NH132" s="8"/>
      <c r="NI132" s="8"/>
      <c r="NJ132" s="8"/>
      <c r="NK132" s="8"/>
      <c r="NL132" s="8"/>
      <c r="NM132" s="8"/>
      <c r="NN132" s="8"/>
      <c r="NO132" s="8"/>
      <c r="NP132" s="8"/>
      <c r="NQ132" s="8"/>
      <c r="NR132" s="8"/>
      <c r="NS132" s="8"/>
      <c r="NT132" s="8"/>
      <c r="NU132" s="8"/>
      <c r="NV132" s="8"/>
      <c r="NW132" s="8"/>
      <c r="NX132" s="8"/>
      <c r="NY132" s="8"/>
      <c r="NZ132" s="8"/>
      <c r="OA132" s="8"/>
      <c r="OB132" s="8"/>
      <c r="OC132" s="8"/>
      <c r="OD132" s="8"/>
      <c r="OE132" s="8"/>
      <c r="OF132" s="8"/>
      <c r="OG132" s="8"/>
      <c r="OH132" s="8"/>
      <c r="OI132" s="8"/>
      <c r="OJ132" s="8"/>
      <c r="OK132" s="8"/>
      <c r="OL132" s="8"/>
      <c r="OM132" s="8"/>
      <c r="ON132" s="8"/>
      <c r="OO132" s="8"/>
      <c r="OP132" s="8"/>
      <c r="OQ132" s="8"/>
      <c r="OR132" s="8"/>
      <c r="OS132" s="8"/>
      <c r="OT132" s="8"/>
      <c r="OU132" s="8"/>
      <c r="OV132" s="8"/>
      <c r="OW132" s="8"/>
      <c r="OX132" s="8"/>
      <c r="OY132" s="8"/>
      <c r="OZ132" s="8"/>
      <c r="PA132" s="8"/>
      <c r="PB132" s="8"/>
      <c r="PC132" s="8"/>
      <c r="PD132" s="8"/>
      <c r="PE132" s="8"/>
      <c r="PF132" s="8"/>
      <c r="PG132" s="8"/>
      <c r="PH132" s="8"/>
      <c r="PI132" s="8"/>
      <c r="PJ132" s="8"/>
      <c r="PK132" s="8"/>
      <c r="PL132" s="8"/>
      <c r="PM132" s="8"/>
      <c r="PN132" s="8"/>
      <c r="PO132" s="8"/>
      <c r="PP132" s="8"/>
      <c r="PQ132" s="8"/>
      <c r="PR132" s="8"/>
      <c r="PS132" s="8"/>
      <c r="PT132" s="8"/>
      <c r="PU132" s="8"/>
      <c r="PV132" s="8"/>
      <c r="PW132" s="8"/>
      <c r="PX132" s="8"/>
      <c r="PY132" s="8"/>
      <c r="PZ132" s="8"/>
      <c r="QA132" s="8"/>
      <c r="QB132" s="8"/>
      <c r="QC132" s="8"/>
      <c r="QD132" s="8"/>
      <c r="QE132" s="8"/>
      <c r="QF132" s="8"/>
      <c r="QG132" s="8"/>
      <c r="QH132" s="8"/>
      <c r="QI132" s="8"/>
      <c r="QJ132" s="8"/>
      <c r="QK132" s="8"/>
      <c r="QL132" s="8"/>
      <c r="QM132" s="8"/>
      <c r="QN132" s="8"/>
      <c r="QO132" s="8"/>
      <c r="QP132" s="8"/>
      <c r="QQ132" s="8"/>
      <c r="QR132" s="8"/>
      <c r="QS132" s="8"/>
      <c r="QT132" s="8"/>
      <c r="QU132" s="8"/>
      <c r="QV132" s="8"/>
      <c r="QW132" s="8"/>
      <c r="QX132" s="8"/>
      <c r="QY132" s="8"/>
      <c r="QZ132" s="8"/>
      <c r="RA132" s="8"/>
      <c r="RB132" s="8"/>
      <c r="RC132" s="8"/>
      <c r="RD132" s="8"/>
      <c r="RE132" s="8"/>
      <c r="RF132" s="8"/>
      <c r="RG132" s="8"/>
      <c r="RH132" s="8"/>
      <c r="RI132" s="8"/>
      <c r="RJ132" s="8"/>
      <c r="RK132" s="8"/>
      <c r="RL132" s="8"/>
      <c r="RM132" s="8"/>
      <c r="RN132" s="8"/>
      <c r="RO132" s="8"/>
      <c r="RP132" s="8"/>
      <c r="RQ132" s="8"/>
      <c r="RR132" s="8"/>
      <c r="RS132" s="8"/>
      <c r="RT132" s="8"/>
      <c r="RU132" s="8"/>
      <c r="RV132" s="8"/>
      <c r="RW132" s="8"/>
      <c r="RX132" s="8"/>
      <c r="RY132" s="8"/>
      <c r="RZ132" s="8"/>
      <c r="SA132" s="8"/>
      <c r="SB132" s="8"/>
      <c r="SC132" s="8"/>
      <c r="SD132" s="8"/>
      <c r="SE132" s="8"/>
      <c r="SF132" s="8"/>
      <c r="SG132" s="8"/>
      <c r="SH132" s="8"/>
      <c r="SI132" s="8"/>
      <c r="SJ132" s="8"/>
      <c r="SK132" s="8"/>
      <c r="SL132" s="8"/>
      <c r="SM132" s="8"/>
      <c r="SN132" s="8"/>
      <c r="SO132" s="8"/>
      <c r="SP132" s="8"/>
      <c r="SQ132" s="8"/>
      <c r="SR132" s="8"/>
      <c r="SS132" s="8"/>
      <c r="ST132" s="8"/>
      <c r="SU132" s="8"/>
      <c r="SV132" s="8"/>
      <c r="SW132" s="8"/>
      <c r="SX132" s="8"/>
      <c r="SY132" s="8"/>
      <c r="SZ132" s="8"/>
      <c r="TA132" s="8"/>
      <c r="TB132" s="8"/>
      <c r="TC132" s="8"/>
      <c r="TD132" s="8"/>
      <c r="TE132" s="8"/>
      <c r="TF132" s="8"/>
      <c r="TG132" s="8"/>
      <c r="TH132" s="8"/>
      <c r="TI132" s="8"/>
      <c r="TJ132" s="8"/>
      <c r="TK132" s="8"/>
      <c r="TL132" s="8"/>
      <c r="TM132" s="8"/>
      <c r="TN132" s="8"/>
      <c r="TO132" s="8"/>
      <c r="TP132" s="8"/>
      <c r="TQ132" s="8"/>
      <c r="TR132" s="8"/>
      <c r="TS132" s="8"/>
      <c r="TT132" s="8"/>
      <c r="TU132" s="8"/>
      <c r="TV132" s="8"/>
      <c r="TW132" s="8"/>
      <c r="TX132" s="8"/>
      <c r="TY132" s="8"/>
      <c r="TZ132" s="8"/>
      <c r="UA132" s="8"/>
      <c r="UB132" s="8"/>
      <c r="UC132" s="8"/>
      <c r="UD132" s="8"/>
      <c r="UE132" s="8"/>
      <c r="UF132" s="8"/>
      <c r="UG132" s="8"/>
      <c r="UH132" s="8"/>
      <c r="UI132" s="8"/>
      <c r="UJ132" s="8"/>
      <c r="UK132" s="8"/>
      <c r="UL132" s="8"/>
      <c r="UM132" s="8"/>
      <c r="UN132" s="8"/>
      <c r="UO132" s="8"/>
      <c r="UP132" s="8"/>
      <c r="UQ132" s="8"/>
      <c r="UR132" s="8"/>
      <c r="US132" s="8"/>
      <c r="UT132" s="8"/>
      <c r="UU132" s="8"/>
      <c r="UV132" s="8"/>
      <c r="UW132" s="8"/>
      <c r="UX132" s="8"/>
      <c r="UY132" s="8"/>
      <c r="UZ132" s="8"/>
      <c r="VA132" s="8"/>
      <c r="VB132" s="8"/>
      <c r="VC132" s="8"/>
      <c r="VD132" s="8"/>
      <c r="VE132" s="8"/>
      <c r="VF132" s="8"/>
      <c r="VG132" s="8"/>
      <c r="VH132" s="8"/>
      <c r="VI132" s="8"/>
      <c r="VJ132" s="8"/>
      <c r="VK132" s="8"/>
      <c r="VL132" s="8"/>
      <c r="VM132" s="8"/>
      <c r="VN132" s="8"/>
      <c r="VO132" s="8"/>
      <c r="VP132" s="8"/>
      <c r="VQ132" s="8"/>
      <c r="VR132" s="8"/>
      <c r="VS132" s="8"/>
      <c r="VT132" s="8"/>
      <c r="VU132" s="8"/>
      <c r="VV132" s="8"/>
      <c r="VW132" s="8"/>
      <c r="VX132" s="8"/>
      <c r="VY132" s="8"/>
      <c r="VZ132" s="8"/>
      <c r="WA132" s="8"/>
      <c r="WB132" s="8"/>
      <c r="WC132" s="8"/>
      <c r="WD132" s="8"/>
      <c r="WE132" s="8"/>
      <c r="WF132" s="8"/>
      <c r="WG132" s="8"/>
      <c r="WH132" s="8"/>
      <c r="WI132" s="8"/>
      <c r="WJ132" s="8"/>
      <c r="WK132" s="8"/>
      <c r="WL132" s="8"/>
      <c r="WM132" s="8"/>
      <c r="WN132" s="8"/>
      <c r="WO132" s="8"/>
      <c r="WP132" s="8"/>
      <c r="WQ132" s="8"/>
      <c r="WR132" s="8"/>
      <c r="WS132" s="8"/>
      <c r="WT132" s="8"/>
      <c r="WU132" s="8"/>
      <c r="WV132" s="8"/>
      <c r="WW132" s="8"/>
      <c r="WX132" s="8"/>
      <c r="WY132" s="8"/>
      <c r="WZ132" s="8"/>
      <c r="XA132" s="8"/>
      <c r="XB132" s="8"/>
      <c r="XC132" s="8"/>
      <c r="XD132" s="8"/>
      <c r="XE132" s="8"/>
      <c r="XF132" s="8"/>
      <c r="XG132" s="8"/>
      <c r="XH132" s="8"/>
      <c r="XI132" s="8"/>
      <c r="XJ132" s="8"/>
      <c r="XK132" s="8"/>
      <c r="XL132" s="8"/>
      <c r="XM132" s="8"/>
      <c r="XN132" s="8"/>
      <c r="XO132" s="8"/>
      <c r="XP132" s="8"/>
      <c r="XQ132" s="8"/>
      <c r="XR132" s="8"/>
      <c r="XS132" s="8"/>
      <c r="XT132" s="8"/>
      <c r="XU132" s="8"/>
      <c r="XV132" s="8"/>
      <c r="XW132" s="8"/>
      <c r="XX132" s="8"/>
      <c r="XY132" s="8"/>
      <c r="XZ132" s="8"/>
      <c r="YA132" s="8"/>
      <c r="YB132" s="8"/>
      <c r="YC132" s="8"/>
      <c r="YD132" s="8"/>
      <c r="YE132" s="8"/>
      <c r="YF132" s="8"/>
      <c r="YG132" s="8"/>
      <c r="YH132" s="8"/>
      <c r="YI132" s="8"/>
      <c r="YJ132" s="8"/>
      <c r="YK132" s="8"/>
      <c r="YL132" s="8"/>
      <c r="YM132" s="8"/>
      <c r="YN132" s="8"/>
      <c r="YO132" s="8"/>
      <c r="YP132" s="8"/>
      <c r="YQ132" s="8"/>
      <c r="YR132" s="8"/>
      <c r="YS132" s="8"/>
      <c r="YT132" s="8"/>
      <c r="YU132" s="8"/>
      <c r="YV132" s="8"/>
      <c r="YW132" s="8"/>
      <c r="YX132" s="8"/>
      <c r="YY132" s="8"/>
      <c r="YZ132" s="8"/>
      <c r="ZA132" s="8"/>
      <c r="ZB132" s="8"/>
      <c r="ZC132" s="8"/>
      <c r="ZD132" s="8"/>
      <c r="ZE132" s="8"/>
      <c r="ZF132" s="8"/>
      <c r="ZG132" s="8"/>
      <c r="ZH132" s="8"/>
      <c r="ZI132" s="8"/>
      <c r="ZJ132" s="8"/>
      <c r="ZK132" s="8"/>
      <c r="ZL132" s="8"/>
      <c r="ZM132" s="8"/>
      <c r="ZN132" s="8"/>
      <c r="ZO132" s="8"/>
      <c r="ZP132" s="8"/>
      <c r="ZQ132" s="8"/>
      <c r="ZR132" s="8"/>
      <c r="ZS132" s="8"/>
      <c r="ZT132" s="8"/>
      <c r="ZU132" s="8"/>
      <c r="ZV132" s="8"/>
      <c r="ZW132" s="8"/>
      <c r="ZX132" s="8"/>
      <c r="ZY132" s="8"/>
      <c r="ZZ132" s="8"/>
      <c r="AAA132" s="8"/>
      <c r="AAB132" s="8"/>
      <c r="AAC132" s="8"/>
      <c r="AAD132" s="8"/>
      <c r="AAE132" s="8"/>
      <c r="AAF132" s="8"/>
      <c r="AAG132" s="8"/>
      <c r="AAH132" s="8"/>
      <c r="AAI132" s="8"/>
      <c r="AAJ132" s="8"/>
      <c r="AAK132" s="8"/>
      <c r="AAL132" s="8"/>
      <c r="AAM132" s="8"/>
      <c r="AAN132" s="8"/>
      <c r="AAO132" s="8"/>
      <c r="AAP132" s="8"/>
      <c r="AAQ132" s="8"/>
      <c r="AAR132" s="8"/>
      <c r="AAS132" s="8"/>
      <c r="AAT132" s="8"/>
      <c r="AAU132" s="8"/>
      <c r="AAV132" s="8"/>
      <c r="AAW132" s="8"/>
      <c r="AAX132" s="8"/>
      <c r="AAY132" s="8"/>
      <c r="AAZ132" s="8"/>
      <c r="ABA132" s="8"/>
      <c r="ABB132" s="8"/>
      <c r="ABC132" s="8"/>
      <c r="ABD132" s="8"/>
      <c r="ABE132" s="8"/>
      <c r="ABF132" s="8"/>
      <c r="ABG132" s="8"/>
      <c r="ABH132" s="8"/>
      <c r="ABI132" s="8"/>
      <c r="ABJ132" s="8"/>
      <c r="ABK132" s="8"/>
      <c r="ABL132" s="8"/>
      <c r="ABM132" s="8"/>
      <c r="ABN132" s="8"/>
      <c r="ABO132" s="8"/>
      <c r="ABP132" s="8"/>
      <c r="ABQ132" s="8"/>
      <c r="ABR132" s="8"/>
      <c r="ABS132" s="8"/>
      <c r="ABT132" s="8"/>
      <c r="ABU132" s="8"/>
      <c r="ABV132" s="8"/>
      <c r="ABW132" s="8"/>
      <c r="ABX132" s="8"/>
      <c r="ABY132" s="8"/>
      <c r="ABZ132" s="8"/>
      <c r="ACA132" s="8"/>
      <c r="ACB132" s="8"/>
      <c r="ACC132" s="8"/>
      <c r="ACD132" s="8"/>
      <c r="ACE132" s="8"/>
      <c r="ACF132" s="8"/>
      <c r="ACG132" s="8"/>
      <c r="ACH132" s="8"/>
      <c r="ACI132" s="8"/>
      <c r="ACJ132" s="8"/>
      <c r="ACK132" s="8"/>
      <c r="ACL132" s="8"/>
      <c r="ACM132" s="8"/>
      <c r="ACN132" s="8"/>
      <c r="ACO132" s="8"/>
      <c r="ACP132" s="8"/>
      <c r="ACQ132" s="8"/>
      <c r="ACR132" s="8"/>
      <c r="ACS132" s="8"/>
      <c r="ACT132" s="8"/>
      <c r="ACU132" s="8"/>
      <c r="ACV132" s="8"/>
      <c r="ACW132" s="8"/>
      <c r="ACX132" s="8"/>
      <c r="ACY132" s="8"/>
      <c r="ACZ132" s="8"/>
      <c r="ADA132" s="8"/>
      <c r="ADB132" s="8"/>
      <c r="ADC132" s="8"/>
      <c r="ADD132" s="8"/>
      <c r="ADE132" s="8"/>
      <c r="ADF132" s="8"/>
      <c r="ADG132" s="8"/>
      <c r="ADH132" s="8"/>
      <c r="ADI132" s="8"/>
      <c r="ADJ132" s="8"/>
      <c r="ADK132" s="8"/>
      <c r="ADL132" s="8"/>
      <c r="ADM132" s="8"/>
      <c r="ADN132" s="8"/>
      <c r="ADO132" s="8"/>
      <c r="ADP132" s="8"/>
      <c r="ADQ132" s="8"/>
      <c r="ADR132" s="8"/>
      <c r="ADS132" s="8"/>
      <c r="ADT132" s="8"/>
      <c r="ADU132" s="8"/>
      <c r="ADV132" s="8"/>
      <c r="ADW132" s="8"/>
      <c r="ADX132" s="8"/>
      <c r="ADY132" s="8"/>
      <c r="ADZ132" s="8"/>
      <c r="AEA132" s="8"/>
      <c r="AEB132" s="8"/>
      <c r="AEC132" s="8"/>
      <c r="AED132" s="8"/>
      <c r="AEE132" s="8"/>
      <c r="AEF132" s="8"/>
      <c r="AEG132" s="8"/>
      <c r="AEH132" s="8"/>
      <c r="AEI132" s="8"/>
      <c r="AEJ132" s="8"/>
      <c r="AEK132" s="8"/>
      <c r="AEL132" s="8"/>
      <c r="AEM132" s="8"/>
      <c r="AEN132" s="8"/>
      <c r="AEO132" s="8"/>
      <c r="AEP132" s="8"/>
      <c r="AEQ132" s="8"/>
      <c r="AER132" s="8"/>
      <c r="AES132" s="8"/>
      <c r="AET132" s="8"/>
      <c r="AEU132" s="8"/>
      <c r="AEV132" s="8"/>
      <c r="AEW132" s="8"/>
      <c r="AEX132" s="8"/>
      <c r="AEY132" s="8"/>
      <c r="AEZ132" s="8"/>
      <c r="AFA132" s="8"/>
      <c r="AFB132" s="8"/>
      <c r="AFC132" s="8"/>
      <c r="AFD132" s="8"/>
      <c r="AFE132" s="8"/>
      <c r="AFF132" s="8"/>
      <c r="AFG132" s="8"/>
      <c r="AFH132" s="8"/>
      <c r="AFI132" s="8"/>
      <c r="AFJ132" s="8"/>
      <c r="AFK132" s="8"/>
      <c r="AFL132" s="8"/>
      <c r="AFM132" s="8"/>
      <c r="AFN132" s="8"/>
      <c r="AFO132" s="8"/>
      <c r="AFP132" s="8"/>
      <c r="AFQ132" s="8"/>
      <c r="AFR132" s="8"/>
      <c r="AFS132" s="8"/>
      <c r="AFT132" s="8"/>
      <c r="AFU132" s="8"/>
      <c r="AFV132" s="8"/>
      <c r="AFW132" s="8"/>
      <c r="AFX132" s="8"/>
      <c r="AFY132" s="8"/>
      <c r="AFZ132" s="8"/>
      <c r="AGA132" s="8"/>
      <c r="AGB132" s="8"/>
      <c r="AGC132" s="8"/>
      <c r="AGD132" s="8"/>
      <c r="AGE132" s="8"/>
      <c r="AGF132" s="8"/>
      <c r="AGG132" s="8"/>
      <c r="AGH132" s="8"/>
      <c r="AGI132" s="8"/>
      <c r="AGJ132" s="8"/>
      <c r="AGK132" s="8"/>
      <c r="AGL132" s="8"/>
      <c r="AGM132" s="8"/>
      <c r="AGN132" s="8"/>
      <c r="AGO132" s="8"/>
      <c r="AGP132" s="8"/>
      <c r="AGQ132" s="8"/>
      <c r="AGR132" s="8"/>
      <c r="AGS132" s="8"/>
      <c r="AGT132" s="8"/>
      <c r="AGU132" s="8"/>
      <c r="AGV132" s="8"/>
      <c r="AGW132" s="8"/>
      <c r="AGX132" s="8"/>
      <c r="AGY132" s="8"/>
      <c r="AGZ132" s="8"/>
      <c r="AHA132" s="8"/>
      <c r="AHB132" s="8"/>
      <c r="AHC132" s="8"/>
      <c r="AHD132" s="8"/>
      <c r="AHE132" s="8"/>
      <c r="AHF132" s="8"/>
      <c r="AHG132" s="8"/>
      <c r="AHH132" s="8"/>
      <c r="AHI132" s="8"/>
      <c r="AHJ132" s="8"/>
      <c r="AHK132" s="8"/>
      <c r="AHL132" s="8"/>
      <c r="AHM132" s="8"/>
      <c r="AHN132" s="8"/>
      <c r="AHO132" s="8"/>
      <c r="AHP132" s="8"/>
      <c r="AHQ132" s="8"/>
      <c r="AHR132" s="8"/>
      <c r="AHS132" s="8"/>
      <c r="AHT132" s="8"/>
      <c r="AHU132" s="8"/>
      <c r="AHV132" s="8"/>
      <c r="AHW132" s="8"/>
      <c r="AHX132" s="8"/>
      <c r="AHY132" s="8"/>
      <c r="AHZ132" s="8"/>
      <c r="AIA132" s="8"/>
      <c r="AIB132" s="8"/>
      <c r="AIC132" s="8"/>
      <c r="AID132" s="8"/>
      <c r="AIE132" s="8"/>
      <c r="AIF132" s="8"/>
      <c r="AIG132" s="8"/>
      <c r="AIH132" s="8"/>
      <c r="AII132" s="8"/>
      <c r="AIJ132" s="8"/>
      <c r="AIK132" s="8"/>
      <c r="AIL132" s="8"/>
      <c r="AIM132" s="8"/>
      <c r="AIN132" s="8"/>
      <c r="AIO132" s="8"/>
      <c r="AIP132" s="8"/>
      <c r="AIQ132" s="8"/>
      <c r="AIR132" s="8"/>
      <c r="AIS132" s="8"/>
      <c r="AIT132" s="8"/>
      <c r="AIU132" s="8"/>
      <c r="AIV132" s="8"/>
      <c r="AIW132" s="8"/>
      <c r="AIX132" s="8"/>
      <c r="AIY132" s="8"/>
      <c r="AIZ132" s="8"/>
      <c r="AJA132" s="8"/>
      <c r="AJB132" s="8"/>
      <c r="AJC132" s="8"/>
      <c r="AJD132" s="8"/>
      <c r="AJE132" s="8"/>
      <c r="AJF132" s="8"/>
      <c r="AJG132" s="8"/>
      <c r="AJH132" s="8"/>
      <c r="AJI132" s="8"/>
      <c r="AJJ132" s="8"/>
      <c r="AJK132" s="8"/>
      <c r="AJL132" s="8"/>
      <c r="AJM132" s="8"/>
      <c r="AJN132" s="8"/>
      <c r="AJO132" s="8"/>
      <c r="AJP132" s="8"/>
      <c r="AJQ132" s="8"/>
      <c r="AJR132" s="8"/>
      <c r="AJS132" s="8"/>
      <c r="AJT132" s="8"/>
      <c r="AJU132" s="8"/>
      <c r="AJV132" s="8"/>
      <c r="AJW132" s="8"/>
      <c r="AJX132" s="8"/>
      <c r="AJY132" s="8"/>
      <c r="AJZ132" s="8"/>
      <c r="AKA132" s="8"/>
      <c r="AKB132" s="8"/>
      <c r="AKC132" s="8"/>
      <c r="AKD132" s="8"/>
      <c r="AKE132" s="8"/>
      <c r="AKF132" s="8"/>
      <c r="AKG132" s="8"/>
      <c r="AKH132" s="8"/>
      <c r="AKI132" s="8"/>
      <c r="AKJ132" s="8"/>
      <c r="AKK132" s="8"/>
      <c r="AKL132" s="8"/>
      <c r="AKM132" s="8"/>
      <c r="AKN132" s="8"/>
      <c r="AKO132" s="8"/>
      <c r="AKP132" s="8"/>
      <c r="AKQ132" s="8"/>
      <c r="AKR132" s="8"/>
      <c r="AKS132" s="8"/>
      <c r="AKT132" s="8"/>
      <c r="AKU132" s="8"/>
      <c r="AKV132" s="8"/>
      <c r="AKW132" s="8"/>
      <c r="AKX132" s="8"/>
      <c r="AKY132" s="8"/>
      <c r="AKZ132" s="8"/>
      <c r="ALA132" s="8"/>
      <c r="ALB132" s="8"/>
      <c r="ALC132" s="8"/>
      <c r="ALD132" s="8"/>
      <c r="ALE132" s="8"/>
      <c r="ALF132" s="8"/>
      <c r="ALG132" s="8"/>
      <c r="ALH132" s="8"/>
      <c r="ALI132" s="8"/>
      <c r="ALJ132" s="8"/>
      <c r="ALK132" s="8"/>
      <c r="ALL132" s="8"/>
      <c r="ALM132" s="8"/>
      <c r="ALN132" s="8"/>
      <c r="ALO132" s="8"/>
      <c r="ALP132" s="8"/>
      <c r="ALQ132" s="8"/>
      <c r="ALR132" s="8"/>
      <c r="ALS132" s="8"/>
      <c r="ALT132" s="8"/>
      <c r="ALU132" s="8"/>
      <c r="ALV132" s="8"/>
      <c r="ALW132" s="8"/>
      <c r="ALX132" s="8"/>
      <c r="ALY132" s="8"/>
      <c r="ALZ132" s="8"/>
      <c r="AMA132" s="8"/>
      <c r="AMB132" s="8"/>
      <c r="AMC132" s="8"/>
      <c r="AMD132" s="8"/>
      <c r="AME132" s="8"/>
      <c r="AMF132" s="8"/>
      <c r="AMG132" s="8"/>
      <c r="AMH132" s="8"/>
      <c r="AMI132" s="8"/>
      <c r="AMJ132" s="8"/>
      <c r="AMK132" s="8"/>
      <c r="AML132" s="8"/>
      <c r="AMM132" s="8"/>
      <c r="AMN132" s="8"/>
      <c r="AMO132" s="8"/>
      <c r="AMP132" s="8"/>
      <c r="AMQ132" s="8"/>
      <c r="AMR132" s="8"/>
      <c r="AMS132" s="8"/>
      <c r="AMT132" s="8"/>
      <c r="AMU132" s="8"/>
      <c r="AMV132" s="8"/>
      <c r="AMW132" s="8"/>
      <c r="AMX132" s="8"/>
      <c r="AMY132" s="8"/>
      <c r="AMZ132" s="8"/>
      <c r="ANA132" s="8"/>
      <c r="ANB132" s="8"/>
      <c r="ANC132" s="8"/>
      <c r="AND132" s="8"/>
      <c r="ANE132" s="8"/>
      <c r="ANF132" s="8"/>
      <c r="ANG132" s="8"/>
      <c r="ANH132" s="8"/>
      <c r="ANI132" s="8"/>
      <c r="ANJ132" s="8"/>
      <c r="ANK132" s="8"/>
      <c r="ANL132" s="8"/>
      <c r="ANM132" s="8"/>
      <c r="ANN132" s="8"/>
      <c r="ANO132" s="8"/>
      <c r="ANP132" s="8"/>
      <c r="ANQ132" s="8"/>
      <c r="ANR132" s="8"/>
      <c r="ANS132" s="8"/>
      <c r="ANT132" s="8"/>
      <c r="ANU132" s="8"/>
      <c r="ANV132" s="8"/>
      <c r="ANW132" s="8"/>
      <c r="ANX132" s="8"/>
      <c r="ANY132" s="8"/>
      <c r="ANZ132" s="8"/>
      <c r="AOA132" s="8"/>
      <c r="AOB132" s="8"/>
      <c r="AOC132" s="8"/>
      <c r="AOD132" s="8"/>
      <c r="AOE132" s="8"/>
      <c r="AOF132" s="8"/>
      <c r="AOG132" s="8"/>
      <c r="AOH132" s="8"/>
      <c r="AOI132" s="8"/>
      <c r="AOJ132" s="8"/>
      <c r="AOK132" s="8"/>
      <c r="AOL132" s="8"/>
      <c r="AOM132" s="8"/>
      <c r="AON132" s="8"/>
      <c r="AOO132" s="8"/>
      <c r="AOP132" s="8"/>
      <c r="AOQ132" s="8"/>
      <c r="AOR132" s="8"/>
      <c r="AOS132" s="8"/>
      <c r="AOT132" s="8"/>
      <c r="AOU132" s="8"/>
      <c r="AOV132" s="8"/>
      <c r="AOW132" s="8"/>
      <c r="AOX132" s="8"/>
      <c r="AOY132" s="8"/>
      <c r="AOZ132" s="8"/>
      <c r="APA132" s="8"/>
      <c r="APB132" s="8"/>
      <c r="APC132" s="8"/>
      <c r="APD132" s="8"/>
      <c r="APE132" s="8"/>
      <c r="APF132" s="8"/>
      <c r="APG132" s="8"/>
      <c r="APH132" s="8"/>
      <c r="API132" s="8"/>
      <c r="APJ132" s="8"/>
      <c r="APK132" s="8"/>
      <c r="APL132" s="8"/>
      <c r="APM132" s="8"/>
      <c r="APN132" s="8"/>
      <c r="APO132" s="8"/>
      <c r="APP132" s="8"/>
      <c r="APQ132" s="8"/>
      <c r="APR132" s="8"/>
      <c r="APS132" s="8"/>
      <c r="APT132" s="8"/>
      <c r="APU132" s="8"/>
      <c r="APV132" s="8"/>
      <c r="APW132" s="8"/>
      <c r="APX132" s="8"/>
      <c r="APY132" s="8"/>
      <c r="APZ132" s="8"/>
      <c r="AQA132" s="8"/>
      <c r="AQB132" s="8"/>
      <c r="AQC132" s="8"/>
      <c r="AQD132" s="8"/>
      <c r="AQE132" s="8"/>
      <c r="AQF132" s="8"/>
      <c r="AQG132" s="8"/>
      <c r="AQH132" s="8"/>
      <c r="AQI132" s="8"/>
      <c r="AQJ132" s="8"/>
      <c r="AQK132" s="8"/>
      <c r="AQL132" s="8"/>
      <c r="AQM132" s="8"/>
      <c r="AQN132" s="8"/>
      <c r="AQO132" s="8"/>
      <c r="AQP132" s="8"/>
      <c r="AQQ132" s="8"/>
      <c r="AQR132" s="8"/>
      <c r="AQS132" s="8"/>
      <c r="AQT132" s="8"/>
      <c r="AQU132" s="8"/>
      <c r="AQV132" s="8"/>
      <c r="AQW132" s="8"/>
      <c r="AQX132" s="8"/>
      <c r="AQY132" s="8"/>
      <c r="AQZ132" s="8"/>
      <c r="ARA132" s="8"/>
      <c r="ARB132" s="8"/>
      <c r="ARC132" s="8"/>
      <c r="ARD132" s="8"/>
      <c r="ARE132" s="8"/>
      <c r="ARF132" s="8"/>
      <c r="ARG132" s="8"/>
      <c r="ARH132" s="8"/>
      <c r="ARI132" s="8"/>
      <c r="ARJ132" s="8"/>
      <c r="ARK132" s="8"/>
      <c r="ARL132" s="8"/>
      <c r="ARM132" s="8"/>
      <c r="ARN132" s="8"/>
      <c r="ARO132" s="8"/>
      <c r="ARP132" s="8"/>
      <c r="ARQ132" s="8"/>
      <c r="ARR132" s="8"/>
      <c r="ARS132" s="8"/>
      <c r="ART132" s="8"/>
      <c r="ARU132" s="8"/>
      <c r="ARV132" s="8"/>
      <c r="ARW132" s="8"/>
      <c r="ARX132" s="8"/>
      <c r="ARY132" s="8"/>
      <c r="ARZ132" s="8"/>
      <c r="ASA132" s="8"/>
      <c r="ASB132" s="8"/>
      <c r="ASC132" s="8"/>
      <c r="ASD132" s="8"/>
      <c r="ASE132" s="8"/>
      <c r="ASF132" s="8"/>
      <c r="ASG132" s="8"/>
      <c r="ASH132" s="8"/>
      <c r="ASI132" s="8"/>
      <c r="ASJ132" s="8"/>
      <c r="ASK132" s="8"/>
      <c r="ASL132" s="8"/>
      <c r="ASM132" s="8"/>
      <c r="ASN132" s="8"/>
      <c r="ASO132" s="8"/>
      <c r="ASP132" s="8"/>
      <c r="ASQ132" s="8"/>
      <c r="ASR132" s="8"/>
      <c r="ASS132" s="8"/>
      <c r="AST132" s="8"/>
      <c r="ASU132" s="8"/>
      <c r="ASV132" s="8"/>
      <c r="ASW132" s="8"/>
      <c r="ASX132" s="8"/>
      <c r="ASY132" s="8"/>
      <c r="ASZ132" s="8"/>
      <c r="ATA132" s="8"/>
      <c r="ATB132" s="8"/>
      <c r="ATC132" s="8"/>
      <c r="ATD132" s="8"/>
      <c r="ATE132" s="8"/>
      <c r="ATF132" s="8"/>
      <c r="ATG132" s="8"/>
      <c r="ATH132" s="8"/>
      <c r="ATI132" s="8"/>
      <c r="ATJ132" s="8"/>
      <c r="ATK132" s="8"/>
      <c r="ATL132" s="8"/>
      <c r="ATM132" s="8"/>
      <c r="ATN132" s="8"/>
      <c r="ATO132" s="8"/>
      <c r="ATP132" s="8"/>
      <c r="ATQ132" s="8"/>
      <c r="ATR132" s="8"/>
      <c r="ATS132" s="8"/>
      <c r="ATT132" s="8"/>
      <c r="ATU132" s="8"/>
      <c r="ATV132" s="8"/>
      <c r="ATW132" s="8"/>
      <c r="ATX132" s="8"/>
      <c r="ATY132" s="8"/>
      <c r="ATZ132" s="8"/>
      <c r="AUA132" s="8"/>
      <c r="AUB132" s="8"/>
      <c r="AUC132" s="8"/>
      <c r="AUD132" s="8"/>
      <c r="AUE132" s="8"/>
      <c r="AUF132" s="8"/>
      <c r="AUG132" s="8"/>
      <c r="AUH132" s="8"/>
      <c r="AUI132" s="8"/>
      <c r="AUJ132" s="8"/>
      <c r="AUK132" s="8"/>
      <c r="AUL132" s="8"/>
      <c r="AUM132" s="8"/>
      <c r="AUN132" s="8"/>
      <c r="AUO132" s="8"/>
      <c r="AUP132" s="8"/>
      <c r="AUQ132" s="8"/>
      <c r="AUR132" s="8"/>
      <c r="AUS132" s="8"/>
      <c r="AUT132" s="8"/>
      <c r="AUU132" s="8"/>
      <c r="AUV132" s="8"/>
      <c r="AUW132" s="8"/>
      <c r="AUX132" s="8"/>
      <c r="AUY132" s="8"/>
      <c r="AUZ132" s="8"/>
      <c r="AVA132" s="8"/>
      <c r="AVB132" s="8"/>
      <c r="AVC132" s="8"/>
      <c r="AVD132" s="8"/>
      <c r="AVE132" s="8"/>
      <c r="AVF132" s="8"/>
      <c r="AVG132" s="8"/>
      <c r="AVH132" s="8"/>
      <c r="AVI132" s="8"/>
      <c r="AVJ132" s="8"/>
      <c r="AVK132" s="8"/>
      <c r="AVL132" s="8"/>
      <c r="AVM132" s="8"/>
      <c r="AVN132" s="8"/>
      <c r="AVO132" s="8"/>
      <c r="AVP132" s="8"/>
      <c r="AVQ132" s="8"/>
      <c r="AVR132" s="8"/>
      <c r="AVS132" s="8"/>
      <c r="AVT132" s="8"/>
      <c r="AVU132" s="8"/>
      <c r="AVV132" s="8"/>
      <c r="AVW132" s="8"/>
      <c r="AVX132" s="8"/>
      <c r="AVY132" s="8"/>
      <c r="AVZ132" s="8"/>
      <c r="AWA132" s="8"/>
      <c r="AWB132" s="8"/>
      <c r="AWC132" s="8"/>
      <c r="AWD132" s="8"/>
      <c r="AWE132" s="8"/>
      <c r="AWF132" s="8"/>
      <c r="AWG132" s="8"/>
      <c r="AWH132" s="8"/>
      <c r="AWI132" s="8"/>
      <c r="AWJ132" s="8"/>
      <c r="AWK132" s="8"/>
      <c r="AWL132" s="8"/>
      <c r="AWM132" s="8"/>
      <c r="AWN132" s="8"/>
      <c r="AWO132" s="8"/>
      <c r="AWP132" s="8"/>
      <c r="AWQ132" s="8"/>
      <c r="AWR132" s="8"/>
      <c r="AWS132" s="8"/>
      <c r="AWT132" s="8"/>
      <c r="AWU132" s="8"/>
      <c r="AWV132" s="8"/>
      <c r="AWW132" s="8"/>
      <c r="AWX132" s="8"/>
      <c r="AWY132" s="8"/>
      <c r="AWZ132" s="8"/>
      <c r="AXA132" s="8"/>
      <c r="AXB132" s="8"/>
      <c r="AXC132" s="8"/>
      <c r="AXD132" s="8"/>
      <c r="AXE132" s="8"/>
      <c r="AXF132" s="8"/>
      <c r="AXG132" s="8"/>
      <c r="AXH132" s="8"/>
      <c r="AXI132" s="8"/>
      <c r="AXJ132" s="8"/>
      <c r="AXK132" s="8"/>
      <c r="AXL132" s="8"/>
      <c r="AXM132" s="8"/>
      <c r="AXN132" s="8"/>
      <c r="AXO132" s="8"/>
      <c r="AXP132" s="8"/>
      <c r="AXQ132" s="8"/>
      <c r="AXR132" s="8"/>
      <c r="AXS132" s="8"/>
      <c r="AXT132" s="8"/>
      <c r="AXU132" s="8"/>
      <c r="AXV132" s="8"/>
      <c r="AXW132" s="8"/>
      <c r="AXX132" s="8"/>
      <c r="AXY132" s="8"/>
      <c r="AXZ132" s="8"/>
      <c r="AYA132" s="8"/>
      <c r="AYB132" s="8"/>
      <c r="AYC132" s="8"/>
      <c r="AYD132" s="8"/>
      <c r="AYE132" s="8"/>
      <c r="AYF132" s="8"/>
      <c r="AYG132" s="8"/>
      <c r="AYH132" s="8"/>
      <c r="AYI132" s="8"/>
      <c r="AYJ132" s="8"/>
      <c r="AYK132" s="8"/>
      <c r="AYL132" s="8"/>
      <c r="AYM132" s="8"/>
      <c r="AYN132" s="8"/>
      <c r="AYO132" s="8"/>
      <c r="AYP132" s="8"/>
      <c r="AYQ132" s="8"/>
      <c r="AYR132" s="8"/>
      <c r="AYS132" s="8"/>
      <c r="AYT132" s="8"/>
      <c r="AYU132" s="8"/>
      <c r="AYV132" s="8"/>
      <c r="AYW132" s="8"/>
      <c r="AYX132" s="8"/>
      <c r="AYY132" s="8"/>
      <c r="AYZ132" s="8"/>
      <c r="AZA132" s="8"/>
      <c r="AZB132" s="8"/>
      <c r="AZC132" s="8"/>
      <c r="AZD132" s="8"/>
      <c r="AZE132" s="8"/>
      <c r="AZF132" s="8"/>
      <c r="AZG132" s="8"/>
      <c r="AZH132" s="8"/>
      <c r="AZI132" s="8"/>
      <c r="AZJ132" s="8"/>
      <c r="AZK132" s="8"/>
      <c r="AZL132" s="8"/>
      <c r="AZM132" s="8"/>
      <c r="AZN132" s="8"/>
      <c r="AZO132" s="8"/>
      <c r="AZP132" s="8"/>
      <c r="AZQ132" s="8"/>
      <c r="AZR132" s="8"/>
      <c r="AZS132" s="8"/>
      <c r="AZT132" s="8"/>
      <c r="AZU132" s="8"/>
      <c r="AZV132" s="8"/>
      <c r="AZW132" s="8"/>
      <c r="AZX132" s="8"/>
      <c r="AZY132" s="8"/>
      <c r="AZZ132" s="8"/>
      <c r="BAA132" s="8"/>
      <c r="BAB132" s="8"/>
      <c r="BAC132" s="8"/>
      <c r="BAD132" s="8"/>
      <c r="BAE132" s="8"/>
      <c r="BAF132" s="8"/>
      <c r="BAG132" s="8"/>
      <c r="BAH132" s="8"/>
      <c r="BAI132" s="8"/>
      <c r="BAJ132" s="8"/>
      <c r="BAK132" s="8"/>
      <c r="BAL132" s="8"/>
      <c r="BAM132" s="8"/>
      <c r="BAN132" s="8"/>
      <c r="BAO132" s="8"/>
      <c r="BAP132" s="8"/>
      <c r="BAQ132" s="8"/>
      <c r="BAR132" s="8"/>
      <c r="BAS132" s="8"/>
      <c r="BAT132" s="8"/>
      <c r="BAU132" s="8"/>
      <c r="BAV132" s="8"/>
      <c r="BAW132" s="8"/>
      <c r="BAX132" s="8"/>
      <c r="BAY132" s="8"/>
      <c r="BAZ132" s="8"/>
      <c r="BBA132" s="8"/>
      <c r="BBB132" s="8"/>
      <c r="BBC132" s="8"/>
      <c r="BBD132" s="8"/>
      <c r="BBE132" s="8"/>
      <c r="BBF132" s="8"/>
      <c r="BBG132" s="8"/>
      <c r="BBH132" s="8"/>
      <c r="BBI132" s="8"/>
      <c r="BBJ132" s="8"/>
      <c r="BBK132" s="8"/>
      <c r="BBL132" s="8"/>
      <c r="BBM132" s="8"/>
      <c r="BBN132" s="8"/>
      <c r="BBO132" s="8"/>
      <c r="BBP132" s="8"/>
      <c r="BBQ132" s="8"/>
      <c r="BBR132" s="8"/>
      <c r="BBS132" s="8"/>
      <c r="BBT132" s="8"/>
      <c r="BBU132" s="8"/>
      <c r="BBV132" s="8"/>
      <c r="BBW132" s="8"/>
      <c r="BBX132" s="8"/>
      <c r="BBY132" s="8"/>
      <c r="BBZ132" s="8"/>
      <c r="BCA132" s="8"/>
      <c r="BCB132" s="8"/>
      <c r="BCC132" s="8"/>
      <c r="BCD132" s="8"/>
      <c r="BCE132" s="8"/>
      <c r="BCF132" s="8"/>
      <c r="BCG132" s="8"/>
      <c r="BCH132" s="8"/>
      <c r="BCI132" s="8"/>
      <c r="BCJ132" s="8"/>
      <c r="BCK132" s="8"/>
      <c r="BCL132" s="8"/>
      <c r="BCM132" s="8"/>
      <c r="BCN132" s="8"/>
      <c r="BCO132" s="8"/>
      <c r="BCP132" s="8"/>
      <c r="BCQ132" s="8"/>
      <c r="BCR132" s="8"/>
      <c r="BCS132" s="8"/>
      <c r="BCT132" s="8"/>
      <c r="BCU132" s="8"/>
      <c r="BCV132" s="8"/>
      <c r="BCW132" s="8"/>
      <c r="BCX132" s="8"/>
      <c r="BCY132" s="8"/>
      <c r="BCZ132" s="8"/>
      <c r="BDA132" s="8"/>
      <c r="BDB132" s="8"/>
      <c r="BDC132" s="8"/>
      <c r="BDD132" s="8"/>
      <c r="BDE132" s="8"/>
      <c r="BDF132" s="8"/>
      <c r="BDG132" s="8"/>
      <c r="BDH132" s="8"/>
      <c r="BDI132" s="8"/>
      <c r="BDJ132" s="8"/>
      <c r="BDK132" s="8"/>
      <c r="BDL132" s="8"/>
      <c r="BDM132" s="8"/>
      <c r="BDN132" s="8"/>
      <c r="BDO132" s="8"/>
      <c r="BDP132" s="8"/>
      <c r="BDQ132" s="8"/>
      <c r="BDR132" s="8"/>
      <c r="BDS132" s="8"/>
      <c r="BDT132" s="8"/>
      <c r="BDU132" s="8"/>
      <c r="BDV132" s="8"/>
      <c r="BDW132" s="8"/>
      <c r="BDX132" s="8"/>
      <c r="BDY132" s="8"/>
      <c r="BDZ132" s="8"/>
      <c r="BEA132" s="8"/>
      <c r="BEB132" s="8"/>
      <c r="BEC132" s="8"/>
      <c r="BED132" s="8"/>
      <c r="BEE132" s="8"/>
      <c r="BEF132" s="8"/>
      <c r="BEG132" s="8"/>
      <c r="BEH132" s="8"/>
      <c r="BEI132" s="8"/>
      <c r="BEJ132" s="8"/>
      <c r="BEK132" s="8"/>
      <c r="BEL132" s="8"/>
      <c r="BEM132" s="8"/>
      <c r="BEN132" s="8"/>
      <c r="BEO132" s="8"/>
      <c r="BEP132" s="8"/>
      <c r="BEQ132" s="8"/>
      <c r="BER132" s="8"/>
      <c r="BES132" s="8"/>
      <c r="BET132" s="8"/>
      <c r="BEU132" s="8"/>
      <c r="BEV132" s="8"/>
      <c r="BEW132" s="8"/>
      <c r="BEX132" s="8"/>
      <c r="BEY132" s="8"/>
      <c r="BEZ132" s="8"/>
      <c r="BFA132" s="8"/>
      <c r="BFB132" s="8"/>
      <c r="BFC132" s="8"/>
      <c r="BFD132" s="8"/>
      <c r="BFE132" s="8"/>
      <c r="BFF132" s="8"/>
      <c r="BFG132" s="8"/>
      <c r="BFH132" s="8"/>
      <c r="BFI132" s="8"/>
      <c r="BFJ132" s="8"/>
      <c r="BFK132" s="8"/>
      <c r="BFL132" s="8"/>
      <c r="BFM132" s="8"/>
      <c r="BFN132" s="8"/>
      <c r="BFO132" s="8"/>
      <c r="BFP132" s="8"/>
      <c r="BFQ132" s="8"/>
      <c r="BFR132" s="8"/>
      <c r="BFS132" s="8"/>
      <c r="BFT132" s="8"/>
      <c r="BFU132" s="8"/>
      <c r="BFV132" s="8"/>
      <c r="BFW132" s="8"/>
      <c r="BFX132" s="8"/>
      <c r="BFY132" s="8"/>
      <c r="BFZ132" s="8"/>
      <c r="BGA132" s="8"/>
      <c r="BGB132" s="8"/>
      <c r="BGC132" s="8"/>
      <c r="BGD132" s="8"/>
      <c r="BGE132" s="8"/>
      <c r="BGF132" s="8"/>
      <c r="BGG132" s="8"/>
      <c r="BGH132" s="8"/>
      <c r="BGI132" s="8"/>
      <c r="BGJ132" s="8"/>
      <c r="BGK132" s="8"/>
      <c r="BGL132" s="8"/>
      <c r="BGM132" s="8"/>
      <c r="BGN132" s="8"/>
      <c r="BGO132" s="8"/>
      <c r="BGP132" s="8"/>
      <c r="BGQ132" s="8"/>
      <c r="BGR132" s="8"/>
      <c r="BGS132" s="8"/>
      <c r="BGT132" s="8"/>
      <c r="BGU132" s="8"/>
      <c r="BGV132" s="8"/>
      <c r="BGW132" s="8"/>
      <c r="BGX132" s="8"/>
      <c r="BGY132" s="8"/>
      <c r="BGZ132" s="8"/>
      <c r="BHA132" s="8"/>
      <c r="BHB132" s="8"/>
      <c r="BHC132" s="8"/>
      <c r="BHD132" s="8"/>
      <c r="BHE132" s="8"/>
      <c r="BHF132" s="8"/>
      <c r="BHG132" s="8"/>
      <c r="BHH132" s="8"/>
      <c r="BHI132" s="8"/>
      <c r="BHJ132" s="8"/>
      <c r="BHK132" s="8"/>
      <c r="BHL132" s="8"/>
      <c r="BHM132" s="8"/>
      <c r="BHN132" s="8"/>
      <c r="BHO132" s="8"/>
      <c r="BHP132" s="8"/>
      <c r="BHQ132" s="8"/>
      <c r="BHR132" s="8"/>
      <c r="BHS132" s="8"/>
      <c r="BHT132" s="8"/>
      <c r="BHU132" s="8"/>
      <c r="BHV132" s="8"/>
      <c r="BHW132" s="8"/>
      <c r="BHX132" s="8"/>
      <c r="BHY132" s="8"/>
      <c r="BHZ132" s="8"/>
      <c r="BIA132" s="8"/>
      <c r="BIB132" s="8"/>
      <c r="BIC132" s="8"/>
      <c r="BID132" s="8"/>
      <c r="BIE132" s="8"/>
      <c r="BIF132" s="8"/>
      <c r="BIG132" s="8"/>
      <c r="BIH132" s="8"/>
      <c r="BII132" s="8"/>
      <c r="BIJ132" s="8"/>
      <c r="BIK132" s="8"/>
      <c r="BIL132" s="8"/>
      <c r="BIM132" s="8"/>
      <c r="BIN132" s="8"/>
      <c r="BIO132" s="8"/>
      <c r="BIP132" s="8"/>
      <c r="BIQ132" s="8"/>
      <c r="BIR132" s="8"/>
      <c r="BIS132" s="8"/>
      <c r="BIT132" s="8"/>
      <c r="BIU132" s="8"/>
      <c r="BIV132" s="8"/>
      <c r="BIW132" s="8"/>
      <c r="BIX132" s="8"/>
      <c r="BIY132" s="8"/>
      <c r="BIZ132" s="8"/>
      <c r="BJA132" s="8"/>
      <c r="BJB132" s="8"/>
      <c r="BJC132" s="8"/>
      <c r="BJD132" s="8"/>
      <c r="BJE132" s="8"/>
      <c r="BJF132" s="8"/>
      <c r="BJG132" s="8"/>
      <c r="BJH132" s="8"/>
      <c r="BJI132" s="8"/>
      <c r="BJJ132" s="8"/>
      <c r="BJK132" s="8"/>
      <c r="BJL132" s="8"/>
      <c r="BJM132" s="8"/>
      <c r="BJN132" s="8"/>
      <c r="BJO132" s="8"/>
      <c r="BJP132" s="8"/>
      <c r="BJQ132" s="8"/>
      <c r="BJR132" s="8"/>
      <c r="BJS132" s="8"/>
      <c r="BJT132" s="8"/>
      <c r="BJU132" s="8"/>
      <c r="BJV132" s="8"/>
      <c r="BJW132" s="8"/>
      <c r="BJX132" s="8"/>
      <c r="BJY132" s="8"/>
      <c r="BJZ132" s="8"/>
      <c r="BKA132" s="8"/>
      <c r="BKB132" s="8"/>
      <c r="BKC132" s="8"/>
      <c r="BKD132" s="8"/>
      <c r="BKE132" s="8"/>
      <c r="BKF132" s="8"/>
      <c r="BKG132" s="8"/>
      <c r="BKH132" s="8"/>
      <c r="BKI132" s="8"/>
      <c r="BKJ132" s="8"/>
      <c r="BKK132" s="8"/>
      <c r="BKL132" s="8"/>
      <c r="BKM132" s="8"/>
      <c r="BKN132" s="8"/>
      <c r="BKO132" s="8"/>
      <c r="BKP132" s="8"/>
      <c r="BKQ132" s="8"/>
      <c r="BKR132" s="8"/>
      <c r="BKS132" s="8"/>
      <c r="BKT132" s="8"/>
      <c r="BKU132" s="8"/>
      <c r="BKV132" s="8"/>
      <c r="BKW132" s="8"/>
      <c r="BKX132" s="8"/>
      <c r="BKY132" s="8"/>
      <c r="BKZ132" s="8"/>
      <c r="BLA132" s="8"/>
      <c r="BLB132" s="8"/>
      <c r="BLC132" s="8"/>
      <c r="BLD132" s="8"/>
      <c r="BLE132" s="8"/>
      <c r="BLF132" s="8"/>
      <c r="BLG132" s="8"/>
      <c r="BLH132" s="8"/>
      <c r="BLI132" s="8"/>
      <c r="BLJ132" s="8"/>
      <c r="BLK132" s="8"/>
      <c r="BLL132" s="8"/>
      <c r="BLM132" s="8"/>
      <c r="BLN132" s="8"/>
      <c r="BLO132" s="8"/>
      <c r="BLP132" s="8"/>
      <c r="BLQ132" s="8"/>
      <c r="BLR132" s="8"/>
      <c r="BLS132" s="8"/>
      <c r="BLT132" s="8"/>
      <c r="BLU132" s="8"/>
      <c r="BLV132" s="8"/>
      <c r="BLW132" s="8"/>
      <c r="BLX132" s="8"/>
      <c r="BLY132" s="8"/>
      <c r="BLZ132" s="8"/>
      <c r="BMA132" s="8"/>
      <c r="BMB132" s="8"/>
      <c r="BMC132" s="8"/>
      <c r="BMD132" s="8"/>
      <c r="BME132" s="8"/>
      <c r="BMF132" s="8"/>
      <c r="BMG132" s="8"/>
      <c r="BMH132" s="8"/>
      <c r="BMI132" s="8"/>
      <c r="BMJ132" s="8"/>
      <c r="BMK132" s="8"/>
      <c r="BML132" s="8"/>
      <c r="BMM132" s="8"/>
      <c r="BMN132" s="8"/>
      <c r="BMO132" s="8"/>
      <c r="BMP132" s="8"/>
      <c r="BMQ132" s="8"/>
      <c r="BMR132" s="8"/>
      <c r="BMS132" s="8"/>
      <c r="BMT132" s="8"/>
      <c r="BMU132" s="8"/>
      <c r="BMV132" s="8"/>
      <c r="BMW132" s="8"/>
      <c r="BMX132" s="8"/>
      <c r="BMY132" s="8"/>
      <c r="BMZ132" s="8"/>
      <c r="BNA132" s="8"/>
      <c r="BNB132" s="8"/>
      <c r="BNC132" s="8"/>
      <c r="BND132" s="8"/>
      <c r="BNE132" s="8"/>
      <c r="BNF132" s="8"/>
      <c r="BNG132" s="8"/>
      <c r="BNH132" s="8"/>
      <c r="BNI132" s="8"/>
      <c r="BNJ132" s="8"/>
      <c r="BNK132" s="8"/>
      <c r="BNL132" s="8"/>
      <c r="BNM132" s="8"/>
      <c r="BNN132" s="8"/>
      <c r="BNO132" s="8"/>
      <c r="BNP132" s="8"/>
      <c r="BNQ132" s="8"/>
      <c r="BNR132" s="8"/>
      <c r="BNS132" s="8"/>
      <c r="BNT132" s="8"/>
      <c r="BNU132" s="8"/>
      <c r="BNV132" s="8"/>
      <c r="BNW132" s="8"/>
      <c r="BNX132" s="8"/>
      <c r="BNY132" s="8"/>
      <c r="BNZ132" s="8"/>
      <c r="BOA132" s="8"/>
      <c r="BOB132" s="8"/>
      <c r="BOC132" s="8"/>
      <c r="BOD132" s="8"/>
      <c r="BOE132" s="8"/>
      <c r="BOF132" s="8"/>
      <c r="BOG132" s="8"/>
      <c r="BOH132" s="8"/>
      <c r="BOI132" s="8"/>
      <c r="BOJ132" s="8"/>
      <c r="BOK132" s="8"/>
      <c r="BOL132" s="8"/>
      <c r="BOM132" s="8"/>
      <c r="BON132" s="8"/>
      <c r="BOO132" s="8"/>
      <c r="BOP132" s="8"/>
      <c r="BOQ132" s="8"/>
      <c r="BOR132" s="8"/>
      <c r="BOS132" s="8"/>
      <c r="BOT132" s="8"/>
      <c r="BOU132" s="8"/>
      <c r="BOV132" s="8"/>
      <c r="BOW132" s="8"/>
      <c r="BOX132" s="8"/>
      <c r="BOY132" s="8"/>
      <c r="BOZ132" s="8"/>
      <c r="BPA132" s="8"/>
      <c r="BPB132" s="8"/>
      <c r="BPC132" s="8"/>
      <c r="BPD132" s="8"/>
      <c r="BPE132" s="8"/>
      <c r="BPF132" s="8"/>
      <c r="BPG132" s="8"/>
      <c r="BPH132" s="8"/>
      <c r="BPI132" s="8"/>
      <c r="BPJ132" s="8"/>
      <c r="BPK132" s="8"/>
      <c r="BPL132" s="8"/>
      <c r="BPM132" s="8"/>
      <c r="BPN132" s="8"/>
      <c r="BPO132" s="8"/>
      <c r="BPP132" s="8"/>
      <c r="BPQ132" s="8"/>
      <c r="BPR132" s="8"/>
      <c r="BPS132" s="8"/>
      <c r="BPT132" s="8"/>
      <c r="BPU132" s="8"/>
      <c r="BPV132" s="8"/>
      <c r="BPW132" s="8"/>
      <c r="BPX132" s="8"/>
      <c r="BPY132" s="8"/>
      <c r="BPZ132" s="8"/>
      <c r="BQA132" s="8"/>
      <c r="BQB132" s="8"/>
      <c r="BQC132" s="8"/>
      <c r="BQD132" s="8"/>
      <c r="BQE132" s="8"/>
      <c r="BQF132" s="8"/>
      <c r="BQG132" s="8"/>
      <c r="BQH132" s="8"/>
      <c r="BQI132" s="8"/>
      <c r="BQJ132" s="8"/>
      <c r="BQK132" s="8"/>
      <c r="BQL132" s="8"/>
      <c r="BQM132" s="8"/>
      <c r="BQN132" s="8"/>
      <c r="BQO132" s="8"/>
      <c r="BQP132" s="8"/>
      <c r="BQQ132" s="8"/>
      <c r="BQR132" s="8"/>
      <c r="BQS132" s="8"/>
      <c r="BQT132" s="8"/>
      <c r="BQU132" s="8"/>
      <c r="BQV132" s="8"/>
      <c r="BQW132" s="8"/>
      <c r="BQX132" s="8"/>
      <c r="BQY132" s="8"/>
      <c r="BQZ132" s="8"/>
      <c r="BRA132" s="8"/>
      <c r="BRB132" s="8"/>
      <c r="BRC132" s="8"/>
      <c r="BRD132" s="8"/>
      <c r="BRE132" s="8"/>
      <c r="BRF132" s="8"/>
      <c r="BRG132" s="8"/>
      <c r="BRH132" s="8"/>
      <c r="BRI132" s="8"/>
      <c r="BRJ132" s="8"/>
      <c r="BRK132" s="8"/>
      <c r="BRL132" s="8"/>
      <c r="BRM132" s="8"/>
      <c r="BRN132" s="8"/>
      <c r="BRO132" s="8"/>
      <c r="BRP132" s="8"/>
      <c r="BRQ132" s="8"/>
      <c r="BRR132" s="8"/>
      <c r="BRS132" s="8"/>
      <c r="BRT132" s="8"/>
      <c r="BRU132" s="8"/>
      <c r="BRV132" s="8"/>
      <c r="BRW132" s="8"/>
      <c r="BRX132" s="8"/>
      <c r="BRY132" s="8"/>
      <c r="BRZ132" s="8"/>
      <c r="BSA132" s="8"/>
      <c r="BSB132" s="8"/>
      <c r="BSC132" s="8"/>
      <c r="BSD132" s="8"/>
      <c r="BSE132" s="8"/>
      <c r="BSF132" s="8"/>
      <c r="BSG132" s="8"/>
      <c r="BSH132" s="8"/>
      <c r="BSI132" s="8"/>
      <c r="BSJ132" s="8"/>
      <c r="BSK132" s="8"/>
      <c r="BSL132" s="8"/>
      <c r="BSM132" s="8"/>
      <c r="BSN132" s="8"/>
      <c r="BSO132" s="8"/>
      <c r="BSP132" s="8"/>
      <c r="BSQ132" s="8"/>
      <c r="BSR132" s="8"/>
      <c r="BSS132" s="8"/>
      <c r="BST132" s="8"/>
      <c r="BSU132" s="8"/>
      <c r="BSV132" s="8"/>
      <c r="BSW132" s="8"/>
      <c r="BSX132" s="8"/>
      <c r="BSY132" s="8"/>
      <c r="BSZ132" s="8"/>
      <c r="BTA132" s="8"/>
      <c r="BTB132" s="8"/>
      <c r="BTC132" s="8"/>
      <c r="BTD132" s="8"/>
      <c r="BTE132" s="8"/>
      <c r="BTF132" s="8"/>
      <c r="BTG132" s="8"/>
      <c r="BTH132" s="8"/>
      <c r="BTI132" s="8"/>
      <c r="BTJ132" s="8"/>
      <c r="BTK132" s="8"/>
      <c r="BTL132" s="8"/>
      <c r="BTM132" s="8"/>
      <c r="BTN132" s="8"/>
      <c r="BTO132" s="8"/>
      <c r="BTP132" s="8"/>
      <c r="BTQ132" s="8"/>
      <c r="BTR132" s="8"/>
      <c r="BTS132" s="8"/>
      <c r="BTT132" s="8"/>
      <c r="BTU132" s="8"/>
      <c r="BTV132" s="8"/>
      <c r="BTW132" s="8"/>
      <c r="BTX132" s="8"/>
      <c r="BTY132" s="8"/>
      <c r="BTZ132" s="8"/>
      <c r="BUA132" s="8"/>
      <c r="BUB132" s="8"/>
      <c r="BUC132" s="8"/>
      <c r="BUD132" s="8"/>
      <c r="BUE132" s="8"/>
      <c r="BUF132" s="8"/>
      <c r="BUG132" s="8"/>
      <c r="BUH132" s="8"/>
      <c r="BUI132" s="8"/>
      <c r="BUJ132" s="8"/>
      <c r="BUK132" s="8"/>
      <c r="BUL132" s="8"/>
      <c r="BUM132" s="8"/>
      <c r="BUN132" s="8"/>
      <c r="BUO132" s="8"/>
      <c r="BUP132" s="8"/>
      <c r="BUQ132" s="8"/>
      <c r="BUR132" s="8"/>
      <c r="BUS132" s="8"/>
      <c r="BUT132" s="8"/>
      <c r="BUU132" s="8"/>
      <c r="BUV132" s="8"/>
      <c r="BUW132" s="8"/>
      <c r="BUX132" s="8"/>
      <c r="BUY132" s="8"/>
      <c r="BUZ132" s="8"/>
      <c r="BVA132" s="8"/>
      <c r="BVB132" s="8"/>
      <c r="BVC132" s="8"/>
      <c r="BVD132" s="8"/>
      <c r="BVE132" s="8"/>
      <c r="BVF132" s="8"/>
      <c r="BVG132" s="8"/>
      <c r="BVH132" s="8"/>
      <c r="BVI132" s="8"/>
      <c r="BVJ132" s="8"/>
      <c r="BVK132" s="8"/>
      <c r="BVL132" s="8"/>
      <c r="BVM132" s="8"/>
      <c r="BVN132" s="8"/>
      <c r="BVO132" s="8"/>
      <c r="BVP132" s="8"/>
      <c r="BVQ132" s="8"/>
      <c r="BVR132" s="8"/>
      <c r="BVS132" s="8"/>
      <c r="BVT132" s="8"/>
      <c r="BVU132" s="8"/>
      <c r="BVV132" s="8"/>
      <c r="BVW132" s="8"/>
      <c r="BVX132" s="8"/>
      <c r="BVY132" s="8"/>
      <c r="BVZ132" s="8"/>
      <c r="BWA132" s="8"/>
      <c r="BWB132" s="8"/>
      <c r="BWC132" s="8"/>
      <c r="BWD132" s="8"/>
      <c r="BWE132" s="8"/>
      <c r="BWF132" s="8"/>
      <c r="BWG132" s="8"/>
      <c r="BWH132" s="8"/>
      <c r="BWI132" s="8"/>
      <c r="BWJ132" s="8"/>
      <c r="BWK132" s="8"/>
      <c r="BWL132" s="8"/>
      <c r="BWM132" s="8"/>
      <c r="BWN132" s="8"/>
      <c r="BWO132" s="8"/>
      <c r="BWP132" s="8"/>
      <c r="BWQ132" s="8"/>
      <c r="BWR132" s="8"/>
      <c r="BWS132" s="8"/>
      <c r="BWT132" s="8"/>
      <c r="BWU132" s="8"/>
      <c r="BWV132" s="8"/>
      <c r="BWW132" s="8"/>
      <c r="BWX132" s="8"/>
      <c r="BWY132" s="8"/>
      <c r="BWZ132" s="8"/>
      <c r="BXA132" s="8"/>
      <c r="BXB132" s="8"/>
      <c r="BXC132" s="8"/>
      <c r="BXD132" s="8"/>
      <c r="BXE132" s="8"/>
      <c r="BXF132" s="8"/>
      <c r="BXG132" s="8"/>
      <c r="BXH132" s="8"/>
      <c r="BXI132" s="8"/>
      <c r="BXJ132" s="8"/>
      <c r="BXK132" s="8"/>
      <c r="BXL132" s="8"/>
      <c r="BXM132" s="8"/>
      <c r="BXN132" s="8"/>
      <c r="BXO132" s="8"/>
      <c r="BXP132" s="8"/>
      <c r="BXQ132" s="8"/>
      <c r="BXR132" s="8"/>
      <c r="BXS132" s="8"/>
      <c r="BXT132" s="8"/>
      <c r="BXU132" s="8"/>
      <c r="BXV132" s="8"/>
      <c r="BXW132" s="8"/>
      <c r="BXX132" s="8"/>
      <c r="BXY132" s="8"/>
      <c r="BXZ132" s="8"/>
      <c r="BYA132" s="8"/>
      <c r="BYB132" s="8"/>
      <c r="BYC132" s="8"/>
      <c r="BYD132" s="8"/>
      <c r="BYE132" s="8"/>
      <c r="BYF132" s="8"/>
      <c r="BYG132" s="8"/>
      <c r="BYH132" s="8"/>
      <c r="BYI132" s="8"/>
      <c r="BYJ132" s="8"/>
      <c r="BYK132" s="8"/>
      <c r="BYL132" s="8"/>
      <c r="BYM132" s="8"/>
      <c r="BYN132" s="8"/>
      <c r="BYO132" s="8"/>
      <c r="BYP132" s="8"/>
      <c r="BYQ132" s="8"/>
      <c r="BYR132" s="8"/>
      <c r="BYS132" s="8"/>
      <c r="BYT132" s="8"/>
      <c r="BYU132" s="8"/>
      <c r="BYV132" s="8"/>
      <c r="BYW132" s="8"/>
      <c r="BYX132" s="8"/>
      <c r="BYY132" s="8"/>
      <c r="BYZ132" s="8"/>
      <c r="BZA132" s="8"/>
      <c r="BZB132" s="8"/>
      <c r="BZC132" s="8"/>
      <c r="BZD132" s="8"/>
      <c r="BZE132" s="8"/>
      <c r="BZF132" s="8"/>
      <c r="BZG132" s="8"/>
      <c r="BZH132" s="8"/>
      <c r="BZI132" s="8"/>
      <c r="BZJ132" s="8"/>
      <c r="BZK132" s="8"/>
      <c r="BZL132" s="8"/>
      <c r="BZM132" s="8"/>
      <c r="BZN132" s="8"/>
      <c r="BZO132" s="8"/>
      <c r="BZP132" s="8"/>
      <c r="BZQ132" s="8"/>
      <c r="BZR132" s="8"/>
      <c r="BZS132" s="8"/>
      <c r="BZT132" s="8"/>
      <c r="BZU132" s="8"/>
      <c r="BZV132" s="8"/>
      <c r="BZW132" s="8"/>
      <c r="BZX132" s="8"/>
      <c r="BZY132" s="8"/>
      <c r="BZZ132" s="8"/>
      <c r="CAA132" s="8"/>
      <c r="CAB132" s="8"/>
      <c r="CAC132" s="8"/>
      <c r="CAD132" s="8"/>
      <c r="CAE132" s="8"/>
      <c r="CAF132" s="8"/>
      <c r="CAG132" s="8"/>
      <c r="CAH132" s="8"/>
      <c r="CAI132" s="8"/>
      <c r="CAJ132" s="8"/>
      <c r="CAK132" s="8"/>
      <c r="CAL132" s="8"/>
      <c r="CAM132" s="8"/>
      <c r="CAN132" s="8"/>
      <c r="CAO132" s="8"/>
      <c r="CAP132" s="8"/>
      <c r="CAQ132" s="8"/>
      <c r="CAR132" s="8"/>
      <c r="CAS132" s="8"/>
      <c r="CAT132" s="8"/>
      <c r="CAU132" s="8"/>
      <c r="CAV132" s="8"/>
      <c r="CAW132" s="8"/>
      <c r="CAX132" s="8"/>
      <c r="CAY132" s="8"/>
      <c r="CAZ132" s="8"/>
      <c r="CBA132" s="8"/>
      <c r="CBB132" s="8"/>
      <c r="CBC132" s="8"/>
      <c r="CBD132" s="8"/>
      <c r="CBE132" s="8"/>
      <c r="CBF132" s="8"/>
      <c r="CBG132" s="8"/>
      <c r="CBH132" s="8"/>
      <c r="CBI132" s="8"/>
      <c r="CBJ132" s="8"/>
      <c r="CBK132" s="8"/>
      <c r="CBL132" s="8"/>
      <c r="CBM132" s="8"/>
      <c r="CBN132" s="8"/>
      <c r="CBO132" s="8"/>
      <c r="CBP132" s="8"/>
      <c r="CBQ132" s="8"/>
      <c r="CBR132" s="8"/>
      <c r="CBS132" s="8"/>
      <c r="CBT132" s="8"/>
      <c r="CBU132" s="8"/>
      <c r="CBV132" s="8"/>
      <c r="CBW132" s="8"/>
      <c r="CBX132" s="8"/>
      <c r="CBY132" s="8"/>
      <c r="CBZ132" s="8"/>
      <c r="CCA132" s="8"/>
      <c r="CCB132" s="8"/>
      <c r="CCC132" s="8"/>
      <c r="CCD132" s="8"/>
      <c r="CCE132" s="8"/>
      <c r="CCF132" s="8"/>
      <c r="CCG132" s="8"/>
      <c r="CCH132" s="8"/>
      <c r="CCI132" s="8"/>
      <c r="CCJ132" s="8"/>
      <c r="CCK132" s="8"/>
      <c r="CCL132" s="8"/>
      <c r="CCM132" s="8"/>
      <c r="CCN132" s="8"/>
      <c r="CCO132" s="8"/>
      <c r="CCP132" s="8"/>
      <c r="CCQ132" s="8"/>
      <c r="CCR132" s="8"/>
      <c r="CCS132" s="8"/>
      <c r="CCT132" s="8"/>
      <c r="CCU132" s="8"/>
      <c r="CCV132" s="8"/>
      <c r="CCW132" s="8"/>
      <c r="CCX132" s="8"/>
      <c r="CCY132" s="8"/>
      <c r="CCZ132" s="8"/>
      <c r="CDA132" s="8"/>
      <c r="CDB132" s="8"/>
      <c r="CDC132" s="8"/>
      <c r="CDD132" s="8"/>
      <c r="CDE132" s="8"/>
      <c r="CDF132" s="8"/>
      <c r="CDG132" s="8"/>
      <c r="CDH132" s="8"/>
      <c r="CDI132" s="8"/>
      <c r="CDJ132" s="8"/>
      <c r="CDK132" s="8"/>
      <c r="CDL132" s="8"/>
      <c r="CDM132" s="8"/>
      <c r="CDN132" s="8"/>
      <c r="CDO132" s="8"/>
      <c r="CDP132" s="8"/>
      <c r="CDQ132" s="8"/>
      <c r="CDR132" s="8"/>
      <c r="CDS132" s="8"/>
      <c r="CDT132" s="8"/>
      <c r="CDU132" s="8"/>
      <c r="CDV132" s="8"/>
      <c r="CDW132" s="8"/>
      <c r="CDX132" s="8"/>
      <c r="CDY132" s="8"/>
      <c r="CDZ132" s="8"/>
      <c r="CEA132" s="8"/>
      <c r="CEB132" s="8"/>
      <c r="CEC132" s="8"/>
      <c r="CED132" s="8"/>
      <c r="CEE132" s="8"/>
      <c r="CEF132" s="8"/>
      <c r="CEG132" s="8"/>
      <c r="CEH132" s="8"/>
      <c r="CEI132" s="8"/>
      <c r="CEJ132" s="8"/>
      <c r="CEK132" s="8"/>
      <c r="CEL132" s="8"/>
      <c r="CEM132" s="8"/>
      <c r="CEN132" s="8"/>
      <c r="CEO132" s="8"/>
      <c r="CEP132" s="8"/>
      <c r="CEQ132" s="8"/>
      <c r="CER132" s="8"/>
      <c r="CES132" s="8"/>
      <c r="CET132" s="8"/>
      <c r="CEU132" s="8"/>
      <c r="CEV132" s="8"/>
      <c r="CEW132" s="8"/>
      <c r="CEX132" s="8"/>
      <c r="CEY132" s="8"/>
      <c r="CEZ132" s="8"/>
      <c r="CFA132" s="8"/>
      <c r="CFB132" s="8"/>
      <c r="CFC132" s="8"/>
      <c r="CFD132" s="8"/>
      <c r="CFE132" s="8"/>
      <c r="CFF132" s="8"/>
      <c r="CFG132" s="8"/>
      <c r="CFH132" s="8"/>
      <c r="CFI132" s="8"/>
      <c r="CFJ132" s="8"/>
      <c r="CFK132" s="8"/>
      <c r="CFL132" s="8"/>
      <c r="CFM132" s="8"/>
      <c r="CFN132" s="8"/>
      <c r="CFO132" s="8"/>
      <c r="CFP132" s="8"/>
      <c r="CFQ132" s="8"/>
      <c r="CFR132" s="8"/>
      <c r="CFS132" s="8"/>
      <c r="CFT132" s="8"/>
      <c r="CFU132" s="8"/>
      <c r="CFV132" s="8"/>
      <c r="CFW132" s="8"/>
      <c r="CFX132" s="8"/>
      <c r="CFY132" s="8"/>
      <c r="CFZ132" s="8"/>
      <c r="CGA132" s="8"/>
      <c r="CGB132" s="8"/>
      <c r="CGC132" s="8"/>
      <c r="CGD132" s="8"/>
      <c r="CGE132" s="8"/>
      <c r="CGF132" s="8"/>
      <c r="CGG132" s="8"/>
      <c r="CGH132" s="8"/>
      <c r="CGI132" s="8"/>
      <c r="CGJ132" s="8"/>
      <c r="CGK132" s="8"/>
      <c r="CGL132" s="8"/>
      <c r="CGM132" s="8"/>
      <c r="CGN132" s="8"/>
      <c r="CGO132" s="8"/>
      <c r="CGP132" s="8"/>
      <c r="CGQ132" s="8"/>
      <c r="CGR132" s="8"/>
      <c r="CGS132" s="8"/>
      <c r="CGT132" s="8"/>
      <c r="CGU132" s="8"/>
      <c r="CGV132" s="8"/>
      <c r="CGW132" s="8"/>
      <c r="CGX132" s="8"/>
      <c r="CGY132" s="8"/>
      <c r="CGZ132" s="8"/>
      <c r="CHA132" s="8"/>
      <c r="CHB132" s="8"/>
      <c r="CHC132" s="8"/>
      <c r="CHD132" s="8"/>
      <c r="CHE132" s="8"/>
      <c r="CHF132" s="8"/>
      <c r="CHG132" s="8"/>
      <c r="CHH132" s="8"/>
      <c r="CHI132" s="8"/>
      <c r="CHJ132" s="8"/>
      <c r="CHK132" s="8"/>
      <c r="CHL132" s="8"/>
      <c r="CHM132" s="8"/>
      <c r="CHN132" s="8"/>
      <c r="CHO132" s="8"/>
      <c r="CHP132" s="8"/>
      <c r="CHQ132" s="8"/>
      <c r="CHR132" s="8"/>
      <c r="CHS132" s="8"/>
      <c r="CHT132" s="8"/>
      <c r="CHU132" s="8"/>
      <c r="CHV132" s="8"/>
      <c r="CHW132" s="8"/>
      <c r="CHX132" s="8"/>
      <c r="CHY132" s="8"/>
      <c r="CHZ132" s="8"/>
      <c r="CIA132" s="8"/>
      <c r="CIB132" s="8"/>
      <c r="CIC132" s="8"/>
      <c r="CID132" s="8"/>
      <c r="CIE132" s="8"/>
      <c r="CIF132" s="8"/>
      <c r="CIG132" s="8"/>
      <c r="CIH132" s="8"/>
      <c r="CII132" s="8"/>
      <c r="CIJ132" s="8"/>
      <c r="CIK132" s="8"/>
      <c r="CIL132" s="8"/>
      <c r="CIM132" s="8"/>
      <c r="CIN132" s="8"/>
      <c r="CIO132" s="8"/>
      <c r="CIP132" s="8"/>
      <c r="CIQ132" s="8"/>
      <c r="CIR132" s="8"/>
      <c r="CIS132" s="8"/>
      <c r="CIT132" s="8"/>
      <c r="CIU132" s="8"/>
      <c r="CIV132" s="8"/>
      <c r="CIW132" s="8"/>
      <c r="CIX132" s="8"/>
      <c r="CIY132" s="8"/>
      <c r="CIZ132" s="8"/>
      <c r="CJA132" s="8"/>
      <c r="CJB132" s="8"/>
      <c r="CJC132" s="8"/>
      <c r="CJD132" s="8"/>
      <c r="CJE132" s="8"/>
      <c r="CJF132" s="8"/>
      <c r="CJG132" s="8"/>
      <c r="CJH132" s="8"/>
      <c r="CJI132" s="8"/>
      <c r="CJJ132" s="8"/>
      <c r="CJK132" s="8"/>
      <c r="CJL132" s="8"/>
      <c r="CJM132" s="8"/>
      <c r="CJN132" s="8"/>
      <c r="CJO132" s="8"/>
      <c r="CJP132" s="8"/>
      <c r="CJQ132" s="8"/>
      <c r="CJR132" s="8"/>
      <c r="CJS132" s="8"/>
      <c r="CJT132" s="8"/>
      <c r="CJU132" s="8"/>
      <c r="CJV132" s="8"/>
      <c r="CJW132" s="8"/>
      <c r="CJX132" s="8"/>
      <c r="CJY132" s="8"/>
      <c r="CJZ132" s="8"/>
      <c r="CKA132" s="8"/>
      <c r="CKB132" s="8"/>
      <c r="CKC132" s="8"/>
      <c r="CKD132" s="8"/>
      <c r="CKE132" s="8"/>
      <c r="CKF132" s="8"/>
      <c r="CKG132" s="8"/>
      <c r="CKH132" s="8"/>
      <c r="CKI132" s="8"/>
      <c r="CKJ132" s="8"/>
      <c r="CKK132" s="8"/>
      <c r="CKL132" s="8"/>
      <c r="CKM132" s="8"/>
      <c r="CKN132" s="8"/>
      <c r="CKO132" s="8"/>
      <c r="CKP132" s="8"/>
      <c r="CKQ132" s="8"/>
      <c r="CKR132" s="8"/>
      <c r="CKS132" s="8"/>
      <c r="CKT132" s="8"/>
      <c r="CKU132" s="8"/>
      <c r="CKV132" s="8"/>
      <c r="CKW132" s="8"/>
      <c r="CKX132" s="8"/>
      <c r="CKY132" s="8"/>
      <c r="CKZ132" s="8"/>
      <c r="CLA132" s="8"/>
      <c r="CLB132" s="8"/>
      <c r="CLC132" s="8"/>
      <c r="CLD132" s="8"/>
      <c r="CLE132" s="8"/>
      <c r="CLF132" s="8"/>
      <c r="CLG132" s="8"/>
      <c r="CLH132" s="8"/>
      <c r="CLI132" s="8"/>
      <c r="CLJ132" s="8"/>
      <c r="CLK132" s="8"/>
      <c r="CLL132" s="8"/>
      <c r="CLM132" s="8"/>
      <c r="CLN132" s="8"/>
      <c r="CLO132" s="8"/>
      <c r="CLP132" s="8"/>
      <c r="CLQ132" s="8"/>
      <c r="CLR132" s="8"/>
      <c r="CLS132" s="8"/>
      <c r="CLT132" s="8"/>
      <c r="CLU132" s="8"/>
      <c r="CLV132" s="8"/>
      <c r="CLW132" s="8"/>
      <c r="CLX132" s="8"/>
      <c r="CLY132" s="8"/>
      <c r="CLZ132" s="8"/>
      <c r="CMA132" s="8"/>
      <c r="CMB132" s="8"/>
      <c r="CMC132" s="8"/>
      <c r="CMD132" s="8"/>
      <c r="CME132" s="8"/>
      <c r="CMF132" s="8"/>
      <c r="CMG132" s="8"/>
      <c r="CMH132" s="8"/>
      <c r="CMI132" s="8"/>
      <c r="CMJ132" s="8"/>
      <c r="CMK132" s="8"/>
      <c r="CML132" s="8"/>
      <c r="CMM132" s="8"/>
      <c r="CMN132" s="8"/>
      <c r="CMO132" s="8"/>
      <c r="CMP132" s="8"/>
      <c r="CMQ132" s="8"/>
      <c r="CMR132" s="8"/>
      <c r="CMS132" s="8"/>
      <c r="CMT132" s="8"/>
      <c r="CMU132" s="8"/>
      <c r="CMV132" s="8"/>
      <c r="CMW132" s="8"/>
      <c r="CMX132" s="8"/>
      <c r="CMY132" s="8"/>
      <c r="CMZ132" s="8"/>
      <c r="CNA132" s="8"/>
      <c r="CNB132" s="8"/>
      <c r="CNC132" s="8"/>
      <c r="CND132" s="8"/>
      <c r="CNE132" s="8"/>
      <c r="CNF132" s="8"/>
      <c r="CNG132" s="8"/>
      <c r="CNH132" s="8"/>
      <c r="CNI132" s="8"/>
      <c r="CNJ132" s="8"/>
      <c r="CNK132" s="8"/>
      <c r="CNL132" s="8"/>
      <c r="CNM132" s="8"/>
      <c r="CNN132" s="8"/>
      <c r="CNO132" s="8"/>
      <c r="CNP132" s="8"/>
      <c r="CNQ132" s="8"/>
      <c r="CNR132" s="8"/>
      <c r="CNS132" s="8"/>
      <c r="CNT132" s="8"/>
      <c r="CNU132" s="8"/>
      <c r="CNV132" s="8"/>
      <c r="CNW132" s="8"/>
      <c r="CNX132" s="8"/>
      <c r="CNY132" s="8"/>
      <c r="CNZ132" s="8"/>
      <c r="COA132" s="8"/>
      <c r="COB132" s="8"/>
      <c r="COC132" s="8"/>
      <c r="COD132" s="8"/>
      <c r="COE132" s="8"/>
      <c r="COF132" s="8"/>
      <c r="COG132" s="8"/>
      <c r="COH132" s="8"/>
      <c r="COI132" s="8"/>
      <c r="COJ132" s="8"/>
      <c r="COK132" s="8"/>
      <c r="COL132" s="8"/>
      <c r="COM132" s="8"/>
      <c r="CON132" s="8"/>
      <c r="COO132" s="8"/>
      <c r="COP132" s="8"/>
      <c r="COQ132" s="8"/>
      <c r="COR132" s="8"/>
      <c r="COS132" s="8"/>
      <c r="COT132" s="8"/>
      <c r="COU132" s="8"/>
      <c r="COV132" s="8"/>
      <c r="COW132" s="8"/>
      <c r="COX132" s="8"/>
      <c r="COY132" s="8"/>
      <c r="COZ132" s="8"/>
      <c r="CPA132" s="8"/>
      <c r="CPB132" s="8"/>
      <c r="CPC132" s="8"/>
      <c r="CPD132" s="8"/>
      <c r="CPE132" s="8"/>
      <c r="CPF132" s="8"/>
      <c r="CPG132" s="8"/>
      <c r="CPH132" s="8"/>
      <c r="CPI132" s="8"/>
      <c r="CPJ132" s="8"/>
      <c r="CPK132" s="8"/>
      <c r="CPL132" s="8"/>
      <c r="CPM132" s="8"/>
      <c r="CPN132" s="8"/>
      <c r="CPO132" s="8"/>
      <c r="CPP132" s="8"/>
      <c r="CPQ132" s="8"/>
      <c r="CPR132" s="8"/>
      <c r="CPS132" s="8"/>
      <c r="CPT132" s="8"/>
      <c r="CPU132" s="8"/>
      <c r="CPV132" s="8"/>
      <c r="CPW132" s="8"/>
      <c r="CPX132" s="8"/>
      <c r="CPY132" s="8"/>
      <c r="CPZ132" s="8"/>
      <c r="CQA132" s="8"/>
      <c r="CQB132" s="8"/>
      <c r="CQC132" s="8"/>
      <c r="CQD132" s="8"/>
      <c r="CQE132" s="8"/>
      <c r="CQF132" s="8"/>
      <c r="CQG132" s="8"/>
      <c r="CQH132" s="8"/>
      <c r="CQI132" s="8"/>
      <c r="CQJ132" s="8"/>
      <c r="CQK132" s="8"/>
      <c r="CQL132" s="8"/>
      <c r="CQM132" s="8"/>
      <c r="CQN132" s="8"/>
      <c r="CQO132" s="8"/>
      <c r="CQP132" s="8"/>
      <c r="CQQ132" s="8"/>
      <c r="CQR132" s="8"/>
      <c r="CQS132" s="8"/>
      <c r="CQT132" s="8"/>
      <c r="CQU132" s="8"/>
      <c r="CQV132" s="8"/>
      <c r="CQW132" s="8"/>
      <c r="CQX132" s="8"/>
      <c r="CQY132" s="8"/>
      <c r="CQZ132" s="8"/>
      <c r="CRA132" s="8"/>
      <c r="CRB132" s="8"/>
      <c r="CRC132" s="8"/>
      <c r="CRD132" s="8"/>
      <c r="CRE132" s="8"/>
      <c r="CRF132" s="8"/>
      <c r="CRG132" s="8"/>
      <c r="CRH132" s="8"/>
      <c r="CRI132" s="8"/>
      <c r="CRJ132" s="8"/>
      <c r="CRK132" s="8"/>
      <c r="CRL132" s="8"/>
      <c r="CRM132" s="8"/>
      <c r="CRN132" s="8"/>
      <c r="CRO132" s="8"/>
      <c r="CRP132" s="8"/>
      <c r="CRQ132" s="8"/>
      <c r="CRR132" s="8"/>
      <c r="CRS132" s="8"/>
      <c r="CRT132" s="8"/>
      <c r="CRU132" s="8"/>
      <c r="CRV132" s="8"/>
      <c r="CRW132" s="8"/>
      <c r="CRX132" s="8"/>
      <c r="CRY132" s="8"/>
      <c r="CRZ132" s="8"/>
      <c r="CSA132" s="8"/>
      <c r="CSB132" s="8"/>
      <c r="CSC132" s="8"/>
      <c r="CSD132" s="8"/>
      <c r="CSE132" s="8"/>
      <c r="CSF132" s="8"/>
      <c r="CSG132" s="8"/>
      <c r="CSH132" s="8"/>
      <c r="CSI132" s="8"/>
      <c r="CSJ132" s="8"/>
      <c r="CSK132" s="8"/>
      <c r="CSL132" s="8"/>
      <c r="CSM132" s="8"/>
      <c r="CSN132" s="8"/>
      <c r="CSO132" s="8"/>
      <c r="CSP132" s="8"/>
      <c r="CSQ132" s="8"/>
      <c r="CSR132" s="8"/>
      <c r="CSS132" s="8"/>
      <c r="CST132" s="8"/>
      <c r="CSU132" s="8"/>
      <c r="CSV132" s="8"/>
      <c r="CSW132" s="8"/>
      <c r="CSX132" s="8"/>
      <c r="CSY132" s="8"/>
      <c r="CSZ132" s="8"/>
      <c r="CTA132" s="8"/>
      <c r="CTB132" s="8"/>
      <c r="CTC132" s="8"/>
      <c r="CTD132" s="8"/>
      <c r="CTE132" s="8"/>
      <c r="CTF132" s="8"/>
      <c r="CTG132" s="8"/>
      <c r="CTH132" s="8"/>
      <c r="CTI132" s="8"/>
      <c r="CTJ132" s="8"/>
      <c r="CTK132" s="8"/>
      <c r="CTL132" s="8"/>
      <c r="CTM132" s="8"/>
      <c r="CTN132" s="8"/>
      <c r="CTO132" s="8"/>
      <c r="CTP132" s="8"/>
      <c r="CTQ132" s="8"/>
      <c r="CTR132" s="8"/>
      <c r="CTS132" s="8"/>
      <c r="CTT132" s="8"/>
      <c r="CTU132" s="8"/>
      <c r="CTV132" s="8"/>
      <c r="CTW132" s="8"/>
      <c r="CTX132" s="8"/>
      <c r="CTY132" s="8"/>
      <c r="CTZ132" s="8"/>
      <c r="CUA132" s="8"/>
      <c r="CUB132" s="8"/>
      <c r="CUC132" s="8"/>
      <c r="CUD132" s="8"/>
      <c r="CUE132" s="8"/>
      <c r="CUF132" s="8"/>
      <c r="CUG132" s="8"/>
      <c r="CUH132" s="8"/>
      <c r="CUI132" s="8"/>
      <c r="CUJ132" s="8"/>
      <c r="CUK132" s="8"/>
      <c r="CUL132" s="8"/>
      <c r="CUM132" s="8"/>
      <c r="CUN132" s="8"/>
      <c r="CUO132" s="8"/>
      <c r="CUP132" s="8"/>
      <c r="CUQ132" s="8"/>
      <c r="CUR132" s="8"/>
      <c r="CUS132" s="8"/>
      <c r="CUT132" s="8"/>
      <c r="CUU132" s="8"/>
      <c r="CUV132" s="8"/>
      <c r="CUW132" s="8"/>
      <c r="CUX132" s="8"/>
      <c r="CUY132" s="8"/>
      <c r="CUZ132" s="8"/>
      <c r="CVA132" s="8"/>
      <c r="CVB132" s="8"/>
      <c r="CVC132" s="8"/>
      <c r="CVD132" s="8"/>
      <c r="CVE132" s="8"/>
      <c r="CVF132" s="8"/>
      <c r="CVG132" s="8"/>
      <c r="CVH132" s="8"/>
      <c r="CVI132" s="8"/>
      <c r="CVJ132" s="8"/>
      <c r="CVK132" s="8"/>
      <c r="CVL132" s="8"/>
      <c r="CVM132" s="8"/>
      <c r="CVN132" s="8"/>
      <c r="CVO132" s="8"/>
      <c r="CVP132" s="8"/>
      <c r="CVQ132" s="8"/>
      <c r="CVR132" s="8"/>
      <c r="CVS132" s="8"/>
      <c r="CVT132" s="8"/>
      <c r="CVU132" s="8"/>
      <c r="CVV132" s="8"/>
      <c r="CVW132" s="8"/>
      <c r="CVX132" s="8"/>
      <c r="CVY132" s="8"/>
      <c r="CVZ132" s="8"/>
      <c r="CWA132" s="8"/>
      <c r="CWB132" s="8"/>
      <c r="CWC132" s="8"/>
      <c r="CWD132" s="8"/>
      <c r="CWE132" s="8"/>
      <c r="CWF132" s="8"/>
      <c r="CWG132" s="8"/>
      <c r="CWH132" s="8"/>
      <c r="CWI132" s="8"/>
      <c r="CWJ132" s="8"/>
      <c r="CWK132" s="8"/>
      <c r="CWL132" s="8"/>
      <c r="CWM132" s="8"/>
      <c r="CWN132" s="8"/>
      <c r="CWO132" s="8"/>
      <c r="CWP132" s="8"/>
      <c r="CWQ132" s="8"/>
      <c r="CWR132" s="8"/>
      <c r="CWS132" s="8"/>
      <c r="CWT132" s="8"/>
      <c r="CWU132" s="8"/>
      <c r="CWV132" s="8"/>
      <c r="CWW132" s="8"/>
      <c r="CWX132" s="8"/>
      <c r="CWY132" s="8"/>
      <c r="CWZ132" s="8"/>
      <c r="CXA132" s="8"/>
      <c r="CXB132" s="8"/>
      <c r="CXC132" s="8"/>
      <c r="CXD132" s="8"/>
      <c r="CXE132" s="8"/>
      <c r="CXF132" s="8"/>
      <c r="CXG132" s="8"/>
      <c r="CXH132" s="8"/>
      <c r="CXI132" s="8"/>
      <c r="CXJ132" s="8"/>
      <c r="CXK132" s="8"/>
      <c r="CXL132" s="8"/>
      <c r="CXM132" s="8"/>
      <c r="CXN132" s="8"/>
      <c r="CXO132" s="8"/>
      <c r="CXP132" s="8"/>
      <c r="CXQ132" s="8"/>
      <c r="CXR132" s="8"/>
      <c r="CXS132" s="8"/>
      <c r="CXT132" s="8"/>
      <c r="CXU132" s="8"/>
      <c r="CXV132" s="8"/>
      <c r="CXW132" s="8"/>
      <c r="CXX132" s="8"/>
      <c r="CXY132" s="8"/>
      <c r="CXZ132" s="8"/>
      <c r="CYA132" s="8"/>
      <c r="CYB132" s="8"/>
      <c r="CYC132" s="8"/>
      <c r="CYD132" s="8"/>
      <c r="CYE132" s="8"/>
      <c r="CYF132" s="8"/>
      <c r="CYG132" s="8"/>
      <c r="CYH132" s="8"/>
      <c r="CYI132" s="8"/>
      <c r="CYJ132" s="8"/>
      <c r="CYK132" s="8"/>
      <c r="CYL132" s="8"/>
      <c r="CYM132" s="8"/>
      <c r="CYN132" s="8"/>
      <c r="CYO132" s="8"/>
      <c r="CYP132" s="8"/>
      <c r="CYQ132" s="8"/>
      <c r="CYR132" s="8"/>
      <c r="CYS132" s="8"/>
      <c r="CYT132" s="8"/>
      <c r="CYU132" s="8"/>
      <c r="CYV132" s="8"/>
      <c r="CYW132" s="8"/>
      <c r="CYX132" s="8"/>
      <c r="CYY132" s="8"/>
      <c r="CYZ132" s="8"/>
      <c r="CZA132" s="8"/>
      <c r="CZB132" s="8"/>
      <c r="CZC132" s="8"/>
      <c r="CZD132" s="8"/>
      <c r="CZE132" s="8"/>
      <c r="CZF132" s="8"/>
      <c r="CZG132" s="8"/>
      <c r="CZH132" s="8"/>
      <c r="CZI132" s="8"/>
      <c r="CZJ132" s="8"/>
      <c r="CZK132" s="8"/>
      <c r="CZL132" s="8"/>
      <c r="CZM132" s="8"/>
      <c r="CZN132" s="8"/>
      <c r="CZO132" s="8"/>
      <c r="CZP132" s="8"/>
      <c r="CZQ132" s="8"/>
      <c r="CZR132" s="8"/>
      <c r="CZS132" s="8"/>
      <c r="CZT132" s="8"/>
      <c r="CZU132" s="8"/>
      <c r="CZV132" s="8"/>
      <c r="CZW132" s="8"/>
      <c r="CZX132" s="8"/>
      <c r="CZY132" s="8"/>
      <c r="CZZ132" s="8"/>
      <c r="DAA132" s="8"/>
      <c r="DAB132" s="8"/>
      <c r="DAC132" s="8"/>
      <c r="DAD132" s="8"/>
      <c r="DAE132" s="8"/>
      <c r="DAF132" s="8"/>
      <c r="DAG132" s="8"/>
      <c r="DAH132" s="8"/>
      <c r="DAI132" s="8"/>
      <c r="DAJ132" s="8"/>
      <c r="DAK132" s="8"/>
      <c r="DAL132" s="8"/>
      <c r="DAM132" s="8"/>
      <c r="DAN132" s="8"/>
      <c r="DAO132" s="8"/>
      <c r="DAP132" s="8"/>
      <c r="DAQ132" s="8"/>
      <c r="DAR132" s="8"/>
      <c r="DAS132" s="8"/>
      <c r="DAT132" s="8"/>
      <c r="DAU132" s="8"/>
      <c r="DAV132" s="8"/>
      <c r="DAW132" s="8"/>
      <c r="DAX132" s="8"/>
      <c r="DAY132" s="8"/>
      <c r="DAZ132" s="8"/>
      <c r="DBA132" s="8"/>
      <c r="DBB132" s="8"/>
      <c r="DBC132" s="8"/>
      <c r="DBD132" s="8"/>
      <c r="DBE132" s="8"/>
      <c r="DBF132" s="8"/>
      <c r="DBG132" s="8"/>
      <c r="DBH132" s="8"/>
      <c r="DBI132" s="8"/>
      <c r="DBJ132" s="8"/>
      <c r="DBK132" s="8"/>
      <c r="DBL132" s="8"/>
      <c r="DBM132" s="8"/>
      <c r="DBN132" s="8"/>
      <c r="DBO132" s="8"/>
      <c r="DBP132" s="8"/>
      <c r="DBQ132" s="8"/>
      <c r="DBR132" s="8"/>
      <c r="DBS132" s="8"/>
      <c r="DBT132" s="8"/>
      <c r="DBU132" s="8"/>
      <c r="DBV132" s="8"/>
      <c r="DBW132" s="8"/>
      <c r="DBX132" s="8"/>
      <c r="DBY132" s="8"/>
      <c r="DBZ132" s="8"/>
      <c r="DCA132" s="8"/>
      <c r="DCB132" s="8"/>
      <c r="DCC132" s="8"/>
      <c r="DCD132" s="8"/>
      <c r="DCE132" s="8"/>
      <c r="DCF132" s="8"/>
      <c r="DCG132" s="8"/>
      <c r="DCH132" s="8"/>
      <c r="DCI132" s="8"/>
      <c r="DCJ132" s="8"/>
      <c r="DCK132" s="8"/>
      <c r="DCL132" s="8"/>
      <c r="DCM132" s="8"/>
      <c r="DCN132" s="8"/>
      <c r="DCO132" s="8"/>
      <c r="DCP132" s="8"/>
      <c r="DCQ132" s="8"/>
      <c r="DCR132" s="8"/>
      <c r="DCS132" s="8"/>
      <c r="DCT132" s="8"/>
      <c r="DCU132" s="8"/>
      <c r="DCV132" s="8"/>
      <c r="DCW132" s="8"/>
      <c r="DCX132" s="8"/>
      <c r="DCY132" s="8"/>
      <c r="DCZ132" s="8"/>
      <c r="DDA132" s="8"/>
      <c r="DDB132" s="8"/>
      <c r="DDC132" s="8"/>
      <c r="DDD132" s="8"/>
      <c r="DDE132" s="8"/>
      <c r="DDF132" s="8"/>
      <c r="DDG132" s="8"/>
      <c r="DDH132" s="8"/>
      <c r="DDI132" s="8"/>
      <c r="DDJ132" s="8"/>
      <c r="DDK132" s="8"/>
      <c r="DDL132" s="8"/>
      <c r="DDM132" s="8"/>
      <c r="DDN132" s="8"/>
      <c r="DDO132" s="8"/>
      <c r="DDP132" s="8"/>
      <c r="DDQ132" s="8"/>
      <c r="DDR132" s="8"/>
      <c r="DDS132" s="8"/>
      <c r="DDT132" s="8"/>
      <c r="DDU132" s="8"/>
      <c r="DDV132" s="8"/>
      <c r="DDW132" s="8"/>
      <c r="DDX132" s="8"/>
      <c r="DDY132" s="8"/>
      <c r="DDZ132" s="8"/>
      <c r="DEA132" s="8"/>
      <c r="DEB132" s="8"/>
      <c r="DEC132" s="8"/>
      <c r="DED132" s="8"/>
      <c r="DEE132" s="8"/>
      <c r="DEF132" s="8"/>
      <c r="DEG132" s="8"/>
      <c r="DEH132" s="8"/>
      <c r="DEI132" s="8"/>
      <c r="DEJ132" s="8"/>
      <c r="DEK132" s="8"/>
      <c r="DEL132" s="8"/>
      <c r="DEM132" s="8"/>
      <c r="DEN132" s="8"/>
      <c r="DEO132" s="8"/>
      <c r="DEP132" s="8"/>
      <c r="DEQ132" s="8"/>
      <c r="DER132" s="8"/>
      <c r="DES132" s="8"/>
      <c r="DET132" s="8"/>
      <c r="DEU132" s="8"/>
      <c r="DEV132" s="8"/>
      <c r="DEW132" s="8"/>
      <c r="DEX132" s="8"/>
      <c r="DEY132" s="8"/>
      <c r="DEZ132" s="8"/>
      <c r="DFA132" s="8"/>
      <c r="DFB132" s="8"/>
      <c r="DFC132" s="8"/>
      <c r="DFD132" s="8"/>
      <c r="DFE132" s="8"/>
      <c r="DFF132" s="8"/>
      <c r="DFG132" s="8"/>
      <c r="DFH132" s="8"/>
      <c r="DFI132" s="8"/>
      <c r="DFJ132" s="8"/>
      <c r="DFK132" s="8"/>
      <c r="DFL132" s="8"/>
      <c r="DFM132" s="8"/>
      <c r="DFN132" s="8"/>
      <c r="DFO132" s="8"/>
      <c r="DFP132" s="8"/>
      <c r="DFQ132" s="8"/>
      <c r="DFR132" s="8"/>
      <c r="DFS132" s="8"/>
      <c r="DFT132" s="8"/>
      <c r="DFU132" s="8"/>
      <c r="DFV132" s="8"/>
      <c r="DFW132" s="8"/>
      <c r="DFX132" s="8"/>
      <c r="DFY132" s="8"/>
      <c r="DFZ132" s="8"/>
      <c r="DGA132" s="8"/>
      <c r="DGB132" s="8"/>
      <c r="DGC132" s="8"/>
      <c r="DGD132" s="8"/>
      <c r="DGE132" s="8"/>
      <c r="DGF132" s="8"/>
      <c r="DGG132" s="8"/>
      <c r="DGH132" s="8"/>
      <c r="DGI132" s="8"/>
      <c r="DGJ132" s="8"/>
      <c r="DGK132" s="8"/>
      <c r="DGL132" s="8"/>
      <c r="DGM132" s="8"/>
      <c r="DGN132" s="8"/>
      <c r="DGO132" s="8"/>
      <c r="DGP132" s="8"/>
      <c r="DGQ132" s="8"/>
      <c r="DGR132" s="8"/>
      <c r="DGS132" s="8"/>
      <c r="DGT132" s="8"/>
      <c r="DGU132" s="8"/>
      <c r="DGV132" s="8"/>
      <c r="DGW132" s="8"/>
      <c r="DGX132" s="8"/>
      <c r="DGY132" s="8"/>
      <c r="DGZ132" s="8"/>
      <c r="DHA132" s="8"/>
      <c r="DHB132" s="8"/>
      <c r="DHC132" s="8"/>
      <c r="DHD132" s="8"/>
      <c r="DHE132" s="8"/>
      <c r="DHF132" s="8"/>
      <c r="DHG132" s="8"/>
      <c r="DHH132" s="8"/>
      <c r="DHI132" s="8"/>
      <c r="DHJ132" s="8"/>
      <c r="DHK132" s="8"/>
      <c r="DHL132" s="8"/>
      <c r="DHM132" s="8"/>
      <c r="DHN132" s="8"/>
      <c r="DHO132" s="8"/>
      <c r="DHP132" s="8"/>
      <c r="DHQ132" s="8"/>
      <c r="DHR132" s="8"/>
      <c r="DHS132" s="8"/>
      <c r="DHT132" s="8"/>
      <c r="DHU132" s="8"/>
      <c r="DHV132" s="8"/>
      <c r="DHW132" s="8"/>
      <c r="DHX132" s="8"/>
      <c r="DHY132" s="8"/>
      <c r="DHZ132" s="8"/>
      <c r="DIA132" s="8"/>
      <c r="DIB132" s="8"/>
      <c r="DIC132" s="8"/>
      <c r="DID132" s="8"/>
      <c r="DIE132" s="8"/>
      <c r="DIF132" s="8"/>
      <c r="DIG132" s="8"/>
      <c r="DIH132" s="8"/>
      <c r="DII132" s="8"/>
      <c r="DIJ132" s="8"/>
      <c r="DIK132" s="8"/>
      <c r="DIL132" s="8"/>
      <c r="DIM132" s="8"/>
      <c r="DIN132" s="8"/>
      <c r="DIO132" s="8"/>
      <c r="DIP132" s="8"/>
      <c r="DIQ132" s="8"/>
      <c r="DIR132" s="8"/>
      <c r="DIS132" s="8"/>
      <c r="DIT132" s="8"/>
      <c r="DIU132" s="8"/>
      <c r="DIV132" s="8"/>
      <c r="DIW132" s="8"/>
      <c r="DIX132" s="8"/>
      <c r="DIY132" s="8"/>
      <c r="DIZ132" s="8"/>
      <c r="DJA132" s="8"/>
      <c r="DJB132" s="8"/>
      <c r="DJC132" s="8"/>
      <c r="DJD132" s="8"/>
      <c r="DJE132" s="8"/>
      <c r="DJF132" s="8"/>
      <c r="DJG132" s="8"/>
      <c r="DJH132" s="8"/>
      <c r="DJI132" s="8"/>
      <c r="DJJ132" s="8"/>
      <c r="DJK132" s="8"/>
      <c r="DJL132" s="8"/>
      <c r="DJM132" s="8"/>
      <c r="DJN132" s="8"/>
      <c r="DJO132" s="8"/>
      <c r="DJP132" s="8"/>
      <c r="DJQ132" s="8"/>
      <c r="DJR132" s="8"/>
      <c r="DJS132" s="8"/>
      <c r="DJT132" s="8"/>
      <c r="DJU132" s="8"/>
      <c r="DJV132" s="8"/>
      <c r="DJW132" s="8"/>
      <c r="DJX132" s="8"/>
      <c r="DJY132" s="8"/>
      <c r="DJZ132" s="8"/>
      <c r="DKA132" s="8"/>
      <c r="DKB132" s="8"/>
      <c r="DKC132" s="8"/>
      <c r="DKD132" s="8"/>
      <c r="DKE132" s="8"/>
      <c r="DKF132" s="8"/>
      <c r="DKG132" s="8"/>
      <c r="DKH132" s="8"/>
      <c r="DKI132" s="8"/>
      <c r="DKJ132" s="8"/>
      <c r="DKK132" s="8"/>
      <c r="DKL132" s="8"/>
      <c r="DKM132" s="8"/>
      <c r="DKN132" s="8"/>
      <c r="DKO132" s="8"/>
      <c r="DKP132" s="8"/>
      <c r="DKQ132" s="8"/>
      <c r="DKR132" s="8"/>
      <c r="DKS132" s="8"/>
      <c r="DKT132" s="8"/>
      <c r="DKU132" s="8"/>
      <c r="DKV132" s="8"/>
      <c r="DKW132" s="8"/>
      <c r="DKX132" s="8"/>
      <c r="DKY132" s="8"/>
      <c r="DKZ132" s="8"/>
      <c r="DLA132" s="8"/>
      <c r="DLB132" s="8"/>
      <c r="DLC132" s="8"/>
      <c r="DLD132" s="8"/>
      <c r="DLE132" s="8"/>
      <c r="DLF132" s="8"/>
      <c r="DLG132" s="8"/>
      <c r="DLH132" s="8"/>
      <c r="DLI132" s="8"/>
      <c r="DLJ132" s="8"/>
      <c r="DLK132" s="8"/>
      <c r="DLL132" s="8"/>
      <c r="DLM132" s="8"/>
      <c r="DLN132" s="8"/>
      <c r="DLO132" s="8"/>
      <c r="DLP132" s="8"/>
      <c r="DLQ132" s="8"/>
      <c r="DLR132" s="8"/>
      <c r="DLS132" s="8"/>
      <c r="DLT132" s="8"/>
      <c r="DLU132" s="8"/>
      <c r="DLV132" s="8"/>
      <c r="DLW132" s="8"/>
      <c r="DLX132" s="8"/>
      <c r="DLY132" s="8"/>
      <c r="DLZ132" s="8"/>
      <c r="DMA132" s="8"/>
      <c r="DMB132" s="8"/>
      <c r="DMC132" s="8"/>
      <c r="DMD132" s="8"/>
      <c r="DME132" s="8"/>
      <c r="DMF132" s="8"/>
      <c r="DMG132" s="8"/>
      <c r="DMH132" s="8"/>
      <c r="DMI132" s="8"/>
      <c r="DMJ132" s="8"/>
      <c r="DMK132" s="8"/>
      <c r="DML132" s="8"/>
      <c r="DMM132" s="8"/>
      <c r="DMN132" s="8"/>
      <c r="DMO132" s="8"/>
      <c r="DMP132" s="8"/>
      <c r="DMQ132" s="8"/>
      <c r="DMR132" s="8"/>
      <c r="DMS132" s="8"/>
      <c r="DMT132" s="8"/>
      <c r="DMU132" s="8"/>
      <c r="DMV132" s="8"/>
      <c r="DMW132" s="8"/>
      <c r="DMX132" s="8"/>
      <c r="DMY132" s="8"/>
      <c r="DMZ132" s="8"/>
      <c r="DNA132" s="8"/>
      <c r="DNB132" s="8"/>
      <c r="DNC132" s="8"/>
      <c r="DND132" s="8"/>
      <c r="DNE132" s="8"/>
      <c r="DNF132" s="8"/>
      <c r="DNG132" s="8"/>
      <c r="DNH132" s="8"/>
      <c r="DNI132" s="8"/>
      <c r="DNJ132" s="8"/>
      <c r="DNK132" s="8"/>
      <c r="DNL132" s="8"/>
      <c r="DNM132" s="8"/>
      <c r="DNN132" s="8"/>
      <c r="DNO132" s="8"/>
      <c r="DNP132" s="8"/>
      <c r="DNQ132" s="8"/>
      <c r="DNR132" s="8"/>
      <c r="DNS132" s="8"/>
      <c r="DNT132" s="8"/>
      <c r="DNU132" s="8"/>
      <c r="DNV132" s="8"/>
      <c r="DNW132" s="8"/>
      <c r="DNX132" s="8"/>
      <c r="DNY132" s="8"/>
      <c r="DNZ132" s="8"/>
      <c r="DOA132" s="8"/>
      <c r="DOB132" s="8"/>
      <c r="DOC132" s="8"/>
      <c r="DOD132" s="8"/>
      <c r="DOE132" s="8"/>
      <c r="DOF132" s="8"/>
      <c r="DOG132" s="8"/>
      <c r="DOH132" s="8"/>
      <c r="DOI132" s="8"/>
      <c r="DOJ132" s="8"/>
      <c r="DOK132" s="8"/>
      <c r="DOL132" s="8"/>
      <c r="DOM132" s="8"/>
      <c r="DON132" s="8"/>
      <c r="DOO132" s="8"/>
      <c r="DOP132" s="8"/>
      <c r="DOQ132" s="8"/>
      <c r="DOR132" s="8"/>
      <c r="DOS132" s="8"/>
      <c r="DOT132" s="8"/>
      <c r="DOU132" s="8"/>
      <c r="DOV132" s="8"/>
      <c r="DOW132" s="8"/>
      <c r="DOX132" s="8"/>
      <c r="DOY132" s="8"/>
      <c r="DOZ132" s="8"/>
      <c r="DPA132" s="8"/>
      <c r="DPB132" s="8"/>
      <c r="DPC132" s="8"/>
      <c r="DPD132" s="8"/>
      <c r="DPE132" s="8"/>
      <c r="DPF132" s="8"/>
      <c r="DPG132" s="8"/>
      <c r="DPH132" s="8"/>
      <c r="DPI132" s="8"/>
      <c r="DPJ132" s="8"/>
      <c r="DPK132" s="8"/>
      <c r="DPL132" s="8"/>
      <c r="DPM132" s="8"/>
      <c r="DPN132" s="8"/>
      <c r="DPO132" s="8"/>
      <c r="DPP132" s="8"/>
      <c r="DPQ132" s="8"/>
      <c r="DPR132" s="8"/>
      <c r="DPS132" s="8"/>
      <c r="DPT132" s="8"/>
      <c r="DPU132" s="8"/>
      <c r="DPV132" s="8"/>
      <c r="DPW132" s="8"/>
      <c r="DPX132" s="8"/>
      <c r="DPY132" s="8"/>
      <c r="DPZ132" s="8"/>
      <c r="DQA132" s="8"/>
      <c r="DQB132" s="8"/>
      <c r="DQC132" s="8"/>
      <c r="DQD132" s="8"/>
      <c r="DQE132" s="8"/>
      <c r="DQF132" s="8"/>
      <c r="DQG132" s="8"/>
      <c r="DQH132" s="8"/>
      <c r="DQI132" s="8"/>
      <c r="DQJ132" s="8"/>
      <c r="DQK132" s="8"/>
      <c r="DQL132" s="8"/>
      <c r="DQM132" s="8"/>
      <c r="DQN132" s="8"/>
      <c r="DQO132" s="8"/>
      <c r="DQP132" s="8"/>
      <c r="DQQ132" s="8"/>
      <c r="DQR132" s="8"/>
      <c r="DQS132" s="8"/>
      <c r="DQT132" s="8"/>
      <c r="DQU132" s="8"/>
      <c r="DQV132" s="8"/>
      <c r="DQW132" s="8"/>
      <c r="DQX132" s="8"/>
      <c r="DQY132" s="8"/>
      <c r="DQZ132" s="8"/>
      <c r="DRA132" s="8"/>
      <c r="DRB132" s="8"/>
      <c r="DRC132" s="8"/>
      <c r="DRD132" s="8"/>
      <c r="DRE132" s="8"/>
      <c r="DRF132" s="8"/>
      <c r="DRG132" s="8"/>
      <c r="DRH132" s="8"/>
      <c r="DRI132" s="8"/>
      <c r="DRJ132" s="8"/>
      <c r="DRK132" s="8"/>
      <c r="DRL132" s="8"/>
      <c r="DRM132" s="8"/>
      <c r="DRN132" s="8"/>
      <c r="DRO132" s="8"/>
      <c r="DRP132" s="8"/>
      <c r="DRQ132" s="8"/>
      <c r="DRR132" s="8"/>
      <c r="DRS132" s="8"/>
      <c r="DRT132" s="8"/>
      <c r="DRU132" s="8"/>
      <c r="DRV132" s="8"/>
      <c r="DRW132" s="8"/>
      <c r="DRX132" s="8"/>
      <c r="DRY132" s="8"/>
      <c r="DRZ132" s="8"/>
      <c r="DSA132" s="8"/>
      <c r="DSB132" s="8"/>
      <c r="DSC132" s="8"/>
      <c r="DSD132" s="8"/>
      <c r="DSE132" s="8"/>
      <c r="DSF132" s="8"/>
      <c r="DSG132" s="8"/>
      <c r="DSH132" s="8"/>
      <c r="DSI132" s="8"/>
      <c r="DSJ132" s="8"/>
      <c r="DSK132" s="8"/>
      <c r="DSL132" s="8"/>
      <c r="DSM132" s="8"/>
      <c r="DSN132" s="8"/>
      <c r="DSO132" s="8"/>
      <c r="DSP132" s="8"/>
      <c r="DSQ132" s="8"/>
      <c r="DSR132" s="8"/>
      <c r="DSS132" s="8"/>
      <c r="DST132" s="8"/>
      <c r="DSU132" s="8"/>
      <c r="DSV132" s="8"/>
      <c r="DSW132" s="8"/>
      <c r="DSX132" s="8"/>
      <c r="DSY132" s="8"/>
      <c r="DSZ132" s="8"/>
      <c r="DTA132" s="8"/>
      <c r="DTB132" s="8"/>
      <c r="DTC132" s="8"/>
      <c r="DTD132" s="8"/>
      <c r="DTE132" s="8"/>
      <c r="DTF132" s="8"/>
      <c r="DTG132" s="8"/>
      <c r="DTH132" s="8"/>
      <c r="DTI132" s="8"/>
      <c r="DTJ132" s="8"/>
      <c r="DTK132" s="8"/>
      <c r="DTL132" s="8"/>
      <c r="DTM132" s="8"/>
      <c r="DTN132" s="8"/>
      <c r="DTO132" s="8"/>
      <c r="DTP132" s="8"/>
      <c r="DTQ132" s="8"/>
      <c r="DTR132" s="8"/>
      <c r="DTS132" s="8"/>
      <c r="DTT132" s="8"/>
      <c r="DTU132" s="8"/>
      <c r="DTV132" s="8"/>
      <c r="DTW132" s="8"/>
      <c r="DTX132" s="8"/>
      <c r="DTY132" s="8"/>
      <c r="DTZ132" s="8"/>
      <c r="DUA132" s="8"/>
      <c r="DUB132" s="8"/>
      <c r="DUC132" s="8"/>
      <c r="DUD132" s="8"/>
      <c r="DUE132" s="8"/>
      <c r="DUF132" s="8"/>
      <c r="DUG132" s="8"/>
      <c r="DUH132" s="8"/>
      <c r="DUI132" s="8"/>
      <c r="DUJ132" s="8"/>
      <c r="DUK132" s="8"/>
      <c r="DUL132" s="8"/>
      <c r="DUM132" s="8"/>
      <c r="DUN132" s="8"/>
      <c r="DUO132" s="8"/>
      <c r="DUP132" s="8"/>
      <c r="DUQ132" s="8"/>
      <c r="DUR132" s="8"/>
      <c r="DUS132" s="8"/>
      <c r="DUT132" s="8"/>
      <c r="DUU132" s="8"/>
      <c r="DUV132" s="8"/>
      <c r="DUW132" s="8"/>
      <c r="DUX132" s="8"/>
      <c r="DUY132" s="8"/>
      <c r="DUZ132" s="8"/>
      <c r="DVA132" s="8"/>
      <c r="DVB132" s="8"/>
      <c r="DVC132" s="8"/>
      <c r="DVD132" s="8"/>
      <c r="DVE132" s="8"/>
      <c r="DVF132" s="8"/>
      <c r="DVG132" s="8"/>
      <c r="DVH132" s="8"/>
      <c r="DVI132" s="8"/>
      <c r="DVJ132" s="8"/>
      <c r="DVK132" s="8"/>
      <c r="DVL132" s="8"/>
      <c r="DVM132" s="8"/>
      <c r="DVN132" s="8"/>
      <c r="DVO132" s="8"/>
      <c r="DVP132" s="8"/>
      <c r="DVQ132" s="8"/>
      <c r="DVR132" s="8"/>
      <c r="DVS132" s="8"/>
      <c r="DVT132" s="8"/>
      <c r="DVU132" s="8"/>
      <c r="DVV132" s="8"/>
      <c r="DVW132" s="8"/>
      <c r="DVX132" s="8"/>
      <c r="DVY132" s="8"/>
      <c r="DVZ132" s="8"/>
      <c r="DWA132" s="8"/>
      <c r="DWB132" s="8"/>
      <c r="DWC132" s="8"/>
      <c r="DWD132" s="8"/>
      <c r="DWE132" s="8"/>
      <c r="DWF132" s="8"/>
      <c r="DWG132" s="8"/>
      <c r="DWH132" s="8"/>
      <c r="DWI132" s="8"/>
      <c r="DWJ132" s="8"/>
      <c r="DWK132" s="8"/>
      <c r="DWL132" s="8"/>
      <c r="DWM132" s="8"/>
      <c r="DWN132" s="8"/>
      <c r="DWO132" s="8"/>
      <c r="DWP132" s="8"/>
      <c r="DWQ132" s="8"/>
      <c r="DWR132" s="8"/>
      <c r="DWS132" s="8"/>
      <c r="DWT132" s="8"/>
      <c r="DWU132" s="8"/>
      <c r="DWV132" s="8"/>
      <c r="DWW132" s="8"/>
      <c r="DWX132" s="8"/>
      <c r="DWY132" s="8"/>
      <c r="DWZ132" s="8"/>
      <c r="DXA132" s="8"/>
      <c r="DXB132" s="8"/>
      <c r="DXC132" s="8"/>
      <c r="DXD132" s="8"/>
      <c r="DXE132" s="8"/>
      <c r="DXF132" s="8"/>
      <c r="DXG132" s="8"/>
      <c r="DXH132" s="8"/>
      <c r="DXI132" s="8"/>
      <c r="DXJ132" s="8"/>
      <c r="DXK132" s="8"/>
      <c r="DXL132" s="8"/>
      <c r="DXM132" s="8"/>
      <c r="DXN132" s="8"/>
      <c r="DXO132" s="8"/>
      <c r="DXP132" s="8"/>
      <c r="DXQ132" s="8"/>
      <c r="DXR132" s="8"/>
      <c r="DXS132" s="8"/>
      <c r="DXT132" s="8"/>
      <c r="DXU132" s="8"/>
      <c r="DXV132" s="8"/>
      <c r="DXW132" s="8"/>
      <c r="DXX132" s="8"/>
      <c r="DXY132" s="8"/>
      <c r="DXZ132" s="8"/>
      <c r="DYA132" s="8"/>
      <c r="DYB132" s="8"/>
      <c r="DYC132" s="8"/>
      <c r="DYD132" s="8"/>
      <c r="DYE132" s="8"/>
      <c r="DYF132" s="8"/>
      <c r="DYG132" s="8"/>
      <c r="DYH132" s="8"/>
      <c r="DYI132" s="8"/>
      <c r="DYJ132" s="8"/>
      <c r="DYK132" s="8"/>
      <c r="DYL132" s="8"/>
      <c r="DYM132" s="8"/>
      <c r="DYN132" s="8"/>
      <c r="DYO132" s="8"/>
      <c r="DYP132" s="8"/>
      <c r="DYQ132" s="8"/>
      <c r="DYR132" s="8"/>
      <c r="DYS132" s="8"/>
      <c r="DYT132" s="8"/>
      <c r="DYU132" s="8"/>
      <c r="DYV132" s="8"/>
      <c r="DYW132" s="8"/>
      <c r="DYX132" s="8"/>
      <c r="DYY132" s="8"/>
      <c r="DYZ132" s="8"/>
      <c r="DZA132" s="8"/>
      <c r="DZB132" s="8"/>
      <c r="DZC132" s="8"/>
      <c r="DZD132" s="8"/>
      <c r="DZE132" s="8"/>
      <c r="DZF132" s="8"/>
      <c r="DZG132" s="8"/>
      <c r="DZH132" s="8"/>
      <c r="DZI132" s="8"/>
      <c r="DZJ132" s="8"/>
      <c r="DZK132" s="8"/>
      <c r="DZL132" s="8"/>
      <c r="DZM132" s="8"/>
      <c r="DZN132" s="8"/>
      <c r="DZO132" s="8"/>
      <c r="DZP132" s="8"/>
      <c r="DZQ132" s="8"/>
      <c r="DZR132" s="8"/>
      <c r="DZS132" s="8"/>
      <c r="DZT132" s="8"/>
      <c r="DZU132" s="8"/>
      <c r="DZV132" s="8"/>
      <c r="DZW132" s="8"/>
      <c r="DZX132" s="8"/>
      <c r="DZY132" s="8"/>
      <c r="DZZ132" s="8"/>
      <c r="EAA132" s="8"/>
      <c r="EAB132" s="8"/>
      <c r="EAC132" s="8"/>
      <c r="EAD132" s="8"/>
      <c r="EAE132" s="8"/>
      <c r="EAF132" s="8"/>
      <c r="EAG132" s="8"/>
      <c r="EAH132" s="8"/>
      <c r="EAI132" s="8"/>
      <c r="EAJ132" s="8"/>
      <c r="EAK132" s="8"/>
      <c r="EAL132" s="8"/>
      <c r="EAM132" s="8"/>
      <c r="EAN132" s="8"/>
      <c r="EAO132" s="8"/>
      <c r="EAP132" s="8"/>
      <c r="EAQ132" s="8"/>
      <c r="EAR132" s="8"/>
      <c r="EAS132" s="8"/>
      <c r="EAT132" s="8"/>
      <c r="EAU132" s="8"/>
      <c r="EAV132" s="8"/>
      <c r="EAW132" s="8"/>
      <c r="EAX132" s="8"/>
      <c r="EAY132" s="8"/>
      <c r="EAZ132" s="8"/>
      <c r="EBA132" s="8"/>
      <c r="EBB132" s="8"/>
      <c r="EBC132" s="8"/>
      <c r="EBD132" s="8"/>
      <c r="EBE132" s="8"/>
      <c r="EBF132" s="8"/>
      <c r="EBG132" s="8"/>
      <c r="EBH132" s="8"/>
      <c r="EBI132" s="8"/>
      <c r="EBJ132" s="8"/>
      <c r="EBK132" s="8"/>
      <c r="EBL132" s="8"/>
      <c r="EBM132" s="8"/>
      <c r="EBN132" s="8"/>
      <c r="EBO132" s="8"/>
      <c r="EBP132" s="8"/>
      <c r="EBQ132" s="8"/>
      <c r="EBR132" s="8"/>
      <c r="EBS132" s="8"/>
      <c r="EBT132" s="8"/>
      <c r="EBU132" s="8"/>
      <c r="EBV132" s="8"/>
      <c r="EBW132" s="8"/>
      <c r="EBX132" s="8"/>
      <c r="EBY132" s="8"/>
      <c r="EBZ132" s="8"/>
      <c r="ECA132" s="8"/>
      <c r="ECB132" s="8"/>
      <c r="ECC132" s="8"/>
      <c r="ECD132" s="8"/>
      <c r="ECE132" s="8"/>
      <c r="ECF132" s="8"/>
      <c r="ECG132" s="8"/>
      <c r="ECH132" s="8"/>
      <c r="ECI132" s="8"/>
      <c r="ECJ132" s="8"/>
      <c r="ECK132" s="8"/>
      <c r="ECL132" s="8"/>
      <c r="ECM132" s="8"/>
      <c r="ECN132" s="8"/>
      <c r="ECO132" s="8"/>
      <c r="ECP132" s="8"/>
      <c r="ECQ132" s="8"/>
      <c r="ECR132" s="8"/>
      <c r="ECS132" s="8"/>
      <c r="ECT132" s="8"/>
      <c r="ECU132" s="8"/>
      <c r="ECV132" s="8"/>
      <c r="ECW132" s="8"/>
      <c r="ECX132" s="8"/>
      <c r="ECY132" s="8"/>
      <c r="ECZ132" s="8"/>
      <c r="EDA132" s="8"/>
      <c r="EDB132" s="8"/>
      <c r="EDC132" s="8"/>
      <c r="EDD132" s="8"/>
      <c r="EDE132" s="8"/>
      <c r="EDF132" s="8"/>
      <c r="EDG132" s="8"/>
      <c r="EDH132" s="8"/>
      <c r="EDI132" s="8"/>
      <c r="EDJ132" s="8"/>
      <c r="EDK132" s="8"/>
      <c r="EDL132" s="8"/>
      <c r="EDM132" s="8"/>
      <c r="EDN132" s="8"/>
      <c r="EDO132" s="8"/>
      <c r="EDP132" s="8"/>
      <c r="EDQ132" s="8"/>
      <c r="EDR132" s="8"/>
      <c r="EDS132" s="8"/>
      <c r="EDT132" s="8"/>
      <c r="EDU132" s="8"/>
      <c r="EDV132" s="8"/>
      <c r="EDW132" s="8"/>
      <c r="EDX132" s="8"/>
      <c r="EDY132" s="8"/>
      <c r="EDZ132" s="8"/>
      <c r="EEA132" s="8"/>
      <c r="EEB132" s="8"/>
      <c r="EEC132" s="8"/>
      <c r="EED132" s="8"/>
      <c r="EEE132" s="8"/>
      <c r="EEF132" s="8"/>
      <c r="EEG132" s="8"/>
      <c r="EEH132" s="8"/>
      <c r="EEI132" s="8"/>
      <c r="EEJ132" s="8"/>
      <c r="EEK132" s="8"/>
      <c r="EEL132" s="8"/>
      <c r="EEM132" s="8"/>
      <c r="EEN132" s="8"/>
      <c r="EEO132" s="8"/>
      <c r="EEP132" s="8"/>
      <c r="EEQ132" s="8"/>
      <c r="EER132" s="8"/>
      <c r="EES132" s="8"/>
      <c r="EET132" s="8"/>
      <c r="EEU132" s="8"/>
      <c r="EEV132" s="8"/>
      <c r="EEW132" s="8"/>
      <c r="EEX132" s="8"/>
      <c r="EEY132" s="8"/>
      <c r="EEZ132" s="8"/>
      <c r="EFA132" s="8"/>
      <c r="EFB132" s="8"/>
      <c r="EFC132" s="8"/>
      <c r="EFD132" s="8"/>
      <c r="EFE132" s="8"/>
      <c r="EFF132" s="8"/>
      <c r="EFG132" s="8"/>
      <c r="EFH132" s="8"/>
      <c r="EFI132" s="8"/>
      <c r="EFJ132" s="8"/>
      <c r="EFK132" s="8"/>
      <c r="EFL132" s="8"/>
      <c r="EFM132" s="8"/>
      <c r="EFN132" s="8"/>
      <c r="EFO132" s="8"/>
      <c r="EFP132" s="8"/>
      <c r="EFQ132" s="8"/>
      <c r="EFR132" s="8"/>
      <c r="EFS132" s="8"/>
      <c r="EFT132" s="8"/>
      <c r="EFU132" s="8"/>
      <c r="EFV132" s="8"/>
      <c r="EFW132" s="8"/>
      <c r="EFX132" s="8"/>
      <c r="EFY132" s="8"/>
      <c r="EFZ132" s="8"/>
      <c r="EGA132" s="8"/>
      <c r="EGB132" s="8"/>
      <c r="EGC132" s="8"/>
      <c r="EGD132" s="8"/>
      <c r="EGE132" s="8"/>
      <c r="EGF132" s="8"/>
      <c r="EGG132" s="8"/>
      <c r="EGH132" s="8"/>
      <c r="EGI132" s="8"/>
      <c r="EGJ132" s="8"/>
      <c r="EGK132" s="8"/>
      <c r="EGL132" s="8"/>
      <c r="EGM132" s="8"/>
      <c r="EGN132" s="8"/>
      <c r="EGO132" s="8"/>
      <c r="EGP132" s="8"/>
      <c r="EGQ132" s="8"/>
      <c r="EGR132" s="8"/>
      <c r="EGS132" s="8"/>
      <c r="EGT132" s="8"/>
      <c r="EGU132" s="8"/>
      <c r="EGV132" s="8"/>
      <c r="EGW132" s="8"/>
      <c r="EGX132" s="8"/>
      <c r="EGY132" s="8"/>
      <c r="EGZ132" s="8"/>
      <c r="EHA132" s="8"/>
      <c r="EHB132" s="8"/>
      <c r="EHC132" s="8"/>
      <c r="EHD132" s="8"/>
      <c r="EHE132" s="8"/>
      <c r="EHF132" s="8"/>
      <c r="EHG132" s="8"/>
      <c r="EHH132" s="8"/>
      <c r="EHI132" s="8"/>
      <c r="EHJ132" s="8"/>
      <c r="EHK132" s="8"/>
      <c r="EHL132" s="8"/>
      <c r="EHM132" s="8"/>
      <c r="EHN132" s="8"/>
      <c r="EHO132" s="8"/>
      <c r="EHP132" s="8"/>
      <c r="EHQ132" s="8"/>
      <c r="EHR132" s="8"/>
      <c r="EHS132" s="8"/>
      <c r="EHT132" s="8"/>
      <c r="EHU132" s="8"/>
      <c r="EHV132" s="8"/>
      <c r="EHW132" s="8"/>
      <c r="EHX132" s="8"/>
      <c r="EHY132" s="8"/>
      <c r="EHZ132" s="8"/>
      <c r="EIA132" s="8"/>
      <c r="EIB132" s="8"/>
      <c r="EIC132" s="8"/>
      <c r="EID132" s="8"/>
      <c r="EIE132" s="8"/>
      <c r="EIF132" s="8"/>
      <c r="EIG132" s="8"/>
      <c r="EIH132" s="8"/>
      <c r="EII132" s="8"/>
      <c r="EIJ132" s="8"/>
      <c r="EIK132" s="8"/>
      <c r="EIL132" s="8"/>
      <c r="EIM132" s="8"/>
      <c r="EIN132" s="8"/>
      <c r="EIO132" s="8"/>
      <c r="EIP132" s="8"/>
      <c r="EIQ132" s="8"/>
      <c r="EIR132" s="8"/>
      <c r="EIS132" s="8"/>
      <c r="EIT132" s="8"/>
      <c r="EIU132" s="8"/>
      <c r="EIV132" s="8"/>
      <c r="EIW132" s="8"/>
      <c r="EIX132" s="8"/>
      <c r="EIY132" s="8"/>
      <c r="EIZ132" s="8"/>
      <c r="EJA132" s="8"/>
      <c r="EJB132" s="8"/>
      <c r="EJC132" s="8"/>
      <c r="EJD132" s="8"/>
      <c r="EJE132" s="8"/>
      <c r="EJF132" s="8"/>
      <c r="EJG132" s="8"/>
      <c r="EJH132" s="8"/>
      <c r="EJI132" s="8"/>
      <c r="EJJ132" s="8"/>
      <c r="EJK132" s="8"/>
      <c r="EJL132" s="8"/>
      <c r="EJM132" s="8"/>
      <c r="EJN132" s="8"/>
      <c r="EJO132" s="8"/>
      <c r="EJP132" s="8"/>
      <c r="EJQ132" s="8"/>
      <c r="EJR132" s="8"/>
      <c r="EJS132" s="8"/>
      <c r="EJT132" s="8"/>
      <c r="EJU132" s="8"/>
      <c r="EJV132" s="8"/>
      <c r="EJW132" s="8"/>
      <c r="EJX132" s="8"/>
      <c r="EJY132" s="8"/>
      <c r="EJZ132" s="8"/>
      <c r="EKA132" s="8"/>
      <c r="EKB132" s="8"/>
      <c r="EKC132" s="8"/>
      <c r="EKD132" s="8"/>
      <c r="EKE132" s="8"/>
      <c r="EKF132" s="8"/>
      <c r="EKG132" s="8"/>
      <c r="EKH132" s="8"/>
      <c r="EKI132" s="8"/>
      <c r="EKJ132" s="8"/>
      <c r="EKK132" s="8"/>
      <c r="EKL132" s="8"/>
      <c r="EKM132" s="8"/>
      <c r="EKN132" s="8"/>
      <c r="EKO132" s="8"/>
      <c r="EKP132" s="8"/>
      <c r="EKQ132" s="8"/>
      <c r="EKR132" s="8"/>
      <c r="EKS132" s="8"/>
      <c r="EKT132" s="8"/>
      <c r="EKU132" s="8"/>
      <c r="EKV132" s="8"/>
      <c r="EKW132" s="8"/>
      <c r="EKX132" s="8"/>
      <c r="EKY132" s="8"/>
      <c r="EKZ132" s="8"/>
      <c r="ELA132" s="8"/>
      <c r="ELB132" s="8"/>
      <c r="ELC132" s="8"/>
      <c r="ELD132" s="8"/>
      <c r="ELE132" s="8"/>
      <c r="ELF132" s="8"/>
      <c r="ELG132" s="8"/>
      <c r="ELH132" s="8"/>
      <c r="ELI132" s="8"/>
      <c r="ELJ132" s="8"/>
      <c r="ELK132" s="8"/>
      <c r="ELL132" s="8"/>
      <c r="ELM132" s="8"/>
      <c r="ELN132" s="8"/>
      <c r="ELO132" s="8"/>
      <c r="ELP132" s="8"/>
      <c r="ELQ132" s="8"/>
      <c r="ELR132" s="8"/>
      <c r="ELS132" s="8"/>
      <c r="ELT132" s="8"/>
      <c r="ELU132" s="8"/>
      <c r="ELV132" s="8"/>
      <c r="ELW132" s="8"/>
      <c r="ELX132" s="8"/>
      <c r="ELY132" s="8"/>
      <c r="ELZ132" s="8"/>
      <c r="EMA132" s="8"/>
      <c r="EMB132" s="8"/>
      <c r="EMC132" s="8"/>
      <c r="EMD132" s="8"/>
      <c r="EME132" s="8"/>
      <c r="EMF132" s="8"/>
      <c r="EMG132" s="8"/>
      <c r="EMH132" s="8"/>
      <c r="EMI132" s="8"/>
      <c r="EMJ132" s="8"/>
      <c r="EMK132" s="8"/>
      <c r="EML132" s="8"/>
      <c r="EMM132" s="8"/>
      <c r="EMN132" s="8"/>
      <c r="EMO132" s="8"/>
      <c r="EMP132" s="8"/>
      <c r="EMQ132" s="8"/>
      <c r="EMR132" s="8"/>
      <c r="EMS132" s="8"/>
      <c r="EMT132" s="8"/>
      <c r="EMU132" s="8"/>
      <c r="EMV132" s="8"/>
      <c r="EMW132" s="8"/>
      <c r="EMX132" s="8"/>
      <c r="EMY132" s="8"/>
      <c r="EMZ132" s="8"/>
      <c r="ENA132" s="8"/>
      <c r="ENB132" s="8"/>
      <c r="ENC132" s="8"/>
      <c r="END132" s="8"/>
      <c r="ENE132" s="8"/>
      <c r="ENF132" s="8"/>
      <c r="ENG132" s="8"/>
      <c r="ENH132" s="8"/>
      <c r="ENI132" s="8"/>
      <c r="ENJ132" s="8"/>
      <c r="ENK132" s="8"/>
      <c r="ENL132" s="8"/>
      <c r="ENM132" s="8"/>
      <c r="ENN132" s="8"/>
      <c r="ENO132" s="8"/>
      <c r="ENP132" s="8"/>
      <c r="ENQ132" s="8"/>
      <c r="ENR132" s="8"/>
      <c r="ENS132" s="8"/>
      <c r="ENT132" s="8"/>
      <c r="ENU132" s="8"/>
      <c r="ENV132" s="8"/>
      <c r="ENW132" s="8"/>
      <c r="ENX132" s="8"/>
      <c r="ENY132" s="8"/>
      <c r="ENZ132" s="8"/>
      <c r="EOA132" s="8"/>
      <c r="EOB132" s="8"/>
      <c r="EOC132" s="8"/>
      <c r="EOD132" s="8"/>
      <c r="EOE132" s="8"/>
      <c r="EOF132" s="8"/>
      <c r="EOG132" s="8"/>
      <c r="EOH132" s="8"/>
      <c r="EOI132" s="8"/>
      <c r="EOJ132" s="8"/>
      <c r="EOK132" s="8"/>
      <c r="EOL132" s="8"/>
      <c r="EOM132" s="8"/>
      <c r="EON132" s="8"/>
      <c r="EOO132" s="8"/>
      <c r="EOP132" s="8"/>
      <c r="EOQ132" s="8"/>
      <c r="EOR132" s="8"/>
      <c r="EOS132" s="8"/>
      <c r="EOT132" s="8"/>
      <c r="EOU132" s="8"/>
      <c r="EOV132" s="8"/>
      <c r="EOW132" s="8"/>
      <c r="EOX132" s="8"/>
      <c r="EOY132" s="8"/>
      <c r="EOZ132" s="8"/>
      <c r="EPA132" s="8"/>
      <c r="EPB132" s="8"/>
      <c r="EPC132" s="8"/>
      <c r="EPD132" s="8"/>
      <c r="EPE132" s="8"/>
      <c r="EPF132" s="8"/>
      <c r="EPG132" s="8"/>
      <c r="EPH132" s="8"/>
      <c r="EPI132" s="8"/>
      <c r="EPJ132" s="8"/>
      <c r="EPK132" s="8"/>
      <c r="EPL132" s="8"/>
      <c r="EPM132" s="8"/>
      <c r="EPN132" s="8"/>
      <c r="EPO132" s="8"/>
      <c r="EPP132" s="8"/>
      <c r="EPQ132" s="8"/>
      <c r="EPR132" s="8"/>
      <c r="EPS132" s="8"/>
      <c r="EPT132" s="8"/>
      <c r="EPU132" s="8"/>
      <c r="EPV132" s="8"/>
      <c r="EPW132" s="8"/>
      <c r="EPX132" s="8"/>
      <c r="EPY132" s="8"/>
      <c r="EPZ132" s="8"/>
      <c r="EQA132" s="8"/>
      <c r="EQB132" s="8"/>
      <c r="EQC132" s="8"/>
      <c r="EQD132" s="8"/>
      <c r="EQE132" s="8"/>
      <c r="EQF132" s="8"/>
      <c r="EQG132" s="8"/>
      <c r="EQH132" s="8"/>
      <c r="EQI132" s="8"/>
      <c r="EQJ132" s="8"/>
      <c r="EQK132" s="8"/>
      <c r="EQL132" s="8"/>
      <c r="EQM132" s="8"/>
      <c r="EQN132" s="8"/>
      <c r="EQO132" s="8"/>
      <c r="EQP132" s="8"/>
      <c r="EQQ132" s="8"/>
      <c r="EQR132" s="8"/>
      <c r="EQS132" s="8"/>
      <c r="EQT132" s="8"/>
      <c r="EQU132" s="8"/>
      <c r="EQV132" s="8"/>
      <c r="EQW132" s="8"/>
      <c r="EQX132" s="8"/>
      <c r="EQY132" s="8"/>
      <c r="EQZ132" s="8"/>
      <c r="ERA132" s="8"/>
      <c r="ERB132" s="8"/>
      <c r="ERC132" s="8"/>
      <c r="ERD132" s="8"/>
      <c r="ERE132" s="8"/>
      <c r="ERF132" s="8"/>
      <c r="ERG132" s="8"/>
      <c r="ERH132" s="8"/>
      <c r="ERI132" s="8"/>
      <c r="ERJ132" s="8"/>
      <c r="ERK132" s="8"/>
      <c r="ERL132" s="8"/>
      <c r="ERM132" s="8"/>
      <c r="ERN132" s="8"/>
      <c r="ERO132" s="8"/>
      <c r="ERP132" s="8"/>
      <c r="ERQ132" s="8"/>
      <c r="ERR132" s="8"/>
      <c r="ERS132" s="8"/>
      <c r="ERT132" s="8"/>
      <c r="ERU132" s="8"/>
      <c r="ERV132" s="8"/>
      <c r="ERW132" s="8"/>
      <c r="ERX132" s="8"/>
      <c r="ERY132" s="8"/>
      <c r="ERZ132" s="8"/>
      <c r="ESA132" s="8"/>
      <c r="ESB132" s="8"/>
      <c r="ESC132" s="8"/>
      <c r="ESD132" s="8"/>
      <c r="ESE132" s="8"/>
      <c r="ESF132" s="8"/>
      <c r="ESG132" s="8"/>
      <c r="ESH132" s="8"/>
      <c r="ESI132" s="8"/>
      <c r="ESJ132" s="8"/>
      <c r="ESK132" s="8"/>
      <c r="ESL132" s="8"/>
      <c r="ESM132" s="8"/>
      <c r="ESN132" s="8"/>
      <c r="ESO132" s="8"/>
      <c r="ESP132" s="8"/>
      <c r="ESQ132" s="8"/>
      <c r="ESR132" s="8"/>
      <c r="ESS132" s="8"/>
      <c r="EST132" s="8"/>
      <c r="ESU132" s="8"/>
      <c r="ESV132" s="8"/>
      <c r="ESW132" s="8"/>
      <c r="ESX132" s="8"/>
      <c r="ESY132" s="8"/>
      <c r="ESZ132" s="8"/>
      <c r="ETA132" s="8"/>
      <c r="ETB132" s="8"/>
      <c r="ETC132" s="8"/>
      <c r="ETD132" s="8"/>
      <c r="ETE132" s="8"/>
      <c r="ETF132" s="8"/>
      <c r="ETG132" s="8"/>
      <c r="ETH132" s="8"/>
      <c r="ETI132" s="8"/>
      <c r="ETJ132" s="8"/>
      <c r="ETK132" s="8"/>
      <c r="ETL132" s="8"/>
      <c r="ETM132" s="8"/>
      <c r="ETN132" s="8"/>
      <c r="ETO132" s="8"/>
      <c r="ETP132" s="8"/>
      <c r="ETQ132" s="8"/>
      <c r="ETR132" s="8"/>
      <c r="ETS132" s="8"/>
      <c r="ETT132" s="8"/>
      <c r="ETU132" s="8"/>
      <c r="ETV132" s="8"/>
      <c r="ETW132" s="8"/>
      <c r="ETX132" s="8"/>
      <c r="ETY132" s="8"/>
      <c r="ETZ132" s="8"/>
      <c r="EUA132" s="8"/>
      <c r="EUB132" s="8"/>
      <c r="EUC132" s="8"/>
      <c r="EUD132" s="8"/>
      <c r="EUE132" s="8"/>
      <c r="EUF132" s="8"/>
      <c r="EUG132" s="8"/>
      <c r="EUH132" s="8"/>
      <c r="EUI132" s="8"/>
      <c r="EUJ132" s="8"/>
      <c r="EUK132" s="8"/>
      <c r="EUL132" s="8"/>
      <c r="EUM132" s="8"/>
      <c r="EUN132" s="8"/>
      <c r="EUO132" s="8"/>
      <c r="EUP132" s="8"/>
      <c r="EUQ132" s="8"/>
      <c r="EUR132" s="8"/>
      <c r="EUS132" s="8"/>
      <c r="EUT132" s="8"/>
      <c r="EUU132" s="8"/>
      <c r="EUV132" s="8"/>
      <c r="EUW132" s="8"/>
      <c r="EUX132" s="8"/>
      <c r="EUY132" s="8"/>
      <c r="EUZ132" s="8"/>
      <c r="EVA132" s="8"/>
      <c r="EVB132" s="8"/>
      <c r="EVC132" s="8"/>
      <c r="EVD132" s="8"/>
      <c r="EVE132" s="8"/>
      <c r="EVF132" s="8"/>
      <c r="EVG132" s="8"/>
      <c r="EVH132" s="8"/>
      <c r="EVI132" s="8"/>
      <c r="EVJ132" s="8"/>
      <c r="EVK132" s="8"/>
      <c r="EVL132" s="8"/>
      <c r="EVM132" s="8"/>
      <c r="EVN132" s="8"/>
      <c r="EVO132" s="8"/>
      <c r="EVP132" s="8"/>
      <c r="EVQ132" s="8"/>
      <c r="EVR132" s="8"/>
      <c r="EVS132" s="8"/>
      <c r="EVT132" s="8"/>
      <c r="EVU132" s="8"/>
      <c r="EVV132" s="8"/>
      <c r="EVW132" s="8"/>
      <c r="EVX132" s="8"/>
      <c r="EVY132" s="8"/>
      <c r="EVZ132" s="8"/>
      <c r="EWA132" s="8"/>
      <c r="EWB132" s="8"/>
      <c r="EWC132" s="8"/>
      <c r="EWD132" s="8"/>
      <c r="EWE132" s="8"/>
      <c r="EWF132" s="8"/>
      <c r="EWG132" s="8"/>
      <c r="EWH132" s="8"/>
      <c r="EWI132" s="8"/>
      <c r="EWJ132" s="8"/>
      <c r="EWK132" s="8"/>
      <c r="EWL132" s="8"/>
      <c r="EWM132" s="8"/>
      <c r="EWN132" s="8"/>
      <c r="EWO132" s="8"/>
      <c r="EWP132" s="8"/>
      <c r="EWQ132" s="8"/>
      <c r="EWR132" s="8"/>
      <c r="EWS132" s="8"/>
      <c r="EWT132" s="8"/>
      <c r="EWU132" s="8"/>
      <c r="EWV132" s="8"/>
      <c r="EWW132" s="8"/>
      <c r="EWX132" s="8"/>
      <c r="EWY132" s="8"/>
      <c r="EWZ132" s="8"/>
      <c r="EXA132" s="8"/>
      <c r="EXB132" s="8"/>
      <c r="EXC132" s="8"/>
      <c r="EXD132" s="8"/>
      <c r="EXE132" s="8"/>
      <c r="EXF132" s="8"/>
      <c r="EXG132" s="8"/>
      <c r="EXH132" s="8"/>
      <c r="EXI132" s="8"/>
      <c r="EXJ132" s="8"/>
      <c r="EXK132" s="8"/>
      <c r="EXL132" s="8"/>
      <c r="EXM132" s="8"/>
      <c r="EXN132" s="8"/>
      <c r="EXO132" s="8"/>
      <c r="EXP132" s="8"/>
      <c r="EXQ132" s="8"/>
      <c r="EXR132" s="8"/>
      <c r="EXS132" s="8"/>
      <c r="EXT132" s="8"/>
      <c r="EXU132" s="8"/>
      <c r="EXV132" s="8"/>
      <c r="EXW132" s="8"/>
      <c r="EXX132" s="8"/>
      <c r="EXY132" s="8"/>
      <c r="EXZ132" s="8"/>
      <c r="EYA132" s="8"/>
      <c r="EYB132" s="8"/>
      <c r="EYC132" s="8"/>
      <c r="EYD132" s="8"/>
      <c r="EYE132" s="8"/>
      <c r="EYF132" s="8"/>
      <c r="EYG132" s="8"/>
      <c r="EYH132" s="8"/>
      <c r="EYI132" s="8"/>
      <c r="EYJ132" s="8"/>
      <c r="EYK132" s="8"/>
      <c r="EYL132" s="8"/>
      <c r="EYM132" s="8"/>
      <c r="EYN132" s="8"/>
      <c r="EYO132" s="8"/>
      <c r="EYP132" s="8"/>
      <c r="EYQ132" s="8"/>
      <c r="EYR132" s="8"/>
      <c r="EYS132" s="8"/>
      <c r="EYT132" s="8"/>
      <c r="EYU132" s="8"/>
      <c r="EYV132" s="8"/>
      <c r="EYW132" s="8"/>
      <c r="EYX132" s="8"/>
      <c r="EYY132" s="8"/>
      <c r="EYZ132" s="8"/>
      <c r="EZA132" s="8"/>
      <c r="EZB132" s="8"/>
      <c r="EZC132" s="8"/>
      <c r="EZD132" s="8"/>
      <c r="EZE132" s="8"/>
      <c r="EZF132" s="8"/>
      <c r="EZG132" s="8"/>
      <c r="EZH132" s="8"/>
      <c r="EZI132" s="8"/>
      <c r="EZJ132" s="8"/>
      <c r="EZK132" s="8"/>
      <c r="EZL132" s="8"/>
      <c r="EZM132" s="8"/>
      <c r="EZN132" s="8"/>
      <c r="EZO132" s="8"/>
      <c r="EZP132" s="8"/>
      <c r="EZQ132" s="8"/>
      <c r="EZR132" s="8"/>
      <c r="EZS132" s="8"/>
      <c r="EZT132" s="8"/>
      <c r="EZU132" s="8"/>
      <c r="EZV132" s="8"/>
      <c r="EZW132" s="8"/>
      <c r="EZX132" s="8"/>
      <c r="EZY132" s="8"/>
      <c r="EZZ132" s="8"/>
      <c r="FAA132" s="8"/>
      <c r="FAB132" s="8"/>
      <c r="FAC132" s="8"/>
      <c r="FAD132" s="8"/>
      <c r="FAE132" s="8"/>
      <c r="FAF132" s="8"/>
      <c r="FAG132" s="8"/>
      <c r="FAH132" s="8"/>
      <c r="FAI132" s="8"/>
      <c r="FAJ132" s="8"/>
      <c r="FAK132" s="8"/>
      <c r="FAL132" s="8"/>
      <c r="FAM132" s="8"/>
      <c r="FAN132" s="8"/>
      <c r="FAO132" s="8"/>
      <c r="FAP132" s="8"/>
      <c r="FAQ132" s="8"/>
      <c r="FAR132" s="8"/>
      <c r="FAS132" s="8"/>
      <c r="FAT132" s="8"/>
      <c r="FAU132" s="8"/>
      <c r="FAV132" s="8"/>
      <c r="FAW132" s="8"/>
      <c r="FAX132" s="8"/>
      <c r="FAY132" s="8"/>
      <c r="FAZ132" s="8"/>
      <c r="FBA132" s="8"/>
      <c r="FBB132" s="8"/>
      <c r="FBC132" s="8"/>
      <c r="FBD132" s="8"/>
      <c r="FBE132" s="8"/>
      <c r="FBF132" s="8"/>
      <c r="FBG132" s="8"/>
      <c r="FBH132" s="8"/>
      <c r="FBI132" s="8"/>
      <c r="FBJ132" s="8"/>
      <c r="FBK132" s="8"/>
      <c r="FBL132" s="8"/>
      <c r="FBM132" s="8"/>
      <c r="FBN132" s="8"/>
      <c r="FBO132" s="8"/>
      <c r="FBP132" s="8"/>
      <c r="FBQ132" s="8"/>
      <c r="FBR132" s="8"/>
      <c r="FBS132" s="8"/>
      <c r="FBT132" s="8"/>
      <c r="FBU132" s="8"/>
      <c r="FBV132" s="8"/>
      <c r="FBW132" s="8"/>
      <c r="FBX132" s="8"/>
      <c r="FBY132" s="8"/>
      <c r="FBZ132" s="8"/>
      <c r="FCA132" s="8"/>
      <c r="FCB132" s="8"/>
      <c r="FCC132" s="8"/>
      <c r="FCD132" s="8"/>
      <c r="FCE132" s="8"/>
      <c r="FCF132" s="8"/>
      <c r="FCG132" s="8"/>
      <c r="FCH132" s="8"/>
      <c r="FCI132" s="8"/>
      <c r="FCJ132" s="8"/>
      <c r="FCK132" s="8"/>
      <c r="FCL132" s="8"/>
      <c r="FCM132" s="8"/>
      <c r="FCN132" s="8"/>
      <c r="FCO132" s="8"/>
      <c r="FCP132" s="8"/>
      <c r="FCQ132" s="8"/>
      <c r="FCR132" s="8"/>
      <c r="FCS132" s="8"/>
      <c r="FCT132" s="8"/>
      <c r="FCU132" s="8"/>
      <c r="FCV132" s="8"/>
      <c r="FCW132" s="8"/>
      <c r="FCX132" s="8"/>
      <c r="FCY132" s="8"/>
      <c r="FCZ132" s="8"/>
      <c r="FDA132" s="8"/>
      <c r="FDB132" s="8"/>
      <c r="FDC132" s="8"/>
      <c r="FDD132" s="8"/>
      <c r="FDE132" s="8"/>
      <c r="FDF132" s="8"/>
      <c r="FDG132" s="8"/>
      <c r="FDH132" s="8"/>
      <c r="FDI132" s="8"/>
      <c r="FDJ132" s="8"/>
      <c r="FDK132" s="8"/>
      <c r="FDL132" s="8"/>
      <c r="FDM132" s="8"/>
      <c r="FDN132" s="8"/>
      <c r="FDO132" s="8"/>
      <c r="FDP132" s="8"/>
      <c r="FDQ132" s="8"/>
      <c r="FDR132" s="8"/>
      <c r="FDS132" s="8"/>
      <c r="FDT132" s="8"/>
      <c r="FDU132" s="8"/>
      <c r="FDV132" s="8"/>
      <c r="FDW132" s="8"/>
      <c r="FDX132" s="8"/>
      <c r="FDY132" s="8"/>
      <c r="FDZ132" s="8"/>
      <c r="FEA132" s="8"/>
      <c r="FEB132" s="8"/>
      <c r="FEC132" s="8"/>
      <c r="FED132" s="8"/>
      <c r="FEE132" s="8"/>
      <c r="FEF132" s="8"/>
      <c r="FEG132" s="8"/>
      <c r="FEH132" s="8"/>
      <c r="FEI132" s="8"/>
      <c r="FEJ132" s="8"/>
      <c r="FEK132" s="8"/>
      <c r="FEL132" s="8"/>
      <c r="FEM132" s="8"/>
      <c r="FEN132" s="8"/>
      <c r="FEO132" s="8"/>
      <c r="FEP132" s="8"/>
      <c r="FEQ132" s="8"/>
      <c r="FER132" s="8"/>
      <c r="FES132" s="8"/>
      <c r="FET132" s="8"/>
      <c r="FEU132" s="8"/>
      <c r="FEV132" s="8"/>
      <c r="FEW132" s="8"/>
      <c r="FEX132" s="8"/>
      <c r="FEY132" s="8"/>
      <c r="FEZ132" s="8"/>
      <c r="FFA132" s="8"/>
      <c r="FFB132" s="8"/>
      <c r="FFC132" s="8"/>
      <c r="FFD132" s="8"/>
      <c r="FFE132" s="8"/>
      <c r="FFF132" s="8"/>
      <c r="FFG132" s="8"/>
      <c r="FFH132" s="8"/>
      <c r="FFI132" s="8"/>
      <c r="FFJ132" s="8"/>
      <c r="FFK132" s="8"/>
      <c r="FFL132" s="8"/>
      <c r="FFM132" s="8"/>
      <c r="FFN132" s="8"/>
      <c r="FFO132" s="8"/>
      <c r="FFP132" s="8"/>
      <c r="FFQ132" s="8"/>
      <c r="FFR132" s="8"/>
      <c r="FFS132" s="8"/>
      <c r="FFT132" s="8"/>
      <c r="FFU132" s="8"/>
      <c r="FFV132" s="8"/>
      <c r="FFW132" s="8"/>
      <c r="FFX132" s="8"/>
      <c r="FFY132" s="8"/>
      <c r="FFZ132" s="8"/>
      <c r="FGA132" s="8"/>
      <c r="FGB132" s="8"/>
      <c r="FGC132" s="8"/>
      <c r="FGD132" s="8"/>
      <c r="FGE132" s="8"/>
      <c r="FGF132" s="8"/>
      <c r="FGG132" s="8"/>
      <c r="FGH132" s="8"/>
      <c r="FGI132" s="8"/>
      <c r="FGJ132" s="8"/>
      <c r="FGK132" s="8"/>
      <c r="FGL132" s="8"/>
      <c r="FGM132" s="8"/>
      <c r="FGN132" s="8"/>
      <c r="FGO132" s="8"/>
      <c r="FGP132" s="8"/>
      <c r="FGQ132" s="8"/>
      <c r="FGR132" s="8"/>
      <c r="FGS132" s="8"/>
      <c r="FGT132" s="8"/>
      <c r="FGU132" s="8"/>
      <c r="FGV132" s="8"/>
      <c r="FGW132" s="8"/>
      <c r="FGX132" s="8"/>
      <c r="FGY132" s="8"/>
      <c r="FGZ132" s="8"/>
      <c r="FHA132" s="8"/>
      <c r="FHB132" s="8"/>
      <c r="FHC132" s="8"/>
      <c r="FHD132" s="8"/>
      <c r="FHE132" s="8"/>
      <c r="FHF132" s="8"/>
      <c r="FHG132" s="8"/>
      <c r="FHH132" s="8"/>
      <c r="FHI132" s="8"/>
      <c r="FHJ132" s="8"/>
      <c r="FHK132" s="8"/>
      <c r="FHL132" s="8"/>
      <c r="FHM132" s="8"/>
      <c r="FHN132" s="8"/>
      <c r="FHO132" s="8"/>
      <c r="FHP132" s="8"/>
      <c r="FHQ132" s="8"/>
      <c r="FHR132" s="8"/>
      <c r="FHS132" s="8"/>
      <c r="FHT132" s="8"/>
      <c r="FHU132" s="8"/>
      <c r="FHV132" s="8"/>
      <c r="FHW132" s="8"/>
      <c r="FHX132" s="8"/>
      <c r="FHY132" s="8"/>
      <c r="FHZ132" s="8"/>
      <c r="FIA132" s="8"/>
      <c r="FIB132" s="8"/>
      <c r="FIC132" s="8"/>
      <c r="FID132" s="8"/>
      <c r="FIE132" s="8"/>
      <c r="FIF132" s="8"/>
      <c r="FIG132" s="8"/>
      <c r="FIH132" s="8"/>
      <c r="FII132" s="8"/>
      <c r="FIJ132" s="8"/>
      <c r="FIK132" s="8"/>
      <c r="FIL132" s="8"/>
      <c r="FIM132" s="8"/>
      <c r="FIN132" s="8"/>
      <c r="FIO132" s="8"/>
      <c r="FIP132" s="8"/>
      <c r="FIQ132" s="8"/>
      <c r="FIR132" s="8"/>
      <c r="FIS132" s="8"/>
      <c r="FIT132" s="8"/>
      <c r="FIU132" s="8"/>
      <c r="FIV132" s="8"/>
      <c r="FIW132" s="8"/>
      <c r="FIX132" s="8"/>
      <c r="FIY132" s="8"/>
      <c r="FIZ132" s="8"/>
      <c r="FJA132" s="8"/>
      <c r="FJB132" s="8"/>
      <c r="FJC132" s="8"/>
      <c r="FJD132" s="8"/>
      <c r="FJE132" s="8"/>
      <c r="FJF132" s="8"/>
      <c r="FJG132" s="8"/>
      <c r="FJH132" s="8"/>
      <c r="FJI132" s="8"/>
      <c r="FJJ132" s="8"/>
      <c r="FJK132" s="8"/>
      <c r="FJL132" s="8"/>
      <c r="FJM132" s="8"/>
      <c r="FJN132" s="8"/>
      <c r="FJO132" s="8"/>
      <c r="FJP132" s="8"/>
      <c r="FJQ132" s="8"/>
      <c r="FJR132" s="8"/>
      <c r="FJS132" s="8"/>
      <c r="FJT132" s="8"/>
      <c r="FJU132" s="8"/>
      <c r="FJV132" s="8"/>
      <c r="FJW132" s="8"/>
      <c r="FJX132" s="8"/>
      <c r="FJY132" s="8"/>
      <c r="FJZ132" s="8"/>
      <c r="FKA132" s="8"/>
      <c r="FKB132" s="8"/>
      <c r="FKC132" s="8"/>
      <c r="FKD132" s="8"/>
      <c r="FKE132" s="8"/>
      <c r="FKF132" s="8"/>
      <c r="FKG132" s="8"/>
      <c r="FKH132" s="8"/>
      <c r="FKI132" s="8"/>
      <c r="FKJ132" s="8"/>
      <c r="FKK132" s="8"/>
      <c r="FKL132" s="8"/>
      <c r="FKM132" s="8"/>
      <c r="FKN132" s="8"/>
      <c r="FKO132" s="8"/>
      <c r="FKP132" s="8"/>
      <c r="FKQ132" s="8"/>
      <c r="FKR132" s="8"/>
      <c r="FKS132" s="8"/>
      <c r="FKT132" s="8"/>
      <c r="FKU132" s="8"/>
      <c r="FKV132" s="8"/>
      <c r="FKW132" s="8"/>
      <c r="FKX132" s="8"/>
      <c r="FKY132" s="8"/>
      <c r="FKZ132" s="8"/>
      <c r="FLA132" s="8"/>
      <c r="FLB132" s="8"/>
      <c r="FLC132" s="8"/>
      <c r="FLD132" s="8"/>
      <c r="FLE132" s="8"/>
      <c r="FLF132" s="8"/>
      <c r="FLG132" s="8"/>
      <c r="FLH132" s="8"/>
      <c r="FLI132" s="8"/>
      <c r="FLJ132" s="8"/>
      <c r="FLK132" s="8"/>
      <c r="FLL132" s="8"/>
      <c r="FLM132" s="8"/>
      <c r="FLN132" s="8"/>
      <c r="FLO132" s="8"/>
      <c r="FLP132" s="8"/>
      <c r="FLQ132" s="8"/>
      <c r="FLR132" s="8"/>
      <c r="FLS132" s="8"/>
      <c r="FLT132" s="8"/>
      <c r="FLU132" s="8"/>
      <c r="FLV132" s="8"/>
      <c r="FLW132" s="8"/>
      <c r="FLX132" s="8"/>
      <c r="FLY132" s="8"/>
      <c r="FLZ132" s="8"/>
      <c r="FMA132" s="8"/>
      <c r="FMB132" s="8"/>
      <c r="FMC132" s="8"/>
      <c r="FMD132" s="8"/>
      <c r="FME132" s="8"/>
      <c r="FMF132" s="8"/>
      <c r="FMG132" s="8"/>
      <c r="FMH132" s="8"/>
      <c r="FMI132" s="8"/>
      <c r="FMJ132" s="8"/>
      <c r="FMK132" s="8"/>
      <c r="FML132" s="8"/>
      <c r="FMM132" s="8"/>
      <c r="FMN132" s="8"/>
      <c r="FMO132" s="8"/>
      <c r="FMP132" s="8"/>
      <c r="FMQ132" s="8"/>
      <c r="FMR132" s="8"/>
      <c r="FMS132" s="8"/>
      <c r="FMT132" s="8"/>
      <c r="FMU132" s="8"/>
      <c r="FMV132" s="8"/>
      <c r="FMW132" s="8"/>
      <c r="FMX132" s="8"/>
      <c r="FMY132" s="8"/>
      <c r="FMZ132" s="8"/>
      <c r="FNA132" s="8"/>
      <c r="FNB132" s="8"/>
      <c r="FNC132" s="8"/>
      <c r="FND132" s="8"/>
      <c r="FNE132" s="8"/>
      <c r="FNF132" s="8"/>
      <c r="FNG132" s="8"/>
      <c r="FNH132" s="8"/>
      <c r="FNI132" s="8"/>
      <c r="FNJ132" s="8"/>
      <c r="FNK132" s="8"/>
      <c r="FNL132" s="8"/>
      <c r="FNM132" s="8"/>
      <c r="FNN132" s="8"/>
      <c r="FNO132" s="8"/>
      <c r="FNP132" s="8"/>
      <c r="FNQ132" s="8"/>
      <c r="FNR132" s="8"/>
      <c r="FNS132" s="8"/>
      <c r="FNT132" s="8"/>
      <c r="FNU132" s="8"/>
      <c r="FNV132" s="8"/>
      <c r="FNW132" s="8"/>
      <c r="FNX132" s="8"/>
      <c r="FNY132" s="8"/>
      <c r="FNZ132" s="8"/>
      <c r="FOA132" s="8"/>
      <c r="FOB132" s="8"/>
      <c r="FOC132" s="8"/>
      <c r="FOD132" s="8"/>
      <c r="FOE132" s="8"/>
      <c r="FOF132" s="8"/>
      <c r="FOG132" s="8"/>
      <c r="FOH132" s="8"/>
      <c r="FOI132" s="8"/>
      <c r="FOJ132" s="8"/>
      <c r="FOK132" s="8"/>
      <c r="FOL132" s="8"/>
      <c r="FOM132" s="8"/>
      <c r="FON132" s="8"/>
      <c r="FOO132" s="8"/>
      <c r="FOP132" s="8"/>
      <c r="FOQ132" s="8"/>
      <c r="FOR132" s="8"/>
      <c r="FOS132" s="8"/>
      <c r="FOT132" s="8"/>
      <c r="FOU132" s="8"/>
      <c r="FOV132" s="8"/>
      <c r="FOW132" s="8"/>
      <c r="FOX132" s="8"/>
      <c r="FOY132" s="8"/>
      <c r="FOZ132" s="8"/>
      <c r="FPA132" s="8"/>
      <c r="FPB132" s="8"/>
      <c r="FPC132" s="8"/>
      <c r="FPD132" s="8"/>
      <c r="FPE132" s="8"/>
      <c r="FPF132" s="8"/>
      <c r="FPG132" s="8"/>
      <c r="FPH132" s="8"/>
      <c r="FPI132" s="8"/>
      <c r="FPJ132" s="8"/>
      <c r="FPK132" s="8"/>
      <c r="FPL132" s="8"/>
      <c r="FPM132" s="8"/>
      <c r="FPN132" s="8"/>
      <c r="FPO132" s="8"/>
      <c r="FPP132" s="8"/>
      <c r="FPQ132" s="8"/>
      <c r="FPR132" s="8"/>
      <c r="FPS132" s="8"/>
      <c r="FPT132" s="8"/>
      <c r="FPU132" s="8"/>
      <c r="FPV132" s="8"/>
      <c r="FPW132" s="8"/>
      <c r="FPX132" s="8"/>
      <c r="FPY132" s="8"/>
      <c r="FPZ132" s="8"/>
      <c r="FQA132" s="8"/>
      <c r="FQB132" s="8"/>
      <c r="FQC132" s="8"/>
      <c r="FQD132" s="8"/>
      <c r="FQE132" s="8"/>
      <c r="FQF132" s="8"/>
      <c r="FQG132" s="8"/>
      <c r="FQH132" s="8"/>
      <c r="FQI132" s="8"/>
      <c r="FQJ132" s="8"/>
      <c r="FQK132" s="8"/>
      <c r="FQL132" s="8"/>
      <c r="FQM132" s="8"/>
      <c r="FQN132" s="8"/>
      <c r="FQO132" s="8"/>
      <c r="FQP132" s="8"/>
      <c r="FQQ132" s="8"/>
      <c r="FQR132" s="8"/>
      <c r="FQS132" s="8"/>
      <c r="FQT132" s="8"/>
      <c r="FQU132" s="8"/>
      <c r="FQV132" s="8"/>
      <c r="FQW132" s="8"/>
      <c r="FQX132" s="8"/>
      <c r="FQY132" s="8"/>
      <c r="FQZ132" s="8"/>
      <c r="FRA132" s="8"/>
      <c r="FRB132" s="8"/>
      <c r="FRC132" s="8"/>
      <c r="FRD132" s="8"/>
      <c r="FRE132" s="8"/>
      <c r="FRF132" s="8"/>
      <c r="FRG132" s="8"/>
      <c r="FRH132" s="8"/>
      <c r="FRI132" s="8"/>
      <c r="FRJ132" s="8"/>
      <c r="FRK132" s="8"/>
      <c r="FRL132" s="8"/>
      <c r="FRM132" s="8"/>
      <c r="FRN132" s="8"/>
      <c r="FRO132" s="8"/>
      <c r="FRP132" s="8"/>
      <c r="FRQ132" s="8"/>
      <c r="FRR132" s="8"/>
      <c r="FRS132" s="8"/>
      <c r="FRT132" s="8"/>
      <c r="FRU132" s="8"/>
      <c r="FRV132" s="8"/>
      <c r="FRW132" s="8"/>
      <c r="FRX132" s="8"/>
      <c r="FRY132" s="8"/>
      <c r="FRZ132" s="8"/>
      <c r="FSA132" s="8"/>
      <c r="FSB132" s="8"/>
      <c r="FSC132" s="8"/>
      <c r="FSD132" s="8"/>
      <c r="FSE132" s="8"/>
      <c r="FSF132" s="8"/>
      <c r="FSG132" s="8"/>
      <c r="FSH132" s="8"/>
      <c r="FSI132" s="8"/>
      <c r="FSJ132" s="8"/>
      <c r="FSK132" s="8"/>
      <c r="FSL132" s="8"/>
      <c r="FSM132" s="8"/>
      <c r="FSN132" s="8"/>
      <c r="FSO132" s="8"/>
      <c r="FSP132" s="8"/>
      <c r="FSQ132" s="8"/>
      <c r="FSR132" s="8"/>
      <c r="FSS132" s="8"/>
      <c r="FST132" s="8"/>
      <c r="FSU132" s="8"/>
      <c r="FSV132" s="8"/>
      <c r="FSW132" s="8"/>
      <c r="FSX132" s="8"/>
      <c r="FSY132" s="8"/>
      <c r="FSZ132" s="8"/>
      <c r="FTA132" s="8"/>
      <c r="FTB132" s="8"/>
      <c r="FTC132" s="8"/>
      <c r="FTD132" s="8"/>
      <c r="FTE132" s="8"/>
      <c r="FTF132" s="8"/>
      <c r="FTG132" s="8"/>
      <c r="FTH132" s="8"/>
      <c r="FTI132" s="8"/>
      <c r="FTJ132" s="8"/>
      <c r="FTK132" s="8"/>
      <c r="FTL132" s="8"/>
      <c r="FTM132" s="8"/>
      <c r="FTN132" s="8"/>
      <c r="FTO132" s="8"/>
      <c r="FTP132" s="8"/>
      <c r="FTQ132" s="8"/>
      <c r="FTR132" s="8"/>
      <c r="FTS132" s="8"/>
      <c r="FTT132" s="8"/>
      <c r="FTU132" s="8"/>
      <c r="FTV132" s="8"/>
      <c r="FTW132" s="8"/>
      <c r="FTX132" s="8"/>
      <c r="FTY132" s="8"/>
      <c r="FTZ132" s="8"/>
      <c r="FUA132" s="8"/>
      <c r="FUB132" s="8"/>
      <c r="FUC132" s="8"/>
      <c r="FUD132" s="8"/>
      <c r="FUE132" s="8"/>
      <c r="FUF132" s="8"/>
      <c r="FUG132" s="8"/>
      <c r="FUH132" s="8"/>
    </row>
    <row r="133" spans="1:4610" s="14" customFormat="1" ht="57.6" customHeight="1" x14ac:dyDescent="0.25">
      <c r="A133" s="115">
        <v>116</v>
      </c>
      <c r="B133" s="51" t="s">
        <v>185</v>
      </c>
      <c r="C133" s="52" t="s">
        <v>64</v>
      </c>
      <c r="D133" s="62" t="s">
        <v>214</v>
      </c>
      <c r="E133" s="62" t="s">
        <v>214</v>
      </c>
      <c r="F133" s="50">
        <v>12</v>
      </c>
      <c r="G133" s="63">
        <v>1</v>
      </c>
      <c r="H133" s="48" t="s">
        <v>159</v>
      </c>
      <c r="I133" s="63" t="s">
        <v>156</v>
      </c>
      <c r="J133" s="73">
        <v>357796900</v>
      </c>
      <c r="K133" s="73">
        <v>357796900</v>
      </c>
      <c r="L133" s="65" t="s">
        <v>157</v>
      </c>
      <c r="M133" s="65" t="s">
        <v>158</v>
      </c>
      <c r="N133" s="52" t="s">
        <v>221</v>
      </c>
      <c r="O133" s="66" t="s">
        <v>160</v>
      </c>
      <c r="P133" s="50" t="s">
        <v>163</v>
      </c>
      <c r="Q133" s="66">
        <v>5748450</v>
      </c>
      <c r="R133" s="66" t="s">
        <v>164</v>
      </c>
      <c r="S133" s="65" t="s">
        <v>157</v>
      </c>
      <c r="T133" s="65" t="s">
        <v>157</v>
      </c>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c r="IQ133" s="8"/>
      <c r="IR133" s="8"/>
      <c r="IS133" s="8"/>
      <c r="IT133" s="8"/>
      <c r="IU133" s="8"/>
      <c r="IV133" s="8"/>
      <c r="IW133" s="8"/>
      <c r="IX133" s="8"/>
      <c r="IY133" s="8"/>
      <c r="IZ133" s="8"/>
      <c r="JA133" s="8"/>
      <c r="JB133" s="8"/>
      <c r="JC133" s="8"/>
      <c r="JD133" s="8"/>
      <c r="JE133" s="8"/>
      <c r="JF133" s="8"/>
      <c r="JG133" s="8"/>
      <c r="JH133" s="8"/>
      <c r="JI133" s="8"/>
      <c r="JJ133" s="8"/>
      <c r="JK133" s="8"/>
      <c r="JL133" s="8"/>
      <c r="JM133" s="8"/>
      <c r="JN133" s="8"/>
      <c r="JO133" s="8"/>
      <c r="JP133" s="8"/>
      <c r="JQ133" s="8"/>
      <c r="JR133" s="8"/>
      <c r="JS133" s="8"/>
      <c r="JT133" s="8"/>
      <c r="JU133" s="8"/>
      <c r="JV133" s="8"/>
      <c r="JW133" s="8"/>
      <c r="JX133" s="8"/>
      <c r="JY133" s="8"/>
      <c r="JZ133" s="8"/>
      <c r="KA133" s="8"/>
      <c r="KB133" s="8"/>
      <c r="KC133" s="8"/>
      <c r="KD133" s="8"/>
      <c r="KE133" s="8"/>
      <c r="KF133" s="8"/>
      <c r="KG133" s="8"/>
      <c r="KH133" s="8"/>
      <c r="KI133" s="8"/>
      <c r="KJ133" s="8"/>
      <c r="KK133" s="8"/>
      <c r="KL133" s="8"/>
      <c r="KM133" s="8"/>
      <c r="KN133" s="8"/>
      <c r="KO133" s="8"/>
      <c r="KP133" s="8"/>
      <c r="KQ133" s="8"/>
      <c r="KR133" s="8"/>
      <c r="KS133" s="8"/>
      <c r="KT133" s="8"/>
      <c r="KU133" s="8"/>
      <c r="KV133" s="8"/>
      <c r="KW133" s="8"/>
      <c r="KX133" s="8"/>
      <c r="KY133" s="8"/>
      <c r="KZ133" s="8"/>
      <c r="LA133" s="8"/>
      <c r="LB133" s="8"/>
      <c r="LC133" s="8"/>
      <c r="LD133" s="8"/>
      <c r="LE133" s="8"/>
      <c r="LF133" s="8"/>
      <c r="LG133" s="8"/>
      <c r="LH133" s="8"/>
      <c r="LI133" s="8"/>
      <c r="LJ133" s="8"/>
      <c r="LK133" s="8"/>
      <c r="LL133" s="8"/>
      <c r="LM133" s="8"/>
      <c r="LN133" s="8"/>
      <c r="LO133" s="8"/>
      <c r="LP133" s="8"/>
      <c r="LQ133" s="8"/>
      <c r="LR133" s="8"/>
      <c r="LS133" s="8"/>
      <c r="LT133" s="8"/>
      <c r="LU133" s="8"/>
      <c r="LV133" s="8"/>
      <c r="LW133" s="8"/>
      <c r="LX133" s="8"/>
      <c r="LY133" s="8"/>
      <c r="LZ133" s="8"/>
      <c r="MA133" s="8"/>
      <c r="MB133" s="8"/>
      <c r="MC133" s="8"/>
      <c r="MD133" s="8"/>
      <c r="ME133" s="8"/>
      <c r="MF133" s="8"/>
      <c r="MG133" s="8"/>
      <c r="MH133" s="8"/>
      <c r="MI133" s="8"/>
      <c r="MJ133" s="8"/>
      <c r="MK133" s="8"/>
      <c r="ML133" s="8"/>
      <c r="MM133" s="8"/>
      <c r="MN133" s="8"/>
      <c r="MO133" s="8"/>
      <c r="MP133" s="8"/>
      <c r="MQ133" s="8"/>
      <c r="MR133" s="8"/>
      <c r="MS133" s="8"/>
      <c r="MT133" s="8"/>
      <c r="MU133" s="8"/>
      <c r="MV133" s="8"/>
      <c r="MW133" s="8"/>
      <c r="MX133" s="8"/>
      <c r="MY133" s="8"/>
      <c r="MZ133" s="8"/>
      <c r="NA133" s="8"/>
      <c r="NB133" s="8"/>
      <c r="NC133" s="8"/>
      <c r="ND133" s="8"/>
      <c r="NE133" s="8"/>
      <c r="NF133" s="8"/>
      <c r="NG133" s="8"/>
      <c r="NH133" s="8"/>
      <c r="NI133" s="8"/>
      <c r="NJ133" s="8"/>
      <c r="NK133" s="8"/>
      <c r="NL133" s="8"/>
      <c r="NM133" s="8"/>
      <c r="NN133" s="8"/>
      <c r="NO133" s="8"/>
      <c r="NP133" s="8"/>
      <c r="NQ133" s="8"/>
      <c r="NR133" s="8"/>
      <c r="NS133" s="8"/>
      <c r="NT133" s="8"/>
      <c r="NU133" s="8"/>
      <c r="NV133" s="8"/>
      <c r="NW133" s="8"/>
      <c r="NX133" s="8"/>
      <c r="NY133" s="8"/>
      <c r="NZ133" s="8"/>
      <c r="OA133" s="8"/>
      <c r="OB133" s="8"/>
      <c r="OC133" s="8"/>
      <c r="OD133" s="8"/>
      <c r="OE133" s="8"/>
      <c r="OF133" s="8"/>
      <c r="OG133" s="8"/>
      <c r="OH133" s="8"/>
      <c r="OI133" s="8"/>
      <c r="OJ133" s="8"/>
      <c r="OK133" s="8"/>
      <c r="OL133" s="8"/>
      <c r="OM133" s="8"/>
      <c r="ON133" s="8"/>
      <c r="OO133" s="8"/>
      <c r="OP133" s="8"/>
      <c r="OQ133" s="8"/>
      <c r="OR133" s="8"/>
      <c r="OS133" s="8"/>
      <c r="OT133" s="8"/>
      <c r="OU133" s="8"/>
      <c r="OV133" s="8"/>
      <c r="OW133" s="8"/>
      <c r="OX133" s="8"/>
      <c r="OY133" s="8"/>
      <c r="OZ133" s="8"/>
      <c r="PA133" s="8"/>
      <c r="PB133" s="8"/>
      <c r="PC133" s="8"/>
      <c r="PD133" s="8"/>
      <c r="PE133" s="8"/>
      <c r="PF133" s="8"/>
      <c r="PG133" s="8"/>
      <c r="PH133" s="8"/>
      <c r="PI133" s="8"/>
      <c r="PJ133" s="8"/>
      <c r="PK133" s="8"/>
      <c r="PL133" s="8"/>
      <c r="PM133" s="8"/>
      <c r="PN133" s="8"/>
      <c r="PO133" s="8"/>
      <c r="PP133" s="8"/>
      <c r="PQ133" s="8"/>
      <c r="PR133" s="8"/>
      <c r="PS133" s="8"/>
      <c r="PT133" s="8"/>
      <c r="PU133" s="8"/>
      <c r="PV133" s="8"/>
      <c r="PW133" s="8"/>
      <c r="PX133" s="8"/>
      <c r="PY133" s="8"/>
      <c r="PZ133" s="8"/>
      <c r="QA133" s="8"/>
      <c r="QB133" s="8"/>
      <c r="QC133" s="8"/>
      <c r="QD133" s="8"/>
      <c r="QE133" s="8"/>
      <c r="QF133" s="8"/>
      <c r="QG133" s="8"/>
      <c r="QH133" s="8"/>
      <c r="QI133" s="8"/>
      <c r="QJ133" s="8"/>
      <c r="QK133" s="8"/>
      <c r="QL133" s="8"/>
      <c r="QM133" s="8"/>
      <c r="QN133" s="8"/>
      <c r="QO133" s="8"/>
      <c r="QP133" s="8"/>
      <c r="QQ133" s="8"/>
      <c r="QR133" s="8"/>
      <c r="QS133" s="8"/>
      <c r="QT133" s="8"/>
      <c r="QU133" s="8"/>
      <c r="QV133" s="8"/>
      <c r="QW133" s="8"/>
      <c r="QX133" s="8"/>
      <c r="QY133" s="8"/>
      <c r="QZ133" s="8"/>
      <c r="RA133" s="8"/>
      <c r="RB133" s="8"/>
      <c r="RC133" s="8"/>
      <c r="RD133" s="8"/>
      <c r="RE133" s="8"/>
      <c r="RF133" s="8"/>
      <c r="RG133" s="8"/>
      <c r="RH133" s="8"/>
      <c r="RI133" s="8"/>
      <c r="RJ133" s="8"/>
      <c r="RK133" s="8"/>
      <c r="RL133" s="8"/>
      <c r="RM133" s="8"/>
      <c r="RN133" s="8"/>
      <c r="RO133" s="8"/>
      <c r="RP133" s="8"/>
      <c r="RQ133" s="8"/>
      <c r="RR133" s="8"/>
      <c r="RS133" s="8"/>
      <c r="RT133" s="8"/>
      <c r="RU133" s="8"/>
      <c r="RV133" s="8"/>
      <c r="RW133" s="8"/>
      <c r="RX133" s="8"/>
      <c r="RY133" s="8"/>
      <c r="RZ133" s="8"/>
      <c r="SA133" s="8"/>
      <c r="SB133" s="8"/>
      <c r="SC133" s="8"/>
      <c r="SD133" s="8"/>
      <c r="SE133" s="8"/>
      <c r="SF133" s="8"/>
      <c r="SG133" s="8"/>
      <c r="SH133" s="8"/>
      <c r="SI133" s="8"/>
      <c r="SJ133" s="8"/>
      <c r="SK133" s="8"/>
      <c r="SL133" s="8"/>
      <c r="SM133" s="8"/>
      <c r="SN133" s="8"/>
      <c r="SO133" s="8"/>
      <c r="SP133" s="8"/>
      <c r="SQ133" s="8"/>
      <c r="SR133" s="8"/>
      <c r="SS133" s="8"/>
      <c r="ST133" s="8"/>
      <c r="SU133" s="8"/>
      <c r="SV133" s="8"/>
      <c r="SW133" s="8"/>
      <c r="SX133" s="8"/>
      <c r="SY133" s="8"/>
      <c r="SZ133" s="8"/>
      <c r="TA133" s="8"/>
      <c r="TB133" s="8"/>
      <c r="TC133" s="8"/>
      <c r="TD133" s="8"/>
      <c r="TE133" s="8"/>
      <c r="TF133" s="8"/>
      <c r="TG133" s="8"/>
      <c r="TH133" s="8"/>
      <c r="TI133" s="8"/>
      <c r="TJ133" s="8"/>
      <c r="TK133" s="8"/>
      <c r="TL133" s="8"/>
      <c r="TM133" s="8"/>
      <c r="TN133" s="8"/>
      <c r="TO133" s="8"/>
      <c r="TP133" s="8"/>
      <c r="TQ133" s="8"/>
      <c r="TR133" s="8"/>
      <c r="TS133" s="8"/>
      <c r="TT133" s="8"/>
      <c r="TU133" s="8"/>
      <c r="TV133" s="8"/>
      <c r="TW133" s="8"/>
      <c r="TX133" s="8"/>
      <c r="TY133" s="8"/>
      <c r="TZ133" s="8"/>
      <c r="UA133" s="8"/>
      <c r="UB133" s="8"/>
      <c r="UC133" s="8"/>
      <c r="UD133" s="8"/>
      <c r="UE133" s="8"/>
      <c r="UF133" s="8"/>
      <c r="UG133" s="8"/>
      <c r="UH133" s="8"/>
      <c r="UI133" s="8"/>
      <c r="UJ133" s="8"/>
      <c r="UK133" s="8"/>
      <c r="UL133" s="8"/>
      <c r="UM133" s="8"/>
      <c r="UN133" s="8"/>
      <c r="UO133" s="8"/>
      <c r="UP133" s="8"/>
      <c r="UQ133" s="8"/>
      <c r="UR133" s="8"/>
      <c r="US133" s="8"/>
      <c r="UT133" s="8"/>
      <c r="UU133" s="8"/>
      <c r="UV133" s="8"/>
      <c r="UW133" s="8"/>
      <c r="UX133" s="8"/>
      <c r="UY133" s="8"/>
      <c r="UZ133" s="8"/>
      <c r="VA133" s="8"/>
      <c r="VB133" s="8"/>
      <c r="VC133" s="8"/>
      <c r="VD133" s="8"/>
      <c r="VE133" s="8"/>
      <c r="VF133" s="8"/>
      <c r="VG133" s="8"/>
      <c r="VH133" s="8"/>
      <c r="VI133" s="8"/>
      <c r="VJ133" s="8"/>
      <c r="VK133" s="8"/>
      <c r="VL133" s="8"/>
      <c r="VM133" s="8"/>
      <c r="VN133" s="8"/>
      <c r="VO133" s="8"/>
      <c r="VP133" s="8"/>
      <c r="VQ133" s="8"/>
      <c r="VR133" s="8"/>
      <c r="VS133" s="8"/>
      <c r="VT133" s="8"/>
      <c r="VU133" s="8"/>
      <c r="VV133" s="8"/>
      <c r="VW133" s="8"/>
      <c r="VX133" s="8"/>
      <c r="VY133" s="8"/>
      <c r="VZ133" s="8"/>
      <c r="WA133" s="8"/>
      <c r="WB133" s="8"/>
      <c r="WC133" s="8"/>
      <c r="WD133" s="8"/>
      <c r="WE133" s="8"/>
      <c r="WF133" s="8"/>
      <c r="WG133" s="8"/>
      <c r="WH133" s="8"/>
      <c r="WI133" s="8"/>
      <c r="WJ133" s="8"/>
      <c r="WK133" s="8"/>
      <c r="WL133" s="8"/>
      <c r="WM133" s="8"/>
      <c r="WN133" s="8"/>
      <c r="WO133" s="8"/>
      <c r="WP133" s="8"/>
      <c r="WQ133" s="8"/>
      <c r="WR133" s="8"/>
      <c r="WS133" s="8"/>
      <c r="WT133" s="8"/>
      <c r="WU133" s="8"/>
      <c r="WV133" s="8"/>
      <c r="WW133" s="8"/>
      <c r="WX133" s="8"/>
      <c r="WY133" s="8"/>
      <c r="WZ133" s="8"/>
      <c r="XA133" s="8"/>
      <c r="XB133" s="8"/>
      <c r="XC133" s="8"/>
      <c r="XD133" s="8"/>
      <c r="XE133" s="8"/>
      <c r="XF133" s="8"/>
      <c r="XG133" s="8"/>
      <c r="XH133" s="8"/>
      <c r="XI133" s="8"/>
      <c r="XJ133" s="8"/>
      <c r="XK133" s="8"/>
      <c r="XL133" s="8"/>
      <c r="XM133" s="8"/>
      <c r="XN133" s="8"/>
      <c r="XO133" s="8"/>
      <c r="XP133" s="8"/>
      <c r="XQ133" s="8"/>
      <c r="XR133" s="8"/>
      <c r="XS133" s="8"/>
      <c r="XT133" s="8"/>
      <c r="XU133" s="8"/>
      <c r="XV133" s="8"/>
      <c r="XW133" s="8"/>
      <c r="XX133" s="8"/>
      <c r="XY133" s="8"/>
      <c r="XZ133" s="8"/>
      <c r="YA133" s="8"/>
      <c r="YB133" s="8"/>
      <c r="YC133" s="8"/>
      <c r="YD133" s="8"/>
      <c r="YE133" s="8"/>
      <c r="YF133" s="8"/>
      <c r="YG133" s="8"/>
      <c r="YH133" s="8"/>
      <c r="YI133" s="8"/>
      <c r="YJ133" s="8"/>
      <c r="YK133" s="8"/>
      <c r="YL133" s="8"/>
      <c r="YM133" s="8"/>
      <c r="YN133" s="8"/>
      <c r="YO133" s="8"/>
      <c r="YP133" s="8"/>
      <c r="YQ133" s="8"/>
      <c r="YR133" s="8"/>
      <c r="YS133" s="8"/>
      <c r="YT133" s="8"/>
      <c r="YU133" s="8"/>
      <c r="YV133" s="8"/>
      <c r="YW133" s="8"/>
      <c r="YX133" s="8"/>
      <c r="YY133" s="8"/>
      <c r="YZ133" s="8"/>
      <c r="ZA133" s="8"/>
      <c r="ZB133" s="8"/>
      <c r="ZC133" s="8"/>
      <c r="ZD133" s="8"/>
      <c r="ZE133" s="8"/>
      <c r="ZF133" s="8"/>
      <c r="ZG133" s="8"/>
      <c r="ZH133" s="8"/>
      <c r="ZI133" s="8"/>
      <c r="ZJ133" s="8"/>
      <c r="ZK133" s="8"/>
      <c r="ZL133" s="8"/>
      <c r="ZM133" s="8"/>
      <c r="ZN133" s="8"/>
      <c r="ZO133" s="8"/>
      <c r="ZP133" s="8"/>
      <c r="ZQ133" s="8"/>
      <c r="ZR133" s="8"/>
      <c r="ZS133" s="8"/>
      <c r="ZT133" s="8"/>
      <c r="ZU133" s="8"/>
      <c r="ZV133" s="8"/>
      <c r="ZW133" s="8"/>
      <c r="ZX133" s="8"/>
      <c r="ZY133" s="8"/>
      <c r="ZZ133" s="8"/>
      <c r="AAA133" s="8"/>
      <c r="AAB133" s="8"/>
      <c r="AAC133" s="8"/>
      <c r="AAD133" s="8"/>
      <c r="AAE133" s="8"/>
      <c r="AAF133" s="8"/>
      <c r="AAG133" s="8"/>
      <c r="AAH133" s="8"/>
      <c r="AAI133" s="8"/>
      <c r="AAJ133" s="8"/>
      <c r="AAK133" s="8"/>
      <c r="AAL133" s="8"/>
      <c r="AAM133" s="8"/>
      <c r="AAN133" s="8"/>
      <c r="AAO133" s="8"/>
      <c r="AAP133" s="8"/>
      <c r="AAQ133" s="8"/>
      <c r="AAR133" s="8"/>
      <c r="AAS133" s="8"/>
      <c r="AAT133" s="8"/>
      <c r="AAU133" s="8"/>
      <c r="AAV133" s="8"/>
      <c r="AAW133" s="8"/>
      <c r="AAX133" s="8"/>
      <c r="AAY133" s="8"/>
      <c r="AAZ133" s="8"/>
      <c r="ABA133" s="8"/>
      <c r="ABB133" s="8"/>
      <c r="ABC133" s="8"/>
      <c r="ABD133" s="8"/>
      <c r="ABE133" s="8"/>
      <c r="ABF133" s="8"/>
      <c r="ABG133" s="8"/>
      <c r="ABH133" s="8"/>
      <c r="ABI133" s="8"/>
      <c r="ABJ133" s="8"/>
      <c r="ABK133" s="8"/>
      <c r="ABL133" s="8"/>
      <c r="ABM133" s="8"/>
      <c r="ABN133" s="8"/>
      <c r="ABO133" s="8"/>
      <c r="ABP133" s="8"/>
      <c r="ABQ133" s="8"/>
      <c r="ABR133" s="8"/>
      <c r="ABS133" s="8"/>
      <c r="ABT133" s="8"/>
      <c r="ABU133" s="8"/>
      <c r="ABV133" s="8"/>
      <c r="ABW133" s="8"/>
      <c r="ABX133" s="8"/>
      <c r="ABY133" s="8"/>
      <c r="ABZ133" s="8"/>
      <c r="ACA133" s="8"/>
      <c r="ACB133" s="8"/>
      <c r="ACC133" s="8"/>
      <c r="ACD133" s="8"/>
      <c r="ACE133" s="8"/>
      <c r="ACF133" s="8"/>
      <c r="ACG133" s="8"/>
      <c r="ACH133" s="8"/>
      <c r="ACI133" s="8"/>
      <c r="ACJ133" s="8"/>
      <c r="ACK133" s="8"/>
      <c r="ACL133" s="8"/>
      <c r="ACM133" s="8"/>
      <c r="ACN133" s="8"/>
      <c r="ACO133" s="8"/>
      <c r="ACP133" s="8"/>
      <c r="ACQ133" s="8"/>
      <c r="ACR133" s="8"/>
      <c r="ACS133" s="8"/>
      <c r="ACT133" s="8"/>
      <c r="ACU133" s="8"/>
      <c r="ACV133" s="8"/>
      <c r="ACW133" s="8"/>
      <c r="ACX133" s="8"/>
      <c r="ACY133" s="8"/>
      <c r="ACZ133" s="8"/>
      <c r="ADA133" s="8"/>
      <c r="ADB133" s="8"/>
      <c r="ADC133" s="8"/>
      <c r="ADD133" s="8"/>
      <c r="ADE133" s="8"/>
      <c r="ADF133" s="8"/>
      <c r="ADG133" s="8"/>
      <c r="ADH133" s="8"/>
      <c r="ADI133" s="8"/>
      <c r="ADJ133" s="8"/>
      <c r="ADK133" s="8"/>
      <c r="ADL133" s="8"/>
      <c r="ADM133" s="8"/>
      <c r="ADN133" s="8"/>
      <c r="ADO133" s="8"/>
      <c r="ADP133" s="8"/>
      <c r="ADQ133" s="8"/>
      <c r="ADR133" s="8"/>
      <c r="ADS133" s="8"/>
      <c r="ADT133" s="8"/>
      <c r="ADU133" s="8"/>
      <c r="ADV133" s="8"/>
      <c r="ADW133" s="8"/>
      <c r="ADX133" s="8"/>
      <c r="ADY133" s="8"/>
      <c r="ADZ133" s="8"/>
      <c r="AEA133" s="8"/>
      <c r="AEB133" s="8"/>
      <c r="AEC133" s="8"/>
      <c r="AED133" s="8"/>
      <c r="AEE133" s="8"/>
      <c r="AEF133" s="8"/>
      <c r="AEG133" s="8"/>
      <c r="AEH133" s="8"/>
      <c r="AEI133" s="8"/>
      <c r="AEJ133" s="8"/>
      <c r="AEK133" s="8"/>
      <c r="AEL133" s="8"/>
      <c r="AEM133" s="8"/>
      <c r="AEN133" s="8"/>
      <c r="AEO133" s="8"/>
      <c r="AEP133" s="8"/>
      <c r="AEQ133" s="8"/>
      <c r="AER133" s="8"/>
      <c r="AES133" s="8"/>
      <c r="AET133" s="8"/>
      <c r="AEU133" s="8"/>
      <c r="AEV133" s="8"/>
      <c r="AEW133" s="8"/>
      <c r="AEX133" s="8"/>
      <c r="AEY133" s="8"/>
      <c r="AEZ133" s="8"/>
      <c r="AFA133" s="8"/>
      <c r="AFB133" s="8"/>
      <c r="AFC133" s="8"/>
      <c r="AFD133" s="8"/>
      <c r="AFE133" s="8"/>
      <c r="AFF133" s="8"/>
      <c r="AFG133" s="8"/>
      <c r="AFH133" s="8"/>
      <c r="AFI133" s="8"/>
      <c r="AFJ133" s="8"/>
      <c r="AFK133" s="8"/>
      <c r="AFL133" s="8"/>
      <c r="AFM133" s="8"/>
      <c r="AFN133" s="8"/>
      <c r="AFO133" s="8"/>
      <c r="AFP133" s="8"/>
      <c r="AFQ133" s="8"/>
      <c r="AFR133" s="8"/>
      <c r="AFS133" s="8"/>
      <c r="AFT133" s="8"/>
      <c r="AFU133" s="8"/>
      <c r="AFV133" s="8"/>
      <c r="AFW133" s="8"/>
      <c r="AFX133" s="8"/>
      <c r="AFY133" s="8"/>
      <c r="AFZ133" s="8"/>
      <c r="AGA133" s="8"/>
      <c r="AGB133" s="8"/>
      <c r="AGC133" s="8"/>
      <c r="AGD133" s="8"/>
      <c r="AGE133" s="8"/>
      <c r="AGF133" s="8"/>
      <c r="AGG133" s="8"/>
      <c r="AGH133" s="8"/>
      <c r="AGI133" s="8"/>
      <c r="AGJ133" s="8"/>
      <c r="AGK133" s="8"/>
      <c r="AGL133" s="8"/>
      <c r="AGM133" s="8"/>
      <c r="AGN133" s="8"/>
      <c r="AGO133" s="8"/>
      <c r="AGP133" s="8"/>
      <c r="AGQ133" s="8"/>
      <c r="AGR133" s="8"/>
      <c r="AGS133" s="8"/>
      <c r="AGT133" s="8"/>
      <c r="AGU133" s="8"/>
      <c r="AGV133" s="8"/>
      <c r="AGW133" s="8"/>
      <c r="AGX133" s="8"/>
      <c r="AGY133" s="8"/>
      <c r="AGZ133" s="8"/>
      <c r="AHA133" s="8"/>
      <c r="AHB133" s="8"/>
      <c r="AHC133" s="8"/>
      <c r="AHD133" s="8"/>
      <c r="AHE133" s="8"/>
      <c r="AHF133" s="8"/>
      <c r="AHG133" s="8"/>
      <c r="AHH133" s="8"/>
      <c r="AHI133" s="8"/>
      <c r="AHJ133" s="8"/>
      <c r="AHK133" s="8"/>
      <c r="AHL133" s="8"/>
      <c r="AHM133" s="8"/>
      <c r="AHN133" s="8"/>
      <c r="AHO133" s="8"/>
      <c r="AHP133" s="8"/>
      <c r="AHQ133" s="8"/>
      <c r="AHR133" s="8"/>
      <c r="AHS133" s="8"/>
      <c r="AHT133" s="8"/>
      <c r="AHU133" s="8"/>
      <c r="AHV133" s="8"/>
      <c r="AHW133" s="8"/>
      <c r="AHX133" s="8"/>
      <c r="AHY133" s="8"/>
      <c r="AHZ133" s="8"/>
      <c r="AIA133" s="8"/>
      <c r="AIB133" s="8"/>
      <c r="AIC133" s="8"/>
      <c r="AID133" s="8"/>
      <c r="AIE133" s="8"/>
      <c r="AIF133" s="8"/>
      <c r="AIG133" s="8"/>
      <c r="AIH133" s="8"/>
      <c r="AII133" s="8"/>
      <c r="AIJ133" s="8"/>
      <c r="AIK133" s="8"/>
      <c r="AIL133" s="8"/>
      <c r="AIM133" s="8"/>
      <c r="AIN133" s="8"/>
      <c r="AIO133" s="8"/>
      <c r="AIP133" s="8"/>
      <c r="AIQ133" s="8"/>
      <c r="AIR133" s="8"/>
      <c r="AIS133" s="8"/>
      <c r="AIT133" s="8"/>
      <c r="AIU133" s="8"/>
      <c r="AIV133" s="8"/>
      <c r="AIW133" s="8"/>
      <c r="AIX133" s="8"/>
      <c r="AIY133" s="8"/>
      <c r="AIZ133" s="8"/>
      <c r="AJA133" s="8"/>
      <c r="AJB133" s="8"/>
      <c r="AJC133" s="8"/>
      <c r="AJD133" s="8"/>
      <c r="AJE133" s="8"/>
      <c r="AJF133" s="8"/>
      <c r="AJG133" s="8"/>
      <c r="AJH133" s="8"/>
      <c r="AJI133" s="8"/>
      <c r="AJJ133" s="8"/>
      <c r="AJK133" s="8"/>
      <c r="AJL133" s="8"/>
      <c r="AJM133" s="8"/>
      <c r="AJN133" s="8"/>
      <c r="AJO133" s="8"/>
      <c r="AJP133" s="8"/>
      <c r="AJQ133" s="8"/>
      <c r="AJR133" s="8"/>
      <c r="AJS133" s="8"/>
      <c r="AJT133" s="8"/>
      <c r="AJU133" s="8"/>
      <c r="AJV133" s="8"/>
      <c r="AJW133" s="8"/>
      <c r="AJX133" s="8"/>
      <c r="AJY133" s="8"/>
      <c r="AJZ133" s="8"/>
      <c r="AKA133" s="8"/>
      <c r="AKB133" s="8"/>
      <c r="AKC133" s="8"/>
      <c r="AKD133" s="8"/>
      <c r="AKE133" s="8"/>
      <c r="AKF133" s="8"/>
      <c r="AKG133" s="8"/>
      <c r="AKH133" s="8"/>
      <c r="AKI133" s="8"/>
      <c r="AKJ133" s="8"/>
      <c r="AKK133" s="8"/>
      <c r="AKL133" s="8"/>
      <c r="AKM133" s="8"/>
      <c r="AKN133" s="8"/>
      <c r="AKO133" s="8"/>
      <c r="AKP133" s="8"/>
      <c r="AKQ133" s="8"/>
      <c r="AKR133" s="8"/>
      <c r="AKS133" s="8"/>
      <c r="AKT133" s="8"/>
      <c r="AKU133" s="8"/>
      <c r="AKV133" s="8"/>
      <c r="AKW133" s="8"/>
      <c r="AKX133" s="8"/>
      <c r="AKY133" s="8"/>
      <c r="AKZ133" s="8"/>
      <c r="ALA133" s="8"/>
      <c r="ALB133" s="8"/>
      <c r="ALC133" s="8"/>
      <c r="ALD133" s="8"/>
      <c r="ALE133" s="8"/>
      <c r="ALF133" s="8"/>
      <c r="ALG133" s="8"/>
      <c r="ALH133" s="8"/>
      <c r="ALI133" s="8"/>
      <c r="ALJ133" s="8"/>
      <c r="ALK133" s="8"/>
      <c r="ALL133" s="8"/>
      <c r="ALM133" s="8"/>
      <c r="ALN133" s="8"/>
      <c r="ALO133" s="8"/>
      <c r="ALP133" s="8"/>
      <c r="ALQ133" s="8"/>
      <c r="ALR133" s="8"/>
      <c r="ALS133" s="8"/>
      <c r="ALT133" s="8"/>
      <c r="ALU133" s="8"/>
      <c r="ALV133" s="8"/>
      <c r="ALW133" s="8"/>
      <c r="ALX133" s="8"/>
      <c r="ALY133" s="8"/>
      <c r="ALZ133" s="8"/>
      <c r="AMA133" s="8"/>
      <c r="AMB133" s="8"/>
      <c r="AMC133" s="8"/>
      <c r="AMD133" s="8"/>
      <c r="AME133" s="8"/>
      <c r="AMF133" s="8"/>
      <c r="AMG133" s="8"/>
      <c r="AMH133" s="8"/>
      <c r="AMI133" s="8"/>
      <c r="AMJ133" s="8"/>
      <c r="AMK133" s="8"/>
      <c r="AML133" s="8"/>
      <c r="AMM133" s="8"/>
      <c r="AMN133" s="8"/>
      <c r="AMO133" s="8"/>
      <c r="AMP133" s="8"/>
      <c r="AMQ133" s="8"/>
      <c r="AMR133" s="8"/>
      <c r="AMS133" s="8"/>
      <c r="AMT133" s="8"/>
      <c r="AMU133" s="8"/>
      <c r="AMV133" s="8"/>
      <c r="AMW133" s="8"/>
      <c r="AMX133" s="8"/>
      <c r="AMY133" s="8"/>
      <c r="AMZ133" s="8"/>
      <c r="ANA133" s="8"/>
      <c r="ANB133" s="8"/>
      <c r="ANC133" s="8"/>
      <c r="AND133" s="8"/>
      <c r="ANE133" s="8"/>
      <c r="ANF133" s="8"/>
      <c r="ANG133" s="8"/>
      <c r="ANH133" s="8"/>
      <c r="ANI133" s="8"/>
      <c r="ANJ133" s="8"/>
      <c r="ANK133" s="8"/>
      <c r="ANL133" s="8"/>
      <c r="ANM133" s="8"/>
      <c r="ANN133" s="8"/>
      <c r="ANO133" s="8"/>
      <c r="ANP133" s="8"/>
      <c r="ANQ133" s="8"/>
      <c r="ANR133" s="8"/>
      <c r="ANS133" s="8"/>
      <c r="ANT133" s="8"/>
      <c r="ANU133" s="8"/>
      <c r="ANV133" s="8"/>
      <c r="ANW133" s="8"/>
      <c r="ANX133" s="8"/>
      <c r="ANY133" s="8"/>
      <c r="ANZ133" s="8"/>
      <c r="AOA133" s="8"/>
      <c r="AOB133" s="8"/>
      <c r="AOC133" s="8"/>
      <c r="AOD133" s="8"/>
      <c r="AOE133" s="8"/>
      <c r="AOF133" s="8"/>
      <c r="AOG133" s="8"/>
      <c r="AOH133" s="8"/>
      <c r="AOI133" s="8"/>
      <c r="AOJ133" s="8"/>
      <c r="AOK133" s="8"/>
      <c r="AOL133" s="8"/>
      <c r="AOM133" s="8"/>
      <c r="AON133" s="8"/>
      <c r="AOO133" s="8"/>
      <c r="AOP133" s="8"/>
      <c r="AOQ133" s="8"/>
      <c r="AOR133" s="8"/>
      <c r="AOS133" s="8"/>
      <c r="AOT133" s="8"/>
      <c r="AOU133" s="8"/>
      <c r="AOV133" s="8"/>
      <c r="AOW133" s="8"/>
      <c r="AOX133" s="8"/>
      <c r="AOY133" s="8"/>
      <c r="AOZ133" s="8"/>
      <c r="APA133" s="8"/>
      <c r="APB133" s="8"/>
      <c r="APC133" s="8"/>
      <c r="APD133" s="8"/>
      <c r="APE133" s="8"/>
      <c r="APF133" s="8"/>
      <c r="APG133" s="8"/>
      <c r="APH133" s="8"/>
      <c r="API133" s="8"/>
      <c r="APJ133" s="8"/>
      <c r="APK133" s="8"/>
      <c r="APL133" s="8"/>
      <c r="APM133" s="8"/>
      <c r="APN133" s="8"/>
      <c r="APO133" s="8"/>
      <c r="APP133" s="8"/>
      <c r="APQ133" s="8"/>
      <c r="APR133" s="8"/>
      <c r="APS133" s="8"/>
      <c r="APT133" s="8"/>
      <c r="APU133" s="8"/>
      <c r="APV133" s="8"/>
      <c r="APW133" s="8"/>
      <c r="APX133" s="8"/>
      <c r="APY133" s="8"/>
      <c r="APZ133" s="8"/>
      <c r="AQA133" s="8"/>
      <c r="AQB133" s="8"/>
      <c r="AQC133" s="8"/>
      <c r="AQD133" s="8"/>
      <c r="AQE133" s="8"/>
      <c r="AQF133" s="8"/>
      <c r="AQG133" s="8"/>
      <c r="AQH133" s="8"/>
      <c r="AQI133" s="8"/>
      <c r="AQJ133" s="8"/>
      <c r="AQK133" s="8"/>
      <c r="AQL133" s="8"/>
      <c r="AQM133" s="8"/>
      <c r="AQN133" s="8"/>
      <c r="AQO133" s="8"/>
      <c r="AQP133" s="8"/>
      <c r="AQQ133" s="8"/>
      <c r="AQR133" s="8"/>
      <c r="AQS133" s="8"/>
      <c r="AQT133" s="8"/>
      <c r="AQU133" s="8"/>
      <c r="AQV133" s="8"/>
      <c r="AQW133" s="8"/>
      <c r="AQX133" s="8"/>
      <c r="AQY133" s="8"/>
      <c r="AQZ133" s="8"/>
      <c r="ARA133" s="8"/>
      <c r="ARB133" s="8"/>
      <c r="ARC133" s="8"/>
      <c r="ARD133" s="8"/>
      <c r="ARE133" s="8"/>
      <c r="ARF133" s="8"/>
      <c r="ARG133" s="8"/>
      <c r="ARH133" s="8"/>
      <c r="ARI133" s="8"/>
      <c r="ARJ133" s="8"/>
      <c r="ARK133" s="8"/>
      <c r="ARL133" s="8"/>
      <c r="ARM133" s="8"/>
      <c r="ARN133" s="8"/>
      <c r="ARO133" s="8"/>
      <c r="ARP133" s="8"/>
      <c r="ARQ133" s="8"/>
      <c r="ARR133" s="8"/>
      <c r="ARS133" s="8"/>
      <c r="ART133" s="8"/>
      <c r="ARU133" s="8"/>
      <c r="ARV133" s="8"/>
      <c r="ARW133" s="8"/>
      <c r="ARX133" s="8"/>
      <c r="ARY133" s="8"/>
      <c r="ARZ133" s="8"/>
      <c r="ASA133" s="8"/>
      <c r="ASB133" s="8"/>
      <c r="ASC133" s="8"/>
      <c r="ASD133" s="8"/>
      <c r="ASE133" s="8"/>
      <c r="ASF133" s="8"/>
      <c r="ASG133" s="8"/>
      <c r="ASH133" s="8"/>
      <c r="ASI133" s="8"/>
      <c r="ASJ133" s="8"/>
      <c r="ASK133" s="8"/>
      <c r="ASL133" s="8"/>
      <c r="ASM133" s="8"/>
      <c r="ASN133" s="8"/>
      <c r="ASO133" s="8"/>
      <c r="ASP133" s="8"/>
      <c r="ASQ133" s="8"/>
      <c r="ASR133" s="8"/>
      <c r="ASS133" s="8"/>
      <c r="AST133" s="8"/>
      <c r="ASU133" s="8"/>
      <c r="ASV133" s="8"/>
      <c r="ASW133" s="8"/>
      <c r="ASX133" s="8"/>
      <c r="ASY133" s="8"/>
      <c r="ASZ133" s="8"/>
      <c r="ATA133" s="8"/>
      <c r="ATB133" s="8"/>
      <c r="ATC133" s="8"/>
      <c r="ATD133" s="8"/>
      <c r="ATE133" s="8"/>
      <c r="ATF133" s="8"/>
      <c r="ATG133" s="8"/>
      <c r="ATH133" s="8"/>
      <c r="ATI133" s="8"/>
      <c r="ATJ133" s="8"/>
      <c r="ATK133" s="8"/>
      <c r="ATL133" s="8"/>
      <c r="ATM133" s="8"/>
      <c r="ATN133" s="8"/>
      <c r="ATO133" s="8"/>
      <c r="ATP133" s="8"/>
      <c r="ATQ133" s="8"/>
      <c r="ATR133" s="8"/>
      <c r="ATS133" s="8"/>
      <c r="ATT133" s="8"/>
      <c r="ATU133" s="8"/>
      <c r="ATV133" s="8"/>
      <c r="ATW133" s="8"/>
      <c r="ATX133" s="8"/>
      <c r="ATY133" s="8"/>
      <c r="ATZ133" s="8"/>
      <c r="AUA133" s="8"/>
      <c r="AUB133" s="8"/>
      <c r="AUC133" s="8"/>
      <c r="AUD133" s="8"/>
      <c r="AUE133" s="8"/>
      <c r="AUF133" s="8"/>
      <c r="AUG133" s="8"/>
      <c r="AUH133" s="8"/>
      <c r="AUI133" s="8"/>
      <c r="AUJ133" s="8"/>
      <c r="AUK133" s="8"/>
      <c r="AUL133" s="8"/>
      <c r="AUM133" s="8"/>
      <c r="AUN133" s="8"/>
      <c r="AUO133" s="8"/>
      <c r="AUP133" s="8"/>
      <c r="AUQ133" s="8"/>
      <c r="AUR133" s="8"/>
      <c r="AUS133" s="8"/>
      <c r="AUT133" s="8"/>
      <c r="AUU133" s="8"/>
      <c r="AUV133" s="8"/>
      <c r="AUW133" s="8"/>
      <c r="AUX133" s="8"/>
      <c r="AUY133" s="8"/>
      <c r="AUZ133" s="8"/>
      <c r="AVA133" s="8"/>
      <c r="AVB133" s="8"/>
      <c r="AVC133" s="8"/>
      <c r="AVD133" s="8"/>
      <c r="AVE133" s="8"/>
      <c r="AVF133" s="8"/>
      <c r="AVG133" s="8"/>
      <c r="AVH133" s="8"/>
      <c r="AVI133" s="8"/>
      <c r="AVJ133" s="8"/>
      <c r="AVK133" s="8"/>
      <c r="AVL133" s="8"/>
      <c r="AVM133" s="8"/>
      <c r="AVN133" s="8"/>
      <c r="AVO133" s="8"/>
      <c r="AVP133" s="8"/>
      <c r="AVQ133" s="8"/>
      <c r="AVR133" s="8"/>
      <c r="AVS133" s="8"/>
      <c r="AVT133" s="8"/>
      <c r="AVU133" s="8"/>
      <c r="AVV133" s="8"/>
      <c r="AVW133" s="8"/>
      <c r="AVX133" s="8"/>
      <c r="AVY133" s="8"/>
      <c r="AVZ133" s="8"/>
      <c r="AWA133" s="8"/>
      <c r="AWB133" s="8"/>
      <c r="AWC133" s="8"/>
      <c r="AWD133" s="8"/>
      <c r="AWE133" s="8"/>
      <c r="AWF133" s="8"/>
      <c r="AWG133" s="8"/>
      <c r="AWH133" s="8"/>
      <c r="AWI133" s="8"/>
      <c r="AWJ133" s="8"/>
      <c r="AWK133" s="8"/>
      <c r="AWL133" s="8"/>
      <c r="AWM133" s="8"/>
      <c r="AWN133" s="8"/>
      <c r="AWO133" s="8"/>
      <c r="AWP133" s="8"/>
      <c r="AWQ133" s="8"/>
      <c r="AWR133" s="8"/>
      <c r="AWS133" s="8"/>
      <c r="AWT133" s="8"/>
      <c r="AWU133" s="8"/>
      <c r="AWV133" s="8"/>
      <c r="AWW133" s="8"/>
      <c r="AWX133" s="8"/>
      <c r="AWY133" s="8"/>
      <c r="AWZ133" s="8"/>
      <c r="AXA133" s="8"/>
      <c r="AXB133" s="8"/>
      <c r="AXC133" s="8"/>
      <c r="AXD133" s="8"/>
      <c r="AXE133" s="8"/>
      <c r="AXF133" s="8"/>
      <c r="AXG133" s="8"/>
      <c r="AXH133" s="8"/>
      <c r="AXI133" s="8"/>
      <c r="AXJ133" s="8"/>
      <c r="AXK133" s="8"/>
      <c r="AXL133" s="8"/>
      <c r="AXM133" s="8"/>
      <c r="AXN133" s="8"/>
      <c r="AXO133" s="8"/>
      <c r="AXP133" s="8"/>
      <c r="AXQ133" s="8"/>
      <c r="AXR133" s="8"/>
      <c r="AXS133" s="8"/>
      <c r="AXT133" s="8"/>
      <c r="AXU133" s="8"/>
      <c r="AXV133" s="8"/>
      <c r="AXW133" s="8"/>
      <c r="AXX133" s="8"/>
      <c r="AXY133" s="8"/>
      <c r="AXZ133" s="8"/>
      <c r="AYA133" s="8"/>
      <c r="AYB133" s="8"/>
      <c r="AYC133" s="8"/>
      <c r="AYD133" s="8"/>
      <c r="AYE133" s="8"/>
      <c r="AYF133" s="8"/>
      <c r="AYG133" s="8"/>
      <c r="AYH133" s="8"/>
      <c r="AYI133" s="8"/>
      <c r="AYJ133" s="8"/>
      <c r="AYK133" s="8"/>
      <c r="AYL133" s="8"/>
      <c r="AYM133" s="8"/>
      <c r="AYN133" s="8"/>
      <c r="AYO133" s="8"/>
      <c r="AYP133" s="8"/>
      <c r="AYQ133" s="8"/>
      <c r="AYR133" s="8"/>
      <c r="AYS133" s="8"/>
      <c r="AYT133" s="8"/>
      <c r="AYU133" s="8"/>
      <c r="AYV133" s="8"/>
      <c r="AYW133" s="8"/>
      <c r="AYX133" s="8"/>
      <c r="AYY133" s="8"/>
      <c r="AYZ133" s="8"/>
      <c r="AZA133" s="8"/>
      <c r="AZB133" s="8"/>
      <c r="AZC133" s="8"/>
      <c r="AZD133" s="8"/>
      <c r="AZE133" s="8"/>
      <c r="AZF133" s="8"/>
      <c r="AZG133" s="8"/>
      <c r="AZH133" s="8"/>
      <c r="AZI133" s="8"/>
      <c r="AZJ133" s="8"/>
      <c r="AZK133" s="8"/>
      <c r="AZL133" s="8"/>
      <c r="AZM133" s="8"/>
      <c r="AZN133" s="8"/>
      <c r="AZO133" s="8"/>
      <c r="AZP133" s="8"/>
      <c r="AZQ133" s="8"/>
      <c r="AZR133" s="8"/>
      <c r="AZS133" s="8"/>
      <c r="AZT133" s="8"/>
      <c r="AZU133" s="8"/>
      <c r="AZV133" s="8"/>
      <c r="AZW133" s="8"/>
      <c r="AZX133" s="8"/>
      <c r="AZY133" s="8"/>
      <c r="AZZ133" s="8"/>
      <c r="BAA133" s="8"/>
      <c r="BAB133" s="8"/>
      <c r="BAC133" s="8"/>
      <c r="BAD133" s="8"/>
      <c r="BAE133" s="8"/>
      <c r="BAF133" s="8"/>
      <c r="BAG133" s="8"/>
      <c r="BAH133" s="8"/>
      <c r="BAI133" s="8"/>
      <c r="BAJ133" s="8"/>
      <c r="BAK133" s="8"/>
      <c r="BAL133" s="8"/>
      <c r="BAM133" s="8"/>
      <c r="BAN133" s="8"/>
      <c r="BAO133" s="8"/>
      <c r="BAP133" s="8"/>
      <c r="BAQ133" s="8"/>
      <c r="BAR133" s="8"/>
      <c r="BAS133" s="8"/>
      <c r="BAT133" s="8"/>
      <c r="BAU133" s="8"/>
      <c r="BAV133" s="8"/>
      <c r="BAW133" s="8"/>
      <c r="BAX133" s="8"/>
      <c r="BAY133" s="8"/>
      <c r="BAZ133" s="8"/>
      <c r="BBA133" s="8"/>
      <c r="BBB133" s="8"/>
      <c r="BBC133" s="8"/>
      <c r="BBD133" s="8"/>
      <c r="BBE133" s="8"/>
      <c r="BBF133" s="8"/>
      <c r="BBG133" s="8"/>
      <c r="BBH133" s="8"/>
      <c r="BBI133" s="8"/>
      <c r="BBJ133" s="8"/>
      <c r="BBK133" s="8"/>
      <c r="BBL133" s="8"/>
      <c r="BBM133" s="8"/>
      <c r="BBN133" s="8"/>
      <c r="BBO133" s="8"/>
      <c r="BBP133" s="8"/>
      <c r="BBQ133" s="8"/>
      <c r="BBR133" s="8"/>
      <c r="BBS133" s="8"/>
      <c r="BBT133" s="8"/>
      <c r="BBU133" s="8"/>
      <c r="BBV133" s="8"/>
      <c r="BBW133" s="8"/>
      <c r="BBX133" s="8"/>
      <c r="BBY133" s="8"/>
      <c r="BBZ133" s="8"/>
      <c r="BCA133" s="8"/>
      <c r="BCB133" s="8"/>
      <c r="BCC133" s="8"/>
      <c r="BCD133" s="8"/>
      <c r="BCE133" s="8"/>
      <c r="BCF133" s="8"/>
      <c r="BCG133" s="8"/>
      <c r="BCH133" s="8"/>
      <c r="BCI133" s="8"/>
      <c r="BCJ133" s="8"/>
      <c r="BCK133" s="8"/>
      <c r="BCL133" s="8"/>
      <c r="BCM133" s="8"/>
      <c r="BCN133" s="8"/>
      <c r="BCO133" s="8"/>
      <c r="BCP133" s="8"/>
      <c r="BCQ133" s="8"/>
      <c r="BCR133" s="8"/>
      <c r="BCS133" s="8"/>
      <c r="BCT133" s="8"/>
      <c r="BCU133" s="8"/>
      <c r="BCV133" s="8"/>
      <c r="BCW133" s="8"/>
      <c r="BCX133" s="8"/>
      <c r="BCY133" s="8"/>
      <c r="BCZ133" s="8"/>
      <c r="BDA133" s="8"/>
      <c r="BDB133" s="8"/>
      <c r="BDC133" s="8"/>
      <c r="BDD133" s="8"/>
      <c r="BDE133" s="8"/>
      <c r="BDF133" s="8"/>
      <c r="BDG133" s="8"/>
      <c r="BDH133" s="8"/>
      <c r="BDI133" s="8"/>
      <c r="BDJ133" s="8"/>
      <c r="BDK133" s="8"/>
      <c r="BDL133" s="8"/>
      <c r="BDM133" s="8"/>
      <c r="BDN133" s="8"/>
      <c r="BDO133" s="8"/>
      <c r="BDP133" s="8"/>
      <c r="BDQ133" s="8"/>
      <c r="BDR133" s="8"/>
      <c r="BDS133" s="8"/>
      <c r="BDT133" s="8"/>
      <c r="BDU133" s="8"/>
      <c r="BDV133" s="8"/>
      <c r="BDW133" s="8"/>
      <c r="BDX133" s="8"/>
      <c r="BDY133" s="8"/>
      <c r="BDZ133" s="8"/>
      <c r="BEA133" s="8"/>
      <c r="BEB133" s="8"/>
      <c r="BEC133" s="8"/>
      <c r="BED133" s="8"/>
      <c r="BEE133" s="8"/>
      <c r="BEF133" s="8"/>
      <c r="BEG133" s="8"/>
      <c r="BEH133" s="8"/>
      <c r="BEI133" s="8"/>
      <c r="BEJ133" s="8"/>
      <c r="BEK133" s="8"/>
      <c r="BEL133" s="8"/>
      <c r="BEM133" s="8"/>
      <c r="BEN133" s="8"/>
      <c r="BEO133" s="8"/>
      <c r="BEP133" s="8"/>
      <c r="BEQ133" s="8"/>
      <c r="BER133" s="8"/>
      <c r="BES133" s="8"/>
      <c r="BET133" s="8"/>
      <c r="BEU133" s="8"/>
      <c r="BEV133" s="8"/>
      <c r="BEW133" s="8"/>
      <c r="BEX133" s="8"/>
      <c r="BEY133" s="8"/>
      <c r="BEZ133" s="8"/>
      <c r="BFA133" s="8"/>
      <c r="BFB133" s="8"/>
      <c r="BFC133" s="8"/>
      <c r="BFD133" s="8"/>
      <c r="BFE133" s="8"/>
      <c r="BFF133" s="8"/>
      <c r="BFG133" s="8"/>
      <c r="BFH133" s="8"/>
      <c r="BFI133" s="8"/>
      <c r="BFJ133" s="8"/>
      <c r="BFK133" s="8"/>
      <c r="BFL133" s="8"/>
      <c r="BFM133" s="8"/>
      <c r="BFN133" s="8"/>
      <c r="BFO133" s="8"/>
      <c r="BFP133" s="8"/>
      <c r="BFQ133" s="8"/>
      <c r="BFR133" s="8"/>
      <c r="BFS133" s="8"/>
      <c r="BFT133" s="8"/>
      <c r="BFU133" s="8"/>
      <c r="BFV133" s="8"/>
      <c r="BFW133" s="8"/>
      <c r="BFX133" s="8"/>
      <c r="BFY133" s="8"/>
      <c r="BFZ133" s="8"/>
      <c r="BGA133" s="8"/>
      <c r="BGB133" s="8"/>
      <c r="BGC133" s="8"/>
      <c r="BGD133" s="8"/>
      <c r="BGE133" s="8"/>
      <c r="BGF133" s="8"/>
      <c r="BGG133" s="8"/>
      <c r="BGH133" s="8"/>
      <c r="BGI133" s="8"/>
      <c r="BGJ133" s="8"/>
      <c r="BGK133" s="8"/>
      <c r="BGL133" s="8"/>
      <c r="BGM133" s="8"/>
      <c r="BGN133" s="8"/>
      <c r="BGO133" s="8"/>
      <c r="BGP133" s="8"/>
      <c r="BGQ133" s="8"/>
      <c r="BGR133" s="8"/>
      <c r="BGS133" s="8"/>
      <c r="BGT133" s="8"/>
      <c r="BGU133" s="8"/>
      <c r="BGV133" s="8"/>
      <c r="BGW133" s="8"/>
      <c r="BGX133" s="8"/>
      <c r="BGY133" s="8"/>
      <c r="BGZ133" s="8"/>
      <c r="BHA133" s="8"/>
      <c r="BHB133" s="8"/>
      <c r="BHC133" s="8"/>
      <c r="BHD133" s="8"/>
      <c r="BHE133" s="8"/>
      <c r="BHF133" s="8"/>
      <c r="BHG133" s="8"/>
      <c r="BHH133" s="8"/>
      <c r="BHI133" s="8"/>
      <c r="BHJ133" s="8"/>
      <c r="BHK133" s="8"/>
      <c r="BHL133" s="8"/>
      <c r="BHM133" s="8"/>
      <c r="BHN133" s="8"/>
      <c r="BHO133" s="8"/>
      <c r="BHP133" s="8"/>
      <c r="BHQ133" s="8"/>
      <c r="BHR133" s="8"/>
      <c r="BHS133" s="8"/>
      <c r="BHT133" s="8"/>
      <c r="BHU133" s="8"/>
      <c r="BHV133" s="8"/>
      <c r="BHW133" s="8"/>
      <c r="BHX133" s="8"/>
      <c r="BHY133" s="8"/>
      <c r="BHZ133" s="8"/>
      <c r="BIA133" s="8"/>
      <c r="BIB133" s="8"/>
      <c r="BIC133" s="8"/>
      <c r="BID133" s="8"/>
      <c r="BIE133" s="8"/>
      <c r="BIF133" s="8"/>
      <c r="BIG133" s="8"/>
      <c r="BIH133" s="8"/>
      <c r="BII133" s="8"/>
      <c r="BIJ133" s="8"/>
      <c r="BIK133" s="8"/>
      <c r="BIL133" s="8"/>
      <c r="BIM133" s="8"/>
      <c r="BIN133" s="8"/>
      <c r="BIO133" s="8"/>
      <c r="BIP133" s="8"/>
      <c r="BIQ133" s="8"/>
      <c r="BIR133" s="8"/>
      <c r="BIS133" s="8"/>
      <c r="BIT133" s="8"/>
      <c r="BIU133" s="8"/>
      <c r="BIV133" s="8"/>
      <c r="BIW133" s="8"/>
      <c r="BIX133" s="8"/>
      <c r="BIY133" s="8"/>
      <c r="BIZ133" s="8"/>
      <c r="BJA133" s="8"/>
      <c r="BJB133" s="8"/>
      <c r="BJC133" s="8"/>
      <c r="BJD133" s="8"/>
      <c r="BJE133" s="8"/>
      <c r="BJF133" s="8"/>
      <c r="BJG133" s="8"/>
      <c r="BJH133" s="8"/>
      <c r="BJI133" s="8"/>
      <c r="BJJ133" s="8"/>
      <c r="BJK133" s="8"/>
      <c r="BJL133" s="8"/>
      <c r="BJM133" s="8"/>
      <c r="BJN133" s="8"/>
      <c r="BJO133" s="8"/>
      <c r="BJP133" s="8"/>
      <c r="BJQ133" s="8"/>
      <c r="BJR133" s="8"/>
      <c r="BJS133" s="8"/>
      <c r="BJT133" s="8"/>
      <c r="BJU133" s="8"/>
      <c r="BJV133" s="8"/>
      <c r="BJW133" s="8"/>
      <c r="BJX133" s="8"/>
      <c r="BJY133" s="8"/>
      <c r="BJZ133" s="8"/>
      <c r="BKA133" s="8"/>
      <c r="BKB133" s="8"/>
      <c r="BKC133" s="8"/>
      <c r="BKD133" s="8"/>
      <c r="BKE133" s="8"/>
      <c r="BKF133" s="8"/>
      <c r="BKG133" s="8"/>
      <c r="BKH133" s="8"/>
      <c r="BKI133" s="8"/>
      <c r="BKJ133" s="8"/>
      <c r="BKK133" s="8"/>
      <c r="BKL133" s="8"/>
      <c r="BKM133" s="8"/>
      <c r="BKN133" s="8"/>
      <c r="BKO133" s="8"/>
      <c r="BKP133" s="8"/>
      <c r="BKQ133" s="8"/>
      <c r="BKR133" s="8"/>
      <c r="BKS133" s="8"/>
      <c r="BKT133" s="8"/>
      <c r="BKU133" s="8"/>
      <c r="BKV133" s="8"/>
      <c r="BKW133" s="8"/>
      <c r="BKX133" s="8"/>
      <c r="BKY133" s="8"/>
      <c r="BKZ133" s="8"/>
      <c r="BLA133" s="8"/>
      <c r="BLB133" s="8"/>
      <c r="BLC133" s="8"/>
      <c r="BLD133" s="8"/>
      <c r="BLE133" s="8"/>
      <c r="BLF133" s="8"/>
      <c r="BLG133" s="8"/>
      <c r="BLH133" s="8"/>
      <c r="BLI133" s="8"/>
      <c r="BLJ133" s="8"/>
      <c r="BLK133" s="8"/>
      <c r="BLL133" s="8"/>
      <c r="BLM133" s="8"/>
      <c r="BLN133" s="8"/>
      <c r="BLO133" s="8"/>
      <c r="BLP133" s="8"/>
      <c r="BLQ133" s="8"/>
      <c r="BLR133" s="8"/>
      <c r="BLS133" s="8"/>
      <c r="BLT133" s="8"/>
      <c r="BLU133" s="8"/>
      <c r="BLV133" s="8"/>
      <c r="BLW133" s="8"/>
      <c r="BLX133" s="8"/>
      <c r="BLY133" s="8"/>
      <c r="BLZ133" s="8"/>
      <c r="BMA133" s="8"/>
      <c r="BMB133" s="8"/>
      <c r="BMC133" s="8"/>
      <c r="BMD133" s="8"/>
      <c r="BME133" s="8"/>
      <c r="BMF133" s="8"/>
      <c r="BMG133" s="8"/>
      <c r="BMH133" s="8"/>
      <c r="BMI133" s="8"/>
      <c r="BMJ133" s="8"/>
      <c r="BMK133" s="8"/>
      <c r="BML133" s="8"/>
      <c r="BMM133" s="8"/>
      <c r="BMN133" s="8"/>
      <c r="BMO133" s="8"/>
      <c r="BMP133" s="8"/>
      <c r="BMQ133" s="8"/>
      <c r="BMR133" s="8"/>
      <c r="BMS133" s="8"/>
      <c r="BMT133" s="8"/>
      <c r="BMU133" s="8"/>
      <c r="BMV133" s="8"/>
      <c r="BMW133" s="8"/>
      <c r="BMX133" s="8"/>
      <c r="BMY133" s="8"/>
      <c r="BMZ133" s="8"/>
      <c r="BNA133" s="8"/>
      <c r="BNB133" s="8"/>
      <c r="BNC133" s="8"/>
      <c r="BND133" s="8"/>
      <c r="BNE133" s="8"/>
      <c r="BNF133" s="8"/>
      <c r="BNG133" s="8"/>
      <c r="BNH133" s="8"/>
      <c r="BNI133" s="8"/>
      <c r="BNJ133" s="8"/>
      <c r="BNK133" s="8"/>
      <c r="BNL133" s="8"/>
      <c r="BNM133" s="8"/>
      <c r="BNN133" s="8"/>
      <c r="BNO133" s="8"/>
      <c r="BNP133" s="8"/>
      <c r="BNQ133" s="8"/>
      <c r="BNR133" s="8"/>
      <c r="BNS133" s="8"/>
      <c r="BNT133" s="8"/>
      <c r="BNU133" s="8"/>
      <c r="BNV133" s="8"/>
      <c r="BNW133" s="8"/>
      <c r="BNX133" s="8"/>
      <c r="BNY133" s="8"/>
      <c r="BNZ133" s="8"/>
      <c r="BOA133" s="8"/>
      <c r="BOB133" s="8"/>
      <c r="BOC133" s="8"/>
      <c r="BOD133" s="8"/>
      <c r="BOE133" s="8"/>
      <c r="BOF133" s="8"/>
      <c r="BOG133" s="8"/>
      <c r="BOH133" s="8"/>
      <c r="BOI133" s="8"/>
      <c r="BOJ133" s="8"/>
      <c r="BOK133" s="8"/>
      <c r="BOL133" s="8"/>
      <c r="BOM133" s="8"/>
      <c r="BON133" s="8"/>
      <c r="BOO133" s="8"/>
      <c r="BOP133" s="8"/>
      <c r="BOQ133" s="8"/>
      <c r="BOR133" s="8"/>
      <c r="BOS133" s="8"/>
      <c r="BOT133" s="8"/>
      <c r="BOU133" s="8"/>
      <c r="BOV133" s="8"/>
      <c r="BOW133" s="8"/>
      <c r="BOX133" s="8"/>
      <c r="BOY133" s="8"/>
      <c r="BOZ133" s="8"/>
      <c r="BPA133" s="8"/>
      <c r="BPB133" s="8"/>
      <c r="BPC133" s="8"/>
      <c r="BPD133" s="8"/>
      <c r="BPE133" s="8"/>
      <c r="BPF133" s="8"/>
      <c r="BPG133" s="8"/>
      <c r="BPH133" s="8"/>
      <c r="BPI133" s="8"/>
      <c r="BPJ133" s="8"/>
      <c r="BPK133" s="8"/>
      <c r="BPL133" s="8"/>
      <c r="BPM133" s="8"/>
      <c r="BPN133" s="8"/>
      <c r="BPO133" s="8"/>
      <c r="BPP133" s="8"/>
      <c r="BPQ133" s="8"/>
      <c r="BPR133" s="8"/>
      <c r="BPS133" s="8"/>
      <c r="BPT133" s="8"/>
      <c r="BPU133" s="8"/>
      <c r="BPV133" s="8"/>
      <c r="BPW133" s="8"/>
      <c r="BPX133" s="8"/>
      <c r="BPY133" s="8"/>
      <c r="BPZ133" s="8"/>
      <c r="BQA133" s="8"/>
      <c r="BQB133" s="8"/>
      <c r="BQC133" s="8"/>
      <c r="BQD133" s="8"/>
      <c r="BQE133" s="8"/>
      <c r="BQF133" s="8"/>
      <c r="BQG133" s="8"/>
      <c r="BQH133" s="8"/>
      <c r="BQI133" s="8"/>
      <c r="BQJ133" s="8"/>
      <c r="BQK133" s="8"/>
      <c r="BQL133" s="8"/>
      <c r="BQM133" s="8"/>
      <c r="BQN133" s="8"/>
      <c r="BQO133" s="8"/>
      <c r="BQP133" s="8"/>
      <c r="BQQ133" s="8"/>
      <c r="BQR133" s="8"/>
      <c r="BQS133" s="8"/>
      <c r="BQT133" s="8"/>
      <c r="BQU133" s="8"/>
      <c r="BQV133" s="8"/>
      <c r="BQW133" s="8"/>
      <c r="BQX133" s="8"/>
      <c r="BQY133" s="8"/>
      <c r="BQZ133" s="8"/>
      <c r="BRA133" s="8"/>
      <c r="BRB133" s="8"/>
      <c r="BRC133" s="8"/>
      <c r="BRD133" s="8"/>
      <c r="BRE133" s="8"/>
      <c r="BRF133" s="8"/>
      <c r="BRG133" s="8"/>
      <c r="BRH133" s="8"/>
      <c r="BRI133" s="8"/>
      <c r="BRJ133" s="8"/>
      <c r="BRK133" s="8"/>
      <c r="BRL133" s="8"/>
      <c r="BRM133" s="8"/>
      <c r="BRN133" s="8"/>
      <c r="BRO133" s="8"/>
      <c r="BRP133" s="8"/>
      <c r="BRQ133" s="8"/>
      <c r="BRR133" s="8"/>
      <c r="BRS133" s="8"/>
      <c r="BRT133" s="8"/>
      <c r="BRU133" s="8"/>
      <c r="BRV133" s="8"/>
      <c r="BRW133" s="8"/>
      <c r="BRX133" s="8"/>
      <c r="BRY133" s="8"/>
      <c r="BRZ133" s="8"/>
      <c r="BSA133" s="8"/>
      <c r="BSB133" s="8"/>
      <c r="BSC133" s="8"/>
      <c r="BSD133" s="8"/>
      <c r="BSE133" s="8"/>
      <c r="BSF133" s="8"/>
      <c r="BSG133" s="8"/>
      <c r="BSH133" s="8"/>
      <c r="BSI133" s="8"/>
      <c r="BSJ133" s="8"/>
      <c r="BSK133" s="8"/>
      <c r="BSL133" s="8"/>
      <c r="BSM133" s="8"/>
      <c r="BSN133" s="8"/>
      <c r="BSO133" s="8"/>
      <c r="BSP133" s="8"/>
      <c r="BSQ133" s="8"/>
      <c r="BSR133" s="8"/>
      <c r="BSS133" s="8"/>
      <c r="BST133" s="8"/>
      <c r="BSU133" s="8"/>
      <c r="BSV133" s="8"/>
      <c r="BSW133" s="8"/>
      <c r="BSX133" s="8"/>
      <c r="BSY133" s="8"/>
      <c r="BSZ133" s="8"/>
      <c r="BTA133" s="8"/>
      <c r="BTB133" s="8"/>
      <c r="BTC133" s="8"/>
      <c r="BTD133" s="8"/>
      <c r="BTE133" s="8"/>
      <c r="BTF133" s="8"/>
      <c r="BTG133" s="8"/>
      <c r="BTH133" s="8"/>
      <c r="BTI133" s="8"/>
      <c r="BTJ133" s="8"/>
      <c r="BTK133" s="8"/>
      <c r="BTL133" s="8"/>
      <c r="BTM133" s="8"/>
      <c r="BTN133" s="8"/>
      <c r="BTO133" s="8"/>
      <c r="BTP133" s="8"/>
      <c r="BTQ133" s="8"/>
      <c r="BTR133" s="8"/>
      <c r="BTS133" s="8"/>
      <c r="BTT133" s="8"/>
      <c r="BTU133" s="8"/>
      <c r="BTV133" s="8"/>
      <c r="BTW133" s="8"/>
      <c r="BTX133" s="8"/>
      <c r="BTY133" s="8"/>
      <c r="BTZ133" s="8"/>
      <c r="BUA133" s="8"/>
      <c r="BUB133" s="8"/>
      <c r="BUC133" s="8"/>
      <c r="BUD133" s="8"/>
      <c r="BUE133" s="8"/>
      <c r="BUF133" s="8"/>
      <c r="BUG133" s="8"/>
      <c r="BUH133" s="8"/>
      <c r="BUI133" s="8"/>
      <c r="BUJ133" s="8"/>
      <c r="BUK133" s="8"/>
      <c r="BUL133" s="8"/>
      <c r="BUM133" s="8"/>
      <c r="BUN133" s="8"/>
      <c r="BUO133" s="8"/>
      <c r="BUP133" s="8"/>
      <c r="BUQ133" s="8"/>
      <c r="BUR133" s="8"/>
      <c r="BUS133" s="8"/>
      <c r="BUT133" s="8"/>
      <c r="BUU133" s="8"/>
      <c r="BUV133" s="8"/>
      <c r="BUW133" s="8"/>
      <c r="BUX133" s="8"/>
      <c r="BUY133" s="8"/>
      <c r="BUZ133" s="8"/>
      <c r="BVA133" s="8"/>
      <c r="BVB133" s="8"/>
      <c r="BVC133" s="8"/>
      <c r="BVD133" s="8"/>
      <c r="BVE133" s="8"/>
      <c r="BVF133" s="8"/>
      <c r="BVG133" s="8"/>
      <c r="BVH133" s="8"/>
      <c r="BVI133" s="8"/>
      <c r="BVJ133" s="8"/>
      <c r="BVK133" s="8"/>
      <c r="BVL133" s="8"/>
      <c r="BVM133" s="8"/>
      <c r="BVN133" s="8"/>
      <c r="BVO133" s="8"/>
      <c r="BVP133" s="8"/>
      <c r="BVQ133" s="8"/>
      <c r="BVR133" s="8"/>
      <c r="BVS133" s="8"/>
      <c r="BVT133" s="8"/>
      <c r="BVU133" s="8"/>
      <c r="BVV133" s="8"/>
      <c r="BVW133" s="8"/>
      <c r="BVX133" s="8"/>
      <c r="BVY133" s="8"/>
      <c r="BVZ133" s="8"/>
      <c r="BWA133" s="8"/>
      <c r="BWB133" s="8"/>
      <c r="BWC133" s="8"/>
      <c r="BWD133" s="8"/>
      <c r="BWE133" s="8"/>
      <c r="BWF133" s="8"/>
      <c r="BWG133" s="8"/>
      <c r="BWH133" s="8"/>
      <c r="BWI133" s="8"/>
      <c r="BWJ133" s="8"/>
      <c r="BWK133" s="8"/>
      <c r="BWL133" s="8"/>
      <c r="BWM133" s="8"/>
      <c r="BWN133" s="8"/>
      <c r="BWO133" s="8"/>
      <c r="BWP133" s="8"/>
      <c r="BWQ133" s="8"/>
      <c r="BWR133" s="8"/>
      <c r="BWS133" s="8"/>
      <c r="BWT133" s="8"/>
      <c r="BWU133" s="8"/>
      <c r="BWV133" s="8"/>
      <c r="BWW133" s="8"/>
      <c r="BWX133" s="8"/>
      <c r="BWY133" s="8"/>
      <c r="BWZ133" s="8"/>
      <c r="BXA133" s="8"/>
      <c r="BXB133" s="8"/>
      <c r="BXC133" s="8"/>
      <c r="BXD133" s="8"/>
      <c r="BXE133" s="8"/>
      <c r="BXF133" s="8"/>
      <c r="BXG133" s="8"/>
      <c r="BXH133" s="8"/>
      <c r="BXI133" s="8"/>
      <c r="BXJ133" s="8"/>
      <c r="BXK133" s="8"/>
      <c r="BXL133" s="8"/>
      <c r="BXM133" s="8"/>
      <c r="BXN133" s="8"/>
      <c r="BXO133" s="8"/>
      <c r="BXP133" s="8"/>
      <c r="BXQ133" s="8"/>
      <c r="BXR133" s="8"/>
      <c r="BXS133" s="8"/>
      <c r="BXT133" s="8"/>
      <c r="BXU133" s="8"/>
      <c r="BXV133" s="8"/>
      <c r="BXW133" s="8"/>
      <c r="BXX133" s="8"/>
      <c r="BXY133" s="8"/>
      <c r="BXZ133" s="8"/>
      <c r="BYA133" s="8"/>
      <c r="BYB133" s="8"/>
      <c r="BYC133" s="8"/>
      <c r="BYD133" s="8"/>
      <c r="BYE133" s="8"/>
      <c r="BYF133" s="8"/>
      <c r="BYG133" s="8"/>
      <c r="BYH133" s="8"/>
      <c r="BYI133" s="8"/>
      <c r="BYJ133" s="8"/>
      <c r="BYK133" s="8"/>
      <c r="BYL133" s="8"/>
      <c r="BYM133" s="8"/>
      <c r="BYN133" s="8"/>
      <c r="BYO133" s="8"/>
      <c r="BYP133" s="8"/>
      <c r="BYQ133" s="8"/>
      <c r="BYR133" s="8"/>
      <c r="BYS133" s="8"/>
      <c r="BYT133" s="8"/>
      <c r="BYU133" s="8"/>
      <c r="BYV133" s="8"/>
      <c r="BYW133" s="8"/>
      <c r="BYX133" s="8"/>
      <c r="BYY133" s="8"/>
      <c r="BYZ133" s="8"/>
      <c r="BZA133" s="8"/>
      <c r="BZB133" s="8"/>
      <c r="BZC133" s="8"/>
      <c r="BZD133" s="8"/>
      <c r="BZE133" s="8"/>
      <c r="BZF133" s="8"/>
      <c r="BZG133" s="8"/>
      <c r="BZH133" s="8"/>
      <c r="BZI133" s="8"/>
      <c r="BZJ133" s="8"/>
      <c r="BZK133" s="8"/>
      <c r="BZL133" s="8"/>
      <c r="BZM133" s="8"/>
      <c r="BZN133" s="8"/>
      <c r="BZO133" s="8"/>
      <c r="BZP133" s="8"/>
      <c r="BZQ133" s="8"/>
      <c r="BZR133" s="8"/>
      <c r="BZS133" s="8"/>
      <c r="BZT133" s="8"/>
      <c r="BZU133" s="8"/>
      <c r="BZV133" s="8"/>
      <c r="BZW133" s="8"/>
      <c r="BZX133" s="8"/>
      <c r="BZY133" s="8"/>
      <c r="BZZ133" s="8"/>
      <c r="CAA133" s="8"/>
      <c r="CAB133" s="8"/>
      <c r="CAC133" s="8"/>
      <c r="CAD133" s="8"/>
      <c r="CAE133" s="8"/>
      <c r="CAF133" s="8"/>
      <c r="CAG133" s="8"/>
      <c r="CAH133" s="8"/>
      <c r="CAI133" s="8"/>
      <c r="CAJ133" s="8"/>
      <c r="CAK133" s="8"/>
      <c r="CAL133" s="8"/>
      <c r="CAM133" s="8"/>
      <c r="CAN133" s="8"/>
      <c r="CAO133" s="8"/>
      <c r="CAP133" s="8"/>
      <c r="CAQ133" s="8"/>
      <c r="CAR133" s="8"/>
      <c r="CAS133" s="8"/>
      <c r="CAT133" s="8"/>
      <c r="CAU133" s="8"/>
      <c r="CAV133" s="8"/>
      <c r="CAW133" s="8"/>
      <c r="CAX133" s="8"/>
      <c r="CAY133" s="8"/>
      <c r="CAZ133" s="8"/>
      <c r="CBA133" s="8"/>
      <c r="CBB133" s="8"/>
      <c r="CBC133" s="8"/>
      <c r="CBD133" s="8"/>
      <c r="CBE133" s="8"/>
      <c r="CBF133" s="8"/>
      <c r="CBG133" s="8"/>
      <c r="CBH133" s="8"/>
      <c r="CBI133" s="8"/>
      <c r="CBJ133" s="8"/>
      <c r="CBK133" s="8"/>
      <c r="CBL133" s="8"/>
      <c r="CBM133" s="8"/>
      <c r="CBN133" s="8"/>
      <c r="CBO133" s="8"/>
      <c r="CBP133" s="8"/>
      <c r="CBQ133" s="8"/>
      <c r="CBR133" s="8"/>
      <c r="CBS133" s="8"/>
      <c r="CBT133" s="8"/>
      <c r="CBU133" s="8"/>
      <c r="CBV133" s="8"/>
      <c r="CBW133" s="8"/>
      <c r="CBX133" s="8"/>
      <c r="CBY133" s="8"/>
      <c r="CBZ133" s="8"/>
      <c r="CCA133" s="8"/>
      <c r="CCB133" s="8"/>
      <c r="CCC133" s="8"/>
      <c r="CCD133" s="8"/>
      <c r="CCE133" s="8"/>
      <c r="CCF133" s="8"/>
      <c r="CCG133" s="8"/>
      <c r="CCH133" s="8"/>
      <c r="CCI133" s="8"/>
      <c r="CCJ133" s="8"/>
      <c r="CCK133" s="8"/>
      <c r="CCL133" s="8"/>
      <c r="CCM133" s="8"/>
      <c r="CCN133" s="8"/>
      <c r="CCO133" s="8"/>
      <c r="CCP133" s="8"/>
      <c r="CCQ133" s="8"/>
      <c r="CCR133" s="8"/>
      <c r="CCS133" s="8"/>
      <c r="CCT133" s="8"/>
      <c r="CCU133" s="8"/>
      <c r="CCV133" s="8"/>
      <c r="CCW133" s="8"/>
      <c r="CCX133" s="8"/>
      <c r="CCY133" s="8"/>
      <c r="CCZ133" s="8"/>
      <c r="CDA133" s="8"/>
      <c r="CDB133" s="8"/>
      <c r="CDC133" s="8"/>
      <c r="CDD133" s="8"/>
      <c r="CDE133" s="8"/>
      <c r="CDF133" s="8"/>
      <c r="CDG133" s="8"/>
      <c r="CDH133" s="8"/>
      <c r="CDI133" s="8"/>
      <c r="CDJ133" s="8"/>
      <c r="CDK133" s="8"/>
      <c r="CDL133" s="8"/>
      <c r="CDM133" s="8"/>
      <c r="CDN133" s="8"/>
      <c r="CDO133" s="8"/>
      <c r="CDP133" s="8"/>
      <c r="CDQ133" s="8"/>
      <c r="CDR133" s="8"/>
      <c r="CDS133" s="8"/>
      <c r="CDT133" s="8"/>
      <c r="CDU133" s="8"/>
      <c r="CDV133" s="8"/>
      <c r="CDW133" s="8"/>
      <c r="CDX133" s="8"/>
      <c r="CDY133" s="8"/>
      <c r="CDZ133" s="8"/>
      <c r="CEA133" s="8"/>
      <c r="CEB133" s="8"/>
      <c r="CEC133" s="8"/>
      <c r="CED133" s="8"/>
      <c r="CEE133" s="8"/>
      <c r="CEF133" s="8"/>
      <c r="CEG133" s="8"/>
      <c r="CEH133" s="8"/>
      <c r="CEI133" s="8"/>
      <c r="CEJ133" s="8"/>
      <c r="CEK133" s="8"/>
      <c r="CEL133" s="8"/>
      <c r="CEM133" s="8"/>
      <c r="CEN133" s="8"/>
      <c r="CEO133" s="8"/>
      <c r="CEP133" s="8"/>
      <c r="CEQ133" s="8"/>
      <c r="CER133" s="8"/>
      <c r="CES133" s="8"/>
      <c r="CET133" s="8"/>
      <c r="CEU133" s="8"/>
      <c r="CEV133" s="8"/>
      <c r="CEW133" s="8"/>
      <c r="CEX133" s="8"/>
      <c r="CEY133" s="8"/>
      <c r="CEZ133" s="8"/>
      <c r="CFA133" s="8"/>
      <c r="CFB133" s="8"/>
      <c r="CFC133" s="8"/>
      <c r="CFD133" s="8"/>
      <c r="CFE133" s="8"/>
      <c r="CFF133" s="8"/>
      <c r="CFG133" s="8"/>
      <c r="CFH133" s="8"/>
      <c r="CFI133" s="8"/>
      <c r="CFJ133" s="8"/>
      <c r="CFK133" s="8"/>
      <c r="CFL133" s="8"/>
      <c r="CFM133" s="8"/>
      <c r="CFN133" s="8"/>
      <c r="CFO133" s="8"/>
      <c r="CFP133" s="8"/>
      <c r="CFQ133" s="8"/>
      <c r="CFR133" s="8"/>
      <c r="CFS133" s="8"/>
      <c r="CFT133" s="8"/>
      <c r="CFU133" s="8"/>
      <c r="CFV133" s="8"/>
      <c r="CFW133" s="8"/>
      <c r="CFX133" s="8"/>
      <c r="CFY133" s="8"/>
      <c r="CFZ133" s="8"/>
      <c r="CGA133" s="8"/>
      <c r="CGB133" s="8"/>
      <c r="CGC133" s="8"/>
      <c r="CGD133" s="8"/>
      <c r="CGE133" s="8"/>
      <c r="CGF133" s="8"/>
      <c r="CGG133" s="8"/>
      <c r="CGH133" s="8"/>
      <c r="CGI133" s="8"/>
      <c r="CGJ133" s="8"/>
      <c r="CGK133" s="8"/>
      <c r="CGL133" s="8"/>
      <c r="CGM133" s="8"/>
      <c r="CGN133" s="8"/>
      <c r="CGO133" s="8"/>
      <c r="CGP133" s="8"/>
      <c r="CGQ133" s="8"/>
      <c r="CGR133" s="8"/>
      <c r="CGS133" s="8"/>
      <c r="CGT133" s="8"/>
      <c r="CGU133" s="8"/>
      <c r="CGV133" s="8"/>
      <c r="CGW133" s="8"/>
      <c r="CGX133" s="8"/>
      <c r="CGY133" s="8"/>
      <c r="CGZ133" s="8"/>
      <c r="CHA133" s="8"/>
      <c r="CHB133" s="8"/>
      <c r="CHC133" s="8"/>
      <c r="CHD133" s="8"/>
      <c r="CHE133" s="8"/>
      <c r="CHF133" s="8"/>
      <c r="CHG133" s="8"/>
      <c r="CHH133" s="8"/>
      <c r="CHI133" s="8"/>
      <c r="CHJ133" s="8"/>
      <c r="CHK133" s="8"/>
      <c r="CHL133" s="8"/>
      <c r="CHM133" s="8"/>
      <c r="CHN133" s="8"/>
      <c r="CHO133" s="8"/>
      <c r="CHP133" s="8"/>
      <c r="CHQ133" s="8"/>
      <c r="CHR133" s="8"/>
      <c r="CHS133" s="8"/>
      <c r="CHT133" s="8"/>
      <c r="CHU133" s="8"/>
      <c r="CHV133" s="8"/>
      <c r="CHW133" s="8"/>
      <c r="CHX133" s="8"/>
      <c r="CHY133" s="8"/>
      <c r="CHZ133" s="8"/>
      <c r="CIA133" s="8"/>
      <c r="CIB133" s="8"/>
      <c r="CIC133" s="8"/>
      <c r="CID133" s="8"/>
      <c r="CIE133" s="8"/>
      <c r="CIF133" s="8"/>
      <c r="CIG133" s="8"/>
      <c r="CIH133" s="8"/>
      <c r="CII133" s="8"/>
      <c r="CIJ133" s="8"/>
      <c r="CIK133" s="8"/>
      <c r="CIL133" s="8"/>
      <c r="CIM133" s="8"/>
      <c r="CIN133" s="8"/>
      <c r="CIO133" s="8"/>
      <c r="CIP133" s="8"/>
      <c r="CIQ133" s="8"/>
      <c r="CIR133" s="8"/>
      <c r="CIS133" s="8"/>
      <c r="CIT133" s="8"/>
      <c r="CIU133" s="8"/>
      <c r="CIV133" s="8"/>
      <c r="CIW133" s="8"/>
      <c r="CIX133" s="8"/>
      <c r="CIY133" s="8"/>
      <c r="CIZ133" s="8"/>
      <c r="CJA133" s="8"/>
      <c r="CJB133" s="8"/>
      <c r="CJC133" s="8"/>
      <c r="CJD133" s="8"/>
      <c r="CJE133" s="8"/>
      <c r="CJF133" s="8"/>
      <c r="CJG133" s="8"/>
      <c r="CJH133" s="8"/>
      <c r="CJI133" s="8"/>
      <c r="CJJ133" s="8"/>
      <c r="CJK133" s="8"/>
      <c r="CJL133" s="8"/>
      <c r="CJM133" s="8"/>
      <c r="CJN133" s="8"/>
      <c r="CJO133" s="8"/>
      <c r="CJP133" s="8"/>
      <c r="CJQ133" s="8"/>
      <c r="CJR133" s="8"/>
      <c r="CJS133" s="8"/>
      <c r="CJT133" s="8"/>
      <c r="CJU133" s="8"/>
      <c r="CJV133" s="8"/>
      <c r="CJW133" s="8"/>
      <c r="CJX133" s="8"/>
      <c r="CJY133" s="8"/>
      <c r="CJZ133" s="8"/>
      <c r="CKA133" s="8"/>
      <c r="CKB133" s="8"/>
      <c r="CKC133" s="8"/>
      <c r="CKD133" s="8"/>
      <c r="CKE133" s="8"/>
      <c r="CKF133" s="8"/>
      <c r="CKG133" s="8"/>
      <c r="CKH133" s="8"/>
      <c r="CKI133" s="8"/>
      <c r="CKJ133" s="8"/>
      <c r="CKK133" s="8"/>
      <c r="CKL133" s="8"/>
      <c r="CKM133" s="8"/>
      <c r="CKN133" s="8"/>
      <c r="CKO133" s="8"/>
      <c r="CKP133" s="8"/>
      <c r="CKQ133" s="8"/>
      <c r="CKR133" s="8"/>
      <c r="CKS133" s="8"/>
      <c r="CKT133" s="8"/>
      <c r="CKU133" s="8"/>
      <c r="CKV133" s="8"/>
      <c r="CKW133" s="8"/>
      <c r="CKX133" s="8"/>
      <c r="CKY133" s="8"/>
      <c r="CKZ133" s="8"/>
      <c r="CLA133" s="8"/>
      <c r="CLB133" s="8"/>
      <c r="CLC133" s="8"/>
      <c r="CLD133" s="8"/>
      <c r="CLE133" s="8"/>
      <c r="CLF133" s="8"/>
      <c r="CLG133" s="8"/>
      <c r="CLH133" s="8"/>
      <c r="CLI133" s="8"/>
      <c r="CLJ133" s="8"/>
      <c r="CLK133" s="8"/>
      <c r="CLL133" s="8"/>
      <c r="CLM133" s="8"/>
      <c r="CLN133" s="8"/>
      <c r="CLO133" s="8"/>
      <c r="CLP133" s="8"/>
      <c r="CLQ133" s="8"/>
      <c r="CLR133" s="8"/>
      <c r="CLS133" s="8"/>
      <c r="CLT133" s="8"/>
      <c r="CLU133" s="8"/>
      <c r="CLV133" s="8"/>
      <c r="CLW133" s="8"/>
      <c r="CLX133" s="8"/>
      <c r="CLY133" s="8"/>
      <c r="CLZ133" s="8"/>
      <c r="CMA133" s="8"/>
      <c r="CMB133" s="8"/>
      <c r="CMC133" s="8"/>
      <c r="CMD133" s="8"/>
      <c r="CME133" s="8"/>
      <c r="CMF133" s="8"/>
      <c r="CMG133" s="8"/>
      <c r="CMH133" s="8"/>
      <c r="CMI133" s="8"/>
      <c r="CMJ133" s="8"/>
      <c r="CMK133" s="8"/>
      <c r="CML133" s="8"/>
      <c r="CMM133" s="8"/>
      <c r="CMN133" s="8"/>
      <c r="CMO133" s="8"/>
      <c r="CMP133" s="8"/>
      <c r="CMQ133" s="8"/>
      <c r="CMR133" s="8"/>
      <c r="CMS133" s="8"/>
      <c r="CMT133" s="8"/>
      <c r="CMU133" s="8"/>
      <c r="CMV133" s="8"/>
      <c r="CMW133" s="8"/>
      <c r="CMX133" s="8"/>
      <c r="CMY133" s="8"/>
      <c r="CMZ133" s="8"/>
      <c r="CNA133" s="8"/>
      <c r="CNB133" s="8"/>
      <c r="CNC133" s="8"/>
      <c r="CND133" s="8"/>
      <c r="CNE133" s="8"/>
      <c r="CNF133" s="8"/>
      <c r="CNG133" s="8"/>
      <c r="CNH133" s="8"/>
      <c r="CNI133" s="8"/>
      <c r="CNJ133" s="8"/>
      <c r="CNK133" s="8"/>
      <c r="CNL133" s="8"/>
      <c r="CNM133" s="8"/>
      <c r="CNN133" s="8"/>
      <c r="CNO133" s="8"/>
      <c r="CNP133" s="8"/>
      <c r="CNQ133" s="8"/>
      <c r="CNR133" s="8"/>
      <c r="CNS133" s="8"/>
      <c r="CNT133" s="8"/>
      <c r="CNU133" s="8"/>
      <c r="CNV133" s="8"/>
      <c r="CNW133" s="8"/>
      <c r="CNX133" s="8"/>
      <c r="CNY133" s="8"/>
      <c r="CNZ133" s="8"/>
      <c r="COA133" s="8"/>
      <c r="COB133" s="8"/>
      <c r="COC133" s="8"/>
      <c r="COD133" s="8"/>
      <c r="COE133" s="8"/>
      <c r="COF133" s="8"/>
      <c r="COG133" s="8"/>
      <c r="COH133" s="8"/>
      <c r="COI133" s="8"/>
      <c r="COJ133" s="8"/>
      <c r="COK133" s="8"/>
      <c r="COL133" s="8"/>
      <c r="COM133" s="8"/>
      <c r="CON133" s="8"/>
      <c r="COO133" s="8"/>
      <c r="COP133" s="8"/>
      <c r="COQ133" s="8"/>
      <c r="COR133" s="8"/>
      <c r="COS133" s="8"/>
      <c r="COT133" s="8"/>
      <c r="COU133" s="8"/>
      <c r="COV133" s="8"/>
      <c r="COW133" s="8"/>
      <c r="COX133" s="8"/>
      <c r="COY133" s="8"/>
      <c r="COZ133" s="8"/>
      <c r="CPA133" s="8"/>
      <c r="CPB133" s="8"/>
      <c r="CPC133" s="8"/>
      <c r="CPD133" s="8"/>
      <c r="CPE133" s="8"/>
      <c r="CPF133" s="8"/>
      <c r="CPG133" s="8"/>
      <c r="CPH133" s="8"/>
      <c r="CPI133" s="8"/>
      <c r="CPJ133" s="8"/>
      <c r="CPK133" s="8"/>
      <c r="CPL133" s="8"/>
      <c r="CPM133" s="8"/>
      <c r="CPN133" s="8"/>
      <c r="CPO133" s="8"/>
      <c r="CPP133" s="8"/>
      <c r="CPQ133" s="8"/>
      <c r="CPR133" s="8"/>
      <c r="CPS133" s="8"/>
      <c r="CPT133" s="8"/>
      <c r="CPU133" s="8"/>
      <c r="CPV133" s="8"/>
      <c r="CPW133" s="8"/>
      <c r="CPX133" s="8"/>
      <c r="CPY133" s="8"/>
      <c r="CPZ133" s="8"/>
      <c r="CQA133" s="8"/>
      <c r="CQB133" s="8"/>
      <c r="CQC133" s="8"/>
      <c r="CQD133" s="8"/>
      <c r="CQE133" s="8"/>
      <c r="CQF133" s="8"/>
      <c r="CQG133" s="8"/>
      <c r="CQH133" s="8"/>
      <c r="CQI133" s="8"/>
      <c r="CQJ133" s="8"/>
      <c r="CQK133" s="8"/>
      <c r="CQL133" s="8"/>
      <c r="CQM133" s="8"/>
      <c r="CQN133" s="8"/>
      <c r="CQO133" s="8"/>
      <c r="CQP133" s="8"/>
      <c r="CQQ133" s="8"/>
      <c r="CQR133" s="8"/>
      <c r="CQS133" s="8"/>
      <c r="CQT133" s="8"/>
      <c r="CQU133" s="8"/>
      <c r="CQV133" s="8"/>
      <c r="CQW133" s="8"/>
      <c r="CQX133" s="8"/>
      <c r="CQY133" s="8"/>
      <c r="CQZ133" s="8"/>
      <c r="CRA133" s="8"/>
      <c r="CRB133" s="8"/>
      <c r="CRC133" s="8"/>
      <c r="CRD133" s="8"/>
      <c r="CRE133" s="8"/>
      <c r="CRF133" s="8"/>
      <c r="CRG133" s="8"/>
      <c r="CRH133" s="8"/>
      <c r="CRI133" s="8"/>
      <c r="CRJ133" s="8"/>
      <c r="CRK133" s="8"/>
      <c r="CRL133" s="8"/>
      <c r="CRM133" s="8"/>
      <c r="CRN133" s="8"/>
      <c r="CRO133" s="8"/>
      <c r="CRP133" s="8"/>
      <c r="CRQ133" s="8"/>
      <c r="CRR133" s="8"/>
      <c r="CRS133" s="8"/>
      <c r="CRT133" s="8"/>
      <c r="CRU133" s="8"/>
      <c r="CRV133" s="8"/>
      <c r="CRW133" s="8"/>
      <c r="CRX133" s="8"/>
      <c r="CRY133" s="8"/>
      <c r="CRZ133" s="8"/>
      <c r="CSA133" s="8"/>
      <c r="CSB133" s="8"/>
      <c r="CSC133" s="8"/>
      <c r="CSD133" s="8"/>
      <c r="CSE133" s="8"/>
      <c r="CSF133" s="8"/>
      <c r="CSG133" s="8"/>
      <c r="CSH133" s="8"/>
      <c r="CSI133" s="8"/>
      <c r="CSJ133" s="8"/>
      <c r="CSK133" s="8"/>
      <c r="CSL133" s="8"/>
      <c r="CSM133" s="8"/>
      <c r="CSN133" s="8"/>
      <c r="CSO133" s="8"/>
      <c r="CSP133" s="8"/>
      <c r="CSQ133" s="8"/>
      <c r="CSR133" s="8"/>
      <c r="CSS133" s="8"/>
      <c r="CST133" s="8"/>
      <c r="CSU133" s="8"/>
      <c r="CSV133" s="8"/>
      <c r="CSW133" s="8"/>
      <c r="CSX133" s="8"/>
      <c r="CSY133" s="8"/>
      <c r="CSZ133" s="8"/>
      <c r="CTA133" s="8"/>
      <c r="CTB133" s="8"/>
      <c r="CTC133" s="8"/>
      <c r="CTD133" s="8"/>
      <c r="CTE133" s="8"/>
      <c r="CTF133" s="8"/>
      <c r="CTG133" s="8"/>
      <c r="CTH133" s="8"/>
      <c r="CTI133" s="8"/>
      <c r="CTJ133" s="8"/>
      <c r="CTK133" s="8"/>
      <c r="CTL133" s="8"/>
      <c r="CTM133" s="8"/>
      <c r="CTN133" s="8"/>
      <c r="CTO133" s="8"/>
      <c r="CTP133" s="8"/>
      <c r="CTQ133" s="8"/>
      <c r="CTR133" s="8"/>
      <c r="CTS133" s="8"/>
      <c r="CTT133" s="8"/>
      <c r="CTU133" s="8"/>
      <c r="CTV133" s="8"/>
      <c r="CTW133" s="8"/>
      <c r="CTX133" s="8"/>
      <c r="CTY133" s="8"/>
      <c r="CTZ133" s="8"/>
      <c r="CUA133" s="8"/>
      <c r="CUB133" s="8"/>
      <c r="CUC133" s="8"/>
      <c r="CUD133" s="8"/>
      <c r="CUE133" s="8"/>
      <c r="CUF133" s="8"/>
      <c r="CUG133" s="8"/>
      <c r="CUH133" s="8"/>
      <c r="CUI133" s="8"/>
      <c r="CUJ133" s="8"/>
      <c r="CUK133" s="8"/>
      <c r="CUL133" s="8"/>
      <c r="CUM133" s="8"/>
      <c r="CUN133" s="8"/>
      <c r="CUO133" s="8"/>
      <c r="CUP133" s="8"/>
      <c r="CUQ133" s="8"/>
      <c r="CUR133" s="8"/>
      <c r="CUS133" s="8"/>
      <c r="CUT133" s="8"/>
      <c r="CUU133" s="8"/>
      <c r="CUV133" s="8"/>
      <c r="CUW133" s="8"/>
      <c r="CUX133" s="8"/>
      <c r="CUY133" s="8"/>
      <c r="CUZ133" s="8"/>
      <c r="CVA133" s="8"/>
      <c r="CVB133" s="8"/>
      <c r="CVC133" s="8"/>
      <c r="CVD133" s="8"/>
      <c r="CVE133" s="8"/>
      <c r="CVF133" s="8"/>
      <c r="CVG133" s="8"/>
      <c r="CVH133" s="8"/>
      <c r="CVI133" s="8"/>
      <c r="CVJ133" s="8"/>
      <c r="CVK133" s="8"/>
      <c r="CVL133" s="8"/>
      <c r="CVM133" s="8"/>
      <c r="CVN133" s="8"/>
      <c r="CVO133" s="8"/>
      <c r="CVP133" s="8"/>
      <c r="CVQ133" s="8"/>
      <c r="CVR133" s="8"/>
      <c r="CVS133" s="8"/>
      <c r="CVT133" s="8"/>
      <c r="CVU133" s="8"/>
      <c r="CVV133" s="8"/>
      <c r="CVW133" s="8"/>
      <c r="CVX133" s="8"/>
      <c r="CVY133" s="8"/>
      <c r="CVZ133" s="8"/>
      <c r="CWA133" s="8"/>
      <c r="CWB133" s="8"/>
      <c r="CWC133" s="8"/>
      <c r="CWD133" s="8"/>
      <c r="CWE133" s="8"/>
      <c r="CWF133" s="8"/>
      <c r="CWG133" s="8"/>
      <c r="CWH133" s="8"/>
      <c r="CWI133" s="8"/>
      <c r="CWJ133" s="8"/>
      <c r="CWK133" s="8"/>
      <c r="CWL133" s="8"/>
      <c r="CWM133" s="8"/>
      <c r="CWN133" s="8"/>
      <c r="CWO133" s="8"/>
      <c r="CWP133" s="8"/>
      <c r="CWQ133" s="8"/>
      <c r="CWR133" s="8"/>
      <c r="CWS133" s="8"/>
      <c r="CWT133" s="8"/>
      <c r="CWU133" s="8"/>
      <c r="CWV133" s="8"/>
      <c r="CWW133" s="8"/>
      <c r="CWX133" s="8"/>
      <c r="CWY133" s="8"/>
      <c r="CWZ133" s="8"/>
      <c r="CXA133" s="8"/>
      <c r="CXB133" s="8"/>
      <c r="CXC133" s="8"/>
      <c r="CXD133" s="8"/>
      <c r="CXE133" s="8"/>
      <c r="CXF133" s="8"/>
      <c r="CXG133" s="8"/>
      <c r="CXH133" s="8"/>
      <c r="CXI133" s="8"/>
      <c r="CXJ133" s="8"/>
      <c r="CXK133" s="8"/>
      <c r="CXL133" s="8"/>
      <c r="CXM133" s="8"/>
      <c r="CXN133" s="8"/>
      <c r="CXO133" s="8"/>
      <c r="CXP133" s="8"/>
      <c r="CXQ133" s="8"/>
      <c r="CXR133" s="8"/>
      <c r="CXS133" s="8"/>
      <c r="CXT133" s="8"/>
      <c r="CXU133" s="8"/>
      <c r="CXV133" s="8"/>
      <c r="CXW133" s="8"/>
      <c r="CXX133" s="8"/>
      <c r="CXY133" s="8"/>
      <c r="CXZ133" s="8"/>
      <c r="CYA133" s="8"/>
      <c r="CYB133" s="8"/>
      <c r="CYC133" s="8"/>
      <c r="CYD133" s="8"/>
      <c r="CYE133" s="8"/>
      <c r="CYF133" s="8"/>
      <c r="CYG133" s="8"/>
      <c r="CYH133" s="8"/>
      <c r="CYI133" s="8"/>
      <c r="CYJ133" s="8"/>
      <c r="CYK133" s="8"/>
      <c r="CYL133" s="8"/>
      <c r="CYM133" s="8"/>
      <c r="CYN133" s="8"/>
      <c r="CYO133" s="8"/>
      <c r="CYP133" s="8"/>
      <c r="CYQ133" s="8"/>
      <c r="CYR133" s="8"/>
      <c r="CYS133" s="8"/>
      <c r="CYT133" s="8"/>
      <c r="CYU133" s="8"/>
      <c r="CYV133" s="8"/>
      <c r="CYW133" s="8"/>
      <c r="CYX133" s="8"/>
      <c r="CYY133" s="8"/>
      <c r="CYZ133" s="8"/>
      <c r="CZA133" s="8"/>
      <c r="CZB133" s="8"/>
      <c r="CZC133" s="8"/>
      <c r="CZD133" s="8"/>
      <c r="CZE133" s="8"/>
      <c r="CZF133" s="8"/>
      <c r="CZG133" s="8"/>
      <c r="CZH133" s="8"/>
      <c r="CZI133" s="8"/>
      <c r="CZJ133" s="8"/>
      <c r="CZK133" s="8"/>
      <c r="CZL133" s="8"/>
      <c r="CZM133" s="8"/>
      <c r="CZN133" s="8"/>
      <c r="CZO133" s="8"/>
      <c r="CZP133" s="8"/>
      <c r="CZQ133" s="8"/>
      <c r="CZR133" s="8"/>
      <c r="CZS133" s="8"/>
      <c r="CZT133" s="8"/>
      <c r="CZU133" s="8"/>
      <c r="CZV133" s="8"/>
      <c r="CZW133" s="8"/>
      <c r="CZX133" s="8"/>
      <c r="CZY133" s="8"/>
      <c r="CZZ133" s="8"/>
      <c r="DAA133" s="8"/>
      <c r="DAB133" s="8"/>
      <c r="DAC133" s="8"/>
      <c r="DAD133" s="8"/>
      <c r="DAE133" s="8"/>
      <c r="DAF133" s="8"/>
      <c r="DAG133" s="8"/>
      <c r="DAH133" s="8"/>
      <c r="DAI133" s="8"/>
      <c r="DAJ133" s="8"/>
      <c r="DAK133" s="8"/>
      <c r="DAL133" s="8"/>
      <c r="DAM133" s="8"/>
      <c r="DAN133" s="8"/>
      <c r="DAO133" s="8"/>
      <c r="DAP133" s="8"/>
      <c r="DAQ133" s="8"/>
      <c r="DAR133" s="8"/>
      <c r="DAS133" s="8"/>
      <c r="DAT133" s="8"/>
      <c r="DAU133" s="8"/>
      <c r="DAV133" s="8"/>
      <c r="DAW133" s="8"/>
      <c r="DAX133" s="8"/>
      <c r="DAY133" s="8"/>
      <c r="DAZ133" s="8"/>
      <c r="DBA133" s="8"/>
      <c r="DBB133" s="8"/>
      <c r="DBC133" s="8"/>
      <c r="DBD133" s="8"/>
      <c r="DBE133" s="8"/>
      <c r="DBF133" s="8"/>
      <c r="DBG133" s="8"/>
      <c r="DBH133" s="8"/>
      <c r="DBI133" s="8"/>
      <c r="DBJ133" s="8"/>
      <c r="DBK133" s="8"/>
      <c r="DBL133" s="8"/>
      <c r="DBM133" s="8"/>
      <c r="DBN133" s="8"/>
      <c r="DBO133" s="8"/>
      <c r="DBP133" s="8"/>
      <c r="DBQ133" s="8"/>
      <c r="DBR133" s="8"/>
      <c r="DBS133" s="8"/>
      <c r="DBT133" s="8"/>
      <c r="DBU133" s="8"/>
      <c r="DBV133" s="8"/>
      <c r="DBW133" s="8"/>
      <c r="DBX133" s="8"/>
      <c r="DBY133" s="8"/>
      <c r="DBZ133" s="8"/>
      <c r="DCA133" s="8"/>
      <c r="DCB133" s="8"/>
      <c r="DCC133" s="8"/>
      <c r="DCD133" s="8"/>
      <c r="DCE133" s="8"/>
      <c r="DCF133" s="8"/>
      <c r="DCG133" s="8"/>
      <c r="DCH133" s="8"/>
      <c r="DCI133" s="8"/>
      <c r="DCJ133" s="8"/>
      <c r="DCK133" s="8"/>
      <c r="DCL133" s="8"/>
      <c r="DCM133" s="8"/>
      <c r="DCN133" s="8"/>
      <c r="DCO133" s="8"/>
      <c r="DCP133" s="8"/>
      <c r="DCQ133" s="8"/>
      <c r="DCR133" s="8"/>
      <c r="DCS133" s="8"/>
      <c r="DCT133" s="8"/>
      <c r="DCU133" s="8"/>
      <c r="DCV133" s="8"/>
      <c r="DCW133" s="8"/>
      <c r="DCX133" s="8"/>
      <c r="DCY133" s="8"/>
      <c r="DCZ133" s="8"/>
      <c r="DDA133" s="8"/>
      <c r="DDB133" s="8"/>
      <c r="DDC133" s="8"/>
      <c r="DDD133" s="8"/>
      <c r="DDE133" s="8"/>
      <c r="DDF133" s="8"/>
      <c r="DDG133" s="8"/>
      <c r="DDH133" s="8"/>
      <c r="DDI133" s="8"/>
      <c r="DDJ133" s="8"/>
      <c r="DDK133" s="8"/>
      <c r="DDL133" s="8"/>
      <c r="DDM133" s="8"/>
      <c r="DDN133" s="8"/>
      <c r="DDO133" s="8"/>
      <c r="DDP133" s="8"/>
      <c r="DDQ133" s="8"/>
      <c r="DDR133" s="8"/>
      <c r="DDS133" s="8"/>
      <c r="DDT133" s="8"/>
      <c r="DDU133" s="8"/>
      <c r="DDV133" s="8"/>
      <c r="DDW133" s="8"/>
      <c r="DDX133" s="8"/>
      <c r="DDY133" s="8"/>
      <c r="DDZ133" s="8"/>
      <c r="DEA133" s="8"/>
      <c r="DEB133" s="8"/>
      <c r="DEC133" s="8"/>
      <c r="DED133" s="8"/>
      <c r="DEE133" s="8"/>
      <c r="DEF133" s="8"/>
      <c r="DEG133" s="8"/>
      <c r="DEH133" s="8"/>
      <c r="DEI133" s="8"/>
      <c r="DEJ133" s="8"/>
      <c r="DEK133" s="8"/>
      <c r="DEL133" s="8"/>
      <c r="DEM133" s="8"/>
      <c r="DEN133" s="8"/>
      <c r="DEO133" s="8"/>
      <c r="DEP133" s="8"/>
      <c r="DEQ133" s="8"/>
      <c r="DER133" s="8"/>
      <c r="DES133" s="8"/>
      <c r="DET133" s="8"/>
      <c r="DEU133" s="8"/>
      <c r="DEV133" s="8"/>
      <c r="DEW133" s="8"/>
      <c r="DEX133" s="8"/>
      <c r="DEY133" s="8"/>
      <c r="DEZ133" s="8"/>
      <c r="DFA133" s="8"/>
      <c r="DFB133" s="8"/>
      <c r="DFC133" s="8"/>
      <c r="DFD133" s="8"/>
      <c r="DFE133" s="8"/>
      <c r="DFF133" s="8"/>
      <c r="DFG133" s="8"/>
      <c r="DFH133" s="8"/>
      <c r="DFI133" s="8"/>
      <c r="DFJ133" s="8"/>
      <c r="DFK133" s="8"/>
      <c r="DFL133" s="8"/>
      <c r="DFM133" s="8"/>
      <c r="DFN133" s="8"/>
      <c r="DFO133" s="8"/>
      <c r="DFP133" s="8"/>
      <c r="DFQ133" s="8"/>
      <c r="DFR133" s="8"/>
      <c r="DFS133" s="8"/>
      <c r="DFT133" s="8"/>
      <c r="DFU133" s="8"/>
      <c r="DFV133" s="8"/>
      <c r="DFW133" s="8"/>
      <c r="DFX133" s="8"/>
      <c r="DFY133" s="8"/>
      <c r="DFZ133" s="8"/>
      <c r="DGA133" s="8"/>
      <c r="DGB133" s="8"/>
      <c r="DGC133" s="8"/>
      <c r="DGD133" s="8"/>
      <c r="DGE133" s="8"/>
      <c r="DGF133" s="8"/>
      <c r="DGG133" s="8"/>
      <c r="DGH133" s="8"/>
      <c r="DGI133" s="8"/>
      <c r="DGJ133" s="8"/>
      <c r="DGK133" s="8"/>
      <c r="DGL133" s="8"/>
      <c r="DGM133" s="8"/>
      <c r="DGN133" s="8"/>
      <c r="DGO133" s="8"/>
      <c r="DGP133" s="8"/>
      <c r="DGQ133" s="8"/>
      <c r="DGR133" s="8"/>
      <c r="DGS133" s="8"/>
      <c r="DGT133" s="8"/>
      <c r="DGU133" s="8"/>
      <c r="DGV133" s="8"/>
      <c r="DGW133" s="8"/>
      <c r="DGX133" s="8"/>
      <c r="DGY133" s="8"/>
      <c r="DGZ133" s="8"/>
      <c r="DHA133" s="8"/>
      <c r="DHB133" s="8"/>
      <c r="DHC133" s="8"/>
      <c r="DHD133" s="8"/>
      <c r="DHE133" s="8"/>
      <c r="DHF133" s="8"/>
      <c r="DHG133" s="8"/>
      <c r="DHH133" s="8"/>
      <c r="DHI133" s="8"/>
      <c r="DHJ133" s="8"/>
      <c r="DHK133" s="8"/>
      <c r="DHL133" s="8"/>
      <c r="DHM133" s="8"/>
      <c r="DHN133" s="8"/>
      <c r="DHO133" s="8"/>
      <c r="DHP133" s="8"/>
      <c r="DHQ133" s="8"/>
      <c r="DHR133" s="8"/>
      <c r="DHS133" s="8"/>
      <c r="DHT133" s="8"/>
      <c r="DHU133" s="8"/>
      <c r="DHV133" s="8"/>
      <c r="DHW133" s="8"/>
      <c r="DHX133" s="8"/>
      <c r="DHY133" s="8"/>
      <c r="DHZ133" s="8"/>
      <c r="DIA133" s="8"/>
      <c r="DIB133" s="8"/>
      <c r="DIC133" s="8"/>
      <c r="DID133" s="8"/>
      <c r="DIE133" s="8"/>
      <c r="DIF133" s="8"/>
      <c r="DIG133" s="8"/>
      <c r="DIH133" s="8"/>
      <c r="DII133" s="8"/>
      <c r="DIJ133" s="8"/>
      <c r="DIK133" s="8"/>
      <c r="DIL133" s="8"/>
      <c r="DIM133" s="8"/>
      <c r="DIN133" s="8"/>
      <c r="DIO133" s="8"/>
      <c r="DIP133" s="8"/>
      <c r="DIQ133" s="8"/>
      <c r="DIR133" s="8"/>
      <c r="DIS133" s="8"/>
      <c r="DIT133" s="8"/>
      <c r="DIU133" s="8"/>
      <c r="DIV133" s="8"/>
      <c r="DIW133" s="8"/>
      <c r="DIX133" s="8"/>
      <c r="DIY133" s="8"/>
      <c r="DIZ133" s="8"/>
      <c r="DJA133" s="8"/>
      <c r="DJB133" s="8"/>
      <c r="DJC133" s="8"/>
      <c r="DJD133" s="8"/>
      <c r="DJE133" s="8"/>
      <c r="DJF133" s="8"/>
      <c r="DJG133" s="8"/>
      <c r="DJH133" s="8"/>
      <c r="DJI133" s="8"/>
      <c r="DJJ133" s="8"/>
      <c r="DJK133" s="8"/>
      <c r="DJL133" s="8"/>
      <c r="DJM133" s="8"/>
      <c r="DJN133" s="8"/>
      <c r="DJO133" s="8"/>
      <c r="DJP133" s="8"/>
      <c r="DJQ133" s="8"/>
      <c r="DJR133" s="8"/>
      <c r="DJS133" s="8"/>
      <c r="DJT133" s="8"/>
      <c r="DJU133" s="8"/>
      <c r="DJV133" s="8"/>
      <c r="DJW133" s="8"/>
      <c r="DJX133" s="8"/>
      <c r="DJY133" s="8"/>
      <c r="DJZ133" s="8"/>
      <c r="DKA133" s="8"/>
      <c r="DKB133" s="8"/>
      <c r="DKC133" s="8"/>
      <c r="DKD133" s="8"/>
      <c r="DKE133" s="8"/>
      <c r="DKF133" s="8"/>
      <c r="DKG133" s="8"/>
      <c r="DKH133" s="8"/>
      <c r="DKI133" s="8"/>
      <c r="DKJ133" s="8"/>
      <c r="DKK133" s="8"/>
      <c r="DKL133" s="8"/>
      <c r="DKM133" s="8"/>
      <c r="DKN133" s="8"/>
      <c r="DKO133" s="8"/>
      <c r="DKP133" s="8"/>
      <c r="DKQ133" s="8"/>
      <c r="DKR133" s="8"/>
      <c r="DKS133" s="8"/>
      <c r="DKT133" s="8"/>
      <c r="DKU133" s="8"/>
      <c r="DKV133" s="8"/>
      <c r="DKW133" s="8"/>
      <c r="DKX133" s="8"/>
      <c r="DKY133" s="8"/>
      <c r="DKZ133" s="8"/>
      <c r="DLA133" s="8"/>
      <c r="DLB133" s="8"/>
      <c r="DLC133" s="8"/>
      <c r="DLD133" s="8"/>
      <c r="DLE133" s="8"/>
      <c r="DLF133" s="8"/>
      <c r="DLG133" s="8"/>
      <c r="DLH133" s="8"/>
      <c r="DLI133" s="8"/>
      <c r="DLJ133" s="8"/>
      <c r="DLK133" s="8"/>
      <c r="DLL133" s="8"/>
      <c r="DLM133" s="8"/>
      <c r="DLN133" s="8"/>
      <c r="DLO133" s="8"/>
      <c r="DLP133" s="8"/>
      <c r="DLQ133" s="8"/>
      <c r="DLR133" s="8"/>
      <c r="DLS133" s="8"/>
      <c r="DLT133" s="8"/>
      <c r="DLU133" s="8"/>
      <c r="DLV133" s="8"/>
      <c r="DLW133" s="8"/>
      <c r="DLX133" s="8"/>
      <c r="DLY133" s="8"/>
      <c r="DLZ133" s="8"/>
      <c r="DMA133" s="8"/>
      <c r="DMB133" s="8"/>
      <c r="DMC133" s="8"/>
      <c r="DMD133" s="8"/>
      <c r="DME133" s="8"/>
      <c r="DMF133" s="8"/>
      <c r="DMG133" s="8"/>
      <c r="DMH133" s="8"/>
      <c r="DMI133" s="8"/>
      <c r="DMJ133" s="8"/>
      <c r="DMK133" s="8"/>
      <c r="DML133" s="8"/>
      <c r="DMM133" s="8"/>
      <c r="DMN133" s="8"/>
      <c r="DMO133" s="8"/>
      <c r="DMP133" s="8"/>
      <c r="DMQ133" s="8"/>
      <c r="DMR133" s="8"/>
      <c r="DMS133" s="8"/>
      <c r="DMT133" s="8"/>
      <c r="DMU133" s="8"/>
      <c r="DMV133" s="8"/>
      <c r="DMW133" s="8"/>
      <c r="DMX133" s="8"/>
      <c r="DMY133" s="8"/>
      <c r="DMZ133" s="8"/>
      <c r="DNA133" s="8"/>
      <c r="DNB133" s="8"/>
      <c r="DNC133" s="8"/>
      <c r="DND133" s="8"/>
      <c r="DNE133" s="8"/>
      <c r="DNF133" s="8"/>
      <c r="DNG133" s="8"/>
      <c r="DNH133" s="8"/>
      <c r="DNI133" s="8"/>
      <c r="DNJ133" s="8"/>
      <c r="DNK133" s="8"/>
      <c r="DNL133" s="8"/>
      <c r="DNM133" s="8"/>
      <c r="DNN133" s="8"/>
      <c r="DNO133" s="8"/>
      <c r="DNP133" s="8"/>
      <c r="DNQ133" s="8"/>
      <c r="DNR133" s="8"/>
      <c r="DNS133" s="8"/>
      <c r="DNT133" s="8"/>
      <c r="DNU133" s="8"/>
      <c r="DNV133" s="8"/>
      <c r="DNW133" s="8"/>
      <c r="DNX133" s="8"/>
      <c r="DNY133" s="8"/>
      <c r="DNZ133" s="8"/>
      <c r="DOA133" s="8"/>
      <c r="DOB133" s="8"/>
      <c r="DOC133" s="8"/>
      <c r="DOD133" s="8"/>
      <c r="DOE133" s="8"/>
      <c r="DOF133" s="8"/>
      <c r="DOG133" s="8"/>
      <c r="DOH133" s="8"/>
      <c r="DOI133" s="8"/>
      <c r="DOJ133" s="8"/>
      <c r="DOK133" s="8"/>
      <c r="DOL133" s="8"/>
      <c r="DOM133" s="8"/>
      <c r="DON133" s="8"/>
      <c r="DOO133" s="8"/>
      <c r="DOP133" s="8"/>
      <c r="DOQ133" s="8"/>
      <c r="DOR133" s="8"/>
      <c r="DOS133" s="8"/>
      <c r="DOT133" s="8"/>
      <c r="DOU133" s="8"/>
      <c r="DOV133" s="8"/>
      <c r="DOW133" s="8"/>
      <c r="DOX133" s="8"/>
      <c r="DOY133" s="8"/>
      <c r="DOZ133" s="8"/>
      <c r="DPA133" s="8"/>
      <c r="DPB133" s="8"/>
      <c r="DPC133" s="8"/>
      <c r="DPD133" s="8"/>
      <c r="DPE133" s="8"/>
      <c r="DPF133" s="8"/>
      <c r="DPG133" s="8"/>
      <c r="DPH133" s="8"/>
      <c r="DPI133" s="8"/>
      <c r="DPJ133" s="8"/>
      <c r="DPK133" s="8"/>
      <c r="DPL133" s="8"/>
      <c r="DPM133" s="8"/>
      <c r="DPN133" s="8"/>
      <c r="DPO133" s="8"/>
      <c r="DPP133" s="8"/>
      <c r="DPQ133" s="8"/>
      <c r="DPR133" s="8"/>
      <c r="DPS133" s="8"/>
      <c r="DPT133" s="8"/>
      <c r="DPU133" s="8"/>
      <c r="DPV133" s="8"/>
      <c r="DPW133" s="8"/>
      <c r="DPX133" s="8"/>
      <c r="DPY133" s="8"/>
      <c r="DPZ133" s="8"/>
      <c r="DQA133" s="8"/>
      <c r="DQB133" s="8"/>
      <c r="DQC133" s="8"/>
      <c r="DQD133" s="8"/>
      <c r="DQE133" s="8"/>
      <c r="DQF133" s="8"/>
      <c r="DQG133" s="8"/>
      <c r="DQH133" s="8"/>
      <c r="DQI133" s="8"/>
      <c r="DQJ133" s="8"/>
      <c r="DQK133" s="8"/>
      <c r="DQL133" s="8"/>
      <c r="DQM133" s="8"/>
      <c r="DQN133" s="8"/>
      <c r="DQO133" s="8"/>
      <c r="DQP133" s="8"/>
      <c r="DQQ133" s="8"/>
      <c r="DQR133" s="8"/>
      <c r="DQS133" s="8"/>
      <c r="DQT133" s="8"/>
      <c r="DQU133" s="8"/>
      <c r="DQV133" s="8"/>
      <c r="DQW133" s="8"/>
      <c r="DQX133" s="8"/>
      <c r="DQY133" s="8"/>
      <c r="DQZ133" s="8"/>
      <c r="DRA133" s="8"/>
      <c r="DRB133" s="8"/>
      <c r="DRC133" s="8"/>
      <c r="DRD133" s="8"/>
      <c r="DRE133" s="8"/>
      <c r="DRF133" s="8"/>
      <c r="DRG133" s="8"/>
      <c r="DRH133" s="8"/>
      <c r="DRI133" s="8"/>
      <c r="DRJ133" s="8"/>
      <c r="DRK133" s="8"/>
      <c r="DRL133" s="8"/>
      <c r="DRM133" s="8"/>
      <c r="DRN133" s="8"/>
      <c r="DRO133" s="8"/>
      <c r="DRP133" s="8"/>
      <c r="DRQ133" s="8"/>
      <c r="DRR133" s="8"/>
      <c r="DRS133" s="8"/>
      <c r="DRT133" s="8"/>
      <c r="DRU133" s="8"/>
      <c r="DRV133" s="8"/>
      <c r="DRW133" s="8"/>
      <c r="DRX133" s="8"/>
      <c r="DRY133" s="8"/>
      <c r="DRZ133" s="8"/>
      <c r="DSA133" s="8"/>
      <c r="DSB133" s="8"/>
      <c r="DSC133" s="8"/>
      <c r="DSD133" s="8"/>
      <c r="DSE133" s="8"/>
      <c r="DSF133" s="8"/>
      <c r="DSG133" s="8"/>
      <c r="DSH133" s="8"/>
      <c r="DSI133" s="8"/>
      <c r="DSJ133" s="8"/>
      <c r="DSK133" s="8"/>
      <c r="DSL133" s="8"/>
      <c r="DSM133" s="8"/>
      <c r="DSN133" s="8"/>
      <c r="DSO133" s="8"/>
      <c r="DSP133" s="8"/>
      <c r="DSQ133" s="8"/>
      <c r="DSR133" s="8"/>
      <c r="DSS133" s="8"/>
      <c r="DST133" s="8"/>
      <c r="DSU133" s="8"/>
      <c r="DSV133" s="8"/>
      <c r="DSW133" s="8"/>
      <c r="DSX133" s="8"/>
      <c r="DSY133" s="8"/>
      <c r="DSZ133" s="8"/>
      <c r="DTA133" s="8"/>
      <c r="DTB133" s="8"/>
      <c r="DTC133" s="8"/>
      <c r="DTD133" s="8"/>
      <c r="DTE133" s="8"/>
      <c r="DTF133" s="8"/>
      <c r="DTG133" s="8"/>
      <c r="DTH133" s="8"/>
      <c r="DTI133" s="8"/>
      <c r="DTJ133" s="8"/>
      <c r="DTK133" s="8"/>
      <c r="DTL133" s="8"/>
      <c r="DTM133" s="8"/>
      <c r="DTN133" s="8"/>
      <c r="DTO133" s="8"/>
      <c r="DTP133" s="8"/>
      <c r="DTQ133" s="8"/>
      <c r="DTR133" s="8"/>
      <c r="DTS133" s="8"/>
      <c r="DTT133" s="8"/>
      <c r="DTU133" s="8"/>
      <c r="DTV133" s="8"/>
      <c r="DTW133" s="8"/>
      <c r="DTX133" s="8"/>
      <c r="DTY133" s="8"/>
      <c r="DTZ133" s="8"/>
      <c r="DUA133" s="8"/>
      <c r="DUB133" s="8"/>
      <c r="DUC133" s="8"/>
      <c r="DUD133" s="8"/>
      <c r="DUE133" s="8"/>
      <c r="DUF133" s="8"/>
      <c r="DUG133" s="8"/>
      <c r="DUH133" s="8"/>
      <c r="DUI133" s="8"/>
      <c r="DUJ133" s="8"/>
      <c r="DUK133" s="8"/>
      <c r="DUL133" s="8"/>
      <c r="DUM133" s="8"/>
      <c r="DUN133" s="8"/>
      <c r="DUO133" s="8"/>
      <c r="DUP133" s="8"/>
      <c r="DUQ133" s="8"/>
      <c r="DUR133" s="8"/>
      <c r="DUS133" s="8"/>
      <c r="DUT133" s="8"/>
      <c r="DUU133" s="8"/>
      <c r="DUV133" s="8"/>
      <c r="DUW133" s="8"/>
      <c r="DUX133" s="8"/>
      <c r="DUY133" s="8"/>
      <c r="DUZ133" s="8"/>
      <c r="DVA133" s="8"/>
      <c r="DVB133" s="8"/>
      <c r="DVC133" s="8"/>
      <c r="DVD133" s="8"/>
      <c r="DVE133" s="8"/>
      <c r="DVF133" s="8"/>
      <c r="DVG133" s="8"/>
      <c r="DVH133" s="8"/>
      <c r="DVI133" s="8"/>
      <c r="DVJ133" s="8"/>
      <c r="DVK133" s="8"/>
      <c r="DVL133" s="8"/>
      <c r="DVM133" s="8"/>
      <c r="DVN133" s="8"/>
      <c r="DVO133" s="8"/>
      <c r="DVP133" s="8"/>
      <c r="DVQ133" s="8"/>
      <c r="DVR133" s="8"/>
      <c r="DVS133" s="8"/>
      <c r="DVT133" s="8"/>
      <c r="DVU133" s="8"/>
      <c r="DVV133" s="8"/>
      <c r="DVW133" s="8"/>
      <c r="DVX133" s="8"/>
      <c r="DVY133" s="8"/>
      <c r="DVZ133" s="8"/>
      <c r="DWA133" s="8"/>
      <c r="DWB133" s="8"/>
      <c r="DWC133" s="8"/>
      <c r="DWD133" s="8"/>
      <c r="DWE133" s="8"/>
      <c r="DWF133" s="8"/>
      <c r="DWG133" s="8"/>
      <c r="DWH133" s="8"/>
      <c r="DWI133" s="8"/>
      <c r="DWJ133" s="8"/>
      <c r="DWK133" s="8"/>
      <c r="DWL133" s="8"/>
      <c r="DWM133" s="8"/>
      <c r="DWN133" s="8"/>
      <c r="DWO133" s="8"/>
      <c r="DWP133" s="8"/>
      <c r="DWQ133" s="8"/>
      <c r="DWR133" s="8"/>
      <c r="DWS133" s="8"/>
      <c r="DWT133" s="8"/>
      <c r="DWU133" s="8"/>
      <c r="DWV133" s="8"/>
      <c r="DWW133" s="8"/>
      <c r="DWX133" s="8"/>
      <c r="DWY133" s="8"/>
      <c r="DWZ133" s="8"/>
      <c r="DXA133" s="8"/>
      <c r="DXB133" s="8"/>
      <c r="DXC133" s="8"/>
      <c r="DXD133" s="8"/>
      <c r="DXE133" s="8"/>
      <c r="DXF133" s="8"/>
      <c r="DXG133" s="8"/>
      <c r="DXH133" s="8"/>
      <c r="DXI133" s="8"/>
      <c r="DXJ133" s="8"/>
      <c r="DXK133" s="8"/>
      <c r="DXL133" s="8"/>
      <c r="DXM133" s="8"/>
      <c r="DXN133" s="8"/>
      <c r="DXO133" s="8"/>
      <c r="DXP133" s="8"/>
      <c r="DXQ133" s="8"/>
      <c r="DXR133" s="8"/>
      <c r="DXS133" s="8"/>
      <c r="DXT133" s="8"/>
      <c r="DXU133" s="8"/>
      <c r="DXV133" s="8"/>
      <c r="DXW133" s="8"/>
      <c r="DXX133" s="8"/>
      <c r="DXY133" s="8"/>
      <c r="DXZ133" s="8"/>
      <c r="DYA133" s="8"/>
      <c r="DYB133" s="8"/>
      <c r="DYC133" s="8"/>
      <c r="DYD133" s="8"/>
      <c r="DYE133" s="8"/>
      <c r="DYF133" s="8"/>
      <c r="DYG133" s="8"/>
      <c r="DYH133" s="8"/>
      <c r="DYI133" s="8"/>
      <c r="DYJ133" s="8"/>
      <c r="DYK133" s="8"/>
      <c r="DYL133" s="8"/>
      <c r="DYM133" s="8"/>
      <c r="DYN133" s="8"/>
      <c r="DYO133" s="8"/>
      <c r="DYP133" s="8"/>
      <c r="DYQ133" s="8"/>
      <c r="DYR133" s="8"/>
      <c r="DYS133" s="8"/>
      <c r="DYT133" s="8"/>
      <c r="DYU133" s="8"/>
      <c r="DYV133" s="8"/>
      <c r="DYW133" s="8"/>
      <c r="DYX133" s="8"/>
      <c r="DYY133" s="8"/>
      <c r="DYZ133" s="8"/>
      <c r="DZA133" s="8"/>
      <c r="DZB133" s="8"/>
      <c r="DZC133" s="8"/>
      <c r="DZD133" s="8"/>
      <c r="DZE133" s="8"/>
      <c r="DZF133" s="8"/>
      <c r="DZG133" s="8"/>
      <c r="DZH133" s="8"/>
      <c r="DZI133" s="8"/>
      <c r="DZJ133" s="8"/>
      <c r="DZK133" s="8"/>
      <c r="DZL133" s="8"/>
      <c r="DZM133" s="8"/>
      <c r="DZN133" s="8"/>
      <c r="DZO133" s="8"/>
      <c r="DZP133" s="8"/>
      <c r="DZQ133" s="8"/>
      <c r="DZR133" s="8"/>
      <c r="DZS133" s="8"/>
      <c r="DZT133" s="8"/>
      <c r="DZU133" s="8"/>
      <c r="DZV133" s="8"/>
      <c r="DZW133" s="8"/>
      <c r="DZX133" s="8"/>
      <c r="DZY133" s="8"/>
      <c r="DZZ133" s="8"/>
      <c r="EAA133" s="8"/>
      <c r="EAB133" s="8"/>
      <c r="EAC133" s="8"/>
      <c r="EAD133" s="8"/>
      <c r="EAE133" s="8"/>
      <c r="EAF133" s="8"/>
      <c r="EAG133" s="8"/>
      <c r="EAH133" s="8"/>
      <c r="EAI133" s="8"/>
      <c r="EAJ133" s="8"/>
      <c r="EAK133" s="8"/>
      <c r="EAL133" s="8"/>
      <c r="EAM133" s="8"/>
      <c r="EAN133" s="8"/>
      <c r="EAO133" s="8"/>
      <c r="EAP133" s="8"/>
      <c r="EAQ133" s="8"/>
      <c r="EAR133" s="8"/>
      <c r="EAS133" s="8"/>
      <c r="EAT133" s="8"/>
      <c r="EAU133" s="8"/>
      <c r="EAV133" s="8"/>
      <c r="EAW133" s="8"/>
      <c r="EAX133" s="8"/>
      <c r="EAY133" s="8"/>
      <c r="EAZ133" s="8"/>
      <c r="EBA133" s="8"/>
      <c r="EBB133" s="8"/>
      <c r="EBC133" s="8"/>
      <c r="EBD133" s="8"/>
      <c r="EBE133" s="8"/>
      <c r="EBF133" s="8"/>
      <c r="EBG133" s="8"/>
      <c r="EBH133" s="8"/>
      <c r="EBI133" s="8"/>
      <c r="EBJ133" s="8"/>
      <c r="EBK133" s="8"/>
      <c r="EBL133" s="8"/>
      <c r="EBM133" s="8"/>
      <c r="EBN133" s="8"/>
      <c r="EBO133" s="8"/>
      <c r="EBP133" s="8"/>
      <c r="EBQ133" s="8"/>
      <c r="EBR133" s="8"/>
      <c r="EBS133" s="8"/>
      <c r="EBT133" s="8"/>
      <c r="EBU133" s="8"/>
      <c r="EBV133" s="8"/>
      <c r="EBW133" s="8"/>
      <c r="EBX133" s="8"/>
      <c r="EBY133" s="8"/>
      <c r="EBZ133" s="8"/>
      <c r="ECA133" s="8"/>
      <c r="ECB133" s="8"/>
      <c r="ECC133" s="8"/>
      <c r="ECD133" s="8"/>
      <c r="ECE133" s="8"/>
      <c r="ECF133" s="8"/>
      <c r="ECG133" s="8"/>
      <c r="ECH133" s="8"/>
      <c r="ECI133" s="8"/>
      <c r="ECJ133" s="8"/>
      <c r="ECK133" s="8"/>
      <c r="ECL133" s="8"/>
      <c r="ECM133" s="8"/>
      <c r="ECN133" s="8"/>
      <c r="ECO133" s="8"/>
      <c r="ECP133" s="8"/>
      <c r="ECQ133" s="8"/>
      <c r="ECR133" s="8"/>
      <c r="ECS133" s="8"/>
      <c r="ECT133" s="8"/>
      <c r="ECU133" s="8"/>
      <c r="ECV133" s="8"/>
      <c r="ECW133" s="8"/>
      <c r="ECX133" s="8"/>
      <c r="ECY133" s="8"/>
      <c r="ECZ133" s="8"/>
      <c r="EDA133" s="8"/>
      <c r="EDB133" s="8"/>
      <c r="EDC133" s="8"/>
      <c r="EDD133" s="8"/>
      <c r="EDE133" s="8"/>
      <c r="EDF133" s="8"/>
      <c r="EDG133" s="8"/>
      <c r="EDH133" s="8"/>
      <c r="EDI133" s="8"/>
      <c r="EDJ133" s="8"/>
      <c r="EDK133" s="8"/>
      <c r="EDL133" s="8"/>
      <c r="EDM133" s="8"/>
      <c r="EDN133" s="8"/>
      <c r="EDO133" s="8"/>
      <c r="EDP133" s="8"/>
      <c r="EDQ133" s="8"/>
      <c r="EDR133" s="8"/>
      <c r="EDS133" s="8"/>
      <c r="EDT133" s="8"/>
      <c r="EDU133" s="8"/>
      <c r="EDV133" s="8"/>
      <c r="EDW133" s="8"/>
      <c r="EDX133" s="8"/>
      <c r="EDY133" s="8"/>
      <c r="EDZ133" s="8"/>
      <c r="EEA133" s="8"/>
      <c r="EEB133" s="8"/>
      <c r="EEC133" s="8"/>
      <c r="EED133" s="8"/>
      <c r="EEE133" s="8"/>
      <c r="EEF133" s="8"/>
      <c r="EEG133" s="8"/>
      <c r="EEH133" s="8"/>
      <c r="EEI133" s="8"/>
      <c r="EEJ133" s="8"/>
      <c r="EEK133" s="8"/>
      <c r="EEL133" s="8"/>
      <c r="EEM133" s="8"/>
      <c r="EEN133" s="8"/>
      <c r="EEO133" s="8"/>
      <c r="EEP133" s="8"/>
      <c r="EEQ133" s="8"/>
      <c r="EER133" s="8"/>
      <c r="EES133" s="8"/>
      <c r="EET133" s="8"/>
      <c r="EEU133" s="8"/>
      <c r="EEV133" s="8"/>
      <c r="EEW133" s="8"/>
      <c r="EEX133" s="8"/>
      <c r="EEY133" s="8"/>
      <c r="EEZ133" s="8"/>
      <c r="EFA133" s="8"/>
      <c r="EFB133" s="8"/>
      <c r="EFC133" s="8"/>
      <c r="EFD133" s="8"/>
      <c r="EFE133" s="8"/>
      <c r="EFF133" s="8"/>
      <c r="EFG133" s="8"/>
      <c r="EFH133" s="8"/>
      <c r="EFI133" s="8"/>
      <c r="EFJ133" s="8"/>
      <c r="EFK133" s="8"/>
      <c r="EFL133" s="8"/>
      <c r="EFM133" s="8"/>
      <c r="EFN133" s="8"/>
      <c r="EFO133" s="8"/>
      <c r="EFP133" s="8"/>
      <c r="EFQ133" s="8"/>
      <c r="EFR133" s="8"/>
      <c r="EFS133" s="8"/>
      <c r="EFT133" s="8"/>
      <c r="EFU133" s="8"/>
      <c r="EFV133" s="8"/>
      <c r="EFW133" s="8"/>
      <c r="EFX133" s="8"/>
      <c r="EFY133" s="8"/>
      <c r="EFZ133" s="8"/>
      <c r="EGA133" s="8"/>
      <c r="EGB133" s="8"/>
      <c r="EGC133" s="8"/>
      <c r="EGD133" s="8"/>
      <c r="EGE133" s="8"/>
      <c r="EGF133" s="8"/>
      <c r="EGG133" s="8"/>
      <c r="EGH133" s="8"/>
      <c r="EGI133" s="8"/>
      <c r="EGJ133" s="8"/>
      <c r="EGK133" s="8"/>
      <c r="EGL133" s="8"/>
      <c r="EGM133" s="8"/>
      <c r="EGN133" s="8"/>
      <c r="EGO133" s="8"/>
      <c r="EGP133" s="8"/>
      <c r="EGQ133" s="8"/>
      <c r="EGR133" s="8"/>
      <c r="EGS133" s="8"/>
      <c r="EGT133" s="8"/>
      <c r="EGU133" s="8"/>
      <c r="EGV133" s="8"/>
      <c r="EGW133" s="8"/>
      <c r="EGX133" s="8"/>
      <c r="EGY133" s="8"/>
      <c r="EGZ133" s="8"/>
      <c r="EHA133" s="8"/>
      <c r="EHB133" s="8"/>
      <c r="EHC133" s="8"/>
      <c r="EHD133" s="8"/>
      <c r="EHE133" s="8"/>
      <c r="EHF133" s="8"/>
      <c r="EHG133" s="8"/>
      <c r="EHH133" s="8"/>
      <c r="EHI133" s="8"/>
      <c r="EHJ133" s="8"/>
      <c r="EHK133" s="8"/>
      <c r="EHL133" s="8"/>
      <c r="EHM133" s="8"/>
      <c r="EHN133" s="8"/>
      <c r="EHO133" s="8"/>
      <c r="EHP133" s="8"/>
      <c r="EHQ133" s="8"/>
      <c r="EHR133" s="8"/>
      <c r="EHS133" s="8"/>
      <c r="EHT133" s="8"/>
      <c r="EHU133" s="8"/>
      <c r="EHV133" s="8"/>
      <c r="EHW133" s="8"/>
      <c r="EHX133" s="8"/>
      <c r="EHY133" s="8"/>
      <c r="EHZ133" s="8"/>
      <c r="EIA133" s="8"/>
      <c r="EIB133" s="8"/>
      <c r="EIC133" s="8"/>
      <c r="EID133" s="8"/>
      <c r="EIE133" s="8"/>
      <c r="EIF133" s="8"/>
      <c r="EIG133" s="8"/>
      <c r="EIH133" s="8"/>
      <c r="EII133" s="8"/>
      <c r="EIJ133" s="8"/>
      <c r="EIK133" s="8"/>
      <c r="EIL133" s="8"/>
      <c r="EIM133" s="8"/>
      <c r="EIN133" s="8"/>
      <c r="EIO133" s="8"/>
      <c r="EIP133" s="8"/>
      <c r="EIQ133" s="8"/>
      <c r="EIR133" s="8"/>
      <c r="EIS133" s="8"/>
      <c r="EIT133" s="8"/>
      <c r="EIU133" s="8"/>
      <c r="EIV133" s="8"/>
      <c r="EIW133" s="8"/>
      <c r="EIX133" s="8"/>
      <c r="EIY133" s="8"/>
      <c r="EIZ133" s="8"/>
      <c r="EJA133" s="8"/>
      <c r="EJB133" s="8"/>
      <c r="EJC133" s="8"/>
      <c r="EJD133" s="8"/>
      <c r="EJE133" s="8"/>
      <c r="EJF133" s="8"/>
      <c r="EJG133" s="8"/>
      <c r="EJH133" s="8"/>
      <c r="EJI133" s="8"/>
      <c r="EJJ133" s="8"/>
      <c r="EJK133" s="8"/>
      <c r="EJL133" s="8"/>
      <c r="EJM133" s="8"/>
      <c r="EJN133" s="8"/>
      <c r="EJO133" s="8"/>
      <c r="EJP133" s="8"/>
      <c r="EJQ133" s="8"/>
      <c r="EJR133" s="8"/>
      <c r="EJS133" s="8"/>
      <c r="EJT133" s="8"/>
      <c r="EJU133" s="8"/>
      <c r="EJV133" s="8"/>
      <c r="EJW133" s="8"/>
      <c r="EJX133" s="8"/>
      <c r="EJY133" s="8"/>
      <c r="EJZ133" s="8"/>
      <c r="EKA133" s="8"/>
      <c r="EKB133" s="8"/>
      <c r="EKC133" s="8"/>
      <c r="EKD133" s="8"/>
      <c r="EKE133" s="8"/>
      <c r="EKF133" s="8"/>
      <c r="EKG133" s="8"/>
      <c r="EKH133" s="8"/>
      <c r="EKI133" s="8"/>
      <c r="EKJ133" s="8"/>
      <c r="EKK133" s="8"/>
      <c r="EKL133" s="8"/>
      <c r="EKM133" s="8"/>
      <c r="EKN133" s="8"/>
      <c r="EKO133" s="8"/>
      <c r="EKP133" s="8"/>
      <c r="EKQ133" s="8"/>
      <c r="EKR133" s="8"/>
      <c r="EKS133" s="8"/>
      <c r="EKT133" s="8"/>
      <c r="EKU133" s="8"/>
      <c r="EKV133" s="8"/>
      <c r="EKW133" s="8"/>
      <c r="EKX133" s="8"/>
      <c r="EKY133" s="8"/>
      <c r="EKZ133" s="8"/>
      <c r="ELA133" s="8"/>
      <c r="ELB133" s="8"/>
      <c r="ELC133" s="8"/>
      <c r="ELD133" s="8"/>
      <c r="ELE133" s="8"/>
      <c r="ELF133" s="8"/>
      <c r="ELG133" s="8"/>
      <c r="ELH133" s="8"/>
      <c r="ELI133" s="8"/>
      <c r="ELJ133" s="8"/>
      <c r="ELK133" s="8"/>
      <c r="ELL133" s="8"/>
      <c r="ELM133" s="8"/>
      <c r="ELN133" s="8"/>
      <c r="ELO133" s="8"/>
      <c r="ELP133" s="8"/>
      <c r="ELQ133" s="8"/>
      <c r="ELR133" s="8"/>
      <c r="ELS133" s="8"/>
      <c r="ELT133" s="8"/>
      <c r="ELU133" s="8"/>
      <c r="ELV133" s="8"/>
      <c r="ELW133" s="8"/>
      <c r="ELX133" s="8"/>
      <c r="ELY133" s="8"/>
      <c r="ELZ133" s="8"/>
      <c r="EMA133" s="8"/>
      <c r="EMB133" s="8"/>
      <c r="EMC133" s="8"/>
      <c r="EMD133" s="8"/>
      <c r="EME133" s="8"/>
      <c r="EMF133" s="8"/>
      <c r="EMG133" s="8"/>
      <c r="EMH133" s="8"/>
      <c r="EMI133" s="8"/>
      <c r="EMJ133" s="8"/>
      <c r="EMK133" s="8"/>
      <c r="EML133" s="8"/>
      <c r="EMM133" s="8"/>
      <c r="EMN133" s="8"/>
      <c r="EMO133" s="8"/>
      <c r="EMP133" s="8"/>
      <c r="EMQ133" s="8"/>
      <c r="EMR133" s="8"/>
      <c r="EMS133" s="8"/>
      <c r="EMT133" s="8"/>
      <c r="EMU133" s="8"/>
      <c r="EMV133" s="8"/>
      <c r="EMW133" s="8"/>
      <c r="EMX133" s="8"/>
      <c r="EMY133" s="8"/>
      <c r="EMZ133" s="8"/>
      <c r="ENA133" s="8"/>
      <c r="ENB133" s="8"/>
      <c r="ENC133" s="8"/>
      <c r="END133" s="8"/>
      <c r="ENE133" s="8"/>
      <c r="ENF133" s="8"/>
      <c r="ENG133" s="8"/>
      <c r="ENH133" s="8"/>
      <c r="ENI133" s="8"/>
      <c r="ENJ133" s="8"/>
      <c r="ENK133" s="8"/>
      <c r="ENL133" s="8"/>
      <c r="ENM133" s="8"/>
      <c r="ENN133" s="8"/>
      <c r="ENO133" s="8"/>
      <c r="ENP133" s="8"/>
      <c r="ENQ133" s="8"/>
      <c r="ENR133" s="8"/>
      <c r="ENS133" s="8"/>
      <c r="ENT133" s="8"/>
      <c r="ENU133" s="8"/>
      <c r="ENV133" s="8"/>
      <c r="ENW133" s="8"/>
      <c r="ENX133" s="8"/>
      <c r="ENY133" s="8"/>
      <c r="ENZ133" s="8"/>
      <c r="EOA133" s="8"/>
      <c r="EOB133" s="8"/>
      <c r="EOC133" s="8"/>
      <c r="EOD133" s="8"/>
      <c r="EOE133" s="8"/>
      <c r="EOF133" s="8"/>
      <c r="EOG133" s="8"/>
      <c r="EOH133" s="8"/>
      <c r="EOI133" s="8"/>
      <c r="EOJ133" s="8"/>
      <c r="EOK133" s="8"/>
      <c r="EOL133" s="8"/>
      <c r="EOM133" s="8"/>
      <c r="EON133" s="8"/>
      <c r="EOO133" s="8"/>
      <c r="EOP133" s="8"/>
      <c r="EOQ133" s="8"/>
      <c r="EOR133" s="8"/>
      <c r="EOS133" s="8"/>
      <c r="EOT133" s="8"/>
      <c r="EOU133" s="8"/>
      <c r="EOV133" s="8"/>
      <c r="EOW133" s="8"/>
      <c r="EOX133" s="8"/>
      <c r="EOY133" s="8"/>
      <c r="EOZ133" s="8"/>
      <c r="EPA133" s="8"/>
      <c r="EPB133" s="8"/>
      <c r="EPC133" s="8"/>
      <c r="EPD133" s="8"/>
      <c r="EPE133" s="8"/>
      <c r="EPF133" s="8"/>
      <c r="EPG133" s="8"/>
      <c r="EPH133" s="8"/>
      <c r="EPI133" s="8"/>
      <c r="EPJ133" s="8"/>
      <c r="EPK133" s="8"/>
      <c r="EPL133" s="8"/>
      <c r="EPM133" s="8"/>
      <c r="EPN133" s="8"/>
      <c r="EPO133" s="8"/>
      <c r="EPP133" s="8"/>
      <c r="EPQ133" s="8"/>
      <c r="EPR133" s="8"/>
      <c r="EPS133" s="8"/>
      <c r="EPT133" s="8"/>
      <c r="EPU133" s="8"/>
      <c r="EPV133" s="8"/>
      <c r="EPW133" s="8"/>
      <c r="EPX133" s="8"/>
      <c r="EPY133" s="8"/>
      <c r="EPZ133" s="8"/>
      <c r="EQA133" s="8"/>
      <c r="EQB133" s="8"/>
      <c r="EQC133" s="8"/>
      <c r="EQD133" s="8"/>
      <c r="EQE133" s="8"/>
      <c r="EQF133" s="8"/>
      <c r="EQG133" s="8"/>
      <c r="EQH133" s="8"/>
      <c r="EQI133" s="8"/>
      <c r="EQJ133" s="8"/>
      <c r="EQK133" s="8"/>
      <c r="EQL133" s="8"/>
      <c r="EQM133" s="8"/>
      <c r="EQN133" s="8"/>
      <c r="EQO133" s="8"/>
      <c r="EQP133" s="8"/>
      <c r="EQQ133" s="8"/>
      <c r="EQR133" s="8"/>
      <c r="EQS133" s="8"/>
      <c r="EQT133" s="8"/>
      <c r="EQU133" s="8"/>
      <c r="EQV133" s="8"/>
      <c r="EQW133" s="8"/>
      <c r="EQX133" s="8"/>
      <c r="EQY133" s="8"/>
      <c r="EQZ133" s="8"/>
      <c r="ERA133" s="8"/>
      <c r="ERB133" s="8"/>
      <c r="ERC133" s="8"/>
      <c r="ERD133" s="8"/>
      <c r="ERE133" s="8"/>
      <c r="ERF133" s="8"/>
      <c r="ERG133" s="8"/>
      <c r="ERH133" s="8"/>
      <c r="ERI133" s="8"/>
      <c r="ERJ133" s="8"/>
      <c r="ERK133" s="8"/>
      <c r="ERL133" s="8"/>
      <c r="ERM133" s="8"/>
      <c r="ERN133" s="8"/>
      <c r="ERO133" s="8"/>
      <c r="ERP133" s="8"/>
      <c r="ERQ133" s="8"/>
      <c r="ERR133" s="8"/>
      <c r="ERS133" s="8"/>
      <c r="ERT133" s="8"/>
      <c r="ERU133" s="8"/>
      <c r="ERV133" s="8"/>
      <c r="ERW133" s="8"/>
      <c r="ERX133" s="8"/>
      <c r="ERY133" s="8"/>
      <c r="ERZ133" s="8"/>
      <c r="ESA133" s="8"/>
      <c r="ESB133" s="8"/>
      <c r="ESC133" s="8"/>
      <c r="ESD133" s="8"/>
      <c r="ESE133" s="8"/>
      <c r="ESF133" s="8"/>
      <c r="ESG133" s="8"/>
      <c r="ESH133" s="8"/>
      <c r="ESI133" s="8"/>
      <c r="ESJ133" s="8"/>
      <c r="ESK133" s="8"/>
      <c r="ESL133" s="8"/>
      <c r="ESM133" s="8"/>
      <c r="ESN133" s="8"/>
      <c r="ESO133" s="8"/>
      <c r="ESP133" s="8"/>
      <c r="ESQ133" s="8"/>
      <c r="ESR133" s="8"/>
      <c r="ESS133" s="8"/>
      <c r="EST133" s="8"/>
      <c r="ESU133" s="8"/>
      <c r="ESV133" s="8"/>
      <c r="ESW133" s="8"/>
      <c r="ESX133" s="8"/>
      <c r="ESY133" s="8"/>
      <c r="ESZ133" s="8"/>
      <c r="ETA133" s="8"/>
      <c r="ETB133" s="8"/>
      <c r="ETC133" s="8"/>
      <c r="ETD133" s="8"/>
      <c r="ETE133" s="8"/>
      <c r="ETF133" s="8"/>
      <c r="ETG133" s="8"/>
      <c r="ETH133" s="8"/>
      <c r="ETI133" s="8"/>
      <c r="ETJ133" s="8"/>
      <c r="ETK133" s="8"/>
      <c r="ETL133" s="8"/>
      <c r="ETM133" s="8"/>
      <c r="ETN133" s="8"/>
      <c r="ETO133" s="8"/>
      <c r="ETP133" s="8"/>
      <c r="ETQ133" s="8"/>
      <c r="ETR133" s="8"/>
      <c r="ETS133" s="8"/>
      <c r="ETT133" s="8"/>
      <c r="ETU133" s="8"/>
      <c r="ETV133" s="8"/>
      <c r="ETW133" s="8"/>
      <c r="ETX133" s="8"/>
      <c r="ETY133" s="8"/>
      <c r="ETZ133" s="8"/>
      <c r="EUA133" s="8"/>
      <c r="EUB133" s="8"/>
      <c r="EUC133" s="8"/>
      <c r="EUD133" s="8"/>
      <c r="EUE133" s="8"/>
      <c r="EUF133" s="8"/>
      <c r="EUG133" s="8"/>
      <c r="EUH133" s="8"/>
      <c r="EUI133" s="8"/>
      <c r="EUJ133" s="8"/>
      <c r="EUK133" s="8"/>
      <c r="EUL133" s="8"/>
      <c r="EUM133" s="8"/>
      <c r="EUN133" s="8"/>
      <c r="EUO133" s="8"/>
      <c r="EUP133" s="8"/>
      <c r="EUQ133" s="8"/>
      <c r="EUR133" s="8"/>
      <c r="EUS133" s="8"/>
      <c r="EUT133" s="8"/>
      <c r="EUU133" s="8"/>
      <c r="EUV133" s="8"/>
      <c r="EUW133" s="8"/>
      <c r="EUX133" s="8"/>
      <c r="EUY133" s="8"/>
      <c r="EUZ133" s="8"/>
      <c r="EVA133" s="8"/>
      <c r="EVB133" s="8"/>
      <c r="EVC133" s="8"/>
      <c r="EVD133" s="8"/>
      <c r="EVE133" s="8"/>
      <c r="EVF133" s="8"/>
      <c r="EVG133" s="8"/>
      <c r="EVH133" s="8"/>
      <c r="EVI133" s="8"/>
      <c r="EVJ133" s="8"/>
      <c r="EVK133" s="8"/>
      <c r="EVL133" s="8"/>
      <c r="EVM133" s="8"/>
      <c r="EVN133" s="8"/>
      <c r="EVO133" s="8"/>
      <c r="EVP133" s="8"/>
      <c r="EVQ133" s="8"/>
      <c r="EVR133" s="8"/>
      <c r="EVS133" s="8"/>
      <c r="EVT133" s="8"/>
      <c r="EVU133" s="8"/>
      <c r="EVV133" s="8"/>
      <c r="EVW133" s="8"/>
      <c r="EVX133" s="8"/>
      <c r="EVY133" s="8"/>
      <c r="EVZ133" s="8"/>
      <c r="EWA133" s="8"/>
      <c r="EWB133" s="8"/>
      <c r="EWC133" s="8"/>
      <c r="EWD133" s="8"/>
      <c r="EWE133" s="8"/>
      <c r="EWF133" s="8"/>
      <c r="EWG133" s="8"/>
      <c r="EWH133" s="8"/>
      <c r="EWI133" s="8"/>
      <c r="EWJ133" s="8"/>
      <c r="EWK133" s="8"/>
      <c r="EWL133" s="8"/>
      <c r="EWM133" s="8"/>
      <c r="EWN133" s="8"/>
      <c r="EWO133" s="8"/>
      <c r="EWP133" s="8"/>
      <c r="EWQ133" s="8"/>
      <c r="EWR133" s="8"/>
      <c r="EWS133" s="8"/>
      <c r="EWT133" s="8"/>
      <c r="EWU133" s="8"/>
      <c r="EWV133" s="8"/>
      <c r="EWW133" s="8"/>
      <c r="EWX133" s="8"/>
      <c r="EWY133" s="8"/>
      <c r="EWZ133" s="8"/>
      <c r="EXA133" s="8"/>
      <c r="EXB133" s="8"/>
      <c r="EXC133" s="8"/>
      <c r="EXD133" s="8"/>
      <c r="EXE133" s="8"/>
      <c r="EXF133" s="8"/>
      <c r="EXG133" s="8"/>
      <c r="EXH133" s="8"/>
      <c r="EXI133" s="8"/>
      <c r="EXJ133" s="8"/>
      <c r="EXK133" s="8"/>
      <c r="EXL133" s="8"/>
      <c r="EXM133" s="8"/>
      <c r="EXN133" s="8"/>
      <c r="EXO133" s="8"/>
      <c r="EXP133" s="8"/>
      <c r="EXQ133" s="8"/>
      <c r="EXR133" s="8"/>
      <c r="EXS133" s="8"/>
      <c r="EXT133" s="8"/>
      <c r="EXU133" s="8"/>
      <c r="EXV133" s="8"/>
      <c r="EXW133" s="8"/>
      <c r="EXX133" s="8"/>
      <c r="EXY133" s="8"/>
      <c r="EXZ133" s="8"/>
      <c r="EYA133" s="8"/>
      <c r="EYB133" s="8"/>
      <c r="EYC133" s="8"/>
      <c r="EYD133" s="8"/>
      <c r="EYE133" s="8"/>
      <c r="EYF133" s="8"/>
      <c r="EYG133" s="8"/>
      <c r="EYH133" s="8"/>
      <c r="EYI133" s="8"/>
      <c r="EYJ133" s="8"/>
      <c r="EYK133" s="8"/>
      <c r="EYL133" s="8"/>
      <c r="EYM133" s="8"/>
      <c r="EYN133" s="8"/>
      <c r="EYO133" s="8"/>
      <c r="EYP133" s="8"/>
      <c r="EYQ133" s="8"/>
      <c r="EYR133" s="8"/>
      <c r="EYS133" s="8"/>
      <c r="EYT133" s="8"/>
      <c r="EYU133" s="8"/>
      <c r="EYV133" s="8"/>
      <c r="EYW133" s="8"/>
      <c r="EYX133" s="8"/>
      <c r="EYY133" s="8"/>
      <c r="EYZ133" s="8"/>
      <c r="EZA133" s="8"/>
      <c r="EZB133" s="8"/>
      <c r="EZC133" s="8"/>
      <c r="EZD133" s="8"/>
      <c r="EZE133" s="8"/>
      <c r="EZF133" s="8"/>
      <c r="EZG133" s="8"/>
      <c r="EZH133" s="8"/>
      <c r="EZI133" s="8"/>
      <c r="EZJ133" s="8"/>
      <c r="EZK133" s="8"/>
      <c r="EZL133" s="8"/>
      <c r="EZM133" s="8"/>
      <c r="EZN133" s="8"/>
      <c r="EZO133" s="8"/>
      <c r="EZP133" s="8"/>
      <c r="EZQ133" s="8"/>
      <c r="EZR133" s="8"/>
      <c r="EZS133" s="8"/>
      <c r="EZT133" s="8"/>
      <c r="EZU133" s="8"/>
      <c r="EZV133" s="8"/>
      <c r="EZW133" s="8"/>
      <c r="EZX133" s="8"/>
      <c r="EZY133" s="8"/>
      <c r="EZZ133" s="8"/>
      <c r="FAA133" s="8"/>
      <c r="FAB133" s="8"/>
      <c r="FAC133" s="8"/>
      <c r="FAD133" s="8"/>
      <c r="FAE133" s="8"/>
      <c r="FAF133" s="8"/>
      <c r="FAG133" s="8"/>
      <c r="FAH133" s="8"/>
      <c r="FAI133" s="8"/>
      <c r="FAJ133" s="8"/>
      <c r="FAK133" s="8"/>
      <c r="FAL133" s="8"/>
      <c r="FAM133" s="8"/>
      <c r="FAN133" s="8"/>
      <c r="FAO133" s="8"/>
      <c r="FAP133" s="8"/>
      <c r="FAQ133" s="8"/>
      <c r="FAR133" s="8"/>
      <c r="FAS133" s="8"/>
      <c r="FAT133" s="8"/>
      <c r="FAU133" s="8"/>
      <c r="FAV133" s="8"/>
      <c r="FAW133" s="8"/>
      <c r="FAX133" s="8"/>
      <c r="FAY133" s="8"/>
      <c r="FAZ133" s="8"/>
      <c r="FBA133" s="8"/>
      <c r="FBB133" s="8"/>
      <c r="FBC133" s="8"/>
      <c r="FBD133" s="8"/>
      <c r="FBE133" s="8"/>
      <c r="FBF133" s="8"/>
      <c r="FBG133" s="8"/>
      <c r="FBH133" s="8"/>
      <c r="FBI133" s="8"/>
      <c r="FBJ133" s="8"/>
      <c r="FBK133" s="8"/>
      <c r="FBL133" s="8"/>
      <c r="FBM133" s="8"/>
      <c r="FBN133" s="8"/>
      <c r="FBO133" s="8"/>
      <c r="FBP133" s="8"/>
      <c r="FBQ133" s="8"/>
      <c r="FBR133" s="8"/>
      <c r="FBS133" s="8"/>
      <c r="FBT133" s="8"/>
      <c r="FBU133" s="8"/>
      <c r="FBV133" s="8"/>
      <c r="FBW133" s="8"/>
      <c r="FBX133" s="8"/>
      <c r="FBY133" s="8"/>
      <c r="FBZ133" s="8"/>
      <c r="FCA133" s="8"/>
      <c r="FCB133" s="8"/>
      <c r="FCC133" s="8"/>
      <c r="FCD133" s="8"/>
      <c r="FCE133" s="8"/>
      <c r="FCF133" s="8"/>
      <c r="FCG133" s="8"/>
      <c r="FCH133" s="8"/>
      <c r="FCI133" s="8"/>
      <c r="FCJ133" s="8"/>
      <c r="FCK133" s="8"/>
      <c r="FCL133" s="8"/>
      <c r="FCM133" s="8"/>
      <c r="FCN133" s="8"/>
      <c r="FCO133" s="8"/>
      <c r="FCP133" s="8"/>
      <c r="FCQ133" s="8"/>
      <c r="FCR133" s="8"/>
      <c r="FCS133" s="8"/>
      <c r="FCT133" s="8"/>
      <c r="FCU133" s="8"/>
      <c r="FCV133" s="8"/>
      <c r="FCW133" s="8"/>
      <c r="FCX133" s="8"/>
      <c r="FCY133" s="8"/>
      <c r="FCZ133" s="8"/>
      <c r="FDA133" s="8"/>
      <c r="FDB133" s="8"/>
      <c r="FDC133" s="8"/>
      <c r="FDD133" s="8"/>
      <c r="FDE133" s="8"/>
      <c r="FDF133" s="8"/>
      <c r="FDG133" s="8"/>
      <c r="FDH133" s="8"/>
      <c r="FDI133" s="8"/>
      <c r="FDJ133" s="8"/>
      <c r="FDK133" s="8"/>
      <c r="FDL133" s="8"/>
      <c r="FDM133" s="8"/>
      <c r="FDN133" s="8"/>
      <c r="FDO133" s="8"/>
      <c r="FDP133" s="8"/>
      <c r="FDQ133" s="8"/>
      <c r="FDR133" s="8"/>
      <c r="FDS133" s="8"/>
      <c r="FDT133" s="8"/>
      <c r="FDU133" s="8"/>
      <c r="FDV133" s="8"/>
      <c r="FDW133" s="8"/>
      <c r="FDX133" s="8"/>
      <c r="FDY133" s="8"/>
      <c r="FDZ133" s="8"/>
      <c r="FEA133" s="8"/>
      <c r="FEB133" s="8"/>
      <c r="FEC133" s="8"/>
      <c r="FED133" s="8"/>
      <c r="FEE133" s="8"/>
      <c r="FEF133" s="8"/>
      <c r="FEG133" s="8"/>
      <c r="FEH133" s="8"/>
      <c r="FEI133" s="8"/>
      <c r="FEJ133" s="8"/>
      <c r="FEK133" s="8"/>
      <c r="FEL133" s="8"/>
      <c r="FEM133" s="8"/>
      <c r="FEN133" s="8"/>
      <c r="FEO133" s="8"/>
      <c r="FEP133" s="8"/>
      <c r="FEQ133" s="8"/>
      <c r="FER133" s="8"/>
      <c r="FES133" s="8"/>
      <c r="FET133" s="8"/>
      <c r="FEU133" s="8"/>
      <c r="FEV133" s="8"/>
      <c r="FEW133" s="8"/>
      <c r="FEX133" s="8"/>
      <c r="FEY133" s="8"/>
      <c r="FEZ133" s="8"/>
      <c r="FFA133" s="8"/>
      <c r="FFB133" s="8"/>
      <c r="FFC133" s="8"/>
      <c r="FFD133" s="8"/>
      <c r="FFE133" s="8"/>
      <c r="FFF133" s="8"/>
      <c r="FFG133" s="8"/>
      <c r="FFH133" s="8"/>
      <c r="FFI133" s="8"/>
      <c r="FFJ133" s="8"/>
      <c r="FFK133" s="8"/>
      <c r="FFL133" s="8"/>
      <c r="FFM133" s="8"/>
      <c r="FFN133" s="8"/>
      <c r="FFO133" s="8"/>
      <c r="FFP133" s="8"/>
      <c r="FFQ133" s="8"/>
      <c r="FFR133" s="8"/>
      <c r="FFS133" s="8"/>
      <c r="FFT133" s="8"/>
      <c r="FFU133" s="8"/>
      <c r="FFV133" s="8"/>
      <c r="FFW133" s="8"/>
      <c r="FFX133" s="8"/>
      <c r="FFY133" s="8"/>
      <c r="FFZ133" s="8"/>
      <c r="FGA133" s="8"/>
      <c r="FGB133" s="8"/>
      <c r="FGC133" s="8"/>
      <c r="FGD133" s="8"/>
      <c r="FGE133" s="8"/>
      <c r="FGF133" s="8"/>
      <c r="FGG133" s="8"/>
      <c r="FGH133" s="8"/>
      <c r="FGI133" s="8"/>
      <c r="FGJ133" s="8"/>
      <c r="FGK133" s="8"/>
      <c r="FGL133" s="8"/>
      <c r="FGM133" s="8"/>
      <c r="FGN133" s="8"/>
      <c r="FGO133" s="8"/>
      <c r="FGP133" s="8"/>
      <c r="FGQ133" s="8"/>
      <c r="FGR133" s="8"/>
      <c r="FGS133" s="8"/>
      <c r="FGT133" s="8"/>
      <c r="FGU133" s="8"/>
      <c r="FGV133" s="8"/>
      <c r="FGW133" s="8"/>
      <c r="FGX133" s="8"/>
      <c r="FGY133" s="8"/>
      <c r="FGZ133" s="8"/>
      <c r="FHA133" s="8"/>
      <c r="FHB133" s="8"/>
      <c r="FHC133" s="8"/>
      <c r="FHD133" s="8"/>
      <c r="FHE133" s="8"/>
      <c r="FHF133" s="8"/>
      <c r="FHG133" s="8"/>
      <c r="FHH133" s="8"/>
      <c r="FHI133" s="8"/>
      <c r="FHJ133" s="8"/>
      <c r="FHK133" s="8"/>
      <c r="FHL133" s="8"/>
      <c r="FHM133" s="8"/>
      <c r="FHN133" s="8"/>
      <c r="FHO133" s="8"/>
      <c r="FHP133" s="8"/>
      <c r="FHQ133" s="8"/>
      <c r="FHR133" s="8"/>
      <c r="FHS133" s="8"/>
      <c r="FHT133" s="8"/>
      <c r="FHU133" s="8"/>
      <c r="FHV133" s="8"/>
      <c r="FHW133" s="8"/>
      <c r="FHX133" s="8"/>
      <c r="FHY133" s="8"/>
      <c r="FHZ133" s="8"/>
      <c r="FIA133" s="8"/>
      <c r="FIB133" s="8"/>
      <c r="FIC133" s="8"/>
      <c r="FID133" s="8"/>
      <c r="FIE133" s="8"/>
      <c r="FIF133" s="8"/>
      <c r="FIG133" s="8"/>
      <c r="FIH133" s="8"/>
      <c r="FII133" s="8"/>
      <c r="FIJ133" s="8"/>
      <c r="FIK133" s="8"/>
      <c r="FIL133" s="8"/>
      <c r="FIM133" s="8"/>
      <c r="FIN133" s="8"/>
      <c r="FIO133" s="8"/>
      <c r="FIP133" s="8"/>
      <c r="FIQ133" s="8"/>
      <c r="FIR133" s="8"/>
      <c r="FIS133" s="8"/>
      <c r="FIT133" s="8"/>
      <c r="FIU133" s="8"/>
      <c r="FIV133" s="8"/>
      <c r="FIW133" s="8"/>
      <c r="FIX133" s="8"/>
      <c r="FIY133" s="8"/>
      <c r="FIZ133" s="8"/>
      <c r="FJA133" s="8"/>
      <c r="FJB133" s="8"/>
      <c r="FJC133" s="8"/>
      <c r="FJD133" s="8"/>
      <c r="FJE133" s="8"/>
      <c r="FJF133" s="8"/>
      <c r="FJG133" s="8"/>
      <c r="FJH133" s="8"/>
      <c r="FJI133" s="8"/>
      <c r="FJJ133" s="8"/>
      <c r="FJK133" s="8"/>
      <c r="FJL133" s="8"/>
      <c r="FJM133" s="8"/>
      <c r="FJN133" s="8"/>
      <c r="FJO133" s="8"/>
      <c r="FJP133" s="8"/>
      <c r="FJQ133" s="8"/>
      <c r="FJR133" s="8"/>
      <c r="FJS133" s="8"/>
      <c r="FJT133" s="8"/>
      <c r="FJU133" s="8"/>
      <c r="FJV133" s="8"/>
      <c r="FJW133" s="8"/>
      <c r="FJX133" s="8"/>
      <c r="FJY133" s="8"/>
      <c r="FJZ133" s="8"/>
      <c r="FKA133" s="8"/>
      <c r="FKB133" s="8"/>
      <c r="FKC133" s="8"/>
      <c r="FKD133" s="8"/>
      <c r="FKE133" s="8"/>
      <c r="FKF133" s="8"/>
      <c r="FKG133" s="8"/>
      <c r="FKH133" s="8"/>
      <c r="FKI133" s="8"/>
      <c r="FKJ133" s="8"/>
      <c r="FKK133" s="8"/>
      <c r="FKL133" s="8"/>
      <c r="FKM133" s="8"/>
      <c r="FKN133" s="8"/>
      <c r="FKO133" s="8"/>
      <c r="FKP133" s="8"/>
      <c r="FKQ133" s="8"/>
      <c r="FKR133" s="8"/>
      <c r="FKS133" s="8"/>
      <c r="FKT133" s="8"/>
      <c r="FKU133" s="8"/>
      <c r="FKV133" s="8"/>
      <c r="FKW133" s="8"/>
      <c r="FKX133" s="8"/>
      <c r="FKY133" s="8"/>
      <c r="FKZ133" s="8"/>
      <c r="FLA133" s="8"/>
      <c r="FLB133" s="8"/>
      <c r="FLC133" s="8"/>
      <c r="FLD133" s="8"/>
      <c r="FLE133" s="8"/>
      <c r="FLF133" s="8"/>
      <c r="FLG133" s="8"/>
      <c r="FLH133" s="8"/>
      <c r="FLI133" s="8"/>
      <c r="FLJ133" s="8"/>
      <c r="FLK133" s="8"/>
      <c r="FLL133" s="8"/>
      <c r="FLM133" s="8"/>
      <c r="FLN133" s="8"/>
      <c r="FLO133" s="8"/>
      <c r="FLP133" s="8"/>
      <c r="FLQ133" s="8"/>
      <c r="FLR133" s="8"/>
      <c r="FLS133" s="8"/>
      <c r="FLT133" s="8"/>
      <c r="FLU133" s="8"/>
      <c r="FLV133" s="8"/>
      <c r="FLW133" s="8"/>
      <c r="FLX133" s="8"/>
      <c r="FLY133" s="8"/>
      <c r="FLZ133" s="8"/>
      <c r="FMA133" s="8"/>
      <c r="FMB133" s="8"/>
      <c r="FMC133" s="8"/>
      <c r="FMD133" s="8"/>
      <c r="FME133" s="8"/>
      <c r="FMF133" s="8"/>
      <c r="FMG133" s="8"/>
      <c r="FMH133" s="8"/>
      <c r="FMI133" s="8"/>
      <c r="FMJ133" s="8"/>
      <c r="FMK133" s="8"/>
      <c r="FML133" s="8"/>
      <c r="FMM133" s="8"/>
      <c r="FMN133" s="8"/>
      <c r="FMO133" s="8"/>
      <c r="FMP133" s="8"/>
      <c r="FMQ133" s="8"/>
      <c r="FMR133" s="8"/>
      <c r="FMS133" s="8"/>
      <c r="FMT133" s="8"/>
      <c r="FMU133" s="8"/>
      <c r="FMV133" s="8"/>
      <c r="FMW133" s="8"/>
      <c r="FMX133" s="8"/>
      <c r="FMY133" s="8"/>
      <c r="FMZ133" s="8"/>
      <c r="FNA133" s="8"/>
      <c r="FNB133" s="8"/>
      <c r="FNC133" s="8"/>
      <c r="FND133" s="8"/>
      <c r="FNE133" s="8"/>
      <c r="FNF133" s="8"/>
      <c r="FNG133" s="8"/>
      <c r="FNH133" s="8"/>
      <c r="FNI133" s="8"/>
      <c r="FNJ133" s="8"/>
      <c r="FNK133" s="8"/>
      <c r="FNL133" s="8"/>
      <c r="FNM133" s="8"/>
      <c r="FNN133" s="8"/>
      <c r="FNO133" s="8"/>
      <c r="FNP133" s="8"/>
      <c r="FNQ133" s="8"/>
      <c r="FNR133" s="8"/>
      <c r="FNS133" s="8"/>
      <c r="FNT133" s="8"/>
      <c r="FNU133" s="8"/>
      <c r="FNV133" s="8"/>
      <c r="FNW133" s="8"/>
      <c r="FNX133" s="8"/>
      <c r="FNY133" s="8"/>
      <c r="FNZ133" s="8"/>
      <c r="FOA133" s="8"/>
      <c r="FOB133" s="8"/>
      <c r="FOC133" s="8"/>
      <c r="FOD133" s="8"/>
      <c r="FOE133" s="8"/>
      <c r="FOF133" s="8"/>
      <c r="FOG133" s="8"/>
      <c r="FOH133" s="8"/>
      <c r="FOI133" s="8"/>
      <c r="FOJ133" s="8"/>
      <c r="FOK133" s="8"/>
      <c r="FOL133" s="8"/>
      <c r="FOM133" s="8"/>
      <c r="FON133" s="8"/>
      <c r="FOO133" s="8"/>
      <c r="FOP133" s="8"/>
      <c r="FOQ133" s="8"/>
      <c r="FOR133" s="8"/>
      <c r="FOS133" s="8"/>
      <c r="FOT133" s="8"/>
      <c r="FOU133" s="8"/>
      <c r="FOV133" s="8"/>
      <c r="FOW133" s="8"/>
      <c r="FOX133" s="8"/>
      <c r="FOY133" s="8"/>
      <c r="FOZ133" s="8"/>
      <c r="FPA133" s="8"/>
      <c r="FPB133" s="8"/>
      <c r="FPC133" s="8"/>
      <c r="FPD133" s="8"/>
      <c r="FPE133" s="8"/>
      <c r="FPF133" s="8"/>
      <c r="FPG133" s="8"/>
      <c r="FPH133" s="8"/>
      <c r="FPI133" s="8"/>
      <c r="FPJ133" s="8"/>
      <c r="FPK133" s="8"/>
      <c r="FPL133" s="8"/>
      <c r="FPM133" s="8"/>
      <c r="FPN133" s="8"/>
      <c r="FPO133" s="8"/>
      <c r="FPP133" s="8"/>
      <c r="FPQ133" s="8"/>
      <c r="FPR133" s="8"/>
      <c r="FPS133" s="8"/>
      <c r="FPT133" s="8"/>
      <c r="FPU133" s="8"/>
      <c r="FPV133" s="8"/>
      <c r="FPW133" s="8"/>
      <c r="FPX133" s="8"/>
      <c r="FPY133" s="8"/>
      <c r="FPZ133" s="8"/>
      <c r="FQA133" s="8"/>
      <c r="FQB133" s="8"/>
      <c r="FQC133" s="8"/>
      <c r="FQD133" s="8"/>
      <c r="FQE133" s="8"/>
      <c r="FQF133" s="8"/>
      <c r="FQG133" s="8"/>
      <c r="FQH133" s="8"/>
      <c r="FQI133" s="8"/>
      <c r="FQJ133" s="8"/>
      <c r="FQK133" s="8"/>
      <c r="FQL133" s="8"/>
      <c r="FQM133" s="8"/>
      <c r="FQN133" s="8"/>
      <c r="FQO133" s="8"/>
      <c r="FQP133" s="8"/>
      <c r="FQQ133" s="8"/>
      <c r="FQR133" s="8"/>
      <c r="FQS133" s="8"/>
      <c r="FQT133" s="8"/>
      <c r="FQU133" s="8"/>
      <c r="FQV133" s="8"/>
      <c r="FQW133" s="8"/>
      <c r="FQX133" s="8"/>
      <c r="FQY133" s="8"/>
      <c r="FQZ133" s="8"/>
      <c r="FRA133" s="8"/>
      <c r="FRB133" s="8"/>
      <c r="FRC133" s="8"/>
      <c r="FRD133" s="8"/>
      <c r="FRE133" s="8"/>
      <c r="FRF133" s="8"/>
      <c r="FRG133" s="8"/>
      <c r="FRH133" s="8"/>
      <c r="FRI133" s="8"/>
      <c r="FRJ133" s="8"/>
      <c r="FRK133" s="8"/>
      <c r="FRL133" s="8"/>
      <c r="FRM133" s="8"/>
      <c r="FRN133" s="8"/>
      <c r="FRO133" s="8"/>
      <c r="FRP133" s="8"/>
      <c r="FRQ133" s="8"/>
      <c r="FRR133" s="8"/>
      <c r="FRS133" s="8"/>
      <c r="FRT133" s="8"/>
      <c r="FRU133" s="8"/>
      <c r="FRV133" s="8"/>
      <c r="FRW133" s="8"/>
      <c r="FRX133" s="8"/>
      <c r="FRY133" s="8"/>
      <c r="FRZ133" s="8"/>
      <c r="FSA133" s="8"/>
      <c r="FSB133" s="8"/>
      <c r="FSC133" s="8"/>
      <c r="FSD133" s="8"/>
      <c r="FSE133" s="8"/>
      <c r="FSF133" s="8"/>
      <c r="FSG133" s="8"/>
      <c r="FSH133" s="8"/>
      <c r="FSI133" s="8"/>
      <c r="FSJ133" s="8"/>
      <c r="FSK133" s="8"/>
      <c r="FSL133" s="8"/>
      <c r="FSM133" s="8"/>
      <c r="FSN133" s="8"/>
      <c r="FSO133" s="8"/>
      <c r="FSP133" s="8"/>
      <c r="FSQ133" s="8"/>
      <c r="FSR133" s="8"/>
      <c r="FSS133" s="8"/>
      <c r="FST133" s="8"/>
      <c r="FSU133" s="8"/>
      <c r="FSV133" s="8"/>
      <c r="FSW133" s="8"/>
      <c r="FSX133" s="8"/>
      <c r="FSY133" s="8"/>
      <c r="FSZ133" s="8"/>
      <c r="FTA133" s="8"/>
      <c r="FTB133" s="8"/>
      <c r="FTC133" s="8"/>
      <c r="FTD133" s="8"/>
      <c r="FTE133" s="8"/>
      <c r="FTF133" s="8"/>
      <c r="FTG133" s="8"/>
      <c r="FTH133" s="8"/>
      <c r="FTI133" s="8"/>
      <c r="FTJ133" s="8"/>
      <c r="FTK133" s="8"/>
      <c r="FTL133" s="8"/>
      <c r="FTM133" s="8"/>
      <c r="FTN133" s="8"/>
      <c r="FTO133" s="8"/>
      <c r="FTP133" s="8"/>
      <c r="FTQ133" s="8"/>
      <c r="FTR133" s="8"/>
      <c r="FTS133" s="8"/>
      <c r="FTT133" s="8"/>
      <c r="FTU133" s="8"/>
      <c r="FTV133" s="8"/>
      <c r="FTW133" s="8"/>
      <c r="FTX133" s="8"/>
      <c r="FTY133" s="8"/>
      <c r="FTZ133" s="8"/>
      <c r="FUA133" s="8"/>
      <c r="FUB133" s="8"/>
      <c r="FUC133" s="8"/>
      <c r="FUD133" s="8"/>
      <c r="FUE133" s="8"/>
      <c r="FUF133" s="8"/>
      <c r="FUG133" s="8"/>
      <c r="FUH133" s="8"/>
    </row>
    <row r="134" spans="1:4610" s="12" customFormat="1" ht="66" x14ac:dyDescent="0.25">
      <c r="A134" s="115">
        <v>117</v>
      </c>
      <c r="B134" s="32" t="s">
        <v>201</v>
      </c>
      <c r="C134" s="124" t="s">
        <v>65</v>
      </c>
      <c r="D134" s="62" t="s">
        <v>214</v>
      </c>
      <c r="E134" s="62" t="s">
        <v>214</v>
      </c>
      <c r="F134" s="50">
        <v>12</v>
      </c>
      <c r="G134" s="63">
        <v>1</v>
      </c>
      <c r="H134" s="48" t="s">
        <v>159</v>
      </c>
      <c r="I134" s="63" t="s">
        <v>156</v>
      </c>
      <c r="J134" s="73">
        <v>116100000</v>
      </c>
      <c r="K134" s="73">
        <v>116100000</v>
      </c>
      <c r="L134" s="65" t="s">
        <v>157</v>
      </c>
      <c r="M134" s="65" t="s">
        <v>158</v>
      </c>
      <c r="N134" s="52" t="s">
        <v>221</v>
      </c>
      <c r="O134" s="66" t="s">
        <v>160</v>
      </c>
      <c r="P134" s="50" t="s">
        <v>163</v>
      </c>
      <c r="Q134" s="66">
        <v>5748450</v>
      </c>
      <c r="R134" s="66" t="s">
        <v>164</v>
      </c>
      <c r="S134" s="65" t="s">
        <v>157</v>
      </c>
      <c r="T134" s="65" t="s">
        <v>157</v>
      </c>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c r="IP134" s="8"/>
      <c r="IQ134" s="8"/>
      <c r="IR134" s="8"/>
      <c r="IS134" s="8"/>
      <c r="IT134" s="8"/>
      <c r="IU134" s="8"/>
      <c r="IV134" s="8"/>
      <c r="IW134" s="8"/>
      <c r="IX134" s="8"/>
      <c r="IY134" s="8"/>
      <c r="IZ134" s="8"/>
      <c r="JA134" s="8"/>
      <c r="JB134" s="8"/>
      <c r="JC134" s="8"/>
      <c r="JD134" s="8"/>
      <c r="JE134" s="8"/>
      <c r="JF134" s="8"/>
      <c r="JG134" s="8"/>
      <c r="JH134" s="8"/>
      <c r="JI134" s="8"/>
      <c r="JJ134" s="8"/>
      <c r="JK134" s="8"/>
      <c r="JL134" s="8"/>
      <c r="JM134" s="8"/>
      <c r="JN134" s="8"/>
      <c r="JO134" s="8"/>
      <c r="JP134" s="8"/>
      <c r="JQ134" s="8"/>
      <c r="JR134" s="8"/>
      <c r="JS134" s="8"/>
      <c r="JT134" s="8"/>
      <c r="JU134" s="8"/>
      <c r="JV134" s="8"/>
      <c r="JW134" s="8"/>
      <c r="JX134" s="8"/>
      <c r="JY134" s="8"/>
      <c r="JZ134" s="8"/>
      <c r="KA134" s="8"/>
      <c r="KB134" s="8"/>
      <c r="KC134" s="8"/>
      <c r="KD134" s="8"/>
      <c r="KE134" s="8"/>
      <c r="KF134" s="8"/>
      <c r="KG134" s="8"/>
      <c r="KH134" s="8"/>
      <c r="KI134" s="8"/>
      <c r="KJ134" s="8"/>
      <c r="KK134" s="8"/>
      <c r="KL134" s="8"/>
      <c r="KM134" s="8"/>
      <c r="KN134" s="8"/>
      <c r="KO134" s="8"/>
      <c r="KP134" s="8"/>
      <c r="KQ134" s="8"/>
      <c r="KR134" s="8"/>
      <c r="KS134" s="8"/>
      <c r="KT134" s="8"/>
      <c r="KU134" s="8"/>
      <c r="KV134" s="8"/>
      <c r="KW134" s="8"/>
      <c r="KX134" s="8"/>
      <c r="KY134" s="8"/>
      <c r="KZ134" s="8"/>
      <c r="LA134" s="8"/>
      <c r="LB134" s="8"/>
      <c r="LC134" s="8"/>
      <c r="LD134" s="8"/>
      <c r="LE134" s="8"/>
      <c r="LF134" s="8"/>
      <c r="LG134" s="8"/>
      <c r="LH134" s="8"/>
      <c r="LI134" s="8"/>
      <c r="LJ134" s="8"/>
      <c r="LK134" s="8"/>
      <c r="LL134" s="8"/>
      <c r="LM134" s="8"/>
      <c r="LN134" s="8"/>
      <c r="LO134" s="8"/>
      <c r="LP134" s="8"/>
      <c r="LQ134" s="8"/>
      <c r="LR134" s="8"/>
      <c r="LS134" s="8"/>
      <c r="LT134" s="8"/>
      <c r="LU134" s="8"/>
      <c r="LV134" s="8"/>
      <c r="LW134" s="8"/>
      <c r="LX134" s="8"/>
      <c r="LY134" s="8"/>
      <c r="LZ134" s="8"/>
      <c r="MA134" s="8"/>
      <c r="MB134" s="8"/>
      <c r="MC134" s="8"/>
      <c r="MD134" s="8"/>
      <c r="ME134" s="8"/>
      <c r="MF134" s="8"/>
      <c r="MG134" s="8"/>
      <c r="MH134" s="8"/>
      <c r="MI134" s="8"/>
      <c r="MJ134" s="8"/>
      <c r="MK134" s="8"/>
      <c r="ML134" s="8"/>
      <c r="MM134" s="8"/>
      <c r="MN134" s="8"/>
      <c r="MO134" s="8"/>
      <c r="MP134" s="8"/>
      <c r="MQ134" s="8"/>
      <c r="MR134" s="8"/>
      <c r="MS134" s="8"/>
      <c r="MT134" s="8"/>
      <c r="MU134" s="8"/>
      <c r="MV134" s="8"/>
      <c r="MW134" s="8"/>
      <c r="MX134" s="8"/>
      <c r="MY134" s="8"/>
      <c r="MZ134" s="8"/>
      <c r="NA134" s="8"/>
      <c r="NB134" s="8"/>
      <c r="NC134" s="8"/>
      <c r="ND134" s="8"/>
      <c r="NE134" s="8"/>
      <c r="NF134" s="8"/>
      <c r="NG134" s="8"/>
      <c r="NH134" s="8"/>
      <c r="NI134" s="8"/>
      <c r="NJ134" s="8"/>
      <c r="NK134" s="8"/>
      <c r="NL134" s="8"/>
      <c r="NM134" s="8"/>
      <c r="NN134" s="8"/>
      <c r="NO134" s="8"/>
      <c r="NP134" s="8"/>
      <c r="NQ134" s="8"/>
      <c r="NR134" s="8"/>
      <c r="NS134" s="8"/>
      <c r="NT134" s="8"/>
      <c r="NU134" s="8"/>
      <c r="NV134" s="8"/>
      <c r="NW134" s="8"/>
      <c r="NX134" s="8"/>
      <c r="NY134" s="8"/>
      <c r="NZ134" s="8"/>
      <c r="OA134" s="8"/>
      <c r="OB134" s="8"/>
      <c r="OC134" s="8"/>
      <c r="OD134" s="8"/>
      <c r="OE134" s="8"/>
      <c r="OF134" s="8"/>
      <c r="OG134" s="8"/>
      <c r="OH134" s="8"/>
      <c r="OI134" s="8"/>
      <c r="OJ134" s="8"/>
      <c r="OK134" s="8"/>
      <c r="OL134" s="8"/>
      <c r="OM134" s="8"/>
      <c r="ON134" s="8"/>
      <c r="OO134" s="8"/>
      <c r="OP134" s="8"/>
      <c r="OQ134" s="8"/>
      <c r="OR134" s="8"/>
      <c r="OS134" s="8"/>
      <c r="OT134" s="8"/>
      <c r="OU134" s="8"/>
      <c r="OV134" s="8"/>
      <c r="OW134" s="8"/>
      <c r="OX134" s="8"/>
      <c r="OY134" s="8"/>
      <c r="OZ134" s="8"/>
      <c r="PA134" s="8"/>
      <c r="PB134" s="8"/>
      <c r="PC134" s="8"/>
      <c r="PD134" s="8"/>
      <c r="PE134" s="8"/>
      <c r="PF134" s="8"/>
      <c r="PG134" s="8"/>
      <c r="PH134" s="8"/>
      <c r="PI134" s="8"/>
      <c r="PJ134" s="8"/>
      <c r="PK134" s="8"/>
      <c r="PL134" s="8"/>
      <c r="PM134" s="8"/>
      <c r="PN134" s="8"/>
      <c r="PO134" s="8"/>
      <c r="PP134" s="8"/>
      <c r="PQ134" s="8"/>
      <c r="PR134" s="8"/>
      <c r="PS134" s="8"/>
      <c r="PT134" s="8"/>
      <c r="PU134" s="8"/>
      <c r="PV134" s="8"/>
      <c r="PW134" s="8"/>
      <c r="PX134" s="8"/>
      <c r="PY134" s="8"/>
      <c r="PZ134" s="8"/>
      <c r="QA134" s="8"/>
      <c r="QB134" s="8"/>
      <c r="QC134" s="8"/>
      <c r="QD134" s="8"/>
      <c r="QE134" s="8"/>
      <c r="QF134" s="8"/>
      <c r="QG134" s="8"/>
      <c r="QH134" s="8"/>
      <c r="QI134" s="8"/>
      <c r="QJ134" s="8"/>
      <c r="QK134" s="8"/>
      <c r="QL134" s="8"/>
      <c r="QM134" s="8"/>
      <c r="QN134" s="8"/>
      <c r="QO134" s="8"/>
      <c r="QP134" s="8"/>
      <c r="QQ134" s="8"/>
      <c r="QR134" s="8"/>
      <c r="QS134" s="8"/>
      <c r="QT134" s="8"/>
      <c r="QU134" s="8"/>
      <c r="QV134" s="8"/>
      <c r="QW134" s="8"/>
      <c r="QX134" s="8"/>
      <c r="QY134" s="8"/>
      <c r="QZ134" s="8"/>
      <c r="RA134" s="8"/>
      <c r="RB134" s="8"/>
      <c r="RC134" s="8"/>
      <c r="RD134" s="8"/>
      <c r="RE134" s="8"/>
      <c r="RF134" s="8"/>
      <c r="RG134" s="8"/>
      <c r="RH134" s="8"/>
      <c r="RI134" s="8"/>
      <c r="RJ134" s="8"/>
      <c r="RK134" s="8"/>
      <c r="RL134" s="8"/>
      <c r="RM134" s="8"/>
      <c r="RN134" s="8"/>
      <c r="RO134" s="8"/>
      <c r="RP134" s="8"/>
      <c r="RQ134" s="8"/>
      <c r="RR134" s="8"/>
      <c r="RS134" s="8"/>
      <c r="RT134" s="8"/>
      <c r="RU134" s="8"/>
      <c r="RV134" s="8"/>
      <c r="RW134" s="8"/>
      <c r="RX134" s="8"/>
      <c r="RY134" s="8"/>
      <c r="RZ134" s="8"/>
      <c r="SA134" s="8"/>
      <c r="SB134" s="8"/>
      <c r="SC134" s="8"/>
      <c r="SD134" s="8"/>
      <c r="SE134" s="8"/>
      <c r="SF134" s="8"/>
      <c r="SG134" s="8"/>
      <c r="SH134" s="8"/>
      <c r="SI134" s="8"/>
      <c r="SJ134" s="8"/>
      <c r="SK134" s="8"/>
      <c r="SL134" s="8"/>
      <c r="SM134" s="8"/>
      <c r="SN134" s="8"/>
      <c r="SO134" s="8"/>
      <c r="SP134" s="8"/>
      <c r="SQ134" s="8"/>
      <c r="SR134" s="8"/>
      <c r="SS134" s="8"/>
      <c r="ST134" s="8"/>
      <c r="SU134" s="8"/>
      <c r="SV134" s="8"/>
      <c r="SW134" s="8"/>
      <c r="SX134" s="8"/>
      <c r="SY134" s="8"/>
      <c r="SZ134" s="8"/>
      <c r="TA134" s="8"/>
      <c r="TB134" s="8"/>
      <c r="TC134" s="8"/>
      <c r="TD134" s="8"/>
      <c r="TE134" s="8"/>
      <c r="TF134" s="8"/>
      <c r="TG134" s="8"/>
      <c r="TH134" s="8"/>
      <c r="TI134" s="8"/>
      <c r="TJ134" s="8"/>
      <c r="TK134" s="8"/>
      <c r="TL134" s="8"/>
      <c r="TM134" s="8"/>
      <c r="TN134" s="8"/>
      <c r="TO134" s="8"/>
      <c r="TP134" s="8"/>
      <c r="TQ134" s="8"/>
      <c r="TR134" s="8"/>
      <c r="TS134" s="8"/>
      <c r="TT134" s="8"/>
      <c r="TU134" s="8"/>
      <c r="TV134" s="8"/>
      <c r="TW134" s="8"/>
      <c r="TX134" s="8"/>
      <c r="TY134" s="8"/>
      <c r="TZ134" s="8"/>
      <c r="UA134" s="8"/>
      <c r="UB134" s="8"/>
      <c r="UC134" s="8"/>
      <c r="UD134" s="8"/>
      <c r="UE134" s="8"/>
      <c r="UF134" s="8"/>
      <c r="UG134" s="8"/>
      <c r="UH134" s="8"/>
      <c r="UI134" s="8"/>
      <c r="UJ134" s="8"/>
      <c r="UK134" s="8"/>
      <c r="UL134" s="8"/>
      <c r="UM134" s="8"/>
      <c r="UN134" s="8"/>
      <c r="UO134" s="8"/>
      <c r="UP134" s="8"/>
      <c r="UQ134" s="8"/>
      <c r="UR134" s="8"/>
      <c r="US134" s="8"/>
      <c r="UT134" s="8"/>
      <c r="UU134" s="8"/>
      <c r="UV134" s="8"/>
      <c r="UW134" s="8"/>
      <c r="UX134" s="8"/>
      <c r="UY134" s="8"/>
      <c r="UZ134" s="8"/>
      <c r="VA134" s="8"/>
      <c r="VB134" s="8"/>
      <c r="VC134" s="8"/>
      <c r="VD134" s="8"/>
      <c r="VE134" s="8"/>
      <c r="VF134" s="8"/>
      <c r="VG134" s="8"/>
      <c r="VH134" s="8"/>
      <c r="VI134" s="8"/>
      <c r="VJ134" s="8"/>
      <c r="VK134" s="8"/>
      <c r="VL134" s="8"/>
      <c r="VM134" s="8"/>
      <c r="VN134" s="8"/>
      <c r="VO134" s="8"/>
      <c r="VP134" s="8"/>
      <c r="VQ134" s="8"/>
      <c r="VR134" s="8"/>
      <c r="VS134" s="8"/>
      <c r="VT134" s="8"/>
      <c r="VU134" s="8"/>
      <c r="VV134" s="8"/>
      <c r="VW134" s="8"/>
      <c r="VX134" s="8"/>
      <c r="VY134" s="8"/>
      <c r="VZ134" s="8"/>
      <c r="WA134" s="8"/>
      <c r="WB134" s="8"/>
      <c r="WC134" s="8"/>
      <c r="WD134" s="8"/>
      <c r="WE134" s="8"/>
      <c r="WF134" s="8"/>
      <c r="WG134" s="8"/>
      <c r="WH134" s="8"/>
      <c r="WI134" s="8"/>
      <c r="WJ134" s="8"/>
      <c r="WK134" s="8"/>
      <c r="WL134" s="8"/>
      <c r="WM134" s="8"/>
      <c r="WN134" s="8"/>
      <c r="WO134" s="8"/>
      <c r="WP134" s="8"/>
      <c r="WQ134" s="8"/>
      <c r="WR134" s="8"/>
      <c r="WS134" s="8"/>
      <c r="WT134" s="8"/>
      <c r="WU134" s="8"/>
      <c r="WV134" s="8"/>
      <c r="WW134" s="8"/>
      <c r="WX134" s="8"/>
      <c r="WY134" s="8"/>
      <c r="WZ134" s="8"/>
      <c r="XA134" s="8"/>
      <c r="XB134" s="8"/>
      <c r="XC134" s="8"/>
      <c r="XD134" s="8"/>
      <c r="XE134" s="8"/>
      <c r="XF134" s="8"/>
      <c r="XG134" s="8"/>
      <c r="XH134" s="8"/>
      <c r="XI134" s="8"/>
      <c r="XJ134" s="8"/>
      <c r="XK134" s="8"/>
      <c r="XL134" s="8"/>
      <c r="XM134" s="8"/>
      <c r="XN134" s="8"/>
      <c r="XO134" s="8"/>
      <c r="XP134" s="8"/>
      <c r="XQ134" s="8"/>
      <c r="XR134" s="8"/>
      <c r="XS134" s="8"/>
      <c r="XT134" s="8"/>
      <c r="XU134" s="8"/>
      <c r="XV134" s="8"/>
      <c r="XW134" s="8"/>
      <c r="XX134" s="8"/>
      <c r="XY134" s="8"/>
      <c r="XZ134" s="8"/>
      <c r="YA134" s="8"/>
      <c r="YB134" s="8"/>
      <c r="YC134" s="8"/>
      <c r="YD134" s="8"/>
      <c r="YE134" s="8"/>
      <c r="YF134" s="8"/>
      <c r="YG134" s="8"/>
      <c r="YH134" s="8"/>
      <c r="YI134" s="8"/>
      <c r="YJ134" s="8"/>
      <c r="YK134" s="8"/>
      <c r="YL134" s="8"/>
      <c r="YM134" s="8"/>
      <c r="YN134" s="8"/>
      <c r="YO134" s="8"/>
      <c r="YP134" s="8"/>
      <c r="YQ134" s="8"/>
      <c r="YR134" s="8"/>
      <c r="YS134" s="8"/>
      <c r="YT134" s="8"/>
      <c r="YU134" s="8"/>
      <c r="YV134" s="8"/>
      <c r="YW134" s="8"/>
      <c r="YX134" s="8"/>
      <c r="YY134" s="8"/>
      <c r="YZ134" s="8"/>
      <c r="ZA134" s="8"/>
      <c r="ZB134" s="8"/>
      <c r="ZC134" s="8"/>
      <c r="ZD134" s="8"/>
      <c r="ZE134" s="8"/>
      <c r="ZF134" s="8"/>
      <c r="ZG134" s="8"/>
      <c r="ZH134" s="8"/>
      <c r="ZI134" s="8"/>
      <c r="ZJ134" s="8"/>
      <c r="ZK134" s="8"/>
      <c r="ZL134" s="8"/>
      <c r="ZM134" s="8"/>
      <c r="ZN134" s="8"/>
      <c r="ZO134" s="8"/>
      <c r="ZP134" s="8"/>
      <c r="ZQ134" s="8"/>
      <c r="ZR134" s="8"/>
      <c r="ZS134" s="8"/>
      <c r="ZT134" s="8"/>
      <c r="ZU134" s="8"/>
      <c r="ZV134" s="8"/>
      <c r="ZW134" s="8"/>
      <c r="ZX134" s="8"/>
      <c r="ZY134" s="8"/>
      <c r="ZZ134" s="8"/>
      <c r="AAA134" s="8"/>
      <c r="AAB134" s="8"/>
      <c r="AAC134" s="8"/>
      <c r="AAD134" s="8"/>
      <c r="AAE134" s="8"/>
      <c r="AAF134" s="8"/>
      <c r="AAG134" s="8"/>
      <c r="AAH134" s="8"/>
      <c r="AAI134" s="8"/>
      <c r="AAJ134" s="8"/>
      <c r="AAK134" s="8"/>
      <c r="AAL134" s="8"/>
      <c r="AAM134" s="8"/>
      <c r="AAN134" s="8"/>
      <c r="AAO134" s="8"/>
      <c r="AAP134" s="8"/>
      <c r="AAQ134" s="8"/>
      <c r="AAR134" s="8"/>
      <c r="AAS134" s="8"/>
      <c r="AAT134" s="8"/>
      <c r="AAU134" s="8"/>
      <c r="AAV134" s="8"/>
      <c r="AAW134" s="8"/>
      <c r="AAX134" s="8"/>
      <c r="AAY134" s="8"/>
      <c r="AAZ134" s="8"/>
      <c r="ABA134" s="8"/>
      <c r="ABB134" s="8"/>
      <c r="ABC134" s="8"/>
      <c r="ABD134" s="8"/>
      <c r="ABE134" s="8"/>
      <c r="ABF134" s="8"/>
      <c r="ABG134" s="8"/>
      <c r="ABH134" s="8"/>
      <c r="ABI134" s="8"/>
      <c r="ABJ134" s="8"/>
      <c r="ABK134" s="8"/>
      <c r="ABL134" s="8"/>
      <c r="ABM134" s="8"/>
      <c r="ABN134" s="8"/>
      <c r="ABO134" s="8"/>
      <c r="ABP134" s="8"/>
      <c r="ABQ134" s="8"/>
      <c r="ABR134" s="8"/>
      <c r="ABS134" s="8"/>
      <c r="ABT134" s="8"/>
      <c r="ABU134" s="8"/>
      <c r="ABV134" s="8"/>
      <c r="ABW134" s="8"/>
      <c r="ABX134" s="8"/>
      <c r="ABY134" s="8"/>
      <c r="ABZ134" s="8"/>
      <c r="ACA134" s="8"/>
      <c r="ACB134" s="8"/>
      <c r="ACC134" s="8"/>
      <c r="ACD134" s="8"/>
      <c r="ACE134" s="8"/>
      <c r="ACF134" s="8"/>
      <c r="ACG134" s="8"/>
      <c r="ACH134" s="8"/>
      <c r="ACI134" s="8"/>
      <c r="ACJ134" s="8"/>
      <c r="ACK134" s="8"/>
      <c r="ACL134" s="8"/>
      <c r="ACM134" s="8"/>
      <c r="ACN134" s="8"/>
      <c r="ACO134" s="8"/>
      <c r="ACP134" s="8"/>
      <c r="ACQ134" s="8"/>
      <c r="ACR134" s="8"/>
      <c r="ACS134" s="8"/>
      <c r="ACT134" s="8"/>
      <c r="ACU134" s="8"/>
      <c r="ACV134" s="8"/>
      <c r="ACW134" s="8"/>
      <c r="ACX134" s="8"/>
      <c r="ACY134" s="8"/>
      <c r="ACZ134" s="8"/>
      <c r="ADA134" s="8"/>
      <c r="ADB134" s="8"/>
      <c r="ADC134" s="8"/>
      <c r="ADD134" s="8"/>
      <c r="ADE134" s="8"/>
      <c r="ADF134" s="8"/>
      <c r="ADG134" s="8"/>
      <c r="ADH134" s="8"/>
      <c r="ADI134" s="8"/>
      <c r="ADJ134" s="8"/>
      <c r="ADK134" s="8"/>
      <c r="ADL134" s="8"/>
      <c r="ADM134" s="8"/>
      <c r="ADN134" s="8"/>
      <c r="ADO134" s="8"/>
      <c r="ADP134" s="8"/>
      <c r="ADQ134" s="8"/>
      <c r="ADR134" s="8"/>
      <c r="ADS134" s="8"/>
      <c r="ADT134" s="8"/>
      <c r="ADU134" s="8"/>
      <c r="ADV134" s="8"/>
      <c r="ADW134" s="8"/>
      <c r="ADX134" s="8"/>
      <c r="ADY134" s="8"/>
      <c r="ADZ134" s="8"/>
      <c r="AEA134" s="8"/>
      <c r="AEB134" s="8"/>
      <c r="AEC134" s="8"/>
      <c r="AED134" s="8"/>
      <c r="AEE134" s="8"/>
      <c r="AEF134" s="8"/>
      <c r="AEG134" s="8"/>
      <c r="AEH134" s="8"/>
      <c r="AEI134" s="8"/>
      <c r="AEJ134" s="8"/>
      <c r="AEK134" s="8"/>
      <c r="AEL134" s="8"/>
      <c r="AEM134" s="8"/>
      <c r="AEN134" s="8"/>
      <c r="AEO134" s="8"/>
      <c r="AEP134" s="8"/>
      <c r="AEQ134" s="8"/>
      <c r="AER134" s="8"/>
      <c r="AES134" s="8"/>
      <c r="AET134" s="8"/>
      <c r="AEU134" s="8"/>
      <c r="AEV134" s="8"/>
      <c r="AEW134" s="8"/>
      <c r="AEX134" s="8"/>
      <c r="AEY134" s="8"/>
      <c r="AEZ134" s="8"/>
      <c r="AFA134" s="8"/>
      <c r="AFB134" s="8"/>
      <c r="AFC134" s="8"/>
      <c r="AFD134" s="8"/>
      <c r="AFE134" s="8"/>
      <c r="AFF134" s="8"/>
      <c r="AFG134" s="8"/>
      <c r="AFH134" s="8"/>
      <c r="AFI134" s="8"/>
      <c r="AFJ134" s="8"/>
      <c r="AFK134" s="8"/>
      <c r="AFL134" s="8"/>
      <c r="AFM134" s="8"/>
      <c r="AFN134" s="8"/>
      <c r="AFO134" s="8"/>
      <c r="AFP134" s="8"/>
      <c r="AFQ134" s="8"/>
      <c r="AFR134" s="8"/>
      <c r="AFS134" s="8"/>
      <c r="AFT134" s="8"/>
      <c r="AFU134" s="8"/>
      <c r="AFV134" s="8"/>
      <c r="AFW134" s="8"/>
      <c r="AFX134" s="8"/>
      <c r="AFY134" s="8"/>
      <c r="AFZ134" s="8"/>
      <c r="AGA134" s="8"/>
      <c r="AGB134" s="8"/>
      <c r="AGC134" s="8"/>
      <c r="AGD134" s="8"/>
      <c r="AGE134" s="8"/>
      <c r="AGF134" s="8"/>
      <c r="AGG134" s="8"/>
      <c r="AGH134" s="8"/>
      <c r="AGI134" s="8"/>
      <c r="AGJ134" s="8"/>
      <c r="AGK134" s="8"/>
      <c r="AGL134" s="8"/>
      <c r="AGM134" s="8"/>
      <c r="AGN134" s="8"/>
      <c r="AGO134" s="8"/>
      <c r="AGP134" s="8"/>
      <c r="AGQ134" s="8"/>
      <c r="AGR134" s="8"/>
      <c r="AGS134" s="8"/>
      <c r="AGT134" s="8"/>
      <c r="AGU134" s="8"/>
      <c r="AGV134" s="8"/>
      <c r="AGW134" s="8"/>
      <c r="AGX134" s="8"/>
      <c r="AGY134" s="8"/>
      <c r="AGZ134" s="8"/>
      <c r="AHA134" s="8"/>
      <c r="AHB134" s="8"/>
      <c r="AHC134" s="8"/>
      <c r="AHD134" s="8"/>
      <c r="AHE134" s="8"/>
      <c r="AHF134" s="8"/>
      <c r="AHG134" s="8"/>
      <c r="AHH134" s="8"/>
      <c r="AHI134" s="8"/>
      <c r="AHJ134" s="8"/>
      <c r="AHK134" s="8"/>
      <c r="AHL134" s="8"/>
      <c r="AHM134" s="8"/>
      <c r="AHN134" s="8"/>
      <c r="AHO134" s="8"/>
      <c r="AHP134" s="8"/>
      <c r="AHQ134" s="8"/>
      <c r="AHR134" s="8"/>
      <c r="AHS134" s="8"/>
      <c r="AHT134" s="8"/>
      <c r="AHU134" s="8"/>
      <c r="AHV134" s="8"/>
      <c r="AHW134" s="8"/>
      <c r="AHX134" s="8"/>
      <c r="AHY134" s="8"/>
      <c r="AHZ134" s="8"/>
      <c r="AIA134" s="8"/>
      <c r="AIB134" s="8"/>
      <c r="AIC134" s="8"/>
      <c r="AID134" s="8"/>
      <c r="AIE134" s="8"/>
      <c r="AIF134" s="8"/>
      <c r="AIG134" s="8"/>
      <c r="AIH134" s="8"/>
      <c r="AII134" s="8"/>
      <c r="AIJ134" s="8"/>
      <c r="AIK134" s="8"/>
      <c r="AIL134" s="8"/>
      <c r="AIM134" s="8"/>
      <c r="AIN134" s="8"/>
      <c r="AIO134" s="8"/>
      <c r="AIP134" s="8"/>
      <c r="AIQ134" s="8"/>
      <c r="AIR134" s="8"/>
      <c r="AIS134" s="8"/>
      <c r="AIT134" s="8"/>
      <c r="AIU134" s="8"/>
      <c r="AIV134" s="8"/>
      <c r="AIW134" s="8"/>
      <c r="AIX134" s="8"/>
      <c r="AIY134" s="8"/>
      <c r="AIZ134" s="8"/>
      <c r="AJA134" s="8"/>
      <c r="AJB134" s="8"/>
      <c r="AJC134" s="8"/>
      <c r="AJD134" s="8"/>
      <c r="AJE134" s="8"/>
      <c r="AJF134" s="8"/>
      <c r="AJG134" s="8"/>
      <c r="AJH134" s="8"/>
      <c r="AJI134" s="8"/>
      <c r="AJJ134" s="8"/>
      <c r="AJK134" s="8"/>
      <c r="AJL134" s="8"/>
      <c r="AJM134" s="8"/>
      <c r="AJN134" s="8"/>
      <c r="AJO134" s="8"/>
      <c r="AJP134" s="8"/>
      <c r="AJQ134" s="8"/>
      <c r="AJR134" s="8"/>
      <c r="AJS134" s="8"/>
      <c r="AJT134" s="8"/>
      <c r="AJU134" s="8"/>
      <c r="AJV134" s="8"/>
      <c r="AJW134" s="8"/>
      <c r="AJX134" s="8"/>
      <c r="AJY134" s="8"/>
      <c r="AJZ134" s="8"/>
      <c r="AKA134" s="8"/>
      <c r="AKB134" s="8"/>
      <c r="AKC134" s="8"/>
      <c r="AKD134" s="8"/>
      <c r="AKE134" s="8"/>
      <c r="AKF134" s="8"/>
      <c r="AKG134" s="8"/>
      <c r="AKH134" s="8"/>
      <c r="AKI134" s="8"/>
      <c r="AKJ134" s="8"/>
      <c r="AKK134" s="8"/>
      <c r="AKL134" s="8"/>
      <c r="AKM134" s="8"/>
      <c r="AKN134" s="8"/>
      <c r="AKO134" s="8"/>
      <c r="AKP134" s="8"/>
      <c r="AKQ134" s="8"/>
      <c r="AKR134" s="8"/>
      <c r="AKS134" s="8"/>
      <c r="AKT134" s="8"/>
      <c r="AKU134" s="8"/>
      <c r="AKV134" s="8"/>
      <c r="AKW134" s="8"/>
      <c r="AKX134" s="8"/>
      <c r="AKY134" s="8"/>
      <c r="AKZ134" s="8"/>
      <c r="ALA134" s="8"/>
      <c r="ALB134" s="8"/>
      <c r="ALC134" s="8"/>
      <c r="ALD134" s="8"/>
      <c r="ALE134" s="8"/>
      <c r="ALF134" s="8"/>
      <c r="ALG134" s="8"/>
      <c r="ALH134" s="8"/>
      <c r="ALI134" s="8"/>
      <c r="ALJ134" s="8"/>
      <c r="ALK134" s="8"/>
      <c r="ALL134" s="8"/>
      <c r="ALM134" s="8"/>
      <c r="ALN134" s="8"/>
      <c r="ALO134" s="8"/>
      <c r="ALP134" s="8"/>
      <c r="ALQ134" s="8"/>
      <c r="ALR134" s="8"/>
      <c r="ALS134" s="8"/>
      <c r="ALT134" s="8"/>
      <c r="ALU134" s="8"/>
      <c r="ALV134" s="8"/>
      <c r="ALW134" s="8"/>
      <c r="ALX134" s="8"/>
      <c r="ALY134" s="8"/>
      <c r="ALZ134" s="8"/>
      <c r="AMA134" s="8"/>
      <c r="AMB134" s="8"/>
      <c r="AMC134" s="8"/>
      <c r="AMD134" s="8"/>
      <c r="AME134" s="8"/>
      <c r="AMF134" s="8"/>
      <c r="AMG134" s="8"/>
      <c r="AMH134" s="8"/>
      <c r="AMI134" s="8"/>
      <c r="AMJ134" s="8"/>
      <c r="AMK134" s="8"/>
      <c r="AML134" s="8"/>
      <c r="AMM134" s="8"/>
      <c r="AMN134" s="8"/>
      <c r="AMO134" s="8"/>
      <c r="AMP134" s="8"/>
      <c r="AMQ134" s="8"/>
      <c r="AMR134" s="8"/>
      <c r="AMS134" s="8"/>
      <c r="AMT134" s="8"/>
      <c r="AMU134" s="8"/>
      <c r="AMV134" s="8"/>
      <c r="AMW134" s="8"/>
      <c r="AMX134" s="8"/>
      <c r="AMY134" s="8"/>
      <c r="AMZ134" s="8"/>
      <c r="ANA134" s="8"/>
      <c r="ANB134" s="8"/>
      <c r="ANC134" s="8"/>
      <c r="AND134" s="8"/>
      <c r="ANE134" s="8"/>
      <c r="ANF134" s="8"/>
      <c r="ANG134" s="8"/>
      <c r="ANH134" s="8"/>
      <c r="ANI134" s="8"/>
      <c r="ANJ134" s="8"/>
      <c r="ANK134" s="8"/>
      <c r="ANL134" s="8"/>
      <c r="ANM134" s="8"/>
      <c r="ANN134" s="8"/>
      <c r="ANO134" s="8"/>
      <c r="ANP134" s="8"/>
      <c r="ANQ134" s="8"/>
      <c r="ANR134" s="8"/>
      <c r="ANS134" s="8"/>
      <c r="ANT134" s="8"/>
      <c r="ANU134" s="8"/>
      <c r="ANV134" s="8"/>
      <c r="ANW134" s="8"/>
      <c r="ANX134" s="8"/>
      <c r="ANY134" s="8"/>
      <c r="ANZ134" s="8"/>
      <c r="AOA134" s="8"/>
      <c r="AOB134" s="8"/>
      <c r="AOC134" s="8"/>
      <c r="AOD134" s="8"/>
      <c r="AOE134" s="8"/>
      <c r="AOF134" s="8"/>
      <c r="AOG134" s="8"/>
      <c r="AOH134" s="8"/>
      <c r="AOI134" s="8"/>
      <c r="AOJ134" s="8"/>
      <c r="AOK134" s="8"/>
      <c r="AOL134" s="8"/>
      <c r="AOM134" s="8"/>
      <c r="AON134" s="8"/>
      <c r="AOO134" s="8"/>
      <c r="AOP134" s="8"/>
      <c r="AOQ134" s="8"/>
      <c r="AOR134" s="8"/>
      <c r="AOS134" s="8"/>
      <c r="AOT134" s="8"/>
      <c r="AOU134" s="8"/>
      <c r="AOV134" s="8"/>
      <c r="AOW134" s="8"/>
      <c r="AOX134" s="8"/>
      <c r="AOY134" s="8"/>
      <c r="AOZ134" s="8"/>
      <c r="APA134" s="8"/>
      <c r="APB134" s="8"/>
      <c r="APC134" s="8"/>
      <c r="APD134" s="8"/>
      <c r="APE134" s="8"/>
      <c r="APF134" s="8"/>
      <c r="APG134" s="8"/>
      <c r="APH134" s="8"/>
      <c r="API134" s="8"/>
      <c r="APJ134" s="8"/>
      <c r="APK134" s="8"/>
      <c r="APL134" s="8"/>
      <c r="APM134" s="8"/>
      <c r="APN134" s="8"/>
      <c r="APO134" s="8"/>
      <c r="APP134" s="8"/>
      <c r="APQ134" s="8"/>
      <c r="APR134" s="8"/>
      <c r="APS134" s="8"/>
      <c r="APT134" s="8"/>
      <c r="APU134" s="8"/>
      <c r="APV134" s="8"/>
      <c r="APW134" s="8"/>
      <c r="APX134" s="8"/>
      <c r="APY134" s="8"/>
      <c r="APZ134" s="8"/>
      <c r="AQA134" s="8"/>
      <c r="AQB134" s="8"/>
      <c r="AQC134" s="8"/>
      <c r="AQD134" s="8"/>
      <c r="AQE134" s="8"/>
      <c r="AQF134" s="8"/>
      <c r="AQG134" s="8"/>
      <c r="AQH134" s="8"/>
      <c r="AQI134" s="8"/>
      <c r="AQJ134" s="8"/>
      <c r="AQK134" s="8"/>
      <c r="AQL134" s="8"/>
      <c r="AQM134" s="8"/>
      <c r="AQN134" s="8"/>
      <c r="AQO134" s="8"/>
      <c r="AQP134" s="8"/>
      <c r="AQQ134" s="8"/>
      <c r="AQR134" s="8"/>
      <c r="AQS134" s="8"/>
      <c r="AQT134" s="8"/>
      <c r="AQU134" s="8"/>
      <c r="AQV134" s="8"/>
      <c r="AQW134" s="8"/>
      <c r="AQX134" s="8"/>
      <c r="AQY134" s="8"/>
      <c r="AQZ134" s="8"/>
      <c r="ARA134" s="8"/>
      <c r="ARB134" s="8"/>
      <c r="ARC134" s="8"/>
      <c r="ARD134" s="8"/>
      <c r="ARE134" s="8"/>
      <c r="ARF134" s="8"/>
      <c r="ARG134" s="8"/>
      <c r="ARH134" s="8"/>
      <c r="ARI134" s="8"/>
      <c r="ARJ134" s="8"/>
      <c r="ARK134" s="8"/>
      <c r="ARL134" s="8"/>
      <c r="ARM134" s="8"/>
      <c r="ARN134" s="8"/>
      <c r="ARO134" s="8"/>
      <c r="ARP134" s="8"/>
      <c r="ARQ134" s="8"/>
      <c r="ARR134" s="8"/>
      <c r="ARS134" s="8"/>
      <c r="ART134" s="8"/>
      <c r="ARU134" s="8"/>
      <c r="ARV134" s="8"/>
      <c r="ARW134" s="8"/>
      <c r="ARX134" s="8"/>
      <c r="ARY134" s="8"/>
      <c r="ARZ134" s="8"/>
      <c r="ASA134" s="8"/>
      <c r="ASB134" s="8"/>
      <c r="ASC134" s="8"/>
      <c r="ASD134" s="8"/>
      <c r="ASE134" s="8"/>
      <c r="ASF134" s="8"/>
      <c r="ASG134" s="8"/>
      <c r="ASH134" s="8"/>
      <c r="ASI134" s="8"/>
      <c r="ASJ134" s="8"/>
      <c r="ASK134" s="8"/>
      <c r="ASL134" s="8"/>
      <c r="ASM134" s="8"/>
      <c r="ASN134" s="8"/>
      <c r="ASO134" s="8"/>
      <c r="ASP134" s="8"/>
      <c r="ASQ134" s="8"/>
      <c r="ASR134" s="8"/>
      <c r="ASS134" s="8"/>
      <c r="AST134" s="8"/>
      <c r="ASU134" s="8"/>
      <c r="ASV134" s="8"/>
      <c r="ASW134" s="8"/>
      <c r="ASX134" s="8"/>
      <c r="ASY134" s="8"/>
      <c r="ASZ134" s="8"/>
      <c r="ATA134" s="8"/>
      <c r="ATB134" s="8"/>
      <c r="ATC134" s="8"/>
      <c r="ATD134" s="8"/>
      <c r="ATE134" s="8"/>
      <c r="ATF134" s="8"/>
      <c r="ATG134" s="8"/>
      <c r="ATH134" s="8"/>
      <c r="ATI134" s="8"/>
      <c r="ATJ134" s="8"/>
      <c r="ATK134" s="8"/>
      <c r="ATL134" s="8"/>
      <c r="ATM134" s="8"/>
      <c r="ATN134" s="8"/>
      <c r="ATO134" s="8"/>
      <c r="ATP134" s="8"/>
      <c r="ATQ134" s="8"/>
      <c r="ATR134" s="8"/>
      <c r="ATS134" s="8"/>
      <c r="ATT134" s="8"/>
      <c r="ATU134" s="8"/>
      <c r="ATV134" s="8"/>
      <c r="ATW134" s="8"/>
      <c r="ATX134" s="8"/>
      <c r="ATY134" s="8"/>
      <c r="ATZ134" s="8"/>
      <c r="AUA134" s="8"/>
      <c r="AUB134" s="8"/>
      <c r="AUC134" s="8"/>
      <c r="AUD134" s="8"/>
      <c r="AUE134" s="8"/>
      <c r="AUF134" s="8"/>
      <c r="AUG134" s="8"/>
      <c r="AUH134" s="8"/>
      <c r="AUI134" s="8"/>
      <c r="AUJ134" s="8"/>
      <c r="AUK134" s="8"/>
      <c r="AUL134" s="8"/>
      <c r="AUM134" s="8"/>
      <c r="AUN134" s="8"/>
      <c r="AUO134" s="8"/>
      <c r="AUP134" s="8"/>
      <c r="AUQ134" s="8"/>
      <c r="AUR134" s="8"/>
      <c r="AUS134" s="8"/>
      <c r="AUT134" s="8"/>
      <c r="AUU134" s="8"/>
      <c r="AUV134" s="8"/>
      <c r="AUW134" s="8"/>
      <c r="AUX134" s="8"/>
      <c r="AUY134" s="8"/>
      <c r="AUZ134" s="8"/>
      <c r="AVA134" s="8"/>
      <c r="AVB134" s="8"/>
      <c r="AVC134" s="8"/>
      <c r="AVD134" s="8"/>
      <c r="AVE134" s="8"/>
      <c r="AVF134" s="8"/>
      <c r="AVG134" s="8"/>
      <c r="AVH134" s="8"/>
      <c r="AVI134" s="8"/>
      <c r="AVJ134" s="8"/>
      <c r="AVK134" s="8"/>
      <c r="AVL134" s="8"/>
      <c r="AVM134" s="8"/>
      <c r="AVN134" s="8"/>
      <c r="AVO134" s="8"/>
      <c r="AVP134" s="8"/>
      <c r="AVQ134" s="8"/>
      <c r="AVR134" s="8"/>
      <c r="AVS134" s="8"/>
      <c r="AVT134" s="8"/>
      <c r="AVU134" s="8"/>
      <c r="AVV134" s="8"/>
      <c r="AVW134" s="8"/>
      <c r="AVX134" s="8"/>
      <c r="AVY134" s="8"/>
      <c r="AVZ134" s="8"/>
      <c r="AWA134" s="8"/>
      <c r="AWB134" s="8"/>
      <c r="AWC134" s="8"/>
      <c r="AWD134" s="8"/>
      <c r="AWE134" s="8"/>
      <c r="AWF134" s="8"/>
      <c r="AWG134" s="8"/>
      <c r="AWH134" s="8"/>
      <c r="AWI134" s="8"/>
      <c r="AWJ134" s="8"/>
      <c r="AWK134" s="8"/>
      <c r="AWL134" s="8"/>
      <c r="AWM134" s="8"/>
      <c r="AWN134" s="8"/>
      <c r="AWO134" s="8"/>
      <c r="AWP134" s="8"/>
      <c r="AWQ134" s="8"/>
      <c r="AWR134" s="8"/>
      <c r="AWS134" s="8"/>
      <c r="AWT134" s="8"/>
      <c r="AWU134" s="8"/>
      <c r="AWV134" s="8"/>
      <c r="AWW134" s="8"/>
      <c r="AWX134" s="8"/>
      <c r="AWY134" s="8"/>
      <c r="AWZ134" s="8"/>
      <c r="AXA134" s="8"/>
      <c r="AXB134" s="8"/>
      <c r="AXC134" s="8"/>
      <c r="AXD134" s="8"/>
      <c r="AXE134" s="8"/>
      <c r="AXF134" s="8"/>
      <c r="AXG134" s="8"/>
      <c r="AXH134" s="8"/>
      <c r="AXI134" s="8"/>
      <c r="AXJ134" s="8"/>
      <c r="AXK134" s="8"/>
      <c r="AXL134" s="8"/>
      <c r="AXM134" s="8"/>
      <c r="AXN134" s="8"/>
      <c r="AXO134" s="8"/>
      <c r="AXP134" s="8"/>
      <c r="AXQ134" s="8"/>
      <c r="AXR134" s="8"/>
      <c r="AXS134" s="8"/>
      <c r="AXT134" s="8"/>
      <c r="AXU134" s="8"/>
      <c r="AXV134" s="8"/>
      <c r="AXW134" s="8"/>
      <c r="AXX134" s="8"/>
      <c r="AXY134" s="8"/>
      <c r="AXZ134" s="8"/>
      <c r="AYA134" s="8"/>
      <c r="AYB134" s="8"/>
      <c r="AYC134" s="8"/>
      <c r="AYD134" s="8"/>
      <c r="AYE134" s="8"/>
      <c r="AYF134" s="8"/>
      <c r="AYG134" s="8"/>
      <c r="AYH134" s="8"/>
      <c r="AYI134" s="8"/>
      <c r="AYJ134" s="8"/>
      <c r="AYK134" s="8"/>
      <c r="AYL134" s="8"/>
      <c r="AYM134" s="8"/>
      <c r="AYN134" s="8"/>
      <c r="AYO134" s="8"/>
      <c r="AYP134" s="8"/>
      <c r="AYQ134" s="8"/>
      <c r="AYR134" s="8"/>
      <c r="AYS134" s="8"/>
      <c r="AYT134" s="8"/>
      <c r="AYU134" s="8"/>
      <c r="AYV134" s="8"/>
      <c r="AYW134" s="8"/>
      <c r="AYX134" s="8"/>
      <c r="AYY134" s="8"/>
      <c r="AYZ134" s="8"/>
      <c r="AZA134" s="8"/>
      <c r="AZB134" s="8"/>
      <c r="AZC134" s="8"/>
      <c r="AZD134" s="8"/>
      <c r="AZE134" s="8"/>
      <c r="AZF134" s="8"/>
      <c r="AZG134" s="8"/>
      <c r="AZH134" s="8"/>
      <c r="AZI134" s="8"/>
      <c r="AZJ134" s="8"/>
      <c r="AZK134" s="8"/>
      <c r="AZL134" s="8"/>
      <c r="AZM134" s="8"/>
      <c r="AZN134" s="8"/>
      <c r="AZO134" s="8"/>
      <c r="AZP134" s="8"/>
      <c r="AZQ134" s="8"/>
      <c r="AZR134" s="8"/>
      <c r="AZS134" s="8"/>
      <c r="AZT134" s="8"/>
      <c r="AZU134" s="8"/>
      <c r="AZV134" s="8"/>
      <c r="AZW134" s="8"/>
      <c r="AZX134" s="8"/>
      <c r="AZY134" s="8"/>
      <c r="AZZ134" s="8"/>
      <c r="BAA134" s="8"/>
      <c r="BAB134" s="8"/>
      <c r="BAC134" s="8"/>
      <c r="BAD134" s="8"/>
      <c r="BAE134" s="8"/>
      <c r="BAF134" s="8"/>
      <c r="BAG134" s="8"/>
      <c r="BAH134" s="8"/>
      <c r="BAI134" s="8"/>
      <c r="BAJ134" s="8"/>
      <c r="BAK134" s="8"/>
      <c r="BAL134" s="8"/>
      <c r="BAM134" s="8"/>
      <c r="BAN134" s="8"/>
      <c r="BAO134" s="8"/>
      <c r="BAP134" s="8"/>
      <c r="BAQ134" s="8"/>
      <c r="BAR134" s="8"/>
      <c r="BAS134" s="8"/>
      <c r="BAT134" s="8"/>
      <c r="BAU134" s="8"/>
      <c r="BAV134" s="8"/>
      <c r="BAW134" s="8"/>
      <c r="BAX134" s="8"/>
      <c r="BAY134" s="8"/>
      <c r="BAZ134" s="8"/>
      <c r="BBA134" s="8"/>
      <c r="BBB134" s="8"/>
      <c r="BBC134" s="8"/>
      <c r="BBD134" s="8"/>
      <c r="BBE134" s="8"/>
      <c r="BBF134" s="8"/>
      <c r="BBG134" s="8"/>
      <c r="BBH134" s="8"/>
      <c r="BBI134" s="8"/>
      <c r="BBJ134" s="8"/>
      <c r="BBK134" s="8"/>
      <c r="BBL134" s="8"/>
      <c r="BBM134" s="8"/>
      <c r="BBN134" s="8"/>
      <c r="BBO134" s="8"/>
      <c r="BBP134" s="8"/>
      <c r="BBQ134" s="8"/>
      <c r="BBR134" s="8"/>
      <c r="BBS134" s="8"/>
      <c r="BBT134" s="8"/>
      <c r="BBU134" s="8"/>
      <c r="BBV134" s="8"/>
      <c r="BBW134" s="8"/>
      <c r="BBX134" s="8"/>
      <c r="BBY134" s="8"/>
      <c r="BBZ134" s="8"/>
      <c r="BCA134" s="8"/>
      <c r="BCB134" s="8"/>
      <c r="BCC134" s="8"/>
      <c r="BCD134" s="8"/>
      <c r="BCE134" s="8"/>
      <c r="BCF134" s="8"/>
      <c r="BCG134" s="8"/>
      <c r="BCH134" s="8"/>
      <c r="BCI134" s="8"/>
      <c r="BCJ134" s="8"/>
      <c r="BCK134" s="8"/>
      <c r="BCL134" s="8"/>
      <c r="BCM134" s="8"/>
      <c r="BCN134" s="8"/>
      <c r="BCO134" s="8"/>
      <c r="BCP134" s="8"/>
      <c r="BCQ134" s="8"/>
      <c r="BCR134" s="8"/>
      <c r="BCS134" s="8"/>
      <c r="BCT134" s="8"/>
      <c r="BCU134" s="8"/>
      <c r="BCV134" s="8"/>
      <c r="BCW134" s="8"/>
      <c r="BCX134" s="8"/>
      <c r="BCY134" s="8"/>
      <c r="BCZ134" s="8"/>
      <c r="BDA134" s="8"/>
      <c r="BDB134" s="8"/>
      <c r="BDC134" s="8"/>
      <c r="BDD134" s="8"/>
      <c r="BDE134" s="8"/>
      <c r="BDF134" s="8"/>
      <c r="BDG134" s="8"/>
      <c r="BDH134" s="8"/>
      <c r="BDI134" s="8"/>
      <c r="BDJ134" s="8"/>
      <c r="BDK134" s="8"/>
      <c r="BDL134" s="8"/>
      <c r="BDM134" s="8"/>
      <c r="BDN134" s="8"/>
      <c r="BDO134" s="8"/>
      <c r="BDP134" s="8"/>
      <c r="BDQ134" s="8"/>
      <c r="BDR134" s="8"/>
      <c r="BDS134" s="8"/>
      <c r="BDT134" s="8"/>
      <c r="BDU134" s="8"/>
      <c r="BDV134" s="8"/>
      <c r="BDW134" s="8"/>
      <c r="BDX134" s="8"/>
      <c r="BDY134" s="8"/>
      <c r="BDZ134" s="8"/>
      <c r="BEA134" s="8"/>
      <c r="BEB134" s="8"/>
      <c r="BEC134" s="8"/>
      <c r="BED134" s="8"/>
      <c r="BEE134" s="8"/>
      <c r="BEF134" s="8"/>
      <c r="BEG134" s="8"/>
      <c r="BEH134" s="8"/>
      <c r="BEI134" s="8"/>
      <c r="BEJ134" s="8"/>
      <c r="BEK134" s="8"/>
      <c r="BEL134" s="8"/>
      <c r="BEM134" s="8"/>
      <c r="BEN134" s="8"/>
      <c r="BEO134" s="8"/>
      <c r="BEP134" s="8"/>
      <c r="BEQ134" s="8"/>
      <c r="BER134" s="8"/>
      <c r="BES134" s="8"/>
      <c r="BET134" s="8"/>
      <c r="BEU134" s="8"/>
      <c r="BEV134" s="8"/>
      <c r="BEW134" s="8"/>
      <c r="BEX134" s="8"/>
      <c r="BEY134" s="8"/>
      <c r="BEZ134" s="8"/>
      <c r="BFA134" s="8"/>
      <c r="BFB134" s="8"/>
      <c r="BFC134" s="8"/>
      <c r="BFD134" s="8"/>
      <c r="BFE134" s="8"/>
      <c r="BFF134" s="8"/>
      <c r="BFG134" s="8"/>
      <c r="BFH134" s="8"/>
      <c r="BFI134" s="8"/>
      <c r="BFJ134" s="8"/>
      <c r="BFK134" s="8"/>
      <c r="BFL134" s="8"/>
      <c r="BFM134" s="8"/>
      <c r="BFN134" s="8"/>
      <c r="BFO134" s="8"/>
      <c r="BFP134" s="8"/>
      <c r="BFQ134" s="8"/>
      <c r="BFR134" s="8"/>
      <c r="BFS134" s="8"/>
      <c r="BFT134" s="8"/>
      <c r="BFU134" s="8"/>
      <c r="BFV134" s="8"/>
      <c r="BFW134" s="8"/>
      <c r="BFX134" s="8"/>
      <c r="BFY134" s="8"/>
      <c r="BFZ134" s="8"/>
      <c r="BGA134" s="8"/>
      <c r="BGB134" s="8"/>
      <c r="BGC134" s="8"/>
      <c r="BGD134" s="8"/>
      <c r="BGE134" s="8"/>
      <c r="BGF134" s="8"/>
      <c r="BGG134" s="8"/>
      <c r="BGH134" s="8"/>
      <c r="BGI134" s="8"/>
      <c r="BGJ134" s="8"/>
      <c r="BGK134" s="8"/>
      <c r="BGL134" s="8"/>
      <c r="BGM134" s="8"/>
      <c r="BGN134" s="8"/>
      <c r="BGO134" s="8"/>
      <c r="BGP134" s="8"/>
      <c r="BGQ134" s="8"/>
      <c r="BGR134" s="8"/>
      <c r="BGS134" s="8"/>
      <c r="BGT134" s="8"/>
      <c r="BGU134" s="8"/>
      <c r="BGV134" s="8"/>
      <c r="BGW134" s="8"/>
      <c r="BGX134" s="8"/>
      <c r="BGY134" s="8"/>
      <c r="BGZ134" s="8"/>
      <c r="BHA134" s="8"/>
      <c r="BHB134" s="8"/>
      <c r="BHC134" s="8"/>
      <c r="BHD134" s="8"/>
      <c r="BHE134" s="8"/>
      <c r="BHF134" s="8"/>
      <c r="BHG134" s="8"/>
      <c r="BHH134" s="8"/>
      <c r="BHI134" s="8"/>
      <c r="BHJ134" s="8"/>
      <c r="BHK134" s="8"/>
      <c r="BHL134" s="8"/>
      <c r="BHM134" s="8"/>
      <c r="BHN134" s="8"/>
      <c r="BHO134" s="8"/>
      <c r="BHP134" s="8"/>
      <c r="BHQ134" s="8"/>
      <c r="BHR134" s="8"/>
      <c r="BHS134" s="8"/>
      <c r="BHT134" s="8"/>
      <c r="BHU134" s="8"/>
      <c r="BHV134" s="8"/>
      <c r="BHW134" s="8"/>
      <c r="BHX134" s="8"/>
      <c r="BHY134" s="8"/>
      <c r="BHZ134" s="8"/>
      <c r="BIA134" s="8"/>
      <c r="BIB134" s="8"/>
      <c r="BIC134" s="8"/>
      <c r="BID134" s="8"/>
      <c r="BIE134" s="8"/>
      <c r="BIF134" s="8"/>
      <c r="BIG134" s="8"/>
      <c r="BIH134" s="8"/>
      <c r="BII134" s="8"/>
      <c r="BIJ134" s="8"/>
      <c r="BIK134" s="8"/>
      <c r="BIL134" s="8"/>
      <c r="BIM134" s="8"/>
      <c r="BIN134" s="8"/>
      <c r="BIO134" s="8"/>
      <c r="BIP134" s="8"/>
      <c r="BIQ134" s="8"/>
      <c r="BIR134" s="8"/>
      <c r="BIS134" s="8"/>
      <c r="BIT134" s="8"/>
      <c r="BIU134" s="8"/>
      <c r="BIV134" s="8"/>
      <c r="BIW134" s="8"/>
      <c r="BIX134" s="8"/>
      <c r="BIY134" s="8"/>
      <c r="BIZ134" s="8"/>
      <c r="BJA134" s="8"/>
      <c r="BJB134" s="8"/>
      <c r="BJC134" s="8"/>
      <c r="BJD134" s="8"/>
      <c r="BJE134" s="8"/>
      <c r="BJF134" s="8"/>
      <c r="BJG134" s="8"/>
      <c r="BJH134" s="8"/>
      <c r="BJI134" s="8"/>
      <c r="BJJ134" s="8"/>
      <c r="BJK134" s="8"/>
      <c r="BJL134" s="8"/>
      <c r="BJM134" s="8"/>
      <c r="BJN134" s="8"/>
      <c r="BJO134" s="8"/>
      <c r="BJP134" s="8"/>
      <c r="BJQ134" s="8"/>
      <c r="BJR134" s="8"/>
      <c r="BJS134" s="8"/>
      <c r="BJT134" s="8"/>
      <c r="BJU134" s="8"/>
      <c r="BJV134" s="8"/>
      <c r="BJW134" s="8"/>
      <c r="BJX134" s="8"/>
      <c r="BJY134" s="8"/>
      <c r="BJZ134" s="8"/>
      <c r="BKA134" s="8"/>
      <c r="BKB134" s="8"/>
      <c r="BKC134" s="8"/>
      <c r="BKD134" s="8"/>
      <c r="BKE134" s="8"/>
      <c r="BKF134" s="8"/>
      <c r="BKG134" s="8"/>
      <c r="BKH134" s="8"/>
      <c r="BKI134" s="8"/>
      <c r="BKJ134" s="8"/>
      <c r="BKK134" s="8"/>
      <c r="BKL134" s="8"/>
      <c r="BKM134" s="8"/>
      <c r="BKN134" s="8"/>
      <c r="BKO134" s="8"/>
      <c r="BKP134" s="8"/>
      <c r="BKQ134" s="8"/>
      <c r="BKR134" s="8"/>
      <c r="BKS134" s="8"/>
      <c r="BKT134" s="8"/>
      <c r="BKU134" s="8"/>
      <c r="BKV134" s="8"/>
      <c r="BKW134" s="8"/>
      <c r="BKX134" s="8"/>
      <c r="BKY134" s="8"/>
      <c r="BKZ134" s="8"/>
      <c r="BLA134" s="8"/>
      <c r="BLB134" s="8"/>
      <c r="BLC134" s="8"/>
      <c r="BLD134" s="8"/>
      <c r="BLE134" s="8"/>
      <c r="BLF134" s="8"/>
      <c r="BLG134" s="8"/>
      <c r="BLH134" s="8"/>
      <c r="BLI134" s="8"/>
      <c r="BLJ134" s="8"/>
      <c r="BLK134" s="8"/>
      <c r="BLL134" s="8"/>
      <c r="BLM134" s="8"/>
      <c r="BLN134" s="8"/>
      <c r="BLO134" s="8"/>
      <c r="BLP134" s="8"/>
      <c r="BLQ134" s="8"/>
      <c r="BLR134" s="8"/>
      <c r="BLS134" s="8"/>
      <c r="BLT134" s="8"/>
      <c r="BLU134" s="8"/>
      <c r="BLV134" s="8"/>
      <c r="BLW134" s="8"/>
      <c r="BLX134" s="8"/>
      <c r="BLY134" s="8"/>
      <c r="BLZ134" s="8"/>
      <c r="BMA134" s="8"/>
      <c r="BMB134" s="8"/>
      <c r="BMC134" s="8"/>
      <c r="BMD134" s="8"/>
      <c r="BME134" s="8"/>
      <c r="BMF134" s="8"/>
      <c r="BMG134" s="8"/>
      <c r="BMH134" s="8"/>
      <c r="BMI134" s="8"/>
      <c r="BMJ134" s="8"/>
      <c r="BMK134" s="8"/>
      <c r="BML134" s="8"/>
      <c r="BMM134" s="8"/>
      <c r="BMN134" s="8"/>
      <c r="BMO134" s="8"/>
      <c r="BMP134" s="8"/>
      <c r="BMQ134" s="8"/>
      <c r="BMR134" s="8"/>
      <c r="BMS134" s="8"/>
      <c r="BMT134" s="8"/>
      <c r="BMU134" s="8"/>
      <c r="BMV134" s="8"/>
      <c r="BMW134" s="8"/>
      <c r="BMX134" s="8"/>
      <c r="BMY134" s="8"/>
      <c r="BMZ134" s="8"/>
      <c r="BNA134" s="8"/>
      <c r="BNB134" s="8"/>
      <c r="BNC134" s="8"/>
      <c r="BND134" s="8"/>
      <c r="BNE134" s="8"/>
      <c r="BNF134" s="8"/>
      <c r="BNG134" s="8"/>
      <c r="BNH134" s="8"/>
      <c r="BNI134" s="8"/>
      <c r="BNJ134" s="8"/>
      <c r="BNK134" s="8"/>
      <c r="BNL134" s="8"/>
      <c r="BNM134" s="8"/>
      <c r="BNN134" s="8"/>
      <c r="BNO134" s="8"/>
      <c r="BNP134" s="8"/>
      <c r="BNQ134" s="8"/>
      <c r="BNR134" s="8"/>
      <c r="BNS134" s="8"/>
      <c r="BNT134" s="8"/>
      <c r="BNU134" s="8"/>
      <c r="BNV134" s="8"/>
      <c r="BNW134" s="8"/>
      <c r="BNX134" s="8"/>
      <c r="BNY134" s="8"/>
      <c r="BNZ134" s="8"/>
      <c r="BOA134" s="8"/>
      <c r="BOB134" s="8"/>
      <c r="BOC134" s="8"/>
      <c r="BOD134" s="8"/>
      <c r="BOE134" s="8"/>
      <c r="BOF134" s="8"/>
      <c r="BOG134" s="8"/>
      <c r="BOH134" s="8"/>
      <c r="BOI134" s="8"/>
      <c r="BOJ134" s="8"/>
      <c r="BOK134" s="8"/>
      <c r="BOL134" s="8"/>
      <c r="BOM134" s="8"/>
      <c r="BON134" s="8"/>
      <c r="BOO134" s="8"/>
      <c r="BOP134" s="8"/>
      <c r="BOQ134" s="8"/>
      <c r="BOR134" s="8"/>
      <c r="BOS134" s="8"/>
      <c r="BOT134" s="8"/>
      <c r="BOU134" s="8"/>
      <c r="BOV134" s="8"/>
      <c r="BOW134" s="8"/>
      <c r="BOX134" s="8"/>
      <c r="BOY134" s="8"/>
      <c r="BOZ134" s="8"/>
      <c r="BPA134" s="8"/>
      <c r="BPB134" s="8"/>
      <c r="BPC134" s="8"/>
      <c r="BPD134" s="8"/>
      <c r="BPE134" s="8"/>
      <c r="BPF134" s="8"/>
      <c r="BPG134" s="8"/>
      <c r="BPH134" s="8"/>
      <c r="BPI134" s="8"/>
      <c r="BPJ134" s="8"/>
      <c r="BPK134" s="8"/>
      <c r="BPL134" s="8"/>
      <c r="BPM134" s="8"/>
      <c r="BPN134" s="8"/>
      <c r="BPO134" s="8"/>
      <c r="BPP134" s="8"/>
      <c r="BPQ134" s="8"/>
      <c r="BPR134" s="8"/>
      <c r="BPS134" s="8"/>
      <c r="BPT134" s="8"/>
      <c r="BPU134" s="8"/>
      <c r="BPV134" s="8"/>
      <c r="BPW134" s="8"/>
      <c r="BPX134" s="8"/>
      <c r="BPY134" s="8"/>
      <c r="BPZ134" s="8"/>
      <c r="BQA134" s="8"/>
      <c r="BQB134" s="8"/>
      <c r="BQC134" s="8"/>
      <c r="BQD134" s="8"/>
      <c r="BQE134" s="8"/>
      <c r="BQF134" s="8"/>
      <c r="BQG134" s="8"/>
      <c r="BQH134" s="8"/>
      <c r="BQI134" s="8"/>
      <c r="BQJ134" s="8"/>
      <c r="BQK134" s="8"/>
      <c r="BQL134" s="8"/>
      <c r="BQM134" s="8"/>
      <c r="BQN134" s="8"/>
      <c r="BQO134" s="8"/>
      <c r="BQP134" s="8"/>
      <c r="BQQ134" s="8"/>
      <c r="BQR134" s="8"/>
      <c r="BQS134" s="8"/>
      <c r="BQT134" s="8"/>
      <c r="BQU134" s="8"/>
      <c r="BQV134" s="8"/>
      <c r="BQW134" s="8"/>
      <c r="BQX134" s="8"/>
      <c r="BQY134" s="8"/>
      <c r="BQZ134" s="8"/>
      <c r="BRA134" s="8"/>
      <c r="BRB134" s="8"/>
      <c r="BRC134" s="8"/>
      <c r="BRD134" s="8"/>
      <c r="BRE134" s="8"/>
      <c r="BRF134" s="8"/>
      <c r="BRG134" s="8"/>
      <c r="BRH134" s="8"/>
      <c r="BRI134" s="8"/>
      <c r="BRJ134" s="8"/>
      <c r="BRK134" s="8"/>
      <c r="BRL134" s="8"/>
      <c r="BRM134" s="8"/>
      <c r="BRN134" s="8"/>
      <c r="BRO134" s="8"/>
      <c r="BRP134" s="8"/>
      <c r="BRQ134" s="8"/>
      <c r="BRR134" s="8"/>
      <c r="BRS134" s="8"/>
      <c r="BRT134" s="8"/>
      <c r="BRU134" s="8"/>
      <c r="BRV134" s="8"/>
      <c r="BRW134" s="8"/>
      <c r="BRX134" s="8"/>
      <c r="BRY134" s="8"/>
      <c r="BRZ134" s="8"/>
      <c r="BSA134" s="8"/>
      <c r="BSB134" s="8"/>
      <c r="BSC134" s="8"/>
      <c r="BSD134" s="8"/>
      <c r="BSE134" s="8"/>
      <c r="BSF134" s="8"/>
      <c r="BSG134" s="8"/>
      <c r="BSH134" s="8"/>
      <c r="BSI134" s="8"/>
      <c r="BSJ134" s="8"/>
      <c r="BSK134" s="8"/>
      <c r="BSL134" s="8"/>
      <c r="BSM134" s="8"/>
      <c r="BSN134" s="8"/>
      <c r="BSO134" s="8"/>
      <c r="BSP134" s="8"/>
      <c r="BSQ134" s="8"/>
      <c r="BSR134" s="8"/>
      <c r="BSS134" s="8"/>
      <c r="BST134" s="8"/>
      <c r="BSU134" s="8"/>
      <c r="BSV134" s="8"/>
      <c r="BSW134" s="8"/>
      <c r="BSX134" s="8"/>
      <c r="BSY134" s="8"/>
      <c r="BSZ134" s="8"/>
      <c r="BTA134" s="8"/>
      <c r="BTB134" s="8"/>
      <c r="BTC134" s="8"/>
      <c r="BTD134" s="8"/>
      <c r="BTE134" s="8"/>
      <c r="BTF134" s="8"/>
      <c r="BTG134" s="8"/>
      <c r="BTH134" s="8"/>
      <c r="BTI134" s="8"/>
      <c r="BTJ134" s="8"/>
      <c r="BTK134" s="8"/>
      <c r="BTL134" s="8"/>
      <c r="BTM134" s="8"/>
      <c r="BTN134" s="8"/>
      <c r="BTO134" s="8"/>
      <c r="BTP134" s="8"/>
      <c r="BTQ134" s="8"/>
      <c r="BTR134" s="8"/>
      <c r="BTS134" s="8"/>
      <c r="BTT134" s="8"/>
      <c r="BTU134" s="8"/>
      <c r="BTV134" s="8"/>
      <c r="BTW134" s="8"/>
      <c r="BTX134" s="8"/>
      <c r="BTY134" s="8"/>
      <c r="BTZ134" s="8"/>
      <c r="BUA134" s="8"/>
      <c r="BUB134" s="8"/>
      <c r="BUC134" s="8"/>
      <c r="BUD134" s="8"/>
      <c r="BUE134" s="8"/>
      <c r="BUF134" s="8"/>
      <c r="BUG134" s="8"/>
      <c r="BUH134" s="8"/>
      <c r="BUI134" s="8"/>
      <c r="BUJ134" s="8"/>
      <c r="BUK134" s="8"/>
      <c r="BUL134" s="8"/>
      <c r="BUM134" s="8"/>
      <c r="BUN134" s="8"/>
      <c r="BUO134" s="8"/>
      <c r="BUP134" s="8"/>
      <c r="BUQ134" s="8"/>
      <c r="BUR134" s="8"/>
      <c r="BUS134" s="8"/>
      <c r="BUT134" s="8"/>
      <c r="BUU134" s="8"/>
      <c r="BUV134" s="8"/>
      <c r="BUW134" s="8"/>
      <c r="BUX134" s="8"/>
      <c r="BUY134" s="8"/>
      <c r="BUZ134" s="8"/>
      <c r="BVA134" s="8"/>
      <c r="BVB134" s="8"/>
      <c r="BVC134" s="8"/>
      <c r="BVD134" s="8"/>
      <c r="BVE134" s="8"/>
      <c r="BVF134" s="8"/>
      <c r="BVG134" s="8"/>
      <c r="BVH134" s="8"/>
      <c r="BVI134" s="8"/>
      <c r="BVJ134" s="8"/>
      <c r="BVK134" s="8"/>
      <c r="BVL134" s="8"/>
      <c r="BVM134" s="8"/>
      <c r="BVN134" s="8"/>
      <c r="BVO134" s="8"/>
      <c r="BVP134" s="8"/>
      <c r="BVQ134" s="8"/>
      <c r="BVR134" s="8"/>
      <c r="BVS134" s="8"/>
      <c r="BVT134" s="8"/>
      <c r="BVU134" s="8"/>
      <c r="BVV134" s="8"/>
      <c r="BVW134" s="8"/>
      <c r="BVX134" s="8"/>
      <c r="BVY134" s="8"/>
      <c r="BVZ134" s="8"/>
      <c r="BWA134" s="8"/>
      <c r="BWB134" s="8"/>
      <c r="BWC134" s="8"/>
      <c r="BWD134" s="8"/>
      <c r="BWE134" s="8"/>
      <c r="BWF134" s="8"/>
      <c r="BWG134" s="8"/>
      <c r="BWH134" s="8"/>
      <c r="BWI134" s="8"/>
      <c r="BWJ134" s="8"/>
      <c r="BWK134" s="8"/>
      <c r="BWL134" s="8"/>
      <c r="BWM134" s="8"/>
      <c r="BWN134" s="8"/>
      <c r="BWO134" s="8"/>
      <c r="BWP134" s="8"/>
      <c r="BWQ134" s="8"/>
      <c r="BWR134" s="8"/>
      <c r="BWS134" s="8"/>
      <c r="BWT134" s="8"/>
      <c r="BWU134" s="8"/>
      <c r="BWV134" s="8"/>
      <c r="BWW134" s="8"/>
      <c r="BWX134" s="8"/>
      <c r="BWY134" s="8"/>
      <c r="BWZ134" s="8"/>
      <c r="BXA134" s="8"/>
      <c r="BXB134" s="8"/>
      <c r="BXC134" s="8"/>
      <c r="BXD134" s="8"/>
      <c r="BXE134" s="8"/>
      <c r="BXF134" s="8"/>
      <c r="BXG134" s="8"/>
      <c r="BXH134" s="8"/>
      <c r="BXI134" s="8"/>
      <c r="BXJ134" s="8"/>
      <c r="BXK134" s="8"/>
      <c r="BXL134" s="8"/>
      <c r="BXM134" s="8"/>
      <c r="BXN134" s="8"/>
      <c r="BXO134" s="8"/>
      <c r="BXP134" s="8"/>
      <c r="BXQ134" s="8"/>
      <c r="BXR134" s="8"/>
      <c r="BXS134" s="8"/>
      <c r="BXT134" s="8"/>
      <c r="BXU134" s="8"/>
      <c r="BXV134" s="8"/>
      <c r="BXW134" s="8"/>
      <c r="BXX134" s="8"/>
      <c r="BXY134" s="8"/>
      <c r="BXZ134" s="8"/>
      <c r="BYA134" s="8"/>
      <c r="BYB134" s="8"/>
      <c r="BYC134" s="8"/>
      <c r="BYD134" s="8"/>
      <c r="BYE134" s="8"/>
      <c r="BYF134" s="8"/>
      <c r="BYG134" s="8"/>
      <c r="BYH134" s="8"/>
      <c r="BYI134" s="8"/>
      <c r="BYJ134" s="8"/>
      <c r="BYK134" s="8"/>
      <c r="BYL134" s="8"/>
      <c r="BYM134" s="8"/>
      <c r="BYN134" s="8"/>
      <c r="BYO134" s="8"/>
      <c r="BYP134" s="8"/>
      <c r="BYQ134" s="8"/>
      <c r="BYR134" s="8"/>
      <c r="BYS134" s="8"/>
      <c r="BYT134" s="8"/>
      <c r="BYU134" s="8"/>
      <c r="BYV134" s="8"/>
      <c r="BYW134" s="8"/>
      <c r="BYX134" s="8"/>
      <c r="BYY134" s="8"/>
      <c r="BYZ134" s="8"/>
      <c r="BZA134" s="8"/>
      <c r="BZB134" s="8"/>
      <c r="BZC134" s="8"/>
      <c r="BZD134" s="8"/>
      <c r="BZE134" s="8"/>
      <c r="BZF134" s="8"/>
      <c r="BZG134" s="8"/>
      <c r="BZH134" s="8"/>
      <c r="BZI134" s="8"/>
      <c r="BZJ134" s="8"/>
      <c r="BZK134" s="8"/>
      <c r="BZL134" s="8"/>
      <c r="BZM134" s="8"/>
      <c r="BZN134" s="8"/>
      <c r="BZO134" s="8"/>
      <c r="BZP134" s="8"/>
      <c r="BZQ134" s="8"/>
      <c r="BZR134" s="8"/>
      <c r="BZS134" s="8"/>
      <c r="BZT134" s="8"/>
      <c r="BZU134" s="8"/>
      <c r="BZV134" s="8"/>
      <c r="BZW134" s="8"/>
      <c r="BZX134" s="8"/>
      <c r="BZY134" s="8"/>
      <c r="BZZ134" s="8"/>
      <c r="CAA134" s="8"/>
      <c r="CAB134" s="8"/>
      <c r="CAC134" s="8"/>
      <c r="CAD134" s="8"/>
      <c r="CAE134" s="8"/>
      <c r="CAF134" s="8"/>
      <c r="CAG134" s="8"/>
      <c r="CAH134" s="8"/>
      <c r="CAI134" s="8"/>
      <c r="CAJ134" s="8"/>
      <c r="CAK134" s="8"/>
      <c r="CAL134" s="8"/>
      <c r="CAM134" s="8"/>
      <c r="CAN134" s="8"/>
      <c r="CAO134" s="8"/>
      <c r="CAP134" s="8"/>
      <c r="CAQ134" s="8"/>
      <c r="CAR134" s="8"/>
      <c r="CAS134" s="8"/>
      <c r="CAT134" s="8"/>
      <c r="CAU134" s="8"/>
      <c r="CAV134" s="8"/>
      <c r="CAW134" s="8"/>
      <c r="CAX134" s="8"/>
      <c r="CAY134" s="8"/>
      <c r="CAZ134" s="8"/>
      <c r="CBA134" s="8"/>
      <c r="CBB134" s="8"/>
      <c r="CBC134" s="8"/>
      <c r="CBD134" s="8"/>
      <c r="CBE134" s="8"/>
      <c r="CBF134" s="8"/>
      <c r="CBG134" s="8"/>
      <c r="CBH134" s="8"/>
      <c r="CBI134" s="8"/>
      <c r="CBJ134" s="8"/>
      <c r="CBK134" s="8"/>
      <c r="CBL134" s="8"/>
      <c r="CBM134" s="8"/>
      <c r="CBN134" s="8"/>
      <c r="CBO134" s="8"/>
      <c r="CBP134" s="8"/>
      <c r="CBQ134" s="8"/>
      <c r="CBR134" s="8"/>
      <c r="CBS134" s="8"/>
      <c r="CBT134" s="8"/>
      <c r="CBU134" s="8"/>
      <c r="CBV134" s="8"/>
      <c r="CBW134" s="8"/>
      <c r="CBX134" s="8"/>
      <c r="CBY134" s="8"/>
      <c r="CBZ134" s="8"/>
      <c r="CCA134" s="8"/>
      <c r="CCB134" s="8"/>
      <c r="CCC134" s="8"/>
      <c r="CCD134" s="8"/>
      <c r="CCE134" s="8"/>
      <c r="CCF134" s="8"/>
      <c r="CCG134" s="8"/>
      <c r="CCH134" s="8"/>
      <c r="CCI134" s="8"/>
      <c r="CCJ134" s="8"/>
      <c r="CCK134" s="8"/>
      <c r="CCL134" s="8"/>
      <c r="CCM134" s="8"/>
      <c r="CCN134" s="8"/>
      <c r="CCO134" s="8"/>
      <c r="CCP134" s="8"/>
      <c r="CCQ134" s="8"/>
      <c r="CCR134" s="8"/>
      <c r="CCS134" s="8"/>
      <c r="CCT134" s="8"/>
      <c r="CCU134" s="8"/>
      <c r="CCV134" s="8"/>
      <c r="CCW134" s="8"/>
      <c r="CCX134" s="8"/>
      <c r="CCY134" s="8"/>
      <c r="CCZ134" s="8"/>
      <c r="CDA134" s="8"/>
      <c r="CDB134" s="8"/>
      <c r="CDC134" s="8"/>
      <c r="CDD134" s="8"/>
      <c r="CDE134" s="8"/>
      <c r="CDF134" s="8"/>
      <c r="CDG134" s="8"/>
      <c r="CDH134" s="8"/>
      <c r="CDI134" s="8"/>
      <c r="CDJ134" s="8"/>
      <c r="CDK134" s="8"/>
      <c r="CDL134" s="8"/>
      <c r="CDM134" s="8"/>
      <c r="CDN134" s="8"/>
      <c r="CDO134" s="8"/>
      <c r="CDP134" s="8"/>
      <c r="CDQ134" s="8"/>
      <c r="CDR134" s="8"/>
      <c r="CDS134" s="8"/>
      <c r="CDT134" s="8"/>
      <c r="CDU134" s="8"/>
      <c r="CDV134" s="8"/>
      <c r="CDW134" s="8"/>
      <c r="CDX134" s="8"/>
      <c r="CDY134" s="8"/>
      <c r="CDZ134" s="8"/>
      <c r="CEA134" s="8"/>
      <c r="CEB134" s="8"/>
      <c r="CEC134" s="8"/>
      <c r="CED134" s="8"/>
      <c r="CEE134" s="8"/>
      <c r="CEF134" s="8"/>
      <c r="CEG134" s="8"/>
      <c r="CEH134" s="8"/>
      <c r="CEI134" s="8"/>
      <c r="CEJ134" s="8"/>
      <c r="CEK134" s="8"/>
      <c r="CEL134" s="8"/>
      <c r="CEM134" s="8"/>
      <c r="CEN134" s="8"/>
      <c r="CEO134" s="8"/>
      <c r="CEP134" s="8"/>
      <c r="CEQ134" s="8"/>
      <c r="CER134" s="8"/>
      <c r="CES134" s="8"/>
      <c r="CET134" s="8"/>
      <c r="CEU134" s="8"/>
      <c r="CEV134" s="8"/>
      <c r="CEW134" s="8"/>
      <c r="CEX134" s="8"/>
      <c r="CEY134" s="8"/>
      <c r="CEZ134" s="8"/>
      <c r="CFA134" s="8"/>
      <c r="CFB134" s="8"/>
      <c r="CFC134" s="8"/>
      <c r="CFD134" s="8"/>
      <c r="CFE134" s="8"/>
      <c r="CFF134" s="8"/>
      <c r="CFG134" s="8"/>
      <c r="CFH134" s="8"/>
      <c r="CFI134" s="8"/>
      <c r="CFJ134" s="8"/>
      <c r="CFK134" s="8"/>
      <c r="CFL134" s="8"/>
      <c r="CFM134" s="8"/>
      <c r="CFN134" s="8"/>
      <c r="CFO134" s="8"/>
      <c r="CFP134" s="8"/>
      <c r="CFQ134" s="8"/>
      <c r="CFR134" s="8"/>
      <c r="CFS134" s="8"/>
      <c r="CFT134" s="8"/>
      <c r="CFU134" s="8"/>
      <c r="CFV134" s="8"/>
      <c r="CFW134" s="8"/>
      <c r="CFX134" s="8"/>
      <c r="CFY134" s="8"/>
      <c r="CFZ134" s="8"/>
      <c r="CGA134" s="8"/>
      <c r="CGB134" s="8"/>
      <c r="CGC134" s="8"/>
      <c r="CGD134" s="8"/>
      <c r="CGE134" s="8"/>
      <c r="CGF134" s="8"/>
      <c r="CGG134" s="8"/>
      <c r="CGH134" s="8"/>
      <c r="CGI134" s="8"/>
      <c r="CGJ134" s="8"/>
      <c r="CGK134" s="8"/>
      <c r="CGL134" s="8"/>
      <c r="CGM134" s="8"/>
      <c r="CGN134" s="8"/>
      <c r="CGO134" s="8"/>
      <c r="CGP134" s="8"/>
      <c r="CGQ134" s="8"/>
      <c r="CGR134" s="8"/>
      <c r="CGS134" s="8"/>
      <c r="CGT134" s="8"/>
      <c r="CGU134" s="8"/>
      <c r="CGV134" s="8"/>
      <c r="CGW134" s="8"/>
      <c r="CGX134" s="8"/>
      <c r="CGY134" s="8"/>
      <c r="CGZ134" s="8"/>
      <c r="CHA134" s="8"/>
      <c r="CHB134" s="8"/>
      <c r="CHC134" s="8"/>
      <c r="CHD134" s="8"/>
      <c r="CHE134" s="8"/>
      <c r="CHF134" s="8"/>
      <c r="CHG134" s="8"/>
      <c r="CHH134" s="8"/>
      <c r="CHI134" s="8"/>
      <c r="CHJ134" s="8"/>
      <c r="CHK134" s="8"/>
      <c r="CHL134" s="8"/>
      <c r="CHM134" s="8"/>
      <c r="CHN134" s="8"/>
      <c r="CHO134" s="8"/>
      <c r="CHP134" s="8"/>
      <c r="CHQ134" s="8"/>
      <c r="CHR134" s="8"/>
      <c r="CHS134" s="8"/>
      <c r="CHT134" s="8"/>
      <c r="CHU134" s="8"/>
      <c r="CHV134" s="8"/>
      <c r="CHW134" s="8"/>
      <c r="CHX134" s="8"/>
      <c r="CHY134" s="8"/>
      <c r="CHZ134" s="8"/>
      <c r="CIA134" s="8"/>
      <c r="CIB134" s="8"/>
      <c r="CIC134" s="8"/>
      <c r="CID134" s="8"/>
      <c r="CIE134" s="8"/>
      <c r="CIF134" s="8"/>
      <c r="CIG134" s="8"/>
      <c r="CIH134" s="8"/>
      <c r="CII134" s="8"/>
      <c r="CIJ134" s="8"/>
      <c r="CIK134" s="8"/>
      <c r="CIL134" s="8"/>
      <c r="CIM134" s="8"/>
      <c r="CIN134" s="8"/>
      <c r="CIO134" s="8"/>
      <c r="CIP134" s="8"/>
      <c r="CIQ134" s="8"/>
      <c r="CIR134" s="8"/>
      <c r="CIS134" s="8"/>
      <c r="CIT134" s="8"/>
      <c r="CIU134" s="8"/>
      <c r="CIV134" s="8"/>
      <c r="CIW134" s="8"/>
      <c r="CIX134" s="8"/>
      <c r="CIY134" s="8"/>
      <c r="CIZ134" s="8"/>
      <c r="CJA134" s="8"/>
      <c r="CJB134" s="8"/>
      <c r="CJC134" s="8"/>
      <c r="CJD134" s="8"/>
      <c r="CJE134" s="8"/>
      <c r="CJF134" s="8"/>
      <c r="CJG134" s="8"/>
      <c r="CJH134" s="8"/>
      <c r="CJI134" s="8"/>
      <c r="CJJ134" s="8"/>
      <c r="CJK134" s="8"/>
      <c r="CJL134" s="8"/>
      <c r="CJM134" s="8"/>
      <c r="CJN134" s="8"/>
      <c r="CJO134" s="8"/>
      <c r="CJP134" s="8"/>
      <c r="CJQ134" s="8"/>
      <c r="CJR134" s="8"/>
      <c r="CJS134" s="8"/>
      <c r="CJT134" s="8"/>
      <c r="CJU134" s="8"/>
      <c r="CJV134" s="8"/>
      <c r="CJW134" s="8"/>
      <c r="CJX134" s="8"/>
      <c r="CJY134" s="8"/>
      <c r="CJZ134" s="8"/>
      <c r="CKA134" s="8"/>
      <c r="CKB134" s="8"/>
      <c r="CKC134" s="8"/>
      <c r="CKD134" s="8"/>
      <c r="CKE134" s="8"/>
      <c r="CKF134" s="8"/>
      <c r="CKG134" s="8"/>
      <c r="CKH134" s="8"/>
      <c r="CKI134" s="8"/>
      <c r="CKJ134" s="8"/>
      <c r="CKK134" s="8"/>
      <c r="CKL134" s="8"/>
      <c r="CKM134" s="8"/>
      <c r="CKN134" s="8"/>
      <c r="CKO134" s="8"/>
      <c r="CKP134" s="8"/>
      <c r="CKQ134" s="8"/>
      <c r="CKR134" s="8"/>
      <c r="CKS134" s="8"/>
      <c r="CKT134" s="8"/>
      <c r="CKU134" s="8"/>
      <c r="CKV134" s="8"/>
      <c r="CKW134" s="8"/>
      <c r="CKX134" s="8"/>
      <c r="CKY134" s="8"/>
      <c r="CKZ134" s="8"/>
      <c r="CLA134" s="8"/>
      <c r="CLB134" s="8"/>
      <c r="CLC134" s="8"/>
      <c r="CLD134" s="8"/>
      <c r="CLE134" s="8"/>
      <c r="CLF134" s="8"/>
      <c r="CLG134" s="8"/>
      <c r="CLH134" s="8"/>
      <c r="CLI134" s="8"/>
      <c r="CLJ134" s="8"/>
      <c r="CLK134" s="8"/>
      <c r="CLL134" s="8"/>
      <c r="CLM134" s="8"/>
      <c r="CLN134" s="8"/>
      <c r="CLO134" s="8"/>
      <c r="CLP134" s="8"/>
      <c r="CLQ134" s="8"/>
      <c r="CLR134" s="8"/>
      <c r="CLS134" s="8"/>
      <c r="CLT134" s="8"/>
      <c r="CLU134" s="8"/>
      <c r="CLV134" s="8"/>
      <c r="CLW134" s="8"/>
      <c r="CLX134" s="8"/>
      <c r="CLY134" s="8"/>
      <c r="CLZ134" s="8"/>
      <c r="CMA134" s="8"/>
      <c r="CMB134" s="8"/>
      <c r="CMC134" s="8"/>
      <c r="CMD134" s="8"/>
      <c r="CME134" s="8"/>
      <c r="CMF134" s="8"/>
      <c r="CMG134" s="8"/>
      <c r="CMH134" s="8"/>
      <c r="CMI134" s="8"/>
      <c r="CMJ134" s="8"/>
      <c r="CMK134" s="8"/>
      <c r="CML134" s="8"/>
      <c r="CMM134" s="8"/>
      <c r="CMN134" s="8"/>
      <c r="CMO134" s="8"/>
      <c r="CMP134" s="8"/>
      <c r="CMQ134" s="8"/>
      <c r="CMR134" s="8"/>
      <c r="CMS134" s="8"/>
      <c r="CMT134" s="8"/>
      <c r="CMU134" s="8"/>
      <c r="CMV134" s="8"/>
      <c r="CMW134" s="8"/>
      <c r="CMX134" s="8"/>
      <c r="CMY134" s="8"/>
      <c r="CMZ134" s="8"/>
      <c r="CNA134" s="8"/>
      <c r="CNB134" s="8"/>
      <c r="CNC134" s="8"/>
      <c r="CND134" s="8"/>
      <c r="CNE134" s="8"/>
      <c r="CNF134" s="8"/>
      <c r="CNG134" s="8"/>
      <c r="CNH134" s="8"/>
      <c r="CNI134" s="8"/>
      <c r="CNJ134" s="8"/>
      <c r="CNK134" s="8"/>
      <c r="CNL134" s="8"/>
      <c r="CNM134" s="8"/>
      <c r="CNN134" s="8"/>
      <c r="CNO134" s="8"/>
      <c r="CNP134" s="8"/>
      <c r="CNQ134" s="8"/>
      <c r="CNR134" s="8"/>
      <c r="CNS134" s="8"/>
      <c r="CNT134" s="8"/>
      <c r="CNU134" s="8"/>
      <c r="CNV134" s="8"/>
      <c r="CNW134" s="8"/>
      <c r="CNX134" s="8"/>
      <c r="CNY134" s="8"/>
      <c r="CNZ134" s="8"/>
      <c r="COA134" s="8"/>
      <c r="COB134" s="8"/>
      <c r="COC134" s="8"/>
      <c r="COD134" s="8"/>
      <c r="COE134" s="8"/>
      <c r="COF134" s="8"/>
      <c r="COG134" s="8"/>
      <c r="COH134" s="8"/>
      <c r="COI134" s="8"/>
      <c r="COJ134" s="8"/>
      <c r="COK134" s="8"/>
      <c r="COL134" s="8"/>
      <c r="COM134" s="8"/>
      <c r="CON134" s="8"/>
      <c r="COO134" s="8"/>
      <c r="COP134" s="8"/>
      <c r="COQ134" s="8"/>
      <c r="COR134" s="8"/>
      <c r="COS134" s="8"/>
      <c r="COT134" s="8"/>
      <c r="COU134" s="8"/>
      <c r="COV134" s="8"/>
      <c r="COW134" s="8"/>
      <c r="COX134" s="8"/>
      <c r="COY134" s="8"/>
      <c r="COZ134" s="8"/>
      <c r="CPA134" s="8"/>
      <c r="CPB134" s="8"/>
      <c r="CPC134" s="8"/>
      <c r="CPD134" s="8"/>
      <c r="CPE134" s="8"/>
      <c r="CPF134" s="8"/>
      <c r="CPG134" s="8"/>
      <c r="CPH134" s="8"/>
      <c r="CPI134" s="8"/>
      <c r="CPJ134" s="8"/>
      <c r="CPK134" s="8"/>
      <c r="CPL134" s="8"/>
      <c r="CPM134" s="8"/>
      <c r="CPN134" s="8"/>
      <c r="CPO134" s="8"/>
      <c r="CPP134" s="8"/>
      <c r="CPQ134" s="8"/>
      <c r="CPR134" s="8"/>
      <c r="CPS134" s="8"/>
      <c r="CPT134" s="8"/>
      <c r="CPU134" s="8"/>
      <c r="CPV134" s="8"/>
      <c r="CPW134" s="8"/>
      <c r="CPX134" s="8"/>
      <c r="CPY134" s="8"/>
      <c r="CPZ134" s="8"/>
      <c r="CQA134" s="8"/>
      <c r="CQB134" s="8"/>
      <c r="CQC134" s="8"/>
      <c r="CQD134" s="8"/>
      <c r="CQE134" s="8"/>
      <c r="CQF134" s="8"/>
      <c r="CQG134" s="8"/>
      <c r="CQH134" s="8"/>
      <c r="CQI134" s="8"/>
      <c r="CQJ134" s="8"/>
      <c r="CQK134" s="8"/>
      <c r="CQL134" s="8"/>
      <c r="CQM134" s="8"/>
      <c r="CQN134" s="8"/>
      <c r="CQO134" s="8"/>
      <c r="CQP134" s="8"/>
      <c r="CQQ134" s="8"/>
      <c r="CQR134" s="8"/>
      <c r="CQS134" s="8"/>
      <c r="CQT134" s="8"/>
      <c r="CQU134" s="8"/>
      <c r="CQV134" s="8"/>
      <c r="CQW134" s="8"/>
      <c r="CQX134" s="8"/>
      <c r="CQY134" s="8"/>
      <c r="CQZ134" s="8"/>
      <c r="CRA134" s="8"/>
      <c r="CRB134" s="8"/>
      <c r="CRC134" s="8"/>
      <c r="CRD134" s="8"/>
      <c r="CRE134" s="8"/>
      <c r="CRF134" s="8"/>
      <c r="CRG134" s="8"/>
      <c r="CRH134" s="8"/>
      <c r="CRI134" s="8"/>
      <c r="CRJ134" s="8"/>
      <c r="CRK134" s="8"/>
      <c r="CRL134" s="8"/>
      <c r="CRM134" s="8"/>
      <c r="CRN134" s="8"/>
      <c r="CRO134" s="8"/>
      <c r="CRP134" s="8"/>
      <c r="CRQ134" s="8"/>
      <c r="CRR134" s="8"/>
      <c r="CRS134" s="8"/>
      <c r="CRT134" s="8"/>
      <c r="CRU134" s="8"/>
      <c r="CRV134" s="8"/>
      <c r="CRW134" s="8"/>
      <c r="CRX134" s="8"/>
      <c r="CRY134" s="8"/>
      <c r="CRZ134" s="8"/>
      <c r="CSA134" s="8"/>
      <c r="CSB134" s="8"/>
      <c r="CSC134" s="8"/>
      <c r="CSD134" s="8"/>
      <c r="CSE134" s="8"/>
      <c r="CSF134" s="8"/>
      <c r="CSG134" s="8"/>
      <c r="CSH134" s="8"/>
      <c r="CSI134" s="8"/>
      <c r="CSJ134" s="8"/>
      <c r="CSK134" s="8"/>
      <c r="CSL134" s="8"/>
      <c r="CSM134" s="8"/>
      <c r="CSN134" s="8"/>
      <c r="CSO134" s="8"/>
      <c r="CSP134" s="8"/>
      <c r="CSQ134" s="8"/>
      <c r="CSR134" s="8"/>
      <c r="CSS134" s="8"/>
      <c r="CST134" s="8"/>
      <c r="CSU134" s="8"/>
      <c r="CSV134" s="8"/>
      <c r="CSW134" s="8"/>
      <c r="CSX134" s="8"/>
      <c r="CSY134" s="8"/>
      <c r="CSZ134" s="8"/>
      <c r="CTA134" s="8"/>
      <c r="CTB134" s="8"/>
      <c r="CTC134" s="8"/>
      <c r="CTD134" s="8"/>
      <c r="CTE134" s="8"/>
      <c r="CTF134" s="8"/>
      <c r="CTG134" s="8"/>
      <c r="CTH134" s="8"/>
      <c r="CTI134" s="8"/>
      <c r="CTJ134" s="8"/>
      <c r="CTK134" s="8"/>
      <c r="CTL134" s="8"/>
      <c r="CTM134" s="8"/>
      <c r="CTN134" s="8"/>
      <c r="CTO134" s="8"/>
      <c r="CTP134" s="8"/>
      <c r="CTQ134" s="8"/>
      <c r="CTR134" s="8"/>
      <c r="CTS134" s="8"/>
      <c r="CTT134" s="8"/>
      <c r="CTU134" s="8"/>
      <c r="CTV134" s="8"/>
      <c r="CTW134" s="8"/>
      <c r="CTX134" s="8"/>
      <c r="CTY134" s="8"/>
      <c r="CTZ134" s="8"/>
      <c r="CUA134" s="8"/>
      <c r="CUB134" s="8"/>
      <c r="CUC134" s="8"/>
      <c r="CUD134" s="8"/>
      <c r="CUE134" s="8"/>
      <c r="CUF134" s="8"/>
      <c r="CUG134" s="8"/>
      <c r="CUH134" s="8"/>
      <c r="CUI134" s="8"/>
      <c r="CUJ134" s="8"/>
      <c r="CUK134" s="8"/>
      <c r="CUL134" s="8"/>
      <c r="CUM134" s="8"/>
      <c r="CUN134" s="8"/>
      <c r="CUO134" s="8"/>
      <c r="CUP134" s="8"/>
      <c r="CUQ134" s="8"/>
      <c r="CUR134" s="8"/>
      <c r="CUS134" s="8"/>
      <c r="CUT134" s="8"/>
      <c r="CUU134" s="8"/>
      <c r="CUV134" s="8"/>
      <c r="CUW134" s="8"/>
      <c r="CUX134" s="8"/>
      <c r="CUY134" s="8"/>
      <c r="CUZ134" s="8"/>
      <c r="CVA134" s="8"/>
      <c r="CVB134" s="8"/>
      <c r="CVC134" s="8"/>
      <c r="CVD134" s="8"/>
      <c r="CVE134" s="8"/>
      <c r="CVF134" s="8"/>
      <c r="CVG134" s="8"/>
      <c r="CVH134" s="8"/>
      <c r="CVI134" s="8"/>
      <c r="CVJ134" s="8"/>
      <c r="CVK134" s="8"/>
      <c r="CVL134" s="8"/>
      <c r="CVM134" s="8"/>
      <c r="CVN134" s="8"/>
      <c r="CVO134" s="8"/>
      <c r="CVP134" s="8"/>
      <c r="CVQ134" s="8"/>
      <c r="CVR134" s="8"/>
      <c r="CVS134" s="8"/>
      <c r="CVT134" s="8"/>
      <c r="CVU134" s="8"/>
      <c r="CVV134" s="8"/>
      <c r="CVW134" s="8"/>
      <c r="CVX134" s="8"/>
      <c r="CVY134" s="8"/>
      <c r="CVZ134" s="8"/>
      <c r="CWA134" s="8"/>
      <c r="CWB134" s="8"/>
      <c r="CWC134" s="8"/>
      <c r="CWD134" s="8"/>
      <c r="CWE134" s="8"/>
      <c r="CWF134" s="8"/>
      <c r="CWG134" s="8"/>
      <c r="CWH134" s="8"/>
      <c r="CWI134" s="8"/>
      <c r="CWJ134" s="8"/>
      <c r="CWK134" s="8"/>
      <c r="CWL134" s="8"/>
      <c r="CWM134" s="8"/>
      <c r="CWN134" s="8"/>
      <c r="CWO134" s="8"/>
      <c r="CWP134" s="8"/>
      <c r="CWQ134" s="8"/>
      <c r="CWR134" s="8"/>
      <c r="CWS134" s="8"/>
      <c r="CWT134" s="8"/>
      <c r="CWU134" s="8"/>
      <c r="CWV134" s="8"/>
      <c r="CWW134" s="8"/>
      <c r="CWX134" s="8"/>
      <c r="CWY134" s="8"/>
      <c r="CWZ134" s="8"/>
      <c r="CXA134" s="8"/>
      <c r="CXB134" s="8"/>
      <c r="CXC134" s="8"/>
      <c r="CXD134" s="8"/>
      <c r="CXE134" s="8"/>
      <c r="CXF134" s="8"/>
      <c r="CXG134" s="8"/>
      <c r="CXH134" s="8"/>
      <c r="CXI134" s="8"/>
      <c r="CXJ134" s="8"/>
      <c r="CXK134" s="8"/>
      <c r="CXL134" s="8"/>
      <c r="CXM134" s="8"/>
      <c r="CXN134" s="8"/>
      <c r="CXO134" s="8"/>
      <c r="CXP134" s="8"/>
      <c r="CXQ134" s="8"/>
      <c r="CXR134" s="8"/>
      <c r="CXS134" s="8"/>
      <c r="CXT134" s="8"/>
      <c r="CXU134" s="8"/>
      <c r="CXV134" s="8"/>
      <c r="CXW134" s="8"/>
      <c r="CXX134" s="8"/>
      <c r="CXY134" s="8"/>
      <c r="CXZ134" s="8"/>
      <c r="CYA134" s="8"/>
      <c r="CYB134" s="8"/>
      <c r="CYC134" s="8"/>
      <c r="CYD134" s="8"/>
      <c r="CYE134" s="8"/>
      <c r="CYF134" s="8"/>
      <c r="CYG134" s="8"/>
      <c r="CYH134" s="8"/>
      <c r="CYI134" s="8"/>
      <c r="CYJ134" s="8"/>
      <c r="CYK134" s="8"/>
      <c r="CYL134" s="8"/>
      <c r="CYM134" s="8"/>
      <c r="CYN134" s="8"/>
      <c r="CYO134" s="8"/>
      <c r="CYP134" s="8"/>
      <c r="CYQ134" s="8"/>
      <c r="CYR134" s="8"/>
      <c r="CYS134" s="8"/>
      <c r="CYT134" s="8"/>
      <c r="CYU134" s="8"/>
      <c r="CYV134" s="8"/>
      <c r="CYW134" s="8"/>
      <c r="CYX134" s="8"/>
      <c r="CYY134" s="8"/>
      <c r="CYZ134" s="8"/>
      <c r="CZA134" s="8"/>
      <c r="CZB134" s="8"/>
      <c r="CZC134" s="8"/>
      <c r="CZD134" s="8"/>
      <c r="CZE134" s="8"/>
      <c r="CZF134" s="8"/>
      <c r="CZG134" s="8"/>
      <c r="CZH134" s="8"/>
      <c r="CZI134" s="8"/>
      <c r="CZJ134" s="8"/>
      <c r="CZK134" s="8"/>
      <c r="CZL134" s="8"/>
      <c r="CZM134" s="8"/>
      <c r="CZN134" s="8"/>
      <c r="CZO134" s="8"/>
      <c r="CZP134" s="8"/>
      <c r="CZQ134" s="8"/>
      <c r="CZR134" s="8"/>
      <c r="CZS134" s="8"/>
      <c r="CZT134" s="8"/>
      <c r="CZU134" s="8"/>
      <c r="CZV134" s="8"/>
      <c r="CZW134" s="8"/>
      <c r="CZX134" s="8"/>
      <c r="CZY134" s="8"/>
      <c r="CZZ134" s="8"/>
      <c r="DAA134" s="8"/>
      <c r="DAB134" s="8"/>
      <c r="DAC134" s="8"/>
      <c r="DAD134" s="8"/>
      <c r="DAE134" s="8"/>
      <c r="DAF134" s="8"/>
      <c r="DAG134" s="8"/>
      <c r="DAH134" s="8"/>
      <c r="DAI134" s="8"/>
      <c r="DAJ134" s="8"/>
      <c r="DAK134" s="8"/>
      <c r="DAL134" s="8"/>
      <c r="DAM134" s="8"/>
      <c r="DAN134" s="8"/>
      <c r="DAO134" s="8"/>
      <c r="DAP134" s="8"/>
      <c r="DAQ134" s="8"/>
      <c r="DAR134" s="8"/>
      <c r="DAS134" s="8"/>
      <c r="DAT134" s="8"/>
      <c r="DAU134" s="8"/>
      <c r="DAV134" s="8"/>
      <c r="DAW134" s="8"/>
      <c r="DAX134" s="8"/>
      <c r="DAY134" s="8"/>
      <c r="DAZ134" s="8"/>
      <c r="DBA134" s="8"/>
      <c r="DBB134" s="8"/>
      <c r="DBC134" s="8"/>
      <c r="DBD134" s="8"/>
      <c r="DBE134" s="8"/>
      <c r="DBF134" s="8"/>
      <c r="DBG134" s="8"/>
      <c r="DBH134" s="8"/>
      <c r="DBI134" s="8"/>
      <c r="DBJ134" s="8"/>
      <c r="DBK134" s="8"/>
      <c r="DBL134" s="8"/>
      <c r="DBM134" s="8"/>
      <c r="DBN134" s="8"/>
      <c r="DBO134" s="8"/>
      <c r="DBP134" s="8"/>
      <c r="DBQ134" s="8"/>
      <c r="DBR134" s="8"/>
      <c r="DBS134" s="8"/>
      <c r="DBT134" s="8"/>
      <c r="DBU134" s="8"/>
      <c r="DBV134" s="8"/>
      <c r="DBW134" s="8"/>
      <c r="DBX134" s="8"/>
      <c r="DBY134" s="8"/>
      <c r="DBZ134" s="8"/>
      <c r="DCA134" s="8"/>
      <c r="DCB134" s="8"/>
      <c r="DCC134" s="8"/>
      <c r="DCD134" s="8"/>
      <c r="DCE134" s="8"/>
      <c r="DCF134" s="8"/>
      <c r="DCG134" s="8"/>
      <c r="DCH134" s="8"/>
      <c r="DCI134" s="8"/>
      <c r="DCJ134" s="8"/>
      <c r="DCK134" s="8"/>
      <c r="DCL134" s="8"/>
      <c r="DCM134" s="8"/>
      <c r="DCN134" s="8"/>
      <c r="DCO134" s="8"/>
      <c r="DCP134" s="8"/>
      <c r="DCQ134" s="8"/>
      <c r="DCR134" s="8"/>
      <c r="DCS134" s="8"/>
      <c r="DCT134" s="8"/>
      <c r="DCU134" s="8"/>
      <c r="DCV134" s="8"/>
      <c r="DCW134" s="8"/>
      <c r="DCX134" s="8"/>
      <c r="DCY134" s="8"/>
      <c r="DCZ134" s="8"/>
      <c r="DDA134" s="8"/>
      <c r="DDB134" s="8"/>
      <c r="DDC134" s="8"/>
      <c r="DDD134" s="8"/>
      <c r="DDE134" s="8"/>
      <c r="DDF134" s="8"/>
      <c r="DDG134" s="8"/>
      <c r="DDH134" s="8"/>
      <c r="DDI134" s="8"/>
      <c r="DDJ134" s="8"/>
      <c r="DDK134" s="8"/>
      <c r="DDL134" s="8"/>
      <c r="DDM134" s="8"/>
      <c r="DDN134" s="8"/>
      <c r="DDO134" s="8"/>
      <c r="DDP134" s="8"/>
      <c r="DDQ134" s="8"/>
      <c r="DDR134" s="8"/>
      <c r="DDS134" s="8"/>
      <c r="DDT134" s="8"/>
      <c r="DDU134" s="8"/>
      <c r="DDV134" s="8"/>
      <c r="DDW134" s="8"/>
      <c r="DDX134" s="8"/>
      <c r="DDY134" s="8"/>
      <c r="DDZ134" s="8"/>
      <c r="DEA134" s="8"/>
      <c r="DEB134" s="8"/>
      <c r="DEC134" s="8"/>
      <c r="DED134" s="8"/>
      <c r="DEE134" s="8"/>
      <c r="DEF134" s="8"/>
      <c r="DEG134" s="8"/>
      <c r="DEH134" s="8"/>
      <c r="DEI134" s="8"/>
      <c r="DEJ134" s="8"/>
      <c r="DEK134" s="8"/>
      <c r="DEL134" s="8"/>
      <c r="DEM134" s="8"/>
      <c r="DEN134" s="8"/>
      <c r="DEO134" s="8"/>
      <c r="DEP134" s="8"/>
      <c r="DEQ134" s="8"/>
      <c r="DER134" s="8"/>
      <c r="DES134" s="8"/>
      <c r="DET134" s="8"/>
      <c r="DEU134" s="8"/>
      <c r="DEV134" s="8"/>
      <c r="DEW134" s="8"/>
      <c r="DEX134" s="8"/>
      <c r="DEY134" s="8"/>
      <c r="DEZ134" s="8"/>
      <c r="DFA134" s="8"/>
      <c r="DFB134" s="8"/>
      <c r="DFC134" s="8"/>
      <c r="DFD134" s="8"/>
      <c r="DFE134" s="8"/>
      <c r="DFF134" s="8"/>
      <c r="DFG134" s="8"/>
      <c r="DFH134" s="8"/>
      <c r="DFI134" s="8"/>
      <c r="DFJ134" s="8"/>
      <c r="DFK134" s="8"/>
      <c r="DFL134" s="8"/>
      <c r="DFM134" s="8"/>
      <c r="DFN134" s="8"/>
      <c r="DFO134" s="8"/>
      <c r="DFP134" s="8"/>
      <c r="DFQ134" s="8"/>
      <c r="DFR134" s="8"/>
      <c r="DFS134" s="8"/>
      <c r="DFT134" s="8"/>
      <c r="DFU134" s="8"/>
      <c r="DFV134" s="8"/>
      <c r="DFW134" s="8"/>
      <c r="DFX134" s="8"/>
      <c r="DFY134" s="8"/>
      <c r="DFZ134" s="8"/>
      <c r="DGA134" s="8"/>
      <c r="DGB134" s="8"/>
      <c r="DGC134" s="8"/>
      <c r="DGD134" s="8"/>
      <c r="DGE134" s="8"/>
      <c r="DGF134" s="8"/>
      <c r="DGG134" s="8"/>
      <c r="DGH134" s="8"/>
      <c r="DGI134" s="8"/>
      <c r="DGJ134" s="8"/>
      <c r="DGK134" s="8"/>
      <c r="DGL134" s="8"/>
      <c r="DGM134" s="8"/>
      <c r="DGN134" s="8"/>
      <c r="DGO134" s="8"/>
      <c r="DGP134" s="8"/>
      <c r="DGQ134" s="8"/>
      <c r="DGR134" s="8"/>
      <c r="DGS134" s="8"/>
      <c r="DGT134" s="8"/>
      <c r="DGU134" s="8"/>
      <c r="DGV134" s="8"/>
      <c r="DGW134" s="8"/>
      <c r="DGX134" s="8"/>
      <c r="DGY134" s="8"/>
      <c r="DGZ134" s="8"/>
      <c r="DHA134" s="8"/>
      <c r="DHB134" s="8"/>
      <c r="DHC134" s="8"/>
      <c r="DHD134" s="8"/>
      <c r="DHE134" s="8"/>
      <c r="DHF134" s="8"/>
      <c r="DHG134" s="8"/>
      <c r="DHH134" s="8"/>
      <c r="DHI134" s="8"/>
      <c r="DHJ134" s="8"/>
      <c r="DHK134" s="8"/>
      <c r="DHL134" s="8"/>
      <c r="DHM134" s="8"/>
      <c r="DHN134" s="8"/>
      <c r="DHO134" s="8"/>
      <c r="DHP134" s="8"/>
      <c r="DHQ134" s="8"/>
      <c r="DHR134" s="8"/>
      <c r="DHS134" s="8"/>
      <c r="DHT134" s="8"/>
      <c r="DHU134" s="8"/>
      <c r="DHV134" s="8"/>
      <c r="DHW134" s="8"/>
      <c r="DHX134" s="8"/>
      <c r="DHY134" s="8"/>
      <c r="DHZ134" s="8"/>
      <c r="DIA134" s="8"/>
      <c r="DIB134" s="8"/>
      <c r="DIC134" s="8"/>
      <c r="DID134" s="8"/>
      <c r="DIE134" s="8"/>
      <c r="DIF134" s="8"/>
      <c r="DIG134" s="8"/>
      <c r="DIH134" s="8"/>
      <c r="DII134" s="8"/>
      <c r="DIJ134" s="8"/>
      <c r="DIK134" s="8"/>
      <c r="DIL134" s="8"/>
      <c r="DIM134" s="8"/>
      <c r="DIN134" s="8"/>
      <c r="DIO134" s="8"/>
      <c r="DIP134" s="8"/>
      <c r="DIQ134" s="8"/>
      <c r="DIR134" s="8"/>
      <c r="DIS134" s="8"/>
      <c r="DIT134" s="8"/>
      <c r="DIU134" s="8"/>
      <c r="DIV134" s="8"/>
      <c r="DIW134" s="8"/>
      <c r="DIX134" s="8"/>
      <c r="DIY134" s="8"/>
      <c r="DIZ134" s="8"/>
      <c r="DJA134" s="8"/>
      <c r="DJB134" s="8"/>
      <c r="DJC134" s="8"/>
      <c r="DJD134" s="8"/>
      <c r="DJE134" s="8"/>
      <c r="DJF134" s="8"/>
      <c r="DJG134" s="8"/>
      <c r="DJH134" s="8"/>
      <c r="DJI134" s="8"/>
      <c r="DJJ134" s="8"/>
      <c r="DJK134" s="8"/>
      <c r="DJL134" s="8"/>
      <c r="DJM134" s="8"/>
      <c r="DJN134" s="8"/>
      <c r="DJO134" s="8"/>
      <c r="DJP134" s="8"/>
      <c r="DJQ134" s="8"/>
      <c r="DJR134" s="8"/>
      <c r="DJS134" s="8"/>
      <c r="DJT134" s="8"/>
      <c r="DJU134" s="8"/>
      <c r="DJV134" s="8"/>
      <c r="DJW134" s="8"/>
      <c r="DJX134" s="8"/>
      <c r="DJY134" s="8"/>
      <c r="DJZ134" s="8"/>
      <c r="DKA134" s="8"/>
      <c r="DKB134" s="8"/>
      <c r="DKC134" s="8"/>
      <c r="DKD134" s="8"/>
      <c r="DKE134" s="8"/>
      <c r="DKF134" s="8"/>
      <c r="DKG134" s="8"/>
      <c r="DKH134" s="8"/>
      <c r="DKI134" s="8"/>
      <c r="DKJ134" s="8"/>
      <c r="DKK134" s="8"/>
      <c r="DKL134" s="8"/>
      <c r="DKM134" s="8"/>
      <c r="DKN134" s="8"/>
      <c r="DKO134" s="8"/>
      <c r="DKP134" s="8"/>
      <c r="DKQ134" s="8"/>
      <c r="DKR134" s="8"/>
      <c r="DKS134" s="8"/>
      <c r="DKT134" s="8"/>
      <c r="DKU134" s="8"/>
      <c r="DKV134" s="8"/>
      <c r="DKW134" s="8"/>
      <c r="DKX134" s="8"/>
      <c r="DKY134" s="8"/>
      <c r="DKZ134" s="8"/>
      <c r="DLA134" s="8"/>
      <c r="DLB134" s="8"/>
      <c r="DLC134" s="8"/>
      <c r="DLD134" s="8"/>
      <c r="DLE134" s="8"/>
      <c r="DLF134" s="8"/>
      <c r="DLG134" s="8"/>
      <c r="DLH134" s="8"/>
      <c r="DLI134" s="8"/>
      <c r="DLJ134" s="8"/>
      <c r="DLK134" s="8"/>
      <c r="DLL134" s="8"/>
      <c r="DLM134" s="8"/>
      <c r="DLN134" s="8"/>
      <c r="DLO134" s="8"/>
      <c r="DLP134" s="8"/>
      <c r="DLQ134" s="8"/>
      <c r="DLR134" s="8"/>
      <c r="DLS134" s="8"/>
      <c r="DLT134" s="8"/>
      <c r="DLU134" s="8"/>
      <c r="DLV134" s="8"/>
      <c r="DLW134" s="8"/>
      <c r="DLX134" s="8"/>
      <c r="DLY134" s="8"/>
      <c r="DLZ134" s="8"/>
      <c r="DMA134" s="8"/>
      <c r="DMB134" s="8"/>
      <c r="DMC134" s="8"/>
      <c r="DMD134" s="8"/>
      <c r="DME134" s="8"/>
      <c r="DMF134" s="8"/>
      <c r="DMG134" s="8"/>
      <c r="DMH134" s="8"/>
      <c r="DMI134" s="8"/>
      <c r="DMJ134" s="8"/>
      <c r="DMK134" s="8"/>
      <c r="DML134" s="8"/>
      <c r="DMM134" s="8"/>
      <c r="DMN134" s="8"/>
      <c r="DMO134" s="8"/>
      <c r="DMP134" s="8"/>
      <c r="DMQ134" s="8"/>
      <c r="DMR134" s="8"/>
      <c r="DMS134" s="8"/>
      <c r="DMT134" s="8"/>
      <c r="DMU134" s="8"/>
      <c r="DMV134" s="8"/>
      <c r="DMW134" s="8"/>
      <c r="DMX134" s="8"/>
      <c r="DMY134" s="8"/>
      <c r="DMZ134" s="8"/>
      <c r="DNA134" s="8"/>
      <c r="DNB134" s="8"/>
      <c r="DNC134" s="8"/>
      <c r="DND134" s="8"/>
      <c r="DNE134" s="8"/>
      <c r="DNF134" s="8"/>
      <c r="DNG134" s="8"/>
      <c r="DNH134" s="8"/>
      <c r="DNI134" s="8"/>
      <c r="DNJ134" s="8"/>
      <c r="DNK134" s="8"/>
      <c r="DNL134" s="8"/>
      <c r="DNM134" s="8"/>
      <c r="DNN134" s="8"/>
      <c r="DNO134" s="8"/>
      <c r="DNP134" s="8"/>
      <c r="DNQ134" s="8"/>
      <c r="DNR134" s="8"/>
      <c r="DNS134" s="8"/>
      <c r="DNT134" s="8"/>
      <c r="DNU134" s="8"/>
      <c r="DNV134" s="8"/>
      <c r="DNW134" s="8"/>
      <c r="DNX134" s="8"/>
      <c r="DNY134" s="8"/>
      <c r="DNZ134" s="8"/>
      <c r="DOA134" s="8"/>
      <c r="DOB134" s="8"/>
      <c r="DOC134" s="8"/>
      <c r="DOD134" s="8"/>
      <c r="DOE134" s="8"/>
      <c r="DOF134" s="8"/>
      <c r="DOG134" s="8"/>
      <c r="DOH134" s="8"/>
      <c r="DOI134" s="8"/>
      <c r="DOJ134" s="8"/>
      <c r="DOK134" s="8"/>
      <c r="DOL134" s="8"/>
      <c r="DOM134" s="8"/>
      <c r="DON134" s="8"/>
      <c r="DOO134" s="8"/>
      <c r="DOP134" s="8"/>
      <c r="DOQ134" s="8"/>
      <c r="DOR134" s="8"/>
      <c r="DOS134" s="8"/>
      <c r="DOT134" s="8"/>
      <c r="DOU134" s="8"/>
      <c r="DOV134" s="8"/>
      <c r="DOW134" s="8"/>
      <c r="DOX134" s="8"/>
      <c r="DOY134" s="8"/>
      <c r="DOZ134" s="8"/>
      <c r="DPA134" s="8"/>
      <c r="DPB134" s="8"/>
      <c r="DPC134" s="8"/>
      <c r="DPD134" s="8"/>
      <c r="DPE134" s="8"/>
      <c r="DPF134" s="8"/>
      <c r="DPG134" s="8"/>
      <c r="DPH134" s="8"/>
      <c r="DPI134" s="8"/>
      <c r="DPJ134" s="8"/>
      <c r="DPK134" s="8"/>
      <c r="DPL134" s="8"/>
      <c r="DPM134" s="8"/>
      <c r="DPN134" s="8"/>
      <c r="DPO134" s="8"/>
      <c r="DPP134" s="8"/>
      <c r="DPQ134" s="8"/>
      <c r="DPR134" s="8"/>
      <c r="DPS134" s="8"/>
      <c r="DPT134" s="8"/>
      <c r="DPU134" s="8"/>
      <c r="DPV134" s="8"/>
      <c r="DPW134" s="8"/>
      <c r="DPX134" s="8"/>
      <c r="DPY134" s="8"/>
      <c r="DPZ134" s="8"/>
      <c r="DQA134" s="8"/>
      <c r="DQB134" s="8"/>
      <c r="DQC134" s="8"/>
      <c r="DQD134" s="8"/>
      <c r="DQE134" s="8"/>
      <c r="DQF134" s="8"/>
      <c r="DQG134" s="8"/>
      <c r="DQH134" s="8"/>
      <c r="DQI134" s="8"/>
      <c r="DQJ134" s="8"/>
      <c r="DQK134" s="8"/>
      <c r="DQL134" s="8"/>
      <c r="DQM134" s="8"/>
      <c r="DQN134" s="8"/>
      <c r="DQO134" s="8"/>
      <c r="DQP134" s="8"/>
      <c r="DQQ134" s="8"/>
      <c r="DQR134" s="8"/>
      <c r="DQS134" s="8"/>
      <c r="DQT134" s="8"/>
      <c r="DQU134" s="8"/>
      <c r="DQV134" s="8"/>
      <c r="DQW134" s="8"/>
      <c r="DQX134" s="8"/>
      <c r="DQY134" s="8"/>
      <c r="DQZ134" s="8"/>
      <c r="DRA134" s="8"/>
      <c r="DRB134" s="8"/>
      <c r="DRC134" s="8"/>
      <c r="DRD134" s="8"/>
      <c r="DRE134" s="8"/>
      <c r="DRF134" s="8"/>
      <c r="DRG134" s="8"/>
      <c r="DRH134" s="8"/>
      <c r="DRI134" s="8"/>
      <c r="DRJ134" s="8"/>
      <c r="DRK134" s="8"/>
      <c r="DRL134" s="8"/>
      <c r="DRM134" s="8"/>
      <c r="DRN134" s="8"/>
      <c r="DRO134" s="8"/>
      <c r="DRP134" s="8"/>
      <c r="DRQ134" s="8"/>
      <c r="DRR134" s="8"/>
      <c r="DRS134" s="8"/>
      <c r="DRT134" s="8"/>
      <c r="DRU134" s="8"/>
      <c r="DRV134" s="8"/>
      <c r="DRW134" s="8"/>
      <c r="DRX134" s="8"/>
      <c r="DRY134" s="8"/>
      <c r="DRZ134" s="8"/>
      <c r="DSA134" s="8"/>
      <c r="DSB134" s="8"/>
      <c r="DSC134" s="8"/>
      <c r="DSD134" s="8"/>
      <c r="DSE134" s="8"/>
      <c r="DSF134" s="8"/>
      <c r="DSG134" s="8"/>
      <c r="DSH134" s="8"/>
      <c r="DSI134" s="8"/>
      <c r="DSJ134" s="8"/>
      <c r="DSK134" s="8"/>
      <c r="DSL134" s="8"/>
      <c r="DSM134" s="8"/>
      <c r="DSN134" s="8"/>
      <c r="DSO134" s="8"/>
      <c r="DSP134" s="8"/>
      <c r="DSQ134" s="8"/>
      <c r="DSR134" s="8"/>
      <c r="DSS134" s="8"/>
      <c r="DST134" s="8"/>
      <c r="DSU134" s="8"/>
      <c r="DSV134" s="8"/>
      <c r="DSW134" s="8"/>
      <c r="DSX134" s="8"/>
      <c r="DSY134" s="8"/>
      <c r="DSZ134" s="8"/>
      <c r="DTA134" s="8"/>
      <c r="DTB134" s="8"/>
      <c r="DTC134" s="8"/>
      <c r="DTD134" s="8"/>
      <c r="DTE134" s="8"/>
      <c r="DTF134" s="8"/>
      <c r="DTG134" s="8"/>
      <c r="DTH134" s="8"/>
      <c r="DTI134" s="8"/>
      <c r="DTJ134" s="8"/>
      <c r="DTK134" s="8"/>
      <c r="DTL134" s="8"/>
      <c r="DTM134" s="8"/>
      <c r="DTN134" s="8"/>
      <c r="DTO134" s="8"/>
      <c r="DTP134" s="8"/>
      <c r="DTQ134" s="8"/>
      <c r="DTR134" s="8"/>
      <c r="DTS134" s="8"/>
      <c r="DTT134" s="8"/>
      <c r="DTU134" s="8"/>
      <c r="DTV134" s="8"/>
      <c r="DTW134" s="8"/>
      <c r="DTX134" s="8"/>
      <c r="DTY134" s="8"/>
      <c r="DTZ134" s="8"/>
      <c r="DUA134" s="8"/>
      <c r="DUB134" s="8"/>
      <c r="DUC134" s="8"/>
      <c r="DUD134" s="8"/>
      <c r="DUE134" s="8"/>
      <c r="DUF134" s="8"/>
      <c r="DUG134" s="8"/>
      <c r="DUH134" s="8"/>
      <c r="DUI134" s="8"/>
      <c r="DUJ134" s="8"/>
      <c r="DUK134" s="8"/>
      <c r="DUL134" s="8"/>
      <c r="DUM134" s="8"/>
      <c r="DUN134" s="8"/>
      <c r="DUO134" s="8"/>
      <c r="DUP134" s="8"/>
      <c r="DUQ134" s="8"/>
      <c r="DUR134" s="8"/>
      <c r="DUS134" s="8"/>
      <c r="DUT134" s="8"/>
      <c r="DUU134" s="8"/>
      <c r="DUV134" s="8"/>
      <c r="DUW134" s="8"/>
      <c r="DUX134" s="8"/>
      <c r="DUY134" s="8"/>
      <c r="DUZ134" s="8"/>
      <c r="DVA134" s="8"/>
      <c r="DVB134" s="8"/>
      <c r="DVC134" s="8"/>
      <c r="DVD134" s="8"/>
      <c r="DVE134" s="8"/>
      <c r="DVF134" s="8"/>
      <c r="DVG134" s="8"/>
      <c r="DVH134" s="8"/>
      <c r="DVI134" s="8"/>
      <c r="DVJ134" s="8"/>
      <c r="DVK134" s="8"/>
      <c r="DVL134" s="8"/>
      <c r="DVM134" s="8"/>
      <c r="DVN134" s="8"/>
      <c r="DVO134" s="8"/>
      <c r="DVP134" s="8"/>
      <c r="DVQ134" s="8"/>
      <c r="DVR134" s="8"/>
      <c r="DVS134" s="8"/>
      <c r="DVT134" s="8"/>
      <c r="DVU134" s="8"/>
      <c r="DVV134" s="8"/>
      <c r="DVW134" s="8"/>
      <c r="DVX134" s="8"/>
      <c r="DVY134" s="8"/>
      <c r="DVZ134" s="8"/>
      <c r="DWA134" s="8"/>
      <c r="DWB134" s="8"/>
      <c r="DWC134" s="8"/>
      <c r="DWD134" s="8"/>
      <c r="DWE134" s="8"/>
      <c r="DWF134" s="8"/>
      <c r="DWG134" s="8"/>
      <c r="DWH134" s="8"/>
      <c r="DWI134" s="8"/>
      <c r="DWJ134" s="8"/>
      <c r="DWK134" s="8"/>
      <c r="DWL134" s="8"/>
      <c r="DWM134" s="8"/>
      <c r="DWN134" s="8"/>
      <c r="DWO134" s="8"/>
      <c r="DWP134" s="8"/>
      <c r="DWQ134" s="8"/>
      <c r="DWR134" s="8"/>
      <c r="DWS134" s="8"/>
      <c r="DWT134" s="8"/>
      <c r="DWU134" s="8"/>
      <c r="DWV134" s="8"/>
      <c r="DWW134" s="8"/>
      <c r="DWX134" s="8"/>
      <c r="DWY134" s="8"/>
      <c r="DWZ134" s="8"/>
      <c r="DXA134" s="8"/>
      <c r="DXB134" s="8"/>
      <c r="DXC134" s="8"/>
      <c r="DXD134" s="8"/>
      <c r="DXE134" s="8"/>
      <c r="DXF134" s="8"/>
      <c r="DXG134" s="8"/>
      <c r="DXH134" s="8"/>
      <c r="DXI134" s="8"/>
      <c r="DXJ134" s="8"/>
      <c r="DXK134" s="8"/>
      <c r="DXL134" s="8"/>
      <c r="DXM134" s="8"/>
      <c r="DXN134" s="8"/>
      <c r="DXO134" s="8"/>
      <c r="DXP134" s="8"/>
      <c r="DXQ134" s="8"/>
      <c r="DXR134" s="8"/>
      <c r="DXS134" s="8"/>
      <c r="DXT134" s="8"/>
      <c r="DXU134" s="8"/>
      <c r="DXV134" s="8"/>
      <c r="DXW134" s="8"/>
      <c r="DXX134" s="8"/>
      <c r="DXY134" s="8"/>
      <c r="DXZ134" s="8"/>
      <c r="DYA134" s="8"/>
      <c r="DYB134" s="8"/>
      <c r="DYC134" s="8"/>
      <c r="DYD134" s="8"/>
      <c r="DYE134" s="8"/>
      <c r="DYF134" s="8"/>
      <c r="DYG134" s="8"/>
      <c r="DYH134" s="8"/>
      <c r="DYI134" s="8"/>
      <c r="DYJ134" s="8"/>
      <c r="DYK134" s="8"/>
      <c r="DYL134" s="8"/>
      <c r="DYM134" s="8"/>
      <c r="DYN134" s="8"/>
      <c r="DYO134" s="8"/>
      <c r="DYP134" s="8"/>
      <c r="DYQ134" s="8"/>
      <c r="DYR134" s="8"/>
      <c r="DYS134" s="8"/>
      <c r="DYT134" s="8"/>
      <c r="DYU134" s="8"/>
      <c r="DYV134" s="8"/>
      <c r="DYW134" s="8"/>
      <c r="DYX134" s="8"/>
      <c r="DYY134" s="8"/>
      <c r="DYZ134" s="8"/>
      <c r="DZA134" s="8"/>
      <c r="DZB134" s="8"/>
      <c r="DZC134" s="8"/>
      <c r="DZD134" s="8"/>
      <c r="DZE134" s="8"/>
      <c r="DZF134" s="8"/>
      <c r="DZG134" s="8"/>
      <c r="DZH134" s="8"/>
      <c r="DZI134" s="8"/>
      <c r="DZJ134" s="8"/>
      <c r="DZK134" s="8"/>
      <c r="DZL134" s="8"/>
      <c r="DZM134" s="8"/>
      <c r="DZN134" s="8"/>
      <c r="DZO134" s="8"/>
      <c r="DZP134" s="8"/>
      <c r="DZQ134" s="8"/>
      <c r="DZR134" s="8"/>
      <c r="DZS134" s="8"/>
      <c r="DZT134" s="8"/>
      <c r="DZU134" s="8"/>
      <c r="DZV134" s="8"/>
      <c r="DZW134" s="8"/>
      <c r="DZX134" s="8"/>
      <c r="DZY134" s="8"/>
      <c r="DZZ134" s="8"/>
      <c r="EAA134" s="8"/>
      <c r="EAB134" s="8"/>
      <c r="EAC134" s="8"/>
      <c r="EAD134" s="8"/>
      <c r="EAE134" s="8"/>
      <c r="EAF134" s="8"/>
      <c r="EAG134" s="8"/>
      <c r="EAH134" s="8"/>
      <c r="EAI134" s="8"/>
      <c r="EAJ134" s="8"/>
      <c r="EAK134" s="8"/>
      <c r="EAL134" s="8"/>
      <c r="EAM134" s="8"/>
      <c r="EAN134" s="8"/>
      <c r="EAO134" s="8"/>
      <c r="EAP134" s="8"/>
      <c r="EAQ134" s="8"/>
      <c r="EAR134" s="8"/>
      <c r="EAS134" s="8"/>
      <c r="EAT134" s="8"/>
      <c r="EAU134" s="8"/>
      <c r="EAV134" s="8"/>
      <c r="EAW134" s="8"/>
      <c r="EAX134" s="8"/>
      <c r="EAY134" s="8"/>
      <c r="EAZ134" s="8"/>
      <c r="EBA134" s="8"/>
      <c r="EBB134" s="8"/>
      <c r="EBC134" s="8"/>
      <c r="EBD134" s="8"/>
      <c r="EBE134" s="8"/>
      <c r="EBF134" s="8"/>
      <c r="EBG134" s="8"/>
      <c r="EBH134" s="8"/>
      <c r="EBI134" s="8"/>
      <c r="EBJ134" s="8"/>
      <c r="EBK134" s="8"/>
      <c r="EBL134" s="8"/>
      <c r="EBM134" s="8"/>
      <c r="EBN134" s="8"/>
      <c r="EBO134" s="8"/>
      <c r="EBP134" s="8"/>
      <c r="EBQ134" s="8"/>
      <c r="EBR134" s="8"/>
      <c r="EBS134" s="8"/>
      <c r="EBT134" s="8"/>
      <c r="EBU134" s="8"/>
      <c r="EBV134" s="8"/>
      <c r="EBW134" s="8"/>
      <c r="EBX134" s="8"/>
      <c r="EBY134" s="8"/>
      <c r="EBZ134" s="8"/>
      <c r="ECA134" s="8"/>
      <c r="ECB134" s="8"/>
      <c r="ECC134" s="8"/>
      <c r="ECD134" s="8"/>
      <c r="ECE134" s="8"/>
      <c r="ECF134" s="8"/>
      <c r="ECG134" s="8"/>
      <c r="ECH134" s="8"/>
      <c r="ECI134" s="8"/>
      <c r="ECJ134" s="8"/>
      <c r="ECK134" s="8"/>
      <c r="ECL134" s="8"/>
      <c r="ECM134" s="8"/>
      <c r="ECN134" s="8"/>
      <c r="ECO134" s="8"/>
      <c r="ECP134" s="8"/>
      <c r="ECQ134" s="8"/>
      <c r="ECR134" s="8"/>
      <c r="ECS134" s="8"/>
      <c r="ECT134" s="8"/>
      <c r="ECU134" s="8"/>
      <c r="ECV134" s="8"/>
      <c r="ECW134" s="8"/>
      <c r="ECX134" s="8"/>
      <c r="ECY134" s="8"/>
      <c r="ECZ134" s="8"/>
      <c r="EDA134" s="8"/>
      <c r="EDB134" s="8"/>
      <c r="EDC134" s="8"/>
      <c r="EDD134" s="8"/>
      <c r="EDE134" s="8"/>
      <c r="EDF134" s="8"/>
      <c r="EDG134" s="8"/>
      <c r="EDH134" s="8"/>
      <c r="EDI134" s="8"/>
      <c r="EDJ134" s="8"/>
      <c r="EDK134" s="8"/>
      <c r="EDL134" s="8"/>
      <c r="EDM134" s="8"/>
      <c r="EDN134" s="8"/>
      <c r="EDO134" s="8"/>
      <c r="EDP134" s="8"/>
      <c r="EDQ134" s="8"/>
      <c r="EDR134" s="8"/>
      <c r="EDS134" s="8"/>
      <c r="EDT134" s="8"/>
      <c r="EDU134" s="8"/>
      <c r="EDV134" s="8"/>
      <c r="EDW134" s="8"/>
      <c r="EDX134" s="8"/>
      <c r="EDY134" s="8"/>
      <c r="EDZ134" s="8"/>
      <c r="EEA134" s="8"/>
      <c r="EEB134" s="8"/>
      <c r="EEC134" s="8"/>
      <c r="EED134" s="8"/>
      <c r="EEE134" s="8"/>
      <c r="EEF134" s="8"/>
      <c r="EEG134" s="8"/>
      <c r="EEH134" s="8"/>
      <c r="EEI134" s="8"/>
      <c r="EEJ134" s="8"/>
      <c r="EEK134" s="8"/>
      <c r="EEL134" s="8"/>
      <c r="EEM134" s="8"/>
      <c r="EEN134" s="8"/>
      <c r="EEO134" s="8"/>
      <c r="EEP134" s="8"/>
      <c r="EEQ134" s="8"/>
      <c r="EER134" s="8"/>
      <c r="EES134" s="8"/>
      <c r="EET134" s="8"/>
      <c r="EEU134" s="8"/>
      <c r="EEV134" s="8"/>
      <c r="EEW134" s="8"/>
      <c r="EEX134" s="8"/>
      <c r="EEY134" s="8"/>
      <c r="EEZ134" s="8"/>
      <c r="EFA134" s="8"/>
      <c r="EFB134" s="8"/>
      <c r="EFC134" s="8"/>
      <c r="EFD134" s="8"/>
      <c r="EFE134" s="8"/>
      <c r="EFF134" s="8"/>
      <c r="EFG134" s="8"/>
      <c r="EFH134" s="8"/>
      <c r="EFI134" s="8"/>
      <c r="EFJ134" s="8"/>
      <c r="EFK134" s="8"/>
      <c r="EFL134" s="8"/>
      <c r="EFM134" s="8"/>
      <c r="EFN134" s="8"/>
      <c r="EFO134" s="8"/>
      <c r="EFP134" s="8"/>
      <c r="EFQ134" s="8"/>
      <c r="EFR134" s="8"/>
      <c r="EFS134" s="8"/>
      <c r="EFT134" s="8"/>
      <c r="EFU134" s="8"/>
      <c r="EFV134" s="8"/>
      <c r="EFW134" s="8"/>
      <c r="EFX134" s="8"/>
      <c r="EFY134" s="8"/>
      <c r="EFZ134" s="8"/>
      <c r="EGA134" s="8"/>
      <c r="EGB134" s="8"/>
      <c r="EGC134" s="8"/>
      <c r="EGD134" s="8"/>
      <c r="EGE134" s="8"/>
      <c r="EGF134" s="8"/>
      <c r="EGG134" s="8"/>
      <c r="EGH134" s="8"/>
      <c r="EGI134" s="8"/>
      <c r="EGJ134" s="8"/>
      <c r="EGK134" s="8"/>
      <c r="EGL134" s="8"/>
      <c r="EGM134" s="8"/>
      <c r="EGN134" s="8"/>
      <c r="EGO134" s="8"/>
      <c r="EGP134" s="8"/>
      <c r="EGQ134" s="8"/>
      <c r="EGR134" s="8"/>
      <c r="EGS134" s="8"/>
      <c r="EGT134" s="8"/>
      <c r="EGU134" s="8"/>
      <c r="EGV134" s="8"/>
      <c r="EGW134" s="8"/>
      <c r="EGX134" s="8"/>
      <c r="EGY134" s="8"/>
      <c r="EGZ134" s="8"/>
      <c r="EHA134" s="8"/>
      <c r="EHB134" s="8"/>
      <c r="EHC134" s="8"/>
      <c r="EHD134" s="8"/>
      <c r="EHE134" s="8"/>
      <c r="EHF134" s="8"/>
      <c r="EHG134" s="8"/>
      <c r="EHH134" s="8"/>
      <c r="EHI134" s="8"/>
      <c r="EHJ134" s="8"/>
      <c r="EHK134" s="8"/>
      <c r="EHL134" s="8"/>
      <c r="EHM134" s="8"/>
      <c r="EHN134" s="8"/>
      <c r="EHO134" s="8"/>
      <c r="EHP134" s="8"/>
      <c r="EHQ134" s="8"/>
      <c r="EHR134" s="8"/>
      <c r="EHS134" s="8"/>
      <c r="EHT134" s="8"/>
      <c r="EHU134" s="8"/>
      <c r="EHV134" s="8"/>
      <c r="EHW134" s="8"/>
      <c r="EHX134" s="8"/>
      <c r="EHY134" s="8"/>
      <c r="EHZ134" s="8"/>
      <c r="EIA134" s="8"/>
      <c r="EIB134" s="8"/>
      <c r="EIC134" s="8"/>
      <c r="EID134" s="8"/>
      <c r="EIE134" s="8"/>
      <c r="EIF134" s="8"/>
      <c r="EIG134" s="8"/>
      <c r="EIH134" s="8"/>
      <c r="EII134" s="8"/>
      <c r="EIJ134" s="8"/>
      <c r="EIK134" s="8"/>
      <c r="EIL134" s="8"/>
      <c r="EIM134" s="8"/>
      <c r="EIN134" s="8"/>
      <c r="EIO134" s="8"/>
      <c r="EIP134" s="8"/>
      <c r="EIQ134" s="8"/>
      <c r="EIR134" s="8"/>
      <c r="EIS134" s="8"/>
      <c r="EIT134" s="8"/>
      <c r="EIU134" s="8"/>
      <c r="EIV134" s="8"/>
      <c r="EIW134" s="8"/>
      <c r="EIX134" s="8"/>
      <c r="EIY134" s="8"/>
      <c r="EIZ134" s="8"/>
      <c r="EJA134" s="8"/>
      <c r="EJB134" s="8"/>
      <c r="EJC134" s="8"/>
      <c r="EJD134" s="8"/>
      <c r="EJE134" s="8"/>
      <c r="EJF134" s="8"/>
      <c r="EJG134" s="8"/>
      <c r="EJH134" s="8"/>
      <c r="EJI134" s="8"/>
      <c r="EJJ134" s="8"/>
      <c r="EJK134" s="8"/>
      <c r="EJL134" s="8"/>
      <c r="EJM134" s="8"/>
      <c r="EJN134" s="8"/>
      <c r="EJO134" s="8"/>
      <c r="EJP134" s="8"/>
      <c r="EJQ134" s="8"/>
      <c r="EJR134" s="8"/>
      <c r="EJS134" s="8"/>
      <c r="EJT134" s="8"/>
      <c r="EJU134" s="8"/>
      <c r="EJV134" s="8"/>
      <c r="EJW134" s="8"/>
      <c r="EJX134" s="8"/>
      <c r="EJY134" s="8"/>
      <c r="EJZ134" s="8"/>
      <c r="EKA134" s="8"/>
      <c r="EKB134" s="8"/>
      <c r="EKC134" s="8"/>
      <c r="EKD134" s="8"/>
      <c r="EKE134" s="8"/>
      <c r="EKF134" s="8"/>
      <c r="EKG134" s="8"/>
      <c r="EKH134" s="8"/>
      <c r="EKI134" s="8"/>
      <c r="EKJ134" s="8"/>
      <c r="EKK134" s="8"/>
      <c r="EKL134" s="8"/>
      <c r="EKM134" s="8"/>
      <c r="EKN134" s="8"/>
      <c r="EKO134" s="8"/>
      <c r="EKP134" s="8"/>
      <c r="EKQ134" s="8"/>
      <c r="EKR134" s="8"/>
      <c r="EKS134" s="8"/>
      <c r="EKT134" s="8"/>
      <c r="EKU134" s="8"/>
      <c r="EKV134" s="8"/>
      <c r="EKW134" s="8"/>
      <c r="EKX134" s="8"/>
      <c r="EKY134" s="8"/>
      <c r="EKZ134" s="8"/>
      <c r="ELA134" s="8"/>
      <c r="ELB134" s="8"/>
      <c r="ELC134" s="8"/>
      <c r="ELD134" s="8"/>
      <c r="ELE134" s="8"/>
      <c r="ELF134" s="8"/>
      <c r="ELG134" s="8"/>
      <c r="ELH134" s="8"/>
      <c r="ELI134" s="8"/>
      <c r="ELJ134" s="8"/>
      <c r="ELK134" s="8"/>
      <c r="ELL134" s="8"/>
      <c r="ELM134" s="8"/>
      <c r="ELN134" s="8"/>
      <c r="ELO134" s="8"/>
      <c r="ELP134" s="8"/>
      <c r="ELQ134" s="8"/>
      <c r="ELR134" s="8"/>
      <c r="ELS134" s="8"/>
      <c r="ELT134" s="8"/>
      <c r="ELU134" s="8"/>
      <c r="ELV134" s="8"/>
      <c r="ELW134" s="8"/>
      <c r="ELX134" s="8"/>
      <c r="ELY134" s="8"/>
      <c r="ELZ134" s="8"/>
      <c r="EMA134" s="8"/>
      <c r="EMB134" s="8"/>
      <c r="EMC134" s="8"/>
      <c r="EMD134" s="8"/>
      <c r="EME134" s="8"/>
      <c r="EMF134" s="8"/>
      <c r="EMG134" s="8"/>
      <c r="EMH134" s="8"/>
      <c r="EMI134" s="8"/>
      <c r="EMJ134" s="8"/>
      <c r="EMK134" s="8"/>
      <c r="EML134" s="8"/>
      <c r="EMM134" s="8"/>
      <c r="EMN134" s="8"/>
      <c r="EMO134" s="8"/>
      <c r="EMP134" s="8"/>
      <c r="EMQ134" s="8"/>
      <c r="EMR134" s="8"/>
      <c r="EMS134" s="8"/>
      <c r="EMT134" s="8"/>
      <c r="EMU134" s="8"/>
      <c r="EMV134" s="8"/>
      <c r="EMW134" s="8"/>
      <c r="EMX134" s="8"/>
      <c r="EMY134" s="8"/>
      <c r="EMZ134" s="8"/>
      <c r="ENA134" s="8"/>
      <c r="ENB134" s="8"/>
      <c r="ENC134" s="8"/>
      <c r="END134" s="8"/>
      <c r="ENE134" s="8"/>
      <c r="ENF134" s="8"/>
      <c r="ENG134" s="8"/>
      <c r="ENH134" s="8"/>
      <c r="ENI134" s="8"/>
      <c r="ENJ134" s="8"/>
      <c r="ENK134" s="8"/>
      <c r="ENL134" s="8"/>
      <c r="ENM134" s="8"/>
      <c r="ENN134" s="8"/>
      <c r="ENO134" s="8"/>
      <c r="ENP134" s="8"/>
      <c r="ENQ134" s="8"/>
      <c r="ENR134" s="8"/>
      <c r="ENS134" s="8"/>
      <c r="ENT134" s="8"/>
      <c r="ENU134" s="8"/>
      <c r="ENV134" s="8"/>
      <c r="ENW134" s="8"/>
      <c r="ENX134" s="8"/>
      <c r="ENY134" s="8"/>
      <c r="ENZ134" s="8"/>
      <c r="EOA134" s="8"/>
      <c r="EOB134" s="8"/>
      <c r="EOC134" s="8"/>
      <c r="EOD134" s="8"/>
      <c r="EOE134" s="8"/>
      <c r="EOF134" s="8"/>
      <c r="EOG134" s="8"/>
      <c r="EOH134" s="8"/>
      <c r="EOI134" s="8"/>
      <c r="EOJ134" s="8"/>
      <c r="EOK134" s="8"/>
      <c r="EOL134" s="8"/>
      <c r="EOM134" s="8"/>
      <c r="EON134" s="8"/>
      <c r="EOO134" s="8"/>
      <c r="EOP134" s="8"/>
      <c r="EOQ134" s="8"/>
      <c r="EOR134" s="8"/>
      <c r="EOS134" s="8"/>
      <c r="EOT134" s="8"/>
      <c r="EOU134" s="8"/>
      <c r="EOV134" s="8"/>
      <c r="EOW134" s="8"/>
      <c r="EOX134" s="8"/>
      <c r="EOY134" s="8"/>
      <c r="EOZ134" s="8"/>
      <c r="EPA134" s="8"/>
      <c r="EPB134" s="8"/>
      <c r="EPC134" s="8"/>
      <c r="EPD134" s="8"/>
      <c r="EPE134" s="8"/>
      <c r="EPF134" s="8"/>
      <c r="EPG134" s="8"/>
      <c r="EPH134" s="8"/>
      <c r="EPI134" s="8"/>
      <c r="EPJ134" s="8"/>
      <c r="EPK134" s="8"/>
      <c r="EPL134" s="8"/>
      <c r="EPM134" s="8"/>
      <c r="EPN134" s="8"/>
      <c r="EPO134" s="8"/>
      <c r="EPP134" s="8"/>
      <c r="EPQ134" s="8"/>
      <c r="EPR134" s="8"/>
      <c r="EPS134" s="8"/>
      <c r="EPT134" s="8"/>
      <c r="EPU134" s="8"/>
      <c r="EPV134" s="8"/>
      <c r="EPW134" s="8"/>
      <c r="EPX134" s="8"/>
      <c r="EPY134" s="8"/>
      <c r="EPZ134" s="8"/>
      <c r="EQA134" s="8"/>
      <c r="EQB134" s="8"/>
      <c r="EQC134" s="8"/>
      <c r="EQD134" s="8"/>
      <c r="EQE134" s="8"/>
      <c r="EQF134" s="8"/>
      <c r="EQG134" s="8"/>
      <c r="EQH134" s="8"/>
      <c r="EQI134" s="8"/>
      <c r="EQJ134" s="8"/>
      <c r="EQK134" s="8"/>
      <c r="EQL134" s="8"/>
      <c r="EQM134" s="8"/>
      <c r="EQN134" s="8"/>
      <c r="EQO134" s="8"/>
      <c r="EQP134" s="8"/>
      <c r="EQQ134" s="8"/>
      <c r="EQR134" s="8"/>
      <c r="EQS134" s="8"/>
      <c r="EQT134" s="8"/>
      <c r="EQU134" s="8"/>
      <c r="EQV134" s="8"/>
      <c r="EQW134" s="8"/>
      <c r="EQX134" s="8"/>
      <c r="EQY134" s="8"/>
      <c r="EQZ134" s="8"/>
      <c r="ERA134" s="8"/>
      <c r="ERB134" s="8"/>
      <c r="ERC134" s="8"/>
      <c r="ERD134" s="8"/>
      <c r="ERE134" s="8"/>
      <c r="ERF134" s="8"/>
      <c r="ERG134" s="8"/>
      <c r="ERH134" s="8"/>
      <c r="ERI134" s="8"/>
      <c r="ERJ134" s="8"/>
      <c r="ERK134" s="8"/>
      <c r="ERL134" s="8"/>
      <c r="ERM134" s="8"/>
      <c r="ERN134" s="8"/>
      <c r="ERO134" s="8"/>
      <c r="ERP134" s="8"/>
      <c r="ERQ134" s="8"/>
      <c r="ERR134" s="8"/>
      <c r="ERS134" s="8"/>
      <c r="ERT134" s="8"/>
      <c r="ERU134" s="8"/>
      <c r="ERV134" s="8"/>
      <c r="ERW134" s="8"/>
      <c r="ERX134" s="8"/>
      <c r="ERY134" s="8"/>
      <c r="ERZ134" s="8"/>
      <c r="ESA134" s="8"/>
      <c r="ESB134" s="8"/>
      <c r="ESC134" s="8"/>
      <c r="ESD134" s="8"/>
      <c r="ESE134" s="8"/>
      <c r="ESF134" s="8"/>
      <c r="ESG134" s="8"/>
      <c r="ESH134" s="8"/>
      <c r="ESI134" s="8"/>
      <c r="ESJ134" s="8"/>
      <c r="ESK134" s="8"/>
      <c r="ESL134" s="8"/>
      <c r="ESM134" s="8"/>
      <c r="ESN134" s="8"/>
      <c r="ESO134" s="8"/>
      <c r="ESP134" s="8"/>
      <c r="ESQ134" s="8"/>
      <c r="ESR134" s="8"/>
      <c r="ESS134" s="8"/>
      <c r="EST134" s="8"/>
      <c r="ESU134" s="8"/>
      <c r="ESV134" s="8"/>
      <c r="ESW134" s="8"/>
      <c r="ESX134" s="8"/>
      <c r="ESY134" s="8"/>
      <c r="ESZ134" s="8"/>
      <c r="ETA134" s="8"/>
      <c r="ETB134" s="8"/>
      <c r="ETC134" s="8"/>
      <c r="ETD134" s="8"/>
      <c r="ETE134" s="8"/>
      <c r="ETF134" s="8"/>
      <c r="ETG134" s="8"/>
      <c r="ETH134" s="8"/>
      <c r="ETI134" s="8"/>
      <c r="ETJ134" s="8"/>
      <c r="ETK134" s="8"/>
      <c r="ETL134" s="8"/>
      <c r="ETM134" s="8"/>
      <c r="ETN134" s="8"/>
      <c r="ETO134" s="8"/>
      <c r="ETP134" s="8"/>
      <c r="ETQ134" s="8"/>
      <c r="ETR134" s="8"/>
      <c r="ETS134" s="8"/>
      <c r="ETT134" s="8"/>
      <c r="ETU134" s="8"/>
      <c r="ETV134" s="8"/>
      <c r="ETW134" s="8"/>
      <c r="ETX134" s="8"/>
      <c r="ETY134" s="8"/>
      <c r="ETZ134" s="8"/>
      <c r="EUA134" s="8"/>
      <c r="EUB134" s="8"/>
      <c r="EUC134" s="8"/>
      <c r="EUD134" s="8"/>
      <c r="EUE134" s="8"/>
      <c r="EUF134" s="8"/>
      <c r="EUG134" s="8"/>
      <c r="EUH134" s="8"/>
      <c r="EUI134" s="8"/>
      <c r="EUJ134" s="8"/>
      <c r="EUK134" s="8"/>
      <c r="EUL134" s="8"/>
      <c r="EUM134" s="8"/>
      <c r="EUN134" s="8"/>
      <c r="EUO134" s="8"/>
      <c r="EUP134" s="8"/>
      <c r="EUQ134" s="8"/>
      <c r="EUR134" s="8"/>
      <c r="EUS134" s="8"/>
      <c r="EUT134" s="8"/>
      <c r="EUU134" s="8"/>
      <c r="EUV134" s="8"/>
      <c r="EUW134" s="8"/>
      <c r="EUX134" s="8"/>
      <c r="EUY134" s="8"/>
      <c r="EUZ134" s="8"/>
      <c r="EVA134" s="8"/>
      <c r="EVB134" s="8"/>
      <c r="EVC134" s="8"/>
      <c r="EVD134" s="8"/>
      <c r="EVE134" s="8"/>
      <c r="EVF134" s="8"/>
      <c r="EVG134" s="8"/>
      <c r="EVH134" s="8"/>
      <c r="EVI134" s="8"/>
      <c r="EVJ134" s="8"/>
      <c r="EVK134" s="8"/>
      <c r="EVL134" s="8"/>
      <c r="EVM134" s="8"/>
      <c r="EVN134" s="8"/>
      <c r="EVO134" s="8"/>
      <c r="EVP134" s="8"/>
      <c r="EVQ134" s="8"/>
      <c r="EVR134" s="8"/>
      <c r="EVS134" s="8"/>
      <c r="EVT134" s="8"/>
      <c r="EVU134" s="8"/>
      <c r="EVV134" s="8"/>
      <c r="EVW134" s="8"/>
      <c r="EVX134" s="8"/>
      <c r="EVY134" s="8"/>
      <c r="EVZ134" s="8"/>
      <c r="EWA134" s="8"/>
      <c r="EWB134" s="8"/>
      <c r="EWC134" s="8"/>
      <c r="EWD134" s="8"/>
      <c r="EWE134" s="8"/>
      <c r="EWF134" s="8"/>
      <c r="EWG134" s="8"/>
      <c r="EWH134" s="8"/>
      <c r="EWI134" s="8"/>
      <c r="EWJ134" s="8"/>
      <c r="EWK134" s="8"/>
      <c r="EWL134" s="8"/>
      <c r="EWM134" s="8"/>
      <c r="EWN134" s="8"/>
      <c r="EWO134" s="8"/>
      <c r="EWP134" s="8"/>
      <c r="EWQ134" s="8"/>
      <c r="EWR134" s="8"/>
      <c r="EWS134" s="8"/>
      <c r="EWT134" s="8"/>
      <c r="EWU134" s="8"/>
      <c r="EWV134" s="8"/>
      <c r="EWW134" s="8"/>
      <c r="EWX134" s="8"/>
      <c r="EWY134" s="8"/>
      <c r="EWZ134" s="8"/>
      <c r="EXA134" s="8"/>
      <c r="EXB134" s="8"/>
      <c r="EXC134" s="8"/>
      <c r="EXD134" s="8"/>
      <c r="EXE134" s="8"/>
      <c r="EXF134" s="8"/>
      <c r="EXG134" s="8"/>
      <c r="EXH134" s="8"/>
      <c r="EXI134" s="8"/>
      <c r="EXJ134" s="8"/>
      <c r="EXK134" s="8"/>
      <c r="EXL134" s="8"/>
      <c r="EXM134" s="8"/>
      <c r="EXN134" s="8"/>
      <c r="EXO134" s="8"/>
      <c r="EXP134" s="8"/>
      <c r="EXQ134" s="8"/>
      <c r="EXR134" s="8"/>
      <c r="EXS134" s="8"/>
      <c r="EXT134" s="8"/>
      <c r="EXU134" s="8"/>
      <c r="EXV134" s="8"/>
      <c r="EXW134" s="8"/>
      <c r="EXX134" s="8"/>
      <c r="EXY134" s="8"/>
      <c r="EXZ134" s="8"/>
      <c r="EYA134" s="8"/>
      <c r="EYB134" s="8"/>
      <c r="EYC134" s="8"/>
      <c r="EYD134" s="8"/>
      <c r="EYE134" s="8"/>
      <c r="EYF134" s="8"/>
      <c r="EYG134" s="8"/>
      <c r="EYH134" s="8"/>
      <c r="EYI134" s="8"/>
      <c r="EYJ134" s="8"/>
      <c r="EYK134" s="8"/>
      <c r="EYL134" s="8"/>
      <c r="EYM134" s="8"/>
      <c r="EYN134" s="8"/>
      <c r="EYO134" s="8"/>
      <c r="EYP134" s="8"/>
      <c r="EYQ134" s="8"/>
      <c r="EYR134" s="8"/>
      <c r="EYS134" s="8"/>
      <c r="EYT134" s="8"/>
      <c r="EYU134" s="8"/>
      <c r="EYV134" s="8"/>
      <c r="EYW134" s="8"/>
      <c r="EYX134" s="8"/>
      <c r="EYY134" s="8"/>
      <c r="EYZ134" s="8"/>
      <c r="EZA134" s="8"/>
      <c r="EZB134" s="8"/>
      <c r="EZC134" s="8"/>
      <c r="EZD134" s="8"/>
      <c r="EZE134" s="8"/>
      <c r="EZF134" s="8"/>
      <c r="EZG134" s="8"/>
      <c r="EZH134" s="8"/>
      <c r="EZI134" s="8"/>
      <c r="EZJ134" s="8"/>
      <c r="EZK134" s="8"/>
      <c r="EZL134" s="8"/>
      <c r="EZM134" s="8"/>
      <c r="EZN134" s="8"/>
      <c r="EZO134" s="8"/>
      <c r="EZP134" s="8"/>
      <c r="EZQ134" s="8"/>
      <c r="EZR134" s="8"/>
      <c r="EZS134" s="8"/>
      <c r="EZT134" s="8"/>
      <c r="EZU134" s="8"/>
      <c r="EZV134" s="8"/>
      <c r="EZW134" s="8"/>
      <c r="EZX134" s="8"/>
      <c r="EZY134" s="8"/>
      <c r="EZZ134" s="8"/>
      <c r="FAA134" s="8"/>
      <c r="FAB134" s="8"/>
      <c r="FAC134" s="8"/>
      <c r="FAD134" s="8"/>
      <c r="FAE134" s="8"/>
      <c r="FAF134" s="8"/>
      <c r="FAG134" s="8"/>
      <c r="FAH134" s="8"/>
      <c r="FAI134" s="8"/>
      <c r="FAJ134" s="8"/>
      <c r="FAK134" s="8"/>
      <c r="FAL134" s="8"/>
      <c r="FAM134" s="8"/>
      <c r="FAN134" s="8"/>
      <c r="FAO134" s="8"/>
      <c r="FAP134" s="8"/>
      <c r="FAQ134" s="8"/>
      <c r="FAR134" s="8"/>
      <c r="FAS134" s="8"/>
      <c r="FAT134" s="8"/>
      <c r="FAU134" s="8"/>
      <c r="FAV134" s="8"/>
      <c r="FAW134" s="8"/>
      <c r="FAX134" s="8"/>
      <c r="FAY134" s="8"/>
      <c r="FAZ134" s="8"/>
      <c r="FBA134" s="8"/>
      <c r="FBB134" s="8"/>
      <c r="FBC134" s="8"/>
      <c r="FBD134" s="8"/>
      <c r="FBE134" s="8"/>
      <c r="FBF134" s="8"/>
      <c r="FBG134" s="8"/>
      <c r="FBH134" s="8"/>
      <c r="FBI134" s="8"/>
      <c r="FBJ134" s="8"/>
      <c r="FBK134" s="8"/>
      <c r="FBL134" s="8"/>
      <c r="FBM134" s="8"/>
      <c r="FBN134" s="8"/>
      <c r="FBO134" s="8"/>
      <c r="FBP134" s="8"/>
      <c r="FBQ134" s="8"/>
      <c r="FBR134" s="8"/>
      <c r="FBS134" s="8"/>
      <c r="FBT134" s="8"/>
      <c r="FBU134" s="8"/>
      <c r="FBV134" s="8"/>
      <c r="FBW134" s="8"/>
      <c r="FBX134" s="8"/>
      <c r="FBY134" s="8"/>
      <c r="FBZ134" s="8"/>
      <c r="FCA134" s="8"/>
      <c r="FCB134" s="8"/>
      <c r="FCC134" s="8"/>
      <c r="FCD134" s="8"/>
      <c r="FCE134" s="8"/>
      <c r="FCF134" s="8"/>
      <c r="FCG134" s="8"/>
      <c r="FCH134" s="8"/>
      <c r="FCI134" s="8"/>
      <c r="FCJ134" s="8"/>
      <c r="FCK134" s="8"/>
      <c r="FCL134" s="8"/>
      <c r="FCM134" s="8"/>
      <c r="FCN134" s="8"/>
      <c r="FCO134" s="8"/>
      <c r="FCP134" s="8"/>
      <c r="FCQ134" s="8"/>
      <c r="FCR134" s="8"/>
      <c r="FCS134" s="8"/>
      <c r="FCT134" s="8"/>
      <c r="FCU134" s="8"/>
      <c r="FCV134" s="8"/>
      <c r="FCW134" s="8"/>
      <c r="FCX134" s="8"/>
      <c r="FCY134" s="8"/>
      <c r="FCZ134" s="8"/>
      <c r="FDA134" s="8"/>
      <c r="FDB134" s="8"/>
      <c r="FDC134" s="8"/>
      <c r="FDD134" s="8"/>
      <c r="FDE134" s="8"/>
      <c r="FDF134" s="8"/>
      <c r="FDG134" s="8"/>
      <c r="FDH134" s="8"/>
      <c r="FDI134" s="8"/>
      <c r="FDJ134" s="8"/>
      <c r="FDK134" s="8"/>
      <c r="FDL134" s="8"/>
      <c r="FDM134" s="8"/>
      <c r="FDN134" s="8"/>
      <c r="FDO134" s="8"/>
      <c r="FDP134" s="8"/>
      <c r="FDQ134" s="8"/>
      <c r="FDR134" s="8"/>
      <c r="FDS134" s="8"/>
      <c r="FDT134" s="8"/>
      <c r="FDU134" s="8"/>
      <c r="FDV134" s="8"/>
      <c r="FDW134" s="8"/>
      <c r="FDX134" s="8"/>
      <c r="FDY134" s="8"/>
      <c r="FDZ134" s="8"/>
      <c r="FEA134" s="8"/>
      <c r="FEB134" s="8"/>
      <c r="FEC134" s="8"/>
      <c r="FED134" s="8"/>
      <c r="FEE134" s="8"/>
      <c r="FEF134" s="8"/>
      <c r="FEG134" s="8"/>
      <c r="FEH134" s="8"/>
      <c r="FEI134" s="8"/>
      <c r="FEJ134" s="8"/>
      <c r="FEK134" s="8"/>
      <c r="FEL134" s="8"/>
      <c r="FEM134" s="8"/>
      <c r="FEN134" s="8"/>
      <c r="FEO134" s="8"/>
      <c r="FEP134" s="8"/>
      <c r="FEQ134" s="8"/>
      <c r="FER134" s="8"/>
      <c r="FES134" s="8"/>
      <c r="FET134" s="8"/>
      <c r="FEU134" s="8"/>
      <c r="FEV134" s="8"/>
      <c r="FEW134" s="8"/>
      <c r="FEX134" s="8"/>
      <c r="FEY134" s="8"/>
      <c r="FEZ134" s="8"/>
      <c r="FFA134" s="8"/>
      <c r="FFB134" s="8"/>
      <c r="FFC134" s="8"/>
      <c r="FFD134" s="8"/>
      <c r="FFE134" s="8"/>
      <c r="FFF134" s="8"/>
      <c r="FFG134" s="8"/>
      <c r="FFH134" s="8"/>
      <c r="FFI134" s="8"/>
      <c r="FFJ134" s="8"/>
      <c r="FFK134" s="8"/>
      <c r="FFL134" s="8"/>
      <c r="FFM134" s="8"/>
      <c r="FFN134" s="8"/>
      <c r="FFO134" s="8"/>
      <c r="FFP134" s="8"/>
      <c r="FFQ134" s="8"/>
      <c r="FFR134" s="8"/>
      <c r="FFS134" s="8"/>
      <c r="FFT134" s="8"/>
      <c r="FFU134" s="8"/>
      <c r="FFV134" s="8"/>
      <c r="FFW134" s="8"/>
      <c r="FFX134" s="8"/>
      <c r="FFY134" s="8"/>
      <c r="FFZ134" s="8"/>
      <c r="FGA134" s="8"/>
      <c r="FGB134" s="8"/>
      <c r="FGC134" s="8"/>
      <c r="FGD134" s="8"/>
      <c r="FGE134" s="8"/>
      <c r="FGF134" s="8"/>
      <c r="FGG134" s="8"/>
      <c r="FGH134" s="8"/>
      <c r="FGI134" s="8"/>
      <c r="FGJ134" s="8"/>
      <c r="FGK134" s="8"/>
      <c r="FGL134" s="8"/>
      <c r="FGM134" s="8"/>
      <c r="FGN134" s="8"/>
      <c r="FGO134" s="8"/>
      <c r="FGP134" s="8"/>
      <c r="FGQ134" s="8"/>
      <c r="FGR134" s="8"/>
      <c r="FGS134" s="8"/>
      <c r="FGT134" s="8"/>
      <c r="FGU134" s="8"/>
      <c r="FGV134" s="8"/>
      <c r="FGW134" s="8"/>
      <c r="FGX134" s="8"/>
      <c r="FGY134" s="8"/>
      <c r="FGZ134" s="8"/>
      <c r="FHA134" s="8"/>
      <c r="FHB134" s="8"/>
      <c r="FHC134" s="8"/>
      <c r="FHD134" s="8"/>
      <c r="FHE134" s="8"/>
      <c r="FHF134" s="8"/>
      <c r="FHG134" s="8"/>
      <c r="FHH134" s="8"/>
      <c r="FHI134" s="8"/>
      <c r="FHJ134" s="8"/>
      <c r="FHK134" s="8"/>
      <c r="FHL134" s="8"/>
      <c r="FHM134" s="8"/>
      <c r="FHN134" s="8"/>
      <c r="FHO134" s="8"/>
      <c r="FHP134" s="8"/>
      <c r="FHQ134" s="8"/>
      <c r="FHR134" s="8"/>
      <c r="FHS134" s="8"/>
      <c r="FHT134" s="8"/>
      <c r="FHU134" s="8"/>
      <c r="FHV134" s="8"/>
      <c r="FHW134" s="8"/>
      <c r="FHX134" s="8"/>
      <c r="FHY134" s="8"/>
      <c r="FHZ134" s="8"/>
      <c r="FIA134" s="8"/>
      <c r="FIB134" s="8"/>
      <c r="FIC134" s="8"/>
      <c r="FID134" s="8"/>
      <c r="FIE134" s="8"/>
      <c r="FIF134" s="8"/>
      <c r="FIG134" s="8"/>
      <c r="FIH134" s="8"/>
      <c r="FII134" s="8"/>
      <c r="FIJ134" s="8"/>
      <c r="FIK134" s="8"/>
      <c r="FIL134" s="8"/>
      <c r="FIM134" s="8"/>
      <c r="FIN134" s="8"/>
      <c r="FIO134" s="8"/>
      <c r="FIP134" s="8"/>
      <c r="FIQ134" s="8"/>
      <c r="FIR134" s="8"/>
      <c r="FIS134" s="8"/>
      <c r="FIT134" s="8"/>
      <c r="FIU134" s="8"/>
      <c r="FIV134" s="8"/>
      <c r="FIW134" s="8"/>
      <c r="FIX134" s="8"/>
      <c r="FIY134" s="8"/>
      <c r="FIZ134" s="8"/>
      <c r="FJA134" s="8"/>
      <c r="FJB134" s="8"/>
      <c r="FJC134" s="8"/>
      <c r="FJD134" s="8"/>
      <c r="FJE134" s="8"/>
      <c r="FJF134" s="8"/>
      <c r="FJG134" s="8"/>
      <c r="FJH134" s="8"/>
      <c r="FJI134" s="8"/>
      <c r="FJJ134" s="8"/>
      <c r="FJK134" s="8"/>
      <c r="FJL134" s="8"/>
      <c r="FJM134" s="8"/>
      <c r="FJN134" s="8"/>
      <c r="FJO134" s="8"/>
      <c r="FJP134" s="8"/>
      <c r="FJQ134" s="8"/>
      <c r="FJR134" s="8"/>
      <c r="FJS134" s="8"/>
      <c r="FJT134" s="8"/>
      <c r="FJU134" s="8"/>
      <c r="FJV134" s="8"/>
      <c r="FJW134" s="8"/>
      <c r="FJX134" s="8"/>
      <c r="FJY134" s="8"/>
      <c r="FJZ134" s="8"/>
      <c r="FKA134" s="8"/>
      <c r="FKB134" s="8"/>
      <c r="FKC134" s="8"/>
      <c r="FKD134" s="8"/>
      <c r="FKE134" s="8"/>
      <c r="FKF134" s="8"/>
      <c r="FKG134" s="8"/>
      <c r="FKH134" s="8"/>
      <c r="FKI134" s="8"/>
      <c r="FKJ134" s="8"/>
      <c r="FKK134" s="8"/>
      <c r="FKL134" s="8"/>
      <c r="FKM134" s="8"/>
      <c r="FKN134" s="8"/>
      <c r="FKO134" s="8"/>
      <c r="FKP134" s="8"/>
      <c r="FKQ134" s="8"/>
      <c r="FKR134" s="8"/>
      <c r="FKS134" s="8"/>
      <c r="FKT134" s="8"/>
      <c r="FKU134" s="8"/>
      <c r="FKV134" s="8"/>
      <c r="FKW134" s="8"/>
      <c r="FKX134" s="8"/>
      <c r="FKY134" s="8"/>
      <c r="FKZ134" s="8"/>
      <c r="FLA134" s="8"/>
      <c r="FLB134" s="8"/>
      <c r="FLC134" s="8"/>
      <c r="FLD134" s="8"/>
      <c r="FLE134" s="8"/>
      <c r="FLF134" s="8"/>
      <c r="FLG134" s="8"/>
      <c r="FLH134" s="8"/>
      <c r="FLI134" s="8"/>
      <c r="FLJ134" s="8"/>
      <c r="FLK134" s="8"/>
      <c r="FLL134" s="8"/>
      <c r="FLM134" s="8"/>
      <c r="FLN134" s="8"/>
      <c r="FLO134" s="8"/>
      <c r="FLP134" s="8"/>
      <c r="FLQ134" s="8"/>
      <c r="FLR134" s="8"/>
      <c r="FLS134" s="8"/>
      <c r="FLT134" s="8"/>
      <c r="FLU134" s="8"/>
      <c r="FLV134" s="8"/>
      <c r="FLW134" s="8"/>
      <c r="FLX134" s="8"/>
      <c r="FLY134" s="8"/>
      <c r="FLZ134" s="8"/>
      <c r="FMA134" s="8"/>
      <c r="FMB134" s="8"/>
      <c r="FMC134" s="8"/>
      <c r="FMD134" s="8"/>
      <c r="FME134" s="8"/>
      <c r="FMF134" s="8"/>
      <c r="FMG134" s="8"/>
      <c r="FMH134" s="8"/>
      <c r="FMI134" s="8"/>
      <c r="FMJ134" s="8"/>
      <c r="FMK134" s="8"/>
      <c r="FML134" s="8"/>
      <c r="FMM134" s="8"/>
      <c r="FMN134" s="8"/>
      <c r="FMO134" s="8"/>
      <c r="FMP134" s="8"/>
      <c r="FMQ134" s="8"/>
      <c r="FMR134" s="8"/>
      <c r="FMS134" s="8"/>
      <c r="FMT134" s="8"/>
      <c r="FMU134" s="8"/>
      <c r="FMV134" s="8"/>
      <c r="FMW134" s="8"/>
      <c r="FMX134" s="8"/>
      <c r="FMY134" s="8"/>
      <c r="FMZ134" s="8"/>
      <c r="FNA134" s="8"/>
      <c r="FNB134" s="8"/>
      <c r="FNC134" s="8"/>
      <c r="FND134" s="8"/>
      <c r="FNE134" s="8"/>
      <c r="FNF134" s="8"/>
      <c r="FNG134" s="8"/>
      <c r="FNH134" s="8"/>
      <c r="FNI134" s="8"/>
      <c r="FNJ134" s="8"/>
      <c r="FNK134" s="8"/>
      <c r="FNL134" s="8"/>
      <c r="FNM134" s="8"/>
      <c r="FNN134" s="8"/>
      <c r="FNO134" s="8"/>
      <c r="FNP134" s="8"/>
      <c r="FNQ134" s="8"/>
      <c r="FNR134" s="8"/>
      <c r="FNS134" s="8"/>
      <c r="FNT134" s="8"/>
      <c r="FNU134" s="8"/>
      <c r="FNV134" s="8"/>
      <c r="FNW134" s="8"/>
      <c r="FNX134" s="8"/>
      <c r="FNY134" s="8"/>
      <c r="FNZ134" s="8"/>
      <c r="FOA134" s="8"/>
      <c r="FOB134" s="8"/>
      <c r="FOC134" s="8"/>
      <c r="FOD134" s="8"/>
      <c r="FOE134" s="8"/>
      <c r="FOF134" s="8"/>
      <c r="FOG134" s="8"/>
      <c r="FOH134" s="8"/>
      <c r="FOI134" s="8"/>
      <c r="FOJ134" s="8"/>
      <c r="FOK134" s="8"/>
      <c r="FOL134" s="8"/>
      <c r="FOM134" s="8"/>
      <c r="FON134" s="8"/>
      <c r="FOO134" s="8"/>
      <c r="FOP134" s="8"/>
      <c r="FOQ134" s="8"/>
      <c r="FOR134" s="8"/>
      <c r="FOS134" s="8"/>
      <c r="FOT134" s="8"/>
      <c r="FOU134" s="8"/>
      <c r="FOV134" s="8"/>
      <c r="FOW134" s="8"/>
      <c r="FOX134" s="8"/>
      <c r="FOY134" s="8"/>
      <c r="FOZ134" s="8"/>
      <c r="FPA134" s="8"/>
      <c r="FPB134" s="8"/>
      <c r="FPC134" s="8"/>
      <c r="FPD134" s="8"/>
      <c r="FPE134" s="8"/>
      <c r="FPF134" s="8"/>
      <c r="FPG134" s="8"/>
      <c r="FPH134" s="8"/>
      <c r="FPI134" s="8"/>
      <c r="FPJ134" s="8"/>
      <c r="FPK134" s="8"/>
      <c r="FPL134" s="8"/>
      <c r="FPM134" s="8"/>
      <c r="FPN134" s="8"/>
      <c r="FPO134" s="8"/>
      <c r="FPP134" s="8"/>
      <c r="FPQ134" s="8"/>
      <c r="FPR134" s="8"/>
      <c r="FPS134" s="8"/>
      <c r="FPT134" s="8"/>
      <c r="FPU134" s="8"/>
      <c r="FPV134" s="8"/>
      <c r="FPW134" s="8"/>
      <c r="FPX134" s="8"/>
      <c r="FPY134" s="8"/>
      <c r="FPZ134" s="8"/>
      <c r="FQA134" s="8"/>
      <c r="FQB134" s="8"/>
      <c r="FQC134" s="8"/>
      <c r="FQD134" s="8"/>
      <c r="FQE134" s="8"/>
      <c r="FQF134" s="8"/>
      <c r="FQG134" s="8"/>
      <c r="FQH134" s="8"/>
      <c r="FQI134" s="8"/>
      <c r="FQJ134" s="8"/>
      <c r="FQK134" s="8"/>
      <c r="FQL134" s="8"/>
      <c r="FQM134" s="8"/>
      <c r="FQN134" s="8"/>
      <c r="FQO134" s="8"/>
      <c r="FQP134" s="8"/>
      <c r="FQQ134" s="8"/>
      <c r="FQR134" s="8"/>
      <c r="FQS134" s="8"/>
      <c r="FQT134" s="8"/>
      <c r="FQU134" s="8"/>
      <c r="FQV134" s="8"/>
      <c r="FQW134" s="8"/>
      <c r="FQX134" s="8"/>
      <c r="FQY134" s="8"/>
      <c r="FQZ134" s="8"/>
      <c r="FRA134" s="8"/>
      <c r="FRB134" s="8"/>
      <c r="FRC134" s="8"/>
      <c r="FRD134" s="8"/>
      <c r="FRE134" s="8"/>
      <c r="FRF134" s="8"/>
      <c r="FRG134" s="8"/>
      <c r="FRH134" s="8"/>
      <c r="FRI134" s="8"/>
      <c r="FRJ134" s="8"/>
      <c r="FRK134" s="8"/>
      <c r="FRL134" s="8"/>
      <c r="FRM134" s="8"/>
      <c r="FRN134" s="8"/>
      <c r="FRO134" s="8"/>
      <c r="FRP134" s="8"/>
      <c r="FRQ134" s="8"/>
      <c r="FRR134" s="8"/>
      <c r="FRS134" s="8"/>
      <c r="FRT134" s="8"/>
      <c r="FRU134" s="8"/>
      <c r="FRV134" s="8"/>
      <c r="FRW134" s="8"/>
      <c r="FRX134" s="8"/>
      <c r="FRY134" s="8"/>
      <c r="FRZ134" s="8"/>
      <c r="FSA134" s="8"/>
      <c r="FSB134" s="8"/>
      <c r="FSC134" s="8"/>
      <c r="FSD134" s="8"/>
      <c r="FSE134" s="8"/>
      <c r="FSF134" s="8"/>
      <c r="FSG134" s="8"/>
      <c r="FSH134" s="8"/>
      <c r="FSI134" s="8"/>
      <c r="FSJ134" s="8"/>
      <c r="FSK134" s="8"/>
      <c r="FSL134" s="8"/>
      <c r="FSM134" s="8"/>
      <c r="FSN134" s="8"/>
      <c r="FSO134" s="8"/>
      <c r="FSP134" s="8"/>
      <c r="FSQ134" s="8"/>
      <c r="FSR134" s="8"/>
      <c r="FSS134" s="8"/>
      <c r="FST134" s="8"/>
      <c r="FSU134" s="8"/>
      <c r="FSV134" s="8"/>
      <c r="FSW134" s="8"/>
      <c r="FSX134" s="8"/>
      <c r="FSY134" s="8"/>
      <c r="FSZ134" s="8"/>
      <c r="FTA134" s="8"/>
      <c r="FTB134" s="8"/>
      <c r="FTC134" s="8"/>
      <c r="FTD134" s="8"/>
      <c r="FTE134" s="8"/>
      <c r="FTF134" s="8"/>
      <c r="FTG134" s="8"/>
      <c r="FTH134" s="8"/>
      <c r="FTI134" s="8"/>
      <c r="FTJ134" s="8"/>
      <c r="FTK134" s="8"/>
      <c r="FTL134" s="8"/>
      <c r="FTM134" s="8"/>
      <c r="FTN134" s="8"/>
      <c r="FTO134" s="8"/>
      <c r="FTP134" s="8"/>
      <c r="FTQ134" s="8"/>
      <c r="FTR134" s="8"/>
      <c r="FTS134" s="8"/>
      <c r="FTT134" s="8"/>
      <c r="FTU134" s="8"/>
      <c r="FTV134" s="8"/>
      <c r="FTW134" s="8"/>
      <c r="FTX134" s="8"/>
      <c r="FTY134" s="8"/>
      <c r="FTZ134" s="8"/>
      <c r="FUA134" s="8"/>
      <c r="FUB134" s="8"/>
      <c r="FUC134" s="8"/>
      <c r="FUD134" s="8"/>
      <c r="FUE134" s="8"/>
      <c r="FUF134" s="8"/>
      <c r="FUG134" s="8"/>
      <c r="FUH134" s="8"/>
    </row>
    <row r="135" spans="1:4610" s="12" customFormat="1" ht="72.599999999999994" customHeight="1" x14ac:dyDescent="0.25">
      <c r="A135" s="115">
        <v>118</v>
      </c>
      <c r="B135" s="32">
        <v>85101604</v>
      </c>
      <c r="C135" s="124" t="s">
        <v>66</v>
      </c>
      <c r="D135" s="62" t="s">
        <v>214</v>
      </c>
      <c r="E135" s="62" t="s">
        <v>214</v>
      </c>
      <c r="F135" s="50">
        <v>12</v>
      </c>
      <c r="G135" s="63">
        <v>1</v>
      </c>
      <c r="H135" s="64" t="s">
        <v>159</v>
      </c>
      <c r="I135" s="63" t="s">
        <v>156</v>
      </c>
      <c r="J135" s="73">
        <v>470361600</v>
      </c>
      <c r="K135" s="73">
        <v>470361600</v>
      </c>
      <c r="L135" s="65" t="s">
        <v>157</v>
      </c>
      <c r="M135" s="65" t="s">
        <v>158</v>
      </c>
      <c r="N135" s="52" t="s">
        <v>221</v>
      </c>
      <c r="O135" s="66" t="s">
        <v>160</v>
      </c>
      <c r="P135" s="50" t="s">
        <v>163</v>
      </c>
      <c r="Q135" s="66">
        <v>5748450</v>
      </c>
      <c r="R135" s="66" t="s">
        <v>164</v>
      </c>
      <c r="S135" s="65" t="s">
        <v>157</v>
      </c>
      <c r="T135" s="65" t="s">
        <v>157</v>
      </c>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c r="DE135" s="8"/>
      <c r="DF135" s="8"/>
      <c r="DG135" s="8"/>
      <c r="DH135" s="8"/>
      <c r="DI135" s="8"/>
      <c r="DJ135" s="8"/>
      <c r="DK135" s="8"/>
      <c r="DL135" s="8"/>
      <c r="DM135" s="8"/>
      <c r="DN135" s="8"/>
      <c r="DO135" s="8"/>
      <c r="DP135" s="8"/>
      <c r="DQ135" s="8"/>
      <c r="DR135" s="8"/>
      <c r="DS135" s="8"/>
      <c r="DT135" s="8"/>
      <c r="DU135" s="8"/>
      <c r="DV135" s="8"/>
      <c r="DW135" s="8"/>
      <c r="DX135" s="8"/>
      <c r="DY135" s="8"/>
      <c r="DZ135" s="8"/>
      <c r="EA135" s="8"/>
      <c r="EB135" s="8"/>
      <c r="EC135" s="8"/>
      <c r="ED135" s="8"/>
      <c r="EE135" s="8"/>
      <c r="EF135" s="8"/>
      <c r="EG135" s="8"/>
      <c r="EH135" s="8"/>
      <c r="EI135" s="8"/>
      <c r="EJ135" s="8"/>
      <c r="EK135" s="8"/>
      <c r="EL135" s="8"/>
      <c r="EM135" s="8"/>
      <c r="EN135" s="8"/>
      <c r="EO135" s="8"/>
      <c r="EP135" s="8"/>
      <c r="EQ135" s="8"/>
      <c r="ER135" s="8"/>
      <c r="ES135" s="8"/>
      <c r="ET135" s="8"/>
      <c r="EU135" s="8"/>
      <c r="EV135" s="8"/>
      <c r="EW135" s="8"/>
      <c r="EX135" s="8"/>
      <c r="EY135" s="8"/>
      <c r="EZ135" s="8"/>
      <c r="FA135" s="8"/>
      <c r="FB135" s="8"/>
      <c r="FC135" s="8"/>
      <c r="FD135" s="8"/>
      <c r="FE135" s="8"/>
      <c r="FF135" s="8"/>
      <c r="FG135" s="8"/>
      <c r="FH135" s="8"/>
      <c r="FI135" s="8"/>
      <c r="FJ135" s="8"/>
      <c r="FK135" s="8"/>
      <c r="FL135" s="8"/>
      <c r="FM135" s="8"/>
      <c r="FN135" s="8"/>
      <c r="FO135" s="8"/>
      <c r="FP135" s="8"/>
      <c r="FQ135" s="8"/>
      <c r="FR135" s="8"/>
      <c r="FS135" s="8"/>
      <c r="FT135" s="8"/>
      <c r="FU135" s="8"/>
      <c r="FV135" s="8"/>
      <c r="FW135" s="8"/>
      <c r="FX135" s="8"/>
      <c r="FY135" s="8"/>
      <c r="FZ135" s="8"/>
      <c r="GA135" s="8"/>
      <c r="GB135" s="8"/>
      <c r="GC135" s="8"/>
      <c r="GD135" s="8"/>
      <c r="GE135" s="8"/>
      <c r="GF135" s="8"/>
      <c r="GG135" s="8"/>
      <c r="GH135" s="8"/>
      <c r="GI135" s="8"/>
      <c r="GJ135" s="8"/>
      <c r="GK135" s="8"/>
      <c r="GL135" s="8"/>
      <c r="GM135" s="8"/>
      <c r="GN135" s="8"/>
      <c r="GO135" s="8"/>
      <c r="GP135" s="8"/>
      <c r="GQ135" s="8"/>
      <c r="GR135" s="8"/>
      <c r="GS135" s="8"/>
      <c r="GT135" s="8"/>
      <c r="GU135" s="8"/>
      <c r="GV135" s="8"/>
      <c r="GW135" s="8"/>
      <c r="GX135" s="8"/>
      <c r="GY135" s="8"/>
      <c r="GZ135" s="8"/>
      <c r="HA135" s="8"/>
      <c r="HB135" s="8"/>
      <c r="HC135" s="8"/>
      <c r="HD135" s="8"/>
      <c r="HE135" s="8"/>
      <c r="HF135" s="8"/>
      <c r="HG135" s="8"/>
      <c r="HH135" s="8"/>
      <c r="HI135" s="8"/>
      <c r="HJ135" s="8"/>
      <c r="HK135" s="8"/>
      <c r="HL135" s="8"/>
      <c r="HM135" s="8"/>
      <c r="HN135" s="8"/>
      <c r="HO135" s="8"/>
      <c r="HP135" s="8"/>
      <c r="HQ135" s="8"/>
      <c r="HR135" s="8"/>
      <c r="HS135" s="8"/>
      <c r="HT135" s="8"/>
      <c r="HU135" s="8"/>
      <c r="HV135" s="8"/>
      <c r="HW135" s="8"/>
      <c r="HX135" s="8"/>
      <c r="HY135" s="8"/>
      <c r="HZ135" s="8"/>
      <c r="IA135" s="8"/>
      <c r="IB135" s="8"/>
      <c r="IC135" s="8"/>
      <c r="ID135" s="8"/>
      <c r="IE135" s="8"/>
      <c r="IF135" s="8"/>
      <c r="IG135" s="8"/>
      <c r="IH135" s="8"/>
      <c r="II135" s="8"/>
      <c r="IJ135" s="8"/>
      <c r="IK135" s="8"/>
      <c r="IL135" s="8"/>
      <c r="IM135" s="8"/>
      <c r="IN135" s="8"/>
      <c r="IO135" s="8"/>
      <c r="IP135" s="8"/>
      <c r="IQ135" s="8"/>
      <c r="IR135" s="8"/>
      <c r="IS135" s="8"/>
      <c r="IT135" s="8"/>
      <c r="IU135" s="8"/>
      <c r="IV135" s="8"/>
      <c r="IW135" s="8"/>
      <c r="IX135" s="8"/>
      <c r="IY135" s="8"/>
      <c r="IZ135" s="8"/>
      <c r="JA135" s="8"/>
      <c r="JB135" s="8"/>
      <c r="JC135" s="8"/>
      <c r="JD135" s="8"/>
      <c r="JE135" s="8"/>
      <c r="JF135" s="8"/>
      <c r="JG135" s="8"/>
      <c r="JH135" s="8"/>
      <c r="JI135" s="8"/>
      <c r="JJ135" s="8"/>
      <c r="JK135" s="8"/>
      <c r="JL135" s="8"/>
      <c r="JM135" s="8"/>
      <c r="JN135" s="8"/>
      <c r="JO135" s="8"/>
      <c r="JP135" s="8"/>
      <c r="JQ135" s="8"/>
      <c r="JR135" s="8"/>
      <c r="JS135" s="8"/>
      <c r="JT135" s="8"/>
      <c r="JU135" s="8"/>
      <c r="JV135" s="8"/>
      <c r="JW135" s="8"/>
      <c r="JX135" s="8"/>
      <c r="JY135" s="8"/>
      <c r="JZ135" s="8"/>
      <c r="KA135" s="8"/>
      <c r="KB135" s="8"/>
      <c r="KC135" s="8"/>
      <c r="KD135" s="8"/>
      <c r="KE135" s="8"/>
      <c r="KF135" s="8"/>
      <c r="KG135" s="8"/>
      <c r="KH135" s="8"/>
      <c r="KI135" s="8"/>
      <c r="KJ135" s="8"/>
      <c r="KK135" s="8"/>
      <c r="KL135" s="8"/>
      <c r="KM135" s="8"/>
      <c r="KN135" s="8"/>
      <c r="KO135" s="8"/>
      <c r="KP135" s="8"/>
      <c r="KQ135" s="8"/>
      <c r="KR135" s="8"/>
      <c r="KS135" s="8"/>
      <c r="KT135" s="8"/>
      <c r="KU135" s="8"/>
      <c r="KV135" s="8"/>
      <c r="KW135" s="8"/>
      <c r="KX135" s="8"/>
      <c r="KY135" s="8"/>
      <c r="KZ135" s="8"/>
      <c r="LA135" s="8"/>
      <c r="LB135" s="8"/>
      <c r="LC135" s="8"/>
      <c r="LD135" s="8"/>
      <c r="LE135" s="8"/>
      <c r="LF135" s="8"/>
      <c r="LG135" s="8"/>
      <c r="LH135" s="8"/>
      <c r="LI135" s="8"/>
      <c r="LJ135" s="8"/>
      <c r="LK135" s="8"/>
      <c r="LL135" s="8"/>
      <c r="LM135" s="8"/>
      <c r="LN135" s="8"/>
      <c r="LO135" s="8"/>
      <c r="LP135" s="8"/>
      <c r="LQ135" s="8"/>
      <c r="LR135" s="8"/>
      <c r="LS135" s="8"/>
      <c r="LT135" s="8"/>
      <c r="LU135" s="8"/>
      <c r="LV135" s="8"/>
      <c r="LW135" s="8"/>
      <c r="LX135" s="8"/>
      <c r="LY135" s="8"/>
      <c r="LZ135" s="8"/>
      <c r="MA135" s="8"/>
      <c r="MB135" s="8"/>
      <c r="MC135" s="8"/>
      <c r="MD135" s="8"/>
      <c r="ME135" s="8"/>
      <c r="MF135" s="8"/>
      <c r="MG135" s="8"/>
      <c r="MH135" s="8"/>
      <c r="MI135" s="8"/>
      <c r="MJ135" s="8"/>
      <c r="MK135" s="8"/>
      <c r="ML135" s="8"/>
      <c r="MM135" s="8"/>
      <c r="MN135" s="8"/>
      <c r="MO135" s="8"/>
      <c r="MP135" s="8"/>
      <c r="MQ135" s="8"/>
      <c r="MR135" s="8"/>
      <c r="MS135" s="8"/>
      <c r="MT135" s="8"/>
      <c r="MU135" s="8"/>
      <c r="MV135" s="8"/>
      <c r="MW135" s="8"/>
      <c r="MX135" s="8"/>
      <c r="MY135" s="8"/>
      <c r="MZ135" s="8"/>
      <c r="NA135" s="8"/>
      <c r="NB135" s="8"/>
      <c r="NC135" s="8"/>
      <c r="ND135" s="8"/>
      <c r="NE135" s="8"/>
      <c r="NF135" s="8"/>
      <c r="NG135" s="8"/>
      <c r="NH135" s="8"/>
      <c r="NI135" s="8"/>
      <c r="NJ135" s="8"/>
      <c r="NK135" s="8"/>
      <c r="NL135" s="8"/>
      <c r="NM135" s="8"/>
      <c r="NN135" s="8"/>
      <c r="NO135" s="8"/>
      <c r="NP135" s="8"/>
      <c r="NQ135" s="8"/>
      <c r="NR135" s="8"/>
      <c r="NS135" s="8"/>
      <c r="NT135" s="8"/>
      <c r="NU135" s="8"/>
      <c r="NV135" s="8"/>
      <c r="NW135" s="8"/>
      <c r="NX135" s="8"/>
      <c r="NY135" s="8"/>
      <c r="NZ135" s="8"/>
      <c r="OA135" s="8"/>
      <c r="OB135" s="8"/>
      <c r="OC135" s="8"/>
      <c r="OD135" s="8"/>
      <c r="OE135" s="8"/>
      <c r="OF135" s="8"/>
      <c r="OG135" s="8"/>
      <c r="OH135" s="8"/>
      <c r="OI135" s="8"/>
      <c r="OJ135" s="8"/>
      <c r="OK135" s="8"/>
      <c r="OL135" s="8"/>
      <c r="OM135" s="8"/>
      <c r="ON135" s="8"/>
      <c r="OO135" s="8"/>
      <c r="OP135" s="8"/>
      <c r="OQ135" s="8"/>
      <c r="OR135" s="8"/>
      <c r="OS135" s="8"/>
      <c r="OT135" s="8"/>
      <c r="OU135" s="8"/>
      <c r="OV135" s="8"/>
      <c r="OW135" s="8"/>
      <c r="OX135" s="8"/>
      <c r="OY135" s="8"/>
      <c r="OZ135" s="8"/>
      <c r="PA135" s="8"/>
      <c r="PB135" s="8"/>
      <c r="PC135" s="8"/>
      <c r="PD135" s="8"/>
      <c r="PE135" s="8"/>
      <c r="PF135" s="8"/>
      <c r="PG135" s="8"/>
      <c r="PH135" s="8"/>
      <c r="PI135" s="8"/>
      <c r="PJ135" s="8"/>
      <c r="PK135" s="8"/>
      <c r="PL135" s="8"/>
      <c r="PM135" s="8"/>
      <c r="PN135" s="8"/>
      <c r="PO135" s="8"/>
      <c r="PP135" s="8"/>
      <c r="PQ135" s="8"/>
      <c r="PR135" s="8"/>
      <c r="PS135" s="8"/>
      <c r="PT135" s="8"/>
      <c r="PU135" s="8"/>
      <c r="PV135" s="8"/>
      <c r="PW135" s="8"/>
      <c r="PX135" s="8"/>
      <c r="PY135" s="8"/>
      <c r="PZ135" s="8"/>
      <c r="QA135" s="8"/>
      <c r="QB135" s="8"/>
      <c r="QC135" s="8"/>
      <c r="QD135" s="8"/>
      <c r="QE135" s="8"/>
      <c r="QF135" s="8"/>
      <c r="QG135" s="8"/>
      <c r="QH135" s="8"/>
      <c r="QI135" s="8"/>
      <c r="QJ135" s="8"/>
      <c r="QK135" s="8"/>
      <c r="QL135" s="8"/>
      <c r="QM135" s="8"/>
      <c r="QN135" s="8"/>
      <c r="QO135" s="8"/>
      <c r="QP135" s="8"/>
      <c r="QQ135" s="8"/>
      <c r="QR135" s="8"/>
      <c r="QS135" s="8"/>
      <c r="QT135" s="8"/>
      <c r="QU135" s="8"/>
      <c r="QV135" s="8"/>
      <c r="QW135" s="8"/>
      <c r="QX135" s="8"/>
      <c r="QY135" s="8"/>
      <c r="QZ135" s="8"/>
      <c r="RA135" s="8"/>
      <c r="RB135" s="8"/>
      <c r="RC135" s="8"/>
      <c r="RD135" s="8"/>
      <c r="RE135" s="8"/>
      <c r="RF135" s="8"/>
      <c r="RG135" s="8"/>
      <c r="RH135" s="8"/>
      <c r="RI135" s="8"/>
      <c r="RJ135" s="8"/>
      <c r="RK135" s="8"/>
      <c r="RL135" s="8"/>
      <c r="RM135" s="8"/>
      <c r="RN135" s="8"/>
      <c r="RO135" s="8"/>
      <c r="RP135" s="8"/>
      <c r="RQ135" s="8"/>
      <c r="RR135" s="8"/>
      <c r="RS135" s="8"/>
      <c r="RT135" s="8"/>
      <c r="RU135" s="8"/>
      <c r="RV135" s="8"/>
      <c r="RW135" s="8"/>
      <c r="RX135" s="8"/>
      <c r="RY135" s="8"/>
      <c r="RZ135" s="8"/>
      <c r="SA135" s="8"/>
      <c r="SB135" s="8"/>
      <c r="SC135" s="8"/>
      <c r="SD135" s="8"/>
      <c r="SE135" s="8"/>
      <c r="SF135" s="8"/>
      <c r="SG135" s="8"/>
      <c r="SH135" s="8"/>
      <c r="SI135" s="8"/>
      <c r="SJ135" s="8"/>
      <c r="SK135" s="8"/>
      <c r="SL135" s="8"/>
      <c r="SM135" s="8"/>
      <c r="SN135" s="8"/>
      <c r="SO135" s="8"/>
      <c r="SP135" s="8"/>
      <c r="SQ135" s="8"/>
      <c r="SR135" s="8"/>
      <c r="SS135" s="8"/>
      <c r="ST135" s="8"/>
      <c r="SU135" s="8"/>
      <c r="SV135" s="8"/>
      <c r="SW135" s="8"/>
      <c r="SX135" s="8"/>
      <c r="SY135" s="8"/>
      <c r="SZ135" s="8"/>
      <c r="TA135" s="8"/>
      <c r="TB135" s="8"/>
      <c r="TC135" s="8"/>
      <c r="TD135" s="8"/>
      <c r="TE135" s="8"/>
      <c r="TF135" s="8"/>
      <c r="TG135" s="8"/>
      <c r="TH135" s="8"/>
      <c r="TI135" s="8"/>
      <c r="TJ135" s="8"/>
      <c r="TK135" s="8"/>
      <c r="TL135" s="8"/>
      <c r="TM135" s="8"/>
      <c r="TN135" s="8"/>
      <c r="TO135" s="8"/>
      <c r="TP135" s="8"/>
      <c r="TQ135" s="8"/>
      <c r="TR135" s="8"/>
      <c r="TS135" s="8"/>
      <c r="TT135" s="8"/>
      <c r="TU135" s="8"/>
      <c r="TV135" s="8"/>
      <c r="TW135" s="8"/>
      <c r="TX135" s="8"/>
      <c r="TY135" s="8"/>
      <c r="TZ135" s="8"/>
      <c r="UA135" s="8"/>
      <c r="UB135" s="8"/>
      <c r="UC135" s="8"/>
      <c r="UD135" s="8"/>
      <c r="UE135" s="8"/>
      <c r="UF135" s="8"/>
      <c r="UG135" s="8"/>
      <c r="UH135" s="8"/>
      <c r="UI135" s="8"/>
      <c r="UJ135" s="8"/>
      <c r="UK135" s="8"/>
      <c r="UL135" s="8"/>
      <c r="UM135" s="8"/>
      <c r="UN135" s="8"/>
      <c r="UO135" s="8"/>
      <c r="UP135" s="8"/>
      <c r="UQ135" s="8"/>
      <c r="UR135" s="8"/>
      <c r="US135" s="8"/>
      <c r="UT135" s="8"/>
      <c r="UU135" s="8"/>
      <c r="UV135" s="8"/>
      <c r="UW135" s="8"/>
      <c r="UX135" s="8"/>
      <c r="UY135" s="8"/>
      <c r="UZ135" s="8"/>
      <c r="VA135" s="8"/>
      <c r="VB135" s="8"/>
      <c r="VC135" s="8"/>
      <c r="VD135" s="8"/>
      <c r="VE135" s="8"/>
      <c r="VF135" s="8"/>
      <c r="VG135" s="8"/>
      <c r="VH135" s="8"/>
      <c r="VI135" s="8"/>
      <c r="VJ135" s="8"/>
      <c r="VK135" s="8"/>
      <c r="VL135" s="8"/>
      <c r="VM135" s="8"/>
      <c r="VN135" s="8"/>
      <c r="VO135" s="8"/>
      <c r="VP135" s="8"/>
      <c r="VQ135" s="8"/>
      <c r="VR135" s="8"/>
      <c r="VS135" s="8"/>
      <c r="VT135" s="8"/>
      <c r="VU135" s="8"/>
      <c r="VV135" s="8"/>
      <c r="VW135" s="8"/>
      <c r="VX135" s="8"/>
      <c r="VY135" s="8"/>
      <c r="VZ135" s="8"/>
      <c r="WA135" s="8"/>
      <c r="WB135" s="8"/>
      <c r="WC135" s="8"/>
      <c r="WD135" s="8"/>
      <c r="WE135" s="8"/>
      <c r="WF135" s="8"/>
      <c r="WG135" s="8"/>
      <c r="WH135" s="8"/>
      <c r="WI135" s="8"/>
      <c r="WJ135" s="8"/>
      <c r="WK135" s="8"/>
      <c r="WL135" s="8"/>
      <c r="WM135" s="8"/>
      <c r="WN135" s="8"/>
      <c r="WO135" s="8"/>
      <c r="WP135" s="8"/>
      <c r="WQ135" s="8"/>
      <c r="WR135" s="8"/>
      <c r="WS135" s="8"/>
      <c r="WT135" s="8"/>
      <c r="WU135" s="8"/>
      <c r="WV135" s="8"/>
      <c r="WW135" s="8"/>
      <c r="WX135" s="8"/>
      <c r="WY135" s="8"/>
      <c r="WZ135" s="8"/>
      <c r="XA135" s="8"/>
      <c r="XB135" s="8"/>
      <c r="XC135" s="8"/>
      <c r="XD135" s="8"/>
      <c r="XE135" s="8"/>
      <c r="XF135" s="8"/>
      <c r="XG135" s="8"/>
      <c r="XH135" s="8"/>
      <c r="XI135" s="8"/>
      <c r="XJ135" s="8"/>
      <c r="XK135" s="8"/>
      <c r="XL135" s="8"/>
      <c r="XM135" s="8"/>
      <c r="XN135" s="8"/>
      <c r="XO135" s="8"/>
      <c r="XP135" s="8"/>
      <c r="XQ135" s="8"/>
      <c r="XR135" s="8"/>
      <c r="XS135" s="8"/>
      <c r="XT135" s="8"/>
      <c r="XU135" s="8"/>
      <c r="XV135" s="8"/>
      <c r="XW135" s="8"/>
      <c r="XX135" s="8"/>
      <c r="XY135" s="8"/>
      <c r="XZ135" s="8"/>
      <c r="YA135" s="8"/>
      <c r="YB135" s="8"/>
      <c r="YC135" s="8"/>
      <c r="YD135" s="8"/>
      <c r="YE135" s="8"/>
      <c r="YF135" s="8"/>
      <c r="YG135" s="8"/>
      <c r="YH135" s="8"/>
      <c r="YI135" s="8"/>
      <c r="YJ135" s="8"/>
      <c r="YK135" s="8"/>
      <c r="YL135" s="8"/>
      <c r="YM135" s="8"/>
      <c r="YN135" s="8"/>
      <c r="YO135" s="8"/>
      <c r="YP135" s="8"/>
      <c r="YQ135" s="8"/>
      <c r="YR135" s="8"/>
      <c r="YS135" s="8"/>
      <c r="YT135" s="8"/>
      <c r="YU135" s="8"/>
      <c r="YV135" s="8"/>
      <c r="YW135" s="8"/>
      <c r="YX135" s="8"/>
      <c r="YY135" s="8"/>
      <c r="YZ135" s="8"/>
      <c r="ZA135" s="8"/>
      <c r="ZB135" s="8"/>
      <c r="ZC135" s="8"/>
      <c r="ZD135" s="8"/>
      <c r="ZE135" s="8"/>
      <c r="ZF135" s="8"/>
      <c r="ZG135" s="8"/>
      <c r="ZH135" s="8"/>
      <c r="ZI135" s="8"/>
      <c r="ZJ135" s="8"/>
      <c r="ZK135" s="8"/>
      <c r="ZL135" s="8"/>
      <c r="ZM135" s="8"/>
      <c r="ZN135" s="8"/>
      <c r="ZO135" s="8"/>
      <c r="ZP135" s="8"/>
      <c r="ZQ135" s="8"/>
      <c r="ZR135" s="8"/>
      <c r="ZS135" s="8"/>
      <c r="ZT135" s="8"/>
      <c r="ZU135" s="8"/>
      <c r="ZV135" s="8"/>
      <c r="ZW135" s="8"/>
      <c r="ZX135" s="8"/>
      <c r="ZY135" s="8"/>
      <c r="ZZ135" s="8"/>
      <c r="AAA135" s="8"/>
      <c r="AAB135" s="8"/>
      <c r="AAC135" s="8"/>
      <c r="AAD135" s="8"/>
      <c r="AAE135" s="8"/>
      <c r="AAF135" s="8"/>
      <c r="AAG135" s="8"/>
      <c r="AAH135" s="8"/>
      <c r="AAI135" s="8"/>
      <c r="AAJ135" s="8"/>
      <c r="AAK135" s="8"/>
      <c r="AAL135" s="8"/>
      <c r="AAM135" s="8"/>
      <c r="AAN135" s="8"/>
      <c r="AAO135" s="8"/>
      <c r="AAP135" s="8"/>
      <c r="AAQ135" s="8"/>
      <c r="AAR135" s="8"/>
      <c r="AAS135" s="8"/>
      <c r="AAT135" s="8"/>
      <c r="AAU135" s="8"/>
      <c r="AAV135" s="8"/>
      <c r="AAW135" s="8"/>
      <c r="AAX135" s="8"/>
      <c r="AAY135" s="8"/>
      <c r="AAZ135" s="8"/>
      <c r="ABA135" s="8"/>
      <c r="ABB135" s="8"/>
      <c r="ABC135" s="8"/>
      <c r="ABD135" s="8"/>
      <c r="ABE135" s="8"/>
      <c r="ABF135" s="8"/>
      <c r="ABG135" s="8"/>
      <c r="ABH135" s="8"/>
      <c r="ABI135" s="8"/>
      <c r="ABJ135" s="8"/>
      <c r="ABK135" s="8"/>
      <c r="ABL135" s="8"/>
      <c r="ABM135" s="8"/>
      <c r="ABN135" s="8"/>
      <c r="ABO135" s="8"/>
      <c r="ABP135" s="8"/>
      <c r="ABQ135" s="8"/>
      <c r="ABR135" s="8"/>
      <c r="ABS135" s="8"/>
      <c r="ABT135" s="8"/>
      <c r="ABU135" s="8"/>
      <c r="ABV135" s="8"/>
      <c r="ABW135" s="8"/>
      <c r="ABX135" s="8"/>
      <c r="ABY135" s="8"/>
      <c r="ABZ135" s="8"/>
      <c r="ACA135" s="8"/>
      <c r="ACB135" s="8"/>
      <c r="ACC135" s="8"/>
      <c r="ACD135" s="8"/>
      <c r="ACE135" s="8"/>
      <c r="ACF135" s="8"/>
      <c r="ACG135" s="8"/>
      <c r="ACH135" s="8"/>
      <c r="ACI135" s="8"/>
      <c r="ACJ135" s="8"/>
      <c r="ACK135" s="8"/>
      <c r="ACL135" s="8"/>
      <c r="ACM135" s="8"/>
      <c r="ACN135" s="8"/>
      <c r="ACO135" s="8"/>
      <c r="ACP135" s="8"/>
      <c r="ACQ135" s="8"/>
      <c r="ACR135" s="8"/>
      <c r="ACS135" s="8"/>
      <c r="ACT135" s="8"/>
      <c r="ACU135" s="8"/>
      <c r="ACV135" s="8"/>
      <c r="ACW135" s="8"/>
      <c r="ACX135" s="8"/>
      <c r="ACY135" s="8"/>
      <c r="ACZ135" s="8"/>
      <c r="ADA135" s="8"/>
      <c r="ADB135" s="8"/>
      <c r="ADC135" s="8"/>
      <c r="ADD135" s="8"/>
      <c r="ADE135" s="8"/>
      <c r="ADF135" s="8"/>
      <c r="ADG135" s="8"/>
      <c r="ADH135" s="8"/>
      <c r="ADI135" s="8"/>
      <c r="ADJ135" s="8"/>
      <c r="ADK135" s="8"/>
      <c r="ADL135" s="8"/>
      <c r="ADM135" s="8"/>
      <c r="ADN135" s="8"/>
      <c r="ADO135" s="8"/>
      <c r="ADP135" s="8"/>
      <c r="ADQ135" s="8"/>
      <c r="ADR135" s="8"/>
      <c r="ADS135" s="8"/>
      <c r="ADT135" s="8"/>
      <c r="ADU135" s="8"/>
      <c r="ADV135" s="8"/>
      <c r="ADW135" s="8"/>
      <c r="ADX135" s="8"/>
      <c r="ADY135" s="8"/>
      <c r="ADZ135" s="8"/>
      <c r="AEA135" s="8"/>
      <c r="AEB135" s="8"/>
      <c r="AEC135" s="8"/>
      <c r="AED135" s="8"/>
      <c r="AEE135" s="8"/>
      <c r="AEF135" s="8"/>
      <c r="AEG135" s="8"/>
      <c r="AEH135" s="8"/>
      <c r="AEI135" s="8"/>
      <c r="AEJ135" s="8"/>
      <c r="AEK135" s="8"/>
      <c r="AEL135" s="8"/>
      <c r="AEM135" s="8"/>
      <c r="AEN135" s="8"/>
      <c r="AEO135" s="8"/>
      <c r="AEP135" s="8"/>
      <c r="AEQ135" s="8"/>
      <c r="AER135" s="8"/>
      <c r="AES135" s="8"/>
      <c r="AET135" s="8"/>
      <c r="AEU135" s="8"/>
      <c r="AEV135" s="8"/>
      <c r="AEW135" s="8"/>
      <c r="AEX135" s="8"/>
      <c r="AEY135" s="8"/>
      <c r="AEZ135" s="8"/>
      <c r="AFA135" s="8"/>
      <c r="AFB135" s="8"/>
      <c r="AFC135" s="8"/>
      <c r="AFD135" s="8"/>
      <c r="AFE135" s="8"/>
      <c r="AFF135" s="8"/>
      <c r="AFG135" s="8"/>
      <c r="AFH135" s="8"/>
      <c r="AFI135" s="8"/>
      <c r="AFJ135" s="8"/>
      <c r="AFK135" s="8"/>
      <c r="AFL135" s="8"/>
      <c r="AFM135" s="8"/>
      <c r="AFN135" s="8"/>
      <c r="AFO135" s="8"/>
      <c r="AFP135" s="8"/>
      <c r="AFQ135" s="8"/>
      <c r="AFR135" s="8"/>
      <c r="AFS135" s="8"/>
      <c r="AFT135" s="8"/>
      <c r="AFU135" s="8"/>
      <c r="AFV135" s="8"/>
      <c r="AFW135" s="8"/>
      <c r="AFX135" s="8"/>
      <c r="AFY135" s="8"/>
      <c r="AFZ135" s="8"/>
      <c r="AGA135" s="8"/>
      <c r="AGB135" s="8"/>
      <c r="AGC135" s="8"/>
      <c r="AGD135" s="8"/>
      <c r="AGE135" s="8"/>
      <c r="AGF135" s="8"/>
      <c r="AGG135" s="8"/>
      <c r="AGH135" s="8"/>
      <c r="AGI135" s="8"/>
      <c r="AGJ135" s="8"/>
      <c r="AGK135" s="8"/>
      <c r="AGL135" s="8"/>
      <c r="AGM135" s="8"/>
      <c r="AGN135" s="8"/>
      <c r="AGO135" s="8"/>
      <c r="AGP135" s="8"/>
      <c r="AGQ135" s="8"/>
      <c r="AGR135" s="8"/>
      <c r="AGS135" s="8"/>
      <c r="AGT135" s="8"/>
      <c r="AGU135" s="8"/>
      <c r="AGV135" s="8"/>
      <c r="AGW135" s="8"/>
      <c r="AGX135" s="8"/>
      <c r="AGY135" s="8"/>
      <c r="AGZ135" s="8"/>
      <c r="AHA135" s="8"/>
      <c r="AHB135" s="8"/>
      <c r="AHC135" s="8"/>
      <c r="AHD135" s="8"/>
      <c r="AHE135" s="8"/>
      <c r="AHF135" s="8"/>
      <c r="AHG135" s="8"/>
      <c r="AHH135" s="8"/>
      <c r="AHI135" s="8"/>
      <c r="AHJ135" s="8"/>
      <c r="AHK135" s="8"/>
      <c r="AHL135" s="8"/>
      <c r="AHM135" s="8"/>
      <c r="AHN135" s="8"/>
      <c r="AHO135" s="8"/>
      <c r="AHP135" s="8"/>
      <c r="AHQ135" s="8"/>
      <c r="AHR135" s="8"/>
      <c r="AHS135" s="8"/>
      <c r="AHT135" s="8"/>
      <c r="AHU135" s="8"/>
      <c r="AHV135" s="8"/>
      <c r="AHW135" s="8"/>
      <c r="AHX135" s="8"/>
      <c r="AHY135" s="8"/>
      <c r="AHZ135" s="8"/>
      <c r="AIA135" s="8"/>
      <c r="AIB135" s="8"/>
      <c r="AIC135" s="8"/>
      <c r="AID135" s="8"/>
      <c r="AIE135" s="8"/>
      <c r="AIF135" s="8"/>
      <c r="AIG135" s="8"/>
      <c r="AIH135" s="8"/>
      <c r="AII135" s="8"/>
      <c r="AIJ135" s="8"/>
      <c r="AIK135" s="8"/>
      <c r="AIL135" s="8"/>
      <c r="AIM135" s="8"/>
      <c r="AIN135" s="8"/>
      <c r="AIO135" s="8"/>
      <c r="AIP135" s="8"/>
      <c r="AIQ135" s="8"/>
      <c r="AIR135" s="8"/>
      <c r="AIS135" s="8"/>
      <c r="AIT135" s="8"/>
      <c r="AIU135" s="8"/>
      <c r="AIV135" s="8"/>
      <c r="AIW135" s="8"/>
      <c r="AIX135" s="8"/>
      <c r="AIY135" s="8"/>
      <c r="AIZ135" s="8"/>
      <c r="AJA135" s="8"/>
      <c r="AJB135" s="8"/>
      <c r="AJC135" s="8"/>
      <c r="AJD135" s="8"/>
      <c r="AJE135" s="8"/>
      <c r="AJF135" s="8"/>
      <c r="AJG135" s="8"/>
      <c r="AJH135" s="8"/>
      <c r="AJI135" s="8"/>
      <c r="AJJ135" s="8"/>
      <c r="AJK135" s="8"/>
      <c r="AJL135" s="8"/>
      <c r="AJM135" s="8"/>
      <c r="AJN135" s="8"/>
      <c r="AJO135" s="8"/>
      <c r="AJP135" s="8"/>
      <c r="AJQ135" s="8"/>
      <c r="AJR135" s="8"/>
      <c r="AJS135" s="8"/>
      <c r="AJT135" s="8"/>
      <c r="AJU135" s="8"/>
      <c r="AJV135" s="8"/>
      <c r="AJW135" s="8"/>
      <c r="AJX135" s="8"/>
      <c r="AJY135" s="8"/>
      <c r="AJZ135" s="8"/>
      <c r="AKA135" s="8"/>
      <c r="AKB135" s="8"/>
      <c r="AKC135" s="8"/>
      <c r="AKD135" s="8"/>
      <c r="AKE135" s="8"/>
      <c r="AKF135" s="8"/>
      <c r="AKG135" s="8"/>
      <c r="AKH135" s="8"/>
      <c r="AKI135" s="8"/>
      <c r="AKJ135" s="8"/>
      <c r="AKK135" s="8"/>
      <c r="AKL135" s="8"/>
      <c r="AKM135" s="8"/>
      <c r="AKN135" s="8"/>
      <c r="AKO135" s="8"/>
      <c r="AKP135" s="8"/>
      <c r="AKQ135" s="8"/>
      <c r="AKR135" s="8"/>
      <c r="AKS135" s="8"/>
      <c r="AKT135" s="8"/>
      <c r="AKU135" s="8"/>
      <c r="AKV135" s="8"/>
      <c r="AKW135" s="8"/>
      <c r="AKX135" s="8"/>
      <c r="AKY135" s="8"/>
      <c r="AKZ135" s="8"/>
      <c r="ALA135" s="8"/>
      <c r="ALB135" s="8"/>
      <c r="ALC135" s="8"/>
      <c r="ALD135" s="8"/>
      <c r="ALE135" s="8"/>
      <c r="ALF135" s="8"/>
      <c r="ALG135" s="8"/>
      <c r="ALH135" s="8"/>
      <c r="ALI135" s="8"/>
      <c r="ALJ135" s="8"/>
      <c r="ALK135" s="8"/>
      <c r="ALL135" s="8"/>
      <c r="ALM135" s="8"/>
      <c r="ALN135" s="8"/>
      <c r="ALO135" s="8"/>
      <c r="ALP135" s="8"/>
      <c r="ALQ135" s="8"/>
      <c r="ALR135" s="8"/>
      <c r="ALS135" s="8"/>
      <c r="ALT135" s="8"/>
      <c r="ALU135" s="8"/>
      <c r="ALV135" s="8"/>
      <c r="ALW135" s="8"/>
      <c r="ALX135" s="8"/>
      <c r="ALY135" s="8"/>
      <c r="ALZ135" s="8"/>
      <c r="AMA135" s="8"/>
      <c r="AMB135" s="8"/>
      <c r="AMC135" s="8"/>
      <c r="AMD135" s="8"/>
      <c r="AME135" s="8"/>
      <c r="AMF135" s="8"/>
      <c r="AMG135" s="8"/>
      <c r="AMH135" s="8"/>
      <c r="AMI135" s="8"/>
      <c r="AMJ135" s="8"/>
      <c r="AMK135" s="8"/>
      <c r="AML135" s="8"/>
      <c r="AMM135" s="8"/>
      <c r="AMN135" s="8"/>
      <c r="AMO135" s="8"/>
      <c r="AMP135" s="8"/>
      <c r="AMQ135" s="8"/>
      <c r="AMR135" s="8"/>
      <c r="AMS135" s="8"/>
      <c r="AMT135" s="8"/>
      <c r="AMU135" s="8"/>
      <c r="AMV135" s="8"/>
      <c r="AMW135" s="8"/>
      <c r="AMX135" s="8"/>
      <c r="AMY135" s="8"/>
      <c r="AMZ135" s="8"/>
      <c r="ANA135" s="8"/>
      <c r="ANB135" s="8"/>
      <c r="ANC135" s="8"/>
      <c r="AND135" s="8"/>
      <c r="ANE135" s="8"/>
      <c r="ANF135" s="8"/>
      <c r="ANG135" s="8"/>
      <c r="ANH135" s="8"/>
      <c r="ANI135" s="8"/>
      <c r="ANJ135" s="8"/>
      <c r="ANK135" s="8"/>
      <c r="ANL135" s="8"/>
      <c r="ANM135" s="8"/>
      <c r="ANN135" s="8"/>
      <c r="ANO135" s="8"/>
      <c r="ANP135" s="8"/>
      <c r="ANQ135" s="8"/>
      <c r="ANR135" s="8"/>
      <c r="ANS135" s="8"/>
      <c r="ANT135" s="8"/>
      <c r="ANU135" s="8"/>
      <c r="ANV135" s="8"/>
      <c r="ANW135" s="8"/>
      <c r="ANX135" s="8"/>
      <c r="ANY135" s="8"/>
      <c r="ANZ135" s="8"/>
      <c r="AOA135" s="8"/>
      <c r="AOB135" s="8"/>
      <c r="AOC135" s="8"/>
      <c r="AOD135" s="8"/>
      <c r="AOE135" s="8"/>
      <c r="AOF135" s="8"/>
      <c r="AOG135" s="8"/>
      <c r="AOH135" s="8"/>
      <c r="AOI135" s="8"/>
      <c r="AOJ135" s="8"/>
      <c r="AOK135" s="8"/>
      <c r="AOL135" s="8"/>
      <c r="AOM135" s="8"/>
      <c r="AON135" s="8"/>
      <c r="AOO135" s="8"/>
      <c r="AOP135" s="8"/>
      <c r="AOQ135" s="8"/>
      <c r="AOR135" s="8"/>
      <c r="AOS135" s="8"/>
      <c r="AOT135" s="8"/>
      <c r="AOU135" s="8"/>
      <c r="AOV135" s="8"/>
      <c r="AOW135" s="8"/>
      <c r="AOX135" s="8"/>
      <c r="AOY135" s="8"/>
      <c r="AOZ135" s="8"/>
      <c r="APA135" s="8"/>
      <c r="APB135" s="8"/>
      <c r="APC135" s="8"/>
      <c r="APD135" s="8"/>
      <c r="APE135" s="8"/>
      <c r="APF135" s="8"/>
      <c r="APG135" s="8"/>
      <c r="APH135" s="8"/>
      <c r="API135" s="8"/>
      <c r="APJ135" s="8"/>
      <c r="APK135" s="8"/>
      <c r="APL135" s="8"/>
      <c r="APM135" s="8"/>
      <c r="APN135" s="8"/>
      <c r="APO135" s="8"/>
      <c r="APP135" s="8"/>
      <c r="APQ135" s="8"/>
      <c r="APR135" s="8"/>
      <c r="APS135" s="8"/>
      <c r="APT135" s="8"/>
      <c r="APU135" s="8"/>
      <c r="APV135" s="8"/>
      <c r="APW135" s="8"/>
      <c r="APX135" s="8"/>
      <c r="APY135" s="8"/>
      <c r="APZ135" s="8"/>
      <c r="AQA135" s="8"/>
      <c r="AQB135" s="8"/>
      <c r="AQC135" s="8"/>
      <c r="AQD135" s="8"/>
      <c r="AQE135" s="8"/>
      <c r="AQF135" s="8"/>
      <c r="AQG135" s="8"/>
      <c r="AQH135" s="8"/>
      <c r="AQI135" s="8"/>
      <c r="AQJ135" s="8"/>
      <c r="AQK135" s="8"/>
      <c r="AQL135" s="8"/>
      <c r="AQM135" s="8"/>
      <c r="AQN135" s="8"/>
      <c r="AQO135" s="8"/>
      <c r="AQP135" s="8"/>
      <c r="AQQ135" s="8"/>
      <c r="AQR135" s="8"/>
      <c r="AQS135" s="8"/>
      <c r="AQT135" s="8"/>
      <c r="AQU135" s="8"/>
      <c r="AQV135" s="8"/>
      <c r="AQW135" s="8"/>
      <c r="AQX135" s="8"/>
      <c r="AQY135" s="8"/>
      <c r="AQZ135" s="8"/>
      <c r="ARA135" s="8"/>
      <c r="ARB135" s="8"/>
      <c r="ARC135" s="8"/>
      <c r="ARD135" s="8"/>
      <c r="ARE135" s="8"/>
      <c r="ARF135" s="8"/>
      <c r="ARG135" s="8"/>
      <c r="ARH135" s="8"/>
      <c r="ARI135" s="8"/>
      <c r="ARJ135" s="8"/>
      <c r="ARK135" s="8"/>
      <c r="ARL135" s="8"/>
      <c r="ARM135" s="8"/>
      <c r="ARN135" s="8"/>
      <c r="ARO135" s="8"/>
      <c r="ARP135" s="8"/>
      <c r="ARQ135" s="8"/>
      <c r="ARR135" s="8"/>
      <c r="ARS135" s="8"/>
      <c r="ART135" s="8"/>
      <c r="ARU135" s="8"/>
      <c r="ARV135" s="8"/>
      <c r="ARW135" s="8"/>
      <c r="ARX135" s="8"/>
      <c r="ARY135" s="8"/>
      <c r="ARZ135" s="8"/>
      <c r="ASA135" s="8"/>
      <c r="ASB135" s="8"/>
      <c r="ASC135" s="8"/>
      <c r="ASD135" s="8"/>
      <c r="ASE135" s="8"/>
      <c r="ASF135" s="8"/>
      <c r="ASG135" s="8"/>
      <c r="ASH135" s="8"/>
      <c r="ASI135" s="8"/>
      <c r="ASJ135" s="8"/>
      <c r="ASK135" s="8"/>
      <c r="ASL135" s="8"/>
      <c r="ASM135" s="8"/>
      <c r="ASN135" s="8"/>
      <c r="ASO135" s="8"/>
      <c r="ASP135" s="8"/>
      <c r="ASQ135" s="8"/>
      <c r="ASR135" s="8"/>
      <c r="ASS135" s="8"/>
      <c r="AST135" s="8"/>
      <c r="ASU135" s="8"/>
      <c r="ASV135" s="8"/>
      <c r="ASW135" s="8"/>
      <c r="ASX135" s="8"/>
      <c r="ASY135" s="8"/>
      <c r="ASZ135" s="8"/>
      <c r="ATA135" s="8"/>
      <c r="ATB135" s="8"/>
      <c r="ATC135" s="8"/>
      <c r="ATD135" s="8"/>
      <c r="ATE135" s="8"/>
      <c r="ATF135" s="8"/>
      <c r="ATG135" s="8"/>
      <c r="ATH135" s="8"/>
      <c r="ATI135" s="8"/>
      <c r="ATJ135" s="8"/>
      <c r="ATK135" s="8"/>
      <c r="ATL135" s="8"/>
      <c r="ATM135" s="8"/>
      <c r="ATN135" s="8"/>
      <c r="ATO135" s="8"/>
      <c r="ATP135" s="8"/>
      <c r="ATQ135" s="8"/>
      <c r="ATR135" s="8"/>
      <c r="ATS135" s="8"/>
      <c r="ATT135" s="8"/>
      <c r="ATU135" s="8"/>
      <c r="ATV135" s="8"/>
      <c r="ATW135" s="8"/>
      <c r="ATX135" s="8"/>
      <c r="ATY135" s="8"/>
      <c r="ATZ135" s="8"/>
      <c r="AUA135" s="8"/>
      <c r="AUB135" s="8"/>
      <c r="AUC135" s="8"/>
      <c r="AUD135" s="8"/>
      <c r="AUE135" s="8"/>
      <c r="AUF135" s="8"/>
      <c r="AUG135" s="8"/>
      <c r="AUH135" s="8"/>
      <c r="AUI135" s="8"/>
      <c r="AUJ135" s="8"/>
      <c r="AUK135" s="8"/>
      <c r="AUL135" s="8"/>
      <c r="AUM135" s="8"/>
      <c r="AUN135" s="8"/>
      <c r="AUO135" s="8"/>
      <c r="AUP135" s="8"/>
      <c r="AUQ135" s="8"/>
      <c r="AUR135" s="8"/>
      <c r="AUS135" s="8"/>
      <c r="AUT135" s="8"/>
      <c r="AUU135" s="8"/>
      <c r="AUV135" s="8"/>
      <c r="AUW135" s="8"/>
      <c r="AUX135" s="8"/>
      <c r="AUY135" s="8"/>
      <c r="AUZ135" s="8"/>
      <c r="AVA135" s="8"/>
      <c r="AVB135" s="8"/>
      <c r="AVC135" s="8"/>
      <c r="AVD135" s="8"/>
      <c r="AVE135" s="8"/>
      <c r="AVF135" s="8"/>
      <c r="AVG135" s="8"/>
      <c r="AVH135" s="8"/>
      <c r="AVI135" s="8"/>
      <c r="AVJ135" s="8"/>
      <c r="AVK135" s="8"/>
      <c r="AVL135" s="8"/>
      <c r="AVM135" s="8"/>
      <c r="AVN135" s="8"/>
      <c r="AVO135" s="8"/>
      <c r="AVP135" s="8"/>
      <c r="AVQ135" s="8"/>
      <c r="AVR135" s="8"/>
      <c r="AVS135" s="8"/>
      <c r="AVT135" s="8"/>
      <c r="AVU135" s="8"/>
      <c r="AVV135" s="8"/>
      <c r="AVW135" s="8"/>
      <c r="AVX135" s="8"/>
      <c r="AVY135" s="8"/>
      <c r="AVZ135" s="8"/>
      <c r="AWA135" s="8"/>
      <c r="AWB135" s="8"/>
      <c r="AWC135" s="8"/>
      <c r="AWD135" s="8"/>
      <c r="AWE135" s="8"/>
      <c r="AWF135" s="8"/>
      <c r="AWG135" s="8"/>
      <c r="AWH135" s="8"/>
      <c r="AWI135" s="8"/>
      <c r="AWJ135" s="8"/>
      <c r="AWK135" s="8"/>
      <c r="AWL135" s="8"/>
      <c r="AWM135" s="8"/>
      <c r="AWN135" s="8"/>
      <c r="AWO135" s="8"/>
      <c r="AWP135" s="8"/>
      <c r="AWQ135" s="8"/>
      <c r="AWR135" s="8"/>
      <c r="AWS135" s="8"/>
      <c r="AWT135" s="8"/>
      <c r="AWU135" s="8"/>
      <c r="AWV135" s="8"/>
      <c r="AWW135" s="8"/>
      <c r="AWX135" s="8"/>
      <c r="AWY135" s="8"/>
      <c r="AWZ135" s="8"/>
      <c r="AXA135" s="8"/>
      <c r="AXB135" s="8"/>
      <c r="AXC135" s="8"/>
      <c r="AXD135" s="8"/>
      <c r="AXE135" s="8"/>
      <c r="AXF135" s="8"/>
      <c r="AXG135" s="8"/>
      <c r="AXH135" s="8"/>
      <c r="AXI135" s="8"/>
      <c r="AXJ135" s="8"/>
      <c r="AXK135" s="8"/>
      <c r="AXL135" s="8"/>
      <c r="AXM135" s="8"/>
      <c r="AXN135" s="8"/>
      <c r="AXO135" s="8"/>
      <c r="AXP135" s="8"/>
      <c r="AXQ135" s="8"/>
      <c r="AXR135" s="8"/>
      <c r="AXS135" s="8"/>
      <c r="AXT135" s="8"/>
      <c r="AXU135" s="8"/>
      <c r="AXV135" s="8"/>
      <c r="AXW135" s="8"/>
      <c r="AXX135" s="8"/>
      <c r="AXY135" s="8"/>
      <c r="AXZ135" s="8"/>
      <c r="AYA135" s="8"/>
      <c r="AYB135" s="8"/>
      <c r="AYC135" s="8"/>
      <c r="AYD135" s="8"/>
      <c r="AYE135" s="8"/>
      <c r="AYF135" s="8"/>
      <c r="AYG135" s="8"/>
      <c r="AYH135" s="8"/>
      <c r="AYI135" s="8"/>
      <c r="AYJ135" s="8"/>
      <c r="AYK135" s="8"/>
      <c r="AYL135" s="8"/>
      <c r="AYM135" s="8"/>
      <c r="AYN135" s="8"/>
      <c r="AYO135" s="8"/>
      <c r="AYP135" s="8"/>
      <c r="AYQ135" s="8"/>
      <c r="AYR135" s="8"/>
      <c r="AYS135" s="8"/>
      <c r="AYT135" s="8"/>
      <c r="AYU135" s="8"/>
      <c r="AYV135" s="8"/>
      <c r="AYW135" s="8"/>
      <c r="AYX135" s="8"/>
      <c r="AYY135" s="8"/>
      <c r="AYZ135" s="8"/>
      <c r="AZA135" s="8"/>
      <c r="AZB135" s="8"/>
      <c r="AZC135" s="8"/>
      <c r="AZD135" s="8"/>
      <c r="AZE135" s="8"/>
      <c r="AZF135" s="8"/>
      <c r="AZG135" s="8"/>
      <c r="AZH135" s="8"/>
      <c r="AZI135" s="8"/>
      <c r="AZJ135" s="8"/>
      <c r="AZK135" s="8"/>
      <c r="AZL135" s="8"/>
      <c r="AZM135" s="8"/>
      <c r="AZN135" s="8"/>
      <c r="AZO135" s="8"/>
      <c r="AZP135" s="8"/>
      <c r="AZQ135" s="8"/>
      <c r="AZR135" s="8"/>
      <c r="AZS135" s="8"/>
      <c r="AZT135" s="8"/>
      <c r="AZU135" s="8"/>
      <c r="AZV135" s="8"/>
      <c r="AZW135" s="8"/>
      <c r="AZX135" s="8"/>
      <c r="AZY135" s="8"/>
      <c r="AZZ135" s="8"/>
      <c r="BAA135" s="8"/>
      <c r="BAB135" s="8"/>
      <c r="BAC135" s="8"/>
      <c r="BAD135" s="8"/>
      <c r="BAE135" s="8"/>
      <c r="BAF135" s="8"/>
      <c r="BAG135" s="8"/>
      <c r="BAH135" s="8"/>
      <c r="BAI135" s="8"/>
      <c r="BAJ135" s="8"/>
      <c r="BAK135" s="8"/>
      <c r="BAL135" s="8"/>
      <c r="BAM135" s="8"/>
      <c r="BAN135" s="8"/>
      <c r="BAO135" s="8"/>
      <c r="BAP135" s="8"/>
      <c r="BAQ135" s="8"/>
      <c r="BAR135" s="8"/>
      <c r="BAS135" s="8"/>
      <c r="BAT135" s="8"/>
      <c r="BAU135" s="8"/>
      <c r="BAV135" s="8"/>
      <c r="BAW135" s="8"/>
      <c r="BAX135" s="8"/>
      <c r="BAY135" s="8"/>
      <c r="BAZ135" s="8"/>
      <c r="BBA135" s="8"/>
      <c r="BBB135" s="8"/>
      <c r="BBC135" s="8"/>
      <c r="BBD135" s="8"/>
      <c r="BBE135" s="8"/>
      <c r="BBF135" s="8"/>
      <c r="BBG135" s="8"/>
      <c r="BBH135" s="8"/>
      <c r="BBI135" s="8"/>
      <c r="BBJ135" s="8"/>
      <c r="BBK135" s="8"/>
      <c r="BBL135" s="8"/>
      <c r="BBM135" s="8"/>
      <c r="BBN135" s="8"/>
      <c r="BBO135" s="8"/>
      <c r="BBP135" s="8"/>
      <c r="BBQ135" s="8"/>
      <c r="BBR135" s="8"/>
      <c r="BBS135" s="8"/>
      <c r="BBT135" s="8"/>
      <c r="BBU135" s="8"/>
      <c r="BBV135" s="8"/>
      <c r="BBW135" s="8"/>
      <c r="BBX135" s="8"/>
      <c r="BBY135" s="8"/>
      <c r="BBZ135" s="8"/>
      <c r="BCA135" s="8"/>
      <c r="BCB135" s="8"/>
      <c r="BCC135" s="8"/>
      <c r="BCD135" s="8"/>
      <c r="BCE135" s="8"/>
      <c r="BCF135" s="8"/>
      <c r="BCG135" s="8"/>
      <c r="BCH135" s="8"/>
      <c r="BCI135" s="8"/>
      <c r="BCJ135" s="8"/>
      <c r="BCK135" s="8"/>
      <c r="BCL135" s="8"/>
      <c r="BCM135" s="8"/>
      <c r="BCN135" s="8"/>
      <c r="BCO135" s="8"/>
      <c r="BCP135" s="8"/>
      <c r="BCQ135" s="8"/>
      <c r="BCR135" s="8"/>
      <c r="BCS135" s="8"/>
      <c r="BCT135" s="8"/>
      <c r="BCU135" s="8"/>
      <c r="BCV135" s="8"/>
      <c r="BCW135" s="8"/>
      <c r="BCX135" s="8"/>
      <c r="BCY135" s="8"/>
      <c r="BCZ135" s="8"/>
      <c r="BDA135" s="8"/>
      <c r="BDB135" s="8"/>
      <c r="BDC135" s="8"/>
      <c r="BDD135" s="8"/>
      <c r="BDE135" s="8"/>
      <c r="BDF135" s="8"/>
      <c r="BDG135" s="8"/>
      <c r="BDH135" s="8"/>
      <c r="BDI135" s="8"/>
      <c r="BDJ135" s="8"/>
      <c r="BDK135" s="8"/>
      <c r="BDL135" s="8"/>
      <c r="BDM135" s="8"/>
      <c r="BDN135" s="8"/>
      <c r="BDO135" s="8"/>
      <c r="BDP135" s="8"/>
      <c r="BDQ135" s="8"/>
      <c r="BDR135" s="8"/>
      <c r="BDS135" s="8"/>
      <c r="BDT135" s="8"/>
      <c r="BDU135" s="8"/>
      <c r="BDV135" s="8"/>
      <c r="BDW135" s="8"/>
      <c r="BDX135" s="8"/>
      <c r="BDY135" s="8"/>
      <c r="BDZ135" s="8"/>
      <c r="BEA135" s="8"/>
      <c r="BEB135" s="8"/>
      <c r="BEC135" s="8"/>
      <c r="BED135" s="8"/>
      <c r="BEE135" s="8"/>
      <c r="BEF135" s="8"/>
      <c r="BEG135" s="8"/>
      <c r="BEH135" s="8"/>
      <c r="BEI135" s="8"/>
      <c r="BEJ135" s="8"/>
      <c r="BEK135" s="8"/>
      <c r="BEL135" s="8"/>
      <c r="BEM135" s="8"/>
      <c r="BEN135" s="8"/>
      <c r="BEO135" s="8"/>
      <c r="BEP135" s="8"/>
      <c r="BEQ135" s="8"/>
      <c r="BER135" s="8"/>
      <c r="BES135" s="8"/>
      <c r="BET135" s="8"/>
      <c r="BEU135" s="8"/>
      <c r="BEV135" s="8"/>
      <c r="BEW135" s="8"/>
      <c r="BEX135" s="8"/>
      <c r="BEY135" s="8"/>
      <c r="BEZ135" s="8"/>
      <c r="BFA135" s="8"/>
      <c r="BFB135" s="8"/>
      <c r="BFC135" s="8"/>
      <c r="BFD135" s="8"/>
      <c r="BFE135" s="8"/>
      <c r="BFF135" s="8"/>
      <c r="BFG135" s="8"/>
      <c r="BFH135" s="8"/>
      <c r="BFI135" s="8"/>
      <c r="BFJ135" s="8"/>
      <c r="BFK135" s="8"/>
      <c r="BFL135" s="8"/>
      <c r="BFM135" s="8"/>
      <c r="BFN135" s="8"/>
      <c r="BFO135" s="8"/>
      <c r="BFP135" s="8"/>
      <c r="BFQ135" s="8"/>
      <c r="BFR135" s="8"/>
      <c r="BFS135" s="8"/>
      <c r="BFT135" s="8"/>
      <c r="BFU135" s="8"/>
      <c r="BFV135" s="8"/>
      <c r="BFW135" s="8"/>
      <c r="BFX135" s="8"/>
      <c r="BFY135" s="8"/>
      <c r="BFZ135" s="8"/>
      <c r="BGA135" s="8"/>
      <c r="BGB135" s="8"/>
      <c r="BGC135" s="8"/>
      <c r="BGD135" s="8"/>
      <c r="BGE135" s="8"/>
      <c r="BGF135" s="8"/>
      <c r="BGG135" s="8"/>
      <c r="BGH135" s="8"/>
      <c r="BGI135" s="8"/>
      <c r="BGJ135" s="8"/>
      <c r="BGK135" s="8"/>
      <c r="BGL135" s="8"/>
      <c r="BGM135" s="8"/>
      <c r="BGN135" s="8"/>
      <c r="BGO135" s="8"/>
      <c r="BGP135" s="8"/>
      <c r="BGQ135" s="8"/>
      <c r="BGR135" s="8"/>
      <c r="BGS135" s="8"/>
      <c r="BGT135" s="8"/>
      <c r="BGU135" s="8"/>
      <c r="BGV135" s="8"/>
      <c r="BGW135" s="8"/>
      <c r="BGX135" s="8"/>
      <c r="BGY135" s="8"/>
      <c r="BGZ135" s="8"/>
      <c r="BHA135" s="8"/>
      <c r="BHB135" s="8"/>
      <c r="BHC135" s="8"/>
      <c r="BHD135" s="8"/>
      <c r="BHE135" s="8"/>
      <c r="BHF135" s="8"/>
      <c r="BHG135" s="8"/>
      <c r="BHH135" s="8"/>
      <c r="BHI135" s="8"/>
      <c r="BHJ135" s="8"/>
      <c r="BHK135" s="8"/>
      <c r="BHL135" s="8"/>
      <c r="BHM135" s="8"/>
      <c r="BHN135" s="8"/>
      <c r="BHO135" s="8"/>
      <c r="BHP135" s="8"/>
      <c r="BHQ135" s="8"/>
      <c r="BHR135" s="8"/>
      <c r="BHS135" s="8"/>
      <c r="BHT135" s="8"/>
      <c r="BHU135" s="8"/>
      <c r="BHV135" s="8"/>
      <c r="BHW135" s="8"/>
      <c r="BHX135" s="8"/>
      <c r="BHY135" s="8"/>
      <c r="BHZ135" s="8"/>
      <c r="BIA135" s="8"/>
      <c r="BIB135" s="8"/>
      <c r="BIC135" s="8"/>
      <c r="BID135" s="8"/>
      <c r="BIE135" s="8"/>
      <c r="BIF135" s="8"/>
      <c r="BIG135" s="8"/>
      <c r="BIH135" s="8"/>
      <c r="BII135" s="8"/>
      <c r="BIJ135" s="8"/>
      <c r="BIK135" s="8"/>
      <c r="BIL135" s="8"/>
      <c r="BIM135" s="8"/>
      <c r="BIN135" s="8"/>
      <c r="BIO135" s="8"/>
      <c r="BIP135" s="8"/>
      <c r="BIQ135" s="8"/>
      <c r="BIR135" s="8"/>
      <c r="BIS135" s="8"/>
      <c r="BIT135" s="8"/>
      <c r="BIU135" s="8"/>
      <c r="BIV135" s="8"/>
      <c r="BIW135" s="8"/>
      <c r="BIX135" s="8"/>
      <c r="BIY135" s="8"/>
      <c r="BIZ135" s="8"/>
      <c r="BJA135" s="8"/>
      <c r="BJB135" s="8"/>
      <c r="BJC135" s="8"/>
      <c r="BJD135" s="8"/>
      <c r="BJE135" s="8"/>
      <c r="BJF135" s="8"/>
      <c r="BJG135" s="8"/>
      <c r="BJH135" s="8"/>
      <c r="BJI135" s="8"/>
      <c r="BJJ135" s="8"/>
      <c r="BJK135" s="8"/>
      <c r="BJL135" s="8"/>
      <c r="BJM135" s="8"/>
      <c r="BJN135" s="8"/>
      <c r="BJO135" s="8"/>
      <c r="BJP135" s="8"/>
      <c r="BJQ135" s="8"/>
      <c r="BJR135" s="8"/>
      <c r="BJS135" s="8"/>
      <c r="BJT135" s="8"/>
      <c r="BJU135" s="8"/>
      <c r="BJV135" s="8"/>
      <c r="BJW135" s="8"/>
      <c r="BJX135" s="8"/>
      <c r="BJY135" s="8"/>
      <c r="BJZ135" s="8"/>
      <c r="BKA135" s="8"/>
      <c r="BKB135" s="8"/>
      <c r="BKC135" s="8"/>
      <c r="BKD135" s="8"/>
      <c r="BKE135" s="8"/>
      <c r="BKF135" s="8"/>
      <c r="BKG135" s="8"/>
      <c r="BKH135" s="8"/>
      <c r="BKI135" s="8"/>
      <c r="BKJ135" s="8"/>
      <c r="BKK135" s="8"/>
      <c r="BKL135" s="8"/>
      <c r="BKM135" s="8"/>
      <c r="BKN135" s="8"/>
      <c r="BKO135" s="8"/>
      <c r="BKP135" s="8"/>
      <c r="BKQ135" s="8"/>
      <c r="BKR135" s="8"/>
      <c r="BKS135" s="8"/>
      <c r="BKT135" s="8"/>
      <c r="BKU135" s="8"/>
      <c r="BKV135" s="8"/>
      <c r="BKW135" s="8"/>
      <c r="BKX135" s="8"/>
      <c r="BKY135" s="8"/>
      <c r="BKZ135" s="8"/>
      <c r="BLA135" s="8"/>
      <c r="BLB135" s="8"/>
      <c r="BLC135" s="8"/>
      <c r="BLD135" s="8"/>
      <c r="BLE135" s="8"/>
      <c r="BLF135" s="8"/>
      <c r="BLG135" s="8"/>
      <c r="BLH135" s="8"/>
      <c r="BLI135" s="8"/>
      <c r="BLJ135" s="8"/>
      <c r="BLK135" s="8"/>
      <c r="BLL135" s="8"/>
      <c r="BLM135" s="8"/>
      <c r="BLN135" s="8"/>
      <c r="BLO135" s="8"/>
      <c r="BLP135" s="8"/>
      <c r="BLQ135" s="8"/>
      <c r="BLR135" s="8"/>
      <c r="BLS135" s="8"/>
      <c r="BLT135" s="8"/>
      <c r="BLU135" s="8"/>
      <c r="BLV135" s="8"/>
      <c r="BLW135" s="8"/>
      <c r="BLX135" s="8"/>
      <c r="BLY135" s="8"/>
      <c r="BLZ135" s="8"/>
      <c r="BMA135" s="8"/>
      <c r="BMB135" s="8"/>
      <c r="BMC135" s="8"/>
      <c r="BMD135" s="8"/>
      <c r="BME135" s="8"/>
      <c r="BMF135" s="8"/>
      <c r="BMG135" s="8"/>
      <c r="BMH135" s="8"/>
      <c r="BMI135" s="8"/>
      <c r="BMJ135" s="8"/>
      <c r="BMK135" s="8"/>
      <c r="BML135" s="8"/>
      <c r="BMM135" s="8"/>
      <c r="BMN135" s="8"/>
      <c r="BMO135" s="8"/>
      <c r="BMP135" s="8"/>
      <c r="BMQ135" s="8"/>
      <c r="BMR135" s="8"/>
      <c r="BMS135" s="8"/>
      <c r="BMT135" s="8"/>
      <c r="BMU135" s="8"/>
      <c r="BMV135" s="8"/>
      <c r="BMW135" s="8"/>
      <c r="BMX135" s="8"/>
      <c r="BMY135" s="8"/>
      <c r="BMZ135" s="8"/>
      <c r="BNA135" s="8"/>
      <c r="BNB135" s="8"/>
      <c r="BNC135" s="8"/>
      <c r="BND135" s="8"/>
      <c r="BNE135" s="8"/>
      <c r="BNF135" s="8"/>
      <c r="BNG135" s="8"/>
      <c r="BNH135" s="8"/>
      <c r="BNI135" s="8"/>
      <c r="BNJ135" s="8"/>
      <c r="BNK135" s="8"/>
      <c r="BNL135" s="8"/>
      <c r="BNM135" s="8"/>
      <c r="BNN135" s="8"/>
      <c r="BNO135" s="8"/>
      <c r="BNP135" s="8"/>
      <c r="BNQ135" s="8"/>
      <c r="BNR135" s="8"/>
      <c r="BNS135" s="8"/>
      <c r="BNT135" s="8"/>
      <c r="BNU135" s="8"/>
      <c r="BNV135" s="8"/>
      <c r="BNW135" s="8"/>
      <c r="BNX135" s="8"/>
      <c r="BNY135" s="8"/>
      <c r="BNZ135" s="8"/>
      <c r="BOA135" s="8"/>
      <c r="BOB135" s="8"/>
      <c r="BOC135" s="8"/>
      <c r="BOD135" s="8"/>
      <c r="BOE135" s="8"/>
      <c r="BOF135" s="8"/>
      <c r="BOG135" s="8"/>
      <c r="BOH135" s="8"/>
      <c r="BOI135" s="8"/>
      <c r="BOJ135" s="8"/>
      <c r="BOK135" s="8"/>
      <c r="BOL135" s="8"/>
      <c r="BOM135" s="8"/>
      <c r="BON135" s="8"/>
      <c r="BOO135" s="8"/>
      <c r="BOP135" s="8"/>
      <c r="BOQ135" s="8"/>
      <c r="BOR135" s="8"/>
      <c r="BOS135" s="8"/>
      <c r="BOT135" s="8"/>
      <c r="BOU135" s="8"/>
      <c r="BOV135" s="8"/>
      <c r="BOW135" s="8"/>
      <c r="BOX135" s="8"/>
      <c r="BOY135" s="8"/>
      <c r="BOZ135" s="8"/>
      <c r="BPA135" s="8"/>
      <c r="BPB135" s="8"/>
      <c r="BPC135" s="8"/>
      <c r="BPD135" s="8"/>
      <c r="BPE135" s="8"/>
      <c r="BPF135" s="8"/>
      <c r="BPG135" s="8"/>
      <c r="BPH135" s="8"/>
      <c r="BPI135" s="8"/>
      <c r="BPJ135" s="8"/>
      <c r="BPK135" s="8"/>
      <c r="BPL135" s="8"/>
      <c r="BPM135" s="8"/>
      <c r="BPN135" s="8"/>
      <c r="BPO135" s="8"/>
      <c r="BPP135" s="8"/>
      <c r="BPQ135" s="8"/>
      <c r="BPR135" s="8"/>
      <c r="BPS135" s="8"/>
      <c r="BPT135" s="8"/>
      <c r="BPU135" s="8"/>
      <c r="BPV135" s="8"/>
      <c r="BPW135" s="8"/>
      <c r="BPX135" s="8"/>
      <c r="BPY135" s="8"/>
      <c r="BPZ135" s="8"/>
      <c r="BQA135" s="8"/>
      <c r="BQB135" s="8"/>
      <c r="BQC135" s="8"/>
      <c r="BQD135" s="8"/>
      <c r="BQE135" s="8"/>
      <c r="BQF135" s="8"/>
      <c r="BQG135" s="8"/>
      <c r="BQH135" s="8"/>
      <c r="BQI135" s="8"/>
      <c r="BQJ135" s="8"/>
      <c r="BQK135" s="8"/>
      <c r="BQL135" s="8"/>
      <c r="BQM135" s="8"/>
      <c r="BQN135" s="8"/>
      <c r="BQO135" s="8"/>
      <c r="BQP135" s="8"/>
      <c r="BQQ135" s="8"/>
      <c r="BQR135" s="8"/>
      <c r="BQS135" s="8"/>
      <c r="BQT135" s="8"/>
      <c r="BQU135" s="8"/>
      <c r="BQV135" s="8"/>
      <c r="BQW135" s="8"/>
      <c r="BQX135" s="8"/>
      <c r="BQY135" s="8"/>
      <c r="BQZ135" s="8"/>
      <c r="BRA135" s="8"/>
      <c r="BRB135" s="8"/>
      <c r="BRC135" s="8"/>
      <c r="BRD135" s="8"/>
      <c r="BRE135" s="8"/>
      <c r="BRF135" s="8"/>
      <c r="BRG135" s="8"/>
      <c r="BRH135" s="8"/>
      <c r="BRI135" s="8"/>
      <c r="BRJ135" s="8"/>
      <c r="BRK135" s="8"/>
      <c r="BRL135" s="8"/>
      <c r="BRM135" s="8"/>
      <c r="BRN135" s="8"/>
      <c r="BRO135" s="8"/>
      <c r="BRP135" s="8"/>
      <c r="BRQ135" s="8"/>
      <c r="BRR135" s="8"/>
      <c r="BRS135" s="8"/>
      <c r="BRT135" s="8"/>
      <c r="BRU135" s="8"/>
      <c r="BRV135" s="8"/>
      <c r="BRW135" s="8"/>
      <c r="BRX135" s="8"/>
      <c r="BRY135" s="8"/>
      <c r="BRZ135" s="8"/>
      <c r="BSA135" s="8"/>
      <c r="BSB135" s="8"/>
      <c r="BSC135" s="8"/>
      <c r="BSD135" s="8"/>
      <c r="BSE135" s="8"/>
      <c r="BSF135" s="8"/>
      <c r="BSG135" s="8"/>
      <c r="BSH135" s="8"/>
      <c r="BSI135" s="8"/>
      <c r="BSJ135" s="8"/>
      <c r="BSK135" s="8"/>
      <c r="BSL135" s="8"/>
      <c r="BSM135" s="8"/>
      <c r="BSN135" s="8"/>
      <c r="BSO135" s="8"/>
      <c r="BSP135" s="8"/>
      <c r="BSQ135" s="8"/>
      <c r="BSR135" s="8"/>
      <c r="BSS135" s="8"/>
      <c r="BST135" s="8"/>
      <c r="BSU135" s="8"/>
      <c r="BSV135" s="8"/>
      <c r="BSW135" s="8"/>
      <c r="BSX135" s="8"/>
      <c r="BSY135" s="8"/>
      <c r="BSZ135" s="8"/>
      <c r="BTA135" s="8"/>
      <c r="BTB135" s="8"/>
      <c r="BTC135" s="8"/>
      <c r="BTD135" s="8"/>
      <c r="BTE135" s="8"/>
      <c r="BTF135" s="8"/>
      <c r="BTG135" s="8"/>
      <c r="BTH135" s="8"/>
      <c r="BTI135" s="8"/>
      <c r="BTJ135" s="8"/>
      <c r="BTK135" s="8"/>
      <c r="BTL135" s="8"/>
      <c r="BTM135" s="8"/>
      <c r="BTN135" s="8"/>
      <c r="BTO135" s="8"/>
      <c r="BTP135" s="8"/>
      <c r="BTQ135" s="8"/>
      <c r="BTR135" s="8"/>
      <c r="BTS135" s="8"/>
      <c r="BTT135" s="8"/>
      <c r="BTU135" s="8"/>
      <c r="BTV135" s="8"/>
      <c r="BTW135" s="8"/>
      <c r="BTX135" s="8"/>
      <c r="BTY135" s="8"/>
      <c r="BTZ135" s="8"/>
      <c r="BUA135" s="8"/>
      <c r="BUB135" s="8"/>
      <c r="BUC135" s="8"/>
      <c r="BUD135" s="8"/>
      <c r="BUE135" s="8"/>
      <c r="BUF135" s="8"/>
      <c r="BUG135" s="8"/>
      <c r="BUH135" s="8"/>
      <c r="BUI135" s="8"/>
      <c r="BUJ135" s="8"/>
      <c r="BUK135" s="8"/>
      <c r="BUL135" s="8"/>
      <c r="BUM135" s="8"/>
      <c r="BUN135" s="8"/>
      <c r="BUO135" s="8"/>
      <c r="BUP135" s="8"/>
      <c r="BUQ135" s="8"/>
      <c r="BUR135" s="8"/>
      <c r="BUS135" s="8"/>
      <c r="BUT135" s="8"/>
      <c r="BUU135" s="8"/>
      <c r="BUV135" s="8"/>
      <c r="BUW135" s="8"/>
      <c r="BUX135" s="8"/>
      <c r="BUY135" s="8"/>
      <c r="BUZ135" s="8"/>
      <c r="BVA135" s="8"/>
      <c r="BVB135" s="8"/>
      <c r="BVC135" s="8"/>
      <c r="BVD135" s="8"/>
      <c r="BVE135" s="8"/>
      <c r="BVF135" s="8"/>
      <c r="BVG135" s="8"/>
      <c r="BVH135" s="8"/>
      <c r="BVI135" s="8"/>
      <c r="BVJ135" s="8"/>
      <c r="BVK135" s="8"/>
      <c r="BVL135" s="8"/>
      <c r="BVM135" s="8"/>
      <c r="BVN135" s="8"/>
      <c r="BVO135" s="8"/>
      <c r="BVP135" s="8"/>
      <c r="BVQ135" s="8"/>
      <c r="BVR135" s="8"/>
      <c r="BVS135" s="8"/>
      <c r="BVT135" s="8"/>
      <c r="BVU135" s="8"/>
      <c r="BVV135" s="8"/>
      <c r="BVW135" s="8"/>
      <c r="BVX135" s="8"/>
      <c r="BVY135" s="8"/>
      <c r="BVZ135" s="8"/>
      <c r="BWA135" s="8"/>
      <c r="BWB135" s="8"/>
      <c r="BWC135" s="8"/>
      <c r="BWD135" s="8"/>
      <c r="BWE135" s="8"/>
      <c r="BWF135" s="8"/>
      <c r="BWG135" s="8"/>
      <c r="BWH135" s="8"/>
      <c r="BWI135" s="8"/>
      <c r="BWJ135" s="8"/>
      <c r="BWK135" s="8"/>
      <c r="BWL135" s="8"/>
      <c r="BWM135" s="8"/>
      <c r="BWN135" s="8"/>
      <c r="BWO135" s="8"/>
      <c r="BWP135" s="8"/>
      <c r="BWQ135" s="8"/>
      <c r="BWR135" s="8"/>
      <c r="BWS135" s="8"/>
      <c r="BWT135" s="8"/>
      <c r="BWU135" s="8"/>
      <c r="BWV135" s="8"/>
      <c r="BWW135" s="8"/>
      <c r="BWX135" s="8"/>
      <c r="BWY135" s="8"/>
      <c r="BWZ135" s="8"/>
      <c r="BXA135" s="8"/>
      <c r="BXB135" s="8"/>
      <c r="BXC135" s="8"/>
      <c r="BXD135" s="8"/>
      <c r="BXE135" s="8"/>
      <c r="BXF135" s="8"/>
      <c r="BXG135" s="8"/>
      <c r="BXH135" s="8"/>
      <c r="BXI135" s="8"/>
      <c r="BXJ135" s="8"/>
      <c r="BXK135" s="8"/>
      <c r="BXL135" s="8"/>
      <c r="BXM135" s="8"/>
      <c r="BXN135" s="8"/>
      <c r="BXO135" s="8"/>
      <c r="BXP135" s="8"/>
      <c r="BXQ135" s="8"/>
      <c r="BXR135" s="8"/>
      <c r="BXS135" s="8"/>
      <c r="BXT135" s="8"/>
      <c r="BXU135" s="8"/>
      <c r="BXV135" s="8"/>
      <c r="BXW135" s="8"/>
      <c r="BXX135" s="8"/>
      <c r="BXY135" s="8"/>
      <c r="BXZ135" s="8"/>
      <c r="BYA135" s="8"/>
      <c r="BYB135" s="8"/>
      <c r="BYC135" s="8"/>
      <c r="BYD135" s="8"/>
      <c r="BYE135" s="8"/>
      <c r="BYF135" s="8"/>
      <c r="BYG135" s="8"/>
      <c r="BYH135" s="8"/>
      <c r="BYI135" s="8"/>
      <c r="BYJ135" s="8"/>
      <c r="BYK135" s="8"/>
      <c r="BYL135" s="8"/>
      <c r="BYM135" s="8"/>
      <c r="BYN135" s="8"/>
      <c r="BYO135" s="8"/>
      <c r="BYP135" s="8"/>
      <c r="BYQ135" s="8"/>
      <c r="BYR135" s="8"/>
      <c r="BYS135" s="8"/>
      <c r="BYT135" s="8"/>
      <c r="BYU135" s="8"/>
      <c r="BYV135" s="8"/>
      <c r="BYW135" s="8"/>
      <c r="BYX135" s="8"/>
      <c r="BYY135" s="8"/>
      <c r="BYZ135" s="8"/>
      <c r="BZA135" s="8"/>
      <c r="BZB135" s="8"/>
      <c r="BZC135" s="8"/>
      <c r="BZD135" s="8"/>
      <c r="BZE135" s="8"/>
      <c r="BZF135" s="8"/>
      <c r="BZG135" s="8"/>
      <c r="BZH135" s="8"/>
      <c r="BZI135" s="8"/>
      <c r="BZJ135" s="8"/>
      <c r="BZK135" s="8"/>
      <c r="BZL135" s="8"/>
      <c r="BZM135" s="8"/>
      <c r="BZN135" s="8"/>
      <c r="BZO135" s="8"/>
      <c r="BZP135" s="8"/>
      <c r="BZQ135" s="8"/>
      <c r="BZR135" s="8"/>
      <c r="BZS135" s="8"/>
      <c r="BZT135" s="8"/>
      <c r="BZU135" s="8"/>
      <c r="BZV135" s="8"/>
      <c r="BZW135" s="8"/>
      <c r="BZX135" s="8"/>
      <c r="BZY135" s="8"/>
      <c r="BZZ135" s="8"/>
      <c r="CAA135" s="8"/>
      <c r="CAB135" s="8"/>
      <c r="CAC135" s="8"/>
      <c r="CAD135" s="8"/>
      <c r="CAE135" s="8"/>
      <c r="CAF135" s="8"/>
      <c r="CAG135" s="8"/>
      <c r="CAH135" s="8"/>
      <c r="CAI135" s="8"/>
      <c r="CAJ135" s="8"/>
      <c r="CAK135" s="8"/>
      <c r="CAL135" s="8"/>
      <c r="CAM135" s="8"/>
      <c r="CAN135" s="8"/>
      <c r="CAO135" s="8"/>
      <c r="CAP135" s="8"/>
      <c r="CAQ135" s="8"/>
      <c r="CAR135" s="8"/>
      <c r="CAS135" s="8"/>
      <c r="CAT135" s="8"/>
      <c r="CAU135" s="8"/>
      <c r="CAV135" s="8"/>
      <c r="CAW135" s="8"/>
      <c r="CAX135" s="8"/>
      <c r="CAY135" s="8"/>
      <c r="CAZ135" s="8"/>
      <c r="CBA135" s="8"/>
      <c r="CBB135" s="8"/>
      <c r="CBC135" s="8"/>
      <c r="CBD135" s="8"/>
      <c r="CBE135" s="8"/>
      <c r="CBF135" s="8"/>
      <c r="CBG135" s="8"/>
      <c r="CBH135" s="8"/>
      <c r="CBI135" s="8"/>
      <c r="CBJ135" s="8"/>
      <c r="CBK135" s="8"/>
      <c r="CBL135" s="8"/>
      <c r="CBM135" s="8"/>
      <c r="CBN135" s="8"/>
      <c r="CBO135" s="8"/>
      <c r="CBP135" s="8"/>
      <c r="CBQ135" s="8"/>
      <c r="CBR135" s="8"/>
      <c r="CBS135" s="8"/>
      <c r="CBT135" s="8"/>
      <c r="CBU135" s="8"/>
      <c r="CBV135" s="8"/>
      <c r="CBW135" s="8"/>
      <c r="CBX135" s="8"/>
      <c r="CBY135" s="8"/>
      <c r="CBZ135" s="8"/>
      <c r="CCA135" s="8"/>
      <c r="CCB135" s="8"/>
      <c r="CCC135" s="8"/>
      <c r="CCD135" s="8"/>
      <c r="CCE135" s="8"/>
      <c r="CCF135" s="8"/>
      <c r="CCG135" s="8"/>
      <c r="CCH135" s="8"/>
      <c r="CCI135" s="8"/>
      <c r="CCJ135" s="8"/>
      <c r="CCK135" s="8"/>
      <c r="CCL135" s="8"/>
      <c r="CCM135" s="8"/>
      <c r="CCN135" s="8"/>
      <c r="CCO135" s="8"/>
      <c r="CCP135" s="8"/>
      <c r="CCQ135" s="8"/>
      <c r="CCR135" s="8"/>
      <c r="CCS135" s="8"/>
      <c r="CCT135" s="8"/>
      <c r="CCU135" s="8"/>
      <c r="CCV135" s="8"/>
      <c r="CCW135" s="8"/>
      <c r="CCX135" s="8"/>
      <c r="CCY135" s="8"/>
      <c r="CCZ135" s="8"/>
      <c r="CDA135" s="8"/>
      <c r="CDB135" s="8"/>
      <c r="CDC135" s="8"/>
      <c r="CDD135" s="8"/>
      <c r="CDE135" s="8"/>
      <c r="CDF135" s="8"/>
      <c r="CDG135" s="8"/>
      <c r="CDH135" s="8"/>
      <c r="CDI135" s="8"/>
      <c r="CDJ135" s="8"/>
      <c r="CDK135" s="8"/>
      <c r="CDL135" s="8"/>
      <c r="CDM135" s="8"/>
      <c r="CDN135" s="8"/>
      <c r="CDO135" s="8"/>
      <c r="CDP135" s="8"/>
      <c r="CDQ135" s="8"/>
      <c r="CDR135" s="8"/>
      <c r="CDS135" s="8"/>
      <c r="CDT135" s="8"/>
      <c r="CDU135" s="8"/>
      <c r="CDV135" s="8"/>
      <c r="CDW135" s="8"/>
      <c r="CDX135" s="8"/>
      <c r="CDY135" s="8"/>
      <c r="CDZ135" s="8"/>
      <c r="CEA135" s="8"/>
      <c r="CEB135" s="8"/>
      <c r="CEC135" s="8"/>
      <c r="CED135" s="8"/>
      <c r="CEE135" s="8"/>
      <c r="CEF135" s="8"/>
      <c r="CEG135" s="8"/>
      <c r="CEH135" s="8"/>
      <c r="CEI135" s="8"/>
      <c r="CEJ135" s="8"/>
      <c r="CEK135" s="8"/>
      <c r="CEL135" s="8"/>
      <c r="CEM135" s="8"/>
      <c r="CEN135" s="8"/>
      <c r="CEO135" s="8"/>
      <c r="CEP135" s="8"/>
      <c r="CEQ135" s="8"/>
      <c r="CER135" s="8"/>
      <c r="CES135" s="8"/>
      <c r="CET135" s="8"/>
      <c r="CEU135" s="8"/>
      <c r="CEV135" s="8"/>
      <c r="CEW135" s="8"/>
      <c r="CEX135" s="8"/>
      <c r="CEY135" s="8"/>
      <c r="CEZ135" s="8"/>
      <c r="CFA135" s="8"/>
      <c r="CFB135" s="8"/>
      <c r="CFC135" s="8"/>
      <c r="CFD135" s="8"/>
      <c r="CFE135" s="8"/>
      <c r="CFF135" s="8"/>
      <c r="CFG135" s="8"/>
      <c r="CFH135" s="8"/>
      <c r="CFI135" s="8"/>
      <c r="CFJ135" s="8"/>
      <c r="CFK135" s="8"/>
      <c r="CFL135" s="8"/>
      <c r="CFM135" s="8"/>
      <c r="CFN135" s="8"/>
      <c r="CFO135" s="8"/>
      <c r="CFP135" s="8"/>
      <c r="CFQ135" s="8"/>
      <c r="CFR135" s="8"/>
      <c r="CFS135" s="8"/>
      <c r="CFT135" s="8"/>
      <c r="CFU135" s="8"/>
      <c r="CFV135" s="8"/>
      <c r="CFW135" s="8"/>
      <c r="CFX135" s="8"/>
      <c r="CFY135" s="8"/>
      <c r="CFZ135" s="8"/>
      <c r="CGA135" s="8"/>
      <c r="CGB135" s="8"/>
      <c r="CGC135" s="8"/>
      <c r="CGD135" s="8"/>
      <c r="CGE135" s="8"/>
      <c r="CGF135" s="8"/>
      <c r="CGG135" s="8"/>
      <c r="CGH135" s="8"/>
      <c r="CGI135" s="8"/>
      <c r="CGJ135" s="8"/>
      <c r="CGK135" s="8"/>
      <c r="CGL135" s="8"/>
      <c r="CGM135" s="8"/>
      <c r="CGN135" s="8"/>
      <c r="CGO135" s="8"/>
      <c r="CGP135" s="8"/>
      <c r="CGQ135" s="8"/>
      <c r="CGR135" s="8"/>
      <c r="CGS135" s="8"/>
      <c r="CGT135" s="8"/>
      <c r="CGU135" s="8"/>
      <c r="CGV135" s="8"/>
      <c r="CGW135" s="8"/>
      <c r="CGX135" s="8"/>
      <c r="CGY135" s="8"/>
      <c r="CGZ135" s="8"/>
      <c r="CHA135" s="8"/>
      <c r="CHB135" s="8"/>
      <c r="CHC135" s="8"/>
      <c r="CHD135" s="8"/>
      <c r="CHE135" s="8"/>
      <c r="CHF135" s="8"/>
      <c r="CHG135" s="8"/>
      <c r="CHH135" s="8"/>
      <c r="CHI135" s="8"/>
      <c r="CHJ135" s="8"/>
      <c r="CHK135" s="8"/>
      <c r="CHL135" s="8"/>
      <c r="CHM135" s="8"/>
      <c r="CHN135" s="8"/>
      <c r="CHO135" s="8"/>
      <c r="CHP135" s="8"/>
      <c r="CHQ135" s="8"/>
      <c r="CHR135" s="8"/>
      <c r="CHS135" s="8"/>
      <c r="CHT135" s="8"/>
      <c r="CHU135" s="8"/>
      <c r="CHV135" s="8"/>
      <c r="CHW135" s="8"/>
      <c r="CHX135" s="8"/>
      <c r="CHY135" s="8"/>
      <c r="CHZ135" s="8"/>
      <c r="CIA135" s="8"/>
      <c r="CIB135" s="8"/>
      <c r="CIC135" s="8"/>
      <c r="CID135" s="8"/>
      <c r="CIE135" s="8"/>
      <c r="CIF135" s="8"/>
      <c r="CIG135" s="8"/>
      <c r="CIH135" s="8"/>
      <c r="CII135" s="8"/>
      <c r="CIJ135" s="8"/>
      <c r="CIK135" s="8"/>
      <c r="CIL135" s="8"/>
      <c r="CIM135" s="8"/>
      <c r="CIN135" s="8"/>
      <c r="CIO135" s="8"/>
      <c r="CIP135" s="8"/>
      <c r="CIQ135" s="8"/>
      <c r="CIR135" s="8"/>
      <c r="CIS135" s="8"/>
      <c r="CIT135" s="8"/>
      <c r="CIU135" s="8"/>
      <c r="CIV135" s="8"/>
      <c r="CIW135" s="8"/>
      <c r="CIX135" s="8"/>
      <c r="CIY135" s="8"/>
      <c r="CIZ135" s="8"/>
      <c r="CJA135" s="8"/>
      <c r="CJB135" s="8"/>
      <c r="CJC135" s="8"/>
      <c r="CJD135" s="8"/>
      <c r="CJE135" s="8"/>
      <c r="CJF135" s="8"/>
      <c r="CJG135" s="8"/>
      <c r="CJH135" s="8"/>
      <c r="CJI135" s="8"/>
      <c r="CJJ135" s="8"/>
      <c r="CJK135" s="8"/>
      <c r="CJL135" s="8"/>
      <c r="CJM135" s="8"/>
      <c r="CJN135" s="8"/>
      <c r="CJO135" s="8"/>
      <c r="CJP135" s="8"/>
      <c r="CJQ135" s="8"/>
      <c r="CJR135" s="8"/>
      <c r="CJS135" s="8"/>
      <c r="CJT135" s="8"/>
      <c r="CJU135" s="8"/>
      <c r="CJV135" s="8"/>
      <c r="CJW135" s="8"/>
      <c r="CJX135" s="8"/>
      <c r="CJY135" s="8"/>
      <c r="CJZ135" s="8"/>
      <c r="CKA135" s="8"/>
      <c r="CKB135" s="8"/>
      <c r="CKC135" s="8"/>
      <c r="CKD135" s="8"/>
      <c r="CKE135" s="8"/>
      <c r="CKF135" s="8"/>
      <c r="CKG135" s="8"/>
      <c r="CKH135" s="8"/>
      <c r="CKI135" s="8"/>
      <c r="CKJ135" s="8"/>
      <c r="CKK135" s="8"/>
      <c r="CKL135" s="8"/>
      <c r="CKM135" s="8"/>
      <c r="CKN135" s="8"/>
      <c r="CKO135" s="8"/>
      <c r="CKP135" s="8"/>
      <c r="CKQ135" s="8"/>
      <c r="CKR135" s="8"/>
      <c r="CKS135" s="8"/>
      <c r="CKT135" s="8"/>
      <c r="CKU135" s="8"/>
      <c r="CKV135" s="8"/>
      <c r="CKW135" s="8"/>
      <c r="CKX135" s="8"/>
      <c r="CKY135" s="8"/>
      <c r="CKZ135" s="8"/>
      <c r="CLA135" s="8"/>
      <c r="CLB135" s="8"/>
      <c r="CLC135" s="8"/>
      <c r="CLD135" s="8"/>
      <c r="CLE135" s="8"/>
      <c r="CLF135" s="8"/>
      <c r="CLG135" s="8"/>
      <c r="CLH135" s="8"/>
      <c r="CLI135" s="8"/>
      <c r="CLJ135" s="8"/>
      <c r="CLK135" s="8"/>
      <c r="CLL135" s="8"/>
      <c r="CLM135" s="8"/>
      <c r="CLN135" s="8"/>
      <c r="CLO135" s="8"/>
      <c r="CLP135" s="8"/>
      <c r="CLQ135" s="8"/>
      <c r="CLR135" s="8"/>
      <c r="CLS135" s="8"/>
      <c r="CLT135" s="8"/>
      <c r="CLU135" s="8"/>
      <c r="CLV135" s="8"/>
      <c r="CLW135" s="8"/>
      <c r="CLX135" s="8"/>
      <c r="CLY135" s="8"/>
      <c r="CLZ135" s="8"/>
      <c r="CMA135" s="8"/>
      <c r="CMB135" s="8"/>
      <c r="CMC135" s="8"/>
      <c r="CMD135" s="8"/>
      <c r="CME135" s="8"/>
      <c r="CMF135" s="8"/>
      <c r="CMG135" s="8"/>
      <c r="CMH135" s="8"/>
      <c r="CMI135" s="8"/>
      <c r="CMJ135" s="8"/>
      <c r="CMK135" s="8"/>
      <c r="CML135" s="8"/>
      <c r="CMM135" s="8"/>
      <c r="CMN135" s="8"/>
      <c r="CMO135" s="8"/>
      <c r="CMP135" s="8"/>
      <c r="CMQ135" s="8"/>
      <c r="CMR135" s="8"/>
      <c r="CMS135" s="8"/>
      <c r="CMT135" s="8"/>
      <c r="CMU135" s="8"/>
      <c r="CMV135" s="8"/>
      <c r="CMW135" s="8"/>
      <c r="CMX135" s="8"/>
      <c r="CMY135" s="8"/>
      <c r="CMZ135" s="8"/>
      <c r="CNA135" s="8"/>
      <c r="CNB135" s="8"/>
      <c r="CNC135" s="8"/>
      <c r="CND135" s="8"/>
      <c r="CNE135" s="8"/>
      <c r="CNF135" s="8"/>
      <c r="CNG135" s="8"/>
      <c r="CNH135" s="8"/>
      <c r="CNI135" s="8"/>
      <c r="CNJ135" s="8"/>
      <c r="CNK135" s="8"/>
      <c r="CNL135" s="8"/>
      <c r="CNM135" s="8"/>
      <c r="CNN135" s="8"/>
      <c r="CNO135" s="8"/>
      <c r="CNP135" s="8"/>
      <c r="CNQ135" s="8"/>
      <c r="CNR135" s="8"/>
      <c r="CNS135" s="8"/>
      <c r="CNT135" s="8"/>
      <c r="CNU135" s="8"/>
      <c r="CNV135" s="8"/>
      <c r="CNW135" s="8"/>
      <c r="CNX135" s="8"/>
      <c r="CNY135" s="8"/>
      <c r="CNZ135" s="8"/>
      <c r="COA135" s="8"/>
      <c r="COB135" s="8"/>
      <c r="COC135" s="8"/>
      <c r="COD135" s="8"/>
      <c r="COE135" s="8"/>
      <c r="COF135" s="8"/>
      <c r="COG135" s="8"/>
      <c r="COH135" s="8"/>
      <c r="COI135" s="8"/>
      <c r="COJ135" s="8"/>
      <c r="COK135" s="8"/>
      <c r="COL135" s="8"/>
      <c r="COM135" s="8"/>
      <c r="CON135" s="8"/>
      <c r="COO135" s="8"/>
      <c r="COP135" s="8"/>
      <c r="COQ135" s="8"/>
      <c r="COR135" s="8"/>
      <c r="COS135" s="8"/>
      <c r="COT135" s="8"/>
      <c r="COU135" s="8"/>
      <c r="COV135" s="8"/>
      <c r="COW135" s="8"/>
      <c r="COX135" s="8"/>
      <c r="COY135" s="8"/>
      <c r="COZ135" s="8"/>
      <c r="CPA135" s="8"/>
      <c r="CPB135" s="8"/>
      <c r="CPC135" s="8"/>
      <c r="CPD135" s="8"/>
      <c r="CPE135" s="8"/>
      <c r="CPF135" s="8"/>
      <c r="CPG135" s="8"/>
      <c r="CPH135" s="8"/>
      <c r="CPI135" s="8"/>
      <c r="CPJ135" s="8"/>
      <c r="CPK135" s="8"/>
      <c r="CPL135" s="8"/>
      <c r="CPM135" s="8"/>
      <c r="CPN135" s="8"/>
      <c r="CPO135" s="8"/>
      <c r="CPP135" s="8"/>
      <c r="CPQ135" s="8"/>
      <c r="CPR135" s="8"/>
      <c r="CPS135" s="8"/>
      <c r="CPT135" s="8"/>
      <c r="CPU135" s="8"/>
      <c r="CPV135" s="8"/>
      <c r="CPW135" s="8"/>
      <c r="CPX135" s="8"/>
      <c r="CPY135" s="8"/>
      <c r="CPZ135" s="8"/>
      <c r="CQA135" s="8"/>
      <c r="CQB135" s="8"/>
      <c r="CQC135" s="8"/>
      <c r="CQD135" s="8"/>
      <c r="CQE135" s="8"/>
      <c r="CQF135" s="8"/>
      <c r="CQG135" s="8"/>
      <c r="CQH135" s="8"/>
      <c r="CQI135" s="8"/>
      <c r="CQJ135" s="8"/>
      <c r="CQK135" s="8"/>
      <c r="CQL135" s="8"/>
      <c r="CQM135" s="8"/>
      <c r="CQN135" s="8"/>
      <c r="CQO135" s="8"/>
      <c r="CQP135" s="8"/>
      <c r="CQQ135" s="8"/>
      <c r="CQR135" s="8"/>
      <c r="CQS135" s="8"/>
      <c r="CQT135" s="8"/>
      <c r="CQU135" s="8"/>
      <c r="CQV135" s="8"/>
      <c r="CQW135" s="8"/>
      <c r="CQX135" s="8"/>
      <c r="CQY135" s="8"/>
      <c r="CQZ135" s="8"/>
      <c r="CRA135" s="8"/>
      <c r="CRB135" s="8"/>
      <c r="CRC135" s="8"/>
      <c r="CRD135" s="8"/>
      <c r="CRE135" s="8"/>
      <c r="CRF135" s="8"/>
      <c r="CRG135" s="8"/>
      <c r="CRH135" s="8"/>
      <c r="CRI135" s="8"/>
      <c r="CRJ135" s="8"/>
      <c r="CRK135" s="8"/>
      <c r="CRL135" s="8"/>
      <c r="CRM135" s="8"/>
      <c r="CRN135" s="8"/>
      <c r="CRO135" s="8"/>
      <c r="CRP135" s="8"/>
      <c r="CRQ135" s="8"/>
      <c r="CRR135" s="8"/>
      <c r="CRS135" s="8"/>
      <c r="CRT135" s="8"/>
      <c r="CRU135" s="8"/>
      <c r="CRV135" s="8"/>
      <c r="CRW135" s="8"/>
      <c r="CRX135" s="8"/>
      <c r="CRY135" s="8"/>
      <c r="CRZ135" s="8"/>
      <c r="CSA135" s="8"/>
      <c r="CSB135" s="8"/>
      <c r="CSC135" s="8"/>
      <c r="CSD135" s="8"/>
      <c r="CSE135" s="8"/>
      <c r="CSF135" s="8"/>
      <c r="CSG135" s="8"/>
      <c r="CSH135" s="8"/>
      <c r="CSI135" s="8"/>
      <c r="CSJ135" s="8"/>
      <c r="CSK135" s="8"/>
      <c r="CSL135" s="8"/>
      <c r="CSM135" s="8"/>
      <c r="CSN135" s="8"/>
      <c r="CSO135" s="8"/>
      <c r="CSP135" s="8"/>
      <c r="CSQ135" s="8"/>
      <c r="CSR135" s="8"/>
      <c r="CSS135" s="8"/>
      <c r="CST135" s="8"/>
      <c r="CSU135" s="8"/>
      <c r="CSV135" s="8"/>
      <c r="CSW135" s="8"/>
      <c r="CSX135" s="8"/>
      <c r="CSY135" s="8"/>
      <c r="CSZ135" s="8"/>
      <c r="CTA135" s="8"/>
      <c r="CTB135" s="8"/>
      <c r="CTC135" s="8"/>
      <c r="CTD135" s="8"/>
      <c r="CTE135" s="8"/>
      <c r="CTF135" s="8"/>
      <c r="CTG135" s="8"/>
      <c r="CTH135" s="8"/>
      <c r="CTI135" s="8"/>
      <c r="CTJ135" s="8"/>
      <c r="CTK135" s="8"/>
      <c r="CTL135" s="8"/>
      <c r="CTM135" s="8"/>
      <c r="CTN135" s="8"/>
      <c r="CTO135" s="8"/>
      <c r="CTP135" s="8"/>
      <c r="CTQ135" s="8"/>
      <c r="CTR135" s="8"/>
      <c r="CTS135" s="8"/>
      <c r="CTT135" s="8"/>
      <c r="CTU135" s="8"/>
      <c r="CTV135" s="8"/>
      <c r="CTW135" s="8"/>
      <c r="CTX135" s="8"/>
      <c r="CTY135" s="8"/>
      <c r="CTZ135" s="8"/>
      <c r="CUA135" s="8"/>
      <c r="CUB135" s="8"/>
      <c r="CUC135" s="8"/>
      <c r="CUD135" s="8"/>
      <c r="CUE135" s="8"/>
      <c r="CUF135" s="8"/>
      <c r="CUG135" s="8"/>
      <c r="CUH135" s="8"/>
      <c r="CUI135" s="8"/>
      <c r="CUJ135" s="8"/>
      <c r="CUK135" s="8"/>
      <c r="CUL135" s="8"/>
      <c r="CUM135" s="8"/>
      <c r="CUN135" s="8"/>
      <c r="CUO135" s="8"/>
      <c r="CUP135" s="8"/>
      <c r="CUQ135" s="8"/>
      <c r="CUR135" s="8"/>
      <c r="CUS135" s="8"/>
      <c r="CUT135" s="8"/>
      <c r="CUU135" s="8"/>
      <c r="CUV135" s="8"/>
      <c r="CUW135" s="8"/>
      <c r="CUX135" s="8"/>
      <c r="CUY135" s="8"/>
      <c r="CUZ135" s="8"/>
      <c r="CVA135" s="8"/>
      <c r="CVB135" s="8"/>
      <c r="CVC135" s="8"/>
      <c r="CVD135" s="8"/>
      <c r="CVE135" s="8"/>
      <c r="CVF135" s="8"/>
      <c r="CVG135" s="8"/>
      <c r="CVH135" s="8"/>
      <c r="CVI135" s="8"/>
      <c r="CVJ135" s="8"/>
      <c r="CVK135" s="8"/>
      <c r="CVL135" s="8"/>
      <c r="CVM135" s="8"/>
      <c r="CVN135" s="8"/>
      <c r="CVO135" s="8"/>
      <c r="CVP135" s="8"/>
      <c r="CVQ135" s="8"/>
      <c r="CVR135" s="8"/>
      <c r="CVS135" s="8"/>
      <c r="CVT135" s="8"/>
      <c r="CVU135" s="8"/>
      <c r="CVV135" s="8"/>
      <c r="CVW135" s="8"/>
      <c r="CVX135" s="8"/>
      <c r="CVY135" s="8"/>
      <c r="CVZ135" s="8"/>
      <c r="CWA135" s="8"/>
      <c r="CWB135" s="8"/>
      <c r="CWC135" s="8"/>
      <c r="CWD135" s="8"/>
      <c r="CWE135" s="8"/>
      <c r="CWF135" s="8"/>
      <c r="CWG135" s="8"/>
      <c r="CWH135" s="8"/>
      <c r="CWI135" s="8"/>
      <c r="CWJ135" s="8"/>
      <c r="CWK135" s="8"/>
      <c r="CWL135" s="8"/>
      <c r="CWM135" s="8"/>
      <c r="CWN135" s="8"/>
      <c r="CWO135" s="8"/>
      <c r="CWP135" s="8"/>
      <c r="CWQ135" s="8"/>
      <c r="CWR135" s="8"/>
      <c r="CWS135" s="8"/>
      <c r="CWT135" s="8"/>
      <c r="CWU135" s="8"/>
      <c r="CWV135" s="8"/>
      <c r="CWW135" s="8"/>
      <c r="CWX135" s="8"/>
      <c r="CWY135" s="8"/>
      <c r="CWZ135" s="8"/>
      <c r="CXA135" s="8"/>
      <c r="CXB135" s="8"/>
      <c r="CXC135" s="8"/>
      <c r="CXD135" s="8"/>
      <c r="CXE135" s="8"/>
      <c r="CXF135" s="8"/>
      <c r="CXG135" s="8"/>
      <c r="CXH135" s="8"/>
      <c r="CXI135" s="8"/>
      <c r="CXJ135" s="8"/>
      <c r="CXK135" s="8"/>
      <c r="CXL135" s="8"/>
      <c r="CXM135" s="8"/>
      <c r="CXN135" s="8"/>
      <c r="CXO135" s="8"/>
      <c r="CXP135" s="8"/>
      <c r="CXQ135" s="8"/>
      <c r="CXR135" s="8"/>
      <c r="CXS135" s="8"/>
      <c r="CXT135" s="8"/>
      <c r="CXU135" s="8"/>
      <c r="CXV135" s="8"/>
      <c r="CXW135" s="8"/>
      <c r="CXX135" s="8"/>
      <c r="CXY135" s="8"/>
      <c r="CXZ135" s="8"/>
      <c r="CYA135" s="8"/>
      <c r="CYB135" s="8"/>
      <c r="CYC135" s="8"/>
      <c r="CYD135" s="8"/>
      <c r="CYE135" s="8"/>
      <c r="CYF135" s="8"/>
      <c r="CYG135" s="8"/>
      <c r="CYH135" s="8"/>
      <c r="CYI135" s="8"/>
      <c r="CYJ135" s="8"/>
      <c r="CYK135" s="8"/>
      <c r="CYL135" s="8"/>
      <c r="CYM135" s="8"/>
      <c r="CYN135" s="8"/>
      <c r="CYO135" s="8"/>
      <c r="CYP135" s="8"/>
      <c r="CYQ135" s="8"/>
      <c r="CYR135" s="8"/>
      <c r="CYS135" s="8"/>
      <c r="CYT135" s="8"/>
      <c r="CYU135" s="8"/>
      <c r="CYV135" s="8"/>
      <c r="CYW135" s="8"/>
      <c r="CYX135" s="8"/>
      <c r="CYY135" s="8"/>
      <c r="CYZ135" s="8"/>
      <c r="CZA135" s="8"/>
      <c r="CZB135" s="8"/>
      <c r="CZC135" s="8"/>
      <c r="CZD135" s="8"/>
      <c r="CZE135" s="8"/>
      <c r="CZF135" s="8"/>
      <c r="CZG135" s="8"/>
      <c r="CZH135" s="8"/>
      <c r="CZI135" s="8"/>
      <c r="CZJ135" s="8"/>
      <c r="CZK135" s="8"/>
      <c r="CZL135" s="8"/>
      <c r="CZM135" s="8"/>
      <c r="CZN135" s="8"/>
      <c r="CZO135" s="8"/>
      <c r="CZP135" s="8"/>
      <c r="CZQ135" s="8"/>
      <c r="CZR135" s="8"/>
      <c r="CZS135" s="8"/>
      <c r="CZT135" s="8"/>
      <c r="CZU135" s="8"/>
      <c r="CZV135" s="8"/>
      <c r="CZW135" s="8"/>
      <c r="CZX135" s="8"/>
      <c r="CZY135" s="8"/>
      <c r="CZZ135" s="8"/>
      <c r="DAA135" s="8"/>
      <c r="DAB135" s="8"/>
      <c r="DAC135" s="8"/>
      <c r="DAD135" s="8"/>
      <c r="DAE135" s="8"/>
      <c r="DAF135" s="8"/>
      <c r="DAG135" s="8"/>
      <c r="DAH135" s="8"/>
      <c r="DAI135" s="8"/>
      <c r="DAJ135" s="8"/>
      <c r="DAK135" s="8"/>
      <c r="DAL135" s="8"/>
      <c r="DAM135" s="8"/>
      <c r="DAN135" s="8"/>
      <c r="DAO135" s="8"/>
      <c r="DAP135" s="8"/>
      <c r="DAQ135" s="8"/>
      <c r="DAR135" s="8"/>
      <c r="DAS135" s="8"/>
      <c r="DAT135" s="8"/>
      <c r="DAU135" s="8"/>
      <c r="DAV135" s="8"/>
      <c r="DAW135" s="8"/>
      <c r="DAX135" s="8"/>
      <c r="DAY135" s="8"/>
      <c r="DAZ135" s="8"/>
      <c r="DBA135" s="8"/>
      <c r="DBB135" s="8"/>
      <c r="DBC135" s="8"/>
      <c r="DBD135" s="8"/>
      <c r="DBE135" s="8"/>
      <c r="DBF135" s="8"/>
      <c r="DBG135" s="8"/>
      <c r="DBH135" s="8"/>
      <c r="DBI135" s="8"/>
      <c r="DBJ135" s="8"/>
      <c r="DBK135" s="8"/>
      <c r="DBL135" s="8"/>
      <c r="DBM135" s="8"/>
      <c r="DBN135" s="8"/>
      <c r="DBO135" s="8"/>
      <c r="DBP135" s="8"/>
      <c r="DBQ135" s="8"/>
      <c r="DBR135" s="8"/>
      <c r="DBS135" s="8"/>
      <c r="DBT135" s="8"/>
      <c r="DBU135" s="8"/>
      <c r="DBV135" s="8"/>
      <c r="DBW135" s="8"/>
      <c r="DBX135" s="8"/>
      <c r="DBY135" s="8"/>
      <c r="DBZ135" s="8"/>
      <c r="DCA135" s="8"/>
      <c r="DCB135" s="8"/>
      <c r="DCC135" s="8"/>
      <c r="DCD135" s="8"/>
      <c r="DCE135" s="8"/>
      <c r="DCF135" s="8"/>
      <c r="DCG135" s="8"/>
      <c r="DCH135" s="8"/>
      <c r="DCI135" s="8"/>
      <c r="DCJ135" s="8"/>
      <c r="DCK135" s="8"/>
      <c r="DCL135" s="8"/>
      <c r="DCM135" s="8"/>
      <c r="DCN135" s="8"/>
      <c r="DCO135" s="8"/>
      <c r="DCP135" s="8"/>
      <c r="DCQ135" s="8"/>
      <c r="DCR135" s="8"/>
      <c r="DCS135" s="8"/>
      <c r="DCT135" s="8"/>
      <c r="DCU135" s="8"/>
      <c r="DCV135" s="8"/>
      <c r="DCW135" s="8"/>
      <c r="DCX135" s="8"/>
      <c r="DCY135" s="8"/>
      <c r="DCZ135" s="8"/>
      <c r="DDA135" s="8"/>
      <c r="DDB135" s="8"/>
      <c r="DDC135" s="8"/>
      <c r="DDD135" s="8"/>
      <c r="DDE135" s="8"/>
      <c r="DDF135" s="8"/>
      <c r="DDG135" s="8"/>
      <c r="DDH135" s="8"/>
      <c r="DDI135" s="8"/>
      <c r="DDJ135" s="8"/>
      <c r="DDK135" s="8"/>
      <c r="DDL135" s="8"/>
      <c r="DDM135" s="8"/>
      <c r="DDN135" s="8"/>
      <c r="DDO135" s="8"/>
      <c r="DDP135" s="8"/>
      <c r="DDQ135" s="8"/>
      <c r="DDR135" s="8"/>
      <c r="DDS135" s="8"/>
      <c r="DDT135" s="8"/>
      <c r="DDU135" s="8"/>
      <c r="DDV135" s="8"/>
      <c r="DDW135" s="8"/>
      <c r="DDX135" s="8"/>
      <c r="DDY135" s="8"/>
      <c r="DDZ135" s="8"/>
      <c r="DEA135" s="8"/>
      <c r="DEB135" s="8"/>
      <c r="DEC135" s="8"/>
      <c r="DED135" s="8"/>
      <c r="DEE135" s="8"/>
      <c r="DEF135" s="8"/>
      <c r="DEG135" s="8"/>
      <c r="DEH135" s="8"/>
      <c r="DEI135" s="8"/>
      <c r="DEJ135" s="8"/>
      <c r="DEK135" s="8"/>
      <c r="DEL135" s="8"/>
      <c r="DEM135" s="8"/>
      <c r="DEN135" s="8"/>
      <c r="DEO135" s="8"/>
      <c r="DEP135" s="8"/>
      <c r="DEQ135" s="8"/>
      <c r="DER135" s="8"/>
      <c r="DES135" s="8"/>
      <c r="DET135" s="8"/>
      <c r="DEU135" s="8"/>
      <c r="DEV135" s="8"/>
      <c r="DEW135" s="8"/>
      <c r="DEX135" s="8"/>
      <c r="DEY135" s="8"/>
      <c r="DEZ135" s="8"/>
      <c r="DFA135" s="8"/>
      <c r="DFB135" s="8"/>
      <c r="DFC135" s="8"/>
      <c r="DFD135" s="8"/>
      <c r="DFE135" s="8"/>
      <c r="DFF135" s="8"/>
      <c r="DFG135" s="8"/>
      <c r="DFH135" s="8"/>
      <c r="DFI135" s="8"/>
      <c r="DFJ135" s="8"/>
      <c r="DFK135" s="8"/>
      <c r="DFL135" s="8"/>
      <c r="DFM135" s="8"/>
      <c r="DFN135" s="8"/>
      <c r="DFO135" s="8"/>
      <c r="DFP135" s="8"/>
      <c r="DFQ135" s="8"/>
      <c r="DFR135" s="8"/>
      <c r="DFS135" s="8"/>
      <c r="DFT135" s="8"/>
      <c r="DFU135" s="8"/>
      <c r="DFV135" s="8"/>
      <c r="DFW135" s="8"/>
      <c r="DFX135" s="8"/>
      <c r="DFY135" s="8"/>
      <c r="DFZ135" s="8"/>
      <c r="DGA135" s="8"/>
      <c r="DGB135" s="8"/>
      <c r="DGC135" s="8"/>
      <c r="DGD135" s="8"/>
      <c r="DGE135" s="8"/>
      <c r="DGF135" s="8"/>
      <c r="DGG135" s="8"/>
      <c r="DGH135" s="8"/>
      <c r="DGI135" s="8"/>
      <c r="DGJ135" s="8"/>
      <c r="DGK135" s="8"/>
      <c r="DGL135" s="8"/>
      <c r="DGM135" s="8"/>
      <c r="DGN135" s="8"/>
      <c r="DGO135" s="8"/>
      <c r="DGP135" s="8"/>
      <c r="DGQ135" s="8"/>
      <c r="DGR135" s="8"/>
      <c r="DGS135" s="8"/>
      <c r="DGT135" s="8"/>
      <c r="DGU135" s="8"/>
      <c r="DGV135" s="8"/>
      <c r="DGW135" s="8"/>
      <c r="DGX135" s="8"/>
      <c r="DGY135" s="8"/>
      <c r="DGZ135" s="8"/>
      <c r="DHA135" s="8"/>
      <c r="DHB135" s="8"/>
      <c r="DHC135" s="8"/>
      <c r="DHD135" s="8"/>
      <c r="DHE135" s="8"/>
      <c r="DHF135" s="8"/>
      <c r="DHG135" s="8"/>
      <c r="DHH135" s="8"/>
      <c r="DHI135" s="8"/>
      <c r="DHJ135" s="8"/>
      <c r="DHK135" s="8"/>
      <c r="DHL135" s="8"/>
      <c r="DHM135" s="8"/>
      <c r="DHN135" s="8"/>
      <c r="DHO135" s="8"/>
      <c r="DHP135" s="8"/>
      <c r="DHQ135" s="8"/>
      <c r="DHR135" s="8"/>
      <c r="DHS135" s="8"/>
      <c r="DHT135" s="8"/>
      <c r="DHU135" s="8"/>
      <c r="DHV135" s="8"/>
      <c r="DHW135" s="8"/>
      <c r="DHX135" s="8"/>
      <c r="DHY135" s="8"/>
      <c r="DHZ135" s="8"/>
      <c r="DIA135" s="8"/>
      <c r="DIB135" s="8"/>
      <c r="DIC135" s="8"/>
      <c r="DID135" s="8"/>
      <c r="DIE135" s="8"/>
      <c r="DIF135" s="8"/>
      <c r="DIG135" s="8"/>
      <c r="DIH135" s="8"/>
      <c r="DII135" s="8"/>
      <c r="DIJ135" s="8"/>
      <c r="DIK135" s="8"/>
      <c r="DIL135" s="8"/>
      <c r="DIM135" s="8"/>
      <c r="DIN135" s="8"/>
      <c r="DIO135" s="8"/>
      <c r="DIP135" s="8"/>
      <c r="DIQ135" s="8"/>
      <c r="DIR135" s="8"/>
      <c r="DIS135" s="8"/>
      <c r="DIT135" s="8"/>
      <c r="DIU135" s="8"/>
      <c r="DIV135" s="8"/>
      <c r="DIW135" s="8"/>
      <c r="DIX135" s="8"/>
      <c r="DIY135" s="8"/>
      <c r="DIZ135" s="8"/>
      <c r="DJA135" s="8"/>
      <c r="DJB135" s="8"/>
      <c r="DJC135" s="8"/>
      <c r="DJD135" s="8"/>
      <c r="DJE135" s="8"/>
      <c r="DJF135" s="8"/>
      <c r="DJG135" s="8"/>
      <c r="DJH135" s="8"/>
      <c r="DJI135" s="8"/>
      <c r="DJJ135" s="8"/>
      <c r="DJK135" s="8"/>
      <c r="DJL135" s="8"/>
      <c r="DJM135" s="8"/>
      <c r="DJN135" s="8"/>
      <c r="DJO135" s="8"/>
      <c r="DJP135" s="8"/>
      <c r="DJQ135" s="8"/>
      <c r="DJR135" s="8"/>
      <c r="DJS135" s="8"/>
      <c r="DJT135" s="8"/>
      <c r="DJU135" s="8"/>
      <c r="DJV135" s="8"/>
      <c r="DJW135" s="8"/>
      <c r="DJX135" s="8"/>
      <c r="DJY135" s="8"/>
      <c r="DJZ135" s="8"/>
      <c r="DKA135" s="8"/>
      <c r="DKB135" s="8"/>
      <c r="DKC135" s="8"/>
      <c r="DKD135" s="8"/>
      <c r="DKE135" s="8"/>
      <c r="DKF135" s="8"/>
      <c r="DKG135" s="8"/>
      <c r="DKH135" s="8"/>
      <c r="DKI135" s="8"/>
      <c r="DKJ135" s="8"/>
      <c r="DKK135" s="8"/>
      <c r="DKL135" s="8"/>
      <c r="DKM135" s="8"/>
      <c r="DKN135" s="8"/>
      <c r="DKO135" s="8"/>
      <c r="DKP135" s="8"/>
      <c r="DKQ135" s="8"/>
      <c r="DKR135" s="8"/>
      <c r="DKS135" s="8"/>
      <c r="DKT135" s="8"/>
      <c r="DKU135" s="8"/>
      <c r="DKV135" s="8"/>
      <c r="DKW135" s="8"/>
      <c r="DKX135" s="8"/>
      <c r="DKY135" s="8"/>
      <c r="DKZ135" s="8"/>
      <c r="DLA135" s="8"/>
      <c r="DLB135" s="8"/>
      <c r="DLC135" s="8"/>
      <c r="DLD135" s="8"/>
      <c r="DLE135" s="8"/>
      <c r="DLF135" s="8"/>
      <c r="DLG135" s="8"/>
      <c r="DLH135" s="8"/>
      <c r="DLI135" s="8"/>
      <c r="DLJ135" s="8"/>
      <c r="DLK135" s="8"/>
      <c r="DLL135" s="8"/>
      <c r="DLM135" s="8"/>
      <c r="DLN135" s="8"/>
      <c r="DLO135" s="8"/>
      <c r="DLP135" s="8"/>
      <c r="DLQ135" s="8"/>
      <c r="DLR135" s="8"/>
      <c r="DLS135" s="8"/>
      <c r="DLT135" s="8"/>
      <c r="DLU135" s="8"/>
      <c r="DLV135" s="8"/>
      <c r="DLW135" s="8"/>
      <c r="DLX135" s="8"/>
      <c r="DLY135" s="8"/>
      <c r="DLZ135" s="8"/>
      <c r="DMA135" s="8"/>
      <c r="DMB135" s="8"/>
      <c r="DMC135" s="8"/>
      <c r="DMD135" s="8"/>
      <c r="DME135" s="8"/>
      <c r="DMF135" s="8"/>
      <c r="DMG135" s="8"/>
      <c r="DMH135" s="8"/>
      <c r="DMI135" s="8"/>
      <c r="DMJ135" s="8"/>
      <c r="DMK135" s="8"/>
      <c r="DML135" s="8"/>
      <c r="DMM135" s="8"/>
      <c r="DMN135" s="8"/>
      <c r="DMO135" s="8"/>
      <c r="DMP135" s="8"/>
      <c r="DMQ135" s="8"/>
      <c r="DMR135" s="8"/>
      <c r="DMS135" s="8"/>
      <c r="DMT135" s="8"/>
      <c r="DMU135" s="8"/>
      <c r="DMV135" s="8"/>
      <c r="DMW135" s="8"/>
      <c r="DMX135" s="8"/>
      <c r="DMY135" s="8"/>
      <c r="DMZ135" s="8"/>
      <c r="DNA135" s="8"/>
      <c r="DNB135" s="8"/>
      <c r="DNC135" s="8"/>
      <c r="DND135" s="8"/>
      <c r="DNE135" s="8"/>
      <c r="DNF135" s="8"/>
      <c r="DNG135" s="8"/>
      <c r="DNH135" s="8"/>
      <c r="DNI135" s="8"/>
      <c r="DNJ135" s="8"/>
      <c r="DNK135" s="8"/>
      <c r="DNL135" s="8"/>
      <c r="DNM135" s="8"/>
      <c r="DNN135" s="8"/>
      <c r="DNO135" s="8"/>
      <c r="DNP135" s="8"/>
      <c r="DNQ135" s="8"/>
      <c r="DNR135" s="8"/>
      <c r="DNS135" s="8"/>
      <c r="DNT135" s="8"/>
      <c r="DNU135" s="8"/>
      <c r="DNV135" s="8"/>
      <c r="DNW135" s="8"/>
      <c r="DNX135" s="8"/>
      <c r="DNY135" s="8"/>
      <c r="DNZ135" s="8"/>
      <c r="DOA135" s="8"/>
      <c r="DOB135" s="8"/>
      <c r="DOC135" s="8"/>
      <c r="DOD135" s="8"/>
      <c r="DOE135" s="8"/>
      <c r="DOF135" s="8"/>
      <c r="DOG135" s="8"/>
      <c r="DOH135" s="8"/>
      <c r="DOI135" s="8"/>
      <c r="DOJ135" s="8"/>
      <c r="DOK135" s="8"/>
      <c r="DOL135" s="8"/>
      <c r="DOM135" s="8"/>
      <c r="DON135" s="8"/>
      <c r="DOO135" s="8"/>
      <c r="DOP135" s="8"/>
      <c r="DOQ135" s="8"/>
      <c r="DOR135" s="8"/>
      <c r="DOS135" s="8"/>
      <c r="DOT135" s="8"/>
      <c r="DOU135" s="8"/>
      <c r="DOV135" s="8"/>
      <c r="DOW135" s="8"/>
      <c r="DOX135" s="8"/>
      <c r="DOY135" s="8"/>
      <c r="DOZ135" s="8"/>
      <c r="DPA135" s="8"/>
      <c r="DPB135" s="8"/>
      <c r="DPC135" s="8"/>
      <c r="DPD135" s="8"/>
      <c r="DPE135" s="8"/>
      <c r="DPF135" s="8"/>
      <c r="DPG135" s="8"/>
      <c r="DPH135" s="8"/>
      <c r="DPI135" s="8"/>
      <c r="DPJ135" s="8"/>
      <c r="DPK135" s="8"/>
      <c r="DPL135" s="8"/>
      <c r="DPM135" s="8"/>
      <c r="DPN135" s="8"/>
      <c r="DPO135" s="8"/>
      <c r="DPP135" s="8"/>
      <c r="DPQ135" s="8"/>
      <c r="DPR135" s="8"/>
      <c r="DPS135" s="8"/>
      <c r="DPT135" s="8"/>
      <c r="DPU135" s="8"/>
      <c r="DPV135" s="8"/>
      <c r="DPW135" s="8"/>
      <c r="DPX135" s="8"/>
      <c r="DPY135" s="8"/>
      <c r="DPZ135" s="8"/>
      <c r="DQA135" s="8"/>
      <c r="DQB135" s="8"/>
      <c r="DQC135" s="8"/>
      <c r="DQD135" s="8"/>
      <c r="DQE135" s="8"/>
      <c r="DQF135" s="8"/>
      <c r="DQG135" s="8"/>
      <c r="DQH135" s="8"/>
      <c r="DQI135" s="8"/>
      <c r="DQJ135" s="8"/>
      <c r="DQK135" s="8"/>
      <c r="DQL135" s="8"/>
      <c r="DQM135" s="8"/>
      <c r="DQN135" s="8"/>
      <c r="DQO135" s="8"/>
      <c r="DQP135" s="8"/>
      <c r="DQQ135" s="8"/>
      <c r="DQR135" s="8"/>
      <c r="DQS135" s="8"/>
      <c r="DQT135" s="8"/>
      <c r="DQU135" s="8"/>
      <c r="DQV135" s="8"/>
      <c r="DQW135" s="8"/>
      <c r="DQX135" s="8"/>
      <c r="DQY135" s="8"/>
      <c r="DQZ135" s="8"/>
      <c r="DRA135" s="8"/>
      <c r="DRB135" s="8"/>
      <c r="DRC135" s="8"/>
      <c r="DRD135" s="8"/>
      <c r="DRE135" s="8"/>
      <c r="DRF135" s="8"/>
      <c r="DRG135" s="8"/>
      <c r="DRH135" s="8"/>
      <c r="DRI135" s="8"/>
      <c r="DRJ135" s="8"/>
      <c r="DRK135" s="8"/>
      <c r="DRL135" s="8"/>
      <c r="DRM135" s="8"/>
      <c r="DRN135" s="8"/>
      <c r="DRO135" s="8"/>
      <c r="DRP135" s="8"/>
      <c r="DRQ135" s="8"/>
      <c r="DRR135" s="8"/>
      <c r="DRS135" s="8"/>
      <c r="DRT135" s="8"/>
      <c r="DRU135" s="8"/>
      <c r="DRV135" s="8"/>
      <c r="DRW135" s="8"/>
      <c r="DRX135" s="8"/>
      <c r="DRY135" s="8"/>
      <c r="DRZ135" s="8"/>
      <c r="DSA135" s="8"/>
      <c r="DSB135" s="8"/>
      <c r="DSC135" s="8"/>
      <c r="DSD135" s="8"/>
      <c r="DSE135" s="8"/>
      <c r="DSF135" s="8"/>
      <c r="DSG135" s="8"/>
      <c r="DSH135" s="8"/>
      <c r="DSI135" s="8"/>
      <c r="DSJ135" s="8"/>
      <c r="DSK135" s="8"/>
      <c r="DSL135" s="8"/>
      <c r="DSM135" s="8"/>
      <c r="DSN135" s="8"/>
      <c r="DSO135" s="8"/>
      <c r="DSP135" s="8"/>
      <c r="DSQ135" s="8"/>
      <c r="DSR135" s="8"/>
      <c r="DSS135" s="8"/>
      <c r="DST135" s="8"/>
      <c r="DSU135" s="8"/>
      <c r="DSV135" s="8"/>
      <c r="DSW135" s="8"/>
      <c r="DSX135" s="8"/>
      <c r="DSY135" s="8"/>
      <c r="DSZ135" s="8"/>
      <c r="DTA135" s="8"/>
      <c r="DTB135" s="8"/>
      <c r="DTC135" s="8"/>
      <c r="DTD135" s="8"/>
      <c r="DTE135" s="8"/>
      <c r="DTF135" s="8"/>
      <c r="DTG135" s="8"/>
      <c r="DTH135" s="8"/>
      <c r="DTI135" s="8"/>
      <c r="DTJ135" s="8"/>
      <c r="DTK135" s="8"/>
      <c r="DTL135" s="8"/>
      <c r="DTM135" s="8"/>
      <c r="DTN135" s="8"/>
      <c r="DTO135" s="8"/>
      <c r="DTP135" s="8"/>
      <c r="DTQ135" s="8"/>
      <c r="DTR135" s="8"/>
      <c r="DTS135" s="8"/>
      <c r="DTT135" s="8"/>
      <c r="DTU135" s="8"/>
      <c r="DTV135" s="8"/>
      <c r="DTW135" s="8"/>
      <c r="DTX135" s="8"/>
      <c r="DTY135" s="8"/>
      <c r="DTZ135" s="8"/>
      <c r="DUA135" s="8"/>
      <c r="DUB135" s="8"/>
      <c r="DUC135" s="8"/>
      <c r="DUD135" s="8"/>
      <c r="DUE135" s="8"/>
      <c r="DUF135" s="8"/>
      <c r="DUG135" s="8"/>
      <c r="DUH135" s="8"/>
      <c r="DUI135" s="8"/>
      <c r="DUJ135" s="8"/>
      <c r="DUK135" s="8"/>
      <c r="DUL135" s="8"/>
      <c r="DUM135" s="8"/>
      <c r="DUN135" s="8"/>
      <c r="DUO135" s="8"/>
      <c r="DUP135" s="8"/>
      <c r="DUQ135" s="8"/>
      <c r="DUR135" s="8"/>
      <c r="DUS135" s="8"/>
      <c r="DUT135" s="8"/>
      <c r="DUU135" s="8"/>
      <c r="DUV135" s="8"/>
      <c r="DUW135" s="8"/>
      <c r="DUX135" s="8"/>
      <c r="DUY135" s="8"/>
      <c r="DUZ135" s="8"/>
      <c r="DVA135" s="8"/>
      <c r="DVB135" s="8"/>
      <c r="DVC135" s="8"/>
      <c r="DVD135" s="8"/>
      <c r="DVE135" s="8"/>
      <c r="DVF135" s="8"/>
      <c r="DVG135" s="8"/>
      <c r="DVH135" s="8"/>
      <c r="DVI135" s="8"/>
      <c r="DVJ135" s="8"/>
      <c r="DVK135" s="8"/>
      <c r="DVL135" s="8"/>
      <c r="DVM135" s="8"/>
      <c r="DVN135" s="8"/>
      <c r="DVO135" s="8"/>
      <c r="DVP135" s="8"/>
      <c r="DVQ135" s="8"/>
      <c r="DVR135" s="8"/>
      <c r="DVS135" s="8"/>
      <c r="DVT135" s="8"/>
      <c r="DVU135" s="8"/>
      <c r="DVV135" s="8"/>
      <c r="DVW135" s="8"/>
      <c r="DVX135" s="8"/>
      <c r="DVY135" s="8"/>
      <c r="DVZ135" s="8"/>
      <c r="DWA135" s="8"/>
      <c r="DWB135" s="8"/>
      <c r="DWC135" s="8"/>
      <c r="DWD135" s="8"/>
      <c r="DWE135" s="8"/>
      <c r="DWF135" s="8"/>
      <c r="DWG135" s="8"/>
      <c r="DWH135" s="8"/>
      <c r="DWI135" s="8"/>
      <c r="DWJ135" s="8"/>
      <c r="DWK135" s="8"/>
      <c r="DWL135" s="8"/>
      <c r="DWM135" s="8"/>
      <c r="DWN135" s="8"/>
      <c r="DWO135" s="8"/>
      <c r="DWP135" s="8"/>
      <c r="DWQ135" s="8"/>
      <c r="DWR135" s="8"/>
      <c r="DWS135" s="8"/>
      <c r="DWT135" s="8"/>
      <c r="DWU135" s="8"/>
      <c r="DWV135" s="8"/>
      <c r="DWW135" s="8"/>
      <c r="DWX135" s="8"/>
      <c r="DWY135" s="8"/>
      <c r="DWZ135" s="8"/>
      <c r="DXA135" s="8"/>
      <c r="DXB135" s="8"/>
      <c r="DXC135" s="8"/>
      <c r="DXD135" s="8"/>
      <c r="DXE135" s="8"/>
      <c r="DXF135" s="8"/>
      <c r="DXG135" s="8"/>
      <c r="DXH135" s="8"/>
      <c r="DXI135" s="8"/>
      <c r="DXJ135" s="8"/>
      <c r="DXK135" s="8"/>
      <c r="DXL135" s="8"/>
      <c r="DXM135" s="8"/>
      <c r="DXN135" s="8"/>
      <c r="DXO135" s="8"/>
      <c r="DXP135" s="8"/>
      <c r="DXQ135" s="8"/>
      <c r="DXR135" s="8"/>
      <c r="DXS135" s="8"/>
      <c r="DXT135" s="8"/>
      <c r="DXU135" s="8"/>
      <c r="DXV135" s="8"/>
      <c r="DXW135" s="8"/>
      <c r="DXX135" s="8"/>
      <c r="DXY135" s="8"/>
      <c r="DXZ135" s="8"/>
      <c r="DYA135" s="8"/>
      <c r="DYB135" s="8"/>
      <c r="DYC135" s="8"/>
      <c r="DYD135" s="8"/>
      <c r="DYE135" s="8"/>
      <c r="DYF135" s="8"/>
      <c r="DYG135" s="8"/>
      <c r="DYH135" s="8"/>
      <c r="DYI135" s="8"/>
      <c r="DYJ135" s="8"/>
      <c r="DYK135" s="8"/>
      <c r="DYL135" s="8"/>
      <c r="DYM135" s="8"/>
      <c r="DYN135" s="8"/>
      <c r="DYO135" s="8"/>
      <c r="DYP135" s="8"/>
      <c r="DYQ135" s="8"/>
      <c r="DYR135" s="8"/>
      <c r="DYS135" s="8"/>
      <c r="DYT135" s="8"/>
      <c r="DYU135" s="8"/>
      <c r="DYV135" s="8"/>
      <c r="DYW135" s="8"/>
      <c r="DYX135" s="8"/>
      <c r="DYY135" s="8"/>
      <c r="DYZ135" s="8"/>
      <c r="DZA135" s="8"/>
      <c r="DZB135" s="8"/>
      <c r="DZC135" s="8"/>
      <c r="DZD135" s="8"/>
      <c r="DZE135" s="8"/>
      <c r="DZF135" s="8"/>
      <c r="DZG135" s="8"/>
      <c r="DZH135" s="8"/>
      <c r="DZI135" s="8"/>
      <c r="DZJ135" s="8"/>
      <c r="DZK135" s="8"/>
      <c r="DZL135" s="8"/>
      <c r="DZM135" s="8"/>
      <c r="DZN135" s="8"/>
      <c r="DZO135" s="8"/>
      <c r="DZP135" s="8"/>
      <c r="DZQ135" s="8"/>
      <c r="DZR135" s="8"/>
      <c r="DZS135" s="8"/>
      <c r="DZT135" s="8"/>
      <c r="DZU135" s="8"/>
      <c r="DZV135" s="8"/>
      <c r="DZW135" s="8"/>
      <c r="DZX135" s="8"/>
      <c r="DZY135" s="8"/>
      <c r="DZZ135" s="8"/>
      <c r="EAA135" s="8"/>
      <c r="EAB135" s="8"/>
      <c r="EAC135" s="8"/>
      <c r="EAD135" s="8"/>
      <c r="EAE135" s="8"/>
      <c r="EAF135" s="8"/>
      <c r="EAG135" s="8"/>
      <c r="EAH135" s="8"/>
      <c r="EAI135" s="8"/>
      <c r="EAJ135" s="8"/>
      <c r="EAK135" s="8"/>
      <c r="EAL135" s="8"/>
      <c r="EAM135" s="8"/>
      <c r="EAN135" s="8"/>
      <c r="EAO135" s="8"/>
      <c r="EAP135" s="8"/>
      <c r="EAQ135" s="8"/>
      <c r="EAR135" s="8"/>
      <c r="EAS135" s="8"/>
      <c r="EAT135" s="8"/>
      <c r="EAU135" s="8"/>
      <c r="EAV135" s="8"/>
      <c r="EAW135" s="8"/>
      <c r="EAX135" s="8"/>
      <c r="EAY135" s="8"/>
      <c r="EAZ135" s="8"/>
      <c r="EBA135" s="8"/>
      <c r="EBB135" s="8"/>
      <c r="EBC135" s="8"/>
      <c r="EBD135" s="8"/>
      <c r="EBE135" s="8"/>
      <c r="EBF135" s="8"/>
      <c r="EBG135" s="8"/>
      <c r="EBH135" s="8"/>
      <c r="EBI135" s="8"/>
      <c r="EBJ135" s="8"/>
      <c r="EBK135" s="8"/>
      <c r="EBL135" s="8"/>
      <c r="EBM135" s="8"/>
      <c r="EBN135" s="8"/>
      <c r="EBO135" s="8"/>
      <c r="EBP135" s="8"/>
      <c r="EBQ135" s="8"/>
      <c r="EBR135" s="8"/>
      <c r="EBS135" s="8"/>
      <c r="EBT135" s="8"/>
      <c r="EBU135" s="8"/>
      <c r="EBV135" s="8"/>
      <c r="EBW135" s="8"/>
      <c r="EBX135" s="8"/>
      <c r="EBY135" s="8"/>
      <c r="EBZ135" s="8"/>
      <c r="ECA135" s="8"/>
      <c r="ECB135" s="8"/>
      <c r="ECC135" s="8"/>
      <c r="ECD135" s="8"/>
      <c r="ECE135" s="8"/>
      <c r="ECF135" s="8"/>
      <c r="ECG135" s="8"/>
      <c r="ECH135" s="8"/>
      <c r="ECI135" s="8"/>
      <c r="ECJ135" s="8"/>
      <c r="ECK135" s="8"/>
      <c r="ECL135" s="8"/>
      <c r="ECM135" s="8"/>
      <c r="ECN135" s="8"/>
      <c r="ECO135" s="8"/>
      <c r="ECP135" s="8"/>
      <c r="ECQ135" s="8"/>
      <c r="ECR135" s="8"/>
      <c r="ECS135" s="8"/>
      <c r="ECT135" s="8"/>
      <c r="ECU135" s="8"/>
      <c r="ECV135" s="8"/>
      <c r="ECW135" s="8"/>
      <c r="ECX135" s="8"/>
      <c r="ECY135" s="8"/>
      <c r="ECZ135" s="8"/>
      <c r="EDA135" s="8"/>
      <c r="EDB135" s="8"/>
      <c r="EDC135" s="8"/>
      <c r="EDD135" s="8"/>
      <c r="EDE135" s="8"/>
      <c r="EDF135" s="8"/>
      <c r="EDG135" s="8"/>
      <c r="EDH135" s="8"/>
      <c r="EDI135" s="8"/>
      <c r="EDJ135" s="8"/>
      <c r="EDK135" s="8"/>
      <c r="EDL135" s="8"/>
      <c r="EDM135" s="8"/>
      <c r="EDN135" s="8"/>
      <c r="EDO135" s="8"/>
      <c r="EDP135" s="8"/>
      <c r="EDQ135" s="8"/>
      <c r="EDR135" s="8"/>
      <c r="EDS135" s="8"/>
      <c r="EDT135" s="8"/>
      <c r="EDU135" s="8"/>
      <c r="EDV135" s="8"/>
      <c r="EDW135" s="8"/>
      <c r="EDX135" s="8"/>
      <c r="EDY135" s="8"/>
      <c r="EDZ135" s="8"/>
      <c r="EEA135" s="8"/>
      <c r="EEB135" s="8"/>
      <c r="EEC135" s="8"/>
      <c r="EED135" s="8"/>
      <c r="EEE135" s="8"/>
      <c r="EEF135" s="8"/>
      <c r="EEG135" s="8"/>
      <c r="EEH135" s="8"/>
      <c r="EEI135" s="8"/>
      <c r="EEJ135" s="8"/>
      <c r="EEK135" s="8"/>
      <c r="EEL135" s="8"/>
      <c r="EEM135" s="8"/>
      <c r="EEN135" s="8"/>
      <c r="EEO135" s="8"/>
      <c r="EEP135" s="8"/>
      <c r="EEQ135" s="8"/>
      <c r="EER135" s="8"/>
      <c r="EES135" s="8"/>
      <c r="EET135" s="8"/>
      <c r="EEU135" s="8"/>
      <c r="EEV135" s="8"/>
      <c r="EEW135" s="8"/>
      <c r="EEX135" s="8"/>
      <c r="EEY135" s="8"/>
      <c r="EEZ135" s="8"/>
      <c r="EFA135" s="8"/>
      <c r="EFB135" s="8"/>
      <c r="EFC135" s="8"/>
      <c r="EFD135" s="8"/>
      <c r="EFE135" s="8"/>
      <c r="EFF135" s="8"/>
      <c r="EFG135" s="8"/>
      <c r="EFH135" s="8"/>
      <c r="EFI135" s="8"/>
      <c r="EFJ135" s="8"/>
      <c r="EFK135" s="8"/>
      <c r="EFL135" s="8"/>
      <c r="EFM135" s="8"/>
      <c r="EFN135" s="8"/>
      <c r="EFO135" s="8"/>
      <c r="EFP135" s="8"/>
      <c r="EFQ135" s="8"/>
      <c r="EFR135" s="8"/>
      <c r="EFS135" s="8"/>
      <c r="EFT135" s="8"/>
      <c r="EFU135" s="8"/>
      <c r="EFV135" s="8"/>
      <c r="EFW135" s="8"/>
      <c r="EFX135" s="8"/>
      <c r="EFY135" s="8"/>
      <c r="EFZ135" s="8"/>
      <c r="EGA135" s="8"/>
      <c r="EGB135" s="8"/>
      <c r="EGC135" s="8"/>
      <c r="EGD135" s="8"/>
      <c r="EGE135" s="8"/>
      <c r="EGF135" s="8"/>
      <c r="EGG135" s="8"/>
      <c r="EGH135" s="8"/>
      <c r="EGI135" s="8"/>
      <c r="EGJ135" s="8"/>
      <c r="EGK135" s="8"/>
      <c r="EGL135" s="8"/>
      <c r="EGM135" s="8"/>
      <c r="EGN135" s="8"/>
      <c r="EGO135" s="8"/>
      <c r="EGP135" s="8"/>
      <c r="EGQ135" s="8"/>
      <c r="EGR135" s="8"/>
      <c r="EGS135" s="8"/>
      <c r="EGT135" s="8"/>
      <c r="EGU135" s="8"/>
      <c r="EGV135" s="8"/>
      <c r="EGW135" s="8"/>
      <c r="EGX135" s="8"/>
      <c r="EGY135" s="8"/>
      <c r="EGZ135" s="8"/>
      <c r="EHA135" s="8"/>
      <c r="EHB135" s="8"/>
      <c r="EHC135" s="8"/>
      <c r="EHD135" s="8"/>
      <c r="EHE135" s="8"/>
      <c r="EHF135" s="8"/>
      <c r="EHG135" s="8"/>
      <c r="EHH135" s="8"/>
      <c r="EHI135" s="8"/>
      <c r="EHJ135" s="8"/>
      <c r="EHK135" s="8"/>
      <c r="EHL135" s="8"/>
      <c r="EHM135" s="8"/>
      <c r="EHN135" s="8"/>
      <c r="EHO135" s="8"/>
      <c r="EHP135" s="8"/>
      <c r="EHQ135" s="8"/>
      <c r="EHR135" s="8"/>
      <c r="EHS135" s="8"/>
      <c r="EHT135" s="8"/>
      <c r="EHU135" s="8"/>
      <c r="EHV135" s="8"/>
      <c r="EHW135" s="8"/>
      <c r="EHX135" s="8"/>
      <c r="EHY135" s="8"/>
      <c r="EHZ135" s="8"/>
      <c r="EIA135" s="8"/>
      <c r="EIB135" s="8"/>
      <c r="EIC135" s="8"/>
      <c r="EID135" s="8"/>
      <c r="EIE135" s="8"/>
      <c r="EIF135" s="8"/>
      <c r="EIG135" s="8"/>
      <c r="EIH135" s="8"/>
      <c r="EII135" s="8"/>
      <c r="EIJ135" s="8"/>
      <c r="EIK135" s="8"/>
      <c r="EIL135" s="8"/>
      <c r="EIM135" s="8"/>
      <c r="EIN135" s="8"/>
      <c r="EIO135" s="8"/>
      <c r="EIP135" s="8"/>
      <c r="EIQ135" s="8"/>
      <c r="EIR135" s="8"/>
      <c r="EIS135" s="8"/>
      <c r="EIT135" s="8"/>
      <c r="EIU135" s="8"/>
      <c r="EIV135" s="8"/>
      <c r="EIW135" s="8"/>
      <c r="EIX135" s="8"/>
      <c r="EIY135" s="8"/>
      <c r="EIZ135" s="8"/>
      <c r="EJA135" s="8"/>
      <c r="EJB135" s="8"/>
      <c r="EJC135" s="8"/>
      <c r="EJD135" s="8"/>
      <c r="EJE135" s="8"/>
      <c r="EJF135" s="8"/>
      <c r="EJG135" s="8"/>
      <c r="EJH135" s="8"/>
      <c r="EJI135" s="8"/>
      <c r="EJJ135" s="8"/>
      <c r="EJK135" s="8"/>
      <c r="EJL135" s="8"/>
      <c r="EJM135" s="8"/>
      <c r="EJN135" s="8"/>
      <c r="EJO135" s="8"/>
      <c r="EJP135" s="8"/>
      <c r="EJQ135" s="8"/>
      <c r="EJR135" s="8"/>
      <c r="EJS135" s="8"/>
      <c r="EJT135" s="8"/>
      <c r="EJU135" s="8"/>
      <c r="EJV135" s="8"/>
      <c r="EJW135" s="8"/>
      <c r="EJX135" s="8"/>
      <c r="EJY135" s="8"/>
      <c r="EJZ135" s="8"/>
      <c r="EKA135" s="8"/>
      <c r="EKB135" s="8"/>
      <c r="EKC135" s="8"/>
      <c r="EKD135" s="8"/>
      <c r="EKE135" s="8"/>
      <c r="EKF135" s="8"/>
      <c r="EKG135" s="8"/>
      <c r="EKH135" s="8"/>
      <c r="EKI135" s="8"/>
      <c r="EKJ135" s="8"/>
      <c r="EKK135" s="8"/>
      <c r="EKL135" s="8"/>
      <c r="EKM135" s="8"/>
      <c r="EKN135" s="8"/>
      <c r="EKO135" s="8"/>
      <c r="EKP135" s="8"/>
      <c r="EKQ135" s="8"/>
      <c r="EKR135" s="8"/>
      <c r="EKS135" s="8"/>
      <c r="EKT135" s="8"/>
      <c r="EKU135" s="8"/>
      <c r="EKV135" s="8"/>
      <c r="EKW135" s="8"/>
      <c r="EKX135" s="8"/>
      <c r="EKY135" s="8"/>
      <c r="EKZ135" s="8"/>
      <c r="ELA135" s="8"/>
      <c r="ELB135" s="8"/>
      <c r="ELC135" s="8"/>
      <c r="ELD135" s="8"/>
      <c r="ELE135" s="8"/>
      <c r="ELF135" s="8"/>
      <c r="ELG135" s="8"/>
      <c r="ELH135" s="8"/>
      <c r="ELI135" s="8"/>
      <c r="ELJ135" s="8"/>
      <c r="ELK135" s="8"/>
      <c r="ELL135" s="8"/>
      <c r="ELM135" s="8"/>
      <c r="ELN135" s="8"/>
      <c r="ELO135" s="8"/>
      <c r="ELP135" s="8"/>
      <c r="ELQ135" s="8"/>
      <c r="ELR135" s="8"/>
      <c r="ELS135" s="8"/>
      <c r="ELT135" s="8"/>
      <c r="ELU135" s="8"/>
      <c r="ELV135" s="8"/>
      <c r="ELW135" s="8"/>
      <c r="ELX135" s="8"/>
      <c r="ELY135" s="8"/>
      <c r="ELZ135" s="8"/>
      <c r="EMA135" s="8"/>
      <c r="EMB135" s="8"/>
      <c r="EMC135" s="8"/>
      <c r="EMD135" s="8"/>
      <c r="EME135" s="8"/>
      <c r="EMF135" s="8"/>
      <c r="EMG135" s="8"/>
      <c r="EMH135" s="8"/>
      <c r="EMI135" s="8"/>
      <c r="EMJ135" s="8"/>
      <c r="EMK135" s="8"/>
      <c r="EML135" s="8"/>
      <c r="EMM135" s="8"/>
      <c r="EMN135" s="8"/>
      <c r="EMO135" s="8"/>
      <c r="EMP135" s="8"/>
      <c r="EMQ135" s="8"/>
      <c r="EMR135" s="8"/>
      <c r="EMS135" s="8"/>
      <c r="EMT135" s="8"/>
      <c r="EMU135" s="8"/>
      <c r="EMV135" s="8"/>
      <c r="EMW135" s="8"/>
      <c r="EMX135" s="8"/>
      <c r="EMY135" s="8"/>
      <c r="EMZ135" s="8"/>
      <c r="ENA135" s="8"/>
      <c r="ENB135" s="8"/>
      <c r="ENC135" s="8"/>
      <c r="END135" s="8"/>
      <c r="ENE135" s="8"/>
      <c r="ENF135" s="8"/>
      <c r="ENG135" s="8"/>
      <c r="ENH135" s="8"/>
      <c r="ENI135" s="8"/>
      <c r="ENJ135" s="8"/>
      <c r="ENK135" s="8"/>
      <c r="ENL135" s="8"/>
      <c r="ENM135" s="8"/>
      <c r="ENN135" s="8"/>
      <c r="ENO135" s="8"/>
      <c r="ENP135" s="8"/>
      <c r="ENQ135" s="8"/>
      <c r="ENR135" s="8"/>
      <c r="ENS135" s="8"/>
      <c r="ENT135" s="8"/>
      <c r="ENU135" s="8"/>
      <c r="ENV135" s="8"/>
      <c r="ENW135" s="8"/>
      <c r="ENX135" s="8"/>
      <c r="ENY135" s="8"/>
      <c r="ENZ135" s="8"/>
      <c r="EOA135" s="8"/>
      <c r="EOB135" s="8"/>
      <c r="EOC135" s="8"/>
      <c r="EOD135" s="8"/>
      <c r="EOE135" s="8"/>
      <c r="EOF135" s="8"/>
      <c r="EOG135" s="8"/>
      <c r="EOH135" s="8"/>
      <c r="EOI135" s="8"/>
      <c r="EOJ135" s="8"/>
      <c r="EOK135" s="8"/>
      <c r="EOL135" s="8"/>
      <c r="EOM135" s="8"/>
      <c r="EON135" s="8"/>
      <c r="EOO135" s="8"/>
      <c r="EOP135" s="8"/>
      <c r="EOQ135" s="8"/>
      <c r="EOR135" s="8"/>
      <c r="EOS135" s="8"/>
      <c r="EOT135" s="8"/>
      <c r="EOU135" s="8"/>
      <c r="EOV135" s="8"/>
      <c r="EOW135" s="8"/>
      <c r="EOX135" s="8"/>
      <c r="EOY135" s="8"/>
      <c r="EOZ135" s="8"/>
      <c r="EPA135" s="8"/>
      <c r="EPB135" s="8"/>
      <c r="EPC135" s="8"/>
      <c r="EPD135" s="8"/>
      <c r="EPE135" s="8"/>
      <c r="EPF135" s="8"/>
      <c r="EPG135" s="8"/>
      <c r="EPH135" s="8"/>
      <c r="EPI135" s="8"/>
      <c r="EPJ135" s="8"/>
      <c r="EPK135" s="8"/>
      <c r="EPL135" s="8"/>
      <c r="EPM135" s="8"/>
      <c r="EPN135" s="8"/>
      <c r="EPO135" s="8"/>
      <c r="EPP135" s="8"/>
      <c r="EPQ135" s="8"/>
      <c r="EPR135" s="8"/>
      <c r="EPS135" s="8"/>
      <c r="EPT135" s="8"/>
      <c r="EPU135" s="8"/>
      <c r="EPV135" s="8"/>
      <c r="EPW135" s="8"/>
      <c r="EPX135" s="8"/>
      <c r="EPY135" s="8"/>
      <c r="EPZ135" s="8"/>
      <c r="EQA135" s="8"/>
      <c r="EQB135" s="8"/>
      <c r="EQC135" s="8"/>
      <c r="EQD135" s="8"/>
      <c r="EQE135" s="8"/>
      <c r="EQF135" s="8"/>
      <c r="EQG135" s="8"/>
      <c r="EQH135" s="8"/>
      <c r="EQI135" s="8"/>
      <c r="EQJ135" s="8"/>
      <c r="EQK135" s="8"/>
      <c r="EQL135" s="8"/>
      <c r="EQM135" s="8"/>
      <c r="EQN135" s="8"/>
      <c r="EQO135" s="8"/>
      <c r="EQP135" s="8"/>
      <c r="EQQ135" s="8"/>
      <c r="EQR135" s="8"/>
      <c r="EQS135" s="8"/>
      <c r="EQT135" s="8"/>
      <c r="EQU135" s="8"/>
      <c r="EQV135" s="8"/>
      <c r="EQW135" s="8"/>
      <c r="EQX135" s="8"/>
      <c r="EQY135" s="8"/>
      <c r="EQZ135" s="8"/>
      <c r="ERA135" s="8"/>
      <c r="ERB135" s="8"/>
      <c r="ERC135" s="8"/>
      <c r="ERD135" s="8"/>
      <c r="ERE135" s="8"/>
      <c r="ERF135" s="8"/>
      <c r="ERG135" s="8"/>
      <c r="ERH135" s="8"/>
      <c r="ERI135" s="8"/>
      <c r="ERJ135" s="8"/>
      <c r="ERK135" s="8"/>
      <c r="ERL135" s="8"/>
      <c r="ERM135" s="8"/>
      <c r="ERN135" s="8"/>
      <c r="ERO135" s="8"/>
      <c r="ERP135" s="8"/>
      <c r="ERQ135" s="8"/>
      <c r="ERR135" s="8"/>
      <c r="ERS135" s="8"/>
      <c r="ERT135" s="8"/>
      <c r="ERU135" s="8"/>
      <c r="ERV135" s="8"/>
      <c r="ERW135" s="8"/>
      <c r="ERX135" s="8"/>
      <c r="ERY135" s="8"/>
      <c r="ERZ135" s="8"/>
      <c r="ESA135" s="8"/>
      <c r="ESB135" s="8"/>
      <c r="ESC135" s="8"/>
      <c r="ESD135" s="8"/>
      <c r="ESE135" s="8"/>
      <c r="ESF135" s="8"/>
      <c r="ESG135" s="8"/>
      <c r="ESH135" s="8"/>
      <c r="ESI135" s="8"/>
      <c r="ESJ135" s="8"/>
      <c r="ESK135" s="8"/>
      <c r="ESL135" s="8"/>
      <c r="ESM135" s="8"/>
      <c r="ESN135" s="8"/>
      <c r="ESO135" s="8"/>
      <c r="ESP135" s="8"/>
      <c r="ESQ135" s="8"/>
      <c r="ESR135" s="8"/>
      <c r="ESS135" s="8"/>
      <c r="EST135" s="8"/>
      <c r="ESU135" s="8"/>
      <c r="ESV135" s="8"/>
      <c r="ESW135" s="8"/>
      <c r="ESX135" s="8"/>
      <c r="ESY135" s="8"/>
      <c r="ESZ135" s="8"/>
      <c r="ETA135" s="8"/>
      <c r="ETB135" s="8"/>
      <c r="ETC135" s="8"/>
      <c r="ETD135" s="8"/>
      <c r="ETE135" s="8"/>
      <c r="ETF135" s="8"/>
      <c r="ETG135" s="8"/>
      <c r="ETH135" s="8"/>
      <c r="ETI135" s="8"/>
      <c r="ETJ135" s="8"/>
      <c r="ETK135" s="8"/>
      <c r="ETL135" s="8"/>
      <c r="ETM135" s="8"/>
      <c r="ETN135" s="8"/>
      <c r="ETO135" s="8"/>
      <c r="ETP135" s="8"/>
      <c r="ETQ135" s="8"/>
      <c r="ETR135" s="8"/>
      <c r="ETS135" s="8"/>
      <c r="ETT135" s="8"/>
      <c r="ETU135" s="8"/>
      <c r="ETV135" s="8"/>
      <c r="ETW135" s="8"/>
      <c r="ETX135" s="8"/>
      <c r="ETY135" s="8"/>
      <c r="ETZ135" s="8"/>
      <c r="EUA135" s="8"/>
      <c r="EUB135" s="8"/>
      <c r="EUC135" s="8"/>
      <c r="EUD135" s="8"/>
      <c r="EUE135" s="8"/>
      <c r="EUF135" s="8"/>
      <c r="EUG135" s="8"/>
      <c r="EUH135" s="8"/>
      <c r="EUI135" s="8"/>
      <c r="EUJ135" s="8"/>
      <c r="EUK135" s="8"/>
      <c r="EUL135" s="8"/>
      <c r="EUM135" s="8"/>
      <c r="EUN135" s="8"/>
      <c r="EUO135" s="8"/>
      <c r="EUP135" s="8"/>
      <c r="EUQ135" s="8"/>
      <c r="EUR135" s="8"/>
      <c r="EUS135" s="8"/>
      <c r="EUT135" s="8"/>
      <c r="EUU135" s="8"/>
      <c r="EUV135" s="8"/>
      <c r="EUW135" s="8"/>
      <c r="EUX135" s="8"/>
      <c r="EUY135" s="8"/>
      <c r="EUZ135" s="8"/>
      <c r="EVA135" s="8"/>
      <c r="EVB135" s="8"/>
      <c r="EVC135" s="8"/>
      <c r="EVD135" s="8"/>
      <c r="EVE135" s="8"/>
      <c r="EVF135" s="8"/>
      <c r="EVG135" s="8"/>
      <c r="EVH135" s="8"/>
      <c r="EVI135" s="8"/>
      <c r="EVJ135" s="8"/>
      <c r="EVK135" s="8"/>
      <c r="EVL135" s="8"/>
      <c r="EVM135" s="8"/>
      <c r="EVN135" s="8"/>
      <c r="EVO135" s="8"/>
      <c r="EVP135" s="8"/>
      <c r="EVQ135" s="8"/>
      <c r="EVR135" s="8"/>
      <c r="EVS135" s="8"/>
      <c r="EVT135" s="8"/>
      <c r="EVU135" s="8"/>
      <c r="EVV135" s="8"/>
      <c r="EVW135" s="8"/>
      <c r="EVX135" s="8"/>
      <c r="EVY135" s="8"/>
      <c r="EVZ135" s="8"/>
      <c r="EWA135" s="8"/>
      <c r="EWB135" s="8"/>
      <c r="EWC135" s="8"/>
      <c r="EWD135" s="8"/>
      <c r="EWE135" s="8"/>
      <c r="EWF135" s="8"/>
      <c r="EWG135" s="8"/>
      <c r="EWH135" s="8"/>
      <c r="EWI135" s="8"/>
      <c r="EWJ135" s="8"/>
      <c r="EWK135" s="8"/>
      <c r="EWL135" s="8"/>
      <c r="EWM135" s="8"/>
      <c r="EWN135" s="8"/>
      <c r="EWO135" s="8"/>
      <c r="EWP135" s="8"/>
      <c r="EWQ135" s="8"/>
      <c r="EWR135" s="8"/>
      <c r="EWS135" s="8"/>
      <c r="EWT135" s="8"/>
      <c r="EWU135" s="8"/>
      <c r="EWV135" s="8"/>
      <c r="EWW135" s="8"/>
      <c r="EWX135" s="8"/>
      <c r="EWY135" s="8"/>
      <c r="EWZ135" s="8"/>
      <c r="EXA135" s="8"/>
      <c r="EXB135" s="8"/>
      <c r="EXC135" s="8"/>
      <c r="EXD135" s="8"/>
      <c r="EXE135" s="8"/>
      <c r="EXF135" s="8"/>
      <c r="EXG135" s="8"/>
      <c r="EXH135" s="8"/>
      <c r="EXI135" s="8"/>
      <c r="EXJ135" s="8"/>
      <c r="EXK135" s="8"/>
      <c r="EXL135" s="8"/>
      <c r="EXM135" s="8"/>
      <c r="EXN135" s="8"/>
      <c r="EXO135" s="8"/>
      <c r="EXP135" s="8"/>
      <c r="EXQ135" s="8"/>
      <c r="EXR135" s="8"/>
      <c r="EXS135" s="8"/>
      <c r="EXT135" s="8"/>
      <c r="EXU135" s="8"/>
      <c r="EXV135" s="8"/>
      <c r="EXW135" s="8"/>
      <c r="EXX135" s="8"/>
      <c r="EXY135" s="8"/>
      <c r="EXZ135" s="8"/>
      <c r="EYA135" s="8"/>
      <c r="EYB135" s="8"/>
      <c r="EYC135" s="8"/>
      <c r="EYD135" s="8"/>
      <c r="EYE135" s="8"/>
      <c r="EYF135" s="8"/>
      <c r="EYG135" s="8"/>
      <c r="EYH135" s="8"/>
      <c r="EYI135" s="8"/>
      <c r="EYJ135" s="8"/>
      <c r="EYK135" s="8"/>
      <c r="EYL135" s="8"/>
      <c r="EYM135" s="8"/>
      <c r="EYN135" s="8"/>
      <c r="EYO135" s="8"/>
      <c r="EYP135" s="8"/>
      <c r="EYQ135" s="8"/>
      <c r="EYR135" s="8"/>
      <c r="EYS135" s="8"/>
      <c r="EYT135" s="8"/>
      <c r="EYU135" s="8"/>
      <c r="EYV135" s="8"/>
      <c r="EYW135" s="8"/>
      <c r="EYX135" s="8"/>
      <c r="EYY135" s="8"/>
      <c r="EYZ135" s="8"/>
      <c r="EZA135" s="8"/>
      <c r="EZB135" s="8"/>
      <c r="EZC135" s="8"/>
      <c r="EZD135" s="8"/>
      <c r="EZE135" s="8"/>
      <c r="EZF135" s="8"/>
      <c r="EZG135" s="8"/>
      <c r="EZH135" s="8"/>
      <c r="EZI135" s="8"/>
      <c r="EZJ135" s="8"/>
      <c r="EZK135" s="8"/>
      <c r="EZL135" s="8"/>
      <c r="EZM135" s="8"/>
      <c r="EZN135" s="8"/>
      <c r="EZO135" s="8"/>
      <c r="EZP135" s="8"/>
      <c r="EZQ135" s="8"/>
      <c r="EZR135" s="8"/>
      <c r="EZS135" s="8"/>
      <c r="EZT135" s="8"/>
      <c r="EZU135" s="8"/>
      <c r="EZV135" s="8"/>
      <c r="EZW135" s="8"/>
      <c r="EZX135" s="8"/>
      <c r="EZY135" s="8"/>
      <c r="EZZ135" s="8"/>
      <c r="FAA135" s="8"/>
      <c r="FAB135" s="8"/>
      <c r="FAC135" s="8"/>
      <c r="FAD135" s="8"/>
      <c r="FAE135" s="8"/>
      <c r="FAF135" s="8"/>
      <c r="FAG135" s="8"/>
      <c r="FAH135" s="8"/>
      <c r="FAI135" s="8"/>
      <c r="FAJ135" s="8"/>
      <c r="FAK135" s="8"/>
      <c r="FAL135" s="8"/>
      <c r="FAM135" s="8"/>
      <c r="FAN135" s="8"/>
      <c r="FAO135" s="8"/>
      <c r="FAP135" s="8"/>
      <c r="FAQ135" s="8"/>
      <c r="FAR135" s="8"/>
      <c r="FAS135" s="8"/>
      <c r="FAT135" s="8"/>
      <c r="FAU135" s="8"/>
      <c r="FAV135" s="8"/>
      <c r="FAW135" s="8"/>
      <c r="FAX135" s="8"/>
      <c r="FAY135" s="8"/>
      <c r="FAZ135" s="8"/>
      <c r="FBA135" s="8"/>
      <c r="FBB135" s="8"/>
      <c r="FBC135" s="8"/>
      <c r="FBD135" s="8"/>
      <c r="FBE135" s="8"/>
      <c r="FBF135" s="8"/>
      <c r="FBG135" s="8"/>
      <c r="FBH135" s="8"/>
      <c r="FBI135" s="8"/>
      <c r="FBJ135" s="8"/>
      <c r="FBK135" s="8"/>
      <c r="FBL135" s="8"/>
      <c r="FBM135" s="8"/>
      <c r="FBN135" s="8"/>
      <c r="FBO135" s="8"/>
      <c r="FBP135" s="8"/>
      <c r="FBQ135" s="8"/>
      <c r="FBR135" s="8"/>
      <c r="FBS135" s="8"/>
      <c r="FBT135" s="8"/>
      <c r="FBU135" s="8"/>
      <c r="FBV135" s="8"/>
      <c r="FBW135" s="8"/>
      <c r="FBX135" s="8"/>
      <c r="FBY135" s="8"/>
      <c r="FBZ135" s="8"/>
      <c r="FCA135" s="8"/>
      <c r="FCB135" s="8"/>
      <c r="FCC135" s="8"/>
      <c r="FCD135" s="8"/>
      <c r="FCE135" s="8"/>
      <c r="FCF135" s="8"/>
      <c r="FCG135" s="8"/>
      <c r="FCH135" s="8"/>
      <c r="FCI135" s="8"/>
      <c r="FCJ135" s="8"/>
      <c r="FCK135" s="8"/>
      <c r="FCL135" s="8"/>
      <c r="FCM135" s="8"/>
      <c r="FCN135" s="8"/>
      <c r="FCO135" s="8"/>
      <c r="FCP135" s="8"/>
      <c r="FCQ135" s="8"/>
      <c r="FCR135" s="8"/>
      <c r="FCS135" s="8"/>
      <c r="FCT135" s="8"/>
      <c r="FCU135" s="8"/>
      <c r="FCV135" s="8"/>
      <c r="FCW135" s="8"/>
      <c r="FCX135" s="8"/>
      <c r="FCY135" s="8"/>
      <c r="FCZ135" s="8"/>
      <c r="FDA135" s="8"/>
      <c r="FDB135" s="8"/>
      <c r="FDC135" s="8"/>
      <c r="FDD135" s="8"/>
      <c r="FDE135" s="8"/>
      <c r="FDF135" s="8"/>
      <c r="FDG135" s="8"/>
      <c r="FDH135" s="8"/>
      <c r="FDI135" s="8"/>
      <c r="FDJ135" s="8"/>
      <c r="FDK135" s="8"/>
      <c r="FDL135" s="8"/>
      <c r="FDM135" s="8"/>
      <c r="FDN135" s="8"/>
      <c r="FDO135" s="8"/>
      <c r="FDP135" s="8"/>
      <c r="FDQ135" s="8"/>
      <c r="FDR135" s="8"/>
      <c r="FDS135" s="8"/>
      <c r="FDT135" s="8"/>
      <c r="FDU135" s="8"/>
      <c r="FDV135" s="8"/>
      <c r="FDW135" s="8"/>
      <c r="FDX135" s="8"/>
      <c r="FDY135" s="8"/>
      <c r="FDZ135" s="8"/>
      <c r="FEA135" s="8"/>
      <c r="FEB135" s="8"/>
      <c r="FEC135" s="8"/>
      <c r="FED135" s="8"/>
      <c r="FEE135" s="8"/>
      <c r="FEF135" s="8"/>
      <c r="FEG135" s="8"/>
      <c r="FEH135" s="8"/>
      <c r="FEI135" s="8"/>
      <c r="FEJ135" s="8"/>
      <c r="FEK135" s="8"/>
      <c r="FEL135" s="8"/>
      <c r="FEM135" s="8"/>
      <c r="FEN135" s="8"/>
      <c r="FEO135" s="8"/>
      <c r="FEP135" s="8"/>
      <c r="FEQ135" s="8"/>
      <c r="FER135" s="8"/>
      <c r="FES135" s="8"/>
      <c r="FET135" s="8"/>
      <c r="FEU135" s="8"/>
      <c r="FEV135" s="8"/>
      <c r="FEW135" s="8"/>
      <c r="FEX135" s="8"/>
      <c r="FEY135" s="8"/>
      <c r="FEZ135" s="8"/>
      <c r="FFA135" s="8"/>
      <c r="FFB135" s="8"/>
      <c r="FFC135" s="8"/>
      <c r="FFD135" s="8"/>
      <c r="FFE135" s="8"/>
      <c r="FFF135" s="8"/>
      <c r="FFG135" s="8"/>
      <c r="FFH135" s="8"/>
      <c r="FFI135" s="8"/>
      <c r="FFJ135" s="8"/>
      <c r="FFK135" s="8"/>
      <c r="FFL135" s="8"/>
      <c r="FFM135" s="8"/>
      <c r="FFN135" s="8"/>
      <c r="FFO135" s="8"/>
      <c r="FFP135" s="8"/>
      <c r="FFQ135" s="8"/>
      <c r="FFR135" s="8"/>
      <c r="FFS135" s="8"/>
      <c r="FFT135" s="8"/>
      <c r="FFU135" s="8"/>
      <c r="FFV135" s="8"/>
      <c r="FFW135" s="8"/>
      <c r="FFX135" s="8"/>
      <c r="FFY135" s="8"/>
      <c r="FFZ135" s="8"/>
      <c r="FGA135" s="8"/>
      <c r="FGB135" s="8"/>
      <c r="FGC135" s="8"/>
      <c r="FGD135" s="8"/>
      <c r="FGE135" s="8"/>
      <c r="FGF135" s="8"/>
      <c r="FGG135" s="8"/>
      <c r="FGH135" s="8"/>
      <c r="FGI135" s="8"/>
      <c r="FGJ135" s="8"/>
      <c r="FGK135" s="8"/>
      <c r="FGL135" s="8"/>
      <c r="FGM135" s="8"/>
      <c r="FGN135" s="8"/>
      <c r="FGO135" s="8"/>
      <c r="FGP135" s="8"/>
      <c r="FGQ135" s="8"/>
      <c r="FGR135" s="8"/>
      <c r="FGS135" s="8"/>
      <c r="FGT135" s="8"/>
      <c r="FGU135" s="8"/>
      <c r="FGV135" s="8"/>
      <c r="FGW135" s="8"/>
      <c r="FGX135" s="8"/>
      <c r="FGY135" s="8"/>
      <c r="FGZ135" s="8"/>
      <c r="FHA135" s="8"/>
      <c r="FHB135" s="8"/>
      <c r="FHC135" s="8"/>
      <c r="FHD135" s="8"/>
      <c r="FHE135" s="8"/>
      <c r="FHF135" s="8"/>
      <c r="FHG135" s="8"/>
      <c r="FHH135" s="8"/>
      <c r="FHI135" s="8"/>
      <c r="FHJ135" s="8"/>
      <c r="FHK135" s="8"/>
      <c r="FHL135" s="8"/>
      <c r="FHM135" s="8"/>
      <c r="FHN135" s="8"/>
      <c r="FHO135" s="8"/>
      <c r="FHP135" s="8"/>
      <c r="FHQ135" s="8"/>
      <c r="FHR135" s="8"/>
      <c r="FHS135" s="8"/>
      <c r="FHT135" s="8"/>
      <c r="FHU135" s="8"/>
      <c r="FHV135" s="8"/>
      <c r="FHW135" s="8"/>
      <c r="FHX135" s="8"/>
      <c r="FHY135" s="8"/>
      <c r="FHZ135" s="8"/>
      <c r="FIA135" s="8"/>
      <c r="FIB135" s="8"/>
      <c r="FIC135" s="8"/>
      <c r="FID135" s="8"/>
      <c r="FIE135" s="8"/>
      <c r="FIF135" s="8"/>
      <c r="FIG135" s="8"/>
      <c r="FIH135" s="8"/>
      <c r="FII135" s="8"/>
      <c r="FIJ135" s="8"/>
      <c r="FIK135" s="8"/>
      <c r="FIL135" s="8"/>
      <c r="FIM135" s="8"/>
      <c r="FIN135" s="8"/>
      <c r="FIO135" s="8"/>
      <c r="FIP135" s="8"/>
      <c r="FIQ135" s="8"/>
      <c r="FIR135" s="8"/>
      <c r="FIS135" s="8"/>
      <c r="FIT135" s="8"/>
      <c r="FIU135" s="8"/>
      <c r="FIV135" s="8"/>
      <c r="FIW135" s="8"/>
      <c r="FIX135" s="8"/>
      <c r="FIY135" s="8"/>
      <c r="FIZ135" s="8"/>
      <c r="FJA135" s="8"/>
      <c r="FJB135" s="8"/>
      <c r="FJC135" s="8"/>
      <c r="FJD135" s="8"/>
      <c r="FJE135" s="8"/>
      <c r="FJF135" s="8"/>
      <c r="FJG135" s="8"/>
      <c r="FJH135" s="8"/>
      <c r="FJI135" s="8"/>
      <c r="FJJ135" s="8"/>
      <c r="FJK135" s="8"/>
      <c r="FJL135" s="8"/>
      <c r="FJM135" s="8"/>
      <c r="FJN135" s="8"/>
      <c r="FJO135" s="8"/>
      <c r="FJP135" s="8"/>
      <c r="FJQ135" s="8"/>
      <c r="FJR135" s="8"/>
      <c r="FJS135" s="8"/>
      <c r="FJT135" s="8"/>
      <c r="FJU135" s="8"/>
      <c r="FJV135" s="8"/>
      <c r="FJW135" s="8"/>
      <c r="FJX135" s="8"/>
      <c r="FJY135" s="8"/>
      <c r="FJZ135" s="8"/>
      <c r="FKA135" s="8"/>
      <c r="FKB135" s="8"/>
      <c r="FKC135" s="8"/>
      <c r="FKD135" s="8"/>
      <c r="FKE135" s="8"/>
      <c r="FKF135" s="8"/>
      <c r="FKG135" s="8"/>
      <c r="FKH135" s="8"/>
      <c r="FKI135" s="8"/>
      <c r="FKJ135" s="8"/>
      <c r="FKK135" s="8"/>
      <c r="FKL135" s="8"/>
      <c r="FKM135" s="8"/>
      <c r="FKN135" s="8"/>
      <c r="FKO135" s="8"/>
      <c r="FKP135" s="8"/>
      <c r="FKQ135" s="8"/>
      <c r="FKR135" s="8"/>
      <c r="FKS135" s="8"/>
      <c r="FKT135" s="8"/>
      <c r="FKU135" s="8"/>
      <c r="FKV135" s="8"/>
      <c r="FKW135" s="8"/>
      <c r="FKX135" s="8"/>
      <c r="FKY135" s="8"/>
      <c r="FKZ135" s="8"/>
      <c r="FLA135" s="8"/>
      <c r="FLB135" s="8"/>
      <c r="FLC135" s="8"/>
      <c r="FLD135" s="8"/>
      <c r="FLE135" s="8"/>
      <c r="FLF135" s="8"/>
      <c r="FLG135" s="8"/>
      <c r="FLH135" s="8"/>
      <c r="FLI135" s="8"/>
      <c r="FLJ135" s="8"/>
      <c r="FLK135" s="8"/>
      <c r="FLL135" s="8"/>
      <c r="FLM135" s="8"/>
      <c r="FLN135" s="8"/>
      <c r="FLO135" s="8"/>
      <c r="FLP135" s="8"/>
      <c r="FLQ135" s="8"/>
      <c r="FLR135" s="8"/>
      <c r="FLS135" s="8"/>
      <c r="FLT135" s="8"/>
      <c r="FLU135" s="8"/>
      <c r="FLV135" s="8"/>
      <c r="FLW135" s="8"/>
      <c r="FLX135" s="8"/>
      <c r="FLY135" s="8"/>
      <c r="FLZ135" s="8"/>
      <c r="FMA135" s="8"/>
      <c r="FMB135" s="8"/>
      <c r="FMC135" s="8"/>
      <c r="FMD135" s="8"/>
      <c r="FME135" s="8"/>
      <c r="FMF135" s="8"/>
      <c r="FMG135" s="8"/>
      <c r="FMH135" s="8"/>
      <c r="FMI135" s="8"/>
      <c r="FMJ135" s="8"/>
      <c r="FMK135" s="8"/>
      <c r="FML135" s="8"/>
      <c r="FMM135" s="8"/>
      <c r="FMN135" s="8"/>
      <c r="FMO135" s="8"/>
      <c r="FMP135" s="8"/>
      <c r="FMQ135" s="8"/>
      <c r="FMR135" s="8"/>
      <c r="FMS135" s="8"/>
      <c r="FMT135" s="8"/>
      <c r="FMU135" s="8"/>
      <c r="FMV135" s="8"/>
      <c r="FMW135" s="8"/>
      <c r="FMX135" s="8"/>
      <c r="FMY135" s="8"/>
      <c r="FMZ135" s="8"/>
      <c r="FNA135" s="8"/>
      <c r="FNB135" s="8"/>
      <c r="FNC135" s="8"/>
      <c r="FND135" s="8"/>
      <c r="FNE135" s="8"/>
      <c r="FNF135" s="8"/>
      <c r="FNG135" s="8"/>
      <c r="FNH135" s="8"/>
      <c r="FNI135" s="8"/>
      <c r="FNJ135" s="8"/>
      <c r="FNK135" s="8"/>
      <c r="FNL135" s="8"/>
      <c r="FNM135" s="8"/>
      <c r="FNN135" s="8"/>
      <c r="FNO135" s="8"/>
      <c r="FNP135" s="8"/>
      <c r="FNQ135" s="8"/>
      <c r="FNR135" s="8"/>
      <c r="FNS135" s="8"/>
      <c r="FNT135" s="8"/>
      <c r="FNU135" s="8"/>
      <c r="FNV135" s="8"/>
      <c r="FNW135" s="8"/>
      <c r="FNX135" s="8"/>
      <c r="FNY135" s="8"/>
      <c r="FNZ135" s="8"/>
      <c r="FOA135" s="8"/>
      <c r="FOB135" s="8"/>
      <c r="FOC135" s="8"/>
      <c r="FOD135" s="8"/>
      <c r="FOE135" s="8"/>
      <c r="FOF135" s="8"/>
      <c r="FOG135" s="8"/>
      <c r="FOH135" s="8"/>
      <c r="FOI135" s="8"/>
      <c r="FOJ135" s="8"/>
      <c r="FOK135" s="8"/>
      <c r="FOL135" s="8"/>
      <c r="FOM135" s="8"/>
      <c r="FON135" s="8"/>
      <c r="FOO135" s="8"/>
      <c r="FOP135" s="8"/>
      <c r="FOQ135" s="8"/>
      <c r="FOR135" s="8"/>
      <c r="FOS135" s="8"/>
      <c r="FOT135" s="8"/>
      <c r="FOU135" s="8"/>
      <c r="FOV135" s="8"/>
      <c r="FOW135" s="8"/>
      <c r="FOX135" s="8"/>
      <c r="FOY135" s="8"/>
      <c r="FOZ135" s="8"/>
      <c r="FPA135" s="8"/>
      <c r="FPB135" s="8"/>
      <c r="FPC135" s="8"/>
      <c r="FPD135" s="8"/>
      <c r="FPE135" s="8"/>
      <c r="FPF135" s="8"/>
      <c r="FPG135" s="8"/>
      <c r="FPH135" s="8"/>
      <c r="FPI135" s="8"/>
      <c r="FPJ135" s="8"/>
      <c r="FPK135" s="8"/>
      <c r="FPL135" s="8"/>
      <c r="FPM135" s="8"/>
      <c r="FPN135" s="8"/>
      <c r="FPO135" s="8"/>
      <c r="FPP135" s="8"/>
      <c r="FPQ135" s="8"/>
      <c r="FPR135" s="8"/>
      <c r="FPS135" s="8"/>
      <c r="FPT135" s="8"/>
      <c r="FPU135" s="8"/>
      <c r="FPV135" s="8"/>
      <c r="FPW135" s="8"/>
      <c r="FPX135" s="8"/>
      <c r="FPY135" s="8"/>
      <c r="FPZ135" s="8"/>
      <c r="FQA135" s="8"/>
      <c r="FQB135" s="8"/>
      <c r="FQC135" s="8"/>
      <c r="FQD135" s="8"/>
      <c r="FQE135" s="8"/>
      <c r="FQF135" s="8"/>
      <c r="FQG135" s="8"/>
      <c r="FQH135" s="8"/>
      <c r="FQI135" s="8"/>
      <c r="FQJ135" s="8"/>
      <c r="FQK135" s="8"/>
      <c r="FQL135" s="8"/>
      <c r="FQM135" s="8"/>
      <c r="FQN135" s="8"/>
      <c r="FQO135" s="8"/>
      <c r="FQP135" s="8"/>
      <c r="FQQ135" s="8"/>
      <c r="FQR135" s="8"/>
      <c r="FQS135" s="8"/>
      <c r="FQT135" s="8"/>
      <c r="FQU135" s="8"/>
      <c r="FQV135" s="8"/>
      <c r="FQW135" s="8"/>
      <c r="FQX135" s="8"/>
      <c r="FQY135" s="8"/>
      <c r="FQZ135" s="8"/>
      <c r="FRA135" s="8"/>
      <c r="FRB135" s="8"/>
      <c r="FRC135" s="8"/>
      <c r="FRD135" s="8"/>
      <c r="FRE135" s="8"/>
      <c r="FRF135" s="8"/>
      <c r="FRG135" s="8"/>
      <c r="FRH135" s="8"/>
      <c r="FRI135" s="8"/>
      <c r="FRJ135" s="8"/>
      <c r="FRK135" s="8"/>
      <c r="FRL135" s="8"/>
      <c r="FRM135" s="8"/>
      <c r="FRN135" s="8"/>
      <c r="FRO135" s="8"/>
      <c r="FRP135" s="8"/>
      <c r="FRQ135" s="8"/>
      <c r="FRR135" s="8"/>
      <c r="FRS135" s="8"/>
      <c r="FRT135" s="8"/>
      <c r="FRU135" s="8"/>
      <c r="FRV135" s="8"/>
      <c r="FRW135" s="8"/>
      <c r="FRX135" s="8"/>
      <c r="FRY135" s="8"/>
      <c r="FRZ135" s="8"/>
      <c r="FSA135" s="8"/>
      <c r="FSB135" s="8"/>
      <c r="FSC135" s="8"/>
      <c r="FSD135" s="8"/>
      <c r="FSE135" s="8"/>
      <c r="FSF135" s="8"/>
      <c r="FSG135" s="8"/>
      <c r="FSH135" s="8"/>
      <c r="FSI135" s="8"/>
      <c r="FSJ135" s="8"/>
      <c r="FSK135" s="8"/>
      <c r="FSL135" s="8"/>
      <c r="FSM135" s="8"/>
      <c r="FSN135" s="8"/>
      <c r="FSO135" s="8"/>
      <c r="FSP135" s="8"/>
      <c r="FSQ135" s="8"/>
      <c r="FSR135" s="8"/>
      <c r="FSS135" s="8"/>
      <c r="FST135" s="8"/>
      <c r="FSU135" s="8"/>
      <c r="FSV135" s="8"/>
      <c r="FSW135" s="8"/>
      <c r="FSX135" s="8"/>
      <c r="FSY135" s="8"/>
      <c r="FSZ135" s="8"/>
      <c r="FTA135" s="8"/>
      <c r="FTB135" s="8"/>
      <c r="FTC135" s="8"/>
      <c r="FTD135" s="8"/>
      <c r="FTE135" s="8"/>
      <c r="FTF135" s="8"/>
      <c r="FTG135" s="8"/>
      <c r="FTH135" s="8"/>
      <c r="FTI135" s="8"/>
      <c r="FTJ135" s="8"/>
      <c r="FTK135" s="8"/>
      <c r="FTL135" s="8"/>
      <c r="FTM135" s="8"/>
      <c r="FTN135" s="8"/>
      <c r="FTO135" s="8"/>
      <c r="FTP135" s="8"/>
      <c r="FTQ135" s="8"/>
      <c r="FTR135" s="8"/>
      <c r="FTS135" s="8"/>
      <c r="FTT135" s="8"/>
      <c r="FTU135" s="8"/>
      <c r="FTV135" s="8"/>
      <c r="FTW135" s="8"/>
      <c r="FTX135" s="8"/>
      <c r="FTY135" s="8"/>
      <c r="FTZ135" s="8"/>
      <c r="FUA135" s="8"/>
      <c r="FUB135" s="8"/>
      <c r="FUC135" s="8"/>
      <c r="FUD135" s="8"/>
      <c r="FUE135" s="8"/>
      <c r="FUF135" s="8"/>
      <c r="FUG135" s="8"/>
      <c r="FUH135" s="8"/>
    </row>
    <row r="136" spans="1:4610" s="12" customFormat="1" ht="72.599999999999994" customHeight="1" x14ac:dyDescent="0.25">
      <c r="A136" s="115">
        <v>119</v>
      </c>
      <c r="B136" s="32">
        <v>85101604</v>
      </c>
      <c r="C136" s="124" t="s">
        <v>67</v>
      </c>
      <c r="D136" s="62" t="s">
        <v>214</v>
      </c>
      <c r="E136" s="62" t="s">
        <v>214</v>
      </c>
      <c r="F136" s="50">
        <v>12</v>
      </c>
      <c r="G136" s="63">
        <v>1</v>
      </c>
      <c r="H136" s="64" t="s">
        <v>159</v>
      </c>
      <c r="I136" s="63" t="s">
        <v>156</v>
      </c>
      <c r="J136" s="73">
        <v>108244000</v>
      </c>
      <c r="K136" s="73">
        <v>108244000</v>
      </c>
      <c r="L136" s="65" t="s">
        <v>157</v>
      </c>
      <c r="M136" s="65" t="s">
        <v>158</v>
      </c>
      <c r="N136" s="52" t="s">
        <v>221</v>
      </c>
      <c r="O136" s="66" t="s">
        <v>160</v>
      </c>
      <c r="P136" s="50" t="s">
        <v>163</v>
      </c>
      <c r="Q136" s="66">
        <v>5748450</v>
      </c>
      <c r="R136" s="66" t="s">
        <v>164</v>
      </c>
      <c r="S136" s="65" t="s">
        <v>157</v>
      </c>
      <c r="T136" s="65" t="s">
        <v>157</v>
      </c>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c r="DP136" s="8"/>
      <c r="DQ136" s="8"/>
      <c r="DR136" s="8"/>
      <c r="DS136" s="8"/>
      <c r="DT136" s="8"/>
      <c r="DU136" s="8"/>
      <c r="DV136" s="8"/>
      <c r="DW136" s="8"/>
      <c r="DX136" s="8"/>
      <c r="DY136" s="8"/>
      <c r="DZ136" s="8"/>
      <c r="EA136" s="8"/>
      <c r="EB136" s="8"/>
      <c r="EC136" s="8"/>
      <c r="ED136" s="8"/>
      <c r="EE136" s="8"/>
      <c r="EF136" s="8"/>
      <c r="EG136" s="8"/>
      <c r="EH136" s="8"/>
      <c r="EI136" s="8"/>
      <c r="EJ136" s="8"/>
      <c r="EK136" s="8"/>
      <c r="EL136" s="8"/>
      <c r="EM136" s="8"/>
      <c r="EN136" s="8"/>
      <c r="EO136" s="8"/>
      <c r="EP136" s="8"/>
      <c r="EQ136" s="8"/>
      <c r="ER136" s="8"/>
      <c r="ES136" s="8"/>
      <c r="ET136" s="8"/>
      <c r="EU136" s="8"/>
      <c r="EV136" s="8"/>
      <c r="EW136" s="8"/>
      <c r="EX136" s="8"/>
      <c r="EY136" s="8"/>
      <c r="EZ136" s="8"/>
      <c r="FA136" s="8"/>
      <c r="FB136" s="8"/>
      <c r="FC136" s="8"/>
      <c r="FD136" s="8"/>
      <c r="FE136" s="8"/>
      <c r="FF136" s="8"/>
      <c r="FG136" s="8"/>
      <c r="FH136" s="8"/>
      <c r="FI136" s="8"/>
      <c r="FJ136" s="8"/>
      <c r="FK136" s="8"/>
      <c r="FL136" s="8"/>
      <c r="FM136" s="8"/>
      <c r="FN136" s="8"/>
      <c r="FO136" s="8"/>
      <c r="FP136" s="8"/>
      <c r="FQ136" s="8"/>
      <c r="FR136" s="8"/>
      <c r="FS136" s="8"/>
      <c r="FT136" s="8"/>
      <c r="FU136" s="8"/>
      <c r="FV136" s="8"/>
      <c r="FW136" s="8"/>
      <c r="FX136" s="8"/>
      <c r="FY136" s="8"/>
      <c r="FZ136" s="8"/>
      <c r="GA136" s="8"/>
      <c r="GB136" s="8"/>
      <c r="GC136" s="8"/>
      <c r="GD136" s="8"/>
      <c r="GE136" s="8"/>
      <c r="GF136" s="8"/>
      <c r="GG136" s="8"/>
      <c r="GH136" s="8"/>
      <c r="GI136" s="8"/>
      <c r="GJ136" s="8"/>
      <c r="GK136" s="8"/>
      <c r="GL136" s="8"/>
      <c r="GM136" s="8"/>
      <c r="GN136" s="8"/>
      <c r="GO136" s="8"/>
      <c r="GP136" s="8"/>
      <c r="GQ136" s="8"/>
      <c r="GR136" s="8"/>
      <c r="GS136" s="8"/>
      <c r="GT136" s="8"/>
      <c r="GU136" s="8"/>
      <c r="GV136" s="8"/>
      <c r="GW136" s="8"/>
      <c r="GX136" s="8"/>
      <c r="GY136" s="8"/>
      <c r="GZ136" s="8"/>
      <c r="HA136" s="8"/>
      <c r="HB136" s="8"/>
      <c r="HC136" s="8"/>
      <c r="HD136" s="8"/>
      <c r="HE136" s="8"/>
      <c r="HF136" s="8"/>
      <c r="HG136" s="8"/>
      <c r="HH136" s="8"/>
      <c r="HI136" s="8"/>
      <c r="HJ136" s="8"/>
      <c r="HK136" s="8"/>
      <c r="HL136" s="8"/>
      <c r="HM136" s="8"/>
      <c r="HN136" s="8"/>
      <c r="HO136" s="8"/>
      <c r="HP136" s="8"/>
      <c r="HQ136" s="8"/>
      <c r="HR136" s="8"/>
      <c r="HS136" s="8"/>
      <c r="HT136" s="8"/>
      <c r="HU136" s="8"/>
      <c r="HV136" s="8"/>
      <c r="HW136" s="8"/>
      <c r="HX136" s="8"/>
      <c r="HY136" s="8"/>
      <c r="HZ136" s="8"/>
      <c r="IA136" s="8"/>
      <c r="IB136" s="8"/>
      <c r="IC136" s="8"/>
      <c r="ID136" s="8"/>
      <c r="IE136" s="8"/>
      <c r="IF136" s="8"/>
      <c r="IG136" s="8"/>
      <c r="IH136" s="8"/>
      <c r="II136" s="8"/>
      <c r="IJ136" s="8"/>
      <c r="IK136" s="8"/>
      <c r="IL136" s="8"/>
      <c r="IM136" s="8"/>
      <c r="IN136" s="8"/>
      <c r="IO136" s="8"/>
      <c r="IP136" s="8"/>
      <c r="IQ136" s="8"/>
      <c r="IR136" s="8"/>
      <c r="IS136" s="8"/>
      <c r="IT136" s="8"/>
      <c r="IU136" s="8"/>
      <c r="IV136" s="8"/>
      <c r="IW136" s="8"/>
      <c r="IX136" s="8"/>
      <c r="IY136" s="8"/>
      <c r="IZ136" s="8"/>
      <c r="JA136" s="8"/>
      <c r="JB136" s="8"/>
      <c r="JC136" s="8"/>
      <c r="JD136" s="8"/>
      <c r="JE136" s="8"/>
      <c r="JF136" s="8"/>
      <c r="JG136" s="8"/>
      <c r="JH136" s="8"/>
      <c r="JI136" s="8"/>
      <c r="JJ136" s="8"/>
      <c r="JK136" s="8"/>
      <c r="JL136" s="8"/>
      <c r="JM136" s="8"/>
      <c r="JN136" s="8"/>
      <c r="JO136" s="8"/>
      <c r="JP136" s="8"/>
      <c r="JQ136" s="8"/>
      <c r="JR136" s="8"/>
      <c r="JS136" s="8"/>
      <c r="JT136" s="8"/>
      <c r="JU136" s="8"/>
      <c r="JV136" s="8"/>
      <c r="JW136" s="8"/>
      <c r="JX136" s="8"/>
      <c r="JY136" s="8"/>
      <c r="JZ136" s="8"/>
      <c r="KA136" s="8"/>
      <c r="KB136" s="8"/>
      <c r="KC136" s="8"/>
      <c r="KD136" s="8"/>
      <c r="KE136" s="8"/>
      <c r="KF136" s="8"/>
      <c r="KG136" s="8"/>
      <c r="KH136" s="8"/>
      <c r="KI136" s="8"/>
      <c r="KJ136" s="8"/>
      <c r="KK136" s="8"/>
      <c r="KL136" s="8"/>
      <c r="KM136" s="8"/>
      <c r="KN136" s="8"/>
      <c r="KO136" s="8"/>
      <c r="KP136" s="8"/>
      <c r="KQ136" s="8"/>
      <c r="KR136" s="8"/>
      <c r="KS136" s="8"/>
      <c r="KT136" s="8"/>
      <c r="KU136" s="8"/>
      <c r="KV136" s="8"/>
      <c r="KW136" s="8"/>
      <c r="KX136" s="8"/>
      <c r="KY136" s="8"/>
      <c r="KZ136" s="8"/>
      <c r="LA136" s="8"/>
      <c r="LB136" s="8"/>
      <c r="LC136" s="8"/>
      <c r="LD136" s="8"/>
      <c r="LE136" s="8"/>
      <c r="LF136" s="8"/>
      <c r="LG136" s="8"/>
      <c r="LH136" s="8"/>
      <c r="LI136" s="8"/>
      <c r="LJ136" s="8"/>
      <c r="LK136" s="8"/>
      <c r="LL136" s="8"/>
      <c r="LM136" s="8"/>
      <c r="LN136" s="8"/>
      <c r="LO136" s="8"/>
      <c r="LP136" s="8"/>
      <c r="LQ136" s="8"/>
      <c r="LR136" s="8"/>
      <c r="LS136" s="8"/>
      <c r="LT136" s="8"/>
      <c r="LU136" s="8"/>
      <c r="LV136" s="8"/>
      <c r="LW136" s="8"/>
      <c r="LX136" s="8"/>
      <c r="LY136" s="8"/>
      <c r="LZ136" s="8"/>
      <c r="MA136" s="8"/>
      <c r="MB136" s="8"/>
      <c r="MC136" s="8"/>
      <c r="MD136" s="8"/>
      <c r="ME136" s="8"/>
      <c r="MF136" s="8"/>
      <c r="MG136" s="8"/>
      <c r="MH136" s="8"/>
      <c r="MI136" s="8"/>
      <c r="MJ136" s="8"/>
      <c r="MK136" s="8"/>
      <c r="ML136" s="8"/>
      <c r="MM136" s="8"/>
      <c r="MN136" s="8"/>
      <c r="MO136" s="8"/>
      <c r="MP136" s="8"/>
      <c r="MQ136" s="8"/>
      <c r="MR136" s="8"/>
      <c r="MS136" s="8"/>
      <c r="MT136" s="8"/>
      <c r="MU136" s="8"/>
      <c r="MV136" s="8"/>
      <c r="MW136" s="8"/>
      <c r="MX136" s="8"/>
      <c r="MY136" s="8"/>
      <c r="MZ136" s="8"/>
      <c r="NA136" s="8"/>
      <c r="NB136" s="8"/>
      <c r="NC136" s="8"/>
      <c r="ND136" s="8"/>
      <c r="NE136" s="8"/>
      <c r="NF136" s="8"/>
      <c r="NG136" s="8"/>
      <c r="NH136" s="8"/>
      <c r="NI136" s="8"/>
      <c r="NJ136" s="8"/>
      <c r="NK136" s="8"/>
      <c r="NL136" s="8"/>
      <c r="NM136" s="8"/>
      <c r="NN136" s="8"/>
      <c r="NO136" s="8"/>
      <c r="NP136" s="8"/>
      <c r="NQ136" s="8"/>
      <c r="NR136" s="8"/>
      <c r="NS136" s="8"/>
      <c r="NT136" s="8"/>
      <c r="NU136" s="8"/>
      <c r="NV136" s="8"/>
      <c r="NW136" s="8"/>
      <c r="NX136" s="8"/>
      <c r="NY136" s="8"/>
      <c r="NZ136" s="8"/>
      <c r="OA136" s="8"/>
      <c r="OB136" s="8"/>
      <c r="OC136" s="8"/>
      <c r="OD136" s="8"/>
      <c r="OE136" s="8"/>
      <c r="OF136" s="8"/>
      <c r="OG136" s="8"/>
      <c r="OH136" s="8"/>
      <c r="OI136" s="8"/>
      <c r="OJ136" s="8"/>
      <c r="OK136" s="8"/>
      <c r="OL136" s="8"/>
      <c r="OM136" s="8"/>
      <c r="ON136" s="8"/>
      <c r="OO136" s="8"/>
      <c r="OP136" s="8"/>
      <c r="OQ136" s="8"/>
      <c r="OR136" s="8"/>
      <c r="OS136" s="8"/>
      <c r="OT136" s="8"/>
      <c r="OU136" s="8"/>
      <c r="OV136" s="8"/>
      <c r="OW136" s="8"/>
      <c r="OX136" s="8"/>
      <c r="OY136" s="8"/>
      <c r="OZ136" s="8"/>
      <c r="PA136" s="8"/>
      <c r="PB136" s="8"/>
      <c r="PC136" s="8"/>
      <c r="PD136" s="8"/>
      <c r="PE136" s="8"/>
      <c r="PF136" s="8"/>
      <c r="PG136" s="8"/>
      <c r="PH136" s="8"/>
      <c r="PI136" s="8"/>
      <c r="PJ136" s="8"/>
      <c r="PK136" s="8"/>
      <c r="PL136" s="8"/>
      <c r="PM136" s="8"/>
      <c r="PN136" s="8"/>
      <c r="PO136" s="8"/>
      <c r="PP136" s="8"/>
      <c r="PQ136" s="8"/>
      <c r="PR136" s="8"/>
      <c r="PS136" s="8"/>
      <c r="PT136" s="8"/>
      <c r="PU136" s="8"/>
      <c r="PV136" s="8"/>
      <c r="PW136" s="8"/>
      <c r="PX136" s="8"/>
      <c r="PY136" s="8"/>
      <c r="PZ136" s="8"/>
      <c r="QA136" s="8"/>
      <c r="QB136" s="8"/>
      <c r="QC136" s="8"/>
      <c r="QD136" s="8"/>
      <c r="QE136" s="8"/>
      <c r="QF136" s="8"/>
      <c r="QG136" s="8"/>
      <c r="QH136" s="8"/>
      <c r="QI136" s="8"/>
      <c r="QJ136" s="8"/>
      <c r="QK136" s="8"/>
      <c r="QL136" s="8"/>
      <c r="QM136" s="8"/>
      <c r="QN136" s="8"/>
      <c r="QO136" s="8"/>
      <c r="QP136" s="8"/>
      <c r="QQ136" s="8"/>
      <c r="QR136" s="8"/>
      <c r="QS136" s="8"/>
      <c r="QT136" s="8"/>
      <c r="QU136" s="8"/>
      <c r="QV136" s="8"/>
      <c r="QW136" s="8"/>
      <c r="QX136" s="8"/>
      <c r="QY136" s="8"/>
      <c r="QZ136" s="8"/>
      <c r="RA136" s="8"/>
      <c r="RB136" s="8"/>
      <c r="RC136" s="8"/>
      <c r="RD136" s="8"/>
      <c r="RE136" s="8"/>
      <c r="RF136" s="8"/>
      <c r="RG136" s="8"/>
      <c r="RH136" s="8"/>
      <c r="RI136" s="8"/>
      <c r="RJ136" s="8"/>
      <c r="RK136" s="8"/>
      <c r="RL136" s="8"/>
      <c r="RM136" s="8"/>
      <c r="RN136" s="8"/>
      <c r="RO136" s="8"/>
      <c r="RP136" s="8"/>
      <c r="RQ136" s="8"/>
      <c r="RR136" s="8"/>
      <c r="RS136" s="8"/>
      <c r="RT136" s="8"/>
      <c r="RU136" s="8"/>
      <c r="RV136" s="8"/>
      <c r="RW136" s="8"/>
      <c r="RX136" s="8"/>
      <c r="RY136" s="8"/>
      <c r="RZ136" s="8"/>
      <c r="SA136" s="8"/>
      <c r="SB136" s="8"/>
      <c r="SC136" s="8"/>
      <c r="SD136" s="8"/>
      <c r="SE136" s="8"/>
      <c r="SF136" s="8"/>
      <c r="SG136" s="8"/>
      <c r="SH136" s="8"/>
      <c r="SI136" s="8"/>
      <c r="SJ136" s="8"/>
      <c r="SK136" s="8"/>
      <c r="SL136" s="8"/>
      <c r="SM136" s="8"/>
      <c r="SN136" s="8"/>
      <c r="SO136" s="8"/>
      <c r="SP136" s="8"/>
      <c r="SQ136" s="8"/>
      <c r="SR136" s="8"/>
      <c r="SS136" s="8"/>
      <c r="ST136" s="8"/>
      <c r="SU136" s="8"/>
      <c r="SV136" s="8"/>
      <c r="SW136" s="8"/>
      <c r="SX136" s="8"/>
      <c r="SY136" s="8"/>
      <c r="SZ136" s="8"/>
      <c r="TA136" s="8"/>
      <c r="TB136" s="8"/>
      <c r="TC136" s="8"/>
      <c r="TD136" s="8"/>
      <c r="TE136" s="8"/>
      <c r="TF136" s="8"/>
      <c r="TG136" s="8"/>
      <c r="TH136" s="8"/>
      <c r="TI136" s="8"/>
      <c r="TJ136" s="8"/>
      <c r="TK136" s="8"/>
      <c r="TL136" s="8"/>
      <c r="TM136" s="8"/>
      <c r="TN136" s="8"/>
      <c r="TO136" s="8"/>
      <c r="TP136" s="8"/>
      <c r="TQ136" s="8"/>
      <c r="TR136" s="8"/>
      <c r="TS136" s="8"/>
      <c r="TT136" s="8"/>
      <c r="TU136" s="8"/>
      <c r="TV136" s="8"/>
      <c r="TW136" s="8"/>
      <c r="TX136" s="8"/>
      <c r="TY136" s="8"/>
      <c r="TZ136" s="8"/>
      <c r="UA136" s="8"/>
      <c r="UB136" s="8"/>
      <c r="UC136" s="8"/>
      <c r="UD136" s="8"/>
      <c r="UE136" s="8"/>
      <c r="UF136" s="8"/>
      <c r="UG136" s="8"/>
      <c r="UH136" s="8"/>
      <c r="UI136" s="8"/>
      <c r="UJ136" s="8"/>
      <c r="UK136" s="8"/>
      <c r="UL136" s="8"/>
      <c r="UM136" s="8"/>
      <c r="UN136" s="8"/>
      <c r="UO136" s="8"/>
      <c r="UP136" s="8"/>
      <c r="UQ136" s="8"/>
      <c r="UR136" s="8"/>
      <c r="US136" s="8"/>
      <c r="UT136" s="8"/>
      <c r="UU136" s="8"/>
      <c r="UV136" s="8"/>
      <c r="UW136" s="8"/>
      <c r="UX136" s="8"/>
      <c r="UY136" s="8"/>
      <c r="UZ136" s="8"/>
      <c r="VA136" s="8"/>
      <c r="VB136" s="8"/>
      <c r="VC136" s="8"/>
      <c r="VD136" s="8"/>
      <c r="VE136" s="8"/>
      <c r="VF136" s="8"/>
      <c r="VG136" s="8"/>
      <c r="VH136" s="8"/>
      <c r="VI136" s="8"/>
      <c r="VJ136" s="8"/>
      <c r="VK136" s="8"/>
      <c r="VL136" s="8"/>
      <c r="VM136" s="8"/>
      <c r="VN136" s="8"/>
      <c r="VO136" s="8"/>
      <c r="VP136" s="8"/>
      <c r="VQ136" s="8"/>
      <c r="VR136" s="8"/>
      <c r="VS136" s="8"/>
      <c r="VT136" s="8"/>
      <c r="VU136" s="8"/>
      <c r="VV136" s="8"/>
      <c r="VW136" s="8"/>
      <c r="VX136" s="8"/>
      <c r="VY136" s="8"/>
      <c r="VZ136" s="8"/>
      <c r="WA136" s="8"/>
      <c r="WB136" s="8"/>
      <c r="WC136" s="8"/>
      <c r="WD136" s="8"/>
      <c r="WE136" s="8"/>
      <c r="WF136" s="8"/>
      <c r="WG136" s="8"/>
      <c r="WH136" s="8"/>
      <c r="WI136" s="8"/>
      <c r="WJ136" s="8"/>
      <c r="WK136" s="8"/>
      <c r="WL136" s="8"/>
      <c r="WM136" s="8"/>
      <c r="WN136" s="8"/>
      <c r="WO136" s="8"/>
      <c r="WP136" s="8"/>
      <c r="WQ136" s="8"/>
      <c r="WR136" s="8"/>
      <c r="WS136" s="8"/>
      <c r="WT136" s="8"/>
      <c r="WU136" s="8"/>
      <c r="WV136" s="8"/>
      <c r="WW136" s="8"/>
      <c r="WX136" s="8"/>
      <c r="WY136" s="8"/>
      <c r="WZ136" s="8"/>
      <c r="XA136" s="8"/>
      <c r="XB136" s="8"/>
      <c r="XC136" s="8"/>
      <c r="XD136" s="8"/>
      <c r="XE136" s="8"/>
      <c r="XF136" s="8"/>
      <c r="XG136" s="8"/>
      <c r="XH136" s="8"/>
      <c r="XI136" s="8"/>
      <c r="XJ136" s="8"/>
      <c r="XK136" s="8"/>
      <c r="XL136" s="8"/>
      <c r="XM136" s="8"/>
      <c r="XN136" s="8"/>
      <c r="XO136" s="8"/>
      <c r="XP136" s="8"/>
      <c r="XQ136" s="8"/>
      <c r="XR136" s="8"/>
      <c r="XS136" s="8"/>
      <c r="XT136" s="8"/>
      <c r="XU136" s="8"/>
      <c r="XV136" s="8"/>
      <c r="XW136" s="8"/>
      <c r="XX136" s="8"/>
      <c r="XY136" s="8"/>
      <c r="XZ136" s="8"/>
      <c r="YA136" s="8"/>
      <c r="YB136" s="8"/>
      <c r="YC136" s="8"/>
      <c r="YD136" s="8"/>
      <c r="YE136" s="8"/>
      <c r="YF136" s="8"/>
      <c r="YG136" s="8"/>
      <c r="YH136" s="8"/>
      <c r="YI136" s="8"/>
      <c r="YJ136" s="8"/>
      <c r="YK136" s="8"/>
      <c r="YL136" s="8"/>
      <c r="YM136" s="8"/>
      <c r="YN136" s="8"/>
      <c r="YO136" s="8"/>
      <c r="YP136" s="8"/>
      <c r="YQ136" s="8"/>
      <c r="YR136" s="8"/>
      <c r="YS136" s="8"/>
      <c r="YT136" s="8"/>
      <c r="YU136" s="8"/>
      <c r="YV136" s="8"/>
      <c r="YW136" s="8"/>
      <c r="YX136" s="8"/>
      <c r="YY136" s="8"/>
      <c r="YZ136" s="8"/>
      <c r="ZA136" s="8"/>
      <c r="ZB136" s="8"/>
      <c r="ZC136" s="8"/>
      <c r="ZD136" s="8"/>
      <c r="ZE136" s="8"/>
      <c r="ZF136" s="8"/>
      <c r="ZG136" s="8"/>
      <c r="ZH136" s="8"/>
      <c r="ZI136" s="8"/>
      <c r="ZJ136" s="8"/>
      <c r="ZK136" s="8"/>
      <c r="ZL136" s="8"/>
      <c r="ZM136" s="8"/>
      <c r="ZN136" s="8"/>
      <c r="ZO136" s="8"/>
      <c r="ZP136" s="8"/>
      <c r="ZQ136" s="8"/>
      <c r="ZR136" s="8"/>
      <c r="ZS136" s="8"/>
      <c r="ZT136" s="8"/>
      <c r="ZU136" s="8"/>
      <c r="ZV136" s="8"/>
      <c r="ZW136" s="8"/>
      <c r="ZX136" s="8"/>
      <c r="ZY136" s="8"/>
      <c r="ZZ136" s="8"/>
      <c r="AAA136" s="8"/>
      <c r="AAB136" s="8"/>
      <c r="AAC136" s="8"/>
      <c r="AAD136" s="8"/>
      <c r="AAE136" s="8"/>
      <c r="AAF136" s="8"/>
      <c r="AAG136" s="8"/>
      <c r="AAH136" s="8"/>
      <c r="AAI136" s="8"/>
      <c r="AAJ136" s="8"/>
      <c r="AAK136" s="8"/>
      <c r="AAL136" s="8"/>
      <c r="AAM136" s="8"/>
      <c r="AAN136" s="8"/>
      <c r="AAO136" s="8"/>
      <c r="AAP136" s="8"/>
      <c r="AAQ136" s="8"/>
      <c r="AAR136" s="8"/>
      <c r="AAS136" s="8"/>
      <c r="AAT136" s="8"/>
      <c r="AAU136" s="8"/>
      <c r="AAV136" s="8"/>
      <c r="AAW136" s="8"/>
      <c r="AAX136" s="8"/>
      <c r="AAY136" s="8"/>
      <c r="AAZ136" s="8"/>
      <c r="ABA136" s="8"/>
      <c r="ABB136" s="8"/>
      <c r="ABC136" s="8"/>
      <c r="ABD136" s="8"/>
      <c r="ABE136" s="8"/>
      <c r="ABF136" s="8"/>
      <c r="ABG136" s="8"/>
      <c r="ABH136" s="8"/>
      <c r="ABI136" s="8"/>
      <c r="ABJ136" s="8"/>
      <c r="ABK136" s="8"/>
      <c r="ABL136" s="8"/>
      <c r="ABM136" s="8"/>
      <c r="ABN136" s="8"/>
      <c r="ABO136" s="8"/>
      <c r="ABP136" s="8"/>
      <c r="ABQ136" s="8"/>
      <c r="ABR136" s="8"/>
      <c r="ABS136" s="8"/>
      <c r="ABT136" s="8"/>
      <c r="ABU136" s="8"/>
      <c r="ABV136" s="8"/>
      <c r="ABW136" s="8"/>
      <c r="ABX136" s="8"/>
      <c r="ABY136" s="8"/>
      <c r="ABZ136" s="8"/>
      <c r="ACA136" s="8"/>
      <c r="ACB136" s="8"/>
      <c r="ACC136" s="8"/>
      <c r="ACD136" s="8"/>
      <c r="ACE136" s="8"/>
      <c r="ACF136" s="8"/>
      <c r="ACG136" s="8"/>
      <c r="ACH136" s="8"/>
      <c r="ACI136" s="8"/>
      <c r="ACJ136" s="8"/>
      <c r="ACK136" s="8"/>
      <c r="ACL136" s="8"/>
      <c r="ACM136" s="8"/>
      <c r="ACN136" s="8"/>
      <c r="ACO136" s="8"/>
      <c r="ACP136" s="8"/>
      <c r="ACQ136" s="8"/>
      <c r="ACR136" s="8"/>
      <c r="ACS136" s="8"/>
      <c r="ACT136" s="8"/>
      <c r="ACU136" s="8"/>
      <c r="ACV136" s="8"/>
      <c r="ACW136" s="8"/>
      <c r="ACX136" s="8"/>
      <c r="ACY136" s="8"/>
      <c r="ACZ136" s="8"/>
      <c r="ADA136" s="8"/>
      <c r="ADB136" s="8"/>
      <c r="ADC136" s="8"/>
      <c r="ADD136" s="8"/>
      <c r="ADE136" s="8"/>
      <c r="ADF136" s="8"/>
      <c r="ADG136" s="8"/>
      <c r="ADH136" s="8"/>
      <c r="ADI136" s="8"/>
      <c r="ADJ136" s="8"/>
      <c r="ADK136" s="8"/>
      <c r="ADL136" s="8"/>
      <c r="ADM136" s="8"/>
      <c r="ADN136" s="8"/>
      <c r="ADO136" s="8"/>
      <c r="ADP136" s="8"/>
      <c r="ADQ136" s="8"/>
      <c r="ADR136" s="8"/>
      <c r="ADS136" s="8"/>
      <c r="ADT136" s="8"/>
      <c r="ADU136" s="8"/>
      <c r="ADV136" s="8"/>
      <c r="ADW136" s="8"/>
      <c r="ADX136" s="8"/>
      <c r="ADY136" s="8"/>
      <c r="ADZ136" s="8"/>
      <c r="AEA136" s="8"/>
      <c r="AEB136" s="8"/>
      <c r="AEC136" s="8"/>
      <c r="AED136" s="8"/>
      <c r="AEE136" s="8"/>
      <c r="AEF136" s="8"/>
      <c r="AEG136" s="8"/>
      <c r="AEH136" s="8"/>
      <c r="AEI136" s="8"/>
      <c r="AEJ136" s="8"/>
      <c r="AEK136" s="8"/>
      <c r="AEL136" s="8"/>
      <c r="AEM136" s="8"/>
      <c r="AEN136" s="8"/>
      <c r="AEO136" s="8"/>
      <c r="AEP136" s="8"/>
      <c r="AEQ136" s="8"/>
      <c r="AER136" s="8"/>
      <c r="AES136" s="8"/>
      <c r="AET136" s="8"/>
      <c r="AEU136" s="8"/>
      <c r="AEV136" s="8"/>
      <c r="AEW136" s="8"/>
      <c r="AEX136" s="8"/>
      <c r="AEY136" s="8"/>
      <c r="AEZ136" s="8"/>
      <c r="AFA136" s="8"/>
      <c r="AFB136" s="8"/>
      <c r="AFC136" s="8"/>
      <c r="AFD136" s="8"/>
      <c r="AFE136" s="8"/>
      <c r="AFF136" s="8"/>
      <c r="AFG136" s="8"/>
      <c r="AFH136" s="8"/>
      <c r="AFI136" s="8"/>
      <c r="AFJ136" s="8"/>
      <c r="AFK136" s="8"/>
      <c r="AFL136" s="8"/>
      <c r="AFM136" s="8"/>
      <c r="AFN136" s="8"/>
      <c r="AFO136" s="8"/>
      <c r="AFP136" s="8"/>
      <c r="AFQ136" s="8"/>
      <c r="AFR136" s="8"/>
      <c r="AFS136" s="8"/>
      <c r="AFT136" s="8"/>
      <c r="AFU136" s="8"/>
      <c r="AFV136" s="8"/>
      <c r="AFW136" s="8"/>
      <c r="AFX136" s="8"/>
      <c r="AFY136" s="8"/>
      <c r="AFZ136" s="8"/>
      <c r="AGA136" s="8"/>
      <c r="AGB136" s="8"/>
      <c r="AGC136" s="8"/>
      <c r="AGD136" s="8"/>
      <c r="AGE136" s="8"/>
      <c r="AGF136" s="8"/>
      <c r="AGG136" s="8"/>
      <c r="AGH136" s="8"/>
      <c r="AGI136" s="8"/>
      <c r="AGJ136" s="8"/>
      <c r="AGK136" s="8"/>
      <c r="AGL136" s="8"/>
      <c r="AGM136" s="8"/>
      <c r="AGN136" s="8"/>
      <c r="AGO136" s="8"/>
      <c r="AGP136" s="8"/>
      <c r="AGQ136" s="8"/>
      <c r="AGR136" s="8"/>
      <c r="AGS136" s="8"/>
      <c r="AGT136" s="8"/>
      <c r="AGU136" s="8"/>
      <c r="AGV136" s="8"/>
      <c r="AGW136" s="8"/>
      <c r="AGX136" s="8"/>
      <c r="AGY136" s="8"/>
      <c r="AGZ136" s="8"/>
      <c r="AHA136" s="8"/>
      <c r="AHB136" s="8"/>
      <c r="AHC136" s="8"/>
      <c r="AHD136" s="8"/>
      <c r="AHE136" s="8"/>
      <c r="AHF136" s="8"/>
      <c r="AHG136" s="8"/>
      <c r="AHH136" s="8"/>
      <c r="AHI136" s="8"/>
      <c r="AHJ136" s="8"/>
      <c r="AHK136" s="8"/>
      <c r="AHL136" s="8"/>
      <c r="AHM136" s="8"/>
      <c r="AHN136" s="8"/>
      <c r="AHO136" s="8"/>
      <c r="AHP136" s="8"/>
      <c r="AHQ136" s="8"/>
      <c r="AHR136" s="8"/>
      <c r="AHS136" s="8"/>
      <c r="AHT136" s="8"/>
      <c r="AHU136" s="8"/>
      <c r="AHV136" s="8"/>
      <c r="AHW136" s="8"/>
      <c r="AHX136" s="8"/>
      <c r="AHY136" s="8"/>
      <c r="AHZ136" s="8"/>
      <c r="AIA136" s="8"/>
      <c r="AIB136" s="8"/>
      <c r="AIC136" s="8"/>
      <c r="AID136" s="8"/>
      <c r="AIE136" s="8"/>
      <c r="AIF136" s="8"/>
      <c r="AIG136" s="8"/>
      <c r="AIH136" s="8"/>
      <c r="AII136" s="8"/>
      <c r="AIJ136" s="8"/>
      <c r="AIK136" s="8"/>
      <c r="AIL136" s="8"/>
      <c r="AIM136" s="8"/>
      <c r="AIN136" s="8"/>
      <c r="AIO136" s="8"/>
      <c r="AIP136" s="8"/>
      <c r="AIQ136" s="8"/>
      <c r="AIR136" s="8"/>
      <c r="AIS136" s="8"/>
      <c r="AIT136" s="8"/>
      <c r="AIU136" s="8"/>
      <c r="AIV136" s="8"/>
      <c r="AIW136" s="8"/>
      <c r="AIX136" s="8"/>
      <c r="AIY136" s="8"/>
      <c r="AIZ136" s="8"/>
      <c r="AJA136" s="8"/>
      <c r="AJB136" s="8"/>
      <c r="AJC136" s="8"/>
      <c r="AJD136" s="8"/>
      <c r="AJE136" s="8"/>
      <c r="AJF136" s="8"/>
      <c r="AJG136" s="8"/>
      <c r="AJH136" s="8"/>
      <c r="AJI136" s="8"/>
      <c r="AJJ136" s="8"/>
      <c r="AJK136" s="8"/>
      <c r="AJL136" s="8"/>
      <c r="AJM136" s="8"/>
      <c r="AJN136" s="8"/>
      <c r="AJO136" s="8"/>
      <c r="AJP136" s="8"/>
      <c r="AJQ136" s="8"/>
      <c r="AJR136" s="8"/>
      <c r="AJS136" s="8"/>
      <c r="AJT136" s="8"/>
      <c r="AJU136" s="8"/>
      <c r="AJV136" s="8"/>
      <c r="AJW136" s="8"/>
      <c r="AJX136" s="8"/>
      <c r="AJY136" s="8"/>
      <c r="AJZ136" s="8"/>
      <c r="AKA136" s="8"/>
      <c r="AKB136" s="8"/>
      <c r="AKC136" s="8"/>
      <c r="AKD136" s="8"/>
      <c r="AKE136" s="8"/>
      <c r="AKF136" s="8"/>
      <c r="AKG136" s="8"/>
      <c r="AKH136" s="8"/>
      <c r="AKI136" s="8"/>
      <c r="AKJ136" s="8"/>
      <c r="AKK136" s="8"/>
      <c r="AKL136" s="8"/>
      <c r="AKM136" s="8"/>
      <c r="AKN136" s="8"/>
      <c r="AKO136" s="8"/>
      <c r="AKP136" s="8"/>
      <c r="AKQ136" s="8"/>
      <c r="AKR136" s="8"/>
      <c r="AKS136" s="8"/>
      <c r="AKT136" s="8"/>
      <c r="AKU136" s="8"/>
      <c r="AKV136" s="8"/>
      <c r="AKW136" s="8"/>
      <c r="AKX136" s="8"/>
      <c r="AKY136" s="8"/>
      <c r="AKZ136" s="8"/>
      <c r="ALA136" s="8"/>
      <c r="ALB136" s="8"/>
      <c r="ALC136" s="8"/>
      <c r="ALD136" s="8"/>
      <c r="ALE136" s="8"/>
      <c r="ALF136" s="8"/>
      <c r="ALG136" s="8"/>
      <c r="ALH136" s="8"/>
      <c r="ALI136" s="8"/>
      <c r="ALJ136" s="8"/>
      <c r="ALK136" s="8"/>
      <c r="ALL136" s="8"/>
      <c r="ALM136" s="8"/>
      <c r="ALN136" s="8"/>
      <c r="ALO136" s="8"/>
      <c r="ALP136" s="8"/>
      <c r="ALQ136" s="8"/>
      <c r="ALR136" s="8"/>
      <c r="ALS136" s="8"/>
      <c r="ALT136" s="8"/>
      <c r="ALU136" s="8"/>
      <c r="ALV136" s="8"/>
      <c r="ALW136" s="8"/>
      <c r="ALX136" s="8"/>
      <c r="ALY136" s="8"/>
      <c r="ALZ136" s="8"/>
      <c r="AMA136" s="8"/>
      <c r="AMB136" s="8"/>
      <c r="AMC136" s="8"/>
      <c r="AMD136" s="8"/>
      <c r="AME136" s="8"/>
      <c r="AMF136" s="8"/>
      <c r="AMG136" s="8"/>
      <c r="AMH136" s="8"/>
      <c r="AMI136" s="8"/>
      <c r="AMJ136" s="8"/>
      <c r="AMK136" s="8"/>
      <c r="AML136" s="8"/>
      <c r="AMM136" s="8"/>
      <c r="AMN136" s="8"/>
      <c r="AMO136" s="8"/>
      <c r="AMP136" s="8"/>
      <c r="AMQ136" s="8"/>
      <c r="AMR136" s="8"/>
      <c r="AMS136" s="8"/>
      <c r="AMT136" s="8"/>
      <c r="AMU136" s="8"/>
      <c r="AMV136" s="8"/>
      <c r="AMW136" s="8"/>
      <c r="AMX136" s="8"/>
      <c r="AMY136" s="8"/>
      <c r="AMZ136" s="8"/>
      <c r="ANA136" s="8"/>
      <c r="ANB136" s="8"/>
      <c r="ANC136" s="8"/>
      <c r="AND136" s="8"/>
      <c r="ANE136" s="8"/>
      <c r="ANF136" s="8"/>
      <c r="ANG136" s="8"/>
      <c r="ANH136" s="8"/>
      <c r="ANI136" s="8"/>
      <c r="ANJ136" s="8"/>
      <c r="ANK136" s="8"/>
      <c r="ANL136" s="8"/>
      <c r="ANM136" s="8"/>
      <c r="ANN136" s="8"/>
      <c r="ANO136" s="8"/>
      <c r="ANP136" s="8"/>
      <c r="ANQ136" s="8"/>
      <c r="ANR136" s="8"/>
      <c r="ANS136" s="8"/>
      <c r="ANT136" s="8"/>
      <c r="ANU136" s="8"/>
      <c r="ANV136" s="8"/>
      <c r="ANW136" s="8"/>
      <c r="ANX136" s="8"/>
      <c r="ANY136" s="8"/>
      <c r="ANZ136" s="8"/>
      <c r="AOA136" s="8"/>
      <c r="AOB136" s="8"/>
      <c r="AOC136" s="8"/>
      <c r="AOD136" s="8"/>
      <c r="AOE136" s="8"/>
      <c r="AOF136" s="8"/>
      <c r="AOG136" s="8"/>
      <c r="AOH136" s="8"/>
      <c r="AOI136" s="8"/>
      <c r="AOJ136" s="8"/>
      <c r="AOK136" s="8"/>
      <c r="AOL136" s="8"/>
      <c r="AOM136" s="8"/>
      <c r="AON136" s="8"/>
      <c r="AOO136" s="8"/>
      <c r="AOP136" s="8"/>
      <c r="AOQ136" s="8"/>
      <c r="AOR136" s="8"/>
      <c r="AOS136" s="8"/>
      <c r="AOT136" s="8"/>
      <c r="AOU136" s="8"/>
      <c r="AOV136" s="8"/>
      <c r="AOW136" s="8"/>
      <c r="AOX136" s="8"/>
      <c r="AOY136" s="8"/>
      <c r="AOZ136" s="8"/>
      <c r="APA136" s="8"/>
      <c r="APB136" s="8"/>
      <c r="APC136" s="8"/>
      <c r="APD136" s="8"/>
      <c r="APE136" s="8"/>
      <c r="APF136" s="8"/>
      <c r="APG136" s="8"/>
      <c r="APH136" s="8"/>
      <c r="API136" s="8"/>
      <c r="APJ136" s="8"/>
      <c r="APK136" s="8"/>
      <c r="APL136" s="8"/>
      <c r="APM136" s="8"/>
      <c r="APN136" s="8"/>
      <c r="APO136" s="8"/>
      <c r="APP136" s="8"/>
      <c r="APQ136" s="8"/>
      <c r="APR136" s="8"/>
      <c r="APS136" s="8"/>
      <c r="APT136" s="8"/>
      <c r="APU136" s="8"/>
      <c r="APV136" s="8"/>
      <c r="APW136" s="8"/>
      <c r="APX136" s="8"/>
      <c r="APY136" s="8"/>
      <c r="APZ136" s="8"/>
      <c r="AQA136" s="8"/>
      <c r="AQB136" s="8"/>
      <c r="AQC136" s="8"/>
      <c r="AQD136" s="8"/>
      <c r="AQE136" s="8"/>
      <c r="AQF136" s="8"/>
      <c r="AQG136" s="8"/>
      <c r="AQH136" s="8"/>
      <c r="AQI136" s="8"/>
      <c r="AQJ136" s="8"/>
      <c r="AQK136" s="8"/>
      <c r="AQL136" s="8"/>
      <c r="AQM136" s="8"/>
      <c r="AQN136" s="8"/>
      <c r="AQO136" s="8"/>
      <c r="AQP136" s="8"/>
      <c r="AQQ136" s="8"/>
      <c r="AQR136" s="8"/>
      <c r="AQS136" s="8"/>
      <c r="AQT136" s="8"/>
      <c r="AQU136" s="8"/>
      <c r="AQV136" s="8"/>
      <c r="AQW136" s="8"/>
      <c r="AQX136" s="8"/>
      <c r="AQY136" s="8"/>
      <c r="AQZ136" s="8"/>
      <c r="ARA136" s="8"/>
      <c r="ARB136" s="8"/>
      <c r="ARC136" s="8"/>
      <c r="ARD136" s="8"/>
      <c r="ARE136" s="8"/>
      <c r="ARF136" s="8"/>
      <c r="ARG136" s="8"/>
      <c r="ARH136" s="8"/>
      <c r="ARI136" s="8"/>
      <c r="ARJ136" s="8"/>
      <c r="ARK136" s="8"/>
      <c r="ARL136" s="8"/>
      <c r="ARM136" s="8"/>
      <c r="ARN136" s="8"/>
      <c r="ARO136" s="8"/>
      <c r="ARP136" s="8"/>
      <c r="ARQ136" s="8"/>
      <c r="ARR136" s="8"/>
      <c r="ARS136" s="8"/>
      <c r="ART136" s="8"/>
      <c r="ARU136" s="8"/>
      <c r="ARV136" s="8"/>
      <c r="ARW136" s="8"/>
      <c r="ARX136" s="8"/>
      <c r="ARY136" s="8"/>
      <c r="ARZ136" s="8"/>
      <c r="ASA136" s="8"/>
      <c r="ASB136" s="8"/>
      <c r="ASC136" s="8"/>
      <c r="ASD136" s="8"/>
      <c r="ASE136" s="8"/>
      <c r="ASF136" s="8"/>
      <c r="ASG136" s="8"/>
      <c r="ASH136" s="8"/>
      <c r="ASI136" s="8"/>
      <c r="ASJ136" s="8"/>
      <c r="ASK136" s="8"/>
      <c r="ASL136" s="8"/>
      <c r="ASM136" s="8"/>
      <c r="ASN136" s="8"/>
      <c r="ASO136" s="8"/>
      <c r="ASP136" s="8"/>
      <c r="ASQ136" s="8"/>
      <c r="ASR136" s="8"/>
      <c r="ASS136" s="8"/>
      <c r="AST136" s="8"/>
      <c r="ASU136" s="8"/>
      <c r="ASV136" s="8"/>
      <c r="ASW136" s="8"/>
      <c r="ASX136" s="8"/>
      <c r="ASY136" s="8"/>
      <c r="ASZ136" s="8"/>
      <c r="ATA136" s="8"/>
      <c r="ATB136" s="8"/>
      <c r="ATC136" s="8"/>
      <c r="ATD136" s="8"/>
      <c r="ATE136" s="8"/>
      <c r="ATF136" s="8"/>
      <c r="ATG136" s="8"/>
      <c r="ATH136" s="8"/>
      <c r="ATI136" s="8"/>
      <c r="ATJ136" s="8"/>
      <c r="ATK136" s="8"/>
      <c r="ATL136" s="8"/>
      <c r="ATM136" s="8"/>
      <c r="ATN136" s="8"/>
      <c r="ATO136" s="8"/>
      <c r="ATP136" s="8"/>
      <c r="ATQ136" s="8"/>
      <c r="ATR136" s="8"/>
      <c r="ATS136" s="8"/>
      <c r="ATT136" s="8"/>
      <c r="ATU136" s="8"/>
      <c r="ATV136" s="8"/>
      <c r="ATW136" s="8"/>
      <c r="ATX136" s="8"/>
      <c r="ATY136" s="8"/>
      <c r="ATZ136" s="8"/>
      <c r="AUA136" s="8"/>
      <c r="AUB136" s="8"/>
      <c r="AUC136" s="8"/>
      <c r="AUD136" s="8"/>
      <c r="AUE136" s="8"/>
      <c r="AUF136" s="8"/>
      <c r="AUG136" s="8"/>
      <c r="AUH136" s="8"/>
      <c r="AUI136" s="8"/>
      <c r="AUJ136" s="8"/>
      <c r="AUK136" s="8"/>
      <c r="AUL136" s="8"/>
      <c r="AUM136" s="8"/>
      <c r="AUN136" s="8"/>
      <c r="AUO136" s="8"/>
      <c r="AUP136" s="8"/>
      <c r="AUQ136" s="8"/>
      <c r="AUR136" s="8"/>
      <c r="AUS136" s="8"/>
      <c r="AUT136" s="8"/>
      <c r="AUU136" s="8"/>
      <c r="AUV136" s="8"/>
      <c r="AUW136" s="8"/>
      <c r="AUX136" s="8"/>
      <c r="AUY136" s="8"/>
      <c r="AUZ136" s="8"/>
      <c r="AVA136" s="8"/>
      <c r="AVB136" s="8"/>
      <c r="AVC136" s="8"/>
      <c r="AVD136" s="8"/>
      <c r="AVE136" s="8"/>
      <c r="AVF136" s="8"/>
      <c r="AVG136" s="8"/>
      <c r="AVH136" s="8"/>
      <c r="AVI136" s="8"/>
      <c r="AVJ136" s="8"/>
      <c r="AVK136" s="8"/>
      <c r="AVL136" s="8"/>
      <c r="AVM136" s="8"/>
      <c r="AVN136" s="8"/>
      <c r="AVO136" s="8"/>
      <c r="AVP136" s="8"/>
      <c r="AVQ136" s="8"/>
      <c r="AVR136" s="8"/>
      <c r="AVS136" s="8"/>
      <c r="AVT136" s="8"/>
      <c r="AVU136" s="8"/>
      <c r="AVV136" s="8"/>
      <c r="AVW136" s="8"/>
      <c r="AVX136" s="8"/>
      <c r="AVY136" s="8"/>
      <c r="AVZ136" s="8"/>
      <c r="AWA136" s="8"/>
      <c r="AWB136" s="8"/>
      <c r="AWC136" s="8"/>
      <c r="AWD136" s="8"/>
      <c r="AWE136" s="8"/>
      <c r="AWF136" s="8"/>
      <c r="AWG136" s="8"/>
      <c r="AWH136" s="8"/>
      <c r="AWI136" s="8"/>
      <c r="AWJ136" s="8"/>
      <c r="AWK136" s="8"/>
      <c r="AWL136" s="8"/>
      <c r="AWM136" s="8"/>
      <c r="AWN136" s="8"/>
      <c r="AWO136" s="8"/>
      <c r="AWP136" s="8"/>
      <c r="AWQ136" s="8"/>
      <c r="AWR136" s="8"/>
      <c r="AWS136" s="8"/>
      <c r="AWT136" s="8"/>
      <c r="AWU136" s="8"/>
      <c r="AWV136" s="8"/>
      <c r="AWW136" s="8"/>
      <c r="AWX136" s="8"/>
      <c r="AWY136" s="8"/>
      <c r="AWZ136" s="8"/>
      <c r="AXA136" s="8"/>
      <c r="AXB136" s="8"/>
      <c r="AXC136" s="8"/>
      <c r="AXD136" s="8"/>
      <c r="AXE136" s="8"/>
      <c r="AXF136" s="8"/>
      <c r="AXG136" s="8"/>
      <c r="AXH136" s="8"/>
      <c r="AXI136" s="8"/>
      <c r="AXJ136" s="8"/>
      <c r="AXK136" s="8"/>
      <c r="AXL136" s="8"/>
      <c r="AXM136" s="8"/>
      <c r="AXN136" s="8"/>
      <c r="AXO136" s="8"/>
      <c r="AXP136" s="8"/>
      <c r="AXQ136" s="8"/>
      <c r="AXR136" s="8"/>
      <c r="AXS136" s="8"/>
      <c r="AXT136" s="8"/>
      <c r="AXU136" s="8"/>
      <c r="AXV136" s="8"/>
      <c r="AXW136" s="8"/>
      <c r="AXX136" s="8"/>
      <c r="AXY136" s="8"/>
      <c r="AXZ136" s="8"/>
      <c r="AYA136" s="8"/>
      <c r="AYB136" s="8"/>
      <c r="AYC136" s="8"/>
      <c r="AYD136" s="8"/>
      <c r="AYE136" s="8"/>
      <c r="AYF136" s="8"/>
      <c r="AYG136" s="8"/>
      <c r="AYH136" s="8"/>
      <c r="AYI136" s="8"/>
      <c r="AYJ136" s="8"/>
      <c r="AYK136" s="8"/>
      <c r="AYL136" s="8"/>
      <c r="AYM136" s="8"/>
      <c r="AYN136" s="8"/>
      <c r="AYO136" s="8"/>
      <c r="AYP136" s="8"/>
      <c r="AYQ136" s="8"/>
      <c r="AYR136" s="8"/>
      <c r="AYS136" s="8"/>
      <c r="AYT136" s="8"/>
      <c r="AYU136" s="8"/>
      <c r="AYV136" s="8"/>
      <c r="AYW136" s="8"/>
      <c r="AYX136" s="8"/>
      <c r="AYY136" s="8"/>
      <c r="AYZ136" s="8"/>
      <c r="AZA136" s="8"/>
      <c r="AZB136" s="8"/>
      <c r="AZC136" s="8"/>
      <c r="AZD136" s="8"/>
      <c r="AZE136" s="8"/>
      <c r="AZF136" s="8"/>
      <c r="AZG136" s="8"/>
      <c r="AZH136" s="8"/>
      <c r="AZI136" s="8"/>
      <c r="AZJ136" s="8"/>
      <c r="AZK136" s="8"/>
      <c r="AZL136" s="8"/>
      <c r="AZM136" s="8"/>
      <c r="AZN136" s="8"/>
      <c r="AZO136" s="8"/>
      <c r="AZP136" s="8"/>
      <c r="AZQ136" s="8"/>
      <c r="AZR136" s="8"/>
      <c r="AZS136" s="8"/>
      <c r="AZT136" s="8"/>
      <c r="AZU136" s="8"/>
      <c r="AZV136" s="8"/>
      <c r="AZW136" s="8"/>
      <c r="AZX136" s="8"/>
      <c r="AZY136" s="8"/>
      <c r="AZZ136" s="8"/>
      <c r="BAA136" s="8"/>
      <c r="BAB136" s="8"/>
      <c r="BAC136" s="8"/>
      <c r="BAD136" s="8"/>
      <c r="BAE136" s="8"/>
      <c r="BAF136" s="8"/>
      <c r="BAG136" s="8"/>
      <c r="BAH136" s="8"/>
      <c r="BAI136" s="8"/>
      <c r="BAJ136" s="8"/>
      <c r="BAK136" s="8"/>
      <c r="BAL136" s="8"/>
      <c r="BAM136" s="8"/>
      <c r="BAN136" s="8"/>
      <c r="BAO136" s="8"/>
      <c r="BAP136" s="8"/>
      <c r="BAQ136" s="8"/>
      <c r="BAR136" s="8"/>
      <c r="BAS136" s="8"/>
      <c r="BAT136" s="8"/>
      <c r="BAU136" s="8"/>
      <c r="BAV136" s="8"/>
      <c r="BAW136" s="8"/>
      <c r="BAX136" s="8"/>
      <c r="BAY136" s="8"/>
      <c r="BAZ136" s="8"/>
      <c r="BBA136" s="8"/>
      <c r="BBB136" s="8"/>
      <c r="BBC136" s="8"/>
      <c r="BBD136" s="8"/>
      <c r="BBE136" s="8"/>
      <c r="BBF136" s="8"/>
      <c r="BBG136" s="8"/>
      <c r="BBH136" s="8"/>
      <c r="BBI136" s="8"/>
      <c r="BBJ136" s="8"/>
      <c r="BBK136" s="8"/>
      <c r="BBL136" s="8"/>
      <c r="BBM136" s="8"/>
      <c r="BBN136" s="8"/>
      <c r="BBO136" s="8"/>
      <c r="BBP136" s="8"/>
      <c r="BBQ136" s="8"/>
      <c r="BBR136" s="8"/>
      <c r="BBS136" s="8"/>
      <c r="BBT136" s="8"/>
      <c r="BBU136" s="8"/>
      <c r="BBV136" s="8"/>
      <c r="BBW136" s="8"/>
      <c r="BBX136" s="8"/>
      <c r="BBY136" s="8"/>
      <c r="BBZ136" s="8"/>
      <c r="BCA136" s="8"/>
      <c r="BCB136" s="8"/>
      <c r="BCC136" s="8"/>
      <c r="BCD136" s="8"/>
      <c r="BCE136" s="8"/>
      <c r="BCF136" s="8"/>
      <c r="BCG136" s="8"/>
      <c r="BCH136" s="8"/>
      <c r="BCI136" s="8"/>
      <c r="BCJ136" s="8"/>
      <c r="BCK136" s="8"/>
      <c r="BCL136" s="8"/>
      <c r="BCM136" s="8"/>
      <c r="BCN136" s="8"/>
      <c r="BCO136" s="8"/>
      <c r="BCP136" s="8"/>
      <c r="BCQ136" s="8"/>
      <c r="BCR136" s="8"/>
      <c r="BCS136" s="8"/>
      <c r="BCT136" s="8"/>
      <c r="BCU136" s="8"/>
      <c r="BCV136" s="8"/>
      <c r="BCW136" s="8"/>
      <c r="BCX136" s="8"/>
      <c r="BCY136" s="8"/>
      <c r="BCZ136" s="8"/>
      <c r="BDA136" s="8"/>
      <c r="BDB136" s="8"/>
      <c r="BDC136" s="8"/>
      <c r="BDD136" s="8"/>
      <c r="BDE136" s="8"/>
      <c r="BDF136" s="8"/>
      <c r="BDG136" s="8"/>
      <c r="BDH136" s="8"/>
      <c r="BDI136" s="8"/>
      <c r="BDJ136" s="8"/>
      <c r="BDK136" s="8"/>
      <c r="BDL136" s="8"/>
      <c r="BDM136" s="8"/>
      <c r="BDN136" s="8"/>
      <c r="BDO136" s="8"/>
      <c r="BDP136" s="8"/>
      <c r="BDQ136" s="8"/>
      <c r="BDR136" s="8"/>
      <c r="BDS136" s="8"/>
      <c r="BDT136" s="8"/>
      <c r="BDU136" s="8"/>
      <c r="BDV136" s="8"/>
      <c r="BDW136" s="8"/>
      <c r="BDX136" s="8"/>
      <c r="BDY136" s="8"/>
      <c r="BDZ136" s="8"/>
      <c r="BEA136" s="8"/>
      <c r="BEB136" s="8"/>
      <c r="BEC136" s="8"/>
      <c r="BED136" s="8"/>
      <c r="BEE136" s="8"/>
      <c r="BEF136" s="8"/>
      <c r="BEG136" s="8"/>
      <c r="BEH136" s="8"/>
      <c r="BEI136" s="8"/>
      <c r="BEJ136" s="8"/>
      <c r="BEK136" s="8"/>
      <c r="BEL136" s="8"/>
      <c r="BEM136" s="8"/>
      <c r="BEN136" s="8"/>
      <c r="BEO136" s="8"/>
      <c r="BEP136" s="8"/>
      <c r="BEQ136" s="8"/>
      <c r="BER136" s="8"/>
      <c r="BES136" s="8"/>
      <c r="BET136" s="8"/>
      <c r="BEU136" s="8"/>
      <c r="BEV136" s="8"/>
      <c r="BEW136" s="8"/>
      <c r="BEX136" s="8"/>
      <c r="BEY136" s="8"/>
      <c r="BEZ136" s="8"/>
      <c r="BFA136" s="8"/>
      <c r="BFB136" s="8"/>
      <c r="BFC136" s="8"/>
      <c r="BFD136" s="8"/>
      <c r="BFE136" s="8"/>
      <c r="BFF136" s="8"/>
      <c r="BFG136" s="8"/>
      <c r="BFH136" s="8"/>
      <c r="BFI136" s="8"/>
      <c r="BFJ136" s="8"/>
      <c r="BFK136" s="8"/>
      <c r="BFL136" s="8"/>
      <c r="BFM136" s="8"/>
      <c r="BFN136" s="8"/>
      <c r="BFO136" s="8"/>
      <c r="BFP136" s="8"/>
      <c r="BFQ136" s="8"/>
      <c r="BFR136" s="8"/>
      <c r="BFS136" s="8"/>
      <c r="BFT136" s="8"/>
      <c r="BFU136" s="8"/>
      <c r="BFV136" s="8"/>
      <c r="BFW136" s="8"/>
      <c r="BFX136" s="8"/>
      <c r="BFY136" s="8"/>
      <c r="BFZ136" s="8"/>
      <c r="BGA136" s="8"/>
      <c r="BGB136" s="8"/>
      <c r="BGC136" s="8"/>
      <c r="BGD136" s="8"/>
      <c r="BGE136" s="8"/>
      <c r="BGF136" s="8"/>
      <c r="BGG136" s="8"/>
      <c r="BGH136" s="8"/>
      <c r="BGI136" s="8"/>
      <c r="BGJ136" s="8"/>
      <c r="BGK136" s="8"/>
      <c r="BGL136" s="8"/>
      <c r="BGM136" s="8"/>
      <c r="BGN136" s="8"/>
      <c r="BGO136" s="8"/>
      <c r="BGP136" s="8"/>
      <c r="BGQ136" s="8"/>
      <c r="BGR136" s="8"/>
      <c r="BGS136" s="8"/>
      <c r="BGT136" s="8"/>
      <c r="BGU136" s="8"/>
      <c r="BGV136" s="8"/>
      <c r="BGW136" s="8"/>
      <c r="BGX136" s="8"/>
      <c r="BGY136" s="8"/>
      <c r="BGZ136" s="8"/>
      <c r="BHA136" s="8"/>
      <c r="BHB136" s="8"/>
      <c r="BHC136" s="8"/>
      <c r="BHD136" s="8"/>
      <c r="BHE136" s="8"/>
      <c r="BHF136" s="8"/>
      <c r="BHG136" s="8"/>
      <c r="BHH136" s="8"/>
      <c r="BHI136" s="8"/>
      <c r="BHJ136" s="8"/>
      <c r="BHK136" s="8"/>
      <c r="BHL136" s="8"/>
      <c r="BHM136" s="8"/>
      <c r="BHN136" s="8"/>
      <c r="BHO136" s="8"/>
      <c r="BHP136" s="8"/>
      <c r="BHQ136" s="8"/>
      <c r="BHR136" s="8"/>
      <c r="BHS136" s="8"/>
      <c r="BHT136" s="8"/>
      <c r="BHU136" s="8"/>
      <c r="BHV136" s="8"/>
      <c r="BHW136" s="8"/>
      <c r="BHX136" s="8"/>
      <c r="BHY136" s="8"/>
      <c r="BHZ136" s="8"/>
      <c r="BIA136" s="8"/>
      <c r="BIB136" s="8"/>
      <c r="BIC136" s="8"/>
      <c r="BID136" s="8"/>
      <c r="BIE136" s="8"/>
      <c r="BIF136" s="8"/>
      <c r="BIG136" s="8"/>
      <c r="BIH136" s="8"/>
      <c r="BII136" s="8"/>
      <c r="BIJ136" s="8"/>
      <c r="BIK136" s="8"/>
      <c r="BIL136" s="8"/>
      <c r="BIM136" s="8"/>
      <c r="BIN136" s="8"/>
      <c r="BIO136" s="8"/>
      <c r="BIP136" s="8"/>
      <c r="BIQ136" s="8"/>
      <c r="BIR136" s="8"/>
      <c r="BIS136" s="8"/>
      <c r="BIT136" s="8"/>
      <c r="BIU136" s="8"/>
      <c r="BIV136" s="8"/>
      <c r="BIW136" s="8"/>
      <c r="BIX136" s="8"/>
      <c r="BIY136" s="8"/>
      <c r="BIZ136" s="8"/>
      <c r="BJA136" s="8"/>
      <c r="BJB136" s="8"/>
      <c r="BJC136" s="8"/>
      <c r="BJD136" s="8"/>
      <c r="BJE136" s="8"/>
      <c r="BJF136" s="8"/>
      <c r="BJG136" s="8"/>
      <c r="BJH136" s="8"/>
      <c r="BJI136" s="8"/>
      <c r="BJJ136" s="8"/>
      <c r="BJK136" s="8"/>
      <c r="BJL136" s="8"/>
      <c r="BJM136" s="8"/>
      <c r="BJN136" s="8"/>
      <c r="BJO136" s="8"/>
      <c r="BJP136" s="8"/>
      <c r="BJQ136" s="8"/>
      <c r="BJR136" s="8"/>
      <c r="BJS136" s="8"/>
      <c r="BJT136" s="8"/>
      <c r="BJU136" s="8"/>
      <c r="BJV136" s="8"/>
      <c r="BJW136" s="8"/>
      <c r="BJX136" s="8"/>
      <c r="BJY136" s="8"/>
      <c r="BJZ136" s="8"/>
      <c r="BKA136" s="8"/>
      <c r="BKB136" s="8"/>
      <c r="BKC136" s="8"/>
      <c r="BKD136" s="8"/>
      <c r="BKE136" s="8"/>
      <c r="BKF136" s="8"/>
      <c r="BKG136" s="8"/>
      <c r="BKH136" s="8"/>
      <c r="BKI136" s="8"/>
      <c r="BKJ136" s="8"/>
      <c r="BKK136" s="8"/>
      <c r="BKL136" s="8"/>
      <c r="BKM136" s="8"/>
      <c r="BKN136" s="8"/>
      <c r="BKO136" s="8"/>
      <c r="BKP136" s="8"/>
      <c r="BKQ136" s="8"/>
      <c r="BKR136" s="8"/>
      <c r="BKS136" s="8"/>
      <c r="BKT136" s="8"/>
      <c r="BKU136" s="8"/>
      <c r="BKV136" s="8"/>
      <c r="BKW136" s="8"/>
      <c r="BKX136" s="8"/>
      <c r="BKY136" s="8"/>
      <c r="BKZ136" s="8"/>
      <c r="BLA136" s="8"/>
      <c r="BLB136" s="8"/>
      <c r="BLC136" s="8"/>
      <c r="BLD136" s="8"/>
      <c r="BLE136" s="8"/>
      <c r="BLF136" s="8"/>
      <c r="BLG136" s="8"/>
      <c r="BLH136" s="8"/>
      <c r="BLI136" s="8"/>
      <c r="BLJ136" s="8"/>
      <c r="BLK136" s="8"/>
      <c r="BLL136" s="8"/>
      <c r="BLM136" s="8"/>
      <c r="BLN136" s="8"/>
      <c r="BLO136" s="8"/>
      <c r="BLP136" s="8"/>
      <c r="BLQ136" s="8"/>
      <c r="BLR136" s="8"/>
      <c r="BLS136" s="8"/>
      <c r="BLT136" s="8"/>
      <c r="BLU136" s="8"/>
      <c r="BLV136" s="8"/>
      <c r="BLW136" s="8"/>
      <c r="BLX136" s="8"/>
      <c r="BLY136" s="8"/>
      <c r="BLZ136" s="8"/>
      <c r="BMA136" s="8"/>
      <c r="BMB136" s="8"/>
      <c r="BMC136" s="8"/>
      <c r="BMD136" s="8"/>
      <c r="BME136" s="8"/>
      <c r="BMF136" s="8"/>
      <c r="BMG136" s="8"/>
      <c r="BMH136" s="8"/>
      <c r="BMI136" s="8"/>
      <c r="BMJ136" s="8"/>
      <c r="BMK136" s="8"/>
      <c r="BML136" s="8"/>
      <c r="BMM136" s="8"/>
      <c r="BMN136" s="8"/>
      <c r="BMO136" s="8"/>
      <c r="BMP136" s="8"/>
      <c r="BMQ136" s="8"/>
      <c r="BMR136" s="8"/>
      <c r="BMS136" s="8"/>
      <c r="BMT136" s="8"/>
      <c r="BMU136" s="8"/>
      <c r="BMV136" s="8"/>
      <c r="BMW136" s="8"/>
      <c r="BMX136" s="8"/>
      <c r="BMY136" s="8"/>
      <c r="BMZ136" s="8"/>
      <c r="BNA136" s="8"/>
      <c r="BNB136" s="8"/>
      <c r="BNC136" s="8"/>
      <c r="BND136" s="8"/>
      <c r="BNE136" s="8"/>
      <c r="BNF136" s="8"/>
      <c r="BNG136" s="8"/>
      <c r="BNH136" s="8"/>
      <c r="BNI136" s="8"/>
      <c r="BNJ136" s="8"/>
      <c r="BNK136" s="8"/>
      <c r="BNL136" s="8"/>
      <c r="BNM136" s="8"/>
      <c r="BNN136" s="8"/>
      <c r="BNO136" s="8"/>
      <c r="BNP136" s="8"/>
      <c r="BNQ136" s="8"/>
      <c r="BNR136" s="8"/>
      <c r="BNS136" s="8"/>
      <c r="BNT136" s="8"/>
      <c r="BNU136" s="8"/>
      <c r="BNV136" s="8"/>
      <c r="BNW136" s="8"/>
      <c r="BNX136" s="8"/>
      <c r="BNY136" s="8"/>
      <c r="BNZ136" s="8"/>
      <c r="BOA136" s="8"/>
      <c r="BOB136" s="8"/>
      <c r="BOC136" s="8"/>
      <c r="BOD136" s="8"/>
      <c r="BOE136" s="8"/>
      <c r="BOF136" s="8"/>
      <c r="BOG136" s="8"/>
      <c r="BOH136" s="8"/>
      <c r="BOI136" s="8"/>
      <c r="BOJ136" s="8"/>
      <c r="BOK136" s="8"/>
      <c r="BOL136" s="8"/>
      <c r="BOM136" s="8"/>
      <c r="BON136" s="8"/>
      <c r="BOO136" s="8"/>
      <c r="BOP136" s="8"/>
      <c r="BOQ136" s="8"/>
      <c r="BOR136" s="8"/>
      <c r="BOS136" s="8"/>
      <c r="BOT136" s="8"/>
      <c r="BOU136" s="8"/>
      <c r="BOV136" s="8"/>
      <c r="BOW136" s="8"/>
      <c r="BOX136" s="8"/>
      <c r="BOY136" s="8"/>
      <c r="BOZ136" s="8"/>
      <c r="BPA136" s="8"/>
      <c r="BPB136" s="8"/>
      <c r="BPC136" s="8"/>
      <c r="BPD136" s="8"/>
      <c r="BPE136" s="8"/>
      <c r="BPF136" s="8"/>
      <c r="BPG136" s="8"/>
      <c r="BPH136" s="8"/>
      <c r="BPI136" s="8"/>
      <c r="BPJ136" s="8"/>
      <c r="BPK136" s="8"/>
      <c r="BPL136" s="8"/>
      <c r="BPM136" s="8"/>
      <c r="BPN136" s="8"/>
      <c r="BPO136" s="8"/>
      <c r="BPP136" s="8"/>
      <c r="BPQ136" s="8"/>
      <c r="BPR136" s="8"/>
      <c r="BPS136" s="8"/>
      <c r="BPT136" s="8"/>
      <c r="BPU136" s="8"/>
      <c r="BPV136" s="8"/>
      <c r="BPW136" s="8"/>
      <c r="BPX136" s="8"/>
      <c r="BPY136" s="8"/>
      <c r="BPZ136" s="8"/>
      <c r="BQA136" s="8"/>
      <c r="BQB136" s="8"/>
      <c r="BQC136" s="8"/>
      <c r="BQD136" s="8"/>
      <c r="BQE136" s="8"/>
      <c r="BQF136" s="8"/>
      <c r="BQG136" s="8"/>
      <c r="BQH136" s="8"/>
      <c r="BQI136" s="8"/>
      <c r="BQJ136" s="8"/>
      <c r="BQK136" s="8"/>
      <c r="BQL136" s="8"/>
      <c r="BQM136" s="8"/>
      <c r="BQN136" s="8"/>
      <c r="BQO136" s="8"/>
      <c r="BQP136" s="8"/>
      <c r="BQQ136" s="8"/>
      <c r="BQR136" s="8"/>
      <c r="BQS136" s="8"/>
      <c r="BQT136" s="8"/>
      <c r="BQU136" s="8"/>
      <c r="BQV136" s="8"/>
      <c r="BQW136" s="8"/>
      <c r="BQX136" s="8"/>
      <c r="BQY136" s="8"/>
      <c r="BQZ136" s="8"/>
      <c r="BRA136" s="8"/>
      <c r="BRB136" s="8"/>
      <c r="BRC136" s="8"/>
      <c r="BRD136" s="8"/>
      <c r="BRE136" s="8"/>
      <c r="BRF136" s="8"/>
      <c r="BRG136" s="8"/>
      <c r="BRH136" s="8"/>
      <c r="BRI136" s="8"/>
      <c r="BRJ136" s="8"/>
      <c r="BRK136" s="8"/>
      <c r="BRL136" s="8"/>
      <c r="BRM136" s="8"/>
      <c r="BRN136" s="8"/>
      <c r="BRO136" s="8"/>
      <c r="BRP136" s="8"/>
      <c r="BRQ136" s="8"/>
      <c r="BRR136" s="8"/>
      <c r="BRS136" s="8"/>
      <c r="BRT136" s="8"/>
      <c r="BRU136" s="8"/>
      <c r="BRV136" s="8"/>
      <c r="BRW136" s="8"/>
      <c r="BRX136" s="8"/>
      <c r="BRY136" s="8"/>
      <c r="BRZ136" s="8"/>
      <c r="BSA136" s="8"/>
      <c r="BSB136" s="8"/>
      <c r="BSC136" s="8"/>
      <c r="BSD136" s="8"/>
      <c r="BSE136" s="8"/>
      <c r="BSF136" s="8"/>
      <c r="BSG136" s="8"/>
      <c r="BSH136" s="8"/>
      <c r="BSI136" s="8"/>
      <c r="BSJ136" s="8"/>
      <c r="BSK136" s="8"/>
      <c r="BSL136" s="8"/>
      <c r="BSM136" s="8"/>
      <c r="BSN136" s="8"/>
      <c r="BSO136" s="8"/>
      <c r="BSP136" s="8"/>
      <c r="BSQ136" s="8"/>
      <c r="BSR136" s="8"/>
      <c r="BSS136" s="8"/>
      <c r="BST136" s="8"/>
      <c r="BSU136" s="8"/>
      <c r="BSV136" s="8"/>
      <c r="BSW136" s="8"/>
      <c r="BSX136" s="8"/>
      <c r="BSY136" s="8"/>
      <c r="BSZ136" s="8"/>
      <c r="BTA136" s="8"/>
      <c r="BTB136" s="8"/>
      <c r="BTC136" s="8"/>
      <c r="BTD136" s="8"/>
      <c r="BTE136" s="8"/>
      <c r="BTF136" s="8"/>
      <c r="BTG136" s="8"/>
      <c r="BTH136" s="8"/>
      <c r="BTI136" s="8"/>
      <c r="BTJ136" s="8"/>
      <c r="BTK136" s="8"/>
      <c r="BTL136" s="8"/>
      <c r="BTM136" s="8"/>
      <c r="BTN136" s="8"/>
      <c r="BTO136" s="8"/>
      <c r="BTP136" s="8"/>
      <c r="BTQ136" s="8"/>
      <c r="BTR136" s="8"/>
      <c r="BTS136" s="8"/>
      <c r="BTT136" s="8"/>
      <c r="BTU136" s="8"/>
      <c r="BTV136" s="8"/>
      <c r="BTW136" s="8"/>
      <c r="BTX136" s="8"/>
      <c r="BTY136" s="8"/>
      <c r="BTZ136" s="8"/>
      <c r="BUA136" s="8"/>
      <c r="BUB136" s="8"/>
      <c r="BUC136" s="8"/>
      <c r="BUD136" s="8"/>
      <c r="BUE136" s="8"/>
      <c r="BUF136" s="8"/>
      <c r="BUG136" s="8"/>
      <c r="BUH136" s="8"/>
      <c r="BUI136" s="8"/>
      <c r="BUJ136" s="8"/>
      <c r="BUK136" s="8"/>
      <c r="BUL136" s="8"/>
      <c r="BUM136" s="8"/>
      <c r="BUN136" s="8"/>
      <c r="BUO136" s="8"/>
      <c r="BUP136" s="8"/>
      <c r="BUQ136" s="8"/>
      <c r="BUR136" s="8"/>
      <c r="BUS136" s="8"/>
      <c r="BUT136" s="8"/>
      <c r="BUU136" s="8"/>
      <c r="BUV136" s="8"/>
      <c r="BUW136" s="8"/>
      <c r="BUX136" s="8"/>
      <c r="BUY136" s="8"/>
      <c r="BUZ136" s="8"/>
      <c r="BVA136" s="8"/>
      <c r="BVB136" s="8"/>
      <c r="BVC136" s="8"/>
      <c r="BVD136" s="8"/>
      <c r="BVE136" s="8"/>
      <c r="BVF136" s="8"/>
      <c r="BVG136" s="8"/>
      <c r="BVH136" s="8"/>
      <c r="BVI136" s="8"/>
      <c r="BVJ136" s="8"/>
      <c r="BVK136" s="8"/>
      <c r="BVL136" s="8"/>
      <c r="BVM136" s="8"/>
      <c r="BVN136" s="8"/>
      <c r="BVO136" s="8"/>
      <c r="BVP136" s="8"/>
      <c r="BVQ136" s="8"/>
      <c r="BVR136" s="8"/>
      <c r="BVS136" s="8"/>
      <c r="BVT136" s="8"/>
      <c r="BVU136" s="8"/>
      <c r="BVV136" s="8"/>
      <c r="BVW136" s="8"/>
      <c r="BVX136" s="8"/>
      <c r="BVY136" s="8"/>
      <c r="BVZ136" s="8"/>
      <c r="BWA136" s="8"/>
      <c r="BWB136" s="8"/>
      <c r="BWC136" s="8"/>
      <c r="BWD136" s="8"/>
      <c r="BWE136" s="8"/>
      <c r="BWF136" s="8"/>
      <c r="BWG136" s="8"/>
      <c r="BWH136" s="8"/>
      <c r="BWI136" s="8"/>
      <c r="BWJ136" s="8"/>
      <c r="BWK136" s="8"/>
      <c r="BWL136" s="8"/>
      <c r="BWM136" s="8"/>
      <c r="BWN136" s="8"/>
      <c r="BWO136" s="8"/>
      <c r="BWP136" s="8"/>
      <c r="BWQ136" s="8"/>
      <c r="BWR136" s="8"/>
      <c r="BWS136" s="8"/>
      <c r="BWT136" s="8"/>
      <c r="BWU136" s="8"/>
      <c r="BWV136" s="8"/>
      <c r="BWW136" s="8"/>
      <c r="BWX136" s="8"/>
      <c r="BWY136" s="8"/>
      <c r="BWZ136" s="8"/>
      <c r="BXA136" s="8"/>
      <c r="BXB136" s="8"/>
      <c r="BXC136" s="8"/>
      <c r="BXD136" s="8"/>
      <c r="BXE136" s="8"/>
      <c r="BXF136" s="8"/>
      <c r="BXG136" s="8"/>
      <c r="BXH136" s="8"/>
      <c r="BXI136" s="8"/>
      <c r="BXJ136" s="8"/>
      <c r="BXK136" s="8"/>
      <c r="BXL136" s="8"/>
      <c r="BXM136" s="8"/>
      <c r="BXN136" s="8"/>
      <c r="BXO136" s="8"/>
      <c r="BXP136" s="8"/>
      <c r="BXQ136" s="8"/>
      <c r="BXR136" s="8"/>
      <c r="BXS136" s="8"/>
      <c r="BXT136" s="8"/>
      <c r="BXU136" s="8"/>
      <c r="BXV136" s="8"/>
      <c r="BXW136" s="8"/>
      <c r="BXX136" s="8"/>
      <c r="BXY136" s="8"/>
      <c r="BXZ136" s="8"/>
      <c r="BYA136" s="8"/>
      <c r="BYB136" s="8"/>
      <c r="BYC136" s="8"/>
      <c r="BYD136" s="8"/>
      <c r="BYE136" s="8"/>
      <c r="BYF136" s="8"/>
      <c r="BYG136" s="8"/>
      <c r="BYH136" s="8"/>
      <c r="BYI136" s="8"/>
      <c r="BYJ136" s="8"/>
      <c r="BYK136" s="8"/>
      <c r="BYL136" s="8"/>
      <c r="BYM136" s="8"/>
      <c r="BYN136" s="8"/>
      <c r="BYO136" s="8"/>
      <c r="BYP136" s="8"/>
      <c r="BYQ136" s="8"/>
      <c r="BYR136" s="8"/>
      <c r="BYS136" s="8"/>
      <c r="BYT136" s="8"/>
      <c r="BYU136" s="8"/>
      <c r="BYV136" s="8"/>
      <c r="BYW136" s="8"/>
      <c r="BYX136" s="8"/>
      <c r="BYY136" s="8"/>
      <c r="BYZ136" s="8"/>
      <c r="BZA136" s="8"/>
      <c r="BZB136" s="8"/>
      <c r="BZC136" s="8"/>
      <c r="BZD136" s="8"/>
      <c r="BZE136" s="8"/>
      <c r="BZF136" s="8"/>
      <c r="BZG136" s="8"/>
      <c r="BZH136" s="8"/>
      <c r="BZI136" s="8"/>
      <c r="BZJ136" s="8"/>
      <c r="BZK136" s="8"/>
      <c r="BZL136" s="8"/>
      <c r="BZM136" s="8"/>
      <c r="BZN136" s="8"/>
      <c r="BZO136" s="8"/>
      <c r="BZP136" s="8"/>
      <c r="BZQ136" s="8"/>
      <c r="BZR136" s="8"/>
      <c r="BZS136" s="8"/>
      <c r="BZT136" s="8"/>
      <c r="BZU136" s="8"/>
      <c r="BZV136" s="8"/>
      <c r="BZW136" s="8"/>
      <c r="BZX136" s="8"/>
      <c r="BZY136" s="8"/>
      <c r="BZZ136" s="8"/>
      <c r="CAA136" s="8"/>
      <c r="CAB136" s="8"/>
      <c r="CAC136" s="8"/>
      <c r="CAD136" s="8"/>
      <c r="CAE136" s="8"/>
      <c r="CAF136" s="8"/>
      <c r="CAG136" s="8"/>
      <c r="CAH136" s="8"/>
      <c r="CAI136" s="8"/>
      <c r="CAJ136" s="8"/>
      <c r="CAK136" s="8"/>
      <c r="CAL136" s="8"/>
      <c r="CAM136" s="8"/>
      <c r="CAN136" s="8"/>
      <c r="CAO136" s="8"/>
      <c r="CAP136" s="8"/>
      <c r="CAQ136" s="8"/>
      <c r="CAR136" s="8"/>
      <c r="CAS136" s="8"/>
      <c r="CAT136" s="8"/>
      <c r="CAU136" s="8"/>
      <c r="CAV136" s="8"/>
      <c r="CAW136" s="8"/>
      <c r="CAX136" s="8"/>
      <c r="CAY136" s="8"/>
      <c r="CAZ136" s="8"/>
      <c r="CBA136" s="8"/>
      <c r="CBB136" s="8"/>
      <c r="CBC136" s="8"/>
      <c r="CBD136" s="8"/>
      <c r="CBE136" s="8"/>
      <c r="CBF136" s="8"/>
      <c r="CBG136" s="8"/>
      <c r="CBH136" s="8"/>
      <c r="CBI136" s="8"/>
      <c r="CBJ136" s="8"/>
      <c r="CBK136" s="8"/>
      <c r="CBL136" s="8"/>
      <c r="CBM136" s="8"/>
      <c r="CBN136" s="8"/>
      <c r="CBO136" s="8"/>
      <c r="CBP136" s="8"/>
      <c r="CBQ136" s="8"/>
      <c r="CBR136" s="8"/>
      <c r="CBS136" s="8"/>
      <c r="CBT136" s="8"/>
      <c r="CBU136" s="8"/>
      <c r="CBV136" s="8"/>
      <c r="CBW136" s="8"/>
      <c r="CBX136" s="8"/>
      <c r="CBY136" s="8"/>
      <c r="CBZ136" s="8"/>
      <c r="CCA136" s="8"/>
      <c r="CCB136" s="8"/>
      <c r="CCC136" s="8"/>
      <c r="CCD136" s="8"/>
      <c r="CCE136" s="8"/>
      <c r="CCF136" s="8"/>
      <c r="CCG136" s="8"/>
      <c r="CCH136" s="8"/>
      <c r="CCI136" s="8"/>
      <c r="CCJ136" s="8"/>
      <c r="CCK136" s="8"/>
      <c r="CCL136" s="8"/>
      <c r="CCM136" s="8"/>
      <c r="CCN136" s="8"/>
      <c r="CCO136" s="8"/>
      <c r="CCP136" s="8"/>
      <c r="CCQ136" s="8"/>
      <c r="CCR136" s="8"/>
      <c r="CCS136" s="8"/>
      <c r="CCT136" s="8"/>
      <c r="CCU136" s="8"/>
      <c r="CCV136" s="8"/>
      <c r="CCW136" s="8"/>
      <c r="CCX136" s="8"/>
      <c r="CCY136" s="8"/>
      <c r="CCZ136" s="8"/>
      <c r="CDA136" s="8"/>
      <c r="CDB136" s="8"/>
      <c r="CDC136" s="8"/>
      <c r="CDD136" s="8"/>
      <c r="CDE136" s="8"/>
      <c r="CDF136" s="8"/>
      <c r="CDG136" s="8"/>
      <c r="CDH136" s="8"/>
      <c r="CDI136" s="8"/>
      <c r="CDJ136" s="8"/>
      <c r="CDK136" s="8"/>
      <c r="CDL136" s="8"/>
      <c r="CDM136" s="8"/>
      <c r="CDN136" s="8"/>
      <c r="CDO136" s="8"/>
      <c r="CDP136" s="8"/>
      <c r="CDQ136" s="8"/>
      <c r="CDR136" s="8"/>
      <c r="CDS136" s="8"/>
      <c r="CDT136" s="8"/>
      <c r="CDU136" s="8"/>
      <c r="CDV136" s="8"/>
      <c r="CDW136" s="8"/>
      <c r="CDX136" s="8"/>
      <c r="CDY136" s="8"/>
      <c r="CDZ136" s="8"/>
      <c r="CEA136" s="8"/>
      <c r="CEB136" s="8"/>
      <c r="CEC136" s="8"/>
      <c r="CED136" s="8"/>
      <c r="CEE136" s="8"/>
      <c r="CEF136" s="8"/>
      <c r="CEG136" s="8"/>
      <c r="CEH136" s="8"/>
      <c r="CEI136" s="8"/>
      <c r="CEJ136" s="8"/>
      <c r="CEK136" s="8"/>
      <c r="CEL136" s="8"/>
      <c r="CEM136" s="8"/>
      <c r="CEN136" s="8"/>
      <c r="CEO136" s="8"/>
      <c r="CEP136" s="8"/>
      <c r="CEQ136" s="8"/>
      <c r="CER136" s="8"/>
      <c r="CES136" s="8"/>
      <c r="CET136" s="8"/>
      <c r="CEU136" s="8"/>
      <c r="CEV136" s="8"/>
      <c r="CEW136" s="8"/>
      <c r="CEX136" s="8"/>
      <c r="CEY136" s="8"/>
      <c r="CEZ136" s="8"/>
      <c r="CFA136" s="8"/>
      <c r="CFB136" s="8"/>
      <c r="CFC136" s="8"/>
      <c r="CFD136" s="8"/>
      <c r="CFE136" s="8"/>
      <c r="CFF136" s="8"/>
      <c r="CFG136" s="8"/>
      <c r="CFH136" s="8"/>
      <c r="CFI136" s="8"/>
      <c r="CFJ136" s="8"/>
      <c r="CFK136" s="8"/>
      <c r="CFL136" s="8"/>
      <c r="CFM136" s="8"/>
      <c r="CFN136" s="8"/>
      <c r="CFO136" s="8"/>
      <c r="CFP136" s="8"/>
      <c r="CFQ136" s="8"/>
      <c r="CFR136" s="8"/>
      <c r="CFS136" s="8"/>
      <c r="CFT136" s="8"/>
      <c r="CFU136" s="8"/>
      <c r="CFV136" s="8"/>
      <c r="CFW136" s="8"/>
      <c r="CFX136" s="8"/>
      <c r="CFY136" s="8"/>
      <c r="CFZ136" s="8"/>
      <c r="CGA136" s="8"/>
      <c r="CGB136" s="8"/>
      <c r="CGC136" s="8"/>
      <c r="CGD136" s="8"/>
      <c r="CGE136" s="8"/>
      <c r="CGF136" s="8"/>
      <c r="CGG136" s="8"/>
      <c r="CGH136" s="8"/>
      <c r="CGI136" s="8"/>
      <c r="CGJ136" s="8"/>
      <c r="CGK136" s="8"/>
      <c r="CGL136" s="8"/>
      <c r="CGM136" s="8"/>
      <c r="CGN136" s="8"/>
      <c r="CGO136" s="8"/>
      <c r="CGP136" s="8"/>
      <c r="CGQ136" s="8"/>
      <c r="CGR136" s="8"/>
      <c r="CGS136" s="8"/>
      <c r="CGT136" s="8"/>
      <c r="CGU136" s="8"/>
      <c r="CGV136" s="8"/>
      <c r="CGW136" s="8"/>
      <c r="CGX136" s="8"/>
      <c r="CGY136" s="8"/>
      <c r="CGZ136" s="8"/>
      <c r="CHA136" s="8"/>
      <c r="CHB136" s="8"/>
      <c r="CHC136" s="8"/>
      <c r="CHD136" s="8"/>
      <c r="CHE136" s="8"/>
      <c r="CHF136" s="8"/>
      <c r="CHG136" s="8"/>
      <c r="CHH136" s="8"/>
      <c r="CHI136" s="8"/>
      <c r="CHJ136" s="8"/>
      <c r="CHK136" s="8"/>
      <c r="CHL136" s="8"/>
      <c r="CHM136" s="8"/>
      <c r="CHN136" s="8"/>
      <c r="CHO136" s="8"/>
      <c r="CHP136" s="8"/>
      <c r="CHQ136" s="8"/>
      <c r="CHR136" s="8"/>
      <c r="CHS136" s="8"/>
      <c r="CHT136" s="8"/>
      <c r="CHU136" s="8"/>
      <c r="CHV136" s="8"/>
      <c r="CHW136" s="8"/>
      <c r="CHX136" s="8"/>
      <c r="CHY136" s="8"/>
      <c r="CHZ136" s="8"/>
      <c r="CIA136" s="8"/>
      <c r="CIB136" s="8"/>
      <c r="CIC136" s="8"/>
      <c r="CID136" s="8"/>
      <c r="CIE136" s="8"/>
      <c r="CIF136" s="8"/>
      <c r="CIG136" s="8"/>
      <c r="CIH136" s="8"/>
      <c r="CII136" s="8"/>
      <c r="CIJ136" s="8"/>
      <c r="CIK136" s="8"/>
      <c r="CIL136" s="8"/>
      <c r="CIM136" s="8"/>
      <c r="CIN136" s="8"/>
      <c r="CIO136" s="8"/>
      <c r="CIP136" s="8"/>
      <c r="CIQ136" s="8"/>
      <c r="CIR136" s="8"/>
      <c r="CIS136" s="8"/>
      <c r="CIT136" s="8"/>
      <c r="CIU136" s="8"/>
      <c r="CIV136" s="8"/>
      <c r="CIW136" s="8"/>
      <c r="CIX136" s="8"/>
      <c r="CIY136" s="8"/>
      <c r="CIZ136" s="8"/>
      <c r="CJA136" s="8"/>
      <c r="CJB136" s="8"/>
      <c r="CJC136" s="8"/>
      <c r="CJD136" s="8"/>
      <c r="CJE136" s="8"/>
      <c r="CJF136" s="8"/>
      <c r="CJG136" s="8"/>
      <c r="CJH136" s="8"/>
      <c r="CJI136" s="8"/>
      <c r="CJJ136" s="8"/>
      <c r="CJK136" s="8"/>
      <c r="CJL136" s="8"/>
      <c r="CJM136" s="8"/>
      <c r="CJN136" s="8"/>
      <c r="CJO136" s="8"/>
      <c r="CJP136" s="8"/>
      <c r="CJQ136" s="8"/>
      <c r="CJR136" s="8"/>
      <c r="CJS136" s="8"/>
      <c r="CJT136" s="8"/>
      <c r="CJU136" s="8"/>
      <c r="CJV136" s="8"/>
      <c r="CJW136" s="8"/>
      <c r="CJX136" s="8"/>
      <c r="CJY136" s="8"/>
      <c r="CJZ136" s="8"/>
      <c r="CKA136" s="8"/>
      <c r="CKB136" s="8"/>
      <c r="CKC136" s="8"/>
      <c r="CKD136" s="8"/>
      <c r="CKE136" s="8"/>
      <c r="CKF136" s="8"/>
      <c r="CKG136" s="8"/>
      <c r="CKH136" s="8"/>
      <c r="CKI136" s="8"/>
      <c r="CKJ136" s="8"/>
      <c r="CKK136" s="8"/>
      <c r="CKL136" s="8"/>
      <c r="CKM136" s="8"/>
      <c r="CKN136" s="8"/>
      <c r="CKO136" s="8"/>
      <c r="CKP136" s="8"/>
      <c r="CKQ136" s="8"/>
      <c r="CKR136" s="8"/>
      <c r="CKS136" s="8"/>
      <c r="CKT136" s="8"/>
      <c r="CKU136" s="8"/>
      <c r="CKV136" s="8"/>
      <c r="CKW136" s="8"/>
      <c r="CKX136" s="8"/>
      <c r="CKY136" s="8"/>
      <c r="CKZ136" s="8"/>
      <c r="CLA136" s="8"/>
      <c r="CLB136" s="8"/>
      <c r="CLC136" s="8"/>
      <c r="CLD136" s="8"/>
      <c r="CLE136" s="8"/>
      <c r="CLF136" s="8"/>
      <c r="CLG136" s="8"/>
      <c r="CLH136" s="8"/>
      <c r="CLI136" s="8"/>
      <c r="CLJ136" s="8"/>
      <c r="CLK136" s="8"/>
      <c r="CLL136" s="8"/>
      <c r="CLM136" s="8"/>
      <c r="CLN136" s="8"/>
      <c r="CLO136" s="8"/>
      <c r="CLP136" s="8"/>
      <c r="CLQ136" s="8"/>
      <c r="CLR136" s="8"/>
      <c r="CLS136" s="8"/>
      <c r="CLT136" s="8"/>
      <c r="CLU136" s="8"/>
      <c r="CLV136" s="8"/>
      <c r="CLW136" s="8"/>
      <c r="CLX136" s="8"/>
      <c r="CLY136" s="8"/>
      <c r="CLZ136" s="8"/>
      <c r="CMA136" s="8"/>
      <c r="CMB136" s="8"/>
      <c r="CMC136" s="8"/>
      <c r="CMD136" s="8"/>
      <c r="CME136" s="8"/>
      <c r="CMF136" s="8"/>
      <c r="CMG136" s="8"/>
      <c r="CMH136" s="8"/>
      <c r="CMI136" s="8"/>
      <c r="CMJ136" s="8"/>
      <c r="CMK136" s="8"/>
      <c r="CML136" s="8"/>
      <c r="CMM136" s="8"/>
      <c r="CMN136" s="8"/>
      <c r="CMO136" s="8"/>
      <c r="CMP136" s="8"/>
      <c r="CMQ136" s="8"/>
      <c r="CMR136" s="8"/>
      <c r="CMS136" s="8"/>
      <c r="CMT136" s="8"/>
      <c r="CMU136" s="8"/>
      <c r="CMV136" s="8"/>
      <c r="CMW136" s="8"/>
      <c r="CMX136" s="8"/>
      <c r="CMY136" s="8"/>
      <c r="CMZ136" s="8"/>
      <c r="CNA136" s="8"/>
      <c r="CNB136" s="8"/>
      <c r="CNC136" s="8"/>
      <c r="CND136" s="8"/>
      <c r="CNE136" s="8"/>
      <c r="CNF136" s="8"/>
      <c r="CNG136" s="8"/>
      <c r="CNH136" s="8"/>
      <c r="CNI136" s="8"/>
      <c r="CNJ136" s="8"/>
      <c r="CNK136" s="8"/>
      <c r="CNL136" s="8"/>
      <c r="CNM136" s="8"/>
      <c r="CNN136" s="8"/>
      <c r="CNO136" s="8"/>
      <c r="CNP136" s="8"/>
      <c r="CNQ136" s="8"/>
      <c r="CNR136" s="8"/>
      <c r="CNS136" s="8"/>
      <c r="CNT136" s="8"/>
      <c r="CNU136" s="8"/>
      <c r="CNV136" s="8"/>
      <c r="CNW136" s="8"/>
      <c r="CNX136" s="8"/>
      <c r="CNY136" s="8"/>
      <c r="CNZ136" s="8"/>
      <c r="COA136" s="8"/>
      <c r="COB136" s="8"/>
      <c r="COC136" s="8"/>
      <c r="COD136" s="8"/>
      <c r="COE136" s="8"/>
      <c r="COF136" s="8"/>
      <c r="COG136" s="8"/>
      <c r="COH136" s="8"/>
      <c r="COI136" s="8"/>
      <c r="COJ136" s="8"/>
      <c r="COK136" s="8"/>
      <c r="COL136" s="8"/>
      <c r="COM136" s="8"/>
      <c r="CON136" s="8"/>
      <c r="COO136" s="8"/>
      <c r="COP136" s="8"/>
      <c r="COQ136" s="8"/>
      <c r="COR136" s="8"/>
      <c r="COS136" s="8"/>
      <c r="COT136" s="8"/>
      <c r="COU136" s="8"/>
      <c r="COV136" s="8"/>
      <c r="COW136" s="8"/>
      <c r="COX136" s="8"/>
      <c r="COY136" s="8"/>
      <c r="COZ136" s="8"/>
      <c r="CPA136" s="8"/>
      <c r="CPB136" s="8"/>
      <c r="CPC136" s="8"/>
      <c r="CPD136" s="8"/>
      <c r="CPE136" s="8"/>
      <c r="CPF136" s="8"/>
      <c r="CPG136" s="8"/>
      <c r="CPH136" s="8"/>
      <c r="CPI136" s="8"/>
      <c r="CPJ136" s="8"/>
      <c r="CPK136" s="8"/>
      <c r="CPL136" s="8"/>
      <c r="CPM136" s="8"/>
      <c r="CPN136" s="8"/>
      <c r="CPO136" s="8"/>
      <c r="CPP136" s="8"/>
      <c r="CPQ136" s="8"/>
      <c r="CPR136" s="8"/>
      <c r="CPS136" s="8"/>
      <c r="CPT136" s="8"/>
      <c r="CPU136" s="8"/>
      <c r="CPV136" s="8"/>
      <c r="CPW136" s="8"/>
      <c r="CPX136" s="8"/>
      <c r="CPY136" s="8"/>
      <c r="CPZ136" s="8"/>
      <c r="CQA136" s="8"/>
      <c r="CQB136" s="8"/>
      <c r="CQC136" s="8"/>
      <c r="CQD136" s="8"/>
      <c r="CQE136" s="8"/>
      <c r="CQF136" s="8"/>
      <c r="CQG136" s="8"/>
      <c r="CQH136" s="8"/>
      <c r="CQI136" s="8"/>
      <c r="CQJ136" s="8"/>
      <c r="CQK136" s="8"/>
      <c r="CQL136" s="8"/>
      <c r="CQM136" s="8"/>
      <c r="CQN136" s="8"/>
      <c r="CQO136" s="8"/>
      <c r="CQP136" s="8"/>
      <c r="CQQ136" s="8"/>
      <c r="CQR136" s="8"/>
      <c r="CQS136" s="8"/>
      <c r="CQT136" s="8"/>
      <c r="CQU136" s="8"/>
      <c r="CQV136" s="8"/>
      <c r="CQW136" s="8"/>
      <c r="CQX136" s="8"/>
      <c r="CQY136" s="8"/>
      <c r="CQZ136" s="8"/>
      <c r="CRA136" s="8"/>
      <c r="CRB136" s="8"/>
      <c r="CRC136" s="8"/>
      <c r="CRD136" s="8"/>
      <c r="CRE136" s="8"/>
      <c r="CRF136" s="8"/>
      <c r="CRG136" s="8"/>
      <c r="CRH136" s="8"/>
      <c r="CRI136" s="8"/>
      <c r="CRJ136" s="8"/>
      <c r="CRK136" s="8"/>
      <c r="CRL136" s="8"/>
      <c r="CRM136" s="8"/>
      <c r="CRN136" s="8"/>
      <c r="CRO136" s="8"/>
      <c r="CRP136" s="8"/>
      <c r="CRQ136" s="8"/>
      <c r="CRR136" s="8"/>
      <c r="CRS136" s="8"/>
      <c r="CRT136" s="8"/>
      <c r="CRU136" s="8"/>
      <c r="CRV136" s="8"/>
      <c r="CRW136" s="8"/>
      <c r="CRX136" s="8"/>
      <c r="CRY136" s="8"/>
      <c r="CRZ136" s="8"/>
      <c r="CSA136" s="8"/>
      <c r="CSB136" s="8"/>
      <c r="CSC136" s="8"/>
      <c r="CSD136" s="8"/>
      <c r="CSE136" s="8"/>
      <c r="CSF136" s="8"/>
      <c r="CSG136" s="8"/>
      <c r="CSH136" s="8"/>
      <c r="CSI136" s="8"/>
      <c r="CSJ136" s="8"/>
      <c r="CSK136" s="8"/>
      <c r="CSL136" s="8"/>
      <c r="CSM136" s="8"/>
      <c r="CSN136" s="8"/>
      <c r="CSO136" s="8"/>
      <c r="CSP136" s="8"/>
      <c r="CSQ136" s="8"/>
      <c r="CSR136" s="8"/>
      <c r="CSS136" s="8"/>
      <c r="CST136" s="8"/>
      <c r="CSU136" s="8"/>
      <c r="CSV136" s="8"/>
      <c r="CSW136" s="8"/>
      <c r="CSX136" s="8"/>
      <c r="CSY136" s="8"/>
      <c r="CSZ136" s="8"/>
      <c r="CTA136" s="8"/>
      <c r="CTB136" s="8"/>
      <c r="CTC136" s="8"/>
      <c r="CTD136" s="8"/>
      <c r="CTE136" s="8"/>
      <c r="CTF136" s="8"/>
      <c r="CTG136" s="8"/>
      <c r="CTH136" s="8"/>
      <c r="CTI136" s="8"/>
      <c r="CTJ136" s="8"/>
      <c r="CTK136" s="8"/>
      <c r="CTL136" s="8"/>
      <c r="CTM136" s="8"/>
      <c r="CTN136" s="8"/>
      <c r="CTO136" s="8"/>
      <c r="CTP136" s="8"/>
      <c r="CTQ136" s="8"/>
      <c r="CTR136" s="8"/>
      <c r="CTS136" s="8"/>
      <c r="CTT136" s="8"/>
      <c r="CTU136" s="8"/>
      <c r="CTV136" s="8"/>
      <c r="CTW136" s="8"/>
      <c r="CTX136" s="8"/>
      <c r="CTY136" s="8"/>
      <c r="CTZ136" s="8"/>
      <c r="CUA136" s="8"/>
      <c r="CUB136" s="8"/>
      <c r="CUC136" s="8"/>
      <c r="CUD136" s="8"/>
      <c r="CUE136" s="8"/>
      <c r="CUF136" s="8"/>
      <c r="CUG136" s="8"/>
      <c r="CUH136" s="8"/>
      <c r="CUI136" s="8"/>
      <c r="CUJ136" s="8"/>
      <c r="CUK136" s="8"/>
      <c r="CUL136" s="8"/>
      <c r="CUM136" s="8"/>
      <c r="CUN136" s="8"/>
      <c r="CUO136" s="8"/>
      <c r="CUP136" s="8"/>
      <c r="CUQ136" s="8"/>
      <c r="CUR136" s="8"/>
      <c r="CUS136" s="8"/>
      <c r="CUT136" s="8"/>
      <c r="CUU136" s="8"/>
      <c r="CUV136" s="8"/>
      <c r="CUW136" s="8"/>
      <c r="CUX136" s="8"/>
      <c r="CUY136" s="8"/>
      <c r="CUZ136" s="8"/>
      <c r="CVA136" s="8"/>
      <c r="CVB136" s="8"/>
      <c r="CVC136" s="8"/>
      <c r="CVD136" s="8"/>
      <c r="CVE136" s="8"/>
      <c r="CVF136" s="8"/>
      <c r="CVG136" s="8"/>
      <c r="CVH136" s="8"/>
      <c r="CVI136" s="8"/>
      <c r="CVJ136" s="8"/>
      <c r="CVK136" s="8"/>
      <c r="CVL136" s="8"/>
      <c r="CVM136" s="8"/>
      <c r="CVN136" s="8"/>
      <c r="CVO136" s="8"/>
      <c r="CVP136" s="8"/>
      <c r="CVQ136" s="8"/>
      <c r="CVR136" s="8"/>
      <c r="CVS136" s="8"/>
      <c r="CVT136" s="8"/>
      <c r="CVU136" s="8"/>
      <c r="CVV136" s="8"/>
      <c r="CVW136" s="8"/>
      <c r="CVX136" s="8"/>
      <c r="CVY136" s="8"/>
      <c r="CVZ136" s="8"/>
      <c r="CWA136" s="8"/>
      <c r="CWB136" s="8"/>
      <c r="CWC136" s="8"/>
      <c r="CWD136" s="8"/>
      <c r="CWE136" s="8"/>
      <c r="CWF136" s="8"/>
      <c r="CWG136" s="8"/>
      <c r="CWH136" s="8"/>
      <c r="CWI136" s="8"/>
      <c r="CWJ136" s="8"/>
      <c r="CWK136" s="8"/>
      <c r="CWL136" s="8"/>
      <c r="CWM136" s="8"/>
      <c r="CWN136" s="8"/>
      <c r="CWO136" s="8"/>
      <c r="CWP136" s="8"/>
      <c r="CWQ136" s="8"/>
      <c r="CWR136" s="8"/>
      <c r="CWS136" s="8"/>
      <c r="CWT136" s="8"/>
      <c r="CWU136" s="8"/>
      <c r="CWV136" s="8"/>
      <c r="CWW136" s="8"/>
      <c r="CWX136" s="8"/>
      <c r="CWY136" s="8"/>
      <c r="CWZ136" s="8"/>
      <c r="CXA136" s="8"/>
      <c r="CXB136" s="8"/>
      <c r="CXC136" s="8"/>
      <c r="CXD136" s="8"/>
      <c r="CXE136" s="8"/>
      <c r="CXF136" s="8"/>
      <c r="CXG136" s="8"/>
      <c r="CXH136" s="8"/>
      <c r="CXI136" s="8"/>
      <c r="CXJ136" s="8"/>
      <c r="CXK136" s="8"/>
      <c r="CXL136" s="8"/>
      <c r="CXM136" s="8"/>
      <c r="CXN136" s="8"/>
      <c r="CXO136" s="8"/>
      <c r="CXP136" s="8"/>
      <c r="CXQ136" s="8"/>
      <c r="CXR136" s="8"/>
      <c r="CXS136" s="8"/>
      <c r="CXT136" s="8"/>
      <c r="CXU136" s="8"/>
      <c r="CXV136" s="8"/>
      <c r="CXW136" s="8"/>
      <c r="CXX136" s="8"/>
      <c r="CXY136" s="8"/>
      <c r="CXZ136" s="8"/>
      <c r="CYA136" s="8"/>
      <c r="CYB136" s="8"/>
      <c r="CYC136" s="8"/>
      <c r="CYD136" s="8"/>
      <c r="CYE136" s="8"/>
      <c r="CYF136" s="8"/>
      <c r="CYG136" s="8"/>
      <c r="CYH136" s="8"/>
      <c r="CYI136" s="8"/>
      <c r="CYJ136" s="8"/>
      <c r="CYK136" s="8"/>
      <c r="CYL136" s="8"/>
      <c r="CYM136" s="8"/>
      <c r="CYN136" s="8"/>
      <c r="CYO136" s="8"/>
      <c r="CYP136" s="8"/>
      <c r="CYQ136" s="8"/>
      <c r="CYR136" s="8"/>
      <c r="CYS136" s="8"/>
      <c r="CYT136" s="8"/>
      <c r="CYU136" s="8"/>
      <c r="CYV136" s="8"/>
      <c r="CYW136" s="8"/>
      <c r="CYX136" s="8"/>
      <c r="CYY136" s="8"/>
      <c r="CYZ136" s="8"/>
      <c r="CZA136" s="8"/>
      <c r="CZB136" s="8"/>
      <c r="CZC136" s="8"/>
      <c r="CZD136" s="8"/>
      <c r="CZE136" s="8"/>
      <c r="CZF136" s="8"/>
      <c r="CZG136" s="8"/>
      <c r="CZH136" s="8"/>
      <c r="CZI136" s="8"/>
      <c r="CZJ136" s="8"/>
      <c r="CZK136" s="8"/>
      <c r="CZL136" s="8"/>
      <c r="CZM136" s="8"/>
      <c r="CZN136" s="8"/>
      <c r="CZO136" s="8"/>
      <c r="CZP136" s="8"/>
      <c r="CZQ136" s="8"/>
      <c r="CZR136" s="8"/>
      <c r="CZS136" s="8"/>
      <c r="CZT136" s="8"/>
      <c r="CZU136" s="8"/>
      <c r="CZV136" s="8"/>
      <c r="CZW136" s="8"/>
      <c r="CZX136" s="8"/>
      <c r="CZY136" s="8"/>
      <c r="CZZ136" s="8"/>
      <c r="DAA136" s="8"/>
      <c r="DAB136" s="8"/>
      <c r="DAC136" s="8"/>
      <c r="DAD136" s="8"/>
      <c r="DAE136" s="8"/>
      <c r="DAF136" s="8"/>
      <c r="DAG136" s="8"/>
      <c r="DAH136" s="8"/>
      <c r="DAI136" s="8"/>
      <c r="DAJ136" s="8"/>
      <c r="DAK136" s="8"/>
      <c r="DAL136" s="8"/>
      <c r="DAM136" s="8"/>
      <c r="DAN136" s="8"/>
      <c r="DAO136" s="8"/>
      <c r="DAP136" s="8"/>
      <c r="DAQ136" s="8"/>
      <c r="DAR136" s="8"/>
      <c r="DAS136" s="8"/>
      <c r="DAT136" s="8"/>
      <c r="DAU136" s="8"/>
      <c r="DAV136" s="8"/>
      <c r="DAW136" s="8"/>
      <c r="DAX136" s="8"/>
      <c r="DAY136" s="8"/>
      <c r="DAZ136" s="8"/>
      <c r="DBA136" s="8"/>
      <c r="DBB136" s="8"/>
      <c r="DBC136" s="8"/>
      <c r="DBD136" s="8"/>
      <c r="DBE136" s="8"/>
      <c r="DBF136" s="8"/>
      <c r="DBG136" s="8"/>
      <c r="DBH136" s="8"/>
      <c r="DBI136" s="8"/>
      <c r="DBJ136" s="8"/>
      <c r="DBK136" s="8"/>
      <c r="DBL136" s="8"/>
      <c r="DBM136" s="8"/>
      <c r="DBN136" s="8"/>
      <c r="DBO136" s="8"/>
      <c r="DBP136" s="8"/>
      <c r="DBQ136" s="8"/>
      <c r="DBR136" s="8"/>
      <c r="DBS136" s="8"/>
      <c r="DBT136" s="8"/>
      <c r="DBU136" s="8"/>
      <c r="DBV136" s="8"/>
      <c r="DBW136" s="8"/>
      <c r="DBX136" s="8"/>
      <c r="DBY136" s="8"/>
      <c r="DBZ136" s="8"/>
      <c r="DCA136" s="8"/>
      <c r="DCB136" s="8"/>
      <c r="DCC136" s="8"/>
      <c r="DCD136" s="8"/>
      <c r="DCE136" s="8"/>
      <c r="DCF136" s="8"/>
      <c r="DCG136" s="8"/>
      <c r="DCH136" s="8"/>
      <c r="DCI136" s="8"/>
      <c r="DCJ136" s="8"/>
      <c r="DCK136" s="8"/>
      <c r="DCL136" s="8"/>
      <c r="DCM136" s="8"/>
      <c r="DCN136" s="8"/>
      <c r="DCO136" s="8"/>
      <c r="DCP136" s="8"/>
      <c r="DCQ136" s="8"/>
      <c r="DCR136" s="8"/>
      <c r="DCS136" s="8"/>
      <c r="DCT136" s="8"/>
      <c r="DCU136" s="8"/>
      <c r="DCV136" s="8"/>
      <c r="DCW136" s="8"/>
      <c r="DCX136" s="8"/>
      <c r="DCY136" s="8"/>
      <c r="DCZ136" s="8"/>
      <c r="DDA136" s="8"/>
      <c r="DDB136" s="8"/>
      <c r="DDC136" s="8"/>
      <c r="DDD136" s="8"/>
      <c r="DDE136" s="8"/>
      <c r="DDF136" s="8"/>
      <c r="DDG136" s="8"/>
      <c r="DDH136" s="8"/>
      <c r="DDI136" s="8"/>
      <c r="DDJ136" s="8"/>
      <c r="DDK136" s="8"/>
      <c r="DDL136" s="8"/>
      <c r="DDM136" s="8"/>
      <c r="DDN136" s="8"/>
      <c r="DDO136" s="8"/>
      <c r="DDP136" s="8"/>
      <c r="DDQ136" s="8"/>
      <c r="DDR136" s="8"/>
      <c r="DDS136" s="8"/>
      <c r="DDT136" s="8"/>
      <c r="DDU136" s="8"/>
      <c r="DDV136" s="8"/>
      <c r="DDW136" s="8"/>
      <c r="DDX136" s="8"/>
      <c r="DDY136" s="8"/>
      <c r="DDZ136" s="8"/>
      <c r="DEA136" s="8"/>
      <c r="DEB136" s="8"/>
      <c r="DEC136" s="8"/>
      <c r="DED136" s="8"/>
      <c r="DEE136" s="8"/>
      <c r="DEF136" s="8"/>
      <c r="DEG136" s="8"/>
      <c r="DEH136" s="8"/>
      <c r="DEI136" s="8"/>
      <c r="DEJ136" s="8"/>
      <c r="DEK136" s="8"/>
      <c r="DEL136" s="8"/>
      <c r="DEM136" s="8"/>
      <c r="DEN136" s="8"/>
      <c r="DEO136" s="8"/>
      <c r="DEP136" s="8"/>
      <c r="DEQ136" s="8"/>
      <c r="DER136" s="8"/>
      <c r="DES136" s="8"/>
      <c r="DET136" s="8"/>
      <c r="DEU136" s="8"/>
      <c r="DEV136" s="8"/>
      <c r="DEW136" s="8"/>
      <c r="DEX136" s="8"/>
      <c r="DEY136" s="8"/>
      <c r="DEZ136" s="8"/>
      <c r="DFA136" s="8"/>
      <c r="DFB136" s="8"/>
      <c r="DFC136" s="8"/>
      <c r="DFD136" s="8"/>
      <c r="DFE136" s="8"/>
      <c r="DFF136" s="8"/>
      <c r="DFG136" s="8"/>
      <c r="DFH136" s="8"/>
      <c r="DFI136" s="8"/>
      <c r="DFJ136" s="8"/>
      <c r="DFK136" s="8"/>
      <c r="DFL136" s="8"/>
      <c r="DFM136" s="8"/>
      <c r="DFN136" s="8"/>
      <c r="DFO136" s="8"/>
      <c r="DFP136" s="8"/>
      <c r="DFQ136" s="8"/>
      <c r="DFR136" s="8"/>
      <c r="DFS136" s="8"/>
      <c r="DFT136" s="8"/>
      <c r="DFU136" s="8"/>
      <c r="DFV136" s="8"/>
      <c r="DFW136" s="8"/>
      <c r="DFX136" s="8"/>
      <c r="DFY136" s="8"/>
      <c r="DFZ136" s="8"/>
      <c r="DGA136" s="8"/>
      <c r="DGB136" s="8"/>
      <c r="DGC136" s="8"/>
      <c r="DGD136" s="8"/>
      <c r="DGE136" s="8"/>
      <c r="DGF136" s="8"/>
      <c r="DGG136" s="8"/>
      <c r="DGH136" s="8"/>
      <c r="DGI136" s="8"/>
      <c r="DGJ136" s="8"/>
      <c r="DGK136" s="8"/>
      <c r="DGL136" s="8"/>
      <c r="DGM136" s="8"/>
      <c r="DGN136" s="8"/>
      <c r="DGO136" s="8"/>
      <c r="DGP136" s="8"/>
      <c r="DGQ136" s="8"/>
      <c r="DGR136" s="8"/>
      <c r="DGS136" s="8"/>
      <c r="DGT136" s="8"/>
      <c r="DGU136" s="8"/>
      <c r="DGV136" s="8"/>
      <c r="DGW136" s="8"/>
      <c r="DGX136" s="8"/>
      <c r="DGY136" s="8"/>
      <c r="DGZ136" s="8"/>
      <c r="DHA136" s="8"/>
      <c r="DHB136" s="8"/>
      <c r="DHC136" s="8"/>
      <c r="DHD136" s="8"/>
      <c r="DHE136" s="8"/>
      <c r="DHF136" s="8"/>
      <c r="DHG136" s="8"/>
      <c r="DHH136" s="8"/>
      <c r="DHI136" s="8"/>
      <c r="DHJ136" s="8"/>
      <c r="DHK136" s="8"/>
      <c r="DHL136" s="8"/>
      <c r="DHM136" s="8"/>
      <c r="DHN136" s="8"/>
      <c r="DHO136" s="8"/>
      <c r="DHP136" s="8"/>
      <c r="DHQ136" s="8"/>
      <c r="DHR136" s="8"/>
      <c r="DHS136" s="8"/>
      <c r="DHT136" s="8"/>
      <c r="DHU136" s="8"/>
      <c r="DHV136" s="8"/>
      <c r="DHW136" s="8"/>
      <c r="DHX136" s="8"/>
      <c r="DHY136" s="8"/>
      <c r="DHZ136" s="8"/>
      <c r="DIA136" s="8"/>
      <c r="DIB136" s="8"/>
      <c r="DIC136" s="8"/>
      <c r="DID136" s="8"/>
      <c r="DIE136" s="8"/>
      <c r="DIF136" s="8"/>
      <c r="DIG136" s="8"/>
      <c r="DIH136" s="8"/>
      <c r="DII136" s="8"/>
      <c r="DIJ136" s="8"/>
      <c r="DIK136" s="8"/>
      <c r="DIL136" s="8"/>
      <c r="DIM136" s="8"/>
      <c r="DIN136" s="8"/>
      <c r="DIO136" s="8"/>
      <c r="DIP136" s="8"/>
      <c r="DIQ136" s="8"/>
      <c r="DIR136" s="8"/>
      <c r="DIS136" s="8"/>
      <c r="DIT136" s="8"/>
      <c r="DIU136" s="8"/>
      <c r="DIV136" s="8"/>
      <c r="DIW136" s="8"/>
      <c r="DIX136" s="8"/>
      <c r="DIY136" s="8"/>
      <c r="DIZ136" s="8"/>
      <c r="DJA136" s="8"/>
      <c r="DJB136" s="8"/>
      <c r="DJC136" s="8"/>
      <c r="DJD136" s="8"/>
      <c r="DJE136" s="8"/>
      <c r="DJF136" s="8"/>
      <c r="DJG136" s="8"/>
      <c r="DJH136" s="8"/>
      <c r="DJI136" s="8"/>
      <c r="DJJ136" s="8"/>
      <c r="DJK136" s="8"/>
      <c r="DJL136" s="8"/>
      <c r="DJM136" s="8"/>
      <c r="DJN136" s="8"/>
      <c r="DJO136" s="8"/>
      <c r="DJP136" s="8"/>
      <c r="DJQ136" s="8"/>
      <c r="DJR136" s="8"/>
      <c r="DJS136" s="8"/>
      <c r="DJT136" s="8"/>
      <c r="DJU136" s="8"/>
      <c r="DJV136" s="8"/>
      <c r="DJW136" s="8"/>
      <c r="DJX136" s="8"/>
      <c r="DJY136" s="8"/>
      <c r="DJZ136" s="8"/>
      <c r="DKA136" s="8"/>
      <c r="DKB136" s="8"/>
      <c r="DKC136" s="8"/>
      <c r="DKD136" s="8"/>
      <c r="DKE136" s="8"/>
      <c r="DKF136" s="8"/>
      <c r="DKG136" s="8"/>
      <c r="DKH136" s="8"/>
      <c r="DKI136" s="8"/>
      <c r="DKJ136" s="8"/>
      <c r="DKK136" s="8"/>
      <c r="DKL136" s="8"/>
      <c r="DKM136" s="8"/>
      <c r="DKN136" s="8"/>
      <c r="DKO136" s="8"/>
      <c r="DKP136" s="8"/>
      <c r="DKQ136" s="8"/>
      <c r="DKR136" s="8"/>
      <c r="DKS136" s="8"/>
      <c r="DKT136" s="8"/>
      <c r="DKU136" s="8"/>
      <c r="DKV136" s="8"/>
      <c r="DKW136" s="8"/>
      <c r="DKX136" s="8"/>
      <c r="DKY136" s="8"/>
      <c r="DKZ136" s="8"/>
      <c r="DLA136" s="8"/>
      <c r="DLB136" s="8"/>
      <c r="DLC136" s="8"/>
      <c r="DLD136" s="8"/>
      <c r="DLE136" s="8"/>
      <c r="DLF136" s="8"/>
      <c r="DLG136" s="8"/>
      <c r="DLH136" s="8"/>
      <c r="DLI136" s="8"/>
      <c r="DLJ136" s="8"/>
      <c r="DLK136" s="8"/>
      <c r="DLL136" s="8"/>
      <c r="DLM136" s="8"/>
      <c r="DLN136" s="8"/>
      <c r="DLO136" s="8"/>
      <c r="DLP136" s="8"/>
      <c r="DLQ136" s="8"/>
      <c r="DLR136" s="8"/>
      <c r="DLS136" s="8"/>
      <c r="DLT136" s="8"/>
      <c r="DLU136" s="8"/>
      <c r="DLV136" s="8"/>
      <c r="DLW136" s="8"/>
      <c r="DLX136" s="8"/>
      <c r="DLY136" s="8"/>
      <c r="DLZ136" s="8"/>
      <c r="DMA136" s="8"/>
      <c r="DMB136" s="8"/>
      <c r="DMC136" s="8"/>
      <c r="DMD136" s="8"/>
      <c r="DME136" s="8"/>
      <c r="DMF136" s="8"/>
      <c r="DMG136" s="8"/>
      <c r="DMH136" s="8"/>
      <c r="DMI136" s="8"/>
      <c r="DMJ136" s="8"/>
      <c r="DMK136" s="8"/>
      <c r="DML136" s="8"/>
      <c r="DMM136" s="8"/>
      <c r="DMN136" s="8"/>
      <c r="DMO136" s="8"/>
      <c r="DMP136" s="8"/>
      <c r="DMQ136" s="8"/>
      <c r="DMR136" s="8"/>
      <c r="DMS136" s="8"/>
      <c r="DMT136" s="8"/>
      <c r="DMU136" s="8"/>
      <c r="DMV136" s="8"/>
      <c r="DMW136" s="8"/>
      <c r="DMX136" s="8"/>
      <c r="DMY136" s="8"/>
      <c r="DMZ136" s="8"/>
      <c r="DNA136" s="8"/>
      <c r="DNB136" s="8"/>
      <c r="DNC136" s="8"/>
      <c r="DND136" s="8"/>
      <c r="DNE136" s="8"/>
      <c r="DNF136" s="8"/>
      <c r="DNG136" s="8"/>
      <c r="DNH136" s="8"/>
      <c r="DNI136" s="8"/>
      <c r="DNJ136" s="8"/>
      <c r="DNK136" s="8"/>
      <c r="DNL136" s="8"/>
      <c r="DNM136" s="8"/>
      <c r="DNN136" s="8"/>
      <c r="DNO136" s="8"/>
      <c r="DNP136" s="8"/>
      <c r="DNQ136" s="8"/>
      <c r="DNR136" s="8"/>
      <c r="DNS136" s="8"/>
      <c r="DNT136" s="8"/>
      <c r="DNU136" s="8"/>
      <c r="DNV136" s="8"/>
      <c r="DNW136" s="8"/>
      <c r="DNX136" s="8"/>
      <c r="DNY136" s="8"/>
      <c r="DNZ136" s="8"/>
      <c r="DOA136" s="8"/>
      <c r="DOB136" s="8"/>
      <c r="DOC136" s="8"/>
      <c r="DOD136" s="8"/>
      <c r="DOE136" s="8"/>
      <c r="DOF136" s="8"/>
      <c r="DOG136" s="8"/>
      <c r="DOH136" s="8"/>
      <c r="DOI136" s="8"/>
      <c r="DOJ136" s="8"/>
      <c r="DOK136" s="8"/>
      <c r="DOL136" s="8"/>
      <c r="DOM136" s="8"/>
      <c r="DON136" s="8"/>
      <c r="DOO136" s="8"/>
      <c r="DOP136" s="8"/>
      <c r="DOQ136" s="8"/>
      <c r="DOR136" s="8"/>
      <c r="DOS136" s="8"/>
      <c r="DOT136" s="8"/>
      <c r="DOU136" s="8"/>
      <c r="DOV136" s="8"/>
      <c r="DOW136" s="8"/>
      <c r="DOX136" s="8"/>
      <c r="DOY136" s="8"/>
      <c r="DOZ136" s="8"/>
      <c r="DPA136" s="8"/>
      <c r="DPB136" s="8"/>
      <c r="DPC136" s="8"/>
      <c r="DPD136" s="8"/>
      <c r="DPE136" s="8"/>
      <c r="DPF136" s="8"/>
      <c r="DPG136" s="8"/>
      <c r="DPH136" s="8"/>
      <c r="DPI136" s="8"/>
      <c r="DPJ136" s="8"/>
      <c r="DPK136" s="8"/>
      <c r="DPL136" s="8"/>
      <c r="DPM136" s="8"/>
      <c r="DPN136" s="8"/>
      <c r="DPO136" s="8"/>
      <c r="DPP136" s="8"/>
      <c r="DPQ136" s="8"/>
      <c r="DPR136" s="8"/>
      <c r="DPS136" s="8"/>
      <c r="DPT136" s="8"/>
      <c r="DPU136" s="8"/>
      <c r="DPV136" s="8"/>
      <c r="DPW136" s="8"/>
      <c r="DPX136" s="8"/>
      <c r="DPY136" s="8"/>
      <c r="DPZ136" s="8"/>
      <c r="DQA136" s="8"/>
      <c r="DQB136" s="8"/>
      <c r="DQC136" s="8"/>
      <c r="DQD136" s="8"/>
      <c r="DQE136" s="8"/>
      <c r="DQF136" s="8"/>
      <c r="DQG136" s="8"/>
      <c r="DQH136" s="8"/>
      <c r="DQI136" s="8"/>
      <c r="DQJ136" s="8"/>
      <c r="DQK136" s="8"/>
      <c r="DQL136" s="8"/>
      <c r="DQM136" s="8"/>
      <c r="DQN136" s="8"/>
      <c r="DQO136" s="8"/>
      <c r="DQP136" s="8"/>
      <c r="DQQ136" s="8"/>
      <c r="DQR136" s="8"/>
      <c r="DQS136" s="8"/>
      <c r="DQT136" s="8"/>
      <c r="DQU136" s="8"/>
      <c r="DQV136" s="8"/>
      <c r="DQW136" s="8"/>
      <c r="DQX136" s="8"/>
      <c r="DQY136" s="8"/>
      <c r="DQZ136" s="8"/>
      <c r="DRA136" s="8"/>
      <c r="DRB136" s="8"/>
      <c r="DRC136" s="8"/>
      <c r="DRD136" s="8"/>
      <c r="DRE136" s="8"/>
      <c r="DRF136" s="8"/>
      <c r="DRG136" s="8"/>
      <c r="DRH136" s="8"/>
      <c r="DRI136" s="8"/>
      <c r="DRJ136" s="8"/>
      <c r="DRK136" s="8"/>
      <c r="DRL136" s="8"/>
      <c r="DRM136" s="8"/>
      <c r="DRN136" s="8"/>
      <c r="DRO136" s="8"/>
      <c r="DRP136" s="8"/>
      <c r="DRQ136" s="8"/>
      <c r="DRR136" s="8"/>
      <c r="DRS136" s="8"/>
      <c r="DRT136" s="8"/>
      <c r="DRU136" s="8"/>
      <c r="DRV136" s="8"/>
      <c r="DRW136" s="8"/>
      <c r="DRX136" s="8"/>
      <c r="DRY136" s="8"/>
      <c r="DRZ136" s="8"/>
      <c r="DSA136" s="8"/>
      <c r="DSB136" s="8"/>
      <c r="DSC136" s="8"/>
      <c r="DSD136" s="8"/>
      <c r="DSE136" s="8"/>
      <c r="DSF136" s="8"/>
      <c r="DSG136" s="8"/>
      <c r="DSH136" s="8"/>
      <c r="DSI136" s="8"/>
      <c r="DSJ136" s="8"/>
      <c r="DSK136" s="8"/>
      <c r="DSL136" s="8"/>
      <c r="DSM136" s="8"/>
      <c r="DSN136" s="8"/>
      <c r="DSO136" s="8"/>
      <c r="DSP136" s="8"/>
      <c r="DSQ136" s="8"/>
      <c r="DSR136" s="8"/>
      <c r="DSS136" s="8"/>
      <c r="DST136" s="8"/>
      <c r="DSU136" s="8"/>
      <c r="DSV136" s="8"/>
      <c r="DSW136" s="8"/>
      <c r="DSX136" s="8"/>
      <c r="DSY136" s="8"/>
      <c r="DSZ136" s="8"/>
      <c r="DTA136" s="8"/>
      <c r="DTB136" s="8"/>
      <c r="DTC136" s="8"/>
      <c r="DTD136" s="8"/>
      <c r="DTE136" s="8"/>
      <c r="DTF136" s="8"/>
      <c r="DTG136" s="8"/>
      <c r="DTH136" s="8"/>
      <c r="DTI136" s="8"/>
      <c r="DTJ136" s="8"/>
      <c r="DTK136" s="8"/>
      <c r="DTL136" s="8"/>
      <c r="DTM136" s="8"/>
      <c r="DTN136" s="8"/>
      <c r="DTO136" s="8"/>
      <c r="DTP136" s="8"/>
      <c r="DTQ136" s="8"/>
      <c r="DTR136" s="8"/>
      <c r="DTS136" s="8"/>
      <c r="DTT136" s="8"/>
      <c r="DTU136" s="8"/>
      <c r="DTV136" s="8"/>
      <c r="DTW136" s="8"/>
      <c r="DTX136" s="8"/>
      <c r="DTY136" s="8"/>
      <c r="DTZ136" s="8"/>
      <c r="DUA136" s="8"/>
      <c r="DUB136" s="8"/>
      <c r="DUC136" s="8"/>
      <c r="DUD136" s="8"/>
      <c r="DUE136" s="8"/>
      <c r="DUF136" s="8"/>
      <c r="DUG136" s="8"/>
      <c r="DUH136" s="8"/>
      <c r="DUI136" s="8"/>
      <c r="DUJ136" s="8"/>
      <c r="DUK136" s="8"/>
      <c r="DUL136" s="8"/>
      <c r="DUM136" s="8"/>
      <c r="DUN136" s="8"/>
      <c r="DUO136" s="8"/>
      <c r="DUP136" s="8"/>
      <c r="DUQ136" s="8"/>
      <c r="DUR136" s="8"/>
      <c r="DUS136" s="8"/>
      <c r="DUT136" s="8"/>
      <c r="DUU136" s="8"/>
      <c r="DUV136" s="8"/>
      <c r="DUW136" s="8"/>
      <c r="DUX136" s="8"/>
      <c r="DUY136" s="8"/>
      <c r="DUZ136" s="8"/>
      <c r="DVA136" s="8"/>
      <c r="DVB136" s="8"/>
      <c r="DVC136" s="8"/>
      <c r="DVD136" s="8"/>
      <c r="DVE136" s="8"/>
      <c r="DVF136" s="8"/>
      <c r="DVG136" s="8"/>
      <c r="DVH136" s="8"/>
      <c r="DVI136" s="8"/>
      <c r="DVJ136" s="8"/>
      <c r="DVK136" s="8"/>
      <c r="DVL136" s="8"/>
      <c r="DVM136" s="8"/>
      <c r="DVN136" s="8"/>
      <c r="DVO136" s="8"/>
      <c r="DVP136" s="8"/>
      <c r="DVQ136" s="8"/>
      <c r="DVR136" s="8"/>
      <c r="DVS136" s="8"/>
      <c r="DVT136" s="8"/>
      <c r="DVU136" s="8"/>
      <c r="DVV136" s="8"/>
      <c r="DVW136" s="8"/>
      <c r="DVX136" s="8"/>
      <c r="DVY136" s="8"/>
      <c r="DVZ136" s="8"/>
      <c r="DWA136" s="8"/>
      <c r="DWB136" s="8"/>
      <c r="DWC136" s="8"/>
      <c r="DWD136" s="8"/>
      <c r="DWE136" s="8"/>
      <c r="DWF136" s="8"/>
      <c r="DWG136" s="8"/>
      <c r="DWH136" s="8"/>
      <c r="DWI136" s="8"/>
      <c r="DWJ136" s="8"/>
      <c r="DWK136" s="8"/>
      <c r="DWL136" s="8"/>
      <c r="DWM136" s="8"/>
      <c r="DWN136" s="8"/>
      <c r="DWO136" s="8"/>
      <c r="DWP136" s="8"/>
      <c r="DWQ136" s="8"/>
      <c r="DWR136" s="8"/>
      <c r="DWS136" s="8"/>
      <c r="DWT136" s="8"/>
      <c r="DWU136" s="8"/>
      <c r="DWV136" s="8"/>
      <c r="DWW136" s="8"/>
      <c r="DWX136" s="8"/>
      <c r="DWY136" s="8"/>
      <c r="DWZ136" s="8"/>
      <c r="DXA136" s="8"/>
      <c r="DXB136" s="8"/>
      <c r="DXC136" s="8"/>
      <c r="DXD136" s="8"/>
      <c r="DXE136" s="8"/>
      <c r="DXF136" s="8"/>
      <c r="DXG136" s="8"/>
      <c r="DXH136" s="8"/>
      <c r="DXI136" s="8"/>
      <c r="DXJ136" s="8"/>
      <c r="DXK136" s="8"/>
      <c r="DXL136" s="8"/>
      <c r="DXM136" s="8"/>
      <c r="DXN136" s="8"/>
      <c r="DXO136" s="8"/>
      <c r="DXP136" s="8"/>
      <c r="DXQ136" s="8"/>
      <c r="DXR136" s="8"/>
      <c r="DXS136" s="8"/>
      <c r="DXT136" s="8"/>
      <c r="DXU136" s="8"/>
      <c r="DXV136" s="8"/>
      <c r="DXW136" s="8"/>
      <c r="DXX136" s="8"/>
      <c r="DXY136" s="8"/>
      <c r="DXZ136" s="8"/>
      <c r="DYA136" s="8"/>
      <c r="DYB136" s="8"/>
      <c r="DYC136" s="8"/>
      <c r="DYD136" s="8"/>
      <c r="DYE136" s="8"/>
      <c r="DYF136" s="8"/>
      <c r="DYG136" s="8"/>
      <c r="DYH136" s="8"/>
      <c r="DYI136" s="8"/>
      <c r="DYJ136" s="8"/>
      <c r="DYK136" s="8"/>
      <c r="DYL136" s="8"/>
      <c r="DYM136" s="8"/>
      <c r="DYN136" s="8"/>
      <c r="DYO136" s="8"/>
      <c r="DYP136" s="8"/>
      <c r="DYQ136" s="8"/>
      <c r="DYR136" s="8"/>
      <c r="DYS136" s="8"/>
      <c r="DYT136" s="8"/>
      <c r="DYU136" s="8"/>
      <c r="DYV136" s="8"/>
      <c r="DYW136" s="8"/>
      <c r="DYX136" s="8"/>
      <c r="DYY136" s="8"/>
      <c r="DYZ136" s="8"/>
      <c r="DZA136" s="8"/>
      <c r="DZB136" s="8"/>
      <c r="DZC136" s="8"/>
      <c r="DZD136" s="8"/>
      <c r="DZE136" s="8"/>
      <c r="DZF136" s="8"/>
      <c r="DZG136" s="8"/>
      <c r="DZH136" s="8"/>
      <c r="DZI136" s="8"/>
      <c r="DZJ136" s="8"/>
      <c r="DZK136" s="8"/>
      <c r="DZL136" s="8"/>
      <c r="DZM136" s="8"/>
      <c r="DZN136" s="8"/>
      <c r="DZO136" s="8"/>
      <c r="DZP136" s="8"/>
      <c r="DZQ136" s="8"/>
      <c r="DZR136" s="8"/>
      <c r="DZS136" s="8"/>
      <c r="DZT136" s="8"/>
      <c r="DZU136" s="8"/>
      <c r="DZV136" s="8"/>
      <c r="DZW136" s="8"/>
      <c r="DZX136" s="8"/>
      <c r="DZY136" s="8"/>
      <c r="DZZ136" s="8"/>
      <c r="EAA136" s="8"/>
      <c r="EAB136" s="8"/>
      <c r="EAC136" s="8"/>
      <c r="EAD136" s="8"/>
      <c r="EAE136" s="8"/>
      <c r="EAF136" s="8"/>
      <c r="EAG136" s="8"/>
      <c r="EAH136" s="8"/>
      <c r="EAI136" s="8"/>
      <c r="EAJ136" s="8"/>
      <c r="EAK136" s="8"/>
      <c r="EAL136" s="8"/>
      <c r="EAM136" s="8"/>
      <c r="EAN136" s="8"/>
      <c r="EAO136" s="8"/>
      <c r="EAP136" s="8"/>
      <c r="EAQ136" s="8"/>
      <c r="EAR136" s="8"/>
      <c r="EAS136" s="8"/>
      <c r="EAT136" s="8"/>
      <c r="EAU136" s="8"/>
      <c r="EAV136" s="8"/>
      <c r="EAW136" s="8"/>
      <c r="EAX136" s="8"/>
      <c r="EAY136" s="8"/>
      <c r="EAZ136" s="8"/>
      <c r="EBA136" s="8"/>
      <c r="EBB136" s="8"/>
      <c r="EBC136" s="8"/>
      <c r="EBD136" s="8"/>
      <c r="EBE136" s="8"/>
      <c r="EBF136" s="8"/>
      <c r="EBG136" s="8"/>
      <c r="EBH136" s="8"/>
      <c r="EBI136" s="8"/>
      <c r="EBJ136" s="8"/>
      <c r="EBK136" s="8"/>
      <c r="EBL136" s="8"/>
      <c r="EBM136" s="8"/>
      <c r="EBN136" s="8"/>
      <c r="EBO136" s="8"/>
      <c r="EBP136" s="8"/>
      <c r="EBQ136" s="8"/>
      <c r="EBR136" s="8"/>
      <c r="EBS136" s="8"/>
      <c r="EBT136" s="8"/>
      <c r="EBU136" s="8"/>
      <c r="EBV136" s="8"/>
      <c r="EBW136" s="8"/>
      <c r="EBX136" s="8"/>
      <c r="EBY136" s="8"/>
      <c r="EBZ136" s="8"/>
      <c r="ECA136" s="8"/>
      <c r="ECB136" s="8"/>
      <c r="ECC136" s="8"/>
      <c r="ECD136" s="8"/>
      <c r="ECE136" s="8"/>
      <c r="ECF136" s="8"/>
      <c r="ECG136" s="8"/>
      <c r="ECH136" s="8"/>
      <c r="ECI136" s="8"/>
      <c r="ECJ136" s="8"/>
      <c r="ECK136" s="8"/>
      <c r="ECL136" s="8"/>
      <c r="ECM136" s="8"/>
      <c r="ECN136" s="8"/>
      <c r="ECO136" s="8"/>
      <c r="ECP136" s="8"/>
      <c r="ECQ136" s="8"/>
      <c r="ECR136" s="8"/>
      <c r="ECS136" s="8"/>
      <c r="ECT136" s="8"/>
      <c r="ECU136" s="8"/>
      <c r="ECV136" s="8"/>
      <c r="ECW136" s="8"/>
      <c r="ECX136" s="8"/>
      <c r="ECY136" s="8"/>
      <c r="ECZ136" s="8"/>
      <c r="EDA136" s="8"/>
      <c r="EDB136" s="8"/>
      <c r="EDC136" s="8"/>
      <c r="EDD136" s="8"/>
      <c r="EDE136" s="8"/>
      <c r="EDF136" s="8"/>
      <c r="EDG136" s="8"/>
      <c r="EDH136" s="8"/>
      <c r="EDI136" s="8"/>
      <c r="EDJ136" s="8"/>
      <c r="EDK136" s="8"/>
      <c r="EDL136" s="8"/>
      <c r="EDM136" s="8"/>
      <c r="EDN136" s="8"/>
      <c r="EDO136" s="8"/>
      <c r="EDP136" s="8"/>
      <c r="EDQ136" s="8"/>
      <c r="EDR136" s="8"/>
      <c r="EDS136" s="8"/>
      <c r="EDT136" s="8"/>
      <c r="EDU136" s="8"/>
      <c r="EDV136" s="8"/>
      <c r="EDW136" s="8"/>
      <c r="EDX136" s="8"/>
      <c r="EDY136" s="8"/>
      <c r="EDZ136" s="8"/>
      <c r="EEA136" s="8"/>
      <c r="EEB136" s="8"/>
      <c r="EEC136" s="8"/>
      <c r="EED136" s="8"/>
      <c r="EEE136" s="8"/>
      <c r="EEF136" s="8"/>
      <c r="EEG136" s="8"/>
      <c r="EEH136" s="8"/>
      <c r="EEI136" s="8"/>
      <c r="EEJ136" s="8"/>
      <c r="EEK136" s="8"/>
      <c r="EEL136" s="8"/>
      <c r="EEM136" s="8"/>
      <c r="EEN136" s="8"/>
      <c r="EEO136" s="8"/>
      <c r="EEP136" s="8"/>
      <c r="EEQ136" s="8"/>
      <c r="EER136" s="8"/>
      <c r="EES136" s="8"/>
      <c r="EET136" s="8"/>
      <c r="EEU136" s="8"/>
      <c r="EEV136" s="8"/>
      <c r="EEW136" s="8"/>
      <c r="EEX136" s="8"/>
      <c r="EEY136" s="8"/>
      <c r="EEZ136" s="8"/>
      <c r="EFA136" s="8"/>
      <c r="EFB136" s="8"/>
      <c r="EFC136" s="8"/>
      <c r="EFD136" s="8"/>
      <c r="EFE136" s="8"/>
      <c r="EFF136" s="8"/>
      <c r="EFG136" s="8"/>
      <c r="EFH136" s="8"/>
      <c r="EFI136" s="8"/>
      <c r="EFJ136" s="8"/>
      <c r="EFK136" s="8"/>
      <c r="EFL136" s="8"/>
      <c r="EFM136" s="8"/>
      <c r="EFN136" s="8"/>
      <c r="EFO136" s="8"/>
      <c r="EFP136" s="8"/>
      <c r="EFQ136" s="8"/>
      <c r="EFR136" s="8"/>
      <c r="EFS136" s="8"/>
      <c r="EFT136" s="8"/>
      <c r="EFU136" s="8"/>
      <c r="EFV136" s="8"/>
      <c r="EFW136" s="8"/>
      <c r="EFX136" s="8"/>
      <c r="EFY136" s="8"/>
      <c r="EFZ136" s="8"/>
      <c r="EGA136" s="8"/>
      <c r="EGB136" s="8"/>
      <c r="EGC136" s="8"/>
      <c r="EGD136" s="8"/>
      <c r="EGE136" s="8"/>
      <c r="EGF136" s="8"/>
      <c r="EGG136" s="8"/>
      <c r="EGH136" s="8"/>
      <c r="EGI136" s="8"/>
      <c r="EGJ136" s="8"/>
      <c r="EGK136" s="8"/>
      <c r="EGL136" s="8"/>
      <c r="EGM136" s="8"/>
      <c r="EGN136" s="8"/>
      <c r="EGO136" s="8"/>
      <c r="EGP136" s="8"/>
      <c r="EGQ136" s="8"/>
      <c r="EGR136" s="8"/>
      <c r="EGS136" s="8"/>
      <c r="EGT136" s="8"/>
      <c r="EGU136" s="8"/>
      <c r="EGV136" s="8"/>
      <c r="EGW136" s="8"/>
      <c r="EGX136" s="8"/>
      <c r="EGY136" s="8"/>
      <c r="EGZ136" s="8"/>
      <c r="EHA136" s="8"/>
      <c r="EHB136" s="8"/>
      <c r="EHC136" s="8"/>
      <c r="EHD136" s="8"/>
      <c r="EHE136" s="8"/>
      <c r="EHF136" s="8"/>
      <c r="EHG136" s="8"/>
      <c r="EHH136" s="8"/>
      <c r="EHI136" s="8"/>
      <c r="EHJ136" s="8"/>
      <c r="EHK136" s="8"/>
      <c r="EHL136" s="8"/>
      <c r="EHM136" s="8"/>
      <c r="EHN136" s="8"/>
      <c r="EHO136" s="8"/>
      <c r="EHP136" s="8"/>
      <c r="EHQ136" s="8"/>
      <c r="EHR136" s="8"/>
      <c r="EHS136" s="8"/>
      <c r="EHT136" s="8"/>
      <c r="EHU136" s="8"/>
      <c r="EHV136" s="8"/>
      <c r="EHW136" s="8"/>
      <c r="EHX136" s="8"/>
      <c r="EHY136" s="8"/>
      <c r="EHZ136" s="8"/>
      <c r="EIA136" s="8"/>
      <c r="EIB136" s="8"/>
      <c r="EIC136" s="8"/>
      <c r="EID136" s="8"/>
      <c r="EIE136" s="8"/>
      <c r="EIF136" s="8"/>
      <c r="EIG136" s="8"/>
      <c r="EIH136" s="8"/>
      <c r="EII136" s="8"/>
      <c r="EIJ136" s="8"/>
      <c r="EIK136" s="8"/>
      <c r="EIL136" s="8"/>
      <c r="EIM136" s="8"/>
      <c r="EIN136" s="8"/>
      <c r="EIO136" s="8"/>
      <c r="EIP136" s="8"/>
      <c r="EIQ136" s="8"/>
      <c r="EIR136" s="8"/>
      <c r="EIS136" s="8"/>
      <c r="EIT136" s="8"/>
      <c r="EIU136" s="8"/>
      <c r="EIV136" s="8"/>
      <c r="EIW136" s="8"/>
      <c r="EIX136" s="8"/>
      <c r="EIY136" s="8"/>
      <c r="EIZ136" s="8"/>
      <c r="EJA136" s="8"/>
      <c r="EJB136" s="8"/>
      <c r="EJC136" s="8"/>
      <c r="EJD136" s="8"/>
      <c r="EJE136" s="8"/>
      <c r="EJF136" s="8"/>
      <c r="EJG136" s="8"/>
      <c r="EJH136" s="8"/>
      <c r="EJI136" s="8"/>
      <c r="EJJ136" s="8"/>
      <c r="EJK136" s="8"/>
      <c r="EJL136" s="8"/>
      <c r="EJM136" s="8"/>
      <c r="EJN136" s="8"/>
      <c r="EJO136" s="8"/>
      <c r="EJP136" s="8"/>
      <c r="EJQ136" s="8"/>
      <c r="EJR136" s="8"/>
      <c r="EJS136" s="8"/>
      <c r="EJT136" s="8"/>
      <c r="EJU136" s="8"/>
      <c r="EJV136" s="8"/>
      <c r="EJW136" s="8"/>
      <c r="EJX136" s="8"/>
      <c r="EJY136" s="8"/>
      <c r="EJZ136" s="8"/>
      <c r="EKA136" s="8"/>
      <c r="EKB136" s="8"/>
      <c r="EKC136" s="8"/>
      <c r="EKD136" s="8"/>
      <c r="EKE136" s="8"/>
      <c r="EKF136" s="8"/>
      <c r="EKG136" s="8"/>
      <c r="EKH136" s="8"/>
      <c r="EKI136" s="8"/>
      <c r="EKJ136" s="8"/>
      <c r="EKK136" s="8"/>
      <c r="EKL136" s="8"/>
      <c r="EKM136" s="8"/>
      <c r="EKN136" s="8"/>
      <c r="EKO136" s="8"/>
      <c r="EKP136" s="8"/>
      <c r="EKQ136" s="8"/>
      <c r="EKR136" s="8"/>
      <c r="EKS136" s="8"/>
      <c r="EKT136" s="8"/>
      <c r="EKU136" s="8"/>
      <c r="EKV136" s="8"/>
      <c r="EKW136" s="8"/>
      <c r="EKX136" s="8"/>
      <c r="EKY136" s="8"/>
      <c r="EKZ136" s="8"/>
      <c r="ELA136" s="8"/>
      <c r="ELB136" s="8"/>
      <c r="ELC136" s="8"/>
      <c r="ELD136" s="8"/>
      <c r="ELE136" s="8"/>
      <c r="ELF136" s="8"/>
      <c r="ELG136" s="8"/>
      <c r="ELH136" s="8"/>
      <c r="ELI136" s="8"/>
      <c r="ELJ136" s="8"/>
      <c r="ELK136" s="8"/>
      <c r="ELL136" s="8"/>
      <c r="ELM136" s="8"/>
      <c r="ELN136" s="8"/>
      <c r="ELO136" s="8"/>
      <c r="ELP136" s="8"/>
      <c r="ELQ136" s="8"/>
      <c r="ELR136" s="8"/>
      <c r="ELS136" s="8"/>
      <c r="ELT136" s="8"/>
      <c r="ELU136" s="8"/>
      <c r="ELV136" s="8"/>
      <c r="ELW136" s="8"/>
      <c r="ELX136" s="8"/>
      <c r="ELY136" s="8"/>
      <c r="ELZ136" s="8"/>
      <c r="EMA136" s="8"/>
      <c r="EMB136" s="8"/>
      <c r="EMC136" s="8"/>
      <c r="EMD136" s="8"/>
      <c r="EME136" s="8"/>
      <c r="EMF136" s="8"/>
      <c r="EMG136" s="8"/>
      <c r="EMH136" s="8"/>
      <c r="EMI136" s="8"/>
      <c r="EMJ136" s="8"/>
      <c r="EMK136" s="8"/>
      <c r="EML136" s="8"/>
      <c r="EMM136" s="8"/>
      <c r="EMN136" s="8"/>
      <c r="EMO136" s="8"/>
      <c r="EMP136" s="8"/>
      <c r="EMQ136" s="8"/>
      <c r="EMR136" s="8"/>
      <c r="EMS136" s="8"/>
      <c r="EMT136" s="8"/>
      <c r="EMU136" s="8"/>
      <c r="EMV136" s="8"/>
      <c r="EMW136" s="8"/>
      <c r="EMX136" s="8"/>
      <c r="EMY136" s="8"/>
      <c r="EMZ136" s="8"/>
      <c r="ENA136" s="8"/>
      <c r="ENB136" s="8"/>
      <c r="ENC136" s="8"/>
      <c r="END136" s="8"/>
      <c r="ENE136" s="8"/>
      <c r="ENF136" s="8"/>
      <c r="ENG136" s="8"/>
      <c r="ENH136" s="8"/>
      <c r="ENI136" s="8"/>
      <c r="ENJ136" s="8"/>
      <c r="ENK136" s="8"/>
      <c r="ENL136" s="8"/>
      <c r="ENM136" s="8"/>
      <c r="ENN136" s="8"/>
      <c r="ENO136" s="8"/>
      <c r="ENP136" s="8"/>
      <c r="ENQ136" s="8"/>
      <c r="ENR136" s="8"/>
      <c r="ENS136" s="8"/>
      <c r="ENT136" s="8"/>
      <c r="ENU136" s="8"/>
      <c r="ENV136" s="8"/>
      <c r="ENW136" s="8"/>
      <c r="ENX136" s="8"/>
      <c r="ENY136" s="8"/>
      <c r="ENZ136" s="8"/>
      <c r="EOA136" s="8"/>
      <c r="EOB136" s="8"/>
      <c r="EOC136" s="8"/>
      <c r="EOD136" s="8"/>
      <c r="EOE136" s="8"/>
      <c r="EOF136" s="8"/>
      <c r="EOG136" s="8"/>
      <c r="EOH136" s="8"/>
      <c r="EOI136" s="8"/>
      <c r="EOJ136" s="8"/>
      <c r="EOK136" s="8"/>
      <c r="EOL136" s="8"/>
      <c r="EOM136" s="8"/>
      <c r="EON136" s="8"/>
      <c r="EOO136" s="8"/>
      <c r="EOP136" s="8"/>
      <c r="EOQ136" s="8"/>
      <c r="EOR136" s="8"/>
      <c r="EOS136" s="8"/>
      <c r="EOT136" s="8"/>
      <c r="EOU136" s="8"/>
      <c r="EOV136" s="8"/>
      <c r="EOW136" s="8"/>
      <c r="EOX136" s="8"/>
      <c r="EOY136" s="8"/>
      <c r="EOZ136" s="8"/>
      <c r="EPA136" s="8"/>
      <c r="EPB136" s="8"/>
      <c r="EPC136" s="8"/>
      <c r="EPD136" s="8"/>
      <c r="EPE136" s="8"/>
      <c r="EPF136" s="8"/>
      <c r="EPG136" s="8"/>
      <c r="EPH136" s="8"/>
      <c r="EPI136" s="8"/>
      <c r="EPJ136" s="8"/>
      <c r="EPK136" s="8"/>
      <c r="EPL136" s="8"/>
      <c r="EPM136" s="8"/>
      <c r="EPN136" s="8"/>
      <c r="EPO136" s="8"/>
      <c r="EPP136" s="8"/>
      <c r="EPQ136" s="8"/>
      <c r="EPR136" s="8"/>
      <c r="EPS136" s="8"/>
      <c r="EPT136" s="8"/>
      <c r="EPU136" s="8"/>
      <c r="EPV136" s="8"/>
      <c r="EPW136" s="8"/>
      <c r="EPX136" s="8"/>
      <c r="EPY136" s="8"/>
      <c r="EPZ136" s="8"/>
      <c r="EQA136" s="8"/>
      <c r="EQB136" s="8"/>
      <c r="EQC136" s="8"/>
      <c r="EQD136" s="8"/>
      <c r="EQE136" s="8"/>
      <c r="EQF136" s="8"/>
      <c r="EQG136" s="8"/>
      <c r="EQH136" s="8"/>
      <c r="EQI136" s="8"/>
      <c r="EQJ136" s="8"/>
      <c r="EQK136" s="8"/>
      <c r="EQL136" s="8"/>
      <c r="EQM136" s="8"/>
      <c r="EQN136" s="8"/>
      <c r="EQO136" s="8"/>
      <c r="EQP136" s="8"/>
      <c r="EQQ136" s="8"/>
      <c r="EQR136" s="8"/>
      <c r="EQS136" s="8"/>
      <c r="EQT136" s="8"/>
      <c r="EQU136" s="8"/>
      <c r="EQV136" s="8"/>
      <c r="EQW136" s="8"/>
      <c r="EQX136" s="8"/>
      <c r="EQY136" s="8"/>
      <c r="EQZ136" s="8"/>
      <c r="ERA136" s="8"/>
      <c r="ERB136" s="8"/>
      <c r="ERC136" s="8"/>
      <c r="ERD136" s="8"/>
      <c r="ERE136" s="8"/>
      <c r="ERF136" s="8"/>
      <c r="ERG136" s="8"/>
      <c r="ERH136" s="8"/>
      <c r="ERI136" s="8"/>
      <c r="ERJ136" s="8"/>
      <c r="ERK136" s="8"/>
      <c r="ERL136" s="8"/>
      <c r="ERM136" s="8"/>
      <c r="ERN136" s="8"/>
      <c r="ERO136" s="8"/>
      <c r="ERP136" s="8"/>
      <c r="ERQ136" s="8"/>
      <c r="ERR136" s="8"/>
      <c r="ERS136" s="8"/>
      <c r="ERT136" s="8"/>
      <c r="ERU136" s="8"/>
      <c r="ERV136" s="8"/>
      <c r="ERW136" s="8"/>
      <c r="ERX136" s="8"/>
      <c r="ERY136" s="8"/>
      <c r="ERZ136" s="8"/>
      <c r="ESA136" s="8"/>
      <c r="ESB136" s="8"/>
      <c r="ESC136" s="8"/>
      <c r="ESD136" s="8"/>
      <c r="ESE136" s="8"/>
      <c r="ESF136" s="8"/>
      <c r="ESG136" s="8"/>
      <c r="ESH136" s="8"/>
      <c r="ESI136" s="8"/>
      <c r="ESJ136" s="8"/>
      <c r="ESK136" s="8"/>
      <c r="ESL136" s="8"/>
      <c r="ESM136" s="8"/>
      <c r="ESN136" s="8"/>
      <c r="ESO136" s="8"/>
      <c r="ESP136" s="8"/>
      <c r="ESQ136" s="8"/>
      <c r="ESR136" s="8"/>
      <c r="ESS136" s="8"/>
      <c r="EST136" s="8"/>
      <c r="ESU136" s="8"/>
      <c r="ESV136" s="8"/>
      <c r="ESW136" s="8"/>
      <c r="ESX136" s="8"/>
      <c r="ESY136" s="8"/>
      <c r="ESZ136" s="8"/>
      <c r="ETA136" s="8"/>
      <c r="ETB136" s="8"/>
      <c r="ETC136" s="8"/>
      <c r="ETD136" s="8"/>
      <c r="ETE136" s="8"/>
      <c r="ETF136" s="8"/>
      <c r="ETG136" s="8"/>
      <c r="ETH136" s="8"/>
      <c r="ETI136" s="8"/>
      <c r="ETJ136" s="8"/>
      <c r="ETK136" s="8"/>
      <c r="ETL136" s="8"/>
      <c r="ETM136" s="8"/>
      <c r="ETN136" s="8"/>
      <c r="ETO136" s="8"/>
      <c r="ETP136" s="8"/>
      <c r="ETQ136" s="8"/>
      <c r="ETR136" s="8"/>
      <c r="ETS136" s="8"/>
      <c r="ETT136" s="8"/>
      <c r="ETU136" s="8"/>
      <c r="ETV136" s="8"/>
      <c r="ETW136" s="8"/>
      <c r="ETX136" s="8"/>
      <c r="ETY136" s="8"/>
      <c r="ETZ136" s="8"/>
      <c r="EUA136" s="8"/>
      <c r="EUB136" s="8"/>
      <c r="EUC136" s="8"/>
      <c r="EUD136" s="8"/>
      <c r="EUE136" s="8"/>
      <c r="EUF136" s="8"/>
      <c r="EUG136" s="8"/>
      <c r="EUH136" s="8"/>
      <c r="EUI136" s="8"/>
      <c r="EUJ136" s="8"/>
      <c r="EUK136" s="8"/>
      <c r="EUL136" s="8"/>
      <c r="EUM136" s="8"/>
      <c r="EUN136" s="8"/>
      <c r="EUO136" s="8"/>
      <c r="EUP136" s="8"/>
      <c r="EUQ136" s="8"/>
      <c r="EUR136" s="8"/>
      <c r="EUS136" s="8"/>
      <c r="EUT136" s="8"/>
      <c r="EUU136" s="8"/>
      <c r="EUV136" s="8"/>
      <c r="EUW136" s="8"/>
      <c r="EUX136" s="8"/>
      <c r="EUY136" s="8"/>
      <c r="EUZ136" s="8"/>
      <c r="EVA136" s="8"/>
      <c r="EVB136" s="8"/>
      <c r="EVC136" s="8"/>
      <c r="EVD136" s="8"/>
      <c r="EVE136" s="8"/>
      <c r="EVF136" s="8"/>
      <c r="EVG136" s="8"/>
      <c r="EVH136" s="8"/>
      <c r="EVI136" s="8"/>
      <c r="EVJ136" s="8"/>
      <c r="EVK136" s="8"/>
      <c r="EVL136" s="8"/>
      <c r="EVM136" s="8"/>
      <c r="EVN136" s="8"/>
      <c r="EVO136" s="8"/>
      <c r="EVP136" s="8"/>
      <c r="EVQ136" s="8"/>
      <c r="EVR136" s="8"/>
      <c r="EVS136" s="8"/>
      <c r="EVT136" s="8"/>
      <c r="EVU136" s="8"/>
      <c r="EVV136" s="8"/>
      <c r="EVW136" s="8"/>
      <c r="EVX136" s="8"/>
      <c r="EVY136" s="8"/>
      <c r="EVZ136" s="8"/>
      <c r="EWA136" s="8"/>
      <c r="EWB136" s="8"/>
      <c r="EWC136" s="8"/>
      <c r="EWD136" s="8"/>
      <c r="EWE136" s="8"/>
      <c r="EWF136" s="8"/>
      <c r="EWG136" s="8"/>
      <c r="EWH136" s="8"/>
      <c r="EWI136" s="8"/>
      <c r="EWJ136" s="8"/>
      <c r="EWK136" s="8"/>
      <c r="EWL136" s="8"/>
      <c r="EWM136" s="8"/>
      <c r="EWN136" s="8"/>
      <c r="EWO136" s="8"/>
      <c r="EWP136" s="8"/>
      <c r="EWQ136" s="8"/>
      <c r="EWR136" s="8"/>
      <c r="EWS136" s="8"/>
      <c r="EWT136" s="8"/>
      <c r="EWU136" s="8"/>
      <c r="EWV136" s="8"/>
      <c r="EWW136" s="8"/>
      <c r="EWX136" s="8"/>
      <c r="EWY136" s="8"/>
      <c r="EWZ136" s="8"/>
      <c r="EXA136" s="8"/>
      <c r="EXB136" s="8"/>
      <c r="EXC136" s="8"/>
      <c r="EXD136" s="8"/>
      <c r="EXE136" s="8"/>
      <c r="EXF136" s="8"/>
      <c r="EXG136" s="8"/>
      <c r="EXH136" s="8"/>
      <c r="EXI136" s="8"/>
      <c r="EXJ136" s="8"/>
      <c r="EXK136" s="8"/>
      <c r="EXL136" s="8"/>
      <c r="EXM136" s="8"/>
      <c r="EXN136" s="8"/>
      <c r="EXO136" s="8"/>
      <c r="EXP136" s="8"/>
      <c r="EXQ136" s="8"/>
      <c r="EXR136" s="8"/>
      <c r="EXS136" s="8"/>
      <c r="EXT136" s="8"/>
      <c r="EXU136" s="8"/>
      <c r="EXV136" s="8"/>
      <c r="EXW136" s="8"/>
      <c r="EXX136" s="8"/>
      <c r="EXY136" s="8"/>
      <c r="EXZ136" s="8"/>
      <c r="EYA136" s="8"/>
      <c r="EYB136" s="8"/>
      <c r="EYC136" s="8"/>
      <c r="EYD136" s="8"/>
      <c r="EYE136" s="8"/>
      <c r="EYF136" s="8"/>
      <c r="EYG136" s="8"/>
      <c r="EYH136" s="8"/>
      <c r="EYI136" s="8"/>
      <c r="EYJ136" s="8"/>
      <c r="EYK136" s="8"/>
      <c r="EYL136" s="8"/>
      <c r="EYM136" s="8"/>
      <c r="EYN136" s="8"/>
      <c r="EYO136" s="8"/>
      <c r="EYP136" s="8"/>
      <c r="EYQ136" s="8"/>
      <c r="EYR136" s="8"/>
      <c r="EYS136" s="8"/>
      <c r="EYT136" s="8"/>
      <c r="EYU136" s="8"/>
      <c r="EYV136" s="8"/>
      <c r="EYW136" s="8"/>
      <c r="EYX136" s="8"/>
      <c r="EYY136" s="8"/>
      <c r="EYZ136" s="8"/>
      <c r="EZA136" s="8"/>
      <c r="EZB136" s="8"/>
      <c r="EZC136" s="8"/>
      <c r="EZD136" s="8"/>
      <c r="EZE136" s="8"/>
      <c r="EZF136" s="8"/>
      <c r="EZG136" s="8"/>
      <c r="EZH136" s="8"/>
      <c r="EZI136" s="8"/>
      <c r="EZJ136" s="8"/>
      <c r="EZK136" s="8"/>
      <c r="EZL136" s="8"/>
      <c r="EZM136" s="8"/>
      <c r="EZN136" s="8"/>
      <c r="EZO136" s="8"/>
      <c r="EZP136" s="8"/>
      <c r="EZQ136" s="8"/>
      <c r="EZR136" s="8"/>
      <c r="EZS136" s="8"/>
      <c r="EZT136" s="8"/>
      <c r="EZU136" s="8"/>
      <c r="EZV136" s="8"/>
      <c r="EZW136" s="8"/>
      <c r="EZX136" s="8"/>
      <c r="EZY136" s="8"/>
      <c r="EZZ136" s="8"/>
      <c r="FAA136" s="8"/>
      <c r="FAB136" s="8"/>
      <c r="FAC136" s="8"/>
      <c r="FAD136" s="8"/>
      <c r="FAE136" s="8"/>
      <c r="FAF136" s="8"/>
      <c r="FAG136" s="8"/>
      <c r="FAH136" s="8"/>
      <c r="FAI136" s="8"/>
      <c r="FAJ136" s="8"/>
      <c r="FAK136" s="8"/>
      <c r="FAL136" s="8"/>
      <c r="FAM136" s="8"/>
      <c r="FAN136" s="8"/>
      <c r="FAO136" s="8"/>
      <c r="FAP136" s="8"/>
      <c r="FAQ136" s="8"/>
      <c r="FAR136" s="8"/>
      <c r="FAS136" s="8"/>
      <c r="FAT136" s="8"/>
      <c r="FAU136" s="8"/>
      <c r="FAV136" s="8"/>
      <c r="FAW136" s="8"/>
      <c r="FAX136" s="8"/>
      <c r="FAY136" s="8"/>
      <c r="FAZ136" s="8"/>
      <c r="FBA136" s="8"/>
      <c r="FBB136" s="8"/>
      <c r="FBC136" s="8"/>
      <c r="FBD136" s="8"/>
      <c r="FBE136" s="8"/>
      <c r="FBF136" s="8"/>
      <c r="FBG136" s="8"/>
      <c r="FBH136" s="8"/>
      <c r="FBI136" s="8"/>
      <c r="FBJ136" s="8"/>
      <c r="FBK136" s="8"/>
      <c r="FBL136" s="8"/>
      <c r="FBM136" s="8"/>
      <c r="FBN136" s="8"/>
      <c r="FBO136" s="8"/>
      <c r="FBP136" s="8"/>
      <c r="FBQ136" s="8"/>
      <c r="FBR136" s="8"/>
      <c r="FBS136" s="8"/>
      <c r="FBT136" s="8"/>
      <c r="FBU136" s="8"/>
      <c r="FBV136" s="8"/>
      <c r="FBW136" s="8"/>
      <c r="FBX136" s="8"/>
      <c r="FBY136" s="8"/>
      <c r="FBZ136" s="8"/>
      <c r="FCA136" s="8"/>
      <c r="FCB136" s="8"/>
      <c r="FCC136" s="8"/>
      <c r="FCD136" s="8"/>
      <c r="FCE136" s="8"/>
      <c r="FCF136" s="8"/>
      <c r="FCG136" s="8"/>
      <c r="FCH136" s="8"/>
      <c r="FCI136" s="8"/>
      <c r="FCJ136" s="8"/>
      <c r="FCK136" s="8"/>
      <c r="FCL136" s="8"/>
      <c r="FCM136" s="8"/>
      <c r="FCN136" s="8"/>
      <c r="FCO136" s="8"/>
      <c r="FCP136" s="8"/>
      <c r="FCQ136" s="8"/>
      <c r="FCR136" s="8"/>
      <c r="FCS136" s="8"/>
      <c r="FCT136" s="8"/>
      <c r="FCU136" s="8"/>
      <c r="FCV136" s="8"/>
      <c r="FCW136" s="8"/>
      <c r="FCX136" s="8"/>
      <c r="FCY136" s="8"/>
      <c r="FCZ136" s="8"/>
      <c r="FDA136" s="8"/>
      <c r="FDB136" s="8"/>
      <c r="FDC136" s="8"/>
      <c r="FDD136" s="8"/>
      <c r="FDE136" s="8"/>
      <c r="FDF136" s="8"/>
      <c r="FDG136" s="8"/>
      <c r="FDH136" s="8"/>
      <c r="FDI136" s="8"/>
      <c r="FDJ136" s="8"/>
      <c r="FDK136" s="8"/>
      <c r="FDL136" s="8"/>
      <c r="FDM136" s="8"/>
      <c r="FDN136" s="8"/>
      <c r="FDO136" s="8"/>
      <c r="FDP136" s="8"/>
      <c r="FDQ136" s="8"/>
      <c r="FDR136" s="8"/>
      <c r="FDS136" s="8"/>
      <c r="FDT136" s="8"/>
      <c r="FDU136" s="8"/>
      <c r="FDV136" s="8"/>
      <c r="FDW136" s="8"/>
      <c r="FDX136" s="8"/>
      <c r="FDY136" s="8"/>
      <c r="FDZ136" s="8"/>
      <c r="FEA136" s="8"/>
      <c r="FEB136" s="8"/>
      <c r="FEC136" s="8"/>
      <c r="FED136" s="8"/>
      <c r="FEE136" s="8"/>
      <c r="FEF136" s="8"/>
      <c r="FEG136" s="8"/>
      <c r="FEH136" s="8"/>
      <c r="FEI136" s="8"/>
      <c r="FEJ136" s="8"/>
      <c r="FEK136" s="8"/>
      <c r="FEL136" s="8"/>
      <c r="FEM136" s="8"/>
      <c r="FEN136" s="8"/>
      <c r="FEO136" s="8"/>
      <c r="FEP136" s="8"/>
      <c r="FEQ136" s="8"/>
      <c r="FER136" s="8"/>
      <c r="FES136" s="8"/>
      <c r="FET136" s="8"/>
      <c r="FEU136" s="8"/>
      <c r="FEV136" s="8"/>
      <c r="FEW136" s="8"/>
      <c r="FEX136" s="8"/>
      <c r="FEY136" s="8"/>
      <c r="FEZ136" s="8"/>
      <c r="FFA136" s="8"/>
      <c r="FFB136" s="8"/>
      <c r="FFC136" s="8"/>
      <c r="FFD136" s="8"/>
      <c r="FFE136" s="8"/>
      <c r="FFF136" s="8"/>
      <c r="FFG136" s="8"/>
      <c r="FFH136" s="8"/>
      <c r="FFI136" s="8"/>
      <c r="FFJ136" s="8"/>
      <c r="FFK136" s="8"/>
      <c r="FFL136" s="8"/>
      <c r="FFM136" s="8"/>
      <c r="FFN136" s="8"/>
      <c r="FFO136" s="8"/>
      <c r="FFP136" s="8"/>
      <c r="FFQ136" s="8"/>
      <c r="FFR136" s="8"/>
      <c r="FFS136" s="8"/>
      <c r="FFT136" s="8"/>
      <c r="FFU136" s="8"/>
      <c r="FFV136" s="8"/>
      <c r="FFW136" s="8"/>
      <c r="FFX136" s="8"/>
      <c r="FFY136" s="8"/>
      <c r="FFZ136" s="8"/>
      <c r="FGA136" s="8"/>
      <c r="FGB136" s="8"/>
      <c r="FGC136" s="8"/>
      <c r="FGD136" s="8"/>
      <c r="FGE136" s="8"/>
      <c r="FGF136" s="8"/>
      <c r="FGG136" s="8"/>
      <c r="FGH136" s="8"/>
      <c r="FGI136" s="8"/>
      <c r="FGJ136" s="8"/>
      <c r="FGK136" s="8"/>
      <c r="FGL136" s="8"/>
      <c r="FGM136" s="8"/>
      <c r="FGN136" s="8"/>
      <c r="FGO136" s="8"/>
      <c r="FGP136" s="8"/>
      <c r="FGQ136" s="8"/>
      <c r="FGR136" s="8"/>
      <c r="FGS136" s="8"/>
      <c r="FGT136" s="8"/>
      <c r="FGU136" s="8"/>
      <c r="FGV136" s="8"/>
      <c r="FGW136" s="8"/>
      <c r="FGX136" s="8"/>
      <c r="FGY136" s="8"/>
      <c r="FGZ136" s="8"/>
      <c r="FHA136" s="8"/>
      <c r="FHB136" s="8"/>
      <c r="FHC136" s="8"/>
      <c r="FHD136" s="8"/>
      <c r="FHE136" s="8"/>
      <c r="FHF136" s="8"/>
      <c r="FHG136" s="8"/>
      <c r="FHH136" s="8"/>
      <c r="FHI136" s="8"/>
      <c r="FHJ136" s="8"/>
      <c r="FHK136" s="8"/>
      <c r="FHL136" s="8"/>
      <c r="FHM136" s="8"/>
      <c r="FHN136" s="8"/>
      <c r="FHO136" s="8"/>
      <c r="FHP136" s="8"/>
      <c r="FHQ136" s="8"/>
      <c r="FHR136" s="8"/>
      <c r="FHS136" s="8"/>
      <c r="FHT136" s="8"/>
      <c r="FHU136" s="8"/>
      <c r="FHV136" s="8"/>
      <c r="FHW136" s="8"/>
      <c r="FHX136" s="8"/>
      <c r="FHY136" s="8"/>
      <c r="FHZ136" s="8"/>
      <c r="FIA136" s="8"/>
      <c r="FIB136" s="8"/>
      <c r="FIC136" s="8"/>
      <c r="FID136" s="8"/>
      <c r="FIE136" s="8"/>
      <c r="FIF136" s="8"/>
      <c r="FIG136" s="8"/>
      <c r="FIH136" s="8"/>
      <c r="FII136" s="8"/>
      <c r="FIJ136" s="8"/>
      <c r="FIK136" s="8"/>
      <c r="FIL136" s="8"/>
      <c r="FIM136" s="8"/>
      <c r="FIN136" s="8"/>
      <c r="FIO136" s="8"/>
      <c r="FIP136" s="8"/>
      <c r="FIQ136" s="8"/>
      <c r="FIR136" s="8"/>
      <c r="FIS136" s="8"/>
      <c r="FIT136" s="8"/>
      <c r="FIU136" s="8"/>
      <c r="FIV136" s="8"/>
      <c r="FIW136" s="8"/>
      <c r="FIX136" s="8"/>
      <c r="FIY136" s="8"/>
      <c r="FIZ136" s="8"/>
      <c r="FJA136" s="8"/>
      <c r="FJB136" s="8"/>
      <c r="FJC136" s="8"/>
      <c r="FJD136" s="8"/>
      <c r="FJE136" s="8"/>
      <c r="FJF136" s="8"/>
      <c r="FJG136" s="8"/>
      <c r="FJH136" s="8"/>
      <c r="FJI136" s="8"/>
      <c r="FJJ136" s="8"/>
      <c r="FJK136" s="8"/>
      <c r="FJL136" s="8"/>
      <c r="FJM136" s="8"/>
      <c r="FJN136" s="8"/>
      <c r="FJO136" s="8"/>
      <c r="FJP136" s="8"/>
      <c r="FJQ136" s="8"/>
      <c r="FJR136" s="8"/>
      <c r="FJS136" s="8"/>
      <c r="FJT136" s="8"/>
      <c r="FJU136" s="8"/>
      <c r="FJV136" s="8"/>
      <c r="FJW136" s="8"/>
      <c r="FJX136" s="8"/>
      <c r="FJY136" s="8"/>
      <c r="FJZ136" s="8"/>
      <c r="FKA136" s="8"/>
      <c r="FKB136" s="8"/>
      <c r="FKC136" s="8"/>
      <c r="FKD136" s="8"/>
      <c r="FKE136" s="8"/>
      <c r="FKF136" s="8"/>
      <c r="FKG136" s="8"/>
      <c r="FKH136" s="8"/>
      <c r="FKI136" s="8"/>
      <c r="FKJ136" s="8"/>
      <c r="FKK136" s="8"/>
      <c r="FKL136" s="8"/>
      <c r="FKM136" s="8"/>
      <c r="FKN136" s="8"/>
      <c r="FKO136" s="8"/>
      <c r="FKP136" s="8"/>
      <c r="FKQ136" s="8"/>
      <c r="FKR136" s="8"/>
      <c r="FKS136" s="8"/>
      <c r="FKT136" s="8"/>
      <c r="FKU136" s="8"/>
      <c r="FKV136" s="8"/>
      <c r="FKW136" s="8"/>
      <c r="FKX136" s="8"/>
      <c r="FKY136" s="8"/>
      <c r="FKZ136" s="8"/>
      <c r="FLA136" s="8"/>
      <c r="FLB136" s="8"/>
      <c r="FLC136" s="8"/>
      <c r="FLD136" s="8"/>
      <c r="FLE136" s="8"/>
      <c r="FLF136" s="8"/>
      <c r="FLG136" s="8"/>
      <c r="FLH136" s="8"/>
      <c r="FLI136" s="8"/>
      <c r="FLJ136" s="8"/>
      <c r="FLK136" s="8"/>
      <c r="FLL136" s="8"/>
      <c r="FLM136" s="8"/>
      <c r="FLN136" s="8"/>
      <c r="FLO136" s="8"/>
      <c r="FLP136" s="8"/>
      <c r="FLQ136" s="8"/>
      <c r="FLR136" s="8"/>
      <c r="FLS136" s="8"/>
      <c r="FLT136" s="8"/>
      <c r="FLU136" s="8"/>
      <c r="FLV136" s="8"/>
      <c r="FLW136" s="8"/>
      <c r="FLX136" s="8"/>
      <c r="FLY136" s="8"/>
      <c r="FLZ136" s="8"/>
      <c r="FMA136" s="8"/>
      <c r="FMB136" s="8"/>
      <c r="FMC136" s="8"/>
      <c r="FMD136" s="8"/>
      <c r="FME136" s="8"/>
      <c r="FMF136" s="8"/>
      <c r="FMG136" s="8"/>
      <c r="FMH136" s="8"/>
      <c r="FMI136" s="8"/>
      <c r="FMJ136" s="8"/>
      <c r="FMK136" s="8"/>
      <c r="FML136" s="8"/>
      <c r="FMM136" s="8"/>
      <c r="FMN136" s="8"/>
      <c r="FMO136" s="8"/>
      <c r="FMP136" s="8"/>
      <c r="FMQ136" s="8"/>
      <c r="FMR136" s="8"/>
      <c r="FMS136" s="8"/>
      <c r="FMT136" s="8"/>
      <c r="FMU136" s="8"/>
      <c r="FMV136" s="8"/>
      <c r="FMW136" s="8"/>
      <c r="FMX136" s="8"/>
      <c r="FMY136" s="8"/>
      <c r="FMZ136" s="8"/>
      <c r="FNA136" s="8"/>
      <c r="FNB136" s="8"/>
      <c r="FNC136" s="8"/>
      <c r="FND136" s="8"/>
      <c r="FNE136" s="8"/>
      <c r="FNF136" s="8"/>
      <c r="FNG136" s="8"/>
      <c r="FNH136" s="8"/>
      <c r="FNI136" s="8"/>
      <c r="FNJ136" s="8"/>
      <c r="FNK136" s="8"/>
      <c r="FNL136" s="8"/>
      <c r="FNM136" s="8"/>
      <c r="FNN136" s="8"/>
      <c r="FNO136" s="8"/>
      <c r="FNP136" s="8"/>
      <c r="FNQ136" s="8"/>
      <c r="FNR136" s="8"/>
      <c r="FNS136" s="8"/>
      <c r="FNT136" s="8"/>
      <c r="FNU136" s="8"/>
      <c r="FNV136" s="8"/>
      <c r="FNW136" s="8"/>
      <c r="FNX136" s="8"/>
      <c r="FNY136" s="8"/>
      <c r="FNZ136" s="8"/>
      <c r="FOA136" s="8"/>
      <c r="FOB136" s="8"/>
      <c r="FOC136" s="8"/>
      <c r="FOD136" s="8"/>
      <c r="FOE136" s="8"/>
      <c r="FOF136" s="8"/>
      <c r="FOG136" s="8"/>
      <c r="FOH136" s="8"/>
      <c r="FOI136" s="8"/>
      <c r="FOJ136" s="8"/>
      <c r="FOK136" s="8"/>
      <c r="FOL136" s="8"/>
      <c r="FOM136" s="8"/>
      <c r="FON136" s="8"/>
      <c r="FOO136" s="8"/>
      <c r="FOP136" s="8"/>
      <c r="FOQ136" s="8"/>
      <c r="FOR136" s="8"/>
      <c r="FOS136" s="8"/>
      <c r="FOT136" s="8"/>
      <c r="FOU136" s="8"/>
      <c r="FOV136" s="8"/>
      <c r="FOW136" s="8"/>
      <c r="FOX136" s="8"/>
      <c r="FOY136" s="8"/>
      <c r="FOZ136" s="8"/>
      <c r="FPA136" s="8"/>
      <c r="FPB136" s="8"/>
      <c r="FPC136" s="8"/>
      <c r="FPD136" s="8"/>
      <c r="FPE136" s="8"/>
      <c r="FPF136" s="8"/>
      <c r="FPG136" s="8"/>
      <c r="FPH136" s="8"/>
      <c r="FPI136" s="8"/>
      <c r="FPJ136" s="8"/>
      <c r="FPK136" s="8"/>
      <c r="FPL136" s="8"/>
      <c r="FPM136" s="8"/>
      <c r="FPN136" s="8"/>
      <c r="FPO136" s="8"/>
      <c r="FPP136" s="8"/>
      <c r="FPQ136" s="8"/>
      <c r="FPR136" s="8"/>
      <c r="FPS136" s="8"/>
      <c r="FPT136" s="8"/>
      <c r="FPU136" s="8"/>
      <c r="FPV136" s="8"/>
      <c r="FPW136" s="8"/>
      <c r="FPX136" s="8"/>
      <c r="FPY136" s="8"/>
      <c r="FPZ136" s="8"/>
      <c r="FQA136" s="8"/>
      <c r="FQB136" s="8"/>
      <c r="FQC136" s="8"/>
      <c r="FQD136" s="8"/>
      <c r="FQE136" s="8"/>
      <c r="FQF136" s="8"/>
      <c r="FQG136" s="8"/>
      <c r="FQH136" s="8"/>
      <c r="FQI136" s="8"/>
      <c r="FQJ136" s="8"/>
      <c r="FQK136" s="8"/>
      <c r="FQL136" s="8"/>
      <c r="FQM136" s="8"/>
      <c r="FQN136" s="8"/>
      <c r="FQO136" s="8"/>
      <c r="FQP136" s="8"/>
      <c r="FQQ136" s="8"/>
      <c r="FQR136" s="8"/>
      <c r="FQS136" s="8"/>
      <c r="FQT136" s="8"/>
      <c r="FQU136" s="8"/>
      <c r="FQV136" s="8"/>
      <c r="FQW136" s="8"/>
      <c r="FQX136" s="8"/>
      <c r="FQY136" s="8"/>
      <c r="FQZ136" s="8"/>
      <c r="FRA136" s="8"/>
      <c r="FRB136" s="8"/>
      <c r="FRC136" s="8"/>
      <c r="FRD136" s="8"/>
      <c r="FRE136" s="8"/>
      <c r="FRF136" s="8"/>
      <c r="FRG136" s="8"/>
      <c r="FRH136" s="8"/>
      <c r="FRI136" s="8"/>
      <c r="FRJ136" s="8"/>
      <c r="FRK136" s="8"/>
      <c r="FRL136" s="8"/>
      <c r="FRM136" s="8"/>
      <c r="FRN136" s="8"/>
      <c r="FRO136" s="8"/>
      <c r="FRP136" s="8"/>
      <c r="FRQ136" s="8"/>
      <c r="FRR136" s="8"/>
      <c r="FRS136" s="8"/>
      <c r="FRT136" s="8"/>
      <c r="FRU136" s="8"/>
      <c r="FRV136" s="8"/>
      <c r="FRW136" s="8"/>
      <c r="FRX136" s="8"/>
      <c r="FRY136" s="8"/>
      <c r="FRZ136" s="8"/>
      <c r="FSA136" s="8"/>
      <c r="FSB136" s="8"/>
      <c r="FSC136" s="8"/>
      <c r="FSD136" s="8"/>
      <c r="FSE136" s="8"/>
      <c r="FSF136" s="8"/>
      <c r="FSG136" s="8"/>
      <c r="FSH136" s="8"/>
      <c r="FSI136" s="8"/>
      <c r="FSJ136" s="8"/>
      <c r="FSK136" s="8"/>
      <c r="FSL136" s="8"/>
      <c r="FSM136" s="8"/>
      <c r="FSN136" s="8"/>
      <c r="FSO136" s="8"/>
      <c r="FSP136" s="8"/>
      <c r="FSQ136" s="8"/>
      <c r="FSR136" s="8"/>
      <c r="FSS136" s="8"/>
      <c r="FST136" s="8"/>
      <c r="FSU136" s="8"/>
      <c r="FSV136" s="8"/>
      <c r="FSW136" s="8"/>
      <c r="FSX136" s="8"/>
      <c r="FSY136" s="8"/>
      <c r="FSZ136" s="8"/>
      <c r="FTA136" s="8"/>
      <c r="FTB136" s="8"/>
      <c r="FTC136" s="8"/>
      <c r="FTD136" s="8"/>
      <c r="FTE136" s="8"/>
      <c r="FTF136" s="8"/>
      <c r="FTG136" s="8"/>
      <c r="FTH136" s="8"/>
      <c r="FTI136" s="8"/>
      <c r="FTJ136" s="8"/>
      <c r="FTK136" s="8"/>
      <c r="FTL136" s="8"/>
      <c r="FTM136" s="8"/>
      <c r="FTN136" s="8"/>
      <c r="FTO136" s="8"/>
      <c r="FTP136" s="8"/>
      <c r="FTQ136" s="8"/>
      <c r="FTR136" s="8"/>
      <c r="FTS136" s="8"/>
      <c r="FTT136" s="8"/>
      <c r="FTU136" s="8"/>
      <c r="FTV136" s="8"/>
      <c r="FTW136" s="8"/>
      <c r="FTX136" s="8"/>
      <c r="FTY136" s="8"/>
      <c r="FTZ136" s="8"/>
      <c r="FUA136" s="8"/>
      <c r="FUB136" s="8"/>
      <c r="FUC136" s="8"/>
      <c r="FUD136" s="8"/>
      <c r="FUE136" s="8"/>
      <c r="FUF136" s="8"/>
      <c r="FUG136" s="8"/>
      <c r="FUH136" s="8"/>
    </row>
    <row r="137" spans="1:4610" s="12" customFormat="1" ht="72" customHeight="1" x14ac:dyDescent="0.25">
      <c r="A137" s="115">
        <v>120</v>
      </c>
      <c r="B137" s="51" t="s">
        <v>187</v>
      </c>
      <c r="C137" s="124" t="s">
        <v>68</v>
      </c>
      <c r="D137" s="62" t="s">
        <v>214</v>
      </c>
      <c r="E137" s="62" t="s">
        <v>214</v>
      </c>
      <c r="F137" s="50">
        <v>12</v>
      </c>
      <c r="G137" s="63">
        <v>1</v>
      </c>
      <c r="H137" s="48" t="s">
        <v>159</v>
      </c>
      <c r="I137" s="63" t="s">
        <v>156</v>
      </c>
      <c r="J137" s="73">
        <v>261252600</v>
      </c>
      <c r="K137" s="73">
        <v>261252600</v>
      </c>
      <c r="L137" s="65" t="s">
        <v>157</v>
      </c>
      <c r="M137" s="65" t="s">
        <v>158</v>
      </c>
      <c r="N137" s="52" t="s">
        <v>221</v>
      </c>
      <c r="O137" s="66" t="s">
        <v>160</v>
      </c>
      <c r="P137" s="50" t="s">
        <v>163</v>
      </c>
      <c r="Q137" s="66">
        <v>5748450</v>
      </c>
      <c r="R137" s="66" t="s">
        <v>164</v>
      </c>
      <c r="S137" s="65" t="s">
        <v>157</v>
      </c>
      <c r="T137" s="65" t="s">
        <v>157</v>
      </c>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c r="DY137" s="8"/>
      <c r="DZ137" s="8"/>
      <c r="EA137" s="8"/>
      <c r="EB137" s="8"/>
      <c r="EC137" s="8"/>
      <c r="ED137" s="8"/>
      <c r="EE137" s="8"/>
      <c r="EF137" s="8"/>
      <c r="EG137" s="8"/>
      <c r="EH137" s="8"/>
      <c r="EI137" s="8"/>
      <c r="EJ137" s="8"/>
      <c r="EK137" s="8"/>
      <c r="EL137" s="8"/>
      <c r="EM137" s="8"/>
      <c r="EN137" s="8"/>
      <c r="EO137" s="8"/>
      <c r="EP137" s="8"/>
      <c r="EQ137" s="8"/>
      <c r="ER137" s="8"/>
      <c r="ES137" s="8"/>
      <c r="ET137" s="8"/>
      <c r="EU137" s="8"/>
      <c r="EV137" s="8"/>
      <c r="EW137" s="8"/>
      <c r="EX137" s="8"/>
      <c r="EY137" s="8"/>
      <c r="EZ137" s="8"/>
      <c r="FA137" s="8"/>
      <c r="FB137" s="8"/>
      <c r="FC137" s="8"/>
      <c r="FD137" s="8"/>
      <c r="FE137" s="8"/>
      <c r="FF137" s="8"/>
      <c r="FG137" s="8"/>
      <c r="FH137" s="8"/>
      <c r="FI137" s="8"/>
      <c r="FJ137" s="8"/>
      <c r="FK137" s="8"/>
      <c r="FL137" s="8"/>
      <c r="FM137" s="8"/>
      <c r="FN137" s="8"/>
      <c r="FO137" s="8"/>
      <c r="FP137" s="8"/>
      <c r="FQ137" s="8"/>
      <c r="FR137" s="8"/>
      <c r="FS137" s="8"/>
      <c r="FT137" s="8"/>
      <c r="FU137" s="8"/>
      <c r="FV137" s="8"/>
      <c r="FW137" s="8"/>
      <c r="FX137" s="8"/>
      <c r="FY137" s="8"/>
      <c r="FZ137" s="8"/>
      <c r="GA137" s="8"/>
      <c r="GB137" s="8"/>
      <c r="GC137" s="8"/>
      <c r="GD137" s="8"/>
      <c r="GE137" s="8"/>
      <c r="GF137" s="8"/>
      <c r="GG137" s="8"/>
      <c r="GH137" s="8"/>
      <c r="GI137" s="8"/>
      <c r="GJ137" s="8"/>
      <c r="GK137" s="8"/>
      <c r="GL137" s="8"/>
      <c r="GM137" s="8"/>
      <c r="GN137" s="8"/>
      <c r="GO137" s="8"/>
      <c r="GP137" s="8"/>
      <c r="GQ137" s="8"/>
      <c r="GR137" s="8"/>
      <c r="GS137" s="8"/>
      <c r="GT137" s="8"/>
      <c r="GU137" s="8"/>
      <c r="GV137" s="8"/>
      <c r="GW137" s="8"/>
      <c r="GX137" s="8"/>
      <c r="GY137" s="8"/>
      <c r="GZ137" s="8"/>
      <c r="HA137" s="8"/>
      <c r="HB137" s="8"/>
      <c r="HC137" s="8"/>
      <c r="HD137" s="8"/>
      <c r="HE137" s="8"/>
      <c r="HF137" s="8"/>
      <c r="HG137" s="8"/>
      <c r="HH137" s="8"/>
      <c r="HI137" s="8"/>
      <c r="HJ137" s="8"/>
      <c r="HK137" s="8"/>
      <c r="HL137" s="8"/>
      <c r="HM137" s="8"/>
      <c r="HN137" s="8"/>
      <c r="HO137" s="8"/>
      <c r="HP137" s="8"/>
      <c r="HQ137" s="8"/>
      <c r="HR137" s="8"/>
      <c r="HS137" s="8"/>
      <c r="HT137" s="8"/>
      <c r="HU137" s="8"/>
      <c r="HV137" s="8"/>
      <c r="HW137" s="8"/>
      <c r="HX137" s="8"/>
      <c r="HY137" s="8"/>
      <c r="HZ137" s="8"/>
      <c r="IA137" s="8"/>
      <c r="IB137" s="8"/>
      <c r="IC137" s="8"/>
      <c r="ID137" s="8"/>
      <c r="IE137" s="8"/>
      <c r="IF137" s="8"/>
      <c r="IG137" s="8"/>
      <c r="IH137" s="8"/>
      <c r="II137" s="8"/>
      <c r="IJ137" s="8"/>
      <c r="IK137" s="8"/>
      <c r="IL137" s="8"/>
      <c r="IM137" s="8"/>
      <c r="IN137" s="8"/>
      <c r="IO137" s="8"/>
      <c r="IP137" s="8"/>
      <c r="IQ137" s="8"/>
      <c r="IR137" s="8"/>
      <c r="IS137" s="8"/>
      <c r="IT137" s="8"/>
      <c r="IU137" s="8"/>
      <c r="IV137" s="8"/>
      <c r="IW137" s="8"/>
      <c r="IX137" s="8"/>
      <c r="IY137" s="8"/>
      <c r="IZ137" s="8"/>
      <c r="JA137" s="8"/>
      <c r="JB137" s="8"/>
      <c r="JC137" s="8"/>
      <c r="JD137" s="8"/>
      <c r="JE137" s="8"/>
      <c r="JF137" s="8"/>
      <c r="JG137" s="8"/>
      <c r="JH137" s="8"/>
      <c r="JI137" s="8"/>
      <c r="JJ137" s="8"/>
      <c r="JK137" s="8"/>
      <c r="JL137" s="8"/>
      <c r="JM137" s="8"/>
      <c r="JN137" s="8"/>
      <c r="JO137" s="8"/>
      <c r="JP137" s="8"/>
      <c r="JQ137" s="8"/>
      <c r="JR137" s="8"/>
      <c r="JS137" s="8"/>
      <c r="JT137" s="8"/>
      <c r="JU137" s="8"/>
      <c r="JV137" s="8"/>
      <c r="JW137" s="8"/>
      <c r="JX137" s="8"/>
      <c r="JY137" s="8"/>
      <c r="JZ137" s="8"/>
      <c r="KA137" s="8"/>
      <c r="KB137" s="8"/>
      <c r="KC137" s="8"/>
      <c r="KD137" s="8"/>
      <c r="KE137" s="8"/>
      <c r="KF137" s="8"/>
      <c r="KG137" s="8"/>
      <c r="KH137" s="8"/>
      <c r="KI137" s="8"/>
      <c r="KJ137" s="8"/>
      <c r="KK137" s="8"/>
      <c r="KL137" s="8"/>
      <c r="KM137" s="8"/>
      <c r="KN137" s="8"/>
      <c r="KO137" s="8"/>
      <c r="KP137" s="8"/>
      <c r="KQ137" s="8"/>
      <c r="KR137" s="8"/>
      <c r="KS137" s="8"/>
      <c r="KT137" s="8"/>
      <c r="KU137" s="8"/>
      <c r="KV137" s="8"/>
      <c r="KW137" s="8"/>
      <c r="KX137" s="8"/>
      <c r="KY137" s="8"/>
      <c r="KZ137" s="8"/>
      <c r="LA137" s="8"/>
      <c r="LB137" s="8"/>
      <c r="LC137" s="8"/>
      <c r="LD137" s="8"/>
      <c r="LE137" s="8"/>
      <c r="LF137" s="8"/>
      <c r="LG137" s="8"/>
      <c r="LH137" s="8"/>
      <c r="LI137" s="8"/>
      <c r="LJ137" s="8"/>
      <c r="LK137" s="8"/>
      <c r="LL137" s="8"/>
      <c r="LM137" s="8"/>
      <c r="LN137" s="8"/>
      <c r="LO137" s="8"/>
      <c r="LP137" s="8"/>
      <c r="LQ137" s="8"/>
      <c r="LR137" s="8"/>
      <c r="LS137" s="8"/>
      <c r="LT137" s="8"/>
      <c r="LU137" s="8"/>
      <c r="LV137" s="8"/>
      <c r="LW137" s="8"/>
      <c r="LX137" s="8"/>
      <c r="LY137" s="8"/>
      <c r="LZ137" s="8"/>
      <c r="MA137" s="8"/>
      <c r="MB137" s="8"/>
      <c r="MC137" s="8"/>
      <c r="MD137" s="8"/>
      <c r="ME137" s="8"/>
      <c r="MF137" s="8"/>
      <c r="MG137" s="8"/>
      <c r="MH137" s="8"/>
      <c r="MI137" s="8"/>
      <c r="MJ137" s="8"/>
      <c r="MK137" s="8"/>
      <c r="ML137" s="8"/>
      <c r="MM137" s="8"/>
      <c r="MN137" s="8"/>
      <c r="MO137" s="8"/>
      <c r="MP137" s="8"/>
      <c r="MQ137" s="8"/>
      <c r="MR137" s="8"/>
      <c r="MS137" s="8"/>
      <c r="MT137" s="8"/>
      <c r="MU137" s="8"/>
      <c r="MV137" s="8"/>
      <c r="MW137" s="8"/>
      <c r="MX137" s="8"/>
      <c r="MY137" s="8"/>
      <c r="MZ137" s="8"/>
      <c r="NA137" s="8"/>
      <c r="NB137" s="8"/>
      <c r="NC137" s="8"/>
      <c r="ND137" s="8"/>
      <c r="NE137" s="8"/>
      <c r="NF137" s="8"/>
      <c r="NG137" s="8"/>
      <c r="NH137" s="8"/>
      <c r="NI137" s="8"/>
      <c r="NJ137" s="8"/>
      <c r="NK137" s="8"/>
      <c r="NL137" s="8"/>
      <c r="NM137" s="8"/>
      <c r="NN137" s="8"/>
      <c r="NO137" s="8"/>
      <c r="NP137" s="8"/>
      <c r="NQ137" s="8"/>
      <c r="NR137" s="8"/>
      <c r="NS137" s="8"/>
      <c r="NT137" s="8"/>
      <c r="NU137" s="8"/>
      <c r="NV137" s="8"/>
      <c r="NW137" s="8"/>
      <c r="NX137" s="8"/>
      <c r="NY137" s="8"/>
      <c r="NZ137" s="8"/>
      <c r="OA137" s="8"/>
      <c r="OB137" s="8"/>
      <c r="OC137" s="8"/>
      <c r="OD137" s="8"/>
      <c r="OE137" s="8"/>
      <c r="OF137" s="8"/>
      <c r="OG137" s="8"/>
      <c r="OH137" s="8"/>
      <c r="OI137" s="8"/>
      <c r="OJ137" s="8"/>
      <c r="OK137" s="8"/>
      <c r="OL137" s="8"/>
      <c r="OM137" s="8"/>
      <c r="ON137" s="8"/>
      <c r="OO137" s="8"/>
      <c r="OP137" s="8"/>
      <c r="OQ137" s="8"/>
      <c r="OR137" s="8"/>
      <c r="OS137" s="8"/>
      <c r="OT137" s="8"/>
      <c r="OU137" s="8"/>
      <c r="OV137" s="8"/>
      <c r="OW137" s="8"/>
      <c r="OX137" s="8"/>
      <c r="OY137" s="8"/>
      <c r="OZ137" s="8"/>
      <c r="PA137" s="8"/>
      <c r="PB137" s="8"/>
      <c r="PC137" s="8"/>
      <c r="PD137" s="8"/>
      <c r="PE137" s="8"/>
      <c r="PF137" s="8"/>
      <c r="PG137" s="8"/>
      <c r="PH137" s="8"/>
      <c r="PI137" s="8"/>
      <c r="PJ137" s="8"/>
      <c r="PK137" s="8"/>
      <c r="PL137" s="8"/>
      <c r="PM137" s="8"/>
      <c r="PN137" s="8"/>
      <c r="PO137" s="8"/>
      <c r="PP137" s="8"/>
      <c r="PQ137" s="8"/>
      <c r="PR137" s="8"/>
      <c r="PS137" s="8"/>
      <c r="PT137" s="8"/>
      <c r="PU137" s="8"/>
      <c r="PV137" s="8"/>
      <c r="PW137" s="8"/>
      <c r="PX137" s="8"/>
      <c r="PY137" s="8"/>
      <c r="PZ137" s="8"/>
      <c r="QA137" s="8"/>
      <c r="QB137" s="8"/>
      <c r="QC137" s="8"/>
      <c r="QD137" s="8"/>
      <c r="QE137" s="8"/>
      <c r="QF137" s="8"/>
      <c r="QG137" s="8"/>
      <c r="QH137" s="8"/>
      <c r="QI137" s="8"/>
      <c r="QJ137" s="8"/>
      <c r="QK137" s="8"/>
      <c r="QL137" s="8"/>
      <c r="QM137" s="8"/>
      <c r="QN137" s="8"/>
      <c r="QO137" s="8"/>
      <c r="QP137" s="8"/>
      <c r="QQ137" s="8"/>
      <c r="QR137" s="8"/>
      <c r="QS137" s="8"/>
      <c r="QT137" s="8"/>
      <c r="QU137" s="8"/>
      <c r="QV137" s="8"/>
      <c r="QW137" s="8"/>
      <c r="QX137" s="8"/>
      <c r="QY137" s="8"/>
      <c r="QZ137" s="8"/>
      <c r="RA137" s="8"/>
      <c r="RB137" s="8"/>
      <c r="RC137" s="8"/>
      <c r="RD137" s="8"/>
      <c r="RE137" s="8"/>
      <c r="RF137" s="8"/>
      <c r="RG137" s="8"/>
      <c r="RH137" s="8"/>
      <c r="RI137" s="8"/>
      <c r="RJ137" s="8"/>
      <c r="RK137" s="8"/>
      <c r="RL137" s="8"/>
      <c r="RM137" s="8"/>
      <c r="RN137" s="8"/>
      <c r="RO137" s="8"/>
      <c r="RP137" s="8"/>
      <c r="RQ137" s="8"/>
      <c r="RR137" s="8"/>
      <c r="RS137" s="8"/>
      <c r="RT137" s="8"/>
      <c r="RU137" s="8"/>
      <c r="RV137" s="8"/>
      <c r="RW137" s="8"/>
      <c r="RX137" s="8"/>
      <c r="RY137" s="8"/>
      <c r="RZ137" s="8"/>
      <c r="SA137" s="8"/>
      <c r="SB137" s="8"/>
      <c r="SC137" s="8"/>
      <c r="SD137" s="8"/>
      <c r="SE137" s="8"/>
      <c r="SF137" s="8"/>
      <c r="SG137" s="8"/>
      <c r="SH137" s="8"/>
      <c r="SI137" s="8"/>
      <c r="SJ137" s="8"/>
      <c r="SK137" s="8"/>
      <c r="SL137" s="8"/>
      <c r="SM137" s="8"/>
      <c r="SN137" s="8"/>
      <c r="SO137" s="8"/>
      <c r="SP137" s="8"/>
      <c r="SQ137" s="8"/>
      <c r="SR137" s="8"/>
      <c r="SS137" s="8"/>
      <c r="ST137" s="8"/>
      <c r="SU137" s="8"/>
      <c r="SV137" s="8"/>
      <c r="SW137" s="8"/>
      <c r="SX137" s="8"/>
      <c r="SY137" s="8"/>
      <c r="SZ137" s="8"/>
      <c r="TA137" s="8"/>
      <c r="TB137" s="8"/>
      <c r="TC137" s="8"/>
      <c r="TD137" s="8"/>
      <c r="TE137" s="8"/>
      <c r="TF137" s="8"/>
      <c r="TG137" s="8"/>
      <c r="TH137" s="8"/>
      <c r="TI137" s="8"/>
      <c r="TJ137" s="8"/>
      <c r="TK137" s="8"/>
      <c r="TL137" s="8"/>
      <c r="TM137" s="8"/>
      <c r="TN137" s="8"/>
      <c r="TO137" s="8"/>
      <c r="TP137" s="8"/>
      <c r="TQ137" s="8"/>
      <c r="TR137" s="8"/>
      <c r="TS137" s="8"/>
      <c r="TT137" s="8"/>
      <c r="TU137" s="8"/>
      <c r="TV137" s="8"/>
      <c r="TW137" s="8"/>
      <c r="TX137" s="8"/>
      <c r="TY137" s="8"/>
      <c r="TZ137" s="8"/>
      <c r="UA137" s="8"/>
      <c r="UB137" s="8"/>
      <c r="UC137" s="8"/>
      <c r="UD137" s="8"/>
      <c r="UE137" s="8"/>
      <c r="UF137" s="8"/>
      <c r="UG137" s="8"/>
      <c r="UH137" s="8"/>
      <c r="UI137" s="8"/>
      <c r="UJ137" s="8"/>
      <c r="UK137" s="8"/>
      <c r="UL137" s="8"/>
      <c r="UM137" s="8"/>
      <c r="UN137" s="8"/>
      <c r="UO137" s="8"/>
      <c r="UP137" s="8"/>
      <c r="UQ137" s="8"/>
      <c r="UR137" s="8"/>
      <c r="US137" s="8"/>
      <c r="UT137" s="8"/>
      <c r="UU137" s="8"/>
      <c r="UV137" s="8"/>
      <c r="UW137" s="8"/>
      <c r="UX137" s="8"/>
      <c r="UY137" s="8"/>
      <c r="UZ137" s="8"/>
      <c r="VA137" s="8"/>
      <c r="VB137" s="8"/>
      <c r="VC137" s="8"/>
      <c r="VD137" s="8"/>
      <c r="VE137" s="8"/>
      <c r="VF137" s="8"/>
      <c r="VG137" s="8"/>
      <c r="VH137" s="8"/>
      <c r="VI137" s="8"/>
      <c r="VJ137" s="8"/>
      <c r="VK137" s="8"/>
      <c r="VL137" s="8"/>
      <c r="VM137" s="8"/>
      <c r="VN137" s="8"/>
      <c r="VO137" s="8"/>
      <c r="VP137" s="8"/>
      <c r="VQ137" s="8"/>
      <c r="VR137" s="8"/>
      <c r="VS137" s="8"/>
      <c r="VT137" s="8"/>
      <c r="VU137" s="8"/>
      <c r="VV137" s="8"/>
      <c r="VW137" s="8"/>
      <c r="VX137" s="8"/>
      <c r="VY137" s="8"/>
      <c r="VZ137" s="8"/>
      <c r="WA137" s="8"/>
      <c r="WB137" s="8"/>
      <c r="WC137" s="8"/>
      <c r="WD137" s="8"/>
      <c r="WE137" s="8"/>
      <c r="WF137" s="8"/>
      <c r="WG137" s="8"/>
      <c r="WH137" s="8"/>
      <c r="WI137" s="8"/>
      <c r="WJ137" s="8"/>
      <c r="WK137" s="8"/>
      <c r="WL137" s="8"/>
      <c r="WM137" s="8"/>
      <c r="WN137" s="8"/>
      <c r="WO137" s="8"/>
      <c r="WP137" s="8"/>
      <c r="WQ137" s="8"/>
      <c r="WR137" s="8"/>
      <c r="WS137" s="8"/>
      <c r="WT137" s="8"/>
      <c r="WU137" s="8"/>
      <c r="WV137" s="8"/>
      <c r="WW137" s="8"/>
      <c r="WX137" s="8"/>
      <c r="WY137" s="8"/>
      <c r="WZ137" s="8"/>
      <c r="XA137" s="8"/>
      <c r="XB137" s="8"/>
      <c r="XC137" s="8"/>
      <c r="XD137" s="8"/>
      <c r="XE137" s="8"/>
      <c r="XF137" s="8"/>
      <c r="XG137" s="8"/>
      <c r="XH137" s="8"/>
      <c r="XI137" s="8"/>
      <c r="XJ137" s="8"/>
      <c r="XK137" s="8"/>
      <c r="XL137" s="8"/>
      <c r="XM137" s="8"/>
      <c r="XN137" s="8"/>
      <c r="XO137" s="8"/>
      <c r="XP137" s="8"/>
      <c r="XQ137" s="8"/>
      <c r="XR137" s="8"/>
      <c r="XS137" s="8"/>
      <c r="XT137" s="8"/>
      <c r="XU137" s="8"/>
      <c r="XV137" s="8"/>
      <c r="XW137" s="8"/>
      <c r="XX137" s="8"/>
      <c r="XY137" s="8"/>
      <c r="XZ137" s="8"/>
      <c r="YA137" s="8"/>
      <c r="YB137" s="8"/>
      <c r="YC137" s="8"/>
      <c r="YD137" s="8"/>
      <c r="YE137" s="8"/>
      <c r="YF137" s="8"/>
      <c r="YG137" s="8"/>
      <c r="YH137" s="8"/>
      <c r="YI137" s="8"/>
      <c r="YJ137" s="8"/>
      <c r="YK137" s="8"/>
      <c r="YL137" s="8"/>
      <c r="YM137" s="8"/>
      <c r="YN137" s="8"/>
      <c r="YO137" s="8"/>
      <c r="YP137" s="8"/>
      <c r="YQ137" s="8"/>
      <c r="YR137" s="8"/>
      <c r="YS137" s="8"/>
      <c r="YT137" s="8"/>
      <c r="YU137" s="8"/>
      <c r="YV137" s="8"/>
      <c r="YW137" s="8"/>
      <c r="YX137" s="8"/>
      <c r="YY137" s="8"/>
      <c r="YZ137" s="8"/>
      <c r="ZA137" s="8"/>
      <c r="ZB137" s="8"/>
      <c r="ZC137" s="8"/>
      <c r="ZD137" s="8"/>
      <c r="ZE137" s="8"/>
      <c r="ZF137" s="8"/>
      <c r="ZG137" s="8"/>
      <c r="ZH137" s="8"/>
      <c r="ZI137" s="8"/>
      <c r="ZJ137" s="8"/>
      <c r="ZK137" s="8"/>
      <c r="ZL137" s="8"/>
      <c r="ZM137" s="8"/>
      <c r="ZN137" s="8"/>
      <c r="ZO137" s="8"/>
      <c r="ZP137" s="8"/>
      <c r="ZQ137" s="8"/>
      <c r="ZR137" s="8"/>
      <c r="ZS137" s="8"/>
      <c r="ZT137" s="8"/>
      <c r="ZU137" s="8"/>
      <c r="ZV137" s="8"/>
      <c r="ZW137" s="8"/>
      <c r="ZX137" s="8"/>
      <c r="ZY137" s="8"/>
      <c r="ZZ137" s="8"/>
      <c r="AAA137" s="8"/>
      <c r="AAB137" s="8"/>
      <c r="AAC137" s="8"/>
      <c r="AAD137" s="8"/>
      <c r="AAE137" s="8"/>
      <c r="AAF137" s="8"/>
      <c r="AAG137" s="8"/>
      <c r="AAH137" s="8"/>
      <c r="AAI137" s="8"/>
      <c r="AAJ137" s="8"/>
      <c r="AAK137" s="8"/>
      <c r="AAL137" s="8"/>
      <c r="AAM137" s="8"/>
      <c r="AAN137" s="8"/>
      <c r="AAO137" s="8"/>
      <c r="AAP137" s="8"/>
      <c r="AAQ137" s="8"/>
      <c r="AAR137" s="8"/>
      <c r="AAS137" s="8"/>
      <c r="AAT137" s="8"/>
      <c r="AAU137" s="8"/>
      <c r="AAV137" s="8"/>
      <c r="AAW137" s="8"/>
      <c r="AAX137" s="8"/>
      <c r="AAY137" s="8"/>
      <c r="AAZ137" s="8"/>
      <c r="ABA137" s="8"/>
      <c r="ABB137" s="8"/>
      <c r="ABC137" s="8"/>
      <c r="ABD137" s="8"/>
      <c r="ABE137" s="8"/>
      <c r="ABF137" s="8"/>
      <c r="ABG137" s="8"/>
      <c r="ABH137" s="8"/>
      <c r="ABI137" s="8"/>
      <c r="ABJ137" s="8"/>
      <c r="ABK137" s="8"/>
      <c r="ABL137" s="8"/>
      <c r="ABM137" s="8"/>
      <c r="ABN137" s="8"/>
      <c r="ABO137" s="8"/>
      <c r="ABP137" s="8"/>
      <c r="ABQ137" s="8"/>
      <c r="ABR137" s="8"/>
      <c r="ABS137" s="8"/>
      <c r="ABT137" s="8"/>
      <c r="ABU137" s="8"/>
      <c r="ABV137" s="8"/>
      <c r="ABW137" s="8"/>
      <c r="ABX137" s="8"/>
      <c r="ABY137" s="8"/>
      <c r="ABZ137" s="8"/>
      <c r="ACA137" s="8"/>
      <c r="ACB137" s="8"/>
      <c r="ACC137" s="8"/>
      <c r="ACD137" s="8"/>
      <c r="ACE137" s="8"/>
      <c r="ACF137" s="8"/>
      <c r="ACG137" s="8"/>
      <c r="ACH137" s="8"/>
      <c r="ACI137" s="8"/>
      <c r="ACJ137" s="8"/>
      <c r="ACK137" s="8"/>
      <c r="ACL137" s="8"/>
      <c r="ACM137" s="8"/>
      <c r="ACN137" s="8"/>
      <c r="ACO137" s="8"/>
      <c r="ACP137" s="8"/>
      <c r="ACQ137" s="8"/>
      <c r="ACR137" s="8"/>
      <c r="ACS137" s="8"/>
      <c r="ACT137" s="8"/>
      <c r="ACU137" s="8"/>
      <c r="ACV137" s="8"/>
      <c r="ACW137" s="8"/>
      <c r="ACX137" s="8"/>
      <c r="ACY137" s="8"/>
      <c r="ACZ137" s="8"/>
      <c r="ADA137" s="8"/>
      <c r="ADB137" s="8"/>
      <c r="ADC137" s="8"/>
      <c r="ADD137" s="8"/>
      <c r="ADE137" s="8"/>
      <c r="ADF137" s="8"/>
      <c r="ADG137" s="8"/>
      <c r="ADH137" s="8"/>
      <c r="ADI137" s="8"/>
      <c r="ADJ137" s="8"/>
      <c r="ADK137" s="8"/>
      <c r="ADL137" s="8"/>
      <c r="ADM137" s="8"/>
      <c r="ADN137" s="8"/>
      <c r="ADO137" s="8"/>
      <c r="ADP137" s="8"/>
      <c r="ADQ137" s="8"/>
      <c r="ADR137" s="8"/>
      <c r="ADS137" s="8"/>
      <c r="ADT137" s="8"/>
      <c r="ADU137" s="8"/>
      <c r="ADV137" s="8"/>
      <c r="ADW137" s="8"/>
      <c r="ADX137" s="8"/>
      <c r="ADY137" s="8"/>
      <c r="ADZ137" s="8"/>
      <c r="AEA137" s="8"/>
      <c r="AEB137" s="8"/>
      <c r="AEC137" s="8"/>
      <c r="AED137" s="8"/>
      <c r="AEE137" s="8"/>
      <c r="AEF137" s="8"/>
      <c r="AEG137" s="8"/>
      <c r="AEH137" s="8"/>
      <c r="AEI137" s="8"/>
      <c r="AEJ137" s="8"/>
      <c r="AEK137" s="8"/>
      <c r="AEL137" s="8"/>
      <c r="AEM137" s="8"/>
      <c r="AEN137" s="8"/>
      <c r="AEO137" s="8"/>
      <c r="AEP137" s="8"/>
      <c r="AEQ137" s="8"/>
      <c r="AER137" s="8"/>
      <c r="AES137" s="8"/>
      <c r="AET137" s="8"/>
      <c r="AEU137" s="8"/>
      <c r="AEV137" s="8"/>
      <c r="AEW137" s="8"/>
      <c r="AEX137" s="8"/>
      <c r="AEY137" s="8"/>
      <c r="AEZ137" s="8"/>
      <c r="AFA137" s="8"/>
      <c r="AFB137" s="8"/>
      <c r="AFC137" s="8"/>
      <c r="AFD137" s="8"/>
      <c r="AFE137" s="8"/>
      <c r="AFF137" s="8"/>
      <c r="AFG137" s="8"/>
      <c r="AFH137" s="8"/>
      <c r="AFI137" s="8"/>
      <c r="AFJ137" s="8"/>
      <c r="AFK137" s="8"/>
      <c r="AFL137" s="8"/>
      <c r="AFM137" s="8"/>
      <c r="AFN137" s="8"/>
      <c r="AFO137" s="8"/>
      <c r="AFP137" s="8"/>
      <c r="AFQ137" s="8"/>
      <c r="AFR137" s="8"/>
      <c r="AFS137" s="8"/>
      <c r="AFT137" s="8"/>
      <c r="AFU137" s="8"/>
      <c r="AFV137" s="8"/>
      <c r="AFW137" s="8"/>
      <c r="AFX137" s="8"/>
      <c r="AFY137" s="8"/>
      <c r="AFZ137" s="8"/>
      <c r="AGA137" s="8"/>
      <c r="AGB137" s="8"/>
      <c r="AGC137" s="8"/>
      <c r="AGD137" s="8"/>
      <c r="AGE137" s="8"/>
      <c r="AGF137" s="8"/>
      <c r="AGG137" s="8"/>
      <c r="AGH137" s="8"/>
      <c r="AGI137" s="8"/>
      <c r="AGJ137" s="8"/>
      <c r="AGK137" s="8"/>
      <c r="AGL137" s="8"/>
      <c r="AGM137" s="8"/>
      <c r="AGN137" s="8"/>
      <c r="AGO137" s="8"/>
      <c r="AGP137" s="8"/>
      <c r="AGQ137" s="8"/>
      <c r="AGR137" s="8"/>
      <c r="AGS137" s="8"/>
      <c r="AGT137" s="8"/>
      <c r="AGU137" s="8"/>
      <c r="AGV137" s="8"/>
      <c r="AGW137" s="8"/>
      <c r="AGX137" s="8"/>
      <c r="AGY137" s="8"/>
      <c r="AGZ137" s="8"/>
      <c r="AHA137" s="8"/>
      <c r="AHB137" s="8"/>
      <c r="AHC137" s="8"/>
      <c r="AHD137" s="8"/>
      <c r="AHE137" s="8"/>
      <c r="AHF137" s="8"/>
      <c r="AHG137" s="8"/>
      <c r="AHH137" s="8"/>
      <c r="AHI137" s="8"/>
      <c r="AHJ137" s="8"/>
      <c r="AHK137" s="8"/>
      <c r="AHL137" s="8"/>
      <c r="AHM137" s="8"/>
      <c r="AHN137" s="8"/>
      <c r="AHO137" s="8"/>
      <c r="AHP137" s="8"/>
      <c r="AHQ137" s="8"/>
      <c r="AHR137" s="8"/>
      <c r="AHS137" s="8"/>
      <c r="AHT137" s="8"/>
      <c r="AHU137" s="8"/>
      <c r="AHV137" s="8"/>
      <c r="AHW137" s="8"/>
      <c r="AHX137" s="8"/>
      <c r="AHY137" s="8"/>
      <c r="AHZ137" s="8"/>
      <c r="AIA137" s="8"/>
      <c r="AIB137" s="8"/>
      <c r="AIC137" s="8"/>
      <c r="AID137" s="8"/>
      <c r="AIE137" s="8"/>
      <c r="AIF137" s="8"/>
      <c r="AIG137" s="8"/>
      <c r="AIH137" s="8"/>
      <c r="AII137" s="8"/>
      <c r="AIJ137" s="8"/>
      <c r="AIK137" s="8"/>
      <c r="AIL137" s="8"/>
      <c r="AIM137" s="8"/>
      <c r="AIN137" s="8"/>
      <c r="AIO137" s="8"/>
      <c r="AIP137" s="8"/>
      <c r="AIQ137" s="8"/>
      <c r="AIR137" s="8"/>
      <c r="AIS137" s="8"/>
      <c r="AIT137" s="8"/>
      <c r="AIU137" s="8"/>
      <c r="AIV137" s="8"/>
      <c r="AIW137" s="8"/>
      <c r="AIX137" s="8"/>
      <c r="AIY137" s="8"/>
      <c r="AIZ137" s="8"/>
      <c r="AJA137" s="8"/>
      <c r="AJB137" s="8"/>
      <c r="AJC137" s="8"/>
      <c r="AJD137" s="8"/>
      <c r="AJE137" s="8"/>
      <c r="AJF137" s="8"/>
      <c r="AJG137" s="8"/>
      <c r="AJH137" s="8"/>
      <c r="AJI137" s="8"/>
      <c r="AJJ137" s="8"/>
      <c r="AJK137" s="8"/>
      <c r="AJL137" s="8"/>
      <c r="AJM137" s="8"/>
      <c r="AJN137" s="8"/>
      <c r="AJO137" s="8"/>
      <c r="AJP137" s="8"/>
      <c r="AJQ137" s="8"/>
      <c r="AJR137" s="8"/>
      <c r="AJS137" s="8"/>
      <c r="AJT137" s="8"/>
      <c r="AJU137" s="8"/>
      <c r="AJV137" s="8"/>
      <c r="AJW137" s="8"/>
      <c r="AJX137" s="8"/>
      <c r="AJY137" s="8"/>
      <c r="AJZ137" s="8"/>
      <c r="AKA137" s="8"/>
      <c r="AKB137" s="8"/>
      <c r="AKC137" s="8"/>
      <c r="AKD137" s="8"/>
      <c r="AKE137" s="8"/>
      <c r="AKF137" s="8"/>
      <c r="AKG137" s="8"/>
      <c r="AKH137" s="8"/>
      <c r="AKI137" s="8"/>
      <c r="AKJ137" s="8"/>
      <c r="AKK137" s="8"/>
      <c r="AKL137" s="8"/>
      <c r="AKM137" s="8"/>
      <c r="AKN137" s="8"/>
      <c r="AKO137" s="8"/>
      <c r="AKP137" s="8"/>
      <c r="AKQ137" s="8"/>
      <c r="AKR137" s="8"/>
      <c r="AKS137" s="8"/>
      <c r="AKT137" s="8"/>
      <c r="AKU137" s="8"/>
      <c r="AKV137" s="8"/>
      <c r="AKW137" s="8"/>
      <c r="AKX137" s="8"/>
      <c r="AKY137" s="8"/>
      <c r="AKZ137" s="8"/>
      <c r="ALA137" s="8"/>
      <c r="ALB137" s="8"/>
      <c r="ALC137" s="8"/>
      <c r="ALD137" s="8"/>
      <c r="ALE137" s="8"/>
      <c r="ALF137" s="8"/>
      <c r="ALG137" s="8"/>
      <c r="ALH137" s="8"/>
      <c r="ALI137" s="8"/>
      <c r="ALJ137" s="8"/>
      <c r="ALK137" s="8"/>
      <c r="ALL137" s="8"/>
      <c r="ALM137" s="8"/>
      <c r="ALN137" s="8"/>
      <c r="ALO137" s="8"/>
      <c r="ALP137" s="8"/>
      <c r="ALQ137" s="8"/>
      <c r="ALR137" s="8"/>
      <c r="ALS137" s="8"/>
      <c r="ALT137" s="8"/>
      <c r="ALU137" s="8"/>
      <c r="ALV137" s="8"/>
      <c r="ALW137" s="8"/>
      <c r="ALX137" s="8"/>
      <c r="ALY137" s="8"/>
      <c r="ALZ137" s="8"/>
      <c r="AMA137" s="8"/>
      <c r="AMB137" s="8"/>
      <c r="AMC137" s="8"/>
      <c r="AMD137" s="8"/>
      <c r="AME137" s="8"/>
      <c r="AMF137" s="8"/>
      <c r="AMG137" s="8"/>
      <c r="AMH137" s="8"/>
      <c r="AMI137" s="8"/>
      <c r="AMJ137" s="8"/>
      <c r="AMK137" s="8"/>
      <c r="AML137" s="8"/>
      <c r="AMM137" s="8"/>
      <c r="AMN137" s="8"/>
      <c r="AMO137" s="8"/>
      <c r="AMP137" s="8"/>
      <c r="AMQ137" s="8"/>
      <c r="AMR137" s="8"/>
      <c r="AMS137" s="8"/>
      <c r="AMT137" s="8"/>
      <c r="AMU137" s="8"/>
      <c r="AMV137" s="8"/>
      <c r="AMW137" s="8"/>
      <c r="AMX137" s="8"/>
      <c r="AMY137" s="8"/>
      <c r="AMZ137" s="8"/>
      <c r="ANA137" s="8"/>
      <c r="ANB137" s="8"/>
      <c r="ANC137" s="8"/>
      <c r="AND137" s="8"/>
      <c r="ANE137" s="8"/>
      <c r="ANF137" s="8"/>
      <c r="ANG137" s="8"/>
      <c r="ANH137" s="8"/>
      <c r="ANI137" s="8"/>
      <c r="ANJ137" s="8"/>
      <c r="ANK137" s="8"/>
      <c r="ANL137" s="8"/>
      <c r="ANM137" s="8"/>
      <c r="ANN137" s="8"/>
      <c r="ANO137" s="8"/>
      <c r="ANP137" s="8"/>
      <c r="ANQ137" s="8"/>
      <c r="ANR137" s="8"/>
      <c r="ANS137" s="8"/>
      <c r="ANT137" s="8"/>
      <c r="ANU137" s="8"/>
      <c r="ANV137" s="8"/>
      <c r="ANW137" s="8"/>
      <c r="ANX137" s="8"/>
      <c r="ANY137" s="8"/>
      <c r="ANZ137" s="8"/>
      <c r="AOA137" s="8"/>
      <c r="AOB137" s="8"/>
      <c r="AOC137" s="8"/>
      <c r="AOD137" s="8"/>
      <c r="AOE137" s="8"/>
      <c r="AOF137" s="8"/>
      <c r="AOG137" s="8"/>
      <c r="AOH137" s="8"/>
      <c r="AOI137" s="8"/>
      <c r="AOJ137" s="8"/>
      <c r="AOK137" s="8"/>
      <c r="AOL137" s="8"/>
      <c r="AOM137" s="8"/>
      <c r="AON137" s="8"/>
      <c r="AOO137" s="8"/>
      <c r="AOP137" s="8"/>
      <c r="AOQ137" s="8"/>
      <c r="AOR137" s="8"/>
      <c r="AOS137" s="8"/>
      <c r="AOT137" s="8"/>
      <c r="AOU137" s="8"/>
      <c r="AOV137" s="8"/>
      <c r="AOW137" s="8"/>
      <c r="AOX137" s="8"/>
      <c r="AOY137" s="8"/>
      <c r="AOZ137" s="8"/>
      <c r="APA137" s="8"/>
      <c r="APB137" s="8"/>
      <c r="APC137" s="8"/>
      <c r="APD137" s="8"/>
      <c r="APE137" s="8"/>
      <c r="APF137" s="8"/>
      <c r="APG137" s="8"/>
      <c r="APH137" s="8"/>
      <c r="API137" s="8"/>
      <c r="APJ137" s="8"/>
      <c r="APK137" s="8"/>
      <c r="APL137" s="8"/>
      <c r="APM137" s="8"/>
      <c r="APN137" s="8"/>
      <c r="APO137" s="8"/>
      <c r="APP137" s="8"/>
      <c r="APQ137" s="8"/>
      <c r="APR137" s="8"/>
      <c r="APS137" s="8"/>
      <c r="APT137" s="8"/>
      <c r="APU137" s="8"/>
      <c r="APV137" s="8"/>
      <c r="APW137" s="8"/>
      <c r="APX137" s="8"/>
      <c r="APY137" s="8"/>
      <c r="APZ137" s="8"/>
      <c r="AQA137" s="8"/>
      <c r="AQB137" s="8"/>
      <c r="AQC137" s="8"/>
      <c r="AQD137" s="8"/>
      <c r="AQE137" s="8"/>
      <c r="AQF137" s="8"/>
      <c r="AQG137" s="8"/>
      <c r="AQH137" s="8"/>
      <c r="AQI137" s="8"/>
      <c r="AQJ137" s="8"/>
      <c r="AQK137" s="8"/>
      <c r="AQL137" s="8"/>
      <c r="AQM137" s="8"/>
      <c r="AQN137" s="8"/>
      <c r="AQO137" s="8"/>
      <c r="AQP137" s="8"/>
      <c r="AQQ137" s="8"/>
      <c r="AQR137" s="8"/>
      <c r="AQS137" s="8"/>
      <c r="AQT137" s="8"/>
      <c r="AQU137" s="8"/>
      <c r="AQV137" s="8"/>
      <c r="AQW137" s="8"/>
      <c r="AQX137" s="8"/>
      <c r="AQY137" s="8"/>
      <c r="AQZ137" s="8"/>
      <c r="ARA137" s="8"/>
      <c r="ARB137" s="8"/>
      <c r="ARC137" s="8"/>
      <c r="ARD137" s="8"/>
      <c r="ARE137" s="8"/>
      <c r="ARF137" s="8"/>
      <c r="ARG137" s="8"/>
      <c r="ARH137" s="8"/>
      <c r="ARI137" s="8"/>
      <c r="ARJ137" s="8"/>
      <c r="ARK137" s="8"/>
      <c r="ARL137" s="8"/>
      <c r="ARM137" s="8"/>
      <c r="ARN137" s="8"/>
      <c r="ARO137" s="8"/>
      <c r="ARP137" s="8"/>
      <c r="ARQ137" s="8"/>
      <c r="ARR137" s="8"/>
      <c r="ARS137" s="8"/>
      <c r="ART137" s="8"/>
      <c r="ARU137" s="8"/>
      <c r="ARV137" s="8"/>
      <c r="ARW137" s="8"/>
      <c r="ARX137" s="8"/>
      <c r="ARY137" s="8"/>
      <c r="ARZ137" s="8"/>
      <c r="ASA137" s="8"/>
      <c r="ASB137" s="8"/>
      <c r="ASC137" s="8"/>
      <c r="ASD137" s="8"/>
      <c r="ASE137" s="8"/>
      <c r="ASF137" s="8"/>
      <c r="ASG137" s="8"/>
      <c r="ASH137" s="8"/>
      <c r="ASI137" s="8"/>
      <c r="ASJ137" s="8"/>
      <c r="ASK137" s="8"/>
      <c r="ASL137" s="8"/>
      <c r="ASM137" s="8"/>
      <c r="ASN137" s="8"/>
      <c r="ASO137" s="8"/>
      <c r="ASP137" s="8"/>
      <c r="ASQ137" s="8"/>
      <c r="ASR137" s="8"/>
      <c r="ASS137" s="8"/>
      <c r="AST137" s="8"/>
      <c r="ASU137" s="8"/>
      <c r="ASV137" s="8"/>
      <c r="ASW137" s="8"/>
      <c r="ASX137" s="8"/>
      <c r="ASY137" s="8"/>
      <c r="ASZ137" s="8"/>
      <c r="ATA137" s="8"/>
      <c r="ATB137" s="8"/>
      <c r="ATC137" s="8"/>
      <c r="ATD137" s="8"/>
      <c r="ATE137" s="8"/>
      <c r="ATF137" s="8"/>
      <c r="ATG137" s="8"/>
      <c r="ATH137" s="8"/>
      <c r="ATI137" s="8"/>
      <c r="ATJ137" s="8"/>
      <c r="ATK137" s="8"/>
      <c r="ATL137" s="8"/>
      <c r="ATM137" s="8"/>
      <c r="ATN137" s="8"/>
      <c r="ATO137" s="8"/>
      <c r="ATP137" s="8"/>
      <c r="ATQ137" s="8"/>
      <c r="ATR137" s="8"/>
      <c r="ATS137" s="8"/>
      <c r="ATT137" s="8"/>
      <c r="ATU137" s="8"/>
      <c r="ATV137" s="8"/>
      <c r="ATW137" s="8"/>
      <c r="ATX137" s="8"/>
      <c r="ATY137" s="8"/>
      <c r="ATZ137" s="8"/>
      <c r="AUA137" s="8"/>
      <c r="AUB137" s="8"/>
      <c r="AUC137" s="8"/>
      <c r="AUD137" s="8"/>
      <c r="AUE137" s="8"/>
      <c r="AUF137" s="8"/>
      <c r="AUG137" s="8"/>
      <c r="AUH137" s="8"/>
      <c r="AUI137" s="8"/>
      <c r="AUJ137" s="8"/>
      <c r="AUK137" s="8"/>
      <c r="AUL137" s="8"/>
      <c r="AUM137" s="8"/>
      <c r="AUN137" s="8"/>
      <c r="AUO137" s="8"/>
      <c r="AUP137" s="8"/>
      <c r="AUQ137" s="8"/>
      <c r="AUR137" s="8"/>
      <c r="AUS137" s="8"/>
      <c r="AUT137" s="8"/>
      <c r="AUU137" s="8"/>
      <c r="AUV137" s="8"/>
      <c r="AUW137" s="8"/>
      <c r="AUX137" s="8"/>
      <c r="AUY137" s="8"/>
      <c r="AUZ137" s="8"/>
      <c r="AVA137" s="8"/>
      <c r="AVB137" s="8"/>
      <c r="AVC137" s="8"/>
      <c r="AVD137" s="8"/>
      <c r="AVE137" s="8"/>
      <c r="AVF137" s="8"/>
      <c r="AVG137" s="8"/>
      <c r="AVH137" s="8"/>
      <c r="AVI137" s="8"/>
      <c r="AVJ137" s="8"/>
      <c r="AVK137" s="8"/>
      <c r="AVL137" s="8"/>
      <c r="AVM137" s="8"/>
      <c r="AVN137" s="8"/>
      <c r="AVO137" s="8"/>
      <c r="AVP137" s="8"/>
      <c r="AVQ137" s="8"/>
      <c r="AVR137" s="8"/>
      <c r="AVS137" s="8"/>
      <c r="AVT137" s="8"/>
      <c r="AVU137" s="8"/>
      <c r="AVV137" s="8"/>
      <c r="AVW137" s="8"/>
      <c r="AVX137" s="8"/>
      <c r="AVY137" s="8"/>
      <c r="AVZ137" s="8"/>
      <c r="AWA137" s="8"/>
      <c r="AWB137" s="8"/>
      <c r="AWC137" s="8"/>
      <c r="AWD137" s="8"/>
      <c r="AWE137" s="8"/>
      <c r="AWF137" s="8"/>
      <c r="AWG137" s="8"/>
      <c r="AWH137" s="8"/>
      <c r="AWI137" s="8"/>
      <c r="AWJ137" s="8"/>
      <c r="AWK137" s="8"/>
      <c r="AWL137" s="8"/>
      <c r="AWM137" s="8"/>
      <c r="AWN137" s="8"/>
      <c r="AWO137" s="8"/>
      <c r="AWP137" s="8"/>
      <c r="AWQ137" s="8"/>
      <c r="AWR137" s="8"/>
      <c r="AWS137" s="8"/>
      <c r="AWT137" s="8"/>
      <c r="AWU137" s="8"/>
      <c r="AWV137" s="8"/>
      <c r="AWW137" s="8"/>
      <c r="AWX137" s="8"/>
      <c r="AWY137" s="8"/>
      <c r="AWZ137" s="8"/>
      <c r="AXA137" s="8"/>
      <c r="AXB137" s="8"/>
      <c r="AXC137" s="8"/>
      <c r="AXD137" s="8"/>
      <c r="AXE137" s="8"/>
      <c r="AXF137" s="8"/>
      <c r="AXG137" s="8"/>
      <c r="AXH137" s="8"/>
      <c r="AXI137" s="8"/>
      <c r="AXJ137" s="8"/>
      <c r="AXK137" s="8"/>
      <c r="AXL137" s="8"/>
      <c r="AXM137" s="8"/>
      <c r="AXN137" s="8"/>
      <c r="AXO137" s="8"/>
      <c r="AXP137" s="8"/>
      <c r="AXQ137" s="8"/>
      <c r="AXR137" s="8"/>
      <c r="AXS137" s="8"/>
      <c r="AXT137" s="8"/>
      <c r="AXU137" s="8"/>
      <c r="AXV137" s="8"/>
      <c r="AXW137" s="8"/>
      <c r="AXX137" s="8"/>
      <c r="AXY137" s="8"/>
      <c r="AXZ137" s="8"/>
      <c r="AYA137" s="8"/>
      <c r="AYB137" s="8"/>
      <c r="AYC137" s="8"/>
      <c r="AYD137" s="8"/>
      <c r="AYE137" s="8"/>
      <c r="AYF137" s="8"/>
      <c r="AYG137" s="8"/>
      <c r="AYH137" s="8"/>
      <c r="AYI137" s="8"/>
      <c r="AYJ137" s="8"/>
      <c r="AYK137" s="8"/>
      <c r="AYL137" s="8"/>
      <c r="AYM137" s="8"/>
      <c r="AYN137" s="8"/>
      <c r="AYO137" s="8"/>
      <c r="AYP137" s="8"/>
      <c r="AYQ137" s="8"/>
      <c r="AYR137" s="8"/>
      <c r="AYS137" s="8"/>
      <c r="AYT137" s="8"/>
      <c r="AYU137" s="8"/>
      <c r="AYV137" s="8"/>
      <c r="AYW137" s="8"/>
      <c r="AYX137" s="8"/>
      <c r="AYY137" s="8"/>
      <c r="AYZ137" s="8"/>
      <c r="AZA137" s="8"/>
      <c r="AZB137" s="8"/>
      <c r="AZC137" s="8"/>
      <c r="AZD137" s="8"/>
      <c r="AZE137" s="8"/>
      <c r="AZF137" s="8"/>
      <c r="AZG137" s="8"/>
      <c r="AZH137" s="8"/>
      <c r="AZI137" s="8"/>
      <c r="AZJ137" s="8"/>
      <c r="AZK137" s="8"/>
      <c r="AZL137" s="8"/>
      <c r="AZM137" s="8"/>
      <c r="AZN137" s="8"/>
      <c r="AZO137" s="8"/>
      <c r="AZP137" s="8"/>
      <c r="AZQ137" s="8"/>
      <c r="AZR137" s="8"/>
      <c r="AZS137" s="8"/>
      <c r="AZT137" s="8"/>
      <c r="AZU137" s="8"/>
      <c r="AZV137" s="8"/>
      <c r="AZW137" s="8"/>
      <c r="AZX137" s="8"/>
      <c r="AZY137" s="8"/>
      <c r="AZZ137" s="8"/>
      <c r="BAA137" s="8"/>
      <c r="BAB137" s="8"/>
      <c r="BAC137" s="8"/>
      <c r="BAD137" s="8"/>
      <c r="BAE137" s="8"/>
      <c r="BAF137" s="8"/>
      <c r="BAG137" s="8"/>
      <c r="BAH137" s="8"/>
      <c r="BAI137" s="8"/>
      <c r="BAJ137" s="8"/>
      <c r="BAK137" s="8"/>
      <c r="BAL137" s="8"/>
      <c r="BAM137" s="8"/>
      <c r="BAN137" s="8"/>
      <c r="BAO137" s="8"/>
      <c r="BAP137" s="8"/>
      <c r="BAQ137" s="8"/>
      <c r="BAR137" s="8"/>
      <c r="BAS137" s="8"/>
      <c r="BAT137" s="8"/>
      <c r="BAU137" s="8"/>
      <c r="BAV137" s="8"/>
      <c r="BAW137" s="8"/>
      <c r="BAX137" s="8"/>
      <c r="BAY137" s="8"/>
      <c r="BAZ137" s="8"/>
      <c r="BBA137" s="8"/>
      <c r="BBB137" s="8"/>
      <c r="BBC137" s="8"/>
      <c r="BBD137" s="8"/>
      <c r="BBE137" s="8"/>
      <c r="BBF137" s="8"/>
      <c r="BBG137" s="8"/>
      <c r="BBH137" s="8"/>
      <c r="BBI137" s="8"/>
      <c r="BBJ137" s="8"/>
      <c r="BBK137" s="8"/>
      <c r="BBL137" s="8"/>
      <c r="BBM137" s="8"/>
      <c r="BBN137" s="8"/>
      <c r="BBO137" s="8"/>
      <c r="BBP137" s="8"/>
      <c r="BBQ137" s="8"/>
      <c r="BBR137" s="8"/>
      <c r="BBS137" s="8"/>
      <c r="BBT137" s="8"/>
      <c r="BBU137" s="8"/>
      <c r="BBV137" s="8"/>
      <c r="BBW137" s="8"/>
      <c r="BBX137" s="8"/>
      <c r="BBY137" s="8"/>
      <c r="BBZ137" s="8"/>
      <c r="BCA137" s="8"/>
      <c r="BCB137" s="8"/>
      <c r="BCC137" s="8"/>
      <c r="BCD137" s="8"/>
      <c r="BCE137" s="8"/>
      <c r="BCF137" s="8"/>
      <c r="BCG137" s="8"/>
      <c r="BCH137" s="8"/>
      <c r="BCI137" s="8"/>
      <c r="BCJ137" s="8"/>
      <c r="BCK137" s="8"/>
      <c r="BCL137" s="8"/>
      <c r="BCM137" s="8"/>
      <c r="BCN137" s="8"/>
      <c r="BCO137" s="8"/>
      <c r="BCP137" s="8"/>
      <c r="BCQ137" s="8"/>
      <c r="BCR137" s="8"/>
      <c r="BCS137" s="8"/>
      <c r="BCT137" s="8"/>
      <c r="BCU137" s="8"/>
      <c r="BCV137" s="8"/>
      <c r="BCW137" s="8"/>
      <c r="BCX137" s="8"/>
      <c r="BCY137" s="8"/>
      <c r="BCZ137" s="8"/>
      <c r="BDA137" s="8"/>
      <c r="BDB137" s="8"/>
      <c r="BDC137" s="8"/>
      <c r="BDD137" s="8"/>
      <c r="BDE137" s="8"/>
      <c r="BDF137" s="8"/>
      <c r="BDG137" s="8"/>
      <c r="BDH137" s="8"/>
      <c r="BDI137" s="8"/>
      <c r="BDJ137" s="8"/>
      <c r="BDK137" s="8"/>
      <c r="BDL137" s="8"/>
      <c r="BDM137" s="8"/>
      <c r="BDN137" s="8"/>
      <c r="BDO137" s="8"/>
      <c r="BDP137" s="8"/>
      <c r="BDQ137" s="8"/>
      <c r="BDR137" s="8"/>
      <c r="BDS137" s="8"/>
      <c r="BDT137" s="8"/>
      <c r="BDU137" s="8"/>
      <c r="BDV137" s="8"/>
      <c r="BDW137" s="8"/>
      <c r="BDX137" s="8"/>
      <c r="BDY137" s="8"/>
      <c r="BDZ137" s="8"/>
      <c r="BEA137" s="8"/>
      <c r="BEB137" s="8"/>
      <c r="BEC137" s="8"/>
      <c r="BED137" s="8"/>
      <c r="BEE137" s="8"/>
      <c r="BEF137" s="8"/>
      <c r="BEG137" s="8"/>
      <c r="BEH137" s="8"/>
      <c r="BEI137" s="8"/>
      <c r="BEJ137" s="8"/>
      <c r="BEK137" s="8"/>
      <c r="BEL137" s="8"/>
      <c r="BEM137" s="8"/>
      <c r="BEN137" s="8"/>
      <c r="BEO137" s="8"/>
      <c r="BEP137" s="8"/>
      <c r="BEQ137" s="8"/>
      <c r="BER137" s="8"/>
      <c r="BES137" s="8"/>
      <c r="BET137" s="8"/>
      <c r="BEU137" s="8"/>
      <c r="BEV137" s="8"/>
      <c r="BEW137" s="8"/>
      <c r="BEX137" s="8"/>
      <c r="BEY137" s="8"/>
      <c r="BEZ137" s="8"/>
      <c r="BFA137" s="8"/>
      <c r="BFB137" s="8"/>
      <c r="BFC137" s="8"/>
      <c r="BFD137" s="8"/>
      <c r="BFE137" s="8"/>
      <c r="BFF137" s="8"/>
      <c r="BFG137" s="8"/>
      <c r="BFH137" s="8"/>
      <c r="BFI137" s="8"/>
      <c r="BFJ137" s="8"/>
      <c r="BFK137" s="8"/>
      <c r="BFL137" s="8"/>
      <c r="BFM137" s="8"/>
      <c r="BFN137" s="8"/>
      <c r="BFO137" s="8"/>
      <c r="BFP137" s="8"/>
      <c r="BFQ137" s="8"/>
      <c r="BFR137" s="8"/>
      <c r="BFS137" s="8"/>
      <c r="BFT137" s="8"/>
      <c r="BFU137" s="8"/>
      <c r="BFV137" s="8"/>
      <c r="BFW137" s="8"/>
      <c r="BFX137" s="8"/>
      <c r="BFY137" s="8"/>
      <c r="BFZ137" s="8"/>
      <c r="BGA137" s="8"/>
      <c r="BGB137" s="8"/>
      <c r="BGC137" s="8"/>
      <c r="BGD137" s="8"/>
      <c r="BGE137" s="8"/>
      <c r="BGF137" s="8"/>
      <c r="BGG137" s="8"/>
      <c r="BGH137" s="8"/>
      <c r="BGI137" s="8"/>
      <c r="BGJ137" s="8"/>
      <c r="BGK137" s="8"/>
      <c r="BGL137" s="8"/>
      <c r="BGM137" s="8"/>
      <c r="BGN137" s="8"/>
      <c r="BGO137" s="8"/>
      <c r="BGP137" s="8"/>
      <c r="BGQ137" s="8"/>
      <c r="BGR137" s="8"/>
      <c r="BGS137" s="8"/>
      <c r="BGT137" s="8"/>
      <c r="BGU137" s="8"/>
      <c r="BGV137" s="8"/>
      <c r="BGW137" s="8"/>
      <c r="BGX137" s="8"/>
      <c r="BGY137" s="8"/>
      <c r="BGZ137" s="8"/>
      <c r="BHA137" s="8"/>
      <c r="BHB137" s="8"/>
      <c r="BHC137" s="8"/>
      <c r="BHD137" s="8"/>
      <c r="BHE137" s="8"/>
      <c r="BHF137" s="8"/>
      <c r="BHG137" s="8"/>
      <c r="BHH137" s="8"/>
      <c r="BHI137" s="8"/>
      <c r="BHJ137" s="8"/>
      <c r="BHK137" s="8"/>
      <c r="BHL137" s="8"/>
      <c r="BHM137" s="8"/>
      <c r="BHN137" s="8"/>
      <c r="BHO137" s="8"/>
      <c r="BHP137" s="8"/>
      <c r="BHQ137" s="8"/>
      <c r="BHR137" s="8"/>
      <c r="BHS137" s="8"/>
      <c r="BHT137" s="8"/>
      <c r="BHU137" s="8"/>
      <c r="BHV137" s="8"/>
      <c r="BHW137" s="8"/>
      <c r="BHX137" s="8"/>
      <c r="BHY137" s="8"/>
      <c r="BHZ137" s="8"/>
      <c r="BIA137" s="8"/>
      <c r="BIB137" s="8"/>
      <c r="BIC137" s="8"/>
      <c r="BID137" s="8"/>
      <c r="BIE137" s="8"/>
      <c r="BIF137" s="8"/>
      <c r="BIG137" s="8"/>
      <c r="BIH137" s="8"/>
      <c r="BII137" s="8"/>
      <c r="BIJ137" s="8"/>
      <c r="BIK137" s="8"/>
      <c r="BIL137" s="8"/>
      <c r="BIM137" s="8"/>
      <c r="BIN137" s="8"/>
      <c r="BIO137" s="8"/>
      <c r="BIP137" s="8"/>
      <c r="BIQ137" s="8"/>
      <c r="BIR137" s="8"/>
      <c r="BIS137" s="8"/>
      <c r="BIT137" s="8"/>
      <c r="BIU137" s="8"/>
      <c r="BIV137" s="8"/>
      <c r="BIW137" s="8"/>
      <c r="BIX137" s="8"/>
      <c r="BIY137" s="8"/>
      <c r="BIZ137" s="8"/>
      <c r="BJA137" s="8"/>
      <c r="BJB137" s="8"/>
      <c r="BJC137" s="8"/>
      <c r="BJD137" s="8"/>
      <c r="BJE137" s="8"/>
      <c r="BJF137" s="8"/>
      <c r="BJG137" s="8"/>
      <c r="BJH137" s="8"/>
      <c r="BJI137" s="8"/>
      <c r="BJJ137" s="8"/>
      <c r="BJK137" s="8"/>
      <c r="BJL137" s="8"/>
      <c r="BJM137" s="8"/>
      <c r="BJN137" s="8"/>
      <c r="BJO137" s="8"/>
      <c r="BJP137" s="8"/>
      <c r="BJQ137" s="8"/>
      <c r="BJR137" s="8"/>
      <c r="BJS137" s="8"/>
      <c r="BJT137" s="8"/>
      <c r="BJU137" s="8"/>
      <c r="BJV137" s="8"/>
      <c r="BJW137" s="8"/>
      <c r="BJX137" s="8"/>
      <c r="BJY137" s="8"/>
      <c r="BJZ137" s="8"/>
      <c r="BKA137" s="8"/>
      <c r="BKB137" s="8"/>
      <c r="BKC137" s="8"/>
      <c r="BKD137" s="8"/>
      <c r="BKE137" s="8"/>
      <c r="BKF137" s="8"/>
      <c r="BKG137" s="8"/>
      <c r="BKH137" s="8"/>
      <c r="BKI137" s="8"/>
      <c r="BKJ137" s="8"/>
      <c r="BKK137" s="8"/>
      <c r="BKL137" s="8"/>
      <c r="BKM137" s="8"/>
      <c r="BKN137" s="8"/>
      <c r="BKO137" s="8"/>
      <c r="BKP137" s="8"/>
      <c r="BKQ137" s="8"/>
      <c r="BKR137" s="8"/>
      <c r="BKS137" s="8"/>
      <c r="BKT137" s="8"/>
      <c r="BKU137" s="8"/>
      <c r="BKV137" s="8"/>
      <c r="BKW137" s="8"/>
      <c r="BKX137" s="8"/>
      <c r="BKY137" s="8"/>
      <c r="BKZ137" s="8"/>
      <c r="BLA137" s="8"/>
      <c r="BLB137" s="8"/>
      <c r="BLC137" s="8"/>
      <c r="BLD137" s="8"/>
      <c r="BLE137" s="8"/>
      <c r="BLF137" s="8"/>
      <c r="BLG137" s="8"/>
      <c r="BLH137" s="8"/>
      <c r="BLI137" s="8"/>
      <c r="BLJ137" s="8"/>
      <c r="BLK137" s="8"/>
      <c r="BLL137" s="8"/>
      <c r="BLM137" s="8"/>
      <c r="BLN137" s="8"/>
      <c r="BLO137" s="8"/>
      <c r="BLP137" s="8"/>
      <c r="BLQ137" s="8"/>
      <c r="BLR137" s="8"/>
      <c r="BLS137" s="8"/>
      <c r="BLT137" s="8"/>
      <c r="BLU137" s="8"/>
      <c r="BLV137" s="8"/>
      <c r="BLW137" s="8"/>
      <c r="BLX137" s="8"/>
      <c r="BLY137" s="8"/>
      <c r="BLZ137" s="8"/>
      <c r="BMA137" s="8"/>
      <c r="BMB137" s="8"/>
      <c r="BMC137" s="8"/>
      <c r="BMD137" s="8"/>
      <c r="BME137" s="8"/>
      <c r="BMF137" s="8"/>
      <c r="BMG137" s="8"/>
      <c r="BMH137" s="8"/>
      <c r="BMI137" s="8"/>
      <c r="BMJ137" s="8"/>
      <c r="BMK137" s="8"/>
      <c r="BML137" s="8"/>
      <c r="BMM137" s="8"/>
      <c r="BMN137" s="8"/>
      <c r="BMO137" s="8"/>
      <c r="BMP137" s="8"/>
      <c r="BMQ137" s="8"/>
      <c r="BMR137" s="8"/>
      <c r="BMS137" s="8"/>
      <c r="BMT137" s="8"/>
      <c r="BMU137" s="8"/>
      <c r="BMV137" s="8"/>
      <c r="BMW137" s="8"/>
      <c r="BMX137" s="8"/>
      <c r="BMY137" s="8"/>
      <c r="BMZ137" s="8"/>
      <c r="BNA137" s="8"/>
      <c r="BNB137" s="8"/>
      <c r="BNC137" s="8"/>
      <c r="BND137" s="8"/>
      <c r="BNE137" s="8"/>
      <c r="BNF137" s="8"/>
      <c r="BNG137" s="8"/>
      <c r="BNH137" s="8"/>
      <c r="BNI137" s="8"/>
      <c r="BNJ137" s="8"/>
      <c r="BNK137" s="8"/>
      <c r="BNL137" s="8"/>
      <c r="BNM137" s="8"/>
      <c r="BNN137" s="8"/>
      <c r="BNO137" s="8"/>
      <c r="BNP137" s="8"/>
      <c r="BNQ137" s="8"/>
      <c r="BNR137" s="8"/>
      <c r="BNS137" s="8"/>
      <c r="BNT137" s="8"/>
      <c r="BNU137" s="8"/>
      <c r="BNV137" s="8"/>
      <c r="BNW137" s="8"/>
      <c r="BNX137" s="8"/>
      <c r="BNY137" s="8"/>
      <c r="BNZ137" s="8"/>
      <c r="BOA137" s="8"/>
      <c r="BOB137" s="8"/>
      <c r="BOC137" s="8"/>
      <c r="BOD137" s="8"/>
      <c r="BOE137" s="8"/>
      <c r="BOF137" s="8"/>
      <c r="BOG137" s="8"/>
      <c r="BOH137" s="8"/>
      <c r="BOI137" s="8"/>
      <c r="BOJ137" s="8"/>
      <c r="BOK137" s="8"/>
      <c r="BOL137" s="8"/>
      <c r="BOM137" s="8"/>
      <c r="BON137" s="8"/>
      <c r="BOO137" s="8"/>
      <c r="BOP137" s="8"/>
      <c r="BOQ137" s="8"/>
      <c r="BOR137" s="8"/>
      <c r="BOS137" s="8"/>
      <c r="BOT137" s="8"/>
      <c r="BOU137" s="8"/>
      <c r="BOV137" s="8"/>
      <c r="BOW137" s="8"/>
      <c r="BOX137" s="8"/>
      <c r="BOY137" s="8"/>
      <c r="BOZ137" s="8"/>
      <c r="BPA137" s="8"/>
      <c r="BPB137" s="8"/>
      <c r="BPC137" s="8"/>
      <c r="BPD137" s="8"/>
      <c r="BPE137" s="8"/>
      <c r="BPF137" s="8"/>
      <c r="BPG137" s="8"/>
      <c r="BPH137" s="8"/>
      <c r="BPI137" s="8"/>
      <c r="BPJ137" s="8"/>
      <c r="BPK137" s="8"/>
      <c r="BPL137" s="8"/>
      <c r="BPM137" s="8"/>
      <c r="BPN137" s="8"/>
      <c r="BPO137" s="8"/>
      <c r="BPP137" s="8"/>
      <c r="BPQ137" s="8"/>
      <c r="BPR137" s="8"/>
      <c r="BPS137" s="8"/>
      <c r="BPT137" s="8"/>
      <c r="BPU137" s="8"/>
      <c r="BPV137" s="8"/>
      <c r="BPW137" s="8"/>
      <c r="BPX137" s="8"/>
      <c r="BPY137" s="8"/>
      <c r="BPZ137" s="8"/>
      <c r="BQA137" s="8"/>
      <c r="BQB137" s="8"/>
      <c r="BQC137" s="8"/>
      <c r="BQD137" s="8"/>
      <c r="BQE137" s="8"/>
      <c r="BQF137" s="8"/>
      <c r="BQG137" s="8"/>
      <c r="BQH137" s="8"/>
      <c r="BQI137" s="8"/>
      <c r="BQJ137" s="8"/>
      <c r="BQK137" s="8"/>
      <c r="BQL137" s="8"/>
      <c r="BQM137" s="8"/>
      <c r="BQN137" s="8"/>
      <c r="BQO137" s="8"/>
      <c r="BQP137" s="8"/>
      <c r="BQQ137" s="8"/>
      <c r="BQR137" s="8"/>
      <c r="BQS137" s="8"/>
      <c r="BQT137" s="8"/>
      <c r="BQU137" s="8"/>
      <c r="BQV137" s="8"/>
      <c r="BQW137" s="8"/>
      <c r="BQX137" s="8"/>
      <c r="BQY137" s="8"/>
      <c r="BQZ137" s="8"/>
      <c r="BRA137" s="8"/>
      <c r="BRB137" s="8"/>
      <c r="BRC137" s="8"/>
      <c r="BRD137" s="8"/>
      <c r="BRE137" s="8"/>
      <c r="BRF137" s="8"/>
      <c r="BRG137" s="8"/>
      <c r="BRH137" s="8"/>
      <c r="BRI137" s="8"/>
      <c r="BRJ137" s="8"/>
      <c r="BRK137" s="8"/>
      <c r="BRL137" s="8"/>
      <c r="BRM137" s="8"/>
      <c r="BRN137" s="8"/>
      <c r="BRO137" s="8"/>
      <c r="BRP137" s="8"/>
      <c r="BRQ137" s="8"/>
      <c r="BRR137" s="8"/>
      <c r="BRS137" s="8"/>
      <c r="BRT137" s="8"/>
      <c r="BRU137" s="8"/>
      <c r="BRV137" s="8"/>
      <c r="BRW137" s="8"/>
      <c r="BRX137" s="8"/>
      <c r="BRY137" s="8"/>
      <c r="BRZ137" s="8"/>
      <c r="BSA137" s="8"/>
      <c r="BSB137" s="8"/>
      <c r="BSC137" s="8"/>
      <c r="BSD137" s="8"/>
      <c r="BSE137" s="8"/>
      <c r="BSF137" s="8"/>
      <c r="BSG137" s="8"/>
      <c r="BSH137" s="8"/>
      <c r="BSI137" s="8"/>
      <c r="BSJ137" s="8"/>
      <c r="BSK137" s="8"/>
      <c r="BSL137" s="8"/>
      <c r="BSM137" s="8"/>
      <c r="BSN137" s="8"/>
      <c r="BSO137" s="8"/>
      <c r="BSP137" s="8"/>
      <c r="BSQ137" s="8"/>
      <c r="BSR137" s="8"/>
      <c r="BSS137" s="8"/>
      <c r="BST137" s="8"/>
      <c r="BSU137" s="8"/>
      <c r="BSV137" s="8"/>
      <c r="BSW137" s="8"/>
      <c r="BSX137" s="8"/>
      <c r="BSY137" s="8"/>
      <c r="BSZ137" s="8"/>
      <c r="BTA137" s="8"/>
      <c r="BTB137" s="8"/>
      <c r="BTC137" s="8"/>
      <c r="BTD137" s="8"/>
      <c r="BTE137" s="8"/>
      <c r="BTF137" s="8"/>
      <c r="BTG137" s="8"/>
      <c r="BTH137" s="8"/>
      <c r="BTI137" s="8"/>
      <c r="BTJ137" s="8"/>
      <c r="BTK137" s="8"/>
      <c r="BTL137" s="8"/>
      <c r="BTM137" s="8"/>
      <c r="BTN137" s="8"/>
      <c r="BTO137" s="8"/>
      <c r="BTP137" s="8"/>
      <c r="BTQ137" s="8"/>
      <c r="BTR137" s="8"/>
      <c r="BTS137" s="8"/>
      <c r="BTT137" s="8"/>
      <c r="BTU137" s="8"/>
      <c r="BTV137" s="8"/>
      <c r="BTW137" s="8"/>
      <c r="BTX137" s="8"/>
      <c r="BTY137" s="8"/>
      <c r="BTZ137" s="8"/>
      <c r="BUA137" s="8"/>
      <c r="BUB137" s="8"/>
      <c r="BUC137" s="8"/>
      <c r="BUD137" s="8"/>
      <c r="BUE137" s="8"/>
      <c r="BUF137" s="8"/>
      <c r="BUG137" s="8"/>
      <c r="BUH137" s="8"/>
      <c r="BUI137" s="8"/>
      <c r="BUJ137" s="8"/>
      <c r="BUK137" s="8"/>
      <c r="BUL137" s="8"/>
      <c r="BUM137" s="8"/>
      <c r="BUN137" s="8"/>
      <c r="BUO137" s="8"/>
      <c r="BUP137" s="8"/>
      <c r="BUQ137" s="8"/>
      <c r="BUR137" s="8"/>
      <c r="BUS137" s="8"/>
      <c r="BUT137" s="8"/>
      <c r="BUU137" s="8"/>
      <c r="BUV137" s="8"/>
      <c r="BUW137" s="8"/>
      <c r="BUX137" s="8"/>
      <c r="BUY137" s="8"/>
      <c r="BUZ137" s="8"/>
      <c r="BVA137" s="8"/>
      <c r="BVB137" s="8"/>
      <c r="BVC137" s="8"/>
      <c r="BVD137" s="8"/>
      <c r="BVE137" s="8"/>
      <c r="BVF137" s="8"/>
      <c r="BVG137" s="8"/>
      <c r="BVH137" s="8"/>
      <c r="BVI137" s="8"/>
      <c r="BVJ137" s="8"/>
      <c r="BVK137" s="8"/>
      <c r="BVL137" s="8"/>
      <c r="BVM137" s="8"/>
      <c r="BVN137" s="8"/>
      <c r="BVO137" s="8"/>
      <c r="BVP137" s="8"/>
      <c r="BVQ137" s="8"/>
      <c r="BVR137" s="8"/>
      <c r="BVS137" s="8"/>
      <c r="BVT137" s="8"/>
      <c r="BVU137" s="8"/>
      <c r="BVV137" s="8"/>
      <c r="BVW137" s="8"/>
      <c r="BVX137" s="8"/>
      <c r="BVY137" s="8"/>
      <c r="BVZ137" s="8"/>
      <c r="BWA137" s="8"/>
      <c r="BWB137" s="8"/>
      <c r="BWC137" s="8"/>
      <c r="BWD137" s="8"/>
      <c r="BWE137" s="8"/>
      <c r="BWF137" s="8"/>
      <c r="BWG137" s="8"/>
      <c r="BWH137" s="8"/>
      <c r="BWI137" s="8"/>
      <c r="BWJ137" s="8"/>
      <c r="BWK137" s="8"/>
      <c r="BWL137" s="8"/>
      <c r="BWM137" s="8"/>
      <c r="BWN137" s="8"/>
      <c r="BWO137" s="8"/>
      <c r="BWP137" s="8"/>
      <c r="BWQ137" s="8"/>
      <c r="BWR137" s="8"/>
      <c r="BWS137" s="8"/>
      <c r="BWT137" s="8"/>
      <c r="BWU137" s="8"/>
      <c r="BWV137" s="8"/>
      <c r="BWW137" s="8"/>
      <c r="BWX137" s="8"/>
      <c r="BWY137" s="8"/>
      <c r="BWZ137" s="8"/>
      <c r="BXA137" s="8"/>
      <c r="BXB137" s="8"/>
      <c r="BXC137" s="8"/>
      <c r="BXD137" s="8"/>
      <c r="BXE137" s="8"/>
      <c r="BXF137" s="8"/>
      <c r="BXG137" s="8"/>
      <c r="BXH137" s="8"/>
      <c r="BXI137" s="8"/>
      <c r="BXJ137" s="8"/>
      <c r="BXK137" s="8"/>
      <c r="BXL137" s="8"/>
      <c r="BXM137" s="8"/>
      <c r="BXN137" s="8"/>
      <c r="BXO137" s="8"/>
      <c r="BXP137" s="8"/>
      <c r="BXQ137" s="8"/>
      <c r="BXR137" s="8"/>
      <c r="BXS137" s="8"/>
      <c r="BXT137" s="8"/>
      <c r="BXU137" s="8"/>
      <c r="BXV137" s="8"/>
      <c r="BXW137" s="8"/>
      <c r="BXX137" s="8"/>
      <c r="BXY137" s="8"/>
      <c r="BXZ137" s="8"/>
      <c r="BYA137" s="8"/>
      <c r="BYB137" s="8"/>
      <c r="BYC137" s="8"/>
      <c r="BYD137" s="8"/>
      <c r="BYE137" s="8"/>
      <c r="BYF137" s="8"/>
      <c r="BYG137" s="8"/>
      <c r="BYH137" s="8"/>
      <c r="BYI137" s="8"/>
      <c r="BYJ137" s="8"/>
      <c r="BYK137" s="8"/>
      <c r="BYL137" s="8"/>
      <c r="BYM137" s="8"/>
      <c r="BYN137" s="8"/>
      <c r="BYO137" s="8"/>
      <c r="BYP137" s="8"/>
      <c r="BYQ137" s="8"/>
      <c r="BYR137" s="8"/>
      <c r="BYS137" s="8"/>
      <c r="BYT137" s="8"/>
      <c r="BYU137" s="8"/>
      <c r="BYV137" s="8"/>
      <c r="BYW137" s="8"/>
      <c r="BYX137" s="8"/>
      <c r="BYY137" s="8"/>
      <c r="BYZ137" s="8"/>
      <c r="BZA137" s="8"/>
      <c r="BZB137" s="8"/>
      <c r="BZC137" s="8"/>
      <c r="BZD137" s="8"/>
      <c r="BZE137" s="8"/>
      <c r="BZF137" s="8"/>
      <c r="BZG137" s="8"/>
      <c r="BZH137" s="8"/>
      <c r="BZI137" s="8"/>
      <c r="BZJ137" s="8"/>
      <c r="BZK137" s="8"/>
      <c r="BZL137" s="8"/>
      <c r="BZM137" s="8"/>
      <c r="BZN137" s="8"/>
      <c r="BZO137" s="8"/>
      <c r="BZP137" s="8"/>
      <c r="BZQ137" s="8"/>
      <c r="BZR137" s="8"/>
      <c r="BZS137" s="8"/>
      <c r="BZT137" s="8"/>
      <c r="BZU137" s="8"/>
      <c r="BZV137" s="8"/>
      <c r="BZW137" s="8"/>
      <c r="BZX137" s="8"/>
      <c r="BZY137" s="8"/>
      <c r="BZZ137" s="8"/>
      <c r="CAA137" s="8"/>
      <c r="CAB137" s="8"/>
      <c r="CAC137" s="8"/>
      <c r="CAD137" s="8"/>
      <c r="CAE137" s="8"/>
      <c r="CAF137" s="8"/>
      <c r="CAG137" s="8"/>
      <c r="CAH137" s="8"/>
      <c r="CAI137" s="8"/>
      <c r="CAJ137" s="8"/>
      <c r="CAK137" s="8"/>
      <c r="CAL137" s="8"/>
      <c r="CAM137" s="8"/>
      <c r="CAN137" s="8"/>
      <c r="CAO137" s="8"/>
      <c r="CAP137" s="8"/>
      <c r="CAQ137" s="8"/>
      <c r="CAR137" s="8"/>
      <c r="CAS137" s="8"/>
      <c r="CAT137" s="8"/>
      <c r="CAU137" s="8"/>
      <c r="CAV137" s="8"/>
      <c r="CAW137" s="8"/>
      <c r="CAX137" s="8"/>
      <c r="CAY137" s="8"/>
      <c r="CAZ137" s="8"/>
      <c r="CBA137" s="8"/>
      <c r="CBB137" s="8"/>
      <c r="CBC137" s="8"/>
      <c r="CBD137" s="8"/>
      <c r="CBE137" s="8"/>
      <c r="CBF137" s="8"/>
      <c r="CBG137" s="8"/>
      <c r="CBH137" s="8"/>
      <c r="CBI137" s="8"/>
      <c r="CBJ137" s="8"/>
      <c r="CBK137" s="8"/>
      <c r="CBL137" s="8"/>
      <c r="CBM137" s="8"/>
      <c r="CBN137" s="8"/>
      <c r="CBO137" s="8"/>
      <c r="CBP137" s="8"/>
      <c r="CBQ137" s="8"/>
      <c r="CBR137" s="8"/>
      <c r="CBS137" s="8"/>
      <c r="CBT137" s="8"/>
      <c r="CBU137" s="8"/>
      <c r="CBV137" s="8"/>
      <c r="CBW137" s="8"/>
      <c r="CBX137" s="8"/>
      <c r="CBY137" s="8"/>
      <c r="CBZ137" s="8"/>
      <c r="CCA137" s="8"/>
      <c r="CCB137" s="8"/>
      <c r="CCC137" s="8"/>
      <c r="CCD137" s="8"/>
      <c r="CCE137" s="8"/>
      <c r="CCF137" s="8"/>
      <c r="CCG137" s="8"/>
      <c r="CCH137" s="8"/>
      <c r="CCI137" s="8"/>
      <c r="CCJ137" s="8"/>
      <c r="CCK137" s="8"/>
      <c r="CCL137" s="8"/>
      <c r="CCM137" s="8"/>
      <c r="CCN137" s="8"/>
      <c r="CCO137" s="8"/>
      <c r="CCP137" s="8"/>
      <c r="CCQ137" s="8"/>
      <c r="CCR137" s="8"/>
      <c r="CCS137" s="8"/>
      <c r="CCT137" s="8"/>
      <c r="CCU137" s="8"/>
      <c r="CCV137" s="8"/>
      <c r="CCW137" s="8"/>
      <c r="CCX137" s="8"/>
      <c r="CCY137" s="8"/>
      <c r="CCZ137" s="8"/>
      <c r="CDA137" s="8"/>
      <c r="CDB137" s="8"/>
      <c r="CDC137" s="8"/>
      <c r="CDD137" s="8"/>
      <c r="CDE137" s="8"/>
      <c r="CDF137" s="8"/>
      <c r="CDG137" s="8"/>
      <c r="CDH137" s="8"/>
      <c r="CDI137" s="8"/>
      <c r="CDJ137" s="8"/>
      <c r="CDK137" s="8"/>
      <c r="CDL137" s="8"/>
      <c r="CDM137" s="8"/>
      <c r="CDN137" s="8"/>
      <c r="CDO137" s="8"/>
      <c r="CDP137" s="8"/>
      <c r="CDQ137" s="8"/>
      <c r="CDR137" s="8"/>
      <c r="CDS137" s="8"/>
      <c r="CDT137" s="8"/>
      <c r="CDU137" s="8"/>
      <c r="CDV137" s="8"/>
      <c r="CDW137" s="8"/>
      <c r="CDX137" s="8"/>
      <c r="CDY137" s="8"/>
      <c r="CDZ137" s="8"/>
      <c r="CEA137" s="8"/>
      <c r="CEB137" s="8"/>
      <c r="CEC137" s="8"/>
      <c r="CED137" s="8"/>
      <c r="CEE137" s="8"/>
      <c r="CEF137" s="8"/>
      <c r="CEG137" s="8"/>
      <c r="CEH137" s="8"/>
      <c r="CEI137" s="8"/>
      <c r="CEJ137" s="8"/>
      <c r="CEK137" s="8"/>
      <c r="CEL137" s="8"/>
      <c r="CEM137" s="8"/>
      <c r="CEN137" s="8"/>
      <c r="CEO137" s="8"/>
      <c r="CEP137" s="8"/>
      <c r="CEQ137" s="8"/>
      <c r="CER137" s="8"/>
      <c r="CES137" s="8"/>
      <c r="CET137" s="8"/>
      <c r="CEU137" s="8"/>
      <c r="CEV137" s="8"/>
      <c r="CEW137" s="8"/>
      <c r="CEX137" s="8"/>
      <c r="CEY137" s="8"/>
      <c r="CEZ137" s="8"/>
      <c r="CFA137" s="8"/>
      <c r="CFB137" s="8"/>
      <c r="CFC137" s="8"/>
      <c r="CFD137" s="8"/>
      <c r="CFE137" s="8"/>
      <c r="CFF137" s="8"/>
      <c r="CFG137" s="8"/>
      <c r="CFH137" s="8"/>
      <c r="CFI137" s="8"/>
      <c r="CFJ137" s="8"/>
      <c r="CFK137" s="8"/>
      <c r="CFL137" s="8"/>
      <c r="CFM137" s="8"/>
      <c r="CFN137" s="8"/>
      <c r="CFO137" s="8"/>
      <c r="CFP137" s="8"/>
      <c r="CFQ137" s="8"/>
      <c r="CFR137" s="8"/>
      <c r="CFS137" s="8"/>
      <c r="CFT137" s="8"/>
      <c r="CFU137" s="8"/>
      <c r="CFV137" s="8"/>
      <c r="CFW137" s="8"/>
      <c r="CFX137" s="8"/>
      <c r="CFY137" s="8"/>
      <c r="CFZ137" s="8"/>
      <c r="CGA137" s="8"/>
      <c r="CGB137" s="8"/>
      <c r="CGC137" s="8"/>
      <c r="CGD137" s="8"/>
      <c r="CGE137" s="8"/>
      <c r="CGF137" s="8"/>
      <c r="CGG137" s="8"/>
      <c r="CGH137" s="8"/>
      <c r="CGI137" s="8"/>
      <c r="CGJ137" s="8"/>
      <c r="CGK137" s="8"/>
      <c r="CGL137" s="8"/>
      <c r="CGM137" s="8"/>
      <c r="CGN137" s="8"/>
      <c r="CGO137" s="8"/>
      <c r="CGP137" s="8"/>
      <c r="CGQ137" s="8"/>
      <c r="CGR137" s="8"/>
      <c r="CGS137" s="8"/>
      <c r="CGT137" s="8"/>
      <c r="CGU137" s="8"/>
      <c r="CGV137" s="8"/>
      <c r="CGW137" s="8"/>
      <c r="CGX137" s="8"/>
      <c r="CGY137" s="8"/>
      <c r="CGZ137" s="8"/>
      <c r="CHA137" s="8"/>
      <c r="CHB137" s="8"/>
      <c r="CHC137" s="8"/>
      <c r="CHD137" s="8"/>
      <c r="CHE137" s="8"/>
      <c r="CHF137" s="8"/>
      <c r="CHG137" s="8"/>
      <c r="CHH137" s="8"/>
      <c r="CHI137" s="8"/>
      <c r="CHJ137" s="8"/>
      <c r="CHK137" s="8"/>
      <c r="CHL137" s="8"/>
      <c r="CHM137" s="8"/>
      <c r="CHN137" s="8"/>
      <c r="CHO137" s="8"/>
      <c r="CHP137" s="8"/>
      <c r="CHQ137" s="8"/>
      <c r="CHR137" s="8"/>
      <c r="CHS137" s="8"/>
      <c r="CHT137" s="8"/>
      <c r="CHU137" s="8"/>
      <c r="CHV137" s="8"/>
      <c r="CHW137" s="8"/>
      <c r="CHX137" s="8"/>
      <c r="CHY137" s="8"/>
      <c r="CHZ137" s="8"/>
      <c r="CIA137" s="8"/>
      <c r="CIB137" s="8"/>
      <c r="CIC137" s="8"/>
      <c r="CID137" s="8"/>
      <c r="CIE137" s="8"/>
      <c r="CIF137" s="8"/>
      <c r="CIG137" s="8"/>
      <c r="CIH137" s="8"/>
      <c r="CII137" s="8"/>
      <c r="CIJ137" s="8"/>
      <c r="CIK137" s="8"/>
      <c r="CIL137" s="8"/>
      <c r="CIM137" s="8"/>
      <c r="CIN137" s="8"/>
      <c r="CIO137" s="8"/>
      <c r="CIP137" s="8"/>
      <c r="CIQ137" s="8"/>
      <c r="CIR137" s="8"/>
      <c r="CIS137" s="8"/>
      <c r="CIT137" s="8"/>
      <c r="CIU137" s="8"/>
      <c r="CIV137" s="8"/>
      <c r="CIW137" s="8"/>
      <c r="CIX137" s="8"/>
      <c r="CIY137" s="8"/>
      <c r="CIZ137" s="8"/>
      <c r="CJA137" s="8"/>
      <c r="CJB137" s="8"/>
      <c r="CJC137" s="8"/>
      <c r="CJD137" s="8"/>
      <c r="CJE137" s="8"/>
      <c r="CJF137" s="8"/>
      <c r="CJG137" s="8"/>
      <c r="CJH137" s="8"/>
      <c r="CJI137" s="8"/>
      <c r="CJJ137" s="8"/>
      <c r="CJK137" s="8"/>
      <c r="CJL137" s="8"/>
      <c r="CJM137" s="8"/>
      <c r="CJN137" s="8"/>
      <c r="CJO137" s="8"/>
      <c r="CJP137" s="8"/>
      <c r="CJQ137" s="8"/>
      <c r="CJR137" s="8"/>
      <c r="CJS137" s="8"/>
      <c r="CJT137" s="8"/>
      <c r="CJU137" s="8"/>
      <c r="CJV137" s="8"/>
      <c r="CJW137" s="8"/>
      <c r="CJX137" s="8"/>
      <c r="CJY137" s="8"/>
      <c r="CJZ137" s="8"/>
      <c r="CKA137" s="8"/>
      <c r="CKB137" s="8"/>
      <c r="CKC137" s="8"/>
      <c r="CKD137" s="8"/>
      <c r="CKE137" s="8"/>
      <c r="CKF137" s="8"/>
      <c r="CKG137" s="8"/>
      <c r="CKH137" s="8"/>
      <c r="CKI137" s="8"/>
      <c r="CKJ137" s="8"/>
      <c r="CKK137" s="8"/>
      <c r="CKL137" s="8"/>
      <c r="CKM137" s="8"/>
      <c r="CKN137" s="8"/>
      <c r="CKO137" s="8"/>
      <c r="CKP137" s="8"/>
      <c r="CKQ137" s="8"/>
      <c r="CKR137" s="8"/>
      <c r="CKS137" s="8"/>
      <c r="CKT137" s="8"/>
      <c r="CKU137" s="8"/>
      <c r="CKV137" s="8"/>
      <c r="CKW137" s="8"/>
      <c r="CKX137" s="8"/>
      <c r="CKY137" s="8"/>
      <c r="CKZ137" s="8"/>
      <c r="CLA137" s="8"/>
      <c r="CLB137" s="8"/>
      <c r="CLC137" s="8"/>
      <c r="CLD137" s="8"/>
      <c r="CLE137" s="8"/>
      <c r="CLF137" s="8"/>
      <c r="CLG137" s="8"/>
      <c r="CLH137" s="8"/>
      <c r="CLI137" s="8"/>
      <c r="CLJ137" s="8"/>
      <c r="CLK137" s="8"/>
      <c r="CLL137" s="8"/>
      <c r="CLM137" s="8"/>
      <c r="CLN137" s="8"/>
      <c r="CLO137" s="8"/>
      <c r="CLP137" s="8"/>
      <c r="CLQ137" s="8"/>
      <c r="CLR137" s="8"/>
      <c r="CLS137" s="8"/>
      <c r="CLT137" s="8"/>
      <c r="CLU137" s="8"/>
      <c r="CLV137" s="8"/>
      <c r="CLW137" s="8"/>
      <c r="CLX137" s="8"/>
      <c r="CLY137" s="8"/>
      <c r="CLZ137" s="8"/>
      <c r="CMA137" s="8"/>
      <c r="CMB137" s="8"/>
      <c r="CMC137" s="8"/>
      <c r="CMD137" s="8"/>
      <c r="CME137" s="8"/>
      <c r="CMF137" s="8"/>
      <c r="CMG137" s="8"/>
      <c r="CMH137" s="8"/>
      <c r="CMI137" s="8"/>
      <c r="CMJ137" s="8"/>
      <c r="CMK137" s="8"/>
      <c r="CML137" s="8"/>
      <c r="CMM137" s="8"/>
      <c r="CMN137" s="8"/>
      <c r="CMO137" s="8"/>
      <c r="CMP137" s="8"/>
      <c r="CMQ137" s="8"/>
      <c r="CMR137" s="8"/>
      <c r="CMS137" s="8"/>
      <c r="CMT137" s="8"/>
      <c r="CMU137" s="8"/>
      <c r="CMV137" s="8"/>
      <c r="CMW137" s="8"/>
      <c r="CMX137" s="8"/>
      <c r="CMY137" s="8"/>
      <c r="CMZ137" s="8"/>
      <c r="CNA137" s="8"/>
      <c r="CNB137" s="8"/>
      <c r="CNC137" s="8"/>
      <c r="CND137" s="8"/>
      <c r="CNE137" s="8"/>
      <c r="CNF137" s="8"/>
      <c r="CNG137" s="8"/>
      <c r="CNH137" s="8"/>
      <c r="CNI137" s="8"/>
      <c r="CNJ137" s="8"/>
      <c r="CNK137" s="8"/>
      <c r="CNL137" s="8"/>
      <c r="CNM137" s="8"/>
      <c r="CNN137" s="8"/>
      <c r="CNO137" s="8"/>
      <c r="CNP137" s="8"/>
      <c r="CNQ137" s="8"/>
      <c r="CNR137" s="8"/>
      <c r="CNS137" s="8"/>
      <c r="CNT137" s="8"/>
      <c r="CNU137" s="8"/>
      <c r="CNV137" s="8"/>
      <c r="CNW137" s="8"/>
      <c r="CNX137" s="8"/>
      <c r="CNY137" s="8"/>
      <c r="CNZ137" s="8"/>
      <c r="COA137" s="8"/>
      <c r="COB137" s="8"/>
      <c r="COC137" s="8"/>
      <c r="COD137" s="8"/>
      <c r="COE137" s="8"/>
      <c r="COF137" s="8"/>
      <c r="COG137" s="8"/>
      <c r="COH137" s="8"/>
      <c r="COI137" s="8"/>
      <c r="COJ137" s="8"/>
      <c r="COK137" s="8"/>
      <c r="COL137" s="8"/>
      <c r="COM137" s="8"/>
      <c r="CON137" s="8"/>
      <c r="COO137" s="8"/>
      <c r="COP137" s="8"/>
      <c r="COQ137" s="8"/>
      <c r="COR137" s="8"/>
      <c r="COS137" s="8"/>
      <c r="COT137" s="8"/>
      <c r="COU137" s="8"/>
      <c r="COV137" s="8"/>
      <c r="COW137" s="8"/>
      <c r="COX137" s="8"/>
      <c r="COY137" s="8"/>
      <c r="COZ137" s="8"/>
      <c r="CPA137" s="8"/>
      <c r="CPB137" s="8"/>
      <c r="CPC137" s="8"/>
      <c r="CPD137" s="8"/>
      <c r="CPE137" s="8"/>
      <c r="CPF137" s="8"/>
      <c r="CPG137" s="8"/>
      <c r="CPH137" s="8"/>
      <c r="CPI137" s="8"/>
      <c r="CPJ137" s="8"/>
      <c r="CPK137" s="8"/>
      <c r="CPL137" s="8"/>
      <c r="CPM137" s="8"/>
      <c r="CPN137" s="8"/>
      <c r="CPO137" s="8"/>
      <c r="CPP137" s="8"/>
      <c r="CPQ137" s="8"/>
      <c r="CPR137" s="8"/>
      <c r="CPS137" s="8"/>
      <c r="CPT137" s="8"/>
      <c r="CPU137" s="8"/>
      <c r="CPV137" s="8"/>
      <c r="CPW137" s="8"/>
      <c r="CPX137" s="8"/>
      <c r="CPY137" s="8"/>
      <c r="CPZ137" s="8"/>
      <c r="CQA137" s="8"/>
      <c r="CQB137" s="8"/>
      <c r="CQC137" s="8"/>
      <c r="CQD137" s="8"/>
      <c r="CQE137" s="8"/>
      <c r="CQF137" s="8"/>
      <c r="CQG137" s="8"/>
      <c r="CQH137" s="8"/>
      <c r="CQI137" s="8"/>
      <c r="CQJ137" s="8"/>
      <c r="CQK137" s="8"/>
      <c r="CQL137" s="8"/>
      <c r="CQM137" s="8"/>
      <c r="CQN137" s="8"/>
      <c r="CQO137" s="8"/>
      <c r="CQP137" s="8"/>
      <c r="CQQ137" s="8"/>
      <c r="CQR137" s="8"/>
      <c r="CQS137" s="8"/>
      <c r="CQT137" s="8"/>
      <c r="CQU137" s="8"/>
      <c r="CQV137" s="8"/>
      <c r="CQW137" s="8"/>
      <c r="CQX137" s="8"/>
      <c r="CQY137" s="8"/>
      <c r="CQZ137" s="8"/>
      <c r="CRA137" s="8"/>
      <c r="CRB137" s="8"/>
      <c r="CRC137" s="8"/>
      <c r="CRD137" s="8"/>
      <c r="CRE137" s="8"/>
      <c r="CRF137" s="8"/>
      <c r="CRG137" s="8"/>
      <c r="CRH137" s="8"/>
      <c r="CRI137" s="8"/>
      <c r="CRJ137" s="8"/>
      <c r="CRK137" s="8"/>
      <c r="CRL137" s="8"/>
      <c r="CRM137" s="8"/>
      <c r="CRN137" s="8"/>
      <c r="CRO137" s="8"/>
      <c r="CRP137" s="8"/>
      <c r="CRQ137" s="8"/>
      <c r="CRR137" s="8"/>
      <c r="CRS137" s="8"/>
      <c r="CRT137" s="8"/>
      <c r="CRU137" s="8"/>
      <c r="CRV137" s="8"/>
      <c r="CRW137" s="8"/>
      <c r="CRX137" s="8"/>
      <c r="CRY137" s="8"/>
      <c r="CRZ137" s="8"/>
      <c r="CSA137" s="8"/>
      <c r="CSB137" s="8"/>
      <c r="CSC137" s="8"/>
      <c r="CSD137" s="8"/>
      <c r="CSE137" s="8"/>
      <c r="CSF137" s="8"/>
      <c r="CSG137" s="8"/>
      <c r="CSH137" s="8"/>
      <c r="CSI137" s="8"/>
      <c r="CSJ137" s="8"/>
      <c r="CSK137" s="8"/>
      <c r="CSL137" s="8"/>
      <c r="CSM137" s="8"/>
      <c r="CSN137" s="8"/>
      <c r="CSO137" s="8"/>
      <c r="CSP137" s="8"/>
      <c r="CSQ137" s="8"/>
      <c r="CSR137" s="8"/>
      <c r="CSS137" s="8"/>
      <c r="CST137" s="8"/>
      <c r="CSU137" s="8"/>
      <c r="CSV137" s="8"/>
      <c r="CSW137" s="8"/>
      <c r="CSX137" s="8"/>
      <c r="CSY137" s="8"/>
      <c r="CSZ137" s="8"/>
      <c r="CTA137" s="8"/>
      <c r="CTB137" s="8"/>
      <c r="CTC137" s="8"/>
      <c r="CTD137" s="8"/>
      <c r="CTE137" s="8"/>
      <c r="CTF137" s="8"/>
      <c r="CTG137" s="8"/>
      <c r="CTH137" s="8"/>
      <c r="CTI137" s="8"/>
      <c r="CTJ137" s="8"/>
      <c r="CTK137" s="8"/>
      <c r="CTL137" s="8"/>
      <c r="CTM137" s="8"/>
      <c r="CTN137" s="8"/>
      <c r="CTO137" s="8"/>
      <c r="CTP137" s="8"/>
      <c r="CTQ137" s="8"/>
      <c r="CTR137" s="8"/>
      <c r="CTS137" s="8"/>
      <c r="CTT137" s="8"/>
      <c r="CTU137" s="8"/>
      <c r="CTV137" s="8"/>
      <c r="CTW137" s="8"/>
      <c r="CTX137" s="8"/>
      <c r="CTY137" s="8"/>
      <c r="CTZ137" s="8"/>
      <c r="CUA137" s="8"/>
      <c r="CUB137" s="8"/>
      <c r="CUC137" s="8"/>
      <c r="CUD137" s="8"/>
      <c r="CUE137" s="8"/>
      <c r="CUF137" s="8"/>
      <c r="CUG137" s="8"/>
      <c r="CUH137" s="8"/>
      <c r="CUI137" s="8"/>
      <c r="CUJ137" s="8"/>
      <c r="CUK137" s="8"/>
      <c r="CUL137" s="8"/>
      <c r="CUM137" s="8"/>
      <c r="CUN137" s="8"/>
      <c r="CUO137" s="8"/>
      <c r="CUP137" s="8"/>
      <c r="CUQ137" s="8"/>
      <c r="CUR137" s="8"/>
      <c r="CUS137" s="8"/>
      <c r="CUT137" s="8"/>
      <c r="CUU137" s="8"/>
      <c r="CUV137" s="8"/>
      <c r="CUW137" s="8"/>
      <c r="CUX137" s="8"/>
      <c r="CUY137" s="8"/>
      <c r="CUZ137" s="8"/>
      <c r="CVA137" s="8"/>
      <c r="CVB137" s="8"/>
      <c r="CVC137" s="8"/>
      <c r="CVD137" s="8"/>
      <c r="CVE137" s="8"/>
      <c r="CVF137" s="8"/>
      <c r="CVG137" s="8"/>
      <c r="CVH137" s="8"/>
      <c r="CVI137" s="8"/>
      <c r="CVJ137" s="8"/>
      <c r="CVK137" s="8"/>
      <c r="CVL137" s="8"/>
      <c r="CVM137" s="8"/>
      <c r="CVN137" s="8"/>
      <c r="CVO137" s="8"/>
      <c r="CVP137" s="8"/>
      <c r="CVQ137" s="8"/>
      <c r="CVR137" s="8"/>
      <c r="CVS137" s="8"/>
      <c r="CVT137" s="8"/>
      <c r="CVU137" s="8"/>
      <c r="CVV137" s="8"/>
      <c r="CVW137" s="8"/>
      <c r="CVX137" s="8"/>
      <c r="CVY137" s="8"/>
      <c r="CVZ137" s="8"/>
      <c r="CWA137" s="8"/>
      <c r="CWB137" s="8"/>
      <c r="CWC137" s="8"/>
      <c r="CWD137" s="8"/>
      <c r="CWE137" s="8"/>
      <c r="CWF137" s="8"/>
      <c r="CWG137" s="8"/>
      <c r="CWH137" s="8"/>
      <c r="CWI137" s="8"/>
      <c r="CWJ137" s="8"/>
      <c r="CWK137" s="8"/>
      <c r="CWL137" s="8"/>
      <c r="CWM137" s="8"/>
      <c r="CWN137" s="8"/>
      <c r="CWO137" s="8"/>
      <c r="CWP137" s="8"/>
      <c r="CWQ137" s="8"/>
      <c r="CWR137" s="8"/>
      <c r="CWS137" s="8"/>
      <c r="CWT137" s="8"/>
      <c r="CWU137" s="8"/>
      <c r="CWV137" s="8"/>
      <c r="CWW137" s="8"/>
      <c r="CWX137" s="8"/>
      <c r="CWY137" s="8"/>
      <c r="CWZ137" s="8"/>
      <c r="CXA137" s="8"/>
      <c r="CXB137" s="8"/>
      <c r="CXC137" s="8"/>
      <c r="CXD137" s="8"/>
      <c r="CXE137" s="8"/>
      <c r="CXF137" s="8"/>
      <c r="CXG137" s="8"/>
      <c r="CXH137" s="8"/>
      <c r="CXI137" s="8"/>
      <c r="CXJ137" s="8"/>
      <c r="CXK137" s="8"/>
      <c r="CXL137" s="8"/>
      <c r="CXM137" s="8"/>
      <c r="CXN137" s="8"/>
      <c r="CXO137" s="8"/>
      <c r="CXP137" s="8"/>
      <c r="CXQ137" s="8"/>
      <c r="CXR137" s="8"/>
      <c r="CXS137" s="8"/>
      <c r="CXT137" s="8"/>
      <c r="CXU137" s="8"/>
      <c r="CXV137" s="8"/>
      <c r="CXW137" s="8"/>
      <c r="CXX137" s="8"/>
      <c r="CXY137" s="8"/>
      <c r="CXZ137" s="8"/>
      <c r="CYA137" s="8"/>
      <c r="CYB137" s="8"/>
      <c r="CYC137" s="8"/>
      <c r="CYD137" s="8"/>
      <c r="CYE137" s="8"/>
      <c r="CYF137" s="8"/>
      <c r="CYG137" s="8"/>
      <c r="CYH137" s="8"/>
      <c r="CYI137" s="8"/>
      <c r="CYJ137" s="8"/>
      <c r="CYK137" s="8"/>
      <c r="CYL137" s="8"/>
      <c r="CYM137" s="8"/>
      <c r="CYN137" s="8"/>
      <c r="CYO137" s="8"/>
      <c r="CYP137" s="8"/>
      <c r="CYQ137" s="8"/>
      <c r="CYR137" s="8"/>
      <c r="CYS137" s="8"/>
      <c r="CYT137" s="8"/>
      <c r="CYU137" s="8"/>
      <c r="CYV137" s="8"/>
      <c r="CYW137" s="8"/>
      <c r="CYX137" s="8"/>
      <c r="CYY137" s="8"/>
      <c r="CYZ137" s="8"/>
      <c r="CZA137" s="8"/>
      <c r="CZB137" s="8"/>
      <c r="CZC137" s="8"/>
      <c r="CZD137" s="8"/>
      <c r="CZE137" s="8"/>
      <c r="CZF137" s="8"/>
      <c r="CZG137" s="8"/>
      <c r="CZH137" s="8"/>
      <c r="CZI137" s="8"/>
      <c r="CZJ137" s="8"/>
      <c r="CZK137" s="8"/>
      <c r="CZL137" s="8"/>
      <c r="CZM137" s="8"/>
      <c r="CZN137" s="8"/>
      <c r="CZO137" s="8"/>
      <c r="CZP137" s="8"/>
      <c r="CZQ137" s="8"/>
      <c r="CZR137" s="8"/>
      <c r="CZS137" s="8"/>
      <c r="CZT137" s="8"/>
      <c r="CZU137" s="8"/>
      <c r="CZV137" s="8"/>
      <c r="CZW137" s="8"/>
      <c r="CZX137" s="8"/>
      <c r="CZY137" s="8"/>
      <c r="CZZ137" s="8"/>
      <c r="DAA137" s="8"/>
      <c r="DAB137" s="8"/>
      <c r="DAC137" s="8"/>
      <c r="DAD137" s="8"/>
      <c r="DAE137" s="8"/>
      <c r="DAF137" s="8"/>
      <c r="DAG137" s="8"/>
      <c r="DAH137" s="8"/>
      <c r="DAI137" s="8"/>
      <c r="DAJ137" s="8"/>
      <c r="DAK137" s="8"/>
      <c r="DAL137" s="8"/>
      <c r="DAM137" s="8"/>
      <c r="DAN137" s="8"/>
      <c r="DAO137" s="8"/>
      <c r="DAP137" s="8"/>
      <c r="DAQ137" s="8"/>
      <c r="DAR137" s="8"/>
      <c r="DAS137" s="8"/>
      <c r="DAT137" s="8"/>
      <c r="DAU137" s="8"/>
      <c r="DAV137" s="8"/>
      <c r="DAW137" s="8"/>
      <c r="DAX137" s="8"/>
      <c r="DAY137" s="8"/>
      <c r="DAZ137" s="8"/>
      <c r="DBA137" s="8"/>
      <c r="DBB137" s="8"/>
      <c r="DBC137" s="8"/>
      <c r="DBD137" s="8"/>
      <c r="DBE137" s="8"/>
      <c r="DBF137" s="8"/>
      <c r="DBG137" s="8"/>
      <c r="DBH137" s="8"/>
      <c r="DBI137" s="8"/>
      <c r="DBJ137" s="8"/>
      <c r="DBK137" s="8"/>
      <c r="DBL137" s="8"/>
      <c r="DBM137" s="8"/>
      <c r="DBN137" s="8"/>
      <c r="DBO137" s="8"/>
      <c r="DBP137" s="8"/>
      <c r="DBQ137" s="8"/>
      <c r="DBR137" s="8"/>
      <c r="DBS137" s="8"/>
      <c r="DBT137" s="8"/>
      <c r="DBU137" s="8"/>
      <c r="DBV137" s="8"/>
      <c r="DBW137" s="8"/>
      <c r="DBX137" s="8"/>
      <c r="DBY137" s="8"/>
      <c r="DBZ137" s="8"/>
      <c r="DCA137" s="8"/>
      <c r="DCB137" s="8"/>
      <c r="DCC137" s="8"/>
      <c r="DCD137" s="8"/>
      <c r="DCE137" s="8"/>
      <c r="DCF137" s="8"/>
      <c r="DCG137" s="8"/>
      <c r="DCH137" s="8"/>
      <c r="DCI137" s="8"/>
      <c r="DCJ137" s="8"/>
      <c r="DCK137" s="8"/>
      <c r="DCL137" s="8"/>
      <c r="DCM137" s="8"/>
      <c r="DCN137" s="8"/>
      <c r="DCO137" s="8"/>
      <c r="DCP137" s="8"/>
      <c r="DCQ137" s="8"/>
      <c r="DCR137" s="8"/>
      <c r="DCS137" s="8"/>
      <c r="DCT137" s="8"/>
      <c r="DCU137" s="8"/>
      <c r="DCV137" s="8"/>
      <c r="DCW137" s="8"/>
      <c r="DCX137" s="8"/>
      <c r="DCY137" s="8"/>
      <c r="DCZ137" s="8"/>
      <c r="DDA137" s="8"/>
      <c r="DDB137" s="8"/>
      <c r="DDC137" s="8"/>
      <c r="DDD137" s="8"/>
      <c r="DDE137" s="8"/>
      <c r="DDF137" s="8"/>
      <c r="DDG137" s="8"/>
      <c r="DDH137" s="8"/>
      <c r="DDI137" s="8"/>
      <c r="DDJ137" s="8"/>
      <c r="DDK137" s="8"/>
      <c r="DDL137" s="8"/>
      <c r="DDM137" s="8"/>
      <c r="DDN137" s="8"/>
      <c r="DDO137" s="8"/>
      <c r="DDP137" s="8"/>
      <c r="DDQ137" s="8"/>
      <c r="DDR137" s="8"/>
      <c r="DDS137" s="8"/>
      <c r="DDT137" s="8"/>
      <c r="DDU137" s="8"/>
      <c r="DDV137" s="8"/>
      <c r="DDW137" s="8"/>
      <c r="DDX137" s="8"/>
      <c r="DDY137" s="8"/>
      <c r="DDZ137" s="8"/>
      <c r="DEA137" s="8"/>
      <c r="DEB137" s="8"/>
      <c r="DEC137" s="8"/>
      <c r="DED137" s="8"/>
      <c r="DEE137" s="8"/>
      <c r="DEF137" s="8"/>
      <c r="DEG137" s="8"/>
      <c r="DEH137" s="8"/>
      <c r="DEI137" s="8"/>
      <c r="DEJ137" s="8"/>
      <c r="DEK137" s="8"/>
      <c r="DEL137" s="8"/>
      <c r="DEM137" s="8"/>
      <c r="DEN137" s="8"/>
      <c r="DEO137" s="8"/>
      <c r="DEP137" s="8"/>
      <c r="DEQ137" s="8"/>
      <c r="DER137" s="8"/>
      <c r="DES137" s="8"/>
      <c r="DET137" s="8"/>
      <c r="DEU137" s="8"/>
      <c r="DEV137" s="8"/>
      <c r="DEW137" s="8"/>
      <c r="DEX137" s="8"/>
      <c r="DEY137" s="8"/>
      <c r="DEZ137" s="8"/>
      <c r="DFA137" s="8"/>
      <c r="DFB137" s="8"/>
      <c r="DFC137" s="8"/>
      <c r="DFD137" s="8"/>
      <c r="DFE137" s="8"/>
      <c r="DFF137" s="8"/>
      <c r="DFG137" s="8"/>
      <c r="DFH137" s="8"/>
      <c r="DFI137" s="8"/>
      <c r="DFJ137" s="8"/>
      <c r="DFK137" s="8"/>
      <c r="DFL137" s="8"/>
      <c r="DFM137" s="8"/>
      <c r="DFN137" s="8"/>
      <c r="DFO137" s="8"/>
      <c r="DFP137" s="8"/>
      <c r="DFQ137" s="8"/>
      <c r="DFR137" s="8"/>
      <c r="DFS137" s="8"/>
      <c r="DFT137" s="8"/>
      <c r="DFU137" s="8"/>
      <c r="DFV137" s="8"/>
      <c r="DFW137" s="8"/>
      <c r="DFX137" s="8"/>
      <c r="DFY137" s="8"/>
      <c r="DFZ137" s="8"/>
      <c r="DGA137" s="8"/>
      <c r="DGB137" s="8"/>
      <c r="DGC137" s="8"/>
      <c r="DGD137" s="8"/>
      <c r="DGE137" s="8"/>
      <c r="DGF137" s="8"/>
      <c r="DGG137" s="8"/>
      <c r="DGH137" s="8"/>
      <c r="DGI137" s="8"/>
      <c r="DGJ137" s="8"/>
      <c r="DGK137" s="8"/>
      <c r="DGL137" s="8"/>
      <c r="DGM137" s="8"/>
      <c r="DGN137" s="8"/>
      <c r="DGO137" s="8"/>
      <c r="DGP137" s="8"/>
      <c r="DGQ137" s="8"/>
      <c r="DGR137" s="8"/>
      <c r="DGS137" s="8"/>
      <c r="DGT137" s="8"/>
      <c r="DGU137" s="8"/>
      <c r="DGV137" s="8"/>
      <c r="DGW137" s="8"/>
      <c r="DGX137" s="8"/>
      <c r="DGY137" s="8"/>
      <c r="DGZ137" s="8"/>
      <c r="DHA137" s="8"/>
      <c r="DHB137" s="8"/>
      <c r="DHC137" s="8"/>
      <c r="DHD137" s="8"/>
      <c r="DHE137" s="8"/>
      <c r="DHF137" s="8"/>
      <c r="DHG137" s="8"/>
      <c r="DHH137" s="8"/>
      <c r="DHI137" s="8"/>
      <c r="DHJ137" s="8"/>
      <c r="DHK137" s="8"/>
      <c r="DHL137" s="8"/>
      <c r="DHM137" s="8"/>
      <c r="DHN137" s="8"/>
      <c r="DHO137" s="8"/>
      <c r="DHP137" s="8"/>
      <c r="DHQ137" s="8"/>
      <c r="DHR137" s="8"/>
      <c r="DHS137" s="8"/>
      <c r="DHT137" s="8"/>
      <c r="DHU137" s="8"/>
      <c r="DHV137" s="8"/>
      <c r="DHW137" s="8"/>
      <c r="DHX137" s="8"/>
      <c r="DHY137" s="8"/>
      <c r="DHZ137" s="8"/>
      <c r="DIA137" s="8"/>
      <c r="DIB137" s="8"/>
      <c r="DIC137" s="8"/>
      <c r="DID137" s="8"/>
      <c r="DIE137" s="8"/>
      <c r="DIF137" s="8"/>
      <c r="DIG137" s="8"/>
      <c r="DIH137" s="8"/>
      <c r="DII137" s="8"/>
      <c r="DIJ137" s="8"/>
      <c r="DIK137" s="8"/>
      <c r="DIL137" s="8"/>
      <c r="DIM137" s="8"/>
      <c r="DIN137" s="8"/>
      <c r="DIO137" s="8"/>
      <c r="DIP137" s="8"/>
      <c r="DIQ137" s="8"/>
      <c r="DIR137" s="8"/>
      <c r="DIS137" s="8"/>
      <c r="DIT137" s="8"/>
      <c r="DIU137" s="8"/>
      <c r="DIV137" s="8"/>
      <c r="DIW137" s="8"/>
      <c r="DIX137" s="8"/>
      <c r="DIY137" s="8"/>
      <c r="DIZ137" s="8"/>
      <c r="DJA137" s="8"/>
      <c r="DJB137" s="8"/>
      <c r="DJC137" s="8"/>
      <c r="DJD137" s="8"/>
      <c r="DJE137" s="8"/>
      <c r="DJF137" s="8"/>
      <c r="DJG137" s="8"/>
      <c r="DJH137" s="8"/>
      <c r="DJI137" s="8"/>
      <c r="DJJ137" s="8"/>
      <c r="DJK137" s="8"/>
      <c r="DJL137" s="8"/>
      <c r="DJM137" s="8"/>
      <c r="DJN137" s="8"/>
      <c r="DJO137" s="8"/>
      <c r="DJP137" s="8"/>
      <c r="DJQ137" s="8"/>
      <c r="DJR137" s="8"/>
      <c r="DJS137" s="8"/>
      <c r="DJT137" s="8"/>
      <c r="DJU137" s="8"/>
      <c r="DJV137" s="8"/>
      <c r="DJW137" s="8"/>
      <c r="DJX137" s="8"/>
      <c r="DJY137" s="8"/>
      <c r="DJZ137" s="8"/>
      <c r="DKA137" s="8"/>
      <c r="DKB137" s="8"/>
      <c r="DKC137" s="8"/>
      <c r="DKD137" s="8"/>
      <c r="DKE137" s="8"/>
      <c r="DKF137" s="8"/>
      <c r="DKG137" s="8"/>
      <c r="DKH137" s="8"/>
      <c r="DKI137" s="8"/>
      <c r="DKJ137" s="8"/>
      <c r="DKK137" s="8"/>
      <c r="DKL137" s="8"/>
      <c r="DKM137" s="8"/>
      <c r="DKN137" s="8"/>
      <c r="DKO137" s="8"/>
      <c r="DKP137" s="8"/>
      <c r="DKQ137" s="8"/>
      <c r="DKR137" s="8"/>
      <c r="DKS137" s="8"/>
      <c r="DKT137" s="8"/>
      <c r="DKU137" s="8"/>
      <c r="DKV137" s="8"/>
      <c r="DKW137" s="8"/>
      <c r="DKX137" s="8"/>
      <c r="DKY137" s="8"/>
      <c r="DKZ137" s="8"/>
      <c r="DLA137" s="8"/>
      <c r="DLB137" s="8"/>
      <c r="DLC137" s="8"/>
      <c r="DLD137" s="8"/>
      <c r="DLE137" s="8"/>
      <c r="DLF137" s="8"/>
      <c r="DLG137" s="8"/>
      <c r="DLH137" s="8"/>
      <c r="DLI137" s="8"/>
      <c r="DLJ137" s="8"/>
      <c r="DLK137" s="8"/>
      <c r="DLL137" s="8"/>
      <c r="DLM137" s="8"/>
      <c r="DLN137" s="8"/>
      <c r="DLO137" s="8"/>
      <c r="DLP137" s="8"/>
      <c r="DLQ137" s="8"/>
      <c r="DLR137" s="8"/>
      <c r="DLS137" s="8"/>
      <c r="DLT137" s="8"/>
      <c r="DLU137" s="8"/>
      <c r="DLV137" s="8"/>
      <c r="DLW137" s="8"/>
      <c r="DLX137" s="8"/>
      <c r="DLY137" s="8"/>
      <c r="DLZ137" s="8"/>
      <c r="DMA137" s="8"/>
      <c r="DMB137" s="8"/>
      <c r="DMC137" s="8"/>
      <c r="DMD137" s="8"/>
      <c r="DME137" s="8"/>
      <c r="DMF137" s="8"/>
      <c r="DMG137" s="8"/>
      <c r="DMH137" s="8"/>
      <c r="DMI137" s="8"/>
      <c r="DMJ137" s="8"/>
      <c r="DMK137" s="8"/>
      <c r="DML137" s="8"/>
      <c r="DMM137" s="8"/>
      <c r="DMN137" s="8"/>
      <c r="DMO137" s="8"/>
      <c r="DMP137" s="8"/>
      <c r="DMQ137" s="8"/>
      <c r="DMR137" s="8"/>
      <c r="DMS137" s="8"/>
      <c r="DMT137" s="8"/>
      <c r="DMU137" s="8"/>
      <c r="DMV137" s="8"/>
      <c r="DMW137" s="8"/>
      <c r="DMX137" s="8"/>
      <c r="DMY137" s="8"/>
      <c r="DMZ137" s="8"/>
      <c r="DNA137" s="8"/>
      <c r="DNB137" s="8"/>
      <c r="DNC137" s="8"/>
      <c r="DND137" s="8"/>
      <c r="DNE137" s="8"/>
      <c r="DNF137" s="8"/>
      <c r="DNG137" s="8"/>
      <c r="DNH137" s="8"/>
      <c r="DNI137" s="8"/>
      <c r="DNJ137" s="8"/>
      <c r="DNK137" s="8"/>
      <c r="DNL137" s="8"/>
      <c r="DNM137" s="8"/>
      <c r="DNN137" s="8"/>
      <c r="DNO137" s="8"/>
      <c r="DNP137" s="8"/>
      <c r="DNQ137" s="8"/>
      <c r="DNR137" s="8"/>
      <c r="DNS137" s="8"/>
      <c r="DNT137" s="8"/>
      <c r="DNU137" s="8"/>
      <c r="DNV137" s="8"/>
      <c r="DNW137" s="8"/>
      <c r="DNX137" s="8"/>
      <c r="DNY137" s="8"/>
      <c r="DNZ137" s="8"/>
      <c r="DOA137" s="8"/>
      <c r="DOB137" s="8"/>
      <c r="DOC137" s="8"/>
      <c r="DOD137" s="8"/>
      <c r="DOE137" s="8"/>
      <c r="DOF137" s="8"/>
      <c r="DOG137" s="8"/>
      <c r="DOH137" s="8"/>
      <c r="DOI137" s="8"/>
      <c r="DOJ137" s="8"/>
      <c r="DOK137" s="8"/>
      <c r="DOL137" s="8"/>
      <c r="DOM137" s="8"/>
      <c r="DON137" s="8"/>
      <c r="DOO137" s="8"/>
      <c r="DOP137" s="8"/>
      <c r="DOQ137" s="8"/>
      <c r="DOR137" s="8"/>
      <c r="DOS137" s="8"/>
      <c r="DOT137" s="8"/>
      <c r="DOU137" s="8"/>
      <c r="DOV137" s="8"/>
      <c r="DOW137" s="8"/>
      <c r="DOX137" s="8"/>
      <c r="DOY137" s="8"/>
      <c r="DOZ137" s="8"/>
      <c r="DPA137" s="8"/>
      <c r="DPB137" s="8"/>
      <c r="DPC137" s="8"/>
      <c r="DPD137" s="8"/>
      <c r="DPE137" s="8"/>
      <c r="DPF137" s="8"/>
      <c r="DPG137" s="8"/>
      <c r="DPH137" s="8"/>
      <c r="DPI137" s="8"/>
      <c r="DPJ137" s="8"/>
      <c r="DPK137" s="8"/>
      <c r="DPL137" s="8"/>
      <c r="DPM137" s="8"/>
      <c r="DPN137" s="8"/>
      <c r="DPO137" s="8"/>
      <c r="DPP137" s="8"/>
      <c r="DPQ137" s="8"/>
      <c r="DPR137" s="8"/>
      <c r="DPS137" s="8"/>
      <c r="DPT137" s="8"/>
      <c r="DPU137" s="8"/>
      <c r="DPV137" s="8"/>
      <c r="DPW137" s="8"/>
      <c r="DPX137" s="8"/>
      <c r="DPY137" s="8"/>
      <c r="DPZ137" s="8"/>
      <c r="DQA137" s="8"/>
      <c r="DQB137" s="8"/>
      <c r="DQC137" s="8"/>
      <c r="DQD137" s="8"/>
      <c r="DQE137" s="8"/>
      <c r="DQF137" s="8"/>
      <c r="DQG137" s="8"/>
      <c r="DQH137" s="8"/>
      <c r="DQI137" s="8"/>
      <c r="DQJ137" s="8"/>
      <c r="DQK137" s="8"/>
      <c r="DQL137" s="8"/>
      <c r="DQM137" s="8"/>
      <c r="DQN137" s="8"/>
      <c r="DQO137" s="8"/>
      <c r="DQP137" s="8"/>
      <c r="DQQ137" s="8"/>
      <c r="DQR137" s="8"/>
      <c r="DQS137" s="8"/>
      <c r="DQT137" s="8"/>
      <c r="DQU137" s="8"/>
      <c r="DQV137" s="8"/>
      <c r="DQW137" s="8"/>
      <c r="DQX137" s="8"/>
      <c r="DQY137" s="8"/>
      <c r="DQZ137" s="8"/>
      <c r="DRA137" s="8"/>
      <c r="DRB137" s="8"/>
      <c r="DRC137" s="8"/>
      <c r="DRD137" s="8"/>
      <c r="DRE137" s="8"/>
      <c r="DRF137" s="8"/>
      <c r="DRG137" s="8"/>
      <c r="DRH137" s="8"/>
      <c r="DRI137" s="8"/>
      <c r="DRJ137" s="8"/>
      <c r="DRK137" s="8"/>
      <c r="DRL137" s="8"/>
      <c r="DRM137" s="8"/>
      <c r="DRN137" s="8"/>
      <c r="DRO137" s="8"/>
      <c r="DRP137" s="8"/>
      <c r="DRQ137" s="8"/>
      <c r="DRR137" s="8"/>
      <c r="DRS137" s="8"/>
      <c r="DRT137" s="8"/>
      <c r="DRU137" s="8"/>
      <c r="DRV137" s="8"/>
      <c r="DRW137" s="8"/>
      <c r="DRX137" s="8"/>
      <c r="DRY137" s="8"/>
      <c r="DRZ137" s="8"/>
      <c r="DSA137" s="8"/>
      <c r="DSB137" s="8"/>
      <c r="DSC137" s="8"/>
      <c r="DSD137" s="8"/>
      <c r="DSE137" s="8"/>
      <c r="DSF137" s="8"/>
      <c r="DSG137" s="8"/>
      <c r="DSH137" s="8"/>
      <c r="DSI137" s="8"/>
      <c r="DSJ137" s="8"/>
      <c r="DSK137" s="8"/>
      <c r="DSL137" s="8"/>
      <c r="DSM137" s="8"/>
      <c r="DSN137" s="8"/>
      <c r="DSO137" s="8"/>
      <c r="DSP137" s="8"/>
      <c r="DSQ137" s="8"/>
      <c r="DSR137" s="8"/>
      <c r="DSS137" s="8"/>
      <c r="DST137" s="8"/>
      <c r="DSU137" s="8"/>
      <c r="DSV137" s="8"/>
      <c r="DSW137" s="8"/>
      <c r="DSX137" s="8"/>
      <c r="DSY137" s="8"/>
      <c r="DSZ137" s="8"/>
      <c r="DTA137" s="8"/>
      <c r="DTB137" s="8"/>
      <c r="DTC137" s="8"/>
      <c r="DTD137" s="8"/>
      <c r="DTE137" s="8"/>
      <c r="DTF137" s="8"/>
      <c r="DTG137" s="8"/>
      <c r="DTH137" s="8"/>
      <c r="DTI137" s="8"/>
      <c r="DTJ137" s="8"/>
      <c r="DTK137" s="8"/>
      <c r="DTL137" s="8"/>
      <c r="DTM137" s="8"/>
      <c r="DTN137" s="8"/>
      <c r="DTO137" s="8"/>
      <c r="DTP137" s="8"/>
      <c r="DTQ137" s="8"/>
      <c r="DTR137" s="8"/>
      <c r="DTS137" s="8"/>
      <c r="DTT137" s="8"/>
      <c r="DTU137" s="8"/>
      <c r="DTV137" s="8"/>
      <c r="DTW137" s="8"/>
      <c r="DTX137" s="8"/>
      <c r="DTY137" s="8"/>
      <c r="DTZ137" s="8"/>
      <c r="DUA137" s="8"/>
      <c r="DUB137" s="8"/>
      <c r="DUC137" s="8"/>
      <c r="DUD137" s="8"/>
      <c r="DUE137" s="8"/>
      <c r="DUF137" s="8"/>
      <c r="DUG137" s="8"/>
      <c r="DUH137" s="8"/>
      <c r="DUI137" s="8"/>
      <c r="DUJ137" s="8"/>
      <c r="DUK137" s="8"/>
      <c r="DUL137" s="8"/>
      <c r="DUM137" s="8"/>
      <c r="DUN137" s="8"/>
      <c r="DUO137" s="8"/>
      <c r="DUP137" s="8"/>
      <c r="DUQ137" s="8"/>
      <c r="DUR137" s="8"/>
      <c r="DUS137" s="8"/>
      <c r="DUT137" s="8"/>
      <c r="DUU137" s="8"/>
      <c r="DUV137" s="8"/>
      <c r="DUW137" s="8"/>
      <c r="DUX137" s="8"/>
      <c r="DUY137" s="8"/>
      <c r="DUZ137" s="8"/>
      <c r="DVA137" s="8"/>
      <c r="DVB137" s="8"/>
      <c r="DVC137" s="8"/>
      <c r="DVD137" s="8"/>
      <c r="DVE137" s="8"/>
      <c r="DVF137" s="8"/>
      <c r="DVG137" s="8"/>
      <c r="DVH137" s="8"/>
      <c r="DVI137" s="8"/>
      <c r="DVJ137" s="8"/>
      <c r="DVK137" s="8"/>
      <c r="DVL137" s="8"/>
      <c r="DVM137" s="8"/>
      <c r="DVN137" s="8"/>
      <c r="DVO137" s="8"/>
      <c r="DVP137" s="8"/>
      <c r="DVQ137" s="8"/>
      <c r="DVR137" s="8"/>
      <c r="DVS137" s="8"/>
      <c r="DVT137" s="8"/>
      <c r="DVU137" s="8"/>
      <c r="DVV137" s="8"/>
      <c r="DVW137" s="8"/>
      <c r="DVX137" s="8"/>
      <c r="DVY137" s="8"/>
      <c r="DVZ137" s="8"/>
      <c r="DWA137" s="8"/>
      <c r="DWB137" s="8"/>
      <c r="DWC137" s="8"/>
      <c r="DWD137" s="8"/>
      <c r="DWE137" s="8"/>
      <c r="DWF137" s="8"/>
      <c r="DWG137" s="8"/>
      <c r="DWH137" s="8"/>
      <c r="DWI137" s="8"/>
      <c r="DWJ137" s="8"/>
      <c r="DWK137" s="8"/>
      <c r="DWL137" s="8"/>
      <c r="DWM137" s="8"/>
      <c r="DWN137" s="8"/>
      <c r="DWO137" s="8"/>
      <c r="DWP137" s="8"/>
      <c r="DWQ137" s="8"/>
      <c r="DWR137" s="8"/>
      <c r="DWS137" s="8"/>
      <c r="DWT137" s="8"/>
      <c r="DWU137" s="8"/>
      <c r="DWV137" s="8"/>
      <c r="DWW137" s="8"/>
      <c r="DWX137" s="8"/>
      <c r="DWY137" s="8"/>
      <c r="DWZ137" s="8"/>
      <c r="DXA137" s="8"/>
      <c r="DXB137" s="8"/>
      <c r="DXC137" s="8"/>
      <c r="DXD137" s="8"/>
      <c r="DXE137" s="8"/>
      <c r="DXF137" s="8"/>
      <c r="DXG137" s="8"/>
      <c r="DXH137" s="8"/>
      <c r="DXI137" s="8"/>
      <c r="DXJ137" s="8"/>
      <c r="DXK137" s="8"/>
      <c r="DXL137" s="8"/>
      <c r="DXM137" s="8"/>
      <c r="DXN137" s="8"/>
      <c r="DXO137" s="8"/>
      <c r="DXP137" s="8"/>
      <c r="DXQ137" s="8"/>
      <c r="DXR137" s="8"/>
      <c r="DXS137" s="8"/>
      <c r="DXT137" s="8"/>
      <c r="DXU137" s="8"/>
      <c r="DXV137" s="8"/>
      <c r="DXW137" s="8"/>
      <c r="DXX137" s="8"/>
      <c r="DXY137" s="8"/>
      <c r="DXZ137" s="8"/>
      <c r="DYA137" s="8"/>
      <c r="DYB137" s="8"/>
      <c r="DYC137" s="8"/>
      <c r="DYD137" s="8"/>
      <c r="DYE137" s="8"/>
      <c r="DYF137" s="8"/>
      <c r="DYG137" s="8"/>
      <c r="DYH137" s="8"/>
      <c r="DYI137" s="8"/>
      <c r="DYJ137" s="8"/>
      <c r="DYK137" s="8"/>
      <c r="DYL137" s="8"/>
      <c r="DYM137" s="8"/>
      <c r="DYN137" s="8"/>
      <c r="DYO137" s="8"/>
      <c r="DYP137" s="8"/>
      <c r="DYQ137" s="8"/>
      <c r="DYR137" s="8"/>
      <c r="DYS137" s="8"/>
      <c r="DYT137" s="8"/>
      <c r="DYU137" s="8"/>
      <c r="DYV137" s="8"/>
      <c r="DYW137" s="8"/>
      <c r="DYX137" s="8"/>
      <c r="DYY137" s="8"/>
      <c r="DYZ137" s="8"/>
      <c r="DZA137" s="8"/>
      <c r="DZB137" s="8"/>
      <c r="DZC137" s="8"/>
      <c r="DZD137" s="8"/>
      <c r="DZE137" s="8"/>
      <c r="DZF137" s="8"/>
      <c r="DZG137" s="8"/>
      <c r="DZH137" s="8"/>
      <c r="DZI137" s="8"/>
      <c r="DZJ137" s="8"/>
      <c r="DZK137" s="8"/>
      <c r="DZL137" s="8"/>
      <c r="DZM137" s="8"/>
      <c r="DZN137" s="8"/>
      <c r="DZO137" s="8"/>
      <c r="DZP137" s="8"/>
      <c r="DZQ137" s="8"/>
      <c r="DZR137" s="8"/>
      <c r="DZS137" s="8"/>
      <c r="DZT137" s="8"/>
      <c r="DZU137" s="8"/>
      <c r="DZV137" s="8"/>
      <c r="DZW137" s="8"/>
      <c r="DZX137" s="8"/>
      <c r="DZY137" s="8"/>
      <c r="DZZ137" s="8"/>
      <c r="EAA137" s="8"/>
      <c r="EAB137" s="8"/>
      <c r="EAC137" s="8"/>
      <c r="EAD137" s="8"/>
      <c r="EAE137" s="8"/>
      <c r="EAF137" s="8"/>
      <c r="EAG137" s="8"/>
      <c r="EAH137" s="8"/>
      <c r="EAI137" s="8"/>
      <c r="EAJ137" s="8"/>
      <c r="EAK137" s="8"/>
      <c r="EAL137" s="8"/>
      <c r="EAM137" s="8"/>
      <c r="EAN137" s="8"/>
      <c r="EAO137" s="8"/>
      <c r="EAP137" s="8"/>
      <c r="EAQ137" s="8"/>
      <c r="EAR137" s="8"/>
      <c r="EAS137" s="8"/>
      <c r="EAT137" s="8"/>
      <c r="EAU137" s="8"/>
      <c r="EAV137" s="8"/>
      <c r="EAW137" s="8"/>
      <c r="EAX137" s="8"/>
      <c r="EAY137" s="8"/>
      <c r="EAZ137" s="8"/>
      <c r="EBA137" s="8"/>
      <c r="EBB137" s="8"/>
      <c r="EBC137" s="8"/>
      <c r="EBD137" s="8"/>
      <c r="EBE137" s="8"/>
      <c r="EBF137" s="8"/>
      <c r="EBG137" s="8"/>
      <c r="EBH137" s="8"/>
      <c r="EBI137" s="8"/>
      <c r="EBJ137" s="8"/>
      <c r="EBK137" s="8"/>
      <c r="EBL137" s="8"/>
      <c r="EBM137" s="8"/>
      <c r="EBN137" s="8"/>
      <c r="EBO137" s="8"/>
      <c r="EBP137" s="8"/>
      <c r="EBQ137" s="8"/>
      <c r="EBR137" s="8"/>
      <c r="EBS137" s="8"/>
      <c r="EBT137" s="8"/>
      <c r="EBU137" s="8"/>
      <c r="EBV137" s="8"/>
      <c r="EBW137" s="8"/>
      <c r="EBX137" s="8"/>
      <c r="EBY137" s="8"/>
      <c r="EBZ137" s="8"/>
      <c r="ECA137" s="8"/>
      <c r="ECB137" s="8"/>
      <c r="ECC137" s="8"/>
      <c r="ECD137" s="8"/>
      <c r="ECE137" s="8"/>
      <c r="ECF137" s="8"/>
      <c r="ECG137" s="8"/>
      <c r="ECH137" s="8"/>
      <c r="ECI137" s="8"/>
      <c r="ECJ137" s="8"/>
      <c r="ECK137" s="8"/>
      <c r="ECL137" s="8"/>
      <c r="ECM137" s="8"/>
      <c r="ECN137" s="8"/>
      <c r="ECO137" s="8"/>
      <c r="ECP137" s="8"/>
      <c r="ECQ137" s="8"/>
      <c r="ECR137" s="8"/>
      <c r="ECS137" s="8"/>
      <c r="ECT137" s="8"/>
      <c r="ECU137" s="8"/>
      <c r="ECV137" s="8"/>
      <c r="ECW137" s="8"/>
      <c r="ECX137" s="8"/>
      <c r="ECY137" s="8"/>
      <c r="ECZ137" s="8"/>
      <c r="EDA137" s="8"/>
      <c r="EDB137" s="8"/>
      <c r="EDC137" s="8"/>
      <c r="EDD137" s="8"/>
      <c r="EDE137" s="8"/>
      <c r="EDF137" s="8"/>
      <c r="EDG137" s="8"/>
      <c r="EDH137" s="8"/>
      <c r="EDI137" s="8"/>
      <c r="EDJ137" s="8"/>
      <c r="EDK137" s="8"/>
      <c r="EDL137" s="8"/>
      <c r="EDM137" s="8"/>
      <c r="EDN137" s="8"/>
      <c r="EDO137" s="8"/>
      <c r="EDP137" s="8"/>
      <c r="EDQ137" s="8"/>
      <c r="EDR137" s="8"/>
      <c r="EDS137" s="8"/>
      <c r="EDT137" s="8"/>
      <c r="EDU137" s="8"/>
      <c r="EDV137" s="8"/>
      <c r="EDW137" s="8"/>
      <c r="EDX137" s="8"/>
      <c r="EDY137" s="8"/>
      <c r="EDZ137" s="8"/>
      <c r="EEA137" s="8"/>
      <c r="EEB137" s="8"/>
      <c r="EEC137" s="8"/>
      <c r="EED137" s="8"/>
      <c r="EEE137" s="8"/>
      <c r="EEF137" s="8"/>
      <c r="EEG137" s="8"/>
      <c r="EEH137" s="8"/>
      <c r="EEI137" s="8"/>
      <c r="EEJ137" s="8"/>
      <c r="EEK137" s="8"/>
      <c r="EEL137" s="8"/>
      <c r="EEM137" s="8"/>
      <c r="EEN137" s="8"/>
      <c r="EEO137" s="8"/>
      <c r="EEP137" s="8"/>
      <c r="EEQ137" s="8"/>
      <c r="EER137" s="8"/>
      <c r="EES137" s="8"/>
      <c r="EET137" s="8"/>
      <c r="EEU137" s="8"/>
      <c r="EEV137" s="8"/>
      <c r="EEW137" s="8"/>
      <c r="EEX137" s="8"/>
      <c r="EEY137" s="8"/>
      <c r="EEZ137" s="8"/>
      <c r="EFA137" s="8"/>
      <c r="EFB137" s="8"/>
      <c r="EFC137" s="8"/>
      <c r="EFD137" s="8"/>
      <c r="EFE137" s="8"/>
      <c r="EFF137" s="8"/>
      <c r="EFG137" s="8"/>
      <c r="EFH137" s="8"/>
      <c r="EFI137" s="8"/>
      <c r="EFJ137" s="8"/>
      <c r="EFK137" s="8"/>
      <c r="EFL137" s="8"/>
      <c r="EFM137" s="8"/>
      <c r="EFN137" s="8"/>
      <c r="EFO137" s="8"/>
      <c r="EFP137" s="8"/>
      <c r="EFQ137" s="8"/>
      <c r="EFR137" s="8"/>
      <c r="EFS137" s="8"/>
      <c r="EFT137" s="8"/>
      <c r="EFU137" s="8"/>
      <c r="EFV137" s="8"/>
      <c r="EFW137" s="8"/>
      <c r="EFX137" s="8"/>
      <c r="EFY137" s="8"/>
      <c r="EFZ137" s="8"/>
      <c r="EGA137" s="8"/>
      <c r="EGB137" s="8"/>
      <c r="EGC137" s="8"/>
      <c r="EGD137" s="8"/>
      <c r="EGE137" s="8"/>
      <c r="EGF137" s="8"/>
      <c r="EGG137" s="8"/>
      <c r="EGH137" s="8"/>
      <c r="EGI137" s="8"/>
      <c r="EGJ137" s="8"/>
      <c r="EGK137" s="8"/>
      <c r="EGL137" s="8"/>
      <c r="EGM137" s="8"/>
      <c r="EGN137" s="8"/>
      <c r="EGO137" s="8"/>
      <c r="EGP137" s="8"/>
      <c r="EGQ137" s="8"/>
      <c r="EGR137" s="8"/>
      <c r="EGS137" s="8"/>
      <c r="EGT137" s="8"/>
      <c r="EGU137" s="8"/>
      <c r="EGV137" s="8"/>
      <c r="EGW137" s="8"/>
      <c r="EGX137" s="8"/>
      <c r="EGY137" s="8"/>
      <c r="EGZ137" s="8"/>
      <c r="EHA137" s="8"/>
      <c r="EHB137" s="8"/>
      <c r="EHC137" s="8"/>
      <c r="EHD137" s="8"/>
      <c r="EHE137" s="8"/>
      <c r="EHF137" s="8"/>
      <c r="EHG137" s="8"/>
      <c r="EHH137" s="8"/>
      <c r="EHI137" s="8"/>
      <c r="EHJ137" s="8"/>
      <c r="EHK137" s="8"/>
      <c r="EHL137" s="8"/>
      <c r="EHM137" s="8"/>
      <c r="EHN137" s="8"/>
      <c r="EHO137" s="8"/>
      <c r="EHP137" s="8"/>
      <c r="EHQ137" s="8"/>
      <c r="EHR137" s="8"/>
      <c r="EHS137" s="8"/>
      <c r="EHT137" s="8"/>
      <c r="EHU137" s="8"/>
      <c r="EHV137" s="8"/>
      <c r="EHW137" s="8"/>
      <c r="EHX137" s="8"/>
      <c r="EHY137" s="8"/>
      <c r="EHZ137" s="8"/>
      <c r="EIA137" s="8"/>
      <c r="EIB137" s="8"/>
      <c r="EIC137" s="8"/>
      <c r="EID137" s="8"/>
      <c r="EIE137" s="8"/>
      <c r="EIF137" s="8"/>
      <c r="EIG137" s="8"/>
      <c r="EIH137" s="8"/>
      <c r="EII137" s="8"/>
      <c r="EIJ137" s="8"/>
      <c r="EIK137" s="8"/>
      <c r="EIL137" s="8"/>
      <c r="EIM137" s="8"/>
      <c r="EIN137" s="8"/>
      <c r="EIO137" s="8"/>
      <c r="EIP137" s="8"/>
      <c r="EIQ137" s="8"/>
      <c r="EIR137" s="8"/>
      <c r="EIS137" s="8"/>
      <c r="EIT137" s="8"/>
      <c r="EIU137" s="8"/>
      <c r="EIV137" s="8"/>
      <c r="EIW137" s="8"/>
      <c r="EIX137" s="8"/>
      <c r="EIY137" s="8"/>
      <c r="EIZ137" s="8"/>
      <c r="EJA137" s="8"/>
      <c r="EJB137" s="8"/>
      <c r="EJC137" s="8"/>
      <c r="EJD137" s="8"/>
      <c r="EJE137" s="8"/>
      <c r="EJF137" s="8"/>
      <c r="EJG137" s="8"/>
      <c r="EJH137" s="8"/>
      <c r="EJI137" s="8"/>
      <c r="EJJ137" s="8"/>
      <c r="EJK137" s="8"/>
      <c r="EJL137" s="8"/>
      <c r="EJM137" s="8"/>
      <c r="EJN137" s="8"/>
      <c r="EJO137" s="8"/>
      <c r="EJP137" s="8"/>
      <c r="EJQ137" s="8"/>
      <c r="EJR137" s="8"/>
      <c r="EJS137" s="8"/>
      <c r="EJT137" s="8"/>
      <c r="EJU137" s="8"/>
      <c r="EJV137" s="8"/>
      <c r="EJW137" s="8"/>
      <c r="EJX137" s="8"/>
      <c r="EJY137" s="8"/>
      <c r="EJZ137" s="8"/>
      <c r="EKA137" s="8"/>
      <c r="EKB137" s="8"/>
      <c r="EKC137" s="8"/>
      <c r="EKD137" s="8"/>
      <c r="EKE137" s="8"/>
      <c r="EKF137" s="8"/>
      <c r="EKG137" s="8"/>
      <c r="EKH137" s="8"/>
      <c r="EKI137" s="8"/>
      <c r="EKJ137" s="8"/>
      <c r="EKK137" s="8"/>
      <c r="EKL137" s="8"/>
      <c r="EKM137" s="8"/>
      <c r="EKN137" s="8"/>
      <c r="EKO137" s="8"/>
      <c r="EKP137" s="8"/>
      <c r="EKQ137" s="8"/>
      <c r="EKR137" s="8"/>
      <c r="EKS137" s="8"/>
      <c r="EKT137" s="8"/>
      <c r="EKU137" s="8"/>
      <c r="EKV137" s="8"/>
      <c r="EKW137" s="8"/>
      <c r="EKX137" s="8"/>
      <c r="EKY137" s="8"/>
      <c r="EKZ137" s="8"/>
      <c r="ELA137" s="8"/>
      <c r="ELB137" s="8"/>
      <c r="ELC137" s="8"/>
      <c r="ELD137" s="8"/>
      <c r="ELE137" s="8"/>
      <c r="ELF137" s="8"/>
      <c r="ELG137" s="8"/>
      <c r="ELH137" s="8"/>
      <c r="ELI137" s="8"/>
      <c r="ELJ137" s="8"/>
      <c r="ELK137" s="8"/>
      <c r="ELL137" s="8"/>
      <c r="ELM137" s="8"/>
      <c r="ELN137" s="8"/>
      <c r="ELO137" s="8"/>
      <c r="ELP137" s="8"/>
      <c r="ELQ137" s="8"/>
      <c r="ELR137" s="8"/>
      <c r="ELS137" s="8"/>
      <c r="ELT137" s="8"/>
      <c r="ELU137" s="8"/>
      <c r="ELV137" s="8"/>
      <c r="ELW137" s="8"/>
      <c r="ELX137" s="8"/>
      <c r="ELY137" s="8"/>
      <c r="ELZ137" s="8"/>
      <c r="EMA137" s="8"/>
      <c r="EMB137" s="8"/>
      <c r="EMC137" s="8"/>
      <c r="EMD137" s="8"/>
      <c r="EME137" s="8"/>
      <c r="EMF137" s="8"/>
      <c r="EMG137" s="8"/>
      <c r="EMH137" s="8"/>
      <c r="EMI137" s="8"/>
      <c r="EMJ137" s="8"/>
      <c r="EMK137" s="8"/>
      <c r="EML137" s="8"/>
      <c r="EMM137" s="8"/>
      <c r="EMN137" s="8"/>
      <c r="EMO137" s="8"/>
      <c r="EMP137" s="8"/>
      <c r="EMQ137" s="8"/>
      <c r="EMR137" s="8"/>
      <c r="EMS137" s="8"/>
      <c r="EMT137" s="8"/>
      <c r="EMU137" s="8"/>
      <c r="EMV137" s="8"/>
      <c r="EMW137" s="8"/>
      <c r="EMX137" s="8"/>
      <c r="EMY137" s="8"/>
      <c r="EMZ137" s="8"/>
      <c r="ENA137" s="8"/>
      <c r="ENB137" s="8"/>
      <c r="ENC137" s="8"/>
      <c r="END137" s="8"/>
      <c r="ENE137" s="8"/>
      <c r="ENF137" s="8"/>
      <c r="ENG137" s="8"/>
      <c r="ENH137" s="8"/>
      <c r="ENI137" s="8"/>
      <c r="ENJ137" s="8"/>
      <c r="ENK137" s="8"/>
      <c r="ENL137" s="8"/>
      <c r="ENM137" s="8"/>
      <c r="ENN137" s="8"/>
      <c r="ENO137" s="8"/>
      <c r="ENP137" s="8"/>
      <c r="ENQ137" s="8"/>
      <c r="ENR137" s="8"/>
      <c r="ENS137" s="8"/>
      <c r="ENT137" s="8"/>
      <c r="ENU137" s="8"/>
      <c r="ENV137" s="8"/>
      <c r="ENW137" s="8"/>
      <c r="ENX137" s="8"/>
      <c r="ENY137" s="8"/>
      <c r="ENZ137" s="8"/>
      <c r="EOA137" s="8"/>
      <c r="EOB137" s="8"/>
      <c r="EOC137" s="8"/>
      <c r="EOD137" s="8"/>
      <c r="EOE137" s="8"/>
      <c r="EOF137" s="8"/>
      <c r="EOG137" s="8"/>
      <c r="EOH137" s="8"/>
      <c r="EOI137" s="8"/>
      <c r="EOJ137" s="8"/>
      <c r="EOK137" s="8"/>
      <c r="EOL137" s="8"/>
      <c r="EOM137" s="8"/>
      <c r="EON137" s="8"/>
      <c r="EOO137" s="8"/>
      <c r="EOP137" s="8"/>
      <c r="EOQ137" s="8"/>
      <c r="EOR137" s="8"/>
      <c r="EOS137" s="8"/>
      <c r="EOT137" s="8"/>
      <c r="EOU137" s="8"/>
      <c r="EOV137" s="8"/>
      <c r="EOW137" s="8"/>
      <c r="EOX137" s="8"/>
      <c r="EOY137" s="8"/>
      <c r="EOZ137" s="8"/>
      <c r="EPA137" s="8"/>
      <c r="EPB137" s="8"/>
      <c r="EPC137" s="8"/>
      <c r="EPD137" s="8"/>
      <c r="EPE137" s="8"/>
      <c r="EPF137" s="8"/>
      <c r="EPG137" s="8"/>
      <c r="EPH137" s="8"/>
      <c r="EPI137" s="8"/>
      <c r="EPJ137" s="8"/>
      <c r="EPK137" s="8"/>
      <c r="EPL137" s="8"/>
      <c r="EPM137" s="8"/>
      <c r="EPN137" s="8"/>
      <c r="EPO137" s="8"/>
      <c r="EPP137" s="8"/>
      <c r="EPQ137" s="8"/>
      <c r="EPR137" s="8"/>
      <c r="EPS137" s="8"/>
      <c r="EPT137" s="8"/>
      <c r="EPU137" s="8"/>
      <c r="EPV137" s="8"/>
      <c r="EPW137" s="8"/>
      <c r="EPX137" s="8"/>
      <c r="EPY137" s="8"/>
      <c r="EPZ137" s="8"/>
      <c r="EQA137" s="8"/>
      <c r="EQB137" s="8"/>
      <c r="EQC137" s="8"/>
      <c r="EQD137" s="8"/>
      <c r="EQE137" s="8"/>
      <c r="EQF137" s="8"/>
      <c r="EQG137" s="8"/>
      <c r="EQH137" s="8"/>
      <c r="EQI137" s="8"/>
      <c r="EQJ137" s="8"/>
      <c r="EQK137" s="8"/>
      <c r="EQL137" s="8"/>
      <c r="EQM137" s="8"/>
      <c r="EQN137" s="8"/>
      <c r="EQO137" s="8"/>
      <c r="EQP137" s="8"/>
      <c r="EQQ137" s="8"/>
      <c r="EQR137" s="8"/>
      <c r="EQS137" s="8"/>
      <c r="EQT137" s="8"/>
      <c r="EQU137" s="8"/>
      <c r="EQV137" s="8"/>
      <c r="EQW137" s="8"/>
      <c r="EQX137" s="8"/>
      <c r="EQY137" s="8"/>
      <c r="EQZ137" s="8"/>
      <c r="ERA137" s="8"/>
      <c r="ERB137" s="8"/>
      <c r="ERC137" s="8"/>
      <c r="ERD137" s="8"/>
      <c r="ERE137" s="8"/>
      <c r="ERF137" s="8"/>
      <c r="ERG137" s="8"/>
      <c r="ERH137" s="8"/>
      <c r="ERI137" s="8"/>
      <c r="ERJ137" s="8"/>
      <c r="ERK137" s="8"/>
      <c r="ERL137" s="8"/>
      <c r="ERM137" s="8"/>
      <c r="ERN137" s="8"/>
      <c r="ERO137" s="8"/>
      <c r="ERP137" s="8"/>
      <c r="ERQ137" s="8"/>
      <c r="ERR137" s="8"/>
      <c r="ERS137" s="8"/>
      <c r="ERT137" s="8"/>
      <c r="ERU137" s="8"/>
      <c r="ERV137" s="8"/>
      <c r="ERW137" s="8"/>
      <c r="ERX137" s="8"/>
      <c r="ERY137" s="8"/>
      <c r="ERZ137" s="8"/>
      <c r="ESA137" s="8"/>
      <c r="ESB137" s="8"/>
      <c r="ESC137" s="8"/>
      <c r="ESD137" s="8"/>
      <c r="ESE137" s="8"/>
      <c r="ESF137" s="8"/>
      <c r="ESG137" s="8"/>
      <c r="ESH137" s="8"/>
      <c r="ESI137" s="8"/>
      <c r="ESJ137" s="8"/>
      <c r="ESK137" s="8"/>
      <c r="ESL137" s="8"/>
      <c r="ESM137" s="8"/>
      <c r="ESN137" s="8"/>
      <c r="ESO137" s="8"/>
      <c r="ESP137" s="8"/>
      <c r="ESQ137" s="8"/>
      <c r="ESR137" s="8"/>
      <c r="ESS137" s="8"/>
      <c r="EST137" s="8"/>
      <c r="ESU137" s="8"/>
      <c r="ESV137" s="8"/>
      <c r="ESW137" s="8"/>
      <c r="ESX137" s="8"/>
      <c r="ESY137" s="8"/>
      <c r="ESZ137" s="8"/>
      <c r="ETA137" s="8"/>
      <c r="ETB137" s="8"/>
      <c r="ETC137" s="8"/>
      <c r="ETD137" s="8"/>
      <c r="ETE137" s="8"/>
      <c r="ETF137" s="8"/>
      <c r="ETG137" s="8"/>
      <c r="ETH137" s="8"/>
      <c r="ETI137" s="8"/>
      <c r="ETJ137" s="8"/>
      <c r="ETK137" s="8"/>
      <c r="ETL137" s="8"/>
      <c r="ETM137" s="8"/>
      <c r="ETN137" s="8"/>
      <c r="ETO137" s="8"/>
      <c r="ETP137" s="8"/>
      <c r="ETQ137" s="8"/>
      <c r="ETR137" s="8"/>
      <c r="ETS137" s="8"/>
      <c r="ETT137" s="8"/>
      <c r="ETU137" s="8"/>
      <c r="ETV137" s="8"/>
      <c r="ETW137" s="8"/>
      <c r="ETX137" s="8"/>
      <c r="ETY137" s="8"/>
      <c r="ETZ137" s="8"/>
      <c r="EUA137" s="8"/>
      <c r="EUB137" s="8"/>
      <c r="EUC137" s="8"/>
      <c r="EUD137" s="8"/>
      <c r="EUE137" s="8"/>
      <c r="EUF137" s="8"/>
      <c r="EUG137" s="8"/>
      <c r="EUH137" s="8"/>
      <c r="EUI137" s="8"/>
      <c r="EUJ137" s="8"/>
      <c r="EUK137" s="8"/>
      <c r="EUL137" s="8"/>
      <c r="EUM137" s="8"/>
      <c r="EUN137" s="8"/>
      <c r="EUO137" s="8"/>
      <c r="EUP137" s="8"/>
      <c r="EUQ137" s="8"/>
      <c r="EUR137" s="8"/>
      <c r="EUS137" s="8"/>
      <c r="EUT137" s="8"/>
      <c r="EUU137" s="8"/>
      <c r="EUV137" s="8"/>
      <c r="EUW137" s="8"/>
      <c r="EUX137" s="8"/>
      <c r="EUY137" s="8"/>
      <c r="EUZ137" s="8"/>
      <c r="EVA137" s="8"/>
      <c r="EVB137" s="8"/>
      <c r="EVC137" s="8"/>
      <c r="EVD137" s="8"/>
      <c r="EVE137" s="8"/>
      <c r="EVF137" s="8"/>
      <c r="EVG137" s="8"/>
      <c r="EVH137" s="8"/>
      <c r="EVI137" s="8"/>
      <c r="EVJ137" s="8"/>
      <c r="EVK137" s="8"/>
      <c r="EVL137" s="8"/>
      <c r="EVM137" s="8"/>
      <c r="EVN137" s="8"/>
      <c r="EVO137" s="8"/>
      <c r="EVP137" s="8"/>
      <c r="EVQ137" s="8"/>
      <c r="EVR137" s="8"/>
      <c r="EVS137" s="8"/>
      <c r="EVT137" s="8"/>
      <c r="EVU137" s="8"/>
      <c r="EVV137" s="8"/>
      <c r="EVW137" s="8"/>
      <c r="EVX137" s="8"/>
      <c r="EVY137" s="8"/>
      <c r="EVZ137" s="8"/>
      <c r="EWA137" s="8"/>
      <c r="EWB137" s="8"/>
      <c r="EWC137" s="8"/>
      <c r="EWD137" s="8"/>
      <c r="EWE137" s="8"/>
      <c r="EWF137" s="8"/>
      <c r="EWG137" s="8"/>
      <c r="EWH137" s="8"/>
      <c r="EWI137" s="8"/>
      <c r="EWJ137" s="8"/>
      <c r="EWK137" s="8"/>
      <c r="EWL137" s="8"/>
      <c r="EWM137" s="8"/>
      <c r="EWN137" s="8"/>
      <c r="EWO137" s="8"/>
      <c r="EWP137" s="8"/>
      <c r="EWQ137" s="8"/>
      <c r="EWR137" s="8"/>
      <c r="EWS137" s="8"/>
      <c r="EWT137" s="8"/>
      <c r="EWU137" s="8"/>
      <c r="EWV137" s="8"/>
      <c r="EWW137" s="8"/>
      <c r="EWX137" s="8"/>
      <c r="EWY137" s="8"/>
      <c r="EWZ137" s="8"/>
      <c r="EXA137" s="8"/>
      <c r="EXB137" s="8"/>
      <c r="EXC137" s="8"/>
      <c r="EXD137" s="8"/>
      <c r="EXE137" s="8"/>
      <c r="EXF137" s="8"/>
      <c r="EXG137" s="8"/>
      <c r="EXH137" s="8"/>
      <c r="EXI137" s="8"/>
      <c r="EXJ137" s="8"/>
      <c r="EXK137" s="8"/>
      <c r="EXL137" s="8"/>
      <c r="EXM137" s="8"/>
      <c r="EXN137" s="8"/>
      <c r="EXO137" s="8"/>
      <c r="EXP137" s="8"/>
      <c r="EXQ137" s="8"/>
      <c r="EXR137" s="8"/>
      <c r="EXS137" s="8"/>
      <c r="EXT137" s="8"/>
      <c r="EXU137" s="8"/>
      <c r="EXV137" s="8"/>
      <c r="EXW137" s="8"/>
      <c r="EXX137" s="8"/>
      <c r="EXY137" s="8"/>
      <c r="EXZ137" s="8"/>
      <c r="EYA137" s="8"/>
      <c r="EYB137" s="8"/>
      <c r="EYC137" s="8"/>
      <c r="EYD137" s="8"/>
      <c r="EYE137" s="8"/>
      <c r="EYF137" s="8"/>
      <c r="EYG137" s="8"/>
      <c r="EYH137" s="8"/>
      <c r="EYI137" s="8"/>
      <c r="EYJ137" s="8"/>
      <c r="EYK137" s="8"/>
      <c r="EYL137" s="8"/>
      <c r="EYM137" s="8"/>
      <c r="EYN137" s="8"/>
      <c r="EYO137" s="8"/>
      <c r="EYP137" s="8"/>
      <c r="EYQ137" s="8"/>
      <c r="EYR137" s="8"/>
      <c r="EYS137" s="8"/>
      <c r="EYT137" s="8"/>
      <c r="EYU137" s="8"/>
      <c r="EYV137" s="8"/>
      <c r="EYW137" s="8"/>
      <c r="EYX137" s="8"/>
      <c r="EYY137" s="8"/>
      <c r="EYZ137" s="8"/>
      <c r="EZA137" s="8"/>
      <c r="EZB137" s="8"/>
      <c r="EZC137" s="8"/>
      <c r="EZD137" s="8"/>
      <c r="EZE137" s="8"/>
      <c r="EZF137" s="8"/>
      <c r="EZG137" s="8"/>
      <c r="EZH137" s="8"/>
      <c r="EZI137" s="8"/>
      <c r="EZJ137" s="8"/>
      <c r="EZK137" s="8"/>
      <c r="EZL137" s="8"/>
      <c r="EZM137" s="8"/>
      <c r="EZN137" s="8"/>
      <c r="EZO137" s="8"/>
      <c r="EZP137" s="8"/>
      <c r="EZQ137" s="8"/>
      <c r="EZR137" s="8"/>
      <c r="EZS137" s="8"/>
      <c r="EZT137" s="8"/>
      <c r="EZU137" s="8"/>
      <c r="EZV137" s="8"/>
      <c r="EZW137" s="8"/>
      <c r="EZX137" s="8"/>
      <c r="EZY137" s="8"/>
      <c r="EZZ137" s="8"/>
      <c r="FAA137" s="8"/>
      <c r="FAB137" s="8"/>
      <c r="FAC137" s="8"/>
      <c r="FAD137" s="8"/>
      <c r="FAE137" s="8"/>
      <c r="FAF137" s="8"/>
      <c r="FAG137" s="8"/>
      <c r="FAH137" s="8"/>
      <c r="FAI137" s="8"/>
      <c r="FAJ137" s="8"/>
      <c r="FAK137" s="8"/>
      <c r="FAL137" s="8"/>
      <c r="FAM137" s="8"/>
      <c r="FAN137" s="8"/>
      <c r="FAO137" s="8"/>
      <c r="FAP137" s="8"/>
      <c r="FAQ137" s="8"/>
      <c r="FAR137" s="8"/>
      <c r="FAS137" s="8"/>
      <c r="FAT137" s="8"/>
      <c r="FAU137" s="8"/>
      <c r="FAV137" s="8"/>
      <c r="FAW137" s="8"/>
      <c r="FAX137" s="8"/>
      <c r="FAY137" s="8"/>
      <c r="FAZ137" s="8"/>
      <c r="FBA137" s="8"/>
      <c r="FBB137" s="8"/>
      <c r="FBC137" s="8"/>
      <c r="FBD137" s="8"/>
      <c r="FBE137" s="8"/>
      <c r="FBF137" s="8"/>
      <c r="FBG137" s="8"/>
      <c r="FBH137" s="8"/>
      <c r="FBI137" s="8"/>
      <c r="FBJ137" s="8"/>
      <c r="FBK137" s="8"/>
      <c r="FBL137" s="8"/>
      <c r="FBM137" s="8"/>
      <c r="FBN137" s="8"/>
      <c r="FBO137" s="8"/>
      <c r="FBP137" s="8"/>
      <c r="FBQ137" s="8"/>
      <c r="FBR137" s="8"/>
      <c r="FBS137" s="8"/>
      <c r="FBT137" s="8"/>
      <c r="FBU137" s="8"/>
      <c r="FBV137" s="8"/>
      <c r="FBW137" s="8"/>
      <c r="FBX137" s="8"/>
      <c r="FBY137" s="8"/>
      <c r="FBZ137" s="8"/>
      <c r="FCA137" s="8"/>
      <c r="FCB137" s="8"/>
      <c r="FCC137" s="8"/>
      <c r="FCD137" s="8"/>
      <c r="FCE137" s="8"/>
      <c r="FCF137" s="8"/>
      <c r="FCG137" s="8"/>
      <c r="FCH137" s="8"/>
      <c r="FCI137" s="8"/>
      <c r="FCJ137" s="8"/>
      <c r="FCK137" s="8"/>
      <c r="FCL137" s="8"/>
      <c r="FCM137" s="8"/>
      <c r="FCN137" s="8"/>
      <c r="FCO137" s="8"/>
      <c r="FCP137" s="8"/>
      <c r="FCQ137" s="8"/>
      <c r="FCR137" s="8"/>
      <c r="FCS137" s="8"/>
      <c r="FCT137" s="8"/>
      <c r="FCU137" s="8"/>
      <c r="FCV137" s="8"/>
      <c r="FCW137" s="8"/>
      <c r="FCX137" s="8"/>
      <c r="FCY137" s="8"/>
      <c r="FCZ137" s="8"/>
      <c r="FDA137" s="8"/>
      <c r="FDB137" s="8"/>
      <c r="FDC137" s="8"/>
      <c r="FDD137" s="8"/>
      <c r="FDE137" s="8"/>
      <c r="FDF137" s="8"/>
      <c r="FDG137" s="8"/>
      <c r="FDH137" s="8"/>
      <c r="FDI137" s="8"/>
      <c r="FDJ137" s="8"/>
      <c r="FDK137" s="8"/>
      <c r="FDL137" s="8"/>
      <c r="FDM137" s="8"/>
      <c r="FDN137" s="8"/>
      <c r="FDO137" s="8"/>
      <c r="FDP137" s="8"/>
      <c r="FDQ137" s="8"/>
      <c r="FDR137" s="8"/>
      <c r="FDS137" s="8"/>
      <c r="FDT137" s="8"/>
      <c r="FDU137" s="8"/>
      <c r="FDV137" s="8"/>
      <c r="FDW137" s="8"/>
      <c r="FDX137" s="8"/>
      <c r="FDY137" s="8"/>
      <c r="FDZ137" s="8"/>
      <c r="FEA137" s="8"/>
      <c r="FEB137" s="8"/>
      <c r="FEC137" s="8"/>
      <c r="FED137" s="8"/>
      <c r="FEE137" s="8"/>
      <c r="FEF137" s="8"/>
      <c r="FEG137" s="8"/>
      <c r="FEH137" s="8"/>
      <c r="FEI137" s="8"/>
      <c r="FEJ137" s="8"/>
      <c r="FEK137" s="8"/>
      <c r="FEL137" s="8"/>
      <c r="FEM137" s="8"/>
      <c r="FEN137" s="8"/>
      <c r="FEO137" s="8"/>
      <c r="FEP137" s="8"/>
      <c r="FEQ137" s="8"/>
      <c r="FER137" s="8"/>
      <c r="FES137" s="8"/>
      <c r="FET137" s="8"/>
      <c r="FEU137" s="8"/>
      <c r="FEV137" s="8"/>
      <c r="FEW137" s="8"/>
      <c r="FEX137" s="8"/>
      <c r="FEY137" s="8"/>
      <c r="FEZ137" s="8"/>
      <c r="FFA137" s="8"/>
      <c r="FFB137" s="8"/>
      <c r="FFC137" s="8"/>
      <c r="FFD137" s="8"/>
      <c r="FFE137" s="8"/>
      <c r="FFF137" s="8"/>
      <c r="FFG137" s="8"/>
      <c r="FFH137" s="8"/>
      <c r="FFI137" s="8"/>
      <c r="FFJ137" s="8"/>
      <c r="FFK137" s="8"/>
      <c r="FFL137" s="8"/>
      <c r="FFM137" s="8"/>
      <c r="FFN137" s="8"/>
      <c r="FFO137" s="8"/>
      <c r="FFP137" s="8"/>
      <c r="FFQ137" s="8"/>
      <c r="FFR137" s="8"/>
      <c r="FFS137" s="8"/>
      <c r="FFT137" s="8"/>
      <c r="FFU137" s="8"/>
      <c r="FFV137" s="8"/>
      <c r="FFW137" s="8"/>
      <c r="FFX137" s="8"/>
      <c r="FFY137" s="8"/>
      <c r="FFZ137" s="8"/>
      <c r="FGA137" s="8"/>
      <c r="FGB137" s="8"/>
      <c r="FGC137" s="8"/>
      <c r="FGD137" s="8"/>
      <c r="FGE137" s="8"/>
      <c r="FGF137" s="8"/>
      <c r="FGG137" s="8"/>
      <c r="FGH137" s="8"/>
      <c r="FGI137" s="8"/>
      <c r="FGJ137" s="8"/>
      <c r="FGK137" s="8"/>
      <c r="FGL137" s="8"/>
      <c r="FGM137" s="8"/>
      <c r="FGN137" s="8"/>
      <c r="FGO137" s="8"/>
      <c r="FGP137" s="8"/>
      <c r="FGQ137" s="8"/>
      <c r="FGR137" s="8"/>
      <c r="FGS137" s="8"/>
      <c r="FGT137" s="8"/>
      <c r="FGU137" s="8"/>
      <c r="FGV137" s="8"/>
      <c r="FGW137" s="8"/>
      <c r="FGX137" s="8"/>
      <c r="FGY137" s="8"/>
      <c r="FGZ137" s="8"/>
      <c r="FHA137" s="8"/>
      <c r="FHB137" s="8"/>
      <c r="FHC137" s="8"/>
      <c r="FHD137" s="8"/>
      <c r="FHE137" s="8"/>
      <c r="FHF137" s="8"/>
      <c r="FHG137" s="8"/>
      <c r="FHH137" s="8"/>
      <c r="FHI137" s="8"/>
      <c r="FHJ137" s="8"/>
      <c r="FHK137" s="8"/>
      <c r="FHL137" s="8"/>
      <c r="FHM137" s="8"/>
      <c r="FHN137" s="8"/>
      <c r="FHO137" s="8"/>
      <c r="FHP137" s="8"/>
      <c r="FHQ137" s="8"/>
      <c r="FHR137" s="8"/>
      <c r="FHS137" s="8"/>
      <c r="FHT137" s="8"/>
      <c r="FHU137" s="8"/>
      <c r="FHV137" s="8"/>
      <c r="FHW137" s="8"/>
      <c r="FHX137" s="8"/>
      <c r="FHY137" s="8"/>
      <c r="FHZ137" s="8"/>
      <c r="FIA137" s="8"/>
      <c r="FIB137" s="8"/>
      <c r="FIC137" s="8"/>
      <c r="FID137" s="8"/>
      <c r="FIE137" s="8"/>
      <c r="FIF137" s="8"/>
      <c r="FIG137" s="8"/>
      <c r="FIH137" s="8"/>
      <c r="FII137" s="8"/>
      <c r="FIJ137" s="8"/>
      <c r="FIK137" s="8"/>
      <c r="FIL137" s="8"/>
      <c r="FIM137" s="8"/>
      <c r="FIN137" s="8"/>
      <c r="FIO137" s="8"/>
      <c r="FIP137" s="8"/>
      <c r="FIQ137" s="8"/>
      <c r="FIR137" s="8"/>
      <c r="FIS137" s="8"/>
      <c r="FIT137" s="8"/>
      <c r="FIU137" s="8"/>
      <c r="FIV137" s="8"/>
      <c r="FIW137" s="8"/>
      <c r="FIX137" s="8"/>
      <c r="FIY137" s="8"/>
      <c r="FIZ137" s="8"/>
      <c r="FJA137" s="8"/>
      <c r="FJB137" s="8"/>
      <c r="FJC137" s="8"/>
      <c r="FJD137" s="8"/>
      <c r="FJE137" s="8"/>
      <c r="FJF137" s="8"/>
      <c r="FJG137" s="8"/>
      <c r="FJH137" s="8"/>
      <c r="FJI137" s="8"/>
      <c r="FJJ137" s="8"/>
      <c r="FJK137" s="8"/>
      <c r="FJL137" s="8"/>
      <c r="FJM137" s="8"/>
      <c r="FJN137" s="8"/>
      <c r="FJO137" s="8"/>
      <c r="FJP137" s="8"/>
      <c r="FJQ137" s="8"/>
      <c r="FJR137" s="8"/>
      <c r="FJS137" s="8"/>
      <c r="FJT137" s="8"/>
      <c r="FJU137" s="8"/>
      <c r="FJV137" s="8"/>
      <c r="FJW137" s="8"/>
      <c r="FJX137" s="8"/>
      <c r="FJY137" s="8"/>
      <c r="FJZ137" s="8"/>
      <c r="FKA137" s="8"/>
      <c r="FKB137" s="8"/>
      <c r="FKC137" s="8"/>
      <c r="FKD137" s="8"/>
      <c r="FKE137" s="8"/>
      <c r="FKF137" s="8"/>
      <c r="FKG137" s="8"/>
      <c r="FKH137" s="8"/>
      <c r="FKI137" s="8"/>
      <c r="FKJ137" s="8"/>
      <c r="FKK137" s="8"/>
      <c r="FKL137" s="8"/>
      <c r="FKM137" s="8"/>
      <c r="FKN137" s="8"/>
      <c r="FKO137" s="8"/>
      <c r="FKP137" s="8"/>
      <c r="FKQ137" s="8"/>
      <c r="FKR137" s="8"/>
      <c r="FKS137" s="8"/>
      <c r="FKT137" s="8"/>
      <c r="FKU137" s="8"/>
      <c r="FKV137" s="8"/>
      <c r="FKW137" s="8"/>
      <c r="FKX137" s="8"/>
      <c r="FKY137" s="8"/>
      <c r="FKZ137" s="8"/>
      <c r="FLA137" s="8"/>
      <c r="FLB137" s="8"/>
      <c r="FLC137" s="8"/>
      <c r="FLD137" s="8"/>
      <c r="FLE137" s="8"/>
      <c r="FLF137" s="8"/>
      <c r="FLG137" s="8"/>
      <c r="FLH137" s="8"/>
      <c r="FLI137" s="8"/>
      <c r="FLJ137" s="8"/>
      <c r="FLK137" s="8"/>
      <c r="FLL137" s="8"/>
      <c r="FLM137" s="8"/>
      <c r="FLN137" s="8"/>
      <c r="FLO137" s="8"/>
      <c r="FLP137" s="8"/>
      <c r="FLQ137" s="8"/>
      <c r="FLR137" s="8"/>
      <c r="FLS137" s="8"/>
      <c r="FLT137" s="8"/>
      <c r="FLU137" s="8"/>
      <c r="FLV137" s="8"/>
      <c r="FLW137" s="8"/>
      <c r="FLX137" s="8"/>
      <c r="FLY137" s="8"/>
      <c r="FLZ137" s="8"/>
      <c r="FMA137" s="8"/>
      <c r="FMB137" s="8"/>
      <c r="FMC137" s="8"/>
      <c r="FMD137" s="8"/>
      <c r="FME137" s="8"/>
      <c r="FMF137" s="8"/>
      <c r="FMG137" s="8"/>
      <c r="FMH137" s="8"/>
      <c r="FMI137" s="8"/>
      <c r="FMJ137" s="8"/>
      <c r="FMK137" s="8"/>
      <c r="FML137" s="8"/>
      <c r="FMM137" s="8"/>
      <c r="FMN137" s="8"/>
      <c r="FMO137" s="8"/>
      <c r="FMP137" s="8"/>
      <c r="FMQ137" s="8"/>
      <c r="FMR137" s="8"/>
      <c r="FMS137" s="8"/>
      <c r="FMT137" s="8"/>
      <c r="FMU137" s="8"/>
      <c r="FMV137" s="8"/>
      <c r="FMW137" s="8"/>
      <c r="FMX137" s="8"/>
      <c r="FMY137" s="8"/>
      <c r="FMZ137" s="8"/>
      <c r="FNA137" s="8"/>
      <c r="FNB137" s="8"/>
      <c r="FNC137" s="8"/>
      <c r="FND137" s="8"/>
      <c r="FNE137" s="8"/>
      <c r="FNF137" s="8"/>
      <c r="FNG137" s="8"/>
      <c r="FNH137" s="8"/>
      <c r="FNI137" s="8"/>
      <c r="FNJ137" s="8"/>
      <c r="FNK137" s="8"/>
      <c r="FNL137" s="8"/>
      <c r="FNM137" s="8"/>
      <c r="FNN137" s="8"/>
      <c r="FNO137" s="8"/>
      <c r="FNP137" s="8"/>
      <c r="FNQ137" s="8"/>
      <c r="FNR137" s="8"/>
      <c r="FNS137" s="8"/>
      <c r="FNT137" s="8"/>
      <c r="FNU137" s="8"/>
      <c r="FNV137" s="8"/>
      <c r="FNW137" s="8"/>
      <c r="FNX137" s="8"/>
      <c r="FNY137" s="8"/>
      <c r="FNZ137" s="8"/>
      <c r="FOA137" s="8"/>
      <c r="FOB137" s="8"/>
      <c r="FOC137" s="8"/>
      <c r="FOD137" s="8"/>
      <c r="FOE137" s="8"/>
      <c r="FOF137" s="8"/>
      <c r="FOG137" s="8"/>
      <c r="FOH137" s="8"/>
      <c r="FOI137" s="8"/>
      <c r="FOJ137" s="8"/>
      <c r="FOK137" s="8"/>
      <c r="FOL137" s="8"/>
      <c r="FOM137" s="8"/>
      <c r="FON137" s="8"/>
      <c r="FOO137" s="8"/>
      <c r="FOP137" s="8"/>
      <c r="FOQ137" s="8"/>
      <c r="FOR137" s="8"/>
      <c r="FOS137" s="8"/>
      <c r="FOT137" s="8"/>
      <c r="FOU137" s="8"/>
      <c r="FOV137" s="8"/>
      <c r="FOW137" s="8"/>
      <c r="FOX137" s="8"/>
      <c r="FOY137" s="8"/>
      <c r="FOZ137" s="8"/>
      <c r="FPA137" s="8"/>
      <c r="FPB137" s="8"/>
      <c r="FPC137" s="8"/>
      <c r="FPD137" s="8"/>
      <c r="FPE137" s="8"/>
      <c r="FPF137" s="8"/>
      <c r="FPG137" s="8"/>
      <c r="FPH137" s="8"/>
      <c r="FPI137" s="8"/>
      <c r="FPJ137" s="8"/>
      <c r="FPK137" s="8"/>
      <c r="FPL137" s="8"/>
      <c r="FPM137" s="8"/>
      <c r="FPN137" s="8"/>
      <c r="FPO137" s="8"/>
      <c r="FPP137" s="8"/>
      <c r="FPQ137" s="8"/>
      <c r="FPR137" s="8"/>
      <c r="FPS137" s="8"/>
      <c r="FPT137" s="8"/>
      <c r="FPU137" s="8"/>
      <c r="FPV137" s="8"/>
      <c r="FPW137" s="8"/>
      <c r="FPX137" s="8"/>
      <c r="FPY137" s="8"/>
      <c r="FPZ137" s="8"/>
      <c r="FQA137" s="8"/>
      <c r="FQB137" s="8"/>
      <c r="FQC137" s="8"/>
      <c r="FQD137" s="8"/>
      <c r="FQE137" s="8"/>
      <c r="FQF137" s="8"/>
      <c r="FQG137" s="8"/>
      <c r="FQH137" s="8"/>
      <c r="FQI137" s="8"/>
      <c r="FQJ137" s="8"/>
      <c r="FQK137" s="8"/>
      <c r="FQL137" s="8"/>
      <c r="FQM137" s="8"/>
      <c r="FQN137" s="8"/>
      <c r="FQO137" s="8"/>
      <c r="FQP137" s="8"/>
      <c r="FQQ137" s="8"/>
      <c r="FQR137" s="8"/>
      <c r="FQS137" s="8"/>
      <c r="FQT137" s="8"/>
      <c r="FQU137" s="8"/>
      <c r="FQV137" s="8"/>
      <c r="FQW137" s="8"/>
      <c r="FQX137" s="8"/>
      <c r="FQY137" s="8"/>
      <c r="FQZ137" s="8"/>
      <c r="FRA137" s="8"/>
      <c r="FRB137" s="8"/>
      <c r="FRC137" s="8"/>
      <c r="FRD137" s="8"/>
      <c r="FRE137" s="8"/>
      <c r="FRF137" s="8"/>
      <c r="FRG137" s="8"/>
      <c r="FRH137" s="8"/>
      <c r="FRI137" s="8"/>
      <c r="FRJ137" s="8"/>
      <c r="FRK137" s="8"/>
      <c r="FRL137" s="8"/>
      <c r="FRM137" s="8"/>
      <c r="FRN137" s="8"/>
      <c r="FRO137" s="8"/>
      <c r="FRP137" s="8"/>
      <c r="FRQ137" s="8"/>
      <c r="FRR137" s="8"/>
      <c r="FRS137" s="8"/>
      <c r="FRT137" s="8"/>
      <c r="FRU137" s="8"/>
      <c r="FRV137" s="8"/>
      <c r="FRW137" s="8"/>
      <c r="FRX137" s="8"/>
      <c r="FRY137" s="8"/>
      <c r="FRZ137" s="8"/>
      <c r="FSA137" s="8"/>
      <c r="FSB137" s="8"/>
      <c r="FSC137" s="8"/>
      <c r="FSD137" s="8"/>
      <c r="FSE137" s="8"/>
      <c r="FSF137" s="8"/>
      <c r="FSG137" s="8"/>
      <c r="FSH137" s="8"/>
      <c r="FSI137" s="8"/>
      <c r="FSJ137" s="8"/>
      <c r="FSK137" s="8"/>
      <c r="FSL137" s="8"/>
      <c r="FSM137" s="8"/>
      <c r="FSN137" s="8"/>
      <c r="FSO137" s="8"/>
      <c r="FSP137" s="8"/>
      <c r="FSQ137" s="8"/>
      <c r="FSR137" s="8"/>
      <c r="FSS137" s="8"/>
      <c r="FST137" s="8"/>
      <c r="FSU137" s="8"/>
      <c r="FSV137" s="8"/>
      <c r="FSW137" s="8"/>
      <c r="FSX137" s="8"/>
      <c r="FSY137" s="8"/>
      <c r="FSZ137" s="8"/>
      <c r="FTA137" s="8"/>
      <c r="FTB137" s="8"/>
      <c r="FTC137" s="8"/>
      <c r="FTD137" s="8"/>
      <c r="FTE137" s="8"/>
      <c r="FTF137" s="8"/>
      <c r="FTG137" s="8"/>
      <c r="FTH137" s="8"/>
      <c r="FTI137" s="8"/>
      <c r="FTJ137" s="8"/>
      <c r="FTK137" s="8"/>
      <c r="FTL137" s="8"/>
      <c r="FTM137" s="8"/>
      <c r="FTN137" s="8"/>
      <c r="FTO137" s="8"/>
      <c r="FTP137" s="8"/>
      <c r="FTQ137" s="8"/>
      <c r="FTR137" s="8"/>
      <c r="FTS137" s="8"/>
      <c r="FTT137" s="8"/>
      <c r="FTU137" s="8"/>
      <c r="FTV137" s="8"/>
      <c r="FTW137" s="8"/>
      <c r="FTX137" s="8"/>
      <c r="FTY137" s="8"/>
      <c r="FTZ137" s="8"/>
      <c r="FUA137" s="8"/>
      <c r="FUB137" s="8"/>
      <c r="FUC137" s="8"/>
      <c r="FUD137" s="8"/>
      <c r="FUE137" s="8"/>
      <c r="FUF137" s="8"/>
      <c r="FUG137" s="8"/>
      <c r="FUH137" s="8"/>
    </row>
    <row r="138" spans="1:4610" s="12" customFormat="1" ht="71.45" customHeight="1" x14ac:dyDescent="0.25">
      <c r="A138" s="115">
        <v>121</v>
      </c>
      <c r="B138" s="51" t="s">
        <v>202</v>
      </c>
      <c r="C138" s="124" t="s">
        <v>69</v>
      </c>
      <c r="D138" s="62" t="s">
        <v>214</v>
      </c>
      <c r="E138" s="62" t="s">
        <v>214</v>
      </c>
      <c r="F138" s="50">
        <v>12</v>
      </c>
      <c r="G138" s="63">
        <v>1</v>
      </c>
      <c r="H138" s="48" t="s">
        <v>159</v>
      </c>
      <c r="I138" s="63" t="s">
        <v>156</v>
      </c>
      <c r="J138" s="73">
        <v>21265404</v>
      </c>
      <c r="K138" s="73">
        <v>21265404</v>
      </c>
      <c r="L138" s="65" t="s">
        <v>157</v>
      </c>
      <c r="M138" s="65" t="s">
        <v>158</v>
      </c>
      <c r="N138" s="52" t="s">
        <v>221</v>
      </c>
      <c r="O138" s="66" t="s">
        <v>160</v>
      </c>
      <c r="P138" s="50" t="s">
        <v>163</v>
      </c>
      <c r="Q138" s="66">
        <v>5748450</v>
      </c>
      <c r="R138" s="66" t="s">
        <v>164</v>
      </c>
      <c r="S138" s="65" t="s">
        <v>157</v>
      </c>
      <c r="T138" s="65" t="s">
        <v>157</v>
      </c>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c r="IQ138" s="8"/>
      <c r="IR138" s="8"/>
      <c r="IS138" s="8"/>
      <c r="IT138" s="8"/>
      <c r="IU138" s="8"/>
      <c r="IV138" s="8"/>
      <c r="IW138" s="8"/>
      <c r="IX138" s="8"/>
      <c r="IY138" s="8"/>
      <c r="IZ138" s="8"/>
      <c r="JA138" s="8"/>
      <c r="JB138" s="8"/>
      <c r="JC138" s="8"/>
      <c r="JD138" s="8"/>
      <c r="JE138" s="8"/>
      <c r="JF138" s="8"/>
      <c r="JG138" s="8"/>
      <c r="JH138" s="8"/>
      <c r="JI138" s="8"/>
      <c r="JJ138" s="8"/>
      <c r="JK138" s="8"/>
      <c r="JL138" s="8"/>
      <c r="JM138" s="8"/>
      <c r="JN138" s="8"/>
      <c r="JO138" s="8"/>
      <c r="JP138" s="8"/>
      <c r="JQ138" s="8"/>
      <c r="JR138" s="8"/>
      <c r="JS138" s="8"/>
      <c r="JT138" s="8"/>
      <c r="JU138" s="8"/>
      <c r="JV138" s="8"/>
      <c r="JW138" s="8"/>
      <c r="JX138" s="8"/>
      <c r="JY138" s="8"/>
      <c r="JZ138" s="8"/>
      <c r="KA138" s="8"/>
      <c r="KB138" s="8"/>
      <c r="KC138" s="8"/>
      <c r="KD138" s="8"/>
      <c r="KE138" s="8"/>
      <c r="KF138" s="8"/>
      <c r="KG138" s="8"/>
      <c r="KH138" s="8"/>
      <c r="KI138" s="8"/>
      <c r="KJ138" s="8"/>
      <c r="KK138" s="8"/>
      <c r="KL138" s="8"/>
      <c r="KM138" s="8"/>
      <c r="KN138" s="8"/>
      <c r="KO138" s="8"/>
      <c r="KP138" s="8"/>
      <c r="KQ138" s="8"/>
      <c r="KR138" s="8"/>
      <c r="KS138" s="8"/>
      <c r="KT138" s="8"/>
      <c r="KU138" s="8"/>
      <c r="KV138" s="8"/>
      <c r="KW138" s="8"/>
      <c r="KX138" s="8"/>
      <c r="KY138" s="8"/>
      <c r="KZ138" s="8"/>
      <c r="LA138" s="8"/>
      <c r="LB138" s="8"/>
      <c r="LC138" s="8"/>
      <c r="LD138" s="8"/>
      <c r="LE138" s="8"/>
      <c r="LF138" s="8"/>
      <c r="LG138" s="8"/>
      <c r="LH138" s="8"/>
      <c r="LI138" s="8"/>
      <c r="LJ138" s="8"/>
      <c r="LK138" s="8"/>
      <c r="LL138" s="8"/>
      <c r="LM138" s="8"/>
      <c r="LN138" s="8"/>
      <c r="LO138" s="8"/>
      <c r="LP138" s="8"/>
      <c r="LQ138" s="8"/>
      <c r="LR138" s="8"/>
      <c r="LS138" s="8"/>
      <c r="LT138" s="8"/>
      <c r="LU138" s="8"/>
      <c r="LV138" s="8"/>
      <c r="LW138" s="8"/>
      <c r="LX138" s="8"/>
      <c r="LY138" s="8"/>
      <c r="LZ138" s="8"/>
      <c r="MA138" s="8"/>
      <c r="MB138" s="8"/>
      <c r="MC138" s="8"/>
      <c r="MD138" s="8"/>
      <c r="ME138" s="8"/>
      <c r="MF138" s="8"/>
      <c r="MG138" s="8"/>
      <c r="MH138" s="8"/>
      <c r="MI138" s="8"/>
      <c r="MJ138" s="8"/>
      <c r="MK138" s="8"/>
      <c r="ML138" s="8"/>
      <c r="MM138" s="8"/>
      <c r="MN138" s="8"/>
      <c r="MO138" s="8"/>
      <c r="MP138" s="8"/>
      <c r="MQ138" s="8"/>
      <c r="MR138" s="8"/>
      <c r="MS138" s="8"/>
      <c r="MT138" s="8"/>
      <c r="MU138" s="8"/>
      <c r="MV138" s="8"/>
      <c r="MW138" s="8"/>
      <c r="MX138" s="8"/>
      <c r="MY138" s="8"/>
      <c r="MZ138" s="8"/>
      <c r="NA138" s="8"/>
      <c r="NB138" s="8"/>
      <c r="NC138" s="8"/>
      <c r="ND138" s="8"/>
      <c r="NE138" s="8"/>
      <c r="NF138" s="8"/>
      <c r="NG138" s="8"/>
      <c r="NH138" s="8"/>
      <c r="NI138" s="8"/>
      <c r="NJ138" s="8"/>
      <c r="NK138" s="8"/>
      <c r="NL138" s="8"/>
      <c r="NM138" s="8"/>
      <c r="NN138" s="8"/>
      <c r="NO138" s="8"/>
      <c r="NP138" s="8"/>
      <c r="NQ138" s="8"/>
      <c r="NR138" s="8"/>
      <c r="NS138" s="8"/>
      <c r="NT138" s="8"/>
      <c r="NU138" s="8"/>
      <c r="NV138" s="8"/>
      <c r="NW138" s="8"/>
      <c r="NX138" s="8"/>
      <c r="NY138" s="8"/>
      <c r="NZ138" s="8"/>
      <c r="OA138" s="8"/>
      <c r="OB138" s="8"/>
      <c r="OC138" s="8"/>
      <c r="OD138" s="8"/>
      <c r="OE138" s="8"/>
      <c r="OF138" s="8"/>
      <c r="OG138" s="8"/>
      <c r="OH138" s="8"/>
      <c r="OI138" s="8"/>
      <c r="OJ138" s="8"/>
      <c r="OK138" s="8"/>
      <c r="OL138" s="8"/>
      <c r="OM138" s="8"/>
      <c r="ON138" s="8"/>
      <c r="OO138" s="8"/>
      <c r="OP138" s="8"/>
      <c r="OQ138" s="8"/>
      <c r="OR138" s="8"/>
      <c r="OS138" s="8"/>
      <c r="OT138" s="8"/>
      <c r="OU138" s="8"/>
      <c r="OV138" s="8"/>
      <c r="OW138" s="8"/>
      <c r="OX138" s="8"/>
      <c r="OY138" s="8"/>
      <c r="OZ138" s="8"/>
      <c r="PA138" s="8"/>
      <c r="PB138" s="8"/>
      <c r="PC138" s="8"/>
      <c r="PD138" s="8"/>
      <c r="PE138" s="8"/>
      <c r="PF138" s="8"/>
      <c r="PG138" s="8"/>
      <c r="PH138" s="8"/>
      <c r="PI138" s="8"/>
      <c r="PJ138" s="8"/>
      <c r="PK138" s="8"/>
      <c r="PL138" s="8"/>
      <c r="PM138" s="8"/>
      <c r="PN138" s="8"/>
      <c r="PO138" s="8"/>
      <c r="PP138" s="8"/>
      <c r="PQ138" s="8"/>
      <c r="PR138" s="8"/>
      <c r="PS138" s="8"/>
      <c r="PT138" s="8"/>
      <c r="PU138" s="8"/>
      <c r="PV138" s="8"/>
      <c r="PW138" s="8"/>
      <c r="PX138" s="8"/>
      <c r="PY138" s="8"/>
      <c r="PZ138" s="8"/>
      <c r="QA138" s="8"/>
      <c r="QB138" s="8"/>
      <c r="QC138" s="8"/>
      <c r="QD138" s="8"/>
      <c r="QE138" s="8"/>
      <c r="QF138" s="8"/>
      <c r="QG138" s="8"/>
      <c r="QH138" s="8"/>
      <c r="QI138" s="8"/>
      <c r="QJ138" s="8"/>
      <c r="QK138" s="8"/>
      <c r="QL138" s="8"/>
      <c r="QM138" s="8"/>
      <c r="QN138" s="8"/>
      <c r="QO138" s="8"/>
      <c r="QP138" s="8"/>
      <c r="QQ138" s="8"/>
      <c r="QR138" s="8"/>
      <c r="QS138" s="8"/>
      <c r="QT138" s="8"/>
      <c r="QU138" s="8"/>
      <c r="QV138" s="8"/>
      <c r="QW138" s="8"/>
      <c r="QX138" s="8"/>
      <c r="QY138" s="8"/>
      <c r="QZ138" s="8"/>
      <c r="RA138" s="8"/>
      <c r="RB138" s="8"/>
      <c r="RC138" s="8"/>
      <c r="RD138" s="8"/>
      <c r="RE138" s="8"/>
      <c r="RF138" s="8"/>
      <c r="RG138" s="8"/>
      <c r="RH138" s="8"/>
      <c r="RI138" s="8"/>
      <c r="RJ138" s="8"/>
      <c r="RK138" s="8"/>
      <c r="RL138" s="8"/>
      <c r="RM138" s="8"/>
      <c r="RN138" s="8"/>
      <c r="RO138" s="8"/>
      <c r="RP138" s="8"/>
      <c r="RQ138" s="8"/>
      <c r="RR138" s="8"/>
      <c r="RS138" s="8"/>
      <c r="RT138" s="8"/>
      <c r="RU138" s="8"/>
      <c r="RV138" s="8"/>
      <c r="RW138" s="8"/>
      <c r="RX138" s="8"/>
      <c r="RY138" s="8"/>
      <c r="RZ138" s="8"/>
      <c r="SA138" s="8"/>
      <c r="SB138" s="8"/>
      <c r="SC138" s="8"/>
      <c r="SD138" s="8"/>
      <c r="SE138" s="8"/>
      <c r="SF138" s="8"/>
      <c r="SG138" s="8"/>
      <c r="SH138" s="8"/>
      <c r="SI138" s="8"/>
      <c r="SJ138" s="8"/>
      <c r="SK138" s="8"/>
      <c r="SL138" s="8"/>
      <c r="SM138" s="8"/>
      <c r="SN138" s="8"/>
      <c r="SO138" s="8"/>
      <c r="SP138" s="8"/>
      <c r="SQ138" s="8"/>
      <c r="SR138" s="8"/>
      <c r="SS138" s="8"/>
      <c r="ST138" s="8"/>
      <c r="SU138" s="8"/>
      <c r="SV138" s="8"/>
      <c r="SW138" s="8"/>
      <c r="SX138" s="8"/>
      <c r="SY138" s="8"/>
      <c r="SZ138" s="8"/>
      <c r="TA138" s="8"/>
      <c r="TB138" s="8"/>
      <c r="TC138" s="8"/>
      <c r="TD138" s="8"/>
      <c r="TE138" s="8"/>
      <c r="TF138" s="8"/>
      <c r="TG138" s="8"/>
      <c r="TH138" s="8"/>
      <c r="TI138" s="8"/>
      <c r="TJ138" s="8"/>
      <c r="TK138" s="8"/>
      <c r="TL138" s="8"/>
      <c r="TM138" s="8"/>
      <c r="TN138" s="8"/>
      <c r="TO138" s="8"/>
      <c r="TP138" s="8"/>
      <c r="TQ138" s="8"/>
      <c r="TR138" s="8"/>
      <c r="TS138" s="8"/>
      <c r="TT138" s="8"/>
      <c r="TU138" s="8"/>
      <c r="TV138" s="8"/>
      <c r="TW138" s="8"/>
      <c r="TX138" s="8"/>
      <c r="TY138" s="8"/>
      <c r="TZ138" s="8"/>
      <c r="UA138" s="8"/>
      <c r="UB138" s="8"/>
      <c r="UC138" s="8"/>
      <c r="UD138" s="8"/>
      <c r="UE138" s="8"/>
      <c r="UF138" s="8"/>
      <c r="UG138" s="8"/>
      <c r="UH138" s="8"/>
      <c r="UI138" s="8"/>
      <c r="UJ138" s="8"/>
      <c r="UK138" s="8"/>
      <c r="UL138" s="8"/>
      <c r="UM138" s="8"/>
      <c r="UN138" s="8"/>
      <c r="UO138" s="8"/>
      <c r="UP138" s="8"/>
      <c r="UQ138" s="8"/>
      <c r="UR138" s="8"/>
      <c r="US138" s="8"/>
      <c r="UT138" s="8"/>
      <c r="UU138" s="8"/>
      <c r="UV138" s="8"/>
      <c r="UW138" s="8"/>
      <c r="UX138" s="8"/>
      <c r="UY138" s="8"/>
      <c r="UZ138" s="8"/>
      <c r="VA138" s="8"/>
      <c r="VB138" s="8"/>
      <c r="VC138" s="8"/>
      <c r="VD138" s="8"/>
      <c r="VE138" s="8"/>
      <c r="VF138" s="8"/>
      <c r="VG138" s="8"/>
      <c r="VH138" s="8"/>
      <c r="VI138" s="8"/>
      <c r="VJ138" s="8"/>
      <c r="VK138" s="8"/>
      <c r="VL138" s="8"/>
      <c r="VM138" s="8"/>
      <c r="VN138" s="8"/>
      <c r="VO138" s="8"/>
      <c r="VP138" s="8"/>
      <c r="VQ138" s="8"/>
      <c r="VR138" s="8"/>
      <c r="VS138" s="8"/>
      <c r="VT138" s="8"/>
      <c r="VU138" s="8"/>
      <c r="VV138" s="8"/>
      <c r="VW138" s="8"/>
      <c r="VX138" s="8"/>
      <c r="VY138" s="8"/>
      <c r="VZ138" s="8"/>
      <c r="WA138" s="8"/>
      <c r="WB138" s="8"/>
      <c r="WC138" s="8"/>
      <c r="WD138" s="8"/>
      <c r="WE138" s="8"/>
      <c r="WF138" s="8"/>
      <c r="WG138" s="8"/>
      <c r="WH138" s="8"/>
      <c r="WI138" s="8"/>
      <c r="WJ138" s="8"/>
      <c r="WK138" s="8"/>
      <c r="WL138" s="8"/>
      <c r="WM138" s="8"/>
      <c r="WN138" s="8"/>
      <c r="WO138" s="8"/>
      <c r="WP138" s="8"/>
      <c r="WQ138" s="8"/>
      <c r="WR138" s="8"/>
      <c r="WS138" s="8"/>
      <c r="WT138" s="8"/>
      <c r="WU138" s="8"/>
      <c r="WV138" s="8"/>
      <c r="WW138" s="8"/>
      <c r="WX138" s="8"/>
      <c r="WY138" s="8"/>
      <c r="WZ138" s="8"/>
      <c r="XA138" s="8"/>
      <c r="XB138" s="8"/>
      <c r="XC138" s="8"/>
      <c r="XD138" s="8"/>
      <c r="XE138" s="8"/>
      <c r="XF138" s="8"/>
      <c r="XG138" s="8"/>
      <c r="XH138" s="8"/>
      <c r="XI138" s="8"/>
      <c r="XJ138" s="8"/>
      <c r="XK138" s="8"/>
      <c r="XL138" s="8"/>
      <c r="XM138" s="8"/>
      <c r="XN138" s="8"/>
      <c r="XO138" s="8"/>
      <c r="XP138" s="8"/>
      <c r="XQ138" s="8"/>
      <c r="XR138" s="8"/>
      <c r="XS138" s="8"/>
      <c r="XT138" s="8"/>
      <c r="XU138" s="8"/>
      <c r="XV138" s="8"/>
      <c r="XW138" s="8"/>
      <c r="XX138" s="8"/>
      <c r="XY138" s="8"/>
      <c r="XZ138" s="8"/>
      <c r="YA138" s="8"/>
      <c r="YB138" s="8"/>
      <c r="YC138" s="8"/>
      <c r="YD138" s="8"/>
      <c r="YE138" s="8"/>
      <c r="YF138" s="8"/>
      <c r="YG138" s="8"/>
      <c r="YH138" s="8"/>
      <c r="YI138" s="8"/>
      <c r="YJ138" s="8"/>
      <c r="YK138" s="8"/>
      <c r="YL138" s="8"/>
      <c r="YM138" s="8"/>
      <c r="YN138" s="8"/>
      <c r="YO138" s="8"/>
      <c r="YP138" s="8"/>
      <c r="YQ138" s="8"/>
      <c r="YR138" s="8"/>
      <c r="YS138" s="8"/>
      <c r="YT138" s="8"/>
      <c r="YU138" s="8"/>
      <c r="YV138" s="8"/>
      <c r="YW138" s="8"/>
      <c r="YX138" s="8"/>
      <c r="YY138" s="8"/>
      <c r="YZ138" s="8"/>
      <c r="ZA138" s="8"/>
      <c r="ZB138" s="8"/>
      <c r="ZC138" s="8"/>
      <c r="ZD138" s="8"/>
      <c r="ZE138" s="8"/>
      <c r="ZF138" s="8"/>
      <c r="ZG138" s="8"/>
      <c r="ZH138" s="8"/>
      <c r="ZI138" s="8"/>
      <c r="ZJ138" s="8"/>
      <c r="ZK138" s="8"/>
      <c r="ZL138" s="8"/>
      <c r="ZM138" s="8"/>
      <c r="ZN138" s="8"/>
      <c r="ZO138" s="8"/>
      <c r="ZP138" s="8"/>
      <c r="ZQ138" s="8"/>
      <c r="ZR138" s="8"/>
      <c r="ZS138" s="8"/>
      <c r="ZT138" s="8"/>
      <c r="ZU138" s="8"/>
      <c r="ZV138" s="8"/>
      <c r="ZW138" s="8"/>
      <c r="ZX138" s="8"/>
      <c r="ZY138" s="8"/>
      <c r="ZZ138" s="8"/>
      <c r="AAA138" s="8"/>
      <c r="AAB138" s="8"/>
      <c r="AAC138" s="8"/>
      <c r="AAD138" s="8"/>
      <c r="AAE138" s="8"/>
      <c r="AAF138" s="8"/>
      <c r="AAG138" s="8"/>
      <c r="AAH138" s="8"/>
      <c r="AAI138" s="8"/>
      <c r="AAJ138" s="8"/>
      <c r="AAK138" s="8"/>
      <c r="AAL138" s="8"/>
      <c r="AAM138" s="8"/>
      <c r="AAN138" s="8"/>
      <c r="AAO138" s="8"/>
      <c r="AAP138" s="8"/>
      <c r="AAQ138" s="8"/>
      <c r="AAR138" s="8"/>
      <c r="AAS138" s="8"/>
      <c r="AAT138" s="8"/>
      <c r="AAU138" s="8"/>
      <c r="AAV138" s="8"/>
      <c r="AAW138" s="8"/>
      <c r="AAX138" s="8"/>
      <c r="AAY138" s="8"/>
      <c r="AAZ138" s="8"/>
      <c r="ABA138" s="8"/>
      <c r="ABB138" s="8"/>
      <c r="ABC138" s="8"/>
      <c r="ABD138" s="8"/>
      <c r="ABE138" s="8"/>
      <c r="ABF138" s="8"/>
      <c r="ABG138" s="8"/>
      <c r="ABH138" s="8"/>
      <c r="ABI138" s="8"/>
      <c r="ABJ138" s="8"/>
      <c r="ABK138" s="8"/>
      <c r="ABL138" s="8"/>
      <c r="ABM138" s="8"/>
      <c r="ABN138" s="8"/>
      <c r="ABO138" s="8"/>
      <c r="ABP138" s="8"/>
      <c r="ABQ138" s="8"/>
      <c r="ABR138" s="8"/>
      <c r="ABS138" s="8"/>
      <c r="ABT138" s="8"/>
      <c r="ABU138" s="8"/>
      <c r="ABV138" s="8"/>
      <c r="ABW138" s="8"/>
      <c r="ABX138" s="8"/>
      <c r="ABY138" s="8"/>
      <c r="ABZ138" s="8"/>
      <c r="ACA138" s="8"/>
      <c r="ACB138" s="8"/>
      <c r="ACC138" s="8"/>
      <c r="ACD138" s="8"/>
      <c r="ACE138" s="8"/>
      <c r="ACF138" s="8"/>
      <c r="ACG138" s="8"/>
      <c r="ACH138" s="8"/>
      <c r="ACI138" s="8"/>
      <c r="ACJ138" s="8"/>
      <c r="ACK138" s="8"/>
      <c r="ACL138" s="8"/>
      <c r="ACM138" s="8"/>
      <c r="ACN138" s="8"/>
      <c r="ACO138" s="8"/>
      <c r="ACP138" s="8"/>
      <c r="ACQ138" s="8"/>
      <c r="ACR138" s="8"/>
      <c r="ACS138" s="8"/>
      <c r="ACT138" s="8"/>
      <c r="ACU138" s="8"/>
      <c r="ACV138" s="8"/>
      <c r="ACW138" s="8"/>
      <c r="ACX138" s="8"/>
      <c r="ACY138" s="8"/>
      <c r="ACZ138" s="8"/>
      <c r="ADA138" s="8"/>
      <c r="ADB138" s="8"/>
      <c r="ADC138" s="8"/>
      <c r="ADD138" s="8"/>
      <c r="ADE138" s="8"/>
      <c r="ADF138" s="8"/>
      <c r="ADG138" s="8"/>
      <c r="ADH138" s="8"/>
      <c r="ADI138" s="8"/>
      <c r="ADJ138" s="8"/>
      <c r="ADK138" s="8"/>
      <c r="ADL138" s="8"/>
      <c r="ADM138" s="8"/>
      <c r="ADN138" s="8"/>
      <c r="ADO138" s="8"/>
      <c r="ADP138" s="8"/>
      <c r="ADQ138" s="8"/>
      <c r="ADR138" s="8"/>
      <c r="ADS138" s="8"/>
      <c r="ADT138" s="8"/>
      <c r="ADU138" s="8"/>
      <c r="ADV138" s="8"/>
      <c r="ADW138" s="8"/>
      <c r="ADX138" s="8"/>
      <c r="ADY138" s="8"/>
      <c r="ADZ138" s="8"/>
      <c r="AEA138" s="8"/>
      <c r="AEB138" s="8"/>
      <c r="AEC138" s="8"/>
      <c r="AED138" s="8"/>
      <c r="AEE138" s="8"/>
      <c r="AEF138" s="8"/>
      <c r="AEG138" s="8"/>
      <c r="AEH138" s="8"/>
      <c r="AEI138" s="8"/>
      <c r="AEJ138" s="8"/>
      <c r="AEK138" s="8"/>
      <c r="AEL138" s="8"/>
      <c r="AEM138" s="8"/>
      <c r="AEN138" s="8"/>
      <c r="AEO138" s="8"/>
      <c r="AEP138" s="8"/>
      <c r="AEQ138" s="8"/>
      <c r="AER138" s="8"/>
      <c r="AES138" s="8"/>
      <c r="AET138" s="8"/>
      <c r="AEU138" s="8"/>
      <c r="AEV138" s="8"/>
      <c r="AEW138" s="8"/>
      <c r="AEX138" s="8"/>
      <c r="AEY138" s="8"/>
      <c r="AEZ138" s="8"/>
      <c r="AFA138" s="8"/>
      <c r="AFB138" s="8"/>
      <c r="AFC138" s="8"/>
      <c r="AFD138" s="8"/>
      <c r="AFE138" s="8"/>
      <c r="AFF138" s="8"/>
      <c r="AFG138" s="8"/>
      <c r="AFH138" s="8"/>
      <c r="AFI138" s="8"/>
      <c r="AFJ138" s="8"/>
      <c r="AFK138" s="8"/>
      <c r="AFL138" s="8"/>
      <c r="AFM138" s="8"/>
      <c r="AFN138" s="8"/>
      <c r="AFO138" s="8"/>
      <c r="AFP138" s="8"/>
      <c r="AFQ138" s="8"/>
      <c r="AFR138" s="8"/>
      <c r="AFS138" s="8"/>
      <c r="AFT138" s="8"/>
      <c r="AFU138" s="8"/>
      <c r="AFV138" s="8"/>
      <c r="AFW138" s="8"/>
      <c r="AFX138" s="8"/>
      <c r="AFY138" s="8"/>
      <c r="AFZ138" s="8"/>
      <c r="AGA138" s="8"/>
      <c r="AGB138" s="8"/>
      <c r="AGC138" s="8"/>
      <c r="AGD138" s="8"/>
      <c r="AGE138" s="8"/>
      <c r="AGF138" s="8"/>
      <c r="AGG138" s="8"/>
      <c r="AGH138" s="8"/>
      <c r="AGI138" s="8"/>
      <c r="AGJ138" s="8"/>
      <c r="AGK138" s="8"/>
      <c r="AGL138" s="8"/>
      <c r="AGM138" s="8"/>
      <c r="AGN138" s="8"/>
      <c r="AGO138" s="8"/>
      <c r="AGP138" s="8"/>
      <c r="AGQ138" s="8"/>
      <c r="AGR138" s="8"/>
      <c r="AGS138" s="8"/>
      <c r="AGT138" s="8"/>
      <c r="AGU138" s="8"/>
      <c r="AGV138" s="8"/>
      <c r="AGW138" s="8"/>
      <c r="AGX138" s="8"/>
      <c r="AGY138" s="8"/>
      <c r="AGZ138" s="8"/>
      <c r="AHA138" s="8"/>
      <c r="AHB138" s="8"/>
      <c r="AHC138" s="8"/>
      <c r="AHD138" s="8"/>
      <c r="AHE138" s="8"/>
      <c r="AHF138" s="8"/>
      <c r="AHG138" s="8"/>
      <c r="AHH138" s="8"/>
      <c r="AHI138" s="8"/>
      <c r="AHJ138" s="8"/>
      <c r="AHK138" s="8"/>
      <c r="AHL138" s="8"/>
      <c r="AHM138" s="8"/>
      <c r="AHN138" s="8"/>
      <c r="AHO138" s="8"/>
      <c r="AHP138" s="8"/>
      <c r="AHQ138" s="8"/>
      <c r="AHR138" s="8"/>
      <c r="AHS138" s="8"/>
      <c r="AHT138" s="8"/>
      <c r="AHU138" s="8"/>
      <c r="AHV138" s="8"/>
      <c r="AHW138" s="8"/>
      <c r="AHX138" s="8"/>
      <c r="AHY138" s="8"/>
      <c r="AHZ138" s="8"/>
      <c r="AIA138" s="8"/>
      <c r="AIB138" s="8"/>
      <c r="AIC138" s="8"/>
      <c r="AID138" s="8"/>
      <c r="AIE138" s="8"/>
      <c r="AIF138" s="8"/>
      <c r="AIG138" s="8"/>
      <c r="AIH138" s="8"/>
      <c r="AII138" s="8"/>
      <c r="AIJ138" s="8"/>
      <c r="AIK138" s="8"/>
      <c r="AIL138" s="8"/>
      <c r="AIM138" s="8"/>
      <c r="AIN138" s="8"/>
      <c r="AIO138" s="8"/>
      <c r="AIP138" s="8"/>
      <c r="AIQ138" s="8"/>
      <c r="AIR138" s="8"/>
      <c r="AIS138" s="8"/>
      <c r="AIT138" s="8"/>
      <c r="AIU138" s="8"/>
      <c r="AIV138" s="8"/>
      <c r="AIW138" s="8"/>
      <c r="AIX138" s="8"/>
      <c r="AIY138" s="8"/>
      <c r="AIZ138" s="8"/>
      <c r="AJA138" s="8"/>
      <c r="AJB138" s="8"/>
      <c r="AJC138" s="8"/>
      <c r="AJD138" s="8"/>
      <c r="AJE138" s="8"/>
      <c r="AJF138" s="8"/>
      <c r="AJG138" s="8"/>
      <c r="AJH138" s="8"/>
      <c r="AJI138" s="8"/>
      <c r="AJJ138" s="8"/>
      <c r="AJK138" s="8"/>
      <c r="AJL138" s="8"/>
      <c r="AJM138" s="8"/>
      <c r="AJN138" s="8"/>
      <c r="AJO138" s="8"/>
      <c r="AJP138" s="8"/>
      <c r="AJQ138" s="8"/>
      <c r="AJR138" s="8"/>
      <c r="AJS138" s="8"/>
      <c r="AJT138" s="8"/>
      <c r="AJU138" s="8"/>
      <c r="AJV138" s="8"/>
      <c r="AJW138" s="8"/>
      <c r="AJX138" s="8"/>
      <c r="AJY138" s="8"/>
      <c r="AJZ138" s="8"/>
      <c r="AKA138" s="8"/>
      <c r="AKB138" s="8"/>
      <c r="AKC138" s="8"/>
      <c r="AKD138" s="8"/>
      <c r="AKE138" s="8"/>
      <c r="AKF138" s="8"/>
      <c r="AKG138" s="8"/>
      <c r="AKH138" s="8"/>
      <c r="AKI138" s="8"/>
      <c r="AKJ138" s="8"/>
      <c r="AKK138" s="8"/>
      <c r="AKL138" s="8"/>
      <c r="AKM138" s="8"/>
      <c r="AKN138" s="8"/>
      <c r="AKO138" s="8"/>
      <c r="AKP138" s="8"/>
      <c r="AKQ138" s="8"/>
      <c r="AKR138" s="8"/>
      <c r="AKS138" s="8"/>
      <c r="AKT138" s="8"/>
      <c r="AKU138" s="8"/>
      <c r="AKV138" s="8"/>
      <c r="AKW138" s="8"/>
      <c r="AKX138" s="8"/>
      <c r="AKY138" s="8"/>
      <c r="AKZ138" s="8"/>
      <c r="ALA138" s="8"/>
      <c r="ALB138" s="8"/>
      <c r="ALC138" s="8"/>
      <c r="ALD138" s="8"/>
      <c r="ALE138" s="8"/>
      <c r="ALF138" s="8"/>
      <c r="ALG138" s="8"/>
      <c r="ALH138" s="8"/>
      <c r="ALI138" s="8"/>
      <c r="ALJ138" s="8"/>
      <c r="ALK138" s="8"/>
      <c r="ALL138" s="8"/>
      <c r="ALM138" s="8"/>
      <c r="ALN138" s="8"/>
      <c r="ALO138" s="8"/>
      <c r="ALP138" s="8"/>
      <c r="ALQ138" s="8"/>
      <c r="ALR138" s="8"/>
      <c r="ALS138" s="8"/>
      <c r="ALT138" s="8"/>
      <c r="ALU138" s="8"/>
      <c r="ALV138" s="8"/>
      <c r="ALW138" s="8"/>
      <c r="ALX138" s="8"/>
      <c r="ALY138" s="8"/>
      <c r="ALZ138" s="8"/>
      <c r="AMA138" s="8"/>
      <c r="AMB138" s="8"/>
      <c r="AMC138" s="8"/>
      <c r="AMD138" s="8"/>
      <c r="AME138" s="8"/>
      <c r="AMF138" s="8"/>
      <c r="AMG138" s="8"/>
      <c r="AMH138" s="8"/>
      <c r="AMI138" s="8"/>
      <c r="AMJ138" s="8"/>
      <c r="AMK138" s="8"/>
      <c r="AML138" s="8"/>
      <c r="AMM138" s="8"/>
      <c r="AMN138" s="8"/>
      <c r="AMO138" s="8"/>
      <c r="AMP138" s="8"/>
      <c r="AMQ138" s="8"/>
      <c r="AMR138" s="8"/>
      <c r="AMS138" s="8"/>
      <c r="AMT138" s="8"/>
      <c r="AMU138" s="8"/>
      <c r="AMV138" s="8"/>
      <c r="AMW138" s="8"/>
      <c r="AMX138" s="8"/>
      <c r="AMY138" s="8"/>
      <c r="AMZ138" s="8"/>
      <c r="ANA138" s="8"/>
      <c r="ANB138" s="8"/>
      <c r="ANC138" s="8"/>
      <c r="AND138" s="8"/>
      <c r="ANE138" s="8"/>
      <c r="ANF138" s="8"/>
      <c r="ANG138" s="8"/>
      <c r="ANH138" s="8"/>
      <c r="ANI138" s="8"/>
      <c r="ANJ138" s="8"/>
      <c r="ANK138" s="8"/>
      <c r="ANL138" s="8"/>
      <c r="ANM138" s="8"/>
      <c r="ANN138" s="8"/>
      <c r="ANO138" s="8"/>
      <c r="ANP138" s="8"/>
      <c r="ANQ138" s="8"/>
      <c r="ANR138" s="8"/>
      <c r="ANS138" s="8"/>
      <c r="ANT138" s="8"/>
      <c r="ANU138" s="8"/>
      <c r="ANV138" s="8"/>
      <c r="ANW138" s="8"/>
      <c r="ANX138" s="8"/>
      <c r="ANY138" s="8"/>
      <c r="ANZ138" s="8"/>
      <c r="AOA138" s="8"/>
      <c r="AOB138" s="8"/>
      <c r="AOC138" s="8"/>
      <c r="AOD138" s="8"/>
      <c r="AOE138" s="8"/>
      <c r="AOF138" s="8"/>
      <c r="AOG138" s="8"/>
      <c r="AOH138" s="8"/>
      <c r="AOI138" s="8"/>
      <c r="AOJ138" s="8"/>
      <c r="AOK138" s="8"/>
      <c r="AOL138" s="8"/>
      <c r="AOM138" s="8"/>
      <c r="AON138" s="8"/>
      <c r="AOO138" s="8"/>
      <c r="AOP138" s="8"/>
      <c r="AOQ138" s="8"/>
      <c r="AOR138" s="8"/>
      <c r="AOS138" s="8"/>
      <c r="AOT138" s="8"/>
      <c r="AOU138" s="8"/>
      <c r="AOV138" s="8"/>
      <c r="AOW138" s="8"/>
      <c r="AOX138" s="8"/>
      <c r="AOY138" s="8"/>
      <c r="AOZ138" s="8"/>
      <c r="APA138" s="8"/>
      <c r="APB138" s="8"/>
      <c r="APC138" s="8"/>
      <c r="APD138" s="8"/>
      <c r="APE138" s="8"/>
      <c r="APF138" s="8"/>
      <c r="APG138" s="8"/>
      <c r="APH138" s="8"/>
      <c r="API138" s="8"/>
      <c r="APJ138" s="8"/>
      <c r="APK138" s="8"/>
      <c r="APL138" s="8"/>
      <c r="APM138" s="8"/>
      <c r="APN138" s="8"/>
      <c r="APO138" s="8"/>
      <c r="APP138" s="8"/>
      <c r="APQ138" s="8"/>
      <c r="APR138" s="8"/>
      <c r="APS138" s="8"/>
      <c r="APT138" s="8"/>
      <c r="APU138" s="8"/>
      <c r="APV138" s="8"/>
      <c r="APW138" s="8"/>
      <c r="APX138" s="8"/>
      <c r="APY138" s="8"/>
      <c r="APZ138" s="8"/>
      <c r="AQA138" s="8"/>
      <c r="AQB138" s="8"/>
      <c r="AQC138" s="8"/>
      <c r="AQD138" s="8"/>
      <c r="AQE138" s="8"/>
      <c r="AQF138" s="8"/>
      <c r="AQG138" s="8"/>
      <c r="AQH138" s="8"/>
      <c r="AQI138" s="8"/>
      <c r="AQJ138" s="8"/>
      <c r="AQK138" s="8"/>
      <c r="AQL138" s="8"/>
      <c r="AQM138" s="8"/>
      <c r="AQN138" s="8"/>
      <c r="AQO138" s="8"/>
      <c r="AQP138" s="8"/>
      <c r="AQQ138" s="8"/>
      <c r="AQR138" s="8"/>
      <c r="AQS138" s="8"/>
      <c r="AQT138" s="8"/>
      <c r="AQU138" s="8"/>
      <c r="AQV138" s="8"/>
      <c r="AQW138" s="8"/>
      <c r="AQX138" s="8"/>
      <c r="AQY138" s="8"/>
      <c r="AQZ138" s="8"/>
      <c r="ARA138" s="8"/>
      <c r="ARB138" s="8"/>
      <c r="ARC138" s="8"/>
      <c r="ARD138" s="8"/>
      <c r="ARE138" s="8"/>
      <c r="ARF138" s="8"/>
      <c r="ARG138" s="8"/>
      <c r="ARH138" s="8"/>
      <c r="ARI138" s="8"/>
      <c r="ARJ138" s="8"/>
      <c r="ARK138" s="8"/>
      <c r="ARL138" s="8"/>
      <c r="ARM138" s="8"/>
      <c r="ARN138" s="8"/>
      <c r="ARO138" s="8"/>
      <c r="ARP138" s="8"/>
      <c r="ARQ138" s="8"/>
      <c r="ARR138" s="8"/>
      <c r="ARS138" s="8"/>
      <c r="ART138" s="8"/>
      <c r="ARU138" s="8"/>
      <c r="ARV138" s="8"/>
      <c r="ARW138" s="8"/>
      <c r="ARX138" s="8"/>
      <c r="ARY138" s="8"/>
      <c r="ARZ138" s="8"/>
      <c r="ASA138" s="8"/>
      <c r="ASB138" s="8"/>
      <c r="ASC138" s="8"/>
      <c r="ASD138" s="8"/>
      <c r="ASE138" s="8"/>
      <c r="ASF138" s="8"/>
      <c r="ASG138" s="8"/>
      <c r="ASH138" s="8"/>
      <c r="ASI138" s="8"/>
      <c r="ASJ138" s="8"/>
      <c r="ASK138" s="8"/>
      <c r="ASL138" s="8"/>
      <c r="ASM138" s="8"/>
      <c r="ASN138" s="8"/>
      <c r="ASO138" s="8"/>
      <c r="ASP138" s="8"/>
      <c r="ASQ138" s="8"/>
      <c r="ASR138" s="8"/>
      <c r="ASS138" s="8"/>
      <c r="AST138" s="8"/>
      <c r="ASU138" s="8"/>
      <c r="ASV138" s="8"/>
      <c r="ASW138" s="8"/>
      <c r="ASX138" s="8"/>
      <c r="ASY138" s="8"/>
      <c r="ASZ138" s="8"/>
      <c r="ATA138" s="8"/>
      <c r="ATB138" s="8"/>
      <c r="ATC138" s="8"/>
      <c r="ATD138" s="8"/>
      <c r="ATE138" s="8"/>
      <c r="ATF138" s="8"/>
      <c r="ATG138" s="8"/>
      <c r="ATH138" s="8"/>
      <c r="ATI138" s="8"/>
      <c r="ATJ138" s="8"/>
      <c r="ATK138" s="8"/>
      <c r="ATL138" s="8"/>
      <c r="ATM138" s="8"/>
      <c r="ATN138" s="8"/>
      <c r="ATO138" s="8"/>
      <c r="ATP138" s="8"/>
      <c r="ATQ138" s="8"/>
      <c r="ATR138" s="8"/>
      <c r="ATS138" s="8"/>
      <c r="ATT138" s="8"/>
      <c r="ATU138" s="8"/>
      <c r="ATV138" s="8"/>
      <c r="ATW138" s="8"/>
      <c r="ATX138" s="8"/>
      <c r="ATY138" s="8"/>
      <c r="ATZ138" s="8"/>
      <c r="AUA138" s="8"/>
      <c r="AUB138" s="8"/>
      <c r="AUC138" s="8"/>
      <c r="AUD138" s="8"/>
      <c r="AUE138" s="8"/>
      <c r="AUF138" s="8"/>
      <c r="AUG138" s="8"/>
      <c r="AUH138" s="8"/>
      <c r="AUI138" s="8"/>
      <c r="AUJ138" s="8"/>
      <c r="AUK138" s="8"/>
      <c r="AUL138" s="8"/>
      <c r="AUM138" s="8"/>
      <c r="AUN138" s="8"/>
      <c r="AUO138" s="8"/>
      <c r="AUP138" s="8"/>
      <c r="AUQ138" s="8"/>
      <c r="AUR138" s="8"/>
      <c r="AUS138" s="8"/>
      <c r="AUT138" s="8"/>
      <c r="AUU138" s="8"/>
      <c r="AUV138" s="8"/>
      <c r="AUW138" s="8"/>
      <c r="AUX138" s="8"/>
      <c r="AUY138" s="8"/>
      <c r="AUZ138" s="8"/>
      <c r="AVA138" s="8"/>
      <c r="AVB138" s="8"/>
      <c r="AVC138" s="8"/>
      <c r="AVD138" s="8"/>
      <c r="AVE138" s="8"/>
      <c r="AVF138" s="8"/>
      <c r="AVG138" s="8"/>
      <c r="AVH138" s="8"/>
      <c r="AVI138" s="8"/>
      <c r="AVJ138" s="8"/>
      <c r="AVK138" s="8"/>
      <c r="AVL138" s="8"/>
      <c r="AVM138" s="8"/>
      <c r="AVN138" s="8"/>
      <c r="AVO138" s="8"/>
      <c r="AVP138" s="8"/>
      <c r="AVQ138" s="8"/>
      <c r="AVR138" s="8"/>
      <c r="AVS138" s="8"/>
      <c r="AVT138" s="8"/>
      <c r="AVU138" s="8"/>
      <c r="AVV138" s="8"/>
      <c r="AVW138" s="8"/>
      <c r="AVX138" s="8"/>
      <c r="AVY138" s="8"/>
      <c r="AVZ138" s="8"/>
      <c r="AWA138" s="8"/>
      <c r="AWB138" s="8"/>
      <c r="AWC138" s="8"/>
      <c r="AWD138" s="8"/>
      <c r="AWE138" s="8"/>
      <c r="AWF138" s="8"/>
      <c r="AWG138" s="8"/>
      <c r="AWH138" s="8"/>
      <c r="AWI138" s="8"/>
      <c r="AWJ138" s="8"/>
      <c r="AWK138" s="8"/>
      <c r="AWL138" s="8"/>
      <c r="AWM138" s="8"/>
      <c r="AWN138" s="8"/>
      <c r="AWO138" s="8"/>
      <c r="AWP138" s="8"/>
      <c r="AWQ138" s="8"/>
      <c r="AWR138" s="8"/>
      <c r="AWS138" s="8"/>
      <c r="AWT138" s="8"/>
      <c r="AWU138" s="8"/>
      <c r="AWV138" s="8"/>
      <c r="AWW138" s="8"/>
      <c r="AWX138" s="8"/>
      <c r="AWY138" s="8"/>
      <c r="AWZ138" s="8"/>
      <c r="AXA138" s="8"/>
      <c r="AXB138" s="8"/>
      <c r="AXC138" s="8"/>
      <c r="AXD138" s="8"/>
      <c r="AXE138" s="8"/>
      <c r="AXF138" s="8"/>
      <c r="AXG138" s="8"/>
      <c r="AXH138" s="8"/>
      <c r="AXI138" s="8"/>
      <c r="AXJ138" s="8"/>
      <c r="AXK138" s="8"/>
      <c r="AXL138" s="8"/>
      <c r="AXM138" s="8"/>
      <c r="AXN138" s="8"/>
      <c r="AXO138" s="8"/>
      <c r="AXP138" s="8"/>
      <c r="AXQ138" s="8"/>
      <c r="AXR138" s="8"/>
      <c r="AXS138" s="8"/>
      <c r="AXT138" s="8"/>
      <c r="AXU138" s="8"/>
      <c r="AXV138" s="8"/>
      <c r="AXW138" s="8"/>
      <c r="AXX138" s="8"/>
      <c r="AXY138" s="8"/>
      <c r="AXZ138" s="8"/>
      <c r="AYA138" s="8"/>
      <c r="AYB138" s="8"/>
      <c r="AYC138" s="8"/>
      <c r="AYD138" s="8"/>
      <c r="AYE138" s="8"/>
      <c r="AYF138" s="8"/>
      <c r="AYG138" s="8"/>
      <c r="AYH138" s="8"/>
      <c r="AYI138" s="8"/>
      <c r="AYJ138" s="8"/>
      <c r="AYK138" s="8"/>
      <c r="AYL138" s="8"/>
      <c r="AYM138" s="8"/>
      <c r="AYN138" s="8"/>
      <c r="AYO138" s="8"/>
      <c r="AYP138" s="8"/>
      <c r="AYQ138" s="8"/>
      <c r="AYR138" s="8"/>
      <c r="AYS138" s="8"/>
      <c r="AYT138" s="8"/>
      <c r="AYU138" s="8"/>
      <c r="AYV138" s="8"/>
      <c r="AYW138" s="8"/>
      <c r="AYX138" s="8"/>
      <c r="AYY138" s="8"/>
      <c r="AYZ138" s="8"/>
      <c r="AZA138" s="8"/>
      <c r="AZB138" s="8"/>
      <c r="AZC138" s="8"/>
      <c r="AZD138" s="8"/>
      <c r="AZE138" s="8"/>
      <c r="AZF138" s="8"/>
      <c r="AZG138" s="8"/>
      <c r="AZH138" s="8"/>
      <c r="AZI138" s="8"/>
      <c r="AZJ138" s="8"/>
      <c r="AZK138" s="8"/>
      <c r="AZL138" s="8"/>
      <c r="AZM138" s="8"/>
      <c r="AZN138" s="8"/>
      <c r="AZO138" s="8"/>
      <c r="AZP138" s="8"/>
      <c r="AZQ138" s="8"/>
      <c r="AZR138" s="8"/>
      <c r="AZS138" s="8"/>
      <c r="AZT138" s="8"/>
      <c r="AZU138" s="8"/>
      <c r="AZV138" s="8"/>
      <c r="AZW138" s="8"/>
      <c r="AZX138" s="8"/>
      <c r="AZY138" s="8"/>
      <c r="AZZ138" s="8"/>
      <c r="BAA138" s="8"/>
      <c r="BAB138" s="8"/>
      <c r="BAC138" s="8"/>
      <c r="BAD138" s="8"/>
      <c r="BAE138" s="8"/>
      <c r="BAF138" s="8"/>
      <c r="BAG138" s="8"/>
      <c r="BAH138" s="8"/>
      <c r="BAI138" s="8"/>
      <c r="BAJ138" s="8"/>
      <c r="BAK138" s="8"/>
      <c r="BAL138" s="8"/>
      <c r="BAM138" s="8"/>
      <c r="BAN138" s="8"/>
      <c r="BAO138" s="8"/>
      <c r="BAP138" s="8"/>
      <c r="BAQ138" s="8"/>
      <c r="BAR138" s="8"/>
      <c r="BAS138" s="8"/>
      <c r="BAT138" s="8"/>
      <c r="BAU138" s="8"/>
      <c r="BAV138" s="8"/>
      <c r="BAW138" s="8"/>
      <c r="BAX138" s="8"/>
      <c r="BAY138" s="8"/>
      <c r="BAZ138" s="8"/>
      <c r="BBA138" s="8"/>
      <c r="BBB138" s="8"/>
      <c r="BBC138" s="8"/>
      <c r="BBD138" s="8"/>
      <c r="BBE138" s="8"/>
      <c r="BBF138" s="8"/>
      <c r="BBG138" s="8"/>
      <c r="BBH138" s="8"/>
      <c r="BBI138" s="8"/>
      <c r="BBJ138" s="8"/>
      <c r="BBK138" s="8"/>
      <c r="BBL138" s="8"/>
      <c r="BBM138" s="8"/>
      <c r="BBN138" s="8"/>
      <c r="BBO138" s="8"/>
      <c r="BBP138" s="8"/>
      <c r="BBQ138" s="8"/>
      <c r="BBR138" s="8"/>
      <c r="BBS138" s="8"/>
      <c r="BBT138" s="8"/>
      <c r="BBU138" s="8"/>
      <c r="BBV138" s="8"/>
      <c r="BBW138" s="8"/>
      <c r="BBX138" s="8"/>
      <c r="BBY138" s="8"/>
      <c r="BBZ138" s="8"/>
      <c r="BCA138" s="8"/>
      <c r="BCB138" s="8"/>
      <c r="BCC138" s="8"/>
      <c r="BCD138" s="8"/>
      <c r="BCE138" s="8"/>
      <c r="BCF138" s="8"/>
      <c r="BCG138" s="8"/>
      <c r="BCH138" s="8"/>
      <c r="BCI138" s="8"/>
      <c r="BCJ138" s="8"/>
      <c r="BCK138" s="8"/>
      <c r="BCL138" s="8"/>
      <c r="BCM138" s="8"/>
      <c r="BCN138" s="8"/>
      <c r="BCO138" s="8"/>
      <c r="BCP138" s="8"/>
      <c r="BCQ138" s="8"/>
      <c r="BCR138" s="8"/>
      <c r="BCS138" s="8"/>
      <c r="BCT138" s="8"/>
      <c r="BCU138" s="8"/>
      <c r="BCV138" s="8"/>
      <c r="BCW138" s="8"/>
      <c r="BCX138" s="8"/>
      <c r="BCY138" s="8"/>
      <c r="BCZ138" s="8"/>
      <c r="BDA138" s="8"/>
      <c r="BDB138" s="8"/>
      <c r="BDC138" s="8"/>
      <c r="BDD138" s="8"/>
      <c r="BDE138" s="8"/>
      <c r="BDF138" s="8"/>
      <c r="BDG138" s="8"/>
      <c r="BDH138" s="8"/>
      <c r="BDI138" s="8"/>
      <c r="BDJ138" s="8"/>
      <c r="BDK138" s="8"/>
      <c r="BDL138" s="8"/>
      <c r="BDM138" s="8"/>
      <c r="BDN138" s="8"/>
      <c r="BDO138" s="8"/>
      <c r="BDP138" s="8"/>
      <c r="BDQ138" s="8"/>
      <c r="BDR138" s="8"/>
      <c r="BDS138" s="8"/>
      <c r="BDT138" s="8"/>
      <c r="BDU138" s="8"/>
      <c r="BDV138" s="8"/>
      <c r="BDW138" s="8"/>
      <c r="BDX138" s="8"/>
      <c r="BDY138" s="8"/>
      <c r="BDZ138" s="8"/>
      <c r="BEA138" s="8"/>
      <c r="BEB138" s="8"/>
      <c r="BEC138" s="8"/>
      <c r="BED138" s="8"/>
      <c r="BEE138" s="8"/>
      <c r="BEF138" s="8"/>
      <c r="BEG138" s="8"/>
      <c r="BEH138" s="8"/>
      <c r="BEI138" s="8"/>
      <c r="BEJ138" s="8"/>
      <c r="BEK138" s="8"/>
      <c r="BEL138" s="8"/>
      <c r="BEM138" s="8"/>
      <c r="BEN138" s="8"/>
      <c r="BEO138" s="8"/>
      <c r="BEP138" s="8"/>
      <c r="BEQ138" s="8"/>
      <c r="BER138" s="8"/>
      <c r="BES138" s="8"/>
      <c r="BET138" s="8"/>
      <c r="BEU138" s="8"/>
      <c r="BEV138" s="8"/>
      <c r="BEW138" s="8"/>
      <c r="BEX138" s="8"/>
      <c r="BEY138" s="8"/>
      <c r="BEZ138" s="8"/>
      <c r="BFA138" s="8"/>
      <c r="BFB138" s="8"/>
      <c r="BFC138" s="8"/>
      <c r="BFD138" s="8"/>
      <c r="BFE138" s="8"/>
      <c r="BFF138" s="8"/>
      <c r="BFG138" s="8"/>
      <c r="BFH138" s="8"/>
      <c r="BFI138" s="8"/>
      <c r="BFJ138" s="8"/>
      <c r="BFK138" s="8"/>
      <c r="BFL138" s="8"/>
      <c r="BFM138" s="8"/>
      <c r="BFN138" s="8"/>
      <c r="BFO138" s="8"/>
      <c r="BFP138" s="8"/>
      <c r="BFQ138" s="8"/>
      <c r="BFR138" s="8"/>
      <c r="BFS138" s="8"/>
      <c r="BFT138" s="8"/>
      <c r="BFU138" s="8"/>
      <c r="BFV138" s="8"/>
      <c r="BFW138" s="8"/>
      <c r="BFX138" s="8"/>
      <c r="BFY138" s="8"/>
      <c r="BFZ138" s="8"/>
      <c r="BGA138" s="8"/>
      <c r="BGB138" s="8"/>
      <c r="BGC138" s="8"/>
      <c r="BGD138" s="8"/>
      <c r="BGE138" s="8"/>
      <c r="BGF138" s="8"/>
      <c r="BGG138" s="8"/>
      <c r="BGH138" s="8"/>
      <c r="BGI138" s="8"/>
      <c r="BGJ138" s="8"/>
      <c r="BGK138" s="8"/>
      <c r="BGL138" s="8"/>
      <c r="BGM138" s="8"/>
      <c r="BGN138" s="8"/>
      <c r="BGO138" s="8"/>
      <c r="BGP138" s="8"/>
      <c r="BGQ138" s="8"/>
      <c r="BGR138" s="8"/>
      <c r="BGS138" s="8"/>
      <c r="BGT138" s="8"/>
      <c r="BGU138" s="8"/>
      <c r="BGV138" s="8"/>
      <c r="BGW138" s="8"/>
      <c r="BGX138" s="8"/>
      <c r="BGY138" s="8"/>
      <c r="BGZ138" s="8"/>
      <c r="BHA138" s="8"/>
      <c r="BHB138" s="8"/>
      <c r="BHC138" s="8"/>
      <c r="BHD138" s="8"/>
      <c r="BHE138" s="8"/>
      <c r="BHF138" s="8"/>
      <c r="BHG138" s="8"/>
      <c r="BHH138" s="8"/>
      <c r="BHI138" s="8"/>
      <c r="BHJ138" s="8"/>
      <c r="BHK138" s="8"/>
      <c r="BHL138" s="8"/>
      <c r="BHM138" s="8"/>
      <c r="BHN138" s="8"/>
      <c r="BHO138" s="8"/>
      <c r="BHP138" s="8"/>
      <c r="BHQ138" s="8"/>
      <c r="BHR138" s="8"/>
      <c r="BHS138" s="8"/>
      <c r="BHT138" s="8"/>
      <c r="BHU138" s="8"/>
      <c r="BHV138" s="8"/>
      <c r="BHW138" s="8"/>
      <c r="BHX138" s="8"/>
      <c r="BHY138" s="8"/>
      <c r="BHZ138" s="8"/>
      <c r="BIA138" s="8"/>
      <c r="BIB138" s="8"/>
      <c r="BIC138" s="8"/>
      <c r="BID138" s="8"/>
      <c r="BIE138" s="8"/>
      <c r="BIF138" s="8"/>
      <c r="BIG138" s="8"/>
      <c r="BIH138" s="8"/>
      <c r="BII138" s="8"/>
      <c r="BIJ138" s="8"/>
      <c r="BIK138" s="8"/>
      <c r="BIL138" s="8"/>
      <c r="BIM138" s="8"/>
      <c r="BIN138" s="8"/>
      <c r="BIO138" s="8"/>
      <c r="BIP138" s="8"/>
      <c r="BIQ138" s="8"/>
      <c r="BIR138" s="8"/>
      <c r="BIS138" s="8"/>
      <c r="BIT138" s="8"/>
      <c r="BIU138" s="8"/>
      <c r="BIV138" s="8"/>
      <c r="BIW138" s="8"/>
      <c r="BIX138" s="8"/>
      <c r="BIY138" s="8"/>
      <c r="BIZ138" s="8"/>
      <c r="BJA138" s="8"/>
      <c r="BJB138" s="8"/>
      <c r="BJC138" s="8"/>
      <c r="BJD138" s="8"/>
      <c r="BJE138" s="8"/>
      <c r="BJF138" s="8"/>
      <c r="BJG138" s="8"/>
      <c r="BJH138" s="8"/>
      <c r="BJI138" s="8"/>
      <c r="BJJ138" s="8"/>
      <c r="BJK138" s="8"/>
      <c r="BJL138" s="8"/>
      <c r="BJM138" s="8"/>
      <c r="BJN138" s="8"/>
      <c r="BJO138" s="8"/>
      <c r="BJP138" s="8"/>
      <c r="BJQ138" s="8"/>
      <c r="BJR138" s="8"/>
      <c r="BJS138" s="8"/>
      <c r="BJT138" s="8"/>
      <c r="BJU138" s="8"/>
      <c r="BJV138" s="8"/>
      <c r="BJW138" s="8"/>
      <c r="BJX138" s="8"/>
      <c r="BJY138" s="8"/>
      <c r="BJZ138" s="8"/>
      <c r="BKA138" s="8"/>
      <c r="BKB138" s="8"/>
      <c r="BKC138" s="8"/>
      <c r="BKD138" s="8"/>
      <c r="BKE138" s="8"/>
      <c r="BKF138" s="8"/>
      <c r="BKG138" s="8"/>
      <c r="BKH138" s="8"/>
      <c r="BKI138" s="8"/>
      <c r="BKJ138" s="8"/>
      <c r="BKK138" s="8"/>
      <c r="BKL138" s="8"/>
      <c r="BKM138" s="8"/>
      <c r="BKN138" s="8"/>
      <c r="BKO138" s="8"/>
      <c r="BKP138" s="8"/>
      <c r="BKQ138" s="8"/>
      <c r="BKR138" s="8"/>
      <c r="BKS138" s="8"/>
      <c r="BKT138" s="8"/>
      <c r="BKU138" s="8"/>
      <c r="BKV138" s="8"/>
      <c r="BKW138" s="8"/>
      <c r="BKX138" s="8"/>
      <c r="BKY138" s="8"/>
      <c r="BKZ138" s="8"/>
      <c r="BLA138" s="8"/>
      <c r="BLB138" s="8"/>
      <c r="BLC138" s="8"/>
      <c r="BLD138" s="8"/>
      <c r="BLE138" s="8"/>
      <c r="BLF138" s="8"/>
      <c r="BLG138" s="8"/>
      <c r="BLH138" s="8"/>
      <c r="BLI138" s="8"/>
      <c r="BLJ138" s="8"/>
      <c r="BLK138" s="8"/>
      <c r="BLL138" s="8"/>
      <c r="BLM138" s="8"/>
      <c r="BLN138" s="8"/>
      <c r="BLO138" s="8"/>
      <c r="BLP138" s="8"/>
      <c r="BLQ138" s="8"/>
      <c r="BLR138" s="8"/>
      <c r="BLS138" s="8"/>
      <c r="BLT138" s="8"/>
      <c r="BLU138" s="8"/>
      <c r="BLV138" s="8"/>
      <c r="BLW138" s="8"/>
      <c r="BLX138" s="8"/>
      <c r="BLY138" s="8"/>
      <c r="BLZ138" s="8"/>
      <c r="BMA138" s="8"/>
      <c r="BMB138" s="8"/>
      <c r="BMC138" s="8"/>
      <c r="BMD138" s="8"/>
      <c r="BME138" s="8"/>
      <c r="BMF138" s="8"/>
      <c r="BMG138" s="8"/>
      <c r="BMH138" s="8"/>
      <c r="BMI138" s="8"/>
      <c r="BMJ138" s="8"/>
      <c r="BMK138" s="8"/>
      <c r="BML138" s="8"/>
      <c r="BMM138" s="8"/>
      <c r="BMN138" s="8"/>
      <c r="BMO138" s="8"/>
      <c r="BMP138" s="8"/>
      <c r="BMQ138" s="8"/>
      <c r="BMR138" s="8"/>
      <c r="BMS138" s="8"/>
      <c r="BMT138" s="8"/>
      <c r="BMU138" s="8"/>
      <c r="BMV138" s="8"/>
      <c r="BMW138" s="8"/>
      <c r="BMX138" s="8"/>
      <c r="BMY138" s="8"/>
      <c r="BMZ138" s="8"/>
      <c r="BNA138" s="8"/>
      <c r="BNB138" s="8"/>
      <c r="BNC138" s="8"/>
      <c r="BND138" s="8"/>
      <c r="BNE138" s="8"/>
      <c r="BNF138" s="8"/>
      <c r="BNG138" s="8"/>
      <c r="BNH138" s="8"/>
      <c r="BNI138" s="8"/>
      <c r="BNJ138" s="8"/>
      <c r="BNK138" s="8"/>
      <c r="BNL138" s="8"/>
      <c r="BNM138" s="8"/>
      <c r="BNN138" s="8"/>
      <c r="BNO138" s="8"/>
      <c r="BNP138" s="8"/>
      <c r="BNQ138" s="8"/>
      <c r="BNR138" s="8"/>
      <c r="BNS138" s="8"/>
      <c r="BNT138" s="8"/>
      <c r="BNU138" s="8"/>
      <c r="BNV138" s="8"/>
      <c r="BNW138" s="8"/>
      <c r="BNX138" s="8"/>
      <c r="BNY138" s="8"/>
      <c r="BNZ138" s="8"/>
      <c r="BOA138" s="8"/>
      <c r="BOB138" s="8"/>
      <c r="BOC138" s="8"/>
      <c r="BOD138" s="8"/>
      <c r="BOE138" s="8"/>
      <c r="BOF138" s="8"/>
      <c r="BOG138" s="8"/>
      <c r="BOH138" s="8"/>
      <c r="BOI138" s="8"/>
      <c r="BOJ138" s="8"/>
      <c r="BOK138" s="8"/>
      <c r="BOL138" s="8"/>
      <c r="BOM138" s="8"/>
      <c r="BON138" s="8"/>
      <c r="BOO138" s="8"/>
      <c r="BOP138" s="8"/>
      <c r="BOQ138" s="8"/>
      <c r="BOR138" s="8"/>
      <c r="BOS138" s="8"/>
      <c r="BOT138" s="8"/>
      <c r="BOU138" s="8"/>
      <c r="BOV138" s="8"/>
      <c r="BOW138" s="8"/>
      <c r="BOX138" s="8"/>
      <c r="BOY138" s="8"/>
      <c r="BOZ138" s="8"/>
      <c r="BPA138" s="8"/>
      <c r="BPB138" s="8"/>
      <c r="BPC138" s="8"/>
      <c r="BPD138" s="8"/>
      <c r="BPE138" s="8"/>
      <c r="BPF138" s="8"/>
      <c r="BPG138" s="8"/>
      <c r="BPH138" s="8"/>
      <c r="BPI138" s="8"/>
      <c r="BPJ138" s="8"/>
      <c r="BPK138" s="8"/>
      <c r="BPL138" s="8"/>
      <c r="BPM138" s="8"/>
      <c r="BPN138" s="8"/>
      <c r="BPO138" s="8"/>
      <c r="BPP138" s="8"/>
      <c r="BPQ138" s="8"/>
      <c r="BPR138" s="8"/>
      <c r="BPS138" s="8"/>
      <c r="BPT138" s="8"/>
      <c r="BPU138" s="8"/>
      <c r="BPV138" s="8"/>
      <c r="BPW138" s="8"/>
      <c r="BPX138" s="8"/>
      <c r="BPY138" s="8"/>
      <c r="BPZ138" s="8"/>
      <c r="BQA138" s="8"/>
      <c r="BQB138" s="8"/>
      <c r="BQC138" s="8"/>
      <c r="BQD138" s="8"/>
      <c r="BQE138" s="8"/>
      <c r="BQF138" s="8"/>
      <c r="BQG138" s="8"/>
      <c r="BQH138" s="8"/>
      <c r="BQI138" s="8"/>
      <c r="BQJ138" s="8"/>
      <c r="BQK138" s="8"/>
      <c r="BQL138" s="8"/>
      <c r="BQM138" s="8"/>
      <c r="BQN138" s="8"/>
      <c r="BQO138" s="8"/>
      <c r="BQP138" s="8"/>
      <c r="BQQ138" s="8"/>
      <c r="BQR138" s="8"/>
      <c r="BQS138" s="8"/>
      <c r="BQT138" s="8"/>
      <c r="BQU138" s="8"/>
      <c r="BQV138" s="8"/>
      <c r="BQW138" s="8"/>
      <c r="BQX138" s="8"/>
      <c r="BQY138" s="8"/>
      <c r="BQZ138" s="8"/>
      <c r="BRA138" s="8"/>
      <c r="BRB138" s="8"/>
      <c r="BRC138" s="8"/>
      <c r="BRD138" s="8"/>
      <c r="BRE138" s="8"/>
      <c r="BRF138" s="8"/>
      <c r="BRG138" s="8"/>
      <c r="BRH138" s="8"/>
      <c r="BRI138" s="8"/>
      <c r="BRJ138" s="8"/>
      <c r="BRK138" s="8"/>
      <c r="BRL138" s="8"/>
      <c r="BRM138" s="8"/>
      <c r="BRN138" s="8"/>
      <c r="BRO138" s="8"/>
      <c r="BRP138" s="8"/>
      <c r="BRQ138" s="8"/>
      <c r="BRR138" s="8"/>
      <c r="BRS138" s="8"/>
      <c r="BRT138" s="8"/>
      <c r="BRU138" s="8"/>
      <c r="BRV138" s="8"/>
      <c r="BRW138" s="8"/>
      <c r="BRX138" s="8"/>
      <c r="BRY138" s="8"/>
      <c r="BRZ138" s="8"/>
      <c r="BSA138" s="8"/>
      <c r="BSB138" s="8"/>
      <c r="BSC138" s="8"/>
      <c r="BSD138" s="8"/>
      <c r="BSE138" s="8"/>
      <c r="BSF138" s="8"/>
      <c r="BSG138" s="8"/>
      <c r="BSH138" s="8"/>
      <c r="BSI138" s="8"/>
      <c r="BSJ138" s="8"/>
      <c r="BSK138" s="8"/>
      <c r="BSL138" s="8"/>
      <c r="BSM138" s="8"/>
      <c r="BSN138" s="8"/>
      <c r="BSO138" s="8"/>
      <c r="BSP138" s="8"/>
      <c r="BSQ138" s="8"/>
      <c r="BSR138" s="8"/>
      <c r="BSS138" s="8"/>
      <c r="BST138" s="8"/>
      <c r="BSU138" s="8"/>
      <c r="BSV138" s="8"/>
      <c r="BSW138" s="8"/>
      <c r="BSX138" s="8"/>
      <c r="BSY138" s="8"/>
      <c r="BSZ138" s="8"/>
      <c r="BTA138" s="8"/>
      <c r="BTB138" s="8"/>
      <c r="BTC138" s="8"/>
      <c r="BTD138" s="8"/>
      <c r="BTE138" s="8"/>
      <c r="BTF138" s="8"/>
      <c r="BTG138" s="8"/>
      <c r="BTH138" s="8"/>
      <c r="BTI138" s="8"/>
      <c r="BTJ138" s="8"/>
      <c r="BTK138" s="8"/>
      <c r="BTL138" s="8"/>
      <c r="BTM138" s="8"/>
      <c r="BTN138" s="8"/>
      <c r="BTO138" s="8"/>
      <c r="BTP138" s="8"/>
      <c r="BTQ138" s="8"/>
      <c r="BTR138" s="8"/>
      <c r="BTS138" s="8"/>
      <c r="BTT138" s="8"/>
      <c r="BTU138" s="8"/>
      <c r="BTV138" s="8"/>
      <c r="BTW138" s="8"/>
      <c r="BTX138" s="8"/>
      <c r="BTY138" s="8"/>
      <c r="BTZ138" s="8"/>
      <c r="BUA138" s="8"/>
      <c r="BUB138" s="8"/>
      <c r="BUC138" s="8"/>
      <c r="BUD138" s="8"/>
      <c r="BUE138" s="8"/>
      <c r="BUF138" s="8"/>
      <c r="BUG138" s="8"/>
      <c r="BUH138" s="8"/>
      <c r="BUI138" s="8"/>
      <c r="BUJ138" s="8"/>
      <c r="BUK138" s="8"/>
      <c r="BUL138" s="8"/>
      <c r="BUM138" s="8"/>
      <c r="BUN138" s="8"/>
      <c r="BUO138" s="8"/>
      <c r="BUP138" s="8"/>
      <c r="BUQ138" s="8"/>
      <c r="BUR138" s="8"/>
      <c r="BUS138" s="8"/>
      <c r="BUT138" s="8"/>
      <c r="BUU138" s="8"/>
      <c r="BUV138" s="8"/>
      <c r="BUW138" s="8"/>
      <c r="BUX138" s="8"/>
      <c r="BUY138" s="8"/>
      <c r="BUZ138" s="8"/>
      <c r="BVA138" s="8"/>
      <c r="BVB138" s="8"/>
      <c r="BVC138" s="8"/>
      <c r="BVD138" s="8"/>
      <c r="BVE138" s="8"/>
      <c r="BVF138" s="8"/>
      <c r="BVG138" s="8"/>
      <c r="BVH138" s="8"/>
      <c r="BVI138" s="8"/>
      <c r="BVJ138" s="8"/>
      <c r="BVK138" s="8"/>
      <c r="BVL138" s="8"/>
      <c r="BVM138" s="8"/>
      <c r="BVN138" s="8"/>
      <c r="BVO138" s="8"/>
      <c r="BVP138" s="8"/>
      <c r="BVQ138" s="8"/>
      <c r="BVR138" s="8"/>
      <c r="BVS138" s="8"/>
      <c r="BVT138" s="8"/>
      <c r="BVU138" s="8"/>
      <c r="BVV138" s="8"/>
      <c r="BVW138" s="8"/>
      <c r="BVX138" s="8"/>
      <c r="BVY138" s="8"/>
      <c r="BVZ138" s="8"/>
      <c r="BWA138" s="8"/>
      <c r="BWB138" s="8"/>
      <c r="BWC138" s="8"/>
      <c r="BWD138" s="8"/>
      <c r="BWE138" s="8"/>
      <c r="BWF138" s="8"/>
      <c r="BWG138" s="8"/>
      <c r="BWH138" s="8"/>
      <c r="BWI138" s="8"/>
      <c r="BWJ138" s="8"/>
      <c r="BWK138" s="8"/>
      <c r="BWL138" s="8"/>
      <c r="BWM138" s="8"/>
      <c r="BWN138" s="8"/>
      <c r="BWO138" s="8"/>
      <c r="BWP138" s="8"/>
      <c r="BWQ138" s="8"/>
      <c r="BWR138" s="8"/>
      <c r="BWS138" s="8"/>
      <c r="BWT138" s="8"/>
      <c r="BWU138" s="8"/>
      <c r="BWV138" s="8"/>
      <c r="BWW138" s="8"/>
      <c r="BWX138" s="8"/>
      <c r="BWY138" s="8"/>
      <c r="BWZ138" s="8"/>
      <c r="BXA138" s="8"/>
      <c r="BXB138" s="8"/>
      <c r="BXC138" s="8"/>
      <c r="BXD138" s="8"/>
      <c r="BXE138" s="8"/>
      <c r="BXF138" s="8"/>
      <c r="BXG138" s="8"/>
      <c r="BXH138" s="8"/>
      <c r="BXI138" s="8"/>
      <c r="BXJ138" s="8"/>
      <c r="BXK138" s="8"/>
      <c r="BXL138" s="8"/>
      <c r="BXM138" s="8"/>
      <c r="BXN138" s="8"/>
      <c r="BXO138" s="8"/>
      <c r="BXP138" s="8"/>
      <c r="BXQ138" s="8"/>
      <c r="BXR138" s="8"/>
      <c r="BXS138" s="8"/>
      <c r="BXT138" s="8"/>
      <c r="BXU138" s="8"/>
      <c r="BXV138" s="8"/>
      <c r="BXW138" s="8"/>
      <c r="BXX138" s="8"/>
      <c r="BXY138" s="8"/>
      <c r="BXZ138" s="8"/>
      <c r="BYA138" s="8"/>
      <c r="BYB138" s="8"/>
      <c r="BYC138" s="8"/>
      <c r="BYD138" s="8"/>
      <c r="BYE138" s="8"/>
      <c r="BYF138" s="8"/>
      <c r="BYG138" s="8"/>
      <c r="BYH138" s="8"/>
      <c r="BYI138" s="8"/>
      <c r="BYJ138" s="8"/>
      <c r="BYK138" s="8"/>
      <c r="BYL138" s="8"/>
      <c r="BYM138" s="8"/>
      <c r="BYN138" s="8"/>
      <c r="BYO138" s="8"/>
      <c r="BYP138" s="8"/>
      <c r="BYQ138" s="8"/>
      <c r="BYR138" s="8"/>
      <c r="BYS138" s="8"/>
      <c r="BYT138" s="8"/>
      <c r="BYU138" s="8"/>
      <c r="BYV138" s="8"/>
      <c r="BYW138" s="8"/>
      <c r="BYX138" s="8"/>
      <c r="BYY138" s="8"/>
      <c r="BYZ138" s="8"/>
      <c r="BZA138" s="8"/>
      <c r="BZB138" s="8"/>
      <c r="BZC138" s="8"/>
      <c r="BZD138" s="8"/>
      <c r="BZE138" s="8"/>
      <c r="BZF138" s="8"/>
      <c r="BZG138" s="8"/>
      <c r="BZH138" s="8"/>
      <c r="BZI138" s="8"/>
      <c r="BZJ138" s="8"/>
      <c r="BZK138" s="8"/>
      <c r="BZL138" s="8"/>
      <c r="BZM138" s="8"/>
      <c r="BZN138" s="8"/>
      <c r="BZO138" s="8"/>
      <c r="BZP138" s="8"/>
      <c r="BZQ138" s="8"/>
      <c r="BZR138" s="8"/>
      <c r="BZS138" s="8"/>
      <c r="BZT138" s="8"/>
      <c r="BZU138" s="8"/>
      <c r="BZV138" s="8"/>
      <c r="BZW138" s="8"/>
      <c r="BZX138" s="8"/>
      <c r="BZY138" s="8"/>
      <c r="BZZ138" s="8"/>
      <c r="CAA138" s="8"/>
      <c r="CAB138" s="8"/>
      <c r="CAC138" s="8"/>
      <c r="CAD138" s="8"/>
      <c r="CAE138" s="8"/>
      <c r="CAF138" s="8"/>
      <c r="CAG138" s="8"/>
      <c r="CAH138" s="8"/>
      <c r="CAI138" s="8"/>
      <c r="CAJ138" s="8"/>
      <c r="CAK138" s="8"/>
      <c r="CAL138" s="8"/>
      <c r="CAM138" s="8"/>
      <c r="CAN138" s="8"/>
      <c r="CAO138" s="8"/>
      <c r="CAP138" s="8"/>
      <c r="CAQ138" s="8"/>
      <c r="CAR138" s="8"/>
      <c r="CAS138" s="8"/>
      <c r="CAT138" s="8"/>
      <c r="CAU138" s="8"/>
      <c r="CAV138" s="8"/>
      <c r="CAW138" s="8"/>
      <c r="CAX138" s="8"/>
      <c r="CAY138" s="8"/>
      <c r="CAZ138" s="8"/>
      <c r="CBA138" s="8"/>
      <c r="CBB138" s="8"/>
      <c r="CBC138" s="8"/>
      <c r="CBD138" s="8"/>
      <c r="CBE138" s="8"/>
      <c r="CBF138" s="8"/>
      <c r="CBG138" s="8"/>
      <c r="CBH138" s="8"/>
      <c r="CBI138" s="8"/>
      <c r="CBJ138" s="8"/>
      <c r="CBK138" s="8"/>
      <c r="CBL138" s="8"/>
      <c r="CBM138" s="8"/>
      <c r="CBN138" s="8"/>
      <c r="CBO138" s="8"/>
      <c r="CBP138" s="8"/>
      <c r="CBQ138" s="8"/>
      <c r="CBR138" s="8"/>
      <c r="CBS138" s="8"/>
      <c r="CBT138" s="8"/>
      <c r="CBU138" s="8"/>
      <c r="CBV138" s="8"/>
      <c r="CBW138" s="8"/>
      <c r="CBX138" s="8"/>
      <c r="CBY138" s="8"/>
      <c r="CBZ138" s="8"/>
      <c r="CCA138" s="8"/>
      <c r="CCB138" s="8"/>
      <c r="CCC138" s="8"/>
      <c r="CCD138" s="8"/>
      <c r="CCE138" s="8"/>
      <c r="CCF138" s="8"/>
      <c r="CCG138" s="8"/>
      <c r="CCH138" s="8"/>
      <c r="CCI138" s="8"/>
      <c r="CCJ138" s="8"/>
      <c r="CCK138" s="8"/>
      <c r="CCL138" s="8"/>
      <c r="CCM138" s="8"/>
      <c r="CCN138" s="8"/>
      <c r="CCO138" s="8"/>
      <c r="CCP138" s="8"/>
      <c r="CCQ138" s="8"/>
      <c r="CCR138" s="8"/>
      <c r="CCS138" s="8"/>
      <c r="CCT138" s="8"/>
      <c r="CCU138" s="8"/>
      <c r="CCV138" s="8"/>
      <c r="CCW138" s="8"/>
      <c r="CCX138" s="8"/>
      <c r="CCY138" s="8"/>
      <c r="CCZ138" s="8"/>
      <c r="CDA138" s="8"/>
      <c r="CDB138" s="8"/>
      <c r="CDC138" s="8"/>
      <c r="CDD138" s="8"/>
      <c r="CDE138" s="8"/>
      <c r="CDF138" s="8"/>
      <c r="CDG138" s="8"/>
      <c r="CDH138" s="8"/>
      <c r="CDI138" s="8"/>
      <c r="CDJ138" s="8"/>
      <c r="CDK138" s="8"/>
      <c r="CDL138" s="8"/>
      <c r="CDM138" s="8"/>
      <c r="CDN138" s="8"/>
      <c r="CDO138" s="8"/>
      <c r="CDP138" s="8"/>
      <c r="CDQ138" s="8"/>
      <c r="CDR138" s="8"/>
      <c r="CDS138" s="8"/>
      <c r="CDT138" s="8"/>
      <c r="CDU138" s="8"/>
      <c r="CDV138" s="8"/>
      <c r="CDW138" s="8"/>
      <c r="CDX138" s="8"/>
      <c r="CDY138" s="8"/>
      <c r="CDZ138" s="8"/>
      <c r="CEA138" s="8"/>
      <c r="CEB138" s="8"/>
      <c r="CEC138" s="8"/>
      <c r="CED138" s="8"/>
      <c r="CEE138" s="8"/>
      <c r="CEF138" s="8"/>
      <c r="CEG138" s="8"/>
      <c r="CEH138" s="8"/>
      <c r="CEI138" s="8"/>
      <c r="CEJ138" s="8"/>
      <c r="CEK138" s="8"/>
      <c r="CEL138" s="8"/>
      <c r="CEM138" s="8"/>
      <c r="CEN138" s="8"/>
      <c r="CEO138" s="8"/>
      <c r="CEP138" s="8"/>
      <c r="CEQ138" s="8"/>
      <c r="CER138" s="8"/>
      <c r="CES138" s="8"/>
      <c r="CET138" s="8"/>
      <c r="CEU138" s="8"/>
      <c r="CEV138" s="8"/>
      <c r="CEW138" s="8"/>
      <c r="CEX138" s="8"/>
      <c r="CEY138" s="8"/>
      <c r="CEZ138" s="8"/>
      <c r="CFA138" s="8"/>
      <c r="CFB138" s="8"/>
      <c r="CFC138" s="8"/>
      <c r="CFD138" s="8"/>
      <c r="CFE138" s="8"/>
      <c r="CFF138" s="8"/>
      <c r="CFG138" s="8"/>
      <c r="CFH138" s="8"/>
      <c r="CFI138" s="8"/>
      <c r="CFJ138" s="8"/>
      <c r="CFK138" s="8"/>
      <c r="CFL138" s="8"/>
      <c r="CFM138" s="8"/>
      <c r="CFN138" s="8"/>
      <c r="CFO138" s="8"/>
      <c r="CFP138" s="8"/>
      <c r="CFQ138" s="8"/>
      <c r="CFR138" s="8"/>
      <c r="CFS138" s="8"/>
      <c r="CFT138" s="8"/>
      <c r="CFU138" s="8"/>
      <c r="CFV138" s="8"/>
      <c r="CFW138" s="8"/>
      <c r="CFX138" s="8"/>
      <c r="CFY138" s="8"/>
      <c r="CFZ138" s="8"/>
      <c r="CGA138" s="8"/>
      <c r="CGB138" s="8"/>
      <c r="CGC138" s="8"/>
      <c r="CGD138" s="8"/>
      <c r="CGE138" s="8"/>
      <c r="CGF138" s="8"/>
      <c r="CGG138" s="8"/>
      <c r="CGH138" s="8"/>
      <c r="CGI138" s="8"/>
      <c r="CGJ138" s="8"/>
      <c r="CGK138" s="8"/>
      <c r="CGL138" s="8"/>
      <c r="CGM138" s="8"/>
      <c r="CGN138" s="8"/>
      <c r="CGO138" s="8"/>
      <c r="CGP138" s="8"/>
      <c r="CGQ138" s="8"/>
      <c r="CGR138" s="8"/>
      <c r="CGS138" s="8"/>
      <c r="CGT138" s="8"/>
      <c r="CGU138" s="8"/>
      <c r="CGV138" s="8"/>
      <c r="CGW138" s="8"/>
      <c r="CGX138" s="8"/>
      <c r="CGY138" s="8"/>
      <c r="CGZ138" s="8"/>
      <c r="CHA138" s="8"/>
      <c r="CHB138" s="8"/>
      <c r="CHC138" s="8"/>
      <c r="CHD138" s="8"/>
      <c r="CHE138" s="8"/>
      <c r="CHF138" s="8"/>
      <c r="CHG138" s="8"/>
      <c r="CHH138" s="8"/>
      <c r="CHI138" s="8"/>
      <c r="CHJ138" s="8"/>
      <c r="CHK138" s="8"/>
      <c r="CHL138" s="8"/>
      <c r="CHM138" s="8"/>
      <c r="CHN138" s="8"/>
      <c r="CHO138" s="8"/>
      <c r="CHP138" s="8"/>
      <c r="CHQ138" s="8"/>
      <c r="CHR138" s="8"/>
      <c r="CHS138" s="8"/>
      <c r="CHT138" s="8"/>
      <c r="CHU138" s="8"/>
      <c r="CHV138" s="8"/>
      <c r="CHW138" s="8"/>
      <c r="CHX138" s="8"/>
      <c r="CHY138" s="8"/>
      <c r="CHZ138" s="8"/>
      <c r="CIA138" s="8"/>
      <c r="CIB138" s="8"/>
      <c r="CIC138" s="8"/>
      <c r="CID138" s="8"/>
      <c r="CIE138" s="8"/>
      <c r="CIF138" s="8"/>
      <c r="CIG138" s="8"/>
      <c r="CIH138" s="8"/>
      <c r="CII138" s="8"/>
      <c r="CIJ138" s="8"/>
      <c r="CIK138" s="8"/>
      <c r="CIL138" s="8"/>
      <c r="CIM138" s="8"/>
      <c r="CIN138" s="8"/>
      <c r="CIO138" s="8"/>
      <c r="CIP138" s="8"/>
      <c r="CIQ138" s="8"/>
      <c r="CIR138" s="8"/>
      <c r="CIS138" s="8"/>
      <c r="CIT138" s="8"/>
      <c r="CIU138" s="8"/>
      <c r="CIV138" s="8"/>
      <c r="CIW138" s="8"/>
      <c r="CIX138" s="8"/>
      <c r="CIY138" s="8"/>
      <c r="CIZ138" s="8"/>
      <c r="CJA138" s="8"/>
      <c r="CJB138" s="8"/>
      <c r="CJC138" s="8"/>
      <c r="CJD138" s="8"/>
      <c r="CJE138" s="8"/>
      <c r="CJF138" s="8"/>
      <c r="CJG138" s="8"/>
      <c r="CJH138" s="8"/>
      <c r="CJI138" s="8"/>
      <c r="CJJ138" s="8"/>
      <c r="CJK138" s="8"/>
      <c r="CJL138" s="8"/>
      <c r="CJM138" s="8"/>
      <c r="CJN138" s="8"/>
      <c r="CJO138" s="8"/>
      <c r="CJP138" s="8"/>
      <c r="CJQ138" s="8"/>
      <c r="CJR138" s="8"/>
      <c r="CJS138" s="8"/>
      <c r="CJT138" s="8"/>
      <c r="CJU138" s="8"/>
      <c r="CJV138" s="8"/>
      <c r="CJW138" s="8"/>
      <c r="CJX138" s="8"/>
      <c r="CJY138" s="8"/>
      <c r="CJZ138" s="8"/>
      <c r="CKA138" s="8"/>
      <c r="CKB138" s="8"/>
      <c r="CKC138" s="8"/>
      <c r="CKD138" s="8"/>
      <c r="CKE138" s="8"/>
      <c r="CKF138" s="8"/>
      <c r="CKG138" s="8"/>
      <c r="CKH138" s="8"/>
      <c r="CKI138" s="8"/>
      <c r="CKJ138" s="8"/>
      <c r="CKK138" s="8"/>
      <c r="CKL138" s="8"/>
      <c r="CKM138" s="8"/>
      <c r="CKN138" s="8"/>
      <c r="CKO138" s="8"/>
      <c r="CKP138" s="8"/>
      <c r="CKQ138" s="8"/>
      <c r="CKR138" s="8"/>
      <c r="CKS138" s="8"/>
      <c r="CKT138" s="8"/>
      <c r="CKU138" s="8"/>
      <c r="CKV138" s="8"/>
      <c r="CKW138" s="8"/>
      <c r="CKX138" s="8"/>
      <c r="CKY138" s="8"/>
      <c r="CKZ138" s="8"/>
      <c r="CLA138" s="8"/>
      <c r="CLB138" s="8"/>
      <c r="CLC138" s="8"/>
      <c r="CLD138" s="8"/>
      <c r="CLE138" s="8"/>
      <c r="CLF138" s="8"/>
      <c r="CLG138" s="8"/>
      <c r="CLH138" s="8"/>
      <c r="CLI138" s="8"/>
      <c r="CLJ138" s="8"/>
      <c r="CLK138" s="8"/>
      <c r="CLL138" s="8"/>
      <c r="CLM138" s="8"/>
      <c r="CLN138" s="8"/>
      <c r="CLO138" s="8"/>
      <c r="CLP138" s="8"/>
      <c r="CLQ138" s="8"/>
      <c r="CLR138" s="8"/>
      <c r="CLS138" s="8"/>
      <c r="CLT138" s="8"/>
      <c r="CLU138" s="8"/>
      <c r="CLV138" s="8"/>
      <c r="CLW138" s="8"/>
      <c r="CLX138" s="8"/>
      <c r="CLY138" s="8"/>
      <c r="CLZ138" s="8"/>
      <c r="CMA138" s="8"/>
      <c r="CMB138" s="8"/>
      <c r="CMC138" s="8"/>
      <c r="CMD138" s="8"/>
      <c r="CME138" s="8"/>
      <c r="CMF138" s="8"/>
      <c r="CMG138" s="8"/>
      <c r="CMH138" s="8"/>
      <c r="CMI138" s="8"/>
      <c r="CMJ138" s="8"/>
      <c r="CMK138" s="8"/>
      <c r="CML138" s="8"/>
      <c r="CMM138" s="8"/>
      <c r="CMN138" s="8"/>
      <c r="CMO138" s="8"/>
      <c r="CMP138" s="8"/>
      <c r="CMQ138" s="8"/>
      <c r="CMR138" s="8"/>
      <c r="CMS138" s="8"/>
      <c r="CMT138" s="8"/>
      <c r="CMU138" s="8"/>
      <c r="CMV138" s="8"/>
      <c r="CMW138" s="8"/>
      <c r="CMX138" s="8"/>
      <c r="CMY138" s="8"/>
      <c r="CMZ138" s="8"/>
      <c r="CNA138" s="8"/>
      <c r="CNB138" s="8"/>
      <c r="CNC138" s="8"/>
      <c r="CND138" s="8"/>
      <c r="CNE138" s="8"/>
      <c r="CNF138" s="8"/>
      <c r="CNG138" s="8"/>
      <c r="CNH138" s="8"/>
      <c r="CNI138" s="8"/>
      <c r="CNJ138" s="8"/>
      <c r="CNK138" s="8"/>
      <c r="CNL138" s="8"/>
      <c r="CNM138" s="8"/>
      <c r="CNN138" s="8"/>
      <c r="CNO138" s="8"/>
      <c r="CNP138" s="8"/>
      <c r="CNQ138" s="8"/>
      <c r="CNR138" s="8"/>
      <c r="CNS138" s="8"/>
      <c r="CNT138" s="8"/>
      <c r="CNU138" s="8"/>
      <c r="CNV138" s="8"/>
      <c r="CNW138" s="8"/>
      <c r="CNX138" s="8"/>
      <c r="CNY138" s="8"/>
      <c r="CNZ138" s="8"/>
      <c r="COA138" s="8"/>
      <c r="COB138" s="8"/>
      <c r="COC138" s="8"/>
      <c r="COD138" s="8"/>
      <c r="COE138" s="8"/>
      <c r="COF138" s="8"/>
      <c r="COG138" s="8"/>
      <c r="COH138" s="8"/>
      <c r="COI138" s="8"/>
      <c r="COJ138" s="8"/>
      <c r="COK138" s="8"/>
      <c r="COL138" s="8"/>
      <c r="COM138" s="8"/>
      <c r="CON138" s="8"/>
      <c r="COO138" s="8"/>
      <c r="COP138" s="8"/>
      <c r="COQ138" s="8"/>
      <c r="COR138" s="8"/>
      <c r="COS138" s="8"/>
      <c r="COT138" s="8"/>
      <c r="COU138" s="8"/>
      <c r="COV138" s="8"/>
      <c r="COW138" s="8"/>
      <c r="COX138" s="8"/>
      <c r="COY138" s="8"/>
      <c r="COZ138" s="8"/>
      <c r="CPA138" s="8"/>
      <c r="CPB138" s="8"/>
      <c r="CPC138" s="8"/>
      <c r="CPD138" s="8"/>
      <c r="CPE138" s="8"/>
      <c r="CPF138" s="8"/>
      <c r="CPG138" s="8"/>
      <c r="CPH138" s="8"/>
      <c r="CPI138" s="8"/>
      <c r="CPJ138" s="8"/>
      <c r="CPK138" s="8"/>
      <c r="CPL138" s="8"/>
      <c r="CPM138" s="8"/>
      <c r="CPN138" s="8"/>
      <c r="CPO138" s="8"/>
      <c r="CPP138" s="8"/>
      <c r="CPQ138" s="8"/>
      <c r="CPR138" s="8"/>
      <c r="CPS138" s="8"/>
      <c r="CPT138" s="8"/>
      <c r="CPU138" s="8"/>
      <c r="CPV138" s="8"/>
      <c r="CPW138" s="8"/>
      <c r="CPX138" s="8"/>
      <c r="CPY138" s="8"/>
      <c r="CPZ138" s="8"/>
      <c r="CQA138" s="8"/>
      <c r="CQB138" s="8"/>
      <c r="CQC138" s="8"/>
      <c r="CQD138" s="8"/>
      <c r="CQE138" s="8"/>
      <c r="CQF138" s="8"/>
      <c r="CQG138" s="8"/>
      <c r="CQH138" s="8"/>
      <c r="CQI138" s="8"/>
      <c r="CQJ138" s="8"/>
      <c r="CQK138" s="8"/>
      <c r="CQL138" s="8"/>
      <c r="CQM138" s="8"/>
      <c r="CQN138" s="8"/>
      <c r="CQO138" s="8"/>
      <c r="CQP138" s="8"/>
      <c r="CQQ138" s="8"/>
      <c r="CQR138" s="8"/>
      <c r="CQS138" s="8"/>
      <c r="CQT138" s="8"/>
      <c r="CQU138" s="8"/>
      <c r="CQV138" s="8"/>
      <c r="CQW138" s="8"/>
      <c r="CQX138" s="8"/>
      <c r="CQY138" s="8"/>
      <c r="CQZ138" s="8"/>
      <c r="CRA138" s="8"/>
      <c r="CRB138" s="8"/>
      <c r="CRC138" s="8"/>
      <c r="CRD138" s="8"/>
      <c r="CRE138" s="8"/>
      <c r="CRF138" s="8"/>
      <c r="CRG138" s="8"/>
      <c r="CRH138" s="8"/>
      <c r="CRI138" s="8"/>
      <c r="CRJ138" s="8"/>
      <c r="CRK138" s="8"/>
      <c r="CRL138" s="8"/>
      <c r="CRM138" s="8"/>
      <c r="CRN138" s="8"/>
      <c r="CRO138" s="8"/>
      <c r="CRP138" s="8"/>
      <c r="CRQ138" s="8"/>
      <c r="CRR138" s="8"/>
      <c r="CRS138" s="8"/>
      <c r="CRT138" s="8"/>
      <c r="CRU138" s="8"/>
      <c r="CRV138" s="8"/>
      <c r="CRW138" s="8"/>
      <c r="CRX138" s="8"/>
      <c r="CRY138" s="8"/>
      <c r="CRZ138" s="8"/>
      <c r="CSA138" s="8"/>
      <c r="CSB138" s="8"/>
      <c r="CSC138" s="8"/>
      <c r="CSD138" s="8"/>
      <c r="CSE138" s="8"/>
      <c r="CSF138" s="8"/>
      <c r="CSG138" s="8"/>
      <c r="CSH138" s="8"/>
      <c r="CSI138" s="8"/>
      <c r="CSJ138" s="8"/>
      <c r="CSK138" s="8"/>
      <c r="CSL138" s="8"/>
      <c r="CSM138" s="8"/>
      <c r="CSN138" s="8"/>
      <c r="CSO138" s="8"/>
      <c r="CSP138" s="8"/>
      <c r="CSQ138" s="8"/>
      <c r="CSR138" s="8"/>
      <c r="CSS138" s="8"/>
      <c r="CST138" s="8"/>
      <c r="CSU138" s="8"/>
      <c r="CSV138" s="8"/>
      <c r="CSW138" s="8"/>
      <c r="CSX138" s="8"/>
      <c r="CSY138" s="8"/>
      <c r="CSZ138" s="8"/>
      <c r="CTA138" s="8"/>
      <c r="CTB138" s="8"/>
      <c r="CTC138" s="8"/>
      <c r="CTD138" s="8"/>
      <c r="CTE138" s="8"/>
      <c r="CTF138" s="8"/>
      <c r="CTG138" s="8"/>
      <c r="CTH138" s="8"/>
      <c r="CTI138" s="8"/>
      <c r="CTJ138" s="8"/>
      <c r="CTK138" s="8"/>
      <c r="CTL138" s="8"/>
      <c r="CTM138" s="8"/>
      <c r="CTN138" s="8"/>
      <c r="CTO138" s="8"/>
      <c r="CTP138" s="8"/>
      <c r="CTQ138" s="8"/>
      <c r="CTR138" s="8"/>
      <c r="CTS138" s="8"/>
      <c r="CTT138" s="8"/>
      <c r="CTU138" s="8"/>
      <c r="CTV138" s="8"/>
      <c r="CTW138" s="8"/>
      <c r="CTX138" s="8"/>
      <c r="CTY138" s="8"/>
      <c r="CTZ138" s="8"/>
      <c r="CUA138" s="8"/>
      <c r="CUB138" s="8"/>
      <c r="CUC138" s="8"/>
      <c r="CUD138" s="8"/>
      <c r="CUE138" s="8"/>
      <c r="CUF138" s="8"/>
      <c r="CUG138" s="8"/>
      <c r="CUH138" s="8"/>
      <c r="CUI138" s="8"/>
      <c r="CUJ138" s="8"/>
      <c r="CUK138" s="8"/>
      <c r="CUL138" s="8"/>
      <c r="CUM138" s="8"/>
      <c r="CUN138" s="8"/>
      <c r="CUO138" s="8"/>
      <c r="CUP138" s="8"/>
      <c r="CUQ138" s="8"/>
      <c r="CUR138" s="8"/>
      <c r="CUS138" s="8"/>
      <c r="CUT138" s="8"/>
      <c r="CUU138" s="8"/>
      <c r="CUV138" s="8"/>
      <c r="CUW138" s="8"/>
      <c r="CUX138" s="8"/>
      <c r="CUY138" s="8"/>
      <c r="CUZ138" s="8"/>
      <c r="CVA138" s="8"/>
      <c r="CVB138" s="8"/>
      <c r="CVC138" s="8"/>
      <c r="CVD138" s="8"/>
      <c r="CVE138" s="8"/>
      <c r="CVF138" s="8"/>
      <c r="CVG138" s="8"/>
      <c r="CVH138" s="8"/>
      <c r="CVI138" s="8"/>
      <c r="CVJ138" s="8"/>
      <c r="CVK138" s="8"/>
      <c r="CVL138" s="8"/>
      <c r="CVM138" s="8"/>
      <c r="CVN138" s="8"/>
      <c r="CVO138" s="8"/>
      <c r="CVP138" s="8"/>
      <c r="CVQ138" s="8"/>
      <c r="CVR138" s="8"/>
      <c r="CVS138" s="8"/>
      <c r="CVT138" s="8"/>
      <c r="CVU138" s="8"/>
      <c r="CVV138" s="8"/>
      <c r="CVW138" s="8"/>
      <c r="CVX138" s="8"/>
      <c r="CVY138" s="8"/>
      <c r="CVZ138" s="8"/>
      <c r="CWA138" s="8"/>
      <c r="CWB138" s="8"/>
      <c r="CWC138" s="8"/>
      <c r="CWD138" s="8"/>
      <c r="CWE138" s="8"/>
      <c r="CWF138" s="8"/>
      <c r="CWG138" s="8"/>
      <c r="CWH138" s="8"/>
      <c r="CWI138" s="8"/>
      <c r="CWJ138" s="8"/>
      <c r="CWK138" s="8"/>
      <c r="CWL138" s="8"/>
      <c r="CWM138" s="8"/>
      <c r="CWN138" s="8"/>
      <c r="CWO138" s="8"/>
      <c r="CWP138" s="8"/>
      <c r="CWQ138" s="8"/>
      <c r="CWR138" s="8"/>
      <c r="CWS138" s="8"/>
      <c r="CWT138" s="8"/>
      <c r="CWU138" s="8"/>
      <c r="CWV138" s="8"/>
      <c r="CWW138" s="8"/>
      <c r="CWX138" s="8"/>
      <c r="CWY138" s="8"/>
      <c r="CWZ138" s="8"/>
      <c r="CXA138" s="8"/>
      <c r="CXB138" s="8"/>
      <c r="CXC138" s="8"/>
      <c r="CXD138" s="8"/>
      <c r="CXE138" s="8"/>
      <c r="CXF138" s="8"/>
      <c r="CXG138" s="8"/>
      <c r="CXH138" s="8"/>
      <c r="CXI138" s="8"/>
      <c r="CXJ138" s="8"/>
      <c r="CXK138" s="8"/>
      <c r="CXL138" s="8"/>
      <c r="CXM138" s="8"/>
      <c r="CXN138" s="8"/>
      <c r="CXO138" s="8"/>
      <c r="CXP138" s="8"/>
      <c r="CXQ138" s="8"/>
      <c r="CXR138" s="8"/>
      <c r="CXS138" s="8"/>
      <c r="CXT138" s="8"/>
      <c r="CXU138" s="8"/>
      <c r="CXV138" s="8"/>
      <c r="CXW138" s="8"/>
      <c r="CXX138" s="8"/>
      <c r="CXY138" s="8"/>
      <c r="CXZ138" s="8"/>
      <c r="CYA138" s="8"/>
      <c r="CYB138" s="8"/>
      <c r="CYC138" s="8"/>
      <c r="CYD138" s="8"/>
      <c r="CYE138" s="8"/>
      <c r="CYF138" s="8"/>
      <c r="CYG138" s="8"/>
      <c r="CYH138" s="8"/>
      <c r="CYI138" s="8"/>
      <c r="CYJ138" s="8"/>
      <c r="CYK138" s="8"/>
      <c r="CYL138" s="8"/>
      <c r="CYM138" s="8"/>
      <c r="CYN138" s="8"/>
      <c r="CYO138" s="8"/>
      <c r="CYP138" s="8"/>
      <c r="CYQ138" s="8"/>
      <c r="CYR138" s="8"/>
      <c r="CYS138" s="8"/>
      <c r="CYT138" s="8"/>
      <c r="CYU138" s="8"/>
      <c r="CYV138" s="8"/>
      <c r="CYW138" s="8"/>
      <c r="CYX138" s="8"/>
      <c r="CYY138" s="8"/>
      <c r="CYZ138" s="8"/>
      <c r="CZA138" s="8"/>
      <c r="CZB138" s="8"/>
      <c r="CZC138" s="8"/>
      <c r="CZD138" s="8"/>
      <c r="CZE138" s="8"/>
      <c r="CZF138" s="8"/>
      <c r="CZG138" s="8"/>
      <c r="CZH138" s="8"/>
      <c r="CZI138" s="8"/>
      <c r="CZJ138" s="8"/>
      <c r="CZK138" s="8"/>
      <c r="CZL138" s="8"/>
      <c r="CZM138" s="8"/>
      <c r="CZN138" s="8"/>
      <c r="CZO138" s="8"/>
      <c r="CZP138" s="8"/>
      <c r="CZQ138" s="8"/>
      <c r="CZR138" s="8"/>
      <c r="CZS138" s="8"/>
      <c r="CZT138" s="8"/>
      <c r="CZU138" s="8"/>
      <c r="CZV138" s="8"/>
      <c r="CZW138" s="8"/>
      <c r="CZX138" s="8"/>
      <c r="CZY138" s="8"/>
      <c r="CZZ138" s="8"/>
      <c r="DAA138" s="8"/>
      <c r="DAB138" s="8"/>
      <c r="DAC138" s="8"/>
      <c r="DAD138" s="8"/>
      <c r="DAE138" s="8"/>
      <c r="DAF138" s="8"/>
      <c r="DAG138" s="8"/>
      <c r="DAH138" s="8"/>
      <c r="DAI138" s="8"/>
      <c r="DAJ138" s="8"/>
      <c r="DAK138" s="8"/>
      <c r="DAL138" s="8"/>
      <c r="DAM138" s="8"/>
      <c r="DAN138" s="8"/>
      <c r="DAO138" s="8"/>
      <c r="DAP138" s="8"/>
      <c r="DAQ138" s="8"/>
      <c r="DAR138" s="8"/>
      <c r="DAS138" s="8"/>
      <c r="DAT138" s="8"/>
      <c r="DAU138" s="8"/>
      <c r="DAV138" s="8"/>
      <c r="DAW138" s="8"/>
      <c r="DAX138" s="8"/>
      <c r="DAY138" s="8"/>
      <c r="DAZ138" s="8"/>
      <c r="DBA138" s="8"/>
      <c r="DBB138" s="8"/>
      <c r="DBC138" s="8"/>
      <c r="DBD138" s="8"/>
      <c r="DBE138" s="8"/>
      <c r="DBF138" s="8"/>
      <c r="DBG138" s="8"/>
      <c r="DBH138" s="8"/>
      <c r="DBI138" s="8"/>
      <c r="DBJ138" s="8"/>
      <c r="DBK138" s="8"/>
      <c r="DBL138" s="8"/>
      <c r="DBM138" s="8"/>
      <c r="DBN138" s="8"/>
      <c r="DBO138" s="8"/>
      <c r="DBP138" s="8"/>
      <c r="DBQ138" s="8"/>
      <c r="DBR138" s="8"/>
      <c r="DBS138" s="8"/>
      <c r="DBT138" s="8"/>
      <c r="DBU138" s="8"/>
      <c r="DBV138" s="8"/>
      <c r="DBW138" s="8"/>
      <c r="DBX138" s="8"/>
      <c r="DBY138" s="8"/>
      <c r="DBZ138" s="8"/>
      <c r="DCA138" s="8"/>
      <c r="DCB138" s="8"/>
      <c r="DCC138" s="8"/>
      <c r="DCD138" s="8"/>
      <c r="DCE138" s="8"/>
      <c r="DCF138" s="8"/>
      <c r="DCG138" s="8"/>
      <c r="DCH138" s="8"/>
      <c r="DCI138" s="8"/>
      <c r="DCJ138" s="8"/>
      <c r="DCK138" s="8"/>
      <c r="DCL138" s="8"/>
      <c r="DCM138" s="8"/>
      <c r="DCN138" s="8"/>
      <c r="DCO138" s="8"/>
      <c r="DCP138" s="8"/>
      <c r="DCQ138" s="8"/>
      <c r="DCR138" s="8"/>
      <c r="DCS138" s="8"/>
      <c r="DCT138" s="8"/>
      <c r="DCU138" s="8"/>
      <c r="DCV138" s="8"/>
      <c r="DCW138" s="8"/>
      <c r="DCX138" s="8"/>
      <c r="DCY138" s="8"/>
      <c r="DCZ138" s="8"/>
      <c r="DDA138" s="8"/>
      <c r="DDB138" s="8"/>
      <c r="DDC138" s="8"/>
      <c r="DDD138" s="8"/>
      <c r="DDE138" s="8"/>
      <c r="DDF138" s="8"/>
      <c r="DDG138" s="8"/>
      <c r="DDH138" s="8"/>
      <c r="DDI138" s="8"/>
      <c r="DDJ138" s="8"/>
      <c r="DDK138" s="8"/>
      <c r="DDL138" s="8"/>
      <c r="DDM138" s="8"/>
      <c r="DDN138" s="8"/>
      <c r="DDO138" s="8"/>
      <c r="DDP138" s="8"/>
      <c r="DDQ138" s="8"/>
      <c r="DDR138" s="8"/>
      <c r="DDS138" s="8"/>
      <c r="DDT138" s="8"/>
      <c r="DDU138" s="8"/>
      <c r="DDV138" s="8"/>
      <c r="DDW138" s="8"/>
      <c r="DDX138" s="8"/>
      <c r="DDY138" s="8"/>
      <c r="DDZ138" s="8"/>
      <c r="DEA138" s="8"/>
      <c r="DEB138" s="8"/>
      <c r="DEC138" s="8"/>
      <c r="DED138" s="8"/>
      <c r="DEE138" s="8"/>
      <c r="DEF138" s="8"/>
      <c r="DEG138" s="8"/>
      <c r="DEH138" s="8"/>
      <c r="DEI138" s="8"/>
      <c r="DEJ138" s="8"/>
      <c r="DEK138" s="8"/>
      <c r="DEL138" s="8"/>
      <c r="DEM138" s="8"/>
      <c r="DEN138" s="8"/>
      <c r="DEO138" s="8"/>
      <c r="DEP138" s="8"/>
      <c r="DEQ138" s="8"/>
      <c r="DER138" s="8"/>
      <c r="DES138" s="8"/>
      <c r="DET138" s="8"/>
      <c r="DEU138" s="8"/>
      <c r="DEV138" s="8"/>
      <c r="DEW138" s="8"/>
      <c r="DEX138" s="8"/>
      <c r="DEY138" s="8"/>
      <c r="DEZ138" s="8"/>
      <c r="DFA138" s="8"/>
      <c r="DFB138" s="8"/>
      <c r="DFC138" s="8"/>
      <c r="DFD138" s="8"/>
      <c r="DFE138" s="8"/>
      <c r="DFF138" s="8"/>
      <c r="DFG138" s="8"/>
      <c r="DFH138" s="8"/>
      <c r="DFI138" s="8"/>
      <c r="DFJ138" s="8"/>
      <c r="DFK138" s="8"/>
      <c r="DFL138" s="8"/>
      <c r="DFM138" s="8"/>
      <c r="DFN138" s="8"/>
      <c r="DFO138" s="8"/>
      <c r="DFP138" s="8"/>
      <c r="DFQ138" s="8"/>
      <c r="DFR138" s="8"/>
      <c r="DFS138" s="8"/>
      <c r="DFT138" s="8"/>
      <c r="DFU138" s="8"/>
      <c r="DFV138" s="8"/>
      <c r="DFW138" s="8"/>
      <c r="DFX138" s="8"/>
      <c r="DFY138" s="8"/>
      <c r="DFZ138" s="8"/>
      <c r="DGA138" s="8"/>
      <c r="DGB138" s="8"/>
      <c r="DGC138" s="8"/>
      <c r="DGD138" s="8"/>
      <c r="DGE138" s="8"/>
      <c r="DGF138" s="8"/>
      <c r="DGG138" s="8"/>
      <c r="DGH138" s="8"/>
      <c r="DGI138" s="8"/>
      <c r="DGJ138" s="8"/>
      <c r="DGK138" s="8"/>
      <c r="DGL138" s="8"/>
      <c r="DGM138" s="8"/>
      <c r="DGN138" s="8"/>
      <c r="DGO138" s="8"/>
      <c r="DGP138" s="8"/>
      <c r="DGQ138" s="8"/>
      <c r="DGR138" s="8"/>
      <c r="DGS138" s="8"/>
      <c r="DGT138" s="8"/>
      <c r="DGU138" s="8"/>
      <c r="DGV138" s="8"/>
      <c r="DGW138" s="8"/>
      <c r="DGX138" s="8"/>
      <c r="DGY138" s="8"/>
      <c r="DGZ138" s="8"/>
      <c r="DHA138" s="8"/>
      <c r="DHB138" s="8"/>
      <c r="DHC138" s="8"/>
      <c r="DHD138" s="8"/>
      <c r="DHE138" s="8"/>
      <c r="DHF138" s="8"/>
      <c r="DHG138" s="8"/>
      <c r="DHH138" s="8"/>
      <c r="DHI138" s="8"/>
      <c r="DHJ138" s="8"/>
      <c r="DHK138" s="8"/>
      <c r="DHL138" s="8"/>
      <c r="DHM138" s="8"/>
      <c r="DHN138" s="8"/>
      <c r="DHO138" s="8"/>
      <c r="DHP138" s="8"/>
      <c r="DHQ138" s="8"/>
      <c r="DHR138" s="8"/>
      <c r="DHS138" s="8"/>
      <c r="DHT138" s="8"/>
      <c r="DHU138" s="8"/>
      <c r="DHV138" s="8"/>
      <c r="DHW138" s="8"/>
      <c r="DHX138" s="8"/>
      <c r="DHY138" s="8"/>
      <c r="DHZ138" s="8"/>
      <c r="DIA138" s="8"/>
      <c r="DIB138" s="8"/>
      <c r="DIC138" s="8"/>
      <c r="DID138" s="8"/>
      <c r="DIE138" s="8"/>
      <c r="DIF138" s="8"/>
      <c r="DIG138" s="8"/>
      <c r="DIH138" s="8"/>
      <c r="DII138" s="8"/>
      <c r="DIJ138" s="8"/>
      <c r="DIK138" s="8"/>
      <c r="DIL138" s="8"/>
      <c r="DIM138" s="8"/>
      <c r="DIN138" s="8"/>
      <c r="DIO138" s="8"/>
      <c r="DIP138" s="8"/>
      <c r="DIQ138" s="8"/>
      <c r="DIR138" s="8"/>
      <c r="DIS138" s="8"/>
      <c r="DIT138" s="8"/>
      <c r="DIU138" s="8"/>
      <c r="DIV138" s="8"/>
      <c r="DIW138" s="8"/>
      <c r="DIX138" s="8"/>
      <c r="DIY138" s="8"/>
      <c r="DIZ138" s="8"/>
      <c r="DJA138" s="8"/>
      <c r="DJB138" s="8"/>
      <c r="DJC138" s="8"/>
      <c r="DJD138" s="8"/>
      <c r="DJE138" s="8"/>
      <c r="DJF138" s="8"/>
      <c r="DJG138" s="8"/>
      <c r="DJH138" s="8"/>
      <c r="DJI138" s="8"/>
      <c r="DJJ138" s="8"/>
      <c r="DJK138" s="8"/>
      <c r="DJL138" s="8"/>
      <c r="DJM138" s="8"/>
      <c r="DJN138" s="8"/>
      <c r="DJO138" s="8"/>
      <c r="DJP138" s="8"/>
      <c r="DJQ138" s="8"/>
      <c r="DJR138" s="8"/>
      <c r="DJS138" s="8"/>
      <c r="DJT138" s="8"/>
      <c r="DJU138" s="8"/>
      <c r="DJV138" s="8"/>
      <c r="DJW138" s="8"/>
      <c r="DJX138" s="8"/>
      <c r="DJY138" s="8"/>
      <c r="DJZ138" s="8"/>
      <c r="DKA138" s="8"/>
      <c r="DKB138" s="8"/>
      <c r="DKC138" s="8"/>
      <c r="DKD138" s="8"/>
      <c r="DKE138" s="8"/>
      <c r="DKF138" s="8"/>
      <c r="DKG138" s="8"/>
      <c r="DKH138" s="8"/>
      <c r="DKI138" s="8"/>
      <c r="DKJ138" s="8"/>
      <c r="DKK138" s="8"/>
      <c r="DKL138" s="8"/>
      <c r="DKM138" s="8"/>
      <c r="DKN138" s="8"/>
      <c r="DKO138" s="8"/>
      <c r="DKP138" s="8"/>
      <c r="DKQ138" s="8"/>
      <c r="DKR138" s="8"/>
      <c r="DKS138" s="8"/>
      <c r="DKT138" s="8"/>
      <c r="DKU138" s="8"/>
      <c r="DKV138" s="8"/>
      <c r="DKW138" s="8"/>
      <c r="DKX138" s="8"/>
      <c r="DKY138" s="8"/>
      <c r="DKZ138" s="8"/>
      <c r="DLA138" s="8"/>
      <c r="DLB138" s="8"/>
      <c r="DLC138" s="8"/>
      <c r="DLD138" s="8"/>
      <c r="DLE138" s="8"/>
      <c r="DLF138" s="8"/>
      <c r="DLG138" s="8"/>
      <c r="DLH138" s="8"/>
      <c r="DLI138" s="8"/>
      <c r="DLJ138" s="8"/>
      <c r="DLK138" s="8"/>
      <c r="DLL138" s="8"/>
      <c r="DLM138" s="8"/>
      <c r="DLN138" s="8"/>
      <c r="DLO138" s="8"/>
      <c r="DLP138" s="8"/>
      <c r="DLQ138" s="8"/>
      <c r="DLR138" s="8"/>
      <c r="DLS138" s="8"/>
      <c r="DLT138" s="8"/>
      <c r="DLU138" s="8"/>
      <c r="DLV138" s="8"/>
      <c r="DLW138" s="8"/>
      <c r="DLX138" s="8"/>
      <c r="DLY138" s="8"/>
      <c r="DLZ138" s="8"/>
      <c r="DMA138" s="8"/>
      <c r="DMB138" s="8"/>
      <c r="DMC138" s="8"/>
      <c r="DMD138" s="8"/>
      <c r="DME138" s="8"/>
      <c r="DMF138" s="8"/>
      <c r="DMG138" s="8"/>
      <c r="DMH138" s="8"/>
      <c r="DMI138" s="8"/>
      <c r="DMJ138" s="8"/>
      <c r="DMK138" s="8"/>
      <c r="DML138" s="8"/>
      <c r="DMM138" s="8"/>
      <c r="DMN138" s="8"/>
      <c r="DMO138" s="8"/>
      <c r="DMP138" s="8"/>
      <c r="DMQ138" s="8"/>
      <c r="DMR138" s="8"/>
      <c r="DMS138" s="8"/>
      <c r="DMT138" s="8"/>
      <c r="DMU138" s="8"/>
      <c r="DMV138" s="8"/>
      <c r="DMW138" s="8"/>
      <c r="DMX138" s="8"/>
      <c r="DMY138" s="8"/>
      <c r="DMZ138" s="8"/>
      <c r="DNA138" s="8"/>
      <c r="DNB138" s="8"/>
      <c r="DNC138" s="8"/>
      <c r="DND138" s="8"/>
      <c r="DNE138" s="8"/>
      <c r="DNF138" s="8"/>
      <c r="DNG138" s="8"/>
      <c r="DNH138" s="8"/>
      <c r="DNI138" s="8"/>
      <c r="DNJ138" s="8"/>
      <c r="DNK138" s="8"/>
      <c r="DNL138" s="8"/>
      <c r="DNM138" s="8"/>
      <c r="DNN138" s="8"/>
      <c r="DNO138" s="8"/>
      <c r="DNP138" s="8"/>
      <c r="DNQ138" s="8"/>
      <c r="DNR138" s="8"/>
      <c r="DNS138" s="8"/>
      <c r="DNT138" s="8"/>
      <c r="DNU138" s="8"/>
      <c r="DNV138" s="8"/>
      <c r="DNW138" s="8"/>
      <c r="DNX138" s="8"/>
      <c r="DNY138" s="8"/>
      <c r="DNZ138" s="8"/>
      <c r="DOA138" s="8"/>
      <c r="DOB138" s="8"/>
      <c r="DOC138" s="8"/>
      <c r="DOD138" s="8"/>
      <c r="DOE138" s="8"/>
      <c r="DOF138" s="8"/>
      <c r="DOG138" s="8"/>
      <c r="DOH138" s="8"/>
      <c r="DOI138" s="8"/>
      <c r="DOJ138" s="8"/>
      <c r="DOK138" s="8"/>
      <c r="DOL138" s="8"/>
      <c r="DOM138" s="8"/>
      <c r="DON138" s="8"/>
      <c r="DOO138" s="8"/>
      <c r="DOP138" s="8"/>
      <c r="DOQ138" s="8"/>
      <c r="DOR138" s="8"/>
      <c r="DOS138" s="8"/>
      <c r="DOT138" s="8"/>
      <c r="DOU138" s="8"/>
      <c r="DOV138" s="8"/>
      <c r="DOW138" s="8"/>
      <c r="DOX138" s="8"/>
      <c r="DOY138" s="8"/>
      <c r="DOZ138" s="8"/>
      <c r="DPA138" s="8"/>
      <c r="DPB138" s="8"/>
      <c r="DPC138" s="8"/>
      <c r="DPD138" s="8"/>
      <c r="DPE138" s="8"/>
      <c r="DPF138" s="8"/>
      <c r="DPG138" s="8"/>
      <c r="DPH138" s="8"/>
      <c r="DPI138" s="8"/>
      <c r="DPJ138" s="8"/>
      <c r="DPK138" s="8"/>
      <c r="DPL138" s="8"/>
      <c r="DPM138" s="8"/>
      <c r="DPN138" s="8"/>
      <c r="DPO138" s="8"/>
      <c r="DPP138" s="8"/>
      <c r="DPQ138" s="8"/>
      <c r="DPR138" s="8"/>
      <c r="DPS138" s="8"/>
      <c r="DPT138" s="8"/>
      <c r="DPU138" s="8"/>
      <c r="DPV138" s="8"/>
      <c r="DPW138" s="8"/>
      <c r="DPX138" s="8"/>
      <c r="DPY138" s="8"/>
      <c r="DPZ138" s="8"/>
      <c r="DQA138" s="8"/>
      <c r="DQB138" s="8"/>
      <c r="DQC138" s="8"/>
      <c r="DQD138" s="8"/>
      <c r="DQE138" s="8"/>
      <c r="DQF138" s="8"/>
      <c r="DQG138" s="8"/>
      <c r="DQH138" s="8"/>
      <c r="DQI138" s="8"/>
      <c r="DQJ138" s="8"/>
      <c r="DQK138" s="8"/>
      <c r="DQL138" s="8"/>
      <c r="DQM138" s="8"/>
      <c r="DQN138" s="8"/>
      <c r="DQO138" s="8"/>
      <c r="DQP138" s="8"/>
      <c r="DQQ138" s="8"/>
      <c r="DQR138" s="8"/>
      <c r="DQS138" s="8"/>
      <c r="DQT138" s="8"/>
      <c r="DQU138" s="8"/>
      <c r="DQV138" s="8"/>
      <c r="DQW138" s="8"/>
      <c r="DQX138" s="8"/>
      <c r="DQY138" s="8"/>
      <c r="DQZ138" s="8"/>
      <c r="DRA138" s="8"/>
      <c r="DRB138" s="8"/>
      <c r="DRC138" s="8"/>
      <c r="DRD138" s="8"/>
      <c r="DRE138" s="8"/>
      <c r="DRF138" s="8"/>
      <c r="DRG138" s="8"/>
      <c r="DRH138" s="8"/>
      <c r="DRI138" s="8"/>
      <c r="DRJ138" s="8"/>
      <c r="DRK138" s="8"/>
      <c r="DRL138" s="8"/>
      <c r="DRM138" s="8"/>
      <c r="DRN138" s="8"/>
      <c r="DRO138" s="8"/>
      <c r="DRP138" s="8"/>
      <c r="DRQ138" s="8"/>
      <c r="DRR138" s="8"/>
      <c r="DRS138" s="8"/>
      <c r="DRT138" s="8"/>
      <c r="DRU138" s="8"/>
      <c r="DRV138" s="8"/>
      <c r="DRW138" s="8"/>
      <c r="DRX138" s="8"/>
      <c r="DRY138" s="8"/>
      <c r="DRZ138" s="8"/>
      <c r="DSA138" s="8"/>
      <c r="DSB138" s="8"/>
      <c r="DSC138" s="8"/>
      <c r="DSD138" s="8"/>
      <c r="DSE138" s="8"/>
      <c r="DSF138" s="8"/>
      <c r="DSG138" s="8"/>
      <c r="DSH138" s="8"/>
      <c r="DSI138" s="8"/>
      <c r="DSJ138" s="8"/>
      <c r="DSK138" s="8"/>
      <c r="DSL138" s="8"/>
      <c r="DSM138" s="8"/>
      <c r="DSN138" s="8"/>
      <c r="DSO138" s="8"/>
      <c r="DSP138" s="8"/>
      <c r="DSQ138" s="8"/>
      <c r="DSR138" s="8"/>
      <c r="DSS138" s="8"/>
      <c r="DST138" s="8"/>
      <c r="DSU138" s="8"/>
      <c r="DSV138" s="8"/>
      <c r="DSW138" s="8"/>
      <c r="DSX138" s="8"/>
      <c r="DSY138" s="8"/>
      <c r="DSZ138" s="8"/>
      <c r="DTA138" s="8"/>
      <c r="DTB138" s="8"/>
      <c r="DTC138" s="8"/>
      <c r="DTD138" s="8"/>
      <c r="DTE138" s="8"/>
      <c r="DTF138" s="8"/>
      <c r="DTG138" s="8"/>
      <c r="DTH138" s="8"/>
      <c r="DTI138" s="8"/>
      <c r="DTJ138" s="8"/>
      <c r="DTK138" s="8"/>
      <c r="DTL138" s="8"/>
      <c r="DTM138" s="8"/>
      <c r="DTN138" s="8"/>
      <c r="DTO138" s="8"/>
      <c r="DTP138" s="8"/>
      <c r="DTQ138" s="8"/>
      <c r="DTR138" s="8"/>
      <c r="DTS138" s="8"/>
      <c r="DTT138" s="8"/>
      <c r="DTU138" s="8"/>
      <c r="DTV138" s="8"/>
      <c r="DTW138" s="8"/>
      <c r="DTX138" s="8"/>
      <c r="DTY138" s="8"/>
      <c r="DTZ138" s="8"/>
      <c r="DUA138" s="8"/>
      <c r="DUB138" s="8"/>
      <c r="DUC138" s="8"/>
      <c r="DUD138" s="8"/>
      <c r="DUE138" s="8"/>
      <c r="DUF138" s="8"/>
      <c r="DUG138" s="8"/>
      <c r="DUH138" s="8"/>
      <c r="DUI138" s="8"/>
      <c r="DUJ138" s="8"/>
      <c r="DUK138" s="8"/>
      <c r="DUL138" s="8"/>
      <c r="DUM138" s="8"/>
      <c r="DUN138" s="8"/>
      <c r="DUO138" s="8"/>
      <c r="DUP138" s="8"/>
      <c r="DUQ138" s="8"/>
      <c r="DUR138" s="8"/>
      <c r="DUS138" s="8"/>
      <c r="DUT138" s="8"/>
      <c r="DUU138" s="8"/>
      <c r="DUV138" s="8"/>
      <c r="DUW138" s="8"/>
      <c r="DUX138" s="8"/>
      <c r="DUY138" s="8"/>
      <c r="DUZ138" s="8"/>
      <c r="DVA138" s="8"/>
      <c r="DVB138" s="8"/>
      <c r="DVC138" s="8"/>
      <c r="DVD138" s="8"/>
      <c r="DVE138" s="8"/>
      <c r="DVF138" s="8"/>
      <c r="DVG138" s="8"/>
      <c r="DVH138" s="8"/>
      <c r="DVI138" s="8"/>
      <c r="DVJ138" s="8"/>
      <c r="DVK138" s="8"/>
      <c r="DVL138" s="8"/>
      <c r="DVM138" s="8"/>
      <c r="DVN138" s="8"/>
      <c r="DVO138" s="8"/>
      <c r="DVP138" s="8"/>
      <c r="DVQ138" s="8"/>
      <c r="DVR138" s="8"/>
      <c r="DVS138" s="8"/>
      <c r="DVT138" s="8"/>
      <c r="DVU138" s="8"/>
      <c r="DVV138" s="8"/>
      <c r="DVW138" s="8"/>
      <c r="DVX138" s="8"/>
      <c r="DVY138" s="8"/>
      <c r="DVZ138" s="8"/>
      <c r="DWA138" s="8"/>
      <c r="DWB138" s="8"/>
      <c r="DWC138" s="8"/>
      <c r="DWD138" s="8"/>
      <c r="DWE138" s="8"/>
      <c r="DWF138" s="8"/>
      <c r="DWG138" s="8"/>
      <c r="DWH138" s="8"/>
      <c r="DWI138" s="8"/>
      <c r="DWJ138" s="8"/>
      <c r="DWK138" s="8"/>
      <c r="DWL138" s="8"/>
      <c r="DWM138" s="8"/>
      <c r="DWN138" s="8"/>
      <c r="DWO138" s="8"/>
      <c r="DWP138" s="8"/>
      <c r="DWQ138" s="8"/>
      <c r="DWR138" s="8"/>
      <c r="DWS138" s="8"/>
      <c r="DWT138" s="8"/>
      <c r="DWU138" s="8"/>
      <c r="DWV138" s="8"/>
      <c r="DWW138" s="8"/>
      <c r="DWX138" s="8"/>
      <c r="DWY138" s="8"/>
      <c r="DWZ138" s="8"/>
      <c r="DXA138" s="8"/>
      <c r="DXB138" s="8"/>
      <c r="DXC138" s="8"/>
      <c r="DXD138" s="8"/>
      <c r="DXE138" s="8"/>
      <c r="DXF138" s="8"/>
      <c r="DXG138" s="8"/>
      <c r="DXH138" s="8"/>
      <c r="DXI138" s="8"/>
      <c r="DXJ138" s="8"/>
      <c r="DXK138" s="8"/>
      <c r="DXL138" s="8"/>
      <c r="DXM138" s="8"/>
      <c r="DXN138" s="8"/>
      <c r="DXO138" s="8"/>
      <c r="DXP138" s="8"/>
      <c r="DXQ138" s="8"/>
      <c r="DXR138" s="8"/>
      <c r="DXS138" s="8"/>
      <c r="DXT138" s="8"/>
      <c r="DXU138" s="8"/>
      <c r="DXV138" s="8"/>
      <c r="DXW138" s="8"/>
      <c r="DXX138" s="8"/>
      <c r="DXY138" s="8"/>
      <c r="DXZ138" s="8"/>
      <c r="DYA138" s="8"/>
      <c r="DYB138" s="8"/>
      <c r="DYC138" s="8"/>
      <c r="DYD138" s="8"/>
      <c r="DYE138" s="8"/>
      <c r="DYF138" s="8"/>
      <c r="DYG138" s="8"/>
      <c r="DYH138" s="8"/>
      <c r="DYI138" s="8"/>
      <c r="DYJ138" s="8"/>
      <c r="DYK138" s="8"/>
      <c r="DYL138" s="8"/>
      <c r="DYM138" s="8"/>
      <c r="DYN138" s="8"/>
      <c r="DYO138" s="8"/>
      <c r="DYP138" s="8"/>
      <c r="DYQ138" s="8"/>
      <c r="DYR138" s="8"/>
      <c r="DYS138" s="8"/>
      <c r="DYT138" s="8"/>
      <c r="DYU138" s="8"/>
      <c r="DYV138" s="8"/>
      <c r="DYW138" s="8"/>
      <c r="DYX138" s="8"/>
      <c r="DYY138" s="8"/>
      <c r="DYZ138" s="8"/>
      <c r="DZA138" s="8"/>
      <c r="DZB138" s="8"/>
      <c r="DZC138" s="8"/>
      <c r="DZD138" s="8"/>
      <c r="DZE138" s="8"/>
      <c r="DZF138" s="8"/>
      <c r="DZG138" s="8"/>
      <c r="DZH138" s="8"/>
      <c r="DZI138" s="8"/>
      <c r="DZJ138" s="8"/>
      <c r="DZK138" s="8"/>
      <c r="DZL138" s="8"/>
      <c r="DZM138" s="8"/>
      <c r="DZN138" s="8"/>
      <c r="DZO138" s="8"/>
      <c r="DZP138" s="8"/>
      <c r="DZQ138" s="8"/>
      <c r="DZR138" s="8"/>
      <c r="DZS138" s="8"/>
      <c r="DZT138" s="8"/>
      <c r="DZU138" s="8"/>
      <c r="DZV138" s="8"/>
      <c r="DZW138" s="8"/>
      <c r="DZX138" s="8"/>
      <c r="DZY138" s="8"/>
      <c r="DZZ138" s="8"/>
      <c r="EAA138" s="8"/>
      <c r="EAB138" s="8"/>
      <c r="EAC138" s="8"/>
      <c r="EAD138" s="8"/>
      <c r="EAE138" s="8"/>
      <c r="EAF138" s="8"/>
      <c r="EAG138" s="8"/>
      <c r="EAH138" s="8"/>
      <c r="EAI138" s="8"/>
      <c r="EAJ138" s="8"/>
      <c r="EAK138" s="8"/>
      <c r="EAL138" s="8"/>
      <c r="EAM138" s="8"/>
      <c r="EAN138" s="8"/>
      <c r="EAO138" s="8"/>
      <c r="EAP138" s="8"/>
      <c r="EAQ138" s="8"/>
      <c r="EAR138" s="8"/>
      <c r="EAS138" s="8"/>
      <c r="EAT138" s="8"/>
      <c r="EAU138" s="8"/>
      <c r="EAV138" s="8"/>
      <c r="EAW138" s="8"/>
      <c r="EAX138" s="8"/>
      <c r="EAY138" s="8"/>
      <c r="EAZ138" s="8"/>
      <c r="EBA138" s="8"/>
      <c r="EBB138" s="8"/>
      <c r="EBC138" s="8"/>
      <c r="EBD138" s="8"/>
      <c r="EBE138" s="8"/>
      <c r="EBF138" s="8"/>
      <c r="EBG138" s="8"/>
      <c r="EBH138" s="8"/>
      <c r="EBI138" s="8"/>
      <c r="EBJ138" s="8"/>
      <c r="EBK138" s="8"/>
      <c r="EBL138" s="8"/>
      <c r="EBM138" s="8"/>
      <c r="EBN138" s="8"/>
      <c r="EBO138" s="8"/>
      <c r="EBP138" s="8"/>
      <c r="EBQ138" s="8"/>
      <c r="EBR138" s="8"/>
      <c r="EBS138" s="8"/>
      <c r="EBT138" s="8"/>
      <c r="EBU138" s="8"/>
      <c r="EBV138" s="8"/>
      <c r="EBW138" s="8"/>
      <c r="EBX138" s="8"/>
      <c r="EBY138" s="8"/>
      <c r="EBZ138" s="8"/>
      <c r="ECA138" s="8"/>
      <c r="ECB138" s="8"/>
      <c r="ECC138" s="8"/>
      <c r="ECD138" s="8"/>
      <c r="ECE138" s="8"/>
      <c r="ECF138" s="8"/>
      <c r="ECG138" s="8"/>
      <c r="ECH138" s="8"/>
      <c r="ECI138" s="8"/>
      <c r="ECJ138" s="8"/>
      <c r="ECK138" s="8"/>
      <c r="ECL138" s="8"/>
      <c r="ECM138" s="8"/>
      <c r="ECN138" s="8"/>
      <c r="ECO138" s="8"/>
      <c r="ECP138" s="8"/>
      <c r="ECQ138" s="8"/>
      <c r="ECR138" s="8"/>
      <c r="ECS138" s="8"/>
      <c r="ECT138" s="8"/>
      <c r="ECU138" s="8"/>
      <c r="ECV138" s="8"/>
      <c r="ECW138" s="8"/>
      <c r="ECX138" s="8"/>
      <c r="ECY138" s="8"/>
      <c r="ECZ138" s="8"/>
      <c r="EDA138" s="8"/>
      <c r="EDB138" s="8"/>
      <c r="EDC138" s="8"/>
      <c r="EDD138" s="8"/>
      <c r="EDE138" s="8"/>
      <c r="EDF138" s="8"/>
      <c r="EDG138" s="8"/>
      <c r="EDH138" s="8"/>
      <c r="EDI138" s="8"/>
      <c r="EDJ138" s="8"/>
      <c r="EDK138" s="8"/>
      <c r="EDL138" s="8"/>
      <c r="EDM138" s="8"/>
      <c r="EDN138" s="8"/>
      <c r="EDO138" s="8"/>
      <c r="EDP138" s="8"/>
      <c r="EDQ138" s="8"/>
      <c r="EDR138" s="8"/>
      <c r="EDS138" s="8"/>
      <c r="EDT138" s="8"/>
      <c r="EDU138" s="8"/>
      <c r="EDV138" s="8"/>
      <c r="EDW138" s="8"/>
      <c r="EDX138" s="8"/>
      <c r="EDY138" s="8"/>
      <c r="EDZ138" s="8"/>
      <c r="EEA138" s="8"/>
      <c r="EEB138" s="8"/>
      <c r="EEC138" s="8"/>
      <c r="EED138" s="8"/>
      <c r="EEE138" s="8"/>
      <c r="EEF138" s="8"/>
      <c r="EEG138" s="8"/>
      <c r="EEH138" s="8"/>
      <c r="EEI138" s="8"/>
      <c r="EEJ138" s="8"/>
      <c r="EEK138" s="8"/>
      <c r="EEL138" s="8"/>
      <c r="EEM138" s="8"/>
      <c r="EEN138" s="8"/>
      <c r="EEO138" s="8"/>
      <c r="EEP138" s="8"/>
      <c r="EEQ138" s="8"/>
      <c r="EER138" s="8"/>
      <c r="EES138" s="8"/>
      <c r="EET138" s="8"/>
      <c r="EEU138" s="8"/>
      <c r="EEV138" s="8"/>
      <c r="EEW138" s="8"/>
      <c r="EEX138" s="8"/>
      <c r="EEY138" s="8"/>
      <c r="EEZ138" s="8"/>
      <c r="EFA138" s="8"/>
      <c r="EFB138" s="8"/>
      <c r="EFC138" s="8"/>
      <c r="EFD138" s="8"/>
      <c r="EFE138" s="8"/>
      <c r="EFF138" s="8"/>
      <c r="EFG138" s="8"/>
      <c r="EFH138" s="8"/>
      <c r="EFI138" s="8"/>
      <c r="EFJ138" s="8"/>
      <c r="EFK138" s="8"/>
      <c r="EFL138" s="8"/>
      <c r="EFM138" s="8"/>
      <c r="EFN138" s="8"/>
      <c r="EFO138" s="8"/>
      <c r="EFP138" s="8"/>
      <c r="EFQ138" s="8"/>
      <c r="EFR138" s="8"/>
      <c r="EFS138" s="8"/>
      <c r="EFT138" s="8"/>
      <c r="EFU138" s="8"/>
      <c r="EFV138" s="8"/>
      <c r="EFW138" s="8"/>
      <c r="EFX138" s="8"/>
      <c r="EFY138" s="8"/>
      <c r="EFZ138" s="8"/>
      <c r="EGA138" s="8"/>
      <c r="EGB138" s="8"/>
      <c r="EGC138" s="8"/>
      <c r="EGD138" s="8"/>
      <c r="EGE138" s="8"/>
      <c r="EGF138" s="8"/>
      <c r="EGG138" s="8"/>
      <c r="EGH138" s="8"/>
      <c r="EGI138" s="8"/>
      <c r="EGJ138" s="8"/>
      <c r="EGK138" s="8"/>
      <c r="EGL138" s="8"/>
      <c r="EGM138" s="8"/>
      <c r="EGN138" s="8"/>
      <c r="EGO138" s="8"/>
      <c r="EGP138" s="8"/>
      <c r="EGQ138" s="8"/>
      <c r="EGR138" s="8"/>
      <c r="EGS138" s="8"/>
      <c r="EGT138" s="8"/>
      <c r="EGU138" s="8"/>
      <c r="EGV138" s="8"/>
      <c r="EGW138" s="8"/>
      <c r="EGX138" s="8"/>
      <c r="EGY138" s="8"/>
      <c r="EGZ138" s="8"/>
      <c r="EHA138" s="8"/>
      <c r="EHB138" s="8"/>
      <c r="EHC138" s="8"/>
      <c r="EHD138" s="8"/>
      <c r="EHE138" s="8"/>
      <c r="EHF138" s="8"/>
      <c r="EHG138" s="8"/>
      <c r="EHH138" s="8"/>
      <c r="EHI138" s="8"/>
      <c r="EHJ138" s="8"/>
      <c r="EHK138" s="8"/>
      <c r="EHL138" s="8"/>
      <c r="EHM138" s="8"/>
      <c r="EHN138" s="8"/>
      <c r="EHO138" s="8"/>
      <c r="EHP138" s="8"/>
      <c r="EHQ138" s="8"/>
      <c r="EHR138" s="8"/>
      <c r="EHS138" s="8"/>
      <c r="EHT138" s="8"/>
      <c r="EHU138" s="8"/>
      <c r="EHV138" s="8"/>
      <c r="EHW138" s="8"/>
      <c r="EHX138" s="8"/>
      <c r="EHY138" s="8"/>
      <c r="EHZ138" s="8"/>
      <c r="EIA138" s="8"/>
      <c r="EIB138" s="8"/>
      <c r="EIC138" s="8"/>
      <c r="EID138" s="8"/>
      <c r="EIE138" s="8"/>
      <c r="EIF138" s="8"/>
      <c r="EIG138" s="8"/>
      <c r="EIH138" s="8"/>
      <c r="EII138" s="8"/>
      <c r="EIJ138" s="8"/>
      <c r="EIK138" s="8"/>
      <c r="EIL138" s="8"/>
      <c r="EIM138" s="8"/>
      <c r="EIN138" s="8"/>
      <c r="EIO138" s="8"/>
      <c r="EIP138" s="8"/>
      <c r="EIQ138" s="8"/>
      <c r="EIR138" s="8"/>
      <c r="EIS138" s="8"/>
      <c r="EIT138" s="8"/>
      <c r="EIU138" s="8"/>
      <c r="EIV138" s="8"/>
      <c r="EIW138" s="8"/>
      <c r="EIX138" s="8"/>
      <c r="EIY138" s="8"/>
      <c r="EIZ138" s="8"/>
      <c r="EJA138" s="8"/>
      <c r="EJB138" s="8"/>
      <c r="EJC138" s="8"/>
      <c r="EJD138" s="8"/>
      <c r="EJE138" s="8"/>
      <c r="EJF138" s="8"/>
      <c r="EJG138" s="8"/>
      <c r="EJH138" s="8"/>
      <c r="EJI138" s="8"/>
      <c r="EJJ138" s="8"/>
      <c r="EJK138" s="8"/>
      <c r="EJL138" s="8"/>
      <c r="EJM138" s="8"/>
      <c r="EJN138" s="8"/>
      <c r="EJO138" s="8"/>
      <c r="EJP138" s="8"/>
      <c r="EJQ138" s="8"/>
      <c r="EJR138" s="8"/>
      <c r="EJS138" s="8"/>
      <c r="EJT138" s="8"/>
      <c r="EJU138" s="8"/>
      <c r="EJV138" s="8"/>
      <c r="EJW138" s="8"/>
      <c r="EJX138" s="8"/>
      <c r="EJY138" s="8"/>
      <c r="EJZ138" s="8"/>
      <c r="EKA138" s="8"/>
      <c r="EKB138" s="8"/>
      <c r="EKC138" s="8"/>
      <c r="EKD138" s="8"/>
      <c r="EKE138" s="8"/>
      <c r="EKF138" s="8"/>
      <c r="EKG138" s="8"/>
      <c r="EKH138" s="8"/>
      <c r="EKI138" s="8"/>
      <c r="EKJ138" s="8"/>
      <c r="EKK138" s="8"/>
      <c r="EKL138" s="8"/>
      <c r="EKM138" s="8"/>
      <c r="EKN138" s="8"/>
      <c r="EKO138" s="8"/>
      <c r="EKP138" s="8"/>
      <c r="EKQ138" s="8"/>
      <c r="EKR138" s="8"/>
      <c r="EKS138" s="8"/>
      <c r="EKT138" s="8"/>
      <c r="EKU138" s="8"/>
      <c r="EKV138" s="8"/>
      <c r="EKW138" s="8"/>
      <c r="EKX138" s="8"/>
      <c r="EKY138" s="8"/>
      <c r="EKZ138" s="8"/>
      <c r="ELA138" s="8"/>
      <c r="ELB138" s="8"/>
      <c r="ELC138" s="8"/>
      <c r="ELD138" s="8"/>
      <c r="ELE138" s="8"/>
      <c r="ELF138" s="8"/>
      <c r="ELG138" s="8"/>
      <c r="ELH138" s="8"/>
      <c r="ELI138" s="8"/>
      <c r="ELJ138" s="8"/>
      <c r="ELK138" s="8"/>
      <c r="ELL138" s="8"/>
      <c r="ELM138" s="8"/>
      <c r="ELN138" s="8"/>
      <c r="ELO138" s="8"/>
      <c r="ELP138" s="8"/>
      <c r="ELQ138" s="8"/>
      <c r="ELR138" s="8"/>
      <c r="ELS138" s="8"/>
      <c r="ELT138" s="8"/>
      <c r="ELU138" s="8"/>
      <c r="ELV138" s="8"/>
      <c r="ELW138" s="8"/>
      <c r="ELX138" s="8"/>
      <c r="ELY138" s="8"/>
      <c r="ELZ138" s="8"/>
      <c r="EMA138" s="8"/>
      <c r="EMB138" s="8"/>
      <c r="EMC138" s="8"/>
      <c r="EMD138" s="8"/>
      <c r="EME138" s="8"/>
      <c r="EMF138" s="8"/>
      <c r="EMG138" s="8"/>
      <c r="EMH138" s="8"/>
      <c r="EMI138" s="8"/>
      <c r="EMJ138" s="8"/>
      <c r="EMK138" s="8"/>
      <c r="EML138" s="8"/>
      <c r="EMM138" s="8"/>
      <c r="EMN138" s="8"/>
      <c r="EMO138" s="8"/>
      <c r="EMP138" s="8"/>
      <c r="EMQ138" s="8"/>
      <c r="EMR138" s="8"/>
      <c r="EMS138" s="8"/>
      <c r="EMT138" s="8"/>
      <c r="EMU138" s="8"/>
      <c r="EMV138" s="8"/>
      <c r="EMW138" s="8"/>
      <c r="EMX138" s="8"/>
      <c r="EMY138" s="8"/>
      <c r="EMZ138" s="8"/>
      <c r="ENA138" s="8"/>
      <c r="ENB138" s="8"/>
      <c r="ENC138" s="8"/>
      <c r="END138" s="8"/>
      <c r="ENE138" s="8"/>
      <c r="ENF138" s="8"/>
      <c r="ENG138" s="8"/>
      <c r="ENH138" s="8"/>
      <c r="ENI138" s="8"/>
      <c r="ENJ138" s="8"/>
      <c r="ENK138" s="8"/>
      <c r="ENL138" s="8"/>
      <c r="ENM138" s="8"/>
      <c r="ENN138" s="8"/>
      <c r="ENO138" s="8"/>
      <c r="ENP138" s="8"/>
      <c r="ENQ138" s="8"/>
      <c r="ENR138" s="8"/>
      <c r="ENS138" s="8"/>
      <c r="ENT138" s="8"/>
      <c r="ENU138" s="8"/>
      <c r="ENV138" s="8"/>
      <c r="ENW138" s="8"/>
      <c r="ENX138" s="8"/>
      <c r="ENY138" s="8"/>
      <c r="ENZ138" s="8"/>
      <c r="EOA138" s="8"/>
      <c r="EOB138" s="8"/>
      <c r="EOC138" s="8"/>
      <c r="EOD138" s="8"/>
      <c r="EOE138" s="8"/>
      <c r="EOF138" s="8"/>
      <c r="EOG138" s="8"/>
      <c r="EOH138" s="8"/>
      <c r="EOI138" s="8"/>
      <c r="EOJ138" s="8"/>
      <c r="EOK138" s="8"/>
      <c r="EOL138" s="8"/>
      <c r="EOM138" s="8"/>
      <c r="EON138" s="8"/>
      <c r="EOO138" s="8"/>
      <c r="EOP138" s="8"/>
      <c r="EOQ138" s="8"/>
      <c r="EOR138" s="8"/>
      <c r="EOS138" s="8"/>
      <c r="EOT138" s="8"/>
      <c r="EOU138" s="8"/>
      <c r="EOV138" s="8"/>
      <c r="EOW138" s="8"/>
      <c r="EOX138" s="8"/>
      <c r="EOY138" s="8"/>
      <c r="EOZ138" s="8"/>
      <c r="EPA138" s="8"/>
      <c r="EPB138" s="8"/>
      <c r="EPC138" s="8"/>
      <c r="EPD138" s="8"/>
      <c r="EPE138" s="8"/>
      <c r="EPF138" s="8"/>
      <c r="EPG138" s="8"/>
      <c r="EPH138" s="8"/>
      <c r="EPI138" s="8"/>
      <c r="EPJ138" s="8"/>
      <c r="EPK138" s="8"/>
      <c r="EPL138" s="8"/>
      <c r="EPM138" s="8"/>
      <c r="EPN138" s="8"/>
      <c r="EPO138" s="8"/>
      <c r="EPP138" s="8"/>
      <c r="EPQ138" s="8"/>
      <c r="EPR138" s="8"/>
      <c r="EPS138" s="8"/>
      <c r="EPT138" s="8"/>
      <c r="EPU138" s="8"/>
      <c r="EPV138" s="8"/>
      <c r="EPW138" s="8"/>
      <c r="EPX138" s="8"/>
      <c r="EPY138" s="8"/>
      <c r="EPZ138" s="8"/>
      <c r="EQA138" s="8"/>
      <c r="EQB138" s="8"/>
      <c r="EQC138" s="8"/>
      <c r="EQD138" s="8"/>
      <c r="EQE138" s="8"/>
      <c r="EQF138" s="8"/>
      <c r="EQG138" s="8"/>
      <c r="EQH138" s="8"/>
      <c r="EQI138" s="8"/>
      <c r="EQJ138" s="8"/>
      <c r="EQK138" s="8"/>
      <c r="EQL138" s="8"/>
      <c r="EQM138" s="8"/>
      <c r="EQN138" s="8"/>
      <c r="EQO138" s="8"/>
      <c r="EQP138" s="8"/>
      <c r="EQQ138" s="8"/>
      <c r="EQR138" s="8"/>
      <c r="EQS138" s="8"/>
      <c r="EQT138" s="8"/>
      <c r="EQU138" s="8"/>
      <c r="EQV138" s="8"/>
      <c r="EQW138" s="8"/>
      <c r="EQX138" s="8"/>
      <c r="EQY138" s="8"/>
      <c r="EQZ138" s="8"/>
      <c r="ERA138" s="8"/>
      <c r="ERB138" s="8"/>
      <c r="ERC138" s="8"/>
      <c r="ERD138" s="8"/>
      <c r="ERE138" s="8"/>
      <c r="ERF138" s="8"/>
      <c r="ERG138" s="8"/>
      <c r="ERH138" s="8"/>
      <c r="ERI138" s="8"/>
      <c r="ERJ138" s="8"/>
      <c r="ERK138" s="8"/>
      <c r="ERL138" s="8"/>
      <c r="ERM138" s="8"/>
      <c r="ERN138" s="8"/>
      <c r="ERO138" s="8"/>
      <c r="ERP138" s="8"/>
      <c r="ERQ138" s="8"/>
      <c r="ERR138" s="8"/>
      <c r="ERS138" s="8"/>
      <c r="ERT138" s="8"/>
      <c r="ERU138" s="8"/>
      <c r="ERV138" s="8"/>
      <c r="ERW138" s="8"/>
      <c r="ERX138" s="8"/>
      <c r="ERY138" s="8"/>
      <c r="ERZ138" s="8"/>
      <c r="ESA138" s="8"/>
      <c r="ESB138" s="8"/>
      <c r="ESC138" s="8"/>
      <c r="ESD138" s="8"/>
      <c r="ESE138" s="8"/>
      <c r="ESF138" s="8"/>
      <c r="ESG138" s="8"/>
      <c r="ESH138" s="8"/>
      <c r="ESI138" s="8"/>
      <c r="ESJ138" s="8"/>
      <c r="ESK138" s="8"/>
      <c r="ESL138" s="8"/>
      <c r="ESM138" s="8"/>
      <c r="ESN138" s="8"/>
      <c r="ESO138" s="8"/>
      <c r="ESP138" s="8"/>
      <c r="ESQ138" s="8"/>
      <c r="ESR138" s="8"/>
      <c r="ESS138" s="8"/>
      <c r="EST138" s="8"/>
      <c r="ESU138" s="8"/>
      <c r="ESV138" s="8"/>
      <c r="ESW138" s="8"/>
      <c r="ESX138" s="8"/>
      <c r="ESY138" s="8"/>
      <c r="ESZ138" s="8"/>
      <c r="ETA138" s="8"/>
      <c r="ETB138" s="8"/>
      <c r="ETC138" s="8"/>
      <c r="ETD138" s="8"/>
      <c r="ETE138" s="8"/>
      <c r="ETF138" s="8"/>
      <c r="ETG138" s="8"/>
      <c r="ETH138" s="8"/>
      <c r="ETI138" s="8"/>
      <c r="ETJ138" s="8"/>
      <c r="ETK138" s="8"/>
      <c r="ETL138" s="8"/>
      <c r="ETM138" s="8"/>
      <c r="ETN138" s="8"/>
      <c r="ETO138" s="8"/>
      <c r="ETP138" s="8"/>
      <c r="ETQ138" s="8"/>
      <c r="ETR138" s="8"/>
      <c r="ETS138" s="8"/>
      <c r="ETT138" s="8"/>
      <c r="ETU138" s="8"/>
      <c r="ETV138" s="8"/>
      <c r="ETW138" s="8"/>
      <c r="ETX138" s="8"/>
      <c r="ETY138" s="8"/>
      <c r="ETZ138" s="8"/>
      <c r="EUA138" s="8"/>
      <c r="EUB138" s="8"/>
      <c r="EUC138" s="8"/>
      <c r="EUD138" s="8"/>
      <c r="EUE138" s="8"/>
      <c r="EUF138" s="8"/>
      <c r="EUG138" s="8"/>
      <c r="EUH138" s="8"/>
      <c r="EUI138" s="8"/>
      <c r="EUJ138" s="8"/>
      <c r="EUK138" s="8"/>
      <c r="EUL138" s="8"/>
      <c r="EUM138" s="8"/>
      <c r="EUN138" s="8"/>
      <c r="EUO138" s="8"/>
      <c r="EUP138" s="8"/>
      <c r="EUQ138" s="8"/>
      <c r="EUR138" s="8"/>
      <c r="EUS138" s="8"/>
      <c r="EUT138" s="8"/>
      <c r="EUU138" s="8"/>
      <c r="EUV138" s="8"/>
      <c r="EUW138" s="8"/>
      <c r="EUX138" s="8"/>
      <c r="EUY138" s="8"/>
      <c r="EUZ138" s="8"/>
      <c r="EVA138" s="8"/>
      <c r="EVB138" s="8"/>
      <c r="EVC138" s="8"/>
      <c r="EVD138" s="8"/>
      <c r="EVE138" s="8"/>
      <c r="EVF138" s="8"/>
      <c r="EVG138" s="8"/>
      <c r="EVH138" s="8"/>
      <c r="EVI138" s="8"/>
      <c r="EVJ138" s="8"/>
      <c r="EVK138" s="8"/>
      <c r="EVL138" s="8"/>
      <c r="EVM138" s="8"/>
      <c r="EVN138" s="8"/>
      <c r="EVO138" s="8"/>
      <c r="EVP138" s="8"/>
      <c r="EVQ138" s="8"/>
      <c r="EVR138" s="8"/>
      <c r="EVS138" s="8"/>
      <c r="EVT138" s="8"/>
      <c r="EVU138" s="8"/>
      <c r="EVV138" s="8"/>
      <c r="EVW138" s="8"/>
      <c r="EVX138" s="8"/>
      <c r="EVY138" s="8"/>
      <c r="EVZ138" s="8"/>
      <c r="EWA138" s="8"/>
      <c r="EWB138" s="8"/>
      <c r="EWC138" s="8"/>
      <c r="EWD138" s="8"/>
      <c r="EWE138" s="8"/>
      <c r="EWF138" s="8"/>
      <c r="EWG138" s="8"/>
      <c r="EWH138" s="8"/>
      <c r="EWI138" s="8"/>
      <c r="EWJ138" s="8"/>
      <c r="EWK138" s="8"/>
      <c r="EWL138" s="8"/>
      <c r="EWM138" s="8"/>
      <c r="EWN138" s="8"/>
      <c r="EWO138" s="8"/>
      <c r="EWP138" s="8"/>
      <c r="EWQ138" s="8"/>
      <c r="EWR138" s="8"/>
      <c r="EWS138" s="8"/>
      <c r="EWT138" s="8"/>
      <c r="EWU138" s="8"/>
      <c r="EWV138" s="8"/>
      <c r="EWW138" s="8"/>
      <c r="EWX138" s="8"/>
      <c r="EWY138" s="8"/>
      <c r="EWZ138" s="8"/>
      <c r="EXA138" s="8"/>
      <c r="EXB138" s="8"/>
      <c r="EXC138" s="8"/>
      <c r="EXD138" s="8"/>
      <c r="EXE138" s="8"/>
      <c r="EXF138" s="8"/>
      <c r="EXG138" s="8"/>
      <c r="EXH138" s="8"/>
      <c r="EXI138" s="8"/>
      <c r="EXJ138" s="8"/>
      <c r="EXK138" s="8"/>
      <c r="EXL138" s="8"/>
      <c r="EXM138" s="8"/>
      <c r="EXN138" s="8"/>
      <c r="EXO138" s="8"/>
      <c r="EXP138" s="8"/>
      <c r="EXQ138" s="8"/>
      <c r="EXR138" s="8"/>
      <c r="EXS138" s="8"/>
      <c r="EXT138" s="8"/>
      <c r="EXU138" s="8"/>
      <c r="EXV138" s="8"/>
      <c r="EXW138" s="8"/>
      <c r="EXX138" s="8"/>
      <c r="EXY138" s="8"/>
      <c r="EXZ138" s="8"/>
      <c r="EYA138" s="8"/>
      <c r="EYB138" s="8"/>
      <c r="EYC138" s="8"/>
      <c r="EYD138" s="8"/>
      <c r="EYE138" s="8"/>
      <c r="EYF138" s="8"/>
      <c r="EYG138" s="8"/>
      <c r="EYH138" s="8"/>
      <c r="EYI138" s="8"/>
      <c r="EYJ138" s="8"/>
      <c r="EYK138" s="8"/>
      <c r="EYL138" s="8"/>
      <c r="EYM138" s="8"/>
      <c r="EYN138" s="8"/>
      <c r="EYO138" s="8"/>
      <c r="EYP138" s="8"/>
      <c r="EYQ138" s="8"/>
      <c r="EYR138" s="8"/>
      <c r="EYS138" s="8"/>
      <c r="EYT138" s="8"/>
      <c r="EYU138" s="8"/>
      <c r="EYV138" s="8"/>
      <c r="EYW138" s="8"/>
      <c r="EYX138" s="8"/>
      <c r="EYY138" s="8"/>
      <c r="EYZ138" s="8"/>
      <c r="EZA138" s="8"/>
      <c r="EZB138" s="8"/>
      <c r="EZC138" s="8"/>
      <c r="EZD138" s="8"/>
      <c r="EZE138" s="8"/>
      <c r="EZF138" s="8"/>
      <c r="EZG138" s="8"/>
      <c r="EZH138" s="8"/>
      <c r="EZI138" s="8"/>
      <c r="EZJ138" s="8"/>
      <c r="EZK138" s="8"/>
      <c r="EZL138" s="8"/>
      <c r="EZM138" s="8"/>
      <c r="EZN138" s="8"/>
      <c r="EZO138" s="8"/>
      <c r="EZP138" s="8"/>
      <c r="EZQ138" s="8"/>
      <c r="EZR138" s="8"/>
      <c r="EZS138" s="8"/>
      <c r="EZT138" s="8"/>
      <c r="EZU138" s="8"/>
      <c r="EZV138" s="8"/>
      <c r="EZW138" s="8"/>
      <c r="EZX138" s="8"/>
      <c r="EZY138" s="8"/>
      <c r="EZZ138" s="8"/>
      <c r="FAA138" s="8"/>
      <c r="FAB138" s="8"/>
      <c r="FAC138" s="8"/>
      <c r="FAD138" s="8"/>
      <c r="FAE138" s="8"/>
      <c r="FAF138" s="8"/>
      <c r="FAG138" s="8"/>
      <c r="FAH138" s="8"/>
      <c r="FAI138" s="8"/>
      <c r="FAJ138" s="8"/>
      <c r="FAK138" s="8"/>
      <c r="FAL138" s="8"/>
      <c r="FAM138" s="8"/>
      <c r="FAN138" s="8"/>
      <c r="FAO138" s="8"/>
      <c r="FAP138" s="8"/>
      <c r="FAQ138" s="8"/>
      <c r="FAR138" s="8"/>
      <c r="FAS138" s="8"/>
      <c r="FAT138" s="8"/>
      <c r="FAU138" s="8"/>
      <c r="FAV138" s="8"/>
      <c r="FAW138" s="8"/>
      <c r="FAX138" s="8"/>
      <c r="FAY138" s="8"/>
      <c r="FAZ138" s="8"/>
      <c r="FBA138" s="8"/>
      <c r="FBB138" s="8"/>
      <c r="FBC138" s="8"/>
      <c r="FBD138" s="8"/>
      <c r="FBE138" s="8"/>
      <c r="FBF138" s="8"/>
      <c r="FBG138" s="8"/>
      <c r="FBH138" s="8"/>
      <c r="FBI138" s="8"/>
      <c r="FBJ138" s="8"/>
      <c r="FBK138" s="8"/>
      <c r="FBL138" s="8"/>
      <c r="FBM138" s="8"/>
      <c r="FBN138" s="8"/>
      <c r="FBO138" s="8"/>
      <c r="FBP138" s="8"/>
      <c r="FBQ138" s="8"/>
      <c r="FBR138" s="8"/>
      <c r="FBS138" s="8"/>
      <c r="FBT138" s="8"/>
      <c r="FBU138" s="8"/>
      <c r="FBV138" s="8"/>
      <c r="FBW138" s="8"/>
      <c r="FBX138" s="8"/>
      <c r="FBY138" s="8"/>
      <c r="FBZ138" s="8"/>
      <c r="FCA138" s="8"/>
      <c r="FCB138" s="8"/>
      <c r="FCC138" s="8"/>
      <c r="FCD138" s="8"/>
      <c r="FCE138" s="8"/>
      <c r="FCF138" s="8"/>
      <c r="FCG138" s="8"/>
      <c r="FCH138" s="8"/>
      <c r="FCI138" s="8"/>
      <c r="FCJ138" s="8"/>
      <c r="FCK138" s="8"/>
      <c r="FCL138" s="8"/>
      <c r="FCM138" s="8"/>
      <c r="FCN138" s="8"/>
      <c r="FCO138" s="8"/>
      <c r="FCP138" s="8"/>
      <c r="FCQ138" s="8"/>
      <c r="FCR138" s="8"/>
      <c r="FCS138" s="8"/>
      <c r="FCT138" s="8"/>
      <c r="FCU138" s="8"/>
      <c r="FCV138" s="8"/>
      <c r="FCW138" s="8"/>
      <c r="FCX138" s="8"/>
      <c r="FCY138" s="8"/>
      <c r="FCZ138" s="8"/>
      <c r="FDA138" s="8"/>
      <c r="FDB138" s="8"/>
      <c r="FDC138" s="8"/>
      <c r="FDD138" s="8"/>
      <c r="FDE138" s="8"/>
      <c r="FDF138" s="8"/>
      <c r="FDG138" s="8"/>
      <c r="FDH138" s="8"/>
      <c r="FDI138" s="8"/>
      <c r="FDJ138" s="8"/>
      <c r="FDK138" s="8"/>
      <c r="FDL138" s="8"/>
      <c r="FDM138" s="8"/>
      <c r="FDN138" s="8"/>
      <c r="FDO138" s="8"/>
      <c r="FDP138" s="8"/>
      <c r="FDQ138" s="8"/>
      <c r="FDR138" s="8"/>
      <c r="FDS138" s="8"/>
      <c r="FDT138" s="8"/>
      <c r="FDU138" s="8"/>
      <c r="FDV138" s="8"/>
      <c r="FDW138" s="8"/>
      <c r="FDX138" s="8"/>
      <c r="FDY138" s="8"/>
      <c r="FDZ138" s="8"/>
      <c r="FEA138" s="8"/>
      <c r="FEB138" s="8"/>
      <c r="FEC138" s="8"/>
      <c r="FED138" s="8"/>
      <c r="FEE138" s="8"/>
      <c r="FEF138" s="8"/>
      <c r="FEG138" s="8"/>
      <c r="FEH138" s="8"/>
      <c r="FEI138" s="8"/>
      <c r="FEJ138" s="8"/>
      <c r="FEK138" s="8"/>
      <c r="FEL138" s="8"/>
      <c r="FEM138" s="8"/>
      <c r="FEN138" s="8"/>
      <c r="FEO138" s="8"/>
      <c r="FEP138" s="8"/>
      <c r="FEQ138" s="8"/>
      <c r="FER138" s="8"/>
      <c r="FES138" s="8"/>
      <c r="FET138" s="8"/>
      <c r="FEU138" s="8"/>
      <c r="FEV138" s="8"/>
      <c r="FEW138" s="8"/>
      <c r="FEX138" s="8"/>
      <c r="FEY138" s="8"/>
      <c r="FEZ138" s="8"/>
      <c r="FFA138" s="8"/>
      <c r="FFB138" s="8"/>
      <c r="FFC138" s="8"/>
      <c r="FFD138" s="8"/>
      <c r="FFE138" s="8"/>
      <c r="FFF138" s="8"/>
      <c r="FFG138" s="8"/>
      <c r="FFH138" s="8"/>
      <c r="FFI138" s="8"/>
      <c r="FFJ138" s="8"/>
      <c r="FFK138" s="8"/>
      <c r="FFL138" s="8"/>
      <c r="FFM138" s="8"/>
      <c r="FFN138" s="8"/>
      <c r="FFO138" s="8"/>
      <c r="FFP138" s="8"/>
      <c r="FFQ138" s="8"/>
      <c r="FFR138" s="8"/>
      <c r="FFS138" s="8"/>
      <c r="FFT138" s="8"/>
      <c r="FFU138" s="8"/>
      <c r="FFV138" s="8"/>
      <c r="FFW138" s="8"/>
      <c r="FFX138" s="8"/>
      <c r="FFY138" s="8"/>
      <c r="FFZ138" s="8"/>
      <c r="FGA138" s="8"/>
      <c r="FGB138" s="8"/>
      <c r="FGC138" s="8"/>
      <c r="FGD138" s="8"/>
      <c r="FGE138" s="8"/>
      <c r="FGF138" s="8"/>
      <c r="FGG138" s="8"/>
      <c r="FGH138" s="8"/>
      <c r="FGI138" s="8"/>
      <c r="FGJ138" s="8"/>
      <c r="FGK138" s="8"/>
      <c r="FGL138" s="8"/>
      <c r="FGM138" s="8"/>
      <c r="FGN138" s="8"/>
      <c r="FGO138" s="8"/>
      <c r="FGP138" s="8"/>
      <c r="FGQ138" s="8"/>
      <c r="FGR138" s="8"/>
      <c r="FGS138" s="8"/>
      <c r="FGT138" s="8"/>
      <c r="FGU138" s="8"/>
      <c r="FGV138" s="8"/>
      <c r="FGW138" s="8"/>
      <c r="FGX138" s="8"/>
      <c r="FGY138" s="8"/>
      <c r="FGZ138" s="8"/>
      <c r="FHA138" s="8"/>
      <c r="FHB138" s="8"/>
      <c r="FHC138" s="8"/>
      <c r="FHD138" s="8"/>
      <c r="FHE138" s="8"/>
      <c r="FHF138" s="8"/>
      <c r="FHG138" s="8"/>
      <c r="FHH138" s="8"/>
      <c r="FHI138" s="8"/>
      <c r="FHJ138" s="8"/>
      <c r="FHK138" s="8"/>
      <c r="FHL138" s="8"/>
      <c r="FHM138" s="8"/>
      <c r="FHN138" s="8"/>
      <c r="FHO138" s="8"/>
      <c r="FHP138" s="8"/>
      <c r="FHQ138" s="8"/>
      <c r="FHR138" s="8"/>
      <c r="FHS138" s="8"/>
      <c r="FHT138" s="8"/>
      <c r="FHU138" s="8"/>
      <c r="FHV138" s="8"/>
      <c r="FHW138" s="8"/>
      <c r="FHX138" s="8"/>
      <c r="FHY138" s="8"/>
      <c r="FHZ138" s="8"/>
      <c r="FIA138" s="8"/>
      <c r="FIB138" s="8"/>
      <c r="FIC138" s="8"/>
      <c r="FID138" s="8"/>
      <c r="FIE138" s="8"/>
      <c r="FIF138" s="8"/>
      <c r="FIG138" s="8"/>
      <c r="FIH138" s="8"/>
      <c r="FII138" s="8"/>
      <c r="FIJ138" s="8"/>
      <c r="FIK138" s="8"/>
      <c r="FIL138" s="8"/>
      <c r="FIM138" s="8"/>
      <c r="FIN138" s="8"/>
      <c r="FIO138" s="8"/>
      <c r="FIP138" s="8"/>
      <c r="FIQ138" s="8"/>
      <c r="FIR138" s="8"/>
      <c r="FIS138" s="8"/>
      <c r="FIT138" s="8"/>
      <c r="FIU138" s="8"/>
      <c r="FIV138" s="8"/>
      <c r="FIW138" s="8"/>
      <c r="FIX138" s="8"/>
      <c r="FIY138" s="8"/>
      <c r="FIZ138" s="8"/>
      <c r="FJA138" s="8"/>
      <c r="FJB138" s="8"/>
      <c r="FJC138" s="8"/>
      <c r="FJD138" s="8"/>
      <c r="FJE138" s="8"/>
      <c r="FJF138" s="8"/>
      <c r="FJG138" s="8"/>
      <c r="FJH138" s="8"/>
      <c r="FJI138" s="8"/>
      <c r="FJJ138" s="8"/>
      <c r="FJK138" s="8"/>
      <c r="FJL138" s="8"/>
      <c r="FJM138" s="8"/>
      <c r="FJN138" s="8"/>
      <c r="FJO138" s="8"/>
      <c r="FJP138" s="8"/>
      <c r="FJQ138" s="8"/>
      <c r="FJR138" s="8"/>
      <c r="FJS138" s="8"/>
      <c r="FJT138" s="8"/>
      <c r="FJU138" s="8"/>
      <c r="FJV138" s="8"/>
      <c r="FJW138" s="8"/>
      <c r="FJX138" s="8"/>
      <c r="FJY138" s="8"/>
      <c r="FJZ138" s="8"/>
      <c r="FKA138" s="8"/>
      <c r="FKB138" s="8"/>
      <c r="FKC138" s="8"/>
      <c r="FKD138" s="8"/>
      <c r="FKE138" s="8"/>
      <c r="FKF138" s="8"/>
      <c r="FKG138" s="8"/>
      <c r="FKH138" s="8"/>
      <c r="FKI138" s="8"/>
      <c r="FKJ138" s="8"/>
      <c r="FKK138" s="8"/>
      <c r="FKL138" s="8"/>
      <c r="FKM138" s="8"/>
      <c r="FKN138" s="8"/>
      <c r="FKO138" s="8"/>
      <c r="FKP138" s="8"/>
      <c r="FKQ138" s="8"/>
      <c r="FKR138" s="8"/>
      <c r="FKS138" s="8"/>
      <c r="FKT138" s="8"/>
      <c r="FKU138" s="8"/>
      <c r="FKV138" s="8"/>
      <c r="FKW138" s="8"/>
      <c r="FKX138" s="8"/>
      <c r="FKY138" s="8"/>
      <c r="FKZ138" s="8"/>
      <c r="FLA138" s="8"/>
      <c r="FLB138" s="8"/>
      <c r="FLC138" s="8"/>
      <c r="FLD138" s="8"/>
      <c r="FLE138" s="8"/>
      <c r="FLF138" s="8"/>
      <c r="FLG138" s="8"/>
      <c r="FLH138" s="8"/>
      <c r="FLI138" s="8"/>
      <c r="FLJ138" s="8"/>
      <c r="FLK138" s="8"/>
      <c r="FLL138" s="8"/>
      <c r="FLM138" s="8"/>
      <c r="FLN138" s="8"/>
      <c r="FLO138" s="8"/>
      <c r="FLP138" s="8"/>
      <c r="FLQ138" s="8"/>
      <c r="FLR138" s="8"/>
      <c r="FLS138" s="8"/>
      <c r="FLT138" s="8"/>
      <c r="FLU138" s="8"/>
      <c r="FLV138" s="8"/>
      <c r="FLW138" s="8"/>
      <c r="FLX138" s="8"/>
      <c r="FLY138" s="8"/>
      <c r="FLZ138" s="8"/>
      <c r="FMA138" s="8"/>
      <c r="FMB138" s="8"/>
      <c r="FMC138" s="8"/>
      <c r="FMD138" s="8"/>
      <c r="FME138" s="8"/>
      <c r="FMF138" s="8"/>
      <c r="FMG138" s="8"/>
      <c r="FMH138" s="8"/>
      <c r="FMI138" s="8"/>
      <c r="FMJ138" s="8"/>
      <c r="FMK138" s="8"/>
      <c r="FML138" s="8"/>
      <c r="FMM138" s="8"/>
      <c r="FMN138" s="8"/>
      <c r="FMO138" s="8"/>
      <c r="FMP138" s="8"/>
      <c r="FMQ138" s="8"/>
      <c r="FMR138" s="8"/>
      <c r="FMS138" s="8"/>
      <c r="FMT138" s="8"/>
      <c r="FMU138" s="8"/>
      <c r="FMV138" s="8"/>
      <c r="FMW138" s="8"/>
      <c r="FMX138" s="8"/>
      <c r="FMY138" s="8"/>
      <c r="FMZ138" s="8"/>
      <c r="FNA138" s="8"/>
      <c r="FNB138" s="8"/>
      <c r="FNC138" s="8"/>
      <c r="FND138" s="8"/>
      <c r="FNE138" s="8"/>
      <c r="FNF138" s="8"/>
      <c r="FNG138" s="8"/>
      <c r="FNH138" s="8"/>
      <c r="FNI138" s="8"/>
      <c r="FNJ138" s="8"/>
      <c r="FNK138" s="8"/>
      <c r="FNL138" s="8"/>
      <c r="FNM138" s="8"/>
      <c r="FNN138" s="8"/>
      <c r="FNO138" s="8"/>
      <c r="FNP138" s="8"/>
      <c r="FNQ138" s="8"/>
      <c r="FNR138" s="8"/>
      <c r="FNS138" s="8"/>
      <c r="FNT138" s="8"/>
      <c r="FNU138" s="8"/>
      <c r="FNV138" s="8"/>
      <c r="FNW138" s="8"/>
      <c r="FNX138" s="8"/>
      <c r="FNY138" s="8"/>
      <c r="FNZ138" s="8"/>
      <c r="FOA138" s="8"/>
      <c r="FOB138" s="8"/>
      <c r="FOC138" s="8"/>
      <c r="FOD138" s="8"/>
      <c r="FOE138" s="8"/>
      <c r="FOF138" s="8"/>
      <c r="FOG138" s="8"/>
      <c r="FOH138" s="8"/>
      <c r="FOI138" s="8"/>
      <c r="FOJ138" s="8"/>
      <c r="FOK138" s="8"/>
      <c r="FOL138" s="8"/>
      <c r="FOM138" s="8"/>
      <c r="FON138" s="8"/>
      <c r="FOO138" s="8"/>
      <c r="FOP138" s="8"/>
      <c r="FOQ138" s="8"/>
      <c r="FOR138" s="8"/>
      <c r="FOS138" s="8"/>
      <c r="FOT138" s="8"/>
      <c r="FOU138" s="8"/>
      <c r="FOV138" s="8"/>
      <c r="FOW138" s="8"/>
      <c r="FOX138" s="8"/>
      <c r="FOY138" s="8"/>
      <c r="FOZ138" s="8"/>
      <c r="FPA138" s="8"/>
      <c r="FPB138" s="8"/>
      <c r="FPC138" s="8"/>
      <c r="FPD138" s="8"/>
      <c r="FPE138" s="8"/>
      <c r="FPF138" s="8"/>
      <c r="FPG138" s="8"/>
      <c r="FPH138" s="8"/>
      <c r="FPI138" s="8"/>
      <c r="FPJ138" s="8"/>
      <c r="FPK138" s="8"/>
      <c r="FPL138" s="8"/>
      <c r="FPM138" s="8"/>
      <c r="FPN138" s="8"/>
      <c r="FPO138" s="8"/>
      <c r="FPP138" s="8"/>
      <c r="FPQ138" s="8"/>
      <c r="FPR138" s="8"/>
      <c r="FPS138" s="8"/>
      <c r="FPT138" s="8"/>
      <c r="FPU138" s="8"/>
      <c r="FPV138" s="8"/>
      <c r="FPW138" s="8"/>
      <c r="FPX138" s="8"/>
      <c r="FPY138" s="8"/>
      <c r="FPZ138" s="8"/>
      <c r="FQA138" s="8"/>
      <c r="FQB138" s="8"/>
      <c r="FQC138" s="8"/>
      <c r="FQD138" s="8"/>
      <c r="FQE138" s="8"/>
      <c r="FQF138" s="8"/>
      <c r="FQG138" s="8"/>
      <c r="FQH138" s="8"/>
      <c r="FQI138" s="8"/>
      <c r="FQJ138" s="8"/>
      <c r="FQK138" s="8"/>
      <c r="FQL138" s="8"/>
      <c r="FQM138" s="8"/>
      <c r="FQN138" s="8"/>
      <c r="FQO138" s="8"/>
      <c r="FQP138" s="8"/>
      <c r="FQQ138" s="8"/>
      <c r="FQR138" s="8"/>
      <c r="FQS138" s="8"/>
      <c r="FQT138" s="8"/>
      <c r="FQU138" s="8"/>
      <c r="FQV138" s="8"/>
      <c r="FQW138" s="8"/>
      <c r="FQX138" s="8"/>
      <c r="FQY138" s="8"/>
      <c r="FQZ138" s="8"/>
      <c r="FRA138" s="8"/>
      <c r="FRB138" s="8"/>
      <c r="FRC138" s="8"/>
      <c r="FRD138" s="8"/>
      <c r="FRE138" s="8"/>
      <c r="FRF138" s="8"/>
      <c r="FRG138" s="8"/>
      <c r="FRH138" s="8"/>
      <c r="FRI138" s="8"/>
      <c r="FRJ138" s="8"/>
      <c r="FRK138" s="8"/>
      <c r="FRL138" s="8"/>
      <c r="FRM138" s="8"/>
      <c r="FRN138" s="8"/>
      <c r="FRO138" s="8"/>
      <c r="FRP138" s="8"/>
      <c r="FRQ138" s="8"/>
      <c r="FRR138" s="8"/>
      <c r="FRS138" s="8"/>
      <c r="FRT138" s="8"/>
      <c r="FRU138" s="8"/>
      <c r="FRV138" s="8"/>
      <c r="FRW138" s="8"/>
      <c r="FRX138" s="8"/>
      <c r="FRY138" s="8"/>
      <c r="FRZ138" s="8"/>
      <c r="FSA138" s="8"/>
      <c r="FSB138" s="8"/>
      <c r="FSC138" s="8"/>
      <c r="FSD138" s="8"/>
      <c r="FSE138" s="8"/>
      <c r="FSF138" s="8"/>
      <c r="FSG138" s="8"/>
      <c r="FSH138" s="8"/>
      <c r="FSI138" s="8"/>
      <c r="FSJ138" s="8"/>
      <c r="FSK138" s="8"/>
      <c r="FSL138" s="8"/>
      <c r="FSM138" s="8"/>
      <c r="FSN138" s="8"/>
      <c r="FSO138" s="8"/>
      <c r="FSP138" s="8"/>
      <c r="FSQ138" s="8"/>
      <c r="FSR138" s="8"/>
      <c r="FSS138" s="8"/>
      <c r="FST138" s="8"/>
      <c r="FSU138" s="8"/>
      <c r="FSV138" s="8"/>
      <c r="FSW138" s="8"/>
      <c r="FSX138" s="8"/>
      <c r="FSY138" s="8"/>
      <c r="FSZ138" s="8"/>
      <c r="FTA138" s="8"/>
      <c r="FTB138" s="8"/>
      <c r="FTC138" s="8"/>
      <c r="FTD138" s="8"/>
      <c r="FTE138" s="8"/>
      <c r="FTF138" s="8"/>
      <c r="FTG138" s="8"/>
      <c r="FTH138" s="8"/>
      <c r="FTI138" s="8"/>
      <c r="FTJ138" s="8"/>
      <c r="FTK138" s="8"/>
      <c r="FTL138" s="8"/>
      <c r="FTM138" s="8"/>
      <c r="FTN138" s="8"/>
      <c r="FTO138" s="8"/>
      <c r="FTP138" s="8"/>
      <c r="FTQ138" s="8"/>
      <c r="FTR138" s="8"/>
      <c r="FTS138" s="8"/>
      <c r="FTT138" s="8"/>
      <c r="FTU138" s="8"/>
      <c r="FTV138" s="8"/>
      <c r="FTW138" s="8"/>
      <c r="FTX138" s="8"/>
      <c r="FTY138" s="8"/>
      <c r="FTZ138" s="8"/>
      <c r="FUA138" s="8"/>
      <c r="FUB138" s="8"/>
      <c r="FUC138" s="8"/>
      <c r="FUD138" s="8"/>
      <c r="FUE138" s="8"/>
      <c r="FUF138" s="8"/>
      <c r="FUG138" s="8"/>
      <c r="FUH138" s="8"/>
    </row>
    <row r="139" spans="1:4610" s="12" customFormat="1" ht="85.9" customHeight="1" x14ac:dyDescent="0.25">
      <c r="A139" s="115">
        <v>122</v>
      </c>
      <c r="B139" s="51" t="s">
        <v>202</v>
      </c>
      <c r="C139" s="129" t="s">
        <v>267</v>
      </c>
      <c r="D139" s="62" t="s">
        <v>214</v>
      </c>
      <c r="E139" s="62" t="s">
        <v>214</v>
      </c>
      <c r="F139" s="50">
        <v>12</v>
      </c>
      <c r="G139" s="63">
        <v>1</v>
      </c>
      <c r="H139" s="48" t="s">
        <v>159</v>
      </c>
      <c r="I139" s="63" t="s">
        <v>156</v>
      </c>
      <c r="J139" s="73">
        <v>8734596</v>
      </c>
      <c r="K139" s="73">
        <v>8734596</v>
      </c>
      <c r="L139" s="65" t="s">
        <v>157</v>
      </c>
      <c r="M139" s="65" t="s">
        <v>158</v>
      </c>
      <c r="N139" s="52" t="s">
        <v>221</v>
      </c>
      <c r="O139" s="66" t="s">
        <v>160</v>
      </c>
      <c r="P139" s="50" t="s">
        <v>163</v>
      </c>
      <c r="Q139" s="66">
        <v>5748450</v>
      </c>
      <c r="R139" s="66" t="s">
        <v>164</v>
      </c>
      <c r="S139" s="65" t="s">
        <v>157</v>
      </c>
      <c r="T139" s="65" t="s">
        <v>157</v>
      </c>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c r="IQ139" s="8"/>
      <c r="IR139" s="8"/>
      <c r="IS139" s="8"/>
      <c r="IT139" s="8"/>
      <c r="IU139" s="8"/>
      <c r="IV139" s="8"/>
      <c r="IW139" s="8"/>
      <c r="IX139" s="8"/>
      <c r="IY139" s="8"/>
      <c r="IZ139" s="8"/>
      <c r="JA139" s="8"/>
      <c r="JB139" s="8"/>
      <c r="JC139" s="8"/>
      <c r="JD139" s="8"/>
      <c r="JE139" s="8"/>
      <c r="JF139" s="8"/>
      <c r="JG139" s="8"/>
      <c r="JH139" s="8"/>
      <c r="JI139" s="8"/>
      <c r="JJ139" s="8"/>
      <c r="JK139" s="8"/>
      <c r="JL139" s="8"/>
      <c r="JM139" s="8"/>
      <c r="JN139" s="8"/>
      <c r="JO139" s="8"/>
      <c r="JP139" s="8"/>
      <c r="JQ139" s="8"/>
      <c r="JR139" s="8"/>
      <c r="JS139" s="8"/>
      <c r="JT139" s="8"/>
      <c r="JU139" s="8"/>
      <c r="JV139" s="8"/>
      <c r="JW139" s="8"/>
      <c r="JX139" s="8"/>
      <c r="JY139" s="8"/>
      <c r="JZ139" s="8"/>
      <c r="KA139" s="8"/>
      <c r="KB139" s="8"/>
      <c r="KC139" s="8"/>
      <c r="KD139" s="8"/>
      <c r="KE139" s="8"/>
      <c r="KF139" s="8"/>
      <c r="KG139" s="8"/>
      <c r="KH139" s="8"/>
      <c r="KI139" s="8"/>
      <c r="KJ139" s="8"/>
      <c r="KK139" s="8"/>
      <c r="KL139" s="8"/>
      <c r="KM139" s="8"/>
      <c r="KN139" s="8"/>
      <c r="KO139" s="8"/>
      <c r="KP139" s="8"/>
      <c r="KQ139" s="8"/>
      <c r="KR139" s="8"/>
      <c r="KS139" s="8"/>
      <c r="KT139" s="8"/>
      <c r="KU139" s="8"/>
      <c r="KV139" s="8"/>
      <c r="KW139" s="8"/>
      <c r="KX139" s="8"/>
      <c r="KY139" s="8"/>
      <c r="KZ139" s="8"/>
      <c r="LA139" s="8"/>
      <c r="LB139" s="8"/>
      <c r="LC139" s="8"/>
      <c r="LD139" s="8"/>
      <c r="LE139" s="8"/>
      <c r="LF139" s="8"/>
      <c r="LG139" s="8"/>
      <c r="LH139" s="8"/>
      <c r="LI139" s="8"/>
      <c r="LJ139" s="8"/>
      <c r="LK139" s="8"/>
      <c r="LL139" s="8"/>
      <c r="LM139" s="8"/>
      <c r="LN139" s="8"/>
      <c r="LO139" s="8"/>
      <c r="LP139" s="8"/>
      <c r="LQ139" s="8"/>
      <c r="LR139" s="8"/>
      <c r="LS139" s="8"/>
      <c r="LT139" s="8"/>
      <c r="LU139" s="8"/>
      <c r="LV139" s="8"/>
      <c r="LW139" s="8"/>
      <c r="LX139" s="8"/>
      <c r="LY139" s="8"/>
      <c r="LZ139" s="8"/>
      <c r="MA139" s="8"/>
      <c r="MB139" s="8"/>
      <c r="MC139" s="8"/>
      <c r="MD139" s="8"/>
      <c r="ME139" s="8"/>
      <c r="MF139" s="8"/>
      <c r="MG139" s="8"/>
      <c r="MH139" s="8"/>
      <c r="MI139" s="8"/>
      <c r="MJ139" s="8"/>
      <c r="MK139" s="8"/>
      <c r="ML139" s="8"/>
      <c r="MM139" s="8"/>
      <c r="MN139" s="8"/>
      <c r="MO139" s="8"/>
      <c r="MP139" s="8"/>
      <c r="MQ139" s="8"/>
      <c r="MR139" s="8"/>
      <c r="MS139" s="8"/>
      <c r="MT139" s="8"/>
      <c r="MU139" s="8"/>
      <c r="MV139" s="8"/>
      <c r="MW139" s="8"/>
      <c r="MX139" s="8"/>
      <c r="MY139" s="8"/>
      <c r="MZ139" s="8"/>
      <c r="NA139" s="8"/>
      <c r="NB139" s="8"/>
      <c r="NC139" s="8"/>
      <c r="ND139" s="8"/>
      <c r="NE139" s="8"/>
      <c r="NF139" s="8"/>
      <c r="NG139" s="8"/>
      <c r="NH139" s="8"/>
      <c r="NI139" s="8"/>
      <c r="NJ139" s="8"/>
      <c r="NK139" s="8"/>
      <c r="NL139" s="8"/>
      <c r="NM139" s="8"/>
      <c r="NN139" s="8"/>
      <c r="NO139" s="8"/>
      <c r="NP139" s="8"/>
      <c r="NQ139" s="8"/>
      <c r="NR139" s="8"/>
      <c r="NS139" s="8"/>
      <c r="NT139" s="8"/>
      <c r="NU139" s="8"/>
      <c r="NV139" s="8"/>
      <c r="NW139" s="8"/>
      <c r="NX139" s="8"/>
      <c r="NY139" s="8"/>
      <c r="NZ139" s="8"/>
      <c r="OA139" s="8"/>
      <c r="OB139" s="8"/>
      <c r="OC139" s="8"/>
      <c r="OD139" s="8"/>
      <c r="OE139" s="8"/>
      <c r="OF139" s="8"/>
      <c r="OG139" s="8"/>
      <c r="OH139" s="8"/>
      <c r="OI139" s="8"/>
      <c r="OJ139" s="8"/>
      <c r="OK139" s="8"/>
      <c r="OL139" s="8"/>
      <c r="OM139" s="8"/>
      <c r="ON139" s="8"/>
      <c r="OO139" s="8"/>
      <c r="OP139" s="8"/>
      <c r="OQ139" s="8"/>
      <c r="OR139" s="8"/>
      <c r="OS139" s="8"/>
      <c r="OT139" s="8"/>
      <c r="OU139" s="8"/>
      <c r="OV139" s="8"/>
      <c r="OW139" s="8"/>
      <c r="OX139" s="8"/>
      <c r="OY139" s="8"/>
      <c r="OZ139" s="8"/>
      <c r="PA139" s="8"/>
      <c r="PB139" s="8"/>
      <c r="PC139" s="8"/>
      <c r="PD139" s="8"/>
      <c r="PE139" s="8"/>
      <c r="PF139" s="8"/>
      <c r="PG139" s="8"/>
      <c r="PH139" s="8"/>
      <c r="PI139" s="8"/>
      <c r="PJ139" s="8"/>
      <c r="PK139" s="8"/>
      <c r="PL139" s="8"/>
      <c r="PM139" s="8"/>
      <c r="PN139" s="8"/>
      <c r="PO139" s="8"/>
      <c r="PP139" s="8"/>
      <c r="PQ139" s="8"/>
      <c r="PR139" s="8"/>
      <c r="PS139" s="8"/>
      <c r="PT139" s="8"/>
      <c r="PU139" s="8"/>
      <c r="PV139" s="8"/>
      <c r="PW139" s="8"/>
      <c r="PX139" s="8"/>
      <c r="PY139" s="8"/>
      <c r="PZ139" s="8"/>
      <c r="QA139" s="8"/>
      <c r="QB139" s="8"/>
      <c r="QC139" s="8"/>
      <c r="QD139" s="8"/>
      <c r="QE139" s="8"/>
      <c r="QF139" s="8"/>
      <c r="QG139" s="8"/>
      <c r="QH139" s="8"/>
      <c r="QI139" s="8"/>
      <c r="QJ139" s="8"/>
      <c r="QK139" s="8"/>
      <c r="QL139" s="8"/>
      <c r="QM139" s="8"/>
      <c r="QN139" s="8"/>
      <c r="QO139" s="8"/>
      <c r="QP139" s="8"/>
      <c r="QQ139" s="8"/>
      <c r="QR139" s="8"/>
      <c r="QS139" s="8"/>
      <c r="QT139" s="8"/>
      <c r="QU139" s="8"/>
      <c r="QV139" s="8"/>
      <c r="QW139" s="8"/>
      <c r="QX139" s="8"/>
      <c r="QY139" s="8"/>
      <c r="QZ139" s="8"/>
      <c r="RA139" s="8"/>
      <c r="RB139" s="8"/>
      <c r="RC139" s="8"/>
      <c r="RD139" s="8"/>
      <c r="RE139" s="8"/>
      <c r="RF139" s="8"/>
      <c r="RG139" s="8"/>
      <c r="RH139" s="8"/>
      <c r="RI139" s="8"/>
      <c r="RJ139" s="8"/>
      <c r="RK139" s="8"/>
      <c r="RL139" s="8"/>
      <c r="RM139" s="8"/>
      <c r="RN139" s="8"/>
      <c r="RO139" s="8"/>
      <c r="RP139" s="8"/>
      <c r="RQ139" s="8"/>
      <c r="RR139" s="8"/>
      <c r="RS139" s="8"/>
      <c r="RT139" s="8"/>
      <c r="RU139" s="8"/>
      <c r="RV139" s="8"/>
      <c r="RW139" s="8"/>
      <c r="RX139" s="8"/>
      <c r="RY139" s="8"/>
      <c r="RZ139" s="8"/>
      <c r="SA139" s="8"/>
      <c r="SB139" s="8"/>
      <c r="SC139" s="8"/>
      <c r="SD139" s="8"/>
      <c r="SE139" s="8"/>
      <c r="SF139" s="8"/>
      <c r="SG139" s="8"/>
      <c r="SH139" s="8"/>
      <c r="SI139" s="8"/>
      <c r="SJ139" s="8"/>
      <c r="SK139" s="8"/>
      <c r="SL139" s="8"/>
      <c r="SM139" s="8"/>
      <c r="SN139" s="8"/>
      <c r="SO139" s="8"/>
      <c r="SP139" s="8"/>
      <c r="SQ139" s="8"/>
      <c r="SR139" s="8"/>
      <c r="SS139" s="8"/>
      <c r="ST139" s="8"/>
      <c r="SU139" s="8"/>
      <c r="SV139" s="8"/>
      <c r="SW139" s="8"/>
      <c r="SX139" s="8"/>
      <c r="SY139" s="8"/>
      <c r="SZ139" s="8"/>
      <c r="TA139" s="8"/>
      <c r="TB139" s="8"/>
      <c r="TC139" s="8"/>
      <c r="TD139" s="8"/>
      <c r="TE139" s="8"/>
      <c r="TF139" s="8"/>
      <c r="TG139" s="8"/>
      <c r="TH139" s="8"/>
      <c r="TI139" s="8"/>
      <c r="TJ139" s="8"/>
      <c r="TK139" s="8"/>
      <c r="TL139" s="8"/>
      <c r="TM139" s="8"/>
      <c r="TN139" s="8"/>
      <c r="TO139" s="8"/>
      <c r="TP139" s="8"/>
      <c r="TQ139" s="8"/>
      <c r="TR139" s="8"/>
      <c r="TS139" s="8"/>
      <c r="TT139" s="8"/>
      <c r="TU139" s="8"/>
      <c r="TV139" s="8"/>
      <c r="TW139" s="8"/>
      <c r="TX139" s="8"/>
      <c r="TY139" s="8"/>
      <c r="TZ139" s="8"/>
      <c r="UA139" s="8"/>
      <c r="UB139" s="8"/>
      <c r="UC139" s="8"/>
      <c r="UD139" s="8"/>
      <c r="UE139" s="8"/>
      <c r="UF139" s="8"/>
      <c r="UG139" s="8"/>
      <c r="UH139" s="8"/>
      <c r="UI139" s="8"/>
      <c r="UJ139" s="8"/>
      <c r="UK139" s="8"/>
      <c r="UL139" s="8"/>
      <c r="UM139" s="8"/>
      <c r="UN139" s="8"/>
      <c r="UO139" s="8"/>
      <c r="UP139" s="8"/>
      <c r="UQ139" s="8"/>
      <c r="UR139" s="8"/>
      <c r="US139" s="8"/>
      <c r="UT139" s="8"/>
      <c r="UU139" s="8"/>
      <c r="UV139" s="8"/>
      <c r="UW139" s="8"/>
      <c r="UX139" s="8"/>
      <c r="UY139" s="8"/>
      <c r="UZ139" s="8"/>
      <c r="VA139" s="8"/>
      <c r="VB139" s="8"/>
      <c r="VC139" s="8"/>
      <c r="VD139" s="8"/>
      <c r="VE139" s="8"/>
      <c r="VF139" s="8"/>
      <c r="VG139" s="8"/>
      <c r="VH139" s="8"/>
      <c r="VI139" s="8"/>
      <c r="VJ139" s="8"/>
      <c r="VK139" s="8"/>
      <c r="VL139" s="8"/>
      <c r="VM139" s="8"/>
      <c r="VN139" s="8"/>
      <c r="VO139" s="8"/>
      <c r="VP139" s="8"/>
      <c r="VQ139" s="8"/>
      <c r="VR139" s="8"/>
      <c r="VS139" s="8"/>
      <c r="VT139" s="8"/>
      <c r="VU139" s="8"/>
      <c r="VV139" s="8"/>
      <c r="VW139" s="8"/>
      <c r="VX139" s="8"/>
      <c r="VY139" s="8"/>
      <c r="VZ139" s="8"/>
      <c r="WA139" s="8"/>
      <c r="WB139" s="8"/>
      <c r="WC139" s="8"/>
      <c r="WD139" s="8"/>
      <c r="WE139" s="8"/>
      <c r="WF139" s="8"/>
      <c r="WG139" s="8"/>
      <c r="WH139" s="8"/>
      <c r="WI139" s="8"/>
      <c r="WJ139" s="8"/>
      <c r="WK139" s="8"/>
      <c r="WL139" s="8"/>
      <c r="WM139" s="8"/>
      <c r="WN139" s="8"/>
      <c r="WO139" s="8"/>
      <c r="WP139" s="8"/>
      <c r="WQ139" s="8"/>
      <c r="WR139" s="8"/>
      <c r="WS139" s="8"/>
      <c r="WT139" s="8"/>
      <c r="WU139" s="8"/>
      <c r="WV139" s="8"/>
      <c r="WW139" s="8"/>
      <c r="WX139" s="8"/>
      <c r="WY139" s="8"/>
      <c r="WZ139" s="8"/>
      <c r="XA139" s="8"/>
      <c r="XB139" s="8"/>
      <c r="XC139" s="8"/>
      <c r="XD139" s="8"/>
      <c r="XE139" s="8"/>
      <c r="XF139" s="8"/>
      <c r="XG139" s="8"/>
      <c r="XH139" s="8"/>
      <c r="XI139" s="8"/>
      <c r="XJ139" s="8"/>
      <c r="XK139" s="8"/>
      <c r="XL139" s="8"/>
      <c r="XM139" s="8"/>
      <c r="XN139" s="8"/>
      <c r="XO139" s="8"/>
      <c r="XP139" s="8"/>
      <c r="XQ139" s="8"/>
      <c r="XR139" s="8"/>
      <c r="XS139" s="8"/>
      <c r="XT139" s="8"/>
      <c r="XU139" s="8"/>
      <c r="XV139" s="8"/>
      <c r="XW139" s="8"/>
      <c r="XX139" s="8"/>
      <c r="XY139" s="8"/>
      <c r="XZ139" s="8"/>
      <c r="YA139" s="8"/>
      <c r="YB139" s="8"/>
      <c r="YC139" s="8"/>
      <c r="YD139" s="8"/>
      <c r="YE139" s="8"/>
      <c r="YF139" s="8"/>
      <c r="YG139" s="8"/>
      <c r="YH139" s="8"/>
      <c r="YI139" s="8"/>
      <c r="YJ139" s="8"/>
      <c r="YK139" s="8"/>
      <c r="YL139" s="8"/>
      <c r="YM139" s="8"/>
      <c r="YN139" s="8"/>
      <c r="YO139" s="8"/>
      <c r="YP139" s="8"/>
      <c r="YQ139" s="8"/>
      <c r="YR139" s="8"/>
      <c r="YS139" s="8"/>
      <c r="YT139" s="8"/>
      <c r="YU139" s="8"/>
      <c r="YV139" s="8"/>
      <c r="YW139" s="8"/>
      <c r="YX139" s="8"/>
      <c r="YY139" s="8"/>
      <c r="YZ139" s="8"/>
      <c r="ZA139" s="8"/>
      <c r="ZB139" s="8"/>
      <c r="ZC139" s="8"/>
      <c r="ZD139" s="8"/>
      <c r="ZE139" s="8"/>
      <c r="ZF139" s="8"/>
      <c r="ZG139" s="8"/>
      <c r="ZH139" s="8"/>
      <c r="ZI139" s="8"/>
      <c r="ZJ139" s="8"/>
      <c r="ZK139" s="8"/>
      <c r="ZL139" s="8"/>
      <c r="ZM139" s="8"/>
      <c r="ZN139" s="8"/>
      <c r="ZO139" s="8"/>
      <c r="ZP139" s="8"/>
      <c r="ZQ139" s="8"/>
      <c r="ZR139" s="8"/>
      <c r="ZS139" s="8"/>
      <c r="ZT139" s="8"/>
      <c r="ZU139" s="8"/>
      <c r="ZV139" s="8"/>
      <c r="ZW139" s="8"/>
      <c r="ZX139" s="8"/>
      <c r="ZY139" s="8"/>
      <c r="ZZ139" s="8"/>
      <c r="AAA139" s="8"/>
      <c r="AAB139" s="8"/>
      <c r="AAC139" s="8"/>
      <c r="AAD139" s="8"/>
      <c r="AAE139" s="8"/>
      <c r="AAF139" s="8"/>
      <c r="AAG139" s="8"/>
      <c r="AAH139" s="8"/>
      <c r="AAI139" s="8"/>
      <c r="AAJ139" s="8"/>
      <c r="AAK139" s="8"/>
      <c r="AAL139" s="8"/>
      <c r="AAM139" s="8"/>
      <c r="AAN139" s="8"/>
      <c r="AAO139" s="8"/>
      <c r="AAP139" s="8"/>
      <c r="AAQ139" s="8"/>
      <c r="AAR139" s="8"/>
      <c r="AAS139" s="8"/>
      <c r="AAT139" s="8"/>
      <c r="AAU139" s="8"/>
      <c r="AAV139" s="8"/>
      <c r="AAW139" s="8"/>
      <c r="AAX139" s="8"/>
      <c r="AAY139" s="8"/>
      <c r="AAZ139" s="8"/>
      <c r="ABA139" s="8"/>
      <c r="ABB139" s="8"/>
      <c r="ABC139" s="8"/>
      <c r="ABD139" s="8"/>
      <c r="ABE139" s="8"/>
      <c r="ABF139" s="8"/>
      <c r="ABG139" s="8"/>
      <c r="ABH139" s="8"/>
      <c r="ABI139" s="8"/>
      <c r="ABJ139" s="8"/>
      <c r="ABK139" s="8"/>
      <c r="ABL139" s="8"/>
      <c r="ABM139" s="8"/>
      <c r="ABN139" s="8"/>
      <c r="ABO139" s="8"/>
      <c r="ABP139" s="8"/>
      <c r="ABQ139" s="8"/>
      <c r="ABR139" s="8"/>
      <c r="ABS139" s="8"/>
      <c r="ABT139" s="8"/>
      <c r="ABU139" s="8"/>
      <c r="ABV139" s="8"/>
      <c r="ABW139" s="8"/>
      <c r="ABX139" s="8"/>
      <c r="ABY139" s="8"/>
      <c r="ABZ139" s="8"/>
      <c r="ACA139" s="8"/>
      <c r="ACB139" s="8"/>
      <c r="ACC139" s="8"/>
      <c r="ACD139" s="8"/>
      <c r="ACE139" s="8"/>
      <c r="ACF139" s="8"/>
      <c r="ACG139" s="8"/>
      <c r="ACH139" s="8"/>
      <c r="ACI139" s="8"/>
      <c r="ACJ139" s="8"/>
      <c r="ACK139" s="8"/>
      <c r="ACL139" s="8"/>
      <c r="ACM139" s="8"/>
      <c r="ACN139" s="8"/>
      <c r="ACO139" s="8"/>
      <c r="ACP139" s="8"/>
      <c r="ACQ139" s="8"/>
      <c r="ACR139" s="8"/>
      <c r="ACS139" s="8"/>
      <c r="ACT139" s="8"/>
      <c r="ACU139" s="8"/>
      <c r="ACV139" s="8"/>
      <c r="ACW139" s="8"/>
      <c r="ACX139" s="8"/>
      <c r="ACY139" s="8"/>
      <c r="ACZ139" s="8"/>
      <c r="ADA139" s="8"/>
      <c r="ADB139" s="8"/>
      <c r="ADC139" s="8"/>
      <c r="ADD139" s="8"/>
      <c r="ADE139" s="8"/>
      <c r="ADF139" s="8"/>
      <c r="ADG139" s="8"/>
      <c r="ADH139" s="8"/>
      <c r="ADI139" s="8"/>
      <c r="ADJ139" s="8"/>
      <c r="ADK139" s="8"/>
      <c r="ADL139" s="8"/>
      <c r="ADM139" s="8"/>
      <c r="ADN139" s="8"/>
      <c r="ADO139" s="8"/>
      <c r="ADP139" s="8"/>
      <c r="ADQ139" s="8"/>
      <c r="ADR139" s="8"/>
      <c r="ADS139" s="8"/>
      <c r="ADT139" s="8"/>
      <c r="ADU139" s="8"/>
      <c r="ADV139" s="8"/>
      <c r="ADW139" s="8"/>
      <c r="ADX139" s="8"/>
      <c r="ADY139" s="8"/>
      <c r="ADZ139" s="8"/>
      <c r="AEA139" s="8"/>
      <c r="AEB139" s="8"/>
      <c r="AEC139" s="8"/>
      <c r="AED139" s="8"/>
      <c r="AEE139" s="8"/>
      <c r="AEF139" s="8"/>
      <c r="AEG139" s="8"/>
      <c r="AEH139" s="8"/>
      <c r="AEI139" s="8"/>
      <c r="AEJ139" s="8"/>
      <c r="AEK139" s="8"/>
      <c r="AEL139" s="8"/>
      <c r="AEM139" s="8"/>
      <c r="AEN139" s="8"/>
      <c r="AEO139" s="8"/>
      <c r="AEP139" s="8"/>
      <c r="AEQ139" s="8"/>
      <c r="AER139" s="8"/>
      <c r="AES139" s="8"/>
      <c r="AET139" s="8"/>
      <c r="AEU139" s="8"/>
      <c r="AEV139" s="8"/>
      <c r="AEW139" s="8"/>
      <c r="AEX139" s="8"/>
      <c r="AEY139" s="8"/>
      <c r="AEZ139" s="8"/>
      <c r="AFA139" s="8"/>
      <c r="AFB139" s="8"/>
      <c r="AFC139" s="8"/>
      <c r="AFD139" s="8"/>
      <c r="AFE139" s="8"/>
      <c r="AFF139" s="8"/>
      <c r="AFG139" s="8"/>
      <c r="AFH139" s="8"/>
      <c r="AFI139" s="8"/>
      <c r="AFJ139" s="8"/>
      <c r="AFK139" s="8"/>
      <c r="AFL139" s="8"/>
      <c r="AFM139" s="8"/>
      <c r="AFN139" s="8"/>
      <c r="AFO139" s="8"/>
      <c r="AFP139" s="8"/>
      <c r="AFQ139" s="8"/>
      <c r="AFR139" s="8"/>
      <c r="AFS139" s="8"/>
      <c r="AFT139" s="8"/>
      <c r="AFU139" s="8"/>
      <c r="AFV139" s="8"/>
      <c r="AFW139" s="8"/>
      <c r="AFX139" s="8"/>
      <c r="AFY139" s="8"/>
      <c r="AFZ139" s="8"/>
      <c r="AGA139" s="8"/>
      <c r="AGB139" s="8"/>
      <c r="AGC139" s="8"/>
      <c r="AGD139" s="8"/>
      <c r="AGE139" s="8"/>
      <c r="AGF139" s="8"/>
      <c r="AGG139" s="8"/>
      <c r="AGH139" s="8"/>
      <c r="AGI139" s="8"/>
      <c r="AGJ139" s="8"/>
      <c r="AGK139" s="8"/>
      <c r="AGL139" s="8"/>
      <c r="AGM139" s="8"/>
      <c r="AGN139" s="8"/>
      <c r="AGO139" s="8"/>
      <c r="AGP139" s="8"/>
      <c r="AGQ139" s="8"/>
      <c r="AGR139" s="8"/>
      <c r="AGS139" s="8"/>
      <c r="AGT139" s="8"/>
      <c r="AGU139" s="8"/>
      <c r="AGV139" s="8"/>
      <c r="AGW139" s="8"/>
      <c r="AGX139" s="8"/>
      <c r="AGY139" s="8"/>
      <c r="AGZ139" s="8"/>
      <c r="AHA139" s="8"/>
      <c r="AHB139" s="8"/>
      <c r="AHC139" s="8"/>
      <c r="AHD139" s="8"/>
      <c r="AHE139" s="8"/>
      <c r="AHF139" s="8"/>
      <c r="AHG139" s="8"/>
      <c r="AHH139" s="8"/>
      <c r="AHI139" s="8"/>
      <c r="AHJ139" s="8"/>
      <c r="AHK139" s="8"/>
      <c r="AHL139" s="8"/>
      <c r="AHM139" s="8"/>
      <c r="AHN139" s="8"/>
      <c r="AHO139" s="8"/>
      <c r="AHP139" s="8"/>
      <c r="AHQ139" s="8"/>
      <c r="AHR139" s="8"/>
      <c r="AHS139" s="8"/>
      <c r="AHT139" s="8"/>
      <c r="AHU139" s="8"/>
      <c r="AHV139" s="8"/>
      <c r="AHW139" s="8"/>
      <c r="AHX139" s="8"/>
      <c r="AHY139" s="8"/>
      <c r="AHZ139" s="8"/>
      <c r="AIA139" s="8"/>
      <c r="AIB139" s="8"/>
      <c r="AIC139" s="8"/>
      <c r="AID139" s="8"/>
      <c r="AIE139" s="8"/>
      <c r="AIF139" s="8"/>
      <c r="AIG139" s="8"/>
      <c r="AIH139" s="8"/>
      <c r="AII139" s="8"/>
      <c r="AIJ139" s="8"/>
      <c r="AIK139" s="8"/>
      <c r="AIL139" s="8"/>
      <c r="AIM139" s="8"/>
      <c r="AIN139" s="8"/>
      <c r="AIO139" s="8"/>
      <c r="AIP139" s="8"/>
      <c r="AIQ139" s="8"/>
      <c r="AIR139" s="8"/>
      <c r="AIS139" s="8"/>
      <c r="AIT139" s="8"/>
      <c r="AIU139" s="8"/>
      <c r="AIV139" s="8"/>
      <c r="AIW139" s="8"/>
      <c r="AIX139" s="8"/>
      <c r="AIY139" s="8"/>
      <c r="AIZ139" s="8"/>
      <c r="AJA139" s="8"/>
      <c r="AJB139" s="8"/>
      <c r="AJC139" s="8"/>
      <c r="AJD139" s="8"/>
      <c r="AJE139" s="8"/>
      <c r="AJF139" s="8"/>
      <c r="AJG139" s="8"/>
      <c r="AJH139" s="8"/>
      <c r="AJI139" s="8"/>
      <c r="AJJ139" s="8"/>
      <c r="AJK139" s="8"/>
      <c r="AJL139" s="8"/>
      <c r="AJM139" s="8"/>
      <c r="AJN139" s="8"/>
      <c r="AJO139" s="8"/>
      <c r="AJP139" s="8"/>
      <c r="AJQ139" s="8"/>
      <c r="AJR139" s="8"/>
      <c r="AJS139" s="8"/>
      <c r="AJT139" s="8"/>
      <c r="AJU139" s="8"/>
      <c r="AJV139" s="8"/>
      <c r="AJW139" s="8"/>
      <c r="AJX139" s="8"/>
      <c r="AJY139" s="8"/>
      <c r="AJZ139" s="8"/>
      <c r="AKA139" s="8"/>
      <c r="AKB139" s="8"/>
      <c r="AKC139" s="8"/>
      <c r="AKD139" s="8"/>
      <c r="AKE139" s="8"/>
      <c r="AKF139" s="8"/>
      <c r="AKG139" s="8"/>
      <c r="AKH139" s="8"/>
      <c r="AKI139" s="8"/>
      <c r="AKJ139" s="8"/>
      <c r="AKK139" s="8"/>
      <c r="AKL139" s="8"/>
      <c r="AKM139" s="8"/>
      <c r="AKN139" s="8"/>
      <c r="AKO139" s="8"/>
      <c r="AKP139" s="8"/>
      <c r="AKQ139" s="8"/>
      <c r="AKR139" s="8"/>
      <c r="AKS139" s="8"/>
      <c r="AKT139" s="8"/>
      <c r="AKU139" s="8"/>
      <c r="AKV139" s="8"/>
      <c r="AKW139" s="8"/>
      <c r="AKX139" s="8"/>
      <c r="AKY139" s="8"/>
      <c r="AKZ139" s="8"/>
      <c r="ALA139" s="8"/>
      <c r="ALB139" s="8"/>
      <c r="ALC139" s="8"/>
      <c r="ALD139" s="8"/>
      <c r="ALE139" s="8"/>
      <c r="ALF139" s="8"/>
      <c r="ALG139" s="8"/>
      <c r="ALH139" s="8"/>
      <c r="ALI139" s="8"/>
      <c r="ALJ139" s="8"/>
      <c r="ALK139" s="8"/>
      <c r="ALL139" s="8"/>
      <c r="ALM139" s="8"/>
      <c r="ALN139" s="8"/>
      <c r="ALO139" s="8"/>
      <c r="ALP139" s="8"/>
      <c r="ALQ139" s="8"/>
      <c r="ALR139" s="8"/>
      <c r="ALS139" s="8"/>
      <c r="ALT139" s="8"/>
      <c r="ALU139" s="8"/>
      <c r="ALV139" s="8"/>
      <c r="ALW139" s="8"/>
      <c r="ALX139" s="8"/>
      <c r="ALY139" s="8"/>
      <c r="ALZ139" s="8"/>
      <c r="AMA139" s="8"/>
      <c r="AMB139" s="8"/>
      <c r="AMC139" s="8"/>
      <c r="AMD139" s="8"/>
      <c r="AME139" s="8"/>
      <c r="AMF139" s="8"/>
      <c r="AMG139" s="8"/>
      <c r="AMH139" s="8"/>
      <c r="AMI139" s="8"/>
      <c r="AMJ139" s="8"/>
      <c r="AMK139" s="8"/>
      <c r="AML139" s="8"/>
      <c r="AMM139" s="8"/>
      <c r="AMN139" s="8"/>
      <c r="AMO139" s="8"/>
      <c r="AMP139" s="8"/>
      <c r="AMQ139" s="8"/>
      <c r="AMR139" s="8"/>
      <c r="AMS139" s="8"/>
      <c r="AMT139" s="8"/>
      <c r="AMU139" s="8"/>
      <c r="AMV139" s="8"/>
      <c r="AMW139" s="8"/>
      <c r="AMX139" s="8"/>
      <c r="AMY139" s="8"/>
      <c r="AMZ139" s="8"/>
      <c r="ANA139" s="8"/>
      <c r="ANB139" s="8"/>
      <c r="ANC139" s="8"/>
      <c r="AND139" s="8"/>
      <c r="ANE139" s="8"/>
      <c r="ANF139" s="8"/>
      <c r="ANG139" s="8"/>
      <c r="ANH139" s="8"/>
      <c r="ANI139" s="8"/>
      <c r="ANJ139" s="8"/>
      <c r="ANK139" s="8"/>
      <c r="ANL139" s="8"/>
      <c r="ANM139" s="8"/>
      <c r="ANN139" s="8"/>
      <c r="ANO139" s="8"/>
      <c r="ANP139" s="8"/>
      <c r="ANQ139" s="8"/>
      <c r="ANR139" s="8"/>
      <c r="ANS139" s="8"/>
      <c r="ANT139" s="8"/>
      <c r="ANU139" s="8"/>
      <c r="ANV139" s="8"/>
      <c r="ANW139" s="8"/>
      <c r="ANX139" s="8"/>
      <c r="ANY139" s="8"/>
      <c r="ANZ139" s="8"/>
      <c r="AOA139" s="8"/>
      <c r="AOB139" s="8"/>
      <c r="AOC139" s="8"/>
      <c r="AOD139" s="8"/>
      <c r="AOE139" s="8"/>
      <c r="AOF139" s="8"/>
      <c r="AOG139" s="8"/>
      <c r="AOH139" s="8"/>
      <c r="AOI139" s="8"/>
      <c r="AOJ139" s="8"/>
      <c r="AOK139" s="8"/>
      <c r="AOL139" s="8"/>
      <c r="AOM139" s="8"/>
      <c r="AON139" s="8"/>
      <c r="AOO139" s="8"/>
      <c r="AOP139" s="8"/>
      <c r="AOQ139" s="8"/>
      <c r="AOR139" s="8"/>
      <c r="AOS139" s="8"/>
      <c r="AOT139" s="8"/>
      <c r="AOU139" s="8"/>
      <c r="AOV139" s="8"/>
      <c r="AOW139" s="8"/>
      <c r="AOX139" s="8"/>
      <c r="AOY139" s="8"/>
      <c r="AOZ139" s="8"/>
      <c r="APA139" s="8"/>
      <c r="APB139" s="8"/>
      <c r="APC139" s="8"/>
      <c r="APD139" s="8"/>
      <c r="APE139" s="8"/>
      <c r="APF139" s="8"/>
      <c r="APG139" s="8"/>
      <c r="APH139" s="8"/>
      <c r="API139" s="8"/>
      <c r="APJ139" s="8"/>
      <c r="APK139" s="8"/>
      <c r="APL139" s="8"/>
      <c r="APM139" s="8"/>
      <c r="APN139" s="8"/>
      <c r="APO139" s="8"/>
      <c r="APP139" s="8"/>
      <c r="APQ139" s="8"/>
      <c r="APR139" s="8"/>
      <c r="APS139" s="8"/>
      <c r="APT139" s="8"/>
      <c r="APU139" s="8"/>
      <c r="APV139" s="8"/>
      <c r="APW139" s="8"/>
      <c r="APX139" s="8"/>
      <c r="APY139" s="8"/>
      <c r="APZ139" s="8"/>
      <c r="AQA139" s="8"/>
      <c r="AQB139" s="8"/>
      <c r="AQC139" s="8"/>
      <c r="AQD139" s="8"/>
      <c r="AQE139" s="8"/>
      <c r="AQF139" s="8"/>
      <c r="AQG139" s="8"/>
      <c r="AQH139" s="8"/>
      <c r="AQI139" s="8"/>
      <c r="AQJ139" s="8"/>
      <c r="AQK139" s="8"/>
      <c r="AQL139" s="8"/>
      <c r="AQM139" s="8"/>
      <c r="AQN139" s="8"/>
      <c r="AQO139" s="8"/>
      <c r="AQP139" s="8"/>
      <c r="AQQ139" s="8"/>
      <c r="AQR139" s="8"/>
      <c r="AQS139" s="8"/>
      <c r="AQT139" s="8"/>
      <c r="AQU139" s="8"/>
      <c r="AQV139" s="8"/>
      <c r="AQW139" s="8"/>
      <c r="AQX139" s="8"/>
      <c r="AQY139" s="8"/>
      <c r="AQZ139" s="8"/>
      <c r="ARA139" s="8"/>
      <c r="ARB139" s="8"/>
      <c r="ARC139" s="8"/>
      <c r="ARD139" s="8"/>
      <c r="ARE139" s="8"/>
      <c r="ARF139" s="8"/>
      <c r="ARG139" s="8"/>
      <c r="ARH139" s="8"/>
      <c r="ARI139" s="8"/>
      <c r="ARJ139" s="8"/>
      <c r="ARK139" s="8"/>
      <c r="ARL139" s="8"/>
      <c r="ARM139" s="8"/>
      <c r="ARN139" s="8"/>
      <c r="ARO139" s="8"/>
      <c r="ARP139" s="8"/>
      <c r="ARQ139" s="8"/>
      <c r="ARR139" s="8"/>
      <c r="ARS139" s="8"/>
      <c r="ART139" s="8"/>
      <c r="ARU139" s="8"/>
      <c r="ARV139" s="8"/>
      <c r="ARW139" s="8"/>
      <c r="ARX139" s="8"/>
      <c r="ARY139" s="8"/>
      <c r="ARZ139" s="8"/>
      <c r="ASA139" s="8"/>
      <c r="ASB139" s="8"/>
      <c r="ASC139" s="8"/>
      <c r="ASD139" s="8"/>
      <c r="ASE139" s="8"/>
      <c r="ASF139" s="8"/>
      <c r="ASG139" s="8"/>
      <c r="ASH139" s="8"/>
      <c r="ASI139" s="8"/>
      <c r="ASJ139" s="8"/>
      <c r="ASK139" s="8"/>
      <c r="ASL139" s="8"/>
      <c r="ASM139" s="8"/>
      <c r="ASN139" s="8"/>
      <c r="ASO139" s="8"/>
      <c r="ASP139" s="8"/>
      <c r="ASQ139" s="8"/>
      <c r="ASR139" s="8"/>
      <c r="ASS139" s="8"/>
      <c r="AST139" s="8"/>
      <c r="ASU139" s="8"/>
      <c r="ASV139" s="8"/>
      <c r="ASW139" s="8"/>
      <c r="ASX139" s="8"/>
      <c r="ASY139" s="8"/>
      <c r="ASZ139" s="8"/>
      <c r="ATA139" s="8"/>
      <c r="ATB139" s="8"/>
      <c r="ATC139" s="8"/>
      <c r="ATD139" s="8"/>
      <c r="ATE139" s="8"/>
      <c r="ATF139" s="8"/>
      <c r="ATG139" s="8"/>
      <c r="ATH139" s="8"/>
      <c r="ATI139" s="8"/>
      <c r="ATJ139" s="8"/>
      <c r="ATK139" s="8"/>
      <c r="ATL139" s="8"/>
      <c r="ATM139" s="8"/>
      <c r="ATN139" s="8"/>
      <c r="ATO139" s="8"/>
      <c r="ATP139" s="8"/>
      <c r="ATQ139" s="8"/>
      <c r="ATR139" s="8"/>
      <c r="ATS139" s="8"/>
      <c r="ATT139" s="8"/>
      <c r="ATU139" s="8"/>
      <c r="ATV139" s="8"/>
      <c r="ATW139" s="8"/>
      <c r="ATX139" s="8"/>
      <c r="ATY139" s="8"/>
      <c r="ATZ139" s="8"/>
      <c r="AUA139" s="8"/>
      <c r="AUB139" s="8"/>
      <c r="AUC139" s="8"/>
      <c r="AUD139" s="8"/>
      <c r="AUE139" s="8"/>
      <c r="AUF139" s="8"/>
      <c r="AUG139" s="8"/>
      <c r="AUH139" s="8"/>
      <c r="AUI139" s="8"/>
      <c r="AUJ139" s="8"/>
      <c r="AUK139" s="8"/>
      <c r="AUL139" s="8"/>
      <c r="AUM139" s="8"/>
      <c r="AUN139" s="8"/>
      <c r="AUO139" s="8"/>
      <c r="AUP139" s="8"/>
      <c r="AUQ139" s="8"/>
      <c r="AUR139" s="8"/>
      <c r="AUS139" s="8"/>
      <c r="AUT139" s="8"/>
      <c r="AUU139" s="8"/>
      <c r="AUV139" s="8"/>
      <c r="AUW139" s="8"/>
      <c r="AUX139" s="8"/>
      <c r="AUY139" s="8"/>
      <c r="AUZ139" s="8"/>
      <c r="AVA139" s="8"/>
      <c r="AVB139" s="8"/>
      <c r="AVC139" s="8"/>
      <c r="AVD139" s="8"/>
      <c r="AVE139" s="8"/>
      <c r="AVF139" s="8"/>
      <c r="AVG139" s="8"/>
      <c r="AVH139" s="8"/>
      <c r="AVI139" s="8"/>
      <c r="AVJ139" s="8"/>
      <c r="AVK139" s="8"/>
      <c r="AVL139" s="8"/>
      <c r="AVM139" s="8"/>
      <c r="AVN139" s="8"/>
      <c r="AVO139" s="8"/>
      <c r="AVP139" s="8"/>
      <c r="AVQ139" s="8"/>
      <c r="AVR139" s="8"/>
      <c r="AVS139" s="8"/>
      <c r="AVT139" s="8"/>
      <c r="AVU139" s="8"/>
      <c r="AVV139" s="8"/>
      <c r="AVW139" s="8"/>
      <c r="AVX139" s="8"/>
      <c r="AVY139" s="8"/>
      <c r="AVZ139" s="8"/>
      <c r="AWA139" s="8"/>
      <c r="AWB139" s="8"/>
      <c r="AWC139" s="8"/>
      <c r="AWD139" s="8"/>
      <c r="AWE139" s="8"/>
      <c r="AWF139" s="8"/>
      <c r="AWG139" s="8"/>
      <c r="AWH139" s="8"/>
      <c r="AWI139" s="8"/>
      <c r="AWJ139" s="8"/>
      <c r="AWK139" s="8"/>
      <c r="AWL139" s="8"/>
      <c r="AWM139" s="8"/>
      <c r="AWN139" s="8"/>
      <c r="AWO139" s="8"/>
      <c r="AWP139" s="8"/>
      <c r="AWQ139" s="8"/>
      <c r="AWR139" s="8"/>
      <c r="AWS139" s="8"/>
      <c r="AWT139" s="8"/>
      <c r="AWU139" s="8"/>
      <c r="AWV139" s="8"/>
      <c r="AWW139" s="8"/>
      <c r="AWX139" s="8"/>
      <c r="AWY139" s="8"/>
      <c r="AWZ139" s="8"/>
      <c r="AXA139" s="8"/>
      <c r="AXB139" s="8"/>
      <c r="AXC139" s="8"/>
      <c r="AXD139" s="8"/>
      <c r="AXE139" s="8"/>
      <c r="AXF139" s="8"/>
      <c r="AXG139" s="8"/>
      <c r="AXH139" s="8"/>
      <c r="AXI139" s="8"/>
      <c r="AXJ139" s="8"/>
      <c r="AXK139" s="8"/>
      <c r="AXL139" s="8"/>
      <c r="AXM139" s="8"/>
      <c r="AXN139" s="8"/>
      <c r="AXO139" s="8"/>
      <c r="AXP139" s="8"/>
      <c r="AXQ139" s="8"/>
      <c r="AXR139" s="8"/>
      <c r="AXS139" s="8"/>
      <c r="AXT139" s="8"/>
      <c r="AXU139" s="8"/>
      <c r="AXV139" s="8"/>
      <c r="AXW139" s="8"/>
      <c r="AXX139" s="8"/>
      <c r="AXY139" s="8"/>
      <c r="AXZ139" s="8"/>
      <c r="AYA139" s="8"/>
      <c r="AYB139" s="8"/>
      <c r="AYC139" s="8"/>
      <c r="AYD139" s="8"/>
      <c r="AYE139" s="8"/>
      <c r="AYF139" s="8"/>
      <c r="AYG139" s="8"/>
      <c r="AYH139" s="8"/>
      <c r="AYI139" s="8"/>
      <c r="AYJ139" s="8"/>
      <c r="AYK139" s="8"/>
      <c r="AYL139" s="8"/>
      <c r="AYM139" s="8"/>
      <c r="AYN139" s="8"/>
      <c r="AYO139" s="8"/>
      <c r="AYP139" s="8"/>
      <c r="AYQ139" s="8"/>
      <c r="AYR139" s="8"/>
      <c r="AYS139" s="8"/>
      <c r="AYT139" s="8"/>
      <c r="AYU139" s="8"/>
      <c r="AYV139" s="8"/>
      <c r="AYW139" s="8"/>
      <c r="AYX139" s="8"/>
      <c r="AYY139" s="8"/>
      <c r="AYZ139" s="8"/>
      <c r="AZA139" s="8"/>
      <c r="AZB139" s="8"/>
      <c r="AZC139" s="8"/>
      <c r="AZD139" s="8"/>
      <c r="AZE139" s="8"/>
      <c r="AZF139" s="8"/>
      <c r="AZG139" s="8"/>
      <c r="AZH139" s="8"/>
      <c r="AZI139" s="8"/>
      <c r="AZJ139" s="8"/>
      <c r="AZK139" s="8"/>
      <c r="AZL139" s="8"/>
      <c r="AZM139" s="8"/>
      <c r="AZN139" s="8"/>
      <c r="AZO139" s="8"/>
      <c r="AZP139" s="8"/>
      <c r="AZQ139" s="8"/>
      <c r="AZR139" s="8"/>
      <c r="AZS139" s="8"/>
      <c r="AZT139" s="8"/>
      <c r="AZU139" s="8"/>
      <c r="AZV139" s="8"/>
      <c r="AZW139" s="8"/>
      <c r="AZX139" s="8"/>
      <c r="AZY139" s="8"/>
      <c r="AZZ139" s="8"/>
      <c r="BAA139" s="8"/>
      <c r="BAB139" s="8"/>
      <c r="BAC139" s="8"/>
      <c r="BAD139" s="8"/>
      <c r="BAE139" s="8"/>
      <c r="BAF139" s="8"/>
      <c r="BAG139" s="8"/>
      <c r="BAH139" s="8"/>
      <c r="BAI139" s="8"/>
      <c r="BAJ139" s="8"/>
      <c r="BAK139" s="8"/>
      <c r="BAL139" s="8"/>
      <c r="BAM139" s="8"/>
      <c r="BAN139" s="8"/>
      <c r="BAO139" s="8"/>
      <c r="BAP139" s="8"/>
      <c r="BAQ139" s="8"/>
      <c r="BAR139" s="8"/>
      <c r="BAS139" s="8"/>
      <c r="BAT139" s="8"/>
      <c r="BAU139" s="8"/>
      <c r="BAV139" s="8"/>
      <c r="BAW139" s="8"/>
      <c r="BAX139" s="8"/>
      <c r="BAY139" s="8"/>
      <c r="BAZ139" s="8"/>
      <c r="BBA139" s="8"/>
      <c r="BBB139" s="8"/>
      <c r="BBC139" s="8"/>
      <c r="BBD139" s="8"/>
      <c r="BBE139" s="8"/>
      <c r="BBF139" s="8"/>
      <c r="BBG139" s="8"/>
      <c r="BBH139" s="8"/>
      <c r="BBI139" s="8"/>
      <c r="BBJ139" s="8"/>
      <c r="BBK139" s="8"/>
      <c r="BBL139" s="8"/>
      <c r="BBM139" s="8"/>
      <c r="BBN139" s="8"/>
      <c r="BBO139" s="8"/>
      <c r="BBP139" s="8"/>
      <c r="BBQ139" s="8"/>
      <c r="BBR139" s="8"/>
      <c r="BBS139" s="8"/>
      <c r="BBT139" s="8"/>
      <c r="BBU139" s="8"/>
      <c r="BBV139" s="8"/>
      <c r="BBW139" s="8"/>
      <c r="BBX139" s="8"/>
      <c r="BBY139" s="8"/>
      <c r="BBZ139" s="8"/>
      <c r="BCA139" s="8"/>
      <c r="BCB139" s="8"/>
      <c r="BCC139" s="8"/>
      <c r="BCD139" s="8"/>
      <c r="BCE139" s="8"/>
      <c r="BCF139" s="8"/>
      <c r="BCG139" s="8"/>
      <c r="BCH139" s="8"/>
      <c r="BCI139" s="8"/>
      <c r="BCJ139" s="8"/>
      <c r="BCK139" s="8"/>
      <c r="BCL139" s="8"/>
      <c r="BCM139" s="8"/>
      <c r="BCN139" s="8"/>
      <c r="BCO139" s="8"/>
      <c r="BCP139" s="8"/>
      <c r="BCQ139" s="8"/>
      <c r="BCR139" s="8"/>
      <c r="BCS139" s="8"/>
      <c r="BCT139" s="8"/>
      <c r="BCU139" s="8"/>
      <c r="BCV139" s="8"/>
      <c r="BCW139" s="8"/>
      <c r="BCX139" s="8"/>
      <c r="BCY139" s="8"/>
      <c r="BCZ139" s="8"/>
      <c r="BDA139" s="8"/>
      <c r="BDB139" s="8"/>
      <c r="BDC139" s="8"/>
      <c r="BDD139" s="8"/>
      <c r="BDE139" s="8"/>
      <c r="BDF139" s="8"/>
      <c r="BDG139" s="8"/>
      <c r="BDH139" s="8"/>
      <c r="BDI139" s="8"/>
      <c r="BDJ139" s="8"/>
      <c r="BDK139" s="8"/>
      <c r="BDL139" s="8"/>
      <c r="BDM139" s="8"/>
      <c r="BDN139" s="8"/>
      <c r="BDO139" s="8"/>
      <c r="BDP139" s="8"/>
      <c r="BDQ139" s="8"/>
      <c r="BDR139" s="8"/>
      <c r="BDS139" s="8"/>
      <c r="BDT139" s="8"/>
      <c r="BDU139" s="8"/>
      <c r="BDV139" s="8"/>
      <c r="BDW139" s="8"/>
      <c r="BDX139" s="8"/>
      <c r="BDY139" s="8"/>
      <c r="BDZ139" s="8"/>
      <c r="BEA139" s="8"/>
      <c r="BEB139" s="8"/>
      <c r="BEC139" s="8"/>
      <c r="BED139" s="8"/>
      <c r="BEE139" s="8"/>
      <c r="BEF139" s="8"/>
      <c r="BEG139" s="8"/>
      <c r="BEH139" s="8"/>
      <c r="BEI139" s="8"/>
      <c r="BEJ139" s="8"/>
      <c r="BEK139" s="8"/>
      <c r="BEL139" s="8"/>
      <c r="BEM139" s="8"/>
      <c r="BEN139" s="8"/>
      <c r="BEO139" s="8"/>
      <c r="BEP139" s="8"/>
      <c r="BEQ139" s="8"/>
      <c r="BER139" s="8"/>
      <c r="BES139" s="8"/>
      <c r="BET139" s="8"/>
      <c r="BEU139" s="8"/>
      <c r="BEV139" s="8"/>
      <c r="BEW139" s="8"/>
      <c r="BEX139" s="8"/>
      <c r="BEY139" s="8"/>
      <c r="BEZ139" s="8"/>
      <c r="BFA139" s="8"/>
      <c r="BFB139" s="8"/>
      <c r="BFC139" s="8"/>
      <c r="BFD139" s="8"/>
      <c r="BFE139" s="8"/>
      <c r="BFF139" s="8"/>
      <c r="BFG139" s="8"/>
      <c r="BFH139" s="8"/>
      <c r="BFI139" s="8"/>
      <c r="BFJ139" s="8"/>
      <c r="BFK139" s="8"/>
      <c r="BFL139" s="8"/>
      <c r="BFM139" s="8"/>
      <c r="BFN139" s="8"/>
      <c r="BFO139" s="8"/>
      <c r="BFP139" s="8"/>
      <c r="BFQ139" s="8"/>
      <c r="BFR139" s="8"/>
      <c r="BFS139" s="8"/>
      <c r="BFT139" s="8"/>
      <c r="BFU139" s="8"/>
      <c r="BFV139" s="8"/>
      <c r="BFW139" s="8"/>
      <c r="BFX139" s="8"/>
      <c r="BFY139" s="8"/>
      <c r="BFZ139" s="8"/>
      <c r="BGA139" s="8"/>
      <c r="BGB139" s="8"/>
      <c r="BGC139" s="8"/>
      <c r="BGD139" s="8"/>
      <c r="BGE139" s="8"/>
      <c r="BGF139" s="8"/>
      <c r="BGG139" s="8"/>
      <c r="BGH139" s="8"/>
      <c r="BGI139" s="8"/>
      <c r="BGJ139" s="8"/>
      <c r="BGK139" s="8"/>
      <c r="BGL139" s="8"/>
      <c r="BGM139" s="8"/>
      <c r="BGN139" s="8"/>
      <c r="BGO139" s="8"/>
      <c r="BGP139" s="8"/>
      <c r="BGQ139" s="8"/>
      <c r="BGR139" s="8"/>
      <c r="BGS139" s="8"/>
      <c r="BGT139" s="8"/>
      <c r="BGU139" s="8"/>
      <c r="BGV139" s="8"/>
      <c r="BGW139" s="8"/>
      <c r="BGX139" s="8"/>
      <c r="BGY139" s="8"/>
      <c r="BGZ139" s="8"/>
      <c r="BHA139" s="8"/>
      <c r="BHB139" s="8"/>
      <c r="BHC139" s="8"/>
      <c r="BHD139" s="8"/>
      <c r="BHE139" s="8"/>
      <c r="BHF139" s="8"/>
      <c r="BHG139" s="8"/>
      <c r="BHH139" s="8"/>
      <c r="BHI139" s="8"/>
      <c r="BHJ139" s="8"/>
      <c r="BHK139" s="8"/>
      <c r="BHL139" s="8"/>
      <c r="BHM139" s="8"/>
      <c r="BHN139" s="8"/>
      <c r="BHO139" s="8"/>
      <c r="BHP139" s="8"/>
      <c r="BHQ139" s="8"/>
      <c r="BHR139" s="8"/>
      <c r="BHS139" s="8"/>
      <c r="BHT139" s="8"/>
      <c r="BHU139" s="8"/>
      <c r="BHV139" s="8"/>
      <c r="BHW139" s="8"/>
      <c r="BHX139" s="8"/>
      <c r="BHY139" s="8"/>
      <c r="BHZ139" s="8"/>
      <c r="BIA139" s="8"/>
      <c r="BIB139" s="8"/>
      <c r="BIC139" s="8"/>
      <c r="BID139" s="8"/>
      <c r="BIE139" s="8"/>
      <c r="BIF139" s="8"/>
      <c r="BIG139" s="8"/>
      <c r="BIH139" s="8"/>
      <c r="BII139" s="8"/>
      <c r="BIJ139" s="8"/>
      <c r="BIK139" s="8"/>
      <c r="BIL139" s="8"/>
      <c r="BIM139" s="8"/>
      <c r="BIN139" s="8"/>
      <c r="BIO139" s="8"/>
      <c r="BIP139" s="8"/>
      <c r="BIQ139" s="8"/>
      <c r="BIR139" s="8"/>
      <c r="BIS139" s="8"/>
      <c r="BIT139" s="8"/>
      <c r="BIU139" s="8"/>
      <c r="BIV139" s="8"/>
      <c r="BIW139" s="8"/>
      <c r="BIX139" s="8"/>
      <c r="BIY139" s="8"/>
      <c r="BIZ139" s="8"/>
      <c r="BJA139" s="8"/>
      <c r="BJB139" s="8"/>
      <c r="BJC139" s="8"/>
      <c r="BJD139" s="8"/>
      <c r="BJE139" s="8"/>
      <c r="BJF139" s="8"/>
      <c r="BJG139" s="8"/>
      <c r="BJH139" s="8"/>
      <c r="BJI139" s="8"/>
      <c r="BJJ139" s="8"/>
      <c r="BJK139" s="8"/>
      <c r="BJL139" s="8"/>
      <c r="BJM139" s="8"/>
      <c r="BJN139" s="8"/>
      <c r="BJO139" s="8"/>
      <c r="BJP139" s="8"/>
      <c r="BJQ139" s="8"/>
      <c r="BJR139" s="8"/>
      <c r="BJS139" s="8"/>
      <c r="BJT139" s="8"/>
      <c r="BJU139" s="8"/>
      <c r="BJV139" s="8"/>
      <c r="BJW139" s="8"/>
      <c r="BJX139" s="8"/>
      <c r="BJY139" s="8"/>
      <c r="BJZ139" s="8"/>
      <c r="BKA139" s="8"/>
      <c r="BKB139" s="8"/>
      <c r="BKC139" s="8"/>
      <c r="BKD139" s="8"/>
      <c r="BKE139" s="8"/>
      <c r="BKF139" s="8"/>
      <c r="BKG139" s="8"/>
      <c r="BKH139" s="8"/>
      <c r="BKI139" s="8"/>
      <c r="BKJ139" s="8"/>
      <c r="BKK139" s="8"/>
      <c r="BKL139" s="8"/>
      <c r="BKM139" s="8"/>
      <c r="BKN139" s="8"/>
      <c r="BKO139" s="8"/>
      <c r="BKP139" s="8"/>
      <c r="BKQ139" s="8"/>
      <c r="BKR139" s="8"/>
      <c r="BKS139" s="8"/>
      <c r="BKT139" s="8"/>
      <c r="BKU139" s="8"/>
      <c r="BKV139" s="8"/>
      <c r="BKW139" s="8"/>
      <c r="BKX139" s="8"/>
      <c r="BKY139" s="8"/>
      <c r="BKZ139" s="8"/>
      <c r="BLA139" s="8"/>
      <c r="BLB139" s="8"/>
      <c r="BLC139" s="8"/>
      <c r="BLD139" s="8"/>
      <c r="BLE139" s="8"/>
      <c r="BLF139" s="8"/>
      <c r="BLG139" s="8"/>
      <c r="BLH139" s="8"/>
      <c r="BLI139" s="8"/>
      <c r="BLJ139" s="8"/>
      <c r="BLK139" s="8"/>
      <c r="BLL139" s="8"/>
      <c r="BLM139" s="8"/>
      <c r="BLN139" s="8"/>
      <c r="BLO139" s="8"/>
      <c r="BLP139" s="8"/>
      <c r="BLQ139" s="8"/>
      <c r="BLR139" s="8"/>
      <c r="BLS139" s="8"/>
      <c r="BLT139" s="8"/>
      <c r="BLU139" s="8"/>
      <c r="BLV139" s="8"/>
      <c r="BLW139" s="8"/>
      <c r="BLX139" s="8"/>
      <c r="BLY139" s="8"/>
      <c r="BLZ139" s="8"/>
      <c r="BMA139" s="8"/>
      <c r="BMB139" s="8"/>
      <c r="BMC139" s="8"/>
      <c r="BMD139" s="8"/>
      <c r="BME139" s="8"/>
      <c r="BMF139" s="8"/>
      <c r="BMG139" s="8"/>
      <c r="BMH139" s="8"/>
      <c r="BMI139" s="8"/>
      <c r="BMJ139" s="8"/>
      <c r="BMK139" s="8"/>
      <c r="BML139" s="8"/>
      <c r="BMM139" s="8"/>
      <c r="BMN139" s="8"/>
      <c r="BMO139" s="8"/>
      <c r="BMP139" s="8"/>
      <c r="BMQ139" s="8"/>
      <c r="BMR139" s="8"/>
      <c r="BMS139" s="8"/>
      <c r="BMT139" s="8"/>
      <c r="BMU139" s="8"/>
      <c r="BMV139" s="8"/>
      <c r="BMW139" s="8"/>
      <c r="BMX139" s="8"/>
      <c r="BMY139" s="8"/>
      <c r="BMZ139" s="8"/>
      <c r="BNA139" s="8"/>
      <c r="BNB139" s="8"/>
      <c r="BNC139" s="8"/>
      <c r="BND139" s="8"/>
      <c r="BNE139" s="8"/>
      <c r="BNF139" s="8"/>
      <c r="BNG139" s="8"/>
      <c r="BNH139" s="8"/>
      <c r="BNI139" s="8"/>
      <c r="BNJ139" s="8"/>
      <c r="BNK139" s="8"/>
      <c r="BNL139" s="8"/>
      <c r="BNM139" s="8"/>
      <c r="BNN139" s="8"/>
      <c r="BNO139" s="8"/>
      <c r="BNP139" s="8"/>
      <c r="BNQ139" s="8"/>
      <c r="BNR139" s="8"/>
      <c r="BNS139" s="8"/>
      <c r="BNT139" s="8"/>
      <c r="BNU139" s="8"/>
      <c r="BNV139" s="8"/>
      <c r="BNW139" s="8"/>
      <c r="BNX139" s="8"/>
      <c r="BNY139" s="8"/>
      <c r="BNZ139" s="8"/>
      <c r="BOA139" s="8"/>
      <c r="BOB139" s="8"/>
      <c r="BOC139" s="8"/>
      <c r="BOD139" s="8"/>
      <c r="BOE139" s="8"/>
      <c r="BOF139" s="8"/>
      <c r="BOG139" s="8"/>
      <c r="BOH139" s="8"/>
      <c r="BOI139" s="8"/>
      <c r="BOJ139" s="8"/>
      <c r="BOK139" s="8"/>
      <c r="BOL139" s="8"/>
      <c r="BOM139" s="8"/>
      <c r="BON139" s="8"/>
      <c r="BOO139" s="8"/>
      <c r="BOP139" s="8"/>
      <c r="BOQ139" s="8"/>
      <c r="BOR139" s="8"/>
      <c r="BOS139" s="8"/>
      <c r="BOT139" s="8"/>
      <c r="BOU139" s="8"/>
      <c r="BOV139" s="8"/>
      <c r="BOW139" s="8"/>
      <c r="BOX139" s="8"/>
      <c r="BOY139" s="8"/>
      <c r="BOZ139" s="8"/>
      <c r="BPA139" s="8"/>
      <c r="BPB139" s="8"/>
      <c r="BPC139" s="8"/>
      <c r="BPD139" s="8"/>
      <c r="BPE139" s="8"/>
      <c r="BPF139" s="8"/>
      <c r="BPG139" s="8"/>
      <c r="BPH139" s="8"/>
      <c r="BPI139" s="8"/>
      <c r="BPJ139" s="8"/>
      <c r="BPK139" s="8"/>
      <c r="BPL139" s="8"/>
      <c r="BPM139" s="8"/>
      <c r="BPN139" s="8"/>
      <c r="BPO139" s="8"/>
      <c r="BPP139" s="8"/>
      <c r="BPQ139" s="8"/>
      <c r="BPR139" s="8"/>
      <c r="BPS139" s="8"/>
      <c r="BPT139" s="8"/>
      <c r="BPU139" s="8"/>
      <c r="BPV139" s="8"/>
      <c r="BPW139" s="8"/>
      <c r="BPX139" s="8"/>
      <c r="BPY139" s="8"/>
      <c r="BPZ139" s="8"/>
      <c r="BQA139" s="8"/>
      <c r="BQB139" s="8"/>
      <c r="BQC139" s="8"/>
      <c r="BQD139" s="8"/>
      <c r="BQE139" s="8"/>
      <c r="BQF139" s="8"/>
      <c r="BQG139" s="8"/>
      <c r="BQH139" s="8"/>
      <c r="BQI139" s="8"/>
      <c r="BQJ139" s="8"/>
      <c r="BQK139" s="8"/>
      <c r="BQL139" s="8"/>
      <c r="BQM139" s="8"/>
      <c r="BQN139" s="8"/>
      <c r="BQO139" s="8"/>
      <c r="BQP139" s="8"/>
      <c r="BQQ139" s="8"/>
      <c r="BQR139" s="8"/>
      <c r="BQS139" s="8"/>
      <c r="BQT139" s="8"/>
      <c r="BQU139" s="8"/>
      <c r="BQV139" s="8"/>
      <c r="BQW139" s="8"/>
      <c r="BQX139" s="8"/>
      <c r="BQY139" s="8"/>
      <c r="BQZ139" s="8"/>
      <c r="BRA139" s="8"/>
      <c r="BRB139" s="8"/>
      <c r="BRC139" s="8"/>
      <c r="BRD139" s="8"/>
      <c r="BRE139" s="8"/>
      <c r="BRF139" s="8"/>
      <c r="BRG139" s="8"/>
      <c r="BRH139" s="8"/>
      <c r="BRI139" s="8"/>
      <c r="BRJ139" s="8"/>
      <c r="BRK139" s="8"/>
      <c r="BRL139" s="8"/>
      <c r="BRM139" s="8"/>
      <c r="BRN139" s="8"/>
      <c r="BRO139" s="8"/>
      <c r="BRP139" s="8"/>
      <c r="BRQ139" s="8"/>
      <c r="BRR139" s="8"/>
      <c r="BRS139" s="8"/>
      <c r="BRT139" s="8"/>
      <c r="BRU139" s="8"/>
      <c r="BRV139" s="8"/>
      <c r="BRW139" s="8"/>
      <c r="BRX139" s="8"/>
      <c r="BRY139" s="8"/>
      <c r="BRZ139" s="8"/>
      <c r="BSA139" s="8"/>
      <c r="BSB139" s="8"/>
      <c r="BSC139" s="8"/>
      <c r="BSD139" s="8"/>
      <c r="BSE139" s="8"/>
      <c r="BSF139" s="8"/>
      <c r="BSG139" s="8"/>
      <c r="BSH139" s="8"/>
      <c r="BSI139" s="8"/>
      <c r="BSJ139" s="8"/>
      <c r="BSK139" s="8"/>
      <c r="BSL139" s="8"/>
      <c r="BSM139" s="8"/>
      <c r="BSN139" s="8"/>
      <c r="BSO139" s="8"/>
      <c r="BSP139" s="8"/>
      <c r="BSQ139" s="8"/>
      <c r="BSR139" s="8"/>
      <c r="BSS139" s="8"/>
      <c r="BST139" s="8"/>
      <c r="BSU139" s="8"/>
      <c r="BSV139" s="8"/>
      <c r="BSW139" s="8"/>
      <c r="BSX139" s="8"/>
      <c r="BSY139" s="8"/>
      <c r="BSZ139" s="8"/>
      <c r="BTA139" s="8"/>
      <c r="BTB139" s="8"/>
      <c r="BTC139" s="8"/>
      <c r="BTD139" s="8"/>
      <c r="BTE139" s="8"/>
      <c r="BTF139" s="8"/>
      <c r="BTG139" s="8"/>
      <c r="BTH139" s="8"/>
      <c r="BTI139" s="8"/>
      <c r="BTJ139" s="8"/>
      <c r="BTK139" s="8"/>
      <c r="BTL139" s="8"/>
      <c r="BTM139" s="8"/>
      <c r="BTN139" s="8"/>
      <c r="BTO139" s="8"/>
      <c r="BTP139" s="8"/>
      <c r="BTQ139" s="8"/>
      <c r="BTR139" s="8"/>
      <c r="BTS139" s="8"/>
      <c r="BTT139" s="8"/>
      <c r="BTU139" s="8"/>
      <c r="BTV139" s="8"/>
      <c r="BTW139" s="8"/>
      <c r="BTX139" s="8"/>
      <c r="BTY139" s="8"/>
      <c r="BTZ139" s="8"/>
      <c r="BUA139" s="8"/>
      <c r="BUB139" s="8"/>
      <c r="BUC139" s="8"/>
      <c r="BUD139" s="8"/>
      <c r="BUE139" s="8"/>
      <c r="BUF139" s="8"/>
      <c r="BUG139" s="8"/>
      <c r="BUH139" s="8"/>
      <c r="BUI139" s="8"/>
      <c r="BUJ139" s="8"/>
      <c r="BUK139" s="8"/>
      <c r="BUL139" s="8"/>
      <c r="BUM139" s="8"/>
      <c r="BUN139" s="8"/>
      <c r="BUO139" s="8"/>
      <c r="BUP139" s="8"/>
      <c r="BUQ139" s="8"/>
      <c r="BUR139" s="8"/>
      <c r="BUS139" s="8"/>
      <c r="BUT139" s="8"/>
      <c r="BUU139" s="8"/>
      <c r="BUV139" s="8"/>
      <c r="BUW139" s="8"/>
      <c r="BUX139" s="8"/>
      <c r="BUY139" s="8"/>
      <c r="BUZ139" s="8"/>
      <c r="BVA139" s="8"/>
      <c r="BVB139" s="8"/>
      <c r="BVC139" s="8"/>
      <c r="BVD139" s="8"/>
      <c r="BVE139" s="8"/>
      <c r="BVF139" s="8"/>
      <c r="BVG139" s="8"/>
      <c r="BVH139" s="8"/>
      <c r="BVI139" s="8"/>
      <c r="BVJ139" s="8"/>
      <c r="BVK139" s="8"/>
      <c r="BVL139" s="8"/>
      <c r="BVM139" s="8"/>
      <c r="BVN139" s="8"/>
      <c r="BVO139" s="8"/>
      <c r="BVP139" s="8"/>
      <c r="BVQ139" s="8"/>
      <c r="BVR139" s="8"/>
      <c r="BVS139" s="8"/>
      <c r="BVT139" s="8"/>
      <c r="BVU139" s="8"/>
      <c r="BVV139" s="8"/>
      <c r="BVW139" s="8"/>
      <c r="BVX139" s="8"/>
      <c r="BVY139" s="8"/>
      <c r="BVZ139" s="8"/>
      <c r="BWA139" s="8"/>
      <c r="BWB139" s="8"/>
      <c r="BWC139" s="8"/>
      <c r="BWD139" s="8"/>
      <c r="BWE139" s="8"/>
      <c r="BWF139" s="8"/>
      <c r="BWG139" s="8"/>
      <c r="BWH139" s="8"/>
      <c r="BWI139" s="8"/>
      <c r="BWJ139" s="8"/>
      <c r="BWK139" s="8"/>
      <c r="BWL139" s="8"/>
      <c r="BWM139" s="8"/>
      <c r="BWN139" s="8"/>
      <c r="BWO139" s="8"/>
      <c r="BWP139" s="8"/>
      <c r="BWQ139" s="8"/>
      <c r="BWR139" s="8"/>
      <c r="BWS139" s="8"/>
      <c r="BWT139" s="8"/>
      <c r="BWU139" s="8"/>
      <c r="BWV139" s="8"/>
      <c r="BWW139" s="8"/>
      <c r="BWX139" s="8"/>
      <c r="BWY139" s="8"/>
      <c r="BWZ139" s="8"/>
      <c r="BXA139" s="8"/>
      <c r="BXB139" s="8"/>
      <c r="BXC139" s="8"/>
      <c r="BXD139" s="8"/>
      <c r="BXE139" s="8"/>
      <c r="BXF139" s="8"/>
      <c r="BXG139" s="8"/>
      <c r="BXH139" s="8"/>
      <c r="BXI139" s="8"/>
      <c r="BXJ139" s="8"/>
      <c r="BXK139" s="8"/>
      <c r="BXL139" s="8"/>
      <c r="BXM139" s="8"/>
      <c r="BXN139" s="8"/>
      <c r="BXO139" s="8"/>
      <c r="BXP139" s="8"/>
      <c r="BXQ139" s="8"/>
      <c r="BXR139" s="8"/>
      <c r="BXS139" s="8"/>
      <c r="BXT139" s="8"/>
      <c r="BXU139" s="8"/>
      <c r="BXV139" s="8"/>
      <c r="BXW139" s="8"/>
      <c r="BXX139" s="8"/>
      <c r="BXY139" s="8"/>
      <c r="BXZ139" s="8"/>
      <c r="BYA139" s="8"/>
      <c r="BYB139" s="8"/>
      <c r="BYC139" s="8"/>
      <c r="BYD139" s="8"/>
      <c r="BYE139" s="8"/>
      <c r="BYF139" s="8"/>
      <c r="BYG139" s="8"/>
      <c r="BYH139" s="8"/>
      <c r="BYI139" s="8"/>
      <c r="BYJ139" s="8"/>
      <c r="BYK139" s="8"/>
      <c r="BYL139" s="8"/>
      <c r="BYM139" s="8"/>
      <c r="BYN139" s="8"/>
      <c r="BYO139" s="8"/>
      <c r="BYP139" s="8"/>
      <c r="BYQ139" s="8"/>
      <c r="BYR139" s="8"/>
      <c r="BYS139" s="8"/>
      <c r="BYT139" s="8"/>
      <c r="BYU139" s="8"/>
      <c r="BYV139" s="8"/>
      <c r="BYW139" s="8"/>
      <c r="BYX139" s="8"/>
      <c r="BYY139" s="8"/>
      <c r="BYZ139" s="8"/>
      <c r="BZA139" s="8"/>
      <c r="BZB139" s="8"/>
      <c r="BZC139" s="8"/>
      <c r="BZD139" s="8"/>
      <c r="BZE139" s="8"/>
      <c r="BZF139" s="8"/>
      <c r="BZG139" s="8"/>
      <c r="BZH139" s="8"/>
      <c r="BZI139" s="8"/>
      <c r="BZJ139" s="8"/>
      <c r="BZK139" s="8"/>
      <c r="BZL139" s="8"/>
      <c r="BZM139" s="8"/>
      <c r="BZN139" s="8"/>
      <c r="BZO139" s="8"/>
      <c r="BZP139" s="8"/>
      <c r="BZQ139" s="8"/>
      <c r="BZR139" s="8"/>
      <c r="BZS139" s="8"/>
      <c r="BZT139" s="8"/>
      <c r="BZU139" s="8"/>
      <c r="BZV139" s="8"/>
      <c r="BZW139" s="8"/>
      <c r="BZX139" s="8"/>
      <c r="BZY139" s="8"/>
      <c r="BZZ139" s="8"/>
      <c r="CAA139" s="8"/>
      <c r="CAB139" s="8"/>
      <c r="CAC139" s="8"/>
      <c r="CAD139" s="8"/>
      <c r="CAE139" s="8"/>
      <c r="CAF139" s="8"/>
      <c r="CAG139" s="8"/>
      <c r="CAH139" s="8"/>
      <c r="CAI139" s="8"/>
      <c r="CAJ139" s="8"/>
      <c r="CAK139" s="8"/>
      <c r="CAL139" s="8"/>
      <c r="CAM139" s="8"/>
      <c r="CAN139" s="8"/>
      <c r="CAO139" s="8"/>
      <c r="CAP139" s="8"/>
      <c r="CAQ139" s="8"/>
      <c r="CAR139" s="8"/>
      <c r="CAS139" s="8"/>
      <c r="CAT139" s="8"/>
      <c r="CAU139" s="8"/>
      <c r="CAV139" s="8"/>
      <c r="CAW139" s="8"/>
      <c r="CAX139" s="8"/>
      <c r="CAY139" s="8"/>
      <c r="CAZ139" s="8"/>
      <c r="CBA139" s="8"/>
      <c r="CBB139" s="8"/>
      <c r="CBC139" s="8"/>
      <c r="CBD139" s="8"/>
      <c r="CBE139" s="8"/>
      <c r="CBF139" s="8"/>
      <c r="CBG139" s="8"/>
      <c r="CBH139" s="8"/>
      <c r="CBI139" s="8"/>
      <c r="CBJ139" s="8"/>
      <c r="CBK139" s="8"/>
      <c r="CBL139" s="8"/>
      <c r="CBM139" s="8"/>
      <c r="CBN139" s="8"/>
      <c r="CBO139" s="8"/>
      <c r="CBP139" s="8"/>
      <c r="CBQ139" s="8"/>
      <c r="CBR139" s="8"/>
      <c r="CBS139" s="8"/>
      <c r="CBT139" s="8"/>
      <c r="CBU139" s="8"/>
      <c r="CBV139" s="8"/>
      <c r="CBW139" s="8"/>
      <c r="CBX139" s="8"/>
      <c r="CBY139" s="8"/>
      <c r="CBZ139" s="8"/>
      <c r="CCA139" s="8"/>
      <c r="CCB139" s="8"/>
      <c r="CCC139" s="8"/>
      <c r="CCD139" s="8"/>
      <c r="CCE139" s="8"/>
      <c r="CCF139" s="8"/>
      <c r="CCG139" s="8"/>
      <c r="CCH139" s="8"/>
      <c r="CCI139" s="8"/>
      <c r="CCJ139" s="8"/>
      <c r="CCK139" s="8"/>
      <c r="CCL139" s="8"/>
      <c r="CCM139" s="8"/>
      <c r="CCN139" s="8"/>
      <c r="CCO139" s="8"/>
      <c r="CCP139" s="8"/>
      <c r="CCQ139" s="8"/>
      <c r="CCR139" s="8"/>
      <c r="CCS139" s="8"/>
      <c r="CCT139" s="8"/>
      <c r="CCU139" s="8"/>
      <c r="CCV139" s="8"/>
      <c r="CCW139" s="8"/>
      <c r="CCX139" s="8"/>
      <c r="CCY139" s="8"/>
      <c r="CCZ139" s="8"/>
      <c r="CDA139" s="8"/>
      <c r="CDB139" s="8"/>
      <c r="CDC139" s="8"/>
      <c r="CDD139" s="8"/>
      <c r="CDE139" s="8"/>
      <c r="CDF139" s="8"/>
      <c r="CDG139" s="8"/>
      <c r="CDH139" s="8"/>
      <c r="CDI139" s="8"/>
      <c r="CDJ139" s="8"/>
      <c r="CDK139" s="8"/>
      <c r="CDL139" s="8"/>
      <c r="CDM139" s="8"/>
      <c r="CDN139" s="8"/>
      <c r="CDO139" s="8"/>
      <c r="CDP139" s="8"/>
      <c r="CDQ139" s="8"/>
      <c r="CDR139" s="8"/>
      <c r="CDS139" s="8"/>
      <c r="CDT139" s="8"/>
      <c r="CDU139" s="8"/>
      <c r="CDV139" s="8"/>
      <c r="CDW139" s="8"/>
      <c r="CDX139" s="8"/>
      <c r="CDY139" s="8"/>
      <c r="CDZ139" s="8"/>
      <c r="CEA139" s="8"/>
      <c r="CEB139" s="8"/>
      <c r="CEC139" s="8"/>
      <c r="CED139" s="8"/>
      <c r="CEE139" s="8"/>
      <c r="CEF139" s="8"/>
      <c r="CEG139" s="8"/>
      <c r="CEH139" s="8"/>
      <c r="CEI139" s="8"/>
      <c r="CEJ139" s="8"/>
      <c r="CEK139" s="8"/>
      <c r="CEL139" s="8"/>
      <c r="CEM139" s="8"/>
      <c r="CEN139" s="8"/>
      <c r="CEO139" s="8"/>
      <c r="CEP139" s="8"/>
      <c r="CEQ139" s="8"/>
      <c r="CER139" s="8"/>
      <c r="CES139" s="8"/>
      <c r="CET139" s="8"/>
      <c r="CEU139" s="8"/>
      <c r="CEV139" s="8"/>
      <c r="CEW139" s="8"/>
      <c r="CEX139" s="8"/>
      <c r="CEY139" s="8"/>
      <c r="CEZ139" s="8"/>
      <c r="CFA139" s="8"/>
      <c r="CFB139" s="8"/>
      <c r="CFC139" s="8"/>
      <c r="CFD139" s="8"/>
      <c r="CFE139" s="8"/>
      <c r="CFF139" s="8"/>
      <c r="CFG139" s="8"/>
      <c r="CFH139" s="8"/>
      <c r="CFI139" s="8"/>
      <c r="CFJ139" s="8"/>
      <c r="CFK139" s="8"/>
      <c r="CFL139" s="8"/>
      <c r="CFM139" s="8"/>
      <c r="CFN139" s="8"/>
      <c r="CFO139" s="8"/>
      <c r="CFP139" s="8"/>
      <c r="CFQ139" s="8"/>
      <c r="CFR139" s="8"/>
      <c r="CFS139" s="8"/>
      <c r="CFT139" s="8"/>
      <c r="CFU139" s="8"/>
      <c r="CFV139" s="8"/>
      <c r="CFW139" s="8"/>
      <c r="CFX139" s="8"/>
      <c r="CFY139" s="8"/>
      <c r="CFZ139" s="8"/>
      <c r="CGA139" s="8"/>
      <c r="CGB139" s="8"/>
      <c r="CGC139" s="8"/>
      <c r="CGD139" s="8"/>
      <c r="CGE139" s="8"/>
      <c r="CGF139" s="8"/>
      <c r="CGG139" s="8"/>
      <c r="CGH139" s="8"/>
      <c r="CGI139" s="8"/>
      <c r="CGJ139" s="8"/>
      <c r="CGK139" s="8"/>
      <c r="CGL139" s="8"/>
      <c r="CGM139" s="8"/>
      <c r="CGN139" s="8"/>
      <c r="CGO139" s="8"/>
      <c r="CGP139" s="8"/>
      <c r="CGQ139" s="8"/>
      <c r="CGR139" s="8"/>
      <c r="CGS139" s="8"/>
      <c r="CGT139" s="8"/>
      <c r="CGU139" s="8"/>
      <c r="CGV139" s="8"/>
      <c r="CGW139" s="8"/>
      <c r="CGX139" s="8"/>
      <c r="CGY139" s="8"/>
      <c r="CGZ139" s="8"/>
      <c r="CHA139" s="8"/>
      <c r="CHB139" s="8"/>
      <c r="CHC139" s="8"/>
      <c r="CHD139" s="8"/>
      <c r="CHE139" s="8"/>
      <c r="CHF139" s="8"/>
      <c r="CHG139" s="8"/>
      <c r="CHH139" s="8"/>
      <c r="CHI139" s="8"/>
      <c r="CHJ139" s="8"/>
      <c r="CHK139" s="8"/>
      <c r="CHL139" s="8"/>
      <c r="CHM139" s="8"/>
      <c r="CHN139" s="8"/>
      <c r="CHO139" s="8"/>
      <c r="CHP139" s="8"/>
      <c r="CHQ139" s="8"/>
      <c r="CHR139" s="8"/>
      <c r="CHS139" s="8"/>
      <c r="CHT139" s="8"/>
      <c r="CHU139" s="8"/>
      <c r="CHV139" s="8"/>
      <c r="CHW139" s="8"/>
      <c r="CHX139" s="8"/>
      <c r="CHY139" s="8"/>
      <c r="CHZ139" s="8"/>
      <c r="CIA139" s="8"/>
      <c r="CIB139" s="8"/>
      <c r="CIC139" s="8"/>
      <c r="CID139" s="8"/>
      <c r="CIE139" s="8"/>
      <c r="CIF139" s="8"/>
      <c r="CIG139" s="8"/>
      <c r="CIH139" s="8"/>
      <c r="CII139" s="8"/>
      <c r="CIJ139" s="8"/>
      <c r="CIK139" s="8"/>
      <c r="CIL139" s="8"/>
      <c r="CIM139" s="8"/>
      <c r="CIN139" s="8"/>
      <c r="CIO139" s="8"/>
      <c r="CIP139" s="8"/>
      <c r="CIQ139" s="8"/>
      <c r="CIR139" s="8"/>
      <c r="CIS139" s="8"/>
      <c r="CIT139" s="8"/>
      <c r="CIU139" s="8"/>
      <c r="CIV139" s="8"/>
      <c r="CIW139" s="8"/>
      <c r="CIX139" s="8"/>
      <c r="CIY139" s="8"/>
      <c r="CIZ139" s="8"/>
      <c r="CJA139" s="8"/>
      <c r="CJB139" s="8"/>
      <c r="CJC139" s="8"/>
      <c r="CJD139" s="8"/>
      <c r="CJE139" s="8"/>
      <c r="CJF139" s="8"/>
      <c r="CJG139" s="8"/>
      <c r="CJH139" s="8"/>
      <c r="CJI139" s="8"/>
      <c r="CJJ139" s="8"/>
      <c r="CJK139" s="8"/>
      <c r="CJL139" s="8"/>
      <c r="CJM139" s="8"/>
      <c r="CJN139" s="8"/>
      <c r="CJO139" s="8"/>
      <c r="CJP139" s="8"/>
      <c r="CJQ139" s="8"/>
      <c r="CJR139" s="8"/>
      <c r="CJS139" s="8"/>
      <c r="CJT139" s="8"/>
      <c r="CJU139" s="8"/>
      <c r="CJV139" s="8"/>
      <c r="CJW139" s="8"/>
      <c r="CJX139" s="8"/>
      <c r="CJY139" s="8"/>
      <c r="CJZ139" s="8"/>
      <c r="CKA139" s="8"/>
      <c r="CKB139" s="8"/>
      <c r="CKC139" s="8"/>
      <c r="CKD139" s="8"/>
      <c r="CKE139" s="8"/>
      <c r="CKF139" s="8"/>
      <c r="CKG139" s="8"/>
      <c r="CKH139" s="8"/>
      <c r="CKI139" s="8"/>
      <c r="CKJ139" s="8"/>
      <c r="CKK139" s="8"/>
      <c r="CKL139" s="8"/>
      <c r="CKM139" s="8"/>
      <c r="CKN139" s="8"/>
      <c r="CKO139" s="8"/>
      <c r="CKP139" s="8"/>
      <c r="CKQ139" s="8"/>
      <c r="CKR139" s="8"/>
      <c r="CKS139" s="8"/>
      <c r="CKT139" s="8"/>
      <c r="CKU139" s="8"/>
      <c r="CKV139" s="8"/>
      <c r="CKW139" s="8"/>
      <c r="CKX139" s="8"/>
      <c r="CKY139" s="8"/>
      <c r="CKZ139" s="8"/>
      <c r="CLA139" s="8"/>
      <c r="CLB139" s="8"/>
      <c r="CLC139" s="8"/>
      <c r="CLD139" s="8"/>
      <c r="CLE139" s="8"/>
      <c r="CLF139" s="8"/>
      <c r="CLG139" s="8"/>
      <c r="CLH139" s="8"/>
      <c r="CLI139" s="8"/>
      <c r="CLJ139" s="8"/>
      <c r="CLK139" s="8"/>
      <c r="CLL139" s="8"/>
      <c r="CLM139" s="8"/>
      <c r="CLN139" s="8"/>
      <c r="CLO139" s="8"/>
      <c r="CLP139" s="8"/>
      <c r="CLQ139" s="8"/>
      <c r="CLR139" s="8"/>
      <c r="CLS139" s="8"/>
      <c r="CLT139" s="8"/>
      <c r="CLU139" s="8"/>
      <c r="CLV139" s="8"/>
      <c r="CLW139" s="8"/>
      <c r="CLX139" s="8"/>
      <c r="CLY139" s="8"/>
      <c r="CLZ139" s="8"/>
      <c r="CMA139" s="8"/>
      <c r="CMB139" s="8"/>
      <c r="CMC139" s="8"/>
      <c r="CMD139" s="8"/>
      <c r="CME139" s="8"/>
      <c r="CMF139" s="8"/>
      <c r="CMG139" s="8"/>
      <c r="CMH139" s="8"/>
      <c r="CMI139" s="8"/>
      <c r="CMJ139" s="8"/>
      <c r="CMK139" s="8"/>
      <c r="CML139" s="8"/>
      <c r="CMM139" s="8"/>
      <c r="CMN139" s="8"/>
      <c r="CMO139" s="8"/>
      <c r="CMP139" s="8"/>
      <c r="CMQ139" s="8"/>
      <c r="CMR139" s="8"/>
      <c r="CMS139" s="8"/>
      <c r="CMT139" s="8"/>
      <c r="CMU139" s="8"/>
      <c r="CMV139" s="8"/>
      <c r="CMW139" s="8"/>
      <c r="CMX139" s="8"/>
      <c r="CMY139" s="8"/>
      <c r="CMZ139" s="8"/>
      <c r="CNA139" s="8"/>
      <c r="CNB139" s="8"/>
      <c r="CNC139" s="8"/>
      <c r="CND139" s="8"/>
      <c r="CNE139" s="8"/>
      <c r="CNF139" s="8"/>
      <c r="CNG139" s="8"/>
      <c r="CNH139" s="8"/>
      <c r="CNI139" s="8"/>
      <c r="CNJ139" s="8"/>
      <c r="CNK139" s="8"/>
      <c r="CNL139" s="8"/>
      <c r="CNM139" s="8"/>
      <c r="CNN139" s="8"/>
      <c r="CNO139" s="8"/>
      <c r="CNP139" s="8"/>
      <c r="CNQ139" s="8"/>
      <c r="CNR139" s="8"/>
      <c r="CNS139" s="8"/>
      <c r="CNT139" s="8"/>
      <c r="CNU139" s="8"/>
      <c r="CNV139" s="8"/>
      <c r="CNW139" s="8"/>
      <c r="CNX139" s="8"/>
      <c r="CNY139" s="8"/>
      <c r="CNZ139" s="8"/>
      <c r="COA139" s="8"/>
      <c r="COB139" s="8"/>
      <c r="COC139" s="8"/>
      <c r="COD139" s="8"/>
      <c r="COE139" s="8"/>
      <c r="COF139" s="8"/>
      <c r="COG139" s="8"/>
      <c r="COH139" s="8"/>
      <c r="COI139" s="8"/>
      <c r="COJ139" s="8"/>
      <c r="COK139" s="8"/>
      <c r="COL139" s="8"/>
      <c r="COM139" s="8"/>
      <c r="CON139" s="8"/>
      <c r="COO139" s="8"/>
      <c r="COP139" s="8"/>
      <c r="COQ139" s="8"/>
      <c r="COR139" s="8"/>
      <c r="COS139" s="8"/>
      <c r="COT139" s="8"/>
      <c r="COU139" s="8"/>
      <c r="COV139" s="8"/>
      <c r="COW139" s="8"/>
      <c r="COX139" s="8"/>
      <c r="COY139" s="8"/>
      <c r="COZ139" s="8"/>
      <c r="CPA139" s="8"/>
      <c r="CPB139" s="8"/>
      <c r="CPC139" s="8"/>
      <c r="CPD139" s="8"/>
      <c r="CPE139" s="8"/>
      <c r="CPF139" s="8"/>
      <c r="CPG139" s="8"/>
      <c r="CPH139" s="8"/>
      <c r="CPI139" s="8"/>
      <c r="CPJ139" s="8"/>
      <c r="CPK139" s="8"/>
      <c r="CPL139" s="8"/>
      <c r="CPM139" s="8"/>
      <c r="CPN139" s="8"/>
      <c r="CPO139" s="8"/>
      <c r="CPP139" s="8"/>
      <c r="CPQ139" s="8"/>
      <c r="CPR139" s="8"/>
      <c r="CPS139" s="8"/>
      <c r="CPT139" s="8"/>
      <c r="CPU139" s="8"/>
      <c r="CPV139" s="8"/>
      <c r="CPW139" s="8"/>
      <c r="CPX139" s="8"/>
      <c r="CPY139" s="8"/>
      <c r="CPZ139" s="8"/>
      <c r="CQA139" s="8"/>
      <c r="CQB139" s="8"/>
      <c r="CQC139" s="8"/>
      <c r="CQD139" s="8"/>
      <c r="CQE139" s="8"/>
      <c r="CQF139" s="8"/>
      <c r="CQG139" s="8"/>
      <c r="CQH139" s="8"/>
      <c r="CQI139" s="8"/>
      <c r="CQJ139" s="8"/>
      <c r="CQK139" s="8"/>
      <c r="CQL139" s="8"/>
      <c r="CQM139" s="8"/>
      <c r="CQN139" s="8"/>
      <c r="CQO139" s="8"/>
      <c r="CQP139" s="8"/>
      <c r="CQQ139" s="8"/>
      <c r="CQR139" s="8"/>
      <c r="CQS139" s="8"/>
      <c r="CQT139" s="8"/>
      <c r="CQU139" s="8"/>
      <c r="CQV139" s="8"/>
      <c r="CQW139" s="8"/>
      <c r="CQX139" s="8"/>
      <c r="CQY139" s="8"/>
      <c r="CQZ139" s="8"/>
      <c r="CRA139" s="8"/>
      <c r="CRB139" s="8"/>
      <c r="CRC139" s="8"/>
      <c r="CRD139" s="8"/>
      <c r="CRE139" s="8"/>
      <c r="CRF139" s="8"/>
      <c r="CRG139" s="8"/>
      <c r="CRH139" s="8"/>
      <c r="CRI139" s="8"/>
      <c r="CRJ139" s="8"/>
      <c r="CRK139" s="8"/>
      <c r="CRL139" s="8"/>
      <c r="CRM139" s="8"/>
      <c r="CRN139" s="8"/>
      <c r="CRO139" s="8"/>
      <c r="CRP139" s="8"/>
      <c r="CRQ139" s="8"/>
      <c r="CRR139" s="8"/>
      <c r="CRS139" s="8"/>
      <c r="CRT139" s="8"/>
      <c r="CRU139" s="8"/>
      <c r="CRV139" s="8"/>
      <c r="CRW139" s="8"/>
      <c r="CRX139" s="8"/>
      <c r="CRY139" s="8"/>
      <c r="CRZ139" s="8"/>
      <c r="CSA139" s="8"/>
      <c r="CSB139" s="8"/>
      <c r="CSC139" s="8"/>
      <c r="CSD139" s="8"/>
      <c r="CSE139" s="8"/>
      <c r="CSF139" s="8"/>
      <c r="CSG139" s="8"/>
      <c r="CSH139" s="8"/>
      <c r="CSI139" s="8"/>
      <c r="CSJ139" s="8"/>
      <c r="CSK139" s="8"/>
      <c r="CSL139" s="8"/>
      <c r="CSM139" s="8"/>
      <c r="CSN139" s="8"/>
      <c r="CSO139" s="8"/>
      <c r="CSP139" s="8"/>
      <c r="CSQ139" s="8"/>
      <c r="CSR139" s="8"/>
      <c r="CSS139" s="8"/>
      <c r="CST139" s="8"/>
      <c r="CSU139" s="8"/>
      <c r="CSV139" s="8"/>
      <c r="CSW139" s="8"/>
      <c r="CSX139" s="8"/>
      <c r="CSY139" s="8"/>
      <c r="CSZ139" s="8"/>
      <c r="CTA139" s="8"/>
      <c r="CTB139" s="8"/>
      <c r="CTC139" s="8"/>
      <c r="CTD139" s="8"/>
      <c r="CTE139" s="8"/>
      <c r="CTF139" s="8"/>
      <c r="CTG139" s="8"/>
      <c r="CTH139" s="8"/>
      <c r="CTI139" s="8"/>
      <c r="CTJ139" s="8"/>
      <c r="CTK139" s="8"/>
      <c r="CTL139" s="8"/>
      <c r="CTM139" s="8"/>
      <c r="CTN139" s="8"/>
      <c r="CTO139" s="8"/>
      <c r="CTP139" s="8"/>
      <c r="CTQ139" s="8"/>
      <c r="CTR139" s="8"/>
      <c r="CTS139" s="8"/>
      <c r="CTT139" s="8"/>
      <c r="CTU139" s="8"/>
      <c r="CTV139" s="8"/>
      <c r="CTW139" s="8"/>
      <c r="CTX139" s="8"/>
      <c r="CTY139" s="8"/>
      <c r="CTZ139" s="8"/>
      <c r="CUA139" s="8"/>
      <c r="CUB139" s="8"/>
      <c r="CUC139" s="8"/>
      <c r="CUD139" s="8"/>
      <c r="CUE139" s="8"/>
      <c r="CUF139" s="8"/>
      <c r="CUG139" s="8"/>
      <c r="CUH139" s="8"/>
      <c r="CUI139" s="8"/>
      <c r="CUJ139" s="8"/>
      <c r="CUK139" s="8"/>
      <c r="CUL139" s="8"/>
      <c r="CUM139" s="8"/>
      <c r="CUN139" s="8"/>
      <c r="CUO139" s="8"/>
      <c r="CUP139" s="8"/>
      <c r="CUQ139" s="8"/>
      <c r="CUR139" s="8"/>
      <c r="CUS139" s="8"/>
      <c r="CUT139" s="8"/>
      <c r="CUU139" s="8"/>
      <c r="CUV139" s="8"/>
      <c r="CUW139" s="8"/>
      <c r="CUX139" s="8"/>
      <c r="CUY139" s="8"/>
      <c r="CUZ139" s="8"/>
      <c r="CVA139" s="8"/>
      <c r="CVB139" s="8"/>
      <c r="CVC139" s="8"/>
      <c r="CVD139" s="8"/>
      <c r="CVE139" s="8"/>
      <c r="CVF139" s="8"/>
      <c r="CVG139" s="8"/>
      <c r="CVH139" s="8"/>
      <c r="CVI139" s="8"/>
      <c r="CVJ139" s="8"/>
      <c r="CVK139" s="8"/>
      <c r="CVL139" s="8"/>
      <c r="CVM139" s="8"/>
      <c r="CVN139" s="8"/>
      <c r="CVO139" s="8"/>
      <c r="CVP139" s="8"/>
      <c r="CVQ139" s="8"/>
      <c r="CVR139" s="8"/>
      <c r="CVS139" s="8"/>
      <c r="CVT139" s="8"/>
      <c r="CVU139" s="8"/>
      <c r="CVV139" s="8"/>
      <c r="CVW139" s="8"/>
      <c r="CVX139" s="8"/>
      <c r="CVY139" s="8"/>
      <c r="CVZ139" s="8"/>
      <c r="CWA139" s="8"/>
      <c r="CWB139" s="8"/>
      <c r="CWC139" s="8"/>
      <c r="CWD139" s="8"/>
      <c r="CWE139" s="8"/>
      <c r="CWF139" s="8"/>
      <c r="CWG139" s="8"/>
      <c r="CWH139" s="8"/>
      <c r="CWI139" s="8"/>
      <c r="CWJ139" s="8"/>
      <c r="CWK139" s="8"/>
      <c r="CWL139" s="8"/>
      <c r="CWM139" s="8"/>
      <c r="CWN139" s="8"/>
      <c r="CWO139" s="8"/>
      <c r="CWP139" s="8"/>
      <c r="CWQ139" s="8"/>
      <c r="CWR139" s="8"/>
      <c r="CWS139" s="8"/>
      <c r="CWT139" s="8"/>
      <c r="CWU139" s="8"/>
      <c r="CWV139" s="8"/>
      <c r="CWW139" s="8"/>
      <c r="CWX139" s="8"/>
      <c r="CWY139" s="8"/>
      <c r="CWZ139" s="8"/>
      <c r="CXA139" s="8"/>
      <c r="CXB139" s="8"/>
      <c r="CXC139" s="8"/>
      <c r="CXD139" s="8"/>
      <c r="CXE139" s="8"/>
      <c r="CXF139" s="8"/>
      <c r="CXG139" s="8"/>
      <c r="CXH139" s="8"/>
      <c r="CXI139" s="8"/>
      <c r="CXJ139" s="8"/>
      <c r="CXK139" s="8"/>
      <c r="CXL139" s="8"/>
      <c r="CXM139" s="8"/>
      <c r="CXN139" s="8"/>
      <c r="CXO139" s="8"/>
      <c r="CXP139" s="8"/>
      <c r="CXQ139" s="8"/>
      <c r="CXR139" s="8"/>
      <c r="CXS139" s="8"/>
      <c r="CXT139" s="8"/>
      <c r="CXU139" s="8"/>
      <c r="CXV139" s="8"/>
      <c r="CXW139" s="8"/>
      <c r="CXX139" s="8"/>
      <c r="CXY139" s="8"/>
      <c r="CXZ139" s="8"/>
      <c r="CYA139" s="8"/>
      <c r="CYB139" s="8"/>
      <c r="CYC139" s="8"/>
      <c r="CYD139" s="8"/>
      <c r="CYE139" s="8"/>
      <c r="CYF139" s="8"/>
      <c r="CYG139" s="8"/>
      <c r="CYH139" s="8"/>
      <c r="CYI139" s="8"/>
      <c r="CYJ139" s="8"/>
      <c r="CYK139" s="8"/>
      <c r="CYL139" s="8"/>
      <c r="CYM139" s="8"/>
      <c r="CYN139" s="8"/>
      <c r="CYO139" s="8"/>
      <c r="CYP139" s="8"/>
      <c r="CYQ139" s="8"/>
      <c r="CYR139" s="8"/>
      <c r="CYS139" s="8"/>
      <c r="CYT139" s="8"/>
      <c r="CYU139" s="8"/>
      <c r="CYV139" s="8"/>
      <c r="CYW139" s="8"/>
      <c r="CYX139" s="8"/>
      <c r="CYY139" s="8"/>
      <c r="CYZ139" s="8"/>
      <c r="CZA139" s="8"/>
      <c r="CZB139" s="8"/>
      <c r="CZC139" s="8"/>
      <c r="CZD139" s="8"/>
      <c r="CZE139" s="8"/>
      <c r="CZF139" s="8"/>
      <c r="CZG139" s="8"/>
      <c r="CZH139" s="8"/>
      <c r="CZI139" s="8"/>
      <c r="CZJ139" s="8"/>
      <c r="CZK139" s="8"/>
      <c r="CZL139" s="8"/>
      <c r="CZM139" s="8"/>
      <c r="CZN139" s="8"/>
      <c r="CZO139" s="8"/>
      <c r="CZP139" s="8"/>
      <c r="CZQ139" s="8"/>
      <c r="CZR139" s="8"/>
      <c r="CZS139" s="8"/>
      <c r="CZT139" s="8"/>
      <c r="CZU139" s="8"/>
      <c r="CZV139" s="8"/>
      <c r="CZW139" s="8"/>
      <c r="CZX139" s="8"/>
      <c r="CZY139" s="8"/>
      <c r="CZZ139" s="8"/>
      <c r="DAA139" s="8"/>
      <c r="DAB139" s="8"/>
      <c r="DAC139" s="8"/>
      <c r="DAD139" s="8"/>
      <c r="DAE139" s="8"/>
      <c r="DAF139" s="8"/>
      <c r="DAG139" s="8"/>
      <c r="DAH139" s="8"/>
      <c r="DAI139" s="8"/>
      <c r="DAJ139" s="8"/>
      <c r="DAK139" s="8"/>
      <c r="DAL139" s="8"/>
      <c r="DAM139" s="8"/>
      <c r="DAN139" s="8"/>
      <c r="DAO139" s="8"/>
      <c r="DAP139" s="8"/>
      <c r="DAQ139" s="8"/>
      <c r="DAR139" s="8"/>
      <c r="DAS139" s="8"/>
      <c r="DAT139" s="8"/>
      <c r="DAU139" s="8"/>
      <c r="DAV139" s="8"/>
      <c r="DAW139" s="8"/>
      <c r="DAX139" s="8"/>
      <c r="DAY139" s="8"/>
      <c r="DAZ139" s="8"/>
      <c r="DBA139" s="8"/>
      <c r="DBB139" s="8"/>
      <c r="DBC139" s="8"/>
      <c r="DBD139" s="8"/>
      <c r="DBE139" s="8"/>
      <c r="DBF139" s="8"/>
      <c r="DBG139" s="8"/>
      <c r="DBH139" s="8"/>
      <c r="DBI139" s="8"/>
      <c r="DBJ139" s="8"/>
      <c r="DBK139" s="8"/>
      <c r="DBL139" s="8"/>
      <c r="DBM139" s="8"/>
      <c r="DBN139" s="8"/>
      <c r="DBO139" s="8"/>
      <c r="DBP139" s="8"/>
      <c r="DBQ139" s="8"/>
      <c r="DBR139" s="8"/>
      <c r="DBS139" s="8"/>
      <c r="DBT139" s="8"/>
      <c r="DBU139" s="8"/>
      <c r="DBV139" s="8"/>
      <c r="DBW139" s="8"/>
      <c r="DBX139" s="8"/>
      <c r="DBY139" s="8"/>
      <c r="DBZ139" s="8"/>
      <c r="DCA139" s="8"/>
      <c r="DCB139" s="8"/>
      <c r="DCC139" s="8"/>
      <c r="DCD139" s="8"/>
      <c r="DCE139" s="8"/>
      <c r="DCF139" s="8"/>
      <c r="DCG139" s="8"/>
      <c r="DCH139" s="8"/>
      <c r="DCI139" s="8"/>
      <c r="DCJ139" s="8"/>
      <c r="DCK139" s="8"/>
      <c r="DCL139" s="8"/>
      <c r="DCM139" s="8"/>
      <c r="DCN139" s="8"/>
      <c r="DCO139" s="8"/>
      <c r="DCP139" s="8"/>
      <c r="DCQ139" s="8"/>
      <c r="DCR139" s="8"/>
      <c r="DCS139" s="8"/>
      <c r="DCT139" s="8"/>
      <c r="DCU139" s="8"/>
      <c r="DCV139" s="8"/>
      <c r="DCW139" s="8"/>
      <c r="DCX139" s="8"/>
      <c r="DCY139" s="8"/>
      <c r="DCZ139" s="8"/>
      <c r="DDA139" s="8"/>
      <c r="DDB139" s="8"/>
      <c r="DDC139" s="8"/>
      <c r="DDD139" s="8"/>
      <c r="DDE139" s="8"/>
      <c r="DDF139" s="8"/>
      <c r="DDG139" s="8"/>
      <c r="DDH139" s="8"/>
      <c r="DDI139" s="8"/>
      <c r="DDJ139" s="8"/>
      <c r="DDK139" s="8"/>
      <c r="DDL139" s="8"/>
      <c r="DDM139" s="8"/>
      <c r="DDN139" s="8"/>
      <c r="DDO139" s="8"/>
      <c r="DDP139" s="8"/>
      <c r="DDQ139" s="8"/>
      <c r="DDR139" s="8"/>
      <c r="DDS139" s="8"/>
      <c r="DDT139" s="8"/>
      <c r="DDU139" s="8"/>
      <c r="DDV139" s="8"/>
      <c r="DDW139" s="8"/>
      <c r="DDX139" s="8"/>
      <c r="DDY139" s="8"/>
      <c r="DDZ139" s="8"/>
      <c r="DEA139" s="8"/>
      <c r="DEB139" s="8"/>
      <c r="DEC139" s="8"/>
      <c r="DED139" s="8"/>
      <c r="DEE139" s="8"/>
      <c r="DEF139" s="8"/>
      <c r="DEG139" s="8"/>
      <c r="DEH139" s="8"/>
      <c r="DEI139" s="8"/>
      <c r="DEJ139" s="8"/>
      <c r="DEK139" s="8"/>
      <c r="DEL139" s="8"/>
      <c r="DEM139" s="8"/>
      <c r="DEN139" s="8"/>
      <c r="DEO139" s="8"/>
      <c r="DEP139" s="8"/>
      <c r="DEQ139" s="8"/>
      <c r="DER139" s="8"/>
      <c r="DES139" s="8"/>
      <c r="DET139" s="8"/>
      <c r="DEU139" s="8"/>
      <c r="DEV139" s="8"/>
      <c r="DEW139" s="8"/>
      <c r="DEX139" s="8"/>
      <c r="DEY139" s="8"/>
      <c r="DEZ139" s="8"/>
      <c r="DFA139" s="8"/>
      <c r="DFB139" s="8"/>
      <c r="DFC139" s="8"/>
      <c r="DFD139" s="8"/>
      <c r="DFE139" s="8"/>
      <c r="DFF139" s="8"/>
      <c r="DFG139" s="8"/>
      <c r="DFH139" s="8"/>
      <c r="DFI139" s="8"/>
      <c r="DFJ139" s="8"/>
      <c r="DFK139" s="8"/>
      <c r="DFL139" s="8"/>
      <c r="DFM139" s="8"/>
      <c r="DFN139" s="8"/>
      <c r="DFO139" s="8"/>
      <c r="DFP139" s="8"/>
      <c r="DFQ139" s="8"/>
      <c r="DFR139" s="8"/>
      <c r="DFS139" s="8"/>
      <c r="DFT139" s="8"/>
      <c r="DFU139" s="8"/>
      <c r="DFV139" s="8"/>
      <c r="DFW139" s="8"/>
      <c r="DFX139" s="8"/>
      <c r="DFY139" s="8"/>
      <c r="DFZ139" s="8"/>
      <c r="DGA139" s="8"/>
      <c r="DGB139" s="8"/>
      <c r="DGC139" s="8"/>
      <c r="DGD139" s="8"/>
      <c r="DGE139" s="8"/>
      <c r="DGF139" s="8"/>
      <c r="DGG139" s="8"/>
      <c r="DGH139" s="8"/>
      <c r="DGI139" s="8"/>
      <c r="DGJ139" s="8"/>
      <c r="DGK139" s="8"/>
      <c r="DGL139" s="8"/>
      <c r="DGM139" s="8"/>
      <c r="DGN139" s="8"/>
      <c r="DGO139" s="8"/>
      <c r="DGP139" s="8"/>
      <c r="DGQ139" s="8"/>
      <c r="DGR139" s="8"/>
      <c r="DGS139" s="8"/>
      <c r="DGT139" s="8"/>
      <c r="DGU139" s="8"/>
      <c r="DGV139" s="8"/>
      <c r="DGW139" s="8"/>
      <c r="DGX139" s="8"/>
      <c r="DGY139" s="8"/>
      <c r="DGZ139" s="8"/>
      <c r="DHA139" s="8"/>
      <c r="DHB139" s="8"/>
      <c r="DHC139" s="8"/>
      <c r="DHD139" s="8"/>
      <c r="DHE139" s="8"/>
      <c r="DHF139" s="8"/>
      <c r="DHG139" s="8"/>
      <c r="DHH139" s="8"/>
      <c r="DHI139" s="8"/>
      <c r="DHJ139" s="8"/>
      <c r="DHK139" s="8"/>
      <c r="DHL139" s="8"/>
      <c r="DHM139" s="8"/>
      <c r="DHN139" s="8"/>
      <c r="DHO139" s="8"/>
      <c r="DHP139" s="8"/>
      <c r="DHQ139" s="8"/>
      <c r="DHR139" s="8"/>
      <c r="DHS139" s="8"/>
      <c r="DHT139" s="8"/>
      <c r="DHU139" s="8"/>
      <c r="DHV139" s="8"/>
      <c r="DHW139" s="8"/>
      <c r="DHX139" s="8"/>
      <c r="DHY139" s="8"/>
      <c r="DHZ139" s="8"/>
      <c r="DIA139" s="8"/>
      <c r="DIB139" s="8"/>
      <c r="DIC139" s="8"/>
      <c r="DID139" s="8"/>
      <c r="DIE139" s="8"/>
      <c r="DIF139" s="8"/>
      <c r="DIG139" s="8"/>
      <c r="DIH139" s="8"/>
      <c r="DII139" s="8"/>
      <c r="DIJ139" s="8"/>
      <c r="DIK139" s="8"/>
      <c r="DIL139" s="8"/>
      <c r="DIM139" s="8"/>
      <c r="DIN139" s="8"/>
      <c r="DIO139" s="8"/>
      <c r="DIP139" s="8"/>
      <c r="DIQ139" s="8"/>
      <c r="DIR139" s="8"/>
      <c r="DIS139" s="8"/>
      <c r="DIT139" s="8"/>
      <c r="DIU139" s="8"/>
      <c r="DIV139" s="8"/>
      <c r="DIW139" s="8"/>
      <c r="DIX139" s="8"/>
      <c r="DIY139" s="8"/>
      <c r="DIZ139" s="8"/>
      <c r="DJA139" s="8"/>
      <c r="DJB139" s="8"/>
      <c r="DJC139" s="8"/>
      <c r="DJD139" s="8"/>
      <c r="DJE139" s="8"/>
      <c r="DJF139" s="8"/>
      <c r="DJG139" s="8"/>
      <c r="DJH139" s="8"/>
      <c r="DJI139" s="8"/>
      <c r="DJJ139" s="8"/>
      <c r="DJK139" s="8"/>
      <c r="DJL139" s="8"/>
      <c r="DJM139" s="8"/>
      <c r="DJN139" s="8"/>
      <c r="DJO139" s="8"/>
      <c r="DJP139" s="8"/>
      <c r="DJQ139" s="8"/>
      <c r="DJR139" s="8"/>
      <c r="DJS139" s="8"/>
      <c r="DJT139" s="8"/>
      <c r="DJU139" s="8"/>
      <c r="DJV139" s="8"/>
      <c r="DJW139" s="8"/>
      <c r="DJX139" s="8"/>
      <c r="DJY139" s="8"/>
      <c r="DJZ139" s="8"/>
      <c r="DKA139" s="8"/>
      <c r="DKB139" s="8"/>
      <c r="DKC139" s="8"/>
      <c r="DKD139" s="8"/>
      <c r="DKE139" s="8"/>
      <c r="DKF139" s="8"/>
      <c r="DKG139" s="8"/>
      <c r="DKH139" s="8"/>
      <c r="DKI139" s="8"/>
      <c r="DKJ139" s="8"/>
      <c r="DKK139" s="8"/>
      <c r="DKL139" s="8"/>
      <c r="DKM139" s="8"/>
      <c r="DKN139" s="8"/>
      <c r="DKO139" s="8"/>
      <c r="DKP139" s="8"/>
      <c r="DKQ139" s="8"/>
      <c r="DKR139" s="8"/>
      <c r="DKS139" s="8"/>
      <c r="DKT139" s="8"/>
      <c r="DKU139" s="8"/>
      <c r="DKV139" s="8"/>
      <c r="DKW139" s="8"/>
      <c r="DKX139" s="8"/>
      <c r="DKY139" s="8"/>
      <c r="DKZ139" s="8"/>
      <c r="DLA139" s="8"/>
      <c r="DLB139" s="8"/>
      <c r="DLC139" s="8"/>
      <c r="DLD139" s="8"/>
      <c r="DLE139" s="8"/>
      <c r="DLF139" s="8"/>
      <c r="DLG139" s="8"/>
      <c r="DLH139" s="8"/>
      <c r="DLI139" s="8"/>
      <c r="DLJ139" s="8"/>
      <c r="DLK139" s="8"/>
      <c r="DLL139" s="8"/>
      <c r="DLM139" s="8"/>
      <c r="DLN139" s="8"/>
      <c r="DLO139" s="8"/>
      <c r="DLP139" s="8"/>
      <c r="DLQ139" s="8"/>
      <c r="DLR139" s="8"/>
      <c r="DLS139" s="8"/>
      <c r="DLT139" s="8"/>
      <c r="DLU139" s="8"/>
      <c r="DLV139" s="8"/>
      <c r="DLW139" s="8"/>
      <c r="DLX139" s="8"/>
      <c r="DLY139" s="8"/>
      <c r="DLZ139" s="8"/>
      <c r="DMA139" s="8"/>
      <c r="DMB139" s="8"/>
      <c r="DMC139" s="8"/>
      <c r="DMD139" s="8"/>
      <c r="DME139" s="8"/>
      <c r="DMF139" s="8"/>
      <c r="DMG139" s="8"/>
      <c r="DMH139" s="8"/>
      <c r="DMI139" s="8"/>
      <c r="DMJ139" s="8"/>
      <c r="DMK139" s="8"/>
      <c r="DML139" s="8"/>
      <c r="DMM139" s="8"/>
      <c r="DMN139" s="8"/>
      <c r="DMO139" s="8"/>
      <c r="DMP139" s="8"/>
      <c r="DMQ139" s="8"/>
      <c r="DMR139" s="8"/>
      <c r="DMS139" s="8"/>
      <c r="DMT139" s="8"/>
      <c r="DMU139" s="8"/>
      <c r="DMV139" s="8"/>
      <c r="DMW139" s="8"/>
      <c r="DMX139" s="8"/>
      <c r="DMY139" s="8"/>
      <c r="DMZ139" s="8"/>
      <c r="DNA139" s="8"/>
      <c r="DNB139" s="8"/>
      <c r="DNC139" s="8"/>
      <c r="DND139" s="8"/>
      <c r="DNE139" s="8"/>
      <c r="DNF139" s="8"/>
      <c r="DNG139" s="8"/>
      <c r="DNH139" s="8"/>
      <c r="DNI139" s="8"/>
      <c r="DNJ139" s="8"/>
      <c r="DNK139" s="8"/>
      <c r="DNL139" s="8"/>
      <c r="DNM139" s="8"/>
      <c r="DNN139" s="8"/>
      <c r="DNO139" s="8"/>
      <c r="DNP139" s="8"/>
      <c r="DNQ139" s="8"/>
      <c r="DNR139" s="8"/>
      <c r="DNS139" s="8"/>
      <c r="DNT139" s="8"/>
      <c r="DNU139" s="8"/>
      <c r="DNV139" s="8"/>
      <c r="DNW139" s="8"/>
      <c r="DNX139" s="8"/>
      <c r="DNY139" s="8"/>
      <c r="DNZ139" s="8"/>
      <c r="DOA139" s="8"/>
      <c r="DOB139" s="8"/>
      <c r="DOC139" s="8"/>
      <c r="DOD139" s="8"/>
      <c r="DOE139" s="8"/>
      <c r="DOF139" s="8"/>
      <c r="DOG139" s="8"/>
      <c r="DOH139" s="8"/>
      <c r="DOI139" s="8"/>
      <c r="DOJ139" s="8"/>
      <c r="DOK139" s="8"/>
      <c r="DOL139" s="8"/>
      <c r="DOM139" s="8"/>
      <c r="DON139" s="8"/>
      <c r="DOO139" s="8"/>
      <c r="DOP139" s="8"/>
      <c r="DOQ139" s="8"/>
      <c r="DOR139" s="8"/>
      <c r="DOS139" s="8"/>
      <c r="DOT139" s="8"/>
      <c r="DOU139" s="8"/>
      <c r="DOV139" s="8"/>
      <c r="DOW139" s="8"/>
      <c r="DOX139" s="8"/>
      <c r="DOY139" s="8"/>
      <c r="DOZ139" s="8"/>
      <c r="DPA139" s="8"/>
      <c r="DPB139" s="8"/>
      <c r="DPC139" s="8"/>
      <c r="DPD139" s="8"/>
      <c r="DPE139" s="8"/>
      <c r="DPF139" s="8"/>
      <c r="DPG139" s="8"/>
      <c r="DPH139" s="8"/>
      <c r="DPI139" s="8"/>
      <c r="DPJ139" s="8"/>
      <c r="DPK139" s="8"/>
      <c r="DPL139" s="8"/>
      <c r="DPM139" s="8"/>
      <c r="DPN139" s="8"/>
      <c r="DPO139" s="8"/>
      <c r="DPP139" s="8"/>
      <c r="DPQ139" s="8"/>
      <c r="DPR139" s="8"/>
      <c r="DPS139" s="8"/>
      <c r="DPT139" s="8"/>
      <c r="DPU139" s="8"/>
      <c r="DPV139" s="8"/>
      <c r="DPW139" s="8"/>
      <c r="DPX139" s="8"/>
      <c r="DPY139" s="8"/>
      <c r="DPZ139" s="8"/>
      <c r="DQA139" s="8"/>
      <c r="DQB139" s="8"/>
      <c r="DQC139" s="8"/>
      <c r="DQD139" s="8"/>
      <c r="DQE139" s="8"/>
      <c r="DQF139" s="8"/>
      <c r="DQG139" s="8"/>
      <c r="DQH139" s="8"/>
      <c r="DQI139" s="8"/>
      <c r="DQJ139" s="8"/>
      <c r="DQK139" s="8"/>
      <c r="DQL139" s="8"/>
      <c r="DQM139" s="8"/>
      <c r="DQN139" s="8"/>
      <c r="DQO139" s="8"/>
      <c r="DQP139" s="8"/>
      <c r="DQQ139" s="8"/>
      <c r="DQR139" s="8"/>
      <c r="DQS139" s="8"/>
      <c r="DQT139" s="8"/>
      <c r="DQU139" s="8"/>
      <c r="DQV139" s="8"/>
      <c r="DQW139" s="8"/>
      <c r="DQX139" s="8"/>
      <c r="DQY139" s="8"/>
      <c r="DQZ139" s="8"/>
      <c r="DRA139" s="8"/>
      <c r="DRB139" s="8"/>
      <c r="DRC139" s="8"/>
      <c r="DRD139" s="8"/>
      <c r="DRE139" s="8"/>
      <c r="DRF139" s="8"/>
      <c r="DRG139" s="8"/>
      <c r="DRH139" s="8"/>
      <c r="DRI139" s="8"/>
      <c r="DRJ139" s="8"/>
      <c r="DRK139" s="8"/>
      <c r="DRL139" s="8"/>
      <c r="DRM139" s="8"/>
      <c r="DRN139" s="8"/>
      <c r="DRO139" s="8"/>
      <c r="DRP139" s="8"/>
      <c r="DRQ139" s="8"/>
      <c r="DRR139" s="8"/>
      <c r="DRS139" s="8"/>
      <c r="DRT139" s="8"/>
      <c r="DRU139" s="8"/>
      <c r="DRV139" s="8"/>
      <c r="DRW139" s="8"/>
      <c r="DRX139" s="8"/>
      <c r="DRY139" s="8"/>
      <c r="DRZ139" s="8"/>
      <c r="DSA139" s="8"/>
      <c r="DSB139" s="8"/>
      <c r="DSC139" s="8"/>
      <c r="DSD139" s="8"/>
      <c r="DSE139" s="8"/>
      <c r="DSF139" s="8"/>
      <c r="DSG139" s="8"/>
      <c r="DSH139" s="8"/>
      <c r="DSI139" s="8"/>
      <c r="DSJ139" s="8"/>
      <c r="DSK139" s="8"/>
      <c r="DSL139" s="8"/>
      <c r="DSM139" s="8"/>
      <c r="DSN139" s="8"/>
      <c r="DSO139" s="8"/>
      <c r="DSP139" s="8"/>
      <c r="DSQ139" s="8"/>
      <c r="DSR139" s="8"/>
      <c r="DSS139" s="8"/>
      <c r="DST139" s="8"/>
      <c r="DSU139" s="8"/>
      <c r="DSV139" s="8"/>
      <c r="DSW139" s="8"/>
      <c r="DSX139" s="8"/>
      <c r="DSY139" s="8"/>
      <c r="DSZ139" s="8"/>
      <c r="DTA139" s="8"/>
      <c r="DTB139" s="8"/>
      <c r="DTC139" s="8"/>
      <c r="DTD139" s="8"/>
      <c r="DTE139" s="8"/>
      <c r="DTF139" s="8"/>
      <c r="DTG139" s="8"/>
      <c r="DTH139" s="8"/>
      <c r="DTI139" s="8"/>
      <c r="DTJ139" s="8"/>
      <c r="DTK139" s="8"/>
      <c r="DTL139" s="8"/>
      <c r="DTM139" s="8"/>
      <c r="DTN139" s="8"/>
      <c r="DTO139" s="8"/>
      <c r="DTP139" s="8"/>
      <c r="DTQ139" s="8"/>
      <c r="DTR139" s="8"/>
      <c r="DTS139" s="8"/>
      <c r="DTT139" s="8"/>
      <c r="DTU139" s="8"/>
      <c r="DTV139" s="8"/>
      <c r="DTW139" s="8"/>
      <c r="DTX139" s="8"/>
      <c r="DTY139" s="8"/>
      <c r="DTZ139" s="8"/>
      <c r="DUA139" s="8"/>
      <c r="DUB139" s="8"/>
      <c r="DUC139" s="8"/>
      <c r="DUD139" s="8"/>
      <c r="DUE139" s="8"/>
      <c r="DUF139" s="8"/>
      <c r="DUG139" s="8"/>
      <c r="DUH139" s="8"/>
      <c r="DUI139" s="8"/>
      <c r="DUJ139" s="8"/>
      <c r="DUK139" s="8"/>
      <c r="DUL139" s="8"/>
      <c r="DUM139" s="8"/>
      <c r="DUN139" s="8"/>
      <c r="DUO139" s="8"/>
      <c r="DUP139" s="8"/>
      <c r="DUQ139" s="8"/>
      <c r="DUR139" s="8"/>
      <c r="DUS139" s="8"/>
      <c r="DUT139" s="8"/>
      <c r="DUU139" s="8"/>
      <c r="DUV139" s="8"/>
      <c r="DUW139" s="8"/>
      <c r="DUX139" s="8"/>
      <c r="DUY139" s="8"/>
      <c r="DUZ139" s="8"/>
      <c r="DVA139" s="8"/>
      <c r="DVB139" s="8"/>
      <c r="DVC139" s="8"/>
      <c r="DVD139" s="8"/>
      <c r="DVE139" s="8"/>
      <c r="DVF139" s="8"/>
      <c r="DVG139" s="8"/>
      <c r="DVH139" s="8"/>
      <c r="DVI139" s="8"/>
      <c r="DVJ139" s="8"/>
      <c r="DVK139" s="8"/>
      <c r="DVL139" s="8"/>
      <c r="DVM139" s="8"/>
      <c r="DVN139" s="8"/>
      <c r="DVO139" s="8"/>
      <c r="DVP139" s="8"/>
      <c r="DVQ139" s="8"/>
      <c r="DVR139" s="8"/>
      <c r="DVS139" s="8"/>
      <c r="DVT139" s="8"/>
      <c r="DVU139" s="8"/>
      <c r="DVV139" s="8"/>
      <c r="DVW139" s="8"/>
      <c r="DVX139" s="8"/>
      <c r="DVY139" s="8"/>
      <c r="DVZ139" s="8"/>
      <c r="DWA139" s="8"/>
      <c r="DWB139" s="8"/>
      <c r="DWC139" s="8"/>
      <c r="DWD139" s="8"/>
      <c r="DWE139" s="8"/>
      <c r="DWF139" s="8"/>
      <c r="DWG139" s="8"/>
      <c r="DWH139" s="8"/>
      <c r="DWI139" s="8"/>
      <c r="DWJ139" s="8"/>
      <c r="DWK139" s="8"/>
      <c r="DWL139" s="8"/>
      <c r="DWM139" s="8"/>
      <c r="DWN139" s="8"/>
      <c r="DWO139" s="8"/>
      <c r="DWP139" s="8"/>
      <c r="DWQ139" s="8"/>
      <c r="DWR139" s="8"/>
      <c r="DWS139" s="8"/>
      <c r="DWT139" s="8"/>
      <c r="DWU139" s="8"/>
      <c r="DWV139" s="8"/>
      <c r="DWW139" s="8"/>
      <c r="DWX139" s="8"/>
      <c r="DWY139" s="8"/>
      <c r="DWZ139" s="8"/>
      <c r="DXA139" s="8"/>
      <c r="DXB139" s="8"/>
      <c r="DXC139" s="8"/>
      <c r="DXD139" s="8"/>
      <c r="DXE139" s="8"/>
      <c r="DXF139" s="8"/>
      <c r="DXG139" s="8"/>
      <c r="DXH139" s="8"/>
      <c r="DXI139" s="8"/>
      <c r="DXJ139" s="8"/>
      <c r="DXK139" s="8"/>
      <c r="DXL139" s="8"/>
      <c r="DXM139" s="8"/>
      <c r="DXN139" s="8"/>
      <c r="DXO139" s="8"/>
      <c r="DXP139" s="8"/>
      <c r="DXQ139" s="8"/>
      <c r="DXR139" s="8"/>
      <c r="DXS139" s="8"/>
      <c r="DXT139" s="8"/>
      <c r="DXU139" s="8"/>
      <c r="DXV139" s="8"/>
      <c r="DXW139" s="8"/>
      <c r="DXX139" s="8"/>
      <c r="DXY139" s="8"/>
      <c r="DXZ139" s="8"/>
      <c r="DYA139" s="8"/>
      <c r="DYB139" s="8"/>
      <c r="DYC139" s="8"/>
      <c r="DYD139" s="8"/>
      <c r="DYE139" s="8"/>
      <c r="DYF139" s="8"/>
      <c r="DYG139" s="8"/>
      <c r="DYH139" s="8"/>
      <c r="DYI139" s="8"/>
      <c r="DYJ139" s="8"/>
      <c r="DYK139" s="8"/>
      <c r="DYL139" s="8"/>
      <c r="DYM139" s="8"/>
      <c r="DYN139" s="8"/>
      <c r="DYO139" s="8"/>
      <c r="DYP139" s="8"/>
      <c r="DYQ139" s="8"/>
      <c r="DYR139" s="8"/>
      <c r="DYS139" s="8"/>
      <c r="DYT139" s="8"/>
      <c r="DYU139" s="8"/>
      <c r="DYV139" s="8"/>
      <c r="DYW139" s="8"/>
      <c r="DYX139" s="8"/>
      <c r="DYY139" s="8"/>
      <c r="DYZ139" s="8"/>
      <c r="DZA139" s="8"/>
      <c r="DZB139" s="8"/>
      <c r="DZC139" s="8"/>
      <c r="DZD139" s="8"/>
      <c r="DZE139" s="8"/>
      <c r="DZF139" s="8"/>
      <c r="DZG139" s="8"/>
      <c r="DZH139" s="8"/>
      <c r="DZI139" s="8"/>
      <c r="DZJ139" s="8"/>
      <c r="DZK139" s="8"/>
      <c r="DZL139" s="8"/>
      <c r="DZM139" s="8"/>
      <c r="DZN139" s="8"/>
      <c r="DZO139" s="8"/>
      <c r="DZP139" s="8"/>
      <c r="DZQ139" s="8"/>
      <c r="DZR139" s="8"/>
      <c r="DZS139" s="8"/>
      <c r="DZT139" s="8"/>
      <c r="DZU139" s="8"/>
      <c r="DZV139" s="8"/>
      <c r="DZW139" s="8"/>
      <c r="DZX139" s="8"/>
      <c r="DZY139" s="8"/>
      <c r="DZZ139" s="8"/>
      <c r="EAA139" s="8"/>
      <c r="EAB139" s="8"/>
      <c r="EAC139" s="8"/>
      <c r="EAD139" s="8"/>
      <c r="EAE139" s="8"/>
      <c r="EAF139" s="8"/>
      <c r="EAG139" s="8"/>
      <c r="EAH139" s="8"/>
      <c r="EAI139" s="8"/>
      <c r="EAJ139" s="8"/>
      <c r="EAK139" s="8"/>
      <c r="EAL139" s="8"/>
      <c r="EAM139" s="8"/>
      <c r="EAN139" s="8"/>
      <c r="EAO139" s="8"/>
      <c r="EAP139" s="8"/>
      <c r="EAQ139" s="8"/>
      <c r="EAR139" s="8"/>
      <c r="EAS139" s="8"/>
      <c r="EAT139" s="8"/>
      <c r="EAU139" s="8"/>
      <c r="EAV139" s="8"/>
      <c r="EAW139" s="8"/>
      <c r="EAX139" s="8"/>
      <c r="EAY139" s="8"/>
      <c r="EAZ139" s="8"/>
      <c r="EBA139" s="8"/>
      <c r="EBB139" s="8"/>
      <c r="EBC139" s="8"/>
      <c r="EBD139" s="8"/>
      <c r="EBE139" s="8"/>
      <c r="EBF139" s="8"/>
      <c r="EBG139" s="8"/>
      <c r="EBH139" s="8"/>
      <c r="EBI139" s="8"/>
      <c r="EBJ139" s="8"/>
      <c r="EBK139" s="8"/>
      <c r="EBL139" s="8"/>
      <c r="EBM139" s="8"/>
      <c r="EBN139" s="8"/>
      <c r="EBO139" s="8"/>
      <c r="EBP139" s="8"/>
      <c r="EBQ139" s="8"/>
      <c r="EBR139" s="8"/>
      <c r="EBS139" s="8"/>
      <c r="EBT139" s="8"/>
      <c r="EBU139" s="8"/>
      <c r="EBV139" s="8"/>
      <c r="EBW139" s="8"/>
      <c r="EBX139" s="8"/>
      <c r="EBY139" s="8"/>
      <c r="EBZ139" s="8"/>
      <c r="ECA139" s="8"/>
      <c r="ECB139" s="8"/>
      <c r="ECC139" s="8"/>
      <c r="ECD139" s="8"/>
      <c r="ECE139" s="8"/>
      <c r="ECF139" s="8"/>
      <c r="ECG139" s="8"/>
      <c r="ECH139" s="8"/>
      <c r="ECI139" s="8"/>
      <c r="ECJ139" s="8"/>
      <c r="ECK139" s="8"/>
      <c r="ECL139" s="8"/>
      <c r="ECM139" s="8"/>
      <c r="ECN139" s="8"/>
      <c r="ECO139" s="8"/>
      <c r="ECP139" s="8"/>
      <c r="ECQ139" s="8"/>
      <c r="ECR139" s="8"/>
      <c r="ECS139" s="8"/>
      <c r="ECT139" s="8"/>
      <c r="ECU139" s="8"/>
      <c r="ECV139" s="8"/>
      <c r="ECW139" s="8"/>
      <c r="ECX139" s="8"/>
      <c r="ECY139" s="8"/>
      <c r="ECZ139" s="8"/>
      <c r="EDA139" s="8"/>
      <c r="EDB139" s="8"/>
      <c r="EDC139" s="8"/>
      <c r="EDD139" s="8"/>
      <c r="EDE139" s="8"/>
      <c r="EDF139" s="8"/>
      <c r="EDG139" s="8"/>
      <c r="EDH139" s="8"/>
      <c r="EDI139" s="8"/>
      <c r="EDJ139" s="8"/>
      <c r="EDK139" s="8"/>
      <c r="EDL139" s="8"/>
      <c r="EDM139" s="8"/>
      <c r="EDN139" s="8"/>
      <c r="EDO139" s="8"/>
      <c r="EDP139" s="8"/>
      <c r="EDQ139" s="8"/>
      <c r="EDR139" s="8"/>
      <c r="EDS139" s="8"/>
      <c r="EDT139" s="8"/>
      <c r="EDU139" s="8"/>
      <c r="EDV139" s="8"/>
      <c r="EDW139" s="8"/>
      <c r="EDX139" s="8"/>
      <c r="EDY139" s="8"/>
      <c r="EDZ139" s="8"/>
      <c r="EEA139" s="8"/>
      <c r="EEB139" s="8"/>
      <c r="EEC139" s="8"/>
      <c r="EED139" s="8"/>
      <c r="EEE139" s="8"/>
      <c r="EEF139" s="8"/>
      <c r="EEG139" s="8"/>
      <c r="EEH139" s="8"/>
      <c r="EEI139" s="8"/>
      <c r="EEJ139" s="8"/>
      <c r="EEK139" s="8"/>
      <c r="EEL139" s="8"/>
      <c r="EEM139" s="8"/>
      <c r="EEN139" s="8"/>
      <c r="EEO139" s="8"/>
      <c r="EEP139" s="8"/>
      <c r="EEQ139" s="8"/>
      <c r="EER139" s="8"/>
      <c r="EES139" s="8"/>
      <c r="EET139" s="8"/>
      <c r="EEU139" s="8"/>
      <c r="EEV139" s="8"/>
      <c r="EEW139" s="8"/>
      <c r="EEX139" s="8"/>
      <c r="EEY139" s="8"/>
      <c r="EEZ139" s="8"/>
      <c r="EFA139" s="8"/>
      <c r="EFB139" s="8"/>
      <c r="EFC139" s="8"/>
      <c r="EFD139" s="8"/>
      <c r="EFE139" s="8"/>
      <c r="EFF139" s="8"/>
      <c r="EFG139" s="8"/>
      <c r="EFH139" s="8"/>
      <c r="EFI139" s="8"/>
      <c r="EFJ139" s="8"/>
      <c r="EFK139" s="8"/>
      <c r="EFL139" s="8"/>
      <c r="EFM139" s="8"/>
      <c r="EFN139" s="8"/>
      <c r="EFO139" s="8"/>
      <c r="EFP139" s="8"/>
      <c r="EFQ139" s="8"/>
      <c r="EFR139" s="8"/>
      <c r="EFS139" s="8"/>
      <c r="EFT139" s="8"/>
      <c r="EFU139" s="8"/>
      <c r="EFV139" s="8"/>
      <c r="EFW139" s="8"/>
      <c r="EFX139" s="8"/>
      <c r="EFY139" s="8"/>
      <c r="EFZ139" s="8"/>
      <c r="EGA139" s="8"/>
      <c r="EGB139" s="8"/>
      <c r="EGC139" s="8"/>
      <c r="EGD139" s="8"/>
      <c r="EGE139" s="8"/>
      <c r="EGF139" s="8"/>
      <c r="EGG139" s="8"/>
      <c r="EGH139" s="8"/>
      <c r="EGI139" s="8"/>
      <c r="EGJ139" s="8"/>
      <c r="EGK139" s="8"/>
      <c r="EGL139" s="8"/>
      <c r="EGM139" s="8"/>
      <c r="EGN139" s="8"/>
      <c r="EGO139" s="8"/>
      <c r="EGP139" s="8"/>
      <c r="EGQ139" s="8"/>
      <c r="EGR139" s="8"/>
      <c r="EGS139" s="8"/>
      <c r="EGT139" s="8"/>
      <c r="EGU139" s="8"/>
      <c r="EGV139" s="8"/>
      <c r="EGW139" s="8"/>
      <c r="EGX139" s="8"/>
      <c r="EGY139" s="8"/>
      <c r="EGZ139" s="8"/>
      <c r="EHA139" s="8"/>
      <c r="EHB139" s="8"/>
      <c r="EHC139" s="8"/>
      <c r="EHD139" s="8"/>
      <c r="EHE139" s="8"/>
      <c r="EHF139" s="8"/>
      <c r="EHG139" s="8"/>
      <c r="EHH139" s="8"/>
      <c r="EHI139" s="8"/>
      <c r="EHJ139" s="8"/>
      <c r="EHK139" s="8"/>
      <c r="EHL139" s="8"/>
      <c r="EHM139" s="8"/>
      <c r="EHN139" s="8"/>
      <c r="EHO139" s="8"/>
      <c r="EHP139" s="8"/>
      <c r="EHQ139" s="8"/>
      <c r="EHR139" s="8"/>
      <c r="EHS139" s="8"/>
      <c r="EHT139" s="8"/>
      <c r="EHU139" s="8"/>
      <c r="EHV139" s="8"/>
      <c r="EHW139" s="8"/>
      <c r="EHX139" s="8"/>
      <c r="EHY139" s="8"/>
      <c r="EHZ139" s="8"/>
      <c r="EIA139" s="8"/>
      <c r="EIB139" s="8"/>
      <c r="EIC139" s="8"/>
      <c r="EID139" s="8"/>
      <c r="EIE139" s="8"/>
      <c r="EIF139" s="8"/>
      <c r="EIG139" s="8"/>
      <c r="EIH139" s="8"/>
      <c r="EII139" s="8"/>
      <c r="EIJ139" s="8"/>
      <c r="EIK139" s="8"/>
      <c r="EIL139" s="8"/>
      <c r="EIM139" s="8"/>
      <c r="EIN139" s="8"/>
      <c r="EIO139" s="8"/>
      <c r="EIP139" s="8"/>
      <c r="EIQ139" s="8"/>
      <c r="EIR139" s="8"/>
      <c r="EIS139" s="8"/>
      <c r="EIT139" s="8"/>
      <c r="EIU139" s="8"/>
      <c r="EIV139" s="8"/>
      <c r="EIW139" s="8"/>
      <c r="EIX139" s="8"/>
      <c r="EIY139" s="8"/>
      <c r="EIZ139" s="8"/>
      <c r="EJA139" s="8"/>
      <c r="EJB139" s="8"/>
      <c r="EJC139" s="8"/>
      <c r="EJD139" s="8"/>
      <c r="EJE139" s="8"/>
      <c r="EJF139" s="8"/>
      <c r="EJG139" s="8"/>
      <c r="EJH139" s="8"/>
      <c r="EJI139" s="8"/>
      <c r="EJJ139" s="8"/>
      <c r="EJK139" s="8"/>
      <c r="EJL139" s="8"/>
      <c r="EJM139" s="8"/>
      <c r="EJN139" s="8"/>
      <c r="EJO139" s="8"/>
      <c r="EJP139" s="8"/>
      <c r="EJQ139" s="8"/>
      <c r="EJR139" s="8"/>
      <c r="EJS139" s="8"/>
      <c r="EJT139" s="8"/>
      <c r="EJU139" s="8"/>
      <c r="EJV139" s="8"/>
      <c r="EJW139" s="8"/>
      <c r="EJX139" s="8"/>
      <c r="EJY139" s="8"/>
      <c r="EJZ139" s="8"/>
      <c r="EKA139" s="8"/>
      <c r="EKB139" s="8"/>
      <c r="EKC139" s="8"/>
      <c r="EKD139" s="8"/>
      <c r="EKE139" s="8"/>
      <c r="EKF139" s="8"/>
      <c r="EKG139" s="8"/>
      <c r="EKH139" s="8"/>
      <c r="EKI139" s="8"/>
      <c r="EKJ139" s="8"/>
      <c r="EKK139" s="8"/>
      <c r="EKL139" s="8"/>
      <c r="EKM139" s="8"/>
      <c r="EKN139" s="8"/>
      <c r="EKO139" s="8"/>
      <c r="EKP139" s="8"/>
      <c r="EKQ139" s="8"/>
      <c r="EKR139" s="8"/>
      <c r="EKS139" s="8"/>
      <c r="EKT139" s="8"/>
      <c r="EKU139" s="8"/>
      <c r="EKV139" s="8"/>
      <c r="EKW139" s="8"/>
      <c r="EKX139" s="8"/>
      <c r="EKY139" s="8"/>
      <c r="EKZ139" s="8"/>
      <c r="ELA139" s="8"/>
      <c r="ELB139" s="8"/>
      <c r="ELC139" s="8"/>
      <c r="ELD139" s="8"/>
      <c r="ELE139" s="8"/>
      <c r="ELF139" s="8"/>
      <c r="ELG139" s="8"/>
      <c r="ELH139" s="8"/>
      <c r="ELI139" s="8"/>
      <c r="ELJ139" s="8"/>
      <c r="ELK139" s="8"/>
      <c r="ELL139" s="8"/>
      <c r="ELM139" s="8"/>
      <c r="ELN139" s="8"/>
      <c r="ELO139" s="8"/>
      <c r="ELP139" s="8"/>
      <c r="ELQ139" s="8"/>
      <c r="ELR139" s="8"/>
      <c r="ELS139" s="8"/>
      <c r="ELT139" s="8"/>
      <c r="ELU139" s="8"/>
      <c r="ELV139" s="8"/>
      <c r="ELW139" s="8"/>
      <c r="ELX139" s="8"/>
      <c r="ELY139" s="8"/>
      <c r="ELZ139" s="8"/>
      <c r="EMA139" s="8"/>
      <c r="EMB139" s="8"/>
      <c r="EMC139" s="8"/>
      <c r="EMD139" s="8"/>
      <c r="EME139" s="8"/>
      <c r="EMF139" s="8"/>
      <c r="EMG139" s="8"/>
      <c r="EMH139" s="8"/>
      <c r="EMI139" s="8"/>
      <c r="EMJ139" s="8"/>
      <c r="EMK139" s="8"/>
      <c r="EML139" s="8"/>
      <c r="EMM139" s="8"/>
      <c r="EMN139" s="8"/>
      <c r="EMO139" s="8"/>
      <c r="EMP139" s="8"/>
      <c r="EMQ139" s="8"/>
      <c r="EMR139" s="8"/>
      <c r="EMS139" s="8"/>
      <c r="EMT139" s="8"/>
      <c r="EMU139" s="8"/>
      <c r="EMV139" s="8"/>
      <c r="EMW139" s="8"/>
      <c r="EMX139" s="8"/>
      <c r="EMY139" s="8"/>
      <c r="EMZ139" s="8"/>
      <c r="ENA139" s="8"/>
      <c r="ENB139" s="8"/>
      <c r="ENC139" s="8"/>
      <c r="END139" s="8"/>
      <c r="ENE139" s="8"/>
      <c r="ENF139" s="8"/>
      <c r="ENG139" s="8"/>
      <c r="ENH139" s="8"/>
      <c r="ENI139" s="8"/>
      <c r="ENJ139" s="8"/>
      <c r="ENK139" s="8"/>
      <c r="ENL139" s="8"/>
      <c r="ENM139" s="8"/>
      <c r="ENN139" s="8"/>
      <c r="ENO139" s="8"/>
      <c r="ENP139" s="8"/>
      <c r="ENQ139" s="8"/>
      <c r="ENR139" s="8"/>
      <c r="ENS139" s="8"/>
      <c r="ENT139" s="8"/>
      <c r="ENU139" s="8"/>
      <c r="ENV139" s="8"/>
      <c r="ENW139" s="8"/>
      <c r="ENX139" s="8"/>
      <c r="ENY139" s="8"/>
      <c r="ENZ139" s="8"/>
      <c r="EOA139" s="8"/>
      <c r="EOB139" s="8"/>
      <c r="EOC139" s="8"/>
      <c r="EOD139" s="8"/>
      <c r="EOE139" s="8"/>
      <c r="EOF139" s="8"/>
      <c r="EOG139" s="8"/>
      <c r="EOH139" s="8"/>
      <c r="EOI139" s="8"/>
      <c r="EOJ139" s="8"/>
      <c r="EOK139" s="8"/>
      <c r="EOL139" s="8"/>
      <c r="EOM139" s="8"/>
      <c r="EON139" s="8"/>
      <c r="EOO139" s="8"/>
      <c r="EOP139" s="8"/>
      <c r="EOQ139" s="8"/>
      <c r="EOR139" s="8"/>
      <c r="EOS139" s="8"/>
      <c r="EOT139" s="8"/>
      <c r="EOU139" s="8"/>
      <c r="EOV139" s="8"/>
      <c r="EOW139" s="8"/>
      <c r="EOX139" s="8"/>
      <c r="EOY139" s="8"/>
      <c r="EOZ139" s="8"/>
      <c r="EPA139" s="8"/>
      <c r="EPB139" s="8"/>
      <c r="EPC139" s="8"/>
      <c r="EPD139" s="8"/>
      <c r="EPE139" s="8"/>
      <c r="EPF139" s="8"/>
      <c r="EPG139" s="8"/>
      <c r="EPH139" s="8"/>
      <c r="EPI139" s="8"/>
      <c r="EPJ139" s="8"/>
      <c r="EPK139" s="8"/>
      <c r="EPL139" s="8"/>
      <c r="EPM139" s="8"/>
      <c r="EPN139" s="8"/>
      <c r="EPO139" s="8"/>
      <c r="EPP139" s="8"/>
      <c r="EPQ139" s="8"/>
      <c r="EPR139" s="8"/>
      <c r="EPS139" s="8"/>
      <c r="EPT139" s="8"/>
      <c r="EPU139" s="8"/>
      <c r="EPV139" s="8"/>
      <c r="EPW139" s="8"/>
      <c r="EPX139" s="8"/>
      <c r="EPY139" s="8"/>
      <c r="EPZ139" s="8"/>
      <c r="EQA139" s="8"/>
      <c r="EQB139" s="8"/>
      <c r="EQC139" s="8"/>
      <c r="EQD139" s="8"/>
      <c r="EQE139" s="8"/>
      <c r="EQF139" s="8"/>
      <c r="EQG139" s="8"/>
      <c r="EQH139" s="8"/>
      <c r="EQI139" s="8"/>
      <c r="EQJ139" s="8"/>
      <c r="EQK139" s="8"/>
      <c r="EQL139" s="8"/>
      <c r="EQM139" s="8"/>
      <c r="EQN139" s="8"/>
      <c r="EQO139" s="8"/>
      <c r="EQP139" s="8"/>
      <c r="EQQ139" s="8"/>
      <c r="EQR139" s="8"/>
      <c r="EQS139" s="8"/>
      <c r="EQT139" s="8"/>
      <c r="EQU139" s="8"/>
      <c r="EQV139" s="8"/>
      <c r="EQW139" s="8"/>
      <c r="EQX139" s="8"/>
      <c r="EQY139" s="8"/>
      <c r="EQZ139" s="8"/>
      <c r="ERA139" s="8"/>
      <c r="ERB139" s="8"/>
      <c r="ERC139" s="8"/>
      <c r="ERD139" s="8"/>
      <c r="ERE139" s="8"/>
      <c r="ERF139" s="8"/>
      <c r="ERG139" s="8"/>
      <c r="ERH139" s="8"/>
      <c r="ERI139" s="8"/>
      <c r="ERJ139" s="8"/>
      <c r="ERK139" s="8"/>
      <c r="ERL139" s="8"/>
      <c r="ERM139" s="8"/>
      <c r="ERN139" s="8"/>
      <c r="ERO139" s="8"/>
      <c r="ERP139" s="8"/>
      <c r="ERQ139" s="8"/>
      <c r="ERR139" s="8"/>
      <c r="ERS139" s="8"/>
      <c r="ERT139" s="8"/>
      <c r="ERU139" s="8"/>
      <c r="ERV139" s="8"/>
      <c r="ERW139" s="8"/>
      <c r="ERX139" s="8"/>
      <c r="ERY139" s="8"/>
      <c r="ERZ139" s="8"/>
      <c r="ESA139" s="8"/>
      <c r="ESB139" s="8"/>
      <c r="ESC139" s="8"/>
      <c r="ESD139" s="8"/>
      <c r="ESE139" s="8"/>
      <c r="ESF139" s="8"/>
      <c r="ESG139" s="8"/>
      <c r="ESH139" s="8"/>
      <c r="ESI139" s="8"/>
      <c r="ESJ139" s="8"/>
      <c r="ESK139" s="8"/>
      <c r="ESL139" s="8"/>
      <c r="ESM139" s="8"/>
      <c r="ESN139" s="8"/>
      <c r="ESO139" s="8"/>
      <c r="ESP139" s="8"/>
      <c r="ESQ139" s="8"/>
      <c r="ESR139" s="8"/>
      <c r="ESS139" s="8"/>
      <c r="EST139" s="8"/>
      <c r="ESU139" s="8"/>
      <c r="ESV139" s="8"/>
      <c r="ESW139" s="8"/>
      <c r="ESX139" s="8"/>
      <c r="ESY139" s="8"/>
      <c r="ESZ139" s="8"/>
      <c r="ETA139" s="8"/>
      <c r="ETB139" s="8"/>
      <c r="ETC139" s="8"/>
      <c r="ETD139" s="8"/>
      <c r="ETE139" s="8"/>
      <c r="ETF139" s="8"/>
      <c r="ETG139" s="8"/>
      <c r="ETH139" s="8"/>
      <c r="ETI139" s="8"/>
      <c r="ETJ139" s="8"/>
      <c r="ETK139" s="8"/>
      <c r="ETL139" s="8"/>
      <c r="ETM139" s="8"/>
      <c r="ETN139" s="8"/>
      <c r="ETO139" s="8"/>
      <c r="ETP139" s="8"/>
      <c r="ETQ139" s="8"/>
      <c r="ETR139" s="8"/>
      <c r="ETS139" s="8"/>
      <c r="ETT139" s="8"/>
      <c r="ETU139" s="8"/>
      <c r="ETV139" s="8"/>
      <c r="ETW139" s="8"/>
      <c r="ETX139" s="8"/>
      <c r="ETY139" s="8"/>
      <c r="ETZ139" s="8"/>
      <c r="EUA139" s="8"/>
      <c r="EUB139" s="8"/>
      <c r="EUC139" s="8"/>
      <c r="EUD139" s="8"/>
      <c r="EUE139" s="8"/>
      <c r="EUF139" s="8"/>
      <c r="EUG139" s="8"/>
      <c r="EUH139" s="8"/>
      <c r="EUI139" s="8"/>
      <c r="EUJ139" s="8"/>
      <c r="EUK139" s="8"/>
      <c r="EUL139" s="8"/>
      <c r="EUM139" s="8"/>
      <c r="EUN139" s="8"/>
      <c r="EUO139" s="8"/>
      <c r="EUP139" s="8"/>
      <c r="EUQ139" s="8"/>
      <c r="EUR139" s="8"/>
      <c r="EUS139" s="8"/>
      <c r="EUT139" s="8"/>
      <c r="EUU139" s="8"/>
      <c r="EUV139" s="8"/>
      <c r="EUW139" s="8"/>
      <c r="EUX139" s="8"/>
      <c r="EUY139" s="8"/>
      <c r="EUZ139" s="8"/>
      <c r="EVA139" s="8"/>
      <c r="EVB139" s="8"/>
      <c r="EVC139" s="8"/>
      <c r="EVD139" s="8"/>
      <c r="EVE139" s="8"/>
      <c r="EVF139" s="8"/>
      <c r="EVG139" s="8"/>
      <c r="EVH139" s="8"/>
      <c r="EVI139" s="8"/>
      <c r="EVJ139" s="8"/>
      <c r="EVK139" s="8"/>
      <c r="EVL139" s="8"/>
      <c r="EVM139" s="8"/>
      <c r="EVN139" s="8"/>
      <c r="EVO139" s="8"/>
      <c r="EVP139" s="8"/>
      <c r="EVQ139" s="8"/>
      <c r="EVR139" s="8"/>
      <c r="EVS139" s="8"/>
      <c r="EVT139" s="8"/>
      <c r="EVU139" s="8"/>
      <c r="EVV139" s="8"/>
      <c r="EVW139" s="8"/>
      <c r="EVX139" s="8"/>
      <c r="EVY139" s="8"/>
      <c r="EVZ139" s="8"/>
      <c r="EWA139" s="8"/>
      <c r="EWB139" s="8"/>
      <c r="EWC139" s="8"/>
      <c r="EWD139" s="8"/>
      <c r="EWE139" s="8"/>
      <c r="EWF139" s="8"/>
      <c r="EWG139" s="8"/>
      <c r="EWH139" s="8"/>
      <c r="EWI139" s="8"/>
      <c r="EWJ139" s="8"/>
      <c r="EWK139" s="8"/>
      <c r="EWL139" s="8"/>
      <c r="EWM139" s="8"/>
      <c r="EWN139" s="8"/>
      <c r="EWO139" s="8"/>
      <c r="EWP139" s="8"/>
      <c r="EWQ139" s="8"/>
      <c r="EWR139" s="8"/>
      <c r="EWS139" s="8"/>
      <c r="EWT139" s="8"/>
      <c r="EWU139" s="8"/>
      <c r="EWV139" s="8"/>
      <c r="EWW139" s="8"/>
      <c r="EWX139" s="8"/>
      <c r="EWY139" s="8"/>
      <c r="EWZ139" s="8"/>
      <c r="EXA139" s="8"/>
      <c r="EXB139" s="8"/>
      <c r="EXC139" s="8"/>
      <c r="EXD139" s="8"/>
      <c r="EXE139" s="8"/>
      <c r="EXF139" s="8"/>
      <c r="EXG139" s="8"/>
      <c r="EXH139" s="8"/>
      <c r="EXI139" s="8"/>
      <c r="EXJ139" s="8"/>
      <c r="EXK139" s="8"/>
      <c r="EXL139" s="8"/>
      <c r="EXM139" s="8"/>
      <c r="EXN139" s="8"/>
      <c r="EXO139" s="8"/>
      <c r="EXP139" s="8"/>
      <c r="EXQ139" s="8"/>
      <c r="EXR139" s="8"/>
      <c r="EXS139" s="8"/>
      <c r="EXT139" s="8"/>
      <c r="EXU139" s="8"/>
      <c r="EXV139" s="8"/>
      <c r="EXW139" s="8"/>
      <c r="EXX139" s="8"/>
      <c r="EXY139" s="8"/>
      <c r="EXZ139" s="8"/>
      <c r="EYA139" s="8"/>
      <c r="EYB139" s="8"/>
      <c r="EYC139" s="8"/>
      <c r="EYD139" s="8"/>
      <c r="EYE139" s="8"/>
      <c r="EYF139" s="8"/>
      <c r="EYG139" s="8"/>
      <c r="EYH139" s="8"/>
      <c r="EYI139" s="8"/>
      <c r="EYJ139" s="8"/>
      <c r="EYK139" s="8"/>
      <c r="EYL139" s="8"/>
      <c r="EYM139" s="8"/>
      <c r="EYN139" s="8"/>
      <c r="EYO139" s="8"/>
      <c r="EYP139" s="8"/>
      <c r="EYQ139" s="8"/>
      <c r="EYR139" s="8"/>
      <c r="EYS139" s="8"/>
      <c r="EYT139" s="8"/>
      <c r="EYU139" s="8"/>
      <c r="EYV139" s="8"/>
      <c r="EYW139" s="8"/>
      <c r="EYX139" s="8"/>
      <c r="EYY139" s="8"/>
      <c r="EYZ139" s="8"/>
      <c r="EZA139" s="8"/>
      <c r="EZB139" s="8"/>
      <c r="EZC139" s="8"/>
      <c r="EZD139" s="8"/>
      <c r="EZE139" s="8"/>
      <c r="EZF139" s="8"/>
      <c r="EZG139" s="8"/>
      <c r="EZH139" s="8"/>
      <c r="EZI139" s="8"/>
      <c r="EZJ139" s="8"/>
      <c r="EZK139" s="8"/>
      <c r="EZL139" s="8"/>
      <c r="EZM139" s="8"/>
      <c r="EZN139" s="8"/>
      <c r="EZO139" s="8"/>
      <c r="EZP139" s="8"/>
      <c r="EZQ139" s="8"/>
      <c r="EZR139" s="8"/>
      <c r="EZS139" s="8"/>
      <c r="EZT139" s="8"/>
      <c r="EZU139" s="8"/>
      <c r="EZV139" s="8"/>
      <c r="EZW139" s="8"/>
      <c r="EZX139" s="8"/>
      <c r="EZY139" s="8"/>
      <c r="EZZ139" s="8"/>
      <c r="FAA139" s="8"/>
      <c r="FAB139" s="8"/>
      <c r="FAC139" s="8"/>
      <c r="FAD139" s="8"/>
      <c r="FAE139" s="8"/>
      <c r="FAF139" s="8"/>
      <c r="FAG139" s="8"/>
      <c r="FAH139" s="8"/>
      <c r="FAI139" s="8"/>
      <c r="FAJ139" s="8"/>
      <c r="FAK139" s="8"/>
      <c r="FAL139" s="8"/>
      <c r="FAM139" s="8"/>
      <c r="FAN139" s="8"/>
      <c r="FAO139" s="8"/>
      <c r="FAP139" s="8"/>
      <c r="FAQ139" s="8"/>
      <c r="FAR139" s="8"/>
      <c r="FAS139" s="8"/>
      <c r="FAT139" s="8"/>
      <c r="FAU139" s="8"/>
      <c r="FAV139" s="8"/>
      <c r="FAW139" s="8"/>
      <c r="FAX139" s="8"/>
      <c r="FAY139" s="8"/>
      <c r="FAZ139" s="8"/>
      <c r="FBA139" s="8"/>
      <c r="FBB139" s="8"/>
      <c r="FBC139" s="8"/>
      <c r="FBD139" s="8"/>
      <c r="FBE139" s="8"/>
      <c r="FBF139" s="8"/>
      <c r="FBG139" s="8"/>
      <c r="FBH139" s="8"/>
      <c r="FBI139" s="8"/>
      <c r="FBJ139" s="8"/>
      <c r="FBK139" s="8"/>
      <c r="FBL139" s="8"/>
      <c r="FBM139" s="8"/>
      <c r="FBN139" s="8"/>
      <c r="FBO139" s="8"/>
      <c r="FBP139" s="8"/>
      <c r="FBQ139" s="8"/>
      <c r="FBR139" s="8"/>
      <c r="FBS139" s="8"/>
      <c r="FBT139" s="8"/>
      <c r="FBU139" s="8"/>
      <c r="FBV139" s="8"/>
      <c r="FBW139" s="8"/>
      <c r="FBX139" s="8"/>
      <c r="FBY139" s="8"/>
      <c r="FBZ139" s="8"/>
      <c r="FCA139" s="8"/>
      <c r="FCB139" s="8"/>
      <c r="FCC139" s="8"/>
      <c r="FCD139" s="8"/>
      <c r="FCE139" s="8"/>
      <c r="FCF139" s="8"/>
      <c r="FCG139" s="8"/>
      <c r="FCH139" s="8"/>
      <c r="FCI139" s="8"/>
      <c r="FCJ139" s="8"/>
      <c r="FCK139" s="8"/>
      <c r="FCL139" s="8"/>
      <c r="FCM139" s="8"/>
      <c r="FCN139" s="8"/>
      <c r="FCO139" s="8"/>
      <c r="FCP139" s="8"/>
      <c r="FCQ139" s="8"/>
      <c r="FCR139" s="8"/>
      <c r="FCS139" s="8"/>
      <c r="FCT139" s="8"/>
      <c r="FCU139" s="8"/>
      <c r="FCV139" s="8"/>
      <c r="FCW139" s="8"/>
      <c r="FCX139" s="8"/>
      <c r="FCY139" s="8"/>
      <c r="FCZ139" s="8"/>
      <c r="FDA139" s="8"/>
      <c r="FDB139" s="8"/>
      <c r="FDC139" s="8"/>
      <c r="FDD139" s="8"/>
      <c r="FDE139" s="8"/>
      <c r="FDF139" s="8"/>
      <c r="FDG139" s="8"/>
      <c r="FDH139" s="8"/>
      <c r="FDI139" s="8"/>
      <c r="FDJ139" s="8"/>
      <c r="FDK139" s="8"/>
      <c r="FDL139" s="8"/>
      <c r="FDM139" s="8"/>
      <c r="FDN139" s="8"/>
      <c r="FDO139" s="8"/>
      <c r="FDP139" s="8"/>
      <c r="FDQ139" s="8"/>
      <c r="FDR139" s="8"/>
      <c r="FDS139" s="8"/>
      <c r="FDT139" s="8"/>
      <c r="FDU139" s="8"/>
      <c r="FDV139" s="8"/>
      <c r="FDW139" s="8"/>
      <c r="FDX139" s="8"/>
      <c r="FDY139" s="8"/>
      <c r="FDZ139" s="8"/>
      <c r="FEA139" s="8"/>
      <c r="FEB139" s="8"/>
      <c r="FEC139" s="8"/>
      <c r="FED139" s="8"/>
      <c r="FEE139" s="8"/>
      <c r="FEF139" s="8"/>
      <c r="FEG139" s="8"/>
      <c r="FEH139" s="8"/>
      <c r="FEI139" s="8"/>
      <c r="FEJ139" s="8"/>
      <c r="FEK139" s="8"/>
      <c r="FEL139" s="8"/>
      <c r="FEM139" s="8"/>
      <c r="FEN139" s="8"/>
      <c r="FEO139" s="8"/>
      <c r="FEP139" s="8"/>
      <c r="FEQ139" s="8"/>
      <c r="FER139" s="8"/>
      <c r="FES139" s="8"/>
      <c r="FET139" s="8"/>
      <c r="FEU139" s="8"/>
      <c r="FEV139" s="8"/>
      <c r="FEW139" s="8"/>
      <c r="FEX139" s="8"/>
      <c r="FEY139" s="8"/>
      <c r="FEZ139" s="8"/>
      <c r="FFA139" s="8"/>
      <c r="FFB139" s="8"/>
      <c r="FFC139" s="8"/>
      <c r="FFD139" s="8"/>
      <c r="FFE139" s="8"/>
      <c r="FFF139" s="8"/>
      <c r="FFG139" s="8"/>
      <c r="FFH139" s="8"/>
      <c r="FFI139" s="8"/>
      <c r="FFJ139" s="8"/>
      <c r="FFK139" s="8"/>
      <c r="FFL139" s="8"/>
      <c r="FFM139" s="8"/>
      <c r="FFN139" s="8"/>
      <c r="FFO139" s="8"/>
      <c r="FFP139" s="8"/>
      <c r="FFQ139" s="8"/>
      <c r="FFR139" s="8"/>
      <c r="FFS139" s="8"/>
      <c r="FFT139" s="8"/>
      <c r="FFU139" s="8"/>
      <c r="FFV139" s="8"/>
      <c r="FFW139" s="8"/>
      <c r="FFX139" s="8"/>
      <c r="FFY139" s="8"/>
      <c r="FFZ139" s="8"/>
      <c r="FGA139" s="8"/>
      <c r="FGB139" s="8"/>
      <c r="FGC139" s="8"/>
      <c r="FGD139" s="8"/>
      <c r="FGE139" s="8"/>
      <c r="FGF139" s="8"/>
      <c r="FGG139" s="8"/>
      <c r="FGH139" s="8"/>
      <c r="FGI139" s="8"/>
      <c r="FGJ139" s="8"/>
      <c r="FGK139" s="8"/>
      <c r="FGL139" s="8"/>
      <c r="FGM139" s="8"/>
      <c r="FGN139" s="8"/>
      <c r="FGO139" s="8"/>
      <c r="FGP139" s="8"/>
      <c r="FGQ139" s="8"/>
      <c r="FGR139" s="8"/>
      <c r="FGS139" s="8"/>
      <c r="FGT139" s="8"/>
      <c r="FGU139" s="8"/>
      <c r="FGV139" s="8"/>
      <c r="FGW139" s="8"/>
      <c r="FGX139" s="8"/>
      <c r="FGY139" s="8"/>
      <c r="FGZ139" s="8"/>
      <c r="FHA139" s="8"/>
      <c r="FHB139" s="8"/>
      <c r="FHC139" s="8"/>
      <c r="FHD139" s="8"/>
      <c r="FHE139" s="8"/>
      <c r="FHF139" s="8"/>
      <c r="FHG139" s="8"/>
      <c r="FHH139" s="8"/>
      <c r="FHI139" s="8"/>
      <c r="FHJ139" s="8"/>
      <c r="FHK139" s="8"/>
      <c r="FHL139" s="8"/>
      <c r="FHM139" s="8"/>
      <c r="FHN139" s="8"/>
      <c r="FHO139" s="8"/>
      <c r="FHP139" s="8"/>
      <c r="FHQ139" s="8"/>
      <c r="FHR139" s="8"/>
      <c r="FHS139" s="8"/>
      <c r="FHT139" s="8"/>
      <c r="FHU139" s="8"/>
      <c r="FHV139" s="8"/>
      <c r="FHW139" s="8"/>
      <c r="FHX139" s="8"/>
      <c r="FHY139" s="8"/>
      <c r="FHZ139" s="8"/>
      <c r="FIA139" s="8"/>
      <c r="FIB139" s="8"/>
      <c r="FIC139" s="8"/>
      <c r="FID139" s="8"/>
      <c r="FIE139" s="8"/>
      <c r="FIF139" s="8"/>
      <c r="FIG139" s="8"/>
      <c r="FIH139" s="8"/>
      <c r="FII139" s="8"/>
      <c r="FIJ139" s="8"/>
      <c r="FIK139" s="8"/>
      <c r="FIL139" s="8"/>
      <c r="FIM139" s="8"/>
      <c r="FIN139" s="8"/>
      <c r="FIO139" s="8"/>
      <c r="FIP139" s="8"/>
      <c r="FIQ139" s="8"/>
      <c r="FIR139" s="8"/>
      <c r="FIS139" s="8"/>
      <c r="FIT139" s="8"/>
      <c r="FIU139" s="8"/>
      <c r="FIV139" s="8"/>
      <c r="FIW139" s="8"/>
      <c r="FIX139" s="8"/>
      <c r="FIY139" s="8"/>
      <c r="FIZ139" s="8"/>
      <c r="FJA139" s="8"/>
      <c r="FJB139" s="8"/>
      <c r="FJC139" s="8"/>
      <c r="FJD139" s="8"/>
      <c r="FJE139" s="8"/>
      <c r="FJF139" s="8"/>
      <c r="FJG139" s="8"/>
      <c r="FJH139" s="8"/>
      <c r="FJI139" s="8"/>
      <c r="FJJ139" s="8"/>
      <c r="FJK139" s="8"/>
      <c r="FJL139" s="8"/>
      <c r="FJM139" s="8"/>
      <c r="FJN139" s="8"/>
      <c r="FJO139" s="8"/>
      <c r="FJP139" s="8"/>
      <c r="FJQ139" s="8"/>
      <c r="FJR139" s="8"/>
      <c r="FJS139" s="8"/>
      <c r="FJT139" s="8"/>
      <c r="FJU139" s="8"/>
      <c r="FJV139" s="8"/>
      <c r="FJW139" s="8"/>
      <c r="FJX139" s="8"/>
      <c r="FJY139" s="8"/>
      <c r="FJZ139" s="8"/>
      <c r="FKA139" s="8"/>
      <c r="FKB139" s="8"/>
      <c r="FKC139" s="8"/>
      <c r="FKD139" s="8"/>
      <c r="FKE139" s="8"/>
      <c r="FKF139" s="8"/>
      <c r="FKG139" s="8"/>
      <c r="FKH139" s="8"/>
      <c r="FKI139" s="8"/>
      <c r="FKJ139" s="8"/>
      <c r="FKK139" s="8"/>
      <c r="FKL139" s="8"/>
      <c r="FKM139" s="8"/>
      <c r="FKN139" s="8"/>
      <c r="FKO139" s="8"/>
      <c r="FKP139" s="8"/>
      <c r="FKQ139" s="8"/>
      <c r="FKR139" s="8"/>
      <c r="FKS139" s="8"/>
      <c r="FKT139" s="8"/>
      <c r="FKU139" s="8"/>
      <c r="FKV139" s="8"/>
      <c r="FKW139" s="8"/>
      <c r="FKX139" s="8"/>
      <c r="FKY139" s="8"/>
      <c r="FKZ139" s="8"/>
      <c r="FLA139" s="8"/>
      <c r="FLB139" s="8"/>
      <c r="FLC139" s="8"/>
      <c r="FLD139" s="8"/>
      <c r="FLE139" s="8"/>
      <c r="FLF139" s="8"/>
      <c r="FLG139" s="8"/>
      <c r="FLH139" s="8"/>
      <c r="FLI139" s="8"/>
      <c r="FLJ139" s="8"/>
      <c r="FLK139" s="8"/>
      <c r="FLL139" s="8"/>
      <c r="FLM139" s="8"/>
      <c r="FLN139" s="8"/>
      <c r="FLO139" s="8"/>
      <c r="FLP139" s="8"/>
      <c r="FLQ139" s="8"/>
      <c r="FLR139" s="8"/>
      <c r="FLS139" s="8"/>
      <c r="FLT139" s="8"/>
      <c r="FLU139" s="8"/>
      <c r="FLV139" s="8"/>
      <c r="FLW139" s="8"/>
      <c r="FLX139" s="8"/>
      <c r="FLY139" s="8"/>
      <c r="FLZ139" s="8"/>
      <c r="FMA139" s="8"/>
      <c r="FMB139" s="8"/>
      <c r="FMC139" s="8"/>
      <c r="FMD139" s="8"/>
      <c r="FME139" s="8"/>
      <c r="FMF139" s="8"/>
      <c r="FMG139" s="8"/>
      <c r="FMH139" s="8"/>
      <c r="FMI139" s="8"/>
      <c r="FMJ139" s="8"/>
      <c r="FMK139" s="8"/>
      <c r="FML139" s="8"/>
      <c r="FMM139" s="8"/>
      <c r="FMN139" s="8"/>
      <c r="FMO139" s="8"/>
      <c r="FMP139" s="8"/>
      <c r="FMQ139" s="8"/>
      <c r="FMR139" s="8"/>
      <c r="FMS139" s="8"/>
      <c r="FMT139" s="8"/>
      <c r="FMU139" s="8"/>
      <c r="FMV139" s="8"/>
      <c r="FMW139" s="8"/>
      <c r="FMX139" s="8"/>
      <c r="FMY139" s="8"/>
      <c r="FMZ139" s="8"/>
      <c r="FNA139" s="8"/>
      <c r="FNB139" s="8"/>
      <c r="FNC139" s="8"/>
      <c r="FND139" s="8"/>
      <c r="FNE139" s="8"/>
      <c r="FNF139" s="8"/>
      <c r="FNG139" s="8"/>
      <c r="FNH139" s="8"/>
      <c r="FNI139" s="8"/>
      <c r="FNJ139" s="8"/>
      <c r="FNK139" s="8"/>
      <c r="FNL139" s="8"/>
      <c r="FNM139" s="8"/>
      <c r="FNN139" s="8"/>
      <c r="FNO139" s="8"/>
      <c r="FNP139" s="8"/>
      <c r="FNQ139" s="8"/>
      <c r="FNR139" s="8"/>
      <c r="FNS139" s="8"/>
      <c r="FNT139" s="8"/>
      <c r="FNU139" s="8"/>
      <c r="FNV139" s="8"/>
      <c r="FNW139" s="8"/>
      <c r="FNX139" s="8"/>
      <c r="FNY139" s="8"/>
      <c r="FNZ139" s="8"/>
      <c r="FOA139" s="8"/>
      <c r="FOB139" s="8"/>
      <c r="FOC139" s="8"/>
      <c r="FOD139" s="8"/>
      <c r="FOE139" s="8"/>
      <c r="FOF139" s="8"/>
      <c r="FOG139" s="8"/>
      <c r="FOH139" s="8"/>
      <c r="FOI139" s="8"/>
      <c r="FOJ139" s="8"/>
      <c r="FOK139" s="8"/>
      <c r="FOL139" s="8"/>
      <c r="FOM139" s="8"/>
      <c r="FON139" s="8"/>
      <c r="FOO139" s="8"/>
      <c r="FOP139" s="8"/>
      <c r="FOQ139" s="8"/>
      <c r="FOR139" s="8"/>
      <c r="FOS139" s="8"/>
      <c r="FOT139" s="8"/>
      <c r="FOU139" s="8"/>
      <c r="FOV139" s="8"/>
      <c r="FOW139" s="8"/>
      <c r="FOX139" s="8"/>
      <c r="FOY139" s="8"/>
      <c r="FOZ139" s="8"/>
      <c r="FPA139" s="8"/>
      <c r="FPB139" s="8"/>
      <c r="FPC139" s="8"/>
      <c r="FPD139" s="8"/>
      <c r="FPE139" s="8"/>
      <c r="FPF139" s="8"/>
      <c r="FPG139" s="8"/>
      <c r="FPH139" s="8"/>
      <c r="FPI139" s="8"/>
      <c r="FPJ139" s="8"/>
      <c r="FPK139" s="8"/>
      <c r="FPL139" s="8"/>
      <c r="FPM139" s="8"/>
      <c r="FPN139" s="8"/>
      <c r="FPO139" s="8"/>
      <c r="FPP139" s="8"/>
      <c r="FPQ139" s="8"/>
      <c r="FPR139" s="8"/>
      <c r="FPS139" s="8"/>
      <c r="FPT139" s="8"/>
      <c r="FPU139" s="8"/>
      <c r="FPV139" s="8"/>
      <c r="FPW139" s="8"/>
      <c r="FPX139" s="8"/>
      <c r="FPY139" s="8"/>
      <c r="FPZ139" s="8"/>
      <c r="FQA139" s="8"/>
      <c r="FQB139" s="8"/>
      <c r="FQC139" s="8"/>
      <c r="FQD139" s="8"/>
      <c r="FQE139" s="8"/>
      <c r="FQF139" s="8"/>
      <c r="FQG139" s="8"/>
      <c r="FQH139" s="8"/>
      <c r="FQI139" s="8"/>
      <c r="FQJ139" s="8"/>
      <c r="FQK139" s="8"/>
      <c r="FQL139" s="8"/>
      <c r="FQM139" s="8"/>
      <c r="FQN139" s="8"/>
      <c r="FQO139" s="8"/>
      <c r="FQP139" s="8"/>
      <c r="FQQ139" s="8"/>
      <c r="FQR139" s="8"/>
      <c r="FQS139" s="8"/>
      <c r="FQT139" s="8"/>
      <c r="FQU139" s="8"/>
      <c r="FQV139" s="8"/>
      <c r="FQW139" s="8"/>
      <c r="FQX139" s="8"/>
      <c r="FQY139" s="8"/>
      <c r="FQZ139" s="8"/>
      <c r="FRA139" s="8"/>
      <c r="FRB139" s="8"/>
      <c r="FRC139" s="8"/>
      <c r="FRD139" s="8"/>
      <c r="FRE139" s="8"/>
      <c r="FRF139" s="8"/>
      <c r="FRG139" s="8"/>
      <c r="FRH139" s="8"/>
      <c r="FRI139" s="8"/>
      <c r="FRJ139" s="8"/>
      <c r="FRK139" s="8"/>
      <c r="FRL139" s="8"/>
      <c r="FRM139" s="8"/>
      <c r="FRN139" s="8"/>
      <c r="FRO139" s="8"/>
      <c r="FRP139" s="8"/>
      <c r="FRQ139" s="8"/>
      <c r="FRR139" s="8"/>
      <c r="FRS139" s="8"/>
      <c r="FRT139" s="8"/>
      <c r="FRU139" s="8"/>
      <c r="FRV139" s="8"/>
      <c r="FRW139" s="8"/>
      <c r="FRX139" s="8"/>
      <c r="FRY139" s="8"/>
      <c r="FRZ139" s="8"/>
      <c r="FSA139" s="8"/>
      <c r="FSB139" s="8"/>
      <c r="FSC139" s="8"/>
      <c r="FSD139" s="8"/>
      <c r="FSE139" s="8"/>
      <c r="FSF139" s="8"/>
      <c r="FSG139" s="8"/>
      <c r="FSH139" s="8"/>
      <c r="FSI139" s="8"/>
      <c r="FSJ139" s="8"/>
      <c r="FSK139" s="8"/>
      <c r="FSL139" s="8"/>
      <c r="FSM139" s="8"/>
      <c r="FSN139" s="8"/>
      <c r="FSO139" s="8"/>
      <c r="FSP139" s="8"/>
      <c r="FSQ139" s="8"/>
      <c r="FSR139" s="8"/>
      <c r="FSS139" s="8"/>
      <c r="FST139" s="8"/>
      <c r="FSU139" s="8"/>
      <c r="FSV139" s="8"/>
      <c r="FSW139" s="8"/>
      <c r="FSX139" s="8"/>
      <c r="FSY139" s="8"/>
      <c r="FSZ139" s="8"/>
      <c r="FTA139" s="8"/>
      <c r="FTB139" s="8"/>
      <c r="FTC139" s="8"/>
      <c r="FTD139" s="8"/>
      <c r="FTE139" s="8"/>
      <c r="FTF139" s="8"/>
      <c r="FTG139" s="8"/>
      <c r="FTH139" s="8"/>
      <c r="FTI139" s="8"/>
      <c r="FTJ139" s="8"/>
      <c r="FTK139" s="8"/>
      <c r="FTL139" s="8"/>
      <c r="FTM139" s="8"/>
      <c r="FTN139" s="8"/>
      <c r="FTO139" s="8"/>
      <c r="FTP139" s="8"/>
      <c r="FTQ139" s="8"/>
      <c r="FTR139" s="8"/>
      <c r="FTS139" s="8"/>
      <c r="FTT139" s="8"/>
      <c r="FTU139" s="8"/>
      <c r="FTV139" s="8"/>
      <c r="FTW139" s="8"/>
      <c r="FTX139" s="8"/>
      <c r="FTY139" s="8"/>
      <c r="FTZ139" s="8"/>
      <c r="FUA139" s="8"/>
      <c r="FUB139" s="8"/>
      <c r="FUC139" s="8"/>
      <c r="FUD139" s="8"/>
      <c r="FUE139" s="8"/>
      <c r="FUF139" s="8"/>
      <c r="FUG139" s="8"/>
      <c r="FUH139" s="8"/>
    </row>
    <row r="140" spans="1:4610" s="12" customFormat="1" ht="60" customHeight="1" x14ac:dyDescent="0.25">
      <c r="A140" s="115">
        <v>123</v>
      </c>
      <c r="B140" s="47">
        <v>93151507</v>
      </c>
      <c r="C140" s="121" t="s">
        <v>127</v>
      </c>
      <c r="D140" s="62" t="s">
        <v>214</v>
      </c>
      <c r="E140" s="62" t="s">
        <v>214</v>
      </c>
      <c r="F140" s="50">
        <v>12</v>
      </c>
      <c r="G140" s="63">
        <v>1</v>
      </c>
      <c r="H140" s="64" t="s">
        <v>159</v>
      </c>
      <c r="I140" s="63" t="s">
        <v>156</v>
      </c>
      <c r="J140" s="73">
        <v>54000000</v>
      </c>
      <c r="K140" s="73">
        <v>54000000</v>
      </c>
      <c r="L140" s="65" t="s">
        <v>157</v>
      </c>
      <c r="M140" s="65" t="s">
        <v>158</v>
      </c>
      <c r="N140" s="52" t="s">
        <v>221</v>
      </c>
      <c r="O140" s="66" t="s">
        <v>160</v>
      </c>
      <c r="P140" s="50" t="s">
        <v>163</v>
      </c>
      <c r="Q140" s="66">
        <v>5748450</v>
      </c>
      <c r="R140" s="66" t="s">
        <v>164</v>
      </c>
      <c r="S140" s="65" t="s">
        <v>157</v>
      </c>
      <c r="T140" s="65" t="s">
        <v>157</v>
      </c>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c r="IQ140" s="8"/>
      <c r="IR140" s="8"/>
      <c r="IS140" s="8"/>
      <c r="IT140" s="8"/>
      <c r="IU140" s="8"/>
      <c r="IV140" s="8"/>
      <c r="IW140" s="8"/>
      <c r="IX140" s="8"/>
      <c r="IY140" s="8"/>
      <c r="IZ140" s="8"/>
      <c r="JA140" s="8"/>
      <c r="JB140" s="8"/>
      <c r="JC140" s="8"/>
      <c r="JD140" s="8"/>
      <c r="JE140" s="8"/>
      <c r="JF140" s="8"/>
      <c r="JG140" s="8"/>
      <c r="JH140" s="8"/>
      <c r="JI140" s="8"/>
      <c r="JJ140" s="8"/>
      <c r="JK140" s="8"/>
      <c r="JL140" s="8"/>
      <c r="JM140" s="8"/>
      <c r="JN140" s="8"/>
      <c r="JO140" s="8"/>
      <c r="JP140" s="8"/>
      <c r="JQ140" s="8"/>
      <c r="JR140" s="8"/>
      <c r="JS140" s="8"/>
      <c r="JT140" s="8"/>
      <c r="JU140" s="8"/>
      <c r="JV140" s="8"/>
      <c r="JW140" s="8"/>
      <c r="JX140" s="8"/>
      <c r="JY140" s="8"/>
      <c r="JZ140" s="8"/>
      <c r="KA140" s="8"/>
      <c r="KB140" s="8"/>
      <c r="KC140" s="8"/>
      <c r="KD140" s="8"/>
      <c r="KE140" s="8"/>
      <c r="KF140" s="8"/>
      <c r="KG140" s="8"/>
      <c r="KH140" s="8"/>
      <c r="KI140" s="8"/>
      <c r="KJ140" s="8"/>
      <c r="KK140" s="8"/>
      <c r="KL140" s="8"/>
      <c r="KM140" s="8"/>
      <c r="KN140" s="8"/>
      <c r="KO140" s="8"/>
      <c r="KP140" s="8"/>
      <c r="KQ140" s="8"/>
      <c r="KR140" s="8"/>
      <c r="KS140" s="8"/>
      <c r="KT140" s="8"/>
      <c r="KU140" s="8"/>
      <c r="KV140" s="8"/>
      <c r="KW140" s="8"/>
      <c r="KX140" s="8"/>
      <c r="KY140" s="8"/>
      <c r="KZ140" s="8"/>
      <c r="LA140" s="8"/>
      <c r="LB140" s="8"/>
      <c r="LC140" s="8"/>
      <c r="LD140" s="8"/>
      <c r="LE140" s="8"/>
      <c r="LF140" s="8"/>
      <c r="LG140" s="8"/>
      <c r="LH140" s="8"/>
      <c r="LI140" s="8"/>
      <c r="LJ140" s="8"/>
      <c r="LK140" s="8"/>
      <c r="LL140" s="8"/>
      <c r="LM140" s="8"/>
      <c r="LN140" s="8"/>
      <c r="LO140" s="8"/>
      <c r="LP140" s="8"/>
      <c r="LQ140" s="8"/>
      <c r="LR140" s="8"/>
      <c r="LS140" s="8"/>
      <c r="LT140" s="8"/>
      <c r="LU140" s="8"/>
      <c r="LV140" s="8"/>
      <c r="LW140" s="8"/>
      <c r="LX140" s="8"/>
      <c r="LY140" s="8"/>
      <c r="LZ140" s="8"/>
      <c r="MA140" s="8"/>
      <c r="MB140" s="8"/>
      <c r="MC140" s="8"/>
      <c r="MD140" s="8"/>
      <c r="ME140" s="8"/>
      <c r="MF140" s="8"/>
      <c r="MG140" s="8"/>
      <c r="MH140" s="8"/>
      <c r="MI140" s="8"/>
      <c r="MJ140" s="8"/>
      <c r="MK140" s="8"/>
      <c r="ML140" s="8"/>
      <c r="MM140" s="8"/>
      <c r="MN140" s="8"/>
      <c r="MO140" s="8"/>
      <c r="MP140" s="8"/>
      <c r="MQ140" s="8"/>
      <c r="MR140" s="8"/>
      <c r="MS140" s="8"/>
      <c r="MT140" s="8"/>
      <c r="MU140" s="8"/>
      <c r="MV140" s="8"/>
      <c r="MW140" s="8"/>
      <c r="MX140" s="8"/>
      <c r="MY140" s="8"/>
      <c r="MZ140" s="8"/>
      <c r="NA140" s="8"/>
      <c r="NB140" s="8"/>
      <c r="NC140" s="8"/>
      <c r="ND140" s="8"/>
      <c r="NE140" s="8"/>
      <c r="NF140" s="8"/>
      <c r="NG140" s="8"/>
      <c r="NH140" s="8"/>
      <c r="NI140" s="8"/>
      <c r="NJ140" s="8"/>
      <c r="NK140" s="8"/>
      <c r="NL140" s="8"/>
      <c r="NM140" s="8"/>
      <c r="NN140" s="8"/>
      <c r="NO140" s="8"/>
      <c r="NP140" s="8"/>
      <c r="NQ140" s="8"/>
      <c r="NR140" s="8"/>
      <c r="NS140" s="8"/>
      <c r="NT140" s="8"/>
      <c r="NU140" s="8"/>
      <c r="NV140" s="8"/>
      <c r="NW140" s="8"/>
      <c r="NX140" s="8"/>
      <c r="NY140" s="8"/>
      <c r="NZ140" s="8"/>
      <c r="OA140" s="8"/>
      <c r="OB140" s="8"/>
      <c r="OC140" s="8"/>
      <c r="OD140" s="8"/>
      <c r="OE140" s="8"/>
      <c r="OF140" s="8"/>
      <c r="OG140" s="8"/>
      <c r="OH140" s="8"/>
      <c r="OI140" s="8"/>
      <c r="OJ140" s="8"/>
      <c r="OK140" s="8"/>
      <c r="OL140" s="8"/>
      <c r="OM140" s="8"/>
      <c r="ON140" s="8"/>
      <c r="OO140" s="8"/>
      <c r="OP140" s="8"/>
      <c r="OQ140" s="8"/>
      <c r="OR140" s="8"/>
      <c r="OS140" s="8"/>
      <c r="OT140" s="8"/>
      <c r="OU140" s="8"/>
      <c r="OV140" s="8"/>
      <c r="OW140" s="8"/>
      <c r="OX140" s="8"/>
      <c r="OY140" s="8"/>
      <c r="OZ140" s="8"/>
      <c r="PA140" s="8"/>
      <c r="PB140" s="8"/>
      <c r="PC140" s="8"/>
      <c r="PD140" s="8"/>
      <c r="PE140" s="8"/>
      <c r="PF140" s="8"/>
      <c r="PG140" s="8"/>
      <c r="PH140" s="8"/>
      <c r="PI140" s="8"/>
      <c r="PJ140" s="8"/>
      <c r="PK140" s="8"/>
      <c r="PL140" s="8"/>
      <c r="PM140" s="8"/>
      <c r="PN140" s="8"/>
      <c r="PO140" s="8"/>
      <c r="PP140" s="8"/>
      <c r="PQ140" s="8"/>
      <c r="PR140" s="8"/>
      <c r="PS140" s="8"/>
      <c r="PT140" s="8"/>
      <c r="PU140" s="8"/>
      <c r="PV140" s="8"/>
      <c r="PW140" s="8"/>
      <c r="PX140" s="8"/>
      <c r="PY140" s="8"/>
      <c r="PZ140" s="8"/>
      <c r="QA140" s="8"/>
      <c r="QB140" s="8"/>
      <c r="QC140" s="8"/>
      <c r="QD140" s="8"/>
      <c r="QE140" s="8"/>
      <c r="QF140" s="8"/>
      <c r="QG140" s="8"/>
      <c r="QH140" s="8"/>
      <c r="QI140" s="8"/>
      <c r="QJ140" s="8"/>
      <c r="QK140" s="8"/>
      <c r="QL140" s="8"/>
      <c r="QM140" s="8"/>
      <c r="QN140" s="8"/>
      <c r="QO140" s="8"/>
      <c r="QP140" s="8"/>
      <c r="QQ140" s="8"/>
      <c r="QR140" s="8"/>
      <c r="QS140" s="8"/>
      <c r="QT140" s="8"/>
      <c r="QU140" s="8"/>
      <c r="QV140" s="8"/>
      <c r="QW140" s="8"/>
      <c r="QX140" s="8"/>
      <c r="QY140" s="8"/>
      <c r="QZ140" s="8"/>
      <c r="RA140" s="8"/>
      <c r="RB140" s="8"/>
      <c r="RC140" s="8"/>
      <c r="RD140" s="8"/>
      <c r="RE140" s="8"/>
      <c r="RF140" s="8"/>
      <c r="RG140" s="8"/>
      <c r="RH140" s="8"/>
      <c r="RI140" s="8"/>
      <c r="RJ140" s="8"/>
      <c r="RK140" s="8"/>
      <c r="RL140" s="8"/>
      <c r="RM140" s="8"/>
      <c r="RN140" s="8"/>
      <c r="RO140" s="8"/>
      <c r="RP140" s="8"/>
      <c r="RQ140" s="8"/>
      <c r="RR140" s="8"/>
      <c r="RS140" s="8"/>
      <c r="RT140" s="8"/>
      <c r="RU140" s="8"/>
      <c r="RV140" s="8"/>
      <c r="RW140" s="8"/>
      <c r="RX140" s="8"/>
      <c r="RY140" s="8"/>
      <c r="RZ140" s="8"/>
      <c r="SA140" s="8"/>
      <c r="SB140" s="8"/>
      <c r="SC140" s="8"/>
      <c r="SD140" s="8"/>
      <c r="SE140" s="8"/>
      <c r="SF140" s="8"/>
      <c r="SG140" s="8"/>
      <c r="SH140" s="8"/>
      <c r="SI140" s="8"/>
      <c r="SJ140" s="8"/>
      <c r="SK140" s="8"/>
      <c r="SL140" s="8"/>
      <c r="SM140" s="8"/>
      <c r="SN140" s="8"/>
      <c r="SO140" s="8"/>
      <c r="SP140" s="8"/>
      <c r="SQ140" s="8"/>
      <c r="SR140" s="8"/>
      <c r="SS140" s="8"/>
      <c r="ST140" s="8"/>
      <c r="SU140" s="8"/>
      <c r="SV140" s="8"/>
      <c r="SW140" s="8"/>
      <c r="SX140" s="8"/>
      <c r="SY140" s="8"/>
      <c r="SZ140" s="8"/>
      <c r="TA140" s="8"/>
      <c r="TB140" s="8"/>
      <c r="TC140" s="8"/>
      <c r="TD140" s="8"/>
      <c r="TE140" s="8"/>
      <c r="TF140" s="8"/>
      <c r="TG140" s="8"/>
      <c r="TH140" s="8"/>
      <c r="TI140" s="8"/>
      <c r="TJ140" s="8"/>
      <c r="TK140" s="8"/>
      <c r="TL140" s="8"/>
      <c r="TM140" s="8"/>
      <c r="TN140" s="8"/>
      <c r="TO140" s="8"/>
      <c r="TP140" s="8"/>
      <c r="TQ140" s="8"/>
      <c r="TR140" s="8"/>
      <c r="TS140" s="8"/>
      <c r="TT140" s="8"/>
      <c r="TU140" s="8"/>
      <c r="TV140" s="8"/>
      <c r="TW140" s="8"/>
      <c r="TX140" s="8"/>
      <c r="TY140" s="8"/>
      <c r="TZ140" s="8"/>
      <c r="UA140" s="8"/>
      <c r="UB140" s="8"/>
      <c r="UC140" s="8"/>
      <c r="UD140" s="8"/>
      <c r="UE140" s="8"/>
      <c r="UF140" s="8"/>
      <c r="UG140" s="8"/>
      <c r="UH140" s="8"/>
      <c r="UI140" s="8"/>
      <c r="UJ140" s="8"/>
      <c r="UK140" s="8"/>
      <c r="UL140" s="8"/>
      <c r="UM140" s="8"/>
      <c r="UN140" s="8"/>
      <c r="UO140" s="8"/>
      <c r="UP140" s="8"/>
      <c r="UQ140" s="8"/>
      <c r="UR140" s="8"/>
      <c r="US140" s="8"/>
      <c r="UT140" s="8"/>
      <c r="UU140" s="8"/>
      <c r="UV140" s="8"/>
      <c r="UW140" s="8"/>
      <c r="UX140" s="8"/>
      <c r="UY140" s="8"/>
      <c r="UZ140" s="8"/>
      <c r="VA140" s="8"/>
      <c r="VB140" s="8"/>
      <c r="VC140" s="8"/>
      <c r="VD140" s="8"/>
      <c r="VE140" s="8"/>
      <c r="VF140" s="8"/>
      <c r="VG140" s="8"/>
      <c r="VH140" s="8"/>
      <c r="VI140" s="8"/>
      <c r="VJ140" s="8"/>
      <c r="VK140" s="8"/>
      <c r="VL140" s="8"/>
      <c r="VM140" s="8"/>
      <c r="VN140" s="8"/>
      <c r="VO140" s="8"/>
      <c r="VP140" s="8"/>
      <c r="VQ140" s="8"/>
      <c r="VR140" s="8"/>
      <c r="VS140" s="8"/>
      <c r="VT140" s="8"/>
      <c r="VU140" s="8"/>
      <c r="VV140" s="8"/>
      <c r="VW140" s="8"/>
      <c r="VX140" s="8"/>
      <c r="VY140" s="8"/>
      <c r="VZ140" s="8"/>
      <c r="WA140" s="8"/>
      <c r="WB140" s="8"/>
      <c r="WC140" s="8"/>
      <c r="WD140" s="8"/>
      <c r="WE140" s="8"/>
      <c r="WF140" s="8"/>
      <c r="WG140" s="8"/>
      <c r="WH140" s="8"/>
      <c r="WI140" s="8"/>
      <c r="WJ140" s="8"/>
      <c r="WK140" s="8"/>
      <c r="WL140" s="8"/>
      <c r="WM140" s="8"/>
      <c r="WN140" s="8"/>
      <c r="WO140" s="8"/>
      <c r="WP140" s="8"/>
      <c r="WQ140" s="8"/>
      <c r="WR140" s="8"/>
      <c r="WS140" s="8"/>
      <c r="WT140" s="8"/>
      <c r="WU140" s="8"/>
      <c r="WV140" s="8"/>
      <c r="WW140" s="8"/>
      <c r="WX140" s="8"/>
      <c r="WY140" s="8"/>
      <c r="WZ140" s="8"/>
      <c r="XA140" s="8"/>
      <c r="XB140" s="8"/>
      <c r="XC140" s="8"/>
      <c r="XD140" s="8"/>
      <c r="XE140" s="8"/>
      <c r="XF140" s="8"/>
      <c r="XG140" s="8"/>
      <c r="XH140" s="8"/>
      <c r="XI140" s="8"/>
      <c r="XJ140" s="8"/>
      <c r="XK140" s="8"/>
      <c r="XL140" s="8"/>
      <c r="XM140" s="8"/>
      <c r="XN140" s="8"/>
      <c r="XO140" s="8"/>
      <c r="XP140" s="8"/>
      <c r="XQ140" s="8"/>
      <c r="XR140" s="8"/>
      <c r="XS140" s="8"/>
      <c r="XT140" s="8"/>
      <c r="XU140" s="8"/>
      <c r="XV140" s="8"/>
      <c r="XW140" s="8"/>
      <c r="XX140" s="8"/>
      <c r="XY140" s="8"/>
      <c r="XZ140" s="8"/>
      <c r="YA140" s="8"/>
      <c r="YB140" s="8"/>
      <c r="YC140" s="8"/>
      <c r="YD140" s="8"/>
      <c r="YE140" s="8"/>
      <c r="YF140" s="8"/>
      <c r="YG140" s="8"/>
      <c r="YH140" s="8"/>
      <c r="YI140" s="8"/>
      <c r="YJ140" s="8"/>
      <c r="YK140" s="8"/>
      <c r="YL140" s="8"/>
      <c r="YM140" s="8"/>
      <c r="YN140" s="8"/>
      <c r="YO140" s="8"/>
      <c r="YP140" s="8"/>
      <c r="YQ140" s="8"/>
      <c r="YR140" s="8"/>
      <c r="YS140" s="8"/>
      <c r="YT140" s="8"/>
      <c r="YU140" s="8"/>
      <c r="YV140" s="8"/>
      <c r="YW140" s="8"/>
      <c r="YX140" s="8"/>
      <c r="YY140" s="8"/>
      <c r="YZ140" s="8"/>
      <c r="ZA140" s="8"/>
      <c r="ZB140" s="8"/>
      <c r="ZC140" s="8"/>
      <c r="ZD140" s="8"/>
      <c r="ZE140" s="8"/>
      <c r="ZF140" s="8"/>
      <c r="ZG140" s="8"/>
      <c r="ZH140" s="8"/>
      <c r="ZI140" s="8"/>
      <c r="ZJ140" s="8"/>
      <c r="ZK140" s="8"/>
      <c r="ZL140" s="8"/>
      <c r="ZM140" s="8"/>
      <c r="ZN140" s="8"/>
      <c r="ZO140" s="8"/>
      <c r="ZP140" s="8"/>
      <c r="ZQ140" s="8"/>
      <c r="ZR140" s="8"/>
      <c r="ZS140" s="8"/>
      <c r="ZT140" s="8"/>
      <c r="ZU140" s="8"/>
      <c r="ZV140" s="8"/>
      <c r="ZW140" s="8"/>
      <c r="ZX140" s="8"/>
      <c r="ZY140" s="8"/>
      <c r="ZZ140" s="8"/>
      <c r="AAA140" s="8"/>
      <c r="AAB140" s="8"/>
      <c r="AAC140" s="8"/>
      <c r="AAD140" s="8"/>
      <c r="AAE140" s="8"/>
      <c r="AAF140" s="8"/>
      <c r="AAG140" s="8"/>
      <c r="AAH140" s="8"/>
      <c r="AAI140" s="8"/>
      <c r="AAJ140" s="8"/>
      <c r="AAK140" s="8"/>
      <c r="AAL140" s="8"/>
      <c r="AAM140" s="8"/>
      <c r="AAN140" s="8"/>
      <c r="AAO140" s="8"/>
      <c r="AAP140" s="8"/>
      <c r="AAQ140" s="8"/>
      <c r="AAR140" s="8"/>
      <c r="AAS140" s="8"/>
      <c r="AAT140" s="8"/>
      <c r="AAU140" s="8"/>
      <c r="AAV140" s="8"/>
      <c r="AAW140" s="8"/>
      <c r="AAX140" s="8"/>
      <c r="AAY140" s="8"/>
      <c r="AAZ140" s="8"/>
      <c r="ABA140" s="8"/>
      <c r="ABB140" s="8"/>
      <c r="ABC140" s="8"/>
      <c r="ABD140" s="8"/>
      <c r="ABE140" s="8"/>
      <c r="ABF140" s="8"/>
      <c r="ABG140" s="8"/>
      <c r="ABH140" s="8"/>
      <c r="ABI140" s="8"/>
      <c r="ABJ140" s="8"/>
      <c r="ABK140" s="8"/>
      <c r="ABL140" s="8"/>
      <c r="ABM140" s="8"/>
      <c r="ABN140" s="8"/>
      <c r="ABO140" s="8"/>
      <c r="ABP140" s="8"/>
      <c r="ABQ140" s="8"/>
      <c r="ABR140" s="8"/>
      <c r="ABS140" s="8"/>
      <c r="ABT140" s="8"/>
      <c r="ABU140" s="8"/>
      <c r="ABV140" s="8"/>
      <c r="ABW140" s="8"/>
      <c r="ABX140" s="8"/>
      <c r="ABY140" s="8"/>
      <c r="ABZ140" s="8"/>
      <c r="ACA140" s="8"/>
      <c r="ACB140" s="8"/>
      <c r="ACC140" s="8"/>
      <c r="ACD140" s="8"/>
      <c r="ACE140" s="8"/>
      <c r="ACF140" s="8"/>
      <c r="ACG140" s="8"/>
      <c r="ACH140" s="8"/>
      <c r="ACI140" s="8"/>
      <c r="ACJ140" s="8"/>
      <c r="ACK140" s="8"/>
      <c r="ACL140" s="8"/>
      <c r="ACM140" s="8"/>
      <c r="ACN140" s="8"/>
      <c r="ACO140" s="8"/>
      <c r="ACP140" s="8"/>
      <c r="ACQ140" s="8"/>
      <c r="ACR140" s="8"/>
      <c r="ACS140" s="8"/>
      <c r="ACT140" s="8"/>
      <c r="ACU140" s="8"/>
      <c r="ACV140" s="8"/>
      <c r="ACW140" s="8"/>
      <c r="ACX140" s="8"/>
      <c r="ACY140" s="8"/>
      <c r="ACZ140" s="8"/>
      <c r="ADA140" s="8"/>
      <c r="ADB140" s="8"/>
      <c r="ADC140" s="8"/>
      <c r="ADD140" s="8"/>
      <c r="ADE140" s="8"/>
      <c r="ADF140" s="8"/>
      <c r="ADG140" s="8"/>
      <c r="ADH140" s="8"/>
      <c r="ADI140" s="8"/>
      <c r="ADJ140" s="8"/>
      <c r="ADK140" s="8"/>
      <c r="ADL140" s="8"/>
      <c r="ADM140" s="8"/>
      <c r="ADN140" s="8"/>
      <c r="ADO140" s="8"/>
      <c r="ADP140" s="8"/>
      <c r="ADQ140" s="8"/>
      <c r="ADR140" s="8"/>
      <c r="ADS140" s="8"/>
      <c r="ADT140" s="8"/>
      <c r="ADU140" s="8"/>
      <c r="ADV140" s="8"/>
      <c r="ADW140" s="8"/>
      <c r="ADX140" s="8"/>
      <c r="ADY140" s="8"/>
      <c r="ADZ140" s="8"/>
      <c r="AEA140" s="8"/>
      <c r="AEB140" s="8"/>
      <c r="AEC140" s="8"/>
      <c r="AED140" s="8"/>
      <c r="AEE140" s="8"/>
      <c r="AEF140" s="8"/>
      <c r="AEG140" s="8"/>
      <c r="AEH140" s="8"/>
      <c r="AEI140" s="8"/>
      <c r="AEJ140" s="8"/>
      <c r="AEK140" s="8"/>
      <c r="AEL140" s="8"/>
      <c r="AEM140" s="8"/>
      <c r="AEN140" s="8"/>
      <c r="AEO140" s="8"/>
      <c r="AEP140" s="8"/>
      <c r="AEQ140" s="8"/>
      <c r="AER140" s="8"/>
      <c r="AES140" s="8"/>
      <c r="AET140" s="8"/>
      <c r="AEU140" s="8"/>
      <c r="AEV140" s="8"/>
      <c r="AEW140" s="8"/>
      <c r="AEX140" s="8"/>
      <c r="AEY140" s="8"/>
      <c r="AEZ140" s="8"/>
      <c r="AFA140" s="8"/>
      <c r="AFB140" s="8"/>
      <c r="AFC140" s="8"/>
      <c r="AFD140" s="8"/>
      <c r="AFE140" s="8"/>
      <c r="AFF140" s="8"/>
      <c r="AFG140" s="8"/>
      <c r="AFH140" s="8"/>
      <c r="AFI140" s="8"/>
      <c r="AFJ140" s="8"/>
      <c r="AFK140" s="8"/>
      <c r="AFL140" s="8"/>
      <c r="AFM140" s="8"/>
      <c r="AFN140" s="8"/>
      <c r="AFO140" s="8"/>
      <c r="AFP140" s="8"/>
      <c r="AFQ140" s="8"/>
      <c r="AFR140" s="8"/>
      <c r="AFS140" s="8"/>
      <c r="AFT140" s="8"/>
      <c r="AFU140" s="8"/>
      <c r="AFV140" s="8"/>
      <c r="AFW140" s="8"/>
      <c r="AFX140" s="8"/>
      <c r="AFY140" s="8"/>
      <c r="AFZ140" s="8"/>
      <c r="AGA140" s="8"/>
      <c r="AGB140" s="8"/>
      <c r="AGC140" s="8"/>
      <c r="AGD140" s="8"/>
      <c r="AGE140" s="8"/>
      <c r="AGF140" s="8"/>
      <c r="AGG140" s="8"/>
      <c r="AGH140" s="8"/>
      <c r="AGI140" s="8"/>
      <c r="AGJ140" s="8"/>
      <c r="AGK140" s="8"/>
      <c r="AGL140" s="8"/>
      <c r="AGM140" s="8"/>
      <c r="AGN140" s="8"/>
      <c r="AGO140" s="8"/>
      <c r="AGP140" s="8"/>
      <c r="AGQ140" s="8"/>
      <c r="AGR140" s="8"/>
      <c r="AGS140" s="8"/>
      <c r="AGT140" s="8"/>
      <c r="AGU140" s="8"/>
      <c r="AGV140" s="8"/>
      <c r="AGW140" s="8"/>
      <c r="AGX140" s="8"/>
      <c r="AGY140" s="8"/>
      <c r="AGZ140" s="8"/>
      <c r="AHA140" s="8"/>
      <c r="AHB140" s="8"/>
      <c r="AHC140" s="8"/>
      <c r="AHD140" s="8"/>
      <c r="AHE140" s="8"/>
      <c r="AHF140" s="8"/>
      <c r="AHG140" s="8"/>
      <c r="AHH140" s="8"/>
      <c r="AHI140" s="8"/>
      <c r="AHJ140" s="8"/>
      <c r="AHK140" s="8"/>
      <c r="AHL140" s="8"/>
      <c r="AHM140" s="8"/>
      <c r="AHN140" s="8"/>
      <c r="AHO140" s="8"/>
      <c r="AHP140" s="8"/>
      <c r="AHQ140" s="8"/>
      <c r="AHR140" s="8"/>
      <c r="AHS140" s="8"/>
      <c r="AHT140" s="8"/>
      <c r="AHU140" s="8"/>
      <c r="AHV140" s="8"/>
      <c r="AHW140" s="8"/>
      <c r="AHX140" s="8"/>
      <c r="AHY140" s="8"/>
      <c r="AHZ140" s="8"/>
      <c r="AIA140" s="8"/>
      <c r="AIB140" s="8"/>
      <c r="AIC140" s="8"/>
      <c r="AID140" s="8"/>
      <c r="AIE140" s="8"/>
      <c r="AIF140" s="8"/>
      <c r="AIG140" s="8"/>
      <c r="AIH140" s="8"/>
      <c r="AII140" s="8"/>
      <c r="AIJ140" s="8"/>
      <c r="AIK140" s="8"/>
      <c r="AIL140" s="8"/>
      <c r="AIM140" s="8"/>
      <c r="AIN140" s="8"/>
      <c r="AIO140" s="8"/>
      <c r="AIP140" s="8"/>
      <c r="AIQ140" s="8"/>
      <c r="AIR140" s="8"/>
      <c r="AIS140" s="8"/>
      <c r="AIT140" s="8"/>
      <c r="AIU140" s="8"/>
      <c r="AIV140" s="8"/>
      <c r="AIW140" s="8"/>
      <c r="AIX140" s="8"/>
      <c r="AIY140" s="8"/>
      <c r="AIZ140" s="8"/>
      <c r="AJA140" s="8"/>
      <c r="AJB140" s="8"/>
      <c r="AJC140" s="8"/>
      <c r="AJD140" s="8"/>
      <c r="AJE140" s="8"/>
      <c r="AJF140" s="8"/>
      <c r="AJG140" s="8"/>
      <c r="AJH140" s="8"/>
      <c r="AJI140" s="8"/>
      <c r="AJJ140" s="8"/>
      <c r="AJK140" s="8"/>
      <c r="AJL140" s="8"/>
      <c r="AJM140" s="8"/>
      <c r="AJN140" s="8"/>
      <c r="AJO140" s="8"/>
      <c r="AJP140" s="8"/>
      <c r="AJQ140" s="8"/>
      <c r="AJR140" s="8"/>
      <c r="AJS140" s="8"/>
      <c r="AJT140" s="8"/>
      <c r="AJU140" s="8"/>
      <c r="AJV140" s="8"/>
      <c r="AJW140" s="8"/>
      <c r="AJX140" s="8"/>
      <c r="AJY140" s="8"/>
      <c r="AJZ140" s="8"/>
      <c r="AKA140" s="8"/>
      <c r="AKB140" s="8"/>
      <c r="AKC140" s="8"/>
      <c r="AKD140" s="8"/>
      <c r="AKE140" s="8"/>
      <c r="AKF140" s="8"/>
      <c r="AKG140" s="8"/>
      <c r="AKH140" s="8"/>
      <c r="AKI140" s="8"/>
      <c r="AKJ140" s="8"/>
      <c r="AKK140" s="8"/>
      <c r="AKL140" s="8"/>
      <c r="AKM140" s="8"/>
      <c r="AKN140" s="8"/>
      <c r="AKO140" s="8"/>
      <c r="AKP140" s="8"/>
      <c r="AKQ140" s="8"/>
      <c r="AKR140" s="8"/>
      <c r="AKS140" s="8"/>
      <c r="AKT140" s="8"/>
      <c r="AKU140" s="8"/>
      <c r="AKV140" s="8"/>
      <c r="AKW140" s="8"/>
      <c r="AKX140" s="8"/>
      <c r="AKY140" s="8"/>
      <c r="AKZ140" s="8"/>
      <c r="ALA140" s="8"/>
      <c r="ALB140" s="8"/>
      <c r="ALC140" s="8"/>
      <c r="ALD140" s="8"/>
      <c r="ALE140" s="8"/>
      <c r="ALF140" s="8"/>
      <c r="ALG140" s="8"/>
      <c r="ALH140" s="8"/>
      <c r="ALI140" s="8"/>
      <c r="ALJ140" s="8"/>
      <c r="ALK140" s="8"/>
      <c r="ALL140" s="8"/>
      <c r="ALM140" s="8"/>
      <c r="ALN140" s="8"/>
      <c r="ALO140" s="8"/>
      <c r="ALP140" s="8"/>
      <c r="ALQ140" s="8"/>
      <c r="ALR140" s="8"/>
      <c r="ALS140" s="8"/>
      <c r="ALT140" s="8"/>
      <c r="ALU140" s="8"/>
      <c r="ALV140" s="8"/>
      <c r="ALW140" s="8"/>
      <c r="ALX140" s="8"/>
      <c r="ALY140" s="8"/>
      <c r="ALZ140" s="8"/>
      <c r="AMA140" s="8"/>
      <c r="AMB140" s="8"/>
      <c r="AMC140" s="8"/>
      <c r="AMD140" s="8"/>
      <c r="AME140" s="8"/>
      <c r="AMF140" s="8"/>
      <c r="AMG140" s="8"/>
      <c r="AMH140" s="8"/>
      <c r="AMI140" s="8"/>
      <c r="AMJ140" s="8"/>
      <c r="AMK140" s="8"/>
      <c r="AML140" s="8"/>
      <c r="AMM140" s="8"/>
      <c r="AMN140" s="8"/>
      <c r="AMO140" s="8"/>
      <c r="AMP140" s="8"/>
      <c r="AMQ140" s="8"/>
      <c r="AMR140" s="8"/>
      <c r="AMS140" s="8"/>
      <c r="AMT140" s="8"/>
      <c r="AMU140" s="8"/>
      <c r="AMV140" s="8"/>
      <c r="AMW140" s="8"/>
      <c r="AMX140" s="8"/>
      <c r="AMY140" s="8"/>
      <c r="AMZ140" s="8"/>
      <c r="ANA140" s="8"/>
      <c r="ANB140" s="8"/>
      <c r="ANC140" s="8"/>
      <c r="AND140" s="8"/>
      <c r="ANE140" s="8"/>
      <c r="ANF140" s="8"/>
      <c r="ANG140" s="8"/>
      <c r="ANH140" s="8"/>
      <c r="ANI140" s="8"/>
      <c r="ANJ140" s="8"/>
      <c r="ANK140" s="8"/>
      <c r="ANL140" s="8"/>
      <c r="ANM140" s="8"/>
      <c r="ANN140" s="8"/>
      <c r="ANO140" s="8"/>
      <c r="ANP140" s="8"/>
      <c r="ANQ140" s="8"/>
      <c r="ANR140" s="8"/>
      <c r="ANS140" s="8"/>
      <c r="ANT140" s="8"/>
      <c r="ANU140" s="8"/>
      <c r="ANV140" s="8"/>
      <c r="ANW140" s="8"/>
      <c r="ANX140" s="8"/>
      <c r="ANY140" s="8"/>
      <c r="ANZ140" s="8"/>
      <c r="AOA140" s="8"/>
      <c r="AOB140" s="8"/>
      <c r="AOC140" s="8"/>
      <c r="AOD140" s="8"/>
      <c r="AOE140" s="8"/>
      <c r="AOF140" s="8"/>
      <c r="AOG140" s="8"/>
      <c r="AOH140" s="8"/>
      <c r="AOI140" s="8"/>
      <c r="AOJ140" s="8"/>
      <c r="AOK140" s="8"/>
      <c r="AOL140" s="8"/>
      <c r="AOM140" s="8"/>
      <c r="AON140" s="8"/>
      <c r="AOO140" s="8"/>
      <c r="AOP140" s="8"/>
      <c r="AOQ140" s="8"/>
      <c r="AOR140" s="8"/>
      <c r="AOS140" s="8"/>
      <c r="AOT140" s="8"/>
      <c r="AOU140" s="8"/>
      <c r="AOV140" s="8"/>
      <c r="AOW140" s="8"/>
      <c r="AOX140" s="8"/>
      <c r="AOY140" s="8"/>
      <c r="AOZ140" s="8"/>
      <c r="APA140" s="8"/>
      <c r="APB140" s="8"/>
      <c r="APC140" s="8"/>
      <c r="APD140" s="8"/>
      <c r="APE140" s="8"/>
      <c r="APF140" s="8"/>
      <c r="APG140" s="8"/>
      <c r="APH140" s="8"/>
      <c r="API140" s="8"/>
      <c r="APJ140" s="8"/>
      <c r="APK140" s="8"/>
      <c r="APL140" s="8"/>
      <c r="APM140" s="8"/>
      <c r="APN140" s="8"/>
      <c r="APO140" s="8"/>
      <c r="APP140" s="8"/>
      <c r="APQ140" s="8"/>
      <c r="APR140" s="8"/>
      <c r="APS140" s="8"/>
      <c r="APT140" s="8"/>
      <c r="APU140" s="8"/>
      <c r="APV140" s="8"/>
      <c r="APW140" s="8"/>
      <c r="APX140" s="8"/>
      <c r="APY140" s="8"/>
      <c r="APZ140" s="8"/>
      <c r="AQA140" s="8"/>
      <c r="AQB140" s="8"/>
      <c r="AQC140" s="8"/>
      <c r="AQD140" s="8"/>
      <c r="AQE140" s="8"/>
      <c r="AQF140" s="8"/>
      <c r="AQG140" s="8"/>
      <c r="AQH140" s="8"/>
      <c r="AQI140" s="8"/>
      <c r="AQJ140" s="8"/>
      <c r="AQK140" s="8"/>
      <c r="AQL140" s="8"/>
      <c r="AQM140" s="8"/>
      <c r="AQN140" s="8"/>
      <c r="AQO140" s="8"/>
      <c r="AQP140" s="8"/>
      <c r="AQQ140" s="8"/>
      <c r="AQR140" s="8"/>
      <c r="AQS140" s="8"/>
      <c r="AQT140" s="8"/>
      <c r="AQU140" s="8"/>
      <c r="AQV140" s="8"/>
      <c r="AQW140" s="8"/>
      <c r="AQX140" s="8"/>
      <c r="AQY140" s="8"/>
      <c r="AQZ140" s="8"/>
      <c r="ARA140" s="8"/>
      <c r="ARB140" s="8"/>
      <c r="ARC140" s="8"/>
      <c r="ARD140" s="8"/>
      <c r="ARE140" s="8"/>
      <c r="ARF140" s="8"/>
      <c r="ARG140" s="8"/>
      <c r="ARH140" s="8"/>
      <c r="ARI140" s="8"/>
      <c r="ARJ140" s="8"/>
      <c r="ARK140" s="8"/>
      <c r="ARL140" s="8"/>
      <c r="ARM140" s="8"/>
      <c r="ARN140" s="8"/>
      <c r="ARO140" s="8"/>
      <c r="ARP140" s="8"/>
      <c r="ARQ140" s="8"/>
      <c r="ARR140" s="8"/>
      <c r="ARS140" s="8"/>
      <c r="ART140" s="8"/>
      <c r="ARU140" s="8"/>
      <c r="ARV140" s="8"/>
      <c r="ARW140" s="8"/>
      <c r="ARX140" s="8"/>
      <c r="ARY140" s="8"/>
      <c r="ARZ140" s="8"/>
      <c r="ASA140" s="8"/>
      <c r="ASB140" s="8"/>
      <c r="ASC140" s="8"/>
      <c r="ASD140" s="8"/>
      <c r="ASE140" s="8"/>
      <c r="ASF140" s="8"/>
      <c r="ASG140" s="8"/>
      <c r="ASH140" s="8"/>
      <c r="ASI140" s="8"/>
      <c r="ASJ140" s="8"/>
      <c r="ASK140" s="8"/>
      <c r="ASL140" s="8"/>
      <c r="ASM140" s="8"/>
      <c r="ASN140" s="8"/>
      <c r="ASO140" s="8"/>
      <c r="ASP140" s="8"/>
      <c r="ASQ140" s="8"/>
      <c r="ASR140" s="8"/>
      <c r="ASS140" s="8"/>
      <c r="AST140" s="8"/>
      <c r="ASU140" s="8"/>
      <c r="ASV140" s="8"/>
      <c r="ASW140" s="8"/>
      <c r="ASX140" s="8"/>
      <c r="ASY140" s="8"/>
      <c r="ASZ140" s="8"/>
      <c r="ATA140" s="8"/>
      <c r="ATB140" s="8"/>
      <c r="ATC140" s="8"/>
      <c r="ATD140" s="8"/>
      <c r="ATE140" s="8"/>
      <c r="ATF140" s="8"/>
      <c r="ATG140" s="8"/>
      <c r="ATH140" s="8"/>
      <c r="ATI140" s="8"/>
      <c r="ATJ140" s="8"/>
      <c r="ATK140" s="8"/>
      <c r="ATL140" s="8"/>
      <c r="ATM140" s="8"/>
      <c r="ATN140" s="8"/>
      <c r="ATO140" s="8"/>
      <c r="ATP140" s="8"/>
      <c r="ATQ140" s="8"/>
      <c r="ATR140" s="8"/>
      <c r="ATS140" s="8"/>
      <c r="ATT140" s="8"/>
      <c r="ATU140" s="8"/>
      <c r="ATV140" s="8"/>
      <c r="ATW140" s="8"/>
      <c r="ATX140" s="8"/>
      <c r="ATY140" s="8"/>
      <c r="ATZ140" s="8"/>
      <c r="AUA140" s="8"/>
      <c r="AUB140" s="8"/>
      <c r="AUC140" s="8"/>
      <c r="AUD140" s="8"/>
      <c r="AUE140" s="8"/>
      <c r="AUF140" s="8"/>
      <c r="AUG140" s="8"/>
      <c r="AUH140" s="8"/>
      <c r="AUI140" s="8"/>
      <c r="AUJ140" s="8"/>
      <c r="AUK140" s="8"/>
      <c r="AUL140" s="8"/>
      <c r="AUM140" s="8"/>
      <c r="AUN140" s="8"/>
      <c r="AUO140" s="8"/>
      <c r="AUP140" s="8"/>
      <c r="AUQ140" s="8"/>
      <c r="AUR140" s="8"/>
      <c r="AUS140" s="8"/>
      <c r="AUT140" s="8"/>
      <c r="AUU140" s="8"/>
      <c r="AUV140" s="8"/>
      <c r="AUW140" s="8"/>
      <c r="AUX140" s="8"/>
      <c r="AUY140" s="8"/>
      <c r="AUZ140" s="8"/>
      <c r="AVA140" s="8"/>
      <c r="AVB140" s="8"/>
      <c r="AVC140" s="8"/>
      <c r="AVD140" s="8"/>
      <c r="AVE140" s="8"/>
      <c r="AVF140" s="8"/>
      <c r="AVG140" s="8"/>
      <c r="AVH140" s="8"/>
      <c r="AVI140" s="8"/>
      <c r="AVJ140" s="8"/>
      <c r="AVK140" s="8"/>
      <c r="AVL140" s="8"/>
      <c r="AVM140" s="8"/>
      <c r="AVN140" s="8"/>
      <c r="AVO140" s="8"/>
      <c r="AVP140" s="8"/>
      <c r="AVQ140" s="8"/>
      <c r="AVR140" s="8"/>
      <c r="AVS140" s="8"/>
      <c r="AVT140" s="8"/>
      <c r="AVU140" s="8"/>
      <c r="AVV140" s="8"/>
      <c r="AVW140" s="8"/>
      <c r="AVX140" s="8"/>
      <c r="AVY140" s="8"/>
      <c r="AVZ140" s="8"/>
      <c r="AWA140" s="8"/>
      <c r="AWB140" s="8"/>
      <c r="AWC140" s="8"/>
      <c r="AWD140" s="8"/>
      <c r="AWE140" s="8"/>
      <c r="AWF140" s="8"/>
      <c r="AWG140" s="8"/>
      <c r="AWH140" s="8"/>
      <c r="AWI140" s="8"/>
      <c r="AWJ140" s="8"/>
      <c r="AWK140" s="8"/>
      <c r="AWL140" s="8"/>
      <c r="AWM140" s="8"/>
      <c r="AWN140" s="8"/>
      <c r="AWO140" s="8"/>
      <c r="AWP140" s="8"/>
      <c r="AWQ140" s="8"/>
      <c r="AWR140" s="8"/>
      <c r="AWS140" s="8"/>
      <c r="AWT140" s="8"/>
      <c r="AWU140" s="8"/>
      <c r="AWV140" s="8"/>
      <c r="AWW140" s="8"/>
      <c r="AWX140" s="8"/>
      <c r="AWY140" s="8"/>
      <c r="AWZ140" s="8"/>
      <c r="AXA140" s="8"/>
      <c r="AXB140" s="8"/>
      <c r="AXC140" s="8"/>
      <c r="AXD140" s="8"/>
      <c r="AXE140" s="8"/>
      <c r="AXF140" s="8"/>
      <c r="AXG140" s="8"/>
      <c r="AXH140" s="8"/>
      <c r="AXI140" s="8"/>
      <c r="AXJ140" s="8"/>
      <c r="AXK140" s="8"/>
      <c r="AXL140" s="8"/>
      <c r="AXM140" s="8"/>
      <c r="AXN140" s="8"/>
      <c r="AXO140" s="8"/>
      <c r="AXP140" s="8"/>
      <c r="AXQ140" s="8"/>
      <c r="AXR140" s="8"/>
      <c r="AXS140" s="8"/>
      <c r="AXT140" s="8"/>
      <c r="AXU140" s="8"/>
      <c r="AXV140" s="8"/>
      <c r="AXW140" s="8"/>
      <c r="AXX140" s="8"/>
      <c r="AXY140" s="8"/>
      <c r="AXZ140" s="8"/>
      <c r="AYA140" s="8"/>
      <c r="AYB140" s="8"/>
      <c r="AYC140" s="8"/>
      <c r="AYD140" s="8"/>
      <c r="AYE140" s="8"/>
      <c r="AYF140" s="8"/>
      <c r="AYG140" s="8"/>
      <c r="AYH140" s="8"/>
      <c r="AYI140" s="8"/>
      <c r="AYJ140" s="8"/>
      <c r="AYK140" s="8"/>
      <c r="AYL140" s="8"/>
      <c r="AYM140" s="8"/>
      <c r="AYN140" s="8"/>
      <c r="AYO140" s="8"/>
      <c r="AYP140" s="8"/>
      <c r="AYQ140" s="8"/>
      <c r="AYR140" s="8"/>
      <c r="AYS140" s="8"/>
      <c r="AYT140" s="8"/>
      <c r="AYU140" s="8"/>
      <c r="AYV140" s="8"/>
      <c r="AYW140" s="8"/>
      <c r="AYX140" s="8"/>
      <c r="AYY140" s="8"/>
      <c r="AYZ140" s="8"/>
      <c r="AZA140" s="8"/>
      <c r="AZB140" s="8"/>
      <c r="AZC140" s="8"/>
      <c r="AZD140" s="8"/>
      <c r="AZE140" s="8"/>
      <c r="AZF140" s="8"/>
      <c r="AZG140" s="8"/>
      <c r="AZH140" s="8"/>
      <c r="AZI140" s="8"/>
      <c r="AZJ140" s="8"/>
      <c r="AZK140" s="8"/>
      <c r="AZL140" s="8"/>
      <c r="AZM140" s="8"/>
      <c r="AZN140" s="8"/>
      <c r="AZO140" s="8"/>
      <c r="AZP140" s="8"/>
      <c r="AZQ140" s="8"/>
      <c r="AZR140" s="8"/>
      <c r="AZS140" s="8"/>
      <c r="AZT140" s="8"/>
      <c r="AZU140" s="8"/>
      <c r="AZV140" s="8"/>
      <c r="AZW140" s="8"/>
      <c r="AZX140" s="8"/>
      <c r="AZY140" s="8"/>
      <c r="AZZ140" s="8"/>
      <c r="BAA140" s="8"/>
      <c r="BAB140" s="8"/>
      <c r="BAC140" s="8"/>
      <c r="BAD140" s="8"/>
      <c r="BAE140" s="8"/>
      <c r="BAF140" s="8"/>
      <c r="BAG140" s="8"/>
      <c r="BAH140" s="8"/>
      <c r="BAI140" s="8"/>
      <c r="BAJ140" s="8"/>
      <c r="BAK140" s="8"/>
      <c r="BAL140" s="8"/>
      <c r="BAM140" s="8"/>
      <c r="BAN140" s="8"/>
      <c r="BAO140" s="8"/>
      <c r="BAP140" s="8"/>
      <c r="BAQ140" s="8"/>
      <c r="BAR140" s="8"/>
      <c r="BAS140" s="8"/>
      <c r="BAT140" s="8"/>
      <c r="BAU140" s="8"/>
      <c r="BAV140" s="8"/>
      <c r="BAW140" s="8"/>
      <c r="BAX140" s="8"/>
      <c r="BAY140" s="8"/>
      <c r="BAZ140" s="8"/>
      <c r="BBA140" s="8"/>
      <c r="BBB140" s="8"/>
      <c r="BBC140" s="8"/>
      <c r="BBD140" s="8"/>
      <c r="BBE140" s="8"/>
      <c r="BBF140" s="8"/>
      <c r="BBG140" s="8"/>
      <c r="BBH140" s="8"/>
      <c r="BBI140" s="8"/>
      <c r="BBJ140" s="8"/>
      <c r="BBK140" s="8"/>
      <c r="BBL140" s="8"/>
      <c r="BBM140" s="8"/>
      <c r="BBN140" s="8"/>
      <c r="BBO140" s="8"/>
      <c r="BBP140" s="8"/>
      <c r="BBQ140" s="8"/>
      <c r="BBR140" s="8"/>
      <c r="BBS140" s="8"/>
      <c r="BBT140" s="8"/>
      <c r="BBU140" s="8"/>
      <c r="BBV140" s="8"/>
      <c r="BBW140" s="8"/>
      <c r="BBX140" s="8"/>
      <c r="BBY140" s="8"/>
      <c r="BBZ140" s="8"/>
      <c r="BCA140" s="8"/>
      <c r="BCB140" s="8"/>
      <c r="BCC140" s="8"/>
      <c r="BCD140" s="8"/>
      <c r="BCE140" s="8"/>
      <c r="BCF140" s="8"/>
      <c r="BCG140" s="8"/>
      <c r="BCH140" s="8"/>
      <c r="BCI140" s="8"/>
      <c r="BCJ140" s="8"/>
      <c r="BCK140" s="8"/>
      <c r="BCL140" s="8"/>
      <c r="BCM140" s="8"/>
      <c r="BCN140" s="8"/>
      <c r="BCO140" s="8"/>
      <c r="BCP140" s="8"/>
      <c r="BCQ140" s="8"/>
      <c r="BCR140" s="8"/>
      <c r="BCS140" s="8"/>
      <c r="BCT140" s="8"/>
      <c r="BCU140" s="8"/>
      <c r="BCV140" s="8"/>
      <c r="BCW140" s="8"/>
      <c r="BCX140" s="8"/>
      <c r="BCY140" s="8"/>
      <c r="BCZ140" s="8"/>
      <c r="BDA140" s="8"/>
      <c r="BDB140" s="8"/>
      <c r="BDC140" s="8"/>
      <c r="BDD140" s="8"/>
      <c r="BDE140" s="8"/>
      <c r="BDF140" s="8"/>
      <c r="BDG140" s="8"/>
      <c r="BDH140" s="8"/>
      <c r="BDI140" s="8"/>
      <c r="BDJ140" s="8"/>
      <c r="BDK140" s="8"/>
      <c r="BDL140" s="8"/>
      <c r="BDM140" s="8"/>
      <c r="BDN140" s="8"/>
      <c r="BDO140" s="8"/>
      <c r="BDP140" s="8"/>
      <c r="BDQ140" s="8"/>
      <c r="BDR140" s="8"/>
      <c r="BDS140" s="8"/>
      <c r="BDT140" s="8"/>
      <c r="BDU140" s="8"/>
      <c r="BDV140" s="8"/>
      <c r="BDW140" s="8"/>
      <c r="BDX140" s="8"/>
      <c r="BDY140" s="8"/>
      <c r="BDZ140" s="8"/>
      <c r="BEA140" s="8"/>
      <c r="BEB140" s="8"/>
      <c r="BEC140" s="8"/>
      <c r="BED140" s="8"/>
      <c r="BEE140" s="8"/>
      <c r="BEF140" s="8"/>
      <c r="BEG140" s="8"/>
      <c r="BEH140" s="8"/>
      <c r="BEI140" s="8"/>
      <c r="BEJ140" s="8"/>
      <c r="BEK140" s="8"/>
      <c r="BEL140" s="8"/>
      <c r="BEM140" s="8"/>
      <c r="BEN140" s="8"/>
      <c r="BEO140" s="8"/>
      <c r="BEP140" s="8"/>
      <c r="BEQ140" s="8"/>
      <c r="BER140" s="8"/>
      <c r="BES140" s="8"/>
      <c r="BET140" s="8"/>
      <c r="BEU140" s="8"/>
      <c r="BEV140" s="8"/>
      <c r="BEW140" s="8"/>
      <c r="BEX140" s="8"/>
      <c r="BEY140" s="8"/>
      <c r="BEZ140" s="8"/>
      <c r="BFA140" s="8"/>
      <c r="BFB140" s="8"/>
      <c r="BFC140" s="8"/>
      <c r="BFD140" s="8"/>
      <c r="BFE140" s="8"/>
      <c r="BFF140" s="8"/>
      <c r="BFG140" s="8"/>
      <c r="BFH140" s="8"/>
      <c r="BFI140" s="8"/>
      <c r="BFJ140" s="8"/>
      <c r="BFK140" s="8"/>
      <c r="BFL140" s="8"/>
      <c r="BFM140" s="8"/>
      <c r="BFN140" s="8"/>
      <c r="BFO140" s="8"/>
      <c r="BFP140" s="8"/>
      <c r="BFQ140" s="8"/>
      <c r="BFR140" s="8"/>
      <c r="BFS140" s="8"/>
      <c r="BFT140" s="8"/>
      <c r="BFU140" s="8"/>
      <c r="BFV140" s="8"/>
      <c r="BFW140" s="8"/>
      <c r="BFX140" s="8"/>
      <c r="BFY140" s="8"/>
      <c r="BFZ140" s="8"/>
      <c r="BGA140" s="8"/>
      <c r="BGB140" s="8"/>
      <c r="BGC140" s="8"/>
      <c r="BGD140" s="8"/>
      <c r="BGE140" s="8"/>
      <c r="BGF140" s="8"/>
      <c r="BGG140" s="8"/>
      <c r="BGH140" s="8"/>
      <c r="BGI140" s="8"/>
      <c r="BGJ140" s="8"/>
      <c r="BGK140" s="8"/>
      <c r="BGL140" s="8"/>
      <c r="BGM140" s="8"/>
      <c r="BGN140" s="8"/>
      <c r="BGO140" s="8"/>
      <c r="BGP140" s="8"/>
      <c r="BGQ140" s="8"/>
      <c r="BGR140" s="8"/>
      <c r="BGS140" s="8"/>
      <c r="BGT140" s="8"/>
      <c r="BGU140" s="8"/>
      <c r="BGV140" s="8"/>
      <c r="BGW140" s="8"/>
      <c r="BGX140" s="8"/>
      <c r="BGY140" s="8"/>
      <c r="BGZ140" s="8"/>
      <c r="BHA140" s="8"/>
      <c r="BHB140" s="8"/>
      <c r="BHC140" s="8"/>
      <c r="BHD140" s="8"/>
      <c r="BHE140" s="8"/>
      <c r="BHF140" s="8"/>
      <c r="BHG140" s="8"/>
      <c r="BHH140" s="8"/>
      <c r="BHI140" s="8"/>
      <c r="BHJ140" s="8"/>
      <c r="BHK140" s="8"/>
      <c r="BHL140" s="8"/>
      <c r="BHM140" s="8"/>
      <c r="BHN140" s="8"/>
      <c r="BHO140" s="8"/>
      <c r="BHP140" s="8"/>
      <c r="BHQ140" s="8"/>
      <c r="BHR140" s="8"/>
      <c r="BHS140" s="8"/>
      <c r="BHT140" s="8"/>
      <c r="BHU140" s="8"/>
      <c r="BHV140" s="8"/>
      <c r="BHW140" s="8"/>
      <c r="BHX140" s="8"/>
      <c r="BHY140" s="8"/>
      <c r="BHZ140" s="8"/>
      <c r="BIA140" s="8"/>
      <c r="BIB140" s="8"/>
      <c r="BIC140" s="8"/>
      <c r="BID140" s="8"/>
      <c r="BIE140" s="8"/>
      <c r="BIF140" s="8"/>
      <c r="BIG140" s="8"/>
      <c r="BIH140" s="8"/>
      <c r="BII140" s="8"/>
      <c r="BIJ140" s="8"/>
      <c r="BIK140" s="8"/>
      <c r="BIL140" s="8"/>
      <c r="BIM140" s="8"/>
      <c r="BIN140" s="8"/>
      <c r="BIO140" s="8"/>
      <c r="BIP140" s="8"/>
      <c r="BIQ140" s="8"/>
      <c r="BIR140" s="8"/>
      <c r="BIS140" s="8"/>
      <c r="BIT140" s="8"/>
      <c r="BIU140" s="8"/>
      <c r="BIV140" s="8"/>
      <c r="BIW140" s="8"/>
      <c r="BIX140" s="8"/>
      <c r="BIY140" s="8"/>
      <c r="BIZ140" s="8"/>
      <c r="BJA140" s="8"/>
      <c r="BJB140" s="8"/>
      <c r="BJC140" s="8"/>
      <c r="BJD140" s="8"/>
      <c r="BJE140" s="8"/>
      <c r="BJF140" s="8"/>
      <c r="BJG140" s="8"/>
      <c r="BJH140" s="8"/>
      <c r="BJI140" s="8"/>
      <c r="BJJ140" s="8"/>
      <c r="BJK140" s="8"/>
      <c r="BJL140" s="8"/>
      <c r="BJM140" s="8"/>
      <c r="BJN140" s="8"/>
      <c r="BJO140" s="8"/>
      <c r="BJP140" s="8"/>
      <c r="BJQ140" s="8"/>
      <c r="BJR140" s="8"/>
      <c r="BJS140" s="8"/>
      <c r="BJT140" s="8"/>
      <c r="BJU140" s="8"/>
      <c r="BJV140" s="8"/>
      <c r="BJW140" s="8"/>
      <c r="BJX140" s="8"/>
      <c r="BJY140" s="8"/>
      <c r="BJZ140" s="8"/>
      <c r="BKA140" s="8"/>
      <c r="BKB140" s="8"/>
      <c r="BKC140" s="8"/>
      <c r="BKD140" s="8"/>
      <c r="BKE140" s="8"/>
      <c r="BKF140" s="8"/>
      <c r="BKG140" s="8"/>
      <c r="BKH140" s="8"/>
      <c r="BKI140" s="8"/>
      <c r="BKJ140" s="8"/>
      <c r="BKK140" s="8"/>
      <c r="BKL140" s="8"/>
      <c r="BKM140" s="8"/>
      <c r="BKN140" s="8"/>
      <c r="BKO140" s="8"/>
      <c r="BKP140" s="8"/>
      <c r="BKQ140" s="8"/>
      <c r="BKR140" s="8"/>
      <c r="BKS140" s="8"/>
      <c r="BKT140" s="8"/>
      <c r="BKU140" s="8"/>
      <c r="BKV140" s="8"/>
      <c r="BKW140" s="8"/>
      <c r="BKX140" s="8"/>
      <c r="BKY140" s="8"/>
      <c r="BKZ140" s="8"/>
      <c r="BLA140" s="8"/>
      <c r="BLB140" s="8"/>
      <c r="BLC140" s="8"/>
      <c r="BLD140" s="8"/>
      <c r="BLE140" s="8"/>
      <c r="BLF140" s="8"/>
      <c r="BLG140" s="8"/>
      <c r="BLH140" s="8"/>
      <c r="BLI140" s="8"/>
      <c r="BLJ140" s="8"/>
      <c r="BLK140" s="8"/>
      <c r="BLL140" s="8"/>
      <c r="BLM140" s="8"/>
      <c r="BLN140" s="8"/>
      <c r="BLO140" s="8"/>
      <c r="BLP140" s="8"/>
      <c r="BLQ140" s="8"/>
      <c r="BLR140" s="8"/>
      <c r="BLS140" s="8"/>
      <c r="BLT140" s="8"/>
      <c r="BLU140" s="8"/>
      <c r="BLV140" s="8"/>
      <c r="BLW140" s="8"/>
      <c r="BLX140" s="8"/>
      <c r="BLY140" s="8"/>
      <c r="BLZ140" s="8"/>
      <c r="BMA140" s="8"/>
      <c r="BMB140" s="8"/>
      <c r="BMC140" s="8"/>
      <c r="BMD140" s="8"/>
      <c r="BME140" s="8"/>
      <c r="BMF140" s="8"/>
      <c r="BMG140" s="8"/>
      <c r="BMH140" s="8"/>
      <c r="BMI140" s="8"/>
      <c r="BMJ140" s="8"/>
      <c r="BMK140" s="8"/>
      <c r="BML140" s="8"/>
      <c r="BMM140" s="8"/>
      <c r="BMN140" s="8"/>
      <c r="BMO140" s="8"/>
      <c r="BMP140" s="8"/>
      <c r="BMQ140" s="8"/>
      <c r="BMR140" s="8"/>
      <c r="BMS140" s="8"/>
      <c r="BMT140" s="8"/>
      <c r="BMU140" s="8"/>
      <c r="BMV140" s="8"/>
      <c r="BMW140" s="8"/>
      <c r="BMX140" s="8"/>
      <c r="BMY140" s="8"/>
      <c r="BMZ140" s="8"/>
      <c r="BNA140" s="8"/>
      <c r="BNB140" s="8"/>
      <c r="BNC140" s="8"/>
      <c r="BND140" s="8"/>
      <c r="BNE140" s="8"/>
      <c r="BNF140" s="8"/>
      <c r="BNG140" s="8"/>
      <c r="BNH140" s="8"/>
      <c r="BNI140" s="8"/>
      <c r="BNJ140" s="8"/>
      <c r="BNK140" s="8"/>
      <c r="BNL140" s="8"/>
      <c r="BNM140" s="8"/>
      <c r="BNN140" s="8"/>
      <c r="BNO140" s="8"/>
      <c r="BNP140" s="8"/>
      <c r="BNQ140" s="8"/>
      <c r="BNR140" s="8"/>
      <c r="BNS140" s="8"/>
      <c r="BNT140" s="8"/>
      <c r="BNU140" s="8"/>
      <c r="BNV140" s="8"/>
      <c r="BNW140" s="8"/>
      <c r="BNX140" s="8"/>
      <c r="BNY140" s="8"/>
      <c r="BNZ140" s="8"/>
      <c r="BOA140" s="8"/>
      <c r="BOB140" s="8"/>
      <c r="BOC140" s="8"/>
      <c r="BOD140" s="8"/>
      <c r="BOE140" s="8"/>
      <c r="BOF140" s="8"/>
      <c r="BOG140" s="8"/>
      <c r="BOH140" s="8"/>
      <c r="BOI140" s="8"/>
      <c r="BOJ140" s="8"/>
      <c r="BOK140" s="8"/>
      <c r="BOL140" s="8"/>
      <c r="BOM140" s="8"/>
      <c r="BON140" s="8"/>
      <c r="BOO140" s="8"/>
      <c r="BOP140" s="8"/>
      <c r="BOQ140" s="8"/>
      <c r="BOR140" s="8"/>
      <c r="BOS140" s="8"/>
      <c r="BOT140" s="8"/>
      <c r="BOU140" s="8"/>
      <c r="BOV140" s="8"/>
      <c r="BOW140" s="8"/>
      <c r="BOX140" s="8"/>
      <c r="BOY140" s="8"/>
      <c r="BOZ140" s="8"/>
      <c r="BPA140" s="8"/>
      <c r="BPB140" s="8"/>
      <c r="BPC140" s="8"/>
      <c r="BPD140" s="8"/>
      <c r="BPE140" s="8"/>
      <c r="BPF140" s="8"/>
      <c r="BPG140" s="8"/>
      <c r="BPH140" s="8"/>
      <c r="BPI140" s="8"/>
      <c r="BPJ140" s="8"/>
      <c r="BPK140" s="8"/>
      <c r="BPL140" s="8"/>
      <c r="BPM140" s="8"/>
      <c r="BPN140" s="8"/>
      <c r="BPO140" s="8"/>
      <c r="BPP140" s="8"/>
      <c r="BPQ140" s="8"/>
      <c r="BPR140" s="8"/>
      <c r="BPS140" s="8"/>
      <c r="BPT140" s="8"/>
      <c r="BPU140" s="8"/>
      <c r="BPV140" s="8"/>
      <c r="BPW140" s="8"/>
      <c r="BPX140" s="8"/>
      <c r="BPY140" s="8"/>
      <c r="BPZ140" s="8"/>
      <c r="BQA140" s="8"/>
      <c r="BQB140" s="8"/>
      <c r="BQC140" s="8"/>
      <c r="BQD140" s="8"/>
      <c r="BQE140" s="8"/>
      <c r="BQF140" s="8"/>
      <c r="BQG140" s="8"/>
      <c r="BQH140" s="8"/>
      <c r="BQI140" s="8"/>
      <c r="BQJ140" s="8"/>
      <c r="BQK140" s="8"/>
      <c r="BQL140" s="8"/>
      <c r="BQM140" s="8"/>
      <c r="BQN140" s="8"/>
      <c r="BQO140" s="8"/>
      <c r="BQP140" s="8"/>
      <c r="BQQ140" s="8"/>
      <c r="BQR140" s="8"/>
      <c r="BQS140" s="8"/>
      <c r="BQT140" s="8"/>
      <c r="BQU140" s="8"/>
      <c r="BQV140" s="8"/>
      <c r="BQW140" s="8"/>
      <c r="BQX140" s="8"/>
      <c r="BQY140" s="8"/>
      <c r="BQZ140" s="8"/>
      <c r="BRA140" s="8"/>
      <c r="BRB140" s="8"/>
      <c r="BRC140" s="8"/>
      <c r="BRD140" s="8"/>
      <c r="BRE140" s="8"/>
      <c r="BRF140" s="8"/>
      <c r="BRG140" s="8"/>
      <c r="BRH140" s="8"/>
      <c r="BRI140" s="8"/>
      <c r="BRJ140" s="8"/>
      <c r="BRK140" s="8"/>
      <c r="BRL140" s="8"/>
      <c r="BRM140" s="8"/>
      <c r="BRN140" s="8"/>
      <c r="BRO140" s="8"/>
      <c r="BRP140" s="8"/>
      <c r="BRQ140" s="8"/>
      <c r="BRR140" s="8"/>
      <c r="BRS140" s="8"/>
      <c r="BRT140" s="8"/>
      <c r="BRU140" s="8"/>
      <c r="BRV140" s="8"/>
      <c r="BRW140" s="8"/>
      <c r="BRX140" s="8"/>
      <c r="BRY140" s="8"/>
      <c r="BRZ140" s="8"/>
      <c r="BSA140" s="8"/>
      <c r="BSB140" s="8"/>
      <c r="BSC140" s="8"/>
      <c r="BSD140" s="8"/>
      <c r="BSE140" s="8"/>
      <c r="BSF140" s="8"/>
      <c r="BSG140" s="8"/>
      <c r="BSH140" s="8"/>
      <c r="BSI140" s="8"/>
      <c r="BSJ140" s="8"/>
      <c r="BSK140" s="8"/>
      <c r="BSL140" s="8"/>
      <c r="BSM140" s="8"/>
      <c r="BSN140" s="8"/>
      <c r="BSO140" s="8"/>
      <c r="BSP140" s="8"/>
      <c r="BSQ140" s="8"/>
      <c r="BSR140" s="8"/>
      <c r="BSS140" s="8"/>
      <c r="BST140" s="8"/>
      <c r="BSU140" s="8"/>
      <c r="BSV140" s="8"/>
      <c r="BSW140" s="8"/>
      <c r="BSX140" s="8"/>
      <c r="BSY140" s="8"/>
      <c r="BSZ140" s="8"/>
      <c r="BTA140" s="8"/>
      <c r="BTB140" s="8"/>
      <c r="BTC140" s="8"/>
      <c r="BTD140" s="8"/>
      <c r="BTE140" s="8"/>
      <c r="BTF140" s="8"/>
      <c r="BTG140" s="8"/>
      <c r="BTH140" s="8"/>
      <c r="BTI140" s="8"/>
      <c r="BTJ140" s="8"/>
      <c r="BTK140" s="8"/>
      <c r="BTL140" s="8"/>
      <c r="BTM140" s="8"/>
      <c r="BTN140" s="8"/>
      <c r="BTO140" s="8"/>
      <c r="BTP140" s="8"/>
      <c r="BTQ140" s="8"/>
      <c r="BTR140" s="8"/>
      <c r="BTS140" s="8"/>
      <c r="BTT140" s="8"/>
      <c r="BTU140" s="8"/>
      <c r="BTV140" s="8"/>
      <c r="BTW140" s="8"/>
      <c r="BTX140" s="8"/>
      <c r="BTY140" s="8"/>
      <c r="BTZ140" s="8"/>
      <c r="BUA140" s="8"/>
      <c r="BUB140" s="8"/>
      <c r="BUC140" s="8"/>
      <c r="BUD140" s="8"/>
      <c r="BUE140" s="8"/>
      <c r="BUF140" s="8"/>
      <c r="BUG140" s="8"/>
      <c r="BUH140" s="8"/>
      <c r="BUI140" s="8"/>
      <c r="BUJ140" s="8"/>
      <c r="BUK140" s="8"/>
      <c r="BUL140" s="8"/>
      <c r="BUM140" s="8"/>
      <c r="BUN140" s="8"/>
      <c r="BUO140" s="8"/>
      <c r="BUP140" s="8"/>
      <c r="BUQ140" s="8"/>
      <c r="BUR140" s="8"/>
      <c r="BUS140" s="8"/>
      <c r="BUT140" s="8"/>
      <c r="BUU140" s="8"/>
      <c r="BUV140" s="8"/>
      <c r="BUW140" s="8"/>
      <c r="BUX140" s="8"/>
      <c r="BUY140" s="8"/>
      <c r="BUZ140" s="8"/>
      <c r="BVA140" s="8"/>
      <c r="BVB140" s="8"/>
      <c r="BVC140" s="8"/>
      <c r="BVD140" s="8"/>
      <c r="BVE140" s="8"/>
      <c r="BVF140" s="8"/>
      <c r="BVG140" s="8"/>
      <c r="BVH140" s="8"/>
      <c r="BVI140" s="8"/>
      <c r="BVJ140" s="8"/>
      <c r="BVK140" s="8"/>
      <c r="BVL140" s="8"/>
      <c r="BVM140" s="8"/>
      <c r="BVN140" s="8"/>
      <c r="BVO140" s="8"/>
      <c r="BVP140" s="8"/>
      <c r="BVQ140" s="8"/>
      <c r="BVR140" s="8"/>
      <c r="BVS140" s="8"/>
      <c r="BVT140" s="8"/>
      <c r="BVU140" s="8"/>
      <c r="BVV140" s="8"/>
      <c r="BVW140" s="8"/>
      <c r="BVX140" s="8"/>
      <c r="BVY140" s="8"/>
      <c r="BVZ140" s="8"/>
      <c r="BWA140" s="8"/>
      <c r="BWB140" s="8"/>
      <c r="BWC140" s="8"/>
      <c r="BWD140" s="8"/>
      <c r="BWE140" s="8"/>
      <c r="BWF140" s="8"/>
      <c r="BWG140" s="8"/>
      <c r="BWH140" s="8"/>
      <c r="BWI140" s="8"/>
      <c r="BWJ140" s="8"/>
      <c r="BWK140" s="8"/>
      <c r="BWL140" s="8"/>
      <c r="BWM140" s="8"/>
      <c r="BWN140" s="8"/>
      <c r="BWO140" s="8"/>
      <c r="BWP140" s="8"/>
      <c r="BWQ140" s="8"/>
      <c r="BWR140" s="8"/>
      <c r="BWS140" s="8"/>
      <c r="BWT140" s="8"/>
      <c r="BWU140" s="8"/>
      <c r="BWV140" s="8"/>
      <c r="BWW140" s="8"/>
      <c r="BWX140" s="8"/>
      <c r="BWY140" s="8"/>
      <c r="BWZ140" s="8"/>
      <c r="BXA140" s="8"/>
      <c r="BXB140" s="8"/>
      <c r="BXC140" s="8"/>
      <c r="BXD140" s="8"/>
      <c r="BXE140" s="8"/>
      <c r="BXF140" s="8"/>
      <c r="BXG140" s="8"/>
      <c r="BXH140" s="8"/>
      <c r="BXI140" s="8"/>
      <c r="BXJ140" s="8"/>
      <c r="BXK140" s="8"/>
      <c r="BXL140" s="8"/>
      <c r="BXM140" s="8"/>
      <c r="BXN140" s="8"/>
      <c r="BXO140" s="8"/>
      <c r="BXP140" s="8"/>
      <c r="BXQ140" s="8"/>
      <c r="BXR140" s="8"/>
      <c r="BXS140" s="8"/>
      <c r="BXT140" s="8"/>
      <c r="BXU140" s="8"/>
      <c r="BXV140" s="8"/>
      <c r="BXW140" s="8"/>
      <c r="BXX140" s="8"/>
      <c r="BXY140" s="8"/>
      <c r="BXZ140" s="8"/>
      <c r="BYA140" s="8"/>
      <c r="BYB140" s="8"/>
      <c r="BYC140" s="8"/>
      <c r="BYD140" s="8"/>
      <c r="BYE140" s="8"/>
      <c r="BYF140" s="8"/>
      <c r="BYG140" s="8"/>
      <c r="BYH140" s="8"/>
      <c r="BYI140" s="8"/>
      <c r="BYJ140" s="8"/>
      <c r="BYK140" s="8"/>
      <c r="BYL140" s="8"/>
      <c r="BYM140" s="8"/>
      <c r="BYN140" s="8"/>
      <c r="BYO140" s="8"/>
      <c r="BYP140" s="8"/>
      <c r="BYQ140" s="8"/>
      <c r="BYR140" s="8"/>
      <c r="BYS140" s="8"/>
      <c r="BYT140" s="8"/>
      <c r="BYU140" s="8"/>
      <c r="BYV140" s="8"/>
      <c r="BYW140" s="8"/>
      <c r="BYX140" s="8"/>
      <c r="BYY140" s="8"/>
      <c r="BYZ140" s="8"/>
      <c r="BZA140" s="8"/>
      <c r="BZB140" s="8"/>
      <c r="BZC140" s="8"/>
      <c r="BZD140" s="8"/>
      <c r="BZE140" s="8"/>
      <c r="BZF140" s="8"/>
      <c r="BZG140" s="8"/>
      <c r="BZH140" s="8"/>
      <c r="BZI140" s="8"/>
      <c r="BZJ140" s="8"/>
      <c r="BZK140" s="8"/>
      <c r="BZL140" s="8"/>
      <c r="BZM140" s="8"/>
      <c r="BZN140" s="8"/>
      <c r="BZO140" s="8"/>
      <c r="BZP140" s="8"/>
      <c r="BZQ140" s="8"/>
      <c r="BZR140" s="8"/>
      <c r="BZS140" s="8"/>
      <c r="BZT140" s="8"/>
      <c r="BZU140" s="8"/>
      <c r="BZV140" s="8"/>
      <c r="BZW140" s="8"/>
      <c r="BZX140" s="8"/>
      <c r="BZY140" s="8"/>
      <c r="BZZ140" s="8"/>
      <c r="CAA140" s="8"/>
      <c r="CAB140" s="8"/>
      <c r="CAC140" s="8"/>
      <c r="CAD140" s="8"/>
      <c r="CAE140" s="8"/>
      <c r="CAF140" s="8"/>
      <c r="CAG140" s="8"/>
      <c r="CAH140" s="8"/>
      <c r="CAI140" s="8"/>
      <c r="CAJ140" s="8"/>
      <c r="CAK140" s="8"/>
      <c r="CAL140" s="8"/>
      <c r="CAM140" s="8"/>
      <c r="CAN140" s="8"/>
      <c r="CAO140" s="8"/>
      <c r="CAP140" s="8"/>
      <c r="CAQ140" s="8"/>
      <c r="CAR140" s="8"/>
      <c r="CAS140" s="8"/>
      <c r="CAT140" s="8"/>
      <c r="CAU140" s="8"/>
      <c r="CAV140" s="8"/>
      <c r="CAW140" s="8"/>
      <c r="CAX140" s="8"/>
      <c r="CAY140" s="8"/>
      <c r="CAZ140" s="8"/>
      <c r="CBA140" s="8"/>
      <c r="CBB140" s="8"/>
      <c r="CBC140" s="8"/>
      <c r="CBD140" s="8"/>
      <c r="CBE140" s="8"/>
      <c r="CBF140" s="8"/>
      <c r="CBG140" s="8"/>
      <c r="CBH140" s="8"/>
      <c r="CBI140" s="8"/>
      <c r="CBJ140" s="8"/>
      <c r="CBK140" s="8"/>
      <c r="CBL140" s="8"/>
      <c r="CBM140" s="8"/>
      <c r="CBN140" s="8"/>
      <c r="CBO140" s="8"/>
      <c r="CBP140" s="8"/>
      <c r="CBQ140" s="8"/>
      <c r="CBR140" s="8"/>
      <c r="CBS140" s="8"/>
      <c r="CBT140" s="8"/>
      <c r="CBU140" s="8"/>
      <c r="CBV140" s="8"/>
      <c r="CBW140" s="8"/>
      <c r="CBX140" s="8"/>
      <c r="CBY140" s="8"/>
      <c r="CBZ140" s="8"/>
      <c r="CCA140" s="8"/>
      <c r="CCB140" s="8"/>
      <c r="CCC140" s="8"/>
      <c r="CCD140" s="8"/>
      <c r="CCE140" s="8"/>
      <c r="CCF140" s="8"/>
      <c r="CCG140" s="8"/>
      <c r="CCH140" s="8"/>
      <c r="CCI140" s="8"/>
      <c r="CCJ140" s="8"/>
      <c r="CCK140" s="8"/>
      <c r="CCL140" s="8"/>
      <c r="CCM140" s="8"/>
      <c r="CCN140" s="8"/>
      <c r="CCO140" s="8"/>
      <c r="CCP140" s="8"/>
      <c r="CCQ140" s="8"/>
      <c r="CCR140" s="8"/>
      <c r="CCS140" s="8"/>
      <c r="CCT140" s="8"/>
      <c r="CCU140" s="8"/>
      <c r="CCV140" s="8"/>
      <c r="CCW140" s="8"/>
      <c r="CCX140" s="8"/>
      <c r="CCY140" s="8"/>
      <c r="CCZ140" s="8"/>
      <c r="CDA140" s="8"/>
      <c r="CDB140" s="8"/>
      <c r="CDC140" s="8"/>
      <c r="CDD140" s="8"/>
      <c r="CDE140" s="8"/>
      <c r="CDF140" s="8"/>
      <c r="CDG140" s="8"/>
      <c r="CDH140" s="8"/>
      <c r="CDI140" s="8"/>
      <c r="CDJ140" s="8"/>
      <c r="CDK140" s="8"/>
      <c r="CDL140" s="8"/>
      <c r="CDM140" s="8"/>
      <c r="CDN140" s="8"/>
      <c r="CDO140" s="8"/>
      <c r="CDP140" s="8"/>
      <c r="CDQ140" s="8"/>
      <c r="CDR140" s="8"/>
      <c r="CDS140" s="8"/>
      <c r="CDT140" s="8"/>
      <c r="CDU140" s="8"/>
      <c r="CDV140" s="8"/>
      <c r="CDW140" s="8"/>
      <c r="CDX140" s="8"/>
      <c r="CDY140" s="8"/>
      <c r="CDZ140" s="8"/>
      <c r="CEA140" s="8"/>
      <c r="CEB140" s="8"/>
      <c r="CEC140" s="8"/>
      <c r="CED140" s="8"/>
      <c r="CEE140" s="8"/>
      <c r="CEF140" s="8"/>
      <c r="CEG140" s="8"/>
      <c r="CEH140" s="8"/>
      <c r="CEI140" s="8"/>
      <c r="CEJ140" s="8"/>
      <c r="CEK140" s="8"/>
      <c r="CEL140" s="8"/>
      <c r="CEM140" s="8"/>
      <c r="CEN140" s="8"/>
      <c r="CEO140" s="8"/>
      <c r="CEP140" s="8"/>
      <c r="CEQ140" s="8"/>
      <c r="CER140" s="8"/>
      <c r="CES140" s="8"/>
      <c r="CET140" s="8"/>
      <c r="CEU140" s="8"/>
      <c r="CEV140" s="8"/>
      <c r="CEW140" s="8"/>
      <c r="CEX140" s="8"/>
      <c r="CEY140" s="8"/>
      <c r="CEZ140" s="8"/>
      <c r="CFA140" s="8"/>
      <c r="CFB140" s="8"/>
      <c r="CFC140" s="8"/>
      <c r="CFD140" s="8"/>
      <c r="CFE140" s="8"/>
      <c r="CFF140" s="8"/>
      <c r="CFG140" s="8"/>
      <c r="CFH140" s="8"/>
      <c r="CFI140" s="8"/>
      <c r="CFJ140" s="8"/>
      <c r="CFK140" s="8"/>
      <c r="CFL140" s="8"/>
      <c r="CFM140" s="8"/>
      <c r="CFN140" s="8"/>
      <c r="CFO140" s="8"/>
      <c r="CFP140" s="8"/>
      <c r="CFQ140" s="8"/>
      <c r="CFR140" s="8"/>
      <c r="CFS140" s="8"/>
      <c r="CFT140" s="8"/>
      <c r="CFU140" s="8"/>
      <c r="CFV140" s="8"/>
      <c r="CFW140" s="8"/>
      <c r="CFX140" s="8"/>
      <c r="CFY140" s="8"/>
      <c r="CFZ140" s="8"/>
      <c r="CGA140" s="8"/>
      <c r="CGB140" s="8"/>
      <c r="CGC140" s="8"/>
      <c r="CGD140" s="8"/>
      <c r="CGE140" s="8"/>
      <c r="CGF140" s="8"/>
      <c r="CGG140" s="8"/>
      <c r="CGH140" s="8"/>
      <c r="CGI140" s="8"/>
      <c r="CGJ140" s="8"/>
      <c r="CGK140" s="8"/>
      <c r="CGL140" s="8"/>
      <c r="CGM140" s="8"/>
      <c r="CGN140" s="8"/>
      <c r="CGO140" s="8"/>
      <c r="CGP140" s="8"/>
      <c r="CGQ140" s="8"/>
      <c r="CGR140" s="8"/>
      <c r="CGS140" s="8"/>
      <c r="CGT140" s="8"/>
      <c r="CGU140" s="8"/>
      <c r="CGV140" s="8"/>
      <c r="CGW140" s="8"/>
      <c r="CGX140" s="8"/>
      <c r="CGY140" s="8"/>
      <c r="CGZ140" s="8"/>
      <c r="CHA140" s="8"/>
      <c r="CHB140" s="8"/>
      <c r="CHC140" s="8"/>
      <c r="CHD140" s="8"/>
      <c r="CHE140" s="8"/>
      <c r="CHF140" s="8"/>
      <c r="CHG140" s="8"/>
      <c r="CHH140" s="8"/>
      <c r="CHI140" s="8"/>
      <c r="CHJ140" s="8"/>
      <c r="CHK140" s="8"/>
      <c r="CHL140" s="8"/>
      <c r="CHM140" s="8"/>
      <c r="CHN140" s="8"/>
      <c r="CHO140" s="8"/>
      <c r="CHP140" s="8"/>
      <c r="CHQ140" s="8"/>
      <c r="CHR140" s="8"/>
      <c r="CHS140" s="8"/>
      <c r="CHT140" s="8"/>
      <c r="CHU140" s="8"/>
      <c r="CHV140" s="8"/>
      <c r="CHW140" s="8"/>
      <c r="CHX140" s="8"/>
      <c r="CHY140" s="8"/>
      <c r="CHZ140" s="8"/>
      <c r="CIA140" s="8"/>
      <c r="CIB140" s="8"/>
      <c r="CIC140" s="8"/>
      <c r="CID140" s="8"/>
      <c r="CIE140" s="8"/>
      <c r="CIF140" s="8"/>
      <c r="CIG140" s="8"/>
      <c r="CIH140" s="8"/>
      <c r="CII140" s="8"/>
      <c r="CIJ140" s="8"/>
      <c r="CIK140" s="8"/>
      <c r="CIL140" s="8"/>
      <c r="CIM140" s="8"/>
      <c r="CIN140" s="8"/>
      <c r="CIO140" s="8"/>
      <c r="CIP140" s="8"/>
      <c r="CIQ140" s="8"/>
      <c r="CIR140" s="8"/>
      <c r="CIS140" s="8"/>
      <c r="CIT140" s="8"/>
      <c r="CIU140" s="8"/>
      <c r="CIV140" s="8"/>
      <c r="CIW140" s="8"/>
      <c r="CIX140" s="8"/>
      <c r="CIY140" s="8"/>
      <c r="CIZ140" s="8"/>
      <c r="CJA140" s="8"/>
      <c r="CJB140" s="8"/>
      <c r="CJC140" s="8"/>
      <c r="CJD140" s="8"/>
      <c r="CJE140" s="8"/>
      <c r="CJF140" s="8"/>
      <c r="CJG140" s="8"/>
      <c r="CJH140" s="8"/>
      <c r="CJI140" s="8"/>
      <c r="CJJ140" s="8"/>
      <c r="CJK140" s="8"/>
      <c r="CJL140" s="8"/>
      <c r="CJM140" s="8"/>
      <c r="CJN140" s="8"/>
      <c r="CJO140" s="8"/>
      <c r="CJP140" s="8"/>
      <c r="CJQ140" s="8"/>
      <c r="CJR140" s="8"/>
      <c r="CJS140" s="8"/>
      <c r="CJT140" s="8"/>
      <c r="CJU140" s="8"/>
      <c r="CJV140" s="8"/>
      <c r="CJW140" s="8"/>
      <c r="CJX140" s="8"/>
      <c r="CJY140" s="8"/>
      <c r="CJZ140" s="8"/>
      <c r="CKA140" s="8"/>
      <c r="CKB140" s="8"/>
      <c r="CKC140" s="8"/>
      <c r="CKD140" s="8"/>
      <c r="CKE140" s="8"/>
      <c r="CKF140" s="8"/>
      <c r="CKG140" s="8"/>
      <c r="CKH140" s="8"/>
      <c r="CKI140" s="8"/>
      <c r="CKJ140" s="8"/>
      <c r="CKK140" s="8"/>
      <c r="CKL140" s="8"/>
      <c r="CKM140" s="8"/>
      <c r="CKN140" s="8"/>
      <c r="CKO140" s="8"/>
      <c r="CKP140" s="8"/>
      <c r="CKQ140" s="8"/>
      <c r="CKR140" s="8"/>
      <c r="CKS140" s="8"/>
      <c r="CKT140" s="8"/>
      <c r="CKU140" s="8"/>
      <c r="CKV140" s="8"/>
      <c r="CKW140" s="8"/>
      <c r="CKX140" s="8"/>
      <c r="CKY140" s="8"/>
      <c r="CKZ140" s="8"/>
      <c r="CLA140" s="8"/>
      <c r="CLB140" s="8"/>
      <c r="CLC140" s="8"/>
      <c r="CLD140" s="8"/>
      <c r="CLE140" s="8"/>
      <c r="CLF140" s="8"/>
      <c r="CLG140" s="8"/>
      <c r="CLH140" s="8"/>
      <c r="CLI140" s="8"/>
      <c r="CLJ140" s="8"/>
      <c r="CLK140" s="8"/>
      <c r="CLL140" s="8"/>
      <c r="CLM140" s="8"/>
      <c r="CLN140" s="8"/>
      <c r="CLO140" s="8"/>
      <c r="CLP140" s="8"/>
      <c r="CLQ140" s="8"/>
      <c r="CLR140" s="8"/>
      <c r="CLS140" s="8"/>
      <c r="CLT140" s="8"/>
      <c r="CLU140" s="8"/>
      <c r="CLV140" s="8"/>
      <c r="CLW140" s="8"/>
      <c r="CLX140" s="8"/>
      <c r="CLY140" s="8"/>
      <c r="CLZ140" s="8"/>
      <c r="CMA140" s="8"/>
      <c r="CMB140" s="8"/>
      <c r="CMC140" s="8"/>
      <c r="CMD140" s="8"/>
      <c r="CME140" s="8"/>
      <c r="CMF140" s="8"/>
      <c r="CMG140" s="8"/>
      <c r="CMH140" s="8"/>
      <c r="CMI140" s="8"/>
      <c r="CMJ140" s="8"/>
      <c r="CMK140" s="8"/>
      <c r="CML140" s="8"/>
      <c r="CMM140" s="8"/>
      <c r="CMN140" s="8"/>
      <c r="CMO140" s="8"/>
      <c r="CMP140" s="8"/>
      <c r="CMQ140" s="8"/>
      <c r="CMR140" s="8"/>
      <c r="CMS140" s="8"/>
      <c r="CMT140" s="8"/>
      <c r="CMU140" s="8"/>
      <c r="CMV140" s="8"/>
      <c r="CMW140" s="8"/>
      <c r="CMX140" s="8"/>
      <c r="CMY140" s="8"/>
      <c r="CMZ140" s="8"/>
      <c r="CNA140" s="8"/>
      <c r="CNB140" s="8"/>
      <c r="CNC140" s="8"/>
      <c r="CND140" s="8"/>
      <c r="CNE140" s="8"/>
      <c r="CNF140" s="8"/>
      <c r="CNG140" s="8"/>
      <c r="CNH140" s="8"/>
      <c r="CNI140" s="8"/>
      <c r="CNJ140" s="8"/>
      <c r="CNK140" s="8"/>
      <c r="CNL140" s="8"/>
      <c r="CNM140" s="8"/>
      <c r="CNN140" s="8"/>
      <c r="CNO140" s="8"/>
      <c r="CNP140" s="8"/>
      <c r="CNQ140" s="8"/>
      <c r="CNR140" s="8"/>
      <c r="CNS140" s="8"/>
      <c r="CNT140" s="8"/>
      <c r="CNU140" s="8"/>
      <c r="CNV140" s="8"/>
      <c r="CNW140" s="8"/>
      <c r="CNX140" s="8"/>
      <c r="CNY140" s="8"/>
      <c r="CNZ140" s="8"/>
      <c r="COA140" s="8"/>
      <c r="COB140" s="8"/>
      <c r="COC140" s="8"/>
      <c r="COD140" s="8"/>
      <c r="COE140" s="8"/>
      <c r="COF140" s="8"/>
      <c r="COG140" s="8"/>
      <c r="COH140" s="8"/>
      <c r="COI140" s="8"/>
      <c r="COJ140" s="8"/>
      <c r="COK140" s="8"/>
      <c r="COL140" s="8"/>
      <c r="COM140" s="8"/>
      <c r="CON140" s="8"/>
      <c r="COO140" s="8"/>
      <c r="COP140" s="8"/>
      <c r="COQ140" s="8"/>
      <c r="COR140" s="8"/>
      <c r="COS140" s="8"/>
      <c r="COT140" s="8"/>
      <c r="COU140" s="8"/>
      <c r="COV140" s="8"/>
      <c r="COW140" s="8"/>
      <c r="COX140" s="8"/>
      <c r="COY140" s="8"/>
      <c r="COZ140" s="8"/>
      <c r="CPA140" s="8"/>
      <c r="CPB140" s="8"/>
      <c r="CPC140" s="8"/>
      <c r="CPD140" s="8"/>
      <c r="CPE140" s="8"/>
      <c r="CPF140" s="8"/>
      <c r="CPG140" s="8"/>
      <c r="CPH140" s="8"/>
      <c r="CPI140" s="8"/>
      <c r="CPJ140" s="8"/>
      <c r="CPK140" s="8"/>
      <c r="CPL140" s="8"/>
      <c r="CPM140" s="8"/>
      <c r="CPN140" s="8"/>
      <c r="CPO140" s="8"/>
      <c r="CPP140" s="8"/>
      <c r="CPQ140" s="8"/>
      <c r="CPR140" s="8"/>
      <c r="CPS140" s="8"/>
      <c r="CPT140" s="8"/>
      <c r="CPU140" s="8"/>
      <c r="CPV140" s="8"/>
      <c r="CPW140" s="8"/>
      <c r="CPX140" s="8"/>
      <c r="CPY140" s="8"/>
      <c r="CPZ140" s="8"/>
      <c r="CQA140" s="8"/>
      <c r="CQB140" s="8"/>
      <c r="CQC140" s="8"/>
      <c r="CQD140" s="8"/>
      <c r="CQE140" s="8"/>
      <c r="CQF140" s="8"/>
      <c r="CQG140" s="8"/>
      <c r="CQH140" s="8"/>
      <c r="CQI140" s="8"/>
      <c r="CQJ140" s="8"/>
      <c r="CQK140" s="8"/>
      <c r="CQL140" s="8"/>
      <c r="CQM140" s="8"/>
      <c r="CQN140" s="8"/>
      <c r="CQO140" s="8"/>
      <c r="CQP140" s="8"/>
      <c r="CQQ140" s="8"/>
      <c r="CQR140" s="8"/>
      <c r="CQS140" s="8"/>
      <c r="CQT140" s="8"/>
      <c r="CQU140" s="8"/>
      <c r="CQV140" s="8"/>
      <c r="CQW140" s="8"/>
      <c r="CQX140" s="8"/>
      <c r="CQY140" s="8"/>
      <c r="CQZ140" s="8"/>
      <c r="CRA140" s="8"/>
      <c r="CRB140" s="8"/>
      <c r="CRC140" s="8"/>
      <c r="CRD140" s="8"/>
      <c r="CRE140" s="8"/>
      <c r="CRF140" s="8"/>
      <c r="CRG140" s="8"/>
      <c r="CRH140" s="8"/>
      <c r="CRI140" s="8"/>
      <c r="CRJ140" s="8"/>
      <c r="CRK140" s="8"/>
      <c r="CRL140" s="8"/>
      <c r="CRM140" s="8"/>
      <c r="CRN140" s="8"/>
      <c r="CRO140" s="8"/>
      <c r="CRP140" s="8"/>
      <c r="CRQ140" s="8"/>
      <c r="CRR140" s="8"/>
      <c r="CRS140" s="8"/>
      <c r="CRT140" s="8"/>
      <c r="CRU140" s="8"/>
      <c r="CRV140" s="8"/>
      <c r="CRW140" s="8"/>
      <c r="CRX140" s="8"/>
      <c r="CRY140" s="8"/>
      <c r="CRZ140" s="8"/>
      <c r="CSA140" s="8"/>
      <c r="CSB140" s="8"/>
      <c r="CSC140" s="8"/>
      <c r="CSD140" s="8"/>
      <c r="CSE140" s="8"/>
      <c r="CSF140" s="8"/>
      <c r="CSG140" s="8"/>
      <c r="CSH140" s="8"/>
      <c r="CSI140" s="8"/>
      <c r="CSJ140" s="8"/>
      <c r="CSK140" s="8"/>
      <c r="CSL140" s="8"/>
      <c r="CSM140" s="8"/>
      <c r="CSN140" s="8"/>
      <c r="CSO140" s="8"/>
      <c r="CSP140" s="8"/>
      <c r="CSQ140" s="8"/>
      <c r="CSR140" s="8"/>
      <c r="CSS140" s="8"/>
      <c r="CST140" s="8"/>
      <c r="CSU140" s="8"/>
      <c r="CSV140" s="8"/>
      <c r="CSW140" s="8"/>
      <c r="CSX140" s="8"/>
      <c r="CSY140" s="8"/>
      <c r="CSZ140" s="8"/>
      <c r="CTA140" s="8"/>
      <c r="CTB140" s="8"/>
      <c r="CTC140" s="8"/>
      <c r="CTD140" s="8"/>
      <c r="CTE140" s="8"/>
      <c r="CTF140" s="8"/>
      <c r="CTG140" s="8"/>
      <c r="CTH140" s="8"/>
      <c r="CTI140" s="8"/>
      <c r="CTJ140" s="8"/>
      <c r="CTK140" s="8"/>
      <c r="CTL140" s="8"/>
      <c r="CTM140" s="8"/>
      <c r="CTN140" s="8"/>
      <c r="CTO140" s="8"/>
      <c r="CTP140" s="8"/>
      <c r="CTQ140" s="8"/>
      <c r="CTR140" s="8"/>
      <c r="CTS140" s="8"/>
      <c r="CTT140" s="8"/>
      <c r="CTU140" s="8"/>
      <c r="CTV140" s="8"/>
      <c r="CTW140" s="8"/>
      <c r="CTX140" s="8"/>
      <c r="CTY140" s="8"/>
      <c r="CTZ140" s="8"/>
      <c r="CUA140" s="8"/>
      <c r="CUB140" s="8"/>
      <c r="CUC140" s="8"/>
      <c r="CUD140" s="8"/>
      <c r="CUE140" s="8"/>
      <c r="CUF140" s="8"/>
      <c r="CUG140" s="8"/>
      <c r="CUH140" s="8"/>
      <c r="CUI140" s="8"/>
      <c r="CUJ140" s="8"/>
      <c r="CUK140" s="8"/>
      <c r="CUL140" s="8"/>
      <c r="CUM140" s="8"/>
      <c r="CUN140" s="8"/>
      <c r="CUO140" s="8"/>
      <c r="CUP140" s="8"/>
      <c r="CUQ140" s="8"/>
      <c r="CUR140" s="8"/>
      <c r="CUS140" s="8"/>
      <c r="CUT140" s="8"/>
      <c r="CUU140" s="8"/>
      <c r="CUV140" s="8"/>
      <c r="CUW140" s="8"/>
      <c r="CUX140" s="8"/>
      <c r="CUY140" s="8"/>
      <c r="CUZ140" s="8"/>
      <c r="CVA140" s="8"/>
      <c r="CVB140" s="8"/>
      <c r="CVC140" s="8"/>
      <c r="CVD140" s="8"/>
      <c r="CVE140" s="8"/>
      <c r="CVF140" s="8"/>
      <c r="CVG140" s="8"/>
      <c r="CVH140" s="8"/>
      <c r="CVI140" s="8"/>
      <c r="CVJ140" s="8"/>
      <c r="CVK140" s="8"/>
      <c r="CVL140" s="8"/>
      <c r="CVM140" s="8"/>
      <c r="CVN140" s="8"/>
      <c r="CVO140" s="8"/>
      <c r="CVP140" s="8"/>
      <c r="CVQ140" s="8"/>
      <c r="CVR140" s="8"/>
      <c r="CVS140" s="8"/>
      <c r="CVT140" s="8"/>
      <c r="CVU140" s="8"/>
      <c r="CVV140" s="8"/>
      <c r="CVW140" s="8"/>
      <c r="CVX140" s="8"/>
      <c r="CVY140" s="8"/>
      <c r="CVZ140" s="8"/>
      <c r="CWA140" s="8"/>
      <c r="CWB140" s="8"/>
      <c r="CWC140" s="8"/>
      <c r="CWD140" s="8"/>
      <c r="CWE140" s="8"/>
      <c r="CWF140" s="8"/>
      <c r="CWG140" s="8"/>
      <c r="CWH140" s="8"/>
      <c r="CWI140" s="8"/>
      <c r="CWJ140" s="8"/>
      <c r="CWK140" s="8"/>
      <c r="CWL140" s="8"/>
      <c r="CWM140" s="8"/>
      <c r="CWN140" s="8"/>
      <c r="CWO140" s="8"/>
      <c r="CWP140" s="8"/>
      <c r="CWQ140" s="8"/>
      <c r="CWR140" s="8"/>
      <c r="CWS140" s="8"/>
      <c r="CWT140" s="8"/>
      <c r="CWU140" s="8"/>
      <c r="CWV140" s="8"/>
      <c r="CWW140" s="8"/>
      <c r="CWX140" s="8"/>
      <c r="CWY140" s="8"/>
      <c r="CWZ140" s="8"/>
      <c r="CXA140" s="8"/>
      <c r="CXB140" s="8"/>
      <c r="CXC140" s="8"/>
      <c r="CXD140" s="8"/>
      <c r="CXE140" s="8"/>
      <c r="CXF140" s="8"/>
      <c r="CXG140" s="8"/>
      <c r="CXH140" s="8"/>
      <c r="CXI140" s="8"/>
      <c r="CXJ140" s="8"/>
      <c r="CXK140" s="8"/>
      <c r="CXL140" s="8"/>
      <c r="CXM140" s="8"/>
      <c r="CXN140" s="8"/>
      <c r="CXO140" s="8"/>
      <c r="CXP140" s="8"/>
      <c r="CXQ140" s="8"/>
      <c r="CXR140" s="8"/>
      <c r="CXS140" s="8"/>
      <c r="CXT140" s="8"/>
      <c r="CXU140" s="8"/>
      <c r="CXV140" s="8"/>
      <c r="CXW140" s="8"/>
      <c r="CXX140" s="8"/>
      <c r="CXY140" s="8"/>
      <c r="CXZ140" s="8"/>
      <c r="CYA140" s="8"/>
      <c r="CYB140" s="8"/>
      <c r="CYC140" s="8"/>
      <c r="CYD140" s="8"/>
      <c r="CYE140" s="8"/>
      <c r="CYF140" s="8"/>
      <c r="CYG140" s="8"/>
      <c r="CYH140" s="8"/>
      <c r="CYI140" s="8"/>
      <c r="CYJ140" s="8"/>
      <c r="CYK140" s="8"/>
      <c r="CYL140" s="8"/>
      <c r="CYM140" s="8"/>
      <c r="CYN140" s="8"/>
      <c r="CYO140" s="8"/>
      <c r="CYP140" s="8"/>
      <c r="CYQ140" s="8"/>
      <c r="CYR140" s="8"/>
      <c r="CYS140" s="8"/>
      <c r="CYT140" s="8"/>
      <c r="CYU140" s="8"/>
      <c r="CYV140" s="8"/>
      <c r="CYW140" s="8"/>
      <c r="CYX140" s="8"/>
      <c r="CYY140" s="8"/>
      <c r="CYZ140" s="8"/>
      <c r="CZA140" s="8"/>
      <c r="CZB140" s="8"/>
      <c r="CZC140" s="8"/>
      <c r="CZD140" s="8"/>
      <c r="CZE140" s="8"/>
      <c r="CZF140" s="8"/>
      <c r="CZG140" s="8"/>
      <c r="CZH140" s="8"/>
      <c r="CZI140" s="8"/>
      <c r="CZJ140" s="8"/>
      <c r="CZK140" s="8"/>
      <c r="CZL140" s="8"/>
      <c r="CZM140" s="8"/>
      <c r="CZN140" s="8"/>
      <c r="CZO140" s="8"/>
      <c r="CZP140" s="8"/>
      <c r="CZQ140" s="8"/>
      <c r="CZR140" s="8"/>
      <c r="CZS140" s="8"/>
      <c r="CZT140" s="8"/>
      <c r="CZU140" s="8"/>
      <c r="CZV140" s="8"/>
      <c r="CZW140" s="8"/>
      <c r="CZX140" s="8"/>
      <c r="CZY140" s="8"/>
      <c r="CZZ140" s="8"/>
      <c r="DAA140" s="8"/>
      <c r="DAB140" s="8"/>
      <c r="DAC140" s="8"/>
      <c r="DAD140" s="8"/>
      <c r="DAE140" s="8"/>
      <c r="DAF140" s="8"/>
      <c r="DAG140" s="8"/>
      <c r="DAH140" s="8"/>
      <c r="DAI140" s="8"/>
      <c r="DAJ140" s="8"/>
      <c r="DAK140" s="8"/>
      <c r="DAL140" s="8"/>
      <c r="DAM140" s="8"/>
      <c r="DAN140" s="8"/>
      <c r="DAO140" s="8"/>
      <c r="DAP140" s="8"/>
      <c r="DAQ140" s="8"/>
      <c r="DAR140" s="8"/>
      <c r="DAS140" s="8"/>
      <c r="DAT140" s="8"/>
      <c r="DAU140" s="8"/>
      <c r="DAV140" s="8"/>
      <c r="DAW140" s="8"/>
      <c r="DAX140" s="8"/>
      <c r="DAY140" s="8"/>
      <c r="DAZ140" s="8"/>
      <c r="DBA140" s="8"/>
      <c r="DBB140" s="8"/>
      <c r="DBC140" s="8"/>
      <c r="DBD140" s="8"/>
      <c r="DBE140" s="8"/>
      <c r="DBF140" s="8"/>
      <c r="DBG140" s="8"/>
      <c r="DBH140" s="8"/>
      <c r="DBI140" s="8"/>
      <c r="DBJ140" s="8"/>
      <c r="DBK140" s="8"/>
      <c r="DBL140" s="8"/>
      <c r="DBM140" s="8"/>
      <c r="DBN140" s="8"/>
      <c r="DBO140" s="8"/>
      <c r="DBP140" s="8"/>
      <c r="DBQ140" s="8"/>
      <c r="DBR140" s="8"/>
      <c r="DBS140" s="8"/>
      <c r="DBT140" s="8"/>
      <c r="DBU140" s="8"/>
      <c r="DBV140" s="8"/>
      <c r="DBW140" s="8"/>
      <c r="DBX140" s="8"/>
      <c r="DBY140" s="8"/>
      <c r="DBZ140" s="8"/>
      <c r="DCA140" s="8"/>
      <c r="DCB140" s="8"/>
      <c r="DCC140" s="8"/>
      <c r="DCD140" s="8"/>
      <c r="DCE140" s="8"/>
      <c r="DCF140" s="8"/>
      <c r="DCG140" s="8"/>
      <c r="DCH140" s="8"/>
      <c r="DCI140" s="8"/>
      <c r="DCJ140" s="8"/>
      <c r="DCK140" s="8"/>
      <c r="DCL140" s="8"/>
      <c r="DCM140" s="8"/>
      <c r="DCN140" s="8"/>
      <c r="DCO140" s="8"/>
      <c r="DCP140" s="8"/>
      <c r="DCQ140" s="8"/>
      <c r="DCR140" s="8"/>
      <c r="DCS140" s="8"/>
      <c r="DCT140" s="8"/>
      <c r="DCU140" s="8"/>
      <c r="DCV140" s="8"/>
      <c r="DCW140" s="8"/>
      <c r="DCX140" s="8"/>
      <c r="DCY140" s="8"/>
      <c r="DCZ140" s="8"/>
      <c r="DDA140" s="8"/>
      <c r="DDB140" s="8"/>
      <c r="DDC140" s="8"/>
      <c r="DDD140" s="8"/>
      <c r="DDE140" s="8"/>
      <c r="DDF140" s="8"/>
      <c r="DDG140" s="8"/>
      <c r="DDH140" s="8"/>
      <c r="DDI140" s="8"/>
      <c r="DDJ140" s="8"/>
      <c r="DDK140" s="8"/>
      <c r="DDL140" s="8"/>
      <c r="DDM140" s="8"/>
      <c r="DDN140" s="8"/>
      <c r="DDO140" s="8"/>
      <c r="DDP140" s="8"/>
      <c r="DDQ140" s="8"/>
      <c r="DDR140" s="8"/>
      <c r="DDS140" s="8"/>
      <c r="DDT140" s="8"/>
      <c r="DDU140" s="8"/>
      <c r="DDV140" s="8"/>
      <c r="DDW140" s="8"/>
      <c r="DDX140" s="8"/>
      <c r="DDY140" s="8"/>
      <c r="DDZ140" s="8"/>
      <c r="DEA140" s="8"/>
      <c r="DEB140" s="8"/>
      <c r="DEC140" s="8"/>
      <c r="DED140" s="8"/>
      <c r="DEE140" s="8"/>
      <c r="DEF140" s="8"/>
      <c r="DEG140" s="8"/>
      <c r="DEH140" s="8"/>
      <c r="DEI140" s="8"/>
      <c r="DEJ140" s="8"/>
      <c r="DEK140" s="8"/>
      <c r="DEL140" s="8"/>
      <c r="DEM140" s="8"/>
      <c r="DEN140" s="8"/>
      <c r="DEO140" s="8"/>
      <c r="DEP140" s="8"/>
      <c r="DEQ140" s="8"/>
      <c r="DER140" s="8"/>
      <c r="DES140" s="8"/>
      <c r="DET140" s="8"/>
      <c r="DEU140" s="8"/>
      <c r="DEV140" s="8"/>
      <c r="DEW140" s="8"/>
      <c r="DEX140" s="8"/>
      <c r="DEY140" s="8"/>
      <c r="DEZ140" s="8"/>
      <c r="DFA140" s="8"/>
      <c r="DFB140" s="8"/>
      <c r="DFC140" s="8"/>
      <c r="DFD140" s="8"/>
      <c r="DFE140" s="8"/>
      <c r="DFF140" s="8"/>
      <c r="DFG140" s="8"/>
      <c r="DFH140" s="8"/>
      <c r="DFI140" s="8"/>
      <c r="DFJ140" s="8"/>
      <c r="DFK140" s="8"/>
      <c r="DFL140" s="8"/>
      <c r="DFM140" s="8"/>
      <c r="DFN140" s="8"/>
      <c r="DFO140" s="8"/>
      <c r="DFP140" s="8"/>
      <c r="DFQ140" s="8"/>
      <c r="DFR140" s="8"/>
      <c r="DFS140" s="8"/>
      <c r="DFT140" s="8"/>
      <c r="DFU140" s="8"/>
      <c r="DFV140" s="8"/>
      <c r="DFW140" s="8"/>
      <c r="DFX140" s="8"/>
      <c r="DFY140" s="8"/>
      <c r="DFZ140" s="8"/>
      <c r="DGA140" s="8"/>
      <c r="DGB140" s="8"/>
      <c r="DGC140" s="8"/>
      <c r="DGD140" s="8"/>
      <c r="DGE140" s="8"/>
      <c r="DGF140" s="8"/>
      <c r="DGG140" s="8"/>
      <c r="DGH140" s="8"/>
      <c r="DGI140" s="8"/>
      <c r="DGJ140" s="8"/>
      <c r="DGK140" s="8"/>
      <c r="DGL140" s="8"/>
      <c r="DGM140" s="8"/>
      <c r="DGN140" s="8"/>
      <c r="DGO140" s="8"/>
      <c r="DGP140" s="8"/>
      <c r="DGQ140" s="8"/>
      <c r="DGR140" s="8"/>
      <c r="DGS140" s="8"/>
      <c r="DGT140" s="8"/>
      <c r="DGU140" s="8"/>
      <c r="DGV140" s="8"/>
      <c r="DGW140" s="8"/>
      <c r="DGX140" s="8"/>
      <c r="DGY140" s="8"/>
      <c r="DGZ140" s="8"/>
      <c r="DHA140" s="8"/>
      <c r="DHB140" s="8"/>
      <c r="DHC140" s="8"/>
      <c r="DHD140" s="8"/>
      <c r="DHE140" s="8"/>
      <c r="DHF140" s="8"/>
      <c r="DHG140" s="8"/>
      <c r="DHH140" s="8"/>
      <c r="DHI140" s="8"/>
      <c r="DHJ140" s="8"/>
      <c r="DHK140" s="8"/>
      <c r="DHL140" s="8"/>
      <c r="DHM140" s="8"/>
      <c r="DHN140" s="8"/>
      <c r="DHO140" s="8"/>
      <c r="DHP140" s="8"/>
      <c r="DHQ140" s="8"/>
      <c r="DHR140" s="8"/>
      <c r="DHS140" s="8"/>
      <c r="DHT140" s="8"/>
      <c r="DHU140" s="8"/>
      <c r="DHV140" s="8"/>
      <c r="DHW140" s="8"/>
      <c r="DHX140" s="8"/>
      <c r="DHY140" s="8"/>
      <c r="DHZ140" s="8"/>
      <c r="DIA140" s="8"/>
      <c r="DIB140" s="8"/>
      <c r="DIC140" s="8"/>
      <c r="DID140" s="8"/>
      <c r="DIE140" s="8"/>
      <c r="DIF140" s="8"/>
      <c r="DIG140" s="8"/>
      <c r="DIH140" s="8"/>
      <c r="DII140" s="8"/>
      <c r="DIJ140" s="8"/>
      <c r="DIK140" s="8"/>
      <c r="DIL140" s="8"/>
      <c r="DIM140" s="8"/>
      <c r="DIN140" s="8"/>
      <c r="DIO140" s="8"/>
      <c r="DIP140" s="8"/>
      <c r="DIQ140" s="8"/>
      <c r="DIR140" s="8"/>
      <c r="DIS140" s="8"/>
      <c r="DIT140" s="8"/>
      <c r="DIU140" s="8"/>
      <c r="DIV140" s="8"/>
      <c r="DIW140" s="8"/>
      <c r="DIX140" s="8"/>
      <c r="DIY140" s="8"/>
      <c r="DIZ140" s="8"/>
      <c r="DJA140" s="8"/>
      <c r="DJB140" s="8"/>
      <c r="DJC140" s="8"/>
      <c r="DJD140" s="8"/>
      <c r="DJE140" s="8"/>
      <c r="DJF140" s="8"/>
      <c r="DJG140" s="8"/>
      <c r="DJH140" s="8"/>
      <c r="DJI140" s="8"/>
      <c r="DJJ140" s="8"/>
      <c r="DJK140" s="8"/>
      <c r="DJL140" s="8"/>
      <c r="DJM140" s="8"/>
      <c r="DJN140" s="8"/>
      <c r="DJO140" s="8"/>
      <c r="DJP140" s="8"/>
      <c r="DJQ140" s="8"/>
      <c r="DJR140" s="8"/>
      <c r="DJS140" s="8"/>
      <c r="DJT140" s="8"/>
      <c r="DJU140" s="8"/>
      <c r="DJV140" s="8"/>
      <c r="DJW140" s="8"/>
      <c r="DJX140" s="8"/>
      <c r="DJY140" s="8"/>
      <c r="DJZ140" s="8"/>
      <c r="DKA140" s="8"/>
      <c r="DKB140" s="8"/>
      <c r="DKC140" s="8"/>
      <c r="DKD140" s="8"/>
      <c r="DKE140" s="8"/>
      <c r="DKF140" s="8"/>
      <c r="DKG140" s="8"/>
      <c r="DKH140" s="8"/>
      <c r="DKI140" s="8"/>
      <c r="DKJ140" s="8"/>
      <c r="DKK140" s="8"/>
      <c r="DKL140" s="8"/>
      <c r="DKM140" s="8"/>
      <c r="DKN140" s="8"/>
      <c r="DKO140" s="8"/>
      <c r="DKP140" s="8"/>
      <c r="DKQ140" s="8"/>
      <c r="DKR140" s="8"/>
      <c r="DKS140" s="8"/>
      <c r="DKT140" s="8"/>
      <c r="DKU140" s="8"/>
      <c r="DKV140" s="8"/>
      <c r="DKW140" s="8"/>
      <c r="DKX140" s="8"/>
      <c r="DKY140" s="8"/>
      <c r="DKZ140" s="8"/>
      <c r="DLA140" s="8"/>
      <c r="DLB140" s="8"/>
      <c r="DLC140" s="8"/>
      <c r="DLD140" s="8"/>
      <c r="DLE140" s="8"/>
      <c r="DLF140" s="8"/>
      <c r="DLG140" s="8"/>
      <c r="DLH140" s="8"/>
      <c r="DLI140" s="8"/>
      <c r="DLJ140" s="8"/>
      <c r="DLK140" s="8"/>
      <c r="DLL140" s="8"/>
      <c r="DLM140" s="8"/>
      <c r="DLN140" s="8"/>
      <c r="DLO140" s="8"/>
      <c r="DLP140" s="8"/>
      <c r="DLQ140" s="8"/>
      <c r="DLR140" s="8"/>
      <c r="DLS140" s="8"/>
      <c r="DLT140" s="8"/>
      <c r="DLU140" s="8"/>
      <c r="DLV140" s="8"/>
      <c r="DLW140" s="8"/>
      <c r="DLX140" s="8"/>
      <c r="DLY140" s="8"/>
      <c r="DLZ140" s="8"/>
      <c r="DMA140" s="8"/>
      <c r="DMB140" s="8"/>
      <c r="DMC140" s="8"/>
      <c r="DMD140" s="8"/>
      <c r="DME140" s="8"/>
      <c r="DMF140" s="8"/>
      <c r="DMG140" s="8"/>
      <c r="DMH140" s="8"/>
      <c r="DMI140" s="8"/>
      <c r="DMJ140" s="8"/>
      <c r="DMK140" s="8"/>
      <c r="DML140" s="8"/>
      <c r="DMM140" s="8"/>
      <c r="DMN140" s="8"/>
      <c r="DMO140" s="8"/>
      <c r="DMP140" s="8"/>
      <c r="DMQ140" s="8"/>
      <c r="DMR140" s="8"/>
      <c r="DMS140" s="8"/>
      <c r="DMT140" s="8"/>
      <c r="DMU140" s="8"/>
      <c r="DMV140" s="8"/>
      <c r="DMW140" s="8"/>
      <c r="DMX140" s="8"/>
      <c r="DMY140" s="8"/>
      <c r="DMZ140" s="8"/>
      <c r="DNA140" s="8"/>
      <c r="DNB140" s="8"/>
      <c r="DNC140" s="8"/>
      <c r="DND140" s="8"/>
      <c r="DNE140" s="8"/>
      <c r="DNF140" s="8"/>
      <c r="DNG140" s="8"/>
      <c r="DNH140" s="8"/>
      <c r="DNI140" s="8"/>
      <c r="DNJ140" s="8"/>
      <c r="DNK140" s="8"/>
      <c r="DNL140" s="8"/>
      <c r="DNM140" s="8"/>
      <c r="DNN140" s="8"/>
      <c r="DNO140" s="8"/>
      <c r="DNP140" s="8"/>
      <c r="DNQ140" s="8"/>
      <c r="DNR140" s="8"/>
      <c r="DNS140" s="8"/>
      <c r="DNT140" s="8"/>
      <c r="DNU140" s="8"/>
      <c r="DNV140" s="8"/>
      <c r="DNW140" s="8"/>
      <c r="DNX140" s="8"/>
      <c r="DNY140" s="8"/>
      <c r="DNZ140" s="8"/>
      <c r="DOA140" s="8"/>
      <c r="DOB140" s="8"/>
      <c r="DOC140" s="8"/>
      <c r="DOD140" s="8"/>
      <c r="DOE140" s="8"/>
      <c r="DOF140" s="8"/>
      <c r="DOG140" s="8"/>
      <c r="DOH140" s="8"/>
      <c r="DOI140" s="8"/>
      <c r="DOJ140" s="8"/>
      <c r="DOK140" s="8"/>
      <c r="DOL140" s="8"/>
      <c r="DOM140" s="8"/>
      <c r="DON140" s="8"/>
      <c r="DOO140" s="8"/>
      <c r="DOP140" s="8"/>
      <c r="DOQ140" s="8"/>
      <c r="DOR140" s="8"/>
      <c r="DOS140" s="8"/>
      <c r="DOT140" s="8"/>
      <c r="DOU140" s="8"/>
      <c r="DOV140" s="8"/>
      <c r="DOW140" s="8"/>
      <c r="DOX140" s="8"/>
      <c r="DOY140" s="8"/>
      <c r="DOZ140" s="8"/>
      <c r="DPA140" s="8"/>
      <c r="DPB140" s="8"/>
      <c r="DPC140" s="8"/>
      <c r="DPD140" s="8"/>
      <c r="DPE140" s="8"/>
      <c r="DPF140" s="8"/>
      <c r="DPG140" s="8"/>
      <c r="DPH140" s="8"/>
      <c r="DPI140" s="8"/>
      <c r="DPJ140" s="8"/>
      <c r="DPK140" s="8"/>
      <c r="DPL140" s="8"/>
      <c r="DPM140" s="8"/>
      <c r="DPN140" s="8"/>
      <c r="DPO140" s="8"/>
      <c r="DPP140" s="8"/>
      <c r="DPQ140" s="8"/>
      <c r="DPR140" s="8"/>
      <c r="DPS140" s="8"/>
      <c r="DPT140" s="8"/>
      <c r="DPU140" s="8"/>
      <c r="DPV140" s="8"/>
      <c r="DPW140" s="8"/>
      <c r="DPX140" s="8"/>
      <c r="DPY140" s="8"/>
      <c r="DPZ140" s="8"/>
      <c r="DQA140" s="8"/>
      <c r="DQB140" s="8"/>
      <c r="DQC140" s="8"/>
      <c r="DQD140" s="8"/>
      <c r="DQE140" s="8"/>
      <c r="DQF140" s="8"/>
      <c r="DQG140" s="8"/>
      <c r="DQH140" s="8"/>
      <c r="DQI140" s="8"/>
      <c r="DQJ140" s="8"/>
      <c r="DQK140" s="8"/>
      <c r="DQL140" s="8"/>
      <c r="DQM140" s="8"/>
      <c r="DQN140" s="8"/>
      <c r="DQO140" s="8"/>
      <c r="DQP140" s="8"/>
      <c r="DQQ140" s="8"/>
      <c r="DQR140" s="8"/>
      <c r="DQS140" s="8"/>
      <c r="DQT140" s="8"/>
      <c r="DQU140" s="8"/>
      <c r="DQV140" s="8"/>
      <c r="DQW140" s="8"/>
      <c r="DQX140" s="8"/>
      <c r="DQY140" s="8"/>
      <c r="DQZ140" s="8"/>
      <c r="DRA140" s="8"/>
      <c r="DRB140" s="8"/>
      <c r="DRC140" s="8"/>
      <c r="DRD140" s="8"/>
      <c r="DRE140" s="8"/>
      <c r="DRF140" s="8"/>
      <c r="DRG140" s="8"/>
      <c r="DRH140" s="8"/>
      <c r="DRI140" s="8"/>
      <c r="DRJ140" s="8"/>
      <c r="DRK140" s="8"/>
      <c r="DRL140" s="8"/>
      <c r="DRM140" s="8"/>
      <c r="DRN140" s="8"/>
      <c r="DRO140" s="8"/>
      <c r="DRP140" s="8"/>
      <c r="DRQ140" s="8"/>
      <c r="DRR140" s="8"/>
      <c r="DRS140" s="8"/>
      <c r="DRT140" s="8"/>
      <c r="DRU140" s="8"/>
      <c r="DRV140" s="8"/>
      <c r="DRW140" s="8"/>
      <c r="DRX140" s="8"/>
      <c r="DRY140" s="8"/>
      <c r="DRZ140" s="8"/>
      <c r="DSA140" s="8"/>
      <c r="DSB140" s="8"/>
      <c r="DSC140" s="8"/>
      <c r="DSD140" s="8"/>
      <c r="DSE140" s="8"/>
      <c r="DSF140" s="8"/>
      <c r="DSG140" s="8"/>
      <c r="DSH140" s="8"/>
      <c r="DSI140" s="8"/>
      <c r="DSJ140" s="8"/>
      <c r="DSK140" s="8"/>
      <c r="DSL140" s="8"/>
      <c r="DSM140" s="8"/>
      <c r="DSN140" s="8"/>
      <c r="DSO140" s="8"/>
      <c r="DSP140" s="8"/>
      <c r="DSQ140" s="8"/>
      <c r="DSR140" s="8"/>
      <c r="DSS140" s="8"/>
      <c r="DST140" s="8"/>
      <c r="DSU140" s="8"/>
      <c r="DSV140" s="8"/>
      <c r="DSW140" s="8"/>
      <c r="DSX140" s="8"/>
      <c r="DSY140" s="8"/>
      <c r="DSZ140" s="8"/>
      <c r="DTA140" s="8"/>
      <c r="DTB140" s="8"/>
      <c r="DTC140" s="8"/>
      <c r="DTD140" s="8"/>
      <c r="DTE140" s="8"/>
      <c r="DTF140" s="8"/>
      <c r="DTG140" s="8"/>
      <c r="DTH140" s="8"/>
      <c r="DTI140" s="8"/>
      <c r="DTJ140" s="8"/>
      <c r="DTK140" s="8"/>
      <c r="DTL140" s="8"/>
      <c r="DTM140" s="8"/>
      <c r="DTN140" s="8"/>
      <c r="DTO140" s="8"/>
      <c r="DTP140" s="8"/>
      <c r="DTQ140" s="8"/>
      <c r="DTR140" s="8"/>
      <c r="DTS140" s="8"/>
      <c r="DTT140" s="8"/>
      <c r="DTU140" s="8"/>
      <c r="DTV140" s="8"/>
      <c r="DTW140" s="8"/>
      <c r="DTX140" s="8"/>
      <c r="DTY140" s="8"/>
      <c r="DTZ140" s="8"/>
      <c r="DUA140" s="8"/>
      <c r="DUB140" s="8"/>
      <c r="DUC140" s="8"/>
      <c r="DUD140" s="8"/>
      <c r="DUE140" s="8"/>
      <c r="DUF140" s="8"/>
      <c r="DUG140" s="8"/>
      <c r="DUH140" s="8"/>
      <c r="DUI140" s="8"/>
      <c r="DUJ140" s="8"/>
      <c r="DUK140" s="8"/>
      <c r="DUL140" s="8"/>
      <c r="DUM140" s="8"/>
      <c r="DUN140" s="8"/>
      <c r="DUO140" s="8"/>
      <c r="DUP140" s="8"/>
      <c r="DUQ140" s="8"/>
      <c r="DUR140" s="8"/>
      <c r="DUS140" s="8"/>
      <c r="DUT140" s="8"/>
      <c r="DUU140" s="8"/>
      <c r="DUV140" s="8"/>
      <c r="DUW140" s="8"/>
      <c r="DUX140" s="8"/>
      <c r="DUY140" s="8"/>
      <c r="DUZ140" s="8"/>
      <c r="DVA140" s="8"/>
      <c r="DVB140" s="8"/>
      <c r="DVC140" s="8"/>
      <c r="DVD140" s="8"/>
      <c r="DVE140" s="8"/>
      <c r="DVF140" s="8"/>
      <c r="DVG140" s="8"/>
      <c r="DVH140" s="8"/>
      <c r="DVI140" s="8"/>
      <c r="DVJ140" s="8"/>
      <c r="DVK140" s="8"/>
      <c r="DVL140" s="8"/>
      <c r="DVM140" s="8"/>
      <c r="DVN140" s="8"/>
      <c r="DVO140" s="8"/>
      <c r="DVP140" s="8"/>
      <c r="DVQ140" s="8"/>
      <c r="DVR140" s="8"/>
      <c r="DVS140" s="8"/>
      <c r="DVT140" s="8"/>
      <c r="DVU140" s="8"/>
      <c r="DVV140" s="8"/>
      <c r="DVW140" s="8"/>
      <c r="DVX140" s="8"/>
      <c r="DVY140" s="8"/>
      <c r="DVZ140" s="8"/>
      <c r="DWA140" s="8"/>
      <c r="DWB140" s="8"/>
      <c r="DWC140" s="8"/>
      <c r="DWD140" s="8"/>
      <c r="DWE140" s="8"/>
      <c r="DWF140" s="8"/>
      <c r="DWG140" s="8"/>
      <c r="DWH140" s="8"/>
      <c r="DWI140" s="8"/>
      <c r="DWJ140" s="8"/>
      <c r="DWK140" s="8"/>
      <c r="DWL140" s="8"/>
      <c r="DWM140" s="8"/>
      <c r="DWN140" s="8"/>
      <c r="DWO140" s="8"/>
      <c r="DWP140" s="8"/>
      <c r="DWQ140" s="8"/>
      <c r="DWR140" s="8"/>
      <c r="DWS140" s="8"/>
      <c r="DWT140" s="8"/>
      <c r="DWU140" s="8"/>
      <c r="DWV140" s="8"/>
      <c r="DWW140" s="8"/>
      <c r="DWX140" s="8"/>
      <c r="DWY140" s="8"/>
      <c r="DWZ140" s="8"/>
      <c r="DXA140" s="8"/>
      <c r="DXB140" s="8"/>
      <c r="DXC140" s="8"/>
      <c r="DXD140" s="8"/>
      <c r="DXE140" s="8"/>
      <c r="DXF140" s="8"/>
      <c r="DXG140" s="8"/>
      <c r="DXH140" s="8"/>
      <c r="DXI140" s="8"/>
      <c r="DXJ140" s="8"/>
      <c r="DXK140" s="8"/>
      <c r="DXL140" s="8"/>
      <c r="DXM140" s="8"/>
      <c r="DXN140" s="8"/>
      <c r="DXO140" s="8"/>
      <c r="DXP140" s="8"/>
      <c r="DXQ140" s="8"/>
      <c r="DXR140" s="8"/>
      <c r="DXS140" s="8"/>
      <c r="DXT140" s="8"/>
      <c r="DXU140" s="8"/>
      <c r="DXV140" s="8"/>
      <c r="DXW140" s="8"/>
      <c r="DXX140" s="8"/>
      <c r="DXY140" s="8"/>
      <c r="DXZ140" s="8"/>
      <c r="DYA140" s="8"/>
      <c r="DYB140" s="8"/>
      <c r="DYC140" s="8"/>
      <c r="DYD140" s="8"/>
      <c r="DYE140" s="8"/>
      <c r="DYF140" s="8"/>
      <c r="DYG140" s="8"/>
      <c r="DYH140" s="8"/>
      <c r="DYI140" s="8"/>
      <c r="DYJ140" s="8"/>
      <c r="DYK140" s="8"/>
      <c r="DYL140" s="8"/>
      <c r="DYM140" s="8"/>
      <c r="DYN140" s="8"/>
      <c r="DYO140" s="8"/>
      <c r="DYP140" s="8"/>
      <c r="DYQ140" s="8"/>
      <c r="DYR140" s="8"/>
      <c r="DYS140" s="8"/>
      <c r="DYT140" s="8"/>
      <c r="DYU140" s="8"/>
      <c r="DYV140" s="8"/>
      <c r="DYW140" s="8"/>
      <c r="DYX140" s="8"/>
      <c r="DYY140" s="8"/>
      <c r="DYZ140" s="8"/>
      <c r="DZA140" s="8"/>
      <c r="DZB140" s="8"/>
      <c r="DZC140" s="8"/>
      <c r="DZD140" s="8"/>
      <c r="DZE140" s="8"/>
      <c r="DZF140" s="8"/>
      <c r="DZG140" s="8"/>
      <c r="DZH140" s="8"/>
      <c r="DZI140" s="8"/>
      <c r="DZJ140" s="8"/>
      <c r="DZK140" s="8"/>
      <c r="DZL140" s="8"/>
      <c r="DZM140" s="8"/>
      <c r="DZN140" s="8"/>
      <c r="DZO140" s="8"/>
      <c r="DZP140" s="8"/>
      <c r="DZQ140" s="8"/>
      <c r="DZR140" s="8"/>
      <c r="DZS140" s="8"/>
      <c r="DZT140" s="8"/>
      <c r="DZU140" s="8"/>
      <c r="DZV140" s="8"/>
      <c r="DZW140" s="8"/>
      <c r="DZX140" s="8"/>
      <c r="DZY140" s="8"/>
      <c r="DZZ140" s="8"/>
      <c r="EAA140" s="8"/>
      <c r="EAB140" s="8"/>
      <c r="EAC140" s="8"/>
      <c r="EAD140" s="8"/>
      <c r="EAE140" s="8"/>
      <c r="EAF140" s="8"/>
      <c r="EAG140" s="8"/>
      <c r="EAH140" s="8"/>
      <c r="EAI140" s="8"/>
      <c r="EAJ140" s="8"/>
      <c r="EAK140" s="8"/>
      <c r="EAL140" s="8"/>
      <c r="EAM140" s="8"/>
      <c r="EAN140" s="8"/>
      <c r="EAO140" s="8"/>
      <c r="EAP140" s="8"/>
      <c r="EAQ140" s="8"/>
      <c r="EAR140" s="8"/>
      <c r="EAS140" s="8"/>
      <c r="EAT140" s="8"/>
      <c r="EAU140" s="8"/>
      <c r="EAV140" s="8"/>
      <c r="EAW140" s="8"/>
      <c r="EAX140" s="8"/>
      <c r="EAY140" s="8"/>
      <c r="EAZ140" s="8"/>
      <c r="EBA140" s="8"/>
      <c r="EBB140" s="8"/>
      <c r="EBC140" s="8"/>
      <c r="EBD140" s="8"/>
      <c r="EBE140" s="8"/>
      <c r="EBF140" s="8"/>
      <c r="EBG140" s="8"/>
      <c r="EBH140" s="8"/>
      <c r="EBI140" s="8"/>
      <c r="EBJ140" s="8"/>
      <c r="EBK140" s="8"/>
      <c r="EBL140" s="8"/>
      <c r="EBM140" s="8"/>
      <c r="EBN140" s="8"/>
      <c r="EBO140" s="8"/>
      <c r="EBP140" s="8"/>
      <c r="EBQ140" s="8"/>
      <c r="EBR140" s="8"/>
      <c r="EBS140" s="8"/>
      <c r="EBT140" s="8"/>
      <c r="EBU140" s="8"/>
      <c r="EBV140" s="8"/>
      <c r="EBW140" s="8"/>
      <c r="EBX140" s="8"/>
      <c r="EBY140" s="8"/>
      <c r="EBZ140" s="8"/>
      <c r="ECA140" s="8"/>
      <c r="ECB140" s="8"/>
      <c r="ECC140" s="8"/>
      <c r="ECD140" s="8"/>
      <c r="ECE140" s="8"/>
      <c r="ECF140" s="8"/>
      <c r="ECG140" s="8"/>
      <c r="ECH140" s="8"/>
      <c r="ECI140" s="8"/>
      <c r="ECJ140" s="8"/>
      <c r="ECK140" s="8"/>
      <c r="ECL140" s="8"/>
      <c r="ECM140" s="8"/>
      <c r="ECN140" s="8"/>
      <c r="ECO140" s="8"/>
      <c r="ECP140" s="8"/>
      <c r="ECQ140" s="8"/>
      <c r="ECR140" s="8"/>
      <c r="ECS140" s="8"/>
      <c r="ECT140" s="8"/>
      <c r="ECU140" s="8"/>
      <c r="ECV140" s="8"/>
      <c r="ECW140" s="8"/>
      <c r="ECX140" s="8"/>
      <c r="ECY140" s="8"/>
      <c r="ECZ140" s="8"/>
      <c r="EDA140" s="8"/>
      <c r="EDB140" s="8"/>
      <c r="EDC140" s="8"/>
      <c r="EDD140" s="8"/>
      <c r="EDE140" s="8"/>
      <c r="EDF140" s="8"/>
      <c r="EDG140" s="8"/>
      <c r="EDH140" s="8"/>
      <c r="EDI140" s="8"/>
      <c r="EDJ140" s="8"/>
      <c r="EDK140" s="8"/>
      <c r="EDL140" s="8"/>
      <c r="EDM140" s="8"/>
      <c r="EDN140" s="8"/>
      <c r="EDO140" s="8"/>
      <c r="EDP140" s="8"/>
      <c r="EDQ140" s="8"/>
      <c r="EDR140" s="8"/>
      <c r="EDS140" s="8"/>
      <c r="EDT140" s="8"/>
      <c r="EDU140" s="8"/>
      <c r="EDV140" s="8"/>
      <c r="EDW140" s="8"/>
      <c r="EDX140" s="8"/>
      <c r="EDY140" s="8"/>
      <c r="EDZ140" s="8"/>
      <c r="EEA140" s="8"/>
      <c r="EEB140" s="8"/>
      <c r="EEC140" s="8"/>
      <c r="EED140" s="8"/>
      <c r="EEE140" s="8"/>
      <c r="EEF140" s="8"/>
      <c r="EEG140" s="8"/>
      <c r="EEH140" s="8"/>
      <c r="EEI140" s="8"/>
      <c r="EEJ140" s="8"/>
      <c r="EEK140" s="8"/>
      <c r="EEL140" s="8"/>
      <c r="EEM140" s="8"/>
      <c r="EEN140" s="8"/>
      <c r="EEO140" s="8"/>
      <c r="EEP140" s="8"/>
      <c r="EEQ140" s="8"/>
      <c r="EER140" s="8"/>
      <c r="EES140" s="8"/>
      <c r="EET140" s="8"/>
      <c r="EEU140" s="8"/>
      <c r="EEV140" s="8"/>
      <c r="EEW140" s="8"/>
      <c r="EEX140" s="8"/>
      <c r="EEY140" s="8"/>
      <c r="EEZ140" s="8"/>
      <c r="EFA140" s="8"/>
      <c r="EFB140" s="8"/>
      <c r="EFC140" s="8"/>
      <c r="EFD140" s="8"/>
      <c r="EFE140" s="8"/>
      <c r="EFF140" s="8"/>
      <c r="EFG140" s="8"/>
      <c r="EFH140" s="8"/>
      <c r="EFI140" s="8"/>
      <c r="EFJ140" s="8"/>
      <c r="EFK140" s="8"/>
      <c r="EFL140" s="8"/>
      <c r="EFM140" s="8"/>
      <c r="EFN140" s="8"/>
      <c r="EFO140" s="8"/>
      <c r="EFP140" s="8"/>
      <c r="EFQ140" s="8"/>
      <c r="EFR140" s="8"/>
      <c r="EFS140" s="8"/>
      <c r="EFT140" s="8"/>
      <c r="EFU140" s="8"/>
      <c r="EFV140" s="8"/>
      <c r="EFW140" s="8"/>
      <c r="EFX140" s="8"/>
      <c r="EFY140" s="8"/>
      <c r="EFZ140" s="8"/>
      <c r="EGA140" s="8"/>
      <c r="EGB140" s="8"/>
      <c r="EGC140" s="8"/>
      <c r="EGD140" s="8"/>
      <c r="EGE140" s="8"/>
      <c r="EGF140" s="8"/>
      <c r="EGG140" s="8"/>
      <c r="EGH140" s="8"/>
      <c r="EGI140" s="8"/>
      <c r="EGJ140" s="8"/>
      <c r="EGK140" s="8"/>
      <c r="EGL140" s="8"/>
      <c r="EGM140" s="8"/>
      <c r="EGN140" s="8"/>
      <c r="EGO140" s="8"/>
      <c r="EGP140" s="8"/>
      <c r="EGQ140" s="8"/>
      <c r="EGR140" s="8"/>
      <c r="EGS140" s="8"/>
      <c r="EGT140" s="8"/>
      <c r="EGU140" s="8"/>
      <c r="EGV140" s="8"/>
      <c r="EGW140" s="8"/>
      <c r="EGX140" s="8"/>
      <c r="EGY140" s="8"/>
      <c r="EGZ140" s="8"/>
      <c r="EHA140" s="8"/>
      <c r="EHB140" s="8"/>
      <c r="EHC140" s="8"/>
      <c r="EHD140" s="8"/>
      <c r="EHE140" s="8"/>
      <c r="EHF140" s="8"/>
      <c r="EHG140" s="8"/>
      <c r="EHH140" s="8"/>
      <c r="EHI140" s="8"/>
      <c r="EHJ140" s="8"/>
      <c r="EHK140" s="8"/>
      <c r="EHL140" s="8"/>
      <c r="EHM140" s="8"/>
      <c r="EHN140" s="8"/>
      <c r="EHO140" s="8"/>
      <c r="EHP140" s="8"/>
      <c r="EHQ140" s="8"/>
      <c r="EHR140" s="8"/>
      <c r="EHS140" s="8"/>
      <c r="EHT140" s="8"/>
      <c r="EHU140" s="8"/>
      <c r="EHV140" s="8"/>
      <c r="EHW140" s="8"/>
      <c r="EHX140" s="8"/>
      <c r="EHY140" s="8"/>
      <c r="EHZ140" s="8"/>
      <c r="EIA140" s="8"/>
      <c r="EIB140" s="8"/>
      <c r="EIC140" s="8"/>
      <c r="EID140" s="8"/>
      <c r="EIE140" s="8"/>
      <c r="EIF140" s="8"/>
      <c r="EIG140" s="8"/>
      <c r="EIH140" s="8"/>
      <c r="EII140" s="8"/>
      <c r="EIJ140" s="8"/>
      <c r="EIK140" s="8"/>
      <c r="EIL140" s="8"/>
      <c r="EIM140" s="8"/>
      <c r="EIN140" s="8"/>
      <c r="EIO140" s="8"/>
      <c r="EIP140" s="8"/>
      <c r="EIQ140" s="8"/>
      <c r="EIR140" s="8"/>
      <c r="EIS140" s="8"/>
      <c r="EIT140" s="8"/>
      <c r="EIU140" s="8"/>
      <c r="EIV140" s="8"/>
      <c r="EIW140" s="8"/>
      <c r="EIX140" s="8"/>
      <c r="EIY140" s="8"/>
      <c r="EIZ140" s="8"/>
      <c r="EJA140" s="8"/>
      <c r="EJB140" s="8"/>
      <c r="EJC140" s="8"/>
      <c r="EJD140" s="8"/>
      <c r="EJE140" s="8"/>
      <c r="EJF140" s="8"/>
      <c r="EJG140" s="8"/>
      <c r="EJH140" s="8"/>
      <c r="EJI140" s="8"/>
      <c r="EJJ140" s="8"/>
      <c r="EJK140" s="8"/>
      <c r="EJL140" s="8"/>
      <c r="EJM140" s="8"/>
      <c r="EJN140" s="8"/>
      <c r="EJO140" s="8"/>
      <c r="EJP140" s="8"/>
      <c r="EJQ140" s="8"/>
      <c r="EJR140" s="8"/>
      <c r="EJS140" s="8"/>
      <c r="EJT140" s="8"/>
      <c r="EJU140" s="8"/>
      <c r="EJV140" s="8"/>
      <c r="EJW140" s="8"/>
      <c r="EJX140" s="8"/>
      <c r="EJY140" s="8"/>
      <c r="EJZ140" s="8"/>
      <c r="EKA140" s="8"/>
      <c r="EKB140" s="8"/>
      <c r="EKC140" s="8"/>
      <c r="EKD140" s="8"/>
      <c r="EKE140" s="8"/>
      <c r="EKF140" s="8"/>
      <c r="EKG140" s="8"/>
      <c r="EKH140" s="8"/>
      <c r="EKI140" s="8"/>
      <c r="EKJ140" s="8"/>
      <c r="EKK140" s="8"/>
      <c r="EKL140" s="8"/>
      <c r="EKM140" s="8"/>
      <c r="EKN140" s="8"/>
      <c r="EKO140" s="8"/>
      <c r="EKP140" s="8"/>
      <c r="EKQ140" s="8"/>
      <c r="EKR140" s="8"/>
      <c r="EKS140" s="8"/>
      <c r="EKT140" s="8"/>
      <c r="EKU140" s="8"/>
      <c r="EKV140" s="8"/>
      <c r="EKW140" s="8"/>
      <c r="EKX140" s="8"/>
      <c r="EKY140" s="8"/>
      <c r="EKZ140" s="8"/>
      <c r="ELA140" s="8"/>
      <c r="ELB140" s="8"/>
      <c r="ELC140" s="8"/>
      <c r="ELD140" s="8"/>
      <c r="ELE140" s="8"/>
      <c r="ELF140" s="8"/>
      <c r="ELG140" s="8"/>
      <c r="ELH140" s="8"/>
      <c r="ELI140" s="8"/>
      <c r="ELJ140" s="8"/>
      <c r="ELK140" s="8"/>
      <c r="ELL140" s="8"/>
      <c r="ELM140" s="8"/>
      <c r="ELN140" s="8"/>
      <c r="ELO140" s="8"/>
      <c r="ELP140" s="8"/>
      <c r="ELQ140" s="8"/>
      <c r="ELR140" s="8"/>
      <c r="ELS140" s="8"/>
      <c r="ELT140" s="8"/>
      <c r="ELU140" s="8"/>
      <c r="ELV140" s="8"/>
      <c r="ELW140" s="8"/>
      <c r="ELX140" s="8"/>
      <c r="ELY140" s="8"/>
      <c r="ELZ140" s="8"/>
      <c r="EMA140" s="8"/>
      <c r="EMB140" s="8"/>
      <c r="EMC140" s="8"/>
      <c r="EMD140" s="8"/>
      <c r="EME140" s="8"/>
      <c r="EMF140" s="8"/>
      <c r="EMG140" s="8"/>
      <c r="EMH140" s="8"/>
      <c r="EMI140" s="8"/>
      <c r="EMJ140" s="8"/>
      <c r="EMK140" s="8"/>
      <c r="EML140" s="8"/>
      <c r="EMM140" s="8"/>
      <c r="EMN140" s="8"/>
      <c r="EMO140" s="8"/>
      <c r="EMP140" s="8"/>
      <c r="EMQ140" s="8"/>
      <c r="EMR140" s="8"/>
      <c r="EMS140" s="8"/>
      <c r="EMT140" s="8"/>
      <c r="EMU140" s="8"/>
      <c r="EMV140" s="8"/>
      <c r="EMW140" s="8"/>
      <c r="EMX140" s="8"/>
      <c r="EMY140" s="8"/>
      <c r="EMZ140" s="8"/>
      <c r="ENA140" s="8"/>
      <c r="ENB140" s="8"/>
      <c r="ENC140" s="8"/>
      <c r="END140" s="8"/>
      <c r="ENE140" s="8"/>
      <c r="ENF140" s="8"/>
      <c r="ENG140" s="8"/>
      <c r="ENH140" s="8"/>
      <c r="ENI140" s="8"/>
      <c r="ENJ140" s="8"/>
      <c r="ENK140" s="8"/>
      <c r="ENL140" s="8"/>
      <c r="ENM140" s="8"/>
      <c r="ENN140" s="8"/>
      <c r="ENO140" s="8"/>
      <c r="ENP140" s="8"/>
      <c r="ENQ140" s="8"/>
      <c r="ENR140" s="8"/>
      <c r="ENS140" s="8"/>
      <c r="ENT140" s="8"/>
      <c r="ENU140" s="8"/>
      <c r="ENV140" s="8"/>
      <c r="ENW140" s="8"/>
      <c r="ENX140" s="8"/>
      <c r="ENY140" s="8"/>
      <c r="ENZ140" s="8"/>
      <c r="EOA140" s="8"/>
      <c r="EOB140" s="8"/>
      <c r="EOC140" s="8"/>
      <c r="EOD140" s="8"/>
      <c r="EOE140" s="8"/>
      <c r="EOF140" s="8"/>
      <c r="EOG140" s="8"/>
      <c r="EOH140" s="8"/>
      <c r="EOI140" s="8"/>
      <c r="EOJ140" s="8"/>
      <c r="EOK140" s="8"/>
      <c r="EOL140" s="8"/>
      <c r="EOM140" s="8"/>
      <c r="EON140" s="8"/>
      <c r="EOO140" s="8"/>
      <c r="EOP140" s="8"/>
      <c r="EOQ140" s="8"/>
      <c r="EOR140" s="8"/>
      <c r="EOS140" s="8"/>
      <c r="EOT140" s="8"/>
      <c r="EOU140" s="8"/>
      <c r="EOV140" s="8"/>
      <c r="EOW140" s="8"/>
      <c r="EOX140" s="8"/>
      <c r="EOY140" s="8"/>
      <c r="EOZ140" s="8"/>
      <c r="EPA140" s="8"/>
      <c r="EPB140" s="8"/>
      <c r="EPC140" s="8"/>
      <c r="EPD140" s="8"/>
      <c r="EPE140" s="8"/>
      <c r="EPF140" s="8"/>
      <c r="EPG140" s="8"/>
      <c r="EPH140" s="8"/>
      <c r="EPI140" s="8"/>
      <c r="EPJ140" s="8"/>
      <c r="EPK140" s="8"/>
      <c r="EPL140" s="8"/>
      <c r="EPM140" s="8"/>
      <c r="EPN140" s="8"/>
      <c r="EPO140" s="8"/>
      <c r="EPP140" s="8"/>
      <c r="EPQ140" s="8"/>
      <c r="EPR140" s="8"/>
      <c r="EPS140" s="8"/>
      <c r="EPT140" s="8"/>
      <c r="EPU140" s="8"/>
      <c r="EPV140" s="8"/>
      <c r="EPW140" s="8"/>
      <c r="EPX140" s="8"/>
      <c r="EPY140" s="8"/>
      <c r="EPZ140" s="8"/>
      <c r="EQA140" s="8"/>
      <c r="EQB140" s="8"/>
      <c r="EQC140" s="8"/>
      <c r="EQD140" s="8"/>
      <c r="EQE140" s="8"/>
      <c r="EQF140" s="8"/>
      <c r="EQG140" s="8"/>
      <c r="EQH140" s="8"/>
      <c r="EQI140" s="8"/>
      <c r="EQJ140" s="8"/>
      <c r="EQK140" s="8"/>
      <c r="EQL140" s="8"/>
      <c r="EQM140" s="8"/>
      <c r="EQN140" s="8"/>
      <c r="EQO140" s="8"/>
      <c r="EQP140" s="8"/>
      <c r="EQQ140" s="8"/>
      <c r="EQR140" s="8"/>
      <c r="EQS140" s="8"/>
      <c r="EQT140" s="8"/>
      <c r="EQU140" s="8"/>
      <c r="EQV140" s="8"/>
      <c r="EQW140" s="8"/>
      <c r="EQX140" s="8"/>
      <c r="EQY140" s="8"/>
      <c r="EQZ140" s="8"/>
      <c r="ERA140" s="8"/>
      <c r="ERB140" s="8"/>
      <c r="ERC140" s="8"/>
      <c r="ERD140" s="8"/>
      <c r="ERE140" s="8"/>
      <c r="ERF140" s="8"/>
      <c r="ERG140" s="8"/>
      <c r="ERH140" s="8"/>
      <c r="ERI140" s="8"/>
      <c r="ERJ140" s="8"/>
      <c r="ERK140" s="8"/>
      <c r="ERL140" s="8"/>
      <c r="ERM140" s="8"/>
      <c r="ERN140" s="8"/>
      <c r="ERO140" s="8"/>
      <c r="ERP140" s="8"/>
      <c r="ERQ140" s="8"/>
      <c r="ERR140" s="8"/>
      <c r="ERS140" s="8"/>
      <c r="ERT140" s="8"/>
      <c r="ERU140" s="8"/>
      <c r="ERV140" s="8"/>
      <c r="ERW140" s="8"/>
      <c r="ERX140" s="8"/>
      <c r="ERY140" s="8"/>
      <c r="ERZ140" s="8"/>
      <c r="ESA140" s="8"/>
      <c r="ESB140" s="8"/>
      <c r="ESC140" s="8"/>
      <c r="ESD140" s="8"/>
      <c r="ESE140" s="8"/>
      <c r="ESF140" s="8"/>
      <c r="ESG140" s="8"/>
      <c r="ESH140" s="8"/>
      <c r="ESI140" s="8"/>
      <c r="ESJ140" s="8"/>
      <c r="ESK140" s="8"/>
      <c r="ESL140" s="8"/>
      <c r="ESM140" s="8"/>
      <c r="ESN140" s="8"/>
      <c r="ESO140" s="8"/>
      <c r="ESP140" s="8"/>
      <c r="ESQ140" s="8"/>
      <c r="ESR140" s="8"/>
      <c r="ESS140" s="8"/>
      <c r="EST140" s="8"/>
      <c r="ESU140" s="8"/>
      <c r="ESV140" s="8"/>
      <c r="ESW140" s="8"/>
      <c r="ESX140" s="8"/>
      <c r="ESY140" s="8"/>
      <c r="ESZ140" s="8"/>
      <c r="ETA140" s="8"/>
      <c r="ETB140" s="8"/>
      <c r="ETC140" s="8"/>
      <c r="ETD140" s="8"/>
      <c r="ETE140" s="8"/>
      <c r="ETF140" s="8"/>
      <c r="ETG140" s="8"/>
      <c r="ETH140" s="8"/>
      <c r="ETI140" s="8"/>
      <c r="ETJ140" s="8"/>
      <c r="ETK140" s="8"/>
      <c r="ETL140" s="8"/>
      <c r="ETM140" s="8"/>
      <c r="ETN140" s="8"/>
      <c r="ETO140" s="8"/>
      <c r="ETP140" s="8"/>
      <c r="ETQ140" s="8"/>
      <c r="ETR140" s="8"/>
      <c r="ETS140" s="8"/>
      <c r="ETT140" s="8"/>
      <c r="ETU140" s="8"/>
      <c r="ETV140" s="8"/>
      <c r="ETW140" s="8"/>
      <c r="ETX140" s="8"/>
      <c r="ETY140" s="8"/>
      <c r="ETZ140" s="8"/>
      <c r="EUA140" s="8"/>
      <c r="EUB140" s="8"/>
      <c r="EUC140" s="8"/>
      <c r="EUD140" s="8"/>
      <c r="EUE140" s="8"/>
      <c r="EUF140" s="8"/>
      <c r="EUG140" s="8"/>
      <c r="EUH140" s="8"/>
      <c r="EUI140" s="8"/>
      <c r="EUJ140" s="8"/>
      <c r="EUK140" s="8"/>
      <c r="EUL140" s="8"/>
      <c r="EUM140" s="8"/>
      <c r="EUN140" s="8"/>
      <c r="EUO140" s="8"/>
      <c r="EUP140" s="8"/>
      <c r="EUQ140" s="8"/>
      <c r="EUR140" s="8"/>
      <c r="EUS140" s="8"/>
      <c r="EUT140" s="8"/>
      <c r="EUU140" s="8"/>
      <c r="EUV140" s="8"/>
      <c r="EUW140" s="8"/>
      <c r="EUX140" s="8"/>
      <c r="EUY140" s="8"/>
      <c r="EUZ140" s="8"/>
      <c r="EVA140" s="8"/>
      <c r="EVB140" s="8"/>
      <c r="EVC140" s="8"/>
      <c r="EVD140" s="8"/>
      <c r="EVE140" s="8"/>
      <c r="EVF140" s="8"/>
      <c r="EVG140" s="8"/>
      <c r="EVH140" s="8"/>
      <c r="EVI140" s="8"/>
      <c r="EVJ140" s="8"/>
      <c r="EVK140" s="8"/>
      <c r="EVL140" s="8"/>
      <c r="EVM140" s="8"/>
      <c r="EVN140" s="8"/>
      <c r="EVO140" s="8"/>
      <c r="EVP140" s="8"/>
      <c r="EVQ140" s="8"/>
      <c r="EVR140" s="8"/>
      <c r="EVS140" s="8"/>
      <c r="EVT140" s="8"/>
      <c r="EVU140" s="8"/>
      <c r="EVV140" s="8"/>
      <c r="EVW140" s="8"/>
      <c r="EVX140" s="8"/>
      <c r="EVY140" s="8"/>
      <c r="EVZ140" s="8"/>
      <c r="EWA140" s="8"/>
      <c r="EWB140" s="8"/>
      <c r="EWC140" s="8"/>
      <c r="EWD140" s="8"/>
      <c r="EWE140" s="8"/>
      <c r="EWF140" s="8"/>
      <c r="EWG140" s="8"/>
      <c r="EWH140" s="8"/>
      <c r="EWI140" s="8"/>
      <c r="EWJ140" s="8"/>
      <c r="EWK140" s="8"/>
      <c r="EWL140" s="8"/>
      <c r="EWM140" s="8"/>
      <c r="EWN140" s="8"/>
      <c r="EWO140" s="8"/>
      <c r="EWP140" s="8"/>
      <c r="EWQ140" s="8"/>
      <c r="EWR140" s="8"/>
      <c r="EWS140" s="8"/>
      <c r="EWT140" s="8"/>
      <c r="EWU140" s="8"/>
      <c r="EWV140" s="8"/>
      <c r="EWW140" s="8"/>
      <c r="EWX140" s="8"/>
      <c r="EWY140" s="8"/>
      <c r="EWZ140" s="8"/>
      <c r="EXA140" s="8"/>
      <c r="EXB140" s="8"/>
      <c r="EXC140" s="8"/>
      <c r="EXD140" s="8"/>
      <c r="EXE140" s="8"/>
      <c r="EXF140" s="8"/>
      <c r="EXG140" s="8"/>
      <c r="EXH140" s="8"/>
      <c r="EXI140" s="8"/>
      <c r="EXJ140" s="8"/>
      <c r="EXK140" s="8"/>
      <c r="EXL140" s="8"/>
      <c r="EXM140" s="8"/>
      <c r="EXN140" s="8"/>
      <c r="EXO140" s="8"/>
      <c r="EXP140" s="8"/>
      <c r="EXQ140" s="8"/>
      <c r="EXR140" s="8"/>
      <c r="EXS140" s="8"/>
      <c r="EXT140" s="8"/>
      <c r="EXU140" s="8"/>
      <c r="EXV140" s="8"/>
      <c r="EXW140" s="8"/>
      <c r="EXX140" s="8"/>
      <c r="EXY140" s="8"/>
      <c r="EXZ140" s="8"/>
      <c r="EYA140" s="8"/>
      <c r="EYB140" s="8"/>
      <c r="EYC140" s="8"/>
      <c r="EYD140" s="8"/>
      <c r="EYE140" s="8"/>
      <c r="EYF140" s="8"/>
      <c r="EYG140" s="8"/>
      <c r="EYH140" s="8"/>
      <c r="EYI140" s="8"/>
      <c r="EYJ140" s="8"/>
      <c r="EYK140" s="8"/>
      <c r="EYL140" s="8"/>
      <c r="EYM140" s="8"/>
      <c r="EYN140" s="8"/>
      <c r="EYO140" s="8"/>
      <c r="EYP140" s="8"/>
      <c r="EYQ140" s="8"/>
      <c r="EYR140" s="8"/>
      <c r="EYS140" s="8"/>
      <c r="EYT140" s="8"/>
      <c r="EYU140" s="8"/>
      <c r="EYV140" s="8"/>
      <c r="EYW140" s="8"/>
      <c r="EYX140" s="8"/>
      <c r="EYY140" s="8"/>
      <c r="EYZ140" s="8"/>
      <c r="EZA140" s="8"/>
      <c r="EZB140" s="8"/>
      <c r="EZC140" s="8"/>
      <c r="EZD140" s="8"/>
      <c r="EZE140" s="8"/>
      <c r="EZF140" s="8"/>
      <c r="EZG140" s="8"/>
      <c r="EZH140" s="8"/>
      <c r="EZI140" s="8"/>
      <c r="EZJ140" s="8"/>
      <c r="EZK140" s="8"/>
      <c r="EZL140" s="8"/>
      <c r="EZM140" s="8"/>
      <c r="EZN140" s="8"/>
      <c r="EZO140" s="8"/>
      <c r="EZP140" s="8"/>
      <c r="EZQ140" s="8"/>
      <c r="EZR140" s="8"/>
      <c r="EZS140" s="8"/>
      <c r="EZT140" s="8"/>
      <c r="EZU140" s="8"/>
      <c r="EZV140" s="8"/>
      <c r="EZW140" s="8"/>
      <c r="EZX140" s="8"/>
      <c r="EZY140" s="8"/>
      <c r="EZZ140" s="8"/>
      <c r="FAA140" s="8"/>
      <c r="FAB140" s="8"/>
      <c r="FAC140" s="8"/>
      <c r="FAD140" s="8"/>
      <c r="FAE140" s="8"/>
      <c r="FAF140" s="8"/>
      <c r="FAG140" s="8"/>
      <c r="FAH140" s="8"/>
      <c r="FAI140" s="8"/>
      <c r="FAJ140" s="8"/>
      <c r="FAK140" s="8"/>
      <c r="FAL140" s="8"/>
      <c r="FAM140" s="8"/>
      <c r="FAN140" s="8"/>
      <c r="FAO140" s="8"/>
      <c r="FAP140" s="8"/>
      <c r="FAQ140" s="8"/>
      <c r="FAR140" s="8"/>
      <c r="FAS140" s="8"/>
      <c r="FAT140" s="8"/>
      <c r="FAU140" s="8"/>
      <c r="FAV140" s="8"/>
      <c r="FAW140" s="8"/>
      <c r="FAX140" s="8"/>
      <c r="FAY140" s="8"/>
      <c r="FAZ140" s="8"/>
      <c r="FBA140" s="8"/>
      <c r="FBB140" s="8"/>
      <c r="FBC140" s="8"/>
      <c r="FBD140" s="8"/>
      <c r="FBE140" s="8"/>
      <c r="FBF140" s="8"/>
      <c r="FBG140" s="8"/>
      <c r="FBH140" s="8"/>
      <c r="FBI140" s="8"/>
      <c r="FBJ140" s="8"/>
      <c r="FBK140" s="8"/>
      <c r="FBL140" s="8"/>
      <c r="FBM140" s="8"/>
      <c r="FBN140" s="8"/>
      <c r="FBO140" s="8"/>
      <c r="FBP140" s="8"/>
      <c r="FBQ140" s="8"/>
      <c r="FBR140" s="8"/>
      <c r="FBS140" s="8"/>
      <c r="FBT140" s="8"/>
      <c r="FBU140" s="8"/>
      <c r="FBV140" s="8"/>
      <c r="FBW140" s="8"/>
      <c r="FBX140" s="8"/>
      <c r="FBY140" s="8"/>
      <c r="FBZ140" s="8"/>
      <c r="FCA140" s="8"/>
      <c r="FCB140" s="8"/>
      <c r="FCC140" s="8"/>
      <c r="FCD140" s="8"/>
      <c r="FCE140" s="8"/>
      <c r="FCF140" s="8"/>
      <c r="FCG140" s="8"/>
      <c r="FCH140" s="8"/>
      <c r="FCI140" s="8"/>
      <c r="FCJ140" s="8"/>
      <c r="FCK140" s="8"/>
      <c r="FCL140" s="8"/>
      <c r="FCM140" s="8"/>
      <c r="FCN140" s="8"/>
      <c r="FCO140" s="8"/>
      <c r="FCP140" s="8"/>
      <c r="FCQ140" s="8"/>
      <c r="FCR140" s="8"/>
      <c r="FCS140" s="8"/>
      <c r="FCT140" s="8"/>
      <c r="FCU140" s="8"/>
      <c r="FCV140" s="8"/>
      <c r="FCW140" s="8"/>
      <c r="FCX140" s="8"/>
      <c r="FCY140" s="8"/>
      <c r="FCZ140" s="8"/>
      <c r="FDA140" s="8"/>
      <c r="FDB140" s="8"/>
      <c r="FDC140" s="8"/>
      <c r="FDD140" s="8"/>
      <c r="FDE140" s="8"/>
      <c r="FDF140" s="8"/>
      <c r="FDG140" s="8"/>
      <c r="FDH140" s="8"/>
      <c r="FDI140" s="8"/>
      <c r="FDJ140" s="8"/>
      <c r="FDK140" s="8"/>
      <c r="FDL140" s="8"/>
      <c r="FDM140" s="8"/>
      <c r="FDN140" s="8"/>
      <c r="FDO140" s="8"/>
      <c r="FDP140" s="8"/>
      <c r="FDQ140" s="8"/>
      <c r="FDR140" s="8"/>
      <c r="FDS140" s="8"/>
      <c r="FDT140" s="8"/>
      <c r="FDU140" s="8"/>
      <c r="FDV140" s="8"/>
      <c r="FDW140" s="8"/>
      <c r="FDX140" s="8"/>
      <c r="FDY140" s="8"/>
      <c r="FDZ140" s="8"/>
      <c r="FEA140" s="8"/>
      <c r="FEB140" s="8"/>
      <c r="FEC140" s="8"/>
      <c r="FED140" s="8"/>
      <c r="FEE140" s="8"/>
      <c r="FEF140" s="8"/>
      <c r="FEG140" s="8"/>
      <c r="FEH140" s="8"/>
      <c r="FEI140" s="8"/>
      <c r="FEJ140" s="8"/>
      <c r="FEK140" s="8"/>
      <c r="FEL140" s="8"/>
      <c r="FEM140" s="8"/>
      <c r="FEN140" s="8"/>
      <c r="FEO140" s="8"/>
      <c r="FEP140" s="8"/>
      <c r="FEQ140" s="8"/>
      <c r="FER140" s="8"/>
      <c r="FES140" s="8"/>
      <c r="FET140" s="8"/>
      <c r="FEU140" s="8"/>
      <c r="FEV140" s="8"/>
      <c r="FEW140" s="8"/>
      <c r="FEX140" s="8"/>
      <c r="FEY140" s="8"/>
      <c r="FEZ140" s="8"/>
      <c r="FFA140" s="8"/>
      <c r="FFB140" s="8"/>
      <c r="FFC140" s="8"/>
      <c r="FFD140" s="8"/>
      <c r="FFE140" s="8"/>
      <c r="FFF140" s="8"/>
      <c r="FFG140" s="8"/>
      <c r="FFH140" s="8"/>
      <c r="FFI140" s="8"/>
      <c r="FFJ140" s="8"/>
      <c r="FFK140" s="8"/>
      <c r="FFL140" s="8"/>
      <c r="FFM140" s="8"/>
      <c r="FFN140" s="8"/>
      <c r="FFO140" s="8"/>
      <c r="FFP140" s="8"/>
      <c r="FFQ140" s="8"/>
      <c r="FFR140" s="8"/>
      <c r="FFS140" s="8"/>
      <c r="FFT140" s="8"/>
      <c r="FFU140" s="8"/>
      <c r="FFV140" s="8"/>
      <c r="FFW140" s="8"/>
      <c r="FFX140" s="8"/>
      <c r="FFY140" s="8"/>
      <c r="FFZ140" s="8"/>
      <c r="FGA140" s="8"/>
      <c r="FGB140" s="8"/>
      <c r="FGC140" s="8"/>
      <c r="FGD140" s="8"/>
      <c r="FGE140" s="8"/>
      <c r="FGF140" s="8"/>
      <c r="FGG140" s="8"/>
      <c r="FGH140" s="8"/>
      <c r="FGI140" s="8"/>
      <c r="FGJ140" s="8"/>
      <c r="FGK140" s="8"/>
      <c r="FGL140" s="8"/>
      <c r="FGM140" s="8"/>
      <c r="FGN140" s="8"/>
      <c r="FGO140" s="8"/>
      <c r="FGP140" s="8"/>
      <c r="FGQ140" s="8"/>
      <c r="FGR140" s="8"/>
      <c r="FGS140" s="8"/>
      <c r="FGT140" s="8"/>
      <c r="FGU140" s="8"/>
      <c r="FGV140" s="8"/>
      <c r="FGW140" s="8"/>
      <c r="FGX140" s="8"/>
      <c r="FGY140" s="8"/>
      <c r="FGZ140" s="8"/>
      <c r="FHA140" s="8"/>
      <c r="FHB140" s="8"/>
      <c r="FHC140" s="8"/>
      <c r="FHD140" s="8"/>
      <c r="FHE140" s="8"/>
      <c r="FHF140" s="8"/>
      <c r="FHG140" s="8"/>
      <c r="FHH140" s="8"/>
      <c r="FHI140" s="8"/>
      <c r="FHJ140" s="8"/>
      <c r="FHK140" s="8"/>
      <c r="FHL140" s="8"/>
      <c r="FHM140" s="8"/>
      <c r="FHN140" s="8"/>
      <c r="FHO140" s="8"/>
      <c r="FHP140" s="8"/>
      <c r="FHQ140" s="8"/>
      <c r="FHR140" s="8"/>
      <c r="FHS140" s="8"/>
      <c r="FHT140" s="8"/>
      <c r="FHU140" s="8"/>
      <c r="FHV140" s="8"/>
      <c r="FHW140" s="8"/>
      <c r="FHX140" s="8"/>
      <c r="FHY140" s="8"/>
      <c r="FHZ140" s="8"/>
      <c r="FIA140" s="8"/>
      <c r="FIB140" s="8"/>
      <c r="FIC140" s="8"/>
      <c r="FID140" s="8"/>
      <c r="FIE140" s="8"/>
      <c r="FIF140" s="8"/>
      <c r="FIG140" s="8"/>
      <c r="FIH140" s="8"/>
      <c r="FII140" s="8"/>
      <c r="FIJ140" s="8"/>
      <c r="FIK140" s="8"/>
      <c r="FIL140" s="8"/>
      <c r="FIM140" s="8"/>
      <c r="FIN140" s="8"/>
      <c r="FIO140" s="8"/>
      <c r="FIP140" s="8"/>
      <c r="FIQ140" s="8"/>
      <c r="FIR140" s="8"/>
      <c r="FIS140" s="8"/>
      <c r="FIT140" s="8"/>
      <c r="FIU140" s="8"/>
      <c r="FIV140" s="8"/>
      <c r="FIW140" s="8"/>
      <c r="FIX140" s="8"/>
      <c r="FIY140" s="8"/>
      <c r="FIZ140" s="8"/>
      <c r="FJA140" s="8"/>
      <c r="FJB140" s="8"/>
      <c r="FJC140" s="8"/>
      <c r="FJD140" s="8"/>
      <c r="FJE140" s="8"/>
      <c r="FJF140" s="8"/>
      <c r="FJG140" s="8"/>
      <c r="FJH140" s="8"/>
      <c r="FJI140" s="8"/>
      <c r="FJJ140" s="8"/>
      <c r="FJK140" s="8"/>
      <c r="FJL140" s="8"/>
      <c r="FJM140" s="8"/>
      <c r="FJN140" s="8"/>
      <c r="FJO140" s="8"/>
      <c r="FJP140" s="8"/>
      <c r="FJQ140" s="8"/>
      <c r="FJR140" s="8"/>
      <c r="FJS140" s="8"/>
      <c r="FJT140" s="8"/>
      <c r="FJU140" s="8"/>
      <c r="FJV140" s="8"/>
      <c r="FJW140" s="8"/>
      <c r="FJX140" s="8"/>
      <c r="FJY140" s="8"/>
      <c r="FJZ140" s="8"/>
      <c r="FKA140" s="8"/>
      <c r="FKB140" s="8"/>
      <c r="FKC140" s="8"/>
      <c r="FKD140" s="8"/>
      <c r="FKE140" s="8"/>
      <c r="FKF140" s="8"/>
      <c r="FKG140" s="8"/>
      <c r="FKH140" s="8"/>
      <c r="FKI140" s="8"/>
      <c r="FKJ140" s="8"/>
      <c r="FKK140" s="8"/>
      <c r="FKL140" s="8"/>
      <c r="FKM140" s="8"/>
      <c r="FKN140" s="8"/>
      <c r="FKO140" s="8"/>
      <c r="FKP140" s="8"/>
      <c r="FKQ140" s="8"/>
      <c r="FKR140" s="8"/>
      <c r="FKS140" s="8"/>
      <c r="FKT140" s="8"/>
      <c r="FKU140" s="8"/>
      <c r="FKV140" s="8"/>
      <c r="FKW140" s="8"/>
      <c r="FKX140" s="8"/>
      <c r="FKY140" s="8"/>
      <c r="FKZ140" s="8"/>
      <c r="FLA140" s="8"/>
      <c r="FLB140" s="8"/>
      <c r="FLC140" s="8"/>
      <c r="FLD140" s="8"/>
      <c r="FLE140" s="8"/>
      <c r="FLF140" s="8"/>
      <c r="FLG140" s="8"/>
      <c r="FLH140" s="8"/>
      <c r="FLI140" s="8"/>
      <c r="FLJ140" s="8"/>
      <c r="FLK140" s="8"/>
      <c r="FLL140" s="8"/>
      <c r="FLM140" s="8"/>
      <c r="FLN140" s="8"/>
      <c r="FLO140" s="8"/>
      <c r="FLP140" s="8"/>
      <c r="FLQ140" s="8"/>
      <c r="FLR140" s="8"/>
      <c r="FLS140" s="8"/>
      <c r="FLT140" s="8"/>
      <c r="FLU140" s="8"/>
      <c r="FLV140" s="8"/>
      <c r="FLW140" s="8"/>
      <c r="FLX140" s="8"/>
      <c r="FLY140" s="8"/>
      <c r="FLZ140" s="8"/>
      <c r="FMA140" s="8"/>
      <c r="FMB140" s="8"/>
      <c r="FMC140" s="8"/>
      <c r="FMD140" s="8"/>
      <c r="FME140" s="8"/>
      <c r="FMF140" s="8"/>
      <c r="FMG140" s="8"/>
      <c r="FMH140" s="8"/>
      <c r="FMI140" s="8"/>
      <c r="FMJ140" s="8"/>
      <c r="FMK140" s="8"/>
      <c r="FML140" s="8"/>
      <c r="FMM140" s="8"/>
      <c r="FMN140" s="8"/>
      <c r="FMO140" s="8"/>
      <c r="FMP140" s="8"/>
      <c r="FMQ140" s="8"/>
      <c r="FMR140" s="8"/>
      <c r="FMS140" s="8"/>
      <c r="FMT140" s="8"/>
      <c r="FMU140" s="8"/>
      <c r="FMV140" s="8"/>
      <c r="FMW140" s="8"/>
      <c r="FMX140" s="8"/>
      <c r="FMY140" s="8"/>
      <c r="FMZ140" s="8"/>
      <c r="FNA140" s="8"/>
      <c r="FNB140" s="8"/>
      <c r="FNC140" s="8"/>
      <c r="FND140" s="8"/>
      <c r="FNE140" s="8"/>
      <c r="FNF140" s="8"/>
      <c r="FNG140" s="8"/>
      <c r="FNH140" s="8"/>
      <c r="FNI140" s="8"/>
      <c r="FNJ140" s="8"/>
      <c r="FNK140" s="8"/>
      <c r="FNL140" s="8"/>
      <c r="FNM140" s="8"/>
      <c r="FNN140" s="8"/>
      <c r="FNO140" s="8"/>
      <c r="FNP140" s="8"/>
      <c r="FNQ140" s="8"/>
      <c r="FNR140" s="8"/>
      <c r="FNS140" s="8"/>
      <c r="FNT140" s="8"/>
      <c r="FNU140" s="8"/>
      <c r="FNV140" s="8"/>
      <c r="FNW140" s="8"/>
      <c r="FNX140" s="8"/>
      <c r="FNY140" s="8"/>
      <c r="FNZ140" s="8"/>
      <c r="FOA140" s="8"/>
      <c r="FOB140" s="8"/>
      <c r="FOC140" s="8"/>
      <c r="FOD140" s="8"/>
      <c r="FOE140" s="8"/>
      <c r="FOF140" s="8"/>
      <c r="FOG140" s="8"/>
      <c r="FOH140" s="8"/>
      <c r="FOI140" s="8"/>
      <c r="FOJ140" s="8"/>
      <c r="FOK140" s="8"/>
      <c r="FOL140" s="8"/>
      <c r="FOM140" s="8"/>
      <c r="FON140" s="8"/>
      <c r="FOO140" s="8"/>
      <c r="FOP140" s="8"/>
      <c r="FOQ140" s="8"/>
      <c r="FOR140" s="8"/>
      <c r="FOS140" s="8"/>
      <c r="FOT140" s="8"/>
      <c r="FOU140" s="8"/>
      <c r="FOV140" s="8"/>
      <c r="FOW140" s="8"/>
      <c r="FOX140" s="8"/>
      <c r="FOY140" s="8"/>
      <c r="FOZ140" s="8"/>
      <c r="FPA140" s="8"/>
      <c r="FPB140" s="8"/>
      <c r="FPC140" s="8"/>
      <c r="FPD140" s="8"/>
      <c r="FPE140" s="8"/>
      <c r="FPF140" s="8"/>
      <c r="FPG140" s="8"/>
      <c r="FPH140" s="8"/>
      <c r="FPI140" s="8"/>
      <c r="FPJ140" s="8"/>
      <c r="FPK140" s="8"/>
      <c r="FPL140" s="8"/>
      <c r="FPM140" s="8"/>
      <c r="FPN140" s="8"/>
      <c r="FPO140" s="8"/>
      <c r="FPP140" s="8"/>
      <c r="FPQ140" s="8"/>
      <c r="FPR140" s="8"/>
      <c r="FPS140" s="8"/>
      <c r="FPT140" s="8"/>
      <c r="FPU140" s="8"/>
      <c r="FPV140" s="8"/>
      <c r="FPW140" s="8"/>
      <c r="FPX140" s="8"/>
      <c r="FPY140" s="8"/>
      <c r="FPZ140" s="8"/>
      <c r="FQA140" s="8"/>
      <c r="FQB140" s="8"/>
      <c r="FQC140" s="8"/>
      <c r="FQD140" s="8"/>
      <c r="FQE140" s="8"/>
      <c r="FQF140" s="8"/>
      <c r="FQG140" s="8"/>
      <c r="FQH140" s="8"/>
      <c r="FQI140" s="8"/>
      <c r="FQJ140" s="8"/>
      <c r="FQK140" s="8"/>
      <c r="FQL140" s="8"/>
      <c r="FQM140" s="8"/>
      <c r="FQN140" s="8"/>
      <c r="FQO140" s="8"/>
      <c r="FQP140" s="8"/>
      <c r="FQQ140" s="8"/>
      <c r="FQR140" s="8"/>
      <c r="FQS140" s="8"/>
      <c r="FQT140" s="8"/>
      <c r="FQU140" s="8"/>
      <c r="FQV140" s="8"/>
      <c r="FQW140" s="8"/>
      <c r="FQX140" s="8"/>
      <c r="FQY140" s="8"/>
      <c r="FQZ140" s="8"/>
      <c r="FRA140" s="8"/>
      <c r="FRB140" s="8"/>
      <c r="FRC140" s="8"/>
      <c r="FRD140" s="8"/>
      <c r="FRE140" s="8"/>
      <c r="FRF140" s="8"/>
      <c r="FRG140" s="8"/>
      <c r="FRH140" s="8"/>
      <c r="FRI140" s="8"/>
      <c r="FRJ140" s="8"/>
      <c r="FRK140" s="8"/>
      <c r="FRL140" s="8"/>
      <c r="FRM140" s="8"/>
      <c r="FRN140" s="8"/>
      <c r="FRO140" s="8"/>
      <c r="FRP140" s="8"/>
      <c r="FRQ140" s="8"/>
      <c r="FRR140" s="8"/>
      <c r="FRS140" s="8"/>
      <c r="FRT140" s="8"/>
      <c r="FRU140" s="8"/>
      <c r="FRV140" s="8"/>
      <c r="FRW140" s="8"/>
      <c r="FRX140" s="8"/>
      <c r="FRY140" s="8"/>
      <c r="FRZ140" s="8"/>
      <c r="FSA140" s="8"/>
      <c r="FSB140" s="8"/>
      <c r="FSC140" s="8"/>
      <c r="FSD140" s="8"/>
      <c r="FSE140" s="8"/>
      <c r="FSF140" s="8"/>
      <c r="FSG140" s="8"/>
      <c r="FSH140" s="8"/>
      <c r="FSI140" s="8"/>
      <c r="FSJ140" s="8"/>
      <c r="FSK140" s="8"/>
      <c r="FSL140" s="8"/>
      <c r="FSM140" s="8"/>
      <c r="FSN140" s="8"/>
      <c r="FSO140" s="8"/>
      <c r="FSP140" s="8"/>
      <c r="FSQ140" s="8"/>
      <c r="FSR140" s="8"/>
      <c r="FSS140" s="8"/>
      <c r="FST140" s="8"/>
      <c r="FSU140" s="8"/>
      <c r="FSV140" s="8"/>
      <c r="FSW140" s="8"/>
      <c r="FSX140" s="8"/>
      <c r="FSY140" s="8"/>
      <c r="FSZ140" s="8"/>
      <c r="FTA140" s="8"/>
      <c r="FTB140" s="8"/>
      <c r="FTC140" s="8"/>
      <c r="FTD140" s="8"/>
      <c r="FTE140" s="8"/>
      <c r="FTF140" s="8"/>
      <c r="FTG140" s="8"/>
      <c r="FTH140" s="8"/>
      <c r="FTI140" s="8"/>
      <c r="FTJ140" s="8"/>
      <c r="FTK140" s="8"/>
      <c r="FTL140" s="8"/>
      <c r="FTM140" s="8"/>
      <c r="FTN140" s="8"/>
      <c r="FTO140" s="8"/>
      <c r="FTP140" s="8"/>
      <c r="FTQ140" s="8"/>
      <c r="FTR140" s="8"/>
      <c r="FTS140" s="8"/>
      <c r="FTT140" s="8"/>
      <c r="FTU140" s="8"/>
      <c r="FTV140" s="8"/>
      <c r="FTW140" s="8"/>
      <c r="FTX140" s="8"/>
      <c r="FTY140" s="8"/>
      <c r="FTZ140" s="8"/>
      <c r="FUA140" s="8"/>
      <c r="FUB140" s="8"/>
      <c r="FUC140" s="8"/>
      <c r="FUD140" s="8"/>
      <c r="FUE140" s="8"/>
      <c r="FUF140" s="8"/>
      <c r="FUG140" s="8"/>
      <c r="FUH140" s="8"/>
    </row>
    <row r="141" spans="1:4610" s="5" customFormat="1" ht="129.75" customHeight="1" x14ac:dyDescent="0.25">
      <c r="A141" s="115">
        <v>124</v>
      </c>
      <c r="B141" s="51">
        <v>81161501</v>
      </c>
      <c r="C141" s="124" t="s">
        <v>70</v>
      </c>
      <c r="D141" s="62" t="s">
        <v>214</v>
      </c>
      <c r="E141" s="62" t="s">
        <v>214</v>
      </c>
      <c r="F141" s="50">
        <v>12</v>
      </c>
      <c r="G141" s="63">
        <v>1</v>
      </c>
      <c r="H141" s="64" t="s">
        <v>159</v>
      </c>
      <c r="I141" s="63" t="s">
        <v>156</v>
      </c>
      <c r="J141" s="73">
        <v>10000000</v>
      </c>
      <c r="K141" s="73">
        <v>10000000</v>
      </c>
      <c r="L141" s="65" t="s">
        <v>157</v>
      </c>
      <c r="M141" s="65" t="s">
        <v>158</v>
      </c>
      <c r="N141" s="52" t="s">
        <v>221</v>
      </c>
      <c r="O141" s="66" t="s">
        <v>160</v>
      </c>
      <c r="P141" s="50" t="s">
        <v>163</v>
      </c>
      <c r="Q141" s="66">
        <v>5748450</v>
      </c>
      <c r="R141" s="66" t="s">
        <v>164</v>
      </c>
      <c r="S141" s="65" t="s">
        <v>157</v>
      </c>
      <c r="T141" s="65" t="s">
        <v>157</v>
      </c>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c r="IQ141" s="8"/>
      <c r="IR141" s="8"/>
      <c r="IS141" s="8"/>
      <c r="IT141" s="8"/>
      <c r="IU141" s="8"/>
      <c r="IV141" s="8"/>
      <c r="IW141" s="8"/>
      <c r="IX141" s="8"/>
      <c r="IY141" s="8"/>
      <c r="IZ141" s="8"/>
      <c r="JA141" s="8"/>
      <c r="JB141" s="8"/>
      <c r="JC141" s="8"/>
      <c r="JD141" s="8"/>
      <c r="JE141" s="8"/>
      <c r="JF141" s="8"/>
      <c r="JG141" s="8"/>
      <c r="JH141" s="8"/>
      <c r="JI141" s="8"/>
      <c r="JJ141" s="8"/>
      <c r="JK141" s="8"/>
      <c r="JL141" s="8"/>
      <c r="JM141" s="8"/>
      <c r="JN141" s="8"/>
      <c r="JO141" s="8"/>
      <c r="JP141" s="8"/>
      <c r="JQ141" s="8"/>
      <c r="JR141" s="8"/>
      <c r="JS141" s="8"/>
      <c r="JT141" s="8"/>
      <c r="JU141" s="8"/>
      <c r="JV141" s="8"/>
      <c r="JW141" s="8"/>
      <c r="JX141" s="8"/>
      <c r="JY141" s="8"/>
      <c r="JZ141" s="8"/>
      <c r="KA141" s="8"/>
      <c r="KB141" s="8"/>
      <c r="KC141" s="8"/>
      <c r="KD141" s="8"/>
      <c r="KE141" s="8"/>
      <c r="KF141" s="8"/>
      <c r="KG141" s="8"/>
      <c r="KH141" s="8"/>
      <c r="KI141" s="8"/>
      <c r="KJ141" s="8"/>
      <c r="KK141" s="8"/>
      <c r="KL141" s="8"/>
      <c r="KM141" s="8"/>
      <c r="KN141" s="8"/>
      <c r="KO141" s="8"/>
      <c r="KP141" s="8"/>
      <c r="KQ141" s="8"/>
      <c r="KR141" s="8"/>
      <c r="KS141" s="8"/>
      <c r="KT141" s="8"/>
      <c r="KU141" s="8"/>
      <c r="KV141" s="8"/>
      <c r="KW141" s="8"/>
      <c r="KX141" s="8"/>
      <c r="KY141" s="8"/>
      <c r="KZ141" s="8"/>
      <c r="LA141" s="8"/>
      <c r="LB141" s="8"/>
      <c r="LC141" s="8"/>
      <c r="LD141" s="8"/>
      <c r="LE141" s="8"/>
      <c r="LF141" s="8"/>
      <c r="LG141" s="8"/>
      <c r="LH141" s="8"/>
      <c r="LI141" s="8"/>
      <c r="LJ141" s="8"/>
      <c r="LK141" s="8"/>
      <c r="LL141" s="8"/>
      <c r="LM141" s="8"/>
      <c r="LN141" s="8"/>
      <c r="LO141" s="8"/>
      <c r="LP141" s="8"/>
      <c r="LQ141" s="8"/>
      <c r="LR141" s="8"/>
      <c r="LS141" s="8"/>
      <c r="LT141" s="8"/>
      <c r="LU141" s="8"/>
      <c r="LV141" s="8"/>
      <c r="LW141" s="8"/>
      <c r="LX141" s="8"/>
      <c r="LY141" s="8"/>
      <c r="LZ141" s="8"/>
      <c r="MA141" s="8"/>
      <c r="MB141" s="8"/>
      <c r="MC141" s="8"/>
      <c r="MD141" s="8"/>
      <c r="ME141" s="8"/>
      <c r="MF141" s="8"/>
      <c r="MG141" s="8"/>
      <c r="MH141" s="8"/>
      <c r="MI141" s="8"/>
      <c r="MJ141" s="8"/>
      <c r="MK141" s="8"/>
      <c r="ML141" s="8"/>
      <c r="MM141" s="8"/>
      <c r="MN141" s="8"/>
      <c r="MO141" s="8"/>
      <c r="MP141" s="8"/>
      <c r="MQ141" s="8"/>
      <c r="MR141" s="8"/>
      <c r="MS141" s="8"/>
      <c r="MT141" s="8"/>
      <c r="MU141" s="8"/>
      <c r="MV141" s="8"/>
      <c r="MW141" s="8"/>
      <c r="MX141" s="8"/>
      <c r="MY141" s="8"/>
      <c r="MZ141" s="8"/>
      <c r="NA141" s="8"/>
      <c r="NB141" s="8"/>
      <c r="NC141" s="8"/>
      <c r="ND141" s="8"/>
      <c r="NE141" s="8"/>
      <c r="NF141" s="8"/>
      <c r="NG141" s="8"/>
      <c r="NH141" s="8"/>
      <c r="NI141" s="8"/>
      <c r="NJ141" s="8"/>
      <c r="NK141" s="8"/>
      <c r="NL141" s="8"/>
      <c r="NM141" s="8"/>
      <c r="NN141" s="8"/>
      <c r="NO141" s="8"/>
      <c r="NP141" s="8"/>
      <c r="NQ141" s="8"/>
      <c r="NR141" s="8"/>
      <c r="NS141" s="8"/>
      <c r="NT141" s="8"/>
      <c r="NU141" s="8"/>
      <c r="NV141" s="8"/>
      <c r="NW141" s="8"/>
      <c r="NX141" s="8"/>
      <c r="NY141" s="8"/>
      <c r="NZ141" s="8"/>
      <c r="OA141" s="8"/>
      <c r="OB141" s="8"/>
      <c r="OC141" s="8"/>
      <c r="OD141" s="8"/>
      <c r="OE141" s="8"/>
      <c r="OF141" s="8"/>
      <c r="OG141" s="8"/>
      <c r="OH141" s="8"/>
      <c r="OI141" s="8"/>
      <c r="OJ141" s="8"/>
      <c r="OK141" s="8"/>
      <c r="OL141" s="8"/>
      <c r="OM141" s="8"/>
      <c r="ON141" s="8"/>
      <c r="OO141" s="8"/>
      <c r="OP141" s="8"/>
      <c r="OQ141" s="8"/>
      <c r="OR141" s="8"/>
      <c r="OS141" s="8"/>
      <c r="OT141" s="8"/>
      <c r="OU141" s="8"/>
      <c r="OV141" s="8"/>
      <c r="OW141" s="8"/>
      <c r="OX141" s="8"/>
      <c r="OY141" s="8"/>
      <c r="OZ141" s="8"/>
      <c r="PA141" s="8"/>
      <c r="PB141" s="8"/>
      <c r="PC141" s="8"/>
      <c r="PD141" s="8"/>
      <c r="PE141" s="8"/>
      <c r="PF141" s="8"/>
      <c r="PG141" s="8"/>
      <c r="PH141" s="8"/>
      <c r="PI141" s="8"/>
      <c r="PJ141" s="8"/>
      <c r="PK141" s="8"/>
      <c r="PL141" s="8"/>
      <c r="PM141" s="8"/>
      <c r="PN141" s="8"/>
      <c r="PO141" s="8"/>
      <c r="PP141" s="8"/>
      <c r="PQ141" s="8"/>
      <c r="PR141" s="8"/>
      <c r="PS141" s="8"/>
      <c r="PT141" s="8"/>
      <c r="PU141" s="8"/>
      <c r="PV141" s="8"/>
      <c r="PW141" s="8"/>
      <c r="PX141" s="8"/>
      <c r="PY141" s="8"/>
      <c r="PZ141" s="8"/>
      <c r="QA141" s="8"/>
      <c r="QB141" s="8"/>
      <c r="QC141" s="8"/>
      <c r="QD141" s="8"/>
      <c r="QE141" s="8"/>
      <c r="QF141" s="8"/>
      <c r="QG141" s="8"/>
      <c r="QH141" s="8"/>
      <c r="QI141" s="8"/>
      <c r="QJ141" s="8"/>
      <c r="QK141" s="8"/>
      <c r="QL141" s="8"/>
      <c r="QM141" s="8"/>
      <c r="QN141" s="8"/>
      <c r="QO141" s="8"/>
      <c r="QP141" s="8"/>
      <c r="QQ141" s="8"/>
      <c r="QR141" s="8"/>
      <c r="QS141" s="8"/>
      <c r="QT141" s="8"/>
      <c r="QU141" s="8"/>
      <c r="QV141" s="8"/>
      <c r="QW141" s="8"/>
      <c r="QX141" s="8"/>
      <c r="QY141" s="8"/>
      <c r="QZ141" s="8"/>
      <c r="RA141" s="8"/>
      <c r="RB141" s="8"/>
      <c r="RC141" s="8"/>
      <c r="RD141" s="8"/>
      <c r="RE141" s="8"/>
      <c r="RF141" s="8"/>
      <c r="RG141" s="8"/>
      <c r="RH141" s="8"/>
      <c r="RI141" s="8"/>
      <c r="RJ141" s="8"/>
      <c r="RK141" s="8"/>
      <c r="RL141" s="8"/>
      <c r="RM141" s="8"/>
      <c r="RN141" s="8"/>
      <c r="RO141" s="8"/>
      <c r="RP141" s="8"/>
      <c r="RQ141" s="8"/>
      <c r="RR141" s="8"/>
      <c r="RS141" s="8"/>
      <c r="RT141" s="8"/>
      <c r="RU141" s="8"/>
      <c r="RV141" s="8"/>
      <c r="RW141" s="8"/>
      <c r="RX141" s="8"/>
      <c r="RY141" s="8"/>
      <c r="RZ141" s="8"/>
      <c r="SA141" s="8"/>
      <c r="SB141" s="8"/>
      <c r="SC141" s="8"/>
      <c r="SD141" s="8"/>
      <c r="SE141" s="8"/>
      <c r="SF141" s="8"/>
      <c r="SG141" s="8"/>
      <c r="SH141" s="8"/>
      <c r="SI141" s="8"/>
      <c r="SJ141" s="8"/>
      <c r="SK141" s="8"/>
      <c r="SL141" s="8"/>
      <c r="SM141" s="8"/>
      <c r="SN141" s="8"/>
      <c r="SO141" s="8"/>
      <c r="SP141" s="8"/>
      <c r="SQ141" s="8"/>
      <c r="SR141" s="8"/>
      <c r="SS141" s="8"/>
      <c r="ST141" s="8"/>
      <c r="SU141" s="8"/>
      <c r="SV141" s="8"/>
      <c r="SW141" s="8"/>
      <c r="SX141" s="8"/>
      <c r="SY141" s="8"/>
      <c r="SZ141" s="8"/>
      <c r="TA141" s="8"/>
      <c r="TB141" s="8"/>
      <c r="TC141" s="8"/>
      <c r="TD141" s="8"/>
      <c r="TE141" s="8"/>
      <c r="TF141" s="8"/>
      <c r="TG141" s="8"/>
      <c r="TH141" s="8"/>
      <c r="TI141" s="8"/>
      <c r="TJ141" s="8"/>
      <c r="TK141" s="8"/>
      <c r="TL141" s="8"/>
      <c r="TM141" s="8"/>
      <c r="TN141" s="8"/>
      <c r="TO141" s="8"/>
      <c r="TP141" s="8"/>
      <c r="TQ141" s="8"/>
      <c r="TR141" s="8"/>
      <c r="TS141" s="8"/>
      <c r="TT141" s="8"/>
      <c r="TU141" s="8"/>
      <c r="TV141" s="8"/>
      <c r="TW141" s="8"/>
      <c r="TX141" s="8"/>
      <c r="TY141" s="8"/>
      <c r="TZ141" s="8"/>
      <c r="UA141" s="8"/>
      <c r="UB141" s="8"/>
      <c r="UC141" s="8"/>
      <c r="UD141" s="8"/>
      <c r="UE141" s="8"/>
      <c r="UF141" s="8"/>
      <c r="UG141" s="8"/>
      <c r="UH141" s="8"/>
      <c r="UI141" s="8"/>
      <c r="UJ141" s="8"/>
      <c r="UK141" s="8"/>
      <c r="UL141" s="8"/>
      <c r="UM141" s="8"/>
      <c r="UN141" s="8"/>
      <c r="UO141" s="8"/>
      <c r="UP141" s="8"/>
      <c r="UQ141" s="8"/>
      <c r="UR141" s="8"/>
      <c r="US141" s="8"/>
      <c r="UT141" s="8"/>
      <c r="UU141" s="8"/>
      <c r="UV141" s="8"/>
      <c r="UW141" s="8"/>
      <c r="UX141" s="8"/>
      <c r="UY141" s="8"/>
      <c r="UZ141" s="8"/>
      <c r="VA141" s="8"/>
      <c r="VB141" s="8"/>
      <c r="VC141" s="8"/>
      <c r="VD141" s="8"/>
      <c r="VE141" s="8"/>
      <c r="VF141" s="8"/>
      <c r="VG141" s="8"/>
      <c r="VH141" s="8"/>
      <c r="VI141" s="8"/>
      <c r="VJ141" s="8"/>
      <c r="VK141" s="8"/>
      <c r="VL141" s="8"/>
      <c r="VM141" s="8"/>
      <c r="VN141" s="8"/>
      <c r="VO141" s="8"/>
      <c r="VP141" s="8"/>
      <c r="VQ141" s="8"/>
      <c r="VR141" s="8"/>
      <c r="VS141" s="8"/>
      <c r="VT141" s="8"/>
      <c r="VU141" s="8"/>
      <c r="VV141" s="8"/>
      <c r="VW141" s="8"/>
      <c r="VX141" s="8"/>
      <c r="VY141" s="8"/>
      <c r="VZ141" s="8"/>
      <c r="WA141" s="8"/>
      <c r="WB141" s="8"/>
      <c r="WC141" s="8"/>
      <c r="WD141" s="8"/>
      <c r="WE141" s="8"/>
      <c r="WF141" s="8"/>
      <c r="WG141" s="8"/>
      <c r="WH141" s="8"/>
      <c r="WI141" s="8"/>
      <c r="WJ141" s="8"/>
      <c r="WK141" s="8"/>
      <c r="WL141" s="8"/>
      <c r="WM141" s="8"/>
      <c r="WN141" s="8"/>
      <c r="WO141" s="8"/>
      <c r="WP141" s="8"/>
      <c r="WQ141" s="8"/>
      <c r="WR141" s="8"/>
      <c r="WS141" s="8"/>
      <c r="WT141" s="8"/>
      <c r="WU141" s="8"/>
      <c r="WV141" s="8"/>
      <c r="WW141" s="8"/>
      <c r="WX141" s="8"/>
      <c r="WY141" s="8"/>
      <c r="WZ141" s="8"/>
      <c r="XA141" s="8"/>
      <c r="XB141" s="8"/>
      <c r="XC141" s="8"/>
      <c r="XD141" s="8"/>
      <c r="XE141" s="8"/>
      <c r="XF141" s="8"/>
      <c r="XG141" s="8"/>
      <c r="XH141" s="8"/>
      <c r="XI141" s="8"/>
      <c r="XJ141" s="8"/>
      <c r="XK141" s="8"/>
      <c r="XL141" s="8"/>
      <c r="XM141" s="8"/>
      <c r="XN141" s="8"/>
      <c r="XO141" s="8"/>
      <c r="XP141" s="8"/>
      <c r="XQ141" s="8"/>
      <c r="XR141" s="8"/>
      <c r="XS141" s="8"/>
      <c r="XT141" s="8"/>
      <c r="XU141" s="8"/>
      <c r="XV141" s="8"/>
      <c r="XW141" s="8"/>
      <c r="XX141" s="8"/>
      <c r="XY141" s="8"/>
      <c r="XZ141" s="8"/>
      <c r="YA141" s="8"/>
      <c r="YB141" s="8"/>
      <c r="YC141" s="8"/>
      <c r="YD141" s="8"/>
      <c r="YE141" s="8"/>
      <c r="YF141" s="8"/>
      <c r="YG141" s="8"/>
      <c r="YH141" s="8"/>
      <c r="YI141" s="8"/>
      <c r="YJ141" s="8"/>
      <c r="YK141" s="8"/>
      <c r="YL141" s="8"/>
      <c r="YM141" s="8"/>
      <c r="YN141" s="8"/>
      <c r="YO141" s="8"/>
      <c r="YP141" s="8"/>
      <c r="YQ141" s="8"/>
      <c r="YR141" s="8"/>
      <c r="YS141" s="8"/>
      <c r="YT141" s="8"/>
      <c r="YU141" s="8"/>
      <c r="YV141" s="8"/>
      <c r="YW141" s="8"/>
      <c r="YX141" s="8"/>
      <c r="YY141" s="8"/>
      <c r="YZ141" s="8"/>
      <c r="ZA141" s="8"/>
      <c r="ZB141" s="8"/>
      <c r="ZC141" s="8"/>
      <c r="ZD141" s="8"/>
      <c r="ZE141" s="8"/>
      <c r="ZF141" s="8"/>
      <c r="ZG141" s="8"/>
      <c r="ZH141" s="8"/>
      <c r="ZI141" s="8"/>
      <c r="ZJ141" s="8"/>
      <c r="ZK141" s="8"/>
      <c r="ZL141" s="8"/>
      <c r="ZM141" s="8"/>
      <c r="ZN141" s="8"/>
      <c r="ZO141" s="8"/>
      <c r="ZP141" s="8"/>
      <c r="ZQ141" s="8"/>
      <c r="ZR141" s="8"/>
      <c r="ZS141" s="8"/>
      <c r="ZT141" s="8"/>
      <c r="ZU141" s="8"/>
      <c r="ZV141" s="8"/>
      <c r="ZW141" s="8"/>
      <c r="ZX141" s="8"/>
      <c r="ZY141" s="8"/>
      <c r="ZZ141" s="8"/>
      <c r="AAA141" s="8"/>
      <c r="AAB141" s="8"/>
      <c r="AAC141" s="8"/>
      <c r="AAD141" s="8"/>
      <c r="AAE141" s="8"/>
      <c r="AAF141" s="8"/>
      <c r="AAG141" s="8"/>
      <c r="AAH141" s="8"/>
      <c r="AAI141" s="8"/>
      <c r="AAJ141" s="8"/>
      <c r="AAK141" s="8"/>
      <c r="AAL141" s="8"/>
      <c r="AAM141" s="8"/>
      <c r="AAN141" s="8"/>
      <c r="AAO141" s="8"/>
      <c r="AAP141" s="8"/>
      <c r="AAQ141" s="8"/>
      <c r="AAR141" s="8"/>
      <c r="AAS141" s="8"/>
      <c r="AAT141" s="8"/>
      <c r="AAU141" s="8"/>
      <c r="AAV141" s="8"/>
      <c r="AAW141" s="8"/>
      <c r="AAX141" s="8"/>
      <c r="AAY141" s="8"/>
      <c r="AAZ141" s="8"/>
      <c r="ABA141" s="8"/>
      <c r="ABB141" s="8"/>
      <c r="ABC141" s="8"/>
      <c r="ABD141" s="8"/>
      <c r="ABE141" s="8"/>
      <c r="ABF141" s="8"/>
      <c r="ABG141" s="8"/>
      <c r="ABH141" s="8"/>
      <c r="ABI141" s="8"/>
      <c r="ABJ141" s="8"/>
      <c r="ABK141" s="8"/>
      <c r="ABL141" s="8"/>
      <c r="ABM141" s="8"/>
      <c r="ABN141" s="8"/>
      <c r="ABO141" s="8"/>
      <c r="ABP141" s="8"/>
      <c r="ABQ141" s="8"/>
      <c r="ABR141" s="8"/>
      <c r="ABS141" s="8"/>
      <c r="ABT141" s="8"/>
      <c r="ABU141" s="8"/>
      <c r="ABV141" s="8"/>
      <c r="ABW141" s="8"/>
      <c r="ABX141" s="8"/>
      <c r="ABY141" s="8"/>
      <c r="ABZ141" s="8"/>
      <c r="ACA141" s="8"/>
      <c r="ACB141" s="8"/>
      <c r="ACC141" s="8"/>
      <c r="ACD141" s="8"/>
      <c r="ACE141" s="8"/>
      <c r="ACF141" s="8"/>
      <c r="ACG141" s="8"/>
      <c r="ACH141" s="8"/>
      <c r="ACI141" s="8"/>
      <c r="ACJ141" s="8"/>
      <c r="ACK141" s="8"/>
      <c r="ACL141" s="8"/>
      <c r="ACM141" s="8"/>
      <c r="ACN141" s="8"/>
      <c r="ACO141" s="8"/>
      <c r="ACP141" s="8"/>
      <c r="ACQ141" s="8"/>
      <c r="ACR141" s="8"/>
      <c r="ACS141" s="8"/>
      <c r="ACT141" s="8"/>
      <c r="ACU141" s="8"/>
      <c r="ACV141" s="8"/>
      <c r="ACW141" s="8"/>
      <c r="ACX141" s="8"/>
      <c r="ACY141" s="8"/>
      <c r="ACZ141" s="8"/>
      <c r="ADA141" s="8"/>
      <c r="ADB141" s="8"/>
      <c r="ADC141" s="8"/>
      <c r="ADD141" s="8"/>
      <c r="ADE141" s="8"/>
      <c r="ADF141" s="8"/>
      <c r="ADG141" s="8"/>
      <c r="ADH141" s="8"/>
      <c r="ADI141" s="8"/>
      <c r="ADJ141" s="8"/>
      <c r="ADK141" s="8"/>
      <c r="ADL141" s="8"/>
      <c r="ADM141" s="8"/>
      <c r="ADN141" s="8"/>
      <c r="ADO141" s="8"/>
      <c r="ADP141" s="8"/>
      <c r="ADQ141" s="8"/>
      <c r="ADR141" s="8"/>
      <c r="ADS141" s="8"/>
      <c r="ADT141" s="8"/>
      <c r="ADU141" s="8"/>
      <c r="ADV141" s="8"/>
      <c r="ADW141" s="8"/>
      <c r="ADX141" s="8"/>
      <c r="ADY141" s="8"/>
      <c r="ADZ141" s="8"/>
      <c r="AEA141" s="8"/>
      <c r="AEB141" s="8"/>
      <c r="AEC141" s="8"/>
      <c r="AED141" s="8"/>
      <c r="AEE141" s="8"/>
      <c r="AEF141" s="8"/>
      <c r="AEG141" s="8"/>
      <c r="AEH141" s="8"/>
      <c r="AEI141" s="8"/>
      <c r="AEJ141" s="8"/>
      <c r="AEK141" s="8"/>
      <c r="AEL141" s="8"/>
      <c r="AEM141" s="8"/>
      <c r="AEN141" s="8"/>
      <c r="AEO141" s="8"/>
      <c r="AEP141" s="8"/>
      <c r="AEQ141" s="8"/>
      <c r="AER141" s="8"/>
      <c r="AES141" s="8"/>
      <c r="AET141" s="8"/>
      <c r="AEU141" s="8"/>
      <c r="AEV141" s="8"/>
      <c r="AEW141" s="8"/>
      <c r="AEX141" s="8"/>
      <c r="AEY141" s="8"/>
      <c r="AEZ141" s="8"/>
      <c r="AFA141" s="8"/>
      <c r="AFB141" s="8"/>
      <c r="AFC141" s="8"/>
      <c r="AFD141" s="8"/>
      <c r="AFE141" s="8"/>
      <c r="AFF141" s="8"/>
      <c r="AFG141" s="8"/>
      <c r="AFH141" s="8"/>
      <c r="AFI141" s="8"/>
      <c r="AFJ141" s="8"/>
      <c r="AFK141" s="8"/>
      <c r="AFL141" s="8"/>
      <c r="AFM141" s="8"/>
      <c r="AFN141" s="8"/>
      <c r="AFO141" s="8"/>
      <c r="AFP141" s="8"/>
      <c r="AFQ141" s="8"/>
      <c r="AFR141" s="8"/>
      <c r="AFS141" s="8"/>
      <c r="AFT141" s="8"/>
      <c r="AFU141" s="8"/>
      <c r="AFV141" s="8"/>
      <c r="AFW141" s="8"/>
      <c r="AFX141" s="8"/>
      <c r="AFY141" s="8"/>
      <c r="AFZ141" s="8"/>
      <c r="AGA141" s="8"/>
      <c r="AGB141" s="8"/>
      <c r="AGC141" s="8"/>
      <c r="AGD141" s="8"/>
      <c r="AGE141" s="8"/>
      <c r="AGF141" s="8"/>
      <c r="AGG141" s="8"/>
      <c r="AGH141" s="8"/>
      <c r="AGI141" s="8"/>
      <c r="AGJ141" s="8"/>
      <c r="AGK141" s="8"/>
      <c r="AGL141" s="8"/>
      <c r="AGM141" s="8"/>
      <c r="AGN141" s="8"/>
      <c r="AGO141" s="8"/>
      <c r="AGP141" s="8"/>
      <c r="AGQ141" s="8"/>
      <c r="AGR141" s="8"/>
      <c r="AGS141" s="8"/>
      <c r="AGT141" s="8"/>
      <c r="AGU141" s="8"/>
      <c r="AGV141" s="8"/>
      <c r="AGW141" s="8"/>
      <c r="AGX141" s="8"/>
      <c r="AGY141" s="8"/>
      <c r="AGZ141" s="8"/>
      <c r="AHA141" s="8"/>
      <c r="AHB141" s="8"/>
      <c r="AHC141" s="8"/>
      <c r="AHD141" s="8"/>
      <c r="AHE141" s="8"/>
      <c r="AHF141" s="8"/>
      <c r="AHG141" s="8"/>
      <c r="AHH141" s="8"/>
      <c r="AHI141" s="8"/>
      <c r="AHJ141" s="8"/>
      <c r="AHK141" s="8"/>
      <c r="AHL141" s="8"/>
      <c r="AHM141" s="8"/>
      <c r="AHN141" s="8"/>
      <c r="AHO141" s="8"/>
      <c r="AHP141" s="8"/>
      <c r="AHQ141" s="8"/>
      <c r="AHR141" s="8"/>
      <c r="AHS141" s="8"/>
      <c r="AHT141" s="8"/>
      <c r="AHU141" s="8"/>
      <c r="AHV141" s="8"/>
      <c r="AHW141" s="8"/>
      <c r="AHX141" s="8"/>
      <c r="AHY141" s="8"/>
      <c r="AHZ141" s="8"/>
      <c r="AIA141" s="8"/>
      <c r="AIB141" s="8"/>
      <c r="AIC141" s="8"/>
      <c r="AID141" s="8"/>
      <c r="AIE141" s="8"/>
      <c r="AIF141" s="8"/>
      <c r="AIG141" s="8"/>
      <c r="AIH141" s="8"/>
      <c r="AII141" s="8"/>
      <c r="AIJ141" s="8"/>
      <c r="AIK141" s="8"/>
      <c r="AIL141" s="8"/>
      <c r="AIM141" s="8"/>
      <c r="AIN141" s="8"/>
      <c r="AIO141" s="8"/>
      <c r="AIP141" s="8"/>
      <c r="AIQ141" s="8"/>
      <c r="AIR141" s="8"/>
      <c r="AIS141" s="8"/>
      <c r="AIT141" s="8"/>
      <c r="AIU141" s="8"/>
      <c r="AIV141" s="8"/>
      <c r="AIW141" s="8"/>
      <c r="AIX141" s="8"/>
      <c r="AIY141" s="8"/>
      <c r="AIZ141" s="8"/>
      <c r="AJA141" s="8"/>
      <c r="AJB141" s="8"/>
      <c r="AJC141" s="8"/>
      <c r="AJD141" s="8"/>
      <c r="AJE141" s="8"/>
      <c r="AJF141" s="8"/>
      <c r="AJG141" s="8"/>
      <c r="AJH141" s="8"/>
      <c r="AJI141" s="8"/>
      <c r="AJJ141" s="8"/>
      <c r="AJK141" s="8"/>
      <c r="AJL141" s="8"/>
      <c r="AJM141" s="8"/>
      <c r="AJN141" s="8"/>
      <c r="AJO141" s="8"/>
      <c r="AJP141" s="8"/>
      <c r="AJQ141" s="8"/>
      <c r="AJR141" s="8"/>
      <c r="AJS141" s="8"/>
      <c r="AJT141" s="8"/>
      <c r="AJU141" s="8"/>
      <c r="AJV141" s="8"/>
      <c r="AJW141" s="8"/>
      <c r="AJX141" s="8"/>
      <c r="AJY141" s="8"/>
      <c r="AJZ141" s="8"/>
      <c r="AKA141" s="8"/>
      <c r="AKB141" s="8"/>
      <c r="AKC141" s="8"/>
      <c r="AKD141" s="8"/>
      <c r="AKE141" s="8"/>
      <c r="AKF141" s="8"/>
      <c r="AKG141" s="8"/>
      <c r="AKH141" s="8"/>
      <c r="AKI141" s="8"/>
      <c r="AKJ141" s="8"/>
      <c r="AKK141" s="8"/>
      <c r="AKL141" s="8"/>
      <c r="AKM141" s="8"/>
      <c r="AKN141" s="8"/>
      <c r="AKO141" s="8"/>
      <c r="AKP141" s="8"/>
      <c r="AKQ141" s="8"/>
      <c r="AKR141" s="8"/>
      <c r="AKS141" s="8"/>
      <c r="AKT141" s="8"/>
      <c r="AKU141" s="8"/>
      <c r="AKV141" s="8"/>
      <c r="AKW141" s="8"/>
      <c r="AKX141" s="8"/>
      <c r="AKY141" s="8"/>
      <c r="AKZ141" s="8"/>
      <c r="ALA141" s="8"/>
      <c r="ALB141" s="8"/>
      <c r="ALC141" s="8"/>
      <c r="ALD141" s="8"/>
      <c r="ALE141" s="8"/>
      <c r="ALF141" s="8"/>
      <c r="ALG141" s="8"/>
      <c r="ALH141" s="8"/>
      <c r="ALI141" s="8"/>
      <c r="ALJ141" s="8"/>
      <c r="ALK141" s="8"/>
      <c r="ALL141" s="8"/>
      <c r="ALM141" s="8"/>
      <c r="ALN141" s="8"/>
      <c r="ALO141" s="8"/>
      <c r="ALP141" s="8"/>
      <c r="ALQ141" s="8"/>
      <c r="ALR141" s="8"/>
      <c r="ALS141" s="8"/>
      <c r="ALT141" s="8"/>
      <c r="ALU141" s="8"/>
      <c r="ALV141" s="8"/>
      <c r="ALW141" s="8"/>
      <c r="ALX141" s="8"/>
      <c r="ALY141" s="8"/>
      <c r="ALZ141" s="8"/>
      <c r="AMA141" s="8"/>
      <c r="AMB141" s="8"/>
      <c r="AMC141" s="8"/>
      <c r="AMD141" s="8"/>
      <c r="AME141" s="8"/>
      <c r="AMF141" s="8"/>
      <c r="AMG141" s="8"/>
      <c r="AMH141" s="8"/>
      <c r="AMI141" s="8"/>
      <c r="AMJ141" s="8"/>
      <c r="AMK141" s="8"/>
      <c r="AML141" s="8"/>
      <c r="AMM141" s="8"/>
      <c r="AMN141" s="8"/>
      <c r="AMO141" s="8"/>
      <c r="AMP141" s="8"/>
      <c r="AMQ141" s="8"/>
      <c r="AMR141" s="8"/>
      <c r="AMS141" s="8"/>
      <c r="AMT141" s="8"/>
      <c r="AMU141" s="8"/>
      <c r="AMV141" s="8"/>
      <c r="AMW141" s="8"/>
      <c r="AMX141" s="8"/>
      <c r="AMY141" s="8"/>
      <c r="AMZ141" s="8"/>
      <c r="ANA141" s="8"/>
      <c r="ANB141" s="8"/>
      <c r="ANC141" s="8"/>
      <c r="AND141" s="8"/>
      <c r="ANE141" s="8"/>
      <c r="ANF141" s="8"/>
      <c r="ANG141" s="8"/>
      <c r="ANH141" s="8"/>
      <c r="ANI141" s="8"/>
      <c r="ANJ141" s="8"/>
      <c r="ANK141" s="8"/>
      <c r="ANL141" s="8"/>
      <c r="ANM141" s="8"/>
      <c r="ANN141" s="8"/>
      <c r="ANO141" s="8"/>
      <c r="ANP141" s="8"/>
      <c r="ANQ141" s="8"/>
      <c r="ANR141" s="8"/>
      <c r="ANS141" s="8"/>
      <c r="ANT141" s="8"/>
      <c r="ANU141" s="8"/>
      <c r="ANV141" s="8"/>
      <c r="ANW141" s="8"/>
      <c r="ANX141" s="8"/>
      <c r="ANY141" s="8"/>
      <c r="ANZ141" s="8"/>
      <c r="AOA141" s="8"/>
      <c r="AOB141" s="8"/>
      <c r="AOC141" s="8"/>
      <c r="AOD141" s="8"/>
      <c r="AOE141" s="8"/>
      <c r="AOF141" s="8"/>
      <c r="AOG141" s="8"/>
      <c r="AOH141" s="8"/>
      <c r="AOI141" s="8"/>
      <c r="AOJ141" s="8"/>
      <c r="AOK141" s="8"/>
      <c r="AOL141" s="8"/>
      <c r="AOM141" s="8"/>
      <c r="AON141" s="8"/>
      <c r="AOO141" s="8"/>
      <c r="AOP141" s="8"/>
      <c r="AOQ141" s="8"/>
      <c r="AOR141" s="8"/>
      <c r="AOS141" s="8"/>
      <c r="AOT141" s="8"/>
      <c r="AOU141" s="8"/>
      <c r="AOV141" s="8"/>
      <c r="AOW141" s="8"/>
      <c r="AOX141" s="8"/>
      <c r="AOY141" s="8"/>
      <c r="AOZ141" s="8"/>
      <c r="APA141" s="8"/>
      <c r="APB141" s="8"/>
      <c r="APC141" s="8"/>
      <c r="APD141" s="8"/>
      <c r="APE141" s="8"/>
      <c r="APF141" s="8"/>
      <c r="APG141" s="8"/>
      <c r="APH141" s="8"/>
      <c r="API141" s="8"/>
      <c r="APJ141" s="8"/>
      <c r="APK141" s="8"/>
      <c r="APL141" s="8"/>
      <c r="APM141" s="8"/>
      <c r="APN141" s="8"/>
      <c r="APO141" s="8"/>
      <c r="APP141" s="8"/>
      <c r="APQ141" s="8"/>
      <c r="APR141" s="8"/>
      <c r="APS141" s="8"/>
      <c r="APT141" s="8"/>
      <c r="APU141" s="8"/>
      <c r="APV141" s="8"/>
      <c r="APW141" s="8"/>
      <c r="APX141" s="8"/>
      <c r="APY141" s="8"/>
      <c r="APZ141" s="8"/>
      <c r="AQA141" s="8"/>
      <c r="AQB141" s="8"/>
      <c r="AQC141" s="8"/>
      <c r="AQD141" s="8"/>
      <c r="AQE141" s="8"/>
      <c r="AQF141" s="8"/>
      <c r="AQG141" s="8"/>
      <c r="AQH141" s="8"/>
      <c r="AQI141" s="8"/>
      <c r="AQJ141" s="8"/>
      <c r="AQK141" s="8"/>
      <c r="AQL141" s="8"/>
      <c r="AQM141" s="8"/>
      <c r="AQN141" s="8"/>
      <c r="AQO141" s="8"/>
      <c r="AQP141" s="8"/>
      <c r="AQQ141" s="8"/>
      <c r="AQR141" s="8"/>
      <c r="AQS141" s="8"/>
      <c r="AQT141" s="8"/>
      <c r="AQU141" s="8"/>
      <c r="AQV141" s="8"/>
      <c r="AQW141" s="8"/>
      <c r="AQX141" s="8"/>
      <c r="AQY141" s="8"/>
      <c r="AQZ141" s="8"/>
      <c r="ARA141" s="8"/>
      <c r="ARB141" s="8"/>
      <c r="ARC141" s="8"/>
      <c r="ARD141" s="8"/>
      <c r="ARE141" s="8"/>
      <c r="ARF141" s="8"/>
      <c r="ARG141" s="8"/>
      <c r="ARH141" s="8"/>
      <c r="ARI141" s="8"/>
      <c r="ARJ141" s="8"/>
      <c r="ARK141" s="8"/>
      <c r="ARL141" s="8"/>
      <c r="ARM141" s="8"/>
      <c r="ARN141" s="8"/>
      <c r="ARO141" s="8"/>
      <c r="ARP141" s="8"/>
      <c r="ARQ141" s="8"/>
      <c r="ARR141" s="8"/>
      <c r="ARS141" s="8"/>
      <c r="ART141" s="8"/>
      <c r="ARU141" s="8"/>
      <c r="ARV141" s="8"/>
      <c r="ARW141" s="8"/>
      <c r="ARX141" s="8"/>
      <c r="ARY141" s="8"/>
      <c r="ARZ141" s="8"/>
      <c r="ASA141" s="8"/>
      <c r="ASB141" s="8"/>
      <c r="ASC141" s="8"/>
      <c r="ASD141" s="8"/>
      <c r="ASE141" s="8"/>
      <c r="ASF141" s="8"/>
      <c r="ASG141" s="8"/>
      <c r="ASH141" s="8"/>
      <c r="ASI141" s="8"/>
      <c r="ASJ141" s="8"/>
      <c r="ASK141" s="8"/>
      <c r="ASL141" s="8"/>
      <c r="ASM141" s="8"/>
      <c r="ASN141" s="8"/>
      <c r="ASO141" s="8"/>
      <c r="ASP141" s="8"/>
      <c r="ASQ141" s="8"/>
      <c r="ASR141" s="8"/>
      <c r="ASS141" s="8"/>
      <c r="AST141" s="8"/>
      <c r="ASU141" s="8"/>
      <c r="ASV141" s="8"/>
      <c r="ASW141" s="8"/>
      <c r="ASX141" s="8"/>
      <c r="ASY141" s="8"/>
      <c r="ASZ141" s="8"/>
      <c r="ATA141" s="8"/>
      <c r="ATB141" s="8"/>
      <c r="ATC141" s="8"/>
      <c r="ATD141" s="8"/>
      <c r="ATE141" s="8"/>
      <c r="ATF141" s="8"/>
      <c r="ATG141" s="8"/>
      <c r="ATH141" s="8"/>
      <c r="ATI141" s="8"/>
      <c r="ATJ141" s="8"/>
      <c r="ATK141" s="8"/>
      <c r="ATL141" s="8"/>
      <c r="ATM141" s="8"/>
      <c r="ATN141" s="8"/>
      <c r="ATO141" s="8"/>
      <c r="ATP141" s="8"/>
      <c r="ATQ141" s="8"/>
      <c r="ATR141" s="8"/>
      <c r="ATS141" s="8"/>
      <c r="ATT141" s="8"/>
      <c r="ATU141" s="8"/>
      <c r="ATV141" s="8"/>
      <c r="ATW141" s="8"/>
      <c r="ATX141" s="8"/>
      <c r="ATY141" s="8"/>
      <c r="ATZ141" s="8"/>
      <c r="AUA141" s="8"/>
      <c r="AUB141" s="8"/>
      <c r="AUC141" s="8"/>
      <c r="AUD141" s="8"/>
      <c r="AUE141" s="8"/>
      <c r="AUF141" s="8"/>
      <c r="AUG141" s="8"/>
      <c r="AUH141" s="8"/>
      <c r="AUI141" s="8"/>
      <c r="AUJ141" s="8"/>
      <c r="AUK141" s="8"/>
      <c r="AUL141" s="8"/>
      <c r="AUM141" s="8"/>
      <c r="AUN141" s="8"/>
      <c r="AUO141" s="8"/>
      <c r="AUP141" s="8"/>
      <c r="AUQ141" s="8"/>
      <c r="AUR141" s="8"/>
      <c r="AUS141" s="8"/>
      <c r="AUT141" s="8"/>
      <c r="AUU141" s="8"/>
      <c r="AUV141" s="8"/>
      <c r="AUW141" s="8"/>
      <c r="AUX141" s="8"/>
      <c r="AUY141" s="8"/>
      <c r="AUZ141" s="8"/>
      <c r="AVA141" s="8"/>
      <c r="AVB141" s="8"/>
      <c r="AVC141" s="8"/>
      <c r="AVD141" s="8"/>
      <c r="AVE141" s="8"/>
      <c r="AVF141" s="8"/>
      <c r="AVG141" s="8"/>
      <c r="AVH141" s="8"/>
      <c r="AVI141" s="8"/>
      <c r="AVJ141" s="8"/>
      <c r="AVK141" s="8"/>
      <c r="AVL141" s="8"/>
      <c r="AVM141" s="8"/>
      <c r="AVN141" s="8"/>
      <c r="AVO141" s="8"/>
      <c r="AVP141" s="8"/>
      <c r="AVQ141" s="8"/>
      <c r="AVR141" s="8"/>
      <c r="AVS141" s="8"/>
      <c r="AVT141" s="8"/>
      <c r="AVU141" s="8"/>
      <c r="AVV141" s="8"/>
      <c r="AVW141" s="8"/>
      <c r="AVX141" s="8"/>
      <c r="AVY141" s="8"/>
      <c r="AVZ141" s="8"/>
      <c r="AWA141" s="8"/>
      <c r="AWB141" s="8"/>
      <c r="AWC141" s="8"/>
      <c r="AWD141" s="8"/>
      <c r="AWE141" s="8"/>
      <c r="AWF141" s="8"/>
      <c r="AWG141" s="8"/>
      <c r="AWH141" s="8"/>
      <c r="AWI141" s="8"/>
      <c r="AWJ141" s="8"/>
      <c r="AWK141" s="8"/>
      <c r="AWL141" s="8"/>
      <c r="AWM141" s="8"/>
      <c r="AWN141" s="8"/>
      <c r="AWO141" s="8"/>
      <c r="AWP141" s="8"/>
      <c r="AWQ141" s="8"/>
      <c r="AWR141" s="8"/>
      <c r="AWS141" s="8"/>
      <c r="AWT141" s="8"/>
      <c r="AWU141" s="8"/>
      <c r="AWV141" s="8"/>
      <c r="AWW141" s="8"/>
      <c r="AWX141" s="8"/>
      <c r="AWY141" s="8"/>
      <c r="AWZ141" s="8"/>
      <c r="AXA141" s="8"/>
      <c r="AXB141" s="8"/>
      <c r="AXC141" s="8"/>
      <c r="AXD141" s="8"/>
      <c r="AXE141" s="8"/>
      <c r="AXF141" s="8"/>
      <c r="AXG141" s="8"/>
      <c r="AXH141" s="8"/>
      <c r="AXI141" s="8"/>
      <c r="AXJ141" s="8"/>
      <c r="AXK141" s="8"/>
      <c r="AXL141" s="8"/>
      <c r="AXM141" s="8"/>
      <c r="AXN141" s="8"/>
      <c r="AXO141" s="8"/>
      <c r="AXP141" s="8"/>
      <c r="AXQ141" s="8"/>
      <c r="AXR141" s="8"/>
      <c r="AXS141" s="8"/>
      <c r="AXT141" s="8"/>
      <c r="AXU141" s="8"/>
      <c r="AXV141" s="8"/>
      <c r="AXW141" s="8"/>
      <c r="AXX141" s="8"/>
      <c r="AXY141" s="8"/>
      <c r="AXZ141" s="8"/>
      <c r="AYA141" s="8"/>
      <c r="AYB141" s="8"/>
      <c r="AYC141" s="8"/>
      <c r="AYD141" s="8"/>
      <c r="AYE141" s="8"/>
      <c r="AYF141" s="8"/>
      <c r="AYG141" s="8"/>
      <c r="AYH141" s="8"/>
      <c r="AYI141" s="8"/>
      <c r="AYJ141" s="8"/>
      <c r="AYK141" s="8"/>
      <c r="AYL141" s="8"/>
      <c r="AYM141" s="8"/>
      <c r="AYN141" s="8"/>
      <c r="AYO141" s="8"/>
      <c r="AYP141" s="8"/>
      <c r="AYQ141" s="8"/>
      <c r="AYR141" s="8"/>
      <c r="AYS141" s="8"/>
      <c r="AYT141" s="8"/>
      <c r="AYU141" s="8"/>
      <c r="AYV141" s="8"/>
      <c r="AYW141" s="8"/>
      <c r="AYX141" s="8"/>
      <c r="AYY141" s="8"/>
      <c r="AYZ141" s="8"/>
      <c r="AZA141" s="8"/>
      <c r="AZB141" s="8"/>
      <c r="AZC141" s="8"/>
      <c r="AZD141" s="8"/>
      <c r="AZE141" s="8"/>
      <c r="AZF141" s="8"/>
      <c r="AZG141" s="8"/>
      <c r="AZH141" s="8"/>
      <c r="AZI141" s="8"/>
      <c r="AZJ141" s="8"/>
      <c r="AZK141" s="8"/>
      <c r="AZL141" s="8"/>
      <c r="AZM141" s="8"/>
      <c r="AZN141" s="8"/>
      <c r="AZO141" s="8"/>
      <c r="AZP141" s="8"/>
      <c r="AZQ141" s="8"/>
      <c r="AZR141" s="8"/>
      <c r="AZS141" s="8"/>
      <c r="AZT141" s="8"/>
      <c r="AZU141" s="8"/>
      <c r="AZV141" s="8"/>
      <c r="AZW141" s="8"/>
      <c r="AZX141" s="8"/>
      <c r="AZY141" s="8"/>
      <c r="AZZ141" s="8"/>
      <c r="BAA141" s="8"/>
      <c r="BAB141" s="8"/>
      <c r="BAC141" s="8"/>
      <c r="BAD141" s="8"/>
      <c r="BAE141" s="8"/>
      <c r="BAF141" s="8"/>
      <c r="BAG141" s="8"/>
      <c r="BAH141" s="8"/>
      <c r="BAI141" s="8"/>
      <c r="BAJ141" s="8"/>
      <c r="BAK141" s="8"/>
      <c r="BAL141" s="8"/>
      <c r="BAM141" s="8"/>
      <c r="BAN141" s="8"/>
      <c r="BAO141" s="8"/>
      <c r="BAP141" s="8"/>
      <c r="BAQ141" s="8"/>
      <c r="BAR141" s="8"/>
      <c r="BAS141" s="8"/>
      <c r="BAT141" s="8"/>
      <c r="BAU141" s="8"/>
      <c r="BAV141" s="8"/>
      <c r="BAW141" s="8"/>
      <c r="BAX141" s="8"/>
      <c r="BAY141" s="8"/>
      <c r="BAZ141" s="8"/>
      <c r="BBA141" s="8"/>
      <c r="BBB141" s="8"/>
      <c r="BBC141" s="8"/>
      <c r="BBD141" s="8"/>
      <c r="BBE141" s="8"/>
      <c r="BBF141" s="8"/>
      <c r="BBG141" s="8"/>
      <c r="BBH141" s="8"/>
      <c r="BBI141" s="8"/>
      <c r="BBJ141" s="8"/>
      <c r="BBK141" s="8"/>
      <c r="BBL141" s="8"/>
      <c r="BBM141" s="8"/>
      <c r="BBN141" s="8"/>
      <c r="BBO141" s="8"/>
      <c r="BBP141" s="8"/>
      <c r="BBQ141" s="8"/>
      <c r="BBR141" s="8"/>
      <c r="BBS141" s="8"/>
      <c r="BBT141" s="8"/>
      <c r="BBU141" s="8"/>
      <c r="BBV141" s="8"/>
      <c r="BBW141" s="8"/>
      <c r="BBX141" s="8"/>
      <c r="BBY141" s="8"/>
      <c r="BBZ141" s="8"/>
      <c r="BCA141" s="8"/>
      <c r="BCB141" s="8"/>
      <c r="BCC141" s="8"/>
      <c r="BCD141" s="8"/>
      <c r="BCE141" s="8"/>
      <c r="BCF141" s="8"/>
      <c r="BCG141" s="8"/>
      <c r="BCH141" s="8"/>
      <c r="BCI141" s="8"/>
      <c r="BCJ141" s="8"/>
      <c r="BCK141" s="8"/>
      <c r="BCL141" s="8"/>
      <c r="BCM141" s="8"/>
      <c r="BCN141" s="8"/>
      <c r="BCO141" s="8"/>
      <c r="BCP141" s="8"/>
      <c r="BCQ141" s="8"/>
      <c r="BCR141" s="8"/>
      <c r="BCS141" s="8"/>
      <c r="BCT141" s="8"/>
      <c r="BCU141" s="8"/>
      <c r="BCV141" s="8"/>
      <c r="BCW141" s="8"/>
      <c r="BCX141" s="8"/>
      <c r="BCY141" s="8"/>
      <c r="BCZ141" s="8"/>
      <c r="BDA141" s="8"/>
      <c r="BDB141" s="8"/>
      <c r="BDC141" s="8"/>
      <c r="BDD141" s="8"/>
      <c r="BDE141" s="8"/>
      <c r="BDF141" s="8"/>
      <c r="BDG141" s="8"/>
      <c r="BDH141" s="8"/>
      <c r="BDI141" s="8"/>
      <c r="BDJ141" s="8"/>
      <c r="BDK141" s="8"/>
      <c r="BDL141" s="8"/>
      <c r="BDM141" s="8"/>
      <c r="BDN141" s="8"/>
      <c r="BDO141" s="8"/>
      <c r="BDP141" s="8"/>
      <c r="BDQ141" s="8"/>
      <c r="BDR141" s="8"/>
      <c r="BDS141" s="8"/>
      <c r="BDT141" s="8"/>
      <c r="BDU141" s="8"/>
      <c r="BDV141" s="8"/>
      <c r="BDW141" s="8"/>
      <c r="BDX141" s="8"/>
      <c r="BDY141" s="8"/>
      <c r="BDZ141" s="8"/>
      <c r="BEA141" s="8"/>
      <c r="BEB141" s="8"/>
      <c r="BEC141" s="8"/>
      <c r="BED141" s="8"/>
      <c r="BEE141" s="8"/>
      <c r="BEF141" s="8"/>
      <c r="BEG141" s="8"/>
      <c r="BEH141" s="8"/>
      <c r="BEI141" s="8"/>
      <c r="BEJ141" s="8"/>
      <c r="BEK141" s="8"/>
      <c r="BEL141" s="8"/>
      <c r="BEM141" s="8"/>
      <c r="BEN141" s="8"/>
      <c r="BEO141" s="8"/>
      <c r="BEP141" s="8"/>
      <c r="BEQ141" s="8"/>
      <c r="BER141" s="8"/>
      <c r="BES141" s="8"/>
      <c r="BET141" s="8"/>
      <c r="BEU141" s="8"/>
      <c r="BEV141" s="8"/>
      <c r="BEW141" s="8"/>
      <c r="BEX141" s="8"/>
      <c r="BEY141" s="8"/>
      <c r="BEZ141" s="8"/>
      <c r="BFA141" s="8"/>
      <c r="BFB141" s="8"/>
      <c r="BFC141" s="8"/>
      <c r="BFD141" s="8"/>
      <c r="BFE141" s="8"/>
      <c r="BFF141" s="8"/>
      <c r="BFG141" s="8"/>
      <c r="BFH141" s="8"/>
      <c r="BFI141" s="8"/>
      <c r="BFJ141" s="8"/>
      <c r="BFK141" s="8"/>
      <c r="BFL141" s="8"/>
      <c r="BFM141" s="8"/>
      <c r="BFN141" s="8"/>
      <c r="BFO141" s="8"/>
      <c r="BFP141" s="8"/>
      <c r="BFQ141" s="8"/>
      <c r="BFR141" s="8"/>
      <c r="BFS141" s="8"/>
      <c r="BFT141" s="8"/>
      <c r="BFU141" s="8"/>
      <c r="BFV141" s="8"/>
      <c r="BFW141" s="8"/>
      <c r="BFX141" s="8"/>
      <c r="BFY141" s="8"/>
      <c r="BFZ141" s="8"/>
      <c r="BGA141" s="8"/>
      <c r="BGB141" s="8"/>
      <c r="BGC141" s="8"/>
      <c r="BGD141" s="8"/>
      <c r="BGE141" s="8"/>
      <c r="BGF141" s="8"/>
      <c r="BGG141" s="8"/>
      <c r="BGH141" s="8"/>
      <c r="BGI141" s="8"/>
      <c r="BGJ141" s="8"/>
      <c r="BGK141" s="8"/>
      <c r="BGL141" s="8"/>
      <c r="BGM141" s="8"/>
      <c r="BGN141" s="8"/>
      <c r="BGO141" s="8"/>
      <c r="BGP141" s="8"/>
      <c r="BGQ141" s="8"/>
      <c r="BGR141" s="8"/>
      <c r="BGS141" s="8"/>
      <c r="BGT141" s="8"/>
      <c r="BGU141" s="8"/>
      <c r="BGV141" s="8"/>
      <c r="BGW141" s="8"/>
      <c r="BGX141" s="8"/>
      <c r="BGY141" s="8"/>
      <c r="BGZ141" s="8"/>
      <c r="BHA141" s="8"/>
      <c r="BHB141" s="8"/>
      <c r="BHC141" s="8"/>
      <c r="BHD141" s="8"/>
      <c r="BHE141" s="8"/>
      <c r="BHF141" s="8"/>
      <c r="BHG141" s="8"/>
      <c r="BHH141" s="8"/>
      <c r="BHI141" s="8"/>
      <c r="BHJ141" s="8"/>
      <c r="BHK141" s="8"/>
      <c r="BHL141" s="8"/>
      <c r="BHM141" s="8"/>
      <c r="BHN141" s="8"/>
      <c r="BHO141" s="8"/>
      <c r="BHP141" s="8"/>
      <c r="BHQ141" s="8"/>
      <c r="BHR141" s="8"/>
      <c r="BHS141" s="8"/>
      <c r="BHT141" s="8"/>
      <c r="BHU141" s="8"/>
      <c r="BHV141" s="8"/>
      <c r="BHW141" s="8"/>
      <c r="BHX141" s="8"/>
      <c r="BHY141" s="8"/>
      <c r="BHZ141" s="8"/>
      <c r="BIA141" s="8"/>
      <c r="BIB141" s="8"/>
      <c r="BIC141" s="8"/>
      <c r="BID141" s="8"/>
      <c r="BIE141" s="8"/>
      <c r="BIF141" s="8"/>
      <c r="BIG141" s="8"/>
      <c r="BIH141" s="8"/>
      <c r="BII141" s="8"/>
      <c r="BIJ141" s="8"/>
      <c r="BIK141" s="8"/>
      <c r="BIL141" s="8"/>
      <c r="BIM141" s="8"/>
      <c r="BIN141" s="8"/>
      <c r="BIO141" s="8"/>
      <c r="BIP141" s="8"/>
      <c r="BIQ141" s="8"/>
      <c r="BIR141" s="8"/>
      <c r="BIS141" s="8"/>
      <c r="BIT141" s="8"/>
      <c r="BIU141" s="8"/>
      <c r="BIV141" s="8"/>
      <c r="BIW141" s="8"/>
      <c r="BIX141" s="8"/>
      <c r="BIY141" s="8"/>
      <c r="BIZ141" s="8"/>
      <c r="BJA141" s="8"/>
      <c r="BJB141" s="8"/>
      <c r="BJC141" s="8"/>
      <c r="BJD141" s="8"/>
      <c r="BJE141" s="8"/>
      <c r="BJF141" s="8"/>
      <c r="BJG141" s="8"/>
      <c r="BJH141" s="8"/>
      <c r="BJI141" s="8"/>
      <c r="BJJ141" s="8"/>
      <c r="BJK141" s="8"/>
      <c r="BJL141" s="8"/>
      <c r="BJM141" s="8"/>
      <c r="BJN141" s="8"/>
      <c r="BJO141" s="8"/>
      <c r="BJP141" s="8"/>
      <c r="BJQ141" s="8"/>
      <c r="BJR141" s="8"/>
      <c r="BJS141" s="8"/>
      <c r="BJT141" s="8"/>
      <c r="BJU141" s="8"/>
      <c r="BJV141" s="8"/>
      <c r="BJW141" s="8"/>
      <c r="BJX141" s="8"/>
      <c r="BJY141" s="8"/>
      <c r="BJZ141" s="8"/>
      <c r="BKA141" s="8"/>
      <c r="BKB141" s="8"/>
      <c r="BKC141" s="8"/>
      <c r="BKD141" s="8"/>
      <c r="BKE141" s="8"/>
      <c r="BKF141" s="8"/>
      <c r="BKG141" s="8"/>
      <c r="BKH141" s="8"/>
      <c r="BKI141" s="8"/>
      <c r="BKJ141" s="8"/>
      <c r="BKK141" s="8"/>
      <c r="BKL141" s="8"/>
      <c r="BKM141" s="8"/>
      <c r="BKN141" s="8"/>
      <c r="BKO141" s="8"/>
      <c r="BKP141" s="8"/>
      <c r="BKQ141" s="8"/>
      <c r="BKR141" s="8"/>
      <c r="BKS141" s="8"/>
      <c r="BKT141" s="8"/>
      <c r="BKU141" s="8"/>
      <c r="BKV141" s="8"/>
      <c r="BKW141" s="8"/>
      <c r="BKX141" s="8"/>
      <c r="BKY141" s="8"/>
      <c r="BKZ141" s="8"/>
      <c r="BLA141" s="8"/>
      <c r="BLB141" s="8"/>
      <c r="BLC141" s="8"/>
      <c r="BLD141" s="8"/>
      <c r="BLE141" s="8"/>
      <c r="BLF141" s="8"/>
      <c r="BLG141" s="8"/>
      <c r="BLH141" s="8"/>
      <c r="BLI141" s="8"/>
      <c r="BLJ141" s="8"/>
      <c r="BLK141" s="8"/>
      <c r="BLL141" s="8"/>
      <c r="BLM141" s="8"/>
      <c r="BLN141" s="8"/>
      <c r="BLO141" s="8"/>
      <c r="BLP141" s="8"/>
      <c r="BLQ141" s="8"/>
      <c r="BLR141" s="8"/>
      <c r="BLS141" s="8"/>
      <c r="BLT141" s="8"/>
      <c r="BLU141" s="8"/>
      <c r="BLV141" s="8"/>
      <c r="BLW141" s="8"/>
      <c r="BLX141" s="8"/>
      <c r="BLY141" s="8"/>
      <c r="BLZ141" s="8"/>
      <c r="BMA141" s="8"/>
      <c r="BMB141" s="8"/>
      <c r="BMC141" s="8"/>
      <c r="BMD141" s="8"/>
      <c r="BME141" s="8"/>
      <c r="BMF141" s="8"/>
      <c r="BMG141" s="8"/>
      <c r="BMH141" s="8"/>
      <c r="BMI141" s="8"/>
      <c r="BMJ141" s="8"/>
      <c r="BMK141" s="8"/>
      <c r="BML141" s="8"/>
      <c r="BMM141" s="8"/>
      <c r="BMN141" s="8"/>
      <c r="BMO141" s="8"/>
      <c r="BMP141" s="8"/>
      <c r="BMQ141" s="8"/>
      <c r="BMR141" s="8"/>
      <c r="BMS141" s="8"/>
      <c r="BMT141" s="8"/>
      <c r="BMU141" s="8"/>
      <c r="BMV141" s="8"/>
      <c r="BMW141" s="8"/>
      <c r="BMX141" s="8"/>
      <c r="BMY141" s="8"/>
      <c r="BMZ141" s="8"/>
      <c r="BNA141" s="8"/>
      <c r="BNB141" s="8"/>
      <c r="BNC141" s="8"/>
      <c r="BND141" s="8"/>
      <c r="BNE141" s="8"/>
      <c r="BNF141" s="8"/>
      <c r="BNG141" s="8"/>
      <c r="BNH141" s="8"/>
      <c r="BNI141" s="8"/>
      <c r="BNJ141" s="8"/>
      <c r="BNK141" s="8"/>
      <c r="BNL141" s="8"/>
      <c r="BNM141" s="8"/>
      <c r="BNN141" s="8"/>
      <c r="BNO141" s="8"/>
      <c r="BNP141" s="8"/>
      <c r="BNQ141" s="8"/>
      <c r="BNR141" s="8"/>
      <c r="BNS141" s="8"/>
      <c r="BNT141" s="8"/>
      <c r="BNU141" s="8"/>
      <c r="BNV141" s="8"/>
      <c r="BNW141" s="8"/>
      <c r="BNX141" s="8"/>
      <c r="BNY141" s="8"/>
      <c r="BNZ141" s="8"/>
      <c r="BOA141" s="8"/>
      <c r="BOB141" s="8"/>
      <c r="BOC141" s="8"/>
      <c r="BOD141" s="8"/>
      <c r="BOE141" s="8"/>
      <c r="BOF141" s="8"/>
      <c r="BOG141" s="8"/>
      <c r="BOH141" s="8"/>
      <c r="BOI141" s="8"/>
      <c r="BOJ141" s="8"/>
      <c r="BOK141" s="8"/>
      <c r="BOL141" s="8"/>
      <c r="BOM141" s="8"/>
      <c r="BON141" s="8"/>
      <c r="BOO141" s="8"/>
      <c r="BOP141" s="8"/>
      <c r="BOQ141" s="8"/>
      <c r="BOR141" s="8"/>
      <c r="BOS141" s="8"/>
      <c r="BOT141" s="8"/>
      <c r="BOU141" s="8"/>
      <c r="BOV141" s="8"/>
      <c r="BOW141" s="8"/>
      <c r="BOX141" s="8"/>
      <c r="BOY141" s="8"/>
      <c r="BOZ141" s="8"/>
      <c r="BPA141" s="8"/>
      <c r="BPB141" s="8"/>
      <c r="BPC141" s="8"/>
      <c r="BPD141" s="8"/>
      <c r="BPE141" s="8"/>
      <c r="BPF141" s="8"/>
      <c r="BPG141" s="8"/>
      <c r="BPH141" s="8"/>
      <c r="BPI141" s="8"/>
      <c r="BPJ141" s="8"/>
      <c r="BPK141" s="8"/>
      <c r="BPL141" s="8"/>
      <c r="BPM141" s="8"/>
      <c r="BPN141" s="8"/>
      <c r="BPO141" s="8"/>
      <c r="BPP141" s="8"/>
      <c r="BPQ141" s="8"/>
      <c r="BPR141" s="8"/>
      <c r="BPS141" s="8"/>
      <c r="BPT141" s="8"/>
      <c r="BPU141" s="8"/>
      <c r="BPV141" s="8"/>
      <c r="BPW141" s="8"/>
      <c r="BPX141" s="8"/>
      <c r="BPY141" s="8"/>
      <c r="BPZ141" s="8"/>
      <c r="BQA141" s="8"/>
      <c r="BQB141" s="8"/>
      <c r="BQC141" s="8"/>
      <c r="BQD141" s="8"/>
      <c r="BQE141" s="8"/>
      <c r="BQF141" s="8"/>
      <c r="BQG141" s="8"/>
      <c r="BQH141" s="8"/>
      <c r="BQI141" s="8"/>
      <c r="BQJ141" s="8"/>
      <c r="BQK141" s="8"/>
      <c r="BQL141" s="8"/>
      <c r="BQM141" s="8"/>
      <c r="BQN141" s="8"/>
      <c r="BQO141" s="8"/>
      <c r="BQP141" s="8"/>
      <c r="BQQ141" s="8"/>
      <c r="BQR141" s="8"/>
      <c r="BQS141" s="8"/>
      <c r="BQT141" s="8"/>
      <c r="BQU141" s="8"/>
      <c r="BQV141" s="8"/>
      <c r="BQW141" s="8"/>
      <c r="BQX141" s="8"/>
      <c r="BQY141" s="8"/>
      <c r="BQZ141" s="8"/>
      <c r="BRA141" s="8"/>
      <c r="BRB141" s="8"/>
      <c r="BRC141" s="8"/>
      <c r="BRD141" s="8"/>
      <c r="BRE141" s="8"/>
      <c r="BRF141" s="8"/>
      <c r="BRG141" s="8"/>
      <c r="BRH141" s="8"/>
      <c r="BRI141" s="8"/>
      <c r="BRJ141" s="8"/>
      <c r="BRK141" s="8"/>
      <c r="BRL141" s="8"/>
      <c r="BRM141" s="8"/>
      <c r="BRN141" s="8"/>
      <c r="BRO141" s="8"/>
      <c r="BRP141" s="8"/>
      <c r="BRQ141" s="8"/>
      <c r="BRR141" s="8"/>
      <c r="BRS141" s="8"/>
      <c r="BRT141" s="8"/>
      <c r="BRU141" s="8"/>
      <c r="BRV141" s="8"/>
      <c r="BRW141" s="8"/>
      <c r="BRX141" s="8"/>
      <c r="BRY141" s="8"/>
      <c r="BRZ141" s="8"/>
      <c r="BSA141" s="8"/>
      <c r="BSB141" s="8"/>
      <c r="BSC141" s="8"/>
      <c r="BSD141" s="8"/>
      <c r="BSE141" s="8"/>
      <c r="BSF141" s="8"/>
      <c r="BSG141" s="8"/>
      <c r="BSH141" s="8"/>
      <c r="BSI141" s="8"/>
      <c r="BSJ141" s="8"/>
      <c r="BSK141" s="8"/>
      <c r="BSL141" s="8"/>
      <c r="BSM141" s="8"/>
      <c r="BSN141" s="8"/>
      <c r="BSO141" s="8"/>
      <c r="BSP141" s="8"/>
      <c r="BSQ141" s="8"/>
      <c r="BSR141" s="8"/>
      <c r="BSS141" s="8"/>
      <c r="BST141" s="8"/>
      <c r="BSU141" s="8"/>
      <c r="BSV141" s="8"/>
      <c r="BSW141" s="8"/>
      <c r="BSX141" s="8"/>
      <c r="BSY141" s="8"/>
      <c r="BSZ141" s="8"/>
      <c r="BTA141" s="8"/>
      <c r="BTB141" s="8"/>
      <c r="BTC141" s="8"/>
      <c r="BTD141" s="8"/>
      <c r="BTE141" s="8"/>
      <c r="BTF141" s="8"/>
      <c r="BTG141" s="8"/>
      <c r="BTH141" s="8"/>
      <c r="BTI141" s="8"/>
      <c r="BTJ141" s="8"/>
      <c r="BTK141" s="8"/>
      <c r="BTL141" s="8"/>
      <c r="BTM141" s="8"/>
      <c r="BTN141" s="8"/>
      <c r="BTO141" s="8"/>
      <c r="BTP141" s="8"/>
      <c r="BTQ141" s="8"/>
      <c r="BTR141" s="8"/>
      <c r="BTS141" s="8"/>
      <c r="BTT141" s="8"/>
      <c r="BTU141" s="8"/>
      <c r="BTV141" s="8"/>
      <c r="BTW141" s="8"/>
      <c r="BTX141" s="8"/>
      <c r="BTY141" s="8"/>
      <c r="BTZ141" s="8"/>
      <c r="BUA141" s="8"/>
      <c r="BUB141" s="8"/>
      <c r="BUC141" s="8"/>
      <c r="BUD141" s="8"/>
      <c r="BUE141" s="8"/>
      <c r="BUF141" s="8"/>
      <c r="BUG141" s="8"/>
      <c r="BUH141" s="8"/>
      <c r="BUI141" s="8"/>
      <c r="BUJ141" s="8"/>
      <c r="BUK141" s="8"/>
      <c r="BUL141" s="8"/>
      <c r="BUM141" s="8"/>
      <c r="BUN141" s="8"/>
      <c r="BUO141" s="8"/>
      <c r="BUP141" s="8"/>
      <c r="BUQ141" s="8"/>
      <c r="BUR141" s="8"/>
      <c r="BUS141" s="8"/>
      <c r="BUT141" s="8"/>
      <c r="BUU141" s="8"/>
      <c r="BUV141" s="8"/>
      <c r="BUW141" s="8"/>
      <c r="BUX141" s="8"/>
      <c r="BUY141" s="8"/>
      <c r="BUZ141" s="8"/>
      <c r="BVA141" s="8"/>
      <c r="BVB141" s="8"/>
      <c r="BVC141" s="8"/>
      <c r="BVD141" s="8"/>
      <c r="BVE141" s="8"/>
      <c r="BVF141" s="8"/>
      <c r="BVG141" s="8"/>
      <c r="BVH141" s="8"/>
      <c r="BVI141" s="8"/>
      <c r="BVJ141" s="8"/>
      <c r="BVK141" s="8"/>
      <c r="BVL141" s="8"/>
      <c r="BVM141" s="8"/>
      <c r="BVN141" s="8"/>
      <c r="BVO141" s="8"/>
      <c r="BVP141" s="8"/>
      <c r="BVQ141" s="8"/>
      <c r="BVR141" s="8"/>
      <c r="BVS141" s="8"/>
      <c r="BVT141" s="8"/>
      <c r="BVU141" s="8"/>
      <c r="BVV141" s="8"/>
      <c r="BVW141" s="8"/>
      <c r="BVX141" s="8"/>
      <c r="BVY141" s="8"/>
      <c r="BVZ141" s="8"/>
      <c r="BWA141" s="8"/>
      <c r="BWB141" s="8"/>
      <c r="BWC141" s="8"/>
      <c r="BWD141" s="8"/>
      <c r="BWE141" s="8"/>
      <c r="BWF141" s="8"/>
      <c r="BWG141" s="8"/>
      <c r="BWH141" s="8"/>
      <c r="BWI141" s="8"/>
      <c r="BWJ141" s="8"/>
      <c r="BWK141" s="8"/>
      <c r="BWL141" s="8"/>
      <c r="BWM141" s="8"/>
      <c r="BWN141" s="8"/>
      <c r="BWO141" s="8"/>
      <c r="BWP141" s="8"/>
      <c r="BWQ141" s="8"/>
      <c r="BWR141" s="8"/>
      <c r="BWS141" s="8"/>
      <c r="BWT141" s="8"/>
      <c r="BWU141" s="8"/>
      <c r="BWV141" s="8"/>
      <c r="BWW141" s="8"/>
      <c r="BWX141" s="8"/>
      <c r="BWY141" s="8"/>
      <c r="BWZ141" s="8"/>
      <c r="BXA141" s="8"/>
      <c r="BXB141" s="8"/>
      <c r="BXC141" s="8"/>
      <c r="BXD141" s="8"/>
      <c r="BXE141" s="8"/>
      <c r="BXF141" s="8"/>
      <c r="BXG141" s="8"/>
      <c r="BXH141" s="8"/>
      <c r="BXI141" s="8"/>
      <c r="BXJ141" s="8"/>
      <c r="BXK141" s="8"/>
      <c r="BXL141" s="8"/>
      <c r="BXM141" s="8"/>
      <c r="BXN141" s="8"/>
      <c r="BXO141" s="8"/>
      <c r="BXP141" s="8"/>
      <c r="BXQ141" s="8"/>
      <c r="BXR141" s="8"/>
      <c r="BXS141" s="8"/>
      <c r="BXT141" s="8"/>
      <c r="BXU141" s="8"/>
      <c r="BXV141" s="8"/>
      <c r="BXW141" s="8"/>
      <c r="BXX141" s="8"/>
      <c r="BXY141" s="8"/>
      <c r="BXZ141" s="8"/>
      <c r="BYA141" s="8"/>
      <c r="BYB141" s="8"/>
      <c r="BYC141" s="8"/>
      <c r="BYD141" s="8"/>
      <c r="BYE141" s="8"/>
      <c r="BYF141" s="8"/>
      <c r="BYG141" s="8"/>
      <c r="BYH141" s="8"/>
      <c r="BYI141" s="8"/>
      <c r="BYJ141" s="8"/>
      <c r="BYK141" s="8"/>
      <c r="BYL141" s="8"/>
      <c r="BYM141" s="8"/>
      <c r="BYN141" s="8"/>
      <c r="BYO141" s="8"/>
      <c r="BYP141" s="8"/>
      <c r="BYQ141" s="8"/>
      <c r="BYR141" s="8"/>
      <c r="BYS141" s="8"/>
      <c r="BYT141" s="8"/>
      <c r="BYU141" s="8"/>
      <c r="BYV141" s="8"/>
      <c r="BYW141" s="8"/>
      <c r="BYX141" s="8"/>
      <c r="BYY141" s="8"/>
      <c r="BYZ141" s="8"/>
      <c r="BZA141" s="8"/>
      <c r="BZB141" s="8"/>
      <c r="BZC141" s="8"/>
      <c r="BZD141" s="8"/>
      <c r="BZE141" s="8"/>
      <c r="BZF141" s="8"/>
      <c r="BZG141" s="8"/>
      <c r="BZH141" s="8"/>
      <c r="BZI141" s="8"/>
      <c r="BZJ141" s="8"/>
      <c r="BZK141" s="8"/>
      <c r="BZL141" s="8"/>
      <c r="BZM141" s="8"/>
      <c r="BZN141" s="8"/>
      <c r="BZO141" s="8"/>
      <c r="BZP141" s="8"/>
      <c r="BZQ141" s="8"/>
      <c r="BZR141" s="8"/>
      <c r="BZS141" s="8"/>
      <c r="BZT141" s="8"/>
      <c r="BZU141" s="8"/>
      <c r="BZV141" s="8"/>
      <c r="BZW141" s="8"/>
      <c r="BZX141" s="8"/>
      <c r="BZY141" s="8"/>
      <c r="BZZ141" s="8"/>
      <c r="CAA141" s="8"/>
      <c r="CAB141" s="8"/>
      <c r="CAC141" s="8"/>
      <c r="CAD141" s="8"/>
      <c r="CAE141" s="8"/>
      <c r="CAF141" s="8"/>
      <c r="CAG141" s="8"/>
      <c r="CAH141" s="8"/>
      <c r="CAI141" s="8"/>
      <c r="CAJ141" s="8"/>
      <c r="CAK141" s="8"/>
      <c r="CAL141" s="8"/>
      <c r="CAM141" s="8"/>
      <c r="CAN141" s="8"/>
      <c r="CAO141" s="8"/>
      <c r="CAP141" s="8"/>
      <c r="CAQ141" s="8"/>
      <c r="CAR141" s="8"/>
      <c r="CAS141" s="8"/>
      <c r="CAT141" s="8"/>
      <c r="CAU141" s="8"/>
      <c r="CAV141" s="8"/>
      <c r="CAW141" s="8"/>
      <c r="CAX141" s="8"/>
      <c r="CAY141" s="8"/>
      <c r="CAZ141" s="8"/>
      <c r="CBA141" s="8"/>
      <c r="CBB141" s="8"/>
      <c r="CBC141" s="8"/>
      <c r="CBD141" s="8"/>
      <c r="CBE141" s="8"/>
      <c r="CBF141" s="8"/>
      <c r="CBG141" s="8"/>
      <c r="CBH141" s="8"/>
      <c r="CBI141" s="8"/>
      <c r="CBJ141" s="8"/>
      <c r="CBK141" s="8"/>
      <c r="CBL141" s="8"/>
      <c r="CBM141" s="8"/>
      <c r="CBN141" s="8"/>
      <c r="CBO141" s="8"/>
      <c r="CBP141" s="8"/>
      <c r="CBQ141" s="8"/>
      <c r="CBR141" s="8"/>
      <c r="CBS141" s="8"/>
      <c r="CBT141" s="8"/>
      <c r="CBU141" s="8"/>
      <c r="CBV141" s="8"/>
      <c r="CBW141" s="8"/>
      <c r="CBX141" s="8"/>
      <c r="CBY141" s="8"/>
      <c r="CBZ141" s="8"/>
      <c r="CCA141" s="8"/>
      <c r="CCB141" s="8"/>
      <c r="CCC141" s="8"/>
      <c r="CCD141" s="8"/>
      <c r="CCE141" s="8"/>
      <c r="CCF141" s="8"/>
      <c r="CCG141" s="8"/>
      <c r="CCH141" s="8"/>
      <c r="CCI141" s="8"/>
      <c r="CCJ141" s="8"/>
      <c r="CCK141" s="8"/>
      <c r="CCL141" s="8"/>
      <c r="CCM141" s="8"/>
      <c r="CCN141" s="8"/>
      <c r="CCO141" s="8"/>
      <c r="CCP141" s="8"/>
      <c r="CCQ141" s="8"/>
      <c r="CCR141" s="8"/>
      <c r="CCS141" s="8"/>
      <c r="CCT141" s="8"/>
      <c r="CCU141" s="8"/>
      <c r="CCV141" s="8"/>
      <c r="CCW141" s="8"/>
      <c r="CCX141" s="8"/>
      <c r="CCY141" s="8"/>
      <c r="CCZ141" s="8"/>
      <c r="CDA141" s="8"/>
      <c r="CDB141" s="8"/>
      <c r="CDC141" s="8"/>
      <c r="CDD141" s="8"/>
      <c r="CDE141" s="8"/>
      <c r="CDF141" s="8"/>
      <c r="CDG141" s="8"/>
      <c r="CDH141" s="8"/>
      <c r="CDI141" s="8"/>
      <c r="CDJ141" s="8"/>
      <c r="CDK141" s="8"/>
      <c r="CDL141" s="8"/>
      <c r="CDM141" s="8"/>
      <c r="CDN141" s="8"/>
      <c r="CDO141" s="8"/>
      <c r="CDP141" s="8"/>
      <c r="CDQ141" s="8"/>
      <c r="CDR141" s="8"/>
      <c r="CDS141" s="8"/>
      <c r="CDT141" s="8"/>
      <c r="CDU141" s="8"/>
      <c r="CDV141" s="8"/>
      <c r="CDW141" s="8"/>
      <c r="CDX141" s="8"/>
      <c r="CDY141" s="8"/>
      <c r="CDZ141" s="8"/>
      <c r="CEA141" s="8"/>
      <c r="CEB141" s="8"/>
      <c r="CEC141" s="8"/>
      <c r="CED141" s="8"/>
      <c r="CEE141" s="8"/>
      <c r="CEF141" s="8"/>
      <c r="CEG141" s="8"/>
      <c r="CEH141" s="8"/>
      <c r="CEI141" s="8"/>
      <c r="CEJ141" s="8"/>
      <c r="CEK141" s="8"/>
      <c r="CEL141" s="8"/>
      <c r="CEM141" s="8"/>
      <c r="CEN141" s="8"/>
      <c r="CEO141" s="8"/>
      <c r="CEP141" s="8"/>
      <c r="CEQ141" s="8"/>
      <c r="CER141" s="8"/>
      <c r="CES141" s="8"/>
      <c r="CET141" s="8"/>
      <c r="CEU141" s="8"/>
      <c r="CEV141" s="8"/>
      <c r="CEW141" s="8"/>
      <c r="CEX141" s="8"/>
      <c r="CEY141" s="8"/>
      <c r="CEZ141" s="8"/>
      <c r="CFA141" s="8"/>
      <c r="CFB141" s="8"/>
      <c r="CFC141" s="8"/>
      <c r="CFD141" s="8"/>
      <c r="CFE141" s="8"/>
      <c r="CFF141" s="8"/>
      <c r="CFG141" s="8"/>
      <c r="CFH141" s="8"/>
      <c r="CFI141" s="8"/>
      <c r="CFJ141" s="8"/>
      <c r="CFK141" s="8"/>
      <c r="CFL141" s="8"/>
      <c r="CFM141" s="8"/>
      <c r="CFN141" s="8"/>
      <c r="CFO141" s="8"/>
      <c r="CFP141" s="8"/>
      <c r="CFQ141" s="8"/>
      <c r="CFR141" s="8"/>
      <c r="CFS141" s="8"/>
      <c r="CFT141" s="8"/>
      <c r="CFU141" s="8"/>
      <c r="CFV141" s="8"/>
      <c r="CFW141" s="8"/>
      <c r="CFX141" s="8"/>
      <c r="CFY141" s="8"/>
      <c r="CFZ141" s="8"/>
      <c r="CGA141" s="8"/>
      <c r="CGB141" s="8"/>
      <c r="CGC141" s="8"/>
      <c r="CGD141" s="8"/>
      <c r="CGE141" s="8"/>
      <c r="CGF141" s="8"/>
      <c r="CGG141" s="8"/>
      <c r="CGH141" s="8"/>
      <c r="CGI141" s="8"/>
      <c r="CGJ141" s="8"/>
      <c r="CGK141" s="8"/>
      <c r="CGL141" s="8"/>
      <c r="CGM141" s="8"/>
      <c r="CGN141" s="8"/>
      <c r="CGO141" s="8"/>
      <c r="CGP141" s="8"/>
      <c r="CGQ141" s="8"/>
      <c r="CGR141" s="8"/>
      <c r="CGS141" s="8"/>
      <c r="CGT141" s="8"/>
      <c r="CGU141" s="8"/>
      <c r="CGV141" s="8"/>
      <c r="CGW141" s="8"/>
      <c r="CGX141" s="8"/>
      <c r="CGY141" s="8"/>
      <c r="CGZ141" s="8"/>
      <c r="CHA141" s="8"/>
      <c r="CHB141" s="8"/>
      <c r="CHC141" s="8"/>
      <c r="CHD141" s="8"/>
      <c r="CHE141" s="8"/>
      <c r="CHF141" s="8"/>
      <c r="CHG141" s="8"/>
      <c r="CHH141" s="8"/>
      <c r="CHI141" s="8"/>
      <c r="CHJ141" s="8"/>
      <c r="CHK141" s="8"/>
      <c r="CHL141" s="8"/>
      <c r="CHM141" s="8"/>
      <c r="CHN141" s="8"/>
      <c r="CHO141" s="8"/>
      <c r="CHP141" s="8"/>
      <c r="CHQ141" s="8"/>
      <c r="CHR141" s="8"/>
      <c r="CHS141" s="8"/>
      <c r="CHT141" s="8"/>
      <c r="CHU141" s="8"/>
      <c r="CHV141" s="8"/>
      <c r="CHW141" s="8"/>
      <c r="CHX141" s="8"/>
      <c r="CHY141" s="8"/>
      <c r="CHZ141" s="8"/>
      <c r="CIA141" s="8"/>
      <c r="CIB141" s="8"/>
      <c r="CIC141" s="8"/>
      <c r="CID141" s="8"/>
      <c r="CIE141" s="8"/>
      <c r="CIF141" s="8"/>
      <c r="CIG141" s="8"/>
      <c r="CIH141" s="8"/>
      <c r="CII141" s="8"/>
      <c r="CIJ141" s="8"/>
      <c r="CIK141" s="8"/>
      <c r="CIL141" s="8"/>
      <c r="CIM141" s="8"/>
      <c r="CIN141" s="8"/>
      <c r="CIO141" s="8"/>
      <c r="CIP141" s="8"/>
      <c r="CIQ141" s="8"/>
      <c r="CIR141" s="8"/>
      <c r="CIS141" s="8"/>
      <c r="CIT141" s="8"/>
      <c r="CIU141" s="8"/>
      <c r="CIV141" s="8"/>
      <c r="CIW141" s="8"/>
      <c r="CIX141" s="8"/>
      <c r="CIY141" s="8"/>
      <c r="CIZ141" s="8"/>
      <c r="CJA141" s="8"/>
      <c r="CJB141" s="8"/>
      <c r="CJC141" s="8"/>
      <c r="CJD141" s="8"/>
      <c r="CJE141" s="8"/>
      <c r="CJF141" s="8"/>
      <c r="CJG141" s="8"/>
      <c r="CJH141" s="8"/>
      <c r="CJI141" s="8"/>
      <c r="CJJ141" s="8"/>
      <c r="CJK141" s="8"/>
      <c r="CJL141" s="8"/>
      <c r="CJM141" s="8"/>
      <c r="CJN141" s="8"/>
      <c r="CJO141" s="8"/>
      <c r="CJP141" s="8"/>
      <c r="CJQ141" s="8"/>
      <c r="CJR141" s="8"/>
      <c r="CJS141" s="8"/>
      <c r="CJT141" s="8"/>
      <c r="CJU141" s="8"/>
      <c r="CJV141" s="8"/>
      <c r="CJW141" s="8"/>
      <c r="CJX141" s="8"/>
      <c r="CJY141" s="8"/>
      <c r="CJZ141" s="8"/>
      <c r="CKA141" s="8"/>
      <c r="CKB141" s="8"/>
      <c r="CKC141" s="8"/>
      <c r="CKD141" s="8"/>
      <c r="CKE141" s="8"/>
      <c r="CKF141" s="8"/>
      <c r="CKG141" s="8"/>
      <c r="CKH141" s="8"/>
      <c r="CKI141" s="8"/>
      <c r="CKJ141" s="8"/>
      <c r="CKK141" s="8"/>
      <c r="CKL141" s="8"/>
      <c r="CKM141" s="8"/>
      <c r="CKN141" s="8"/>
      <c r="CKO141" s="8"/>
      <c r="CKP141" s="8"/>
      <c r="CKQ141" s="8"/>
      <c r="CKR141" s="8"/>
      <c r="CKS141" s="8"/>
      <c r="CKT141" s="8"/>
      <c r="CKU141" s="8"/>
      <c r="CKV141" s="8"/>
      <c r="CKW141" s="8"/>
      <c r="CKX141" s="8"/>
      <c r="CKY141" s="8"/>
      <c r="CKZ141" s="8"/>
      <c r="CLA141" s="8"/>
      <c r="CLB141" s="8"/>
      <c r="CLC141" s="8"/>
      <c r="CLD141" s="8"/>
      <c r="CLE141" s="8"/>
      <c r="CLF141" s="8"/>
      <c r="CLG141" s="8"/>
      <c r="CLH141" s="8"/>
      <c r="CLI141" s="8"/>
      <c r="CLJ141" s="8"/>
      <c r="CLK141" s="8"/>
      <c r="CLL141" s="8"/>
      <c r="CLM141" s="8"/>
      <c r="CLN141" s="8"/>
      <c r="CLO141" s="8"/>
      <c r="CLP141" s="8"/>
      <c r="CLQ141" s="8"/>
      <c r="CLR141" s="8"/>
      <c r="CLS141" s="8"/>
      <c r="CLT141" s="8"/>
      <c r="CLU141" s="8"/>
      <c r="CLV141" s="8"/>
      <c r="CLW141" s="8"/>
      <c r="CLX141" s="8"/>
      <c r="CLY141" s="8"/>
      <c r="CLZ141" s="8"/>
      <c r="CMA141" s="8"/>
      <c r="CMB141" s="8"/>
      <c r="CMC141" s="8"/>
      <c r="CMD141" s="8"/>
      <c r="CME141" s="8"/>
      <c r="CMF141" s="8"/>
      <c r="CMG141" s="8"/>
      <c r="CMH141" s="8"/>
      <c r="CMI141" s="8"/>
      <c r="CMJ141" s="8"/>
      <c r="CMK141" s="8"/>
      <c r="CML141" s="8"/>
      <c r="CMM141" s="8"/>
      <c r="CMN141" s="8"/>
      <c r="CMO141" s="8"/>
      <c r="CMP141" s="8"/>
      <c r="CMQ141" s="8"/>
      <c r="CMR141" s="8"/>
      <c r="CMS141" s="8"/>
      <c r="CMT141" s="8"/>
      <c r="CMU141" s="8"/>
      <c r="CMV141" s="8"/>
      <c r="CMW141" s="8"/>
      <c r="CMX141" s="8"/>
      <c r="CMY141" s="8"/>
      <c r="CMZ141" s="8"/>
      <c r="CNA141" s="8"/>
      <c r="CNB141" s="8"/>
      <c r="CNC141" s="8"/>
      <c r="CND141" s="8"/>
      <c r="CNE141" s="8"/>
      <c r="CNF141" s="8"/>
      <c r="CNG141" s="8"/>
      <c r="CNH141" s="8"/>
      <c r="CNI141" s="8"/>
      <c r="CNJ141" s="8"/>
      <c r="CNK141" s="8"/>
      <c r="CNL141" s="8"/>
      <c r="CNM141" s="8"/>
      <c r="CNN141" s="8"/>
      <c r="CNO141" s="8"/>
      <c r="CNP141" s="8"/>
      <c r="CNQ141" s="8"/>
      <c r="CNR141" s="8"/>
      <c r="CNS141" s="8"/>
      <c r="CNT141" s="8"/>
      <c r="CNU141" s="8"/>
      <c r="CNV141" s="8"/>
      <c r="CNW141" s="8"/>
      <c r="CNX141" s="8"/>
      <c r="CNY141" s="8"/>
      <c r="CNZ141" s="8"/>
      <c r="COA141" s="8"/>
      <c r="COB141" s="8"/>
      <c r="COC141" s="8"/>
      <c r="COD141" s="8"/>
      <c r="COE141" s="8"/>
      <c r="COF141" s="8"/>
      <c r="COG141" s="8"/>
      <c r="COH141" s="8"/>
      <c r="COI141" s="8"/>
      <c r="COJ141" s="8"/>
      <c r="COK141" s="8"/>
      <c r="COL141" s="8"/>
      <c r="COM141" s="8"/>
      <c r="CON141" s="8"/>
      <c r="COO141" s="8"/>
      <c r="COP141" s="8"/>
      <c r="COQ141" s="8"/>
      <c r="COR141" s="8"/>
      <c r="COS141" s="8"/>
      <c r="COT141" s="8"/>
      <c r="COU141" s="8"/>
      <c r="COV141" s="8"/>
      <c r="COW141" s="8"/>
      <c r="COX141" s="8"/>
      <c r="COY141" s="8"/>
      <c r="COZ141" s="8"/>
      <c r="CPA141" s="8"/>
      <c r="CPB141" s="8"/>
      <c r="CPC141" s="8"/>
      <c r="CPD141" s="8"/>
      <c r="CPE141" s="8"/>
      <c r="CPF141" s="8"/>
      <c r="CPG141" s="8"/>
      <c r="CPH141" s="8"/>
      <c r="CPI141" s="8"/>
      <c r="CPJ141" s="8"/>
      <c r="CPK141" s="8"/>
      <c r="CPL141" s="8"/>
      <c r="CPM141" s="8"/>
      <c r="CPN141" s="8"/>
      <c r="CPO141" s="8"/>
      <c r="CPP141" s="8"/>
      <c r="CPQ141" s="8"/>
      <c r="CPR141" s="8"/>
      <c r="CPS141" s="8"/>
      <c r="CPT141" s="8"/>
      <c r="CPU141" s="8"/>
      <c r="CPV141" s="8"/>
      <c r="CPW141" s="8"/>
      <c r="CPX141" s="8"/>
      <c r="CPY141" s="8"/>
      <c r="CPZ141" s="8"/>
      <c r="CQA141" s="8"/>
      <c r="CQB141" s="8"/>
      <c r="CQC141" s="8"/>
      <c r="CQD141" s="8"/>
      <c r="CQE141" s="8"/>
      <c r="CQF141" s="8"/>
      <c r="CQG141" s="8"/>
      <c r="CQH141" s="8"/>
      <c r="CQI141" s="8"/>
      <c r="CQJ141" s="8"/>
      <c r="CQK141" s="8"/>
      <c r="CQL141" s="8"/>
      <c r="CQM141" s="8"/>
      <c r="CQN141" s="8"/>
      <c r="CQO141" s="8"/>
      <c r="CQP141" s="8"/>
      <c r="CQQ141" s="8"/>
      <c r="CQR141" s="8"/>
      <c r="CQS141" s="8"/>
      <c r="CQT141" s="8"/>
      <c r="CQU141" s="8"/>
      <c r="CQV141" s="8"/>
      <c r="CQW141" s="8"/>
      <c r="CQX141" s="8"/>
      <c r="CQY141" s="8"/>
      <c r="CQZ141" s="8"/>
      <c r="CRA141" s="8"/>
      <c r="CRB141" s="8"/>
      <c r="CRC141" s="8"/>
      <c r="CRD141" s="8"/>
      <c r="CRE141" s="8"/>
      <c r="CRF141" s="8"/>
      <c r="CRG141" s="8"/>
      <c r="CRH141" s="8"/>
      <c r="CRI141" s="8"/>
      <c r="CRJ141" s="8"/>
      <c r="CRK141" s="8"/>
      <c r="CRL141" s="8"/>
      <c r="CRM141" s="8"/>
      <c r="CRN141" s="8"/>
      <c r="CRO141" s="8"/>
      <c r="CRP141" s="8"/>
      <c r="CRQ141" s="8"/>
      <c r="CRR141" s="8"/>
      <c r="CRS141" s="8"/>
      <c r="CRT141" s="8"/>
      <c r="CRU141" s="8"/>
      <c r="CRV141" s="8"/>
      <c r="CRW141" s="8"/>
      <c r="CRX141" s="8"/>
      <c r="CRY141" s="8"/>
      <c r="CRZ141" s="8"/>
      <c r="CSA141" s="8"/>
      <c r="CSB141" s="8"/>
      <c r="CSC141" s="8"/>
      <c r="CSD141" s="8"/>
      <c r="CSE141" s="8"/>
      <c r="CSF141" s="8"/>
      <c r="CSG141" s="8"/>
      <c r="CSH141" s="8"/>
      <c r="CSI141" s="8"/>
      <c r="CSJ141" s="8"/>
      <c r="CSK141" s="8"/>
      <c r="CSL141" s="8"/>
      <c r="CSM141" s="8"/>
      <c r="CSN141" s="8"/>
      <c r="CSO141" s="8"/>
      <c r="CSP141" s="8"/>
      <c r="CSQ141" s="8"/>
      <c r="CSR141" s="8"/>
      <c r="CSS141" s="8"/>
      <c r="CST141" s="8"/>
      <c r="CSU141" s="8"/>
      <c r="CSV141" s="8"/>
      <c r="CSW141" s="8"/>
      <c r="CSX141" s="8"/>
      <c r="CSY141" s="8"/>
      <c r="CSZ141" s="8"/>
      <c r="CTA141" s="8"/>
      <c r="CTB141" s="8"/>
      <c r="CTC141" s="8"/>
      <c r="CTD141" s="8"/>
      <c r="CTE141" s="8"/>
      <c r="CTF141" s="8"/>
      <c r="CTG141" s="8"/>
      <c r="CTH141" s="8"/>
      <c r="CTI141" s="8"/>
      <c r="CTJ141" s="8"/>
      <c r="CTK141" s="8"/>
      <c r="CTL141" s="8"/>
      <c r="CTM141" s="8"/>
      <c r="CTN141" s="8"/>
      <c r="CTO141" s="8"/>
      <c r="CTP141" s="8"/>
      <c r="CTQ141" s="8"/>
      <c r="CTR141" s="8"/>
      <c r="CTS141" s="8"/>
      <c r="CTT141" s="8"/>
      <c r="CTU141" s="8"/>
      <c r="CTV141" s="8"/>
      <c r="CTW141" s="8"/>
      <c r="CTX141" s="8"/>
      <c r="CTY141" s="8"/>
      <c r="CTZ141" s="8"/>
      <c r="CUA141" s="8"/>
      <c r="CUB141" s="8"/>
      <c r="CUC141" s="8"/>
      <c r="CUD141" s="8"/>
      <c r="CUE141" s="8"/>
      <c r="CUF141" s="8"/>
      <c r="CUG141" s="8"/>
      <c r="CUH141" s="8"/>
      <c r="CUI141" s="8"/>
      <c r="CUJ141" s="8"/>
      <c r="CUK141" s="8"/>
      <c r="CUL141" s="8"/>
      <c r="CUM141" s="8"/>
      <c r="CUN141" s="8"/>
      <c r="CUO141" s="8"/>
      <c r="CUP141" s="8"/>
      <c r="CUQ141" s="8"/>
      <c r="CUR141" s="8"/>
      <c r="CUS141" s="8"/>
      <c r="CUT141" s="8"/>
      <c r="CUU141" s="8"/>
      <c r="CUV141" s="8"/>
      <c r="CUW141" s="8"/>
      <c r="CUX141" s="8"/>
      <c r="CUY141" s="8"/>
      <c r="CUZ141" s="8"/>
      <c r="CVA141" s="8"/>
      <c r="CVB141" s="8"/>
      <c r="CVC141" s="8"/>
      <c r="CVD141" s="8"/>
      <c r="CVE141" s="8"/>
      <c r="CVF141" s="8"/>
      <c r="CVG141" s="8"/>
      <c r="CVH141" s="8"/>
      <c r="CVI141" s="8"/>
      <c r="CVJ141" s="8"/>
      <c r="CVK141" s="8"/>
      <c r="CVL141" s="8"/>
      <c r="CVM141" s="8"/>
      <c r="CVN141" s="8"/>
      <c r="CVO141" s="8"/>
      <c r="CVP141" s="8"/>
      <c r="CVQ141" s="8"/>
      <c r="CVR141" s="8"/>
      <c r="CVS141" s="8"/>
      <c r="CVT141" s="8"/>
      <c r="CVU141" s="8"/>
      <c r="CVV141" s="8"/>
      <c r="CVW141" s="8"/>
      <c r="CVX141" s="8"/>
      <c r="CVY141" s="8"/>
      <c r="CVZ141" s="8"/>
      <c r="CWA141" s="8"/>
      <c r="CWB141" s="8"/>
      <c r="CWC141" s="8"/>
      <c r="CWD141" s="8"/>
      <c r="CWE141" s="8"/>
      <c r="CWF141" s="8"/>
      <c r="CWG141" s="8"/>
      <c r="CWH141" s="8"/>
      <c r="CWI141" s="8"/>
      <c r="CWJ141" s="8"/>
      <c r="CWK141" s="8"/>
      <c r="CWL141" s="8"/>
      <c r="CWM141" s="8"/>
      <c r="CWN141" s="8"/>
      <c r="CWO141" s="8"/>
      <c r="CWP141" s="8"/>
      <c r="CWQ141" s="8"/>
      <c r="CWR141" s="8"/>
      <c r="CWS141" s="8"/>
      <c r="CWT141" s="8"/>
      <c r="CWU141" s="8"/>
      <c r="CWV141" s="8"/>
      <c r="CWW141" s="8"/>
      <c r="CWX141" s="8"/>
      <c r="CWY141" s="8"/>
      <c r="CWZ141" s="8"/>
      <c r="CXA141" s="8"/>
      <c r="CXB141" s="8"/>
      <c r="CXC141" s="8"/>
      <c r="CXD141" s="8"/>
      <c r="CXE141" s="8"/>
      <c r="CXF141" s="8"/>
      <c r="CXG141" s="8"/>
      <c r="CXH141" s="8"/>
      <c r="CXI141" s="8"/>
      <c r="CXJ141" s="8"/>
      <c r="CXK141" s="8"/>
      <c r="CXL141" s="8"/>
      <c r="CXM141" s="8"/>
      <c r="CXN141" s="8"/>
      <c r="CXO141" s="8"/>
      <c r="CXP141" s="8"/>
      <c r="CXQ141" s="8"/>
      <c r="CXR141" s="8"/>
      <c r="CXS141" s="8"/>
      <c r="CXT141" s="8"/>
      <c r="CXU141" s="8"/>
      <c r="CXV141" s="8"/>
      <c r="CXW141" s="8"/>
      <c r="CXX141" s="8"/>
      <c r="CXY141" s="8"/>
      <c r="CXZ141" s="8"/>
      <c r="CYA141" s="8"/>
      <c r="CYB141" s="8"/>
      <c r="CYC141" s="8"/>
      <c r="CYD141" s="8"/>
      <c r="CYE141" s="8"/>
      <c r="CYF141" s="8"/>
      <c r="CYG141" s="8"/>
      <c r="CYH141" s="8"/>
      <c r="CYI141" s="8"/>
      <c r="CYJ141" s="8"/>
      <c r="CYK141" s="8"/>
      <c r="CYL141" s="8"/>
      <c r="CYM141" s="8"/>
      <c r="CYN141" s="8"/>
      <c r="CYO141" s="8"/>
      <c r="CYP141" s="8"/>
      <c r="CYQ141" s="8"/>
      <c r="CYR141" s="8"/>
      <c r="CYS141" s="8"/>
      <c r="CYT141" s="8"/>
      <c r="CYU141" s="8"/>
      <c r="CYV141" s="8"/>
      <c r="CYW141" s="8"/>
      <c r="CYX141" s="8"/>
      <c r="CYY141" s="8"/>
      <c r="CYZ141" s="8"/>
      <c r="CZA141" s="8"/>
      <c r="CZB141" s="8"/>
      <c r="CZC141" s="8"/>
      <c r="CZD141" s="8"/>
      <c r="CZE141" s="8"/>
      <c r="CZF141" s="8"/>
      <c r="CZG141" s="8"/>
      <c r="CZH141" s="8"/>
      <c r="CZI141" s="8"/>
      <c r="CZJ141" s="8"/>
      <c r="CZK141" s="8"/>
      <c r="CZL141" s="8"/>
      <c r="CZM141" s="8"/>
      <c r="CZN141" s="8"/>
      <c r="CZO141" s="8"/>
      <c r="CZP141" s="8"/>
      <c r="CZQ141" s="8"/>
      <c r="CZR141" s="8"/>
      <c r="CZS141" s="8"/>
      <c r="CZT141" s="8"/>
      <c r="CZU141" s="8"/>
      <c r="CZV141" s="8"/>
      <c r="CZW141" s="8"/>
      <c r="CZX141" s="8"/>
      <c r="CZY141" s="8"/>
      <c r="CZZ141" s="8"/>
      <c r="DAA141" s="8"/>
      <c r="DAB141" s="8"/>
      <c r="DAC141" s="8"/>
      <c r="DAD141" s="8"/>
      <c r="DAE141" s="8"/>
      <c r="DAF141" s="8"/>
      <c r="DAG141" s="8"/>
      <c r="DAH141" s="8"/>
      <c r="DAI141" s="8"/>
      <c r="DAJ141" s="8"/>
      <c r="DAK141" s="8"/>
      <c r="DAL141" s="8"/>
      <c r="DAM141" s="8"/>
      <c r="DAN141" s="8"/>
      <c r="DAO141" s="8"/>
      <c r="DAP141" s="8"/>
      <c r="DAQ141" s="8"/>
      <c r="DAR141" s="8"/>
      <c r="DAS141" s="8"/>
      <c r="DAT141" s="8"/>
      <c r="DAU141" s="8"/>
      <c r="DAV141" s="8"/>
      <c r="DAW141" s="8"/>
      <c r="DAX141" s="8"/>
      <c r="DAY141" s="8"/>
      <c r="DAZ141" s="8"/>
      <c r="DBA141" s="8"/>
      <c r="DBB141" s="8"/>
      <c r="DBC141" s="8"/>
      <c r="DBD141" s="8"/>
      <c r="DBE141" s="8"/>
      <c r="DBF141" s="8"/>
      <c r="DBG141" s="8"/>
      <c r="DBH141" s="8"/>
      <c r="DBI141" s="8"/>
      <c r="DBJ141" s="8"/>
      <c r="DBK141" s="8"/>
      <c r="DBL141" s="8"/>
      <c r="DBM141" s="8"/>
      <c r="DBN141" s="8"/>
      <c r="DBO141" s="8"/>
      <c r="DBP141" s="8"/>
      <c r="DBQ141" s="8"/>
      <c r="DBR141" s="8"/>
      <c r="DBS141" s="8"/>
      <c r="DBT141" s="8"/>
      <c r="DBU141" s="8"/>
      <c r="DBV141" s="8"/>
      <c r="DBW141" s="8"/>
      <c r="DBX141" s="8"/>
      <c r="DBY141" s="8"/>
      <c r="DBZ141" s="8"/>
      <c r="DCA141" s="8"/>
      <c r="DCB141" s="8"/>
      <c r="DCC141" s="8"/>
      <c r="DCD141" s="8"/>
      <c r="DCE141" s="8"/>
      <c r="DCF141" s="8"/>
      <c r="DCG141" s="8"/>
      <c r="DCH141" s="8"/>
      <c r="DCI141" s="8"/>
      <c r="DCJ141" s="8"/>
      <c r="DCK141" s="8"/>
      <c r="DCL141" s="8"/>
      <c r="DCM141" s="8"/>
      <c r="DCN141" s="8"/>
      <c r="DCO141" s="8"/>
      <c r="DCP141" s="8"/>
      <c r="DCQ141" s="8"/>
      <c r="DCR141" s="8"/>
      <c r="DCS141" s="8"/>
      <c r="DCT141" s="8"/>
      <c r="DCU141" s="8"/>
      <c r="DCV141" s="8"/>
      <c r="DCW141" s="8"/>
      <c r="DCX141" s="8"/>
      <c r="DCY141" s="8"/>
      <c r="DCZ141" s="8"/>
      <c r="DDA141" s="8"/>
      <c r="DDB141" s="8"/>
      <c r="DDC141" s="8"/>
      <c r="DDD141" s="8"/>
      <c r="DDE141" s="8"/>
      <c r="DDF141" s="8"/>
      <c r="DDG141" s="8"/>
      <c r="DDH141" s="8"/>
      <c r="DDI141" s="8"/>
      <c r="DDJ141" s="8"/>
      <c r="DDK141" s="8"/>
      <c r="DDL141" s="8"/>
      <c r="DDM141" s="8"/>
      <c r="DDN141" s="8"/>
      <c r="DDO141" s="8"/>
      <c r="DDP141" s="8"/>
      <c r="DDQ141" s="8"/>
      <c r="DDR141" s="8"/>
      <c r="DDS141" s="8"/>
      <c r="DDT141" s="8"/>
      <c r="DDU141" s="8"/>
      <c r="DDV141" s="8"/>
      <c r="DDW141" s="8"/>
      <c r="DDX141" s="8"/>
      <c r="DDY141" s="8"/>
      <c r="DDZ141" s="8"/>
      <c r="DEA141" s="8"/>
      <c r="DEB141" s="8"/>
      <c r="DEC141" s="8"/>
      <c r="DED141" s="8"/>
      <c r="DEE141" s="8"/>
      <c r="DEF141" s="8"/>
      <c r="DEG141" s="8"/>
      <c r="DEH141" s="8"/>
      <c r="DEI141" s="8"/>
      <c r="DEJ141" s="8"/>
      <c r="DEK141" s="8"/>
      <c r="DEL141" s="8"/>
      <c r="DEM141" s="8"/>
      <c r="DEN141" s="8"/>
      <c r="DEO141" s="8"/>
      <c r="DEP141" s="8"/>
      <c r="DEQ141" s="8"/>
      <c r="DER141" s="8"/>
      <c r="DES141" s="8"/>
      <c r="DET141" s="8"/>
      <c r="DEU141" s="8"/>
      <c r="DEV141" s="8"/>
      <c r="DEW141" s="8"/>
      <c r="DEX141" s="8"/>
      <c r="DEY141" s="8"/>
      <c r="DEZ141" s="8"/>
      <c r="DFA141" s="8"/>
      <c r="DFB141" s="8"/>
      <c r="DFC141" s="8"/>
      <c r="DFD141" s="8"/>
      <c r="DFE141" s="8"/>
      <c r="DFF141" s="8"/>
      <c r="DFG141" s="8"/>
      <c r="DFH141" s="8"/>
      <c r="DFI141" s="8"/>
      <c r="DFJ141" s="8"/>
      <c r="DFK141" s="8"/>
      <c r="DFL141" s="8"/>
      <c r="DFM141" s="8"/>
      <c r="DFN141" s="8"/>
      <c r="DFO141" s="8"/>
      <c r="DFP141" s="8"/>
      <c r="DFQ141" s="8"/>
      <c r="DFR141" s="8"/>
      <c r="DFS141" s="8"/>
      <c r="DFT141" s="8"/>
      <c r="DFU141" s="8"/>
      <c r="DFV141" s="8"/>
      <c r="DFW141" s="8"/>
      <c r="DFX141" s="8"/>
      <c r="DFY141" s="8"/>
      <c r="DFZ141" s="8"/>
      <c r="DGA141" s="8"/>
      <c r="DGB141" s="8"/>
      <c r="DGC141" s="8"/>
      <c r="DGD141" s="8"/>
      <c r="DGE141" s="8"/>
      <c r="DGF141" s="8"/>
      <c r="DGG141" s="8"/>
      <c r="DGH141" s="8"/>
      <c r="DGI141" s="8"/>
      <c r="DGJ141" s="8"/>
      <c r="DGK141" s="8"/>
      <c r="DGL141" s="8"/>
      <c r="DGM141" s="8"/>
      <c r="DGN141" s="8"/>
      <c r="DGO141" s="8"/>
      <c r="DGP141" s="8"/>
      <c r="DGQ141" s="8"/>
      <c r="DGR141" s="8"/>
      <c r="DGS141" s="8"/>
      <c r="DGT141" s="8"/>
      <c r="DGU141" s="8"/>
      <c r="DGV141" s="8"/>
      <c r="DGW141" s="8"/>
      <c r="DGX141" s="8"/>
      <c r="DGY141" s="8"/>
      <c r="DGZ141" s="8"/>
      <c r="DHA141" s="8"/>
      <c r="DHB141" s="8"/>
      <c r="DHC141" s="8"/>
      <c r="DHD141" s="8"/>
      <c r="DHE141" s="8"/>
      <c r="DHF141" s="8"/>
      <c r="DHG141" s="8"/>
      <c r="DHH141" s="8"/>
      <c r="DHI141" s="8"/>
      <c r="DHJ141" s="8"/>
      <c r="DHK141" s="8"/>
      <c r="DHL141" s="8"/>
      <c r="DHM141" s="8"/>
      <c r="DHN141" s="8"/>
      <c r="DHO141" s="8"/>
      <c r="DHP141" s="8"/>
      <c r="DHQ141" s="8"/>
      <c r="DHR141" s="8"/>
      <c r="DHS141" s="8"/>
      <c r="DHT141" s="8"/>
      <c r="DHU141" s="8"/>
      <c r="DHV141" s="8"/>
      <c r="DHW141" s="8"/>
      <c r="DHX141" s="8"/>
      <c r="DHY141" s="8"/>
      <c r="DHZ141" s="8"/>
      <c r="DIA141" s="8"/>
      <c r="DIB141" s="8"/>
      <c r="DIC141" s="8"/>
      <c r="DID141" s="8"/>
      <c r="DIE141" s="8"/>
      <c r="DIF141" s="8"/>
      <c r="DIG141" s="8"/>
      <c r="DIH141" s="8"/>
      <c r="DII141" s="8"/>
      <c r="DIJ141" s="8"/>
      <c r="DIK141" s="8"/>
      <c r="DIL141" s="8"/>
      <c r="DIM141" s="8"/>
      <c r="DIN141" s="8"/>
      <c r="DIO141" s="8"/>
      <c r="DIP141" s="8"/>
      <c r="DIQ141" s="8"/>
      <c r="DIR141" s="8"/>
      <c r="DIS141" s="8"/>
      <c r="DIT141" s="8"/>
      <c r="DIU141" s="8"/>
      <c r="DIV141" s="8"/>
      <c r="DIW141" s="8"/>
      <c r="DIX141" s="8"/>
      <c r="DIY141" s="8"/>
      <c r="DIZ141" s="8"/>
      <c r="DJA141" s="8"/>
      <c r="DJB141" s="8"/>
      <c r="DJC141" s="8"/>
      <c r="DJD141" s="8"/>
      <c r="DJE141" s="8"/>
      <c r="DJF141" s="8"/>
      <c r="DJG141" s="8"/>
      <c r="DJH141" s="8"/>
      <c r="DJI141" s="8"/>
      <c r="DJJ141" s="8"/>
      <c r="DJK141" s="8"/>
      <c r="DJL141" s="8"/>
      <c r="DJM141" s="8"/>
      <c r="DJN141" s="8"/>
      <c r="DJO141" s="8"/>
      <c r="DJP141" s="8"/>
      <c r="DJQ141" s="8"/>
      <c r="DJR141" s="8"/>
      <c r="DJS141" s="8"/>
      <c r="DJT141" s="8"/>
      <c r="DJU141" s="8"/>
      <c r="DJV141" s="8"/>
      <c r="DJW141" s="8"/>
      <c r="DJX141" s="8"/>
      <c r="DJY141" s="8"/>
      <c r="DJZ141" s="8"/>
      <c r="DKA141" s="8"/>
      <c r="DKB141" s="8"/>
      <c r="DKC141" s="8"/>
      <c r="DKD141" s="8"/>
      <c r="DKE141" s="8"/>
      <c r="DKF141" s="8"/>
      <c r="DKG141" s="8"/>
      <c r="DKH141" s="8"/>
      <c r="DKI141" s="8"/>
      <c r="DKJ141" s="8"/>
      <c r="DKK141" s="8"/>
      <c r="DKL141" s="8"/>
      <c r="DKM141" s="8"/>
      <c r="DKN141" s="8"/>
      <c r="DKO141" s="8"/>
      <c r="DKP141" s="8"/>
      <c r="DKQ141" s="8"/>
      <c r="DKR141" s="8"/>
      <c r="DKS141" s="8"/>
      <c r="DKT141" s="8"/>
      <c r="DKU141" s="8"/>
      <c r="DKV141" s="8"/>
      <c r="DKW141" s="8"/>
      <c r="DKX141" s="8"/>
      <c r="DKY141" s="8"/>
      <c r="DKZ141" s="8"/>
      <c r="DLA141" s="8"/>
      <c r="DLB141" s="8"/>
      <c r="DLC141" s="8"/>
      <c r="DLD141" s="8"/>
      <c r="DLE141" s="8"/>
      <c r="DLF141" s="8"/>
      <c r="DLG141" s="8"/>
      <c r="DLH141" s="8"/>
      <c r="DLI141" s="8"/>
      <c r="DLJ141" s="8"/>
      <c r="DLK141" s="8"/>
      <c r="DLL141" s="8"/>
      <c r="DLM141" s="8"/>
      <c r="DLN141" s="8"/>
      <c r="DLO141" s="8"/>
      <c r="DLP141" s="8"/>
      <c r="DLQ141" s="8"/>
      <c r="DLR141" s="8"/>
      <c r="DLS141" s="8"/>
      <c r="DLT141" s="8"/>
      <c r="DLU141" s="8"/>
      <c r="DLV141" s="8"/>
      <c r="DLW141" s="8"/>
      <c r="DLX141" s="8"/>
      <c r="DLY141" s="8"/>
      <c r="DLZ141" s="8"/>
      <c r="DMA141" s="8"/>
      <c r="DMB141" s="8"/>
      <c r="DMC141" s="8"/>
      <c r="DMD141" s="8"/>
      <c r="DME141" s="8"/>
      <c r="DMF141" s="8"/>
      <c r="DMG141" s="8"/>
      <c r="DMH141" s="8"/>
      <c r="DMI141" s="8"/>
      <c r="DMJ141" s="8"/>
      <c r="DMK141" s="8"/>
      <c r="DML141" s="8"/>
      <c r="DMM141" s="8"/>
      <c r="DMN141" s="8"/>
      <c r="DMO141" s="8"/>
      <c r="DMP141" s="8"/>
      <c r="DMQ141" s="8"/>
      <c r="DMR141" s="8"/>
      <c r="DMS141" s="8"/>
      <c r="DMT141" s="8"/>
      <c r="DMU141" s="8"/>
      <c r="DMV141" s="8"/>
      <c r="DMW141" s="8"/>
      <c r="DMX141" s="8"/>
      <c r="DMY141" s="8"/>
      <c r="DMZ141" s="8"/>
      <c r="DNA141" s="8"/>
      <c r="DNB141" s="8"/>
      <c r="DNC141" s="8"/>
      <c r="DND141" s="8"/>
      <c r="DNE141" s="8"/>
      <c r="DNF141" s="8"/>
      <c r="DNG141" s="8"/>
      <c r="DNH141" s="8"/>
      <c r="DNI141" s="8"/>
      <c r="DNJ141" s="8"/>
      <c r="DNK141" s="8"/>
      <c r="DNL141" s="8"/>
      <c r="DNM141" s="8"/>
      <c r="DNN141" s="8"/>
      <c r="DNO141" s="8"/>
      <c r="DNP141" s="8"/>
      <c r="DNQ141" s="8"/>
      <c r="DNR141" s="8"/>
      <c r="DNS141" s="8"/>
      <c r="DNT141" s="8"/>
      <c r="DNU141" s="8"/>
      <c r="DNV141" s="8"/>
      <c r="DNW141" s="8"/>
      <c r="DNX141" s="8"/>
      <c r="DNY141" s="8"/>
      <c r="DNZ141" s="8"/>
      <c r="DOA141" s="8"/>
      <c r="DOB141" s="8"/>
      <c r="DOC141" s="8"/>
      <c r="DOD141" s="8"/>
      <c r="DOE141" s="8"/>
      <c r="DOF141" s="8"/>
      <c r="DOG141" s="8"/>
      <c r="DOH141" s="8"/>
      <c r="DOI141" s="8"/>
      <c r="DOJ141" s="8"/>
      <c r="DOK141" s="8"/>
      <c r="DOL141" s="8"/>
      <c r="DOM141" s="8"/>
      <c r="DON141" s="8"/>
      <c r="DOO141" s="8"/>
      <c r="DOP141" s="8"/>
      <c r="DOQ141" s="8"/>
      <c r="DOR141" s="8"/>
      <c r="DOS141" s="8"/>
      <c r="DOT141" s="8"/>
      <c r="DOU141" s="8"/>
      <c r="DOV141" s="8"/>
      <c r="DOW141" s="8"/>
      <c r="DOX141" s="8"/>
      <c r="DOY141" s="8"/>
      <c r="DOZ141" s="8"/>
      <c r="DPA141" s="8"/>
      <c r="DPB141" s="8"/>
      <c r="DPC141" s="8"/>
      <c r="DPD141" s="8"/>
      <c r="DPE141" s="8"/>
      <c r="DPF141" s="8"/>
      <c r="DPG141" s="8"/>
      <c r="DPH141" s="8"/>
      <c r="DPI141" s="8"/>
      <c r="DPJ141" s="8"/>
      <c r="DPK141" s="8"/>
      <c r="DPL141" s="8"/>
      <c r="DPM141" s="8"/>
      <c r="DPN141" s="8"/>
      <c r="DPO141" s="8"/>
      <c r="DPP141" s="8"/>
      <c r="DPQ141" s="8"/>
      <c r="DPR141" s="8"/>
      <c r="DPS141" s="8"/>
      <c r="DPT141" s="8"/>
      <c r="DPU141" s="8"/>
      <c r="DPV141" s="8"/>
      <c r="DPW141" s="8"/>
      <c r="DPX141" s="8"/>
      <c r="DPY141" s="8"/>
      <c r="DPZ141" s="8"/>
      <c r="DQA141" s="8"/>
      <c r="DQB141" s="8"/>
      <c r="DQC141" s="8"/>
      <c r="DQD141" s="8"/>
      <c r="DQE141" s="8"/>
      <c r="DQF141" s="8"/>
      <c r="DQG141" s="8"/>
      <c r="DQH141" s="8"/>
      <c r="DQI141" s="8"/>
      <c r="DQJ141" s="8"/>
      <c r="DQK141" s="8"/>
      <c r="DQL141" s="8"/>
      <c r="DQM141" s="8"/>
      <c r="DQN141" s="8"/>
      <c r="DQO141" s="8"/>
      <c r="DQP141" s="8"/>
      <c r="DQQ141" s="8"/>
      <c r="DQR141" s="8"/>
      <c r="DQS141" s="8"/>
      <c r="DQT141" s="8"/>
      <c r="DQU141" s="8"/>
      <c r="DQV141" s="8"/>
      <c r="DQW141" s="8"/>
      <c r="DQX141" s="8"/>
      <c r="DQY141" s="8"/>
      <c r="DQZ141" s="8"/>
      <c r="DRA141" s="8"/>
      <c r="DRB141" s="8"/>
      <c r="DRC141" s="8"/>
      <c r="DRD141" s="8"/>
      <c r="DRE141" s="8"/>
      <c r="DRF141" s="8"/>
      <c r="DRG141" s="8"/>
      <c r="DRH141" s="8"/>
      <c r="DRI141" s="8"/>
      <c r="DRJ141" s="8"/>
      <c r="DRK141" s="8"/>
      <c r="DRL141" s="8"/>
      <c r="DRM141" s="8"/>
      <c r="DRN141" s="8"/>
      <c r="DRO141" s="8"/>
      <c r="DRP141" s="8"/>
      <c r="DRQ141" s="8"/>
      <c r="DRR141" s="8"/>
      <c r="DRS141" s="8"/>
      <c r="DRT141" s="8"/>
      <c r="DRU141" s="8"/>
      <c r="DRV141" s="8"/>
      <c r="DRW141" s="8"/>
      <c r="DRX141" s="8"/>
      <c r="DRY141" s="8"/>
      <c r="DRZ141" s="8"/>
      <c r="DSA141" s="8"/>
      <c r="DSB141" s="8"/>
      <c r="DSC141" s="8"/>
      <c r="DSD141" s="8"/>
      <c r="DSE141" s="8"/>
      <c r="DSF141" s="8"/>
      <c r="DSG141" s="8"/>
      <c r="DSH141" s="8"/>
      <c r="DSI141" s="8"/>
      <c r="DSJ141" s="8"/>
      <c r="DSK141" s="8"/>
      <c r="DSL141" s="8"/>
      <c r="DSM141" s="8"/>
      <c r="DSN141" s="8"/>
      <c r="DSO141" s="8"/>
      <c r="DSP141" s="8"/>
      <c r="DSQ141" s="8"/>
      <c r="DSR141" s="8"/>
      <c r="DSS141" s="8"/>
      <c r="DST141" s="8"/>
      <c r="DSU141" s="8"/>
      <c r="DSV141" s="8"/>
      <c r="DSW141" s="8"/>
      <c r="DSX141" s="8"/>
      <c r="DSY141" s="8"/>
      <c r="DSZ141" s="8"/>
      <c r="DTA141" s="8"/>
      <c r="DTB141" s="8"/>
      <c r="DTC141" s="8"/>
      <c r="DTD141" s="8"/>
      <c r="DTE141" s="8"/>
      <c r="DTF141" s="8"/>
      <c r="DTG141" s="8"/>
      <c r="DTH141" s="8"/>
      <c r="DTI141" s="8"/>
      <c r="DTJ141" s="8"/>
      <c r="DTK141" s="8"/>
      <c r="DTL141" s="8"/>
      <c r="DTM141" s="8"/>
      <c r="DTN141" s="8"/>
      <c r="DTO141" s="8"/>
      <c r="DTP141" s="8"/>
      <c r="DTQ141" s="8"/>
      <c r="DTR141" s="8"/>
      <c r="DTS141" s="8"/>
      <c r="DTT141" s="8"/>
      <c r="DTU141" s="8"/>
      <c r="DTV141" s="8"/>
      <c r="DTW141" s="8"/>
      <c r="DTX141" s="8"/>
      <c r="DTY141" s="8"/>
      <c r="DTZ141" s="8"/>
      <c r="DUA141" s="8"/>
      <c r="DUB141" s="8"/>
      <c r="DUC141" s="8"/>
      <c r="DUD141" s="8"/>
      <c r="DUE141" s="8"/>
      <c r="DUF141" s="8"/>
      <c r="DUG141" s="8"/>
      <c r="DUH141" s="8"/>
      <c r="DUI141" s="8"/>
      <c r="DUJ141" s="8"/>
      <c r="DUK141" s="8"/>
      <c r="DUL141" s="8"/>
      <c r="DUM141" s="8"/>
      <c r="DUN141" s="8"/>
      <c r="DUO141" s="8"/>
      <c r="DUP141" s="8"/>
      <c r="DUQ141" s="8"/>
      <c r="DUR141" s="8"/>
      <c r="DUS141" s="8"/>
      <c r="DUT141" s="8"/>
      <c r="DUU141" s="8"/>
      <c r="DUV141" s="8"/>
      <c r="DUW141" s="8"/>
      <c r="DUX141" s="8"/>
      <c r="DUY141" s="8"/>
      <c r="DUZ141" s="8"/>
      <c r="DVA141" s="8"/>
      <c r="DVB141" s="8"/>
      <c r="DVC141" s="8"/>
      <c r="DVD141" s="8"/>
      <c r="DVE141" s="8"/>
      <c r="DVF141" s="8"/>
      <c r="DVG141" s="8"/>
      <c r="DVH141" s="8"/>
      <c r="DVI141" s="8"/>
      <c r="DVJ141" s="8"/>
      <c r="DVK141" s="8"/>
      <c r="DVL141" s="8"/>
      <c r="DVM141" s="8"/>
      <c r="DVN141" s="8"/>
      <c r="DVO141" s="8"/>
      <c r="DVP141" s="8"/>
      <c r="DVQ141" s="8"/>
      <c r="DVR141" s="8"/>
      <c r="DVS141" s="8"/>
      <c r="DVT141" s="8"/>
      <c r="DVU141" s="8"/>
      <c r="DVV141" s="8"/>
      <c r="DVW141" s="8"/>
      <c r="DVX141" s="8"/>
      <c r="DVY141" s="8"/>
      <c r="DVZ141" s="8"/>
      <c r="DWA141" s="8"/>
      <c r="DWB141" s="8"/>
      <c r="DWC141" s="8"/>
      <c r="DWD141" s="8"/>
      <c r="DWE141" s="8"/>
      <c r="DWF141" s="8"/>
      <c r="DWG141" s="8"/>
      <c r="DWH141" s="8"/>
      <c r="DWI141" s="8"/>
      <c r="DWJ141" s="8"/>
      <c r="DWK141" s="8"/>
      <c r="DWL141" s="8"/>
      <c r="DWM141" s="8"/>
      <c r="DWN141" s="8"/>
      <c r="DWO141" s="8"/>
      <c r="DWP141" s="8"/>
      <c r="DWQ141" s="8"/>
      <c r="DWR141" s="8"/>
      <c r="DWS141" s="8"/>
      <c r="DWT141" s="8"/>
      <c r="DWU141" s="8"/>
      <c r="DWV141" s="8"/>
      <c r="DWW141" s="8"/>
      <c r="DWX141" s="8"/>
      <c r="DWY141" s="8"/>
      <c r="DWZ141" s="8"/>
      <c r="DXA141" s="8"/>
      <c r="DXB141" s="8"/>
      <c r="DXC141" s="8"/>
      <c r="DXD141" s="8"/>
      <c r="DXE141" s="8"/>
      <c r="DXF141" s="8"/>
      <c r="DXG141" s="8"/>
      <c r="DXH141" s="8"/>
      <c r="DXI141" s="8"/>
      <c r="DXJ141" s="8"/>
      <c r="DXK141" s="8"/>
      <c r="DXL141" s="8"/>
      <c r="DXM141" s="8"/>
      <c r="DXN141" s="8"/>
      <c r="DXO141" s="8"/>
      <c r="DXP141" s="8"/>
      <c r="DXQ141" s="8"/>
      <c r="DXR141" s="8"/>
      <c r="DXS141" s="8"/>
      <c r="DXT141" s="8"/>
      <c r="DXU141" s="8"/>
      <c r="DXV141" s="8"/>
      <c r="DXW141" s="8"/>
      <c r="DXX141" s="8"/>
      <c r="DXY141" s="8"/>
      <c r="DXZ141" s="8"/>
      <c r="DYA141" s="8"/>
      <c r="DYB141" s="8"/>
      <c r="DYC141" s="8"/>
      <c r="DYD141" s="8"/>
      <c r="DYE141" s="8"/>
      <c r="DYF141" s="8"/>
      <c r="DYG141" s="8"/>
      <c r="DYH141" s="8"/>
      <c r="DYI141" s="8"/>
      <c r="DYJ141" s="8"/>
      <c r="DYK141" s="8"/>
      <c r="DYL141" s="8"/>
      <c r="DYM141" s="8"/>
      <c r="DYN141" s="8"/>
      <c r="DYO141" s="8"/>
      <c r="DYP141" s="8"/>
      <c r="DYQ141" s="8"/>
      <c r="DYR141" s="8"/>
      <c r="DYS141" s="8"/>
      <c r="DYT141" s="8"/>
      <c r="DYU141" s="8"/>
      <c r="DYV141" s="8"/>
      <c r="DYW141" s="8"/>
      <c r="DYX141" s="8"/>
      <c r="DYY141" s="8"/>
      <c r="DYZ141" s="8"/>
      <c r="DZA141" s="8"/>
      <c r="DZB141" s="8"/>
      <c r="DZC141" s="8"/>
      <c r="DZD141" s="8"/>
      <c r="DZE141" s="8"/>
      <c r="DZF141" s="8"/>
      <c r="DZG141" s="8"/>
      <c r="DZH141" s="8"/>
      <c r="DZI141" s="8"/>
      <c r="DZJ141" s="8"/>
      <c r="DZK141" s="8"/>
      <c r="DZL141" s="8"/>
      <c r="DZM141" s="8"/>
      <c r="DZN141" s="8"/>
      <c r="DZO141" s="8"/>
      <c r="DZP141" s="8"/>
      <c r="DZQ141" s="8"/>
      <c r="DZR141" s="8"/>
      <c r="DZS141" s="8"/>
      <c r="DZT141" s="8"/>
      <c r="DZU141" s="8"/>
      <c r="DZV141" s="8"/>
      <c r="DZW141" s="8"/>
      <c r="DZX141" s="8"/>
      <c r="DZY141" s="8"/>
      <c r="DZZ141" s="8"/>
      <c r="EAA141" s="8"/>
      <c r="EAB141" s="8"/>
      <c r="EAC141" s="8"/>
      <c r="EAD141" s="8"/>
      <c r="EAE141" s="8"/>
      <c r="EAF141" s="8"/>
      <c r="EAG141" s="8"/>
      <c r="EAH141" s="8"/>
      <c r="EAI141" s="8"/>
      <c r="EAJ141" s="8"/>
      <c r="EAK141" s="8"/>
      <c r="EAL141" s="8"/>
      <c r="EAM141" s="8"/>
      <c r="EAN141" s="8"/>
      <c r="EAO141" s="8"/>
      <c r="EAP141" s="8"/>
      <c r="EAQ141" s="8"/>
      <c r="EAR141" s="8"/>
      <c r="EAS141" s="8"/>
      <c r="EAT141" s="8"/>
      <c r="EAU141" s="8"/>
      <c r="EAV141" s="8"/>
      <c r="EAW141" s="8"/>
      <c r="EAX141" s="8"/>
      <c r="EAY141" s="8"/>
      <c r="EAZ141" s="8"/>
      <c r="EBA141" s="8"/>
      <c r="EBB141" s="8"/>
      <c r="EBC141" s="8"/>
      <c r="EBD141" s="8"/>
      <c r="EBE141" s="8"/>
      <c r="EBF141" s="8"/>
      <c r="EBG141" s="8"/>
      <c r="EBH141" s="8"/>
      <c r="EBI141" s="8"/>
      <c r="EBJ141" s="8"/>
      <c r="EBK141" s="8"/>
      <c r="EBL141" s="8"/>
      <c r="EBM141" s="8"/>
      <c r="EBN141" s="8"/>
      <c r="EBO141" s="8"/>
      <c r="EBP141" s="8"/>
      <c r="EBQ141" s="8"/>
      <c r="EBR141" s="8"/>
      <c r="EBS141" s="8"/>
      <c r="EBT141" s="8"/>
      <c r="EBU141" s="8"/>
      <c r="EBV141" s="8"/>
      <c r="EBW141" s="8"/>
      <c r="EBX141" s="8"/>
      <c r="EBY141" s="8"/>
      <c r="EBZ141" s="8"/>
      <c r="ECA141" s="8"/>
      <c r="ECB141" s="8"/>
      <c r="ECC141" s="8"/>
      <c r="ECD141" s="8"/>
      <c r="ECE141" s="8"/>
      <c r="ECF141" s="8"/>
      <c r="ECG141" s="8"/>
      <c r="ECH141" s="8"/>
      <c r="ECI141" s="8"/>
      <c r="ECJ141" s="8"/>
      <c r="ECK141" s="8"/>
      <c r="ECL141" s="8"/>
      <c r="ECM141" s="8"/>
      <c r="ECN141" s="8"/>
      <c r="ECO141" s="8"/>
      <c r="ECP141" s="8"/>
      <c r="ECQ141" s="8"/>
      <c r="ECR141" s="8"/>
      <c r="ECS141" s="8"/>
      <c r="ECT141" s="8"/>
      <c r="ECU141" s="8"/>
      <c r="ECV141" s="8"/>
      <c r="ECW141" s="8"/>
      <c r="ECX141" s="8"/>
      <c r="ECY141" s="8"/>
      <c r="ECZ141" s="8"/>
      <c r="EDA141" s="8"/>
      <c r="EDB141" s="8"/>
      <c r="EDC141" s="8"/>
      <c r="EDD141" s="8"/>
      <c r="EDE141" s="8"/>
      <c r="EDF141" s="8"/>
      <c r="EDG141" s="8"/>
      <c r="EDH141" s="8"/>
      <c r="EDI141" s="8"/>
      <c r="EDJ141" s="8"/>
      <c r="EDK141" s="8"/>
      <c r="EDL141" s="8"/>
      <c r="EDM141" s="8"/>
      <c r="EDN141" s="8"/>
      <c r="EDO141" s="8"/>
      <c r="EDP141" s="8"/>
      <c r="EDQ141" s="8"/>
      <c r="EDR141" s="8"/>
      <c r="EDS141" s="8"/>
      <c r="EDT141" s="8"/>
      <c r="EDU141" s="8"/>
      <c r="EDV141" s="8"/>
      <c r="EDW141" s="8"/>
      <c r="EDX141" s="8"/>
      <c r="EDY141" s="8"/>
      <c r="EDZ141" s="8"/>
      <c r="EEA141" s="8"/>
      <c r="EEB141" s="8"/>
      <c r="EEC141" s="8"/>
      <c r="EED141" s="8"/>
      <c r="EEE141" s="8"/>
      <c r="EEF141" s="8"/>
      <c r="EEG141" s="8"/>
      <c r="EEH141" s="8"/>
      <c r="EEI141" s="8"/>
      <c r="EEJ141" s="8"/>
      <c r="EEK141" s="8"/>
      <c r="EEL141" s="8"/>
      <c r="EEM141" s="8"/>
      <c r="EEN141" s="8"/>
      <c r="EEO141" s="8"/>
      <c r="EEP141" s="8"/>
      <c r="EEQ141" s="8"/>
      <c r="EER141" s="8"/>
      <c r="EES141" s="8"/>
      <c r="EET141" s="8"/>
      <c r="EEU141" s="8"/>
      <c r="EEV141" s="8"/>
      <c r="EEW141" s="8"/>
      <c r="EEX141" s="8"/>
      <c r="EEY141" s="8"/>
      <c r="EEZ141" s="8"/>
      <c r="EFA141" s="8"/>
      <c r="EFB141" s="8"/>
      <c r="EFC141" s="8"/>
      <c r="EFD141" s="8"/>
      <c r="EFE141" s="8"/>
      <c r="EFF141" s="8"/>
      <c r="EFG141" s="8"/>
      <c r="EFH141" s="8"/>
      <c r="EFI141" s="8"/>
      <c r="EFJ141" s="8"/>
      <c r="EFK141" s="8"/>
      <c r="EFL141" s="8"/>
      <c r="EFM141" s="8"/>
      <c r="EFN141" s="8"/>
      <c r="EFO141" s="8"/>
      <c r="EFP141" s="8"/>
      <c r="EFQ141" s="8"/>
      <c r="EFR141" s="8"/>
      <c r="EFS141" s="8"/>
      <c r="EFT141" s="8"/>
      <c r="EFU141" s="8"/>
      <c r="EFV141" s="8"/>
      <c r="EFW141" s="8"/>
      <c r="EFX141" s="8"/>
      <c r="EFY141" s="8"/>
      <c r="EFZ141" s="8"/>
      <c r="EGA141" s="8"/>
      <c r="EGB141" s="8"/>
      <c r="EGC141" s="8"/>
      <c r="EGD141" s="8"/>
      <c r="EGE141" s="8"/>
      <c r="EGF141" s="8"/>
      <c r="EGG141" s="8"/>
      <c r="EGH141" s="8"/>
      <c r="EGI141" s="8"/>
      <c r="EGJ141" s="8"/>
      <c r="EGK141" s="8"/>
      <c r="EGL141" s="8"/>
      <c r="EGM141" s="8"/>
      <c r="EGN141" s="8"/>
      <c r="EGO141" s="8"/>
      <c r="EGP141" s="8"/>
      <c r="EGQ141" s="8"/>
      <c r="EGR141" s="8"/>
      <c r="EGS141" s="8"/>
      <c r="EGT141" s="8"/>
      <c r="EGU141" s="8"/>
      <c r="EGV141" s="8"/>
      <c r="EGW141" s="8"/>
      <c r="EGX141" s="8"/>
      <c r="EGY141" s="8"/>
      <c r="EGZ141" s="8"/>
      <c r="EHA141" s="8"/>
      <c r="EHB141" s="8"/>
      <c r="EHC141" s="8"/>
      <c r="EHD141" s="8"/>
      <c r="EHE141" s="8"/>
      <c r="EHF141" s="8"/>
      <c r="EHG141" s="8"/>
      <c r="EHH141" s="8"/>
      <c r="EHI141" s="8"/>
      <c r="EHJ141" s="8"/>
      <c r="EHK141" s="8"/>
      <c r="EHL141" s="8"/>
      <c r="EHM141" s="8"/>
      <c r="EHN141" s="8"/>
      <c r="EHO141" s="8"/>
      <c r="EHP141" s="8"/>
      <c r="EHQ141" s="8"/>
      <c r="EHR141" s="8"/>
      <c r="EHS141" s="8"/>
      <c r="EHT141" s="8"/>
      <c r="EHU141" s="8"/>
      <c r="EHV141" s="8"/>
      <c r="EHW141" s="8"/>
      <c r="EHX141" s="8"/>
      <c r="EHY141" s="8"/>
      <c r="EHZ141" s="8"/>
      <c r="EIA141" s="8"/>
      <c r="EIB141" s="8"/>
      <c r="EIC141" s="8"/>
      <c r="EID141" s="8"/>
      <c r="EIE141" s="8"/>
      <c r="EIF141" s="8"/>
      <c r="EIG141" s="8"/>
      <c r="EIH141" s="8"/>
      <c r="EII141" s="8"/>
      <c r="EIJ141" s="8"/>
      <c r="EIK141" s="8"/>
      <c r="EIL141" s="8"/>
      <c r="EIM141" s="8"/>
      <c r="EIN141" s="8"/>
      <c r="EIO141" s="8"/>
      <c r="EIP141" s="8"/>
      <c r="EIQ141" s="8"/>
      <c r="EIR141" s="8"/>
      <c r="EIS141" s="8"/>
      <c r="EIT141" s="8"/>
      <c r="EIU141" s="8"/>
      <c r="EIV141" s="8"/>
      <c r="EIW141" s="8"/>
      <c r="EIX141" s="8"/>
      <c r="EIY141" s="8"/>
      <c r="EIZ141" s="8"/>
      <c r="EJA141" s="8"/>
      <c r="EJB141" s="8"/>
      <c r="EJC141" s="8"/>
      <c r="EJD141" s="8"/>
      <c r="EJE141" s="8"/>
      <c r="EJF141" s="8"/>
      <c r="EJG141" s="8"/>
      <c r="EJH141" s="8"/>
      <c r="EJI141" s="8"/>
      <c r="EJJ141" s="8"/>
      <c r="EJK141" s="8"/>
      <c r="EJL141" s="8"/>
      <c r="EJM141" s="8"/>
      <c r="EJN141" s="8"/>
      <c r="EJO141" s="8"/>
      <c r="EJP141" s="8"/>
      <c r="EJQ141" s="8"/>
      <c r="EJR141" s="8"/>
      <c r="EJS141" s="8"/>
      <c r="EJT141" s="8"/>
      <c r="EJU141" s="8"/>
      <c r="EJV141" s="8"/>
      <c r="EJW141" s="8"/>
      <c r="EJX141" s="8"/>
      <c r="EJY141" s="8"/>
      <c r="EJZ141" s="8"/>
      <c r="EKA141" s="8"/>
      <c r="EKB141" s="8"/>
      <c r="EKC141" s="8"/>
      <c r="EKD141" s="8"/>
      <c r="EKE141" s="8"/>
      <c r="EKF141" s="8"/>
      <c r="EKG141" s="8"/>
      <c r="EKH141" s="8"/>
      <c r="EKI141" s="8"/>
      <c r="EKJ141" s="8"/>
      <c r="EKK141" s="8"/>
      <c r="EKL141" s="8"/>
      <c r="EKM141" s="8"/>
      <c r="EKN141" s="8"/>
      <c r="EKO141" s="8"/>
      <c r="EKP141" s="8"/>
      <c r="EKQ141" s="8"/>
      <c r="EKR141" s="8"/>
      <c r="EKS141" s="8"/>
      <c r="EKT141" s="8"/>
      <c r="EKU141" s="8"/>
      <c r="EKV141" s="8"/>
      <c r="EKW141" s="8"/>
      <c r="EKX141" s="8"/>
      <c r="EKY141" s="8"/>
      <c r="EKZ141" s="8"/>
      <c r="ELA141" s="8"/>
      <c r="ELB141" s="8"/>
      <c r="ELC141" s="8"/>
      <c r="ELD141" s="8"/>
      <c r="ELE141" s="8"/>
      <c r="ELF141" s="8"/>
      <c r="ELG141" s="8"/>
      <c r="ELH141" s="8"/>
      <c r="ELI141" s="8"/>
      <c r="ELJ141" s="8"/>
      <c r="ELK141" s="8"/>
      <c r="ELL141" s="8"/>
      <c r="ELM141" s="8"/>
      <c r="ELN141" s="8"/>
      <c r="ELO141" s="8"/>
      <c r="ELP141" s="8"/>
      <c r="ELQ141" s="8"/>
      <c r="ELR141" s="8"/>
      <c r="ELS141" s="8"/>
      <c r="ELT141" s="8"/>
      <c r="ELU141" s="8"/>
      <c r="ELV141" s="8"/>
      <c r="ELW141" s="8"/>
      <c r="ELX141" s="8"/>
      <c r="ELY141" s="8"/>
      <c r="ELZ141" s="8"/>
      <c r="EMA141" s="8"/>
      <c r="EMB141" s="8"/>
      <c r="EMC141" s="8"/>
      <c r="EMD141" s="8"/>
      <c r="EME141" s="8"/>
      <c r="EMF141" s="8"/>
      <c r="EMG141" s="8"/>
      <c r="EMH141" s="8"/>
      <c r="EMI141" s="8"/>
      <c r="EMJ141" s="8"/>
      <c r="EMK141" s="8"/>
      <c r="EML141" s="8"/>
      <c r="EMM141" s="8"/>
      <c r="EMN141" s="8"/>
      <c r="EMO141" s="8"/>
      <c r="EMP141" s="8"/>
      <c r="EMQ141" s="8"/>
      <c r="EMR141" s="8"/>
      <c r="EMS141" s="8"/>
      <c r="EMT141" s="8"/>
      <c r="EMU141" s="8"/>
      <c r="EMV141" s="8"/>
      <c r="EMW141" s="8"/>
      <c r="EMX141" s="8"/>
      <c r="EMY141" s="8"/>
      <c r="EMZ141" s="8"/>
      <c r="ENA141" s="8"/>
      <c r="ENB141" s="8"/>
      <c r="ENC141" s="8"/>
      <c r="END141" s="8"/>
      <c r="ENE141" s="8"/>
      <c r="ENF141" s="8"/>
      <c r="ENG141" s="8"/>
      <c r="ENH141" s="8"/>
      <c r="ENI141" s="8"/>
      <c r="ENJ141" s="8"/>
      <c r="ENK141" s="8"/>
      <c r="ENL141" s="8"/>
      <c r="ENM141" s="8"/>
      <c r="ENN141" s="8"/>
      <c r="ENO141" s="8"/>
      <c r="ENP141" s="8"/>
      <c r="ENQ141" s="8"/>
      <c r="ENR141" s="8"/>
      <c r="ENS141" s="8"/>
      <c r="ENT141" s="8"/>
      <c r="ENU141" s="8"/>
      <c r="ENV141" s="8"/>
      <c r="ENW141" s="8"/>
      <c r="ENX141" s="8"/>
      <c r="ENY141" s="8"/>
      <c r="ENZ141" s="8"/>
      <c r="EOA141" s="8"/>
      <c r="EOB141" s="8"/>
      <c r="EOC141" s="8"/>
      <c r="EOD141" s="8"/>
      <c r="EOE141" s="8"/>
      <c r="EOF141" s="8"/>
      <c r="EOG141" s="8"/>
      <c r="EOH141" s="8"/>
      <c r="EOI141" s="8"/>
      <c r="EOJ141" s="8"/>
      <c r="EOK141" s="8"/>
      <c r="EOL141" s="8"/>
      <c r="EOM141" s="8"/>
      <c r="EON141" s="8"/>
      <c r="EOO141" s="8"/>
      <c r="EOP141" s="8"/>
      <c r="EOQ141" s="8"/>
      <c r="EOR141" s="8"/>
      <c r="EOS141" s="8"/>
      <c r="EOT141" s="8"/>
      <c r="EOU141" s="8"/>
      <c r="EOV141" s="8"/>
      <c r="EOW141" s="8"/>
      <c r="EOX141" s="8"/>
      <c r="EOY141" s="8"/>
      <c r="EOZ141" s="8"/>
      <c r="EPA141" s="8"/>
      <c r="EPB141" s="8"/>
      <c r="EPC141" s="8"/>
      <c r="EPD141" s="8"/>
      <c r="EPE141" s="8"/>
      <c r="EPF141" s="8"/>
      <c r="EPG141" s="8"/>
      <c r="EPH141" s="8"/>
      <c r="EPI141" s="8"/>
      <c r="EPJ141" s="8"/>
      <c r="EPK141" s="8"/>
      <c r="EPL141" s="8"/>
      <c r="EPM141" s="8"/>
      <c r="EPN141" s="8"/>
      <c r="EPO141" s="8"/>
      <c r="EPP141" s="8"/>
      <c r="EPQ141" s="8"/>
      <c r="EPR141" s="8"/>
      <c r="EPS141" s="8"/>
      <c r="EPT141" s="8"/>
      <c r="EPU141" s="8"/>
      <c r="EPV141" s="8"/>
      <c r="EPW141" s="8"/>
      <c r="EPX141" s="8"/>
      <c r="EPY141" s="8"/>
      <c r="EPZ141" s="8"/>
      <c r="EQA141" s="8"/>
      <c r="EQB141" s="8"/>
      <c r="EQC141" s="8"/>
      <c r="EQD141" s="8"/>
      <c r="EQE141" s="8"/>
      <c r="EQF141" s="8"/>
      <c r="EQG141" s="8"/>
      <c r="EQH141" s="8"/>
      <c r="EQI141" s="8"/>
      <c r="EQJ141" s="8"/>
      <c r="EQK141" s="8"/>
      <c r="EQL141" s="8"/>
      <c r="EQM141" s="8"/>
      <c r="EQN141" s="8"/>
      <c r="EQO141" s="8"/>
      <c r="EQP141" s="8"/>
      <c r="EQQ141" s="8"/>
      <c r="EQR141" s="8"/>
      <c r="EQS141" s="8"/>
      <c r="EQT141" s="8"/>
      <c r="EQU141" s="8"/>
      <c r="EQV141" s="8"/>
      <c r="EQW141" s="8"/>
      <c r="EQX141" s="8"/>
      <c r="EQY141" s="8"/>
      <c r="EQZ141" s="8"/>
      <c r="ERA141" s="8"/>
      <c r="ERB141" s="8"/>
      <c r="ERC141" s="8"/>
      <c r="ERD141" s="8"/>
      <c r="ERE141" s="8"/>
      <c r="ERF141" s="8"/>
      <c r="ERG141" s="8"/>
      <c r="ERH141" s="8"/>
      <c r="ERI141" s="8"/>
      <c r="ERJ141" s="8"/>
      <c r="ERK141" s="8"/>
      <c r="ERL141" s="8"/>
      <c r="ERM141" s="8"/>
      <c r="ERN141" s="8"/>
      <c r="ERO141" s="8"/>
      <c r="ERP141" s="8"/>
      <c r="ERQ141" s="8"/>
      <c r="ERR141" s="8"/>
      <c r="ERS141" s="8"/>
      <c r="ERT141" s="8"/>
      <c r="ERU141" s="8"/>
      <c r="ERV141" s="8"/>
      <c r="ERW141" s="8"/>
      <c r="ERX141" s="8"/>
      <c r="ERY141" s="8"/>
      <c r="ERZ141" s="8"/>
      <c r="ESA141" s="8"/>
      <c r="ESB141" s="8"/>
      <c r="ESC141" s="8"/>
      <c r="ESD141" s="8"/>
      <c r="ESE141" s="8"/>
      <c r="ESF141" s="8"/>
      <c r="ESG141" s="8"/>
      <c r="ESH141" s="8"/>
      <c r="ESI141" s="8"/>
      <c r="ESJ141" s="8"/>
      <c r="ESK141" s="8"/>
      <c r="ESL141" s="8"/>
      <c r="ESM141" s="8"/>
      <c r="ESN141" s="8"/>
      <c r="ESO141" s="8"/>
      <c r="ESP141" s="8"/>
      <c r="ESQ141" s="8"/>
      <c r="ESR141" s="8"/>
      <c r="ESS141" s="8"/>
      <c r="EST141" s="8"/>
      <c r="ESU141" s="8"/>
      <c r="ESV141" s="8"/>
      <c r="ESW141" s="8"/>
      <c r="ESX141" s="8"/>
      <c r="ESY141" s="8"/>
      <c r="ESZ141" s="8"/>
      <c r="ETA141" s="8"/>
      <c r="ETB141" s="8"/>
      <c r="ETC141" s="8"/>
      <c r="ETD141" s="8"/>
      <c r="ETE141" s="8"/>
      <c r="ETF141" s="8"/>
      <c r="ETG141" s="8"/>
      <c r="ETH141" s="8"/>
      <c r="ETI141" s="8"/>
      <c r="ETJ141" s="8"/>
      <c r="ETK141" s="8"/>
      <c r="ETL141" s="8"/>
      <c r="ETM141" s="8"/>
      <c r="ETN141" s="8"/>
      <c r="ETO141" s="8"/>
      <c r="ETP141" s="8"/>
      <c r="ETQ141" s="8"/>
      <c r="ETR141" s="8"/>
      <c r="ETS141" s="8"/>
      <c r="ETT141" s="8"/>
      <c r="ETU141" s="8"/>
      <c r="ETV141" s="8"/>
      <c r="ETW141" s="8"/>
      <c r="ETX141" s="8"/>
      <c r="ETY141" s="8"/>
      <c r="ETZ141" s="8"/>
      <c r="EUA141" s="8"/>
      <c r="EUB141" s="8"/>
      <c r="EUC141" s="8"/>
      <c r="EUD141" s="8"/>
      <c r="EUE141" s="8"/>
      <c r="EUF141" s="8"/>
      <c r="EUG141" s="8"/>
      <c r="EUH141" s="8"/>
      <c r="EUI141" s="8"/>
      <c r="EUJ141" s="8"/>
      <c r="EUK141" s="8"/>
      <c r="EUL141" s="8"/>
      <c r="EUM141" s="8"/>
      <c r="EUN141" s="8"/>
      <c r="EUO141" s="8"/>
      <c r="EUP141" s="8"/>
      <c r="EUQ141" s="8"/>
      <c r="EUR141" s="8"/>
      <c r="EUS141" s="8"/>
      <c r="EUT141" s="8"/>
      <c r="EUU141" s="8"/>
      <c r="EUV141" s="8"/>
      <c r="EUW141" s="8"/>
      <c r="EUX141" s="8"/>
      <c r="EUY141" s="8"/>
      <c r="EUZ141" s="8"/>
      <c r="EVA141" s="8"/>
      <c r="EVB141" s="8"/>
      <c r="EVC141" s="8"/>
      <c r="EVD141" s="8"/>
      <c r="EVE141" s="8"/>
      <c r="EVF141" s="8"/>
      <c r="EVG141" s="8"/>
      <c r="EVH141" s="8"/>
      <c r="EVI141" s="8"/>
      <c r="EVJ141" s="8"/>
      <c r="EVK141" s="8"/>
      <c r="EVL141" s="8"/>
      <c r="EVM141" s="8"/>
      <c r="EVN141" s="8"/>
      <c r="EVO141" s="8"/>
      <c r="EVP141" s="8"/>
      <c r="EVQ141" s="8"/>
      <c r="EVR141" s="8"/>
      <c r="EVS141" s="8"/>
      <c r="EVT141" s="8"/>
      <c r="EVU141" s="8"/>
      <c r="EVV141" s="8"/>
      <c r="EVW141" s="8"/>
      <c r="EVX141" s="8"/>
      <c r="EVY141" s="8"/>
      <c r="EVZ141" s="8"/>
      <c r="EWA141" s="8"/>
      <c r="EWB141" s="8"/>
      <c r="EWC141" s="8"/>
      <c r="EWD141" s="8"/>
      <c r="EWE141" s="8"/>
      <c r="EWF141" s="8"/>
      <c r="EWG141" s="8"/>
      <c r="EWH141" s="8"/>
      <c r="EWI141" s="8"/>
      <c r="EWJ141" s="8"/>
      <c r="EWK141" s="8"/>
      <c r="EWL141" s="8"/>
      <c r="EWM141" s="8"/>
      <c r="EWN141" s="8"/>
      <c r="EWO141" s="8"/>
      <c r="EWP141" s="8"/>
      <c r="EWQ141" s="8"/>
      <c r="EWR141" s="8"/>
      <c r="EWS141" s="8"/>
      <c r="EWT141" s="8"/>
      <c r="EWU141" s="8"/>
      <c r="EWV141" s="8"/>
      <c r="EWW141" s="8"/>
      <c r="EWX141" s="8"/>
      <c r="EWY141" s="8"/>
      <c r="EWZ141" s="8"/>
      <c r="EXA141" s="8"/>
      <c r="EXB141" s="8"/>
      <c r="EXC141" s="8"/>
      <c r="EXD141" s="8"/>
      <c r="EXE141" s="8"/>
      <c r="EXF141" s="8"/>
      <c r="EXG141" s="8"/>
      <c r="EXH141" s="8"/>
      <c r="EXI141" s="8"/>
      <c r="EXJ141" s="8"/>
      <c r="EXK141" s="8"/>
      <c r="EXL141" s="8"/>
      <c r="EXM141" s="8"/>
      <c r="EXN141" s="8"/>
      <c r="EXO141" s="8"/>
      <c r="EXP141" s="8"/>
      <c r="EXQ141" s="8"/>
      <c r="EXR141" s="8"/>
      <c r="EXS141" s="8"/>
      <c r="EXT141" s="8"/>
      <c r="EXU141" s="8"/>
      <c r="EXV141" s="8"/>
      <c r="EXW141" s="8"/>
      <c r="EXX141" s="8"/>
      <c r="EXY141" s="8"/>
      <c r="EXZ141" s="8"/>
      <c r="EYA141" s="8"/>
      <c r="EYB141" s="8"/>
      <c r="EYC141" s="8"/>
      <c r="EYD141" s="8"/>
      <c r="EYE141" s="8"/>
      <c r="EYF141" s="8"/>
      <c r="EYG141" s="8"/>
      <c r="EYH141" s="8"/>
      <c r="EYI141" s="8"/>
      <c r="EYJ141" s="8"/>
      <c r="EYK141" s="8"/>
      <c r="EYL141" s="8"/>
      <c r="EYM141" s="8"/>
      <c r="EYN141" s="8"/>
      <c r="EYO141" s="8"/>
      <c r="EYP141" s="8"/>
      <c r="EYQ141" s="8"/>
      <c r="EYR141" s="8"/>
      <c r="EYS141" s="8"/>
      <c r="EYT141" s="8"/>
      <c r="EYU141" s="8"/>
      <c r="EYV141" s="8"/>
      <c r="EYW141" s="8"/>
      <c r="EYX141" s="8"/>
      <c r="EYY141" s="8"/>
      <c r="EYZ141" s="8"/>
      <c r="EZA141" s="8"/>
      <c r="EZB141" s="8"/>
      <c r="EZC141" s="8"/>
      <c r="EZD141" s="8"/>
      <c r="EZE141" s="8"/>
      <c r="EZF141" s="8"/>
      <c r="EZG141" s="8"/>
      <c r="EZH141" s="8"/>
      <c r="EZI141" s="8"/>
      <c r="EZJ141" s="8"/>
      <c r="EZK141" s="8"/>
      <c r="EZL141" s="8"/>
      <c r="EZM141" s="8"/>
      <c r="EZN141" s="8"/>
      <c r="EZO141" s="8"/>
      <c r="EZP141" s="8"/>
      <c r="EZQ141" s="8"/>
      <c r="EZR141" s="8"/>
      <c r="EZS141" s="8"/>
      <c r="EZT141" s="8"/>
      <c r="EZU141" s="8"/>
      <c r="EZV141" s="8"/>
      <c r="EZW141" s="8"/>
      <c r="EZX141" s="8"/>
      <c r="EZY141" s="8"/>
      <c r="EZZ141" s="8"/>
      <c r="FAA141" s="8"/>
      <c r="FAB141" s="8"/>
      <c r="FAC141" s="8"/>
      <c r="FAD141" s="8"/>
      <c r="FAE141" s="8"/>
      <c r="FAF141" s="8"/>
      <c r="FAG141" s="8"/>
      <c r="FAH141" s="8"/>
      <c r="FAI141" s="8"/>
      <c r="FAJ141" s="8"/>
      <c r="FAK141" s="8"/>
      <c r="FAL141" s="8"/>
      <c r="FAM141" s="8"/>
      <c r="FAN141" s="8"/>
      <c r="FAO141" s="8"/>
      <c r="FAP141" s="8"/>
      <c r="FAQ141" s="8"/>
      <c r="FAR141" s="8"/>
      <c r="FAS141" s="8"/>
      <c r="FAT141" s="8"/>
      <c r="FAU141" s="8"/>
      <c r="FAV141" s="8"/>
      <c r="FAW141" s="8"/>
      <c r="FAX141" s="8"/>
      <c r="FAY141" s="8"/>
      <c r="FAZ141" s="8"/>
      <c r="FBA141" s="8"/>
      <c r="FBB141" s="8"/>
      <c r="FBC141" s="8"/>
      <c r="FBD141" s="8"/>
      <c r="FBE141" s="8"/>
      <c r="FBF141" s="8"/>
      <c r="FBG141" s="8"/>
      <c r="FBH141" s="8"/>
      <c r="FBI141" s="8"/>
      <c r="FBJ141" s="8"/>
      <c r="FBK141" s="8"/>
      <c r="FBL141" s="8"/>
      <c r="FBM141" s="8"/>
      <c r="FBN141" s="8"/>
      <c r="FBO141" s="8"/>
      <c r="FBP141" s="8"/>
      <c r="FBQ141" s="8"/>
      <c r="FBR141" s="8"/>
      <c r="FBS141" s="8"/>
      <c r="FBT141" s="8"/>
      <c r="FBU141" s="8"/>
      <c r="FBV141" s="8"/>
      <c r="FBW141" s="8"/>
      <c r="FBX141" s="8"/>
      <c r="FBY141" s="8"/>
      <c r="FBZ141" s="8"/>
      <c r="FCA141" s="8"/>
      <c r="FCB141" s="8"/>
      <c r="FCC141" s="8"/>
      <c r="FCD141" s="8"/>
      <c r="FCE141" s="8"/>
      <c r="FCF141" s="8"/>
      <c r="FCG141" s="8"/>
      <c r="FCH141" s="8"/>
      <c r="FCI141" s="8"/>
      <c r="FCJ141" s="8"/>
      <c r="FCK141" s="8"/>
      <c r="FCL141" s="8"/>
      <c r="FCM141" s="8"/>
      <c r="FCN141" s="8"/>
      <c r="FCO141" s="8"/>
      <c r="FCP141" s="8"/>
      <c r="FCQ141" s="8"/>
      <c r="FCR141" s="8"/>
      <c r="FCS141" s="8"/>
      <c r="FCT141" s="8"/>
      <c r="FCU141" s="8"/>
      <c r="FCV141" s="8"/>
      <c r="FCW141" s="8"/>
      <c r="FCX141" s="8"/>
      <c r="FCY141" s="8"/>
      <c r="FCZ141" s="8"/>
      <c r="FDA141" s="8"/>
      <c r="FDB141" s="8"/>
      <c r="FDC141" s="8"/>
      <c r="FDD141" s="8"/>
      <c r="FDE141" s="8"/>
      <c r="FDF141" s="8"/>
      <c r="FDG141" s="8"/>
      <c r="FDH141" s="8"/>
      <c r="FDI141" s="8"/>
      <c r="FDJ141" s="8"/>
      <c r="FDK141" s="8"/>
      <c r="FDL141" s="8"/>
      <c r="FDM141" s="8"/>
      <c r="FDN141" s="8"/>
      <c r="FDO141" s="8"/>
      <c r="FDP141" s="8"/>
      <c r="FDQ141" s="8"/>
      <c r="FDR141" s="8"/>
      <c r="FDS141" s="8"/>
      <c r="FDT141" s="8"/>
      <c r="FDU141" s="8"/>
      <c r="FDV141" s="8"/>
      <c r="FDW141" s="8"/>
      <c r="FDX141" s="8"/>
      <c r="FDY141" s="8"/>
      <c r="FDZ141" s="8"/>
      <c r="FEA141" s="8"/>
      <c r="FEB141" s="8"/>
      <c r="FEC141" s="8"/>
      <c r="FED141" s="8"/>
      <c r="FEE141" s="8"/>
      <c r="FEF141" s="8"/>
      <c r="FEG141" s="8"/>
      <c r="FEH141" s="8"/>
      <c r="FEI141" s="8"/>
      <c r="FEJ141" s="8"/>
      <c r="FEK141" s="8"/>
      <c r="FEL141" s="8"/>
      <c r="FEM141" s="8"/>
      <c r="FEN141" s="8"/>
      <c r="FEO141" s="8"/>
      <c r="FEP141" s="8"/>
      <c r="FEQ141" s="8"/>
      <c r="FER141" s="8"/>
      <c r="FES141" s="8"/>
      <c r="FET141" s="8"/>
      <c r="FEU141" s="8"/>
      <c r="FEV141" s="8"/>
      <c r="FEW141" s="8"/>
      <c r="FEX141" s="8"/>
      <c r="FEY141" s="8"/>
      <c r="FEZ141" s="8"/>
      <c r="FFA141" s="8"/>
      <c r="FFB141" s="8"/>
      <c r="FFC141" s="8"/>
      <c r="FFD141" s="8"/>
      <c r="FFE141" s="8"/>
      <c r="FFF141" s="8"/>
      <c r="FFG141" s="8"/>
      <c r="FFH141" s="8"/>
      <c r="FFI141" s="8"/>
      <c r="FFJ141" s="8"/>
      <c r="FFK141" s="8"/>
      <c r="FFL141" s="8"/>
      <c r="FFM141" s="8"/>
      <c r="FFN141" s="8"/>
      <c r="FFO141" s="8"/>
      <c r="FFP141" s="8"/>
      <c r="FFQ141" s="8"/>
      <c r="FFR141" s="8"/>
      <c r="FFS141" s="8"/>
      <c r="FFT141" s="8"/>
      <c r="FFU141" s="8"/>
      <c r="FFV141" s="8"/>
      <c r="FFW141" s="8"/>
      <c r="FFX141" s="8"/>
      <c r="FFY141" s="8"/>
      <c r="FFZ141" s="8"/>
      <c r="FGA141" s="8"/>
      <c r="FGB141" s="8"/>
      <c r="FGC141" s="8"/>
      <c r="FGD141" s="8"/>
      <c r="FGE141" s="8"/>
      <c r="FGF141" s="8"/>
      <c r="FGG141" s="8"/>
      <c r="FGH141" s="8"/>
      <c r="FGI141" s="8"/>
      <c r="FGJ141" s="8"/>
      <c r="FGK141" s="8"/>
      <c r="FGL141" s="8"/>
      <c r="FGM141" s="8"/>
      <c r="FGN141" s="8"/>
      <c r="FGO141" s="8"/>
      <c r="FGP141" s="8"/>
      <c r="FGQ141" s="8"/>
      <c r="FGR141" s="8"/>
      <c r="FGS141" s="8"/>
      <c r="FGT141" s="8"/>
      <c r="FGU141" s="8"/>
      <c r="FGV141" s="8"/>
      <c r="FGW141" s="8"/>
      <c r="FGX141" s="8"/>
      <c r="FGY141" s="8"/>
      <c r="FGZ141" s="8"/>
      <c r="FHA141" s="8"/>
      <c r="FHB141" s="8"/>
      <c r="FHC141" s="8"/>
      <c r="FHD141" s="8"/>
      <c r="FHE141" s="8"/>
      <c r="FHF141" s="8"/>
      <c r="FHG141" s="8"/>
      <c r="FHH141" s="8"/>
      <c r="FHI141" s="8"/>
      <c r="FHJ141" s="8"/>
      <c r="FHK141" s="8"/>
      <c r="FHL141" s="8"/>
      <c r="FHM141" s="8"/>
      <c r="FHN141" s="8"/>
      <c r="FHO141" s="8"/>
      <c r="FHP141" s="8"/>
      <c r="FHQ141" s="8"/>
      <c r="FHR141" s="8"/>
      <c r="FHS141" s="8"/>
      <c r="FHT141" s="8"/>
      <c r="FHU141" s="8"/>
      <c r="FHV141" s="8"/>
      <c r="FHW141" s="8"/>
      <c r="FHX141" s="8"/>
      <c r="FHY141" s="8"/>
      <c r="FHZ141" s="8"/>
      <c r="FIA141" s="8"/>
      <c r="FIB141" s="8"/>
      <c r="FIC141" s="8"/>
      <c r="FID141" s="8"/>
      <c r="FIE141" s="8"/>
      <c r="FIF141" s="8"/>
      <c r="FIG141" s="8"/>
      <c r="FIH141" s="8"/>
      <c r="FII141" s="8"/>
      <c r="FIJ141" s="8"/>
      <c r="FIK141" s="8"/>
      <c r="FIL141" s="8"/>
      <c r="FIM141" s="8"/>
      <c r="FIN141" s="8"/>
      <c r="FIO141" s="8"/>
      <c r="FIP141" s="8"/>
      <c r="FIQ141" s="8"/>
      <c r="FIR141" s="8"/>
      <c r="FIS141" s="8"/>
      <c r="FIT141" s="8"/>
      <c r="FIU141" s="8"/>
      <c r="FIV141" s="8"/>
      <c r="FIW141" s="8"/>
      <c r="FIX141" s="8"/>
      <c r="FIY141" s="8"/>
      <c r="FIZ141" s="8"/>
      <c r="FJA141" s="8"/>
      <c r="FJB141" s="8"/>
      <c r="FJC141" s="8"/>
      <c r="FJD141" s="8"/>
      <c r="FJE141" s="8"/>
      <c r="FJF141" s="8"/>
      <c r="FJG141" s="8"/>
      <c r="FJH141" s="8"/>
      <c r="FJI141" s="8"/>
      <c r="FJJ141" s="8"/>
      <c r="FJK141" s="8"/>
      <c r="FJL141" s="8"/>
      <c r="FJM141" s="8"/>
      <c r="FJN141" s="8"/>
      <c r="FJO141" s="8"/>
      <c r="FJP141" s="8"/>
      <c r="FJQ141" s="8"/>
      <c r="FJR141" s="8"/>
      <c r="FJS141" s="8"/>
      <c r="FJT141" s="8"/>
      <c r="FJU141" s="8"/>
      <c r="FJV141" s="8"/>
      <c r="FJW141" s="8"/>
      <c r="FJX141" s="8"/>
      <c r="FJY141" s="8"/>
      <c r="FJZ141" s="8"/>
      <c r="FKA141" s="8"/>
      <c r="FKB141" s="8"/>
      <c r="FKC141" s="8"/>
      <c r="FKD141" s="8"/>
      <c r="FKE141" s="8"/>
      <c r="FKF141" s="8"/>
      <c r="FKG141" s="8"/>
      <c r="FKH141" s="8"/>
      <c r="FKI141" s="8"/>
      <c r="FKJ141" s="8"/>
      <c r="FKK141" s="8"/>
      <c r="FKL141" s="8"/>
      <c r="FKM141" s="8"/>
      <c r="FKN141" s="8"/>
      <c r="FKO141" s="8"/>
      <c r="FKP141" s="8"/>
      <c r="FKQ141" s="8"/>
      <c r="FKR141" s="8"/>
      <c r="FKS141" s="8"/>
      <c r="FKT141" s="8"/>
      <c r="FKU141" s="8"/>
      <c r="FKV141" s="8"/>
      <c r="FKW141" s="8"/>
      <c r="FKX141" s="8"/>
      <c r="FKY141" s="8"/>
      <c r="FKZ141" s="8"/>
      <c r="FLA141" s="8"/>
      <c r="FLB141" s="8"/>
      <c r="FLC141" s="8"/>
      <c r="FLD141" s="8"/>
      <c r="FLE141" s="8"/>
      <c r="FLF141" s="8"/>
      <c r="FLG141" s="8"/>
      <c r="FLH141" s="8"/>
      <c r="FLI141" s="8"/>
      <c r="FLJ141" s="8"/>
      <c r="FLK141" s="8"/>
      <c r="FLL141" s="8"/>
      <c r="FLM141" s="8"/>
      <c r="FLN141" s="8"/>
      <c r="FLO141" s="8"/>
      <c r="FLP141" s="8"/>
      <c r="FLQ141" s="8"/>
      <c r="FLR141" s="8"/>
      <c r="FLS141" s="8"/>
      <c r="FLT141" s="8"/>
      <c r="FLU141" s="8"/>
      <c r="FLV141" s="8"/>
      <c r="FLW141" s="8"/>
      <c r="FLX141" s="8"/>
      <c r="FLY141" s="8"/>
      <c r="FLZ141" s="8"/>
      <c r="FMA141" s="8"/>
      <c r="FMB141" s="8"/>
      <c r="FMC141" s="8"/>
      <c r="FMD141" s="8"/>
      <c r="FME141" s="8"/>
      <c r="FMF141" s="8"/>
      <c r="FMG141" s="8"/>
      <c r="FMH141" s="8"/>
      <c r="FMI141" s="8"/>
      <c r="FMJ141" s="8"/>
      <c r="FMK141" s="8"/>
      <c r="FML141" s="8"/>
      <c r="FMM141" s="8"/>
      <c r="FMN141" s="8"/>
      <c r="FMO141" s="8"/>
      <c r="FMP141" s="8"/>
      <c r="FMQ141" s="8"/>
      <c r="FMR141" s="8"/>
      <c r="FMS141" s="8"/>
      <c r="FMT141" s="8"/>
      <c r="FMU141" s="8"/>
      <c r="FMV141" s="8"/>
      <c r="FMW141" s="8"/>
      <c r="FMX141" s="8"/>
      <c r="FMY141" s="8"/>
      <c r="FMZ141" s="8"/>
      <c r="FNA141" s="8"/>
      <c r="FNB141" s="8"/>
      <c r="FNC141" s="8"/>
      <c r="FND141" s="8"/>
      <c r="FNE141" s="8"/>
      <c r="FNF141" s="8"/>
      <c r="FNG141" s="8"/>
      <c r="FNH141" s="8"/>
      <c r="FNI141" s="8"/>
      <c r="FNJ141" s="8"/>
      <c r="FNK141" s="8"/>
      <c r="FNL141" s="8"/>
      <c r="FNM141" s="8"/>
      <c r="FNN141" s="8"/>
      <c r="FNO141" s="8"/>
      <c r="FNP141" s="8"/>
      <c r="FNQ141" s="8"/>
      <c r="FNR141" s="8"/>
      <c r="FNS141" s="8"/>
      <c r="FNT141" s="8"/>
      <c r="FNU141" s="8"/>
      <c r="FNV141" s="8"/>
      <c r="FNW141" s="8"/>
      <c r="FNX141" s="8"/>
      <c r="FNY141" s="8"/>
      <c r="FNZ141" s="8"/>
      <c r="FOA141" s="8"/>
      <c r="FOB141" s="8"/>
      <c r="FOC141" s="8"/>
      <c r="FOD141" s="8"/>
      <c r="FOE141" s="8"/>
      <c r="FOF141" s="8"/>
      <c r="FOG141" s="8"/>
      <c r="FOH141" s="8"/>
      <c r="FOI141" s="8"/>
      <c r="FOJ141" s="8"/>
      <c r="FOK141" s="8"/>
      <c r="FOL141" s="8"/>
      <c r="FOM141" s="8"/>
      <c r="FON141" s="8"/>
      <c r="FOO141" s="8"/>
      <c r="FOP141" s="8"/>
      <c r="FOQ141" s="8"/>
      <c r="FOR141" s="8"/>
      <c r="FOS141" s="8"/>
      <c r="FOT141" s="8"/>
      <c r="FOU141" s="8"/>
      <c r="FOV141" s="8"/>
      <c r="FOW141" s="8"/>
      <c r="FOX141" s="8"/>
      <c r="FOY141" s="8"/>
      <c r="FOZ141" s="8"/>
      <c r="FPA141" s="8"/>
      <c r="FPB141" s="8"/>
      <c r="FPC141" s="8"/>
      <c r="FPD141" s="8"/>
      <c r="FPE141" s="8"/>
      <c r="FPF141" s="8"/>
      <c r="FPG141" s="8"/>
      <c r="FPH141" s="8"/>
      <c r="FPI141" s="8"/>
      <c r="FPJ141" s="8"/>
      <c r="FPK141" s="8"/>
      <c r="FPL141" s="8"/>
      <c r="FPM141" s="8"/>
      <c r="FPN141" s="8"/>
      <c r="FPO141" s="8"/>
      <c r="FPP141" s="8"/>
      <c r="FPQ141" s="8"/>
      <c r="FPR141" s="8"/>
      <c r="FPS141" s="8"/>
      <c r="FPT141" s="8"/>
      <c r="FPU141" s="8"/>
      <c r="FPV141" s="8"/>
      <c r="FPW141" s="8"/>
      <c r="FPX141" s="8"/>
      <c r="FPY141" s="8"/>
      <c r="FPZ141" s="8"/>
      <c r="FQA141" s="8"/>
      <c r="FQB141" s="8"/>
      <c r="FQC141" s="8"/>
      <c r="FQD141" s="8"/>
      <c r="FQE141" s="8"/>
      <c r="FQF141" s="8"/>
      <c r="FQG141" s="8"/>
      <c r="FQH141" s="8"/>
      <c r="FQI141" s="8"/>
      <c r="FQJ141" s="8"/>
      <c r="FQK141" s="8"/>
      <c r="FQL141" s="8"/>
      <c r="FQM141" s="8"/>
      <c r="FQN141" s="8"/>
      <c r="FQO141" s="8"/>
      <c r="FQP141" s="8"/>
      <c r="FQQ141" s="8"/>
      <c r="FQR141" s="8"/>
      <c r="FQS141" s="8"/>
      <c r="FQT141" s="8"/>
      <c r="FQU141" s="8"/>
      <c r="FQV141" s="8"/>
      <c r="FQW141" s="8"/>
      <c r="FQX141" s="8"/>
      <c r="FQY141" s="8"/>
      <c r="FQZ141" s="8"/>
      <c r="FRA141" s="8"/>
      <c r="FRB141" s="8"/>
      <c r="FRC141" s="8"/>
      <c r="FRD141" s="8"/>
      <c r="FRE141" s="8"/>
      <c r="FRF141" s="8"/>
      <c r="FRG141" s="8"/>
      <c r="FRH141" s="8"/>
      <c r="FRI141" s="8"/>
      <c r="FRJ141" s="8"/>
      <c r="FRK141" s="8"/>
      <c r="FRL141" s="8"/>
      <c r="FRM141" s="8"/>
      <c r="FRN141" s="8"/>
      <c r="FRO141" s="8"/>
      <c r="FRP141" s="8"/>
      <c r="FRQ141" s="8"/>
      <c r="FRR141" s="8"/>
      <c r="FRS141" s="8"/>
      <c r="FRT141" s="8"/>
      <c r="FRU141" s="8"/>
      <c r="FRV141" s="8"/>
      <c r="FRW141" s="8"/>
      <c r="FRX141" s="8"/>
      <c r="FRY141" s="8"/>
      <c r="FRZ141" s="8"/>
      <c r="FSA141" s="8"/>
      <c r="FSB141" s="8"/>
      <c r="FSC141" s="8"/>
      <c r="FSD141" s="8"/>
      <c r="FSE141" s="8"/>
      <c r="FSF141" s="8"/>
      <c r="FSG141" s="8"/>
      <c r="FSH141" s="8"/>
      <c r="FSI141" s="8"/>
      <c r="FSJ141" s="8"/>
      <c r="FSK141" s="8"/>
      <c r="FSL141" s="8"/>
      <c r="FSM141" s="8"/>
      <c r="FSN141" s="8"/>
      <c r="FSO141" s="8"/>
      <c r="FSP141" s="8"/>
      <c r="FSQ141" s="8"/>
      <c r="FSR141" s="8"/>
      <c r="FSS141" s="8"/>
      <c r="FST141" s="8"/>
      <c r="FSU141" s="8"/>
      <c r="FSV141" s="8"/>
      <c r="FSW141" s="8"/>
      <c r="FSX141" s="8"/>
      <c r="FSY141" s="8"/>
      <c r="FSZ141" s="8"/>
      <c r="FTA141" s="8"/>
      <c r="FTB141" s="8"/>
      <c r="FTC141" s="8"/>
      <c r="FTD141" s="8"/>
      <c r="FTE141" s="8"/>
      <c r="FTF141" s="8"/>
      <c r="FTG141" s="8"/>
      <c r="FTH141" s="8"/>
      <c r="FTI141" s="8"/>
      <c r="FTJ141" s="8"/>
      <c r="FTK141" s="8"/>
      <c r="FTL141" s="8"/>
      <c r="FTM141" s="8"/>
      <c r="FTN141" s="8"/>
      <c r="FTO141" s="8"/>
      <c r="FTP141" s="8"/>
      <c r="FTQ141" s="8"/>
      <c r="FTR141" s="8"/>
      <c r="FTS141" s="8"/>
      <c r="FTT141" s="8"/>
      <c r="FTU141" s="8"/>
      <c r="FTV141" s="8"/>
      <c r="FTW141" s="8"/>
      <c r="FTX141" s="8"/>
      <c r="FTY141" s="8"/>
      <c r="FTZ141" s="8"/>
      <c r="FUA141" s="8"/>
      <c r="FUB141" s="8"/>
      <c r="FUC141" s="8"/>
      <c r="FUD141" s="8"/>
      <c r="FUE141" s="8"/>
      <c r="FUF141" s="8"/>
      <c r="FUG141" s="8"/>
      <c r="FUH141" s="8"/>
    </row>
    <row r="142" spans="1:4610" s="12" customFormat="1" ht="48" customHeight="1" x14ac:dyDescent="0.25">
      <c r="A142" s="115">
        <v>125</v>
      </c>
      <c r="B142" s="51" t="s">
        <v>204</v>
      </c>
      <c r="C142" s="124" t="s">
        <v>71</v>
      </c>
      <c r="D142" s="62" t="s">
        <v>214</v>
      </c>
      <c r="E142" s="62" t="s">
        <v>214</v>
      </c>
      <c r="F142" s="50">
        <v>12</v>
      </c>
      <c r="G142" s="63">
        <v>1</v>
      </c>
      <c r="H142" s="48" t="s">
        <v>159</v>
      </c>
      <c r="I142" s="63" t="s">
        <v>156</v>
      </c>
      <c r="J142" s="73">
        <v>33600000</v>
      </c>
      <c r="K142" s="73">
        <v>33600000</v>
      </c>
      <c r="L142" s="65" t="s">
        <v>157</v>
      </c>
      <c r="M142" s="65" t="s">
        <v>158</v>
      </c>
      <c r="N142" s="52" t="s">
        <v>221</v>
      </c>
      <c r="O142" s="66" t="s">
        <v>160</v>
      </c>
      <c r="P142" s="50" t="s">
        <v>163</v>
      </c>
      <c r="Q142" s="66">
        <v>5748450</v>
      </c>
      <c r="R142" s="66" t="s">
        <v>164</v>
      </c>
      <c r="S142" s="65" t="s">
        <v>157</v>
      </c>
      <c r="T142" s="65" t="s">
        <v>157</v>
      </c>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c r="IQ142" s="8"/>
      <c r="IR142" s="8"/>
      <c r="IS142" s="8"/>
      <c r="IT142" s="8"/>
      <c r="IU142" s="8"/>
      <c r="IV142" s="8"/>
      <c r="IW142" s="8"/>
      <c r="IX142" s="8"/>
      <c r="IY142" s="8"/>
      <c r="IZ142" s="8"/>
      <c r="JA142" s="8"/>
      <c r="JB142" s="8"/>
      <c r="JC142" s="8"/>
      <c r="JD142" s="8"/>
      <c r="JE142" s="8"/>
      <c r="JF142" s="8"/>
      <c r="JG142" s="8"/>
      <c r="JH142" s="8"/>
      <c r="JI142" s="8"/>
      <c r="JJ142" s="8"/>
      <c r="JK142" s="8"/>
      <c r="JL142" s="8"/>
      <c r="JM142" s="8"/>
      <c r="JN142" s="8"/>
      <c r="JO142" s="8"/>
      <c r="JP142" s="8"/>
      <c r="JQ142" s="8"/>
      <c r="JR142" s="8"/>
      <c r="JS142" s="8"/>
      <c r="JT142" s="8"/>
      <c r="JU142" s="8"/>
      <c r="JV142" s="8"/>
      <c r="JW142" s="8"/>
      <c r="JX142" s="8"/>
      <c r="JY142" s="8"/>
      <c r="JZ142" s="8"/>
      <c r="KA142" s="8"/>
      <c r="KB142" s="8"/>
      <c r="KC142" s="8"/>
      <c r="KD142" s="8"/>
      <c r="KE142" s="8"/>
      <c r="KF142" s="8"/>
      <c r="KG142" s="8"/>
      <c r="KH142" s="8"/>
      <c r="KI142" s="8"/>
      <c r="KJ142" s="8"/>
      <c r="KK142" s="8"/>
      <c r="KL142" s="8"/>
      <c r="KM142" s="8"/>
      <c r="KN142" s="8"/>
      <c r="KO142" s="8"/>
      <c r="KP142" s="8"/>
      <c r="KQ142" s="8"/>
      <c r="KR142" s="8"/>
      <c r="KS142" s="8"/>
      <c r="KT142" s="8"/>
      <c r="KU142" s="8"/>
      <c r="KV142" s="8"/>
      <c r="KW142" s="8"/>
      <c r="KX142" s="8"/>
      <c r="KY142" s="8"/>
      <c r="KZ142" s="8"/>
      <c r="LA142" s="8"/>
      <c r="LB142" s="8"/>
      <c r="LC142" s="8"/>
      <c r="LD142" s="8"/>
      <c r="LE142" s="8"/>
      <c r="LF142" s="8"/>
      <c r="LG142" s="8"/>
      <c r="LH142" s="8"/>
      <c r="LI142" s="8"/>
      <c r="LJ142" s="8"/>
      <c r="LK142" s="8"/>
      <c r="LL142" s="8"/>
      <c r="LM142" s="8"/>
      <c r="LN142" s="8"/>
      <c r="LO142" s="8"/>
      <c r="LP142" s="8"/>
      <c r="LQ142" s="8"/>
      <c r="LR142" s="8"/>
      <c r="LS142" s="8"/>
      <c r="LT142" s="8"/>
      <c r="LU142" s="8"/>
      <c r="LV142" s="8"/>
      <c r="LW142" s="8"/>
      <c r="LX142" s="8"/>
      <c r="LY142" s="8"/>
      <c r="LZ142" s="8"/>
      <c r="MA142" s="8"/>
      <c r="MB142" s="8"/>
      <c r="MC142" s="8"/>
      <c r="MD142" s="8"/>
      <c r="ME142" s="8"/>
      <c r="MF142" s="8"/>
      <c r="MG142" s="8"/>
      <c r="MH142" s="8"/>
      <c r="MI142" s="8"/>
      <c r="MJ142" s="8"/>
      <c r="MK142" s="8"/>
      <c r="ML142" s="8"/>
      <c r="MM142" s="8"/>
      <c r="MN142" s="8"/>
      <c r="MO142" s="8"/>
      <c r="MP142" s="8"/>
      <c r="MQ142" s="8"/>
      <c r="MR142" s="8"/>
      <c r="MS142" s="8"/>
      <c r="MT142" s="8"/>
      <c r="MU142" s="8"/>
      <c r="MV142" s="8"/>
      <c r="MW142" s="8"/>
      <c r="MX142" s="8"/>
      <c r="MY142" s="8"/>
      <c r="MZ142" s="8"/>
      <c r="NA142" s="8"/>
      <c r="NB142" s="8"/>
      <c r="NC142" s="8"/>
      <c r="ND142" s="8"/>
      <c r="NE142" s="8"/>
      <c r="NF142" s="8"/>
      <c r="NG142" s="8"/>
      <c r="NH142" s="8"/>
      <c r="NI142" s="8"/>
      <c r="NJ142" s="8"/>
      <c r="NK142" s="8"/>
      <c r="NL142" s="8"/>
      <c r="NM142" s="8"/>
      <c r="NN142" s="8"/>
      <c r="NO142" s="8"/>
      <c r="NP142" s="8"/>
      <c r="NQ142" s="8"/>
      <c r="NR142" s="8"/>
      <c r="NS142" s="8"/>
      <c r="NT142" s="8"/>
      <c r="NU142" s="8"/>
      <c r="NV142" s="8"/>
      <c r="NW142" s="8"/>
      <c r="NX142" s="8"/>
      <c r="NY142" s="8"/>
      <c r="NZ142" s="8"/>
      <c r="OA142" s="8"/>
      <c r="OB142" s="8"/>
      <c r="OC142" s="8"/>
      <c r="OD142" s="8"/>
      <c r="OE142" s="8"/>
      <c r="OF142" s="8"/>
      <c r="OG142" s="8"/>
      <c r="OH142" s="8"/>
      <c r="OI142" s="8"/>
      <c r="OJ142" s="8"/>
      <c r="OK142" s="8"/>
      <c r="OL142" s="8"/>
      <c r="OM142" s="8"/>
      <c r="ON142" s="8"/>
      <c r="OO142" s="8"/>
      <c r="OP142" s="8"/>
      <c r="OQ142" s="8"/>
      <c r="OR142" s="8"/>
      <c r="OS142" s="8"/>
      <c r="OT142" s="8"/>
      <c r="OU142" s="8"/>
      <c r="OV142" s="8"/>
      <c r="OW142" s="8"/>
      <c r="OX142" s="8"/>
      <c r="OY142" s="8"/>
      <c r="OZ142" s="8"/>
      <c r="PA142" s="8"/>
      <c r="PB142" s="8"/>
      <c r="PC142" s="8"/>
      <c r="PD142" s="8"/>
      <c r="PE142" s="8"/>
      <c r="PF142" s="8"/>
      <c r="PG142" s="8"/>
      <c r="PH142" s="8"/>
      <c r="PI142" s="8"/>
      <c r="PJ142" s="8"/>
      <c r="PK142" s="8"/>
      <c r="PL142" s="8"/>
      <c r="PM142" s="8"/>
      <c r="PN142" s="8"/>
      <c r="PO142" s="8"/>
      <c r="PP142" s="8"/>
      <c r="PQ142" s="8"/>
      <c r="PR142" s="8"/>
      <c r="PS142" s="8"/>
      <c r="PT142" s="8"/>
      <c r="PU142" s="8"/>
      <c r="PV142" s="8"/>
      <c r="PW142" s="8"/>
      <c r="PX142" s="8"/>
      <c r="PY142" s="8"/>
      <c r="PZ142" s="8"/>
      <c r="QA142" s="8"/>
      <c r="QB142" s="8"/>
      <c r="QC142" s="8"/>
      <c r="QD142" s="8"/>
      <c r="QE142" s="8"/>
      <c r="QF142" s="8"/>
      <c r="QG142" s="8"/>
      <c r="QH142" s="8"/>
      <c r="QI142" s="8"/>
      <c r="QJ142" s="8"/>
      <c r="QK142" s="8"/>
      <c r="QL142" s="8"/>
      <c r="QM142" s="8"/>
      <c r="QN142" s="8"/>
      <c r="QO142" s="8"/>
      <c r="QP142" s="8"/>
      <c r="QQ142" s="8"/>
      <c r="QR142" s="8"/>
      <c r="QS142" s="8"/>
      <c r="QT142" s="8"/>
      <c r="QU142" s="8"/>
      <c r="QV142" s="8"/>
      <c r="QW142" s="8"/>
      <c r="QX142" s="8"/>
      <c r="QY142" s="8"/>
      <c r="QZ142" s="8"/>
      <c r="RA142" s="8"/>
      <c r="RB142" s="8"/>
      <c r="RC142" s="8"/>
      <c r="RD142" s="8"/>
      <c r="RE142" s="8"/>
      <c r="RF142" s="8"/>
      <c r="RG142" s="8"/>
      <c r="RH142" s="8"/>
      <c r="RI142" s="8"/>
      <c r="RJ142" s="8"/>
      <c r="RK142" s="8"/>
      <c r="RL142" s="8"/>
      <c r="RM142" s="8"/>
      <c r="RN142" s="8"/>
      <c r="RO142" s="8"/>
      <c r="RP142" s="8"/>
      <c r="RQ142" s="8"/>
      <c r="RR142" s="8"/>
      <c r="RS142" s="8"/>
      <c r="RT142" s="8"/>
      <c r="RU142" s="8"/>
      <c r="RV142" s="8"/>
      <c r="RW142" s="8"/>
      <c r="RX142" s="8"/>
      <c r="RY142" s="8"/>
      <c r="RZ142" s="8"/>
      <c r="SA142" s="8"/>
      <c r="SB142" s="8"/>
      <c r="SC142" s="8"/>
      <c r="SD142" s="8"/>
      <c r="SE142" s="8"/>
      <c r="SF142" s="8"/>
      <c r="SG142" s="8"/>
      <c r="SH142" s="8"/>
      <c r="SI142" s="8"/>
      <c r="SJ142" s="8"/>
      <c r="SK142" s="8"/>
      <c r="SL142" s="8"/>
      <c r="SM142" s="8"/>
      <c r="SN142" s="8"/>
      <c r="SO142" s="8"/>
      <c r="SP142" s="8"/>
      <c r="SQ142" s="8"/>
      <c r="SR142" s="8"/>
      <c r="SS142" s="8"/>
      <c r="ST142" s="8"/>
      <c r="SU142" s="8"/>
      <c r="SV142" s="8"/>
      <c r="SW142" s="8"/>
      <c r="SX142" s="8"/>
      <c r="SY142" s="8"/>
      <c r="SZ142" s="8"/>
      <c r="TA142" s="8"/>
      <c r="TB142" s="8"/>
      <c r="TC142" s="8"/>
      <c r="TD142" s="8"/>
      <c r="TE142" s="8"/>
      <c r="TF142" s="8"/>
      <c r="TG142" s="8"/>
      <c r="TH142" s="8"/>
      <c r="TI142" s="8"/>
      <c r="TJ142" s="8"/>
      <c r="TK142" s="8"/>
      <c r="TL142" s="8"/>
      <c r="TM142" s="8"/>
      <c r="TN142" s="8"/>
      <c r="TO142" s="8"/>
      <c r="TP142" s="8"/>
      <c r="TQ142" s="8"/>
      <c r="TR142" s="8"/>
      <c r="TS142" s="8"/>
      <c r="TT142" s="8"/>
      <c r="TU142" s="8"/>
      <c r="TV142" s="8"/>
      <c r="TW142" s="8"/>
      <c r="TX142" s="8"/>
      <c r="TY142" s="8"/>
      <c r="TZ142" s="8"/>
      <c r="UA142" s="8"/>
      <c r="UB142" s="8"/>
      <c r="UC142" s="8"/>
      <c r="UD142" s="8"/>
      <c r="UE142" s="8"/>
      <c r="UF142" s="8"/>
      <c r="UG142" s="8"/>
      <c r="UH142" s="8"/>
      <c r="UI142" s="8"/>
      <c r="UJ142" s="8"/>
      <c r="UK142" s="8"/>
      <c r="UL142" s="8"/>
      <c r="UM142" s="8"/>
      <c r="UN142" s="8"/>
      <c r="UO142" s="8"/>
      <c r="UP142" s="8"/>
      <c r="UQ142" s="8"/>
      <c r="UR142" s="8"/>
      <c r="US142" s="8"/>
      <c r="UT142" s="8"/>
      <c r="UU142" s="8"/>
      <c r="UV142" s="8"/>
      <c r="UW142" s="8"/>
      <c r="UX142" s="8"/>
      <c r="UY142" s="8"/>
      <c r="UZ142" s="8"/>
      <c r="VA142" s="8"/>
      <c r="VB142" s="8"/>
      <c r="VC142" s="8"/>
      <c r="VD142" s="8"/>
      <c r="VE142" s="8"/>
      <c r="VF142" s="8"/>
      <c r="VG142" s="8"/>
      <c r="VH142" s="8"/>
      <c r="VI142" s="8"/>
      <c r="VJ142" s="8"/>
      <c r="VK142" s="8"/>
      <c r="VL142" s="8"/>
      <c r="VM142" s="8"/>
      <c r="VN142" s="8"/>
      <c r="VO142" s="8"/>
      <c r="VP142" s="8"/>
      <c r="VQ142" s="8"/>
      <c r="VR142" s="8"/>
      <c r="VS142" s="8"/>
      <c r="VT142" s="8"/>
      <c r="VU142" s="8"/>
      <c r="VV142" s="8"/>
      <c r="VW142" s="8"/>
      <c r="VX142" s="8"/>
      <c r="VY142" s="8"/>
      <c r="VZ142" s="8"/>
      <c r="WA142" s="8"/>
      <c r="WB142" s="8"/>
      <c r="WC142" s="8"/>
      <c r="WD142" s="8"/>
      <c r="WE142" s="8"/>
      <c r="WF142" s="8"/>
      <c r="WG142" s="8"/>
      <c r="WH142" s="8"/>
      <c r="WI142" s="8"/>
      <c r="WJ142" s="8"/>
      <c r="WK142" s="8"/>
      <c r="WL142" s="8"/>
      <c r="WM142" s="8"/>
      <c r="WN142" s="8"/>
      <c r="WO142" s="8"/>
      <c r="WP142" s="8"/>
      <c r="WQ142" s="8"/>
      <c r="WR142" s="8"/>
      <c r="WS142" s="8"/>
      <c r="WT142" s="8"/>
      <c r="WU142" s="8"/>
      <c r="WV142" s="8"/>
      <c r="WW142" s="8"/>
      <c r="WX142" s="8"/>
      <c r="WY142" s="8"/>
      <c r="WZ142" s="8"/>
      <c r="XA142" s="8"/>
      <c r="XB142" s="8"/>
      <c r="XC142" s="8"/>
      <c r="XD142" s="8"/>
      <c r="XE142" s="8"/>
      <c r="XF142" s="8"/>
      <c r="XG142" s="8"/>
      <c r="XH142" s="8"/>
      <c r="XI142" s="8"/>
      <c r="XJ142" s="8"/>
      <c r="XK142" s="8"/>
      <c r="XL142" s="8"/>
      <c r="XM142" s="8"/>
      <c r="XN142" s="8"/>
      <c r="XO142" s="8"/>
      <c r="XP142" s="8"/>
      <c r="XQ142" s="8"/>
      <c r="XR142" s="8"/>
      <c r="XS142" s="8"/>
      <c r="XT142" s="8"/>
      <c r="XU142" s="8"/>
      <c r="XV142" s="8"/>
      <c r="XW142" s="8"/>
      <c r="XX142" s="8"/>
      <c r="XY142" s="8"/>
      <c r="XZ142" s="8"/>
      <c r="YA142" s="8"/>
      <c r="YB142" s="8"/>
      <c r="YC142" s="8"/>
      <c r="YD142" s="8"/>
      <c r="YE142" s="8"/>
      <c r="YF142" s="8"/>
      <c r="YG142" s="8"/>
      <c r="YH142" s="8"/>
      <c r="YI142" s="8"/>
      <c r="YJ142" s="8"/>
      <c r="YK142" s="8"/>
      <c r="YL142" s="8"/>
      <c r="YM142" s="8"/>
      <c r="YN142" s="8"/>
      <c r="YO142" s="8"/>
      <c r="YP142" s="8"/>
      <c r="YQ142" s="8"/>
      <c r="YR142" s="8"/>
      <c r="YS142" s="8"/>
      <c r="YT142" s="8"/>
      <c r="YU142" s="8"/>
      <c r="YV142" s="8"/>
      <c r="YW142" s="8"/>
      <c r="YX142" s="8"/>
      <c r="YY142" s="8"/>
      <c r="YZ142" s="8"/>
      <c r="ZA142" s="8"/>
      <c r="ZB142" s="8"/>
      <c r="ZC142" s="8"/>
      <c r="ZD142" s="8"/>
      <c r="ZE142" s="8"/>
      <c r="ZF142" s="8"/>
      <c r="ZG142" s="8"/>
      <c r="ZH142" s="8"/>
      <c r="ZI142" s="8"/>
      <c r="ZJ142" s="8"/>
      <c r="ZK142" s="8"/>
      <c r="ZL142" s="8"/>
      <c r="ZM142" s="8"/>
      <c r="ZN142" s="8"/>
      <c r="ZO142" s="8"/>
      <c r="ZP142" s="8"/>
      <c r="ZQ142" s="8"/>
      <c r="ZR142" s="8"/>
      <c r="ZS142" s="8"/>
      <c r="ZT142" s="8"/>
      <c r="ZU142" s="8"/>
      <c r="ZV142" s="8"/>
      <c r="ZW142" s="8"/>
      <c r="ZX142" s="8"/>
      <c r="ZY142" s="8"/>
      <c r="ZZ142" s="8"/>
      <c r="AAA142" s="8"/>
      <c r="AAB142" s="8"/>
      <c r="AAC142" s="8"/>
      <c r="AAD142" s="8"/>
      <c r="AAE142" s="8"/>
      <c r="AAF142" s="8"/>
      <c r="AAG142" s="8"/>
      <c r="AAH142" s="8"/>
      <c r="AAI142" s="8"/>
      <c r="AAJ142" s="8"/>
      <c r="AAK142" s="8"/>
      <c r="AAL142" s="8"/>
      <c r="AAM142" s="8"/>
      <c r="AAN142" s="8"/>
      <c r="AAO142" s="8"/>
      <c r="AAP142" s="8"/>
      <c r="AAQ142" s="8"/>
      <c r="AAR142" s="8"/>
      <c r="AAS142" s="8"/>
      <c r="AAT142" s="8"/>
      <c r="AAU142" s="8"/>
      <c r="AAV142" s="8"/>
      <c r="AAW142" s="8"/>
      <c r="AAX142" s="8"/>
      <c r="AAY142" s="8"/>
      <c r="AAZ142" s="8"/>
      <c r="ABA142" s="8"/>
      <c r="ABB142" s="8"/>
      <c r="ABC142" s="8"/>
      <c r="ABD142" s="8"/>
      <c r="ABE142" s="8"/>
      <c r="ABF142" s="8"/>
      <c r="ABG142" s="8"/>
      <c r="ABH142" s="8"/>
      <c r="ABI142" s="8"/>
      <c r="ABJ142" s="8"/>
      <c r="ABK142" s="8"/>
      <c r="ABL142" s="8"/>
      <c r="ABM142" s="8"/>
      <c r="ABN142" s="8"/>
      <c r="ABO142" s="8"/>
      <c r="ABP142" s="8"/>
      <c r="ABQ142" s="8"/>
      <c r="ABR142" s="8"/>
      <c r="ABS142" s="8"/>
      <c r="ABT142" s="8"/>
      <c r="ABU142" s="8"/>
      <c r="ABV142" s="8"/>
      <c r="ABW142" s="8"/>
      <c r="ABX142" s="8"/>
      <c r="ABY142" s="8"/>
      <c r="ABZ142" s="8"/>
      <c r="ACA142" s="8"/>
      <c r="ACB142" s="8"/>
      <c r="ACC142" s="8"/>
      <c r="ACD142" s="8"/>
      <c r="ACE142" s="8"/>
      <c r="ACF142" s="8"/>
      <c r="ACG142" s="8"/>
      <c r="ACH142" s="8"/>
      <c r="ACI142" s="8"/>
      <c r="ACJ142" s="8"/>
      <c r="ACK142" s="8"/>
      <c r="ACL142" s="8"/>
      <c r="ACM142" s="8"/>
      <c r="ACN142" s="8"/>
      <c r="ACO142" s="8"/>
      <c r="ACP142" s="8"/>
      <c r="ACQ142" s="8"/>
      <c r="ACR142" s="8"/>
      <c r="ACS142" s="8"/>
      <c r="ACT142" s="8"/>
      <c r="ACU142" s="8"/>
      <c r="ACV142" s="8"/>
      <c r="ACW142" s="8"/>
      <c r="ACX142" s="8"/>
      <c r="ACY142" s="8"/>
      <c r="ACZ142" s="8"/>
      <c r="ADA142" s="8"/>
      <c r="ADB142" s="8"/>
      <c r="ADC142" s="8"/>
      <c r="ADD142" s="8"/>
      <c r="ADE142" s="8"/>
      <c r="ADF142" s="8"/>
      <c r="ADG142" s="8"/>
      <c r="ADH142" s="8"/>
      <c r="ADI142" s="8"/>
      <c r="ADJ142" s="8"/>
      <c r="ADK142" s="8"/>
      <c r="ADL142" s="8"/>
      <c r="ADM142" s="8"/>
      <c r="ADN142" s="8"/>
      <c r="ADO142" s="8"/>
      <c r="ADP142" s="8"/>
      <c r="ADQ142" s="8"/>
      <c r="ADR142" s="8"/>
      <c r="ADS142" s="8"/>
      <c r="ADT142" s="8"/>
      <c r="ADU142" s="8"/>
      <c r="ADV142" s="8"/>
      <c r="ADW142" s="8"/>
      <c r="ADX142" s="8"/>
      <c r="ADY142" s="8"/>
      <c r="ADZ142" s="8"/>
      <c r="AEA142" s="8"/>
      <c r="AEB142" s="8"/>
      <c r="AEC142" s="8"/>
      <c r="AED142" s="8"/>
      <c r="AEE142" s="8"/>
      <c r="AEF142" s="8"/>
      <c r="AEG142" s="8"/>
      <c r="AEH142" s="8"/>
      <c r="AEI142" s="8"/>
      <c r="AEJ142" s="8"/>
      <c r="AEK142" s="8"/>
      <c r="AEL142" s="8"/>
      <c r="AEM142" s="8"/>
      <c r="AEN142" s="8"/>
      <c r="AEO142" s="8"/>
      <c r="AEP142" s="8"/>
      <c r="AEQ142" s="8"/>
      <c r="AER142" s="8"/>
      <c r="AES142" s="8"/>
      <c r="AET142" s="8"/>
      <c r="AEU142" s="8"/>
      <c r="AEV142" s="8"/>
      <c r="AEW142" s="8"/>
      <c r="AEX142" s="8"/>
      <c r="AEY142" s="8"/>
      <c r="AEZ142" s="8"/>
      <c r="AFA142" s="8"/>
      <c r="AFB142" s="8"/>
      <c r="AFC142" s="8"/>
      <c r="AFD142" s="8"/>
      <c r="AFE142" s="8"/>
      <c r="AFF142" s="8"/>
      <c r="AFG142" s="8"/>
      <c r="AFH142" s="8"/>
      <c r="AFI142" s="8"/>
      <c r="AFJ142" s="8"/>
      <c r="AFK142" s="8"/>
      <c r="AFL142" s="8"/>
      <c r="AFM142" s="8"/>
      <c r="AFN142" s="8"/>
      <c r="AFO142" s="8"/>
      <c r="AFP142" s="8"/>
      <c r="AFQ142" s="8"/>
      <c r="AFR142" s="8"/>
      <c r="AFS142" s="8"/>
      <c r="AFT142" s="8"/>
      <c r="AFU142" s="8"/>
      <c r="AFV142" s="8"/>
      <c r="AFW142" s="8"/>
      <c r="AFX142" s="8"/>
      <c r="AFY142" s="8"/>
      <c r="AFZ142" s="8"/>
      <c r="AGA142" s="8"/>
      <c r="AGB142" s="8"/>
      <c r="AGC142" s="8"/>
      <c r="AGD142" s="8"/>
      <c r="AGE142" s="8"/>
      <c r="AGF142" s="8"/>
      <c r="AGG142" s="8"/>
      <c r="AGH142" s="8"/>
      <c r="AGI142" s="8"/>
      <c r="AGJ142" s="8"/>
      <c r="AGK142" s="8"/>
      <c r="AGL142" s="8"/>
      <c r="AGM142" s="8"/>
      <c r="AGN142" s="8"/>
      <c r="AGO142" s="8"/>
      <c r="AGP142" s="8"/>
      <c r="AGQ142" s="8"/>
      <c r="AGR142" s="8"/>
      <c r="AGS142" s="8"/>
      <c r="AGT142" s="8"/>
      <c r="AGU142" s="8"/>
      <c r="AGV142" s="8"/>
      <c r="AGW142" s="8"/>
      <c r="AGX142" s="8"/>
      <c r="AGY142" s="8"/>
      <c r="AGZ142" s="8"/>
      <c r="AHA142" s="8"/>
      <c r="AHB142" s="8"/>
      <c r="AHC142" s="8"/>
      <c r="AHD142" s="8"/>
      <c r="AHE142" s="8"/>
      <c r="AHF142" s="8"/>
      <c r="AHG142" s="8"/>
      <c r="AHH142" s="8"/>
      <c r="AHI142" s="8"/>
      <c r="AHJ142" s="8"/>
      <c r="AHK142" s="8"/>
      <c r="AHL142" s="8"/>
      <c r="AHM142" s="8"/>
      <c r="AHN142" s="8"/>
      <c r="AHO142" s="8"/>
      <c r="AHP142" s="8"/>
      <c r="AHQ142" s="8"/>
      <c r="AHR142" s="8"/>
      <c r="AHS142" s="8"/>
      <c r="AHT142" s="8"/>
      <c r="AHU142" s="8"/>
      <c r="AHV142" s="8"/>
      <c r="AHW142" s="8"/>
      <c r="AHX142" s="8"/>
      <c r="AHY142" s="8"/>
      <c r="AHZ142" s="8"/>
      <c r="AIA142" s="8"/>
      <c r="AIB142" s="8"/>
      <c r="AIC142" s="8"/>
      <c r="AID142" s="8"/>
      <c r="AIE142" s="8"/>
      <c r="AIF142" s="8"/>
      <c r="AIG142" s="8"/>
      <c r="AIH142" s="8"/>
      <c r="AII142" s="8"/>
      <c r="AIJ142" s="8"/>
      <c r="AIK142" s="8"/>
      <c r="AIL142" s="8"/>
      <c r="AIM142" s="8"/>
      <c r="AIN142" s="8"/>
      <c r="AIO142" s="8"/>
      <c r="AIP142" s="8"/>
      <c r="AIQ142" s="8"/>
      <c r="AIR142" s="8"/>
      <c r="AIS142" s="8"/>
      <c r="AIT142" s="8"/>
      <c r="AIU142" s="8"/>
      <c r="AIV142" s="8"/>
      <c r="AIW142" s="8"/>
      <c r="AIX142" s="8"/>
      <c r="AIY142" s="8"/>
      <c r="AIZ142" s="8"/>
      <c r="AJA142" s="8"/>
      <c r="AJB142" s="8"/>
      <c r="AJC142" s="8"/>
      <c r="AJD142" s="8"/>
      <c r="AJE142" s="8"/>
      <c r="AJF142" s="8"/>
      <c r="AJG142" s="8"/>
      <c r="AJH142" s="8"/>
      <c r="AJI142" s="8"/>
      <c r="AJJ142" s="8"/>
      <c r="AJK142" s="8"/>
      <c r="AJL142" s="8"/>
      <c r="AJM142" s="8"/>
      <c r="AJN142" s="8"/>
      <c r="AJO142" s="8"/>
      <c r="AJP142" s="8"/>
      <c r="AJQ142" s="8"/>
      <c r="AJR142" s="8"/>
      <c r="AJS142" s="8"/>
      <c r="AJT142" s="8"/>
      <c r="AJU142" s="8"/>
      <c r="AJV142" s="8"/>
      <c r="AJW142" s="8"/>
      <c r="AJX142" s="8"/>
      <c r="AJY142" s="8"/>
      <c r="AJZ142" s="8"/>
      <c r="AKA142" s="8"/>
      <c r="AKB142" s="8"/>
      <c r="AKC142" s="8"/>
      <c r="AKD142" s="8"/>
      <c r="AKE142" s="8"/>
      <c r="AKF142" s="8"/>
      <c r="AKG142" s="8"/>
      <c r="AKH142" s="8"/>
      <c r="AKI142" s="8"/>
      <c r="AKJ142" s="8"/>
      <c r="AKK142" s="8"/>
      <c r="AKL142" s="8"/>
      <c r="AKM142" s="8"/>
      <c r="AKN142" s="8"/>
      <c r="AKO142" s="8"/>
      <c r="AKP142" s="8"/>
      <c r="AKQ142" s="8"/>
      <c r="AKR142" s="8"/>
      <c r="AKS142" s="8"/>
      <c r="AKT142" s="8"/>
      <c r="AKU142" s="8"/>
      <c r="AKV142" s="8"/>
      <c r="AKW142" s="8"/>
      <c r="AKX142" s="8"/>
      <c r="AKY142" s="8"/>
      <c r="AKZ142" s="8"/>
      <c r="ALA142" s="8"/>
      <c r="ALB142" s="8"/>
      <c r="ALC142" s="8"/>
      <c r="ALD142" s="8"/>
      <c r="ALE142" s="8"/>
      <c r="ALF142" s="8"/>
      <c r="ALG142" s="8"/>
      <c r="ALH142" s="8"/>
      <c r="ALI142" s="8"/>
      <c r="ALJ142" s="8"/>
      <c r="ALK142" s="8"/>
      <c r="ALL142" s="8"/>
      <c r="ALM142" s="8"/>
      <c r="ALN142" s="8"/>
      <c r="ALO142" s="8"/>
      <c r="ALP142" s="8"/>
      <c r="ALQ142" s="8"/>
      <c r="ALR142" s="8"/>
      <c r="ALS142" s="8"/>
      <c r="ALT142" s="8"/>
      <c r="ALU142" s="8"/>
      <c r="ALV142" s="8"/>
      <c r="ALW142" s="8"/>
      <c r="ALX142" s="8"/>
      <c r="ALY142" s="8"/>
      <c r="ALZ142" s="8"/>
      <c r="AMA142" s="8"/>
      <c r="AMB142" s="8"/>
      <c r="AMC142" s="8"/>
      <c r="AMD142" s="8"/>
      <c r="AME142" s="8"/>
      <c r="AMF142" s="8"/>
      <c r="AMG142" s="8"/>
      <c r="AMH142" s="8"/>
      <c r="AMI142" s="8"/>
      <c r="AMJ142" s="8"/>
      <c r="AMK142" s="8"/>
      <c r="AML142" s="8"/>
      <c r="AMM142" s="8"/>
      <c r="AMN142" s="8"/>
      <c r="AMO142" s="8"/>
      <c r="AMP142" s="8"/>
      <c r="AMQ142" s="8"/>
      <c r="AMR142" s="8"/>
      <c r="AMS142" s="8"/>
      <c r="AMT142" s="8"/>
      <c r="AMU142" s="8"/>
      <c r="AMV142" s="8"/>
      <c r="AMW142" s="8"/>
      <c r="AMX142" s="8"/>
      <c r="AMY142" s="8"/>
      <c r="AMZ142" s="8"/>
      <c r="ANA142" s="8"/>
      <c r="ANB142" s="8"/>
      <c r="ANC142" s="8"/>
      <c r="AND142" s="8"/>
      <c r="ANE142" s="8"/>
      <c r="ANF142" s="8"/>
      <c r="ANG142" s="8"/>
      <c r="ANH142" s="8"/>
      <c r="ANI142" s="8"/>
      <c r="ANJ142" s="8"/>
      <c r="ANK142" s="8"/>
      <c r="ANL142" s="8"/>
      <c r="ANM142" s="8"/>
      <c r="ANN142" s="8"/>
      <c r="ANO142" s="8"/>
      <c r="ANP142" s="8"/>
      <c r="ANQ142" s="8"/>
      <c r="ANR142" s="8"/>
      <c r="ANS142" s="8"/>
      <c r="ANT142" s="8"/>
      <c r="ANU142" s="8"/>
      <c r="ANV142" s="8"/>
      <c r="ANW142" s="8"/>
      <c r="ANX142" s="8"/>
      <c r="ANY142" s="8"/>
      <c r="ANZ142" s="8"/>
      <c r="AOA142" s="8"/>
      <c r="AOB142" s="8"/>
      <c r="AOC142" s="8"/>
      <c r="AOD142" s="8"/>
      <c r="AOE142" s="8"/>
      <c r="AOF142" s="8"/>
      <c r="AOG142" s="8"/>
      <c r="AOH142" s="8"/>
      <c r="AOI142" s="8"/>
      <c r="AOJ142" s="8"/>
      <c r="AOK142" s="8"/>
      <c r="AOL142" s="8"/>
      <c r="AOM142" s="8"/>
      <c r="AON142" s="8"/>
      <c r="AOO142" s="8"/>
      <c r="AOP142" s="8"/>
      <c r="AOQ142" s="8"/>
      <c r="AOR142" s="8"/>
      <c r="AOS142" s="8"/>
      <c r="AOT142" s="8"/>
      <c r="AOU142" s="8"/>
      <c r="AOV142" s="8"/>
      <c r="AOW142" s="8"/>
      <c r="AOX142" s="8"/>
      <c r="AOY142" s="8"/>
      <c r="AOZ142" s="8"/>
      <c r="APA142" s="8"/>
      <c r="APB142" s="8"/>
      <c r="APC142" s="8"/>
      <c r="APD142" s="8"/>
      <c r="APE142" s="8"/>
      <c r="APF142" s="8"/>
      <c r="APG142" s="8"/>
      <c r="APH142" s="8"/>
      <c r="API142" s="8"/>
      <c r="APJ142" s="8"/>
      <c r="APK142" s="8"/>
      <c r="APL142" s="8"/>
      <c r="APM142" s="8"/>
      <c r="APN142" s="8"/>
      <c r="APO142" s="8"/>
      <c r="APP142" s="8"/>
      <c r="APQ142" s="8"/>
      <c r="APR142" s="8"/>
      <c r="APS142" s="8"/>
      <c r="APT142" s="8"/>
      <c r="APU142" s="8"/>
      <c r="APV142" s="8"/>
      <c r="APW142" s="8"/>
      <c r="APX142" s="8"/>
      <c r="APY142" s="8"/>
      <c r="APZ142" s="8"/>
      <c r="AQA142" s="8"/>
      <c r="AQB142" s="8"/>
      <c r="AQC142" s="8"/>
      <c r="AQD142" s="8"/>
      <c r="AQE142" s="8"/>
      <c r="AQF142" s="8"/>
      <c r="AQG142" s="8"/>
      <c r="AQH142" s="8"/>
      <c r="AQI142" s="8"/>
      <c r="AQJ142" s="8"/>
      <c r="AQK142" s="8"/>
      <c r="AQL142" s="8"/>
      <c r="AQM142" s="8"/>
      <c r="AQN142" s="8"/>
      <c r="AQO142" s="8"/>
      <c r="AQP142" s="8"/>
      <c r="AQQ142" s="8"/>
      <c r="AQR142" s="8"/>
      <c r="AQS142" s="8"/>
      <c r="AQT142" s="8"/>
      <c r="AQU142" s="8"/>
      <c r="AQV142" s="8"/>
      <c r="AQW142" s="8"/>
      <c r="AQX142" s="8"/>
      <c r="AQY142" s="8"/>
      <c r="AQZ142" s="8"/>
      <c r="ARA142" s="8"/>
      <c r="ARB142" s="8"/>
      <c r="ARC142" s="8"/>
      <c r="ARD142" s="8"/>
      <c r="ARE142" s="8"/>
      <c r="ARF142" s="8"/>
      <c r="ARG142" s="8"/>
      <c r="ARH142" s="8"/>
      <c r="ARI142" s="8"/>
      <c r="ARJ142" s="8"/>
      <c r="ARK142" s="8"/>
      <c r="ARL142" s="8"/>
      <c r="ARM142" s="8"/>
      <c r="ARN142" s="8"/>
      <c r="ARO142" s="8"/>
      <c r="ARP142" s="8"/>
      <c r="ARQ142" s="8"/>
      <c r="ARR142" s="8"/>
      <c r="ARS142" s="8"/>
      <c r="ART142" s="8"/>
      <c r="ARU142" s="8"/>
      <c r="ARV142" s="8"/>
      <c r="ARW142" s="8"/>
      <c r="ARX142" s="8"/>
      <c r="ARY142" s="8"/>
      <c r="ARZ142" s="8"/>
      <c r="ASA142" s="8"/>
      <c r="ASB142" s="8"/>
      <c r="ASC142" s="8"/>
      <c r="ASD142" s="8"/>
      <c r="ASE142" s="8"/>
      <c r="ASF142" s="8"/>
      <c r="ASG142" s="8"/>
      <c r="ASH142" s="8"/>
      <c r="ASI142" s="8"/>
      <c r="ASJ142" s="8"/>
      <c r="ASK142" s="8"/>
      <c r="ASL142" s="8"/>
      <c r="ASM142" s="8"/>
      <c r="ASN142" s="8"/>
      <c r="ASO142" s="8"/>
      <c r="ASP142" s="8"/>
      <c r="ASQ142" s="8"/>
      <c r="ASR142" s="8"/>
      <c r="ASS142" s="8"/>
      <c r="AST142" s="8"/>
      <c r="ASU142" s="8"/>
      <c r="ASV142" s="8"/>
      <c r="ASW142" s="8"/>
      <c r="ASX142" s="8"/>
      <c r="ASY142" s="8"/>
      <c r="ASZ142" s="8"/>
      <c r="ATA142" s="8"/>
      <c r="ATB142" s="8"/>
      <c r="ATC142" s="8"/>
      <c r="ATD142" s="8"/>
      <c r="ATE142" s="8"/>
      <c r="ATF142" s="8"/>
      <c r="ATG142" s="8"/>
      <c r="ATH142" s="8"/>
      <c r="ATI142" s="8"/>
      <c r="ATJ142" s="8"/>
      <c r="ATK142" s="8"/>
      <c r="ATL142" s="8"/>
      <c r="ATM142" s="8"/>
      <c r="ATN142" s="8"/>
      <c r="ATO142" s="8"/>
      <c r="ATP142" s="8"/>
      <c r="ATQ142" s="8"/>
      <c r="ATR142" s="8"/>
      <c r="ATS142" s="8"/>
      <c r="ATT142" s="8"/>
      <c r="ATU142" s="8"/>
      <c r="ATV142" s="8"/>
      <c r="ATW142" s="8"/>
      <c r="ATX142" s="8"/>
      <c r="ATY142" s="8"/>
      <c r="ATZ142" s="8"/>
      <c r="AUA142" s="8"/>
      <c r="AUB142" s="8"/>
      <c r="AUC142" s="8"/>
      <c r="AUD142" s="8"/>
      <c r="AUE142" s="8"/>
      <c r="AUF142" s="8"/>
      <c r="AUG142" s="8"/>
      <c r="AUH142" s="8"/>
      <c r="AUI142" s="8"/>
      <c r="AUJ142" s="8"/>
      <c r="AUK142" s="8"/>
      <c r="AUL142" s="8"/>
      <c r="AUM142" s="8"/>
      <c r="AUN142" s="8"/>
      <c r="AUO142" s="8"/>
      <c r="AUP142" s="8"/>
      <c r="AUQ142" s="8"/>
      <c r="AUR142" s="8"/>
      <c r="AUS142" s="8"/>
      <c r="AUT142" s="8"/>
      <c r="AUU142" s="8"/>
      <c r="AUV142" s="8"/>
      <c r="AUW142" s="8"/>
      <c r="AUX142" s="8"/>
      <c r="AUY142" s="8"/>
      <c r="AUZ142" s="8"/>
      <c r="AVA142" s="8"/>
      <c r="AVB142" s="8"/>
      <c r="AVC142" s="8"/>
      <c r="AVD142" s="8"/>
      <c r="AVE142" s="8"/>
      <c r="AVF142" s="8"/>
      <c r="AVG142" s="8"/>
      <c r="AVH142" s="8"/>
      <c r="AVI142" s="8"/>
      <c r="AVJ142" s="8"/>
      <c r="AVK142" s="8"/>
      <c r="AVL142" s="8"/>
      <c r="AVM142" s="8"/>
      <c r="AVN142" s="8"/>
      <c r="AVO142" s="8"/>
      <c r="AVP142" s="8"/>
      <c r="AVQ142" s="8"/>
      <c r="AVR142" s="8"/>
      <c r="AVS142" s="8"/>
      <c r="AVT142" s="8"/>
      <c r="AVU142" s="8"/>
      <c r="AVV142" s="8"/>
      <c r="AVW142" s="8"/>
      <c r="AVX142" s="8"/>
      <c r="AVY142" s="8"/>
      <c r="AVZ142" s="8"/>
      <c r="AWA142" s="8"/>
      <c r="AWB142" s="8"/>
      <c r="AWC142" s="8"/>
      <c r="AWD142" s="8"/>
      <c r="AWE142" s="8"/>
      <c r="AWF142" s="8"/>
      <c r="AWG142" s="8"/>
      <c r="AWH142" s="8"/>
      <c r="AWI142" s="8"/>
      <c r="AWJ142" s="8"/>
      <c r="AWK142" s="8"/>
      <c r="AWL142" s="8"/>
      <c r="AWM142" s="8"/>
      <c r="AWN142" s="8"/>
      <c r="AWO142" s="8"/>
      <c r="AWP142" s="8"/>
      <c r="AWQ142" s="8"/>
      <c r="AWR142" s="8"/>
      <c r="AWS142" s="8"/>
      <c r="AWT142" s="8"/>
      <c r="AWU142" s="8"/>
      <c r="AWV142" s="8"/>
      <c r="AWW142" s="8"/>
      <c r="AWX142" s="8"/>
      <c r="AWY142" s="8"/>
      <c r="AWZ142" s="8"/>
      <c r="AXA142" s="8"/>
      <c r="AXB142" s="8"/>
      <c r="AXC142" s="8"/>
      <c r="AXD142" s="8"/>
      <c r="AXE142" s="8"/>
      <c r="AXF142" s="8"/>
      <c r="AXG142" s="8"/>
      <c r="AXH142" s="8"/>
      <c r="AXI142" s="8"/>
      <c r="AXJ142" s="8"/>
      <c r="AXK142" s="8"/>
      <c r="AXL142" s="8"/>
      <c r="AXM142" s="8"/>
      <c r="AXN142" s="8"/>
      <c r="AXO142" s="8"/>
      <c r="AXP142" s="8"/>
      <c r="AXQ142" s="8"/>
      <c r="AXR142" s="8"/>
      <c r="AXS142" s="8"/>
      <c r="AXT142" s="8"/>
      <c r="AXU142" s="8"/>
      <c r="AXV142" s="8"/>
      <c r="AXW142" s="8"/>
      <c r="AXX142" s="8"/>
      <c r="AXY142" s="8"/>
      <c r="AXZ142" s="8"/>
      <c r="AYA142" s="8"/>
      <c r="AYB142" s="8"/>
      <c r="AYC142" s="8"/>
      <c r="AYD142" s="8"/>
      <c r="AYE142" s="8"/>
      <c r="AYF142" s="8"/>
      <c r="AYG142" s="8"/>
      <c r="AYH142" s="8"/>
      <c r="AYI142" s="8"/>
      <c r="AYJ142" s="8"/>
      <c r="AYK142" s="8"/>
      <c r="AYL142" s="8"/>
      <c r="AYM142" s="8"/>
      <c r="AYN142" s="8"/>
      <c r="AYO142" s="8"/>
      <c r="AYP142" s="8"/>
      <c r="AYQ142" s="8"/>
      <c r="AYR142" s="8"/>
      <c r="AYS142" s="8"/>
      <c r="AYT142" s="8"/>
      <c r="AYU142" s="8"/>
      <c r="AYV142" s="8"/>
      <c r="AYW142" s="8"/>
      <c r="AYX142" s="8"/>
      <c r="AYY142" s="8"/>
      <c r="AYZ142" s="8"/>
      <c r="AZA142" s="8"/>
      <c r="AZB142" s="8"/>
      <c r="AZC142" s="8"/>
      <c r="AZD142" s="8"/>
      <c r="AZE142" s="8"/>
      <c r="AZF142" s="8"/>
      <c r="AZG142" s="8"/>
      <c r="AZH142" s="8"/>
      <c r="AZI142" s="8"/>
      <c r="AZJ142" s="8"/>
      <c r="AZK142" s="8"/>
      <c r="AZL142" s="8"/>
      <c r="AZM142" s="8"/>
      <c r="AZN142" s="8"/>
      <c r="AZO142" s="8"/>
      <c r="AZP142" s="8"/>
      <c r="AZQ142" s="8"/>
      <c r="AZR142" s="8"/>
      <c r="AZS142" s="8"/>
      <c r="AZT142" s="8"/>
      <c r="AZU142" s="8"/>
      <c r="AZV142" s="8"/>
      <c r="AZW142" s="8"/>
      <c r="AZX142" s="8"/>
      <c r="AZY142" s="8"/>
      <c r="AZZ142" s="8"/>
      <c r="BAA142" s="8"/>
      <c r="BAB142" s="8"/>
      <c r="BAC142" s="8"/>
      <c r="BAD142" s="8"/>
      <c r="BAE142" s="8"/>
      <c r="BAF142" s="8"/>
      <c r="BAG142" s="8"/>
      <c r="BAH142" s="8"/>
      <c r="BAI142" s="8"/>
      <c r="BAJ142" s="8"/>
      <c r="BAK142" s="8"/>
      <c r="BAL142" s="8"/>
      <c r="BAM142" s="8"/>
      <c r="BAN142" s="8"/>
      <c r="BAO142" s="8"/>
      <c r="BAP142" s="8"/>
      <c r="BAQ142" s="8"/>
      <c r="BAR142" s="8"/>
      <c r="BAS142" s="8"/>
      <c r="BAT142" s="8"/>
      <c r="BAU142" s="8"/>
      <c r="BAV142" s="8"/>
      <c r="BAW142" s="8"/>
      <c r="BAX142" s="8"/>
      <c r="BAY142" s="8"/>
      <c r="BAZ142" s="8"/>
      <c r="BBA142" s="8"/>
      <c r="BBB142" s="8"/>
      <c r="BBC142" s="8"/>
      <c r="BBD142" s="8"/>
      <c r="BBE142" s="8"/>
      <c r="BBF142" s="8"/>
      <c r="BBG142" s="8"/>
      <c r="BBH142" s="8"/>
      <c r="BBI142" s="8"/>
      <c r="BBJ142" s="8"/>
      <c r="BBK142" s="8"/>
      <c r="BBL142" s="8"/>
      <c r="BBM142" s="8"/>
      <c r="BBN142" s="8"/>
      <c r="BBO142" s="8"/>
      <c r="BBP142" s="8"/>
      <c r="BBQ142" s="8"/>
      <c r="BBR142" s="8"/>
      <c r="BBS142" s="8"/>
      <c r="BBT142" s="8"/>
      <c r="BBU142" s="8"/>
      <c r="BBV142" s="8"/>
      <c r="BBW142" s="8"/>
      <c r="BBX142" s="8"/>
      <c r="BBY142" s="8"/>
      <c r="BBZ142" s="8"/>
      <c r="BCA142" s="8"/>
      <c r="BCB142" s="8"/>
      <c r="BCC142" s="8"/>
      <c r="BCD142" s="8"/>
      <c r="BCE142" s="8"/>
      <c r="BCF142" s="8"/>
      <c r="BCG142" s="8"/>
      <c r="BCH142" s="8"/>
      <c r="BCI142" s="8"/>
      <c r="BCJ142" s="8"/>
      <c r="BCK142" s="8"/>
      <c r="BCL142" s="8"/>
      <c r="BCM142" s="8"/>
      <c r="BCN142" s="8"/>
      <c r="BCO142" s="8"/>
      <c r="BCP142" s="8"/>
      <c r="BCQ142" s="8"/>
      <c r="BCR142" s="8"/>
      <c r="BCS142" s="8"/>
      <c r="BCT142" s="8"/>
      <c r="BCU142" s="8"/>
      <c r="BCV142" s="8"/>
      <c r="BCW142" s="8"/>
      <c r="BCX142" s="8"/>
      <c r="BCY142" s="8"/>
      <c r="BCZ142" s="8"/>
      <c r="BDA142" s="8"/>
      <c r="BDB142" s="8"/>
      <c r="BDC142" s="8"/>
      <c r="BDD142" s="8"/>
      <c r="BDE142" s="8"/>
      <c r="BDF142" s="8"/>
      <c r="BDG142" s="8"/>
      <c r="BDH142" s="8"/>
      <c r="BDI142" s="8"/>
      <c r="BDJ142" s="8"/>
      <c r="BDK142" s="8"/>
      <c r="BDL142" s="8"/>
      <c r="BDM142" s="8"/>
      <c r="BDN142" s="8"/>
      <c r="BDO142" s="8"/>
      <c r="BDP142" s="8"/>
      <c r="BDQ142" s="8"/>
      <c r="BDR142" s="8"/>
      <c r="BDS142" s="8"/>
      <c r="BDT142" s="8"/>
      <c r="BDU142" s="8"/>
      <c r="BDV142" s="8"/>
      <c r="BDW142" s="8"/>
      <c r="BDX142" s="8"/>
      <c r="BDY142" s="8"/>
      <c r="BDZ142" s="8"/>
      <c r="BEA142" s="8"/>
      <c r="BEB142" s="8"/>
      <c r="BEC142" s="8"/>
      <c r="BED142" s="8"/>
      <c r="BEE142" s="8"/>
      <c r="BEF142" s="8"/>
      <c r="BEG142" s="8"/>
      <c r="BEH142" s="8"/>
      <c r="BEI142" s="8"/>
      <c r="BEJ142" s="8"/>
      <c r="BEK142" s="8"/>
      <c r="BEL142" s="8"/>
      <c r="BEM142" s="8"/>
      <c r="BEN142" s="8"/>
      <c r="BEO142" s="8"/>
      <c r="BEP142" s="8"/>
      <c r="BEQ142" s="8"/>
      <c r="BER142" s="8"/>
      <c r="BES142" s="8"/>
      <c r="BET142" s="8"/>
      <c r="BEU142" s="8"/>
      <c r="BEV142" s="8"/>
      <c r="BEW142" s="8"/>
      <c r="BEX142" s="8"/>
      <c r="BEY142" s="8"/>
      <c r="BEZ142" s="8"/>
      <c r="BFA142" s="8"/>
      <c r="BFB142" s="8"/>
      <c r="BFC142" s="8"/>
      <c r="BFD142" s="8"/>
      <c r="BFE142" s="8"/>
      <c r="BFF142" s="8"/>
      <c r="BFG142" s="8"/>
      <c r="BFH142" s="8"/>
      <c r="BFI142" s="8"/>
      <c r="BFJ142" s="8"/>
      <c r="BFK142" s="8"/>
      <c r="BFL142" s="8"/>
      <c r="BFM142" s="8"/>
      <c r="BFN142" s="8"/>
      <c r="BFO142" s="8"/>
      <c r="BFP142" s="8"/>
      <c r="BFQ142" s="8"/>
      <c r="BFR142" s="8"/>
      <c r="BFS142" s="8"/>
      <c r="BFT142" s="8"/>
      <c r="BFU142" s="8"/>
      <c r="BFV142" s="8"/>
      <c r="BFW142" s="8"/>
      <c r="BFX142" s="8"/>
      <c r="BFY142" s="8"/>
      <c r="BFZ142" s="8"/>
      <c r="BGA142" s="8"/>
      <c r="BGB142" s="8"/>
      <c r="BGC142" s="8"/>
      <c r="BGD142" s="8"/>
      <c r="BGE142" s="8"/>
      <c r="BGF142" s="8"/>
      <c r="BGG142" s="8"/>
      <c r="BGH142" s="8"/>
      <c r="BGI142" s="8"/>
      <c r="BGJ142" s="8"/>
      <c r="BGK142" s="8"/>
      <c r="BGL142" s="8"/>
      <c r="BGM142" s="8"/>
      <c r="BGN142" s="8"/>
      <c r="BGO142" s="8"/>
      <c r="BGP142" s="8"/>
      <c r="BGQ142" s="8"/>
      <c r="BGR142" s="8"/>
      <c r="BGS142" s="8"/>
      <c r="BGT142" s="8"/>
      <c r="BGU142" s="8"/>
      <c r="BGV142" s="8"/>
      <c r="BGW142" s="8"/>
      <c r="BGX142" s="8"/>
      <c r="BGY142" s="8"/>
      <c r="BGZ142" s="8"/>
      <c r="BHA142" s="8"/>
      <c r="BHB142" s="8"/>
      <c r="BHC142" s="8"/>
      <c r="BHD142" s="8"/>
      <c r="BHE142" s="8"/>
      <c r="BHF142" s="8"/>
      <c r="BHG142" s="8"/>
      <c r="BHH142" s="8"/>
      <c r="BHI142" s="8"/>
      <c r="BHJ142" s="8"/>
      <c r="BHK142" s="8"/>
      <c r="BHL142" s="8"/>
      <c r="BHM142" s="8"/>
      <c r="BHN142" s="8"/>
      <c r="BHO142" s="8"/>
      <c r="BHP142" s="8"/>
      <c r="BHQ142" s="8"/>
      <c r="BHR142" s="8"/>
      <c r="BHS142" s="8"/>
      <c r="BHT142" s="8"/>
      <c r="BHU142" s="8"/>
      <c r="BHV142" s="8"/>
      <c r="BHW142" s="8"/>
      <c r="BHX142" s="8"/>
      <c r="BHY142" s="8"/>
      <c r="BHZ142" s="8"/>
      <c r="BIA142" s="8"/>
      <c r="BIB142" s="8"/>
      <c r="BIC142" s="8"/>
      <c r="BID142" s="8"/>
      <c r="BIE142" s="8"/>
      <c r="BIF142" s="8"/>
      <c r="BIG142" s="8"/>
      <c r="BIH142" s="8"/>
      <c r="BII142" s="8"/>
      <c r="BIJ142" s="8"/>
      <c r="BIK142" s="8"/>
      <c r="BIL142" s="8"/>
      <c r="BIM142" s="8"/>
      <c r="BIN142" s="8"/>
      <c r="BIO142" s="8"/>
      <c r="BIP142" s="8"/>
      <c r="BIQ142" s="8"/>
      <c r="BIR142" s="8"/>
      <c r="BIS142" s="8"/>
      <c r="BIT142" s="8"/>
      <c r="BIU142" s="8"/>
      <c r="BIV142" s="8"/>
      <c r="BIW142" s="8"/>
      <c r="BIX142" s="8"/>
      <c r="BIY142" s="8"/>
      <c r="BIZ142" s="8"/>
      <c r="BJA142" s="8"/>
      <c r="BJB142" s="8"/>
      <c r="BJC142" s="8"/>
      <c r="BJD142" s="8"/>
      <c r="BJE142" s="8"/>
      <c r="BJF142" s="8"/>
      <c r="BJG142" s="8"/>
      <c r="BJH142" s="8"/>
      <c r="BJI142" s="8"/>
      <c r="BJJ142" s="8"/>
      <c r="BJK142" s="8"/>
      <c r="BJL142" s="8"/>
      <c r="BJM142" s="8"/>
      <c r="BJN142" s="8"/>
      <c r="BJO142" s="8"/>
      <c r="BJP142" s="8"/>
      <c r="BJQ142" s="8"/>
      <c r="BJR142" s="8"/>
      <c r="BJS142" s="8"/>
      <c r="BJT142" s="8"/>
      <c r="BJU142" s="8"/>
      <c r="BJV142" s="8"/>
      <c r="BJW142" s="8"/>
      <c r="BJX142" s="8"/>
      <c r="BJY142" s="8"/>
      <c r="BJZ142" s="8"/>
      <c r="BKA142" s="8"/>
      <c r="BKB142" s="8"/>
      <c r="BKC142" s="8"/>
      <c r="BKD142" s="8"/>
      <c r="BKE142" s="8"/>
      <c r="BKF142" s="8"/>
      <c r="BKG142" s="8"/>
      <c r="BKH142" s="8"/>
      <c r="BKI142" s="8"/>
      <c r="BKJ142" s="8"/>
      <c r="BKK142" s="8"/>
      <c r="BKL142" s="8"/>
      <c r="BKM142" s="8"/>
      <c r="BKN142" s="8"/>
      <c r="BKO142" s="8"/>
      <c r="BKP142" s="8"/>
      <c r="BKQ142" s="8"/>
      <c r="BKR142" s="8"/>
      <c r="BKS142" s="8"/>
      <c r="BKT142" s="8"/>
      <c r="BKU142" s="8"/>
      <c r="BKV142" s="8"/>
      <c r="BKW142" s="8"/>
      <c r="BKX142" s="8"/>
      <c r="BKY142" s="8"/>
      <c r="BKZ142" s="8"/>
      <c r="BLA142" s="8"/>
      <c r="BLB142" s="8"/>
      <c r="BLC142" s="8"/>
      <c r="BLD142" s="8"/>
      <c r="BLE142" s="8"/>
      <c r="BLF142" s="8"/>
      <c r="BLG142" s="8"/>
      <c r="BLH142" s="8"/>
      <c r="BLI142" s="8"/>
      <c r="BLJ142" s="8"/>
      <c r="BLK142" s="8"/>
      <c r="BLL142" s="8"/>
      <c r="BLM142" s="8"/>
      <c r="BLN142" s="8"/>
      <c r="BLO142" s="8"/>
      <c r="BLP142" s="8"/>
      <c r="BLQ142" s="8"/>
      <c r="BLR142" s="8"/>
      <c r="BLS142" s="8"/>
      <c r="BLT142" s="8"/>
      <c r="BLU142" s="8"/>
      <c r="BLV142" s="8"/>
      <c r="BLW142" s="8"/>
      <c r="BLX142" s="8"/>
      <c r="BLY142" s="8"/>
      <c r="BLZ142" s="8"/>
      <c r="BMA142" s="8"/>
      <c r="BMB142" s="8"/>
      <c r="BMC142" s="8"/>
      <c r="BMD142" s="8"/>
      <c r="BME142" s="8"/>
      <c r="BMF142" s="8"/>
      <c r="BMG142" s="8"/>
      <c r="BMH142" s="8"/>
      <c r="BMI142" s="8"/>
      <c r="BMJ142" s="8"/>
      <c r="BMK142" s="8"/>
      <c r="BML142" s="8"/>
      <c r="BMM142" s="8"/>
      <c r="BMN142" s="8"/>
      <c r="BMO142" s="8"/>
      <c r="BMP142" s="8"/>
      <c r="BMQ142" s="8"/>
      <c r="BMR142" s="8"/>
      <c r="BMS142" s="8"/>
      <c r="BMT142" s="8"/>
      <c r="BMU142" s="8"/>
      <c r="BMV142" s="8"/>
      <c r="BMW142" s="8"/>
      <c r="BMX142" s="8"/>
      <c r="BMY142" s="8"/>
      <c r="BMZ142" s="8"/>
      <c r="BNA142" s="8"/>
      <c r="BNB142" s="8"/>
      <c r="BNC142" s="8"/>
      <c r="BND142" s="8"/>
      <c r="BNE142" s="8"/>
      <c r="BNF142" s="8"/>
      <c r="BNG142" s="8"/>
      <c r="BNH142" s="8"/>
      <c r="BNI142" s="8"/>
      <c r="BNJ142" s="8"/>
      <c r="BNK142" s="8"/>
      <c r="BNL142" s="8"/>
      <c r="BNM142" s="8"/>
      <c r="BNN142" s="8"/>
      <c r="BNO142" s="8"/>
      <c r="BNP142" s="8"/>
      <c r="BNQ142" s="8"/>
      <c r="BNR142" s="8"/>
      <c r="BNS142" s="8"/>
      <c r="BNT142" s="8"/>
      <c r="BNU142" s="8"/>
      <c r="BNV142" s="8"/>
      <c r="BNW142" s="8"/>
      <c r="BNX142" s="8"/>
      <c r="BNY142" s="8"/>
      <c r="BNZ142" s="8"/>
      <c r="BOA142" s="8"/>
      <c r="BOB142" s="8"/>
      <c r="BOC142" s="8"/>
      <c r="BOD142" s="8"/>
      <c r="BOE142" s="8"/>
      <c r="BOF142" s="8"/>
      <c r="BOG142" s="8"/>
      <c r="BOH142" s="8"/>
      <c r="BOI142" s="8"/>
      <c r="BOJ142" s="8"/>
      <c r="BOK142" s="8"/>
      <c r="BOL142" s="8"/>
      <c r="BOM142" s="8"/>
      <c r="BON142" s="8"/>
      <c r="BOO142" s="8"/>
      <c r="BOP142" s="8"/>
      <c r="BOQ142" s="8"/>
      <c r="BOR142" s="8"/>
      <c r="BOS142" s="8"/>
      <c r="BOT142" s="8"/>
      <c r="BOU142" s="8"/>
      <c r="BOV142" s="8"/>
      <c r="BOW142" s="8"/>
      <c r="BOX142" s="8"/>
      <c r="BOY142" s="8"/>
      <c r="BOZ142" s="8"/>
      <c r="BPA142" s="8"/>
      <c r="BPB142" s="8"/>
      <c r="BPC142" s="8"/>
      <c r="BPD142" s="8"/>
      <c r="BPE142" s="8"/>
      <c r="BPF142" s="8"/>
      <c r="BPG142" s="8"/>
      <c r="BPH142" s="8"/>
      <c r="BPI142" s="8"/>
      <c r="BPJ142" s="8"/>
      <c r="BPK142" s="8"/>
      <c r="BPL142" s="8"/>
      <c r="BPM142" s="8"/>
      <c r="BPN142" s="8"/>
      <c r="BPO142" s="8"/>
      <c r="BPP142" s="8"/>
      <c r="BPQ142" s="8"/>
      <c r="BPR142" s="8"/>
      <c r="BPS142" s="8"/>
      <c r="BPT142" s="8"/>
      <c r="BPU142" s="8"/>
      <c r="BPV142" s="8"/>
      <c r="BPW142" s="8"/>
      <c r="BPX142" s="8"/>
      <c r="BPY142" s="8"/>
      <c r="BPZ142" s="8"/>
      <c r="BQA142" s="8"/>
      <c r="BQB142" s="8"/>
      <c r="BQC142" s="8"/>
      <c r="BQD142" s="8"/>
      <c r="BQE142" s="8"/>
      <c r="BQF142" s="8"/>
      <c r="BQG142" s="8"/>
      <c r="BQH142" s="8"/>
      <c r="BQI142" s="8"/>
      <c r="BQJ142" s="8"/>
      <c r="BQK142" s="8"/>
      <c r="BQL142" s="8"/>
      <c r="BQM142" s="8"/>
      <c r="BQN142" s="8"/>
      <c r="BQO142" s="8"/>
      <c r="BQP142" s="8"/>
      <c r="BQQ142" s="8"/>
      <c r="BQR142" s="8"/>
      <c r="BQS142" s="8"/>
      <c r="BQT142" s="8"/>
      <c r="BQU142" s="8"/>
      <c r="BQV142" s="8"/>
      <c r="BQW142" s="8"/>
      <c r="BQX142" s="8"/>
      <c r="BQY142" s="8"/>
      <c r="BQZ142" s="8"/>
      <c r="BRA142" s="8"/>
      <c r="BRB142" s="8"/>
      <c r="BRC142" s="8"/>
      <c r="BRD142" s="8"/>
      <c r="BRE142" s="8"/>
      <c r="BRF142" s="8"/>
      <c r="BRG142" s="8"/>
      <c r="BRH142" s="8"/>
      <c r="BRI142" s="8"/>
      <c r="BRJ142" s="8"/>
      <c r="BRK142" s="8"/>
      <c r="BRL142" s="8"/>
      <c r="BRM142" s="8"/>
      <c r="BRN142" s="8"/>
      <c r="BRO142" s="8"/>
      <c r="BRP142" s="8"/>
      <c r="BRQ142" s="8"/>
      <c r="BRR142" s="8"/>
      <c r="BRS142" s="8"/>
      <c r="BRT142" s="8"/>
      <c r="BRU142" s="8"/>
      <c r="BRV142" s="8"/>
      <c r="BRW142" s="8"/>
      <c r="BRX142" s="8"/>
      <c r="BRY142" s="8"/>
      <c r="BRZ142" s="8"/>
      <c r="BSA142" s="8"/>
      <c r="BSB142" s="8"/>
      <c r="BSC142" s="8"/>
      <c r="BSD142" s="8"/>
      <c r="BSE142" s="8"/>
      <c r="BSF142" s="8"/>
      <c r="BSG142" s="8"/>
      <c r="BSH142" s="8"/>
      <c r="BSI142" s="8"/>
      <c r="BSJ142" s="8"/>
      <c r="BSK142" s="8"/>
      <c r="BSL142" s="8"/>
      <c r="BSM142" s="8"/>
      <c r="BSN142" s="8"/>
      <c r="BSO142" s="8"/>
      <c r="BSP142" s="8"/>
      <c r="BSQ142" s="8"/>
      <c r="BSR142" s="8"/>
      <c r="BSS142" s="8"/>
      <c r="BST142" s="8"/>
      <c r="BSU142" s="8"/>
      <c r="BSV142" s="8"/>
      <c r="BSW142" s="8"/>
      <c r="BSX142" s="8"/>
      <c r="BSY142" s="8"/>
      <c r="BSZ142" s="8"/>
      <c r="BTA142" s="8"/>
      <c r="BTB142" s="8"/>
      <c r="BTC142" s="8"/>
      <c r="BTD142" s="8"/>
      <c r="BTE142" s="8"/>
      <c r="BTF142" s="8"/>
      <c r="BTG142" s="8"/>
      <c r="BTH142" s="8"/>
      <c r="BTI142" s="8"/>
      <c r="BTJ142" s="8"/>
      <c r="BTK142" s="8"/>
      <c r="BTL142" s="8"/>
      <c r="BTM142" s="8"/>
      <c r="BTN142" s="8"/>
      <c r="BTO142" s="8"/>
      <c r="BTP142" s="8"/>
      <c r="BTQ142" s="8"/>
      <c r="BTR142" s="8"/>
      <c r="BTS142" s="8"/>
      <c r="BTT142" s="8"/>
      <c r="BTU142" s="8"/>
      <c r="BTV142" s="8"/>
      <c r="BTW142" s="8"/>
      <c r="BTX142" s="8"/>
      <c r="BTY142" s="8"/>
      <c r="BTZ142" s="8"/>
      <c r="BUA142" s="8"/>
      <c r="BUB142" s="8"/>
      <c r="BUC142" s="8"/>
      <c r="BUD142" s="8"/>
      <c r="BUE142" s="8"/>
      <c r="BUF142" s="8"/>
      <c r="BUG142" s="8"/>
      <c r="BUH142" s="8"/>
      <c r="BUI142" s="8"/>
      <c r="BUJ142" s="8"/>
      <c r="BUK142" s="8"/>
      <c r="BUL142" s="8"/>
      <c r="BUM142" s="8"/>
      <c r="BUN142" s="8"/>
      <c r="BUO142" s="8"/>
      <c r="BUP142" s="8"/>
      <c r="BUQ142" s="8"/>
      <c r="BUR142" s="8"/>
      <c r="BUS142" s="8"/>
      <c r="BUT142" s="8"/>
      <c r="BUU142" s="8"/>
      <c r="BUV142" s="8"/>
      <c r="BUW142" s="8"/>
      <c r="BUX142" s="8"/>
      <c r="BUY142" s="8"/>
      <c r="BUZ142" s="8"/>
      <c r="BVA142" s="8"/>
      <c r="BVB142" s="8"/>
      <c r="BVC142" s="8"/>
      <c r="BVD142" s="8"/>
      <c r="BVE142" s="8"/>
      <c r="BVF142" s="8"/>
      <c r="BVG142" s="8"/>
      <c r="BVH142" s="8"/>
      <c r="BVI142" s="8"/>
      <c r="BVJ142" s="8"/>
      <c r="BVK142" s="8"/>
      <c r="BVL142" s="8"/>
      <c r="BVM142" s="8"/>
      <c r="BVN142" s="8"/>
      <c r="BVO142" s="8"/>
      <c r="BVP142" s="8"/>
      <c r="BVQ142" s="8"/>
      <c r="BVR142" s="8"/>
      <c r="BVS142" s="8"/>
      <c r="BVT142" s="8"/>
      <c r="BVU142" s="8"/>
      <c r="BVV142" s="8"/>
      <c r="BVW142" s="8"/>
      <c r="BVX142" s="8"/>
      <c r="BVY142" s="8"/>
      <c r="BVZ142" s="8"/>
      <c r="BWA142" s="8"/>
      <c r="BWB142" s="8"/>
      <c r="BWC142" s="8"/>
      <c r="BWD142" s="8"/>
      <c r="BWE142" s="8"/>
      <c r="BWF142" s="8"/>
      <c r="BWG142" s="8"/>
      <c r="BWH142" s="8"/>
      <c r="BWI142" s="8"/>
      <c r="BWJ142" s="8"/>
      <c r="BWK142" s="8"/>
      <c r="BWL142" s="8"/>
      <c r="BWM142" s="8"/>
      <c r="BWN142" s="8"/>
      <c r="BWO142" s="8"/>
      <c r="BWP142" s="8"/>
      <c r="BWQ142" s="8"/>
      <c r="BWR142" s="8"/>
      <c r="BWS142" s="8"/>
      <c r="BWT142" s="8"/>
      <c r="BWU142" s="8"/>
      <c r="BWV142" s="8"/>
      <c r="BWW142" s="8"/>
      <c r="BWX142" s="8"/>
      <c r="BWY142" s="8"/>
      <c r="BWZ142" s="8"/>
      <c r="BXA142" s="8"/>
      <c r="BXB142" s="8"/>
      <c r="BXC142" s="8"/>
      <c r="BXD142" s="8"/>
      <c r="BXE142" s="8"/>
      <c r="BXF142" s="8"/>
      <c r="BXG142" s="8"/>
      <c r="BXH142" s="8"/>
      <c r="BXI142" s="8"/>
      <c r="BXJ142" s="8"/>
      <c r="BXK142" s="8"/>
      <c r="BXL142" s="8"/>
      <c r="BXM142" s="8"/>
      <c r="BXN142" s="8"/>
      <c r="BXO142" s="8"/>
      <c r="BXP142" s="8"/>
      <c r="BXQ142" s="8"/>
      <c r="BXR142" s="8"/>
      <c r="BXS142" s="8"/>
      <c r="BXT142" s="8"/>
      <c r="BXU142" s="8"/>
      <c r="BXV142" s="8"/>
      <c r="BXW142" s="8"/>
      <c r="BXX142" s="8"/>
      <c r="BXY142" s="8"/>
      <c r="BXZ142" s="8"/>
      <c r="BYA142" s="8"/>
      <c r="BYB142" s="8"/>
      <c r="BYC142" s="8"/>
      <c r="BYD142" s="8"/>
      <c r="BYE142" s="8"/>
      <c r="BYF142" s="8"/>
      <c r="BYG142" s="8"/>
      <c r="BYH142" s="8"/>
      <c r="BYI142" s="8"/>
      <c r="BYJ142" s="8"/>
      <c r="BYK142" s="8"/>
      <c r="BYL142" s="8"/>
      <c r="BYM142" s="8"/>
      <c r="BYN142" s="8"/>
      <c r="BYO142" s="8"/>
      <c r="BYP142" s="8"/>
      <c r="BYQ142" s="8"/>
      <c r="BYR142" s="8"/>
      <c r="BYS142" s="8"/>
      <c r="BYT142" s="8"/>
      <c r="BYU142" s="8"/>
      <c r="BYV142" s="8"/>
      <c r="BYW142" s="8"/>
      <c r="BYX142" s="8"/>
      <c r="BYY142" s="8"/>
      <c r="BYZ142" s="8"/>
      <c r="BZA142" s="8"/>
      <c r="BZB142" s="8"/>
      <c r="BZC142" s="8"/>
      <c r="BZD142" s="8"/>
      <c r="BZE142" s="8"/>
      <c r="BZF142" s="8"/>
      <c r="BZG142" s="8"/>
      <c r="BZH142" s="8"/>
      <c r="BZI142" s="8"/>
      <c r="BZJ142" s="8"/>
      <c r="BZK142" s="8"/>
      <c r="BZL142" s="8"/>
      <c r="BZM142" s="8"/>
      <c r="BZN142" s="8"/>
      <c r="BZO142" s="8"/>
      <c r="BZP142" s="8"/>
      <c r="BZQ142" s="8"/>
      <c r="BZR142" s="8"/>
      <c r="BZS142" s="8"/>
      <c r="BZT142" s="8"/>
      <c r="BZU142" s="8"/>
      <c r="BZV142" s="8"/>
      <c r="BZW142" s="8"/>
      <c r="BZX142" s="8"/>
      <c r="BZY142" s="8"/>
      <c r="BZZ142" s="8"/>
      <c r="CAA142" s="8"/>
      <c r="CAB142" s="8"/>
      <c r="CAC142" s="8"/>
      <c r="CAD142" s="8"/>
      <c r="CAE142" s="8"/>
      <c r="CAF142" s="8"/>
      <c r="CAG142" s="8"/>
      <c r="CAH142" s="8"/>
      <c r="CAI142" s="8"/>
      <c r="CAJ142" s="8"/>
      <c r="CAK142" s="8"/>
      <c r="CAL142" s="8"/>
      <c r="CAM142" s="8"/>
      <c r="CAN142" s="8"/>
      <c r="CAO142" s="8"/>
      <c r="CAP142" s="8"/>
      <c r="CAQ142" s="8"/>
      <c r="CAR142" s="8"/>
      <c r="CAS142" s="8"/>
      <c r="CAT142" s="8"/>
      <c r="CAU142" s="8"/>
      <c r="CAV142" s="8"/>
      <c r="CAW142" s="8"/>
      <c r="CAX142" s="8"/>
      <c r="CAY142" s="8"/>
      <c r="CAZ142" s="8"/>
      <c r="CBA142" s="8"/>
      <c r="CBB142" s="8"/>
      <c r="CBC142" s="8"/>
      <c r="CBD142" s="8"/>
      <c r="CBE142" s="8"/>
      <c r="CBF142" s="8"/>
      <c r="CBG142" s="8"/>
      <c r="CBH142" s="8"/>
      <c r="CBI142" s="8"/>
      <c r="CBJ142" s="8"/>
      <c r="CBK142" s="8"/>
      <c r="CBL142" s="8"/>
      <c r="CBM142" s="8"/>
      <c r="CBN142" s="8"/>
      <c r="CBO142" s="8"/>
      <c r="CBP142" s="8"/>
      <c r="CBQ142" s="8"/>
      <c r="CBR142" s="8"/>
      <c r="CBS142" s="8"/>
      <c r="CBT142" s="8"/>
      <c r="CBU142" s="8"/>
      <c r="CBV142" s="8"/>
      <c r="CBW142" s="8"/>
      <c r="CBX142" s="8"/>
      <c r="CBY142" s="8"/>
      <c r="CBZ142" s="8"/>
      <c r="CCA142" s="8"/>
      <c r="CCB142" s="8"/>
      <c r="CCC142" s="8"/>
      <c r="CCD142" s="8"/>
      <c r="CCE142" s="8"/>
      <c r="CCF142" s="8"/>
      <c r="CCG142" s="8"/>
      <c r="CCH142" s="8"/>
      <c r="CCI142" s="8"/>
      <c r="CCJ142" s="8"/>
      <c r="CCK142" s="8"/>
      <c r="CCL142" s="8"/>
      <c r="CCM142" s="8"/>
      <c r="CCN142" s="8"/>
      <c r="CCO142" s="8"/>
      <c r="CCP142" s="8"/>
      <c r="CCQ142" s="8"/>
      <c r="CCR142" s="8"/>
      <c r="CCS142" s="8"/>
      <c r="CCT142" s="8"/>
      <c r="CCU142" s="8"/>
      <c r="CCV142" s="8"/>
      <c r="CCW142" s="8"/>
      <c r="CCX142" s="8"/>
      <c r="CCY142" s="8"/>
      <c r="CCZ142" s="8"/>
      <c r="CDA142" s="8"/>
      <c r="CDB142" s="8"/>
      <c r="CDC142" s="8"/>
      <c r="CDD142" s="8"/>
      <c r="CDE142" s="8"/>
      <c r="CDF142" s="8"/>
      <c r="CDG142" s="8"/>
      <c r="CDH142" s="8"/>
      <c r="CDI142" s="8"/>
      <c r="CDJ142" s="8"/>
      <c r="CDK142" s="8"/>
      <c r="CDL142" s="8"/>
      <c r="CDM142" s="8"/>
      <c r="CDN142" s="8"/>
      <c r="CDO142" s="8"/>
      <c r="CDP142" s="8"/>
      <c r="CDQ142" s="8"/>
      <c r="CDR142" s="8"/>
      <c r="CDS142" s="8"/>
      <c r="CDT142" s="8"/>
      <c r="CDU142" s="8"/>
      <c r="CDV142" s="8"/>
      <c r="CDW142" s="8"/>
      <c r="CDX142" s="8"/>
      <c r="CDY142" s="8"/>
      <c r="CDZ142" s="8"/>
      <c r="CEA142" s="8"/>
      <c r="CEB142" s="8"/>
      <c r="CEC142" s="8"/>
      <c r="CED142" s="8"/>
      <c r="CEE142" s="8"/>
      <c r="CEF142" s="8"/>
      <c r="CEG142" s="8"/>
      <c r="CEH142" s="8"/>
      <c r="CEI142" s="8"/>
      <c r="CEJ142" s="8"/>
      <c r="CEK142" s="8"/>
      <c r="CEL142" s="8"/>
      <c r="CEM142" s="8"/>
      <c r="CEN142" s="8"/>
      <c r="CEO142" s="8"/>
      <c r="CEP142" s="8"/>
      <c r="CEQ142" s="8"/>
      <c r="CER142" s="8"/>
      <c r="CES142" s="8"/>
      <c r="CET142" s="8"/>
      <c r="CEU142" s="8"/>
      <c r="CEV142" s="8"/>
      <c r="CEW142" s="8"/>
      <c r="CEX142" s="8"/>
      <c r="CEY142" s="8"/>
      <c r="CEZ142" s="8"/>
      <c r="CFA142" s="8"/>
      <c r="CFB142" s="8"/>
      <c r="CFC142" s="8"/>
      <c r="CFD142" s="8"/>
      <c r="CFE142" s="8"/>
      <c r="CFF142" s="8"/>
      <c r="CFG142" s="8"/>
      <c r="CFH142" s="8"/>
      <c r="CFI142" s="8"/>
      <c r="CFJ142" s="8"/>
      <c r="CFK142" s="8"/>
      <c r="CFL142" s="8"/>
      <c r="CFM142" s="8"/>
      <c r="CFN142" s="8"/>
      <c r="CFO142" s="8"/>
      <c r="CFP142" s="8"/>
      <c r="CFQ142" s="8"/>
      <c r="CFR142" s="8"/>
      <c r="CFS142" s="8"/>
      <c r="CFT142" s="8"/>
      <c r="CFU142" s="8"/>
      <c r="CFV142" s="8"/>
      <c r="CFW142" s="8"/>
      <c r="CFX142" s="8"/>
      <c r="CFY142" s="8"/>
      <c r="CFZ142" s="8"/>
      <c r="CGA142" s="8"/>
      <c r="CGB142" s="8"/>
      <c r="CGC142" s="8"/>
      <c r="CGD142" s="8"/>
      <c r="CGE142" s="8"/>
      <c r="CGF142" s="8"/>
      <c r="CGG142" s="8"/>
      <c r="CGH142" s="8"/>
      <c r="CGI142" s="8"/>
      <c r="CGJ142" s="8"/>
      <c r="CGK142" s="8"/>
      <c r="CGL142" s="8"/>
      <c r="CGM142" s="8"/>
      <c r="CGN142" s="8"/>
      <c r="CGO142" s="8"/>
      <c r="CGP142" s="8"/>
      <c r="CGQ142" s="8"/>
      <c r="CGR142" s="8"/>
      <c r="CGS142" s="8"/>
      <c r="CGT142" s="8"/>
      <c r="CGU142" s="8"/>
      <c r="CGV142" s="8"/>
      <c r="CGW142" s="8"/>
      <c r="CGX142" s="8"/>
      <c r="CGY142" s="8"/>
      <c r="CGZ142" s="8"/>
      <c r="CHA142" s="8"/>
      <c r="CHB142" s="8"/>
      <c r="CHC142" s="8"/>
      <c r="CHD142" s="8"/>
      <c r="CHE142" s="8"/>
      <c r="CHF142" s="8"/>
      <c r="CHG142" s="8"/>
      <c r="CHH142" s="8"/>
      <c r="CHI142" s="8"/>
      <c r="CHJ142" s="8"/>
      <c r="CHK142" s="8"/>
      <c r="CHL142" s="8"/>
      <c r="CHM142" s="8"/>
      <c r="CHN142" s="8"/>
      <c r="CHO142" s="8"/>
      <c r="CHP142" s="8"/>
      <c r="CHQ142" s="8"/>
      <c r="CHR142" s="8"/>
      <c r="CHS142" s="8"/>
      <c r="CHT142" s="8"/>
      <c r="CHU142" s="8"/>
      <c r="CHV142" s="8"/>
      <c r="CHW142" s="8"/>
      <c r="CHX142" s="8"/>
      <c r="CHY142" s="8"/>
      <c r="CHZ142" s="8"/>
      <c r="CIA142" s="8"/>
      <c r="CIB142" s="8"/>
      <c r="CIC142" s="8"/>
      <c r="CID142" s="8"/>
      <c r="CIE142" s="8"/>
      <c r="CIF142" s="8"/>
      <c r="CIG142" s="8"/>
      <c r="CIH142" s="8"/>
      <c r="CII142" s="8"/>
      <c r="CIJ142" s="8"/>
      <c r="CIK142" s="8"/>
      <c r="CIL142" s="8"/>
      <c r="CIM142" s="8"/>
      <c r="CIN142" s="8"/>
      <c r="CIO142" s="8"/>
      <c r="CIP142" s="8"/>
      <c r="CIQ142" s="8"/>
      <c r="CIR142" s="8"/>
      <c r="CIS142" s="8"/>
      <c r="CIT142" s="8"/>
      <c r="CIU142" s="8"/>
      <c r="CIV142" s="8"/>
      <c r="CIW142" s="8"/>
      <c r="CIX142" s="8"/>
      <c r="CIY142" s="8"/>
      <c r="CIZ142" s="8"/>
      <c r="CJA142" s="8"/>
      <c r="CJB142" s="8"/>
      <c r="CJC142" s="8"/>
      <c r="CJD142" s="8"/>
      <c r="CJE142" s="8"/>
      <c r="CJF142" s="8"/>
      <c r="CJG142" s="8"/>
      <c r="CJH142" s="8"/>
      <c r="CJI142" s="8"/>
      <c r="CJJ142" s="8"/>
      <c r="CJK142" s="8"/>
      <c r="CJL142" s="8"/>
      <c r="CJM142" s="8"/>
      <c r="CJN142" s="8"/>
      <c r="CJO142" s="8"/>
      <c r="CJP142" s="8"/>
      <c r="CJQ142" s="8"/>
      <c r="CJR142" s="8"/>
      <c r="CJS142" s="8"/>
      <c r="CJT142" s="8"/>
      <c r="CJU142" s="8"/>
      <c r="CJV142" s="8"/>
      <c r="CJW142" s="8"/>
      <c r="CJX142" s="8"/>
      <c r="CJY142" s="8"/>
      <c r="CJZ142" s="8"/>
      <c r="CKA142" s="8"/>
      <c r="CKB142" s="8"/>
      <c r="CKC142" s="8"/>
      <c r="CKD142" s="8"/>
      <c r="CKE142" s="8"/>
      <c r="CKF142" s="8"/>
      <c r="CKG142" s="8"/>
      <c r="CKH142" s="8"/>
      <c r="CKI142" s="8"/>
      <c r="CKJ142" s="8"/>
      <c r="CKK142" s="8"/>
      <c r="CKL142" s="8"/>
      <c r="CKM142" s="8"/>
      <c r="CKN142" s="8"/>
      <c r="CKO142" s="8"/>
      <c r="CKP142" s="8"/>
      <c r="CKQ142" s="8"/>
      <c r="CKR142" s="8"/>
      <c r="CKS142" s="8"/>
      <c r="CKT142" s="8"/>
      <c r="CKU142" s="8"/>
      <c r="CKV142" s="8"/>
      <c r="CKW142" s="8"/>
      <c r="CKX142" s="8"/>
      <c r="CKY142" s="8"/>
      <c r="CKZ142" s="8"/>
      <c r="CLA142" s="8"/>
      <c r="CLB142" s="8"/>
      <c r="CLC142" s="8"/>
      <c r="CLD142" s="8"/>
      <c r="CLE142" s="8"/>
      <c r="CLF142" s="8"/>
      <c r="CLG142" s="8"/>
      <c r="CLH142" s="8"/>
      <c r="CLI142" s="8"/>
      <c r="CLJ142" s="8"/>
      <c r="CLK142" s="8"/>
      <c r="CLL142" s="8"/>
      <c r="CLM142" s="8"/>
      <c r="CLN142" s="8"/>
      <c r="CLO142" s="8"/>
      <c r="CLP142" s="8"/>
      <c r="CLQ142" s="8"/>
      <c r="CLR142" s="8"/>
      <c r="CLS142" s="8"/>
      <c r="CLT142" s="8"/>
      <c r="CLU142" s="8"/>
      <c r="CLV142" s="8"/>
      <c r="CLW142" s="8"/>
      <c r="CLX142" s="8"/>
      <c r="CLY142" s="8"/>
      <c r="CLZ142" s="8"/>
      <c r="CMA142" s="8"/>
      <c r="CMB142" s="8"/>
      <c r="CMC142" s="8"/>
      <c r="CMD142" s="8"/>
      <c r="CME142" s="8"/>
      <c r="CMF142" s="8"/>
      <c r="CMG142" s="8"/>
      <c r="CMH142" s="8"/>
      <c r="CMI142" s="8"/>
      <c r="CMJ142" s="8"/>
      <c r="CMK142" s="8"/>
      <c r="CML142" s="8"/>
      <c r="CMM142" s="8"/>
      <c r="CMN142" s="8"/>
      <c r="CMO142" s="8"/>
      <c r="CMP142" s="8"/>
      <c r="CMQ142" s="8"/>
      <c r="CMR142" s="8"/>
      <c r="CMS142" s="8"/>
      <c r="CMT142" s="8"/>
      <c r="CMU142" s="8"/>
      <c r="CMV142" s="8"/>
      <c r="CMW142" s="8"/>
      <c r="CMX142" s="8"/>
      <c r="CMY142" s="8"/>
      <c r="CMZ142" s="8"/>
      <c r="CNA142" s="8"/>
      <c r="CNB142" s="8"/>
      <c r="CNC142" s="8"/>
      <c r="CND142" s="8"/>
      <c r="CNE142" s="8"/>
      <c r="CNF142" s="8"/>
      <c r="CNG142" s="8"/>
      <c r="CNH142" s="8"/>
      <c r="CNI142" s="8"/>
      <c r="CNJ142" s="8"/>
      <c r="CNK142" s="8"/>
      <c r="CNL142" s="8"/>
      <c r="CNM142" s="8"/>
      <c r="CNN142" s="8"/>
      <c r="CNO142" s="8"/>
      <c r="CNP142" s="8"/>
      <c r="CNQ142" s="8"/>
      <c r="CNR142" s="8"/>
      <c r="CNS142" s="8"/>
      <c r="CNT142" s="8"/>
      <c r="CNU142" s="8"/>
      <c r="CNV142" s="8"/>
      <c r="CNW142" s="8"/>
      <c r="CNX142" s="8"/>
      <c r="CNY142" s="8"/>
      <c r="CNZ142" s="8"/>
      <c r="COA142" s="8"/>
      <c r="COB142" s="8"/>
      <c r="COC142" s="8"/>
      <c r="COD142" s="8"/>
      <c r="COE142" s="8"/>
      <c r="COF142" s="8"/>
      <c r="COG142" s="8"/>
      <c r="COH142" s="8"/>
      <c r="COI142" s="8"/>
      <c r="COJ142" s="8"/>
      <c r="COK142" s="8"/>
      <c r="COL142" s="8"/>
      <c r="COM142" s="8"/>
      <c r="CON142" s="8"/>
      <c r="COO142" s="8"/>
      <c r="COP142" s="8"/>
      <c r="COQ142" s="8"/>
      <c r="COR142" s="8"/>
      <c r="COS142" s="8"/>
      <c r="COT142" s="8"/>
      <c r="COU142" s="8"/>
      <c r="COV142" s="8"/>
      <c r="COW142" s="8"/>
      <c r="COX142" s="8"/>
      <c r="COY142" s="8"/>
      <c r="COZ142" s="8"/>
      <c r="CPA142" s="8"/>
      <c r="CPB142" s="8"/>
      <c r="CPC142" s="8"/>
      <c r="CPD142" s="8"/>
      <c r="CPE142" s="8"/>
      <c r="CPF142" s="8"/>
      <c r="CPG142" s="8"/>
      <c r="CPH142" s="8"/>
      <c r="CPI142" s="8"/>
      <c r="CPJ142" s="8"/>
      <c r="CPK142" s="8"/>
      <c r="CPL142" s="8"/>
      <c r="CPM142" s="8"/>
      <c r="CPN142" s="8"/>
      <c r="CPO142" s="8"/>
      <c r="CPP142" s="8"/>
      <c r="CPQ142" s="8"/>
      <c r="CPR142" s="8"/>
      <c r="CPS142" s="8"/>
      <c r="CPT142" s="8"/>
      <c r="CPU142" s="8"/>
      <c r="CPV142" s="8"/>
      <c r="CPW142" s="8"/>
      <c r="CPX142" s="8"/>
      <c r="CPY142" s="8"/>
      <c r="CPZ142" s="8"/>
      <c r="CQA142" s="8"/>
      <c r="CQB142" s="8"/>
      <c r="CQC142" s="8"/>
      <c r="CQD142" s="8"/>
      <c r="CQE142" s="8"/>
      <c r="CQF142" s="8"/>
      <c r="CQG142" s="8"/>
      <c r="CQH142" s="8"/>
      <c r="CQI142" s="8"/>
      <c r="CQJ142" s="8"/>
      <c r="CQK142" s="8"/>
      <c r="CQL142" s="8"/>
      <c r="CQM142" s="8"/>
      <c r="CQN142" s="8"/>
      <c r="CQO142" s="8"/>
      <c r="CQP142" s="8"/>
      <c r="CQQ142" s="8"/>
      <c r="CQR142" s="8"/>
      <c r="CQS142" s="8"/>
      <c r="CQT142" s="8"/>
      <c r="CQU142" s="8"/>
      <c r="CQV142" s="8"/>
      <c r="CQW142" s="8"/>
      <c r="CQX142" s="8"/>
      <c r="CQY142" s="8"/>
      <c r="CQZ142" s="8"/>
      <c r="CRA142" s="8"/>
      <c r="CRB142" s="8"/>
      <c r="CRC142" s="8"/>
      <c r="CRD142" s="8"/>
      <c r="CRE142" s="8"/>
      <c r="CRF142" s="8"/>
      <c r="CRG142" s="8"/>
      <c r="CRH142" s="8"/>
      <c r="CRI142" s="8"/>
      <c r="CRJ142" s="8"/>
      <c r="CRK142" s="8"/>
      <c r="CRL142" s="8"/>
      <c r="CRM142" s="8"/>
      <c r="CRN142" s="8"/>
      <c r="CRO142" s="8"/>
      <c r="CRP142" s="8"/>
      <c r="CRQ142" s="8"/>
      <c r="CRR142" s="8"/>
      <c r="CRS142" s="8"/>
      <c r="CRT142" s="8"/>
      <c r="CRU142" s="8"/>
      <c r="CRV142" s="8"/>
      <c r="CRW142" s="8"/>
      <c r="CRX142" s="8"/>
      <c r="CRY142" s="8"/>
      <c r="CRZ142" s="8"/>
      <c r="CSA142" s="8"/>
      <c r="CSB142" s="8"/>
      <c r="CSC142" s="8"/>
      <c r="CSD142" s="8"/>
      <c r="CSE142" s="8"/>
      <c r="CSF142" s="8"/>
      <c r="CSG142" s="8"/>
      <c r="CSH142" s="8"/>
      <c r="CSI142" s="8"/>
      <c r="CSJ142" s="8"/>
      <c r="CSK142" s="8"/>
      <c r="CSL142" s="8"/>
      <c r="CSM142" s="8"/>
      <c r="CSN142" s="8"/>
      <c r="CSO142" s="8"/>
      <c r="CSP142" s="8"/>
      <c r="CSQ142" s="8"/>
      <c r="CSR142" s="8"/>
      <c r="CSS142" s="8"/>
      <c r="CST142" s="8"/>
      <c r="CSU142" s="8"/>
      <c r="CSV142" s="8"/>
      <c r="CSW142" s="8"/>
      <c r="CSX142" s="8"/>
      <c r="CSY142" s="8"/>
      <c r="CSZ142" s="8"/>
      <c r="CTA142" s="8"/>
      <c r="CTB142" s="8"/>
      <c r="CTC142" s="8"/>
      <c r="CTD142" s="8"/>
      <c r="CTE142" s="8"/>
      <c r="CTF142" s="8"/>
      <c r="CTG142" s="8"/>
      <c r="CTH142" s="8"/>
      <c r="CTI142" s="8"/>
      <c r="CTJ142" s="8"/>
      <c r="CTK142" s="8"/>
      <c r="CTL142" s="8"/>
      <c r="CTM142" s="8"/>
      <c r="CTN142" s="8"/>
      <c r="CTO142" s="8"/>
      <c r="CTP142" s="8"/>
      <c r="CTQ142" s="8"/>
      <c r="CTR142" s="8"/>
      <c r="CTS142" s="8"/>
      <c r="CTT142" s="8"/>
      <c r="CTU142" s="8"/>
      <c r="CTV142" s="8"/>
      <c r="CTW142" s="8"/>
      <c r="CTX142" s="8"/>
      <c r="CTY142" s="8"/>
      <c r="CTZ142" s="8"/>
      <c r="CUA142" s="8"/>
      <c r="CUB142" s="8"/>
      <c r="CUC142" s="8"/>
      <c r="CUD142" s="8"/>
      <c r="CUE142" s="8"/>
      <c r="CUF142" s="8"/>
      <c r="CUG142" s="8"/>
      <c r="CUH142" s="8"/>
      <c r="CUI142" s="8"/>
      <c r="CUJ142" s="8"/>
      <c r="CUK142" s="8"/>
      <c r="CUL142" s="8"/>
      <c r="CUM142" s="8"/>
      <c r="CUN142" s="8"/>
      <c r="CUO142" s="8"/>
      <c r="CUP142" s="8"/>
      <c r="CUQ142" s="8"/>
      <c r="CUR142" s="8"/>
      <c r="CUS142" s="8"/>
      <c r="CUT142" s="8"/>
      <c r="CUU142" s="8"/>
      <c r="CUV142" s="8"/>
      <c r="CUW142" s="8"/>
      <c r="CUX142" s="8"/>
      <c r="CUY142" s="8"/>
      <c r="CUZ142" s="8"/>
      <c r="CVA142" s="8"/>
      <c r="CVB142" s="8"/>
      <c r="CVC142" s="8"/>
      <c r="CVD142" s="8"/>
      <c r="CVE142" s="8"/>
      <c r="CVF142" s="8"/>
      <c r="CVG142" s="8"/>
      <c r="CVH142" s="8"/>
      <c r="CVI142" s="8"/>
      <c r="CVJ142" s="8"/>
      <c r="CVK142" s="8"/>
      <c r="CVL142" s="8"/>
      <c r="CVM142" s="8"/>
      <c r="CVN142" s="8"/>
      <c r="CVO142" s="8"/>
      <c r="CVP142" s="8"/>
      <c r="CVQ142" s="8"/>
      <c r="CVR142" s="8"/>
      <c r="CVS142" s="8"/>
      <c r="CVT142" s="8"/>
      <c r="CVU142" s="8"/>
      <c r="CVV142" s="8"/>
      <c r="CVW142" s="8"/>
      <c r="CVX142" s="8"/>
      <c r="CVY142" s="8"/>
      <c r="CVZ142" s="8"/>
      <c r="CWA142" s="8"/>
      <c r="CWB142" s="8"/>
      <c r="CWC142" s="8"/>
      <c r="CWD142" s="8"/>
      <c r="CWE142" s="8"/>
      <c r="CWF142" s="8"/>
      <c r="CWG142" s="8"/>
      <c r="CWH142" s="8"/>
      <c r="CWI142" s="8"/>
      <c r="CWJ142" s="8"/>
      <c r="CWK142" s="8"/>
      <c r="CWL142" s="8"/>
      <c r="CWM142" s="8"/>
      <c r="CWN142" s="8"/>
      <c r="CWO142" s="8"/>
      <c r="CWP142" s="8"/>
      <c r="CWQ142" s="8"/>
      <c r="CWR142" s="8"/>
      <c r="CWS142" s="8"/>
      <c r="CWT142" s="8"/>
      <c r="CWU142" s="8"/>
      <c r="CWV142" s="8"/>
      <c r="CWW142" s="8"/>
      <c r="CWX142" s="8"/>
      <c r="CWY142" s="8"/>
      <c r="CWZ142" s="8"/>
      <c r="CXA142" s="8"/>
      <c r="CXB142" s="8"/>
      <c r="CXC142" s="8"/>
      <c r="CXD142" s="8"/>
      <c r="CXE142" s="8"/>
      <c r="CXF142" s="8"/>
      <c r="CXG142" s="8"/>
      <c r="CXH142" s="8"/>
      <c r="CXI142" s="8"/>
      <c r="CXJ142" s="8"/>
      <c r="CXK142" s="8"/>
      <c r="CXL142" s="8"/>
      <c r="CXM142" s="8"/>
      <c r="CXN142" s="8"/>
      <c r="CXO142" s="8"/>
      <c r="CXP142" s="8"/>
      <c r="CXQ142" s="8"/>
      <c r="CXR142" s="8"/>
      <c r="CXS142" s="8"/>
      <c r="CXT142" s="8"/>
      <c r="CXU142" s="8"/>
      <c r="CXV142" s="8"/>
      <c r="CXW142" s="8"/>
      <c r="CXX142" s="8"/>
      <c r="CXY142" s="8"/>
      <c r="CXZ142" s="8"/>
      <c r="CYA142" s="8"/>
      <c r="CYB142" s="8"/>
      <c r="CYC142" s="8"/>
      <c r="CYD142" s="8"/>
      <c r="CYE142" s="8"/>
      <c r="CYF142" s="8"/>
      <c r="CYG142" s="8"/>
      <c r="CYH142" s="8"/>
      <c r="CYI142" s="8"/>
      <c r="CYJ142" s="8"/>
      <c r="CYK142" s="8"/>
      <c r="CYL142" s="8"/>
      <c r="CYM142" s="8"/>
      <c r="CYN142" s="8"/>
      <c r="CYO142" s="8"/>
      <c r="CYP142" s="8"/>
      <c r="CYQ142" s="8"/>
      <c r="CYR142" s="8"/>
      <c r="CYS142" s="8"/>
      <c r="CYT142" s="8"/>
      <c r="CYU142" s="8"/>
      <c r="CYV142" s="8"/>
      <c r="CYW142" s="8"/>
      <c r="CYX142" s="8"/>
      <c r="CYY142" s="8"/>
      <c r="CYZ142" s="8"/>
      <c r="CZA142" s="8"/>
      <c r="CZB142" s="8"/>
      <c r="CZC142" s="8"/>
      <c r="CZD142" s="8"/>
      <c r="CZE142" s="8"/>
      <c r="CZF142" s="8"/>
      <c r="CZG142" s="8"/>
      <c r="CZH142" s="8"/>
      <c r="CZI142" s="8"/>
      <c r="CZJ142" s="8"/>
      <c r="CZK142" s="8"/>
      <c r="CZL142" s="8"/>
      <c r="CZM142" s="8"/>
      <c r="CZN142" s="8"/>
      <c r="CZO142" s="8"/>
      <c r="CZP142" s="8"/>
      <c r="CZQ142" s="8"/>
      <c r="CZR142" s="8"/>
      <c r="CZS142" s="8"/>
      <c r="CZT142" s="8"/>
      <c r="CZU142" s="8"/>
      <c r="CZV142" s="8"/>
      <c r="CZW142" s="8"/>
      <c r="CZX142" s="8"/>
      <c r="CZY142" s="8"/>
      <c r="CZZ142" s="8"/>
      <c r="DAA142" s="8"/>
      <c r="DAB142" s="8"/>
      <c r="DAC142" s="8"/>
      <c r="DAD142" s="8"/>
      <c r="DAE142" s="8"/>
      <c r="DAF142" s="8"/>
      <c r="DAG142" s="8"/>
      <c r="DAH142" s="8"/>
      <c r="DAI142" s="8"/>
      <c r="DAJ142" s="8"/>
      <c r="DAK142" s="8"/>
      <c r="DAL142" s="8"/>
      <c r="DAM142" s="8"/>
      <c r="DAN142" s="8"/>
      <c r="DAO142" s="8"/>
      <c r="DAP142" s="8"/>
      <c r="DAQ142" s="8"/>
      <c r="DAR142" s="8"/>
      <c r="DAS142" s="8"/>
      <c r="DAT142" s="8"/>
      <c r="DAU142" s="8"/>
      <c r="DAV142" s="8"/>
      <c r="DAW142" s="8"/>
      <c r="DAX142" s="8"/>
      <c r="DAY142" s="8"/>
      <c r="DAZ142" s="8"/>
      <c r="DBA142" s="8"/>
      <c r="DBB142" s="8"/>
      <c r="DBC142" s="8"/>
      <c r="DBD142" s="8"/>
      <c r="DBE142" s="8"/>
      <c r="DBF142" s="8"/>
      <c r="DBG142" s="8"/>
      <c r="DBH142" s="8"/>
      <c r="DBI142" s="8"/>
      <c r="DBJ142" s="8"/>
      <c r="DBK142" s="8"/>
      <c r="DBL142" s="8"/>
      <c r="DBM142" s="8"/>
      <c r="DBN142" s="8"/>
      <c r="DBO142" s="8"/>
      <c r="DBP142" s="8"/>
      <c r="DBQ142" s="8"/>
      <c r="DBR142" s="8"/>
      <c r="DBS142" s="8"/>
      <c r="DBT142" s="8"/>
      <c r="DBU142" s="8"/>
      <c r="DBV142" s="8"/>
      <c r="DBW142" s="8"/>
      <c r="DBX142" s="8"/>
      <c r="DBY142" s="8"/>
      <c r="DBZ142" s="8"/>
      <c r="DCA142" s="8"/>
      <c r="DCB142" s="8"/>
      <c r="DCC142" s="8"/>
      <c r="DCD142" s="8"/>
      <c r="DCE142" s="8"/>
      <c r="DCF142" s="8"/>
      <c r="DCG142" s="8"/>
      <c r="DCH142" s="8"/>
      <c r="DCI142" s="8"/>
      <c r="DCJ142" s="8"/>
      <c r="DCK142" s="8"/>
      <c r="DCL142" s="8"/>
      <c r="DCM142" s="8"/>
      <c r="DCN142" s="8"/>
      <c r="DCO142" s="8"/>
      <c r="DCP142" s="8"/>
      <c r="DCQ142" s="8"/>
      <c r="DCR142" s="8"/>
      <c r="DCS142" s="8"/>
      <c r="DCT142" s="8"/>
      <c r="DCU142" s="8"/>
      <c r="DCV142" s="8"/>
      <c r="DCW142" s="8"/>
      <c r="DCX142" s="8"/>
      <c r="DCY142" s="8"/>
      <c r="DCZ142" s="8"/>
      <c r="DDA142" s="8"/>
      <c r="DDB142" s="8"/>
      <c r="DDC142" s="8"/>
      <c r="DDD142" s="8"/>
      <c r="DDE142" s="8"/>
      <c r="DDF142" s="8"/>
      <c r="DDG142" s="8"/>
      <c r="DDH142" s="8"/>
      <c r="DDI142" s="8"/>
      <c r="DDJ142" s="8"/>
      <c r="DDK142" s="8"/>
      <c r="DDL142" s="8"/>
      <c r="DDM142" s="8"/>
      <c r="DDN142" s="8"/>
      <c r="DDO142" s="8"/>
      <c r="DDP142" s="8"/>
      <c r="DDQ142" s="8"/>
      <c r="DDR142" s="8"/>
      <c r="DDS142" s="8"/>
      <c r="DDT142" s="8"/>
      <c r="DDU142" s="8"/>
      <c r="DDV142" s="8"/>
      <c r="DDW142" s="8"/>
      <c r="DDX142" s="8"/>
      <c r="DDY142" s="8"/>
      <c r="DDZ142" s="8"/>
      <c r="DEA142" s="8"/>
      <c r="DEB142" s="8"/>
      <c r="DEC142" s="8"/>
      <c r="DED142" s="8"/>
      <c r="DEE142" s="8"/>
      <c r="DEF142" s="8"/>
      <c r="DEG142" s="8"/>
      <c r="DEH142" s="8"/>
      <c r="DEI142" s="8"/>
      <c r="DEJ142" s="8"/>
      <c r="DEK142" s="8"/>
      <c r="DEL142" s="8"/>
      <c r="DEM142" s="8"/>
      <c r="DEN142" s="8"/>
      <c r="DEO142" s="8"/>
      <c r="DEP142" s="8"/>
      <c r="DEQ142" s="8"/>
      <c r="DER142" s="8"/>
      <c r="DES142" s="8"/>
      <c r="DET142" s="8"/>
      <c r="DEU142" s="8"/>
      <c r="DEV142" s="8"/>
      <c r="DEW142" s="8"/>
      <c r="DEX142" s="8"/>
      <c r="DEY142" s="8"/>
      <c r="DEZ142" s="8"/>
      <c r="DFA142" s="8"/>
      <c r="DFB142" s="8"/>
      <c r="DFC142" s="8"/>
      <c r="DFD142" s="8"/>
      <c r="DFE142" s="8"/>
      <c r="DFF142" s="8"/>
      <c r="DFG142" s="8"/>
      <c r="DFH142" s="8"/>
      <c r="DFI142" s="8"/>
      <c r="DFJ142" s="8"/>
      <c r="DFK142" s="8"/>
      <c r="DFL142" s="8"/>
      <c r="DFM142" s="8"/>
      <c r="DFN142" s="8"/>
      <c r="DFO142" s="8"/>
      <c r="DFP142" s="8"/>
      <c r="DFQ142" s="8"/>
      <c r="DFR142" s="8"/>
      <c r="DFS142" s="8"/>
      <c r="DFT142" s="8"/>
      <c r="DFU142" s="8"/>
      <c r="DFV142" s="8"/>
      <c r="DFW142" s="8"/>
      <c r="DFX142" s="8"/>
      <c r="DFY142" s="8"/>
      <c r="DFZ142" s="8"/>
      <c r="DGA142" s="8"/>
      <c r="DGB142" s="8"/>
      <c r="DGC142" s="8"/>
      <c r="DGD142" s="8"/>
      <c r="DGE142" s="8"/>
      <c r="DGF142" s="8"/>
      <c r="DGG142" s="8"/>
      <c r="DGH142" s="8"/>
      <c r="DGI142" s="8"/>
      <c r="DGJ142" s="8"/>
      <c r="DGK142" s="8"/>
      <c r="DGL142" s="8"/>
      <c r="DGM142" s="8"/>
      <c r="DGN142" s="8"/>
      <c r="DGO142" s="8"/>
      <c r="DGP142" s="8"/>
      <c r="DGQ142" s="8"/>
      <c r="DGR142" s="8"/>
      <c r="DGS142" s="8"/>
      <c r="DGT142" s="8"/>
      <c r="DGU142" s="8"/>
      <c r="DGV142" s="8"/>
      <c r="DGW142" s="8"/>
      <c r="DGX142" s="8"/>
      <c r="DGY142" s="8"/>
      <c r="DGZ142" s="8"/>
      <c r="DHA142" s="8"/>
      <c r="DHB142" s="8"/>
      <c r="DHC142" s="8"/>
      <c r="DHD142" s="8"/>
      <c r="DHE142" s="8"/>
      <c r="DHF142" s="8"/>
      <c r="DHG142" s="8"/>
      <c r="DHH142" s="8"/>
      <c r="DHI142" s="8"/>
      <c r="DHJ142" s="8"/>
      <c r="DHK142" s="8"/>
      <c r="DHL142" s="8"/>
      <c r="DHM142" s="8"/>
      <c r="DHN142" s="8"/>
      <c r="DHO142" s="8"/>
      <c r="DHP142" s="8"/>
      <c r="DHQ142" s="8"/>
      <c r="DHR142" s="8"/>
      <c r="DHS142" s="8"/>
      <c r="DHT142" s="8"/>
      <c r="DHU142" s="8"/>
      <c r="DHV142" s="8"/>
      <c r="DHW142" s="8"/>
      <c r="DHX142" s="8"/>
      <c r="DHY142" s="8"/>
      <c r="DHZ142" s="8"/>
      <c r="DIA142" s="8"/>
      <c r="DIB142" s="8"/>
      <c r="DIC142" s="8"/>
      <c r="DID142" s="8"/>
      <c r="DIE142" s="8"/>
      <c r="DIF142" s="8"/>
      <c r="DIG142" s="8"/>
      <c r="DIH142" s="8"/>
      <c r="DII142" s="8"/>
      <c r="DIJ142" s="8"/>
      <c r="DIK142" s="8"/>
      <c r="DIL142" s="8"/>
      <c r="DIM142" s="8"/>
      <c r="DIN142" s="8"/>
      <c r="DIO142" s="8"/>
      <c r="DIP142" s="8"/>
      <c r="DIQ142" s="8"/>
      <c r="DIR142" s="8"/>
      <c r="DIS142" s="8"/>
      <c r="DIT142" s="8"/>
      <c r="DIU142" s="8"/>
      <c r="DIV142" s="8"/>
      <c r="DIW142" s="8"/>
      <c r="DIX142" s="8"/>
      <c r="DIY142" s="8"/>
      <c r="DIZ142" s="8"/>
      <c r="DJA142" s="8"/>
      <c r="DJB142" s="8"/>
      <c r="DJC142" s="8"/>
      <c r="DJD142" s="8"/>
      <c r="DJE142" s="8"/>
      <c r="DJF142" s="8"/>
      <c r="DJG142" s="8"/>
      <c r="DJH142" s="8"/>
      <c r="DJI142" s="8"/>
      <c r="DJJ142" s="8"/>
      <c r="DJK142" s="8"/>
      <c r="DJL142" s="8"/>
      <c r="DJM142" s="8"/>
      <c r="DJN142" s="8"/>
      <c r="DJO142" s="8"/>
      <c r="DJP142" s="8"/>
      <c r="DJQ142" s="8"/>
      <c r="DJR142" s="8"/>
      <c r="DJS142" s="8"/>
      <c r="DJT142" s="8"/>
      <c r="DJU142" s="8"/>
      <c r="DJV142" s="8"/>
      <c r="DJW142" s="8"/>
      <c r="DJX142" s="8"/>
      <c r="DJY142" s="8"/>
      <c r="DJZ142" s="8"/>
      <c r="DKA142" s="8"/>
      <c r="DKB142" s="8"/>
      <c r="DKC142" s="8"/>
      <c r="DKD142" s="8"/>
      <c r="DKE142" s="8"/>
      <c r="DKF142" s="8"/>
      <c r="DKG142" s="8"/>
      <c r="DKH142" s="8"/>
      <c r="DKI142" s="8"/>
      <c r="DKJ142" s="8"/>
      <c r="DKK142" s="8"/>
      <c r="DKL142" s="8"/>
      <c r="DKM142" s="8"/>
      <c r="DKN142" s="8"/>
      <c r="DKO142" s="8"/>
      <c r="DKP142" s="8"/>
      <c r="DKQ142" s="8"/>
      <c r="DKR142" s="8"/>
      <c r="DKS142" s="8"/>
      <c r="DKT142" s="8"/>
      <c r="DKU142" s="8"/>
      <c r="DKV142" s="8"/>
      <c r="DKW142" s="8"/>
      <c r="DKX142" s="8"/>
      <c r="DKY142" s="8"/>
      <c r="DKZ142" s="8"/>
      <c r="DLA142" s="8"/>
      <c r="DLB142" s="8"/>
      <c r="DLC142" s="8"/>
      <c r="DLD142" s="8"/>
      <c r="DLE142" s="8"/>
      <c r="DLF142" s="8"/>
      <c r="DLG142" s="8"/>
      <c r="DLH142" s="8"/>
      <c r="DLI142" s="8"/>
      <c r="DLJ142" s="8"/>
      <c r="DLK142" s="8"/>
      <c r="DLL142" s="8"/>
      <c r="DLM142" s="8"/>
      <c r="DLN142" s="8"/>
      <c r="DLO142" s="8"/>
      <c r="DLP142" s="8"/>
      <c r="DLQ142" s="8"/>
      <c r="DLR142" s="8"/>
      <c r="DLS142" s="8"/>
      <c r="DLT142" s="8"/>
      <c r="DLU142" s="8"/>
      <c r="DLV142" s="8"/>
      <c r="DLW142" s="8"/>
      <c r="DLX142" s="8"/>
      <c r="DLY142" s="8"/>
      <c r="DLZ142" s="8"/>
      <c r="DMA142" s="8"/>
      <c r="DMB142" s="8"/>
      <c r="DMC142" s="8"/>
      <c r="DMD142" s="8"/>
      <c r="DME142" s="8"/>
      <c r="DMF142" s="8"/>
      <c r="DMG142" s="8"/>
      <c r="DMH142" s="8"/>
      <c r="DMI142" s="8"/>
      <c r="DMJ142" s="8"/>
      <c r="DMK142" s="8"/>
      <c r="DML142" s="8"/>
      <c r="DMM142" s="8"/>
      <c r="DMN142" s="8"/>
      <c r="DMO142" s="8"/>
      <c r="DMP142" s="8"/>
      <c r="DMQ142" s="8"/>
      <c r="DMR142" s="8"/>
      <c r="DMS142" s="8"/>
      <c r="DMT142" s="8"/>
      <c r="DMU142" s="8"/>
      <c r="DMV142" s="8"/>
      <c r="DMW142" s="8"/>
      <c r="DMX142" s="8"/>
      <c r="DMY142" s="8"/>
      <c r="DMZ142" s="8"/>
      <c r="DNA142" s="8"/>
      <c r="DNB142" s="8"/>
      <c r="DNC142" s="8"/>
      <c r="DND142" s="8"/>
      <c r="DNE142" s="8"/>
      <c r="DNF142" s="8"/>
      <c r="DNG142" s="8"/>
      <c r="DNH142" s="8"/>
      <c r="DNI142" s="8"/>
      <c r="DNJ142" s="8"/>
      <c r="DNK142" s="8"/>
      <c r="DNL142" s="8"/>
      <c r="DNM142" s="8"/>
      <c r="DNN142" s="8"/>
      <c r="DNO142" s="8"/>
      <c r="DNP142" s="8"/>
      <c r="DNQ142" s="8"/>
      <c r="DNR142" s="8"/>
      <c r="DNS142" s="8"/>
      <c r="DNT142" s="8"/>
      <c r="DNU142" s="8"/>
      <c r="DNV142" s="8"/>
      <c r="DNW142" s="8"/>
      <c r="DNX142" s="8"/>
      <c r="DNY142" s="8"/>
      <c r="DNZ142" s="8"/>
      <c r="DOA142" s="8"/>
      <c r="DOB142" s="8"/>
      <c r="DOC142" s="8"/>
      <c r="DOD142" s="8"/>
      <c r="DOE142" s="8"/>
      <c r="DOF142" s="8"/>
      <c r="DOG142" s="8"/>
      <c r="DOH142" s="8"/>
      <c r="DOI142" s="8"/>
      <c r="DOJ142" s="8"/>
      <c r="DOK142" s="8"/>
      <c r="DOL142" s="8"/>
      <c r="DOM142" s="8"/>
      <c r="DON142" s="8"/>
      <c r="DOO142" s="8"/>
      <c r="DOP142" s="8"/>
      <c r="DOQ142" s="8"/>
      <c r="DOR142" s="8"/>
      <c r="DOS142" s="8"/>
      <c r="DOT142" s="8"/>
      <c r="DOU142" s="8"/>
      <c r="DOV142" s="8"/>
      <c r="DOW142" s="8"/>
      <c r="DOX142" s="8"/>
      <c r="DOY142" s="8"/>
      <c r="DOZ142" s="8"/>
      <c r="DPA142" s="8"/>
      <c r="DPB142" s="8"/>
      <c r="DPC142" s="8"/>
      <c r="DPD142" s="8"/>
      <c r="DPE142" s="8"/>
      <c r="DPF142" s="8"/>
      <c r="DPG142" s="8"/>
      <c r="DPH142" s="8"/>
      <c r="DPI142" s="8"/>
      <c r="DPJ142" s="8"/>
      <c r="DPK142" s="8"/>
      <c r="DPL142" s="8"/>
      <c r="DPM142" s="8"/>
      <c r="DPN142" s="8"/>
      <c r="DPO142" s="8"/>
      <c r="DPP142" s="8"/>
      <c r="DPQ142" s="8"/>
      <c r="DPR142" s="8"/>
      <c r="DPS142" s="8"/>
      <c r="DPT142" s="8"/>
      <c r="DPU142" s="8"/>
      <c r="DPV142" s="8"/>
      <c r="DPW142" s="8"/>
      <c r="DPX142" s="8"/>
      <c r="DPY142" s="8"/>
      <c r="DPZ142" s="8"/>
      <c r="DQA142" s="8"/>
      <c r="DQB142" s="8"/>
      <c r="DQC142" s="8"/>
      <c r="DQD142" s="8"/>
      <c r="DQE142" s="8"/>
      <c r="DQF142" s="8"/>
      <c r="DQG142" s="8"/>
      <c r="DQH142" s="8"/>
      <c r="DQI142" s="8"/>
      <c r="DQJ142" s="8"/>
      <c r="DQK142" s="8"/>
      <c r="DQL142" s="8"/>
      <c r="DQM142" s="8"/>
      <c r="DQN142" s="8"/>
      <c r="DQO142" s="8"/>
      <c r="DQP142" s="8"/>
      <c r="DQQ142" s="8"/>
      <c r="DQR142" s="8"/>
      <c r="DQS142" s="8"/>
      <c r="DQT142" s="8"/>
      <c r="DQU142" s="8"/>
      <c r="DQV142" s="8"/>
      <c r="DQW142" s="8"/>
      <c r="DQX142" s="8"/>
      <c r="DQY142" s="8"/>
      <c r="DQZ142" s="8"/>
      <c r="DRA142" s="8"/>
      <c r="DRB142" s="8"/>
      <c r="DRC142" s="8"/>
      <c r="DRD142" s="8"/>
      <c r="DRE142" s="8"/>
      <c r="DRF142" s="8"/>
      <c r="DRG142" s="8"/>
      <c r="DRH142" s="8"/>
      <c r="DRI142" s="8"/>
      <c r="DRJ142" s="8"/>
      <c r="DRK142" s="8"/>
      <c r="DRL142" s="8"/>
      <c r="DRM142" s="8"/>
      <c r="DRN142" s="8"/>
      <c r="DRO142" s="8"/>
      <c r="DRP142" s="8"/>
      <c r="DRQ142" s="8"/>
      <c r="DRR142" s="8"/>
      <c r="DRS142" s="8"/>
      <c r="DRT142" s="8"/>
      <c r="DRU142" s="8"/>
      <c r="DRV142" s="8"/>
      <c r="DRW142" s="8"/>
      <c r="DRX142" s="8"/>
      <c r="DRY142" s="8"/>
      <c r="DRZ142" s="8"/>
      <c r="DSA142" s="8"/>
      <c r="DSB142" s="8"/>
      <c r="DSC142" s="8"/>
      <c r="DSD142" s="8"/>
      <c r="DSE142" s="8"/>
      <c r="DSF142" s="8"/>
      <c r="DSG142" s="8"/>
      <c r="DSH142" s="8"/>
      <c r="DSI142" s="8"/>
      <c r="DSJ142" s="8"/>
      <c r="DSK142" s="8"/>
      <c r="DSL142" s="8"/>
      <c r="DSM142" s="8"/>
      <c r="DSN142" s="8"/>
      <c r="DSO142" s="8"/>
      <c r="DSP142" s="8"/>
      <c r="DSQ142" s="8"/>
      <c r="DSR142" s="8"/>
      <c r="DSS142" s="8"/>
      <c r="DST142" s="8"/>
      <c r="DSU142" s="8"/>
      <c r="DSV142" s="8"/>
      <c r="DSW142" s="8"/>
      <c r="DSX142" s="8"/>
      <c r="DSY142" s="8"/>
      <c r="DSZ142" s="8"/>
      <c r="DTA142" s="8"/>
      <c r="DTB142" s="8"/>
      <c r="DTC142" s="8"/>
      <c r="DTD142" s="8"/>
      <c r="DTE142" s="8"/>
      <c r="DTF142" s="8"/>
      <c r="DTG142" s="8"/>
      <c r="DTH142" s="8"/>
      <c r="DTI142" s="8"/>
      <c r="DTJ142" s="8"/>
      <c r="DTK142" s="8"/>
      <c r="DTL142" s="8"/>
      <c r="DTM142" s="8"/>
      <c r="DTN142" s="8"/>
      <c r="DTO142" s="8"/>
      <c r="DTP142" s="8"/>
      <c r="DTQ142" s="8"/>
      <c r="DTR142" s="8"/>
      <c r="DTS142" s="8"/>
      <c r="DTT142" s="8"/>
      <c r="DTU142" s="8"/>
      <c r="DTV142" s="8"/>
      <c r="DTW142" s="8"/>
      <c r="DTX142" s="8"/>
      <c r="DTY142" s="8"/>
      <c r="DTZ142" s="8"/>
      <c r="DUA142" s="8"/>
      <c r="DUB142" s="8"/>
      <c r="DUC142" s="8"/>
      <c r="DUD142" s="8"/>
      <c r="DUE142" s="8"/>
      <c r="DUF142" s="8"/>
      <c r="DUG142" s="8"/>
      <c r="DUH142" s="8"/>
      <c r="DUI142" s="8"/>
      <c r="DUJ142" s="8"/>
      <c r="DUK142" s="8"/>
      <c r="DUL142" s="8"/>
      <c r="DUM142" s="8"/>
      <c r="DUN142" s="8"/>
      <c r="DUO142" s="8"/>
      <c r="DUP142" s="8"/>
      <c r="DUQ142" s="8"/>
      <c r="DUR142" s="8"/>
      <c r="DUS142" s="8"/>
      <c r="DUT142" s="8"/>
      <c r="DUU142" s="8"/>
      <c r="DUV142" s="8"/>
      <c r="DUW142" s="8"/>
      <c r="DUX142" s="8"/>
      <c r="DUY142" s="8"/>
      <c r="DUZ142" s="8"/>
      <c r="DVA142" s="8"/>
      <c r="DVB142" s="8"/>
      <c r="DVC142" s="8"/>
      <c r="DVD142" s="8"/>
      <c r="DVE142" s="8"/>
      <c r="DVF142" s="8"/>
      <c r="DVG142" s="8"/>
      <c r="DVH142" s="8"/>
      <c r="DVI142" s="8"/>
      <c r="DVJ142" s="8"/>
      <c r="DVK142" s="8"/>
      <c r="DVL142" s="8"/>
      <c r="DVM142" s="8"/>
      <c r="DVN142" s="8"/>
      <c r="DVO142" s="8"/>
      <c r="DVP142" s="8"/>
      <c r="DVQ142" s="8"/>
      <c r="DVR142" s="8"/>
      <c r="DVS142" s="8"/>
      <c r="DVT142" s="8"/>
      <c r="DVU142" s="8"/>
      <c r="DVV142" s="8"/>
      <c r="DVW142" s="8"/>
      <c r="DVX142" s="8"/>
      <c r="DVY142" s="8"/>
      <c r="DVZ142" s="8"/>
      <c r="DWA142" s="8"/>
      <c r="DWB142" s="8"/>
      <c r="DWC142" s="8"/>
      <c r="DWD142" s="8"/>
      <c r="DWE142" s="8"/>
      <c r="DWF142" s="8"/>
      <c r="DWG142" s="8"/>
      <c r="DWH142" s="8"/>
      <c r="DWI142" s="8"/>
      <c r="DWJ142" s="8"/>
      <c r="DWK142" s="8"/>
      <c r="DWL142" s="8"/>
      <c r="DWM142" s="8"/>
      <c r="DWN142" s="8"/>
      <c r="DWO142" s="8"/>
      <c r="DWP142" s="8"/>
      <c r="DWQ142" s="8"/>
      <c r="DWR142" s="8"/>
      <c r="DWS142" s="8"/>
      <c r="DWT142" s="8"/>
      <c r="DWU142" s="8"/>
      <c r="DWV142" s="8"/>
      <c r="DWW142" s="8"/>
      <c r="DWX142" s="8"/>
      <c r="DWY142" s="8"/>
      <c r="DWZ142" s="8"/>
      <c r="DXA142" s="8"/>
      <c r="DXB142" s="8"/>
      <c r="DXC142" s="8"/>
      <c r="DXD142" s="8"/>
      <c r="DXE142" s="8"/>
      <c r="DXF142" s="8"/>
      <c r="DXG142" s="8"/>
      <c r="DXH142" s="8"/>
      <c r="DXI142" s="8"/>
      <c r="DXJ142" s="8"/>
      <c r="DXK142" s="8"/>
      <c r="DXL142" s="8"/>
      <c r="DXM142" s="8"/>
      <c r="DXN142" s="8"/>
      <c r="DXO142" s="8"/>
      <c r="DXP142" s="8"/>
      <c r="DXQ142" s="8"/>
      <c r="DXR142" s="8"/>
      <c r="DXS142" s="8"/>
      <c r="DXT142" s="8"/>
      <c r="DXU142" s="8"/>
      <c r="DXV142" s="8"/>
      <c r="DXW142" s="8"/>
      <c r="DXX142" s="8"/>
      <c r="DXY142" s="8"/>
      <c r="DXZ142" s="8"/>
      <c r="DYA142" s="8"/>
      <c r="DYB142" s="8"/>
      <c r="DYC142" s="8"/>
      <c r="DYD142" s="8"/>
      <c r="DYE142" s="8"/>
      <c r="DYF142" s="8"/>
      <c r="DYG142" s="8"/>
      <c r="DYH142" s="8"/>
      <c r="DYI142" s="8"/>
      <c r="DYJ142" s="8"/>
      <c r="DYK142" s="8"/>
      <c r="DYL142" s="8"/>
      <c r="DYM142" s="8"/>
      <c r="DYN142" s="8"/>
      <c r="DYO142" s="8"/>
      <c r="DYP142" s="8"/>
      <c r="DYQ142" s="8"/>
      <c r="DYR142" s="8"/>
      <c r="DYS142" s="8"/>
      <c r="DYT142" s="8"/>
      <c r="DYU142" s="8"/>
      <c r="DYV142" s="8"/>
      <c r="DYW142" s="8"/>
      <c r="DYX142" s="8"/>
      <c r="DYY142" s="8"/>
      <c r="DYZ142" s="8"/>
      <c r="DZA142" s="8"/>
      <c r="DZB142" s="8"/>
      <c r="DZC142" s="8"/>
      <c r="DZD142" s="8"/>
      <c r="DZE142" s="8"/>
      <c r="DZF142" s="8"/>
      <c r="DZG142" s="8"/>
      <c r="DZH142" s="8"/>
      <c r="DZI142" s="8"/>
      <c r="DZJ142" s="8"/>
      <c r="DZK142" s="8"/>
      <c r="DZL142" s="8"/>
      <c r="DZM142" s="8"/>
      <c r="DZN142" s="8"/>
      <c r="DZO142" s="8"/>
      <c r="DZP142" s="8"/>
      <c r="DZQ142" s="8"/>
      <c r="DZR142" s="8"/>
      <c r="DZS142" s="8"/>
      <c r="DZT142" s="8"/>
      <c r="DZU142" s="8"/>
      <c r="DZV142" s="8"/>
      <c r="DZW142" s="8"/>
      <c r="DZX142" s="8"/>
      <c r="DZY142" s="8"/>
      <c r="DZZ142" s="8"/>
      <c r="EAA142" s="8"/>
      <c r="EAB142" s="8"/>
      <c r="EAC142" s="8"/>
      <c r="EAD142" s="8"/>
      <c r="EAE142" s="8"/>
      <c r="EAF142" s="8"/>
      <c r="EAG142" s="8"/>
      <c r="EAH142" s="8"/>
      <c r="EAI142" s="8"/>
      <c r="EAJ142" s="8"/>
      <c r="EAK142" s="8"/>
      <c r="EAL142" s="8"/>
      <c r="EAM142" s="8"/>
      <c r="EAN142" s="8"/>
      <c r="EAO142" s="8"/>
      <c r="EAP142" s="8"/>
      <c r="EAQ142" s="8"/>
      <c r="EAR142" s="8"/>
      <c r="EAS142" s="8"/>
      <c r="EAT142" s="8"/>
      <c r="EAU142" s="8"/>
      <c r="EAV142" s="8"/>
      <c r="EAW142" s="8"/>
      <c r="EAX142" s="8"/>
      <c r="EAY142" s="8"/>
      <c r="EAZ142" s="8"/>
      <c r="EBA142" s="8"/>
      <c r="EBB142" s="8"/>
      <c r="EBC142" s="8"/>
      <c r="EBD142" s="8"/>
      <c r="EBE142" s="8"/>
      <c r="EBF142" s="8"/>
      <c r="EBG142" s="8"/>
      <c r="EBH142" s="8"/>
      <c r="EBI142" s="8"/>
      <c r="EBJ142" s="8"/>
      <c r="EBK142" s="8"/>
      <c r="EBL142" s="8"/>
      <c r="EBM142" s="8"/>
      <c r="EBN142" s="8"/>
      <c r="EBO142" s="8"/>
      <c r="EBP142" s="8"/>
      <c r="EBQ142" s="8"/>
      <c r="EBR142" s="8"/>
      <c r="EBS142" s="8"/>
      <c r="EBT142" s="8"/>
      <c r="EBU142" s="8"/>
      <c r="EBV142" s="8"/>
      <c r="EBW142" s="8"/>
      <c r="EBX142" s="8"/>
      <c r="EBY142" s="8"/>
      <c r="EBZ142" s="8"/>
      <c r="ECA142" s="8"/>
      <c r="ECB142" s="8"/>
      <c r="ECC142" s="8"/>
      <c r="ECD142" s="8"/>
      <c r="ECE142" s="8"/>
      <c r="ECF142" s="8"/>
      <c r="ECG142" s="8"/>
      <c r="ECH142" s="8"/>
      <c r="ECI142" s="8"/>
      <c r="ECJ142" s="8"/>
      <c r="ECK142" s="8"/>
      <c r="ECL142" s="8"/>
      <c r="ECM142" s="8"/>
      <c r="ECN142" s="8"/>
      <c r="ECO142" s="8"/>
      <c r="ECP142" s="8"/>
      <c r="ECQ142" s="8"/>
      <c r="ECR142" s="8"/>
      <c r="ECS142" s="8"/>
      <c r="ECT142" s="8"/>
      <c r="ECU142" s="8"/>
      <c r="ECV142" s="8"/>
      <c r="ECW142" s="8"/>
      <c r="ECX142" s="8"/>
      <c r="ECY142" s="8"/>
      <c r="ECZ142" s="8"/>
      <c r="EDA142" s="8"/>
      <c r="EDB142" s="8"/>
      <c r="EDC142" s="8"/>
      <c r="EDD142" s="8"/>
      <c r="EDE142" s="8"/>
      <c r="EDF142" s="8"/>
      <c r="EDG142" s="8"/>
      <c r="EDH142" s="8"/>
      <c r="EDI142" s="8"/>
      <c r="EDJ142" s="8"/>
      <c r="EDK142" s="8"/>
      <c r="EDL142" s="8"/>
      <c r="EDM142" s="8"/>
      <c r="EDN142" s="8"/>
      <c r="EDO142" s="8"/>
      <c r="EDP142" s="8"/>
      <c r="EDQ142" s="8"/>
      <c r="EDR142" s="8"/>
      <c r="EDS142" s="8"/>
      <c r="EDT142" s="8"/>
      <c r="EDU142" s="8"/>
      <c r="EDV142" s="8"/>
      <c r="EDW142" s="8"/>
      <c r="EDX142" s="8"/>
      <c r="EDY142" s="8"/>
      <c r="EDZ142" s="8"/>
      <c r="EEA142" s="8"/>
      <c r="EEB142" s="8"/>
      <c r="EEC142" s="8"/>
      <c r="EED142" s="8"/>
      <c r="EEE142" s="8"/>
      <c r="EEF142" s="8"/>
      <c r="EEG142" s="8"/>
      <c r="EEH142" s="8"/>
      <c r="EEI142" s="8"/>
      <c r="EEJ142" s="8"/>
      <c r="EEK142" s="8"/>
      <c r="EEL142" s="8"/>
      <c r="EEM142" s="8"/>
      <c r="EEN142" s="8"/>
      <c r="EEO142" s="8"/>
      <c r="EEP142" s="8"/>
      <c r="EEQ142" s="8"/>
      <c r="EER142" s="8"/>
      <c r="EES142" s="8"/>
      <c r="EET142" s="8"/>
      <c r="EEU142" s="8"/>
      <c r="EEV142" s="8"/>
      <c r="EEW142" s="8"/>
      <c r="EEX142" s="8"/>
      <c r="EEY142" s="8"/>
      <c r="EEZ142" s="8"/>
      <c r="EFA142" s="8"/>
      <c r="EFB142" s="8"/>
      <c r="EFC142" s="8"/>
      <c r="EFD142" s="8"/>
      <c r="EFE142" s="8"/>
      <c r="EFF142" s="8"/>
      <c r="EFG142" s="8"/>
      <c r="EFH142" s="8"/>
      <c r="EFI142" s="8"/>
      <c r="EFJ142" s="8"/>
      <c r="EFK142" s="8"/>
      <c r="EFL142" s="8"/>
      <c r="EFM142" s="8"/>
      <c r="EFN142" s="8"/>
      <c r="EFO142" s="8"/>
      <c r="EFP142" s="8"/>
      <c r="EFQ142" s="8"/>
      <c r="EFR142" s="8"/>
      <c r="EFS142" s="8"/>
      <c r="EFT142" s="8"/>
      <c r="EFU142" s="8"/>
      <c r="EFV142" s="8"/>
      <c r="EFW142" s="8"/>
      <c r="EFX142" s="8"/>
      <c r="EFY142" s="8"/>
      <c r="EFZ142" s="8"/>
      <c r="EGA142" s="8"/>
      <c r="EGB142" s="8"/>
      <c r="EGC142" s="8"/>
      <c r="EGD142" s="8"/>
      <c r="EGE142" s="8"/>
      <c r="EGF142" s="8"/>
      <c r="EGG142" s="8"/>
      <c r="EGH142" s="8"/>
      <c r="EGI142" s="8"/>
      <c r="EGJ142" s="8"/>
      <c r="EGK142" s="8"/>
      <c r="EGL142" s="8"/>
      <c r="EGM142" s="8"/>
      <c r="EGN142" s="8"/>
      <c r="EGO142" s="8"/>
      <c r="EGP142" s="8"/>
      <c r="EGQ142" s="8"/>
      <c r="EGR142" s="8"/>
      <c r="EGS142" s="8"/>
      <c r="EGT142" s="8"/>
      <c r="EGU142" s="8"/>
      <c r="EGV142" s="8"/>
      <c r="EGW142" s="8"/>
      <c r="EGX142" s="8"/>
      <c r="EGY142" s="8"/>
      <c r="EGZ142" s="8"/>
      <c r="EHA142" s="8"/>
      <c r="EHB142" s="8"/>
      <c r="EHC142" s="8"/>
      <c r="EHD142" s="8"/>
      <c r="EHE142" s="8"/>
      <c r="EHF142" s="8"/>
      <c r="EHG142" s="8"/>
      <c r="EHH142" s="8"/>
      <c r="EHI142" s="8"/>
      <c r="EHJ142" s="8"/>
      <c r="EHK142" s="8"/>
      <c r="EHL142" s="8"/>
      <c r="EHM142" s="8"/>
      <c r="EHN142" s="8"/>
      <c r="EHO142" s="8"/>
      <c r="EHP142" s="8"/>
      <c r="EHQ142" s="8"/>
      <c r="EHR142" s="8"/>
      <c r="EHS142" s="8"/>
      <c r="EHT142" s="8"/>
      <c r="EHU142" s="8"/>
      <c r="EHV142" s="8"/>
      <c r="EHW142" s="8"/>
      <c r="EHX142" s="8"/>
      <c r="EHY142" s="8"/>
      <c r="EHZ142" s="8"/>
      <c r="EIA142" s="8"/>
      <c r="EIB142" s="8"/>
      <c r="EIC142" s="8"/>
      <c r="EID142" s="8"/>
      <c r="EIE142" s="8"/>
      <c r="EIF142" s="8"/>
      <c r="EIG142" s="8"/>
      <c r="EIH142" s="8"/>
      <c r="EII142" s="8"/>
      <c r="EIJ142" s="8"/>
      <c r="EIK142" s="8"/>
      <c r="EIL142" s="8"/>
      <c r="EIM142" s="8"/>
      <c r="EIN142" s="8"/>
      <c r="EIO142" s="8"/>
      <c r="EIP142" s="8"/>
      <c r="EIQ142" s="8"/>
      <c r="EIR142" s="8"/>
      <c r="EIS142" s="8"/>
      <c r="EIT142" s="8"/>
      <c r="EIU142" s="8"/>
      <c r="EIV142" s="8"/>
      <c r="EIW142" s="8"/>
      <c r="EIX142" s="8"/>
      <c r="EIY142" s="8"/>
      <c r="EIZ142" s="8"/>
      <c r="EJA142" s="8"/>
      <c r="EJB142" s="8"/>
      <c r="EJC142" s="8"/>
      <c r="EJD142" s="8"/>
      <c r="EJE142" s="8"/>
      <c r="EJF142" s="8"/>
      <c r="EJG142" s="8"/>
      <c r="EJH142" s="8"/>
      <c r="EJI142" s="8"/>
      <c r="EJJ142" s="8"/>
      <c r="EJK142" s="8"/>
      <c r="EJL142" s="8"/>
      <c r="EJM142" s="8"/>
      <c r="EJN142" s="8"/>
      <c r="EJO142" s="8"/>
      <c r="EJP142" s="8"/>
      <c r="EJQ142" s="8"/>
      <c r="EJR142" s="8"/>
      <c r="EJS142" s="8"/>
      <c r="EJT142" s="8"/>
      <c r="EJU142" s="8"/>
      <c r="EJV142" s="8"/>
      <c r="EJW142" s="8"/>
      <c r="EJX142" s="8"/>
      <c r="EJY142" s="8"/>
      <c r="EJZ142" s="8"/>
      <c r="EKA142" s="8"/>
      <c r="EKB142" s="8"/>
      <c r="EKC142" s="8"/>
      <c r="EKD142" s="8"/>
      <c r="EKE142" s="8"/>
      <c r="EKF142" s="8"/>
      <c r="EKG142" s="8"/>
      <c r="EKH142" s="8"/>
      <c r="EKI142" s="8"/>
      <c r="EKJ142" s="8"/>
      <c r="EKK142" s="8"/>
      <c r="EKL142" s="8"/>
      <c r="EKM142" s="8"/>
      <c r="EKN142" s="8"/>
      <c r="EKO142" s="8"/>
      <c r="EKP142" s="8"/>
      <c r="EKQ142" s="8"/>
      <c r="EKR142" s="8"/>
      <c r="EKS142" s="8"/>
      <c r="EKT142" s="8"/>
      <c r="EKU142" s="8"/>
      <c r="EKV142" s="8"/>
      <c r="EKW142" s="8"/>
      <c r="EKX142" s="8"/>
      <c r="EKY142" s="8"/>
      <c r="EKZ142" s="8"/>
      <c r="ELA142" s="8"/>
      <c r="ELB142" s="8"/>
      <c r="ELC142" s="8"/>
      <c r="ELD142" s="8"/>
      <c r="ELE142" s="8"/>
      <c r="ELF142" s="8"/>
      <c r="ELG142" s="8"/>
      <c r="ELH142" s="8"/>
      <c r="ELI142" s="8"/>
      <c r="ELJ142" s="8"/>
      <c r="ELK142" s="8"/>
      <c r="ELL142" s="8"/>
      <c r="ELM142" s="8"/>
      <c r="ELN142" s="8"/>
      <c r="ELO142" s="8"/>
      <c r="ELP142" s="8"/>
      <c r="ELQ142" s="8"/>
      <c r="ELR142" s="8"/>
      <c r="ELS142" s="8"/>
      <c r="ELT142" s="8"/>
      <c r="ELU142" s="8"/>
      <c r="ELV142" s="8"/>
      <c r="ELW142" s="8"/>
      <c r="ELX142" s="8"/>
      <c r="ELY142" s="8"/>
      <c r="ELZ142" s="8"/>
      <c r="EMA142" s="8"/>
      <c r="EMB142" s="8"/>
      <c r="EMC142" s="8"/>
      <c r="EMD142" s="8"/>
      <c r="EME142" s="8"/>
      <c r="EMF142" s="8"/>
      <c r="EMG142" s="8"/>
      <c r="EMH142" s="8"/>
      <c r="EMI142" s="8"/>
      <c r="EMJ142" s="8"/>
      <c r="EMK142" s="8"/>
      <c r="EML142" s="8"/>
      <c r="EMM142" s="8"/>
      <c r="EMN142" s="8"/>
      <c r="EMO142" s="8"/>
      <c r="EMP142" s="8"/>
      <c r="EMQ142" s="8"/>
      <c r="EMR142" s="8"/>
      <c r="EMS142" s="8"/>
      <c r="EMT142" s="8"/>
      <c r="EMU142" s="8"/>
      <c r="EMV142" s="8"/>
      <c r="EMW142" s="8"/>
      <c r="EMX142" s="8"/>
      <c r="EMY142" s="8"/>
      <c r="EMZ142" s="8"/>
      <c r="ENA142" s="8"/>
      <c r="ENB142" s="8"/>
      <c r="ENC142" s="8"/>
      <c r="END142" s="8"/>
      <c r="ENE142" s="8"/>
      <c r="ENF142" s="8"/>
      <c r="ENG142" s="8"/>
      <c r="ENH142" s="8"/>
      <c r="ENI142" s="8"/>
      <c r="ENJ142" s="8"/>
      <c r="ENK142" s="8"/>
      <c r="ENL142" s="8"/>
      <c r="ENM142" s="8"/>
      <c r="ENN142" s="8"/>
      <c r="ENO142" s="8"/>
      <c r="ENP142" s="8"/>
      <c r="ENQ142" s="8"/>
      <c r="ENR142" s="8"/>
      <c r="ENS142" s="8"/>
      <c r="ENT142" s="8"/>
      <c r="ENU142" s="8"/>
      <c r="ENV142" s="8"/>
      <c r="ENW142" s="8"/>
      <c r="ENX142" s="8"/>
      <c r="ENY142" s="8"/>
      <c r="ENZ142" s="8"/>
      <c r="EOA142" s="8"/>
      <c r="EOB142" s="8"/>
      <c r="EOC142" s="8"/>
      <c r="EOD142" s="8"/>
      <c r="EOE142" s="8"/>
      <c r="EOF142" s="8"/>
      <c r="EOG142" s="8"/>
      <c r="EOH142" s="8"/>
      <c r="EOI142" s="8"/>
      <c r="EOJ142" s="8"/>
      <c r="EOK142" s="8"/>
      <c r="EOL142" s="8"/>
      <c r="EOM142" s="8"/>
      <c r="EON142" s="8"/>
      <c r="EOO142" s="8"/>
      <c r="EOP142" s="8"/>
      <c r="EOQ142" s="8"/>
      <c r="EOR142" s="8"/>
      <c r="EOS142" s="8"/>
      <c r="EOT142" s="8"/>
      <c r="EOU142" s="8"/>
      <c r="EOV142" s="8"/>
      <c r="EOW142" s="8"/>
      <c r="EOX142" s="8"/>
      <c r="EOY142" s="8"/>
      <c r="EOZ142" s="8"/>
      <c r="EPA142" s="8"/>
      <c r="EPB142" s="8"/>
      <c r="EPC142" s="8"/>
      <c r="EPD142" s="8"/>
      <c r="EPE142" s="8"/>
      <c r="EPF142" s="8"/>
      <c r="EPG142" s="8"/>
      <c r="EPH142" s="8"/>
      <c r="EPI142" s="8"/>
      <c r="EPJ142" s="8"/>
      <c r="EPK142" s="8"/>
      <c r="EPL142" s="8"/>
      <c r="EPM142" s="8"/>
      <c r="EPN142" s="8"/>
      <c r="EPO142" s="8"/>
      <c r="EPP142" s="8"/>
      <c r="EPQ142" s="8"/>
      <c r="EPR142" s="8"/>
      <c r="EPS142" s="8"/>
      <c r="EPT142" s="8"/>
      <c r="EPU142" s="8"/>
      <c r="EPV142" s="8"/>
      <c r="EPW142" s="8"/>
      <c r="EPX142" s="8"/>
      <c r="EPY142" s="8"/>
      <c r="EPZ142" s="8"/>
      <c r="EQA142" s="8"/>
      <c r="EQB142" s="8"/>
      <c r="EQC142" s="8"/>
      <c r="EQD142" s="8"/>
      <c r="EQE142" s="8"/>
      <c r="EQF142" s="8"/>
      <c r="EQG142" s="8"/>
      <c r="EQH142" s="8"/>
      <c r="EQI142" s="8"/>
      <c r="EQJ142" s="8"/>
      <c r="EQK142" s="8"/>
      <c r="EQL142" s="8"/>
      <c r="EQM142" s="8"/>
      <c r="EQN142" s="8"/>
      <c r="EQO142" s="8"/>
      <c r="EQP142" s="8"/>
      <c r="EQQ142" s="8"/>
      <c r="EQR142" s="8"/>
      <c r="EQS142" s="8"/>
      <c r="EQT142" s="8"/>
      <c r="EQU142" s="8"/>
      <c r="EQV142" s="8"/>
      <c r="EQW142" s="8"/>
      <c r="EQX142" s="8"/>
      <c r="EQY142" s="8"/>
      <c r="EQZ142" s="8"/>
      <c r="ERA142" s="8"/>
      <c r="ERB142" s="8"/>
      <c r="ERC142" s="8"/>
      <c r="ERD142" s="8"/>
      <c r="ERE142" s="8"/>
      <c r="ERF142" s="8"/>
      <c r="ERG142" s="8"/>
      <c r="ERH142" s="8"/>
      <c r="ERI142" s="8"/>
      <c r="ERJ142" s="8"/>
      <c r="ERK142" s="8"/>
      <c r="ERL142" s="8"/>
      <c r="ERM142" s="8"/>
      <c r="ERN142" s="8"/>
      <c r="ERO142" s="8"/>
      <c r="ERP142" s="8"/>
      <c r="ERQ142" s="8"/>
      <c r="ERR142" s="8"/>
      <c r="ERS142" s="8"/>
      <c r="ERT142" s="8"/>
      <c r="ERU142" s="8"/>
      <c r="ERV142" s="8"/>
      <c r="ERW142" s="8"/>
      <c r="ERX142" s="8"/>
      <c r="ERY142" s="8"/>
      <c r="ERZ142" s="8"/>
      <c r="ESA142" s="8"/>
      <c r="ESB142" s="8"/>
      <c r="ESC142" s="8"/>
      <c r="ESD142" s="8"/>
      <c r="ESE142" s="8"/>
      <c r="ESF142" s="8"/>
      <c r="ESG142" s="8"/>
      <c r="ESH142" s="8"/>
      <c r="ESI142" s="8"/>
      <c r="ESJ142" s="8"/>
      <c r="ESK142" s="8"/>
      <c r="ESL142" s="8"/>
      <c r="ESM142" s="8"/>
      <c r="ESN142" s="8"/>
      <c r="ESO142" s="8"/>
      <c r="ESP142" s="8"/>
      <c r="ESQ142" s="8"/>
      <c r="ESR142" s="8"/>
      <c r="ESS142" s="8"/>
      <c r="EST142" s="8"/>
      <c r="ESU142" s="8"/>
      <c r="ESV142" s="8"/>
      <c r="ESW142" s="8"/>
      <c r="ESX142" s="8"/>
      <c r="ESY142" s="8"/>
      <c r="ESZ142" s="8"/>
      <c r="ETA142" s="8"/>
      <c r="ETB142" s="8"/>
      <c r="ETC142" s="8"/>
      <c r="ETD142" s="8"/>
      <c r="ETE142" s="8"/>
      <c r="ETF142" s="8"/>
      <c r="ETG142" s="8"/>
      <c r="ETH142" s="8"/>
      <c r="ETI142" s="8"/>
      <c r="ETJ142" s="8"/>
      <c r="ETK142" s="8"/>
      <c r="ETL142" s="8"/>
      <c r="ETM142" s="8"/>
      <c r="ETN142" s="8"/>
      <c r="ETO142" s="8"/>
      <c r="ETP142" s="8"/>
      <c r="ETQ142" s="8"/>
      <c r="ETR142" s="8"/>
      <c r="ETS142" s="8"/>
      <c r="ETT142" s="8"/>
      <c r="ETU142" s="8"/>
      <c r="ETV142" s="8"/>
      <c r="ETW142" s="8"/>
      <c r="ETX142" s="8"/>
      <c r="ETY142" s="8"/>
      <c r="ETZ142" s="8"/>
      <c r="EUA142" s="8"/>
      <c r="EUB142" s="8"/>
      <c r="EUC142" s="8"/>
      <c r="EUD142" s="8"/>
      <c r="EUE142" s="8"/>
      <c r="EUF142" s="8"/>
      <c r="EUG142" s="8"/>
      <c r="EUH142" s="8"/>
      <c r="EUI142" s="8"/>
      <c r="EUJ142" s="8"/>
      <c r="EUK142" s="8"/>
      <c r="EUL142" s="8"/>
      <c r="EUM142" s="8"/>
      <c r="EUN142" s="8"/>
      <c r="EUO142" s="8"/>
      <c r="EUP142" s="8"/>
      <c r="EUQ142" s="8"/>
      <c r="EUR142" s="8"/>
      <c r="EUS142" s="8"/>
      <c r="EUT142" s="8"/>
      <c r="EUU142" s="8"/>
      <c r="EUV142" s="8"/>
      <c r="EUW142" s="8"/>
      <c r="EUX142" s="8"/>
      <c r="EUY142" s="8"/>
      <c r="EUZ142" s="8"/>
      <c r="EVA142" s="8"/>
      <c r="EVB142" s="8"/>
      <c r="EVC142" s="8"/>
      <c r="EVD142" s="8"/>
      <c r="EVE142" s="8"/>
      <c r="EVF142" s="8"/>
      <c r="EVG142" s="8"/>
      <c r="EVH142" s="8"/>
      <c r="EVI142" s="8"/>
      <c r="EVJ142" s="8"/>
      <c r="EVK142" s="8"/>
      <c r="EVL142" s="8"/>
      <c r="EVM142" s="8"/>
      <c r="EVN142" s="8"/>
      <c r="EVO142" s="8"/>
      <c r="EVP142" s="8"/>
      <c r="EVQ142" s="8"/>
      <c r="EVR142" s="8"/>
      <c r="EVS142" s="8"/>
      <c r="EVT142" s="8"/>
      <c r="EVU142" s="8"/>
      <c r="EVV142" s="8"/>
      <c r="EVW142" s="8"/>
      <c r="EVX142" s="8"/>
      <c r="EVY142" s="8"/>
      <c r="EVZ142" s="8"/>
      <c r="EWA142" s="8"/>
      <c r="EWB142" s="8"/>
      <c r="EWC142" s="8"/>
      <c r="EWD142" s="8"/>
      <c r="EWE142" s="8"/>
      <c r="EWF142" s="8"/>
      <c r="EWG142" s="8"/>
      <c r="EWH142" s="8"/>
      <c r="EWI142" s="8"/>
      <c r="EWJ142" s="8"/>
      <c r="EWK142" s="8"/>
      <c r="EWL142" s="8"/>
      <c r="EWM142" s="8"/>
      <c r="EWN142" s="8"/>
      <c r="EWO142" s="8"/>
      <c r="EWP142" s="8"/>
      <c r="EWQ142" s="8"/>
      <c r="EWR142" s="8"/>
      <c r="EWS142" s="8"/>
      <c r="EWT142" s="8"/>
      <c r="EWU142" s="8"/>
      <c r="EWV142" s="8"/>
      <c r="EWW142" s="8"/>
      <c r="EWX142" s="8"/>
      <c r="EWY142" s="8"/>
      <c r="EWZ142" s="8"/>
      <c r="EXA142" s="8"/>
      <c r="EXB142" s="8"/>
      <c r="EXC142" s="8"/>
      <c r="EXD142" s="8"/>
      <c r="EXE142" s="8"/>
      <c r="EXF142" s="8"/>
      <c r="EXG142" s="8"/>
      <c r="EXH142" s="8"/>
      <c r="EXI142" s="8"/>
      <c r="EXJ142" s="8"/>
      <c r="EXK142" s="8"/>
      <c r="EXL142" s="8"/>
      <c r="EXM142" s="8"/>
      <c r="EXN142" s="8"/>
      <c r="EXO142" s="8"/>
      <c r="EXP142" s="8"/>
      <c r="EXQ142" s="8"/>
      <c r="EXR142" s="8"/>
      <c r="EXS142" s="8"/>
      <c r="EXT142" s="8"/>
      <c r="EXU142" s="8"/>
      <c r="EXV142" s="8"/>
      <c r="EXW142" s="8"/>
      <c r="EXX142" s="8"/>
      <c r="EXY142" s="8"/>
      <c r="EXZ142" s="8"/>
      <c r="EYA142" s="8"/>
      <c r="EYB142" s="8"/>
      <c r="EYC142" s="8"/>
      <c r="EYD142" s="8"/>
      <c r="EYE142" s="8"/>
      <c r="EYF142" s="8"/>
      <c r="EYG142" s="8"/>
      <c r="EYH142" s="8"/>
      <c r="EYI142" s="8"/>
      <c r="EYJ142" s="8"/>
      <c r="EYK142" s="8"/>
      <c r="EYL142" s="8"/>
      <c r="EYM142" s="8"/>
      <c r="EYN142" s="8"/>
      <c r="EYO142" s="8"/>
      <c r="EYP142" s="8"/>
      <c r="EYQ142" s="8"/>
      <c r="EYR142" s="8"/>
      <c r="EYS142" s="8"/>
      <c r="EYT142" s="8"/>
      <c r="EYU142" s="8"/>
      <c r="EYV142" s="8"/>
      <c r="EYW142" s="8"/>
      <c r="EYX142" s="8"/>
      <c r="EYY142" s="8"/>
      <c r="EYZ142" s="8"/>
      <c r="EZA142" s="8"/>
      <c r="EZB142" s="8"/>
      <c r="EZC142" s="8"/>
      <c r="EZD142" s="8"/>
      <c r="EZE142" s="8"/>
      <c r="EZF142" s="8"/>
      <c r="EZG142" s="8"/>
      <c r="EZH142" s="8"/>
      <c r="EZI142" s="8"/>
      <c r="EZJ142" s="8"/>
      <c r="EZK142" s="8"/>
      <c r="EZL142" s="8"/>
      <c r="EZM142" s="8"/>
      <c r="EZN142" s="8"/>
      <c r="EZO142" s="8"/>
      <c r="EZP142" s="8"/>
      <c r="EZQ142" s="8"/>
      <c r="EZR142" s="8"/>
      <c r="EZS142" s="8"/>
      <c r="EZT142" s="8"/>
      <c r="EZU142" s="8"/>
      <c r="EZV142" s="8"/>
      <c r="EZW142" s="8"/>
      <c r="EZX142" s="8"/>
      <c r="EZY142" s="8"/>
      <c r="EZZ142" s="8"/>
      <c r="FAA142" s="8"/>
      <c r="FAB142" s="8"/>
      <c r="FAC142" s="8"/>
      <c r="FAD142" s="8"/>
      <c r="FAE142" s="8"/>
      <c r="FAF142" s="8"/>
      <c r="FAG142" s="8"/>
      <c r="FAH142" s="8"/>
      <c r="FAI142" s="8"/>
      <c r="FAJ142" s="8"/>
      <c r="FAK142" s="8"/>
      <c r="FAL142" s="8"/>
      <c r="FAM142" s="8"/>
      <c r="FAN142" s="8"/>
      <c r="FAO142" s="8"/>
      <c r="FAP142" s="8"/>
      <c r="FAQ142" s="8"/>
      <c r="FAR142" s="8"/>
      <c r="FAS142" s="8"/>
      <c r="FAT142" s="8"/>
      <c r="FAU142" s="8"/>
      <c r="FAV142" s="8"/>
      <c r="FAW142" s="8"/>
      <c r="FAX142" s="8"/>
      <c r="FAY142" s="8"/>
      <c r="FAZ142" s="8"/>
      <c r="FBA142" s="8"/>
      <c r="FBB142" s="8"/>
      <c r="FBC142" s="8"/>
      <c r="FBD142" s="8"/>
      <c r="FBE142" s="8"/>
      <c r="FBF142" s="8"/>
      <c r="FBG142" s="8"/>
      <c r="FBH142" s="8"/>
      <c r="FBI142" s="8"/>
      <c r="FBJ142" s="8"/>
      <c r="FBK142" s="8"/>
      <c r="FBL142" s="8"/>
      <c r="FBM142" s="8"/>
      <c r="FBN142" s="8"/>
      <c r="FBO142" s="8"/>
      <c r="FBP142" s="8"/>
      <c r="FBQ142" s="8"/>
      <c r="FBR142" s="8"/>
      <c r="FBS142" s="8"/>
      <c r="FBT142" s="8"/>
      <c r="FBU142" s="8"/>
      <c r="FBV142" s="8"/>
      <c r="FBW142" s="8"/>
      <c r="FBX142" s="8"/>
      <c r="FBY142" s="8"/>
      <c r="FBZ142" s="8"/>
      <c r="FCA142" s="8"/>
      <c r="FCB142" s="8"/>
      <c r="FCC142" s="8"/>
      <c r="FCD142" s="8"/>
      <c r="FCE142" s="8"/>
      <c r="FCF142" s="8"/>
      <c r="FCG142" s="8"/>
      <c r="FCH142" s="8"/>
      <c r="FCI142" s="8"/>
      <c r="FCJ142" s="8"/>
      <c r="FCK142" s="8"/>
      <c r="FCL142" s="8"/>
      <c r="FCM142" s="8"/>
      <c r="FCN142" s="8"/>
      <c r="FCO142" s="8"/>
      <c r="FCP142" s="8"/>
      <c r="FCQ142" s="8"/>
      <c r="FCR142" s="8"/>
      <c r="FCS142" s="8"/>
      <c r="FCT142" s="8"/>
      <c r="FCU142" s="8"/>
      <c r="FCV142" s="8"/>
      <c r="FCW142" s="8"/>
      <c r="FCX142" s="8"/>
      <c r="FCY142" s="8"/>
      <c r="FCZ142" s="8"/>
      <c r="FDA142" s="8"/>
      <c r="FDB142" s="8"/>
      <c r="FDC142" s="8"/>
      <c r="FDD142" s="8"/>
      <c r="FDE142" s="8"/>
      <c r="FDF142" s="8"/>
      <c r="FDG142" s="8"/>
      <c r="FDH142" s="8"/>
      <c r="FDI142" s="8"/>
      <c r="FDJ142" s="8"/>
      <c r="FDK142" s="8"/>
      <c r="FDL142" s="8"/>
      <c r="FDM142" s="8"/>
      <c r="FDN142" s="8"/>
      <c r="FDO142" s="8"/>
      <c r="FDP142" s="8"/>
      <c r="FDQ142" s="8"/>
      <c r="FDR142" s="8"/>
      <c r="FDS142" s="8"/>
      <c r="FDT142" s="8"/>
      <c r="FDU142" s="8"/>
      <c r="FDV142" s="8"/>
      <c r="FDW142" s="8"/>
      <c r="FDX142" s="8"/>
      <c r="FDY142" s="8"/>
      <c r="FDZ142" s="8"/>
      <c r="FEA142" s="8"/>
      <c r="FEB142" s="8"/>
      <c r="FEC142" s="8"/>
      <c r="FED142" s="8"/>
      <c r="FEE142" s="8"/>
      <c r="FEF142" s="8"/>
      <c r="FEG142" s="8"/>
      <c r="FEH142" s="8"/>
      <c r="FEI142" s="8"/>
      <c r="FEJ142" s="8"/>
      <c r="FEK142" s="8"/>
      <c r="FEL142" s="8"/>
      <c r="FEM142" s="8"/>
      <c r="FEN142" s="8"/>
      <c r="FEO142" s="8"/>
      <c r="FEP142" s="8"/>
      <c r="FEQ142" s="8"/>
      <c r="FER142" s="8"/>
      <c r="FES142" s="8"/>
      <c r="FET142" s="8"/>
      <c r="FEU142" s="8"/>
      <c r="FEV142" s="8"/>
      <c r="FEW142" s="8"/>
      <c r="FEX142" s="8"/>
      <c r="FEY142" s="8"/>
      <c r="FEZ142" s="8"/>
      <c r="FFA142" s="8"/>
      <c r="FFB142" s="8"/>
      <c r="FFC142" s="8"/>
      <c r="FFD142" s="8"/>
      <c r="FFE142" s="8"/>
      <c r="FFF142" s="8"/>
      <c r="FFG142" s="8"/>
      <c r="FFH142" s="8"/>
      <c r="FFI142" s="8"/>
      <c r="FFJ142" s="8"/>
      <c r="FFK142" s="8"/>
      <c r="FFL142" s="8"/>
      <c r="FFM142" s="8"/>
      <c r="FFN142" s="8"/>
      <c r="FFO142" s="8"/>
      <c r="FFP142" s="8"/>
      <c r="FFQ142" s="8"/>
      <c r="FFR142" s="8"/>
      <c r="FFS142" s="8"/>
      <c r="FFT142" s="8"/>
      <c r="FFU142" s="8"/>
      <c r="FFV142" s="8"/>
      <c r="FFW142" s="8"/>
      <c r="FFX142" s="8"/>
      <c r="FFY142" s="8"/>
      <c r="FFZ142" s="8"/>
      <c r="FGA142" s="8"/>
      <c r="FGB142" s="8"/>
      <c r="FGC142" s="8"/>
      <c r="FGD142" s="8"/>
      <c r="FGE142" s="8"/>
      <c r="FGF142" s="8"/>
      <c r="FGG142" s="8"/>
      <c r="FGH142" s="8"/>
      <c r="FGI142" s="8"/>
      <c r="FGJ142" s="8"/>
      <c r="FGK142" s="8"/>
      <c r="FGL142" s="8"/>
      <c r="FGM142" s="8"/>
      <c r="FGN142" s="8"/>
      <c r="FGO142" s="8"/>
      <c r="FGP142" s="8"/>
      <c r="FGQ142" s="8"/>
      <c r="FGR142" s="8"/>
      <c r="FGS142" s="8"/>
      <c r="FGT142" s="8"/>
      <c r="FGU142" s="8"/>
      <c r="FGV142" s="8"/>
      <c r="FGW142" s="8"/>
      <c r="FGX142" s="8"/>
      <c r="FGY142" s="8"/>
      <c r="FGZ142" s="8"/>
      <c r="FHA142" s="8"/>
      <c r="FHB142" s="8"/>
      <c r="FHC142" s="8"/>
      <c r="FHD142" s="8"/>
      <c r="FHE142" s="8"/>
      <c r="FHF142" s="8"/>
      <c r="FHG142" s="8"/>
      <c r="FHH142" s="8"/>
      <c r="FHI142" s="8"/>
      <c r="FHJ142" s="8"/>
      <c r="FHK142" s="8"/>
      <c r="FHL142" s="8"/>
      <c r="FHM142" s="8"/>
      <c r="FHN142" s="8"/>
      <c r="FHO142" s="8"/>
      <c r="FHP142" s="8"/>
      <c r="FHQ142" s="8"/>
      <c r="FHR142" s="8"/>
      <c r="FHS142" s="8"/>
      <c r="FHT142" s="8"/>
      <c r="FHU142" s="8"/>
      <c r="FHV142" s="8"/>
      <c r="FHW142" s="8"/>
      <c r="FHX142" s="8"/>
      <c r="FHY142" s="8"/>
      <c r="FHZ142" s="8"/>
      <c r="FIA142" s="8"/>
      <c r="FIB142" s="8"/>
      <c r="FIC142" s="8"/>
      <c r="FID142" s="8"/>
      <c r="FIE142" s="8"/>
      <c r="FIF142" s="8"/>
      <c r="FIG142" s="8"/>
      <c r="FIH142" s="8"/>
      <c r="FII142" s="8"/>
      <c r="FIJ142" s="8"/>
      <c r="FIK142" s="8"/>
      <c r="FIL142" s="8"/>
      <c r="FIM142" s="8"/>
      <c r="FIN142" s="8"/>
      <c r="FIO142" s="8"/>
      <c r="FIP142" s="8"/>
      <c r="FIQ142" s="8"/>
      <c r="FIR142" s="8"/>
      <c r="FIS142" s="8"/>
      <c r="FIT142" s="8"/>
      <c r="FIU142" s="8"/>
      <c r="FIV142" s="8"/>
      <c r="FIW142" s="8"/>
      <c r="FIX142" s="8"/>
      <c r="FIY142" s="8"/>
      <c r="FIZ142" s="8"/>
      <c r="FJA142" s="8"/>
      <c r="FJB142" s="8"/>
      <c r="FJC142" s="8"/>
      <c r="FJD142" s="8"/>
      <c r="FJE142" s="8"/>
      <c r="FJF142" s="8"/>
      <c r="FJG142" s="8"/>
      <c r="FJH142" s="8"/>
      <c r="FJI142" s="8"/>
      <c r="FJJ142" s="8"/>
      <c r="FJK142" s="8"/>
      <c r="FJL142" s="8"/>
      <c r="FJM142" s="8"/>
      <c r="FJN142" s="8"/>
      <c r="FJO142" s="8"/>
      <c r="FJP142" s="8"/>
      <c r="FJQ142" s="8"/>
      <c r="FJR142" s="8"/>
      <c r="FJS142" s="8"/>
      <c r="FJT142" s="8"/>
      <c r="FJU142" s="8"/>
      <c r="FJV142" s="8"/>
      <c r="FJW142" s="8"/>
      <c r="FJX142" s="8"/>
      <c r="FJY142" s="8"/>
      <c r="FJZ142" s="8"/>
      <c r="FKA142" s="8"/>
      <c r="FKB142" s="8"/>
      <c r="FKC142" s="8"/>
      <c r="FKD142" s="8"/>
      <c r="FKE142" s="8"/>
      <c r="FKF142" s="8"/>
      <c r="FKG142" s="8"/>
      <c r="FKH142" s="8"/>
      <c r="FKI142" s="8"/>
      <c r="FKJ142" s="8"/>
      <c r="FKK142" s="8"/>
      <c r="FKL142" s="8"/>
      <c r="FKM142" s="8"/>
      <c r="FKN142" s="8"/>
      <c r="FKO142" s="8"/>
      <c r="FKP142" s="8"/>
      <c r="FKQ142" s="8"/>
      <c r="FKR142" s="8"/>
      <c r="FKS142" s="8"/>
      <c r="FKT142" s="8"/>
      <c r="FKU142" s="8"/>
      <c r="FKV142" s="8"/>
      <c r="FKW142" s="8"/>
      <c r="FKX142" s="8"/>
      <c r="FKY142" s="8"/>
      <c r="FKZ142" s="8"/>
      <c r="FLA142" s="8"/>
      <c r="FLB142" s="8"/>
      <c r="FLC142" s="8"/>
      <c r="FLD142" s="8"/>
      <c r="FLE142" s="8"/>
      <c r="FLF142" s="8"/>
      <c r="FLG142" s="8"/>
      <c r="FLH142" s="8"/>
      <c r="FLI142" s="8"/>
      <c r="FLJ142" s="8"/>
      <c r="FLK142" s="8"/>
      <c r="FLL142" s="8"/>
      <c r="FLM142" s="8"/>
      <c r="FLN142" s="8"/>
      <c r="FLO142" s="8"/>
      <c r="FLP142" s="8"/>
      <c r="FLQ142" s="8"/>
      <c r="FLR142" s="8"/>
      <c r="FLS142" s="8"/>
      <c r="FLT142" s="8"/>
      <c r="FLU142" s="8"/>
      <c r="FLV142" s="8"/>
      <c r="FLW142" s="8"/>
      <c r="FLX142" s="8"/>
      <c r="FLY142" s="8"/>
      <c r="FLZ142" s="8"/>
      <c r="FMA142" s="8"/>
      <c r="FMB142" s="8"/>
      <c r="FMC142" s="8"/>
      <c r="FMD142" s="8"/>
      <c r="FME142" s="8"/>
      <c r="FMF142" s="8"/>
      <c r="FMG142" s="8"/>
      <c r="FMH142" s="8"/>
      <c r="FMI142" s="8"/>
      <c r="FMJ142" s="8"/>
      <c r="FMK142" s="8"/>
      <c r="FML142" s="8"/>
      <c r="FMM142" s="8"/>
      <c r="FMN142" s="8"/>
      <c r="FMO142" s="8"/>
      <c r="FMP142" s="8"/>
      <c r="FMQ142" s="8"/>
      <c r="FMR142" s="8"/>
      <c r="FMS142" s="8"/>
      <c r="FMT142" s="8"/>
      <c r="FMU142" s="8"/>
      <c r="FMV142" s="8"/>
      <c r="FMW142" s="8"/>
      <c r="FMX142" s="8"/>
      <c r="FMY142" s="8"/>
      <c r="FMZ142" s="8"/>
      <c r="FNA142" s="8"/>
      <c r="FNB142" s="8"/>
      <c r="FNC142" s="8"/>
      <c r="FND142" s="8"/>
      <c r="FNE142" s="8"/>
      <c r="FNF142" s="8"/>
      <c r="FNG142" s="8"/>
      <c r="FNH142" s="8"/>
      <c r="FNI142" s="8"/>
      <c r="FNJ142" s="8"/>
      <c r="FNK142" s="8"/>
      <c r="FNL142" s="8"/>
      <c r="FNM142" s="8"/>
      <c r="FNN142" s="8"/>
      <c r="FNO142" s="8"/>
      <c r="FNP142" s="8"/>
      <c r="FNQ142" s="8"/>
      <c r="FNR142" s="8"/>
      <c r="FNS142" s="8"/>
      <c r="FNT142" s="8"/>
      <c r="FNU142" s="8"/>
      <c r="FNV142" s="8"/>
      <c r="FNW142" s="8"/>
      <c r="FNX142" s="8"/>
      <c r="FNY142" s="8"/>
      <c r="FNZ142" s="8"/>
      <c r="FOA142" s="8"/>
      <c r="FOB142" s="8"/>
      <c r="FOC142" s="8"/>
      <c r="FOD142" s="8"/>
      <c r="FOE142" s="8"/>
      <c r="FOF142" s="8"/>
      <c r="FOG142" s="8"/>
      <c r="FOH142" s="8"/>
      <c r="FOI142" s="8"/>
      <c r="FOJ142" s="8"/>
      <c r="FOK142" s="8"/>
      <c r="FOL142" s="8"/>
      <c r="FOM142" s="8"/>
      <c r="FON142" s="8"/>
      <c r="FOO142" s="8"/>
      <c r="FOP142" s="8"/>
      <c r="FOQ142" s="8"/>
      <c r="FOR142" s="8"/>
      <c r="FOS142" s="8"/>
      <c r="FOT142" s="8"/>
      <c r="FOU142" s="8"/>
      <c r="FOV142" s="8"/>
      <c r="FOW142" s="8"/>
      <c r="FOX142" s="8"/>
      <c r="FOY142" s="8"/>
      <c r="FOZ142" s="8"/>
      <c r="FPA142" s="8"/>
      <c r="FPB142" s="8"/>
      <c r="FPC142" s="8"/>
      <c r="FPD142" s="8"/>
      <c r="FPE142" s="8"/>
      <c r="FPF142" s="8"/>
      <c r="FPG142" s="8"/>
      <c r="FPH142" s="8"/>
      <c r="FPI142" s="8"/>
      <c r="FPJ142" s="8"/>
      <c r="FPK142" s="8"/>
      <c r="FPL142" s="8"/>
      <c r="FPM142" s="8"/>
      <c r="FPN142" s="8"/>
      <c r="FPO142" s="8"/>
      <c r="FPP142" s="8"/>
      <c r="FPQ142" s="8"/>
      <c r="FPR142" s="8"/>
      <c r="FPS142" s="8"/>
      <c r="FPT142" s="8"/>
      <c r="FPU142" s="8"/>
      <c r="FPV142" s="8"/>
      <c r="FPW142" s="8"/>
      <c r="FPX142" s="8"/>
      <c r="FPY142" s="8"/>
      <c r="FPZ142" s="8"/>
      <c r="FQA142" s="8"/>
      <c r="FQB142" s="8"/>
      <c r="FQC142" s="8"/>
      <c r="FQD142" s="8"/>
      <c r="FQE142" s="8"/>
      <c r="FQF142" s="8"/>
      <c r="FQG142" s="8"/>
      <c r="FQH142" s="8"/>
      <c r="FQI142" s="8"/>
      <c r="FQJ142" s="8"/>
      <c r="FQK142" s="8"/>
      <c r="FQL142" s="8"/>
      <c r="FQM142" s="8"/>
      <c r="FQN142" s="8"/>
      <c r="FQO142" s="8"/>
      <c r="FQP142" s="8"/>
      <c r="FQQ142" s="8"/>
      <c r="FQR142" s="8"/>
      <c r="FQS142" s="8"/>
      <c r="FQT142" s="8"/>
      <c r="FQU142" s="8"/>
      <c r="FQV142" s="8"/>
      <c r="FQW142" s="8"/>
      <c r="FQX142" s="8"/>
      <c r="FQY142" s="8"/>
      <c r="FQZ142" s="8"/>
      <c r="FRA142" s="8"/>
      <c r="FRB142" s="8"/>
      <c r="FRC142" s="8"/>
      <c r="FRD142" s="8"/>
      <c r="FRE142" s="8"/>
      <c r="FRF142" s="8"/>
      <c r="FRG142" s="8"/>
      <c r="FRH142" s="8"/>
      <c r="FRI142" s="8"/>
      <c r="FRJ142" s="8"/>
      <c r="FRK142" s="8"/>
      <c r="FRL142" s="8"/>
      <c r="FRM142" s="8"/>
      <c r="FRN142" s="8"/>
      <c r="FRO142" s="8"/>
      <c r="FRP142" s="8"/>
      <c r="FRQ142" s="8"/>
      <c r="FRR142" s="8"/>
      <c r="FRS142" s="8"/>
      <c r="FRT142" s="8"/>
      <c r="FRU142" s="8"/>
      <c r="FRV142" s="8"/>
      <c r="FRW142" s="8"/>
      <c r="FRX142" s="8"/>
      <c r="FRY142" s="8"/>
      <c r="FRZ142" s="8"/>
      <c r="FSA142" s="8"/>
      <c r="FSB142" s="8"/>
      <c r="FSC142" s="8"/>
      <c r="FSD142" s="8"/>
      <c r="FSE142" s="8"/>
      <c r="FSF142" s="8"/>
      <c r="FSG142" s="8"/>
      <c r="FSH142" s="8"/>
      <c r="FSI142" s="8"/>
      <c r="FSJ142" s="8"/>
      <c r="FSK142" s="8"/>
      <c r="FSL142" s="8"/>
      <c r="FSM142" s="8"/>
      <c r="FSN142" s="8"/>
      <c r="FSO142" s="8"/>
      <c r="FSP142" s="8"/>
      <c r="FSQ142" s="8"/>
      <c r="FSR142" s="8"/>
      <c r="FSS142" s="8"/>
      <c r="FST142" s="8"/>
      <c r="FSU142" s="8"/>
      <c r="FSV142" s="8"/>
      <c r="FSW142" s="8"/>
      <c r="FSX142" s="8"/>
      <c r="FSY142" s="8"/>
      <c r="FSZ142" s="8"/>
      <c r="FTA142" s="8"/>
      <c r="FTB142" s="8"/>
      <c r="FTC142" s="8"/>
      <c r="FTD142" s="8"/>
      <c r="FTE142" s="8"/>
      <c r="FTF142" s="8"/>
      <c r="FTG142" s="8"/>
      <c r="FTH142" s="8"/>
      <c r="FTI142" s="8"/>
      <c r="FTJ142" s="8"/>
      <c r="FTK142" s="8"/>
      <c r="FTL142" s="8"/>
      <c r="FTM142" s="8"/>
      <c r="FTN142" s="8"/>
      <c r="FTO142" s="8"/>
      <c r="FTP142" s="8"/>
      <c r="FTQ142" s="8"/>
      <c r="FTR142" s="8"/>
      <c r="FTS142" s="8"/>
      <c r="FTT142" s="8"/>
      <c r="FTU142" s="8"/>
      <c r="FTV142" s="8"/>
      <c r="FTW142" s="8"/>
      <c r="FTX142" s="8"/>
      <c r="FTY142" s="8"/>
      <c r="FTZ142" s="8"/>
      <c r="FUA142" s="8"/>
      <c r="FUB142" s="8"/>
      <c r="FUC142" s="8"/>
      <c r="FUD142" s="8"/>
      <c r="FUE142" s="8"/>
      <c r="FUF142" s="8"/>
      <c r="FUG142" s="8"/>
      <c r="FUH142" s="8"/>
    </row>
    <row r="143" spans="1:4610" s="12" customFormat="1" ht="60" customHeight="1" x14ac:dyDescent="0.25">
      <c r="A143" s="115">
        <v>126</v>
      </c>
      <c r="B143" s="51" t="s">
        <v>205</v>
      </c>
      <c r="C143" s="124" t="s">
        <v>72</v>
      </c>
      <c r="D143" s="62" t="s">
        <v>214</v>
      </c>
      <c r="E143" s="62" t="s">
        <v>214</v>
      </c>
      <c r="F143" s="50">
        <v>12</v>
      </c>
      <c r="G143" s="63">
        <v>1</v>
      </c>
      <c r="H143" s="48" t="s">
        <v>159</v>
      </c>
      <c r="I143" s="63" t="s">
        <v>156</v>
      </c>
      <c r="J143" s="73">
        <v>248660204</v>
      </c>
      <c r="K143" s="73">
        <v>248660204</v>
      </c>
      <c r="L143" s="65" t="s">
        <v>157</v>
      </c>
      <c r="M143" s="65" t="s">
        <v>158</v>
      </c>
      <c r="N143" s="52" t="s">
        <v>221</v>
      </c>
      <c r="O143" s="66" t="s">
        <v>160</v>
      </c>
      <c r="P143" s="50" t="s">
        <v>163</v>
      </c>
      <c r="Q143" s="66">
        <v>5748450</v>
      </c>
      <c r="R143" s="66" t="s">
        <v>164</v>
      </c>
      <c r="S143" s="65" t="s">
        <v>157</v>
      </c>
      <c r="T143" s="65" t="s">
        <v>157</v>
      </c>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c r="IP143" s="8"/>
      <c r="IQ143" s="8"/>
      <c r="IR143" s="8"/>
      <c r="IS143" s="8"/>
      <c r="IT143" s="8"/>
      <c r="IU143" s="8"/>
      <c r="IV143" s="8"/>
      <c r="IW143" s="8"/>
      <c r="IX143" s="8"/>
      <c r="IY143" s="8"/>
      <c r="IZ143" s="8"/>
      <c r="JA143" s="8"/>
      <c r="JB143" s="8"/>
      <c r="JC143" s="8"/>
      <c r="JD143" s="8"/>
      <c r="JE143" s="8"/>
      <c r="JF143" s="8"/>
      <c r="JG143" s="8"/>
      <c r="JH143" s="8"/>
      <c r="JI143" s="8"/>
      <c r="JJ143" s="8"/>
      <c r="JK143" s="8"/>
      <c r="JL143" s="8"/>
      <c r="JM143" s="8"/>
      <c r="JN143" s="8"/>
      <c r="JO143" s="8"/>
      <c r="JP143" s="8"/>
      <c r="JQ143" s="8"/>
      <c r="JR143" s="8"/>
      <c r="JS143" s="8"/>
      <c r="JT143" s="8"/>
      <c r="JU143" s="8"/>
      <c r="JV143" s="8"/>
      <c r="JW143" s="8"/>
      <c r="JX143" s="8"/>
      <c r="JY143" s="8"/>
      <c r="JZ143" s="8"/>
      <c r="KA143" s="8"/>
      <c r="KB143" s="8"/>
      <c r="KC143" s="8"/>
      <c r="KD143" s="8"/>
      <c r="KE143" s="8"/>
      <c r="KF143" s="8"/>
      <c r="KG143" s="8"/>
      <c r="KH143" s="8"/>
      <c r="KI143" s="8"/>
      <c r="KJ143" s="8"/>
      <c r="KK143" s="8"/>
      <c r="KL143" s="8"/>
      <c r="KM143" s="8"/>
      <c r="KN143" s="8"/>
      <c r="KO143" s="8"/>
      <c r="KP143" s="8"/>
      <c r="KQ143" s="8"/>
      <c r="KR143" s="8"/>
      <c r="KS143" s="8"/>
      <c r="KT143" s="8"/>
      <c r="KU143" s="8"/>
      <c r="KV143" s="8"/>
      <c r="KW143" s="8"/>
      <c r="KX143" s="8"/>
      <c r="KY143" s="8"/>
      <c r="KZ143" s="8"/>
      <c r="LA143" s="8"/>
      <c r="LB143" s="8"/>
      <c r="LC143" s="8"/>
      <c r="LD143" s="8"/>
      <c r="LE143" s="8"/>
      <c r="LF143" s="8"/>
      <c r="LG143" s="8"/>
      <c r="LH143" s="8"/>
      <c r="LI143" s="8"/>
      <c r="LJ143" s="8"/>
      <c r="LK143" s="8"/>
      <c r="LL143" s="8"/>
      <c r="LM143" s="8"/>
      <c r="LN143" s="8"/>
      <c r="LO143" s="8"/>
      <c r="LP143" s="8"/>
      <c r="LQ143" s="8"/>
      <c r="LR143" s="8"/>
      <c r="LS143" s="8"/>
      <c r="LT143" s="8"/>
      <c r="LU143" s="8"/>
      <c r="LV143" s="8"/>
      <c r="LW143" s="8"/>
      <c r="LX143" s="8"/>
      <c r="LY143" s="8"/>
      <c r="LZ143" s="8"/>
      <c r="MA143" s="8"/>
      <c r="MB143" s="8"/>
      <c r="MC143" s="8"/>
      <c r="MD143" s="8"/>
      <c r="ME143" s="8"/>
      <c r="MF143" s="8"/>
      <c r="MG143" s="8"/>
      <c r="MH143" s="8"/>
      <c r="MI143" s="8"/>
      <c r="MJ143" s="8"/>
      <c r="MK143" s="8"/>
      <c r="ML143" s="8"/>
      <c r="MM143" s="8"/>
      <c r="MN143" s="8"/>
      <c r="MO143" s="8"/>
      <c r="MP143" s="8"/>
      <c r="MQ143" s="8"/>
      <c r="MR143" s="8"/>
      <c r="MS143" s="8"/>
      <c r="MT143" s="8"/>
      <c r="MU143" s="8"/>
      <c r="MV143" s="8"/>
      <c r="MW143" s="8"/>
      <c r="MX143" s="8"/>
      <c r="MY143" s="8"/>
      <c r="MZ143" s="8"/>
      <c r="NA143" s="8"/>
      <c r="NB143" s="8"/>
      <c r="NC143" s="8"/>
      <c r="ND143" s="8"/>
      <c r="NE143" s="8"/>
      <c r="NF143" s="8"/>
      <c r="NG143" s="8"/>
      <c r="NH143" s="8"/>
      <c r="NI143" s="8"/>
      <c r="NJ143" s="8"/>
      <c r="NK143" s="8"/>
      <c r="NL143" s="8"/>
      <c r="NM143" s="8"/>
      <c r="NN143" s="8"/>
      <c r="NO143" s="8"/>
      <c r="NP143" s="8"/>
      <c r="NQ143" s="8"/>
      <c r="NR143" s="8"/>
      <c r="NS143" s="8"/>
      <c r="NT143" s="8"/>
      <c r="NU143" s="8"/>
      <c r="NV143" s="8"/>
      <c r="NW143" s="8"/>
      <c r="NX143" s="8"/>
      <c r="NY143" s="8"/>
      <c r="NZ143" s="8"/>
      <c r="OA143" s="8"/>
      <c r="OB143" s="8"/>
      <c r="OC143" s="8"/>
      <c r="OD143" s="8"/>
      <c r="OE143" s="8"/>
      <c r="OF143" s="8"/>
      <c r="OG143" s="8"/>
      <c r="OH143" s="8"/>
      <c r="OI143" s="8"/>
      <c r="OJ143" s="8"/>
      <c r="OK143" s="8"/>
      <c r="OL143" s="8"/>
      <c r="OM143" s="8"/>
      <c r="ON143" s="8"/>
      <c r="OO143" s="8"/>
      <c r="OP143" s="8"/>
      <c r="OQ143" s="8"/>
      <c r="OR143" s="8"/>
      <c r="OS143" s="8"/>
      <c r="OT143" s="8"/>
      <c r="OU143" s="8"/>
      <c r="OV143" s="8"/>
      <c r="OW143" s="8"/>
      <c r="OX143" s="8"/>
      <c r="OY143" s="8"/>
      <c r="OZ143" s="8"/>
      <c r="PA143" s="8"/>
      <c r="PB143" s="8"/>
      <c r="PC143" s="8"/>
      <c r="PD143" s="8"/>
      <c r="PE143" s="8"/>
      <c r="PF143" s="8"/>
      <c r="PG143" s="8"/>
      <c r="PH143" s="8"/>
      <c r="PI143" s="8"/>
      <c r="PJ143" s="8"/>
      <c r="PK143" s="8"/>
      <c r="PL143" s="8"/>
      <c r="PM143" s="8"/>
      <c r="PN143" s="8"/>
      <c r="PO143" s="8"/>
      <c r="PP143" s="8"/>
      <c r="PQ143" s="8"/>
      <c r="PR143" s="8"/>
      <c r="PS143" s="8"/>
      <c r="PT143" s="8"/>
      <c r="PU143" s="8"/>
      <c r="PV143" s="8"/>
      <c r="PW143" s="8"/>
      <c r="PX143" s="8"/>
      <c r="PY143" s="8"/>
      <c r="PZ143" s="8"/>
      <c r="QA143" s="8"/>
      <c r="QB143" s="8"/>
      <c r="QC143" s="8"/>
      <c r="QD143" s="8"/>
      <c r="QE143" s="8"/>
      <c r="QF143" s="8"/>
      <c r="QG143" s="8"/>
      <c r="QH143" s="8"/>
      <c r="QI143" s="8"/>
      <c r="QJ143" s="8"/>
      <c r="QK143" s="8"/>
      <c r="QL143" s="8"/>
      <c r="QM143" s="8"/>
      <c r="QN143" s="8"/>
      <c r="QO143" s="8"/>
      <c r="QP143" s="8"/>
      <c r="QQ143" s="8"/>
      <c r="QR143" s="8"/>
      <c r="QS143" s="8"/>
      <c r="QT143" s="8"/>
      <c r="QU143" s="8"/>
      <c r="QV143" s="8"/>
      <c r="QW143" s="8"/>
      <c r="QX143" s="8"/>
      <c r="QY143" s="8"/>
      <c r="QZ143" s="8"/>
      <c r="RA143" s="8"/>
      <c r="RB143" s="8"/>
      <c r="RC143" s="8"/>
      <c r="RD143" s="8"/>
      <c r="RE143" s="8"/>
      <c r="RF143" s="8"/>
      <c r="RG143" s="8"/>
      <c r="RH143" s="8"/>
      <c r="RI143" s="8"/>
      <c r="RJ143" s="8"/>
      <c r="RK143" s="8"/>
      <c r="RL143" s="8"/>
      <c r="RM143" s="8"/>
      <c r="RN143" s="8"/>
      <c r="RO143" s="8"/>
      <c r="RP143" s="8"/>
      <c r="RQ143" s="8"/>
      <c r="RR143" s="8"/>
      <c r="RS143" s="8"/>
      <c r="RT143" s="8"/>
      <c r="RU143" s="8"/>
      <c r="RV143" s="8"/>
      <c r="RW143" s="8"/>
      <c r="RX143" s="8"/>
      <c r="RY143" s="8"/>
      <c r="RZ143" s="8"/>
      <c r="SA143" s="8"/>
      <c r="SB143" s="8"/>
      <c r="SC143" s="8"/>
      <c r="SD143" s="8"/>
      <c r="SE143" s="8"/>
      <c r="SF143" s="8"/>
      <c r="SG143" s="8"/>
      <c r="SH143" s="8"/>
      <c r="SI143" s="8"/>
      <c r="SJ143" s="8"/>
      <c r="SK143" s="8"/>
      <c r="SL143" s="8"/>
      <c r="SM143" s="8"/>
      <c r="SN143" s="8"/>
      <c r="SO143" s="8"/>
      <c r="SP143" s="8"/>
      <c r="SQ143" s="8"/>
      <c r="SR143" s="8"/>
      <c r="SS143" s="8"/>
      <c r="ST143" s="8"/>
      <c r="SU143" s="8"/>
      <c r="SV143" s="8"/>
      <c r="SW143" s="8"/>
      <c r="SX143" s="8"/>
      <c r="SY143" s="8"/>
      <c r="SZ143" s="8"/>
      <c r="TA143" s="8"/>
      <c r="TB143" s="8"/>
      <c r="TC143" s="8"/>
      <c r="TD143" s="8"/>
      <c r="TE143" s="8"/>
      <c r="TF143" s="8"/>
      <c r="TG143" s="8"/>
      <c r="TH143" s="8"/>
      <c r="TI143" s="8"/>
      <c r="TJ143" s="8"/>
      <c r="TK143" s="8"/>
      <c r="TL143" s="8"/>
      <c r="TM143" s="8"/>
      <c r="TN143" s="8"/>
      <c r="TO143" s="8"/>
      <c r="TP143" s="8"/>
      <c r="TQ143" s="8"/>
      <c r="TR143" s="8"/>
      <c r="TS143" s="8"/>
      <c r="TT143" s="8"/>
      <c r="TU143" s="8"/>
      <c r="TV143" s="8"/>
      <c r="TW143" s="8"/>
      <c r="TX143" s="8"/>
      <c r="TY143" s="8"/>
      <c r="TZ143" s="8"/>
      <c r="UA143" s="8"/>
      <c r="UB143" s="8"/>
      <c r="UC143" s="8"/>
      <c r="UD143" s="8"/>
      <c r="UE143" s="8"/>
      <c r="UF143" s="8"/>
      <c r="UG143" s="8"/>
      <c r="UH143" s="8"/>
      <c r="UI143" s="8"/>
      <c r="UJ143" s="8"/>
      <c r="UK143" s="8"/>
      <c r="UL143" s="8"/>
      <c r="UM143" s="8"/>
      <c r="UN143" s="8"/>
      <c r="UO143" s="8"/>
      <c r="UP143" s="8"/>
      <c r="UQ143" s="8"/>
      <c r="UR143" s="8"/>
      <c r="US143" s="8"/>
      <c r="UT143" s="8"/>
      <c r="UU143" s="8"/>
      <c r="UV143" s="8"/>
      <c r="UW143" s="8"/>
      <c r="UX143" s="8"/>
      <c r="UY143" s="8"/>
      <c r="UZ143" s="8"/>
      <c r="VA143" s="8"/>
      <c r="VB143" s="8"/>
      <c r="VC143" s="8"/>
      <c r="VD143" s="8"/>
      <c r="VE143" s="8"/>
      <c r="VF143" s="8"/>
      <c r="VG143" s="8"/>
      <c r="VH143" s="8"/>
      <c r="VI143" s="8"/>
      <c r="VJ143" s="8"/>
      <c r="VK143" s="8"/>
      <c r="VL143" s="8"/>
      <c r="VM143" s="8"/>
      <c r="VN143" s="8"/>
      <c r="VO143" s="8"/>
      <c r="VP143" s="8"/>
      <c r="VQ143" s="8"/>
      <c r="VR143" s="8"/>
      <c r="VS143" s="8"/>
      <c r="VT143" s="8"/>
      <c r="VU143" s="8"/>
      <c r="VV143" s="8"/>
      <c r="VW143" s="8"/>
      <c r="VX143" s="8"/>
      <c r="VY143" s="8"/>
      <c r="VZ143" s="8"/>
      <c r="WA143" s="8"/>
      <c r="WB143" s="8"/>
      <c r="WC143" s="8"/>
      <c r="WD143" s="8"/>
      <c r="WE143" s="8"/>
      <c r="WF143" s="8"/>
      <c r="WG143" s="8"/>
      <c r="WH143" s="8"/>
      <c r="WI143" s="8"/>
      <c r="WJ143" s="8"/>
      <c r="WK143" s="8"/>
      <c r="WL143" s="8"/>
      <c r="WM143" s="8"/>
      <c r="WN143" s="8"/>
      <c r="WO143" s="8"/>
      <c r="WP143" s="8"/>
      <c r="WQ143" s="8"/>
      <c r="WR143" s="8"/>
      <c r="WS143" s="8"/>
      <c r="WT143" s="8"/>
      <c r="WU143" s="8"/>
      <c r="WV143" s="8"/>
      <c r="WW143" s="8"/>
      <c r="WX143" s="8"/>
      <c r="WY143" s="8"/>
      <c r="WZ143" s="8"/>
      <c r="XA143" s="8"/>
      <c r="XB143" s="8"/>
      <c r="XC143" s="8"/>
      <c r="XD143" s="8"/>
      <c r="XE143" s="8"/>
      <c r="XF143" s="8"/>
      <c r="XG143" s="8"/>
      <c r="XH143" s="8"/>
      <c r="XI143" s="8"/>
      <c r="XJ143" s="8"/>
      <c r="XK143" s="8"/>
      <c r="XL143" s="8"/>
      <c r="XM143" s="8"/>
      <c r="XN143" s="8"/>
      <c r="XO143" s="8"/>
      <c r="XP143" s="8"/>
      <c r="XQ143" s="8"/>
      <c r="XR143" s="8"/>
      <c r="XS143" s="8"/>
      <c r="XT143" s="8"/>
      <c r="XU143" s="8"/>
      <c r="XV143" s="8"/>
      <c r="XW143" s="8"/>
      <c r="XX143" s="8"/>
      <c r="XY143" s="8"/>
      <c r="XZ143" s="8"/>
      <c r="YA143" s="8"/>
      <c r="YB143" s="8"/>
      <c r="YC143" s="8"/>
      <c r="YD143" s="8"/>
      <c r="YE143" s="8"/>
      <c r="YF143" s="8"/>
      <c r="YG143" s="8"/>
      <c r="YH143" s="8"/>
      <c r="YI143" s="8"/>
      <c r="YJ143" s="8"/>
      <c r="YK143" s="8"/>
      <c r="YL143" s="8"/>
      <c r="YM143" s="8"/>
      <c r="YN143" s="8"/>
      <c r="YO143" s="8"/>
      <c r="YP143" s="8"/>
      <c r="YQ143" s="8"/>
      <c r="YR143" s="8"/>
      <c r="YS143" s="8"/>
      <c r="YT143" s="8"/>
      <c r="YU143" s="8"/>
      <c r="YV143" s="8"/>
      <c r="YW143" s="8"/>
      <c r="YX143" s="8"/>
      <c r="YY143" s="8"/>
      <c r="YZ143" s="8"/>
      <c r="ZA143" s="8"/>
      <c r="ZB143" s="8"/>
      <c r="ZC143" s="8"/>
      <c r="ZD143" s="8"/>
      <c r="ZE143" s="8"/>
      <c r="ZF143" s="8"/>
      <c r="ZG143" s="8"/>
      <c r="ZH143" s="8"/>
      <c r="ZI143" s="8"/>
      <c r="ZJ143" s="8"/>
      <c r="ZK143" s="8"/>
      <c r="ZL143" s="8"/>
      <c r="ZM143" s="8"/>
      <c r="ZN143" s="8"/>
      <c r="ZO143" s="8"/>
      <c r="ZP143" s="8"/>
      <c r="ZQ143" s="8"/>
      <c r="ZR143" s="8"/>
      <c r="ZS143" s="8"/>
      <c r="ZT143" s="8"/>
      <c r="ZU143" s="8"/>
      <c r="ZV143" s="8"/>
      <c r="ZW143" s="8"/>
      <c r="ZX143" s="8"/>
      <c r="ZY143" s="8"/>
      <c r="ZZ143" s="8"/>
      <c r="AAA143" s="8"/>
      <c r="AAB143" s="8"/>
      <c r="AAC143" s="8"/>
      <c r="AAD143" s="8"/>
      <c r="AAE143" s="8"/>
      <c r="AAF143" s="8"/>
      <c r="AAG143" s="8"/>
      <c r="AAH143" s="8"/>
      <c r="AAI143" s="8"/>
      <c r="AAJ143" s="8"/>
      <c r="AAK143" s="8"/>
      <c r="AAL143" s="8"/>
      <c r="AAM143" s="8"/>
      <c r="AAN143" s="8"/>
      <c r="AAO143" s="8"/>
      <c r="AAP143" s="8"/>
      <c r="AAQ143" s="8"/>
      <c r="AAR143" s="8"/>
      <c r="AAS143" s="8"/>
      <c r="AAT143" s="8"/>
      <c r="AAU143" s="8"/>
      <c r="AAV143" s="8"/>
      <c r="AAW143" s="8"/>
      <c r="AAX143" s="8"/>
      <c r="AAY143" s="8"/>
      <c r="AAZ143" s="8"/>
      <c r="ABA143" s="8"/>
      <c r="ABB143" s="8"/>
      <c r="ABC143" s="8"/>
      <c r="ABD143" s="8"/>
      <c r="ABE143" s="8"/>
      <c r="ABF143" s="8"/>
      <c r="ABG143" s="8"/>
      <c r="ABH143" s="8"/>
      <c r="ABI143" s="8"/>
      <c r="ABJ143" s="8"/>
      <c r="ABK143" s="8"/>
      <c r="ABL143" s="8"/>
      <c r="ABM143" s="8"/>
      <c r="ABN143" s="8"/>
      <c r="ABO143" s="8"/>
      <c r="ABP143" s="8"/>
      <c r="ABQ143" s="8"/>
      <c r="ABR143" s="8"/>
      <c r="ABS143" s="8"/>
      <c r="ABT143" s="8"/>
      <c r="ABU143" s="8"/>
      <c r="ABV143" s="8"/>
      <c r="ABW143" s="8"/>
      <c r="ABX143" s="8"/>
      <c r="ABY143" s="8"/>
      <c r="ABZ143" s="8"/>
      <c r="ACA143" s="8"/>
      <c r="ACB143" s="8"/>
      <c r="ACC143" s="8"/>
      <c r="ACD143" s="8"/>
      <c r="ACE143" s="8"/>
      <c r="ACF143" s="8"/>
      <c r="ACG143" s="8"/>
      <c r="ACH143" s="8"/>
      <c r="ACI143" s="8"/>
      <c r="ACJ143" s="8"/>
      <c r="ACK143" s="8"/>
      <c r="ACL143" s="8"/>
      <c r="ACM143" s="8"/>
      <c r="ACN143" s="8"/>
      <c r="ACO143" s="8"/>
      <c r="ACP143" s="8"/>
      <c r="ACQ143" s="8"/>
      <c r="ACR143" s="8"/>
      <c r="ACS143" s="8"/>
      <c r="ACT143" s="8"/>
      <c r="ACU143" s="8"/>
      <c r="ACV143" s="8"/>
      <c r="ACW143" s="8"/>
      <c r="ACX143" s="8"/>
      <c r="ACY143" s="8"/>
      <c r="ACZ143" s="8"/>
      <c r="ADA143" s="8"/>
      <c r="ADB143" s="8"/>
      <c r="ADC143" s="8"/>
      <c r="ADD143" s="8"/>
      <c r="ADE143" s="8"/>
      <c r="ADF143" s="8"/>
      <c r="ADG143" s="8"/>
      <c r="ADH143" s="8"/>
      <c r="ADI143" s="8"/>
      <c r="ADJ143" s="8"/>
      <c r="ADK143" s="8"/>
      <c r="ADL143" s="8"/>
      <c r="ADM143" s="8"/>
      <c r="ADN143" s="8"/>
      <c r="ADO143" s="8"/>
      <c r="ADP143" s="8"/>
      <c r="ADQ143" s="8"/>
      <c r="ADR143" s="8"/>
      <c r="ADS143" s="8"/>
      <c r="ADT143" s="8"/>
      <c r="ADU143" s="8"/>
      <c r="ADV143" s="8"/>
      <c r="ADW143" s="8"/>
      <c r="ADX143" s="8"/>
      <c r="ADY143" s="8"/>
      <c r="ADZ143" s="8"/>
      <c r="AEA143" s="8"/>
      <c r="AEB143" s="8"/>
      <c r="AEC143" s="8"/>
      <c r="AED143" s="8"/>
      <c r="AEE143" s="8"/>
      <c r="AEF143" s="8"/>
      <c r="AEG143" s="8"/>
      <c r="AEH143" s="8"/>
      <c r="AEI143" s="8"/>
      <c r="AEJ143" s="8"/>
      <c r="AEK143" s="8"/>
      <c r="AEL143" s="8"/>
      <c r="AEM143" s="8"/>
      <c r="AEN143" s="8"/>
      <c r="AEO143" s="8"/>
      <c r="AEP143" s="8"/>
      <c r="AEQ143" s="8"/>
      <c r="AER143" s="8"/>
      <c r="AES143" s="8"/>
      <c r="AET143" s="8"/>
      <c r="AEU143" s="8"/>
      <c r="AEV143" s="8"/>
      <c r="AEW143" s="8"/>
      <c r="AEX143" s="8"/>
      <c r="AEY143" s="8"/>
      <c r="AEZ143" s="8"/>
      <c r="AFA143" s="8"/>
      <c r="AFB143" s="8"/>
      <c r="AFC143" s="8"/>
      <c r="AFD143" s="8"/>
      <c r="AFE143" s="8"/>
      <c r="AFF143" s="8"/>
      <c r="AFG143" s="8"/>
      <c r="AFH143" s="8"/>
      <c r="AFI143" s="8"/>
      <c r="AFJ143" s="8"/>
      <c r="AFK143" s="8"/>
      <c r="AFL143" s="8"/>
      <c r="AFM143" s="8"/>
      <c r="AFN143" s="8"/>
      <c r="AFO143" s="8"/>
      <c r="AFP143" s="8"/>
      <c r="AFQ143" s="8"/>
      <c r="AFR143" s="8"/>
      <c r="AFS143" s="8"/>
      <c r="AFT143" s="8"/>
      <c r="AFU143" s="8"/>
      <c r="AFV143" s="8"/>
      <c r="AFW143" s="8"/>
      <c r="AFX143" s="8"/>
      <c r="AFY143" s="8"/>
      <c r="AFZ143" s="8"/>
      <c r="AGA143" s="8"/>
      <c r="AGB143" s="8"/>
      <c r="AGC143" s="8"/>
      <c r="AGD143" s="8"/>
      <c r="AGE143" s="8"/>
      <c r="AGF143" s="8"/>
      <c r="AGG143" s="8"/>
      <c r="AGH143" s="8"/>
      <c r="AGI143" s="8"/>
      <c r="AGJ143" s="8"/>
      <c r="AGK143" s="8"/>
      <c r="AGL143" s="8"/>
      <c r="AGM143" s="8"/>
      <c r="AGN143" s="8"/>
      <c r="AGO143" s="8"/>
      <c r="AGP143" s="8"/>
      <c r="AGQ143" s="8"/>
      <c r="AGR143" s="8"/>
      <c r="AGS143" s="8"/>
      <c r="AGT143" s="8"/>
      <c r="AGU143" s="8"/>
      <c r="AGV143" s="8"/>
      <c r="AGW143" s="8"/>
      <c r="AGX143" s="8"/>
      <c r="AGY143" s="8"/>
      <c r="AGZ143" s="8"/>
      <c r="AHA143" s="8"/>
      <c r="AHB143" s="8"/>
      <c r="AHC143" s="8"/>
      <c r="AHD143" s="8"/>
      <c r="AHE143" s="8"/>
      <c r="AHF143" s="8"/>
      <c r="AHG143" s="8"/>
      <c r="AHH143" s="8"/>
      <c r="AHI143" s="8"/>
      <c r="AHJ143" s="8"/>
      <c r="AHK143" s="8"/>
      <c r="AHL143" s="8"/>
      <c r="AHM143" s="8"/>
      <c r="AHN143" s="8"/>
      <c r="AHO143" s="8"/>
      <c r="AHP143" s="8"/>
      <c r="AHQ143" s="8"/>
      <c r="AHR143" s="8"/>
      <c r="AHS143" s="8"/>
      <c r="AHT143" s="8"/>
      <c r="AHU143" s="8"/>
      <c r="AHV143" s="8"/>
      <c r="AHW143" s="8"/>
      <c r="AHX143" s="8"/>
      <c r="AHY143" s="8"/>
      <c r="AHZ143" s="8"/>
      <c r="AIA143" s="8"/>
      <c r="AIB143" s="8"/>
      <c r="AIC143" s="8"/>
      <c r="AID143" s="8"/>
      <c r="AIE143" s="8"/>
      <c r="AIF143" s="8"/>
      <c r="AIG143" s="8"/>
      <c r="AIH143" s="8"/>
      <c r="AII143" s="8"/>
      <c r="AIJ143" s="8"/>
      <c r="AIK143" s="8"/>
      <c r="AIL143" s="8"/>
      <c r="AIM143" s="8"/>
      <c r="AIN143" s="8"/>
      <c r="AIO143" s="8"/>
      <c r="AIP143" s="8"/>
      <c r="AIQ143" s="8"/>
      <c r="AIR143" s="8"/>
      <c r="AIS143" s="8"/>
      <c r="AIT143" s="8"/>
      <c r="AIU143" s="8"/>
      <c r="AIV143" s="8"/>
      <c r="AIW143" s="8"/>
      <c r="AIX143" s="8"/>
      <c r="AIY143" s="8"/>
      <c r="AIZ143" s="8"/>
      <c r="AJA143" s="8"/>
      <c r="AJB143" s="8"/>
      <c r="AJC143" s="8"/>
      <c r="AJD143" s="8"/>
      <c r="AJE143" s="8"/>
      <c r="AJF143" s="8"/>
      <c r="AJG143" s="8"/>
      <c r="AJH143" s="8"/>
      <c r="AJI143" s="8"/>
      <c r="AJJ143" s="8"/>
      <c r="AJK143" s="8"/>
      <c r="AJL143" s="8"/>
      <c r="AJM143" s="8"/>
      <c r="AJN143" s="8"/>
      <c r="AJO143" s="8"/>
      <c r="AJP143" s="8"/>
      <c r="AJQ143" s="8"/>
      <c r="AJR143" s="8"/>
      <c r="AJS143" s="8"/>
      <c r="AJT143" s="8"/>
      <c r="AJU143" s="8"/>
      <c r="AJV143" s="8"/>
      <c r="AJW143" s="8"/>
      <c r="AJX143" s="8"/>
      <c r="AJY143" s="8"/>
      <c r="AJZ143" s="8"/>
      <c r="AKA143" s="8"/>
      <c r="AKB143" s="8"/>
      <c r="AKC143" s="8"/>
      <c r="AKD143" s="8"/>
      <c r="AKE143" s="8"/>
      <c r="AKF143" s="8"/>
      <c r="AKG143" s="8"/>
      <c r="AKH143" s="8"/>
      <c r="AKI143" s="8"/>
      <c r="AKJ143" s="8"/>
      <c r="AKK143" s="8"/>
      <c r="AKL143" s="8"/>
      <c r="AKM143" s="8"/>
      <c r="AKN143" s="8"/>
      <c r="AKO143" s="8"/>
      <c r="AKP143" s="8"/>
      <c r="AKQ143" s="8"/>
      <c r="AKR143" s="8"/>
      <c r="AKS143" s="8"/>
      <c r="AKT143" s="8"/>
      <c r="AKU143" s="8"/>
      <c r="AKV143" s="8"/>
      <c r="AKW143" s="8"/>
      <c r="AKX143" s="8"/>
      <c r="AKY143" s="8"/>
      <c r="AKZ143" s="8"/>
      <c r="ALA143" s="8"/>
      <c r="ALB143" s="8"/>
      <c r="ALC143" s="8"/>
      <c r="ALD143" s="8"/>
      <c r="ALE143" s="8"/>
      <c r="ALF143" s="8"/>
      <c r="ALG143" s="8"/>
      <c r="ALH143" s="8"/>
      <c r="ALI143" s="8"/>
      <c r="ALJ143" s="8"/>
      <c r="ALK143" s="8"/>
      <c r="ALL143" s="8"/>
      <c r="ALM143" s="8"/>
      <c r="ALN143" s="8"/>
      <c r="ALO143" s="8"/>
      <c r="ALP143" s="8"/>
      <c r="ALQ143" s="8"/>
      <c r="ALR143" s="8"/>
      <c r="ALS143" s="8"/>
      <c r="ALT143" s="8"/>
      <c r="ALU143" s="8"/>
      <c r="ALV143" s="8"/>
      <c r="ALW143" s="8"/>
      <c r="ALX143" s="8"/>
      <c r="ALY143" s="8"/>
      <c r="ALZ143" s="8"/>
      <c r="AMA143" s="8"/>
      <c r="AMB143" s="8"/>
      <c r="AMC143" s="8"/>
      <c r="AMD143" s="8"/>
      <c r="AME143" s="8"/>
      <c r="AMF143" s="8"/>
      <c r="AMG143" s="8"/>
      <c r="AMH143" s="8"/>
      <c r="AMI143" s="8"/>
      <c r="AMJ143" s="8"/>
      <c r="AMK143" s="8"/>
      <c r="AML143" s="8"/>
      <c r="AMM143" s="8"/>
      <c r="AMN143" s="8"/>
      <c r="AMO143" s="8"/>
      <c r="AMP143" s="8"/>
      <c r="AMQ143" s="8"/>
      <c r="AMR143" s="8"/>
      <c r="AMS143" s="8"/>
      <c r="AMT143" s="8"/>
      <c r="AMU143" s="8"/>
      <c r="AMV143" s="8"/>
      <c r="AMW143" s="8"/>
      <c r="AMX143" s="8"/>
      <c r="AMY143" s="8"/>
      <c r="AMZ143" s="8"/>
      <c r="ANA143" s="8"/>
      <c r="ANB143" s="8"/>
      <c r="ANC143" s="8"/>
      <c r="AND143" s="8"/>
      <c r="ANE143" s="8"/>
      <c r="ANF143" s="8"/>
      <c r="ANG143" s="8"/>
      <c r="ANH143" s="8"/>
      <c r="ANI143" s="8"/>
      <c r="ANJ143" s="8"/>
      <c r="ANK143" s="8"/>
      <c r="ANL143" s="8"/>
      <c r="ANM143" s="8"/>
      <c r="ANN143" s="8"/>
      <c r="ANO143" s="8"/>
      <c r="ANP143" s="8"/>
      <c r="ANQ143" s="8"/>
      <c r="ANR143" s="8"/>
      <c r="ANS143" s="8"/>
      <c r="ANT143" s="8"/>
      <c r="ANU143" s="8"/>
      <c r="ANV143" s="8"/>
      <c r="ANW143" s="8"/>
      <c r="ANX143" s="8"/>
      <c r="ANY143" s="8"/>
      <c r="ANZ143" s="8"/>
      <c r="AOA143" s="8"/>
      <c r="AOB143" s="8"/>
      <c r="AOC143" s="8"/>
      <c r="AOD143" s="8"/>
      <c r="AOE143" s="8"/>
      <c r="AOF143" s="8"/>
      <c r="AOG143" s="8"/>
      <c r="AOH143" s="8"/>
      <c r="AOI143" s="8"/>
      <c r="AOJ143" s="8"/>
      <c r="AOK143" s="8"/>
      <c r="AOL143" s="8"/>
      <c r="AOM143" s="8"/>
      <c r="AON143" s="8"/>
      <c r="AOO143" s="8"/>
      <c r="AOP143" s="8"/>
      <c r="AOQ143" s="8"/>
      <c r="AOR143" s="8"/>
      <c r="AOS143" s="8"/>
      <c r="AOT143" s="8"/>
      <c r="AOU143" s="8"/>
      <c r="AOV143" s="8"/>
      <c r="AOW143" s="8"/>
      <c r="AOX143" s="8"/>
      <c r="AOY143" s="8"/>
      <c r="AOZ143" s="8"/>
      <c r="APA143" s="8"/>
      <c r="APB143" s="8"/>
      <c r="APC143" s="8"/>
      <c r="APD143" s="8"/>
      <c r="APE143" s="8"/>
      <c r="APF143" s="8"/>
      <c r="APG143" s="8"/>
      <c r="APH143" s="8"/>
      <c r="API143" s="8"/>
      <c r="APJ143" s="8"/>
      <c r="APK143" s="8"/>
      <c r="APL143" s="8"/>
      <c r="APM143" s="8"/>
      <c r="APN143" s="8"/>
      <c r="APO143" s="8"/>
      <c r="APP143" s="8"/>
      <c r="APQ143" s="8"/>
      <c r="APR143" s="8"/>
      <c r="APS143" s="8"/>
      <c r="APT143" s="8"/>
      <c r="APU143" s="8"/>
      <c r="APV143" s="8"/>
      <c r="APW143" s="8"/>
      <c r="APX143" s="8"/>
      <c r="APY143" s="8"/>
      <c r="APZ143" s="8"/>
      <c r="AQA143" s="8"/>
      <c r="AQB143" s="8"/>
      <c r="AQC143" s="8"/>
      <c r="AQD143" s="8"/>
      <c r="AQE143" s="8"/>
      <c r="AQF143" s="8"/>
      <c r="AQG143" s="8"/>
      <c r="AQH143" s="8"/>
      <c r="AQI143" s="8"/>
      <c r="AQJ143" s="8"/>
      <c r="AQK143" s="8"/>
      <c r="AQL143" s="8"/>
      <c r="AQM143" s="8"/>
      <c r="AQN143" s="8"/>
      <c r="AQO143" s="8"/>
      <c r="AQP143" s="8"/>
      <c r="AQQ143" s="8"/>
      <c r="AQR143" s="8"/>
      <c r="AQS143" s="8"/>
      <c r="AQT143" s="8"/>
      <c r="AQU143" s="8"/>
      <c r="AQV143" s="8"/>
      <c r="AQW143" s="8"/>
      <c r="AQX143" s="8"/>
      <c r="AQY143" s="8"/>
      <c r="AQZ143" s="8"/>
      <c r="ARA143" s="8"/>
      <c r="ARB143" s="8"/>
      <c r="ARC143" s="8"/>
      <c r="ARD143" s="8"/>
      <c r="ARE143" s="8"/>
      <c r="ARF143" s="8"/>
      <c r="ARG143" s="8"/>
      <c r="ARH143" s="8"/>
      <c r="ARI143" s="8"/>
      <c r="ARJ143" s="8"/>
      <c r="ARK143" s="8"/>
      <c r="ARL143" s="8"/>
      <c r="ARM143" s="8"/>
      <c r="ARN143" s="8"/>
      <c r="ARO143" s="8"/>
      <c r="ARP143" s="8"/>
      <c r="ARQ143" s="8"/>
      <c r="ARR143" s="8"/>
      <c r="ARS143" s="8"/>
      <c r="ART143" s="8"/>
      <c r="ARU143" s="8"/>
      <c r="ARV143" s="8"/>
      <c r="ARW143" s="8"/>
      <c r="ARX143" s="8"/>
      <c r="ARY143" s="8"/>
      <c r="ARZ143" s="8"/>
      <c r="ASA143" s="8"/>
      <c r="ASB143" s="8"/>
      <c r="ASC143" s="8"/>
      <c r="ASD143" s="8"/>
      <c r="ASE143" s="8"/>
      <c r="ASF143" s="8"/>
      <c r="ASG143" s="8"/>
      <c r="ASH143" s="8"/>
      <c r="ASI143" s="8"/>
      <c r="ASJ143" s="8"/>
      <c r="ASK143" s="8"/>
      <c r="ASL143" s="8"/>
      <c r="ASM143" s="8"/>
      <c r="ASN143" s="8"/>
      <c r="ASO143" s="8"/>
      <c r="ASP143" s="8"/>
      <c r="ASQ143" s="8"/>
      <c r="ASR143" s="8"/>
      <c r="ASS143" s="8"/>
      <c r="AST143" s="8"/>
      <c r="ASU143" s="8"/>
      <c r="ASV143" s="8"/>
      <c r="ASW143" s="8"/>
      <c r="ASX143" s="8"/>
      <c r="ASY143" s="8"/>
      <c r="ASZ143" s="8"/>
      <c r="ATA143" s="8"/>
      <c r="ATB143" s="8"/>
      <c r="ATC143" s="8"/>
      <c r="ATD143" s="8"/>
      <c r="ATE143" s="8"/>
      <c r="ATF143" s="8"/>
      <c r="ATG143" s="8"/>
      <c r="ATH143" s="8"/>
      <c r="ATI143" s="8"/>
      <c r="ATJ143" s="8"/>
      <c r="ATK143" s="8"/>
      <c r="ATL143" s="8"/>
      <c r="ATM143" s="8"/>
      <c r="ATN143" s="8"/>
      <c r="ATO143" s="8"/>
      <c r="ATP143" s="8"/>
      <c r="ATQ143" s="8"/>
      <c r="ATR143" s="8"/>
      <c r="ATS143" s="8"/>
      <c r="ATT143" s="8"/>
      <c r="ATU143" s="8"/>
      <c r="ATV143" s="8"/>
      <c r="ATW143" s="8"/>
      <c r="ATX143" s="8"/>
      <c r="ATY143" s="8"/>
      <c r="ATZ143" s="8"/>
      <c r="AUA143" s="8"/>
      <c r="AUB143" s="8"/>
      <c r="AUC143" s="8"/>
      <c r="AUD143" s="8"/>
      <c r="AUE143" s="8"/>
      <c r="AUF143" s="8"/>
      <c r="AUG143" s="8"/>
      <c r="AUH143" s="8"/>
      <c r="AUI143" s="8"/>
      <c r="AUJ143" s="8"/>
      <c r="AUK143" s="8"/>
      <c r="AUL143" s="8"/>
      <c r="AUM143" s="8"/>
      <c r="AUN143" s="8"/>
      <c r="AUO143" s="8"/>
      <c r="AUP143" s="8"/>
      <c r="AUQ143" s="8"/>
      <c r="AUR143" s="8"/>
      <c r="AUS143" s="8"/>
      <c r="AUT143" s="8"/>
      <c r="AUU143" s="8"/>
      <c r="AUV143" s="8"/>
      <c r="AUW143" s="8"/>
      <c r="AUX143" s="8"/>
      <c r="AUY143" s="8"/>
      <c r="AUZ143" s="8"/>
      <c r="AVA143" s="8"/>
      <c r="AVB143" s="8"/>
      <c r="AVC143" s="8"/>
      <c r="AVD143" s="8"/>
      <c r="AVE143" s="8"/>
      <c r="AVF143" s="8"/>
      <c r="AVG143" s="8"/>
      <c r="AVH143" s="8"/>
      <c r="AVI143" s="8"/>
      <c r="AVJ143" s="8"/>
      <c r="AVK143" s="8"/>
      <c r="AVL143" s="8"/>
      <c r="AVM143" s="8"/>
      <c r="AVN143" s="8"/>
      <c r="AVO143" s="8"/>
      <c r="AVP143" s="8"/>
      <c r="AVQ143" s="8"/>
      <c r="AVR143" s="8"/>
      <c r="AVS143" s="8"/>
      <c r="AVT143" s="8"/>
      <c r="AVU143" s="8"/>
      <c r="AVV143" s="8"/>
      <c r="AVW143" s="8"/>
      <c r="AVX143" s="8"/>
      <c r="AVY143" s="8"/>
      <c r="AVZ143" s="8"/>
      <c r="AWA143" s="8"/>
      <c r="AWB143" s="8"/>
      <c r="AWC143" s="8"/>
      <c r="AWD143" s="8"/>
      <c r="AWE143" s="8"/>
      <c r="AWF143" s="8"/>
      <c r="AWG143" s="8"/>
      <c r="AWH143" s="8"/>
      <c r="AWI143" s="8"/>
      <c r="AWJ143" s="8"/>
      <c r="AWK143" s="8"/>
      <c r="AWL143" s="8"/>
      <c r="AWM143" s="8"/>
      <c r="AWN143" s="8"/>
      <c r="AWO143" s="8"/>
      <c r="AWP143" s="8"/>
      <c r="AWQ143" s="8"/>
      <c r="AWR143" s="8"/>
      <c r="AWS143" s="8"/>
      <c r="AWT143" s="8"/>
      <c r="AWU143" s="8"/>
      <c r="AWV143" s="8"/>
      <c r="AWW143" s="8"/>
      <c r="AWX143" s="8"/>
      <c r="AWY143" s="8"/>
      <c r="AWZ143" s="8"/>
      <c r="AXA143" s="8"/>
      <c r="AXB143" s="8"/>
      <c r="AXC143" s="8"/>
      <c r="AXD143" s="8"/>
      <c r="AXE143" s="8"/>
      <c r="AXF143" s="8"/>
      <c r="AXG143" s="8"/>
      <c r="AXH143" s="8"/>
      <c r="AXI143" s="8"/>
      <c r="AXJ143" s="8"/>
      <c r="AXK143" s="8"/>
      <c r="AXL143" s="8"/>
      <c r="AXM143" s="8"/>
      <c r="AXN143" s="8"/>
      <c r="AXO143" s="8"/>
      <c r="AXP143" s="8"/>
      <c r="AXQ143" s="8"/>
      <c r="AXR143" s="8"/>
      <c r="AXS143" s="8"/>
      <c r="AXT143" s="8"/>
      <c r="AXU143" s="8"/>
      <c r="AXV143" s="8"/>
      <c r="AXW143" s="8"/>
      <c r="AXX143" s="8"/>
      <c r="AXY143" s="8"/>
      <c r="AXZ143" s="8"/>
      <c r="AYA143" s="8"/>
      <c r="AYB143" s="8"/>
      <c r="AYC143" s="8"/>
      <c r="AYD143" s="8"/>
      <c r="AYE143" s="8"/>
      <c r="AYF143" s="8"/>
      <c r="AYG143" s="8"/>
      <c r="AYH143" s="8"/>
      <c r="AYI143" s="8"/>
      <c r="AYJ143" s="8"/>
      <c r="AYK143" s="8"/>
      <c r="AYL143" s="8"/>
      <c r="AYM143" s="8"/>
      <c r="AYN143" s="8"/>
      <c r="AYO143" s="8"/>
      <c r="AYP143" s="8"/>
      <c r="AYQ143" s="8"/>
      <c r="AYR143" s="8"/>
      <c r="AYS143" s="8"/>
      <c r="AYT143" s="8"/>
      <c r="AYU143" s="8"/>
      <c r="AYV143" s="8"/>
      <c r="AYW143" s="8"/>
      <c r="AYX143" s="8"/>
      <c r="AYY143" s="8"/>
      <c r="AYZ143" s="8"/>
      <c r="AZA143" s="8"/>
      <c r="AZB143" s="8"/>
      <c r="AZC143" s="8"/>
      <c r="AZD143" s="8"/>
      <c r="AZE143" s="8"/>
      <c r="AZF143" s="8"/>
      <c r="AZG143" s="8"/>
      <c r="AZH143" s="8"/>
      <c r="AZI143" s="8"/>
      <c r="AZJ143" s="8"/>
      <c r="AZK143" s="8"/>
      <c r="AZL143" s="8"/>
      <c r="AZM143" s="8"/>
      <c r="AZN143" s="8"/>
      <c r="AZO143" s="8"/>
      <c r="AZP143" s="8"/>
      <c r="AZQ143" s="8"/>
      <c r="AZR143" s="8"/>
      <c r="AZS143" s="8"/>
      <c r="AZT143" s="8"/>
      <c r="AZU143" s="8"/>
      <c r="AZV143" s="8"/>
      <c r="AZW143" s="8"/>
      <c r="AZX143" s="8"/>
      <c r="AZY143" s="8"/>
      <c r="AZZ143" s="8"/>
      <c r="BAA143" s="8"/>
      <c r="BAB143" s="8"/>
      <c r="BAC143" s="8"/>
      <c r="BAD143" s="8"/>
      <c r="BAE143" s="8"/>
      <c r="BAF143" s="8"/>
      <c r="BAG143" s="8"/>
      <c r="BAH143" s="8"/>
      <c r="BAI143" s="8"/>
      <c r="BAJ143" s="8"/>
      <c r="BAK143" s="8"/>
      <c r="BAL143" s="8"/>
      <c r="BAM143" s="8"/>
      <c r="BAN143" s="8"/>
      <c r="BAO143" s="8"/>
      <c r="BAP143" s="8"/>
      <c r="BAQ143" s="8"/>
      <c r="BAR143" s="8"/>
      <c r="BAS143" s="8"/>
      <c r="BAT143" s="8"/>
      <c r="BAU143" s="8"/>
      <c r="BAV143" s="8"/>
      <c r="BAW143" s="8"/>
      <c r="BAX143" s="8"/>
      <c r="BAY143" s="8"/>
      <c r="BAZ143" s="8"/>
      <c r="BBA143" s="8"/>
      <c r="BBB143" s="8"/>
      <c r="BBC143" s="8"/>
      <c r="BBD143" s="8"/>
      <c r="BBE143" s="8"/>
      <c r="BBF143" s="8"/>
      <c r="BBG143" s="8"/>
      <c r="BBH143" s="8"/>
      <c r="BBI143" s="8"/>
      <c r="BBJ143" s="8"/>
      <c r="BBK143" s="8"/>
      <c r="BBL143" s="8"/>
      <c r="BBM143" s="8"/>
      <c r="BBN143" s="8"/>
      <c r="BBO143" s="8"/>
      <c r="BBP143" s="8"/>
      <c r="BBQ143" s="8"/>
      <c r="BBR143" s="8"/>
      <c r="BBS143" s="8"/>
      <c r="BBT143" s="8"/>
      <c r="BBU143" s="8"/>
      <c r="BBV143" s="8"/>
      <c r="BBW143" s="8"/>
      <c r="BBX143" s="8"/>
      <c r="BBY143" s="8"/>
      <c r="BBZ143" s="8"/>
      <c r="BCA143" s="8"/>
      <c r="BCB143" s="8"/>
      <c r="BCC143" s="8"/>
      <c r="BCD143" s="8"/>
      <c r="BCE143" s="8"/>
      <c r="BCF143" s="8"/>
      <c r="BCG143" s="8"/>
      <c r="BCH143" s="8"/>
      <c r="BCI143" s="8"/>
      <c r="BCJ143" s="8"/>
      <c r="BCK143" s="8"/>
      <c r="BCL143" s="8"/>
      <c r="BCM143" s="8"/>
      <c r="BCN143" s="8"/>
      <c r="BCO143" s="8"/>
      <c r="BCP143" s="8"/>
      <c r="BCQ143" s="8"/>
      <c r="BCR143" s="8"/>
      <c r="BCS143" s="8"/>
      <c r="BCT143" s="8"/>
      <c r="BCU143" s="8"/>
      <c r="BCV143" s="8"/>
      <c r="BCW143" s="8"/>
      <c r="BCX143" s="8"/>
      <c r="BCY143" s="8"/>
      <c r="BCZ143" s="8"/>
      <c r="BDA143" s="8"/>
      <c r="BDB143" s="8"/>
      <c r="BDC143" s="8"/>
      <c r="BDD143" s="8"/>
      <c r="BDE143" s="8"/>
      <c r="BDF143" s="8"/>
      <c r="BDG143" s="8"/>
      <c r="BDH143" s="8"/>
      <c r="BDI143" s="8"/>
      <c r="BDJ143" s="8"/>
      <c r="BDK143" s="8"/>
      <c r="BDL143" s="8"/>
      <c r="BDM143" s="8"/>
      <c r="BDN143" s="8"/>
      <c r="BDO143" s="8"/>
      <c r="BDP143" s="8"/>
      <c r="BDQ143" s="8"/>
      <c r="BDR143" s="8"/>
      <c r="BDS143" s="8"/>
      <c r="BDT143" s="8"/>
      <c r="BDU143" s="8"/>
      <c r="BDV143" s="8"/>
      <c r="BDW143" s="8"/>
      <c r="BDX143" s="8"/>
      <c r="BDY143" s="8"/>
      <c r="BDZ143" s="8"/>
      <c r="BEA143" s="8"/>
      <c r="BEB143" s="8"/>
      <c r="BEC143" s="8"/>
      <c r="BED143" s="8"/>
      <c r="BEE143" s="8"/>
      <c r="BEF143" s="8"/>
      <c r="BEG143" s="8"/>
      <c r="BEH143" s="8"/>
      <c r="BEI143" s="8"/>
      <c r="BEJ143" s="8"/>
      <c r="BEK143" s="8"/>
      <c r="BEL143" s="8"/>
      <c r="BEM143" s="8"/>
      <c r="BEN143" s="8"/>
      <c r="BEO143" s="8"/>
      <c r="BEP143" s="8"/>
      <c r="BEQ143" s="8"/>
      <c r="BER143" s="8"/>
      <c r="BES143" s="8"/>
      <c r="BET143" s="8"/>
      <c r="BEU143" s="8"/>
      <c r="BEV143" s="8"/>
      <c r="BEW143" s="8"/>
      <c r="BEX143" s="8"/>
      <c r="BEY143" s="8"/>
      <c r="BEZ143" s="8"/>
      <c r="BFA143" s="8"/>
      <c r="BFB143" s="8"/>
      <c r="BFC143" s="8"/>
      <c r="BFD143" s="8"/>
      <c r="BFE143" s="8"/>
      <c r="BFF143" s="8"/>
      <c r="BFG143" s="8"/>
      <c r="BFH143" s="8"/>
      <c r="BFI143" s="8"/>
      <c r="BFJ143" s="8"/>
      <c r="BFK143" s="8"/>
      <c r="BFL143" s="8"/>
      <c r="BFM143" s="8"/>
      <c r="BFN143" s="8"/>
      <c r="BFO143" s="8"/>
      <c r="BFP143" s="8"/>
      <c r="BFQ143" s="8"/>
      <c r="BFR143" s="8"/>
      <c r="BFS143" s="8"/>
      <c r="BFT143" s="8"/>
      <c r="BFU143" s="8"/>
      <c r="BFV143" s="8"/>
      <c r="BFW143" s="8"/>
      <c r="BFX143" s="8"/>
      <c r="BFY143" s="8"/>
      <c r="BFZ143" s="8"/>
      <c r="BGA143" s="8"/>
      <c r="BGB143" s="8"/>
      <c r="BGC143" s="8"/>
      <c r="BGD143" s="8"/>
      <c r="BGE143" s="8"/>
      <c r="BGF143" s="8"/>
      <c r="BGG143" s="8"/>
      <c r="BGH143" s="8"/>
      <c r="BGI143" s="8"/>
      <c r="BGJ143" s="8"/>
      <c r="BGK143" s="8"/>
      <c r="BGL143" s="8"/>
      <c r="BGM143" s="8"/>
      <c r="BGN143" s="8"/>
      <c r="BGO143" s="8"/>
      <c r="BGP143" s="8"/>
      <c r="BGQ143" s="8"/>
      <c r="BGR143" s="8"/>
      <c r="BGS143" s="8"/>
      <c r="BGT143" s="8"/>
      <c r="BGU143" s="8"/>
      <c r="BGV143" s="8"/>
      <c r="BGW143" s="8"/>
      <c r="BGX143" s="8"/>
      <c r="BGY143" s="8"/>
      <c r="BGZ143" s="8"/>
      <c r="BHA143" s="8"/>
      <c r="BHB143" s="8"/>
      <c r="BHC143" s="8"/>
      <c r="BHD143" s="8"/>
      <c r="BHE143" s="8"/>
      <c r="BHF143" s="8"/>
      <c r="BHG143" s="8"/>
      <c r="BHH143" s="8"/>
      <c r="BHI143" s="8"/>
      <c r="BHJ143" s="8"/>
      <c r="BHK143" s="8"/>
      <c r="BHL143" s="8"/>
      <c r="BHM143" s="8"/>
      <c r="BHN143" s="8"/>
      <c r="BHO143" s="8"/>
      <c r="BHP143" s="8"/>
      <c r="BHQ143" s="8"/>
      <c r="BHR143" s="8"/>
      <c r="BHS143" s="8"/>
      <c r="BHT143" s="8"/>
      <c r="BHU143" s="8"/>
      <c r="BHV143" s="8"/>
      <c r="BHW143" s="8"/>
      <c r="BHX143" s="8"/>
      <c r="BHY143" s="8"/>
      <c r="BHZ143" s="8"/>
      <c r="BIA143" s="8"/>
      <c r="BIB143" s="8"/>
      <c r="BIC143" s="8"/>
      <c r="BID143" s="8"/>
      <c r="BIE143" s="8"/>
      <c r="BIF143" s="8"/>
      <c r="BIG143" s="8"/>
      <c r="BIH143" s="8"/>
      <c r="BII143" s="8"/>
      <c r="BIJ143" s="8"/>
      <c r="BIK143" s="8"/>
      <c r="BIL143" s="8"/>
      <c r="BIM143" s="8"/>
      <c r="BIN143" s="8"/>
      <c r="BIO143" s="8"/>
      <c r="BIP143" s="8"/>
      <c r="BIQ143" s="8"/>
      <c r="BIR143" s="8"/>
      <c r="BIS143" s="8"/>
      <c r="BIT143" s="8"/>
      <c r="BIU143" s="8"/>
      <c r="BIV143" s="8"/>
      <c r="BIW143" s="8"/>
      <c r="BIX143" s="8"/>
      <c r="BIY143" s="8"/>
      <c r="BIZ143" s="8"/>
      <c r="BJA143" s="8"/>
      <c r="BJB143" s="8"/>
      <c r="BJC143" s="8"/>
      <c r="BJD143" s="8"/>
      <c r="BJE143" s="8"/>
      <c r="BJF143" s="8"/>
      <c r="BJG143" s="8"/>
      <c r="BJH143" s="8"/>
      <c r="BJI143" s="8"/>
      <c r="BJJ143" s="8"/>
      <c r="BJK143" s="8"/>
      <c r="BJL143" s="8"/>
      <c r="BJM143" s="8"/>
      <c r="BJN143" s="8"/>
      <c r="BJO143" s="8"/>
      <c r="BJP143" s="8"/>
      <c r="BJQ143" s="8"/>
      <c r="BJR143" s="8"/>
      <c r="BJS143" s="8"/>
      <c r="BJT143" s="8"/>
      <c r="BJU143" s="8"/>
      <c r="BJV143" s="8"/>
      <c r="BJW143" s="8"/>
      <c r="BJX143" s="8"/>
      <c r="BJY143" s="8"/>
      <c r="BJZ143" s="8"/>
      <c r="BKA143" s="8"/>
      <c r="BKB143" s="8"/>
      <c r="BKC143" s="8"/>
      <c r="BKD143" s="8"/>
      <c r="BKE143" s="8"/>
      <c r="BKF143" s="8"/>
      <c r="BKG143" s="8"/>
      <c r="BKH143" s="8"/>
      <c r="BKI143" s="8"/>
      <c r="BKJ143" s="8"/>
      <c r="BKK143" s="8"/>
      <c r="BKL143" s="8"/>
      <c r="BKM143" s="8"/>
      <c r="BKN143" s="8"/>
      <c r="BKO143" s="8"/>
      <c r="BKP143" s="8"/>
      <c r="BKQ143" s="8"/>
      <c r="BKR143" s="8"/>
      <c r="BKS143" s="8"/>
      <c r="BKT143" s="8"/>
      <c r="BKU143" s="8"/>
      <c r="BKV143" s="8"/>
      <c r="BKW143" s="8"/>
      <c r="BKX143" s="8"/>
      <c r="BKY143" s="8"/>
      <c r="BKZ143" s="8"/>
      <c r="BLA143" s="8"/>
      <c r="BLB143" s="8"/>
      <c r="BLC143" s="8"/>
      <c r="BLD143" s="8"/>
      <c r="BLE143" s="8"/>
      <c r="BLF143" s="8"/>
      <c r="BLG143" s="8"/>
      <c r="BLH143" s="8"/>
      <c r="BLI143" s="8"/>
      <c r="BLJ143" s="8"/>
      <c r="BLK143" s="8"/>
      <c r="BLL143" s="8"/>
      <c r="BLM143" s="8"/>
      <c r="BLN143" s="8"/>
      <c r="BLO143" s="8"/>
      <c r="BLP143" s="8"/>
      <c r="BLQ143" s="8"/>
      <c r="BLR143" s="8"/>
      <c r="BLS143" s="8"/>
      <c r="BLT143" s="8"/>
      <c r="BLU143" s="8"/>
      <c r="BLV143" s="8"/>
      <c r="BLW143" s="8"/>
      <c r="BLX143" s="8"/>
      <c r="BLY143" s="8"/>
      <c r="BLZ143" s="8"/>
      <c r="BMA143" s="8"/>
      <c r="BMB143" s="8"/>
      <c r="BMC143" s="8"/>
      <c r="BMD143" s="8"/>
      <c r="BME143" s="8"/>
      <c r="BMF143" s="8"/>
      <c r="BMG143" s="8"/>
      <c r="BMH143" s="8"/>
      <c r="BMI143" s="8"/>
      <c r="BMJ143" s="8"/>
      <c r="BMK143" s="8"/>
      <c r="BML143" s="8"/>
      <c r="BMM143" s="8"/>
      <c r="BMN143" s="8"/>
      <c r="BMO143" s="8"/>
      <c r="BMP143" s="8"/>
      <c r="BMQ143" s="8"/>
      <c r="BMR143" s="8"/>
      <c r="BMS143" s="8"/>
      <c r="BMT143" s="8"/>
      <c r="BMU143" s="8"/>
      <c r="BMV143" s="8"/>
      <c r="BMW143" s="8"/>
      <c r="BMX143" s="8"/>
      <c r="BMY143" s="8"/>
      <c r="BMZ143" s="8"/>
      <c r="BNA143" s="8"/>
      <c r="BNB143" s="8"/>
      <c r="BNC143" s="8"/>
      <c r="BND143" s="8"/>
      <c r="BNE143" s="8"/>
      <c r="BNF143" s="8"/>
      <c r="BNG143" s="8"/>
      <c r="BNH143" s="8"/>
      <c r="BNI143" s="8"/>
      <c r="BNJ143" s="8"/>
      <c r="BNK143" s="8"/>
      <c r="BNL143" s="8"/>
      <c r="BNM143" s="8"/>
      <c r="BNN143" s="8"/>
      <c r="BNO143" s="8"/>
      <c r="BNP143" s="8"/>
      <c r="BNQ143" s="8"/>
      <c r="BNR143" s="8"/>
      <c r="BNS143" s="8"/>
      <c r="BNT143" s="8"/>
      <c r="BNU143" s="8"/>
      <c r="BNV143" s="8"/>
      <c r="BNW143" s="8"/>
      <c r="BNX143" s="8"/>
      <c r="BNY143" s="8"/>
      <c r="BNZ143" s="8"/>
      <c r="BOA143" s="8"/>
      <c r="BOB143" s="8"/>
      <c r="BOC143" s="8"/>
      <c r="BOD143" s="8"/>
      <c r="BOE143" s="8"/>
      <c r="BOF143" s="8"/>
      <c r="BOG143" s="8"/>
      <c r="BOH143" s="8"/>
      <c r="BOI143" s="8"/>
      <c r="BOJ143" s="8"/>
      <c r="BOK143" s="8"/>
      <c r="BOL143" s="8"/>
      <c r="BOM143" s="8"/>
      <c r="BON143" s="8"/>
      <c r="BOO143" s="8"/>
      <c r="BOP143" s="8"/>
      <c r="BOQ143" s="8"/>
      <c r="BOR143" s="8"/>
      <c r="BOS143" s="8"/>
      <c r="BOT143" s="8"/>
      <c r="BOU143" s="8"/>
      <c r="BOV143" s="8"/>
      <c r="BOW143" s="8"/>
      <c r="BOX143" s="8"/>
      <c r="BOY143" s="8"/>
      <c r="BOZ143" s="8"/>
      <c r="BPA143" s="8"/>
      <c r="BPB143" s="8"/>
      <c r="BPC143" s="8"/>
      <c r="BPD143" s="8"/>
      <c r="BPE143" s="8"/>
      <c r="BPF143" s="8"/>
      <c r="BPG143" s="8"/>
      <c r="BPH143" s="8"/>
      <c r="BPI143" s="8"/>
      <c r="BPJ143" s="8"/>
      <c r="BPK143" s="8"/>
      <c r="BPL143" s="8"/>
      <c r="BPM143" s="8"/>
      <c r="BPN143" s="8"/>
      <c r="BPO143" s="8"/>
      <c r="BPP143" s="8"/>
      <c r="BPQ143" s="8"/>
      <c r="BPR143" s="8"/>
      <c r="BPS143" s="8"/>
      <c r="BPT143" s="8"/>
      <c r="BPU143" s="8"/>
      <c r="BPV143" s="8"/>
      <c r="BPW143" s="8"/>
      <c r="BPX143" s="8"/>
      <c r="BPY143" s="8"/>
      <c r="BPZ143" s="8"/>
      <c r="BQA143" s="8"/>
      <c r="BQB143" s="8"/>
      <c r="BQC143" s="8"/>
      <c r="BQD143" s="8"/>
      <c r="BQE143" s="8"/>
      <c r="BQF143" s="8"/>
      <c r="BQG143" s="8"/>
      <c r="BQH143" s="8"/>
      <c r="BQI143" s="8"/>
      <c r="BQJ143" s="8"/>
      <c r="BQK143" s="8"/>
      <c r="BQL143" s="8"/>
      <c r="BQM143" s="8"/>
      <c r="BQN143" s="8"/>
      <c r="BQO143" s="8"/>
      <c r="BQP143" s="8"/>
      <c r="BQQ143" s="8"/>
      <c r="BQR143" s="8"/>
      <c r="BQS143" s="8"/>
      <c r="BQT143" s="8"/>
      <c r="BQU143" s="8"/>
      <c r="BQV143" s="8"/>
      <c r="BQW143" s="8"/>
      <c r="BQX143" s="8"/>
      <c r="BQY143" s="8"/>
      <c r="BQZ143" s="8"/>
      <c r="BRA143" s="8"/>
      <c r="BRB143" s="8"/>
      <c r="BRC143" s="8"/>
      <c r="BRD143" s="8"/>
      <c r="BRE143" s="8"/>
      <c r="BRF143" s="8"/>
      <c r="BRG143" s="8"/>
      <c r="BRH143" s="8"/>
      <c r="BRI143" s="8"/>
      <c r="BRJ143" s="8"/>
      <c r="BRK143" s="8"/>
      <c r="BRL143" s="8"/>
      <c r="BRM143" s="8"/>
      <c r="BRN143" s="8"/>
      <c r="BRO143" s="8"/>
      <c r="BRP143" s="8"/>
      <c r="BRQ143" s="8"/>
      <c r="BRR143" s="8"/>
      <c r="BRS143" s="8"/>
      <c r="BRT143" s="8"/>
      <c r="BRU143" s="8"/>
      <c r="BRV143" s="8"/>
      <c r="BRW143" s="8"/>
      <c r="BRX143" s="8"/>
      <c r="BRY143" s="8"/>
      <c r="BRZ143" s="8"/>
      <c r="BSA143" s="8"/>
      <c r="BSB143" s="8"/>
      <c r="BSC143" s="8"/>
      <c r="BSD143" s="8"/>
      <c r="BSE143" s="8"/>
      <c r="BSF143" s="8"/>
      <c r="BSG143" s="8"/>
      <c r="BSH143" s="8"/>
      <c r="BSI143" s="8"/>
      <c r="BSJ143" s="8"/>
      <c r="BSK143" s="8"/>
      <c r="BSL143" s="8"/>
      <c r="BSM143" s="8"/>
      <c r="BSN143" s="8"/>
      <c r="BSO143" s="8"/>
      <c r="BSP143" s="8"/>
      <c r="BSQ143" s="8"/>
      <c r="BSR143" s="8"/>
      <c r="BSS143" s="8"/>
      <c r="BST143" s="8"/>
      <c r="BSU143" s="8"/>
      <c r="BSV143" s="8"/>
      <c r="BSW143" s="8"/>
      <c r="BSX143" s="8"/>
      <c r="BSY143" s="8"/>
      <c r="BSZ143" s="8"/>
      <c r="BTA143" s="8"/>
      <c r="BTB143" s="8"/>
      <c r="BTC143" s="8"/>
      <c r="BTD143" s="8"/>
      <c r="BTE143" s="8"/>
      <c r="BTF143" s="8"/>
      <c r="BTG143" s="8"/>
      <c r="BTH143" s="8"/>
      <c r="BTI143" s="8"/>
      <c r="BTJ143" s="8"/>
      <c r="BTK143" s="8"/>
      <c r="BTL143" s="8"/>
      <c r="BTM143" s="8"/>
      <c r="BTN143" s="8"/>
      <c r="BTO143" s="8"/>
      <c r="BTP143" s="8"/>
      <c r="BTQ143" s="8"/>
      <c r="BTR143" s="8"/>
      <c r="BTS143" s="8"/>
      <c r="BTT143" s="8"/>
      <c r="BTU143" s="8"/>
      <c r="BTV143" s="8"/>
      <c r="BTW143" s="8"/>
      <c r="BTX143" s="8"/>
      <c r="BTY143" s="8"/>
      <c r="BTZ143" s="8"/>
      <c r="BUA143" s="8"/>
      <c r="BUB143" s="8"/>
      <c r="BUC143" s="8"/>
      <c r="BUD143" s="8"/>
      <c r="BUE143" s="8"/>
      <c r="BUF143" s="8"/>
      <c r="BUG143" s="8"/>
      <c r="BUH143" s="8"/>
      <c r="BUI143" s="8"/>
      <c r="BUJ143" s="8"/>
      <c r="BUK143" s="8"/>
      <c r="BUL143" s="8"/>
      <c r="BUM143" s="8"/>
      <c r="BUN143" s="8"/>
      <c r="BUO143" s="8"/>
      <c r="BUP143" s="8"/>
      <c r="BUQ143" s="8"/>
      <c r="BUR143" s="8"/>
      <c r="BUS143" s="8"/>
      <c r="BUT143" s="8"/>
      <c r="BUU143" s="8"/>
      <c r="BUV143" s="8"/>
      <c r="BUW143" s="8"/>
      <c r="BUX143" s="8"/>
      <c r="BUY143" s="8"/>
      <c r="BUZ143" s="8"/>
      <c r="BVA143" s="8"/>
      <c r="BVB143" s="8"/>
      <c r="BVC143" s="8"/>
      <c r="BVD143" s="8"/>
      <c r="BVE143" s="8"/>
      <c r="BVF143" s="8"/>
      <c r="BVG143" s="8"/>
      <c r="BVH143" s="8"/>
      <c r="BVI143" s="8"/>
      <c r="BVJ143" s="8"/>
      <c r="BVK143" s="8"/>
      <c r="BVL143" s="8"/>
      <c r="BVM143" s="8"/>
      <c r="BVN143" s="8"/>
      <c r="BVO143" s="8"/>
      <c r="BVP143" s="8"/>
      <c r="BVQ143" s="8"/>
      <c r="BVR143" s="8"/>
      <c r="BVS143" s="8"/>
      <c r="BVT143" s="8"/>
      <c r="BVU143" s="8"/>
      <c r="BVV143" s="8"/>
      <c r="BVW143" s="8"/>
      <c r="BVX143" s="8"/>
      <c r="BVY143" s="8"/>
      <c r="BVZ143" s="8"/>
      <c r="BWA143" s="8"/>
      <c r="BWB143" s="8"/>
      <c r="BWC143" s="8"/>
      <c r="BWD143" s="8"/>
      <c r="BWE143" s="8"/>
      <c r="BWF143" s="8"/>
      <c r="BWG143" s="8"/>
      <c r="BWH143" s="8"/>
      <c r="BWI143" s="8"/>
      <c r="BWJ143" s="8"/>
      <c r="BWK143" s="8"/>
      <c r="BWL143" s="8"/>
      <c r="BWM143" s="8"/>
      <c r="BWN143" s="8"/>
      <c r="BWO143" s="8"/>
      <c r="BWP143" s="8"/>
      <c r="BWQ143" s="8"/>
      <c r="BWR143" s="8"/>
      <c r="BWS143" s="8"/>
      <c r="BWT143" s="8"/>
      <c r="BWU143" s="8"/>
      <c r="BWV143" s="8"/>
      <c r="BWW143" s="8"/>
      <c r="BWX143" s="8"/>
      <c r="BWY143" s="8"/>
      <c r="BWZ143" s="8"/>
      <c r="BXA143" s="8"/>
      <c r="BXB143" s="8"/>
      <c r="BXC143" s="8"/>
      <c r="BXD143" s="8"/>
      <c r="BXE143" s="8"/>
      <c r="BXF143" s="8"/>
      <c r="BXG143" s="8"/>
      <c r="BXH143" s="8"/>
      <c r="BXI143" s="8"/>
      <c r="BXJ143" s="8"/>
      <c r="BXK143" s="8"/>
      <c r="BXL143" s="8"/>
      <c r="BXM143" s="8"/>
      <c r="BXN143" s="8"/>
      <c r="BXO143" s="8"/>
      <c r="BXP143" s="8"/>
      <c r="BXQ143" s="8"/>
      <c r="BXR143" s="8"/>
      <c r="BXS143" s="8"/>
      <c r="BXT143" s="8"/>
      <c r="BXU143" s="8"/>
      <c r="BXV143" s="8"/>
      <c r="BXW143" s="8"/>
      <c r="BXX143" s="8"/>
      <c r="BXY143" s="8"/>
      <c r="BXZ143" s="8"/>
      <c r="BYA143" s="8"/>
      <c r="BYB143" s="8"/>
      <c r="BYC143" s="8"/>
      <c r="BYD143" s="8"/>
      <c r="BYE143" s="8"/>
      <c r="BYF143" s="8"/>
      <c r="BYG143" s="8"/>
      <c r="BYH143" s="8"/>
      <c r="BYI143" s="8"/>
      <c r="BYJ143" s="8"/>
      <c r="BYK143" s="8"/>
      <c r="BYL143" s="8"/>
      <c r="BYM143" s="8"/>
      <c r="BYN143" s="8"/>
      <c r="BYO143" s="8"/>
      <c r="BYP143" s="8"/>
      <c r="BYQ143" s="8"/>
      <c r="BYR143" s="8"/>
      <c r="BYS143" s="8"/>
      <c r="BYT143" s="8"/>
      <c r="BYU143" s="8"/>
      <c r="BYV143" s="8"/>
      <c r="BYW143" s="8"/>
      <c r="BYX143" s="8"/>
      <c r="BYY143" s="8"/>
      <c r="BYZ143" s="8"/>
      <c r="BZA143" s="8"/>
      <c r="BZB143" s="8"/>
      <c r="BZC143" s="8"/>
      <c r="BZD143" s="8"/>
      <c r="BZE143" s="8"/>
      <c r="BZF143" s="8"/>
      <c r="BZG143" s="8"/>
      <c r="BZH143" s="8"/>
      <c r="BZI143" s="8"/>
      <c r="BZJ143" s="8"/>
      <c r="BZK143" s="8"/>
      <c r="BZL143" s="8"/>
      <c r="BZM143" s="8"/>
      <c r="BZN143" s="8"/>
      <c r="BZO143" s="8"/>
      <c r="BZP143" s="8"/>
      <c r="BZQ143" s="8"/>
      <c r="BZR143" s="8"/>
      <c r="BZS143" s="8"/>
      <c r="BZT143" s="8"/>
      <c r="BZU143" s="8"/>
      <c r="BZV143" s="8"/>
      <c r="BZW143" s="8"/>
      <c r="BZX143" s="8"/>
      <c r="BZY143" s="8"/>
      <c r="BZZ143" s="8"/>
      <c r="CAA143" s="8"/>
      <c r="CAB143" s="8"/>
      <c r="CAC143" s="8"/>
      <c r="CAD143" s="8"/>
      <c r="CAE143" s="8"/>
      <c r="CAF143" s="8"/>
      <c r="CAG143" s="8"/>
      <c r="CAH143" s="8"/>
      <c r="CAI143" s="8"/>
      <c r="CAJ143" s="8"/>
      <c r="CAK143" s="8"/>
      <c r="CAL143" s="8"/>
      <c r="CAM143" s="8"/>
      <c r="CAN143" s="8"/>
      <c r="CAO143" s="8"/>
      <c r="CAP143" s="8"/>
      <c r="CAQ143" s="8"/>
      <c r="CAR143" s="8"/>
      <c r="CAS143" s="8"/>
      <c r="CAT143" s="8"/>
      <c r="CAU143" s="8"/>
      <c r="CAV143" s="8"/>
      <c r="CAW143" s="8"/>
      <c r="CAX143" s="8"/>
      <c r="CAY143" s="8"/>
      <c r="CAZ143" s="8"/>
      <c r="CBA143" s="8"/>
      <c r="CBB143" s="8"/>
      <c r="CBC143" s="8"/>
      <c r="CBD143" s="8"/>
      <c r="CBE143" s="8"/>
      <c r="CBF143" s="8"/>
      <c r="CBG143" s="8"/>
      <c r="CBH143" s="8"/>
      <c r="CBI143" s="8"/>
      <c r="CBJ143" s="8"/>
      <c r="CBK143" s="8"/>
      <c r="CBL143" s="8"/>
      <c r="CBM143" s="8"/>
      <c r="CBN143" s="8"/>
      <c r="CBO143" s="8"/>
      <c r="CBP143" s="8"/>
      <c r="CBQ143" s="8"/>
      <c r="CBR143" s="8"/>
      <c r="CBS143" s="8"/>
      <c r="CBT143" s="8"/>
      <c r="CBU143" s="8"/>
      <c r="CBV143" s="8"/>
      <c r="CBW143" s="8"/>
      <c r="CBX143" s="8"/>
      <c r="CBY143" s="8"/>
      <c r="CBZ143" s="8"/>
      <c r="CCA143" s="8"/>
      <c r="CCB143" s="8"/>
      <c r="CCC143" s="8"/>
      <c r="CCD143" s="8"/>
      <c r="CCE143" s="8"/>
      <c r="CCF143" s="8"/>
      <c r="CCG143" s="8"/>
      <c r="CCH143" s="8"/>
      <c r="CCI143" s="8"/>
      <c r="CCJ143" s="8"/>
      <c r="CCK143" s="8"/>
      <c r="CCL143" s="8"/>
      <c r="CCM143" s="8"/>
      <c r="CCN143" s="8"/>
      <c r="CCO143" s="8"/>
      <c r="CCP143" s="8"/>
      <c r="CCQ143" s="8"/>
      <c r="CCR143" s="8"/>
      <c r="CCS143" s="8"/>
      <c r="CCT143" s="8"/>
      <c r="CCU143" s="8"/>
      <c r="CCV143" s="8"/>
      <c r="CCW143" s="8"/>
      <c r="CCX143" s="8"/>
      <c r="CCY143" s="8"/>
      <c r="CCZ143" s="8"/>
      <c r="CDA143" s="8"/>
      <c r="CDB143" s="8"/>
      <c r="CDC143" s="8"/>
      <c r="CDD143" s="8"/>
      <c r="CDE143" s="8"/>
      <c r="CDF143" s="8"/>
      <c r="CDG143" s="8"/>
      <c r="CDH143" s="8"/>
      <c r="CDI143" s="8"/>
      <c r="CDJ143" s="8"/>
      <c r="CDK143" s="8"/>
      <c r="CDL143" s="8"/>
      <c r="CDM143" s="8"/>
      <c r="CDN143" s="8"/>
      <c r="CDO143" s="8"/>
      <c r="CDP143" s="8"/>
      <c r="CDQ143" s="8"/>
      <c r="CDR143" s="8"/>
      <c r="CDS143" s="8"/>
      <c r="CDT143" s="8"/>
      <c r="CDU143" s="8"/>
      <c r="CDV143" s="8"/>
      <c r="CDW143" s="8"/>
      <c r="CDX143" s="8"/>
      <c r="CDY143" s="8"/>
      <c r="CDZ143" s="8"/>
      <c r="CEA143" s="8"/>
      <c r="CEB143" s="8"/>
      <c r="CEC143" s="8"/>
      <c r="CED143" s="8"/>
      <c r="CEE143" s="8"/>
      <c r="CEF143" s="8"/>
      <c r="CEG143" s="8"/>
      <c r="CEH143" s="8"/>
      <c r="CEI143" s="8"/>
      <c r="CEJ143" s="8"/>
      <c r="CEK143" s="8"/>
      <c r="CEL143" s="8"/>
      <c r="CEM143" s="8"/>
      <c r="CEN143" s="8"/>
      <c r="CEO143" s="8"/>
      <c r="CEP143" s="8"/>
      <c r="CEQ143" s="8"/>
      <c r="CER143" s="8"/>
      <c r="CES143" s="8"/>
      <c r="CET143" s="8"/>
      <c r="CEU143" s="8"/>
      <c r="CEV143" s="8"/>
      <c r="CEW143" s="8"/>
      <c r="CEX143" s="8"/>
      <c r="CEY143" s="8"/>
      <c r="CEZ143" s="8"/>
      <c r="CFA143" s="8"/>
      <c r="CFB143" s="8"/>
      <c r="CFC143" s="8"/>
      <c r="CFD143" s="8"/>
      <c r="CFE143" s="8"/>
      <c r="CFF143" s="8"/>
      <c r="CFG143" s="8"/>
      <c r="CFH143" s="8"/>
      <c r="CFI143" s="8"/>
      <c r="CFJ143" s="8"/>
      <c r="CFK143" s="8"/>
      <c r="CFL143" s="8"/>
      <c r="CFM143" s="8"/>
      <c r="CFN143" s="8"/>
      <c r="CFO143" s="8"/>
      <c r="CFP143" s="8"/>
      <c r="CFQ143" s="8"/>
      <c r="CFR143" s="8"/>
      <c r="CFS143" s="8"/>
      <c r="CFT143" s="8"/>
      <c r="CFU143" s="8"/>
      <c r="CFV143" s="8"/>
      <c r="CFW143" s="8"/>
      <c r="CFX143" s="8"/>
      <c r="CFY143" s="8"/>
      <c r="CFZ143" s="8"/>
      <c r="CGA143" s="8"/>
      <c r="CGB143" s="8"/>
      <c r="CGC143" s="8"/>
      <c r="CGD143" s="8"/>
      <c r="CGE143" s="8"/>
      <c r="CGF143" s="8"/>
      <c r="CGG143" s="8"/>
      <c r="CGH143" s="8"/>
      <c r="CGI143" s="8"/>
      <c r="CGJ143" s="8"/>
      <c r="CGK143" s="8"/>
      <c r="CGL143" s="8"/>
      <c r="CGM143" s="8"/>
      <c r="CGN143" s="8"/>
      <c r="CGO143" s="8"/>
      <c r="CGP143" s="8"/>
      <c r="CGQ143" s="8"/>
      <c r="CGR143" s="8"/>
      <c r="CGS143" s="8"/>
      <c r="CGT143" s="8"/>
      <c r="CGU143" s="8"/>
      <c r="CGV143" s="8"/>
      <c r="CGW143" s="8"/>
      <c r="CGX143" s="8"/>
      <c r="CGY143" s="8"/>
      <c r="CGZ143" s="8"/>
      <c r="CHA143" s="8"/>
      <c r="CHB143" s="8"/>
      <c r="CHC143" s="8"/>
      <c r="CHD143" s="8"/>
      <c r="CHE143" s="8"/>
      <c r="CHF143" s="8"/>
      <c r="CHG143" s="8"/>
      <c r="CHH143" s="8"/>
      <c r="CHI143" s="8"/>
      <c r="CHJ143" s="8"/>
      <c r="CHK143" s="8"/>
      <c r="CHL143" s="8"/>
      <c r="CHM143" s="8"/>
      <c r="CHN143" s="8"/>
      <c r="CHO143" s="8"/>
      <c r="CHP143" s="8"/>
      <c r="CHQ143" s="8"/>
      <c r="CHR143" s="8"/>
      <c r="CHS143" s="8"/>
      <c r="CHT143" s="8"/>
      <c r="CHU143" s="8"/>
      <c r="CHV143" s="8"/>
      <c r="CHW143" s="8"/>
      <c r="CHX143" s="8"/>
      <c r="CHY143" s="8"/>
      <c r="CHZ143" s="8"/>
      <c r="CIA143" s="8"/>
      <c r="CIB143" s="8"/>
      <c r="CIC143" s="8"/>
      <c r="CID143" s="8"/>
      <c r="CIE143" s="8"/>
      <c r="CIF143" s="8"/>
      <c r="CIG143" s="8"/>
      <c r="CIH143" s="8"/>
      <c r="CII143" s="8"/>
      <c r="CIJ143" s="8"/>
      <c r="CIK143" s="8"/>
      <c r="CIL143" s="8"/>
      <c r="CIM143" s="8"/>
      <c r="CIN143" s="8"/>
      <c r="CIO143" s="8"/>
      <c r="CIP143" s="8"/>
      <c r="CIQ143" s="8"/>
      <c r="CIR143" s="8"/>
      <c r="CIS143" s="8"/>
      <c r="CIT143" s="8"/>
      <c r="CIU143" s="8"/>
      <c r="CIV143" s="8"/>
      <c r="CIW143" s="8"/>
      <c r="CIX143" s="8"/>
      <c r="CIY143" s="8"/>
      <c r="CIZ143" s="8"/>
      <c r="CJA143" s="8"/>
      <c r="CJB143" s="8"/>
      <c r="CJC143" s="8"/>
      <c r="CJD143" s="8"/>
      <c r="CJE143" s="8"/>
      <c r="CJF143" s="8"/>
      <c r="CJG143" s="8"/>
      <c r="CJH143" s="8"/>
      <c r="CJI143" s="8"/>
      <c r="CJJ143" s="8"/>
      <c r="CJK143" s="8"/>
      <c r="CJL143" s="8"/>
      <c r="CJM143" s="8"/>
      <c r="CJN143" s="8"/>
      <c r="CJO143" s="8"/>
      <c r="CJP143" s="8"/>
      <c r="CJQ143" s="8"/>
      <c r="CJR143" s="8"/>
      <c r="CJS143" s="8"/>
      <c r="CJT143" s="8"/>
      <c r="CJU143" s="8"/>
      <c r="CJV143" s="8"/>
      <c r="CJW143" s="8"/>
      <c r="CJX143" s="8"/>
      <c r="CJY143" s="8"/>
      <c r="CJZ143" s="8"/>
      <c r="CKA143" s="8"/>
      <c r="CKB143" s="8"/>
      <c r="CKC143" s="8"/>
      <c r="CKD143" s="8"/>
      <c r="CKE143" s="8"/>
      <c r="CKF143" s="8"/>
      <c r="CKG143" s="8"/>
      <c r="CKH143" s="8"/>
      <c r="CKI143" s="8"/>
      <c r="CKJ143" s="8"/>
      <c r="CKK143" s="8"/>
      <c r="CKL143" s="8"/>
      <c r="CKM143" s="8"/>
      <c r="CKN143" s="8"/>
      <c r="CKO143" s="8"/>
      <c r="CKP143" s="8"/>
      <c r="CKQ143" s="8"/>
      <c r="CKR143" s="8"/>
      <c r="CKS143" s="8"/>
      <c r="CKT143" s="8"/>
      <c r="CKU143" s="8"/>
      <c r="CKV143" s="8"/>
      <c r="CKW143" s="8"/>
      <c r="CKX143" s="8"/>
      <c r="CKY143" s="8"/>
      <c r="CKZ143" s="8"/>
      <c r="CLA143" s="8"/>
      <c r="CLB143" s="8"/>
      <c r="CLC143" s="8"/>
      <c r="CLD143" s="8"/>
      <c r="CLE143" s="8"/>
      <c r="CLF143" s="8"/>
      <c r="CLG143" s="8"/>
      <c r="CLH143" s="8"/>
      <c r="CLI143" s="8"/>
      <c r="CLJ143" s="8"/>
      <c r="CLK143" s="8"/>
      <c r="CLL143" s="8"/>
      <c r="CLM143" s="8"/>
      <c r="CLN143" s="8"/>
      <c r="CLO143" s="8"/>
      <c r="CLP143" s="8"/>
      <c r="CLQ143" s="8"/>
      <c r="CLR143" s="8"/>
      <c r="CLS143" s="8"/>
      <c r="CLT143" s="8"/>
      <c r="CLU143" s="8"/>
      <c r="CLV143" s="8"/>
      <c r="CLW143" s="8"/>
      <c r="CLX143" s="8"/>
      <c r="CLY143" s="8"/>
      <c r="CLZ143" s="8"/>
      <c r="CMA143" s="8"/>
      <c r="CMB143" s="8"/>
      <c r="CMC143" s="8"/>
      <c r="CMD143" s="8"/>
      <c r="CME143" s="8"/>
      <c r="CMF143" s="8"/>
      <c r="CMG143" s="8"/>
      <c r="CMH143" s="8"/>
      <c r="CMI143" s="8"/>
      <c r="CMJ143" s="8"/>
      <c r="CMK143" s="8"/>
      <c r="CML143" s="8"/>
      <c r="CMM143" s="8"/>
      <c r="CMN143" s="8"/>
      <c r="CMO143" s="8"/>
      <c r="CMP143" s="8"/>
      <c r="CMQ143" s="8"/>
      <c r="CMR143" s="8"/>
      <c r="CMS143" s="8"/>
      <c r="CMT143" s="8"/>
      <c r="CMU143" s="8"/>
      <c r="CMV143" s="8"/>
      <c r="CMW143" s="8"/>
      <c r="CMX143" s="8"/>
      <c r="CMY143" s="8"/>
      <c r="CMZ143" s="8"/>
      <c r="CNA143" s="8"/>
      <c r="CNB143" s="8"/>
      <c r="CNC143" s="8"/>
      <c r="CND143" s="8"/>
      <c r="CNE143" s="8"/>
      <c r="CNF143" s="8"/>
      <c r="CNG143" s="8"/>
      <c r="CNH143" s="8"/>
      <c r="CNI143" s="8"/>
      <c r="CNJ143" s="8"/>
      <c r="CNK143" s="8"/>
      <c r="CNL143" s="8"/>
      <c r="CNM143" s="8"/>
      <c r="CNN143" s="8"/>
      <c r="CNO143" s="8"/>
      <c r="CNP143" s="8"/>
      <c r="CNQ143" s="8"/>
      <c r="CNR143" s="8"/>
      <c r="CNS143" s="8"/>
      <c r="CNT143" s="8"/>
      <c r="CNU143" s="8"/>
      <c r="CNV143" s="8"/>
      <c r="CNW143" s="8"/>
      <c r="CNX143" s="8"/>
      <c r="CNY143" s="8"/>
      <c r="CNZ143" s="8"/>
      <c r="COA143" s="8"/>
      <c r="COB143" s="8"/>
      <c r="COC143" s="8"/>
      <c r="COD143" s="8"/>
      <c r="COE143" s="8"/>
      <c r="COF143" s="8"/>
      <c r="COG143" s="8"/>
      <c r="COH143" s="8"/>
      <c r="COI143" s="8"/>
      <c r="COJ143" s="8"/>
      <c r="COK143" s="8"/>
      <c r="COL143" s="8"/>
      <c r="COM143" s="8"/>
      <c r="CON143" s="8"/>
      <c r="COO143" s="8"/>
      <c r="COP143" s="8"/>
      <c r="COQ143" s="8"/>
      <c r="COR143" s="8"/>
      <c r="COS143" s="8"/>
      <c r="COT143" s="8"/>
      <c r="COU143" s="8"/>
      <c r="COV143" s="8"/>
      <c r="COW143" s="8"/>
      <c r="COX143" s="8"/>
      <c r="COY143" s="8"/>
      <c r="COZ143" s="8"/>
      <c r="CPA143" s="8"/>
      <c r="CPB143" s="8"/>
      <c r="CPC143" s="8"/>
      <c r="CPD143" s="8"/>
      <c r="CPE143" s="8"/>
      <c r="CPF143" s="8"/>
      <c r="CPG143" s="8"/>
      <c r="CPH143" s="8"/>
      <c r="CPI143" s="8"/>
      <c r="CPJ143" s="8"/>
      <c r="CPK143" s="8"/>
      <c r="CPL143" s="8"/>
      <c r="CPM143" s="8"/>
      <c r="CPN143" s="8"/>
      <c r="CPO143" s="8"/>
      <c r="CPP143" s="8"/>
      <c r="CPQ143" s="8"/>
      <c r="CPR143" s="8"/>
      <c r="CPS143" s="8"/>
      <c r="CPT143" s="8"/>
      <c r="CPU143" s="8"/>
      <c r="CPV143" s="8"/>
      <c r="CPW143" s="8"/>
      <c r="CPX143" s="8"/>
      <c r="CPY143" s="8"/>
      <c r="CPZ143" s="8"/>
      <c r="CQA143" s="8"/>
      <c r="CQB143" s="8"/>
      <c r="CQC143" s="8"/>
      <c r="CQD143" s="8"/>
      <c r="CQE143" s="8"/>
      <c r="CQF143" s="8"/>
      <c r="CQG143" s="8"/>
      <c r="CQH143" s="8"/>
      <c r="CQI143" s="8"/>
      <c r="CQJ143" s="8"/>
      <c r="CQK143" s="8"/>
      <c r="CQL143" s="8"/>
      <c r="CQM143" s="8"/>
      <c r="CQN143" s="8"/>
      <c r="CQO143" s="8"/>
      <c r="CQP143" s="8"/>
      <c r="CQQ143" s="8"/>
      <c r="CQR143" s="8"/>
      <c r="CQS143" s="8"/>
      <c r="CQT143" s="8"/>
      <c r="CQU143" s="8"/>
      <c r="CQV143" s="8"/>
      <c r="CQW143" s="8"/>
      <c r="CQX143" s="8"/>
      <c r="CQY143" s="8"/>
      <c r="CQZ143" s="8"/>
      <c r="CRA143" s="8"/>
      <c r="CRB143" s="8"/>
      <c r="CRC143" s="8"/>
      <c r="CRD143" s="8"/>
      <c r="CRE143" s="8"/>
      <c r="CRF143" s="8"/>
      <c r="CRG143" s="8"/>
      <c r="CRH143" s="8"/>
      <c r="CRI143" s="8"/>
      <c r="CRJ143" s="8"/>
      <c r="CRK143" s="8"/>
      <c r="CRL143" s="8"/>
      <c r="CRM143" s="8"/>
      <c r="CRN143" s="8"/>
      <c r="CRO143" s="8"/>
      <c r="CRP143" s="8"/>
      <c r="CRQ143" s="8"/>
      <c r="CRR143" s="8"/>
      <c r="CRS143" s="8"/>
      <c r="CRT143" s="8"/>
      <c r="CRU143" s="8"/>
      <c r="CRV143" s="8"/>
      <c r="CRW143" s="8"/>
      <c r="CRX143" s="8"/>
      <c r="CRY143" s="8"/>
      <c r="CRZ143" s="8"/>
      <c r="CSA143" s="8"/>
      <c r="CSB143" s="8"/>
      <c r="CSC143" s="8"/>
      <c r="CSD143" s="8"/>
      <c r="CSE143" s="8"/>
      <c r="CSF143" s="8"/>
      <c r="CSG143" s="8"/>
      <c r="CSH143" s="8"/>
      <c r="CSI143" s="8"/>
      <c r="CSJ143" s="8"/>
      <c r="CSK143" s="8"/>
      <c r="CSL143" s="8"/>
      <c r="CSM143" s="8"/>
      <c r="CSN143" s="8"/>
      <c r="CSO143" s="8"/>
      <c r="CSP143" s="8"/>
      <c r="CSQ143" s="8"/>
      <c r="CSR143" s="8"/>
      <c r="CSS143" s="8"/>
      <c r="CST143" s="8"/>
      <c r="CSU143" s="8"/>
      <c r="CSV143" s="8"/>
      <c r="CSW143" s="8"/>
      <c r="CSX143" s="8"/>
      <c r="CSY143" s="8"/>
      <c r="CSZ143" s="8"/>
      <c r="CTA143" s="8"/>
      <c r="CTB143" s="8"/>
      <c r="CTC143" s="8"/>
      <c r="CTD143" s="8"/>
      <c r="CTE143" s="8"/>
      <c r="CTF143" s="8"/>
      <c r="CTG143" s="8"/>
      <c r="CTH143" s="8"/>
      <c r="CTI143" s="8"/>
      <c r="CTJ143" s="8"/>
      <c r="CTK143" s="8"/>
      <c r="CTL143" s="8"/>
      <c r="CTM143" s="8"/>
      <c r="CTN143" s="8"/>
      <c r="CTO143" s="8"/>
      <c r="CTP143" s="8"/>
      <c r="CTQ143" s="8"/>
      <c r="CTR143" s="8"/>
      <c r="CTS143" s="8"/>
      <c r="CTT143" s="8"/>
      <c r="CTU143" s="8"/>
      <c r="CTV143" s="8"/>
      <c r="CTW143" s="8"/>
      <c r="CTX143" s="8"/>
      <c r="CTY143" s="8"/>
      <c r="CTZ143" s="8"/>
      <c r="CUA143" s="8"/>
      <c r="CUB143" s="8"/>
      <c r="CUC143" s="8"/>
      <c r="CUD143" s="8"/>
      <c r="CUE143" s="8"/>
      <c r="CUF143" s="8"/>
      <c r="CUG143" s="8"/>
      <c r="CUH143" s="8"/>
      <c r="CUI143" s="8"/>
      <c r="CUJ143" s="8"/>
      <c r="CUK143" s="8"/>
      <c r="CUL143" s="8"/>
      <c r="CUM143" s="8"/>
      <c r="CUN143" s="8"/>
      <c r="CUO143" s="8"/>
      <c r="CUP143" s="8"/>
      <c r="CUQ143" s="8"/>
      <c r="CUR143" s="8"/>
      <c r="CUS143" s="8"/>
      <c r="CUT143" s="8"/>
      <c r="CUU143" s="8"/>
      <c r="CUV143" s="8"/>
      <c r="CUW143" s="8"/>
      <c r="CUX143" s="8"/>
      <c r="CUY143" s="8"/>
      <c r="CUZ143" s="8"/>
      <c r="CVA143" s="8"/>
      <c r="CVB143" s="8"/>
      <c r="CVC143" s="8"/>
      <c r="CVD143" s="8"/>
      <c r="CVE143" s="8"/>
      <c r="CVF143" s="8"/>
      <c r="CVG143" s="8"/>
      <c r="CVH143" s="8"/>
      <c r="CVI143" s="8"/>
      <c r="CVJ143" s="8"/>
      <c r="CVK143" s="8"/>
      <c r="CVL143" s="8"/>
      <c r="CVM143" s="8"/>
      <c r="CVN143" s="8"/>
      <c r="CVO143" s="8"/>
      <c r="CVP143" s="8"/>
      <c r="CVQ143" s="8"/>
      <c r="CVR143" s="8"/>
      <c r="CVS143" s="8"/>
      <c r="CVT143" s="8"/>
      <c r="CVU143" s="8"/>
      <c r="CVV143" s="8"/>
      <c r="CVW143" s="8"/>
      <c r="CVX143" s="8"/>
      <c r="CVY143" s="8"/>
      <c r="CVZ143" s="8"/>
      <c r="CWA143" s="8"/>
      <c r="CWB143" s="8"/>
      <c r="CWC143" s="8"/>
      <c r="CWD143" s="8"/>
      <c r="CWE143" s="8"/>
      <c r="CWF143" s="8"/>
      <c r="CWG143" s="8"/>
      <c r="CWH143" s="8"/>
      <c r="CWI143" s="8"/>
      <c r="CWJ143" s="8"/>
      <c r="CWK143" s="8"/>
      <c r="CWL143" s="8"/>
      <c r="CWM143" s="8"/>
      <c r="CWN143" s="8"/>
      <c r="CWO143" s="8"/>
      <c r="CWP143" s="8"/>
      <c r="CWQ143" s="8"/>
      <c r="CWR143" s="8"/>
      <c r="CWS143" s="8"/>
      <c r="CWT143" s="8"/>
      <c r="CWU143" s="8"/>
      <c r="CWV143" s="8"/>
      <c r="CWW143" s="8"/>
      <c r="CWX143" s="8"/>
      <c r="CWY143" s="8"/>
      <c r="CWZ143" s="8"/>
      <c r="CXA143" s="8"/>
      <c r="CXB143" s="8"/>
      <c r="CXC143" s="8"/>
      <c r="CXD143" s="8"/>
      <c r="CXE143" s="8"/>
      <c r="CXF143" s="8"/>
      <c r="CXG143" s="8"/>
      <c r="CXH143" s="8"/>
      <c r="CXI143" s="8"/>
      <c r="CXJ143" s="8"/>
      <c r="CXK143" s="8"/>
      <c r="CXL143" s="8"/>
      <c r="CXM143" s="8"/>
      <c r="CXN143" s="8"/>
      <c r="CXO143" s="8"/>
      <c r="CXP143" s="8"/>
      <c r="CXQ143" s="8"/>
      <c r="CXR143" s="8"/>
      <c r="CXS143" s="8"/>
      <c r="CXT143" s="8"/>
      <c r="CXU143" s="8"/>
      <c r="CXV143" s="8"/>
      <c r="CXW143" s="8"/>
      <c r="CXX143" s="8"/>
      <c r="CXY143" s="8"/>
      <c r="CXZ143" s="8"/>
      <c r="CYA143" s="8"/>
      <c r="CYB143" s="8"/>
      <c r="CYC143" s="8"/>
      <c r="CYD143" s="8"/>
      <c r="CYE143" s="8"/>
      <c r="CYF143" s="8"/>
      <c r="CYG143" s="8"/>
      <c r="CYH143" s="8"/>
      <c r="CYI143" s="8"/>
      <c r="CYJ143" s="8"/>
      <c r="CYK143" s="8"/>
      <c r="CYL143" s="8"/>
      <c r="CYM143" s="8"/>
      <c r="CYN143" s="8"/>
      <c r="CYO143" s="8"/>
      <c r="CYP143" s="8"/>
      <c r="CYQ143" s="8"/>
      <c r="CYR143" s="8"/>
      <c r="CYS143" s="8"/>
      <c r="CYT143" s="8"/>
      <c r="CYU143" s="8"/>
      <c r="CYV143" s="8"/>
      <c r="CYW143" s="8"/>
      <c r="CYX143" s="8"/>
      <c r="CYY143" s="8"/>
      <c r="CYZ143" s="8"/>
      <c r="CZA143" s="8"/>
      <c r="CZB143" s="8"/>
      <c r="CZC143" s="8"/>
      <c r="CZD143" s="8"/>
      <c r="CZE143" s="8"/>
      <c r="CZF143" s="8"/>
      <c r="CZG143" s="8"/>
      <c r="CZH143" s="8"/>
      <c r="CZI143" s="8"/>
      <c r="CZJ143" s="8"/>
      <c r="CZK143" s="8"/>
      <c r="CZL143" s="8"/>
      <c r="CZM143" s="8"/>
      <c r="CZN143" s="8"/>
      <c r="CZO143" s="8"/>
      <c r="CZP143" s="8"/>
      <c r="CZQ143" s="8"/>
      <c r="CZR143" s="8"/>
      <c r="CZS143" s="8"/>
      <c r="CZT143" s="8"/>
      <c r="CZU143" s="8"/>
      <c r="CZV143" s="8"/>
      <c r="CZW143" s="8"/>
      <c r="CZX143" s="8"/>
      <c r="CZY143" s="8"/>
      <c r="CZZ143" s="8"/>
      <c r="DAA143" s="8"/>
      <c r="DAB143" s="8"/>
      <c r="DAC143" s="8"/>
      <c r="DAD143" s="8"/>
      <c r="DAE143" s="8"/>
      <c r="DAF143" s="8"/>
      <c r="DAG143" s="8"/>
      <c r="DAH143" s="8"/>
      <c r="DAI143" s="8"/>
      <c r="DAJ143" s="8"/>
      <c r="DAK143" s="8"/>
      <c r="DAL143" s="8"/>
      <c r="DAM143" s="8"/>
      <c r="DAN143" s="8"/>
      <c r="DAO143" s="8"/>
      <c r="DAP143" s="8"/>
      <c r="DAQ143" s="8"/>
      <c r="DAR143" s="8"/>
      <c r="DAS143" s="8"/>
      <c r="DAT143" s="8"/>
      <c r="DAU143" s="8"/>
      <c r="DAV143" s="8"/>
      <c r="DAW143" s="8"/>
      <c r="DAX143" s="8"/>
      <c r="DAY143" s="8"/>
      <c r="DAZ143" s="8"/>
      <c r="DBA143" s="8"/>
      <c r="DBB143" s="8"/>
      <c r="DBC143" s="8"/>
      <c r="DBD143" s="8"/>
      <c r="DBE143" s="8"/>
      <c r="DBF143" s="8"/>
      <c r="DBG143" s="8"/>
      <c r="DBH143" s="8"/>
      <c r="DBI143" s="8"/>
      <c r="DBJ143" s="8"/>
      <c r="DBK143" s="8"/>
      <c r="DBL143" s="8"/>
      <c r="DBM143" s="8"/>
      <c r="DBN143" s="8"/>
      <c r="DBO143" s="8"/>
      <c r="DBP143" s="8"/>
      <c r="DBQ143" s="8"/>
      <c r="DBR143" s="8"/>
      <c r="DBS143" s="8"/>
      <c r="DBT143" s="8"/>
      <c r="DBU143" s="8"/>
      <c r="DBV143" s="8"/>
      <c r="DBW143" s="8"/>
      <c r="DBX143" s="8"/>
      <c r="DBY143" s="8"/>
      <c r="DBZ143" s="8"/>
      <c r="DCA143" s="8"/>
      <c r="DCB143" s="8"/>
      <c r="DCC143" s="8"/>
      <c r="DCD143" s="8"/>
      <c r="DCE143" s="8"/>
      <c r="DCF143" s="8"/>
      <c r="DCG143" s="8"/>
      <c r="DCH143" s="8"/>
      <c r="DCI143" s="8"/>
      <c r="DCJ143" s="8"/>
      <c r="DCK143" s="8"/>
      <c r="DCL143" s="8"/>
      <c r="DCM143" s="8"/>
      <c r="DCN143" s="8"/>
      <c r="DCO143" s="8"/>
      <c r="DCP143" s="8"/>
      <c r="DCQ143" s="8"/>
      <c r="DCR143" s="8"/>
      <c r="DCS143" s="8"/>
      <c r="DCT143" s="8"/>
      <c r="DCU143" s="8"/>
      <c r="DCV143" s="8"/>
      <c r="DCW143" s="8"/>
      <c r="DCX143" s="8"/>
      <c r="DCY143" s="8"/>
      <c r="DCZ143" s="8"/>
      <c r="DDA143" s="8"/>
      <c r="DDB143" s="8"/>
      <c r="DDC143" s="8"/>
      <c r="DDD143" s="8"/>
      <c r="DDE143" s="8"/>
      <c r="DDF143" s="8"/>
      <c r="DDG143" s="8"/>
      <c r="DDH143" s="8"/>
      <c r="DDI143" s="8"/>
      <c r="DDJ143" s="8"/>
      <c r="DDK143" s="8"/>
      <c r="DDL143" s="8"/>
      <c r="DDM143" s="8"/>
      <c r="DDN143" s="8"/>
      <c r="DDO143" s="8"/>
      <c r="DDP143" s="8"/>
      <c r="DDQ143" s="8"/>
      <c r="DDR143" s="8"/>
      <c r="DDS143" s="8"/>
      <c r="DDT143" s="8"/>
      <c r="DDU143" s="8"/>
      <c r="DDV143" s="8"/>
      <c r="DDW143" s="8"/>
      <c r="DDX143" s="8"/>
      <c r="DDY143" s="8"/>
      <c r="DDZ143" s="8"/>
      <c r="DEA143" s="8"/>
      <c r="DEB143" s="8"/>
      <c r="DEC143" s="8"/>
      <c r="DED143" s="8"/>
      <c r="DEE143" s="8"/>
      <c r="DEF143" s="8"/>
      <c r="DEG143" s="8"/>
      <c r="DEH143" s="8"/>
      <c r="DEI143" s="8"/>
      <c r="DEJ143" s="8"/>
      <c r="DEK143" s="8"/>
      <c r="DEL143" s="8"/>
      <c r="DEM143" s="8"/>
      <c r="DEN143" s="8"/>
      <c r="DEO143" s="8"/>
      <c r="DEP143" s="8"/>
      <c r="DEQ143" s="8"/>
      <c r="DER143" s="8"/>
      <c r="DES143" s="8"/>
      <c r="DET143" s="8"/>
      <c r="DEU143" s="8"/>
      <c r="DEV143" s="8"/>
      <c r="DEW143" s="8"/>
      <c r="DEX143" s="8"/>
      <c r="DEY143" s="8"/>
      <c r="DEZ143" s="8"/>
      <c r="DFA143" s="8"/>
      <c r="DFB143" s="8"/>
      <c r="DFC143" s="8"/>
      <c r="DFD143" s="8"/>
      <c r="DFE143" s="8"/>
      <c r="DFF143" s="8"/>
      <c r="DFG143" s="8"/>
      <c r="DFH143" s="8"/>
      <c r="DFI143" s="8"/>
      <c r="DFJ143" s="8"/>
      <c r="DFK143" s="8"/>
      <c r="DFL143" s="8"/>
      <c r="DFM143" s="8"/>
      <c r="DFN143" s="8"/>
      <c r="DFO143" s="8"/>
      <c r="DFP143" s="8"/>
      <c r="DFQ143" s="8"/>
      <c r="DFR143" s="8"/>
      <c r="DFS143" s="8"/>
      <c r="DFT143" s="8"/>
      <c r="DFU143" s="8"/>
      <c r="DFV143" s="8"/>
      <c r="DFW143" s="8"/>
      <c r="DFX143" s="8"/>
      <c r="DFY143" s="8"/>
      <c r="DFZ143" s="8"/>
      <c r="DGA143" s="8"/>
      <c r="DGB143" s="8"/>
      <c r="DGC143" s="8"/>
      <c r="DGD143" s="8"/>
      <c r="DGE143" s="8"/>
      <c r="DGF143" s="8"/>
      <c r="DGG143" s="8"/>
      <c r="DGH143" s="8"/>
      <c r="DGI143" s="8"/>
      <c r="DGJ143" s="8"/>
      <c r="DGK143" s="8"/>
      <c r="DGL143" s="8"/>
      <c r="DGM143" s="8"/>
      <c r="DGN143" s="8"/>
      <c r="DGO143" s="8"/>
      <c r="DGP143" s="8"/>
      <c r="DGQ143" s="8"/>
      <c r="DGR143" s="8"/>
      <c r="DGS143" s="8"/>
      <c r="DGT143" s="8"/>
      <c r="DGU143" s="8"/>
      <c r="DGV143" s="8"/>
      <c r="DGW143" s="8"/>
      <c r="DGX143" s="8"/>
      <c r="DGY143" s="8"/>
      <c r="DGZ143" s="8"/>
      <c r="DHA143" s="8"/>
      <c r="DHB143" s="8"/>
      <c r="DHC143" s="8"/>
      <c r="DHD143" s="8"/>
      <c r="DHE143" s="8"/>
      <c r="DHF143" s="8"/>
      <c r="DHG143" s="8"/>
      <c r="DHH143" s="8"/>
      <c r="DHI143" s="8"/>
      <c r="DHJ143" s="8"/>
      <c r="DHK143" s="8"/>
      <c r="DHL143" s="8"/>
      <c r="DHM143" s="8"/>
      <c r="DHN143" s="8"/>
      <c r="DHO143" s="8"/>
      <c r="DHP143" s="8"/>
      <c r="DHQ143" s="8"/>
      <c r="DHR143" s="8"/>
      <c r="DHS143" s="8"/>
      <c r="DHT143" s="8"/>
      <c r="DHU143" s="8"/>
      <c r="DHV143" s="8"/>
      <c r="DHW143" s="8"/>
      <c r="DHX143" s="8"/>
      <c r="DHY143" s="8"/>
      <c r="DHZ143" s="8"/>
      <c r="DIA143" s="8"/>
      <c r="DIB143" s="8"/>
      <c r="DIC143" s="8"/>
      <c r="DID143" s="8"/>
      <c r="DIE143" s="8"/>
      <c r="DIF143" s="8"/>
      <c r="DIG143" s="8"/>
      <c r="DIH143" s="8"/>
      <c r="DII143" s="8"/>
      <c r="DIJ143" s="8"/>
      <c r="DIK143" s="8"/>
      <c r="DIL143" s="8"/>
      <c r="DIM143" s="8"/>
      <c r="DIN143" s="8"/>
      <c r="DIO143" s="8"/>
      <c r="DIP143" s="8"/>
      <c r="DIQ143" s="8"/>
      <c r="DIR143" s="8"/>
      <c r="DIS143" s="8"/>
      <c r="DIT143" s="8"/>
      <c r="DIU143" s="8"/>
      <c r="DIV143" s="8"/>
      <c r="DIW143" s="8"/>
      <c r="DIX143" s="8"/>
      <c r="DIY143" s="8"/>
      <c r="DIZ143" s="8"/>
      <c r="DJA143" s="8"/>
      <c r="DJB143" s="8"/>
      <c r="DJC143" s="8"/>
      <c r="DJD143" s="8"/>
      <c r="DJE143" s="8"/>
      <c r="DJF143" s="8"/>
      <c r="DJG143" s="8"/>
      <c r="DJH143" s="8"/>
      <c r="DJI143" s="8"/>
      <c r="DJJ143" s="8"/>
      <c r="DJK143" s="8"/>
      <c r="DJL143" s="8"/>
      <c r="DJM143" s="8"/>
      <c r="DJN143" s="8"/>
      <c r="DJO143" s="8"/>
      <c r="DJP143" s="8"/>
      <c r="DJQ143" s="8"/>
      <c r="DJR143" s="8"/>
      <c r="DJS143" s="8"/>
      <c r="DJT143" s="8"/>
      <c r="DJU143" s="8"/>
      <c r="DJV143" s="8"/>
      <c r="DJW143" s="8"/>
      <c r="DJX143" s="8"/>
      <c r="DJY143" s="8"/>
      <c r="DJZ143" s="8"/>
      <c r="DKA143" s="8"/>
      <c r="DKB143" s="8"/>
      <c r="DKC143" s="8"/>
      <c r="DKD143" s="8"/>
      <c r="DKE143" s="8"/>
      <c r="DKF143" s="8"/>
      <c r="DKG143" s="8"/>
      <c r="DKH143" s="8"/>
      <c r="DKI143" s="8"/>
      <c r="DKJ143" s="8"/>
      <c r="DKK143" s="8"/>
      <c r="DKL143" s="8"/>
      <c r="DKM143" s="8"/>
      <c r="DKN143" s="8"/>
      <c r="DKO143" s="8"/>
      <c r="DKP143" s="8"/>
      <c r="DKQ143" s="8"/>
      <c r="DKR143" s="8"/>
      <c r="DKS143" s="8"/>
      <c r="DKT143" s="8"/>
      <c r="DKU143" s="8"/>
      <c r="DKV143" s="8"/>
      <c r="DKW143" s="8"/>
      <c r="DKX143" s="8"/>
      <c r="DKY143" s="8"/>
      <c r="DKZ143" s="8"/>
      <c r="DLA143" s="8"/>
      <c r="DLB143" s="8"/>
      <c r="DLC143" s="8"/>
      <c r="DLD143" s="8"/>
      <c r="DLE143" s="8"/>
      <c r="DLF143" s="8"/>
      <c r="DLG143" s="8"/>
      <c r="DLH143" s="8"/>
      <c r="DLI143" s="8"/>
      <c r="DLJ143" s="8"/>
      <c r="DLK143" s="8"/>
      <c r="DLL143" s="8"/>
      <c r="DLM143" s="8"/>
      <c r="DLN143" s="8"/>
      <c r="DLO143" s="8"/>
      <c r="DLP143" s="8"/>
      <c r="DLQ143" s="8"/>
      <c r="DLR143" s="8"/>
      <c r="DLS143" s="8"/>
      <c r="DLT143" s="8"/>
      <c r="DLU143" s="8"/>
      <c r="DLV143" s="8"/>
      <c r="DLW143" s="8"/>
      <c r="DLX143" s="8"/>
      <c r="DLY143" s="8"/>
      <c r="DLZ143" s="8"/>
      <c r="DMA143" s="8"/>
      <c r="DMB143" s="8"/>
      <c r="DMC143" s="8"/>
      <c r="DMD143" s="8"/>
      <c r="DME143" s="8"/>
      <c r="DMF143" s="8"/>
      <c r="DMG143" s="8"/>
      <c r="DMH143" s="8"/>
      <c r="DMI143" s="8"/>
      <c r="DMJ143" s="8"/>
      <c r="DMK143" s="8"/>
      <c r="DML143" s="8"/>
      <c r="DMM143" s="8"/>
      <c r="DMN143" s="8"/>
      <c r="DMO143" s="8"/>
      <c r="DMP143" s="8"/>
      <c r="DMQ143" s="8"/>
      <c r="DMR143" s="8"/>
      <c r="DMS143" s="8"/>
      <c r="DMT143" s="8"/>
      <c r="DMU143" s="8"/>
      <c r="DMV143" s="8"/>
      <c r="DMW143" s="8"/>
      <c r="DMX143" s="8"/>
      <c r="DMY143" s="8"/>
      <c r="DMZ143" s="8"/>
      <c r="DNA143" s="8"/>
      <c r="DNB143" s="8"/>
      <c r="DNC143" s="8"/>
      <c r="DND143" s="8"/>
      <c r="DNE143" s="8"/>
      <c r="DNF143" s="8"/>
      <c r="DNG143" s="8"/>
      <c r="DNH143" s="8"/>
      <c r="DNI143" s="8"/>
      <c r="DNJ143" s="8"/>
      <c r="DNK143" s="8"/>
      <c r="DNL143" s="8"/>
      <c r="DNM143" s="8"/>
      <c r="DNN143" s="8"/>
      <c r="DNO143" s="8"/>
      <c r="DNP143" s="8"/>
      <c r="DNQ143" s="8"/>
      <c r="DNR143" s="8"/>
      <c r="DNS143" s="8"/>
      <c r="DNT143" s="8"/>
      <c r="DNU143" s="8"/>
      <c r="DNV143" s="8"/>
      <c r="DNW143" s="8"/>
      <c r="DNX143" s="8"/>
      <c r="DNY143" s="8"/>
      <c r="DNZ143" s="8"/>
      <c r="DOA143" s="8"/>
      <c r="DOB143" s="8"/>
      <c r="DOC143" s="8"/>
      <c r="DOD143" s="8"/>
      <c r="DOE143" s="8"/>
      <c r="DOF143" s="8"/>
      <c r="DOG143" s="8"/>
      <c r="DOH143" s="8"/>
      <c r="DOI143" s="8"/>
      <c r="DOJ143" s="8"/>
      <c r="DOK143" s="8"/>
      <c r="DOL143" s="8"/>
      <c r="DOM143" s="8"/>
      <c r="DON143" s="8"/>
      <c r="DOO143" s="8"/>
      <c r="DOP143" s="8"/>
      <c r="DOQ143" s="8"/>
      <c r="DOR143" s="8"/>
      <c r="DOS143" s="8"/>
      <c r="DOT143" s="8"/>
      <c r="DOU143" s="8"/>
      <c r="DOV143" s="8"/>
      <c r="DOW143" s="8"/>
      <c r="DOX143" s="8"/>
      <c r="DOY143" s="8"/>
      <c r="DOZ143" s="8"/>
      <c r="DPA143" s="8"/>
      <c r="DPB143" s="8"/>
      <c r="DPC143" s="8"/>
      <c r="DPD143" s="8"/>
      <c r="DPE143" s="8"/>
      <c r="DPF143" s="8"/>
      <c r="DPG143" s="8"/>
      <c r="DPH143" s="8"/>
      <c r="DPI143" s="8"/>
      <c r="DPJ143" s="8"/>
      <c r="DPK143" s="8"/>
      <c r="DPL143" s="8"/>
      <c r="DPM143" s="8"/>
      <c r="DPN143" s="8"/>
      <c r="DPO143" s="8"/>
      <c r="DPP143" s="8"/>
      <c r="DPQ143" s="8"/>
      <c r="DPR143" s="8"/>
      <c r="DPS143" s="8"/>
      <c r="DPT143" s="8"/>
      <c r="DPU143" s="8"/>
      <c r="DPV143" s="8"/>
      <c r="DPW143" s="8"/>
      <c r="DPX143" s="8"/>
      <c r="DPY143" s="8"/>
      <c r="DPZ143" s="8"/>
      <c r="DQA143" s="8"/>
      <c r="DQB143" s="8"/>
      <c r="DQC143" s="8"/>
      <c r="DQD143" s="8"/>
      <c r="DQE143" s="8"/>
      <c r="DQF143" s="8"/>
      <c r="DQG143" s="8"/>
      <c r="DQH143" s="8"/>
      <c r="DQI143" s="8"/>
      <c r="DQJ143" s="8"/>
      <c r="DQK143" s="8"/>
      <c r="DQL143" s="8"/>
      <c r="DQM143" s="8"/>
      <c r="DQN143" s="8"/>
      <c r="DQO143" s="8"/>
      <c r="DQP143" s="8"/>
      <c r="DQQ143" s="8"/>
      <c r="DQR143" s="8"/>
      <c r="DQS143" s="8"/>
      <c r="DQT143" s="8"/>
      <c r="DQU143" s="8"/>
      <c r="DQV143" s="8"/>
      <c r="DQW143" s="8"/>
      <c r="DQX143" s="8"/>
      <c r="DQY143" s="8"/>
      <c r="DQZ143" s="8"/>
      <c r="DRA143" s="8"/>
      <c r="DRB143" s="8"/>
      <c r="DRC143" s="8"/>
      <c r="DRD143" s="8"/>
      <c r="DRE143" s="8"/>
      <c r="DRF143" s="8"/>
      <c r="DRG143" s="8"/>
      <c r="DRH143" s="8"/>
      <c r="DRI143" s="8"/>
      <c r="DRJ143" s="8"/>
      <c r="DRK143" s="8"/>
      <c r="DRL143" s="8"/>
      <c r="DRM143" s="8"/>
      <c r="DRN143" s="8"/>
      <c r="DRO143" s="8"/>
      <c r="DRP143" s="8"/>
      <c r="DRQ143" s="8"/>
      <c r="DRR143" s="8"/>
      <c r="DRS143" s="8"/>
      <c r="DRT143" s="8"/>
      <c r="DRU143" s="8"/>
      <c r="DRV143" s="8"/>
      <c r="DRW143" s="8"/>
      <c r="DRX143" s="8"/>
      <c r="DRY143" s="8"/>
      <c r="DRZ143" s="8"/>
      <c r="DSA143" s="8"/>
      <c r="DSB143" s="8"/>
      <c r="DSC143" s="8"/>
      <c r="DSD143" s="8"/>
      <c r="DSE143" s="8"/>
      <c r="DSF143" s="8"/>
      <c r="DSG143" s="8"/>
      <c r="DSH143" s="8"/>
      <c r="DSI143" s="8"/>
      <c r="DSJ143" s="8"/>
      <c r="DSK143" s="8"/>
      <c r="DSL143" s="8"/>
      <c r="DSM143" s="8"/>
      <c r="DSN143" s="8"/>
      <c r="DSO143" s="8"/>
      <c r="DSP143" s="8"/>
      <c r="DSQ143" s="8"/>
      <c r="DSR143" s="8"/>
      <c r="DSS143" s="8"/>
      <c r="DST143" s="8"/>
      <c r="DSU143" s="8"/>
      <c r="DSV143" s="8"/>
      <c r="DSW143" s="8"/>
      <c r="DSX143" s="8"/>
      <c r="DSY143" s="8"/>
      <c r="DSZ143" s="8"/>
      <c r="DTA143" s="8"/>
      <c r="DTB143" s="8"/>
      <c r="DTC143" s="8"/>
      <c r="DTD143" s="8"/>
      <c r="DTE143" s="8"/>
      <c r="DTF143" s="8"/>
      <c r="DTG143" s="8"/>
      <c r="DTH143" s="8"/>
      <c r="DTI143" s="8"/>
      <c r="DTJ143" s="8"/>
      <c r="DTK143" s="8"/>
      <c r="DTL143" s="8"/>
      <c r="DTM143" s="8"/>
      <c r="DTN143" s="8"/>
      <c r="DTO143" s="8"/>
      <c r="DTP143" s="8"/>
      <c r="DTQ143" s="8"/>
      <c r="DTR143" s="8"/>
      <c r="DTS143" s="8"/>
      <c r="DTT143" s="8"/>
      <c r="DTU143" s="8"/>
      <c r="DTV143" s="8"/>
      <c r="DTW143" s="8"/>
      <c r="DTX143" s="8"/>
      <c r="DTY143" s="8"/>
      <c r="DTZ143" s="8"/>
      <c r="DUA143" s="8"/>
      <c r="DUB143" s="8"/>
      <c r="DUC143" s="8"/>
      <c r="DUD143" s="8"/>
      <c r="DUE143" s="8"/>
      <c r="DUF143" s="8"/>
      <c r="DUG143" s="8"/>
      <c r="DUH143" s="8"/>
      <c r="DUI143" s="8"/>
      <c r="DUJ143" s="8"/>
      <c r="DUK143" s="8"/>
      <c r="DUL143" s="8"/>
      <c r="DUM143" s="8"/>
      <c r="DUN143" s="8"/>
      <c r="DUO143" s="8"/>
      <c r="DUP143" s="8"/>
      <c r="DUQ143" s="8"/>
      <c r="DUR143" s="8"/>
      <c r="DUS143" s="8"/>
      <c r="DUT143" s="8"/>
      <c r="DUU143" s="8"/>
      <c r="DUV143" s="8"/>
      <c r="DUW143" s="8"/>
      <c r="DUX143" s="8"/>
      <c r="DUY143" s="8"/>
      <c r="DUZ143" s="8"/>
      <c r="DVA143" s="8"/>
      <c r="DVB143" s="8"/>
      <c r="DVC143" s="8"/>
      <c r="DVD143" s="8"/>
      <c r="DVE143" s="8"/>
      <c r="DVF143" s="8"/>
      <c r="DVG143" s="8"/>
      <c r="DVH143" s="8"/>
      <c r="DVI143" s="8"/>
      <c r="DVJ143" s="8"/>
      <c r="DVK143" s="8"/>
      <c r="DVL143" s="8"/>
      <c r="DVM143" s="8"/>
      <c r="DVN143" s="8"/>
      <c r="DVO143" s="8"/>
      <c r="DVP143" s="8"/>
      <c r="DVQ143" s="8"/>
      <c r="DVR143" s="8"/>
      <c r="DVS143" s="8"/>
      <c r="DVT143" s="8"/>
      <c r="DVU143" s="8"/>
      <c r="DVV143" s="8"/>
      <c r="DVW143" s="8"/>
      <c r="DVX143" s="8"/>
      <c r="DVY143" s="8"/>
      <c r="DVZ143" s="8"/>
      <c r="DWA143" s="8"/>
      <c r="DWB143" s="8"/>
      <c r="DWC143" s="8"/>
      <c r="DWD143" s="8"/>
      <c r="DWE143" s="8"/>
      <c r="DWF143" s="8"/>
      <c r="DWG143" s="8"/>
      <c r="DWH143" s="8"/>
      <c r="DWI143" s="8"/>
      <c r="DWJ143" s="8"/>
      <c r="DWK143" s="8"/>
      <c r="DWL143" s="8"/>
      <c r="DWM143" s="8"/>
      <c r="DWN143" s="8"/>
      <c r="DWO143" s="8"/>
      <c r="DWP143" s="8"/>
      <c r="DWQ143" s="8"/>
      <c r="DWR143" s="8"/>
      <c r="DWS143" s="8"/>
      <c r="DWT143" s="8"/>
      <c r="DWU143" s="8"/>
      <c r="DWV143" s="8"/>
      <c r="DWW143" s="8"/>
      <c r="DWX143" s="8"/>
      <c r="DWY143" s="8"/>
      <c r="DWZ143" s="8"/>
      <c r="DXA143" s="8"/>
      <c r="DXB143" s="8"/>
      <c r="DXC143" s="8"/>
      <c r="DXD143" s="8"/>
      <c r="DXE143" s="8"/>
      <c r="DXF143" s="8"/>
      <c r="DXG143" s="8"/>
      <c r="DXH143" s="8"/>
      <c r="DXI143" s="8"/>
      <c r="DXJ143" s="8"/>
      <c r="DXK143" s="8"/>
      <c r="DXL143" s="8"/>
      <c r="DXM143" s="8"/>
      <c r="DXN143" s="8"/>
      <c r="DXO143" s="8"/>
      <c r="DXP143" s="8"/>
      <c r="DXQ143" s="8"/>
      <c r="DXR143" s="8"/>
      <c r="DXS143" s="8"/>
      <c r="DXT143" s="8"/>
      <c r="DXU143" s="8"/>
      <c r="DXV143" s="8"/>
      <c r="DXW143" s="8"/>
      <c r="DXX143" s="8"/>
      <c r="DXY143" s="8"/>
      <c r="DXZ143" s="8"/>
      <c r="DYA143" s="8"/>
      <c r="DYB143" s="8"/>
      <c r="DYC143" s="8"/>
      <c r="DYD143" s="8"/>
      <c r="DYE143" s="8"/>
      <c r="DYF143" s="8"/>
      <c r="DYG143" s="8"/>
      <c r="DYH143" s="8"/>
      <c r="DYI143" s="8"/>
      <c r="DYJ143" s="8"/>
      <c r="DYK143" s="8"/>
      <c r="DYL143" s="8"/>
      <c r="DYM143" s="8"/>
      <c r="DYN143" s="8"/>
      <c r="DYO143" s="8"/>
      <c r="DYP143" s="8"/>
      <c r="DYQ143" s="8"/>
      <c r="DYR143" s="8"/>
      <c r="DYS143" s="8"/>
      <c r="DYT143" s="8"/>
      <c r="DYU143" s="8"/>
      <c r="DYV143" s="8"/>
      <c r="DYW143" s="8"/>
      <c r="DYX143" s="8"/>
      <c r="DYY143" s="8"/>
      <c r="DYZ143" s="8"/>
      <c r="DZA143" s="8"/>
      <c r="DZB143" s="8"/>
      <c r="DZC143" s="8"/>
      <c r="DZD143" s="8"/>
      <c r="DZE143" s="8"/>
      <c r="DZF143" s="8"/>
      <c r="DZG143" s="8"/>
      <c r="DZH143" s="8"/>
      <c r="DZI143" s="8"/>
      <c r="DZJ143" s="8"/>
      <c r="DZK143" s="8"/>
      <c r="DZL143" s="8"/>
      <c r="DZM143" s="8"/>
      <c r="DZN143" s="8"/>
      <c r="DZO143" s="8"/>
      <c r="DZP143" s="8"/>
      <c r="DZQ143" s="8"/>
      <c r="DZR143" s="8"/>
      <c r="DZS143" s="8"/>
      <c r="DZT143" s="8"/>
      <c r="DZU143" s="8"/>
      <c r="DZV143" s="8"/>
      <c r="DZW143" s="8"/>
      <c r="DZX143" s="8"/>
      <c r="DZY143" s="8"/>
      <c r="DZZ143" s="8"/>
      <c r="EAA143" s="8"/>
      <c r="EAB143" s="8"/>
      <c r="EAC143" s="8"/>
      <c r="EAD143" s="8"/>
      <c r="EAE143" s="8"/>
      <c r="EAF143" s="8"/>
      <c r="EAG143" s="8"/>
      <c r="EAH143" s="8"/>
      <c r="EAI143" s="8"/>
      <c r="EAJ143" s="8"/>
      <c r="EAK143" s="8"/>
      <c r="EAL143" s="8"/>
      <c r="EAM143" s="8"/>
      <c r="EAN143" s="8"/>
      <c r="EAO143" s="8"/>
      <c r="EAP143" s="8"/>
      <c r="EAQ143" s="8"/>
      <c r="EAR143" s="8"/>
      <c r="EAS143" s="8"/>
      <c r="EAT143" s="8"/>
      <c r="EAU143" s="8"/>
      <c r="EAV143" s="8"/>
      <c r="EAW143" s="8"/>
      <c r="EAX143" s="8"/>
      <c r="EAY143" s="8"/>
      <c r="EAZ143" s="8"/>
      <c r="EBA143" s="8"/>
      <c r="EBB143" s="8"/>
      <c r="EBC143" s="8"/>
      <c r="EBD143" s="8"/>
      <c r="EBE143" s="8"/>
      <c r="EBF143" s="8"/>
      <c r="EBG143" s="8"/>
      <c r="EBH143" s="8"/>
      <c r="EBI143" s="8"/>
      <c r="EBJ143" s="8"/>
      <c r="EBK143" s="8"/>
      <c r="EBL143" s="8"/>
      <c r="EBM143" s="8"/>
      <c r="EBN143" s="8"/>
      <c r="EBO143" s="8"/>
      <c r="EBP143" s="8"/>
      <c r="EBQ143" s="8"/>
      <c r="EBR143" s="8"/>
      <c r="EBS143" s="8"/>
      <c r="EBT143" s="8"/>
      <c r="EBU143" s="8"/>
      <c r="EBV143" s="8"/>
      <c r="EBW143" s="8"/>
      <c r="EBX143" s="8"/>
      <c r="EBY143" s="8"/>
      <c r="EBZ143" s="8"/>
      <c r="ECA143" s="8"/>
      <c r="ECB143" s="8"/>
      <c r="ECC143" s="8"/>
      <c r="ECD143" s="8"/>
      <c r="ECE143" s="8"/>
      <c r="ECF143" s="8"/>
      <c r="ECG143" s="8"/>
      <c r="ECH143" s="8"/>
      <c r="ECI143" s="8"/>
      <c r="ECJ143" s="8"/>
      <c r="ECK143" s="8"/>
      <c r="ECL143" s="8"/>
      <c r="ECM143" s="8"/>
      <c r="ECN143" s="8"/>
      <c r="ECO143" s="8"/>
      <c r="ECP143" s="8"/>
      <c r="ECQ143" s="8"/>
      <c r="ECR143" s="8"/>
      <c r="ECS143" s="8"/>
      <c r="ECT143" s="8"/>
      <c r="ECU143" s="8"/>
      <c r="ECV143" s="8"/>
      <c r="ECW143" s="8"/>
      <c r="ECX143" s="8"/>
      <c r="ECY143" s="8"/>
      <c r="ECZ143" s="8"/>
      <c r="EDA143" s="8"/>
      <c r="EDB143" s="8"/>
      <c r="EDC143" s="8"/>
      <c r="EDD143" s="8"/>
      <c r="EDE143" s="8"/>
      <c r="EDF143" s="8"/>
      <c r="EDG143" s="8"/>
      <c r="EDH143" s="8"/>
      <c r="EDI143" s="8"/>
      <c r="EDJ143" s="8"/>
      <c r="EDK143" s="8"/>
      <c r="EDL143" s="8"/>
      <c r="EDM143" s="8"/>
      <c r="EDN143" s="8"/>
      <c r="EDO143" s="8"/>
      <c r="EDP143" s="8"/>
      <c r="EDQ143" s="8"/>
      <c r="EDR143" s="8"/>
      <c r="EDS143" s="8"/>
      <c r="EDT143" s="8"/>
      <c r="EDU143" s="8"/>
      <c r="EDV143" s="8"/>
      <c r="EDW143" s="8"/>
      <c r="EDX143" s="8"/>
      <c r="EDY143" s="8"/>
      <c r="EDZ143" s="8"/>
      <c r="EEA143" s="8"/>
      <c r="EEB143" s="8"/>
      <c r="EEC143" s="8"/>
      <c r="EED143" s="8"/>
      <c r="EEE143" s="8"/>
      <c r="EEF143" s="8"/>
      <c r="EEG143" s="8"/>
      <c r="EEH143" s="8"/>
      <c r="EEI143" s="8"/>
      <c r="EEJ143" s="8"/>
      <c r="EEK143" s="8"/>
      <c r="EEL143" s="8"/>
      <c r="EEM143" s="8"/>
      <c r="EEN143" s="8"/>
      <c r="EEO143" s="8"/>
      <c r="EEP143" s="8"/>
      <c r="EEQ143" s="8"/>
      <c r="EER143" s="8"/>
      <c r="EES143" s="8"/>
      <c r="EET143" s="8"/>
      <c r="EEU143" s="8"/>
      <c r="EEV143" s="8"/>
      <c r="EEW143" s="8"/>
      <c r="EEX143" s="8"/>
      <c r="EEY143" s="8"/>
      <c r="EEZ143" s="8"/>
      <c r="EFA143" s="8"/>
      <c r="EFB143" s="8"/>
      <c r="EFC143" s="8"/>
      <c r="EFD143" s="8"/>
      <c r="EFE143" s="8"/>
      <c r="EFF143" s="8"/>
      <c r="EFG143" s="8"/>
      <c r="EFH143" s="8"/>
      <c r="EFI143" s="8"/>
      <c r="EFJ143" s="8"/>
      <c r="EFK143" s="8"/>
      <c r="EFL143" s="8"/>
      <c r="EFM143" s="8"/>
      <c r="EFN143" s="8"/>
      <c r="EFO143" s="8"/>
      <c r="EFP143" s="8"/>
      <c r="EFQ143" s="8"/>
      <c r="EFR143" s="8"/>
      <c r="EFS143" s="8"/>
      <c r="EFT143" s="8"/>
      <c r="EFU143" s="8"/>
      <c r="EFV143" s="8"/>
      <c r="EFW143" s="8"/>
      <c r="EFX143" s="8"/>
      <c r="EFY143" s="8"/>
      <c r="EFZ143" s="8"/>
      <c r="EGA143" s="8"/>
      <c r="EGB143" s="8"/>
      <c r="EGC143" s="8"/>
      <c r="EGD143" s="8"/>
      <c r="EGE143" s="8"/>
      <c r="EGF143" s="8"/>
      <c r="EGG143" s="8"/>
      <c r="EGH143" s="8"/>
      <c r="EGI143" s="8"/>
      <c r="EGJ143" s="8"/>
      <c r="EGK143" s="8"/>
      <c r="EGL143" s="8"/>
      <c r="EGM143" s="8"/>
      <c r="EGN143" s="8"/>
      <c r="EGO143" s="8"/>
      <c r="EGP143" s="8"/>
      <c r="EGQ143" s="8"/>
      <c r="EGR143" s="8"/>
      <c r="EGS143" s="8"/>
      <c r="EGT143" s="8"/>
      <c r="EGU143" s="8"/>
      <c r="EGV143" s="8"/>
      <c r="EGW143" s="8"/>
      <c r="EGX143" s="8"/>
      <c r="EGY143" s="8"/>
      <c r="EGZ143" s="8"/>
      <c r="EHA143" s="8"/>
      <c r="EHB143" s="8"/>
      <c r="EHC143" s="8"/>
      <c r="EHD143" s="8"/>
      <c r="EHE143" s="8"/>
      <c r="EHF143" s="8"/>
      <c r="EHG143" s="8"/>
      <c r="EHH143" s="8"/>
      <c r="EHI143" s="8"/>
      <c r="EHJ143" s="8"/>
      <c r="EHK143" s="8"/>
      <c r="EHL143" s="8"/>
      <c r="EHM143" s="8"/>
      <c r="EHN143" s="8"/>
      <c r="EHO143" s="8"/>
      <c r="EHP143" s="8"/>
      <c r="EHQ143" s="8"/>
      <c r="EHR143" s="8"/>
      <c r="EHS143" s="8"/>
      <c r="EHT143" s="8"/>
      <c r="EHU143" s="8"/>
      <c r="EHV143" s="8"/>
      <c r="EHW143" s="8"/>
      <c r="EHX143" s="8"/>
      <c r="EHY143" s="8"/>
      <c r="EHZ143" s="8"/>
      <c r="EIA143" s="8"/>
      <c r="EIB143" s="8"/>
      <c r="EIC143" s="8"/>
      <c r="EID143" s="8"/>
      <c r="EIE143" s="8"/>
      <c r="EIF143" s="8"/>
      <c r="EIG143" s="8"/>
      <c r="EIH143" s="8"/>
      <c r="EII143" s="8"/>
      <c r="EIJ143" s="8"/>
      <c r="EIK143" s="8"/>
      <c r="EIL143" s="8"/>
      <c r="EIM143" s="8"/>
      <c r="EIN143" s="8"/>
      <c r="EIO143" s="8"/>
      <c r="EIP143" s="8"/>
      <c r="EIQ143" s="8"/>
      <c r="EIR143" s="8"/>
      <c r="EIS143" s="8"/>
      <c r="EIT143" s="8"/>
      <c r="EIU143" s="8"/>
      <c r="EIV143" s="8"/>
      <c r="EIW143" s="8"/>
      <c r="EIX143" s="8"/>
      <c r="EIY143" s="8"/>
      <c r="EIZ143" s="8"/>
      <c r="EJA143" s="8"/>
      <c r="EJB143" s="8"/>
      <c r="EJC143" s="8"/>
      <c r="EJD143" s="8"/>
      <c r="EJE143" s="8"/>
      <c r="EJF143" s="8"/>
      <c r="EJG143" s="8"/>
      <c r="EJH143" s="8"/>
      <c r="EJI143" s="8"/>
      <c r="EJJ143" s="8"/>
      <c r="EJK143" s="8"/>
      <c r="EJL143" s="8"/>
      <c r="EJM143" s="8"/>
      <c r="EJN143" s="8"/>
      <c r="EJO143" s="8"/>
      <c r="EJP143" s="8"/>
      <c r="EJQ143" s="8"/>
      <c r="EJR143" s="8"/>
      <c r="EJS143" s="8"/>
      <c r="EJT143" s="8"/>
      <c r="EJU143" s="8"/>
      <c r="EJV143" s="8"/>
      <c r="EJW143" s="8"/>
      <c r="EJX143" s="8"/>
      <c r="EJY143" s="8"/>
      <c r="EJZ143" s="8"/>
      <c r="EKA143" s="8"/>
      <c r="EKB143" s="8"/>
      <c r="EKC143" s="8"/>
      <c r="EKD143" s="8"/>
      <c r="EKE143" s="8"/>
      <c r="EKF143" s="8"/>
      <c r="EKG143" s="8"/>
      <c r="EKH143" s="8"/>
      <c r="EKI143" s="8"/>
      <c r="EKJ143" s="8"/>
      <c r="EKK143" s="8"/>
      <c r="EKL143" s="8"/>
      <c r="EKM143" s="8"/>
      <c r="EKN143" s="8"/>
      <c r="EKO143" s="8"/>
      <c r="EKP143" s="8"/>
      <c r="EKQ143" s="8"/>
      <c r="EKR143" s="8"/>
      <c r="EKS143" s="8"/>
      <c r="EKT143" s="8"/>
      <c r="EKU143" s="8"/>
      <c r="EKV143" s="8"/>
      <c r="EKW143" s="8"/>
      <c r="EKX143" s="8"/>
      <c r="EKY143" s="8"/>
      <c r="EKZ143" s="8"/>
      <c r="ELA143" s="8"/>
      <c r="ELB143" s="8"/>
      <c r="ELC143" s="8"/>
      <c r="ELD143" s="8"/>
      <c r="ELE143" s="8"/>
      <c r="ELF143" s="8"/>
      <c r="ELG143" s="8"/>
      <c r="ELH143" s="8"/>
      <c r="ELI143" s="8"/>
      <c r="ELJ143" s="8"/>
      <c r="ELK143" s="8"/>
      <c r="ELL143" s="8"/>
      <c r="ELM143" s="8"/>
      <c r="ELN143" s="8"/>
      <c r="ELO143" s="8"/>
      <c r="ELP143" s="8"/>
      <c r="ELQ143" s="8"/>
      <c r="ELR143" s="8"/>
      <c r="ELS143" s="8"/>
      <c r="ELT143" s="8"/>
      <c r="ELU143" s="8"/>
      <c r="ELV143" s="8"/>
      <c r="ELW143" s="8"/>
      <c r="ELX143" s="8"/>
      <c r="ELY143" s="8"/>
      <c r="ELZ143" s="8"/>
      <c r="EMA143" s="8"/>
      <c r="EMB143" s="8"/>
      <c r="EMC143" s="8"/>
      <c r="EMD143" s="8"/>
      <c r="EME143" s="8"/>
      <c r="EMF143" s="8"/>
      <c r="EMG143" s="8"/>
      <c r="EMH143" s="8"/>
      <c r="EMI143" s="8"/>
      <c r="EMJ143" s="8"/>
      <c r="EMK143" s="8"/>
      <c r="EML143" s="8"/>
      <c r="EMM143" s="8"/>
      <c r="EMN143" s="8"/>
      <c r="EMO143" s="8"/>
      <c r="EMP143" s="8"/>
      <c r="EMQ143" s="8"/>
      <c r="EMR143" s="8"/>
      <c r="EMS143" s="8"/>
      <c r="EMT143" s="8"/>
      <c r="EMU143" s="8"/>
      <c r="EMV143" s="8"/>
      <c r="EMW143" s="8"/>
      <c r="EMX143" s="8"/>
      <c r="EMY143" s="8"/>
      <c r="EMZ143" s="8"/>
      <c r="ENA143" s="8"/>
      <c r="ENB143" s="8"/>
      <c r="ENC143" s="8"/>
      <c r="END143" s="8"/>
      <c r="ENE143" s="8"/>
      <c r="ENF143" s="8"/>
      <c r="ENG143" s="8"/>
      <c r="ENH143" s="8"/>
      <c r="ENI143" s="8"/>
      <c r="ENJ143" s="8"/>
      <c r="ENK143" s="8"/>
      <c r="ENL143" s="8"/>
      <c r="ENM143" s="8"/>
      <c r="ENN143" s="8"/>
      <c r="ENO143" s="8"/>
      <c r="ENP143" s="8"/>
      <c r="ENQ143" s="8"/>
      <c r="ENR143" s="8"/>
      <c r="ENS143" s="8"/>
      <c r="ENT143" s="8"/>
      <c r="ENU143" s="8"/>
      <c r="ENV143" s="8"/>
      <c r="ENW143" s="8"/>
      <c r="ENX143" s="8"/>
      <c r="ENY143" s="8"/>
      <c r="ENZ143" s="8"/>
      <c r="EOA143" s="8"/>
      <c r="EOB143" s="8"/>
      <c r="EOC143" s="8"/>
      <c r="EOD143" s="8"/>
      <c r="EOE143" s="8"/>
      <c r="EOF143" s="8"/>
      <c r="EOG143" s="8"/>
      <c r="EOH143" s="8"/>
      <c r="EOI143" s="8"/>
      <c r="EOJ143" s="8"/>
      <c r="EOK143" s="8"/>
      <c r="EOL143" s="8"/>
      <c r="EOM143" s="8"/>
      <c r="EON143" s="8"/>
      <c r="EOO143" s="8"/>
      <c r="EOP143" s="8"/>
      <c r="EOQ143" s="8"/>
      <c r="EOR143" s="8"/>
      <c r="EOS143" s="8"/>
      <c r="EOT143" s="8"/>
      <c r="EOU143" s="8"/>
      <c r="EOV143" s="8"/>
      <c r="EOW143" s="8"/>
      <c r="EOX143" s="8"/>
      <c r="EOY143" s="8"/>
      <c r="EOZ143" s="8"/>
      <c r="EPA143" s="8"/>
      <c r="EPB143" s="8"/>
      <c r="EPC143" s="8"/>
      <c r="EPD143" s="8"/>
      <c r="EPE143" s="8"/>
      <c r="EPF143" s="8"/>
      <c r="EPG143" s="8"/>
      <c r="EPH143" s="8"/>
      <c r="EPI143" s="8"/>
      <c r="EPJ143" s="8"/>
      <c r="EPK143" s="8"/>
      <c r="EPL143" s="8"/>
      <c r="EPM143" s="8"/>
      <c r="EPN143" s="8"/>
      <c r="EPO143" s="8"/>
      <c r="EPP143" s="8"/>
      <c r="EPQ143" s="8"/>
      <c r="EPR143" s="8"/>
      <c r="EPS143" s="8"/>
      <c r="EPT143" s="8"/>
      <c r="EPU143" s="8"/>
      <c r="EPV143" s="8"/>
      <c r="EPW143" s="8"/>
      <c r="EPX143" s="8"/>
      <c r="EPY143" s="8"/>
      <c r="EPZ143" s="8"/>
      <c r="EQA143" s="8"/>
      <c r="EQB143" s="8"/>
      <c r="EQC143" s="8"/>
      <c r="EQD143" s="8"/>
      <c r="EQE143" s="8"/>
      <c r="EQF143" s="8"/>
      <c r="EQG143" s="8"/>
      <c r="EQH143" s="8"/>
      <c r="EQI143" s="8"/>
      <c r="EQJ143" s="8"/>
      <c r="EQK143" s="8"/>
      <c r="EQL143" s="8"/>
      <c r="EQM143" s="8"/>
      <c r="EQN143" s="8"/>
      <c r="EQO143" s="8"/>
      <c r="EQP143" s="8"/>
      <c r="EQQ143" s="8"/>
      <c r="EQR143" s="8"/>
      <c r="EQS143" s="8"/>
      <c r="EQT143" s="8"/>
      <c r="EQU143" s="8"/>
      <c r="EQV143" s="8"/>
      <c r="EQW143" s="8"/>
      <c r="EQX143" s="8"/>
      <c r="EQY143" s="8"/>
      <c r="EQZ143" s="8"/>
      <c r="ERA143" s="8"/>
      <c r="ERB143" s="8"/>
      <c r="ERC143" s="8"/>
      <c r="ERD143" s="8"/>
      <c r="ERE143" s="8"/>
      <c r="ERF143" s="8"/>
      <c r="ERG143" s="8"/>
      <c r="ERH143" s="8"/>
      <c r="ERI143" s="8"/>
      <c r="ERJ143" s="8"/>
      <c r="ERK143" s="8"/>
      <c r="ERL143" s="8"/>
      <c r="ERM143" s="8"/>
      <c r="ERN143" s="8"/>
      <c r="ERO143" s="8"/>
      <c r="ERP143" s="8"/>
      <c r="ERQ143" s="8"/>
      <c r="ERR143" s="8"/>
      <c r="ERS143" s="8"/>
      <c r="ERT143" s="8"/>
      <c r="ERU143" s="8"/>
      <c r="ERV143" s="8"/>
      <c r="ERW143" s="8"/>
      <c r="ERX143" s="8"/>
      <c r="ERY143" s="8"/>
      <c r="ERZ143" s="8"/>
      <c r="ESA143" s="8"/>
      <c r="ESB143" s="8"/>
      <c r="ESC143" s="8"/>
      <c r="ESD143" s="8"/>
      <c r="ESE143" s="8"/>
      <c r="ESF143" s="8"/>
      <c r="ESG143" s="8"/>
      <c r="ESH143" s="8"/>
      <c r="ESI143" s="8"/>
      <c r="ESJ143" s="8"/>
      <c r="ESK143" s="8"/>
      <c r="ESL143" s="8"/>
      <c r="ESM143" s="8"/>
      <c r="ESN143" s="8"/>
      <c r="ESO143" s="8"/>
      <c r="ESP143" s="8"/>
      <c r="ESQ143" s="8"/>
      <c r="ESR143" s="8"/>
      <c r="ESS143" s="8"/>
      <c r="EST143" s="8"/>
      <c r="ESU143" s="8"/>
      <c r="ESV143" s="8"/>
      <c r="ESW143" s="8"/>
      <c r="ESX143" s="8"/>
      <c r="ESY143" s="8"/>
      <c r="ESZ143" s="8"/>
      <c r="ETA143" s="8"/>
      <c r="ETB143" s="8"/>
      <c r="ETC143" s="8"/>
      <c r="ETD143" s="8"/>
      <c r="ETE143" s="8"/>
      <c r="ETF143" s="8"/>
      <c r="ETG143" s="8"/>
      <c r="ETH143" s="8"/>
      <c r="ETI143" s="8"/>
      <c r="ETJ143" s="8"/>
      <c r="ETK143" s="8"/>
      <c r="ETL143" s="8"/>
      <c r="ETM143" s="8"/>
      <c r="ETN143" s="8"/>
      <c r="ETO143" s="8"/>
      <c r="ETP143" s="8"/>
      <c r="ETQ143" s="8"/>
      <c r="ETR143" s="8"/>
      <c r="ETS143" s="8"/>
      <c r="ETT143" s="8"/>
      <c r="ETU143" s="8"/>
      <c r="ETV143" s="8"/>
      <c r="ETW143" s="8"/>
      <c r="ETX143" s="8"/>
      <c r="ETY143" s="8"/>
      <c r="ETZ143" s="8"/>
      <c r="EUA143" s="8"/>
      <c r="EUB143" s="8"/>
      <c r="EUC143" s="8"/>
      <c r="EUD143" s="8"/>
      <c r="EUE143" s="8"/>
      <c r="EUF143" s="8"/>
      <c r="EUG143" s="8"/>
      <c r="EUH143" s="8"/>
      <c r="EUI143" s="8"/>
      <c r="EUJ143" s="8"/>
      <c r="EUK143" s="8"/>
      <c r="EUL143" s="8"/>
      <c r="EUM143" s="8"/>
      <c r="EUN143" s="8"/>
      <c r="EUO143" s="8"/>
      <c r="EUP143" s="8"/>
      <c r="EUQ143" s="8"/>
      <c r="EUR143" s="8"/>
      <c r="EUS143" s="8"/>
      <c r="EUT143" s="8"/>
      <c r="EUU143" s="8"/>
      <c r="EUV143" s="8"/>
      <c r="EUW143" s="8"/>
      <c r="EUX143" s="8"/>
      <c r="EUY143" s="8"/>
      <c r="EUZ143" s="8"/>
      <c r="EVA143" s="8"/>
      <c r="EVB143" s="8"/>
      <c r="EVC143" s="8"/>
      <c r="EVD143" s="8"/>
      <c r="EVE143" s="8"/>
      <c r="EVF143" s="8"/>
      <c r="EVG143" s="8"/>
      <c r="EVH143" s="8"/>
      <c r="EVI143" s="8"/>
      <c r="EVJ143" s="8"/>
      <c r="EVK143" s="8"/>
      <c r="EVL143" s="8"/>
      <c r="EVM143" s="8"/>
      <c r="EVN143" s="8"/>
      <c r="EVO143" s="8"/>
      <c r="EVP143" s="8"/>
      <c r="EVQ143" s="8"/>
      <c r="EVR143" s="8"/>
      <c r="EVS143" s="8"/>
      <c r="EVT143" s="8"/>
      <c r="EVU143" s="8"/>
      <c r="EVV143" s="8"/>
      <c r="EVW143" s="8"/>
      <c r="EVX143" s="8"/>
      <c r="EVY143" s="8"/>
      <c r="EVZ143" s="8"/>
      <c r="EWA143" s="8"/>
      <c r="EWB143" s="8"/>
      <c r="EWC143" s="8"/>
      <c r="EWD143" s="8"/>
      <c r="EWE143" s="8"/>
      <c r="EWF143" s="8"/>
      <c r="EWG143" s="8"/>
      <c r="EWH143" s="8"/>
      <c r="EWI143" s="8"/>
      <c r="EWJ143" s="8"/>
      <c r="EWK143" s="8"/>
      <c r="EWL143" s="8"/>
      <c r="EWM143" s="8"/>
      <c r="EWN143" s="8"/>
      <c r="EWO143" s="8"/>
      <c r="EWP143" s="8"/>
      <c r="EWQ143" s="8"/>
      <c r="EWR143" s="8"/>
      <c r="EWS143" s="8"/>
      <c r="EWT143" s="8"/>
      <c r="EWU143" s="8"/>
      <c r="EWV143" s="8"/>
      <c r="EWW143" s="8"/>
      <c r="EWX143" s="8"/>
      <c r="EWY143" s="8"/>
      <c r="EWZ143" s="8"/>
      <c r="EXA143" s="8"/>
      <c r="EXB143" s="8"/>
      <c r="EXC143" s="8"/>
      <c r="EXD143" s="8"/>
      <c r="EXE143" s="8"/>
      <c r="EXF143" s="8"/>
      <c r="EXG143" s="8"/>
      <c r="EXH143" s="8"/>
      <c r="EXI143" s="8"/>
      <c r="EXJ143" s="8"/>
      <c r="EXK143" s="8"/>
      <c r="EXL143" s="8"/>
      <c r="EXM143" s="8"/>
      <c r="EXN143" s="8"/>
      <c r="EXO143" s="8"/>
      <c r="EXP143" s="8"/>
      <c r="EXQ143" s="8"/>
      <c r="EXR143" s="8"/>
      <c r="EXS143" s="8"/>
      <c r="EXT143" s="8"/>
      <c r="EXU143" s="8"/>
      <c r="EXV143" s="8"/>
      <c r="EXW143" s="8"/>
      <c r="EXX143" s="8"/>
      <c r="EXY143" s="8"/>
      <c r="EXZ143" s="8"/>
      <c r="EYA143" s="8"/>
      <c r="EYB143" s="8"/>
      <c r="EYC143" s="8"/>
      <c r="EYD143" s="8"/>
      <c r="EYE143" s="8"/>
      <c r="EYF143" s="8"/>
      <c r="EYG143" s="8"/>
      <c r="EYH143" s="8"/>
      <c r="EYI143" s="8"/>
      <c r="EYJ143" s="8"/>
      <c r="EYK143" s="8"/>
      <c r="EYL143" s="8"/>
      <c r="EYM143" s="8"/>
      <c r="EYN143" s="8"/>
      <c r="EYO143" s="8"/>
      <c r="EYP143" s="8"/>
      <c r="EYQ143" s="8"/>
      <c r="EYR143" s="8"/>
      <c r="EYS143" s="8"/>
      <c r="EYT143" s="8"/>
      <c r="EYU143" s="8"/>
      <c r="EYV143" s="8"/>
      <c r="EYW143" s="8"/>
      <c r="EYX143" s="8"/>
      <c r="EYY143" s="8"/>
      <c r="EYZ143" s="8"/>
      <c r="EZA143" s="8"/>
      <c r="EZB143" s="8"/>
      <c r="EZC143" s="8"/>
      <c r="EZD143" s="8"/>
      <c r="EZE143" s="8"/>
      <c r="EZF143" s="8"/>
      <c r="EZG143" s="8"/>
      <c r="EZH143" s="8"/>
      <c r="EZI143" s="8"/>
      <c r="EZJ143" s="8"/>
      <c r="EZK143" s="8"/>
      <c r="EZL143" s="8"/>
      <c r="EZM143" s="8"/>
      <c r="EZN143" s="8"/>
      <c r="EZO143" s="8"/>
      <c r="EZP143" s="8"/>
      <c r="EZQ143" s="8"/>
      <c r="EZR143" s="8"/>
      <c r="EZS143" s="8"/>
      <c r="EZT143" s="8"/>
      <c r="EZU143" s="8"/>
      <c r="EZV143" s="8"/>
      <c r="EZW143" s="8"/>
      <c r="EZX143" s="8"/>
      <c r="EZY143" s="8"/>
      <c r="EZZ143" s="8"/>
      <c r="FAA143" s="8"/>
      <c r="FAB143" s="8"/>
      <c r="FAC143" s="8"/>
      <c r="FAD143" s="8"/>
      <c r="FAE143" s="8"/>
      <c r="FAF143" s="8"/>
      <c r="FAG143" s="8"/>
      <c r="FAH143" s="8"/>
      <c r="FAI143" s="8"/>
      <c r="FAJ143" s="8"/>
      <c r="FAK143" s="8"/>
      <c r="FAL143" s="8"/>
      <c r="FAM143" s="8"/>
      <c r="FAN143" s="8"/>
      <c r="FAO143" s="8"/>
      <c r="FAP143" s="8"/>
      <c r="FAQ143" s="8"/>
      <c r="FAR143" s="8"/>
      <c r="FAS143" s="8"/>
      <c r="FAT143" s="8"/>
      <c r="FAU143" s="8"/>
      <c r="FAV143" s="8"/>
      <c r="FAW143" s="8"/>
      <c r="FAX143" s="8"/>
      <c r="FAY143" s="8"/>
      <c r="FAZ143" s="8"/>
      <c r="FBA143" s="8"/>
      <c r="FBB143" s="8"/>
      <c r="FBC143" s="8"/>
      <c r="FBD143" s="8"/>
      <c r="FBE143" s="8"/>
      <c r="FBF143" s="8"/>
      <c r="FBG143" s="8"/>
      <c r="FBH143" s="8"/>
      <c r="FBI143" s="8"/>
      <c r="FBJ143" s="8"/>
      <c r="FBK143" s="8"/>
      <c r="FBL143" s="8"/>
      <c r="FBM143" s="8"/>
      <c r="FBN143" s="8"/>
      <c r="FBO143" s="8"/>
      <c r="FBP143" s="8"/>
      <c r="FBQ143" s="8"/>
      <c r="FBR143" s="8"/>
      <c r="FBS143" s="8"/>
      <c r="FBT143" s="8"/>
      <c r="FBU143" s="8"/>
      <c r="FBV143" s="8"/>
      <c r="FBW143" s="8"/>
      <c r="FBX143" s="8"/>
      <c r="FBY143" s="8"/>
      <c r="FBZ143" s="8"/>
      <c r="FCA143" s="8"/>
      <c r="FCB143" s="8"/>
      <c r="FCC143" s="8"/>
      <c r="FCD143" s="8"/>
      <c r="FCE143" s="8"/>
      <c r="FCF143" s="8"/>
      <c r="FCG143" s="8"/>
      <c r="FCH143" s="8"/>
      <c r="FCI143" s="8"/>
      <c r="FCJ143" s="8"/>
      <c r="FCK143" s="8"/>
      <c r="FCL143" s="8"/>
      <c r="FCM143" s="8"/>
      <c r="FCN143" s="8"/>
      <c r="FCO143" s="8"/>
      <c r="FCP143" s="8"/>
      <c r="FCQ143" s="8"/>
      <c r="FCR143" s="8"/>
      <c r="FCS143" s="8"/>
      <c r="FCT143" s="8"/>
      <c r="FCU143" s="8"/>
      <c r="FCV143" s="8"/>
      <c r="FCW143" s="8"/>
      <c r="FCX143" s="8"/>
      <c r="FCY143" s="8"/>
      <c r="FCZ143" s="8"/>
      <c r="FDA143" s="8"/>
      <c r="FDB143" s="8"/>
      <c r="FDC143" s="8"/>
      <c r="FDD143" s="8"/>
      <c r="FDE143" s="8"/>
      <c r="FDF143" s="8"/>
      <c r="FDG143" s="8"/>
      <c r="FDH143" s="8"/>
      <c r="FDI143" s="8"/>
      <c r="FDJ143" s="8"/>
      <c r="FDK143" s="8"/>
      <c r="FDL143" s="8"/>
      <c r="FDM143" s="8"/>
      <c r="FDN143" s="8"/>
      <c r="FDO143" s="8"/>
      <c r="FDP143" s="8"/>
      <c r="FDQ143" s="8"/>
      <c r="FDR143" s="8"/>
      <c r="FDS143" s="8"/>
      <c r="FDT143" s="8"/>
      <c r="FDU143" s="8"/>
      <c r="FDV143" s="8"/>
      <c r="FDW143" s="8"/>
      <c r="FDX143" s="8"/>
      <c r="FDY143" s="8"/>
      <c r="FDZ143" s="8"/>
      <c r="FEA143" s="8"/>
      <c r="FEB143" s="8"/>
      <c r="FEC143" s="8"/>
      <c r="FED143" s="8"/>
      <c r="FEE143" s="8"/>
      <c r="FEF143" s="8"/>
      <c r="FEG143" s="8"/>
      <c r="FEH143" s="8"/>
      <c r="FEI143" s="8"/>
      <c r="FEJ143" s="8"/>
      <c r="FEK143" s="8"/>
      <c r="FEL143" s="8"/>
      <c r="FEM143" s="8"/>
      <c r="FEN143" s="8"/>
      <c r="FEO143" s="8"/>
      <c r="FEP143" s="8"/>
      <c r="FEQ143" s="8"/>
      <c r="FER143" s="8"/>
      <c r="FES143" s="8"/>
      <c r="FET143" s="8"/>
      <c r="FEU143" s="8"/>
      <c r="FEV143" s="8"/>
      <c r="FEW143" s="8"/>
      <c r="FEX143" s="8"/>
      <c r="FEY143" s="8"/>
      <c r="FEZ143" s="8"/>
      <c r="FFA143" s="8"/>
      <c r="FFB143" s="8"/>
      <c r="FFC143" s="8"/>
      <c r="FFD143" s="8"/>
      <c r="FFE143" s="8"/>
      <c r="FFF143" s="8"/>
      <c r="FFG143" s="8"/>
      <c r="FFH143" s="8"/>
      <c r="FFI143" s="8"/>
      <c r="FFJ143" s="8"/>
      <c r="FFK143" s="8"/>
      <c r="FFL143" s="8"/>
      <c r="FFM143" s="8"/>
      <c r="FFN143" s="8"/>
      <c r="FFO143" s="8"/>
      <c r="FFP143" s="8"/>
      <c r="FFQ143" s="8"/>
      <c r="FFR143" s="8"/>
      <c r="FFS143" s="8"/>
      <c r="FFT143" s="8"/>
      <c r="FFU143" s="8"/>
      <c r="FFV143" s="8"/>
      <c r="FFW143" s="8"/>
      <c r="FFX143" s="8"/>
      <c r="FFY143" s="8"/>
      <c r="FFZ143" s="8"/>
      <c r="FGA143" s="8"/>
      <c r="FGB143" s="8"/>
      <c r="FGC143" s="8"/>
      <c r="FGD143" s="8"/>
      <c r="FGE143" s="8"/>
      <c r="FGF143" s="8"/>
      <c r="FGG143" s="8"/>
      <c r="FGH143" s="8"/>
      <c r="FGI143" s="8"/>
      <c r="FGJ143" s="8"/>
      <c r="FGK143" s="8"/>
      <c r="FGL143" s="8"/>
      <c r="FGM143" s="8"/>
      <c r="FGN143" s="8"/>
      <c r="FGO143" s="8"/>
      <c r="FGP143" s="8"/>
      <c r="FGQ143" s="8"/>
      <c r="FGR143" s="8"/>
      <c r="FGS143" s="8"/>
      <c r="FGT143" s="8"/>
      <c r="FGU143" s="8"/>
      <c r="FGV143" s="8"/>
      <c r="FGW143" s="8"/>
      <c r="FGX143" s="8"/>
      <c r="FGY143" s="8"/>
      <c r="FGZ143" s="8"/>
      <c r="FHA143" s="8"/>
      <c r="FHB143" s="8"/>
      <c r="FHC143" s="8"/>
      <c r="FHD143" s="8"/>
      <c r="FHE143" s="8"/>
      <c r="FHF143" s="8"/>
      <c r="FHG143" s="8"/>
      <c r="FHH143" s="8"/>
      <c r="FHI143" s="8"/>
      <c r="FHJ143" s="8"/>
      <c r="FHK143" s="8"/>
      <c r="FHL143" s="8"/>
      <c r="FHM143" s="8"/>
      <c r="FHN143" s="8"/>
      <c r="FHO143" s="8"/>
      <c r="FHP143" s="8"/>
      <c r="FHQ143" s="8"/>
      <c r="FHR143" s="8"/>
      <c r="FHS143" s="8"/>
      <c r="FHT143" s="8"/>
      <c r="FHU143" s="8"/>
      <c r="FHV143" s="8"/>
      <c r="FHW143" s="8"/>
      <c r="FHX143" s="8"/>
      <c r="FHY143" s="8"/>
      <c r="FHZ143" s="8"/>
      <c r="FIA143" s="8"/>
      <c r="FIB143" s="8"/>
      <c r="FIC143" s="8"/>
      <c r="FID143" s="8"/>
      <c r="FIE143" s="8"/>
      <c r="FIF143" s="8"/>
      <c r="FIG143" s="8"/>
      <c r="FIH143" s="8"/>
      <c r="FII143" s="8"/>
      <c r="FIJ143" s="8"/>
      <c r="FIK143" s="8"/>
      <c r="FIL143" s="8"/>
      <c r="FIM143" s="8"/>
      <c r="FIN143" s="8"/>
      <c r="FIO143" s="8"/>
      <c r="FIP143" s="8"/>
      <c r="FIQ143" s="8"/>
      <c r="FIR143" s="8"/>
      <c r="FIS143" s="8"/>
      <c r="FIT143" s="8"/>
      <c r="FIU143" s="8"/>
      <c r="FIV143" s="8"/>
      <c r="FIW143" s="8"/>
      <c r="FIX143" s="8"/>
      <c r="FIY143" s="8"/>
      <c r="FIZ143" s="8"/>
      <c r="FJA143" s="8"/>
      <c r="FJB143" s="8"/>
      <c r="FJC143" s="8"/>
      <c r="FJD143" s="8"/>
      <c r="FJE143" s="8"/>
      <c r="FJF143" s="8"/>
      <c r="FJG143" s="8"/>
      <c r="FJH143" s="8"/>
      <c r="FJI143" s="8"/>
      <c r="FJJ143" s="8"/>
      <c r="FJK143" s="8"/>
      <c r="FJL143" s="8"/>
      <c r="FJM143" s="8"/>
      <c r="FJN143" s="8"/>
      <c r="FJO143" s="8"/>
      <c r="FJP143" s="8"/>
      <c r="FJQ143" s="8"/>
      <c r="FJR143" s="8"/>
      <c r="FJS143" s="8"/>
      <c r="FJT143" s="8"/>
      <c r="FJU143" s="8"/>
      <c r="FJV143" s="8"/>
      <c r="FJW143" s="8"/>
      <c r="FJX143" s="8"/>
      <c r="FJY143" s="8"/>
      <c r="FJZ143" s="8"/>
      <c r="FKA143" s="8"/>
      <c r="FKB143" s="8"/>
      <c r="FKC143" s="8"/>
      <c r="FKD143" s="8"/>
      <c r="FKE143" s="8"/>
      <c r="FKF143" s="8"/>
      <c r="FKG143" s="8"/>
      <c r="FKH143" s="8"/>
      <c r="FKI143" s="8"/>
      <c r="FKJ143" s="8"/>
      <c r="FKK143" s="8"/>
      <c r="FKL143" s="8"/>
      <c r="FKM143" s="8"/>
      <c r="FKN143" s="8"/>
      <c r="FKO143" s="8"/>
      <c r="FKP143" s="8"/>
      <c r="FKQ143" s="8"/>
      <c r="FKR143" s="8"/>
      <c r="FKS143" s="8"/>
      <c r="FKT143" s="8"/>
      <c r="FKU143" s="8"/>
      <c r="FKV143" s="8"/>
      <c r="FKW143" s="8"/>
      <c r="FKX143" s="8"/>
      <c r="FKY143" s="8"/>
      <c r="FKZ143" s="8"/>
      <c r="FLA143" s="8"/>
      <c r="FLB143" s="8"/>
      <c r="FLC143" s="8"/>
      <c r="FLD143" s="8"/>
      <c r="FLE143" s="8"/>
      <c r="FLF143" s="8"/>
      <c r="FLG143" s="8"/>
      <c r="FLH143" s="8"/>
      <c r="FLI143" s="8"/>
      <c r="FLJ143" s="8"/>
      <c r="FLK143" s="8"/>
      <c r="FLL143" s="8"/>
      <c r="FLM143" s="8"/>
      <c r="FLN143" s="8"/>
      <c r="FLO143" s="8"/>
      <c r="FLP143" s="8"/>
      <c r="FLQ143" s="8"/>
      <c r="FLR143" s="8"/>
      <c r="FLS143" s="8"/>
      <c r="FLT143" s="8"/>
      <c r="FLU143" s="8"/>
      <c r="FLV143" s="8"/>
      <c r="FLW143" s="8"/>
      <c r="FLX143" s="8"/>
      <c r="FLY143" s="8"/>
      <c r="FLZ143" s="8"/>
      <c r="FMA143" s="8"/>
      <c r="FMB143" s="8"/>
      <c r="FMC143" s="8"/>
      <c r="FMD143" s="8"/>
      <c r="FME143" s="8"/>
      <c r="FMF143" s="8"/>
      <c r="FMG143" s="8"/>
      <c r="FMH143" s="8"/>
      <c r="FMI143" s="8"/>
      <c r="FMJ143" s="8"/>
      <c r="FMK143" s="8"/>
      <c r="FML143" s="8"/>
      <c r="FMM143" s="8"/>
      <c r="FMN143" s="8"/>
      <c r="FMO143" s="8"/>
      <c r="FMP143" s="8"/>
      <c r="FMQ143" s="8"/>
      <c r="FMR143" s="8"/>
      <c r="FMS143" s="8"/>
      <c r="FMT143" s="8"/>
      <c r="FMU143" s="8"/>
      <c r="FMV143" s="8"/>
      <c r="FMW143" s="8"/>
      <c r="FMX143" s="8"/>
      <c r="FMY143" s="8"/>
      <c r="FMZ143" s="8"/>
      <c r="FNA143" s="8"/>
      <c r="FNB143" s="8"/>
      <c r="FNC143" s="8"/>
      <c r="FND143" s="8"/>
      <c r="FNE143" s="8"/>
      <c r="FNF143" s="8"/>
      <c r="FNG143" s="8"/>
      <c r="FNH143" s="8"/>
      <c r="FNI143" s="8"/>
      <c r="FNJ143" s="8"/>
      <c r="FNK143" s="8"/>
      <c r="FNL143" s="8"/>
      <c r="FNM143" s="8"/>
      <c r="FNN143" s="8"/>
      <c r="FNO143" s="8"/>
      <c r="FNP143" s="8"/>
      <c r="FNQ143" s="8"/>
      <c r="FNR143" s="8"/>
      <c r="FNS143" s="8"/>
      <c r="FNT143" s="8"/>
      <c r="FNU143" s="8"/>
      <c r="FNV143" s="8"/>
      <c r="FNW143" s="8"/>
      <c r="FNX143" s="8"/>
      <c r="FNY143" s="8"/>
      <c r="FNZ143" s="8"/>
      <c r="FOA143" s="8"/>
      <c r="FOB143" s="8"/>
      <c r="FOC143" s="8"/>
      <c r="FOD143" s="8"/>
      <c r="FOE143" s="8"/>
      <c r="FOF143" s="8"/>
      <c r="FOG143" s="8"/>
      <c r="FOH143" s="8"/>
      <c r="FOI143" s="8"/>
      <c r="FOJ143" s="8"/>
      <c r="FOK143" s="8"/>
      <c r="FOL143" s="8"/>
      <c r="FOM143" s="8"/>
      <c r="FON143" s="8"/>
      <c r="FOO143" s="8"/>
      <c r="FOP143" s="8"/>
      <c r="FOQ143" s="8"/>
      <c r="FOR143" s="8"/>
      <c r="FOS143" s="8"/>
      <c r="FOT143" s="8"/>
      <c r="FOU143" s="8"/>
      <c r="FOV143" s="8"/>
      <c r="FOW143" s="8"/>
      <c r="FOX143" s="8"/>
      <c r="FOY143" s="8"/>
      <c r="FOZ143" s="8"/>
      <c r="FPA143" s="8"/>
      <c r="FPB143" s="8"/>
      <c r="FPC143" s="8"/>
      <c r="FPD143" s="8"/>
      <c r="FPE143" s="8"/>
      <c r="FPF143" s="8"/>
      <c r="FPG143" s="8"/>
      <c r="FPH143" s="8"/>
      <c r="FPI143" s="8"/>
      <c r="FPJ143" s="8"/>
      <c r="FPK143" s="8"/>
      <c r="FPL143" s="8"/>
      <c r="FPM143" s="8"/>
      <c r="FPN143" s="8"/>
      <c r="FPO143" s="8"/>
      <c r="FPP143" s="8"/>
      <c r="FPQ143" s="8"/>
      <c r="FPR143" s="8"/>
      <c r="FPS143" s="8"/>
      <c r="FPT143" s="8"/>
      <c r="FPU143" s="8"/>
      <c r="FPV143" s="8"/>
      <c r="FPW143" s="8"/>
      <c r="FPX143" s="8"/>
      <c r="FPY143" s="8"/>
      <c r="FPZ143" s="8"/>
      <c r="FQA143" s="8"/>
      <c r="FQB143" s="8"/>
      <c r="FQC143" s="8"/>
      <c r="FQD143" s="8"/>
      <c r="FQE143" s="8"/>
      <c r="FQF143" s="8"/>
      <c r="FQG143" s="8"/>
      <c r="FQH143" s="8"/>
      <c r="FQI143" s="8"/>
      <c r="FQJ143" s="8"/>
      <c r="FQK143" s="8"/>
      <c r="FQL143" s="8"/>
      <c r="FQM143" s="8"/>
      <c r="FQN143" s="8"/>
      <c r="FQO143" s="8"/>
      <c r="FQP143" s="8"/>
      <c r="FQQ143" s="8"/>
      <c r="FQR143" s="8"/>
      <c r="FQS143" s="8"/>
      <c r="FQT143" s="8"/>
      <c r="FQU143" s="8"/>
      <c r="FQV143" s="8"/>
      <c r="FQW143" s="8"/>
      <c r="FQX143" s="8"/>
      <c r="FQY143" s="8"/>
      <c r="FQZ143" s="8"/>
      <c r="FRA143" s="8"/>
      <c r="FRB143" s="8"/>
      <c r="FRC143" s="8"/>
      <c r="FRD143" s="8"/>
      <c r="FRE143" s="8"/>
      <c r="FRF143" s="8"/>
      <c r="FRG143" s="8"/>
      <c r="FRH143" s="8"/>
      <c r="FRI143" s="8"/>
      <c r="FRJ143" s="8"/>
      <c r="FRK143" s="8"/>
      <c r="FRL143" s="8"/>
      <c r="FRM143" s="8"/>
      <c r="FRN143" s="8"/>
      <c r="FRO143" s="8"/>
      <c r="FRP143" s="8"/>
      <c r="FRQ143" s="8"/>
      <c r="FRR143" s="8"/>
      <c r="FRS143" s="8"/>
      <c r="FRT143" s="8"/>
      <c r="FRU143" s="8"/>
      <c r="FRV143" s="8"/>
      <c r="FRW143" s="8"/>
      <c r="FRX143" s="8"/>
      <c r="FRY143" s="8"/>
      <c r="FRZ143" s="8"/>
      <c r="FSA143" s="8"/>
      <c r="FSB143" s="8"/>
      <c r="FSC143" s="8"/>
      <c r="FSD143" s="8"/>
      <c r="FSE143" s="8"/>
      <c r="FSF143" s="8"/>
      <c r="FSG143" s="8"/>
      <c r="FSH143" s="8"/>
      <c r="FSI143" s="8"/>
      <c r="FSJ143" s="8"/>
      <c r="FSK143" s="8"/>
      <c r="FSL143" s="8"/>
      <c r="FSM143" s="8"/>
      <c r="FSN143" s="8"/>
      <c r="FSO143" s="8"/>
      <c r="FSP143" s="8"/>
      <c r="FSQ143" s="8"/>
      <c r="FSR143" s="8"/>
      <c r="FSS143" s="8"/>
      <c r="FST143" s="8"/>
      <c r="FSU143" s="8"/>
      <c r="FSV143" s="8"/>
      <c r="FSW143" s="8"/>
      <c r="FSX143" s="8"/>
      <c r="FSY143" s="8"/>
      <c r="FSZ143" s="8"/>
      <c r="FTA143" s="8"/>
      <c r="FTB143" s="8"/>
      <c r="FTC143" s="8"/>
      <c r="FTD143" s="8"/>
      <c r="FTE143" s="8"/>
      <c r="FTF143" s="8"/>
      <c r="FTG143" s="8"/>
      <c r="FTH143" s="8"/>
      <c r="FTI143" s="8"/>
      <c r="FTJ143" s="8"/>
      <c r="FTK143" s="8"/>
      <c r="FTL143" s="8"/>
      <c r="FTM143" s="8"/>
      <c r="FTN143" s="8"/>
      <c r="FTO143" s="8"/>
      <c r="FTP143" s="8"/>
      <c r="FTQ143" s="8"/>
      <c r="FTR143" s="8"/>
      <c r="FTS143" s="8"/>
      <c r="FTT143" s="8"/>
      <c r="FTU143" s="8"/>
      <c r="FTV143" s="8"/>
      <c r="FTW143" s="8"/>
      <c r="FTX143" s="8"/>
      <c r="FTY143" s="8"/>
      <c r="FTZ143" s="8"/>
      <c r="FUA143" s="8"/>
      <c r="FUB143" s="8"/>
      <c r="FUC143" s="8"/>
      <c r="FUD143" s="8"/>
      <c r="FUE143" s="8"/>
      <c r="FUF143" s="8"/>
      <c r="FUG143" s="8"/>
      <c r="FUH143" s="8"/>
    </row>
    <row r="144" spans="1:4610" s="12" customFormat="1" ht="66" x14ac:dyDescent="0.25">
      <c r="A144" s="115">
        <v>127</v>
      </c>
      <c r="B144" s="51">
        <v>70141605</v>
      </c>
      <c r="C144" s="52" t="s">
        <v>73</v>
      </c>
      <c r="D144" s="62" t="s">
        <v>214</v>
      </c>
      <c r="E144" s="62" t="s">
        <v>214</v>
      </c>
      <c r="F144" s="50">
        <v>12</v>
      </c>
      <c r="G144" s="63">
        <v>1</v>
      </c>
      <c r="H144" s="64" t="s">
        <v>159</v>
      </c>
      <c r="I144" s="63" t="s">
        <v>156</v>
      </c>
      <c r="J144" s="73">
        <v>50000000</v>
      </c>
      <c r="K144" s="73">
        <v>50000000</v>
      </c>
      <c r="L144" s="65" t="s">
        <v>157</v>
      </c>
      <c r="M144" s="65" t="s">
        <v>158</v>
      </c>
      <c r="N144" s="52" t="s">
        <v>221</v>
      </c>
      <c r="O144" s="66" t="s">
        <v>160</v>
      </c>
      <c r="P144" s="50" t="s">
        <v>163</v>
      </c>
      <c r="Q144" s="66">
        <v>5748450</v>
      </c>
      <c r="R144" s="66" t="s">
        <v>164</v>
      </c>
      <c r="S144" s="65" t="s">
        <v>157</v>
      </c>
      <c r="T144" s="65" t="s">
        <v>157</v>
      </c>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c r="EA144" s="8"/>
      <c r="EB144" s="8"/>
      <c r="EC144" s="8"/>
      <c r="ED144" s="8"/>
      <c r="EE144" s="8"/>
      <c r="EF144" s="8"/>
      <c r="EG144" s="8"/>
      <c r="EH144" s="8"/>
      <c r="EI144" s="8"/>
      <c r="EJ144" s="8"/>
      <c r="EK144" s="8"/>
      <c r="EL144" s="8"/>
      <c r="EM144" s="8"/>
      <c r="EN144" s="8"/>
      <c r="EO144" s="8"/>
      <c r="EP144" s="8"/>
      <c r="EQ144" s="8"/>
      <c r="ER144" s="8"/>
      <c r="ES144" s="8"/>
      <c r="ET144" s="8"/>
      <c r="EU144" s="8"/>
      <c r="EV144" s="8"/>
      <c r="EW144" s="8"/>
      <c r="EX144" s="8"/>
      <c r="EY144" s="8"/>
      <c r="EZ144" s="8"/>
      <c r="FA144" s="8"/>
      <c r="FB144" s="8"/>
      <c r="FC144" s="8"/>
      <c r="FD144" s="8"/>
      <c r="FE144" s="8"/>
      <c r="FF144" s="8"/>
      <c r="FG144" s="8"/>
      <c r="FH144" s="8"/>
      <c r="FI144" s="8"/>
      <c r="FJ144" s="8"/>
      <c r="FK144" s="8"/>
      <c r="FL144" s="8"/>
      <c r="FM144" s="8"/>
      <c r="FN144" s="8"/>
      <c r="FO144" s="8"/>
      <c r="FP144" s="8"/>
      <c r="FQ144" s="8"/>
      <c r="FR144" s="8"/>
      <c r="FS144" s="8"/>
      <c r="FT144" s="8"/>
      <c r="FU144" s="8"/>
      <c r="FV144" s="8"/>
      <c r="FW144" s="8"/>
      <c r="FX144" s="8"/>
      <c r="FY144" s="8"/>
      <c r="FZ144" s="8"/>
      <c r="GA144" s="8"/>
      <c r="GB144" s="8"/>
      <c r="GC144" s="8"/>
      <c r="GD144" s="8"/>
      <c r="GE144" s="8"/>
      <c r="GF144" s="8"/>
      <c r="GG144" s="8"/>
      <c r="GH144" s="8"/>
      <c r="GI144" s="8"/>
      <c r="GJ144" s="8"/>
      <c r="GK144" s="8"/>
      <c r="GL144" s="8"/>
      <c r="GM144" s="8"/>
      <c r="GN144" s="8"/>
      <c r="GO144" s="8"/>
      <c r="GP144" s="8"/>
      <c r="GQ144" s="8"/>
      <c r="GR144" s="8"/>
      <c r="GS144" s="8"/>
      <c r="GT144" s="8"/>
      <c r="GU144" s="8"/>
      <c r="GV144" s="8"/>
      <c r="GW144" s="8"/>
      <c r="GX144" s="8"/>
      <c r="GY144" s="8"/>
      <c r="GZ144" s="8"/>
      <c r="HA144" s="8"/>
      <c r="HB144" s="8"/>
      <c r="HC144" s="8"/>
      <c r="HD144" s="8"/>
      <c r="HE144" s="8"/>
      <c r="HF144" s="8"/>
      <c r="HG144" s="8"/>
      <c r="HH144" s="8"/>
      <c r="HI144" s="8"/>
      <c r="HJ144" s="8"/>
      <c r="HK144" s="8"/>
      <c r="HL144" s="8"/>
      <c r="HM144" s="8"/>
      <c r="HN144" s="8"/>
      <c r="HO144" s="8"/>
      <c r="HP144" s="8"/>
      <c r="HQ144" s="8"/>
      <c r="HR144" s="8"/>
      <c r="HS144" s="8"/>
      <c r="HT144" s="8"/>
      <c r="HU144" s="8"/>
      <c r="HV144" s="8"/>
      <c r="HW144" s="8"/>
      <c r="HX144" s="8"/>
      <c r="HY144" s="8"/>
      <c r="HZ144" s="8"/>
      <c r="IA144" s="8"/>
      <c r="IB144" s="8"/>
      <c r="IC144" s="8"/>
      <c r="ID144" s="8"/>
      <c r="IE144" s="8"/>
      <c r="IF144" s="8"/>
      <c r="IG144" s="8"/>
      <c r="IH144" s="8"/>
      <c r="II144" s="8"/>
      <c r="IJ144" s="8"/>
      <c r="IK144" s="8"/>
      <c r="IL144" s="8"/>
      <c r="IM144" s="8"/>
      <c r="IN144" s="8"/>
      <c r="IO144" s="8"/>
      <c r="IP144" s="8"/>
      <c r="IQ144" s="8"/>
      <c r="IR144" s="8"/>
      <c r="IS144" s="8"/>
      <c r="IT144" s="8"/>
      <c r="IU144" s="8"/>
      <c r="IV144" s="8"/>
      <c r="IW144" s="8"/>
      <c r="IX144" s="8"/>
      <c r="IY144" s="8"/>
      <c r="IZ144" s="8"/>
      <c r="JA144" s="8"/>
      <c r="JB144" s="8"/>
      <c r="JC144" s="8"/>
      <c r="JD144" s="8"/>
      <c r="JE144" s="8"/>
      <c r="JF144" s="8"/>
      <c r="JG144" s="8"/>
      <c r="JH144" s="8"/>
      <c r="JI144" s="8"/>
      <c r="JJ144" s="8"/>
      <c r="JK144" s="8"/>
      <c r="JL144" s="8"/>
      <c r="JM144" s="8"/>
      <c r="JN144" s="8"/>
      <c r="JO144" s="8"/>
      <c r="JP144" s="8"/>
      <c r="JQ144" s="8"/>
      <c r="JR144" s="8"/>
      <c r="JS144" s="8"/>
      <c r="JT144" s="8"/>
      <c r="JU144" s="8"/>
      <c r="JV144" s="8"/>
      <c r="JW144" s="8"/>
      <c r="JX144" s="8"/>
      <c r="JY144" s="8"/>
      <c r="JZ144" s="8"/>
      <c r="KA144" s="8"/>
      <c r="KB144" s="8"/>
      <c r="KC144" s="8"/>
      <c r="KD144" s="8"/>
      <c r="KE144" s="8"/>
      <c r="KF144" s="8"/>
      <c r="KG144" s="8"/>
      <c r="KH144" s="8"/>
      <c r="KI144" s="8"/>
      <c r="KJ144" s="8"/>
      <c r="KK144" s="8"/>
      <c r="KL144" s="8"/>
      <c r="KM144" s="8"/>
      <c r="KN144" s="8"/>
      <c r="KO144" s="8"/>
      <c r="KP144" s="8"/>
      <c r="KQ144" s="8"/>
      <c r="KR144" s="8"/>
      <c r="KS144" s="8"/>
      <c r="KT144" s="8"/>
      <c r="KU144" s="8"/>
      <c r="KV144" s="8"/>
      <c r="KW144" s="8"/>
      <c r="KX144" s="8"/>
      <c r="KY144" s="8"/>
      <c r="KZ144" s="8"/>
      <c r="LA144" s="8"/>
      <c r="LB144" s="8"/>
      <c r="LC144" s="8"/>
      <c r="LD144" s="8"/>
      <c r="LE144" s="8"/>
      <c r="LF144" s="8"/>
      <c r="LG144" s="8"/>
      <c r="LH144" s="8"/>
      <c r="LI144" s="8"/>
      <c r="LJ144" s="8"/>
      <c r="LK144" s="8"/>
      <c r="LL144" s="8"/>
      <c r="LM144" s="8"/>
      <c r="LN144" s="8"/>
      <c r="LO144" s="8"/>
      <c r="LP144" s="8"/>
      <c r="LQ144" s="8"/>
      <c r="LR144" s="8"/>
      <c r="LS144" s="8"/>
      <c r="LT144" s="8"/>
      <c r="LU144" s="8"/>
      <c r="LV144" s="8"/>
      <c r="LW144" s="8"/>
      <c r="LX144" s="8"/>
      <c r="LY144" s="8"/>
      <c r="LZ144" s="8"/>
      <c r="MA144" s="8"/>
      <c r="MB144" s="8"/>
      <c r="MC144" s="8"/>
      <c r="MD144" s="8"/>
      <c r="ME144" s="8"/>
      <c r="MF144" s="8"/>
      <c r="MG144" s="8"/>
      <c r="MH144" s="8"/>
      <c r="MI144" s="8"/>
      <c r="MJ144" s="8"/>
      <c r="MK144" s="8"/>
      <c r="ML144" s="8"/>
      <c r="MM144" s="8"/>
      <c r="MN144" s="8"/>
      <c r="MO144" s="8"/>
      <c r="MP144" s="8"/>
      <c r="MQ144" s="8"/>
      <c r="MR144" s="8"/>
      <c r="MS144" s="8"/>
      <c r="MT144" s="8"/>
      <c r="MU144" s="8"/>
      <c r="MV144" s="8"/>
      <c r="MW144" s="8"/>
      <c r="MX144" s="8"/>
      <c r="MY144" s="8"/>
      <c r="MZ144" s="8"/>
      <c r="NA144" s="8"/>
      <c r="NB144" s="8"/>
      <c r="NC144" s="8"/>
      <c r="ND144" s="8"/>
      <c r="NE144" s="8"/>
      <c r="NF144" s="8"/>
      <c r="NG144" s="8"/>
      <c r="NH144" s="8"/>
      <c r="NI144" s="8"/>
      <c r="NJ144" s="8"/>
      <c r="NK144" s="8"/>
      <c r="NL144" s="8"/>
      <c r="NM144" s="8"/>
      <c r="NN144" s="8"/>
      <c r="NO144" s="8"/>
      <c r="NP144" s="8"/>
      <c r="NQ144" s="8"/>
      <c r="NR144" s="8"/>
      <c r="NS144" s="8"/>
      <c r="NT144" s="8"/>
      <c r="NU144" s="8"/>
      <c r="NV144" s="8"/>
      <c r="NW144" s="8"/>
      <c r="NX144" s="8"/>
      <c r="NY144" s="8"/>
      <c r="NZ144" s="8"/>
      <c r="OA144" s="8"/>
      <c r="OB144" s="8"/>
      <c r="OC144" s="8"/>
      <c r="OD144" s="8"/>
      <c r="OE144" s="8"/>
      <c r="OF144" s="8"/>
      <c r="OG144" s="8"/>
      <c r="OH144" s="8"/>
      <c r="OI144" s="8"/>
      <c r="OJ144" s="8"/>
      <c r="OK144" s="8"/>
      <c r="OL144" s="8"/>
      <c r="OM144" s="8"/>
      <c r="ON144" s="8"/>
      <c r="OO144" s="8"/>
      <c r="OP144" s="8"/>
      <c r="OQ144" s="8"/>
      <c r="OR144" s="8"/>
      <c r="OS144" s="8"/>
      <c r="OT144" s="8"/>
      <c r="OU144" s="8"/>
      <c r="OV144" s="8"/>
      <c r="OW144" s="8"/>
      <c r="OX144" s="8"/>
      <c r="OY144" s="8"/>
      <c r="OZ144" s="8"/>
      <c r="PA144" s="8"/>
      <c r="PB144" s="8"/>
      <c r="PC144" s="8"/>
      <c r="PD144" s="8"/>
      <c r="PE144" s="8"/>
      <c r="PF144" s="8"/>
      <c r="PG144" s="8"/>
      <c r="PH144" s="8"/>
      <c r="PI144" s="8"/>
      <c r="PJ144" s="8"/>
      <c r="PK144" s="8"/>
      <c r="PL144" s="8"/>
      <c r="PM144" s="8"/>
      <c r="PN144" s="8"/>
      <c r="PO144" s="8"/>
      <c r="PP144" s="8"/>
      <c r="PQ144" s="8"/>
      <c r="PR144" s="8"/>
      <c r="PS144" s="8"/>
      <c r="PT144" s="8"/>
      <c r="PU144" s="8"/>
      <c r="PV144" s="8"/>
      <c r="PW144" s="8"/>
      <c r="PX144" s="8"/>
      <c r="PY144" s="8"/>
      <c r="PZ144" s="8"/>
      <c r="QA144" s="8"/>
      <c r="QB144" s="8"/>
      <c r="QC144" s="8"/>
      <c r="QD144" s="8"/>
      <c r="QE144" s="8"/>
      <c r="QF144" s="8"/>
      <c r="QG144" s="8"/>
      <c r="QH144" s="8"/>
      <c r="QI144" s="8"/>
      <c r="QJ144" s="8"/>
      <c r="QK144" s="8"/>
      <c r="QL144" s="8"/>
      <c r="QM144" s="8"/>
      <c r="QN144" s="8"/>
      <c r="QO144" s="8"/>
      <c r="QP144" s="8"/>
      <c r="QQ144" s="8"/>
      <c r="QR144" s="8"/>
      <c r="QS144" s="8"/>
      <c r="QT144" s="8"/>
      <c r="QU144" s="8"/>
      <c r="QV144" s="8"/>
      <c r="QW144" s="8"/>
      <c r="QX144" s="8"/>
      <c r="QY144" s="8"/>
      <c r="QZ144" s="8"/>
      <c r="RA144" s="8"/>
      <c r="RB144" s="8"/>
      <c r="RC144" s="8"/>
      <c r="RD144" s="8"/>
      <c r="RE144" s="8"/>
      <c r="RF144" s="8"/>
      <c r="RG144" s="8"/>
      <c r="RH144" s="8"/>
      <c r="RI144" s="8"/>
      <c r="RJ144" s="8"/>
      <c r="RK144" s="8"/>
      <c r="RL144" s="8"/>
      <c r="RM144" s="8"/>
      <c r="RN144" s="8"/>
      <c r="RO144" s="8"/>
      <c r="RP144" s="8"/>
      <c r="RQ144" s="8"/>
      <c r="RR144" s="8"/>
      <c r="RS144" s="8"/>
      <c r="RT144" s="8"/>
      <c r="RU144" s="8"/>
      <c r="RV144" s="8"/>
      <c r="RW144" s="8"/>
      <c r="RX144" s="8"/>
      <c r="RY144" s="8"/>
      <c r="RZ144" s="8"/>
      <c r="SA144" s="8"/>
      <c r="SB144" s="8"/>
      <c r="SC144" s="8"/>
      <c r="SD144" s="8"/>
      <c r="SE144" s="8"/>
      <c r="SF144" s="8"/>
      <c r="SG144" s="8"/>
      <c r="SH144" s="8"/>
      <c r="SI144" s="8"/>
      <c r="SJ144" s="8"/>
      <c r="SK144" s="8"/>
      <c r="SL144" s="8"/>
      <c r="SM144" s="8"/>
      <c r="SN144" s="8"/>
      <c r="SO144" s="8"/>
      <c r="SP144" s="8"/>
      <c r="SQ144" s="8"/>
      <c r="SR144" s="8"/>
      <c r="SS144" s="8"/>
      <c r="ST144" s="8"/>
      <c r="SU144" s="8"/>
      <c r="SV144" s="8"/>
      <c r="SW144" s="8"/>
      <c r="SX144" s="8"/>
      <c r="SY144" s="8"/>
      <c r="SZ144" s="8"/>
      <c r="TA144" s="8"/>
      <c r="TB144" s="8"/>
      <c r="TC144" s="8"/>
      <c r="TD144" s="8"/>
      <c r="TE144" s="8"/>
      <c r="TF144" s="8"/>
      <c r="TG144" s="8"/>
      <c r="TH144" s="8"/>
      <c r="TI144" s="8"/>
      <c r="TJ144" s="8"/>
      <c r="TK144" s="8"/>
      <c r="TL144" s="8"/>
      <c r="TM144" s="8"/>
      <c r="TN144" s="8"/>
      <c r="TO144" s="8"/>
      <c r="TP144" s="8"/>
      <c r="TQ144" s="8"/>
      <c r="TR144" s="8"/>
      <c r="TS144" s="8"/>
      <c r="TT144" s="8"/>
      <c r="TU144" s="8"/>
      <c r="TV144" s="8"/>
      <c r="TW144" s="8"/>
      <c r="TX144" s="8"/>
      <c r="TY144" s="8"/>
      <c r="TZ144" s="8"/>
      <c r="UA144" s="8"/>
      <c r="UB144" s="8"/>
      <c r="UC144" s="8"/>
      <c r="UD144" s="8"/>
      <c r="UE144" s="8"/>
      <c r="UF144" s="8"/>
      <c r="UG144" s="8"/>
      <c r="UH144" s="8"/>
      <c r="UI144" s="8"/>
      <c r="UJ144" s="8"/>
      <c r="UK144" s="8"/>
      <c r="UL144" s="8"/>
      <c r="UM144" s="8"/>
      <c r="UN144" s="8"/>
      <c r="UO144" s="8"/>
      <c r="UP144" s="8"/>
      <c r="UQ144" s="8"/>
      <c r="UR144" s="8"/>
      <c r="US144" s="8"/>
      <c r="UT144" s="8"/>
      <c r="UU144" s="8"/>
      <c r="UV144" s="8"/>
      <c r="UW144" s="8"/>
      <c r="UX144" s="8"/>
      <c r="UY144" s="8"/>
      <c r="UZ144" s="8"/>
      <c r="VA144" s="8"/>
      <c r="VB144" s="8"/>
      <c r="VC144" s="8"/>
      <c r="VD144" s="8"/>
      <c r="VE144" s="8"/>
      <c r="VF144" s="8"/>
      <c r="VG144" s="8"/>
      <c r="VH144" s="8"/>
      <c r="VI144" s="8"/>
      <c r="VJ144" s="8"/>
      <c r="VK144" s="8"/>
      <c r="VL144" s="8"/>
      <c r="VM144" s="8"/>
      <c r="VN144" s="8"/>
      <c r="VO144" s="8"/>
      <c r="VP144" s="8"/>
      <c r="VQ144" s="8"/>
      <c r="VR144" s="8"/>
      <c r="VS144" s="8"/>
      <c r="VT144" s="8"/>
      <c r="VU144" s="8"/>
      <c r="VV144" s="8"/>
      <c r="VW144" s="8"/>
      <c r="VX144" s="8"/>
      <c r="VY144" s="8"/>
      <c r="VZ144" s="8"/>
      <c r="WA144" s="8"/>
      <c r="WB144" s="8"/>
      <c r="WC144" s="8"/>
      <c r="WD144" s="8"/>
      <c r="WE144" s="8"/>
      <c r="WF144" s="8"/>
      <c r="WG144" s="8"/>
      <c r="WH144" s="8"/>
      <c r="WI144" s="8"/>
      <c r="WJ144" s="8"/>
      <c r="WK144" s="8"/>
      <c r="WL144" s="8"/>
      <c r="WM144" s="8"/>
      <c r="WN144" s="8"/>
      <c r="WO144" s="8"/>
      <c r="WP144" s="8"/>
      <c r="WQ144" s="8"/>
      <c r="WR144" s="8"/>
      <c r="WS144" s="8"/>
      <c r="WT144" s="8"/>
      <c r="WU144" s="8"/>
      <c r="WV144" s="8"/>
      <c r="WW144" s="8"/>
      <c r="WX144" s="8"/>
      <c r="WY144" s="8"/>
      <c r="WZ144" s="8"/>
      <c r="XA144" s="8"/>
      <c r="XB144" s="8"/>
      <c r="XC144" s="8"/>
      <c r="XD144" s="8"/>
      <c r="XE144" s="8"/>
      <c r="XF144" s="8"/>
      <c r="XG144" s="8"/>
      <c r="XH144" s="8"/>
      <c r="XI144" s="8"/>
      <c r="XJ144" s="8"/>
      <c r="XK144" s="8"/>
      <c r="XL144" s="8"/>
      <c r="XM144" s="8"/>
      <c r="XN144" s="8"/>
      <c r="XO144" s="8"/>
      <c r="XP144" s="8"/>
      <c r="XQ144" s="8"/>
      <c r="XR144" s="8"/>
      <c r="XS144" s="8"/>
      <c r="XT144" s="8"/>
      <c r="XU144" s="8"/>
      <c r="XV144" s="8"/>
      <c r="XW144" s="8"/>
      <c r="XX144" s="8"/>
      <c r="XY144" s="8"/>
      <c r="XZ144" s="8"/>
      <c r="YA144" s="8"/>
      <c r="YB144" s="8"/>
      <c r="YC144" s="8"/>
      <c r="YD144" s="8"/>
      <c r="YE144" s="8"/>
      <c r="YF144" s="8"/>
      <c r="YG144" s="8"/>
      <c r="YH144" s="8"/>
      <c r="YI144" s="8"/>
      <c r="YJ144" s="8"/>
      <c r="YK144" s="8"/>
      <c r="YL144" s="8"/>
      <c r="YM144" s="8"/>
      <c r="YN144" s="8"/>
      <c r="YO144" s="8"/>
      <c r="YP144" s="8"/>
      <c r="YQ144" s="8"/>
      <c r="YR144" s="8"/>
      <c r="YS144" s="8"/>
      <c r="YT144" s="8"/>
      <c r="YU144" s="8"/>
      <c r="YV144" s="8"/>
      <c r="YW144" s="8"/>
      <c r="YX144" s="8"/>
      <c r="YY144" s="8"/>
      <c r="YZ144" s="8"/>
      <c r="ZA144" s="8"/>
      <c r="ZB144" s="8"/>
      <c r="ZC144" s="8"/>
      <c r="ZD144" s="8"/>
      <c r="ZE144" s="8"/>
      <c r="ZF144" s="8"/>
      <c r="ZG144" s="8"/>
      <c r="ZH144" s="8"/>
      <c r="ZI144" s="8"/>
      <c r="ZJ144" s="8"/>
      <c r="ZK144" s="8"/>
      <c r="ZL144" s="8"/>
      <c r="ZM144" s="8"/>
      <c r="ZN144" s="8"/>
      <c r="ZO144" s="8"/>
      <c r="ZP144" s="8"/>
      <c r="ZQ144" s="8"/>
      <c r="ZR144" s="8"/>
      <c r="ZS144" s="8"/>
      <c r="ZT144" s="8"/>
      <c r="ZU144" s="8"/>
      <c r="ZV144" s="8"/>
      <c r="ZW144" s="8"/>
      <c r="ZX144" s="8"/>
      <c r="ZY144" s="8"/>
      <c r="ZZ144" s="8"/>
      <c r="AAA144" s="8"/>
      <c r="AAB144" s="8"/>
      <c r="AAC144" s="8"/>
      <c r="AAD144" s="8"/>
      <c r="AAE144" s="8"/>
      <c r="AAF144" s="8"/>
      <c r="AAG144" s="8"/>
      <c r="AAH144" s="8"/>
      <c r="AAI144" s="8"/>
      <c r="AAJ144" s="8"/>
      <c r="AAK144" s="8"/>
      <c r="AAL144" s="8"/>
      <c r="AAM144" s="8"/>
      <c r="AAN144" s="8"/>
      <c r="AAO144" s="8"/>
      <c r="AAP144" s="8"/>
      <c r="AAQ144" s="8"/>
      <c r="AAR144" s="8"/>
      <c r="AAS144" s="8"/>
      <c r="AAT144" s="8"/>
      <c r="AAU144" s="8"/>
      <c r="AAV144" s="8"/>
      <c r="AAW144" s="8"/>
      <c r="AAX144" s="8"/>
      <c r="AAY144" s="8"/>
      <c r="AAZ144" s="8"/>
      <c r="ABA144" s="8"/>
      <c r="ABB144" s="8"/>
      <c r="ABC144" s="8"/>
      <c r="ABD144" s="8"/>
      <c r="ABE144" s="8"/>
      <c r="ABF144" s="8"/>
      <c r="ABG144" s="8"/>
      <c r="ABH144" s="8"/>
      <c r="ABI144" s="8"/>
      <c r="ABJ144" s="8"/>
      <c r="ABK144" s="8"/>
      <c r="ABL144" s="8"/>
      <c r="ABM144" s="8"/>
      <c r="ABN144" s="8"/>
      <c r="ABO144" s="8"/>
      <c r="ABP144" s="8"/>
      <c r="ABQ144" s="8"/>
      <c r="ABR144" s="8"/>
      <c r="ABS144" s="8"/>
      <c r="ABT144" s="8"/>
      <c r="ABU144" s="8"/>
      <c r="ABV144" s="8"/>
      <c r="ABW144" s="8"/>
      <c r="ABX144" s="8"/>
      <c r="ABY144" s="8"/>
      <c r="ABZ144" s="8"/>
      <c r="ACA144" s="8"/>
      <c r="ACB144" s="8"/>
      <c r="ACC144" s="8"/>
      <c r="ACD144" s="8"/>
      <c r="ACE144" s="8"/>
      <c r="ACF144" s="8"/>
      <c r="ACG144" s="8"/>
      <c r="ACH144" s="8"/>
      <c r="ACI144" s="8"/>
      <c r="ACJ144" s="8"/>
      <c r="ACK144" s="8"/>
      <c r="ACL144" s="8"/>
      <c r="ACM144" s="8"/>
      <c r="ACN144" s="8"/>
      <c r="ACO144" s="8"/>
      <c r="ACP144" s="8"/>
      <c r="ACQ144" s="8"/>
      <c r="ACR144" s="8"/>
      <c r="ACS144" s="8"/>
      <c r="ACT144" s="8"/>
      <c r="ACU144" s="8"/>
      <c r="ACV144" s="8"/>
      <c r="ACW144" s="8"/>
      <c r="ACX144" s="8"/>
      <c r="ACY144" s="8"/>
      <c r="ACZ144" s="8"/>
      <c r="ADA144" s="8"/>
      <c r="ADB144" s="8"/>
      <c r="ADC144" s="8"/>
      <c r="ADD144" s="8"/>
      <c r="ADE144" s="8"/>
      <c r="ADF144" s="8"/>
      <c r="ADG144" s="8"/>
      <c r="ADH144" s="8"/>
      <c r="ADI144" s="8"/>
      <c r="ADJ144" s="8"/>
      <c r="ADK144" s="8"/>
      <c r="ADL144" s="8"/>
      <c r="ADM144" s="8"/>
      <c r="ADN144" s="8"/>
      <c r="ADO144" s="8"/>
      <c r="ADP144" s="8"/>
      <c r="ADQ144" s="8"/>
      <c r="ADR144" s="8"/>
      <c r="ADS144" s="8"/>
      <c r="ADT144" s="8"/>
      <c r="ADU144" s="8"/>
      <c r="ADV144" s="8"/>
      <c r="ADW144" s="8"/>
      <c r="ADX144" s="8"/>
      <c r="ADY144" s="8"/>
      <c r="ADZ144" s="8"/>
      <c r="AEA144" s="8"/>
      <c r="AEB144" s="8"/>
      <c r="AEC144" s="8"/>
      <c r="AED144" s="8"/>
      <c r="AEE144" s="8"/>
      <c r="AEF144" s="8"/>
      <c r="AEG144" s="8"/>
      <c r="AEH144" s="8"/>
      <c r="AEI144" s="8"/>
      <c r="AEJ144" s="8"/>
      <c r="AEK144" s="8"/>
      <c r="AEL144" s="8"/>
      <c r="AEM144" s="8"/>
      <c r="AEN144" s="8"/>
      <c r="AEO144" s="8"/>
      <c r="AEP144" s="8"/>
      <c r="AEQ144" s="8"/>
      <c r="AER144" s="8"/>
      <c r="AES144" s="8"/>
      <c r="AET144" s="8"/>
      <c r="AEU144" s="8"/>
      <c r="AEV144" s="8"/>
      <c r="AEW144" s="8"/>
      <c r="AEX144" s="8"/>
      <c r="AEY144" s="8"/>
      <c r="AEZ144" s="8"/>
      <c r="AFA144" s="8"/>
      <c r="AFB144" s="8"/>
      <c r="AFC144" s="8"/>
      <c r="AFD144" s="8"/>
      <c r="AFE144" s="8"/>
      <c r="AFF144" s="8"/>
      <c r="AFG144" s="8"/>
      <c r="AFH144" s="8"/>
      <c r="AFI144" s="8"/>
      <c r="AFJ144" s="8"/>
      <c r="AFK144" s="8"/>
      <c r="AFL144" s="8"/>
      <c r="AFM144" s="8"/>
      <c r="AFN144" s="8"/>
      <c r="AFO144" s="8"/>
      <c r="AFP144" s="8"/>
      <c r="AFQ144" s="8"/>
      <c r="AFR144" s="8"/>
      <c r="AFS144" s="8"/>
      <c r="AFT144" s="8"/>
      <c r="AFU144" s="8"/>
      <c r="AFV144" s="8"/>
      <c r="AFW144" s="8"/>
      <c r="AFX144" s="8"/>
      <c r="AFY144" s="8"/>
      <c r="AFZ144" s="8"/>
      <c r="AGA144" s="8"/>
      <c r="AGB144" s="8"/>
      <c r="AGC144" s="8"/>
      <c r="AGD144" s="8"/>
      <c r="AGE144" s="8"/>
      <c r="AGF144" s="8"/>
      <c r="AGG144" s="8"/>
      <c r="AGH144" s="8"/>
      <c r="AGI144" s="8"/>
      <c r="AGJ144" s="8"/>
      <c r="AGK144" s="8"/>
      <c r="AGL144" s="8"/>
      <c r="AGM144" s="8"/>
      <c r="AGN144" s="8"/>
      <c r="AGO144" s="8"/>
      <c r="AGP144" s="8"/>
      <c r="AGQ144" s="8"/>
      <c r="AGR144" s="8"/>
      <c r="AGS144" s="8"/>
      <c r="AGT144" s="8"/>
      <c r="AGU144" s="8"/>
      <c r="AGV144" s="8"/>
      <c r="AGW144" s="8"/>
      <c r="AGX144" s="8"/>
      <c r="AGY144" s="8"/>
      <c r="AGZ144" s="8"/>
      <c r="AHA144" s="8"/>
      <c r="AHB144" s="8"/>
      <c r="AHC144" s="8"/>
      <c r="AHD144" s="8"/>
      <c r="AHE144" s="8"/>
      <c r="AHF144" s="8"/>
      <c r="AHG144" s="8"/>
      <c r="AHH144" s="8"/>
      <c r="AHI144" s="8"/>
      <c r="AHJ144" s="8"/>
      <c r="AHK144" s="8"/>
      <c r="AHL144" s="8"/>
      <c r="AHM144" s="8"/>
      <c r="AHN144" s="8"/>
      <c r="AHO144" s="8"/>
      <c r="AHP144" s="8"/>
      <c r="AHQ144" s="8"/>
      <c r="AHR144" s="8"/>
      <c r="AHS144" s="8"/>
      <c r="AHT144" s="8"/>
      <c r="AHU144" s="8"/>
      <c r="AHV144" s="8"/>
      <c r="AHW144" s="8"/>
      <c r="AHX144" s="8"/>
      <c r="AHY144" s="8"/>
      <c r="AHZ144" s="8"/>
      <c r="AIA144" s="8"/>
      <c r="AIB144" s="8"/>
      <c r="AIC144" s="8"/>
      <c r="AID144" s="8"/>
      <c r="AIE144" s="8"/>
      <c r="AIF144" s="8"/>
      <c r="AIG144" s="8"/>
      <c r="AIH144" s="8"/>
      <c r="AII144" s="8"/>
      <c r="AIJ144" s="8"/>
      <c r="AIK144" s="8"/>
      <c r="AIL144" s="8"/>
      <c r="AIM144" s="8"/>
      <c r="AIN144" s="8"/>
      <c r="AIO144" s="8"/>
      <c r="AIP144" s="8"/>
      <c r="AIQ144" s="8"/>
      <c r="AIR144" s="8"/>
      <c r="AIS144" s="8"/>
      <c r="AIT144" s="8"/>
      <c r="AIU144" s="8"/>
      <c r="AIV144" s="8"/>
      <c r="AIW144" s="8"/>
      <c r="AIX144" s="8"/>
      <c r="AIY144" s="8"/>
      <c r="AIZ144" s="8"/>
      <c r="AJA144" s="8"/>
      <c r="AJB144" s="8"/>
      <c r="AJC144" s="8"/>
      <c r="AJD144" s="8"/>
      <c r="AJE144" s="8"/>
      <c r="AJF144" s="8"/>
      <c r="AJG144" s="8"/>
      <c r="AJH144" s="8"/>
      <c r="AJI144" s="8"/>
      <c r="AJJ144" s="8"/>
      <c r="AJK144" s="8"/>
      <c r="AJL144" s="8"/>
      <c r="AJM144" s="8"/>
      <c r="AJN144" s="8"/>
      <c r="AJO144" s="8"/>
      <c r="AJP144" s="8"/>
      <c r="AJQ144" s="8"/>
      <c r="AJR144" s="8"/>
      <c r="AJS144" s="8"/>
      <c r="AJT144" s="8"/>
      <c r="AJU144" s="8"/>
      <c r="AJV144" s="8"/>
      <c r="AJW144" s="8"/>
      <c r="AJX144" s="8"/>
      <c r="AJY144" s="8"/>
      <c r="AJZ144" s="8"/>
      <c r="AKA144" s="8"/>
      <c r="AKB144" s="8"/>
      <c r="AKC144" s="8"/>
      <c r="AKD144" s="8"/>
      <c r="AKE144" s="8"/>
      <c r="AKF144" s="8"/>
      <c r="AKG144" s="8"/>
      <c r="AKH144" s="8"/>
      <c r="AKI144" s="8"/>
      <c r="AKJ144" s="8"/>
      <c r="AKK144" s="8"/>
      <c r="AKL144" s="8"/>
      <c r="AKM144" s="8"/>
      <c r="AKN144" s="8"/>
      <c r="AKO144" s="8"/>
      <c r="AKP144" s="8"/>
      <c r="AKQ144" s="8"/>
      <c r="AKR144" s="8"/>
      <c r="AKS144" s="8"/>
      <c r="AKT144" s="8"/>
      <c r="AKU144" s="8"/>
      <c r="AKV144" s="8"/>
      <c r="AKW144" s="8"/>
      <c r="AKX144" s="8"/>
      <c r="AKY144" s="8"/>
      <c r="AKZ144" s="8"/>
      <c r="ALA144" s="8"/>
      <c r="ALB144" s="8"/>
      <c r="ALC144" s="8"/>
      <c r="ALD144" s="8"/>
      <c r="ALE144" s="8"/>
      <c r="ALF144" s="8"/>
      <c r="ALG144" s="8"/>
      <c r="ALH144" s="8"/>
      <c r="ALI144" s="8"/>
      <c r="ALJ144" s="8"/>
      <c r="ALK144" s="8"/>
      <c r="ALL144" s="8"/>
      <c r="ALM144" s="8"/>
      <c r="ALN144" s="8"/>
      <c r="ALO144" s="8"/>
      <c r="ALP144" s="8"/>
      <c r="ALQ144" s="8"/>
      <c r="ALR144" s="8"/>
      <c r="ALS144" s="8"/>
      <c r="ALT144" s="8"/>
      <c r="ALU144" s="8"/>
      <c r="ALV144" s="8"/>
      <c r="ALW144" s="8"/>
      <c r="ALX144" s="8"/>
      <c r="ALY144" s="8"/>
      <c r="ALZ144" s="8"/>
      <c r="AMA144" s="8"/>
      <c r="AMB144" s="8"/>
      <c r="AMC144" s="8"/>
      <c r="AMD144" s="8"/>
      <c r="AME144" s="8"/>
      <c r="AMF144" s="8"/>
      <c r="AMG144" s="8"/>
      <c r="AMH144" s="8"/>
      <c r="AMI144" s="8"/>
      <c r="AMJ144" s="8"/>
      <c r="AMK144" s="8"/>
      <c r="AML144" s="8"/>
      <c r="AMM144" s="8"/>
      <c r="AMN144" s="8"/>
      <c r="AMO144" s="8"/>
      <c r="AMP144" s="8"/>
      <c r="AMQ144" s="8"/>
      <c r="AMR144" s="8"/>
      <c r="AMS144" s="8"/>
      <c r="AMT144" s="8"/>
      <c r="AMU144" s="8"/>
      <c r="AMV144" s="8"/>
      <c r="AMW144" s="8"/>
      <c r="AMX144" s="8"/>
      <c r="AMY144" s="8"/>
      <c r="AMZ144" s="8"/>
      <c r="ANA144" s="8"/>
      <c r="ANB144" s="8"/>
      <c r="ANC144" s="8"/>
      <c r="AND144" s="8"/>
      <c r="ANE144" s="8"/>
      <c r="ANF144" s="8"/>
      <c r="ANG144" s="8"/>
      <c r="ANH144" s="8"/>
      <c r="ANI144" s="8"/>
      <c r="ANJ144" s="8"/>
      <c r="ANK144" s="8"/>
      <c r="ANL144" s="8"/>
      <c r="ANM144" s="8"/>
      <c r="ANN144" s="8"/>
      <c r="ANO144" s="8"/>
      <c r="ANP144" s="8"/>
      <c r="ANQ144" s="8"/>
      <c r="ANR144" s="8"/>
      <c r="ANS144" s="8"/>
      <c r="ANT144" s="8"/>
      <c r="ANU144" s="8"/>
      <c r="ANV144" s="8"/>
      <c r="ANW144" s="8"/>
      <c r="ANX144" s="8"/>
      <c r="ANY144" s="8"/>
      <c r="ANZ144" s="8"/>
      <c r="AOA144" s="8"/>
      <c r="AOB144" s="8"/>
      <c r="AOC144" s="8"/>
      <c r="AOD144" s="8"/>
      <c r="AOE144" s="8"/>
      <c r="AOF144" s="8"/>
      <c r="AOG144" s="8"/>
      <c r="AOH144" s="8"/>
      <c r="AOI144" s="8"/>
      <c r="AOJ144" s="8"/>
      <c r="AOK144" s="8"/>
      <c r="AOL144" s="8"/>
      <c r="AOM144" s="8"/>
      <c r="AON144" s="8"/>
      <c r="AOO144" s="8"/>
      <c r="AOP144" s="8"/>
      <c r="AOQ144" s="8"/>
      <c r="AOR144" s="8"/>
      <c r="AOS144" s="8"/>
      <c r="AOT144" s="8"/>
      <c r="AOU144" s="8"/>
      <c r="AOV144" s="8"/>
      <c r="AOW144" s="8"/>
      <c r="AOX144" s="8"/>
      <c r="AOY144" s="8"/>
      <c r="AOZ144" s="8"/>
      <c r="APA144" s="8"/>
      <c r="APB144" s="8"/>
      <c r="APC144" s="8"/>
      <c r="APD144" s="8"/>
      <c r="APE144" s="8"/>
      <c r="APF144" s="8"/>
      <c r="APG144" s="8"/>
      <c r="APH144" s="8"/>
      <c r="API144" s="8"/>
      <c r="APJ144" s="8"/>
      <c r="APK144" s="8"/>
      <c r="APL144" s="8"/>
      <c r="APM144" s="8"/>
      <c r="APN144" s="8"/>
      <c r="APO144" s="8"/>
      <c r="APP144" s="8"/>
      <c r="APQ144" s="8"/>
      <c r="APR144" s="8"/>
      <c r="APS144" s="8"/>
      <c r="APT144" s="8"/>
      <c r="APU144" s="8"/>
      <c r="APV144" s="8"/>
      <c r="APW144" s="8"/>
      <c r="APX144" s="8"/>
      <c r="APY144" s="8"/>
      <c r="APZ144" s="8"/>
      <c r="AQA144" s="8"/>
      <c r="AQB144" s="8"/>
      <c r="AQC144" s="8"/>
      <c r="AQD144" s="8"/>
      <c r="AQE144" s="8"/>
      <c r="AQF144" s="8"/>
      <c r="AQG144" s="8"/>
      <c r="AQH144" s="8"/>
      <c r="AQI144" s="8"/>
      <c r="AQJ144" s="8"/>
      <c r="AQK144" s="8"/>
      <c r="AQL144" s="8"/>
      <c r="AQM144" s="8"/>
      <c r="AQN144" s="8"/>
      <c r="AQO144" s="8"/>
      <c r="AQP144" s="8"/>
      <c r="AQQ144" s="8"/>
      <c r="AQR144" s="8"/>
      <c r="AQS144" s="8"/>
      <c r="AQT144" s="8"/>
      <c r="AQU144" s="8"/>
      <c r="AQV144" s="8"/>
      <c r="AQW144" s="8"/>
      <c r="AQX144" s="8"/>
      <c r="AQY144" s="8"/>
      <c r="AQZ144" s="8"/>
      <c r="ARA144" s="8"/>
      <c r="ARB144" s="8"/>
      <c r="ARC144" s="8"/>
      <c r="ARD144" s="8"/>
      <c r="ARE144" s="8"/>
      <c r="ARF144" s="8"/>
      <c r="ARG144" s="8"/>
      <c r="ARH144" s="8"/>
      <c r="ARI144" s="8"/>
      <c r="ARJ144" s="8"/>
      <c r="ARK144" s="8"/>
      <c r="ARL144" s="8"/>
      <c r="ARM144" s="8"/>
      <c r="ARN144" s="8"/>
      <c r="ARO144" s="8"/>
      <c r="ARP144" s="8"/>
      <c r="ARQ144" s="8"/>
      <c r="ARR144" s="8"/>
      <c r="ARS144" s="8"/>
      <c r="ART144" s="8"/>
      <c r="ARU144" s="8"/>
      <c r="ARV144" s="8"/>
      <c r="ARW144" s="8"/>
      <c r="ARX144" s="8"/>
      <c r="ARY144" s="8"/>
      <c r="ARZ144" s="8"/>
      <c r="ASA144" s="8"/>
      <c r="ASB144" s="8"/>
      <c r="ASC144" s="8"/>
      <c r="ASD144" s="8"/>
      <c r="ASE144" s="8"/>
      <c r="ASF144" s="8"/>
      <c r="ASG144" s="8"/>
      <c r="ASH144" s="8"/>
      <c r="ASI144" s="8"/>
      <c r="ASJ144" s="8"/>
      <c r="ASK144" s="8"/>
      <c r="ASL144" s="8"/>
      <c r="ASM144" s="8"/>
      <c r="ASN144" s="8"/>
      <c r="ASO144" s="8"/>
      <c r="ASP144" s="8"/>
      <c r="ASQ144" s="8"/>
      <c r="ASR144" s="8"/>
      <c r="ASS144" s="8"/>
      <c r="AST144" s="8"/>
      <c r="ASU144" s="8"/>
      <c r="ASV144" s="8"/>
      <c r="ASW144" s="8"/>
      <c r="ASX144" s="8"/>
      <c r="ASY144" s="8"/>
      <c r="ASZ144" s="8"/>
      <c r="ATA144" s="8"/>
      <c r="ATB144" s="8"/>
      <c r="ATC144" s="8"/>
      <c r="ATD144" s="8"/>
      <c r="ATE144" s="8"/>
      <c r="ATF144" s="8"/>
      <c r="ATG144" s="8"/>
      <c r="ATH144" s="8"/>
      <c r="ATI144" s="8"/>
      <c r="ATJ144" s="8"/>
      <c r="ATK144" s="8"/>
      <c r="ATL144" s="8"/>
      <c r="ATM144" s="8"/>
      <c r="ATN144" s="8"/>
      <c r="ATO144" s="8"/>
      <c r="ATP144" s="8"/>
      <c r="ATQ144" s="8"/>
      <c r="ATR144" s="8"/>
      <c r="ATS144" s="8"/>
      <c r="ATT144" s="8"/>
      <c r="ATU144" s="8"/>
      <c r="ATV144" s="8"/>
      <c r="ATW144" s="8"/>
      <c r="ATX144" s="8"/>
      <c r="ATY144" s="8"/>
      <c r="ATZ144" s="8"/>
      <c r="AUA144" s="8"/>
      <c r="AUB144" s="8"/>
      <c r="AUC144" s="8"/>
      <c r="AUD144" s="8"/>
      <c r="AUE144" s="8"/>
      <c r="AUF144" s="8"/>
      <c r="AUG144" s="8"/>
      <c r="AUH144" s="8"/>
      <c r="AUI144" s="8"/>
      <c r="AUJ144" s="8"/>
      <c r="AUK144" s="8"/>
      <c r="AUL144" s="8"/>
      <c r="AUM144" s="8"/>
      <c r="AUN144" s="8"/>
      <c r="AUO144" s="8"/>
      <c r="AUP144" s="8"/>
      <c r="AUQ144" s="8"/>
      <c r="AUR144" s="8"/>
      <c r="AUS144" s="8"/>
      <c r="AUT144" s="8"/>
      <c r="AUU144" s="8"/>
      <c r="AUV144" s="8"/>
      <c r="AUW144" s="8"/>
      <c r="AUX144" s="8"/>
      <c r="AUY144" s="8"/>
      <c r="AUZ144" s="8"/>
      <c r="AVA144" s="8"/>
      <c r="AVB144" s="8"/>
      <c r="AVC144" s="8"/>
      <c r="AVD144" s="8"/>
      <c r="AVE144" s="8"/>
      <c r="AVF144" s="8"/>
      <c r="AVG144" s="8"/>
      <c r="AVH144" s="8"/>
      <c r="AVI144" s="8"/>
      <c r="AVJ144" s="8"/>
      <c r="AVK144" s="8"/>
      <c r="AVL144" s="8"/>
      <c r="AVM144" s="8"/>
      <c r="AVN144" s="8"/>
      <c r="AVO144" s="8"/>
      <c r="AVP144" s="8"/>
      <c r="AVQ144" s="8"/>
      <c r="AVR144" s="8"/>
      <c r="AVS144" s="8"/>
      <c r="AVT144" s="8"/>
      <c r="AVU144" s="8"/>
      <c r="AVV144" s="8"/>
      <c r="AVW144" s="8"/>
      <c r="AVX144" s="8"/>
      <c r="AVY144" s="8"/>
      <c r="AVZ144" s="8"/>
      <c r="AWA144" s="8"/>
      <c r="AWB144" s="8"/>
      <c r="AWC144" s="8"/>
      <c r="AWD144" s="8"/>
      <c r="AWE144" s="8"/>
      <c r="AWF144" s="8"/>
      <c r="AWG144" s="8"/>
      <c r="AWH144" s="8"/>
      <c r="AWI144" s="8"/>
      <c r="AWJ144" s="8"/>
      <c r="AWK144" s="8"/>
      <c r="AWL144" s="8"/>
      <c r="AWM144" s="8"/>
      <c r="AWN144" s="8"/>
      <c r="AWO144" s="8"/>
      <c r="AWP144" s="8"/>
      <c r="AWQ144" s="8"/>
      <c r="AWR144" s="8"/>
      <c r="AWS144" s="8"/>
      <c r="AWT144" s="8"/>
      <c r="AWU144" s="8"/>
      <c r="AWV144" s="8"/>
      <c r="AWW144" s="8"/>
      <c r="AWX144" s="8"/>
      <c r="AWY144" s="8"/>
      <c r="AWZ144" s="8"/>
      <c r="AXA144" s="8"/>
      <c r="AXB144" s="8"/>
      <c r="AXC144" s="8"/>
      <c r="AXD144" s="8"/>
      <c r="AXE144" s="8"/>
      <c r="AXF144" s="8"/>
      <c r="AXG144" s="8"/>
      <c r="AXH144" s="8"/>
      <c r="AXI144" s="8"/>
      <c r="AXJ144" s="8"/>
      <c r="AXK144" s="8"/>
      <c r="AXL144" s="8"/>
      <c r="AXM144" s="8"/>
      <c r="AXN144" s="8"/>
      <c r="AXO144" s="8"/>
      <c r="AXP144" s="8"/>
      <c r="AXQ144" s="8"/>
      <c r="AXR144" s="8"/>
      <c r="AXS144" s="8"/>
      <c r="AXT144" s="8"/>
      <c r="AXU144" s="8"/>
      <c r="AXV144" s="8"/>
      <c r="AXW144" s="8"/>
      <c r="AXX144" s="8"/>
      <c r="AXY144" s="8"/>
      <c r="AXZ144" s="8"/>
      <c r="AYA144" s="8"/>
      <c r="AYB144" s="8"/>
      <c r="AYC144" s="8"/>
      <c r="AYD144" s="8"/>
      <c r="AYE144" s="8"/>
      <c r="AYF144" s="8"/>
      <c r="AYG144" s="8"/>
      <c r="AYH144" s="8"/>
      <c r="AYI144" s="8"/>
      <c r="AYJ144" s="8"/>
      <c r="AYK144" s="8"/>
      <c r="AYL144" s="8"/>
      <c r="AYM144" s="8"/>
      <c r="AYN144" s="8"/>
      <c r="AYO144" s="8"/>
      <c r="AYP144" s="8"/>
      <c r="AYQ144" s="8"/>
      <c r="AYR144" s="8"/>
      <c r="AYS144" s="8"/>
      <c r="AYT144" s="8"/>
      <c r="AYU144" s="8"/>
      <c r="AYV144" s="8"/>
      <c r="AYW144" s="8"/>
      <c r="AYX144" s="8"/>
      <c r="AYY144" s="8"/>
      <c r="AYZ144" s="8"/>
      <c r="AZA144" s="8"/>
      <c r="AZB144" s="8"/>
      <c r="AZC144" s="8"/>
      <c r="AZD144" s="8"/>
      <c r="AZE144" s="8"/>
      <c r="AZF144" s="8"/>
      <c r="AZG144" s="8"/>
      <c r="AZH144" s="8"/>
      <c r="AZI144" s="8"/>
      <c r="AZJ144" s="8"/>
      <c r="AZK144" s="8"/>
      <c r="AZL144" s="8"/>
      <c r="AZM144" s="8"/>
      <c r="AZN144" s="8"/>
      <c r="AZO144" s="8"/>
      <c r="AZP144" s="8"/>
      <c r="AZQ144" s="8"/>
      <c r="AZR144" s="8"/>
      <c r="AZS144" s="8"/>
      <c r="AZT144" s="8"/>
      <c r="AZU144" s="8"/>
      <c r="AZV144" s="8"/>
      <c r="AZW144" s="8"/>
      <c r="AZX144" s="8"/>
      <c r="AZY144" s="8"/>
      <c r="AZZ144" s="8"/>
      <c r="BAA144" s="8"/>
      <c r="BAB144" s="8"/>
      <c r="BAC144" s="8"/>
      <c r="BAD144" s="8"/>
      <c r="BAE144" s="8"/>
      <c r="BAF144" s="8"/>
      <c r="BAG144" s="8"/>
      <c r="BAH144" s="8"/>
      <c r="BAI144" s="8"/>
      <c r="BAJ144" s="8"/>
      <c r="BAK144" s="8"/>
      <c r="BAL144" s="8"/>
      <c r="BAM144" s="8"/>
      <c r="BAN144" s="8"/>
      <c r="BAO144" s="8"/>
      <c r="BAP144" s="8"/>
      <c r="BAQ144" s="8"/>
      <c r="BAR144" s="8"/>
      <c r="BAS144" s="8"/>
      <c r="BAT144" s="8"/>
      <c r="BAU144" s="8"/>
      <c r="BAV144" s="8"/>
      <c r="BAW144" s="8"/>
      <c r="BAX144" s="8"/>
      <c r="BAY144" s="8"/>
      <c r="BAZ144" s="8"/>
      <c r="BBA144" s="8"/>
      <c r="BBB144" s="8"/>
      <c r="BBC144" s="8"/>
      <c r="BBD144" s="8"/>
      <c r="BBE144" s="8"/>
      <c r="BBF144" s="8"/>
      <c r="BBG144" s="8"/>
      <c r="BBH144" s="8"/>
      <c r="BBI144" s="8"/>
      <c r="BBJ144" s="8"/>
      <c r="BBK144" s="8"/>
      <c r="BBL144" s="8"/>
      <c r="BBM144" s="8"/>
      <c r="BBN144" s="8"/>
      <c r="BBO144" s="8"/>
      <c r="BBP144" s="8"/>
      <c r="BBQ144" s="8"/>
      <c r="BBR144" s="8"/>
      <c r="BBS144" s="8"/>
      <c r="BBT144" s="8"/>
      <c r="BBU144" s="8"/>
      <c r="BBV144" s="8"/>
      <c r="BBW144" s="8"/>
      <c r="BBX144" s="8"/>
      <c r="BBY144" s="8"/>
      <c r="BBZ144" s="8"/>
      <c r="BCA144" s="8"/>
      <c r="BCB144" s="8"/>
      <c r="BCC144" s="8"/>
      <c r="BCD144" s="8"/>
      <c r="BCE144" s="8"/>
      <c r="BCF144" s="8"/>
      <c r="BCG144" s="8"/>
      <c r="BCH144" s="8"/>
      <c r="BCI144" s="8"/>
      <c r="BCJ144" s="8"/>
      <c r="BCK144" s="8"/>
      <c r="BCL144" s="8"/>
      <c r="BCM144" s="8"/>
      <c r="BCN144" s="8"/>
      <c r="BCO144" s="8"/>
      <c r="BCP144" s="8"/>
      <c r="BCQ144" s="8"/>
      <c r="BCR144" s="8"/>
      <c r="BCS144" s="8"/>
      <c r="BCT144" s="8"/>
      <c r="BCU144" s="8"/>
      <c r="BCV144" s="8"/>
      <c r="BCW144" s="8"/>
      <c r="BCX144" s="8"/>
      <c r="BCY144" s="8"/>
      <c r="BCZ144" s="8"/>
      <c r="BDA144" s="8"/>
      <c r="BDB144" s="8"/>
      <c r="BDC144" s="8"/>
      <c r="BDD144" s="8"/>
      <c r="BDE144" s="8"/>
      <c r="BDF144" s="8"/>
      <c r="BDG144" s="8"/>
      <c r="BDH144" s="8"/>
      <c r="BDI144" s="8"/>
      <c r="BDJ144" s="8"/>
      <c r="BDK144" s="8"/>
      <c r="BDL144" s="8"/>
      <c r="BDM144" s="8"/>
      <c r="BDN144" s="8"/>
      <c r="BDO144" s="8"/>
      <c r="BDP144" s="8"/>
      <c r="BDQ144" s="8"/>
      <c r="BDR144" s="8"/>
      <c r="BDS144" s="8"/>
      <c r="BDT144" s="8"/>
      <c r="BDU144" s="8"/>
      <c r="BDV144" s="8"/>
      <c r="BDW144" s="8"/>
      <c r="BDX144" s="8"/>
      <c r="BDY144" s="8"/>
      <c r="BDZ144" s="8"/>
      <c r="BEA144" s="8"/>
      <c r="BEB144" s="8"/>
      <c r="BEC144" s="8"/>
      <c r="BED144" s="8"/>
      <c r="BEE144" s="8"/>
      <c r="BEF144" s="8"/>
      <c r="BEG144" s="8"/>
      <c r="BEH144" s="8"/>
      <c r="BEI144" s="8"/>
      <c r="BEJ144" s="8"/>
      <c r="BEK144" s="8"/>
      <c r="BEL144" s="8"/>
      <c r="BEM144" s="8"/>
      <c r="BEN144" s="8"/>
      <c r="BEO144" s="8"/>
      <c r="BEP144" s="8"/>
      <c r="BEQ144" s="8"/>
      <c r="BER144" s="8"/>
      <c r="BES144" s="8"/>
      <c r="BET144" s="8"/>
      <c r="BEU144" s="8"/>
      <c r="BEV144" s="8"/>
      <c r="BEW144" s="8"/>
      <c r="BEX144" s="8"/>
      <c r="BEY144" s="8"/>
      <c r="BEZ144" s="8"/>
      <c r="BFA144" s="8"/>
      <c r="BFB144" s="8"/>
      <c r="BFC144" s="8"/>
      <c r="BFD144" s="8"/>
      <c r="BFE144" s="8"/>
      <c r="BFF144" s="8"/>
      <c r="BFG144" s="8"/>
      <c r="BFH144" s="8"/>
      <c r="BFI144" s="8"/>
      <c r="BFJ144" s="8"/>
      <c r="BFK144" s="8"/>
      <c r="BFL144" s="8"/>
      <c r="BFM144" s="8"/>
      <c r="BFN144" s="8"/>
      <c r="BFO144" s="8"/>
      <c r="BFP144" s="8"/>
      <c r="BFQ144" s="8"/>
      <c r="BFR144" s="8"/>
      <c r="BFS144" s="8"/>
      <c r="BFT144" s="8"/>
      <c r="BFU144" s="8"/>
      <c r="BFV144" s="8"/>
      <c r="BFW144" s="8"/>
      <c r="BFX144" s="8"/>
      <c r="BFY144" s="8"/>
      <c r="BFZ144" s="8"/>
      <c r="BGA144" s="8"/>
      <c r="BGB144" s="8"/>
      <c r="BGC144" s="8"/>
      <c r="BGD144" s="8"/>
      <c r="BGE144" s="8"/>
      <c r="BGF144" s="8"/>
      <c r="BGG144" s="8"/>
      <c r="BGH144" s="8"/>
      <c r="BGI144" s="8"/>
      <c r="BGJ144" s="8"/>
      <c r="BGK144" s="8"/>
      <c r="BGL144" s="8"/>
      <c r="BGM144" s="8"/>
      <c r="BGN144" s="8"/>
      <c r="BGO144" s="8"/>
      <c r="BGP144" s="8"/>
      <c r="BGQ144" s="8"/>
      <c r="BGR144" s="8"/>
      <c r="BGS144" s="8"/>
      <c r="BGT144" s="8"/>
      <c r="BGU144" s="8"/>
      <c r="BGV144" s="8"/>
      <c r="BGW144" s="8"/>
      <c r="BGX144" s="8"/>
      <c r="BGY144" s="8"/>
      <c r="BGZ144" s="8"/>
      <c r="BHA144" s="8"/>
      <c r="BHB144" s="8"/>
      <c r="BHC144" s="8"/>
      <c r="BHD144" s="8"/>
      <c r="BHE144" s="8"/>
      <c r="BHF144" s="8"/>
      <c r="BHG144" s="8"/>
      <c r="BHH144" s="8"/>
      <c r="BHI144" s="8"/>
      <c r="BHJ144" s="8"/>
      <c r="BHK144" s="8"/>
      <c r="BHL144" s="8"/>
      <c r="BHM144" s="8"/>
      <c r="BHN144" s="8"/>
      <c r="BHO144" s="8"/>
      <c r="BHP144" s="8"/>
      <c r="BHQ144" s="8"/>
      <c r="BHR144" s="8"/>
      <c r="BHS144" s="8"/>
      <c r="BHT144" s="8"/>
      <c r="BHU144" s="8"/>
      <c r="BHV144" s="8"/>
      <c r="BHW144" s="8"/>
      <c r="BHX144" s="8"/>
      <c r="BHY144" s="8"/>
      <c r="BHZ144" s="8"/>
      <c r="BIA144" s="8"/>
      <c r="BIB144" s="8"/>
      <c r="BIC144" s="8"/>
      <c r="BID144" s="8"/>
      <c r="BIE144" s="8"/>
      <c r="BIF144" s="8"/>
      <c r="BIG144" s="8"/>
      <c r="BIH144" s="8"/>
      <c r="BII144" s="8"/>
      <c r="BIJ144" s="8"/>
      <c r="BIK144" s="8"/>
      <c r="BIL144" s="8"/>
      <c r="BIM144" s="8"/>
      <c r="BIN144" s="8"/>
      <c r="BIO144" s="8"/>
      <c r="BIP144" s="8"/>
      <c r="BIQ144" s="8"/>
      <c r="BIR144" s="8"/>
      <c r="BIS144" s="8"/>
      <c r="BIT144" s="8"/>
      <c r="BIU144" s="8"/>
      <c r="BIV144" s="8"/>
      <c r="BIW144" s="8"/>
      <c r="BIX144" s="8"/>
      <c r="BIY144" s="8"/>
      <c r="BIZ144" s="8"/>
      <c r="BJA144" s="8"/>
      <c r="BJB144" s="8"/>
      <c r="BJC144" s="8"/>
      <c r="BJD144" s="8"/>
      <c r="BJE144" s="8"/>
      <c r="BJF144" s="8"/>
      <c r="BJG144" s="8"/>
      <c r="BJH144" s="8"/>
      <c r="BJI144" s="8"/>
      <c r="BJJ144" s="8"/>
      <c r="BJK144" s="8"/>
      <c r="BJL144" s="8"/>
      <c r="BJM144" s="8"/>
      <c r="BJN144" s="8"/>
      <c r="BJO144" s="8"/>
      <c r="BJP144" s="8"/>
      <c r="BJQ144" s="8"/>
      <c r="BJR144" s="8"/>
      <c r="BJS144" s="8"/>
      <c r="BJT144" s="8"/>
      <c r="BJU144" s="8"/>
      <c r="BJV144" s="8"/>
      <c r="BJW144" s="8"/>
      <c r="BJX144" s="8"/>
      <c r="BJY144" s="8"/>
      <c r="BJZ144" s="8"/>
      <c r="BKA144" s="8"/>
      <c r="BKB144" s="8"/>
      <c r="BKC144" s="8"/>
      <c r="BKD144" s="8"/>
      <c r="BKE144" s="8"/>
      <c r="BKF144" s="8"/>
      <c r="BKG144" s="8"/>
      <c r="BKH144" s="8"/>
      <c r="BKI144" s="8"/>
      <c r="BKJ144" s="8"/>
      <c r="BKK144" s="8"/>
      <c r="BKL144" s="8"/>
      <c r="BKM144" s="8"/>
      <c r="BKN144" s="8"/>
      <c r="BKO144" s="8"/>
      <c r="BKP144" s="8"/>
      <c r="BKQ144" s="8"/>
      <c r="BKR144" s="8"/>
      <c r="BKS144" s="8"/>
      <c r="BKT144" s="8"/>
      <c r="BKU144" s="8"/>
      <c r="BKV144" s="8"/>
      <c r="BKW144" s="8"/>
      <c r="BKX144" s="8"/>
      <c r="BKY144" s="8"/>
      <c r="BKZ144" s="8"/>
      <c r="BLA144" s="8"/>
      <c r="BLB144" s="8"/>
      <c r="BLC144" s="8"/>
      <c r="BLD144" s="8"/>
      <c r="BLE144" s="8"/>
      <c r="BLF144" s="8"/>
      <c r="BLG144" s="8"/>
      <c r="BLH144" s="8"/>
      <c r="BLI144" s="8"/>
      <c r="BLJ144" s="8"/>
      <c r="BLK144" s="8"/>
      <c r="BLL144" s="8"/>
      <c r="BLM144" s="8"/>
      <c r="BLN144" s="8"/>
      <c r="BLO144" s="8"/>
      <c r="BLP144" s="8"/>
      <c r="BLQ144" s="8"/>
      <c r="BLR144" s="8"/>
      <c r="BLS144" s="8"/>
      <c r="BLT144" s="8"/>
      <c r="BLU144" s="8"/>
      <c r="BLV144" s="8"/>
      <c r="BLW144" s="8"/>
      <c r="BLX144" s="8"/>
      <c r="BLY144" s="8"/>
      <c r="BLZ144" s="8"/>
      <c r="BMA144" s="8"/>
      <c r="BMB144" s="8"/>
      <c r="BMC144" s="8"/>
      <c r="BMD144" s="8"/>
      <c r="BME144" s="8"/>
      <c r="BMF144" s="8"/>
      <c r="BMG144" s="8"/>
      <c r="BMH144" s="8"/>
      <c r="BMI144" s="8"/>
      <c r="BMJ144" s="8"/>
      <c r="BMK144" s="8"/>
      <c r="BML144" s="8"/>
      <c r="BMM144" s="8"/>
      <c r="BMN144" s="8"/>
      <c r="BMO144" s="8"/>
      <c r="BMP144" s="8"/>
      <c r="BMQ144" s="8"/>
      <c r="BMR144" s="8"/>
      <c r="BMS144" s="8"/>
      <c r="BMT144" s="8"/>
      <c r="BMU144" s="8"/>
      <c r="BMV144" s="8"/>
      <c r="BMW144" s="8"/>
      <c r="BMX144" s="8"/>
      <c r="BMY144" s="8"/>
      <c r="BMZ144" s="8"/>
      <c r="BNA144" s="8"/>
      <c r="BNB144" s="8"/>
      <c r="BNC144" s="8"/>
      <c r="BND144" s="8"/>
      <c r="BNE144" s="8"/>
      <c r="BNF144" s="8"/>
      <c r="BNG144" s="8"/>
      <c r="BNH144" s="8"/>
      <c r="BNI144" s="8"/>
      <c r="BNJ144" s="8"/>
      <c r="BNK144" s="8"/>
      <c r="BNL144" s="8"/>
      <c r="BNM144" s="8"/>
      <c r="BNN144" s="8"/>
      <c r="BNO144" s="8"/>
      <c r="BNP144" s="8"/>
      <c r="BNQ144" s="8"/>
      <c r="BNR144" s="8"/>
      <c r="BNS144" s="8"/>
      <c r="BNT144" s="8"/>
      <c r="BNU144" s="8"/>
      <c r="BNV144" s="8"/>
      <c r="BNW144" s="8"/>
      <c r="BNX144" s="8"/>
      <c r="BNY144" s="8"/>
      <c r="BNZ144" s="8"/>
      <c r="BOA144" s="8"/>
      <c r="BOB144" s="8"/>
      <c r="BOC144" s="8"/>
      <c r="BOD144" s="8"/>
      <c r="BOE144" s="8"/>
      <c r="BOF144" s="8"/>
      <c r="BOG144" s="8"/>
      <c r="BOH144" s="8"/>
      <c r="BOI144" s="8"/>
      <c r="BOJ144" s="8"/>
      <c r="BOK144" s="8"/>
      <c r="BOL144" s="8"/>
      <c r="BOM144" s="8"/>
      <c r="BON144" s="8"/>
      <c r="BOO144" s="8"/>
      <c r="BOP144" s="8"/>
      <c r="BOQ144" s="8"/>
      <c r="BOR144" s="8"/>
      <c r="BOS144" s="8"/>
      <c r="BOT144" s="8"/>
      <c r="BOU144" s="8"/>
      <c r="BOV144" s="8"/>
      <c r="BOW144" s="8"/>
      <c r="BOX144" s="8"/>
      <c r="BOY144" s="8"/>
      <c r="BOZ144" s="8"/>
      <c r="BPA144" s="8"/>
      <c r="BPB144" s="8"/>
      <c r="BPC144" s="8"/>
      <c r="BPD144" s="8"/>
      <c r="BPE144" s="8"/>
      <c r="BPF144" s="8"/>
      <c r="BPG144" s="8"/>
      <c r="BPH144" s="8"/>
      <c r="BPI144" s="8"/>
      <c r="BPJ144" s="8"/>
      <c r="BPK144" s="8"/>
      <c r="BPL144" s="8"/>
      <c r="BPM144" s="8"/>
      <c r="BPN144" s="8"/>
      <c r="BPO144" s="8"/>
      <c r="BPP144" s="8"/>
      <c r="BPQ144" s="8"/>
      <c r="BPR144" s="8"/>
      <c r="BPS144" s="8"/>
      <c r="BPT144" s="8"/>
      <c r="BPU144" s="8"/>
      <c r="BPV144" s="8"/>
      <c r="BPW144" s="8"/>
      <c r="BPX144" s="8"/>
      <c r="BPY144" s="8"/>
      <c r="BPZ144" s="8"/>
      <c r="BQA144" s="8"/>
      <c r="BQB144" s="8"/>
      <c r="BQC144" s="8"/>
      <c r="BQD144" s="8"/>
      <c r="BQE144" s="8"/>
      <c r="BQF144" s="8"/>
      <c r="BQG144" s="8"/>
      <c r="BQH144" s="8"/>
      <c r="BQI144" s="8"/>
      <c r="BQJ144" s="8"/>
      <c r="BQK144" s="8"/>
      <c r="BQL144" s="8"/>
      <c r="BQM144" s="8"/>
      <c r="BQN144" s="8"/>
      <c r="BQO144" s="8"/>
      <c r="BQP144" s="8"/>
      <c r="BQQ144" s="8"/>
      <c r="BQR144" s="8"/>
      <c r="BQS144" s="8"/>
      <c r="BQT144" s="8"/>
      <c r="BQU144" s="8"/>
      <c r="BQV144" s="8"/>
      <c r="BQW144" s="8"/>
      <c r="BQX144" s="8"/>
      <c r="BQY144" s="8"/>
      <c r="BQZ144" s="8"/>
      <c r="BRA144" s="8"/>
      <c r="BRB144" s="8"/>
      <c r="BRC144" s="8"/>
      <c r="BRD144" s="8"/>
      <c r="BRE144" s="8"/>
      <c r="BRF144" s="8"/>
      <c r="BRG144" s="8"/>
      <c r="BRH144" s="8"/>
      <c r="BRI144" s="8"/>
      <c r="BRJ144" s="8"/>
      <c r="BRK144" s="8"/>
      <c r="BRL144" s="8"/>
      <c r="BRM144" s="8"/>
      <c r="BRN144" s="8"/>
      <c r="BRO144" s="8"/>
      <c r="BRP144" s="8"/>
      <c r="BRQ144" s="8"/>
      <c r="BRR144" s="8"/>
      <c r="BRS144" s="8"/>
      <c r="BRT144" s="8"/>
      <c r="BRU144" s="8"/>
      <c r="BRV144" s="8"/>
      <c r="BRW144" s="8"/>
      <c r="BRX144" s="8"/>
      <c r="BRY144" s="8"/>
      <c r="BRZ144" s="8"/>
      <c r="BSA144" s="8"/>
      <c r="BSB144" s="8"/>
      <c r="BSC144" s="8"/>
      <c r="BSD144" s="8"/>
      <c r="BSE144" s="8"/>
      <c r="BSF144" s="8"/>
      <c r="BSG144" s="8"/>
      <c r="BSH144" s="8"/>
      <c r="BSI144" s="8"/>
      <c r="BSJ144" s="8"/>
      <c r="BSK144" s="8"/>
      <c r="BSL144" s="8"/>
      <c r="BSM144" s="8"/>
      <c r="BSN144" s="8"/>
      <c r="BSO144" s="8"/>
      <c r="BSP144" s="8"/>
      <c r="BSQ144" s="8"/>
      <c r="BSR144" s="8"/>
      <c r="BSS144" s="8"/>
      <c r="BST144" s="8"/>
      <c r="BSU144" s="8"/>
      <c r="BSV144" s="8"/>
      <c r="BSW144" s="8"/>
      <c r="BSX144" s="8"/>
      <c r="BSY144" s="8"/>
      <c r="BSZ144" s="8"/>
      <c r="BTA144" s="8"/>
      <c r="BTB144" s="8"/>
      <c r="BTC144" s="8"/>
      <c r="BTD144" s="8"/>
      <c r="BTE144" s="8"/>
      <c r="BTF144" s="8"/>
      <c r="BTG144" s="8"/>
      <c r="BTH144" s="8"/>
      <c r="BTI144" s="8"/>
      <c r="BTJ144" s="8"/>
      <c r="BTK144" s="8"/>
      <c r="BTL144" s="8"/>
      <c r="BTM144" s="8"/>
      <c r="BTN144" s="8"/>
      <c r="BTO144" s="8"/>
      <c r="BTP144" s="8"/>
      <c r="BTQ144" s="8"/>
      <c r="BTR144" s="8"/>
      <c r="BTS144" s="8"/>
      <c r="BTT144" s="8"/>
      <c r="BTU144" s="8"/>
      <c r="BTV144" s="8"/>
      <c r="BTW144" s="8"/>
      <c r="BTX144" s="8"/>
      <c r="BTY144" s="8"/>
      <c r="BTZ144" s="8"/>
      <c r="BUA144" s="8"/>
      <c r="BUB144" s="8"/>
      <c r="BUC144" s="8"/>
      <c r="BUD144" s="8"/>
      <c r="BUE144" s="8"/>
      <c r="BUF144" s="8"/>
      <c r="BUG144" s="8"/>
      <c r="BUH144" s="8"/>
      <c r="BUI144" s="8"/>
      <c r="BUJ144" s="8"/>
      <c r="BUK144" s="8"/>
      <c r="BUL144" s="8"/>
      <c r="BUM144" s="8"/>
      <c r="BUN144" s="8"/>
      <c r="BUO144" s="8"/>
      <c r="BUP144" s="8"/>
      <c r="BUQ144" s="8"/>
      <c r="BUR144" s="8"/>
      <c r="BUS144" s="8"/>
      <c r="BUT144" s="8"/>
      <c r="BUU144" s="8"/>
      <c r="BUV144" s="8"/>
      <c r="BUW144" s="8"/>
      <c r="BUX144" s="8"/>
      <c r="BUY144" s="8"/>
      <c r="BUZ144" s="8"/>
      <c r="BVA144" s="8"/>
      <c r="BVB144" s="8"/>
      <c r="BVC144" s="8"/>
      <c r="BVD144" s="8"/>
      <c r="BVE144" s="8"/>
      <c r="BVF144" s="8"/>
      <c r="BVG144" s="8"/>
      <c r="BVH144" s="8"/>
      <c r="BVI144" s="8"/>
      <c r="BVJ144" s="8"/>
      <c r="BVK144" s="8"/>
      <c r="BVL144" s="8"/>
      <c r="BVM144" s="8"/>
      <c r="BVN144" s="8"/>
      <c r="BVO144" s="8"/>
      <c r="BVP144" s="8"/>
      <c r="BVQ144" s="8"/>
      <c r="BVR144" s="8"/>
      <c r="BVS144" s="8"/>
      <c r="BVT144" s="8"/>
      <c r="BVU144" s="8"/>
      <c r="BVV144" s="8"/>
      <c r="BVW144" s="8"/>
      <c r="BVX144" s="8"/>
      <c r="BVY144" s="8"/>
      <c r="BVZ144" s="8"/>
      <c r="BWA144" s="8"/>
      <c r="BWB144" s="8"/>
      <c r="BWC144" s="8"/>
      <c r="BWD144" s="8"/>
      <c r="BWE144" s="8"/>
      <c r="BWF144" s="8"/>
      <c r="BWG144" s="8"/>
      <c r="BWH144" s="8"/>
      <c r="BWI144" s="8"/>
      <c r="BWJ144" s="8"/>
      <c r="BWK144" s="8"/>
      <c r="BWL144" s="8"/>
      <c r="BWM144" s="8"/>
      <c r="BWN144" s="8"/>
      <c r="BWO144" s="8"/>
      <c r="BWP144" s="8"/>
      <c r="BWQ144" s="8"/>
      <c r="BWR144" s="8"/>
      <c r="BWS144" s="8"/>
      <c r="BWT144" s="8"/>
      <c r="BWU144" s="8"/>
      <c r="BWV144" s="8"/>
      <c r="BWW144" s="8"/>
      <c r="BWX144" s="8"/>
      <c r="BWY144" s="8"/>
      <c r="BWZ144" s="8"/>
      <c r="BXA144" s="8"/>
      <c r="BXB144" s="8"/>
      <c r="BXC144" s="8"/>
      <c r="BXD144" s="8"/>
      <c r="BXE144" s="8"/>
      <c r="BXF144" s="8"/>
      <c r="BXG144" s="8"/>
      <c r="BXH144" s="8"/>
      <c r="BXI144" s="8"/>
      <c r="BXJ144" s="8"/>
      <c r="BXK144" s="8"/>
      <c r="BXL144" s="8"/>
      <c r="BXM144" s="8"/>
      <c r="BXN144" s="8"/>
      <c r="BXO144" s="8"/>
      <c r="BXP144" s="8"/>
      <c r="BXQ144" s="8"/>
      <c r="BXR144" s="8"/>
      <c r="BXS144" s="8"/>
      <c r="BXT144" s="8"/>
      <c r="BXU144" s="8"/>
      <c r="BXV144" s="8"/>
      <c r="BXW144" s="8"/>
      <c r="BXX144" s="8"/>
      <c r="BXY144" s="8"/>
      <c r="BXZ144" s="8"/>
      <c r="BYA144" s="8"/>
      <c r="BYB144" s="8"/>
      <c r="BYC144" s="8"/>
      <c r="BYD144" s="8"/>
      <c r="BYE144" s="8"/>
      <c r="BYF144" s="8"/>
      <c r="BYG144" s="8"/>
      <c r="BYH144" s="8"/>
      <c r="BYI144" s="8"/>
      <c r="BYJ144" s="8"/>
      <c r="BYK144" s="8"/>
      <c r="BYL144" s="8"/>
      <c r="BYM144" s="8"/>
      <c r="BYN144" s="8"/>
      <c r="BYO144" s="8"/>
      <c r="BYP144" s="8"/>
      <c r="BYQ144" s="8"/>
      <c r="BYR144" s="8"/>
      <c r="BYS144" s="8"/>
      <c r="BYT144" s="8"/>
      <c r="BYU144" s="8"/>
      <c r="BYV144" s="8"/>
      <c r="BYW144" s="8"/>
      <c r="BYX144" s="8"/>
      <c r="BYY144" s="8"/>
      <c r="BYZ144" s="8"/>
      <c r="BZA144" s="8"/>
      <c r="BZB144" s="8"/>
      <c r="BZC144" s="8"/>
      <c r="BZD144" s="8"/>
      <c r="BZE144" s="8"/>
      <c r="BZF144" s="8"/>
      <c r="BZG144" s="8"/>
      <c r="BZH144" s="8"/>
      <c r="BZI144" s="8"/>
      <c r="BZJ144" s="8"/>
      <c r="BZK144" s="8"/>
      <c r="BZL144" s="8"/>
      <c r="BZM144" s="8"/>
      <c r="BZN144" s="8"/>
      <c r="BZO144" s="8"/>
      <c r="BZP144" s="8"/>
      <c r="BZQ144" s="8"/>
      <c r="BZR144" s="8"/>
      <c r="BZS144" s="8"/>
      <c r="BZT144" s="8"/>
      <c r="BZU144" s="8"/>
      <c r="BZV144" s="8"/>
      <c r="BZW144" s="8"/>
      <c r="BZX144" s="8"/>
      <c r="BZY144" s="8"/>
      <c r="BZZ144" s="8"/>
      <c r="CAA144" s="8"/>
      <c r="CAB144" s="8"/>
      <c r="CAC144" s="8"/>
      <c r="CAD144" s="8"/>
      <c r="CAE144" s="8"/>
      <c r="CAF144" s="8"/>
      <c r="CAG144" s="8"/>
      <c r="CAH144" s="8"/>
      <c r="CAI144" s="8"/>
      <c r="CAJ144" s="8"/>
      <c r="CAK144" s="8"/>
      <c r="CAL144" s="8"/>
      <c r="CAM144" s="8"/>
      <c r="CAN144" s="8"/>
      <c r="CAO144" s="8"/>
      <c r="CAP144" s="8"/>
      <c r="CAQ144" s="8"/>
      <c r="CAR144" s="8"/>
      <c r="CAS144" s="8"/>
      <c r="CAT144" s="8"/>
      <c r="CAU144" s="8"/>
      <c r="CAV144" s="8"/>
      <c r="CAW144" s="8"/>
      <c r="CAX144" s="8"/>
      <c r="CAY144" s="8"/>
      <c r="CAZ144" s="8"/>
      <c r="CBA144" s="8"/>
      <c r="CBB144" s="8"/>
      <c r="CBC144" s="8"/>
      <c r="CBD144" s="8"/>
      <c r="CBE144" s="8"/>
      <c r="CBF144" s="8"/>
      <c r="CBG144" s="8"/>
      <c r="CBH144" s="8"/>
      <c r="CBI144" s="8"/>
      <c r="CBJ144" s="8"/>
      <c r="CBK144" s="8"/>
      <c r="CBL144" s="8"/>
      <c r="CBM144" s="8"/>
      <c r="CBN144" s="8"/>
      <c r="CBO144" s="8"/>
      <c r="CBP144" s="8"/>
      <c r="CBQ144" s="8"/>
      <c r="CBR144" s="8"/>
      <c r="CBS144" s="8"/>
      <c r="CBT144" s="8"/>
      <c r="CBU144" s="8"/>
      <c r="CBV144" s="8"/>
      <c r="CBW144" s="8"/>
      <c r="CBX144" s="8"/>
      <c r="CBY144" s="8"/>
      <c r="CBZ144" s="8"/>
      <c r="CCA144" s="8"/>
      <c r="CCB144" s="8"/>
      <c r="CCC144" s="8"/>
      <c r="CCD144" s="8"/>
      <c r="CCE144" s="8"/>
      <c r="CCF144" s="8"/>
      <c r="CCG144" s="8"/>
      <c r="CCH144" s="8"/>
      <c r="CCI144" s="8"/>
      <c r="CCJ144" s="8"/>
      <c r="CCK144" s="8"/>
      <c r="CCL144" s="8"/>
      <c r="CCM144" s="8"/>
      <c r="CCN144" s="8"/>
      <c r="CCO144" s="8"/>
      <c r="CCP144" s="8"/>
      <c r="CCQ144" s="8"/>
      <c r="CCR144" s="8"/>
      <c r="CCS144" s="8"/>
      <c r="CCT144" s="8"/>
      <c r="CCU144" s="8"/>
      <c r="CCV144" s="8"/>
      <c r="CCW144" s="8"/>
      <c r="CCX144" s="8"/>
      <c r="CCY144" s="8"/>
      <c r="CCZ144" s="8"/>
      <c r="CDA144" s="8"/>
      <c r="CDB144" s="8"/>
      <c r="CDC144" s="8"/>
      <c r="CDD144" s="8"/>
      <c r="CDE144" s="8"/>
      <c r="CDF144" s="8"/>
      <c r="CDG144" s="8"/>
      <c r="CDH144" s="8"/>
      <c r="CDI144" s="8"/>
      <c r="CDJ144" s="8"/>
      <c r="CDK144" s="8"/>
      <c r="CDL144" s="8"/>
      <c r="CDM144" s="8"/>
      <c r="CDN144" s="8"/>
      <c r="CDO144" s="8"/>
      <c r="CDP144" s="8"/>
      <c r="CDQ144" s="8"/>
      <c r="CDR144" s="8"/>
      <c r="CDS144" s="8"/>
      <c r="CDT144" s="8"/>
      <c r="CDU144" s="8"/>
      <c r="CDV144" s="8"/>
      <c r="CDW144" s="8"/>
      <c r="CDX144" s="8"/>
      <c r="CDY144" s="8"/>
      <c r="CDZ144" s="8"/>
      <c r="CEA144" s="8"/>
      <c r="CEB144" s="8"/>
      <c r="CEC144" s="8"/>
      <c r="CED144" s="8"/>
      <c r="CEE144" s="8"/>
      <c r="CEF144" s="8"/>
      <c r="CEG144" s="8"/>
      <c r="CEH144" s="8"/>
      <c r="CEI144" s="8"/>
      <c r="CEJ144" s="8"/>
      <c r="CEK144" s="8"/>
      <c r="CEL144" s="8"/>
      <c r="CEM144" s="8"/>
      <c r="CEN144" s="8"/>
      <c r="CEO144" s="8"/>
      <c r="CEP144" s="8"/>
      <c r="CEQ144" s="8"/>
      <c r="CER144" s="8"/>
      <c r="CES144" s="8"/>
      <c r="CET144" s="8"/>
      <c r="CEU144" s="8"/>
      <c r="CEV144" s="8"/>
      <c r="CEW144" s="8"/>
      <c r="CEX144" s="8"/>
      <c r="CEY144" s="8"/>
      <c r="CEZ144" s="8"/>
      <c r="CFA144" s="8"/>
      <c r="CFB144" s="8"/>
      <c r="CFC144" s="8"/>
      <c r="CFD144" s="8"/>
      <c r="CFE144" s="8"/>
      <c r="CFF144" s="8"/>
      <c r="CFG144" s="8"/>
      <c r="CFH144" s="8"/>
      <c r="CFI144" s="8"/>
      <c r="CFJ144" s="8"/>
      <c r="CFK144" s="8"/>
      <c r="CFL144" s="8"/>
      <c r="CFM144" s="8"/>
      <c r="CFN144" s="8"/>
      <c r="CFO144" s="8"/>
      <c r="CFP144" s="8"/>
      <c r="CFQ144" s="8"/>
      <c r="CFR144" s="8"/>
      <c r="CFS144" s="8"/>
      <c r="CFT144" s="8"/>
      <c r="CFU144" s="8"/>
      <c r="CFV144" s="8"/>
      <c r="CFW144" s="8"/>
      <c r="CFX144" s="8"/>
      <c r="CFY144" s="8"/>
      <c r="CFZ144" s="8"/>
      <c r="CGA144" s="8"/>
      <c r="CGB144" s="8"/>
      <c r="CGC144" s="8"/>
      <c r="CGD144" s="8"/>
      <c r="CGE144" s="8"/>
      <c r="CGF144" s="8"/>
      <c r="CGG144" s="8"/>
      <c r="CGH144" s="8"/>
      <c r="CGI144" s="8"/>
      <c r="CGJ144" s="8"/>
      <c r="CGK144" s="8"/>
      <c r="CGL144" s="8"/>
      <c r="CGM144" s="8"/>
      <c r="CGN144" s="8"/>
      <c r="CGO144" s="8"/>
      <c r="CGP144" s="8"/>
      <c r="CGQ144" s="8"/>
      <c r="CGR144" s="8"/>
      <c r="CGS144" s="8"/>
      <c r="CGT144" s="8"/>
      <c r="CGU144" s="8"/>
      <c r="CGV144" s="8"/>
      <c r="CGW144" s="8"/>
      <c r="CGX144" s="8"/>
      <c r="CGY144" s="8"/>
      <c r="CGZ144" s="8"/>
      <c r="CHA144" s="8"/>
      <c r="CHB144" s="8"/>
      <c r="CHC144" s="8"/>
      <c r="CHD144" s="8"/>
      <c r="CHE144" s="8"/>
      <c r="CHF144" s="8"/>
      <c r="CHG144" s="8"/>
      <c r="CHH144" s="8"/>
      <c r="CHI144" s="8"/>
      <c r="CHJ144" s="8"/>
      <c r="CHK144" s="8"/>
      <c r="CHL144" s="8"/>
      <c r="CHM144" s="8"/>
      <c r="CHN144" s="8"/>
      <c r="CHO144" s="8"/>
      <c r="CHP144" s="8"/>
      <c r="CHQ144" s="8"/>
      <c r="CHR144" s="8"/>
      <c r="CHS144" s="8"/>
      <c r="CHT144" s="8"/>
      <c r="CHU144" s="8"/>
      <c r="CHV144" s="8"/>
      <c r="CHW144" s="8"/>
      <c r="CHX144" s="8"/>
      <c r="CHY144" s="8"/>
      <c r="CHZ144" s="8"/>
      <c r="CIA144" s="8"/>
      <c r="CIB144" s="8"/>
      <c r="CIC144" s="8"/>
      <c r="CID144" s="8"/>
      <c r="CIE144" s="8"/>
      <c r="CIF144" s="8"/>
      <c r="CIG144" s="8"/>
      <c r="CIH144" s="8"/>
      <c r="CII144" s="8"/>
      <c r="CIJ144" s="8"/>
      <c r="CIK144" s="8"/>
      <c r="CIL144" s="8"/>
      <c r="CIM144" s="8"/>
      <c r="CIN144" s="8"/>
      <c r="CIO144" s="8"/>
      <c r="CIP144" s="8"/>
      <c r="CIQ144" s="8"/>
      <c r="CIR144" s="8"/>
      <c r="CIS144" s="8"/>
      <c r="CIT144" s="8"/>
      <c r="CIU144" s="8"/>
      <c r="CIV144" s="8"/>
      <c r="CIW144" s="8"/>
      <c r="CIX144" s="8"/>
      <c r="CIY144" s="8"/>
      <c r="CIZ144" s="8"/>
      <c r="CJA144" s="8"/>
      <c r="CJB144" s="8"/>
      <c r="CJC144" s="8"/>
      <c r="CJD144" s="8"/>
      <c r="CJE144" s="8"/>
      <c r="CJF144" s="8"/>
      <c r="CJG144" s="8"/>
      <c r="CJH144" s="8"/>
      <c r="CJI144" s="8"/>
      <c r="CJJ144" s="8"/>
      <c r="CJK144" s="8"/>
      <c r="CJL144" s="8"/>
      <c r="CJM144" s="8"/>
      <c r="CJN144" s="8"/>
      <c r="CJO144" s="8"/>
      <c r="CJP144" s="8"/>
      <c r="CJQ144" s="8"/>
      <c r="CJR144" s="8"/>
      <c r="CJS144" s="8"/>
      <c r="CJT144" s="8"/>
      <c r="CJU144" s="8"/>
      <c r="CJV144" s="8"/>
      <c r="CJW144" s="8"/>
      <c r="CJX144" s="8"/>
      <c r="CJY144" s="8"/>
      <c r="CJZ144" s="8"/>
      <c r="CKA144" s="8"/>
      <c r="CKB144" s="8"/>
      <c r="CKC144" s="8"/>
      <c r="CKD144" s="8"/>
      <c r="CKE144" s="8"/>
      <c r="CKF144" s="8"/>
      <c r="CKG144" s="8"/>
      <c r="CKH144" s="8"/>
      <c r="CKI144" s="8"/>
      <c r="CKJ144" s="8"/>
      <c r="CKK144" s="8"/>
      <c r="CKL144" s="8"/>
      <c r="CKM144" s="8"/>
      <c r="CKN144" s="8"/>
      <c r="CKO144" s="8"/>
      <c r="CKP144" s="8"/>
      <c r="CKQ144" s="8"/>
      <c r="CKR144" s="8"/>
      <c r="CKS144" s="8"/>
      <c r="CKT144" s="8"/>
      <c r="CKU144" s="8"/>
      <c r="CKV144" s="8"/>
      <c r="CKW144" s="8"/>
      <c r="CKX144" s="8"/>
      <c r="CKY144" s="8"/>
      <c r="CKZ144" s="8"/>
      <c r="CLA144" s="8"/>
      <c r="CLB144" s="8"/>
      <c r="CLC144" s="8"/>
      <c r="CLD144" s="8"/>
      <c r="CLE144" s="8"/>
      <c r="CLF144" s="8"/>
      <c r="CLG144" s="8"/>
      <c r="CLH144" s="8"/>
      <c r="CLI144" s="8"/>
      <c r="CLJ144" s="8"/>
      <c r="CLK144" s="8"/>
      <c r="CLL144" s="8"/>
      <c r="CLM144" s="8"/>
      <c r="CLN144" s="8"/>
      <c r="CLO144" s="8"/>
      <c r="CLP144" s="8"/>
      <c r="CLQ144" s="8"/>
      <c r="CLR144" s="8"/>
      <c r="CLS144" s="8"/>
      <c r="CLT144" s="8"/>
      <c r="CLU144" s="8"/>
      <c r="CLV144" s="8"/>
      <c r="CLW144" s="8"/>
      <c r="CLX144" s="8"/>
      <c r="CLY144" s="8"/>
      <c r="CLZ144" s="8"/>
      <c r="CMA144" s="8"/>
      <c r="CMB144" s="8"/>
      <c r="CMC144" s="8"/>
      <c r="CMD144" s="8"/>
      <c r="CME144" s="8"/>
      <c r="CMF144" s="8"/>
      <c r="CMG144" s="8"/>
      <c r="CMH144" s="8"/>
      <c r="CMI144" s="8"/>
      <c r="CMJ144" s="8"/>
      <c r="CMK144" s="8"/>
      <c r="CML144" s="8"/>
      <c r="CMM144" s="8"/>
      <c r="CMN144" s="8"/>
      <c r="CMO144" s="8"/>
      <c r="CMP144" s="8"/>
      <c r="CMQ144" s="8"/>
      <c r="CMR144" s="8"/>
      <c r="CMS144" s="8"/>
      <c r="CMT144" s="8"/>
      <c r="CMU144" s="8"/>
      <c r="CMV144" s="8"/>
      <c r="CMW144" s="8"/>
      <c r="CMX144" s="8"/>
      <c r="CMY144" s="8"/>
      <c r="CMZ144" s="8"/>
      <c r="CNA144" s="8"/>
      <c r="CNB144" s="8"/>
      <c r="CNC144" s="8"/>
      <c r="CND144" s="8"/>
      <c r="CNE144" s="8"/>
      <c r="CNF144" s="8"/>
      <c r="CNG144" s="8"/>
      <c r="CNH144" s="8"/>
      <c r="CNI144" s="8"/>
      <c r="CNJ144" s="8"/>
      <c r="CNK144" s="8"/>
      <c r="CNL144" s="8"/>
      <c r="CNM144" s="8"/>
      <c r="CNN144" s="8"/>
      <c r="CNO144" s="8"/>
      <c r="CNP144" s="8"/>
      <c r="CNQ144" s="8"/>
      <c r="CNR144" s="8"/>
      <c r="CNS144" s="8"/>
      <c r="CNT144" s="8"/>
      <c r="CNU144" s="8"/>
      <c r="CNV144" s="8"/>
      <c r="CNW144" s="8"/>
      <c r="CNX144" s="8"/>
      <c r="CNY144" s="8"/>
      <c r="CNZ144" s="8"/>
      <c r="COA144" s="8"/>
      <c r="COB144" s="8"/>
      <c r="COC144" s="8"/>
      <c r="COD144" s="8"/>
      <c r="COE144" s="8"/>
      <c r="COF144" s="8"/>
      <c r="COG144" s="8"/>
      <c r="COH144" s="8"/>
      <c r="COI144" s="8"/>
      <c r="COJ144" s="8"/>
      <c r="COK144" s="8"/>
      <c r="COL144" s="8"/>
      <c r="COM144" s="8"/>
      <c r="CON144" s="8"/>
      <c r="COO144" s="8"/>
      <c r="COP144" s="8"/>
      <c r="COQ144" s="8"/>
      <c r="COR144" s="8"/>
      <c r="COS144" s="8"/>
      <c r="COT144" s="8"/>
      <c r="COU144" s="8"/>
      <c r="COV144" s="8"/>
      <c r="COW144" s="8"/>
      <c r="COX144" s="8"/>
      <c r="COY144" s="8"/>
      <c r="COZ144" s="8"/>
      <c r="CPA144" s="8"/>
      <c r="CPB144" s="8"/>
      <c r="CPC144" s="8"/>
      <c r="CPD144" s="8"/>
      <c r="CPE144" s="8"/>
      <c r="CPF144" s="8"/>
      <c r="CPG144" s="8"/>
      <c r="CPH144" s="8"/>
      <c r="CPI144" s="8"/>
      <c r="CPJ144" s="8"/>
      <c r="CPK144" s="8"/>
      <c r="CPL144" s="8"/>
      <c r="CPM144" s="8"/>
      <c r="CPN144" s="8"/>
      <c r="CPO144" s="8"/>
      <c r="CPP144" s="8"/>
      <c r="CPQ144" s="8"/>
      <c r="CPR144" s="8"/>
      <c r="CPS144" s="8"/>
      <c r="CPT144" s="8"/>
      <c r="CPU144" s="8"/>
      <c r="CPV144" s="8"/>
      <c r="CPW144" s="8"/>
      <c r="CPX144" s="8"/>
      <c r="CPY144" s="8"/>
      <c r="CPZ144" s="8"/>
      <c r="CQA144" s="8"/>
      <c r="CQB144" s="8"/>
      <c r="CQC144" s="8"/>
      <c r="CQD144" s="8"/>
      <c r="CQE144" s="8"/>
      <c r="CQF144" s="8"/>
      <c r="CQG144" s="8"/>
      <c r="CQH144" s="8"/>
      <c r="CQI144" s="8"/>
      <c r="CQJ144" s="8"/>
      <c r="CQK144" s="8"/>
      <c r="CQL144" s="8"/>
      <c r="CQM144" s="8"/>
      <c r="CQN144" s="8"/>
      <c r="CQO144" s="8"/>
      <c r="CQP144" s="8"/>
      <c r="CQQ144" s="8"/>
      <c r="CQR144" s="8"/>
      <c r="CQS144" s="8"/>
      <c r="CQT144" s="8"/>
      <c r="CQU144" s="8"/>
      <c r="CQV144" s="8"/>
      <c r="CQW144" s="8"/>
      <c r="CQX144" s="8"/>
      <c r="CQY144" s="8"/>
      <c r="CQZ144" s="8"/>
      <c r="CRA144" s="8"/>
      <c r="CRB144" s="8"/>
      <c r="CRC144" s="8"/>
      <c r="CRD144" s="8"/>
      <c r="CRE144" s="8"/>
      <c r="CRF144" s="8"/>
      <c r="CRG144" s="8"/>
      <c r="CRH144" s="8"/>
      <c r="CRI144" s="8"/>
      <c r="CRJ144" s="8"/>
      <c r="CRK144" s="8"/>
      <c r="CRL144" s="8"/>
      <c r="CRM144" s="8"/>
      <c r="CRN144" s="8"/>
      <c r="CRO144" s="8"/>
      <c r="CRP144" s="8"/>
      <c r="CRQ144" s="8"/>
      <c r="CRR144" s="8"/>
      <c r="CRS144" s="8"/>
      <c r="CRT144" s="8"/>
      <c r="CRU144" s="8"/>
      <c r="CRV144" s="8"/>
      <c r="CRW144" s="8"/>
      <c r="CRX144" s="8"/>
      <c r="CRY144" s="8"/>
      <c r="CRZ144" s="8"/>
      <c r="CSA144" s="8"/>
      <c r="CSB144" s="8"/>
      <c r="CSC144" s="8"/>
      <c r="CSD144" s="8"/>
      <c r="CSE144" s="8"/>
      <c r="CSF144" s="8"/>
      <c r="CSG144" s="8"/>
      <c r="CSH144" s="8"/>
      <c r="CSI144" s="8"/>
      <c r="CSJ144" s="8"/>
      <c r="CSK144" s="8"/>
      <c r="CSL144" s="8"/>
      <c r="CSM144" s="8"/>
      <c r="CSN144" s="8"/>
      <c r="CSO144" s="8"/>
      <c r="CSP144" s="8"/>
      <c r="CSQ144" s="8"/>
      <c r="CSR144" s="8"/>
      <c r="CSS144" s="8"/>
      <c r="CST144" s="8"/>
      <c r="CSU144" s="8"/>
      <c r="CSV144" s="8"/>
      <c r="CSW144" s="8"/>
      <c r="CSX144" s="8"/>
      <c r="CSY144" s="8"/>
      <c r="CSZ144" s="8"/>
      <c r="CTA144" s="8"/>
      <c r="CTB144" s="8"/>
      <c r="CTC144" s="8"/>
      <c r="CTD144" s="8"/>
      <c r="CTE144" s="8"/>
      <c r="CTF144" s="8"/>
      <c r="CTG144" s="8"/>
      <c r="CTH144" s="8"/>
      <c r="CTI144" s="8"/>
      <c r="CTJ144" s="8"/>
      <c r="CTK144" s="8"/>
      <c r="CTL144" s="8"/>
      <c r="CTM144" s="8"/>
      <c r="CTN144" s="8"/>
      <c r="CTO144" s="8"/>
      <c r="CTP144" s="8"/>
      <c r="CTQ144" s="8"/>
      <c r="CTR144" s="8"/>
      <c r="CTS144" s="8"/>
      <c r="CTT144" s="8"/>
      <c r="CTU144" s="8"/>
      <c r="CTV144" s="8"/>
      <c r="CTW144" s="8"/>
      <c r="CTX144" s="8"/>
      <c r="CTY144" s="8"/>
      <c r="CTZ144" s="8"/>
      <c r="CUA144" s="8"/>
      <c r="CUB144" s="8"/>
      <c r="CUC144" s="8"/>
      <c r="CUD144" s="8"/>
      <c r="CUE144" s="8"/>
      <c r="CUF144" s="8"/>
      <c r="CUG144" s="8"/>
      <c r="CUH144" s="8"/>
      <c r="CUI144" s="8"/>
      <c r="CUJ144" s="8"/>
      <c r="CUK144" s="8"/>
      <c r="CUL144" s="8"/>
      <c r="CUM144" s="8"/>
      <c r="CUN144" s="8"/>
      <c r="CUO144" s="8"/>
      <c r="CUP144" s="8"/>
      <c r="CUQ144" s="8"/>
      <c r="CUR144" s="8"/>
      <c r="CUS144" s="8"/>
      <c r="CUT144" s="8"/>
      <c r="CUU144" s="8"/>
      <c r="CUV144" s="8"/>
      <c r="CUW144" s="8"/>
      <c r="CUX144" s="8"/>
      <c r="CUY144" s="8"/>
      <c r="CUZ144" s="8"/>
      <c r="CVA144" s="8"/>
      <c r="CVB144" s="8"/>
      <c r="CVC144" s="8"/>
      <c r="CVD144" s="8"/>
      <c r="CVE144" s="8"/>
      <c r="CVF144" s="8"/>
      <c r="CVG144" s="8"/>
      <c r="CVH144" s="8"/>
      <c r="CVI144" s="8"/>
      <c r="CVJ144" s="8"/>
      <c r="CVK144" s="8"/>
      <c r="CVL144" s="8"/>
      <c r="CVM144" s="8"/>
      <c r="CVN144" s="8"/>
      <c r="CVO144" s="8"/>
      <c r="CVP144" s="8"/>
      <c r="CVQ144" s="8"/>
      <c r="CVR144" s="8"/>
      <c r="CVS144" s="8"/>
      <c r="CVT144" s="8"/>
      <c r="CVU144" s="8"/>
      <c r="CVV144" s="8"/>
      <c r="CVW144" s="8"/>
      <c r="CVX144" s="8"/>
      <c r="CVY144" s="8"/>
      <c r="CVZ144" s="8"/>
      <c r="CWA144" s="8"/>
      <c r="CWB144" s="8"/>
      <c r="CWC144" s="8"/>
      <c r="CWD144" s="8"/>
      <c r="CWE144" s="8"/>
      <c r="CWF144" s="8"/>
      <c r="CWG144" s="8"/>
      <c r="CWH144" s="8"/>
      <c r="CWI144" s="8"/>
      <c r="CWJ144" s="8"/>
      <c r="CWK144" s="8"/>
      <c r="CWL144" s="8"/>
      <c r="CWM144" s="8"/>
      <c r="CWN144" s="8"/>
      <c r="CWO144" s="8"/>
      <c r="CWP144" s="8"/>
      <c r="CWQ144" s="8"/>
      <c r="CWR144" s="8"/>
      <c r="CWS144" s="8"/>
      <c r="CWT144" s="8"/>
      <c r="CWU144" s="8"/>
      <c r="CWV144" s="8"/>
      <c r="CWW144" s="8"/>
      <c r="CWX144" s="8"/>
      <c r="CWY144" s="8"/>
      <c r="CWZ144" s="8"/>
      <c r="CXA144" s="8"/>
      <c r="CXB144" s="8"/>
      <c r="CXC144" s="8"/>
      <c r="CXD144" s="8"/>
      <c r="CXE144" s="8"/>
      <c r="CXF144" s="8"/>
      <c r="CXG144" s="8"/>
      <c r="CXH144" s="8"/>
      <c r="CXI144" s="8"/>
      <c r="CXJ144" s="8"/>
      <c r="CXK144" s="8"/>
      <c r="CXL144" s="8"/>
      <c r="CXM144" s="8"/>
      <c r="CXN144" s="8"/>
      <c r="CXO144" s="8"/>
      <c r="CXP144" s="8"/>
      <c r="CXQ144" s="8"/>
      <c r="CXR144" s="8"/>
      <c r="CXS144" s="8"/>
      <c r="CXT144" s="8"/>
      <c r="CXU144" s="8"/>
      <c r="CXV144" s="8"/>
      <c r="CXW144" s="8"/>
      <c r="CXX144" s="8"/>
      <c r="CXY144" s="8"/>
      <c r="CXZ144" s="8"/>
      <c r="CYA144" s="8"/>
      <c r="CYB144" s="8"/>
      <c r="CYC144" s="8"/>
      <c r="CYD144" s="8"/>
      <c r="CYE144" s="8"/>
      <c r="CYF144" s="8"/>
      <c r="CYG144" s="8"/>
      <c r="CYH144" s="8"/>
      <c r="CYI144" s="8"/>
      <c r="CYJ144" s="8"/>
      <c r="CYK144" s="8"/>
      <c r="CYL144" s="8"/>
      <c r="CYM144" s="8"/>
      <c r="CYN144" s="8"/>
      <c r="CYO144" s="8"/>
      <c r="CYP144" s="8"/>
      <c r="CYQ144" s="8"/>
      <c r="CYR144" s="8"/>
      <c r="CYS144" s="8"/>
      <c r="CYT144" s="8"/>
      <c r="CYU144" s="8"/>
      <c r="CYV144" s="8"/>
      <c r="CYW144" s="8"/>
      <c r="CYX144" s="8"/>
      <c r="CYY144" s="8"/>
      <c r="CYZ144" s="8"/>
      <c r="CZA144" s="8"/>
      <c r="CZB144" s="8"/>
      <c r="CZC144" s="8"/>
      <c r="CZD144" s="8"/>
      <c r="CZE144" s="8"/>
      <c r="CZF144" s="8"/>
      <c r="CZG144" s="8"/>
      <c r="CZH144" s="8"/>
      <c r="CZI144" s="8"/>
      <c r="CZJ144" s="8"/>
      <c r="CZK144" s="8"/>
      <c r="CZL144" s="8"/>
      <c r="CZM144" s="8"/>
      <c r="CZN144" s="8"/>
      <c r="CZO144" s="8"/>
      <c r="CZP144" s="8"/>
      <c r="CZQ144" s="8"/>
      <c r="CZR144" s="8"/>
      <c r="CZS144" s="8"/>
      <c r="CZT144" s="8"/>
      <c r="CZU144" s="8"/>
      <c r="CZV144" s="8"/>
      <c r="CZW144" s="8"/>
      <c r="CZX144" s="8"/>
      <c r="CZY144" s="8"/>
      <c r="CZZ144" s="8"/>
      <c r="DAA144" s="8"/>
      <c r="DAB144" s="8"/>
      <c r="DAC144" s="8"/>
      <c r="DAD144" s="8"/>
      <c r="DAE144" s="8"/>
      <c r="DAF144" s="8"/>
      <c r="DAG144" s="8"/>
      <c r="DAH144" s="8"/>
      <c r="DAI144" s="8"/>
      <c r="DAJ144" s="8"/>
      <c r="DAK144" s="8"/>
      <c r="DAL144" s="8"/>
      <c r="DAM144" s="8"/>
      <c r="DAN144" s="8"/>
      <c r="DAO144" s="8"/>
      <c r="DAP144" s="8"/>
      <c r="DAQ144" s="8"/>
      <c r="DAR144" s="8"/>
      <c r="DAS144" s="8"/>
      <c r="DAT144" s="8"/>
      <c r="DAU144" s="8"/>
      <c r="DAV144" s="8"/>
      <c r="DAW144" s="8"/>
      <c r="DAX144" s="8"/>
      <c r="DAY144" s="8"/>
      <c r="DAZ144" s="8"/>
      <c r="DBA144" s="8"/>
      <c r="DBB144" s="8"/>
      <c r="DBC144" s="8"/>
      <c r="DBD144" s="8"/>
      <c r="DBE144" s="8"/>
      <c r="DBF144" s="8"/>
      <c r="DBG144" s="8"/>
      <c r="DBH144" s="8"/>
      <c r="DBI144" s="8"/>
      <c r="DBJ144" s="8"/>
      <c r="DBK144" s="8"/>
      <c r="DBL144" s="8"/>
      <c r="DBM144" s="8"/>
      <c r="DBN144" s="8"/>
      <c r="DBO144" s="8"/>
      <c r="DBP144" s="8"/>
      <c r="DBQ144" s="8"/>
      <c r="DBR144" s="8"/>
      <c r="DBS144" s="8"/>
      <c r="DBT144" s="8"/>
      <c r="DBU144" s="8"/>
      <c r="DBV144" s="8"/>
      <c r="DBW144" s="8"/>
      <c r="DBX144" s="8"/>
      <c r="DBY144" s="8"/>
      <c r="DBZ144" s="8"/>
      <c r="DCA144" s="8"/>
      <c r="DCB144" s="8"/>
      <c r="DCC144" s="8"/>
      <c r="DCD144" s="8"/>
      <c r="DCE144" s="8"/>
      <c r="DCF144" s="8"/>
      <c r="DCG144" s="8"/>
      <c r="DCH144" s="8"/>
      <c r="DCI144" s="8"/>
      <c r="DCJ144" s="8"/>
      <c r="DCK144" s="8"/>
      <c r="DCL144" s="8"/>
      <c r="DCM144" s="8"/>
      <c r="DCN144" s="8"/>
      <c r="DCO144" s="8"/>
      <c r="DCP144" s="8"/>
      <c r="DCQ144" s="8"/>
      <c r="DCR144" s="8"/>
      <c r="DCS144" s="8"/>
      <c r="DCT144" s="8"/>
      <c r="DCU144" s="8"/>
      <c r="DCV144" s="8"/>
      <c r="DCW144" s="8"/>
      <c r="DCX144" s="8"/>
      <c r="DCY144" s="8"/>
      <c r="DCZ144" s="8"/>
      <c r="DDA144" s="8"/>
      <c r="DDB144" s="8"/>
      <c r="DDC144" s="8"/>
      <c r="DDD144" s="8"/>
      <c r="DDE144" s="8"/>
      <c r="DDF144" s="8"/>
      <c r="DDG144" s="8"/>
      <c r="DDH144" s="8"/>
      <c r="DDI144" s="8"/>
      <c r="DDJ144" s="8"/>
      <c r="DDK144" s="8"/>
      <c r="DDL144" s="8"/>
      <c r="DDM144" s="8"/>
      <c r="DDN144" s="8"/>
      <c r="DDO144" s="8"/>
      <c r="DDP144" s="8"/>
      <c r="DDQ144" s="8"/>
      <c r="DDR144" s="8"/>
      <c r="DDS144" s="8"/>
      <c r="DDT144" s="8"/>
      <c r="DDU144" s="8"/>
      <c r="DDV144" s="8"/>
      <c r="DDW144" s="8"/>
      <c r="DDX144" s="8"/>
      <c r="DDY144" s="8"/>
      <c r="DDZ144" s="8"/>
      <c r="DEA144" s="8"/>
      <c r="DEB144" s="8"/>
      <c r="DEC144" s="8"/>
      <c r="DED144" s="8"/>
      <c r="DEE144" s="8"/>
      <c r="DEF144" s="8"/>
      <c r="DEG144" s="8"/>
      <c r="DEH144" s="8"/>
      <c r="DEI144" s="8"/>
      <c r="DEJ144" s="8"/>
      <c r="DEK144" s="8"/>
      <c r="DEL144" s="8"/>
      <c r="DEM144" s="8"/>
      <c r="DEN144" s="8"/>
      <c r="DEO144" s="8"/>
      <c r="DEP144" s="8"/>
      <c r="DEQ144" s="8"/>
      <c r="DER144" s="8"/>
      <c r="DES144" s="8"/>
      <c r="DET144" s="8"/>
      <c r="DEU144" s="8"/>
      <c r="DEV144" s="8"/>
      <c r="DEW144" s="8"/>
      <c r="DEX144" s="8"/>
      <c r="DEY144" s="8"/>
      <c r="DEZ144" s="8"/>
      <c r="DFA144" s="8"/>
      <c r="DFB144" s="8"/>
      <c r="DFC144" s="8"/>
      <c r="DFD144" s="8"/>
      <c r="DFE144" s="8"/>
      <c r="DFF144" s="8"/>
      <c r="DFG144" s="8"/>
      <c r="DFH144" s="8"/>
      <c r="DFI144" s="8"/>
      <c r="DFJ144" s="8"/>
      <c r="DFK144" s="8"/>
      <c r="DFL144" s="8"/>
      <c r="DFM144" s="8"/>
      <c r="DFN144" s="8"/>
      <c r="DFO144" s="8"/>
      <c r="DFP144" s="8"/>
      <c r="DFQ144" s="8"/>
      <c r="DFR144" s="8"/>
      <c r="DFS144" s="8"/>
      <c r="DFT144" s="8"/>
      <c r="DFU144" s="8"/>
      <c r="DFV144" s="8"/>
      <c r="DFW144" s="8"/>
      <c r="DFX144" s="8"/>
      <c r="DFY144" s="8"/>
      <c r="DFZ144" s="8"/>
      <c r="DGA144" s="8"/>
      <c r="DGB144" s="8"/>
      <c r="DGC144" s="8"/>
      <c r="DGD144" s="8"/>
      <c r="DGE144" s="8"/>
      <c r="DGF144" s="8"/>
      <c r="DGG144" s="8"/>
      <c r="DGH144" s="8"/>
      <c r="DGI144" s="8"/>
      <c r="DGJ144" s="8"/>
      <c r="DGK144" s="8"/>
      <c r="DGL144" s="8"/>
      <c r="DGM144" s="8"/>
      <c r="DGN144" s="8"/>
      <c r="DGO144" s="8"/>
      <c r="DGP144" s="8"/>
      <c r="DGQ144" s="8"/>
      <c r="DGR144" s="8"/>
      <c r="DGS144" s="8"/>
      <c r="DGT144" s="8"/>
      <c r="DGU144" s="8"/>
      <c r="DGV144" s="8"/>
      <c r="DGW144" s="8"/>
      <c r="DGX144" s="8"/>
      <c r="DGY144" s="8"/>
      <c r="DGZ144" s="8"/>
      <c r="DHA144" s="8"/>
      <c r="DHB144" s="8"/>
      <c r="DHC144" s="8"/>
      <c r="DHD144" s="8"/>
      <c r="DHE144" s="8"/>
      <c r="DHF144" s="8"/>
      <c r="DHG144" s="8"/>
      <c r="DHH144" s="8"/>
      <c r="DHI144" s="8"/>
      <c r="DHJ144" s="8"/>
      <c r="DHK144" s="8"/>
      <c r="DHL144" s="8"/>
      <c r="DHM144" s="8"/>
      <c r="DHN144" s="8"/>
      <c r="DHO144" s="8"/>
      <c r="DHP144" s="8"/>
      <c r="DHQ144" s="8"/>
      <c r="DHR144" s="8"/>
      <c r="DHS144" s="8"/>
      <c r="DHT144" s="8"/>
      <c r="DHU144" s="8"/>
      <c r="DHV144" s="8"/>
      <c r="DHW144" s="8"/>
      <c r="DHX144" s="8"/>
      <c r="DHY144" s="8"/>
      <c r="DHZ144" s="8"/>
      <c r="DIA144" s="8"/>
      <c r="DIB144" s="8"/>
      <c r="DIC144" s="8"/>
      <c r="DID144" s="8"/>
      <c r="DIE144" s="8"/>
      <c r="DIF144" s="8"/>
      <c r="DIG144" s="8"/>
      <c r="DIH144" s="8"/>
      <c r="DII144" s="8"/>
      <c r="DIJ144" s="8"/>
      <c r="DIK144" s="8"/>
      <c r="DIL144" s="8"/>
      <c r="DIM144" s="8"/>
      <c r="DIN144" s="8"/>
      <c r="DIO144" s="8"/>
      <c r="DIP144" s="8"/>
      <c r="DIQ144" s="8"/>
      <c r="DIR144" s="8"/>
      <c r="DIS144" s="8"/>
      <c r="DIT144" s="8"/>
      <c r="DIU144" s="8"/>
      <c r="DIV144" s="8"/>
      <c r="DIW144" s="8"/>
      <c r="DIX144" s="8"/>
      <c r="DIY144" s="8"/>
      <c r="DIZ144" s="8"/>
      <c r="DJA144" s="8"/>
      <c r="DJB144" s="8"/>
      <c r="DJC144" s="8"/>
      <c r="DJD144" s="8"/>
      <c r="DJE144" s="8"/>
      <c r="DJF144" s="8"/>
      <c r="DJG144" s="8"/>
      <c r="DJH144" s="8"/>
      <c r="DJI144" s="8"/>
      <c r="DJJ144" s="8"/>
      <c r="DJK144" s="8"/>
      <c r="DJL144" s="8"/>
      <c r="DJM144" s="8"/>
      <c r="DJN144" s="8"/>
      <c r="DJO144" s="8"/>
      <c r="DJP144" s="8"/>
      <c r="DJQ144" s="8"/>
      <c r="DJR144" s="8"/>
      <c r="DJS144" s="8"/>
      <c r="DJT144" s="8"/>
      <c r="DJU144" s="8"/>
      <c r="DJV144" s="8"/>
      <c r="DJW144" s="8"/>
      <c r="DJX144" s="8"/>
      <c r="DJY144" s="8"/>
      <c r="DJZ144" s="8"/>
      <c r="DKA144" s="8"/>
      <c r="DKB144" s="8"/>
      <c r="DKC144" s="8"/>
      <c r="DKD144" s="8"/>
      <c r="DKE144" s="8"/>
      <c r="DKF144" s="8"/>
      <c r="DKG144" s="8"/>
      <c r="DKH144" s="8"/>
      <c r="DKI144" s="8"/>
      <c r="DKJ144" s="8"/>
      <c r="DKK144" s="8"/>
      <c r="DKL144" s="8"/>
      <c r="DKM144" s="8"/>
      <c r="DKN144" s="8"/>
      <c r="DKO144" s="8"/>
      <c r="DKP144" s="8"/>
      <c r="DKQ144" s="8"/>
      <c r="DKR144" s="8"/>
      <c r="DKS144" s="8"/>
      <c r="DKT144" s="8"/>
      <c r="DKU144" s="8"/>
      <c r="DKV144" s="8"/>
      <c r="DKW144" s="8"/>
      <c r="DKX144" s="8"/>
      <c r="DKY144" s="8"/>
      <c r="DKZ144" s="8"/>
      <c r="DLA144" s="8"/>
      <c r="DLB144" s="8"/>
      <c r="DLC144" s="8"/>
      <c r="DLD144" s="8"/>
      <c r="DLE144" s="8"/>
      <c r="DLF144" s="8"/>
      <c r="DLG144" s="8"/>
      <c r="DLH144" s="8"/>
      <c r="DLI144" s="8"/>
      <c r="DLJ144" s="8"/>
      <c r="DLK144" s="8"/>
      <c r="DLL144" s="8"/>
      <c r="DLM144" s="8"/>
      <c r="DLN144" s="8"/>
      <c r="DLO144" s="8"/>
      <c r="DLP144" s="8"/>
      <c r="DLQ144" s="8"/>
      <c r="DLR144" s="8"/>
      <c r="DLS144" s="8"/>
      <c r="DLT144" s="8"/>
      <c r="DLU144" s="8"/>
      <c r="DLV144" s="8"/>
      <c r="DLW144" s="8"/>
      <c r="DLX144" s="8"/>
      <c r="DLY144" s="8"/>
      <c r="DLZ144" s="8"/>
      <c r="DMA144" s="8"/>
      <c r="DMB144" s="8"/>
      <c r="DMC144" s="8"/>
      <c r="DMD144" s="8"/>
      <c r="DME144" s="8"/>
      <c r="DMF144" s="8"/>
      <c r="DMG144" s="8"/>
      <c r="DMH144" s="8"/>
      <c r="DMI144" s="8"/>
      <c r="DMJ144" s="8"/>
      <c r="DMK144" s="8"/>
      <c r="DML144" s="8"/>
      <c r="DMM144" s="8"/>
      <c r="DMN144" s="8"/>
      <c r="DMO144" s="8"/>
      <c r="DMP144" s="8"/>
      <c r="DMQ144" s="8"/>
      <c r="DMR144" s="8"/>
      <c r="DMS144" s="8"/>
      <c r="DMT144" s="8"/>
      <c r="DMU144" s="8"/>
      <c r="DMV144" s="8"/>
      <c r="DMW144" s="8"/>
      <c r="DMX144" s="8"/>
      <c r="DMY144" s="8"/>
      <c r="DMZ144" s="8"/>
      <c r="DNA144" s="8"/>
      <c r="DNB144" s="8"/>
      <c r="DNC144" s="8"/>
      <c r="DND144" s="8"/>
      <c r="DNE144" s="8"/>
      <c r="DNF144" s="8"/>
      <c r="DNG144" s="8"/>
      <c r="DNH144" s="8"/>
      <c r="DNI144" s="8"/>
      <c r="DNJ144" s="8"/>
      <c r="DNK144" s="8"/>
      <c r="DNL144" s="8"/>
      <c r="DNM144" s="8"/>
      <c r="DNN144" s="8"/>
      <c r="DNO144" s="8"/>
      <c r="DNP144" s="8"/>
      <c r="DNQ144" s="8"/>
      <c r="DNR144" s="8"/>
      <c r="DNS144" s="8"/>
      <c r="DNT144" s="8"/>
      <c r="DNU144" s="8"/>
      <c r="DNV144" s="8"/>
      <c r="DNW144" s="8"/>
      <c r="DNX144" s="8"/>
      <c r="DNY144" s="8"/>
      <c r="DNZ144" s="8"/>
      <c r="DOA144" s="8"/>
      <c r="DOB144" s="8"/>
      <c r="DOC144" s="8"/>
      <c r="DOD144" s="8"/>
      <c r="DOE144" s="8"/>
      <c r="DOF144" s="8"/>
      <c r="DOG144" s="8"/>
      <c r="DOH144" s="8"/>
      <c r="DOI144" s="8"/>
      <c r="DOJ144" s="8"/>
      <c r="DOK144" s="8"/>
      <c r="DOL144" s="8"/>
      <c r="DOM144" s="8"/>
      <c r="DON144" s="8"/>
      <c r="DOO144" s="8"/>
      <c r="DOP144" s="8"/>
      <c r="DOQ144" s="8"/>
      <c r="DOR144" s="8"/>
      <c r="DOS144" s="8"/>
      <c r="DOT144" s="8"/>
      <c r="DOU144" s="8"/>
      <c r="DOV144" s="8"/>
      <c r="DOW144" s="8"/>
      <c r="DOX144" s="8"/>
      <c r="DOY144" s="8"/>
      <c r="DOZ144" s="8"/>
      <c r="DPA144" s="8"/>
      <c r="DPB144" s="8"/>
      <c r="DPC144" s="8"/>
      <c r="DPD144" s="8"/>
      <c r="DPE144" s="8"/>
      <c r="DPF144" s="8"/>
      <c r="DPG144" s="8"/>
      <c r="DPH144" s="8"/>
      <c r="DPI144" s="8"/>
      <c r="DPJ144" s="8"/>
      <c r="DPK144" s="8"/>
      <c r="DPL144" s="8"/>
      <c r="DPM144" s="8"/>
      <c r="DPN144" s="8"/>
      <c r="DPO144" s="8"/>
      <c r="DPP144" s="8"/>
      <c r="DPQ144" s="8"/>
      <c r="DPR144" s="8"/>
      <c r="DPS144" s="8"/>
      <c r="DPT144" s="8"/>
      <c r="DPU144" s="8"/>
      <c r="DPV144" s="8"/>
      <c r="DPW144" s="8"/>
      <c r="DPX144" s="8"/>
      <c r="DPY144" s="8"/>
      <c r="DPZ144" s="8"/>
      <c r="DQA144" s="8"/>
      <c r="DQB144" s="8"/>
      <c r="DQC144" s="8"/>
      <c r="DQD144" s="8"/>
      <c r="DQE144" s="8"/>
      <c r="DQF144" s="8"/>
      <c r="DQG144" s="8"/>
      <c r="DQH144" s="8"/>
      <c r="DQI144" s="8"/>
      <c r="DQJ144" s="8"/>
      <c r="DQK144" s="8"/>
      <c r="DQL144" s="8"/>
      <c r="DQM144" s="8"/>
      <c r="DQN144" s="8"/>
      <c r="DQO144" s="8"/>
      <c r="DQP144" s="8"/>
      <c r="DQQ144" s="8"/>
      <c r="DQR144" s="8"/>
      <c r="DQS144" s="8"/>
      <c r="DQT144" s="8"/>
      <c r="DQU144" s="8"/>
      <c r="DQV144" s="8"/>
      <c r="DQW144" s="8"/>
      <c r="DQX144" s="8"/>
      <c r="DQY144" s="8"/>
      <c r="DQZ144" s="8"/>
      <c r="DRA144" s="8"/>
      <c r="DRB144" s="8"/>
      <c r="DRC144" s="8"/>
      <c r="DRD144" s="8"/>
      <c r="DRE144" s="8"/>
      <c r="DRF144" s="8"/>
      <c r="DRG144" s="8"/>
      <c r="DRH144" s="8"/>
      <c r="DRI144" s="8"/>
      <c r="DRJ144" s="8"/>
      <c r="DRK144" s="8"/>
      <c r="DRL144" s="8"/>
      <c r="DRM144" s="8"/>
      <c r="DRN144" s="8"/>
      <c r="DRO144" s="8"/>
      <c r="DRP144" s="8"/>
      <c r="DRQ144" s="8"/>
      <c r="DRR144" s="8"/>
      <c r="DRS144" s="8"/>
      <c r="DRT144" s="8"/>
      <c r="DRU144" s="8"/>
      <c r="DRV144" s="8"/>
      <c r="DRW144" s="8"/>
      <c r="DRX144" s="8"/>
      <c r="DRY144" s="8"/>
      <c r="DRZ144" s="8"/>
      <c r="DSA144" s="8"/>
      <c r="DSB144" s="8"/>
      <c r="DSC144" s="8"/>
      <c r="DSD144" s="8"/>
      <c r="DSE144" s="8"/>
      <c r="DSF144" s="8"/>
      <c r="DSG144" s="8"/>
      <c r="DSH144" s="8"/>
      <c r="DSI144" s="8"/>
      <c r="DSJ144" s="8"/>
      <c r="DSK144" s="8"/>
      <c r="DSL144" s="8"/>
      <c r="DSM144" s="8"/>
      <c r="DSN144" s="8"/>
      <c r="DSO144" s="8"/>
      <c r="DSP144" s="8"/>
      <c r="DSQ144" s="8"/>
      <c r="DSR144" s="8"/>
      <c r="DSS144" s="8"/>
      <c r="DST144" s="8"/>
      <c r="DSU144" s="8"/>
      <c r="DSV144" s="8"/>
      <c r="DSW144" s="8"/>
      <c r="DSX144" s="8"/>
      <c r="DSY144" s="8"/>
      <c r="DSZ144" s="8"/>
      <c r="DTA144" s="8"/>
      <c r="DTB144" s="8"/>
      <c r="DTC144" s="8"/>
      <c r="DTD144" s="8"/>
      <c r="DTE144" s="8"/>
      <c r="DTF144" s="8"/>
      <c r="DTG144" s="8"/>
      <c r="DTH144" s="8"/>
      <c r="DTI144" s="8"/>
      <c r="DTJ144" s="8"/>
      <c r="DTK144" s="8"/>
      <c r="DTL144" s="8"/>
      <c r="DTM144" s="8"/>
      <c r="DTN144" s="8"/>
      <c r="DTO144" s="8"/>
      <c r="DTP144" s="8"/>
      <c r="DTQ144" s="8"/>
      <c r="DTR144" s="8"/>
      <c r="DTS144" s="8"/>
      <c r="DTT144" s="8"/>
      <c r="DTU144" s="8"/>
      <c r="DTV144" s="8"/>
      <c r="DTW144" s="8"/>
      <c r="DTX144" s="8"/>
      <c r="DTY144" s="8"/>
      <c r="DTZ144" s="8"/>
      <c r="DUA144" s="8"/>
      <c r="DUB144" s="8"/>
      <c r="DUC144" s="8"/>
      <c r="DUD144" s="8"/>
      <c r="DUE144" s="8"/>
      <c r="DUF144" s="8"/>
      <c r="DUG144" s="8"/>
      <c r="DUH144" s="8"/>
      <c r="DUI144" s="8"/>
      <c r="DUJ144" s="8"/>
      <c r="DUK144" s="8"/>
      <c r="DUL144" s="8"/>
      <c r="DUM144" s="8"/>
      <c r="DUN144" s="8"/>
      <c r="DUO144" s="8"/>
      <c r="DUP144" s="8"/>
      <c r="DUQ144" s="8"/>
      <c r="DUR144" s="8"/>
      <c r="DUS144" s="8"/>
      <c r="DUT144" s="8"/>
      <c r="DUU144" s="8"/>
      <c r="DUV144" s="8"/>
      <c r="DUW144" s="8"/>
      <c r="DUX144" s="8"/>
      <c r="DUY144" s="8"/>
      <c r="DUZ144" s="8"/>
      <c r="DVA144" s="8"/>
      <c r="DVB144" s="8"/>
      <c r="DVC144" s="8"/>
      <c r="DVD144" s="8"/>
      <c r="DVE144" s="8"/>
      <c r="DVF144" s="8"/>
      <c r="DVG144" s="8"/>
      <c r="DVH144" s="8"/>
      <c r="DVI144" s="8"/>
      <c r="DVJ144" s="8"/>
      <c r="DVK144" s="8"/>
      <c r="DVL144" s="8"/>
      <c r="DVM144" s="8"/>
      <c r="DVN144" s="8"/>
      <c r="DVO144" s="8"/>
      <c r="DVP144" s="8"/>
      <c r="DVQ144" s="8"/>
      <c r="DVR144" s="8"/>
      <c r="DVS144" s="8"/>
      <c r="DVT144" s="8"/>
      <c r="DVU144" s="8"/>
      <c r="DVV144" s="8"/>
      <c r="DVW144" s="8"/>
      <c r="DVX144" s="8"/>
      <c r="DVY144" s="8"/>
      <c r="DVZ144" s="8"/>
      <c r="DWA144" s="8"/>
      <c r="DWB144" s="8"/>
      <c r="DWC144" s="8"/>
      <c r="DWD144" s="8"/>
      <c r="DWE144" s="8"/>
      <c r="DWF144" s="8"/>
      <c r="DWG144" s="8"/>
      <c r="DWH144" s="8"/>
      <c r="DWI144" s="8"/>
      <c r="DWJ144" s="8"/>
      <c r="DWK144" s="8"/>
      <c r="DWL144" s="8"/>
      <c r="DWM144" s="8"/>
      <c r="DWN144" s="8"/>
      <c r="DWO144" s="8"/>
      <c r="DWP144" s="8"/>
      <c r="DWQ144" s="8"/>
      <c r="DWR144" s="8"/>
      <c r="DWS144" s="8"/>
      <c r="DWT144" s="8"/>
      <c r="DWU144" s="8"/>
      <c r="DWV144" s="8"/>
      <c r="DWW144" s="8"/>
      <c r="DWX144" s="8"/>
      <c r="DWY144" s="8"/>
      <c r="DWZ144" s="8"/>
      <c r="DXA144" s="8"/>
      <c r="DXB144" s="8"/>
      <c r="DXC144" s="8"/>
      <c r="DXD144" s="8"/>
      <c r="DXE144" s="8"/>
      <c r="DXF144" s="8"/>
      <c r="DXG144" s="8"/>
      <c r="DXH144" s="8"/>
      <c r="DXI144" s="8"/>
      <c r="DXJ144" s="8"/>
      <c r="DXK144" s="8"/>
      <c r="DXL144" s="8"/>
      <c r="DXM144" s="8"/>
      <c r="DXN144" s="8"/>
      <c r="DXO144" s="8"/>
      <c r="DXP144" s="8"/>
      <c r="DXQ144" s="8"/>
      <c r="DXR144" s="8"/>
      <c r="DXS144" s="8"/>
      <c r="DXT144" s="8"/>
      <c r="DXU144" s="8"/>
      <c r="DXV144" s="8"/>
      <c r="DXW144" s="8"/>
      <c r="DXX144" s="8"/>
      <c r="DXY144" s="8"/>
      <c r="DXZ144" s="8"/>
      <c r="DYA144" s="8"/>
      <c r="DYB144" s="8"/>
      <c r="DYC144" s="8"/>
      <c r="DYD144" s="8"/>
      <c r="DYE144" s="8"/>
      <c r="DYF144" s="8"/>
      <c r="DYG144" s="8"/>
      <c r="DYH144" s="8"/>
      <c r="DYI144" s="8"/>
      <c r="DYJ144" s="8"/>
      <c r="DYK144" s="8"/>
      <c r="DYL144" s="8"/>
      <c r="DYM144" s="8"/>
      <c r="DYN144" s="8"/>
      <c r="DYO144" s="8"/>
      <c r="DYP144" s="8"/>
      <c r="DYQ144" s="8"/>
      <c r="DYR144" s="8"/>
      <c r="DYS144" s="8"/>
      <c r="DYT144" s="8"/>
      <c r="DYU144" s="8"/>
      <c r="DYV144" s="8"/>
      <c r="DYW144" s="8"/>
      <c r="DYX144" s="8"/>
      <c r="DYY144" s="8"/>
      <c r="DYZ144" s="8"/>
      <c r="DZA144" s="8"/>
      <c r="DZB144" s="8"/>
      <c r="DZC144" s="8"/>
      <c r="DZD144" s="8"/>
      <c r="DZE144" s="8"/>
      <c r="DZF144" s="8"/>
      <c r="DZG144" s="8"/>
      <c r="DZH144" s="8"/>
      <c r="DZI144" s="8"/>
      <c r="DZJ144" s="8"/>
      <c r="DZK144" s="8"/>
      <c r="DZL144" s="8"/>
      <c r="DZM144" s="8"/>
      <c r="DZN144" s="8"/>
      <c r="DZO144" s="8"/>
      <c r="DZP144" s="8"/>
      <c r="DZQ144" s="8"/>
      <c r="DZR144" s="8"/>
      <c r="DZS144" s="8"/>
      <c r="DZT144" s="8"/>
      <c r="DZU144" s="8"/>
      <c r="DZV144" s="8"/>
      <c r="DZW144" s="8"/>
      <c r="DZX144" s="8"/>
      <c r="DZY144" s="8"/>
      <c r="DZZ144" s="8"/>
      <c r="EAA144" s="8"/>
      <c r="EAB144" s="8"/>
      <c r="EAC144" s="8"/>
      <c r="EAD144" s="8"/>
      <c r="EAE144" s="8"/>
      <c r="EAF144" s="8"/>
      <c r="EAG144" s="8"/>
      <c r="EAH144" s="8"/>
      <c r="EAI144" s="8"/>
      <c r="EAJ144" s="8"/>
      <c r="EAK144" s="8"/>
      <c r="EAL144" s="8"/>
      <c r="EAM144" s="8"/>
      <c r="EAN144" s="8"/>
      <c r="EAO144" s="8"/>
      <c r="EAP144" s="8"/>
      <c r="EAQ144" s="8"/>
      <c r="EAR144" s="8"/>
      <c r="EAS144" s="8"/>
      <c r="EAT144" s="8"/>
      <c r="EAU144" s="8"/>
      <c r="EAV144" s="8"/>
      <c r="EAW144" s="8"/>
      <c r="EAX144" s="8"/>
      <c r="EAY144" s="8"/>
      <c r="EAZ144" s="8"/>
      <c r="EBA144" s="8"/>
      <c r="EBB144" s="8"/>
      <c r="EBC144" s="8"/>
      <c r="EBD144" s="8"/>
      <c r="EBE144" s="8"/>
      <c r="EBF144" s="8"/>
      <c r="EBG144" s="8"/>
      <c r="EBH144" s="8"/>
      <c r="EBI144" s="8"/>
      <c r="EBJ144" s="8"/>
      <c r="EBK144" s="8"/>
      <c r="EBL144" s="8"/>
      <c r="EBM144" s="8"/>
      <c r="EBN144" s="8"/>
      <c r="EBO144" s="8"/>
      <c r="EBP144" s="8"/>
      <c r="EBQ144" s="8"/>
      <c r="EBR144" s="8"/>
      <c r="EBS144" s="8"/>
      <c r="EBT144" s="8"/>
      <c r="EBU144" s="8"/>
      <c r="EBV144" s="8"/>
      <c r="EBW144" s="8"/>
      <c r="EBX144" s="8"/>
      <c r="EBY144" s="8"/>
      <c r="EBZ144" s="8"/>
      <c r="ECA144" s="8"/>
      <c r="ECB144" s="8"/>
      <c r="ECC144" s="8"/>
      <c r="ECD144" s="8"/>
      <c r="ECE144" s="8"/>
      <c r="ECF144" s="8"/>
      <c r="ECG144" s="8"/>
      <c r="ECH144" s="8"/>
      <c r="ECI144" s="8"/>
      <c r="ECJ144" s="8"/>
      <c r="ECK144" s="8"/>
      <c r="ECL144" s="8"/>
      <c r="ECM144" s="8"/>
      <c r="ECN144" s="8"/>
      <c r="ECO144" s="8"/>
      <c r="ECP144" s="8"/>
      <c r="ECQ144" s="8"/>
      <c r="ECR144" s="8"/>
      <c r="ECS144" s="8"/>
      <c r="ECT144" s="8"/>
      <c r="ECU144" s="8"/>
      <c r="ECV144" s="8"/>
      <c r="ECW144" s="8"/>
      <c r="ECX144" s="8"/>
      <c r="ECY144" s="8"/>
      <c r="ECZ144" s="8"/>
      <c r="EDA144" s="8"/>
      <c r="EDB144" s="8"/>
      <c r="EDC144" s="8"/>
      <c r="EDD144" s="8"/>
      <c r="EDE144" s="8"/>
      <c r="EDF144" s="8"/>
      <c r="EDG144" s="8"/>
      <c r="EDH144" s="8"/>
      <c r="EDI144" s="8"/>
      <c r="EDJ144" s="8"/>
      <c r="EDK144" s="8"/>
      <c r="EDL144" s="8"/>
      <c r="EDM144" s="8"/>
      <c r="EDN144" s="8"/>
      <c r="EDO144" s="8"/>
      <c r="EDP144" s="8"/>
      <c r="EDQ144" s="8"/>
      <c r="EDR144" s="8"/>
      <c r="EDS144" s="8"/>
      <c r="EDT144" s="8"/>
      <c r="EDU144" s="8"/>
      <c r="EDV144" s="8"/>
      <c r="EDW144" s="8"/>
      <c r="EDX144" s="8"/>
      <c r="EDY144" s="8"/>
      <c r="EDZ144" s="8"/>
      <c r="EEA144" s="8"/>
      <c r="EEB144" s="8"/>
      <c r="EEC144" s="8"/>
      <c r="EED144" s="8"/>
      <c r="EEE144" s="8"/>
      <c r="EEF144" s="8"/>
      <c r="EEG144" s="8"/>
      <c r="EEH144" s="8"/>
      <c r="EEI144" s="8"/>
      <c r="EEJ144" s="8"/>
      <c r="EEK144" s="8"/>
      <c r="EEL144" s="8"/>
      <c r="EEM144" s="8"/>
      <c r="EEN144" s="8"/>
      <c r="EEO144" s="8"/>
      <c r="EEP144" s="8"/>
      <c r="EEQ144" s="8"/>
      <c r="EER144" s="8"/>
      <c r="EES144" s="8"/>
      <c r="EET144" s="8"/>
      <c r="EEU144" s="8"/>
      <c r="EEV144" s="8"/>
      <c r="EEW144" s="8"/>
      <c r="EEX144" s="8"/>
      <c r="EEY144" s="8"/>
      <c r="EEZ144" s="8"/>
      <c r="EFA144" s="8"/>
      <c r="EFB144" s="8"/>
      <c r="EFC144" s="8"/>
      <c r="EFD144" s="8"/>
      <c r="EFE144" s="8"/>
      <c r="EFF144" s="8"/>
      <c r="EFG144" s="8"/>
      <c r="EFH144" s="8"/>
      <c r="EFI144" s="8"/>
      <c r="EFJ144" s="8"/>
      <c r="EFK144" s="8"/>
      <c r="EFL144" s="8"/>
      <c r="EFM144" s="8"/>
      <c r="EFN144" s="8"/>
      <c r="EFO144" s="8"/>
      <c r="EFP144" s="8"/>
      <c r="EFQ144" s="8"/>
      <c r="EFR144" s="8"/>
      <c r="EFS144" s="8"/>
      <c r="EFT144" s="8"/>
      <c r="EFU144" s="8"/>
      <c r="EFV144" s="8"/>
      <c r="EFW144" s="8"/>
      <c r="EFX144" s="8"/>
      <c r="EFY144" s="8"/>
      <c r="EFZ144" s="8"/>
      <c r="EGA144" s="8"/>
      <c r="EGB144" s="8"/>
      <c r="EGC144" s="8"/>
      <c r="EGD144" s="8"/>
      <c r="EGE144" s="8"/>
      <c r="EGF144" s="8"/>
      <c r="EGG144" s="8"/>
      <c r="EGH144" s="8"/>
      <c r="EGI144" s="8"/>
      <c r="EGJ144" s="8"/>
      <c r="EGK144" s="8"/>
      <c r="EGL144" s="8"/>
      <c r="EGM144" s="8"/>
      <c r="EGN144" s="8"/>
      <c r="EGO144" s="8"/>
      <c r="EGP144" s="8"/>
      <c r="EGQ144" s="8"/>
      <c r="EGR144" s="8"/>
      <c r="EGS144" s="8"/>
      <c r="EGT144" s="8"/>
      <c r="EGU144" s="8"/>
      <c r="EGV144" s="8"/>
      <c r="EGW144" s="8"/>
      <c r="EGX144" s="8"/>
      <c r="EGY144" s="8"/>
      <c r="EGZ144" s="8"/>
      <c r="EHA144" s="8"/>
      <c r="EHB144" s="8"/>
      <c r="EHC144" s="8"/>
      <c r="EHD144" s="8"/>
      <c r="EHE144" s="8"/>
      <c r="EHF144" s="8"/>
      <c r="EHG144" s="8"/>
      <c r="EHH144" s="8"/>
      <c r="EHI144" s="8"/>
      <c r="EHJ144" s="8"/>
      <c r="EHK144" s="8"/>
      <c r="EHL144" s="8"/>
      <c r="EHM144" s="8"/>
      <c r="EHN144" s="8"/>
      <c r="EHO144" s="8"/>
      <c r="EHP144" s="8"/>
      <c r="EHQ144" s="8"/>
      <c r="EHR144" s="8"/>
      <c r="EHS144" s="8"/>
      <c r="EHT144" s="8"/>
      <c r="EHU144" s="8"/>
      <c r="EHV144" s="8"/>
      <c r="EHW144" s="8"/>
      <c r="EHX144" s="8"/>
      <c r="EHY144" s="8"/>
      <c r="EHZ144" s="8"/>
      <c r="EIA144" s="8"/>
      <c r="EIB144" s="8"/>
      <c r="EIC144" s="8"/>
      <c r="EID144" s="8"/>
      <c r="EIE144" s="8"/>
      <c r="EIF144" s="8"/>
      <c r="EIG144" s="8"/>
      <c r="EIH144" s="8"/>
      <c r="EII144" s="8"/>
      <c r="EIJ144" s="8"/>
      <c r="EIK144" s="8"/>
      <c r="EIL144" s="8"/>
      <c r="EIM144" s="8"/>
      <c r="EIN144" s="8"/>
      <c r="EIO144" s="8"/>
      <c r="EIP144" s="8"/>
      <c r="EIQ144" s="8"/>
      <c r="EIR144" s="8"/>
      <c r="EIS144" s="8"/>
      <c r="EIT144" s="8"/>
      <c r="EIU144" s="8"/>
      <c r="EIV144" s="8"/>
      <c r="EIW144" s="8"/>
      <c r="EIX144" s="8"/>
      <c r="EIY144" s="8"/>
      <c r="EIZ144" s="8"/>
      <c r="EJA144" s="8"/>
      <c r="EJB144" s="8"/>
      <c r="EJC144" s="8"/>
      <c r="EJD144" s="8"/>
      <c r="EJE144" s="8"/>
      <c r="EJF144" s="8"/>
      <c r="EJG144" s="8"/>
      <c r="EJH144" s="8"/>
      <c r="EJI144" s="8"/>
      <c r="EJJ144" s="8"/>
      <c r="EJK144" s="8"/>
      <c r="EJL144" s="8"/>
      <c r="EJM144" s="8"/>
      <c r="EJN144" s="8"/>
      <c r="EJO144" s="8"/>
      <c r="EJP144" s="8"/>
      <c r="EJQ144" s="8"/>
      <c r="EJR144" s="8"/>
      <c r="EJS144" s="8"/>
      <c r="EJT144" s="8"/>
      <c r="EJU144" s="8"/>
      <c r="EJV144" s="8"/>
      <c r="EJW144" s="8"/>
      <c r="EJX144" s="8"/>
      <c r="EJY144" s="8"/>
      <c r="EJZ144" s="8"/>
      <c r="EKA144" s="8"/>
      <c r="EKB144" s="8"/>
      <c r="EKC144" s="8"/>
      <c r="EKD144" s="8"/>
      <c r="EKE144" s="8"/>
      <c r="EKF144" s="8"/>
      <c r="EKG144" s="8"/>
      <c r="EKH144" s="8"/>
      <c r="EKI144" s="8"/>
      <c r="EKJ144" s="8"/>
      <c r="EKK144" s="8"/>
      <c r="EKL144" s="8"/>
      <c r="EKM144" s="8"/>
      <c r="EKN144" s="8"/>
      <c r="EKO144" s="8"/>
      <c r="EKP144" s="8"/>
      <c r="EKQ144" s="8"/>
      <c r="EKR144" s="8"/>
      <c r="EKS144" s="8"/>
      <c r="EKT144" s="8"/>
      <c r="EKU144" s="8"/>
      <c r="EKV144" s="8"/>
      <c r="EKW144" s="8"/>
      <c r="EKX144" s="8"/>
      <c r="EKY144" s="8"/>
      <c r="EKZ144" s="8"/>
      <c r="ELA144" s="8"/>
      <c r="ELB144" s="8"/>
      <c r="ELC144" s="8"/>
      <c r="ELD144" s="8"/>
      <c r="ELE144" s="8"/>
      <c r="ELF144" s="8"/>
      <c r="ELG144" s="8"/>
      <c r="ELH144" s="8"/>
      <c r="ELI144" s="8"/>
      <c r="ELJ144" s="8"/>
      <c r="ELK144" s="8"/>
      <c r="ELL144" s="8"/>
      <c r="ELM144" s="8"/>
      <c r="ELN144" s="8"/>
      <c r="ELO144" s="8"/>
      <c r="ELP144" s="8"/>
      <c r="ELQ144" s="8"/>
      <c r="ELR144" s="8"/>
      <c r="ELS144" s="8"/>
      <c r="ELT144" s="8"/>
      <c r="ELU144" s="8"/>
      <c r="ELV144" s="8"/>
      <c r="ELW144" s="8"/>
      <c r="ELX144" s="8"/>
      <c r="ELY144" s="8"/>
      <c r="ELZ144" s="8"/>
      <c r="EMA144" s="8"/>
      <c r="EMB144" s="8"/>
      <c r="EMC144" s="8"/>
      <c r="EMD144" s="8"/>
      <c r="EME144" s="8"/>
      <c r="EMF144" s="8"/>
      <c r="EMG144" s="8"/>
      <c r="EMH144" s="8"/>
      <c r="EMI144" s="8"/>
      <c r="EMJ144" s="8"/>
      <c r="EMK144" s="8"/>
      <c r="EML144" s="8"/>
      <c r="EMM144" s="8"/>
      <c r="EMN144" s="8"/>
      <c r="EMO144" s="8"/>
      <c r="EMP144" s="8"/>
      <c r="EMQ144" s="8"/>
      <c r="EMR144" s="8"/>
      <c r="EMS144" s="8"/>
      <c r="EMT144" s="8"/>
      <c r="EMU144" s="8"/>
      <c r="EMV144" s="8"/>
      <c r="EMW144" s="8"/>
      <c r="EMX144" s="8"/>
      <c r="EMY144" s="8"/>
      <c r="EMZ144" s="8"/>
      <c r="ENA144" s="8"/>
      <c r="ENB144" s="8"/>
      <c r="ENC144" s="8"/>
      <c r="END144" s="8"/>
      <c r="ENE144" s="8"/>
      <c r="ENF144" s="8"/>
      <c r="ENG144" s="8"/>
      <c r="ENH144" s="8"/>
      <c r="ENI144" s="8"/>
      <c r="ENJ144" s="8"/>
      <c r="ENK144" s="8"/>
      <c r="ENL144" s="8"/>
      <c r="ENM144" s="8"/>
      <c r="ENN144" s="8"/>
      <c r="ENO144" s="8"/>
      <c r="ENP144" s="8"/>
      <c r="ENQ144" s="8"/>
      <c r="ENR144" s="8"/>
      <c r="ENS144" s="8"/>
      <c r="ENT144" s="8"/>
      <c r="ENU144" s="8"/>
      <c r="ENV144" s="8"/>
      <c r="ENW144" s="8"/>
      <c r="ENX144" s="8"/>
      <c r="ENY144" s="8"/>
      <c r="ENZ144" s="8"/>
      <c r="EOA144" s="8"/>
      <c r="EOB144" s="8"/>
      <c r="EOC144" s="8"/>
      <c r="EOD144" s="8"/>
      <c r="EOE144" s="8"/>
      <c r="EOF144" s="8"/>
      <c r="EOG144" s="8"/>
      <c r="EOH144" s="8"/>
      <c r="EOI144" s="8"/>
      <c r="EOJ144" s="8"/>
      <c r="EOK144" s="8"/>
      <c r="EOL144" s="8"/>
      <c r="EOM144" s="8"/>
      <c r="EON144" s="8"/>
      <c r="EOO144" s="8"/>
      <c r="EOP144" s="8"/>
      <c r="EOQ144" s="8"/>
      <c r="EOR144" s="8"/>
      <c r="EOS144" s="8"/>
      <c r="EOT144" s="8"/>
      <c r="EOU144" s="8"/>
      <c r="EOV144" s="8"/>
      <c r="EOW144" s="8"/>
      <c r="EOX144" s="8"/>
      <c r="EOY144" s="8"/>
      <c r="EOZ144" s="8"/>
      <c r="EPA144" s="8"/>
      <c r="EPB144" s="8"/>
      <c r="EPC144" s="8"/>
      <c r="EPD144" s="8"/>
      <c r="EPE144" s="8"/>
      <c r="EPF144" s="8"/>
      <c r="EPG144" s="8"/>
      <c r="EPH144" s="8"/>
      <c r="EPI144" s="8"/>
      <c r="EPJ144" s="8"/>
      <c r="EPK144" s="8"/>
      <c r="EPL144" s="8"/>
      <c r="EPM144" s="8"/>
      <c r="EPN144" s="8"/>
      <c r="EPO144" s="8"/>
      <c r="EPP144" s="8"/>
      <c r="EPQ144" s="8"/>
      <c r="EPR144" s="8"/>
      <c r="EPS144" s="8"/>
      <c r="EPT144" s="8"/>
      <c r="EPU144" s="8"/>
      <c r="EPV144" s="8"/>
      <c r="EPW144" s="8"/>
      <c r="EPX144" s="8"/>
      <c r="EPY144" s="8"/>
      <c r="EPZ144" s="8"/>
      <c r="EQA144" s="8"/>
      <c r="EQB144" s="8"/>
      <c r="EQC144" s="8"/>
      <c r="EQD144" s="8"/>
      <c r="EQE144" s="8"/>
      <c r="EQF144" s="8"/>
      <c r="EQG144" s="8"/>
      <c r="EQH144" s="8"/>
      <c r="EQI144" s="8"/>
      <c r="EQJ144" s="8"/>
      <c r="EQK144" s="8"/>
      <c r="EQL144" s="8"/>
      <c r="EQM144" s="8"/>
      <c r="EQN144" s="8"/>
      <c r="EQO144" s="8"/>
      <c r="EQP144" s="8"/>
      <c r="EQQ144" s="8"/>
      <c r="EQR144" s="8"/>
      <c r="EQS144" s="8"/>
      <c r="EQT144" s="8"/>
      <c r="EQU144" s="8"/>
      <c r="EQV144" s="8"/>
      <c r="EQW144" s="8"/>
      <c r="EQX144" s="8"/>
      <c r="EQY144" s="8"/>
      <c r="EQZ144" s="8"/>
      <c r="ERA144" s="8"/>
      <c r="ERB144" s="8"/>
      <c r="ERC144" s="8"/>
      <c r="ERD144" s="8"/>
      <c r="ERE144" s="8"/>
      <c r="ERF144" s="8"/>
      <c r="ERG144" s="8"/>
      <c r="ERH144" s="8"/>
      <c r="ERI144" s="8"/>
      <c r="ERJ144" s="8"/>
      <c r="ERK144" s="8"/>
      <c r="ERL144" s="8"/>
      <c r="ERM144" s="8"/>
      <c r="ERN144" s="8"/>
      <c r="ERO144" s="8"/>
      <c r="ERP144" s="8"/>
      <c r="ERQ144" s="8"/>
      <c r="ERR144" s="8"/>
      <c r="ERS144" s="8"/>
      <c r="ERT144" s="8"/>
      <c r="ERU144" s="8"/>
      <c r="ERV144" s="8"/>
      <c r="ERW144" s="8"/>
      <c r="ERX144" s="8"/>
      <c r="ERY144" s="8"/>
      <c r="ERZ144" s="8"/>
      <c r="ESA144" s="8"/>
      <c r="ESB144" s="8"/>
      <c r="ESC144" s="8"/>
      <c r="ESD144" s="8"/>
      <c r="ESE144" s="8"/>
      <c r="ESF144" s="8"/>
      <c r="ESG144" s="8"/>
      <c r="ESH144" s="8"/>
      <c r="ESI144" s="8"/>
      <c r="ESJ144" s="8"/>
      <c r="ESK144" s="8"/>
      <c r="ESL144" s="8"/>
      <c r="ESM144" s="8"/>
      <c r="ESN144" s="8"/>
      <c r="ESO144" s="8"/>
      <c r="ESP144" s="8"/>
      <c r="ESQ144" s="8"/>
      <c r="ESR144" s="8"/>
      <c r="ESS144" s="8"/>
      <c r="EST144" s="8"/>
      <c r="ESU144" s="8"/>
      <c r="ESV144" s="8"/>
      <c r="ESW144" s="8"/>
      <c r="ESX144" s="8"/>
      <c r="ESY144" s="8"/>
      <c r="ESZ144" s="8"/>
      <c r="ETA144" s="8"/>
      <c r="ETB144" s="8"/>
      <c r="ETC144" s="8"/>
      <c r="ETD144" s="8"/>
      <c r="ETE144" s="8"/>
      <c r="ETF144" s="8"/>
      <c r="ETG144" s="8"/>
      <c r="ETH144" s="8"/>
      <c r="ETI144" s="8"/>
      <c r="ETJ144" s="8"/>
      <c r="ETK144" s="8"/>
      <c r="ETL144" s="8"/>
      <c r="ETM144" s="8"/>
      <c r="ETN144" s="8"/>
      <c r="ETO144" s="8"/>
      <c r="ETP144" s="8"/>
      <c r="ETQ144" s="8"/>
      <c r="ETR144" s="8"/>
      <c r="ETS144" s="8"/>
      <c r="ETT144" s="8"/>
      <c r="ETU144" s="8"/>
      <c r="ETV144" s="8"/>
      <c r="ETW144" s="8"/>
      <c r="ETX144" s="8"/>
      <c r="ETY144" s="8"/>
      <c r="ETZ144" s="8"/>
      <c r="EUA144" s="8"/>
      <c r="EUB144" s="8"/>
      <c r="EUC144" s="8"/>
      <c r="EUD144" s="8"/>
      <c r="EUE144" s="8"/>
      <c r="EUF144" s="8"/>
      <c r="EUG144" s="8"/>
      <c r="EUH144" s="8"/>
      <c r="EUI144" s="8"/>
      <c r="EUJ144" s="8"/>
      <c r="EUK144" s="8"/>
      <c r="EUL144" s="8"/>
      <c r="EUM144" s="8"/>
      <c r="EUN144" s="8"/>
      <c r="EUO144" s="8"/>
      <c r="EUP144" s="8"/>
      <c r="EUQ144" s="8"/>
      <c r="EUR144" s="8"/>
      <c r="EUS144" s="8"/>
      <c r="EUT144" s="8"/>
      <c r="EUU144" s="8"/>
      <c r="EUV144" s="8"/>
      <c r="EUW144" s="8"/>
      <c r="EUX144" s="8"/>
      <c r="EUY144" s="8"/>
      <c r="EUZ144" s="8"/>
      <c r="EVA144" s="8"/>
      <c r="EVB144" s="8"/>
      <c r="EVC144" s="8"/>
      <c r="EVD144" s="8"/>
      <c r="EVE144" s="8"/>
      <c r="EVF144" s="8"/>
      <c r="EVG144" s="8"/>
      <c r="EVH144" s="8"/>
      <c r="EVI144" s="8"/>
      <c r="EVJ144" s="8"/>
      <c r="EVK144" s="8"/>
      <c r="EVL144" s="8"/>
      <c r="EVM144" s="8"/>
      <c r="EVN144" s="8"/>
      <c r="EVO144" s="8"/>
      <c r="EVP144" s="8"/>
      <c r="EVQ144" s="8"/>
      <c r="EVR144" s="8"/>
      <c r="EVS144" s="8"/>
      <c r="EVT144" s="8"/>
      <c r="EVU144" s="8"/>
      <c r="EVV144" s="8"/>
      <c r="EVW144" s="8"/>
      <c r="EVX144" s="8"/>
      <c r="EVY144" s="8"/>
      <c r="EVZ144" s="8"/>
      <c r="EWA144" s="8"/>
      <c r="EWB144" s="8"/>
      <c r="EWC144" s="8"/>
      <c r="EWD144" s="8"/>
      <c r="EWE144" s="8"/>
      <c r="EWF144" s="8"/>
      <c r="EWG144" s="8"/>
      <c r="EWH144" s="8"/>
      <c r="EWI144" s="8"/>
      <c r="EWJ144" s="8"/>
      <c r="EWK144" s="8"/>
      <c r="EWL144" s="8"/>
      <c r="EWM144" s="8"/>
      <c r="EWN144" s="8"/>
      <c r="EWO144" s="8"/>
      <c r="EWP144" s="8"/>
      <c r="EWQ144" s="8"/>
      <c r="EWR144" s="8"/>
      <c r="EWS144" s="8"/>
      <c r="EWT144" s="8"/>
      <c r="EWU144" s="8"/>
      <c r="EWV144" s="8"/>
      <c r="EWW144" s="8"/>
      <c r="EWX144" s="8"/>
      <c r="EWY144" s="8"/>
      <c r="EWZ144" s="8"/>
      <c r="EXA144" s="8"/>
      <c r="EXB144" s="8"/>
      <c r="EXC144" s="8"/>
      <c r="EXD144" s="8"/>
      <c r="EXE144" s="8"/>
      <c r="EXF144" s="8"/>
      <c r="EXG144" s="8"/>
      <c r="EXH144" s="8"/>
      <c r="EXI144" s="8"/>
      <c r="EXJ144" s="8"/>
      <c r="EXK144" s="8"/>
      <c r="EXL144" s="8"/>
      <c r="EXM144" s="8"/>
      <c r="EXN144" s="8"/>
      <c r="EXO144" s="8"/>
      <c r="EXP144" s="8"/>
      <c r="EXQ144" s="8"/>
      <c r="EXR144" s="8"/>
      <c r="EXS144" s="8"/>
      <c r="EXT144" s="8"/>
      <c r="EXU144" s="8"/>
      <c r="EXV144" s="8"/>
      <c r="EXW144" s="8"/>
      <c r="EXX144" s="8"/>
      <c r="EXY144" s="8"/>
      <c r="EXZ144" s="8"/>
      <c r="EYA144" s="8"/>
      <c r="EYB144" s="8"/>
      <c r="EYC144" s="8"/>
      <c r="EYD144" s="8"/>
      <c r="EYE144" s="8"/>
      <c r="EYF144" s="8"/>
      <c r="EYG144" s="8"/>
      <c r="EYH144" s="8"/>
      <c r="EYI144" s="8"/>
      <c r="EYJ144" s="8"/>
      <c r="EYK144" s="8"/>
      <c r="EYL144" s="8"/>
      <c r="EYM144" s="8"/>
      <c r="EYN144" s="8"/>
      <c r="EYO144" s="8"/>
      <c r="EYP144" s="8"/>
      <c r="EYQ144" s="8"/>
      <c r="EYR144" s="8"/>
      <c r="EYS144" s="8"/>
      <c r="EYT144" s="8"/>
      <c r="EYU144" s="8"/>
      <c r="EYV144" s="8"/>
      <c r="EYW144" s="8"/>
      <c r="EYX144" s="8"/>
      <c r="EYY144" s="8"/>
      <c r="EYZ144" s="8"/>
      <c r="EZA144" s="8"/>
      <c r="EZB144" s="8"/>
      <c r="EZC144" s="8"/>
      <c r="EZD144" s="8"/>
      <c r="EZE144" s="8"/>
      <c r="EZF144" s="8"/>
      <c r="EZG144" s="8"/>
      <c r="EZH144" s="8"/>
      <c r="EZI144" s="8"/>
      <c r="EZJ144" s="8"/>
      <c r="EZK144" s="8"/>
      <c r="EZL144" s="8"/>
      <c r="EZM144" s="8"/>
      <c r="EZN144" s="8"/>
      <c r="EZO144" s="8"/>
      <c r="EZP144" s="8"/>
      <c r="EZQ144" s="8"/>
      <c r="EZR144" s="8"/>
      <c r="EZS144" s="8"/>
      <c r="EZT144" s="8"/>
      <c r="EZU144" s="8"/>
      <c r="EZV144" s="8"/>
      <c r="EZW144" s="8"/>
      <c r="EZX144" s="8"/>
      <c r="EZY144" s="8"/>
      <c r="EZZ144" s="8"/>
      <c r="FAA144" s="8"/>
      <c r="FAB144" s="8"/>
      <c r="FAC144" s="8"/>
      <c r="FAD144" s="8"/>
      <c r="FAE144" s="8"/>
      <c r="FAF144" s="8"/>
      <c r="FAG144" s="8"/>
      <c r="FAH144" s="8"/>
      <c r="FAI144" s="8"/>
      <c r="FAJ144" s="8"/>
      <c r="FAK144" s="8"/>
      <c r="FAL144" s="8"/>
      <c r="FAM144" s="8"/>
      <c r="FAN144" s="8"/>
      <c r="FAO144" s="8"/>
      <c r="FAP144" s="8"/>
      <c r="FAQ144" s="8"/>
      <c r="FAR144" s="8"/>
      <c r="FAS144" s="8"/>
      <c r="FAT144" s="8"/>
      <c r="FAU144" s="8"/>
      <c r="FAV144" s="8"/>
      <c r="FAW144" s="8"/>
      <c r="FAX144" s="8"/>
      <c r="FAY144" s="8"/>
      <c r="FAZ144" s="8"/>
      <c r="FBA144" s="8"/>
      <c r="FBB144" s="8"/>
      <c r="FBC144" s="8"/>
      <c r="FBD144" s="8"/>
      <c r="FBE144" s="8"/>
      <c r="FBF144" s="8"/>
      <c r="FBG144" s="8"/>
      <c r="FBH144" s="8"/>
      <c r="FBI144" s="8"/>
      <c r="FBJ144" s="8"/>
      <c r="FBK144" s="8"/>
      <c r="FBL144" s="8"/>
      <c r="FBM144" s="8"/>
      <c r="FBN144" s="8"/>
      <c r="FBO144" s="8"/>
      <c r="FBP144" s="8"/>
      <c r="FBQ144" s="8"/>
      <c r="FBR144" s="8"/>
      <c r="FBS144" s="8"/>
      <c r="FBT144" s="8"/>
      <c r="FBU144" s="8"/>
      <c r="FBV144" s="8"/>
      <c r="FBW144" s="8"/>
      <c r="FBX144" s="8"/>
      <c r="FBY144" s="8"/>
      <c r="FBZ144" s="8"/>
      <c r="FCA144" s="8"/>
      <c r="FCB144" s="8"/>
      <c r="FCC144" s="8"/>
      <c r="FCD144" s="8"/>
      <c r="FCE144" s="8"/>
      <c r="FCF144" s="8"/>
      <c r="FCG144" s="8"/>
      <c r="FCH144" s="8"/>
      <c r="FCI144" s="8"/>
      <c r="FCJ144" s="8"/>
      <c r="FCK144" s="8"/>
      <c r="FCL144" s="8"/>
      <c r="FCM144" s="8"/>
      <c r="FCN144" s="8"/>
      <c r="FCO144" s="8"/>
      <c r="FCP144" s="8"/>
      <c r="FCQ144" s="8"/>
      <c r="FCR144" s="8"/>
      <c r="FCS144" s="8"/>
      <c r="FCT144" s="8"/>
      <c r="FCU144" s="8"/>
      <c r="FCV144" s="8"/>
      <c r="FCW144" s="8"/>
      <c r="FCX144" s="8"/>
      <c r="FCY144" s="8"/>
      <c r="FCZ144" s="8"/>
      <c r="FDA144" s="8"/>
      <c r="FDB144" s="8"/>
      <c r="FDC144" s="8"/>
      <c r="FDD144" s="8"/>
      <c r="FDE144" s="8"/>
      <c r="FDF144" s="8"/>
      <c r="FDG144" s="8"/>
      <c r="FDH144" s="8"/>
      <c r="FDI144" s="8"/>
      <c r="FDJ144" s="8"/>
      <c r="FDK144" s="8"/>
      <c r="FDL144" s="8"/>
      <c r="FDM144" s="8"/>
      <c r="FDN144" s="8"/>
      <c r="FDO144" s="8"/>
      <c r="FDP144" s="8"/>
      <c r="FDQ144" s="8"/>
      <c r="FDR144" s="8"/>
      <c r="FDS144" s="8"/>
      <c r="FDT144" s="8"/>
      <c r="FDU144" s="8"/>
      <c r="FDV144" s="8"/>
      <c r="FDW144" s="8"/>
      <c r="FDX144" s="8"/>
      <c r="FDY144" s="8"/>
      <c r="FDZ144" s="8"/>
      <c r="FEA144" s="8"/>
      <c r="FEB144" s="8"/>
      <c r="FEC144" s="8"/>
      <c r="FED144" s="8"/>
      <c r="FEE144" s="8"/>
      <c r="FEF144" s="8"/>
      <c r="FEG144" s="8"/>
      <c r="FEH144" s="8"/>
      <c r="FEI144" s="8"/>
      <c r="FEJ144" s="8"/>
      <c r="FEK144" s="8"/>
      <c r="FEL144" s="8"/>
      <c r="FEM144" s="8"/>
      <c r="FEN144" s="8"/>
      <c r="FEO144" s="8"/>
      <c r="FEP144" s="8"/>
      <c r="FEQ144" s="8"/>
      <c r="FER144" s="8"/>
      <c r="FES144" s="8"/>
      <c r="FET144" s="8"/>
      <c r="FEU144" s="8"/>
      <c r="FEV144" s="8"/>
      <c r="FEW144" s="8"/>
      <c r="FEX144" s="8"/>
      <c r="FEY144" s="8"/>
      <c r="FEZ144" s="8"/>
      <c r="FFA144" s="8"/>
      <c r="FFB144" s="8"/>
      <c r="FFC144" s="8"/>
      <c r="FFD144" s="8"/>
      <c r="FFE144" s="8"/>
      <c r="FFF144" s="8"/>
      <c r="FFG144" s="8"/>
      <c r="FFH144" s="8"/>
      <c r="FFI144" s="8"/>
      <c r="FFJ144" s="8"/>
      <c r="FFK144" s="8"/>
      <c r="FFL144" s="8"/>
      <c r="FFM144" s="8"/>
      <c r="FFN144" s="8"/>
      <c r="FFO144" s="8"/>
      <c r="FFP144" s="8"/>
      <c r="FFQ144" s="8"/>
      <c r="FFR144" s="8"/>
      <c r="FFS144" s="8"/>
      <c r="FFT144" s="8"/>
      <c r="FFU144" s="8"/>
      <c r="FFV144" s="8"/>
      <c r="FFW144" s="8"/>
      <c r="FFX144" s="8"/>
      <c r="FFY144" s="8"/>
      <c r="FFZ144" s="8"/>
      <c r="FGA144" s="8"/>
      <c r="FGB144" s="8"/>
      <c r="FGC144" s="8"/>
      <c r="FGD144" s="8"/>
      <c r="FGE144" s="8"/>
      <c r="FGF144" s="8"/>
      <c r="FGG144" s="8"/>
      <c r="FGH144" s="8"/>
      <c r="FGI144" s="8"/>
      <c r="FGJ144" s="8"/>
      <c r="FGK144" s="8"/>
      <c r="FGL144" s="8"/>
      <c r="FGM144" s="8"/>
      <c r="FGN144" s="8"/>
      <c r="FGO144" s="8"/>
      <c r="FGP144" s="8"/>
      <c r="FGQ144" s="8"/>
      <c r="FGR144" s="8"/>
      <c r="FGS144" s="8"/>
      <c r="FGT144" s="8"/>
      <c r="FGU144" s="8"/>
      <c r="FGV144" s="8"/>
      <c r="FGW144" s="8"/>
      <c r="FGX144" s="8"/>
      <c r="FGY144" s="8"/>
      <c r="FGZ144" s="8"/>
      <c r="FHA144" s="8"/>
      <c r="FHB144" s="8"/>
      <c r="FHC144" s="8"/>
      <c r="FHD144" s="8"/>
      <c r="FHE144" s="8"/>
      <c r="FHF144" s="8"/>
      <c r="FHG144" s="8"/>
      <c r="FHH144" s="8"/>
      <c r="FHI144" s="8"/>
      <c r="FHJ144" s="8"/>
      <c r="FHK144" s="8"/>
      <c r="FHL144" s="8"/>
      <c r="FHM144" s="8"/>
      <c r="FHN144" s="8"/>
      <c r="FHO144" s="8"/>
      <c r="FHP144" s="8"/>
      <c r="FHQ144" s="8"/>
      <c r="FHR144" s="8"/>
      <c r="FHS144" s="8"/>
      <c r="FHT144" s="8"/>
      <c r="FHU144" s="8"/>
      <c r="FHV144" s="8"/>
      <c r="FHW144" s="8"/>
      <c r="FHX144" s="8"/>
      <c r="FHY144" s="8"/>
      <c r="FHZ144" s="8"/>
      <c r="FIA144" s="8"/>
      <c r="FIB144" s="8"/>
      <c r="FIC144" s="8"/>
      <c r="FID144" s="8"/>
      <c r="FIE144" s="8"/>
      <c r="FIF144" s="8"/>
      <c r="FIG144" s="8"/>
      <c r="FIH144" s="8"/>
      <c r="FII144" s="8"/>
      <c r="FIJ144" s="8"/>
      <c r="FIK144" s="8"/>
      <c r="FIL144" s="8"/>
      <c r="FIM144" s="8"/>
      <c r="FIN144" s="8"/>
      <c r="FIO144" s="8"/>
      <c r="FIP144" s="8"/>
      <c r="FIQ144" s="8"/>
      <c r="FIR144" s="8"/>
      <c r="FIS144" s="8"/>
      <c r="FIT144" s="8"/>
      <c r="FIU144" s="8"/>
      <c r="FIV144" s="8"/>
      <c r="FIW144" s="8"/>
      <c r="FIX144" s="8"/>
      <c r="FIY144" s="8"/>
      <c r="FIZ144" s="8"/>
      <c r="FJA144" s="8"/>
      <c r="FJB144" s="8"/>
      <c r="FJC144" s="8"/>
      <c r="FJD144" s="8"/>
      <c r="FJE144" s="8"/>
      <c r="FJF144" s="8"/>
      <c r="FJG144" s="8"/>
      <c r="FJH144" s="8"/>
      <c r="FJI144" s="8"/>
      <c r="FJJ144" s="8"/>
      <c r="FJK144" s="8"/>
      <c r="FJL144" s="8"/>
      <c r="FJM144" s="8"/>
      <c r="FJN144" s="8"/>
      <c r="FJO144" s="8"/>
      <c r="FJP144" s="8"/>
      <c r="FJQ144" s="8"/>
      <c r="FJR144" s="8"/>
      <c r="FJS144" s="8"/>
      <c r="FJT144" s="8"/>
      <c r="FJU144" s="8"/>
      <c r="FJV144" s="8"/>
      <c r="FJW144" s="8"/>
      <c r="FJX144" s="8"/>
      <c r="FJY144" s="8"/>
      <c r="FJZ144" s="8"/>
      <c r="FKA144" s="8"/>
      <c r="FKB144" s="8"/>
      <c r="FKC144" s="8"/>
      <c r="FKD144" s="8"/>
      <c r="FKE144" s="8"/>
      <c r="FKF144" s="8"/>
      <c r="FKG144" s="8"/>
      <c r="FKH144" s="8"/>
      <c r="FKI144" s="8"/>
      <c r="FKJ144" s="8"/>
      <c r="FKK144" s="8"/>
      <c r="FKL144" s="8"/>
      <c r="FKM144" s="8"/>
      <c r="FKN144" s="8"/>
      <c r="FKO144" s="8"/>
      <c r="FKP144" s="8"/>
      <c r="FKQ144" s="8"/>
      <c r="FKR144" s="8"/>
      <c r="FKS144" s="8"/>
      <c r="FKT144" s="8"/>
      <c r="FKU144" s="8"/>
      <c r="FKV144" s="8"/>
      <c r="FKW144" s="8"/>
      <c r="FKX144" s="8"/>
      <c r="FKY144" s="8"/>
      <c r="FKZ144" s="8"/>
      <c r="FLA144" s="8"/>
      <c r="FLB144" s="8"/>
      <c r="FLC144" s="8"/>
      <c r="FLD144" s="8"/>
      <c r="FLE144" s="8"/>
      <c r="FLF144" s="8"/>
      <c r="FLG144" s="8"/>
      <c r="FLH144" s="8"/>
      <c r="FLI144" s="8"/>
      <c r="FLJ144" s="8"/>
      <c r="FLK144" s="8"/>
      <c r="FLL144" s="8"/>
      <c r="FLM144" s="8"/>
      <c r="FLN144" s="8"/>
      <c r="FLO144" s="8"/>
      <c r="FLP144" s="8"/>
      <c r="FLQ144" s="8"/>
      <c r="FLR144" s="8"/>
      <c r="FLS144" s="8"/>
      <c r="FLT144" s="8"/>
      <c r="FLU144" s="8"/>
      <c r="FLV144" s="8"/>
      <c r="FLW144" s="8"/>
      <c r="FLX144" s="8"/>
      <c r="FLY144" s="8"/>
      <c r="FLZ144" s="8"/>
      <c r="FMA144" s="8"/>
      <c r="FMB144" s="8"/>
      <c r="FMC144" s="8"/>
      <c r="FMD144" s="8"/>
      <c r="FME144" s="8"/>
      <c r="FMF144" s="8"/>
      <c r="FMG144" s="8"/>
      <c r="FMH144" s="8"/>
      <c r="FMI144" s="8"/>
      <c r="FMJ144" s="8"/>
      <c r="FMK144" s="8"/>
      <c r="FML144" s="8"/>
      <c r="FMM144" s="8"/>
      <c r="FMN144" s="8"/>
      <c r="FMO144" s="8"/>
      <c r="FMP144" s="8"/>
      <c r="FMQ144" s="8"/>
      <c r="FMR144" s="8"/>
      <c r="FMS144" s="8"/>
      <c r="FMT144" s="8"/>
      <c r="FMU144" s="8"/>
      <c r="FMV144" s="8"/>
      <c r="FMW144" s="8"/>
      <c r="FMX144" s="8"/>
      <c r="FMY144" s="8"/>
      <c r="FMZ144" s="8"/>
      <c r="FNA144" s="8"/>
      <c r="FNB144" s="8"/>
      <c r="FNC144" s="8"/>
      <c r="FND144" s="8"/>
      <c r="FNE144" s="8"/>
      <c r="FNF144" s="8"/>
      <c r="FNG144" s="8"/>
      <c r="FNH144" s="8"/>
      <c r="FNI144" s="8"/>
      <c r="FNJ144" s="8"/>
      <c r="FNK144" s="8"/>
      <c r="FNL144" s="8"/>
      <c r="FNM144" s="8"/>
      <c r="FNN144" s="8"/>
      <c r="FNO144" s="8"/>
      <c r="FNP144" s="8"/>
      <c r="FNQ144" s="8"/>
      <c r="FNR144" s="8"/>
      <c r="FNS144" s="8"/>
      <c r="FNT144" s="8"/>
      <c r="FNU144" s="8"/>
      <c r="FNV144" s="8"/>
      <c r="FNW144" s="8"/>
      <c r="FNX144" s="8"/>
      <c r="FNY144" s="8"/>
      <c r="FNZ144" s="8"/>
      <c r="FOA144" s="8"/>
      <c r="FOB144" s="8"/>
      <c r="FOC144" s="8"/>
      <c r="FOD144" s="8"/>
      <c r="FOE144" s="8"/>
      <c r="FOF144" s="8"/>
      <c r="FOG144" s="8"/>
      <c r="FOH144" s="8"/>
      <c r="FOI144" s="8"/>
      <c r="FOJ144" s="8"/>
      <c r="FOK144" s="8"/>
      <c r="FOL144" s="8"/>
      <c r="FOM144" s="8"/>
      <c r="FON144" s="8"/>
      <c r="FOO144" s="8"/>
      <c r="FOP144" s="8"/>
      <c r="FOQ144" s="8"/>
      <c r="FOR144" s="8"/>
      <c r="FOS144" s="8"/>
      <c r="FOT144" s="8"/>
      <c r="FOU144" s="8"/>
      <c r="FOV144" s="8"/>
      <c r="FOW144" s="8"/>
      <c r="FOX144" s="8"/>
      <c r="FOY144" s="8"/>
      <c r="FOZ144" s="8"/>
      <c r="FPA144" s="8"/>
      <c r="FPB144" s="8"/>
      <c r="FPC144" s="8"/>
      <c r="FPD144" s="8"/>
      <c r="FPE144" s="8"/>
      <c r="FPF144" s="8"/>
      <c r="FPG144" s="8"/>
      <c r="FPH144" s="8"/>
      <c r="FPI144" s="8"/>
      <c r="FPJ144" s="8"/>
      <c r="FPK144" s="8"/>
      <c r="FPL144" s="8"/>
      <c r="FPM144" s="8"/>
      <c r="FPN144" s="8"/>
      <c r="FPO144" s="8"/>
      <c r="FPP144" s="8"/>
      <c r="FPQ144" s="8"/>
      <c r="FPR144" s="8"/>
      <c r="FPS144" s="8"/>
      <c r="FPT144" s="8"/>
      <c r="FPU144" s="8"/>
      <c r="FPV144" s="8"/>
      <c r="FPW144" s="8"/>
      <c r="FPX144" s="8"/>
      <c r="FPY144" s="8"/>
      <c r="FPZ144" s="8"/>
      <c r="FQA144" s="8"/>
      <c r="FQB144" s="8"/>
      <c r="FQC144" s="8"/>
      <c r="FQD144" s="8"/>
      <c r="FQE144" s="8"/>
      <c r="FQF144" s="8"/>
      <c r="FQG144" s="8"/>
      <c r="FQH144" s="8"/>
      <c r="FQI144" s="8"/>
      <c r="FQJ144" s="8"/>
      <c r="FQK144" s="8"/>
      <c r="FQL144" s="8"/>
      <c r="FQM144" s="8"/>
      <c r="FQN144" s="8"/>
      <c r="FQO144" s="8"/>
      <c r="FQP144" s="8"/>
      <c r="FQQ144" s="8"/>
      <c r="FQR144" s="8"/>
      <c r="FQS144" s="8"/>
      <c r="FQT144" s="8"/>
      <c r="FQU144" s="8"/>
      <c r="FQV144" s="8"/>
      <c r="FQW144" s="8"/>
      <c r="FQX144" s="8"/>
      <c r="FQY144" s="8"/>
      <c r="FQZ144" s="8"/>
      <c r="FRA144" s="8"/>
      <c r="FRB144" s="8"/>
      <c r="FRC144" s="8"/>
      <c r="FRD144" s="8"/>
      <c r="FRE144" s="8"/>
      <c r="FRF144" s="8"/>
      <c r="FRG144" s="8"/>
      <c r="FRH144" s="8"/>
      <c r="FRI144" s="8"/>
      <c r="FRJ144" s="8"/>
      <c r="FRK144" s="8"/>
      <c r="FRL144" s="8"/>
      <c r="FRM144" s="8"/>
      <c r="FRN144" s="8"/>
      <c r="FRO144" s="8"/>
      <c r="FRP144" s="8"/>
      <c r="FRQ144" s="8"/>
      <c r="FRR144" s="8"/>
      <c r="FRS144" s="8"/>
      <c r="FRT144" s="8"/>
      <c r="FRU144" s="8"/>
      <c r="FRV144" s="8"/>
      <c r="FRW144" s="8"/>
      <c r="FRX144" s="8"/>
      <c r="FRY144" s="8"/>
      <c r="FRZ144" s="8"/>
      <c r="FSA144" s="8"/>
      <c r="FSB144" s="8"/>
      <c r="FSC144" s="8"/>
      <c r="FSD144" s="8"/>
      <c r="FSE144" s="8"/>
      <c r="FSF144" s="8"/>
      <c r="FSG144" s="8"/>
      <c r="FSH144" s="8"/>
      <c r="FSI144" s="8"/>
      <c r="FSJ144" s="8"/>
      <c r="FSK144" s="8"/>
      <c r="FSL144" s="8"/>
      <c r="FSM144" s="8"/>
      <c r="FSN144" s="8"/>
      <c r="FSO144" s="8"/>
      <c r="FSP144" s="8"/>
      <c r="FSQ144" s="8"/>
      <c r="FSR144" s="8"/>
      <c r="FSS144" s="8"/>
      <c r="FST144" s="8"/>
      <c r="FSU144" s="8"/>
      <c r="FSV144" s="8"/>
      <c r="FSW144" s="8"/>
      <c r="FSX144" s="8"/>
      <c r="FSY144" s="8"/>
      <c r="FSZ144" s="8"/>
      <c r="FTA144" s="8"/>
      <c r="FTB144" s="8"/>
      <c r="FTC144" s="8"/>
      <c r="FTD144" s="8"/>
      <c r="FTE144" s="8"/>
      <c r="FTF144" s="8"/>
      <c r="FTG144" s="8"/>
      <c r="FTH144" s="8"/>
      <c r="FTI144" s="8"/>
      <c r="FTJ144" s="8"/>
      <c r="FTK144" s="8"/>
      <c r="FTL144" s="8"/>
      <c r="FTM144" s="8"/>
      <c r="FTN144" s="8"/>
      <c r="FTO144" s="8"/>
      <c r="FTP144" s="8"/>
      <c r="FTQ144" s="8"/>
      <c r="FTR144" s="8"/>
      <c r="FTS144" s="8"/>
      <c r="FTT144" s="8"/>
      <c r="FTU144" s="8"/>
      <c r="FTV144" s="8"/>
      <c r="FTW144" s="8"/>
      <c r="FTX144" s="8"/>
      <c r="FTY144" s="8"/>
      <c r="FTZ144" s="8"/>
      <c r="FUA144" s="8"/>
      <c r="FUB144" s="8"/>
      <c r="FUC144" s="8"/>
      <c r="FUD144" s="8"/>
      <c r="FUE144" s="8"/>
      <c r="FUF144" s="8"/>
      <c r="FUG144" s="8"/>
      <c r="FUH144" s="8"/>
    </row>
    <row r="145" spans="1:4610" s="12" customFormat="1" ht="60" customHeight="1" x14ac:dyDescent="0.25">
      <c r="A145" s="115">
        <v>128</v>
      </c>
      <c r="B145" s="47" t="s">
        <v>203</v>
      </c>
      <c r="C145" s="124" t="s">
        <v>74</v>
      </c>
      <c r="D145" s="62" t="s">
        <v>214</v>
      </c>
      <c r="E145" s="62" t="s">
        <v>214</v>
      </c>
      <c r="F145" s="50">
        <v>12</v>
      </c>
      <c r="G145" s="63">
        <v>1</v>
      </c>
      <c r="H145" s="48" t="s">
        <v>159</v>
      </c>
      <c r="I145" s="63" t="s">
        <v>156</v>
      </c>
      <c r="J145" s="73">
        <v>328880000</v>
      </c>
      <c r="K145" s="73">
        <v>328880000</v>
      </c>
      <c r="L145" s="65" t="s">
        <v>157</v>
      </c>
      <c r="M145" s="65" t="s">
        <v>158</v>
      </c>
      <c r="N145" s="52" t="s">
        <v>221</v>
      </c>
      <c r="O145" s="66" t="s">
        <v>160</v>
      </c>
      <c r="P145" s="50" t="s">
        <v>163</v>
      </c>
      <c r="Q145" s="66">
        <v>5748450</v>
      </c>
      <c r="R145" s="66" t="s">
        <v>164</v>
      </c>
      <c r="S145" s="65" t="s">
        <v>157</v>
      </c>
      <c r="T145" s="65" t="s">
        <v>157</v>
      </c>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c r="EA145" s="8"/>
      <c r="EB145" s="8"/>
      <c r="EC145" s="8"/>
      <c r="ED145" s="8"/>
      <c r="EE145" s="8"/>
      <c r="EF145" s="8"/>
      <c r="EG145" s="8"/>
      <c r="EH145" s="8"/>
      <c r="EI145" s="8"/>
      <c r="EJ145" s="8"/>
      <c r="EK145" s="8"/>
      <c r="EL145" s="8"/>
      <c r="EM145" s="8"/>
      <c r="EN145" s="8"/>
      <c r="EO145" s="8"/>
      <c r="EP145" s="8"/>
      <c r="EQ145" s="8"/>
      <c r="ER145" s="8"/>
      <c r="ES145" s="8"/>
      <c r="ET145" s="8"/>
      <c r="EU145" s="8"/>
      <c r="EV145" s="8"/>
      <c r="EW145" s="8"/>
      <c r="EX145" s="8"/>
      <c r="EY145" s="8"/>
      <c r="EZ145" s="8"/>
      <c r="FA145" s="8"/>
      <c r="FB145" s="8"/>
      <c r="FC145" s="8"/>
      <c r="FD145" s="8"/>
      <c r="FE145" s="8"/>
      <c r="FF145" s="8"/>
      <c r="FG145" s="8"/>
      <c r="FH145" s="8"/>
      <c r="FI145" s="8"/>
      <c r="FJ145" s="8"/>
      <c r="FK145" s="8"/>
      <c r="FL145" s="8"/>
      <c r="FM145" s="8"/>
      <c r="FN145" s="8"/>
      <c r="FO145" s="8"/>
      <c r="FP145" s="8"/>
      <c r="FQ145" s="8"/>
      <c r="FR145" s="8"/>
      <c r="FS145" s="8"/>
      <c r="FT145" s="8"/>
      <c r="FU145" s="8"/>
      <c r="FV145" s="8"/>
      <c r="FW145" s="8"/>
      <c r="FX145" s="8"/>
      <c r="FY145" s="8"/>
      <c r="FZ145" s="8"/>
      <c r="GA145" s="8"/>
      <c r="GB145" s="8"/>
      <c r="GC145" s="8"/>
      <c r="GD145" s="8"/>
      <c r="GE145" s="8"/>
      <c r="GF145" s="8"/>
      <c r="GG145" s="8"/>
      <c r="GH145" s="8"/>
      <c r="GI145" s="8"/>
      <c r="GJ145" s="8"/>
      <c r="GK145" s="8"/>
      <c r="GL145" s="8"/>
      <c r="GM145" s="8"/>
      <c r="GN145" s="8"/>
      <c r="GO145" s="8"/>
      <c r="GP145" s="8"/>
      <c r="GQ145" s="8"/>
      <c r="GR145" s="8"/>
      <c r="GS145" s="8"/>
      <c r="GT145" s="8"/>
      <c r="GU145" s="8"/>
      <c r="GV145" s="8"/>
      <c r="GW145" s="8"/>
      <c r="GX145" s="8"/>
      <c r="GY145" s="8"/>
      <c r="GZ145" s="8"/>
      <c r="HA145" s="8"/>
      <c r="HB145" s="8"/>
      <c r="HC145" s="8"/>
      <c r="HD145" s="8"/>
      <c r="HE145" s="8"/>
      <c r="HF145" s="8"/>
      <c r="HG145" s="8"/>
      <c r="HH145" s="8"/>
      <c r="HI145" s="8"/>
      <c r="HJ145" s="8"/>
      <c r="HK145" s="8"/>
      <c r="HL145" s="8"/>
      <c r="HM145" s="8"/>
      <c r="HN145" s="8"/>
      <c r="HO145" s="8"/>
      <c r="HP145" s="8"/>
      <c r="HQ145" s="8"/>
      <c r="HR145" s="8"/>
      <c r="HS145" s="8"/>
      <c r="HT145" s="8"/>
      <c r="HU145" s="8"/>
      <c r="HV145" s="8"/>
      <c r="HW145" s="8"/>
      <c r="HX145" s="8"/>
      <c r="HY145" s="8"/>
      <c r="HZ145" s="8"/>
      <c r="IA145" s="8"/>
      <c r="IB145" s="8"/>
      <c r="IC145" s="8"/>
      <c r="ID145" s="8"/>
      <c r="IE145" s="8"/>
      <c r="IF145" s="8"/>
      <c r="IG145" s="8"/>
      <c r="IH145" s="8"/>
      <c r="II145" s="8"/>
      <c r="IJ145" s="8"/>
      <c r="IK145" s="8"/>
      <c r="IL145" s="8"/>
      <c r="IM145" s="8"/>
      <c r="IN145" s="8"/>
      <c r="IO145" s="8"/>
      <c r="IP145" s="8"/>
      <c r="IQ145" s="8"/>
      <c r="IR145" s="8"/>
      <c r="IS145" s="8"/>
      <c r="IT145" s="8"/>
      <c r="IU145" s="8"/>
      <c r="IV145" s="8"/>
      <c r="IW145" s="8"/>
      <c r="IX145" s="8"/>
      <c r="IY145" s="8"/>
      <c r="IZ145" s="8"/>
      <c r="JA145" s="8"/>
      <c r="JB145" s="8"/>
      <c r="JC145" s="8"/>
      <c r="JD145" s="8"/>
      <c r="JE145" s="8"/>
      <c r="JF145" s="8"/>
      <c r="JG145" s="8"/>
      <c r="JH145" s="8"/>
      <c r="JI145" s="8"/>
      <c r="JJ145" s="8"/>
      <c r="JK145" s="8"/>
      <c r="JL145" s="8"/>
      <c r="JM145" s="8"/>
      <c r="JN145" s="8"/>
      <c r="JO145" s="8"/>
      <c r="JP145" s="8"/>
      <c r="JQ145" s="8"/>
      <c r="JR145" s="8"/>
      <c r="JS145" s="8"/>
      <c r="JT145" s="8"/>
      <c r="JU145" s="8"/>
      <c r="JV145" s="8"/>
      <c r="JW145" s="8"/>
      <c r="JX145" s="8"/>
      <c r="JY145" s="8"/>
      <c r="JZ145" s="8"/>
      <c r="KA145" s="8"/>
      <c r="KB145" s="8"/>
      <c r="KC145" s="8"/>
      <c r="KD145" s="8"/>
      <c r="KE145" s="8"/>
      <c r="KF145" s="8"/>
      <c r="KG145" s="8"/>
      <c r="KH145" s="8"/>
      <c r="KI145" s="8"/>
      <c r="KJ145" s="8"/>
      <c r="KK145" s="8"/>
      <c r="KL145" s="8"/>
      <c r="KM145" s="8"/>
      <c r="KN145" s="8"/>
      <c r="KO145" s="8"/>
      <c r="KP145" s="8"/>
      <c r="KQ145" s="8"/>
      <c r="KR145" s="8"/>
      <c r="KS145" s="8"/>
      <c r="KT145" s="8"/>
      <c r="KU145" s="8"/>
      <c r="KV145" s="8"/>
      <c r="KW145" s="8"/>
      <c r="KX145" s="8"/>
      <c r="KY145" s="8"/>
      <c r="KZ145" s="8"/>
      <c r="LA145" s="8"/>
      <c r="LB145" s="8"/>
      <c r="LC145" s="8"/>
      <c r="LD145" s="8"/>
      <c r="LE145" s="8"/>
      <c r="LF145" s="8"/>
      <c r="LG145" s="8"/>
      <c r="LH145" s="8"/>
      <c r="LI145" s="8"/>
      <c r="LJ145" s="8"/>
      <c r="LK145" s="8"/>
      <c r="LL145" s="8"/>
      <c r="LM145" s="8"/>
      <c r="LN145" s="8"/>
      <c r="LO145" s="8"/>
      <c r="LP145" s="8"/>
      <c r="LQ145" s="8"/>
      <c r="LR145" s="8"/>
      <c r="LS145" s="8"/>
      <c r="LT145" s="8"/>
      <c r="LU145" s="8"/>
      <c r="LV145" s="8"/>
      <c r="LW145" s="8"/>
      <c r="LX145" s="8"/>
      <c r="LY145" s="8"/>
      <c r="LZ145" s="8"/>
      <c r="MA145" s="8"/>
      <c r="MB145" s="8"/>
      <c r="MC145" s="8"/>
      <c r="MD145" s="8"/>
      <c r="ME145" s="8"/>
      <c r="MF145" s="8"/>
      <c r="MG145" s="8"/>
      <c r="MH145" s="8"/>
      <c r="MI145" s="8"/>
      <c r="MJ145" s="8"/>
      <c r="MK145" s="8"/>
      <c r="ML145" s="8"/>
      <c r="MM145" s="8"/>
      <c r="MN145" s="8"/>
      <c r="MO145" s="8"/>
      <c r="MP145" s="8"/>
      <c r="MQ145" s="8"/>
      <c r="MR145" s="8"/>
      <c r="MS145" s="8"/>
      <c r="MT145" s="8"/>
      <c r="MU145" s="8"/>
      <c r="MV145" s="8"/>
      <c r="MW145" s="8"/>
      <c r="MX145" s="8"/>
      <c r="MY145" s="8"/>
      <c r="MZ145" s="8"/>
      <c r="NA145" s="8"/>
      <c r="NB145" s="8"/>
      <c r="NC145" s="8"/>
      <c r="ND145" s="8"/>
      <c r="NE145" s="8"/>
      <c r="NF145" s="8"/>
      <c r="NG145" s="8"/>
      <c r="NH145" s="8"/>
      <c r="NI145" s="8"/>
      <c r="NJ145" s="8"/>
      <c r="NK145" s="8"/>
      <c r="NL145" s="8"/>
      <c r="NM145" s="8"/>
      <c r="NN145" s="8"/>
      <c r="NO145" s="8"/>
      <c r="NP145" s="8"/>
      <c r="NQ145" s="8"/>
      <c r="NR145" s="8"/>
      <c r="NS145" s="8"/>
      <c r="NT145" s="8"/>
      <c r="NU145" s="8"/>
      <c r="NV145" s="8"/>
      <c r="NW145" s="8"/>
      <c r="NX145" s="8"/>
      <c r="NY145" s="8"/>
      <c r="NZ145" s="8"/>
      <c r="OA145" s="8"/>
      <c r="OB145" s="8"/>
      <c r="OC145" s="8"/>
      <c r="OD145" s="8"/>
      <c r="OE145" s="8"/>
      <c r="OF145" s="8"/>
      <c r="OG145" s="8"/>
      <c r="OH145" s="8"/>
      <c r="OI145" s="8"/>
      <c r="OJ145" s="8"/>
      <c r="OK145" s="8"/>
      <c r="OL145" s="8"/>
      <c r="OM145" s="8"/>
      <c r="ON145" s="8"/>
      <c r="OO145" s="8"/>
      <c r="OP145" s="8"/>
      <c r="OQ145" s="8"/>
      <c r="OR145" s="8"/>
      <c r="OS145" s="8"/>
      <c r="OT145" s="8"/>
      <c r="OU145" s="8"/>
      <c r="OV145" s="8"/>
      <c r="OW145" s="8"/>
      <c r="OX145" s="8"/>
      <c r="OY145" s="8"/>
      <c r="OZ145" s="8"/>
      <c r="PA145" s="8"/>
      <c r="PB145" s="8"/>
      <c r="PC145" s="8"/>
      <c r="PD145" s="8"/>
      <c r="PE145" s="8"/>
      <c r="PF145" s="8"/>
      <c r="PG145" s="8"/>
      <c r="PH145" s="8"/>
      <c r="PI145" s="8"/>
      <c r="PJ145" s="8"/>
      <c r="PK145" s="8"/>
      <c r="PL145" s="8"/>
      <c r="PM145" s="8"/>
      <c r="PN145" s="8"/>
      <c r="PO145" s="8"/>
      <c r="PP145" s="8"/>
      <c r="PQ145" s="8"/>
      <c r="PR145" s="8"/>
      <c r="PS145" s="8"/>
      <c r="PT145" s="8"/>
      <c r="PU145" s="8"/>
      <c r="PV145" s="8"/>
      <c r="PW145" s="8"/>
      <c r="PX145" s="8"/>
      <c r="PY145" s="8"/>
      <c r="PZ145" s="8"/>
      <c r="QA145" s="8"/>
      <c r="QB145" s="8"/>
      <c r="QC145" s="8"/>
      <c r="QD145" s="8"/>
      <c r="QE145" s="8"/>
      <c r="QF145" s="8"/>
      <c r="QG145" s="8"/>
      <c r="QH145" s="8"/>
      <c r="QI145" s="8"/>
      <c r="QJ145" s="8"/>
      <c r="QK145" s="8"/>
      <c r="QL145" s="8"/>
      <c r="QM145" s="8"/>
      <c r="QN145" s="8"/>
      <c r="QO145" s="8"/>
      <c r="QP145" s="8"/>
      <c r="QQ145" s="8"/>
      <c r="QR145" s="8"/>
      <c r="QS145" s="8"/>
      <c r="QT145" s="8"/>
      <c r="QU145" s="8"/>
      <c r="QV145" s="8"/>
      <c r="QW145" s="8"/>
      <c r="QX145" s="8"/>
      <c r="QY145" s="8"/>
      <c r="QZ145" s="8"/>
      <c r="RA145" s="8"/>
      <c r="RB145" s="8"/>
      <c r="RC145" s="8"/>
      <c r="RD145" s="8"/>
      <c r="RE145" s="8"/>
      <c r="RF145" s="8"/>
      <c r="RG145" s="8"/>
      <c r="RH145" s="8"/>
      <c r="RI145" s="8"/>
      <c r="RJ145" s="8"/>
      <c r="RK145" s="8"/>
      <c r="RL145" s="8"/>
      <c r="RM145" s="8"/>
      <c r="RN145" s="8"/>
      <c r="RO145" s="8"/>
      <c r="RP145" s="8"/>
      <c r="RQ145" s="8"/>
      <c r="RR145" s="8"/>
      <c r="RS145" s="8"/>
      <c r="RT145" s="8"/>
      <c r="RU145" s="8"/>
      <c r="RV145" s="8"/>
      <c r="RW145" s="8"/>
      <c r="RX145" s="8"/>
      <c r="RY145" s="8"/>
      <c r="RZ145" s="8"/>
      <c r="SA145" s="8"/>
      <c r="SB145" s="8"/>
      <c r="SC145" s="8"/>
      <c r="SD145" s="8"/>
      <c r="SE145" s="8"/>
      <c r="SF145" s="8"/>
      <c r="SG145" s="8"/>
      <c r="SH145" s="8"/>
      <c r="SI145" s="8"/>
      <c r="SJ145" s="8"/>
      <c r="SK145" s="8"/>
      <c r="SL145" s="8"/>
      <c r="SM145" s="8"/>
      <c r="SN145" s="8"/>
      <c r="SO145" s="8"/>
      <c r="SP145" s="8"/>
      <c r="SQ145" s="8"/>
      <c r="SR145" s="8"/>
      <c r="SS145" s="8"/>
      <c r="ST145" s="8"/>
      <c r="SU145" s="8"/>
      <c r="SV145" s="8"/>
      <c r="SW145" s="8"/>
      <c r="SX145" s="8"/>
      <c r="SY145" s="8"/>
      <c r="SZ145" s="8"/>
      <c r="TA145" s="8"/>
      <c r="TB145" s="8"/>
      <c r="TC145" s="8"/>
      <c r="TD145" s="8"/>
      <c r="TE145" s="8"/>
      <c r="TF145" s="8"/>
      <c r="TG145" s="8"/>
      <c r="TH145" s="8"/>
      <c r="TI145" s="8"/>
      <c r="TJ145" s="8"/>
      <c r="TK145" s="8"/>
      <c r="TL145" s="8"/>
      <c r="TM145" s="8"/>
      <c r="TN145" s="8"/>
      <c r="TO145" s="8"/>
      <c r="TP145" s="8"/>
      <c r="TQ145" s="8"/>
      <c r="TR145" s="8"/>
      <c r="TS145" s="8"/>
      <c r="TT145" s="8"/>
      <c r="TU145" s="8"/>
      <c r="TV145" s="8"/>
      <c r="TW145" s="8"/>
      <c r="TX145" s="8"/>
      <c r="TY145" s="8"/>
      <c r="TZ145" s="8"/>
      <c r="UA145" s="8"/>
      <c r="UB145" s="8"/>
      <c r="UC145" s="8"/>
      <c r="UD145" s="8"/>
      <c r="UE145" s="8"/>
      <c r="UF145" s="8"/>
      <c r="UG145" s="8"/>
      <c r="UH145" s="8"/>
      <c r="UI145" s="8"/>
      <c r="UJ145" s="8"/>
      <c r="UK145" s="8"/>
      <c r="UL145" s="8"/>
      <c r="UM145" s="8"/>
      <c r="UN145" s="8"/>
      <c r="UO145" s="8"/>
      <c r="UP145" s="8"/>
      <c r="UQ145" s="8"/>
      <c r="UR145" s="8"/>
      <c r="US145" s="8"/>
      <c r="UT145" s="8"/>
      <c r="UU145" s="8"/>
      <c r="UV145" s="8"/>
      <c r="UW145" s="8"/>
      <c r="UX145" s="8"/>
      <c r="UY145" s="8"/>
      <c r="UZ145" s="8"/>
      <c r="VA145" s="8"/>
      <c r="VB145" s="8"/>
      <c r="VC145" s="8"/>
      <c r="VD145" s="8"/>
      <c r="VE145" s="8"/>
      <c r="VF145" s="8"/>
      <c r="VG145" s="8"/>
      <c r="VH145" s="8"/>
      <c r="VI145" s="8"/>
      <c r="VJ145" s="8"/>
      <c r="VK145" s="8"/>
      <c r="VL145" s="8"/>
      <c r="VM145" s="8"/>
      <c r="VN145" s="8"/>
      <c r="VO145" s="8"/>
      <c r="VP145" s="8"/>
      <c r="VQ145" s="8"/>
      <c r="VR145" s="8"/>
      <c r="VS145" s="8"/>
      <c r="VT145" s="8"/>
      <c r="VU145" s="8"/>
      <c r="VV145" s="8"/>
      <c r="VW145" s="8"/>
      <c r="VX145" s="8"/>
      <c r="VY145" s="8"/>
      <c r="VZ145" s="8"/>
      <c r="WA145" s="8"/>
      <c r="WB145" s="8"/>
      <c r="WC145" s="8"/>
      <c r="WD145" s="8"/>
      <c r="WE145" s="8"/>
      <c r="WF145" s="8"/>
      <c r="WG145" s="8"/>
      <c r="WH145" s="8"/>
      <c r="WI145" s="8"/>
      <c r="WJ145" s="8"/>
      <c r="WK145" s="8"/>
      <c r="WL145" s="8"/>
      <c r="WM145" s="8"/>
      <c r="WN145" s="8"/>
      <c r="WO145" s="8"/>
      <c r="WP145" s="8"/>
      <c r="WQ145" s="8"/>
      <c r="WR145" s="8"/>
      <c r="WS145" s="8"/>
      <c r="WT145" s="8"/>
      <c r="WU145" s="8"/>
      <c r="WV145" s="8"/>
      <c r="WW145" s="8"/>
      <c r="WX145" s="8"/>
      <c r="WY145" s="8"/>
      <c r="WZ145" s="8"/>
      <c r="XA145" s="8"/>
      <c r="XB145" s="8"/>
      <c r="XC145" s="8"/>
      <c r="XD145" s="8"/>
      <c r="XE145" s="8"/>
      <c r="XF145" s="8"/>
      <c r="XG145" s="8"/>
      <c r="XH145" s="8"/>
      <c r="XI145" s="8"/>
      <c r="XJ145" s="8"/>
      <c r="XK145" s="8"/>
      <c r="XL145" s="8"/>
      <c r="XM145" s="8"/>
      <c r="XN145" s="8"/>
      <c r="XO145" s="8"/>
      <c r="XP145" s="8"/>
      <c r="XQ145" s="8"/>
      <c r="XR145" s="8"/>
      <c r="XS145" s="8"/>
      <c r="XT145" s="8"/>
      <c r="XU145" s="8"/>
      <c r="XV145" s="8"/>
      <c r="XW145" s="8"/>
      <c r="XX145" s="8"/>
      <c r="XY145" s="8"/>
      <c r="XZ145" s="8"/>
      <c r="YA145" s="8"/>
      <c r="YB145" s="8"/>
      <c r="YC145" s="8"/>
      <c r="YD145" s="8"/>
      <c r="YE145" s="8"/>
      <c r="YF145" s="8"/>
      <c r="YG145" s="8"/>
      <c r="YH145" s="8"/>
      <c r="YI145" s="8"/>
      <c r="YJ145" s="8"/>
      <c r="YK145" s="8"/>
      <c r="YL145" s="8"/>
      <c r="YM145" s="8"/>
      <c r="YN145" s="8"/>
      <c r="YO145" s="8"/>
      <c r="YP145" s="8"/>
      <c r="YQ145" s="8"/>
      <c r="YR145" s="8"/>
      <c r="YS145" s="8"/>
      <c r="YT145" s="8"/>
      <c r="YU145" s="8"/>
      <c r="YV145" s="8"/>
      <c r="YW145" s="8"/>
      <c r="YX145" s="8"/>
      <c r="YY145" s="8"/>
      <c r="YZ145" s="8"/>
      <c r="ZA145" s="8"/>
      <c r="ZB145" s="8"/>
      <c r="ZC145" s="8"/>
      <c r="ZD145" s="8"/>
      <c r="ZE145" s="8"/>
      <c r="ZF145" s="8"/>
      <c r="ZG145" s="8"/>
      <c r="ZH145" s="8"/>
      <c r="ZI145" s="8"/>
      <c r="ZJ145" s="8"/>
      <c r="ZK145" s="8"/>
      <c r="ZL145" s="8"/>
      <c r="ZM145" s="8"/>
      <c r="ZN145" s="8"/>
      <c r="ZO145" s="8"/>
      <c r="ZP145" s="8"/>
      <c r="ZQ145" s="8"/>
      <c r="ZR145" s="8"/>
      <c r="ZS145" s="8"/>
      <c r="ZT145" s="8"/>
      <c r="ZU145" s="8"/>
      <c r="ZV145" s="8"/>
      <c r="ZW145" s="8"/>
      <c r="ZX145" s="8"/>
      <c r="ZY145" s="8"/>
      <c r="ZZ145" s="8"/>
      <c r="AAA145" s="8"/>
      <c r="AAB145" s="8"/>
      <c r="AAC145" s="8"/>
      <c r="AAD145" s="8"/>
      <c r="AAE145" s="8"/>
      <c r="AAF145" s="8"/>
      <c r="AAG145" s="8"/>
      <c r="AAH145" s="8"/>
      <c r="AAI145" s="8"/>
      <c r="AAJ145" s="8"/>
      <c r="AAK145" s="8"/>
      <c r="AAL145" s="8"/>
      <c r="AAM145" s="8"/>
      <c r="AAN145" s="8"/>
      <c r="AAO145" s="8"/>
      <c r="AAP145" s="8"/>
      <c r="AAQ145" s="8"/>
      <c r="AAR145" s="8"/>
      <c r="AAS145" s="8"/>
      <c r="AAT145" s="8"/>
      <c r="AAU145" s="8"/>
      <c r="AAV145" s="8"/>
      <c r="AAW145" s="8"/>
      <c r="AAX145" s="8"/>
      <c r="AAY145" s="8"/>
      <c r="AAZ145" s="8"/>
      <c r="ABA145" s="8"/>
      <c r="ABB145" s="8"/>
      <c r="ABC145" s="8"/>
      <c r="ABD145" s="8"/>
      <c r="ABE145" s="8"/>
      <c r="ABF145" s="8"/>
      <c r="ABG145" s="8"/>
      <c r="ABH145" s="8"/>
      <c r="ABI145" s="8"/>
      <c r="ABJ145" s="8"/>
      <c r="ABK145" s="8"/>
      <c r="ABL145" s="8"/>
      <c r="ABM145" s="8"/>
      <c r="ABN145" s="8"/>
      <c r="ABO145" s="8"/>
      <c r="ABP145" s="8"/>
      <c r="ABQ145" s="8"/>
      <c r="ABR145" s="8"/>
      <c r="ABS145" s="8"/>
      <c r="ABT145" s="8"/>
      <c r="ABU145" s="8"/>
      <c r="ABV145" s="8"/>
      <c r="ABW145" s="8"/>
      <c r="ABX145" s="8"/>
      <c r="ABY145" s="8"/>
      <c r="ABZ145" s="8"/>
      <c r="ACA145" s="8"/>
      <c r="ACB145" s="8"/>
      <c r="ACC145" s="8"/>
      <c r="ACD145" s="8"/>
      <c r="ACE145" s="8"/>
      <c r="ACF145" s="8"/>
      <c r="ACG145" s="8"/>
      <c r="ACH145" s="8"/>
      <c r="ACI145" s="8"/>
      <c r="ACJ145" s="8"/>
      <c r="ACK145" s="8"/>
      <c r="ACL145" s="8"/>
      <c r="ACM145" s="8"/>
      <c r="ACN145" s="8"/>
      <c r="ACO145" s="8"/>
      <c r="ACP145" s="8"/>
      <c r="ACQ145" s="8"/>
      <c r="ACR145" s="8"/>
      <c r="ACS145" s="8"/>
      <c r="ACT145" s="8"/>
      <c r="ACU145" s="8"/>
      <c r="ACV145" s="8"/>
      <c r="ACW145" s="8"/>
      <c r="ACX145" s="8"/>
      <c r="ACY145" s="8"/>
      <c r="ACZ145" s="8"/>
      <c r="ADA145" s="8"/>
      <c r="ADB145" s="8"/>
      <c r="ADC145" s="8"/>
      <c r="ADD145" s="8"/>
      <c r="ADE145" s="8"/>
      <c r="ADF145" s="8"/>
      <c r="ADG145" s="8"/>
      <c r="ADH145" s="8"/>
      <c r="ADI145" s="8"/>
      <c r="ADJ145" s="8"/>
      <c r="ADK145" s="8"/>
      <c r="ADL145" s="8"/>
      <c r="ADM145" s="8"/>
      <c r="ADN145" s="8"/>
      <c r="ADO145" s="8"/>
      <c r="ADP145" s="8"/>
      <c r="ADQ145" s="8"/>
      <c r="ADR145" s="8"/>
      <c r="ADS145" s="8"/>
      <c r="ADT145" s="8"/>
      <c r="ADU145" s="8"/>
      <c r="ADV145" s="8"/>
      <c r="ADW145" s="8"/>
      <c r="ADX145" s="8"/>
      <c r="ADY145" s="8"/>
      <c r="ADZ145" s="8"/>
      <c r="AEA145" s="8"/>
      <c r="AEB145" s="8"/>
      <c r="AEC145" s="8"/>
      <c r="AED145" s="8"/>
      <c r="AEE145" s="8"/>
      <c r="AEF145" s="8"/>
      <c r="AEG145" s="8"/>
      <c r="AEH145" s="8"/>
      <c r="AEI145" s="8"/>
      <c r="AEJ145" s="8"/>
      <c r="AEK145" s="8"/>
      <c r="AEL145" s="8"/>
      <c r="AEM145" s="8"/>
      <c r="AEN145" s="8"/>
      <c r="AEO145" s="8"/>
      <c r="AEP145" s="8"/>
      <c r="AEQ145" s="8"/>
      <c r="AER145" s="8"/>
      <c r="AES145" s="8"/>
      <c r="AET145" s="8"/>
      <c r="AEU145" s="8"/>
      <c r="AEV145" s="8"/>
      <c r="AEW145" s="8"/>
      <c r="AEX145" s="8"/>
      <c r="AEY145" s="8"/>
      <c r="AEZ145" s="8"/>
      <c r="AFA145" s="8"/>
      <c r="AFB145" s="8"/>
      <c r="AFC145" s="8"/>
      <c r="AFD145" s="8"/>
      <c r="AFE145" s="8"/>
      <c r="AFF145" s="8"/>
      <c r="AFG145" s="8"/>
      <c r="AFH145" s="8"/>
      <c r="AFI145" s="8"/>
      <c r="AFJ145" s="8"/>
      <c r="AFK145" s="8"/>
      <c r="AFL145" s="8"/>
      <c r="AFM145" s="8"/>
      <c r="AFN145" s="8"/>
      <c r="AFO145" s="8"/>
      <c r="AFP145" s="8"/>
      <c r="AFQ145" s="8"/>
      <c r="AFR145" s="8"/>
      <c r="AFS145" s="8"/>
      <c r="AFT145" s="8"/>
      <c r="AFU145" s="8"/>
      <c r="AFV145" s="8"/>
      <c r="AFW145" s="8"/>
      <c r="AFX145" s="8"/>
      <c r="AFY145" s="8"/>
      <c r="AFZ145" s="8"/>
      <c r="AGA145" s="8"/>
      <c r="AGB145" s="8"/>
      <c r="AGC145" s="8"/>
      <c r="AGD145" s="8"/>
      <c r="AGE145" s="8"/>
      <c r="AGF145" s="8"/>
      <c r="AGG145" s="8"/>
      <c r="AGH145" s="8"/>
      <c r="AGI145" s="8"/>
      <c r="AGJ145" s="8"/>
      <c r="AGK145" s="8"/>
      <c r="AGL145" s="8"/>
      <c r="AGM145" s="8"/>
      <c r="AGN145" s="8"/>
      <c r="AGO145" s="8"/>
      <c r="AGP145" s="8"/>
      <c r="AGQ145" s="8"/>
      <c r="AGR145" s="8"/>
      <c r="AGS145" s="8"/>
      <c r="AGT145" s="8"/>
      <c r="AGU145" s="8"/>
      <c r="AGV145" s="8"/>
      <c r="AGW145" s="8"/>
      <c r="AGX145" s="8"/>
      <c r="AGY145" s="8"/>
      <c r="AGZ145" s="8"/>
      <c r="AHA145" s="8"/>
      <c r="AHB145" s="8"/>
      <c r="AHC145" s="8"/>
      <c r="AHD145" s="8"/>
      <c r="AHE145" s="8"/>
      <c r="AHF145" s="8"/>
      <c r="AHG145" s="8"/>
      <c r="AHH145" s="8"/>
      <c r="AHI145" s="8"/>
      <c r="AHJ145" s="8"/>
      <c r="AHK145" s="8"/>
      <c r="AHL145" s="8"/>
      <c r="AHM145" s="8"/>
      <c r="AHN145" s="8"/>
      <c r="AHO145" s="8"/>
      <c r="AHP145" s="8"/>
      <c r="AHQ145" s="8"/>
      <c r="AHR145" s="8"/>
      <c r="AHS145" s="8"/>
      <c r="AHT145" s="8"/>
      <c r="AHU145" s="8"/>
      <c r="AHV145" s="8"/>
      <c r="AHW145" s="8"/>
      <c r="AHX145" s="8"/>
      <c r="AHY145" s="8"/>
      <c r="AHZ145" s="8"/>
      <c r="AIA145" s="8"/>
      <c r="AIB145" s="8"/>
      <c r="AIC145" s="8"/>
      <c r="AID145" s="8"/>
      <c r="AIE145" s="8"/>
      <c r="AIF145" s="8"/>
      <c r="AIG145" s="8"/>
      <c r="AIH145" s="8"/>
      <c r="AII145" s="8"/>
      <c r="AIJ145" s="8"/>
      <c r="AIK145" s="8"/>
      <c r="AIL145" s="8"/>
      <c r="AIM145" s="8"/>
      <c r="AIN145" s="8"/>
      <c r="AIO145" s="8"/>
      <c r="AIP145" s="8"/>
      <c r="AIQ145" s="8"/>
      <c r="AIR145" s="8"/>
      <c r="AIS145" s="8"/>
      <c r="AIT145" s="8"/>
      <c r="AIU145" s="8"/>
      <c r="AIV145" s="8"/>
      <c r="AIW145" s="8"/>
      <c r="AIX145" s="8"/>
      <c r="AIY145" s="8"/>
      <c r="AIZ145" s="8"/>
      <c r="AJA145" s="8"/>
      <c r="AJB145" s="8"/>
      <c r="AJC145" s="8"/>
      <c r="AJD145" s="8"/>
      <c r="AJE145" s="8"/>
      <c r="AJF145" s="8"/>
      <c r="AJG145" s="8"/>
      <c r="AJH145" s="8"/>
      <c r="AJI145" s="8"/>
      <c r="AJJ145" s="8"/>
      <c r="AJK145" s="8"/>
      <c r="AJL145" s="8"/>
      <c r="AJM145" s="8"/>
      <c r="AJN145" s="8"/>
      <c r="AJO145" s="8"/>
      <c r="AJP145" s="8"/>
      <c r="AJQ145" s="8"/>
      <c r="AJR145" s="8"/>
      <c r="AJS145" s="8"/>
      <c r="AJT145" s="8"/>
      <c r="AJU145" s="8"/>
      <c r="AJV145" s="8"/>
      <c r="AJW145" s="8"/>
      <c r="AJX145" s="8"/>
      <c r="AJY145" s="8"/>
      <c r="AJZ145" s="8"/>
      <c r="AKA145" s="8"/>
      <c r="AKB145" s="8"/>
      <c r="AKC145" s="8"/>
      <c r="AKD145" s="8"/>
      <c r="AKE145" s="8"/>
      <c r="AKF145" s="8"/>
      <c r="AKG145" s="8"/>
      <c r="AKH145" s="8"/>
      <c r="AKI145" s="8"/>
      <c r="AKJ145" s="8"/>
      <c r="AKK145" s="8"/>
      <c r="AKL145" s="8"/>
      <c r="AKM145" s="8"/>
      <c r="AKN145" s="8"/>
      <c r="AKO145" s="8"/>
      <c r="AKP145" s="8"/>
      <c r="AKQ145" s="8"/>
      <c r="AKR145" s="8"/>
      <c r="AKS145" s="8"/>
      <c r="AKT145" s="8"/>
      <c r="AKU145" s="8"/>
      <c r="AKV145" s="8"/>
      <c r="AKW145" s="8"/>
      <c r="AKX145" s="8"/>
      <c r="AKY145" s="8"/>
      <c r="AKZ145" s="8"/>
      <c r="ALA145" s="8"/>
      <c r="ALB145" s="8"/>
      <c r="ALC145" s="8"/>
      <c r="ALD145" s="8"/>
      <c r="ALE145" s="8"/>
      <c r="ALF145" s="8"/>
      <c r="ALG145" s="8"/>
      <c r="ALH145" s="8"/>
      <c r="ALI145" s="8"/>
      <c r="ALJ145" s="8"/>
      <c r="ALK145" s="8"/>
      <c r="ALL145" s="8"/>
      <c r="ALM145" s="8"/>
      <c r="ALN145" s="8"/>
      <c r="ALO145" s="8"/>
      <c r="ALP145" s="8"/>
      <c r="ALQ145" s="8"/>
      <c r="ALR145" s="8"/>
      <c r="ALS145" s="8"/>
      <c r="ALT145" s="8"/>
      <c r="ALU145" s="8"/>
      <c r="ALV145" s="8"/>
      <c r="ALW145" s="8"/>
      <c r="ALX145" s="8"/>
      <c r="ALY145" s="8"/>
      <c r="ALZ145" s="8"/>
      <c r="AMA145" s="8"/>
      <c r="AMB145" s="8"/>
      <c r="AMC145" s="8"/>
      <c r="AMD145" s="8"/>
      <c r="AME145" s="8"/>
      <c r="AMF145" s="8"/>
      <c r="AMG145" s="8"/>
      <c r="AMH145" s="8"/>
      <c r="AMI145" s="8"/>
      <c r="AMJ145" s="8"/>
      <c r="AMK145" s="8"/>
      <c r="AML145" s="8"/>
      <c r="AMM145" s="8"/>
      <c r="AMN145" s="8"/>
      <c r="AMO145" s="8"/>
      <c r="AMP145" s="8"/>
      <c r="AMQ145" s="8"/>
      <c r="AMR145" s="8"/>
      <c r="AMS145" s="8"/>
      <c r="AMT145" s="8"/>
      <c r="AMU145" s="8"/>
      <c r="AMV145" s="8"/>
      <c r="AMW145" s="8"/>
      <c r="AMX145" s="8"/>
      <c r="AMY145" s="8"/>
      <c r="AMZ145" s="8"/>
      <c r="ANA145" s="8"/>
      <c r="ANB145" s="8"/>
      <c r="ANC145" s="8"/>
      <c r="AND145" s="8"/>
      <c r="ANE145" s="8"/>
      <c r="ANF145" s="8"/>
      <c r="ANG145" s="8"/>
      <c r="ANH145" s="8"/>
      <c r="ANI145" s="8"/>
      <c r="ANJ145" s="8"/>
      <c r="ANK145" s="8"/>
      <c r="ANL145" s="8"/>
      <c r="ANM145" s="8"/>
      <c r="ANN145" s="8"/>
      <c r="ANO145" s="8"/>
      <c r="ANP145" s="8"/>
      <c r="ANQ145" s="8"/>
      <c r="ANR145" s="8"/>
      <c r="ANS145" s="8"/>
      <c r="ANT145" s="8"/>
      <c r="ANU145" s="8"/>
      <c r="ANV145" s="8"/>
      <c r="ANW145" s="8"/>
      <c r="ANX145" s="8"/>
      <c r="ANY145" s="8"/>
      <c r="ANZ145" s="8"/>
      <c r="AOA145" s="8"/>
      <c r="AOB145" s="8"/>
      <c r="AOC145" s="8"/>
      <c r="AOD145" s="8"/>
      <c r="AOE145" s="8"/>
      <c r="AOF145" s="8"/>
      <c r="AOG145" s="8"/>
      <c r="AOH145" s="8"/>
      <c r="AOI145" s="8"/>
      <c r="AOJ145" s="8"/>
      <c r="AOK145" s="8"/>
      <c r="AOL145" s="8"/>
      <c r="AOM145" s="8"/>
      <c r="AON145" s="8"/>
      <c r="AOO145" s="8"/>
      <c r="AOP145" s="8"/>
      <c r="AOQ145" s="8"/>
      <c r="AOR145" s="8"/>
      <c r="AOS145" s="8"/>
      <c r="AOT145" s="8"/>
      <c r="AOU145" s="8"/>
      <c r="AOV145" s="8"/>
      <c r="AOW145" s="8"/>
      <c r="AOX145" s="8"/>
      <c r="AOY145" s="8"/>
      <c r="AOZ145" s="8"/>
      <c r="APA145" s="8"/>
      <c r="APB145" s="8"/>
      <c r="APC145" s="8"/>
      <c r="APD145" s="8"/>
      <c r="APE145" s="8"/>
      <c r="APF145" s="8"/>
      <c r="APG145" s="8"/>
      <c r="APH145" s="8"/>
      <c r="API145" s="8"/>
      <c r="APJ145" s="8"/>
      <c r="APK145" s="8"/>
      <c r="APL145" s="8"/>
      <c r="APM145" s="8"/>
      <c r="APN145" s="8"/>
      <c r="APO145" s="8"/>
      <c r="APP145" s="8"/>
      <c r="APQ145" s="8"/>
      <c r="APR145" s="8"/>
      <c r="APS145" s="8"/>
      <c r="APT145" s="8"/>
      <c r="APU145" s="8"/>
      <c r="APV145" s="8"/>
      <c r="APW145" s="8"/>
      <c r="APX145" s="8"/>
      <c r="APY145" s="8"/>
      <c r="APZ145" s="8"/>
      <c r="AQA145" s="8"/>
      <c r="AQB145" s="8"/>
      <c r="AQC145" s="8"/>
      <c r="AQD145" s="8"/>
      <c r="AQE145" s="8"/>
      <c r="AQF145" s="8"/>
      <c r="AQG145" s="8"/>
      <c r="AQH145" s="8"/>
      <c r="AQI145" s="8"/>
      <c r="AQJ145" s="8"/>
      <c r="AQK145" s="8"/>
      <c r="AQL145" s="8"/>
      <c r="AQM145" s="8"/>
      <c r="AQN145" s="8"/>
      <c r="AQO145" s="8"/>
      <c r="AQP145" s="8"/>
      <c r="AQQ145" s="8"/>
      <c r="AQR145" s="8"/>
      <c r="AQS145" s="8"/>
      <c r="AQT145" s="8"/>
      <c r="AQU145" s="8"/>
      <c r="AQV145" s="8"/>
      <c r="AQW145" s="8"/>
      <c r="AQX145" s="8"/>
      <c r="AQY145" s="8"/>
      <c r="AQZ145" s="8"/>
      <c r="ARA145" s="8"/>
      <c r="ARB145" s="8"/>
      <c r="ARC145" s="8"/>
      <c r="ARD145" s="8"/>
      <c r="ARE145" s="8"/>
      <c r="ARF145" s="8"/>
      <c r="ARG145" s="8"/>
      <c r="ARH145" s="8"/>
      <c r="ARI145" s="8"/>
      <c r="ARJ145" s="8"/>
      <c r="ARK145" s="8"/>
      <c r="ARL145" s="8"/>
      <c r="ARM145" s="8"/>
      <c r="ARN145" s="8"/>
      <c r="ARO145" s="8"/>
      <c r="ARP145" s="8"/>
      <c r="ARQ145" s="8"/>
      <c r="ARR145" s="8"/>
      <c r="ARS145" s="8"/>
      <c r="ART145" s="8"/>
      <c r="ARU145" s="8"/>
      <c r="ARV145" s="8"/>
      <c r="ARW145" s="8"/>
      <c r="ARX145" s="8"/>
      <c r="ARY145" s="8"/>
      <c r="ARZ145" s="8"/>
      <c r="ASA145" s="8"/>
      <c r="ASB145" s="8"/>
      <c r="ASC145" s="8"/>
      <c r="ASD145" s="8"/>
      <c r="ASE145" s="8"/>
      <c r="ASF145" s="8"/>
      <c r="ASG145" s="8"/>
      <c r="ASH145" s="8"/>
      <c r="ASI145" s="8"/>
      <c r="ASJ145" s="8"/>
      <c r="ASK145" s="8"/>
      <c r="ASL145" s="8"/>
      <c r="ASM145" s="8"/>
      <c r="ASN145" s="8"/>
      <c r="ASO145" s="8"/>
      <c r="ASP145" s="8"/>
      <c r="ASQ145" s="8"/>
      <c r="ASR145" s="8"/>
      <c r="ASS145" s="8"/>
      <c r="AST145" s="8"/>
      <c r="ASU145" s="8"/>
      <c r="ASV145" s="8"/>
      <c r="ASW145" s="8"/>
      <c r="ASX145" s="8"/>
      <c r="ASY145" s="8"/>
      <c r="ASZ145" s="8"/>
      <c r="ATA145" s="8"/>
      <c r="ATB145" s="8"/>
      <c r="ATC145" s="8"/>
      <c r="ATD145" s="8"/>
      <c r="ATE145" s="8"/>
      <c r="ATF145" s="8"/>
      <c r="ATG145" s="8"/>
      <c r="ATH145" s="8"/>
      <c r="ATI145" s="8"/>
      <c r="ATJ145" s="8"/>
      <c r="ATK145" s="8"/>
      <c r="ATL145" s="8"/>
      <c r="ATM145" s="8"/>
      <c r="ATN145" s="8"/>
      <c r="ATO145" s="8"/>
      <c r="ATP145" s="8"/>
      <c r="ATQ145" s="8"/>
      <c r="ATR145" s="8"/>
      <c r="ATS145" s="8"/>
      <c r="ATT145" s="8"/>
      <c r="ATU145" s="8"/>
      <c r="ATV145" s="8"/>
      <c r="ATW145" s="8"/>
      <c r="ATX145" s="8"/>
      <c r="ATY145" s="8"/>
      <c r="ATZ145" s="8"/>
      <c r="AUA145" s="8"/>
      <c r="AUB145" s="8"/>
      <c r="AUC145" s="8"/>
      <c r="AUD145" s="8"/>
      <c r="AUE145" s="8"/>
      <c r="AUF145" s="8"/>
      <c r="AUG145" s="8"/>
      <c r="AUH145" s="8"/>
      <c r="AUI145" s="8"/>
      <c r="AUJ145" s="8"/>
      <c r="AUK145" s="8"/>
      <c r="AUL145" s="8"/>
      <c r="AUM145" s="8"/>
      <c r="AUN145" s="8"/>
      <c r="AUO145" s="8"/>
      <c r="AUP145" s="8"/>
      <c r="AUQ145" s="8"/>
      <c r="AUR145" s="8"/>
      <c r="AUS145" s="8"/>
      <c r="AUT145" s="8"/>
      <c r="AUU145" s="8"/>
      <c r="AUV145" s="8"/>
      <c r="AUW145" s="8"/>
      <c r="AUX145" s="8"/>
      <c r="AUY145" s="8"/>
      <c r="AUZ145" s="8"/>
      <c r="AVA145" s="8"/>
      <c r="AVB145" s="8"/>
      <c r="AVC145" s="8"/>
      <c r="AVD145" s="8"/>
      <c r="AVE145" s="8"/>
      <c r="AVF145" s="8"/>
      <c r="AVG145" s="8"/>
      <c r="AVH145" s="8"/>
      <c r="AVI145" s="8"/>
      <c r="AVJ145" s="8"/>
      <c r="AVK145" s="8"/>
      <c r="AVL145" s="8"/>
      <c r="AVM145" s="8"/>
      <c r="AVN145" s="8"/>
      <c r="AVO145" s="8"/>
      <c r="AVP145" s="8"/>
      <c r="AVQ145" s="8"/>
      <c r="AVR145" s="8"/>
      <c r="AVS145" s="8"/>
      <c r="AVT145" s="8"/>
      <c r="AVU145" s="8"/>
      <c r="AVV145" s="8"/>
      <c r="AVW145" s="8"/>
      <c r="AVX145" s="8"/>
      <c r="AVY145" s="8"/>
      <c r="AVZ145" s="8"/>
      <c r="AWA145" s="8"/>
      <c r="AWB145" s="8"/>
      <c r="AWC145" s="8"/>
      <c r="AWD145" s="8"/>
      <c r="AWE145" s="8"/>
      <c r="AWF145" s="8"/>
      <c r="AWG145" s="8"/>
      <c r="AWH145" s="8"/>
      <c r="AWI145" s="8"/>
      <c r="AWJ145" s="8"/>
      <c r="AWK145" s="8"/>
      <c r="AWL145" s="8"/>
      <c r="AWM145" s="8"/>
      <c r="AWN145" s="8"/>
      <c r="AWO145" s="8"/>
      <c r="AWP145" s="8"/>
      <c r="AWQ145" s="8"/>
      <c r="AWR145" s="8"/>
      <c r="AWS145" s="8"/>
      <c r="AWT145" s="8"/>
      <c r="AWU145" s="8"/>
      <c r="AWV145" s="8"/>
      <c r="AWW145" s="8"/>
      <c r="AWX145" s="8"/>
      <c r="AWY145" s="8"/>
      <c r="AWZ145" s="8"/>
      <c r="AXA145" s="8"/>
      <c r="AXB145" s="8"/>
      <c r="AXC145" s="8"/>
      <c r="AXD145" s="8"/>
      <c r="AXE145" s="8"/>
      <c r="AXF145" s="8"/>
      <c r="AXG145" s="8"/>
      <c r="AXH145" s="8"/>
      <c r="AXI145" s="8"/>
      <c r="AXJ145" s="8"/>
      <c r="AXK145" s="8"/>
      <c r="AXL145" s="8"/>
      <c r="AXM145" s="8"/>
      <c r="AXN145" s="8"/>
      <c r="AXO145" s="8"/>
      <c r="AXP145" s="8"/>
      <c r="AXQ145" s="8"/>
      <c r="AXR145" s="8"/>
      <c r="AXS145" s="8"/>
      <c r="AXT145" s="8"/>
      <c r="AXU145" s="8"/>
      <c r="AXV145" s="8"/>
      <c r="AXW145" s="8"/>
      <c r="AXX145" s="8"/>
      <c r="AXY145" s="8"/>
      <c r="AXZ145" s="8"/>
      <c r="AYA145" s="8"/>
      <c r="AYB145" s="8"/>
      <c r="AYC145" s="8"/>
      <c r="AYD145" s="8"/>
      <c r="AYE145" s="8"/>
      <c r="AYF145" s="8"/>
      <c r="AYG145" s="8"/>
      <c r="AYH145" s="8"/>
      <c r="AYI145" s="8"/>
      <c r="AYJ145" s="8"/>
      <c r="AYK145" s="8"/>
      <c r="AYL145" s="8"/>
      <c r="AYM145" s="8"/>
      <c r="AYN145" s="8"/>
      <c r="AYO145" s="8"/>
      <c r="AYP145" s="8"/>
      <c r="AYQ145" s="8"/>
      <c r="AYR145" s="8"/>
      <c r="AYS145" s="8"/>
      <c r="AYT145" s="8"/>
      <c r="AYU145" s="8"/>
      <c r="AYV145" s="8"/>
      <c r="AYW145" s="8"/>
      <c r="AYX145" s="8"/>
      <c r="AYY145" s="8"/>
      <c r="AYZ145" s="8"/>
      <c r="AZA145" s="8"/>
      <c r="AZB145" s="8"/>
      <c r="AZC145" s="8"/>
      <c r="AZD145" s="8"/>
      <c r="AZE145" s="8"/>
      <c r="AZF145" s="8"/>
      <c r="AZG145" s="8"/>
      <c r="AZH145" s="8"/>
      <c r="AZI145" s="8"/>
      <c r="AZJ145" s="8"/>
      <c r="AZK145" s="8"/>
      <c r="AZL145" s="8"/>
      <c r="AZM145" s="8"/>
      <c r="AZN145" s="8"/>
      <c r="AZO145" s="8"/>
      <c r="AZP145" s="8"/>
      <c r="AZQ145" s="8"/>
      <c r="AZR145" s="8"/>
      <c r="AZS145" s="8"/>
      <c r="AZT145" s="8"/>
      <c r="AZU145" s="8"/>
      <c r="AZV145" s="8"/>
      <c r="AZW145" s="8"/>
      <c r="AZX145" s="8"/>
      <c r="AZY145" s="8"/>
      <c r="AZZ145" s="8"/>
      <c r="BAA145" s="8"/>
      <c r="BAB145" s="8"/>
      <c r="BAC145" s="8"/>
      <c r="BAD145" s="8"/>
      <c r="BAE145" s="8"/>
      <c r="BAF145" s="8"/>
      <c r="BAG145" s="8"/>
      <c r="BAH145" s="8"/>
      <c r="BAI145" s="8"/>
      <c r="BAJ145" s="8"/>
      <c r="BAK145" s="8"/>
      <c r="BAL145" s="8"/>
      <c r="BAM145" s="8"/>
      <c r="BAN145" s="8"/>
      <c r="BAO145" s="8"/>
      <c r="BAP145" s="8"/>
      <c r="BAQ145" s="8"/>
      <c r="BAR145" s="8"/>
      <c r="BAS145" s="8"/>
      <c r="BAT145" s="8"/>
      <c r="BAU145" s="8"/>
      <c r="BAV145" s="8"/>
      <c r="BAW145" s="8"/>
      <c r="BAX145" s="8"/>
      <c r="BAY145" s="8"/>
      <c r="BAZ145" s="8"/>
      <c r="BBA145" s="8"/>
      <c r="BBB145" s="8"/>
      <c r="BBC145" s="8"/>
      <c r="BBD145" s="8"/>
      <c r="BBE145" s="8"/>
      <c r="BBF145" s="8"/>
      <c r="BBG145" s="8"/>
      <c r="BBH145" s="8"/>
      <c r="BBI145" s="8"/>
      <c r="BBJ145" s="8"/>
      <c r="BBK145" s="8"/>
      <c r="BBL145" s="8"/>
      <c r="BBM145" s="8"/>
      <c r="BBN145" s="8"/>
      <c r="BBO145" s="8"/>
      <c r="BBP145" s="8"/>
      <c r="BBQ145" s="8"/>
      <c r="BBR145" s="8"/>
      <c r="BBS145" s="8"/>
      <c r="BBT145" s="8"/>
      <c r="BBU145" s="8"/>
      <c r="BBV145" s="8"/>
      <c r="BBW145" s="8"/>
      <c r="BBX145" s="8"/>
      <c r="BBY145" s="8"/>
      <c r="BBZ145" s="8"/>
      <c r="BCA145" s="8"/>
      <c r="BCB145" s="8"/>
      <c r="BCC145" s="8"/>
      <c r="BCD145" s="8"/>
      <c r="BCE145" s="8"/>
      <c r="BCF145" s="8"/>
      <c r="BCG145" s="8"/>
      <c r="BCH145" s="8"/>
      <c r="BCI145" s="8"/>
      <c r="BCJ145" s="8"/>
      <c r="BCK145" s="8"/>
      <c r="BCL145" s="8"/>
      <c r="BCM145" s="8"/>
      <c r="BCN145" s="8"/>
      <c r="BCO145" s="8"/>
      <c r="BCP145" s="8"/>
      <c r="BCQ145" s="8"/>
      <c r="BCR145" s="8"/>
      <c r="BCS145" s="8"/>
      <c r="BCT145" s="8"/>
      <c r="BCU145" s="8"/>
      <c r="BCV145" s="8"/>
      <c r="BCW145" s="8"/>
      <c r="BCX145" s="8"/>
      <c r="BCY145" s="8"/>
      <c r="BCZ145" s="8"/>
      <c r="BDA145" s="8"/>
      <c r="BDB145" s="8"/>
      <c r="BDC145" s="8"/>
      <c r="BDD145" s="8"/>
      <c r="BDE145" s="8"/>
      <c r="BDF145" s="8"/>
      <c r="BDG145" s="8"/>
      <c r="BDH145" s="8"/>
      <c r="BDI145" s="8"/>
      <c r="BDJ145" s="8"/>
      <c r="BDK145" s="8"/>
      <c r="BDL145" s="8"/>
      <c r="BDM145" s="8"/>
      <c r="BDN145" s="8"/>
      <c r="BDO145" s="8"/>
      <c r="BDP145" s="8"/>
      <c r="BDQ145" s="8"/>
      <c r="BDR145" s="8"/>
      <c r="BDS145" s="8"/>
      <c r="BDT145" s="8"/>
      <c r="BDU145" s="8"/>
      <c r="BDV145" s="8"/>
      <c r="BDW145" s="8"/>
      <c r="BDX145" s="8"/>
      <c r="BDY145" s="8"/>
      <c r="BDZ145" s="8"/>
      <c r="BEA145" s="8"/>
      <c r="BEB145" s="8"/>
      <c r="BEC145" s="8"/>
      <c r="BED145" s="8"/>
      <c r="BEE145" s="8"/>
      <c r="BEF145" s="8"/>
      <c r="BEG145" s="8"/>
      <c r="BEH145" s="8"/>
      <c r="BEI145" s="8"/>
      <c r="BEJ145" s="8"/>
      <c r="BEK145" s="8"/>
      <c r="BEL145" s="8"/>
      <c r="BEM145" s="8"/>
      <c r="BEN145" s="8"/>
      <c r="BEO145" s="8"/>
      <c r="BEP145" s="8"/>
      <c r="BEQ145" s="8"/>
      <c r="BER145" s="8"/>
      <c r="BES145" s="8"/>
      <c r="BET145" s="8"/>
      <c r="BEU145" s="8"/>
      <c r="BEV145" s="8"/>
      <c r="BEW145" s="8"/>
      <c r="BEX145" s="8"/>
      <c r="BEY145" s="8"/>
      <c r="BEZ145" s="8"/>
      <c r="BFA145" s="8"/>
      <c r="BFB145" s="8"/>
      <c r="BFC145" s="8"/>
      <c r="BFD145" s="8"/>
      <c r="BFE145" s="8"/>
      <c r="BFF145" s="8"/>
      <c r="BFG145" s="8"/>
      <c r="BFH145" s="8"/>
      <c r="BFI145" s="8"/>
      <c r="BFJ145" s="8"/>
      <c r="BFK145" s="8"/>
      <c r="BFL145" s="8"/>
      <c r="BFM145" s="8"/>
      <c r="BFN145" s="8"/>
      <c r="BFO145" s="8"/>
      <c r="BFP145" s="8"/>
      <c r="BFQ145" s="8"/>
      <c r="BFR145" s="8"/>
      <c r="BFS145" s="8"/>
      <c r="BFT145" s="8"/>
      <c r="BFU145" s="8"/>
      <c r="BFV145" s="8"/>
      <c r="BFW145" s="8"/>
      <c r="BFX145" s="8"/>
      <c r="BFY145" s="8"/>
      <c r="BFZ145" s="8"/>
      <c r="BGA145" s="8"/>
      <c r="BGB145" s="8"/>
      <c r="BGC145" s="8"/>
      <c r="BGD145" s="8"/>
      <c r="BGE145" s="8"/>
      <c r="BGF145" s="8"/>
      <c r="BGG145" s="8"/>
      <c r="BGH145" s="8"/>
      <c r="BGI145" s="8"/>
      <c r="BGJ145" s="8"/>
      <c r="BGK145" s="8"/>
      <c r="BGL145" s="8"/>
      <c r="BGM145" s="8"/>
      <c r="BGN145" s="8"/>
      <c r="BGO145" s="8"/>
      <c r="BGP145" s="8"/>
      <c r="BGQ145" s="8"/>
      <c r="BGR145" s="8"/>
      <c r="BGS145" s="8"/>
      <c r="BGT145" s="8"/>
      <c r="BGU145" s="8"/>
      <c r="BGV145" s="8"/>
      <c r="BGW145" s="8"/>
      <c r="BGX145" s="8"/>
      <c r="BGY145" s="8"/>
      <c r="BGZ145" s="8"/>
      <c r="BHA145" s="8"/>
      <c r="BHB145" s="8"/>
      <c r="BHC145" s="8"/>
      <c r="BHD145" s="8"/>
      <c r="BHE145" s="8"/>
      <c r="BHF145" s="8"/>
      <c r="BHG145" s="8"/>
      <c r="BHH145" s="8"/>
      <c r="BHI145" s="8"/>
      <c r="BHJ145" s="8"/>
      <c r="BHK145" s="8"/>
      <c r="BHL145" s="8"/>
      <c r="BHM145" s="8"/>
      <c r="BHN145" s="8"/>
      <c r="BHO145" s="8"/>
      <c r="BHP145" s="8"/>
      <c r="BHQ145" s="8"/>
      <c r="BHR145" s="8"/>
      <c r="BHS145" s="8"/>
      <c r="BHT145" s="8"/>
      <c r="BHU145" s="8"/>
      <c r="BHV145" s="8"/>
      <c r="BHW145" s="8"/>
      <c r="BHX145" s="8"/>
      <c r="BHY145" s="8"/>
      <c r="BHZ145" s="8"/>
      <c r="BIA145" s="8"/>
      <c r="BIB145" s="8"/>
      <c r="BIC145" s="8"/>
      <c r="BID145" s="8"/>
      <c r="BIE145" s="8"/>
      <c r="BIF145" s="8"/>
      <c r="BIG145" s="8"/>
      <c r="BIH145" s="8"/>
      <c r="BII145" s="8"/>
      <c r="BIJ145" s="8"/>
      <c r="BIK145" s="8"/>
      <c r="BIL145" s="8"/>
      <c r="BIM145" s="8"/>
      <c r="BIN145" s="8"/>
      <c r="BIO145" s="8"/>
      <c r="BIP145" s="8"/>
      <c r="BIQ145" s="8"/>
      <c r="BIR145" s="8"/>
      <c r="BIS145" s="8"/>
      <c r="BIT145" s="8"/>
      <c r="BIU145" s="8"/>
      <c r="BIV145" s="8"/>
      <c r="BIW145" s="8"/>
      <c r="BIX145" s="8"/>
      <c r="BIY145" s="8"/>
      <c r="BIZ145" s="8"/>
      <c r="BJA145" s="8"/>
      <c r="BJB145" s="8"/>
      <c r="BJC145" s="8"/>
      <c r="BJD145" s="8"/>
      <c r="BJE145" s="8"/>
      <c r="BJF145" s="8"/>
      <c r="BJG145" s="8"/>
      <c r="BJH145" s="8"/>
      <c r="BJI145" s="8"/>
      <c r="BJJ145" s="8"/>
      <c r="BJK145" s="8"/>
      <c r="BJL145" s="8"/>
      <c r="BJM145" s="8"/>
      <c r="BJN145" s="8"/>
      <c r="BJO145" s="8"/>
      <c r="BJP145" s="8"/>
      <c r="BJQ145" s="8"/>
      <c r="BJR145" s="8"/>
      <c r="BJS145" s="8"/>
      <c r="BJT145" s="8"/>
      <c r="BJU145" s="8"/>
      <c r="BJV145" s="8"/>
      <c r="BJW145" s="8"/>
      <c r="BJX145" s="8"/>
      <c r="BJY145" s="8"/>
      <c r="BJZ145" s="8"/>
      <c r="BKA145" s="8"/>
      <c r="BKB145" s="8"/>
      <c r="BKC145" s="8"/>
      <c r="BKD145" s="8"/>
      <c r="BKE145" s="8"/>
      <c r="BKF145" s="8"/>
      <c r="BKG145" s="8"/>
      <c r="BKH145" s="8"/>
      <c r="BKI145" s="8"/>
      <c r="BKJ145" s="8"/>
      <c r="BKK145" s="8"/>
      <c r="BKL145" s="8"/>
      <c r="BKM145" s="8"/>
      <c r="BKN145" s="8"/>
      <c r="BKO145" s="8"/>
      <c r="BKP145" s="8"/>
      <c r="BKQ145" s="8"/>
      <c r="BKR145" s="8"/>
      <c r="BKS145" s="8"/>
      <c r="BKT145" s="8"/>
      <c r="BKU145" s="8"/>
      <c r="BKV145" s="8"/>
      <c r="BKW145" s="8"/>
      <c r="BKX145" s="8"/>
      <c r="BKY145" s="8"/>
      <c r="BKZ145" s="8"/>
      <c r="BLA145" s="8"/>
      <c r="BLB145" s="8"/>
      <c r="BLC145" s="8"/>
      <c r="BLD145" s="8"/>
      <c r="BLE145" s="8"/>
      <c r="BLF145" s="8"/>
      <c r="BLG145" s="8"/>
      <c r="BLH145" s="8"/>
      <c r="BLI145" s="8"/>
      <c r="BLJ145" s="8"/>
      <c r="BLK145" s="8"/>
      <c r="BLL145" s="8"/>
      <c r="BLM145" s="8"/>
      <c r="BLN145" s="8"/>
      <c r="BLO145" s="8"/>
      <c r="BLP145" s="8"/>
      <c r="BLQ145" s="8"/>
      <c r="BLR145" s="8"/>
      <c r="BLS145" s="8"/>
      <c r="BLT145" s="8"/>
      <c r="BLU145" s="8"/>
      <c r="BLV145" s="8"/>
      <c r="BLW145" s="8"/>
      <c r="BLX145" s="8"/>
      <c r="BLY145" s="8"/>
      <c r="BLZ145" s="8"/>
      <c r="BMA145" s="8"/>
      <c r="BMB145" s="8"/>
      <c r="BMC145" s="8"/>
      <c r="BMD145" s="8"/>
      <c r="BME145" s="8"/>
      <c r="BMF145" s="8"/>
      <c r="BMG145" s="8"/>
      <c r="BMH145" s="8"/>
      <c r="BMI145" s="8"/>
      <c r="BMJ145" s="8"/>
      <c r="BMK145" s="8"/>
      <c r="BML145" s="8"/>
      <c r="BMM145" s="8"/>
      <c r="BMN145" s="8"/>
      <c r="BMO145" s="8"/>
      <c r="BMP145" s="8"/>
      <c r="BMQ145" s="8"/>
      <c r="BMR145" s="8"/>
      <c r="BMS145" s="8"/>
      <c r="BMT145" s="8"/>
      <c r="BMU145" s="8"/>
      <c r="BMV145" s="8"/>
      <c r="BMW145" s="8"/>
      <c r="BMX145" s="8"/>
      <c r="BMY145" s="8"/>
      <c r="BMZ145" s="8"/>
      <c r="BNA145" s="8"/>
      <c r="BNB145" s="8"/>
      <c r="BNC145" s="8"/>
      <c r="BND145" s="8"/>
      <c r="BNE145" s="8"/>
      <c r="BNF145" s="8"/>
      <c r="BNG145" s="8"/>
      <c r="BNH145" s="8"/>
      <c r="BNI145" s="8"/>
      <c r="BNJ145" s="8"/>
      <c r="BNK145" s="8"/>
      <c r="BNL145" s="8"/>
      <c r="BNM145" s="8"/>
      <c r="BNN145" s="8"/>
      <c r="BNO145" s="8"/>
      <c r="BNP145" s="8"/>
      <c r="BNQ145" s="8"/>
      <c r="BNR145" s="8"/>
      <c r="BNS145" s="8"/>
      <c r="BNT145" s="8"/>
      <c r="BNU145" s="8"/>
      <c r="BNV145" s="8"/>
      <c r="BNW145" s="8"/>
      <c r="BNX145" s="8"/>
      <c r="BNY145" s="8"/>
      <c r="BNZ145" s="8"/>
      <c r="BOA145" s="8"/>
      <c r="BOB145" s="8"/>
      <c r="BOC145" s="8"/>
      <c r="BOD145" s="8"/>
      <c r="BOE145" s="8"/>
      <c r="BOF145" s="8"/>
      <c r="BOG145" s="8"/>
      <c r="BOH145" s="8"/>
      <c r="BOI145" s="8"/>
      <c r="BOJ145" s="8"/>
      <c r="BOK145" s="8"/>
      <c r="BOL145" s="8"/>
      <c r="BOM145" s="8"/>
      <c r="BON145" s="8"/>
      <c r="BOO145" s="8"/>
      <c r="BOP145" s="8"/>
      <c r="BOQ145" s="8"/>
      <c r="BOR145" s="8"/>
      <c r="BOS145" s="8"/>
      <c r="BOT145" s="8"/>
      <c r="BOU145" s="8"/>
      <c r="BOV145" s="8"/>
      <c r="BOW145" s="8"/>
      <c r="BOX145" s="8"/>
      <c r="BOY145" s="8"/>
      <c r="BOZ145" s="8"/>
      <c r="BPA145" s="8"/>
      <c r="BPB145" s="8"/>
      <c r="BPC145" s="8"/>
      <c r="BPD145" s="8"/>
      <c r="BPE145" s="8"/>
      <c r="BPF145" s="8"/>
      <c r="BPG145" s="8"/>
      <c r="BPH145" s="8"/>
      <c r="BPI145" s="8"/>
      <c r="BPJ145" s="8"/>
      <c r="BPK145" s="8"/>
      <c r="BPL145" s="8"/>
      <c r="BPM145" s="8"/>
      <c r="BPN145" s="8"/>
      <c r="BPO145" s="8"/>
      <c r="BPP145" s="8"/>
      <c r="BPQ145" s="8"/>
      <c r="BPR145" s="8"/>
      <c r="BPS145" s="8"/>
      <c r="BPT145" s="8"/>
      <c r="BPU145" s="8"/>
      <c r="BPV145" s="8"/>
      <c r="BPW145" s="8"/>
      <c r="BPX145" s="8"/>
      <c r="BPY145" s="8"/>
      <c r="BPZ145" s="8"/>
      <c r="BQA145" s="8"/>
      <c r="BQB145" s="8"/>
      <c r="BQC145" s="8"/>
      <c r="BQD145" s="8"/>
      <c r="BQE145" s="8"/>
      <c r="BQF145" s="8"/>
      <c r="BQG145" s="8"/>
      <c r="BQH145" s="8"/>
      <c r="BQI145" s="8"/>
      <c r="BQJ145" s="8"/>
      <c r="BQK145" s="8"/>
      <c r="BQL145" s="8"/>
      <c r="BQM145" s="8"/>
      <c r="BQN145" s="8"/>
      <c r="BQO145" s="8"/>
      <c r="BQP145" s="8"/>
      <c r="BQQ145" s="8"/>
      <c r="BQR145" s="8"/>
      <c r="BQS145" s="8"/>
      <c r="BQT145" s="8"/>
      <c r="BQU145" s="8"/>
      <c r="BQV145" s="8"/>
      <c r="BQW145" s="8"/>
      <c r="BQX145" s="8"/>
      <c r="BQY145" s="8"/>
      <c r="BQZ145" s="8"/>
      <c r="BRA145" s="8"/>
      <c r="BRB145" s="8"/>
      <c r="BRC145" s="8"/>
      <c r="BRD145" s="8"/>
      <c r="BRE145" s="8"/>
      <c r="BRF145" s="8"/>
      <c r="BRG145" s="8"/>
      <c r="BRH145" s="8"/>
      <c r="BRI145" s="8"/>
      <c r="BRJ145" s="8"/>
      <c r="BRK145" s="8"/>
      <c r="BRL145" s="8"/>
      <c r="BRM145" s="8"/>
      <c r="BRN145" s="8"/>
      <c r="BRO145" s="8"/>
      <c r="BRP145" s="8"/>
      <c r="BRQ145" s="8"/>
      <c r="BRR145" s="8"/>
      <c r="BRS145" s="8"/>
      <c r="BRT145" s="8"/>
      <c r="BRU145" s="8"/>
      <c r="BRV145" s="8"/>
      <c r="BRW145" s="8"/>
      <c r="BRX145" s="8"/>
      <c r="BRY145" s="8"/>
      <c r="BRZ145" s="8"/>
      <c r="BSA145" s="8"/>
      <c r="BSB145" s="8"/>
      <c r="BSC145" s="8"/>
      <c r="BSD145" s="8"/>
      <c r="BSE145" s="8"/>
      <c r="BSF145" s="8"/>
      <c r="BSG145" s="8"/>
      <c r="BSH145" s="8"/>
      <c r="BSI145" s="8"/>
      <c r="BSJ145" s="8"/>
      <c r="BSK145" s="8"/>
      <c r="BSL145" s="8"/>
      <c r="BSM145" s="8"/>
      <c r="BSN145" s="8"/>
      <c r="BSO145" s="8"/>
      <c r="BSP145" s="8"/>
      <c r="BSQ145" s="8"/>
      <c r="BSR145" s="8"/>
      <c r="BSS145" s="8"/>
      <c r="BST145" s="8"/>
      <c r="BSU145" s="8"/>
      <c r="BSV145" s="8"/>
      <c r="BSW145" s="8"/>
      <c r="BSX145" s="8"/>
      <c r="BSY145" s="8"/>
      <c r="BSZ145" s="8"/>
      <c r="BTA145" s="8"/>
      <c r="BTB145" s="8"/>
      <c r="BTC145" s="8"/>
      <c r="BTD145" s="8"/>
      <c r="BTE145" s="8"/>
      <c r="BTF145" s="8"/>
      <c r="BTG145" s="8"/>
      <c r="BTH145" s="8"/>
      <c r="BTI145" s="8"/>
      <c r="BTJ145" s="8"/>
      <c r="BTK145" s="8"/>
      <c r="BTL145" s="8"/>
      <c r="BTM145" s="8"/>
      <c r="BTN145" s="8"/>
      <c r="BTO145" s="8"/>
      <c r="BTP145" s="8"/>
      <c r="BTQ145" s="8"/>
      <c r="BTR145" s="8"/>
      <c r="BTS145" s="8"/>
      <c r="BTT145" s="8"/>
      <c r="BTU145" s="8"/>
      <c r="BTV145" s="8"/>
      <c r="BTW145" s="8"/>
      <c r="BTX145" s="8"/>
      <c r="BTY145" s="8"/>
      <c r="BTZ145" s="8"/>
      <c r="BUA145" s="8"/>
      <c r="BUB145" s="8"/>
      <c r="BUC145" s="8"/>
      <c r="BUD145" s="8"/>
      <c r="BUE145" s="8"/>
      <c r="BUF145" s="8"/>
      <c r="BUG145" s="8"/>
      <c r="BUH145" s="8"/>
      <c r="BUI145" s="8"/>
      <c r="BUJ145" s="8"/>
      <c r="BUK145" s="8"/>
      <c r="BUL145" s="8"/>
      <c r="BUM145" s="8"/>
      <c r="BUN145" s="8"/>
      <c r="BUO145" s="8"/>
      <c r="BUP145" s="8"/>
      <c r="BUQ145" s="8"/>
      <c r="BUR145" s="8"/>
      <c r="BUS145" s="8"/>
      <c r="BUT145" s="8"/>
      <c r="BUU145" s="8"/>
      <c r="BUV145" s="8"/>
      <c r="BUW145" s="8"/>
      <c r="BUX145" s="8"/>
      <c r="BUY145" s="8"/>
      <c r="BUZ145" s="8"/>
      <c r="BVA145" s="8"/>
      <c r="BVB145" s="8"/>
      <c r="BVC145" s="8"/>
      <c r="BVD145" s="8"/>
      <c r="BVE145" s="8"/>
      <c r="BVF145" s="8"/>
      <c r="BVG145" s="8"/>
      <c r="BVH145" s="8"/>
      <c r="BVI145" s="8"/>
      <c r="BVJ145" s="8"/>
      <c r="BVK145" s="8"/>
      <c r="BVL145" s="8"/>
      <c r="BVM145" s="8"/>
      <c r="BVN145" s="8"/>
      <c r="BVO145" s="8"/>
      <c r="BVP145" s="8"/>
      <c r="BVQ145" s="8"/>
      <c r="BVR145" s="8"/>
      <c r="BVS145" s="8"/>
      <c r="BVT145" s="8"/>
      <c r="BVU145" s="8"/>
      <c r="BVV145" s="8"/>
      <c r="BVW145" s="8"/>
      <c r="BVX145" s="8"/>
      <c r="BVY145" s="8"/>
      <c r="BVZ145" s="8"/>
      <c r="BWA145" s="8"/>
      <c r="BWB145" s="8"/>
      <c r="BWC145" s="8"/>
      <c r="BWD145" s="8"/>
      <c r="BWE145" s="8"/>
      <c r="BWF145" s="8"/>
      <c r="BWG145" s="8"/>
      <c r="BWH145" s="8"/>
      <c r="BWI145" s="8"/>
      <c r="BWJ145" s="8"/>
      <c r="BWK145" s="8"/>
      <c r="BWL145" s="8"/>
      <c r="BWM145" s="8"/>
      <c r="BWN145" s="8"/>
      <c r="BWO145" s="8"/>
      <c r="BWP145" s="8"/>
      <c r="BWQ145" s="8"/>
      <c r="BWR145" s="8"/>
      <c r="BWS145" s="8"/>
      <c r="BWT145" s="8"/>
      <c r="BWU145" s="8"/>
      <c r="BWV145" s="8"/>
      <c r="BWW145" s="8"/>
      <c r="BWX145" s="8"/>
      <c r="BWY145" s="8"/>
      <c r="BWZ145" s="8"/>
      <c r="BXA145" s="8"/>
      <c r="BXB145" s="8"/>
      <c r="BXC145" s="8"/>
      <c r="BXD145" s="8"/>
      <c r="BXE145" s="8"/>
      <c r="BXF145" s="8"/>
      <c r="BXG145" s="8"/>
      <c r="BXH145" s="8"/>
      <c r="BXI145" s="8"/>
      <c r="BXJ145" s="8"/>
      <c r="BXK145" s="8"/>
      <c r="BXL145" s="8"/>
      <c r="BXM145" s="8"/>
      <c r="BXN145" s="8"/>
      <c r="BXO145" s="8"/>
      <c r="BXP145" s="8"/>
      <c r="BXQ145" s="8"/>
      <c r="BXR145" s="8"/>
      <c r="BXS145" s="8"/>
      <c r="BXT145" s="8"/>
      <c r="BXU145" s="8"/>
      <c r="BXV145" s="8"/>
      <c r="BXW145" s="8"/>
      <c r="BXX145" s="8"/>
      <c r="BXY145" s="8"/>
      <c r="BXZ145" s="8"/>
      <c r="BYA145" s="8"/>
      <c r="BYB145" s="8"/>
      <c r="BYC145" s="8"/>
      <c r="BYD145" s="8"/>
      <c r="BYE145" s="8"/>
      <c r="BYF145" s="8"/>
      <c r="BYG145" s="8"/>
      <c r="BYH145" s="8"/>
      <c r="BYI145" s="8"/>
      <c r="BYJ145" s="8"/>
      <c r="BYK145" s="8"/>
      <c r="BYL145" s="8"/>
      <c r="BYM145" s="8"/>
      <c r="BYN145" s="8"/>
      <c r="BYO145" s="8"/>
      <c r="BYP145" s="8"/>
      <c r="BYQ145" s="8"/>
      <c r="BYR145" s="8"/>
      <c r="BYS145" s="8"/>
      <c r="BYT145" s="8"/>
      <c r="BYU145" s="8"/>
      <c r="BYV145" s="8"/>
      <c r="BYW145" s="8"/>
      <c r="BYX145" s="8"/>
      <c r="BYY145" s="8"/>
      <c r="BYZ145" s="8"/>
      <c r="BZA145" s="8"/>
      <c r="BZB145" s="8"/>
      <c r="BZC145" s="8"/>
      <c r="BZD145" s="8"/>
      <c r="BZE145" s="8"/>
      <c r="BZF145" s="8"/>
      <c r="BZG145" s="8"/>
      <c r="BZH145" s="8"/>
      <c r="BZI145" s="8"/>
      <c r="BZJ145" s="8"/>
      <c r="BZK145" s="8"/>
      <c r="BZL145" s="8"/>
      <c r="BZM145" s="8"/>
      <c r="BZN145" s="8"/>
      <c r="BZO145" s="8"/>
      <c r="BZP145" s="8"/>
      <c r="BZQ145" s="8"/>
      <c r="BZR145" s="8"/>
      <c r="BZS145" s="8"/>
      <c r="BZT145" s="8"/>
      <c r="BZU145" s="8"/>
      <c r="BZV145" s="8"/>
      <c r="BZW145" s="8"/>
      <c r="BZX145" s="8"/>
      <c r="BZY145" s="8"/>
      <c r="BZZ145" s="8"/>
      <c r="CAA145" s="8"/>
      <c r="CAB145" s="8"/>
      <c r="CAC145" s="8"/>
      <c r="CAD145" s="8"/>
      <c r="CAE145" s="8"/>
      <c r="CAF145" s="8"/>
      <c r="CAG145" s="8"/>
      <c r="CAH145" s="8"/>
      <c r="CAI145" s="8"/>
      <c r="CAJ145" s="8"/>
      <c r="CAK145" s="8"/>
      <c r="CAL145" s="8"/>
      <c r="CAM145" s="8"/>
      <c r="CAN145" s="8"/>
      <c r="CAO145" s="8"/>
      <c r="CAP145" s="8"/>
      <c r="CAQ145" s="8"/>
      <c r="CAR145" s="8"/>
      <c r="CAS145" s="8"/>
      <c r="CAT145" s="8"/>
      <c r="CAU145" s="8"/>
      <c r="CAV145" s="8"/>
      <c r="CAW145" s="8"/>
      <c r="CAX145" s="8"/>
      <c r="CAY145" s="8"/>
      <c r="CAZ145" s="8"/>
      <c r="CBA145" s="8"/>
      <c r="CBB145" s="8"/>
      <c r="CBC145" s="8"/>
      <c r="CBD145" s="8"/>
      <c r="CBE145" s="8"/>
      <c r="CBF145" s="8"/>
      <c r="CBG145" s="8"/>
      <c r="CBH145" s="8"/>
      <c r="CBI145" s="8"/>
      <c r="CBJ145" s="8"/>
      <c r="CBK145" s="8"/>
      <c r="CBL145" s="8"/>
      <c r="CBM145" s="8"/>
      <c r="CBN145" s="8"/>
      <c r="CBO145" s="8"/>
      <c r="CBP145" s="8"/>
      <c r="CBQ145" s="8"/>
      <c r="CBR145" s="8"/>
      <c r="CBS145" s="8"/>
      <c r="CBT145" s="8"/>
      <c r="CBU145" s="8"/>
      <c r="CBV145" s="8"/>
      <c r="CBW145" s="8"/>
      <c r="CBX145" s="8"/>
      <c r="CBY145" s="8"/>
      <c r="CBZ145" s="8"/>
      <c r="CCA145" s="8"/>
      <c r="CCB145" s="8"/>
      <c r="CCC145" s="8"/>
      <c r="CCD145" s="8"/>
      <c r="CCE145" s="8"/>
      <c r="CCF145" s="8"/>
      <c r="CCG145" s="8"/>
      <c r="CCH145" s="8"/>
      <c r="CCI145" s="8"/>
      <c r="CCJ145" s="8"/>
      <c r="CCK145" s="8"/>
      <c r="CCL145" s="8"/>
      <c r="CCM145" s="8"/>
      <c r="CCN145" s="8"/>
      <c r="CCO145" s="8"/>
      <c r="CCP145" s="8"/>
      <c r="CCQ145" s="8"/>
      <c r="CCR145" s="8"/>
      <c r="CCS145" s="8"/>
      <c r="CCT145" s="8"/>
      <c r="CCU145" s="8"/>
      <c r="CCV145" s="8"/>
      <c r="CCW145" s="8"/>
      <c r="CCX145" s="8"/>
      <c r="CCY145" s="8"/>
      <c r="CCZ145" s="8"/>
      <c r="CDA145" s="8"/>
      <c r="CDB145" s="8"/>
      <c r="CDC145" s="8"/>
      <c r="CDD145" s="8"/>
      <c r="CDE145" s="8"/>
      <c r="CDF145" s="8"/>
      <c r="CDG145" s="8"/>
      <c r="CDH145" s="8"/>
      <c r="CDI145" s="8"/>
      <c r="CDJ145" s="8"/>
      <c r="CDK145" s="8"/>
      <c r="CDL145" s="8"/>
      <c r="CDM145" s="8"/>
      <c r="CDN145" s="8"/>
      <c r="CDO145" s="8"/>
      <c r="CDP145" s="8"/>
      <c r="CDQ145" s="8"/>
      <c r="CDR145" s="8"/>
      <c r="CDS145" s="8"/>
      <c r="CDT145" s="8"/>
      <c r="CDU145" s="8"/>
      <c r="CDV145" s="8"/>
      <c r="CDW145" s="8"/>
      <c r="CDX145" s="8"/>
      <c r="CDY145" s="8"/>
      <c r="CDZ145" s="8"/>
      <c r="CEA145" s="8"/>
      <c r="CEB145" s="8"/>
      <c r="CEC145" s="8"/>
      <c r="CED145" s="8"/>
      <c r="CEE145" s="8"/>
      <c r="CEF145" s="8"/>
      <c r="CEG145" s="8"/>
      <c r="CEH145" s="8"/>
      <c r="CEI145" s="8"/>
      <c r="CEJ145" s="8"/>
      <c r="CEK145" s="8"/>
      <c r="CEL145" s="8"/>
      <c r="CEM145" s="8"/>
      <c r="CEN145" s="8"/>
      <c r="CEO145" s="8"/>
      <c r="CEP145" s="8"/>
      <c r="CEQ145" s="8"/>
      <c r="CER145" s="8"/>
      <c r="CES145" s="8"/>
      <c r="CET145" s="8"/>
      <c r="CEU145" s="8"/>
      <c r="CEV145" s="8"/>
      <c r="CEW145" s="8"/>
      <c r="CEX145" s="8"/>
      <c r="CEY145" s="8"/>
      <c r="CEZ145" s="8"/>
      <c r="CFA145" s="8"/>
      <c r="CFB145" s="8"/>
      <c r="CFC145" s="8"/>
      <c r="CFD145" s="8"/>
      <c r="CFE145" s="8"/>
      <c r="CFF145" s="8"/>
      <c r="CFG145" s="8"/>
      <c r="CFH145" s="8"/>
      <c r="CFI145" s="8"/>
      <c r="CFJ145" s="8"/>
      <c r="CFK145" s="8"/>
      <c r="CFL145" s="8"/>
      <c r="CFM145" s="8"/>
      <c r="CFN145" s="8"/>
      <c r="CFO145" s="8"/>
      <c r="CFP145" s="8"/>
      <c r="CFQ145" s="8"/>
      <c r="CFR145" s="8"/>
      <c r="CFS145" s="8"/>
      <c r="CFT145" s="8"/>
      <c r="CFU145" s="8"/>
      <c r="CFV145" s="8"/>
      <c r="CFW145" s="8"/>
      <c r="CFX145" s="8"/>
      <c r="CFY145" s="8"/>
      <c r="CFZ145" s="8"/>
      <c r="CGA145" s="8"/>
      <c r="CGB145" s="8"/>
      <c r="CGC145" s="8"/>
      <c r="CGD145" s="8"/>
      <c r="CGE145" s="8"/>
      <c r="CGF145" s="8"/>
      <c r="CGG145" s="8"/>
      <c r="CGH145" s="8"/>
      <c r="CGI145" s="8"/>
      <c r="CGJ145" s="8"/>
      <c r="CGK145" s="8"/>
      <c r="CGL145" s="8"/>
      <c r="CGM145" s="8"/>
      <c r="CGN145" s="8"/>
      <c r="CGO145" s="8"/>
      <c r="CGP145" s="8"/>
      <c r="CGQ145" s="8"/>
      <c r="CGR145" s="8"/>
      <c r="CGS145" s="8"/>
      <c r="CGT145" s="8"/>
      <c r="CGU145" s="8"/>
      <c r="CGV145" s="8"/>
      <c r="CGW145" s="8"/>
      <c r="CGX145" s="8"/>
      <c r="CGY145" s="8"/>
      <c r="CGZ145" s="8"/>
      <c r="CHA145" s="8"/>
      <c r="CHB145" s="8"/>
      <c r="CHC145" s="8"/>
      <c r="CHD145" s="8"/>
      <c r="CHE145" s="8"/>
      <c r="CHF145" s="8"/>
      <c r="CHG145" s="8"/>
      <c r="CHH145" s="8"/>
      <c r="CHI145" s="8"/>
      <c r="CHJ145" s="8"/>
      <c r="CHK145" s="8"/>
      <c r="CHL145" s="8"/>
      <c r="CHM145" s="8"/>
      <c r="CHN145" s="8"/>
      <c r="CHO145" s="8"/>
      <c r="CHP145" s="8"/>
      <c r="CHQ145" s="8"/>
      <c r="CHR145" s="8"/>
      <c r="CHS145" s="8"/>
      <c r="CHT145" s="8"/>
      <c r="CHU145" s="8"/>
      <c r="CHV145" s="8"/>
      <c r="CHW145" s="8"/>
      <c r="CHX145" s="8"/>
      <c r="CHY145" s="8"/>
      <c r="CHZ145" s="8"/>
      <c r="CIA145" s="8"/>
      <c r="CIB145" s="8"/>
      <c r="CIC145" s="8"/>
      <c r="CID145" s="8"/>
      <c r="CIE145" s="8"/>
      <c r="CIF145" s="8"/>
      <c r="CIG145" s="8"/>
      <c r="CIH145" s="8"/>
      <c r="CII145" s="8"/>
      <c r="CIJ145" s="8"/>
      <c r="CIK145" s="8"/>
      <c r="CIL145" s="8"/>
      <c r="CIM145" s="8"/>
      <c r="CIN145" s="8"/>
      <c r="CIO145" s="8"/>
      <c r="CIP145" s="8"/>
      <c r="CIQ145" s="8"/>
      <c r="CIR145" s="8"/>
      <c r="CIS145" s="8"/>
      <c r="CIT145" s="8"/>
      <c r="CIU145" s="8"/>
      <c r="CIV145" s="8"/>
      <c r="CIW145" s="8"/>
      <c r="CIX145" s="8"/>
      <c r="CIY145" s="8"/>
      <c r="CIZ145" s="8"/>
      <c r="CJA145" s="8"/>
      <c r="CJB145" s="8"/>
      <c r="CJC145" s="8"/>
      <c r="CJD145" s="8"/>
      <c r="CJE145" s="8"/>
      <c r="CJF145" s="8"/>
      <c r="CJG145" s="8"/>
      <c r="CJH145" s="8"/>
      <c r="CJI145" s="8"/>
      <c r="CJJ145" s="8"/>
      <c r="CJK145" s="8"/>
      <c r="CJL145" s="8"/>
      <c r="CJM145" s="8"/>
      <c r="CJN145" s="8"/>
      <c r="CJO145" s="8"/>
      <c r="CJP145" s="8"/>
      <c r="CJQ145" s="8"/>
      <c r="CJR145" s="8"/>
      <c r="CJS145" s="8"/>
      <c r="CJT145" s="8"/>
      <c r="CJU145" s="8"/>
      <c r="CJV145" s="8"/>
      <c r="CJW145" s="8"/>
      <c r="CJX145" s="8"/>
      <c r="CJY145" s="8"/>
      <c r="CJZ145" s="8"/>
      <c r="CKA145" s="8"/>
      <c r="CKB145" s="8"/>
      <c r="CKC145" s="8"/>
      <c r="CKD145" s="8"/>
      <c r="CKE145" s="8"/>
      <c r="CKF145" s="8"/>
      <c r="CKG145" s="8"/>
      <c r="CKH145" s="8"/>
      <c r="CKI145" s="8"/>
      <c r="CKJ145" s="8"/>
      <c r="CKK145" s="8"/>
      <c r="CKL145" s="8"/>
      <c r="CKM145" s="8"/>
      <c r="CKN145" s="8"/>
      <c r="CKO145" s="8"/>
      <c r="CKP145" s="8"/>
      <c r="CKQ145" s="8"/>
      <c r="CKR145" s="8"/>
      <c r="CKS145" s="8"/>
      <c r="CKT145" s="8"/>
      <c r="CKU145" s="8"/>
      <c r="CKV145" s="8"/>
      <c r="CKW145" s="8"/>
      <c r="CKX145" s="8"/>
      <c r="CKY145" s="8"/>
      <c r="CKZ145" s="8"/>
      <c r="CLA145" s="8"/>
      <c r="CLB145" s="8"/>
      <c r="CLC145" s="8"/>
      <c r="CLD145" s="8"/>
      <c r="CLE145" s="8"/>
      <c r="CLF145" s="8"/>
      <c r="CLG145" s="8"/>
      <c r="CLH145" s="8"/>
      <c r="CLI145" s="8"/>
      <c r="CLJ145" s="8"/>
      <c r="CLK145" s="8"/>
      <c r="CLL145" s="8"/>
      <c r="CLM145" s="8"/>
      <c r="CLN145" s="8"/>
      <c r="CLO145" s="8"/>
      <c r="CLP145" s="8"/>
      <c r="CLQ145" s="8"/>
      <c r="CLR145" s="8"/>
      <c r="CLS145" s="8"/>
      <c r="CLT145" s="8"/>
      <c r="CLU145" s="8"/>
      <c r="CLV145" s="8"/>
      <c r="CLW145" s="8"/>
      <c r="CLX145" s="8"/>
      <c r="CLY145" s="8"/>
      <c r="CLZ145" s="8"/>
      <c r="CMA145" s="8"/>
      <c r="CMB145" s="8"/>
      <c r="CMC145" s="8"/>
      <c r="CMD145" s="8"/>
      <c r="CME145" s="8"/>
      <c r="CMF145" s="8"/>
      <c r="CMG145" s="8"/>
      <c r="CMH145" s="8"/>
      <c r="CMI145" s="8"/>
      <c r="CMJ145" s="8"/>
      <c r="CMK145" s="8"/>
      <c r="CML145" s="8"/>
      <c r="CMM145" s="8"/>
      <c r="CMN145" s="8"/>
      <c r="CMO145" s="8"/>
      <c r="CMP145" s="8"/>
      <c r="CMQ145" s="8"/>
      <c r="CMR145" s="8"/>
      <c r="CMS145" s="8"/>
      <c r="CMT145" s="8"/>
      <c r="CMU145" s="8"/>
      <c r="CMV145" s="8"/>
      <c r="CMW145" s="8"/>
      <c r="CMX145" s="8"/>
      <c r="CMY145" s="8"/>
      <c r="CMZ145" s="8"/>
      <c r="CNA145" s="8"/>
      <c r="CNB145" s="8"/>
      <c r="CNC145" s="8"/>
      <c r="CND145" s="8"/>
      <c r="CNE145" s="8"/>
      <c r="CNF145" s="8"/>
      <c r="CNG145" s="8"/>
      <c r="CNH145" s="8"/>
      <c r="CNI145" s="8"/>
      <c r="CNJ145" s="8"/>
      <c r="CNK145" s="8"/>
      <c r="CNL145" s="8"/>
      <c r="CNM145" s="8"/>
      <c r="CNN145" s="8"/>
      <c r="CNO145" s="8"/>
      <c r="CNP145" s="8"/>
      <c r="CNQ145" s="8"/>
      <c r="CNR145" s="8"/>
      <c r="CNS145" s="8"/>
      <c r="CNT145" s="8"/>
      <c r="CNU145" s="8"/>
      <c r="CNV145" s="8"/>
      <c r="CNW145" s="8"/>
      <c r="CNX145" s="8"/>
      <c r="CNY145" s="8"/>
      <c r="CNZ145" s="8"/>
      <c r="COA145" s="8"/>
      <c r="COB145" s="8"/>
      <c r="COC145" s="8"/>
      <c r="COD145" s="8"/>
      <c r="COE145" s="8"/>
      <c r="COF145" s="8"/>
      <c r="COG145" s="8"/>
      <c r="COH145" s="8"/>
      <c r="COI145" s="8"/>
      <c r="COJ145" s="8"/>
      <c r="COK145" s="8"/>
      <c r="COL145" s="8"/>
      <c r="COM145" s="8"/>
      <c r="CON145" s="8"/>
      <c r="COO145" s="8"/>
      <c r="COP145" s="8"/>
      <c r="COQ145" s="8"/>
      <c r="COR145" s="8"/>
      <c r="COS145" s="8"/>
      <c r="COT145" s="8"/>
      <c r="COU145" s="8"/>
      <c r="COV145" s="8"/>
      <c r="COW145" s="8"/>
      <c r="COX145" s="8"/>
      <c r="COY145" s="8"/>
      <c r="COZ145" s="8"/>
      <c r="CPA145" s="8"/>
      <c r="CPB145" s="8"/>
      <c r="CPC145" s="8"/>
      <c r="CPD145" s="8"/>
      <c r="CPE145" s="8"/>
      <c r="CPF145" s="8"/>
      <c r="CPG145" s="8"/>
      <c r="CPH145" s="8"/>
      <c r="CPI145" s="8"/>
      <c r="CPJ145" s="8"/>
      <c r="CPK145" s="8"/>
      <c r="CPL145" s="8"/>
      <c r="CPM145" s="8"/>
      <c r="CPN145" s="8"/>
      <c r="CPO145" s="8"/>
      <c r="CPP145" s="8"/>
      <c r="CPQ145" s="8"/>
      <c r="CPR145" s="8"/>
      <c r="CPS145" s="8"/>
      <c r="CPT145" s="8"/>
      <c r="CPU145" s="8"/>
      <c r="CPV145" s="8"/>
      <c r="CPW145" s="8"/>
      <c r="CPX145" s="8"/>
      <c r="CPY145" s="8"/>
      <c r="CPZ145" s="8"/>
      <c r="CQA145" s="8"/>
      <c r="CQB145" s="8"/>
      <c r="CQC145" s="8"/>
      <c r="CQD145" s="8"/>
      <c r="CQE145" s="8"/>
      <c r="CQF145" s="8"/>
      <c r="CQG145" s="8"/>
      <c r="CQH145" s="8"/>
      <c r="CQI145" s="8"/>
      <c r="CQJ145" s="8"/>
      <c r="CQK145" s="8"/>
      <c r="CQL145" s="8"/>
      <c r="CQM145" s="8"/>
      <c r="CQN145" s="8"/>
      <c r="CQO145" s="8"/>
      <c r="CQP145" s="8"/>
      <c r="CQQ145" s="8"/>
      <c r="CQR145" s="8"/>
      <c r="CQS145" s="8"/>
      <c r="CQT145" s="8"/>
      <c r="CQU145" s="8"/>
      <c r="CQV145" s="8"/>
      <c r="CQW145" s="8"/>
      <c r="CQX145" s="8"/>
      <c r="CQY145" s="8"/>
      <c r="CQZ145" s="8"/>
      <c r="CRA145" s="8"/>
      <c r="CRB145" s="8"/>
      <c r="CRC145" s="8"/>
      <c r="CRD145" s="8"/>
      <c r="CRE145" s="8"/>
      <c r="CRF145" s="8"/>
      <c r="CRG145" s="8"/>
      <c r="CRH145" s="8"/>
      <c r="CRI145" s="8"/>
      <c r="CRJ145" s="8"/>
      <c r="CRK145" s="8"/>
      <c r="CRL145" s="8"/>
      <c r="CRM145" s="8"/>
      <c r="CRN145" s="8"/>
      <c r="CRO145" s="8"/>
      <c r="CRP145" s="8"/>
      <c r="CRQ145" s="8"/>
      <c r="CRR145" s="8"/>
      <c r="CRS145" s="8"/>
      <c r="CRT145" s="8"/>
      <c r="CRU145" s="8"/>
      <c r="CRV145" s="8"/>
      <c r="CRW145" s="8"/>
      <c r="CRX145" s="8"/>
      <c r="CRY145" s="8"/>
      <c r="CRZ145" s="8"/>
      <c r="CSA145" s="8"/>
      <c r="CSB145" s="8"/>
      <c r="CSC145" s="8"/>
      <c r="CSD145" s="8"/>
      <c r="CSE145" s="8"/>
      <c r="CSF145" s="8"/>
      <c r="CSG145" s="8"/>
      <c r="CSH145" s="8"/>
      <c r="CSI145" s="8"/>
      <c r="CSJ145" s="8"/>
      <c r="CSK145" s="8"/>
      <c r="CSL145" s="8"/>
      <c r="CSM145" s="8"/>
      <c r="CSN145" s="8"/>
      <c r="CSO145" s="8"/>
      <c r="CSP145" s="8"/>
      <c r="CSQ145" s="8"/>
      <c r="CSR145" s="8"/>
      <c r="CSS145" s="8"/>
      <c r="CST145" s="8"/>
      <c r="CSU145" s="8"/>
      <c r="CSV145" s="8"/>
      <c r="CSW145" s="8"/>
      <c r="CSX145" s="8"/>
      <c r="CSY145" s="8"/>
      <c r="CSZ145" s="8"/>
      <c r="CTA145" s="8"/>
      <c r="CTB145" s="8"/>
      <c r="CTC145" s="8"/>
      <c r="CTD145" s="8"/>
      <c r="CTE145" s="8"/>
      <c r="CTF145" s="8"/>
      <c r="CTG145" s="8"/>
      <c r="CTH145" s="8"/>
      <c r="CTI145" s="8"/>
      <c r="CTJ145" s="8"/>
      <c r="CTK145" s="8"/>
      <c r="CTL145" s="8"/>
      <c r="CTM145" s="8"/>
      <c r="CTN145" s="8"/>
      <c r="CTO145" s="8"/>
      <c r="CTP145" s="8"/>
      <c r="CTQ145" s="8"/>
      <c r="CTR145" s="8"/>
      <c r="CTS145" s="8"/>
      <c r="CTT145" s="8"/>
      <c r="CTU145" s="8"/>
      <c r="CTV145" s="8"/>
      <c r="CTW145" s="8"/>
      <c r="CTX145" s="8"/>
      <c r="CTY145" s="8"/>
      <c r="CTZ145" s="8"/>
      <c r="CUA145" s="8"/>
      <c r="CUB145" s="8"/>
      <c r="CUC145" s="8"/>
      <c r="CUD145" s="8"/>
      <c r="CUE145" s="8"/>
      <c r="CUF145" s="8"/>
      <c r="CUG145" s="8"/>
      <c r="CUH145" s="8"/>
      <c r="CUI145" s="8"/>
      <c r="CUJ145" s="8"/>
      <c r="CUK145" s="8"/>
      <c r="CUL145" s="8"/>
      <c r="CUM145" s="8"/>
      <c r="CUN145" s="8"/>
      <c r="CUO145" s="8"/>
      <c r="CUP145" s="8"/>
      <c r="CUQ145" s="8"/>
      <c r="CUR145" s="8"/>
      <c r="CUS145" s="8"/>
      <c r="CUT145" s="8"/>
      <c r="CUU145" s="8"/>
      <c r="CUV145" s="8"/>
      <c r="CUW145" s="8"/>
      <c r="CUX145" s="8"/>
      <c r="CUY145" s="8"/>
      <c r="CUZ145" s="8"/>
      <c r="CVA145" s="8"/>
      <c r="CVB145" s="8"/>
      <c r="CVC145" s="8"/>
      <c r="CVD145" s="8"/>
      <c r="CVE145" s="8"/>
      <c r="CVF145" s="8"/>
      <c r="CVG145" s="8"/>
      <c r="CVH145" s="8"/>
      <c r="CVI145" s="8"/>
      <c r="CVJ145" s="8"/>
      <c r="CVK145" s="8"/>
      <c r="CVL145" s="8"/>
      <c r="CVM145" s="8"/>
      <c r="CVN145" s="8"/>
      <c r="CVO145" s="8"/>
      <c r="CVP145" s="8"/>
      <c r="CVQ145" s="8"/>
      <c r="CVR145" s="8"/>
      <c r="CVS145" s="8"/>
      <c r="CVT145" s="8"/>
      <c r="CVU145" s="8"/>
      <c r="CVV145" s="8"/>
      <c r="CVW145" s="8"/>
      <c r="CVX145" s="8"/>
      <c r="CVY145" s="8"/>
      <c r="CVZ145" s="8"/>
      <c r="CWA145" s="8"/>
      <c r="CWB145" s="8"/>
      <c r="CWC145" s="8"/>
      <c r="CWD145" s="8"/>
      <c r="CWE145" s="8"/>
      <c r="CWF145" s="8"/>
      <c r="CWG145" s="8"/>
      <c r="CWH145" s="8"/>
      <c r="CWI145" s="8"/>
      <c r="CWJ145" s="8"/>
      <c r="CWK145" s="8"/>
      <c r="CWL145" s="8"/>
      <c r="CWM145" s="8"/>
      <c r="CWN145" s="8"/>
      <c r="CWO145" s="8"/>
      <c r="CWP145" s="8"/>
      <c r="CWQ145" s="8"/>
      <c r="CWR145" s="8"/>
      <c r="CWS145" s="8"/>
      <c r="CWT145" s="8"/>
      <c r="CWU145" s="8"/>
      <c r="CWV145" s="8"/>
      <c r="CWW145" s="8"/>
      <c r="CWX145" s="8"/>
      <c r="CWY145" s="8"/>
      <c r="CWZ145" s="8"/>
      <c r="CXA145" s="8"/>
      <c r="CXB145" s="8"/>
      <c r="CXC145" s="8"/>
      <c r="CXD145" s="8"/>
      <c r="CXE145" s="8"/>
      <c r="CXF145" s="8"/>
      <c r="CXG145" s="8"/>
      <c r="CXH145" s="8"/>
      <c r="CXI145" s="8"/>
      <c r="CXJ145" s="8"/>
      <c r="CXK145" s="8"/>
      <c r="CXL145" s="8"/>
      <c r="CXM145" s="8"/>
      <c r="CXN145" s="8"/>
      <c r="CXO145" s="8"/>
      <c r="CXP145" s="8"/>
      <c r="CXQ145" s="8"/>
      <c r="CXR145" s="8"/>
      <c r="CXS145" s="8"/>
      <c r="CXT145" s="8"/>
      <c r="CXU145" s="8"/>
      <c r="CXV145" s="8"/>
      <c r="CXW145" s="8"/>
      <c r="CXX145" s="8"/>
      <c r="CXY145" s="8"/>
      <c r="CXZ145" s="8"/>
      <c r="CYA145" s="8"/>
      <c r="CYB145" s="8"/>
      <c r="CYC145" s="8"/>
      <c r="CYD145" s="8"/>
      <c r="CYE145" s="8"/>
      <c r="CYF145" s="8"/>
      <c r="CYG145" s="8"/>
      <c r="CYH145" s="8"/>
      <c r="CYI145" s="8"/>
      <c r="CYJ145" s="8"/>
      <c r="CYK145" s="8"/>
      <c r="CYL145" s="8"/>
      <c r="CYM145" s="8"/>
      <c r="CYN145" s="8"/>
      <c r="CYO145" s="8"/>
      <c r="CYP145" s="8"/>
      <c r="CYQ145" s="8"/>
      <c r="CYR145" s="8"/>
      <c r="CYS145" s="8"/>
      <c r="CYT145" s="8"/>
      <c r="CYU145" s="8"/>
      <c r="CYV145" s="8"/>
      <c r="CYW145" s="8"/>
      <c r="CYX145" s="8"/>
      <c r="CYY145" s="8"/>
      <c r="CYZ145" s="8"/>
      <c r="CZA145" s="8"/>
      <c r="CZB145" s="8"/>
      <c r="CZC145" s="8"/>
      <c r="CZD145" s="8"/>
      <c r="CZE145" s="8"/>
      <c r="CZF145" s="8"/>
      <c r="CZG145" s="8"/>
      <c r="CZH145" s="8"/>
      <c r="CZI145" s="8"/>
      <c r="CZJ145" s="8"/>
      <c r="CZK145" s="8"/>
      <c r="CZL145" s="8"/>
      <c r="CZM145" s="8"/>
      <c r="CZN145" s="8"/>
      <c r="CZO145" s="8"/>
      <c r="CZP145" s="8"/>
      <c r="CZQ145" s="8"/>
      <c r="CZR145" s="8"/>
      <c r="CZS145" s="8"/>
      <c r="CZT145" s="8"/>
      <c r="CZU145" s="8"/>
      <c r="CZV145" s="8"/>
      <c r="CZW145" s="8"/>
      <c r="CZX145" s="8"/>
      <c r="CZY145" s="8"/>
      <c r="CZZ145" s="8"/>
      <c r="DAA145" s="8"/>
      <c r="DAB145" s="8"/>
      <c r="DAC145" s="8"/>
      <c r="DAD145" s="8"/>
      <c r="DAE145" s="8"/>
      <c r="DAF145" s="8"/>
      <c r="DAG145" s="8"/>
      <c r="DAH145" s="8"/>
      <c r="DAI145" s="8"/>
      <c r="DAJ145" s="8"/>
      <c r="DAK145" s="8"/>
      <c r="DAL145" s="8"/>
      <c r="DAM145" s="8"/>
      <c r="DAN145" s="8"/>
      <c r="DAO145" s="8"/>
      <c r="DAP145" s="8"/>
      <c r="DAQ145" s="8"/>
      <c r="DAR145" s="8"/>
      <c r="DAS145" s="8"/>
      <c r="DAT145" s="8"/>
      <c r="DAU145" s="8"/>
      <c r="DAV145" s="8"/>
      <c r="DAW145" s="8"/>
      <c r="DAX145" s="8"/>
      <c r="DAY145" s="8"/>
      <c r="DAZ145" s="8"/>
      <c r="DBA145" s="8"/>
      <c r="DBB145" s="8"/>
      <c r="DBC145" s="8"/>
      <c r="DBD145" s="8"/>
      <c r="DBE145" s="8"/>
      <c r="DBF145" s="8"/>
      <c r="DBG145" s="8"/>
      <c r="DBH145" s="8"/>
      <c r="DBI145" s="8"/>
      <c r="DBJ145" s="8"/>
      <c r="DBK145" s="8"/>
      <c r="DBL145" s="8"/>
      <c r="DBM145" s="8"/>
      <c r="DBN145" s="8"/>
      <c r="DBO145" s="8"/>
      <c r="DBP145" s="8"/>
      <c r="DBQ145" s="8"/>
      <c r="DBR145" s="8"/>
      <c r="DBS145" s="8"/>
      <c r="DBT145" s="8"/>
      <c r="DBU145" s="8"/>
      <c r="DBV145" s="8"/>
      <c r="DBW145" s="8"/>
      <c r="DBX145" s="8"/>
      <c r="DBY145" s="8"/>
      <c r="DBZ145" s="8"/>
      <c r="DCA145" s="8"/>
      <c r="DCB145" s="8"/>
      <c r="DCC145" s="8"/>
      <c r="DCD145" s="8"/>
      <c r="DCE145" s="8"/>
      <c r="DCF145" s="8"/>
      <c r="DCG145" s="8"/>
      <c r="DCH145" s="8"/>
      <c r="DCI145" s="8"/>
      <c r="DCJ145" s="8"/>
      <c r="DCK145" s="8"/>
      <c r="DCL145" s="8"/>
      <c r="DCM145" s="8"/>
      <c r="DCN145" s="8"/>
      <c r="DCO145" s="8"/>
      <c r="DCP145" s="8"/>
      <c r="DCQ145" s="8"/>
      <c r="DCR145" s="8"/>
      <c r="DCS145" s="8"/>
      <c r="DCT145" s="8"/>
      <c r="DCU145" s="8"/>
      <c r="DCV145" s="8"/>
      <c r="DCW145" s="8"/>
      <c r="DCX145" s="8"/>
      <c r="DCY145" s="8"/>
      <c r="DCZ145" s="8"/>
      <c r="DDA145" s="8"/>
      <c r="DDB145" s="8"/>
      <c r="DDC145" s="8"/>
      <c r="DDD145" s="8"/>
      <c r="DDE145" s="8"/>
      <c r="DDF145" s="8"/>
      <c r="DDG145" s="8"/>
      <c r="DDH145" s="8"/>
      <c r="DDI145" s="8"/>
      <c r="DDJ145" s="8"/>
      <c r="DDK145" s="8"/>
      <c r="DDL145" s="8"/>
      <c r="DDM145" s="8"/>
      <c r="DDN145" s="8"/>
      <c r="DDO145" s="8"/>
      <c r="DDP145" s="8"/>
      <c r="DDQ145" s="8"/>
      <c r="DDR145" s="8"/>
      <c r="DDS145" s="8"/>
      <c r="DDT145" s="8"/>
      <c r="DDU145" s="8"/>
      <c r="DDV145" s="8"/>
      <c r="DDW145" s="8"/>
      <c r="DDX145" s="8"/>
      <c r="DDY145" s="8"/>
      <c r="DDZ145" s="8"/>
      <c r="DEA145" s="8"/>
      <c r="DEB145" s="8"/>
      <c r="DEC145" s="8"/>
      <c r="DED145" s="8"/>
      <c r="DEE145" s="8"/>
      <c r="DEF145" s="8"/>
      <c r="DEG145" s="8"/>
      <c r="DEH145" s="8"/>
      <c r="DEI145" s="8"/>
      <c r="DEJ145" s="8"/>
      <c r="DEK145" s="8"/>
      <c r="DEL145" s="8"/>
      <c r="DEM145" s="8"/>
      <c r="DEN145" s="8"/>
      <c r="DEO145" s="8"/>
      <c r="DEP145" s="8"/>
      <c r="DEQ145" s="8"/>
      <c r="DER145" s="8"/>
      <c r="DES145" s="8"/>
      <c r="DET145" s="8"/>
      <c r="DEU145" s="8"/>
      <c r="DEV145" s="8"/>
      <c r="DEW145" s="8"/>
      <c r="DEX145" s="8"/>
      <c r="DEY145" s="8"/>
      <c r="DEZ145" s="8"/>
      <c r="DFA145" s="8"/>
      <c r="DFB145" s="8"/>
      <c r="DFC145" s="8"/>
      <c r="DFD145" s="8"/>
      <c r="DFE145" s="8"/>
      <c r="DFF145" s="8"/>
      <c r="DFG145" s="8"/>
      <c r="DFH145" s="8"/>
      <c r="DFI145" s="8"/>
      <c r="DFJ145" s="8"/>
      <c r="DFK145" s="8"/>
      <c r="DFL145" s="8"/>
      <c r="DFM145" s="8"/>
      <c r="DFN145" s="8"/>
      <c r="DFO145" s="8"/>
      <c r="DFP145" s="8"/>
      <c r="DFQ145" s="8"/>
      <c r="DFR145" s="8"/>
      <c r="DFS145" s="8"/>
      <c r="DFT145" s="8"/>
      <c r="DFU145" s="8"/>
      <c r="DFV145" s="8"/>
      <c r="DFW145" s="8"/>
      <c r="DFX145" s="8"/>
      <c r="DFY145" s="8"/>
      <c r="DFZ145" s="8"/>
      <c r="DGA145" s="8"/>
      <c r="DGB145" s="8"/>
      <c r="DGC145" s="8"/>
      <c r="DGD145" s="8"/>
      <c r="DGE145" s="8"/>
      <c r="DGF145" s="8"/>
      <c r="DGG145" s="8"/>
      <c r="DGH145" s="8"/>
      <c r="DGI145" s="8"/>
      <c r="DGJ145" s="8"/>
      <c r="DGK145" s="8"/>
      <c r="DGL145" s="8"/>
      <c r="DGM145" s="8"/>
      <c r="DGN145" s="8"/>
      <c r="DGO145" s="8"/>
      <c r="DGP145" s="8"/>
      <c r="DGQ145" s="8"/>
      <c r="DGR145" s="8"/>
      <c r="DGS145" s="8"/>
      <c r="DGT145" s="8"/>
      <c r="DGU145" s="8"/>
      <c r="DGV145" s="8"/>
      <c r="DGW145" s="8"/>
      <c r="DGX145" s="8"/>
      <c r="DGY145" s="8"/>
      <c r="DGZ145" s="8"/>
      <c r="DHA145" s="8"/>
      <c r="DHB145" s="8"/>
      <c r="DHC145" s="8"/>
      <c r="DHD145" s="8"/>
      <c r="DHE145" s="8"/>
      <c r="DHF145" s="8"/>
      <c r="DHG145" s="8"/>
      <c r="DHH145" s="8"/>
      <c r="DHI145" s="8"/>
      <c r="DHJ145" s="8"/>
      <c r="DHK145" s="8"/>
      <c r="DHL145" s="8"/>
      <c r="DHM145" s="8"/>
      <c r="DHN145" s="8"/>
      <c r="DHO145" s="8"/>
      <c r="DHP145" s="8"/>
      <c r="DHQ145" s="8"/>
      <c r="DHR145" s="8"/>
      <c r="DHS145" s="8"/>
      <c r="DHT145" s="8"/>
      <c r="DHU145" s="8"/>
      <c r="DHV145" s="8"/>
      <c r="DHW145" s="8"/>
      <c r="DHX145" s="8"/>
      <c r="DHY145" s="8"/>
      <c r="DHZ145" s="8"/>
      <c r="DIA145" s="8"/>
      <c r="DIB145" s="8"/>
      <c r="DIC145" s="8"/>
      <c r="DID145" s="8"/>
      <c r="DIE145" s="8"/>
      <c r="DIF145" s="8"/>
      <c r="DIG145" s="8"/>
      <c r="DIH145" s="8"/>
      <c r="DII145" s="8"/>
      <c r="DIJ145" s="8"/>
      <c r="DIK145" s="8"/>
      <c r="DIL145" s="8"/>
      <c r="DIM145" s="8"/>
      <c r="DIN145" s="8"/>
      <c r="DIO145" s="8"/>
      <c r="DIP145" s="8"/>
      <c r="DIQ145" s="8"/>
      <c r="DIR145" s="8"/>
      <c r="DIS145" s="8"/>
      <c r="DIT145" s="8"/>
      <c r="DIU145" s="8"/>
      <c r="DIV145" s="8"/>
      <c r="DIW145" s="8"/>
      <c r="DIX145" s="8"/>
      <c r="DIY145" s="8"/>
      <c r="DIZ145" s="8"/>
      <c r="DJA145" s="8"/>
      <c r="DJB145" s="8"/>
      <c r="DJC145" s="8"/>
      <c r="DJD145" s="8"/>
      <c r="DJE145" s="8"/>
      <c r="DJF145" s="8"/>
      <c r="DJG145" s="8"/>
      <c r="DJH145" s="8"/>
      <c r="DJI145" s="8"/>
      <c r="DJJ145" s="8"/>
      <c r="DJK145" s="8"/>
      <c r="DJL145" s="8"/>
      <c r="DJM145" s="8"/>
      <c r="DJN145" s="8"/>
      <c r="DJO145" s="8"/>
      <c r="DJP145" s="8"/>
      <c r="DJQ145" s="8"/>
      <c r="DJR145" s="8"/>
      <c r="DJS145" s="8"/>
      <c r="DJT145" s="8"/>
      <c r="DJU145" s="8"/>
      <c r="DJV145" s="8"/>
      <c r="DJW145" s="8"/>
      <c r="DJX145" s="8"/>
      <c r="DJY145" s="8"/>
      <c r="DJZ145" s="8"/>
      <c r="DKA145" s="8"/>
      <c r="DKB145" s="8"/>
      <c r="DKC145" s="8"/>
      <c r="DKD145" s="8"/>
      <c r="DKE145" s="8"/>
      <c r="DKF145" s="8"/>
      <c r="DKG145" s="8"/>
      <c r="DKH145" s="8"/>
      <c r="DKI145" s="8"/>
      <c r="DKJ145" s="8"/>
      <c r="DKK145" s="8"/>
      <c r="DKL145" s="8"/>
      <c r="DKM145" s="8"/>
      <c r="DKN145" s="8"/>
      <c r="DKO145" s="8"/>
      <c r="DKP145" s="8"/>
      <c r="DKQ145" s="8"/>
      <c r="DKR145" s="8"/>
      <c r="DKS145" s="8"/>
      <c r="DKT145" s="8"/>
      <c r="DKU145" s="8"/>
      <c r="DKV145" s="8"/>
      <c r="DKW145" s="8"/>
      <c r="DKX145" s="8"/>
      <c r="DKY145" s="8"/>
      <c r="DKZ145" s="8"/>
      <c r="DLA145" s="8"/>
      <c r="DLB145" s="8"/>
      <c r="DLC145" s="8"/>
      <c r="DLD145" s="8"/>
      <c r="DLE145" s="8"/>
      <c r="DLF145" s="8"/>
      <c r="DLG145" s="8"/>
      <c r="DLH145" s="8"/>
      <c r="DLI145" s="8"/>
      <c r="DLJ145" s="8"/>
      <c r="DLK145" s="8"/>
      <c r="DLL145" s="8"/>
      <c r="DLM145" s="8"/>
      <c r="DLN145" s="8"/>
      <c r="DLO145" s="8"/>
      <c r="DLP145" s="8"/>
      <c r="DLQ145" s="8"/>
      <c r="DLR145" s="8"/>
      <c r="DLS145" s="8"/>
      <c r="DLT145" s="8"/>
      <c r="DLU145" s="8"/>
      <c r="DLV145" s="8"/>
      <c r="DLW145" s="8"/>
      <c r="DLX145" s="8"/>
      <c r="DLY145" s="8"/>
      <c r="DLZ145" s="8"/>
      <c r="DMA145" s="8"/>
      <c r="DMB145" s="8"/>
      <c r="DMC145" s="8"/>
      <c r="DMD145" s="8"/>
      <c r="DME145" s="8"/>
      <c r="DMF145" s="8"/>
      <c r="DMG145" s="8"/>
      <c r="DMH145" s="8"/>
      <c r="DMI145" s="8"/>
      <c r="DMJ145" s="8"/>
      <c r="DMK145" s="8"/>
      <c r="DML145" s="8"/>
      <c r="DMM145" s="8"/>
      <c r="DMN145" s="8"/>
      <c r="DMO145" s="8"/>
      <c r="DMP145" s="8"/>
      <c r="DMQ145" s="8"/>
      <c r="DMR145" s="8"/>
      <c r="DMS145" s="8"/>
      <c r="DMT145" s="8"/>
      <c r="DMU145" s="8"/>
      <c r="DMV145" s="8"/>
      <c r="DMW145" s="8"/>
      <c r="DMX145" s="8"/>
      <c r="DMY145" s="8"/>
      <c r="DMZ145" s="8"/>
      <c r="DNA145" s="8"/>
      <c r="DNB145" s="8"/>
      <c r="DNC145" s="8"/>
      <c r="DND145" s="8"/>
      <c r="DNE145" s="8"/>
      <c r="DNF145" s="8"/>
      <c r="DNG145" s="8"/>
      <c r="DNH145" s="8"/>
      <c r="DNI145" s="8"/>
      <c r="DNJ145" s="8"/>
      <c r="DNK145" s="8"/>
      <c r="DNL145" s="8"/>
      <c r="DNM145" s="8"/>
      <c r="DNN145" s="8"/>
      <c r="DNO145" s="8"/>
      <c r="DNP145" s="8"/>
      <c r="DNQ145" s="8"/>
      <c r="DNR145" s="8"/>
      <c r="DNS145" s="8"/>
      <c r="DNT145" s="8"/>
      <c r="DNU145" s="8"/>
      <c r="DNV145" s="8"/>
      <c r="DNW145" s="8"/>
      <c r="DNX145" s="8"/>
      <c r="DNY145" s="8"/>
      <c r="DNZ145" s="8"/>
      <c r="DOA145" s="8"/>
      <c r="DOB145" s="8"/>
      <c r="DOC145" s="8"/>
      <c r="DOD145" s="8"/>
      <c r="DOE145" s="8"/>
      <c r="DOF145" s="8"/>
      <c r="DOG145" s="8"/>
      <c r="DOH145" s="8"/>
      <c r="DOI145" s="8"/>
      <c r="DOJ145" s="8"/>
      <c r="DOK145" s="8"/>
      <c r="DOL145" s="8"/>
      <c r="DOM145" s="8"/>
      <c r="DON145" s="8"/>
      <c r="DOO145" s="8"/>
      <c r="DOP145" s="8"/>
      <c r="DOQ145" s="8"/>
      <c r="DOR145" s="8"/>
      <c r="DOS145" s="8"/>
      <c r="DOT145" s="8"/>
      <c r="DOU145" s="8"/>
      <c r="DOV145" s="8"/>
      <c r="DOW145" s="8"/>
      <c r="DOX145" s="8"/>
      <c r="DOY145" s="8"/>
      <c r="DOZ145" s="8"/>
      <c r="DPA145" s="8"/>
      <c r="DPB145" s="8"/>
      <c r="DPC145" s="8"/>
      <c r="DPD145" s="8"/>
      <c r="DPE145" s="8"/>
      <c r="DPF145" s="8"/>
      <c r="DPG145" s="8"/>
      <c r="DPH145" s="8"/>
      <c r="DPI145" s="8"/>
      <c r="DPJ145" s="8"/>
      <c r="DPK145" s="8"/>
      <c r="DPL145" s="8"/>
      <c r="DPM145" s="8"/>
      <c r="DPN145" s="8"/>
      <c r="DPO145" s="8"/>
      <c r="DPP145" s="8"/>
      <c r="DPQ145" s="8"/>
      <c r="DPR145" s="8"/>
      <c r="DPS145" s="8"/>
      <c r="DPT145" s="8"/>
      <c r="DPU145" s="8"/>
      <c r="DPV145" s="8"/>
      <c r="DPW145" s="8"/>
      <c r="DPX145" s="8"/>
      <c r="DPY145" s="8"/>
      <c r="DPZ145" s="8"/>
      <c r="DQA145" s="8"/>
      <c r="DQB145" s="8"/>
      <c r="DQC145" s="8"/>
      <c r="DQD145" s="8"/>
      <c r="DQE145" s="8"/>
      <c r="DQF145" s="8"/>
      <c r="DQG145" s="8"/>
      <c r="DQH145" s="8"/>
      <c r="DQI145" s="8"/>
      <c r="DQJ145" s="8"/>
      <c r="DQK145" s="8"/>
      <c r="DQL145" s="8"/>
      <c r="DQM145" s="8"/>
      <c r="DQN145" s="8"/>
      <c r="DQO145" s="8"/>
      <c r="DQP145" s="8"/>
      <c r="DQQ145" s="8"/>
      <c r="DQR145" s="8"/>
      <c r="DQS145" s="8"/>
      <c r="DQT145" s="8"/>
      <c r="DQU145" s="8"/>
      <c r="DQV145" s="8"/>
      <c r="DQW145" s="8"/>
      <c r="DQX145" s="8"/>
      <c r="DQY145" s="8"/>
      <c r="DQZ145" s="8"/>
      <c r="DRA145" s="8"/>
      <c r="DRB145" s="8"/>
      <c r="DRC145" s="8"/>
      <c r="DRD145" s="8"/>
      <c r="DRE145" s="8"/>
      <c r="DRF145" s="8"/>
      <c r="DRG145" s="8"/>
      <c r="DRH145" s="8"/>
      <c r="DRI145" s="8"/>
      <c r="DRJ145" s="8"/>
      <c r="DRK145" s="8"/>
      <c r="DRL145" s="8"/>
      <c r="DRM145" s="8"/>
      <c r="DRN145" s="8"/>
      <c r="DRO145" s="8"/>
      <c r="DRP145" s="8"/>
      <c r="DRQ145" s="8"/>
      <c r="DRR145" s="8"/>
      <c r="DRS145" s="8"/>
      <c r="DRT145" s="8"/>
      <c r="DRU145" s="8"/>
      <c r="DRV145" s="8"/>
      <c r="DRW145" s="8"/>
      <c r="DRX145" s="8"/>
      <c r="DRY145" s="8"/>
      <c r="DRZ145" s="8"/>
      <c r="DSA145" s="8"/>
      <c r="DSB145" s="8"/>
      <c r="DSC145" s="8"/>
      <c r="DSD145" s="8"/>
      <c r="DSE145" s="8"/>
      <c r="DSF145" s="8"/>
      <c r="DSG145" s="8"/>
      <c r="DSH145" s="8"/>
      <c r="DSI145" s="8"/>
      <c r="DSJ145" s="8"/>
      <c r="DSK145" s="8"/>
      <c r="DSL145" s="8"/>
      <c r="DSM145" s="8"/>
      <c r="DSN145" s="8"/>
      <c r="DSO145" s="8"/>
      <c r="DSP145" s="8"/>
      <c r="DSQ145" s="8"/>
      <c r="DSR145" s="8"/>
      <c r="DSS145" s="8"/>
      <c r="DST145" s="8"/>
      <c r="DSU145" s="8"/>
      <c r="DSV145" s="8"/>
      <c r="DSW145" s="8"/>
      <c r="DSX145" s="8"/>
      <c r="DSY145" s="8"/>
      <c r="DSZ145" s="8"/>
      <c r="DTA145" s="8"/>
      <c r="DTB145" s="8"/>
      <c r="DTC145" s="8"/>
      <c r="DTD145" s="8"/>
      <c r="DTE145" s="8"/>
      <c r="DTF145" s="8"/>
      <c r="DTG145" s="8"/>
      <c r="DTH145" s="8"/>
      <c r="DTI145" s="8"/>
      <c r="DTJ145" s="8"/>
      <c r="DTK145" s="8"/>
      <c r="DTL145" s="8"/>
      <c r="DTM145" s="8"/>
      <c r="DTN145" s="8"/>
      <c r="DTO145" s="8"/>
      <c r="DTP145" s="8"/>
      <c r="DTQ145" s="8"/>
      <c r="DTR145" s="8"/>
      <c r="DTS145" s="8"/>
      <c r="DTT145" s="8"/>
      <c r="DTU145" s="8"/>
      <c r="DTV145" s="8"/>
      <c r="DTW145" s="8"/>
      <c r="DTX145" s="8"/>
      <c r="DTY145" s="8"/>
      <c r="DTZ145" s="8"/>
      <c r="DUA145" s="8"/>
      <c r="DUB145" s="8"/>
      <c r="DUC145" s="8"/>
      <c r="DUD145" s="8"/>
      <c r="DUE145" s="8"/>
      <c r="DUF145" s="8"/>
      <c r="DUG145" s="8"/>
      <c r="DUH145" s="8"/>
      <c r="DUI145" s="8"/>
      <c r="DUJ145" s="8"/>
      <c r="DUK145" s="8"/>
      <c r="DUL145" s="8"/>
      <c r="DUM145" s="8"/>
      <c r="DUN145" s="8"/>
      <c r="DUO145" s="8"/>
      <c r="DUP145" s="8"/>
      <c r="DUQ145" s="8"/>
      <c r="DUR145" s="8"/>
      <c r="DUS145" s="8"/>
      <c r="DUT145" s="8"/>
      <c r="DUU145" s="8"/>
      <c r="DUV145" s="8"/>
      <c r="DUW145" s="8"/>
      <c r="DUX145" s="8"/>
      <c r="DUY145" s="8"/>
      <c r="DUZ145" s="8"/>
      <c r="DVA145" s="8"/>
      <c r="DVB145" s="8"/>
      <c r="DVC145" s="8"/>
      <c r="DVD145" s="8"/>
      <c r="DVE145" s="8"/>
      <c r="DVF145" s="8"/>
      <c r="DVG145" s="8"/>
      <c r="DVH145" s="8"/>
      <c r="DVI145" s="8"/>
      <c r="DVJ145" s="8"/>
      <c r="DVK145" s="8"/>
      <c r="DVL145" s="8"/>
      <c r="DVM145" s="8"/>
      <c r="DVN145" s="8"/>
      <c r="DVO145" s="8"/>
      <c r="DVP145" s="8"/>
      <c r="DVQ145" s="8"/>
      <c r="DVR145" s="8"/>
      <c r="DVS145" s="8"/>
      <c r="DVT145" s="8"/>
      <c r="DVU145" s="8"/>
      <c r="DVV145" s="8"/>
      <c r="DVW145" s="8"/>
      <c r="DVX145" s="8"/>
      <c r="DVY145" s="8"/>
      <c r="DVZ145" s="8"/>
      <c r="DWA145" s="8"/>
      <c r="DWB145" s="8"/>
      <c r="DWC145" s="8"/>
      <c r="DWD145" s="8"/>
      <c r="DWE145" s="8"/>
      <c r="DWF145" s="8"/>
      <c r="DWG145" s="8"/>
      <c r="DWH145" s="8"/>
      <c r="DWI145" s="8"/>
      <c r="DWJ145" s="8"/>
      <c r="DWK145" s="8"/>
      <c r="DWL145" s="8"/>
      <c r="DWM145" s="8"/>
      <c r="DWN145" s="8"/>
      <c r="DWO145" s="8"/>
      <c r="DWP145" s="8"/>
      <c r="DWQ145" s="8"/>
      <c r="DWR145" s="8"/>
      <c r="DWS145" s="8"/>
      <c r="DWT145" s="8"/>
      <c r="DWU145" s="8"/>
      <c r="DWV145" s="8"/>
      <c r="DWW145" s="8"/>
      <c r="DWX145" s="8"/>
      <c r="DWY145" s="8"/>
      <c r="DWZ145" s="8"/>
      <c r="DXA145" s="8"/>
      <c r="DXB145" s="8"/>
      <c r="DXC145" s="8"/>
      <c r="DXD145" s="8"/>
      <c r="DXE145" s="8"/>
      <c r="DXF145" s="8"/>
      <c r="DXG145" s="8"/>
      <c r="DXH145" s="8"/>
      <c r="DXI145" s="8"/>
      <c r="DXJ145" s="8"/>
      <c r="DXK145" s="8"/>
      <c r="DXL145" s="8"/>
      <c r="DXM145" s="8"/>
      <c r="DXN145" s="8"/>
      <c r="DXO145" s="8"/>
      <c r="DXP145" s="8"/>
      <c r="DXQ145" s="8"/>
      <c r="DXR145" s="8"/>
      <c r="DXS145" s="8"/>
      <c r="DXT145" s="8"/>
      <c r="DXU145" s="8"/>
      <c r="DXV145" s="8"/>
      <c r="DXW145" s="8"/>
      <c r="DXX145" s="8"/>
      <c r="DXY145" s="8"/>
      <c r="DXZ145" s="8"/>
      <c r="DYA145" s="8"/>
      <c r="DYB145" s="8"/>
      <c r="DYC145" s="8"/>
      <c r="DYD145" s="8"/>
      <c r="DYE145" s="8"/>
      <c r="DYF145" s="8"/>
      <c r="DYG145" s="8"/>
      <c r="DYH145" s="8"/>
      <c r="DYI145" s="8"/>
      <c r="DYJ145" s="8"/>
      <c r="DYK145" s="8"/>
      <c r="DYL145" s="8"/>
      <c r="DYM145" s="8"/>
      <c r="DYN145" s="8"/>
      <c r="DYO145" s="8"/>
      <c r="DYP145" s="8"/>
      <c r="DYQ145" s="8"/>
      <c r="DYR145" s="8"/>
      <c r="DYS145" s="8"/>
      <c r="DYT145" s="8"/>
      <c r="DYU145" s="8"/>
      <c r="DYV145" s="8"/>
      <c r="DYW145" s="8"/>
      <c r="DYX145" s="8"/>
      <c r="DYY145" s="8"/>
      <c r="DYZ145" s="8"/>
      <c r="DZA145" s="8"/>
      <c r="DZB145" s="8"/>
      <c r="DZC145" s="8"/>
      <c r="DZD145" s="8"/>
      <c r="DZE145" s="8"/>
      <c r="DZF145" s="8"/>
      <c r="DZG145" s="8"/>
      <c r="DZH145" s="8"/>
      <c r="DZI145" s="8"/>
      <c r="DZJ145" s="8"/>
      <c r="DZK145" s="8"/>
      <c r="DZL145" s="8"/>
      <c r="DZM145" s="8"/>
      <c r="DZN145" s="8"/>
      <c r="DZO145" s="8"/>
      <c r="DZP145" s="8"/>
      <c r="DZQ145" s="8"/>
      <c r="DZR145" s="8"/>
      <c r="DZS145" s="8"/>
      <c r="DZT145" s="8"/>
      <c r="DZU145" s="8"/>
      <c r="DZV145" s="8"/>
      <c r="DZW145" s="8"/>
      <c r="DZX145" s="8"/>
      <c r="DZY145" s="8"/>
      <c r="DZZ145" s="8"/>
      <c r="EAA145" s="8"/>
      <c r="EAB145" s="8"/>
      <c r="EAC145" s="8"/>
      <c r="EAD145" s="8"/>
      <c r="EAE145" s="8"/>
      <c r="EAF145" s="8"/>
      <c r="EAG145" s="8"/>
      <c r="EAH145" s="8"/>
      <c r="EAI145" s="8"/>
      <c r="EAJ145" s="8"/>
      <c r="EAK145" s="8"/>
      <c r="EAL145" s="8"/>
      <c r="EAM145" s="8"/>
      <c r="EAN145" s="8"/>
      <c r="EAO145" s="8"/>
      <c r="EAP145" s="8"/>
      <c r="EAQ145" s="8"/>
      <c r="EAR145" s="8"/>
      <c r="EAS145" s="8"/>
      <c r="EAT145" s="8"/>
      <c r="EAU145" s="8"/>
      <c r="EAV145" s="8"/>
      <c r="EAW145" s="8"/>
      <c r="EAX145" s="8"/>
      <c r="EAY145" s="8"/>
      <c r="EAZ145" s="8"/>
      <c r="EBA145" s="8"/>
      <c r="EBB145" s="8"/>
      <c r="EBC145" s="8"/>
      <c r="EBD145" s="8"/>
      <c r="EBE145" s="8"/>
      <c r="EBF145" s="8"/>
      <c r="EBG145" s="8"/>
      <c r="EBH145" s="8"/>
      <c r="EBI145" s="8"/>
      <c r="EBJ145" s="8"/>
      <c r="EBK145" s="8"/>
      <c r="EBL145" s="8"/>
      <c r="EBM145" s="8"/>
      <c r="EBN145" s="8"/>
      <c r="EBO145" s="8"/>
      <c r="EBP145" s="8"/>
      <c r="EBQ145" s="8"/>
      <c r="EBR145" s="8"/>
      <c r="EBS145" s="8"/>
      <c r="EBT145" s="8"/>
      <c r="EBU145" s="8"/>
      <c r="EBV145" s="8"/>
      <c r="EBW145" s="8"/>
      <c r="EBX145" s="8"/>
      <c r="EBY145" s="8"/>
      <c r="EBZ145" s="8"/>
      <c r="ECA145" s="8"/>
      <c r="ECB145" s="8"/>
      <c r="ECC145" s="8"/>
      <c r="ECD145" s="8"/>
      <c r="ECE145" s="8"/>
      <c r="ECF145" s="8"/>
      <c r="ECG145" s="8"/>
      <c r="ECH145" s="8"/>
      <c r="ECI145" s="8"/>
      <c r="ECJ145" s="8"/>
      <c r="ECK145" s="8"/>
      <c r="ECL145" s="8"/>
      <c r="ECM145" s="8"/>
      <c r="ECN145" s="8"/>
      <c r="ECO145" s="8"/>
      <c r="ECP145" s="8"/>
      <c r="ECQ145" s="8"/>
      <c r="ECR145" s="8"/>
      <c r="ECS145" s="8"/>
      <c r="ECT145" s="8"/>
      <c r="ECU145" s="8"/>
      <c r="ECV145" s="8"/>
      <c r="ECW145" s="8"/>
      <c r="ECX145" s="8"/>
      <c r="ECY145" s="8"/>
      <c r="ECZ145" s="8"/>
      <c r="EDA145" s="8"/>
      <c r="EDB145" s="8"/>
      <c r="EDC145" s="8"/>
      <c r="EDD145" s="8"/>
      <c r="EDE145" s="8"/>
      <c r="EDF145" s="8"/>
      <c r="EDG145" s="8"/>
      <c r="EDH145" s="8"/>
      <c r="EDI145" s="8"/>
      <c r="EDJ145" s="8"/>
      <c r="EDK145" s="8"/>
      <c r="EDL145" s="8"/>
      <c r="EDM145" s="8"/>
      <c r="EDN145" s="8"/>
      <c r="EDO145" s="8"/>
      <c r="EDP145" s="8"/>
      <c r="EDQ145" s="8"/>
      <c r="EDR145" s="8"/>
      <c r="EDS145" s="8"/>
      <c r="EDT145" s="8"/>
      <c r="EDU145" s="8"/>
      <c r="EDV145" s="8"/>
      <c r="EDW145" s="8"/>
      <c r="EDX145" s="8"/>
      <c r="EDY145" s="8"/>
      <c r="EDZ145" s="8"/>
      <c r="EEA145" s="8"/>
      <c r="EEB145" s="8"/>
      <c r="EEC145" s="8"/>
      <c r="EED145" s="8"/>
      <c r="EEE145" s="8"/>
      <c r="EEF145" s="8"/>
      <c r="EEG145" s="8"/>
      <c r="EEH145" s="8"/>
      <c r="EEI145" s="8"/>
      <c r="EEJ145" s="8"/>
      <c r="EEK145" s="8"/>
      <c r="EEL145" s="8"/>
      <c r="EEM145" s="8"/>
      <c r="EEN145" s="8"/>
      <c r="EEO145" s="8"/>
      <c r="EEP145" s="8"/>
      <c r="EEQ145" s="8"/>
      <c r="EER145" s="8"/>
      <c r="EES145" s="8"/>
      <c r="EET145" s="8"/>
      <c r="EEU145" s="8"/>
      <c r="EEV145" s="8"/>
      <c r="EEW145" s="8"/>
      <c r="EEX145" s="8"/>
      <c r="EEY145" s="8"/>
      <c r="EEZ145" s="8"/>
      <c r="EFA145" s="8"/>
      <c r="EFB145" s="8"/>
      <c r="EFC145" s="8"/>
      <c r="EFD145" s="8"/>
      <c r="EFE145" s="8"/>
      <c r="EFF145" s="8"/>
      <c r="EFG145" s="8"/>
      <c r="EFH145" s="8"/>
      <c r="EFI145" s="8"/>
      <c r="EFJ145" s="8"/>
      <c r="EFK145" s="8"/>
      <c r="EFL145" s="8"/>
      <c r="EFM145" s="8"/>
      <c r="EFN145" s="8"/>
      <c r="EFO145" s="8"/>
      <c r="EFP145" s="8"/>
      <c r="EFQ145" s="8"/>
      <c r="EFR145" s="8"/>
      <c r="EFS145" s="8"/>
      <c r="EFT145" s="8"/>
      <c r="EFU145" s="8"/>
      <c r="EFV145" s="8"/>
      <c r="EFW145" s="8"/>
      <c r="EFX145" s="8"/>
      <c r="EFY145" s="8"/>
      <c r="EFZ145" s="8"/>
      <c r="EGA145" s="8"/>
      <c r="EGB145" s="8"/>
      <c r="EGC145" s="8"/>
      <c r="EGD145" s="8"/>
      <c r="EGE145" s="8"/>
      <c r="EGF145" s="8"/>
      <c r="EGG145" s="8"/>
      <c r="EGH145" s="8"/>
      <c r="EGI145" s="8"/>
      <c r="EGJ145" s="8"/>
      <c r="EGK145" s="8"/>
      <c r="EGL145" s="8"/>
      <c r="EGM145" s="8"/>
      <c r="EGN145" s="8"/>
      <c r="EGO145" s="8"/>
      <c r="EGP145" s="8"/>
      <c r="EGQ145" s="8"/>
      <c r="EGR145" s="8"/>
      <c r="EGS145" s="8"/>
      <c r="EGT145" s="8"/>
      <c r="EGU145" s="8"/>
      <c r="EGV145" s="8"/>
      <c r="EGW145" s="8"/>
      <c r="EGX145" s="8"/>
      <c r="EGY145" s="8"/>
      <c r="EGZ145" s="8"/>
      <c r="EHA145" s="8"/>
      <c r="EHB145" s="8"/>
      <c r="EHC145" s="8"/>
      <c r="EHD145" s="8"/>
      <c r="EHE145" s="8"/>
      <c r="EHF145" s="8"/>
      <c r="EHG145" s="8"/>
      <c r="EHH145" s="8"/>
      <c r="EHI145" s="8"/>
      <c r="EHJ145" s="8"/>
      <c r="EHK145" s="8"/>
      <c r="EHL145" s="8"/>
      <c r="EHM145" s="8"/>
      <c r="EHN145" s="8"/>
      <c r="EHO145" s="8"/>
      <c r="EHP145" s="8"/>
      <c r="EHQ145" s="8"/>
      <c r="EHR145" s="8"/>
      <c r="EHS145" s="8"/>
      <c r="EHT145" s="8"/>
      <c r="EHU145" s="8"/>
      <c r="EHV145" s="8"/>
      <c r="EHW145" s="8"/>
      <c r="EHX145" s="8"/>
      <c r="EHY145" s="8"/>
      <c r="EHZ145" s="8"/>
      <c r="EIA145" s="8"/>
      <c r="EIB145" s="8"/>
      <c r="EIC145" s="8"/>
      <c r="EID145" s="8"/>
      <c r="EIE145" s="8"/>
      <c r="EIF145" s="8"/>
      <c r="EIG145" s="8"/>
      <c r="EIH145" s="8"/>
      <c r="EII145" s="8"/>
      <c r="EIJ145" s="8"/>
      <c r="EIK145" s="8"/>
      <c r="EIL145" s="8"/>
      <c r="EIM145" s="8"/>
      <c r="EIN145" s="8"/>
      <c r="EIO145" s="8"/>
      <c r="EIP145" s="8"/>
      <c r="EIQ145" s="8"/>
      <c r="EIR145" s="8"/>
      <c r="EIS145" s="8"/>
      <c r="EIT145" s="8"/>
      <c r="EIU145" s="8"/>
      <c r="EIV145" s="8"/>
      <c r="EIW145" s="8"/>
      <c r="EIX145" s="8"/>
      <c r="EIY145" s="8"/>
      <c r="EIZ145" s="8"/>
      <c r="EJA145" s="8"/>
      <c r="EJB145" s="8"/>
      <c r="EJC145" s="8"/>
      <c r="EJD145" s="8"/>
      <c r="EJE145" s="8"/>
      <c r="EJF145" s="8"/>
      <c r="EJG145" s="8"/>
      <c r="EJH145" s="8"/>
      <c r="EJI145" s="8"/>
      <c r="EJJ145" s="8"/>
      <c r="EJK145" s="8"/>
      <c r="EJL145" s="8"/>
      <c r="EJM145" s="8"/>
      <c r="EJN145" s="8"/>
      <c r="EJO145" s="8"/>
      <c r="EJP145" s="8"/>
      <c r="EJQ145" s="8"/>
      <c r="EJR145" s="8"/>
      <c r="EJS145" s="8"/>
      <c r="EJT145" s="8"/>
      <c r="EJU145" s="8"/>
      <c r="EJV145" s="8"/>
      <c r="EJW145" s="8"/>
      <c r="EJX145" s="8"/>
      <c r="EJY145" s="8"/>
      <c r="EJZ145" s="8"/>
      <c r="EKA145" s="8"/>
      <c r="EKB145" s="8"/>
      <c r="EKC145" s="8"/>
      <c r="EKD145" s="8"/>
      <c r="EKE145" s="8"/>
      <c r="EKF145" s="8"/>
      <c r="EKG145" s="8"/>
      <c r="EKH145" s="8"/>
      <c r="EKI145" s="8"/>
      <c r="EKJ145" s="8"/>
      <c r="EKK145" s="8"/>
      <c r="EKL145" s="8"/>
      <c r="EKM145" s="8"/>
      <c r="EKN145" s="8"/>
      <c r="EKO145" s="8"/>
      <c r="EKP145" s="8"/>
      <c r="EKQ145" s="8"/>
      <c r="EKR145" s="8"/>
      <c r="EKS145" s="8"/>
      <c r="EKT145" s="8"/>
      <c r="EKU145" s="8"/>
      <c r="EKV145" s="8"/>
      <c r="EKW145" s="8"/>
      <c r="EKX145" s="8"/>
      <c r="EKY145" s="8"/>
      <c r="EKZ145" s="8"/>
      <c r="ELA145" s="8"/>
      <c r="ELB145" s="8"/>
      <c r="ELC145" s="8"/>
      <c r="ELD145" s="8"/>
      <c r="ELE145" s="8"/>
      <c r="ELF145" s="8"/>
      <c r="ELG145" s="8"/>
      <c r="ELH145" s="8"/>
      <c r="ELI145" s="8"/>
      <c r="ELJ145" s="8"/>
      <c r="ELK145" s="8"/>
      <c r="ELL145" s="8"/>
      <c r="ELM145" s="8"/>
      <c r="ELN145" s="8"/>
      <c r="ELO145" s="8"/>
      <c r="ELP145" s="8"/>
      <c r="ELQ145" s="8"/>
      <c r="ELR145" s="8"/>
      <c r="ELS145" s="8"/>
      <c r="ELT145" s="8"/>
      <c r="ELU145" s="8"/>
      <c r="ELV145" s="8"/>
      <c r="ELW145" s="8"/>
      <c r="ELX145" s="8"/>
      <c r="ELY145" s="8"/>
      <c r="ELZ145" s="8"/>
      <c r="EMA145" s="8"/>
      <c r="EMB145" s="8"/>
      <c r="EMC145" s="8"/>
      <c r="EMD145" s="8"/>
      <c r="EME145" s="8"/>
      <c r="EMF145" s="8"/>
      <c r="EMG145" s="8"/>
      <c r="EMH145" s="8"/>
      <c r="EMI145" s="8"/>
      <c r="EMJ145" s="8"/>
      <c r="EMK145" s="8"/>
      <c r="EML145" s="8"/>
      <c r="EMM145" s="8"/>
      <c r="EMN145" s="8"/>
      <c r="EMO145" s="8"/>
      <c r="EMP145" s="8"/>
      <c r="EMQ145" s="8"/>
      <c r="EMR145" s="8"/>
      <c r="EMS145" s="8"/>
      <c r="EMT145" s="8"/>
      <c r="EMU145" s="8"/>
      <c r="EMV145" s="8"/>
      <c r="EMW145" s="8"/>
      <c r="EMX145" s="8"/>
      <c r="EMY145" s="8"/>
      <c r="EMZ145" s="8"/>
      <c r="ENA145" s="8"/>
      <c r="ENB145" s="8"/>
      <c r="ENC145" s="8"/>
      <c r="END145" s="8"/>
      <c r="ENE145" s="8"/>
      <c r="ENF145" s="8"/>
      <c r="ENG145" s="8"/>
      <c r="ENH145" s="8"/>
      <c r="ENI145" s="8"/>
      <c r="ENJ145" s="8"/>
      <c r="ENK145" s="8"/>
      <c r="ENL145" s="8"/>
      <c r="ENM145" s="8"/>
      <c r="ENN145" s="8"/>
      <c r="ENO145" s="8"/>
      <c r="ENP145" s="8"/>
      <c r="ENQ145" s="8"/>
      <c r="ENR145" s="8"/>
      <c r="ENS145" s="8"/>
      <c r="ENT145" s="8"/>
      <c r="ENU145" s="8"/>
      <c r="ENV145" s="8"/>
      <c r="ENW145" s="8"/>
      <c r="ENX145" s="8"/>
      <c r="ENY145" s="8"/>
      <c r="ENZ145" s="8"/>
      <c r="EOA145" s="8"/>
      <c r="EOB145" s="8"/>
      <c r="EOC145" s="8"/>
      <c r="EOD145" s="8"/>
      <c r="EOE145" s="8"/>
      <c r="EOF145" s="8"/>
      <c r="EOG145" s="8"/>
      <c r="EOH145" s="8"/>
      <c r="EOI145" s="8"/>
      <c r="EOJ145" s="8"/>
      <c r="EOK145" s="8"/>
      <c r="EOL145" s="8"/>
      <c r="EOM145" s="8"/>
      <c r="EON145" s="8"/>
      <c r="EOO145" s="8"/>
      <c r="EOP145" s="8"/>
      <c r="EOQ145" s="8"/>
      <c r="EOR145" s="8"/>
      <c r="EOS145" s="8"/>
      <c r="EOT145" s="8"/>
      <c r="EOU145" s="8"/>
      <c r="EOV145" s="8"/>
      <c r="EOW145" s="8"/>
      <c r="EOX145" s="8"/>
      <c r="EOY145" s="8"/>
      <c r="EOZ145" s="8"/>
      <c r="EPA145" s="8"/>
      <c r="EPB145" s="8"/>
      <c r="EPC145" s="8"/>
      <c r="EPD145" s="8"/>
      <c r="EPE145" s="8"/>
      <c r="EPF145" s="8"/>
      <c r="EPG145" s="8"/>
      <c r="EPH145" s="8"/>
      <c r="EPI145" s="8"/>
      <c r="EPJ145" s="8"/>
      <c r="EPK145" s="8"/>
      <c r="EPL145" s="8"/>
      <c r="EPM145" s="8"/>
      <c r="EPN145" s="8"/>
      <c r="EPO145" s="8"/>
      <c r="EPP145" s="8"/>
      <c r="EPQ145" s="8"/>
      <c r="EPR145" s="8"/>
      <c r="EPS145" s="8"/>
      <c r="EPT145" s="8"/>
      <c r="EPU145" s="8"/>
      <c r="EPV145" s="8"/>
      <c r="EPW145" s="8"/>
      <c r="EPX145" s="8"/>
      <c r="EPY145" s="8"/>
      <c r="EPZ145" s="8"/>
      <c r="EQA145" s="8"/>
      <c r="EQB145" s="8"/>
      <c r="EQC145" s="8"/>
      <c r="EQD145" s="8"/>
      <c r="EQE145" s="8"/>
      <c r="EQF145" s="8"/>
      <c r="EQG145" s="8"/>
      <c r="EQH145" s="8"/>
      <c r="EQI145" s="8"/>
      <c r="EQJ145" s="8"/>
      <c r="EQK145" s="8"/>
      <c r="EQL145" s="8"/>
      <c r="EQM145" s="8"/>
      <c r="EQN145" s="8"/>
      <c r="EQO145" s="8"/>
      <c r="EQP145" s="8"/>
      <c r="EQQ145" s="8"/>
      <c r="EQR145" s="8"/>
      <c r="EQS145" s="8"/>
      <c r="EQT145" s="8"/>
      <c r="EQU145" s="8"/>
      <c r="EQV145" s="8"/>
      <c r="EQW145" s="8"/>
      <c r="EQX145" s="8"/>
      <c r="EQY145" s="8"/>
      <c r="EQZ145" s="8"/>
      <c r="ERA145" s="8"/>
      <c r="ERB145" s="8"/>
      <c r="ERC145" s="8"/>
      <c r="ERD145" s="8"/>
      <c r="ERE145" s="8"/>
      <c r="ERF145" s="8"/>
      <c r="ERG145" s="8"/>
      <c r="ERH145" s="8"/>
      <c r="ERI145" s="8"/>
      <c r="ERJ145" s="8"/>
      <c r="ERK145" s="8"/>
      <c r="ERL145" s="8"/>
      <c r="ERM145" s="8"/>
      <c r="ERN145" s="8"/>
      <c r="ERO145" s="8"/>
      <c r="ERP145" s="8"/>
      <c r="ERQ145" s="8"/>
      <c r="ERR145" s="8"/>
      <c r="ERS145" s="8"/>
      <c r="ERT145" s="8"/>
      <c r="ERU145" s="8"/>
      <c r="ERV145" s="8"/>
      <c r="ERW145" s="8"/>
      <c r="ERX145" s="8"/>
      <c r="ERY145" s="8"/>
      <c r="ERZ145" s="8"/>
      <c r="ESA145" s="8"/>
      <c r="ESB145" s="8"/>
      <c r="ESC145" s="8"/>
      <c r="ESD145" s="8"/>
      <c r="ESE145" s="8"/>
      <c r="ESF145" s="8"/>
      <c r="ESG145" s="8"/>
      <c r="ESH145" s="8"/>
      <c r="ESI145" s="8"/>
      <c r="ESJ145" s="8"/>
      <c r="ESK145" s="8"/>
      <c r="ESL145" s="8"/>
      <c r="ESM145" s="8"/>
      <c r="ESN145" s="8"/>
      <c r="ESO145" s="8"/>
      <c r="ESP145" s="8"/>
      <c r="ESQ145" s="8"/>
      <c r="ESR145" s="8"/>
      <c r="ESS145" s="8"/>
      <c r="EST145" s="8"/>
      <c r="ESU145" s="8"/>
      <c r="ESV145" s="8"/>
      <c r="ESW145" s="8"/>
      <c r="ESX145" s="8"/>
      <c r="ESY145" s="8"/>
      <c r="ESZ145" s="8"/>
      <c r="ETA145" s="8"/>
      <c r="ETB145" s="8"/>
      <c r="ETC145" s="8"/>
      <c r="ETD145" s="8"/>
      <c r="ETE145" s="8"/>
      <c r="ETF145" s="8"/>
      <c r="ETG145" s="8"/>
      <c r="ETH145" s="8"/>
      <c r="ETI145" s="8"/>
      <c r="ETJ145" s="8"/>
      <c r="ETK145" s="8"/>
      <c r="ETL145" s="8"/>
      <c r="ETM145" s="8"/>
      <c r="ETN145" s="8"/>
      <c r="ETO145" s="8"/>
      <c r="ETP145" s="8"/>
      <c r="ETQ145" s="8"/>
      <c r="ETR145" s="8"/>
      <c r="ETS145" s="8"/>
      <c r="ETT145" s="8"/>
      <c r="ETU145" s="8"/>
      <c r="ETV145" s="8"/>
      <c r="ETW145" s="8"/>
      <c r="ETX145" s="8"/>
      <c r="ETY145" s="8"/>
      <c r="ETZ145" s="8"/>
      <c r="EUA145" s="8"/>
      <c r="EUB145" s="8"/>
      <c r="EUC145" s="8"/>
      <c r="EUD145" s="8"/>
      <c r="EUE145" s="8"/>
      <c r="EUF145" s="8"/>
      <c r="EUG145" s="8"/>
      <c r="EUH145" s="8"/>
      <c r="EUI145" s="8"/>
      <c r="EUJ145" s="8"/>
      <c r="EUK145" s="8"/>
      <c r="EUL145" s="8"/>
      <c r="EUM145" s="8"/>
      <c r="EUN145" s="8"/>
      <c r="EUO145" s="8"/>
      <c r="EUP145" s="8"/>
      <c r="EUQ145" s="8"/>
      <c r="EUR145" s="8"/>
      <c r="EUS145" s="8"/>
      <c r="EUT145" s="8"/>
      <c r="EUU145" s="8"/>
      <c r="EUV145" s="8"/>
      <c r="EUW145" s="8"/>
      <c r="EUX145" s="8"/>
      <c r="EUY145" s="8"/>
      <c r="EUZ145" s="8"/>
      <c r="EVA145" s="8"/>
      <c r="EVB145" s="8"/>
      <c r="EVC145" s="8"/>
      <c r="EVD145" s="8"/>
      <c r="EVE145" s="8"/>
      <c r="EVF145" s="8"/>
      <c r="EVG145" s="8"/>
      <c r="EVH145" s="8"/>
      <c r="EVI145" s="8"/>
      <c r="EVJ145" s="8"/>
      <c r="EVK145" s="8"/>
      <c r="EVL145" s="8"/>
      <c r="EVM145" s="8"/>
      <c r="EVN145" s="8"/>
      <c r="EVO145" s="8"/>
      <c r="EVP145" s="8"/>
      <c r="EVQ145" s="8"/>
      <c r="EVR145" s="8"/>
      <c r="EVS145" s="8"/>
      <c r="EVT145" s="8"/>
      <c r="EVU145" s="8"/>
      <c r="EVV145" s="8"/>
      <c r="EVW145" s="8"/>
      <c r="EVX145" s="8"/>
      <c r="EVY145" s="8"/>
      <c r="EVZ145" s="8"/>
      <c r="EWA145" s="8"/>
      <c r="EWB145" s="8"/>
      <c r="EWC145" s="8"/>
      <c r="EWD145" s="8"/>
      <c r="EWE145" s="8"/>
      <c r="EWF145" s="8"/>
      <c r="EWG145" s="8"/>
      <c r="EWH145" s="8"/>
      <c r="EWI145" s="8"/>
      <c r="EWJ145" s="8"/>
      <c r="EWK145" s="8"/>
      <c r="EWL145" s="8"/>
      <c r="EWM145" s="8"/>
      <c r="EWN145" s="8"/>
      <c r="EWO145" s="8"/>
      <c r="EWP145" s="8"/>
      <c r="EWQ145" s="8"/>
      <c r="EWR145" s="8"/>
      <c r="EWS145" s="8"/>
      <c r="EWT145" s="8"/>
      <c r="EWU145" s="8"/>
      <c r="EWV145" s="8"/>
      <c r="EWW145" s="8"/>
      <c r="EWX145" s="8"/>
      <c r="EWY145" s="8"/>
      <c r="EWZ145" s="8"/>
      <c r="EXA145" s="8"/>
      <c r="EXB145" s="8"/>
      <c r="EXC145" s="8"/>
      <c r="EXD145" s="8"/>
      <c r="EXE145" s="8"/>
      <c r="EXF145" s="8"/>
      <c r="EXG145" s="8"/>
      <c r="EXH145" s="8"/>
      <c r="EXI145" s="8"/>
      <c r="EXJ145" s="8"/>
      <c r="EXK145" s="8"/>
      <c r="EXL145" s="8"/>
      <c r="EXM145" s="8"/>
      <c r="EXN145" s="8"/>
      <c r="EXO145" s="8"/>
      <c r="EXP145" s="8"/>
      <c r="EXQ145" s="8"/>
      <c r="EXR145" s="8"/>
      <c r="EXS145" s="8"/>
      <c r="EXT145" s="8"/>
      <c r="EXU145" s="8"/>
      <c r="EXV145" s="8"/>
      <c r="EXW145" s="8"/>
      <c r="EXX145" s="8"/>
      <c r="EXY145" s="8"/>
      <c r="EXZ145" s="8"/>
      <c r="EYA145" s="8"/>
      <c r="EYB145" s="8"/>
      <c r="EYC145" s="8"/>
      <c r="EYD145" s="8"/>
      <c r="EYE145" s="8"/>
      <c r="EYF145" s="8"/>
      <c r="EYG145" s="8"/>
      <c r="EYH145" s="8"/>
      <c r="EYI145" s="8"/>
      <c r="EYJ145" s="8"/>
      <c r="EYK145" s="8"/>
      <c r="EYL145" s="8"/>
      <c r="EYM145" s="8"/>
      <c r="EYN145" s="8"/>
      <c r="EYO145" s="8"/>
      <c r="EYP145" s="8"/>
      <c r="EYQ145" s="8"/>
      <c r="EYR145" s="8"/>
      <c r="EYS145" s="8"/>
      <c r="EYT145" s="8"/>
      <c r="EYU145" s="8"/>
      <c r="EYV145" s="8"/>
      <c r="EYW145" s="8"/>
      <c r="EYX145" s="8"/>
      <c r="EYY145" s="8"/>
      <c r="EYZ145" s="8"/>
      <c r="EZA145" s="8"/>
      <c r="EZB145" s="8"/>
      <c r="EZC145" s="8"/>
      <c r="EZD145" s="8"/>
      <c r="EZE145" s="8"/>
      <c r="EZF145" s="8"/>
      <c r="EZG145" s="8"/>
      <c r="EZH145" s="8"/>
      <c r="EZI145" s="8"/>
      <c r="EZJ145" s="8"/>
      <c r="EZK145" s="8"/>
      <c r="EZL145" s="8"/>
      <c r="EZM145" s="8"/>
      <c r="EZN145" s="8"/>
      <c r="EZO145" s="8"/>
      <c r="EZP145" s="8"/>
      <c r="EZQ145" s="8"/>
      <c r="EZR145" s="8"/>
      <c r="EZS145" s="8"/>
      <c r="EZT145" s="8"/>
      <c r="EZU145" s="8"/>
      <c r="EZV145" s="8"/>
      <c r="EZW145" s="8"/>
      <c r="EZX145" s="8"/>
      <c r="EZY145" s="8"/>
      <c r="EZZ145" s="8"/>
      <c r="FAA145" s="8"/>
      <c r="FAB145" s="8"/>
      <c r="FAC145" s="8"/>
      <c r="FAD145" s="8"/>
      <c r="FAE145" s="8"/>
      <c r="FAF145" s="8"/>
      <c r="FAG145" s="8"/>
      <c r="FAH145" s="8"/>
      <c r="FAI145" s="8"/>
      <c r="FAJ145" s="8"/>
      <c r="FAK145" s="8"/>
      <c r="FAL145" s="8"/>
      <c r="FAM145" s="8"/>
      <c r="FAN145" s="8"/>
      <c r="FAO145" s="8"/>
      <c r="FAP145" s="8"/>
      <c r="FAQ145" s="8"/>
      <c r="FAR145" s="8"/>
      <c r="FAS145" s="8"/>
      <c r="FAT145" s="8"/>
      <c r="FAU145" s="8"/>
      <c r="FAV145" s="8"/>
      <c r="FAW145" s="8"/>
      <c r="FAX145" s="8"/>
      <c r="FAY145" s="8"/>
      <c r="FAZ145" s="8"/>
      <c r="FBA145" s="8"/>
      <c r="FBB145" s="8"/>
      <c r="FBC145" s="8"/>
      <c r="FBD145" s="8"/>
      <c r="FBE145" s="8"/>
      <c r="FBF145" s="8"/>
      <c r="FBG145" s="8"/>
      <c r="FBH145" s="8"/>
      <c r="FBI145" s="8"/>
      <c r="FBJ145" s="8"/>
      <c r="FBK145" s="8"/>
      <c r="FBL145" s="8"/>
      <c r="FBM145" s="8"/>
      <c r="FBN145" s="8"/>
      <c r="FBO145" s="8"/>
      <c r="FBP145" s="8"/>
      <c r="FBQ145" s="8"/>
      <c r="FBR145" s="8"/>
      <c r="FBS145" s="8"/>
      <c r="FBT145" s="8"/>
      <c r="FBU145" s="8"/>
      <c r="FBV145" s="8"/>
      <c r="FBW145" s="8"/>
      <c r="FBX145" s="8"/>
      <c r="FBY145" s="8"/>
      <c r="FBZ145" s="8"/>
      <c r="FCA145" s="8"/>
      <c r="FCB145" s="8"/>
      <c r="FCC145" s="8"/>
      <c r="FCD145" s="8"/>
      <c r="FCE145" s="8"/>
      <c r="FCF145" s="8"/>
      <c r="FCG145" s="8"/>
      <c r="FCH145" s="8"/>
      <c r="FCI145" s="8"/>
      <c r="FCJ145" s="8"/>
      <c r="FCK145" s="8"/>
      <c r="FCL145" s="8"/>
      <c r="FCM145" s="8"/>
      <c r="FCN145" s="8"/>
      <c r="FCO145" s="8"/>
      <c r="FCP145" s="8"/>
      <c r="FCQ145" s="8"/>
      <c r="FCR145" s="8"/>
      <c r="FCS145" s="8"/>
      <c r="FCT145" s="8"/>
      <c r="FCU145" s="8"/>
      <c r="FCV145" s="8"/>
      <c r="FCW145" s="8"/>
      <c r="FCX145" s="8"/>
      <c r="FCY145" s="8"/>
      <c r="FCZ145" s="8"/>
      <c r="FDA145" s="8"/>
      <c r="FDB145" s="8"/>
      <c r="FDC145" s="8"/>
      <c r="FDD145" s="8"/>
      <c r="FDE145" s="8"/>
      <c r="FDF145" s="8"/>
      <c r="FDG145" s="8"/>
      <c r="FDH145" s="8"/>
      <c r="FDI145" s="8"/>
      <c r="FDJ145" s="8"/>
      <c r="FDK145" s="8"/>
      <c r="FDL145" s="8"/>
      <c r="FDM145" s="8"/>
      <c r="FDN145" s="8"/>
      <c r="FDO145" s="8"/>
      <c r="FDP145" s="8"/>
      <c r="FDQ145" s="8"/>
      <c r="FDR145" s="8"/>
      <c r="FDS145" s="8"/>
      <c r="FDT145" s="8"/>
      <c r="FDU145" s="8"/>
      <c r="FDV145" s="8"/>
      <c r="FDW145" s="8"/>
      <c r="FDX145" s="8"/>
      <c r="FDY145" s="8"/>
      <c r="FDZ145" s="8"/>
      <c r="FEA145" s="8"/>
      <c r="FEB145" s="8"/>
      <c r="FEC145" s="8"/>
      <c r="FED145" s="8"/>
      <c r="FEE145" s="8"/>
      <c r="FEF145" s="8"/>
      <c r="FEG145" s="8"/>
      <c r="FEH145" s="8"/>
      <c r="FEI145" s="8"/>
      <c r="FEJ145" s="8"/>
      <c r="FEK145" s="8"/>
      <c r="FEL145" s="8"/>
      <c r="FEM145" s="8"/>
      <c r="FEN145" s="8"/>
      <c r="FEO145" s="8"/>
      <c r="FEP145" s="8"/>
      <c r="FEQ145" s="8"/>
      <c r="FER145" s="8"/>
      <c r="FES145" s="8"/>
      <c r="FET145" s="8"/>
      <c r="FEU145" s="8"/>
      <c r="FEV145" s="8"/>
      <c r="FEW145" s="8"/>
      <c r="FEX145" s="8"/>
      <c r="FEY145" s="8"/>
      <c r="FEZ145" s="8"/>
      <c r="FFA145" s="8"/>
      <c r="FFB145" s="8"/>
      <c r="FFC145" s="8"/>
      <c r="FFD145" s="8"/>
      <c r="FFE145" s="8"/>
      <c r="FFF145" s="8"/>
      <c r="FFG145" s="8"/>
      <c r="FFH145" s="8"/>
      <c r="FFI145" s="8"/>
      <c r="FFJ145" s="8"/>
      <c r="FFK145" s="8"/>
      <c r="FFL145" s="8"/>
      <c r="FFM145" s="8"/>
      <c r="FFN145" s="8"/>
      <c r="FFO145" s="8"/>
      <c r="FFP145" s="8"/>
      <c r="FFQ145" s="8"/>
      <c r="FFR145" s="8"/>
      <c r="FFS145" s="8"/>
      <c r="FFT145" s="8"/>
      <c r="FFU145" s="8"/>
      <c r="FFV145" s="8"/>
      <c r="FFW145" s="8"/>
      <c r="FFX145" s="8"/>
      <c r="FFY145" s="8"/>
      <c r="FFZ145" s="8"/>
      <c r="FGA145" s="8"/>
      <c r="FGB145" s="8"/>
      <c r="FGC145" s="8"/>
      <c r="FGD145" s="8"/>
      <c r="FGE145" s="8"/>
      <c r="FGF145" s="8"/>
      <c r="FGG145" s="8"/>
      <c r="FGH145" s="8"/>
      <c r="FGI145" s="8"/>
      <c r="FGJ145" s="8"/>
      <c r="FGK145" s="8"/>
      <c r="FGL145" s="8"/>
      <c r="FGM145" s="8"/>
      <c r="FGN145" s="8"/>
      <c r="FGO145" s="8"/>
      <c r="FGP145" s="8"/>
      <c r="FGQ145" s="8"/>
      <c r="FGR145" s="8"/>
      <c r="FGS145" s="8"/>
      <c r="FGT145" s="8"/>
      <c r="FGU145" s="8"/>
      <c r="FGV145" s="8"/>
      <c r="FGW145" s="8"/>
      <c r="FGX145" s="8"/>
      <c r="FGY145" s="8"/>
      <c r="FGZ145" s="8"/>
      <c r="FHA145" s="8"/>
      <c r="FHB145" s="8"/>
      <c r="FHC145" s="8"/>
      <c r="FHD145" s="8"/>
      <c r="FHE145" s="8"/>
      <c r="FHF145" s="8"/>
      <c r="FHG145" s="8"/>
      <c r="FHH145" s="8"/>
      <c r="FHI145" s="8"/>
      <c r="FHJ145" s="8"/>
      <c r="FHK145" s="8"/>
      <c r="FHL145" s="8"/>
      <c r="FHM145" s="8"/>
      <c r="FHN145" s="8"/>
      <c r="FHO145" s="8"/>
      <c r="FHP145" s="8"/>
      <c r="FHQ145" s="8"/>
      <c r="FHR145" s="8"/>
      <c r="FHS145" s="8"/>
      <c r="FHT145" s="8"/>
      <c r="FHU145" s="8"/>
      <c r="FHV145" s="8"/>
      <c r="FHW145" s="8"/>
      <c r="FHX145" s="8"/>
      <c r="FHY145" s="8"/>
      <c r="FHZ145" s="8"/>
      <c r="FIA145" s="8"/>
      <c r="FIB145" s="8"/>
      <c r="FIC145" s="8"/>
      <c r="FID145" s="8"/>
      <c r="FIE145" s="8"/>
      <c r="FIF145" s="8"/>
      <c r="FIG145" s="8"/>
      <c r="FIH145" s="8"/>
      <c r="FII145" s="8"/>
      <c r="FIJ145" s="8"/>
      <c r="FIK145" s="8"/>
      <c r="FIL145" s="8"/>
      <c r="FIM145" s="8"/>
      <c r="FIN145" s="8"/>
      <c r="FIO145" s="8"/>
      <c r="FIP145" s="8"/>
      <c r="FIQ145" s="8"/>
      <c r="FIR145" s="8"/>
      <c r="FIS145" s="8"/>
      <c r="FIT145" s="8"/>
      <c r="FIU145" s="8"/>
      <c r="FIV145" s="8"/>
      <c r="FIW145" s="8"/>
      <c r="FIX145" s="8"/>
      <c r="FIY145" s="8"/>
      <c r="FIZ145" s="8"/>
      <c r="FJA145" s="8"/>
      <c r="FJB145" s="8"/>
      <c r="FJC145" s="8"/>
      <c r="FJD145" s="8"/>
      <c r="FJE145" s="8"/>
      <c r="FJF145" s="8"/>
      <c r="FJG145" s="8"/>
      <c r="FJH145" s="8"/>
      <c r="FJI145" s="8"/>
      <c r="FJJ145" s="8"/>
      <c r="FJK145" s="8"/>
      <c r="FJL145" s="8"/>
      <c r="FJM145" s="8"/>
      <c r="FJN145" s="8"/>
      <c r="FJO145" s="8"/>
      <c r="FJP145" s="8"/>
      <c r="FJQ145" s="8"/>
      <c r="FJR145" s="8"/>
      <c r="FJS145" s="8"/>
      <c r="FJT145" s="8"/>
      <c r="FJU145" s="8"/>
      <c r="FJV145" s="8"/>
      <c r="FJW145" s="8"/>
      <c r="FJX145" s="8"/>
      <c r="FJY145" s="8"/>
      <c r="FJZ145" s="8"/>
      <c r="FKA145" s="8"/>
      <c r="FKB145" s="8"/>
      <c r="FKC145" s="8"/>
      <c r="FKD145" s="8"/>
      <c r="FKE145" s="8"/>
      <c r="FKF145" s="8"/>
      <c r="FKG145" s="8"/>
      <c r="FKH145" s="8"/>
      <c r="FKI145" s="8"/>
      <c r="FKJ145" s="8"/>
      <c r="FKK145" s="8"/>
      <c r="FKL145" s="8"/>
      <c r="FKM145" s="8"/>
      <c r="FKN145" s="8"/>
      <c r="FKO145" s="8"/>
      <c r="FKP145" s="8"/>
      <c r="FKQ145" s="8"/>
      <c r="FKR145" s="8"/>
      <c r="FKS145" s="8"/>
      <c r="FKT145" s="8"/>
      <c r="FKU145" s="8"/>
      <c r="FKV145" s="8"/>
      <c r="FKW145" s="8"/>
      <c r="FKX145" s="8"/>
      <c r="FKY145" s="8"/>
      <c r="FKZ145" s="8"/>
      <c r="FLA145" s="8"/>
      <c r="FLB145" s="8"/>
      <c r="FLC145" s="8"/>
      <c r="FLD145" s="8"/>
      <c r="FLE145" s="8"/>
      <c r="FLF145" s="8"/>
      <c r="FLG145" s="8"/>
      <c r="FLH145" s="8"/>
      <c r="FLI145" s="8"/>
      <c r="FLJ145" s="8"/>
      <c r="FLK145" s="8"/>
      <c r="FLL145" s="8"/>
      <c r="FLM145" s="8"/>
      <c r="FLN145" s="8"/>
      <c r="FLO145" s="8"/>
      <c r="FLP145" s="8"/>
      <c r="FLQ145" s="8"/>
      <c r="FLR145" s="8"/>
      <c r="FLS145" s="8"/>
      <c r="FLT145" s="8"/>
      <c r="FLU145" s="8"/>
      <c r="FLV145" s="8"/>
      <c r="FLW145" s="8"/>
      <c r="FLX145" s="8"/>
      <c r="FLY145" s="8"/>
      <c r="FLZ145" s="8"/>
      <c r="FMA145" s="8"/>
      <c r="FMB145" s="8"/>
      <c r="FMC145" s="8"/>
      <c r="FMD145" s="8"/>
      <c r="FME145" s="8"/>
      <c r="FMF145" s="8"/>
      <c r="FMG145" s="8"/>
      <c r="FMH145" s="8"/>
      <c r="FMI145" s="8"/>
      <c r="FMJ145" s="8"/>
      <c r="FMK145" s="8"/>
      <c r="FML145" s="8"/>
      <c r="FMM145" s="8"/>
      <c r="FMN145" s="8"/>
      <c r="FMO145" s="8"/>
      <c r="FMP145" s="8"/>
      <c r="FMQ145" s="8"/>
      <c r="FMR145" s="8"/>
      <c r="FMS145" s="8"/>
      <c r="FMT145" s="8"/>
      <c r="FMU145" s="8"/>
      <c r="FMV145" s="8"/>
      <c r="FMW145" s="8"/>
      <c r="FMX145" s="8"/>
      <c r="FMY145" s="8"/>
      <c r="FMZ145" s="8"/>
      <c r="FNA145" s="8"/>
      <c r="FNB145" s="8"/>
      <c r="FNC145" s="8"/>
      <c r="FND145" s="8"/>
      <c r="FNE145" s="8"/>
      <c r="FNF145" s="8"/>
      <c r="FNG145" s="8"/>
      <c r="FNH145" s="8"/>
      <c r="FNI145" s="8"/>
      <c r="FNJ145" s="8"/>
      <c r="FNK145" s="8"/>
      <c r="FNL145" s="8"/>
      <c r="FNM145" s="8"/>
      <c r="FNN145" s="8"/>
      <c r="FNO145" s="8"/>
      <c r="FNP145" s="8"/>
      <c r="FNQ145" s="8"/>
      <c r="FNR145" s="8"/>
      <c r="FNS145" s="8"/>
      <c r="FNT145" s="8"/>
      <c r="FNU145" s="8"/>
      <c r="FNV145" s="8"/>
      <c r="FNW145" s="8"/>
      <c r="FNX145" s="8"/>
      <c r="FNY145" s="8"/>
      <c r="FNZ145" s="8"/>
      <c r="FOA145" s="8"/>
      <c r="FOB145" s="8"/>
      <c r="FOC145" s="8"/>
      <c r="FOD145" s="8"/>
      <c r="FOE145" s="8"/>
      <c r="FOF145" s="8"/>
      <c r="FOG145" s="8"/>
      <c r="FOH145" s="8"/>
      <c r="FOI145" s="8"/>
      <c r="FOJ145" s="8"/>
      <c r="FOK145" s="8"/>
      <c r="FOL145" s="8"/>
      <c r="FOM145" s="8"/>
      <c r="FON145" s="8"/>
      <c r="FOO145" s="8"/>
      <c r="FOP145" s="8"/>
      <c r="FOQ145" s="8"/>
      <c r="FOR145" s="8"/>
      <c r="FOS145" s="8"/>
      <c r="FOT145" s="8"/>
      <c r="FOU145" s="8"/>
      <c r="FOV145" s="8"/>
      <c r="FOW145" s="8"/>
      <c r="FOX145" s="8"/>
      <c r="FOY145" s="8"/>
      <c r="FOZ145" s="8"/>
      <c r="FPA145" s="8"/>
      <c r="FPB145" s="8"/>
      <c r="FPC145" s="8"/>
      <c r="FPD145" s="8"/>
      <c r="FPE145" s="8"/>
      <c r="FPF145" s="8"/>
      <c r="FPG145" s="8"/>
      <c r="FPH145" s="8"/>
      <c r="FPI145" s="8"/>
      <c r="FPJ145" s="8"/>
      <c r="FPK145" s="8"/>
      <c r="FPL145" s="8"/>
      <c r="FPM145" s="8"/>
      <c r="FPN145" s="8"/>
      <c r="FPO145" s="8"/>
      <c r="FPP145" s="8"/>
      <c r="FPQ145" s="8"/>
      <c r="FPR145" s="8"/>
      <c r="FPS145" s="8"/>
      <c r="FPT145" s="8"/>
      <c r="FPU145" s="8"/>
      <c r="FPV145" s="8"/>
      <c r="FPW145" s="8"/>
      <c r="FPX145" s="8"/>
      <c r="FPY145" s="8"/>
      <c r="FPZ145" s="8"/>
      <c r="FQA145" s="8"/>
      <c r="FQB145" s="8"/>
      <c r="FQC145" s="8"/>
      <c r="FQD145" s="8"/>
      <c r="FQE145" s="8"/>
      <c r="FQF145" s="8"/>
      <c r="FQG145" s="8"/>
      <c r="FQH145" s="8"/>
      <c r="FQI145" s="8"/>
      <c r="FQJ145" s="8"/>
      <c r="FQK145" s="8"/>
      <c r="FQL145" s="8"/>
      <c r="FQM145" s="8"/>
      <c r="FQN145" s="8"/>
      <c r="FQO145" s="8"/>
      <c r="FQP145" s="8"/>
      <c r="FQQ145" s="8"/>
      <c r="FQR145" s="8"/>
      <c r="FQS145" s="8"/>
      <c r="FQT145" s="8"/>
      <c r="FQU145" s="8"/>
      <c r="FQV145" s="8"/>
      <c r="FQW145" s="8"/>
      <c r="FQX145" s="8"/>
      <c r="FQY145" s="8"/>
      <c r="FQZ145" s="8"/>
      <c r="FRA145" s="8"/>
      <c r="FRB145" s="8"/>
      <c r="FRC145" s="8"/>
      <c r="FRD145" s="8"/>
      <c r="FRE145" s="8"/>
      <c r="FRF145" s="8"/>
      <c r="FRG145" s="8"/>
      <c r="FRH145" s="8"/>
      <c r="FRI145" s="8"/>
      <c r="FRJ145" s="8"/>
      <c r="FRK145" s="8"/>
      <c r="FRL145" s="8"/>
      <c r="FRM145" s="8"/>
      <c r="FRN145" s="8"/>
      <c r="FRO145" s="8"/>
      <c r="FRP145" s="8"/>
      <c r="FRQ145" s="8"/>
      <c r="FRR145" s="8"/>
      <c r="FRS145" s="8"/>
      <c r="FRT145" s="8"/>
      <c r="FRU145" s="8"/>
      <c r="FRV145" s="8"/>
      <c r="FRW145" s="8"/>
      <c r="FRX145" s="8"/>
      <c r="FRY145" s="8"/>
      <c r="FRZ145" s="8"/>
      <c r="FSA145" s="8"/>
      <c r="FSB145" s="8"/>
      <c r="FSC145" s="8"/>
      <c r="FSD145" s="8"/>
      <c r="FSE145" s="8"/>
      <c r="FSF145" s="8"/>
      <c r="FSG145" s="8"/>
      <c r="FSH145" s="8"/>
      <c r="FSI145" s="8"/>
      <c r="FSJ145" s="8"/>
      <c r="FSK145" s="8"/>
      <c r="FSL145" s="8"/>
      <c r="FSM145" s="8"/>
      <c r="FSN145" s="8"/>
      <c r="FSO145" s="8"/>
      <c r="FSP145" s="8"/>
      <c r="FSQ145" s="8"/>
      <c r="FSR145" s="8"/>
      <c r="FSS145" s="8"/>
      <c r="FST145" s="8"/>
      <c r="FSU145" s="8"/>
      <c r="FSV145" s="8"/>
      <c r="FSW145" s="8"/>
      <c r="FSX145" s="8"/>
      <c r="FSY145" s="8"/>
      <c r="FSZ145" s="8"/>
      <c r="FTA145" s="8"/>
      <c r="FTB145" s="8"/>
      <c r="FTC145" s="8"/>
      <c r="FTD145" s="8"/>
      <c r="FTE145" s="8"/>
      <c r="FTF145" s="8"/>
      <c r="FTG145" s="8"/>
      <c r="FTH145" s="8"/>
      <c r="FTI145" s="8"/>
      <c r="FTJ145" s="8"/>
      <c r="FTK145" s="8"/>
      <c r="FTL145" s="8"/>
      <c r="FTM145" s="8"/>
      <c r="FTN145" s="8"/>
      <c r="FTO145" s="8"/>
      <c r="FTP145" s="8"/>
      <c r="FTQ145" s="8"/>
      <c r="FTR145" s="8"/>
      <c r="FTS145" s="8"/>
      <c r="FTT145" s="8"/>
      <c r="FTU145" s="8"/>
      <c r="FTV145" s="8"/>
      <c r="FTW145" s="8"/>
      <c r="FTX145" s="8"/>
      <c r="FTY145" s="8"/>
      <c r="FTZ145" s="8"/>
      <c r="FUA145" s="8"/>
      <c r="FUB145" s="8"/>
      <c r="FUC145" s="8"/>
      <c r="FUD145" s="8"/>
      <c r="FUE145" s="8"/>
      <c r="FUF145" s="8"/>
      <c r="FUG145" s="8"/>
      <c r="FUH145" s="8"/>
    </row>
    <row r="146" spans="1:4610" s="5" customFormat="1" ht="76.5" x14ac:dyDescent="0.25">
      <c r="A146" s="115">
        <v>129</v>
      </c>
      <c r="B146" s="51">
        <v>81161501</v>
      </c>
      <c r="C146" s="124" t="s">
        <v>75</v>
      </c>
      <c r="D146" s="62" t="s">
        <v>214</v>
      </c>
      <c r="E146" s="62" t="s">
        <v>214</v>
      </c>
      <c r="F146" s="50">
        <v>12</v>
      </c>
      <c r="G146" s="63">
        <v>1</v>
      </c>
      <c r="H146" s="64" t="s">
        <v>159</v>
      </c>
      <c r="I146" s="63" t="s">
        <v>156</v>
      </c>
      <c r="J146" s="73">
        <v>10000000</v>
      </c>
      <c r="K146" s="73">
        <v>10000000</v>
      </c>
      <c r="L146" s="65" t="s">
        <v>157</v>
      </c>
      <c r="M146" s="65" t="s">
        <v>158</v>
      </c>
      <c r="N146" s="52" t="s">
        <v>221</v>
      </c>
      <c r="O146" s="66" t="s">
        <v>160</v>
      </c>
      <c r="P146" s="50" t="s">
        <v>163</v>
      </c>
      <c r="Q146" s="66">
        <v>5748450</v>
      </c>
      <c r="R146" s="66" t="s">
        <v>164</v>
      </c>
      <c r="S146" s="65" t="s">
        <v>157</v>
      </c>
      <c r="T146" s="65" t="s">
        <v>157</v>
      </c>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c r="DE146" s="8"/>
      <c r="DF146" s="8"/>
      <c r="DG146" s="8"/>
      <c r="DH146" s="8"/>
      <c r="DI146" s="8"/>
      <c r="DJ146" s="8"/>
      <c r="DK146" s="8"/>
      <c r="DL146" s="8"/>
      <c r="DM146" s="8"/>
      <c r="DN146" s="8"/>
      <c r="DO146" s="8"/>
      <c r="DP146" s="8"/>
      <c r="DQ146" s="8"/>
      <c r="DR146" s="8"/>
      <c r="DS146" s="8"/>
      <c r="DT146" s="8"/>
      <c r="DU146" s="8"/>
      <c r="DV146" s="8"/>
      <c r="DW146" s="8"/>
      <c r="DX146" s="8"/>
      <c r="DY146" s="8"/>
      <c r="DZ146" s="8"/>
      <c r="EA146" s="8"/>
      <c r="EB146" s="8"/>
      <c r="EC146" s="8"/>
      <c r="ED146" s="8"/>
      <c r="EE146" s="8"/>
      <c r="EF146" s="8"/>
      <c r="EG146" s="8"/>
      <c r="EH146" s="8"/>
      <c r="EI146" s="8"/>
      <c r="EJ146" s="8"/>
      <c r="EK146" s="8"/>
      <c r="EL146" s="8"/>
      <c r="EM146" s="8"/>
      <c r="EN146" s="8"/>
      <c r="EO146" s="8"/>
      <c r="EP146" s="8"/>
      <c r="EQ146" s="8"/>
      <c r="ER146" s="8"/>
      <c r="ES146" s="8"/>
      <c r="ET146" s="8"/>
      <c r="EU146" s="8"/>
      <c r="EV146" s="8"/>
      <c r="EW146" s="8"/>
      <c r="EX146" s="8"/>
      <c r="EY146" s="8"/>
      <c r="EZ146" s="8"/>
      <c r="FA146" s="8"/>
      <c r="FB146" s="8"/>
      <c r="FC146" s="8"/>
      <c r="FD146" s="8"/>
      <c r="FE146" s="8"/>
      <c r="FF146" s="8"/>
      <c r="FG146" s="8"/>
      <c r="FH146" s="8"/>
      <c r="FI146" s="8"/>
      <c r="FJ146" s="8"/>
      <c r="FK146" s="8"/>
      <c r="FL146" s="8"/>
      <c r="FM146" s="8"/>
      <c r="FN146" s="8"/>
      <c r="FO146" s="8"/>
      <c r="FP146" s="8"/>
      <c r="FQ146" s="8"/>
      <c r="FR146" s="8"/>
      <c r="FS146" s="8"/>
      <c r="FT146" s="8"/>
      <c r="FU146" s="8"/>
      <c r="FV146" s="8"/>
      <c r="FW146" s="8"/>
      <c r="FX146" s="8"/>
      <c r="FY146" s="8"/>
      <c r="FZ146" s="8"/>
      <c r="GA146" s="8"/>
      <c r="GB146" s="8"/>
      <c r="GC146" s="8"/>
      <c r="GD146" s="8"/>
      <c r="GE146" s="8"/>
      <c r="GF146" s="8"/>
      <c r="GG146" s="8"/>
      <c r="GH146" s="8"/>
      <c r="GI146" s="8"/>
      <c r="GJ146" s="8"/>
      <c r="GK146" s="8"/>
      <c r="GL146" s="8"/>
      <c r="GM146" s="8"/>
      <c r="GN146" s="8"/>
      <c r="GO146" s="8"/>
      <c r="GP146" s="8"/>
      <c r="GQ146" s="8"/>
      <c r="GR146" s="8"/>
      <c r="GS146" s="8"/>
      <c r="GT146" s="8"/>
      <c r="GU146" s="8"/>
      <c r="GV146" s="8"/>
      <c r="GW146" s="8"/>
      <c r="GX146" s="8"/>
      <c r="GY146" s="8"/>
      <c r="GZ146" s="8"/>
      <c r="HA146" s="8"/>
      <c r="HB146" s="8"/>
      <c r="HC146" s="8"/>
      <c r="HD146" s="8"/>
      <c r="HE146" s="8"/>
      <c r="HF146" s="8"/>
      <c r="HG146" s="8"/>
      <c r="HH146" s="8"/>
      <c r="HI146" s="8"/>
      <c r="HJ146" s="8"/>
      <c r="HK146" s="8"/>
      <c r="HL146" s="8"/>
      <c r="HM146" s="8"/>
      <c r="HN146" s="8"/>
      <c r="HO146" s="8"/>
      <c r="HP146" s="8"/>
      <c r="HQ146" s="8"/>
      <c r="HR146" s="8"/>
      <c r="HS146" s="8"/>
      <c r="HT146" s="8"/>
      <c r="HU146" s="8"/>
      <c r="HV146" s="8"/>
      <c r="HW146" s="8"/>
      <c r="HX146" s="8"/>
      <c r="HY146" s="8"/>
      <c r="HZ146" s="8"/>
      <c r="IA146" s="8"/>
      <c r="IB146" s="8"/>
      <c r="IC146" s="8"/>
      <c r="ID146" s="8"/>
      <c r="IE146" s="8"/>
      <c r="IF146" s="8"/>
      <c r="IG146" s="8"/>
      <c r="IH146" s="8"/>
      <c r="II146" s="8"/>
      <c r="IJ146" s="8"/>
      <c r="IK146" s="8"/>
      <c r="IL146" s="8"/>
      <c r="IM146" s="8"/>
      <c r="IN146" s="8"/>
      <c r="IO146" s="8"/>
      <c r="IP146" s="8"/>
      <c r="IQ146" s="8"/>
      <c r="IR146" s="8"/>
      <c r="IS146" s="8"/>
      <c r="IT146" s="8"/>
      <c r="IU146" s="8"/>
      <c r="IV146" s="8"/>
      <c r="IW146" s="8"/>
      <c r="IX146" s="8"/>
      <c r="IY146" s="8"/>
      <c r="IZ146" s="8"/>
      <c r="JA146" s="8"/>
      <c r="JB146" s="8"/>
      <c r="JC146" s="8"/>
      <c r="JD146" s="8"/>
      <c r="JE146" s="8"/>
      <c r="JF146" s="8"/>
      <c r="JG146" s="8"/>
      <c r="JH146" s="8"/>
      <c r="JI146" s="8"/>
      <c r="JJ146" s="8"/>
      <c r="JK146" s="8"/>
      <c r="JL146" s="8"/>
      <c r="JM146" s="8"/>
      <c r="JN146" s="8"/>
      <c r="JO146" s="8"/>
      <c r="JP146" s="8"/>
      <c r="JQ146" s="8"/>
      <c r="JR146" s="8"/>
      <c r="JS146" s="8"/>
      <c r="JT146" s="8"/>
      <c r="JU146" s="8"/>
      <c r="JV146" s="8"/>
      <c r="JW146" s="8"/>
      <c r="JX146" s="8"/>
      <c r="JY146" s="8"/>
      <c r="JZ146" s="8"/>
      <c r="KA146" s="8"/>
      <c r="KB146" s="8"/>
      <c r="KC146" s="8"/>
      <c r="KD146" s="8"/>
      <c r="KE146" s="8"/>
      <c r="KF146" s="8"/>
      <c r="KG146" s="8"/>
      <c r="KH146" s="8"/>
      <c r="KI146" s="8"/>
      <c r="KJ146" s="8"/>
      <c r="KK146" s="8"/>
      <c r="KL146" s="8"/>
      <c r="KM146" s="8"/>
      <c r="KN146" s="8"/>
      <c r="KO146" s="8"/>
      <c r="KP146" s="8"/>
      <c r="KQ146" s="8"/>
      <c r="KR146" s="8"/>
      <c r="KS146" s="8"/>
      <c r="KT146" s="8"/>
      <c r="KU146" s="8"/>
      <c r="KV146" s="8"/>
      <c r="KW146" s="8"/>
      <c r="KX146" s="8"/>
      <c r="KY146" s="8"/>
      <c r="KZ146" s="8"/>
      <c r="LA146" s="8"/>
      <c r="LB146" s="8"/>
      <c r="LC146" s="8"/>
      <c r="LD146" s="8"/>
      <c r="LE146" s="8"/>
      <c r="LF146" s="8"/>
      <c r="LG146" s="8"/>
      <c r="LH146" s="8"/>
      <c r="LI146" s="8"/>
      <c r="LJ146" s="8"/>
      <c r="LK146" s="8"/>
      <c r="LL146" s="8"/>
      <c r="LM146" s="8"/>
      <c r="LN146" s="8"/>
      <c r="LO146" s="8"/>
      <c r="LP146" s="8"/>
      <c r="LQ146" s="8"/>
      <c r="LR146" s="8"/>
      <c r="LS146" s="8"/>
      <c r="LT146" s="8"/>
      <c r="LU146" s="8"/>
      <c r="LV146" s="8"/>
      <c r="LW146" s="8"/>
      <c r="LX146" s="8"/>
      <c r="LY146" s="8"/>
      <c r="LZ146" s="8"/>
      <c r="MA146" s="8"/>
      <c r="MB146" s="8"/>
      <c r="MC146" s="8"/>
      <c r="MD146" s="8"/>
      <c r="ME146" s="8"/>
      <c r="MF146" s="8"/>
      <c r="MG146" s="8"/>
      <c r="MH146" s="8"/>
      <c r="MI146" s="8"/>
      <c r="MJ146" s="8"/>
      <c r="MK146" s="8"/>
      <c r="ML146" s="8"/>
      <c r="MM146" s="8"/>
      <c r="MN146" s="8"/>
      <c r="MO146" s="8"/>
      <c r="MP146" s="8"/>
      <c r="MQ146" s="8"/>
      <c r="MR146" s="8"/>
      <c r="MS146" s="8"/>
      <c r="MT146" s="8"/>
      <c r="MU146" s="8"/>
      <c r="MV146" s="8"/>
      <c r="MW146" s="8"/>
      <c r="MX146" s="8"/>
      <c r="MY146" s="8"/>
      <c r="MZ146" s="8"/>
      <c r="NA146" s="8"/>
      <c r="NB146" s="8"/>
      <c r="NC146" s="8"/>
      <c r="ND146" s="8"/>
      <c r="NE146" s="8"/>
      <c r="NF146" s="8"/>
      <c r="NG146" s="8"/>
      <c r="NH146" s="8"/>
      <c r="NI146" s="8"/>
      <c r="NJ146" s="8"/>
      <c r="NK146" s="8"/>
      <c r="NL146" s="8"/>
      <c r="NM146" s="8"/>
      <c r="NN146" s="8"/>
      <c r="NO146" s="8"/>
      <c r="NP146" s="8"/>
      <c r="NQ146" s="8"/>
      <c r="NR146" s="8"/>
      <c r="NS146" s="8"/>
      <c r="NT146" s="8"/>
      <c r="NU146" s="8"/>
      <c r="NV146" s="8"/>
      <c r="NW146" s="8"/>
      <c r="NX146" s="8"/>
      <c r="NY146" s="8"/>
      <c r="NZ146" s="8"/>
      <c r="OA146" s="8"/>
      <c r="OB146" s="8"/>
      <c r="OC146" s="8"/>
      <c r="OD146" s="8"/>
      <c r="OE146" s="8"/>
      <c r="OF146" s="8"/>
      <c r="OG146" s="8"/>
      <c r="OH146" s="8"/>
      <c r="OI146" s="8"/>
      <c r="OJ146" s="8"/>
      <c r="OK146" s="8"/>
      <c r="OL146" s="8"/>
      <c r="OM146" s="8"/>
      <c r="ON146" s="8"/>
      <c r="OO146" s="8"/>
      <c r="OP146" s="8"/>
      <c r="OQ146" s="8"/>
      <c r="OR146" s="8"/>
      <c r="OS146" s="8"/>
      <c r="OT146" s="8"/>
      <c r="OU146" s="8"/>
      <c r="OV146" s="8"/>
      <c r="OW146" s="8"/>
      <c r="OX146" s="8"/>
      <c r="OY146" s="8"/>
      <c r="OZ146" s="8"/>
      <c r="PA146" s="8"/>
      <c r="PB146" s="8"/>
      <c r="PC146" s="8"/>
      <c r="PD146" s="8"/>
      <c r="PE146" s="8"/>
      <c r="PF146" s="8"/>
      <c r="PG146" s="8"/>
      <c r="PH146" s="8"/>
      <c r="PI146" s="8"/>
      <c r="PJ146" s="8"/>
      <c r="PK146" s="8"/>
      <c r="PL146" s="8"/>
      <c r="PM146" s="8"/>
      <c r="PN146" s="8"/>
      <c r="PO146" s="8"/>
      <c r="PP146" s="8"/>
      <c r="PQ146" s="8"/>
      <c r="PR146" s="8"/>
      <c r="PS146" s="8"/>
      <c r="PT146" s="8"/>
      <c r="PU146" s="8"/>
      <c r="PV146" s="8"/>
      <c r="PW146" s="8"/>
      <c r="PX146" s="8"/>
      <c r="PY146" s="8"/>
      <c r="PZ146" s="8"/>
      <c r="QA146" s="8"/>
      <c r="QB146" s="8"/>
      <c r="QC146" s="8"/>
      <c r="QD146" s="8"/>
      <c r="QE146" s="8"/>
      <c r="QF146" s="8"/>
      <c r="QG146" s="8"/>
      <c r="QH146" s="8"/>
      <c r="QI146" s="8"/>
      <c r="QJ146" s="8"/>
      <c r="QK146" s="8"/>
      <c r="QL146" s="8"/>
      <c r="QM146" s="8"/>
      <c r="QN146" s="8"/>
      <c r="QO146" s="8"/>
      <c r="QP146" s="8"/>
      <c r="QQ146" s="8"/>
      <c r="QR146" s="8"/>
      <c r="QS146" s="8"/>
      <c r="QT146" s="8"/>
      <c r="QU146" s="8"/>
      <c r="QV146" s="8"/>
      <c r="QW146" s="8"/>
      <c r="QX146" s="8"/>
      <c r="QY146" s="8"/>
      <c r="QZ146" s="8"/>
      <c r="RA146" s="8"/>
      <c r="RB146" s="8"/>
      <c r="RC146" s="8"/>
      <c r="RD146" s="8"/>
      <c r="RE146" s="8"/>
      <c r="RF146" s="8"/>
      <c r="RG146" s="8"/>
      <c r="RH146" s="8"/>
      <c r="RI146" s="8"/>
      <c r="RJ146" s="8"/>
      <c r="RK146" s="8"/>
      <c r="RL146" s="8"/>
      <c r="RM146" s="8"/>
      <c r="RN146" s="8"/>
      <c r="RO146" s="8"/>
      <c r="RP146" s="8"/>
      <c r="RQ146" s="8"/>
      <c r="RR146" s="8"/>
      <c r="RS146" s="8"/>
      <c r="RT146" s="8"/>
      <c r="RU146" s="8"/>
      <c r="RV146" s="8"/>
      <c r="RW146" s="8"/>
      <c r="RX146" s="8"/>
      <c r="RY146" s="8"/>
      <c r="RZ146" s="8"/>
      <c r="SA146" s="8"/>
      <c r="SB146" s="8"/>
      <c r="SC146" s="8"/>
      <c r="SD146" s="8"/>
      <c r="SE146" s="8"/>
      <c r="SF146" s="8"/>
      <c r="SG146" s="8"/>
      <c r="SH146" s="8"/>
      <c r="SI146" s="8"/>
      <c r="SJ146" s="8"/>
      <c r="SK146" s="8"/>
      <c r="SL146" s="8"/>
      <c r="SM146" s="8"/>
      <c r="SN146" s="8"/>
      <c r="SO146" s="8"/>
      <c r="SP146" s="8"/>
      <c r="SQ146" s="8"/>
      <c r="SR146" s="8"/>
      <c r="SS146" s="8"/>
      <c r="ST146" s="8"/>
      <c r="SU146" s="8"/>
      <c r="SV146" s="8"/>
      <c r="SW146" s="8"/>
      <c r="SX146" s="8"/>
      <c r="SY146" s="8"/>
      <c r="SZ146" s="8"/>
      <c r="TA146" s="8"/>
      <c r="TB146" s="8"/>
      <c r="TC146" s="8"/>
      <c r="TD146" s="8"/>
      <c r="TE146" s="8"/>
      <c r="TF146" s="8"/>
      <c r="TG146" s="8"/>
      <c r="TH146" s="8"/>
      <c r="TI146" s="8"/>
      <c r="TJ146" s="8"/>
      <c r="TK146" s="8"/>
      <c r="TL146" s="8"/>
      <c r="TM146" s="8"/>
      <c r="TN146" s="8"/>
      <c r="TO146" s="8"/>
      <c r="TP146" s="8"/>
      <c r="TQ146" s="8"/>
      <c r="TR146" s="8"/>
      <c r="TS146" s="8"/>
      <c r="TT146" s="8"/>
      <c r="TU146" s="8"/>
      <c r="TV146" s="8"/>
      <c r="TW146" s="8"/>
      <c r="TX146" s="8"/>
      <c r="TY146" s="8"/>
      <c r="TZ146" s="8"/>
      <c r="UA146" s="8"/>
      <c r="UB146" s="8"/>
      <c r="UC146" s="8"/>
      <c r="UD146" s="8"/>
      <c r="UE146" s="8"/>
      <c r="UF146" s="8"/>
      <c r="UG146" s="8"/>
      <c r="UH146" s="8"/>
      <c r="UI146" s="8"/>
      <c r="UJ146" s="8"/>
      <c r="UK146" s="8"/>
      <c r="UL146" s="8"/>
      <c r="UM146" s="8"/>
      <c r="UN146" s="8"/>
      <c r="UO146" s="8"/>
      <c r="UP146" s="8"/>
      <c r="UQ146" s="8"/>
      <c r="UR146" s="8"/>
      <c r="US146" s="8"/>
      <c r="UT146" s="8"/>
      <c r="UU146" s="8"/>
      <c r="UV146" s="8"/>
      <c r="UW146" s="8"/>
      <c r="UX146" s="8"/>
      <c r="UY146" s="8"/>
      <c r="UZ146" s="8"/>
      <c r="VA146" s="8"/>
      <c r="VB146" s="8"/>
      <c r="VC146" s="8"/>
      <c r="VD146" s="8"/>
      <c r="VE146" s="8"/>
      <c r="VF146" s="8"/>
      <c r="VG146" s="8"/>
      <c r="VH146" s="8"/>
      <c r="VI146" s="8"/>
      <c r="VJ146" s="8"/>
      <c r="VK146" s="8"/>
      <c r="VL146" s="8"/>
      <c r="VM146" s="8"/>
      <c r="VN146" s="8"/>
      <c r="VO146" s="8"/>
      <c r="VP146" s="8"/>
      <c r="VQ146" s="8"/>
      <c r="VR146" s="8"/>
      <c r="VS146" s="8"/>
      <c r="VT146" s="8"/>
      <c r="VU146" s="8"/>
      <c r="VV146" s="8"/>
      <c r="VW146" s="8"/>
      <c r="VX146" s="8"/>
      <c r="VY146" s="8"/>
      <c r="VZ146" s="8"/>
      <c r="WA146" s="8"/>
      <c r="WB146" s="8"/>
      <c r="WC146" s="8"/>
      <c r="WD146" s="8"/>
      <c r="WE146" s="8"/>
      <c r="WF146" s="8"/>
      <c r="WG146" s="8"/>
      <c r="WH146" s="8"/>
      <c r="WI146" s="8"/>
      <c r="WJ146" s="8"/>
      <c r="WK146" s="8"/>
      <c r="WL146" s="8"/>
      <c r="WM146" s="8"/>
      <c r="WN146" s="8"/>
      <c r="WO146" s="8"/>
      <c r="WP146" s="8"/>
      <c r="WQ146" s="8"/>
      <c r="WR146" s="8"/>
      <c r="WS146" s="8"/>
      <c r="WT146" s="8"/>
      <c r="WU146" s="8"/>
      <c r="WV146" s="8"/>
      <c r="WW146" s="8"/>
      <c r="WX146" s="8"/>
      <c r="WY146" s="8"/>
      <c r="WZ146" s="8"/>
      <c r="XA146" s="8"/>
      <c r="XB146" s="8"/>
      <c r="XC146" s="8"/>
      <c r="XD146" s="8"/>
      <c r="XE146" s="8"/>
      <c r="XF146" s="8"/>
      <c r="XG146" s="8"/>
      <c r="XH146" s="8"/>
      <c r="XI146" s="8"/>
      <c r="XJ146" s="8"/>
      <c r="XK146" s="8"/>
      <c r="XL146" s="8"/>
      <c r="XM146" s="8"/>
      <c r="XN146" s="8"/>
      <c r="XO146" s="8"/>
      <c r="XP146" s="8"/>
      <c r="XQ146" s="8"/>
      <c r="XR146" s="8"/>
      <c r="XS146" s="8"/>
      <c r="XT146" s="8"/>
      <c r="XU146" s="8"/>
      <c r="XV146" s="8"/>
      <c r="XW146" s="8"/>
      <c r="XX146" s="8"/>
      <c r="XY146" s="8"/>
      <c r="XZ146" s="8"/>
      <c r="YA146" s="8"/>
      <c r="YB146" s="8"/>
      <c r="YC146" s="8"/>
      <c r="YD146" s="8"/>
      <c r="YE146" s="8"/>
      <c r="YF146" s="8"/>
      <c r="YG146" s="8"/>
      <c r="YH146" s="8"/>
      <c r="YI146" s="8"/>
      <c r="YJ146" s="8"/>
      <c r="YK146" s="8"/>
      <c r="YL146" s="8"/>
      <c r="YM146" s="8"/>
      <c r="YN146" s="8"/>
      <c r="YO146" s="8"/>
      <c r="YP146" s="8"/>
      <c r="YQ146" s="8"/>
      <c r="YR146" s="8"/>
      <c r="YS146" s="8"/>
      <c r="YT146" s="8"/>
      <c r="YU146" s="8"/>
      <c r="YV146" s="8"/>
      <c r="YW146" s="8"/>
      <c r="YX146" s="8"/>
      <c r="YY146" s="8"/>
      <c r="YZ146" s="8"/>
      <c r="ZA146" s="8"/>
      <c r="ZB146" s="8"/>
      <c r="ZC146" s="8"/>
      <c r="ZD146" s="8"/>
      <c r="ZE146" s="8"/>
      <c r="ZF146" s="8"/>
      <c r="ZG146" s="8"/>
      <c r="ZH146" s="8"/>
      <c r="ZI146" s="8"/>
      <c r="ZJ146" s="8"/>
      <c r="ZK146" s="8"/>
      <c r="ZL146" s="8"/>
      <c r="ZM146" s="8"/>
      <c r="ZN146" s="8"/>
      <c r="ZO146" s="8"/>
      <c r="ZP146" s="8"/>
      <c r="ZQ146" s="8"/>
      <c r="ZR146" s="8"/>
      <c r="ZS146" s="8"/>
      <c r="ZT146" s="8"/>
      <c r="ZU146" s="8"/>
      <c r="ZV146" s="8"/>
      <c r="ZW146" s="8"/>
      <c r="ZX146" s="8"/>
      <c r="ZY146" s="8"/>
      <c r="ZZ146" s="8"/>
      <c r="AAA146" s="8"/>
      <c r="AAB146" s="8"/>
      <c r="AAC146" s="8"/>
      <c r="AAD146" s="8"/>
      <c r="AAE146" s="8"/>
      <c r="AAF146" s="8"/>
      <c r="AAG146" s="8"/>
      <c r="AAH146" s="8"/>
      <c r="AAI146" s="8"/>
      <c r="AAJ146" s="8"/>
      <c r="AAK146" s="8"/>
      <c r="AAL146" s="8"/>
      <c r="AAM146" s="8"/>
      <c r="AAN146" s="8"/>
      <c r="AAO146" s="8"/>
      <c r="AAP146" s="8"/>
      <c r="AAQ146" s="8"/>
      <c r="AAR146" s="8"/>
      <c r="AAS146" s="8"/>
      <c r="AAT146" s="8"/>
      <c r="AAU146" s="8"/>
      <c r="AAV146" s="8"/>
      <c r="AAW146" s="8"/>
      <c r="AAX146" s="8"/>
      <c r="AAY146" s="8"/>
      <c r="AAZ146" s="8"/>
      <c r="ABA146" s="8"/>
      <c r="ABB146" s="8"/>
      <c r="ABC146" s="8"/>
      <c r="ABD146" s="8"/>
      <c r="ABE146" s="8"/>
      <c r="ABF146" s="8"/>
      <c r="ABG146" s="8"/>
      <c r="ABH146" s="8"/>
      <c r="ABI146" s="8"/>
      <c r="ABJ146" s="8"/>
      <c r="ABK146" s="8"/>
      <c r="ABL146" s="8"/>
      <c r="ABM146" s="8"/>
      <c r="ABN146" s="8"/>
      <c r="ABO146" s="8"/>
      <c r="ABP146" s="8"/>
      <c r="ABQ146" s="8"/>
      <c r="ABR146" s="8"/>
      <c r="ABS146" s="8"/>
      <c r="ABT146" s="8"/>
      <c r="ABU146" s="8"/>
      <c r="ABV146" s="8"/>
      <c r="ABW146" s="8"/>
      <c r="ABX146" s="8"/>
      <c r="ABY146" s="8"/>
      <c r="ABZ146" s="8"/>
      <c r="ACA146" s="8"/>
      <c r="ACB146" s="8"/>
      <c r="ACC146" s="8"/>
      <c r="ACD146" s="8"/>
      <c r="ACE146" s="8"/>
      <c r="ACF146" s="8"/>
      <c r="ACG146" s="8"/>
      <c r="ACH146" s="8"/>
      <c r="ACI146" s="8"/>
      <c r="ACJ146" s="8"/>
      <c r="ACK146" s="8"/>
      <c r="ACL146" s="8"/>
      <c r="ACM146" s="8"/>
      <c r="ACN146" s="8"/>
      <c r="ACO146" s="8"/>
      <c r="ACP146" s="8"/>
      <c r="ACQ146" s="8"/>
      <c r="ACR146" s="8"/>
      <c r="ACS146" s="8"/>
      <c r="ACT146" s="8"/>
      <c r="ACU146" s="8"/>
      <c r="ACV146" s="8"/>
      <c r="ACW146" s="8"/>
      <c r="ACX146" s="8"/>
      <c r="ACY146" s="8"/>
      <c r="ACZ146" s="8"/>
      <c r="ADA146" s="8"/>
      <c r="ADB146" s="8"/>
      <c r="ADC146" s="8"/>
      <c r="ADD146" s="8"/>
      <c r="ADE146" s="8"/>
      <c r="ADF146" s="8"/>
      <c r="ADG146" s="8"/>
      <c r="ADH146" s="8"/>
      <c r="ADI146" s="8"/>
      <c r="ADJ146" s="8"/>
      <c r="ADK146" s="8"/>
      <c r="ADL146" s="8"/>
      <c r="ADM146" s="8"/>
      <c r="ADN146" s="8"/>
      <c r="ADO146" s="8"/>
      <c r="ADP146" s="8"/>
      <c r="ADQ146" s="8"/>
      <c r="ADR146" s="8"/>
      <c r="ADS146" s="8"/>
      <c r="ADT146" s="8"/>
      <c r="ADU146" s="8"/>
      <c r="ADV146" s="8"/>
      <c r="ADW146" s="8"/>
      <c r="ADX146" s="8"/>
      <c r="ADY146" s="8"/>
      <c r="ADZ146" s="8"/>
      <c r="AEA146" s="8"/>
      <c r="AEB146" s="8"/>
      <c r="AEC146" s="8"/>
      <c r="AED146" s="8"/>
      <c r="AEE146" s="8"/>
      <c r="AEF146" s="8"/>
      <c r="AEG146" s="8"/>
      <c r="AEH146" s="8"/>
      <c r="AEI146" s="8"/>
      <c r="AEJ146" s="8"/>
      <c r="AEK146" s="8"/>
      <c r="AEL146" s="8"/>
      <c r="AEM146" s="8"/>
      <c r="AEN146" s="8"/>
      <c r="AEO146" s="8"/>
      <c r="AEP146" s="8"/>
      <c r="AEQ146" s="8"/>
      <c r="AER146" s="8"/>
      <c r="AES146" s="8"/>
      <c r="AET146" s="8"/>
      <c r="AEU146" s="8"/>
      <c r="AEV146" s="8"/>
      <c r="AEW146" s="8"/>
      <c r="AEX146" s="8"/>
      <c r="AEY146" s="8"/>
      <c r="AEZ146" s="8"/>
      <c r="AFA146" s="8"/>
      <c r="AFB146" s="8"/>
      <c r="AFC146" s="8"/>
      <c r="AFD146" s="8"/>
      <c r="AFE146" s="8"/>
      <c r="AFF146" s="8"/>
      <c r="AFG146" s="8"/>
      <c r="AFH146" s="8"/>
      <c r="AFI146" s="8"/>
      <c r="AFJ146" s="8"/>
      <c r="AFK146" s="8"/>
      <c r="AFL146" s="8"/>
      <c r="AFM146" s="8"/>
      <c r="AFN146" s="8"/>
      <c r="AFO146" s="8"/>
      <c r="AFP146" s="8"/>
      <c r="AFQ146" s="8"/>
      <c r="AFR146" s="8"/>
      <c r="AFS146" s="8"/>
      <c r="AFT146" s="8"/>
      <c r="AFU146" s="8"/>
      <c r="AFV146" s="8"/>
      <c r="AFW146" s="8"/>
      <c r="AFX146" s="8"/>
      <c r="AFY146" s="8"/>
      <c r="AFZ146" s="8"/>
      <c r="AGA146" s="8"/>
      <c r="AGB146" s="8"/>
      <c r="AGC146" s="8"/>
      <c r="AGD146" s="8"/>
      <c r="AGE146" s="8"/>
      <c r="AGF146" s="8"/>
      <c r="AGG146" s="8"/>
      <c r="AGH146" s="8"/>
      <c r="AGI146" s="8"/>
      <c r="AGJ146" s="8"/>
      <c r="AGK146" s="8"/>
      <c r="AGL146" s="8"/>
      <c r="AGM146" s="8"/>
      <c r="AGN146" s="8"/>
      <c r="AGO146" s="8"/>
      <c r="AGP146" s="8"/>
      <c r="AGQ146" s="8"/>
      <c r="AGR146" s="8"/>
      <c r="AGS146" s="8"/>
      <c r="AGT146" s="8"/>
      <c r="AGU146" s="8"/>
      <c r="AGV146" s="8"/>
      <c r="AGW146" s="8"/>
      <c r="AGX146" s="8"/>
      <c r="AGY146" s="8"/>
      <c r="AGZ146" s="8"/>
      <c r="AHA146" s="8"/>
      <c r="AHB146" s="8"/>
      <c r="AHC146" s="8"/>
      <c r="AHD146" s="8"/>
      <c r="AHE146" s="8"/>
      <c r="AHF146" s="8"/>
      <c r="AHG146" s="8"/>
      <c r="AHH146" s="8"/>
      <c r="AHI146" s="8"/>
      <c r="AHJ146" s="8"/>
      <c r="AHK146" s="8"/>
      <c r="AHL146" s="8"/>
      <c r="AHM146" s="8"/>
      <c r="AHN146" s="8"/>
      <c r="AHO146" s="8"/>
      <c r="AHP146" s="8"/>
      <c r="AHQ146" s="8"/>
      <c r="AHR146" s="8"/>
      <c r="AHS146" s="8"/>
      <c r="AHT146" s="8"/>
      <c r="AHU146" s="8"/>
      <c r="AHV146" s="8"/>
      <c r="AHW146" s="8"/>
      <c r="AHX146" s="8"/>
      <c r="AHY146" s="8"/>
      <c r="AHZ146" s="8"/>
      <c r="AIA146" s="8"/>
      <c r="AIB146" s="8"/>
      <c r="AIC146" s="8"/>
      <c r="AID146" s="8"/>
      <c r="AIE146" s="8"/>
      <c r="AIF146" s="8"/>
      <c r="AIG146" s="8"/>
      <c r="AIH146" s="8"/>
      <c r="AII146" s="8"/>
      <c r="AIJ146" s="8"/>
      <c r="AIK146" s="8"/>
      <c r="AIL146" s="8"/>
      <c r="AIM146" s="8"/>
      <c r="AIN146" s="8"/>
      <c r="AIO146" s="8"/>
      <c r="AIP146" s="8"/>
      <c r="AIQ146" s="8"/>
      <c r="AIR146" s="8"/>
      <c r="AIS146" s="8"/>
      <c r="AIT146" s="8"/>
      <c r="AIU146" s="8"/>
      <c r="AIV146" s="8"/>
      <c r="AIW146" s="8"/>
      <c r="AIX146" s="8"/>
      <c r="AIY146" s="8"/>
      <c r="AIZ146" s="8"/>
      <c r="AJA146" s="8"/>
      <c r="AJB146" s="8"/>
      <c r="AJC146" s="8"/>
      <c r="AJD146" s="8"/>
      <c r="AJE146" s="8"/>
      <c r="AJF146" s="8"/>
      <c r="AJG146" s="8"/>
      <c r="AJH146" s="8"/>
      <c r="AJI146" s="8"/>
      <c r="AJJ146" s="8"/>
      <c r="AJK146" s="8"/>
      <c r="AJL146" s="8"/>
      <c r="AJM146" s="8"/>
      <c r="AJN146" s="8"/>
      <c r="AJO146" s="8"/>
      <c r="AJP146" s="8"/>
      <c r="AJQ146" s="8"/>
      <c r="AJR146" s="8"/>
      <c r="AJS146" s="8"/>
      <c r="AJT146" s="8"/>
      <c r="AJU146" s="8"/>
      <c r="AJV146" s="8"/>
      <c r="AJW146" s="8"/>
      <c r="AJX146" s="8"/>
      <c r="AJY146" s="8"/>
      <c r="AJZ146" s="8"/>
      <c r="AKA146" s="8"/>
      <c r="AKB146" s="8"/>
      <c r="AKC146" s="8"/>
      <c r="AKD146" s="8"/>
      <c r="AKE146" s="8"/>
      <c r="AKF146" s="8"/>
      <c r="AKG146" s="8"/>
      <c r="AKH146" s="8"/>
      <c r="AKI146" s="8"/>
      <c r="AKJ146" s="8"/>
      <c r="AKK146" s="8"/>
      <c r="AKL146" s="8"/>
      <c r="AKM146" s="8"/>
      <c r="AKN146" s="8"/>
      <c r="AKO146" s="8"/>
      <c r="AKP146" s="8"/>
      <c r="AKQ146" s="8"/>
      <c r="AKR146" s="8"/>
      <c r="AKS146" s="8"/>
      <c r="AKT146" s="8"/>
      <c r="AKU146" s="8"/>
      <c r="AKV146" s="8"/>
      <c r="AKW146" s="8"/>
      <c r="AKX146" s="8"/>
      <c r="AKY146" s="8"/>
      <c r="AKZ146" s="8"/>
      <c r="ALA146" s="8"/>
      <c r="ALB146" s="8"/>
      <c r="ALC146" s="8"/>
      <c r="ALD146" s="8"/>
      <c r="ALE146" s="8"/>
      <c r="ALF146" s="8"/>
      <c r="ALG146" s="8"/>
      <c r="ALH146" s="8"/>
      <c r="ALI146" s="8"/>
      <c r="ALJ146" s="8"/>
      <c r="ALK146" s="8"/>
      <c r="ALL146" s="8"/>
      <c r="ALM146" s="8"/>
      <c r="ALN146" s="8"/>
      <c r="ALO146" s="8"/>
      <c r="ALP146" s="8"/>
      <c r="ALQ146" s="8"/>
      <c r="ALR146" s="8"/>
      <c r="ALS146" s="8"/>
      <c r="ALT146" s="8"/>
      <c r="ALU146" s="8"/>
      <c r="ALV146" s="8"/>
      <c r="ALW146" s="8"/>
      <c r="ALX146" s="8"/>
      <c r="ALY146" s="8"/>
      <c r="ALZ146" s="8"/>
      <c r="AMA146" s="8"/>
      <c r="AMB146" s="8"/>
      <c r="AMC146" s="8"/>
      <c r="AMD146" s="8"/>
      <c r="AME146" s="8"/>
      <c r="AMF146" s="8"/>
      <c r="AMG146" s="8"/>
      <c r="AMH146" s="8"/>
      <c r="AMI146" s="8"/>
      <c r="AMJ146" s="8"/>
      <c r="AMK146" s="8"/>
      <c r="AML146" s="8"/>
      <c r="AMM146" s="8"/>
      <c r="AMN146" s="8"/>
      <c r="AMO146" s="8"/>
      <c r="AMP146" s="8"/>
      <c r="AMQ146" s="8"/>
      <c r="AMR146" s="8"/>
      <c r="AMS146" s="8"/>
      <c r="AMT146" s="8"/>
      <c r="AMU146" s="8"/>
      <c r="AMV146" s="8"/>
      <c r="AMW146" s="8"/>
      <c r="AMX146" s="8"/>
      <c r="AMY146" s="8"/>
      <c r="AMZ146" s="8"/>
      <c r="ANA146" s="8"/>
      <c r="ANB146" s="8"/>
      <c r="ANC146" s="8"/>
      <c r="AND146" s="8"/>
      <c r="ANE146" s="8"/>
      <c r="ANF146" s="8"/>
      <c r="ANG146" s="8"/>
      <c r="ANH146" s="8"/>
      <c r="ANI146" s="8"/>
      <c r="ANJ146" s="8"/>
      <c r="ANK146" s="8"/>
      <c r="ANL146" s="8"/>
      <c r="ANM146" s="8"/>
      <c r="ANN146" s="8"/>
      <c r="ANO146" s="8"/>
      <c r="ANP146" s="8"/>
      <c r="ANQ146" s="8"/>
      <c r="ANR146" s="8"/>
      <c r="ANS146" s="8"/>
      <c r="ANT146" s="8"/>
      <c r="ANU146" s="8"/>
      <c r="ANV146" s="8"/>
      <c r="ANW146" s="8"/>
      <c r="ANX146" s="8"/>
      <c r="ANY146" s="8"/>
      <c r="ANZ146" s="8"/>
      <c r="AOA146" s="8"/>
      <c r="AOB146" s="8"/>
      <c r="AOC146" s="8"/>
      <c r="AOD146" s="8"/>
      <c r="AOE146" s="8"/>
      <c r="AOF146" s="8"/>
      <c r="AOG146" s="8"/>
      <c r="AOH146" s="8"/>
      <c r="AOI146" s="8"/>
      <c r="AOJ146" s="8"/>
      <c r="AOK146" s="8"/>
      <c r="AOL146" s="8"/>
      <c r="AOM146" s="8"/>
      <c r="AON146" s="8"/>
      <c r="AOO146" s="8"/>
      <c r="AOP146" s="8"/>
      <c r="AOQ146" s="8"/>
      <c r="AOR146" s="8"/>
      <c r="AOS146" s="8"/>
      <c r="AOT146" s="8"/>
      <c r="AOU146" s="8"/>
      <c r="AOV146" s="8"/>
      <c r="AOW146" s="8"/>
      <c r="AOX146" s="8"/>
      <c r="AOY146" s="8"/>
      <c r="AOZ146" s="8"/>
      <c r="APA146" s="8"/>
      <c r="APB146" s="8"/>
      <c r="APC146" s="8"/>
      <c r="APD146" s="8"/>
      <c r="APE146" s="8"/>
      <c r="APF146" s="8"/>
      <c r="APG146" s="8"/>
      <c r="APH146" s="8"/>
      <c r="API146" s="8"/>
      <c r="APJ146" s="8"/>
      <c r="APK146" s="8"/>
      <c r="APL146" s="8"/>
      <c r="APM146" s="8"/>
      <c r="APN146" s="8"/>
      <c r="APO146" s="8"/>
      <c r="APP146" s="8"/>
      <c r="APQ146" s="8"/>
      <c r="APR146" s="8"/>
      <c r="APS146" s="8"/>
      <c r="APT146" s="8"/>
      <c r="APU146" s="8"/>
      <c r="APV146" s="8"/>
      <c r="APW146" s="8"/>
      <c r="APX146" s="8"/>
      <c r="APY146" s="8"/>
      <c r="APZ146" s="8"/>
      <c r="AQA146" s="8"/>
      <c r="AQB146" s="8"/>
      <c r="AQC146" s="8"/>
      <c r="AQD146" s="8"/>
      <c r="AQE146" s="8"/>
      <c r="AQF146" s="8"/>
      <c r="AQG146" s="8"/>
      <c r="AQH146" s="8"/>
      <c r="AQI146" s="8"/>
      <c r="AQJ146" s="8"/>
      <c r="AQK146" s="8"/>
      <c r="AQL146" s="8"/>
      <c r="AQM146" s="8"/>
      <c r="AQN146" s="8"/>
      <c r="AQO146" s="8"/>
      <c r="AQP146" s="8"/>
      <c r="AQQ146" s="8"/>
      <c r="AQR146" s="8"/>
      <c r="AQS146" s="8"/>
      <c r="AQT146" s="8"/>
      <c r="AQU146" s="8"/>
      <c r="AQV146" s="8"/>
      <c r="AQW146" s="8"/>
      <c r="AQX146" s="8"/>
      <c r="AQY146" s="8"/>
      <c r="AQZ146" s="8"/>
      <c r="ARA146" s="8"/>
      <c r="ARB146" s="8"/>
      <c r="ARC146" s="8"/>
      <c r="ARD146" s="8"/>
      <c r="ARE146" s="8"/>
      <c r="ARF146" s="8"/>
      <c r="ARG146" s="8"/>
      <c r="ARH146" s="8"/>
      <c r="ARI146" s="8"/>
      <c r="ARJ146" s="8"/>
      <c r="ARK146" s="8"/>
      <c r="ARL146" s="8"/>
      <c r="ARM146" s="8"/>
      <c r="ARN146" s="8"/>
      <c r="ARO146" s="8"/>
      <c r="ARP146" s="8"/>
      <c r="ARQ146" s="8"/>
      <c r="ARR146" s="8"/>
      <c r="ARS146" s="8"/>
      <c r="ART146" s="8"/>
      <c r="ARU146" s="8"/>
      <c r="ARV146" s="8"/>
      <c r="ARW146" s="8"/>
      <c r="ARX146" s="8"/>
      <c r="ARY146" s="8"/>
      <c r="ARZ146" s="8"/>
      <c r="ASA146" s="8"/>
      <c r="ASB146" s="8"/>
      <c r="ASC146" s="8"/>
      <c r="ASD146" s="8"/>
      <c r="ASE146" s="8"/>
      <c r="ASF146" s="8"/>
      <c r="ASG146" s="8"/>
      <c r="ASH146" s="8"/>
      <c r="ASI146" s="8"/>
      <c r="ASJ146" s="8"/>
      <c r="ASK146" s="8"/>
      <c r="ASL146" s="8"/>
      <c r="ASM146" s="8"/>
      <c r="ASN146" s="8"/>
      <c r="ASO146" s="8"/>
      <c r="ASP146" s="8"/>
      <c r="ASQ146" s="8"/>
      <c r="ASR146" s="8"/>
      <c r="ASS146" s="8"/>
      <c r="AST146" s="8"/>
      <c r="ASU146" s="8"/>
      <c r="ASV146" s="8"/>
      <c r="ASW146" s="8"/>
      <c r="ASX146" s="8"/>
      <c r="ASY146" s="8"/>
      <c r="ASZ146" s="8"/>
      <c r="ATA146" s="8"/>
      <c r="ATB146" s="8"/>
      <c r="ATC146" s="8"/>
      <c r="ATD146" s="8"/>
      <c r="ATE146" s="8"/>
      <c r="ATF146" s="8"/>
      <c r="ATG146" s="8"/>
      <c r="ATH146" s="8"/>
      <c r="ATI146" s="8"/>
      <c r="ATJ146" s="8"/>
      <c r="ATK146" s="8"/>
      <c r="ATL146" s="8"/>
      <c r="ATM146" s="8"/>
      <c r="ATN146" s="8"/>
      <c r="ATO146" s="8"/>
      <c r="ATP146" s="8"/>
      <c r="ATQ146" s="8"/>
      <c r="ATR146" s="8"/>
      <c r="ATS146" s="8"/>
      <c r="ATT146" s="8"/>
      <c r="ATU146" s="8"/>
      <c r="ATV146" s="8"/>
      <c r="ATW146" s="8"/>
      <c r="ATX146" s="8"/>
      <c r="ATY146" s="8"/>
      <c r="ATZ146" s="8"/>
      <c r="AUA146" s="8"/>
      <c r="AUB146" s="8"/>
      <c r="AUC146" s="8"/>
      <c r="AUD146" s="8"/>
      <c r="AUE146" s="8"/>
      <c r="AUF146" s="8"/>
      <c r="AUG146" s="8"/>
      <c r="AUH146" s="8"/>
      <c r="AUI146" s="8"/>
      <c r="AUJ146" s="8"/>
      <c r="AUK146" s="8"/>
      <c r="AUL146" s="8"/>
      <c r="AUM146" s="8"/>
      <c r="AUN146" s="8"/>
      <c r="AUO146" s="8"/>
      <c r="AUP146" s="8"/>
      <c r="AUQ146" s="8"/>
      <c r="AUR146" s="8"/>
      <c r="AUS146" s="8"/>
      <c r="AUT146" s="8"/>
      <c r="AUU146" s="8"/>
      <c r="AUV146" s="8"/>
      <c r="AUW146" s="8"/>
      <c r="AUX146" s="8"/>
      <c r="AUY146" s="8"/>
      <c r="AUZ146" s="8"/>
      <c r="AVA146" s="8"/>
      <c r="AVB146" s="8"/>
      <c r="AVC146" s="8"/>
      <c r="AVD146" s="8"/>
      <c r="AVE146" s="8"/>
      <c r="AVF146" s="8"/>
      <c r="AVG146" s="8"/>
      <c r="AVH146" s="8"/>
      <c r="AVI146" s="8"/>
      <c r="AVJ146" s="8"/>
      <c r="AVK146" s="8"/>
      <c r="AVL146" s="8"/>
      <c r="AVM146" s="8"/>
      <c r="AVN146" s="8"/>
      <c r="AVO146" s="8"/>
      <c r="AVP146" s="8"/>
      <c r="AVQ146" s="8"/>
      <c r="AVR146" s="8"/>
      <c r="AVS146" s="8"/>
      <c r="AVT146" s="8"/>
      <c r="AVU146" s="8"/>
      <c r="AVV146" s="8"/>
      <c r="AVW146" s="8"/>
      <c r="AVX146" s="8"/>
      <c r="AVY146" s="8"/>
      <c r="AVZ146" s="8"/>
      <c r="AWA146" s="8"/>
      <c r="AWB146" s="8"/>
      <c r="AWC146" s="8"/>
      <c r="AWD146" s="8"/>
      <c r="AWE146" s="8"/>
      <c r="AWF146" s="8"/>
      <c r="AWG146" s="8"/>
      <c r="AWH146" s="8"/>
      <c r="AWI146" s="8"/>
      <c r="AWJ146" s="8"/>
      <c r="AWK146" s="8"/>
      <c r="AWL146" s="8"/>
      <c r="AWM146" s="8"/>
      <c r="AWN146" s="8"/>
      <c r="AWO146" s="8"/>
      <c r="AWP146" s="8"/>
      <c r="AWQ146" s="8"/>
      <c r="AWR146" s="8"/>
      <c r="AWS146" s="8"/>
      <c r="AWT146" s="8"/>
      <c r="AWU146" s="8"/>
      <c r="AWV146" s="8"/>
      <c r="AWW146" s="8"/>
      <c r="AWX146" s="8"/>
      <c r="AWY146" s="8"/>
      <c r="AWZ146" s="8"/>
      <c r="AXA146" s="8"/>
      <c r="AXB146" s="8"/>
      <c r="AXC146" s="8"/>
      <c r="AXD146" s="8"/>
      <c r="AXE146" s="8"/>
      <c r="AXF146" s="8"/>
      <c r="AXG146" s="8"/>
      <c r="AXH146" s="8"/>
      <c r="AXI146" s="8"/>
      <c r="AXJ146" s="8"/>
      <c r="AXK146" s="8"/>
      <c r="AXL146" s="8"/>
      <c r="AXM146" s="8"/>
      <c r="AXN146" s="8"/>
      <c r="AXO146" s="8"/>
      <c r="AXP146" s="8"/>
      <c r="AXQ146" s="8"/>
      <c r="AXR146" s="8"/>
      <c r="AXS146" s="8"/>
      <c r="AXT146" s="8"/>
      <c r="AXU146" s="8"/>
      <c r="AXV146" s="8"/>
      <c r="AXW146" s="8"/>
      <c r="AXX146" s="8"/>
      <c r="AXY146" s="8"/>
      <c r="AXZ146" s="8"/>
      <c r="AYA146" s="8"/>
      <c r="AYB146" s="8"/>
      <c r="AYC146" s="8"/>
      <c r="AYD146" s="8"/>
      <c r="AYE146" s="8"/>
      <c r="AYF146" s="8"/>
      <c r="AYG146" s="8"/>
      <c r="AYH146" s="8"/>
      <c r="AYI146" s="8"/>
      <c r="AYJ146" s="8"/>
      <c r="AYK146" s="8"/>
      <c r="AYL146" s="8"/>
      <c r="AYM146" s="8"/>
      <c r="AYN146" s="8"/>
      <c r="AYO146" s="8"/>
      <c r="AYP146" s="8"/>
      <c r="AYQ146" s="8"/>
      <c r="AYR146" s="8"/>
      <c r="AYS146" s="8"/>
      <c r="AYT146" s="8"/>
      <c r="AYU146" s="8"/>
      <c r="AYV146" s="8"/>
      <c r="AYW146" s="8"/>
      <c r="AYX146" s="8"/>
      <c r="AYY146" s="8"/>
      <c r="AYZ146" s="8"/>
      <c r="AZA146" s="8"/>
      <c r="AZB146" s="8"/>
      <c r="AZC146" s="8"/>
      <c r="AZD146" s="8"/>
      <c r="AZE146" s="8"/>
      <c r="AZF146" s="8"/>
      <c r="AZG146" s="8"/>
      <c r="AZH146" s="8"/>
      <c r="AZI146" s="8"/>
      <c r="AZJ146" s="8"/>
      <c r="AZK146" s="8"/>
      <c r="AZL146" s="8"/>
      <c r="AZM146" s="8"/>
      <c r="AZN146" s="8"/>
      <c r="AZO146" s="8"/>
      <c r="AZP146" s="8"/>
      <c r="AZQ146" s="8"/>
      <c r="AZR146" s="8"/>
      <c r="AZS146" s="8"/>
      <c r="AZT146" s="8"/>
      <c r="AZU146" s="8"/>
      <c r="AZV146" s="8"/>
      <c r="AZW146" s="8"/>
      <c r="AZX146" s="8"/>
      <c r="AZY146" s="8"/>
      <c r="AZZ146" s="8"/>
      <c r="BAA146" s="8"/>
      <c r="BAB146" s="8"/>
      <c r="BAC146" s="8"/>
      <c r="BAD146" s="8"/>
      <c r="BAE146" s="8"/>
      <c r="BAF146" s="8"/>
      <c r="BAG146" s="8"/>
      <c r="BAH146" s="8"/>
      <c r="BAI146" s="8"/>
      <c r="BAJ146" s="8"/>
      <c r="BAK146" s="8"/>
      <c r="BAL146" s="8"/>
      <c r="BAM146" s="8"/>
      <c r="BAN146" s="8"/>
      <c r="BAO146" s="8"/>
      <c r="BAP146" s="8"/>
      <c r="BAQ146" s="8"/>
      <c r="BAR146" s="8"/>
      <c r="BAS146" s="8"/>
      <c r="BAT146" s="8"/>
      <c r="BAU146" s="8"/>
      <c r="BAV146" s="8"/>
      <c r="BAW146" s="8"/>
      <c r="BAX146" s="8"/>
      <c r="BAY146" s="8"/>
      <c r="BAZ146" s="8"/>
      <c r="BBA146" s="8"/>
      <c r="BBB146" s="8"/>
      <c r="BBC146" s="8"/>
      <c r="BBD146" s="8"/>
      <c r="BBE146" s="8"/>
      <c r="BBF146" s="8"/>
      <c r="BBG146" s="8"/>
      <c r="BBH146" s="8"/>
      <c r="BBI146" s="8"/>
      <c r="BBJ146" s="8"/>
      <c r="BBK146" s="8"/>
      <c r="BBL146" s="8"/>
      <c r="BBM146" s="8"/>
      <c r="BBN146" s="8"/>
      <c r="BBO146" s="8"/>
      <c r="BBP146" s="8"/>
      <c r="BBQ146" s="8"/>
      <c r="BBR146" s="8"/>
      <c r="BBS146" s="8"/>
      <c r="BBT146" s="8"/>
      <c r="BBU146" s="8"/>
      <c r="BBV146" s="8"/>
      <c r="BBW146" s="8"/>
      <c r="BBX146" s="8"/>
      <c r="BBY146" s="8"/>
      <c r="BBZ146" s="8"/>
      <c r="BCA146" s="8"/>
      <c r="BCB146" s="8"/>
      <c r="BCC146" s="8"/>
      <c r="BCD146" s="8"/>
      <c r="BCE146" s="8"/>
      <c r="BCF146" s="8"/>
      <c r="BCG146" s="8"/>
      <c r="BCH146" s="8"/>
      <c r="BCI146" s="8"/>
      <c r="BCJ146" s="8"/>
      <c r="BCK146" s="8"/>
      <c r="BCL146" s="8"/>
      <c r="BCM146" s="8"/>
      <c r="BCN146" s="8"/>
      <c r="BCO146" s="8"/>
      <c r="BCP146" s="8"/>
      <c r="BCQ146" s="8"/>
      <c r="BCR146" s="8"/>
      <c r="BCS146" s="8"/>
      <c r="BCT146" s="8"/>
      <c r="BCU146" s="8"/>
      <c r="BCV146" s="8"/>
      <c r="BCW146" s="8"/>
      <c r="BCX146" s="8"/>
      <c r="BCY146" s="8"/>
      <c r="BCZ146" s="8"/>
      <c r="BDA146" s="8"/>
      <c r="BDB146" s="8"/>
      <c r="BDC146" s="8"/>
      <c r="BDD146" s="8"/>
      <c r="BDE146" s="8"/>
      <c r="BDF146" s="8"/>
      <c r="BDG146" s="8"/>
      <c r="BDH146" s="8"/>
      <c r="BDI146" s="8"/>
      <c r="BDJ146" s="8"/>
      <c r="BDK146" s="8"/>
      <c r="BDL146" s="8"/>
      <c r="BDM146" s="8"/>
      <c r="BDN146" s="8"/>
      <c r="BDO146" s="8"/>
      <c r="BDP146" s="8"/>
      <c r="BDQ146" s="8"/>
      <c r="BDR146" s="8"/>
      <c r="BDS146" s="8"/>
      <c r="BDT146" s="8"/>
      <c r="BDU146" s="8"/>
      <c r="BDV146" s="8"/>
      <c r="BDW146" s="8"/>
      <c r="BDX146" s="8"/>
      <c r="BDY146" s="8"/>
      <c r="BDZ146" s="8"/>
      <c r="BEA146" s="8"/>
      <c r="BEB146" s="8"/>
      <c r="BEC146" s="8"/>
      <c r="BED146" s="8"/>
      <c r="BEE146" s="8"/>
      <c r="BEF146" s="8"/>
      <c r="BEG146" s="8"/>
      <c r="BEH146" s="8"/>
      <c r="BEI146" s="8"/>
      <c r="BEJ146" s="8"/>
      <c r="BEK146" s="8"/>
      <c r="BEL146" s="8"/>
      <c r="BEM146" s="8"/>
      <c r="BEN146" s="8"/>
      <c r="BEO146" s="8"/>
      <c r="BEP146" s="8"/>
      <c r="BEQ146" s="8"/>
      <c r="BER146" s="8"/>
      <c r="BES146" s="8"/>
      <c r="BET146" s="8"/>
      <c r="BEU146" s="8"/>
      <c r="BEV146" s="8"/>
      <c r="BEW146" s="8"/>
      <c r="BEX146" s="8"/>
      <c r="BEY146" s="8"/>
      <c r="BEZ146" s="8"/>
      <c r="BFA146" s="8"/>
      <c r="BFB146" s="8"/>
      <c r="BFC146" s="8"/>
      <c r="BFD146" s="8"/>
      <c r="BFE146" s="8"/>
      <c r="BFF146" s="8"/>
      <c r="BFG146" s="8"/>
      <c r="BFH146" s="8"/>
      <c r="BFI146" s="8"/>
      <c r="BFJ146" s="8"/>
      <c r="BFK146" s="8"/>
      <c r="BFL146" s="8"/>
      <c r="BFM146" s="8"/>
      <c r="BFN146" s="8"/>
      <c r="BFO146" s="8"/>
      <c r="BFP146" s="8"/>
      <c r="BFQ146" s="8"/>
      <c r="BFR146" s="8"/>
      <c r="BFS146" s="8"/>
      <c r="BFT146" s="8"/>
      <c r="BFU146" s="8"/>
      <c r="BFV146" s="8"/>
      <c r="BFW146" s="8"/>
      <c r="BFX146" s="8"/>
      <c r="BFY146" s="8"/>
      <c r="BFZ146" s="8"/>
      <c r="BGA146" s="8"/>
      <c r="BGB146" s="8"/>
      <c r="BGC146" s="8"/>
      <c r="BGD146" s="8"/>
      <c r="BGE146" s="8"/>
      <c r="BGF146" s="8"/>
      <c r="BGG146" s="8"/>
      <c r="BGH146" s="8"/>
      <c r="BGI146" s="8"/>
      <c r="BGJ146" s="8"/>
      <c r="BGK146" s="8"/>
      <c r="BGL146" s="8"/>
      <c r="BGM146" s="8"/>
      <c r="BGN146" s="8"/>
      <c r="BGO146" s="8"/>
      <c r="BGP146" s="8"/>
      <c r="BGQ146" s="8"/>
      <c r="BGR146" s="8"/>
      <c r="BGS146" s="8"/>
      <c r="BGT146" s="8"/>
      <c r="BGU146" s="8"/>
      <c r="BGV146" s="8"/>
      <c r="BGW146" s="8"/>
      <c r="BGX146" s="8"/>
      <c r="BGY146" s="8"/>
      <c r="BGZ146" s="8"/>
      <c r="BHA146" s="8"/>
      <c r="BHB146" s="8"/>
      <c r="BHC146" s="8"/>
      <c r="BHD146" s="8"/>
      <c r="BHE146" s="8"/>
      <c r="BHF146" s="8"/>
      <c r="BHG146" s="8"/>
      <c r="BHH146" s="8"/>
      <c r="BHI146" s="8"/>
      <c r="BHJ146" s="8"/>
      <c r="BHK146" s="8"/>
      <c r="BHL146" s="8"/>
      <c r="BHM146" s="8"/>
      <c r="BHN146" s="8"/>
      <c r="BHO146" s="8"/>
      <c r="BHP146" s="8"/>
      <c r="BHQ146" s="8"/>
      <c r="BHR146" s="8"/>
      <c r="BHS146" s="8"/>
      <c r="BHT146" s="8"/>
      <c r="BHU146" s="8"/>
      <c r="BHV146" s="8"/>
      <c r="BHW146" s="8"/>
      <c r="BHX146" s="8"/>
      <c r="BHY146" s="8"/>
      <c r="BHZ146" s="8"/>
      <c r="BIA146" s="8"/>
      <c r="BIB146" s="8"/>
      <c r="BIC146" s="8"/>
      <c r="BID146" s="8"/>
      <c r="BIE146" s="8"/>
      <c r="BIF146" s="8"/>
      <c r="BIG146" s="8"/>
      <c r="BIH146" s="8"/>
      <c r="BII146" s="8"/>
      <c r="BIJ146" s="8"/>
      <c r="BIK146" s="8"/>
      <c r="BIL146" s="8"/>
      <c r="BIM146" s="8"/>
      <c r="BIN146" s="8"/>
      <c r="BIO146" s="8"/>
      <c r="BIP146" s="8"/>
      <c r="BIQ146" s="8"/>
      <c r="BIR146" s="8"/>
      <c r="BIS146" s="8"/>
      <c r="BIT146" s="8"/>
      <c r="BIU146" s="8"/>
      <c r="BIV146" s="8"/>
      <c r="BIW146" s="8"/>
      <c r="BIX146" s="8"/>
      <c r="BIY146" s="8"/>
      <c r="BIZ146" s="8"/>
      <c r="BJA146" s="8"/>
      <c r="BJB146" s="8"/>
      <c r="BJC146" s="8"/>
      <c r="BJD146" s="8"/>
      <c r="BJE146" s="8"/>
      <c r="BJF146" s="8"/>
      <c r="BJG146" s="8"/>
      <c r="BJH146" s="8"/>
      <c r="BJI146" s="8"/>
      <c r="BJJ146" s="8"/>
      <c r="BJK146" s="8"/>
      <c r="BJL146" s="8"/>
      <c r="BJM146" s="8"/>
      <c r="BJN146" s="8"/>
      <c r="BJO146" s="8"/>
      <c r="BJP146" s="8"/>
      <c r="BJQ146" s="8"/>
      <c r="BJR146" s="8"/>
      <c r="BJS146" s="8"/>
      <c r="BJT146" s="8"/>
      <c r="BJU146" s="8"/>
      <c r="BJV146" s="8"/>
      <c r="BJW146" s="8"/>
      <c r="BJX146" s="8"/>
      <c r="BJY146" s="8"/>
      <c r="BJZ146" s="8"/>
      <c r="BKA146" s="8"/>
      <c r="BKB146" s="8"/>
      <c r="BKC146" s="8"/>
      <c r="BKD146" s="8"/>
      <c r="BKE146" s="8"/>
      <c r="BKF146" s="8"/>
      <c r="BKG146" s="8"/>
      <c r="BKH146" s="8"/>
      <c r="BKI146" s="8"/>
      <c r="BKJ146" s="8"/>
      <c r="BKK146" s="8"/>
      <c r="BKL146" s="8"/>
      <c r="BKM146" s="8"/>
      <c r="BKN146" s="8"/>
      <c r="BKO146" s="8"/>
      <c r="BKP146" s="8"/>
      <c r="BKQ146" s="8"/>
      <c r="BKR146" s="8"/>
      <c r="BKS146" s="8"/>
      <c r="BKT146" s="8"/>
      <c r="BKU146" s="8"/>
      <c r="BKV146" s="8"/>
      <c r="BKW146" s="8"/>
      <c r="BKX146" s="8"/>
      <c r="BKY146" s="8"/>
      <c r="BKZ146" s="8"/>
      <c r="BLA146" s="8"/>
      <c r="BLB146" s="8"/>
      <c r="BLC146" s="8"/>
      <c r="BLD146" s="8"/>
      <c r="BLE146" s="8"/>
      <c r="BLF146" s="8"/>
      <c r="BLG146" s="8"/>
      <c r="BLH146" s="8"/>
      <c r="BLI146" s="8"/>
      <c r="BLJ146" s="8"/>
      <c r="BLK146" s="8"/>
      <c r="BLL146" s="8"/>
      <c r="BLM146" s="8"/>
      <c r="BLN146" s="8"/>
      <c r="BLO146" s="8"/>
      <c r="BLP146" s="8"/>
      <c r="BLQ146" s="8"/>
      <c r="BLR146" s="8"/>
      <c r="BLS146" s="8"/>
      <c r="BLT146" s="8"/>
      <c r="BLU146" s="8"/>
      <c r="BLV146" s="8"/>
      <c r="BLW146" s="8"/>
      <c r="BLX146" s="8"/>
      <c r="BLY146" s="8"/>
      <c r="BLZ146" s="8"/>
      <c r="BMA146" s="8"/>
      <c r="BMB146" s="8"/>
      <c r="BMC146" s="8"/>
      <c r="BMD146" s="8"/>
      <c r="BME146" s="8"/>
      <c r="BMF146" s="8"/>
      <c r="BMG146" s="8"/>
      <c r="BMH146" s="8"/>
      <c r="BMI146" s="8"/>
      <c r="BMJ146" s="8"/>
      <c r="BMK146" s="8"/>
      <c r="BML146" s="8"/>
      <c r="BMM146" s="8"/>
      <c r="BMN146" s="8"/>
      <c r="BMO146" s="8"/>
      <c r="BMP146" s="8"/>
      <c r="BMQ146" s="8"/>
      <c r="BMR146" s="8"/>
      <c r="BMS146" s="8"/>
      <c r="BMT146" s="8"/>
      <c r="BMU146" s="8"/>
      <c r="BMV146" s="8"/>
      <c r="BMW146" s="8"/>
      <c r="BMX146" s="8"/>
      <c r="BMY146" s="8"/>
      <c r="BMZ146" s="8"/>
      <c r="BNA146" s="8"/>
      <c r="BNB146" s="8"/>
      <c r="BNC146" s="8"/>
      <c r="BND146" s="8"/>
      <c r="BNE146" s="8"/>
      <c r="BNF146" s="8"/>
      <c r="BNG146" s="8"/>
      <c r="BNH146" s="8"/>
      <c r="BNI146" s="8"/>
      <c r="BNJ146" s="8"/>
      <c r="BNK146" s="8"/>
      <c r="BNL146" s="8"/>
      <c r="BNM146" s="8"/>
      <c r="BNN146" s="8"/>
      <c r="BNO146" s="8"/>
      <c r="BNP146" s="8"/>
      <c r="BNQ146" s="8"/>
      <c r="BNR146" s="8"/>
      <c r="BNS146" s="8"/>
      <c r="BNT146" s="8"/>
      <c r="BNU146" s="8"/>
      <c r="BNV146" s="8"/>
      <c r="BNW146" s="8"/>
      <c r="BNX146" s="8"/>
      <c r="BNY146" s="8"/>
      <c r="BNZ146" s="8"/>
      <c r="BOA146" s="8"/>
      <c r="BOB146" s="8"/>
      <c r="BOC146" s="8"/>
      <c r="BOD146" s="8"/>
      <c r="BOE146" s="8"/>
      <c r="BOF146" s="8"/>
      <c r="BOG146" s="8"/>
      <c r="BOH146" s="8"/>
      <c r="BOI146" s="8"/>
      <c r="BOJ146" s="8"/>
      <c r="BOK146" s="8"/>
      <c r="BOL146" s="8"/>
      <c r="BOM146" s="8"/>
      <c r="BON146" s="8"/>
      <c r="BOO146" s="8"/>
      <c r="BOP146" s="8"/>
      <c r="BOQ146" s="8"/>
      <c r="BOR146" s="8"/>
      <c r="BOS146" s="8"/>
      <c r="BOT146" s="8"/>
      <c r="BOU146" s="8"/>
      <c r="BOV146" s="8"/>
      <c r="BOW146" s="8"/>
      <c r="BOX146" s="8"/>
      <c r="BOY146" s="8"/>
      <c r="BOZ146" s="8"/>
      <c r="BPA146" s="8"/>
      <c r="BPB146" s="8"/>
      <c r="BPC146" s="8"/>
      <c r="BPD146" s="8"/>
      <c r="BPE146" s="8"/>
      <c r="BPF146" s="8"/>
      <c r="BPG146" s="8"/>
      <c r="BPH146" s="8"/>
      <c r="BPI146" s="8"/>
      <c r="BPJ146" s="8"/>
      <c r="BPK146" s="8"/>
      <c r="BPL146" s="8"/>
      <c r="BPM146" s="8"/>
      <c r="BPN146" s="8"/>
      <c r="BPO146" s="8"/>
      <c r="BPP146" s="8"/>
      <c r="BPQ146" s="8"/>
      <c r="BPR146" s="8"/>
      <c r="BPS146" s="8"/>
      <c r="BPT146" s="8"/>
      <c r="BPU146" s="8"/>
      <c r="BPV146" s="8"/>
      <c r="BPW146" s="8"/>
      <c r="BPX146" s="8"/>
      <c r="BPY146" s="8"/>
      <c r="BPZ146" s="8"/>
      <c r="BQA146" s="8"/>
      <c r="BQB146" s="8"/>
      <c r="BQC146" s="8"/>
      <c r="BQD146" s="8"/>
      <c r="BQE146" s="8"/>
      <c r="BQF146" s="8"/>
      <c r="BQG146" s="8"/>
      <c r="BQH146" s="8"/>
      <c r="BQI146" s="8"/>
      <c r="BQJ146" s="8"/>
      <c r="BQK146" s="8"/>
      <c r="BQL146" s="8"/>
      <c r="BQM146" s="8"/>
      <c r="BQN146" s="8"/>
      <c r="BQO146" s="8"/>
      <c r="BQP146" s="8"/>
      <c r="BQQ146" s="8"/>
      <c r="BQR146" s="8"/>
      <c r="BQS146" s="8"/>
      <c r="BQT146" s="8"/>
      <c r="BQU146" s="8"/>
      <c r="BQV146" s="8"/>
      <c r="BQW146" s="8"/>
      <c r="BQX146" s="8"/>
      <c r="BQY146" s="8"/>
      <c r="BQZ146" s="8"/>
      <c r="BRA146" s="8"/>
      <c r="BRB146" s="8"/>
      <c r="BRC146" s="8"/>
      <c r="BRD146" s="8"/>
      <c r="BRE146" s="8"/>
      <c r="BRF146" s="8"/>
      <c r="BRG146" s="8"/>
      <c r="BRH146" s="8"/>
      <c r="BRI146" s="8"/>
      <c r="BRJ146" s="8"/>
      <c r="BRK146" s="8"/>
      <c r="BRL146" s="8"/>
      <c r="BRM146" s="8"/>
      <c r="BRN146" s="8"/>
      <c r="BRO146" s="8"/>
      <c r="BRP146" s="8"/>
      <c r="BRQ146" s="8"/>
      <c r="BRR146" s="8"/>
      <c r="BRS146" s="8"/>
      <c r="BRT146" s="8"/>
      <c r="BRU146" s="8"/>
      <c r="BRV146" s="8"/>
      <c r="BRW146" s="8"/>
      <c r="BRX146" s="8"/>
      <c r="BRY146" s="8"/>
      <c r="BRZ146" s="8"/>
      <c r="BSA146" s="8"/>
      <c r="BSB146" s="8"/>
      <c r="BSC146" s="8"/>
      <c r="BSD146" s="8"/>
      <c r="BSE146" s="8"/>
      <c r="BSF146" s="8"/>
      <c r="BSG146" s="8"/>
      <c r="BSH146" s="8"/>
      <c r="BSI146" s="8"/>
      <c r="BSJ146" s="8"/>
      <c r="BSK146" s="8"/>
      <c r="BSL146" s="8"/>
      <c r="BSM146" s="8"/>
      <c r="BSN146" s="8"/>
      <c r="BSO146" s="8"/>
      <c r="BSP146" s="8"/>
      <c r="BSQ146" s="8"/>
      <c r="BSR146" s="8"/>
      <c r="BSS146" s="8"/>
      <c r="BST146" s="8"/>
      <c r="BSU146" s="8"/>
      <c r="BSV146" s="8"/>
      <c r="BSW146" s="8"/>
      <c r="BSX146" s="8"/>
      <c r="BSY146" s="8"/>
      <c r="BSZ146" s="8"/>
      <c r="BTA146" s="8"/>
      <c r="BTB146" s="8"/>
      <c r="BTC146" s="8"/>
      <c r="BTD146" s="8"/>
      <c r="BTE146" s="8"/>
      <c r="BTF146" s="8"/>
      <c r="BTG146" s="8"/>
      <c r="BTH146" s="8"/>
      <c r="BTI146" s="8"/>
      <c r="BTJ146" s="8"/>
      <c r="BTK146" s="8"/>
      <c r="BTL146" s="8"/>
      <c r="BTM146" s="8"/>
      <c r="BTN146" s="8"/>
      <c r="BTO146" s="8"/>
      <c r="BTP146" s="8"/>
      <c r="BTQ146" s="8"/>
      <c r="BTR146" s="8"/>
      <c r="BTS146" s="8"/>
      <c r="BTT146" s="8"/>
      <c r="BTU146" s="8"/>
      <c r="BTV146" s="8"/>
      <c r="BTW146" s="8"/>
      <c r="BTX146" s="8"/>
      <c r="BTY146" s="8"/>
      <c r="BTZ146" s="8"/>
      <c r="BUA146" s="8"/>
      <c r="BUB146" s="8"/>
      <c r="BUC146" s="8"/>
      <c r="BUD146" s="8"/>
      <c r="BUE146" s="8"/>
      <c r="BUF146" s="8"/>
      <c r="BUG146" s="8"/>
      <c r="BUH146" s="8"/>
      <c r="BUI146" s="8"/>
      <c r="BUJ146" s="8"/>
      <c r="BUK146" s="8"/>
      <c r="BUL146" s="8"/>
      <c r="BUM146" s="8"/>
      <c r="BUN146" s="8"/>
      <c r="BUO146" s="8"/>
      <c r="BUP146" s="8"/>
      <c r="BUQ146" s="8"/>
      <c r="BUR146" s="8"/>
      <c r="BUS146" s="8"/>
      <c r="BUT146" s="8"/>
      <c r="BUU146" s="8"/>
      <c r="BUV146" s="8"/>
      <c r="BUW146" s="8"/>
      <c r="BUX146" s="8"/>
      <c r="BUY146" s="8"/>
      <c r="BUZ146" s="8"/>
      <c r="BVA146" s="8"/>
      <c r="BVB146" s="8"/>
      <c r="BVC146" s="8"/>
      <c r="BVD146" s="8"/>
      <c r="BVE146" s="8"/>
      <c r="BVF146" s="8"/>
      <c r="BVG146" s="8"/>
      <c r="BVH146" s="8"/>
      <c r="BVI146" s="8"/>
      <c r="BVJ146" s="8"/>
      <c r="BVK146" s="8"/>
      <c r="BVL146" s="8"/>
      <c r="BVM146" s="8"/>
      <c r="BVN146" s="8"/>
      <c r="BVO146" s="8"/>
      <c r="BVP146" s="8"/>
      <c r="BVQ146" s="8"/>
      <c r="BVR146" s="8"/>
      <c r="BVS146" s="8"/>
      <c r="BVT146" s="8"/>
      <c r="BVU146" s="8"/>
      <c r="BVV146" s="8"/>
      <c r="BVW146" s="8"/>
      <c r="BVX146" s="8"/>
      <c r="BVY146" s="8"/>
      <c r="BVZ146" s="8"/>
      <c r="BWA146" s="8"/>
      <c r="BWB146" s="8"/>
      <c r="BWC146" s="8"/>
      <c r="BWD146" s="8"/>
      <c r="BWE146" s="8"/>
      <c r="BWF146" s="8"/>
      <c r="BWG146" s="8"/>
      <c r="BWH146" s="8"/>
      <c r="BWI146" s="8"/>
      <c r="BWJ146" s="8"/>
      <c r="BWK146" s="8"/>
      <c r="BWL146" s="8"/>
      <c r="BWM146" s="8"/>
      <c r="BWN146" s="8"/>
      <c r="BWO146" s="8"/>
      <c r="BWP146" s="8"/>
      <c r="BWQ146" s="8"/>
      <c r="BWR146" s="8"/>
      <c r="BWS146" s="8"/>
      <c r="BWT146" s="8"/>
      <c r="BWU146" s="8"/>
      <c r="BWV146" s="8"/>
      <c r="BWW146" s="8"/>
      <c r="BWX146" s="8"/>
      <c r="BWY146" s="8"/>
      <c r="BWZ146" s="8"/>
      <c r="BXA146" s="8"/>
      <c r="BXB146" s="8"/>
      <c r="BXC146" s="8"/>
      <c r="BXD146" s="8"/>
      <c r="BXE146" s="8"/>
      <c r="BXF146" s="8"/>
      <c r="BXG146" s="8"/>
      <c r="BXH146" s="8"/>
      <c r="BXI146" s="8"/>
      <c r="BXJ146" s="8"/>
      <c r="BXK146" s="8"/>
      <c r="BXL146" s="8"/>
      <c r="BXM146" s="8"/>
      <c r="BXN146" s="8"/>
      <c r="BXO146" s="8"/>
      <c r="BXP146" s="8"/>
      <c r="BXQ146" s="8"/>
      <c r="BXR146" s="8"/>
      <c r="BXS146" s="8"/>
      <c r="BXT146" s="8"/>
      <c r="BXU146" s="8"/>
      <c r="BXV146" s="8"/>
      <c r="BXW146" s="8"/>
      <c r="BXX146" s="8"/>
      <c r="BXY146" s="8"/>
      <c r="BXZ146" s="8"/>
      <c r="BYA146" s="8"/>
      <c r="BYB146" s="8"/>
      <c r="BYC146" s="8"/>
      <c r="BYD146" s="8"/>
      <c r="BYE146" s="8"/>
      <c r="BYF146" s="8"/>
      <c r="BYG146" s="8"/>
      <c r="BYH146" s="8"/>
      <c r="BYI146" s="8"/>
      <c r="BYJ146" s="8"/>
      <c r="BYK146" s="8"/>
      <c r="BYL146" s="8"/>
      <c r="BYM146" s="8"/>
      <c r="BYN146" s="8"/>
      <c r="BYO146" s="8"/>
      <c r="BYP146" s="8"/>
      <c r="BYQ146" s="8"/>
      <c r="BYR146" s="8"/>
      <c r="BYS146" s="8"/>
      <c r="BYT146" s="8"/>
      <c r="BYU146" s="8"/>
      <c r="BYV146" s="8"/>
      <c r="BYW146" s="8"/>
      <c r="BYX146" s="8"/>
      <c r="BYY146" s="8"/>
      <c r="BYZ146" s="8"/>
      <c r="BZA146" s="8"/>
      <c r="BZB146" s="8"/>
      <c r="BZC146" s="8"/>
      <c r="BZD146" s="8"/>
      <c r="BZE146" s="8"/>
      <c r="BZF146" s="8"/>
      <c r="BZG146" s="8"/>
      <c r="BZH146" s="8"/>
      <c r="BZI146" s="8"/>
      <c r="BZJ146" s="8"/>
      <c r="BZK146" s="8"/>
      <c r="BZL146" s="8"/>
      <c r="BZM146" s="8"/>
      <c r="BZN146" s="8"/>
      <c r="BZO146" s="8"/>
      <c r="BZP146" s="8"/>
      <c r="BZQ146" s="8"/>
      <c r="BZR146" s="8"/>
      <c r="BZS146" s="8"/>
      <c r="BZT146" s="8"/>
      <c r="BZU146" s="8"/>
      <c r="BZV146" s="8"/>
      <c r="BZW146" s="8"/>
      <c r="BZX146" s="8"/>
      <c r="BZY146" s="8"/>
      <c r="BZZ146" s="8"/>
      <c r="CAA146" s="8"/>
      <c r="CAB146" s="8"/>
      <c r="CAC146" s="8"/>
      <c r="CAD146" s="8"/>
      <c r="CAE146" s="8"/>
      <c r="CAF146" s="8"/>
      <c r="CAG146" s="8"/>
      <c r="CAH146" s="8"/>
      <c r="CAI146" s="8"/>
      <c r="CAJ146" s="8"/>
      <c r="CAK146" s="8"/>
      <c r="CAL146" s="8"/>
      <c r="CAM146" s="8"/>
      <c r="CAN146" s="8"/>
      <c r="CAO146" s="8"/>
      <c r="CAP146" s="8"/>
      <c r="CAQ146" s="8"/>
      <c r="CAR146" s="8"/>
      <c r="CAS146" s="8"/>
      <c r="CAT146" s="8"/>
      <c r="CAU146" s="8"/>
      <c r="CAV146" s="8"/>
      <c r="CAW146" s="8"/>
      <c r="CAX146" s="8"/>
      <c r="CAY146" s="8"/>
      <c r="CAZ146" s="8"/>
      <c r="CBA146" s="8"/>
      <c r="CBB146" s="8"/>
      <c r="CBC146" s="8"/>
      <c r="CBD146" s="8"/>
      <c r="CBE146" s="8"/>
      <c r="CBF146" s="8"/>
      <c r="CBG146" s="8"/>
      <c r="CBH146" s="8"/>
      <c r="CBI146" s="8"/>
      <c r="CBJ146" s="8"/>
      <c r="CBK146" s="8"/>
      <c r="CBL146" s="8"/>
      <c r="CBM146" s="8"/>
      <c r="CBN146" s="8"/>
      <c r="CBO146" s="8"/>
      <c r="CBP146" s="8"/>
      <c r="CBQ146" s="8"/>
      <c r="CBR146" s="8"/>
      <c r="CBS146" s="8"/>
      <c r="CBT146" s="8"/>
      <c r="CBU146" s="8"/>
      <c r="CBV146" s="8"/>
      <c r="CBW146" s="8"/>
      <c r="CBX146" s="8"/>
      <c r="CBY146" s="8"/>
      <c r="CBZ146" s="8"/>
      <c r="CCA146" s="8"/>
      <c r="CCB146" s="8"/>
      <c r="CCC146" s="8"/>
      <c r="CCD146" s="8"/>
      <c r="CCE146" s="8"/>
      <c r="CCF146" s="8"/>
      <c r="CCG146" s="8"/>
      <c r="CCH146" s="8"/>
      <c r="CCI146" s="8"/>
      <c r="CCJ146" s="8"/>
      <c r="CCK146" s="8"/>
      <c r="CCL146" s="8"/>
      <c r="CCM146" s="8"/>
      <c r="CCN146" s="8"/>
      <c r="CCO146" s="8"/>
      <c r="CCP146" s="8"/>
      <c r="CCQ146" s="8"/>
      <c r="CCR146" s="8"/>
      <c r="CCS146" s="8"/>
      <c r="CCT146" s="8"/>
      <c r="CCU146" s="8"/>
      <c r="CCV146" s="8"/>
      <c r="CCW146" s="8"/>
      <c r="CCX146" s="8"/>
      <c r="CCY146" s="8"/>
      <c r="CCZ146" s="8"/>
      <c r="CDA146" s="8"/>
      <c r="CDB146" s="8"/>
      <c r="CDC146" s="8"/>
      <c r="CDD146" s="8"/>
      <c r="CDE146" s="8"/>
      <c r="CDF146" s="8"/>
      <c r="CDG146" s="8"/>
      <c r="CDH146" s="8"/>
      <c r="CDI146" s="8"/>
      <c r="CDJ146" s="8"/>
      <c r="CDK146" s="8"/>
      <c r="CDL146" s="8"/>
      <c r="CDM146" s="8"/>
      <c r="CDN146" s="8"/>
      <c r="CDO146" s="8"/>
      <c r="CDP146" s="8"/>
      <c r="CDQ146" s="8"/>
      <c r="CDR146" s="8"/>
      <c r="CDS146" s="8"/>
      <c r="CDT146" s="8"/>
      <c r="CDU146" s="8"/>
      <c r="CDV146" s="8"/>
      <c r="CDW146" s="8"/>
      <c r="CDX146" s="8"/>
      <c r="CDY146" s="8"/>
      <c r="CDZ146" s="8"/>
      <c r="CEA146" s="8"/>
      <c r="CEB146" s="8"/>
      <c r="CEC146" s="8"/>
      <c r="CED146" s="8"/>
      <c r="CEE146" s="8"/>
      <c r="CEF146" s="8"/>
      <c r="CEG146" s="8"/>
      <c r="CEH146" s="8"/>
      <c r="CEI146" s="8"/>
      <c r="CEJ146" s="8"/>
      <c r="CEK146" s="8"/>
      <c r="CEL146" s="8"/>
      <c r="CEM146" s="8"/>
      <c r="CEN146" s="8"/>
      <c r="CEO146" s="8"/>
      <c r="CEP146" s="8"/>
      <c r="CEQ146" s="8"/>
      <c r="CER146" s="8"/>
      <c r="CES146" s="8"/>
      <c r="CET146" s="8"/>
      <c r="CEU146" s="8"/>
      <c r="CEV146" s="8"/>
      <c r="CEW146" s="8"/>
      <c r="CEX146" s="8"/>
      <c r="CEY146" s="8"/>
      <c r="CEZ146" s="8"/>
      <c r="CFA146" s="8"/>
      <c r="CFB146" s="8"/>
      <c r="CFC146" s="8"/>
      <c r="CFD146" s="8"/>
      <c r="CFE146" s="8"/>
      <c r="CFF146" s="8"/>
      <c r="CFG146" s="8"/>
      <c r="CFH146" s="8"/>
      <c r="CFI146" s="8"/>
      <c r="CFJ146" s="8"/>
      <c r="CFK146" s="8"/>
      <c r="CFL146" s="8"/>
      <c r="CFM146" s="8"/>
      <c r="CFN146" s="8"/>
      <c r="CFO146" s="8"/>
      <c r="CFP146" s="8"/>
      <c r="CFQ146" s="8"/>
      <c r="CFR146" s="8"/>
      <c r="CFS146" s="8"/>
      <c r="CFT146" s="8"/>
      <c r="CFU146" s="8"/>
      <c r="CFV146" s="8"/>
      <c r="CFW146" s="8"/>
      <c r="CFX146" s="8"/>
      <c r="CFY146" s="8"/>
      <c r="CFZ146" s="8"/>
      <c r="CGA146" s="8"/>
      <c r="CGB146" s="8"/>
      <c r="CGC146" s="8"/>
      <c r="CGD146" s="8"/>
      <c r="CGE146" s="8"/>
      <c r="CGF146" s="8"/>
      <c r="CGG146" s="8"/>
      <c r="CGH146" s="8"/>
      <c r="CGI146" s="8"/>
      <c r="CGJ146" s="8"/>
      <c r="CGK146" s="8"/>
      <c r="CGL146" s="8"/>
      <c r="CGM146" s="8"/>
      <c r="CGN146" s="8"/>
      <c r="CGO146" s="8"/>
      <c r="CGP146" s="8"/>
      <c r="CGQ146" s="8"/>
      <c r="CGR146" s="8"/>
      <c r="CGS146" s="8"/>
      <c r="CGT146" s="8"/>
      <c r="CGU146" s="8"/>
      <c r="CGV146" s="8"/>
      <c r="CGW146" s="8"/>
      <c r="CGX146" s="8"/>
      <c r="CGY146" s="8"/>
      <c r="CGZ146" s="8"/>
      <c r="CHA146" s="8"/>
      <c r="CHB146" s="8"/>
      <c r="CHC146" s="8"/>
      <c r="CHD146" s="8"/>
      <c r="CHE146" s="8"/>
      <c r="CHF146" s="8"/>
      <c r="CHG146" s="8"/>
      <c r="CHH146" s="8"/>
      <c r="CHI146" s="8"/>
      <c r="CHJ146" s="8"/>
      <c r="CHK146" s="8"/>
      <c r="CHL146" s="8"/>
      <c r="CHM146" s="8"/>
      <c r="CHN146" s="8"/>
      <c r="CHO146" s="8"/>
      <c r="CHP146" s="8"/>
      <c r="CHQ146" s="8"/>
      <c r="CHR146" s="8"/>
      <c r="CHS146" s="8"/>
      <c r="CHT146" s="8"/>
      <c r="CHU146" s="8"/>
      <c r="CHV146" s="8"/>
      <c r="CHW146" s="8"/>
      <c r="CHX146" s="8"/>
      <c r="CHY146" s="8"/>
      <c r="CHZ146" s="8"/>
      <c r="CIA146" s="8"/>
      <c r="CIB146" s="8"/>
      <c r="CIC146" s="8"/>
      <c r="CID146" s="8"/>
      <c r="CIE146" s="8"/>
      <c r="CIF146" s="8"/>
      <c r="CIG146" s="8"/>
      <c r="CIH146" s="8"/>
      <c r="CII146" s="8"/>
      <c r="CIJ146" s="8"/>
      <c r="CIK146" s="8"/>
      <c r="CIL146" s="8"/>
      <c r="CIM146" s="8"/>
      <c r="CIN146" s="8"/>
      <c r="CIO146" s="8"/>
      <c r="CIP146" s="8"/>
      <c r="CIQ146" s="8"/>
      <c r="CIR146" s="8"/>
      <c r="CIS146" s="8"/>
      <c r="CIT146" s="8"/>
      <c r="CIU146" s="8"/>
      <c r="CIV146" s="8"/>
      <c r="CIW146" s="8"/>
      <c r="CIX146" s="8"/>
      <c r="CIY146" s="8"/>
      <c r="CIZ146" s="8"/>
      <c r="CJA146" s="8"/>
      <c r="CJB146" s="8"/>
      <c r="CJC146" s="8"/>
      <c r="CJD146" s="8"/>
      <c r="CJE146" s="8"/>
      <c r="CJF146" s="8"/>
      <c r="CJG146" s="8"/>
      <c r="CJH146" s="8"/>
      <c r="CJI146" s="8"/>
      <c r="CJJ146" s="8"/>
      <c r="CJK146" s="8"/>
      <c r="CJL146" s="8"/>
      <c r="CJM146" s="8"/>
      <c r="CJN146" s="8"/>
      <c r="CJO146" s="8"/>
      <c r="CJP146" s="8"/>
      <c r="CJQ146" s="8"/>
      <c r="CJR146" s="8"/>
      <c r="CJS146" s="8"/>
      <c r="CJT146" s="8"/>
      <c r="CJU146" s="8"/>
      <c r="CJV146" s="8"/>
      <c r="CJW146" s="8"/>
      <c r="CJX146" s="8"/>
      <c r="CJY146" s="8"/>
      <c r="CJZ146" s="8"/>
      <c r="CKA146" s="8"/>
      <c r="CKB146" s="8"/>
      <c r="CKC146" s="8"/>
      <c r="CKD146" s="8"/>
      <c r="CKE146" s="8"/>
      <c r="CKF146" s="8"/>
      <c r="CKG146" s="8"/>
      <c r="CKH146" s="8"/>
      <c r="CKI146" s="8"/>
      <c r="CKJ146" s="8"/>
      <c r="CKK146" s="8"/>
      <c r="CKL146" s="8"/>
      <c r="CKM146" s="8"/>
      <c r="CKN146" s="8"/>
      <c r="CKO146" s="8"/>
      <c r="CKP146" s="8"/>
      <c r="CKQ146" s="8"/>
      <c r="CKR146" s="8"/>
      <c r="CKS146" s="8"/>
      <c r="CKT146" s="8"/>
      <c r="CKU146" s="8"/>
      <c r="CKV146" s="8"/>
      <c r="CKW146" s="8"/>
      <c r="CKX146" s="8"/>
      <c r="CKY146" s="8"/>
      <c r="CKZ146" s="8"/>
      <c r="CLA146" s="8"/>
      <c r="CLB146" s="8"/>
      <c r="CLC146" s="8"/>
      <c r="CLD146" s="8"/>
      <c r="CLE146" s="8"/>
      <c r="CLF146" s="8"/>
      <c r="CLG146" s="8"/>
      <c r="CLH146" s="8"/>
      <c r="CLI146" s="8"/>
      <c r="CLJ146" s="8"/>
      <c r="CLK146" s="8"/>
      <c r="CLL146" s="8"/>
      <c r="CLM146" s="8"/>
      <c r="CLN146" s="8"/>
      <c r="CLO146" s="8"/>
      <c r="CLP146" s="8"/>
      <c r="CLQ146" s="8"/>
      <c r="CLR146" s="8"/>
      <c r="CLS146" s="8"/>
      <c r="CLT146" s="8"/>
      <c r="CLU146" s="8"/>
      <c r="CLV146" s="8"/>
      <c r="CLW146" s="8"/>
      <c r="CLX146" s="8"/>
      <c r="CLY146" s="8"/>
      <c r="CLZ146" s="8"/>
      <c r="CMA146" s="8"/>
      <c r="CMB146" s="8"/>
      <c r="CMC146" s="8"/>
      <c r="CMD146" s="8"/>
      <c r="CME146" s="8"/>
      <c r="CMF146" s="8"/>
      <c r="CMG146" s="8"/>
      <c r="CMH146" s="8"/>
      <c r="CMI146" s="8"/>
      <c r="CMJ146" s="8"/>
      <c r="CMK146" s="8"/>
      <c r="CML146" s="8"/>
      <c r="CMM146" s="8"/>
      <c r="CMN146" s="8"/>
      <c r="CMO146" s="8"/>
      <c r="CMP146" s="8"/>
      <c r="CMQ146" s="8"/>
      <c r="CMR146" s="8"/>
      <c r="CMS146" s="8"/>
      <c r="CMT146" s="8"/>
      <c r="CMU146" s="8"/>
      <c r="CMV146" s="8"/>
      <c r="CMW146" s="8"/>
      <c r="CMX146" s="8"/>
      <c r="CMY146" s="8"/>
      <c r="CMZ146" s="8"/>
      <c r="CNA146" s="8"/>
      <c r="CNB146" s="8"/>
      <c r="CNC146" s="8"/>
      <c r="CND146" s="8"/>
      <c r="CNE146" s="8"/>
      <c r="CNF146" s="8"/>
      <c r="CNG146" s="8"/>
      <c r="CNH146" s="8"/>
      <c r="CNI146" s="8"/>
      <c r="CNJ146" s="8"/>
      <c r="CNK146" s="8"/>
      <c r="CNL146" s="8"/>
      <c r="CNM146" s="8"/>
      <c r="CNN146" s="8"/>
      <c r="CNO146" s="8"/>
      <c r="CNP146" s="8"/>
      <c r="CNQ146" s="8"/>
      <c r="CNR146" s="8"/>
      <c r="CNS146" s="8"/>
      <c r="CNT146" s="8"/>
      <c r="CNU146" s="8"/>
      <c r="CNV146" s="8"/>
      <c r="CNW146" s="8"/>
      <c r="CNX146" s="8"/>
      <c r="CNY146" s="8"/>
      <c r="CNZ146" s="8"/>
      <c r="COA146" s="8"/>
      <c r="COB146" s="8"/>
      <c r="COC146" s="8"/>
      <c r="COD146" s="8"/>
      <c r="COE146" s="8"/>
      <c r="COF146" s="8"/>
      <c r="COG146" s="8"/>
      <c r="COH146" s="8"/>
      <c r="COI146" s="8"/>
      <c r="COJ146" s="8"/>
      <c r="COK146" s="8"/>
      <c r="COL146" s="8"/>
      <c r="COM146" s="8"/>
      <c r="CON146" s="8"/>
      <c r="COO146" s="8"/>
      <c r="COP146" s="8"/>
      <c r="COQ146" s="8"/>
      <c r="COR146" s="8"/>
      <c r="COS146" s="8"/>
      <c r="COT146" s="8"/>
      <c r="COU146" s="8"/>
      <c r="COV146" s="8"/>
      <c r="COW146" s="8"/>
      <c r="COX146" s="8"/>
      <c r="COY146" s="8"/>
      <c r="COZ146" s="8"/>
      <c r="CPA146" s="8"/>
      <c r="CPB146" s="8"/>
      <c r="CPC146" s="8"/>
      <c r="CPD146" s="8"/>
      <c r="CPE146" s="8"/>
      <c r="CPF146" s="8"/>
      <c r="CPG146" s="8"/>
      <c r="CPH146" s="8"/>
      <c r="CPI146" s="8"/>
      <c r="CPJ146" s="8"/>
      <c r="CPK146" s="8"/>
      <c r="CPL146" s="8"/>
      <c r="CPM146" s="8"/>
      <c r="CPN146" s="8"/>
      <c r="CPO146" s="8"/>
      <c r="CPP146" s="8"/>
      <c r="CPQ146" s="8"/>
      <c r="CPR146" s="8"/>
      <c r="CPS146" s="8"/>
      <c r="CPT146" s="8"/>
      <c r="CPU146" s="8"/>
      <c r="CPV146" s="8"/>
      <c r="CPW146" s="8"/>
      <c r="CPX146" s="8"/>
      <c r="CPY146" s="8"/>
      <c r="CPZ146" s="8"/>
      <c r="CQA146" s="8"/>
      <c r="CQB146" s="8"/>
      <c r="CQC146" s="8"/>
      <c r="CQD146" s="8"/>
      <c r="CQE146" s="8"/>
      <c r="CQF146" s="8"/>
      <c r="CQG146" s="8"/>
      <c r="CQH146" s="8"/>
      <c r="CQI146" s="8"/>
      <c r="CQJ146" s="8"/>
      <c r="CQK146" s="8"/>
      <c r="CQL146" s="8"/>
      <c r="CQM146" s="8"/>
      <c r="CQN146" s="8"/>
      <c r="CQO146" s="8"/>
      <c r="CQP146" s="8"/>
      <c r="CQQ146" s="8"/>
      <c r="CQR146" s="8"/>
      <c r="CQS146" s="8"/>
      <c r="CQT146" s="8"/>
      <c r="CQU146" s="8"/>
      <c r="CQV146" s="8"/>
      <c r="CQW146" s="8"/>
      <c r="CQX146" s="8"/>
      <c r="CQY146" s="8"/>
      <c r="CQZ146" s="8"/>
      <c r="CRA146" s="8"/>
      <c r="CRB146" s="8"/>
      <c r="CRC146" s="8"/>
      <c r="CRD146" s="8"/>
      <c r="CRE146" s="8"/>
      <c r="CRF146" s="8"/>
      <c r="CRG146" s="8"/>
      <c r="CRH146" s="8"/>
      <c r="CRI146" s="8"/>
      <c r="CRJ146" s="8"/>
      <c r="CRK146" s="8"/>
      <c r="CRL146" s="8"/>
      <c r="CRM146" s="8"/>
      <c r="CRN146" s="8"/>
      <c r="CRO146" s="8"/>
      <c r="CRP146" s="8"/>
      <c r="CRQ146" s="8"/>
      <c r="CRR146" s="8"/>
      <c r="CRS146" s="8"/>
      <c r="CRT146" s="8"/>
      <c r="CRU146" s="8"/>
      <c r="CRV146" s="8"/>
      <c r="CRW146" s="8"/>
      <c r="CRX146" s="8"/>
      <c r="CRY146" s="8"/>
      <c r="CRZ146" s="8"/>
      <c r="CSA146" s="8"/>
      <c r="CSB146" s="8"/>
      <c r="CSC146" s="8"/>
      <c r="CSD146" s="8"/>
      <c r="CSE146" s="8"/>
      <c r="CSF146" s="8"/>
      <c r="CSG146" s="8"/>
      <c r="CSH146" s="8"/>
      <c r="CSI146" s="8"/>
      <c r="CSJ146" s="8"/>
      <c r="CSK146" s="8"/>
      <c r="CSL146" s="8"/>
      <c r="CSM146" s="8"/>
      <c r="CSN146" s="8"/>
      <c r="CSO146" s="8"/>
      <c r="CSP146" s="8"/>
      <c r="CSQ146" s="8"/>
      <c r="CSR146" s="8"/>
      <c r="CSS146" s="8"/>
      <c r="CST146" s="8"/>
      <c r="CSU146" s="8"/>
      <c r="CSV146" s="8"/>
      <c r="CSW146" s="8"/>
      <c r="CSX146" s="8"/>
      <c r="CSY146" s="8"/>
      <c r="CSZ146" s="8"/>
      <c r="CTA146" s="8"/>
      <c r="CTB146" s="8"/>
      <c r="CTC146" s="8"/>
      <c r="CTD146" s="8"/>
      <c r="CTE146" s="8"/>
      <c r="CTF146" s="8"/>
      <c r="CTG146" s="8"/>
      <c r="CTH146" s="8"/>
      <c r="CTI146" s="8"/>
      <c r="CTJ146" s="8"/>
      <c r="CTK146" s="8"/>
      <c r="CTL146" s="8"/>
      <c r="CTM146" s="8"/>
      <c r="CTN146" s="8"/>
      <c r="CTO146" s="8"/>
      <c r="CTP146" s="8"/>
      <c r="CTQ146" s="8"/>
      <c r="CTR146" s="8"/>
      <c r="CTS146" s="8"/>
      <c r="CTT146" s="8"/>
      <c r="CTU146" s="8"/>
      <c r="CTV146" s="8"/>
      <c r="CTW146" s="8"/>
      <c r="CTX146" s="8"/>
      <c r="CTY146" s="8"/>
      <c r="CTZ146" s="8"/>
      <c r="CUA146" s="8"/>
      <c r="CUB146" s="8"/>
      <c r="CUC146" s="8"/>
      <c r="CUD146" s="8"/>
      <c r="CUE146" s="8"/>
      <c r="CUF146" s="8"/>
      <c r="CUG146" s="8"/>
      <c r="CUH146" s="8"/>
      <c r="CUI146" s="8"/>
      <c r="CUJ146" s="8"/>
      <c r="CUK146" s="8"/>
      <c r="CUL146" s="8"/>
      <c r="CUM146" s="8"/>
      <c r="CUN146" s="8"/>
      <c r="CUO146" s="8"/>
      <c r="CUP146" s="8"/>
      <c r="CUQ146" s="8"/>
      <c r="CUR146" s="8"/>
      <c r="CUS146" s="8"/>
      <c r="CUT146" s="8"/>
      <c r="CUU146" s="8"/>
      <c r="CUV146" s="8"/>
      <c r="CUW146" s="8"/>
      <c r="CUX146" s="8"/>
      <c r="CUY146" s="8"/>
      <c r="CUZ146" s="8"/>
      <c r="CVA146" s="8"/>
      <c r="CVB146" s="8"/>
      <c r="CVC146" s="8"/>
      <c r="CVD146" s="8"/>
      <c r="CVE146" s="8"/>
      <c r="CVF146" s="8"/>
      <c r="CVG146" s="8"/>
      <c r="CVH146" s="8"/>
      <c r="CVI146" s="8"/>
      <c r="CVJ146" s="8"/>
      <c r="CVK146" s="8"/>
      <c r="CVL146" s="8"/>
      <c r="CVM146" s="8"/>
      <c r="CVN146" s="8"/>
      <c r="CVO146" s="8"/>
      <c r="CVP146" s="8"/>
      <c r="CVQ146" s="8"/>
      <c r="CVR146" s="8"/>
      <c r="CVS146" s="8"/>
      <c r="CVT146" s="8"/>
      <c r="CVU146" s="8"/>
      <c r="CVV146" s="8"/>
      <c r="CVW146" s="8"/>
      <c r="CVX146" s="8"/>
      <c r="CVY146" s="8"/>
      <c r="CVZ146" s="8"/>
      <c r="CWA146" s="8"/>
      <c r="CWB146" s="8"/>
      <c r="CWC146" s="8"/>
      <c r="CWD146" s="8"/>
      <c r="CWE146" s="8"/>
      <c r="CWF146" s="8"/>
      <c r="CWG146" s="8"/>
      <c r="CWH146" s="8"/>
      <c r="CWI146" s="8"/>
      <c r="CWJ146" s="8"/>
      <c r="CWK146" s="8"/>
      <c r="CWL146" s="8"/>
      <c r="CWM146" s="8"/>
      <c r="CWN146" s="8"/>
      <c r="CWO146" s="8"/>
      <c r="CWP146" s="8"/>
      <c r="CWQ146" s="8"/>
      <c r="CWR146" s="8"/>
      <c r="CWS146" s="8"/>
      <c r="CWT146" s="8"/>
      <c r="CWU146" s="8"/>
      <c r="CWV146" s="8"/>
      <c r="CWW146" s="8"/>
      <c r="CWX146" s="8"/>
      <c r="CWY146" s="8"/>
      <c r="CWZ146" s="8"/>
      <c r="CXA146" s="8"/>
      <c r="CXB146" s="8"/>
      <c r="CXC146" s="8"/>
      <c r="CXD146" s="8"/>
      <c r="CXE146" s="8"/>
      <c r="CXF146" s="8"/>
      <c r="CXG146" s="8"/>
      <c r="CXH146" s="8"/>
      <c r="CXI146" s="8"/>
      <c r="CXJ146" s="8"/>
      <c r="CXK146" s="8"/>
      <c r="CXL146" s="8"/>
      <c r="CXM146" s="8"/>
      <c r="CXN146" s="8"/>
      <c r="CXO146" s="8"/>
      <c r="CXP146" s="8"/>
      <c r="CXQ146" s="8"/>
      <c r="CXR146" s="8"/>
      <c r="CXS146" s="8"/>
      <c r="CXT146" s="8"/>
      <c r="CXU146" s="8"/>
      <c r="CXV146" s="8"/>
      <c r="CXW146" s="8"/>
      <c r="CXX146" s="8"/>
      <c r="CXY146" s="8"/>
      <c r="CXZ146" s="8"/>
      <c r="CYA146" s="8"/>
      <c r="CYB146" s="8"/>
      <c r="CYC146" s="8"/>
      <c r="CYD146" s="8"/>
      <c r="CYE146" s="8"/>
      <c r="CYF146" s="8"/>
      <c r="CYG146" s="8"/>
      <c r="CYH146" s="8"/>
      <c r="CYI146" s="8"/>
      <c r="CYJ146" s="8"/>
      <c r="CYK146" s="8"/>
      <c r="CYL146" s="8"/>
      <c r="CYM146" s="8"/>
      <c r="CYN146" s="8"/>
      <c r="CYO146" s="8"/>
      <c r="CYP146" s="8"/>
      <c r="CYQ146" s="8"/>
      <c r="CYR146" s="8"/>
      <c r="CYS146" s="8"/>
      <c r="CYT146" s="8"/>
      <c r="CYU146" s="8"/>
      <c r="CYV146" s="8"/>
      <c r="CYW146" s="8"/>
      <c r="CYX146" s="8"/>
      <c r="CYY146" s="8"/>
      <c r="CYZ146" s="8"/>
      <c r="CZA146" s="8"/>
      <c r="CZB146" s="8"/>
      <c r="CZC146" s="8"/>
      <c r="CZD146" s="8"/>
      <c r="CZE146" s="8"/>
      <c r="CZF146" s="8"/>
      <c r="CZG146" s="8"/>
      <c r="CZH146" s="8"/>
      <c r="CZI146" s="8"/>
      <c r="CZJ146" s="8"/>
      <c r="CZK146" s="8"/>
      <c r="CZL146" s="8"/>
      <c r="CZM146" s="8"/>
      <c r="CZN146" s="8"/>
      <c r="CZO146" s="8"/>
      <c r="CZP146" s="8"/>
      <c r="CZQ146" s="8"/>
      <c r="CZR146" s="8"/>
      <c r="CZS146" s="8"/>
      <c r="CZT146" s="8"/>
      <c r="CZU146" s="8"/>
      <c r="CZV146" s="8"/>
      <c r="CZW146" s="8"/>
      <c r="CZX146" s="8"/>
      <c r="CZY146" s="8"/>
      <c r="CZZ146" s="8"/>
      <c r="DAA146" s="8"/>
      <c r="DAB146" s="8"/>
      <c r="DAC146" s="8"/>
      <c r="DAD146" s="8"/>
      <c r="DAE146" s="8"/>
      <c r="DAF146" s="8"/>
      <c r="DAG146" s="8"/>
      <c r="DAH146" s="8"/>
      <c r="DAI146" s="8"/>
      <c r="DAJ146" s="8"/>
      <c r="DAK146" s="8"/>
      <c r="DAL146" s="8"/>
      <c r="DAM146" s="8"/>
      <c r="DAN146" s="8"/>
      <c r="DAO146" s="8"/>
      <c r="DAP146" s="8"/>
      <c r="DAQ146" s="8"/>
      <c r="DAR146" s="8"/>
      <c r="DAS146" s="8"/>
      <c r="DAT146" s="8"/>
      <c r="DAU146" s="8"/>
      <c r="DAV146" s="8"/>
      <c r="DAW146" s="8"/>
      <c r="DAX146" s="8"/>
      <c r="DAY146" s="8"/>
      <c r="DAZ146" s="8"/>
      <c r="DBA146" s="8"/>
      <c r="DBB146" s="8"/>
      <c r="DBC146" s="8"/>
      <c r="DBD146" s="8"/>
      <c r="DBE146" s="8"/>
      <c r="DBF146" s="8"/>
      <c r="DBG146" s="8"/>
      <c r="DBH146" s="8"/>
      <c r="DBI146" s="8"/>
      <c r="DBJ146" s="8"/>
      <c r="DBK146" s="8"/>
      <c r="DBL146" s="8"/>
      <c r="DBM146" s="8"/>
      <c r="DBN146" s="8"/>
      <c r="DBO146" s="8"/>
      <c r="DBP146" s="8"/>
      <c r="DBQ146" s="8"/>
      <c r="DBR146" s="8"/>
      <c r="DBS146" s="8"/>
      <c r="DBT146" s="8"/>
      <c r="DBU146" s="8"/>
      <c r="DBV146" s="8"/>
      <c r="DBW146" s="8"/>
      <c r="DBX146" s="8"/>
      <c r="DBY146" s="8"/>
      <c r="DBZ146" s="8"/>
      <c r="DCA146" s="8"/>
      <c r="DCB146" s="8"/>
      <c r="DCC146" s="8"/>
      <c r="DCD146" s="8"/>
      <c r="DCE146" s="8"/>
      <c r="DCF146" s="8"/>
      <c r="DCG146" s="8"/>
      <c r="DCH146" s="8"/>
      <c r="DCI146" s="8"/>
      <c r="DCJ146" s="8"/>
      <c r="DCK146" s="8"/>
      <c r="DCL146" s="8"/>
      <c r="DCM146" s="8"/>
      <c r="DCN146" s="8"/>
      <c r="DCO146" s="8"/>
      <c r="DCP146" s="8"/>
      <c r="DCQ146" s="8"/>
      <c r="DCR146" s="8"/>
      <c r="DCS146" s="8"/>
      <c r="DCT146" s="8"/>
      <c r="DCU146" s="8"/>
      <c r="DCV146" s="8"/>
      <c r="DCW146" s="8"/>
      <c r="DCX146" s="8"/>
      <c r="DCY146" s="8"/>
      <c r="DCZ146" s="8"/>
      <c r="DDA146" s="8"/>
      <c r="DDB146" s="8"/>
      <c r="DDC146" s="8"/>
      <c r="DDD146" s="8"/>
      <c r="DDE146" s="8"/>
      <c r="DDF146" s="8"/>
      <c r="DDG146" s="8"/>
      <c r="DDH146" s="8"/>
      <c r="DDI146" s="8"/>
      <c r="DDJ146" s="8"/>
      <c r="DDK146" s="8"/>
      <c r="DDL146" s="8"/>
      <c r="DDM146" s="8"/>
      <c r="DDN146" s="8"/>
      <c r="DDO146" s="8"/>
      <c r="DDP146" s="8"/>
      <c r="DDQ146" s="8"/>
      <c r="DDR146" s="8"/>
      <c r="DDS146" s="8"/>
      <c r="DDT146" s="8"/>
      <c r="DDU146" s="8"/>
      <c r="DDV146" s="8"/>
      <c r="DDW146" s="8"/>
      <c r="DDX146" s="8"/>
      <c r="DDY146" s="8"/>
      <c r="DDZ146" s="8"/>
      <c r="DEA146" s="8"/>
      <c r="DEB146" s="8"/>
      <c r="DEC146" s="8"/>
      <c r="DED146" s="8"/>
      <c r="DEE146" s="8"/>
      <c r="DEF146" s="8"/>
      <c r="DEG146" s="8"/>
      <c r="DEH146" s="8"/>
      <c r="DEI146" s="8"/>
      <c r="DEJ146" s="8"/>
      <c r="DEK146" s="8"/>
      <c r="DEL146" s="8"/>
      <c r="DEM146" s="8"/>
      <c r="DEN146" s="8"/>
      <c r="DEO146" s="8"/>
      <c r="DEP146" s="8"/>
      <c r="DEQ146" s="8"/>
      <c r="DER146" s="8"/>
      <c r="DES146" s="8"/>
      <c r="DET146" s="8"/>
      <c r="DEU146" s="8"/>
      <c r="DEV146" s="8"/>
      <c r="DEW146" s="8"/>
      <c r="DEX146" s="8"/>
      <c r="DEY146" s="8"/>
      <c r="DEZ146" s="8"/>
      <c r="DFA146" s="8"/>
      <c r="DFB146" s="8"/>
      <c r="DFC146" s="8"/>
      <c r="DFD146" s="8"/>
      <c r="DFE146" s="8"/>
      <c r="DFF146" s="8"/>
      <c r="DFG146" s="8"/>
      <c r="DFH146" s="8"/>
      <c r="DFI146" s="8"/>
      <c r="DFJ146" s="8"/>
      <c r="DFK146" s="8"/>
      <c r="DFL146" s="8"/>
      <c r="DFM146" s="8"/>
      <c r="DFN146" s="8"/>
      <c r="DFO146" s="8"/>
      <c r="DFP146" s="8"/>
      <c r="DFQ146" s="8"/>
      <c r="DFR146" s="8"/>
      <c r="DFS146" s="8"/>
      <c r="DFT146" s="8"/>
      <c r="DFU146" s="8"/>
      <c r="DFV146" s="8"/>
      <c r="DFW146" s="8"/>
      <c r="DFX146" s="8"/>
      <c r="DFY146" s="8"/>
      <c r="DFZ146" s="8"/>
      <c r="DGA146" s="8"/>
      <c r="DGB146" s="8"/>
      <c r="DGC146" s="8"/>
      <c r="DGD146" s="8"/>
      <c r="DGE146" s="8"/>
      <c r="DGF146" s="8"/>
      <c r="DGG146" s="8"/>
      <c r="DGH146" s="8"/>
      <c r="DGI146" s="8"/>
      <c r="DGJ146" s="8"/>
      <c r="DGK146" s="8"/>
      <c r="DGL146" s="8"/>
      <c r="DGM146" s="8"/>
      <c r="DGN146" s="8"/>
      <c r="DGO146" s="8"/>
      <c r="DGP146" s="8"/>
      <c r="DGQ146" s="8"/>
      <c r="DGR146" s="8"/>
      <c r="DGS146" s="8"/>
      <c r="DGT146" s="8"/>
      <c r="DGU146" s="8"/>
      <c r="DGV146" s="8"/>
      <c r="DGW146" s="8"/>
      <c r="DGX146" s="8"/>
      <c r="DGY146" s="8"/>
      <c r="DGZ146" s="8"/>
      <c r="DHA146" s="8"/>
      <c r="DHB146" s="8"/>
      <c r="DHC146" s="8"/>
      <c r="DHD146" s="8"/>
      <c r="DHE146" s="8"/>
      <c r="DHF146" s="8"/>
      <c r="DHG146" s="8"/>
      <c r="DHH146" s="8"/>
      <c r="DHI146" s="8"/>
      <c r="DHJ146" s="8"/>
      <c r="DHK146" s="8"/>
      <c r="DHL146" s="8"/>
      <c r="DHM146" s="8"/>
      <c r="DHN146" s="8"/>
      <c r="DHO146" s="8"/>
      <c r="DHP146" s="8"/>
      <c r="DHQ146" s="8"/>
      <c r="DHR146" s="8"/>
      <c r="DHS146" s="8"/>
      <c r="DHT146" s="8"/>
      <c r="DHU146" s="8"/>
      <c r="DHV146" s="8"/>
      <c r="DHW146" s="8"/>
      <c r="DHX146" s="8"/>
      <c r="DHY146" s="8"/>
      <c r="DHZ146" s="8"/>
      <c r="DIA146" s="8"/>
      <c r="DIB146" s="8"/>
      <c r="DIC146" s="8"/>
      <c r="DID146" s="8"/>
      <c r="DIE146" s="8"/>
      <c r="DIF146" s="8"/>
      <c r="DIG146" s="8"/>
      <c r="DIH146" s="8"/>
      <c r="DII146" s="8"/>
      <c r="DIJ146" s="8"/>
      <c r="DIK146" s="8"/>
      <c r="DIL146" s="8"/>
      <c r="DIM146" s="8"/>
      <c r="DIN146" s="8"/>
      <c r="DIO146" s="8"/>
      <c r="DIP146" s="8"/>
      <c r="DIQ146" s="8"/>
      <c r="DIR146" s="8"/>
      <c r="DIS146" s="8"/>
      <c r="DIT146" s="8"/>
      <c r="DIU146" s="8"/>
      <c r="DIV146" s="8"/>
      <c r="DIW146" s="8"/>
      <c r="DIX146" s="8"/>
      <c r="DIY146" s="8"/>
      <c r="DIZ146" s="8"/>
      <c r="DJA146" s="8"/>
      <c r="DJB146" s="8"/>
      <c r="DJC146" s="8"/>
      <c r="DJD146" s="8"/>
      <c r="DJE146" s="8"/>
      <c r="DJF146" s="8"/>
      <c r="DJG146" s="8"/>
      <c r="DJH146" s="8"/>
      <c r="DJI146" s="8"/>
      <c r="DJJ146" s="8"/>
      <c r="DJK146" s="8"/>
      <c r="DJL146" s="8"/>
      <c r="DJM146" s="8"/>
      <c r="DJN146" s="8"/>
      <c r="DJO146" s="8"/>
      <c r="DJP146" s="8"/>
      <c r="DJQ146" s="8"/>
      <c r="DJR146" s="8"/>
      <c r="DJS146" s="8"/>
      <c r="DJT146" s="8"/>
      <c r="DJU146" s="8"/>
      <c r="DJV146" s="8"/>
      <c r="DJW146" s="8"/>
      <c r="DJX146" s="8"/>
      <c r="DJY146" s="8"/>
      <c r="DJZ146" s="8"/>
      <c r="DKA146" s="8"/>
      <c r="DKB146" s="8"/>
      <c r="DKC146" s="8"/>
      <c r="DKD146" s="8"/>
      <c r="DKE146" s="8"/>
      <c r="DKF146" s="8"/>
      <c r="DKG146" s="8"/>
      <c r="DKH146" s="8"/>
      <c r="DKI146" s="8"/>
      <c r="DKJ146" s="8"/>
      <c r="DKK146" s="8"/>
      <c r="DKL146" s="8"/>
      <c r="DKM146" s="8"/>
      <c r="DKN146" s="8"/>
      <c r="DKO146" s="8"/>
      <c r="DKP146" s="8"/>
      <c r="DKQ146" s="8"/>
      <c r="DKR146" s="8"/>
      <c r="DKS146" s="8"/>
      <c r="DKT146" s="8"/>
      <c r="DKU146" s="8"/>
      <c r="DKV146" s="8"/>
      <c r="DKW146" s="8"/>
      <c r="DKX146" s="8"/>
      <c r="DKY146" s="8"/>
      <c r="DKZ146" s="8"/>
      <c r="DLA146" s="8"/>
      <c r="DLB146" s="8"/>
      <c r="DLC146" s="8"/>
      <c r="DLD146" s="8"/>
      <c r="DLE146" s="8"/>
      <c r="DLF146" s="8"/>
      <c r="DLG146" s="8"/>
      <c r="DLH146" s="8"/>
      <c r="DLI146" s="8"/>
      <c r="DLJ146" s="8"/>
      <c r="DLK146" s="8"/>
      <c r="DLL146" s="8"/>
      <c r="DLM146" s="8"/>
      <c r="DLN146" s="8"/>
      <c r="DLO146" s="8"/>
      <c r="DLP146" s="8"/>
      <c r="DLQ146" s="8"/>
      <c r="DLR146" s="8"/>
      <c r="DLS146" s="8"/>
      <c r="DLT146" s="8"/>
      <c r="DLU146" s="8"/>
      <c r="DLV146" s="8"/>
      <c r="DLW146" s="8"/>
      <c r="DLX146" s="8"/>
      <c r="DLY146" s="8"/>
      <c r="DLZ146" s="8"/>
      <c r="DMA146" s="8"/>
      <c r="DMB146" s="8"/>
      <c r="DMC146" s="8"/>
      <c r="DMD146" s="8"/>
      <c r="DME146" s="8"/>
      <c r="DMF146" s="8"/>
      <c r="DMG146" s="8"/>
      <c r="DMH146" s="8"/>
      <c r="DMI146" s="8"/>
      <c r="DMJ146" s="8"/>
      <c r="DMK146" s="8"/>
      <c r="DML146" s="8"/>
      <c r="DMM146" s="8"/>
      <c r="DMN146" s="8"/>
      <c r="DMO146" s="8"/>
      <c r="DMP146" s="8"/>
      <c r="DMQ146" s="8"/>
      <c r="DMR146" s="8"/>
      <c r="DMS146" s="8"/>
      <c r="DMT146" s="8"/>
      <c r="DMU146" s="8"/>
      <c r="DMV146" s="8"/>
      <c r="DMW146" s="8"/>
      <c r="DMX146" s="8"/>
      <c r="DMY146" s="8"/>
      <c r="DMZ146" s="8"/>
      <c r="DNA146" s="8"/>
      <c r="DNB146" s="8"/>
      <c r="DNC146" s="8"/>
      <c r="DND146" s="8"/>
      <c r="DNE146" s="8"/>
      <c r="DNF146" s="8"/>
      <c r="DNG146" s="8"/>
      <c r="DNH146" s="8"/>
      <c r="DNI146" s="8"/>
      <c r="DNJ146" s="8"/>
      <c r="DNK146" s="8"/>
      <c r="DNL146" s="8"/>
      <c r="DNM146" s="8"/>
      <c r="DNN146" s="8"/>
      <c r="DNO146" s="8"/>
      <c r="DNP146" s="8"/>
      <c r="DNQ146" s="8"/>
      <c r="DNR146" s="8"/>
      <c r="DNS146" s="8"/>
      <c r="DNT146" s="8"/>
      <c r="DNU146" s="8"/>
      <c r="DNV146" s="8"/>
      <c r="DNW146" s="8"/>
      <c r="DNX146" s="8"/>
      <c r="DNY146" s="8"/>
      <c r="DNZ146" s="8"/>
      <c r="DOA146" s="8"/>
      <c r="DOB146" s="8"/>
      <c r="DOC146" s="8"/>
      <c r="DOD146" s="8"/>
      <c r="DOE146" s="8"/>
      <c r="DOF146" s="8"/>
      <c r="DOG146" s="8"/>
      <c r="DOH146" s="8"/>
      <c r="DOI146" s="8"/>
      <c r="DOJ146" s="8"/>
      <c r="DOK146" s="8"/>
      <c r="DOL146" s="8"/>
      <c r="DOM146" s="8"/>
      <c r="DON146" s="8"/>
      <c r="DOO146" s="8"/>
      <c r="DOP146" s="8"/>
      <c r="DOQ146" s="8"/>
      <c r="DOR146" s="8"/>
      <c r="DOS146" s="8"/>
      <c r="DOT146" s="8"/>
      <c r="DOU146" s="8"/>
      <c r="DOV146" s="8"/>
      <c r="DOW146" s="8"/>
      <c r="DOX146" s="8"/>
      <c r="DOY146" s="8"/>
      <c r="DOZ146" s="8"/>
      <c r="DPA146" s="8"/>
      <c r="DPB146" s="8"/>
      <c r="DPC146" s="8"/>
      <c r="DPD146" s="8"/>
      <c r="DPE146" s="8"/>
      <c r="DPF146" s="8"/>
      <c r="DPG146" s="8"/>
      <c r="DPH146" s="8"/>
      <c r="DPI146" s="8"/>
      <c r="DPJ146" s="8"/>
      <c r="DPK146" s="8"/>
      <c r="DPL146" s="8"/>
      <c r="DPM146" s="8"/>
      <c r="DPN146" s="8"/>
      <c r="DPO146" s="8"/>
      <c r="DPP146" s="8"/>
      <c r="DPQ146" s="8"/>
      <c r="DPR146" s="8"/>
      <c r="DPS146" s="8"/>
      <c r="DPT146" s="8"/>
      <c r="DPU146" s="8"/>
      <c r="DPV146" s="8"/>
      <c r="DPW146" s="8"/>
      <c r="DPX146" s="8"/>
      <c r="DPY146" s="8"/>
      <c r="DPZ146" s="8"/>
      <c r="DQA146" s="8"/>
      <c r="DQB146" s="8"/>
      <c r="DQC146" s="8"/>
      <c r="DQD146" s="8"/>
      <c r="DQE146" s="8"/>
      <c r="DQF146" s="8"/>
      <c r="DQG146" s="8"/>
      <c r="DQH146" s="8"/>
      <c r="DQI146" s="8"/>
      <c r="DQJ146" s="8"/>
      <c r="DQK146" s="8"/>
      <c r="DQL146" s="8"/>
      <c r="DQM146" s="8"/>
      <c r="DQN146" s="8"/>
      <c r="DQO146" s="8"/>
      <c r="DQP146" s="8"/>
      <c r="DQQ146" s="8"/>
      <c r="DQR146" s="8"/>
      <c r="DQS146" s="8"/>
      <c r="DQT146" s="8"/>
      <c r="DQU146" s="8"/>
      <c r="DQV146" s="8"/>
      <c r="DQW146" s="8"/>
      <c r="DQX146" s="8"/>
      <c r="DQY146" s="8"/>
      <c r="DQZ146" s="8"/>
      <c r="DRA146" s="8"/>
      <c r="DRB146" s="8"/>
      <c r="DRC146" s="8"/>
      <c r="DRD146" s="8"/>
      <c r="DRE146" s="8"/>
      <c r="DRF146" s="8"/>
      <c r="DRG146" s="8"/>
      <c r="DRH146" s="8"/>
      <c r="DRI146" s="8"/>
      <c r="DRJ146" s="8"/>
      <c r="DRK146" s="8"/>
      <c r="DRL146" s="8"/>
      <c r="DRM146" s="8"/>
      <c r="DRN146" s="8"/>
      <c r="DRO146" s="8"/>
      <c r="DRP146" s="8"/>
      <c r="DRQ146" s="8"/>
      <c r="DRR146" s="8"/>
      <c r="DRS146" s="8"/>
      <c r="DRT146" s="8"/>
      <c r="DRU146" s="8"/>
      <c r="DRV146" s="8"/>
      <c r="DRW146" s="8"/>
      <c r="DRX146" s="8"/>
      <c r="DRY146" s="8"/>
      <c r="DRZ146" s="8"/>
      <c r="DSA146" s="8"/>
      <c r="DSB146" s="8"/>
      <c r="DSC146" s="8"/>
      <c r="DSD146" s="8"/>
      <c r="DSE146" s="8"/>
      <c r="DSF146" s="8"/>
      <c r="DSG146" s="8"/>
      <c r="DSH146" s="8"/>
      <c r="DSI146" s="8"/>
      <c r="DSJ146" s="8"/>
      <c r="DSK146" s="8"/>
      <c r="DSL146" s="8"/>
      <c r="DSM146" s="8"/>
      <c r="DSN146" s="8"/>
      <c r="DSO146" s="8"/>
      <c r="DSP146" s="8"/>
      <c r="DSQ146" s="8"/>
      <c r="DSR146" s="8"/>
      <c r="DSS146" s="8"/>
      <c r="DST146" s="8"/>
      <c r="DSU146" s="8"/>
      <c r="DSV146" s="8"/>
      <c r="DSW146" s="8"/>
      <c r="DSX146" s="8"/>
      <c r="DSY146" s="8"/>
      <c r="DSZ146" s="8"/>
      <c r="DTA146" s="8"/>
      <c r="DTB146" s="8"/>
      <c r="DTC146" s="8"/>
      <c r="DTD146" s="8"/>
      <c r="DTE146" s="8"/>
      <c r="DTF146" s="8"/>
      <c r="DTG146" s="8"/>
      <c r="DTH146" s="8"/>
      <c r="DTI146" s="8"/>
      <c r="DTJ146" s="8"/>
      <c r="DTK146" s="8"/>
      <c r="DTL146" s="8"/>
      <c r="DTM146" s="8"/>
      <c r="DTN146" s="8"/>
      <c r="DTO146" s="8"/>
      <c r="DTP146" s="8"/>
      <c r="DTQ146" s="8"/>
      <c r="DTR146" s="8"/>
      <c r="DTS146" s="8"/>
      <c r="DTT146" s="8"/>
      <c r="DTU146" s="8"/>
      <c r="DTV146" s="8"/>
      <c r="DTW146" s="8"/>
      <c r="DTX146" s="8"/>
      <c r="DTY146" s="8"/>
      <c r="DTZ146" s="8"/>
      <c r="DUA146" s="8"/>
      <c r="DUB146" s="8"/>
      <c r="DUC146" s="8"/>
      <c r="DUD146" s="8"/>
      <c r="DUE146" s="8"/>
      <c r="DUF146" s="8"/>
      <c r="DUG146" s="8"/>
      <c r="DUH146" s="8"/>
      <c r="DUI146" s="8"/>
      <c r="DUJ146" s="8"/>
      <c r="DUK146" s="8"/>
      <c r="DUL146" s="8"/>
      <c r="DUM146" s="8"/>
      <c r="DUN146" s="8"/>
      <c r="DUO146" s="8"/>
      <c r="DUP146" s="8"/>
      <c r="DUQ146" s="8"/>
      <c r="DUR146" s="8"/>
      <c r="DUS146" s="8"/>
      <c r="DUT146" s="8"/>
      <c r="DUU146" s="8"/>
      <c r="DUV146" s="8"/>
      <c r="DUW146" s="8"/>
      <c r="DUX146" s="8"/>
      <c r="DUY146" s="8"/>
      <c r="DUZ146" s="8"/>
      <c r="DVA146" s="8"/>
      <c r="DVB146" s="8"/>
      <c r="DVC146" s="8"/>
      <c r="DVD146" s="8"/>
      <c r="DVE146" s="8"/>
      <c r="DVF146" s="8"/>
      <c r="DVG146" s="8"/>
      <c r="DVH146" s="8"/>
      <c r="DVI146" s="8"/>
      <c r="DVJ146" s="8"/>
      <c r="DVK146" s="8"/>
      <c r="DVL146" s="8"/>
      <c r="DVM146" s="8"/>
      <c r="DVN146" s="8"/>
      <c r="DVO146" s="8"/>
      <c r="DVP146" s="8"/>
      <c r="DVQ146" s="8"/>
      <c r="DVR146" s="8"/>
      <c r="DVS146" s="8"/>
      <c r="DVT146" s="8"/>
      <c r="DVU146" s="8"/>
      <c r="DVV146" s="8"/>
      <c r="DVW146" s="8"/>
      <c r="DVX146" s="8"/>
      <c r="DVY146" s="8"/>
      <c r="DVZ146" s="8"/>
      <c r="DWA146" s="8"/>
      <c r="DWB146" s="8"/>
      <c r="DWC146" s="8"/>
      <c r="DWD146" s="8"/>
      <c r="DWE146" s="8"/>
      <c r="DWF146" s="8"/>
      <c r="DWG146" s="8"/>
      <c r="DWH146" s="8"/>
      <c r="DWI146" s="8"/>
      <c r="DWJ146" s="8"/>
      <c r="DWK146" s="8"/>
      <c r="DWL146" s="8"/>
      <c r="DWM146" s="8"/>
      <c r="DWN146" s="8"/>
      <c r="DWO146" s="8"/>
      <c r="DWP146" s="8"/>
      <c r="DWQ146" s="8"/>
      <c r="DWR146" s="8"/>
      <c r="DWS146" s="8"/>
      <c r="DWT146" s="8"/>
      <c r="DWU146" s="8"/>
      <c r="DWV146" s="8"/>
      <c r="DWW146" s="8"/>
      <c r="DWX146" s="8"/>
      <c r="DWY146" s="8"/>
      <c r="DWZ146" s="8"/>
      <c r="DXA146" s="8"/>
      <c r="DXB146" s="8"/>
      <c r="DXC146" s="8"/>
      <c r="DXD146" s="8"/>
      <c r="DXE146" s="8"/>
      <c r="DXF146" s="8"/>
      <c r="DXG146" s="8"/>
      <c r="DXH146" s="8"/>
      <c r="DXI146" s="8"/>
      <c r="DXJ146" s="8"/>
      <c r="DXK146" s="8"/>
      <c r="DXL146" s="8"/>
      <c r="DXM146" s="8"/>
      <c r="DXN146" s="8"/>
      <c r="DXO146" s="8"/>
      <c r="DXP146" s="8"/>
      <c r="DXQ146" s="8"/>
      <c r="DXR146" s="8"/>
      <c r="DXS146" s="8"/>
      <c r="DXT146" s="8"/>
      <c r="DXU146" s="8"/>
      <c r="DXV146" s="8"/>
      <c r="DXW146" s="8"/>
      <c r="DXX146" s="8"/>
      <c r="DXY146" s="8"/>
      <c r="DXZ146" s="8"/>
      <c r="DYA146" s="8"/>
      <c r="DYB146" s="8"/>
      <c r="DYC146" s="8"/>
      <c r="DYD146" s="8"/>
      <c r="DYE146" s="8"/>
      <c r="DYF146" s="8"/>
      <c r="DYG146" s="8"/>
      <c r="DYH146" s="8"/>
      <c r="DYI146" s="8"/>
      <c r="DYJ146" s="8"/>
      <c r="DYK146" s="8"/>
      <c r="DYL146" s="8"/>
      <c r="DYM146" s="8"/>
      <c r="DYN146" s="8"/>
      <c r="DYO146" s="8"/>
      <c r="DYP146" s="8"/>
      <c r="DYQ146" s="8"/>
      <c r="DYR146" s="8"/>
      <c r="DYS146" s="8"/>
      <c r="DYT146" s="8"/>
      <c r="DYU146" s="8"/>
      <c r="DYV146" s="8"/>
      <c r="DYW146" s="8"/>
      <c r="DYX146" s="8"/>
      <c r="DYY146" s="8"/>
      <c r="DYZ146" s="8"/>
      <c r="DZA146" s="8"/>
      <c r="DZB146" s="8"/>
      <c r="DZC146" s="8"/>
      <c r="DZD146" s="8"/>
      <c r="DZE146" s="8"/>
      <c r="DZF146" s="8"/>
      <c r="DZG146" s="8"/>
      <c r="DZH146" s="8"/>
      <c r="DZI146" s="8"/>
      <c r="DZJ146" s="8"/>
      <c r="DZK146" s="8"/>
      <c r="DZL146" s="8"/>
      <c r="DZM146" s="8"/>
      <c r="DZN146" s="8"/>
      <c r="DZO146" s="8"/>
      <c r="DZP146" s="8"/>
      <c r="DZQ146" s="8"/>
      <c r="DZR146" s="8"/>
      <c r="DZS146" s="8"/>
      <c r="DZT146" s="8"/>
      <c r="DZU146" s="8"/>
      <c r="DZV146" s="8"/>
      <c r="DZW146" s="8"/>
      <c r="DZX146" s="8"/>
      <c r="DZY146" s="8"/>
      <c r="DZZ146" s="8"/>
      <c r="EAA146" s="8"/>
      <c r="EAB146" s="8"/>
      <c r="EAC146" s="8"/>
      <c r="EAD146" s="8"/>
      <c r="EAE146" s="8"/>
      <c r="EAF146" s="8"/>
      <c r="EAG146" s="8"/>
      <c r="EAH146" s="8"/>
      <c r="EAI146" s="8"/>
      <c r="EAJ146" s="8"/>
      <c r="EAK146" s="8"/>
      <c r="EAL146" s="8"/>
      <c r="EAM146" s="8"/>
      <c r="EAN146" s="8"/>
      <c r="EAO146" s="8"/>
      <c r="EAP146" s="8"/>
      <c r="EAQ146" s="8"/>
      <c r="EAR146" s="8"/>
      <c r="EAS146" s="8"/>
      <c r="EAT146" s="8"/>
      <c r="EAU146" s="8"/>
      <c r="EAV146" s="8"/>
      <c r="EAW146" s="8"/>
      <c r="EAX146" s="8"/>
      <c r="EAY146" s="8"/>
      <c r="EAZ146" s="8"/>
      <c r="EBA146" s="8"/>
      <c r="EBB146" s="8"/>
      <c r="EBC146" s="8"/>
      <c r="EBD146" s="8"/>
      <c r="EBE146" s="8"/>
      <c r="EBF146" s="8"/>
      <c r="EBG146" s="8"/>
      <c r="EBH146" s="8"/>
      <c r="EBI146" s="8"/>
      <c r="EBJ146" s="8"/>
      <c r="EBK146" s="8"/>
      <c r="EBL146" s="8"/>
      <c r="EBM146" s="8"/>
      <c r="EBN146" s="8"/>
      <c r="EBO146" s="8"/>
      <c r="EBP146" s="8"/>
      <c r="EBQ146" s="8"/>
      <c r="EBR146" s="8"/>
      <c r="EBS146" s="8"/>
      <c r="EBT146" s="8"/>
      <c r="EBU146" s="8"/>
      <c r="EBV146" s="8"/>
      <c r="EBW146" s="8"/>
      <c r="EBX146" s="8"/>
      <c r="EBY146" s="8"/>
      <c r="EBZ146" s="8"/>
      <c r="ECA146" s="8"/>
      <c r="ECB146" s="8"/>
      <c r="ECC146" s="8"/>
      <c r="ECD146" s="8"/>
      <c r="ECE146" s="8"/>
      <c r="ECF146" s="8"/>
      <c r="ECG146" s="8"/>
      <c r="ECH146" s="8"/>
      <c r="ECI146" s="8"/>
      <c r="ECJ146" s="8"/>
      <c r="ECK146" s="8"/>
      <c r="ECL146" s="8"/>
      <c r="ECM146" s="8"/>
      <c r="ECN146" s="8"/>
      <c r="ECO146" s="8"/>
      <c r="ECP146" s="8"/>
      <c r="ECQ146" s="8"/>
      <c r="ECR146" s="8"/>
      <c r="ECS146" s="8"/>
      <c r="ECT146" s="8"/>
      <c r="ECU146" s="8"/>
      <c r="ECV146" s="8"/>
      <c r="ECW146" s="8"/>
      <c r="ECX146" s="8"/>
      <c r="ECY146" s="8"/>
      <c r="ECZ146" s="8"/>
      <c r="EDA146" s="8"/>
      <c r="EDB146" s="8"/>
      <c r="EDC146" s="8"/>
      <c r="EDD146" s="8"/>
      <c r="EDE146" s="8"/>
      <c r="EDF146" s="8"/>
      <c r="EDG146" s="8"/>
      <c r="EDH146" s="8"/>
      <c r="EDI146" s="8"/>
      <c r="EDJ146" s="8"/>
      <c r="EDK146" s="8"/>
      <c r="EDL146" s="8"/>
      <c r="EDM146" s="8"/>
      <c r="EDN146" s="8"/>
      <c r="EDO146" s="8"/>
      <c r="EDP146" s="8"/>
      <c r="EDQ146" s="8"/>
      <c r="EDR146" s="8"/>
      <c r="EDS146" s="8"/>
      <c r="EDT146" s="8"/>
      <c r="EDU146" s="8"/>
      <c r="EDV146" s="8"/>
      <c r="EDW146" s="8"/>
      <c r="EDX146" s="8"/>
      <c r="EDY146" s="8"/>
      <c r="EDZ146" s="8"/>
      <c r="EEA146" s="8"/>
      <c r="EEB146" s="8"/>
      <c r="EEC146" s="8"/>
      <c r="EED146" s="8"/>
      <c r="EEE146" s="8"/>
      <c r="EEF146" s="8"/>
      <c r="EEG146" s="8"/>
      <c r="EEH146" s="8"/>
      <c r="EEI146" s="8"/>
      <c r="EEJ146" s="8"/>
      <c r="EEK146" s="8"/>
      <c r="EEL146" s="8"/>
      <c r="EEM146" s="8"/>
      <c r="EEN146" s="8"/>
      <c r="EEO146" s="8"/>
      <c r="EEP146" s="8"/>
      <c r="EEQ146" s="8"/>
      <c r="EER146" s="8"/>
      <c r="EES146" s="8"/>
      <c r="EET146" s="8"/>
      <c r="EEU146" s="8"/>
      <c r="EEV146" s="8"/>
      <c r="EEW146" s="8"/>
      <c r="EEX146" s="8"/>
      <c r="EEY146" s="8"/>
      <c r="EEZ146" s="8"/>
      <c r="EFA146" s="8"/>
      <c r="EFB146" s="8"/>
      <c r="EFC146" s="8"/>
      <c r="EFD146" s="8"/>
      <c r="EFE146" s="8"/>
      <c r="EFF146" s="8"/>
      <c r="EFG146" s="8"/>
      <c r="EFH146" s="8"/>
      <c r="EFI146" s="8"/>
      <c r="EFJ146" s="8"/>
      <c r="EFK146" s="8"/>
      <c r="EFL146" s="8"/>
      <c r="EFM146" s="8"/>
      <c r="EFN146" s="8"/>
      <c r="EFO146" s="8"/>
      <c r="EFP146" s="8"/>
      <c r="EFQ146" s="8"/>
      <c r="EFR146" s="8"/>
      <c r="EFS146" s="8"/>
      <c r="EFT146" s="8"/>
      <c r="EFU146" s="8"/>
      <c r="EFV146" s="8"/>
      <c r="EFW146" s="8"/>
      <c r="EFX146" s="8"/>
      <c r="EFY146" s="8"/>
      <c r="EFZ146" s="8"/>
      <c r="EGA146" s="8"/>
      <c r="EGB146" s="8"/>
      <c r="EGC146" s="8"/>
      <c r="EGD146" s="8"/>
      <c r="EGE146" s="8"/>
      <c r="EGF146" s="8"/>
      <c r="EGG146" s="8"/>
      <c r="EGH146" s="8"/>
      <c r="EGI146" s="8"/>
      <c r="EGJ146" s="8"/>
      <c r="EGK146" s="8"/>
      <c r="EGL146" s="8"/>
      <c r="EGM146" s="8"/>
      <c r="EGN146" s="8"/>
      <c r="EGO146" s="8"/>
      <c r="EGP146" s="8"/>
      <c r="EGQ146" s="8"/>
      <c r="EGR146" s="8"/>
      <c r="EGS146" s="8"/>
      <c r="EGT146" s="8"/>
      <c r="EGU146" s="8"/>
      <c r="EGV146" s="8"/>
      <c r="EGW146" s="8"/>
      <c r="EGX146" s="8"/>
      <c r="EGY146" s="8"/>
      <c r="EGZ146" s="8"/>
      <c r="EHA146" s="8"/>
      <c r="EHB146" s="8"/>
      <c r="EHC146" s="8"/>
      <c r="EHD146" s="8"/>
      <c r="EHE146" s="8"/>
      <c r="EHF146" s="8"/>
      <c r="EHG146" s="8"/>
      <c r="EHH146" s="8"/>
      <c r="EHI146" s="8"/>
      <c r="EHJ146" s="8"/>
      <c r="EHK146" s="8"/>
      <c r="EHL146" s="8"/>
      <c r="EHM146" s="8"/>
      <c r="EHN146" s="8"/>
      <c r="EHO146" s="8"/>
      <c r="EHP146" s="8"/>
      <c r="EHQ146" s="8"/>
      <c r="EHR146" s="8"/>
      <c r="EHS146" s="8"/>
      <c r="EHT146" s="8"/>
      <c r="EHU146" s="8"/>
      <c r="EHV146" s="8"/>
      <c r="EHW146" s="8"/>
      <c r="EHX146" s="8"/>
      <c r="EHY146" s="8"/>
      <c r="EHZ146" s="8"/>
      <c r="EIA146" s="8"/>
      <c r="EIB146" s="8"/>
      <c r="EIC146" s="8"/>
      <c r="EID146" s="8"/>
      <c r="EIE146" s="8"/>
      <c r="EIF146" s="8"/>
      <c r="EIG146" s="8"/>
      <c r="EIH146" s="8"/>
      <c r="EII146" s="8"/>
      <c r="EIJ146" s="8"/>
      <c r="EIK146" s="8"/>
      <c r="EIL146" s="8"/>
      <c r="EIM146" s="8"/>
      <c r="EIN146" s="8"/>
      <c r="EIO146" s="8"/>
      <c r="EIP146" s="8"/>
      <c r="EIQ146" s="8"/>
      <c r="EIR146" s="8"/>
      <c r="EIS146" s="8"/>
      <c r="EIT146" s="8"/>
      <c r="EIU146" s="8"/>
      <c r="EIV146" s="8"/>
      <c r="EIW146" s="8"/>
      <c r="EIX146" s="8"/>
      <c r="EIY146" s="8"/>
      <c r="EIZ146" s="8"/>
      <c r="EJA146" s="8"/>
      <c r="EJB146" s="8"/>
      <c r="EJC146" s="8"/>
      <c r="EJD146" s="8"/>
      <c r="EJE146" s="8"/>
      <c r="EJF146" s="8"/>
      <c r="EJG146" s="8"/>
      <c r="EJH146" s="8"/>
      <c r="EJI146" s="8"/>
      <c r="EJJ146" s="8"/>
      <c r="EJK146" s="8"/>
      <c r="EJL146" s="8"/>
      <c r="EJM146" s="8"/>
      <c r="EJN146" s="8"/>
      <c r="EJO146" s="8"/>
      <c r="EJP146" s="8"/>
      <c r="EJQ146" s="8"/>
      <c r="EJR146" s="8"/>
      <c r="EJS146" s="8"/>
      <c r="EJT146" s="8"/>
      <c r="EJU146" s="8"/>
      <c r="EJV146" s="8"/>
      <c r="EJW146" s="8"/>
      <c r="EJX146" s="8"/>
      <c r="EJY146" s="8"/>
      <c r="EJZ146" s="8"/>
      <c r="EKA146" s="8"/>
      <c r="EKB146" s="8"/>
      <c r="EKC146" s="8"/>
      <c r="EKD146" s="8"/>
      <c r="EKE146" s="8"/>
      <c r="EKF146" s="8"/>
      <c r="EKG146" s="8"/>
      <c r="EKH146" s="8"/>
      <c r="EKI146" s="8"/>
      <c r="EKJ146" s="8"/>
      <c r="EKK146" s="8"/>
      <c r="EKL146" s="8"/>
      <c r="EKM146" s="8"/>
      <c r="EKN146" s="8"/>
      <c r="EKO146" s="8"/>
      <c r="EKP146" s="8"/>
      <c r="EKQ146" s="8"/>
      <c r="EKR146" s="8"/>
      <c r="EKS146" s="8"/>
      <c r="EKT146" s="8"/>
      <c r="EKU146" s="8"/>
      <c r="EKV146" s="8"/>
      <c r="EKW146" s="8"/>
      <c r="EKX146" s="8"/>
      <c r="EKY146" s="8"/>
      <c r="EKZ146" s="8"/>
      <c r="ELA146" s="8"/>
      <c r="ELB146" s="8"/>
      <c r="ELC146" s="8"/>
      <c r="ELD146" s="8"/>
      <c r="ELE146" s="8"/>
      <c r="ELF146" s="8"/>
      <c r="ELG146" s="8"/>
      <c r="ELH146" s="8"/>
      <c r="ELI146" s="8"/>
      <c r="ELJ146" s="8"/>
      <c r="ELK146" s="8"/>
      <c r="ELL146" s="8"/>
      <c r="ELM146" s="8"/>
      <c r="ELN146" s="8"/>
      <c r="ELO146" s="8"/>
      <c r="ELP146" s="8"/>
      <c r="ELQ146" s="8"/>
      <c r="ELR146" s="8"/>
      <c r="ELS146" s="8"/>
      <c r="ELT146" s="8"/>
      <c r="ELU146" s="8"/>
      <c r="ELV146" s="8"/>
      <c r="ELW146" s="8"/>
      <c r="ELX146" s="8"/>
      <c r="ELY146" s="8"/>
      <c r="ELZ146" s="8"/>
      <c r="EMA146" s="8"/>
      <c r="EMB146" s="8"/>
      <c r="EMC146" s="8"/>
      <c r="EMD146" s="8"/>
      <c r="EME146" s="8"/>
      <c r="EMF146" s="8"/>
      <c r="EMG146" s="8"/>
      <c r="EMH146" s="8"/>
      <c r="EMI146" s="8"/>
      <c r="EMJ146" s="8"/>
      <c r="EMK146" s="8"/>
      <c r="EML146" s="8"/>
      <c r="EMM146" s="8"/>
      <c r="EMN146" s="8"/>
      <c r="EMO146" s="8"/>
      <c r="EMP146" s="8"/>
      <c r="EMQ146" s="8"/>
      <c r="EMR146" s="8"/>
      <c r="EMS146" s="8"/>
      <c r="EMT146" s="8"/>
      <c r="EMU146" s="8"/>
      <c r="EMV146" s="8"/>
      <c r="EMW146" s="8"/>
      <c r="EMX146" s="8"/>
      <c r="EMY146" s="8"/>
      <c r="EMZ146" s="8"/>
      <c r="ENA146" s="8"/>
      <c r="ENB146" s="8"/>
      <c r="ENC146" s="8"/>
      <c r="END146" s="8"/>
      <c r="ENE146" s="8"/>
      <c r="ENF146" s="8"/>
      <c r="ENG146" s="8"/>
      <c r="ENH146" s="8"/>
      <c r="ENI146" s="8"/>
      <c r="ENJ146" s="8"/>
      <c r="ENK146" s="8"/>
      <c r="ENL146" s="8"/>
      <c r="ENM146" s="8"/>
      <c r="ENN146" s="8"/>
      <c r="ENO146" s="8"/>
      <c r="ENP146" s="8"/>
      <c r="ENQ146" s="8"/>
      <c r="ENR146" s="8"/>
      <c r="ENS146" s="8"/>
      <c r="ENT146" s="8"/>
      <c r="ENU146" s="8"/>
      <c r="ENV146" s="8"/>
      <c r="ENW146" s="8"/>
      <c r="ENX146" s="8"/>
      <c r="ENY146" s="8"/>
      <c r="ENZ146" s="8"/>
      <c r="EOA146" s="8"/>
      <c r="EOB146" s="8"/>
      <c r="EOC146" s="8"/>
      <c r="EOD146" s="8"/>
      <c r="EOE146" s="8"/>
      <c r="EOF146" s="8"/>
      <c r="EOG146" s="8"/>
      <c r="EOH146" s="8"/>
      <c r="EOI146" s="8"/>
      <c r="EOJ146" s="8"/>
      <c r="EOK146" s="8"/>
      <c r="EOL146" s="8"/>
      <c r="EOM146" s="8"/>
      <c r="EON146" s="8"/>
      <c r="EOO146" s="8"/>
      <c r="EOP146" s="8"/>
      <c r="EOQ146" s="8"/>
      <c r="EOR146" s="8"/>
      <c r="EOS146" s="8"/>
      <c r="EOT146" s="8"/>
      <c r="EOU146" s="8"/>
      <c r="EOV146" s="8"/>
      <c r="EOW146" s="8"/>
      <c r="EOX146" s="8"/>
      <c r="EOY146" s="8"/>
      <c r="EOZ146" s="8"/>
      <c r="EPA146" s="8"/>
      <c r="EPB146" s="8"/>
      <c r="EPC146" s="8"/>
      <c r="EPD146" s="8"/>
      <c r="EPE146" s="8"/>
      <c r="EPF146" s="8"/>
      <c r="EPG146" s="8"/>
      <c r="EPH146" s="8"/>
      <c r="EPI146" s="8"/>
      <c r="EPJ146" s="8"/>
      <c r="EPK146" s="8"/>
      <c r="EPL146" s="8"/>
      <c r="EPM146" s="8"/>
      <c r="EPN146" s="8"/>
      <c r="EPO146" s="8"/>
      <c r="EPP146" s="8"/>
      <c r="EPQ146" s="8"/>
      <c r="EPR146" s="8"/>
      <c r="EPS146" s="8"/>
      <c r="EPT146" s="8"/>
      <c r="EPU146" s="8"/>
      <c r="EPV146" s="8"/>
      <c r="EPW146" s="8"/>
      <c r="EPX146" s="8"/>
      <c r="EPY146" s="8"/>
      <c r="EPZ146" s="8"/>
      <c r="EQA146" s="8"/>
      <c r="EQB146" s="8"/>
      <c r="EQC146" s="8"/>
      <c r="EQD146" s="8"/>
      <c r="EQE146" s="8"/>
      <c r="EQF146" s="8"/>
      <c r="EQG146" s="8"/>
      <c r="EQH146" s="8"/>
      <c r="EQI146" s="8"/>
      <c r="EQJ146" s="8"/>
      <c r="EQK146" s="8"/>
      <c r="EQL146" s="8"/>
      <c r="EQM146" s="8"/>
      <c r="EQN146" s="8"/>
      <c r="EQO146" s="8"/>
      <c r="EQP146" s="8"/>
      <c r="EQQ146" s="8"/>
      <c r="EQR146" s="8"/>
      <c r="EQS146" s="8"/>
      <c r="EQT146" s="8"/>
      <c r="EQU146" s="8"/>
      <c r="EQV146" s="8"/>
      <c r="EQW146" s="8"/>
      <c r="EQX146" s="8"/>
      <c r="EQY146" s="8"/>
      <c r="EQZ146" s="8"/>
      <c r="ERA146" s="8"/>
      <c r="ERB146" s="8"/>
      <c r="ERC146" s="8"/>
      <c r="ERD146" s="8"/>
      <c r="ERE146" s="8"/>
      <c r="ERF146" s="8"/>
      <c r="ERG146" s="8"/>
      <c r="ERH146" s="8"/>
      <c r="ERI146" s="8"/>
      <c r="ERJ146" s="8"/>
      <c r="ERK146" s="8"/>
      <c r="ERL146" s="8"/>
      <c r="ERM146" s="8"/>
      <c r="ERN146" s="8"/>
      <c r="ERO146" s="8"/>
      <c r="ERP146" s="8"/>
      <c r="ERQ146" s="8"/>
      <c r="ERR146" s="8"/>
      <c r="ERS146" s="8"/>
      <c r="ERT146" s="8"/>
      <c r="ERU146" s="8"/>
      <c r="ERV146" s="8"/>
      <c r="ERW146" s="8"/>
      <c r="ERX146" s="8"/>
      <c r="ERY146" s="8"/>
      <c r="ERZ146" s="8"/>
      <c r="ESA146" s="8"/>
      <c r="ESB146" s="8"/>
      <c r="ESC146" s="8"/>
      <c r="ESD146" s="8"/>
      <c r="ESE146" s="8"/>
      <c r="ESF146" s="8"/>
      <c r="ESG146" s="8"/>
      <c r="ESH146" s="8"/>
      <c r="ESI146" s="8"/>
      <c r="ESJ146" s="8"/>
      <c r="ESK146" s="8"/>
      <c r="ESL146" s="8"/>
      <c r="ESM146" s="8"/>
      <c r="ESN146" s="8"/>
      <c r="ESO146" s="8"/>
      <c r="ESP146" s="8"/>
      <c r="ESQ146" s="8"/>
      <c r="ESR146" s="8"/>
      <c r="ESS146" s="8"/>
      <c r="EST146" s="8"/>
      <c r="ESU146" s="8"/>
      <c r="ESV146" s="8"/>
      <c r="ESW146" s="8"/>
      <c r="ESX146" s="8"/>
      <c r="ESY146" s="8"/>
      <c r="ESZ146" s="8"/>
      <c r="ETA146" s="8"/>
      <c r="ETB146" s="8"/>
      <c r="ETC146" s="8"/>
      <c r="ETD146" s="8"/>
      <c r="ETE146" s="8"/>
      <c r="ETF146" s="8"/>
      <c r="ETG146" s="8"/>
      <c r="ETH146" s="8"/>
      <c r="ETI146" s="8"/>
      <c r="ETJ146" s="8"/>
      <c r="ETK146" s="8"/>
      <c r="ETL146" s="8"/>
      <c r="ETM146" s="8"/>
      <c r="ETN146" s="8"/>
      <c r="ETO146" s="8"/>
      <c r="ETP146" s="8"/>
      <c r="ETQ146" s="8"/>
      <c r="ETR146" s="8"/>
      <c r="ETS146" s="8"/>
      <c r="ETT146" s="8"/>
      <c r="ETU146" s="8"/>
      <c r="ETV146" s="8"/>
      <c r="ETW146" s="8"/>
      <c r="ETX146" s="8"/>
      <c r="ETY146" s="8"/>
      <c r="ETZ146" s="8"/>
      <c r="EUA146" s="8"/>
      <c r="EUB146" s="8"/>
      <c r="EUC146" s="8"/>
      <c r="EUD146" s="8"/>
      <c r="EUE146" s="8"/>
      <c r="EUF146" s="8"/>
      <c r="EUG146" s="8"/>
      <c r="EUH146" s="8"/>
      <c r="EUI146" s="8"/>
      <c r="EUJ146" s="8"/>
      <c r="EUK146" s="8"/>
      <c r="EUL146" s="8"/>
      <c r="EUM146" s="8"/>
      <c r="EUN146" s="8"/>
      <c r="EUO146" s="8"/>
      <c r="EUP146" s="8"/>
      <c r="EUQ146" s="8"/>
      <c r="EUR146" s="8"/>
      <c r="EUS146" s="8"/>
      <c r="EUT146" s="8"/>
      <c r="EUU146" s="8"/>
      <c r="EUV146" s="8"/>
      <c r="EUW146" s="8"/>
      <c r="EUX146" s="8"/>
      <c r="EUY146" s="8"/>
      <c r="EUZ146" s="8"/>
      <c r="EVA146" s="8"/>
      <c r="EVB146" s="8"/>
      <c r="EVC146" s="8"/>
      <c r="EVD146" s="8"/>
      <c r="EVE146" s="8"/>
      <c r="EVF146" s="8"/>
      <c r="EVG146" s="8"/>
      <c r="EVH146" s="8"/>
      <c r="EVI146" s="8"/>
      <c r="EVJ146" s="8"/>
      <c r="EVK146" s="8"/>
      <c r="EVL146" s="8"/>
      <c r="EVM146" s="8"/>
      <c r="EVN146" s="8"/>
      <c r="EVO146" s="8"/>
      <c r="EVP146" s="8"/>
      <c r="EVQ146" s="8"/>
      <c r="EVR146" s="8"/>
      <c r="EVS146" s="8"/>
      <c r="EVT146" s="8"/>
      <c r="EVU146" s="8"/>
      <c r="EVV146" s="8"/>
      <c r="EVW146" s="8"/>
      <c r="EVX146" s="8"/>
      <c r="EVY146" s="8"/>
      <c r="EVZ146" s="8"/>
      <c r="EWA146" s="8"/>
      <c r="EWB146" s="8"/>
      <c r="EWC146" s="8"/>
      <c r="EWD146" s="8"/>
      <c r="EWE146" s="8"/>
      <c r="EWF146" s="8"/>
      <c r="EWG146" s="8"/>
      <c r="EWH146" s="8"/>
      <c r="EWI146" s="8"/>
      <c r="EWJ146" s="8"/>
      <c r="EWK146" s="8"/>
      <c r="EWL146" s="8"/>
      <c r="EWM146" s="8"/>
      <c r="EWN146" s="8"/>
      <c r="EWO146" s="8"/>
      <c r="EWP146" s="8"/>
      <c r="EWQ146" s="8"/>
      <c r="EWR146" s="8"/>
      <c r="EWS146" s="8"/>
      <c r="EWT146" s="8"/>
      <c r="EWU146" s="8"/>
      <c r="EWV146" s="8"/>
      <c r="EWW146" s="8"/>
      <c r="EWX146" s="8"/>
      <c r="EWY146" s="8"/>
      <c r="EWZ146" s="8"/>
      <c r="EXA146" s="8"/>
      <c r="EXB146" s="8"/>
      <c r="EXC146" s="8"/>
      <c r="EXD146" s="8"/>
      <c r="EXE146" s="8"/>
      <c r="EXF146" s="8"/>
      <c r="EXG146" s="8"/>
      <c r="EXH146" s="8"/>
      <c r="EXI146" s="8"/>
      <c r="EXJ146" s="8"/>
      <c r="EXK146" s="8"/>
      <c r="EXL146" s="8"/>
      <c r="EXM146" s="8"/>
      <c r="EXN146" s="8"/>
      <c r="EXO146" s="8"/>
      <c r="EXP146" s="8"/>
      <c r="EXQ146" s="8"/>
      <c r="EXR146" s="8"/>
      <c r="EXS146" s="8"/>
      <c r="EXT146" s="8"/>
      <c r="EXU146" s="8"/>
      <c r="EXV146" s="8"/>
      <c r="EXW146" s="8"/>
      <c r="EXX146" s="8"/>
      <c r="EXY146" s="8"/>
      <c r="EXZ146" s="8"/>
      <c r="EYA146" s="8"/>
      <c r="EYB146" s="8"/>
      <c r="EYC146" s="8"/>
      <c r="EYD146" s="8"/>
      <c r="EYE146" s="8"/>
      <c r="EYF146" s="8"/>
      <c r="EYG146" s="8"/>
      <c r="EYH146" s="8"/>
      <c r="EYI146" s="8"/>
      <c r="EYJ146" s="8"/>
      <c r="EYK146" s="8"/>
      <c r="EYL146" s="8"/>
      <c r="EYM146" s="8"/>
      <c r="EYN146" s="8"/>
      <c r="EYO146" s="8"/>
      <c r="EYP146" s="8"/>
      <c r="EYQ146" s="8"/>
      <c r="EYR146" s="8"/>
      <c r="EYS146" s="8"/>
      <c r="EYT146" s="8"/>
      <c r="EYU146" s="8"/>
      <c r="EYV146" s="8"/>
      <c r="EYW146" s="8"/>
      <c r="EYX146" s="8"/>
      <c r="EYY146" s="8"/>
      <c r="EYZ146" s="8"/>
      <c r="EZA146" s="8"/>
      <c r="EZB146" s="8"/>
      <c r="EZC146" s="8"/>
      <c r="EZD146" s="8"/>
      <c r="EZE146" s="8"/>
      <c r="EZF146" s="8"/>
      <c r="EZG146" s="8"/>
      <c r="EZH146" s="8"/>
      <c r="EZI146" s="8"/>
      <c r="EZJ146" s="8"/>
      <c r="EZK146" s="8"/>
      <c r="EZL146" s="8"/>
      <c r="EZM146" s="8"/>
      <c r="EZN146" s="8"/>
      <c r="EZO146" s="8"/>
      <c r="EZP146" s="8"/>
      <c r="EZQ146" s="8"/>
      <c r="EZR146" s="8"/>
      <c r="EZS146" s="8"/>
      <c r="EZT146" s="8"/>
      <c r="EZU146" s="8"/>
      <c r="EZV146" s="8"/>
      <c r="EZW146" s="8"/>
      <c r="EZX146" s="8"/>
      <c r="EZY146" s="8"/>
      <c r="EZZ146" s="8"/>
      <c r="FAA146" s="8"/>
      <c r="FAB146" s="8"/>
      <c r="FAC146" s="8"/>
      <c r="FAD146" s="8"/>
      <c r="FAE146" s="8"/>
      <c r="FAF146" s="8"/>
      <c r="FAG146" s="8"/>
      <c r="FAH146" s="8"/>
      <c r="FAI146" s="8"/>
      <c r="FAJ146" s="8"/>
      <c r="FAK146" s="8"/>
      <c r="FAL146" s="8"/>
      <c r="FAM146" s="8"/>
      <c r="FAN146" s="8"/>
      <c r="FAO146" s="8"/>
      <c r="FAP146" s="8"/>
      <c r="FAQ146" s="8"/>
      <c r="FAR146" s="8"/>
      <c r="FAS146" s="8"/>
      <c r="FAT146" s="8"/>
      <c r="FAU146" s="8"/>
      <c r="FAV146" s="8"/>
      <c r="FAW146" s="8"/>
      <c r="FAX146" s="8"/>
      <c r="FAY146" s="8"/>
      <c r="FAZ146" s="8"/>
      <c r="FBA146" s="8"/>
      <c r="FBB146" s="8"/>
      <c r="FBC146" s="8"/>
      <c r="FBD146" s="8"/>
      <c r="FBE146" s="8"/>
      <c r="FBF146" s="8"/>
      <c r="FBG146" s="8"/>
      <c r="FBH146" s="8"/>
      <c r="FBI146" s="8"/>
      <c r="FBJ146" s="8"/>
      <c r="FBK146" s="8"/>
      <c r="FBL146" s="8"/>
      <c r="FBM146" s="8"/>
      <c r="FBN146" s="8"/>
      <c r="FBO146" s="8"/>
      <c r="FBP146" s="8"/>
      <c r="FBQ146" s="8"/>
      <c r="FBR146" s="8"/>
      <c r="FBS146" s="8"/>
      <c r="FBT146" s="8"/>
      <c r="FBU146" s="8"/>
      <c r="FBV146" s="8"/>
      <c r="FBW146" s="8"/>
      <c r="FBX146" s="8"/>
      <c r="FBY146" s="8"/>
      <c r="FBZ146" s="8"/>
      <c r="FCA146" s="8"/>
      <c r="FCB146" s="8"/>
      <c r="FCC146" s="8"/>
      <c r="FCD146" s="8"/>
      <c r="FCE146" s="8"/>
      <c r="FCF146" s="8"/>
      <c r="FCG146" s="8"/>
      <c r="FCH146" s="8"/>
      <c r="FCI146" s="8"/>
      <c r="FCJ146" s="8"/>
      <c r="FCK146" s="8"/>
      <c r="FCL146" s="8"/>
      <c r="FCM146" s="8"/>
      <c r="FCN146" s="8"/>
      <c r="FCO146" s="8"/>
      <c r="FCP146" s="8"/>
      <c r="FCQ146" s="8"/>
      <c r="FCR146" s="8"/>
      <c r="FCS146" s="8"/>
      <c r="FCT146" s="8"/>
      <c r="FCU146" s="8"/>
      <c r="FCV146" s="8"/>
      <c r="FCW146" s="8"/>
      <c r="FCX146" s="8"/>
      <c r="FCY146" s="8"/>
      <c r="FCZ146" s="8"/>
      <c r="FDA146" s="8"/>
      <c r="FDB146" s="8"/>
      <c r="FDC146" s="8"/>
      <c r="FDD146" s="8"/>
      <c r="FDE146" s="8"/>
      <c r="FDF146" s="8"/>
      <c r="FDG146" s="8"/>
      <c r="FDH146" s="8"/>
      <c r="FDI146" s="8"/>
      <c r="FDJ146" s="8"/>
      <c r="FDK146" s="8"/>
      <c r="FDL146" s="8"/>
      <c r="FDM146" s="8"/>
      <c r="FDN146" s="8"/>
      <c r="FDO146" s="8"/>
      <c r="FDP146" s="8"/>
      <c r="FDQ146" s="8"/>
      <c r="FDR146" s="8"/>
      <c r="FDS146" s="8"/>
      <c r="FDT146" s="8"/>
      <c r="FDU146" s="8"/>
      <c r="FDV146" s="8"/>
      <c r="FDW146" s="8"/>
      <c r="FDX146" s="8"/>
      <c r="FDY146" s="8"/>
      <c r="FDZ146" s="8"/>
      <c r="FEA146" s="8"/>
      <c r="FEB146" s="8"/>
      <c r="FEC146" s="8"/>
      <c r="FED146" s="8"/>
      <c r="FEE146" s="8"/>
      <c r="FEF146" s="8"/>
      <c r="FEG146" s="8"/>
      <c r="FEH146" s="8"/>
      <c r="FEI146" s="8"/>
      <c r="FEJ146" s="8"/>
      <c r="FEK146" s="8"/>
      <c r="FEL146" s="8"/>
      <c r="FEM146" s="8"/>
      <c r="FEN146" s="8"/>
      <c r="FEO146" s="8"/>
      <c r="FEP146" s="8"/>
      <c r="FEQ146" s="8"/>
      <c r="FER146" s="8"/>
      <c r="FES146" s="8"/>
      <c r="FET146" s="8"/>
      <c r="FEU146" s="8"/>
      <c r="FEV146" s="8"/>
      <c r="FEW146" s="8"/>
      <c r="FEX146" s="8"/>
      <c r="FEY146" s="8"/>
      <c r="FEZ146" s="8"/>
      <c r="FFA146" s="8"/>
      <c r="FFB146" s="8"/>
      <c r="FFC146" s="8"/>
      <c r="FFD146" s="8"/>
      <c r="FFE146" s="8"/>
      <c r="FFF146" s="8"/>
      <c r="FFG146" s="8"/>
      <c r="FFH146" s="8"/>
      <c r="FFI146" s="8"/>
      <c r="FFJ146" s="8"/>
      <c r="FFK146" s="8"/>
      <c r="FFL146" s="8"/>
      <c r="FFM146" s="8"/>
      <c r="FFN146" s="8"/>
      <c r="FFO146" s="8"/>
      <c r="FFP146" s="8"/>
      <c r="FFQ146" s="8"/>
      <c r="FFR146" s="8"/>
      <c r="FFS146" s="8"/>
      <c r="FFT146" s="8"/>
      <c r="FFU146" s="8"/>
      <c r="FFV146" s="8"/>
      <c r="FFW146" s="8"/>
      <c r="FFX146" s="8"/>
      <c r="FFY146" s="8"/>
      <c r="FFZ146" s="8"/>
      <c r="FGA146" s="8"/>
      <c r="FGB146" s="8"/>
      <c r="FGC146" s="8"/>
      <c r="FGD146" s="8"/>
      <c r="FGE146" s="8"/>
      <c r="FGF146" s="8"/>
      <c r="FGG146" s="8"/>
      <c r="FGH146" s="8"/>
      <c r="FGI146" s="8"/>
      <c r="FGJ146" s="8"/>
      <c r="FGK146" s="8"/>
      <c r="FGL146" s="8"/>
      <c r="FGM146" s="8"/>
      <c r="FGN146" s="8"/>
      <c r="FGO146" s="8"/>
      <c r="FGP146" s="8"/>
      <c r="FGQ146" s="8"/>
      <c r="FGR146" s="8"/>
      <c r="FGS146" s="8"/>
      <c r="FGT146" s="8"/>
      <c r="FGU146" s="8"/>
      <c r="FGV146" s="8"/>
      <c r="FGW146" s="8"/>
      <c r="FGX146" s="8"/>
      <c r="FGY146" s="8"/>
      <c r="FGZ146" s="8"/>
      <c r="FHA146" s="8"/>
      <c r="FHB146" s="8"/>
      <c r="FHC146" s="8"/>
      <c r="FHD146" s="8"/>
      <c r="FHE146" s="8"/>
      <c r="FHF146" s="8"/>
      <c r="FHG146" s="8"/>
      <c r="FHH146" s="8"/>
      <c r="FHI146" s="8"/>
      <c r="FHJ146" s="8"/>
      <c r="FHK146" s="8"/>
      <c r="FHL146" s="8"/>
      <c r="FHM146" s="8"/>
      <c r="FHN146" s="8"/>
      <c r="FHO146" s="8"/>
      <c r="FHP146" s="8"/>
      <c r="FHQ146" s="8"/>
      <c r="FHR146" s="8"/>
      <c r="FHS146" s="8"/>
      <c r="FHT146" s="8"/>
      <c r="FHU146" s="8"/>
      <c r="FHV146" s="8"/>
      <c r="FHW146" s="8"/>
      <c r="FHX146" s="8"/>
      <c r="FHY146" s="8"/>
      <c r="FHZ146" s="8"/>
      <c r="FIA146" s="8"/>
      <c r="FIB146" s="8"/>
      <c r="FIC146" s="8"/>
      <c r="FID146" s="8"/>
      <c r="FIE146" s="8"/>
      <c r="FIF146" s="8"/>
      <c r="FIG146" s="8"/>
      <c r="FIH146" s="8"/>
      <c r="FII146" s="8"/>
      <c r="FIJ146" s="8"/>
      <c r="FIK146" s="8"/>
      <c r="FIL146" s="8"/>
      <c r="FIM146" s="8"/>
      <c r="FIN146" s="8"/>
      <c r="FIO146" s="8"/>
      <c r="FIP146" s="8"/>
      <c r="FIQ146" s="8"/>
      <c r="FIR146" s="8"/>
      <c r="FIS146" s="8"/>
      <c r="FIT146" s="8"/>
      <c r="FIU146" s="8"/>
      <c r="FIV146" s="8"/>
      <c r="FIW146" s="8"/>
      <c r="FIX146" s="8"/>
      <c r="FIY146" s="8"/>
      <c r="FIZ146" s="8"/>
      <c r="FJA146" s="8"/>
      <c r="FJB146" s="8"/>
      <c r="FJC146" s="8"/>
      <c r="FJD146" s="8"/>
      <c r="FJE146" s="8"/>
      <c r="FJF146" s="8"/>
      <c r="FJG146" s="8"/>
      <c r="FJH146" s="8"/>
      <c r="FJI146" s="8"/>
      <c r="FJJ146" s="8"/>
      <c r="FJK146" s="8"/>
      <c r="FJL146" s="8"/>
      <c r="FJM146" s="8"/>
      <c r="FJN146" s="8"/>
      <c r="FJO146" s="8"/>
      <c r="FJP146" s="8"/>
      <c r="FJQ146" s="8"/>
      <c r="FJR146" s="8"/>
      <c r="FJS146" s="8"/>
      <c r="FJT146" s="8"/>
      <c r="FJU146" s="8"/>
      <c r="FJV146" s="8"/>
      <c r="FJW146" s="8"/>
      <c r="FJX146" s="8"/>
      <c r="FJY146" s="8"/>
      <c r="FJZ146" s="8"/>
      <c r="FKA146" s="8"/>
      <c r="FKB146" s="8"/>
      <c r="FKC146" s="8"/>
      <c r="FKD146" s="8"/>
      <c r="FKE146" s="8"/>
      <c r="FKF146" s="8"/>
      <c r="FKG146" s="8"/>
      <c r="FKH146" s="8"/>
      <c r="FKI146" s="8"/>
      <c r="FKJ146" s="8"/>
      <c r="FKK146" s="8"/>
      <c r="FKL146" s="8"/>
      <c r="FKM146" s="8"/>
      <c r="FKN146" s="8"/>
      <c r="FKO146" s="8"/>
      <c r="FKP146" s="8"/>
      <c r="FKQ146" s="8"/>
      <c r="FKR146" s="8"/>
      <c r="FKS146" s="8"/>
      <c r="FKT146" s="8"/>
      <c r="FKU146" s="8"/>
      <c r="FKV146" s="8"/>
      <c r="FKW146" s="8"/>
      <c r="FKX146" s="8"/>
      <c r="FKY146" s="8"/>
      <c r="FKZ146" s="8"/>
      <c r="FLA146" s="8"/>
      <c r="FLB146" s="8"/>
      <c r="FLC146" s="8"/>
      <c r="FLD146" s="8"/>
      <c r="FLE146" s="8"/>
      <c r="FLF146" s="8"/>
      <c r="FLG146" s="8"/>
      <c r="FLH146" s="8"/>
      <c r="FLI146" s="8"/>
      <c r="FLJ146" s="8"/>
      <c r="FLK146" s="8"/>
      <c r="FLL146" s="8"/>
      <c r="FLM146" s="8"/>
      <c r="FLN146" s="8"/>
      <c r="FLO146" s="8"/>
      <c r="FLP146" s="8"/>
      <c r="FLQ146" s="8"/>
      <c r="FLR146" s="8"/>
      <c r="FLS146" s="8"/>
      <c r="FLT146" s="8"/>
      <c r="FLU146" s="8"/>
      <c r="FLV146" s="8"/>
      <c r="FLW146" s="8"/>
      <c r="FLX146" s="8"/>
      <c r="FLY146" s="8"/>
      <c r="FLZ146" s="8"/>
      <c r="FMA146" s="8"/>
      <c r="FMB146" s="8"/>
      <c r="FMC146" s="8"/>
      <c r="FMD146" s="8"/>
      <c r="FME146" s="8"/>
      <c r="FMF146" s="8"/>
      <c r="FMG146" s="8"/>
      <c r="FMH146" s="8"/>
      <c r="FMI146" s="8"/>
      <c r="FMJ146" s="8"/>
      <c r="FMK146" s="8"/>
      <c r="FML146" s="8"/>
      <c r="FMM146" s="8"/>
      <c r="FMN146" s="8"/>
      <c r="FMO146" s="8"/>
      <c r="FMP146" s="8"/>
      <c r="FMQ146" s="8"/>
      <c r="FMR146" s="8"/>
      <c r="FMS146" s="8"/>
      <c r="FMT146" s="8"/>
      <c r="FMU146" s="8"/>
      <c r="FMV146" s="8"/>
      <c r="FMW146" s="8"/>
      <c r="FMX146" s="8"/>
      <c r="FMY146" s="8"/>
      <c r="FMZ146" s="8"/>
      <c r="FNA146" s="8"/>
      <c r="FNB146" s="8"/>
      <c r="FNC146" s="8"/>
      <c r="FND146" s="8"/>
      <c r="FNE146" s="8"/>
      <c r="FNF146" s="8"/>
      <c r="FNG146" s="8"/>
      <c r="FNH146" s="8"/>
      <c r="FNI146" s="8"/>
      <c r="FNJ146" s="8"/>
      <c r="FNK146" s="8"/>
      <c r="FNL146" s="8"/>
      <c r="FNM146" s="8"/>
      <c r="FNN146" s="8"/>
      <c r="FNO146" s="8"/>
      <c r="FNP146" s="8"/>
      <c r="FNQ146" s="8"/>
      <c r="FNR146" s="8"/>
      <c r="FNS146" s="8"/>
      <c r="FNT146" s="8"/>
      <c r="FNU146" s="8"/>
      <c r="FNV146" s="8"/>
      <c r="FNW146" s="8"/>
      <c r="FNX146" s="8"/>
      <c r="FNY146" s="8"/>
      <c r="FNZ146" s="8"/>
      <c r="FOA146" s="8"/>
      <c r="FOB146" s="8"/>
      <c r="FOC146" s="8"/>
      <c r="FOD146" s="8"/>
      <c r="FOE146" s="8"/>
      <c r="FOF146" s="8"/>
      <c r="FOG146" s="8"/>
      <c r="FOH146" s="8"/>
      <c r="FOI146" s="8"/>
      <c r="FOJ146" s="8"/>
      <c r="FOK146" s="8"/>
      <c r="FOL146" s="8"/>
      <c r="FOM146" s="8"/>
      <c r="FON146" s="8"/>
      <c r="FOO146" s="8"/>
      <c r="FOP146" s="8"/>
      <c r="FOQ146" s="8"/>
      <c r="FOR146" s="8"/>
      <c r="FOS146" s="8"/>
      <c r="FOT146" s="8"/>
      <c r="FOU146" s="8"/>
      <c r="FOV146" s="8"/>
      <c r="FOW146" s="8"/>
      <c r="FOX146" s="8"/>
      <c r="FOY146" s="8"/>
      <c r="FOZ146" s="8"/>
      <c r="FPA146" s="8"/>
      <c r="FPB146" s="8"/>
      <c r="FPC146" s="8"/>
      <c r="FPD146" s="8"/>
      <c r="FPE146" s="8"/>
      <c r="FPF146" s="8"/>
      <c r="FPG146" s="8"/>
      <c r="FPH146" s="8"/>
      <c r="FPI146" s="8"/>
      <c r="FPJ146" s="8"/>
      <c r="FPK146" s="8"/>
      <c r="FPL146" s="8"/>
      <c r="FPM146" s="8"/>
      <c r="FPN146" s="8"/>
      <c r="FPO146" s="8"/>
      <c r="FPP146" s="8"/>
      <c r="FPQ146" s="8"/>
      <c r="FPR146" s="8"/>
      <c r="FPS146" s="8"/>
      <c r="FPT146" s="8"/>
      <c r="FPU146" s="8"/>
      <c r="FPV146" s="8"/>
      <c r="FPW146" s="8"/>
      <c r="FPX146" s="8"/>
      <c r="FPY146" s="8"/>
      <c r="FPZ146" s="8"/>
      <c r="FQA146" s="8"/>
      <c r="FQB146" s="8"/>
      <c r="FQC146" s="8"/>
      <c r="FQD146" s="8"/>
      <c r="FQE146" s="8"/>
      <c r="FQF146" s="8"/>
      <c r="FQG146" s="8"/>
      <c r="FQH146" s="8"/>
      <c r="FQI146" s="8"/>
      <c r="FQJ146" s="8"/>
      <c r="FQK146" s="8"/>
      <c r="FQL146" s="8"/>
      <c r="FQM146" s="8"/>
      <c r="FQN146" s="8"/>
      <c r="FQO146" s="8"/>
      <c r="FQP146" s="8"/>
      <c r="FQQ146" s="8"/>
      <c r="FQR146" s="8"/>
      <c r="FQS146" s="8"/>
      <c r="FQT146" s="8"/>
      <c r="FQU146" s="8"/>
      <c r="FQV146" s="8"/>
      <c r="FQW146" s="8"/>
      <c r="FQX146" s="8"/>
      <c r="FQY146" s="8"/>
      <c r="FQZ146" s="8"/>
      <c r="FRA146" s="8"/>
      <c r="FRB146" s="8"/>
      <c r="FRC146" s="8"/>
      <c r="FRD146" s="8"/>
      <c r="FRE146" s="8"/>
      <c r="FRF146" s="8"/>
      <c r="FRG146" s="8"/>
      <c r="FRH146" s="8"/>
      <c r="FRI146" s="8"/>
      <c r="FRJ146" s="8"/>
      <c r="FRK146" s="8"/>
      <c r="FRL146" s="8"/>
      <c r="FRM146" s="8"/>
      <c r="FRN146" s="8"/>
      <c r="FRO146" s="8"/>
      <c r="FRP146" s="8"/>
      <c r="FRQ146" s="8"/>
      <c r="FRR146" s="8"/>
      <c r="FRS146" s="8"/>
      <c r="FRT146" s="8"/>
      <c r="FRU146" s="8"/>
      <c r="FRV146" s="8"/>
      <c r="FRW146" s="8"/>
      <c r="FRX146" s="8"/>
      <c r="FRY146" s="8"/>
      <c r="FRZ146" s="8"/>
      <c r="FSA146" s="8"/>
      <c r="FSB146" s="8"/>
      <c r="FSC146" s="8"/>
      <c r="FSD146" s="8"/>
      <c r="FSE146" s="8"/>
      <c r="FSF146" s="8"/>
      <c r="FSG146" s="8"/>
      <c r="FSH146" s="8"/>
      <c r="FSI146" s="8"/>
      <c r="FSJ146" s="8"/>
      <c r="FSK146" s="8"/>
      <c r="FSL146" s="8"/>
      <c r="FSM146" s="8"/>
      <c r="FSN146" s="8"/>
      <c r="FSO146" s="8"/>
      <c r="FSP146" s="8"/>
      <c r="FSQ146" s="8"/>
      <c r="FSR146" s="8"/>
      <c r="FSS146" s="8"/>
      <c r="FST146" s="8"/>
      <c r="FSU146" s="8"/>
      <c r="FSV146" s="8"/>
      <c r="FSW146" s="8"/>
      <c r="FSX146" s="8"/>
      <c r="FSY146" s="8"/>
      <c r="FSZ146" s="8"/>
      <c r="FTA146" s="8"/>
      <c r="FTB146" s="8"/>
      <c r="FTC146" s="8"/>
      <c r="FTD146" s="8"/>
      <c r="FTE146" s="8"/>
      <c r="FTF146" s="8"/>
      <c r="FTG146" s="8"/>
      <c r="FTH146" s="8"/>
      <c r="FTI146" s="8"/>
      <c r="FTJ146" s="8"/>
      <c r="FTK146" s="8"/>
      <c r="FTL146" s="8"/>
      <c r="FTM146" s="8"/>
      <c r="FTN146" s="8"/>
      <c r="FTO146" s="8"/>
      <c r="FTP146" s="8"/>
      <c r="FTQ146" s="8"/>
      <c r="FTR146" s="8"/>
      <c r="FTS146" s="8"/>
      <c r="FTT146" s="8"/>
      <c r="FTU146" s="8"/>
      <c r="FTV146" s="8"/>
      <c r="FTW146" s="8"/>
      <c r="FTX146" s="8"/>
      <c r="FTY146" s="8"/>
      <c r="FTZ146" s="8"/>
      <c r="FUA146" s="8"/>
      <c r="FUB146" s="8"/>
      <c r="FUC146" s="8"/>
      <c r="FUD146" s="8"/>
      <c r="FUE146" s="8"/>
      <c r="FUF146" s="8"/>
      <c r="FUG146" s="8"/>
      <c r="FUH146" s="8"/>
    </row>
    <row r="147" spans="1:4610" s="12" customFormat="1" ht="31.15" customHeight="1" x14ac:dyDescent="0.25">
      <c r="A147" s="115">
        <v>130</v>
      </c>
      <c r="B147" s="47">
        <v>93141506</v>
      </c>
      <c r="C147" s="121" t="s">
        <v>20</v>
      </c>
      <c r="D147" s="62" t="s">
        <v>214</v>
      </c>
      <c r="E147" s="62" t="s">
        <v>214</v>
      </c>
      <c r="F147" s="56">
        <v>12</v>
      </c>
      <c r="G147" s="63">
        <v>1</v>
      </c>
      <c r="H147" s="64" t="s">
        <v>159</v>
      </c>
      <c r="I147" s="63" t="s">
        <v>156</v>
      </c>
      <c r="J147" s="73">
        <v>174496600</v>
      </c>
      <c r="K147" s="73">
        <v>174496600</v>
      </c>
      <c r="L147" s="65" t="s">
        <v>157</v>
      </c>
      <c r="M147" s="65" t="s">
        <v>158</v>
      </c>
      <c r="N147" s="52" t="s">
        <v>221</v>
      </c>
      <c r="O147" s="66" t="s">
        <v>160</v>
      </c>
      <c r="P147" s="50" t="s">
        <v>163</v>
      </c>
      <c r="Q147" s="66">
        <v>5748450</v>
      </c>
      <c r="R147" s="66" t="s">
        <v>164</v>
      </c>
      <c r="S147" s="65" t="s">
        <v>157</v>
      </c>
      <c r="T147" s="65" t="s">
        <v>157</v>
      </c>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c r="DE147" s="8"/>
      <c r="DF147" s="8"/>
      <c r="DG147" s="8"/>
      <c r="DH147" s="8"/>
      <c r="DI147" s="8"/>
      <c r="DJ147" s="8"/>
      <c r="DK147" s="8"/>
      <c r="DL147" s="8"/>
      <c r="DM147" s="8"/>
      <c r="DN147" s="8"/>
      <c r="DO147" s="8"/>
      <c r="DP147" s="8"/>
      <c r="DQ147" s="8"/>
      <c r="DR147" s="8"/>
      <c r="DS147" s="8"/>
      <c r="DT147" s="8"/>
      <c r="DU147" s="8"/>
      <c r="DV147" s="8"/>
      <c r="DW147" s="8"/>
      <c r="DX147" s="8"/>
      <c r="DY147" s="8"/>
      <c r="DZ147" s="8"/>
      <c r="EA147" s="8"/>
      <c r="EB147" s="8"/>
      <c r="EC147" s="8"/>
      <c r="ED147" s="8"/>
      <c r="EE147" s="8"/>
      <c r="EF147" s="8"/>
      <c r="EG147" s="8"/>
      <c r="EH147" s="8"/>
      <c r="EI147" s="8"/>
      <c r="EJ147" s="8"/>
      <c r="EK147" s="8"/>
      <c r="EL147" s="8"/>
      <c r="EM147" s="8"/>
      <c r="EN147" s="8"/>
      <c r="EO147" s="8"/>
      <c r="EP147" s="8"/>
      <c r="EQ147" s="8"/>
      <c r="ER147" s="8"/>
      <c r="ES147" s="8"/>
      <c r="ET147" s="8"/>
      <c r="EU147" s="8"/>
      <c r="EV147" s="8"/>
      <c r="EW147" s="8"/>
      <c r="EX147" s="8"/>
      <c r="EY147" s="8"/>
      <c r="EZ147" s="8"/>
      <c r="FA147" s="8"/>
      <c r="FB147" s="8"/>
      <c r="FC147" s="8"/>
      <c r="FD147" s="8"/>
      <c r="FE147" s="8"/>
      <c r="FF147" s="8"/>
      <c r="FG147" s="8"/>
      <c r="FH147" s="8"/>
      <c r="FI147" s="8"/>
      <c r="FJ147" s="8"/>
      <c r="FK147" s="8"/>
      <c r="FL147" s="8"/>
      <c r="FM147" s="8"/>
      <c r="FN147" s="8"/>
      <c r="FO147" s="8"/>
      <c r="FP147" s="8"/>
      <c r="FQ147" s="8"/>
      <c r="FR147" s="8"/>
      <c r="FS147" s="8"/>
      <c r="FT147" s="8"/>
      <c r="FU147" s="8"/>
      <c r="FV147" s="8"/>
      <c r="FW147" s="8"/>
      <c r="FX147" s="8"/>
      <c r="FY147" s="8"/>
      <c r="FZ147" s="8"/>
      <c r="GA147" s="8"/>
      <c r="GB147" s="8"/>
      <c r="GC147" s="8"/>
      <c r="GD147" s="8"/>
      <c r="GE147" s="8"/>
      <c r="GF147" s="8"/>
      <c r="GG147" s="8"/>
      <c r="GH147" s="8"/>
      <c r="GI147" s="8"/>
      <c r="GJ147" s="8"/>
      <c r="GK147" s="8"/>
      <c r="GL147" s="8"/>
      <c r="GM147" s="8"/>
      <c r="GN147" s="8"/>
      <c r="GO147" s="8"/>
      <c r="GP147" s="8"/>
      <c r="GQ147" s="8"/>
      <c r="GR147" s="8"/>
      <c r="GS147" s="8"/>
      <c r="GT147" s="8"/>
      <c r="GU147" s="8"/>
      <c r="GV147" s="8"/>
      <c r="GW147" s="8"/>
      <c r="GX147" s="8"/>
      <c r="GY147" s="8"/>
      <c r="GZ147" s="8"/>
      <c r="HA147" s="8"/>
      <c r="HB147" s="8"/>
      <c r="HC147" s="8"/>
      <c r="HD147" s="8"/>
      <c r="HE147" s="8"/>
      <c r="HF147" s="8"/>
      <c r="HG147" s="8"/>
      <c r="HH147" s="8"/>
      <c r="HI147" s="8"/>
      <c r="HJ147" s="8"/>
      <c r="HK147" s="8"/>
      <c r="HL147" s="8"/>
      <c r="HM147" s="8"/>
      <c r="HN147" s="8"/>
      <c r="HO147" s="8"/>
      <c r="HP147" s="8"/>
      <c r="HQ147" s="8"/>
      <c r="HR147" s="8"/>
      <c r="HS147" s="8"/>
      <c r="HT147" s="8"/>
      <c r="HU147" s="8"/>
      <c r="HV147" s="8"/>
      <c r="HW147" s="8"/>
      <c r="HX147" s="8"/>
      <c r="HY147" s="8"/>
      <c r="HZ147" s="8"/>
      <c r="IA147" s="8"/>
      <c r="IB147" s="8"/>
      <c r="IC147" s="8"/>
      <c r="ID147" s="8"/>
      <c r="IE147" s="8"/>
      <c r="IF147" s="8"/>
      <c r="IG147" s="8"/>
      <c r="IH147" s="8"/>
      <c r="II147" s="8"/>
      <c r="IJ147" s="8"/>
      <c r="IK147" s="8"/>
      <c r="IL147" s="8"/>
      <c r="IM147" s="8"/>
      <c r="IN147" s="8"/>
      <c r="IO147" s="8"/>
      <c r="IP147" s="8"/>
      <c r="IQ147" s="8"/>
      <c r="IR147" s="8"/>
      <c r="IS147" s="8"/>
      <c r="IT147" s="8"/>
      <c r="IU147" s="8"/>
      <c r="IV147" s="8"/>
      <c r="IW147" s="8"/>
      <c r="IX147" s="8"/>
      <c r="IY147" s="8"/>
      <c r="IZ147" s="8"/>
      <c r="JA147" s="8"/>
      <c r="JB147" s="8"/>
      <c r="JC147" s="8"/>
      <c r="JD147" s="8"/>
      <c r="JE147" s="8"/>
      <c r="JF147" s="8"/>
      <c r="JG147" s="8"/>
      <c r="JH147" s="8"/>
      <c r="JI147" s="8"/>
      <c r="JJ147" s="8"/>
      <c r="JK147" s="8"/>
      <c r="JL147" s="8"/>
      <c r="JM147" s="8"/>
      <c r="JN147" s="8"/>
      <c r="JO147" s="8"/>
      <c r="JP147" s="8"/>
      <c r="JQ147" s="8"/>
      <c r="JR147" s="8"/>
      <c r="JS147" s="8"/>
      <c r="JT147" s="8"/>
      <c r="JU147" s="8"/>
      <c r="JV147" s="8"/>
      <c r="JW147" s="8"/>
      <c r="JX147" s="8"/>
      <c r="JY147" s="8"/>
      <c r="JZ147" s="8"/>
      <c r="KA147" s="8"/>
      <c r="KB147" s="8"/>
      <c r="KC147" s="8"/>
      <c r="KD147" s="8"/>
      <c r="KE147" s="8"/>
      <c r="KF147" s="8"/>
      <c r="KG147" s="8"/>
      <c r="KH147" s="8"/>
      <c r="KI147" s="8"/>
      <c r="KJ147" s="8"/>
      <c r="KK147" s="8"/>
      <c r="KL147" s="8"/>
      <c r="KM147" s="8"/>
      <c r="KN147" s="8"/>
      <c r="KO147" s="8"/>
      <c r="KP147" s="8"/>
      <c r="KQ147" s="8"/>
      <c r="KR147" s="8"/>
      <c r="KS147" s="8"/>
      <c r="KT147" s="8"/>
      <c r="KU147" s="8"/>
      <c r="KV147" s="8"/>
      <c r="KW147" s="8"/>
      <c r="KX147" s="8"/>
      <c r="KY147" s="8"/>
      <c r="KZ147" s="8"/>
      <c r="LA147" s="8"/>
      <c r="LB147" s="8"/>
      <c r="LC147" s="8"/>
      <c r="LD147" s="8"/>
      <c r="LE147" s="8"/>
      <c r="LF147" s="8"/>
      <c r="LG147" s="8"/>
      <c r="LH147" s="8"/>
      <c r="LI147" s="8"/>
      <c r="LJ147" s="8"/>
      <c r="LK147" s="8"/>
      <c r="LL147" s="8"/>
      <c r="LM147" s="8"/>
      <c r="LN147" s="8"/>
      <c r="LO147" s="8"/>
      <c r="LP147" s="8"/>
      <c r="LQ147" s="8"/>
      <c r="LR147" s="8"/>
      <c r="LS147" s="8"/>
      <c r="LT147" s="8"/>
      <c r="LU147" s="8"/>
      <c r="LV147" s="8"/>
      <c r="LW147" s="8"/>
      <c r="LX147" s="8"/>
      <c r="LY147" s="8"/>
      <c r="LZ147" s="8"/>
      <c r="MA147" s="8"/>
      <c r="MB147" s="8"/>
      <c r="MC147" s="8"/>
      <c r="MD147" s="8"/>
      <c r="ME147" s="8"/>
      <c r="MF147" s="8"/>
      <c r="MG147" s="8"/>
      <c r="MH147" s="8"/>
      <c r="MI147" s="8"/>
      <c r="MJ147" s="8"/>
      <c r="MK147" s="8"/>
      <c r="ML147" s="8"/>
      <c r="MM147" s="8"/>
      <c r="MN147" s="8"/>
      <c r="MO147" s="8"/>
      <c r="MP147" s="8"/>
      <c r="MQ147" s="8"/>
      <c r="MR147" s="8"/>
      <c r="MS147" s="8"/>
      <c r="MT147" s="8"/>
      <c r="MU147" s="8"/>
      <c r="MV147" s="8"/>
      <c r="MW147" s="8"/>
      <c r="MX147" s="8"/>
      <c r="MY147" s="8"/>
      <c r="MZ147" s="8"/>
      <c r="NA147" s="8"/>
      <c r="NB147" s="8"/>
      <c r="NC147" s="8"/>
      <c r="ND147" s="8"/>
      <c r="NE147" s="8"/>
      <c r="NF147" s="8"/>
      <c r="NG147" s="8"/>
      <c r="NH147" s="8"/>
      <c r="NI147" s="8"/>
      <c r="NJ147" s="8"/>
      <c r="NK147" s="8"/>
      <c r="NL147" s="8"/>
      <c r="NM147" s="8"/>
      <c r="NN147" s="8"/>
      <c r="NO147" s="8"/>
      <c r="NP147" s="8"/>
      <c r="NQ147" s="8"/>
      <c r="NR147" s="8"/>
      <c r="NS147" s="8"/>
      <c r="NT147" s="8"/>
      <c r="NU147" s="8"/>
      <c r="NV147" s="8"/>
      <c r="NW147" s="8"/>
      <c r="NX147" s="8"/>
      <c r="NY147" s="8"/>
      <c r="NZ147" s="8"/>
      <c r="OA147" s="8"/>
      <c r="OB147" s="8"/>
      <c r="OC147" s="8"/>
      <c r="OD147" s="8"/>
      <c r="OE147" s="8"/>
      <c r="OF147" s="8"/>
      <c r="OG147" s="8"/>
      <c r="OH147" s="8"/>
      <c r="OI147" s="8"/>
      <c r="OJ147" s="8"/>
      <c r="OK147" s="8"/>
      <c r="OL147" s="8"/>
      <c r="OM147" s="8"/>
      <c r="ON147" s="8"/>
      <c r="OO147" s="8"/>
      <c r="OP147" s="8"/>
      <c r="OQ147" s="8"/>
      <c r="OR147" s="8"/>
      <c r="OS147" s="8"/>
      <c r="OT147" s="8"/>
      <c r="OU147" s="8"/>
      <c r="OV147" s="8"/>
      <c r="OW147" s="8"/>
      <c r="OX147" s="8"/>
      <c r="OY147" s="8"/>
      <c r="OZ147" s="8"/>
      <c r="PA147" s="8"/>
      <c r="PB147" s="8"/>
      <c r="PC147" s="8"/>
      <c r="PD147" s="8"/>
      <c r="PE147" s="8"/>
      <c r="PF147" s="8"/>
      <c r="PG147" s="8"/>
      <c r="PH147" s="8"/>
      <c r="PI147" s="8"/>
      <c r="PJ147" s="8"/>
      <c r="PK147" s="8"/>
      <c r="PL147" s="8"/>
      <c r="PM147" s="8"/>
      <c r="PN147" s="8"/>
      <c r="PO147" s="8"/>
      <c r="PP147" s="8"/>
      <c r="PQ147" s="8"/>
      <c r="PR147" s="8"/>
      <c r="PS147" s="8"/>
      <c r="PT147" s="8"/>
      <c r="PU147" s="8"/>
      <c r="PV147" s="8"/>
      <c r="PW147" s="8"/>
      <c r="PX147" s="8"/>
      <c r="PY147" s="8"/>
      <c r="PZ147" s="8"/>
      <c r="QA147" s="8"/>
      <c r="QB147" s="8"/>
      <c r="QC147" s="8"/>
      <c r="QD147" s="8"/>
      <c r="QE147" s="8"/>
      <c r="QF147" s="8"/>
      <c r="QG147" s="8"/>
      <c r="QH147" s="8"/>
      <c r="QI147" s="8"/>
      <c r="QJ147" s="8"/>
      <c r="QK147" s="8"/>
      <c r="QL147" s="8"/>
      <c r="QM147" s="8"/>
      <c r="QN147" s="8"/>
      <c r="QO147" s="8"/>
      <c r="QP147" s="8"/>
      <c r="QQ147" s="8"/>
      <c r="QR147" s="8"/>
      <c r="QS147" s="8"/>
      <c r="QT147" s="8"/>
      <c r="QU147" s="8"/>
      <c r="QV147" s="8"/>
      <c r="QW147" s="8"/>
      <c r="QX147" s="8"/>
      <c r="QY147" s="8"/>
      <c r="QZ147" s="8"/>
      <c r="RA147" s="8"/>
      <c r="RB147" s="8"/>
      <c r="RC147" s="8"/>
      <c r="RD147" s="8"/>
      <c r="RE147" s="8"/>
      <c r="RF147" s="8"/>
      <c r="RG147" s="8"/>
      <c r="RH147" s="8"/>
      <c r="RI147" s="8"/>
      <c r="RJ147" s="8"/>
      <c r="RK147" s="8"/>
      <c r="RL147" s="8"/>
      <c r="RM147" s="8"/>
      <c r="RN147" s="8"/>
      <c r="RO147" s="8"/>
      <c r="RP147" s="8"/>
      <c r="RQ147" s="8"/>
      <c r="RR147" s="8"/>
      <c r="RS147" s="8"/>
      <c r="RT147" s="8"/>
      <c r="RU147" s="8"/>
      <c r="RV147" s="8"/>
      <c r="RW147" s="8"/>
      <c r="RX147" s="8"/>
      <c r="RY147" s="8"/>
      <c r="RZ147" s="8"/>
      <c r="SA147" s="8"/>
      <c r="SB147" s="8"/>
      <c r="SC147" s="8"/>
      <c r="SD147" s="8"/>
      <c r="SE147" s="8"/>
      <c r="SF147" s="8"/>
      <c r="SG147" s="8"/>
      <c r="SH147" s="8"/>
      <c r="SI147" s="8"/>
      <c r="SJ147" s="8"/>
      <c r="SK147" s="8"/>
      <c r="SL147" s="8"/>
      <c r="SM147" s="8"/>
      <c r="SN147" s="8"/>
      <c r="SO147" s="8"/>
      <c r="SP147" s="8"/>
      <c r="SQ147" s="8"/>
      <c r="SR147" s="8"/>
      <c r="SS147" s="8"/>
      <c r="ST147" s="8"/>
      <c r="SU147" s="8"/>
      <c r="SV147" s="8"/>
      <c r="SW147" s="8"/>
      <c r="SX147" s="8"/>
      <c r="SY147" s="8"/>
      <c r="SZ147" s="8"/>
      <c r="TA147" s="8"/>
      <c r="TB147" s="8"/>
      <c r="TC147" s="8"/>
      <c r="TD147" s="8"/>
      <c r="TE147" s="8"/>
      <c r="TF147" s="8"/>
      <c r="TG147" s="8"/>
      <c r="TH147" s="8"/>
      <c r="TI147" s="8"/>
      <c r="TJ147" s="8"/>
      <c r="TK147" s="8"/>
      <c r="TL147" s="8"/>
      <c r="TM147" s="8"/>
      <c r="TN147" s="8"/>
      <c r="TO147" s="8"/>
      <c r="TP147" s="8"/>
      <c r="TQ147" s="8"/>
      <c r="TR147" s="8"/>
      <c r="TS147" s="8"/>
      <c r="TT147" s="8"/>
      <c r="TU147" s="8"/>
      <c r="TV147" s="8"/>
      <c r="TW147" s="8"/>
      <c r="TX147" s="8"/>
      <c r="TY147" s="8"/>
      <c r="TZ147" s="8"/>
      <c r="UA147" s="8"/>
      <c r="UB147" s="8"/>
      <c r="UC147" s="8"/>
      <c r="UD147" s="8"/>
      <c r="UE147" s="8"/>
      <c r="UF147" s="8"/>
      <c r="UG147" s="8"/>
      <c r="UH147" s="8"/>
      <c r="UI147" s="8"/>
      <c r="UJ147" s="8"/>
      <c r="UK147" s="8"/>
      <c r="UL147" s="8"/>
      <c r="UM147" s="8"/>
      <c r="UN147" s="8"/>
      <c r="UO147" s="8"/>
      <c r="UP147" s="8"/>
      <c r="UQ147" s="8"/>
      <c r="UR147" s="8"/>
      <c r="US147" s="8"/>
      <c r="UT147" s="8"/>
      <c r="UU147" s="8"/>
      <c r="UV147" s="8"/>
      <c r="UW147" s="8"/>
      <c r="UX147" s="8"/>
      <c r="UY147" s="8"/>
      <c r="UZ147" s="8"/>
      <c r="VA147" s="8"/>
      <c r="VB147" s="8"/>
      <c r="VC147" s="8"/>
      <c r="VD147" s="8"/>
      <c r="VE147" s="8"/>
      <c r="VF147" s="8"/>
      <c r="VG147" s="8"/>
      <c r="VH147" s="8"/>
      <c r="VI147" s="8"/>
      <c r="VJ147" s="8"/>
      <c r="VK147" s="8"/>
      <c r="VL147" s="8"/>
      <c r="VM147" s="8"/>
      <c r="VN147" s="8"/>
      <c r="VO147" s="8"/>
      <c r="VP147" s="8"/>
      <c r="VQ147" s="8"/>
      <c r="VR147" s="8"/>
      <c r="VS147" s="8"/>
      <c r="VT147" s="8"/>
      <c r="VU147" s="8"/>
      <c r="VV147" s="8"/>
      <c r="VW147" s="8"/>
      <c r="VX147" s="8"/>
      <c r="VY147" s="8"/>
      <c r="VZ147" s="8"/>
      <c r="WA147" s="8"/>
      <c r="WB147" s="8"/>
      <c r="WC147" s="8"/>
      <c r="WD147" s="8"/>
      <c r="WE147" s="8"/>
      <c r="WF147" s="8"/>
      <c r="WG147" s="8"/>
      <c r="WH147" s="8"/>
      <c r="WI147" s="8"/>
      <c r="WJ147" s="8"/>
      <c r="WK147" s="8"/>
      <c r="WL147" s="8"/>
      <c r="WM147" s="8"/>
      <c r="WN147" s="8"/>
      <c r="WO147" s="8"/>
      <c r="WP147" s="8"/>
      <c r="WQ147" s="8"/>
      <c r="WR147" s="8"/>
      <c r="WS147" s="8"/>
      <c r="WT147" s="8"/>
      <c r="WU147" s="8"/>
      <c r="WV147" s="8"/>
      <c r="WW147" s="8"/>
      <c r="WX147" s="8"/>
      <c r="WY147" s="8"/>
      <c r="WZ147" s="8"/>
      <c r="XA147" s="8"/>
      <c r="XB147" s="8"/>
      <c r="XC147" s="8"/>
      <c r="XD147" s="8"/>
      <c r="XE147" s="8"/>
      <c r="XF147" s="8"/>
      <c r="XG147" s="8"/>
      <c r="XH147" s="8"/>
      <c r="XI147" s="8"/>
      <c r="XJ147" s="8"/>
      <c r="XK147" s="8"/>
      <c r="XL147" s="8"/>
      <c r="XM147" s="8"/>
      <c r="XN147" s="8"/>
      <c r="XO147" s="8"/>
      <c r="XP147" s="8"/>
      <c r="XQ147" s="8"/>
      <c r="XR147" s="8"/>
      <c r="XS147" s="8"/>
      <c r="XT147" s="8"/>
      <c r="XU147" s="8"/>
      <c r="XV147" s="8"/>
      <c r="XW147" s="8"/>
      <c r="XX147" s="8"/>
      <c r="XY147" s="8"/>
      <c r="XZ147" s="8"/>
      <c r="YA147" s="8"/>
      <c r="YB147" s="8"/>
      <c r="YC147" s="8"/>
      <c r="YD147" s="8"/>
      <c r="YE147" s="8"/>
      <c r="YF147" s="8"/>
      <c r="YG147" s="8"/>
      <c r="YH147" s="8"/>
      <c r="YI147" s="8"/>
      <c r="YJ147" s="8"/>
      <c r="YK147" s="8"/>
      <c r="YL147" s="8"/>
      <c r="YM147" s="8"/>
      <c r="YN147" s="8"/>
      <c r="YO147" s="8"/>
      <c r="YP147" s="8"/>
      <c r="YQ147" s="8"/>
      <c r="YR147" s="8"/>
      <c r="YS147" s="8"/>
      <c r="YT147" s="8"/>
      <c r="YU147" s="8"/>
      <c r="YV147" s="8"/>
      <c r="YW147" s="8"/>
      <c r="YX147" s="8"/>
      <c r="YY147" s="8"/>
      <c r="YZ147" s="8"/>
      <c r="ZA147" s="8"/>
      <c r="ZB147" s="8"/>
      <c r="ZC147" s="8"/>
      <c r="ZD147" s="8"/>
      <c r="ZE147" s="8"/>
      <c r="ZF147" s="8"/>
      <c r="ZG147" s="8"/>
      <c r="ZH147" s="8"/>
      <c r="ZI147" s="8"/>
      <c r="ZJ147" s="8"/>
      <c r="ZK147" s="8"/>
      <c r="ZL147" s="8"/>
      <c r="ZM147" s="8"/>
      <c r="ZN147" s="8"/>
      <c r="ZO147" s="8"/>
      <c r="ZP147" s="8"/>
      <c r="ZQ147" s="8"/>
      <c r="ZR147" s="8"/>
      <c r="ZS147" s="8"/>
      <c r="ZT147" s="8"/>
      <c r="ZU147" s="8"/>
      <c r="ZV147" s="8"/>
      <c r="ZW147" s="8"/>
      <c r="ZX147" s="8"/>
      <c r="ZY147" s="8"/>
      <c r="ZZ147" s="8"/>
      <c r="AAA147" s="8"/>
      <c r="AAB147" s="8"/>
      <c r="AAC147" s="8"/>
      <c r="AAD147" s="8"/>
      <c r="AAE147" s="8"/>
      <c r="AAF147" s="8"/>
      <c r="AAG147" s="8"/>
      <c r="AAH147" s="8"/>
      <c r="AAI147" s="8"/>
      <c r="AAJ147" s="8"/>
      <c r="AAK147" s="8"/>
      <c r="AAL147" s="8"/>
      <c r="AAM147" s="8"/>
      <c r="AAN147" s="8"/>
      <c r="AAO147" s="8"/>
      <c r="AAP147" s="8"/>
      <c r="AAQ147" s="8"/>
      <c r="AAR147" s="8"/>
      <c r="AAS147" s="8"/>
      <c r="AAT147" s="8"/>
      <c r="AAU147" s="8"/>
      <c r="AAV147" s="8"/>
      <c r="AAW147" s="8"/>
      <c r="AAX147" s="8"/>
      <c r="AAY147" s="8"/>
      <c r="AAZ147" s="8"/>
      <c r="ABA147" s="8"/>
      <c r="ABB147" s="8"/>
      <c r="ABC147" s="8"/>
      <c r="ABD147" s="8"/>
      <c r="ABE147" s="8"/>
      <c r="ABF147" s="8"/>
      <c r="ABG147" s="8"/>
      <c r="ABH147" s="8"/>
      <c r="ABI147" s="8"/>
      <c r="ABJ147" s="8"/>
      <c r="ABK147" s="8"/>
      <c r="ABL147" s="8"/>
      <c r="ABM147" s="8"/>
      <c r="ABN147" s="8"/>
      <c r="ABO147" s="8"/>
      <c r="ABP147" s="8"/>
      <c r="ABQ147" s="8"/>
      <c r="ABR147" s="8"/>
      <c r="ABS147" s="8"/>
      <c r="ABT147" s="8"/>
      <c r="ABU147" s="8"/>
      <c r="ABV147" s="8"/>
      <c r="ABW147" s="8"/>
      <c r="ABX147" s="8"/>
      <c r="ABY147" s="8"/>
      <c r="ABZ147" s="8"/>
      <c r="ACA147" s="8"/>
      <c r="ACB147" s="8"/>
      <c r="ACC147" s="8"/>
      <c r="ACD147" s="8"/>
      <c r="ACE147" s="8"/>
      <c r="ACF147" s="8"/>
      <c r="ACG147" s="8"/>
      <c r="ACH147" s="8"/>
      <c r="ACI147" s="8"/>
      <c r="ACJ147" s="8"/>
      <c r="ACK147" s="8"/>
      <c r="ACL147" s="8"/>
      <c r="ACM147" s="8"/>
      <c r="ACN147" s="8"/>
      <c r="ACO147" s="8"/>
      <c r="ACP147" s="8"/>
      <c r="ACQ147" s="8"/>
      <c r="ACR147" s="8"/>
      <c r="ACS147" s="8"/>
      <c r="ACT147" s="8"/>
      <c r="ACU147" s="8"/>
      <c r="ACV147" s="8"/>
      <c r="ACW147" s="8"/>
      <c r="ACX147" s="8"/>
      <c r="ACY147" s="8"/>
      <c r="ACZ147" s="8"/>
      <c r="ADA147" s="8"/>
      <c r="ADB147" s="8"/>
      <c r="ADC147" s="8"/>
      <c r="ADD147" s="8"/>
      <c r="ADE147" s="8"/>
      <c r="ADF147" s="8"/>
      <c r="ADG147" s="8"/>
      <c r="ADH147" s="8"/>
      <c r="ADI147" s="8"/>
      <c r="ADJ147" s="8"/>
      <c r="ADK147" s="8"/>
      <c r="ADL147" s="8"/>
      <c r="ADM147" s="8"/>
      <c r="ADN147" s="8"/>
      <c r="ADO147" s="8"/>
      <c r="ADP147" s="8"/>
      <c r="ADQ147" s="8"/>
      <c r="ADR147" s="8"/>
      <c r="ADS147" s="8"/>
      <c r="ADT147" s="8"/>
      <c r="ADU147" s="8"/>
      <c r="ADV147" s="8"/>
      <c r="ADW147" s="8"/>
      <c r="ADX147" s="8"/>
      <c r="ADY147" s="8"/>
      <c r="ADZ147" s="8"/>
      <c r="AEA147" s="8"/>
      <c r="AEB147" s="8"/>
      <c r="AEC147" s="8"/>
      <c r="AED147" s="8"/>
      <c r="AEE147" s="8"/>
      <c r="AEF147" s="8"/>
      <c r="AEG147" s="8"/>
      <c r="AEH147" s="8"/>
      <c r="AEI147" s="8"/>
      <c r="AEJ147" s="8"/>
      <c r="AEK147" s="8"/>
      <c r="AEL147" s="8"/>
      <c r="AEM147" s="8"/>
      <c r="AEN147" s="8"/>
      <c r="AEO147" s="8"/>
      <c r="AEP147" s="8"/>
      <c r="AEQ147" s="8"/>
      <c r="AER147" s="8"/>
      <c r="AES147" s="8"/>
      <c r="AET147" s="8"/>
      <c r="AEU147" s="8"/>
      <c r="AEV147" s="8"/>
      <c r="AEW147" s="8"/>
      <c r="AEX147" s="8"/>
      <c r="AEY147" s="8"/>
      <c r="AEZ147" s="8"/>
      <c r="AFA147" s="8"/>
      <c r="AFB147" s="8"/>
      <c r="AFC147" s="8"/>
      <c r="AFD147" s="8"/>
      <c r="AFE147" s="8"/>
      <c r="AFF147" s="8"/>
      <c r="AFG147" s="8"/>
      <c r="AFH147" s="8"/>
      <c r="AFI147" s="8"/>
      <c r="AFJ147" s="8"/>
      <c r="AFK147" s="8"/>
      <c r="AFL147" s="8"/>
      <c r="AFM147" s="8"/>
      <c r="AFN147" s="8"/>
      <c r="AFO147" s="8"/>
      <c r="AFP147" s="8"/>
      <c r="AFQ147" s="8"/>
      <c r="AFR147" s="8"/>
      <c r="AFS147" s="8"/>
      <c r="AFT147" s="8"/>
      <c r="AFU147" s="8"/>
      <c r="AFV147" s="8"/>
      <c r="AFW147" s="8"/>
      <c r="AFX147" s="8"/>
      <c r="AFY147" s="8"/>
      <c r="AFZ147" s="8"/>
      <c r="AGA147" s="8"/>
      <c r="AGB147" s="8"/>
      <c r="AGC147" s="8"/>
      <c r="AGD147" s="8"/>
      <c r="AGE147" s="8"/>
      <c r="AGF147" s="8"/>
      <c r="AGG147" s="8"/>
      <c r="AGH147" s="8"/>
      <c r="AGI147" s="8"/>
      <c r="AGJ147" s="8"/>
      <c r="AGK147" s="8"/>
      <c r="AGL147" s="8"/>
      <c r="AGM147" s="8"/>
      <c r="AGN147" s="8"/>
      <c r="AGO147" s="8"/>
      <c r="AGP147" s="8"/>
      <c r="AGQ147" s="8"/>
      <c r="AGR147" s="8"/>
      <c r="AGS147" s="8"/>
      <c r="AGT147" s="8"/>
      <c r="AGU147" s="8"/>
      <c r="AGV147" s="8"/>
      <c r="AGW147" s="8"/>
      <c r="AGX147" s="8"/>
      <c r="AGY147" s="8"/>
      <c r="AGZ147" s="8"/>
      <c r="AHA147" s="8"/>
      <c r="AHB147" s="8"/>
      <c r="AHC147" s="8"/>
      <c r="AHD147" s="8"/>
      <c r="AHE147" s="8"/>
      <c r="AHF147" s="8"/>
      <c r="AHG147" s="8"/>
      <c r="AHH147" s="8"/>
      <c r="AHI147" s="8"/>
      <c r="AHJ147" s="8"/>
      <c r="AHK147" s="8"/>
      <c r="AHL147" s="8"/>
      <c r="AHM147" s="8"/>
      <c r="AHN147" s="8"/>
      <c r="AHO147" s="8"/>
      <c r="AHP147" s="8"/>
      <c r="AHQ147" s="8"/>
      <c r="AHR147" s="8"/>
      <c r="AHS147" s="8"/>
      <c r="AHT147" s="8"/>
      <c r="AHU147" s="8"/>
      <c r="AHV147" s="8"/>
      <c r="AHW147" s="8"/>
      <c r="AHX147" s="8"/>
      <c r="AHY147" s="8"/>
      <c r="AHZ147" s="8"/>
      <c r="AIA147" s="8"/>
      <c r="AIB147" s="8"/>
      <c r="AIC147" s="8"/>
      <c r="AID147" s="8"/>
      <c r="AIE147" s="8"/>
      <c r="AIF147" s="8"/>
      <c r="AIG147" s="8"/>
      <c r="AIH147" s="8"/>
      <c r="AII147" s="8"/>
      <c r="AIJ147" s="8"/>
      <c r="AIK147" s="8"/>
      <c r="AIL147" s="8"/>
      <c r="AIM147" s="8"/>
      <c r="AIN147" s="8"/>
      <c r="AIO147" s="8"/>
      <c r="AIP147" s="8"/>
      <c r="AIQ147" s="8"/>
      <c r="AIR147" s="8"/>
      <c r="AIS147" s="8"/>
      <c r="AIT147" s="8"/>
      <c r="AIU147" s="8"/>
      <c r="AIV147" s="8"/>
      <c r="AIW147" s="8"/>
      <c r="AIX147" s="8"/>
      <c r="AIY147" s="8"/>
      <c r="AIZ147" s="8"/>
      <c r="AJA147" s="8"/>
      <c r="AJB147" s="8"/>
      <c r="AJC147" s="8"/>
      <c r="AJD147" s="8"/>
      <c r="AJE147" s="8"/>
      <c r="AJF147" s="8"/>
      <c r="AJG147" s="8"/>
      <c r="AJH147" s="8"/>
      <c r="AJI147" s="8"/>
      <c r="AJJ147" s="8"/>
      <c r="AJK147" s="8"/>
      <c r="AJL147" s="8"/>
      <c r="AJM147" s="8"/>
      <c r="AJN147" s="8"/>
      <c r="AJO147" s="8"/>
      <c r="AJP147" s="8"/>
      <c r="AJQ147" s="8"/>
      <c r="AJR147" s="8"/>
      <c r="AJS147" s="8"/>
      <c r="AJT147" s="8"/>
      <c r="AJU147" s="8"/>
      <c r="AJV147" s="8"/>
      <c r="AJW147" s="8"/>
      <c r="AJX147" s="8"/>
      <c r="AJY147" s="8"/>
      <c r="AJZ147" s="8"/>
      <c r="AKA147" s="8"/>
      <c r="AKB147" s="8"/>
      <c r="AKC147" s="8"/>
      <c r="AKD147" s="8"/>
      <c r="AKE147" s="8"/>
      <c r="AKF147" s="8"/>
      <c r="AKG147" s="8"/>
      <c r="AKH147" s="8"/>
      <c r="AKI147" s="8"/>
      <c r="AKJ147" s="8"/>
      <c r="AKK147" s="8"/>
      <c r="AKL147" s="8"/>
      <c r="AKM147" s="8"/>
      <c r="AKN147" s="8"/>
      <c r="AKO147" s="8"/>
      <c r="AKP147" s="8"/>
      <c r="AKQ147" s="8"/>
      <c r="AKR147" s="8"/>
      <c r="AKS147" s="8"/>
      <c r="AKT147" s="8"/>
      <c r="AKU147" s="8"/>
      <c r="AKV147" s="8"/>
      <c r="AKW147" s="8"/>
      <c r="AKX147" s="8"/>
      <c r="AKY147" s="8"/>
      <c r="AKZ147" s="8"/>
      <c r="ALA147" s="8"/>
      <c r="ALB147" s="8"/>
      <c r="ALC147" s="8"/>
      <c r="ALD147" s="8"/>
      <c r="ALE147" s="8"/>
      <c r="ALF147" s="8"/>
      <c r="ALG147" s="8"/>
      <c r="ALH147" s="8"/>
      <c r="ALI147" s="8"/>
      <c r="ALJ147" s="8"/>
      <c r="ALK147" s="8"/>
      <c r="ALL147" s="8"/>
      <c r="ALM147" s="8"/>
      <c r="ALN147" s="8"/>
      <c r="ALO147" s="8"/>
      <c r="ALP147" s="8"/>
      <c r="ALQ147" s="8"/>
      <c r="ALR147" s="8"/>
      <c r="ALS147" s="8"/>
      <c r="ALT147" s="8"/>
      <c r="ALU147" s="8"/>
      <c r="ALV147" s="8"/>
      <c r="ALW147" s="8"/>
      <c r="ALX147" s="8"/>
      <c r="ALY147" s="8"/>
      <c r="ALZ147" s="8"/>
      <c r="AMA147" s="8"/>
      <c r="AMB147" s="8"/>
      <c r="AMC147" s="8"/>
      <c r="AMD147" s="8"/>
      <c r="AME147" s="8"/>
      <c r="AMF147" s="8"/>
      <c r="AMG147" s="8"/>
      <c r="AMH147" s="8"/>
      <c r="AMI147" s="8"/>
      <c r="AMJ147" s="8"/>
      <c r="AMK147" s="8"/>
      <c r="AML147" s="8"/>
      <c r="AMM147" s="8"/>
      <c r="AMN147" s="8"/>
      <c r="AMO147" s="8"/>
      <c r="AMP147" s="8"/>
      <c r="AMQ147" s="8"/>
      <c r="AMR147" s="8"/>
      <c r="AMS147" s="8"/>
      <c r="AMT147" s="8"/>
      <c r="AMU147" s="8"/>
      <c r="AMV147" s="8"/>
      <c r="AMW147" s="8"/>
      <c r="AMX147" s="8"/>
      <c r="AMY147" s="8"/>
      <c r="AMZ147" s="8"/>
      <c r="ANA147" s="8"/>
      <c r="ANB147" s="8"/>
      <c r="ANC147" s="8"/>
      <c r="AND147" s="8"/>
      <c r="ANE147" s="8"/>
      <c r="ANF147" s="8"/>
      <c r="ANG147" s="8"/>
      <c r="ANH147" s="8"/>
      <c r="ANI147" s="8"/>
      <c r="ANJ147" s="8"/>
      <c r="ANK147" s="8"/>
      <c r="ANL147" s="8"/>
      <c r="ANM147" s="8"/>
      <c r="ANN147" s="8"/>
      <c r="ANO147" s="8"/>
      <c r="ANP147" s="8"/>
      <c r="ANQ147" s="8"/>
      <c r="ANR147" s="8"/>
      <c r="ANS147" s="8"/>
      <c r="ANT147" s="8"/>
      <c r="ANU147" s="8"/>
      <c r="ANV147" s="8"/>
      <c r="ANW147" s="8"/>
      <c r="ANX147" s="8"/>
      <c r="ANY147" s="8"/>
      <c r="ANZ147" s="8"/>
      <c r="AOA147" s="8"/>
      <c r="AOB147" s="8"/>
      <c r="AOC147" s="8"/>
      <c r="AOD147" s="8"/>
      <c r="AOE147" s="8"/>
      <c r="AOF147" s="8"/>
      <c r="AOG147" s="8"/>
      <c r="AOH147" s="8"/>
      <c r="AOI147" s="8"/>
      <c r="AOJ147" s="8"/>
      <c r="AOK147" s="8"/>
      <c r="AOL147" s="8"/>
      <c r="AOM147" s="8"/>
      <c r="AON147" s="8"/>
      <c r="AOO147" s="8"/>
      <c r="AOP147" s="8"/>
      <c r="AOQ147" s="8"/>
      <c r="AOR147" s="8"/>
      <c r="AOS147" s="8"/>
      <c r="AOT147" s="8"/>
      <c r="AOU147" s="8"/>
      <c r="AOV147" s="8"/>
      <c r="AOW147" s="8"/>
      <c r="AOX147" s="8"/>
      <c r="AOY147" s="8"/>
      <c r="AOZ147" s="8"/>
      <c r="APA147" s="8"/>
      <c r="APB147" s="8"/>
      <c r="APC147" s="8"/>
      <c r="APD147" s="8"/>
      <c r="APE147" s="8"/>
      <c r="APF147" s="8"/>
      <c r="APG147" s="8"/>
      <c r="APH147" s="8"/>
      <c r="API147" s="8"/>
      <c r="APJ147" s="8"/>
      <c r="APK147" s="8"/>
      <c r="APL147" s="8"/>
      <c r="APM147" s="8"/>
      <c r="APN147" s="8"/>
      <c r="APO147" s="8"/>
      <c r="APP147" s="8"/>
      <c r="APQ147" s="8"/>
      <c r="APR147" s="8"/>
      <c r="APS147" s="8"/>
      <c r="APT147" s="8"/>
      <c r="APU147" s="8"/>
      <c r="APV147" s="8"/>
      <c r="APW147" s="8"/>
      <c r="APX147" s="8"/>
      <c r="APY147" s="8"/>
      <c r="APZ147" s="8"/>
      <c r="AQA147" s="8"/>
      <c r="AQB147" s="8"/>
      <c r="AQC147" s="8"/>
      <c r="AQD147" s="8"/>
      <c r="AQE147" s="8"/>
      <c r="AQF147" s="8"/>
      <c r="AQG147" s="8"/>
      <c r="AQH147" s="8"/>
      <c r="AQI147" s="8"/>
      <c r="AQJ147" s="8"/>
      <c r="AQK147" s="8"/>
      <c r="AQL147" s="8"/>
      <c r="AQM147" s="8"/>
      <c r="AQN147" s="8"/>
      <c r="AQO147" s="8"/>
      <c r="AQP147" s="8"/>
      <c r="AQQ147" s="8"/>
      <c r="AQR147" s="8"/>
      <c r="AQS147" s="8"/>
      <c r="AQT147" s="8"/>
      <c r="AQU147" s="8"/>
      <c r="AQV147" s="8"/>
      <c r="AQW147" s="8"/>
      <c r="AQX147" s="8"/>
      <c r="AQY147" s="8"/>
      <c r="AQZ147" s="8"/>
      <c r="ARA147" s="8"/>
      <c r="ARB147" s="8"/>
      <c r="ARC147" s="8"/>
      <c r="ARD147" s="8"/>
      <c r="ARE147" s="8"/>
      <c r="ARF147" s="8"/>
      <c r="ARG147" s="8"/>
      <c r="ARH147" s="8"/>
      <c r="ARI147" s="8"/>
      <c r="ARJ147" s="8"/>
      <c r="ARK147" s="8"/>
      <c r="ARL147" s="8"/>
      <c r="ARM147" s="8"/>
      <c r="ARN147" s="8"/>
      <c r="ARO147" s="8"/>
      <c r="ARP147" s="8"/>
      <c r="ARQ147" s="8"/>
      <c r="ARR147" s="8"/>
      <c r="ARS147" s="8"/>
      <c r="ART147" s="8"/>
      <c r="ARU147" s="8"/>
      <c r="ARV147" s="8"/>
      <c r="ARW147" s="8"/>
      <c r="ARX147" s="8"/>
      <c r="ARY147" s="8"/>
      <c r="ARZ147" s="8"/>
      <c r="ASA147" s="8"/>
      <c r="ASB147" s="8"/>
      <c r="ASC147" s="8"/>
      <c r="ASD147" s="8"/>
      <c r="ASE147" s="8"/>
      <c r="ASF147" s="8"/>
      <c r="ASG147" s="8"/>
      <c r="ASH147" s="8"/>
      <c r="ASI147" s="8"/>
      <c r="ASJ147" s="8"/>
      <c r="ASK147" s="8"/>
      <c r="ASL147" s="8"/>
      <c r="ASM147" s="8"/>
      <c r="ASN147" s="8"/>
      <c r="ASO147" s="8"/>
      <c r="ASP147" s="8"/>
      <c r="ASQ147" s="8"/>
      <c r="ASR147" s="8"/>
      <c r="ASS147" s="8"/>
      <c r="AST147" s="8"/>
      <c r="ASU147" s="8"/>
      <c r="ASV147" s="8"/>
      <c r="ASW147" s="8"/>
      <c r="ASX147" s="8"/>
      <c r="ASY147" s="8"/>
      <c r="ASZ147" s="8"/>
      <c r="ATA147" s="8"/>
      <c r="ATB147" s="8"/>
      <c r="ATC147" s="8"/>
      <c r="ATD147" s="8"/>
      <c r="ATE147" s="8"/>
      <c r="ATF147" s="8"/>
      <c r="ATG147" s="8"/>
      <c r="ATH147" s="8"/>
      <c r="ATI147" s="8"/>
      <c r="ATJ147" s="8"/>
      <c r="ATK147" s="8"/>
      <c r="ATL147" s="8"/>
      <c r="ATM147" s="8"/>
      <c r="ATN147" s="8"/>
      <c r="ATO147" s="8"/>
      <c r="ATP147" s="8"/>
      <c r="ATQ147" s="8"/>
      <c r="ATR147" s="8"/>
      <c r="ATS147" s="8"/>
      <c r="ATT147" s="8"/>
      <c r="ATU147" s="8"/>
      <c r="ATV147" s="8"/>
      <c r="ATW147" s="8"/>
      <c r="ATX147" s="8"/>
      <c r="ATY147" s="8"/>
      <c r="ATZ147" s="8"/>
      <c r="AUA147" s="8"/>
      <c r="AUB147" s="8"/>
      <c r="AUC147" s="8"/>
      <c r="AUD147" s="8"/>
      <c r="AUE147" s="8"/>
      <c r="AUF147" s="8"/>
      <c r="AUG147" s="8"/>
      <c r="AUH147" s="8"/>
      <c r="AUI147" s="8"/>
      <c r="AUJ147" s="8"/>
      <c r="AUK147" s="8"/>
      <c r="AUL147" s="8"/>
      <c r="AUM147" s="8"/>
      <c r="AUN147" s="8"/>
      <c r="AUO147" s="8"/>
      <c r="AUP147" s="8"/>
      <c r="AUQ147" s="8"/>
      <c r="AUR147" s="8"/>
      <c r="AUS147" s="8"/>
      <c r="AUT147" s="8"/>
      <c r="AUU147" s="8"/>
      <c r="AUV147" s="8"/>
      <c r="AUW147" s="8"/>
      <c r="AUX147" s="8"/>
      <c r="AUY147" s="8"/>
      <c r="AUZ147" s="8"/>
      <c r="AVA147" s="8"/>
      <c r="AVB147" s="8"/>
      <c r="AVC147" s="8"/>
      <c r="AVD147" s="8"/>
      <c r="AVE147" s="8"/>
      <c r="AVF147" s="8"/>
      <c r="AVG147" s="8"/>
      <c r="AVH147" s="8"/>
      <c r="AVI147" s="8"/>
      <c r="AVJ147" s="8"/>
      <c r="AVK147" s="8"/>
      <c r="AVL147" s="8"/>
      <c r="AVM147" s="8"/>
      <c r="AVN147" s="8"/>
      <c r="AVO147" s="8"/>
      <c r="AVP147" s="8"/>
      <c r="AVQ147" s="8"/>
      <c r="AVR147" s="8"/>
      <c r="AVS147" s="8"/>
      <c r="AVT147" s="8"/>
      <c r="AVU147" s="8"/>
      <c r="AVV147" s="8"/>
      <c r="AVW147" s="8"/>
      <c r="AVX147" s="8"/>
      <c r="AVY147" s="8"/>
      <c r="AVZ147" s="8"/>
      <c r="AWA147" s="8"/>
      <c r="AWB147" s="8"/>
      <c r="AWC147" s="8"/>
      <c r="AWD147" s="8"/>
      <c r="AWE147" s="8"/>
      <c r="AWF147" s="8"/>
      <c r="AWG147" s="8"/>
      <c r="AWH147" s="8"/>
      <c r="AWI147" s="8"/>
      <c r="AWJ147" s="8"/>
      <c r="AWK147" s="8"/>
      <c r="AWL147" s="8"/>
      <c r="AWM147" s="8"/>
      <c r="AWN147" s="8"/>
      <c r="AWO147" s="8"/>
      <c r="AWP147" s="8"/>
      <c r="AWQ147" s="8"/>
      <c r="AWR147" s="8"/>
      <c r="AWS147" s="8"/>
      <c r="AWT147" s="8"/>
      <c r="AWU147" s="8"/>
      <c r="AWV147" s="8"/>
      <c r="AWW147" s="8"/>
      <c r="AWX147" s="8"/>
      <c r="AWY147" s="8"/>
      <c r="AWZ147" s="8"/>
      <c r="AXA147" s="8"/>
      <c r="AXB147" s="8"/>
      <c r="AXC147" s="8"/>
      <c r="AXD147" s="8"/>
      <c r="AXE147" s="8"/>
      <c r="AXF147" s="8"/>
      <c r="AXG147" s="8"/>
      <c r="AXH147" s="8"/>
      <c r="AXI147" s="8"/>
      <c r="AXJ147" s="8"/>
      <c r="AXK147" s="8"/>
      <c r="AXL147" s="8"/>
      <c r="AXM147" s="8"/>
      <c r="AXN147" s="8"/>
      <c r="AXO147" s="8"/>
      <c r="AXP147" s="8"/>
      <c r="AXQ147" s="8"/>
      <c r="AXR147" s="8"/>
      <c r="AXS147" s="8"/>
      <c r="AXT147" s="8"/>
      <c r="AXU147" s="8"/>
      <c r="AXV147" s="8"/>
      <c r="AXW147" s="8"/>
      <c r="AXX147" s="8"/>
      <c r="AXY147" s="8"/>
      <c r="AXZ147" s="8"/>
      <c r="AYA147" s="8"/>
      <c r="AYB147" s="8"/>
      <c r="AYC147" s="8"/>
      <c r="AYD147" s="8"/>
      <c r="AYE147" s="8"/>
      <c r="AYF147" s="8"/>
      <c r="AYG147" s="8"/>
      <c r="AYH147" s="8"/>
      <c r="AYI147" s="8"/>
      <c r="AYJ147" s="8"/>
      <c r="AYK147" s="8"/>
      <c r="AYL147" s="8"/>
      <c r="AYM147" s="8"/>
      <c r="AYN147" s="8"/>
      <c r="AYO147" s="8"/>
      <c r="AYP147" s="8"/>
      <c r="AYQ147" s="8"/>
      <c r="AYR147" s="8"/>
      <c r="AYS147" s="8"/>
      <c r="AYT147" s="8"/>
      <c r="AYU147" s="8"/>
      <c r="AYV147" s="8"/>
      <c r="AYW147" s="8"/>
      <c r="AYX147" s="8"/>
      <c r="AYY147" s="8"/>
      <c r="AYZ147" s="8"/>
      <c r="AZA147" s="8"/>
      <c r="AZB147" s="8"/>
      <c r="AZC147" s="8"/>
      <c r="AZD147" s="8"/>
      <c r="AZE147" s="8"/>
      <c r="AZF147" s="8"/>
      <c r="AZG147" s="8"/>
      <c r="AZH147" s="8"/>
      <c r="AZI147" s="8"/>
      <c r="AZJ147" s="8"/>
      <c r="AZK147" s="8"/>
      <c r="AZL147" s="8"/>
      <c r="AZM147" s="8"/>
      <c r="AZN147" s="8"/>
      <c r="AZO147" s="8"/>
      <c r="AZP147" s="8"/>
      <c r="AZQ147" s="8"/>
      <c r="AZR147" s="8"/>
      <c r="AZS147" s="8"/>
      <c r="AZT147" s="8"/>
      <c r="AZU147" s="8"/>
      <c r="AZV147" s="8"/>
      <c r="AZW147" s="8"/>
      <c r="AZX147" s="8"/>
      <c r="AZY147" s="8"/>
      <c r="AZZ147" s="8"/>
      <c r="BAA147" s="8"/>
      <c r="BAB147" s="8"/>
      <c r="BAC147" s="8"/>
      <c r="BAD147" s="8"/>
      <c r="BAE147" s="8"/>
      <c r="BAF147" s="8"/>
      <c r="BAG147" s="8"/>
      <c r="BAH147" s="8"/>
      <c r="BAI147" s="8"/>
      <c r="BAJ147" s="8"/>
      <c r="BAK147" s="8"/>
      <c r="BAL147" s="8"/>
      <c r="BAM147" s="8"/>
      <c r="BAN147" s="8"/>
      <c r="BAO147" s="8"/>
      <c r="BAP147" s="8"/>
      <c r="BAQ147" s="8"/>
      <c r="BAR147" s="8"/>
      <c r="BAS147" s="8"/>
      <c r="BAT147" s="8"/>
      <c r="BAU147" s="8"/>
      <c r="BAV147" s="8"/>
      <c r="BAW147" s="8"/>
      <c r="BAX147" s="8"/>
      <c r="BAY147" s="8"/>
      <c r="BAZ147" s="8"/>
      <c r="BBA147" s="8"/>
      <c r="BBB147" s="8"/>
      <c r="BBC147" s="8"/>
      <c r="BBD147" s="8"/>
      <c r="BBE147" s="8"/>
      <c r="BBF147" s="8"/>
      <c r="BBG147" s="8"/>
      <c r="BBH147" s="8"/>
      <c r="BBI147" s="8"/>
      <c r="BBJ147" s="8"/>
      <c r="BBK147" s="8"/>
      <c r="BBL147" s="8"/>
      <c r="BBM147" s="8"/>
      <c r="BBN147" s="8"/>
      <c r="BBO147" s="8"/>
      <c r="BBP147" s="8"/>
      <c r="BBQ147" s="8"/>
      <c r="BBR147" s="8"/>
      <c r="BBS147" s="8"/>
      <c r="BBT147" s="8"/>
      <c r="BBU147" s="8"/>
      <c r="BBV147" s="8"/>
      <c r="BBW147" s="8"/>
      <c r="BBX147" s="8"/>
      <c r="BBY147" s="8"/>
      <c r="BBZ147" s="8"/>
      <c r="BCA147" s="8"/>
      <c r="BCB147" s="8"/>
      <c r="BCC147" s="8"/>
      <c r="BCD147" s="8"/>
      <c r="BCE147" s="8"/>
      <c r="BCF147" s="8"/>
      <c r="BCG147" s="8"/>
      <c r="BCH147" s="8"/>
      <c r="BCI147" s="8"/>
      <c r="BCJ147" s="8"/>
      <c r="BCK147" s="8"/>
      <c r="BCL147" s="8"/>
      <c r="BCM147" s="8"/>
      <c r="BCN147" s="8"/>
      <c r="BCO147" s="8"/>
      <c r="BCP147" s="8"/>
      <c r="BCQ147" s="8"/>
      <c r="BCR147" s="8"/>
      <c r="BCS147" s="8"/>
      <c r="BCT147" s="8"/>
      <c r="BCU147" s="8"/>
      <c r="BCV147" s="8"/>
      <c r="BCW147" s="8"/>
      <c r="BCX147" s="8"/>
      <c r="BCY147" s="8"/>
      <c r="BCZ147" s="8"/>
      <c r="BDA147" s="8"/>
      <c r="BDB147" s="8"/>
      <c r="BDC147" s="8"/>
      <c r="BDD147" s="8"/>
      <c r="BDE147" s="8"/>
      <c r="BDF147" s="8"/>
      <c r="BDG147" s="8"/>
      <c r="BDH147" s="8"/>
      <c r="BDI147" s="8"/>
      <c r="BDJ147" s="8"/>
      <c r="BDK147" s="8"/>
      <c r="BDL147" s="8"/>
      <c r="BDM147" s="8"/>
      <c r="BDN147" s="8"/>
      <c r="BDO147" s="8"/>
      <c r="BDP147" s="8"/>
      <c r="BDQ147" s="8"/>
      <c r="BDR147" s="8"/>
      <c r="BDS147" s="8"/>
      <c r="BDT147" s="8"/>
      <c r="BDU147" s="8"/>
      <c r="BDV147" s="8"/>
      <c r="BDW147" s="8"/>
      <c r="BDX147" s="8"/>
      <c r="BDY147" s="8"/>
      <c r="BDZ147" s="8"/>
      <c r="BEA147" s="8"/>
      <c r="BEB147" s="8"/>
      <c r="BEC147" s="8"/>
      <c r="BED147" s="8"/>
      <c r="BEE147" s="8"/>
      <c r="BEF147" s="8"/>
      <c r="BEG147" s="8"/>
      <c r="BEH147" s="8"/>
      <c r="BEI147" s="8"/>
      <c r="BEJ147" s="8"/>
      <c r="BEK147" s="8"/>
      <c r="BEL147" s="8"/>
      <c r="BEM147" s="8"/>
      <c r="BEN147" s="8"/>
      <c r="BEO147" s="8"/>
      <c r="BEP147" s="8"/>
      <c r="BEQ147" s="8"/>
      <c r="BER147" s="8"/>
      <c r="BES147" s="8"/>
      <c r="BET147" s="8"/>
      <c r="BEU147" s="8"/>
      <c r="BEV147" s="8"/>
      <c r="BEW147" s="8"/>
      <c r="BEX147" s="8"/>
      <c r="BEY147" s="8"/>
      <c r="BEZ147" s="8"/>
      <c r="BFA147" s="8"/>
      <c r="BFB147" s="8"/>
      <c r="BFC147" s="8"/>
      <c r="BFD147" s="8"/>
      <c r="BFE147" s="8"/>
      <c r="BFF147" s="8"/>
      <c r="BFG147" s="8"/>
      <c r="BFH147" s="8"/>
      <c r="BFI147" s="8"/>
      <c r="BFJ147" s="8"/>
      <c r="BFK147" s="8"/>
      <c r="BFL147" s="8"/>
      <c r="BFM147" s="8"/>
      <c r="BFN147" s="8"/>
      <c r="BFO147" s="8"/>
      <c r="BFP147" s="8"/>
      <c r="BFQ147" s="8"/>
      <c r="BFR147" s="8"/>
      <c r="BFS147" s="8"/>
      <c r="BFT147" s="8"/>
      <c r="BFU147" s="8"/>
      <c r="BFV147" s="8"/>
      <c r="BFW147" s="8"/>
      <c r="BFX147" s="8"/>
      <c r="BFY147" s="8"/>
      <c r="BFZ147" s="8"/>
      <c r="BGA147" s="8"/>
      <c r="BGB147" s="8"/>
      <c r="BGC147" s="8"/>
      <c r="BGD147" s="8"/>
      <c r="BGE147" s="8"/>
      <c r="BGF147" s="8"/>
      <c r="BGG147" s="8"/>
      <c r="BGH147" s="8"/>
      <c r="BGI147" s="8"/>
      <c r="BGJ147" s="8"/>
      <c r="BGK147" s="8"/>
      <c r="BGL147" s="8"/>
      <c r="BGM147" s="8"/>
      <c r="BGN147" s="8"/>
      <c r="BGO147" s="8"/>
      <c r="BGP147" s="8"/>
      <c r="BGQ147" s="8"/>
      <c r="BGR147" s="8"/>
      <c r="BGS147" s="8"/>
      <c r="BGT147" s="8"/>
      <c r="BGU147" s="8"/>
      <c r="BGV147" s="8"/>
      <c r="BGW147" s="8"/>
      <c r="BGX147" s="8"/>
      <c r="BGY147" s="8"/>
      <c r="BGZ147" s="8"/>
      <c r="BHA147" s="8"/>
      <c r="BHB147" s="8"/>
      <c r="BHC147" s="8"/>
      <c r="BHD147" s="8"/>
      <c r="BHE147" s="8"/>
      <c r="BHF147" s="8"/>
      <c r="BHG147" s="8"/>
      <c r="BHH147" s="8"/>
      <c r="BHI147" s="8"/>
      <c r="BHJ147" s="8"/>
      <c r="BHK147" s="8"/>
      <c r="BHL147" s="8"/>
      <c r="BHM147" s="8"/>
      <c r="BHN147" s="8"/>
      <c r="BHO147" s="8"/>
      <c r="BHP147" s="8"/>
      <c r="BHQ147" s="8"/>
      <c r="BHR147" s="8"/>
      <c r="BHS147" s="8"/>
      <c r="BHT147" s="8"/>
      <c r="BHU147" s="8"/>
      <c r="BHV147" s="8"/>
      <c r="BHW147" s="8"/>
      <c r="BHX147" s="8"/>
      <c r="BHY147" s="8"/>
      <c r="BHZ147" s="8"/>
      <c r="BIA147" s="8"/>
      <c r="BIB147" s="8"/>
      <c r="BIC147" s="8"/>
      <c r="BID147" s="8"/>
      <c r="BIE147" s="8"/>
      <c r="BIF147" s="8"/>
      <c r="BIG147" s="8"/>
      <c r="BIH147" s="8"/>
      <c r="BII147" s="8"/>
      <c r="BIJ147" s="8"/>
      <c r="BIK147" s="8"/>
      <c r="BIL147" s="8"/>
      <c r="BIM147" s="8"/>
      <c r="BIN147" s="8"/>
      <c r="BIO147" s="8"/>
      <c r="BIP147" s="8"/>
      <c r="BIQ147" s="8"/>
      <c r="BIR147" s="8"/>
      <c r="BIS147" s="8"/>
      <c r="BIT147" s="8"/>
      <c r="BIU147" s="8"/>
      <c r="BIV147" s="8"/>
      <c r="BIW147" s="8"/>
      <c r="BIX147" s="8"/>
      <c r="BIY147" s="8"/>
      <c r="BIZ147" s="8"/>
      <c r="BJA147" s="8"/>
      <c r="BJB147" s="8"/>
      <c r="BJC147" s="8"/>
      <c r="BJD147" s="8"/>
      <c r="BJE147" s="8"/>
      <c r="BJF147" s="8"/>
      <c r="BJG147" s="8"/>
      <c r="BJH147" s="8"/>
      <c r="BJI147" s="8"/>
      <c r="BJJ147" s="8"/>
      <c r="BJK147" s="8"/>
      <c r="BJL147" s="8"/>
      <c r="BJM147" s="8"/>
      <c r="BJN147" s="8"/>
      <c r="BJO147" s="8"/>
      <c r="BJP147" s="8"/>
      <c r="BJQ147" s="8"/>
      <c r="BJR147" s="8"/>
      <c r="BJS147" s="8"/>
      <c r="BJT147" s="8"/>
      <c r="BJU147" s="8"/>
      <c r="BJV147" s="8"/>
      <c r="BJW147" s="8"/>
      <c r="BJX147" s="8"/>
      <c r="BJY147" s="8"/>
      <c r="BJZ147" s="8"/>
      <c r="BKA147" s="8"/>
      <c r="BKB147" s="8"/>
      <c r="BKC147" s="8"/>
      <c r="BKD147" s="8"/>
      <c r="BKE147" s="8"/>
      <c r="BKF147" s="8"/>
      <c r="BKG147" s="8"/>
      <c r="BKH147" s="8"/>
      <c r="BKI147" s="8"/>
      <c r="BKJ147" s="8"/>
      <c r="BKK147" s="8"/>
      <c r="BKL147" s="8"/>
      <c r="BKM147" s="8"/>
      <c r="BKN147" s="8"/>
      <c r="BKO147" s="8"/>
      <c r="BKP147" s="8"/>
      <c r="BKQ147" s="8"/>
      <c r="BKR147" s="8"/>
      <c r="BKS147" s="8"/>
      <c r="BKT147" s="8"/>
      <c r="BKU147" s="8"/>
      <c r="BKV147" s="8"/>
      <c r="BKW147" s="8"/>
      <c r="BKX147" s="8"/>
      <c r="BKY147" s="8"/>
      <c r="BKZ147" s="8"/>
      <c r="BLA147" s="8"/>
      <c r="BLB147" s="8"/>
      <c r="BLC147" s="8"/>
      <c r="BLD147" s="8"/>
      <c r="BLE147" s="8"/>
      <c r="BLF147" s="8"/>
      <c r="BLG147" s="8"/>
      <c r="BLH147" s="8"/>
      <c r="BLI147" s="8"/>
      <c r="BLJ147" s="8"/>
      <c r="BLK147" s="8"/>
      <c r="BLL147" s="8"/>
      <c r="BLM147" s="8"/>
      <c r="BLN147" s="8"/>
      <c r="BLO147" s="8"/>
      <c r="BLP147" s="8"/>
      <c r="BLQ147" s="8"/>
      <c r="BLR147" s="8"/>
      <c r="BLS147" s="8"/>
      <c r="BLT147" s="8"/>
      <c r="BLU147" s="8"/>
      <c r="BLV147" s="8"/>
      <c r="BLW147" s="8"/>
      <c r="BLX147" s="8"/>
      <c r="BLY147" s="8"/>
      <c r="BLZ147" s="8"/>
      <c r="BMA147" s="8"/>
      <c r="BMB147" s="8"/>
      <c r="BMC147" s="8"/>
      <c r="BMD147" s="8"/>
      <c r="BME147" s="8"/>
      <c r="BMF147" s="8"/>
      <c r="BMG147" s="8"/>
      <c r="BMH147" s="8"/>
      <c r="BMI147" s="8"/>
      <c r="BMJ147" s="8"/>
      <c r="BMK147" s="8"/>
      <c r="BML147" s="8"/>
      <c r="BMM147" s="8"/>
      <c r="BMN147" s="8"/>
      <c r="BMO147" s="8"/>
      <c r="BMP147" s="8"/>
      <c r="BMQ147" s="8"/>
      <c r="BMR147" s="8"/>
      <c r="BMS147" s="8"/>
      <c r="BMT147" s="8"/>
      <c r="BMU147" s="8"/>
      <c r="BMV147" s="8"/>
      <c r="BMW147" s="8"/>
      <c r="BMX147" s="8"/>
      <c r="BMY147" s="8"/>
      <c r="BMZ147" s="8"/>
      <c r="BNA147" s="8"/>
      <c r="BNB147" s="8"/>
      <c r="BNC147" s="8"/>
      <c r="BND147" s="8"/>
      <c r="BNE147" s="8"/>
      <c r="BNF147" s="8"/>
      <c r="BNG147" s="8"/>
      <c r="BNH147" s="8"/>
      <c r="BNI147" s="8"/>
      <c r="BNJ147" s="8"/>
      <c r="BNK147" s="8"/>
      <c r="BNL147" s="8"/>
      <c r="BNM147" s="8"/>
      <c r="BNN147" s="8"/>
      <c r="BNO147" s="8"/>
      <c r="BNP147" s="8"/>
      <c r="BNQ147" s="8"/>
      <c r="BNR147" s="8"/>
      <c r="BNS147" s="8"/>
      <c r="BNT147" s="8"/>
      <c r="BNU147" s="8"/>
      <c r="BNV147" s="8"/>
      <c r="BNW147" s="8"/>
      <c r="BNX147" s="8"/>
      <c r="BNY147" s="8"/>
      <c r="BNZ147" s="8"/>
      <c r="BOA147" s="8"/>
      <c r="BOB147" s="8"/>
      <c r="BOC147" s="8"/>
      <c r="BOD147" s="8"/>
      <c r="BOE147" s="8"/>
      <c r="BOF147" s="8"/>
      <c r="BOG147" s="8"/>
      <c r="BOH147" s="8"/>
      <c r="BOI147" s="8"/>
      <c r="BOJ147" s="8"/>
      <c r="BOK147" s="8"/>
      <c r="BOL147" s="8"/>
      <c r="BOM147" s="8"/>
      <c r="BON147" s="8"/>
      <c r="BOO147" s="8"/>
      <c r="BOP147" s="8"/>
      <c r="BOQ147" s="8"/>
      <c r="BOR147" s="8"/>
      <c r="BOS147" s="8"/>
      <c r="BOT147" s="8"/>
      <c r="BOU147" s="8"/>
      <c r="BOV147" s="8"/>
      <c r="BOW147" s="8"/>
      <c r="BOX147" s="8"/>
      <c r="BOY147" s="8"/>
      <c r="BOZ147" s="8"/>
      <c r="BPA147" s="8"/>
      <c r="BPB147" s="8"/>
      <c r="BPC147" s="8"/>
      <c r="BPD147" s="8"/>
      <c r="BPE147" s="8"/>
      <c r="BPF147" s="8"/>
      <c r="BPG147" s="8"/>
      <c r="BPH147" s="8"/>
      <c r="BPI147" s="8"/>
      <c r="BPJ147" s="8"/>
      <c r="BPK147" s="8"/>
      <c r="BPL147" s="8"/>
      <c r="BPM147" s="8"/>
      <c r="BPN147" s="8"/>
      <c r="BPO147" s="8"/>
      <c r="BPP147" s="8"/>
      <c r="BPQ147" s="8"/>
      <c r="BPR147" s="8"/>
      <c r="BPS147" s="8"/>
      <c r="BPT147" s="8"/>
      <c r="BPU147" s="8"/>
      <c r="BPV147" s="8"/>
      <c r="BPW147" s="8"/>
      <c r="BPX147" s="8"/>
      <c r="BPY147" s="8"/>
      <c r="BPZ147" s="8"/>
      <c r="BQA147" s="8"/>
      <c r="BQB147" s="8"/>
      <c r="BQC147" s="8"/>
      <c r="BQD147" s="8"/>
      <c r="BQE147" s="8"/>
      <c r="BQF147" s="8"/>
      <c r="BQG147" s="8"/>
      <c r="BQH147" s="8"/>
      <c r="BQI147" s="8"/>
      <c r="BQJ147" s="8"/>
      <c r="BQK147" s="8"/>
      <c r="BQL147" s="8"/>
      <c r="BQM147" s="8"/>
      <c r="BQN147" s="8"/>
      <c r="BQO147" s="8"/>
      <c r="BQP147" s="8"/>
      <c r="BQQ147" s="8"/>
      <c r="BQR147" s="8"/>
      <c r="BQS147" s="8"/>
      <c r="BQT147" s="8"/>
      <c r="BQU147" s="8"/>
      <c r="BQV147" s="8"/>
      <c r="BQW147" s="8"/>
      <c r="BQX147" s="8"/>
      <c r="BQY147" s="8"/>
      <c r="BQZ147" s="8"/>
      <c r="BRA147" s="8"/>
      <c r="BRB147" s="8"/>
      <c r="BRC147" s="8"/>
      <c r="BRD147" s="8"/>
      <c r="BRE147" s="8"/>
      <c r="BRF147" s="8"/>
      <c r="BRG147" s="8"/>
      <c r="BRH147" s="8"/>
      <c r="BRI147" s="8"/>
      <c r="BRJ147" s="8"/>
      <c r="BRK147" s="8"/>
      <c r="BRL147" s="8"/>
      <c r="BRM147" s="8"/>
      <c r="BRN147" s="8"/>
      <c r="BRO147" s="8"/>
      <c r="BRP147" s="8"/>
      <c r="BRQ147" s="8"/>
      <c r="BRR147" s="8"/>
      <c r="BRS147" s="8"/>
      <c r="BRT147" s="8"/>
      <c r="BRU147" s="8"/>
      <c r="BRV147" s="8"/>
      <c r="BRW147" s="8"/>
      <c r="BRX147" s="8"/>
      <c r="BRY147" s="8"/>
      <c r="BRZ147" s="8"/>
      <c r="BSA147" s="8"/>
      <c r="BSB147" s="8"/>
      <c r="BSC147" s="8"/>
      <c r="BSD147" s="8"/>
      <c r="BSE147" s="8"/>
      <c r="BSF147" s="8"/>
      <c r="BSG147" s="8"/>
      <c r="BSH147" s="8"/>
      <c r="BSI147" s="8"/>
      <c r="BSJ147" s="8"/>
      <c r="BSK147" s="8"/>
      <c r="BSL147" s="8"/>
      <c r="BSM147" s="8"/>
      <c r="BSN147" s="8"/>
      <c r="BSO147" s="8"/>
      <c r="BSP147" s="8"/>
      <c r="BSQ147" s="8"/>
      <c r="BSR147" s="8"/>
      <c r="BSS147" s="8"/>
      <c r="BST147" s="8"/>
      <c r="BSU147" s="8"/>
      <c r="BSV147" s="8"/>
      <c r="BSW147" s="8"/>
      <c r="BSX147" s="8"/>
      <c r="BSY147" s="8"/>
      <c r="BSZ147" s="8"/>
      <c r="BTA147" s="8"/>
      <c r="BTB147" s="8"/>
      <c r="BTC147" s="8"/>
      <c r="BTD147" s="8"/>
      <c r="BTE147" s="8"/>
      <c r="BTF147" s="8"/>
      <c r="BTG147" s="8"/>
      <c r="BTH147" s="8"/>
      <c r="BTI147" s="8"/>
      <c r="BTJ147" s="8"/>
      <c r="BTK147" s="8"/>
      <c r="BTL147" s="8"/>
      <c r="BTM147" s="8"/>
      <c r="BTN147" s="8"/>
      <c r="BTO147" s="8"/>
      <c r="BTP147" s="8"/>
      <c r="BTQ147" s="8"/>
      <c r="BTR147" s="8"/>
      <c r="BTS147" s="8"/>
      <c r="BTT147" s="8"/>
      <c r="BTU147" s="8"/>
      <c r="BTV147" s="8"/>
      <c r="BTW147" s="8"/>
      <c r="BTX147" s="8"/>
      <c r="BTY147" s="8"/>
      <c r="BTZ147" s="8"/>
      <c r="BUA147" s="8"/>
      <c r="BUB147" s="8"/>
      <c r="BUC147" s="8"/>
      <c r="BUD147" s="8"/>
      <c r="BUE147" s="8"/>
      <c r="BUF147" s="8"/>
      <c r="BUG147" s="8"/>
      <c r="BUH147" s="8"/>
      <c r="BUI147" s="8"/>
      <c r="BUJ147" s="8"/>
      <c r="BUK147" s="8"/>
      <c r="BUL147" s="8"/>
      <c r="BUM147" s="8"/>
      <c r="BUN147" s="8"/>
      <c r="BUO147" s="8"/>
      <c r="BUP147" s="8"/>
      <c r="BUQ147" s="8"/>
      <c r="BUR147" s="8"/>
      <c r="BUS147" s="8"/>
      <c r="BUT147" s="8"/>
      <c r="BUU147" s="8"/>
      <c r="BUV147" s="8"/>
      <c r="BUW147" s="8"/>
      <c r="BUX147" s="8"/>
      <c r="BUY147" s="8"/>
      <c r="BUZ147" s="8"/>
      <c r="BVA147" s="8"/>
      <c r="BVB147" s="8"/>
      <c r="BVC147" s="8"/>
      <c r="BVD147" s="8"/>
      <c r="BVE147" s="8"/>
      <c r="BVF147" s="8"/>
      <c r="BVG147" s="8"/>
      <c r="BVH147" s="8"/>
      <c r="BVI147" s="8"/>
      <c r="BVJ147" s="8"/>
      <c r="BVK147" s="8"/>
      <c r="BVL147" s="8"/>
      <c r="BVM147" s="8"/>
      <c r="BVN147" s="8"/>
      <c r="BVO147" s="8"/>
      <c r="BVP147" s="8"/>
      <c r="BVQ147" s="8"/>
      <c r="BVR147" s="8"/>
      <c r="BVS147" s="8"/>
      <c r="BVT147" s="8"/>
      <c r="BVU147" s="8"/>
      <c r="BVV147" s="8"/>
      <c r="BVW147" s="8"/>
      <c r="BVX147" s="8"/>
      <c r="BVY147" s="8"/>
      <c r="BVZ147" s="8"/>
      <c r="BWA147" s="8"/>
      <c r="BWB147" s="8"/>
      <c r="BWC147" s="8"/>
      <c r="BWD147" s="8"/>
      <c r="BWE147" s="8"/>
      <c r="BWF147" s="8"/>
      <c r="BWG147" s="8"/>
      <c r="BWH147" s="8"/>
      <c r="BWI147" s="8"/>
      <c r="BWJ147" s="8"/>
      <c r="BWK147" s="8"/>
      <c r="BWL147" s="8"/>
      <c r="BWM147" s="8"/>
      <c r="BWN147" s="8"/>
      <c r="BWO147" s="8"/>
      <c r="BWP147" s="8"/>
      <c r="BWQ147" s="8"/>
      <c r="BWR147" s="8"/>
      <c r="BWS147" s="8"/>
      <c r="BWT147" s="8"/>
      <c r="BWU147" s="8"/>
      <c r="BWV147" s="8"/>
      <c r="BWW147" s="8"/>
      <c r="BWX147" s="8"/>
      <c r="BWY147" s="8"/>
      <c r="BWZ147" s="8"/>
      <c r="BXA147" s="8"/>
      <c r="BXB147" s="8"/>
      <c r="BXC147" s="8"/>
      <c r="BXD147" s="8"/>
      <c r="BXE147" s="8"/>
      <c r="BXF147" s="8"/>
      <c r="BXG147" s="8"/>
      <c r="BXH147" s="8"/>
      <c r="BXI147" s="8"/>
      <c r="BXJ147" s="8"/>
      <c r="BXK147" s="8"/>
      <c r="BXL147" s="8"/>
      <c r="BXM147" s="8"/>
      <c r="BXN147" s="8"/>
      <c r="BXO147" s="8"/>
      <c r="BXP147" s="8"/>
      <c r="BXQ147" s="8"/>
      <c r="BXR147" s="8"/>
      <c r="BXS147" s="8"/>
      <c r="BXT147" s="8"/>
      <c r="BXU147" s="8"/>
      <c r="BXV147" s="8"/>
      <c r="BXW147" s="8"/>
      <c r="BXX147" s="8"/>
      <c r="BXY147" s="8"/>
      <c r="BXZ147" s="8"/>
      <c r="BYA147" s="8"/>
      <c r="BYB147" s="8"/>
      <c r="BYC147" s="8"/>
      <c r="BYD147" s="8"/>
      <c r="BYE147" s="8"/>
      <c r="BYF147" s="8"/>
      <c r="BYG147" s="8"/>
      <c r="BYH147" s="8"/>
      <c r="BYI147" s="8"/>
      <c r="BYJ147" s="8"/>
      <c r="BYK147" s="8"/>
      <c r="BYL147" s="8"/>
      <c r="BYM147" s="8"/>
      <c r="BYN147" s="8"/>
      <c r="BYO147" s="8"/>
      <c r="BYP147" s="8"/>
      <c r="BYQ147" s="8"/>
      <c r="BYR147" s="8"/>
      <c r="BYS147" s="8"/>
      <c r="BYT147" s="8"/>
      <c r="BYU147" s="8"/>
      <c r="BYV147" s="8"/>
      <c r="BYW147" s="8"/>
      <c r="BYX147" s="8"/>
      <c r="BYY147" s="8"/>
      <c r="BYZ147" s="8"/>
      <c r="BZA147" s="8"/>
      <c r="BZB147" s="8"/>
      <c r="BZC147" s="8"/>
      <c r="BZD147" s="8"/>
      <c r="BZE147" s="8"/>
      <c r="BZF147" s="8"/>
      <c r="BZG147" s="8"/>
      <c r="BZH147" s="8"/>
      <c r="BZI147" s="8"/>
      <c r="BZJ147" s="8"/>
      <c r="BZK147" s="8"/>
      <c r="BZL147" s="8"/>
      <c r="BZM147" s="8"/>
      <c r="BZN147" s="8"/>
      <c r="BZO147" s="8"/>
      <c r="BZP147" s="8"/>
      <c r="BZQ147" s="8"/>
      <c r="BZR147" s="8"/>
      <c r="BZS147" s="8"/>
      <c r="BZT147" s="8"/>
      <c r="BZU147" s="8"/>
      <c r="BZV147" s="8"/>
      <c r="BZW147" s="8"/>
      <c r="BZX147" s="8"/>
      <c r="BZY147" s="8"/>
      <c r="BZZ147" s="8"/>
      <c r="CAA147" s="8"/>
      <c r="CAB147" s="8"/>
      <c r="CAC147" s="8"/>
      <c r="CAD147" s="8"/>
      <c r="CAE147" s="8"/>
      <c r="CAF147" s="8"/>
      <c r="CAG147" s="8"/>
      <c r="CAH147" s="8"/>
      <c r="CAI147" s="8"/>
      <c r="CAJ147" s="8"/>
      <c r="CAK147" s="8"/>
      <c r="CAL147" s="8"/>
      <c r="CAM147" s="8"/>
      <c r="CAN147" s="8"/>
      <c r="CAO147" s="8"/>
      <c r="CAP147" s="8"/>
      <c r="CAQ147" s="8"/>
      <c r="CAR147" s="8"/>
      <c r="CAS147" s="8"/>
      <c r="CAT147" s="8"/>
      <c r="CAU147" s="8"/>
      <c r="CAV147" s="8"/>
      <c r="CAW147" s="8"/>
      <c r="CAX147" s="8"/>
      <c r="CAY147" s="8"/>
      <c r="CAZ147" s="8"/>
      <c r="CBA147" s="8"/>
      <c r="CBB147" s="8"/>
      <c r="CBC147" s="8"/>
      <c r="CBD147" s="8"/>
      <c r="CBE147" s="8"/>
      <c r="CBF147" s="8"/>
      <c r="CBG147" s="8"/>
      <c r="CBH147" s="8"/>
      <c r="CBI147" s="8"/>
      <c r="CBJ147" s="8"/>
      <c r="CBK147" s="8"/>
      <c r="CBL147" s="8"/>
      <c r="CBM147" s="8"/>
      <c r="CBN147" s="8"/>
      <c r="CBO147" s="8"/>
      <c r="CBP147" s="8"/>
      <c r="CBQ147" s="8"/>
      <c r="CBR147" s="8"/>
      <c r="CBS147" s="8"/>
      <c r="CBT147" s="8"/>
      <c r="CBU147" s="8"/>
      <c r="CBV147" s="8"/>
      <c r="CBW147" s="8"/>
      <c r="CBX147" s="8"/>
      <c r="CBY147" s="8"/>
      <c r="CBZ147" s="8"/>
      <c r="CCA147" s="8"/>
      <c r="CCB147" s="8"/>
      <c r="CCC147" s="8"/>
      <c r="CCD147" s="8"/>
      <c r="CCE147" s="8"/>
      <c r="CCF147" s="8"/>
      <c r="CCG147" s="8"/>
      <c r="CCH147" s="8"/>
      <c r="CCI147" s="8"/>
      <c r="CCJ147" s="8"/>
      <c r="CCK147" s="8"/>
      <c r="CCL147" s="8"/>
      <c r="CCM147" s="8"/>
      <c r="CCN147" s="8"/>
      <c r="CCO147" s="8"/>
      <c r="CCP147" s="8"/>
      <c r="CCQ147" s="8"/>
      <c r="CCR147" s="8"/>
      <c r="CCS147" s="8"/>
      <c r="CCT147" s="8"/>
      <c r="CCU147" s="8"/>
      <c r="CCV147" s="8"/>
      <c r="CCW147" s="8"/>
      <c r="CCX147" s="8"/>
      <c r="CCY147" s="8"/>
      <c r="CCZ147" s="8"/>
      <c r="CDA147" s="8"/>
      <c r="CDB147" s="8"/>
      <c r="CDC147" s="8"/>
      <c r="CDD147" s="8"/>
      <c r="CDE147" s="8"/>
      <c r="CDF147" s="8"/>
      <c r="CDG147" s="8"/>
      <c r="CDH147" s="8"/>
      <c r="CDI147" s="8"/>
      <c r="CDJ147" s="8"/>
      <c r="CDK147" s="8"/>
      <c r="CDL147" s="8"/>
      <c r="CDM147" s="8"/>
      <c r="CDN147" s="8"/>
      <c r="CDO147" s="8"/>
      <c r="CDP147" s="8"/>
      <c r="CDQ147" s="8"/>
      <c r="CDR147" s="8"/>
      <c r="CDS147" s="8"/>
      <c r="CDT147" s="8"/>
      <c r="CDU147" s="8"/>
      <c r="CDV147" s="8"/>
      <c r="CDW147" s="8"/>
      <c r="CDX147" s="8"/>
      <c r="CDY147" s="8"/>
      <c r="CDZ147" s="8"/>
      <c r="CEA147" s="8"/>
      <c r="CEB147" s="8"/>
      <c r="CEC147" s="8"/>
      <c r="CED147" s="8"/>
      <c r="CEE147" s="8"/>
      <c r="CEF147" s="8"/>
      <c r="CEG147" s="8"/>
      <c r="CEH147" s="8"/>
      <c r="CEI147" s="8"/>
      <c r="CEJ147" s="8"/>
      <c r="CEK147" s="8"/>
      <c r="CEL147" s="8"/>
      <c r="CEM147" s="8"/>
      <c r="CEN147" s="8"/>
      <c r="CEO147" s="8"/>
      <c r="CEP147" s="8"/>
      <c r="CEQ147" s="8"/>
      <c r="CER147" s="8"/>
      <c r="CES147" s="8"/>
      <c r="CET147" s="8"/>
      <c r="CEU147" s="8"/>
      <c r="CEV147" s="8"/>
      <c r="CEW147" s="8"/>
      <c r="CEX147" s="8"/>
      <c r="CEY147" s="8"/>
      <c r="CEZ147" s="8"/>
      <c r="CFA147" s="8"/>
      <c r="CFB147" s="8"/>
      <c r="CFC147" s="8"/>
      <c r="CFD147" s="8"/>
      <c r="CFE147" s="8"/>
      <c r="CFF147" s="8"/>
      <c r="CFG147" s="8"/>
      <c r="CFH147" s="8"/>
      <c r="CFI147" s="8"/>
      <c r="CFJ147" s="8"/>
      <c r="CFK147" s="8"/>
      <c r="CFL147" s="8"/>
      <c r="CFM147" s="8"/>
      <c r="CFN147" s="8"/>
      <c r="CFO147" s="8"/>
      <c r="CFP147" s="8"/>
      <c r="CFQ147" s="8"/>
      <c r="CFR147" s="8"/>
      <c r="CFS147" s="8"/>
      <c r="CFT147" s="8"/>
      <c r="CFU147" s="8"/>
      <c r="CFV147" s="8"/>
      <c r="CFW147" s="8"/>
      <c r="CFX147" s="8"/>
      <c r="CFY147" s="8"/>
      <c r="CFZ147" s="8"/>
      <c r="CGA147" s="8"/>
      <c r="CGB147" s="8"/>
      <c r="CGC147" s="8"/>
      <c r="CGD147" s="8"/>
      <c r="CGE147" s="8"/>
      <c r="CGF147" s="8"/>
      <c r="CGG147" s="8"/>
      <c r="CGH147" s="8"/>
      <c r="CGI147" s="8"/>
      <c r="CGJ147" s="8"/>
      <c r="CGK147" s="8"/>
      <c r="CGL147" s="8"/>
      <c r="CGM147" s="8"/>
      <c r="CGN147" s="8"/>
      <c r="CGO147" s="8"/>
      <c r="CGP147" s="8"/>
      <c r="CGQ147" s="8"/>
      <c r="CGR147" s="8"/>
      <c r="CGS147" s="8"/>
      <c r="CGT147" s="8"/>
      <c r="CGU147" s="8"/>
      <c r="CGV147" s="8"/>
      <c r="CGW147" s="8"/>
      <c r="CGX147" s="8"/>
      <c r="CGY147" s="8"/>
      <c r="CGZ147" s="8"/>
      <c r="CHA147" s="8"/>
      <c r="CHB147" s="8"/>
      <c r="CHC147" s="8"/>
      <c r="CHD147" s="8"/>
      <c r="CHE147" s="8"/>
      <c r="CHF147" s="8"/>
      <c r="CHG147" s="8"/>
      <c r="CHH147" s="8"/>
      <c r="CHI147" s="8"/>
      <c r="CHJ147" s="8"/>
      <c r="CHK147" s="8"/>
      <c r="CHL147" s="8"/>
      <c r="CHM147" s="8"/>
      <c r="CHN147" s="8"/>
      <c r="CHO147" s="8"/>
      <c r="CHP147" s="8"/>
      <c r="CHQ147" s="8"/>
      <c r="CHR147" s="8"/>
      <c r="CHS147" s="8"/>
      <c r="CHT147" s="8"/>
      <c r="CHU147" s="8"/>
      <c r="CHV147" s="8"/>
      <c r="CHW147" s="8"/>
      <c r="CHX147" s="8"/>
      <c r="CHY147" s="8"/>
      <c r="CHZ147" s="8"/>
      <c r="CIA147" s="8"/>
      <c r="CIB147" s="8"/>
      <c r="CIC147" s="8"/>
      <c r="CID147" s="8"/>
      <c r="CIE147" s="8"/>
      <c r="CIF147" s="8"/>
      <c r="CIG147" s="8"/>
      <c r="CIH147" s="8"/>
      <c r="CII147" s="8"/>
      <c r="CIJ147" s="8"/>
      <c r="CIK147" s="8"/>
      <c r="CIL147" s="8"/>
      <c r="CIM147" s="8"/>
      <c r="CIN147" s="8"/>
      <c r="CIO147" s="8"/>
      <c r="CIP147" s="8"/>
      <c r="CIQ147" s="8"/>
      <c r="CIR147" s="8"/>
      <c r="CIS147" s="8"/>
      <c r="CIT147" s="8"/>
      <c r="CIU147" s="8"/>
      <c r="CIV147" s="8"/>
      <c r="CIW147" s="8"/>
      <c r="CIX147" s="8"/>
      <c r="CIY147" s="8"/>
      <c r="CIZ147" s="8"/>
      <c r="CJA147" s="8"/>
      <c r="CJB147" s="8"/>
      <c r="CJC147" s="8"/>
      <c r="CJD147" s="8"/>
      <c r="CJE147" s="8"/>
      <c r="CJF147" s="8"/>
      <c r="CJG147" s="8"/>
      <c r="CJH147" s="8"/>
      <c r="CJI147" s="8"/>
      <c r="CJJ147" s="8"/>
      <c r="CJK147" s="8"/>
      <c r="CJL147" s="8"/>
      <c r="CJM147" s="8"/>
      <c r="CJN147" s="8"/>
      <c r="CJO147" s="8"/>
      <c r="CJP147" s="8"/>
      <c r="CJQ147" s="8"/>
      <c r="CJR147" s="8"/>
      <c r="CJS147" s="8"/>
      <c r="CJT147" s="8"/>
      <c r="CJU147" s="8"/>
      <c r="CJV147" s="8"/>
      <c r="CJW147" s="8"/>
      <c r="CJX147" s="8"/>
      <c r="CJY147" s="8"/>
      <c r="CJZ147" s="8"/>
      <c r="CKA147" s="8"/>
      <c r="CKB147" s="8"/>
      <c r="CKC147" s="8"/>
      <c r="CKD147" s="8"/>
      <c r="CKE147" s="8"/>
      <c r="CKF147" s="8"/>
      <c r="CKG147" s="8"/>
      <c r="CKH147" s="8"/>
      <c r="CKI147" s="8"/>
      <c r="CKJ147" s="8"/>
      <c r="CKK147" s="8"/>
      <c r="CKL147" s="8"/>
      <c r="CKM147" s="8"/>
      <c r="CKN147" s="8"/>
      <c r="CKO147" s="8"/>
      <c r="CKP147" s="8"/>
      <c r="CKQ147" s="8"/>
      <c r="CKR147" s="8"/>
      <c r="CKS147" s="8"/>
      <c r="CKT147" s="8"/>
      <c r="CKU147" s="8"/>
      <c r="CKV147" s="8"/>
      <c r="CKW147" s="8"/>
      <c r="CKX147" s="8"/>
      <c r="CKY147" s="8"/>
      <c r="CKZ147" s="8"/>
      <c r="CLA147" s="8"/>
      <c r="CLB147" s="8"/>
      <c r="CLC147" s="8"/>
      <c r="CLD147" s="8"/>
      <c r="CLE147" s="8"/>
      <c r="CLF147" s="8"/>
      <c r="CLG147" s="8"/>
      <c r="CLH147" s="8"/>
      <c r="CLI147" s="8"/>
      <c r="CLJ147" s="8"/>
      <c r="CLK147" s="8"/>
      <c r="CLL147" s="8"/>
      <c r="CLM147" s="8"/>
      <c r="CLN147" s="8"/>
      <c r="CLO147" s="8"/>
      <c r="CLP147" s="8"/>
      <c r="CLQ147" s="8"/>
      <c r="CLR147" s="8"/>
      <c r="CLS147" s="8"/>
      <c r="CLT147" s="8"/>
      <c r="CLU147" s="8"/>
      <c r="CLV147" s="8"/>
      <c r="CLW147" s="8"/>
      <c r="CLX147" s="8"/>
      <c r="CLY147" s="8"/>
      <c r="CLZ147" s="8"/>
      <c r="CMA147" s="8"/>
      <c r="CMB147" s="8"/>
      <c r="CMC147" s="8"/>
      <c r="CMD147" s="8"/>
      <c r="CME147" s="8"/>
      <c r="CMF147" s="8"/>
      <c r="CMG147" s="8"/>
      <c r="CMH147" s="8"/>
      <c r="CMI147" s="8"/>
      <c r="CMJ147" s="8"/>
      <c r="CMK147" s="8"/>
      <c r="CML147" s="8"/>
      <c r="CMM147" s="8"/>
      <c r="CMN147" s="8"/>
      <c r="CMO147" s="8"/>
      <c r="CMP147" s="8"/>
      <c r="CMQ147" s="8"/>
      <c r="CMR147" s="8"/>
      <c r="CMS147" s="8"/>
      <c r="CMT147" s="8"/>
      <c r="CMU147" s="8"/>
      <c r="CMV147" s="8"/>
      <c r="CMW147" s="8"/>
      <c r="CMX147" s="8"/>
      <c r="CMY147" s="8"/>
      <c r="CMZ147" s="8"/>
      <c r="CNA147" s="8"/>
      <c r="CNB147" s="8"/>
      <c r="CNC147" s="8"/>
      <c r="CND147" s="8"/>
      <c r="CNE147" s="8"/>
      <c r="CNF147" s="8"/>
      <c r="CNG147" s="8"/>
      <c r="CNH147" s="8"/>
      <c r="CNI147" s="8"/>
      <c r="CNJ147" s="8"/>
      <c r="CNK147" s="8"/>
      <c r="CNL147" s="8"/>
      <c r="CNM147" s="8"/>
      <c r="CNN147" s="8"/>
      <c r="CNO147" s="8"/>
      <c r="CNP147" s="8"/>
      <c r="CNQ147" s="8"/>
      <c r="CNR147" s="8"/>
      <c r="CNS147" s="8"/>
      <c r="CNT147" s="8"/>
      <c r="CNU147" s="8"/>
      <c r="CNV147" s="8"/>
      <c r="CNW147" s="8"/>
      <c r="CNX147" s="8"/>
      <c r="CNY147" s="8"/>
      <c r="CNZ147" s="8"/>
      <c r="COA147" s="8"/>
      <c r="COB147" s="8"/>
      <c r="COC147" s="8"/>
      <c r="COD147" s="8"/>
      <c r="COE147" s="8"/>
      <c r="COF147" s="8"/>
      <c r="COG147" s="8"/>
      <c r="COH147" s="8"/>
      <c r="COI147" s="8"/>
      <c r="COJ147" s="8"/>
      <c r="COK147" s="8"/>
      <c r="COL147" s="8"/>
      <c r="COM147" s="8"/>
      <c r="CON147" s="8"/>
      <c r="COO147" s="8"/>
      <c r="COP147" s="8"/>
      <c r="COQ147" s="8"/>
      <c r="COR147" s="8"/>
      <c r="COS147" s="8"/>
      <c r="COT147" s="8"/>
      <c r="COU147" s="8"/>
      <c r="COV147" s="8"/>
      <c r="COW147" s="8"/>
      <c r="COX147" s="8"/>
      <c r="COY147" s="8"/>
      <c r="COZ147" s="8"/>
      <c r="CPA147" s="8"/>
      <c r="CPB147" s="8"/>
      <c r="CPC147" s="8"/>
      <c r="CPD147" s="8"/>
      <c r="CPE147" s="8"/>
      <c r="CPF147" s="8"/>
      <c r="CPG147" s="8"/>
      <c r="CPH147" s="8"/>
      <c r="CPI147" s="8"/>
      <c r="CPJ147" s="8"/>
      <c r="CPK147" s="8"/>
      <c r="CPL147" s="8"/>
      <c r="CPM147" s="8"/>
      <c r="CPN147" s="8"/>
      <c r="CPO147" s="8"/>
      <c r="CPP147" s="8"/>
      <c r="CPQ147" s="8"/>
      <c r="CPR147" s="8"/>
      <c r="CPS147" s="8"/>
      <c r="CPT147" s="8"/>
      <c r="CPU147" s="8"/>
      <c r="CPV147" s="8"/>
      <c r="CPW147" s="8"/>
      <c r="CPX147" s="8"/>
      <c r="CPY147" s="8"/>
      <c r="CPZ147" s="8"/>
      <c r="CQA147" s="8"/>
      <c r="CQB147" s="8"/>
      <c r="CQC147" s="8"/>
      <c r="CQD147" s="8"/>
      <c r="CQE147" s="8"/>
      <c r="CQF147" s="8"/>
      <c r="CQG147" s="8"/>
      <c r="CQH147" s="8"/>
      <c r="CQI147" s="8"/>
      <c r="CQJ147" s="8"/>
      <c r="CQK147" s="8"/>
      <c r="CQL147" s="8"/>
      <c r="CQM147" s="8"/>
      <c r="CQN147" s="8"/>
      <c r="CQO147" s="8"/>
      <c r="CQP147" s="8"/>
      <c r="CQQ147" s="8"/>
      <c r="CQR147" s="8"/>
      <c r="CQS147" s="8"/>
      <c r="CQT147" s="8"/>
      <c r="CQU147" s="8"/>
      <c r="CQV147" s="8"/>
      <c r="CQW147" s="8"/>
      <c r="CQX147" s="8"/>
      <c r="CQY147" s="8"/>
      <c r="CQZ147" s="8"/>
      <c r="CRA147" s="8"/>
      <c r="CRB147" s="8"/>
      <c r="CRC147" s="8"/>
      <c r="CRD147" s="8"/>
      <c r="CRE147" s="8"/>
      <c r="CRF147" s="8"/>
      <c r="CRG147" s="8"/>
      <c r="CRH147" s="8"/>
      <c r="CRI147" s="8"/>
      <c r="CRJ147" s="8"/>
      <c r="CRK147" s="8"/>
      <c r="CRL147" s="8"/>
      <c r="CRM147" s="8"/>
      <c r="CRN147" s="8"/>
      <c r="CRO147" s="8"/>
      <c r="CRP147" s="8"/>
      <c r="CRQ147" s="8"/>
      <c r="CRR147" s="8"/>
      <c r="CRS147" s="8"/>
      <c r="CRT147" s="8"/>
      <c r="CRU147" s="8"/>
      <c r="CRV147" s="8"/>
      <c r="CRW147" s="8"/>
      <c r="CRX147" s="8"/>
      <c r="CRY147" s="8"/>
      <c r="CRZ147" s="8"/>
      <c r="CSA147" s="8"/>
      <c r="CSB147" s="8"/>
      <c r="CSC147" s="8"/>
      <c r="CSD147" s="8"/>
      <c r="CSE147" s="8"/>
      <c r="CSF147" s="8"/>
      <c r="CSG147" s="8"/>
      <c r="CSH147" s="8"/>
      <c r="CSI147" s="8"/>
      <c r="CSJ147" s="8"/>
      <c r="CSK147" s="8"/>
      <c r="CSL147" s="8"/>
      <c r="CSM147" s="8"/>
      <c r="CSN147" s="8"/>
      <c r="CSO147" s="8"/>
      <c r="CSP147" s="8"/>
      <c r="CSQ147" s="8"/>
      <c r="CSR147" s="8"/>
      <c r="CSS147" s="8"/>
      <c r="CST147" s="8"/>
      <c r="CSU147" s="8"/>
      <c r="CSV147" s="8"/>
      <c r="CSW147" s="8"/>
      <c r="CSX147" s="8"/>
      <c r="CSY147" s="8"/>
      <c r="CSZ147" s="8"/>
      <c r="CTA147" s="8"/>
      <c r="CTB147" s="8"/>
      <c r="CTC147" s="8"/>
      <c r="CTD147" s="8"/>
      <c r="CTE147" s="8"/>
      <c r="CTF147" s="8"/>
      <c r="CTG147" s="8"/>
      <c r="CTH147" s="8"/>
      <c r="CTI147" s="8"/>
      <c r="CTJ147" s="8"/>
      <c r="CTK147" s="8"/>
      <c r="CTL147" s="8"/>
      <c r="CTM147" s="8"/>
      <c r="CTN147" s="8"/>
      <c r="CTO147" s="8"/>
      <c r="CTP147" s="8"/>
      <c r="CTQ147" s="8"/>
      <c r="CTR147" s="8"/>
      <c r="CTS147" s="8"/>
      <c r="CTT147" s="8"/>
      <c r="CTU147" s="8"/>
      <c r="CTV147" s="8"/>
      <c r="CTW147" s="8"/>
      <c r="CTX147" s="8"/>
      <c r="CTY147" s="8"/>
      <c r="CTZ147" s="8"/>
      <c r="CUA147" s="8"/>
      <c r="CUB147" s="8"/>
      <c r="CUC147" s="8"/>
      <c r="CUD147" s="8"/>
      <c r="CUE147" s="8"/>
      <c r="CUF147" s="8"/>
      <c r="CUG147" s="8"/>
      <c r="CUH147" s="8"/>
      <c r="CUI147" s="8"/>
      <c r="CUJ147" s="8"/>
      <c r="CUK147" s="8"/>
      <c r="CUL147" s="8"/>
      <c r="CUM147" s="8"/>
      <c r="CUN147" s="8"/>
      <c r="CUO147" s="8"/>
      <c r="CUP147" s="8"/>
      <c r="CUQ147" s="8"/>
      <c r="CUR147" s="8"/>
      <c r="CUS147" s="8"/>
      <c r="CUT147" s="8"/>
      <c r="CUU147" s="8"/>
      <c r="CUV147" s="8"/>
      <c r="CUW147" s="8"/>
      <c r="CUX147" s="8"/>
      <c r="CUY147" s="8"/>
      <c r="CUZ147" s="8"/>
      <c r="CVA147" s="8"/>
      <c r="CVB147" s="8"/>
      <c r="CVC147" s="8"/>
      <c r="CVD147" s="8"/>
      <c r="CVE147" s="8"/>
      <c r="CVF147" s="8"/>
      <c r="CVG147" s="8"/>
      <c r="CVH147" s="8"/>
      <c r="CVI147" s="8"/>
      <c r="CVJ147" s="8"/>
      <c r="CVK147" s="8"/>
      <c r="CVL147" s="8"/>
      <c r="CVM147" s="8"/>
      <c r="CVN147" s="8"/>
      <c r="CVO147" s="8"/>
      <c r="CVP147" s="8"/>
      <c r="CVQ147" s="8"/>
      <c r="CVR147" s="8"/>
      <c r="CVS147" s="8"/>
      <c r="CVT147" s="8"/>
      <c r="CVU147" s="8"/>
      <c r="CVV147" s="8"/>
      <c r="CVW147" s="8"/>
      <c r="CVX147" s="8"/>
      <c r="CVY147" s="8"/>
      <c r="CVZ147" s="8"/>
      <c r="CWA147" s="8"/>
      <c r="CWB147" s="8"/>
      <c r="CWC147" s="8"/>
      <c r="CWD147" s="8"/>
      <c r="CWE147" s="8"/>
      <c r="CWF147" s="8"/>
      <c r="CWG147" s="8"/>
      <c r="CWH147" s="8"/>
      <c r="CWI147" s="8"/>
      <c r="CWJ147" s="8"/>
      <c r="CWK147" s="8"/>
      <c r="CWL147" s="8"/>
      <c r="CWM147" s="8"/>
      <c r="CWN147" s="8"/>
      <c r="CWO147" s="8"/>
      <c r="CWP147" s="8"/>
      <c r="CWQ147" s="8"/>
      <c r="CWR147" s="8"/>
      <c r="CWS147" s="8"/>
      <c r="CWT147" s="8"/>
      <c r="CWU147" s="8"/>
      <c r="CWV147" s="8"/>
      <c r="CWW147" s="8"/>
      <c r="CWX147" s="8"/>
      <c r="CWY147" s="8"/>
      <c r="CWZ147" s="8"/>
      <c r="CXA147" s="8"/>
      <c r="CXB147" s="8"/>
      <c r="CXC147" s="8"/>
      <c r="CXD147" s="8"/>
      <c r="CXE147" s="8"/>
      <c r="CXF147" s="8"/>
      <c r="CXG147" s="8"/>
      <c r="CXH147" s="8"/>
      <c r="CXI147" s="8"/>
      <c r="CXJ147" s="8"/>
      <c r="CXK147" s="8"/>
      <c r="CXL147" s="8"/>
      <c r="CXM147" s="8"/>
      <c r="CXN147" s="8"/>
      <c r="CXO147" s="8"/>
      <c r="CXP147" s="8"/>
      <c r="CXQ147" s="8"/>
      <c r="CXR147" s="8"/>
      <c r="CXS147" s="8"/>
      <c r="CXT147" s="8"/>
      <c r="CXU147" s="8"/>
      <c r="CXV147" s="8"/>
      <c r="CXW147" s="8"/>
      <c r="CXX147" s="8"/>
      <c r="CXY147" s="8"/>
      <c r="CXZ147" s="8"/>
      <c r="CYA147" s="8"/>
      <c r="CYB147" s="8"/>
      <c r="CYC147" s="8"/>
      <c r="CYD147" s="8"/>
      <c r="CYE147" s="8"/>
      <c r="CYF147" s="8"/>
      <c r="CYG147" s="8"/>
      <c r="CYH147" s="8"/>
      <c r="CYI147" s="8"/>
      <c r="CYJ147" s="8"/>
      <c r="CYK147" s="8"/>
      <c r="CYL147" s="8"/>
      <c r="CYM147" s="8"/>
      <c r="CYN147" s="8"/>
      <c r="CYO147" s="8"/>
      <c r="CYP147" s="8"/>
      <c r="CYQ147" s="8"/>
      <c r="CYR147" s="8"/>
      <c r="CYS147" s="8"/>
      <c r="CYT147" s="8"/>
      <c r="CYU147" s="8"/>
      <c r="CYV147" s="8"/>
      <c r="CYW147" s="8"/>
      <c r="CYX147" s="8"/>
      <c r="CYY147" s="8"/>
      <c r="CYZ147" s="8"/>
      <c r="CZA147" s="8"/>
      <c r="CZB147" s="8"/>
      <c r="CZC147" s="8"/>
      <c r="CZD147" s="8"/>
      <c r="CZE147" s="8"/>
      <c r="CZF147" s="8"/>
      <c r="CZG147" s="8"/>
      <c r="CZH147" s="8"/>
      <c r="CZI147" s="8"/>
      <c r="CZJ147" s="8"/>
      <c r="CZK147" s="8"/>
      <c r="CZL147" s="8"/>
      <c r="CZM147" s="8"/>
      <c r="CZN147" s="8"/>
      <c r="CZO147" s="8"/>
      <c r="CZP147" s="8"/>
      <c r="CZQ147" s="8"/>
      <c r="CZR147" s="8"/>
      <c r="CZS147" s="8"/>
      <c r="CZT147" s="8"/>
      <c r="CZU147" s="8"/>
      <c r="CZV147" s="8"/>
      <c r="CZW147" s="8"/>
      <c r="CZX147" s="8"/>
      <c r="CZY147" s="8"/>
      <c r="CZZ147" s="8"/>
      <c r="DAA147" s="8"/>
      <c r="DAB147" s="8"/>
      <c r="DAC147" s="8"/>
      <c r="DAD147" s="8"/>
      <c r="DAE147" s="8"/>
      <c r="DAF147" s="8"/>
      <c r="DAG147" s="8"/>
      <c r="DAH147" s="8"/>
      <c r="DAI147" s="8"/>
      <c r="DAJ147" s="8"/>
      <c r="DAK147" s="8"/>
      <c r="DAL147" s="8"/>
      <c r="DAM147" s="8"/>
      <c r="DAN147" s="8"/>
      <c r="DAO147" s="8"/>
      <c r="DAP147" s="8"/>
      <c r="DAQ147" s="8"/>
      <c r="DAR147" s="8"/>
      <c r="DAS147" s="8"/>
      <c r="DAT147" s="8"/>
      <c r="DAU147" s="8"/>
      <c r="DAV147" s="8"/>
      <c r="DAW147" s="8"/>
      <c r="DAX147" s="8"/>
      <c r="DAY147" s="8"/>
      <c r="DAZ147" s="8"/>
      <c r="DBA147" s="8"/>
      <c r="DBB147" s="8"/>
      <c r="DBC147" s="8"/>
      <c r="DBD147" s="8"/>
      <c r="DBE147" s="8"/>
      <c r="DBF147" s="8"/>
      <c r="DBG147" s="8"/>
      <c r="DBH147" s="8"/>
      <c r="DBI147" s="8"/>
      <c r="DBJ147" s="8"/>
      <c r="DBK147" s="8"/>
      <c r="DBL147" s="8"/>
      <c r="DBM147" s="8"/>
      <c r="DBN147" s="8"/>
      <c r="DBO147" s="8"/>
      <c r="DBP147" s="8"/>
      <c r="DBQ147" s="8"/>
      <c r="DBR147" s="8"/>
      <c r="DBS147" s="8"/>
      <c r="DBT147" s="8"/>
      <c r="DBU147" s="8"/>
      <c r="DBV147" s="8"/>
      <c r="DBW147" s="8"/>
      <c r="DBX147" s="8"/>
      <c r="DBY147" s="8"/>
      <c r="DBZ147" s="8"/>
      <c r="DCA147" s="8"/>
      <c r="DCB147" s="8"/>
      <c r="DCC147" s="8"/>
      <c r="DCD147" s="8"/>
      <c r="DCE147" s="8"/>
      <c r="DCF147" s="8"/>
      <c r="DCG147" s="8"/>
      <c r="DCH147" s="8"/>
      <c r="DCI147" s="8"/>
      <c r="DCJ147" s="8"/>
      <c r="DCK147" s="8"/>
      <c r="DCL147" s="8"/>
      <c r="DCM147" s="8"/>
      <c r="DCN147" s="8"/>
      <c r="DCO147" s="8"/>
      <c r="DCP147" s="8"/>
      <c r="DCQ147" s="8"/>
      <c r="DCR147" s="8"/>
      <c r="DCS147" s="8"/>
      <c r="DCT147" s="8"/>
      <c r="DCU147" s="8"/>
      <c r="DCV147" s="8"/>
      <c r="DCW147" s="8"/>
      <c r="DCX147" s="8"/>
      <c r="DCY147" s="8"/>
      <c r="DCZ147" s="8"/>
      <c r="DDA147" s="8"/>
      <c r="DDB147" s="8"/>
      <c r="DDC147" s="8"/>
      <c r="DDD147" s="8"/>
      <c r="DDE147" s="8"/>
      <c r="DDF147" s="8"/>
      <c r="DDG147" s="8"/>
      <c r="DDH147" s="8"/>
      <c r="DDI147" s="8"/>
      <c r="DDJ147" s="8"/>
      <c r="DDK147" s="8"/>
      <c r="DDL147" s="8"/>
      <c r="DDM147" s="8"/>
      <c r="DDN147" s="8"/>
      <c r="DDO147" s="8"/>
      <c r="DDP147" s="8"/>
      <c r="DDQ147" s="8"/>
      <c r="DDR147" s="8"/>
      <c r="DDS147" s="8"/>
      <c r="DDT147" s="8"/>
      <c r="DDU147" s="8"/>
      <c r="DDV147" s="8"/>
      <c r="DDW147" s="8"/>
      <c r="DDX147" s="8"/>
      <c r="DDY147" s="8"/>
      <c r="DDZ147" s="8"/>
      <c r="DEA147" s="8"/>
      <c r="DEB147" s="8"/>
      <c r="DEC147" s="8"/>
      <c r="DED147" s="8"/>
      <c r="DEE147" s="8"/>
      <c r="DEF147" s="8"/>
      <c r="DEG147" s="8"/>
      <c r="DEH147" s="8"/>
      <c r="DEI147" s="8"/>
      <c r="DEJ147" s="8"/>
      <c r="DEK147" s="8"/>
      <c r="DEL147" s="8"/>
      <c r="DEM147" s="8"/>
      <c r="DEN147" s="8"/>
      <c r="DEO147" s="8"/>
      <c r="DEP147" s="8"/>
      <c r="DEQ147" s="8"/>
      <c r="DER147" s="8"/>
      <c r="DES147" s="8"/>
      <c r="DET147" s="8"/>
      <c r="DEU147" s="8"/>
      <c r="DEV147" s="8"/>
      <c r="DEW147" s="8"/>
      <c r="DEX147" s="8"/>
      <c r="DEY147" s="8"/>
      <c r="DEZ147" s="8"/>
      <c r="DFA147" s="8"/>
      <c r="DFB147" s="8"/>
      <c r="DFC147" s="8"/>
      <c r="DFD147" s="8"/>
      <c r="DFE147" s="8"/>
      <c r="DFF147" s="8"/>
      <c r="DFG147" s="8"/>
      <c r="DFH147" s="8"/>
      <c r="DFI147" s="8"/>
      <c r="DFJ147" s="8"/>
      <c r="DFK147" s="8"/>
      <c r="DFL147" s="8"/>
      <c r="DFM147" s="8"/>
      <c r="DFN147" s="8"/>
      <c r="DFO147" s="8"/>
      <c r="DFP147" s="8"/>
      <c r="DFQ147" s="8"/>
      <c r="DFR147" s="8"/>
      <c r="DFS147" s="8"/>
      <c r="DFT147" s="8"/>
      <c r="DFU147" s="8"/>
      <c r="DFV147" s="8"/>
      <c r="DFW147" s="8"/>
      <c r="DFX147" s="8"/>
      <c r="DFY147" s="8"/>
      <c r="DFZ147" s="8"/>
      <c r="DGA147" s="8"/>
      <c r="DGB147" s="8"/>
      <c r="DGC147" s="8"/>
      <c r="DGD147" s="8"/>
      <c r="DGE147" s="8"/>
      <c r="DGF147" s="8"/>
      <c r="DGG147" s="8"/>
      <c r="DGH147" s="8"/>
      <c r="DGI147" s="8"/>
      <c r="DGJ147" s="8"/>
      <c r="DGK147" s="8"/>
      <c r="DGL147" s="8"/>
      <c r="DGM147" s="8"/>
      <c r="DGN147" s="8"/>
      <c r="DGO147" s="8"/>
      <c r="DGP147" s="8"/>
      <c r="DGQ147" s="8"/>
      <c r="DGR147" s="8"/>
      <c r="DGS147" s="8"/>
      <c r="DGT147" s="8"/>
      <c r="DGU147" s="8"/>
      <c r="DGV147" s="8"/>
      <c r="DGW147" s="8"/>
      <c r="DGX147" s="8"/>
      <c r="DGY147" s="8"/>
      <c r="DGZ147" s="8"/>
      <c r="DHA147" s="8"/>
      <c r="DHB147" s="8"/>
      <c r="DHC147" s="8"/>
      <c r="DHD147" s="8"/>
      <c r="DHE147" s="8"/>
      <c r="DHF147" s="8"/>
      <c r="DHG147" s="8"/>
      <c r="DHH147" s="8"/>
      <c r="DHI147" s="8"/>
      <c r="DHJ147" s="8"/>
      <c r="DHK147" s="8"/>
      <c r="DHL147" s="8"/>
      <c r="DHM147" s="8"/>
      <c r="DHN147" s="8"/>
      <c r="DHO147" s="8"/>
      <c r="DHP147" s="8"/>
      <c r="DHQ147" s="8"/>
      <c r="DHR147" s="8"/>
      <c r="DHS147" s="8"/>
      <c r="DHT147" s="8"/>
      <c r="DHU147" s="8"/>
      <c r="DHV147" s="8"/>
      <c r="DHW147" s="8"/>
      <c r="DHX147" s="8"/>
      <c r="DHY147" s="8"/>
      <c r="DHZ147" s="8"/>
      <c r="DIA147" s="8"/>
      <c r="DIB147" s="8"/>
      <c r="DIC147" s="8"/>
      <c r="DID147" s="8"/>
      <c r="DIE147" s="8"/>
      <c r="DIF147" s="8"/>
      <c r="DIG147" s="8"/>
      <c r="DIH147" s="8"/>
      <c r="DII147" s="8"/>
      <c r="DIJ147" s="8"/>
      <c r="DIK147" s="8"/>
      <c r="DIL147" s="8"/>
      <c r="DIM147" s="8"/>
      <c r="DIN147" s="8"/>
      <c r="DIO147" s="8"/>
      <c r="DIP147" s="8"/>
      <c r="DIQ147" s="8"/>
      <c r="DIR147" s="8"/>
      <c r="DIS147" s="8"/>
      <c r="DIT147" s="8"/>
      <c r="DIU147" s="8"/>
      <c r="DIV147" s="8"/>
      <c r="DIW147" s="8"/>
      <c r="DIX147" s="8"/>
      <c r="DIY147" s="8"/>
      <c r="DIZ147" s="8"/>
      <c r="DJA147" s="8"/>
      <c r="DJB147" s="8"/>
      <c r="DJC147" s="8"/>
      <c r="DJD147" s="8"/>
      <c r="DJE147" s="8"/>
      <c r="DJF147" s="8"/>
      <c r="DJG147" s="8"/>
      <c r="DJH147" s="8"/>
      <c r="DJI147" s="8"/>
      <c r="DJJ147" s="8"/>
      <c r="DJK147" s="8"/>
      <c r="DJL147" s="8"/>
      <c r="DJM147" s="8"/>
      <c r="DJN147" s="8"/>
      <c r="DJO147" s="8"/>
      <c r="DJP147" s="8"/>
      <c r="DJQ147" s="8"/>
      <c r="DJR147" s="8"/>
      <c r="DJS147" s="8"/>
      <c r="DJT147" s="8"/>
      <c r="DJU147" s="8"/>
      <c r="DJV147" s="8"/>
      <c r="DJW147" s="8"/>
      <c r="DJX147" s="8"/>
      <c r="DJY147" s="8"/>
      <c r="DJZ147" s="8"/>
      <c r="DKA147" s="8"/>
      <c r="DKB147" s="8"/>
      <c r="DKC147" s="8"/>
      <c r="DKD147" s="8"/>
      <c r="DKE147" s="8"/>
      <c r="DKF147" s="8"/>
      <c r="DKG147" s="8"/>
      <c r="DKH147" s="8"/>
      <c r="DKI147" s="8"/>
      <c r="DKJ147" s="8"/>
      <c r="DKK147" s="8"/>
      <c r="DKL147" s="8"/>
      <c r="DKM147" s="8"/>
      <c r="DKN147" s="8"/>
      <c r="DKO147" s="8"/>
      <c r="DKP147" s="8"/>
      <c r="DKQ147" s="8"/>
      <c r="DKR147" s="8"/>
      <c r="DKS147" s="8"/>
      <c r="DKT147" s="8"/>
      <c r="DKU147" s="8"/>
      <c r="DKV147" s="8"/>
      <c r="DKW147" s="8"/>
      <c r="DKX147" s="8"/>
      <c r="DKY147" s="8"/>
      <c r="DKZ147" s="8"/>
      <c r="DLA147" s="8"/>
      <c r="DLB147" s="8"/>
      <c r="DLC147" s="8"/>
      <c r="DLD147" s="8"/>
      <c r="DLE147" s="8"/>
      <c r="DLF147" s="8"/>
      <c r="DLG147" s="8"/>
      <c r="DLH147" s="8"/>
      <c r="DLI147" s="8"/>
      <c r="DLJ147" s="8"/>
      <c r="DLK147" s="8"/>
      <c r="DLL147" s="8"/>
      <c r="DLM147" s="8"/>
      <c r="DLN147" s="8"/>
      <c r="DLO147" s="8"/>
      <c r="DLP147" s="8"/>
      <c r="DLQ147" s="8"/>
      <c r="DLR147" s="8"/>
      <c r="DLS147" s="8"/>
      <c r="DLT147" s="8"/>
      <c r="DLU147" s="8"/>
      <c r="DLV147" s="8"/>
      <c r="DLW147" s="8"/>
      <c r="DLX147" s="8"/>
      <c r="DLY147" s="8"/>
      <c r="DLZ147" s="8"/>
      <c r="DMA147" s="8"/>
      <c r="DMB147" s="8"/>
      <c r="DMC147" s="8"/>
      <c r="DMD147" s="8"/>
      <c r="DME147" s="8"/>
      <c r="DMF147" s="8"/>
      <c r="DMG147" s="8"/>
      <c r="DMH147" s="8"/>
      <c r="DMI147" s="8"/>
      <c r="DMJ147" s="8"/>
      <c r="DMK147" s="8"/>
      <c r="DML147" s="8"/>
      <c r="DMM147" s="8"/>
      <c r="DMN147" s="8"/>
      <c r="DMO147" s="8"/>
      <c r="DMP147" s="8"/>
      <c r="DMQ147" s="8"/>
      <c r="DMR147" s="8"/>
      <c r="DMS147" s="8"/>
      <c r="DMT147" s="8"/>
      <c r="DMU147" s="8"/>
      <c r="DMV147" s="8"/>
      <c r="DMW147" s="8"/>
      <c r="DMX147" s="8"/>
      <c r="DMY147" s="8"/>
      <c r="DMZ147" s="8"/>
      <c r="DNA147" s="8"/>
      <c r="DNB147" s="8"/>
      <c r="DNC147" s="8"/>
      <c r="DND147" s="8"/>
      <c r="DNE147" s="8"/>
      <c r="DNF147" s="8"/>
      <c r="DNG147" s="8"/>
      <c r="DNH147" s="8"/>
      <c r="DNI147" s="8"/>
      <c r="DNJ147" s="8"/>
      <c r="DNK147" s="8"/>
      <c r="DNL147" s="8"/>
      <c r="DNM147" s="8"/>
      <c r="DNN147" s="8"/>
      <c r="DNO147" s="8"/>
      <c r="DNP147" s="8"/>
      <c r="DNQ147" s="8"/>
      <c r="DNR147" s="8"/>
      <c r="DNS147" s="8"/>
      <c r="DNT147" s="8"/>
      <c r="DNU147" s="8"/>
      <c r="DNV147" s="8"/>
      <c r="DNW147" s="8"/>
      <c r="DNX147" s="8"/>
      <c r="DNY147" s="8"/>
      <c r="DNZ147" s="8"/>
      <c r="DOA147" s="8"/>
      <c r="DOB147" s="8"/>
      <c r="DOC147" s="8"/>
      <c r="DOD147" s="8"/>
      <c r="DOE147" s="8"/>
      <c r="DOF147" s="8"/>
      <c r="DOG147" s="8"/>
      <c r="DOH147" s="8"/>
      <c r="DOI147" s="8"/>
      <c r="DOJ147" s="8"/>
      <c r="DOK147" s="8"/>
      <c r="DOL147" s="8"/>
      <c r="DOM147" s="8"/>
      <c r="DON147" s="8"/>
      <c r="DOO147" s="8"/>
      <c r="DOP147" s="8"/>
      <c r="DOQ147" s="8"/>
      <c r="DOR147" s="8"/>
      <c r="DOS147" s="8"/>
      <c r="DOT147" s="8"/>
      <c r="DOU147" s="8"/>
      <c r="DOV147" s="8"/>
      <c r="DOW147" s="8"/>
      <c r="DOX147" s="8"/>
      <c r="DOY147" s="8"/>
      <c r="DOZ147" s="8"/>
      <c r="DPA147" s="8"/>
      <c r="DPB147" s="8"/>
      <c r="DPC147" s="8"/>
      <c r="DPD147" s="8"/>
      <c r="DPE147" s="8"/>
      <c r="DPF147" s="8"/>
      <c r="DPG147" s="8"/>
      <c r="DPH147" s="8"/>
      <c r="DPI147" s="8"/>
      <c r="DPJ147" s="8"/>
      <c r="DPK147" s="8"/>
      <c r="DPL147" s="8"/>
      <c r="DPM147" s="8"/>
      <c r="DPN147" s="8"/>
      <c r="DPO147" s="8"/>
      <c r="DPP147" s="8"/>
      <c r="DPQ147" s="8"/>
      <c r="DPR147" s="8"/>
      <c r="DPS147" s="8"/>
      <c r="DPT147" s="8"/>
      <c r="DPU147" s="8"/>
      <c r="DPV147" s="8"/>
      <c r="DPW147" s="8"/>
      <c r="DPX147" s="8"/>
      <c r="DPY147" s="8"/>
      <c r="DPZ147" s="8"/>
      <c r="DQA147" s="8"/>
      <c r="DQB147" s="8"/>
      <c r="DQC147" s="8"/>
      <c r="DQD147" s="8"/>
      <c r="DQE147" s="8"/>
      <c r="DQF147" s="8"/>
      <c r="DQG147" s="8"/>
      <c r="DQH147" s="8"/>
      <c r="DQI147" s="8"/>
      <c r="DQJ147" s="8"/>
      <c r="DQK147" s="8"/>
      <c r="DQL147" s="8"/>
      <c r="DQM147" s="8"/>
      <c r="DQN147" s="8"/>
      <c r="DQO147" s="8"/>
      <c r="DQP147" s="8"/>
      <c r="DQQ147" s="8"/>
      <c r="DQR147" s="8"/>
      <c r="DQS147" s="8"/>
      <c r="DQT147" s="8"/>
      <c r="DQU147" s="8"/>
      <c r="DQV147" s="8"/>
      <c r="DQW147" s="8"/>
      <c r="DQX147" s="8"/>
      <c r="DQY147" s="8"/>
      <c r="DQZ147" s="8"/>
      <c r="DRA147" s="8"/>
      <c r="DRB147" s="8"/>
      <c r="DRC147" s="8"/>
      <c r="DRD147" s="8"/>
      <c r="DRE147" s="8"/>
      <c r="DRF147" s="8"/>
      <c r="DRG147" s="8"/>
      <c r="DRH147" s="8"/>
      <c r="DRI147" s="8"/>
      <c r="DRJ147" s="8"/>
      <c r="DRK147" s="8"/>
      <c r="DRL147" s="8"/>
      <c r="DRM147" s="8"/>
      <c r="DRN147" s="8"/>
      <c r="DRO147" s="8"/>
      <c r="DRP147" s="8"/>
      <c r="DRQ147" s="8"/>
      <c r="DRR147" s="8"/>
      <c r="DRS147" s="8"/>
      <c r="DRT147" s="8"/>
      <c r="DRU147" s="8"/>
      <c r="DRV147" s="8"/>
      <c r="DRW147" s="8"/>
      <c r="DRX147" s="8"/>
      <c r="DRY147" s="8"/>
      <c r="DRZ147" s="8"/>
      <c r="DSA147" s="8"/>
      <c r="DSB147" s="8"/>
      <c r="DSC147" s="8"/>
      <c r="DSD147" s="8"/>
      <c r="DSE147" s="8"/>
      <c r="DSF147" s="8"/>
      <c r="DSG147" s="8"/>
      <c r="DSH147" s="8"/>
      <c r="DSI147" s="8"/>
      <c r="DSJ147" s="8"/>
      <c r="DSK147" s="8"/>
      <c r="DSL147" s="8"/>
      <c r="DSM147" s="8"/>
      <c r="DSN147" s="8"/>
      <c r="DSO147" s="8"/>
      <c r="DSP147" s="8"/>
      <c r="DSQ147" s="8"/>
      <c r="DSR147" s="8"/>
      <c r="DSS147" s="8"/>
      <c r="DST147" s="8"/>
      <c r="DSU147" s="8"/>
      <c r="DSV147" s="8"/>
      <c r="DSW147" s="8"/>
      <c r="DSX147" s="8"/>
      <c r="DSY147" s="8"/>
      <c r="DSZ147" s="8"/>
      <c r="DTA147" s="8"/>
      <c r="DTB147" s="8"/>
      <c r="DTC147" s="8"/>
      <c r="DTD147" s="8"/>
      <c r="DTE147" s="8"/>
      <c r="DTF147" s="8"/>
      <c r="DTG147" s="8"/>
      <c r="DTH147" s="8"/>
      <c r="DTI147" s="8"/>
      <c r="DTJ147" s="8"/>
      <c r="DTK147" s="8"/>
      <c r="DTL147" s="8"/>
      <c r="DTM147" s="8"/>
      <c r="DTN147" s="8"/>
      <c r="DTO147" s="8"/>
      <c r="DTP147" s="8"/>
      <c r="DTQ147" s="8"/>
      <c r="DTR147" s="8"/>
      <c r="DTS147" s="8"/>
      <c r="DTT147" s="8"/>
      <c r="DTU147" s="8"/>
      <c r="DTV147" s="8"/>
      <c r="DTW147" s="8"/>
      <c r="DTX147" s="8"/>
      <c r="DTY147" s="8"/>
      <c r="DTZ147" s="8"/>
      <c r="DUA147" s="8"/>
      <c r="DUB147" s="8"/>
      <c r="DUC147" s="8"/>
      <c r="DUD147" s="8"/>
      <c r="DUE147" s="8"/>
      <c r="DUF147" s="8"/>
      <c r="DUG147" s="8"/>
      <c r="DUH147" s="8"/>
      <c r="DUI147" s="8"/>
      <c r="DUJ147" s="8"/>
      <c r="DUK147" s="8"/>
      <c r="DUL147" s="8"/>
      <c r="DUM147" s="8"/>
      <c r="DUN147" s="8"/>
      <c r="DUO147" s="8"/>
      <c r="DUP147" s="8"/>
      <c r="DUQ147" s="8"/>
      <c r="DUR147" s="8"/>
      <c r="DUS147" s="8"/>
      <c r="DUT147" s="8"/>
      <c r="DUU147" s="8"/>
      <c r="DUV147" s="8"/>
      <c r="DUW147" s="8"/>
      <c r="DUX147" s="8"/>
      <c r="DUY147" s="8"/>
      <c r="DUZ147" s="8"/>
      <c r="DVA147" s="8"/>
      <c r="DVB147" s="8"/>
      <c r="DVC147" s="8"/>
      <c r="DVD147" s="8"/>
      <c r="DVE147" s="8"/>
      <c r="DVF147" s="8"/>
      <c r="DVG147" s="8"/>
      <c r="DVH147" s="8"/>
      <c r="DVI147" s="8"/>
      <c r="DVJ147" s="8"/>
      <c r="DVK147" s="8"/>
      <c r="DVL147" s="8"/>
      <c r="DVM147" s="8"/>
      <c r="DVN147" s="8"/>
      <c r="DVO147" s="8"/>
      <c r="DVP147" s="8"/>
      <c r="DVQ147" s="8"/>
      <c r="DVR147" s="8"/>
      <c r="DVS147" s="8"/>
      <c r="DVT147" s="8"/>
      <c r="DVU147" s="8"/>
      <c r="DVV147" s="8"/>
      <c r="DVW147" s="8"/>
      <c r="DVX147" s="8"/>
      <c r="DVY147" s="8"/>
      <c r="DVZ147" s="8"/>
      <c r="DWA147" s="8"/>
      <c r="DWB147" s="8"/>
      <c r="DWC147" s="8"/>
      <c r="DWD147" s="8"/>
      <c r="DWE147" s="8"/>
      <c r="DWF147" s="8"/>
      <c r="DWG147" s="8"/>
      <c r="DWH147" s="8"/>
      <c r="DWI147" s="8"/>
      <c r="DWJ147" s="8"/>
      <c r="DWK147" s="8"/>
      <c r="DWL147" s="8"/>
      <c r="DWM147" s="8"/>
      <c r="DWN147" s="8"/>
      <c r="DWO147" s="8"/>
      <c r="DWP147" s="8"/>
      <c r="DWQ147" s="8"/>
      <c r="DWR147" s="8"/>
      <c r="DWS147" s="8"/>
      <c r="DWT147" s="8"/>
      <c r="DWU147" s="8"/>
      <c r="DWV147" s="8"/>
      <c r="DWW147" s="8"/>
      <c r="DWX147" s="8"/>
      <c r="DWY147" s="8"/>
      <c r="DWZ147" s="8"/>
      <c r="DXA147" s="8"/>
      <c r="DXB147" s="8"/>
      <c r="DXC147" s="8"/>
      <c r="DXD147" s="8"/>
      <c r="DXE147" s="8"/>
      <c r="DXF147" s="8"/>
      <c r="DXG147" s="8"/>
      <c r="DXH147" s="8"/>
      <c r="DXI147" s="8"/>
      <c r="DXJ147" s="8"/>
      <c r="DXK147" s="8"/>
      <c r="DXL147" s="8"/>
      <c r="DXM147" s="8"/>
      <c r="DXN147" s="8"/>
      <c r="DXO147" s="8"/>
      <c r="DXP147" s="8"/>
      <c r="DXQ147" s="8"/>
      <c r="DXR147" s="8"/>
      <c r="DXS147" s="8"/>
      <c r="DXT147" s="8"/>
      <c r="DXU147" s="8"/>
      <c r="DXV147" s="8"/>
      <c r="DXW147" s="8"/>
      <c r="DXX147" s="8"/>
      <c r="DXY147" s="8"/>
      <c r="DXZ147" s="8"/>
      <c r="DYA147" s="8"/>
      <c r="DYB147" s="8"/>
      <c r="DYC147" s="8"/>
      <c r="DYD147" s="8"/>
      <c r="DYE147" s="8"/>
      <c r="DYF147" s="8"/>
      <c r="DYG147" s="8"/>
      <c r="DYH147" s="8"/>
      <c r="DYI147" s="8"/>
      <c r="DYJ147" s="8"/>
      <c r="DYK147" s="8"/>
      <c r="DYL147" s="8"/>
      <c r="DYM147" s="8"/>
      <c r="DYN147" s="8"/>
      <c r="DYO147" s="8"/>
      <c r="DYP147" s="8"/>
      <c r="DYQ147" s="8"/>
      <c r="DYR147" s="8"/>
      <c r="DYS147" s="8"/>
      <c r="DYT147" s="8"/>
      <c r="DYU147" s="8"/>
      <c r="DYV147" s="8"/>
      <c r="DYW147" s="8"/>
      <c r="DYX147" s="8"/>
      <c r="DYY147" s="8"/>
      <c r="DYZ147" s="8"/>
      <c r="DZA147" s="8"/>
      <c r="DZB147" s="8"/>
      <c r="DZC147" s="8"/>
      <c r="DZD147" s="8"/>
      <c r="DZE147" s="8"/>
      <c r="DZF147" s="8"/>
      <c r="DZG147" s="8"/>
      <c r="DZH147" s="8"/>
      <c r="DZI147" s="8"/>
      <c r="DZJ147" s="8"/>
      <c r="DZK147" s="8"/>
      <c r="DZL147" s="8"/>
      <c r="DZM147" s="8"/>
      <c r="DZN147" s="8"/>
      <c r="DZO147" s="8"/>
      <c r="DZP147" s="8"/>
      <c r="DZQ147" s="8"/>
      <c r="DZR147" s="8"/>
      <c r="DZS147" s="8"/>
      <c r="DZT147" s="8"/>
      <c r="DZU147" s="8"/>
      <c r="DZV147" s="8"/>
      <c r="DZW147" s="8"/>
      <c r="DZX147" s="8"/>
      <c r="DZY147" s="8"/>
      <c r="DZZ147" s="8"/>
      <c r="EAA147" s="8"/>
      <c r="EAB147" s="8"/>
      <c r="EAC147" s="8"/>
      <c r="EAD147" s="8"/>
      <c r="EAE147" s="8"/>
      <c r="EAF147" s="8"/>
      <c r="EAG147" s="8"/>
      <c r="EAH147" s="8"/>
      <c r="EAI147" s="8"/>
      <c r="EAJ147" s="8"/>
      <c r="EAK147" s="8"/>
      <c r="EAL147" s="8"/>
      <c r="EAM147" s="8"/>
      <c r="EAN147" s="8"/>
      <c r="EAO147" s="8"/>
      <c r="EAP147" s="8"/>
      <c r="EAQ147" s="8"/>
      <c r="EAR147" s="8"/>
      <c r="EAS147" s="8"/>
      <c r="EAT147" s="8"/>
      <c r="EAU147" s="8"/>
      <c r="EAV147" s="8"/>
      <c r="EAW147" s="8"/>
      <c r="EAX147" s="8"/>
      <c r="EAY147" s="8"/>
      <c r="EAZ147" s="8"/>
      <c r="EBA147" s="8"/>
      <c r="EBB147" s="8"/>
      <c r="EBC147" s="8"/>
      <c r="EBD147" s="8"/>
      <c r="EBE147" s="8"/>
      <c r="EBF147" s="8"/>
      <c r="EBG147" s="8"/>
      <c r="EBH147" s="8"/>
      <c r="EBI147" s="8"/>
      <c r="EBJ147" s="8"/>
      <c r="EBK147" s="8"/>
      <c r="EBL147" s="8"/>
      <c r="EBM147" s="8"/>
      <c r="EBN147" s="8"/>
      <c r="EBO147" s="8"/>
      <c r="EBP147" s="8"/>
      <c r="EBQ147" s="8"/>
      <c r="EBR147" s="8"/>
      <c r="EBS147" s="8"/>
      <c r="EBT147" s="8"/>
      <c r="EBU147" s="8"/>
      <c r="EBV147" s="8"/>
      <c r="EBW147" s="8"/>
      <c r="EBX147" s="8"/>
      <c r="EBY147" s="8"/>
      <c r="EBZ147" s="8"/>
      <c r="ECA147" s="8"/>
      <c r="ECB147" s="8"/>
      <c r="ECC147" s="8"/>
      <c r="ECD147" s="8"/>
      <c r="ECE147" s="8"/>
      <c r="ECF147" s="8"/>
      <c r="ECG147" s="8"/>
      <c r="ECH147" s="8"/>
      <c r="ECI147" s="8"/>
      <c r="ECJ147" s="8"/>
      <c r="ECK147" s="8"/>
      <c r="ECL147" s="8"/>
      <c r="ECM147" s="8"/>
      <c r="ECN147" s="8"/>
      <c r="ECO147" s="8"/>
      <c r="ECP147" s="8"/>
      <c r="ECQ147" s="8"/>
      <c r="ECR147" s="8"/>
      <c r="ECS147" s="8"/>
      <c r="ECT147" s="8"/>
      <c r="ECU147" s="8"/>
      <c r="ECV147" s="8"/>
      <c r="ECW147" s="8"/>
      <c r="ECX147" s="8"/>
      <c r="ECY147" s="8"/>
      <c r="ECZ147" s="8"/>
      <c r="EDA147" s="8"/>
      <c r="EDB147" s="8"/>
      <c r="EDC147" s="8"/>
      <c r="EDD147" s="8"/>
      <c r="EDE147" s="8"/>
      <c r="EDF147" s="8"/>
      <c r="EDG147" s="8"/>
      <c r="EDH147" s="8"/>
      <c r="EDI147" s="8"/>
      <c r="EDJ147" s="8"/>
      <c r="EDK147" s="8"/>
      <c r="EDL147" s="8"/>
      <c r="EDM147" s="8"/>
      <c r="EDN147" s="8"/>
      <c r="EDO147" s="8"/>
      <c r="EDP147" s="8"/>
      <c r="EDQ147" s="8"/>
      <c r="EDR147" s="8"/>
      <c r="EDS147" s="8"/>
      <c r="EDT147" s="8"/>
      <c r="EDU147" s="8"/>
      <c r="EDV147" s="8"/>
      <c r="EDW147" s="8"/>
      <c r="EDX147" s="8"/>
      <c r="EDY147" s="8"/>
      <c r="EDZ147" s="8"/>
      <c r="EEA147" s="8"/>
      <c r="EEB147" s="8"/>
      <c r="EEC147" s="8"/>
      <c r="EED147" s="8"/>
      <c r="EEE147" s="8"/>
      <c r="EEF147" s="8"/>
      <c r="EEG147" s="8"/>
      <c r="EEH147" s="8"/>
      <c r="EEI147" s="8"/>
      <c r="EEJ147" s="8"/>
      <c r="EEK147" s="8"/>
      <c r="EEL147" s="8"/>
      <c r="EEM147" s="8"/>
      <c r="EEN147" s="8"/>
      <c r="EEO147" s="8"/>
      <c r="EEP147" s="8"/>
      <c r="EEQ147" s="8"/>
      <c r="EER147" s="8"/>
      <c r="EES147" s="8"/>
      <c r="EET147" s="8"/>
      <c r="EEU147" s="8"/>
      <c r="EEV147" s="8"/>
      <c r="EEW147" s="8"/>
      <c r="EEX147" s="8"/>
      <c r="EEY147" s="8"/>
      <c r="EEZ147" s="8"/>
      <c r="EFA147" s="8"/>
      <c r="EFB147" s="8"/>
      <c r="EFC147" s="8"/>
      <c r="EFD147" s="8"/>
      <c r="EFE147" s="8"/>
      <c r="EFF147" s="8"/>
      <c r="EFG147" s="8"/>
      <c r="EFH147" s="8"/>
      <c r="EFI147" s="8"/>
      <c r="EFJ147" s="8"/>
      <c r="EFK147" s="8"/>
      <c r="EFL147" s="8"/>
      <c r="EFM147" s="8"/>
      <c r="EFN147" s="8"/>
      <c r="EFO147" s="8"/>
      <c r="EFP147" s="8"/>
      <c r="EFQ147" s="8"/>
      <c r="EFR147" s="8"/>
      <c r="EFS147" s="8"/>
      <c r="EFT147" s="8"/>
      <c r="EFU147" s="8"/>
      <c r="EFV147" s="8"/>
      <c r="EFW147" s="8"/>
      <c r="EFX147" s="8"/>
      <c r="EFY147" s="8"/>
      <c r="EFZ147" s="8"/>
      <c r="EGA147" s="8"/>
      <c r="EGB147" s="8"/>
      <c r="EGC147" s="8"/>
      <c r="EGD147" s="8"/>
      <c r="EGE147" s="8"/>
      <c r="EGF147" s="8"/>
      <c r="EGG147" s="8"/>
      <c r="EGH147" s="8"/>
      <c r="EGI147" s="8"/>
      <c r="EGJ147" s="8"/>
      <c r="EGK147" s="8"/>
      <c r="EGL147" s="8"/>
      <c r="EGM147" s="8"/>
      <c r="EGN147" s="8"/>
      <c r="EGO147" s="8"/>
      <c r="EGP147" s="8"/>
      <c r="EGQ147" s="8"/>
      <c r="EGR147" s="8"/>
      <c r="EGS147" s="8"/>
      <c r="EGT147" s="8"/>
      <c r="EGU147" s="8"/>
      <c r="EGV147" s="8"/>
      <c r="EGW147" s="8"/>
      <c r="EGX147" s="8"/>
      <c r="EGY147" s="8"/>
      <c r="EGZ147" s="8"/>
      <c r="EHA147" s="8"/>
      <c r="EHB147" s="8"/>
      <c r="EHC147" s="8"/>
      <c r="EHD147" s="8"/>
      <c r="EHE147" s="8"/>
      <c r="EHF147" s="8"/>
      <c r="EHG147" s="8"/>
      <c r="EHH147" s="8"/>
      <c r="EHI147" s="8"/>
      <c r="EHJ147" s="8"/>
      <c r="EHK147" s="8"/>
      <c r="EHL147" s="8"/>
      <c r="EHM147" s="8"/>
      <c r="EHN147" s="8"/>
      <c r="EHO147" s="8"/>
      <c r="EHP147" s="8"/>
      <c r="EHQ147" s="8"/>
      <c r="EHR147" s="8"/>
      <c r="EHS147" s="8"/>
      <c r="EHT147" s="8"/>
      <c r="EHU147" s="8"/>
      <c r="EHV147" s="8"/>
      <c r="EHW147" s="8"/>
      <c r="EHX147" s="8"/>
      <c r="EHY147" s="8"/>
      <c r="EHZ147" s="8"/>
      <c r="EIA147" s="8"/>
      <c r="EIB147" s="8"/>
      <c r="EIC147" s="8"/>
      <c r="EID147" s="8"/>
      <c r="EIE147" s="8"/>
      <c r="EIF147" s="8"/>
      <c r="EIG147" s="8"/>
      <c r="EIH147" s="8"/>
      <c r="EII147" s="8"/>
      <c r="EIJ147" s="8"/>
      <c r="EIK147" s="8"/>
      <c r="EIL147" s="8"/>
      <c r="EIM147" s="8"/>
      <c r="EIN147" s="8"/>
      <c r="EIO147" s="8"/>
      <c r="EIP147" s="8"/>
      <c r="EIQ147" s="8"/>
      <c r="EIR147" s="8"/>
      <c r="EIS147" s="8"/>
      <c r="EIT147" s="8"/>
      <c r="EIU147" s="8"/>
      <c r="EIV147" s="8"/>
      <c r="EIW147" s="8"/>
      <c r="EIX147" s="8"/>
      <c r="EIY147" s="8"/>
      <c r="EIZ147" s="8"/>
      <c r="EJA147" s="8"/>
      <c r="EJB147" s="8"/>
      <c r="EJC147" s="8"/>
      <c r="EJD147" s="8"/>
      <c r="EJE147" s="8"/>
      <c r="EJF147" s="8"/>
      <c r="EJG147" s="8"/>
      <c r="EJH147" s="8"/>
      <c r="EJI147" s="8"/>
      <c r="EJJ147" s="8"/>
      <c r="EJK147" s="8"/>
      <c r="EJL147" s="8"/>
      <c r="EJM147" s="8"/>
      <c r="EJN147" s="8"/>
      <c r="EJO147" s="8"/>
      <c r="EJP147" s="8"/>
      <c r="EJQ147" s="8"/>
      <c r="EJR147" s="8"/>
      <c r="EJS147" s="8"/>
      <c r="EJT147" s="8"/>
      <c r="EJU147" s="8"/>
      <c r="EJV147" s="8"/>
      <c r="EJW147" s="8"/>
      <c r="EJX147" s="8"/>
      <c r="EJY147" s="8"/>
      <c r="EJZ147" s="8"/>
      <c r="EKA147" s="8"/>
      <c r="EKB147" s="8"/>
      <c r="EKC147" s="8"/>
      <c r="EKD147" s="8"/>
      <c r="EKE147" s="8"/>
      <c r="EKF147" s="8"/>
      <c r="EKG147" s="8"/>
      <c r="EKH147" s="8"/>
      <c r="EKI147" s="8"/>
      <c r="EKJ147" s="8"/>
      <c r="EKK147" s="8"/>
      <c r="EKL147" s="8"/>
      <c r="EKM147" s="8"/>
      <c r="EKN147" s="8"/>
      <c r="EKO147" s="8"/>
      <c r="EKP147" s="8"/>
      <c r="EKQ147" s="8"/>
      <c r="EKR147" s="8"/>
      <c r="EKS147" s="8"/>
      <c r="EKT147" s="8"/>
      <c r="EKU147" s="8"/>
      <c r="EKV147" s="8"/>
      <c r="EKW147" s="8"/>
      <c r="EKX147" s="8"/>
      <c r="EKY147" s="8"/>
      <c r="EKZ147" s="8"/>
      <c r="ELA147" s="8"/>
      <c r="ELB147" s="8"/>
      <c r="ELC147" s="8"/>
      <c r="ELD147" s="8"/>
      <c r="ELE147" s="8"/>
      <c r="ELF147" s="8"/>
      <c r="ELG147" s="8"/>
      <c r="ELH147" s="8"/>
      <c r="ELI147" s="8"/>
      <c r="ELJ147" s="8"/>
      <c r="ELK147" s="8"/>
      <c r="ELL147" s="8"/>
      <c r="ELM147" s="8"/>
      <c r="ELN147" s="8"/>
      <c r="ELO147" s="8"/>
      <c r="ELP147" s="8"/>
      <c r="ELQ147" s="8"/>
      <c r="ELR147" s="8"/>
      <c r="ELS147" s="8"/>
      <c r="ELT147" s="8"/>
      <c r="ELU147" s="8"/>
      <c r="ELV147" s="8"/>
      <c r="ELW147" s="8"/>
      <c r="ELX147" s="8"/>
      <c r="ELY147" s="8"/>
      <c r="ELZ147" s="8"/>
      <c r="EMA147" s="8"/>
      <c r="EMB147" s="8"/>
      <c r="EMC147" s="8"/>
      <c r="EMD147" s="8"/>
      <c r="EME147" s="8"/>
      <c r="EMF147" s="8"/>
      <c r="EMG147" s="8"/>
      <c r="EMH147" s="8"/>
      <c r="EMI147" s="8"/>
      <c r="EMJ147" s="8"/>
      <c r="EMK147" s="8"/>
      <c r="EML147" s="8"/>
      <c r="EMM147" s="8"/>
      <c r="EMN147" s="8"/>
      <c r="EMO147" s="8"/>
      <c r="EMP147" s="8"/>
      <c r="EMQ147" s="8"/>
      <c r="EMR147" s="8"/>
      <c r="EMS147" s="8"/>
      <c r="EMT147" s="8"/>
      <c r="EMU147" s="8"/>
      <c r="EMV147" s="8"/>
      <c r="EMW147" s="8"/>
      <c r="EMX147" s="8"/>
      <c r="EMY147" s="8"/>
      <c r="EMZ147" s="8"/>
      <c r="ENA147" s="8"/>
      <c r="ENB147" s="8"/>
      <c r="ENC147" s="8"/>
      <c r="END147" s="8"/>
      <c r="ENE147" s="8"/>
      <c r="ENF147" s="8"/>
      <c r="ENG147" s="8"/>
      <c r="ENH147" s="8"/>
      <c r="ENI147" s="8"/>
      <c r="ENJ147" s="8"/>
      <c r="ENK147" s="8"/>
      <c r="ENL147" s="8"/>
      <c r="ENM147" s="8"/>
      <c r="ENN147" s="8"/>
      <c r="ENO147" s="8"/>
      <c r="ENP147" s="8"/>
      <c r="ENQ147" s="8"/>
      <c r="ENR147" s="8"/>
      <c r="ENS147" s="8"/>
      <c r="ENT147" s="8"/>
      <c r="ENU147" s="8"/>
      <c r="ENV147" s="8"/>
      <c r="ENW147" s="8"/>
      <c r="ENX147" s="8"/>
      <c r="ENY147" s="8"/>
      <c r="ENZ147" s="8"/>
      <c r="EOA147" s="8"/>
      <c r="EOB147" s="8"/>
      <c r="EOC147" s="8"/>
      <c r="EOD147" s="8"/>
      <c r="EOE147" s="8"/>
      <c r="EOF147" s="8"/>
      <c r="EOG147" s="8"/>
      <c r="EOH147" s="8"/>
      <c r="EOI147" s="8"/>
      <c r="EOJ147" s="8"/>
      <c r="EOK147" s="8"/>
      <c r="EOL147" s="8"/>
      <c r="EOM147" s="8"/>
      <c r="EON147" s="8"/>
      <c r="EOO147" s="8"/>
      <c r="EOP147" s="8"/>
      <c r="EOQ147" s="8"/>
      <c r="EOR147" s="8"/>
      <c r="EOS147" s="8"/>
      <c r="EOT147" s="8"/>
      <c r="EOU147" s="8"/>
      <c r="EOV147" s="8"/>
      <c r="EOW147" s="8"/>
      <c r="EOX147" s="8"/>
      <c r="EOY147" s="8"/>
      <c r="EOZ147" s="8"/>
      <c r="EPA147" s="8"/>
      <c r="EPB147" s="8"/>
      <c r="EPC147" s="8"/>
      <c r="EPD147" s="8"/>
      <c r="EPE147" s="8"/>
      <c r="EPF147" s="8"/>
      <c r="EPG147" s="8"/>
      <c r="EPH147" s="8"/>
      <c r="EPI147" s="8"/>
      <c r="EPJ147" s="8"/>
      <c r="EPK147" s="8"/>
      <c r="EPL147" s="8"/>
      <c r="EPM147" s="8"/>
      <c r="EPN147" s="8"/>
      <c r="EPO147" s="8"/>
      <c r="EPP147" s="8"/>
      <c r="EPQ147" s="8"/>
      <c r="EPR147" s="8"/>
      <c r="EPS147" s="8"/>
      <c r="EPT147" s="8"/>
      <c r="EPU147" s="8"/>
      <c r="EPV147" s="8"/>
      <c r="EPW147" s="8"/>
      <c r="EPX147" s="8"/>
      <c r="EPY147" s="8"/>
      <c r="EPZ147" s="8"/>
      <c r="EQA147" s="8"/>
      <c r="EQB147" s="8"/>
      <c r="EQC147" s="8"/>
      <c r="EQD147" s="8"/>
      <c r="EQE147" s="8"/>
      <c r="EQF147" s="8"/>
      <c r="EQG147" s="8"/>
      <c r="EQH147" s="8"/>
      <c r="EQI147" s="8"/>
      <c r="EQJ147" s="8"/>
      <c r="EQK147" s="8"/>
      <c r="EQL147" s="8"/>
      <c r="EQM147" s="8"/>
      <c r="EQN147" s="8"/>
      <c r="EQO147" s="8"/>
      <c r="EQP147" s="8"/>
      <c r="EQQ147" s="8"/>
      <c r="EQR147" s="8"/>
      <c r="EQS147" s="8"/>
      <c r="EQT147" s="8"/>
      <c r="EQU147" s="8"/>
      <c r="EQV147" s="8"/>
      <c r="EQW147" s="8"/>
      <c r="EQX147" s="8"/>
      <c r="EQY147" s="8"/>
      <c r="EQZ147" s="8"/>
      <c r="ERA147" s="8"/>
      <c r="ERB147" s="8"/>
      <c r="ERC147" s="8"/>
      <c r="ERD147" s="8"/>
      <c r="ERE147" s="8"/>
      <c r="ERF147" s="8"/>
      <c r="ERG147" s="8"/>
      <c r="ERH147" s="8"/>
      <c r="ERI147" s="8"/>
      <c r="ERJ147" s="8"/>
      <c r="ERK147" s="8"/>
      <c r="ERL147" s="8"/>
      <c r="ERM147" s="8"/>
      <c r="ERN147" s="8"/>
      <c r="ERO147" s="8"/>
      <c r="ERP147" s="8"/>
      <c r="ERQ147" s="8"/>
      <c r="ERR147" s="8"/>
      <c r="ERS147" s="8"/>
      <c r="ERT147" s="8"/>
      <c r="ERU147" s="8"/>
      <c r="ERV147" s="8"/>
      <c r="ERW147" s="8"/>
      <c r="ERX147" s="8"/>
      <c r="ERY147" s="8"/>
      <c r="ERZ147" s="8"/>
      <c r="ESA147" s="8"/>
      <c r="ESB147" s="8"/>
      <c r="ESC147" s="8"/>
      <c r="ESD147" s="8"/>
      <c r="ESE147" s="8"/>
      <c r="ESF147" s="8"/>
      <c r="ESG147" s="8"/>
      <c r="ESH147" s="8"/>
      <c r="ESI147" s="8"/>
      <c r="ESJ147" s="8"/>
      <c r="ESK147" s="8"/>
      <c r="ESL147" s="8"/>
      <c r="ESM147" s="8"/>
      <c r="ESN147" s="8"/>
      <c r="ESO147" s="8"/>
      <c r="ESP147" s="8"/>
      <c r="ESQ147" s="8"/>
      <c r="ESR147" s="8"/>
      <c r="ESS147" s="8"/>
      <c r="EST147" s="8"/>
      <c r="ESU147" s="8"/>
      <c r="ESV147" s="8"/>
      <c r="ESW147" s="8"/>
      <c r="ESX147" s="8"/>
      <c r="ESY147" s="8"/>
      <c r="ESZ147" s="8"/>
      <c r="ETA147" s="8"/>
      <c r="ETB147" s="8"/>
      <c r="ETC147" s="8"/>
      <c r="ETD147" s="8"/>
      <c r="ETE147" s="8"/>
      <c r="ETF147" s="8"/>
      <c r="ETG147" s="8"/>
      <c r="ETH147" s="8"/>
      <c r="ETI147" s="8"/>
      <c r="ETJ147" s="8"/>
      <c r="ETK147" s="8"/>
      <c r="ETL147" s="8"/>
      <c r="ETM147" s="8"/>
      <c r="ETN147" s="8"/>
      <c r="ETO147" s="8"/>
      <c r="ETP147" s="8"/>
      <c r="ETQ147" s="8"/>
      <c r="ETR147" s="8"/>
      <c r="ETS147" s="8"/>
      <c r="ETT147" s="8"/>
      <c r="ETU147" s="8"/>
      <c r="ETV147" s="8"/>
      <c r="ETW147" s="8"/>
      <c r="ETX147" s="8"/>
      <c r="ETY147" s="8"/>
      <c r="ETZ147" s="8"/>
      <c r="EUA147" s="8"/>
      <c r="EUB147" s="8"/>
      <c r="EUC147" s="8"/>
      <c r="EUD147" s="8"/>
      <c r="EUE147" s="8"/>
      <c r="EUF147" s="8"/>
      <c r="EUG147" s="8"/>
      <c r="EUH147" s="8"/>
      <c r="EUI147" s="8"/>
      <c r="EUJ147" s="8"/>
      <c r="EUK147" s="8"/>
      <c r="EUL147" s="8"/>
      <c r="EUM147" s="8"/>
      <c r="EUN147" s="8"/>
      <c r="EUO147" s="8"/>
      <c r="EUP147" s="8"/>
      <c r="EUQ147" s="8"/>
      <c r="EUR147" s="8"/>
      <c r="EUS147" s="8"/>
      <c r="EUT147" s="8"/>
      <c r="EUU147" s="8"/>
      <c r="EUV147" s="8"/>
      <c r="EUW147" s="8"/>
      <c r="EUX147" s="8"/>
      <c r="EUY147" s="8"/>
      <c r="EUZ147" s="8"/>
      <c r="EVA147" s="8"/>
      <c r="EVB147" s="8"/>
      <c r="EVC147" s="8"/>
      <c r="EVD147" s="8"/>
      <c r="EVE147" s="8"/>
      <c r="EVF147" s="8"/>
      <c r="EVG147" s="8"/>
      <c r="EVH147" s="8"/>
      <c r="EVI147" s="8"/>
      <c r="EVJ147" s="8"/>
      <c r="EVK147" s="8"/>
      <c r="EVL147" s="8"/>
      <c r="EVM147" s="8"/>
      <c r="EVN147" s="8"/>
      <c r="EVO147" s="8"/>
      <c r="EVP147" s="8"/>
      <c r="EVQ147" s="8"/>
      <c r="EVR147" s="8"/>
      <c r="EVS147" s="8"/>
      <c r="EVT147" s="8"/>
      <c r="EVU147" s="8"/>
      <c r="EVV147" s="8"/>
      <c r="EVW147" s="8"/>
      <c r="EVX147" s="8"/>
      <c r="EVY147" s="8"/>
      <c r="EVZ147" s="8"/>
      <c r="EWA147" s="8"/>
      <c r="EWB147" s="8"/>
      <c r="EWC147" s="8"/>
      <c r="EWD147" s="8"/>
      <c r="EWE147" s="8"/>
      <c r="EWF147" s="8"/>
      <c r="EWG147" s="8"/>
      <c r="EWH147" s="8"/>
      <c r="EWI147" s="8"/>
      <c r="EWJ147" s="8"/>
      <c r="EWK147" s="8"/>
      <c r="EWL147" s="8"/>
      <c r="EWM147" s="8"/>
      <c r="EWN147" s="8"/>
      <c r="EWO147" s="8"/>
      <c r="EWP147" s="8"/>
      <c r="EWQ147" s="8"/>
      <c r="EWR147" s="8"/>
      <c r="EWS147" s="8"/>
      <c r="EWT147" s="8"/>
      <c r="EWU147" s="8"/>
      <c r="EWV147" s="8"/>
      <c r="EWW147" s="8"/>
      <c r="EWX147" s="8"/>
      <c r="EWY147" s="8"/>
      <c r="EWZ147" s="8"/>
      <c r="EXA147" s="8"/>
      <c r="EXB147" s="8"/>
      <c r="EXC147" s="8"/>
      <c r="EXD147" s="8"/>
      <c r="EXE147" s="8"/>
      <c r="EXF147" s="8"/>
      <c r="EXG147" s="8"/>
      <c r="EXH147" s="8"/>
      <c r="EXI147" s="8"/>
      <c r="EXJ147" s="8"/>
      <c r="EXK147" s="8"/>
      <c r="EXL147" s="8"/>
      <c r="EXM147" s="8"/>
      <c r="EXN147" s="8"/>
      <c r="EXO147" s="8"/>
      <c r="EXP147" s="8"/>
      <c r="EXQ147" s="8"/>
      <c r="EXR147" s="8"/>
      <c r="EXS147" s="8"/>
      <c r="EXT147" s="8"/>
      <c r="EXU147" s="8"/>
      <c r="EXV147" s="8"/>
      <c r="EXW147" s="8"/>
      <c r="EXX147" s="8"/>
      <c r="EXY147" s="8"/>
      <c r="EXZ147" s="8"/>
      <c r="EYA147" s="8"/>
      <c r="EYB147" s="8"/>
      <c r="EYC147" s="8"/>
      <c r="EYD147" s="8"/>
      <c r="EYE147" s="8"/>
      <c r="EYF147" s="8"/>
      <c r="EYG147" s="8"/>
      <c r="EYH147" s="8"/>
      <c r="EYI147" s="8"/>
      <c r="EYJ147" s="8"/>
      <c r="EYK147" s="8"/>
      <c r="EYL147" s="8"/>
      <c r="EYM147" s="8"/>
      <c r="EYN147" s="8"/>
      <c r="EYO147" s="8"/>
      <c r="EYP147" s="8"/>
      <c r="EYQ147" s="8"/>
      <c r="EYR147" s="8"/>
      <c r="EYS147" s="8"/>
      <c r="EYT147" s="8"/>
      <c r="EYU147" s="8"/>
      <c r="EYV147" s="8"/>
      <c r="EYW147" s="8"/>
      <c r="EYX147" s="8"/>
      <c r="EYY147" s="8"/>
      <c r="EYZ147" s="8"/>
      <c r="EZA147" s="8"/>
      <c r="EZB147" s="8"/>
      <c r="EZC147" s="8"/>
      <c r="EZD147" s="8"/>
      <c r="EZE147" s="8"/>
      <c r="EZF147" s="8"/>
      <c r="EZG147" s="8"/>
      <c r="EZH147" s="8"/>
      <c r="EZI147" s="8"/>
      <c r="EZJ147" s="8"/>
      <c r="EZK147" s="8"/>
      <c r="EZL147" s="8"/>
      <c r="EZM147" s="8"/>
      <c r="EZN147" s="8"/>
      <c r="EZO147" s="8"/>
      <c r="EZP147" s="8"/>
      <c r="EZQ147" s="8"/>
      <c r="EZR147" s="8"/>
      <c r="EZS147" s="8"/>
      <c r="EZT147" s="8"/>
      <c r="EZU147" s="8"/>
      <c r="EZV147" s="8"/>
      <c r="EZW147" s="8"/>
      <c r="EZX147" s="8"/>
      <c r="EZY147" s="8"/>
      <c r="EZZ147" s="8"/>
      <c r="FAA147" s="8"/>
      <c r="FAB147" s="8"/>
      <c r="FAC147" s="8"/>
      <c r="FAD147" s="8"/>
      <c r="FAE147" s="8"/>
      <c r="FAF147" s="8"/>
      <c r="FAG147" s="8"/>
      <c r="FAH147" s="8"/>
      <c r="FAI147" s="8"/>
      <c r="FAJ147" s="8"/>
      <c r="FAK147" s="8"/>
      <c r="FAL147" s="8"/>
      <c r="FAM147" s="8"/>
      <c r="FAN147" s="8"/>
      <c r="FAO147" s="8"/>
      <c r="FAP147" s="8"/>
      <c r="FAQ147" s="8"/>
      <c r="FAR147" s="8"/>
      <c r="FAS147" s="8"/>
      <c r="FAT147" s="8"/>
      <c r="FAU147" s="8"/>
      <c r="FAV147" s="8"/>
      <c r="FAW147" s="8"/>
      <c r="FAX147" s="8"/>
      <c r="FAY147" s="8"/>
      <c r="FAZ147" s="8"/>
      <c r="FBA147" s="8"/>
      <c r="FBB147" s="8"/>
      <c r="FBC147" s="8"/>
      <c r="FBD147" s="8"/>
      <c r="FBE147" s="8"/>
      <c r="FBF147" s="8"/>
      <c r="FBG147" s="8"/>
      <c r="FBH147" s="8"/>
      <c r="FBI147" s="8"/>
      <c r="FBJ147" s="8"/>
      <c r="FBK147" s="8"/>
      <c r="FBL147" s="8"/>
      <c r="FBM147" s="8"/>
      <c r="FBN147" s="8"/>
      <c r="FBO147" s="8"/>
      <c r="FBP147" s="8"/>
      <c r="FBQ147" s="8"/>
      <c r="FBR147" s="8"/>
      <c r="FBS147" s="8"/>
      <c r="FBT147" s="8"/>
      <c r="FBU147" s="8"/>
      <c r="FBV147" s="8"/>
      <c r="FBW147" s="8"/>
      <c r="FBX147" s="8"/>
      <c r="FBY147" s="8"/>
      <c r="FBZ147" s="8"/>
      <c r="FCA147" s="8"/>
      <c r="FCB147" s="8"/>
      <c r="FCC147" s="8"/>
      <c r="FCD147" s="8"/>
      <c r="FCE147" s="8"/>
      <c r="FCF147" s="8"/>
      <c r="FCG147" s="8"/>
      <c r="FCH147" s="8"/>
      <c r="FCI147" s="8"/>
      <c r="FCJ147" s="8"/>
      <c r="FCK147" s="8"/>
      <c r="FCL147" s="8"/>
      <c r="FCM147" s="8"/>
      <c r="FCN147" s="8"/>
      <c r="FCO147" s="8"/>
      <c r="FCP147" s="8"/>
      <c r="FCQ147" s="8"/>
      <c r="FCR147" s="8"/>
      <c r="FCS147" s="8"/>
      <c r="FCT147" s="8"/>
      <c r="FCU147" s="8"/>
      <c r="FCV147" s="8"/>
      <c r="FCW147" s="8"/>
      <c r="FCX147" s="8"/>
      <c r="FCY147" s="8"/>
      <c r="FCZ147" s="8"/>
      <c r="FDA147" s="8"/>
      <c r="FDB147" s="8"/>
      <c r="FDC147" s="8"/>
      <c r="FDD147" s="8"/>
      <c r="FDE147" s="8"/>
      <c r="FDF147" s="8"/>
      <c r="FDG147" s="8"/>
      <c r="FDH147" s="8"/>
      <c r="FDI147" s="8"/>
      <c r="FDJ147" s="8"/>
      <c r="FDK147" s="8"/>
      <c r="FDL147" s="8"/>
      <c r="FDM147" s="8"/>
      <c r="FDN147" s="8"/>
      <c r="FDO147" s="8"/>
      <c r="FDP147" s="8"/>
      <c r="FDQ147" s="8"/>
      <c r="FDR147" s="8"/>
      <c r="FDS147" s="8"/>
      <c r="FDT147" s="8"/>
      <c r="FDU147" s="8"/>
      <c r="FDV147" s="8"/>
      <c r="FDW147" s="8"/>
      <c r="FDX147" s="8"/>
      <c r="FDY147" s="8"/>
      <c r="FDZ147" s="8"/>
      <c r="FEA147" s="8"/>
      <c r="FEB147" s="8"/>
      <c r="FEC147" s="8"/>
      <c r="FED147" s="8"/>
      <c r="FEE147" s="8"/>
      <c r="FEF147" s="8"/>
      <c r="FEG147" s="8"/>
      <c r="FEH147" s="8"/>
      <c r="FEI147" s="8"/>
      <c r="FEJ147" s="8"/>
      <c r="FEK147" s="8"/>
      <c r="FEL147" s="8"/>
      <c r="FEM147" s="8"/>
      <c r="FEN147" s="8"/>
      <c r="FEO147" s="8"/>
      <c r="FEP147" s="8"/>
      <c r="FEQ147" s="8"/>
      <c r="FER147" s="8"/>
      <c r="FES147" s="8"/>
      <c r="FET147" s="8"/>
      <c r="FEU147" s="8"/>
      <c r="FEV147" s="8"/>
      <c r="FEW147" s="8"/>
      <c r="FEX147" s="8"/>
      <c r="FEY147" s="8"/>
      <c r="FEZ147" s="8"/>
      <c r="FFA147" s="8"/>
      <c r="FFB147" s="8"/>
      <c r="FFC147" s="8"/>
      <c r="FFD147" s="8"/>
      <c r="FFE147" s="8"/>
      <c r="FFF147" s="8"/>
      <c r="FFG147" s="8"/>
      <c r="FFH147" s="8"/>
      <c r="FFI147" s="8"/>
      <c r="FFJ147" s="8"/>
      <c r="FFK147" s="8"/>
      <c r="FFL147" s="8"/>
      <c r="FFM147" s="8"/>
      <c r="FFN147" s="8"/>
      <c r="FFO147" s="8"/>
      <c r="FFP147" s="8"/>
      <c r="FFQ147" s="8"/>
      <c r="FFR147" s="8"/>
      <c r="FFS147" s="8"/>
      <c r="FFT147" s="8"/>
      <c r="FFU147" s="8"/>
      <c r="FFV147" s="8"/>
      <c r="FFW147" s="8"/>
      <c r="FFX147" s="8"/>
      <c r="FFY147" s="8"/>
      <c r="FFZ147" s="8"/>
      <c r="FGA147" s="8"/>
      <c r="FGB147" s="8"/>
      <c r="FGC147" s="8"/>
      <c r="FGD147" s="8"/>
      <c r="FGE147" s="8"/>
      <c r="FGF147" s="8"/>
      <c r="FGG147" s="8"/>
      <c r="FGH147" s="8"/>
      <c r="FGI147" s="8"/>
      <c r="FGJ147" s="8"/>
      <c r="FGK147" s="8"/>
      <c r="FGL147" s="8"/>
      <c r="FGM147" s="8"/>
      <c r="FGN147" s="8"/>
      <c r="FGO147" s="8"/>
      <c r="FGP147" s="8"/>
      <c r="FGQ147" s="8"/>
      <c r="FGR147" s="8"/>
      <c r="FGS147" s="8"/>
      <c r="FGT147" s="8"/>
      <c r="FGU147" s="8"/>
      <c r="FGV147" s="8"/>
      <c r="FGW147" s="8"/>
      <c r="FGX147" s="8"/>
      <c r="FGY147" s="8"/>
      <c r="FGZ147" s="8"/>
      <c r="FHA147" s="8"/>
      <c r="FHB147" s="8"/>
      <c r="FHC147" s="8"/>
      <c r="FHD147" s="8"/>
      <c r="FHE147" s="8"/>
      <c r="FHF147" s="8"/>
      <c r="FHG147" s="8"/>
      <c r="FHH147" s="8"/>
      <c r="FHI147" s="8"/>
      <c r="FHJ147" s="8"/>
      <c r="FHK147" s="8"/>
      <c r="FHL147" s="8"/>
      <c r="FHM147" s="8"/>
      <c r="FHN147" s="8"/>
      <c r="FHO147" s="8"/>
      <c r="FHP147" s="8"/>
      <c r="FHQ147" s="8"/>
      <c r="FHR147" s="8"/>
      <c r="FHS147" s="8"/>
      <c r="FHT147" s="8"/>
      <c r="FHU147" s="8"/>
      <c r="FHV147" s="8"/>
      <c r="FHW147" s="8"/>
      <c r="FHX147" s="8"/>
      <c r="FHY147" s="8"/>
      <c r="FHZ147" s="8"/>
      <c r="FIA147" s="8"/>
      <c r="FIB147" s="8"/>
      <c r="FIC147" s="8"/>
      <c r="FID147" s="8"/>
      <c r="FIE147" s="8"/>
      <c r="FIF147" s="8"/>
      <c r="FIG147" s="8"/>
      <c r="FIH147" s="8"/>
      <c r="FII147" s="8"/>
      <c r="FIJ147" s="8"/>
      <c r="FIK147" s="8"/>
      <c r="FIL147" s="8"/>
      <c r="FIM147" s="8"/>
      <c r="FIN147" s="8"/>
      <c r="FIO147" s="8"/>
      <c r="FIP147" s="8"/>
      <c r="FIQ147" s="8"/>
      <c r="FIR147" s="8"/>
      <c r="FIS147" s="8"/>
      <c r="FIT147" s="8"/>
      <c r="FIU147" s="8"/>
      <c r="FIV147" s="8"/>
      <c r="FIW147" s="8"/>
      <c r="FIX147" s="8"/>
      <c r="FIY147" s="8"/>
      <c r="FIZ147" s="8"/>
      <c r="FJA147" s="8"/>
      <c r="FJB147" s="8"/>
      <c r="FJC147" s="8"/>
      <c r="FJD147" s="8"/>
      <c r="FJE147" s="8"/>
      <c r="FJF147" s="8"/>
      <c r="FJG147" s="8"/>
      <c r="FJH147" s="8"/>
      <c r="FJI147" s="8"/>
      <c r="FJJ147" s="8"/>
      <c r="FJK147" s="8"/>
      <c r="FJL147" s="8"/>
      <c r="FJM147" s="8"/>
      <c r="FJN147" s="8"/>
      <c r="FJO147" s="8"/>
      <c r="FJP147" s="8"/>
      <c r="FJQ147" s="8"/>
      <c r="FJR147" s="8"/>
      <c r="FJS147" s="8"/>
      <c r="FJT147" s="8"/>
      <c r="FJU147" s="8"/>
      <c r="FJV147" s="8"/>
      <c r="FJW147" s="8"/>
      <c r="FJX147" s="8"/>
      <c r="FJY147" s="8"/>
      <c r="FJZ147" s="8"/>
      <c r="FKA147" s="8"/>
      <c r="FKB147" s="8"/>
      <c r="FKC147" s="8"/>
      <c r="FKD147" s="8"/>
      <c r="FKE147" s="8"/>
      <c r="FKF147" s="8"/>
      <c r="FKG147" s="8"/>
      <c r="FKH147" s="8"/>
      <c r="FKI147" s="8"/>
      <c r="FKJ147" s="8"/>
      <c r="FKK147" s="8"/>
      <c r="FKL147" s="8"/>
      <c r="FKM147" s="8"/>
      <c r="FKN147" s="8"/>
      <c r="FKO147" s="8"/>
      <c r="FKP147" s="8"/>
      <c r="FKQ147" s="8"/>
      <c r="FKR147" s="8"/>
      <c r="FKS147" s="8"/>
      <c r="FKT147" s="8"/>
      <c r="FKU147" s="8"/>
      <c r="FKV147" s="8"/>
      <c r="FKW147" s="8"/>
      <c r="FKX147" s="8"/>
      <c r="FKY147" s="8"/>
      <c r="FKZ147" s="8"/>
      <c r="FLA147" s="8"/>
      <c r="FLB147" s="8"/>
      <c r="FLC147" s="8"/>
      <c r="FLD147" s="8"/>
      <c r="FLE147" s="8"/>
      <c r="FLF147" s="8"/>
      <c r="FLG147" s="8"/>
      <c r="FLH147" s="8"/>
      <c r="FLI147" s="8"/>
      <c r="FLJ147" s="8"/>
      <c r="FLK147" s="8"/>
      <c r="FLL147" s="8"/>
      <c r="FLM147" s="8"/>
      <c r="FLN147" s="8"/>
      <c r="FLO147" s="8"/>
      <c r="FLP147" s="8"/>
      <c r="FLQ147" s="8"/>
      <c r="FLR147" s="8"/>
      <c r="FLS147" s="8"/>
      <c r="FLT147" s="8"/>
      <c r="FLU147" s="8"/>
      <c r="FLV147" s="8"/>
      <c r="FLW147" s="8"/>
      <c r="FLX147" s="8"/>
      <c r="FLY147" s="8"/>
      <c r="FLZ147" s="8"/>
      <c r="FMA147" s="8"/>
      <c r="FMB147" s="8"/>
      <c r="FMC147" s="8"/>
      <c r="FMD147" s="8"/>
      <c r="FME147" s="8"/>
      <c r="FMF147" s="8"/>
      <c r="FMG147" s="8"/>
      <c r="FMH147" s="8"/>
      <c r="FMI147" s="8"/>
      <c r="FMJ147" s="8"/>
      <c r="FMK147" s="8"/>
      <c r="FML147" s="8"/>
      <c r="FMM147" s="8"/>
      <c r="FMN147" s="8"/>
      <c r="FMO147" s="8"/>
      <c r="FMP147" s="8"/>
      <c r="FMQ147" s="8"/>
      <c r="FMR147" s="8"/>
      <c r="FMS147" s="8"/>
      <c r="FMT147" s="8"/>
      <c r="FMU147" s="8"/>
      <c r="FMV147" s="8"/>
      <c r="FMW147" s="8"/>
      <c r="FMX147" s="8"/>
      <c r="FMY147" s="8"/>
      <c r="FMZ147" s="8"/>
      <c r="FNA147" s="8"/>
      <c r="FNB147" s="8"/>
      <c r="FNC147" s="8"/>
      <c r="FND147" s="8"/>
      <c r="FNE147" s="8"/>
      <c r="FNF147" s="8"/>
      <c r="FNG147" s="8"/>
      <c r="FNH147" s="8"/>
      <c r="FNI147" s="8"/>
      <c r="FNJ147" s="8"/>
      <c r="FNK147" s="8"/>
      <c r="FNL147" s="8"/>
      <c r="FNM147" s="8"/>
      <c r="FNN147" s="8"/>
      <c r="FNO147" s="8"/>
      <c r="FNP147" s="8"/>
      <c r="FNQ147" s="8"/>
      <c r="FNR147" s="8"/>
      <c r="FNS147" s="8"/>
      <c r="FNT147" s="8"/>
      <c r="FNU147" s="8"/>
      <c r="FNV147" s="8"/>
      <c r="FNW147" s="8"/>
      <c r="FNX147" s="8"/>
      <c r="FNY147" s="8"/>
      <c r="FNZ147" s="8"/>
      <c r="FOA147" s="8"/>
      <c r="FOB147" s="8"/>
      <c r="FOC147" s="8"/>
      <c r="FOD147" s="8"/>
      <c r="FOE147" s="8"/>
      <c r="FOF147" s="8"/>
      <c r="FOG147" s="8"/>
      <c r="FOH147" s="8"/>
      <c r="FOI147" s="8"/>
      <c r="FOJ147" s="8"/>
      <c r="FOK147" s="8"/>
      <c r="FOL147" s="8"/>
      <c r="FOM147" s="8"/>
      <c r="FON147" s="8"/>
      <c r="FOO147" s="8"/>
      <c r="FOP147" s="8"/>
      <c r="FOQ147" s="8"/>
      <c r="FOR147" s="8"/>
      <c r="FOS147" s="8"/>
      <c r="FOT147" s="8"/>
      <c r="FOU147" s="8"/>
      <c r="FOV147" s="8"/>
      <c r="FOW147" s="8"/>
      <c r="FOX147" s="8"/>
      <c r="FOY147" s="8"/>
      <c r="FOZ147" s="8"/>
      <c r="FPA147" s="8"/>
      <c r="FPB147" s="8"/>
      <c r="FPC147" s="8"/>
      <c r="FPD147" s="8"/>
      <c r="FPE147" s="8"/>
      <c r="FPF147" s="8"/>
      <c r="FPG147" s="8"/>
      <c r="FPH147" s="8"/>
      <c r="FPI147" s="8"/>
      <c r="FPJ147" s="8"/>
      <c r="FPK147" s="8"/>
      <c r="FPL147" s="8"/>
      <c r="FPM147" s="8"/>
      <c r="FPN147" s="8"/>
      <c r="FPO147" s="8"/>
      <c r="FPP147" s="8"/>
      <c r="FPQ147" s="8"/>
      <c r="FPR147" s="8"/>
      <c r="FPS147" s="8"/>
      <c r="FPT147" s="8"/>
      <c r="FPU147" s="8"/>
      <c r="FPV147" s="8"/>
      <c r="FPW147" s="8"/>
      <c r="FPX147" s="8"/>
      <c r="FPY147" s="8"/>
      <c r="FPZ147" s="8"/>
      <c r="FQA147" s="8"/>
      <c r="FQB147" s="8"/>
      <c r="FQC147" s="8"/>
      <c r="FQD147" s="8"/>
      <c r="FQE147" s="8"/>
      <c r="FQF147" s="8"/>
      <c r="FQG147" s="8"/>
      <c r="FQH147" s="8"/>
      <c r="FQI147" s="8"/>
      <c r="FQJ147" s="8"/>
      <c r="FQK147" s="8"/>
      <c r="FQL147" s="8"/>
      <c r="FQM147" s="8"/>
      <c r="FQN147" s="8"/>
      <c r="FQO147" s="8"/>
      <c r="FQP147" s="8"/>
      <c r="FQQ147" s="8"/>
      <c r="FQR147" s="8"/>
      <c r="FQS147" s="8"/>
      <c r="FQT147" s="8"/>
      <c r="FQU147" s="8"/>
      <c r="FQV147" s="8"/>
      <c r="FQW147" s="8"/>
      <c r="FQX147" s="8"/>
      <c r="FQY147" s="8"/>
      <c r="FQZ147" s="8"/>
      <c r="FRA147" s="8"/>
      <c r="FRB147" s="8"/>
      <c r="FRC147" s="8"/>
      <c r="FRD147" s="8"/>
      <c r="FRE147" s="8"/>
      <c r="FRF147" s="8"/>
      <c r="FRG147" s="8"/>
      <c r="FRH147" s="8"/>
      <c r="FRI147" s="8"/>
      <c r="FRJ147" s="8"/>
      <c r="FRK147" s="8"/>
      <c r="FRL147" s="8"/>
      <c r="FRM147" s="8"/>
      <c r="FRN147" s="8"/>
      <c r="FRO147" s="8"/>
      <c r="FRP147" s="8"/>
      <c r="FRQ147" s="8"/>
      <c r="FRR147" s="8"/>
      <c r="FRS147" s="8"/>
      <c r="FRT147" s="8"/>
      <c r="FRU147" s="8"/>
      <c r="FRV147" s="8"/>
      <c r="FRW147" s="8"/>
      <c r="FRX147" s="8"/>
      <c r="FRY147" s="8"/>
      <c r="FRZ147" s="8"/>
      <c r="FSA147" s="8"/>
      <c r="FSB147" s="8"/>
      <c r="FSC147" s="8"/>
      <c r="FSD147" s="8"/>
      <c r="FSE147" s="8"/>
      <c r="FSF147" s="8"/>
      <c r="FSG147" s="8"/>
      <c r="FSH147" s="8"/>
      <c r="FSI147" s="8"/>
      <c r="FSJ147" s="8"/>
      <c r="FSK147" s="8"/>
      <c r="FSL147" s="8"/>
      <c r="FSM147" s="8"/>
      <c r="FSN147" s="8"/>
      <c r="FSO147" s="8"/>
      <c r="FSP147" s="8"/>
      <c r="FSQ147" s="8"/>
      <c r="FSR147" s="8"/>
      <c r="FSS147" s="8"/>
      <c r="FST147" s="8"/>
      <c r="FSU147" s="8"/>
      <c r="FSV147" s="8"/>
      <c r="FSW147" s="8"/>
      <c r="FSX147" s="8"/>
      <c r="FSY147" s="8"/>
      <c r="FSZ147" s="8"/>
      <c r="FTA147" s="8"/>
      <c r="FTB147" s="8"/>
      <c r="FTC147" s="8"/>
      <c r="FTD147" s="8"/>
      <c r="FTE147" s="8"/>
      <c r="FTF147" s="8"/>
      <c r="FTG147" s="8"/>
      <c r="FTH147" s="8"/>
      <c r="FTI147" s="8"/>
      <c r="FTJ147" s="8"/>
      <c r="FTK147" s="8"/>
      <c r="FTL147" s="8"/>
      <c r="FTM147" s="8"/>
      <c r="FTN147" s="8"/>
      <c r="FTO147" s="8"/>
      <c r="FTP147" s="8"/>
      <c r="FTQ147" s="8"/>
      <c r="FTR147" s="8"/>
      <c r="FTS147" s="8"/>
      <c r="FTT147" s="8"/>
      <c r="FTU147" s="8"/>
      <c r="FTV147" s="8"/>
      <c r="FTW147" s="8"/>
      <c r="FTX147" s="8"/>
      <c r="FTY147" s="8"/>
      <c r="FTZ147" s="8"/>
      <c r="FUA147" s="8"/>
      <c r="FUB147" s="8"/>
      <c r="FUC147" s="8"/>
      <c r="FUD147" s="8"/>
      <c r="FUE147" s="8"/>
      <c r="FUF147" s="8"/>
      <c r="FUG147" s="8"/>
      <c r="FUH147" s="8"/>
    </row>
    <row r="148" spans="1:4610" s="12" customFormat="1" ht="66" x14ac:dyDescent="0.25">
      <c r="A148" s="115">
        <v>131</v>
      </c>
      <c r="B148" s="47" t="s">
        <v>319</v>
      </c>
      <c r="C148" s="121" t="s">
        <v>306</v>
      </c>
      <c r="D148" s="62" t="s">
        <v>214</v>
      </c>
      <c r="E148" s="62" t="s">
        <v>214</v>
      </c>
      <c r="F148" s="56">
        <v>12</v>
      </c>
      <c r="G148" s="63">
        <v>1</v>
      </c>
      <c r="H148" s="64" t="s">
        <v>159</v>
      </c>
      <c r="I148" s="63" t="s">
        <v>156</v>
      </c>
      <c r="J148" s="73">
        <v>250000000</v>
      </c>
      <c r="K148" s="73">
        <v>250000000</v>
      </c>
      <c r="L148" s="65" t="s">
        <v>157</v>
      </c>
      <c r="M148" s="65" t="s">
        <v>158</v>
      </c>
      <c r="N148" s="52" t="s">
        <v>221</v>
      </c>
      <c r="O148" s="66" t="s">
        <v>160</v>
      </c>
      <c r="P148" s="50" t="s">
        <v>163</v>
      </c>
      <c r="Q148" s="66">
        <v>5748450</v>
      </c>
      <c r="R148" s="66" t="s">
        <v>164</v>
      </c>
      <c r="S148" s="65" t="s">
        <v>157</v>
      </c>
      <c r="T148" s="65" t="s">
        <v>157</v>
      </c>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c r="EA148" s="8"/>
      <c r="EB148" s="8"/>
      <c r="EC148" s="8"/>
      <c r="ED148" s="8"/>
      <c r="EE148" s="8"/>
      <c r="EF148" s="8"/>
      <c r="EG148" s="8"/>
      <c r="EH148" s="8"/>
      <c r="EI148" s="8"/>
      <c r="EJ148" s="8"/>
      <c r="EK148" s="8"/>
      <c r="EL148" s="8"/>
      <c r="EM148" s="8"/>
      <c r="EN148" s="8"/>
      <c r="EO148" s="8"/>
      <c r="EP148" s="8"/>
      <c r="EQ148" s="8"/>
      <c r="ER148" s="8"/>
      <c r="ES148" s="8"/>
      <c r="ET148" s="8"/>
      <c r="EU148" s="8"/>
      <c r="EV148" s="8"/>
      <c r="EW148" s="8"/>
      <c r="EX148" s="8"/>
      <c r="EY148" s="8"/>
      <c r="EZ148" s="8"/>
      <c r="FA148" s="8"/>
      <c r="FB148" s="8"/>
      <c r="FC148" s="8"/>
      <c r="FD148" s="8"/>
      <c r="FE148" s="8"/>
      <c r="FF148" s="8"/>
      <c r="FG148" s="8"/>
      <c r="FH148" s="8"/>
      <c r="FI148" s="8"/>
      <c r="FJ148" s="8"/>
      <c r="FK148" s="8"/>
      <c r="FL148" s="8"/>
      <c r="FM148" s="8"/>
      <c r="FN148" s="8"/>
      <c r="FO148" s="8"/>
      <c r="FP148" s="8"/>
      <c r="FQ148" s="8"/>
      <c r="FR148" s="8"/>
      <c r="FS148" s="8"/>
      <c r="FT148" s="8"/>
      <c r="FU148" s="8"/>
      <c r="FV148" s="8"/>
      <c r="FW148" s="8"/>
      <c r="FX148" s="8"/>
      <c r="FY148" s="8"/>
      <c r="FZ148" s="8"/>
      <c r="GA148" s="8"/>
      <c r="GB148" s="8"/>
      <c r="GC148" s="8"/>
      <c r="GD148" s="8"/>
      <c r="GE148" s="8"/>
      <c r="GF148" s="8"/>
      <c r="GG148" s="8"/>
      <c r="GH148" s="8"/>
      <c r="GI148" s="8"/>
      <c r="GJ148" s="8"/>
      <c r="GK148" s="8"/>
      <c r="GL148" s="8"/>
      <c r="GM148" s="8"/>
      <c r="GN148" s="8"/>
      <c r="GO148" s="8"/>
      <c r="GP148" s="8"/>
      <c r="GQ148" s="8"/>
      <c r="GR148" s="8"/>
      <c r="GS148" s="8"/>
      <c r="GT148" s="8"/>
      <c r="GU148" s="8"/>
      <c r="GV148" s="8"/>
      <c r="GW148" s="8"/>
      <c r="GX148" s="8"/>
      <c r="GY148" s="8"/>
      <c r="GZ148" s="8"/>
      <c r="HA148" s="8"/>
      <c r="HB148" s="8"/>
      <c r="HC148" s="8"/>
      <c r="HD148" s="8"/>
      <c r="HE148" s="8"/>
      <c r="HF148" s="8"/>
      <c r="HG148" s="8"/>
      <c r="HH148" s="8"/>
      <c r="HI148" s="8"/>
      <c r="HJ148" s="8"/>
      <c r="HK148" s="8"/>
      <c r="HL148" s="8"/>
      <c r="HM148" s="8"/>
      <c r="HN148" s="8"/>
      <c r="HO148" s="8"/>
      <c r="HP148" s="8"/>
      <c r="HQ148" s="8"/>
      <c r="HR148" s="8"/>
      <c r="HS148" s="8"/>
      <c r="HT148" s="8"/>
      <c r="HU148" s="8"/>
      <c r="HV148" s="8"/>
      <c r="HW148" s="8"/>
      <c r="HX148" s="8"/>
      <c r="HY148" s="8"/>
      <c r="HZ148" s="8"/>
      <c r="IA148" s="8"/>
      <c r="IB148" s="8"/>
      <c r="IC148" s="8"/>
      <c r="ID148" s="8"/>
      <c r="IE148" s="8"/>
      <c r="IF148" s="8"/>
      <c r="IG148" s="8"/>
      <c r="IH148" s="8"/>
      <c r="II148" s="8"/>
      <c r="IJ148" s="8"/>
      <c r="IK148" s="8"/>
      <c r="IL148" s="8"/>
      <c r="IM148" s="8"/>
      <c r="IN148" s="8"/>
      <c r="IO148" s="8"/>
      <c r="IP148" s="8"/>
      <c r="IQ148" s="8"/>
      <c r="IR148" s="8"/>
      <c r="IS148" s="8"/>
      <c r="IT148" s="8"/>
      <c r="IU148" s="8"/>
      <c r="IV148" s="8"/>
      <c r="IW148" s="8"/>
      <c r="IX148" s="8"/>
      <c r="IY148" s="8"/>
      <c r="IZ148" s="8"/>
      <c r="JA148" s="8"/>
      <c r="JB148" s="8"/>
      <c r="JC148" s="8"/>
      <c r="JD148" s="8"/>
      <c r="JE148" s="8"/>
      <c r="JF148" s="8"/>
      <c r="JG148" s="8"/>
      <c r="JH148" s="8"/>
      <c r="JI148" s="8"/>
      <c r="JJ148" s="8"/>
      <c r="JK148" s="8"/>
      <c r="JL148" s="8"/>
      <c r="JM148" s="8"/>
      <c r="JN148" s="8"/>
      <c r="JO148" s="8"/>
      <c r="JP148" s="8"/>
      <c r="JQ148" s="8"/>
      <c r="JR148" s="8"/>
      <c r="JS148" s="8"/>
      <c r="JT148" s="8"/>
      <c r="JU148" s="8"/>
      <c r="JV148" s="8"/>
      <c r="JW148" s="8"/>
      <c r="JX148" s="8"/>
      <c r="JY148" s="8"/>
      <c r="JZ148" s="8"/>
      <c r="KA148" s="8"/>
      <c r="KB148" s="8"/>
      <c r="KC148" s="8"/>
      <c r="KD148" s="8"/>
      <c r="KE148" s="8"/>
      <c r="KF148" s="8"/>
      <c r="KG148" s="8"/>
      <c r="KH148" s="8"/>
      <c r="KI148" s="8"/>
      <c r="KJ148" s="8"/>
      <c r="KK148" s="8"/>
      <c r="KL148" s="8"/>
      <c r="KM148" s="8"/>
      <c r="KN148" s="8"/>
      <c r="KO148" s="8"/>
      <c r="KP148" s="8"/>
      <c r="KQ148" s="8"/>
      <c r="KR148" s="8"/>
      <c r="KS148" s="8"/>
      <c r="KT148" s="8"/>
      <c r="KU148" s="8"/>
      <c r="KV148" s="8"/>
      <c r="KW148" s="8"/>
      <c r="KX148" s="8"/>
      <c r="KY148" s="8"/>
      <c r="KZ148" s="8"/>
      <c r="LA148" s="8"/>
      <c r="LB148" s="8"/>
      <c r="LC148" s="8"/>
      <c r="LD148" s="8"/>
      <c r="LE148" s="8"/>
      <c r="LF148" s="8"/>
      <c r="LG148" s="8"/>
      <c r="LH148" s="8"/>
      <c r="LI148" s="8"/>
      <c r="LJ148" s="8"/>
      <c r="LK148" s="8"/>
      <c r="LL148" s="8"/>
      <c r="LM148" s="8"/>
      <c r="LN148" s="8"/>
      <c r="LO148" s="8"/>
      <c r="LP148" s="8"/>
      <c r="LQ148" s="8"/>
      <c r="LR148" s="8"/>
      <c r="LS148" s="8"/>
      <c r="LT148" s="8"/>
      <c r="LU148" s="8"/>
      <c r="LV148" s="8"/>
      <c r="LW148" s="8"/>
      <c r="LX148" s="8"/>
      <c r="LY148" s="8"/>
      <c r="LZ148" s="8"/>
      <c r="MA148" s="8"/>
      <c r="MB148" s="8"/>
      <c r="MC148" s="8"/>
      <c r="MD148" s="8"/>
      <c r="ME148" s="8"/>
      <c r="MF148" s="8"/>
      <c r="MG148" s="8"/>
      <c r="MH148" s="8"/>
      <c r="MI148" s="8"/>
      <c r="MJ148" s="8"/>
      <c r="MK148" s="8"/>
      <c r="ML148" s="8"/>
      <c r="MM148" s="8"/>
      <c r="MN148" s="8"/>
      <c r="MO148" s="8"/>
      <c r="MP148" s="8"/>
      <c r="MQ148" s="8"/>
      <c r="MR148" s="8"/>
      <c r="MS148" s="8"/>
      <c r="MT148" s="8"/>
      <c r="MU148" s="8"/>
      <c r="MV148" s="8"/>
      <c r="MW148" s="8"/>
      <c r="MX148" s="8"/>
      <c r="MY148" s="8"/>
      <c r="MZ148" s="8"/>
      <c r="NA148" s="8"/>
      <c r="NB148" s="8"/>
      <c r="NC148" s="8"/>
      <c r="ND148" s="8"/>
      <c r="NE148" s="8"/>
      <c r="NF148" s="8"/>
      <c r="NG148" s="8"/>
      <c r="NH148" s="8"/>
      <c r="NI148" s="8"/>
      <c r="NJ148" s="8"/>
      <c r="NK148" s="8"/>
      <c r="NL148" s="8"/>
      <c r="NM148" s="8"/>
      <c r="NN148" s="8"/>
      <c r="NO148" s="8"/>
      <c r="NP148" s="8"/>
      <c r="NQ148" s="8"/>
      <c r="NR148" s="8"/>
      <c r="NS148" s="8"/>
      <c r="NT148" s="8"/>
      <c r="NU148" s="8"/>
      <c r="NV148" s="8"/>
      <c r="NW148" s="8"/>
      <c r="NX148" s="8"/>
      <c r="NY148" s="8"/>
      <c r="NZ148" s="8"/>
      <c r="OA148" s="8"/>
      <c r="OB148" s="8"/>
      <c r="OC148" s="8"/>
      <c r="OD148" s="8"/>
      <c r="OE148" s="8"/>
      <c r="OF148" s="8"/>
      <c r="OG148" s="8"/>
      <c r="OH148" s="8"/>
      <c r="OI148" s="8"/>
      <c r="OJ148" s="8"/>
      <c r="OK148" s="8"/>
      <c r="OL148" s="8"/>
      <c r="OM148" s="8"/>
      <c r="ON148" s="8"/>
      <c r="OO148" s="8"/>
      <c r="OP148" s="8"/>
      <c r="OQ148" s="8"/>
      <c r="OR148" s="8"/>
      <c r="OS148" s="8"/>
      <c r="OT148" s="8"/>
      <c r="OU148" s="8"/>
      <c r="OV148" s="8"/>
      <c r="OW148" s="8"/>
      <c r="OX148" s="8"/>
      <c r="OY148" s="8"/>
      <c r="OZ148" s="8"/>
      <c r="PA148" s="8"/>
      <c r="PB148" s="8"/>
      <c r="PC148" s="8"/>
      <c r="PD148" s="8"/>
      <c r="PE148" s="8"/>
      <c r="PF148" s="8"/>
      <c r="PG148" s="8"/>
      <c r="PH148" s="8"/>
      <c r="PI148" s="8"/>
      <c r="PJ148" s="8"/>
      <c r="PK148" s="8"/>
      <c r="PL148" s="8"/>
      <c r="PM148" s="8"/>
      <c r="PN148" s="8"/>
      <c r="PO148" s="8"/>
      <c r="PP148" s="8"/>
      <c r="PQ148" s="8"/>
      <c r="PR148" s="8"/>
      <c r="PS148" s="8"/>
      <c r="PT148" s="8"/>
      <c r="PU148" s="8"/>
      <c r="PV148" s="8"/>
      <c r="PW148" s="8"/>
      <c r="PX148" s="8"/>
      <c r="PY148" s="8"/>
      <c r="PZ148" s="8"/>
      <c r="QA148" s="8"/>
      <c r="QB148" s="8"/>
      <c r="QC148" s="8"/>
      <c r="QD148" s="8"/>
      <c r="QE148" s="8"/>
      <c r="QF148" s="8"/>
      <c r="QG148" s="8"/>
      <c r="QH148" s="8"/>
      <c r="QI148" s="8"/>
      <c r="QJ148" s="8"/>
      <c r="QK148" s="8"/>
      <c r="QL148" s="8"/>
      <c r="QM148" s="8"/>
      <c r="QN148" s="8"/>
      <c r="QO148" s="8"/>
      <c r="QP148" s="8"/>
      <c r="QQ148" s="8"/>
      <c r="QR148" s="8"/>
      <c r="QS148" s="8"/>
      <c r="QT148" s="8"/>
      <c r="QU148" s="8"/>
      <c r="QV148" s="8"/>
      <c r="QW148" s="8"/>
      <c r="QX148" s="8"/>
      <c r="QY148" s="8"/>
      <c r="QZ148" s="8"/>
      <c r="RA148" s="8"/>
      <c r="RB148" s="8"/>
      <c r="RC148" s="8"/>
      <c r="RD148" s="8"/>
      <c r="RE148" s="8"/>
      <c r="RF148" s="8"/>
      <c r="RG148" s="8"/>
      <c r="RH148" s="8"/>
      <c r="RI148" s="8"/>
      <c r="RJ148" s="8"/>
      <c r="RK148" s="8"/>
      <c r="RL148" s="8"/>
      <c r="RM148" s="8"/>
      <c r="RN148" s="8"/>
      <c r="RO148" s="8"/>
      <c r="RP148" s="8"/>
      <c r="RQ148" s="8"/>
      <c r="RR148" s="8"/>
      <c r="RS148" s="8"/>
      <c r="RT148" s="8"/>
      <c r="RU148" s="8"/>
      <c r="RV148" s="8"/>
      <c r="RW148" s="8"/>
      <c r="RX148" s="8"/>
      <c r="RY148" s="8"/>
      <c r="RZ148" s="8"/>
      <c r="SA148" s="8"/>
      <c r="SB148" s="8"/>
      <c r="SC148" s="8"/>
      <c r="SD148" s="8"/>
      <c r="SE148" s="8"/>
      <c r="SF148" s="8"/>
      <c r="SG148" s="8"/>
      <c r="SH148" s="8"/>
      <c r="SI148" s="8"/>
      <c r="SJ148" s="8"/>
      <c r="SK148" s="8"/>
      <c r="SL148" s="8"/>
      <c r="SM148" s="8"/>
      <c r="SN148" s="8"/>
      <c r="SO148" s="8"/>
      <c r="SP148" s="8"/>
      <c r="SQ148" s="8"/>
      <c r="SR148" s="8"/>
      <c r="SS148" s="8"/>
      <c r="ST148" s="8"/>
      <c r="SU148" s="8"/>
      <c r="SV148" s="8"/>
      <c r="SW148" s="8"/>
      <c r="SX148" s="8"/>
      <c r="SY148" s="8"/>
      <c r="SZ148" s="8"/>
      <c r="TA148" s="8"/>
      <c r="TB148" s="8"/>
      <c r="TC148" s="8"/>
      <c r="TD148" s="8"/>
      <c r="TE148" s="8"/>
      <c r="TF148" s="8"/>
      <c r="TG148" s="8"/>
      <c r="TH148" s="8"/>
      <c r="TI148" s="8"/>
      <c r="TJ148" s="8"/>
      <c r="TK148" s="8"/>
      <c r="TL148" s="8"/>
      <c r="TM148" s="8"/>
      <c r="TN148" s="8"/>
      <c r="TO148" s="8"/>
      <c r="TP148" s="8"/>
      <c r="TQ148" s="8"/>
      <c r="TR148" s="8"/>
      <c r="TS148" s="8"/>
      <c r="TT148" s="8"/>
      <c r="TU148" s="8"/>
      <c r="TV148" s="8"/>
      <c r="TW148" s="8"/>
      <c r="TX148" s="8"/>
      <c r="TY148" s="8"/>
      <c r="TZ148" s="8"/>
      <c r="UA148" s="8"/>
      <c r="UB148" s="8"/>
      <c r="UC148" s="8"/>
      <c r="UD148" s="8"/>
      <c r="UE148" s="8"/>
      <c r="UF148" s="8"/>
      <c r="UG148" s="8"/>
      <c r="UH148" s="8"/>
      <c r="UI148" s="8"/>
      <c r="UJ148" s="8"/>
      <c r="UK148" s="8"/>
      <c r="UL148" s="8"/>
      <c r="UM148" s="8"/>
      <c r="UN148" s="8"/>
      <c r="UO148" s="8"/>
      <c r="UP148" s="8"/>
      <c r="UQ148" s="8"/>
      <c r="UR148" s="8"/>
      <c r="US148" s="8"/>
      <c r="UT148" s="8"/>
      <c r="UU148" s="8"/>
      <c r="UV148" s="8"/>
      <c r="UW148" s="8"/>
      <c r="UX148" s="8"/>
      <c r="UY148" s="8"/>
      <c r="UZ148" s="8"/>
      <c r="VA148" s="8"/>
      <c r="VB148" s="8"/>
      <c r="VC148" s="8"/>
      <c r="VD148" s="8"/>
      <c r="VE148" s="8"/>
      <c r="VF148" s="8"/>
      <c r="VG148" s="8"/>
      <c r="VH148" s="8"/>
      <c r="VI148" s="8"/>
      <c r="VJ148" s="8"/>
      <c r="VK148" s="8"/>
      <c r="VL148" s="8"/>
      <c r="VM148" s="8"/>
      <c r="VN148" s="8"/>
      <c r="VO148" s="8"/>
      <c r="VP148" s="8"/>
      <c r="VQ148" s="8"/>
      <c r="VR148" s="8"/>
      <c r="VS148" s="8"/>
      <c r="VT148" s="8"/>
      <c r="VU148" s="8"/>
      <c r="VV148" s="8"/>
      <c r="VW148" s="8"/>
      <c r="VX148" s="8"/>
      <c r="VY148" s="8"/>
      <c r="VZ148" s="8"/>
      <c r="WA148" s="8"/>
      <c r="WB148" s="8"/>
      <c r="WC148" s="8"/>
      <c r="WD148" s="8"/>
      <c r="WE148" s="8"/>
      <c r="WF148" s="8"/>
      <c r="WG148" s="8"/>
      <c r="WH148" s="8"/>
      <c r="WI148" s="8"/>
      <c r="WJ148" s="8"/>
      <c r="WK148" s="8"/>
      <c r="WL148" s="8"/>
      <c r="WM148" s="8"/>
      <c r="WN148" s="8"/>
      <c r="WO148" s="8"/>
      <c r="WP148" s="8"/>
      <c r="WQ148" s="8"/>
      <c r="WR148" s="8"/>
      <c r="WS148" s="8"/>
      <c r="WT148" s="8"/>
      <c r="WU148" s="8"/>
      <c r="WV148" s="8"/>
      <c r="WW148" s="8"/>
      <c r="WX148" s="8"/>
      <c r="WY148" s="8"/>
      <c r="WZ148" s="8"/>
      <c r="XA148" s="8"/>
      <c r="XB148" s="8"/>
      <c r="XC148" s="8"/>
      <c r="XD148" s="8"/>
      <c r="XE148" s="8"/>
      <c r="XF148" s="8"/>
      <c r="XG148" s="8"/>
      <c r="XH148" s="8"/>
      <c r="XI148" s="8"/>
      <c r="XJ148" s="8"/>
      <c r="XK148" s="8"/>
      <c r="XL148" s="8"/>
      <c r="XM148" s="8"/>
      <c r="XN148" s="8"/>
      <c r="XO148" s="8"/>
      <c r="XP148" s="8"/>
      <c r="XQ148" s="8"/>
      <c r="XR148" s="8"/>
      <c r="XS148" s="8"/>
      <c r="XT148" s="8"/>
      <c r="XU148" s="8"/>
      <c r="XV148" s="8"/>
      <c r="XW148" s="8"/>
      <c r="XX148" s="8"/>
      <c r="XY148" s="8"/>
      <c r="XZ148" s="8"/>
      <c r="YA148" s="8"/>
      <c r="YB148" s="8"/>
      <c r="YC148" s="8"/>
      <c r="YD148" s="8"/>
      <c r="YE148" s="8"/>
      <c r="YF148" s="8"/>
      <c r="YG148" s="8"/>
      <c r="YH148" s="8"/>
      <c r="YI148" s="8"/>
      <c r="YJ148" s="8"/>
      <c r="YK148" s="8"/>
      <c r="YL148" s="8"/>
      <c r="YM148" s="8"/>
      <c r="YN148" s="8"/>
      <c r="YO148" s="8"/>
      <c r="YP148" s="8"/>
      <c r="YQ148" s="8"/>
      <c r="YR148" s="8"/>
      <c r="YS148" s="8"/>
      <c r="YT148" s="8"/>
      <c r="YU148" s="8"/>
      <c r="YV148" s="8"/>
      <c r="YW148" s="8"/>
      <c r="YX148" s="8"/>
      <c r="YY148" s="8"/>
      <c r="YZ148" s="8"/>
      <c r="ZA148" s="8"/>
      <c r="ZB148" s="8"/>
      <c r="ZC148" s="8"/>
      <c r="ZD148" s="8"/>
      <c r="ZE148" s="8"/>
      <c r="ZF148" s="8"/>
      <c r="ZG148" s="8"/>
      <c r="ZH148" s="8"/>
      <c r="ZI148" s="8"/>
      <c r="ZJ148" s="8"/>
      <c r="ZK148" s="8"/>
      <c r="ZL148" s="8"/>
      <c r="ZM148" s="8"/>
      <c r="ZN148" s="8"/>
      <c r="ZO148" s="8"/>
      <c r="ZP148" s="8"/>
      <c r="ZQ148" s="8"/>
      <c r="ZR148" s="8"/>
      <c r="ZS148" s="8"/>
      <c r="ZT148" s="8"/>
      <c r="ZU148" s="8"/>
      <c r="ZV148" s="8"/>
      <c r="ZW148" s="8"/>
      <c r="ZX148" s="8"/>
      <c r="ZY148" s="8"/>
      <c r="ZZ148" s="8"/>
      <c r="AAA148" s="8"/>
      <c r="AAB148" s="8"/>
      <c r="AAC148" s="8"/>
      <c r="AAD148" s="8"/>
      <c r="AAE148" s="8"/>
      <c r="AAF148" s="8"/>
      <c r="AAG148" s="8"/>
      <c r="AAH148" s="8"/>
      <c r="AAI148" s="8"/>
      <c r="AAJ148" s="8"/>
      <c r="AAK148" s="8"/>
      <c r="AAL148" s="8"/>
      <c r="AAM148" s="8"/>
      <c r="AAN148" s="8"/>
      <c r="AAO148" s="8"/>
      <c r="AAP148" s="8"/>
      <c r="AAQ148" s="8"/>
      <c r="AAR148" s="8"/>
      <c r="AAS148" s="8"/>
      <c r="AAT148" s="8"/>
      <c r="AAU148" s="8"/>
      <c r="AAV148" s="8"/>
      <c r="AAW148" s="8"/>
      <c r="AAX148" s="8"/>
      <c r="AAY148" s="8"/>
      <c r="AAZ148" s="8"/>
      <c r="ABA148" s="8"/>
      <c r="ABB148" s="8"/>
      <c r="ABC148" s="8"/>
      <c r="ABD148" s="8"/>
      <c r="ABE148" s="8"/>
      <c r="ABF148" s="8"/>
      <c r="ABG148" s="8"/>
      <c r="ABH148" s="8"/>
      <c r="ABI148" s="8"/>
      <c r="ABJ148" s="8"/>
      <c r="ABK148" s="8"/>
      <c r="ABL148" s="8"/>
      <c r="ABM148" s="8"/>
      <c r="ABN148" s="8"/>
      <c r="ABO148" s="8"/>
      <c r="ABP148" s="8"/>
      <c r="ABQ148" s="8"/>
      <c r="ABR148" s="8"/>
      <c r="ABS148" s="8"/>
      <c r="ABT148" s="8"/>
      <c r="ABU148" s="8"/>
      <c r="ABV148" s="8"/>
      <c r="ABW148" s="8"/>
      <c r="ABX148" s="8"/>
      <c r="ABY148" s="8"/>
      <c r="ABZ148" s="8"/>
      <c r="ACA148" s="8"/>
      <c r="ACB148" s="8"/>
      <c r="ACC148" s="8"/>
      <c r="ACD148" s="8"/>
      <c r="ACE148" s="8"/>
      <c r="ACF148" s="8"/>
      <c r="ACG148" s="8"/>
      <c r="ACH148" s="8"/>
      <c r="ACI148" s="8"/>
      <c r="ACJ148" s="8"/>
      <c r="ACK148" s="8"/>
      <c r="ACL148" s="8"/>
      <c r="ACM148" s="8"/>
      <c r="ACN148" s="8"/>
      <c r="ACO148" s="8"/>
      <c r="ACP148" s="8"/>
      <c r="ACQ148" s="8"/>
      <c r="ACR148" s="8"/>
      <c r="ACS148" s="8"/>
      <c r="ACT148" s="8"/>
      <c r="ACU148" s="8"/>
      <c r="ACV148" s="8"/>
      <c r="ACW148" s="8"/>
      <c r="ACX148" s="8"/>
      <c r="ACY148" s="8"/>
      <c r="ACZ148" s="8"/>
      <c r="ADA148" s="8"/>
      <c r="ADB148" s="8"/>
      <c r="ADC148" s="8"/>
      <c r="ADD148" s="8"/>
      <c r="ADE148" s="8"/>
      <c r="ADF148" s="8"/>
      <c r="ADG148" s="8"/>
      <c r="ADH148" s="8"/>
      <c r="ADI148" s="8"/>
      <c r="ADJ148" s="8"/>
      <c r="ADK148" s="8"/>
      <c r="ADL148" s="8"/>
      <c r="ADM148" s="8"/>
      <c r="ADN148" s="8"/>
      <c r="ADO148" s="8"/>
      <c r="ADP148" s="8"/>
      <c r="ADQ148" s="8"/>
      <c r="ADR148" s="8"/>
      <c r="ADS148" s="8"/>
      <c r="ADT148" s="8"/>
      <c r="ADU148" s="8"/>
      <c r="ADV148" s="8"/>
      <c r="ADW148" s="8"/>
      <c r="ADX148" s="8"/>
      <c r="ADY148" s="8"/>
      <c r="ADZ148" s="8"/>
      <c r="AEA148" s="8"/>
      <c r="AEB148" s="8"/>
      <c r="AEC148" s="8"/>
      <c r="AED148" s="8"/>
      <c r="AEE148" s="8"/>
      <c r="AEF148" s="8"/>
      <c r="AEG148" s="8"/>
      <c r="AEH148" s="8"/>
      <c r="AEI148" s="8"/>
      <c r="AEJ148" s="8"/>
      <c r="AEK148" s="8"/>
      <c r="AEL148" s="8"/>
      <c r="AEM148" s="8"/>
      <c r="AEN148" s="8"/>
      <c r="AEO148" s="8"/>
      <c r="AEP148" s="8"/>
      <c r="AEQ148" s="8"/>
      <c r="AER148" s="8"/>
      <c r="AES148" s="8"/>
      <c r="AET148" s="8"/>
      <c r="AEU148" s="8"/>
      <c r="AEV148" s="8"/>
      <c r="AEW148" s="8"/>
      <c r="AEX148" s="8"/>
      <c r="AEY148" s="8"/>
      <c r="AEZ148" s="8"/>
      <c r="AFA148" s="8"/>
      <c r="AFB148" s="8"/>
      <c r="AFC148" s="8"/>
      <c r="AFD148" s="8"/>
      <c r="AFE148" s="8"/>
      <c r="AFF148" s="8"/>
      <c r="AFG148" s="8"/>
      <c r="AFH148" s="8"/>
      <c r="AFI148" s="8"/>
      <c r="AFJ148" s="8"/>
      <c r="AFK148" s="8"/>
      <c r="AFL148" s="8"/>
      <c r="AFM148" s="8"/>
      <c r="AFN148" s="8"/>
      <c r="AFO148" s="8"/>
      <c r="AFP148" s="8"/>
      <c r="AFQ148" s="8"/>
      <c r="AFR148" s="8"/>
      <c r="AFS148" s="8"/>
      <c r="AFT148" s="8"/>
      <c r="AFU148" s="8"/>
      <c r="AFV148" s="8"/>
      <c r="AFW148" s="8"/>
      <c r="AFX148" s="8"/>
      <c r="AFY148" s="8"/>
      <c r="AFZ148" s="8"/>
      <c r="AGA148" s="8"/>
      <c r="AGB148" s="8"/>
      <c r="AGC148" s="8"/>
      <c r="AGD148" s="8"/>
      <c r="AGE148" s="8"/>
      <c r="AGF148" s="8"/>
      <c r="AGG148" s="8"/>
      <c r="AGH148" s="8"/>
      <c r="AGI148" s="8"/>
      <c r="AGJ148" s="8"/>
      <c r="AGK148" s="8"/>
      <c r="AGL148" s="8"/>
      <c r="AGM148" s="8"/>
      <c r="AGN148" s="8"/>
      <c r="AGO148" s="8"/>
      <c r="AGP148" s="8"/>
      <c r="AGQ148" s="8"/>
      <c r="AGR148" s="8"/>
      <c r="AGS148" s="8"/>
      <c r="AGT148" s="8"/>
      <c r="AGU148" s="8"/>
      <c r="AGV148" s="8"/>
      <c r="AGW148" s="8"/>
      <c r="AGX148" s="8"/>
      <c r="AGY148" s="8"/>
      <c r="AGZ148" s="8"/>
      <c r="AHA148" s="8"/>
      <c r="AHB148" s="8"/>
      <c r="AHC148" s="8"/>
      <c r="AHD148" s="8"/>
      <c r="AHE148" s="8"/>
      <c r="AHF148" s="8"/>
      <c r="AHG148" s="8"/>
      <c r="AHH148" s="8"/>
      <c r="AHI148" s="8"/>
      <c r="AHJ148" s="8"/>
      <c r="AHK148" s="8"/>
      <c r="AHL148" s="8"/>
      <c r="AHM148" s="8"/>
      <c r="AHN148" s="8"/>
      <c r="AHO148" s="8"/>
      <c r="AHP148" s="8"/>
      <c r="AHQ148" s="8"/>
      <c r="AHR148" s="8"/>
      <c r="AHS148" s="8"/>
      <c r="AHT148" s="8"/>
      <c r="AHU148" s="8"/>
      <c r="AHV148" s="8"/>
      <c r="AHW148" s="8"/>
      <c r="AHX148" s="8"/>
      <c r="AHY148" s="8"/>
      <c r="AHZ148" s="8"/>
      <c r="AIA148" s="8"/>
      <c r="AIB148" s="8"/>
      <c r="AIC148" s="8"/>
      <c r="AID148" s="8"/>
      <c r="AIE148" s="8"/>
      <c r="AIF148" s="8"/>
      <c r="AIG148" s="8"/>
      <c r="AIH148" s="8"/>
      <c r="AII148" s="8"/>
      <c r="AIJ148" s="8"/>
      <c r="AIK148" s="8"/>
      <c r="AIL148" s="8"/>
      <c r="AIM148" s="8"/>
      <c r="AIN148" s="8"/>
      <c r="AIO148" s="8"/>
      <c r="AIP148" s="8"/>
      <c r="AIQ148" s="8"/>
      <c r="AIR148" s="8"/>
      <c r="AIS148" s="8"/>
      <c r="AIT148" s="8"/>
      <c r="AIU148" s="8"/>
      <c r="AIV148" s="8"/>
      <c r="AIW148" s="8"/>
      <c r="AIX148" s="8"/>
      <c r="AIY148" s="8"/>
      <c r="AIZ148" s="8"/>
      <c r="AJA148" s="8"/>
      <c r="AJB148" s="8"/>
      <c r="AJC148" s="8"/>
      <c r="AJD148" s="8"/>
      <c r="AJE148" s="8"/>
      <c r="AJF148" s="8"/>
      <c r="AJG148" s="8"/>
      <c r="AJH148" s="8"/>
      <c r="AJI148" s="8"/>
      <c r="AJJ148" s="8"/>
      <c r="AJK148" s="8"/>
      <c r="AJL148" s="8"/>
      <c r="AJM148" s="8"/>
      <c r="AJN148" s="8"/>
      <c r="AJO148" s="8"/>
      <c r="AJP148" s="8"/>
      <c r="AJQ148" s="8"/>
      <c r="AJR148" s="8"/>
      <c r="AJS148" s="8"/>
      <c r="AJT148" s="8"/>
      <c r="AJU148" s="8"/>
      <c r="AJV148" s="8"/>
      <c r="AJW148" s="8"/>
      <c r="AJX148" s="8"/>
      <c r="AJY148" s="8"/>
      <c r="AJZ148" s="8"/>
      <c r="AKA148" s="8"/>
      <c r="AKB148" s="8"/>
      <c r="AKC148" s="8"/>
      <c r="AKD148" s="8"/>
      <c r="AKE148" s="8"/>
      <c r="AKF148" s="8"/>
      <c r="AKG148" s="8"/>
      <c r="AKH148" s="8"/>
      <c r="AKI148" s="8"/>
      <c r="AKJ148" s="8"/>
      <c r="AKK148" s="8"/>
      <c r="AKL148" s="8"/>
      <c r="AKM148" s="8"/>
      <c r="AKN148" s="8"/>
      <c r="AKO148" s="8"/>
      <c r="AKP148" s="8"/>
      <c r="AKQ148" s="8"/>
      <c r="AKR148" s="8"/>
      <c r="AKS148" s="8"/>
      <c r="AKT148" s="8"/>
      <c r="AKU148" s="8"/>
      <c r="AKV148" s="8"/>
      <c r="AKW148" s="8"/>
      <c r="AKX148" s="8"/>
      <c r="AKY148" s="8"/>
      <c r="AKZ148" s="8"/>
      <c r="ALA148" s="8"/>
      <c r="ALB148" s="8"/>
      <c r="ALC148" s="8"/>
      <c r="ALD148" s="8"/>
      <c r="ALE148" s="8"/>
      <c r="ALF148" s="8"/>
      <c r="ALG148" s="8"/>
      <c r="ALH148" s="8"/>
      <c r="ALI148" s="8"/>
      <c r="ALJ148" s="8"/>
      <c r="ALK148" s="8"/>
      <c r="ALL148" s="8"/>
      <c r="ALM148" s="8"/>
      <c r="ALN148" s="8"/>
      <c r="ALO148" s="8"/>
      <c r="ALP148" s="8"/>
      <c r="ALQ148" s="8"/>
      <c r="ALR148" s="8"/>
      <c r="ALS148" s="8"/>
      <c r="ALT148" s="8"/>
      <c r="ALU148" s="8"/>
      <c r="ALV148" s="8"/>
      <c r="ALW148" s="8"/>
      <c r="ALX148" s="8"/>
      <c r="ALY148" s="8"/>
      <c r="ALZ148" s="8"/>
      <c r="AMA148" s="8"/>
      <c r="AMB148" s="8"/>
      <c r="AMC148" s="8"/>
      <c r="AMD148" s="8"/>
      <c r="AME148" s="8"/>
      <c r="AMF148" s="8"/>
      <c r="AMG148" s="8"/>
      <c r="AMH148" s="8"/>
      <c r="AMI148" s="8"/>
      <c r="AMJ148" s="8"/>
      <c r="AMK148" s="8"/>
      <c r="AML148" s="8"/>
      <c r="AMM148" s="8"/>
      <c r="AMN148" s="8"/>
      <c r="AMO148" s="8"/>
      <c r="AMP148" s="8"/>
      <c r="AMQ148" s="8"/>
      <c r="AMR148" s="8"/>
      <c r="AMS148" s="8"/>
      <c r="AMT148" s="8"/>
      <c r="AMU148" s="8"/>
      <c r="AMV148" s="8"/>
      <c r="AMW148" s="8"/>
      <c r="AMX148" s="8"/>
      <c r="AMY148" s="8"/>
      <c r="AMZ148" s="8"/>
      <c r="ANA148" s="8"/>
      <c r="ANB148" s="8"/>
      <c r="ANC148" s="8"/>
      <c r="AND148" s="8"/>
      <c r="ANE148" s="8"/>
      <c r="ANF148" s="8"/>
      <c r="ANG148" s="8"/>
      <c r="ANH148" s="8"/>
      <c r="ANI148" s="8"/>
      <c r="ANJ148" s="8"/>
      <c r="ANK148" s="8"/>
      <c r="ANL148" s="8"/>
      <c r="ANM148" s="8"/>
      <c r="ANN148" s="8"/>
      <c r="ANO148" s="8"/>
      <c r="ANP148" s="8"/>
      <c r="ANQ148" s="8"/>
      <c r="ANR148" s="8"/>
      <c r="ANS148" s="8"/>
      <c r="ANT148" s="8"/>
      <c r="ANU148" s="8"/>
      <c r="ANV148" s="8"/>
      <c r="ANW148" s="8"/>
      <c r="ANX148" s="8"/>
      <c r="ANY148" s="8"/>
      <c r="ANZ148" s="8"/>
      <c r="AOA148" s="8"/>
      <c r="AOB148" s="8"/>
      <c r="AOC148" s="8"/>
      <c r="AOD148" s="8"/>
      <c r="AOE148" s="8"/>
      <c r="AOF148" s="8"/>
      <c r="AOG148" s="8"/>
      <c r="AOH148" s="8"/>
      <c r="AOI148" s="8"/>
      <c r="AOJ148" s="8"/>
      <c r="AOK148" s="8"/>
      <c r="AOL148" s="8"/>
      <c r="AOM148" s="8"/>
      <c r="AON148" s="8"/>
      <c r="AOO148" s="8"/>
      <c r="AOP148" s="8"/>
      <c r="AOQ148" s="8"/>
      <c r="AOR148" s="8"/>
      <c r="AOS148" s="8"/>
      <c r="AOT148" s="8"/>
      <c r="AOU148" s="8"/>
      <c r="AOV148" s="8"/>
      <c r="AOW148" s="8"/>
      <c r="AOX148" s="8"/>
      <c r="AOY148" s="8"/>
      <c r="AOZ148" s="8"/>
      <c r="APA148" s="8"/>
      <c r="APB148" s="8"/>
      <c r="APC148" s="8"/>
      <c r="APD148" s="8"/>
      <c r="APE148" s="8"/>
      <c r="APF148" s="8"/>
      <c r="APG148" s="8"/>
      <c r="APH148" s="8"/>
      <c r="API148" s="8"/>
      <c r="APJ148" s="8"/>
      <c r="APK148" s="8"/>
      <c r="APL148" s="8"/>
      <c r="APM148" s="8"/>
      <c r="APN148" s="8"/>
      <c r="APO148" s="8"/>
      <c r="APP148" s="8"/>
      <c r="APQ148" s="8"/>
      <c r="APR148" s="8"/>
      <c r="APS148" s="8"/>
      <c r="APT148" s="8"/>
      <c r="APU148" s="8"/>
      <c r="APV148" s="8"/>
      <c r="APW148" s="8"/>
      <c r="APX148" s="8"/>
      <c r="APY148" s="8"/>
      <c r="APZ148" s="8"/>
      <c r="AQA148" s="8"/>
      <c r="AQB148" s="8"/>
      <c r="AQC148" s="8"/>
      <c r="AQD148" s="8"/>
      <c r="AQE148" s="8"/>
      <c r="AQF148" s="8"/>
      <c r="AQG148" s="8"/>
      <c r="AQH148" s="8"/>
      <c r="AQI148" s="8"/>
      <c r="AQJ148" s="8"/>
      <c r="AQK148" s="8"/>
      <c r="AQL148" s="8"/>
      <c r="AQM148" s="8"/>
      <c r="AQN148" s="8"/>
      <c r="AQO148" s="8"/>
      <c r="AQP148" s="8"/>
      <c r="AQQ148" s="8"/>
      <c r="AQR148" s="8"/>
      <c r="AQS148" s="8"/>
      <c r="AQT148" s="8"/>
      <c r="AQU148" s="8"/>
      <c r="AQV148" s="8"/>
      <c r="AQW148" s="8"/>
      <c r="AQX148" s="8"/>
      <c r="AQY148" s="8"/>
      <c r="AQZ148" s="8"/>
      <c r="ARA148" s="8"/>
      <c r="ARB148" s="8"/>
      <c r="ARC148" s="8"/>
      <c r="ARD148" s="8"/>
      <c r="ARE148" s="8"/>
      <c r="ARF148" s="8"/>
      <c r="ARG148" s="8"/>
      <c r="ARH148" s="8"/>
      <c r="ARI148" s="8"/>
      <c r="ARJ148" s="8"/>
      <c r="ARK148" s="8"/>
      <c r="ARL148" s="8"/>
      <c r="ARM148" s="8"/>
      <c r="ARN148" s="8"/>
      <c r="ARO148" s="8"/>
      <c r="ARP148" s="8"/>
      <c r="ARQ148" s="8"/>
      <c r="ARR148" s="8"/>
      <c r="ARS148" s="8"/>
      <c r="ART148" s="8"/>
      <c r="ARU148" s="8"/>
      <c r="ARV148" s="8"/>
      <c r="ARW148" s="8"/>
      <c r="ARX148" s="8"/>
      <c r="ARY148" s="8"/>
      <c r="ARZ148" s="8"/>
      <c r="ASA148" s="8"/>
      <c r="ASB148" s="8"/>
      <c r="ASC148" s="8"/>
      <c r="ASD148" s="8"/>
      <c r="ASE148" s="8"/>
      <c r="ASF148" s="8"/>
      <c r="ASG148" s="8"/>
      <c r="ASH148" s="8"/>
      <c r="ASI148" s="8"/>
      <c r="ASJ148" s="8"/>
      <c r="ASK148" s="8"/>
      <c r="ASL148" s="8"/>
      <c r="ASM148" s="8"/>
      <c r="ASN148" s="8"/>
      <c r="ASO148" s="8"/>
      <c r="ASP148" s="8"/>
      <c r="ASQ148" s="8"/>
      <c r="ASR148" s="8"/>
      <c r="ASS148" s="8"/>
      <c r="AST148" s="8"/>
      <c r="ASU148" s="8"/>
      <c r="ASV148" s="8"/>
      <c r="ASW148" s="8"/>
      <c r="ASX148" s="8"/>
      <c r="ASY148" s="8"/>
      <c r="ASZ148" s="8"/>
      <c r="ATA148" s="8"/>
      <c r="ATB148" s="8"/>
      <c r="ATC148" s="8"/>
      <c r="ATD148" s="8"/>
      <c r="ATE148" s="8"/>
      <c r="ATF148" s="8"/>
      <c r="ATG148" s="8"/>
      <c r="ATH148" s="8"/>
      <c r="ATI148" s="8"/>
      <c r="ATJ148" s="8"/>
      <c r="ATK148" s="8"/>
      <c r="ATL148" s="8"/>
      <c r="ATM148" s="8"/>
      <c r="ATN148" s="8"/>
      <c r="ATO148" s="8"/>
      <c r="ATP148" s="8"/>
      <c r="ATQ148" s="8"/>
      <c r="ATR148" s="8"/>
      <c r="ATS148" s="8"/>
      <c r="ATT148" s="8"/>
      <c r="ATU148" s="8"/>
      <c r="ATV148" s="8"/>
      <c r="ATW148" s="8"/>
      <c r="ATX148" s="8"/>
      <c r="ATY148" s="8"/>
      <c r="ATZ148" s="8"/>
      <c r="AUA148" s="8"/>
      <c r="AUB148" s="8"/>
      <c r="AUC148" s="8"/>
      <c r="AUD148" s="8"/>
      <c r="AUE148" s="8"/>
      <c r="AUF148" s="8"/>
      <c r="AUG148" s="8"/>
      <c r="AUH148" s="8"/>
      <c r="AUI148" s="8"/>
      <c r="AUJ148" s="8"/>
      <c r="AUK148" s="8"/>
      <c r="AUL148" s="8"/>
      <c r="AUM148" s="8"/>
      <c r="AUN148" s="8"/>
      <c r="AUO148" s="8"/>
      <c r="AUP148" s="8"/>
      <c r="AUQ148" s="8"/>
      <c r="AUR148" s="8"/>
      <c r="AUS148" s="8"/>
      <c r="AUT148" s="8"/>
      <c r="AUU148" s="8"/>
      <c r="AUV148" s="8"/>
      <c r="AUW148" s="8"/>
      <c r="AUX148" s="8"/>
      <c r="AUY148" s="8"/>
      <c r="AUZ148" s="8"/>
      <c r="AVA148" s="8"/>
      <c r="AVB148" s="8"/>
      <c r="AVC148" s="8"/>
      <c r="AVD148" s="8"/>
      <c r="AVE148" s="8"/>
      <c r="AVF148" s="8"/>
      <c r="AVG148" s="8"/>
      <c r="AVH148" s="8"/>
      <c r="AVI148" s="8"/>
      <c r="AVJ148" s="8"/>
      <c r="AVK148" s="8"/>
      <c r="AVL148" s="8"/>
      <c r="AVM148" s="8"/>
      <c r="AVN148" s="8"/>
      <c r="AVO148" s="8"/>
      <c r="AVP148" s="8"/>
      <c r="AVQ148" s="8"/>
      <c r="AVR148" s="8"/>
      <c r="AVS148" s="8"/>
      <c r="AVT148" s="8"/>
      <c r="AVU148" s="8"/>
      <c r="AVV148" s="8"/>
      <c r="AVW148" s="8"/>
      <c r="AVX148" s="8"/>
      <c r="AVY148" s="8"/>
      <c r="AVZ148" s="8"/>
      <c r="AWA148" s="8"/>
      <c r="AWB148" s="8"/>
      <c r="AWC148" s="8"/>
      <c r="AWD148" s="8"/>
      <c r="AWE148" s="8"/>
      <c r="AWF148" s="8"/>
      <c r="AWG148" s="8"/>
      <c r="AWH148" s="8"/>
      <c r="AWI148" s="8"/>
      <c r="AWJ148" s="8"/>
      <c r="AWK148" s="8"/>
      <c r="AWL148" s="8"/>
      <c r="AWM148" s="8"/>
      <c r="AWN148" s="8"/>
      <c r="AWO148" s="8"/>
      <c r="AWP148" s="8"/>
      <c r="AWQ148" s="8"/>
      <c r="AWR148" s="8"/>
      <c r="AWS148" s="8"/>
      <c r="AWT148" s="8"/>
      <c r="AWU148" s="8"/>
      <c r="AWV148" s="8"/>
      <c r="AWW148" s="8"/>
      <c r="AWX148" s="8"/>
      <c r="AWY148" s="8"/>
      <c r="AWZ148" s="8"/>
      <c r="AXA148" s="8"/>
      <c r="AXB148" s="8"/>
      <c r="AXC148" s="8"/>
      <c r="AXD148" s="8"/>
      <c r="AXE148" s="8"/>
      <c r="AXF148" s="8"/>
      <c r="AXG148" s="8"/>
      <c r="AXH148" s="8"/>
      <c r="AXI148" s="8"/>
      <c r="AXJ148" s="8"/>
      <c r="AXK148" s="8"/>
      <c r="AXL148" s="8"/>
      <c r="AXM148" s="8"/>
      <c r="AXN148" s="8"/>
      <c r="AXO148" s="8"/>
      <c r="AXP148" s="8"/>
      <c r="AXQ148" s="8"/>
      <c r="AXR148" s="8"/>
      <c r="AXS148" s="8"/>
      <c r="AXT148" s="8"/>
      <c r="AXU148" s="8"/>
      <c r="AXV148" s="8"/>
      <c r="AXW148" s="8"/>
      <c r="AXX148" s="8"/>
      <c r="AXY148" s="8"/>
      <c r="AXZ148" s="8"/>
      <c r="AYA148" s="8"/>
      <c r="AYB148" s="8"/>
      <c r="AYC148" s="8"/>
      <c r="AYD148" s="8"/>
      <c r="AYE148" s="8"/>
      <c r="AYF148" s="8"/>
      <c r="AYG148" s="8"/>
      <c r="AYH148" s="8"/>
      <c r="AYI148" s="8"/>
      <c r="AYJ148" s="8"/>
      <c r="AYK148" s="8"/>
      <c r="AYL148" s="8"/>
      <c r="AYM148" s="8"/>
      <c r="AYN148" s="8"/>
      <c r="AYO148" s="8"/>
      <c r="AYP148" s="8"/>
      <c r="AYQ148" s="8"/>
      <c r="AYR148" s="8"/>
      <c r="AYS148" s="8"/>
      <c r="AYT148" s="8"/>
      <c r="AYU148" s="8"/>
      <c r="AYV148" s="8"/>
      <c r="AYW148" s="8"/>
      <c r="AYX148" s="8"/>
      <c r="AYY148" s="8"/>
      <c r="AYZ148" s="8"/>
      <c r="AZA148" s="8"/>
      <c r="AZB148" s="8"/>
      <c r="AZC148" s="8"/>
      <c r="AZD148" s="8"/>
      <c r="AZE148" s="8"/>
      <c r="AZF148" s="8"/>
      <c r="AZG148" s="8"/>
      <c r="AZH148" s="8"/>
      <c r="AZI148" s="8"/>
      <c r="AZJ148" s="8"/>
      <c r="AZK148" s="8"/>
      <c r="AZL148" s="8"/>
      <c r="AZM148" s="8"/>
      <c r="AZN148" s="8"/>
      <c r="AZO148" s="8"/>
      <c r="AZP148" s="8"/>
      <c r="AZQ148" s="8"/>
      <c r="AZR148" s="8"/>
      <c r="AZS148" s="8"/>
      <c r="AZT148" s="8"/>
      <c r="AZU148" s="8"/>
      <c r="AZV148" s="8"/>
      <c r="AZW148" s="8"/>
      <c r="AZX148" s="8"/>
      <c r="AZY148" s="8"/>
      <c r="AZZ148" s="8"/>
      <c r="BAA148" s="8"/>
      <c r="BAB148" s="8"/>
      <c r="BAC148" s="8"/>
      <c r="BAD148" s="8"/>
      <c r="BAE148" s="8"/>
      <c r="BAF148" s="8"/>
      <c r="BAG148" s="8"/>
      <c r="BAH148" s="8"/>
      <c r="BAI148" s="8"/>
      <c r="BAJ148" s="8"/>
      <c r="BAK148" s="8"/>
      <c r="BAL148" s="8"/>
      <c r="BAM148" s="8"/>
      <c r="BAN148" s="8"/>
      <c r="BAO148" s="8"/>
      <c r="BAP148" s="8"/>
      <c r="BAQ148" s="8"/>
      <c r="BAR148" s="8"/>
      <c r="BAS148" s="8"/>
      <c r="BAT148" s="8"/>
      <c r="BAU148" s="8"/>
      <c r="BAV148" s="8"/>
      <c r="BAW148" s="8"/>
      <c r="BAX148" s="8"/>
      <c r="BAY148" s="8"/>
      <c r="BAZ148" s="8"/>
      <c r="BBA148" s="8"/>
      <c r="BBB148" s="8"/>
      <c r="BBC148" s="8"/>
      <c r="BBD148" s="8"/>
      <c r="BBE148" s="8"/>
      <c r="BBF148" s="8"/>
      <c r="BBG148" s="8"/>
      <c r="BBH148" s="8"/>
      <c r="BBI148" s="8"/>
      <c r="BBJ148" s="8"/>
      <c r="BBK148" s="8"/>
      <c r="BBL148" s="8"/>
      <c r="BBM148" s="8"/>
      <c r="BBN148" s="8"/>
      <c r="BBO148" s="8"/>
      <c r="BBP148" s="8"/>
      <c r="BBQ148" s="8"/>
      <c r="BBR148" s="8"/>
      <c r="BBS148" s="8"/>
      <c r="BBT148" s="8"/>
      <c r="BBU148" s="8"/>
      <c r="BBV148" s="8"/>
      <c r="BBW148" s="8"/>
      <c r="BBX148" s="8"/>
      <c r="BBY148" s="8"/>
      <c r="BBZ148" s="8"/>
      <c r="BCA148" s="8"/>
      <c r="BCB148" s="8"/>
      <c r="BCC148" s="8"/>
      <c r="BCD148" s="8"/>
      <c r="BCE148" s="8"/>
      <c r="BCF148" s="8"/>
      <c r="BCG148" s="8"/>
      <c r="BCH148" s="8"/>
      <c r="BCI148" s="8"/>
      <c r="BCJ148" s="8"/>
      <c r="BCK148" s="8"/>
      <c r="BCL148" s="8"/>
      <c r="BCM148" s="8"/>
      <c r="BCN148" s="8"/>
      <c r="BCO148" s="8"/>
      <c r="BCP148" s="8"/>
      <c r="BCQ148" s="8"/>
      <c r="BCR148" s="8"/>
      <c r="BCS148" s="8"/>
      <c r="BCT148" s="8"/>
      <c r="BCU148" s="8"/>
      <c r="BCV148" s="8"/>
      <c r="BCW148" s="8"/>
      <c r="BCX148" s="8"/>
      <c r="BCY148" s="8"/>
      <c r="BCZ148" s="8"/>
      <c r="BDA148" s="8"/>
      <c r="BDB148" s="8"/>
      <c r="BDC148" s="8"/>
      <c r="BDD148" s="8"/>
      <c r="BDE148" s="8"/>
      <c r="BDF148" s="8"/>
      <c r="BDG148" s="8"/>
      <c r="BDH148" s="8"/>
      <c r="BDI148" s="8"/>
      <c r="BDJ148" s="8"/>
      <c r="BDK148" s="8"/>
      <c r="BDL148" s="8"/>
      <c r="BDM148" s="8"/>
      <c r="BDN148" s="8"/>
      <c r="BDO148" s="8"/>
      <c r="BDP148" s="8"/>
      <c r="BDQ148" s="8"/>
      <c r="BDR148" s="8"/>
      <c r="BDS148" s="8"/>
      <c r="BDT148" s="8"/>
      <c r="BDU148" s="8"/>
      <c r="BDV148" s="8"/>
      <c r="BDW148" s="8"/>
      <c r="BDX148" s="8"/>
      <c r="BDY148" s="8"/>
      <c r="BDZ148" s="8"/>
      <c r="BEA148" s="8"/>
      <c r="BEB148" s="8"/>
      <c r="BEC148" s="8"/>
      <c r="BED148" s="8"/>
      <c r="BEE148" s="8"/>
      <c r="BEF148" s="8"/>
      <c r="BEG148" s="8"/>
      <c r="BEH148" s="8"/>
      <c r="BEI148" s="8"/>
      <c r="BEJ148" s="8"/>
      <c r="BEK148" s="8"/>
      <c r="BEL148" s="8"/>
      <c r="BEM148" s="8"/>
      <c r="BEN148" s="8"/>
      <c r="BEO148" s="8"/>
      <c r="BEP148" s="8"/>
      <c r="BEQ148" s="8"/>
      <c r="BER148" s="8"/>
      <c r="BES148" s="8"/>
      <c r="BET148" s="8"/>
      <c r="BEU148" s="8"/>
      <c r="BEV148" s="8"/>
      <c r="BEW148" s="8"/>
      <c r="BEX148" s="8"/>
      <c r="BEY148" s="8"/>
      <c r="BEZ148" s="8"/>
      <c r="BFA148" s="8"/>
      <c r="BFB148" s="8"/>
      <c r="BFC148" s="8"/>
      <c r="BFD148" s="8"/>
      <c r="BFE148" s="8"/>
      <c r="BFF148" s="8"/>
      <c r="BFG148" s="8"/>
      <c r="BFH148" s="8"/>
      <c r="BFI148" s="8"/>
      <c r="BFJ148" s="8"/>
      <c r="BFK148" s="8"/>
      <c r="BFL148" s="8"/>
      <c r="BFM148" s="8"/>
      <c r="BFN148" s="8"/>
      <c r="BFO148" s="8"/>
      <c r="BFP148" s="8"/>
      <c r="BFQ148" s="8"/>
      <c r="BFR148" s="8"/>
      <c r="BFS148" s="8"/>
      <c r="BFT148" s="8"/>
      <c r="BFU148" s="8"/>
      <c r="BFV148" s="8"/>
      <c r="BFW148" s="8"/>
      <c r="BFX148" s="8"/>
      <c r="BFY148" s="8"/>
      <c r="BFZ148" s="8"/>
      <c r="BGA148" s="8"/>
      <c r="BGB148" s="8"/>
      <c r="BGC148" s="8"/>
      <c r="BGD148" s="8"/>
      <c r="BGE148" s="8"/>
      <c r="BGF148" s="8"/>
      <c r="BGG148" s="8"/>
      <c r="BGH148" s="8"/>
      <c r="BGI148" s="8"/>
      <c r="BGJ148" s="8"/>
      <c r="BGK148" s="8"/>
      <c r="BGL148" s="8"/>
      <c r="BGM148" s="8"/>
      <c r="BGN148" s="8"/>
      <c r="BGO148" s="8"/>
      <c r="BGP148" s="8"/>
      <c r="BGQ148" s="8"/>
      <c r="BGR148" s="8"/>
      <c r="BGS148" s="8"/>
      <c r="BGT148" s="8"/>
      <c r="BGU148" s="8"/>
      <c r="BGV148" s="8"/>
      <c r="BGW148" s="8"/>
      <c r="BGX148" s="8"/>
      <c r="BGY148" s="8"/>
      <c r="BGZ148" s="8"/>
      <c r="BHA148" s="8"/>
      <c r="BHB148" s="8"/>
      <c r="BHC148" s="8"/>
      <c r="BHD148" s="8"/>
      <c r="BHE148" s="8"/>
      <c r="BHF148" s="8"/>
      <c r="BHG148" s="8"/>
      <c r="BHH148" s="8"/>
      <c r="BHI148" s="8"/>
      <c r="BHJ148" s="8"/>
      <c r="BHK148" s="8"/>
      <c r="BHL148" s="8"/>
      <c r="BHM148" s="8"/>
      <c r="BHN148" s="8"/>
      <c r="BHO148" s="8"/>
      <c r="BHP148" s="8"/>
      <c r="BHQ148" s="8"/>
      <c r="BHR148" s="8"/>
      <c r="BHS148" s="8"/>
      <c r="BHT148" s="8"/>
      <c r="BHU148" s="8"/>
      <c r="BHV148" s="8"/>
      <c r="BHW148" s="8"/>
      <c r="BHX148" s="8"/>
      <c r="BHY148" s="8"/>
      <c r="BHZ148" s="8"/>
      <c r="BIA148" s="8"/>
      <c r="BIB148" s="8"/>
      <c r="BIC148" s="8"/>
      <c r="BID148" s="8"/>
      <c r="BIE148" s="8"/>
      <c r="BIF148" s="8"/>
      <c r="BIG148" s="8"/>
      <c r="BIH148" s="8"/>
      <c r="BII148" s="8"/>
      <c r="BIJ148" s="8"/>
      <c r="BIK148" s="8"/>
      <c r="BIL148" s="8"/>
      <c r="BIM148" s="8"/>
      <c r="BIN148" s="8"/>
      <c r="BIO148" s="8"/>
      <c r="BIP148" s="8"/>
      <c r="BIQ148" s="8"/>
      <c r="BIR148" s="8"/>
      <c r="BIS148" s="8"/>
      <c r="BIT148" s="8"/>
      <c r="BIU148" s="8"/>
      <c r="BIV148" s="8"/>
      <c r="BIW148" s="8"/>
      <c r="BIX148" s="8"/>
      <c r="BIY148" s="8"/>
      <c r="BIZ148" s="8"/>
      <c r="BJA148" s="8"/>
      <c r="BJB148" s="8"/>
      <c r="BJC148" s="8"/>
      <c r="BJD148" s="8"/>
      <c r="BJE148" s="8"/>
      <c r="BJF148" s="8"/>
      <c r="BJG148" s="8"/>
      <c r="BJH148" s="8"/>
      <c r="BJI148" s="8"/>
      <c r="BJJ148" s="8"/>
      <c r="BJK148" s="8"/>
      <c r="BJL148" s="8"/>
      <c r="BJM148" s="8"/>
      <c r="BJN148" s="8"/>
      <c r="BJO148" s="8"/>
      <c r="BJP148" s="8"/>
      <c r="BJQ148" s="8"/>
      <c r="BJR148" s="8"/>
      <c r="BJS148" s="8"/>
      <c r="BJT148" s="8"/>
      <c r="BJU148" s="8"/>
      <c r="BJV148" s="8"/>
      <c r="BJW148" s="8"/>
      <c r="BJX148" s="8"/>
      <c r="BJY148" s="8"/>
      <c r="BJZ148" s="8"/>
      <c r="BKA148" s="8"/>
      <c r="BKB148" s="8"/>
      <c r="BKC148" s="8"/>
      <c r="BKD148" s="8"/>
      <c r="BKE148" s="8"/>
      <c r="BKF148" s="8"/>
      <c r="BKG148" s="8"/>
      <c r="BKH148" s="8"/>
      <c r="BKI148" s="8"/>
      <c r="BKJ148" s="8"/>
      <c r="BKK148" s="8"/>
      <c r="BKL148" s="8"/>
      <c r="BKM148" s="8"/>
      <c r="BKN148" s="8"/>
      <c r="BKO148" s="8"/>
      <c r="BKP148" s="8"/>
      <c r="BKQ148" s="8"/>
      <c r="BKR148" s="8"/>
      <c r="BKS148" s="8"/>
      <c r="BKT148" s="8"/>
      <c r="BKU148" s="8"/>
      <c r="BKV148" s="8"/>
      <c r="BKW148" s="8"/>
      <c r="BKX148" s="8"/>
      <c r="BKY148" s="8"/>
      <c r="BKZ148" s="8"/>
      <c r="BLA148" s="8"/>
      <c r="BLB148" s="8"/>
      <c r="BLC148" s="8"/>
      <c r="BLD148" s="8"/>
      <c r="BLE148" s="8"/>
      <c r="BLF148" s="8"/>
      <c r="BLG148" s="8"/>
      <c r="BLH148" s="8"/>
      <c r="BLI148" s="8"/>
      <c r="BLJ148" s="8"/>
      <c r="BLK148" s="8"/>
      <c r="BLL148" s="8"/>
      <c r="BLM148" s="8"/>
      <c r="BLN148" s="8"/>
      <c r="BLO148" s="8"/>
      <c r="BLP148" s="8"/>
      <c r="BLQ148" s="8"/>
      <c r="BLR148" s="8"/>
      <c r="BLS148" s="8"/>
      <c r="BLT148" s="8"/>
      <c r="BLU148" s="8"/>
      <c r="BLV148" s="8"/>
      <c r="BLW148" s="8"/>
      <c r="BLX148" s="8"/>
      <c r="BLY148" s="8"/>
      <c r="BLZ148" s="8"/>
      <c r="BMA148" s="8"/>
      <c r="BMB148" s="8"/>
      <c r="BMC148" s="8"/>
      <c r="BMD148" s="8"/>
      <c r="BME148" s="8"/>
      <c r="BMF148" s="8"/>
      <c r="BMG148" s="8"/>
      <c r="BMH148" s="8"/>
      <c r="BMI148" s="8"/>
      <c r="BMJ148" s="8"/>
      <c r="BMK148" s="8"/>
      <c r="BML148" s="8"/>
      <c r="BMM148" s="8"/>
      <c r="BMN148" s="8"/>
      <c r="BMO148" s="8"/>
      <c r="BMP148" s="8"/>
      <c r="BMQ148" s="8"/>
      <c r="BMR148" s="8"/>
      <c r="BMS148" s="8"/>
      <c r="BMT148" s="8"/>
      <c r="BMU148" s="8"/>
      <c r="BMV148" s="8"/>
      <c r="BMW148" s="8"/>
      <c r="BMX148" s="8"/>
      <c r="BMY148" s="8"/>
      <c r="BMZ148" s="8"/>
      <c r="BNA148" s="8"/>
      <c r="BNB148" s="8"/>
      <c r="BNC148" s="8"/>
      <c r="BND148" s="8"/>
      <c r="BNE148" s="8"/>
      <c r="BNF148" s="8"/>
      <c r="BNG148" s="8"/>
      <c r="BNH148" s="8"/>
      <c r="BNI148" s="8"/>
      <c r="BNJ148" s="8"/>
      <c r="BNK148" s="8"/>
      <c r="BNL148" s="8"/>
      <c r="BNM148" s="8"/>
      <c r="BNN148" s="8"/>
      <c r="BNO148" s="8"/>
      <c r="BNP148" s="8"/>
      <c r="BNQ148" s="8"/>
      <c r="BNR148" s="8"/>
      <c r="BNS148" s="8"/>
      <c r="BNT148" s="8"/>
      <c r="BNU148" s="8"/>
      <c r="BNV148" s="8"/>
      <c r="BNW148" s="8"/>
      <c r="BNX148" s="8"/>
      <c r="BNY148" s="8"/>
      <c r="BNZ148" s="8"/>
      <c r="BOA148" s="8"/>
      <c r="BOB148" s="8"/>
      <c r="BOC148" s="8"/>
      <c r="BOD148" s="8"/>
      <c r="BOE148" s="8"/>
      <c r="BOF148" s="8"/>
      <c r="BOG148" s="8"/>
      <c r="BOH148" s="8"/>
      <c r="BOI148" s="8"/>
      <c r="BOJ148" s="8"/>
      <c r="BOK148" s="8"/>
      <c r="BOL148" s="8"/>
      <c r="BOM148" s="8"/>
      <c r="BON148" s="8"/>
      <c r="BOO148" s="8"/>
      <c r="BOP148" s="8"/>
      <c r="BOQ148" s="8"/>
      <c r="BOR148" s="8"/>
      <c r="BOS148" s="8"/>
      <c r="BOT148" s="8"/>
      <c r="BOU148" s="8"/>
      <c r="BOV148" s="8"/>
      <c r="BOW148" s="8"/>
      <c r="BOX148" s="8"/>
      <c r="BOY148" s="8"/>
      <c r="BOZ148" s="8"/>
      <c r="BPA148" s="8"/>
      <c r="BPB148" s="8"/>
      <c r="BPC148" s="8"/>
      <c r="BPD148" s="8"/>
      <c r="BPE148" s="8"/>
      <c r="BPF148" s="8"/>
      <c r="BPG148" s="8"/>
      <c r="BPH148" s="8"/>
      <c r="BPI148" s="8"/>
      <c r="BPJ148" s="8"/>
      <c r="BPK148" s="8"/>
      <c r="BPL148" s="8"/>
      <c r="BPM148" s="8"/>
      <c r="BPN148" s="8"/>
      <c r="BPO148" s="8"/>
      <c r="BPP148" s="8"/>
      <c r="BPQ148" s="8"/>
      <c r="BPR148" s="8"/>
      <c r="BPS148" s="8"/>
      <c r="BPT148" s="8"/>
      <c r="BPU148" s="8"/>
      <c r="BPV148" s="8"/>
      <c r="BPW148" s="8"/>
      <c r="BPX148" s="8"/>
      <c r="BPY148" s="8"/>
      <c r="BPZ148" s="8"/>
      <c r="BQA148" s="8"/>
      <c r="BQB148" s="8"/>
      <c r="BQC148" s="8"/>
      <c r="BQD148" s="8"/>
      <c r="BQE148" s="8"/>
      <c r="BQF148" s="8"/>
      <c r="BQG148" s="8"/>
      <c r="BQH148" s="8"/>
      <c r="BQI148" s="8"/>
      <c r="BQJ148" s="8"/>
      <c r="BQK148" s="8"/>
      <c r="BQL148" s="8"/>
      <c r="BQM148" s="8"/>
      <c r="BQN148" s="8"/>
      <c r="BQO148" s="8"/>
      <c r="BQP148" s="8"/>
      <c r="BQQ148" s="8"/>
      <c r="BQR148" s="8"/>
      <c r="BQS148" s="8"/>
      <c r="BQT148" s="8"/>
      <c r="BQU148" s="8"/>
      <c r="BQV148" s="8"/>
      <c r="BQW148" s="8"/>
      <c r="BQX148" s="8"/>
      <c r="BQY148" s="8"/>
      <c r="BQZ148" s="8"/>
      <c r="BRA148" s="8"/>
      <c r="BRB148" s="8"/>
      <c r="BRC148" s="8"/>
      <c r="BRD148" s="8"/>
      <c r="BRE148" s="8"/>
      <c r="BRF148" s="8"/>
      <c r="BRG148" s="8"/>
      <c r="BRH148" s="8"/>
      <c r="BRI148" s="8"/>
      <c r="BRJ148" s="8"/>
      <c r="BRK148" s="8"/>
      <c r="BRL148" s="8"/>
      <c r="BRM148" s="8"/>
      <c r="BRN148" s="8"/>
      <c r="BRO148" s="8"/>
      <c r="BRP148" s="8"/>
      <c r="BRQ148" s="8"/>
      <c r="BRR148" s="8"/>
      <c r="BRS148" s="8"/>
      <c r="BRT148" s="8"/>
      <c r="BRU148" s="8"/>
      <c r="BRV148" s="8"/>
      <c r="BRW148" s="8"/>
      <c r="BRX148" s="8"/>
      <c r="BRY148" s="8"/>
      <c r="BRZ148" s="8"/>
      <c r="BSA148" s="8"/>
      <c r="BSB148" s="8"/>
      <c r="BSC148" s="8"/>
      <c r="BSD148" s="8"/>
      <c r="BSE148" s="8"/>
      <c r="BSF148" s="8"/>
      <c r="BSG148" s="8"/>
      <c r="BSH148" s="8"/>
      <c r="BSI148" s="8"/>
      <c r="BSJ148" s="8"/>
      <c r="BSK148" s="8"/>
      <c r="BSL148" s="8"/>
      <c r="BSM148" s="8"/>
      <c r="BSN148" s="8"/>
      <c r="BSO148" s="8"/>
      <c r="BSP148" s="8"/>
      <c r="BSQ148" s="8"/>
      <c r="BSR148" s="8"/>
      <c r="BSS148" s="8"/>
      <c r="BST148" s="8"/>
      <c r="BSU148" s="8"/>
      <c r="BSV148" s="8"/>
      <c r="BSW148" s="8"/>
      <c r="BSX148" s="8"/>
      <c r="BSY148" s="8"/>
      <c r="BSZ148" s="8"/>
      <c r="BTA148" s="8"/>
      <c r="BTB148" s="8"/>
      <c r="BTC148" s="8"/>
      <c r="BTD148" s="8"/>
      <c r="BTE148" s="8"/>
      <c r="BTF148" s="8"/>
      <c r="BTG148" s="8"/>
      <c r="BTH148" s="8"/>
      <c r="BTI148" s="8"/>
      <c r="BTJ148" s="8"/>
      <c r="BTK148" s="8"/>
      <c r="BTL148" s="8"/>
      <c r="BTM148" s="8"/>
      <c r="BTN148" s="8"/>
      <c r="BTO148" s="8"/>
      <c r="BTP148" s="8"/>
      <c r="BTQ148" s="8"/>
      <c r="BTR148" s="8"/>
      <c r="BTS148" s="8"/>
      <c r="BTT148" s="8"/>
      <c r="BTU148" s="8"/>
      <c r="BTV148" s="8"/>
      <c r="BTW148" s="8"/>
      <c r="BTX148" s="8"/>
      <c r="BTY148" s="8"/>
      <c r="BTZ148" s="8"/>
      <c r="BUA148" s="8"/>
      <c r="BUB148" s="8"/>
      <c r="BUC148" s="8"/>
      <c r="BUD148" s="8"/>
      <c r="BUE148" s="8"/>
      <c r="BUF148" s="8"/>
      <c r="BUG148" s="8"/>
      <c r="BUH148" s="8"/>
      <c r="BUI148" s="8"/>
      <c r="BUJ148" s="8"/>
      <c r="BUK148" s="8"/>
      <c r="BUL148" s="8"/>
      <c r="BUM148" s="8"/>
      <c r="BUN148" s="8"/>
      <c r="BUO148" s="8"/>
      <c r="BUP148" s="8"/>
      <c r="BUQ148" s="8"/>
      <c r="BUR148" s="8"/>
      <c r="BUS148" s="8"/>
      <c r="BUT148" s="8"/>
      <c r="BUU148" s="8"/>
      <c r="BUV148" s="8"/>
      <c r="BUW148" s="8"/>
      <c r="BUX148" s="8"/>
      <c r="BUY148" s="8"/>
      <c r="BUZ148" s="8"/>
      <c r="BVA148" s="8"/>
      <c r="BVB148" s="8"/>
      <c r="BVC148" s="8"/>
      <c r="BVD148" s="8"/>
      <c r="BVE148" s="8"/>
      <c r="BVF148" s="8"/>
      <c r="BVG148" s="8"/>
      <c r="BVH148" s="8"/>
      <c r="BVI148" s="8"/>
      <c r="BVJ148" s="8"/>
      <c r="BVK148" s="8"/>
      <c r="BVL148" s="8"/>
      <c r="BVM148" s="8"/>
      <c r="BVN148" s="8"/>
      <c r="BVO148" s="8"/>
      <c r="BVP148" s="8"/>
      <c r="BVQ148" s="8"/>
      <c r="BVR148" s="8"/>
      <c r="BVS148" s="8"/>
      <c r="BVT148" s="8"/>
      <c r="BVU148" s="8"/>
      <c r="BVV148" s="8"/>
      <c r="BVW148" s="8"/>
      <c r="BVX148" s="8"/>
      <c r="BVY148" s="8"/>
      <c r="BVZ148" s="8"/>
      <c r="BWA148" s="8"/>
      <c r="BWB148" s="8"/>
      <c r="BWC148" s="8"/>
      <c r="BWD148" s="8"/>
      <c r="BWE148" s="8"/>
      <c r="BWF148" s="8"/>
      <c r="BWG148" s="8"/>
      <c r="BWH148" s="8"/>
      <c r="BWI148" s="8"/>
      <c r="BWJ148" s="8"/>
      <c r="BWK148" s="8"/>
      <c r="BWL148" s="8"/>
      <c r="BWM148" s="8"/>
      <c r="BWN148" s="8"/>
      <c r="BWO148" s="8"/>
      <c r="BWP148" s="8"/>
      <c r="BWQ148" s="8"/>
      <c r="BWR148" s="8"/>
      <c r="BWS148" s="8"/>
      <c r="BWT148" s="8"/>
      <c r="BWU148" s="8"/>
      <c r="BWV148" s="8"/>
      <c r="BWW148" s="8"/>
      <c r="BWX148" s="8"/>
      <c r="BWY148" s="8"/>
      <c r="BWZ148" s="8"/>
      <c r="BXA148" s="8"/>
      <c r="BXB148" s="8"/>
      <c r="BXC148" s="8"/>
      <c r="BXD148" s="8"/>
      <c r="BXE148" s="8"/>
      <c r="BXF148" s="8"/>
      <c r="BXG148" s="8"/>
      <c r="BXH148" s="8"/>
      <c r="BXI148" s="8"/>
      <c r="BXJ148" s="8"/>
      <c r="BXK148" s="8"/>
      <c r="BXL148" s="8"/>
      <c r="BXM148" s="8"/>
      <c r="BXN148" s="8"/>
      <c r="BXO148" s="8"/>
      <c r="BXP148" s="8"/>
      <c r="BXQ148" s="8"/>
      <c r="BXR148" s="8"/>
      <c r="BXS148" s="8"/>
      <c r="BXT148" s="8"/>
      <c r="BXU148" s="8"/>
      <c r="BXV148" s="8"/>
      <c r="BXW148" s="8"/>
      <c r="BXX148" s="8"/>
      <c r="BXY148" s="8"/>
      <c r="BXZ148" s="8"/>
      <c r="BYA148" s="8"/>
      <c r="BYB148" s="8"/>
      <c r="BYC148" s="8"/>
      <c r="BYD148" s="8"/>
      <c r="BYE148" s="8"/>
      <c r="BYF148" s="8"/>
      <c r="BYG148" s="8"/>
      <c r="BYH148" s="8"/>
      <c r="BYI148" s="8"/>
      <c r="BYJ148" s="8"/>
      <c r="BYK148" s="8"/>
      <c r="BYL148" s="8"/>
      <c r="BYM148" s="8"/>
      <c r="BYN148" s="8"/>
      <c r="BYO148" s="8"/>
      <c r="BYP148" s="8"/>
      <c r="BYQ148" s="8"/>
      <c r="BYR148" s="8"/>
      <c r="BYS148" s="8"/>
      <c r="BYT148" s="8"/>
      <c r="BYU148" s="8"/>
      <c r="BYV148" s="8"/>
      <c r="BYW148" s="8"/>
      <c r="BYX148" s="8"/>
      <c r="BYY148" s="8"/>
      <c r="BYZ148" s="8"/>
      <c r="BZA148" s="8"/>
      <c r="BZB148" s="8"/>
      <c r="BZC148" s="8"/>
      <c r="BZD148" s="8"/>
      <c r="BZE148" s="8"/>
      <c r="BZF148" s="8"/>
      <c r="BZG148" s="8"/>
      <c r="BZH148" s="8"/>
      <c r="BZI148" s="8"/>
      <c r="BZJ148" s="8"/>
      <c r="BZK148" s="8"/>
      <c r="BZL148" s="8"/>
      <c r="BZM148" s="8"/>
      <c r="BZN148" s="8"/>
      <c r="BZO148" s="8"/>
      <c r="BZP148" s="8"/>
      <c r="BZQ148" s="8"/>
      <c r="BZR148" s="8"/>
      <c r="BZS148" s="8"/>
      <c r="BZT148" s="8"/>
      <c r="BZU148" s="8"/>
      <c r="BZV148" s="8"/>
      <c r="BZW148" s="8"/>
      <c r="BZX148" s="8"/>
      <c r="BZY148" s="8"/>
      <c r="BZZ148" s="8"/>
      <c r="CAA148" s="8"/>
      <c r="CAB148" s="8"/>
      <c r="CAC148" s="8"/>
      <c r="CAD148" s="8"/>
      <c r="CAE148" s="8"/>
      <c r="CAF148" s="8"/>
      <c r="CAG148" s="8"/>
      <c r="CAH148" s="8"/>
      <c r="CAI148" s="8"/>
      <c r="CAJ148" s="8"/>
      <c r="CAK148" s="8"/>
      <c r="CAL148" s="8"/>
      <c r="CAM148" s="8"/>
      <c r="CAN148" s="8"/>
      <c r="CAO148" s="8"/>
      <c r="CAP148" s="8"/>
      <c r="CAQ148" s="8"/>
      <c r="CAR148" s="8"/>
      <c r="CAS148" s="8"/>
      <c r="CAT148" s="8"/>
      <c r="CAU148" s="8"/>
      <c r="CAV148" s="8"/>
      <c r="CAW148" s="8"/>
      <c r="CAX148" s="8"/>
      <c r="CAY148" s="8"/>
      <c r="CAZ148" s="8"/>
      <c r="CBA148" s="8"/>
      <c r="CBB148" s="8"/>
      <c r="CBC148" s="8"/>
      <c r="CBD148" s="8"/>
      <c r="CBE148" s="8"/>
      <c r="CBF148" s="8"/>
      <c r="CBG148" s="8"/>
      <c r="CBH148" s="8"/>
      <c r="CBI148" s="8"/>
      <c r="CBJ148" s="8"/>
      <c r="CBK148" s="8"/>
      <c r="CBL148" s="8"/>
      <c r="CBM148" s="8"/>
      <c r="CBN148" s="8"/>
      <c r="CBO148" s="8"/>
      <c r="CBP148" s="8"/>
      <c r="CBQ148" s="8"/>
      <c r="CBR148" s="8"/>
      <c r="CBS148" s="8"/>
      <c r="CBT148" s="8"/>
      <c r="CBU148" s="8"/>
      <c r="CBV148" s="8"/>
      <c r="CBW148" s="8"/>
      <c r="CBX148" s="8"/>
      <c r="CBY148" s="8"/>
      <c r="CBZ148" s="8"/>
      <c r="CCA148" s="8"/>
      <c r="CCB148" s="8"/>
      <c r="CCC148" s="8"/>
      <c r="CCD148" s="8"/>
      <c r="CCE148" s="8"/>
      <c r="CCF148" s="8"/>
      <c r="CCG148" s="8"/>
      <c r="CCH148" s="8"/>
      <c r="CCI148" s="8"/>
      <c r="CCJ148" s="8"/>
      <c r="CCK148" s="8"/>
      <c r="CCL148" s="8"/>
      <c r="CCM148" s="8"/>
      <c r="CCN148" s="8"/>
      <c r="CCO148" s="8"/>
      <c r="CCP148" s="8"/>
      <c r="CCQ148" s="8"/>
      <c r="CCR148" s="8"/>
      <c r="CCS148" s="8"/>
      <c r="CCT148" s="8"/>
      <c r="CCU148" s="8"/>
      <c r="CCV148" s="8"/>
      <c r="CCW148" s="8"/>
      <c r="CCX148" s="8"/>
      <c r="CCY148" s="8"/>
      <c r="CCZ148" s="8"/>
      <c r="CDA148" s="8"/>
      <c r="CDB148" s="8"/>
      <c r="CDC148" s="8"/>
      <c r="CDD148" s="8"/>
      <c r="CDE148" s="8"/>
      <c r="CDF148" s="8"/>
      <c r="CDG148" s="8"/>
      <c r="CDH148" s="8"/>
      <c r="CDI148" s="8"/>
      <c r="CDJ148" s="8"/>
      <c r="CDK148" s="8"/>
      <c r="CDL148" s="8"/>
      <c r="CDM148" s="8"/>
      <c r="CDN148" s="8"/>
      <c r="CDO148" s="8"/>
      <c r="CDP148" s="8"/>
      <c r="CDQ148" s="8"/>
      <c r="CDR148" s="8"/>
      <c r="CDS148" s="8"/>
      <c r="CDT148" s="8"/>
      <c r="CDU148" s="8"/>
      <c r="CDV148" s="8"/>
      <c r="CDW148" s="8"/>
      <c r="CDX148" s="8"/>
      <c r="CDY148" s="8"/>
      <c r="CDZ148" s="8"/>
      <c r="CEA148" s="8"/>
      <c r="CEB148" s="8"/>
      <c r="CEC148" s="8"/>
      <c r="CED148" s="8"/>
      <c r="CEE148" s="8"/>
      <c r="CEF148" s="8"/>
      <c r="CEG148" s="8"/>
      <c r="CEH148" s="8"/>
      <c r="CEI148" s="8"/>
      <c r="CEJ148" s="8"/>
      <c r="CEK148" s="8"/>
      <c r="CEL148" s="8"/>
      <c r="CEM148" s="8"/>
      <c r="CEN148" s="8"/>
      <c r="CEO148" s="8"/>
      <c r="CEP148" s="8"/>
      <c r="CEQ148" s="8"/>
      <c r="CER148" s="8"/>
      <c r="CES148" s="8"/>
      <c r="CET148" s="8"/>
      <c r="CEU148" s="8"/>
      <c r="CEV148" s="8"/>
      <c r="CEW148" s="8"/>
      <c r="CEX148" s="8"/>
      <c r="CEY148" s="8"/>
      <c r="CEZ148" s="8"/>
      <c r="CFA148" s="8"/>
      <c r="CFB148" s="8"/>
      <c r="CFC148" s="8"/>
      <c r="CFD148" s="8"/>
      <c r="CFE148" s="8"/>
      <c r="CFF148" s="8"/>
      <c r="CFG148" s="8"/>
      <c r="CFH148" s="8"/>
      <c r="CFI148" s="8"/>
      <c r="CFJ148" s="8"/>
      <c r="CFK148" s="8"/>
      <c r="CFL148" s="8"/>
      <c r="CFM148" s="8"/>
      <c r="CFN148" s="8"/>
      <c r="CFO148" s="8"/>
      <c r="CFP148" s="8"/>
      <c r="CFQ148" s="8"/>
      <c r="CFR148" s="8"/>
      <c r="CFS148" s="8"/>
      <c r="CFT148" s="8"/>
      <c r="CFU148" s="8"/>
      <c r="CFV148" s="8"/>
      <c r="CFW148" s="8"/>
      <c r="CFX148" s="8"/>
      <c r="CFY148" s="8"/>
      <c r="CFZ148" s="8"/>
      <c r="CGA148" s="8"/>
      <c r="CGB148" s="8"/>
      <c r="CGC148" s="8"/>
      <c r="CGD148" s="8"/>
      <c r="CGE148" s="8"/>
      <c r="CGF148" s="8"/>
      <c r="CGG148" s="8"/>
      <c r="CGH148" s="8"/>
      <c r="CGI148" s="8"/>
      <c r="CGJ148" s="8"/>
      <c r="CGK148" s="8"/>
      <c r="CGL148" s="8"/>
      <c r="CGM148" s="8"/>
      <c r="CGN148" s="8"/>
      <c r="CGO148" s="8"/>
      <c r="CGP148" s="8"/>
      <c r="CGQ148" s="8"/>
      <c r="CGR148" s="8"/>
      <c r="CGS148" s="8"/>
      <c r="CGT148" s="8"/>
      <c r="CGU148" s="8"/>
      <c r="CGV148" s="8"/>
      <c r="CGW148" s="8"/>
      <c r="CGX148" s="8"/>
      <c r="CGY148" s="8"/>
      <c r="CGZ148" s="8"/>
      <c r="CHA148" s="8"/>
      <c r="CHB148" s="8"/>
      <c r="CHC148" s="8"/>
      <c r="CHD148" s="8"/>
      <c r="CHE148" s="8"/>
      <c r="CHF148" s="8"/>
      <c r="CHG148" s="8"/>
      <c r="CHH148" s="8"/>
      <c r="CHI148" s="8"/>
      <c r="CHJ148" s="8"/>
      <c r="CHK148" s="8"/>
      <c r="CHL148" s="8"/>
      <c r="CHM148" s="8"/>
      <c r="CHN148" s="8"/>
      <c r="CHO148" s="8"/>
      <c r="CHP148" s="8"/>
      <c r="CHQ148" s="8"/>
      <c r="CHR148" s="8"/>
      <c r="CHS148" s="8"/>
      <c r="CHT148" s="8"/>
      <c r="CHU148" s="8"/>
      <c r="CHV148" s="8"/>
      <c r="CHW148" s="8"/>
      <c r="CHX148" s="8"/>
      <c r="CHY148" s="8"/>
      <c r="CHZ148" s="8"/>
      <c r="CIA148" s="8"/>
      <c r="CIB148" s="8"/>
      <c r="CIC148" s="8"/>
      <c r="CID148" s="8"/>
      <c r="CIE148" s="8"/>
      <c r="CIF148" s="8"/>
      <c r="CIG148" s="8"/>
      <c r="CIH148" s="8"/>
      <c r="CII148" s="8"/>
      <c r="CIJ148" s="8"/>
      <c r="CIK148" s="8"/>
      <c r="CIL148" s="8"/>
      <c r="CIM148" s="8"/>
      <c r="CIN148" s="8"/>
      <c r="CIO148" s="8"/>
      <c r="CIP148" s="8"/>
      <c r="CIQ148" s="8"/>
      <c r="CIR148" s="8"/>
      <c r="CIS148" s="8"/>
      <c r="CIT148" s="8"/>
      <c r="CIU148" s="8"/>
      <c r="CIV148" s="8"/>
      <c r="CIW148" s="8"/>
      <c r="CIX148" s="8"/>
      <c r="CIY148" s="8"/>
      <c r="CIZ148" s="8"/>
      <c r="CJA148" s="8"/>
      <c r="CJB148" s="8"/>
      <c r="CJC148" s="8"/>
      <c r="CJD148" s="8"/>
      <c r="CJE148" s="8"/>
      <c r="CJF148" s="8"/>
      <c r="CJG148" s="8"/>
      <c r="CJH148" s="8"/>
      <c r="CJI148" s="8"/>
      <c r="CJJ148" s="8"/>
      <c r="CJK148" s="8"/>
      <c r="CJL148" s="8"/>
      <c r="CJM148" s="8"/>
      <c r="CJN148" s="8"/>
      <c r="CJO148" s="8"/>
      <c r="CJP148" s="8"/>
      <c r="CJQ148" s="8"/>
      <c r="CJR148" s="8"/>
      <c r="CJS148" s="8"/>
      <c r="CJT148" s="8"/>
      <c r="CJU148" s="8"/>
      <c r="CJV148" s="8"/>
      <c r="CJW148" s="8"/>
      <c r="CJX148" s="8"/>
      <c r="CJY148" s="8"/>
      <c r="CJZ148" s="8"/>
      <c r="CKA148" s="8"/>
      <c r="CKB148" s="8"/>
      <c r="CKC148" s="8"/>
      <c r="CKD148" s="8"/>
      <c r="CKE148" s="8"/>
      <c r="CKF148" s="8"/>
      <c r="CKG148" s="8"/>
      <c r="CKH148" s="8"/>
      <c r="CKI148" s="8"/>
      <c r="CKJ148" s="8"/>
      <c r="CKK148" s="8"/>
      <c r="CKL148" s="8"/>
      <c r="CKM148" s="8"/>
      <c r="CKN148" s="8"/>
      <c r="CKO148" s="8"/>
      <c r="CKP148" s="8"/>
      <c r="CKQ148" s="8"/>
      <c r="CKR148" s="8"/>
      <c r="CKS148" s="8"/>
      <c r="CKT148" s="8"/>
      <c r="CKU148" s="8"/>
      <c r="CKV148" s="8"/>
      <c r="CKW148" s="8"/>
      <c r="CKX148" s="8"/>
      <c r="CKY148" s="8"/>
      <c r="CKZ148" s="8"/>
      <c r="CLA148" s="8"/>
      <c r="CLB148" s="8"/>
      <c r="CLC148" s="8"/>
      <c r="CLD148" s="8"/>
      <c r="CLE148" s="8"/>
      <c r="CLF148" s="8"/>
      <c r="CLG148" s="8"/>
      <c r="CLH148" s="8"/>
      <c r="CLI148" s="8"/>
      <c r="CLJ148" s="8"/>
      <c r="CLK148" s="8"/>
      <c r="CLL148" s="8"/>
      <c r="CLM148" s="8"/>
      <c r="CLN148" s="8"/>
      <c r="CLO148" s="8"/>
      <c r="CLP148" s="8"/>
      <c r="CLQ148" s="8"/>
      <c r="CLR148" s="8"/>
      <c r="CLS148" s="8"/>
      <c r="CLT148" s="8"/>
      <c r="CLU148" s="8"/>
      <c r="CLV148" s="8"/>
      <c r="CLW148" s="8"/>
      <c r="CLX148" s="8"/>
      <c r="CLY148" s="8"/>
      <c r="CLZ148" s="8"/>
      <c r="CMA148" s="8"/>
      <c r="CMB148" s="8"/>
      <c r="CMC148" s="8"/>
      <c r="CMD148" s="8"/>
      <c r="CME148" s="8"/>
      <c r="CMF148" s="8"/>
      <c r="CMG148" s="8"/>
      <c r="CMH148" s="8"/>
      <c r="CMI148" s="8"/>
      <c r="CMJ148" s="8"/>
      <c r="CMK148" s="8"/>
      <c r="CML148" s="8"/>
      <c r="CMM148" s="8"/>
      <c r="CMN148" s="8"/>
      <c r="CMO148" s="8"/>
      <c r="CMP148" s="8"/>
      <c r="CMQ148" s="8"/>
      <c r="CMR148" s="8"/>
      <c r="CMS148" s="8"/>
      <c r="CMT148" s="8"/>
      <c r="CMU148" s="8"/>
      <c r="CMV148" s="8"/>
      <c r="CMW148" s="8"/>
      <c r="CMX148" s="8"/>
      <c r="CMY148" s="8"/>
      <c r="CMZ148" s="8"/>
      <c r="CNA148" s="8"/>
      <c r="CNB148" s="8"/>
      <c r="CNC148" s="8"/>
      <c r="CND148" s="8"/>
      <c r="CNE148" s="8"/>
      <c r="CNF148" s="8"/>
      <c r="CNG148" s="8"/>
      <c r="CNH148" s="8"/>
      <c r="CNI148" s="8"/>
      <c r="CNJ148" s="8"/>
      <c r="CNK148" s="8"/>
      <c r="CNL148" s="8"/>
      <c r="CNM148" s="8"/>
      <c r="CNN148" s="8"/>
      <c r="CNO148" s="8"/>
      <c r="CNP148" s="8"/>
      <c r="CNQ148" s="8"/>
      <c r="CNR148" s="8"/>
      <c r="CNS148" s="8"/>
      <c r="CNT148" s="8"/>
      <c r="CNU148" s="8"/>
      <c r="CNV148" s="8"/>
      <c r="CNW148" s="8"/>
      <c r="CNX148" s="8"/>
      <c r="CNY148" s="8"/>
      <c r="CNZ148" s="8"/>
      <c r="COA148" s="8"/>
      <c r="COB148" s="8"/>
      <c r="COC148" s="8"/>
      <c r="COD148" s="8"/>
      <c r="COE148" s="8"/>
      <c r="COF148" s="8"/>
      <c r="COG148" s="8"/>
      <c r="COH148" s="8"/>
      <c r="COI148" s="8"/>
      <c r="COJ148" s="8"/>
      <c r="COK148" s="8"/>
      <c r="COL148" s="8"/>
      <c r="COM148" s="8"/>
      <c r="CON148" s="8"/>
      <c r="COO148" s="8"/>
      <c r="COP148" s="8"/>
      <c r="COQ148" s="8"/>
      <c r="COR148" s="8"/>
      <c r="COS148" s="8"/>
      <c r="COT148" s="8"/>
      <c r="COU148" s="8"/>
      <c r="COV148" s="8"/>
      <c r="COW148" s="8"/>
      <c r="COX148" s="8"/>
      <c r="COY148" s="8"/>
      <c r="COZ148" s="8"/>
      <c r="CPA148" s="8"/>
      <c r="CPB148" s="8"/>
      <c r="CPC148" s="8"/>
      <c r="CPD148" s="8"/>
      <c r="CPE148" s="8"/>
      <c r="CPF148" s="8"/>
      <c r="CPG148" s="8"/>
      <c r="CPH148" s="8"/>
      <c r="CPI148" s="8"/>
      <c r="CPJ148" s="8"/>
      <c r="CPK148" s="8"/>
      <c r="CPL148" s="8"/>
      <c r="CPM148" s="8"/>
      <c r="CPN148" s="8"/>
      <c r="CPO148" s="8"/>
      <c r="CPP148" s="8"/>
      <c r="CPQ148" s="8"/>
      <c r="CPR148" s="8"/>
      <c r="CPS148" s="8"/>
      <c r="CPT148" s="8"/>
      <c r="CPU148" s="8"/>
      <c r="CPV148" s="8"/>
      <c r="CPW148" s="8"/>
      <c r="CPX148" s="8"/>
      <c r="CPY148" s="8"/>
      <c r="CPZ148" s="8"/>
      <c r="CQA148" s="8"/>
      <c r="CQB148" s="8"/>
      <c r="CQC148" s="8"/>
      <c r="CQD148" s="8"/>
      <c r="CQE148" s="8"/>
      <c r="CQF148" s="8"/>
      <c r="CQG148" s="8"/>
      <c r="CQH148" s="8"/>
      <c r="CQI148" s="8"/>
      <c r="CQJ148" s="8"/>
      <c r="CQK148" s="8"/>
      <c r="CQL148" s="8"/>
      <c r="CQM148" s="8"/>
      <c r="CQN148" s="8"/>
      <c r="CQO148" s="8"/>
      <c r="CQP148" s="8"/>
      <c r="CQQ148" s="8"/>
      <c r="CQR148" s="8"/>
      <c r="CQS148" s="8"/>
      <c r="CQT148" s="8"/>
      <c r="CQU148" s="8"/>
      <c r="CQV148" s="8"/>
      <c r="CQW148" s="8"/>
      <c r="CQX148" s="8"/>
      <c r="CQY148" s="8"/>
      <c r="CQZ148" s="8"/>
      <c r="CRA148" s="8"/>
      <c r="CRB148" s="8"/>
      <c r="CRC148" s="8"/>
      <c r="CRD148" s="8"/>
      <c r="CRE148" s="8"/>
      <c r="CRF148" s="8"/>
      <c r="CRG148" s="8"/>
      <c r="CRH148" s="8"/>
      <c r="CRI148" s="8"/>
      <c r="CRJ148" s="8"/>
      <c r="CRK148" s="8"/>
      <c r="CRL148" s="8"/>
      <c r="CRM148" s="8"/>
      <c r="CRN148" s="8"/>
      <c r="CRO148" s="8"/>
      <c r="CRP148" s="8"/>
      <c r="CRQ148" s="8"/>
      <c r="CRR148" s="8"/>
      <c r="CRS148" s="8"/>
      <c r="CRT148" s="8"/>
      <c r="CRU148" s="8"/>
      <c r="CRV148" s="8"/>
      <c r="CRW148" s="8"/>
      <c r="CRX148" s="8"/>
      <c r="CRY148" s="8"/>
      <c r="CRZ148" s="8"/>
      <c r="CSA148" s="8"/>
      <c r="CSB148" s="8"/>
      <c r="CSC148" s="8"/>
      <c r="CSD148" s="8"/>
      <c r="CSE148" s="8"/>
      <c r="CSF148" s="8"/>
      <c r="CSG148" s="8"/>
      <c r="CSH148" s="8"/>
      <c r="CSI148" s="8"/>
      <c r="CSJ148" s="8"/>
      <c r="CSK148" s="8"/>
      <c r="CSL148" s="8"/>
      <c r="CSM148" s="8"/>
      <c r="CSN148" s="8"/>
      <c r="CSO148" s="8"/>
      <c r="CSP148" s="8"/>
      <c r="CSQ148" s="8"/>
      <c r="CSR148" s="8"/>
      <c r="CSS148" s="8"/>
      <c r="CST148" s="8"/>
      <c r="CSU148" s="8"/>
      <c r="CSV148" s="8"/>
      <c r="CSW148" s="8"/>
      <c r="CSX148" s="8"/>
      <c r="CSY148" s="8"/>
      <c r="CSZ148" s="8"/>
      <c r="CTA148" s="8"/>
      <c r="CTB148" s="8"/>
      <c r="CTC148" s="8"/>
      <c r="CTD148" s="8"/>
      <c r="CTE148" s="8"/>
      <c r="CTF148" s="8"/>
      <c r="CTG148" s="8"/>
      <c r="CTH148" s="8"/>
      <c r="CTI148" s="8"/>
      <c r="CTJ148" s="8"/>
      <c r="CTK148" s="8"/>
      <c r="CTL148" s="8"/>
      <c r="CTM148" s="8"/>
      <c r="CTN148" s="8"/>
      <c r="CTO148" s="8"/>
      <c r="CTP148" s="8"/>
      <c r="CTQ148" s="8"/>
      <c r="CTR148" s="8"/>
      <c r="CTS148" s="8"/>
      <c r="CTT148" s="8"/>
      <c r="CTU148" s="8"/>
      <c r="CTV148" s="8"/>
      <c r="CTW148" s="8"/>
      <c r="CTX148" s="8"/>
      <c r="CTY148" s="8"/>
      <c r="CTZ148" s="8"/>
      <c r="CUA148" s="8"/>
      <c r="CUB148" s="8"/>
      <c r="CUC148" s="8"/>
      <c r="CUD148" s="8"/>
      <c r="CUE148" s="8"/>
      <c r="CUF148" s="8"/>
      <c r="CUG148" s="8"/>
      <c r="CUH148" s="8"/>
      <c r="CUI148" s="8"/>
      <c r="CUJ148" s="8"/>
      <c r="CUK148" s="8"/>
      <c r="CUL148" s="8"/>
      <c r="CUM148" s="8"/>
      <c r="CUN148" s="8"/>
      <c r="CUO148" s="8"/>
      <c r="CUP148" s="8"/>
      <c r="CUQ148" s="8"/>
      <c r="CUR148" s="8"/>
      <c r="CUS148" s="8"/>
      <c r="CUT148" s="8"/>
      <c r="CUU148" s="8"/>
      <c r="CUV148" s="8"/>
      <c r="CUW148" s="8"/>
      <c r="CUX148" s="8"/>
      <c r="CUY148" s="8"/>
      <c r="CUZ148" s="8"/>
      <c r="CVA148" s="8"/>
      <c r="CVB148" s="8"/>
      <c r="CVC148" s="8"/>
      <c r="CVD148" s="8"/>
      <c r="CVE148" s="8"/>
      <c r="CVF148" s="8"/>
      <c r="CVG148" s="8"/>
      <c r="CVH148" s="8"/>
      <c r="CVI148" s="8"/>
      <c r="CVJ148" s="8"/>
      <c r="CVK148" s="8"/>
      <c r="CVL148" s="8"/>
      <c r="CVM148" s="8"/>
      <c r="CVN148" s="8"/>
      <c r="CVO148" s="8"/>
      <c r="CVP148" s="8"/>
      <c r="CVQ148" s="8"/>
      <c r="CVR148" s="8"/>
      <c r="CVS148" s="8"/>
      <c r="CVT148" s="8"/>
      <c r="CVU148" s="8"/>
      <c r="CVV148" s="8"/>
      <c r="CVW148" s="8"/>
      <c r="CVX148" s="8"/>
      <c r="CVY148" s="8"/>
      <c r="CVZ148" s="8"/>
      <c r="CWA148" s="8"/>
      <c r="CWB148" s="8"/>
      <c r="CWC148" s="8"/>
      <c r="CWD148" s="8"/>
      <c r="CWE148" s="8"/>
      <c r="CWF148" s="8"/>
      <c r="CWG148" s="8"/>
      <c r="CWH148" s="8"/>
      <c r="CWI148" s="8"/>
      <c r="CWJ148" s="8"/>
      <c r="CWK148" s="8"/>
      <c r="CWL148" s="8"/>
      <c r="CWM148" s="8"/>
      <c r="CWN148" s="8"/>
      <c r="CWO148" s="8"/>
      <c r="CWP148" s="8"/>
      <c r="CWQ148" s="8"/>
      <c r="CWR148" s="8"/>
      <c r="CWS148" s="8"/>
      <c r="CWT148" s="8"/>
      <c r="CWU148" s="8"/>
      <c r="CWV148" s="8"/>
      <c r="CWW148" s="8"/>
      <c r="CWX148" s="8"/>
      <c r="CWY148" s="8"/>
      <c r="CWZ148" s="8"/>
      <c r="CXA148" s="8"/>
      <c r="CXB148" s="8"/>
      <c r="CXC148" s="8"/>
      <c r="CXD148" s="8"/>
      <c r="CXE148" s="8"/>
      <c r="CXF148" s="8"/>
      <c r="CXG148" s="8"/>
      <c r="CXH148" s="8"/>
      <c r="CXI148" s="8"/>
      <c r="CXJ148" s="8"/>
      <c r="CXK148" s="8"/>
      <c r="CXL148" s="8"/>
      <c r="CXM148" s="8"/>
      <c r="CXN148" s="8"/>
      <c r="CXO148" s="8"/>
      <c r="CXP148" s="8"/>
      <c r="CXQ148" s="8"/>
      <c r="CXR148" s="8"/>
      <c r="CXS148" s="8"/>
      <c r="CXT148" s="8"/>
      <c r="CXU148" s="8"/>
      <c r="CXV148" s="8"/>
      <c r="CXW148" s="8"/>
      <c r="CXX148" s="8"/>
      <c r="CXY148" s="8"/>
      <c r="CXZ148" s="8"/>
      <c r="CYA148" s="8"/>
      <c r="CYB148" s="8"/>
      <c r="CYC148" s="8"/>
      <c r="CYD148" s="8"/>
      <c r="CYE148" s="8"/>
      <c r="CYF148" s="8"/>
      <c r="CYG148" s="8"/>
      <c r="CYH148" s="8"/>
      <c r="CYI148" s="8"/>
      <c r="CYJ148" s="8"/>
      <c r="CYK148" s="8"/>
      <c r="CYL148" s="8"/>
      <c r="CYM148" s="8"/>
      <c r="CYN148" s="8"/>
      <c r="CYO148" s="8"/>
      <c r="CYP148" s="8"/>
      <c r="CYQ148" s="8"/>
      <c r="CYR148" s="8"/>
      <c r="CYS148" s="8"/>
      <c r="CYT148" s="8"/>
      <c r="CYU148" s="8"/>
      <c r="CYV148" s="8"/>
      <c r="CYW148" s="8"/>
      <c r="CYX148" s="8"/>
      <c r="CYY148" s="8"/>
      <c r="CYZ148" s="8"/>
      <c r="CZA148" s="8"/>
      <c r="CZB148" s="8"/>
      <c r="CZC148" s="8"/>
      <c r="CZD148" s="8"/>
      <c r="CZE148" s="8"/>
      <c r="CZF148" s="8"/>
      <c r="CZG148" s="8"/>
      <c r="CZH148" s="8"/>
      <c r="CZI148" s="8"/>
      <c r="CZJ148" s="8"/>
      <c r="CZK148" s="8"/>
      <c r="CZL148" s="8"/>
      <c r="CZM148" s="8"/>
      <c r="CZN148" s="8"/>
      <c r="CZO148" s="8"/>
      <c r="CZP148" s="8"/>
      <c r="CZQ148" s="8"/>
      <c r="CZR148" s="8"/>
      <c r="CZS148" s="8"/>
      <c r="CZT148" s="8"/>
      <c r="CZU148" s="8"/>
      <c r="CZV148" s="8"/>
      <c r="CZW148" s="8"/>
      <c r="CZX148" s="8"/>
      <c r="CZY148" s="8"/>
      <c r="CZZ148" s="8"/>
      <c r="DAA148" s="8"/>
      <c r="DAB148" s="8"/>
      <c r="DAC148" s="8"/>
      <c r="DAD148" s="8"/>
      <c r="DAE148" s="8"/>
      <c r="DAF148" s="8"/>
      <c r="DAG148" s="8"/>
      <c r="DAH148" s="8"/>
      <c r="DAI148" s="8"/>
      <c r="DAJ148" s="8"/>
      <c r="DAK148" s="8"/>
      <c r="DAL148" s="8"/>
      <c r="DAM148" s="8"/>
      <c r="DAN148" s="8"/>
      <c r="DAO148" s="8"/>
      <c r="DAP148" s="8"/>
      <c r="DAQ148" s="8"/>
      <c r="DAR148" s="8"/>
      <c r="DAS148" s="8"/>
      <c r="DAT148" s="8"/>
      <c r="DAU148" s="8"/>
      <c r="DAV148" s="8"/>
      <c r="DAW148" s="8"/>
      <c r="DAX148" s="8"/>
      <c r="DAY148" s="8"/>
      <c r="DAZ148" s="8"/>
      <c r="DBA148" s="8"/>
      <c r="DBB148" s="8"/>
      <c r="DBC148" s="8"/>
      <c r="DBD148" s="8"/>
      <c r="DBE148" s="8"/>
      <c r="DBF148" s="8"/>
      <c r="DBG148" s="8"/>
      <c r="DBH148" s="8"/>
      <c r="DBI148" s="8"/>
      <c r="DBJ148" s="8"/>
      <c r="DBK148" s="8"/>
      <c r="DBL148" s="8"/>
      <c r="DBM148" s="8"/>
      <c r="DBN148" s="8"/>
      <c r="DBO148" s="8"/>
      <c r="DBP148" s="8"/>
      <c r="DBQ148" s="8"/>
      <c r="DBR148" s="8"/>
      <c r="DBS148" s="8"/>
      <c r="DBT148" s="8"/>
      <c r="DBU148" s="8"/>
      <c r="DBV148" s="8"/>
      <c r="DBW148" s="8"/>
      <c r="DBX148" s="8"/>
      <c r="DBY148" s="8"/>
      <c r="DBZ148" s="8"/>
      <c r="DCA148" s="8"/>
      <c r="DCB148" s="8"/>
      <c r="DCC148" s="8"/>
      <c r="DCD148" s="8"/>
      <c r="DCE148" s="8"/>
      <c r="DCF148" s="8"/>
      <c r="DCG148" s="8"/>
      <c r="DCH148" s="8"/>
      <c r="DCI148" s="8"/>
      <c r="DCJ148" s="8"/>
      <c r="DCK148" s="8"/>
      <c r="DCL148" s="8"/>
      <c r="DCM148" s="8"/>
      <c r="DCN148" s="8"/>
      <c r="DCO148" s="8"/>
      <c r="DCP148" s="8"/>
      <c r="DCQ148" s="8"/>
      <c r="DCR148" s="8"/>
      <c r="DCS148" s="8"/>
      <c r="DCT148" s="8"/>
      <c r="DCU148" s="8"/>
      <c r="DCV148" s="8"/>
      <c r="DCW148" s="8"/>
      <c r="DCX148" s="8"/>
      <c r="DCY148" s="8"/>
      <c r="DCZ148" s="8"/>
      <c r="DDA148" s="8"/>
      <c r="DDB148" s="8"/>
      <c r="DDC148" s="8"/>
      <c r="DDD148" s="8"/>
      <c r="DDE148" s="8"/>
      <c r="DDF148" s="8"/>
      <c r="DDG148" s="8"/>
      <c r="DDH148" s="8"/>
      <c r="DDI148" s="8"/>
      <c r="DDJ148" s="8"/>
      <c r="DDK148" s="8"/>
      <c r="DDL148" s="8"/>
      <c r="DDM148" s="8"/>
      <c r="DDN148" s="8"/>
      <c r="DDO148" s="8"/>
      <c r="DDP148" s="8"/>
      <c r="DDQ148" s="8"/>
      <c r="DDR148" s="8"/>
      <c r="DDS148" s="8"/>
      <c r="DDT148" s="8"/>
      <c r="DDU148" s="8"/>
      <c r="DDV148" s="8"/>
      <c r="DDW148" s="8"/>
      <c r="DDX148" s="8"/>
      <c r="DDY148" s="8"/>
      <c r="DDZ148" s="8"/>
      <c r="DEA148" s="8"/>
      <c r="DEB148" s="8"/>
      <c r="DEC148" s="8"/>
      <c r="DED148" s="8"/>
      <c r="DEE148" s="8"/>
      <c r="DEF148" s="8"/>
      <c r="DEG148" s="8"/>
      <c r="DEH148" s="8"/>
      <c r="DEI148" s="8"/>
      <c r="DEJ148" s="8"/>
      <c r="DEK148" s="8"/>
      <c r="DEL148" s="8"/>
      <c r="DEM148" s="8"/>
      <c r="DEN148" s="8"/>
      <c r="DEO148" s="8"/>
      <c r="DEP148" s="8"/>
      <c r="DEQ148" s="8"/>
      <c r="DER148" s="8"/>
      <c r="DES148" s="8"/>
      <c r="DET148" s="8"/>
      <c r="DEU148" s="8"/>
      <c r="DEV148" s="8"/>
      <c r="DEW148" s="8"/>
      <c r="DEX148" s="8"/>
      <c r="DEY148" s="8"/>
      <c r="DEZ148" s="8"/>
      <c r="DFA148" s="8"/>
      <c r="DFB148" s="8"/>
      <c r="DFC148" s="8"/>
      <c r="DFD148" s="8"/>
      <c r="DFE148" s="8"/>
      <c r="DFF148" s="8"/>
      <c r="DFG148" s="8"/>
      <c r="DFH148" s="8"/>
      <c r="DFI148" s="8"/>
      <c r="DFJ148" s="8"/>
      <c r="DFK148" s="8"/>
      <c r="DFL148" s="8"/>
      <c r="DFM148" s="8"/>
      <c r="DFN148" s="8"/>
      <c r="DFO148" s="8"/>
      <c r="DFP148" s="8"/>
      <c r="DFQ148" s="8"/>
      <c r="DFR148" s="8"/>
      <c r="DFS148" s="8"/>
      <c r="DFT148" s="8"/>
      <c r="DFU148" s="8"/>
      <c r="DFV148" s="8"/>
      <c r="DFW148" s="8"/>
      <c r="DFX148" s="8"/>
      <c r="DFY148" s="8"/>
      <c r="DFZ148" s="8"/>
      <c r="DGA148" s="8"/>
      <c r="DGB148" s="8"/>
      <c r="DGC148" s="8"/>
      <c r="DGD148" s="8"/>
      <c r="DGE148" s="8"/>
      <c r="DGF148" s="8"/>
      <c r="DGG148" s="8"/>
      <c r="DGH148" s="8"/>
      <c r="DGI148" s="8"/>
      <c r="DGJ148" s="8"/>
      <c r="DGK148" s="8"/>
      <c r="DGL148" s="8"/>
      <c r="DGM148" s="8"/>
      <c r="DGN148" s="8"/>
      <c r="DGO148" s="8"/>
      <c r="DGP148" s="8"/>
      <c r="DGQ148" s="8"/>
      <c r="DGR148" s="8"/>
      <c r="DGS148" s="8"/>
      <c r="DGT148" s="8"/>
      <c r="DGU148" s="8"/>
      <c r="DGV148" s="8"/>
      <c r="DGW148" s="8"/>
      <c r="DGX148" s="8"/>
      <c r="DGY148" s="8"/>
      <c r="DGZ148" s="8"/>
      <c r="DHA148" s="8"/>
      <c r="DHB148" s="8"/>
      <c r="DHC148" s="8"/>
      <c r="DHD148" s="8"/>
      <c r="DHE148" s="8"/>
      <c r="DHF148" s="8"/>
      <c r="DHG148" s="8"/>
      <c r="DHH148" s="8"/>
      <c r="DHI148" s="8"/>
      <c r="DHJ148" s="8"/>
      <c r="DHK148" s="8"/>
      <c r="DHL148" s="8"/>
      <c r="DHM148" s="8"/>
      <c r="DHN148" s="8"/>
      <c r="DHO148" s="8"/>
      <c r="DHP148" s="8"/>
      <c r="DHQ148" s="8"/>
      <c r="DHR148" s="8"/>
      <c r="DHS148" s="8"/>
      <c r="DHT148" s="8"/>
      <c r="DHU148" s="8"/>
      <c r="DHV148" s="8"/>
      <c r="DHW148" s="8"/>
      <c r="DHX148" s="8"/>
      <c r="DHY148" s="8"/>
      <c r="DHZ148" s="8"/>
      <c r="DIA148" s="8"/>
      <c r="DIB148" s="8"/>
      <c r="DIC148" s="8"/>
      <c r="DID148" s="8"/>
      <c r="DIE148" s="8"/>
      <c r="DIF148" s="8"/>
      <c r="DIG148" s="8"/>
      <c r="DIH148" s="8"/>
      <c r="DII148" s="8"/>
      <c r="DIJ148" s="8"/>
      <c r="DIK148" s="8"/>
      <c r="DIL148" s="8"/>
      <c r="DIM148" s="8"/>
      <c r="DIN148" s="8"/>
      <c r="DIO148" s="8"/>
      <c r="DIP148" s="8"/>
      <c r="DIQ148" s="8"/>
      <c r="DIR148" s="8"/>
      <c r="DIS148" s="8"/>
      <c r="DIT148" s="8"/>
      <c r="DIU148" s="8"/>
      <c r="DIV148" s="8"/>
      <c r="DIW148" s="8"/>
      <c r="DIX148" s="8"/>
      <c r="DIY148" s="8"/>
      <c r="DIZ148" s="8"/>
      <c r="DJA148" s="8"/>
      <c r="DJB148" s="8"/>
      <c r="DJC148" s="8"/>
      <c r="DJD148" s="8"/>
      <c r="DJE148" s="8"/>
      <c r="DJF148" s="8"/>
      <c r="DJG148" s="8"/>
      <c r="DJH148" s="8"/>
      <c r="DJI148" s="8"/>
      <c r="DJJ148" s="8"/>
      <c r="DJK148" s="8"/>
      <c r="DJL148" s="8"/>
      <c r="DJM148" s="8"/>
      <c r="DJN148" s="8"/>
      <c r="DJO148" s="8"/>
      <c r="DJP148" s="8"/>
      <c r="DJQ148" s="8"/>
      <c r="DJR148" s="8"/>
      <c r="DJS148" s="8"/>
      <c r="DJT148" s="8"/>
      <c r="DJU148" s="8"/>
      <c r="DJV148" s="8"/>
      <c r="DJW148" s="8"/>
      <c r="DJX148" s="8"/>
      <c r="DJY148" s="8"/>
      <c r="DJZ148" s="8"/>
      <c r="DKA148" s="8"/>
      <c r="DKB148" s="8"/>
      <c r="DKC148" s="8"/>
      <c r="DKD148" s="8"/>
      <c r="DKE148" s="8"/>
      <c r="DKF148" s="8"/>
      <c r="DKG148" s="8"/>
      <c r="DKH148" s="8"/>
      <c r="DKI148" s="8"/>
      <c r="DKJ148" s="8"/>
      <c r="DKK148" s="8"/>
      <c r="DKL148" s="8"/>
      <c r="DKM148" s="8"/>
      <c r="DKN148" s="8"/>
      <c r="DKO148" s="8"/>
      <c r="DKP148" s="8"/>
      <c r="DKQ148" s="8"/>
      <c r="DKR148" s="8"/>
      <c r="DKS148" s="8"/>
      <c r="DKT148" s="8"/>
      <c r="DKU148" s="8"/>
      <c r="DKV148" s="8"/>
      <c r="DKW148" s="8"/>
      <c r="DKX148" s="8"/>
      <c r="DKY148" s="8"/>
      <c r="DKZ148" s="8"/>
      <c r="DLA148" s="8"/>
      <c r="DLB148" s="8"/>
      <c r="DLC148" s="8"/>
      <c r="DLD148" s="8"/>
      <c r="DLE148" s="8"/>
      <c r="DLF148" s="8"/>
      <c r="DLG148" s="8"/>
      <c r="DLH148" s="8"/>
      <c r="DLI148" s="8"/>
      <c r="DLJ148" s="8"/>
      <c r="DLK148" s="8"/>
      <c r="DLL148" s="8"/>
      <c r="DLM148" s="8"/>
      <c r="DLN148" s="8"/>
      <c r="DLO148" s="8"/>
      <c r="DLP148" s="8"/>
      <c r="DLQ148" s="8"/>
      <c r="DLR148" s="8"/>
      <c r="DLS148" s="8"/>
      <c r="DLT148" s="8"/>
      <c r="DLU148" s="8"/>
      <c r="DLV148" s="8"/>
      <c r="DLW148" s="8"/>
      <c r="DLX148" s="8"/>
      <c r="DLY148" s="8"/>
      <c r="DLZ148" s="8"/>
      <c r="DMA148" s="8"/>
      <c r="DMB148" s="8"/>
      <c r="DMC148" s="8"/>
      <c r="DMD148" s="8"/>
      <c r="DME148" s="8"/>
      <c r="DMF148" s="8"/>
      <c r="DMG148" s="8"/>
      <c r="DMH148" s="8"/>
      <c r="DMI148" s="8"/>
      <c r="DMJ148" s="8"/>
      <c r="DMK148" s="8"/>
      <c r="DML148" s="8"/>
      <c r="DMM148" s="8"/>
      <c r="DMN148" s="8"/>
      <c r="DMO148" s="8"/>
      <c r="DMP148" s="8"/>
      <c r="DMQ148" s="8"/>
      <c r="DMR148" s="8"/>
      <c r="DMS148" s="8"/>
      <c r="DMT148" s="8"/>
      <c r="DMU148" s="8"/>
      <c r="DMV148" s="8"/>
      <c r="DMW148" s="8"/>
      <c r="DMX148" s="8"/>
      <c r="DMY148" s="8"/>
      <c r="DMZ148" s="8"/>
      <c r="DNA148" s="8"/>
      <c r="DNB148" s="8"/>
      <c r="DNC148" s="8"/>
      <c r="DND148" s="8"/>
      <c r="DNE148" s="8"/>
      <c r="DNF148" s="8"/>
      <c r="DNG148" s="8"/>
      <c r="DNH148" s="8"/>
      <c r="DNI148" s="8"/>
      <c r="DNJ148" s="8"/>
      <c r="DNK148" s="8"/>
      <c r="DNL148" s="8"/>
      <c r="DNM148" s="8"/>
      <c r="DNN148" s="8"/>
      <c r="DNO148" s="8"/>
      <c r="DNP148" s="8"/>
      <c r="DNQ148" s="8"/>
      <c r="DNR148" s="8"/>
      <c r="DNS148" s="8"/>
      <c r="DNT148" s="8"/>
      <c r="DNU148" s="8"/>
      <c r="DNV148" s="8"/>
      <c r="DNW148" s="8"/>
      <c r="DNX148" s="8"/>
      <c r="DNY148" s="8"/>
      <c r="DNZ148" s="8"/>
      <c r="DOA148" s="8"/>
      <c r="DOB148" s="8"/>
      <c r="DOC148" s="8"/>
      <c r="DOD148" s="8"/>
      <c r="DOE148" s="8"/>
      <c r="DOF148" s="8"/>
      <c r="DOG148" s="8"/>
      <c r="DOH148" s="8"/>
      <c r="DOI148" s="8"/>
      <c r="DOJ148" s="8"/>
      <c r="DOK148" s="8"/>
      <c r="DOL148" s="8"/>
      <c r="DOM148" s="8"/>
      <c r="DON148" s="8"/>
      <c r="DOO148" s="8"/>
      <c r="DOP148" s="8"/>
      <c r="DOQ148" s="8"/>
      <c r="DOR148" s="8"/>
      <c r="DOS148" s="8"/>
      <c r="DOT148" s="8"/>
      <c r="DOU148" s="8"/>
      <c r="DOV148" s="8"/>
      <c r="DOW148" s="8"/>
      <c r="DOX148" s="8"/>
      <c r="DOY148" s="8"/>
      <c r="DOZ148" s="8"/>
      <c r="DPA148" s="8"/>
      <c r="DPB148" s="8"/>
      <c r="DPC148" s="8"/>
      <c r="DPD148" s="8"/>
      <c r="DPE148" s="8"/>
      <c r="DPF148" s="8"/>
      <c r="DPG148" s="8"/>
      <c r="DPH148" s="8"/>
      <c r="DPI148" s="8"/>
      <c r="DPJ148" s="8"/>
      <c r="DPK148" s="8"/>
      <c r="DPL148" s="8"/>
      <c r="DPM148" s="8"/>
      <c r="DPN148" s="8"/>
      <c r="DPO148" s="8"/>
      <c r="DPP148" s="8"/>
      <c r="DPQ148" s="8"/>
      <c r="DPR148" s="8"/>
      <c r="DPS148" s="8"/>
      <c r="DPT148" s="8"/>
      <c r="DPU148" s="8"/>
      <c r="DPV148" s="8"/>
      <c r="DPW148" s="8"/>
      <c r="DPX148" s="8"/>
      <c r="DPY148" s="8"/>
      <c r="DPZ148" s="8"/>
      <c r="DQA148" s="8"/>
      <c r="DQB148" s="8"/>
      <c r="DQC148" s="8"/>
      <c r="DQD148" s="8"/>
      <c r="DQE148" s="8"/>
      <c r="DQF148" s="8"/>
      <c r="DQG148" s="8"/>
      <c r="DQH148" s="8"/>
      <c r="DQI148" s="8"/>
      <c r="DQJ148" s="8"/>
      <c r="DQK148" s="8"/>
      <c r="DQL148" s="8"/>
      <c r="DQM148" s="8"/>
      <c r="DQN148" s="8"/>
      <c r="DQO148" s="8"/>
      <c r="DQP148" s="8"/>
      <c r="DQQ148" s="8"/>
      <c r="DQR148" s="8"/>
      <c r="DQS148" s="8"/>
      <c r="DQT148" s="8"/>
      <c r="DQU148" s="8"/>
      <c r="DQV148" s="8"/>
      <c r="DQW148" s="8"/>
      <c r="DQX148" s="8"/>
      <c r="DQY148" s="8"/>
      <c r="DQZ148" s="8"/>
      <c r="DRA148" s="8"/>
      <c r="DRB148" s="8"/>
      <c r="DRC148" s="8"/>
      <c r="DRD148" s="8"/>
      <c r="DRE148" s="8"/>
      <c r="DRF148" s="8"/>
      <c r="DRG148" s="8"/>
      <c r="DRH148" s="8"/>
      <c r="DRI148" s="8"/>
      <c r="DRJ148" s="8"/>
      <c r="DRK148" s="8"/>
      <c r="DRL148" s="8"/>
      <c r="DRM148" s="8"/>
      <c r="DRN148" s="8"/>
      <c r="DRO148" s="8"/>
      <c r="DRP148" s="8"/>
      <c r="DRQ148" s="8"/>
      <c r="DRR148" s="8"/>
      <c r="DRS148" s="8"/>
      <c r="DRT148" s="8"/>
      <c r="DRU148" s="8"/>
      <c r="DRV148" s="8"/>
      <c r="DRW148" s="8"/>
      <c r="DRX148" s="8"/>
      <c r="DRY148" s="8"/>
      <c r="DRZ148" s="8"/>
      <c r="DSA148" s="8"/>
      <c r="DSB148" s="8"/>
      <c r="DSC148" s="8"/>
      <c r="DSD148" s="8"/>
      <c r="DSE148" s="8"/>
      <c r="DSF148" s="8"/>
      <c r="DSG148" s="8"/>
      <c r="DSH148" s="8"/>
      <c r="DSI148" s="8"/>
      <c r="DSJ148" s="8"/>
      <c r="DSK148" s="8"/>
      <c r="DSL148" s="8"/>
      <c r="DSM148" s="8"/>
      <c r="DSN148" s="8"/>
      <c r="DSO148" s="8"/>
      <c r="DSP148" s="8"/>
      <c r="DSQ148" s="8"/>
      <c r="DSR148" s="8"/>
      <c r="DSS148" s="8"/>
      <c r="DST148" s="8"/>
      <c r="DSU148" s="8"/>
      <c r="DSV148" s="8"/>
      <c r="DSW148" s="8"/>
      <c r="DSX148" s="8"/>
      <c r="DSY148" s="8"/>
      <c r="DSZ148" s="8"/>
      <c r="DTA148" s="8"/>
      <c r="DTB148" s="8"/>
      <c r="DTC148" s="8"/>
      <c r="DTD148" s="8"/>
      <c r="DTE148" s="8"/>
      <c r="DTF148" s="8"/>
      <c r="DTG148" s="8"/>
      <c r="DTH148" s="8"/>
      <c r="DTI148" s="8"/>
      <c r="DTJ148" s="8"/>
      <c r="DTK148" s="8"/>
      <c r="DTL148" s="8"/>
      <c r="DTM148" s="8"/>
      <c r="DTN148" s="8"/>
      <c r="DTO148" s="8"/>
      <c r="DTP148" s="8"/>
      <c r="DTQ148" s="8"/>
      <c r="DTR148" s="8"/>
      <c r="DTS148" s="8"/>
      <c r="DTT148" s="8"/>
      <c r="DTU148" s="8"/>
      <c r="DTV148" s="8"/>
      <c r="DTW148" s="8"/>
      <c r="DTX148" s="8"/>
      <c r="DTY148" s="8"/>
      <c r="DTZ148" s="8"/>
      <c r="DUA148" s="8"/>
      <c r="DUB148" s="8"/>
      <c r="DUC148" s="8"/>
      <c r="DUD148" s="8"/>
      <c r="DUE148" s="8"/>
      <c r="DUF148" s="8"/>
      <c r="DUG148" s="8"/>
      <c r="DUH148" s="8"/>
      <c r="DUI148" s="8"/>
      <c r="DUJ148" s="8"/>
      <c r="DUK148" s="8"/>
      <c r="DUL148" s="8"/>
      <c r="DUM148" s="8"/>
      <c r="DUN148" s="8"/>
      <c r="DUO148" s="8"/>
      <c r="DUP148" s="8"/>
      <c r="DUQ148" s="8"/>
      <c r="DUR148" s="8"/>
      <c r="DUS148" s="8"/>
      <c r="DUT148" s="8"/>
      <c r="DUU148" s="8"/>
      <c r="DUV148" s="8"/>
      <c r="DUW148" s="8"/>
      <c r="DUX148" s="8"/>
      <c r="DUY148" s="8"/>
      <c r="DUZ148" s="8"/>
      <c r="DVA148" s="8"/>
      <c r="DVB148" s="8"/>
      <c r="DVC148" s="8"/>
      <c r="DVD148" s="8"/>
      <c r="DVE148" s="8"/>
      <c r="DVF148" s="8"/>
      <c r="DVG148" s="8"/>
      <c r="DVH148" s="8"/>
      <c r="DVI148" s="8"/>
      <c r="DVJ148" s="8"/>
      <c r="DVK148" s="8"/>
      <c r="DVL148" s="8"/>
      <c r="DVM148" s="8"/>
      <c r="DVN148" s="8"/>
      <c r="DVO148" s="8"/>
      <c r="DVP148" s="8"/>
      <c r="DVQ148" s="8"/>
      <c r="DVR148" s="8"/>
      <c r="DVS148" s="8"/>
      <c r="DVT148" s="8"/>
      <c r="DVU148" s="8"/>
      <c r="DVV148" s="8"/>
      <c r="DVW148" s="8"/>
      <c r="DVX148" s="8"/>
      <c r="DVY148" s="8"/>
      <c r="DVZ148" s="8"/>
      <c r="DWA148" s="8"/>
      <c r="DWB148" s="8"/>
      <c r="DWC148" s="8"/>
      <c r="DWD148" s="8"/>
      <c r="DWE148" s="8"/>
      <c r="DWF148" s="8"/>
      <c r="DWG148" s="8"/>
      <c r="DWH148" s="8"/>
      <c r="DWI148" s="8"/>
      <c r="DWJ148" s="8"/>
      <c r="DWK148" s="8"/>
      <c r="DWL148" s="8"/>
      <c r="DWM148" s="8"/>
      <c r="DWN148" s="8"/>
      <c r="DWO148" s="8"/>
      <c r="DWP148" s="8"/>
      <c r="DWQ148" s="8"/>
      <c r="DWR148" s="8"/>
      <c r="DWS148" s="8"/>
      <c r="DWT148" s="8"/>
      <c r="DWU148" s="8"/>
      <c r="DWV148" s="8"/>
      <c r="DWW148" s="8"/>
      <c r="DWX148" s="8"/>
      <c r="DWY148" s="8"/>
      <c r="DWZ148" s="8"/>
      <c r="DXA148" s="8"/>
      <c r="DXB148" s="8"/>
      <c r="DXC148" s="8"/>
      <c r="DXD148" s="8"/>
      <c r="DXE148" s="8"/>
      <c r="DXF148" s="8"/>
      <c r="DXG148" s="8"/>
      <c r="DXH148" s="8"/>
      <c r="DXI148" s="8"/>
      <c r="DXJ148" s="8"/>
      <c r="DXK148" s="8"/>
      <c r="DXL148" s="8"/>
      <c r="DXM148" s="8"/>
      <c r="DXN148" s="8"/>
      <c r="DXO148" s="8"/>
      <c r="DXP148" s="8"/>
      <c r="DXQ148" s="8"/>
      <c r="DXR148" s="8"/>
      <c r="DXS148" s="8"/>
      <c r="DXT148" s="8"/>
      <c r="DXU148" s="8"/>
      <c r="DXV148" s="8"/>
      <c r="DXW148" s="8"/>
      <c r="DXX148" s="8"/>
      <c r="DXY148" s="8"/>
      <c r="DXZ148" s="8"/>
      <c r="DYA148" s="8"/>
      <c r="DYB148" s="8"/>
      <c r="DYC148" s="8"/>
      <c r="DYD148" s="8"/>
      <c r="DYE148" s="8"/>
      <c r="DYF148" s="8"/>
      <c r="DYG148" s="8"/>
      <c r="DYH148" s="8"/>
      <c r="DYI148" s="8"/>
      <c r="DYJ148" s="8"/>
      <c r="DYK148" s="8"/>
      <c r="DYL148" s="8"/>
      <c r="DYM148" s="8"/>
      <c r="DYN148" s="8"/>
      <c r="DYO148" s="8"/>
      <c r="DYP148" s="8"/>
      <c r="DYQ148" s="8"/>
      <c r="DYR148" s="8"/>
      <c r="DYS148" s="8"/>
      <c r="DYT148" s="8"/>
      <c r="DYU148" s="8"/>
      <c r="DYV148" s="8"/>
      <c r="DYW148" s="8"/>
      <c r="DYX148" s="8"/>
      <c r="DYY148" s="8"/>
      <c r="DYZ148" s="8"/>
      <c r="DZA148" s="8"/>
      <c r="DZB148" s="8"/>
      <c r="DZC148" s="8"/>
      <c r="DZD148" s="8"/>
      <c r="DZE148" s="8"/>
      <c r="DZF148" s="8"/>
      <c r="DZG148" s="8"/>
      <c r="DZH148" s="8"/>
      <c r="DZI148" s="8"/>
      <c r="DZJ148" s="8"/>
      <c r="DZK148" s="8"/>
      <c r="DZL148" s="8"/>
      <c r="DZM148" s="8"/>
      <c r="DZN148" s="8"/>
      <c r="DZO148" s="8"/>
      <c r="DZP148" s="8"/>
      <c r="DZQ148" s="8"/>
      <c r="DZR148" s="8"/>
      <c r="DZS148" s="8"/>
      <c r="DZT148" s="8"/>
      <c r="DZU148" s="8"/>
      <c r="DZV148" s="8"/>
      <c r="DZW148" s="8"/>
      <c r="DZX148" s="8"/>
      <c r="DZY148" s="8"/>
      <c r="DZZ148" s="8"/>
      <c r="EAA148" s="8"/>
      <c r="EAB148" s="8"/>
      <c r="EAC148" s="8"/>
      <c r="EAD148" s="8"/>
      <c r="EAE148" s="8"/>
      <c r="EAF148" s="8"/>
      <c r="EAG148" s="8"/>
      <c r="EAH148" s="8"/>
      <c r="EAI148" s="8"/>
      <c r="EAJ148" s="8"/>
      <c r="EAK148" s="8"/>
      <c r="EAL148" s="8"/>
      <c r="EAM148" s="8"/>
      <c r="EAN148" s="8"/>
      <c r="EAO148" s="8"/>
      <c r="EAP148" s="8"/>
      <c r="EAQ148" s="8"/>
      <c r="EAR148" s="8"/>
      <c r="EAS148" s="8"/>
      <c r="EAT148" s="8"/>
      <c r="EAU148" s="8"/>
      <c r="EAV148" s="8"/>
      <c r="EAW148" s="8"/>
      <c r="EAX148" s="8"/>
      <c r="EAY148" s="8"/>
      <c r="EAZ148" s="8"/>
      <c r="EBA148" s="8"/>
      <c r="EBB148" s="8"/>
      <c r="EBC148" s="8"/>
      <c r="EBD148" s="8"/>
      <c r="EBE148" s="8"/>
      <c r="EBF148" s="8"/>
      <c r="EBG148" s="8"/>
      <c r="EBH148" s="8"/>
      <c r="EBI148" s="8"/>
      <c r="EBJ148" s="8"/>
      <c r="EBK148" s="8"/>
      <c r="EBL148" s="8"/>
      <c r="EBM148" s="8"/>
      <c r="EBN148" s="8"/>
      <c r="EBO148" s="8"/>
      <c r="EBP148" s="8"/>
      <c r="EBQ148" s="8"/>
      <c r="EBR148" s="8"/>
      <c r="EBS148" s="8"/>
      <c r="EBT148" s="8"/>
      <c r="EBU148" s="8"/>
      <c r="EBV148" s="8"/>
      <c r="EBW148" s="8"/>
      <c r="EBX148" s="8"/>
      <c r="EBY148" s="8"/>
      <c r="EBZ148" s="8"/>
      <c r="ECA148" s="8"/>
      <c r="ECB148" s="8"/>
      <c r="ECC148" s="8"/>
      <c r="ECD148" s="8"/>
      <c r="ECE148" s="8"/>
      <c r="ECF148" s="8"/>
      <c r="ECG148" s="8"/>
      <c r="ECH148" s="8"/>
      <c r="ECI148" s="8"/>
      <c r="ECJ148" s="8"/>
      <c r="ECK148" s="8"/>
      <c r="ECL148" s="8"/>
      <c r="ECM148" s="8"/>
      <c r="ECN148" s="8"/>
      <c r="ECO148" s="8"/>
      <c r="ECP148" s="8"/>
      <c r="ECQ148" s="8"/>
      <c r="ECR148" s="8"/>
      <c r="ECS148" s="8"/>
      <c r="ECT148" s="8"/>
      <c r="ECU148" s="8"/>
      <c r="ECV148" s="8"/>
      <c r="ECW148" s="8"/>
      <c r="ECX148" s="8"/>
      <c r="ECY148" s="8"/>
      <c r="ECZ148" s="8"/>
      <c r="EDA148" s="8"/>
      <c r="EDB148" s="8"/>
      <c r="EDC148" s="8"/>
      <c r="EDD148" s="8"/>
      <c r="EDE148" s="8"/>
      <c r="EDF148" s="8"/>
      <c r="EDG148" s="8"/>
      <c r="EDH148" s="8"/>
      <c r="EDI148" s="8"/>
      <c r="EDJ148" s="8"/>
      <c r="EDK148" s="8"/>
      <c r="EDL148" s="8"/>
      <c r="EDM148" s="8"/>
      <c r="EDN148" s="8"/>
      <c r="EDO148" s="8"/>
      <c r="EDP148" s="8"/>
      <c r="EDQ148" s="8"/>
      <c r="EDR148" s="8"/>
      <c r="EDS148" s="8"/>
      <c r="EDT148" s="8"/>
      <c r="EDU148" s="8"/>
      <c r="EDV148" s="8"/>
      <c r="EDW148" s="8"/>
      <c r="EDX148" s="8"/>
      <c r="EDY148" s="8"/>
      <c r="EDZ148" s="8"/>
      <c r="EEA148" s="8"/>
      <c r="EEB148" s="8"/>
      <c r="EEC148" s="8"/>
      <c r="EED148" s="8"/>
      <c r="EEE148" s="8"/>
      <c r="EEF148" s="8"/>
      <c r="EEG148" s="8"/>
      <c r="EEH148" s="8"/>
      <c r="EEI148" s="8"/>
      <c r="EEJ148" s="8"/>
      <c r="EEK148" s="8"/>
      <c r="EEL148" s="8"/>
      <c r="EEM148" s="8"/>
      <c r="EEN148" s="8"/>
      <c r="EEO148" s="8"/>
      <c r="EEP148" s="8"/>
      <c r="EEQ148" s="8"/>
      <c r="EER148" s="8"/>
      <c r="EES148" s="8"/>
      <c r="EET148" s="8"/>
      <c r="EEU148" s="8"/>
      <c r="EEV148" s="8"/>
      <c r="EEW148" s="8"/>
      <c r="EEX148" s="8"/>
      <c r="EEY148" s="8"/>
      <c r="EEZ148" s="8"/>
      <c r="EFA148" s="8"/>
      <c r="EFB148" s="8"/>
      <c r="EFC148" s="8"/>
      <c r="EFD148" s="8"/>
      <c r="EFE148" s="8"/>
      <c r="EFF148" s="8"/>
      <c r="EFG148" s="8"/>
      <c r="EFH148" s="8"/>
      <c r="EFI148" s="8"/>
      <c r="EFJ148" s="8"/>
      <c r="EFK148" s="8"/>
      <c r="EFL148" s="8"/>
      <c r="EFM148" s="8"/>
      <c r="EFN148" s="8"/>
      <c r="EFO148" s="8"/>
      <c r="EFP148" s="8"/>
      <c r="EFQ148" s="8"/>
      <c r="EFR148" s="8"/>
      <c r="EFS148" s="8"/>
      <c r="EFT148" s="8"/>
      <c r="EFU148" s="8"/>
      <c r="EFV148" s="8"/>
      <c r="EFW148" s="8"/>
      <c r="EFX148" s="8"/>
      <c r="EFY148" s="8"/>
      <c r="EFZ148" s="8"/>
      <c r="EGA148" s="8"/>
      <c r="EGB148" s="8"/>
      <c r="EGC148" s="8"/>
      <c r="EGD148" s="8"/>
      <c r="EGE148" s="8"/>
      <c r="EGF148" s="8"/>
      <c r="EGG148" s="8"/>
      <c r="EGH148" s="8"/>
      <c r="EGI148" s="8"/>
      <c r="EGJ148" s="8"/>
      <c r="EGK148" s="8"/>
      <c r="EGL148" s="8"/>
      <c r="EGM148" s="8"/>
      <c r="EGN148" s="8"/>
      <c r="EGO148" s="8"/>
      <c r="EGP148" s="8"/>
      <c r="EGQ148" s="8"/>
      <c r="EGR148" s="8"/>
      <c r="EGS148" s="8"/>
      <c r="EGT148" s="8"/>
      <c r="EGU148" s="8"/>
      <c r="EGV148" s="8"/>
      <c r="EGW148" s="8"/>
      <c r="EGX148" s="8"/>
      <c r="EGY148" s="8"/>
      <c r="EGZ148" s="8"/>
      <c r="EHA148" s="8"/>
      <c r="EHB148" s="8"/>
      <c r="EHC148" s="8"/>
      <c r="EHD148" s="8"/>
      <c r="EHE148" s="8"/>
      <c r="EHF148" s="8"/>
      <c r="EHG148" s="8"/>
      <c r="EHH148" s="8"/>
      <c r="EHI148" s="8"/>
      <c r="EHJ148" s="8"/>
      <c r="EHK148" s="8"/>
      <c r="EHL148" s="8"/>
      <c r="EHM148" s="8"/>
      <c r="EHN148" s="8"/>
      <c r="EHO148" s="8"/>
      <c r="EHP148" s="8"/>
      <c r="EHQ148" s="8"/>
      <c r="EHR148" s="8"/>
      <c r="EHS148" s="8"/>
      <c r="EHT148" s="8"/>
      <c r="EHU148" s="8"/>
      <c r="EHV148" s="8"/>
      <c r="EHW148" s="8"/>
      <c r="EHX148" s="8"/>
      <c r="EHY148" s="8"/>
      <c r="EHZ148" s="8"/>
      <c r="EIA148" s="8"/>
      <c r="EIB148" s="8"/>
      <c r="EIC148" s="8"/>
      <c r="EID148" s="8"/>
      <c r="EIE148" s="8"/>
      <c r="EIF148" s="8"/>
      <c r="EIG148" s="8"/>
      <c r="EIH148" s="8"/>
      <c r="EII148" s="8"/>
      <c r="EIJ148" s="8"/>
      <c r="EIK148" s="8"/>
      <c r="EIL148" s="8"/>
      <c r="EIM148" s="8"/>
      <c r="EIN148" s="8"/>
      <c r="EIO148" s="8"/>
      <c r="EIP148" s="8"/>
      <c r="EIQ148" s="8"/>
      <c r="EIR148" s="8"/>
      <c r="EIS148" s="8"/>
      <c r="EIT148" s="8"/>
      <c r="EIU148" s="8"/>
      <c r="EIV148" s="8"/>
      <c r="EIW148" s="8"/>
      <c r="EIX148" s="8"/>
      <c r="EIY148" s="8"/>
      <c r="EIZ148" s="8"/>
      <c r="EJA148" s="8"/>
      <c r="EJB148" s="8"/>
      <c r="EJC148" s="8"/>
      <c r="EJD148" s="8"/>
      <c r="EJE148" s="8"/>
      <c r="EJF148" s="8"/>
      <c r="EJG148" s="8"/>
      <c r="EJH148" s="8"/>
      <c r="EJI148" s="8"/>
      <c r="EJJ148" s="8"/>
      <c r="EJK148" s="8"/>
      <c r="EJL148" s="8"/>
      <c r="EJM148" s="8"/>
      <c r="EJN148" s="8"/>
      <c r="EJO148" s="8"/>
      <c r="EJP148" s="8"/>
      <c r="EJQ148" s="8"/>
      <c r="EJR148" s="8"/>
      <c r="EJS148" s="8"/>
      <c r="EJT148" s="8"/>
      <c r="EJU148" s="8"/>
      <c r="EJV148" s="8"/>
      <c r="EJW148" s="8"/>
      <c r="EJX148" s="8"/>
      <c r="EJY148" s="8"/>
      <c r="EJZ148" s="8"/>
      <c r="EKA148" s="8"/>
      <c r="EKB148" s="8"/>
      <c r="EKC148" s="8"/>
      <c r="EKD148" s="8"/>
      <c r="EKE148" s="8"/>
      <c r="EKF148" s="8"/>
      <c r="EKG148" s="8"/>
      <c r="EKH148" s="8"/>
      <c r="EKI148" s="8"/>
      <c r="EKJ148" s="8"/>
      <c r="EKK148" s="8"/>
      <c r="EKL148" s="8"/>
      <c r="EKM148" s="8"/>
      <c r="EKN148" s="8"/>
      <c r="EKO148" s="8"/>
      <c r="EKP148" s="8"/>
      <c r="EKQ148" s="8"/>
      <c r="EKR148" s="8"/>
      <c r="EKS148" s="8"/>
      <c r="EKT148" s="8"/>
      <c r="EKU148" s="8"/>
      <c r="EKV148" s="8"/>
      <c r="EKW148" s="8"/>
      <c r="EKX148" s="8"/>
      <c r="EKY148" s="8"/>
      <c r="EKZ148" s="8"/>
      <c r="ELA148" s="8"/>
      <c r="ELB148" s="8"/>
      <c r="ELC148" s="8"/>
      <c r="ELD148" s="8"/>
      <c r="ELE148" s="8"/>
      <c r="ELF148" s="8"/>
      <c r="ELG148" s="8"/>
      <c r="ELH148" s="8"/>
      <c r="ELI148" s="8"/>
      <c r="ELJ148" s="8"/>
      <c r="ELK148" s="8"/>
      <c r="ELL148" s="8"/>
      <c r="ELM148" s="8"/>
      <c r="ELN148" s="8"/>
      <c r="ELO148" s="8"/>
      <c r="ELP148" s="8"/>
      <c r="ELQ148" s="8"/>
      <c r="ELR148" s="8"/>
      <c r="ELS148" s="8"/>
      <c r="ELT148" s="8"/>
      <c r="ELU148" s="8"/>
      <c r="ELV148" s="8"/>
      <c r="ELW148" s="8"/>
      <c r="ELX148" s="8"/>
      <c r="ELY148" s="8"/>
      <c r="ELZ148" s="8"/>
      <c r="EMA148" s="8"/>
      <c r="EMB148" s="8"/>
      <c r="EMC148" s="8"/>
      <c r="EMD148" s="8"/>
      <c r="EME148" s="8"/>
      <c r="EMF148" s="8"/>
      <c r="EMG148" s="8"/>
      <c r="EMH148" s="8"/>
      <c r="EMI148" s="8"/>
      <c r="EMJ148" s="8"/>
      <c r="EMK148" s="8"/>
      <c r="EML148" s="8"/>
      <c r="EMM148" s="8"/>
      <c r="EMN148" s="8"/>
      <c r="EMO148" s="8"/>
      <c r="EMP148" s="8"/>
      <c r="EMQ148" s="8"/>
      <c r="EMR148" s="8"/>
      <c r="EMS148" s="8"/>
      <c r="EMT148" s="8"/>
      <c r="EMU148" s="8"/>
      <c r="EMV148" s="8"/>
      <c r="EMW148" s="8"/>
      <c r="EMX148" s="8"/>
      <c r="EMY148" s="8"/>
      <c r="EMZ148" s="8"/>
      <c r="ENA148" s="8"/>
      <c r="ENB148" s="8"/>
      <c r="ENC148" s="8"/>
      <c r="END148" s="8"/>
      <c r="ENE148" s="8"/>
      <c r="ENF148" s="8"/>
      <c r="ENG148" s="8"/>
      <c r="ENH148" s="8"/>
      <c r="ENI148" s="8"/>
      <c r="ENJ148" s="8"/>
      <c r="ENK148" s="8"/>
      <c r="ENL148" s="8"/>
      <c r="ENM148" s="8"/>
      <c r="ENN148" s="8"/>
      <c r="ENO148" s="8"/>
      <c r="ENP148" s="8"/>
      <c r="ENQ148" s="8"/>
      <c r="ENR148" s="8"/>
      <c r="ENS148" s="8"/>
      <c r="ENT148" s="8"/>
      <c r="ENU148" s="8"/>
      <c r="ENV148" s="8"/>
      <c r="ENW148" s="8"/>
      <c r="ENX148" s="8"/>
      <c r="ENY148" s="8"/>
      <c r="ENZ148" s="8"/>
      <c r="EOA148" s="8"/>
      <c r="EOB148" s="8"/>
      <c r="EOC148" s="8"/>
      <c r="EOD148" s="8"/>
      <c r="EOE148" s="8"/>
      <c r="EOF148" s="8"/>
      <c r="EOG148" s="8"/>
      <c r="EOH148" s="8"/>
      <c r="EOI148" s="8"/>
      <c r="EOJ148" s="8"/>
      <c r="EOK148" s="8"/>
      <c r="EOL148" s="8"/>
      <c r="EOM148" s="8"/>
      <c r="EON148" s="8"/>
      <c r="EOO148" s="8"/>
      <c r="EOP148" s="8"/>
      <c r="EOQ148" s="8"/>
      <c r="EOR148" s="8"/>
      <c r="EOS148" s="8"/>
      <c r="EOT148" s="8"/>
      <c r="EOU148" s="8"/>
      <c r="EOV148" s="8"/>
      <c r="EOW148" s="8"/>
      <c r="EOX148" s="8"/>
      <c r="EOY148" s="8"/>
      <c r="EOZ148" s="8"/>
      <c r="EPA148" s="8"/>
      <c r="EPB148" s="8"/>
      <c r="EPC148" s="8"/>
      <c r="EPD148" s="8"/>
      <c r="EPE148" s="8"/>
      <c r="EPF148" s="8"/>
      <c r="EPG148" s="8"/>
      <c r="EPH148" s="8"/>
      <c r="EPI148" s="8"/>
      <c r="EPJ148" s="8"/>
      <c r="EPK148" s="8"/>
      <c r="EPL148" s="8"/>
      <c r="EPM148" s="8"/>
      <c r="EPN148" s="8"/>
      <c r="EPO148" s="8"/>
      <c r="EPP148" s="8"/>
      <c r="EPQ148" s="8"/>
      <c r="EPR148" s="8"/>
      <c r="EPS148" s="8"/>
      <c r="EPT148" s="8"/>
      <c r="EPU148" s="8"/>
      <c r="EPV148" s="8"/>
      <c r="EPW148" s="8"/>
      <c r="EPX148" s="8"/>
      <c r="EPY148" s="8"/>
      <c r="EPZ148" s="8"/>
      <c r="EQA148" s="8"/>
      <c r="EQB148" s="8"/>
      <c r="EQC148" s="8"/>
      <c r="EQD148" s="8"/>
      <c r="EQE148" s="8"/>
      <c r="EQF148" s="8"/>
      <c r="EQG148" s="8"/>
      <c r="EQH148" s="8"/>
      <c r="EQI148" s="8"/>
      <c r="EQJ148" s="8"/>
      <c r="EQK148" s="8"/>
      <c r="EQL148" s="8"/>
      <c r="EQM148" s="8"/>
      <c r="EQN148" s="8"/>
      <c r="EQO148" s="8"/>
      <c r="EQP148" s="8"/>
      <c r="EQQ148" s="8"/>
      <c r="EQR148" s="8"/>
      <c r="EQS148" s="8"/>
      <c r="EQT148" s="8"/>
      <c r="EQU148" s="8"/>
      <c r="EQV148" s="8"/>
      <c r="EQW148" s="8"/>
      <c r="EQX148" s="8"/>
      <c r="EQY148" s="8"/>
      <c r="EQZ148" s="8"/>
      <c r="ERA148" s="8"/>
      <c r="ERB148" s="8"/>
      <c r="ERC148" s="8"/>
      <c r="ERD148" s="8"/>
      <c r="ERE148" s="8"/>
      <c r="ERF148" s="8"/>
      <c r="ERG148" s="8"/>
      <c r="ERH148" s="8"/>
      <c r="ERI148" s="8"/>
      <c r="ERJ148" s="8"/>
      <c r="ERK148" s="8"/>
      <c r="ERL148" s="8"/>
      <c r="ERM148" s="8"/>
      <c r="ERN148" s="8"/>
      <c r="ERO148" s="8"/>
      <c r="ERP148" s="8"/>
      <c r="ERQ148" s="8"/>
      <c r="ERR148" s="8"/>
      <c r="ERS148" s="8"/>
      <c r="ERT148" s="8"/>
      <c r="ERU148" s="8"/>
      <c r="ERV148" s="8"/>
      <c r="ERW148" s="8"/>
      <c r="ERX148" s="8"/>
      <c r="ERY148" s="8"/>
      <c r="ERZ148" s="8"/>
      <c r="ESA148" s="8"/>
      <c r="ESB148" s="8"/>
      <c r="ESC148" s="8"/>
      <c r="ESD148" s="8"/>
      <c r="ESE148" s="8"/>
      <c r="ESF148" s="8"/>
      <c r="ESG148" s="8"/>
      <c r="ESH148" s="8"/>
      <c r="ESI148" s="8"/>
      <c r="ESJ148" s="8"/>
      <c r="ESK148" s="8"/>
      <c r="ESL148" s="8"/>
      <c r="ESM148" s="8"/>
      <c r="ESN148" s="8"/>
      <c r="ESO148" s="8"/>
      <c r="ESP148" s="8"/>
      <c r="ESQ148" s="8"/>
      <c r="ESR148" s="8"/>
      <c r="ESS148" s="8"/>
      <c r="EST148" s="8"/>
      <c r="ESU148" s="8"/>
      <c r="ESV148" s="8"/>
      <c r="ESW148" s="8"/>
      <c r="ESX148" s="8"/>
      <c r="ESY148" s="8"/>
      <c r="ESZ148" s="8"/>
      <c r="ETA148" s="8"/>
      <c r="ETB148" s="8"/>
      <c r="ETC148" s="8"/>
      <c r="ETD148" s="8"/>
      <c r="ETE148" s="8"/>
      <c r="ETF148" s="8"/>
      <c r="ETG148" s="8"/>
      <c r="ETH148" s="8"/>
      <c r="ETI148" s="8"/>
      <c r="ETJ148" s="8"/>
      <c r="ETK148" s="8"/>
      <c r="ETL148" s="8"/>
      <c r="ETM148" s="8"/>
      <c r="ETN148" s="8"/>
      <c r="ETO148" s="8"/>
      <c r="ETP148" s="8"/>
      <c r="ETQ148" s="8"/>
      <c r="ETR148" s="8"/>
      <c r="ETS148" s="8"/>
      <c r="ETT148" s="8"/>
      <c r="ETU148" s="8"/>
      <c r="ETV148" s="8"/>
      <c r="ETW148" s="8"/>
      <c r="ETX148" s="8"/>
      <c r="ETY148" s="8"/>
      <c r="ETZ148" s="8"/>
      <c r="EUA148" s="8"/>
      <c r="EUB148" s="8"/>
      <c r="EUC148" s="8"/>
      <c r="EUD148" s="8"/>
      <c r="EUE148" s="8"/>
      <c r="EUF148" s="8"/>
      <c r="EUG148" s="8"/>
      <c r="EUH148" s="8"/>
      <c r="EUI148" s="8"/>
      <c r="EUJ148" s="8"/>
      <c r="EUK148" s="8"/>
      <c r="EUL148" s="8"/>
      <c r="EUM148" s="8"/>
      <c r="EUN148" s="8"/>
      <c r="EUO148" s="8"/>
      <c r="EUP148" s="8"/>
      <c r="EUQ148" s="8"/>
      <c r="EUR148" s="8"/>
      <c r="EUS148" s="8"/>
      <c r="EUT148" s="8"/>
      <c r="EUU148" s="8"/>
      <c r="EUV148" s="8"/>
      <c r="EUW148" s="8"/>
      <c r="EUX148" s="8"/>
      <c r="EUY148" s="8"/>
      <c r="EUZ148" s="8"/>
      <c r="EVA148" s="8"/>
      <c r="EVB148" s="8"/>
      <c r="EVC148" s="8"/>
      <c r="EVD148" s="8"/>
      <c r="EVE148" s="8"/>
      <c r="EVF148" s="8"/>
      <c r="EVG148" s="8"/>
      <c r="EVH148" s="8"/>
      <c r="EVI148" s="8"/>
      <c r="EVJ148" s="8"/>
      <c r="EVK148" s="8"/>
      <c r="EVL148" s="8"/>
      <c r="EVM148" s="8"/>
      <c r="EVN148" s="8"/>
      <c r="EVO148" s="8"/>
      <c r="EVP148" s="8"/>
      <c r="EVQ148" s="8"/>
      <c r="EVR148" s="8"/>
      <c r="EVS148" s="8"/>
      <c r="EVT148" s="8"/>
      <c r="EVU148" s="8"/>
      <c r="EVV148" s="8"/>
      <c r="EVW148" s="8"/>
      <c r="EVX148" s="8"/>
      <c r="EVY148" s="8"/>
      <c r="EVZ148" s="8"/>
      <c r="EWA148" s="8"/>
      <c r="EWB148" s="8"/>
      <c r="EWC148" s="8"/>
      <c r="EWD148" s="8"/>
      <c r="EWE148" s="8"/>
      <c r="EWF148" s="8"/>
      <c r="EWG148" s="8"/>
      <c r="EWH148" s="8"/>
      <c r="EWI148" s="8"/>
      <c r="EWJ148" s="8"/>
      <c r="EWK148" s="8"/>
      <c r="EWL148" s="8"/>
      <c r="EWM148" s="8"/>
      <c r="EWN148" s="8"/>
      <c r="EWO148" s="8"/>
      <c r="EWP148" s="8"/>
      <c r="EWQ148" s="8"/>
      <c r="EWR148" s="8"/>
      <c r="EWS148" s="8"/>
      <c r="EWT148" s="8"/>
      <c r="EWU148" s="8"/>
      <c r="EWV148" s="8"/>
      <c r="EWW148" s="8"/>
      <c r="EWX148" s="8"/>
      <c r="EWY148" s="8"/>
      <c r="EWZ148" s="8"/>
      <c r="EXA148" s="8"/>
      <c r="EXB148" s="8"/>
      <c r="EXC148" s="8"/>
      <c r="EXD148" s="8"/>
      <c r="EXE148" s="8"/>
      <c r="EXF148" s="8"/>
      <c r="EXG148" s="8"/>
      <c r="EXH148" s="8"/>
      <c r="EXI148" s="8"/>
      <c r="EXJ148" s="8"/>
      <c r="EXK148" s="8"/>
      <c r="EXL148" s="8"/>
      <c r="EXM148" s="8"/>
      <c r="EXN148" s="8"/>
      <c r="EXO148" s="8"/>
      <c r="EXP148" s="8"/>
      <c r="EXQ148" s="8"/>
      <c r="EXR148" s="8"/>
      <c r="EXS148" s="8"/>
      <c r="EXT148" s="8"/>
      <c r="EXU148" s="8"/>
      <c r="EXV148" s="8"/>
      <c r="EXW148" s="8"/>
      <c r="EXX148" s="8"/>
      <c r="EXY148" s="8"/>
      <c r="EXZ148" s="8"/>
      <c r="EYA148" s="8"/>
      <c r="EYB148" s="8"/>
      <c r="EYC148" s="8"/>
      <c r="EYD148" s="8"/>
      <c r="EYE148" s="8"/>
      <c r="EYF148" s="8"/>
      <c r="EYG148" s="8"/>
      <c r="EYH148" s="8"/>
      <c r="EYI148" s="8"/>
      <c r="EYJ148" s="8"/>
      <c r="EYK148" s="8"/>
      <c r="EYL148" s="8"/>
      <c r="EYM148" s="8"/>
      <c r="EYN148" s="8"/>
      <c r="EYO148" s="8"/>
      <c r="EYP148" s="8"/>
      <c r="EYQ148" s="8"/>
      <c r="EYR148" s="8"/>
      <c r="EYS148" s="8"/>
      <c r="EYT148" s="8"/>
      <c r="EYU148" s="8"/>
      <c r="EYV148" s="8"/>
      <c r="EYW148" s="8"/>
      <c r="EYX148" s="8"/>
      <c r="EYY148" s="8"/>
      <c r="EYZ148" s="8"/>
      <c r="EZA148" s="8"/>
      <c r="EZB148" s="8"/>
      <c r="EZC148" s="8"/>
      <c r="EZD148" s="8"/>
      <c r="EZE148" s="8"/>
      <c r="EZF148" s="8"/>
      <c r="EZG148" s="8"/>
      <c r="EZH148" s="8"/>
      <c r="EZI148" s="8"/>
      <c r="EZJ148" s="8"/>
      <c r="EZK148" s="8"/>
      <c r="EZL148" s="8"/>
      <c r="EZM148" s="8"/>
      <c r="EZN148" s="8"/>
      <c r="EZO148" s="8"/>
      <c r="EZP148" s="8"/>
      <c r="EZQ148" s="8"/>
      <c r="EZR148" s="8"/>
      <c r="EZS148" s="8"/>
      <c r="EZT148" s="8"/>
      <c r="EZU148" s="8"/>
      <c r="EZV148" s="8"/>
      <c r="EZW148" s="8"/>
      <c r="EZX148" s="8"/>
      <c r="EZY148" s="8"/>
      <c r="EZZ148" s="8"/>
      <c r="FAA148" s="8"/>
      <c r="FAB148" s="8"/>
      <c r="FAC148" s="8"/>
      <c r="FAD148" s="8"/>
      <c r="FAE148" s="8"/>
      <c r="FAF148" s="8"/>
      <c r="FAG148" s="8"/>
      <c r="FAH148" s="8"/>
      <c r="FAI148" s="8"/>
      <c r="FAJ148" s="8"/>
      <c r="FAK148" s="8"/>
      <c r="FAL148" s="8"/>
      <c r="FAM148" s="8"/>
      <c r="FAN148" s="8"/>
      <c r="FAO148" s="8"/>
      <c r="FAP148" s="8"/>
      <c r="FAQ148" s="8"/>
      <c r="FAR148" s="8"/>
      <c r="FAS148" s="8"/>
      <c r="FAT148" s="8"/>
      <c r="FAU148" s="8"/>
      <c r="FAV148" s="8"/>
      <c r="FAW148" s="8"/>
      <c r="FAX148" s="8"/>
      <c r="FAY148" s="8"/>
      <c r="FAZ148" s="8"/>
      <c r="FBA148" s="8"/>
      <c r="FBB148" s="8"/>
      <c r="FBC148" s="8"/>
      <c r="FBD148" s="8"/>
      <c r="FBE148" s="8"/>
      <c r="FBF148" s="8"/>
      <c r="FBG148" s="8"/>
      <c r="FBH148" s="8"/>
      <c r="FBI148" s="8"/>
      <c r="FBJ148" s="8"/>
      <c r="FBK148" s="8"/>
      <c r="FBL148" s="8"/>
      <c r="FBM148" s="8"/>
      <c r="FBN148" s="8"/>
      <c r="FBO148" s="8"/>
      <c r="FBP148" s="8"/>
      <c r="FBQ148" s="8"/>
      <c r="FBR148" s="8"/>
      <c r="FBS148" s="8"/>
      <c r="FBT148" s="8"/>
      <c r="FBU148" s="8"/>
      <c r="FBV148" s="8"/>
      <c r="FBW148" s="8"/>
      <c r="FBX148" s="8"/>
      <c r="FBY148" s="8"/>
      <c r="FBZ148" s="8"/>
      <c r="FCA148" s="8"/>
      <c r="FCB148" s="8"/>
      <c r="FCC148" s="8"/>
      <c r="FCD148" s="8"/>
      <c r="FCE148" s="8"/>
      <c r="FCF148" s="8"/>
      <c r="FCG148" s="8"/>
      <c r="FCH148" s="8"/>
      <c r="FCI148" s="8"/>
      <c r="FCJ148" s="8"/>
      <c r="FCK148" s="8"/>
      <c r="FCL148" s="8"/>
      <c r="FCM148" s="8"/>
      <c r="FCN148" s="8"/>
      <c r="FCO148" s="8"/>
      <c r="FCP148" s="8"/>
      <c r="FCQ148" s="8"/>
      <c r="FCR148" s="8"/>
      <c r="FCS148" s="8"/>
      <c r="FCT148" s="8"/>
      <c r="FCU148" s="8"/>
      <c r="FCV148" s="8"/>
      <c r="FCW148" s="8"/>
      <c r="FCX148" s="8"/>
      <c r="FCY148" s="8"/>
      <c r="FCZ148" s="8"/>
      <c r="FDA148" s="8"/>
      <c r="FDB148" s="8"/>
      <c r="FDC148" s="8"/>
      <c r="FDD148" s="8"/>
      <c r="FDE148" s="8"/>
      <c r="FDF148" s="8"/>
      <c r="FDG148" s="8"/>
      <c r="FDH148" s="8"/>
      <c r="FDI148" s="8"/>
      <c r="FDJ148" s="8"/>
      <c r="FDK148" s="8"/>
      <c r="FDL148" s="8"/>
      <c r="FDM148" s="8"/>
      <c r="FDN148" s="8"/>
      <c r="FDO148" s="8"/>
      <c r="FDP148" s="8"/>
      <c r="FDQ148" s="8"/>
      <c r="FDR148" s="8"/>
      <c r="FDS148" s="8"/>
      <c r="FDT148" s="8"/>
      <c r="FDU148" s="8"/>
      <c r="FDV148" s="8"/>
      <c r="FDW148" s="8"/>
      <c r="FDX148" s="8"/>
      <c r="FDY148" s="8"/>
      <c r="FDZ148" s="8"/>
      <c r="FEA148" s="8"/>
      <c r="FEB148" s="8"/>
      <c r="FEC148" s="8"/>
      <c r="FED148" s="8"/>
      <c r="FEE148" s="8"/>
      <c r="FEF148" s="8"/>
      <c r="FEG148" s="8"/>
      <c r="FEH148" s="8"/>
      <c r="FEI148" s="8"/>
      <c r="FEJ148" s="8"/>
      <c r="FEK148" s="8"/>
      <c r="FEL148" s="8"/>
      <c r="FEM148" s="8"/>
      <c r="FEN148" s="8"/>
      <c r="FEO148" s="8"/>
      <c r="FEP148" s="8"/>
      <c r="FEQ148" s="8"/>
      <c r="FER148" s="8"/>
      <c r="FES148" s="8"/>
      <c r="FET148" s="8"/>
      <c r="FEU148" s="8"/>
      <c r="FEV148" s="8"/>
      <c r="FEW148" s="8"/>
      <c r="FEX148" s="8"/>
      <c r="FEY148" s="8"/>
      <c r="FEZ148" s="8"/>
      <c r="FFA148" s="8"/>
      <c r="FFB148" s="8"/>
      <c r="FFC148" s="8"/>
      <c r="FFD148" s="8"/>
      <c r="FFE148" s="8"/>
      <c r="FFF148" s="8"/>
      <c r="FFG148" s="8"/>
      <c r="FFH148" s="8"/>
      <c r="FFI148" s="8"/>
      <c r="FFJ148" s="8"/>
      <c r="FFK148" s="8"/>
      <c r="FFL148" s="8"/>
      <c r="FFM148" s="8"/>
      <c r="FFN148" s="8"/>
      <c r="FFO148" s="8"/>
      <c r="FFP148" s="8"/>
      <c r="FFQ148" s="8"/>
      <c r="FFR148" s="8"/>
      <c r="FFS148" s="8"/>
      <c r="FFT148" s="8"/>
      <c r="FFU148" s="8"/>
      <c r="FFV148" s="8"/>
      <c r="FFW148" s="8"/>
      <c r="FFX148" s="8"/>
      <c r="FFY148" s="8"/>
      <c r="FFZ148" s="8"/>
      <c r="FGA148" s="8"/>
      <c r="FGB148" s="8"/>
      <c r="FGC148" s="8"/>
      <c r="FGD148" s="8"/>
      <c r="FGE148" s="8"/>
      <c r="FGF148" s="8"/>
      <c r="FGG148" s="8"/>
      <c r="FGH148" s="8"/>
      <c r="FGI148" s="8"/>
      <c r="FGJ148" s="8"/>
      <c r="FGK148" s="8"/>
      <c r="FGL148" s="8"/>
      <c r="FGM148" s="8"/>
      <c r="FGN148" s="8"/>
      <c r="FGO148" s="8"/>
      <c r="FGP148" s="8"/>
      <c r="FGQ148" s="8"/>
      <c r="FGR148" s="8"/>
      <c r="FGS148" s="8"/>
      <c r="FGT148" s="8"/>
      <c r="FGU148" s="8"/>
      <c r="FGV148" s="8"/>
      <c r="FGW148" s="8"/>
      <c r="FGX148" s="8"/>
      <c r="FGY148" s="8"/>
      <c r="FGZ148" s="8"/>
      <c r="FHA148" s="8"/>
      <c r="FHB148" s="8"/>
      <c r="FHC148" s="8"/>
      <c r="FHD148" s="8"/>
      <c r="FHE148" s="8"/>
      <c r="FHF148" s="8"/>
      <c r="FHG148" s="8"/>
      <c r="FHH148" s="8"/>
      <c r="FHI148" s="8"/>
      <c r="FHJ148" s="8"/>
      <c r="FHK148" s="8"/>
      <c r="FHL148" s="8"/>
      <c r="FHM148" s="8"/>
      <c r="FHN148" s="8"/>
      <c r="FHO148" s="8"/>
      <c r="FHP148" s="8"/>
      <c r="FHQ148" s="8"/>
      <c r="FHR148" s="8"/>
      <c r="FHS148" s="8"/>
      <c r="FHT148" s="8"/>
      <c r="FHU148" s="8"/>
      <c r="FHV148" s="8"/>
      <c r="FHW148" s="8"/>
      <c r="FHX148" s="8"/>
      <c r="FHY148" s="8"/>
      <c r="FHZ148" s="8"/>
      <c r="FIA148" s="8"/>
      <c r="FIB148" s="8"/>
      <c r="FIC148" s="8"/>
      <c r="FID148" s="8"/>
      <c r="FIE148" s="8"/>
      <c r="FIF148" s="8"/>
      <c r="FIG148" s="8"/>
      <c r="FIH148" s="8"/>
      <c r="FII148" s="8"/>
      <c r="FIJ148" s="8"/>
      <c r="FIK148" s="8"/>
      <c r="FIL148" s="8"/>
      <c r="FIM148" s="8"/>
      <c r="FIN148" s="8"/>
      <c r="FIO148" s="8"/>
      <c r="FIP148" s="8"/>
      <c r="FIQ148" s="8"/>
      <c r="FIR148" s="8"/>
      <c r="FIS148" s="8"/>
      <c r="FIT148" s="8"/>
      <c r="FIU148" s="8"/>
      <c r="FIV148" s="8"/>
      <c r="FIW148" s="8"/>
      <c r="FIX148" s="8"/>
      <c r="FIY148" s="8"/>
      <c r="FIZ148" s="8"/>
      <c r="FJA148" s="8"/>
      <c r="FJB148" s="8"/>
      <c r="FJC148" s="8"/>
      <c r="FJD148" s="8"/>
      <c r="FJE148" s="8"/>
      <c r="FJF148" s="8"/>
      <c r="FJG148" s="8"/>
      <c r="FJH148" s="8"/>
      <c r="FJI148" s="8"/>
      <c r="FJJ148" s="8"/>
      <c r="FJK148" s="8"/>
      <c r="FJL148" s="8"/>
      <c r="FJM148" s="8"/>
      <c r="FJN148" s="8"/>
      <c r="FJO148" s="8"/>
      <c r="FJP148" s="8"/>
      <c r="FJQ148" s="8"/>
      <c r="FJR148" s="8"/>
      <c r="FJS148" s="8"/>
      <c r="FJT148" s="8"/>
      <c r="FJU148" s="8"/>
      <c r="FJV148" s="8"/>
      <c r="FJW148" s="8"/>
      <c r="FJX148" s="8"/>
      <c r="FJY148" s="8"/>
      <c r="FJZ148" s="8"/>
      <c r="FKA148" s="8"/>
      <c r="FKB148" s="8"/>
      <c r="FKC148" s="8"/>
      <c r="FKD148" s="8"/>
      <c r="FKE148" s="8"/>
      <c r="FKF148" s="8"/>
      <c r="FKG148" s="8"/>
      <c r="FKH148" s="8"/>
      <c r="FKI148" s="8"/>
      <c r="FKJ148" s="8"/>
      <c r="FKK148" s="8"/>
      <c r="FKL148" s="8"/>
      <c r="FKM148" s="8"/>
      <c r="FKN148" s="8"/>
      <c r="FKO148" s="8"/>
      <c r="FKP148" s="8"/>
      <c r="FKQ148" s="8"/>
      <c r="FKR148" s="8"/>
      <c r="FKS148" s="8"/>
      <c r="FKT148" s="8"/>
      <c r="FKU148" s="8"/>
      <c r="FKV148" s="8"/>
      <c r="FKW148" s="8"/>
      <c r="FKX148" s="8"/>
      <c r="FKY148" s="8"/>
      <c r="FKZ148" s="8"/>
      <c r="FLA148" s="8"/>
      <c r="FLB148" s="8"/>
      <c r="FLC148" s="8"/>
      <c r="FLD148" s="8"/>
      <c r="FLE148" s="8"/>
      <c r="FLF148" s="8"/>
      <c r="FLG148" s="8"/>
      <c r="FLH148" s="8"/>
      <c r="FLI148" s="8"/>
      <c r="FLJ148" s="8"/>
      <c r="FLK148" s="8"/>
      <c r="FLL148" s="8"/>
      <c r="FLM148" s="8"/>
      <c r="FLN148" s="8"/>
      <c r="FLO148" s="8"/>
      <c r="FLP148" s="8"/>
      <c r="FLQ148" s="8"/>
      <c r="FLR148" s="8"/>
      <c r="FLS148" s="8"/>
      <c r="FLT148" s="8"/>
      <c r="FLU148" s="8"/>
      <c r="FLV148" s="8"/>
      <c r="FLW148" s="8"/>
      <c r="FLX148" s="8"/>
      <c r="FLY148" s="8"/>
      <c r="FLZ148" s="8"/>
      <c r="FMA148" s="8"/>
      <c r="FMB148" s="8"/>
      <c r="FMC148" s="8"/>
      <c r="FMD148" s="8"/>
      <c r="FME148" s="8"/>
      <c r="FMF148" s="8"/>
      <c r="FMG148" s="8"/>
      <c r="FMH148" s="8"/>
      <c r="FMI148" s="8"/>
      <c r="FMJ148" s="8"/>
      <c r="FMK148" s="8"/>
      <c r="FML148" s="8"/>
      <c r="FMM148" s="8"/>
      <c r="FMN148" s="8"/>
      <c r="FMO148" s="8"/>
      <c r="FMP148" s="8"/>
      <c r="FMQ148" s="8"/>
      <c r="FMR148" s="8"/>
      <c r="FMS148" s="8"/>
      <c r="FMT148" s="8"/>
      <c r="FMU148" s="8"/>
      <c r="FMV148" s="8"/>
      <c r="FMW148" s="8"/>
      <c r="FMX148" s="8"/>
      <c r="FMY148" s="8"/>
      <c r="FMZ148" s="8"/>
      <c r="FNA148" s="8"/>
      <c r="FNB148" s="8"/>
      <c r="FNC148" s="8"/>
      <c r="FND148" s="8"/>
      <c r="FNE148" s="8"/>
      <c r="FNF148" s="8"/>
      <c r="FNG148" s="8"/>
      <c r="FNH148" s="8"/>
      <c r="FNI148" s="8"/>
      <c r="FNJ148" s="8"/>
      <c r="FNK148" s="8"/>
      <c r="FNL148" s="8"/>
      <c r="FNM148" s="8"/>
      <c r="FNN148" s="8"/>
      <c r="FNO148" s="8"/>
      <c r="FNP148" s="8"/>
      <c r="FNQ148" s="8"/>
      <c r="FNR148" s="8"/>
      <c r="FNS148" s="8"/>
      <c r="FNT148" s="8"/>
      <c r="FNU148" s="8"/>
      <c r="FNV148" s="8"/>
      <c r="FNW148" s="8"/>
      <c r="FNX148" s="8"/>
      <c r="FNY148" s="8"/>
      <c r="FNZ148" s="8"/>
      <c r="FOA148" s="8"/>
      <c r="FOB148" s="8"/>
      <c r="FOC148" s="8"/>
      <c r="FOD148" s="8"/>
      <c r="FOE148" s="8"/>
      <c r="FOF148" s="8"/>
      <c r="FOG148" s="8"/>
      <c r="FOH148" s="8"/>
      <c r="FOI148" s="8"/>
      <c r="FOJ148" s="8"/>
      <c r="FOK148" s="8"/>
      <c r="FOL148" s="8"/>
      <c r="FOM148" s="8"/>
      <c r="FON148" s="8"/>
      <c r="FOO148" s="8"/>
      <c r="FOP148" s="8"/>
      <c r="FOQ148" s="8"/>
      <c r="FOR148" s="8"/>
      <c r="FOS148" s="8"/>
      <c r="FOT148" s="8"/>
      <c r="FOU148" s="8"/>
      <c r="FOV148" s="8"/>
      <c r="FOW148" s="8"/>
      <c r="FOX148" s="8"/>
      <c r="FOY148" s="8"/>
      <c r="FOZ148" s="8"/>
      <c r="FPA148" s="8"/>
      <c r="FPB148" s="8"/>
      <c r="FPC148" s="8"/>
      <c r="FPD148" s="8"/>
      <c r="FPE148" s="8"/>
      <c r="FPF148" s="8"/>
      <c r="FPG148" s="8"/>
      <c r="FPH148" s="8"/>
      <c r="FPI148" s="8"/>
      <c r="FPJ148" s="8"/>
      <c r="FPK148" s="8"/>
      <c r="FPL148" s="8"/>
      <c r="FPM148" s="8"/>
      <c r="FPN148" s="8"/>
      <c r="FPO148" s="8"/>
      <c r="FPP148" s="8"/>
      <c r="FPQ148" s="8"/>
      <c r="FPR148" s="8"/>
      <c r="FPS148" s="8"/>
      <c r="FPT148" s="8"/>
      <c r="FPU148" s="8"/>
      <c r="FPV148" s="8"/>
      <c r="FPW148" s="8"/>
      <c r="FPX148" s="8"/>
      <c r="FPY148" s="8"/>
      <c r="FPZ148" s="8"/>
      <c r="FQA148" s="8"/>
      <c r="FQB148" s="8"/>
      <c r="FQC148" s="8"/>
      <c r="FQD148" s="8"/>
      <c r="FQE148" s="8"/>
      <c r="FQF148" s="8"/>
      <c r="FQG148" s="8"/>
      <c r="FQH148" s="8"/>
      <c r="FQI148" s="8"/>
      <c r="FQJ148" s="8"/>
      <c r="FQK148" s="8"/>
      <c r="FQL148" s="8"/>
      <c r="FQM148" s="8"/>
      <c r="FQN148" s="8"/>
      <c r="FQO148" s="8"/>
      <c r="FQP148" s="8"/>
      <c r="FQQ148" s="8"/>
      <c r="FQR148" s="8"/>
      <c r="FQS148" s="8"/>
      <c r="FQT148" s="8"/>
      <c r="FQU148" s="8"/>
      <c r="FQV148" s="8"/>
      <c r="FQW148" s="8"/>
      <c r="FQX148" s="8"/>
      <c r="FQY148" s="8"/>
      <c r="FQZ148" s="8"/>
      <c r="FRA148" s="8"/>
      <c r="FRB148" s="8"/>
      <c r="FRC148" s="8"/>
      <c r="FRD148" s="8"/>
      <c r="FRE148" s="8"/>
      <c r="FRF148" s="8"/>
      <c r="FRG148" s="8"/>
      <c r="FRH148" s="8"/>
      <c r="FRI148" s="8"/>
      <c r="FRJ148" s="8"/>
      <c r="FRK148" s="8"/>
      <c r="FRL148" s="8"/>
      <c r="FRM148" s="8"/>
      <c r="FRN148" s="8"/>
      <c r="FRO148" s="8"/>
      <c r="FRP148" s="8"/>
      <c r="FRQ148" s="8"/>
      <c r="FRR148" s="8"/>
      <c r="FRS148" s="8"/>
      <c r="FRT148" s="8"/>
      <c r="FRU148" s="8"/>
      <c r="FRV148" s="8"/>
      <c r="FRW148" s="8"/>
      <c r="FRX148" s="8"/>
      <c r="FRY148" s="8"/>
      <c r="FRZ148" s="8"/>
      <c r="FSA148" s="8"/>
      <c r="FSB148" s="8"/>
      <c r="FSC148" s="8"/>
      <c r="FSD148" s="8"/>
      <c r="FSE148" s="8"/>
      <c r="FSF148" s="8"/>
      <c r="FSG148" s="8"/>
      <c r="FSH148" s="8"/>
      <c r="FSI148" s="8"/>
      <c r="FSJ148" s="8"/>
      <c r="FSK148" s="8"/>
      <c r="FSL148" s="8"/>
      <c r="FSM148" s="8"/>
      <c r="FSN148" s="8"/>
      <c r="FSO148" s="8"/>
      <c r="FSP148" s="8"/>
      <c r="FSQ148" s="8"/>
      <c r="FSR148" s="8"/>
      <c r="FSS148" s="8"/>
      <c r="FST148" s="8"/>
      <c r="FSU148" s="8"/>
      <c r="FSV148" s="8"/>
      <c r="FSW148" s="8"/>
      <c r="FSX148" s="8"/>
      <c r="FSY148" s="8"/>
      <c r="FSZ148" s="8"/>
      <c r="FTA148" s="8"/>
      <c r="FTB148" s="8"/>
      <c r="FTC148" s="8"/>
      <c r="FTD148" s="8"/>
      <c r="FTE148" s="8"/>
      <c r="FTF148" s="8"/>
      <c r="FTG148" s="8"/>
      <c r="FTH148" s="8"/>
      <c r="FTI148" s="8"/>
      <c r="FTJ148" s="8"/>
      <c r="FTK148" s="8"/>
      <c r="FTL148" s="8"/>
      <c r="FTM148" s="8"/>
      <c r="FTN148" s="8"/>
      <c r="FTO148" s="8"/>
      <c r="FTP148" s="8"/>
      <c r="FTQ148" s="8"/>
      <c r="FTR148" s="8"/>
      <c r="FTS148" s="8"/>
      <c r="FTT148" s="8"/>
      <c r="FTU148" s="8"/>
      <c r="FTV148" s="8"/>
      <c r="FTW148" s="8"/>
      <c r="FTX148" s="8"/>
      <c r="FTY148" s="8"/>
      <c r="FTZ148" s="8"/>
      <c r="FUA148" s="8"/>
      <c r="FUB148" s="8"/>
      <c r="FUC148" s="8"/>
      <c r="FUD148" s="8"/>
      <c r="FUE148" s="8"/>
      <c r="FUF148" s="8"/>
      <c r="FUG148" s="8"/>
      <c r="FUH148" s="8"/>
    </row>
    <row r="149" spans="1:4610" s="8" customFormat="1" ht="66" x14ac:dyDescent="0.25">
      <c r="A149" s="115">
        <v>132</v>
      </c>
      <c r="B149" s="53" t="s">
        <v>167</v>
      </c>
      <c r="C149" s="121" t="s">
        <v>26</v>
      </c>
      <c r="D149" s="62" t="s">
        <v>219</v>
      </c>
      <c r="E149" s="62" t="s">
        <v>219</v>
      </c>
      <c r="F149" s="71">
        <v>2</v>
      </c>
      <c r="G149" s="63">
        <v>1</v>
      </c>
      <c r="H149" s="64" t="s">
        <v>159</v>
      </c>
      <c r="I149" s="63" t="s">
        <v>156</v>
      </c>
      <c r="J149" s="73">
        <v>120000000</v>
      </c>
      <c r="K149" s="73">
        <v>120000000</v>
      </c>
      <c r="L149" s="65" t="s">
        <v>157</v>
      </c>
      <c r="M149" s="65" t="s">
        <v>158</v>
      </c>
      <c r="N149" s="52" t="s">
        <v>221</v>
      </c>
      <c r="O149" s="66" t="s">
        <v>160</v>
      </c>
      <c r="P149" s="50" t="s">
        <v>163</v>
      </c>
      <c r="Q149" s="66">
        <v>5748450</v>
      </c>
      <c r="R149" s="66" t="s">
        <v>164</v>
      </c>
      <c r="S149" s="65" t="s">
        <v>157</v>
      </c>
      <c r="T149" s="65" t="s">
        <v>157</v>
      </c>
    </row>
    <row r="150" spans="1:4610" s="8" customFormat="1" ht="46.9" customHeight="1" x14ac:dyDescent="0.25">
      <c r="A150" s="115">
        <v>133</v>
      </c>
      <c r="B150" s="53" t="s">
        <v>168</v>
      </c>
      <c r="C150" s="121" t="s">
        <v>27</v>
      </c>
      <c r="D150" s="62" t="s">
        <v>216</v>
      </c>
      <c r="E150" s="62" t="s">
        <v>216</v>
      </c>
      <c r="F150" s="71">
        <v>2</v>
      </c>
      <c r="G150" s="63">
        <v>1</v>
      </c>
      <c r="H150" s="64" t="s">
        <v>159</v>
      </c>
      <c r="I150" s="63" t="s">
        <v>156</v>
      </c>
      <c r="J150" s="73">
        <v>150000000</v>
      </c>
      <c r="K150" s="73">
        <v>150000000</v>
      </c>
      <c r="L150" s="65" t="s">
        <v>157</v>
      </c>
      <c r="M150" s="65" t="s">
        <v>158</v>
      </c>
      <c r="N150" s="52" t="s">
        <v>221</v>
      </c>
      <c r="O150" s="66" t="s">
        <v>160</v>
      </c>
      <c r="P150" s="50" t="s">
        <v>163</v>
      </c>
      <c r="Q150" s="66">
        <v>5748450</v>
      </c>
      <c r="R150" s="66" t="s">
        <v>164</v>
      </c>
      <c r="S150" s="65" t="s">
        <v>157</v>
      </c>
      <c r="T150" s="65" t="s">
        <v>157</v>
      </c>
    </row>
    <row r="151" spans="1:4610" s="8" customFormat="1" ht="55.15" customHeight="1" x14ac:dyDescent="0.25">
      <c r="A151" s="115">
        <v>134</v>
      </c>
      <c r="B151" s="53" t="s">
        <v>169</v>
      </c>
      <c r="C151" s="121" t="s">
        <v>31</v>
      </c>
      <c r="D151" s="62" t="s">
        <v>216</v>
      </c>
      <c r="E151" s="62" t="s">
        <v>216</v>
      </c>
      <c r="F151" s="71">
        <v>3</v>
      </c>
      <c r="G151" s="63">
        <v>1</v>
      </c>
      <c r="H151" s="64" t="s">
        <v>159</v>
      </c>
      <c r="I151" s="63" t="s">
        <v>156</v>
      </c>
      <c r="J151" s="73">
        <v>80000000</v>
      </c>
      <c r="K151" s="73">
        <v>80000000</v>
      </c>
      <c r="L151" s="65" t="s">
        <v>157</v>
      </c>
      <c r="M151" s="65" t="s">
        <v>158</v>
      </c>
      <c r="N151" s="52" t="s">
        <v>221</v>
      </c>
      <c r="O151" s="66" t="s">
        <v>160</v>
      </c>
      <c r="P151" s="50" t="s">
        <v>163</v>
      </c>
      <c r="Q151" s="66">
        <v>5748450</v>
      </c>
      <c r="R151" s="66" t="s">
        <v>164</v>
      </c>
      <c r="S151" s="65" t="s">
        <v>157</v>
      </c>
      <c r="T151" s="65" t="s">
        <v>157</v>
      </c>
    </row>
    <row r="152" spans="1:4610" s="12" customFormat="1" ht="43.15" customHeight="1" x14ac:dyDescent="0.25">
      <c r="A152" s="115">
        <v>135</v>
      </c>
      <c r="B152" s="47" t="s">
        <v>170</v>
      </c>
      <c r="C152" s="121" t="s">
        <v>28</v>
      </c>
      <c r="D152" s="62" t="s">
        <v>217</v>
      </c>
      <c r="E152" s="62" t="s">
        <v>217</v>
      </c>
      <c r="F152" s="71">
        <v>3</v>
      </c>
      <c r="G152" s="63">
        <v>1</v>
      </c>
      <c r="H152" s="64" t="s">
        <v>159</v>
      </c>
      <c r="I152" s="63" t="s">
        <v>156</v>
      </c>
      <c r="J152" s="73">
        <v>814993134.58779907</v>
      </c>
      <c r="K152" s="73">
        <v>814993134.58779907</v>
      </c>
      <c r="L152" s="65" t="s">
        <v>157</v>
      </c>
      <c r="M152" s="65" t="s">
        <v>158</v>
      </c>
      <c r="N152" s="52" t="s">
        <v>221</v>
      </c>
      <c r="O152" s="66" t="s">
        <v>160</v>
      </c>
      <c r="P152" s="50" t="s">
        <v>163</v>
      </c>
      <c r="Q152" s="66">
        <v>5748450</v>
      </c>
      <c r="R152" s="66" t="s">
        <v>164</v>
      </c>
      <c r="S152" s="65" t="s">
        <v>157</v>
      </c>
      <c r="T152" s="65" t="s">
        <v>157</v>
      </c>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c r="DX152" s="8"/>
      <c r="DY152" s="8"/>
      <c r="DZ152" s="8"/>
      <c r="EA152" s="8"/>
      <c r="EB152" s="8"/>
      <c r="EC152" s="8"/>
      <c r="ED152" s="8"/>
      <c r="EE152" s="8"/>
      <c r="EF152" s="8"/>
      <c r="EG152" s="8"/>
      <c r="EH152" s="8"/>
      <c r="EI152" s="8"/>
      <c r="EJ152" s="8"/>
      <c r="EK152" s="8"/>
      <c r="EL152" s="8"/>
      <c r="EM152" s="8"/>
      <c r="EN152" s="8"/>
      <c r="EO152" s="8"/>
      <c r="EP152" s="8"/>
      <c r="EQ152" s="8"/>
      <c r="ER152" s="8"/>
      <c r="ES152" s="8"/>
      <c r="ET152" s="8"/>
      <c r="EU152" s="8"/>
      <c r="EV152" s="8"/>
      <c r="EW152" s="8"/>
      <c r="EX152" s="8"/>
      <c r="EY152" s="8"/>
      <c r="EZ152" s="8"/>
      <c r="FA152" s="8"/>
      <c r="FB152" s="8"/>
      <c r="FC152" s="8"/>
      <c r="FD152" s="8"/>
      <c r="FE152" s="8"/>
      <c r="FF152" s="8"/>
      <c r="FG152" s="8"/>
      <c r="FH152" s="8"/>
      <c r="FI152" s="8"/>
      <c r="FJ152" s="8"/>
      <c r="FK152" s="8"/>
      <c r="FL152" s="8"/>
      <c r="FM152" s="8"/>
      <c r="FN152" s="8"/>
      <c r="FO152" s="8"/>
      <c r="FP152" s="8"/>
      <c r="FQ152" s="8"/>
      <c r="FR152" s="8"/>
      <c r="FS152" s="8"/>
      <c r="FT152" s="8"/>
      <c r="FU152" s="8"/>
      <c r="FV152" s="8"/>
      <c r="FW152" s="8"/>
      <c r="FX152" s="8"/>
      <c r="FY152" s="8"/>
      <c r="FZ152" s="8"/>
      <c r="GA152" s="8"/>
      <c r="GB152" s="8"/>
      <c r="GC152" s="8"/>
      <c r="GD152" s="8"/>
      <c r="GE152" s="8"/>
      <c r="GF152" s="8"/>
      <c r="GG152" s="8"/>
      <c r="GH152" s="8"/>
      <c r="GI152" s="8"/>
      <c r="GJ152" s="8"/>
      <c r="GK152" s="8"/>
      <c r="GL152" s="8"/>
      <c r="GM152" s="8"/>
      <c r="GN152" s="8"/>
      <c r="GO152" s="8"/>
      <c r="GP152" s="8"/>
      <c r="GQ152" s="8"/>
      <c r="GR152" s="8"/>
      <c r="GS152" s="8"/>
      <c r="GT152" s="8"/>
      <c r="GU152" s="8"/>
      <c r="GV152" s="8"/>
      <c r="GW152" s="8"/>
      <c r="GX152" s="8"/>
      <c r="GY152" s="8"/>
      <c r="GZ152" s="8"/>
      <c r="HA152" s="8"/>
      <c r="HB152" s="8"/>
      <c r="HC152" s="8"/>
      <c r="HD152" s="8"/>
      <c r="HE152" s="8"/>
      <c r="HF152" s="8"/>
      <c r="HG152" s="8"/>
      <c r="HH152" s="8"/>
      <c r="HI152" s="8"/>
      <c r="HJ152" s="8"/>
      <c r="HK152" s="8"/>
      <c r="HL152" s="8"/>
      <c r="HM152" s="8"/>
      <c r="HN152" s="8"/>
      <c r="HO152" s="8"/>
      <c r="HP152" s="8"/>
      <c r="HQ152" s="8"/>
      <c r="HR152" s="8"/>
      <c r="HS152" s="8"/>
      <c r="HT152" s="8"/>
      <c r="HU152" s="8"/>
      <c r="HV152" s="8"/>
      <c r="HW152" s="8"/>
      <c r="HX152" s="8"/>
      <c r="HY152" s="8"/>
      <c r="HZ152" s="8"/>
      <c r="IA152" s="8"/>
      <c r="IB152" s="8"/>
      <c r="IC152" s="8"/>
      <c r="ID152" s="8"/>
      <c r="IE152" s="8"/>
      <c r="IF152" s="8"/>
      <c r="IG152" s="8"/>
      <c r="IH152" s="8"/>
      <c r="II152" s="8"/>
      <c r="IJ152" s="8"/>
      <c r="IK152" s="8"/>
      <c r="IL152" s="8"/>
      <c r="IM152" s="8"/>
      <c r="IN152" s="8"/>
      <c r="IO152" s="8"/>
      <c r="IP152" s="8"/>
      <c r="IQ152" s="8"/>
      <c r="IR152" s="8"/>
      <c r="IS152" s="8"/>
      <c r="IT152" s="8"/>
      <c r="IU152" s="8"/>
      <c r="IV152" s="8"/>
      <c r="IW152" s="8"/>
      <c r="IX152" s="8"/>
      <c r="IY152" s="8"/>
      <c r="IZ152" s="8"/>
      <c r="JA152" s="8"/>
      <c r="JB152" s="8"/>
      <c r="JC152" s="8"/>
      <c r="JD152" s="8"/>
      <c r="JE152" s="8"/>
      <c r="JF152" s="8"/>
      <c r="JG152" s="8"/>
      <c r="JH152" s="8"/>
      <c r="JI152" s="8"/>
      <c r="JJ152" s="8"/>
      <c r="JK152" s="8"/>
      <c r="JL152" s="8"/>
      <c r="JM152" s="8"/>
      <c r="JN152" s="8"/>
      <c r="JO152" s="8"/>
      <c r="JP152" s="8"/>
      <c r="JQ152" s="8"/>
      <c r="JR152" s="8"/>
      <c r="JS152" s="8"/>
      <c r="JT152" s="8"/>
      <c r="JU152" s="8"/>
      <c r="JV152" s="8"/>
      <c r="JW152" s="8"/>
      <c r="JX152" s="8"/>
      <c r="JY152" s="8"/>
      <c r="JZ152" s="8"/>
      <c r="KA152" s="8"/>
      <c r="KB152" s="8"/>
      <c r="KC152" s="8"/>
      <c r="KD152" s="8"/>
      <c r="KE152" s="8"/>
      <c r="KF152" s="8"/>
      <c r="KG152" s="8"/>
      <c r="KH152" s="8"/>
      <c r="KI152" s="8"/>
      <c r="KJ152" s="8"/>
      <c r="KK152" s="8"/>
      <c r="KL152" s="8"/>
      <c r="KM152" s="8"/>
      <c r="KN152" s="8"/>
      <c r="KO152" s="8"/>
      <c r="KP152" s="8"/>
      <c r="KQ152" s="8"/>
      <c r="KR152" s="8"/>
      <c r="KS152" s="8"/>
      <c r="KT152" s="8"/>
      <c r="KU152" s="8"/>
      <c r="KV152" s="8"/>
      <c r="KW152" s="8"/>
      <c r="KX152" s="8"/>
      <c r="KY152" s="8"/>
      <c r="KZ152" s="8"/>
      <c r="LA152" s="8"/>
      <c r="LB152" s="8"/>
      <c r="LC152" s="8"/>
      <c r="LD152" s="8"/>
      <c r="LE152" s="8"/>
      <c r="LF152" s="8"/>
      <c r="LG152" s="8"/>
      <c r="LH152" s="8"/>
      <c r="LI152" s="8"/>
      <c r="LJ152" s="8"/>
      <c r="LK152" s="8"/>
      <c r="LL152" s="8"/>
      <c r="LM152" s="8"/>
      <c r="LN152" s="8"/>
      <c r="LO152" s="8"/>
      <c r="LP152" s="8"/>
      <c r="LQ152" s="8"/>
      <c r="LR152" s="8"/>
      <c r="LS152" s="8"/>
      <c r="LT152" s="8"/>
      <c r="LU152" s="8"/>
      <c r="LV152" s="8"/>
      <c r="LW152" s="8"/>
      <c r="LX152" s="8"/>
      <c r="LY152" s="8"/>
      <c r="LZ152" s="8"/>
      <c r="MA152" s="8"/>
      <c r="MB152" s="8"/>
      <c r="MC152" s="8"/>
      <c r="MD152" s="8"/>
      <c r="ME152" s="8"/>
      <c r="MF152" s="8"/>
      <c r="MG152" s="8"/>
      <c r="MH152" s="8"/>
      <c r="MI152" s="8"/>
      <c r="MJ152" s="8"/>
      <c r="MK152" s="8"/>
      <c r="ML152" s="8"/>
      <c r="MM152" s="8"/>
      <c r="MN152" s="8"/>
      <c r="MO152" s="8"/>
      <c r="MP152" s="8"/>
      <c r="MQ152" s="8"/>
      <c r="MR152" s="8"/>
      <c r="MS152" s="8"/>
      <c r="MT152" s="8"/>
      <c r="MU152" s="8"/>
      <c r="MV152" s="8"/>
      <c r="MW152" s="8"/>
      <c r="MX152" s="8"/>
      <c r="MY152" s="8"/>
      <c r="MZ152" s="8"/>
      <c r="NA152" s="8"/>
      <c r="NB152" s="8"/>
      <c r="NC152" s="8"/>
      <c r="ND152" s="8"/>
      <c r="NE152" s="8"/>
      <c r="NF152" s="8"/>
      <c r="NG152" s="8"/>
      <c r="NH152" s="8"/>
      <c r="NI152" s="8"/>
      <c r="NJ152" s="8"/>
      <c r="NK152" s="8"/>
      <c r="NL152" s="8"/>
      <c r="NM152" s="8"/>
      <c r="NN152" s="8"/>
      <c r="NO152" s="8"/>
      <c r="NP152" s="8"/>
      <c r="NQ152" s="8"/>
      <c r="NR152" s="8"/>
      <c r="NS152" s="8"/>
      <c r="NT152" s="8"/>
      <c r="NU152" s="8"/>
      <c r="NV152" s="8"/>
      <c r="NW152" s="8"/>
      <c r="NX152" s="8"/>
      <c r="NY152" s="8"/>
      <c r="NZ152" s="8"/>
      <c r="OA152" s="8"/>
      <c r="OB152" s="8"/>
      <c r="OC152" s="8"/>
      <c r="OD152" s="8"/>
      <c r="OE152" s="8"/>
      <c r="OF152" s="8"/>
      <c r="OG152" s="8"/>
      <c r="OH152" s="8"/>
      <c r="OI152" s="8"/>
      <c r="OJ152" s="8"/>
      <c r="OK152" s="8"/>
      <c r="OL152" s="8"/>
      <c r="OM152" s="8"/>
      <c r="ON152" s="8"/>
      <c r="OO152" s="8"/>
      <c r="OP152" s="8"/>
      <c r="OQ152" s="8"/>
      <c r="OR152" s="8"/>
      <c r="OS152" s="8"/>
      <c r="OT152" s="8"/>
      <c r="OU152" s="8"/>
      <c r="OV152" s="8"/>
      <c r="OW152" s="8"/>
      <c r="OX152" s="8"/>
      <c r="OY152" s="8"/>
      <c r="OZ152" s="8"/>
      <c r="PA152" s="8"/>
      <c r="PB152" s="8"/>
      <c r="PC152" s="8"/>
      <c r="PD152" s="8"/>
      <c r="PE152" s="8"/>
      <c r="PF152" s="8"/>
      <c r="PG152" s="8"/>
      <c r="PH152" s="8"/>
      <c r="PI152" s="8"/>
      <c r="PJ152" s="8"/>
      <c r="PK152" s="8"/>
      <c r="PL152" s="8"/>
      <c r="PM152" s="8"/>
      <c r="PN152" s="8"/>
      <c r="PO152" s="8"/>
      <c r="PP152" s="8"/>
      <c r="PQ152" s="8"/>
      <c r="PR152" s="8"/>
      <c r="PS152" s="8"/>
      <c r="PT152" s="8"/>
      <c r="PU152" s="8"/>
      <c r="PV152" s="8"/>
      <c r="PW152" s="8"/>
      <c r="PX152" s="8"/>
      <c r="PY152" s="8"/>
      <c r="PZ152" s="8"/>
      <c r="QA152" s="8"/>
      <c r="QB152" s="8"/>
      <c r="QC152" s="8"/>
      <c r="QD152" s="8"/>
      <c r="QE152" s="8"/>
      <c r="QF152" s="8"/>
      <c r="QG152" s="8"/>
      <c r="QH152" s="8"/>
      <c r="QI152" s="8"/>
      <c r="QJ152" s="8"/>
      <c r="QK152" s="8"/>
      <c r="QL152" s="8"/>
      <c r="QM152" s="8"/>
      <c r="QN152" s="8"/>
      <c r="QO152" s="8"/>
      <c r="QP152" s="8"/>
      <c r="QQ152" s="8"/>
      <c r="QR152" s="8"/>
      <c r="QS152" s="8"/>
      <c r="QT152" s="8"/>
      <c r="QU152" s="8"/>
      <c r="QV152" s="8"/>
      <c r="QW152" s="8"/>
      <c r="QX152" s="8"/>
      <c r="QY152" s="8"/>
      <c r="QZ152" s="8"/>
      <c r="RA152" s="8"/>
      <c r="RB152" s="8"/>
      <c r="RC152" s="8"/>
      <c r="RD152" s="8"/>
      <c r="RE152" s="8"/>
      <c r="RF152" s="8"/>
      <c r="RG152" s="8"/>
      <c r="RH152" s="8"/>
      <c r="RI152" s="8"/>
      <c r="RJ152" s="8"/>
      <c r="RK152" s="8"/>
      <c r="RL152" s="8"/>
      <c r="RM152" s="8"/>
      <c r="RN152" s="8"/>
      <c r="RO152" s="8"/>
      <c r="RP152" s="8"/>
      <c r="RQ152" s="8"/>
      <c r="RR152" s="8"/>
      <c r="RS152" s="8"/>
      <c r="RT152" s="8"/>
      <c r="RU152" s="8"/>
      <c r="RV152" s="8"/>
      <c r="RW152" s="8"/>
      <c r="RX152" s="8"/>
      <c r="RY152" s="8"/>
      <c r="RZ152" s="8"/>
      <c r="SA152" s="8"/>
      <c r="SB152" s="8"/>
      <c r="SC152" s="8"/>
      <c r="SD152" s="8"/>
      <c r="SE152" s="8"/>
      <c r="SF152" s="8"/>
      <c r="SG152" s="8"/>
      <c r="SH152" s="8"/>
      <c r="SI152" s="8"/>
      <c r="SJ152" s="8"/>
      <c r="SK152" s="8"/>
      <c r="SL152" s="8"/>
      <c r="SM152" s="8"/>
      <c r="SN152" s="8"/>
      <c r="SO152" s="8"/>
      <c r="SP152" s="8"/>
      <c r="SQ152" s="8"/>
      <c r="SR152" s="8"/>
      <c r="SS152" s="8"/>
      <c r="ST152" s="8"/>
      <c r="SU152" s="8"/>
      <c r="SV152" s="8"/>
      <c r="SW152" s="8"/>
      <c r="SX152" s="8"/>
      <c r="SY152" s="8"/>
      <c r="SZ152" s="8"/>
      <c r="TA152" s="8"/>
      <c r="TB152" s="8"/>
      <c r="TC152" s="8"/>
      <c r="TD152" s="8"/>
      <c r="TE152" s="8"/>
      <c r="TF152" s="8"/>
      <c r="TG152" s="8"/>
      <c r="TH152" s="8"/>
      <c r="TI152" s="8"/>
      <c r="TJ152" s="8"/>
      <c r="TK152" s="8"/>
      <c r="TL152" s="8"/>
      <c r="TM152" s="8"/>
      <c r="TN152" s="8"/>
      <c r="TO152" s="8"/>
      <c r="TP152" s="8"/>
      <c r="TQ152" s="8"/>
      <c r="TR152" s="8"/>
      <c r="TS152" s="8"/>
      <c r="TT152" s="8"/>
      <c r="TU152" s="8"/>
      <c r="TV152" s="8"/>
      <c r="TW152" s="8"/>
      <c r="TX152" s="8"/>
      <c r="TY152" s="8"/>
      <c r="TZ152" s="8"/>
      <c r="UA152" s="8"/>
      <c r="UB152" s="8"/>
      <c r="UC152" s="8"/>
      <c r="UD152" s="8"/>
      <c r="UE152" s="8"/>
      <c r="UF152" s="8"/>
      <c r="UG152" s="8"/>
      <c r="UH152" s="8"/>
      <c r="UI152" s="8"/>
      <c r="UJ152" s="8"/>
      <c r="UK152" s="8"/>
      <c r="UL152" s="8"/>
      <c r="UM152" s="8"/>
      <c r="UN152" s="8"/>
      <c r="UO152" s="8"/>
      <c r="UP152" s="8"/>
      <c r="UQ152" s="8"/>
      <c r="UR152" s="8"/>
      <c r="US152" s="8"/>
      <c r="UT152" s="8"/>
      <c r="UU152" s="8"/>
      <c r="UV152" s="8"/>
      <c r="UW152" s="8"/>
      <c r="UX152" s="8"/>
      <c r="UY152" s="8"/>
      <c r="UZ152" s="8"/>
      <c r="VA152" s="8"/>
      <c r="VB152" s="8"/>
      <c r="VC152" s="8"/>
      <c r="VD152" s="8"/>
      <c r="VE152" s="8"/>
      <c r="VF152" s="8"/>
      <c r="VG152" s="8"/>
      <c r="VH152" s="8"/>
      <c r="VI152" s="8"/>
      <c r="VJ152" s="8"/>
      <c r="VK152" s="8"/>
      <c r="VL152" s="8"/>
      <c r="VM152" s="8"/>
      <c r="VN152" s="8"/>
      <c r="VO152" s="8"/>
      <c r="VP152" s="8"/>
      <c r="VQ152" s="8"/>
      <c r="VR152" s="8"/>
      <c r="VS152" s="8"/>
      <c r="VT152" s="8"/>
      <c r="VU152" s="8"/>
      <c r="VV152" s="8"/>
      <c r="VW152" s="8"/>
      <c r="VX152" s="8"/>
      <c r="VY152" s="8"/>
      <c r="VZ152" s="8"/>
      <c r="WA152" s="8"/>
      <c r="WB152" s="8"/>
      <c r="WC152" s="8"/>
      <c r="WD152" s="8"/>
      <c r="WE152" s="8"/>
      <c r="WF152" s="8"/>
      <c r="WG152" s="8"/>
      <c r="WH152" s="8"/>
      <c r="WI152" s="8"/>
      <c r="WJ152" s="8"/>
      <c r="WK152" s="8"/>
      <c r="WL152" s="8"/>
      <c r="WM152" s="8"/>
      <c r="WN152" s="8"/>
      <c r="WO152" s="8"/>
      <c r="WP152" s="8"/>
      <c r="WQ152" s="8"/>
      <c r="WR152" s="8"/>
      <c r="WS152" s="8"/>
      <c r="WT152" s="8"/>
      <c r="WU152" s="8"/>
      <c r="WV152" s="8"/>
      <c r="WW152" s="8"/>
      <c r="WX152" s="8"/>
      <c r="WY152" s="8"/>
      <c r="WZ152" s="8"/>
      <c r="XA152" s="8"/>
      <c r="XB152" s="8"/>
      <c r="XC152" s="8"/>
      <c r="XD152" s="8"/>
      <c r="XE152" s="8"/>
      <c r="XF152" s="8"/>
      <c r="XG152" s="8"/>
      <c r="XH152" s="8"/>
      <c r="XI152" s="8"/>
      <c r="XJ152" s="8"/>
      <c r="XK152" s="8"/>
      <c r="XL152" s="8"/>
      <c r="XM152" s="8"/>
      <c r="XN152" s="8"/>
      <c r="XO152" s="8"/>
      <c r="XP152" s="8"/>
      <c r="XQ152" s="8"/>
      <c r="XR152" s="8"/>
      <c r="XS152" s="8"/>
      <c r="XT152" s="8"/>
      <c r="XU152" s="8"/>
      <c r="XV152" s="8"/>
      <c r="XW152" s="8"/>
      <c r="XX152" s="8"/>
      <c r="XY152" s="8"/>
      <c r="XZ152" s="8"/>
      <c r="YA152" s="8"/>
      <c r="YB152" s="8"/>
      <c r="YC152" s="8"/>
      <c r="YD152" s="8"/>
      <c r="YE152" s="8"/>
      <c r="YF152" s="8"/>
      <c r="YG152" s="8"/>
      <c r="YH152" s="8"/>
      <c r="YI152" s="8"/>
      <c r="YJ152" s="8"/>
      <c r="YK152" s="8"/>
      <c r="YL152" s="8"/>
      <c r="YM152" s="8"/>
      <c r="YN152" s="8"/>
      <c r="YO152" s="8"/>
      <c r="YP152" s="8"/>
      <c r="YQ152" s="8"/>
      <c r="YR152" s="8"/>
      <c r="YS152" s="8"/>
      <c r="YT152" s="8"/>
      <c r="YU152" s="8"/>
      <c r="YV152" s="8"/>
      <c r="YW152" s="8"/>
      <c r="YX152" s="8"/>
      <c r="YY152" s="8"/>
      <c r="YZ152" s="8"/>
      <c r="ZA152" s="8"/>
      <c r="ZB152" s="8"/>
      <c r="ZC152" s="8"/>
      <c r="ZD152" s="8"/>
      <c r="ZE152" s="8"/>
      <c r="ZF152" s="8"/>
      <c r="ZG152" s="8"/>
      <c r="ZH152" s="8"/>
      <c r="ZI152" s="8"/>
      <c r="ZJ152" s="8"/>
      <c r="ZK152" s="8"/>
      <c r="ZL152" s="8"/>
      <c r="ZM152" s="8"/>
      <c r="ZN152" s="8"/>
      <c r="ZO152" s="8"/>
      <c r="ZP152" s="8"/>
      <c r="ZQ152" s="8"/>
      <c r="ZR152" s="8"/>
      <c r="ZS152" s="8"/>
      <c r="ZT152" s="8"/>
      <c r="ZU152" s="8"/>
      <c r="ZV152" s="8"/>
      <c r="ZW152" s="8"/>
      <c r="ZX152" s="8"/>
      <c r="ZY152" s="8"/>
      <c r="ZZ152" s="8"/>
      <c r="AAA152" s="8"/>
      <c r="AAB152" s="8"/>
      <c r="AAC152" s="8"/>
      <c r="AAD152" s="8"/>
      <c r="AAE152" s="8"/>
      <c r="AAF152" s="8"/>
      <c r="AAG152" s="8"/>
      <c r="AAH152" s="8"/>
      <c r="AAI152" s="8"/>
      <c r="AAJ152" s="8"/>
      <c r="AAK152" s="8"/>
      <c r="AAL152" s="8"/>
      <c r="AAM152" s="8"/>
      <c r="AAN152" s="8"/>
      <c r="AAO152" s="8"/>
      <c r="AAP152" s="8"/>
      <c r="AAQ152" s="8"/>
      <c r="AAR152" s="8"/>
      <c r="AAS152" s="8"/>
      <c r="AAT152" s="8"/>
      <c r="AAU152" s="8"/>
      <c r="AAV152" s="8"/>
      <c r="AAW152" s="8"/>
      <c r="AAX152" s="8"/>
      <c r="AAY152" s="8"/>
      <c r="AAZ152" s="8"/>
      <c r="ABA152" s="8"/>
      <c r="ABB152" s="8"/>
      <c r="ABC152" s="8"/>
      <c r="ABD152" s="8"/>
      <c r="ABE152" s="8"/>
      <c r="ABF152" s="8"/>
      <c r="ABG152" s="8"/>
      <c r="ABH152" s="8"/>
      <c r="ABI152" s="8"/>
      <c r="ABJ152" s="8"/>
      <c r="ABK152" s="8"/>
      <c r="ABL152" s="8"/>
      <c r="ABM152" s="8"/>
      <c r="ABN152" s="8"/>
      <c r="ABO152" s="8"/>
      <c r="ABP152" s="8"/>
      <c r="ABQ152" s="8"/>
      <c r="ABR152" s="8"/>
      <c r="ABS152" s="8"/>
      <c r="ABT152" s="8"/>
      <c r="ABU152" s="8"/>
      <c r="ABV152" s="8"/>
      <c r="ABW152" s="8"/>
      <c r="ABX152" s="8"/>
      <c r="ABY152" s="8"/>
      <c r="ABZ152" s="8"/>
      <c r="ACA152" s="8"/>
      <c r="ACB152" s="8"/>
      <c r="ACC152" s="8"/>
      <c r="ACD152" s="8"/>
      <c r="ACE152" s="8"/>
      <c r="ACF152" s="8"/>
      <c r="ACG152" s="8"/>
      <c r="ACH152" s="8"/>
      <c r="ACI152" s="8"/>
      <c r="ACJ152" s="8"/>
      <c r="ACK152" s="8"/>
      <c r="ACL152" s="8"/>
      <c r="ACM152" s="8"/>
      <c r="ACN152" s="8"/>
      <c r="ACO152" s="8"/>
      <c r="ACP152" s="8"/>
      <c r="ACQ152" s="8"/>
      <c r="ACR152" s="8"/>
      <c r="ACS152" s="8"/>
      <c r="ACT152" s="8"/>
      <c r="ACU152" s="8"/>
      <c r="ACV152" s="8"/>
      <c r="ACW152" s="8"/>
      <c r="ACX152" s="8"/>
      <c r="ACY152" s="8"/>
      <c r="ACZ152" s="8"/>
      <c r="ADA152" s="8"/>
      <c r="ADB152" s="8"/>
      <c r="ADC152" s="8"/>
      <c r="ADD152" s="8"/>
      <c r="ADE152" s="8"/>
      <c r="ADF152" s="8"/>
      <c r="ADG152" s="8"/>
      <c r="ADH152" s="8"/>
      <c r="ADI152" s="8"/>
      <c r="ADJ152" s="8"/>
      <c r="ADK152" s="8"/>
      <c r="ADL152" s="8"/>
      <c r="ADM152" s="8"/>
      <c r="ADN152" s="8"/>
      <c r="ADO152" s="8"/>
      <c r="ADP152" s="8"/>
      <c r="ADQ152" s="8"/>
      <c r="ADR152" s="8"/>
      <c r="ADS152" s="8"/>
      <c r="ADT152" s="8"/>
      <c r="ADU152" s="8"/>
      <c r="ADV152" s="8"/>
      <c r="ADW152" s="8"/>
      <c r="ADX152" s="8"/>
      <c r="ADY152" s="8"/>
      <c r="ADZ152" s="8"/>
      <c r="AEA152" s="8"/>
      <c r="AEB152" s="8"/>
      <c r="AEC152" s="8"/>
      <c r="AED152" s="8"/>
      <c r="AEE152" s="8"/>
      <c r="AEF152" s="8"/>
      <c r="AEG152" s="8"/>
      <c r="AEH152" s="8"/>
      <c r="AEI152" s="8"/>
      <c r="AEJ152" s="8"/>
      <c r="AEK152" s="8"/>
      <c r="AEL152" s="8"/>
      <c r="AEM152" s="8"/>
      <c r="AEN152" s="8"/>
      <c r="AEO152" s="8"/>
      <c r="AEP152" s="8"/>
      <c r="AEQ152" s="8"/>
      <c r="AER152" s="8"/>
      <c r="AES152" s="8"/>
      <c r="AET152" s="8"/>
      <c r="AEU152" s="8"/>
      <c r="AEV152" s="8"/>
      <c r="AEW152" s="8"/>
      <c r="AEX152" s="8"/>
      <c r="AEY152" s="8"/>
      <c r="AEZ152" s="8"/>
      <c r="AFA152" s="8"/>
      <c r="AFB152" s="8"/>
      <c r="AFC152" s="8"/>
      <c r="AFD152" s="8"/>
      <c r="AFE152" s="8"/>
      <c r="AFF152" s="8"/>
      <c r="AFG152" s="8"/>
      <c r="AFH152" s="8"/>
      <c r="AFI152" s="8"/>
      <c r="AFJ152" s="8"/>
      <c r="AFK152" s="8"/>
      <c r="AFL152" s="8"/>
      <c r="AFM152" s="8"/>
      <c r="AFN152" s="8"/>
      <c r="AFO152" s="8"/>
      <c r="AFP152" s="8"/>
      <c r="AFQ152" s="8"/>
      <c r="AFR152" s="8"/>
      <c r="AFS152" s="8"/>
      <c r="AFT152" s="8"/>
      <c r="AFU152" s="8"/>
      <c r="AFV152" s="8"/>
      <c r="AFW152" s="8"/>
      <c r="AFX152" s="8"/>
      <c r="AFY152" s="8"/>
      <c r="AFZ152" s="8"/>
      <c r="AGA152" s="8"/>
      <c r="AGB152" s="8"/>
      <c r="AGC152" s="8"/>
      <c r="AGD152" s="8"/>
      <c r="AGE152" s="8"/>
      <c r="AGF152" s="8"/>
      <c r="AGG152" s="8"/>
      <c r="AGH152" s="8"/>
      <c r="AGI152" s="8"/>
      <c r="AGJ152" s="8"/>
      <c r="AGK152" s="8"/>
      <c r="AGL152" s="8"/>
      <c r="AGM152" s="8"/>
      <c r="AGN152" s="8"/>
      <c r="AGO152" s="8"/>
      <c r="AGP152" s="8"/>
      <c r="AGQ152" s="8"/>
      <c r="AGR152" s="8"/>
      <c r="AGS152" s="8"/>
      <c r="AGT152" s="8"/>
      <c r="AGU152" s="8"/>
      <c r="AGV152" s="8"/>
      <c r="AGW152" s="8"/>
      <c r="AGX152" s="8"/>
      <c r="AGY152" s="8"/>
      <c r="AGZ152" s="8"/>
      <c r="AHA152" s="8"/>
      <c r="AHB152" s="8"/>
      <c r="AHC152" s="8"/>
      <c r="AHD152" s="8"/>
      <c r="AHE152" s="8"/>
      <c r="AHF152" s="8"/>
      <c r="AHG152" s="8"/>
      <c r="AHH152" s="8"/>
      <c r="AHI152" s="8"/>
      <c r="AHJ152" s="8"/>
      <c r="AHK152" s="8"/>
      <c r="AHL152" s="8"/>
      <c r="AHM152" s="8"/>
      <c r="AHN152" s="8"/>
      <c r="AHO152" s="8"/>
      <c r="AHP152" s="8"/>
      <c r="AHQ152" s="8"/>
      <c r="AHR152" s="8"/>
      <c r="AHS152" s="8"/>
      <c r="AHT152" s="8"/>
      <c r="AHU152" s="8"/>
      <c r="AHV152" s="8"/>
      <c r="AHW152" s="8"/>
      <c r="AHX152" s="8"/>
      <c r="AHY152" s="8"/>
      <c r="AHZ152" s="8"/>
      <c r="AIA152" s="8"/>
      <c r="AIB152" s="8"/>
      <c r="AIC152" s="8"/>
      <c r="AID152" s="8"/>
      <c r="AIE152" s="8"/>
      <c r="AIF152" s="8"/>
      <c r="AIG152" s="8"/>
      <c r="AIH152" s="8"/>
      <c r="AII152" s="8"/>
      <c r="AIJ152" s="8"/>
      <c r="AIK152" s="8"/>
      <c r="AIL152" s="8"/>
      <c r="AIM152" s="8"/>
      <c r="AIN152" s="8"/>
      <c r="AIO152" s="8"/>
      <c r="AIP152" s="8"/>
      <c r="AIQ152" s="8"/>
      <c r="AIR152" s="8"/>
      <c r="AIS152" s="8"/>
      <c r="AIT152" s="8"/>
      <c r="AIU152" s="8"/>
      <c r="AIV152" s="8"/>
      <c r="AIW152" s="8"/>
      <c r="AIX152" s="8"/>
      <c r="AIY152" s="8"/>
      <c r="AIZ152" s="8"/>
      <c r="AJA152" s="8"/>
      <c r="AJB152" s="8"/>
      <c r="AJC152" s="8"/>
      <c r="AJD152" s="8"/>
      <c r="AJE152" s="8"/>
      <c r="AJF152" s="8"/>
      <c r="AJG152" s="8"/>
      <c r="AJH152" s="8"/>
      <c r="AJI152" s="8"/>
      <c r="AJJ152" s="8"/>
      <c r="AJK152" s="8"/>
      <c r="AJL152" s="8"/>
      <c r="AJM152" s="8"/>
      <c r="AJN152" s="8"/>
      <c r="AJO152" s="8"/>
      <c r="AJP152" s="8"/>
      <c r="AJQ152" s="8"/>
      <c r="AJR152" s="8"/>
      <c r="AJS152" s="8"/>
      <c r="AJT152" s="8"/>
      <c r="AJU152" s="8"/>
      <c r="AJV152" s="8"/>
      <c r="AJW152" s="8"/>
      <c r="AJX152" s="8"/>
      <c r="AJY152" s="8"/>
      <c r="AJZ152" s="8"/>
      <c r="AKA152" s="8"/>
      <c r="AKB152" s="8"/>
      <c r="AKC152" s="8"/>
      <c r="AKD152" s="8"/>
      <c r="AKE152" s="8"/>
      <c r="AKF152" s="8"/>
      <c r="AKG152" s="8"/>
      <c r="AKH152" s="8"/>
      <c r="AKI152" s="8"/>
      <c r="AKJ152" s="8"/>
      <c r="AKK152" s="8"/>
      <c r="AKL152" s="8"/>
      <c r="AKM152" s="8"/>
      <c r="AKN152" s="8"/>
      <c r="AKO152" s="8"/>
      <c r="AKP152" s="8"/>
      <c r="AKQ152" s="8"/>
      <c r="AKR152" s="8"/>
      <c r="AKS152" s="8"/>
      <c r="AKT152" s="8"/>
      <c r="AKU152" s="8"/>
      <c r="AKV152" s="8"/>
      <c r="AKW152" s="8"/>
      <c r="AKX152" s="8"/>
      <c r="AKY152" s="8"/>
      <c r="AKZ152" s="8"/>
      <c r="ALA152" s="8"/>
      <c r="ALB152" s="8"/>
      <c r="ALC152" s="8"/>
      <c r="ALD152" s="8"/>
      <c r="ALE152" s="8"/>
      <c r="ALF152" s="8"/>
      <c r="ALG152" s="8"/>
      <c r="ALH152" s="8"/>
      <c r="ALI152" s="8"/>
      <c r="ALJ152" s="8"/>
      <c r="ALK152" s="8"/>
      <c r="ALL152" s="8"/>
      <c r="ALM152" s="8"/>
      <c r="ALN152" s="8"/>
      <c r="ALO152" s="8"/>
      <c r="ALP152" s="8"/>
      <c r="ALQ152" s="8"/>
      <c r="ALR152" s="8"/>
      <c r="ALS152" s="8"/>
      <c r="ALT152" s="8"/>
      <c r="ALU152" s="8"/>
      <c r="ALV152" s="8"/>
      <c r="ALW152" s="8"/>
      <c r="ALX152" s="8"/>
      <c r="ALY152" s="8"/>
      <c r="ALZ152" s="8"/>
      <c r="AMA152" s="8"/>
      <c r="AMB152" s="8"/>
      <c r="AMC152" s="8"/>
      <c r="AMD152" s="8"/>
      <c r="AME152" s="8"/>
      <c r="AMF152" s="8"/>
      <c r="AMG152" s="8"/>
      <c r="AMH152" s="8"/>
      <c r="AMI152" s="8"/>
      <c r="AMJ152" s="8"/>
      <c r="AMK152" s="8"/>
      <c r="AML152" s="8"/>
      <c r="AMM152" s="8"/>
      <c r="AMN152" s="8"/>
      <c r="AMO152" s="8"/>
      <c r="AMP152" s="8"/>
      <c r="AMQ152" s="8"/>
      <c r="AMR152" s="8"/>
      <c r="AMS152" s="8"/>
      <c r="AMT152" s="8"/>
      <c r="AMU152" s="8"/>
      <c r="AMV152" s="8"/>
      <c r="AMW152" s="8"/>
      <c r="AMX152" s="8"/>
      <c r="AMY152" s="8"/>
      <c r="AMZ152" s="8"/>
      <c r="ANA152" s="8"/>
      <c r="ANB152" s="8"/>
      <c r="ANC152" s="8"/>
      <c r="AND152" s="8"/>
      <c r="ANE152" s="8"/>
      <c r="ANF152" s="8"/>
      <c r="ANG152" s="8"/>
      <c r="ANH152" s="8"/>
      <c r="ANI152" s="8"/>
      <c r="ANJ152" s="8"/>
      <c r="ANK152" s="8"/>
      <c r="ANL152" s="8"/>
      <c r="ANM152" s="8"/>
      <c r="ANN152" s="8"/>
      <c r="ANO152" s="8"/>
      <c r="ANP152" s="8"/>
      <c r="ANQ152" s="8"/>
      <c r="ANR152" s="8"/>
      <c r="ANS152" s="8"/>
      <c r="ANT152" s="8"/>
      <c r="ANU152" s="8"/>
      <c r="ANV152" s="8"/>
      <c r="ANW152" s="8"/>
      <c r="ANX152" s="8"/>
      <c r="ANY152" s="8"/>
      <c r="ANZ152" s="8"/>
      <c r="AOA152" s="8"/>
      <c r="AOB152" s="8"/>
      <c r="AOC152" s="8"/>
      <c r="AOD152" s="8"/>
      <c r="AOE152" s="8"/>
      <c r="AOF152" s="8"/>
      <c r="AOG152" s="8"/>
      <c r="AOH152" s="8"/>
      <c r="AOI152" s="8"/>
      <c r="AOJ152" s="8"/>
      <c r="AOK152" s="8"/>
      <c r="AOL152" s="8"/>
      <c r="AOM152" s="8"/>
      <c r="AON152" s="8"/>
      <c r="AOO152" s="8"/>
      <c r="AOP152" s="8"/>
      <c r="AOQ152" s="8"/>
      <c r="AOR152" s="8"/>
      <c r="AOS152" s="8"/>
      <c r="AOT152" s="8"/>
      <c r="AOU152" s="8"/>
      <c r="AOV152" s="8"/>
      <c r="AOW152" s="8"/>
      <c r="AOX152" s="8"/>
      <c r="AOY152" s="8"/>
      <c r="AOZ152" s="8"/>
      <c r="APA152" s="8"/>
      <c r="APB152" s="8"/>
      <c r="APC152" s="8"/>
      <c r="APD152" s="8"/>
      <c r="APE152" s="8"/>
      <c r="APF152" s="8"/>
      <c r="APG152" s="8"/>
      <c r="APH152" s="8"/>
      <c r="API152" s="8"/>
      <c r="APJ152" s="8"/>
      <c r="APK152" s="8"/>
      <c r="APL152" s="8"/>
      <c r="APM152" s="8"/>
      <c r="APN152" s="8"/>
      <c r="APO152" s="8"/>
      <c r="APP152" s="8"/>
      <c r="APQ152" s="8"/>
      <c r="APR152" s="8"/>
      <c r="APS152" s="8"/>
      <c r="APT152" s="8"/>
      <c r="APU152" s="8"/>
      <c r="APV152" s="8"/>
      <c r="APW152" s="8"/>
      <c r="APX152" s="8"/>
      <c r="APY152" s="8"/>
      <c r="APZ152" s="8"/>
      <c r="AQA152" s="8"/>
      <c r="AQB152" s="8"/>
      <c r="AQC152" s="8"/>
      <c r="AQD152" s="8"/>
      <c r="AQE152" s="8"/>
      <c r="AQF152" s="8"/>
      <c r="AQG152" s="8"/>
      <c r="AQH152" s="8"/>
      <c r="AQI152" s="8"/>
      <c r="AQJ152" s="8"/>
      <c r="AQK152" s="8"/>
      <c r="AQL152" s="8"/>
      <c r="AQM152" s="8"/>
      <c r="AQN152" s="8"/>
      <c r="AQO152" s="8"/>
      <c r="AQP152" s="8"/>
      <c r="AQQ152" s="8"/>
      <c r="AQR152" s="8"/>
      <c r="AQS152" s="8"/>
      <c r="AQT152" s="8"/>
      <c r="AQU152" s="8"/>
      <c r="AQV152" s="8"/>
      <c r="AQW152" s="8"/>
      <c r="AQX152" s="8"/>
      <c r="AQY152" s="8"/>
      <c r="AQZ152" s="8"/>
      <c r="ARA152" s="8"/>
      <c r="ARB152" s="8"/>
      <c r="ARC152" s="8"/>
      <c r="ARD152" s="8"/>
      <c r="ARE152" s="8"/>
      <c r="ARF152" s="8"/>
      <c r="ARG152" s="8"/>
      <c r="ARH152" s="8"/>
      <c r="ARI152" s="8"/>
      <c r="ARJ152" s="8"/>
      <c r="ARK152" s="8"/>
      <c r="ARL152" s="8"/>
      <c r="ARM152" s="8"/>
      <c r="ARN152" s="8"/>
      <c r="ARO152" s="8"/>
      <c r="ARP152" s="8"/>
      <c r="ARQ152" s="8"/>
      <c r="ARR152" s="8"/>
      <c r="ARS152" s="8"/>
      <c r="ART152" s="8"/>
      <c r="ARU152" s="8"/>
      <c r="ARV152" s="8"/>
      <c r="ARW152" s="8"/>
      <c r="ARX152" s="8"/>
      <c r="ARY152" s="8"/>
      <c r="ARZ152" s="8"/>
      <c r="ASA152" s="8"/>
      <c r="ASB152" s="8"/>
      <c r="ASC152" s="8"/>
      <c r="ASD152" s="8"/>
      <c r="ASE152" s="8"/>
      <c r="ASF152" s="8"/>
      <c r="ASG152" s="8"/>
      <c r="ASH152" s="8"/>
      <c r="ASI152" s="8"/>
      <c r="ASJ152" s="8"/>
      <c r="ASK152" s="8"/>
      <c r="ASL152" s="8"/>
      <c r="ASM152" s="8"/>
      <c r="ASN152" s="8"/>
      <c r="ASO152" s="8"/>
      <c r="ASP152" s="8"/>
      <c r="ASQ152" s="8"/>
      <c r="ASR152" s="8"/>
      <c r="ASS152" s="8"/>
      <c r="AST152" s="8"/>
      <c r="ASU152" s="8"/>
      <c r="ASV152" s="8"/>
      <c r="ASW152" s="8"/>
      <c r="ASX152" s="8"/>
      <c r="ASY152" s="8"/>
      <c r="ASZ152" s="8"/>
      <c r="ATA152" s="8"/>
      <c r="ATB152" s="8"/>
      <c r="ATC152" s="8"/>
      <c r="ATD152" s="8"/>
      <c r="ATE152" s="8"/>
      <c r="ATF152" s="8"/>
      <c r="ATG152" s="8"/>
      <c r="ATH152" s="8"/>
      <c r="ATI152" s="8"/>
      <c r="ATJ152" s="8"/>
      <c r="ATK152" s="8"/>
      <c r="ATL152" s="8"/>
      <c r="ATM152" s="8"/>
      <c r="ATN152" s="8"/>
      <c r="ATO152" s="8"/>
      <c r="ATP152" s="8"/>
      <c r="ATQ152" s="8"/>
      <c r="ATR152" s="8"/>
      <c r="ATS152" s="8"/>
      <c r="ATT152" s="8"/>
      <c r="ATU152" s="8"/>
      <c r="ATV152" s="8"/>
      <c r="ATW152" s="8"/>
      <c r="ATX152" s="8"/>
      <c r="ATY152" s="8"/>
      <c r="ATZ152" s="8"/>
      <c r="AUA152" s="8"/>
      <c r="AUB152" s="8"/>
      <c r="AUC152" s="8"/>
      <c r="AUD152" s="8"/>
      <c r="AUE152" s="8"/>
      <c r="AUF152" s="8"/>
      <c r="AUG152" s="8"/>
      <c r="AUH152" s="8"/>
      <c r="AUI152" s="8"/>
      <c r="AUJ152" s="8"/>
      <c r="AUK152" s="8"/>
      <c r="AUL152" s="8"/>
      <c r="AUM152" s="8"/>
      <c r="AUN152" s="8"/>
      <c r="AUO152" s="8"/>
      <c r="AUP152" s="8"/>
      <c r="AUQ152" s="8"/>
      <c r="AUR152" s="8"/>
      <c r="AUS152" s="8"/>
      <c r="AUT152" s="8"/>
      <c r="AUU152" s="8"/>
      <c r="AUV152" s="8"/>
      <c r="AUW152" s="8"/>
      <c r="AUX152" s="8"/>
      <c r="AUY152" s="8"/>
      <c r="AUZ152" s="8"/>
      <c r="AVA152" s="8"/>
      <c r="AVB152" s="8"/>
      <c r="AVC152" s="8"/>
      <c r="AVD152" s="8"/>
      <c r="AVE152" s="8"/>
      <c r="AVF152" s="8"/>
      <c r="AVG152" s="8"/>
      <c r="AVH152" s="8"/>
      <c r="AVI152" s="8"/>
      <c r="AVJ152" s="8"/>
      <c r="AVK152" s="8"/>
      <c r="AVL152" s="8"/>
      <c r="AVM152" s="8"/>
      <c r="AVN152" s="8"/>
      <c r="AVO152" s="8"/>
      <c r="AVP152" s="8"/>
      <c r="AVQ152" s="8"/>
      <c r="AVR152" s="8"/>
      <c r="AVS152" s="8"/>
      <c r="AVT152" s="8"/>
      <c r="AVU152" s="8"/>
      <c r="AVV152" s="8"/>
      <c r="AVW152" s="8"/>
      <c r="AVX152" s="8"/>
      <c r="AVY152" s="8"/>
      <c r="AVZ152" s="8"/>
      <c r="AWA152" s="8"/>
      <c r="AWB152" s="8"/>
      <c r="AWC152" s="8"/>
      <c r="AWD152" s="8"/>
      <c r="AWE152" s="8"/>
      <c r="AWF152" s="8"/>
      <c r="AWG152" s="8"/>
      <c r="AWH152" s="8"/>
      <c r="AWI152" s="8"/>
      <c r="AWJ152" s="8"/>
      <c r="AWK152" s="8"/>
      <c r="AWL152" s="8"/>
      <c r="AWM152" s="8"/>
      <c r="AWN152" s="8"/>
      <c r="AWO152" s="8"/>
      <c r="AWP152" s="8"/>
      <c r="AWQ152" s="8"/>
      <c r="AWR152" s="8"/>
      <c r="AWS152" s="8"/>
      <c r="AWT152" s="8"/>
      <c r="AWU152" s="8"/>
      <c r="AWV152" s="8"/>
      <c r="AWW152" s="8"/>
      <c r="AWX152" s="8"/>
      <c r="AWY152" s="8"/>
      <c r="AWZ152" s="8"/>
      <c r="AXA152" s="8"/>
      <c r="AXB152" s="8"/>
      <c r="AXC152" s="8"/>
      <c r="AXD152" s="8"/>
      <c r="AXE152" s="8"/>
      <c r="AXF152" s="8"/>
      <c r="AXG152" s="8"/>
      <c r="AXH152" s="8"/>
      <c r="AXI152" s="8"/>
      <c r="AXJ152" s="8"/>
      <c r="AXK152" s="8"/>
      <c r="AXL152" s="8"/>
      <c r="AXM152" s="8"/>
      <c r="AXN152" s="8"/>
      <c r="AXO152" s="8"/>
      <c r="AXP152" s="8"/>
      <c r="AXQ152" s="8"/>
      <c r="AXR152" s="8"/>
      <c r="AXS152" s="8"/>
      <c r="AXT152" s="8"/>
      <c r="AXU152" s="8"/>
      <c r="AXV152" s="8"/>
      <c r="AXW152" s="8"/>
      <c r="AXX152" s="8"/>
      <c r="AXY152" s="8"/>
      <c r="AXZ152" s="8"/>
      <c r="AYA152" s="8"/>
      <c r="AYB152" s="8"/>
      <c r="AYC152" s="8"/>
      <c r="AYD152" s="8"/>
      <c r="AYE152" s="8"/>
      <c r="AYF152" s="8"/>
      <c r="AYG152" s="8"/>
      <c r="AYH152" s="8"/>
      <c r="AYI152" s="8"/>
      <c r="AYJ152" s="8"/>
      <c r="AYK152" s="8"/>
      <c r="AYL152" s="8"/>
      <c r="AYM152" s="8"/>
      <c r="AYN152" s="8"/>
      <c r="AYO152" s="8"/>
      <c r="AYP152" s="8"/>
      <c r="AYQ152" s="8"/>
      <c r="AYR152" s="8"/>
      <c r="AYS152" s="8"/>
      <c r="AYT152" s="8"/>
      <c r="AYU152" s="8"/>
      <c r="AYV152" s="8"/>
      <c r="AYW152" s="8"/>
      <c r="AYX152" s="8"/>
      <c r="AYY152" s="8"/>
      <c r="AYZ152" s="8"/>
      <c r="AZA152" s="8"/>
      <c r="AZB152" s="8"/>
      <c r="AZC152" s="8"/>
      <c r="AZD152" s="8"/>
      <c r="AZE152" s="8"/>
      <c r="AZF152" s="8"/>
      <c r="AZG152" s="8"/>
      <c r="AZH152" s="8"/>
      <c r="AZI152" s="8"/>
      <c r="AZJ152" s="8"/>
      <c r="AZK152" s="8"/>
      <c r="AZL152" s="8"/>
      <c r="AZM152" s="8"/>
      <c r="AZN152" s="8"/>
      <c r="AZO152" s="8"/>
      <c r="AZP152" s="8"/>
      <c r="AZQ152" s="8"/>
      <c r="AZR152" s="8"/>
      <c r="AZS152" s="8"/>
      <c r="AZT152" s="8"/>
      <c r="AZU152" s="8"/>
      <c r="AZV152" s="8"/>
      <c r="AZW152" s="8"/>
      <c r="AZX152" s="8"/>
      <c r="AZY152" s="8"/>
      <c r="AZZ152" s="8"/>
      <c r="BAA152" s="8"/>
      <c r="BAB152" s="8"/>
      <c r="BAC152" s="8"/>
      <c r="BAD152" s="8"/>
      <c r="BAE152" s="8"/>
      <c r="BAF152" s="8"/>
      <c r="BAG152" s="8"/>
      <c r="BAH152" s="8"/>
      <c r="BAI152" s="8"/>
      <c r="BAJ152" s="8"/>
      <c r="BAK152" s="8"/>
      <c r="BAL152" s="8"/>
      <c r="BAM152" s="8"/>
      <c r="BAN152" s="8"/>
      <c r="BAO152" s="8"/>
      <c r="BAP152" s="8"/>
      <c r="BAQ152" s="8"/>
      <c r="BAR152" s="8"/>
      <c r="BAS152" s="8"/>
      <c r="BAT152" s="8"/>
      <c r="BAU152" s="8"/>
      <c r="BAV152" s="8"/>
      <c r="BAW152" s="8"/>
      <c r="BAX152" s="8"/>
      <c r="BAY152" s="8"/>
      <c r="BAZ152" s="8"/>
      <c r="BBA152" s="8"/>
      <c r="BBB152" s="8"/>
      <c r="BBC152" s="8"/>
      <c r="BBD152" s="8"/>
      <c r="BBE152" s="8"/>
      <c r="BBF152" s="8"/>
      <c r="BBG152" s="8"/>
      <c r="BBH152" s="8"/>
      <c r="BBI152" s="8"/>
      <c r="BBJ152" s="8"/>
      <c r="BBK152" s="8"/>
      <c r="BBL152" s="8"/>
      <c r="BBM152" s="8"/>
      <c r="BBN152" s="8"/>
      <c r="BBO152" s="8"/>
      <c r="BBP152" s="8"/>
      <c r="BBQ152" s="8"/>
      <c r="BBR152" s="8"/>
      <c r="BBS152" s="8"/>
      <c r="BBT152" s="8"/>
      <c r="BBU152" s="8"/>
      <c r="BBV152" s="8"/>
      <c r="BBW152" s="8"/>
      <c r="BBX152" s="8"/>
      <c r="BBY152" s="8"/>
      <c r="BBZ152" s="8"/>
      <c r="BCA152" s="8"/>
      <c r="BCB152" s="8"/>
      <c r="BCC152" s="8"/>
      <c r="BCD152" s="8"/>
      <c r="BCE152" s="8"/>
      <c r="BCF152" s="8"/>
      <c r="BCG152" s="8"/>
      <c r="BCH152" s="8"/>
      <c r="BCI152" s="8"/>
      <c r="BCJ152" s="8"/>
      <c r="BCK152" s="8"/>
      <c r="BCL152" s="8"/>
      <c r="BCM152" s="8"/>
      <c r="BCN152" s="8"/>
      <c r="BCO152" s="8"/>
      <c r="BCP152" s="8"/>
      <c r="BCQ152" s="8"/>
      <c r="BCR152" s="8"/>
      <c r="BCS152" s="8"/>
      <c r="BCT152" s="8"/>
      <c r="BCU152" s="8"/>
      <c r="BCV152" s="8"/>
      <c r="BCW152" s="8"/>
      <c r="BCX152" s="8"/>
      <c r="BCY152" s="8"/>
      <c r="BCZ152" s="8"/>
      <c r="BDA152" s="8"/>
      <c r="BDB152" s="8"/>
      <c r="BDC152" s="8"/>
      <c r="BDD152" s="8"/>
      <c r="BDE152" s="8"/>
      <c r="BDF152" s="8"/>
      <c r="BDG152" s="8"/>
      <c r="BDH152" s="8"/>
      <c r="BDI152" s="8"/>
      <c r="BDJ152" s="8"/>
      <c r="BDK152" s="8"/>
      <c r="BDL152" s="8"/>
      <c r="BDM152" s="8"/>
      <c r="BDN152" s="8"/>
      <c r="BDO152" s="8"/>
      <c r="BDP152" s="8"/>
      <c r="BDQ152" s="8"/>
      <c r="BDR152" s="8"/>
      <c r="BDS152" s="8"/>
      <c r="BDT152" s="8"/>
      <c r="BDU152" s="8"/>
      <c r="BDV152" s="8"/>
      <c r="BDW152" s="8"/>
      <c r="BDX152" s="8"/>
      <c r="BDY152" s="8"/>
      <c r="BDZ152" s="8"/>
      <c r="BEA152" s="8"/>
      <c r="BEB152" s="8"/>
      <c r="BEC152" s="8"/>
      <c r="BED152" s="8"/>
      <c r="BEE152" s="8"/>
      <c r="BEF152" s="8"/>
      <c r="BEG152" s="8"/>
      <c r="BEH152" s="8"/>
      <c r="BEI152" s="8"/>
      <c r="BEJ152" s="8"/>
      <c r="BEK152" s="8"/>
      <c r="BEL152" s="8"/>
      <c r="BEM152" s="8"/>
      <c r="BEN152" s="8"/>
      <c r="BEO152" s="8"/>
      <c r="BEP152" s="8"/>
      <c r="BEQ152" s="8"/>
      <c r="BER152" s="8"/>
      <c r="BES152" s="8"/>
      <c r="BET152" s="8"/>
      <c r="BEU152" s="8"/>
      <c r="BEV152" s="8"/>
      <c r="BEW152" s="8"/>
      <c r="BEX152" s="8"/>
      <c r="BEY152" s="8"/>
      <c r="BEZ152" s="8"/>
      <c r="BFA152" s="8"/>
      <c r="BFB152" s="8"/>
      <c r="BFC152" s="8"/>
      <c r="BFD152" s="8"/>
      <c r="BFE152" s="8"/>
      <c r="BFF152" s="8"/>
      <c r="BFG152" s="8"/>
      <c r="BFH152" s="8"/>
      <c r="BFI152" s="8"/>
      <c r="BFJ152" s="8"/>
      <c r="BFK152" s="8"/>
      <c r="BFL152" s="8"/>
      <c r="BFM152" s="8"/>
      <c r="BFN152" s="8"/>
      <c r="BFO152" s="8"/>
      <c r="BFP152" s="8"/>
      <c r="BFQ152" s="8"/>
      <c r="BFR152" s="8"/>
      <c r="BFS152" s="8"/>
      <c r="BFT152" s="8"/>
      <c r="BFU152" s="8"/>
      <c r="BFV152" s="8"/>
      <c r="BFW152" s="8"/>
      <c r="BFX152" s="8"/>
      <c r="BFY152" s="8"/>
      <c r="BFZ152" s="8"/>
      <c r="BGA152" s="8"/>
      <c r="BGB152" s="8"/>
      <c r="BGC152" s="8"/>
      <c r="BGD152" s="8"/>
      <c r="BGE152" s="8"/>
      <c r="BGF152" s="8"/>
      <c r="BGG152" s="8"/>
      <c r="BGH152" s="8"/>
      <c r="BGI152" s="8"/>
      <c r="BGJ152" s="8"/>
      <c r="BGK152" s="8"/>
      <c r="BGL152" s="8"/>
      <c r="BGM152" s="8"/>
      <c r="BGN152" s="8"/>
      <c r="BGO152" s="8"/>
      <c r="BGP152" s="8"/>
      <c r="BGQ152" s="8"/>
      <c r="BGR152" s="8"/>
      <c r="BGS152" s="8"/>
      <c r="BGT152" s="8"/>
      <c r="BGU152" s="8"/>
      <c r="BGV152" s="8"/>
      <c r="BGW152" s="8"/>
      <c r="BGX152" s="8"/>
      <c r="BGY152" s="8"/>
      <c r="BGZ152" s="8"/>
      <c r="BHA152" s="8"/>
      <c r="BHB152" s="8"/>
      <c r="BHC152" s="8"/>
      <c r="BHD152" s="8"/>
      <c r="BHE152" s="8"/>
      <c r="BHF152" s="8"/>
      <c r="BHG152" s="8"/>
      <c r="BHH152" s="8"/>
      <c r="BHI152" s="8"/>
      <c r="BHJ152" s="8"/>
      <c r="BHK152" s="8"/>
      <c r="BHL152" s="8"/>
      <c r="BHM152" s="8"/>
      <c r="BHN152" s="8"/>
      <c r="BHO152" s="8"/>
      <c r="BHP152" s="8"/>
      <c r="BHQ152" s="8"/>
      <c r="BHR152" s="8"/>
      <c r="BHS152" s="8"/>
      <c r="BHT152" s="8"/>
      <c r="BHU152" s="8"/>
      <c r="BHV152" s="8"/>
      <c r="BHW152" s="8"/>
      <c r="BHX152" s="8"/>
      <c r="BHY152" s="8"/>
      <c r="BHZ152" s="8"/>
      <c r="BIA152" s="8"/>
      <c r="BIB152" s="8"/>
      <c r="BIC152" s="8"/>
      <c r="BID152" s="8"/>
      <c r="BIE152" s="8"/>
      <c r="BIF152" s="8"/>
      <c r="BIG152" s="8"/>
      <c r="BIH152" s="8"/>
      <c r="BII152" s="8"/>
      <c r="BIJ152" s="8"/>
      <c r="BIK152" s="8"/>
      <c r="BIL152" s="8"/>
      <c r="BIM152" s="8"/>
      <c r="BIN152" s="8"/>
      <c r="BIO152" s="8"/>
      <c r="BIP152" s="8"/>
      <c r="BIQ152" s="8"/>
      <c r="BIR152" s="8"/>
      <c r="BIS152" s="8"/>
      <c r="BIT152" s="8"/>
      <c r="BIU152" s="8"/>
      <c r="BIV152" s="8"/>
      <c r="BIW152" s="8"/>
      <c r="BIX152" s="8"/>
      <c r="BIY152" s="8"/>
      <c r="BIZ152" s="8"/>
      <c r="BJA152" s="8"/>
      <c r="BJB152" s="8"/>
      <c r="BJC152" s="8"/>
      <c r="BJD152" s="8"/>
      <c r="BJE152" s="8"/>
      <c r="BJF152" s="8"/>
      <c r="BJG152" s="8"/>
      <c r="BJH152" s="8"/>
      <c r="BJI152" s="8"/>
      <c r="BJJ152" s="8"/>
      <c r="BJK152" s="8"/>
      <c r="BJL152" s="8"/>
      <c r="BJM152" s="8"/>
      <c r="BJN152" s="8"/>
      <c r="BJO152" s="8"/>
      <c r="BJP152" s="8"/>
      <c r="BJQ152" s="8"/>
      <c r="BJR152" s="8"/>
      <c r="BJS152" s="8"/>
      <c r="BJT152" s="8"/>
      <c r="BJU152" s="8"/>
      <c r="BJV152" s="8"/>
      <c r="BJW152" s="8"/>
      <c r="BJX152" s="8"/>
      <c r="BJY152" s="8"/>
      <c r="BJZ152" s="8"/>
      <c r="BKA152" s="8"/>
      <c r="BKB152" s="8"/>
      <c r="BKC152" s="8"/>
      <c r="BKD152" s="8"/>
      <c r="BKE152" s="8"/>
      <c r="BKF152" s="8"/>
      <c r="BKG152" s="8"/>
      <c r="BKH152" s="8"/>
      <c r="BKI152" s="8"/>
      <c r="BKJ152" s="8"/>
      <c r="BKK152" s="8"/>
      <c r="BKL152" s="8"/>
      <c r="BKM152" s="8"/>
      <c r="BKN152" s="8"/>
      <c r="BKO152" s="8"/>
      <c r="BKP152" s="8"/>
      <c r="BKQ152" s="8"/>
      <c r="BKR152" s="8"/>
      <c r="BKS152" s="8"/>
      <c r="BKT152" s="8"/>
      <c r="BKU152" s="8"/>
      <c r="BKV152" s="8"/>
      <c r="BKW152" s="8"/>
      <c r="BKX152" s="8"/>
      <c r="BKY152" s="8"/>
      <c r="BKZ152" s="8"/>
      <c r="BLA152" s="8"/>
      <c r="BLB152" s="8"/>
      <c r="BLC152" s="8"/>
      <c r="BLD152" s="8"/>
      <c r="BLE152" s="8"/>
      <c r="BLF152" s="8"/>
      <c r="BLG152" s="8"/>
      <c r="BLH152" s="8"/>
      <c r="BLI152" s="8"/>
      <c r="BLJ152" s="8"/>
      <c r="BLK152" s="8"/>
      <c r="BLL152" s="8"/>
      <c r="BLM152" s="8"/>
      <c r="BLN152" s="8"/>
      <c r="BLO152" s="8"/>
      <c r="BLP152" s="8"/>
      <c r="BLQ152" s="8"/>
      <c r="BLR152" s="8"/>
      <c r="BLS152" s="8"/>
      <c r="BLT152" s="8"/>
      <c r="BLU152" s="8"/>
      <c r="BLV152" s="8"/>
      <c r="BLW152" s="8"/>
      <c r="BLX152" s="8"/>
      <c r="BLY152" s="8"/>
      <c r="BLZ152" s="8"/>
      <c r="BMA152" s="8"/>
      <c r="BMB152" s="8"/>
      <c r="BMC152" s="8"/>
      <c r="BMD152" s="8"/>
      <c r="BME152" s="8"/>
      <c r="BMF152" s="8"/>
      <c r="BMG152" s="8"/>
      <c r="BMH152" s="8"/>
      <c r="BMI152" s="8"/>
      <c r="BMJ152" s="8"/>
      <c r="BMK152" s="8"/>
      <c r="BML152" s="8"/>
      <c r="BMM152" s="8"/>
      <c r="BMN152" s="8"/>
      <c r="BMO152" s="8"/>
      <c r="BMP152" s="8"/>
      <c r="BMQ152" s="8"/>
      <c r="BMR152" s="8"/>
      <c r="BMS152" s="8"/>
      <c r="BMT152" s="8"/>
      <c r="BMU152" s="8"/>
      <c r="BMV152" s="8"/>
      <c r="BMW152" s="8"/>
      <c r="BMX152" s="8"/>
      <c r="BMY152" s="8"/>
      <c r="BMZ152" s="8"/>
      <c r="BNA152" s="8"/>
      <c r="BNB152" s="8"/>
      <c r="BNC152" s="8"/>
      <c r="BND152" s="8"/>
      <c r="BNE152" s="8"/>
      <c r="BNF152" s="8"/>
      <c r="BNG152" s="8"/>
      <c r="BNH152" s="8"/>
      <c r="BNI152" s="8"/>
      <c r="BNJ152" s="8"/>
      <c r="BNK152" s="8"/>
      <c r="BNL152" s="8"/>
      <c r="BNM152" s="8"/>
      <c r="BNN152" s="8"/>
      <c r="BNO152" s="8"/>
      <c r="BNP152" s="8"/>
      <c r="BNQ152" s="8"/>
      <c r="BNR152" s="8"/>
      <c r="BNS152" s="8"/>
      <c r="BNT152" s="8"/>
      <c r="BNU152" s="8"/>
      <c r="BNV152" s="8"/>
      <c r="BNW152" s="8"/>
      <c r="BNX152" s="8"/>
      <c r="BNY152" s="8"/>
      <c r="BNZ152" s="8"/>
      <c r="BOA152" s="8"/>
      <c r="BOB152" s="8"/>
      <c r="BOC152" s="8"/>
      <c r="BOD152" s="8"/>
      <c r="BOE152" s="8"/>
      <c r="BOF152" s="8"/>
      <c r="BOG152" s="8"/>
      <c r="BOH152" s="8"/>
      <c r="BOI152" s="8"/>
      <c r="BOJ152" s="8"/>
      <c r="BOK152" s="8"/>
      <c r="BOL152" s="8"/>
      <c r="BOM152" s="8"/>
      <c r="BON152" s="8"/>
      <c r="BOO152" s="8"/>
      <c r="BOP152" s="8"/>
      <c r="BOQ152" s="8"/>
      <c r="BOR152" s="8"/>
      <c r="BOS152" s="8"/>
      <c r="BOT152" s="8"/>
      <c r="BOU152" s="8"/>
      <c r="BOV152" s="8"/>
      <c r="BOW152" s="8"/>
      <c r="BOX152" s="8"/>
      <c r="BOY152" s="8"/>
      <c r="BOZ152" s="8"/>
      <c r="BPA152" s="8"/>
      <c r="BPB152" s="8"/>
      <c r="BPC152" s="8"/>
      <c r="BPD152" s="8"/>
      <c r="BPE152" s="8"/>
      <c r="BPF152" s="8"/>
      <c r="BPG152" s="8"/>
      <c r="BPH152" s="8"/>
      <c r="BPI152" s="8"/>
      <c r="BPJ152" s="8"/>
      <c r="BPK152" s="8"/>
      <c r="BPL152" s="8"/>
      <c r="BPM152" s="8"/>
      <c r="BPN152" s="8"/>
      <c r="BPO152" s="8"/>
      <c r="BPP152" s="8"/>
      <c r="BPQ152" s="8"/>
      <c r="BPR152" s="8"/>
      <c r="BPS152" s="8"/>
      <c r="BPT152" s="8"/>
      <c r="BPU152" s="8"/>
      <c r="BPV152" s="8"/>
      <c r="BPW152" s="8"/>
      <c r="BPX152" s="8"/>
      <c r="BPY152" s="8"/>
      <c r="BPZ152" s="8"/>
      <c r="BQA152" s="8"/>
      <c r="BQB152" s="8"/>
      <c r="BQC152" s="8"/>
      <c r="BQD152" s="8"/>
      <c r="BQE152" s="8"/>
      <c r="BQF152" s="8"/>
      <c r="BQG152" s="8"/>
      <c r="BQH152" s="8"/>
      <c r="BQI152" s="8"/>
      <c r="BQJ152" s="8"/>
      <c r="BQK152" s="8"/>
      <c r="BQL152" s="8"/>
      <c r="BQM152" s="8"/>
      <c r="BQN152" s="8"/>
      <c r="BQO152" s="8"/>
      <c r="BQP152" s="8"/>
      <c r="BQQ152" s="8"/>
      <c r="BQR152" s="8"/>
      <c r="BQS152" s="8"/>
      <c r="BQT152" s="8"/>
      <c r="BQU152" s="8"/>
      <c r="BQV152" s="8"/>
      <c r="BQW152" s="8"/>
      <c r="BQX152" s="8"/>
      <c r="BQY152" s="8"/>
      <c r="BQZ152" s="8"/>
      <c r="BRA152" s="8"/>
      <c r="BRB152" s="8"/>
      <c r="BRC152" s="8"/>
      <c r="BRD152" s="8"/>
      <c r="BRE152" s="8"/>
      <c r="BRF152" s="8"/>
      <c r="BRG152" s="8"/>
      <c r="BRH152" s="8"/>
      <c r="BRI152" s="8"/>
      <c r="BRJ152" s="8"/>
      <c r="BRK152" s="8"/>
      <c r="BRL152" s="8"/>
      <c r="BRM152" s="8"/>
      <c r="BRN152" s="8"/>
      <c r="BRO152" s="8"/>
      <c r="BRP152" s="8"/>
      <c r="BRQ152" s="8"/>
      <c r="BRR152" s="8"/>
      <c r="BRS152" s="8"/>
      <c r="BRT152" s="8"/>
      <c r="BRU152" s="8"/>
      <c r="BRV152" s="8"/>
      <c r="BRW152" s="8"/>
      <c r="BRX152" s="8"/>
      <c r="BRY152" s="8"/>
      <c r="BRZ152" s="8"/>
      <c r="BSA152" s="8"/>
      <c r="BSB152" s="8"/>
      <c r="BSC152" s="8"/>
      <c r="BSD152" s="8"/>
      <c r="BSE152" s="8"/>
      <c r="BSF152" s="8"/>
      <c r="BSG152" s="8"/>
      <c r="BSH152" s="8"/>
      <c r="BSI152" s="8"/>
      <c r="BSJ152" s="8"/>
      <c r="BSK152" s="8"/>
      <c r="BSL152" s="8"/>
      <c r="BSM152" s="8"/>
      <c r="BSN152" s="8"/>
      <c r="BSO152" s="8"/>
      <c r="BSP152" s="8"/>
      <c r="BSQ152" s="8"/>
      <c r="BSR152" s="8"/>
      <c r="BSS152" s="8"/>
      <c r="BST152" s="8"/>
      <c r="BSU152" s="8"/>
      <c r="BSV152" s="8"/>
      <c r="BSW152" s="8"/>
      <c r="BSX152" s="8"/>
      <c r="BSY152" s="8"/>
      <c r="BSZ152" s="8"/>
      <c r="BTA152" s="8"/>
      <c r="BTB152" s="8"/>
      <c r="BTC152" s="8"/>
      <c r="BTD152" s="8"/>
      <c r="BTE152" s="8"/>
      <c r="BTF152" s="8"/>
      <c r="BTG152" s="8"/>
      <c r="BTH152" s="8"/>
      <c r="BTI152" s="8"/>
      <c r="BTJ152" s="8"/>
      <c r="BTK152" s="8"/>
      <c r="BTL152" s="8"/>
      <c r="BTM152" s="8"/>
      <c r="BTN152" s="8"/>
      <c r="BTO152" s="8"/>
      <c r="BTP152" s="8"/>
      <c r="BTQ152" s="8"/>
      <c r="BTR152" s="8"/>
      <c r="BTS152" s="8"/>
      <c r="BTT152" s="8"/>
      <c r="BTU152" s="8"/>
      <c r="BTV152" s="8"/>
      <c r="BTW152" s="8"/>
      <c r="BTX152" s="8"/>
      <c r="BTY152" s="8"/>
      <c r="BTZ152" s="8"/>
      <c r="BUA152" s="8"/>
      <c r="BUB152" s="8"/>
      <c r="BUC152" s="8"/>
      <c r="BUD152" s="8"/>
      <c r="BUE152" s="8"/>
      <c r="BUF152" s="8"/>
      <c r="BUG152" s="8"/>
      <c r="BUH152" s="8"/>
      <c r="BUI152" s="8"/>
      <c r="BUJ152" s="8"/>
      <c r="BUK152" s="8"/>
      <c r="BUL152" s="8"/>
      <c r="BUM152" s="8"/>
      <c r="BUN152" s="8"/>
      <c r="BUO152" s="8"/>
      <c r="BUP152" s="8"/>
      <c r="BUQ152" s="8"/>
      <c r="BUR152" s="8"/>
      <c r="BUS152" s="8"/>
      <c r="BUT152" s="8"/>
      <c r="BUU152" s="8"/>
      <c r="BUV152" s="8"/>
      <c r="BUW152" s="8"/>
      <c r="BUX152" s="8"/>
      <c r="BUY152" s="8"/>
      <c r="BUZ152" s="8"/>
      <c r="BVA152" s="8"/>
      <c r="BVB152" s="8"/>
      <c r="BVC152" s="8"/>
      <c r="BVD152" s="8"/>
      <c r="BVE152" s="8"/>
      <c r="BVF152" s="8"/>
      <c r="BVG152" s="8"/>
      <c r="BVH152" s="8"/>
      <c r="BVI152" s="8"/>
      <c r="BVJ152" s="8"/>
      <c r="BVK152" s="8"/>
      <c r="BVL152" s="8"/>
      <c r="BVM152" s="8"/>
      <c r="BVN152" s="8"/>
      <c r="BVO152" s="8"/>
      <c r="BVP152" s="8"/>
      <c r="BVQ152" s="8"/>
      <c r="BVR152" s="8"/>
      <c r="BVS152" s="8"/>
      <c r="BVT152" s="8"/>
      <c r="BVU152" s="8"/>
      <c r="BVV152" s="8"/>
      <c r="BVW152" s="8"/>
      <c r="BVX152" s="8"/>
      <c r="BVY152" s="8"/>
      <c r="BVZ152" s="8"/>
      <c r="BWA152" s="8"/>
      <c r="BWB152" s="8"/>
      <c r="BWC152" s="8"/>
      <c r="BWD152" s="8"/>
      <c r="BWE152" s="8"/>
      <c r="BWF152" s="8"/>
      <c r="BWG152" s="8"/>
      <c r="BWH152" s="8"/>
      <c r="BWI152" s="8"/>
      <c r="BWJ152" s="8"/>
      <c r="BWK152" s="8"/>
      <c r="BWL152" s="8"/>
      <c r="BWM152" s="8"/>
      <c r="BWN152" s="8"/>
      <c r="BWO152" s="8"/>
      <c r="BWP152" s="8"/>
      <c r="BWQ152" s="8"/>
      <c r="BWR152" s="8"/>
      <c r="BWS152" s="8"/>
      <c r="BWT152" s="8"/>
      <c r="BWU152" s="8"/>
      <c r="BWV152" s="8"/>
      <c r="BWW152" s="8"/>
      <c r="BWX152" s="8"/>
      <c r="BWY152" s="8"/>
      <c r="BWZ152" s="8"/>
      <c r="BXA152" s="8"/>
      <c r="BXB152" s="8"/>
      <c r="BXC152" s="8"/>
      <c r="BXD152" s="8"/>
      <c r="BXE152" s="8"/>
      <c r="BXF152" s="8"/>
      <c r="BXG152" s="8"/>
      <c r="BXH152" s="8"/>
      <c r="BXI152" s="8"/>
      <c r="BXJ152" s="8"/>
      <c r="BXK152" s="8"/>
      <c r="BXL152" s="8"/>
      <c r="BXM152" s="8"/>
      <c r="BXN152" s="8"/>
      <c r="BXO152" s="8"/>
      <c r="BXP152" s="8"/>
      <c r="BXQ152" s="8"/>
      <c r="BXR152" s="8"/>
      <c r="BXS152" s="8"/>
      <c r="BXT152" s="8"/>
      <c r="BXU152" s="8"/>
      <c r="BXV152" s="8"/>
      <c r="BXW152" s="8"/>
      <c r="BXX152" s="8"/>
      <c r="BXY152" s="8"/>
      <c r="BXZ152" s="8"/>
      <c r="BYA152" s="8"/>
      <c r="BYB152" s="8"/>
      <c r="BYC152" s="8"/>
      <c r="BYD152" s="8"/>
      <c r="BYE152" s="8"/>
      <c r="BYF152" s="8"/>
      <c r="BYG152" s="8"/>
      <c r="BYH152" s="8"/>
      <c r="BYI152" s="8"/>
      <c r="BYJ152" s="8"/>
      <c r="BYK152" s="8"/>
      <c r="BYL152" s="8"/>
      <c r="BYM152" s="8"/>
      <c r="BYN152" s="8"/>
      <c r="BYO152" s="8"/>
      <c r="BYP152" s="8"/>
      <c r="BYQ152" s="8"/>
      <c r="BYR152" s="8"/>
      <c r="BYS152" s="8"/>
      <c r="BYT152" s="8"/>
      <c r="BYU152" s="8"/>
      <c r="BYV152" s="8"/>
      <c r="BYW152" s="8"/>
      <c r="BYX152" s="8"/>
      <c r="BYY152" s="8"/>
      <c r="BYZ152" s="8"/>
      <c r="BZA152" s="8"/>
      <c r="BZB152" s="8"/>
      <c r="BZC152" s="8"/>
      <c r="BZD152" s="8"/>
      <c r="BZE152" s="8"/>
      <c r="BZF152" s="8"/>
      <c r="BZG152" s="8"/>
      <c r="BZH152" s="8"/>
      <c r="BZI152" s="8"/>
      <c r="BZJ152" s="8"/>
      <c r="BZK152" s="8"/>
      <c r="BZL152" s="8"/>
      <c r="BZM152" s="8"/>
      <c r="BZN152" s="8"/>
      <c r="BZO152" s="8"/>
      <c r="BZP152" s="8"/>
      <c r="BZQ152" s="8"/>
      <c r="BZR152" s="8"/>
      <c r="BZS152" s="8"/>
      <c r="BZT152" s="8"/>
      <c r="BZU152" s="8"/>
      <c r="BZV152" s="8"/>
      <c r="BZW152" s="8"/>
      <c r="BZX152" s="8"/>
      <c r="BZY152" s="8"/>
      <c r="BZZ152" s="8"/>
      <c r="CAA152" s="8"/>
      <c r="CAB152" s="8"/>
      <c r="CAC152" s="8"/>
      <c r="CAD152" s="8"/>
      <c r="CAE152" s="8"/>
      <c r="CAF152" s="8"/>
      <c r="CAG152" s="8"/>
      <c r="CAH152" s="8"/>
      <c r="CAI152" s="8"/>
      <c r="CAJ152" s="8"/>
      <c r="CAK152" s="8"/>
      <c r="CAL152" s="8"/>
      <c r="CAM152" s="8"/>
      <c r="CAN152" s="8"/>
      <c r="CAO152" s="8"/>
      <c r="CAP152" s="8"/>
      <c r="CAQ152" s="8"/>
      <c r="CAR152" s="8"/>
      <c r="CAS152" s="8"/>
      <c r="CAT152" s="8"/>
      <c r="CAU152" s="8"/>
      <c r="CAV152" s="8"/>
      <c r="CAW152" s="8"/>
      <c r="CAX152" s="8"/>
      <c r="CAY152" s="8"/>
      <c r="CAZ152" s="8"/>
      <c r="CBA152" s="8"/>
      <c r="CBB152" s="8"/>
      <c r="CBC152" s="8"/>
      <c r="CBD152" s="8"/>
      <c r="CBE152" s="8"/>
      <c r="CBF152" s="8"/>
      <c r="CBG152" s="8"/>
      <c r="CBH152" s="8"/>
      <c r="CBI152" s="8"/>
      <c r="CBJ152" s="8"/>
      <c r="CBK152" s="8"/>
      <c r="CBL152" s="8"/>
      <c r="CBM152" s="8"/>
      <c r="CBN152" s="8"/>
      <c r="CBO152" s="8"/>
      <c r="CBP152" s="8"/>
      <c r="CBQ152" s="8"/>
      <c r="CBR152" s="8"/>
      <c r="CBS152" s="8"/>
      <c r="CBT152" s="8"/>
      <c r="CBU152" s="8"/>
      <c r="CBV152" s="8"/>
      <c r="CBW152" s="8"/>
      <c r="CBX152" s="8"/>
      <c r="CBY152" s="8"/>
      <c r="CBZ152" s="8"/>
      <c r="CCA152" s="8"/>
      <c r="CCB152" s="8"/>
      <c r="CCC152" s="8"/>
      <c r="CCD152" s="8"/>
      <c r="CCE152" s="8"/>
      <c r="CCF152" s="8"/>
      <c r="CCG152" s="8"/>
      <c r="CCH152" s="8"/>
      <c r="CCI152" s="8"/>
      <c r="CCJ152" s="8"/>
      <c r="CCK152" s="8"/>
      <c r="CCL152" s="8"/>
      <c r="CCM152" s="8"/>
      <c r="CCN152" s="8"/>
      <c r="CCO152" s="8"/>
      <c r="CCP152" s="8"/>
      <c r="CCQ152" s="8"/>
      <c r="CCR152" s="8"/>
      <c r="CCS152" s="8"/>
      <c r="CCT152" s="8"/>
      <c r="CCU152" s="8"/>
      <c r="CCV152" s="8"/>
      <c r="CCW152" s="8"/>
      <c r="CCX152" s="8"/>
      <c r="CCY152" s="8"/>
      <c r="CCZ152" s="8"/>
      <c r="CDA152" s="8"/>
      <c r="CDB152" s="8"/>
      <c r="CDC152" s="8"/>
      <c r="CDD152" s="8"/>
      <c r="CDE152" s="8"/>
      <c r="CDF152" s="8"/>
      <c r="CDG152" s="8"/>
      <c r="CDH152" s="8"/>
      <c r="CDI152" s="8"/>
      <c r="CDJ152" s="8"/>
      <c r="CDK152" s="8"/>
      <c r="CDL152" s="8"/>
      <c r="CDM152" s="8"/>
      <c r="CDN152" s="8"/>
      <c r="CDO152" s="8"/>
      <c r="CDP152" s="8"/>
      <c r="CDQ152" s="8"/>
      <c r="CDR152" s="8"/>
      <c r="CDS152" s="8"/>
      <c r="CDT152" s="8"/>
      <c r="CDU152" s="8"/>
      <c r="CDV152" s="8"/>
      <c r="CDW152" s="8"/>
      <c r="CDX152" s="8"/>
      <c r="CDY152" s="8"/>
      <c r="CDZ152" s="8"/>
      <c r="CEA152" s="8"/>
      <c r="CEB152" s="8"/>
      <c r="CEC152" s="8"/>
      <c r="CED152" s="8"/>
      <c r="CEE152" s="8"/>
      <c r="CEF152" s="8"/>
      <c r="CEG152" s="8"/>
      <c r="CEH152" s="8"/>
      <c r="CEI152" s="8"/>
      <c r="CEJ152" s="8"/>
      <c r="CEK152" s="8"/>
      <c r="CEL152" s="8"/>
      <c r="CEM152" s="8"/>
      <c r="CEN152" s="8"/>
      <c r="CEO152" s="8"/>
      <c r="CEP152" s="8"/>
      <c r="CEQ152" s="8"/>
      <c r="CER152" s="8"/>
      <c r="CES152" s="8"/>
      <c r="CET152" s="8"/>
      <c r="CEU152" s="8"/>
      <c r="CEV152" s="8"/>
      <c r="CEW152" s="8"/>
      <c r="CEX152" s="8"/>
      <c r="CEY152" s="8"/>
      <c r="CEZ152" s="8"/>
      <c r="CFA152" s="8"/>
      <c r="CFB152" s="8"/>
      <c r="CFC152" s="8"/>
      <c r="CFD152" s="8"/>
      <c r="CFE152" s="8"/>
      <c r="CFF152" s="8"/>
      <c r="CFG152" s="8"/>
      <c r="CFH152" s="8"/>
      <c r="CFI152" s="8"/>
      <c r="CFJ152" s="8"/>
      <c r="CFK152" s="8"/>
      <c r="CFL152" s="8"/>
      <c r="CFM152" s="8"/>
      <c r="CFN152" s="8"/>
      <c r="CFO152" s="8"/>
      <c r="CFP152" s="8"/>
      <c r="CFQ152" s="8"/>
      <c r="CFR152" s="8"/>
      <c r="CFS152" s="8"/>
      <c r="CFT152" s="8"/>
      <c r="CFU152" s="8"/>
      <c r="CFV152" s="8"/>
      <c r="CFW152" s="8"/>
      <c r="CFX152" s="8"/>
      <c r="CFY152" s="8"/>
      <c r="CFZ152" s="8"/>
      <c r="CGA152" s="8"/>
      <c r="CGB152" s="8"/>
      <c r="CGC152" s="8"/>
      <c r="CGD152" s="8"/>
      <c r="CGE152" s="8"/>
      <c r="CGF152" s="8"/>
      <c r="CGG152" s="8"/>
      <c r="CGH152" s="8"/>
      <c r="CGI152" s="8"/>
      <c r="CGJ152" s="8"/>
      <c r="CGK152" s="8"/>
      <c r="CGL152" s="8"/>
      <c r="CGM152" s="8"/>
      <c r="CGN152" s="8"/>
      <c r="CGO152" s="8"/>
      <c r="CGP152" s="8"/>
      <c r="CGQ152" s="8"/>
      <c r="CGR152" s="8"/>
      <c r="CGS152" s="8"/>
      <c r="CGT152" s="8"/>
      <c r="CGU152" s="8"/>
      <c r="CGV152" s="8"/>
      <c r="CGW152" s="8"/>
      <c r="CGX152" s="8"/>
      <c r="CGY152" s="8"/>
      <c r="CGZ152" s="8"/>
      <c r="CHA152" s="8"/>
      <c r="CHB152" s="8"/>
      <c r="CHC152" s="8"/>
      <c r="CHD152" s="8"/>
      <c r="CHE152" s="8"/>
      <c r="CHF152" s="8"/>
      <c r="CHG152" s="8"/>
      <c r="CHH152" s="8"/>
      <c r="CHI152" s="8"/>
      <c r="CHJ152" s="8"/>
      <c r="CHK152" s="8"/>
      <c r="CHL152" s="8"/>
      <c r="CHM152" s="8"/>
      <c r="CHN152" s="8"/>
      <c r="CHO152" s="8"/>
      <c r="CHP152" s="8"/>
      <c r="CHQ152" s="8"/>
      <c r="CHR152" s="8"/>
      <c r="CHS152" s="8"/>
      <c r="CHT152" s="8"/>
      <c r="CHU152" s="8"/>
      <c r="CHV152" s="8"/>
      <c r="CHW152" s="8"/>
      <c r="CHX152" s="8"/>
      <c r="CHY152" s="8"/>
      <c r="CHZ152" s="8"/>
      <c r="CIA152" s="8"/>
      <c r="CIB152" s="8"/>
      <c r="CIC152" s="8"/>
      <c r="CID152" s="8"/>
      <c r="CIE152" s="8"/>
      <c r="CIF152" s="8"/>
      <c r="CIG152" s="8"/>
      <c r="CIH152" s="8"/>
      <c r="CII152" s="8"/>
      <c r="CIJ152" s="8"/>
      <c r="CIK152" s="8"/>
      <c r="CIL152" s="8"/>
      <c r="CIM152" s="8"/>
      <c r="CIN152" s="8"/>
      <c r="CIO152" s="8"/>
      <c r="CIP152" s="8"/>
      <c r="CIQ152" s="8"/>
      <c r="CIR152" s="8"/>
      <c r="CIS152" s="8"/>
      <c r="CIT152" s="8"/>
      <c r="CIU152" s="8"/>
      <c r="CIV152" s="8"/>
      <c r="CIW152" s="8"/>
      <c r="CIX152" s="8"/>
      <c r="CIY152" s="8"/>
      <c r="CIZ152" s="8"/>
      <c r="CJA152" s="8"/>
      <c r="CJB152" s="8"/>
      <c r="CJC152" s="8"/>
      <c r="CJD152" s="8"/>
      <c r="CJE152" s="8"/>
      <c r="CJF152" s="8"/>
      <c r="CJG152" s="8"/>
      <c r="CJH152" s="8"/>
      <c r="CJI152" s="8"/>
      <c r="CJJ152" s="8"/>
      <c r="CJK152" s="8"/>
      <c r="CJL152" s="8"/>
      <c r="CJM152" s="8"/>
      <c r="CJN152" s="8"/>
      <c r="CJO152" s="8"/>
      <c r="CJP152" s="8"/>
      <c r="CJQ152" s="8"/>
      <c r="CJR152" s="8"/>
      <c r="CJS152" s="8"/>
      <c r="CJT152" s="8"/>
      <c r="CJU152" s="8"/>
      <c r="CJV152" s="8"/>
      <c r="CJW152" s="8"/>
      <c r="CJX152" s="8"/>
      <c r="CJY152" s="8"/>
      <c r="CJZ152" s="8"/>
      <c r="CKA152" s="8"/>
      <c r="CKB152" s="8"/>
      <c r="CKC152" s="8"/>
      <c r="CKD152" s="8"/>
      <c r="CKE152" s="8"/>
      <c r="CKF152" s="8"/>
      <c r="CKG152" s="8"/>
      <c r="CKH152" s="8"/>
      <c r="CKI152" s="8"/>
      <c r="CKJ152" s="8"/>
      <c r="CKK152" s="8"/>
      <c r="CKL152" s="8"/>
      <c r="CKM152" s="8"/>
      <c r="CKN152" s="8"/>
      <c r="CKO152" s="8"/>
      <c r="CKP152" s="8"/>
      <c r="CKQ152" s="8"/>
      <c r="CKR152" s="8"/>
      <c r="CKS152" s="8"/>
      <c r="CKT152" s="8"/>
      <c r="CKU152" s="8"/>
      <c r="CKV152" s="8"/>
      <c r="CKW152" s="8"/>
      <c r="CKX152" s="8"/>
      <c r="CKY152" s="8"/>
      <c r="CKZ152" s="8"/>
      <c r="CLA152" s="8"/>
      <c r="CLB152" s="8"/>
      <c r="CLC152" s="8"/>
      <c r="CLD152" s="8"/>
      <c r="CLE152" s="8"/>
      <c r="CLF152" s="8"/>
      <c r="CLG152" s="8"/>
      <c r="CLH152" s="8"/>
      <c r="CLI152" s="8"/>
      <c r="CLJ152" s="8"/>
      <c r="CLK152" s="8"/>
      <c r="CLL152" s="8"/>
      <c r="CLM152" s="8"/>
      <c r="CLN152" s="8"/>
      <c r="CLO152" s="8"/>
      <c r="CLP152" s="8"/>
      <c r="CLQ152" s="8"/>
      <c r="CLR152" s="8"/>
      <c r="CLS152" s="8"/>
      <c r="CLT152" s="8"/>
      <c r="CLU152" s="8"/>
      <c r="CLV152" s="8"/>
      <c r="CLW152" s="8"/>
      <c r="CLX152" s="8"/>
      <c r="CLY152" s="8"/>
      <c r="CLZ152" s="8"/>
      <c r="CMA152" s="8"/>
      <c r="CMB152" s="8"/>
      <c r="CMC152" s="8"/>
      <c r="CMD152" s="8"/>
      <c r="CME152" s="8"/>
      <c r="CMF152" s="8"/>
      <c r="CMG152" s="8"/>
      <c r="CMH152" s="8"/>
      <c r="CMI152" s="8"/>
      <c r="CMJ152" s="8"/>
      <c r="CMK152" s="8"/>
      <c r="CML152" s="8"/>
      <c r="CMM152" s="8"/>
      <c r="CMN152" s="8"/>
      <c r="CMO152" s="8"/>
      <c r="CMP152" s="8"/>
      <c r="CMQ152" s="8"/>
      <c r="CMR152" s="8"/>
      <c r="CMS152" s="8"/>
      <c r="CMT152" s="8"/>
      <c r="CMU152" s="8"/>
      <c r="CMV152" s="8"/>
      <c r="CMW152" s="8"/>
      <c r="CMX152" s="8"/>
      <c r="CMY152" s="8"/>
      <c r="CMZ152" s="8"/>
      <c r="CNA152" s="8"/>
      <c r="CNB152" s="8"/>
      <c r="CNC152" s="8"/>
      <c r="CND152" s="8"/>
      <c r="CNE152" s="8"/>
      <c r="CNF152" s="8"/>
      <c r="CNG152" s="8"/>
      <c r="CNH152" s="8"/>
      <c r="CNI152" s="8"/>
      <c r="CNJ152" s="8"/>
      <c r="CNK152" s="8"/>
      <c r="CNL152" s="8"/>
      <c r="CNM152" s="8"/>
      <c r="CNN152" s="8"/>
      <c r="CNO152" s="8"/>
      <c r="CNP152" s="8"/>
      <c r="CNQ152" s="8"/>
      <c r="CNR152" s="8"/>
      <c r="CNS152" s="8"/>
      <c r="CNT152" s="8"/>
      <c r="CNU152" s="8"/>
      <c r="CNV152" s="8"/>
      <c r="CNW152" s="8"/>
      <c r="CNX152" s="8"/>
      <c r="CNY152" s="8"/>
      <c r="CNZ152" s="8"/>
      <c r="COA152" s="8"/>
      <c r="COB152" s="8"/>
      <c r="COC152" s="8"/>
      <c r="COD152" s="8"/>
      <c r="COE152" s="8"/>
      <c r="COF152" s="8"/>
      <c r="COG152" s="8"/>
      <c r="COH152" s="8"/>
      <c r="COI152" s="8"/>
      <c r="COJ152" s="8"/>
      <c r="COK152" s="8"/>
      <c r="COL152" s="8"/>
      <c r="COM152" s="8"/>
      <c r="CON152" s="8"/>
      <c r="COO152" s="8"/>
      <c r="COP152" s="8"/>
      <c r="COQ152" s="8"/>
      <c r="COR152" s="8"/>
      <c r="COS152" s="8"/>
      <c r="COT152" s="8"/>
      <c r="COU152" s="8"/>
      <c r="COV152" s="8"/>
      <c r="COW152" s="8"/>
      <c r="COX152" s="8"/>
      <c r="COY152" s="8"/>
      <c r="COZ152" s="8"/>
      <c r="CPA152" s="8"/>
      <c r="CPB152" s="8"/>
      <c r="CPC152" s="8"/>
      <c r="CPD152" s="8"/>
      <c r="CPE152" s="8"/>
      <c r="CPF152" s="8"/>
      <c r="CPG152" s="8"/>
      <c r="CPH152" s="8"/>
      <c r="CPI152" s="8"/>
      <c r="CPJ152" s="8"/>
      <c r="CPK152" s="8"/>
      <c r="CPL152" s="8"/>
      <c r="CPM152" s="8"/>
      <c r="CPN152" s="8"/>
      <c r="CPO152" s="8"/>
      <c r="CPP152" s="8"/>
      <c r="CPQ152" s="8"/>
      <c r="CPR152" s="8"/>
      <c r="CPS152" s="8"/>
      <c r="CPT152" s="8"/>
      <c r="CPU152" s="8"/>
      <c r="CPV152" s="8"/>
      <c r="CPW152" s="8"/>
      <c r="CPX152" s="8"/>
      <c r="CPY152" s="8"/>
      <c r="CPZ152" s="8"/>
      <c r="CQA152" s="8"/>
      <c r="CQB152" s="8"/>
      <c r="CQC152" s="8"/>
      <c r="CQD152" s="8"/>
      <c r="CQE152" s="8"/>
      <c r="CQF152" s="8"/>
      <c r="CQG152" s="8"/>
      <c r="CQH152" s="8"/>
      <c r="CQI152" s="8"/>
      <c r="CQJ152" s="8"/>
      <c r="CQK152" s="8"/>
      <c r="CQL152" s="8"/>
      <c r="CQM152" s="8"/>
      <c r="CQN152" s="8"/>
      <c r="CQO152" s="8"/>
      <c r="CQP152" s="8"/>
      <c r="CQQ152" s="8"/>
      <c r="CQR152" s="8"/>
      <c r="CQS152" s="8"/>
      <c r="CQT152" s="8"/>
      <c r="CQU152" s="8"/>
      <c r="CQV152" s="8"/>
      <c r="CQW152" s="8"/>
      <c r="CQX152" s="8"/>
      <c r="CQY152" s="8"/>
      <c r="CQZ152" s="8"/>
      <c r="CRA152" s="8"/>
      <c r="CRB152" s="8"/>
      <c r="CRC152" s="8"/>
      <c r="CRD152" s="8"/>
      <c r="CRE152" s="8"/>
      <c r="CRF152" s="8"/>
      <c r="CRG152" s="8"/>
      <c r="CRH152" s="8"/>
      <c r="CRI152" s="8"/>
      <c r="CRJ152" s="8"/>
      <c r="CRK152" s="8"/>
      <c r="CRL152" s="8"/>
      <c r="CRM152" s="8"/>
      <c r="CRN152" s="8"/>
      <c r="CRO152" s="8"/>
      <c r="CRP152" s="8"/>
      <c r="CRQ152" s="8"/>
      <c r="CRR152" s="8"/>
      <c r="CRS152" s="8"/>
      <c r="CRT152" s="8"/>
      <c r="CRU152" s="8"/>
      <c r="CRV152" s="8"/>
      <c r="CRW152" s="8"/>
      <c r="CRX152" s="8"/>
      <c r="CRY152" s="8"/>
      <c r="CRZ152" s="8"/>
      <c r="CSA152" s="8"/>
      <c r="CSB152" s="8"/>
      <c r="CSC152" s="8"/>
      <c r="CSD152" s="8"/>
      <c r="CSE152" s="8"/>
      <c r="CSF152" s="8"/>
      <c r="CSG152" s="8"/>
      <c r="CSH152" s="8"/>
      <c r="CSI152" s="8"/>
      <c r="CSJ152" s="8"/>
      <c r="CSK152" s="8"/>
      <c r="CSL152" s="8"/>
      <c r="CSM152" s="8"/>
      <c r="CSN152" s="8"/>
      <c r="CSO152" s="8"/>
      <c r="CSP152" s="8"/>
      <c r="CSQ152" s="8"/>
      <c r="CSR152" s="8"/>
      <c r="CSS152" s="8"/>
      <c r="CST152" s="8"/>
      <c r="CSU152" s="8"/>
      <c r="CSV152" s="8"/>
      <c r="CSW152" s="8"/>
      <c r="CSX152" s="8"/>
      <c r="CSY152" s="8"/>
      <c r="CSZ152" s="8"/>
      <c r="CTA152" s="8"/>
      <c r="CTB152" s="8"/>
      <c r="CTC152" s="8"/>
      <c r="CTD152" s="8"/>
      <c r="CTE152" s="8"/>
      <c r="CTF152" s="8"/>
      <c r="CTG152" s="8"/>
      <c r="CTH152" s="8"/>
      <c r="CTI152" s="8"/>
      <c r="CTJ152" s="8"/>
      <c r="CTK152" s="8"/>
      <c r="CTL152" s="8"/>
      <c r="CTM152" s="8"/>
      <c r="CTN152" s="8"/>
      <c r="CTO152" s="8"/>
      <c r="CTP152" s="8"/>
      <c r="CTQ152" s="8"/>
      <c r="CTR152" s="8"/>
      <c r="CTS152" s="8"/>
      <c r="CTT152" s="8"/>
      <c r="CTU152" s="8"/>
      <c r="CTV152" s="8"/>
      <c r="CTW152" s="8"/>
      <c r="CTX152" s="8"/>
      <c r="CTY152" s="8"/>
      <c r="CTZ152" s="8"/>
      <c r="CUA152" s="8"/>
      <c r="CUB152" s="8"/>
      <c r="CUC152" s="8"/>
      <c r="CUD152" s="8"/>
      <c r="CUE152" s="8"/>
      <c r="CUF152" s="8"/>
      <c r="CUG152" s="8"/>
      <c r="CUH152" s="8"/>
      <c r="CUI152" s="8"/>
      <c r="CUJ152" s="8"/>
      <c r="CUK152" s="8"/>
      <c r="CUL152" s="8"/>
      <c r="CUM152" s="8"/>
      <c r="CUN152" s="8"/>
      <c r="CUO152" s="8"/>
      <c r="CUP152" s="8"/>
      <c r="CUQ152" s="8"/>
      <c r="CUR152" s="8"/>
      <c r="CUS152" s="8"/>
      <c r="CUT152" s="8"/>
      <c r="CUU152" s="8"/>
      <c r="CUV152" s="8"/>
      <c r="CUW152" s="8"/>
      <c r="CUX152" s="8"/>
      <c r="CUY152" s="8"/>
      <c r="CUZ152" s="8"/>
      <c r="CVA152" s="8"/>
      <c r="CVB152" s="8"/>
      <c r="CVC152" s="8"/>
      <c r="CVD152" s="8"/>
      <c r="CVE152" s="8"/>
      <c r="CVF152" s="8"/>
      <c r="CVG152" s="8"/>
      <c r="CVH152" s="8"/>
      <c r="CVI152" s="8"/>
      <c r="CVJ152" s="8"/>
      <c r="CVK152" s="8"/>
      <c r="CVL152" s="8"/>
      <c r="CVM152" s="8"/>
      <c r="CVN152" s="8"/>
      <c r="CVO152" s="8"/>
      <c r="CVP152" s="8"/>
      <c r="CVQ152" s="8"/>
      <c r="CVR152" s="8"/>
      <c r="CVS152" s="8"/>
      <c r="CVT152" s="8"/>
      <c r="CVU152" s="8"/>
      <c r="CVV152" s="8"/>
      <c r="CVW152" s="8"/>
      <c r="CVX152" s="8"/>
      <c r="CVY152" s="8"/>
      <c r="CVZ152" s="8"/>
      <c r="CWA152" s="8"/>
      <c r="CWB152" s="8"/>
      <c r="CWC152" s="8"/>
      <c r="CWD152" s="8"/>
      <c r="CWE152" s="8"/>
      <c r="CWF152" s="8"/>
      <c r="CWG152" s="8"/>
      <c r="CWH152" s="8"/>
      <c r="CWI152" s="8"/>
      <c r="CWJ152" s="8"/>
      <c r="CWK152" s="8"/>
      <c r="CWL152" s="8"/>
      <c r="CWM152" s="8"/>
      <c r="CWN152" s="8"/>
      <c r="CWO152" s="8"/>
      <c r="CWP152" s="8"/>
      <c r="CWQ152" s="8"/>
      <c r="CWR152" s="8"/>
      <c r="CWS152" s="8"/>
      <c r="CWT152" s="8"/>
      <c r="CWU152" s="8"/>
      <c r="CWV152" s="8"/>
      <c r="CWW152" s="8"/>
      <c r="CWX152" s="8"/>
      <c r="CWY152" s="8"/>
      <c r="CWZ152" s="8"/>
      <c r="CXA152" s="8"/>
      <c r="CXB152" s="8"/>
      <c r="CXC152" s="8"/>
      <c r="CXD152" s="8"/>
      <c r="CXE152" s="8"/>
      <c r="CXF152" s="8"/>
      <c r="CXG152" s="8"/>
      <c r="CXH152" s="8"/>
      <c r="CXI152" s="8"/>
      <c r="CXJ152" s="8"/>
      <c r="CXK152" s="8"/>
      <c r="CXL152" s="8"/>
      <c r="CXM152" s="8"/>
      <c r="CXN152" s="8"/>
      <c r="CXO152" s="8"/>
      <c r="CXP152" s="8"/>
      <c r="CXQ152" s="8"/>
      <c r="CXR152" s="8"/>
      <c r="CXS152" s="8"/>
      <c r="CXT152" s="8"/>
      <c r="CXU152" s="8"/>
      <c r="CXV152" s="8"/>
      <c r="CXW152" s="8"/>
      <c r="CXX152" s="8"/>
      <c r="CXY152" s="8"/>
      <c r="CXZ152" s="8"/>
      <c r="CYA152" s="8"/>
      <c r="CYB152" s="8"/>
      <c r="CYC152" s="8"/>
      <c r="CYD152" s="8"/>
      <c r="CYE152" s="8"/>
      <c r="CYF152" s="8"/>
      <c r="CYG152" s="8"/>
      <c r="CYH152" s="8"/>
      <c r="CYI152" s="8"/>
      <c r="CYJ152" s="8"/>
      <c r="CYK152" s="8"/>
      <c r="CYL152" s="8"/>
      <c r="CYM152" s="8"/>
      <c r="CYN152" s="8"/>
      <c r="CYO152" s="8"/>
      <c r="CYP152" s="8"/>
      <c r="CYQ152" s="8"/>
      <c r="CYR152" s="8"/>
      <c r="CYS152" s="8"/>
      <c r="CYT152" s="8"/>
      <c r="CYU152" s="8"/>
      <c r="CYV152" s="8"/>
      <c r="CYW152" s="8"/>
      <c r="CYX152" s="8"/>
      <c r="CYY152" s="8"/>
      <c r="CYZ152" s="8"/>
      <c r="CZA152" s="8"/>
      <c r="CZB152" s="8"/>
      <c r="CZC152" s="8"/>
      <c r="CZD152" s="8"/>
      <c r="CZE152" s="8"/>
      <c r="CZF152" s="8"/>
      <c r="CZG152" s="8"/>
      <c r="CZH152" s="8"/>
      <c r="CZI152" s="8"/>
      <c r="CZJ152" s="8"/>
      <c r="CZK152" s="8"/>
      <c r="CZL152" s="8"/>
      <c r="CZM152" s="8"/>
      <c r="CZN152" s="8"/>
      <c r="CZO152" s="8"/>
      <c r="CZP152" s="8"/>
      <c r="CZQ152" s="8"/>
      <c r="CZR152" s="8"/>
      <c r="CZS152" s="8"/>
      <c r="CZT152" s="8"/>
      <c r="CZU152" s="8"/>
      <c r="CZV152" s="8"/>
      <c r="CZW152" s="8"/>
      <c r="CZX152" s="8"/>
      <c r="CZY152" s="8"/>
      <c r="CZZ152" s="8"/>
      <c r="DAA152" s="8"/>
      <c r="DAB152" s="8"/>
      <c r="DAC152" s="8"/>
      <c r="DAD152" s="8"/>
      <c r="DAE152" s="8"/>
      <c r="DAF152" s="8"/>
      <c r="DAG152" s="8"/>
      <c r="DAH152" s="8"/>
      <c r="DAI152" s="8"/>
      <c r="DAJ152" s="8"/>
      <c r="DAK152" s="8"/>
      <c r="DAL152" s="8"/>
      <c r="DAM152" s="8"/>
      <c r="DAN152" s="8"/>
      <c r="DAO152" s="8"/>
      <c r="DAP152" s="8"/>
      <c r="DAQ152" s="8"/>
      <c r="DAR152" s="8"/>
      <c r="DAS152" s="8"/>
      <c r="DAT152" s="8"/>
      <c r="DAU152" s="8"/>
      <c r="DAV152" s="8"/>
      <c r="DAW152" s="8"/>
      <c r="DAX152" s="8"/>
      <c r="DAY152" s="8"/>
      <c r="DAZ152" s="8"/>
      <c r="DBA152" s="8"/>
      <c r="DBB152" s="8"/>
      <c r="DBC152" s="8"/>
      <c r="DBD152" s="8"/>
      <c r="DBE152" s="8"/>
      <c r="DBF152" s="8"/>
      <c r="DBG152" s="8"/>
      <c r="DBH152" s="8"/>
      <c r="DBI152" s="8"/>
      <c r="DBJ152" s="8"/>
      <c r="DBK152" s="8"/>
      <c r="DBL152" s="8"/>
      <c r="DBM152" s="8"/>
      <c r="DBN152" s="8"/>
      <c r="DBO152" s="8"/>
      <c r="DBP152" s="8"/>
      <c r="DBQ152" s="8"/>
      <c r="DBR152" s="8"/>
      <c r="DBS152" s="8"/>
      <c r="DBT152" s="8"/>
      <c r="DBU152" s="8"/>
      <c r="DBV152" s="8"/>
      <c r="DBW152" s="8"/>
      <c r="DBX152" s="8"/>
      <c r="DBY152" s="8"/>
      <c r="DBZ152" s="8"/>
      <c r="DCA152" s="8"/>
      <c r="DCB152" s="8"/>
      <c r="DCC152" s="8"/>
      <c r="DCD152" s="8"/>
      <c r="DCE152" s="8"/>
      <c r="DCF152" s="8"/>
      <c r="DCG152" s="8"/>
      <c r="DCH152" s="8"/>
      <c r="DCI152" s="8"/>
      <c r="DCJ152" s="8"/>
      <c r="DCK152" s="8"/>
      <c r="DCL152" s="8"/>
      <c r="DCM152" s="8"/>
      <c r="DCN152" s="8"/>
      <c r="DCO152" s="8"/>
      <c r="DCP152" s="8"/>
      <c r="DCQ152" s="8"/>
      <c r="DCR152" s="8"/>
      <c r="DCS152" s="8"/>
      <c r="DCT152" s="8"/>
      <c r="DCU152" s="8"/>
      <c r="DCV152" s="8"/>
      <c r="DCW152" s="8"/>
      <c r="DCX152" s="8"/>
      <c r="DCY152" s="8"/>
      <c r="DCZ152" s="8"/>
      <c r="DDA152" s="8"/>
      <c r="DDB152" s="8"/>
      <c r="DDC152" s="8"/>
      <c r="DDD152" s="8"/>
      <c r="DDE152" s="8"/>
      <c r="DDF152" s="8"/>
      <c r="DDG152" s="8"/>
      <c r="DDH152" s="8"/>
      <c r="DDI152" s="8"/>
      <c r="DDJ152" s="8"/>
      <c r="DDK152" s="8"/>
      <c r="DDL152" s="8"/>
      <c r="DDM152" s="8"/>
      <c r="DDN152" s="8"/>
      <c r="DDO152" s="8"/>
      <c r="DDP152" s="8"/>
      <c r="DDQ152" s="8"/>
      <c r="DDR152" s="8"/>
      <c r="DDS152" s="8"/>
      <c r="DDT152" s="8"/>
      <c r="DDU152" s="8"/>
      <c r="DDV152" s="8"/>
      <c r="DDW152" s="8"/>
      <c r="DDX152" s="8"/>
      <c r="DDY152" s="8"/>
      <c r="DDZ152" s="8"/>
      <c r="DEA152" s="8"/>
      <c r="DEB152" s="8"/>
      <c r="DEC152" s="8"/>
      <c r="DED152" s="8"/>
      <c r="DEE152" s="8"/>
      <c r="DEF152" s="8"/>
      <c r="DEG152" s="8"/>
      <c r="DEH152" s="8"/>
      <c r="DEI152" s="8"/>
      <c r="DEJ152" s="8"/>
      <c r="DEK152" s="8"/>
      <c r="DEL152" s="8"/>
      <c r="DEM152" s="8"/>
      <c r="DEN152" s="8"/>
      <c r="DEO152" s="8"/>
      <c r="DEP152" s="8"/>
      <c r="DEQ152" s="8"/>
      <c r="DER152" s="8"/>
      <c r="DES152" s="8"/>
      <c r="DET152" s="8"/>
      <c r="DEU152" s="8"/>
      <c r="DEV152" s="8"/>
      <c r="DEW152" s="8"/>
      <c r="DEX152" s="8"/>
      <c r="DEY152" s="8"/>
      <c r="DEZ152" s="8"/>
      <c r="DFA152" s="8"/>
      <c r="DFB152" s="8"/>
      <c r="DFC152" s="8"/>
      <c r="DFD152" s="8"/>
      <c r="DFE152" s="8"/>
      <c r="DFF152" s="8"/>
      <c r="DFG152" s="8"/>
      <c r="DFH152" s="8"/>
      <c r="DFI152" s="8"/>
      <c r="DFJ152" s="8"/>
      <c r="DFK152" s="8"/>
      <c r="DFL152" s="8"/>
      <c r="DFM152" s="8"/>
      <c r="DFN152" s="8"/>
      <c r="DFO152" s="8"/>
      <c r="DFP152" s="8"/>
      <c r="DFQ152" s="8"/>
      <c r="DFR152" s="8"/>
      <c r="DFS152" s="8"/>
      <c r="DFT152" s="8"/>
      <c r="DFU152" s="8"/>
      <c r="DFV152" s="8"/>
      <c r="DFW152" s="8"/>
      <c r="DFX152" s="8"/>
      <c r="DFY152" s="8"/>
      <c r="DFZ152" s="8"/>
      <c r="DGA152" s="8"/>
      <c r="DGB152" s="8"/>
      <c r="DGC152" s="8"/>
      <c r="DGD152" s="8"/>
      <c r="DGE152" s="8"/>
      <c r="DGF152" s="8"/>
      <c r="DGG152" s="8"/>
      <c r="DGH152" s="8"/>
      <c r="DGI152" s="8"/>
      <c r="DGJ152" s="8"/>
      <c r="DGK152" s="8"/>
      <c r="DGL152" s="8"/>
      <c r="DGM152" s="8"/>
      <c r="DGN152" s="8"/>
      <c r="DGO152" s="8"/>
      <c r="DGP152" s="8"/>
      <c r="DGQ152" s="8"/>
      <c r="DGR152" s="8"/>
      <c r="DGS152" s="8"/>
      <c r="DGT152" s="8"/>
      <c r="DGU152" s="8"/>
      <c r="DGV152" s="8"/>
      <c r="DGW152" s="8"/>
      <c r="DGX152" s="8"/>
      <c r="DGY152" s="8"/>
      <c r="DGZ152" s="8"/>
      <c r="DHA152" s="8"/>
      <c r="DHB152" s="8"/>
      <c r="DHC152" s="8"/>
      <c r="DHD152" s="8"/>
      <c r="DHE152" s="8"/>
      <c r="DHF152" s="8"/>
      <c r="DHG152" s="8"/>
      <c r="DHH152" s="8"/>
      <c r="DHI152" s="8"/>
      <c r="DHJ152" s="8"/>
      <c r="DHK152" s="8"/>
      <c r="DHL152" s="8"/>
      <c r="DHM152" s="8"/>
      <c r="DHN152" s="8"/>
      <c r="DHO152" s="8"/>
      <c r="DHP152" s="8"/>
      <c r="DHQ152" s="8"/>
      <c r="DHR152" s="8"/>
      <c r="DHS152" s="8"/>
      <c r="DHT152" s="8"/>
      <c r="DHU152" s="8"/>
      <c r="DHV152" s="8"/>
      <c r="DHW152" s="8"/>
      <c r="DHX152" s="8"/>
      <c r="DHY152" s="8"/>
      <c r="DHZ152" s="8"/>
      <c r="DIA152" s="8"/>
      <c r="DIB152" s="8"/>
      <c r="DIC152" s="8"/>
      <c r="DID152" s="8"/>
      <c r="DIE152" s="8"/>
      <c r="DIF152" s="8"/>
      <c r="DIG152" s="8"/>
      <c r="DIH152" s="8"/>
      <c r="DII152" s="8"/>
      <c r="DIJ152" s="8"/>
      <c r="DIK152" s="8"/>
      <c r="DIL152" s="8"/>
      <c r="DIM152" s="8"/>
      <c r="DIN152" s="8"/>
      <c r="DIO152" s="8"/>
      <c r="DIP152" s="8"/>
      <c r="DIQ152" s="8"/>
      <c r="DIR152" s="8"/>
      <c r="DIS152" s="8"/>
      <c r="DIT152" s="8"/>
      <c r="DIU152" s="8"/>
      <c r="DIV152" s="8"/>
      <c r="DIW152" s="8"/>
      <c r="DIX152" s="8"/>
      <c r="DIY152" s="8"/>
      <c r="DIZ152" s="8"/>
      <c r="DJA152" s="8"/>
      <c r="DJB152" s="8"/>
      <c r="DJC152" s="8"/>
      <c r="DJD152" s="8"/>
      <c r="DJE152" s="8"/>
      <c r="DJF152" s="8"/>
      <c r="DJG152" s="8"/>
      <c r="DJH152" s="8"/>
      <c r="DJI152" s="8"/>
      <c r="DJJ152" s="8"/>
      <c r="DJK152" s="8"/>
      <c r="DJL152" s="8"/>
      <c r="DJM152" s="8"/>
      <c r="DJN152" s="8"/>
      <c r="DJO152" s="8"/>
      <c r="DJP152" s="8"/>
      <c r="DJQ152" s="8"/>
      <c r="DJR152" s="8"/>
      <c r="DJS152" s="8"/>
      <c r="DJT152" s="8"/>
      <c r="DJU152" s="8"/>
      <c r="DJV152" s="8"/>
      <c r="DJW152" s="8"/>
      <c r="DJX152" s="8"/>
      <c r="DJY152" s="8"/>
      <c r="DJZ152" s="8"/>
      <c r="DKA152" s="8"/>
      <c r="DKB152" s="8"/>
      <c r="DKC152" s="8"/>
      <c r="DKD152" s="8"/>
      <c r="DKE152" s="8"/>
      <c r="DKF152" s="8"/>
      <c r="DKG152" s="8"/>
      <c r="DKH152" s="8"/>
      <c r="DKI152" s="8"/>
      <c r="DKJ152" s="8"/>
      <c r="DKK152" s="8"/>
      <c r="DKL152" s="8"/>
      <c r="DKM152" s="8"/>
      <c r="DKN152" s="8"/>
      <c r="DKO152" s="8"/>
      <c r="DKP152" s="8"/>
      <c r="DKQ152" s="8"/>
      <c r="DKR152" s="8"/>
      <c r="DKS152" s="8"/>
      <c r="DKT152" s="8"/>
      <c r="DKU152" s="8"/>
      <c r="DKV152" s="8"/>
      <c r="DKW152" s="8"/>
      <c r="DKX152" s="8"/>
      <c r="DKY152" s="8"/>
      <c r="DKZ152" s="8"/>
      <c r="DLA152" s="8"/>
      <c r="DLB152" s="8"/>
      <c r="DLC152" s="8"/>
      <c r="DLD152" s="8"/>
      <c r="DLE152" s="8"/>
      <c r="DLF152" s="8"/>
      <c r="DLG152" s="8"/>
      <c r="DLH152" s="8"/>
      <c r="DLI152" s="8"/>
      <c r="DLJ152" s="8"/>
      <c r="DLK152" s="8"/>
      <c r="DLL152" s="8"/>
      <c r="DLM152" s="8"/>
      <c r="DLN152" s="8"/>
      <c r="DLO152" s="8"/>
      <c r="DLP152" s="8"/>
      <c r="DLQ152" s="8"/>
      <c r="DLR152" s="8"/>
      <c r="DLS152" s="8"/>
      <c r="DLT152" s="8"/>
      <c r="DLU152" s="8"/>
      <c r="DLV152" s="8"/>
      <c r="DLW152" s="8"/>
      <c r="DLX152" s="8"/>
      <c r="DLY152" s="8"/>
      <c r="DLZ152" s="8"/>
      <c r="DMA152" s="8"/>
      <c r="DMB152" s="8"/>
      <c r="DMC152" s="8"/>
      <c r="DMD152" s="8"/>
      <c r="DME152" s="8"/>
      <c r="DMF152" s="8"/>
      <c r="DMG152" s="8"/>
      <c r="DMH152" s="8"/>
      <c r="DMI152" s="8"/>
      <c r="DMJ152" s="8"/>
      <c r="DMK152" s="8"/>
      <c r="DML152" s="8"/>
      <c r="DMM152" s="8"/>
      <c r="DMN152" s="8"/>
      <c r="DMO152" s="8"/>
      <c r="DMP152" s="8"/>
      <c r="DMQ152" s="8"/>
      <c r="DMR152" s="8"/>
      <c r="DMS152" s="8"/>
      <c r="DMT152" s="8"/>
      <c r="DMU152" s="8"/>
      <c r="DMV152" s="8"/>
      <c r="DMW152" s="8"/>
      <c r="DMX152" s="8"/>
      <c r="DMY152" s="8"/>
      <c r="DMZ152" s="8"/>
      <c r="DNA152" s="8"/>
      <c r="DNB152" s="8"/>
      <c r="DNC152" s="8"/>
      <c r="DND152" s="8"/>
      <c r="DNE152" s="8"/>
      <c r="DNF152" s="8"/>
      <c r="DNG152" s="8"/>
      <c r="DNH152" s="8"/>
      <c r="DNI152" s="8"/>
      <c r="DNJ152" s="8"/>
      <c r="DNK152" s="8"/>
      <c r="DNL152" s="8"/>
      <c r="DNM152" s="8"/>
      <c r="DNN152" s="8"/>
      <c r="DNO152" s="8"/>
      <c r="DNP152" s="8"/>
      <c r="DNQ152" s="8"/>
      <c r="DNR152" s="8"/>
      <c r="DNS152" s="8"/>
      <c r="DNT152" s="8"/>
      <c r="DNU152" s="8"/>
      <c r="DNV152" s="8"/>
      <c r="DNW152" s="8"/>
      <c r="DNX152" s="8"/>
      <c r="DNY152" s="8"/>
      <c r="DNZ152" s="8"/>
      <c r="DOA152" s="8"/>
      <c r="DOB152" s="8"/>
      <c r="DOC152" s="8"/>
      <c r="DOD152" s="8"/>
      <c r="DOE152" s="8"/>
      <c r="DOF152" s="8"/>
      <c r="DOG152" s="8"/>
      <c r="DOH152" s="8"/>
      <c r="DOI152" s="8"/>
      <c r="DOJ152" s="8"/>
      <c r="DOK152" s="8"/>
      <c r="DOL152" s="8"/>
      <c r="DOM152" s="8"/>
      <c r="DON152" s="8"/>
      <c r="DOO152" s="8"/>
      <c r="DOP152" s="8"/>
      <c r="DOQ152" s="8"/>
      <c r="DOR152" s="8"/>
      <c r="DOS152" s="8"/>
      <c r="DOT152" s="8"/>
      <c r="DOU152" s="8"/>
      <c r="DOV152" s="8"/>
      <c r="DOW152" s="8"/>
      <c r="DOX152" s="8"/>
      <c r="DOY152" s="8"/>
      <c r="DOZ152" s="8"/>
      <c r="DPA152" s="8"/>
      <c r="DPB152" s="8"/>
      <c r="DPC152" s="8"/>
      <c r="DPD152" s="8"/>
      <c r="DPE152" s="8"/>
      <c r="DPF152" s="8"/>
      <c r="DPG152" s="8"/>
      <c r="DPH152" s="8"/>
      <c r="DPI152" s="8"/>
      <c r="DPJ152" s="8"/>
      <c r="DPK152" s="8"/>
      <c r="DPL152" s="8"/>
      <c r="DPM152" s="8"/>
      <c r="DPN152" s="8"/>
      <c r="DPO152" s="8"/>
      <c r="DPP152" s="8"/>
      <c r="DPQ152" s="8"/>
      <c r="DPR152" s="8"/>
      <c r="DPS152" s="8"/>
      <c r="DPT152" s="8"/>
      <c r="DPU152" s="8"/>
      <c r="DPV152" s="8"/>
      <c r="DPW152" s="8"/>
      <c r="DPX152" s="8"/>
      <c r="DPY152" s="8"/>
      <c r="DPZ152" s="8"/>
      <c r="DQA152" s="8"/>
      <c r="DQB152" s="8"/>
      <c r="DQC152" s="8"/>
      <c r="DQD152" s="8"/>
      <c r="DQE152" s="8"/>
      <c r="DQF152" s="8"/>
      <c r="DQG152" s="8"/>
      <c r="DQH152" s="8"/>
      <c r="DQI152" s="8"/>
      <c r="DQJ152" s="8"/>
      <c r="DQK152" s="8"/>
      <c r="DQL152" s="8"/>
      <c r="DQM152" s="8"/>
      <c r="DQN152" s="8"/>
      <c r="DQO152" s="8"/>
      <c r="DQP152" s="8"/>
      <c r="DQQ152" s="8"/>
      <c r="DQR152" s="8"/>
      <c r="DQS152" s="8"/>
      <c r="DQT152" s="8"/>
      <c r="DQU152" s="8"/>
      <c r="DQV152" s="8"/>
      <c r="DQW152" s="8"/>
      <c r="DQX152" s="8"/>
      <c r="DQY152" s="8"/>
      <c r="DQZ152" s="8"/>
      <c r="DRA152" s="8"/>
      <c r="DRB152" s="8"/>
      <c r="DRC152" s="8"/>
      <c r="DRD152" s="8"/>
      <c r="DRE152" s="8"/>
      <c r="DRF152" s="8"/>
      <c r="DRG152" s="8"/>
      <c r="DRH152" s="8"/>
      <c r="DRI152" s="8"/>
      <c r="DRJ152" s="8"/>
      <c r="DRK152" s="8"/>
      <c r="DRL152" s="8"/>
      <c r="DRM152" s="8"/>
      <c r="DRN152" s="8"/>
      <c r="DRO152" s="8"/>
      <c r="DRP152" s="8"/>
      <c r="DRQ152" s="8"/>
      <c r="DRR152" s="8"/>
      <c r="DRS152" s="8"/>
      <c r="DRT152" s="8"/>
      <c r="DRU152" s="8"/>
      <c r="DRV152" s="8"/>
      <c r="DRW152" s="8"/>
      <c r="DRX152" s="8"/>
      <c r="DRY152" s="8"/>
      <c r="DRZ152" s="8"/>
      <c r="DSA152" s="8"/>
      <c r="DSB152" s="8"/>
      <c r="DSC152" s="8"/>
      <c r="DSD152" s="8"/>
      <c r="DSE152" s="8"/>
      <c r="DSF152" s="8"/>
      <c r="DSG152" s="8"/>
      <c r="DSH152" s="8"/>
      <c r="DSI152" s="8"/>
      <c r="DSJ152" s="8"/>
      <c r="DSK152" s="8"/>
      <c r="DSL152" s="8"/>
      <c r="DSM152" s="8"/>
      <c r="DSN152" s="8"/>
      <c r="DSO152" s="8"/>
      <c r="DSP152" s="8"/>
      <c r="DSQ152" s="8"/>
      <c r="DSR152" s="8"/>
      <c r="DSS152" s="8"/>
      <c r="DST152" s="8"/>
      <c r="DSU152" s="8"/>
      <c r="DSV152" s="8"/>
      <c r="DSW152" s="8"/>
      <c r="DSX152" s="8"/>
      <c r="DSY152" s="8"/>
      <c r="DSZ152" s="8"/>
      <c r="DTA152" s="8"/>
      <c r="DTB152" s="8"/>
      <c r="DTC152" s="8"/>
      <c r="DTD152" s="8"/>
      <c r="DTE152" s="8"/>
      <c r="DTF152" s="8"/>
      <c r="DTG152" s="8"/>
      <c r="DTH152" s="8"/>
      <c r="DTI152" s="8"/>
      <c r="DTJ152" s="8"/>
      <c r="DTK152" s="8"/>
      <c r="DTL152" s="8"/>
      <c r="DTM152" s="8"/>
      <c r="DTN152" s="8"/>
      <c r="DTO152" s="8"/>
      <c r="DTP152" s="8"/>
      <c r="DTQ152" s="8"/>
      <c r="DTR152" s="8"/>
      <c r="DTS152" s="8"/>
      <c r="DTT152" s="8"/>
      <c r="DTU152" s="8"/>
      <c r="DTV152" s="8"/>
      <c r="DTW152" s="8"/>
      <c r="DTX152" s="8"/>
      <c r="DTY152" s="8"/>
      <c r="DTZ152" s="8"/>
      <c r="DUA152" s="8"/>
      <c r="DUB152" s="8"/>
      <c r="DUC152" s="8"/>
      <c r="DUD152" s="8"/>
      <c r="DUE152" s="8"/>
      <c r="DUF152" s="8"/>
      <c r="DUG152" s="8"/>
      <c r="DUH152" s="8"/>
      <c r="DUI152" s="8"/>
      <c r="DUJ152" s="8"/>
      <c r="DUK152" s="8"/>
      <c r="DUL152" s="8"/>
      <c r="DUM152" s="8"/>
      <c r="DUN152" s="8"/>
      <c r="DUO152" s="8"/>
      <c r="DUP152" s="8"/>
      <c r="DUQ152" s="8"/>
      <c r="DUR152" s="8"/>
      <c r="DUS152" s="8"/>
      <c r="DUT152" s="8"/>
      <c r="DUU152" s="8"/>
      <c r="DUV152" s="8"/>
      <c r="DUW152" s="8"/>
      <c r="DUX152" s="8"/>
      <c r="DUY152" s="8"/>
      <c r="DUZ152" s="8"/>
      <c r="DVA152" s="8"/>
      <c r="DVB152" s="8"/>
      <c r="DVC152" s="8"/>
      <c r="DVD152" s="8"/>
      <c r="DVE152" s="8"/>
      <c r="DVF152" s="8"/>
      <c r="DVG152" s="8"/>
      <c r="DVH152" s="8"/>
      <c r="DVI152" s="8"/>
      <c r="DVJ152" s="8"/>
      <c r="DVK152" s="8"/>
      <c r="DVL152" s="8"/>
      <c r="DVM152" s="8"/>
      <c r="DVN152" s="8"/>
      <c r="DVO152" s="8"/>
      <c r="DVP152" s="8"/>
      <c r="DVQ152" s="8"/>
      <c r="DVR152" s="8"/>
      <c r="DVS152" s="8"/>
      <c r="DVT152" s="8"/>
      <c r="DVU152" s="8"/>
      <c r="DVV152" s="8"/>
      <c r="DVW152" s="8"/>
      <c r="DVX152" s="8"/>
      <c r="DVY152" s="8"/>
      <c r="DVZ152" s="8"/>
      <c r="DWA152" s="8"/>
      <c r="DWB152" s="8"/>
      <c r="DWC152" s="8"/>
      <c r="DWD152" s="8"/>
      <c r="DWE152" s="8"/>
      <c r="DWF152" s="8"/>
      <c r="DWG152" s="8"/>
      <c r="DWH152" s="8"/>
      <c r="DWI152" s="8"/>
      <c r="DWJ152" s="8"/>
      <c r="DWK152" s="8"/>
      <c r="DWL152" s="8"/>
      <c r="DWM152" s="8"/>
      <c r="DWN152" s="8"/>
      <c r="DWO152" s="8"/>
      <c r="DWP152" s="8"/>
      <c r="DWQ152" s="8"/>
      <c r="DWR152" s="8"/>
      <c r="DWS152" s="8"/>
      <c r="DWT152" s="8"/>
      <c r="DWU152" s="8"/>
      <c r="DWV152" s="8"/>
      <c r="DWW152" s="8"/>
      <c r="DWX152" s="8"/>
      <c r="DWY152" s="8"/>
      <c r="DWZ152" s="8"/>
      <c r="DXA152" s="8"/>
      <c r="DXB152" s="8"/>
      <c r="DXC152" s="8"/>
      <c r="DXD152" s="8"/>
      <c r="DXE152" s="8"/>
      <c r="DXF152" s="8"/>
      <c r="DXG152" s="8"/>
      <c r="DXH152" s="8"/>
      <c r="DXI152" s="8"/>
      <c r="DXJ152" s="8"/>
      <c r="DXK152" s="8"/>
      <c r="DXL152" s="8"/>
      <c r="DXM152" s="8"/>
      <c r="DXN152" s="8"/>
      <c r="DXO152" s="8"/>
      <c r="DXP152" s="8"/>
      <c r="DXQ152" s="8"/>
      <c r="DXR152" s="8"/>
      <c r="DXS152" s="8"/>
      <c r="DXT152" s="8"/>
      <c r="DXU152" s="8"/>
      <c r="DXV152" s="8"/>
      <c r="DXW152" s="8"/>
      <c r="DXX152" s="8"/>
      <c r="DXY152" s="8"/>
      <c r="DXZ152" s="8"/>
      <c r="DYA152" s="8"/>
      <c r="DYB152" s="8"/>
      <c r="DYC152" s="8"/>
      <c r="DYD152" s="8"/>
      <c r="DYE152" s="8"/>
      <c r="DYF152" s="8"/>
      <c r="DYG152" s="8"/>
      <c r="DYH152" s="8"/>
      <c r="DYI152" s="8"/>
      <c r="DYJ152" s="8"/>
      <c r="DYK152" s="8"/>
      <c r="DYL152" s="8"/>
      <c r="DYM152" s="8"/>
      <c r="DYN152" s="8"/>
      <c r="DYO152" s="8"/>
      <c r="DYP152" s="8"/>
      <c r="DYQ152" s="8"/>
      <c r="DYR152" s="8"/>
      <c r="DYS152" s="8"/>
      <c r="DYT152" s="8"/>
      <c r="DYU152" s="8"/>
      <c r="DYV152" s="8"/>
      <c r="DYW152" s="8"/>
      <c r="DYX152" s="8"/>
      <c r="DYY152" s="8"/>
      <c r="DYZ152" s="8"/>
      <c r="DZA152" s="8"/>
      <c r="DZB152" s="8"/>
      <c r="DZC152" s="8"/>
      <c r="DZD152" s="8"/>
      <c r="DZE152" s="8"/>
      <c r="DZF152" s="8"/>
      <c r="DZG152" s="8"/>
      <c r="DZH152" s="8"/>
      <c r="DZI152" s="8"/>
      <c r="DZJ152" s="8"/>
      <c r="DZK152" s="8"/>
      <c r="DZL152" s="8"/>
      <c r="DZM152" s="8"/>
      <c r="DZN152" s="8"/>
      <c r="DZO152" s="8"/>
      <c r="DZP152" s="8"/>
      <c r="DZQ152" s="8"/>
      <c r="DZR152" s="8"/>
      <c r="DZS152" s="8"/>
      <c r="DZT152" s="8"/>
      <c r="DZU152" s="8"/>
      <c r="DZV152" s="8"/>
      <c r="DZW152" s="8"/>
      <c r="DZX152" s="8"/>
      <c r="DZY152" s="8"/>
      <c r="DZZ152" s="8"/>
      <c r="EAA152" s="8"/>
      <c r="EAB152" s="8"/>
      <c r="EAC152" s="8"/>
      <c r="EAD152" s="8"/>
      <c r="EAE152" s="8"/>
      <c r="EAF152" s="8"/>
      <c r="EAG152" s="8"/>
      <c r="EAH152" s="8"/>
      <c r="EAI152" s="8"/>
      <c r="EAJ152" s="8"/>
      <c r="EAK152" s="8"/>
      <c r="EAL152" s="8"/>
      <c r="EAM152" s="8"/>
      <c r="EAN152" s="8"/>
      <c r="EAO152" s="8"/>
      <c r="EAP152" s="8"/>
      <c r="EAQ152" s="8"/>
      <c r="EAR152" s="8"/>
      <c r="EAS152" s="8"/>
      <c r="EAT152" s="8"/>
      <c r="EAU152" s="8"/>
      <c r="EAV152" s="8"/>
      <c r="EAW152" s="8"/>
      <c r="EAX152" s="8"/>
      <c r="EAY152" s="8"/>
      <c r="EAZ152" s="8"/>
      <c r="EBA152" s="8"/>
      <c r="EBB152" s="8"/>
      <c r="EBC152" s="8"/>
      <c r="EBD152" s="8"/>
      <c r="EBE152" s="8"/>
      <c r="EBF152" s="8"/>
      <c r="EBG152" s="8"/>
      <c r="EBH152" s="8"/>
      <c r="EBI152" s="8"/>
      <c r="EBJ152" s="8"/>
      <c r="EBK152" s="8"/>
      <c r="EBL152" s="8"/>
      <c r="EBM152" s="8"/>
      <c r="EBN152" s="8"/>
      <c r="EBO152" s="8"/>
      <c r="EBP152" s="8"/>
      <c r="EBQ152" s="8"/>
      <c r="EBR152" s="8"/>
      <c r="EBS152" s="8"/>
      <c r="EBT152" s="8"/>
      <c r="EBU152" s="8"/>
      <c r="EBV152" s="8"/>
      <c r="EBW152" s="8"/>
      <c r="EBX152" s="8"/>
      <c r="EBY152" s="8"/>
      <c r="EBZ152" s="8"/>
      <c r="ECA152" s="8"/>
      <c r="ECB152" s="8"/>
      <c r="ECC152" s="8"/>
      <c r="ECD152" s="8"/>
      <c r="ECE152" s="8"/>
      <c r="ECF152" s="8"/>
      <c r="ECG152" s="8"/>
      <c r="ECH152" s="8"/>
      <c r="ECI152" s="8"/>
      <c r="ECJ152" s="8"/>
      <c r="ECK152" s="8"/>
      <c r="ECL152" s="8"/>
      <c r="ECM152" s="8"/>
      <c r="ECN152" s="8"/>
      <c r="ECO152" s="8"/>
      <c r="ECP152" s="8"/>
      <c r="ECQ152" s="8"/>
      <c r="ECR152" s="8"/>
      <c r="ECS152" s="8"/>
      <c r="ECT152" s="8"/>
      <c r="ECU152" s="8"/>
      <c r="ECV152" s="8"/>
      <c r="ECW152" s="8"/>
      <c r="ECX152" s="8"/>
      <c r="ECY152" s="8"/>
      <c r="ECZ152" s="8"/>
      <c r="EDA152" s="8"/>
      <c r="EDB152" s="8"/>
      <c r="EDC152" s="8"/>
      <c r="EDD152" s="8"/>
      <c r="EDE152" s="8"/>
      <c r="EDF152" s="8"/>
      <c r="EDG152" s="8"/>
      <c r="EDH152" s="8"/>
      <c r="EDI152" s="8"/>
      <c r="EDJ152" s="8"/>
      <c r="EDK152" s="8"/>
      <c r="EDL152" s="8"/>
      <c r="EDM152" s="8"/>
      <c r="EDN152" s="8"/>
      <c r="EDO152" s="8"/>
      <c r="EDP152" s="8"/>
      <c r="EDQ152" s="8"/>
      <c r="EDR152" s="8"/>
      <c r="EDS152" s="8"/>
      <c r="EDT152" s="8"/>
      <c r="EDU152" s="8"/>
      <c r="EDV152" s="8"/>
      <c r="EDW152" s="8"/>
      <c r="EDX152" s="8"/>
      <c r="EDY152" s="8"/>
      <c r="EDZ152" s="8"/>
      <c r="EEA152" s="8"/>
      <c r="EEB152" s="8"/>
      <c r="EEC152" s="8"/>
      <c r="EED152" s="8"/>
      <c r="EEE152" s="8"/>
      <c r="EEF152" s="8"/>
      <c r="EEG152" s="8"/>
      <c r="EEH152" s="8"/>
      <c r="EEI152" s="8"/>
      <c r="EEJ152" s="8"/>
      <c r="EEK152" s="8"/>
      <c r="EEL152" s="8"/>
      <c r="EEM152" s="8"/>
      <c r="EEN152" s="8"/>
      <c r="EEO152" s="8"/>
      <c r="EEP152" s="8"/>
      <c r="EEQ152" s="8"/>
      <c r="EER152" s="8"/>
      <c r="EES152" s="8"/>
      <c r="EET152" s="8"/>
      <c r="EEU152" s="8"/>
      <c r="EEV152" s="8"/>
      <c r="EEW152" s="8"/>
      <c r="EEX152" s="8"/>
      <c r="EEY152" s="8"/>
      <c r="EEZ152" s="8"/>
      <c r="EFA152" s="8"/>
      <c r="EFB152" s="8"/>
      <c r="EFC152" s="8"/>
      <c r="EFD152" s="8"/>
      <c r="EFE152" s="8"/>
      <c r="EFF152" s="8"/>
      <c r="EFG152" s="8"/>
      <c r="EFH152" s="8"/>
      <c r="EFI152" s="8"/>
      <c r="EFJ152" s="8"/>
      <c r="EFK152" s="8"/>
      <c r="EFL152" s="8"/>
      <c r="EFM152" s="8"/>
      <c r="EFN152" s="8"/>
      <c r="EFO152" s="8"/>
      <c r="EFP152" s="8"/>
      <c r="EFQ152" s="8"/>
      <c r="EFR152" s="8"/>
      <c r="EFS152" s="8"/>
      <c r="EFT152" s="8"/>
      <c r="EFU152" s="8"/>
      <c r="EFV152" s="8"/>
      <c r="EFW152" s="8"/>
      <c r="EFX152" s="8"/>
      <c r="EFY152" s="8"/>
      <c r="EFZ152" s="8"/>
      <c r="EGA152" s="8"/>
      <c r="EGB152" s="8"/>
      <c r="EGC152" s="8"/>
      <c r="EGD152" s="8"/>
      <c r="EGE152" s="8"/>
      <c r="EGF152" s="8"/>
      <c r="EGG152" s="8"/>
      <c r="EGH152" s="8"/>
      <c r="EGI152" s="8"/>
      <c r="EGJ152" s="8"/>
      <c r="EGK152" s="8"/>
      <c r="EGL152" s="8"/>
      <c r="EGM152" s="8"/>
      <c r="EGN152" s="8"/>
      <c r="EGO152" s="8"/>
      <c r="EGP152" s="8"/>
      <c r="EGQ152" s="8"/>
      <c r="EGR152" s="8"/>
      <c r="EGS152" s="8"/>
      <c r="EGT152" s="8"/>
      <c r="EGU152" s="8"/>
      <c r="EGV152" s="8"/>
      <c r="EGW152" s="8"/>
      <c r="EGX152" s="8"/>
      <c r="EGY152" s="8"/>
      <c r="EGZ152" s="8"/>
      <c r="EHA152" s="8"/>
      <c r="EHB152" s="8"/>
      <c r="EHC152" s="8"/>
      <c r="EHD152" s="8"/>
      <c r="EHE152" s="8"/>
      <c r="EHF152" s="8"/>
      <c r="EHG152" s="8"/>
      <c r="EHH152" s="8"/>
      <c r="EHI152" s="8"/>
      <c r="EHJ152" s="8"/>
      <c r="EHK152" s="8"/>
      <c r="EHL152" s="8"/>
      <c r="EHM152" s="8"/>
      <c r="EHN152" s="8"/>
      <c r="EHO152" s="8"/>
      <c r="EHP152" s="8"/>
      <c r="EHQ152" s="8"/>
      <c r="EHR152" s="8"/>
      <c r="EHS152" s="8"/>
      <c r="EHT152" s="8"/>
      <c r="EHU152" s="8"/>
      <c r="EHV152" s="8"/>
      <c r="EHW152" s="8"/>
      <c r="EHX152" s="8"/>
      <c r="EHY152" s="8"/>
      <c r="EHZ152" s="8"/>
      <c r="EIA152" s="8"/>
      <c r="EIB152" s="8"/>
      <c r="EIC152" s="8"/>
      <c r="EID152" s="8"/>
      <c r="EIE152" s="8"/>
      <c r="EIF152" s="8"/>
      <c r="EIG152" s="8"/>
      <c r="EIH152" s="8"/>
      <c r="EII152" s="8"/>
      <c r="EIJ152" s="8"/>
      <c r="EIK152" s="8"/>
      <c r="EIL152" s="8"/>
      <c r="EIM152" s="8"/>
      <c r="EIN152" s="8"/>
      <c r="EIO152" s="8"/>
      <c r="EIP152" s="8"/>
      <c r="EIQ152" s="8"/>
      <c r="EIR152" s="8"/>
      <c r="EIS152" s="8"/>
      <c r="EIT152" s="8"/>
      <c r="EIU152" s="8"/>
      <c r="EIV152" s="8"/>
      <c r="EIW152" s="8"/>
      <c r="EIX152" s="8"/>
      <c r="EIY152" s="8"/>
      <c r="EIZ152" s="8"/>
      <c r="EJA152" s="8"/>
      <c r="EJB152" s="8"/>
      <c r="EJC152" s="8"/>
      <c r="EJD152" s="8"/>
      <c r="EJE152" s="8"/>
      <c r="EJF152" s="8"/>
      <c r="EJG152" s="8"/>
      <c r="EJH152" s="8"/>
      <c r="EJI152" s="8"/>
      <c r="EJJ152" s="8"/>
      <c r="EJK152" s="8"/>
      <c r="EJL152" s="8"/>
      <c r="EJM152" s="8"/>
      <c r="EJN152" s="8"/>
      <c r="EJO152" s="8"/>
      <c r="EJP152" s="8"/>
      <c r="EJQ152" s="8"/>
      <c r="EJR152" s="8"/>
      <c r="EJS152" s="8"/>
      <c r="EJT152" s="8"/>
      <c r="EJU152" s="8"/>
      <c r="EJV152" s="8"/>
      <c r="EJW152" s="8"/>
      <c r="EJX152" s="8"/>
      <c r="EJY152" s="8"/>
      <c r="EJZ152" s="8"/>
      <c r="EKA152" s="8"/>
      <c r="EKB152" s="8"/>
      <c r="EKC152" s="8"/>
      <c r="EKD152" s="8"/>
      <c r="EKE152" s="8"/>
      <c r="EKF152" s="8"/>
      <c r="EKG152" s="8"/>
      <c r="EKH152" s="8"/>
      <c r="EKI152" s="8"/>
      <c r="EKJ152" s="8"/>
      <c r="EKK152" s="8"/>
      <c r="EKL152" s="8"/>
      <c r="EKM152" s="8"/>
      <c r="EKN152" s="8"/>
      <c r="EKO152" s="8"/>
      <c r="EKP152" s="8"/>
      <c r="EKQ152" s="8"/>
      <c r="EKR152" s="8"/>
      <c r="EKS152" s="8"/>
      <c r="EKT152" s="8"/>
      <c r="EKU152" s="8"/>
      <c r="EKV152" s="8"/>
      <c r="EKW152" s="8"/>
      <c r="EKX152" s="8"/>
      <c r="EKY152" s="8"/>
      <c r="EKZ152" s="8"/>
      <c r="ELA152" s="8"/>
      <c r="ELB152" s="8"/>
      <c r="ELC152" s="8"/>
      <c r="ELD152" s="8"/>
      <c r="ELE152" s="8"/>
      <c r="ELF152" s="8"/>
      <c r="ELG152" s="8"/>
      <c r="ELH152" s="8"/>
      <c r="ELI152" s="8"/>
      <c r="ELJ152" s="8"/>
      <c r="ELK152" s="8"/>
      <c r="ELL152" s="8"/>
      <c r="ELM152" s="8"/>
      <c r="ELN152" s="8"/>
      <c r="ELO152" s="8"/>
      <c r="ELP152" s="8"/>
      <c r="ELQ152" s="8"/>
      <c r="ELR152" s="8"/>
      <c r="ELS152" s="8"/>
      <c r="ELT152" s="8"/>
      <c r="ELU152" s="8"/>
      <c r="ELV152" s="8"/>
      <c r="ELW152" s="8"/>
      <c r="ELX152" s="8"/>
      <c r="ELY152" s="8"/>
      <c r="ELZ152" s="8"/>
      <c r="EMA152" s="8"/>
      <c r="EMB152" s="8"/>
      <c r="EMC152" s="8"/>
      <c r="EMD152" s="8"/>
      <c r="EME152" s="8"/>
      <c r="EMF152" s="8"/>
      <c r="EMG152" s="8"/>
      <c r="EMH152" s="8"/>
      <c r="EMI152" s="8"/>
      <c r="EMJ152" s="8"/>
      <c r="EMK152" s="8"/>
      <c r="EML152" s="8"/>
      <c r="EMM152" s="8"/>
      <c r="EMN152" s="8"/>
      <c r="EMO152" s="8"/>
      <c r="EMP152" s="8"/>
      <c r="EMQ152" s="8"/>
      <c r="EMR152" s="8"/>
      <c r="EMS152" s="8"/>
      <c r="EMT152" s="8"/>
      <c r="EMU152" s="8"/>
      <c r="EMV152" s="8"/>
      <c r="EMW152" s="8"/>
      <c r="EMX152" s="8"/>
      <c r="EMY152" s="8"/>
      <c r="EMZ152" s="8"/>
      <c r="ENA152" s="8"/>
      <c r="ENB152" s="8"/>
      <c r="ENC152" s="8"/>
      <c r="END152" s="8"/>
      <c r="ENE152" s="8"/>
      <c r="ENF152" s="8"/>
      <c r="ENG152" s="8"/>
      <c r="ENH152" s="8"/>
      <c r="ENI152" s="8"/>
      <c r="ENJ152" s="8"/>
      <c r="ENK152" s="8"/>
      <c r="ENL152" s="8"/>
      <c r="ENM152" s="8"/>
      <c r="ENN152" s="8"/>
      <c r="ENO152" s="8"/>
      <c r="ENP152" s="8"/>
      <c r="ENQ152" s="8"/>
      <c r="ENR152" s="8"/>
      <c r="ENS152" s="8"/>
      <c r="ENT152" s="8"/>
      <c r="ENU152" s="8"/>
      <c r="ENV152" s="8"/>
      <c r="ENW152" s="8"/>
      <c r="ENX152" s="8"/>
      <c r="ENY152" s="8"/>
      <c r="ENZ152" s="8"/>
      <c r="EOA152" s="8"/>
      <c r="EOB152" s="8"/>
      <c r="EOC152" s="8"/>
      <c r="EOD152" s="8"/>
      <c r="EOE152" s="8"/>
      <c r="EOF152" s="8"/>
      <c r="EOG152" s="8"/>
      <c r="EOH152" s="8"/>
      <c r="EOI152" s="8"/>
      <c r="EOJ152" s="8"/>
      <c r="EOK152" s="8"/>
      <c r="EOL152" s="8"/>
      <c r="EOM152" s="8"/>
      <c r="EON152" s="8"/>
      <c r="EOO152" s="8"/>
      <c r="EOP152" s="8"/>
      <c r="EOQ152" s="8"/>
      <c r="EOR152" s="8"/>
      <c r="EOS152" s="8"/>
      <c r="EOT152" s="8"/>
      <c r="EOU152" s="8"/>
      <c r="EOV152" s="8"/>
      <c r="EOW152" s="8"/>
      <c r="EOX152" s="8"/>
      <c r="EOY152" s="8"/>
      <c r="EOZ152" s="8"/>
      <c r="EPA152" s="8"/>
      <c r="EPB152" s="8"/>
      <c r="EPC152" s="8"/>
      <c r="EPD152" s="8"/>
      <c r="EPE152" s="8"/>
      <c r="EPF152" s="8"/>
      <c r="EPG152" s="8"/>
      <c r="EPH152" s="8"/>
      <c r="EPI152" s="8"/>
      <c r="EPJ152" s="8"/>
      <c r="EPK152" s="8"/>
      <c r="EPL152" s="8"/>
      <c r="EPM152" s="8"/>
      <c r="EPN152" s="8"/>
      <c r="EPO152" s="8"/>
      <c r="EPP152" s="8"/>
      <c r="EPQ152" s="8"/>
      <c r="EPR152" s="8"/>
      <c r="EPS152" s="8"/>
      <c r="EPT152" s="8"/>
      <c r="EPU152" s="8"/>
      <c r="EPV152" s="8"/>
      <c r="EPW152" s="8"/>
      <c r="EPX152" s="8"/>
      <c r="EPY152" s="8"/>
      <c r="EPZ152" s="8"/>
      <c r="EQA152" s="8"/>
      <c r="EQB152" s="8"/>
      <c r="EQC152" s="8"/>
      <c r="EQD152" s="8"/>
      <c r="EQE152" s="8"/>
      <c r="EQF152" s="8"/>
      <c r="EQG152" s="8"/>
      <c r="EQH152" s="8"/>
      <c r="EQI152" s="8"/>
      <c r="EQJ152" s="8"/>
      <c r="EQK152" s="8"/>
      <c r="EQL152" s="8"/>
      <c r="EQM152" s="8"/>
      <c r="EQN152" s="8"/>
      <c r="EQO152" s="8"/>
      <c r="EQP152" s="8"/>
      <c r="EQQ152" s="8"/>
      <c r="EQR152" s="8"/>
      <c r="EQS152" s="8"/>
      <c r="EQT152" s="8"/>
      <c r="EQU152" s="8"/>
      <c r="EQV152" s="8"/>
      <c r="EQW152" s="8"/>
      <c r="EQX152" s="8"/>
      <c r="EQY152" s="8"/>
      <c r="EQZ152" s="8"/>
      <c r="ERA152" s="8"/>
      <c r="ERB152" s="8"/>
      <c r="ERC152" s="8"/>
      <c r="ERD152" s="8"/>
      <c r="ERE152" s="8"/>
      <c r="ERF152" s="8"/>
      <c r="ERG152" s="8"/>
      <c r="ERH152" s="8"/>
      <c r="ERI152" s="8"/>
      <c r="ERJ152" s="8"/>
      <c r="ERK152" s="8"/>
      <c r="ERL152" s="8"/>
      <c r="ERM152" s="8"/>
      <c r="ERN152" s="8"/>
      <c r="ERO152" s="8"/>
      <c r="ERP152" s="8"/>
      <c r="ERQ152" s="8"/>
      <c r="ERR152" s="8"/>
      <c r="ERS152" s="8"/>
      <c r="ERT152" s="8"/>
      <c r="ERU152" s="8"/>
      <c r="ERV152" s="8"/>
      <c r="ERW152" s="8"/>
      <c r="ERX152" s="8"/>
      <c r="ERY152" s="8"/>
      <c r="ERZ152" s="8"/>
      <c r="ESA152" s="8"/>
      <c r="ESB152" s="8"/>
      <c r="ESC152" s="8"/>
      <c r="ESD152" s="8"/>
      <c r="ESE152" s="8"/>
      <c r="ESF152" s="8"/>
      <c r="ESG152" s="8"/>
      <c r="ESH152" s="8"/>
      <c r="ESI152" s="8"/>
      <c r="ESJ152" s="8"/>
      <c r="ESK152" s="8"/>
      <c r="ESL152" s="8"/>
      <c r="ESM152" s="8"/>
      <c r="ESN152" s="8"/>
      <c r="ESO152" s="8"/>
      <c r="ESP152" s="8"/>
      <c r="ESQ152" s="8"/>
      <c r="ESR152" s="8"/>
      <c r="ESS152" s="8"/>
      <c r="EST152" s="8"/>
      <c r="ESU152" s="8"/>
      <c r="ESV152" s="8"/>
      <c r="ESW152" s="8"/>
      <c r="ESX152" s="8"/>
      <c r="ESY152" s="8"/>
      <c r="ESZ152" s="8"/>
      <c r="ETA152" s="8"/>
      <c r="ETB152" s="8"/>
      <c r="ETC152" s="8"/>
      <c r="ETD152" s="8"/>
      <c r="ETE152" s="8"/>
      <c r="ETF152" s="8"/>
      <c r="ETG152" s="8"/>
      <c r="ETH152" s="8"/>
      <c r="ETI152" s="8"/>
      <c r="ETJ152" s="8"/>
      <c r="ETK152" s="8"/>
      <c r="ETL152" s="8"/>
      <c r="ETM152" s="8"/>
      <c r="ETN152" s="8"/>
      <c r="ETO152" s="8"/>
      <c r="ETP152" s="8"/>
      <c r="ETQ152" s="8"/>
      <c r="ETR152" s="8"/>
      <c r="ETS152" s="8"/>
      <c r="ETT152" s="8"/>
      <c r="ETU152" s="8"/>
      <c r="ETV152" s="8"/>
      <c r="ETW152" s="8"/>
      <c r="ETX152" s="8"/>
      <c r="ETY152" s="8"/>
      <c r="ETZ152" s="8"/>
      <c r="EUA152" s="8"/>
      <c r="EUB152" s="8"/>
      <c r="EUC152" s="8"/>
      <c r="EUD152" s="8"/>
      <c r="EUE152" s="8"/>
      <c r="EUF152" s="8"/>
      <c r="EUG152" s="8"/>
      <c r="EUH152" s="8"/>
      <c r="EUI152" s="8"/>
      <c r="EUJ152" s="8"/>
      <c r="EUK152" s="8"/>
      <c r="EUL152" s="8"/>
      <c r="EUM152" s="8"/>
      <c r="EUN152" s="8"/>
      <c r="EUO152" s="8"/>
      <c r="EUP152" s="8"/>
      <c r="EUQ152" s="8"/>
      <c r="EUR152" s="8"/>
      <c r="EUS152" s="8"/>
      <c r="EUT152" s="8"/>
      <c r="EUU152" s="8"/>
      <c r="EUV152" s="8"/>
      <c r="EUW152" s="8"/>
      <c r="EUX152" s="8"/>
      <c r="EUY152" s="8"/>
      <c r="EUZ152" s="8"/>
      <c r="EVA152" s="8"/>
      <c r="EVB152" s="8"/>
      <c r="EVC152" s="8"/>
      <c r="EVD152" s="8"/>
      <c r="EVE152" s="8"/>
      <c r="EVF152" s="8"/>
      <c r="EVG152" s="8"/>
      <c r="EVH152" s="8"/>
      <c r="EVI152" s="8"/>
      <c r="EVJ152" s="8"/>
      <c r="EVK152" s="8"/>
      <c r="EVL152" s="8"/>
      <c r="EVM152" s="8"/>
      <c r="EVN152" s="8"/>
      <c r="EVO152" s="8"/>
      <c r="EVP152" s="8"/>
      <c r="EVQ152" s="8"/>
      <c r="EVR152" s="8"/>
      <c r="EVS152" s="8"/>
      <c r="EVT152" s="8"/>
      <c r="EVU152" s="8"/>
      <c r="EVV152" s="8"/>
      <c r="EVW152" s="8"/>
      <c r="EVX152" s="8"/>
      <c r="EVY152" s="8"/>
      <c r="EVZ152" s="8"/>
      <c r="EWA152" s="8"/>
      <c r="EWB152" s="8"/>
      <c r="EWC152" s="8"/>
      <c r="EWD152" s="8"/>
      <c r="EWE152" s="8"/>
      <c r="EWF152" s="8"/>
      <c r="EWG152" s="8"/>
      <c r="EWH152" s="8"/>
      <c r="EWI152" s="8"/>
      <c r="EWJ152" s="8"/>
      <c r="EWK152" s="8"/>
      <c r="EWL152" s="8"/>
      <c r="EWM152" s="8"/>
      <c r="EWN152" s="8"/>
      <c r="EWO152" s="8"/>
      <c r="EWP152" s="8"/>
      <c r="EWQ152" s="8"/>
      <c r="EWR152" s="8"/>
      <c r="EWS152" s="8"/>
      <c r="EWT152" s="8"/>
      <c r="EWU152" s="8"/>
      <c r="EWV152" s="8"/>
      <c r="EWW152" s="8"/>
      <c r="EWX152" s="8"/>
      <c r="EWY152" s="8"/>
      <c r="EWZ152" s="8"/>
      <c r="EXA152" s="8"/>
      <c r="EXB152" s="8"/>
      <c r="EXC152" s="8"/>
      <c r="EXD152" s="8"/>
      <c r="EXE152" s="8"/>
      <c r="EXF152" s="8"/>
      <c r="EXG152" s="8"/>
      <c r="EXH152" s="8"/>
      <c r="EXI152" s="8"/>
      <c r="EXJ152" s="8"/>
      <c r="EXK152" s="8"/>
      <c r="EXL152" s="8"/>
      <c r="EXM152" s="8"/>
      <c r="EXN152" s="8"/>
      <c r="EXO152" s="8"/>
      <c r="EXP152" s="8"/>
      <c r="EXQ152" s="8"/>
      <c r="EXR152" s="8"/>
      <c r="EXS152" s="8"/>
      <c r="EXT152" s="8"/>
      <c r="EXU152" s="8"/>
      <c r="EXV152" s="8"/>
      <c r="EXW152" s="8"/>
      <c r="EXX152" s="8"/>
      <c r="EXY152" s="8"/>
      <c r="EXZ152" s="8"/>
      <c r="EYA152" s="8"/>
      <c r="EYB152" s="8"/>
      <c r="EYC152" s="8"/>
      <c r="EYD152" s="8"/>
      <c r="EYE152" s="8"/>
      <c r="EYF152" s="8"/>
      <c r="EYG152" s="8"/>
      <c r="EYH152" s="8"/>
      <c r="EYI152" s="8"/>
      <c r="EYJ152" s="8"/>
      <c r="EYK152" s="8"/>
      <c r="EYL152" s="8"/>
      <c r="EYM152" s="8"/>
      <c r="EYN152" s="8"/>
      <c r="EYO152" s="8"/>
      <c r="EYP152" s="8"/>
      <c r="EYQ152" s="8"/>
      <c r="EYR152" s="8"/>
      <c r="EYS152" s="8"/>
      <c r="EYT152" s="8"/>
      <c r="EYU152" s="8"/>
      <c r="EYV152" s="8"/>
      <c r="EYW152" s="8"/>
      <c r="EYX152" s="8"/>
      <c r="EYY152" s="8"/>
      <c r="EYZ152" s="8"/>
      <c r="EZA152" s="8"/>
      <c r="EZB152" s="8"/>
      <c r="EZC152" s="8"/>
      <c r="EZD152" s="8"/>
      <c r="EZE152" s="8"/>
      <c r="EZF152" s="8"/>
      <c r="EZG152" s="8"/>
      <c r="EZH152" s="8"/>
      <c r="EZI152" s="8"/>
      <c r="EZJ152" s="8"/>
      <c r="EZK152" s="8"/>
      <c r="EZL152" s="8"/>
      <c r="EZM152" s="8"/>
      <c r="EZN152" s="8"/>
      <c r="EZO152" s="8"/>
      <c r="EZP152" s="8"/>
      <c r="EZQ152" s="8"/>
      <c r="EZR152" s="8"/>
      <c r="EZS152" s="8"/>
      <c r="EZT152" s="8"/>
      <c r="EZU152" s="8"/>
      <c r="EZV152" s="8"/>
      <c r="EZW152" s="8"/>
      <c r="EZX152" s="8"/>
      <c r="EZY152" s="8"/>
      <c r="EZZ152" s="8"/>
      <c r="FAA152" s="8"/>
      <c r="FAB152" s="8"/>
      <c r="FAC152" s="8"/>
      <c r="FAD152" s="8"/>
      <c r="FAE152" s="8"/>
      <c r="FAF152" s="8"/>
      <c r="FAG152" s="8"/>
      <c r="FAH152" s="8"/>
      <c r="FAI152" s="8"/>
      <c r="FAJ152" s="8"/>
      <c r="FAK152" s="8"/>
      <c r="FAL152" s="8"/>
      <c r="FAM152" s="8"/>
      <c r="FAN152" s="8"/>
      <c r="FAO152" s="8"/>
      <c r="FAP152" s="8"/>
      <c r="FAQ152" s="8"/>
      <c r="FAR152" s="8"/>
      <c r="FAS152" s="8"/>
      <c r="FAT152" s="8"/>
      <c r="FAU152" s="8"/>
      <c r="FAV152" s="8"/>
      <c r="FAW152" s="8"/>
      <c r="FAX152" s="8"/>
      <c r="FAY152" s="8"/>
      <c r="FAZ152" s="8"/>
      <c r="FBA152" s="8"/>
      <c r="FBB152" s="8"/>
      <c r="FBC152" s="8"/>
      <c r="FBD152" s="8"/>
      <c r="FBE152" s="8"/>
      <c r="FBF152" s="8"/>
      <c r="FBG152" s="8"/>
      <c r="FBH152" s="8"/>
      <c r="FBI152" s="8"/>
      <c r="FBJ152" s="8"/>
      <c r="FBK152" s="8"/>
      <c r="FBL152" s="8"/>
      <c r="FBM152" s="8"/>
      <c r="FBN152" s="8"/>
      <c r="FBO152" s="8"/>
      <c r="FBP152" s="8"/>
      <c r="FBQ152" s="8"/>
      <c r="FBR152" s="8"/>
      <c r="FBS152" s="8"/>
      <c r="FBT152" s="8"/>
      <c r="FBU152" s="8"/>
      <c r="FBV152" s="8"/>
      <c r="FBW152" s="8"/>
      <c r="FBX152" s="8"/>
      <c r="FBY152" s="8"/>
      <c r="FBZ152" s="8"/>
      <c r="FCA152" s="8"/>
      <c r="FCB152" s="8"/>
      <c r="FCC152" s="8"/>
      <c r="FCD152" s="8"/>
      <c r="FCE152" s="8"/>
      <c r="FCF152" s="8"/>
      <c r="FCG152" s="8"/>
      <c r="FCH152" s="8"/>
      <c r="FCI152" s="8"/>
      <c r="FCJ152" s="8"/>
      <c r="FCK152" s="8"/>
      <c r="FCL152" s="8"/>
      <c r="FCM152" s="8"/>
      <c r="FCN152" s="8"/>
      <c r="FCO152" s="8"/>
      <c r="FCP152" s="8"/>
      <c r="FCQ152" s="8"/>
      <c r="FCR152" s="8"/>
      <c r="FCS152" s="8"/>
      <c r="FCT152" s="8"/>
      <c r="FCU152" s="8"/>
      <c r="FCV152" s="8"/>
      <c r="FCW152" s="8"/>
      <c r="FCX152" s="8"/>
      <c r="FCY152" s="8"/>
      <c r="FCZ152" s="8"/>
      <c r="FDA152" s="8"/>
      <c r="FDB152" s="8"/>
      <c r="FDC152" s="8"/>
      <c r="FDD152" s="8"/>
      <c r="FDE152" s="8"/>
      <c r="FDF152" s="8"/>
      <c r="FDG152" s="8"/>
      <c r="FDH152" s="8"/>
      <c r="FDI152" s="8"/>
      <c r="FDJ152" s="8"/>
      <c r="FDK152" s="8"/>
      <c r="FDL152" s="8"/>
      <c r="FDM152" s="8"/>
      <c r="FDN152" s="8"/>
      <c r="FDO152" s="8"/>
      <c r="FDP152" s="8"/>
      <c r="FDQ152" s="8"/>
      <c r="FDR152" s="8"/>
      <c r="FDS152" s="8"/>
      <c r="FDT152" s="8"/>
      <c r="FDU152" s="8"/>
      <c r="FDV152" s="8"/>
      <c r="FDW152" s="8"/>
      <c r="FDX152" s="8"/>
      <c r="FDY152" s="8"/>
      <c r="FDZ152" s="8"/>
      <c r="FEA152" s="8"/>
      <c r="FEB152" s="8"/>
      <c r="FEC152" s="8"/>
      <c r="FED152" s="8"/>
      <c r="FEE152" s="8"/>
      <c r="FEF152" s="8"/>
      <c r="FEG152" s="8"/>
      <c r="FEH152" s="8"/>
      <c r="FEI152" s="8"/>
      <c r="FEJ152" s="8"/>
      <c r="FEK152" s="8"/>
      <c r="FEL152" s="8"/>
      <c r="FEM152" s="8"/>
      <c r="FEN152" s="8"/>
      <c r="FEO152" s="8"/>
      <c r="FEP152" s="8"/>
      <c r="FEQ152" s="8"/>
      <c r="FER152" s="8"/>
      <c r="FES152" s="8"/>
      <c r="FET152" s="8"/>
      <c r="FEU152" s="8"/>
      <c r="FEV152" s="8"/>
      <c r="FEW152" s="8"/>
      <c r="FEX152" s="8"/>
      <c r="FEY152" s="8"/>
      <c r="FEZ152" s="8"/>
      <c r="FFA152" s="8"/>
      <c r="FFB152" s="8"/>
      <c r="FFC152" s="8"/>
      <c r="FFD152" s="8"/>
      <c r="FFE152" s="8"/>
      <c r="FFF152" s="8"/>
      <c r="FFG152" s="8"/>
      <c r="FFH152" s="8"/>
      <c r="FFI152" s="8"/>
      <c r="FFJ152" s="8"/>
      <c r="FFK152" s="8"/>
      <c r="FFL152" s="8"/>
      <c r="FFM152" s="8"/>
      <c r="FFN152" s="8"/>
      <c r="FFO152" s="8"/>
      <c r="FFP152" s="8"/>
      <c r="FFQ152" s="8"/>
      <c r="FFR152" s="8"/>
      <c r="FFS152" s="8"/>
      <c r="FFT152" s="8"/>
      <c r="FFU152" s="8"/>
      <c r="FFV152" s="8"/>
      <c r="FFW152" s="8"/>
      <c r="FFX152" s="8"/>
      <c r="FFY152" s="8"/>
      <c r="FFZ152" s="8"/>
      <c r="FGA152" s="8"/>
      <c r="FGB152" s="8"/>
      <c r="FGC152" s="8"/>
      <c r="FGD152" s="8"/>
      <c r="FGE152" s="8"/>
      <c r="FGF152" s="8"/>
      <c r="FGG152" s="8"/>
      <c r="FGH152" s="8"/>
      <c r="FGI152" s="8"/>
      <c r="FGJ152" s="8"/>
      <c r="FGK152" s="8"/>
      <c r="FGL152" s="8"/>
      <c r="FGM152" s="8"/>
      <c r="FGN152" s="8"/>
      <c r="FGO152" s="8"/>
      <c r="FGP152" s="8"/>
      <c r="FGQ152" s="8"/>
      <c r="FGR152" s="8"/>
      <c r="FGS152" s="8"/>
      <c r="FGT152" s="8"/>
      <c r="FGU152" s="8"/>
      <c r="FGV152" s="8"/>
      <c r="FGW152" s="8"/>
      <c r="FGX152" s="8"/>
      <c r="FGY152" s="8"/>
      <c r="FGZ152" s="8"/>
      <c r="FHA152" s="8"/>
      <c r="FHB152" s="8"/>
      <c r="FHC152" s="8"/>
      <c r="FHD152" s="8"/>
      <c r="FHE152" s="8"/>
      <c r="FHF152" s="8"/>
      <c r="FHG152" s="8"/>
      <c r="FHH152" s="8"/>
      <c r="FHI152" s="8"/>
      <c r="FHJ152" s="8"/>
      <c r="FHK152" s="8"/>
      <c r="FHL152" s="8"/>
      <c r="FHM152" s="8"/>
      <c r="FHN152" s="8"/>
      <c r="FHO152" s="8"/>
      <c r="FHP152" s="8"/>
      <c r="FHQ152" s="8"/>
      <c r="FHR152" s="8"/>
      <c r="FHS152" s="8"/>
      <c r="FHT152" s="8"/>
      <c r="FHU152" s="8"/>
      <c r="FHV152" s="8"/>
      <c r="FHW152" s="8"/>
      <c r="FHX152" s="8"/>
      <c r="FHY152" s="8"/>
      <c r="FHZ152" s="8"/>
      <c r="FIA152" s="8"/>
      <c r="FIB152" s="8"/>
      <c r="FIC152" s="8"/>
      <c r="FID152" s="8"/>
      <c r="FIE152" s="8"/>
      <c r="FIF152" s="8"/>
      <c r="FIG152" s="8"/>
      <c r="FIH152" s="8"/>
      <c r="FII152" s="8"/>
      <c r="FIJ152" s="8"/>
      <c r="FIK152" s="8"/>
      <c r="FIL152" s="8"/>
      <c r="FIM152" s="8"/>
      <c r="FIN152" s="8"/>
      <c r="FIO152" s="8"/>
      <c r="FIP152" s="8"/>
      <c r="FIQ152" s="8"/>
      <c r="FIR152" s="8"/>
      <c r="FIS152" s="8"/>
      <c r="FIT152" s="8"/>
      <c r="FIU152" s="8"/>
      <c r="FIV152" s="8"/>
      <c r="FIW152" s="8"/>
      <c r="FIX152" s="8"/>
      <c r="FIY152" s="8"/>
      <c r="FIZ152" s="8"/>
      <c r="FJA152" s="8"/>
      <c r="FJB152" s="8"/>
      <c r="FJC152" s="8"/>
      <c r="FJD152" s="8"/>
      <c r="FJE152" s="8"/>
      <c r="FJF152" s="8"/>
      <c r="FJG152" s="8"/>
      <c r="FJH152" s="8"/>
      <c r="FJI152" s="8"/>
      <c r="FJJ152" s="8"/>
      <c r="FJK152" s="8"/>
      <c r="FJL152" s="8"/>
      <c r="FJM152" s="8"/>
      <c r="FJN152" s="8"/>
      <c r="FJO152" s="8"/>
      <c r="FJP152" s="8"/>
      <c r="FJQ152" s="8"/>
      <c r="FJR152" s="8"/>
      <c r="FJS152" s="8"/>
      <c r="FJT152" s="8"/>
      <c r="FJU152" s="8"/>
      <c r="FJV152" s="8"/>
      <c r="FJW152" s="8"/>
      <c r="FJX152" s="8"/>
      <c r="FJY152" s="8"/>
      <c r="FJZ152" s="8"/>
      <c r="FKA152" s="8"/>
      <c r="FKB152" s="8"/>
      <c r="FKC152" s="8"/>
      <c r="FKD152" s="8"/>
      <c r="FKE152" s="8"/>
      <c r="FKF152" s="8"/>
      <c r="FKG152" s="8"/>
      <c r="FKH152" s="8"/>
      <c r="FKI152" s="8"/>
      <c r="FKJ152" s="8"/>
      <c r="FKK152" s="8"/>
      <c r="FKL152" s="8"/>
      <c r="FKM152" s="8"/>
      <c r="FKN152" s="8"/>
      <c r="FKO152" s="8"/>
      <c r="FKP152" s="8"/>
      <c r="FKQ152" s="8"/>
      <c r="FKR152" s="8"/>
      <c r="FKS152" s="8"/>
      <c r="FKT152" s="8"/>
      <c r="FKU152" s="8"/>
      <c r="FKV152" s="8"/>
      <c r="FKW152" s="8"/>
      <c r="FKX152" s="8"/>
      <c r="FKY152" s="8"/>
      <c r="FKZ152" s="8"/>
      <c r="FLA152" s="8"/>
      <c r="FLB152" s="8"/>
      <c r="FLC152" s="8"/>
      <c r="FLD152" s="8"/>
      <c r="FLE152" s="8"/>
      <c r="FLF152" s="8"/>
      <c r="FLG152" s="8"/>
      <c r="FLH152" s="8"/>
      <c r="FLI152" s="8"/>
      <c r="FLJ152" s="8"/>
      <c r="FLK152" s="8"/>
      <c r="FLL152" s="8"/>
      <c r="FLM152" s="8"/>
      <c r="FLN152" s="8"/>
      <c r="FLO152" s="8"/>
      <c r="FLP152" s="8"/>
      <c r="FLQ152" s="8"/>
      <c r="FLR152" s="8"/>
      <c r="FLS152" s="8"/>
      <c r="FLT152" s="8"/>
      <c r="FLU152" s="8"/>
      <c r="FLV152" s="8"/>
      <c r="FLW152" s="8"/>
      <c r="FLX152" s="8"/>
      <c r="FLY152" s="8"/>
      <c r="FLZ152" s="8"/>
      <c r="FMA152" s="8"/>
      <c r="FMB152" s="8"/>
      <c r="FMC152" s="8"/>
      <c r="FMD152" s="8"/>
      <c r="FME152" s="8"/>
      <c r="FMF152" s="8"/>
      <c r="FMG152" s="8"/>
      <c r="FMH152" s="8"/>
      <c r="FMI152" s="8"/>
      <c r="FMJ152" s="8"/>
      <c r="FMK152" s="8"/>
      <c r="FML152" s="8"/>
      <c r="FMM152" s="8"/>
      <c r="FMN152" s="8"/>
      <c r="FMO152" s="8"/>
      <c r="FMP152" s="8"/>
      <c r="FMQ152" s="8"/>
      <c r="FMR152" s="8"/>
      <c r="FMS152" s="8"/>
      <c r="FMT152" s="8"/>
      <c r="FMU152" s="8"/>
      <c r="FMV152" s="8"/>
      <c r="FMW152" s="8"/>
      <c r="FMX152" s="8"/>
      <c r="FMY152" s="8"/>
      <c r="FMZ152" s="8"/>
      <c r="FNA152" s="8"/>
      <c r="FNB152" s="8"/>
      <c r="FNC152" s="8"/>
      <c r="FND152" s="8"/>
      <c r="FNE152" s="8"/>
      <c r="FNF152" s="8"/>
      <c r="FNG152" s="8"/>
      <c r="FNH152" s="8"/>
      <c r="FNI152" s="8"/>
      <c r="FNJ152" s="8"/>
      <c r="FNK152" s="8"/>
      <c r="FNL152" s="8"/>
      <c r="FNM152" s="8"/>
      <c r="FNN152" s="8"/>
      <c r="FNO152" s="8"/>
      <c r="FNP152" s="8"/>
      <c r="FNQ152" s="8"/>
      <c r="FNR152" s="8"/>
      <c r="FNS152" s="8"/>
      <c r="FNT152" s="8"/>
      <c r="FNU152" s="8"/>
      <c r="FNV152" s="8"/>
      <c r="FNW152" s="8"/>
      <c r="FNX152" s="8"/>
      <c r="FNY152" s="8"/>
      <c r="FNZ152" s="8"/>
      <c r="FOA152" s="8"/>
      <c r="FOB152" s="8"/>
      <c r="FOC152" s="8"/>
      <c r="FOD152" s="8"/>
      <c r="FOE152" s="8"/>
      <c r="FOF152" s="8"/>
      <c r="FOG152" s="8"/>
      <c r="FOH152" s="8"/>
      <c r="FOI152" s="8"/>
      <c r="FOJ152" s="8"/>
      <c r="FOK152" s="8"/>
      <c r="FOL152" s="8"/>
      <c r="FOM152" s="8"/>
      <c r="FON152" s="8"/>
      <c r="FOO152" s="8"/>
      <c r="FOP152" s="8"/>
      <c r="FOQ152" s="8"/>
      <c r="FOR152" s="8"/>
      <c r="FOS152" s="8"/>
      <c r="FOT152" s="8"/>
      <c r="FOU152" s="8"/>
      <c r="FOV152" s="8"/>
      <c r="FOW152" s="8"/>
      <c r="FOX152" s="8"/>
      <c r="FOY152" s="8"/>
      <c r="FOZ152" s="8"/>
      <c r="FPA152" s="8"/>
      <c r="FPB152" s="8"/>
      <c r="FPC152" s="8"/>
      <c r="FPD152" s="8"/>
      <c r="FPE152" s="8"/>
      <c r="FPF152" s="8"/>
      <c r="FPG152" s="8"/>
      <c r="FPH152" s="8"/>
      <c r="FPI152" s="8"/>
      <c r="FPJ152" s="8"/>
      <c r="FPK152" s="8"/>
      <c r="FPL152" s="8"/>
      <c r="FPM152" s="8"/>
      <c r="FPN152" s="8"/>
      <c r="FPO152" s="8"/>
      <c r="FPP152" s="8"/>
      <c r="FPQ152" s="8"/>
      <c r="FPR152" s="8"/>
      <c r="FPS152" s="8"/>
      <c r="FPT152" s="8"/>
      <c r="FPU152" s="8"/>
      <c r="FPV152" s="8"/>
      <c r="FPW152" s="8"/>
      <c r="FPX152" s="8"/>
      <c r="FPY152" s="8"/>
      <c r="FPZ152" s="8"/>
      <c r="FQA152" s="8"/>
      <c r="FQB152" s="8"/>
      <c r="FQC152" s="8"/>
      <c r="FQD152" s="8"/>
      <c r="FQE152" s="8"/>
      <c r="FQF152" s="8"/>
      <c r="FQG152" s="8"/>
      <c r="FQH152" s="8"/>
      <c r="FQI152" s="8"/>
      <c r="FQJ152" s="8"/>
      <c r="FQK152" s="8"/>
      <c r="FQL152" s="8"/>
      <c r="FQM152" s="8"/>
      <c r="FQN152" s="8"/>
      <c r="FQO152" s="8"/>
      <c r="FQP152" s="8"/>
      <c r="FQQ152" s="8"/>
      <c r="FQR152" s="8"/>
      <c r="FQS152" s="8"/>
      <c r="FQT152" s="8"/>
      <c r="FQU152" s="8"/>
      <c r="FQV152" s="8"/>
      <c r="FQW152" s="8"/>
      <c r="FQX152" s="8"/>
      <c r="FQY152" s="8"/>
      <c r="FQZ152" s="8"/>
      <c r="FRA152" s="8"/>
      <c r="FRB152" s="8"/>
      <c r="FRC152" s="8"/>
      <c r="FRD152" s="8"/>
      <c r="FRE152" s="8"/>
      <c r="FRF152" s="8"/>
      <c r="FRG152" s="8"/>
      <c r="FRH152" s="8"/>
      <c r="FRI152" s="8"/>
      <c r="FRJ152" s="8"/>
      <c r="FRK152" s="8"/>
      <c r="FRL152" s="8"/>
      <c r="FRM152" s="8"/>
      <c r="FRN152" s="8"/>
      <c r="FRO152" s="8"/>
      <c r="FRP152" s="8"/>
      <c r="FRQ152" s="8"/>
      <c r="FRR152" s="8"/>
      <c r="FRS152" s="8"/>
      <c r="FRT152" s="8"/>
      <c r="FRU152" s="8"/>
      <c r="FRV152" s="8"/>
      <c r="FRW152" s="8"/>
      <c r="FRX152" s="8"/>
      <c r="FRY152" s="8"/>
      <c r="FRZ152" s="8"/>
      <c r="FSA152" s="8"/>
      <c r="FSB152" s="8"/>
      <c r="FSC152" s="8"/>
      <c r="FSD152" s="8"/>
      <c r="FSE152" s="8"/>
      <c r="FSF152" s="8"/>
      <c r="FSG152" s="8"/>
      <c r="FSH152" s="8"/>
      <c r="FSI152" s="8"/>
      <c r="FSJ152" s="8"/>
      <c r="FSK152" s="8"/>
      <c r="FSL152" s="8"/>
      <c r="FSM152" s="8"/>
      <c r="FSN152" s="8"/>
      <c r="FSO152" s="8"/>
      <c r="FSP152" s="8"/>
      <c r="FSQ152" s="8"/>
      <c r="FSR152" s="8"/>
      <c r="FSS152" s="8"/>
      <c r="FST152" s="8"/>
      <c r="FSU152" s="8"/>
      <c r="FSV152" s="8"/>
      <c r="FSW152" s="8"/>
      <c r="FSX152" s="8"/>
      <c r="FSY152" s="8"/>
      <c r="FSZ152" s="8"/>
      <c r="FTA152" s="8"/>
      <c r="FTB152" s="8"/>
      <c r="FTC152" s="8"/>
      <c r="FTD152" s="8"/>
      <c r="FTE152" s="8"/>
      <c r="FTF152" s="8"/>
      <c r="FTG152" s="8"/>
      <c r="FTH152" s="8"/>
      <c r="FTI152" s="8"/>
      <c r="FTJ152" s="8"/>
      <c r="FTK152" s="8"/>
      <c r="FTL152" s="8"/>
      <c r="FTM152" s="8"/>
      <c r="FTN152" s="8"/>
      <c r="FTO152" s="8"/>
      <c r="FTP152" s="8"/>
      <c r="FTQ152" s="8"/>
      <c r="FTR152" s="8"/>
      <c r="FTS152" s="8"/>
      <c r="FTT152" s="8"/>
      <c r="FTU152" s="8"/>
      <c r="FTV152" s="8"/>
      <c r="FTW152" s="8"/>
      <c r="FTX152" s="8"/>
      <c r="FTY152" s="8"/>
      <c r="FTZ152" s="8"/>
      <c r="FUA152" s="8"/>
      <c r="FUB152" s="8"/>
      <c r="FUC152" s="8"/>
      <c r="FUD152" s="8"/>
      <c r="FUE152" s="8"/>
      <c r="FUF152" s="8"/>
      <c r="FUG152" s="8"/>
      <c r="FUH152" s="8"/>
    </row>
    <row r="153" spans="1:4610" s="12" customFormat="1" ht="66" x14ac:dyDescent="0.25">
      <c r="A153" s="115">
        <v>136</v>
      </c>
      <c r="B153" s="53" t="s">
        <v>171</v>
      </c>
      <c r="C153" s="121" t="s">
        <v>29</v>
      </c>
      <c r="D153" s="62" t="s">
        <v>218</v>
      </c>
      <c r="E153" s="62" t="s">
        <v>218</v>
      </c>
      <c r="F153" s="71">
        <v>2</v>
      </c>
      <c r="G153" s="63">
        <v>1</v>
      </c>
      <c r="H153" s="64" t="s">
        <v>159</v>
      </c>
      <c r="I153" s="63" t="s">
        <v>156</v>
      </c>
      <c r="J153" s="73">
        <v>129404688</v>
      </c>
      <c r="K153" s="73">
        <v>129404688</v>
      </c>
      <c r="L153" s="65" t="s">
        <v>157</v>
      </c>
      <c r="M153" s="65" t="s">
        <v>158</v>
      </c>
      <c r="N153" s="52" t="s">
        <v>221</v>
      </c>
      <c r="O153" s="66" t="s">
        <v>160</v>
      </c>
      <c r="P153" s="50" t="s">
        <v>163</v>
      </c>
      <c r="Q153" s="66">
        <v>5748450</v>
      </c>
      <c r="R153" s="66" t="s">
        <v>164</v>
      </c>
      <c r="S153" s="65" t="s">
        <v>157</v>
      </c>
      <c r="T153" s="65" t="s">
        <v>157</v>
      </c>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c r="DP153" s="8"/>
      <c r="DQ153" s="8"/>
      <c r="DR153" s="8"/>
      <c r="DS153" s="8"/>
      <c r="DT153" s="8"/>
      <c r="DU153" s="8"/>
      <c r="DV153" s="8"/>
      <c r="DW153" s="8"/>
      <c r="DX153" s="8"/>
      <c r="DY153" s="8"/>
      <c r="DZ153" s="8"/>
      <c r="EA153" s="8"/>
      <c r="EB153" s="8"/>
      <c r="EC153" s="8"/>
      <c r="ED153" s="8"/>
      <c r="EE153" s="8"/>
      <c r="EF153" s="8"/>
      <c r="EG153" s="8"/>
      <c r="EH153" s="8"/>
      <c r="EI153" s="8"/>
      <c r="EJ153" s="8"/>
      <c r="EK153" s="8"/>
      <c r="EL153" s="8"/>
      <c r="EM153" s="8"/>
      <c r="EN153" s="8"/>
      <c r="EO153" s="8"/>
      <c r="EP153" s="8"/>
      <c r="EQ153" s="8"/>
      <c r="ER153" s="8"/>
      <c r="ES153" s="8"/>
      <c r="ET153" s="8"/>
      <c r="EU153" s="8"/>
      <c r="EV153" s="8"/>
      <c r="EW153" s="8"/>
      <c r="EX153" s="8"/>
      <c r="EY153" s="8"/>
      <c r="EZ153" s="8"/>
      <c r="FA153" s="8"/>
      <c r="FB153" s="8"/>
      <c r="FC153" s="8"/>
      <c r="FD153" s="8"/>
      <c r="FE153" s="8"/>
      <c r="FF153" s="8"/>
      <c r="FG153" s="8"/>
      <c r="FH153" s="8"/>
      <c r="FI153" s="8"/>
      <c r="FJ153" s="8"/>
      <c r="FK153" s="8"/>
      <c r="FL153" s="8"/>
      <c r="FM153" s="8"/>
      <c r="FN153" s="8"/>
      <c r="FO153" s="8"/>
      <c r="FP153" s="8"/>
      <c r="FQ153" s="8"/>
      <c r="FR153" s="8"/>
      <c r="FS153" s="8"/>
      <c r="FT153" s="8"/>
      <c r="FU153" s="8"/>
      <c r="FV153" s="8"/>
      <c r="FW153" s="8"/>
      <c r="FX153" s="8"/>
      <c r="FY153" s="8"/>
      <c r="FZ153" s="8"/>
      <c r="GA153" s="8"/>
      <c r="GB153" s="8"/>
      <c r="GC153" s="8"/>
      <c r="GD153" s="8"/>
      <c r="GE153" s="8"/>
      <c r="GF153" s="8"/>
      <c r="GG153" s="8"/>
      <c r="GH153" s="8"/>
      <c r="GI153" s="8"/>
      <c r="GJ153" s="8"/>
      <c r="GK153" s="8"/>
      <c r="GL153" s="8"/>
      <c r="GM153" s="8"/>
      <c r="GN153" s="8"/>
      <c r="GO153" s="8"/>
      <c r="GP153" s="8"/>
      <c r="GQ153" s="8"/>
      <c r="GR153" s="8"/>
      <c r="GS153" s="8"/>
      <c r="GT153" s="8"/>
      <c r="GU153" s="8"/>
      <c r="GV153" s="8"/>
      <c r="GW153" s="8"/>
      <c r="GX153" s="8"/>
      <c r="GY153" s="8"/>
      <c r="GZ153" s="8"/>
      <c r="HA153" s="8"/>
      <c r="HB153" s="8"/>
      <c r="HC153" s="8"/>
      <c r="HD153" s="8"/>
      <c r="HE153" s="8"/>
      <c r="HF153" s="8"/>
      <c r="HG153" s="8"/>
      <c r="HH153" s="8"/>
      <c r="HI153" s="8"/>
      <c r="HJ153" s="8"/>
      <c r="HK153" s="8"/>
      <c r="HL153" s="8"/>
      <c r="HM153" s="8"/>
      <c r="HN153" s="8"/>
      <c r="HO153" s="8"/>
      <c r="HP153" s="8"/>
      <c r="HQ153" s="8"/>
      <c r="HR153" s="8"/>
      <c r="HS153" s="8"/>
      <c r="HT153" s="8"/>
      <c r="HU153" s="8"/>
      <c r="HV153" s="8"/>
      <c r="HW153" s="8"/>
      <c r="HX153" s="8"/>
      <c r="HY153" s="8"/>
      <c r="HZ153" s="8"/>
      <c r="IA153" s="8"/>
      <c r="IB153" s="8"/>
      <c r="IC153" s="8"/>
      <c r="ID153" s="8"/>
      <c r="IE153" s="8"/>
      <c r="IF153" s="8"/>
      <c r="IG153" s="8"/>
      <c r="IH153" s="8"/>
      <c r="II153" s="8"/>
      <c r="IJ153" s="8"/>
      <c r="IK153" s="8"/>
      <c r="IL153" s="8"/>
      <c r="IM153" s="8"/>
      <c r="IN153" s="8"/>
      <c r="IO153" s="8"/>
      <c r="IP153" s="8"/>
      <c r="IQ153" s="8"/>
      <c r="IR153" s="8"/>
      <c r="IS153" s="8"/>
      <c r="IT153" s="8"/>
      <c r="IU153" s="8"/>
      <c r="IV153" s="8"/>
      <c r="IW153" s="8"/>
      <c r="IX153" s="8"/>
      <c r="IY153" s="8"/>
      <c r="IZ153" s="8"/>
      <c r="JA153" s="8"/>
      <c r="JB153" s="8"/>
      <c r="JC153" s="8"/>
      <c r="JD153" s="8"/>
      <c r="JE153" s="8"/>
      <c r="JF153" s="8"/>
      <c r="JG153" s="8"/>
      <c r="JH153" s="8"/>
      <c r="JI153" s="8"/>
      <c r="JJ153" s="8"/>
      <c r="JK153" s="8"/>
      <c r="JL153" s="8"/>
      <c r="JM153" s="8"/>
      <c r="JN153" s="8"/>
      <c r="JO153" s="8"/>
      <c r="JP153" s="8"/>
      <c r="JQ153" s="8"/>
      <c r="JR153" s="8"/>
      <c r="JS153" s="8"/>
      <c r="JT153" s="8"/>
      <c r="JU153" s="8"/>
      <c r="JV153" s="8"/>
      <c r="JW153" s="8"/>
      <c r="JX153" s="8"/>
      <c r="JY153" s="8"/>
      <c r="JZ153" s="8"/>
      <c r="KA153" s="8"/>
      <c r="KB153" s="8"/>
      <c r="KC153" s="8"/>
      <c r="KD153" s="8"/>
      <c r="KE153" s="8"/>
      <c r="KF153" s="8"/>
      <c r="KG153" s="8"/>
      <c r="KH153" s="8"/>
      <c r="KI153" s="8"/>
      <c r="KJ153" s="8"/>
      <c r="KK153" s="8"/>
      <c r="KL153" s="8"/>
      <c r="KM153" s="8"/>
      <c r="KN153" s="8"/>
      <c r="KO153" s="8"/>
      <c r="KP153" s="8"/>
      <c r="KQ153" s="8"/>
      <c r="KR153" s="8"/>
      <c r="KS153" s="8"/>
      <c r="KT153" s="8"/>
      <c r="KU153" s="8"/>
      <c r="KV153" s="8"/>
      <c r="KW153" s="8"/>
      <c r="KX153" s="8"/>
      <c r="KY153" s="8"/>
      <c r="KZ153" s="8"/>
      <c r="LA153" s="8"/>
      <c r="LB153" s="8"/>
      <c r="LC153" s="8"/>
      <c r="LD153" s="8"/>
      <c r="LE153" s="8"/>
      <c r="LF153" s="8"/>
      <c r="LG153" s="8"/>
      <c r="LH153" s="8"/>
      <c r="LI153" s="8"/>
      <c r="LJ153" s="8"/>
      <c r="LK153" s="8"/>
      <c r="LL153" s="8"/>
      <c r="LM153" s="8"/>
      <c r="LN153" s="8"/>
      <c r="LO153" s="8"/>
      <c r="LP153" s="8"/>
      <c r="LQ153" s="8"/>
      <c r="LR153" s="8"/>
      <c r="LS153" s="8"/>
      <c r="LT153" s="8"/>
      <c r="LU153" s="8"/>
      <c r="LV153" s="8"/>
      <c r="LW153" s="8"/>
      <c r="LX153" s="8"/>
      <c r="LY153" s="8"/>
      <c r="LZ153" s="8"/>
      <c r="MA153" s="8"/>
      <c r="MB153" s="8"/>
      <c r="MC153" s="8"/>
      <c r="MD153" s="8"/>
      <c r="ME153" s="8"/>
      <c r="MF153" s="8"/>
      <c r="MG153" s="8"/>
      <c r="MH153" s="8"/>
      <c r="MI153" s="8"/>
      <c r="MJ153" s="8"/>
      <c r="MK153" s="8"/>
      <c r="ML153" s="8"/>
      <c r="MM153" s="8"/>
      <c r="MN153" s="8"/>
      <c r="MO153" s="8"/>
      <c r="MP153" s="8"/>
      <c r="MQ153" s="8"/>
      <c r="MR153" s="8"/>
      <c r="MS153" s="8"/>
      <c r="MT153" s="8"/>
      <c r="MU153" s="8"/>
      <c r="MV153" s="8"/>
      <c r="MW153" s="8"/>
      <c r="MX153" s="8"/>
      <c r="MY153" s="8"/>
      <c r="MZ153" s="8"/>
      <c r="NA153" s="8"/>
      <c r="NB153" s="8"/>
      <c r="NC153" s="8"/>
      <c r="ND153" s="8"/>
      <c r="NE153" s="8"/>
      <c r="NF153" s="8"/>
      <c r="NG153" s="8"/>
      <c r="NH153" s="8"/>
      <c r="NI153" s="8"/>
      <c r="NJ153" s="8"/>
      <c r="NK153" s="8"/>
      <c r="NL153" s="8"/>
      <c r="NM153" s="8"/>
      <c r="NN153" s="8"/>
      <c r="NO153" s="8"/>
      <c r="NP153" s="8"/>
      <c r="NQ153" s="8"/>
      <c r="NR153" s="8"/>
      <c r="NS153" s="8"/>
      <c r="NT153" s="8"/>
      <c r="NU153" s="8"/>
      <c r="NV153" s="8"/>
      <c r="NW153" s="8"/>
      <c r="NX153" s="8"/>
      <c r="NY153" s="8"/>
      <c r="NZ153" s="8"/>
      <c r="OA153" s="8"/>
      <c r="OB153" s="8"/>
      <c r="OC153" s="8"/>
      <c r="OD153" s="8"/>
      <c r="OE153" s="8"/>
      <c r="OF153" s="8"/>
      <c r="OG153" s="8"/>
      <c r="OH153" s="8"/>
      <c r="OI153" s="8"/>
      <c r="OJ153" s="8"/>
      <c r="OK153" s="8"/>
      <c r="OL153" s="8"/>
      <c r="OM153" s="8"/>
      <c r="ON153" s="8"/>
      <c r="OO153" s="8"/>
      <c r="OP153" s="8"/>
      <c r="OQ153" s="8"/>
      <c r="OR153" s="8"/>
      <c r="OS153" s="8"/>
      <c r="OT153" s="8"/>
      <c r="OU153" s="8"/>
      <c r="OV153" s="8"/>
      <c r="OW153" s="8"/>
      <c r="OX153" s="8"/>
      <c r="OY153" s="8"/>
      <c r="OZ153" s="8"/>
      <c r="PA153" s="8"/>
      <c r="PB153" s="8"/>
      <c r="PC153" s="8"/>
      <c r="PD153" s="8"/>
      <c r="PE153" s="8"/>
      <c r="PF153" s="8"/>
      <c r="PG153" s="8"/>
      <c r="PH153" s="8"/>
      <c r="PI153" s="8"/>
      <c r="PJ153" s="8"/>
      <c r="PK153" s="8"/>
      <c r="PL153" s="8"/>
      <c r="PM153" s="8"/>
      <c r="PN153" s="8"/>
      <c r="PO153" s="8"/>
      <c r="PP153" s="8"/>
      <c r="PQ153" s="8"/>
      <c r="PR153" s="8"/>
      <c r="PS153" s="8"/>
      <c r="PT153" s="8"/>
      <c r="PU153" s="8"/>
      <c r="PV153" s="8"/>
      <c r="PW153" s="8"/>
      <c r="PX153" s="8"/>
      <c r="PY153" s="8"/>
      <c r="PZ153" s="8"/>
      <c r="QA153" s="8"/>
      <c r="QB153" s="8"/>
      <c r="QC153" s="8"/>
      <c r="QD153" s="8"/>
      <c r="QE153" s="8"/>
      <c r="QF153" s="8"/>
      <c r="QG153" s="8"/>
      <c r="QH153" s="8"/>
      <c r="QI153" s="8"/>
      <c r="QJ153" s="8"/>
      <c r="QK153" s="8"/>
      <c r="QL153" s="8"/>
      <c r="QM153" s="8"/>
      <c r="QN153" s="8"/>
      <c r="QO153" s="8"/>
      <c r="QP153" s="8"/>
      <c r="QQ153" s="8"/>
      <c r="QR153" s="8"/>
      <c r="QS153" s="8"/>
      <c r="QT153" s="8"/>
      <c r="QU153" s="8"/>
      <c r="QV153" s="8"/>
      <c r="QW153" s="8"/>
      <c r="QX153" s="8"/>
      <c r="QY153" s="8"/>
      <c r="QZ153" s="8"/>
      <c r="RA153" s="8"/>
      <c r="RB153" s="8"/>
      <c r="RC153" s="8"/>
      <c r="RD153" s="8"/>
      <c r="RE153" s="8"/>
      <c r="RF153" s="8"/>
      <c r="RG153" s="8"/>
      <c r="RH153" s="8"/>
      <c r="RI153" s="8"/>
      <c r="RJ153" s="8"/>
      <c r="RK153" s="8"/>
      <c r="RL153" s="8"/>
      <c r="RM153" s="8"/>
      <c r="RN153" s="8"/>
      <c r="RO153" s="8"/>
      <c r="RP153" s="8"/>
      <c r="RQ153" s="8"/>
      <c r="RR153" s="8"/>
      <c r="RS153" s="8"/>
      <c r="RT153" s="8"/>
      <c r="RU153" s="8"/>
      <c r="RV153" s="8"/>
      <c r="RW153" s="8"/>
      <c r="RX153" s="8"/>
      <c r="RY153" s="8"/>
      <c r="RZ153" s="8"/>
      <c r="SA153" s="8"/>
      <c r="SB153" s="8"/>
      <c r="SC153" s="8"/>
      <c r="SD153" s="8"/>
      <c r="SE153" s="8"/>
      <c r="SF153" s="8"/>
      <c r="SG153" s="8"/>
      <c r="SH153" s="8"/>
      <c r="SI153" s="8"/>
      <c r="SJ153" s="8"/>
      <c r="SK153" s="8"/>
      <c r="SL153" s="8"/>
      <c r="SM153" s="8"/>
      <c r="SN153" s="8"/>
      <c r="SO153" s="8"/>
      <c r="SP153" s="8"/>
      <c r="SQ153" s="8"/>
      <c r="SR153" s="8"/>
      <c r="SS153" s="8"/>
      <c r="ST153" s="8"/>
      <c r="SU153" s="8"/>
      <c r="SV153" s="8"/>
      <c r="SW153" s="8"/>
      <c r="SX153" s="8"/>
      <c r="SY153" s="8"/>
      <c r="SZ153" s="8"/>
      <c r="TA153" s="8"/>
      <c r="TB153" s="8"/>
      <c r="TC153" s="8"/>
      <c r="TD153" s="8"/>
      <c r="TE153" s="8"/>
      <c r="TF153" s="8"/>
      <c r="TG153" s="8"/>
      <c r="TH153" s="8"/>
      <c r="TI153" s="8"/>
      <c r="TJ153" s="8"/>
      <c r="TK153" s="8"/>
      <c r="TL153" s="8"/>
      <c r="TM153" s="8"/>
      <c r="TN153" s="8"/>
      <c r="TO153" s="8"/>
      <c r="TP153" s="8"/>
      <c r="TQ153" s="8"/>
      <c r="TR153" s="8"/>
      <c r="TS153" s="8"/>
      <c r="TT153" s="8"/>
      <c r="TU153" s="8"/>
      <c r="TV153" s="8"/>
      <c r="TW153" s="8"/>
      <c r="TX153" s="8"/>
      <c r="TY153" s="8"/>
      <c r="TZ153" s="8"/>
      <c r="UA153" s="8"/>
      <c r="UB153" s="8"/>
      <c r="UC153" s="8"/>
      <c r="UD153" s="8"/>
      <c r="UE153" s="8"/>
      <c r="UF153" s="8"/>
      <c r="UG153" s="8"/>
      <c r="UH153" s="8"/>
      <c r="UI153" s="8"/>
      <c r="UJ153" s="8"/>
      <c r="UK153" s="8"/>
      <c r="UL153" s="8"/>
      <c r="UM153" s="8"/>
      <c r="UN153" s="8"/>
      <c r="UO153" s="8"/>
      <c r="UP153" s="8"/>
      <c r="UQ153" s="8"/>
      <c r="UR153" s="8"/>
      <c r="US153" s="8"/>
      <c r="UT153" s="8"/>
      <c r="UU153" s="8"/>
      <c r="UV153" s="8"/>
      <c r="UW153" s="8"/>
      <c r="UX153" s="8"/>
      <c r="UY153" s="8"/>
      <c r="UZ153" s="8"/>
      <c r="VA153" s="8"/>
      <c r="VB153" s="8"/>
      <c r="VC153" s="8"/>
      <c r="VD153" s="8"/>
      <c r="VE153" s="8"/>
      <c r="VF153" s="8"/>
      <c r="VG153" s="8"/>
      <c r="VH153" s="8"/>
      <c r="VI153" s="8"/>
      <c r="VJ153" s="8"/>
      <c r="VK153" s="8"/>
      <c r="VL153" s="8"/>
      <c r="VM153" s="8"/>
      <c r="VN153" s="8"/>
      <c r="VO153" s="8"/>
      <c r="VP153" s="8"/>
      <c r="VQ153" s="8"/>
      <c r="VR153" s="8"/>
      <c r="VS153" s="8"/>
      <c r="VT153" s="8"/>
      <c r="VU153" s="8"/>
      <c r="VV153" s="8"/>
      <c r="VW153" s="8"/>
      <c r="VX153" s="8"/>
      <c r="VY153" s="8"/>
      <c r="VZ153" s="8"/>
      <c r="WA153" s="8"/>
      <c r="WB153" s="8"/>
      <c r="WC153" s="8"/>
      <c r="WD153" s="8"/>
      <c r="WE153" s="8"/>
      <c r="WF153" s="8"/>
      <c r="WG153" s="8"/>
      <c r="WH153" s="8"/>
      <c r="WI153" s="8"/>
      <c r="WJ153" s="8"/>
      <c r="WK153" s="8"/>
      <c r="WL153" s="8"/>
      <c r="WM153" s="8"/>
      <c r="WN153" s="8"/>
      <c r="WO153" s="8"/>
      <c r="WP153" s="8"/>
      <c r="WQ153" s="8"/>
      <c r="WR153" s="8"/>
      <c r="WS153" s="8"/>
      <c r="WT153" s="8"/>
      <c r="WU153" s="8"/>
      <c r="WV153" s="8"/>
      <c r="WW153" s="8"/>
      <c r="WX153" s="8"/>
      <c r="WY153" s="8"/>
      <c r="WZ153" s="8"/>
      <c r="XA153" s="8"/>
      <c r="XB153" s="8"/>
      <c r="XC153" s="8"/>
      <c r="XD153" s="8"/>
      <c r="XE153" s="8"/>
      <c r="XF153" s="8"/>
      <c r="XG153" s="8"/>
      <c r="XH153" s="8"/>
      <c r="XI153" s="8"/>
      <c r="XJ153" s="8"/>
      <c r="XK153" s="8"/>
      <c r="XL153" s="8"/>
      <c r="XM153" s="8"/>
      <c r="XN153" s="8"/>
      <c r="XO153" s="8"/>
      <c r="XP153" s="8"/>
      <c r="XQ153" s="8"/>
      <c r="XR153" s="8"/>
      <c r="XS153" s="8"/>
      <c r="XT153" s="8"/>
      <c r="XU153" s="8"/>
      <c r="XV153" s="8"/>
      <c r="XW153" s="8"/>
      <c r="XX153" s="8"/>
      <c r="XY153" s="8"/>
      <c r="XZ153" s="8"/>
      <c r="YA153" s="8"/>
      <c r="YB153" s="8"/>
      <c r="YC153" s="8"/>
      <c r="YD153" s="8"/>
      <c r="YE153" s="8"/>
      <c r="YF153" s="8"/>
      <c r="YG153" s="8"/>
      <c r="YH153" s="8"/>
      <c r="YI153" s="8"/>
      <c r="YJ153" s="8"/>
      <c r="YK153" s="8"/>
      <c r="YL153" s="8"/>
      <c r="YM153" s="8"/>
      <c r="YN153" s="8"/>
      <c r="YO153" s="8"/>
      <c r="YP153" s="8"/>
      <c r="YQ153" s="8"/>
      <c r="YR153" s="8"/>
      <c r="YS153" s="8"/>
      <c r="YT153" s="8"/>
      <c r="YU153" s="8"/>
      <c r="YV153" s="8"/>
      <c r="YW153" s="8"/>
      <c r="YX153" s="8"/>
      <c r="YY153" s="8"/>
      <c r="YZ153" s="8"/>
      <c r="ZA153" s="8"/>
      <c r="ZB153" s="8"/>
      <c r="ZC153" s="8"/>
      <c r="ZD153" s="8"/>
      <c r="ZE153" s="8"/>
      <c r="ZF153" s="8"/>
      <c r="ZG153" s="8"/>
      <c r="ZH153" s="8"/>
      <c r="ZI153" s="8"/>
      <c r="ZJ153" s="8"/>
      <c r="ZK153" s="8"/>
      <c r="ZL153" s="8"/>
      <c r="ZM153" s="8"/>
      <c r="ZN153" s="8"/>
      <c r="ZO153" s="8"/>
      <c r="ZP153" s="8"/>
      <c r="ZQ153" s="8"/>
      <c r="ZR153" s="8"/>
      <c r="ZS153" s="8"/>
      <c r="ZT153" s="8"/>
      <c r="ZU153" s="8"/>
      <c r="ZV153" s="8"/>
      <c r="ZW153" s="8"/>
      <c r="ZX153" s="8"/>
      <c r="ZY153" s="8"/>
      <c r="ZZ153" s="8"/>
      <c r="AAA153" s="8"/>
      <c r="AAB153" s="8"/>
      <c r="AAC153" s="8"/>
      <c r="AAD153" s="8"/>
      <c r="AAE153" s="8"/>
      <c r="AAF153" s="8"/>
      <c r="AAG153" s="8"/>
      <c r="AAH153" s="8"/>
      <c r="AAI153" s="8"/>
      <c r="AAJ153" s="8"/>
      <c r="AAK153" s="8"/>
      <c r="AAL153" s="8"/>
      <c r="AAM153" s="8"/>
      <c r="AAN153" s="8"/>
      <c r="AAO153" s="8"/>
      <c r="AAP153" s="8"/>
      <c r="AAQ153" s="8"/>
      <c r="AAR153" s="8"/>
      <c r="AAS153" s="8"/>
      <c r="AAT153" s="8"/>
      <c r="AAU153" s="8"/>
      <c r="AAV153" s="8"/>
      <c r="AAW153" s="8"/>
      <c r="AAX153" s="8"/>
      <c r="AAY153" s="8"/>
      <c r="AAZ153" s="8"/>
      <c r="ABA153" s="8"/>
      <c r="ABB153" s="8"/>
      <c r="ABC153" s="8"/>
      <c r="ABD153" s="8"/>
      <c r="ABE153" s="8"/>
      <c r="ABF153" s="8"/>
      <c r="ABG153" s="8"/>
      <c r="ABH153" s="8"/>
      <c r="ABI153" s="8"/>
      <c r="ABJ153" s="8"/>
      <c r="ABK153" s="8"/>
      <c r="ABL153" s="8"/>
      <c r="ABM153" s="8"/>
      <c r="ABN153" s="8"/>
      <c r="ABO153" s="8"/>
      <c r="ABP153" s="8"/>
      <c r="ABQ153" s="8"/>
      <c r="ABR153" s="8"/>
      <c r="ABS153" s="8"/>
      <c r="ABT153" s="8"/>
      <c r="ABU153" s="8"/>
      <c r="ABV153" s="8"/>
      <c r="ABW153" s="8"/>
      <c r="ABX153" s="8"/>
      <c r="ABY153" s="8"/>
      <c r="ABZ153" s="8"/>
      <c r="ACA153" s="8"/>
      <c r="ACB153" s="8"/>
      <c r="ACC153" s="8"/>
      <c r="ACD153" s="8"/>
      <c r="ACE153" s="8"/>
      <c r="ACF153" s="8"/>
      <c r="ACG153" s="8"/>
      <c r="ACH153" s="8"/>
      <c r="ACI153" s="8"/>
      <c r="ACJ153" s="8"/>
      <c r="ACK153" s="8"/>
      <c r="ACL153" s="8"/>
      <c r="ACM153" s="8"/>
      <c r="ACN153" s="8"/>
      <c r="ACO153" s="8"/>
      <c r="ACP153" s="8"/>
      <c r="ACQ153" s="8"/>
      <c r="ACR153" s="8"/>
      <c r="ACS153" s="8"/>
      <c r="ACT153" s="8"/>
      <c r="ACU153" s="8"/>
      <c r="ACV153" s="8"/>
      <c r="ACW153" s="8"/>
      <c r="ACX153" s="8"/>
      <c r="ACY153" s="8"/>
      <c r="ACZ153" s="8"/>
      <c r="ADA153" s="8"/>
      <c r="ADB153" s="8"/>
      <c r="ADC153" s="8"/>
      <c r="ADD153" s="8"/>
      <c r="ADE153" s="8"/>
      <c r="ADF153" s="8"/>
      <c r="ADG153" s="8"/>
      <c r="ADH153" s="8"/>
      <c r="ADI153" s="8"/>
      <c r="ADJ153" s="8"/>
      <c r="ADK153" s="8"/>
      <c r="ADL153" s="8"/>
      <c r="ADM153" s="8"/>
      <c r="ADN153" s="8"/>
      <c r="ADO153" s="8"/>
      <c r="ADP153" s="8"/>
      <c r="ADQ153" s="8"/>
      <c r="ADR153" s="8"/>
      <c r="ADS153" s="8"/>
      <c r="ADT153" s="8"/>
      <c r="ADU153" s="8"/>
      <c r="ADV153" s="8"/>
      <c r="ADW153" s="8"/>
      <c r="ADX153" s="8"/>
      <c r="ADY153" s="8"/>
      <c r="ADZ153" s="8"/>
      <c r="AEA153" s="8"/>
      <c r="AEB153" s="8"/>
      <c r="AEC153" s="8"/>
      <c r="AED153" s="8"/>
      <c r="AEE153" s="8"/>
      <c r="AEF153" s="8"/>
      <c r="AEG153" s="8"/>
      <c r="AEH153" s="8"/>
      <c r="AEI153" s="8"/>
      <c r="AEJ153" s="8"/>
      <c r="AEK153" s="8"/>
      <c r="AEL153" s="8"/>
      <c r="AEM153" s="8"/>
      <c r="AEN153" s="8"/>
      <c r="AEO153" s="8"/>
      <c r="AEP153" s="8"/>
      <c r="AEQ153" s="8"/>
      <c r="AER153" s="8"/>
      <c r="AES153" s="8"/>
      <c r="AET153" s="8"/>
      <c r="AEU153" s="8"/>
      <c r="AEV153" s="8"/>
      <c r="AEW153" s="8"/>
      <c r="AEX153" s="8"/>
      <c r="AEY153" s="8"/>
      <c r="AEZ153" s="8"/>
      <c r="AFA153" s="8"/>
      <c r="AFB153" s="8"/>
      <c r="AFC153" s="8"/>
      <c r="AFD153" s="8"/>
      <c r="AFE153" s="8"/>
      <c r="AFF153" s="8"/>
      <c r="AFG153" s="8"/>
      <c r="AFH153" s="8"/>
      <c r="AFI153" s="8"/>
      <c r="AFJ153" s="8"/>
      <c r="AFK153" s="8"/>
      <c r="AFL153" s="8"/>
      <c r="AFM153" s="8"/>
      <c r="AFN153" s="8"/>
      <c r="AFO153" s="8"/>
      <c r="AFP153" s="8"/>
      <c r="AFQ153" s="8"/>
      <c r="AFR153" s="8"/>
      <c r="AFS153" s="8"/>
      <c r="AFT153" s="8"/>
      <c r="AFU153" s="8"/>
      <c r="AFV153" s="8"/>
      <c r="AFW153" s="8"/>
      <c r="AFX153" s="8"/>
      <c r="AFY153" s="8"/>
      <c r="AFZ153" s="8"/>
      <c r="AGA153" s="8"/>
      <c r="AGB153" s="8"/>
      <c r="AGC153" s="8"/>
      <c r="AGD153" s="8"/>
      <c r="AGE153" s="8"/>
      <c r="AGF153" s="8"/>
      <c r="AGG153" s="8"/>
      <c r="AGH153" s="8"/>
      <c r="AGI153" s="8"/>
      <c r="AGJ153" s="8"/>
      <c r="AGK153" s="8"/>
      <c r="AGL153" s="8"/>
      <c r="AGM153" s="8"/>
      <c r="AGN153" s="8"/>
      <c r="AGO153" s="8"/>
      <c r="AGP153" s="8"/>
      <c r="AGQ153" s="8"/>
      <c r="AGR153" s="8"/>
      <c r="AGS153" s="8"/>
      <c r="AGT153" s="8"/>
      <c r="AGU153" s="8"/>
      <c r="AGV153" s="8"/>
      <c r="AGW153" s="8"/>
      <c r="AGX153" s="8"/>
      <c r="AGY153" s="8"/>
      <c r="AGZ153" s="8"/>
      <c r="AHA153" s="8"/>
      <c r="AHB153" s="8"/>
      <c r="AHC153" s="8"/>
      <c r="AHD153" s="8"/>
      <c r="AHE153" s="8"/>
      <c r="AHF153" s="8"/>
      <c r="AHG153" s="8"/>
      <c r="AHH153" s="8"/>
      <c r="AHI153" s="8"/>
      <c r="AHJ153" s="8"/>
      <c r="AHK153" s="8"/>
      <c r="AHL153" s="8"/>
      <c r="AHM153" s="8"/>
      <c r="AHN153" s="8"/>
      <c r="AHO153" s="8"/>
      <c r="AHP153" s="8"/>
      <c r="AHQ153" s="8"/>
      <c r="AHR153" s="8"/>
      <c r="AHS153" s="8"/>
      <c r="AHT153" s="8"/>
      <c r="AHU153" s="8"/>
      <c r="AHV153" s="8"/>
      <c r="AHW153" s="8"/>
      <c r="AHX153" s="8"/>
      <c r="AHY153" s="8"/>
      <c r="AHZ153" s="8"/>
      <c r="AIA153" s="8"/>
      <c r="AIB153" s="8"/>
      <c r="AIC153" s="8"/>
      <c r="AID153" s="8"/>
      <c r="AIE153" s="8"/>
      <c r="AIF153" s="8"/>
      <c r="AIG153" s="8"/>
      <c r="AIH153" s="8"/>
      <c r="AII153" s="8"/>
      <c r="AIJ153" s="8"/>
      <c r="AIK153" s="8"/>
      <c r="AIL153" s="8"/>
      <c r="AIM153" s="8"/>
      <c r="AIN153" s="8"/>
      <c r="AIO153" s="8"/>
      <c r="AIP153" s="8"/>
      <c r="AIQ153" s="8"/>
      <c r="AIR153" s="8"/>
      <c r="AIS153" s="8"/>
      <c r="AIT153" s="8"/>
      <c r="AIU153" s="8"/>
      <c r="AIV153" s="8"/>
      <c r="AIW153" s="8"/>
      <c r="AIX153" s="8"/>
      <c r="AIY153" s="8"/>
      <c r="AIZ153" s="8"/>
      <c r="AJA153" s="8"/>
      <c r="AJB153" s="8"/>
      <c r="AJC153" s="8"/>
      <c r="AJD153" s="8"/>
      <c r="AJE153" s="8"/>
      <c r="AJF153" s="8"/>
      <c r="AJG153" s="8"/>
      <c r="AJH153" s="8"/>
      <c r="AJI153" s="8"/>
      <c r="AJJ153" s="8"/>
      <c r="AJK153" s="8"/>
      <c r="AJL153" s="8"/>
      <c r="AJM153" s="8"/>
      <c r="AJN153" s="8"/>
      <c r="AJO153" s="8"/>
      <c r="AJP153" s="8"/>
      <c r="AJQ153" s="8"/>
      <c r="AJR153" s="8"/>
      <c r="AJS153" s="8"/>
      <c r="AJT153" s="8"/>
      <c r="AJU153" s="8"/>
      <c r="AJV153" s="8"/>
      <c r="AJW153" s="8"/>
      <c r="AJX153" s="8"/>
      <c r="AJY153" s="8"/>
      <c r="AJZ153" s="8"/>
      <c r="AKA153" s="8"/>
      <c r="AKB153" s="8"/>
      <c r="AKC153" s="8"/>
      <c r="AKD153" s="8"/>
      <c r="AKE153" s="8"/>
      <c r="AKF153" s="8"/>
      <c r="AKG153" s="8"/>
      <c r="AKH153" s="8"/>
      <c r="AKI153" s="8"/>
      <c r="AKJ153" s="8"/>
      <c r="AKK153" s="8"/>
      <c r="AKL153" s="8"/>
      <c r="AKM153" s="8"/>
      <c r="AKN153" s="8"/>
      <c r="AKO153" s="8"/>
      <c r="AKP153" s="8"/>
      <c r="AKQ153" s="8"/>
      <c r="AKR153" s="8"/>
      <c r="AKS153" s="8"/>
      <c r="AKT153" s="8"/>
      <c r="AKU153" s="8"/>
      <c r="AKV153" s="8"/>
      <c r="AKW153" s="8"/>
      <c r="AKX153" s="8"/>
      <c r="AKY153" s="8"/>
      <c r="AKZ153" s="8"/>
      <c r="ALA153" s="8"/>
      <c r="ALB153" s="8"/>
      <c r="ALC153" s="8"/>
      <c r="ALD153" s="8"/>
      <c r="ALE153" s="8"/>
      <c r="ALF153" s="8"/>
      <c r="ALG153" s="8"/>
      <c r="ALH153" s="8"/>
      <c r="ALI153" s="8"/>
      <c r="ALJ153" s="8"/>
      <c r="ALK153" s="8"/>
      <c r="ALL153" s="8"/>
      <c r="ALM153" s="8"/>
      <c r="ALN153" s="8"/>
      <c r="ALO153" s="8"/>
      <c r="ALP153" s="8"/>
      <c r="ALQ153" s="8"/>
      <c r="ALR153" s="8"/>
      <c r="ALS153" s="8"/>
      <c r="ALT153" s="8"/>
      <c r="ALU153" s="8"/>
      <c r="ALV153" s="8"/>
      <c r="ALW153" s="8"/>
      <c r="ALX153" s="8"/>
      <c r="ALY153" s="8"/>
      <c r="ALZ153" s="8"/>
      <c r="AMA153" s="8"/>
      <c r="AMB153" s="8"/>
      <c r="AMC153" s="8"/>
      <c r="AMD153" s="8"/>
      <c r="AME153" s="8"/>
      <c r="AMF153" s="8"/>
      <c r="AMG153" s="8"/>
      <c r="AMH153" s="8"/>
      <c r="AMI153" s="8"/>
      <c r="AMJ153" s="8"/>
      <c r="AMK153" s="8"/>
      <c r="AML153" s="8"/>
      <c r="AMM153" s="8"/>
      <c r="AMN153" s="8"/>
      <c r="AMO153" s="8"/>
      <c r="AMP153" s="8"/>
      <c r="AMQ153" s="8"/>
      <c r="AMR153" s="8"/>
      <c r="AMS153" s="8"/>
      <c r="AMT153" s="8"/>
      <c r="AMU153" s="8"/>
      <c r="AMV153" s="8"/>
      <c r="AMW153" s="8"/>
      <c r="AMX153" s="8"/>
      <c r="AMY153" s="8"/>
      <c r="AMZ153" s="8"/>
      <c r="ANA153" s="8"/>
      <c r="ANB153" s="8"/>
      <c r="ANC153" s="8"/>
      <c r="AND153" s="8"/>
      <c r="ANE153" s="8"/>
      <c r="ANF153" s="8"/>
      <c r="ANG153" s="8"/>
      <c r="ANH153" s="8"/>
      <c r="ANI153" s="8"/>
      <c r="ANJ153" s="8"/>
      <c r="ANK153" s="8"/>
      <c r="ANL153" s="8"/>
      <c r="ANM153" s="8"/>
      <c r="ANN153" s="8"/>
      <c r="ANO153" s="8"/>
      <c r="ANP153" s="8"/>
      <c r="ANQ153" s="8"/>
      <c r="ANR153" s="8"/>
      <c r="ANS153" s="8"/>
      <c r="ANT153" s="8"/>
      <c r="ANU153" s="8"/>
      <c r="ANV153" s="8"/>
      <c r="ANW153" s="8"/>
      <c r="ANX153" s="8"/>
      <c r="ANY153" s="8"/>
      <c r="ANZ153" s="8"/>
      <c r="AOA153" s="8"/>
      <c r="AOB153" s="8"/>
      <c r="AOC153" s="8"/>
      <c r="AOD153" s="8"/>
      <c r="AOE153" s="8"/>
      <c r="AOF153" s="8"/>
      <c r="AOG153" s="8"/>
      <c r="AOH153" s="8"/>
      <c r="AOI153" s="8"/>
      <c r="AOJ153" s="8"/>
      <c r="AOK153" s="8"/>
      <c r="AOL153" s="8"/>
      <c r="AOM153" s="8"/>
      <c r="AON153" s="8"/>
      <c r="AOO153" s="8"/>
      <c r="AOP153" s="8"/>
      <c r="AOQ153" s="8"/>
      <c r="AOR153" s="8"/>
      <c r="AOS153" s="8"/>
      <c r="AOT153" s="8"/>
      <c r="AOU153" s="8"/>
      <c r="AOV153" s="8"/>
      <c r="AOW153" s="8"/>
      <c r="AOX153" s="8"/>
      <c r="AOY153" s="8"/>
      <c r="AOZ153" s="8"/>
      <c r="APA153" s="8"/>
      <c r="APB153" s="8"/>
      <c r="APC153" s="8"/>
      <c r="APD153" s="8"/>
      <c r="APE153" s="8"/>
      <c r="APF153" s="8"/>
      <c r="APG153" s="8"/>
      <c r="APH153" s="8"/>
      <c r="API153" s="8"/>
      <c r="APJ153" s="8"/>
      <c r="APK153" s="8"/>
      <c r="APL153" s="8"/>
      <c r="APM153" s="8"/>
      <c r="APN153" s="8"/>
      <c r="APO153" s="8"/>
      <c r="APP153" s="8"/>
      <c r="APQ153" s="8"/>
      <c r="APR153" s="8"/>
      <c r="APS153" s="8"/>
      <c r="APT153" s="8"/>
      <c r="APU153" s="8"/>
      <c r="APV153" s="8"/>
      <c r="APW153" s="8"/>
      <c r="APX153" s="8"/>
      <c r="APY153" s="8"/>
      <c r="APZ153" s="8"/>
      <c r="AQA153" s="8"/>
      <c r="AQB153" s="8"/>
      <c r="AQC153" s="8"/>
      <c r="AQD153" s="8"/>
      <c r="AQE153" s="8"/>
      <c r="AQF153" s="8"/>
      <c r="AQG153" s="8"/>
      <c r="AQH153" s="8"/>
      <c r="AQI153" s="8"/>
      <c r="AQJ153" s="8"/>
      <c r="AQK153" s="8"/>
      <c r="AQL153" s="8"/>
      <c r="AQM153" s="8"/>
      <c r="AQN153" s="8"/>
      <c r="AQO153" s="8"/>
      <c r="AQP153" s="8"/>
      <c r="AQQ153" s="8"/>
      <c r="AQR153" s="8"/>
      <c r="AQS153" s="8"/>
      <c r="AQT153" s="8"/>
      <c r="AQU153" s="8"/>
      <c r="AQV153" s="8"/>
      <c r="AQW153" s="8"/>
      <c r="AQX153" s="8"/>
      <c r="AQY153" s="8"/>
      <c r="AQZ153" s="8"/>
      <c r="ARA153" s="8"/>
      <c r="ARB153" s="8"/>
      <c r="ARC153" s="8"/>
      <c r="ARD153" s="8"/>
      <c r="ARE153" s="8"/>
      <c r="ARF153" s="8"/>
      <c r="ARG153" s="8"/>
      <c r="ARH153" s="8"/>
      <c r="ARI153" s="8"/>
      <c r="ARJ153" s="8"/>
      <c r="ARK153" s="8"/>
      <c r="ARL153" s="8"/>
      <c r="ARM153" s="8"/>
      <c r="ARN153" s="8"/>
      <c r="ARO153" s="8"/>
      <c r="ARP153" s="8"/>
      <c r="ARQ153" s="8"/>
      <c r="ARR153" s="8"/>
      <c r="ARS153" s="8"/>
      <c r="ART153" s="8"/>
      <c r="ARU153" s="8"/>
      <c r="ARV153" s="8"/>
      <c r="ARW153" s="8"/>
      <c r="ARX153" s="8"/>
      <c r="ARY153" s="8"/>
      <c r="ARZ153" s="8"/>
      <c r="ASA153" s="8"/>
      <c r="ASB153" s="8"/>
      <c r="ASC153" s="8"/>
      <c r="ASD153" s="8"/>
      <c r="ASE153" s="8"/>
      <c r="ASF153" s="8"/>
      <c r="ASG153" s="8"/>
      <c r="ASH153" s="8"/>
      <c r="ASI153" s="8"/>
      <c r="ASJ153" s="8"/>
      <c r="ASK153" s="8"/>
      <c r="ASL153" s="8"/>
      <c r="ASM153" s="8"/>
      <c r="ASN153" s="8"/>
      <c r="ASO153" s="8"/>
      <c r="ASP153" s="8"/>
      <c r="ASQ153" s="8"/>
      <c r="ASR153" s="8"/>
      <c r="ASS153" s="8"/>
      <c r="AST153" s="8"/>
      <c r="ASU153" s="8"/>
      <c r="ASV153" s="8"/>
      <c r="ASW153" s="8"/>
      <c r="ASX153" s="8"/>
      <c r="ASY153" s="8"/>
      <c r="ASZ153" s="8"/>
      <c r="ATA153" s="8"/>
      <c r="ATB153" s="8"/>
      <c r="ATC153" s="8"/>
      <c r="ATD153" s="8"/>
      <c r="ATE153" s="8"/>
      <c r="ATF153" s="8"/>
      <c r="ATG153" s="8"/>
      <c r="ATH153" s="8"/>
      <c r="ATI153" s="8"/>
      <c r="ATJ153" s="8"/>
      <c r="ATK153" s="8"/>
      <c r="ATL153" s="8"/>
      <c r="ATM153" s="8"/>
      <c r="ATN153" s="8"/>
      <c r="ATO153" s="8"/>
      <c r="ATP153" s="8"/>
      <c r="ATQ153" s="8"/>
      <c r="ATR153" s="8"/>
      <c r="ATS153" s="8"/>
      <c r="ATT153" s="8"/>
      <c r="ATU153" s="8"/>
      <c r="ATV153" s="8"/>
      <c r="ATW153" s="8"/>
      <c r="ATX153" s="8"/>
      <c r="ATY153" s="8"/>
      <c r="ATZ153" s="8"/>
      <c r="AUA153" s="8"/>
      <c r="AUB153" s="8"/>
      <c r="AUC153" s="8"/>
      <c r="AUD153" s="8"/>
      <c r="AUE153" s="8"/>
      <c r="AUF153" s="8"/>
      <c r="AUG153" s="8"/>
      <c r="AUH153" s="8"/>
      <c r="AUI153" s="8"/>
      <c r="AUJ153" s="8"/>
      <c r="AUK153" s="8"/>
      <c r="AUL153" s="8"/>
      <c r="AUM153" s="8"/>
      <c r="AUN153" s="8"/>
      <c r="AUO153" s="8"/>
      <c r="AUP153" s="8"/>
      <c r="AUQ153" s="8"/>
      <c r="AUR153" s="8"/>
      <c r="AUS153" s="8"/>
      <c r="AUT153" s="8"/>
      <c r="AUU153" s="8"/>
      <c r="AUV153" s="8"/>
      <c r="AUW153" s="8"/>
      <c r="AUX153" s="8"/>
      <c r="AUY153" s="8"/>
      <c r="AUZ153" s="8"/>
      <c r="AVA153" s="8"/>
      <c r="AVB153" s="8"/>
      <c r="AVC153" s="8"/>
      <c r="AVD153" s="8"/>
      <c r="AVE153" s="8"/>
      <c r="AVF153" s="8"/>
      <c r="AVG153" s="8"/>
      <c r="AVH153" s="8"/>
      <c r="AVI153" s="8"/>
      <c r="AVJ153" s="8"/>
      <c r="AVK153" s="8"/>
      <c r="AVL153" s="8"/>
      <c r="AVM153" s="8"/>
      <c r="AVN153" s="8"/>
      <c r="AVO153" s="8"/>
      <c r="AVP153" s="8"/>
      <c r="AVQ153" s="8"/>
      <c r="AVR153" s="8"/>
      <c r="AVS153" s="8"/>
      <c r="AVT153" s="8"/>
      <c r="AVU153" s="8"/>
      <c r="AVV153" s="8"/>
      <c r="AVW153" s="8"/>
      <c r="AVX153" s="8"/>
      <c r="AVY153" s="8"/>
      <c r="AVZ153" s="8"/>
      <c r="AWA153" s="8"/>
      <c r="AWB153" s="8"/>
      <c r="AWC153" s="8"/>
      <c r="AWD153" s="8"/>
      <c r="AWE153" s="8"/>
      <c r="AWF153" s="8"/>
      <c r="AWG153" s="8"/>
      <c r="AWH153" s="8"/>
      <c r="AWI153" s="8"/>
      <c r="AWJ153" s="8"/>
      <c r="AWK153" s="8"/>
      <c r="AWL153" s="8"/>
      <c r="AWM153" s="8"/>
      <c r="AWN153" s="8"/>
      <c r="AWO153" s="8"/>
      <c r="AWP153" s="8"/>
      <c r="AWQ153" s="8"/>
      <c r="AWR153" s="8"/>
      <c r="AWS153" s="8"/>
      <c r="AWT153" s="8"/>
      <c r="AWU153" s="8"/>
      <c r="AWV153" s="8"/>
      <c r="AWW153" s="8"/>
      <c r="AWX153" s="8"/>
      <c r="AWY153" s="8"/>
      <c r="AWZ153" s="8"/>
      <c r="AXA153" s="8"/>
      <c r="AXB153" s="8"/>
      <c r="AXC153" s="8"/>
      <c r="AXD153" s="8"/>
      <c r="AXE153" s="8"/>
      <c r="AXF153" s="8"/>
      <c r="AXG153" s="8"/>
      <c r="AXH153" s="8"/>
      <c r="AXI153" s="8"/>
      <c r="AXJ153" s="8"/>
      <c r="AXK153" s="8"/>
      <c r="AXL153" s="8"/>
      <c r="AXM153" s="8"/>
      <c r="AXN153" s="8"/>
      <c r="AXO153" s="8"/>
      <c r="AXP153" s="8"/>
      <c r="AXQ153" s="8"/>
      <c r="AXR153" s="8"/>
      <c r="AXS153" s="8"/>
      <c r="AXT153" s="8"/>
      <c r="AXU153" s="8"/>
      <c r="AXV153" s="8"/>
      <c r="AXW153" s="8"/>
      <c r="AXX153" s="8"/>
      <c r="AXY153" s="8"/>
      <c r="AXZ153" s="8"/>
      <c r="AYA153" s="8"/>
      <c r="AYB153" s="8"/>
      <c r="AYC153" s="8"/>
      <c r="AYD153" s="8"/>
      <c r="AYE153" s="8"/>
      <c r="AYF153" s="8"/>
      <c r="AYG153" s="8"/>
      <c r="AYH153" s="8"/>
      <c r="AYI153" s="8"/>
      <c r="AYJ153" s="8"/>
      <c r="AYK153" s="8"/>
      <c r="AYL153" s="8"/>
      <c r="AYM153" s="8"/>
      <c r="AYN153" s="8"/>
      <c r="AYO153" s="8"/>
      <c r="AYP153" s="8"/>
      <c r="AYQ153" s="8"/>
      <c r="AYR153" s="8"/>
      <c r="AYS153" s="8"/>
      <c r="AYT153" s="8"/>
      <c r="AYU153" s="8"/>
      <c r="AYV153" s="8"/>
      <c r="AYW153" s="8"/>
      <c r="AYX153" s="8"/>
      <c r="AYY153" s="8"/>
      <c r="AYZ153" s="8"/>
      <c r="AZA153" s="8"/>
      <c r="AZB153" s="8"/>
      <c r="AZC153" s="8"/>
      <c r="AZD153" s="8"/>
      <c r="AZE153" s="8"/>
      <c r="AZF153" s="8"/>
      <c r="AZG153" s="8"/>
      <c r="AZH153" s="8"/>
      <c r="AZI153" s="8"/>
      <c r="AZJ153" s="8"/>
      <c r="AZK153" s="8"/>
      <c r="AZL153" s="8"/>
      <c r="AZM153" s="8"/>
      <c r="AZN153" s="8"/>
      <c r="AZO153" s="8"/>
      <c r="AZP153" s="8"/>
      <c r="AZQ153" s="8"/>
      <c r="AZR153" s="8"/>
      <c r="AZS153" s="8"/>
      <c r="AZT153" s="8"/>
      <c r="AZU153" s="8"/>
      <c r="AZV153" s="8"/>
      <c r="AZW153" s="8"/>
      <c r="AZX153" s="8"/>
      <c r="AZY153" s="8"/>
      <c r="AZZ153" s="8"/>
      <c r="BAA153" s="8"/>
      <c r="BAB153" s="8"/>
      <c r="BAC153" s="8"/>
      <c r="BAD153" s="8"/>
      <c r="BAE153" s="8"/>
      <c r="BAF153" s="8"/>
      <c r="BAG153" s="8"/>
      <c r="BAH153" s="8"/>
      <c r="BAI153" s="8"/>
      <c r="BAJ153" s="8"/>
      <c r="BAK153" s="8"/>
      <c r="BAL153" s="8"/>
      <c r="BAM153" s="8"/>
      <c r="BAN153" s="8"/>
      <c r="BAO153" s="8"/>
      <c r="BAP153" s="8"/>
      <c r="BAQ153" s="8"/>
      <c r="BAR153" s="8"/>
      <c r="BAS153" s="8"/>
      <c r="BAT153" s="8"/>
      <c r="BAU153" s="8"/>
      <c r="BAV153" s="8"/>
      <c r="BAW153" s="8"/>
      <c r="BAX153" s="8"/>
      <c r="BAY153" s="8"/>
      <c r="BAZ153" s="8"/>
      <c r="BBA153" s="8"/>
      <c r="BBB153" s="8"/>
      <c r="BBC153" s="8"/>
      <c r="BBD153" s="8"/>
      <c r="BBE153" s="8"/>
      <c r="BBF153" s="8"/>
      <c r="BBG153" s="8"/>
      <c r="BBH153" s="8"/>
      <c r="BBI153" s="8"/>
      <c r="BBJ153" s="8"/>
      <c r="BBK153" s="8"/>
      <c r="BBL153" s="8"/>
      <c r="BBM153" s="8"/>
      <c r="BBN153" s="8"/>
      <c r="BBO153" s="8"/>
      <c r="BBP153" s="8"/>
      <c r="BBQ153" s="8"/>
      <c r="BBR153" s="8"/>
      <c r="BBS153" s="8"/>
      <c r="BBT153" s="8"/>
      <c r="BBU153" s="8"/>
      <c r="BBV153" s="8"/>
      <c r="BBW153" s="8"/>
      <c r="BBX153" s="8"/>
      <c r="BBY153" s="8"/>
      <c r="BBZ153" s="8"/>
      <c r="BCA153" s="8"/>
      <c r="BCB153" s="8"/>
      <c r="BCC153" s="8"/>
      <c r="BCD153" s="8"/>
      <c r="BCE153" s="8"/>
      <c r="BCF153" s="8"/>
      <c r="BCG153" s="8"/>
      <c r="BCH153" s="8"/>
      <c r="BCI153" s="8"/>
      <c r="BCJ153" s="8"/>
      <c r="BCK153" s="8"/>
      <c r="BCL153" s="8"/>
      <c r="BCM153" s="8"/>
      <c r="BCN153" s="8"/>
      <c r="BCO153" s="8"/>
      <c r="BCP153" s="8"/>
      <c r="BCQ153" s="8"/>
      <c r="BCR153" s="8"/>
      <c r="BCS153" s="8"/>
      <c r="BCT153" s="8"/>
      <c r="BCU153" s="8"/>
      <c r="BCV153" s="8"/>
      <c r="BCW153" s="8"/>
      <c r="BCX153" s="8"/>
      <c r="BCY153" s="8"/>
      <c r="BCZ153" s="8"/>
      <c r="BDA153" s="8"/>
      <c r="BDB153" s="8"/>
      <c r="BDC153" s="8"/>
      <c r="BDD153" s="8"/>
      <c r="BDE153" s="8"/>
      <c r="BDF153" s="8"/>
      <c r="BDG153" s="8"/>
      <c r="BDH153" s="8"/>
      <c r="BDI153" s="8"/>
      <c r="BDJ153" s="8"/>
      <c r="BDK153" s="8"/>
      <c r="BDL153" s="8"/>
      <c r="BDM153" s="8"/>
      <c r="BDN153" s="8"/>
      <c r="BDO153" s="8"/>
      <c r="BDP153" s="8"/>
      <c r="BDQ153" s="8"/>
      <c r="BDR153" s="8"/>
      <c r="BDS153" s="8"/>
      <c r="BDT153" s="8"/>
      <c r="BDU153" s="8"/>
      <c r="BDV153" s="8"/>
      <c r="BDW153" s="8"/>
      <c r="BDX153" s="8"/>
      <c r="BDY153" s="8"/>
      <c r="BDZ153" s="8"/>
      <c r="BEA153" s="8"/>
      <c r="BEB153" s="8"/>
      <c r="BEC153" s="8"/>
      <c r="BED153" s="8"/>
      <c r="BEE153" s="8"/>
      <c r="BEF153" s="8"/>
      <c r="BEG153" s="8"/>
      <c r="BEH153" s="8"/>
      <c r="BEI153" s="8"/>
      <c r="BEJ153" s="8"/>
      <c r="BEK153" s="8"/>
      <c r="BEL153" s="8"/>
      <c r="BEM153" s="8"/>
      <c r="BEN153" s="8"/>
      <c r="BEO153" s="8"/>
      <c r="BEP153" s="8"/>
      <c r="BEQ153" s="8"/>
      <c r="BER153" s="8"/>
      <c r="BES153" s="8"/>
      <c r="BET153" s="8"/>
      <c r="BEU153" s="8"/>
      <c r="BEV153" s="8"/>
      <c r="BEW153" s="8"/>
      <c r="BEX153" s="8"/>
      <c r="BEY153" s="8"/>
      <c r="BEZ153" s="8"/>
      <c r="BFA153" s="8"/>
      <c r="BFB153" s="8"/>
      <c r="BFC153" s="8"/>
      <c r="BFD153" s="8"/>
      <c r="BFE153" s="8"/>
      <c r="BFF153" s="8"/>
      <c r="BFG153" s="8"/>
      <c r="BFH153" s="8"/>
      <c r="BFI153" s="8"/>
      <c r="BFJ153" s="8"/>
      <c r="BFK153" s="8"/>
      <c r="BFL153" s="8"/>
      <c r="BFM153" s="8"/>
      <c r="BFN153" s="8"/>
      <c r="BFO153" s="8"/>
      <c r="BFP153" s="8"/>
      <c r="BFQ153" s="8"/>
      <c r="BFR153" s="8"/>
      <c r="BFS153" s="8"/>
      <c r="BFT153" s="8"/>
      <c r="BFU153" s="8"/>
      <c r="BFV153" s="8"/>
      <c r="BFW153" s="8"/>
      <c r="BFX153" s="8"/>
      <c r="BFY153" s="8"/>
      <c r="BFZ153" s="8"/>
      <c r="BGA153" s="8"/>
      <c r="BGB153" s="8"/>
      <c r="BGC153" s="8"/>
      <c r="BGD153" s="8"/>
      <c r="BGE153" s="8"/>
      <c r="BGF153" s="8"/>
      <c r="BGG153" s="8"/>
      <c r="BGH153" s="8"/>
      <c r="BGI153" s="8"/>
      <c r="BGJ153" s="8"/>
      <c r="BGK153" s="8"/>
      <c r="BGL153" s="8"/>
      <c r="BGM153" s="8"/>
      <c r="BGN153" s="8"/>
      <c r="BGO153" s="8"/>
      <c r="BGP153" s="8"/>
      <c r="BGQ153" s="8"/>
      <c r="BGR153" s="8"/>
      <c r="BGS153" s="8"/>
      <c r="BGT153" s="8"/>
      <c r="BGU153" s="8"/>
      <c r="BGV153" s="8"/>
      <c r="BGW153" s="8"/>
      <c r="BGX153" s="8"/>
      <c r="BGY153" s="8"/>
      <c r="BGZ153" s="8"/>
      <c r="BHA153" s="8"/>
      <c r="BHB153" s="8"/>
      <c r="BHC153" s="8"/>
      <c r="BHD153" s="8"/>
      <c r="BHE153" s="8"/>
      <c r="BHF153" s="8"/>
      <c r="BHG153" s="8"/>
      <c r="BHH153" s="8"/>
      <c r="BHI153" s="8"/>
      <c r="BHJ153" s="8"/>
      <c r="BHK153" s="8"/>
      <c r="BHL153" s="8"/>
      <c r="BHM153" s="8"/>
      <c r="BHN153" s="8"/>
      <c r="BHO153" s="8"/>
      <c r="BHP153" s="8"/>
      <c r="BHQ153" s="8"/>
      <c r="BHR153" s="8"/>
      <c r="BHS153" s="8"/>
      <c r="BHT153" s="8"/>
      <c r="BHU153" s="8"/>
      <c r="BHV153" s="8"/>
      <c r="BHW153" s="8"/>
      <c r="BHX153" s="8"/>
      <c r="BHY153" s="8"/>
      <c r="BHZ153" s="8"/>
      <c r="BIA153" s="8"/>
      <c r="BIB153" s="8"/>
      <c r="BIC153" s="8"/>
      <c r="BID153" s="8"/>
      <c r="BIE153" s="8"/>
      <c r="BIF153" s="8"/>
      <c r="BIG153" s="8"/>
      <c r="BIH153" s="8"/>
      <c r="BII153" s="8"/>
      <c r="BIJ153" s="8"/>
      <c r="BIK153" s="8"/>
      <c r="BIL153" s="8"/>
      <c r="BIM153" s="8"/>
      <c r="BIN153" s="8"/>
      <c r="BIO153" s="8"/>
      <c r="BIP153" s="8"/>
      <c r="BIQ153" s="8"/>
      <c r="BIR153" s="8"/>
      <c r="BIS153" s="8"/>
      <c r="BIT153" s="8"/>
      <c r="BIU153" s="8"/>
      <c r="BIV153" s="8"/>
      <c r="BIW153" s="8"/>
      <c r="BIX153" s="8"/>
      <c r="BIY153" s="8"/>
      <c r="BIZ153" s="8"/>
      <c r="BJA153" s="8"/>
      <c r="BJB153" s="8"/>
      <c r="BJC153" s="8"/>
      <c r="BJD153" s="8"/>
      <c r="BJE153" s="8"/>
      <c r="BJF153" s="8"/>
      <c r="BJG153" s="8"/>
      <c r="BJH153" s="8"/>
      <c r="BJI153" s="8"/>
      <c r="BJJ153" s="8"/>
      <c r="BJK153" s="8"/>
      <c r="BJL153" s="8"/>
      <c r="BJM153" s="8"/>
      <c r="BJN153" s="8"/>
      <c r="BJO153" s="8"/>
      <c r="BJP153" s="8"/>
      <c r="BJQ153" s="8"/>
      <c r="BJR153" s="8"/>
      <c r="BJS153" s="8"/>
      <c r="BJT153" s="8"/>
      <c r="BJU153" s="8"/>
      <c r="BJV153" s="8"/>
      <c r="BJW153" s="8"/>
      <c r="BJX153" s="8"/>
      <c r="BJY153" s="8"/>
      <c r="BJZ153" s="8"/>
      <c r="BKA153" s="8"/>
      <c r="BKB153" s="8"/>
      <c r="BKC153" s="8"/>
      <c r="BKD153" s="8"/>
      <c r="BKE153" s="8"/>
      <c r="BKF153" s="8"/>
      <c r="BKG153" s="8"/>
      <c r="BKH153" s="8"/>
      <c r="BKI153" s="8"/>
      <c r="BKJ153" s="8"/>
      <c r="BKK153" s="8"/>
      <c r="BKL153" s="8"/>
      <c r="BKM153" s="8"/>
      <c r="BKN153" s="8"/>
      <c r="BKO153" s="8"/>
      <c r="BKP153" s="8"/>
      <c r="BKQ153" s="8"/>
      <c r="BKR153" s="8"/>
      <c r="BKS153" s="8"/>
      <c r="BKT153" s="8"/>
      <c r="BKU153" s="8"/>
      <c r="BKV153" s="8"/>
      <c r="BKW153" s="8"/>
      <c r="BKX153" s="8"/>
      <c r="BKY153" s="8"/>
      <c r="BKZ153" s="8"/>
      <c r="BLA153" s="8"/>
      <c r="BLB153" s="8"/>
      <c r="BLC153" s="8"/>
      <c r="BLD153" s="8"/>
      <c r="BLE153" s="8"/>
      <c r="BLF153" s="8"/>
      <c r="BLG153" s="8"/>
      <c r="BLH153" s="8"/>
      <c r="BLI153" s="8"/>
      <c r="BLJ153" s="8"/>
      <c r="BLK153" s="8"/>
      <c r="BLL153" s="8"/>
      <c r="BLM153" s="8"/>
      <c r="BLN153" s="8"/>
      <c r="BLO153" s="8"/>
      <c r="BLP153" s="8"/>
      <c r="BLQ153" s="8"/>
      <c r="BLR153" s="8"/>
      <c r="BLS153" s="8"/>
      <c r="BLT153" s="8"/>
      <c r="BLU153" s="8"/>
      <c r="BLV153" s="8"/>
      <c r="BLW153" s="8"/>
      <c r="BLX153" s="8"/>
      <c r="BLY153" s="8"/>
      <c r="BLZ153" s="8"/>
      <c r="BMA153" s="8"/>
      <c r="BMB153" s="8"/>
      <c r="BMC153" s="8"/>
      <c r="BMD153" s="8"/>
      <c r="BME153" s="8"/>
      <c r="BMF153" s="8"/>
      <c r="BMG153" s="8"/>
      <c r="BMH153" s="8"/>
      <c r="BMI153" s="8"/>
      <c r="BMJ153" s="8"/>
      <c r="BMK153" s="8"/>
      <c r="BML153" s="8"/>
      <c r="BMM153" s="8"/>
      <c r="BMN153" s="8"/>
      <c r="BMO153" s="8"/>
      <c r="BMP153" s="8"/>
      <c r="BMQ153" s="8"/>
      <c r="BMR153" s="8"/>
      <c r="BMS153" s="8"/>
      <c r="BMT153" s="8"/>
      <c r="BMU153" s="8"/>
      <c r="BMV153" s="8"/>
      <c r="BMW153" s="8"/>
      <c r="BMX153" s="8"/>
      <c r="BMY153" s="8"/>
      <c r="BMZ153" s="8"/>
      <c r="BNA153" s="8"/>
      <c r="BNB153" s="8"/>
      <c r="BNC153" s="8"/>
      <c r="BND153" s="8"/>
      <c r="BNE153" s="8"/>
      <c r="BNF153" s="8"/>
      <c r="BNG153" s="8"/>
      <c r="BNH153" s="8"/>
      <c r="BNI153" s="8"/>
      <c r="BNJ153" s="8"/>
      <c r="BNK153" s="8"/>
      <c r="BNL153" s="8"/>
      <c r="BNM153" s="8"/>
      <c r="BNN153" s="8"/>
      <c r="BNO153" s="8"/>
      <c r="BNP153" s="8"/>
      <c r="BNQ153" s="8"/>
      <c r="BNR153" s="8"/>
      <c r="BNS153" s="8"/>
      <c r="BNT153" s="8"/>
      <c r="BNU153" s="8"/>
      <c r="BNV153" s="8"/>
      <c r="BNW153" s="8"/>
      <c r="BNX153" s="8"/>
      <c r="BNY153" s="8"/>
      <c r="BNZ153" s="8"/>
      <c r="BOA153" s="8"/>
      <c r="BOB153" s="8"/>
      <c r="BOC153" s="8"/>
      <c r="BOD153" s="8"/>
      <c r="BOE153" s="8"/>
      <c r="BOF153" s="8"/>
      <c r="BOG153" s="8"/>
      <c r="BOH153" s="8"/>
      <c r="BOI153" s="8"/>
      <c r="BOJ153" s="8"/>
      <c r="BOK153" s="8"/>
      <c r="BOL153" s="8"/>
      <c r="BOM153" s="8"/>
      <c r="BON153" s="8"/>
      <c r="BOO153" s="8"/>
      <c r="BOP153" s="8"/>
      <c r="BOQ153" s="8"/>
      <c r="BOR153" s="8"/>
      <c r="BOS153" s="8"/>
      <c r="BOT153" s="8"/>
      <c r="BOU153" s="8"/>
      <c r="BOV153" s="8"/>
      <c r="BOW153" s="8"/>
      <c r="BOX153" s="8"/>
      <c r="BOY153" s="8"/>
      <c r="BOZ153" s="8"/>
      <c r="BPA153" s="8"/>
      <c r="BPB153" s="8"/>
      <c r="BPC153" s="8"/>
      <c r="BPD153" s="8"/>
      <c r="BPE153" s="8"/>
      <c r="BPF153" s="8"/>
      <c r="BPG153" s="8"/>
      <c r="BPH153" s="8"/>
      <c r="BPI153" s="8"/>
      <c r="BPJ153" s="8"/>
      <c r="BPK153" s="8"/>
      <c r="BPL153" s="8"/>
      <c r="BPM153" s="8"/>
      <c r="BPN153" s="8"/>
      <c r="BPO153" s="8"/>
      <c r="BPP153" s="8"/>
      <c r="BPQ153" s="8"/>
      <c r="BPR153" s="8"/>
      <c r="BPS153" s="8"/>
      <c r="BPT153" s="8"/>
      <c r="BPU153" s="8"/>
      <c r="BPV153" s="8"/>
      <c r="BPW153" s="8"/>
      <c r="BPX153" s="8"/>
      <c r="BPY153" s="8"/>
      <c r="BPZ153" s="8"/>
      <c r="BQA153" s="8"/>
      <c r="BQB153" s="8"/>
      <c r="BQC153" s="8"/>
      <c r="BQD153" s="8"/>
      <c r="BQE153" s="8"/>
      <c r="BQF153" s="8"/>
      <c r="BQG153" s="8"/>
      <c r="BQH153" s="8"/>
      <c r="BQI153" s="8"/>
      <c r="BQJ153" s="8"/>
      <c r="BQK153" s="8"/>
      <c r="BQL153" s="8"/>
      <c r="BQM153" s="8"/>
      <c r="BQN153" s="8"/>
      <c r="BQO153" s="8"/>
      <c r="BQP153" s="8"/>
      <c r="BQQ153" s="8"/>
      <c r="BQR153" s="8"/>
      <c r="BQS153" s="8"/>
      <c r="BQT153" s="8"/>
      <c r="BQU153" s="8"/>
      <c r="BQV153" s="8"/>
      <c r="BQW153" s="8"/>
      <c r="BQX153" s="8"/>
      <c r="BQY153" s="8"/>
      <c r="BQZ153" s="8"/>
      <c r="BRA153" s="8"/>
      <c r="BRB153" s="8"/>
      <c r="BRC153" s="8"/>
      <c r="BRD153" s="8"/>
      <c r="BRE153" s="8"/>
      <c r="BRF153" s="8"/>
      <c r="BRG153" s="8"/>
      <c r="BRH153" s="8"/>
      <c r="BRI153" s="8"/>
      <c r="BRJ153" s="8"/>
      <c r="BRK153" s="8"/>
      <c r="BRL153" s="8"/>
      <c r="BRM153" s="8"/>
      <c r="BRN153" s="8"/>
      <c r="BRO153" s="8"/>
      <c r="BRP153" s="8"/>
      <c r="BRQ153" s="8"/>
      <c r="BRR153" s="8"/>
      <c r="BRS153" s="8"/>
      <c r="BRT153" s="8"/>
      <c r="BRU153" s="8"/>
      <c r="BRV153" s="8"/>
      <c r="BRW153" s="8"/>
      <c r="BRX153" s="8"/>
      <c r="BRY153" s="8"/>
      <c r="BRZ153" s="8"/>
      <c r="BSA153" s="8"/>
      <c r="BSB153" s="8"/>
      <c r="BSC153" s="8"/>
      <c r="BSD153" s="8"/>
      <c r="BSE153" s="8"/>
      <c r="BSF153" s="8"/>
      <c r="BSG153" s="8"/>
      <c r="BSH153" s="8"/>
      <c r="BSI153" s="8"/>
      <c r="BSJ153" s="8"/>
      <c r="BSK153" s="8"/>
      <c r="BSL153" s="8"/>
      <c r="BSM153" s="8"/>
      <c r="BSN153" s="8"/>
      <c r="BSO153" s="8"/>
      <c r="BSP153" s="8"/>
      <c r="BSQ153" s="8"/>
      <c r="BSR153" s="8"/>
      <c r="BSS153" s="8"/>
      <c r="BST153" s="8"/>
      <c r="BSU153" s="8"/>
      <c r="BSV153" s="8"/>
      <c r="BSW153" s="8"/>
      <c r="BSX153" s="8"/>
      <c r="BSY153" s="8"/>
      <c r="BSZ153" s="8"/>
      <c r="BTA153" s="8"/>
      <c r="BTB153" s="8"/>
      <c r="BTC153" s="8"/>
      <c r="BTD153" s="8"/>
      <c r="BTE153" s="8"/>
      <c r="BTF153" s="8"/>
      <c r="BTG153" s="8"/>
      <c r="BTH153" s="8"/>
      <c r="BTI153" s="8"/>
      <c r="BTJ153" s="8"/>
      <c r="BTK153" s="8"/>
      <c r="BTL153" s="8"/>
      <c r="BTM153" s="8"/>
      <c r="BTN153" s="8"/>
      <c r="BTO153" s="8"/>
      <c r="BTP153" s="8"/>
      <c r="BTQ153" s="8"/>
      <c r="BTR153" s="8"/>
      <c r="BTS153" s="8"/>
      <c r="BTT153" s="8"/>
      <c r="BTU153" s="8"/>
      <c r="BTV153" s="8"/>
      <c r="BTW153" s="8"/>
      <c r="BTX153" s="8"/>
      <c r="BTY153" s="8"/>
      <c r="BTZ153" s="8"/>
      <c r="BUA153" s="8"/>
      <c r="BUB153" s="8"/>
      <c r="BUC153" s="8"/>
      <c r="BUD153" s="8"/>
      <c r="BUE153" s="8"/>
      <c r="BUF153" s="8"/>
      <c r="BUG153" s="8"/>
      <c r="BUH153" s="8"/>
      <c r="BUI153" s="8"/>
      <c r="BUJ153" s="8"/>
      <c r="BUK153" s="8"/>
      <c r="BUL153" s="8"/>
      <c r="BUM153" s="8"/>
      <c r="BUN153" s="8"/>
      <c r="BUO153" s="8"/>
      <c r="BUP153" s="8"/>
      <c r="BUQ153" s="8"/>
      <c r="BUR153" s="8"/>
      <c r="BUS153" s="8"/>
      <c r="BUT153" s="8"/>
      <c r="BUU153" s="8"/>
      <c r="BUV153" s="8"/>
      <c r="BUW153" s="8"/>
      <c r="BUX153" s="8"/>
      <c r="BUY153" s="8"/>
      <c r="BUZ153" s="8"/>
      <c r="BVA153" s="8"/>
      <c r="BVB153" s="8"/>
      <c r="BVC153" s="8"/>
      <c r="BVD153" s="8"/>
      <c r="BVE153" s="8"/>
      <c r="BVF153" s="8"/>
      <c r="BVG153" s="8"/>
      <c r="BVH153" s="8"/>
      <c r="BVI153" s="8"/>
      <c r="BVJ153" s="8"/>
      <c r="BVK153" s="8"/>
      <c r="BVL153" s="8"/>
      <c r="BVM153" s="8"/>
      <c r="BVN153" s="8"/>
      <c r="BVO153" s="8"/>
      <c r="BVP153" s="8"/>
      <c r="BVQ153" s="8"/>
      <c r="BVR153" s="8"/>
      <c r="BVS153" s="8"/>
      <c r="BVT153" s="8"/>
      <c r="BVU153" s="8"/>
      <c r="BVV153" s="8"/>
      <c r="BVW153" s="8"/>
      <c r="BVX153" s="8"/>
      <c r="BVY153" s="8"/>
      <c r="BVZ153" s="8"/>
      <c r="BWA153" s="8"/>
      <c r="BWB153" s="8"/>
      <c r="BWC153" s="8"/>
      <c r="BWD153" s="8"/>
      <c r="BWE153" s="8"/>
      <c r="BWF153" s="8"/>
      <c r="BWG153" s="8"/>
      <c r="BWH153" s="8"/>
      <c r="BWI153" s="8"/>
      <c r="BWJ153" s="8"/>
      <c r="BWK153" s="8"/>
      <c r="BWL153" s="8"/>
      <c r="BWM153" s="8"/>
      <c r="BWN153" s="8"/>
      <c r="BWO153" s="8"/>
      <c r="BWP153" s="8"/>
      <c r="BWQ153" s="8"/>
      <c r="BWR153" s="8"/>
      <c r="BWS153" s="8"/>
      <c r="BWT153" s="8"/>
      <c r="BWU153" s="8"/>
      <c r="BWV153" s="8"/>
      <c r="BWW153" s="8"/>
      <c r="BWX153" s="8"/>
      <c r="BWY153" s="8"/>
      <c r="BWZ153" s="8"/>
      <c r="BXA153" s="8"/>
      <c r="BXB153" s="8"/>
      <c r="BXC153" s="8"/>
      <c r="BXD153" s="8"/>
      <c r="BXE153" s="8"/>
      <c r="BXF153" s="8"/>
      <c r="BXG153" s="8"/>
      <c r="BXH153" s="8"/>
      <c r="BXI153" s="8"/>
      <c r="BXJ153" s="8"/>
      <c r="BXK153" s="8"/>
      <c r="BXL153" s="8"/>
      <c r="BXM153" s="8"/>
      <c r="BXN153" s="8"/>
      <c r="BXO153" s="8"/>
      <c r="BXP153" s="8"/>
      <c r="BXQ153" s="8"/>
      <c r="BXR153" s="8"/>
      <c r="BXS153" s="8"/>
      <c r="BXT153" s="8"/>
      <c r="BXU153" s="8"/>
      <c r="BXV153" s="8"/>
      <c r="BXW153" s="8"/>
      <c r="BXX153" s="8"/>
      <c r="BXY153" s="8"/>
      <c r="BXZ153" s="8"/>
      <c r="BYA153" s="8"/>
      <c r="BYB153" s="8"/>
      <c r="BYC153" s="8"/>
      <c r="BYD153" s="8"/>
      <c r="BYE153" s="8"/>
      <c r="BYF153" s="8"/>
      <c r="BYG153" s="8"/>
      <c r="BYH153" s="8"/>
      <c r="BYI153" s="8"/>
      <c r="BYJ153" s="8"/>
      <c r="BYK153" s="8"/>
      <c r="BYL153" s="8"/>
      <c r="BYM153" s="8"/>
      <c r="BYN153" s="8"/>
      <c r="BYO153" s="8"/>
      <c r="BYP153" s="8"/>
      <c r="BYQ153" s="8"/>
      <c r="BYR153" s="8"/>
      <c r="BYS153" s="8"/>
      <c r="BYT153" s="8"/>
      <c r="BYU153" s="8"/>
      <c r="BYV153" s="8"/>
      <c r="BYW153" s="8"/>
      <c r="BYX153" s="8"/>
      <c r="BYY153" s="8"/>
      <c r="BYZ153" s="8"/>
      <c r="BZA153" s="8"/>
      <c r="BZB153" s="8"/>
      <c r="BZC153" s="8"/>
      <c r="BZD153" s="8"/>
      <c r="BZE153" s="8"/>
      <c r="BZF153" s="8"/>
      <c r="BZG153" s="8"/>
      <c r="BZH153" s="8"/>
      <c r="BZI153" s="8"/>
      <c r="BZJ153" s="8"/>
      <c r="BZK153" s="8"/>
      <c r="BZL153" s="8"/>
      <c r="BZM153" s="8"/>
      <c r="BZN153" s="8"/>
      <c r="BZO153" s="8"/>
      <c r="BZP153" s="8"/>
      <c r="BZQ153" s="8"/>
      <c r="BZR153" s="8"/>
      <c r="BZS153" s="8"/>
      <c r="BZT153" s="8"/>
      <c r="BZU153" s="8"/>
      <c r="BZV153" s="8"/>
      <c r="BZW153" s="8"/>
      <c r="BZX153" s="8"/>
      <c r="BZY153" s="8"/>
      <c r="BZZ153" s="8"/>
      <c r="CAA153" s="8"/>
      <c r="CAB153" s="8"/>
      <c r="CAC153" s="8"/>
      <c r="CAD153" s="8"/>
      <c r="CAE153" s="8"/>
      <c r="CAF153" s="8"/>
      <c r="CAG153" s="8"/>
      <c r="CAH153" s="8"/>
      <c r="CAI153" s="8"/>
      <c r="CAJ153" s="8"/>
      <c r="CAK153" s="8"/>
      <c r="CAL153" s="8"/>
      <c r="CAM153" s="8"/>
      <c r="CAN153" s="8"/>
      <c r="CAO153" s="8"/>
      <c r="CAP153" s="8"/>
      <c r="CAQ153" s="8"/>
      <c r="CAR153" s="8"/>
      <c r="CAS153" s="8"/>
      <c r="CAT153" s="8"/>
      <c r="CAU153" s="8"/>
      <c r="CAV153" s="8"/>
      <c r="CAW153" s="8"/>
      <c r="CAX153" s="8"/>
      <c r="CAY153" s="8"/>
      <c r="CAZ153" s="8"/>
      <c r="CBA153" s="8"/>
      <c r="CBB153" s="8"/>
      <c r="CBC153" s="8"/>
      <c r="CBD153" s="8"/>
      <c r="CBE153" s="8"/>
      <c r="CBF153" s="8"/>
      <c r="CBG153" s="8"/>
      <c r="CBH153" s="8"/>
      <c r="CBI153" s="8"/>
      <c r="CBJ153" s="8"/>
      <c r="CBK153" s="8"/>
      <c r="CBL153" s="8"/>
      <c r="CBM153" s="8"/>
      <c r="CBN153" s="8"/>
      <c r="CBO153" s="8"/>
      <c r="CBP153" s="8"/>
      <c r="CBQ153" s="8"/>
      <c r="CBR153" s="8"/>
      <c r="CBS153" s="8"/>
      <c r="CBT153" s="8"/>
      <c r="CBU153" s="8"/>
      <c r="CBV153" s="8"/>
      <c r="CBW153" s="8"/>
      <c r="CBX153" s="8"/>
      <c r="CBY153" s="8"/>
      <c r="CBZ153" s="8"/>
      <c r="CCA153" s="8"/>
      <c r="CCB153" s="8"/>
      <c r="CCC153" s="8"/>
      <c r="CCD153" s="8"/>
      <c r="CCE153" s="8"/>
      <c r="CCF153" s="8"/>
      <c r="CCG153" s="8"/>
      <c r="CCH153" s="8"/>
      <c r="CCI153" s="8"/>
      <c r="CCJ153" s="8"/>
      <c r="CCK153" s="8"/>
      <c r="CCL153" s="8"/>
      <c r="CCM153" s="8"/>
      <c r="CCN153" s="8"/>
      <c r="CCO153" s="8"/>
      <c r="CCP153" s="8"/>
      <c r="CCQ153" s="8"/>
      <c r="CCR153" s="8"/>
      <c r="CCS153" s="8"/>
      <c r="CCT153" s="8"/>
      <c r="CCU153" s="8"/>
      <c r="CCV153" s="8"/>
      <c r="CCW153" s="8"/>
      <c r="CCX153" s="8"/>
      <c r="CCY153" s="8"/>
      <c r="CCZ153" s="8"/>
      <c r="CDA153" s="8"/>
      <c r="CDB153" s="8"/>
      <c r="CDC153" s="8"/>
      <c r="CDD153" s="8"/>
      <c r="CDE153" s="8"/>
      <c r="CDF153" s="8"/>
      <c r="CDG153" s="8"/>
      <c r="CDH153" s="8"/>
      <c r="CDI153" s="8"/>
      <c r="CDJ153" s="8"/>
      <c r="CDK153" s="8"/>
      <c r="CDL153" s="8"/>
      <c r="CDM153" s="8"/>
      <c r="CDN153" s="8"/>
      <c r="CDO153" s="8"/>
      <c r="CDP153" s="8"/>
      <c r="CDQ153" s="8"/>
      <c r="CDR153" s="8"/>
      <c r="CDS153" s="8"/>
      <c r="CDT153" s="8"/>
      <c r="CDU153" s="8"/>
      <c r="CDV153" s="8"/>
      <c r="CDW153" s="8"/>
      <c r="CDX153" s="8"/>
      <c r="CDY153" s="8"/>
      <c r="CDZ153" s="8"/>
      <c r="CEA153" s="8"/>
      <c r="CEB153" s="8"/>
      <c r="CEC153" s="8"/>
      <c r="CED153" s="8"/>
      <c r="CEE153" s="8"/>
      <c r="CEF153" s="8"/>
      <c r="CEG153" s="8"/>
      <c r="CEH153" s="8"/>
      <c r="CEI153" s="8"/>
      <c r="CEJ153" s="8"/>
      <c r="CEK153" s="8"/>
      <c r="CEL153" s="8"/>
      <c r="CEM153" s="8"/>
      <c r="CEN153" s="8"/>
      <c r="CEO153" s="8"/>
      <c r="CEP153" s="8"/>
      <c r="CEQ153" s="8"/>
      <c r="CER153" s="8"/>
      <c r="CES153" s="8"/>
      <c r="CET153" s="8"/>
      <c r="CEU153" s="8"/>
      <c r="CEV153" s="8"/>
      <c r="CEW153" s="8"/>
      <c r="CEX153" s="8"/>
      <c r="CEY153" s="8"/>
      <c r="CEZ153" s="8"/>
      <c r="CFA153" s="8"/>
      <c r="CFB153" s="8"/>
      <c r="CFC153" s="8"/>
      <c r="CFD153" s="8"/>
      <c r="CFE153" s="8"/>
      <c r="CFF153" s="8"/>
      <c r="CFG153" s="8"/>
      <c r="CFH153" s="8"/>
      <c r="CFI153" s="8"/>
      <c r="CFJ153" s="8"/>
      <c r="CFK153" s="8"/>
      <c r="CFL153" s="8"/>
      <c r="CFM153" s="8"/>
      <c r="CFN153" s="8"/>
      <c r="CFO153" s="8"/>
      <c r="CFP153" s="8"/>
      <c r="CFQ153" s="8"/>
      <c r="CFR153" s="8"/>
      <c r="CFS153" s="8"/>
      <c r="CFT153" s="8"/>
      <c r="CFU153" s="8"/>
      <c r="CFV153" s="8"/>
      <c r="CFW153" s="8"/>
      <c r="CFX153" s="8"/>
      <c r="CFY153" s="8"/>
      <c r="CFZ153" s="8"/>
      <c r="CGA153" s="8"/>
      <c r="CGB153" s="8"/>
      <c r="CGC153" s="8"/>
      <c r="CGD153" s="8"/>
      <c r="CGE153" s="8"/>
      <c r="CGF153" s="8"/>
      <c r="CGG153" s="8"/>
      <c r="CGH153" s="8"/>
      <c r="CGI153" s="8"/>
      <c r="CGJ153" s="8"/>
      <c r="CGK153" s="8"/>
      <c r="CGL153" s="8"/>
      <c r="CGM153" s="8"/>
      <c r="CGN153" s="8"/>
      <c r="CGO153" s="8"/>
      <c r="CGP153" s="8"/>
      <c r="CGQ153" s="8"/>
      <c r="CGR153" s="8"/>
      <c r="CGS153" s="8"/>
      <c r="CGT153" s="8"/>
      <c r="CGU153" s="8"/>
      <c r="CGV153" s="8"/>
      <c r="CGW153" s="8"/>
      <c r="CGX153" s="8"/>
      <c r="CGY153" s="8"/>
      <c r="CGZ153" s="8"/>
      <c r="CHA153" s="8"/>
      <c r="CHB153" s="8"/>
      <c r="CHC153" s="8"/>
      <c r="CHD153" s="8"/>
      <c r="CHE153" s="8"/>
      <c r="CHF153" s="8"/>
      <c r="CHG153" s="8"/>
      <c r="CHH153" s="8"/>
      <c r="CHI153" s="8"/>
      <c r="CHJ153" s="8"/>
      <c r="CHK153" s="8"/>
      <c r="CHL153" s="8"/>
      <c r="CHM153" s="8"/>
      <c r="CHN153" s="8"/>
      <c r="CHO153" s="8"/>
      <c r="CHP153" s="8"/>
      <c r="CHQ153" s="8"/>
      <c r="CHR153" s="8"/>
      <c r="CHS153" s="8"/>
      <c r="CHT153" s="8"/>
      <c r="CHU153" s="8"/>
      <c r="CHV153" s="8"/>
      <c r="CHW153" s="8"/>
      <c r="CHX153" s="8"/>
      <c r="CHY153" s="8"/>
      <c r="CHZ153" s="8"/>
      <c r="CIA153" s="8"/>
      <c r="CIB153" s="8"/>
      <c r="CIC153" s="8"/>
      <c r="CID153" s="8"/>
      <c r="CIE153" s="8"/>
      <c r="CIF153" s="8"/>
      <c r="CIG153" s="8"/>
      <c r="CIH153" s="8"/>
      <c r="CII153" s="8"/>
      <c r="CIJ153" s="8"/>
      <c r="CIK153" s="8"/>
      <c r="CIL153" s="8"/>
      <c r="CIM153" s="8"/>
      <c r="CIN153" s="8"/>
      <c r="CIO153" s="8"/>
      <c r="CIP153" s="8"/>
      <c r="CIQ153" s="8"/>
      <c r="CIR153" s="8"/>
      <c r="CIS153" s="8"/>
      <c r="CIT153" s="8"/>
      <c r="CIU153" s="8"/>
      <c r="CIV153" s="8"/>
      <c r="CIW153" s="8"/>
      <c r="CIX153" s="8"/>
      <c r="CIY153" s="8"/>
      <c r="CIZ153" s="8"/>
      <c r="CJA153" s="8"/>
      <c r="CJB153" s="8"/>
      <c r="CJC153" s="8"/>
      <c r="CJD153" s="8"/>
      <c r="CJE153" s="8"/>
      <c r="CJF153" s="8"/>
      <c r="CJG153" s="8"/>
      <c r="CJH153" s="8"/>
      <c r="CJI153" s="8"/>
      <c r="CJJ153" s="8"/>
      <c r="CJK153" s="8"/>
      <c r="CJL153" s="8"/>
      <c r="CJM153" s="8"/>
      <c r="CJN153" s="8"/>
      <c r="CJO153" s="8"/>
      <c r="CJP153" s="8"/>
      <c r="CJQ153" s="8"/>
      <c r="CJR153" s="8"/>
      <c r="CJS153" s="8"/>
      <c r="CJT153" s="8"/>
      <c r="CJU153" s="8"/>
      <c r="CJV153" s="8"/>
      <c r="CJW153" s="8"/>
      <c r="CJX153" s="8"/>
      <c r="CJY153" s="8"/>
      <c r="CJZ153" s="8"/>
      <c r="CKA153" s="8"/>
      <c r="CKB153" s="8"/>
      <c r="CKC153" s="8"/>
      <c r="CKD153" s="8"/>
      <c r="CKE153" s="8"/>
      <c r="CKF153" s="8"/>
      <c r="CKG153" s="8"/>
      <c r="CKH153" s="8"/>
      <c r="CKI153" s="8"/>
      <c r="CKJ153" s="8"/>
      <c r="CKK153" s="8"/>
      <c r="CKL153" s="8"/>
      <c r="CKM153" s="8"/>
      <c r="CKN153" s="8"/>
      <c r="CKO153" s="8"/>
      <c r="CKP153" s="8"/>
      <c r="CKQ153" s="8"/>
      <c r="CKR153" s="8"/>
      <c r="CKS153" s="8"/>
      <c r="CKT153" s="8"/>
      <c r="CKU153" s="8"/>
      <c r="CKV153" s="8"/>
      <c r="CKW153" s="8"/>
      <c r="CKX153" s="8"/>
      <c r="CKY153" s="8"/>
      <c r="CKZ153" s="8"/>
      <c r="CLA153" s="8"/>
      <c r="CLB153" s="8"/>
      <c r="CLC153" s="8"/>
      <c r="CLD153" s="8"/>
      <c r="CLE153" s="8"/>
      <c r="CLF153" s="8"/>
      <c r="CLG153" s="8"/>
      <c r="CLH153" s="8"/>
      <c r="CLI153" s="8"/>
      <c r="CLJ153" s="8"/>
      <c r="CLK153" s="8"/>
      <c r="CLL153" s="8"/>
      <c r="CLM153" s="8"/>
      <c r="CLN153" s="8"/>
      <c r="CLO153" s="8"/>
      <c r="CLP153" s="8"/>
      <c r="CLQ153" s="8"/>
      <c r="CLR153" s="8"/>
      <c r="CLS153" s="8"/>
      <c r="CLT153" s="8"/>
      <c r="CLU153" s="8"/>
      <c r="CLV153" s="8"/>
      <c r="CLW153" s="8"/>
      <c r="CLX153" s="8"/>
      <c r="CLY153" s="8"/>
      <c r="CLZ153" s="8"/>
      <c r="CMA153" s="8"/>
      <c r="CMB153" s="8"/>
      <c r="CMC153" s="8"/>
      <c r="CMD153" s="8"/>
      <c r="CME153" s="8"/>
      <c r="CMF153" s="8"/>
      <c r="CMG153" s="8"/>
      <c r="CMH153" s="8"/>
      <c r="CMI153" s="8"/>
      <c r="CMJ153" s="8"/>
      <c r="CMK153" s="8"/>
      <c r="CML153" s="8"/>
      <c r="CMM153" s="8"/>
      <c r="CMN153" s="8"/>
      <c r="CMO153" s="8"/>
      <c r="CMP153" s="8"/>
      <c r="CMQ153" s="8"/>
      <c r="CMR153" s="8"/>
      <c r="CMS153" s="8"/>
      <c r="CMT153" s="8"/>
      <c r="CMU153" s="8"/>
      <c r="CMV153" s="8"/>
      <c r="CMW153" s="8"/>
      <c r="CMX153" s="8"/>
      <c r="CMY153" s="8"/>
      <c r="CMZ153" s="8"/>
      <c r="CNA153" s="8"/>
      <c r="CNB153" s="8"/>
      <c r="CNC153" s="8"/>
      <c r="CND153" s="8"/>
      <c r="CNE153" s="8"/>
      <c r="CNF153" s="8"/>
      <c r="CNG153" s="8"/>
      <c r="CNH153" s="8"/>
      <c r="CNI153" s="8"/>
      <c r="CNJ153" s="8"/>
      <c r="CNK153" s="8"/>
      <c r="CNL153" s="8"/>
      <c r="CNM153" s="8"/>
      <c r="CNN153" s="8"/>
      <c r="CNO153" s="8"/>
      <c r="CNP153" s="8"/>
      <c r="CNQ153" s="8"/>
      <c r="CNR153" s="8"/>
      <c r="CNS153" s="8"/>
      <c r="CNT153" s="8"/>
      <c r="CNU153" s="8"/>
      <c r="CNV153" s="8"/>
      <c r="CNW153" s="8"/>
      <c r="CNX153" s="8"/>
      <c r="CNY153" s="8"/>
      <c r="CNZ153" s="8"/>
      <c r="COA153" s="8"/>
      <c r="COB153" s="8"/>
      <c r="COC153" s="8"/>
      <c r="COD153" s="8"/>
      <c r="COE153" s="8"/>
      <c r="COF153" s="8"/>
      <c r="COG153" s="8"/>
      <c r="COH153" s="8"/>
      <c r="COI153" s="8"/>
      <c r="COJ153" s="8"/>
      <c r="COK153" s="8"/>
      <c r="COL153" s="8"/>
      <c r="COM153" s="8"/>
      <c r="CON153" s="8"/>
      <c r="COO153" s="8"/>
      <c r="COP153" s="8"/>
      <c r="COQ153" s="8"/>
      <c r="COR153" s="8"/>
      <c r="COS153" s="8"/>
      <c r="COT153" s="8"/>
      <c r="COU153" s="8"/>
      <c r="COV153" s="8"/>
      <c r="COW153" s="8"/>
      <c r="COX153" s="8"/>
      <c r="COY153" s="8"/>
      <c r="COZ153" s="8"/>
      <c r="CPA153" s="8"/>
      <c r="CPB153" s="8"/>
      <c r="CPC153" s="8"/>
      <c r="CPD153" s="8"/>
      <c r="CPE153" s="8"/>
      <c r="CPF153" s="8"/>
      <c r="CPG153" s="8"/>
      <c r="CPH153" s="8"/>
      <c r="CPI153" s="8"/>
      <c r="CPJ153" s="8"/>
      <c r="CPK153" s="8"/>
      <c r="CPL153" s="8"/>
      <c r="CPM153" s="8"/>
      <c r="CPN153" s="8"/>
      <c r="CPO153" s="8"/>
      <c r="CPP153" s="8"/>
      <c r="CPQ153" s="8"/>
      <c r="CPR153" s="8"/>
      <c r="CPS153" s="8"/>
      <c r="CPT153" s="8"/>
      <c r="CPU153" s="8"/>
      <c r="CPV153" s="8"/>
      <c r="CPW153" s="8"/>
      <c r="CPX153" s="8"/>
      <c r="CPY153" s="8"/>
      <c r="CPZ153" s="8"/>
      <c r="CQA153" s="8"/>
      <c r="CQB153" s="8"/>
      <c r="CQC153" s="8"/>
      <c r="CQD153" s="8"/>
      <c r="CQE153" s="8"/>
      <c r="CQF153" s="8"/>
      <c r="CQG153" s="8"/>
      <c r="CQH153" s="8"/>
      <c r="CQI153" s="8"/>
      <c r="CQJ153" s="8"/>
      <c r="CQK153" s="8"/>
      <c r="CQL153" s="8"/>
      <c r="CQM153" s="8"/>
      <c r="CQN153" s="8"/>
      <c r="CQO153" s="8"/>
      <c r="CQP153" s="8"/>
      <c r="CQQ153" s="8"/>
      <c r="CQR153" s="8"/>
      <c r="CQS153" s="8"/>
      <c r="CQT153" s="8"/>
      <c r="CQU153" s="8"/>
      <c r="CQV153" s="8"/>
      <c r="CQW153" s="8"/>
      <c r="CQX153" s="8"/>
      <c r="CQY153" s="8"/>
      <c r="CQZ153" s="8"/>
      <c r="CRA153" s="8"/>
      <c r="CRB153" s="8"/>
      <c r="CRC153" s="8"/>
      <c r="CRD153" s="8"/>
      <c r="CRE153" s="8"/>
      <c r="CRF153" s="8"/>
      <c r="CRG153" s="8"/>
      <c r="CRH153" s="8"/>
      <c r="CRI153" s="8"/>
      <c r="CRJ153" s="8"/>
      <c r="CRK153" s="8"/>
      <c r="CRL153" s="8"/>
      <c r="CRM153" s="8"/>
      <c r="CRN153" s="8"/>
      <c r="CRO153" s="8"/>
      <c r="CRP153" s="8"/>
      <c r="CRQ153" s="8"/>
      <c r="CRR153" s="8"/>
      <c r="CRS153" s="8"/>
      <c r="CRT153" s="8"/>
      <c r="CRU153" s="8"/>
      <c r="CRV153" s="8"/>
      <c r="CRW153" s="8"/>
      <c r="CRX153" s="8"/>
      <c r="CRY153" s="8"/>
      <c r="CRZ153" s="8"/>
      <c r="CSA153" s="8"/>
      <c r="CSB153" s="8"/>
      <c r="CSC153" s="8"/>
      <c r="CSD153" s="8"/>
      <c r="CSE153" s="8"/>
      <c r="CSF153" s="8"/>
      <c r="CSG153" s="8"/>
      <c r="CSH153" s="8"/>
      <c r="CSI153" s="8"/>
      <c r="CSJ153" s="8"/>
      <c r="CSK153" s="8"/>
      <c r="CSL153" s="8"/>
      <c r="CSM153" s="8"/>
      <c r="CSN153" s="8"/>
      <c r="CSO153" s="8"/>
      <c r="CSP153" s="8"/>
      <c r="CSQ153" s="8"/>
      <c r="CSR153" s="8"/>
      <c r="CSS153" s="8"/>
      <c r="CST153" s="8"/>
      <c r="CSU153" s="8"/>
      <c r="CSV153" s="8"/>
      <c r="CSW153" s="8"/>
      <c r="CSX153" s="8"/>
      <c r="CSY153" s="8"/>
      <c r="CSZ153" s="8"/>
      <c r="CTA153" s="8"/>
      <c r="CTB153" s="8"/>
      <c r="CTC153" s="8"/>
      <c r="CTD153" s="8"/>
      <c r="CTE153" s="8"/>
      <c r="CTF153" s="8"/>
      <c r="CTG153" s="8"/>
      <c r="CTH153" s="8"/>
      <c r="CTI153" s="8"/>
      <c r="CTJ153" s="8"/>
      <c r="CTK153" s="8"/>
      <c r="CTL153" s="8"/>
      <c r="CTM153" s="8"/>
      <c r="CTN153" s="8"/>
      <c r="CTO153" s="8"/>
      <c r="CTP153" s="8"/>
      <c r="CTQ153" s="8"/>
      <c r="CTR153" s="8"/>
      <c r="CTS153" s="8"/>
      <c r="CTT153" s="8"/>
      <c r="CTU153" s="8"/>
      <c r="CTV153" s="8"/>
      <c r="CTW153" s="8"/>
      <c r="CTX153" s="8"/>
      <c r="CTY153" s="8"/>
      <c r="CTZ153" s="8"/>
      <c r="CUA153" s="8"/>
      <c r="CUB153" s="8"/>
      <c r="CUC153" s="8"/>
      <c r="CUD153" s="8"/>
      <c r="CUE153" s="8"/>
      <c r="CUF153" s="8"/>
      <c r="CUG153" s="8"/>
      <c r="CUH153" s="8"/>
      <c r="CUI153" s="8"/>
      <c r="CUJ153" s="8"/>
      <c r="CUK153" s="8"/>
      <c r="CUL153" s="8"/>
      <c r="CUM153" s="8"/>
      <c r="CUN153" s="8"/>
      <c r="CUO153" s="8"/>
      <c r="CUP153" s="8"/>
      <c r="CUQ153" s="8"/>
      <c r="CUR153" s="8"/>
      <c r="CUS153" s="8"/>
      <c r="CUT153" s="8"/>
      <c r="CUU153" s="8"/>
      <c r="CUV153" s="8"/>
      <c r="CUW153" s="8"/>
      <c r="CUX153" s="8"/>
      <c r="CUY153" s="8"/>
      <c r="CUZ153" s="8"/>
      <c r="CVA153" s="8"/>
      <c r="CVB153" s="8"/>
      <c r="CVC153" s="8"/>
      <c r="CVD153" s="8"/>
      <c r="CVE153" s="8"/>
      <c r="CVF153" s="8"/>
      <c r="CVG153" s="8"/>
      <c r="CVH153" s="8"/>
      <c r="CVI153" s="8"/>
      <c r="CVJ153" s="8"/>
      <c r="CVK153" s="8"/>
      <c r="CVL153" s="8"/>
      <c r="CVM153" s="8"/>
      <c r="CVN153" s="8"/>
      <c r="CVO153" s="8"/>
      <c r="CVP153" s="8"/>
      <c r="CVQ153" s="8"/>
      <c r="CVR153" s="8"/>
      <c r="CVS153" s="8"/>
      <c r="CVT153" s="8"/>
      <c r="CVU153" s="8"/>
      <c r="CVV153" s="8"/>
      <c r="CVW153" s="8"/>
      <c r="CVX153" s="8"/>
      <c r="CVY153" s="8"/>
      <c r="CVZ153" s="8"/>
      <c r="CWA153" s="8"/>
      <c r="CWB153" s="8"/>
      <c r="CWC153" s="8"/>
      <c r="CWD153" s="8"/>
      <c r="CWE153" s="8"/>
      <c r="CWF153" s="8"/>
      <c r="CWG153" s="8"/>
      <c r="CWH153" s="8"/>
      <c r="CWI153" s="8"/>
      <c r="CWJ153" s="8"/>
      <c r="CWK153" s="8"/>
      <c r="CWL153" s="8"/>
      <c r="CWM153" s="8"/>
      <c r="CWN153" s="8"/>
      <c r="CWO153" s="8"/>
      <c r="CWP153" s="8"/>
      <c r="CWQ153" s="8"/>
      <c r="CWR153" s="8"/>
      <c r="CWS153" s="8"/>
      <c r="CWT153" s="8"/>
      <c r="CWU153" s="8"/>
      <c r="CWV153" s="8"/>
      <c r="CWW153" s="8"/>
      <c r="CWX153" s="8"/>
      <c r="CWY153" s="8"/>
      <c r="CWZ153" s="8"/>
      <c r="CXA153" s="8"/>
      <c r="CXB153" s="8"/>
      <c r="CXC153" s="8"/>
      <c r="CXD153" s="8"/>
      <c r="CXE153" s="8"/>
      <c r="CXF153" s="8"/>
      <c r="CXG153" s="8"/>
      <c r="CXH153" s="8"/>
      <c r="CXI153" s="8"/>
      <c r="CXJ153" s="8"/>
      <c r="CXK153" s="8"/>
      <c r="CXL153" s="8"/>
      <c r="CXM153" s="8"/>
      <c r="CXN153" s="8"/>
      <c r="CXO153" s="8"/>
      <c r="CXP153" s="8"/>
      <c r="CXQ153" s="8"/>
      <c r="CXR153" s="8"/>
      <c r="CXS153" s="8"/>
      <c r="CXT153" s="8"/>
      <c r="CXU153" s="8"/>
      <c r="CXV153" s="8"/>
      <c r="CXW153" s="8"/>
      <c r="CXX153" s="8"/>
      <c r="CXY153" s="8"/>
      <c r="CXZ153" s="8"/>
      <c r="CYA153" s="8"/>
      <c r="CYB153" s="8"/>
      <c r="CYC153" s="8"/>
      <c r="CYD153" s="8"/>
      <c r="CYE153" s="8"/>
      <c r="CYF153" s="8"/>
      <c r="CYG153" s="8"/>
      <c r="CYH153" s="8"/>
      <c r="CYI153" s="8"/>
      <c r="CYJ153" s="8"/>
      <c r="CYK153" s="8"/>
      <c r="CYL153" s="8"/>
      <c r="CYM153" s="8"/>
      <c r="CYN153" s="8"/>
      <c r="CYO153" s="8"/>
      <c r="CYP153" s="8"/>
      <c r="CYQ153" s="8"/>
      <c r="CYR153" s="8"/>
      <c r="CYS153" s="8"/>
      <c r="CYT153" s="8"/>
      <c r="CYU153" s="8"/>
      <c r="CYV153" s="8"/>
      <c r="CYW153" s="8"/>
      <c r="CYX153" s="8"/>
      <c r="CYY153" s="8"/>
      <c r="CYZ153" s="8"/>
      <c r="CZA153" s="8"/>
      <c r="CZB153" s="8"/>
      <c r="CZC153" s="8"/>
      <c r="CZD153" s="8"/>
      <c r="CZE153" s="8"/>
      <c r="CZF153" s="8"/>
      <c r="CZG153" s="8"/>
      <c r="CZH153" s="8"/>
      <c r="CZI153" s="8"/>
      <c r="CZJ153" s="8"/>
      <c r="CZK153" s="8"/>
      <c r="CZL153" s="8"/>
      <c r="CZM153" s="8"/>
      <c r="CZN153" s="8"/>
      <c r="CZO153" s="8"/>
      <c r="CZP153" s="8"/>
      <c r="CZQ153" s="8"/>
      <c r="CZR153" s="8"/>
      <c r="CZS153" s="8"/>
      <c r="CZT153" s="8"/>
      <c r="CZU153" s="8"/>
      <c r="CZV153" s="8"/>
      <c r="CZW153" s="8"/>
      <c r="CZX153" s="8"/>
      <c r="CZY153" s="8"/>
      <c r="CZZ153" s="8"/>
      <c r="DAA153" s="8"/>
      <c r="DAB153" s="8"/>
      <c r="DAC153" s="8"/>
      <c r="DAD153" s="8"/>
      <c r="DAE153" s="8"/>
      <c r="DAF153" s="8"/>
      <c r="DAG153" s="8"/>
      <c r="DAH153" s="8"/>
      <c r="DAI153" s="8"/>
      <c r="DAJ153" s="8"/>
      <c r="DAK153" s="8"/>
      <c r="DAL153" s="8"/>
      <c r="DAM153" s="8"/>
      <c r="DAN153" s="8"/>
      <c r="DAO153" s="8"/>
      <c r="DAP153" s="8"/>
      <c r="DAQ153" s="8"/>
      <c r="DAR153" s="8"/>
      <c r="DAS153" s="8"/>
      <c r="DAT153" s="8"/>
      <c r="DAU153" s="8"/>
      <c r="DAV153" s="8"/>
      <c r="DAW153" s="8"/>
      <c r="DAX153" s="8"/>
      <c r="DAY153" s="8"/>
      <c r="DAZ153" s="8"/>
      <c r="DBA153" s="8"/>
      <c r="DBB153" s="8"/>
      <c r="DBC153" s="8"/>
      <c r="DBD153" s="8"/>
      <c r="DBE153" s="8"/>
      <c r="DBF153" s="8"/>
      <c r="DBG153" s="8"/>
      <c r="DBH153" s="8"/>
      <c r="DBI153" s="8"/>
      <c r="DBJ153" s="8"/>
      <c r="DBK153" s="8"/>
      <c r="DBL153" s="8"/>
      <c r="DBM153" s="8"/>
      <c r="DBN153" s="8"/>
      <c r="DBO153" s="8"/>
      <c r="DBP153" s="8"/>
      <c r="DBQ153" s="8"/>
      <c r="DBR153" s="8"/>
      <c r="DBS153" s="8"/>
      <c r="DBT153" s="8"/>
      <c r="DBU153" s="8"/>
      <c r="DBV153" s="8"/>
      <c r="DBW153" s="8"/>
      <c r="DBX153" s="8"/>
      <c r="DBY153" s="8"/>
      <c r="DBZ153" s="8"/>
      <c r="DCA153" s="8"/>
      <c r="DCB153" s="8"/>
      <c r="DCC153" s="8"/>
      <c r="DCD153" s="8"/>
      <c r="DCE153" s="8"/>
      <c r="DCF153" s="8"/>
      <c r="DCG153" s="8"/>
      <c r="DCH153" s="8"/>
      <c r="DCI153" s="8"/>
      <c r="DCJ153" s="8"/>
      <c r="DCK153" s="8"/>
      <c r="DCL153" s="8"/>
      <c r="DCM153" s="8"/>
      <c r="DCN153" s="8"/>
      <c r="DCO153" s="8"/>
      <c r="DCP153" s="8"/>
      <c r="DCQ153" s="8"/>
      <c r="DCR153" s="8"/>
      <c r="DCS153" s="8"/>
      <c r="DCT153" s="8"/>
      <c r="DCU153" s="8"/>
      <c r="DCV153" s="8"/>
      <c r="DCW153" s="8"/>
      <c r="DCX153" s="8"/>
      <c r="DCY153" s="8"/>
      <c r="DCZ153" s="8"/>
      <c r="DDA153" s="8"/>
      <c r="DDB153" s="8"/>
      <c r="DDC153" s="8"/>
      <c r="DDD153" s="8"/>
      <c r="DDE153" s="8"/>
      <c r="DDF153" s="8"/>
      <c r="DDG153" s="8"/>
      <c r="DDH153" s="8"/>
      <c r="DDI153" s="8"/>
      <c r="DDJ153" s="8"/>
      <c r="DDK153" s="8"/>
      <c r="DDL153" s="8"/>
      <c r="DDM153" s="8"/>
      <c r="DDN153" s="8"/>
      <c r="DDO153" s="8"/>
      <c r="DDP153" s="8"/>
      <c r="DDQ153" s="8"/>
      <c r="DDR153" s="8"/>
      <c r="DDS153" s="8"/>
      <c r="DDT153" s="8"/>
      <c r="DDU153" s="8"/>
      <c r="DDV153" s="8"/>
      <c r="DDW153" s="8"/>
      <c r="DDX153" s="8"/>
      <c r="DDY153" s="8"/>
      <c r="DDZ153" s="8"/>
      <c r="DEA153" s="8"/>
      <c r="DEB153" s="8"/>
      <c r="DEC153" s="8"/>
      <c r="DED153" s="8"/>
      <c r="DEE153" s="8"/>
      <c r="DEF153" s="8"/>
      <c r="DEG153" s="8"/>
      <c r="DEH153" s="8"/>
      <c r="DEI153" s="8"/>
      <c r="DEJ153" s="8"/>
      <c r="DEK153" s="8"/>
      <c r="DEL153" s="8"/>
      <c r="DEM153" s="8"/>
      <c r="DEN153" s="8"/>
      <c r="DEO153" s="8"/>
      <c r="DEP153" s="8"/>
      <c r="DEQ153" s="8"/>
      <c r="DER153" s="8"/>
      <c r="DES153" s="8"/>
      <c r="DET153" s="8"/>
      <c r="DEU153" s="8"/>
      <c r="DEV153" s="8"/>
      <c r="DEW153" s="8"/>
      <c r="DEX153" s="8"/>
      <c r="DEY153" s="8"/>
      <c r="DEZ153" s="8"/>
      <c r="DFA153" s="8"/>
      <c r="DFB153" s="8"/>
      <c r="DFC153" s="8"/>
      <c r="DFD153" s="8"/>
      <c r="DFE153" s="8"/>
      <c r="DFF153" s="8"/>
      <c r="DFG153" s="8"/>
      <c r="DFH153" s="8"/>
      <c r="DFI153" s="8"/>
      <c r="DFJ153" s="8"/>
      <c r="DFK153" s="8"/>
      <c r="DFL153" s="8"/>
      <c r="DFM153" s="8"/>
      <c r="DFN153" s="8"/>
      <c r="DFO153" s="8"/>
      <c r="DFP153" s="8"/>
      <c r="DFQ153" s="8"/>
      <c r="DFR153" s="8"/>
      <c r="DFS153" s="8"/>
      <c r="DFT153" s="8"/>
      <c r="DFU153" s="8"/>
      <c r="DFV153" s="8"/>
      <c r="DFW153" s="8"/>
      <c r="DFX153" s="8"/>
      <c r="DFY153" s="8"/>
      <c r="DFZ153" s="8"/>
      <c r="DGA153" s="8"/>
      <c r="DGB153" s="8"/>
      <c r="DGC153" s="8"/>
      <c r="DGD153" s="8"/>
      <c r="DGE153" s="8"/>
      <c r="DGF153" s="8"/>
      <c r="DGG153" s="8"/>
      <c r="DGH153" s="8"/>
      <c r="DGI153" s="8"/>
      <c r="DGJ153" s="8"/>
      <c r="DGK153" s="8"/>
      <c r="DGL153" s="8"/>
      <c r="DGM153" s="8"/>
      <c r="DGN153" s="8"/>
      <c r="DGO153" s="8"/>
      <c r="DGP153" s="8"/>
      <c r="DGQ153" s="8"/>
      <c r="DGR153" s="8"/>
      <c r="DGS153" s="8"/>
      <c r="DGT153" s="8"/>
      <c r="DGU153" s="8"/>
      <c r="DGV153" s="8"/>
      <c r="DGW153" s="8"/>
      <c r="DGX153" s="8"/>
      <c r="DGY153" s="8"/>
      <c r="DGZ153" s="8"/>
      <c r="DHA153" s="8"/>
      <c r="DHB153" s="8"/>
      <c r="DHC153" s="8"/>
      <c r="DHD153" s="8"/>
      <c r="DHE153" s="8"/>
      <c r="DHF153" s="8"/>
      <c r="DHG153" s="8"/>
      <c r="DHH153" s="8"/>
      <c r="DHI153" s="8"/>
      <c r="DHJ153" s="8"/>
      <c r="DHK153" s="8"/>
      <c r="DHL153" s="8"/>
      <c r="DHM153" s="8"/>
      <c r="DHN153" s="8"/>
      <c r="DHO153" s="8"/>
      <c r="DHP153" s="8"/>
      <c r="DHQ153" s="8"/>
      <c r="DHR153" s="8"/>
      <c r="DHS153" s="8"/>
      <c r="DHT153" s="8"/>
      <c r="DHU153" s="8"/>
      <c r="DHV153" s="8"/>
      <c r="DHW153" s="8"/>
      <c r="DHX153" s="8"/>
      <c r="DHY153" s="8"/>
      <c r="DHZ153" s="8"/>
      <c r="DIA153" s="8"/>
      <c r="DIB153" s="8"/>
      <c r="DIC153" s="8"/>
      <c r="DID153" s="8"/>
      <c r="DIE153" s="8"/>
      <c r="DIF153" s="8"/>
      <c r="DIG153" s="8"/>
      <c r="DIH153" s="8"/>
      <c r="DII153" s="8"/>
      <c r="DIJ153" s="8"/>
      <c r="DIK153" s="8"/>
      <c r="DIL153" s="8"/>
      <c r="DIM153" s="8"/>
      <c r="DIN153" s="8"/>
      <c r="DIO153" s="8"/>
      <c r="DIP153" s="8"/>
      <c r="DIQ153" s="8"/>
      <c r="DIR153" s="8"/>
      <c r="DIS153" s="8"/>
      <c r="DIT153" s="8"/>
      <c r="DIU153" s="8"/>
      <c r="DIV153" s="8"/>
      <c r="DIW153" s="8"/>
      <c r="DIX153" s="8"/>
      <c r="DIY153" s="8"/>
      <c r="DIZ153" s="8"/>
      <c r="DJA153" s="8"/>
      <c r="DJB153" s="8"/>
      <c r="DJC153" s="8"/>
      <c r="DJD153" s="8"/>
      <c r="DJE153" s="8"/>
      <c r="DJF153" s="8"/>
      <c r="DJG153" s="8"/>
      <c r="DJH153" s="8"/>
      <c r="DJI153" s="8"/>
      <c r="DJJ153" s="8"/>
      <c r="DJK153" s="8"/>
      <c r="DJL153" s="8"/>
      <c r="DJM153" s="8"/>
      <c r="DJN153" s="8"/>
      <c r="DJO153" s="8"/>
      <c r="DJP153" s="8"/>
      <c r="DJQ153" s="8"/>
      <c r="DJR153" s="8"/>
      <c r="DJS153" s="8"/>
      <c r="DJT153" s="8"/>
      <c r="DJU153" s="8"/>
      <c r="DJV153" s="8"/>
      <c r="DJW153" s="8"/>
      <c r="DJX153" s="8"/>
      <c r="DJY153" s="8"/>
      <c r="DJZ153" s="8"/>
      <c r="DKA153" s="8"/>
      <c r="DKB153" s="8"/>
      <c r="DKC153" s="8"/>
      <c r="DKD153" s="8"/>
      <c r="DKE153" s="8"/>
      <c r="DKF153" s="8"/>
      <c r="DKG153" s="8"/>
      <c r="DKH153" s="8"/>
      <c r="DKI153" s="8"/>
      <c r="DKJ153" s="8"/>
      <c r="DKK153" s="8"/>
      <c r="DKL153" s="8"/>
      <c r="DKM153" s="8"/>
      <c r="DKN153" s="8"/>
      <c r="DKO153" s="8"/>
      <c r="DKP153" s="8"/>
      <c r="DKQ153" s="8"/>
      <c r="DKR153" s="8"/>
      <c r="DKS153" s="8"/>
      <c r="DKT153" s="8"/>
      <c r="DKU153" s="8"/>
      <c r="DKV153" s="8"/>
      <c r="DKW153" s="8"/>
      <c r="DKX153" s="8"/>
      <c r="DKY153" s="8"/>
      <c r="DKZ153" s="8"/>
      <c r="DLA153" s="8"/>
      <c r="DLB153" s="8"/>
      <c r="DLC153" s="8"/>
      <c r="DLD153" s="8"/>
      <c r="DLE153" s="8"/>
      <c r="DLF153" s="8"/>
      <c r="DLG153" s="8"/>
      <c r="DLH153" s="8"/>
      <c r="DLI153" s="8"/>
      <c r="DLJ153" s="8"/>
      <c r="DLK153" s="8"/>
      <c r="DLL153" s="8"/>
      <c r="DLM153" s="8"/>
      <c r="DLN153" s="8"/>
      <c r="DLO153" s="8"/>
      <c r="DLP153" s="8"/>
      <c r="DLQ153" s="8"/>
      <c r="DLR153" s="8"/>
      <c r="DLS153" s="8"/>
      <c r="DLT153" s="8"/>
      <c r="DLU153" s="8"/>
      <c r="DLV153" s="8"/>
      <c r="DLW153" s="8"/>
      <c r="DLX153" s="8"/>
      <c r="DLY153" s="8"/>
      <c r="DLZ153" s="8"/>
      <c r="DMA153" s="8"/>
      <c r="DMB153" s="8"/>
      <c r="DMC153" s="8"/>
      <c r="DMD153" s="8"/>
      <c r="DME153" s="8"/>
      <c r="DMF153" s="8"/>
      <c r="DMG153" s="8"/>
      <c r="DMH153" s="8"/>
      <c r="DMI153" s="8"/>
      <c r="DMJ153" s="8"/>
      <c r="DMK153" s="8"/>
      <c r="DML153" s="8"/>
      <c r="DMM153" s="8"/>
      <c r="DMN153" s="8"/>
      <c r="DMO153" s="8"/>
      <c r="DMP153" s="8"/>
      <c r="DMQ153" s="8"/>
      <c r="DMR153" s="8"/>
      <c r="DMS153" s="8"/>
      <c r="DMT153" s="8"/>
      <c r="DMU153" s="8"/>
      <c r="DMV153" s="8"/>
      <c r="DMW153" s="8"/>
      <c r="DMX153" s="8"/>
      <c r="DMY153" s="8"/>
      <c r="DMZ153" s="8"/>
      <c r="DNA153" s="8"/>
      <c r="DNB153" s="8"/>
      <c r="DNC153" s="8"/>
      <c r="DND153" s="8"/>
      <c r="DNE153" s="8"/>
      <c r="DNF153" s="8"/>
      <c r="DNG153" s="8"/>
      <c r="DNH153" s="8"/>
      <c r="DNI153" s="8"/>
      <c r="DNJ153" s="8"/>
      <c r="DNK153" s="8"/>
      <c r="DNL153" s="8"/>
      <c r="DNM153" s="8"/>
      <c r="DNN153" s="8"/>
      <c r="DNO153" s="8"/>
      <c r="DNP153" s="8"/>
      <c r="DNQ153" s="8"/>
      <c r="DNR153" s="8"/>
      <c r="DNS153" s="8"/>
      <c r="DNT153" s="8"/>
      <c r="DNU153" s="8"/>
      <c r="DNV153" s="8"/>
      <c r="DNW153" s="8"/>
      <c r="DNX153" s="8"/>
      <c r="DNY153" s="8"/>
      <c r="DNZ153" s="8"/>
      <c r="DOA153" s="8"/>
      <c r="DOB153" s="8"/>
      <c r="DOC153" s="8"/>
      <c r="DOD153" s="8"/>
      <c r="DOE153" s="8"/>
      <c r="DOF153" s="8"/>
      <c r="DOG153" s="8"/>
      <c r="DOH153" s="8"/>
      <c r="DOI153" s="8"/>
      <c r="DOJ153" s="8"/>
      <c r="DOK153" s="8"/>
      <c r="DOL153" s="8"/>
      <c r="DOM153" s="8"/>
      <c r="DON153" s="8"/>
      <c r="DOO153" s="8"/>
      <c r="DOP153" s="8"/>
      <c r="DOQ153" s="8"/>
      <c r="DOR153" s="8"/>
      <c r="DOS153" s="8"/>
      <c r="DOT153" s="8"/>
      <c r="DOU153" s="8"/>
      <c r="DOV153" s="8"/>
      <c r="DOW153" s="8"/>
      <c r="DOX153" s="8"/>
      <c r="DOY153" s="8"/>
      <c r="DOZ153" s="8"/>
      <c r="DPA153" s="8"/>
      <c r="DPB153" s="8"/>
      <c r="DPC153" s="8"/>
      <c r="DPD153" s="8"/>
      <c r="DPE153" s="8"/>
      <c r="DPF153" s="8"/>
      <c r="DPG153" s="8"/>
      <c r="DPH153" s="8"/>
      <c r="DPI153" s="8"/>
      <c r="DPJ153" s="8"/>
      <c r="DPK153" s="8"/>
      <c r="DPL153" s="8"/>
      <c r="DPM153" s="8"/>
      <c r="DPN153" s="8"/>
      <c r="DPO153" s="8"/>
      <c r="DPP153" s="8"/>
      <c r="DPQ153" s="8"/>
      <c r="DPR153" s="8"/>
      <c r="DPS153" s="8"/>
      <c r="DPT153" s="8"/>
      <c r="DPU153" s="8"/>
      <c r="DPV153" s="8"/>
      <c r="DPW153" s="8"/>
      <c r="DPX153" s="8"/>
      <c r="DPY153" s="8"/>
      <c r="DPZ153" s="8"/>
      <c r="DQA153" s="8"/>
      <c r="DQB153" s="8"/>
      <c r="DQC153" s="8"/>
      <c r="DQD153" s="8"/>
      <c r="DQE153" s="8"/>
      <c r="DQF153" s="8"/>
      <c r="DQG153" s="8"/>
      <c r="DQH153" s="8"/>
      <c r="DQI153" s="8"/>
      <c r="DQJ153" s="8"/>
      <c r="DQK153" s="8"/>
      <c r="DQL153" s="8"/>
      <c r="DQM153" s="8"/>
      <c r="DQN153" s="8"/>
      <c r="DQO153" s="8"/>
      <c r="DQP153" s="8"/>
      <c r="DQQ153" s="8"/>
      <c r="DQR153" s="8"/>
      <c r="DQS153" s="8"/>
      <c r="DQT153" s="8"/>
      <c r="DQU153" s="8"/>
      <c r="DQV153" s="8"/>
      <c r="DQW153" s="8"/>
      <c r="DQX153" s="8"/>
      <c r="DQY153" s="8"/>
      <c r="DQZ153" s="8"/>
      <c r="DRA153" s="8"/>
      <c r="DRB153" s="8"/>
      <c r="DRC153" s="8"/>
      <c r="DRD153" s="8"/>
      <c r="DRE153" s="8"/>
      <c r="DRF153" s="8"/>
      <c r="DRG153" s="8"/>
      <c r="DRH153" s="8"/>
      <c r="DRI153" s="8"/>
      <c r="DRJ153" s="8"/>
      <c r="DRK153" s="8"/>
      <c r="DRL153" s="8"/>
      <c r="DRM153" s="8"/>
      <c r="DRN153" s="8"/>
      <c r="DRO153" s="8"/>
      <c r="DRP153" s="8"/>
      <c r="DRQ153" s="8"/>
      <c r="DRR153" s="8"/>
      <c r="DRS153" s="8"/>
      <c r="DRT153" s="8"/>
      <c r="DRU153" s="8"/>
      <c r="DRV153" s="8"/>
      <c r="DRW153" s="8"/>
      <c r="DRX153" s="8"/>
      <c r="DRY153" s="8"/>
      <c r="DRZ153" s="8"/>
      <c r="DSA153" s="8"/>
      <c r="DSB153" s="8"/>
      <c r="DSC153" s="8"/>
      <c r="DSD153" s="8"/>
      <c r="DSE153" s="8"/>
      <c r="DSF153" s="8"/>
      <c r="DSG153" s="8"/>
      <c r="DSH153" s="8"/>
      <c r="DSI153" s="8"/>
      <c r="DSJ153" s="8"/>
      <c r="DSK153" s="8"/>
      <c r="DSL153" s="8"/>
      <c r="DSM153" s="8"/>
      <c r="DSN153" s="8"/>
      <c r="DSO153" s="8"/>
      <c r="DSP153" s="8"/>
      <c r="DSQ153" s="8"/>
      <c r="DSR153" s="8"/>
      <c r="DSS153" s="8"/>
      <c r="DST153" s="8"/>
      <c r="DSU153" s="8"/>
      <c r="DSV153" s="8"/>
      <c r="DSW153" s="8"/>
      <c r="DSX153" s="8"/>
      <c r="DSY153" s="8"/>
      <c r="DSZ153" s="8"/>
      <c r="DTA153" s="8"/>
      <c r="DTB153" s="8"/>
      <c r="DTC153" s="8"/>
      <c r="DTD153" s="8"/>
      <c r="DTE153" s="8"/>
      <c r="DTF153" s="8"/>
      <c r="DTG153" s="8"/>
      <c r="DTH153" s="8"/>
      <c r="DTI153" s="8"/>
      <c r="DTJ153" s="8"/>
      <c r="DTK153" s="8"/>
      <c r="DTL153" s="8"/>
      <c r="DTM153" s="8"/>
      <c r="DTN153" s="8"/>
      <c r="DTO153" s="8"/>
      <c r="DTP153" s="8"/>
      <c r="DTQ153" s="8"/>
      <c r="DTR153" s="8"/>
      <c r="DTS153" s="8"/>
      <c r="DTT153" s="8"/>
      <c r="DTU153" s="8"/>
      <c r="DTV153" s="8"/>
      <c r="DTW153" s="8"/>
      <c r="DTX153" s="8"/>
      <c r="DTY153" s="8"/>
      <c r="DTZ153" s="8"/>
      <c r="DUA153" s="8"/>
      <c r="DUB153" s="8"/>
      <c r="DUC153" s="8"/>
      <c r="DUD153" s="8"/>
      <c r="DUE153" s="8"/>
      <c r="DUF153" s="8"/>
      <c r="DUG153" s="8"/>
      <c r="DUH153" s="8"/>
      <c r="DUI153" s="8"/>
      <c r="DUJ153" s="8"/>
      <c r="DUK153" s="8"/>
      <c r="DUL153" s="8"/>
      <c r="DUM153" s="8"/>
      <c r="DUN153" s="8"/>
      <c r="DUO153" s="8"/>
      <c r="DUP153" s="8"/>
      <c r="DUQ153" s="8"/>
      <c r="DUR153" s="8"/>
      <c r="DUS153" s="8"/>
      <c r="DUT153" s="8"/>
      <c r="DUU153" s="8"/>
      <c r="DUV153" s="8"/>
      <c r="DUW153" s="8"/>
      <c r="DUX153" s="8"/>
      <c r="DUY153" s="8"/>
      <c r="DUZ153" s="8"/>
      <c r="DVA153" s="8"/>
      <c r="DVB153" s="8"/>
      <c r="DVC153" s="8"/>
      <c r="DVD153" s="8"/>
      <c r="DVE153" s="8"/>
      <c r="DVF153" s="8"/>
      <c r="DVG153" s="8"/>
      <c r="DVH153" s="8"/>
      <c r="DVI153" s="8"/>
      <c r="DVJ153" s="8"/>
      <c r="DVK153" s="8"/>
      <c r="DVL153" s="8"/>
      <c r="DVM153" s="8"/>
      <c r="DVN153" s="8"/>
      <c r="DVO153" s="8"/>
      <c r="DVP153" s="8"/>
      <c r="DVQ153" s="8"/>
      <c r="DVR153" s="8"/>
      <c r="DVS153" s="8"/>
      <c r="DVT153" s="8"/>
      <c r="DVU153" s="8"/>
      <c r="DVV153" s="8"/>
      <c r="DVW153" s="8"/>
      <c r="DVX153" s="8"/>
      <c r="DVY153" s="8"/>
      <c r="DVZ153" s="8"/>
      <c r="DWA153" s="8"/>
      <c r="DWB153" s="8"/>
      <c r="DWC153" s="8"/>
      <c r="DWD153" s="8"/>
      <c r="DWE153" s="8"/>
      <c r="DWF153" s="8"/>
      <c r="DWG153" s="8"/>
      <c r="DWH153" s="8"/>
      <c r="DWI153" s="8"/>
      <c r="DWJ153" s="8"/>
      <c r="DWK153" s="8"/>
      <c r="DWL153" s="8"/>
      <c r="DWM153" s="8"/>
      <c r="DWN153" s="8"/>
      <c r="DWO153" s="8"/>
      <c r="DWP153" s="8"/>
      <c r="DWQ153" s="8"/>
      <c r="DWR153" s="8"/>
      <c r="DWS153" s="8"/>
      <c r="DWT153" s="8"/>
      <c r="DWU153" s="8"/>
      <c r="DWV153" s="8"/>
      <c r="DWW153" s="8"/>
      <c r="DWX153" s="8"/>
      <c r="DWY153" s="8"/>
      <c r="DWZ153" s="8"/>
      <c r="DXA153" s="8"/>
      <c r="DXB153" s="8"/>
      <c r="DXC153" s="8"/>
      <c r="DXD153" s="8"/>
      <c r="DXE153" s="8"/>
      <c r="DXF153" s="8"/>
      <c r="DXG153" s="8"/>
      <c r="DXH153" s="8"/>
      <c r="DXI153" s="8"/>
      <c r="DXJ153" s="8"/>
      <c r="DXK153" s="8"/>
      <c r="DXL153" s="8"/>
      <c r="DXM153" s="8"/>
      <c r="DXN153" s="8"/>
      <c r="DXO153" s="8"/>
      <c r="DXP153" s="8"/>
      <c r="DXQ153" s="8"/>
      <c r="DXR153" s="8"/>
      <c r="DXS153" s="8"/>
      <c r="DXT153" s="8"/>
      <c r="DXU153" s="8"/>
      <c r="DXV153" s="8"/>
      <c r="DXW153" s="8"/>
      <c r="DXX153" s="8"/>
      <c r="DXY153" s="8"/>
      <c r="DXZ153" s="8"/>
      <c r="DYA153" s="8"/>
      <c r="DYB153" s="8"/>
      <c r="DYC153" s="8"/>
      <c r="DYD153" s="8"/>
      <c r="DYE153" s="8"/>
      <c r="DYF153" s="8"/>
      <c r="DYG153" s="8"/>
      <c r="DYH153" s="8"/>
      <c r="DYI153" s="8"/>
      <c r="DYJ153" s="8"/>
      <c r="DYK153" s="8"/>
      <c r="DYL153" s="8"/>
      <c r="DYM153" s="8"/>
      <c r="DYN153" s="8"/>
      <c r="DYO153" s="8"/>
      <c r="DYP153" s="8"/>
      <c r="DYQ153" s="8"/>
      <c r="DYR153" s="8"/>
      <c r="DYS153" s="8"/>
      <c r="DYT153" s="8"/>
      <c r="DYU153" s="8"/>
      <c r="DYV153" s="8"/>
      <c r="DYW153" s="8"/>
      <c r="DYX153" s="8"/>
      <c r="DYY153" s="8"/>
      <c r="DYZ153" s="8"/>
      <c r="DZA153" s="8"/>
      <c r="DZB153" s="8"/>
      <c r="DZC153" s="8"/>
      <c r="DZD153" s="8"/>
      <c r="DZE153" s="8"/>
      <c r="DZF153" s="8"/>
      <c r="DZG153" s="8"/>
      <c r="DZH153" s="8"/>
      <c r="DZI153" s="8"/>
      <c r="DZJ153" s="8"/>
      <c r="DZK153" s="8"/>
      <c r="DZL153" s="8"/>
      <c r="DZM153" s="8"/>
      <c r="DZN153" s="8"/>
      <c r="DZO153" s="8"/>
      <c r="DZP153" s="8"/>
      <c r="DZQ153" s="8"/>
      <c r="DZR153" s="8"/>
      <c r="DZS153" s="8"/>
      <c r="DZT153" s="8"/>
      <c r="DZU153" s="8"/>
      <c r="DZV153" s="8"/>
      <c r="DZW153" s="8"/>
      <c r="DZX153" s="8"/>
      <c r="DZY153" s="8"/>
      <c r="DZZ153" s="8"/>
      <c r="EAA153" s="8"/>
      <c r="EAB153" s="8"/>
      <c r="EAC153" s="8"/>
      <c r="EAD153" s="8"/>
      <c r="EAE153" s="8"/>
      <c r="EAF153" s="8"/>
      <c r="EAG153" s="8"/>
      <c r="EAH153" s="8"/>
      <c r="EAI153" s="8"/>
      <c r="EAJ153" s="8"/>
      <c r="EAK153" s="8"/>
      <c r="EAL153" s="8"/>
      <c r="EAM153" s="8"/>
      <c r="EAN153" s="8"/>
      <c r="EAO153" s="8"/>
      <c r="EAP153" s="8"/>
      <c r="EAQ153" s="8"/>
      <c r="EAR153" s="8"/>
      <c r="EAS153" s="8"/>
      <c r="EAT153" s="8"/>
      <c r="EAU153" s="8"/>
      <c r="EAV153" s="8"/>
      <c r="EAW153" s="8"/>
      <c r="EAX153" s="8"/>
      <c r="EAY153" s="8"/>
      <c r="EAZ153" s="8"/>
      <c r="EBA153" s="8"/>
      <c r="EBB153" s="8"/>
      <c r="EBC153" s="8"/>
      <c r="EBD153" s="8"/>
      <c r="EBE153" s="8"/>
      <c r="EBF153" s="8"/>
      <c r="EBG153" s="8"/>
      <c r="EBH153" s="8"/>
      <c r="EBI153" s="8"/>
      <c r="EBJ153" s="8"/>
      <c r="EBK153" s="8"/>
      <c r="EBL153" s="8"/>
      <c r="EBM153" s="8"/>
      <c r="EBN153" s="8"/>
      <c r="EBO153" s="8"/>
      <c r="EBP153" s="8"/>
      <c r="EBQ153" s="8"/>
      <c r="EBR153" s="8"/>
      <c r="EBS153" s="8"/>
      <c r="EBT153" s="8"/>
      <c r="EBU153" s="8"/>
      <c r="EBV153" s="8"/>
      <c r="EBW153" s="8"/>
      <c r="EBX153" s="8"/>
      <c r="EBY153" s="8"/>
      <c r="EBZ153" s="8"/>
      <c r="ECA153" s="8"/>
      <c r="ECB153" s="8"/>
      <c r="ECC153" s="8"/>
      <c r="ECD153" s="8"/>
      <c r="ECE153" s="8"/>
      <c r="ECF153" s="8"/>
      <c r="ECG153" s="8"/>
      <c r="ECH153" s="8"/>
      <c r="ECI153" s="8"/>
      <c r="ECJ153" s="8"/>
      <c r="ECK153" s="8"/>
      <c r="ECL153" s="8"/>
      <c r="ECM153" s="8"/>
      <c r="ECN153" s="8"/>
      <c r="ECO153" s="8"/>
      <c r="ECP153" s="8"/>
      <c r="ECQ153" s="8"/>
      <c r="ECR153" s="8"/>
      <c r="ECS153" s="8"/>
      <c r="ECT153" s="8"/>
      <c r="ECU153" s="8"/>
      <c r="ECV153" s="8"/>
      <c r="ECW153" s="8"/>
      <c r="ECX153" s="8"/>
      <c r="ECY153" s="8"/>
      <c r="ECZ153" s="8"/>
      <c r="EDA153" s="8"/>
      <c r="EDB153" s="8"/>
      <c r="EDC153" s="8"/>
      <c r="EDD153" s="8"/>
      <c r="EDE153" s="8"/>
      <c r="EDF153" s="8"/>
      <c r="EDG153" s="8"/>
      <c r="EDH153" s="8"/>
      <c r="EDI153" s="8"/>
      <c r="EDJ153" s="8"/>
      <c r="EDK153" s="8"/>
      <c r="EDL153" s="8"/>
      <c r="EDM153" s="8"/>
      <c r="EDN153" s="8"/>
      <c r="EDO153" s="8"/>
      <c r="EDP153" s="8"/>
      <c r="EDQ153" s="8"/>
      <c r="EDR153" s="8"/>
      <c r="EDS153" s="8"/>
      <c r="EDT153" s="8"/>
      <c r="EDU153" s="8"/>
      <c r="EDV153" s="8"/>
      <c r="EDW153" s="8"/>
      <c r="EDX153" s="8"/>
      <c r="EDY153" s="8"/>
      <c r="EDZ153" s="8"/>
      <c r="EEA153" s="8"/>
      <c r="EEB153" s="8"/>
      <c r="EEC153" s="8"/>
      <c r="EED153" s="8"/>
      <c r="EEE153" s="8"/>
      <c r="EEF153" s="8"/>
      <c r="EEG153" s="8"/>
      <c r="EEH153" s="8"/>
      <c r="EEI153" s="8"/>
      <c r="EEJ153" s="8"/>
      <c r="EEK153" s="8"/>
      <c r="EEL153" s="8"/>
      <c r="EEM153" s="8"/>
      <c r="EEN153" s="8"/>
      <c r="EEO153" s="8"/>
      <c r="EEP153" s="8"/>
      <c r="EEQ153" s="8"/>
      <c r="EER153" s="8"/>
      <c r="EES153" s="8"/>
      <c r="EET153" s="8"/>
      <c r="EEU153" s="8"/>
      <c r="EEV153" s="8"/>
      <c r="EEW153" s="8"/>
      <c r="EEX153" s="8"/>
      <c r="EEY153" s="8"/>
      <c r="EEZ153" s="8"/>
      <c r="EFA153" s="8"/>
      <c r="EFB153" s="8"/>
      <c r="EFC153" s="8"/>
      <c r="EFD153" s="8"/>
      <c r="EFE153" s="8"/>
      <c r="EFF153" s="8"/>
      <c r="EFG153" s="8"/>
      <c r="EFH153" s="8"/>
      <c r="EFI153" s="8"/>
      <c r="EFJ153" s="8"/>
      <c r="EFK153" s="8"/>
      <c r="EFL153" s="8"/>
      <c r="EFM153" s="8"/>
      <c r="EFN153" s="8"/>
      <c r="EFO153" s="8"/>
      <c r="EFP153" s="8"/>
      <c r="EFQ153" s="8"/>
      <c r="EFR153" s="8"/>
      <c r="EFS153" s="8"/>
      <c r="EFT153" s="8"/>
      <c r="EFU153" s="8"/>
      <c r="EFV153" s="8"/>
      <c r="EFW153" s="8"/>
      <c r="EFX153" s="8"/>
      <c r="EFY153" s="8"/>
      <c r="EFZ153" s="8"/>
      <c r="EGA153" s="8"/>
      <c r="EGB153" s="8"/>
      <c r="EGC153" s="8"/>
      <c r="EGD153" s="8"/>
      <c r="EGE153" s="8"/>
      <c r="EGF153" s="8"/>
      <c r="EGG153" s="8"/>
      <c r="EGH153" s="8"/>
      <c r="EGI153" s="8"/>
      <c r="EGJ153" s="8"/>
      <c r="EGK153" s="8"/>
      <c r="EGL153" s="8"/>
      <c r="EGM153" s="8"/>
      <c r="EGN153" s="8"/>
      <c r="EGO153" s="8"/>
      <c r="EGP153" s="8"/>
      <c r="EGQ153" s="8"/>
      <c r="EGR153" s="8"/>
      <c r="EGS153" s="8"/>
      <c r="EGT153" s="8"/>
      <c r="EGU153" s="8"/>
      <c r="EGV153" s="8"/>
      <c r="EGW153" s="8"/>
      <c r="EGX153" s="8"/>
      <c r="EGY153" s="8"/>
      <c r="EGZ153" s="8"/>
      <c r="EHA153" s="8"/>
      <c r="EHB153" s="8"/>
      <c r="EHC153" s="8"/>
      <c r="EHD153" s="8"/>
      <c r="EHE153" s="8"/>
      <c r="EHF153" s="8"/>
      <c r="EHG153" s="8"/>
      <c r="EHH153" s="8"/>
      <c r="EHI153" s="8"/>
      <c r="EHJ153" s="8"/>
      <c r="EHK153" s="8"/>
      <c r="EHL153" s="8"/>
      <c r="EHM153" s="8"/>
      <c r="EHN153" s="8"/>
      <c r="EHO153" s="8"/>
      <c r="EHP153" s="8"/>
      <c r="EHQ153" s="8"/>
      <c r="EHR153" s="8"/>
      <c r="EHS153" s="8"/>
      <c r="EHT153" s="8"/>
      <c r="EHU153" s="8"/>
      <c r="EHV153" s="8"/>
      <c r="EHW153" s="8"/>
      <c r="EHX153" s="8"/>
      <c r="EHY153" s="8"/>
      <c r="EHZ153" s="8"/>
      <c r="EIA153" s="8"/>
      <c r="EIB153" s="8"/>
      <c r="EIC153" s="8"/>
      <c r="EID153" s="8"/>
      <c r="EIE153" s="8"/>
      <c r="EIF153" s="8"/>
      <c r="EIG153" s="8"/>
      <c r="EIH153" s="8"/>
      <c r="EII153" s="8"/>
      <c r="EIJ153" s="8"/>
      <c r="EIK153" s="8"/>
      <c r="EIL153" s="8"/>
      <c r="EIM153" s="8"/>
      <c r="EIN153" s="8"/>
      <c r="EIO153" s="8"/>
      <c r="EIP153" s="8"/>
      <c r="EIQ153" s="8"/>
      <c r="EIR153" s="8"/>
      <c r="EIS153" s="8"/>
      <c r="EIT153" s="8"/>
      <c r="EIU153" s="8"/>
      <c r="EIV153" s="8"/>
      <c r="EIW153" s="8"/>
      <c r="EIX153" s="8"/>
      <c r="EIY153" s="8"/>
      <c r="EIZ153" s="8"/>
      <c r="EJA153" s="8"/>
      <c r="EJB153" s="8"/>
      <c r="EJC153" s="8"/>
      <c r="EJD153" s="8"/>
      <c r="EJE153" s="8"/>
      <c r="EJF153" s="8"/>
      <c r="EJG153" s="8"/>
      <c r="EJH153" s="8"/>
      <c r="EJI153" s="8"/>
      <c r="EJJ153" s="8"/>
      <c r="EJK153" s="8"/>
      <c r="EJL153" s="8"/>
      <c r="EJM153" s="8"/>
      <c r="EJN153" s="8"/>
      <c r="EJO153" s="8"/>
      <c r="EJP153" s="8"/>
      <c r="EJQ153" s="8"/>
      <c r="EJR153" s="8"/>
      <c r="EJS153" s="8"/>
      <c r="EJT153" s="8"/>
      <c r="EJU153" s="8"/>
      <c r="EJV153" s="8"/>
      <c r="EJW153" s="8"/>
      <c r="EJX153" s="8"/>
      <c r="EJY153" s="8"/>
      <c r="EJZ153" s="8"/>
      <c r="EKA153" s="8"/>
      <c r="EKB153" s="8"/>
      <c r="EKC153" s="8"/>
      <c r="EKD153" s="8"/>
      <c r="EKE153" s="8"/>
      <c r="EKF153" s="8"/>
      <c r="EKG153" s="8"/>
      <c r="EKH153" s="8"/>
      <c r="EKI153" s="8"/>
      <c r="EKJ153" s="8"/>
      <c r="EKK153" s="8"/>
      <c r="EKL153" s="8"/>
      <c r="EKM153" s="8"/>
      <c r="EKN153" s="8"/>
      <c r="EKO153" s="8"/>
      <c r="EKP153" s="8"/>
      <c r="EKQ153" s="8"/>
      <c r="EKR153" s="8"/>
      <c r="EKS153" s="8"/>
      <c r="EKT153" s="8"/>
      <c r="EKU153" s="8"/>
      <c r="EKV153" s="8"/>
      <c r="EKW153" s="8"/>
      <c r="EKX153" s="8"/>
      <c r="EKY153" s="8"/>
      <c r="EKZ153" s="8"/>
      <c r="ELA153" s="8"/>
      <c r="ELB153" s="8"/>
      <c r="ELC153" s="8"/>
      <c r="ELD153" s="8"/>
      <c r="ELE153" s="8"/>
      <c r="ELF153" s="8"/>
      <c r="ELG153" s="8"/>
      <c r="ELH153" s="8"/>
      <c r="ELI153" s="8"/>
      <c r="ELJ153" s="8"/>
      <c r="ELK153" s="8"/>
      <c r="ELL153" s="8"/>
      <c r="ELM153" s="8"/>
      <c r="ELN153" s="8"/>
      <c r="ELO153" s="8"/>
      <c r="ELP153" s="8"/>
      <c r="ELQ153" s="8"/>
      <c r="ELR153" s="8"/>
      <c r="ELS153" s="8"/>
      <c r="ELT153" s="8"/>
      <c r="ELU153" s="8"/>
      <c r="ELV153" s="8"/>
      <c r="ELW153" s="8"/>
      <c r="ELX153" s="8"/>
      <c r="ELY153" s="8"/>
      <c r="ELZ153" s="8"/>
      <c r="EMA153" s="8"/>
      <c r="EMB153" s="8"/>
      <c r="EMC153" s="8"/>
      <c r="EMD153" s="8"/>
      <c r="EME153" s="8"/>
      <c r="EMF153" s="8"/>
      <c r="EMG153" s="8"/>
      <c r="EMH153" s="8"/>
      <c r="EMI153" s="8"/>
      <c r="EMJ153" s="8"/>
      <c r="EMK153" s="8"/>
      <c r="EML153" s="8"/>
      <c r="EMM153" s="8"/>
      <c r="EMN153" s="8"/>
      <c r="EMO153" s="8"/>
      <c r="EMP153" s="8"/>
      <c r="EMQ153" s="8"/>
      <c r="EMR153" s="8"/>
      <c r="EMS153" s="8"/>
      <c r="EMT153" s="8"/>
      <c r="EMU153" s="8"/>
      <c r="EMV153" s="8"/>
      <c r="EMW153" s="8"/>
      <c r="EMX153" s="8"/>
      <c r="EMY153" s="8"/>
      <c r="EMZ153" s="8"/>
      <c r="ENA153" s="8"/>
      <c r="ENB153" s="8"/>
      <c r="ENC153" s="8"/>
      <c r="END153" s="8"/>
      <c r="ENE153" s="8"/>
      <c r="ENF153" s="8"/>
      <c r="ENG153" s="8"/>
      <c r="ENH153" s="8"/>
      <c r="ENI153" s="8"/>
      <c r="ENJ153" s="8"/>
      <c r="ENK153" s="8"/>
      <c r="ENL153" s="8"/>
      <c r="ENM153" s="8"/>
      <c r="ENN153" s="8"/>
      <c r="ENO153" s="8"/>
      <c r="ENP153" s="8"/>
      <c r="ENQ153" s="8"/>
      <c r="ENR153" s="8"/>
      <c r="ENS153" s="8"/>
      <c r="ENT153" s="8"/>
      <c r="ENU153" s="8"/>
      <c r="ENV153" s="8"/>
      <c r="ENW153" s="8"/>
      <c r="ENX153" s="8"/>
      <c r="ENY153" s="8"/>
      <c r="ENZ153" s="8"/>
      <c r="EOA153" s="8"/>
      <c r="EOB153" s="8"/>
      <c r="EOC153" s="8"/>
      <c r="EOD153" s="8"/>
      <c r="EOE153" s="8"/>
      <c r="EOF153" s="8"/>
      <c r="EOG153" s="8"/>
      <c r="EOH153" s="8"/>
      <c r="EOI153" s="8"/>
      <c r="EOJ153" s="8"/>
      <c r="EOK153" s="8"/>
      <c r="EOL153" s="8"/>
      <c r="EOM153" s="8"/>
      <c r="EON153" s="8"/>
      <c r="EOO153" s="8"/>
      <c r="EOP153" s="8"/>
      <c r="EOQ153" s="8"/>
      <c r="EOR153" s="8"/>
      <c r="EOS153" s="8"/>
      <c r="EOT153" s="8"/>
      <c r="EOU153" s="8"/>
      <c r="EOV153" s="8"/>
      <c r="EOW153" s="8"/>
      <c r="EOX153" s="8"/>
      <c r="EOY153" s="8"/>
      <c r="EOZ153" s="8"/>
      <c r="EPA153" s="8"/>
      <c r="EPB153" s="8"/>
      <c r="EPC153" s="8"/>
      <c r="EPD153" s="8"/>
      <c r="EPE153" s="8"/>
      <c r="EPF153" s="8"/>
      <c r="EPG153" s="8"/>
      <c r="EPH153" s="8"/>
      <c r="EPI153" s="8"/>
      <c r="EPJ153" s="8"/>
      <c r="EPK153" s="8"/>
      <c r="EPL153" s="8"/>
      <c r="EPM153" s="8"/>
      <c r="EPN153" s="8"/>
      <c r="EPO153" s="8"/>
      <c r="EPP153" s="8"/>
      <c r="EPQ153" s="8"/>
      <c r="EPR153" s="8"/>
      <c r="EPS153" s="8"/>
      <c r="EPT153" s="8"/>
      <c r="EPU153" s="8"/>
      <c r="EPV153" s="8"/>
      <c r="EPW153" s="8"/>
      <c r="EPX153" s="8"/>
      <c r="EPY153" s="8"/>
      <c r="EPZ153" s="8"/>
      <c r="EQA153" s="8"/>
      <c r="EQB153" s="8"/>
      <c r="EQC153" s="8"/>
      <c r="EQD153" s="8"/>
      <c r="EQE153" s="8"/>
      <c r="EQF153" s="8"/>
      <c r="EQG153" s="8"/>
      <c r="EQH153" s="8"/>
      <c r="EQI153" s="8"/>
      <c r="EQJ153" s="8"/>
      <c r="EQK153" s="8"/>
      <c r="EQL153" s="8"/>
      <c r="EQM153" s="8"/>
      <c r="EQN153" s="8"/>
      <c r="EQO153" s="8"/>
      <c r="EQP153" s="8"/>
      <c r="EQQ153" s="8"/>
      <c r="EQR153" s="8"/>
      <c r="EQS153" s="8"/>
      <c r="EQT153" s="8"/>
      <c r="EQU153" s="8"/>
      <c r="EQV153" s="8"/>
      <c r="EQW153" s="8"/>
      <c r="EQX153" s="8"/>
      <c r="EQY153" s="8"/>
      <c r="EQZ153" s="8"/>
      <c r="ERA153" s="8"/>
      <c r="ERB153" s="8"/>
      <c r="ERC153" s="8"/>
      <c r="ERD153" s="8"/>
      <c r="ERE153" s="8"/>
      <c r="ERF153" s="8"/>
      <c r="ERG153" s="8"/>
      <c r="ERH153" s="8"/>
      <c r="ERI153" s="8"/>
      <c r="ERJ153" s="8"/>
      <c r="ERK153" s="8"/>
      <c r="ERL153" s="8"/>
      <c r="ERM153" s="8"/>
      <c r="ERN153" s="8"/>
      <c r="ERO153" s="8"/>
      <c r="ERP153" s="8"/>
      <c r="ERQ153" s="8"/>
      <c r="ERR153" s="8"/>
      <c r="ERS153" s="8"/>
      <c r="ERT153" s="8"/>
      <c r="ERU153" s="8"/>
      <c r="ERV153" s="8"/>
      <c r="ERW153" s="8"/>
      <c r="ERX153" s="8"/>
      <c r="ERY153" s="8"/>
      <c r="ERZ153" s="8"/>
      <c r="ESA153" s="8"/>
      <c r="ESB153" s="8"/>
      <c r="ESC153" s="8"/>
      <c r="ESD153" s="8"/>
      <c r="ESE153" s="8"/>
      <c r="ESF153" s="8"/>
      <c r="ESG153" s="8"/>
      <c r="ESH153" s="8"/>
      <c r="ESI153" s="8"/>
      <c r="ESJ153" s="8"/>
      <c r="ESK153" s="8"/>
      <c r="ESL153" s="8"/>
      <c r="ESM153" s="8"/>
      <c r="ESN153" s="8"/>
      <c r="ESO153" s="8"/>
      <c r="ESP153" s="8"/>
      <c r="ESQ153" s="8"/>
      <c r="ESR153" s="8"/>
      <c r="ESS153" s="8"/>
      <c r="EST153" s="8"/>
      <c r="ESU153" s="8"/>
      <c r="ESV153" s="8"/>
      <c r="ESW153" s="8"/>
      <c r="ESX153" s="8"/>
      <c r="ESY153" s="8"/>
      <c r="ESZ153" s="8"/>
      <c r="ETA153" s="8"/>
      <c r="ETB153" s="8"/>
      <c r="ETC153" s="8"/>
      <c r="ETD153" s="8"/>
      <c r="ETE153" s="8"/>
      <c r="ETF153" s="8"/>
      <c r="ETG153" s="8"/>
      <c r="ETH153" s="8"/>
      <c r="ETI153" s="8"/>
      <c r="ETJ153" s="8"/>
      <c r="ETK153" s="8"/>
      <c r="ETL153" s="8"/>
      <c r="ETM153" s="8"/>
      <c r="ETN153" s="8"/>
      <c r="ETO153" s="8"/>
      <c r="ETP153" s="8"/>
      <c r="ETQ153" s="8"/>
      <c r="ETR153" s="8"/>
      <c r="ETS153" s="8"/>
      <c r="ETT153" s="8"/>
      <c r="ETU153" s="8"/>
      <c r="ETV153" s="8"/>
      <c r="ETW153" s="8"/>
      <c r="ETX153" s="8"/>
      <c r="ETY153" s="8"/>
      <c r="ETZ153" s="8"/>
      <c r="EUA153" s="8"/>
      <c r="EUB153" s="8"/>
      <c r="EUC153" s="8"/>
      <c r="EUD153" s="8"/>
      <c r="EUE153" s="8"/>
      <c r="EUF153" s="8"/>
      <c r="EUG153" s="8"/>
      <c r="EUH153" s="8"/>
      <c r="EUI153" s="8"/>
      <c r="EUJ153" s="8"/>
      <c r="EUK153" s="8"/>
      <c r="EUL153" s="8"/>
      <c r="EUM153" s="8"/>
      <c r="EUN153" s="8"/>
      <c r="EUO153" s="8"/>
      <c r="EUP153" s="8"/>
      <c r="EUQ153" s="8"/>
      <c r="EUR153" s="8"/>
      <c r="EUS153" s="8"/>
      <c r="EUT153" s="8"/>
      <c r="EUU153" s="8"/>
      <c r="EUV153" s="8"/>
      <c r="EUW153" s="8"/>
      <c r="EUX153" s="8"/>
      <c r="EUY153" s="8"/>
      <c r="EUZ153" s="8"/>
      <c r="EVA153" s="8"/>
      <c r="EVB153" s="8"/>
      <c r="EVC153" s="8"/>
      <c r="EVD153" s="8"/>
      <c r="EVE153" s="8"/>
      <c r="EVF153" s="8"/>
      <c r="EVG153" s="8"/>
      <c r="EVH153" s="8"/>
      <c r="EVI153" s="8"/>
      <c r="EVJ153" s="8"/>
      <c r="EVK153" s="8"/>
      <c r="EVL153" s="8"/>
      <c r="EVM153" s="8"/>
      <c r="EVN153" s="8"/>
      <c r="EVO153" s="8"/>
      <c r="EVP153" s="8"/>
      <c r="EVQ153" s="8"/>
      <c r="EVR153" s="8"/>
      <c r="EVS153" s="8"/>
      <c r="EVT153" s="8"/>
      <c r="EVU153" s="8"/>
      <c r="EVV153" s="8"/>
      <c r="EVW153" s="8"/>
      <c r="EVX153" s="8"/>
      <c r="EVY153" s="8"/>
      <c r="EVZ153" s="8"/>
      <c r="EWA153" s="8"/>
      <c r="EWB153" s="8"/>
      <c r="EWC153" s="8"/>
      <c r="EWD153" s="8"/>
      <c r="EWE153" s="8"/>
      <c r="EWF153" s="8"/>
      <c r="EWG153" s="8"/>
      <c r="EWH153" s="8"/>
      <c r="EWI153" s="8"/>
      <c r="EWJ153" s="8"/>
      <c r="EWK153" s="8"/>
      <c r="EWL153" s="8"/>
      <c r="EWM153" s="8"/>
      <c r="EWN153" s="8"/>
      <c r="EWO153" s="8"/>
      <c r="EWP153" s="8"/>
      <c r="EWQ153" s="8"/>
      <c r="EWR153" s="8"/>
      <c r="EWS153" s="8"/>
      <c r="EWT153" s="8"/>
      <c r="EWU153" s="8"/>
      <c r="EWV153" s="8"/>
      <c r="EWW153" s="8"/>
      <c r="EWX153" s="8"/>
      <c r="EWY153" s="8"/>
      <c r="EWZ153" s="8"/>
      <c r="EXA153" s="8"/>
      <c r="EXB153" s="8"/>
      <c r="EXC153" s="8"/>
      <c r="EXD153" s="8"/>
      <c r="EXE153" s="8"/>
      <c r="EXF153" s="8"/>
      <c r="EXG153" s="8"/>
      <c r="EXH153" s="8"/>
      <c r="EXI153" s="8"/>
      <c r="EXJ153" s="8"/>
      <c r="EXK153" s="8"/>
      <c r="EXL153" s="8"/>
      <c r="EXM153" s="8"/>
      <c r="EXN153" s="8"/>
      <c r="EXO153" s="8"/>
      <c r="EXP153" s="8"/>
      <c r="EXQ153" s="8"/>
      <c r="EXR153" s="8"/>
      <c r="EXS153" s="8"/>
      <c r="EXT153" s="8"/>
      <c r="EXU153" s="8"/>
      <c r="EXV153" s="8"/>
      <c r="EXW153" s="8"/>
      <c r="EXX153" s="8"/>
      <c r="EXY153" s="8"/>
      <c r="EXZ153" s="8"/>
      <c r="EYA153" s="8"/>
      <c r="EYB153" s="8"/>
      <c r="EYC153" s="8"/>
      <c r="EYD153" s="8"/>
      <c r="EYE153" s="8"/>
      <c r="EYF153" s="8"/>
      <c r="EYG153" s="8"/>
      <c r="EYH153" s="8"/>
      <c r="EYI153" s="8"/>
      <c r="EYJ153" s="8"/>
      <c r="EYK153" s="8"/>
      <c r="EYL153" s="8"/>
      <c r="EYM153" s="8"/>
      <c r="EYN153" s="8"/>
      <c r="EYO153" s="8"/>
      <c r="EYP153" s="8"/>
      <c r="EYQ153" s="8"/>
      <c r="EYR153" s="8"/>
      <c r="EYS153" s="8"/>
      <c r="EYT153" s="8"/>
      <c r="EYU153" s="8"/>
      <c r="EYV153" s="8"/>
      <c r="EYW153" s="8"/>
      <c r="EYX153" s="8"/>
      <c r="EYY153" s="8"/>
      <c r="EYZ153" s="8"/>
      <c r="EZA153" s="8"/>
      <c r="EZB153" s="8"/>
      <c r="EZC153" s="8"/>
      <c r="EZD153" s="8"/>
      <c r="EZE153" s="8"/>
      <c r="EZF153" s="8"/>
      <c r="EZG153" s="8"/>
      <c r="EZH153" s="8"/>
      <c r="EZI153" s="8"/>
      <c r="EZJ153" s="8"/>
      <c r="EZK153" s="8"/>
      <c r="EZL153" s="8"/>
      <c r="EZM153" s="8"/>
      <c r="EZN153" s="8"/>
      <c r="EZO153" s="8"/>
      <c r="EZP153" s="8"/>
      <c r="EZQ153" s="8"/>
      <c r="EZR153" s="8"/>
      <c r="EZS153" s="8"/>
      <c r="EZT153" s="8"/>
      <c r="EZU153" s="8"/>
      <c r="EZV153" s="8"/>
      <c r="EZW153" s="8"/>
      <c r="EZX153" s="8"/>
      <c r="EZY153" s="8"/>
      <c r="EZZ153" s="8"/>
      <c r="FAA153" s="8"/>
      <c r="FAB153" s="8"/>
      <c r="FAC153" s="8"/>
      <c r="FAD153" s="8"/>
      <c r="FAE153" s="8"/>
      <c r="FAF153" s="8"/>
      <c r="FAG153" s="8"/>
      <c r="FAH153" s="8"/>
      <c r="FAI153" s="8"/>
      <c r="FAJ153" s="8"/>
      <c r="FAK153" s="8"/>
      <c r="FAL153" s="8"/>
      <c r="FAM153" s="8"/>
      <c r="FAN153" s="8"/>
      <c r="FAO153" s="8"/>
      <c r="FAP153" s="8"/>
      <c r="FAQ153" s="8"/>
      <c r="FAR153" s="8"/>
      <c r="FAS153" s="8"/>
      <c r="FAT153" s="8"/>
      <c r="FAU153" s="8"/>
      <c r="FAV153" s="8"/>
      <c r="FAW153" s="8"/>
      <c r="FAX153" s="8"/>
      <c r="FAY153" s="8"/>
      <c r="FAZ153" s="8"/>
      <c r="FBA153" s="8"/>
      <c r="FBB153" s="8"/>
      <c r="FBC153" s="8"/>
      <c r="FBD153" s="8"/>
      <c r="FBE153" s="8"/>
      <c r="FBF153" s="8"/>
      <c r="FBG153" s="8"/>
      <c r="FBH153" s="8"/>
      <c r="FBI153" s="8"/>
      <c r="FBJ153" s="8"/>
      <c r="FBK153" s="8"/>
      <c r="FBL153" s="8"/>
      <c r="FBM153" s="8"/>
      <c r="FBN153" s="8"/>
      <c r="FBO153" s="8"/>
      <c r="FBP153" s="8"/>
      <c r="FBQ153" s="8"/>
      <c r="FBR153" s="8"/>
      <c r="FBS153" s="8"/>
      <c r="FBT153" s="8"/>
      <c r="FBU153" s="8"/>
      <c r="FBV153" s="8"/>
      <c r="FBW153" s="8"/>
      <c r="FBX153" s="8"/>
      <c r="FBY153" s="8"/>
      <c r="FBZ153" s="8"/>
      <c r="FCA153" s="8"/>
      <c r="FCB153" s="8"/>
      <c r="FCC153" s="8"/>
      <c r="FCD153" s="8"/>
      <c r="FCE153" s="8"/>
      <c r="FCF153" s="8"/>
      <c r="FCG153" s="8"/>
      <c r="FCH153" s="8"/>
      <c r="FCI153" s="8"/>
      <c r="FCJ153" s="8"/>
      <c r="FCK153" s="8"/>
      <c r="FCL153" s="8"/>
      <c r="FCM153" s="8"/>
      <c r="FCN153" s="8"/>
      <c r="FCO153" s="8"/>
      <c r="FCP153" s="8"/>
      <c r="FCQ153" s="8"/>
      <c r="FCR153" s="8"/>
      <c r="FCS153" s="8"/>
      <c r="FCT153" s="8"/>
      <c r="FCU153" s="8"/>
      <c r="FCV153" s="8"/>
      <c r="FCW153" s="8"/>
      <c r="FCX153" s="8"/>
      <c r="FCY153" s="8"/>
      <c r="FCZ153" s="8"/>
      <c r="FDA153" s="8"/>
      <c r="FDB153" s="8"/>
      <c r="FDC153" s="8"/>
      <c r="FDD153" s="8"/>
      <c r="FDE153" s="8"/>
      <c r="FDF153" s="8"/>
      <c r="FDG153" s="8"/>
      <c r="FDH153" s="8"/>
      <c r="FDI153" s="8"/>
      <c r="FDJ153" s="8"/>
      <c r="FDK153" s="8"/>
      <c r="FDL153" s="8"/>
      <c r="FDM153" s="8"/>
      <c r="FDN153" s="8"/>
      <c r="FDO153" s="8"/>
      <c r="FDP153" s="8"/>
      <c r="FDQ153" s="8"/>
      <c r="FDR153" s="8"/>
      <c r="FDS153" s="8"/>
      <c r="FDT153" s="8"/>
      <c r="FDU153" s="8"/>
      <c r="FDV153" s="8"/>
      <c r="FDW153" s="8"/>
      <c r="FDX153" s="8"/>
      <c r="FDY153" s="8"/>
      <c r="FDZ153" s="8"/>
      <c r="FEA153" s="8"/>
      <c r="FEB153" s="8"/>
      <c r="FEC153" s="8"/>
      <c r="FED153" s="8"/>
      <c r="FEE153" s="8"/>
      <c r="FEF153" s="8"/>
      <c r="FEG153" s="8"/>
      <c r="FEH153" s="8"/>
      <c r="FEI153" s="8"/>
      <c r="FEJ153" s="8"/>
      <c r="FEK153" s="8"/>
      <c r="FEL153" s="8"/>
      <c r="FEM153" s="8"/>
      <c r="FEN153" s="8"/>
      <c r="FEO153" s="8"/>
      <c r="FEP153" s="8"/>
      <c r="FEQ153" s="8"/>
      <c r="FER153" s="8"/>
      <c r="FES153" s="8"/>
      <c r="FET153" s="8"/>
      <c r="FEU153" s="8"/>
      <c r="FEV153" s="8"/>
      <c r="FEW153" s="8"/>
      <c r="FEX153" s="8"/>
      <c r="FEY153" s="8"/>
      <c r="FEZ153" s="8"/>
      <c r="FFA153" s="8"/>
      <c r="FFB153" s="8"/>
      <c r="FFC153" s="8"/>
      <c r="FFD153" s="8"/>
      <c r="FFE153" s="8"/>
      <c r="FFF153" s="8"/>
      <c r="FFG153" s="8"/>
      <c r="FFH153" s="8"/>
      <c r="FFI153" s="8"/>
      <c r="FFJ153" s="8"/>
      <c r="FFK153" s="8"/>
      <c r="FFL153" s="8"/>
      <c r="FFM153" s="8"/>
      <c r="FFN153" s="8"/>
      <c r="FFO153" s="8"/>
      <c r="FFP153" s="8"/>
      <c r="FFQ153" s="8"/>
      <c r="FFR153" s="8"/>
      <c r="FFS153" s="8"/>
      <c r="FFT153" s="8"/>
      <c r="FFU153" s="8"/>
      <c r="FFV153" s="8"/>
      <c r="FFW153" s="8"/>
      <c r="FFX153" s="8"/>
      <c r="FFY153" s="8"/>
      <c r="FFZ153" s="8"/>
      <c r="FGA153" s="8"/>
      <c r="FGB153" s="8"/>
      <c r="FGC153" s="8"/>
      <c r="FGD153" s="8"/>
      <c r="FGE153" s="8"/>
      <c r="FGF153" s="8"/>
      <c r="FGG153" s="8"/>
      <c r="FGH153" s="8"/>
      <c r="FGI153" s="8"/>
      <c r="FGJ153" s="8"/>
      <c r="FGK153" s="8"/>
      <c r="FGL153" s="8"/>
      <c r="FGM153" s="8"/>
      <c r="FGN153" s="8"/>
      <c r="FGO153" s="8"/>
      <c r="FGP153" s="8"/>
      <c r="FGQ153" s="8"/>
      <c r="FGR153" s="8"/>
      <c r="FGS153" s="8"/>
      <c r="FGT153" s="8"/>
      <c r="FGU153" s="8"/>
      <c r="FGV153" s="8"/>
      <c r="FGW153" s="8"/>
      <c r="FGX153" s="8"/>
      <c r="FGY153" s="8"/>
      <c r="FGZ153" s="8"/>
      <c r="FHA153" s="8"/>
      <c r="FHB153" s="8"/>
      <c r="FHC153" s="8"/>
      <c r="FHD153" s="8"/>
      <c r="FHE153" s="8"/>
      <c r="FHF153" s="8"/>
      <c r="FHG153" s="8"/>
      <c r="FHH153" s="8"/>
      <c r="FHI153" s="8"/>
      <c r="FHJ153" s="8"/>
      <c r="FHK153" s="8"/>
      <c r="FHL153" s="8"/>
      <c r="FHM153" s="8"/>
      <c r="FHN153" s="8"/>
      <c r="FHO153" s="8"/>
      <c r="FHP153" s="8"/>
      <c r="FHQ153" s="8"/>
      <c r="FHR153" s="8"/>
      <c r="FHS153" s="8"/>
      <c r="FHT153" s="8"/>
      <c r="FHU153" s="8"/>
      <c r="FHV153" s="8"/>
      <c r="FHW153" s="8"/>
      <c r="FHX153" s="8"/>
      <c r="FHY153" s="8"/>
      <c r="FHZ153" s="8"/>
      <c r="FIA153" s="8"/>
      <c r="FIB153" s="8"/>
      <c r="FIC153" s="8"/>
      <c r="FID153" s="8"/>
      <c r="FIE153" s="8"/>
      <c r="FIF153" s="8"/>
      <c r="FIG153" s="8"/>
      <c r="FIH153" s="8"/>
      <c r="FII153" s="8"/>
      <c r="FIJ153" s="8"/>
      <c r="FIK153" s="8"/>
      <c r="FIL153" s="8"/>
      <c r="FIM153" s="8"/>
      <c r="FIN153" s="8"/>
      <c r="FIO153" s="8"/>
      <c r="FIP153" s="8"/>
      <c r="FIQ153" s="8"/>
      <c r="FIR153" s="8"/>
      <c r="FIS153" s="8"/>
      <c r="FIT153" s="8"/>
      <c r="FIU153" s="8"/>
      <c r="FIV153" s="8"/>
      <c r="FIW153" s="8"/>
      <c r="FIX153" s="8"/>
      <c r="FIY153" s="8"/>
      <c r="FIZ153" s="8"/>
      <c r="FJA153" s="8"/>
      <c r="FJB153" s="8"/>
      <c r="FJC153" s="8"/>
      <c r="FJD153" s="8"/>
      <c r="FJE153" s="8"/>
      <c r="FJF153" s="8"/>
      <c r="FJG153" s="8"/>
      <c r="FJH153" s="8"/>
      <c r="FJI153" s="8"/>
      <c r="FJJ153" s="8"/>
      <c r="FJK153" s="8"/>
      <c r="FJL153" s="8"/>
      <c r="FJM153" s="8"/>
      <c r="FJN153" s="8"/>
      <c r="FJO153" s="8"/>
      <c r="FJP153" s="8"/>
      <c r="FJQ153" s="8"/>
      <c r="FJR153" s="8"/>
      <c r="FJS153" s="8"/>
      <c r="FJT153" s="8"/>
      <c r="FJU153" s="8"/>
      <c r="FJV153" s="8"/>
      <c r="FJW153" s="8"/>
      <c r="FJX153" s="8"/>
      <c r="FJY153" s="8"/>
      <c r="FJZ153" s="8"/>
      <c r="FKA153" s="8"/>
      <c r="FKB153" s="8"/>
      <c r="FKC153" s="8"/>
      <c r="FKD153" s="8"/>
      <c r="FKE153" s="8"/>
      <c r="FKF153" s="8"/>
      <c r="FKG153" s="8"/>
      <c r="FKH153" s="8"/>
      <c r="FKI153" s="8"/>
      <c r="FKJ153" s="8"/>
      <c r="FKK153" s="8"/>
      <c r="FKL153" s="8"/>
      <c r="FKM153" s="8"/>
      <c r="FKN153" s="8"/>
      <c r="FKO153" s="8"/>
      <c r="FKP153" s="8"/>
      <c r="FKQ153" s="8"/>
      <c r="FKR153" s="8"/>
      <c r="FKS153" s="8"/>
      <c r="FKT153" s="8"/>
      <c r="FKU153" s="8"/>
      <c r="FKV153" s="8"/>
      <c r="FKW153" s="8"/>
      <c r="FKX153" s="8"/>
      <c r="FKY153" s="8"/>
      <c r="FKZ153" s="8"/>
      <c r="FLA153" s="8"/>
      <c r="FLB153" s="8"/>
      <c r="FLC153" s="8"/>
      <c r="FLD153" s="8"/>
      <c r="FLE153" s="8"/>
      <c r="FLF153" s="8"/>
      <c r="FLG153" s="8"/>
      <c r="FLH153" s="8"/>
      <c r="FLI153" s="8"/>
      <c r="FLJ153" s="8"/>
      <c r="FLK153" s="8"/>
      <c r="FLL153" s="8"/>
      <c r="FLM153" s="8"/>
      <c r="FLN153" s="8"/>
      <c r="FLO153" s="8"/>
      <c r="FLP153" s="8"/>
      <c r="FLQ153" s="8"/>
      <c r="FLR153" s="8"/>
      <c r="FLS153" s="8"/>
      <c r="FLT153" s="8"/>
      <c r="FLU153" s="8"/>
      <c r="FLV153" s="8"/>
      <c r="FLW153" s="8"/>
      <c r="FLX153" s="8"/>
      <c r="FLY153" s="8"/>
      <c r="FLZ153" s="8"/>
      <c r="FMA153" s="8"/>
      <c r="FMB153" s="8"/>
      <c r="FMC153" s="8"/>
      <c r="FMD153" s="8"/>
      <c r="FME153" s="8"/>
      <c r="FMF153" s="8"/>
      <c r="FMG153" s="8"/>
      <c r="FMH153" s="8"/>
      <c r="FMI153" s="8"/>
      <c r="FMJ153" s="8"/>
      <c r="FMK153" s="8"/>
      <c r="FML153" s="8"/>
      <c r="FMM153" s="8"/>
      <c r="FMN153" s="8"/>
      <c r="FMO153" s="8"/>
      <c r="FMP153" s="8"/>
      <c r="FMQ153" s="8"/>
      <c r="FMR153" s="8"/>
      <c r="FMS153" s="8"/>
      <c r="FMT153" s="8"/>
      <c r="FMU153" s="8"/>
      <c r="FMV153" s="8"/>
      <c r="FMW153" s="8"/>
      <c r="FMX153" s="8"/>
      <c r="FMY153" s="8"/>
      <c r="FMZ153" s="8"/>
      <c r="FNA153" s="8"/>
      <c r="FNB153" s="8"/>
      <c r="FNC153" s="8"/>
      <c r="FND153" s="8"/>
      <c r="FNE153" s="8"/>
      <c r="FNF153" s="8"/>
      <c r="FNG153" s="8"/>
      <c r="FNH153" s="8"/>
      <c r="FNI153" s="8"/>
      <c r="FNJ153" s="8"/>
      <c r="FNK153" s="8"/>
      <c r="FNL153" s="8"/>
      <c r="FNM153" s="8"/>
      <c r="FNN153" s="8"/>
      <c r="FNO153" s="8"/>
      <c r="FNP153" s="8"/>
      <c r="FNQ153" s="8"/>
      <c r="FNR153" s="8"/>
      <c r="FNS153" s="8"/>
      <c r="FNT153" s="8"/>
      <c r="FNU153" s="8"/>
      <c r="FNV153" s="8"/>
      <c r="FNW153" s="8"/>
      <c r="FNX153" s="8"/>
      <c r="FNY153" s="8"/>
      <c r="FNZ153" s="8"/>
      <c r="FOA153" s="8"/>
      <c r="FOB153" s="8"/>
      <c r="FOC153" s="8"/>
      <c r="FOD153" s="8"/>
      <c r="FOE153" s="8"/>
      <c r="FOF153" s="8"/>
      <c r="FOG153" s="8"/>
      <c r="FOH153" s="8"/>
      <c r="FOI153" s="8"/>
      <c r="FOJ153" s="8"/>
      <c r="FOK153" s="8"/>
      <c r="FOL153" s="8"/>
      <c r="FOM153" s="8"/>
      <c r="FON153" s="8"/>
      <c r="FOO153" s="8"/>
      <c r="FOP153" s="8"/>
      <c r="FOQ153" s="8"/>
      <c r="FOR153" s="8"/>
      <c r="FOS153" s="8"/>
      <c r="FOT153" s="8"/>
      <c r="FOU153" s="8"/>
      <c r="FOV153" s="8"/>
      <c r="FOW153" s="8"/>
      <c r="FOX153" s="8"/>
      <c r="FOY153" s="8"/>
      <c r="FOZ153" s="8"/>
      <c r="FPA153" s="8"/>
      <c r="FPB153" s="8"/>
      <c r="FPC153" s="8"/>
      <c r="FPD153" s="8"/>
      <c r="FPE153" s="8"/>
      <c r="FPF153" s="8"/>
      <c r="FPG153" s="8"/>
      <c r="FPH153" s="8"/>
      <c r="FPI153" s="8"/>
      <c r="FPJ153" s="8"/>
      <c r="FPK153" s="8"/>
      <c r="FPL153" s="8"/>
      <c r="FPM153" s="8"/>
      <c r="FPN153" s="8"/>
      <c r="FPO153" s="8"/>
      <c r="FPP153" s="8"/>
      <c r="FPQ153" s="8"/>
      <c r="FPR153" s="8"/>
      <c r="FPS153" s="8"/>
      <c r="FPT153" s="8"/>
      <c r="FPU153" s="8"/>
      <c r="FPV153" s="8"/>
      <c r="FPW153" s="8"/>
      <c r="FPX153" s="8"/>
      <c r="FPY153" s="8"/>
      <c r="FPZ153" s="8"/>
      <c r="FQA153" s="8"/>
      <c r="FQB153" s="8"/>
      <c r="FQC153" s="8"/>
      <c r="FQD153" s="8"/>
      <c r="FQE153" s="8"/>
      <c r="FQF153" s="8"/>
      <c r="FQG153" s="8"/>
      <c r="FQH153" s="8"/>
      <c r="FQI153" s="8"/>
      <c r="FQJ153" s="8"/>
      <c r="FQK153" s="8"/>
      <c r="FQL153" s="8"/>
      <c r="FQM153" s="8"/>
      <c r="FQN153" s="8"/>
      <c r="FQO153" s="8"/>
      <c r="FQP153" s="8"/>
      <c r="FQQ153" s="8"/>
      <c r="FQR153" s="8"/>
      <c r="FQS153" s="8"/>
      <c r="FQT153" s="8"/>
      <c r="FQU153" s="8"/>
      <c r="FQV153" s="8"/>
      <c r="FQW153" s="8"/>
      <c r="FQX153" s="8"/>
      <c r="FQY153" s="8"/>
      <c r="FQZ153" s="8"/>
      <c r="FRA153" s="8"/>
      <c r="FRB153" s="8"/>
      <c r="FRC153" s="8"/>
      <c r="FRD153" s="8"/>
      <c r="FRE153" s="8"/>
      <c r="FRF153" s="8"/>
      <c r="FRG153" s="8"/>
      <c r="FRH153" s="8"/>
      <c r="FRI153" s="8"/>
      <c r="FRJ153" s="8"/>
      <c r="FRK153" s="8"/>
      <c r="FRL153" s="8"/>
      <c r="FRM153" s="8"/>
      <c r="FRN153" s="8"/>
      <c r="FRO153" s="8"/>
      <c r="FRP153" s="8"/>
      <c r="FRQ153" s="8"/>
      <c r="FRR153" s="8"/>
      <c r="FRS153" s="8"/>
      <c r="FRT153" s="8"/>
      <c r="FRU153" s="8"/>
      <c r="FRV153" s="8"/>
      <c r="FRW153" s="8"/>
      <c r="FRX153" s="8"/>
      <c r="FRY153" s="8"/>
      <c r="FRZ153" s="8"/>
      <c r="FSA153" s="8"/>
      <c r="FSB153" s="8"/>
      <c r="FSC153" s="8"/>
      <c r="FSD153" s="8"/>
      <c r="FSE153" s="8"/>
      <c r="FSF153" s="8"/>
      <c r="FSG153" s="8"/>
      <c r="FSH153" s="8"/>
      <c r="FSI153" s="8"/>
      <c r="FSJ153" s="8"/>
      <c r="FSK153" s="8"/>
      <c r="FSL153" s="8"/>
      <c r="FSM153" s="8"/>
      <c r="FSN153" s="8"/>
      <c r="FSO153" s="8"/>
      <c r="FSP153" s="8"/>
      <c r="FSQ153" s="8"/>
      <c r="FSR153" s="8"/>
      <c r="FSS153" s="8"/>
      <c r="FST153" s="8"/>
      <c r="FSU153" s="8"/>
      <c r="FSV153" s="8"/>
      <c r="FSW153" s="8"/>
      <c r="FSX153" s="8"/>
      <c r="FSY153" s="8"/>
      <c r="FSZ153" s="8"/>
      <c r="FTA153" s="8"/>
      <c r="FTB153" s="8"/>
      <c r="FTC153" s="8"/>
      <c r="FTD153" s="8"/>
      <c r="FTE153" s="8"/>
      <c r="FTF153" s="8"/>
      <c r="FTG153" s="8"/>
      <c r="FTH153" s="8"/>
      <c r="FTI153" s="8"/>
      <c r="FTJ153" s="8"/>
      <c r="FTK153" s="8"/>
      <c r="FTL153" s="8"/>
      <c r="FTM153" s="8"/>
      <c r="FTN153" s="8"/>
      <c r="FTO153" s="8"/>
      <c r="FTP153" s="8"/>
      <c r="FTQ153" s="8"/>
      <c r="FTR153" s="8"/>
      <c r="FTS153" s="8"/>
      <c r="FTT153" s="8"/>
      <c r="FTU153" s="8"/>
      <c r="FTV153" s="8"/>
      <c r="FTW153" s="8"/>
      <c r="FTX153" s="8"/>
      <c r="FTY153" s="8"/>
      <c r="FTZ153" s="8"/>
      <c r="FUA153" s="8"/>
      <c r="FUB153" s="8"/>
      <c r="FUC153" s="8"/>
      <c r="FUD153" s="8"/>
      <c r="FUE153" s="8"/>
      <c r="FUF153" s="8"/>
      <c r="FUG153" s="8"/>
      <c r="FUH153" s="8"/>
    </row>
    <row r="154" spans="1:4610" s="12" customFormat="1" ht="58.9" customHeight="1" x14ac:dyDescent="0.25">
      <c r="A154" s="115">
        <v>137</v>
      </c>
      <c r="B154" s="53" t="s">
        <v>166</v>
      </c>
      <c r="C154" s="121" t="s">
        <v>32</v>
      </c>
      <c r="D154" s="62" t="s">
        <v>218</v>
      </c>
      <c r="E154" s="62" t="s">
        <v>218</v>
      </c>
      <c r="F154" s="71">
        <v>2</v>
      </c>
      <c r="G154" s="63">
        <v>1</v>
      </c>
      <c r="H154" s="64" t="s">
        <v>159</v>
      </c>
      <c r="I154" s="63" t="s">
        <v>156</v>
      </c>
      <c r="J154" s="73">
        <v>63000000</v>
      </c>
      <c r="K154" s="73">
        <v>63000000</v>
      </c>
      <c r="L154" s="65" t="s">
        <v>157</v>
      </c>
      <c r="M154" s="65" t="s">
        <v>158</v>
      </c>
      <c r="N154" s="52" t="s">
        <v>221</v>
      </c>
      <c r="O154" s="66" t="s">
        <v>160</v>
      </c>
      <c r="P154" s="50" t="s">
        <v>163</v>
      </c>
      <c r="Q154" s="66">
        <v>5748450</v>
      </c>
      <c r="R154" s="66" t="s">
        <v>164</v>
      </c>
      <c r="S154" s="65" t="s">
        <v>157</v>
      </c>
      <c r="T154" s="65" t="s">
        <v>157</v>
      </c>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c r="DX154" s="8"/>
      <c r="DY154" s="8"/>
      <c r="DZ154" s="8"/>
      <c r="EA154" s="8"/>
      <c r="EB154" s="8"/>
      <c r="EC154" s="8"/>
      <c r="ED154" s="8"/>
      <c r="EE154" s="8"/>
      <c r="EF154" s="8"/>
      <c r="EG154" s="8"/>
      <c r="EH154" s="8"/>
      <c r="EI154" s="8"/>
      <c r="EJ154" s="8"/>
      <c r="EK154" s="8"/>
      <c r="EL154" s="8"/>
      <c r="EM154" s="8"/>
      <c r="EN154" s="8"/>
      <c r="EO154" s="8"/>
      <c r="EP154" s="8"/>
      <c r="EQ154" s="8"/>
      <c r="ER154" s="8"/>
      <c r="ES154" s="8"/>
      <c r="ET154" s="8"/>
      <c r="EU154" s="8"/>
      <c r="EV154" s="8"/>
      <c r="EW154" s="8"/>
      <c r="EX154" s="8"/>
      <c r="EY154" s="8"/>
      <c r="EZ154" s="8"/>
      <c r="FA154" s="8"/>
      <c r="FB154" s="8"/>
      <c r="FC154" s="8"/>
      <c r="FD154" s="8"/>
      <c r="FE154" s="8"/>
      <c r="FF154" s="8"/>
      <c r="FG154" s="8"/>
      <c r="FH154" s="8"/>
      <c r="FI154" s="8"/>
      <c r="FJ154" s="8"/>
      <c r="FK154" s="8"/>
      <c r="FL154" s="8"/>
      <c r="FM154" s="8"/>
      <c r="FN154" s="8"/>
      <c r="FO154" s="8"/>
      <c r="FP154" s="8"/>
      <c r="FQ154" s="8"/>
      <c r="FR154" s="8"/>
      <c r="FS154" s="8"/>
      <c r="FT154" s="8"/>
      <c r="FU154" s="8"/>
      <c r="FV154" s="8"/>
      <c r="FW154" s="8"/>
      <c r="FX154" s="8"/>
      <c r="FY154" s="8"/>
      <c r="FZ154" s="8"/>
      <c r="GA154" s="8"/>
      <c r="GB154" s="8"/>
      <c r="GC154" s="8"/>
      <c r="GD154" s="8"/>
      <c r="GE154" s="8"/>
      <c r="GF154" s="8"/>
      <c r="GG154" s="8"/>
      <c r="GH154" s="8"/>
      <c r="GI154" s="8"/>
      <c r="GJ154" s="8"/>
      <c r="GK154" s="8"/>
      <c r="GL154" s="8"/>
      <c r="GM154" s="8"/>
      <c r="GN154" s="8"/>
      <c r="GO154" s="8"/>
      <c r="GP154" s="8"/>
      <c r="GQ154" s="8"/>
      <c r="GR154" s="8"/>
      <c r="GS154" s="8"/>
      <c r="GT154" s="8"/>
      <c r="GU154" s="8"/>
      <c r="GV154" s="8"/>
      <c r="GW154" s="8"/>
      <c r="GX154" s="8"/>
      <c r="GY154" s="8"/>
      <c r="GZ154" s="8"/>
      <c r="HA154" s="8"/>
      <c r="HB154" s="8"/>
      <c r="HC154" s="8"/>
      <c r="HD154" s="8"/>
      <c r="HE154" s="8"/>
      <c r="HF154" s="8"/>
      <c r="HG154" s="8"/>
      <c r="HH154" s="8"/>
      <c r="HI154" s="8"/>
      <c r="HJ154" s="8"/>
      <c r="HK154" s="8"/>
      <c r="HL154" s="8"/>
      <c r="HM154" s="8"/>
      <c r="HN154" s="8"/>
      <c r="HO154" s="8"/>
      <c r="HP154" s="8"/>
      <c r="HQ154" s="8"/>
      <c r="HR154" s="8"/>
      <c r="HS154" s="8"/>
      <c r="HT154" s="8"/>
      <c r="HU154" s="8"/>
      <c r="HV154" s="8"/>
      <c r="HW154" s="8"/>
      <c r="HX154" s="8"/>
      <c r="HY154" s="8"/>
      <c r="HZ154" s="8"/>
      <c r="IA154" s="8"/>
      <c r="IB154" s="8"/>
      <c r="IC154" s="8"/>
      <c r="ID154" s="8"/>
      <c r="IE154" s="8"/>
      <c r="IF154" s="8"/>
      <c r="IG154" s="8"/>
      <c r="IH154" s="8"/>
      <c r="II154" s="8"/>
      <c r="IJ154" s="8"/>
      <c r="IK154" s="8"/>
      <c r="IL154" s="8"/>
      <c r="IM154" s="8"/>
      <c r="IN154" s="8"/>
      <c r="IO154" s="8"/>
      <c r="IP154" s="8"/>
      <c r="IQ154" s="8"/>
      <c r="IR154" s="8"/>
      <c r="IS154" s="8"/>
      <c r="IT154" s="8"/>
      <c r="IU154" s="8"/>
      <c r="IV154" s="8"/>
      <c r="IW154" s="8"/>
      <c r="IX154" s="8"/>
      <c r="IY154" s="8"/>
      <c r="IZ154" s="8"/>
      <c r="JA154" s="8"/>
      <c r="JB154" s="8"/>
      <c r="JC154" s="8"/>
      <c r="JD154" s="8"/>
      <c r="JE154" s="8"/>
      <c r="JF154" s="8"/>
      <c r="JG154" s="8"/>
      <c r="JH154" s="8"/>
      <c r="JI154" s="8"/>
      <c r="JJ154" s="8"/>
      <c r="JK154" s="8"/>
      <c r="JL154" s="8"/>
      <c r="JM154" s="8"/>
      <c r="JN154" s="8"/>
      <c r="JO154" s="8"/>
      <c r="JP154" s="8"/>
      <c r="JQ154" s="8"/>
      <c r="JR154" s="8"/>
      <c r="JS154" s="8"/>
      <c r="JT154" s="8"/>
      <c r="JU154" s="8"/>
      <c r="JV154" s="8"/>
      <c r="JW154" s="8"/>
      <c r="JX154" s="8"/>
      <c r="JY154" s="8"/>
      <c r="JZ154" s="8"/>
      <c r="KA154" s="8"/>
      <c r="KB154" s="8"/>
      <c r="KC154" s="8"/>
      <c r="KD154" s="8"/>
      <c r="KE154" s="8"/>
      <c r="KF154" s="8"/>
      <c r="KG154" s="8"/>
      <c r="KH154" s="8"/>
      <c r="KI154" s="8"/>
      <c r="KJ154" s="8"/>
      <c r="KK154" s="8"/>
      <c r="KL154" s="8"/>
      <c r="KM154" s="8"/>
      <c r="KN154" s="8"/>
      <c r="KO154" s="8"/>
      <c r="KP154" s="8"/>
      <c r="KQ154" s="8"/>
      <c r="KR154" s="8"/>
      <c r="KS154" s="8"/>
      <c r="KT154" s="8"/>
      <c r="KU154" s="8"/>
      <c r="KV154" s="8"/>
      <c r="KW154" s="8"/>
      <c r="KX154" s="8"/>
      <c r="KY154" s="8"/>
      <c r="KZ154" s="8"/>
      <c r="LA154" s="8"/>
      <c r="LB154" s="8"/>
      <c r="LC154" s="8"/>
      <c r="LD154" s="8"/>
      <c r="LE154" s="8"/>
      <c r="LF154" s="8"/>
      <c r="LG154" s="8"/>
      <c r="LH154" s="8"/>
      <c r="LI154" s="8"/>
      <c r="LJ154" s="8"/>
      <c r="LK154" s="8"/>
      <c r="LL154" s="8"/>
      <c r="LM154" s="8"/>
      <c r="LN154" s="8"/>
      <c r="LO154" s="8"/>
      <c r="LP154" s="8"/>
      <c r="LQ154" s="8"/>
      <c r="LR154" s="8"/>
      <c r="LS154" s="8"/>
      <c r="LT154" s="8"/>
      <c r="LU154" s="8"/>
      <c r="LV154" s="8"/>
      <c r="LW154" s="8"/>
      <c r="LX154" s="8"/>
      <c r="LY154" s="8"/>
      <c r="LZ154" s="8"/>
      <c r="MA154" s="8"/>
      <c r="MB154" s="8"/>
      <c r="MC154" s="8"/>
      <c r="MD154" s="8"/>
      <c r="ME154" s="8"/>
      <c r="MF154" s="8"/>
      <c r="MG154" s="8"/>
      <c r="MH154" s="8"/>
      <c r="MI154" s="8"/>
      <c r="MJ154" s="8"/>
      <c r="MK154" s="8"/>
      <c r="ML154" s="8"/>
      <c r="MM154" s="8"/>
      <c r="MN154" s="8"/>
      <c r="MO154" s="8"/>
      <c r="MP154" s="8"/>
      <c r="MQ154" s="8"/>
      <c r="MR154" s="8"/>
      <c r="MS154" s="8"/>
      <c r="MT154" s="8"/>
      <c r="MU154" s="8"/>
      <c r="MV154" s="8"/>
      <c r="MW154" s="8"/>
      <c r="MX154" s="8"/>
      <c r="MY154" s="8"/>
      <c r="MZ154" s="8"/>
      <c r="NA154" s="8"/>
      <c r="NB154" s="8"/>
      <c r="NC154" s="8"/>
      <c r="ND154" s="8"/>
      <c r="NE154" s="8"/>
      <c r="NF154" s="8"/>
      <c r="NG154" s="8"/>
      <c r="NH154" s="8"/>
      <c r="NI154" s="8"/>
      <c r="NJ154" s="8"/>
      <c r="NK154" s="8"/>
      <c r="NL154" s="8"/>
      <c r="NM154" s="8"/>
      <c r="NN154" s="8"/>
      <c r="NO154" s="8"/>
      <c r="NP154" s="8"/>
      <c r="NQ154" s="8"/>
      <c r="NR154" s="8"/>
      <c r="NS154" s="8"/>
      <c r="NT154" s="8"/>
      <c r="NU154" s="8"/>
      <c r="NV154" s="8"/>
      <c r="NW154" s="8"/>
      <c r="NX154" s="8"/>
      <c r="NY154" s="8"/>
      <c r="NZ154" s="8"/>
      <c r="OA154" s="8"/>
      <c r="OB154" s="8"/>
      <c r="OC154" s="8"/>
      <c r="OD154" s="8"/>
      <c r="OE154" s="8"/>
      <c r="OF154" s="8"/>
      <c r="OG154" s="8"/>
      <c r="OH154" s="8"/>
      <c r="OI154" s="8"/>
      <c r="OJ154" s="8"/>
      <c r="OK154" s="8"/>
      <c r="OL154" s="8"/>
      <c r="OM154" s="8"/>
      <c r="ON154" s="8"/>
      <c r="OO154" s="8"/>
      <c r="OP154" s="8"/>
      <c r="OQ154" s="8"/>
      <c r="OR154" s="8"/>
      <c r="OS154" s="8"/>
      <c r="OT154" s="8"/>
      <c r="OU154" s="8"/>
      <c r="OV154" s="8"/>
      <c r="OW154" s="8"/>
      <c r="OX154" s="8"/>
      <c r="OY154" s="8"/>
      <c r="OZ154" s="8"/>
      <c r="PA154" s="8"/>
      <c r="PB154" s="8"/>
      <c r="PC154" s="8"/>
      <c r="PD154" s="8"/>
      <c r="PE154" s="8"/>
      <c r="PF154" s="8"/>
      <c r="PG154" s="8"/>
      <c r="PH154" s="8"/>
      <c r="PI154" s="8"/>
      <c r="PJ154" s="8"/>
      <c r="PK154" s="8"/>
      <c r="PL154" s="8"/>
      <c r="PM154" s="8"/>
      <c r="PN154" s="8"/>
      <c r="PO154" s="8"/>
      <c r="PP154" s="8"/>
      <c r="PQ154" s="8"/>
      <c r="PR154" s="8"/>
      <c r="PS154" s="8"/>
      <c r="PT154" s="8"/>
      <c r="PU154" s="8"/>
      <c r="PV154" s="8"/>
      <c r="PW154" s="8"/>
      <c r="PX154" s="8"/>
      <c r="PY154" s="8"/>
      <c r="PZ154" s="8"/>
      <c r="QA154" s="8"/>
      <c r="QB154" s="8"/>
      <c r="QC154" s="8"/>
      <c r="QD154" s="8"/>
      <c r="QE154" s="8"/>
      <c r="QF154" s="8"/>
      <c r="QG154" s="8"/>
      <c r="QH154" s="8"/>
      <c r="QI154" s="8"/>
      <c r="QJ154" s="8"/>
      <c r="QK154" s="8"/>
      <c r="QL154" s="8"/>
      <c r="QM154" s="8"/>
      <c r="QN154" s="8"/>
      <c r="QO154" s="8"/>
      <c r="QP154" s="8"/>
      <c r="QQ154" s="8"/>
      <c r="QR154" s="8"/>
      <c r="QS154" s="8"/>
      <c r="QT154" s="8"/>
      <c r="QU154" s="8"/>
      <c r="QV154" s="8"/>
      <c r="QW154" s="8"/>
      <c r="QX154" s="8"/>
      <c r="QY154" s="8"/>
      <c r="QZ154" s="8"/>
      <c r="RA154" s="8"/>
      <c r="RB154" s="8"/>
      <c r="RC154" s="8"/>
      <c r="RD154" s="8"/>
      <c r="RE154" s="8"/>
      <c r="RF154" s="8"/>
      <c r="RG154" s="8"/>
      <c r="RH154" s="8"/>
      <c r="RI154" s="8"/>
      <c r="RJ154" s="8"/>
      <c r="RK154" s="8"/>
      <c r="RL154" s="8"/>
      <c r="RM154" s="8"/>
      <c r="RN154" s="8"/>
      <c r="RO154" s="8"/>
      <c r="RP154" s="8"/>
      <c r="RQ154" s="8"/>
      <c r="RR154" s="8"/>
      <c r="RS154" s="8"/>
      <c r="RT154" s="8"/>
      <c r="RU154" s="8"/>
      <c r="RV154" s="8"/>
      <c r="RW154" s="8"/>
      <c r="RX154" s="8"/>
      <c r="RY154" s="8"/>
      <c r="RZ154" s="8"/>
      <c r="SA154" s="8"/>
      <c r="SB154" s="8"/>
      <c r="SC154" s="8"/>
      <c r="SD154" s="8"/>
      <c r="SE154" s="8"/>
      <c r="SF154" s="8"/>
      <c r="SG154" s="8"/>
      <c r="SH154" s="8"/>
      <c r="SI154" s="8"/>
      <c r="SJ154" s="8"/>
      <c r="SK154" s="8"/>
      <c r="SL154" s="8"/>
      <c r="SM154" s="8"/>
      <c r="SN154" s="8"/>
      <c r="SO154" s="8"/>
      <c r="SP154" s="8"/>
      <c r="SQ154" s="8"/>
      <c r="SR154" s="8"/>
      <c r="SS154" s="8"/>
      <c r="ST154" s="8"/>
      <c r="SU154" s="8"/>
      <c r="SV154" s="8"/>
      <c r="SW154" s="8"/>
      <c r="SX154" s="8"/>
      <c r="SY154" s="8"/>
      <c r="SZ154" s="8"/>
      <c r="TA154" s="8"/>
      <c r="TB154" s="8"/>
      <c r="TC154" s="8"/>
      <c r="TD154" s="8"/>
      <c r="TE154" s="8"/>
      <c r="TF154" s="8"/>
      <c r="TG154" s="8"/>
      <c r="TH154" s="8"/>
      <c r="TI154" s="8"/>
      <c r="TJ154" s="8"/>
      <c r="TK154" s="8"/>
      <c r="TL154" s="8"/>
      <c r="TM154" s="8"/>
      <c r="TN154" s="8"/>
      <c r="TO154" s="8"/>
      <c r="TP154" s="8"/>
      <c r="TQ154" s="8"/>
      <c r="TR154" s="8"/>
      <c r="TS154" s="8"/>
      <c r="TT154" s="8"/>
      <c r="TU154" s="8"/>
      <c r="TV154" s="8"/>
      <c r="TW154" s="8"/>
      <c r="TX154" s="8"/>
      <c r="TY154" s="8"/>
      <c r="TZ154" s="8"/>
      <c r="UA154" s="8"/>
      <c r="UB154" s="8"/>
      <c r="UC154" s="8"/>
      <c r="UD154" s="8"/>
      <c r="UE154" s="8"/>
      <c r="UF154" s="8"/>
      <c r="UG154" s="8"/>
      <c r="UH154" s="8"/>
      <c r="UI154" s="8"/>
      <c r="UJ154" s="8"/>
      <c r="UK154" s="8"/>
      <c r="UL154" s="8"/>
      <c r="UM154" s="8"/>
      <c r="UN154" s="8"/>
      <c r="UO154" s="8"/>
      <c r="UP154" s="8"/>
      <c r="UQ154" s="8"/>
      <c r="UR154" s="8"/>
      <c r="US154" s="8"/>
      <c r="UT154" s="8"/>
      <c r="UU154" s="8"/>
      <c r="UV154" s="8"/>
      <c r="UW154" s="8"/>
      <c r="UX154" s="8"/>
      <c r="UY154" s="8"/>
      <c r="UZ154" s="8"/>
      <c r="VA154" s="8"/>
      <c r="VB154" s="8"/>
      <c r="VC154" s="8"/>
      <c r="VD154" s="8"/>
      <c r="VE154" s="8"/>
      <c r="VF154" s="8"/>
      <c r="VG154" s="8"/>
      <c r="VH154" s="8"/>
      <c r="VI154" s="8"/>
      <c r="VJ154" s="8"/>
      <c r="VK154" s="8"/>
      <c r="VL154" s="8"/>
      <c r="VM154" s="8"/>
      <c r="VN154" s="8"/>
      <c r="VO154" s="8"/>
      <c r="VP154" s="8"/>
      <c r="VQ154" s="8"/>
      <c r="VR154" s="8"/>
      <c r="VS154" s="8"/>
      <c r="VT154" s="8"/>
      <c r="VU154" s="8"/>
      <c r="VV154" s="8"/>
      <c r="VW154" s="8"/>
      <c r="VX154" s="8"/>
      <c r="VY154" s="8"/>
      <c r="VZ154" s="8"/>
      <c r="WA154" s="8"/>
      <c r="WB154" s="8"/>
      <c r="WC154" s="8"/>
      <c r="WD154" s="8"/>
      <c r="WE154" s="8"/>
      <c r="WF154" s="8"/>
      <c r="WG154" s="8"/>
      <c r="WH154" s="8"/>
      <c r="WI154" s="8"/>
      <c r="WJ154" s="8"/>
      <c r="WK154" s="8"/>
      <c r="WL154" s="8"/>
      <c r="WM154" s="8"/>
      <c r="WN154" s="8"/>
      <c r="WO154" s="8"/>
      <c r="WP154" s="8"/>
      <c r="WQ154" s="8"/>
      <c r="WR154" s="8"/>
      <c r="WS154" s="8"/>
      <c r="WT154" s="8"/>
      <c r="WU154" s="8"/>
      <c r="WV154" s="8"/>
      <c r="WW154" s="8"/>
      <c r="WX154" s="8"/>
      <c r="WY154" s="8"/>
      <c r="WZ154" s="8"/>
      <c r="XA154" s="8"/>
      <c r="XB154" s="8"/>
      <c r="XC154" s="8"/>
      <c r="XD154" s="8"/>
      <c r="XE154" s="8"/>
      <c r="XF154" s="8"/>
      <c r="XG154" s="8"/>
      <c r="XH154" s="8"/>
      <c r="XI154" s="8"/>
      <c r="XJ154" s="8"/>
      <c r="XK154" s="8"/>
      <c r="XL154" s="8"/>
      <c r="XM154" s="8"/>
      <c r="XN154" s="8"/>
      <c r="XO154" s="8"/>
      <c r="XP154" s="8"/>
      <c r="XQ154" s="8"/>
      <c r="XR154" s="8"/>
      <c r="XS154" s="8"/>
      <c r="XT154" s="8"/>
      <c r="XU154" s="8"/>
      <c r="XV154" s="8"/>
      <c r="XW154" s="8"/>
      <c r="XX154" s="8"/>
      <c r="XY154" s="8"/>
      <c r="XZ154" s="8"/>
      <c r="YA154" s="8"/>
      <c r="YB154" s="8"/>
      <c r="YC154" s="8"/>
      <c r="YD154" s="8"/>
      <c r="YE154" s="8"/>
      <c r="YF154" s="8"/>
      <c r="YG154" s="8"/>
      <c r="YH154" s="8"/>
      <c r="YI154" s="8"/>
      <c r="YJ154" s="8"/>
      <c r="YK154" s="8"/>
      <c r="YL154" s="8"/>
      <c r="YM154" s="8"/>
      <c r="YN154" s="8"/>
      <c r="YO154" s="8"/>
      <c r="YP154" s="8"/>
      <c r="YQ154" s="8"/>
      <c r="YR154" s="8"/>
      <c r="YS154" s="8"/>
      <c r="YT154" s="8"/>
      <c r="YU154" s="8"/>
      <c r="YV154" s="8"/>
      <c r="YW154" s="8"/>
      <c r="YX154" s="8"/>
      <c r="YY154" s="8"/>
      <c r="YZ154" s="8"/>
      <c r="ZA154" s="8"/>
      <c r="ZB154" s="8"/>
      <c r="ZC154" s="8"/>
      <c r="ZD154" s="8"/>
      <c r="ZE154" s="8"/>
      <c r="ZF154" s="8"/>
      <c r="ZG154" s="8"/>
      <c r="ZH154" s="8"/>
      <c r="ZI154" s="8"/>
      <c r="ZJ154" s="8"/>
      <c r="ZK154" s="8"/>
      <c r="ZL154" s="8"/>
      <c r="ZM154" s="8"/>
      <c r="ZN154" s="8"/>
      <c r="ZO154" s="8"/>
      <c r="ZP154" s="8"/>
      <c r="ZQ154" s="8"/>
      <c r="ZR154" s="8"/>
      <c r="ZS154" s="8"/>
      <c r="ZT154" s="8"/>
      <c r="ZU154" s="8"/>
      <c r="ZV154" s="8"/>
      <c r="ZW154" s="8"/>
      <c r="ZX154" s="8"/>
      <c r="ZY154" s="8"/>
      <c r="ZZ154" s="8"/>
      <c r="AAA154" s="8"/>
      <c r="AAB154" s="8"/>
      <c r="AAC154" s="8"/>
      <c r="AAD154" s="8"/>
      <c r="AAE154" s="8"/>
      <c r="AAF154" s="8"/>
      <c r="AAG154" s="8"/>
      <c r="AAH154" s="8"/>
      <c r="AAI154" s="8"/>
      <c r="AAJ154" s="8"/>
      <c r="AAK154" s="8"/>
      <c r="AAL154" s="8"/>
      <c r="AAM154" s="8"/>
      <c r="AAN154" s="8"/>
      <c r="AAO154" s="8"/>
      <c r="AAP154" s="8"/>
      <c r="AAQ154" s="8"/>
      <c r="AAR154" s="8"/>
      <c r="AAS154" s="8"/>
      <c r="AAT154" s="8"/>
      <c r="AAU154" s="8"/>
      <c r="AAV154" s="8"/>
      <c r="AAW154" s="8"/>
      <c r="AAX154" s="8"/>
      <c r="AAY154" s="8"/>
      <c r="AAZ154" s="8"/>
      <c r="ABA154" s="8"/>
      <c r="ABB154" s="8"/>
      <c r="ABC154" s="8"/>
      <c r="ABD154" s="8"/>
      <c r="ABE154" s="8"/>
      <c r="ABF154" s="8"/>
      <c r="ABG154" s="8"/>
      <c r="ABH154" s="8"/>
      <c r="ABI154" s="8"/>
      <c r="ABJ154" s="8"/>
      <c r="ABK154" s="8"/>
      <c r="ABL154" s="8"/>
      <c r="ABM154" s="8"/>
      <c r="ABN154" s="8"/>
      <c r="ABO154" s="8"/>
      <c r="ABP154" s="8"/>
      <c r="ABQ154" s="8"/>
      <c r="ABR154" s="8"/>
      <c r="ABS154" s="8"/>
      <c r="ABT154" s="8"/>
      <c r="ABU154" s="8"/>
      <c r="ABV154" s="8"/>
      <c r="ABW154" s="8"/>
      <c r="ABX154" s="8"/>
      <c r="ABY154" s="8"/>
      <c r="ABZ154" s="8"/>
      <c r="ACA154" s="8"/>
      <c r="ACB154" s="8"/>
      <c r="ACC154" s="8"/>
      <c r="ACD154" s="8"/>
      <c r="ACE154" s="8"/>
      <c r="ACF154" s="8"/>
      <c r="ACG154" s="8"/>
      <c r="ACH154" s="8"/>
      <c r="ACI154" s="8"/>
      <c r="ACJ154" s="8"/>
      <c r="ACK154" s="8"/>
      <c r="ACL154" s="8"/>
      <c r="ACM154" s="8"/>
      <c r="ACN154" s="8"/>
      <c r="ACO154" s="8"/>
      <c r="ACP154" s="8"/>
      <c r="ACQ154" s="8"/>
      <c r="ACR154" s="8"/>
      <c r="ACS154" s="8"/>
      <c r="ACT154" s="8"/>
      <c r="ACU154" s="8"/>
      <c r="ACV154" s="8"/>
      <c r="ACW154" s="8"/>
      <c r="ACX154" s="8"/>
      <c r="ACY154" s="8"/>
      <c r="ACZ154" s="8"/>
      <c r="ADA154" s="8"/>
      <c r="ADB154" s="8"/>
      <c r="ADC154" s="8"/>
      <c r="ADD154" s="8"/>
      <c r="ADE154" s="8"/>
      <c r="ADF154" s="8"/>
      <c r="ADG154" s="8"/>
      <c r="ADH154" s="8"/>
      <c r="ADI154" s="8"/>
      <c r="ADJ154" s="8"/>
      <c r="ADK154" s="8"/>
      <c r="ADL154" s="8"/>
      <c r="ADM154" s="8"/>
      <c r="ADN154" s="8"/>
      <c r="ADO154" s="8"/>
      <c r="ADP154" s="8"/>
      <c r="ADQ154" s="8"/>
      <c r="ADR154" s="8"/>
      <c r="ADS154" s="8"/>
      <c r="ADT154" s="8"/>
      <c r="ADU154" s="8"/>
      <c r="ADV154" s="8"/>
      <c r="ADW154" s="8"/>
      <c r="ADX154" s="8"/>
      <c r="ADY154" s="8"/>
      <c r="ADZ154" s="8"/>
      <c r="AEA154" s="8"/>
      <c r="AEB154" s="8"/>
      <c r="AEC154" s="8"/>
      <c r="AED154" s="8"/>
      <c r="AEE154" s="8"/>
      <c r="AEF154" s="8"/>
      <c r="AEG154" s="8"/>
      <c r="AEH154" s="8"/>
      <c r="AEI154" s="8"/>
      <c r="AEJ154" s="8"/>
      <c r="AEK154" s="8"/>
      <c r="AEL154" s="8"/>
      <c r="AEM154" s="8"/>
      <c r="AEN154" s="8"/>
      <c r="AEO154" s="8"/>
      <c r="AEP154" s="8"/>
      <c r="AEQ154" s="8"/>
      <c r="AER154" s="8"/>
      <c r="AES154" s="8"/>
      <c r="AET154" s="8"/>
      <c r="AEU154" s="8"/>
      <c r="AEV154" s="8"/>
      <c r="AEW154" s="8"/>
      <c r="AEX154" s="8"/>
      <c r="AEY154" s="8"/>
      <c r="AEZ154" s="8"/>
      <c r="AFA154" s="8"/>
      <c r="AFB154" s="8"/>
      <c r="AFC154" s="8"/>
      <c r="AFD154" s="8"/>
      <c r="AFE154" s="8"/>
      <c r="AFF154" s="8"/>
      <c r="AFG154" s="8"/>
      <c r="AFH154" s="8"/>
      <c r="AFI154" s="8"/>
      <c r="AFJ154" s="8"/>
      <c r="AFK154" s="8"/>
      <c r="AFL154" s="8"/>
      <c r="AFM154" s="8"/>
      <c r="AFN154" s="8"/>
      <c r="AFO154" s="8"/>
      <c r="AFP154" s="8"/>
      <c r="AFQ154" s="8"/>
      <c r="AFR154" s="8"/>
      <c r="AFS154" s="8"/>
      <c r="AFT154" s="8"/>
      <c r="AFU154" s="8"/>
      <c r="AFV154" s="8"/>
      <c r="AFW154" s="8"/>
      <c r="AFX154" s="8"/>
      <c r="AFY154" s="8"/>
      <c r="AFZ154" s="8"/>
      <c r="AGA154" s="8"/>
      <c r="AGB154" s="8"/>
      <c r="AGC154" s="8"/>
      <c r="AGD154" s="8"/>
      <c r="AGE154" s="8"/>
      <c r="AGF154" s="8"/>
      <c r="AGG154" s="8"/>
      <c r="AGH154" s="8"/>
      <c r="AGI154" s="8"/>
      <c r="AGJ154" s="8"/>
      <c r="AGK154" s="8"/>
      <c r="AGL154" s="8"/>
      <c r="AGM154" s="8"/>
      <c r="AGN154" s="8"/>
      <c r="AGO154" s="8"/>
      <c r="AGP154" s="8"/>
      <c r="AGQ154" s="8"/>
      <c r="AGR154" s="8"/>
      <c r="AGS154" s="8"/>
      <c r="AGT154" s="8"/>
      <c r="AGU154" s="8"/>
      <c r="AGV154" s="8"/>
      <c r="AGW154" s="8"/>
      <c r="AGX154" s="8"/>
      <c r="AGY154" s="8"/>
      <c r="AGZ154" s="8"/>
      <c r="AHA154" s="8"/>
      <c r="AHB154" s="8"/>
      <c r="AHC154" s="8"/>
      <c r="AHD154" s="8"/>
      <c r="AHE154" s="8"/>
      <c r="AHF154" s="8"/>
      <c r="AHG154" s="8"/>
      <c r="AHH154" s="8"/>
      <c r="AHI154" s="8"/>
      <c r="AHJ154" s="8"/>
      <c r="AHK154" s="8"/>
      <c r="AHL154" s="8"/>
      <c r="AHM154" s="8"/>
      <c r="AHN154" s="8"/>
      <c r="AHO154" s="8"/>
      <c r="AHP154" s="8"/>
      <c r="AHQ154" s="8"/>
      <c r="AHR154" s="8"/>
      <c r="AHS154" s="8"/>
      <c r="AHT154" s="8"/>
      <c r="AHU154" s="8"/>
      <c r="AHV154" s="8"/>
      <c r="AHW154" s="8"/>
      <c r="AHX154" s="8"/>
      <c r="AHY154" s="8"/>
      <c r="AHZ154" s="8"/>
      <c r="AIA154" s="8"/>
      <c r="AIB154" s="8"/>
      <c r="AIC154" s="8"/>
      <c r="AID154" s="8"/>
      <c r="AIE154" s="8"/>
      <c r="AIF154" s="8"/>
      <c r="AIG154" s="8"/>
      <c r="AIH154" s="8"/>
      <c r="AII154" s="8"/>
      <c r="AIJ154" s="8"/>
      <c r="AIK154" s="8"/>
      <c r="AIL154" s="8"/>
      <c r="AIM154" s="8"/>
      <c r="AIN154" s="8"/>
      <c r="AIO154" s="8"/>
      <c r="AIP154" s="8"/>
      <c r="AIQ154" s="8"/>
      <c r="AIR154" s="8"/>
      <c r="AIS154" s="8"/>
      <c r="AIT154" s="8"/>
      <c r="AIU154" s="8"/>
      <c r="AIV154" s="8"/>
      <c r="AIW154" s="8"/>
      <c r="AIX154" s="8"/>
      <c r="AIY154" s="8"/>
      <c r="AIZ154" s="8"/>
      <c r="AJA154" s="8"/>
      <c r="AJB154" s="8"/>
      <c r="AJC154" s="8"/>
      <c r="AJD154" s="8"/>
      <c r="AJE154" s="8"/>
      <c r="AJF154" s="8"/>
      <c r="AJG154" s="8"/>
      <c r="AJH154" s="8"/>
      <c r="AJI154" s="8"/>
      <c r="AJJ154" s="8"/>
      <c r="AJK154" s="8"/>
      <c r="AJL154" s="8"/>
      <c r="AJM154" s="8"/>
      <c r="AJN154" s="8"/>
      <c r="AJO154" s="8"/>
      <c r="AJP154" s="8"/>
      <c r="AJQ154" s="8"/>
      <c r="AJR154" s="8"/>
      <c r="AJS154" s="8"/>
      <c r="AJT154" s="8"/>
      <c r="AJU154" s="8"/>
      <c r="AJV154" s="8"/>
      <c r="AJW154" s="8"/>
      <c r="AJX154" s="8"/>
      <c r="AJY154" s="8"/>
      <c r="AJZ154" s="8"/>
      <c r="AKA154" s="8"/>
      <c r="AKB154" s="8"/>
      <c r="AKC154" s="8"/>
      <c r="AKD154" s="8"/>
      <c r="AKE154" s="8"/>
      <c r="AKF154" s="8"/>
      <c r="AKG154" s="8"/>
      <c r="AKH154" s="8"/>
      <c r="AKI154" s="8"/>
      <c r="AKJ154" s="8"/>
      <c r="AKK154" s="8"/>
      <c r="AKL154" s="8"/>
      <c r="AKM154" s="8"/>
      <c r="AKN154" s="8"/>
      <c r="AKO154" s="8"/>
      <c r="AKP154" s="8"/>
      <c r="AKQ154" s="8"/>
      <c r="AKR154" s="8"/>
      <c r="AKS154" s="8"/>
      <c r="AKT154" s="8"/>
      <c r="AKU154" s="8"/>
      <c r="AKV154" s="8"/>
      <c r="AKW154" s="8"/>
      <c r="AKX154" s="8"/>
      <c r="AKY154" s="8"/>
      <c r="AKZ154" s="8"/>
      <c r="ALA154" s="8"/>
      <c r="ALB154" s="8"/>
      <c r="ALC154" s="8"/>
      <c r="ALD154" s="8"/>
      <c r="ALE154" s="8"/>
      <c r="ALF154" s="8"/>
      <c r="ALG154" s="8"/>
      <c r="ALH154" s="8"/>
      <c r="ALI154" s="8"/>
      <c r="ALJ154" s="8"/>
      <c r="ALK154" s="8"/>
      <c r="ALL154" s="8"/>
      <c r="ALM154" s="8"/>
      <c r="ALN154" s="8"/>
      <c r="ALO154" s="8"/>
      <c r="ALP154" s="8"/>
      <c r="ALQ154" s="8"/>
      <c r="ALR154" s="8"/>
      <c r="ALS154" s="8"/>
      <c r="ALT154" s="8"/>
      <c r="ALU154" s="8"/>
      <c r="ALV154" s="8"/>
      <c r="ALW154" s="8"/>
      <c r="ALX154" s="8"/>
      <c r="ALY154" s="8"/>
      <c r="ALZ154" s="8"/>
      <c r="AMA154" s="8"/>
      <c r="AMB154" s="8"/>
      <c r="AMC154" s="8"/>
      <c r="AMD154" s="8"/>
      <c r="AME154" s="8"/>
      <c r="AMF154" s="8"/>
      <c r="AMG154" s="8"/>
      <c r="AMH154" s="8"/>
      <c r="AMI154" s="8"/>
      <c r="AMJ154" s="8"/>
      <c r="AMK154" s="8"/>
      <c r="AML154" s="8"/>
      <c r="AMM154" s="8"/>
      <c r="AMN154" s="8"/>
      <c r="AMO154" s="8"/>
      <c r="AMP154" s="8"/>
      <c r="AMQ154" s="8"/>
      <c r="AMR154" s="8"/>
      <c r="AMS154" s="8"/>
      <c r="AMT154" s="8"/>
      <c r="AMU154" s="8"/>
      <c r="AMV154" s="8"/>
      <c r="AMW154" s="8"/>
      <c r="AMX154" s="8"/>
      <c r="AMY154" s="8"/>
      <c r="AMZ154" s="8"/>
      <c r="ANA154" s="8"/>
      <c r="ANB154" s="8"/>
      <c r="ANC154" s="8"/>
      <c r="AND154" s="8"/>
      <c r="ANE154" s="8"/>
      <c r="ANF154" s="8"/>
      <c r="ANG154" s="8"/>
      <c r="ANH154" s="8"/>
      <c r="ANI154" s="8"/>
      <c r="ANJ154" s="8"/>
      <c r="ANK154" s="8"/>
      <c r="ANL154" s="8"/>
      <c r="ANM154" s="8"/>
      <c r="ANN154" s="8"/>
      <c r="ANO154" s="8"/>
      <c r="ANP154" s="8"/>
      <c r="ANQ154" s="8"/>
      <c r="ANR154" s="8"/>
      <c r="ANS154" s="8"/>
      <c r="ANT154" s="8"/>
      <c r="ANU154" s="8"/>
      <c r="ANV154" s="8"/>
      <c r="ANW154" s="8"/>
      <c r="ANX154" s="8"/>
      <c r="ANY154" s="8"/>
      <c r="ANZ154" s="8"/>
      <c r="AOA154" s="8"/>
      <c r="AOB154" s="8"/>
      <c r="AOC154" s="8"/>
      <c r="AOD154" s="8"/>
      <c r="AOE154" s="8"/>
      <c r="AOF154" s="8"/>
      <c r="AOG154" s="8"/>
      <c r="AOH154" s="8"/>
      <c r="AOI154" s="8"/>
      <c r="AOJ154" s="8"/>
      <c r="AOK154" s="8"/>
      <c r="AOL154" s="8"/>
      <c r="AOM154" s="8"/>
      <c r="AON154" s="8"/>
      <c r="AOO154" s="8"/>
      <c r="AOP154" s="8"/>
      <c r="AOQ154" s="8"/>
      <c r="AOR154" s="8"/>
      <c r="AOS154" s="8"/>
      <c r="AOT154" s="8"/>
      <c r="AOU154" s="8"/>
      <c r="AOV154" s="8"/>
      <c r="AOW154" s="8"/>
      <c r="AOX154" s="8"/>
      <c r="AOY154" s="8"/>
      <c r="AOZ154" s="8"/>
      <c r="APA154" s="8"/>
      <c r="APB154" s="8"/>
      <c r="APC154" s="8"/>
      <c r="APD154" s="8"/>
      <c r="APE154" s="8"/>
      <c r="APF154" s="8"/>
      <c r="APG154" s="8"/>
      <c r="APH154" s="8"/>
      <c r="API154" s="8"/>
      <c r="APJ154" s="8"/>
      <c r="APK154" s="8"/>
      <c r="APL154" s="8"/>
      <c r="APM154" s="8"/>
      <c r="APN154" s="8"/>
      <c r="APO154" s="8"/>
      <c r="APP154" s="8"/>
      <c r="APQ154" s="8"/>
      <c r="APR154" s="8"/>
      <c r="APS154" s="8"/>
      <c r="APT154" s="8"/>
      <c r="APU154" s="8"/>
      <c r="APV154" s="8"/>
      <c r="APW154" s="8"/>
      <c r="APX154" s="8"/>
      <c r="APY154" s="8"/>
      <c r="APZ154" s="8"/>
      <c r="AQA154" s="8"/>
      <c r="AQB154" s="8"/>
      <c r="AQC154" s="8"/>
      <c r="AQD154" s="8"/>
      <c r="AQE154" s="8"/>
      <c r="AQF154" s="8"/>
      <c r="AQG154" s="8"/>
      <c r="AQH154" s="8"/>
      <c r="AQI154" s="8"/>
      <c r="AQJ154" s="8"/>
      <c r="AQK154" s="8"/>
      <c r="AQL154" s="8"/>
      <c r="AQM154" s="8"/>
      <c r="AQN154" s="8"/>
      <c r="AQO154" s="8"/>
      <c r="AQP154" s="8"/>
      <c r="AQQ154" s="8"/>
      <c r="AQR154" s="8"/>
      <c r="AQS154" s="8"/>
      <c r="AQT154" s="8"/>
      <c r="AQU154" s="8"/>
      <c r="AQV154" s="8"/>
      <c r="AQW154" s="8"/>
      <c r="AQX154" s="8"/>
      <c r="AQY154" s="8"/>
      <c r="AQZ154" s="8"/>
      <c r="ARA154" s="8"/>
      <c r="ARB154" s="8"/>
      <c r="ARC154" s="8"/>
      <c r="ARD154" s="8"/>
      <c r="ARE154" s="8"/>
      <c r="ARF154" s="8"/>
      <c r="ARG154" s="8"/>
      <c r="ARH154" s="8"/>
      <c r="ARI154" s="8"/>
      <c r="ARJ154" s="8"/>
      <c r="ARK154" s="8"/>
      <c r="ARL154" s="8"/>
      <c r="ARM154" s="8"/>
      <c r="ARN154" s="8"/>
      <c r="ARO154" s="8"/>
      <c r="ARP154" s="8"/>
      <c r="ARQ154" s="8"/>
      <c r="ARR154" s="8"/>
      <c r="ARS154" s="8"/>
      <c r="ART154" s="8"/>
      <c r="ARU154" s="8"/>
      <c r="ARV154" s="8"/>
      <c r="ARW154" s="8"/>
      <c r="ARX154" s="8"/>
      <c r="ARY154" s="8"/>
      <c r="ARZ154" s="8"/>
      <c r="ASA154" s="8"/>
      <c r="ASB154" s="8"/>
      <c r="ASC154" s="8"/>
      <c r="ASD154" s="8"/>
      <c r="ASE154" s="8"/>
      <c r="ASF154" s="8"/>
      <c r="ASG154" s="8"/>
      <c r="ASH154" s="8"/>
      <c r="ASI154" s="8"/>
      <c r="ASJ154" s="8"/>
      <c r="ASK154" s="8"/>
      <c r="ASL154" s="8"/>
      <c r="ASM154" s="8"/>
      <c r="ASN154" s="8"/>
      <c r="ASO154" s="8"/>
      <c r="ASP154" s="8"/>
      <c r="ASQ154" s="8"/>
      <c r="ASR154" s="8"/>
      <c r="ASS154" s="8"/>
      <c r="AST154" s="8"/>
      <c r="ASU154" s="8"/>
      <c r="ASV154" s="8"/>
      <c r="ASW154" s="8"/>
      <c r="ASX154" s="8"/>
      <c r="ASY154" s="8"/>
      <c r="ASZ154" s="8"/>
      <c r="ATA154" s="8"/>
      <c r="ATB154" s="8"/>
      <c r="ATC154" s="8"/>
      <c r="ATD154" s="8"/>
      <c r="ATE154" s="8"/>
      <c r="ATF154" s="8"/>
      <c r="ATG154" s="8"/>
      <c r="ATH154" s="8"/>
      <c r="ATI154" s="8"/>
      <c r="ATJ154" s="8"/>
      <c r="ATK154" s="8"/>
      <c r="ATL154" s="8"/>
      <c r="ATM154" s="8"/>
      <c r="ATN154" s="8"/>
      <c r="ATO154" s="8"/>
      <c r="ATP154" s="8"/>
      <c r="ATQ154" s="8"/>
      <c r="ATR154" s="8"/>
      <c r="ATS154" s="8"/>
      <c r="ATT154" s="8"/>
      <c r="ATU154" s="8"/>
      <c r="ATV154" s="8"/>
      <c r="ATW154" s="8"/>
      <c r="ATX154" s="8"/>
      <c r="ATY154" s="8"/>
      <c r="ATZ154" s="8"/>
      <c r="AUA154" s="8"/>
      <c r="AUB154" s="8"/>
      <c r="AUC154" s="8"/>
      <c r="AUD154" s="8"/>
      <c r="AUE154" s="8"/>
      <c r="AUF154" s="8"/>
      <c r="AUG154" s="8"/>
      <c r="AUH154" s="8"/>
      <c r="AUI154" s="8"/>
      <c r="AUJ154" s="8"/>
      <c r="AUK154" s="8"/>
      <c r="AUL154" s="8"/>
      <c r="AUM154" s="8"/>
      <c r="AUN154" s="8"/>
      <c r="AUO154" s="8"/>
      <c r="AUP154" s="8"/>
      <c r="AUQ154" s="8"/>
      <c r="AUR154" s="8"/>
      <c r="AUS154" s="8"/>
      <c r="AUT154" s="8"/>
      <c r="AUU154" s="8"/>
      <c r="AUV154" s="8"/>
      <c r="AUW154" s="8"/>
      <c r="AUX154" s="8"/>
      <c r="AUY154" s="8"/>
      <c r="AUZ154" s="8"/>
      <c r="AVA154" s="8"/>
      <c r="AVB154" s="8"/>
      <c r="AVC154" s="8"/>
      <c r="AVD154" s="8"/>
      <c r="AVE154" s="8"/>
      <c r="AVF154" s="8"/>
      <c r="AVG154" s="8"/>
      <c r="AVH154" s="8"/>
      <c r="AVI154" s="8"/>
      <c r="AVJ154" s="8"/>
      <c r="AVK154" s="8"/>
      <c r="AVL154" s="8"/>
      <c r="AVM154" s="8"/>
      <c r="AVN154" s="8"/>
      <c r="AVO154" s="8"/>
      <c r="AVP154" s="8"/>
      <c r="AVQ154" s="8"/>
      <c r="AVR154" s="8"/>
      <c r="AVS154" s="8"/>
      <c r="AVT154" s="8"/>
      <c r="AVU154" s="8"/>
      <c r="AVV154" s="8"/>
      <c r="AVW154" s="8"/>
      <c r="AVX154" s="8"/>
      <c r="AVY154" s="8"/>
      <c r="AVZ154" s="8"/>
      <c r="AWA154" s="8"/>
      <c r="AWB154" s="8"/>
      <c r="AWC154" s="8"/>
      <c r="AWD154" s="8"/>
      <c r="AWE154" s="8"/>
      <c r="AWF154" s="8"/>
      <c r="AWG154" s="8"/>
      <c r="AWH154" s="8"/>
      <c r="AWI154" s="8"/>
      <c r="AWJ154" s="8"/>
      <c r="AWK154" s="8"/>
      <c r="AWL154" s="8"/>
      <c r="AWM154" s="8"/>
      <c r="AWN154" s="8"/>
      <c r="AWO154" s="8"/>
      <c r="AWP154" s="8"/>
      <c r="AWQ154" s="8"/>
      <c r="AWR154" s="8"/>
      <c r="AWS154" s="8"/>
      <c r="AWT154" s="8"/>
      <c r="AWU154" s="8"/>
      <c r="AWV154" s="8"/>
      <c r="AWW154" s="8"/>
      <c r="AWX154" s="8"/>
      <c r="AWY154" s="8"/>
      <c r="AWZ154" s="8"/>
      <c r="AXA154" s="8"/>
      <c r="AXB154" s="8"/>
      <c r="AXC154" s="8"/>
      <c r="AXD154" s="8"/>
      <c r="AXE154" s="8"/>
      <c r="AXF154" s="8"/>
      <c r="AXG154" s="8"/>
      <c r="AXH154" s="8"/>
      <c r="AXI154" s="8"/>
      <c r="AXJ154" s="8"/>
      <c r="AXK154" s="8"/>
      <c r="AXL154" s="8"/>
      <c r="AXM154" s="8"/>
      <c r="AXN154" s="8"/>
      <c r="AXO154" s="8"/>
      <c r="AXP154" s="8"/>
      <c r="AXQ154" s="8"/>
      <c r="AXR154" s="8"/>
      <c r="AXS154" s="8"/>
      <c r="AXT154" s="8"/>
      <c r="AXU154" s="8"/>
      <c r="AXV154" s="8"/>
      <c r="AXW154" s="8"/>
      <c r="AXX154" s="8"/>
      <c r="AXY154" s="8"/>
      <c r="AXZ154" s="8"/>
      <c r="AYA154" s="8"/>
      <c r="AYB154" s="8"/>
      <c r="AYC154" s="8"/>
      <c r="AYD154" s="8"/>
      <c r="AYE154" s="8"/>
      <c r="AYF154" s="8"/>
      <c r="AYG154" s="8"/>
      <c r="AYH154" s="8"/>
      <c r="AYI154" s="8"/>
      <c r="AYJ154" s="8"/>
      <c r="AYK154" s="8"/>
      <c r="AYL154" s="8"/>
      <c r="AYM154" s="8"/>
      <c r="AYN154" s="8"/>
      <c r="AYO154" s="8"/>
      <c r="AYP154" s="8"/>
      <c r="AYQ154" s="8"/>
      <c r="AYR154" s="8"/>
      <c r="AYS154" s="8"/>
      <c r="AYT154" s="8"/>
      <c r="AYU154" s="8"/>
      <c r="AYV154" s="8"/>
      <c r="AYW154" s="8"/>
      <c r="AYX154" s="8"/>
      <c r="AYY154" s="8"/>
      <c r="AYZ154" s="8"/>
      <c r="AZA154" s="8"/>
      <c r="AZB154" s="8"/>
      <c r="AZC154" s="8"/>
      <c r="AZD154" s="8"/>
      <c r="AZE154" s="8"/>
      <c r="AZF154" s="8"/>
      <c r="AZG154" s="8"/>
      <c r="AZH154" s="8"/>
      <c r="AZI154" s="8"/>
      <c r="AZJ154" s="8"/>
      <c r="AZK154" s="8"/>
      <c r="AZL154" s="8"/>
      <c r="AZM154" s="8"/>
      <c r="AZN154" s="8"/>
      <c r="AZO154" s="8"/>
      <c r="AZP154" s="8"/>
      <c r="AZQ154" s="8"/>
      <c r="AZR154" s="8"/>
      <c r="AZS154" s="8"/>
      <c r="AZT154" s="8"/>
      <c r="AZU154" s="8"/>
      <c r="AZV154" s="8"/>
      <c r="AZW154" s="8"/>
      <c r="AZX154" s="8"/>
      <c r="AZY154" s="8"/>
      <c r="AZZ154" s="8"/>
      <c r="BAA154" s="8"/>
      <c r="BAB154" s="8"/>
      <c r="BAC154" s="8"/>
      <c r="BAD154" s="8"/>
      <c r="BAE154" s="8"/>
      <c r="BAF154" s="8"/>
      <c r="BAG154" s="8"/>
      <c r="BAH154" s="8"/>
      <c r="BAI154" s="8"/>
      <c r="BAJ154" s="8"/>
      <c r="BAK154" s="8"/>
      <c r="BAL154" s="8"/>
      <c r="BAM154" s="8"/>
      <c r="BAN154" s="8"/>
      <c r="BAO154" s="8"/>
      <c r="BAP154" s="8"/>
      <c r="BAQ154" s="8"/>
      <c r="BAR154" s="8"/>
      <c r="BAS154" s="8"/>
      <c r="BAT154" s="8"/>
      <c r="BAU154" s="8"/>
      <c r="BAV154" s="8"/>
      <c r="BAW154" s="8"/>
      <c r="BAX154" s="8"/>
      <c r="BAY154" s="8"/>
      <c r="BAZ154" s="8"/>
      <c r="BBA154" s="8"/>
      <c r="BBB154" s="8"/>
      <c r="BBC154" s="8"/>
      <c r="BBD154" s="8"/>
      <c r="BBE154" s="8"/>
      <c r="BBF154" s="8"/>
      <c r="BBG154" s="8"/>
      <c r="BBH154" s="8"/>
      <c r="BBI154" s="8"/>
      <c r="BBJ154" s="8"/>
      <c r="BBK154" s="8"/>
      <c r="BBL154" s="8"/>
      <c r="BBM154" s="8"/>
      <c r="BBN154" s="8"/>
      <c r="BBO154" s="8"/>
      <c r="BBP154" s="8"/>
      <c r="BBQ154" s="8"/>
      <c r="BBR154" s="8"/>
      <c r="BBS154" s="8"/>
      <c r="BBT154" s="8"/>
      <c r="BBU154" s="8"/>
      <c r="BBV154" s="8"/>
      <c r="BBW154" s="8"/>
      <c r="BBX154" s="8"/>
      <c r="BBY154" s="8"/>
      <c r="BBZ154" s="8"/>
      <c r="BCA154" s="8"/>
      <c r="BCB154" s="8"/>
      <c r="BCC154" s="8"/>
      <c r="BCD154" s="8"/>
      <c r="BCE154" s="8"/>
      <c r="BCF154" s="8"/>
      <c r="BCG154" s="8"/>
      <c r="BCH154" s="8"/>
      <c r="BCI154" s="8"/>
      <c r="BCJ154" s="8"/>
      <c r="BCK154" s="8"/>
      <c r="BCL154" s="8"/>
      <c r="BCM154" s="8"/>
      <c r="BCN154" s="8"/>
      <c r="BCO154" s="8"/>
      <c r="BCP154" s="8"/>
      <c r="BCQ154" s="8"/>
      <c r="BCR154" s="8"/>
      <c r="BCS154" s="8"/>
      <c r="BCT154" s="8"/>
      <c r="BCU154" s="8"/>
      <c r="BCV154" s="8"/>
      <c r="BCW154" s="8"/>
      <c r="BCX154" s="8"/>
      <c r="BCY154" s="8"/>
      <c r="BCZ154" s="8"/>
      <c r="BDA154" s="8"/>
      <c r="BDB154" s="8"/>
      <c r="BDC154" s="8"/>
      <c r="BDD154" s="8"/>
      <c r="BDE154" s="8"/>
      <c r="BDF154" s="8"/>
      <c r="BDG154" s="8"/>
      <c r="BDH154" s="8"/>
      <c r="BDI154" s="8"/>
      <c r="BDJ154" s="8"/>
      <c r="BDK154" s="8"/>
      <c r="BDL154" s="8"/>
      <c r="BDM154" s="8"/>
      <c r="BDN154" s="8"/>
      <c r="BDO154" s="8"/>
      <c r="BDP154" s="8"/>
      <c r="BDQ154" s="8"/>
      <c r="BDR154" s="8"/>
      <c r="BDS154" s="8"/>
      <c r="BDT154" s="8"/>
      <c r="BDU154" s="8"/>
      <c r="BDV154" s="8"/>
      <c r="BDW154" s="8"/>
      <c r="BDX154" s="8"/>
      <c r="BDY154" s="8"/>
      <c r="BDZ154" s="8"/>
      <c r="BEA154" s="8"/>
      <c r="BEB154" s="8"/>
      <c r="BEC154" s="8"/>
      <c r="BED154" s="8"/>
      <c r="BEE154" s="8"/>
      <c r="BEF154" s="8"/>
      <c r="BEG154" s="8"/>
      <c r="BEH154" s="8"/>
      <c r="BEI154" s="8"/>
      <c r="BEJ154" s="8"/>
      <c r="BEK154" s="8"/>
      <c r="BEL154" s="8"/>
      <c r="BEM154" s="8"/>
      <c r="BEN154" s="8"/>
      <c r="BEO154" s="8"/>
      <c r="BEP154" s="8"/>
      <c r="BEQ154" s="8"/>
      <c r="BER154" s="8"/>
      <c r="BES154" s="8"/>
      <c r="BET154" s="8"/>
      <c r="BEU154" s="8"/>
      <c r="BEV154" s="8"/>
      <c r="BEW154" s="8"/>
      <c r="BEX154" s="8"/>
      <c r="BEY154" s="8"/>
      <c r="BEZ154" s="8"/>
      <c r="BFA154" s="8"/>
      <c r="BFB154" s="8"/>
      <c r="BFC154" s="8"/>
      <c r="BFD154" s="8"/>
      <c r="BFE154" s="8"/>
      <c r="BFF154" s="8"/>
      <c r="BFG154" s="8"/>
      <c r="BFH154" s="8"/>
      <c r="BFI154" s="8"/>
      <c r="BFJ154" s="8"/>
      <c r="BFK154" s="8"/>
      <c r="BFL154" s="8"/>
      <c r="BFM154" s="8"/>
      <c r="BFN154" s="8"/>
      <c r="BFO154" s="8"/>
      <c r="BFP154" s="8"/>
      <c r="BFQ154" s="8"/>
      <c r="BFR154" s="8"/>
      <c r="BFS154" s="8"/>
      <c r="BFT154" s="8"/>
      <c r="BFU154" s="8"/>
      <c r="BFV154" s="8"/>
      <c r="BFW154" s="8"/>
      <c r="BFX154" s="8"/>
      <c r="BFY154" s="8"/>
      <c r="BFZ154" s="8"/>
      <c r="BGA154" s="8"/>
      <c r="BGB154" s="8"/>
      <c r="BGC154" s="8"/>
      <c r="BGD154" s="8"/>
      <c r="BGE154" s="8"/>
      <c r="BGF154" s="8"/>
      <c r="BGG154" s="8"/>
      <c r="BGH154" s="8"/>
      <c r="BGI154" s="8"/>
      <c r="BGJ154" s="8"/>
      <c r="BGK154" s="8"/>
      <c r="BGL154" s="8"/>
      <c r="BGM154" s="8"/>
      <c r="BGN154" s="8"/>
      <c r="BGO154" s="8"/>
      <c r="BGP154" s="8"/>
      <c r="BGQ154" s="8"/>
      <c r="BGR154" s="8"/>
      <c r="BGS154" s="8"/>
      <c r="BGT154" s="8"/>
      <c r="BGU154" s="8"/>
      <c r="BGV154" s="8"/>
      <c r="BGW154" s="8"/>
      <c r="BGX154" s="8"/>
      <c r="BGY154" s="8"/>
      <c r="BGZ154" s="8"/>
      <c r="BHA154" s="8"/>
      <c r="BHB154" s="8"/>
      <c r="BHC154" s="8"/>
      <c r="BHD154" s="8"/>
      <c r="BHE154" s="8"/>
      <c r="BHF154" s="8"/>
      <c r="BHG154" s="8"/>
      <c r="BHH154" s="8"/>
      <c r="BHI154" s="8"/>
      <c r="BHJ154" s="8"/>
      <c r="BHK154" s="8"/>
      <c r="BHL154" s="8"/>
      <c r="BHM154" s="8"/>
      <c r="BHN154" s="8"/>
      <c r="BHO154" s="8"/>
      <c r="BHP154" s="8"/>
      <c r="BHQ154" s="8"/>
      <c r="BHR154" s="8"/>
      <c r="BHS154" s="8"/>
      <c r="BHT154" s="8"/>
      <c r="BHU154" s="8"/>
      <c r="BHV154" s="8"/>
      <c r="BHW154" s="8"/>
      <c r="BHX154" s="8"/>
      <c r="BHY154" s="8"/>
      <c r="BHZ154" s="8"/>
      <c r="BIA154" s="8"/>
      <c r="BIB154" s="8"/>
      <c r="BIC154" s="8"/>
      <c r="BID154" s="8"/>
      <c r="BIE154" s="8"/>
      <c r="BIF154" s="8"/>
      <c r="BIG154" s="8"/>
      <c r="BIH154" s="8"/>
      <c r="BII154" s="8"/>
      <c r="BIJ154" s="8"/>
      <c r="BIK154" s="8"/>
      <c r="BIL154" s="8"/>
      <c r="BIM154" s="8"/>
      <c r="BIN154" s="8"/>
      <c r="BIO154" s="8"/>
      <c r="BIP154" s="8"/>
      <c r="BIQ154" s="8"/>
      <c r="BIR154" s="8"/>
      <c r="BIS154" s="8"/>
      <c r="BIT154" s="8"/>
      <c r="BIU154" s="8"/>
      <c r="BIV154" s="8"/>
      <c r="BIW154" s="8"/>
      <c r="BIX154" s="8"/>
      <c r="BIY154" s="8"/>
      <c r="BIZ154" s="8"/>
      <c r="BJA154" s="8"/>
      <c r="BJB154" s="8"/>
      <c r="BJC154" s="8"/>
      <c r="BJD154" s="8"/>
      <c r="BJE154" s="8"/>
      <c r="BJF154" s="8"/>
      <c r="BJG154" s="8"/>
      <c r="BJH154" s="8"/>
      <c r="BJI154" s="8"/>
      <c r="BJJ154" s="8"/>
      <c r="BJK154" s="8"/>
      <c r="BJL154" s="8"/>
      <c r="BJM154" s="8"/>
      <c r="BJN154" s="8"/>
      <c r="BJO154" s="8"/>
      <c r="BJP154" s="8"/>
      <c r="BJQ154" s="8"/>
      <c r="BJR154" s="8"/>
      <c r="BJS154" s="8"/>
      <c r="BJT154" s="8"/>
      <c r="BJU154" s="8"/>
      <c r="BJV154" s="8"/>
      <c r="BJW154" s="8"/>
      <c r="BJX154" s="8"/>
      <c r="BJY154" s="8"/>
      <c r="BJZ154" s="8"/>
      <c r="BKA154" s="8"/>
      <c r="BKB154" s="8"/>
      <c r="BKC154" s="8"/>
      <c r="BKD154" s="8"/>
      <c r="BKE154" s="8"/>
      <c r="BKF154" s="8"/>
      <c r="BKG154" s="8"/>
      <c r="BKH154" s="8"/>
      <c r="BKI154" s="8"/>
      <c r="BKJ154" s="8"/>
      <c r="BKK154" s="8"/>
      <c r="BKL154" s="8"/>
      <c r="BKM154" s="8"/>
      <c r="BKN154" s="8"/>
      <c r="BKO154" s="8"/>
      <c r="BKP154" s="8"/>
      <c r="BKQ154" s="8"/>
      <c r="BKR154" s="8"/>
      <c r="BKS154" s="8"/>
      <c r="BKT154" s="8"/>
      <c r="BKU154" s="8"/>
      <c r="BKV154" s="8"/>
      <c r="BKW154" s="8"/>
      <c r="BKX154" s="8"/>
      <c r="BKY154" s="8"/>
      <c r="BKZ154" s="8"/>
      <c r="BLA154" s="8"/>
      <c r="BLB154" s="8"/>
      <c r="BLC154" s="8"/>
      <c r="BLD154" s="8"/>
      <c r="BLE154" s="8"/>
      <c r="BLF154" s="8"/>
      <c r="BLG154" s="8"/>
      <c r="BLH154" s="8"/>
      <c r="BLI154" s="8"/>
      <c r="BLJ154" s="8"/>
      <c r="BLK154" s="8"/>
      <c r="BLL154" s="8"/>
      <c r="BLM154" s="8"/>
      <c r="BLN154" s="8"/>
      <c r="BLO154" s="8"/>
      <c r="BLP154" s="8"/>
      <c r="BLQ154" s="8"/>
      <c r="BLR154" s="8"/>
      <c r="BLS154" s="8"/>
      <c r="BLT154" s="8"/>
      <c r="BLU154" s="8"/>
      <c r="BLV154" s="8"/>
      <c r="BLW154" s="8"/>
      <c r="BLX154" s="8"/>
      <c r="BLY154" s="8"/>
      <c r="BLZ154" s="8"/>
      <c r="BMA154" s="8"/>
      <c r="BMB154" s="8"/>
      <c r="BMC154" s="8"/>
      <c r="BMD154" s="8"/>
      <c r="BME154" s="8"/>
      <c r="BMF154" s="8"/>
      <c r="BMG154" s="8"/>
      <c r="BMH154" s="8"/>
      <c r="BMI154" s="8"/>
      <c r="BMJ154" s="8"/>
      <c r="BMK154" s="8"/>
      <c r="BML154" s="8"/>
      <c r="BMM154" s="8"/>
      <c r="BMN154" s="8"/>
      <c r="BMO154" s="8"/>
      <c r="BMP154" s="8"/>
      <c r="BMQ154" s="8"/>
      <c r="BMR154" s="8"/>
      <c r="BMS154" s="8"/>
      <c r="BMT154" s="8"/>
      <c r="BMU154" s="8"/>
      <c r="BMV154" s="8"/>
      <c r="BMW154" s="8"/>
      <c r="BMX154" s="8"/>
      <c r="BMY154" s="8"/>
      <c r="BMZ154" s="8"/>
      <c r="BNA154" s="8"/>
      <c r="BNB154" s="8"/>
      <c r="BNC154" s="8"/>
      <c r="BND154" s="8"/>
      <c r="BNE154" s="8"/>
      <c r="BNF154" s="8"/>
      <c r="BNG154" s="8"/>
      <c r="BNH154" s="8"/>
      <c r="BNI154" s="8"/>
      <c r="BNJ154" s="8"/>
      <c r="BNK154" s="8"/>
      <c r="BNL154" s="8"/>
      <c r="BNM154" s="8"/>
      <c r="BNN154" s="8"/>
      <c r="BNO154" s="8"/>
      <c r="BNP154" s="8"/>
      <c r="BNQ154" s="8"/>
      <c r="BNR154" s="8"/>
      <c r="BNS154" s="8"/>
      <c r="BNT154" s="8"/>
      <c r="BNU154" s="8"/>
      <c r="BNV154" s="8"/>
      <c r="BNW154" s="8"/>
      <c r="BNX154" s="8"/>
      <c r="BNY154" s="8"/>
      <c r="BNZ154" s="8"/>
      <c r="BOA154" s="8"/>
      <c r="BOB154" s="8"/>
      <c r="BOC154" s="8"/>
      <c r="BOD154" s="8"/>
      <c r="BOE154" s="8"/>
      <c r="BOF154" s="8"/>
      <c r="BOG154" s="8"/>
      <c r="BOH154" s="8"/>
      <c r="BOI154" s="8"/>
      <c r="BOJ154" s="8"/>
      <c r="BOK154" s="8"/>
      <c r="BOL154" s="8"/>
      <c r="BOM154" s="8"/>
      <c r="BON154" s="8"/>
      <c r="BOO154" s="8"/>
      <c r="BOP154" s="8"/>
      <c r="BOQ154" s="8"/>
      <c r="BOR154" s="8"/>
      <c r="BOS154" s="8"/>
      <c r="BOT154" s="8"/>
      <c r="BOU154" s="8"/>
      <c r="BOV154" s="8"/>
      <c r="BOW154" s="8"/>
      <c r="BOX154" s="8"/>
      <c r="BOY154" s="8"/>
      <c r="BOZ154" s="8"/>
      <c r="BPA154" s="8"/>
      <c r="BPB154" s="8"/>
      <c r="BPC154" s="8"/>
      <c r="BPD154" s="8"/>
      <c r="BPE154" s="8"/>
      <c r="BPF154" s="8"/>
      <c r="BPG154" s="8"/>
      <c r="BPH154" s="8"/>
      <c r="BPI154" s="8"/>
      <c r="BPJ154" s="8"/>
      <c r="BPK154" s="8"/>
      <c r="BPL154" s="8"/>
      <c r="BPM154" s="8"/>
      <c r="BPN154" s="8"/>
      <c r="BPO154" s="8"/>
      <c r="BPP154" s="8"/>
      <c r="BPQ154" s="8"/>
      <c r="BPR154" s="8"/>
      <c r="BPS154" s="8"/>
      <c r="BPT154" s="8"/>
      <c r="BPU154" s="8"/>
      <c r="BPV154" s="8"/>
      <c r="BPW154" s="8"/>
      <c r="BPX154" s="8"/>
      <c r="BPY154" s="8"/>
      <c r="BPZ154" s="8"/>
      <c r="BQA154" s="8"/>
      <c r="BQB154" s="8"/>
      <c r="BQC154" s="8"/>
      <c r="BQD154" s="8"/>
      <c r="BQE154" s="8"/>
      <c r="BQF154" s="8"/>
      <c r="BQG154" s="8"/>
      <c r="BQH154" s="8"/>
      <c r="BQI154" s="8"/>
      <c r="BQJ154" s="8"/>
      <c r="BQK154" s="8"/>
      <c r="BQL154" s="8"/>
      <c r="BQM154" s="8"/>
      <c r="BQN154" s="8"/>
      <c r="BQO154" s="8"/>
      <c r="BQP154" s="8"/>
      <c r="BQQ154" s="8"/>
      <c r="BQR154" s="8"/>
      <c r="BQS154" s="8"/>
      <c r="BQT154" s="8"/>
      <c r="BQU154" s="8"/>
      <c r="BQV154" s="8"/>
      <c r="BQW154" s="8"/>
      <c r="BQX154" s="8"/>
      <c r="BQY154" s="8"/>
      <c r="BQZ154" s="8"/>
      <c r="BRA154" s="8"/>
      <c r="BRB154" s="8"/>
      <c r="BRC154" s="8"/>
      <c r="BRD154" s="8"/>
      <c r="BRE154" s="8"/>
      <c r="BRF154" s="8"/>
      <c r="BRG154" s="8"/>
      <c r="BRH154" s="8"/>
      <c r="BRI154" s="8"/>
      <c r="BRJ154" s="8"/>
      <c r="BRK154" s="8"/>
      <c r="BRL154" s="8"/>
      <c r="BRM154" s="8"/>
      <c r="BRN154" s="8"/>
      <c r="BRO154" s="8"/>
      <c r="BRP154" s="8"/>
      <c r="BRQ154" s="8"/>
      <c r="BRR154" s="8"/>
      <c r="BRS154" s="8"/>
      <c r="BRT154" s="8"/>
      <c r="BRU154" s="8"/>
      <c r="BRV154" s="8"/>
      <c r="BRW154" s="8"/>
      <c r="BRX154" s="8"/>
      <c r="BRY154" s="8"/>
      <c r="BRZ154" s="8"/>
      <c r="BSA154" s="8"/>
      <c r="BSB154" s="8"/>
      <c r="BSC154" s="8"/>
      <c r="BSD154" s="8"/>
      <c r="BSE154" s="8"/>
      <c r="BSF154" s="8"/>
      <c r="BSG154" s="8"/>
      <c r="BSH154" s="8"/>
      <c r="BSI154" s="8"/>
      <c r="BSJ154" s="8"/>
      <c r="BSK154" s="8"/>
      <c r="BSL154" s="8"/>
      <c r="BSM154" s="8"/>
      <c r="BSN154" s="8"/>
      <c r="BSO154" s="8"/>
      <c r="BSP154" s="8"/>
      <c r="BSQ154" s="8"/>
      <c r="BSR154" s="8"/>
      <c r="BSS154" s="8"/>
      <c r="BST154" s="8"/>
      <c r="BSU154" s="8"/>
      <c r="BSV154" s="8"/>
      <c r="BSW154" s="8"/>
      <c r="BSX154" s="8"/>
      <c r="BSY154" s="8"/>
      <c r="BSZ154" s="8"/>
      <c r="BTA154" s="8"/>
      <c r="BTB154" s="8"/>
      <c r="BTC154" s="8"/>
      <c r="BTD154" s="8"/>
      <c r="BTE154" s="8"/>
      <c r="BTF154" s="8"/>
      <c r="BTG154" s="8"/>
      <c r="BTH154" s="8"/>
      <c r="BTI154" s="8"/>
      <c r="BTJ154" s="8"/>
      <c r="BTK154" s="8"/>
      <c r="BTL154" s="8"/>
      <c r="BTM154" s="8"/>
      <c r="BTN154" s="8"/>
      <c r="BTO154" s="8"/>
      <c r="BTP154" s="8"/>
      <c r="BTQ154" s="8"/>
      <c r="BTR154" s="8"/>
      <c r="BTS154" s="8"/>
      <c r="BTT154" s="8"/>
      <c r="BTU154" s="8"/>
      <c r="BTV154" s="8"/>
      <c r="BTW154" s="8"/>
      <c r="BTX154" s="8"/>
      <c r="BTY154" s="8"/>
      <c r="BTZ154" s="8"/>
      <c r="BUA154" s="8"/>
      <c r="BUB154" s="8"/>
      <c r="BUC154" s="8"/>
      <c r="BUD154" s="8"/>
      <c r="BUE154" s="8"/>
      <c r="BUF154" s="8"/>
      <c r="BUG154" s="8"/>
      <c r="BUH154" s="8"/>
      <c r="BUI154" s="8"/>
      <c r="BUJ154" s="8"/>
      <c r="BUK154" s="8"/>
      <c r="BUL154" s="8"/>
      <c r="BUM154" s="8"/>
      <c r="BUN154" s="8"/>
      <c r="BUO154" s="8"/>
      <c r="BUP154" s="8"/>
      <c r="BUQ154" s="8"/>
      <c r="BUR154" s="8"/>
      <c r="BUS154" s="8"/>
      <c r="BUT154" s="8"/>
      <c r="BUU154" s="8"/>
      <c r="BUV154" s="8"/>
      <c r="BUW154" s="8"/>
      <c r="BUX154" s="8"/>
      <c r="BUY154" s="8"/>
      <c r="BUZ154" s="8"/>
      <c r="BVA154" s="8"/>
      <c r="BVB154" s="8"/>
      <c r="BVC154" s="8"/>
      <c r="BVD154" s="8"/>
      <c r="BVE154" s="8"/>
      <c r="BVF154" s="8"/>
      <c r="BVG154" s="8"/>
      <c r="BVH154" s="8"/>
      <c r="BVI154" s="8"/>
      <c r="BVJ154" s="8"/>
      <c r="BVK154" s="8"/>
      <c r="BVL154" s="8"/>
      <c r="BVM154" s="8"/>
      <c r="BVN154" s="8"/>
      <c r="BVO154" s="8"/>
      <c r="BVP154" s="8"/>
      <c r="BVQ154" s="8"/>
      <c r="BVR154" s="8"/>
      <c r="BVS154" s="8"/>
      <c r="BVT154" s="8"/>
      <c r="BVU154" s="8"/>
      <c r="BVV154" s="8"/>
      <c r="BVW154" s="8"/>
      <c r="BVX154" s="8"/>
      <c r="BVY154" s="8"/>
      <c r="BVZ154" s="8"/>
      <c r="BWA154" s="8"/>
      <c r="BWB154" s="8"/>
      <c r="BWC154" s="8"/>
      <c r="BWD154" s="8"/>
      <c r="BWE154" s="8"/>
      <c r="BWF154" s="8"/>
      <c r="BWG154" s="8"/>
      <c r="BWH154" s="8"/>
      <c r="BWI154" s="8"/>
      <c r="BWJ154" s="8"/>
      <c r="BWK154" s="8"/>
      <c r="BWL154" s="8"/>
      <c r="BWM154" s="8"/>
      <c r="BWN154" s="8"/>
      <c r="BWO154" s="8"/>
      <c r="BWP154" s="8"/>
      <c r="BWQ154" s="8"/>
      <c r="BWR154" s="8"/>
      <c r="BWS154" s="8"/>
      <c r="BWT154" s="8"/>
      <c r="BWU154" s="8"/>
      <c r="BWV154" s="8"/>
      <c r="BWW154" s="8"/>
      <c r="BWX154" s="8"/>
      <c r="BWY154" s="8"/>
      <c r="BWZ154" s="8"/>
      <c r="BXA154" s="8"/>
      <c r="BXB154" s="8"/>
      <c r="BXC154" s="8"/>
      <c r="BXD154" s="8"/>
      <c r="BXE154" s="8"/>
      <c r="BXF154" s="8"/>
      <c r="BXG154" s="8"/>
      <c r="BXH154" s="8"/>
      <c r="BXI154" s="8"/>
      <c r="BXJ154" s="8"/>
      <c r="BXK154" s="8"/>
      <c r="BXL154" s="8"/>
      <c r="BXM154" s="8"/>
      <c r="BXN154" s="8"/>
      <c r="BXO154" s="8"/>
      <c r="BXP154" s="8"/>
      <c r="BXQ154" s="8"/>
      <c r="BXR154" s="8"/>
      <c r="BXS154" s="8"/>
      <c r="BXT154" s="8"/>
      <c r="BXU154" s="8"/>
      <c r="BXV154" s="8"/>
      <c r="BXW154" s="8"/>
      <c r="BXX154" s="8"/>
      <c r="BXY154" s="8"/>
      <c r="BXZ154" s="8"/>
      <c r="BYA154" s="8"/>
      <c r="BYB154" s="8"/>
      <c r="BYC154" s="8"/>
      <c r="BYD154" s="8"/>
      <c r="BYE154" s="8"/>
      <c r="BYF154" s="8"/>
      <c r="BYG154" s="8"/>
      <c r="BYH154" s="8"/>
      <c r="BYI154" s="8"/>
      <c r="BYJ154" s="8"/>
      <c r="BYK154" s="8"/>
      <c r="BYL154" s="8"/>
      <c r="BYM154" s="8"/>
      <c r="BYN154" s="8"/>
      <c r="BYO154" s="8"/>
      <c r="BYP154" s="8"/>
      <c r="BYQ154" s="8"/>
      <c r="BYR154" s="8"/>
      <c r="BYS154" s="8"/>
      <c r="BYT154" s="8"/>
      <c r="BYU154" s="8"/>
      <c r="BYV154" s="8"/>
      <c r="BYW154" s="8"/>
      <c r="BYX154" s="8"/>
      <c r="BYY154" s="8"/>
      <c r="BYZ154" s="8"/>
      <c r="BZA154" s="8"/>
      <c r="BZB154" s="8"/>
      <c r="BZC154" s="8"/>
      <c r="BZD154" s="8"/>
      <c r="BZE154" s="8"/>
      <c r="BZF154" s="8"/>
      <c r="BZG154" s="8"/>
      <c r="BZH154" s="8"/>
      <c r="BZI154" s="8"/>
      <c r="BZJ154" s="8"/>
      <c r="BZK154" s="8"/>
      <c r="BZL154" s="8"/>
      <c r="BZM154" s="8"/>
      <c r="BZN154" s="8"/>
      <c r="BZO154" s="8"/>
      <c r="BZP154" s="8"/>
      <c r="BZQ154" s="8"/>
      <c r="BZR154" s="8"/>
      <c r="BZS154" s="8"/>
      <c r="BZT154" s="8"/>
      <c r="BZU154" s="8"/>
      <c r="BZV154" s="8"/>
      <c r="BZW154" s="8"/>
      <c r="BZX154" s="8"/>
      <c r="BZY154" s="8"/>
      <c r="BZZ154" s="8"/>
      <c r="CAA154" s="8"/>
      <c r="CAB154" s="8"/>
      <c r="CAC154" s="8"/>
      <c r="CAD154" s="8"/>
      <c r="CAE154" s="8"/>
      <c r="CAF154" s="8"/>
      <c r="CAG154" s="8"/>
      <c r="CAH154" s="8"/>
      <c r="CAI154" s="8"/>
      <c r="CAJ154" s="8"/>
      <c r="CAK154" s="8"/>
      <c r="CAL154" s="8"/>
      <c r="CAM154" s="8"/>
      <c r="CAN154" s="8"/>
      <c r="CAO154" s="8"/>
      <c r="CAP154" s="8"/>
      <c r="CAQ154" s="8"/>
      <c r="CAR154" s="8"/>
      <c r="CAS154" s="8"/>
      <c r="CAT154" s="8"/>
      <c r="CAU154" s="8"/>
      <c r="CAV154" s="8"/>
      <c r="CAW154" s="8"/>
      <c r="CAX154" s="8"/>
      <c r="CAY154" s="8"/>
      <c r="CAZ154" s="8"/>
      <c r="CBA154" s="8"/>
      <c r="CBB154" s="8"/>
      <c r="CBC154" s="8"/>
      <c r="CBD154" s="8"/>
      <c r="CBE154" s="8"/>
      <c r="CBF154" s="8"/>
      <c r="CBG154" s="8"/>
      <c r="CBH154" s="8"/>
      <c r="CBI154" s="8"/>
      <c r="CBJ154" s="8"/>
      <c r="CBK154" s="8"/>
      <c r="CBL154" s="8"/>
      <c r="CBM154" s="8"/>
      <c r="CBN154" s="8"/>
      <c r="CBO154" s="8"/>
      <c r="CBP154" s="8"/>
      <c r="CBQ154" s="8"/>
      <c r="CBR154" s="8"/>
      <c r="CBS154" s="8"/>
      <c r="CBT154" s="8"/>
      <c r="CBU154" s="8"/>
      <c r="CBV154" s="8"/>
      <c r="CBW154" s="8"/>
      <c r="CBX154" s="8"/>
      <c r="CBY154" s="8"/>
      <c r="CBZ154" s="8"/>
      <c r="CCA154" s="8"/>
      <c r="CCB154" s="8"/>
      <c r="CCC154" s="8"/>
      <c r="CCD154" s="8"/>
      <c r="CCE154" s="8"/>
      <c r="CCF154" s="8"/>
      <c r="CCG154" s="8"/>
      <c r="CCH154" s="8"/>
      <c r="CCI154" s="8"/>
      <c r="CCJ154" s="8"/>
      <c r="CCK154" s="8"/>
      <c r="CCL154" s="8"/>
      <c r="CCM154" s="8"/>
      <c r="CCN154" s="8"/>
      <c r="CCO154" s="8"/>
      <c r="CCP154" s="8"/>
      <c r="CCQ154" s="8"/>
      <c r="CCR154" s="8"/>
      <c r="CCS154" s="8"/>
      <c r="CCT154" s="8"/>
      <c r="CCU154" s="8"/>
      <c r="CCV154" s="8"/>
      <c r="CCW154" s="8"/>
      <c r="CCX154" s="8"/>
      <c r="CCY154" s="8"/>
      <c r="CCZ154" s="8"/>
      <c r="CDA154" s="8"/>
      <c r="CDB154" s="8"/>
      <c r="CDC154" s="8"/>
      <c r="CDD154" s="8"/>
      <c r="CDE154" s="8"/>
      <c r="CDF154" s="8"/>
      <c r="CDG154" s="8"/>
      <c r="CDH154" s="8"/>
      <c r="CDI154" s="8"/>
      <c r="CDJ154" s="8"/>
      <c r="CDK154" s="8"/>
      <c r="CDL154" s="8"/>
      <c r="CDM154" s="8"/>
      <c r="CDN154" s="8"/>
      <c r="CDO154" s="8"/>
      <c r="CDP154" s="8"/>
      <c r="CDQ154" s="8"/>
      <c r="CDR154" s="8"/>
      <c r="CDS154" s="8"/>
      <c r="CDT154" s="8"/>
      <c r="CDU154" s="8"/>
      <c r="CDV154" s="8"/>
      <c r="CDW154" s="8"/>
      <c r="CDX154" s="8"/>
      <c r="CDY154" s="8"/>
      <c r="CDZ154" s="8"/>
      <c r="CEA154" s="8"/>
      <c r="CEB154" s="8"/>
      <c r="CEC154" s="8"/>
      <c r="CED154" s="8"/>
      <c r="CEE154" s="8"/>
      <c r="CEF154" s="8"/>
      <c r="CEG154" s="8"/>
      <c r="CEH154" s="8"/>
      <c r="CEI154" s="8"/>
      <c r="CEJ154" s="8"/>
      <c r="CEK154" s="8"/>
      <c r="CEL154" s="8"/>
      <c r="CEM154" s="8"/>
      <c r="CEN154" s="8"/>
      <c r="CEO154" s="8"/>
      <c r="CEP154" s="8"/>
      <c r="CEQ154" s="8"/>
      <c r="CER154" s="8"/>
      <c r="CES154" s="8"/>
      <c r="CET154" s="8"/>
      <c r="CEU154" s="8"/>
      <c r="CEV154" s="8"/>
      <c r="CEW154" s="8"/>
      <c r="CEX154" s="8"/>
      <c r="CEY154" s="8"/>
      <c r="CEZ154" s="8"/>
      <c r="CFA154" s="8"/>
      <c r="CFB154" s="8"/>
      <c r="CFC154" s="8"/>
      <c r="CFD154" s="8"/>
      <c r="CFE154" s="8"/>
      <c r="CFF154" s="8"/>
      <c r="CFG154" s="8"/>
      <c r="CFH154" s="8"/>
      <c r="CFI154" s="8"/>
      <c r="CFJ154" s="8"/>
      <c r="CFK154" s="8"/>
      <c r="CFL154" s="8"/>
      <c r="CFM154" s="8"/>
      <c r="CFN154" s="8"/>
      <c r="CFO154" s="8"/>
      <c r="CFP154" s="8"/>
      <c r="CFQ154" s="8"/>
      <c r="CFR154" s="8"/>
      <c r="CFS154" s="8"/>
      <c r="CFT154" s="8"/>
      <c r="CFU154" s="8"/>
      <c r="CFV154" s="8"/>
      <c r="CFW154" s="8"/>
      <c r="CFX154" s="8"/>
      <c r="CFY154" s="8"/>
      <c r="CFZ154" s="8"/>
      <c r="CGA154" s="8"/>
      <c r="CGB154" s="8"/>
      <c r="CGC154" s="8"/>
      <c r="CGD154" s="8"/>
      <c r="CGE154" s="8"/>
      <c r="CGF154" s="8"/>
      <c r="CGG154" s="8"/>
      <c r="CGH154" s="8"/>
      <c r="CGI154" s="8"/>
      <c r="CGJ154" s="8"/>
      <c r="CGK154" s="8"/>
      <c r="CGL154" s="8"/>
      <c r="CGM154" s="8"/>
      <c r="CGN154" s="8"/>
      <c r="CGO154" s="8"/>
      <c r="CGP154" s="8"/>
      <c r="CGQ154" s="8"/>
      <c r="CGR154" s="8"/>
      <c r="CGS154" s="8"/>
      <c r="CGT154" s="8"/>
      <c r="CGU154" s="8"/>
      <c r="CGV154" s="8"/>
      <c r="CGW154" s="8"/>
      <c r="CGX154" s="8"/>
      <c r="CGY154" s="8"/>
      <c r="CGZ154" s="8"/>
      <c r="CHA154" s="8"/>
      <c r="CHB154" s="8"/>
      <c r="CHC154" s="8"/>
      <c r="CHD154" s="8"/>
      <c r="CHE154" s="8"/>
      <c r="CHF154" s="8"/>
      <c r="CHG154" s="8"/>
      <c r="CHH154" s="8"/>
      <c r="CHI154" s="8"/>
      <c r="CHJ154" s="8"/>
      <c r="CHK154" s="8"/>
      <c r="CHL154" s="8"/>
      <c r="CHM154" s="8"/>
      <c r="CHN154" s="8"/>
      <c r="CHO154" s="8"/>
      <c r="CHP154" s="8"/>
      <c r="CHQ154" s="8"/>
      <c r="CHR154" s="8"/>
      <c r="CHS154" s="8"/>
      <c r="CHT154" s="8"/>
      <c r="CHU154" s="8"/>
      <c r="CHV154" s="8"/>
      <c r="CHW154" s="8"/>
      <c r="CHX154" s="8"/>
      <c r="CHY154" s="8"/>
      <c r="CHZ154" s="8"/>
      <c r="CIA154" s="8"/>
      <c r="CIB154" s="8"/>
      <c r="CIC154" s="8"/>
      <c r="CID154" s="8"/>
      <c r="CIE154" s="8"/>
      <c r="CIF154" s="8"/>
      <c r="CIG154" s="8"/>
      <c r="CIH154" s="8"/>
      <c r="CII154" s="8"/>
      <c r="CIJ154" s="8"/>
      <c r="CIK154" s="8"/>
      <c r="CIL154" s="8"/>
      <c r="CIM154" s="8"/>
      <c r="CIN154" s="8"/>
      <c r="CIO154" s="8"/>
      <c r="CIP154" s="8"/>
      <c r="CIQ154" s="8"/>
      <c r="CIR154" s="8"/>
      <c r="CIS154" s="8"/>
      <c r="CIT154" s="8"/>
      <c r="CIU154" s="8"/>
      <c r="CIV154" s="8"/>
      <c r="CIW154" s="8"/>
      <c r="CIX154" s="8"/>
      <c r="CIY154" s="8"/>
      <c r="CIZ154" s="8"/>
      <c r="CJA154" s="8"/>
      <c r="CJB154" s="8"/>
      <c r="CJC154" s="8"/>
      <c r="CJD154" s="8"/>
      <c r="CJE154" s="8"/>
      <c r="CJF154" s="8"/>
      <c r="CJG154" s="8"/>
      <c r="CJH154" s="8"/>
      <c r="CJI154" s="8"/>
      <c r="CJJ154" s="8"/>
      <c r="CJK154" s="8"/>
      <c r="CJL154" s="8"/>
      <c r="CJM154" s="8"/>
      <c r="CJN154" s="8"/>
      <c r="CJO154" s="8"/>
      <c r="CJP154" s="8"/>
      <c r="CJQ154" s="8"/>
      <c r="CJR154" s="8"/>
      <c r="CJS154" s="8"/>
      <c r="CJT154" s="8"/>
      <c r="CJU154" s="8"/>
      <c r="CJV154" s="8"/>
      <c r="CJW154" s="8"/>
      <c r="CJX154" s="8"/>
      <c r="CJY154" s="8"/>
      <c r="CJZ154" s="8"/>
      <c r="CKA154" s="8"/>
      <c r="CKB154" s="8"/>
      <c r="CKC154" s="8"/>
      <c r="CKD154" s="8"/>
      <c r="CKE154" s="8"/>
      <c r="CKF154" s="8"/>
      <c r="CKG154" s="8"/>
      <c r="CKH154" s="8"/>
      <c r="CKI154" s="8"/>
      <c r="CKJ154" s="8"/>
      <c r="CKK154" s="8"/>
      <c r="CKL154" s="8"/>
      <c r="CKM154" s="8"/>
      <c r="CKN154" s="8"/>
      <c r="CKO154" s="8"/>
      <c r="CKP154" s="8"/>
      <c r="CKQ154" s="8"/>
      <c r="CKR154" s="8"/>
      <c r="CKS154" s="8"/>
      <c r="CKT154" s="8"/>
      <c r="CKU154" s="8"/>
      <c r="CKV154" s="8"/>
      <c r="CKW154" s="8"/>
      <c r="CKX154" s="8"/>
      <c r="CKY154" s="8"/>
      <c r="CKZ154" s="8"/>
      <c r="CLA154" s="8"/>
      <c r="CLB154" s="8"/>
      <c r="CLC154" s="8"/>
      <c r="CLD154" s="8"/>
      <c r="CLE154" s="8"/>
      <c r="CLF154" s="8"/>
      <c r="CLG154" s="8"/>
      <c r="CLH154" s="8"/>
      <c r="CLI154" s="8"/>
      <c r="CLJ154" s="8"/>
      <c r="CLK154" s="8"/>
      <c r="CLL154" s="8"/>
      <c r="CLM154" s="8"/>
      <c r="CLN154" s="8"/>
      <c r="CLO154" s="8"/>
      <c r="CLP154" s="8"/>
      <c r="CLQ154" s="8"/>
      <c r="CLR154" s="8"/>
      <c r="CLS154" s="8"/>
      <c r="CLT154" s="8"/>
      <c r="CLU154" s="8"/>
      <c r="CLV154" s="8"/>
      <c r="CLW154" s="8"/>
      <c r="CLX154" s="8"/>
      <c r="CLY154" s="8"/>
      <c r="CLZ154" s="8"/>
      <c r="CMA154" s="8"/>
      <c r="CMB154" s="8"/>
      <c r="CMC154" s="8"/>
      <c r="CMD154" s="8"/>
      <c r="CME154" s="8"/>
      <c r="CMF154" s="8"/>
      <c r="CMG154" s="8"/>
      <c r="CMH154" s="8"/>
      <c r="CMI154" s="8"/>
      <c r="CMJ154" s="8"/>
      <c r="CMK154" s="8"/>
      <c r="CML154" s="8"/>
      <c r="CMM154" s="8"/>
      <c r="CMN154" s="8"/>
      <c r="CMO154" s="8"/>
      <c r="CMP154" s="8"/>
      <c r="CMQ154" s="8"/>
      <c r="CMR154" s="8"/>
      <c r="CMS154" s="8"/>
      <c r="CMT154" s="8"/>
      <c r="CMU154" s="8"/>
      <c r="CMV154" s="8"/>
      <c r="CMW154" s="8"/>
      <c r="CMX154" s="8"/>
      <c r="CMY154" s="8"/>
      <c r="CMZ154" s="8"/>
      <c r="CNA154" s="8"/>
      <c r="CNB154" s="8"/>
      <c r="CNC154" s="8"/>
      <c r="CND154" s="8"/>
      <c r="CNE154" s="8"/>
      <c r="CNF154" s="8"/>
      <c r="CNG154" s="8"/>
      <c r="CNH154" s="8"/>
      <c r="CNI154" s="8"/>
      <c r="CNJ154" s="8"/>
      <c r="CNK154" s="8"/>
      <c r="CNL154" s="8"/>
      <c r="CNM154" s="8"/>
      <c r="CNN154" s="8"/>
      <c r="CNO154" s="8"/>
      <c r="CNP154" s="8"/>
      <c r="CNQ154" s="8"/>
      <c r="CNR154" s="8"/>
      <c r="CNS154" s="8"/>
      <c r="CNT154" s="8"/>
      <c r="CNU154" s="8"/>
      <c r="CNV154" s="8"/>
      <c r="CNW154" s="8"/>
      <c r="CNX154" s="8"/>
      <c r="CNY154" s="8"/>
      <c r="CNZ154" s="8"/>
      <c r="COA154" s="8"/>
      <c r="COB154" s="8"/>
      <c r="COC154" s="8"/>
      <c r="COD154" s="8"/>
      <c r="COE154" s="8"/>
      <c r="COF154" s="8"/>
      <c r="COG154" s="8"/>
      <c r="COH154" s="8"/>
      <c r="COI154" s="8"/>
      <c r="COJ154" s="8"/>
      <c r="COK154" s="8"/>
      <c r="COL154" s="8"/>
      <c r="COM154" s="8"/>
      <c r="CON154" s="8"/>
      <c r="COO154" s="8"/>
      <c r="COP154" s="8"/>
      <c r="COQ154" s="8"/>
      <c r="COR154" s="8"/>
      <c r="COS154" s="8"/>
      <c r="COT154" s="8"/>
      <c r="COU154" s="8"/>
      <c r="COV154" s="8"/>
      <c r="COW154" s="8"/>
      <c r="COX154" s="8"/>
      <c r="COY154" s="8"/>
      <c r="COZ154" s="8"/>
      <c r="CPA154" s="8"/>
      <c r="CPB154" s="8"/>
      <c r="CPC154" s="8"/>
      <c r="CPD154" s="8"/>
      <c r="CPE154" s="8"/>
      <c r="CPF154" s="8"/>
      <c r="CPG154" s="8"/>
      <c r="CPH154" s="8"/>
      <c r="CPI154" s="8"/>
      <c r="CPJ154" s="8"/>
      <c r="CPK154" s="8"/>
      <c r="CPL154" s="8"/>
      <c r="CPM154" s="8"/>
      <c r="CPN154" s="8"/>
      <c r="CPO154" s="8"/>
      <c r="CPP154" s="8"/>
      <c r="CPQ154" s="8"/>
      <c r="CPR154" s="8"/>
      <c r="CPS154" s="8"/>
      <c r="CPT154" s="8"/>
      <c r="CPU154" s="8"/>
      <c r="CPV154" s="8"/>
      <c r="CPW154" s="8"/>
      <c r="CPX154" s="8"/>
      <c r="CPY154" s="8"/>
      <c r="CPZ154" s="8"/>
      <c r="CQA154" s="8"/>
      <c r="CQB154" s="8"/>
      <c r="CQC154" s="8"/>
      <c r="CQD154" s="8"/>
      <c r="CQE154" s="8"/>
      <c r="CQF154" s="8"/>
      <c r="CQG154" s="8"/>
      <c r="CQH154" s="8"/>
      <c r="CQI154" s="8"/>
      <c r="CQJ154" s="8"/>
      <c r="CQK154" s="8"/>
      <c r="CQL154" s="8"/>
      <c r="CQM154" s="8"/>
      <c r="CQN154" s="8"/>
      <c r="CQO154" s="8"/>
      <c r="CQP154" s="8"/>
      <c r="CQQ154" s="8"/>
      <c r="CQR154" s="8"/>
      <c r="CQS154" s="8"/>
      <c r="CQT154" s="8"/>
      <c r="CQU154" s="8"/>
      <c r="CQV154" s="8"/>
      <c r="CQW154" s="8"/>
      <c r="CQX154" s="8"/>
      <c r="CQY154" s="8"/>
      <c r="CQZ154" s="8"/>
      <c r="CRA154" s="8"/>
      <c r="CRB154" s="8"/>
      <c r="CRC154" s="8"/>
      <c r="CRD154" s="8"/>
      <c r="CRE154" s="8"/>
      <c r="CRF154" s="8"/>
      <c r="CRG154" s="8"/>
      <c r="CRH154" s="8"/>
      <c r="CRI154" s="8"/>
      <c r="CRJ154" s="8"/>
      <c r="CRK154" s="8"/>
      <c r="CRL154" s="8"/>
      <c r="CRM154" s="8"/>
      <c r="CRN154" s="8"/>
      <c r="CRO154" s="8"/>
      <c r="CRP154" s="8"/>
      <c r="CRQ154" s="8"/>
      <c r="CRR154" s="8"/>
      <c r="CRS154" s="8"/>
      <c r="CRT154" s="8"/>
      <c r="CRU154" s="8"/>
      <c r="CRV154" s="8"/>
      <c r="CRW154" s="8"/>
      <c r="CRX154" s="8"/>
      <c r="CRY154" s="8"/>
      <c r="CRZ154" s="8"/>
      <c r="CSA154" s="8"/>
      <c r="CSB154" s="8"/>
      <c r="CSC154" s="8"/>
      <c r="CSD154" s="8"/>
      <c r="CSE154" s="8"/>
      <c r="CSF154" s="8"/>
      <c r="CSG154" s="8"/>
      <c r="CSH154" s="8"/>
      <c r="CSI154" s="8"/>
      <c r="CSJ154" s="8"/>
      <c r="CSK154" s="8"/>
      <c r="CSL154" s="8"/>
      <c r="CSM154" s="8"/>
      <c r="CSN154" s="8"/>
      <c r="CSO154" s="8"/>
      <c r="CSP154" s="8"/>
      <c r="CSQ154" s="8"/>
      <c r="CSR154" s="8"/>
      <c r="CSS154" s="8"/>
      <c r="CST154" s="8"/>
      <c r="CSU154" s="8"/>
      <c r="CSV154" s="8"/>
      <c r="CSW154" s="8"/>
      <c r="CSX154" s="8"/>
      <c r="CSY154" s="8"/>
      <c r="CSZ154" s="8"/>
      <c r="CTA154" s="8"/>
      <c r="CTB154" s="8"/>
      <c r="CTC154" s="8"/>
      <c r="CTD154" s="8"/>
      <c r="CTE154" s="8"/>
      <c r="CTF154" s="8"/>
      <c r="CTG154" s="8"/>
      <c r="CTH154" s="8"/>
      <c r="CTI154" s="8"/>
      <c r="CTJ154" s="8"/>
      <c r="CTK154" s="8"/>
      <c r="CTL154" s="8"/>
      <c r="CTM154" s="8"/>
      <c r="CTN154" s="8"/>
      <c r="CTO154" s="8"/>
      <c r="CTP154" s="8"/>
      <c r="CTQ154" s="8"/>
      <c r="CTR154" s="8"/>
      <c r="CTS154" s="8"/>
      <c r="CTT154" s="8"/>
      <c r="CTU154" s="8"/>
      <c r="CTV154" s="8"/>
      <c r="CTW154" s="8"/>
      <c r="CTX154" s="8"/>
      <c r="CTY154" s="8"/>
      <c r="CTZ154" s="8"/>
      <c r="CUA154" s="8"/>
      <c r="CUB154" s="8"/>
      <c r="CUC154" s="8"/>
      <c r="CUD154" s="8"/>
      <c r="CUE154" s="8"/>
      <c r="CUF154" s="8"/>
      <c r="CUG154" s="8"/>
      <c r="CUH154" s="8"/>
      <c r="CUI154" s="8"/>
      <c r="CUJ154" s="8"/>
      <c r="CUK154" s="8"/>
      <c r="CUL154" s="8"/>
      <c r="CUM154" s="8"/>
      <c r="CUN154" s="8"/>
      <c r="CUO154" s="8"/>
      <c r="CUP154" s="8"/>
      <c r="CUQ154" s="8"/>
      <c r="CUR154" s="8"/>
      <c r="CUS154" s="8"/>
      <c r="CUT154" s="8"/>
      <c r="CUU154" s="8"/>
      <c r="CUV154" s="8"/>
      <c r="CUW154" s="8"/>
      <c r="CUX154" s="8"/>
      <c r="CUY154" s="8"/>
      <c r="CUZ154" s="8"/>
      <c r="CVA154" s="8"/>
      <c r="CVB154" s="8"/>
      <c r="CVC154" s="8"/>
      <c r="CVD154" s="8"/>
      <c r="CVE154" s="8"/>
      <c r="CVF154" s="8"/>
      <c r="CVG154" s="8"/>
      <c r="CVH154" s="8"/>
      <c r="CVI154" s="8"/>
      <c r="CVJ154" s="8"/>
      <c r="CVK154" s="8"/>
      <c r="CVL154" s="8"/>
      <c r="CVM154" s="8"/>
      <c r="CVN154" s="8"/>
      <c r="CVO154" s="8"/>
      <c r="CVP154" s="8"/>
      <c r="CVQ154" s="8"/>
      <c r="CVR154" s="8"/>
      <c r="CVS154" s="8"/>
      <c r="CVT154" s="8"/>
      <c r="CVU154" s="8"/>
      <c r="CVV154" s="8"/>
      <c r="CVW154" s="8"/>
      <c r="CVX154" s="8"/>
      <c r="CVY154" s="8"/>
      <c r="CVZ154" s="8"/>
      <c r="CWA154" s="8"/>
      <c r="CWB154" s="8"/>
      <c r="CWC154" s="8"/>
      <c r="CWD154" s="8"/>
      <c r="CWE154" s="8"/>
      <c r="CWF154" s="8"/>
      <c r="CWG154" s="8"/>
      <c r="CWH154" s="8"/>
      <c r="CWI154" s="8"/>
      <c r="CWJ154" s="8"/>
      <c r="CWK154" s="8"/>
      <c r="CWL154" s="8"/>
      <c r="CWM154" s="8"/>
      <c r="CWN154" s="8"/>
      <c r="CWO154" s="8"/>
      <c r="CWP154" s="8"/>
      <c r="CWQ154" s="8"/>
      <c r="CWR154" s="8"/>
      <c r="CWS154" s="8"/>
      <c r="CWT154" s="8"/>
      <c r="CWU154" s="8"/>
      <c r="CWV154" s="8"/>
      <c r="CWW154" s="8"/>
      <c r="CWX154" s="8"/>
      <c r="CWY154" s="8"/>
      <c r="CWZ154" s="8"/>
      <c r="CXA154" s="8"/>
      <c r="CXB154" s="8"/>
      <c r="CXC154" s="8"/>
      <c r="CXD154" s="8"/>
      <c r="CXE154" s="8"/>
      <c r="CXF154" s="8"/>
      <c r="CXG154" s="8"/>
      <c r="CXH154" s="8"/>
      <c r="CXI154" s="8"/>
      <c r="CXJ154" s="8"/>
      <c r="CXK154" s="8"/>
      <c r="CXL154" s="8"/>
      <c r="CXM154" s="8"/>
      <c r="CXN154" s="8"/>
      <c r="CXO154" s="8"/>
      <c r="CXP154" s="8"/>
      <c r="CXQ154" s="8"/>
      <c r="CXR154" s="8"/>
      <c r="CXS154" s="8"/>
      <c r="CXT154" s="8"/>
      <c r="CXU154" s="8"/>
      <c r="CXV154" s="8"/>
      <c r="CXW154" s="8"/>
      <c r="CXX154" s="8"/>
      <c r="CXY154" s="8"/>
      <c r="CXZ154" s="8"/>
      <c r="CYA154" s="8"/>
      <c r="CYB154" s="8"/>
      <c r="CYC154" s="8"/>
      <c r="CYD154" s="8"/>
      <c r="CYE154" s="8"/>
      <c r="CYF154" s="8"/>
      <c r="CYG154" s="8"/>
      <c r="CYH154" s="8"/>
      <c r="CYI154" s="8"/>
      <c r="CYJ154" s="8"/>
      <c r="CYK154" s="8"/>
      <c r="CYL154" s="8"/>
      <c r="CYM154" s="8"/>
      <c r="CYN154" s="8"/>
      <c r="CYO154" s="8"/>
      <c r="CYP154" s="8"/>
      <c r="CYQ154" s="8"/>
      <c r="CYR154" s="8"/>
      <c r="CYS154" s="8"/>
      <c r="CYT154" s="8"/>
      <c r="CYU154" s="8"/>
      <c r="CYV154" s="8"/>
      <c r="CYW154" s="8"/>
      <c r="CYX154" s="8"/>
      <c r="CYY154" s="8"/>
      <c r="CYZ154" s="8"/>
      <c r="CZA154" s="8"/>
      <c r="CZB154" s="8"/>
      <c r="CZC154" s="8"/>
      <c r="CZD154" s="8"/>
      <c r="CZE154" s="8"/>
      <c r="CZF154" s="8"/>
      <c r="CZG154" s="8"/>
      <c r="CZH154" s="8"/>
      <c r="CZI154" s="8"/>
      <c r="CZJ154" s="8"/>
      <c r="CZK154" s="8"/>
      <c r="CZL154" s="8"/>
      <c r="CZM154" s="8"/>
      <c r="CZN154" s="8"/>
      <c r="CZO154" s="8"/>
      <c r="CZP154" s="8"/>
      <c r="CZQ154" s="8"/>
      <c r="CZR154" s="8"/>
      <c r="CZS154" s="8"/>
      <c r="CZT154" s="8"/>
      <c r="CZU154" s="8"/>
      <c r="CZV154" s="8"/>
      <c r="CZW154" s="8"/>
      <c r="CZX154" s="8"/>
      <c r="CZY154" s="8"/>
      <c r="CZZ154" s="8"/>
      <c r="DAA154" s="8"/>
      <c r="DAB154" s="8"/>
      <c r="DAC154" s="8"/>
      <c r="DAD154" s="8"/>
      <c r="DAE154" s="8"/>
      <c r="DAF154" s="8"/>
      <c r="DAG154" s="8"/>
      <c r="DAH154" s="8"/>
      <c r="DAI154" s="8"/>
      <c r="DAJ154" s="8"/>
      <c r="DAK154" s="8"/>
      <c r="DAL154" s="8"/>
      <c r="DAM154" s="8"/>
      <c r="DAN154" s="8"/>
      <c r="DAO154" s="8"/>
      <c r="DAP154" s="8"/>
      <c r="DAQ154" s="8"/>
      <c r="DAR154" s="8"/>
      <c r="DAS154" s="8"/>
      <c r="DAT154" s="8"/>
      <c r="DAU154" s="8"/>
      <c r="DAV154" s="8"/>
      <c r="DAW154" s="8"/>
      <c r="DAX154" s="8"/>
      <c r="DAY154" s="8"/>
      <c r="DAZ154" s="8"/>
      <c r="DBA154" s="8"/>
      <c r="DBB154" s="8"/>
      <c r="DBC154" s="8"/>
      <c r="DBD154" s="8"/>
      <c r="DBE154" s="8"/>
      <c r="DBF154" s="8"/>
      <c r="DBG154" s="8"/>
      <c r="DBH154" s="8"/>
      <c r="DBI154" s="8"/>
      <c r="DBJ154" s="8"/>
      <c r="DBK154" s="8"/>
      <c r="DBL154" s="8"/>
      <c r="DBM154" s="8"/>
      <c r="DBN154" s="8"/>
      <c r="DBO154" s="8"/>
      <c r="DBP154" s="8"/>
      <c r="DBQ154" s="8"/>
      <c r="DBR154" s="8"/>
      <c r="DBS154" s="8"/>
      <c r="DBT154" s="8"/>
      <c r="DBU154" s="8"/>
      <c r="DBV154" s="8"/>
      <c r="DBW154" s="8"/>
      <c r="DBX154" s="8"/>
      <c r="DBY154" s="8"/>
      <c r="DBZ154" s="8"/>
      <c r="DCA154" s="8"/>
      <c r="DCB154" s="8"/>
      <c r="DCC154" s="8"/>
      <c r="DCD154" s="8"/>
      <c r="DCE154" s="8"/>
      <c r="DCF154" s="8"/>
      <c r="DCG154" s="8"/>
      <c r="DCH154" s="8"/>
      <c r="DCI154" s="8"/>
      <c r="DCJ154" s="8"/>
      <c r="DCK154" s="8"/>
      <c r="DCL154" s="8"/>
      <c r="DCM154" s="8"/>
      <c r="DCN154" s="8"/>
      <c r="DCO154" s="8"/>
      <c r="DCP154" s="8"/>
      <c r="DCQ154" s="8"/>
      <c r="DCR154" s="8"/>
      <c r="DCS154" s="8"/>
      <c r="DCT154" s="8"/>
      <c r="DCU154" s="8"/>
      <c r="DCV154" s="8"/>
      <c r="DCW154" s="8"/>
      <c r="DCX154" s="8"/>
      <c r="DCY154" s="8"/>
      <c r="DCZ154" s="8"/>
      <c r="DDA154" s="8"/>
      <c r="DDB154" s="8"/>
      <c r="DDC154" s="8"/>
      <c r="DDD154" s="8"/>
      <c r="DDE154" s="8"/>
      <c r="DDF154" s="8"/>
      <c r="DDG154" s="8"/>
      <c r="DDH154" s="8"/>
      <c r="DDI154" s="8"/>
      <c r="DDJ154" s="8"/>
      <c r="DDK154" s="8"/>
      <c r="DDL154" s="8"/>
      <c r="DDM154" s="8"/>
      <c r="DDN154" s="8"/>
      <c r="DDO154" s="8"/>
      <c r="DDP154" s="8"/>
      <c r="DDQ154" s="8"/>
      <c r="DDR154" s="8"/>
      <c r="DDS154" s="8"/>
      <c r="DDT154" s="8"/>
      <c r="DDU154" s="8"/>
      <c r="DDV154" s="8"/>
      <c r="DDW154" s="8"/>
      <c r="DDX154" s="8"/>
      <c r="DDY154" s="8"/>
      <c r="DDZ154" s="8"/>
      <c r="DEA154" s="8"/>
      <c r="DEB154" s="8"/>
      <c r="DEC154" s="8"/>
      <c r="DED154" s="8"/>
      <c r="DEE154" s="8"/>
      <c r="DEF154" s="8"/>
      <c r="DEG154" s="8"/>
      <c r="DEH154" s="8"/>
      <c r="DEI154" s="8"/>
      <c r="DEJ154" s="8"/>
      <c r="DEK154" s="8"/>
      <c r="DEL154" s="8"/>
      <c r="DEM154" s="8"/>
      <c r="DEN154" s="8"/>
      <c r="DEO154" s="8"/>
      <c r="DEP154" s="8"/>
      <c r="DEQ154" s="8"/>
      <c r="DER154" s="8"/>
      <c r="DES154" s="8"/>
      <c r="DET154" s="8"/>
      <c r="DEU154" s="8"/>
      <c r="DEV154" s="8"/>
      <c r="DEW154" s="8"/>
      <c r="DEX154" s="8"/>
      <c r="DEY154" s="8"/>
      <c r="DEZ154" s="8"/>
      <c r="DFA154" s="8"/>
      <c r="DFB154" s="8"/>
      <c r="DFC154" s="8"/>
      <c r="DFD154" s="8"/>
      <c r="DFE154" s="8"/>
      <c r="DFF154" s="8"/>
      <c r="DFG154" s="8"/>
      <c r="DFH154" s="8"/>
      <c r="DFI154" s="8"/>
      <c r="DFJ154" s="8"/>
      <c r="DFK154" s="8"/>
      <c r="DFL154" s="8"/>
      <c r="DFM154" s="8"/>
      <c r="DFN154" s="8"/>
      <c r="DFO154" s="8"/>
      <c r="DFP154" s="8"/>
      <c r="DFQ154" s="8"/>
      <c r="DFR154" s="8"/>
      <c r="DFS154" s="8"/>
      <c r="DFT154" s="8"/>
      <c r="DFU154" s="8"/>
      <c r="DFV154" s="8"/>
      <c r="DFW154" s="8"/>
      <c r="DFX154" s="8"/>
      <c r="DFY154" s="8"/>
      <c r="DFZ154" s="8"/>
      <c r="DGA154" s="8"/>
      <c r="DGB154" s="8"/>
      <c r="DGC154" s="8"/>
      <c r="DGD154" s="8"/>
      <c r="DGE154" s="8"/>
      <c r="DGF154" s="8"/>
      <c r="DGG154" s="8"/>
      <c r="DGH154" s="8"/>
      <c r="DGI154" s="8"/>
      <c r="DGJ154" s="8"/>
      <c r="DGK154" s="8"/>
      <c r="DGL154" s="8"/>
      <c r="DGM154" s="8"/>
      <c r="DGN154" s="8"/>
      <c r="DGO154" s="8"/>
      <c r="DGP154" s="8"/>
      <c r="DGQ154" s="8"/>
      <c r="DGR154" s="8"/>
      <c r="DGS154" s="8"/>
      <c r="DGT154" s="8"/>
      <c r="DGU154" s="8"/>
      <c r="DGV154" s="8"/>
      <c r="DGW154" s="8"/>
      <c r="DGX154" s="8"/>
      <c r="DGY154" s="8"/>
      <c r="DGZ154" s="8"/>
      <c r="DHA154" s="8"/>
      <c r="DHB154" s="8"/>
      <c r="DHC154" s="8"/>
      <c r="DHD154" s="8"/>
      <c r="DHE154" s="8"/>
      <c r="DHF154" s="8"/>
      <c r="DHG154" s="8"/>
      <c r="DHH154" s="8"/>
      <c r="DHI154" s="8"/>
      <c r="DHJ154" s="8"/>
      <c r="DHK154" s="8"/>
      <c r="DHL154" s="8"/>
      <c r="DHM154" s="8"/>
      <c r="DHN154" s="8"/>
      <c r="DHO154" s="8"/>
      <c r="DHP154" s="8"/>
      <c r="DHQ154" s="8"/>
      <c r="DHR154" s="8"/>
      <c r="DHS154" s="8"/>
      <c r="DHT154" s="8"/>
      <c r="DHU154" s="8"/>
      <c r="DHV154" s="8"/>
      <c r="DHW154" s="8"/>
      <c r="DHX154" s="8"/>
      <c r="DHY154" s="8"/>
      <c r="DHZ154" s="8"/>
      <c r="DIA154" s="8"/>
      <c r="DIB154" s="8"/>
      <c r="DIC154" s="8"/>
      <c r="DID154" s="8"/>
      <c r="DIE154" s="8"/>
      <c r="DIF154" s="8"/>
      <c r="DIG154" s="8"/>
      <c r="DIH154" s="8"/>
      <c r="DII154" s="8"/>
      <c r="DIJ154" s="8"/>
      <c r="DIK154" s="8"/>
      <c r="DIL154" s="8"/>
      <c r="DIM154" s="8"/>
      <c r="DIN154" s="8"/>
      <c r="DIO154" s="8"/>
      <c r="DIP154" s="8"/>
      <c r="DIQ154" s="8"/>
      <c r="DIR154" s="8"/>
      <c r="DIS154" s="8"/>
      <c r="DIT154" s="8"/>
      <c r="DIU154" s="8"/>
      <c r="DIV154" s="8"/>
      <c r="DIW154" s="8"/>
      <c r="DIX154" s="8"/>
      <c r="DIY154" s="8"/>
      <c r="DIZ154" s="8"/>
      <c r="DJA154" s="8"/>
      <c r="DJB154" s="8"/>
      <c r="DJC154" s="8"/>
      <c r="DJD154" s="8"/>
      <c r="DJE154" s="8"/>
      <c r="DJF154" s="8"/>
      <c r="DJG154" s="8"/>
      <c r="DJH154" s="8"/>
      <c r="DJI154" s="8"/>
      <c r="DJJ154" s="8"/>
      <c r="DJK154" s="8"/>
      <c r="DJL154" s="8"/>
      <c r="DJM154" s="8"/>
      <c r="DJN154" s="8"/>
      <c r="DJO154" s="8"/>
      <c r="DJP154" s="8"/>
      <c r="DJQ154" s="8"/>
      <c r="DJR154" s="8"/>
      <c r="DJS154" s="8"/>
      <c r="DJT154" s="8"/>
      <c r="DJU154" s="8"/>
      <c r="DJV154" s="8"/>
      <c r="DJW154" s="8"/>
      <c r="DJX154" s="8"/>
      <c r="DJY154" s="8"/>
      <c r="DJZ154" s="8"/>
      <c r="DKA154" s="8"/>
      <c r="DKB154" s="8"/>
      <c r="DKC154" s="8"/>
      <c r="DKD154" s="8"/>
      <c r="DKE154" s="8"/>
      <c r="DKF154" s="8"/>
      <c r="DKG154" s="8"/>
      <c r="DKH154" s="8"/>
      <c r="DKI154" s="8"/>
      <c r="DKJ154" s="8"/>
      <c r="DKK154" s="8"/>
      <c r="DKL154" s="8"/>
      <c r="DKM154" s="8"/>
      <c r="DKN154" s="8"/>
      <c r="DKO154" s="8"/>
      <c r="DKP154" s="8"/>
      <c r="DKQ154" s="8"/>
      <c r="DKR154" s="8"/>
      <c r="DKS154" s="8"/>
      <c r="DKT154" s="8"/>
      <c r="DKU154" s="8"/>
      <c r="DKV154" s="8"/>
      <c r="DKW154" s="8"/>
      <c r="DKX154" s="8"/>
      <c r="DKY154" s="8"/>
      <c r="DKZ154" s="8"/>
      <c r="DLA154" s="8"/>
      <c r="DLB154" s="8"/>
      <c r="DLC154" s="8"/>
      <c r="DLD154" s="8"/>
      <c r="DLE154" s="8"/>
      <c r="DLF154" s="8"/>
      <c r="DLG154" s="8"/>
      <c r="DLH154" s="8"/>
      <c r="DLI154" s="8"/>
      <c r="DLJ154" s="8"/>
      <c r="DLK154" s="8"/>
      <c r="DLL154" s="8"/>
      <c r="DLM154" s="8"/>
      <c r="DLN154" s="8"/>
      <c r="DLO154" s="8"/>
      <c r="DLP154" s="8"/>
      <c r="DLQ154" s="8"/>
      <c r="DLR154" s="8"/>
      <c r="DLS154" s="8"/>
      <c r="DLT154" s="8"/>
      <c r="DLU154" s="8"/>
      <c r="DLV154" s="8"/>
      <c r="DLW154" s="8"/>
      <c r="DLX154" s="8"/>
      <c r="DLY154" s="8"/>
      <c r="DLZ154" s="8"/>
      <c r="DMA154" s="8"/>
      <c r="DMB154" s="8"/>
      <c r="DMC154" s="8"/>
      <c r="DMD154" s="8"/>
      <c r="DME154" s="8"/>
      <c r="DMF154" s="8"/>
      <c r="DMG154" s="8"/>
      <c r="DMH154" s="8"/>
      <c r="DMI154" s="8"/>
      <c r="DMJ154" s="8"/>
      <c r="DMK154" s="8"/>
      <c r="DML154" s="8"/>
      <c r="DMM154" s="8"/>
      <c r="DMN154" s="8"/>
      <c r="DMO154" s="8"/>
      <c r="DMP154" s="8"/>
      <c r="DMQ154" s="8"/>
      <c r="DMR154" s="8"/>
      <c r="DMS154" s="8"/>
      <c r="DMT154" s="8"/>
      <c r="DMU154" s="8"/>
      <c r="DMV154" s="8"/>
      <c r="DMW154" s="8"/>
      <c r="DMX154" s="8"/>
      <c r="DMY154" s="8"/>
      <c r="DMZ154" s="8"/>
      <c r="DNA154" s="8"/>
      <c r="DNB154" s="8"/>
      <c r="DNC154" s="8"/>
      <c r="DND154" s="8"/>
      <c r="DNE154" s="8"/>
      <c r="DNF154" s="8"/>
      <c r="DNG154" s="8"/>
      <c r="DNH154" s="8"/>
      <c r="DNI154" s="8"/>
      <c r="DNJ154" s="8"/>
      <c r="DNK154" s="8"/>
      <c r="DNL154" s="8"/>
      <c r="DNM154" s="8"/>
      <c r="DNN154" s="8"/>
      <c r="DNO154" s="8"/>
      <c r="DNP154" s="8"/>
      <c r="DNQ154" s="8"/>
      <c r="DNR154" s="8"/>
      <c r="DNS154" s="8"/>
      <c r="DNT154" s="8"/>
      <c r="DNU154" s="8"/>
      <c r="DNV154" s="8"/>
      <c r="DNW154" s="8"/>
      <c r="DNX154" s="8"/>
      <c r="DNY154" s="8"/>
      <c r="DNZ154" s="8"/>
      <c r="DOA154" s="8"/>
      <c r="DOB154" s="8"/>
      <c r="DOC154" s="8"/>
      <c r="DOD154" s="8"/>
      <c r="DOE154" s="8"/>
      <c r="DOF154" s="8"/>
      <c r="DOG154" s="8"/>
      <c r="DOH154" s="8"/>
      <c r="DOI154" s="8"/>
      <c r="DOJ154" s="8"/>
      <c r="DOK154" s="8"/>
      <c r="DOL154" s="8"/>
      <c r="DOM154" s="8"/>
      <c r="DON154" s="8"/>
      <c r="DOO154" s="8"/>
      <c r="DOP154" s="8"/>
      <c r="DOQ154" s="8"/>
      <c r="DOR154" s="8"/>
      <c r="DOS154" s="8"/>
      <c r="DOT154" s="8"/>
      <c r="DOU154" s="8"/>
      <c r="DOV154" s="8"/>
      <c r="DOW154" s="8"/>
      <c r="DOX154" s="8"/>
      <c r="DOY154" s="8"/>
      <c r="DOZ154" s="8"/>
      <c r="DPA154" s="8"/>
      <c r="DPB154" s="8"/>
      <c r="DPC154" s="8"/>
      <c r="DPD154" s="8"/>
      <c r="DPE154" s="8"/>
      <c r="DPF154" s="8"/>
      <c r="DPG154" s="8"/>
      <c r="DPH154" s="8"/>
      <c r="DPI154" s="8"/>
      <c r="DPJ154" s="8"/>
      <c r="DPK154" s="8"/>
      <c r="DPL154" s="8"/>
      <c r="DPM154" s="8"/>
      <c r="DPN154" s="8"/>
      <c r="DPO154" s="8"/>
      <c r="DPP154" s="8"/>
      <c r="DPQ154" s="8"/>
      <c r="DPR154" s="8"/>
      <c r="DPS154" s="8"/>
      <c r="DPT154" s="8"/>
      <c r="DPU154" s="8"/>
      <c r="DPV154" s="8"/>
      <c r="DPW154" s="8"/>
      <c r="DPX154" s="8"/>
      <c r="DPY154" s="8"/>
      <c r="DPZ154" s="8"/>
      <c r="DQA154" s="8"/>
      <c r="DQB154" s="8"/>
      <c r="DQC154" s="8"/>
      <c r="DQD154" s="8"/>
      <c r="DQE154" s="8"/>
      <c r="DQF154" s="8"/>
      <c r="DQG154" s="8"/>
      <c r="DQH154" s="8"/>
      <c r="DQI154" s="8"/>
      <c r="DQJ154" s="8"/>
      <c r="DQK154" s="8"/>
      <c r="DQL154" s="8"/>
      <c r="DQM154" s="8"/>
      <c r="DQN154" s="8"/>
      <c r="DQO154" s="8"/>
      <c r="DQP154" s="8"/>
      <c r="DQQ154" s="8"/>
      <c r="DQR154" s="8"/>
      <c r="DQS154" s="8"/>
      <c r="DQT154" s="8"/>
      <c r="DQU154" s="8"/>
      <c r="DQV154" s="8"/>
      <c r="DQW154" s="8"/>
      <c r="DQX154" s="8"/>
      <c r="DQY154" s="8"/>
      <c r="DQZ154" s="8"/>
      <c r="DRA154" s="8"/>
      <c r="DRB154" s="8"/>
      <c r="DRC154" s="8"/>
      <c r="DRD154" s="8"/>
      <c r="DRE154" s="8"/>
      <c r="DRF154" s="8"/>
      <c r="DRG154" s="8"/>
      <c r="DRH154" s="8"/>
      <c r="DRI154" s="8"/>
      <c r="DRJ154" s="8"/>
      <c r="DRK154" s="8"/>
      <c r="DRL154" s="8"/>
      <c r="DRM154" s="8"/>
      <c r="DRN154" s="8"/>
      <c r="DRO154" s="8"/>
      <c r="DRP154" s="8"/>
      <c r="DRQ154" s="8"/>
      <c r="DRR154" s="8"/>
      <c r="DRS154" s="8"/>
      <c r="DRT154" s="8"/>
      <c r="DRU154" s="8"/>
      <c r="DRV154" s="8"/>
      <c r="DRW154" s="8"/>
      <c r="DRX154" s="8"/>
      <c r="DRY154" s="8"/>
      <c r="DRZ154" s="8"/>
      <c r="DSA154" s="8"/>
      <c r="DSB154" s="8"/>
      <c r="DSC154" s="8"/>
      <c r="DSD154" s="8"/>
      <c r="DSE154" s="8"/>
      <c r="DSF154" s="8"/>
      <c r="DSG154" s="8"/>
      <c r="DSH154" s="8"/>
      <c r="DSI154" s="8"/>
      <c r="DSJ154" s="8"/>
      <c r="DSK154" s="8"/>
      <c r="DSL154" s="8"/>
      <c r="DSM154" s="8"/>
      <c r="DSN154" s="8"/>
      <c r="DSO154" s="8"/>
      <c r="DSP154" s="8"/>
      <c r="DSQ154" s="8"/>
      <c r="DSR154" s="8"/>
      <c r="DSS154" s="8"/>
      <c r="DST154" s="8"/>
      <c r="DSU154" s="8"/>
      <c r="DSV154" s="8"/>
      <c r="DSW154" s="8"/>
      <c r="DSX154" s="8"/>
      <c r="DSY154" s="8"/>
      <c r="DSZ154" s="8"/>
      <c r="DTA154" s="8"/>
      <c r="DTB154" s="8"/>
      <c r="DTC154" s="8"/>
      <c r="DTD154" s="8"/>
      <c r="DTE154" s="8"/>
      <c r="DTF154" s="8"/>
      <c r="DTG154" s="8"/>
      <c r="DTH154" s="8"/>
      <c r="DTI154" s="8"/>
      <c r="DTJ154" s="8"/>
      <c r="DTK154" s="8"/>
      <c r="DTL154" s="8"/>
      <c r="DTM154" s="8"/>
      <c r="DTN154" s="8"/>
      <c r="DTO154" s="8"/>
      <c r="DTP154" s="8"/>
      <c r="DTQ154" s="8"/>
      <c r="DTR154" s="8"/>
      <c r="DTS154" s="8"/>
      <c r="DTT154" s="8"/>
      <c r="DTU154" s="8"/>
      <c r="DTV154" s="8"/>
      <c r="DTW154" s="8"/>
      <c r="DTX154" s="8"/>
      <c r="DTY154" s="8"/>
      <c r="DTZ154" s="8"/>
      <c r="DUA154" s="8"/>
      <c r="DUB154" s="8"/>
      <c r="DUC154" s="8"/>
      <c r="DUD154" s="8"/>
      <c r="DUE154" s="8"/>
      <c r="DUF154" s="8"/>
      <c r="DUG154" s="8"/>
      <c r="DUH154" s="8"/>
      <c r="DUI154" s="8"/>
      <c r="DUJ154" s="8"/>
      <c r="DUK154" s="8"/>
      <c r="DUL154" s="8"/>
      <c r="DUM154" s="8"/>
      <c r="DUN154" s="8"/>
      <c r="DUO154" s="8"/>
      <c r="DUP154" s="8"/>
      <c r="DUQ154" s="8"/>
      <c r="DUR154" s="8"/>
      <c r="DUS154" s="8"/>
      <c r="DUT154" s="8"/>
      <c r="DUU154" s="8"/>
      <c r="DUV154" s="8"/>
      <c r="DUW154" s="8"/>
      <c r="DUX154" s="8"/>
      <c r="DUY154" s="8"/>
      <c r="DUZ154" s="8"/>
      <c r="DVA154" s="8"/>
      <c r="DVB154" s="8"/>
      <c r="DVC154" s="8"/>
      <c r="DVD154" s="8"/>
      <c r="DVE154" s="8"/>
      <c r="DVF154" s="8"/>
      <c r="DVG154" s="8"/>
      <c r="DVH154" s="8"/>
      <c r="DVI154" s="8"/>
      <c r="DVJ154" s="8"/>
      <c r="DVK154" s="8"/>
      <c r="DVL154" s="8"/>
      <c r="DVM154" s="8"/>
      <c r="DVN154" s="8"/>
      <c r="DVO154" s="8"/>
      <c r="DVP154" s="8"/>
      <c r="DVQ154" s="8"/>
      <c r="DVR154" s="8"/>
      <c r="DVS154" s="8"/>
      <c r="DVT154" s="8"/>
      <c r="DVU154" s="8"/>
      <c r="DVV154" s="8"/>
      <c r="DVW154" s="8"/>
      <c r="DVX154" s="8"/>
      <c r="DVY154" s="8"/>
      <c r="DVZ154" s="8"/>
      <c r="DWA154" s="8"/>
      <c r="DWB154" s="8"/>
      <c r="DWC154" s="8"/>
      <c r="DWD154" s="8"/>
      <c r="DWE154" s="8"/>
      <c r="DWF154" s="8"/>
      <c r="DWG154" s="8"/>
      <c r="DWH154" s="8"/>
      <c r="DWI154" s="8"/>
      <c r="DWJ154" s="8"/>
      <c r="DWK154" s="8"/>
      <c r="DWL154" s="8"/>
      <c r="DWM154" s="8"/>
      <c r="DWN154" s="8"/>
      <c r="DWO154" s="8"/>
      <c r="DWP154" s="8"/>
      <c r="DWQ154" s="8"/>
      <c r="DWR154" s="8"/>
      <c r="DWS154" s="8"/>
      <c r="DWT154" s="8"/>
      <c r="DWU154" s="8"/>
      <c r="DWV154" s="8"/>
      <c r="DWW154" s="8"/>
      <c r="DWX154" s="8"/>
      <c r="DWY154" s="8"/>
      <c r="DWZ154" s="8"/>
      <c r="DXA154" s="8"/>
      <c r="DXB154" s="8"/>
      <c r="DXC154" s="8"/>
      <c r="DXD154" s="8"/>
      <c r="DXE154" s="8"/>
      <c r="DXF154" s="8"/>
      <c r="DXG154" s="8"/>
      <c r="DXH154" s="8"/>
      <c r="DXI154" s="8"/>
      <c r="DXJ154" s="8"/>
      <c r="DXK154" s="8"/>
      <c r="DXL154" s="8"/>
      <c r="DXM154" s="8"/>
      <c r="DXN154" s="8"/>
      <c r="DXO154" s="8"/>
      <c r="DXP154" s="8"/>
      <c r="DXQ154" s="8"/>
      <c r="DXR154" s="8"/>
      <c r="DXS154" s="8"/>
      <c r="DXT154" s="8"/>
      <c r="DXU154" s="8"/>
      <c r="DXV154" s="8"/>
      <c r="DXW154" s="8"/>
      <c r="DXX154" s="8"/>
      <c r="DXY154" s="8"/>
      <c r="DXZ154" s="8"/>
      <c r="DYA154" s="8"/>
      <c r="DYB154" s="8"/>
      <c r="DYC154" s="8"/>
      <c r="DYD154" s="8"/>
      <c r="DYE154" s="8"/>
      <c r="DYF154" s="8"/>
      <c r="DYG154" s="8"/>
      <c r="DYH154" s="8"/>
      <c r="DYI154" s="8"/>
      <c r="DYJ154" s="8"/>
      <c r="DYK154" s="8"/>
      <c r="DYL154" s="8"/>
      <c r="DYM154" s="8"/>
      <c r="DYN154" s="8"/>
      <c r="DYO154" s="8"/>
      <c r="DYP154" s="8"/>
      <c r="DYQ154" s="8"/>
      <c r="DYR154" s="8"/>
      <c r="DYS154" s="8"/>
      <c r="DYT154" s="8"/>
      <c r="DYU154" s="8"/>
      <c r="DYV154" s="8"/>
      <c r="DYW154" s="8"/>
      <c r="DYX154" s="8"/>
      <c r="DYY154" s="8"/>
      <c r="DYZ154" s="8"/>
      <c r="DZA154" s="8"/>
      <c r="DZB154" s="8"/>
      <c r="DZC154" s="8"/>
      <c r="DZD154" s="8"/>
      <c r="DZE154" s="8"/>
      <c r="DZF154" s="8"/>
      <c r="DZG154" s="8"/>
      <c r="DZH154" s="8"/>
      <c r="DZI154" s="8"/>
      <c r="DZJ154" s="8"/>
      <c r="DZK154" s="8"/>
      <c r="DZL154" s="8"/>
      <c r="DZM154" s="8"/>
      <c r="DZN154" s="8"/>
      <c r="DZO154" s="8"/>
      <c r="DZP154" s="8"/>
      <c r="DZQ154" s="8"/>
      <c r="DZR154" s="8"/>
      <c r="DZS154" s="8"/>
      <c r="DZT154" s="8"/>
      <c r="DZU154" s="8"/>
      <c r="DZV154" s="8"/>
      <c r="DZW154" s="8"/>
      <c r="DZX154" s="8"/>
      <c r="DZY154" s="8"/>
      <c r="DZZ154" s="8"/>
      <c r="EAA154" s="8"/>
      <c r="EAB154" s="8"/>
      <c r="EAC154" s="8"/>
      <c r="EAD154" s="8"/>
      <c r="EAE154" s="8"/>
      <c r="EAF154" s="8"/>
      <c r="EAG154" s="8"/>
      <c r="EAH154" s="8"/>
      <c r="EAI154" s="8"/>
      <c r="EAJ154" s="8"/>
      <c r="EAK154" s="8"/>
      <c r="EAL154" s="8"/>
      <c r="EAM154" s="8"/>
      <c r="EAN154" s="8"/>
      <c r="EAO154" s="8"/>
      <c r="EAP154" s="8"/>
      <c r="EAQ154" s="8"/>
      <c r="EAR154" s="8"/>
      <c r="EAS154" s="8"/>
      <c r="EAT154" s="8"/>
      <c r="EAU154" s="8"/>
      <c r="EAV154" s="8"/>
      <c r="EAW154" s="8"/>
      <c r="EAX154" s="8"/>
      <c r="EAY154" s="8"/>
      <c r="EAZ154" s="8"/>
      <c r="EBA154" s="8"/>
      <c r="EBB154" s="8"/>
      <c r="EBC154" s="8"/>
      <c r="EBD154" s="8"/>
      <c r="EBE154" s="8"/>
      <c r="EBF154" s="8"/>
      <c r="EBG154" s="8"/>
      <c r="EBH154" s="8"/>
      <c r="EBI154" s="8"/>
      <c r="EBJ154" s="8"/>
      <c r="EBK154" s="8"/>
      <c r="EBL154" s="8"/>
      <c r="EBM154" s="8"/>
      <c r="EBN154" s="8"/>
      <c r="EBO154" s="8"/>
      <c r="EBP154" s="8"/>
      <c r="EBQ154" s="8"/>
      <c r="EBR154" s="8"/>
      <c r="EBS154" s="8"/>
      <c r="EBT154" s="8"/>
      <c r="EBU154" s="8"/>
      <c r="EBV154" s="8"/>
      <c r="EBW154" s="8"/>
      <c r="EBX154" s="8"/>
      <c r="EBY154" s="8"/>
      <c r="EBZ154" s="8"/>
      <c r="ECA154" s="8"/>
      <c r="ECB154" s="8"/>
      <c r="ECC154" s="8"/>
      <c r="ECD154" s="8"/>
      <c r="ECE154" s="8"/>
      <c r="ECF154" s="8"/>
      <c r="ECG154" s="8"/>
      <c r="ECH154" s="8"/>
      <c r="ECI154" s="8"/>
      <c r="ECJ154" s="8"/>
      <c r="ECK154" s="8"/>
      <c r="ECL154" s="8"/>
      <c r="ECM154" s="8"/>
      <c r="ECN154" s="8"/>
      <c r="ECO154" s="8"/>
      <c r="ECP154" s="8"/>
      <c r="ECQ154" s="8"/>
      <c r="ECR154" s="8"/>
      <c r="ECS154" s="8"/>
      <c r="ECT154" s="8"/>
      <c r="ECU154" s="8"/>
      <c r="ECV154" s="8"/>
      <c r="ECW154" s="8"/>
      <c r="ECX154" s="8"/>
      <c r="ECY154" s="8"/>
      <c r="ECZ154" s="8"/>
      <c r="EDA154" s="8"/>
      <c r="EDB154" s="8"/>
      <c r="EDC154" s="8"/>
      <c r="EDD154" s="8"/>
      <c r="EDE154" s="8"/>
      <c r="EDF154" s="8"/>
      <c r="EDG154" s="8"/>
      <c r="EDH154" s="8"/>
      <c r="EDI154" s="8"/>
      <c r="EDJ154" s="8"/>
      <c r="EDK154" s="8"/>
      <c r="EDL154" s="8"/>
      <c r="EDM154" s="8"/>
      <c r="EDN154" s="8"/>
      <c r="EDO154" s="8"/>
      <c r="EDP154" s="8"/>
      <c r="EDQ154" s="8"/>
      <c r="EDR154" s="8"/>
      <c r="EDS154" s="8"/>
      <c r="EDT154" s="8"/>
      <c r="EDU154" s="8"/>
      <c r="EDV154" s="8"/>
      <c r="EDW154" s="8"/>
      <c r="EDX154" s="8"/>
      <c r="EDY154" s="8"/>
      <c r="EDZ154" s="8"/>
      <c r="EEA154" s="8"/>
      <c r="EEB154" s="8"/>
      <c r="EEC154" s="8"/>
      <c r="EED154" s="8"/>
      <c r="EEE154" s="8"/>
      <c r="EEF154" s="8"/>
      <c r="EEG154" s="8"/>
      <c r="EEH154" s="8"/>
      <c r="EEI154" s="8"/>
      <c r="EEJ154" s="8"/>
      <c r="EEK154" s="8"/>
      <c r="EEL154" s="8"/>
      <c r="EEM154" s="8"/>
      <c r="EEN154" s="8"/>
      <c r="EEO154" s="8"/>
      <c r="EEP154" s="8"/>
      <c r="EEQ154" s="8"/>
      <c r="EER154" s="8"/>
      <c r="EES154" s="8"/>
      <c r="EET154" s="8"/>
      <c r="EEU154" s="8"/>
      <c r="EEV154" s="8"/>
      <c r="EEW154" s="8"/>
      <c r="EEX154" s="8"/>
      <c r="EEY154" s="8"/>
      <c r="EEZ154" s="8"/>
      <c r="EFA154" s="8"/>
      <c r="EFB154" s="8"/>
      <c r="EFC154" s="8"/>
      <c r="EFD154" s="8"/>
      <c r="EFE154" s="8"/>
      <c r="EFF154" s="8"/>
      <c r="EFG154" s="8"/>
      <c r="EFH154" s="8"/>
      <c r="EFI154" s="8"/>
      <c r="EFJ154" s="8"/>
      <c r="EFK154" s="8"/>
      <c r="EFL154" s="8"/>
      <c r="EFM154" s="8"/>
      <c r="EFN154" s="8"/>
      <c r="EFO154" s="8"/>
      <c r="EFP154" s="8"/>
      <c r="EFQ154" s="8"/>
      <c r="EFR154" s="8"/>
      <c r="EFS154" s="8"/>
      <c r="EFT154" s="8"/>
      <c r="EFU154" s="8"/>
      <c r="EFV154" s="8"/>
      <c r="EFW154" s="8"/>
      <c r="EFX154" s="8"/>
      <c r="EFY154" s="8"/>
      <c r="EFZ154" s="8"/>
      <c r="EGA154" s="8"/>
      <c r="EGB154" s="8"/>
      <c r="EGC154" s="8"/>
      <c r="EGD154" s="8"/>
      <c r="EGE154" s="8"/>
      <c r="EGF154" s="8"/>
      <c r="EGG154" s="8"/>
      <c r="EGH154" s="8"/>
      <c r="EGI154" s="8"/>
      <c r="EGJ154" s="8"/>
      <c r="EGK154" s="8"/>
      <c r="EGL154" s="8"/>
      <c r="EGM154" s="8"/>
      <c r="EGN154" s="8"/>
      <c r="EGO154" s="8"/>
      <c r="EGP154" s="8"/>
      <c r="EGQ154" s="8"/>
      <c r="EGR154" s="8"/>
      <c r="EGS154" s="8"/>
      <c r="EGT154" s="8"/>
      <c r="EGU154" s="8"/>
      <c r="EGV154" s="8"/>
      <c r="EGW154" s="8"/>
      <c r="EGX154" s="8"/>
      <c r="EGY154" s="8"/>
      <c r="EGZ154" s="8"/>
      <c r="EHA154" s="8"/>
      <c r="EHB154" s="8"/>
      <c r="EHC154" s="8"/>
      <c r="EHD154" s="8"/>
      <c r="EHE154" s="8"/>
      <c r="EHF154" s="8"/>
      <c r="EHG154" s="8"/>
      <c r="EHH154" s="8"/>
      <c r="EHI154" s="8"/>
      <c r="EHJ154" s="8"/>
      <c r="EHK154" s="8"/>
      <c r="EHL154" s="8"/>
      <c r="EHM154" s="8"/>
      <c r="EHN154" s="8"/>
      <c r="EHO154" s="8"/>
      <c r="EHP154" s="8"/>
      <c r="EHQ154" s="8"/>
      <c r="EHR154" s="8"/>
      <c r="EHS154" s="8"/>
      <c r="EHT154" s="8"/>
      <c r="EHU154" s="8"/>
      <c r="EHV154" s="8"/>
      <c r="EHW154" s="8"/>
      <c r="EHX154" s="8"/>
      <c r="EHY154" s="8"/>
      <c r="EHZ154" s="8"/>
      <c r="EIA154" s="8"/>
      <c r="EIB154" s="8"/>
      <c r="EIC154" s="8"/>
      <c r="EID154" s="8"/>
      <c r="EIE154" s="8"/>
      <c r="EIF154" s="8"/>
      <c r="EIG154" s="8"/>
      <c r="EIH154" s="8"/>
      <c r="EII154" s="8"/>
      <c r="EIJ154" s="8"/>
      <c r="EIK154" s="8"/>
      <c r="EIL154" s="8"/>
      <c r="EIM154" s="8"/>
      <c r="EIN154" s="8"/>
      <c r="EIO154" s="8"/>
      <c r="EIP154" s="8"/>
      <c r="EIQ154" s="8"/>
      <c r="EIR154" s="8"/>
      <c r="EIS154" s="8"/>
      <c r="EIT154" s="8"/>
      <c r="EIU154" s="8"/>
      <c r="EIV154" s="8"/>
      <c r="EIW154" s="8"/>
      <c r="EIX154" s="8"/>
      <c r="EIY154" s="8"/>
      <c r="EIZ154" s="8"/>
      <c r="EJA154" s="8"/>
      <c r="EJB154" s="8"/>
      <c r="EJC154" s="8"/>
      <c r="EJD154" s="8"/>
      <c r="EJE154" s="8"/>
      <c r="EJF154" s="8"/>
      <c r="EJG154" s="8"/>
      <c r="EJH154" s="8"/>
      <c r="EJI154" s="8"/>
      <c r="EJJ154" s="8"/>
      <c r="EJK154" s="8"/>
      <c r="EJL154" s="8"/>
      <c r="EJM154" s="8"/>
      <c r="EJN154" s="8"/>
      <c r="EJO154" s="8"/>
      <c r="EJP154" s="8"/>
      <c r="EJQ154" s="8"/>
      <c r="EJR154" s="8"/>
      <c r="EJS154" s="8"/>
      <c r="EJT154" s="8"/>
      <c r="EJU154" s="8"/>
      <c r="EJV154" s="8"/>
      <c r="EJW154" s="8"/>
      <c r="EJX154" s="8"/>
      <c r="EJY154" s="8"/>
      <c r="EJZ154" s="8"/>
      <c r="EKA154" s="8"/>
      <c r="EKB154" s="8"/>
      <c r="EKC154" s="8"/>
      <c r="EKD154" s="8"/>
      <c r="EKE154" s="8"/>
      <c r="EKF154" s="8"/>
      <c r="EKG154" s="8"/>
      <c r="EKH154" s="8"/>
      <c r="EKI154" s="8"/>
      <c r="EKJ154" s="8"/>
      <c r="EKK154" s="8"/>
      <c r="EKL154" s="8"/>
      <c r="EKM154" s="8"/>
      <c r="EKN154" s="8"/>
      <c r="EKO154" s="8"/>
      <c r="EKP154" s="8"/>
      <c r="EKQ154" s="8"/>
      <c r="EKR154" s="8"/>
      <c r="EKS154" s="8"/>
      <c r="EKT154" s="8"/>
      <c r="EKU154" s="8"/>
      <c r="EKV154" s="8"/>
      <c r="EKW154" s="8"/>
      <c r="EKX154" s="8"/>
      <c r="EKY154" s="8"/>
      <c r="EKZ154" s="8"/>
      <c r="ELA154" s="8"/>
      <c r="ELB154" s="8"/>
      <c r="ELC154" s="8"/>
      <c r="ELD154" s="8"/>
      <c r="ELE154" s="8"/>
      <c r="ELF154" s="8"/>
      <c r="ELG154" s="8"/>
      <c r="ELH154" s="8"/>
      <c r="ELI154" s="8"/>
      <c r="ELJ154" s="8"/>
      <c r="ELK154" s="8"/>
      <c r="ELL154" s="8"/>
      <c r="ELM154" s="8"/>
      <c r="ELN154" s="8"/>
      <c r="ELO154" s="8"/>
      <c r="ELP154" s="8"/>
      <c r="ELQ154" s="8"/>
      <c r="ELR154" s="8"/>
      <c r="ELS154" s="8"/>
      <c r="ELT154" s="8"/>
      <c r="ELU154" s="8"/>
      <c r="ELV154" s="8"/>
      <c r="ELW154" s="8"/>
      <c r="ELX154" s="8"/>
      <c r="ELY154" s="8"/>
      <c r="ELZ154" s="8"/>
      <c r="EMA154" s="8"/>
      <c r="EMB154" s="8"/>
      <c r="EMC154" s="8"/>
      <c r="EMD154" s="8"/>
      <c r="EME154" s="8"/>
      <c r="EMF154" s="8"/>
      <c r="EMG154" s="8"/>
      <c r="EMH154" s="8"/>
      <c r="EMI154" s="8"/>
      <c r="EMJ154" s="8"/>
      <c r="EMK154" s="8"/>
      <c r="EML154" s="8"/>
      <c r="EMM154" s="8"/>
      <c r="EMN154" s="8"/>
      <c r="EMO154" s="8"/>
      <c r="EMP154" s="8"/>
      <c r="EMQ154" s="8"/>
      <c r="EMR154" s="8"/>
      <c r="EMS154" s="8"/>
      <c r="EMT154" s="8"/>
      <c r="EMU154" s="8"/>
      <c r="EMV154" s="8"/>
      <c r="EMW154" s="8"/>
      <c r="EMX154" s="8"/>
      <c r="EMY154" s="8"/>
      <c r="EMZ154" s="8"/>
      <c r="ENA154" s="8"/>
      <c r="ENB154" s="8"/>
      <c r="ENC154" s="8"/>
      <c r="END154" s="8"/>
      <c r="ENE154" s="8"/>
      <c r="ENF154" s="8"/>
      <c r="ENG154" s="8"/>
      <c r="ENH154" s="8"/>
      <c r="ENI154" s="8"/>
      <c r="ENJ154" s="8"/>
      <c r="ENK154" s="8"/>
      <c r="ENL154" s="8"/>
      <c r="ENM154" s="8"/>
      <c r="ENN154" s="8"/>
      <c r="ENO154" s="8"/>
      <c r="ENP154" s="8"/>
      <c r="ENQ154" s="8"/>
      <c r="ENR154" s="8"/>
      <c r="ENS154" s="8"/>
      <c r="ENT154" s="8"/>
      <c r="ENU154" s="8"/>
      <c r="ENV154" s="8"/>
      <c r="ENW154" s="8"/>
      <c r="ENX154" s="8"/>
      <c r="ENY154" s="8"/>
      <c r="ENZ154" s="8"/>
      <c r="EOA154" s="8"/>
      <c r="EOB154" s="8"/>
      <c r="EOC154" s="8"/>
      <c r="EOD154" s="8"/>
      <c r="EOE154" s="8"/>
      <c r="EOF154" s="8"/>
      <c r="EOG154" s="8"/>
      <c r="EOH154" s="8"/>
      <c r="EOI154" s="8"/>
      <c r="EOJ154" s="8"/>
      <c r="EOK154" s="8"/>
      <c r="EOL154" s="8"/>
      <c r="EOM154" s="8"/>
      <c r="EON154" s="8"/>
      <c r="EOO154" s="8"/>
      <c r="EOP154" s="8"/>
      <c r="EOQ154" s="8"/>
      <c r="EOR154" s="8"/>
      <c r="EOS154" s="8"/>
      <c r="EOT154" s="8"/>
      <c r="EOU154" s="8"/>
      <c r="EOV154" s="8"/>
      <c r="EOW154" s="8"/>
      <c r="EOX154" s="8"/>
      <c r="EOY154" s="8"/>
      <c r="EOZ154" s="8"/>
      <c r="EPA154" s="8"/>
      <c r="EPB154" s="8"/>
      <c r="EPC154" s="8"/>
      <c r="EPD154" s="8"/>
      <c r="EPE154" s="8"/>
      <c r="EPF154" s="8"/>
      <c r="EPG154" s="8"/>
      <c r="EPH154" s="8"/>
      <c r="EPI154" s="8"/>
      <c r="EPJ154" s="8"/>
      <c r="EPK154" s="8"/>
      <c r="EPL154" s="8"/>
      <c r="EPM154" s="8"/>
      <c r="EPN154" s="8"/>
      <c r="EPO154" s="8"/>
      <c r="EPP154" s="8"/>
      <c r="EPQ154" s="8"/>
      <c r="EPR154" s="8"/>
      <c r="EPS154" s="8"/>
      <c r="EPT154" s="8"/>
      <c r="EPU154" s="8"/>
      <c r="EPV154" s="8"/>
      <c r="EPW154" s="8"/>
      <c r="EPX154" s="8"/>
      <c r="EPY154" s="8"/>
      <c r="EPZ154" s="8"/>
      <c r="EQA154" s="8"/>
      <c r="EQB154" s="8"/>
      <c r="EQC154" s="8"/>
      <c r="EQD154" s="8"/>
      <c r="EQE154" s="8"/>
      <c r="EQF154" s="8"/>
      <c r="EQG154" s="8"/>
      <c r="EQH154" s="8"/>
      <c r="EQI154" s="8"/>
      <c r="EQJ154" s="8"/>
      <c r="EQK154" s="8"/>
      <c r="EQL154" s="8"/>
      <c r="EQM154" s="8"/>
      <c r="EQN154" s="8"/>
      <c r="EQO154" s="8"/>
      <c r="EQP154" s="8"/>
      <c r="EQQ154" s="8"/>
      <c r="EQR154" s="8"/>
      <c r="EQS154" s="8"/>
      <c r="EQT154" s="8"/>
      <c r="EQU154" s="8"/>
      <c r="EQV154" s="8"/>
      <c r="EQW154" s="8"/>
      <c r="EQX154" s="8"/>
      <c r="EQY154" s="8"/>
      <c r="EQZ154" s="8"/>
      <c r="ERA154" s="8"/>
      <c r="ERB154" s="8"/>
      <c r="ERC154" s="8"/>
      <c r="ERD154" s="8"/>
      <c r="ERE154" s="8"/>
      <c r="ERF154" s="8"/>
      <c r="ERG154" s="8"/>
      <c r="ERH154" s="8"/>
      <c r="ERI154" s="8"/>
      <c r="ERJ154" s="8"/>
      <c r="ERK154" s="8"/>
      <c r="ERL154" s="8"/>
      <c r="ERM154" s="8"/>
      <c r="ERN154" s="8"/>
      <c r="ERO154" s="8"/>
      <c r="ERP154" s="8"/>
      <c r="ERQ154" s="8"/>
      <c r="ERR154" s="8"/>
      <c r="ERS154" s="8"/>
      <c r="ERT154" s="8"/>
      <c r="ERU154" s="8"/>
      <c r="ERV154" s="8"/>
      <c r="ERW154" s="8"/>
      <c r="ERX154" s="8"/>
      <c r="ERY154" s="8"/>
      <c r="ERZ154" s="8"/>
      <c r="ESA154" s="8"/>
      <c r="ESB154" s="8"/>
      <c r="ESC154" s="8"/>
      <c r="ESD154" s="8"/>
      <c r="ESE154" s="8"/>
      <c r="ESF154" s="8"/>
      <c r="ESG154" s="8"/>
      <c r="ESH154" s="8"/>
      <c r="ESI154" s="8"/>
      <c r="ESJ154" s="8"/>
      <c r="ESK154" s="8"/>
      <c r="ESL154" s="8"/>
      <c r="ESM154" s="8"/>
      <c r="ESN154" s="8"/>
      <c r="ESO154" s="8"/>
      <c r="ESP154" s="8"/>
      <c r="ESQ154" s="8"/>
      <c r="ESR154" s="8"/>
      <c r="ESS154" s="8"/>
      <c r="EST154" s="8"/>
      <c r="ESU154" s="8"/>
      <c r="ESV154" s="8"/>
      <c r="ESW154" s="8"/>
      <c r="ESX154" s="8"/>
      <c r="ESY154" s="8"/>
      <c r="ESZ154" s="8"/>
      <c r="ETA154" s="8"/>
      <c r="ETB154" s="8"/>
      <c r="ETC154" s="8"/>
      <c r="ETD154" s="8"/>
      <c r="ETE154" s="8"/>
      <c r="ETF154" s="8"/>
      <c r="ETG154" s="8"/>
      <c r="ETH154" s="8"/>
      <c r="ETI154" s="8"/>
      <c r="ETJ154" s="8"/>
      <c r="ETK154" s="8"/>
      <c r="ETL154" s="8"/>
      <c r="ETM154" s="8"/>
      <c r="ETN154" s="8"/>
      <c r="ETO154" s="8"/>
      <c r="ETP154" s="8"/>
      <c r="ETQ154" s="8"/>
      <c r="ETR154" s="8"/>
      <c r="ETS154" s="8"/>
      <c r="ETT154" s="8"/>
      <c r="ETU154" s="8"/>
      <c r="ETV154" s="8"/>
      <c r="ETW154" s="8"/>
      <c r="ETX154" s="8"/>
      <c r="ETY154" s="8"/>
      <c r="ETZ154" s="8"/>
      <c r="EUA154" s="8"/>
      <c r="EUB154" s="8"/>
      <c r="EUC154" s="8"/>
      <c r="EUD154" s="8"/>
      <c r="EUE154" s="8"/>
      <c r="EUF154" s="8"/>
      <c r="EUG154" s="8"/>
      <c r="EUH154" s="8"/>
      <c r="EUI154" s="8"/>
      <c r="EUJ154" s="8"/>
      <c r="EUK154" s="8"/>
      <c r="EUL154" s="8"/>
      <c r="EUM154" s="8"/>
      <c r="EUN154" s="8"/>
      <c r="EUO154" s="8"/>
      <c r="EUP154" s="8"/>
      <c r="EUQ154" s="8"/>
      <c r="EUR154" s="8"/>
      <c r="EUS154" s="8"/>
      <c r="EUT154" s="8"/>
      <c r="EUU154" s="8"/>
      <c r="EUV154" s="8"/>
      <c r="EUW154" s="8"/>
      <c r="EUX154" s="8"/>
      <c r="EUY154" s="8"/>
      <c r="EUZ154" s="8"/>
      <c r="EVA154" s="8"/>
      <c r="EVB154" s="8"/>
      <c r="EVC154" s="8"/>
      <c r="EVD154" s="8"/>
      <c r="EVE154" s="8"/>
      <c r="EVF154" s="8"/>
      <c r="EVG154" s="8"/>
      <c r="EVH154" s="8"/>
      <c r="EVI154" s="8"/>
      <c r="EVJ154" s="8"/>
      <c r="EVK154" s="8"/>
      <c r="EVL154" s="8"/>
      <c r="EVM154" s="8"/>
      <c r="EVN154" s="8"/>
      <c r="EVO154" s="8"/>
      <c r="EVP154" s="8"/>
      <c r="EVQ154" s="8"/>
      <c r="EVR154" s="8"/>
      <c r="EVS154" s="8"/>
      <c r="EVT154" s="8"/>
      <c r="EVU154" s="8"/>
      <c r="EVV154" s="8"/>
      <c r="EVW154" s="8"/>
      <c r="EVX154" s="8"/>
      <c r="EVY154" s="8"/>
      <c r="EVZ154" s="8"/>
      <c r="EWA154" s="8"/>
      <c r="EWB154" s="8"/>
      <c r="EWC154" s="8"/>
      <c r="EWD154" s="8"/>
      <c r="EWE154" s="8"/>
      <c r="EWF154" s="8"/>
      <c r="EWG154" s="8"/>
      <c r="EWH154" s="8"/>
      <c r="EWI154" s="8"/>
      <c r="EWJ154" s="8"/>
      <c r="EWK154" s="8"/>
      <c r="EWL154" s="8"/>
      <c r="EWM154" s="8"/>
      <c r="EWN154" s="8"/>
      <c r="EWO154" s="8"/>
      <c r="EWP154" s="8"/>
      <c r="EWQ154" s="8"/>
      <c r="EWR154" s="8"/>
      <c r="EWS154" s="8"/>
      <c r="EWT154" s="8"/>
      <c r="EWU154" s="8"/>
      <c r="EWV154" s="8"/>
      <c r="EWW154" s="8"/>
      <c r="EWX154" s="8"/>
      <c r="EWY154" s="8"/>
      <c r="EWZ154" s="8"/>
      <c r="EXA154" s="8"/>
      <c r="EXB154" s="8"/>
      <c r="EXC154" s="8"/>
      <c r="EXD154" s="8"/>
      <c r="EXE154" s="8"/>
      <c r="EXF154" s="8"/>
      <c r="EXG154" s="8"/>
      <c r="EXH154" s="8"/>
      <c r="EXI154" s="8"/>
      <c r="EXJ154" s="8"/>
      <c r="EXK154" s="8"/>
      <c r="EXL154" s="8"/>
      <c r="EXM154" s="8"/>
      <c r="EXN154" s="8"/>
      <c r="EXO154" s="8"/>
      <c r="EXP154" s="8"/>
      <c r="EXQ154" s="8"/>
      <c r="EXR154" s="8"/>
      <c r="EXS154" s="8"/>
      <c r="EXT154" s="8"/>
      <c r="EXU154" s="8"/>
      <c r="EXV154" s="8"/>
      <c r="EXW154" s="8"/>
      <c r="EXX154" s="8"/>
      <c r="EXY154" s="8"/>
      <c r="EXZ154" s="8"/>
      <c r="EYA154" s="8"/>
      <c r="EYB154" s="8"/>
      <c r="EYC154" s="8"/>
      <c r="EYD154" s="8"/>
      <c r="EYE154" s="8"/>
      <c r="EYF154" s="8"/>
      <c r="EYG154" s="8"/>
      <c r="EYH154" s="8"/>
      <c r="EYI154" s="8"/>
      <c r="EYJ154" s="8"/>
      <c r="EYK154" s="8"/>
      <c r="EYL154" s="8"/>
      <c r="EYM154" s="8"/>
      <c r="EYN154" s="8"/>
      <c r="EYO154" s="8"/>
      <c r="EYP154" s="8"/>
      <c r="EYQ154" s="8"/>
      <c r="EYR154" s="8"/>
      <c r="EYS154" s="8"/>
      <c r="EYT154" s="8"/>
      <c r="EYU154" s="8"/>
      <c r="EYV154" s="8"/>
      <c r="EYW154" s="8"/>
      <c r="EYX154" s="8"/>
      <c r="EYY154" s="8"/>
      <c r="EYZ154" s="8"/>
      <c r="EZA154" s="8"/>
      <c r="EZB154" s="8"/>
      <c r="EZC154" s="8"/>
      <c r="EZD154" s="8"/>
      <c r="EZE154" s="8"/>
      <c r="EZF154" s="8"/>
      <c r="EZG154" s="8"/>
      <c r="EZH154" s="8"/>
      <c r="EZI154" s="8"/>
      <c r="EZJ154" s="8"/>
      <c r="EZK154" s="8"/>
      <c r="EZL154" s="8"/>
      <c r="EZM154" s="8"/>
      <c r="EZN154" s="8"/>
      <c r="EZO154" s="8"/>
      <c r="EZP154" s="8"/>
      <c r="EZQ154" s="8"/>
      <c r="EZR154" s="8"/>
      <c r="EZS154" s="8"/>
      <c r="EZT154" s="8"/>
      <c r="EZU154" s="8"/>
      <c r="EZV154" s="8"/>
      <c r="EZW154" s="8"/>
      <c r="EZX154" s="8"/>
      <c r="EZY154" s="8"/>
      <c r="EZZ154" s="8"/>
      <c r="FAA154" s="8"/>
      <c r="FAB154" s="8"/>
      <c r="FAC154" s="8"/>
      <c r="FAD154" s="8"/>
      <c r="FAE154" s="8"/>
      <c r="FAF154" s="8"/>
      <c r="FAG154" s="8"/>
      <c r="FAH154" s="8"/>
      <c r="FAI154" s="8"/>
      <c r="FAJ154" s="8"/>
      <c r="FAK154" s="8"/>
      <c r="FAL154" s="8"/>
      <c r="FAM154" s="8"/>
      <c r="FAN154" s="8"/>
      <c r="FAO154" s="8"/>
      <c r="FAP154" s="8"/>
      <c r="FAQ154" s="8"/>
      <c r="FAR154" s="8"/>
      <c r="FAS154" s="8"/>
      <c r="FAT154" s="8"/>
      <c r="FAU154" s="8"/>
      <c r="FAV154" s="8"/>
      <c r="FAW154" s="8"/>
      <c r="FAX154" s="8"/>
      <c r="FAY154" s="8"/>
      <c r="FAZ154" s="8"/>
      <c r="FBA154" s="8"/>
      <c r="FBB154" s="8"/>
      <c r="FBC154" s="8"/>
      <c r="FBD154" s="8"/>
      <c r="FBE154" s="8"/>
      <c r="FBF154" s="8"/>
      <c r="FBG154" s="8"/>
      <c r="FBH154" s="8"/>
      <c r="FBI154" s="8"/>
      <c r="FBJ154" s="8"/>
      <c r="FBK154" s="8"/>
      <c r="FBL154" s="8"/>
      <c r="FBM154" s="8"/>
      <c r="FBN154" s="8"/>
      <c r="FBO154" s="8"/>
      <c r="FBP154" s="8"/>
      <c r="FBQ154" s="8"/>
      <c r="FBR154" s="8"/>
      <c r="FBS154" s="8"/>
      <c r="FBT154" s="8"/>
      <c r="FBU154" s="8"/>
      <c r="FBV154" s="8"/>
      <c r="FBW154" s="8"/>
      <c r="FBX154" s="8"/>
      <c r="FBY154" s="8"/>
      <c r="FBZ154" s="8"/>
      <c r="FCA154" s="8"/>
      <c r="FCB154" s="8"/>
      <c r="FCC154" s="8"/>
      <c r="FCD154" s="8"/>
      <c r="FCE154" s="8"/>
      <c r="FCF154" s="8"/>
      <c r="FCG154" s="8"/>
      <c r="FCH154" s="8"/>
      <c r="FCI154" s="8"/>
      <c r="FCJ154" s="8"/>
      <c r="FCK154" s="8"/>
      <c r="FCL154" s="8"/>
      <c r="FCM154" s="8"/>
      <c r="FCN154" s="8"/>
      <c r="FCO154" s="8"/>
      <c r="FCP154" s="8"/>
      <c r="FCQ154" s="8"/>
      <c r="FCR154" s="8"/>
      <c r="FCS154" s="8"/>
      <c r="FCT154" s="8"/>
      <c r="FCU154" s="8"/>
      <c r="FCV154" s="8"/>
      <c r="FCW154" s="8"/>
      <c r="FCX154" s="8"/>
      <c r="FCY154" s="8"/>
      <c r="FCZ154" s="8"/>
      <c r="FDA154" s="8"/>
      <c r="FDB154" s="8"/>
      <c r="FDC154" s="8"/>
      <c r="FDD154" s="8"/>
      <c r="FDE154" s="8"/>
      <c r="FDF154" s="8"/>
      <c r="FDG154" s="8"/>
      <c r="FDH154" s="8"/>
      <c r="FDI154" s="8"/>
      <c r="FDJ154" s="8"/>
      <c r="FDK154" s="8"/>
      <c r="FDL154" s="8"/>
      <c r="FDM154" s="8"/>
      <c r="FDN154" s="8"/>
      <c r="FDO154" s="8"/>
      <c r="FDP154" s="8"/>
      <c r="FDQ154" s="8"/>
      <c r="FDR154" s="8"/>
      <c r="FDS154" s="8"/>
      <c r="FDT154" s="8"/>
      <c r="FDU154" s="8"/>
      <c r="FDV154" s="8"/>
      <c r="FDW154" s="8"/>
      <c r="FDX154" s="8"/>
      <c r="FDY154" s="8"/>
      <c r="FDZ154" s="8"/>
      <c r="FEA154" s="8"/>
      <c r="FEB154" s="8"/>
      <c r="FEC154" s="8"/>
      <c r="FED154" s="8"/>
      <c r="FEE154" s="8"/>
      <c r="FEF154" s="8"/>
      <c r="FEG154" s="8"/>
      <c r="FEH154" s="8"/>
      <c r="FEI154" s="8"/>
      <c r="FEJ154" s="8"/>
      <c r="FEK154" s="8"/>
      <c r="FEL154" s="8"/>
      <c r="FEM154" s="8"/>
      <c r="FEN154" s="8"/>
      <c r="FEO154" s="8"/>
      <c r="FEP154" s="8"/>
      <c r="FEQ154" s="8"/>
      <c r="FER154" s="8"/>
      <c r="FES154" s="8"/>
      <c r="FET154" s="8"/>
      <c r="FEU154" s="8"/>
      <c r="FEV154" s="8"/>
      <c r="FEW154" s="8"/>
      <c r="FEX154" s="8"/>
      <c r="FEY154" s="8"/>
      <c r="FEZ154" s="8"/>
      <c r="FFA154" s="8"/>
      <c r="FFB154" s="8"/>
      <c r="FFC154" s="8"/>
      <c r="FFD154" s="8"/>
      <c r="FFE154" s="8"/>
      <c r="FFF154" s="8"/>
      <c r="FFG154" s="8"/>
      <c r="FFH154" s="8"/>
      <c r="FFI154" s="8"/>
      <c r="FFJ154" s="8"/>
      <c r="FFK154" s="8"/>
      <c r="FFL154" s="8"/>
      <c r="FFM154" s="8"/>
      <c r="FFN154" s="8"/>
      <c r="FFO154" s="8"/>
      <c r="FFP154" s="8"/>
      <c r="FFQ154" s="8"/>
      <c r="FFR154" s="8"/>
      <c r="FFS154" s="8"/>
      <c r="FFT154" s="8"/>
      <c r="FFU154" s="8"/>
      <c r="FFV154" s="8"/>
      <c r="FFW154" s="8"/>
      <c r="FFX154" s="8"/>
      <c r="FFY154" s="8"/>
      <c r="FFZ154" s="8"/>
      <c r="FGA154" s="8"/>
      <c r="FGB154" s="8"/>
      <c r="FGC154" s="8"/>
      <c r="FGD154" s="8"/>
      <c r="FGE154" s="8"/>
      <c r="FGF154" s="8"/>
      <c r="FGG154" s="8"/>
      <c r="FGH154" s="8"/>
      <c r="FGI154" s="8"/>
      <c r="FGJ154" s="8"/>
      <c r="FGK154" s="8"/>
      <c r="FGL154" s="8"/>
      <c r="FGM154" s="8"/>
      <c r="FGN154" s="8"/>
      <c r="FGO154" s="8"/>
      <c r="FGP154" s="8"/>
      <c r="FGQ154" s="8"/>
      <c r="FGR154" s="8"/>
      <c r="FGS154" s="8"/>
      <c r="FGT154" s="8"/>
      <c r="FGU154" s="8"/>
      <c r="FGV154" s="8"/>
      <c r="FGW154" s="8"/>
      <c r="FGX154" s="8"/>
      <c r="FGY154" s="8"/>
      <c r="FGZ154" s="8"/>
      <c r="FHA154" s="8"/>
      <c r="FHB154" s="8"/>
      <c r="FHC154" s="8"/>
      <c r="FHD154" s="8"/>
      <c r="FHE154" s="8"/>
      <c r="FHF154" s="8"/>
      <c r="FHG154" s="8"/>
      <c r="FHH154" s="8"/>
      <c r="FHI154" s="8"/>
      <c r="FHJ154" s="8"/>
      <c r="FHK154" s="8"/>
      <c r="FHL154" s="8"/>
      <c r="FHM154" s="8"/>
      <c r="FHN154" s="8"/>
      <c r="FHO154" s="8"/>
      <c r="FHP154" s="8"/>
      <c r="FHQ154" s="8"/>
      <c r="FHR154" s="8"/>
      <c r="FHS154" s="8"/>
      <c r="FHT154" s="8"/>
      <c r="FHU154" s="8"/>
      <c r="FHV154" s="8"/>
      <c r="FHW154" s="8"/>
      <c r="FHX154" s="8"/>
      <c r="FHY154" s="8"/>
      <c r="FHZ154" s="8"/>
      <c r="FIA154" s="8"/>
      <c r="FIB154" s="8"/>
      <c r="FIC154" s="8"/>
      <c r="FID154" s="8"/>
      <c r="FIE154" s="8"/>
      <c r="FIF154" s="8"/>
      <c r="FIG154" s="8"/>
      <c r="FIH154" s="8"/>
      <c r="FII154" s="8"/>
      <c r="FIJ154" s="8"/>
      <c r="FIK154" s="8"/>
      <c r="FIL154" s="8"/>
      <c r="FIM154" s="8"/>
      <c r="FIN154" s="8"/>
      <c r="FIO154" s="8"/>
      <c r="FIP154" s="8"/>
      <c r="FIQ154" s="8"/>
      <c r="FIR154" s="8"/>
      <c r="FIS154" s="8"/>
      <c r="FIT154" s="8"/>
      <c r="FIU154" s="8"/>
      <c r="FIV154" s="8"/>
      <c r="FIW154" s="8"/>
      <c r="FIX154" s="8"/>
      <c r="FIY154" s="8"/>
      <c r="FIZ154" s="8"/>
      <c r="FJA154" s="8"/>
      <c r="FJB154" s="8"/>
      <c r="FJC154" s="8"/>
      <c r="FJD154" s="8"/>
      <c r="FJE154" s="8"/>
      <c r="FJF154" s="8"/>
      <c r="FJG154" s="8"/>
      <c r="FJH154" s="8"/>
      <c r="FJI154" s="8"/>
      <c r="FJJ154" s="8"/>
      <c r="FJK154" s="8"/>
      <c r="FJL154" s="8"/>
      <c r="FJM154" s="8"/>
      <c r="FJN154" s="8"/>
      <c r="FJO154" s="8"/>
      <c r="FJP154" s="8"/>
      <c r="FJQ154" s="8"/>
      <c r="FJR154" s="8"/>
      <c r="FJS154" s="8"/>
      <c r="FJT154" s="8"/>
      <c r="FJU154" s="8"/>
      <c r="FJV154" s="8"/>
      <c r="FJW154" s="8"/>
      <c r="FJX154" s="8"/>
      <c r="FJY154" s="8"/>
      <c r="FJZ154" s="8"/>
      <c r="FKA154" s="8"/>
      <c r="FKB154" s="8"/>
      <c r="FKC154" s="8"/>
      <c r="FKD154" s="8"/>
      <c r="FKE154" s="8"/>
      <c r="FKF154" s="8"/>
      <c r="FKG154" s="8"/>
      <c r="FKH154" s="8"/>
      <c r="FKI154" s="8"/>
      <c r="FKJ154" s="8"/>
      <c r="FKK154" s="8"/>
      <c r="FKL154" s="8"/>
      <c r="FKM154" s="8"/>
      <c r="FKN154" s="8"/>
      <c r="FKO154" s="8"/>
      <c r="FKP154" s="8"/>
      <c r="FKQ154" s="8"/>
      <c r="FKR154" s="8"/>
      <c r="FKS154" s="8"/>
      <c r="FKT154" s="8"/>
      <c r="FKU154" s="8"/>
      <c r="FKV154" s="8"/>
      <c r="FKW154" s="8"/>
      <c r="FKX154" s="8"/>
      <c r="FKY154" s="8"/>
      <c r="FKZ154" s="8"/>
      <c r="FLA154" s="8"/>
      <c r="FLB154" s="8"/>
      <c r="FLC154" s="8"/>
      <c r="FLD154" s="8"/>
      <c r="FLE154" s="8"/>
      <c r="FLF154" s="8"/>
      <c r="FLG154" s="8"/>
      <c r="FLH154" s="8"/>
      <c r="FLI154" s="8"/>
      <c r="FLJ154" s="8"/>
      <c r="FLK154" s="8"/>
      <c r="FLL154" s="8"/>
      <c r="FLM154" s="8"/>
      <c r="FLN154" s="8"/>
      <c r="FLO154" s="8"/>
      <c r="FLP154" s="8"/>
      <c r="FLQ154" s="8"/>
      <c r="FLR154" s="8"/>
      <c r="FLS154" s="8"/>
      <c r="FLT154" s="8"/>
      <c r="FLU154" s="8"/>
      <c r="FLV154" s="8"/>
      <c r="FLW154" s="8"/>
      <c r="FLX154" s="8"/>
      <c r="FLY154" s="8"/>
      <c r="FLZ154" s="8"/>
      <c r="FMA154" s="8"/>
      <c r="FMB154" s="8"/>
      <c r="FMC154" s="8"/>
      <c r="FMD154" s="8"/>
      <c r="FME154" s="8"/>
      <c r="FMF154" s="8"/>
      <c r="FMG154" s="8"/>
      <c r="FMH154" s="8"/>
      <c r="FMI154" s="8"/>
      <c r="FMJ154" s="8"/>
      <c r="FMK154" s="8"/>
      <c r="FML154" s="8"/>
      <c r="FMM154" s="8"/>
      <c r="FMN154" s="8"/>
      <c r="FMO154" s="8"/>
      <c r="FMP154" s="8"/>
      <c r="FMQ154" s="8"/>
      <c r="FMR154" s="8"/>
      <c r="FMS154" s="8"/>
      <c r="FMT154" s="8"/>
      <c r="FMU154" s="8"/>
      <c r="FMV154" s="8"/>
      <c r="FMW154" s="8"/>
      <c r="FMX154" s="8"/>
      <c r="FMY154" s="8"/>
      <c r="FMZ154" s="8"/>
      <c r="FNA154" s="8"/>
      <c r="FNB154" s="8"/>
      <c r="FNC154" s="8"/>
      <c r="FND154" s="8"/>
      <c r="FNE154" s="8"/>
      <c r="FNF154" s="8"/>
      <c r="FNG154" s="8"/>
      <c r="FNH154" s="8"/>
      <c r="FNI154" s="8"/>
      <c r="FNJ154" s="8"/>
      <c r="FNK154" s="8"/>
      <c r="FNL154" s="8"/>
      <c r="FNM154" s="8"/>
      <c r="FNN154" s="8"/>
      <c r="FNO154" s="8"/>
      <c r="FNP154" s="8"/>
      <c r="FNQ154" s="8"/>
      <c r="FNR154" s="8"/>
      <c r="FNS154" s="8"/>
      <c r="FNT154" s="8"/>
      <c r="FNU154" s="8"/>
      <c r="FNV154" s="8"/>
      <c r="FNW154" s="8"/>
      <c r="FNX154" s="8"/>
      <c r="FNY154" s="8"/>
      <c r="FNZ154" s="8"/>
      <c r="FOA154" s="8"/>
      <c r="FOB154" s="8"/>
      <c r="FOC154" s="8"/>
      <c r="FOD154" s="8"/>
      <c r="FOE154" s="8"/>
      <c r="FOF154" s="8"/>
      <c r="FOG154" s="8"/>
      <c r="FOH154" s="8"/>
      <c r="FOI154" s="8"/>
      <c r="FOJ154" s="8"/>
      <c r="FOK154" s="8"/>
      <c r="FOL154" s="8"/>
      <c r="FOM154" s="8"/>
      <c r="FON154" s="8"/>
      <c r="FOO154" s="8"/>
      <c r="FOP154" s="8"/>
      <c r="FOQ154" s="8"/>
      <c r="FOR154" s="8"/>
      <c r="FOS154" s="8"/>
      <c r="FOT154" s="8"/>
      <c r="FOU154" s="8"/>
      <c r="FOV154" s="8"/>
      <c r="FOW154" s="8"/>
      <c r="FOX154" s="8"/>
      <c r="FOY154" s="8"/>
      <c r="FOZ154" s="8"/>
      <c r="FPA154" s="8"/>
      <c r="FPB154" s="8"/>
      <c r="FPC154" s="8"/>
      <c r="FPD154" s="8"/>
      <c r="FPE154" s="8"/>
      <c r="FPF154" s="8"/>
      <c r="FPG154" s="8"/>
      <c r="FPH154" s="8"/>
      <c r="FPI154" s="8"/>
      <c r="FPJ154" s="8"/>
      <c r="FPK154" s="8"/>
      <c r="FPL154" s="8"/>
      <c r="FPM154" s="8"/>
      <c r="FPN154" s="8"/>
      <c r="FPO154" s="8"/>
      <c r="FPP154" s="8"/>
      <c r="FPQ154" s="8"/>
      <c r="FPR154" s="8"/>
      <c r="FPS154" s="8"/>
      <c r="FPT154" s="8"/>
      <c r="FPU154" s="8"/>
      <c r="FPV154" s="8"/>
      <c r="FPW154" s="8"/>
      <c r="FPX154" s="8"/>
      <c r="FPY154" s="8"/>
      <c r="FPZ154" s="8"/>
      <c r="FQA154" s="8"/>
      <c r="FQB154" s="8"/>
      <c r="FQC154" s="8"/>
      <c r="FQD154" s="8"/>
      <c r="FQE154" s="8"/>
      <c r="FQF154" s="8"/>
      <c r="FQG154" s="8"/>
      <c r="FQH154" s="8"/>
      <c r="FQI154" s="8"/>
      <c r="FQJ154" s="8"/>
      <c r="FQK154" s="8"/>
      <c r="FQL154" s="8"/>
      <c r="FQM154" s="8"/>
      <c r="FQN154" s="8"/>
      <c r="FQO154" s="8"/>
      <c r="FQP154" s="8"/>
      <c r="FQQ154" s="8"/>
      <c r="FQR154" s="8"/>
      <c r="FQS154" s="8"/>
      <c r="FQT154" s="8"/>
      <c r="FQU154" s="8"/>
      <c r="FQV154" s="8"/>
      <c r="FQW154" s="8"/>
      <c r="FQX154" s="8"/>
      <c r="FQY154" s="8"/>
      <c r="FQZ154" s="8"/>
      <c r="FRA154" s="8"/>
      <c r="FRB154" s="8"/>
      <c r="FRC154" s="8"/>
      <c r="FRD154" s="8"/>
      <c r="FRE154" s="8"/>
      <c r="FRF154" s="8"/>
      <c r="FRG154" s="8"/>
      <c r="FRH154" s="8"/>
      <c r="FRI154" s="8"/>
      <c r="FRJ154" s="8"/>
      <c r="FRK154" s="8"/>
      <c r="FRL154" s="8"/>
      <c r="FRM154" s="8"/>
      <c r="FRN154" s="8"/>
      <c r="FRO154" s="8"/>
      <c r="FRP154" s="8"/>
      <c r="FRQ154" s="8"/>
      <c r="FRR154" s="8"/>
      <c r="FRS154" s="8"/>
      <c r="FRT154" s="8"/>
      <c r="FRU154" s="8"/>
      <c r="FRV154" s="8"/>
      <c r="FRW154" s="8"/>
      <c r="FRX154" s="8"/>
      <c r="FRY154" s="8"/>
      <c r="FRZ154" s="8"/>
      <c r="FSA154" s="8"/>
      <c r="FSB154" s="8"/>
      <c r="FSC154" s="8"/>
      <c r="FSD154" s="8"/>
      <c r="FSE154" s="8"/>
      <c r="FSF154" s="8"/>
      <c r="FSG154" s="8"/>
      <c r="FSH154" s="8"/>
      <c r="FSI154" s="8"/>
      <c r="FSJ154" s="8"/>
      <c r="FSK154" s="8"/>
      <c r="FSL154" s="8"/>
      <c r="FSM154" s="8"/>
      <c r="FSN154" s="8"/>
      <c r="FSO154" s="8"/>
      <c r="FSP154" s="8"/>
      <c r="FSQ154" s="8"/>
      <c r="FSR154" s="8"/>
      <c r="FSS154" s="8"/>
      <c r="FST154" s="8"/>
      <c r="FSU154" s="8"/>
      <c r="FSV154" s="8"/>
      <c r="FSW154" s="8"/>
      <c r="FSX154" s="8"/>
      <c r="FSY154" s="8"/>
      <c r="FSZ154" s="8"/>
      <c r="FTA154" s="8"/>
      <c r="FTB154" s="8"/>
      <c r="FTC154" s="8"/>
      <c r="FTD154" s="8"/>
      <c r="FTE154" s="8"/>
      <c r="FTF154" s="8"/>
      <c r="FTG154" s="8"/>
      <c r="FTH154" s="8"/>
      <c r="FTI154" s="8"/>
      <c r="FTJ154" s="8"/>
      <c r="FTK154" s="8"/>
      <c r="FTL154" s="8"/>
      <c r="FTM154" s="8"/>
      <c r="FTN154" s="8"/>
      <c r="FTO154" s="8"/>
      <c r="FTP154" s="8"/>
      <c r="FTQ154" s="8"/>
      <c r="FTR154" s="8"/>
      <c r="FTS154" s="8"/>
      <c r="FTT154" s="8"/>
      <c r="FTU154" s="8"/>
      <c r="FTV154" s="8"/>
      <c r="FTW154" s="8"/>
      <c r="FTX154" s="8"/>
      <c r="FTY154" s="8"/>
      <c r="FTZ154" s="8"/>
      <c r="FUA154" s="8"/>
      <c r="FUB154" s="8"/>
      <c r="FUC154" s="8"/>
      <c r="FUD154" s="8"/>
      <c r="FUE154" s="8"/>
      <c r="FUF154" s="8"/>
      <c r="FUG154" s="8"/>
      <c r="FUH154" s="8"/>
    </row>
    <row r="155" spans="1:4610" s="12" customFormat="1" ht="42.6" customHeight="1" x14ac:dyDescent="0.25">
      <c r="A155" s="115">
        <v>138</v>
      </c>
      <c r="B155" s="53">
        <v>46191901</v>
      </c>
      <c r="C155" s="126" t="s">
        <v>241</v>
      </c>
      <c r="D155" s="62" t="s">
        <v>219</v>
      </c>
      <c r="E155" s="62" t="s">
        <v>219</v>
      </c>
      <c r="F155" s="71">
        <v>1</v>
      </c>
      <c r="G155" s="63">
        <v>1</v>
      </c>
      <c r="H155" s="64" t="s">
        <v>159</v>
      </c>
      <c r="I155" s="63" t="s">
        <v>156</v>
      </c>
      <c r="J155" s="73">
        <v>4000000</v>
      </c>
      <c r="K155" s="73">
        <v>4000000</v>
      </c>
      <c r="L155" s="65" t="s">
        <v>157</v>
      </c>
      <c r="M155" s="65" t="s">
        <v>158</v>
      </c>
      <c r="N155" s="52" t="s">
        <v>221</v>
      </c>
      <c r="O155" s="66" t="s">
        <v>160</v>
      </c>
      <c r="P155" s="50" t="s">
        <v>163</v>
      </c>
      <c r="Q155" s="66">
        <v>5748450</v>
      </c>
      <c r="R155" s="66" t="s">
        <v>164</v>
      </c>
      <c r="S155" s="65" t="s">
        <v>157</v>
      </c>
      <c r="T155" s="65" t="s">
        <v>157</v>
      </c>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c r="CW155" s="8"/>
      <c r="CX155" s="8"/>
      <c r="CY155" s="8"/>
      <c r="CZ155" s="8"/>
      <c r="DA155" s="8"/>
      <c r="DB155" s="8"/>
      <c r="DC155" s="8"/>
      <c r="DD155" s="8"/>
      <c r="DE155" s="8"/>
      <c r="DF155" s="8"/>
      <c r="DG155" s="8"/>
      <c r="DH155" s="8"/>
      <c r="DI155" s="8"/>
      <c r="DJ155" s="8"/>
      <c r="DK155" s="8"/>
      <c r="DL155" s="8"/>
      <c r="DM155" s="8"/>
      <c r="DN155" s="8"/>
      <c r="DO155" s="8"/>
      <c r="DP155" s="8"/>
      <c r="DQ155" s="8"/>
      <c r="DR155" s="8"/>
      <c r="DS155" s="8"/>
      <c r="DT155" s="8"/>
      <c r="DU155" s="8"/>
      <c r="DV155" s="8"/>
      <c r="DW155" s="8"/>
      <c r="DX155" s="8"/>
      <c r="DY155" s="8"/>
      <c r="DZ155" s="8"/>
      <c r="EA155" s="8"/>
      <c r="EB155" s="8"/>
      <c r="EC155" s="8"/>
      <c r="ED155" s="8"/>
      <c r="EE155" s="8"/>
      <c r="EF155" s="8"/>
      <c r="EG155" s="8"/>
      <c r="EH155" s="8"/>
      <c r="EI155" s="8"/>
      <c r="EJ155" s="8"/>
      <c r="EK155" s="8"/>
      <c r="EL155" s="8"/>
      <c r="EM155" s="8"/>
      <c r="EN155" s="8"/>
      <c r="EO155" s="8"/>
      <c r="EP155" s="8"/>
      <c r="EQ155" s="8"/>
      <c r="ER155" s="8"/>
      <c r="ES155" s="8"/>
      <c r="ET155" s="8"/>
      <c r="EU155" s="8"/>
      <c r="EV155" s="8"/>
      <c r="EW155" s="8"/>
      <c r="EX155" s="8"/>
      <c r="EY155" s="8"/>
      <c r="EZ155" s="8"/>
      <c r="FA155" s="8"/>
      <c r="FB155" s="8"/>
      <c r="FC155" s="8"/>
      <c r="FD155" s="8"/>
      <c r="FE155" s="8"/>
      <c r="FF155" s="8"/>
      <c r="FG155" s="8"/>
      <c r="FH155" s="8"/>
      <c r="FI155" s="8"/>
      <c r="FJ155" s="8"/>
      <c r="FK155" s="8"/>
      <c r="FL155" s="8"/>
      <c r="FM155" s="8"/>
      <c r="FN155" s="8"/>
      <c r="FO155" s="8"/>
      <c r="FP155" s="8"/>
      <c r="FQ155" s="8"/>
      <c r="FR155" s="8"/>
      <c r="FS155" s="8"/>
      <c r="FT155" s="8"/>
      <c r="FU155" s="8"/>
      <c r="FV155" s="8"/>
      <c r="FW155" s="8"/>
      <c r="FX155" s="8"/>
      <c r="FY155" s="8"/>
      <c r="FZ155" s="8"/>
      <c r="GA155" s="8"/>
      <c r="GB155" s="8"/>
      <c r="GC155" s="8"/>
      <c r="GD155" s="8"/>
      <c r="GE155" s="8"/>
      <c r="GF155" s="8"/>
      <c r="GG155" s="8"/>
      <c r="GH155" s="8"/>
      <c r="GI155" s="8"/>
      <c r="GJ155" s="8"/>
      <c r="GK155" s="8"/>
      <c r="GL155" s="8"/>
      <c r="GM155" s="8"/>
      <c r="GN155" s="8"/>
      <c r="GO155" s="8"/>
      <c r="GP155" s="8"/>
      <c r="GQ155" s="8"/>
      <c r="GR155" s="8"/>
      <c r="GS155" s="8"/>
      <c r="GT155" s="8"/>
      <c r="GU155" s="8"/>
      <c r="GV155" s="8"/>
      <c r="GW155" s="8"/>
      <c r="GX155" s="8"/>
      <c r="GY155" s="8"/>
      <c r="GZ155" s="8"/>
      <c r="HA155" s="8"/>
      <c r="HB155" s="8"/>
      <c r="HC155" s="8"/>
      <c r="HD155" s="8"/>
      <c r="HE155" s="8"/>
      <c r="HF155" s="8"/>
      <c r="HG155" s="8"/>
      <c r="HH155" s="8"/>
      <c r="HI155" s="8"/>
      <c r="HJ155" s="8"/>
      <c r="HK155" s="8"/>
      <c r="HL155" s="8"/>
      <c r="HM155" s="8"/>
      <c r="HN155" s="8"/>
      <c r="HO155" s="8"/>
      <c r="HP155" s="8"/>
      <c r="HQ155" s="8"/>
      <c r="HR155" s="8"/>
      <c r="HS155" s="8"/>
      <c r="HT155" s="8"/>
      <c r="HU155" s="8"/>
      <c r="HV155" s="8"/>
      <c r="HW155" s="8"/>
      <c r="HX155" s="8"/>
      <c r="HY155" s="8"/>
      <c r="HZ155" s="8"/>
      <c r="IA155" s="8"/>
      <c r="IB155" s="8"/>
      <c r="IC155" s="8"/>
      <c r="ID155" s="8"/>
      <c r="IE155" s="8"/>
      <c r="IF155" s="8"/>
      <c r="IG155" s="8"/>
      <c r="IH155" s="8"/>
      <c r="II155" s="8"/>
      <c r="IJ155" s="8"/>
      <c r="IK155" s="8"/>
      <c r="IL155" s="8"/>
      <c r="IM155" s="8"/>
      <c r="IN155" s="8"/>
      <c r="IO155" s="8"/>
      <c r="IP155" s="8"/>
      <c r="IQ155" s="8"/>
      <c r="IR155" s="8"/>
      <c r="IS155" s="8"/>
      <c r="IT155" s="8"/>
      <c r="IU155" s="8"/>
      <c r="IV155" s="8"/>
      <c r="IW155" s="8"/>
      <c r="IX155" s="8"/>
      <c r="IY155" s="8"/>
      <c r="IZ155" s="8"/>
      <c r="JA155" s="8"/>
      <c r="JB155" s="8"/>
      <c r="JC155" s="8"/>
      <c r="JD155" s="8"/>
      <c r="JE155" s="8"/>
      <c r="JF155" s="8"/>
      <c r="JG155" s="8"/>
      <c r="JH155" s="8"/>
      <c r="JI155" s="8"/>
      <c r="JJ155" s="8"/>
      <c r="JK155" s="8"/>
      <c r="JL155" s="8"/>
      <c r="JM155" s="8"/>
      <c r="JN155" s="8"/>
      <c r="JO155" s="8"/>
      <c r="JP155" s="8"/>
      <c r="JQ155" s="8"/>
      <c r="JR155" s="8"/>
      <c r="JS155" s="8"/>
      <c r="JT155" s="8"/>
      <c r="JU155" s="8"/>
      <c r="JV155" s="8"/>
      <c r="JW155" s="8"/>
      <c r="JX155" s="8"/>
      <c r="JY155" s="8"/>
      <c r="JZ155" s="8"/>
      <c r="KA155" s="8"/>
      <c r="KB155" s="8"/>
      <c r="KC155" s="8"/>
      <c r="KD155" s="8"/>
      <c r="KE155" s="8"/>
      <c r="KF155" s="8"/>
      <c r="KG155" s="8"/>
      <c r="KH155" s="8"/>
      <c r="KI155" s="8"/>
      <c r="KJ155" s="8"/>
      <c r="KK155" s="8"/>
      <c r="KL155" s="8"/>
      <c r="KM155" s="8"/>
      <c r="KN155" s="8"/>
      <c r="KO155" s="8"/>
      <c r="KP155" s="8"/>
      <c r="KQ155" s="8"/>
      <c r="KR155" s="8"/>
      <c r="KS155" s="8"/>
      <c r="KT155" s="8"/>
      <c r="KU155" s="8"/>
      <c r="KV155" s="8"/>
      <c r="KW155" s="8"/>
      <c r="KX155" s="8"/>
      <c r="KY155" s="8"/>
      <c r="KZ155" s="8"/>
      <c r="LA155" s="8"/>
      <c r="LB155" s="8"/>
      <c r="LC155" s="8"/>
      <c r="LD155" s="8"/>
      <c r="LE155" s="8"/>
      <c r="LF155" s="8"/>
      <c r="LG155" s="8"/>
      <c r="LH155" s="8"/>
      <c r="LI155" s="8"/>
      <c r="LJ155" s="8"/>
      <c r="LK155" s="8"/>
      <c r="LL155" s="8"/>
      <c r="LM155" s="8"/>
      <c r="LN155" s="8"/>
      <c r="LO155" s="8"/>
      <c r="LP155" s="8"/>
      <c r="LQ155" s="8"/>
      <c r="LR155" s="8"/>
      <c r="LS155" s="8"/>
      <c r="LT155" s="8"/>
      <c r="LU155" s="8"/>
      <c r="LV155" s="8"/>
      <c r="LW155" s="8"/>
      <c r="LX155" s="8"/>
      <c r="LY155" s="8"/>
      <c r="LZ155" s="8"/>
      <c r="MA155" s="8"/>
      <c r="MB155" s="8"/>
      <c r="MC155" s="8"/>
      <c r="MD155" s="8"/>
      <c r="ME155" s="8"/>
      <c r="MF155" s="8"/>
      <c r="MG155" s="8"/>
      <c r="MH155" s="8"/>
      <c r="MI155" s="8"/>
      <c r="MJ155" s="8"/>
      <c r="MK155" s="8"/>
      <c r="ML155" s="8"/>
      <c r="MM155" s="8"/>
      <c r="MN155" s="8"/>
      <c r="MO155" s="8"/>
      <c r="MP155" s="8"/>
      <c r="MQ155" s="8"/>
      <c r="MR155" s="8"/>
      <c r="MS155" s="8"/>
      <c r="MT155" s="8"/>
      <c r="MU155" s="8"/>
      <c r="MV155" s="8"/>
      <c r="MW155" s="8"/>
      <c r="MX155" s="8"/>
      <c r="MY155" s="8"/>
      <c r="MZ155" s="8"/>
      <c r="NA155" s="8"/>
      <c r="NB155" s="8"/>
      <c r="NC155" s="8"/>
      <c r="ND155" s="8"/>
      <c r="NE155" s="8"/>
      <c r="NF155" s="8"/>
      <c r="NG155" s="8"/>
      <c r="NH155" s="8"/>
      <c r="NI155" s="8"/>
      <c r="NJ155" s="8"/>
      <c r="NK155" s="8"/>
      <c r="NL155" s="8"/>
      <c r="NM155" s="8"/>
      <c r="NN155" s="8"/>
      <c r="NO155" s="8"/>
      <c r="NP155" s="8"/>
      <c r="NQ155" s="8"/>
      <c r="NR155" s="8"/>
      <c r="NS155" s="8"/>
      <c r="NT155" s="8"/>
      <c r="NU155" s="8"/>
      <c r="NV155" s="8"/>
      <c r="NW155" s="8"/>
      <c r="NX155" s="8"/>
      <c r="NY155" s="8"/>
      <c r="NZ155" s="8"/>
      <c r="OA155" s="8"/>
      <c r="OB155" s="8"/>
      <c r="OC155" s="8"/>
      <c r="OD155" s="8"/>
      <c r="OE155" s="8"/>
      <c r="OF155" s="8"/>
      <c r="OG155" s="8"/>
      <c r="OH155" s="8"/>
      <c r="OI155" s="8"/>
      <c r="OJ155" s="8"/>
      <c r="OK155" s="8"/>
      <c r="OL155" s="8"/>
      <c r="OM155" s="8"/>
      <c r="ON155" s="8"/>
      <c r="OO155" s="8"/>
      <c r="OP155" s="8"/>
      <c r="OQ155" s="8"/>
      <c r="OR155" s="8"/>
      <c r="OS155" s="8"/>
      <c r="OT155" s="8"/>
      <c r="OU155" s="8"/>
      <c r="OV155" s="8"/>
      <c r="OW155" s="8"/>
      <c r="OX155" s="8"/>
      <c r="OY155" s="8"/>
      <c r="OZ155" s="8"/>
      <c r="PA155" s="8"/>
      <c r="PB155" s="8"/>
      <c r="PC155" s="8"/>
      <c r="PD155" s="8"/>
      <c r="PE155" s="8"/>
      <c r="PF155" s="8"/>
      <c r="PG155" s="8"/>
      <c r="PH155" s="8"/>
      <c r="PI155" s="8"/>
      <c r="PJ155" s="8"/>
      <c r="PK155" s="8"/>
      <c r="PL155" s="8"/>
      <c r="PM155" s="8"/>
      <c r="PN155" s="8"/>
      <c r="PO155" s="8"/>
      <c r="PP155" s="8"/>
      <c r="PQ155" s="8"/>
      <c r="PR155" s="8"/>
      <c r="PS155" s="8"/>
      <c r="PT155" s="8"/>
      <c r="PU155" s="8"/>
      <c r="PV155" s="8"/>
      <c r="PW155" s="8"/>
      <c r="PX155" s="8"/>
      <c r="PY155" s="8"/>
      <c r="PZ155" s="8"/>
      <c r="QA155" s="8"/>
      <c r="QB155" s="8"/>
      <c r="QC155" s="8"/>
      <c r="QD155" s="8"/>
      <c r="QE155" s="8"/>
      <c r="QF155" s="8"/>
      <c r="QG155" s="8"/>
      <c r="QH155" s="8"/>
      <c r="QI155" s="8"/>
      <c r="QJ155" s="8"/>
      <c r="QK155" s="8"/>
      <c r="QL155" s="8"/>
      <c r="QM155" s="8"/>
      <c r="QN155" s="8"/>
      <c r="QO155" s="8"/>
      <c r="QP155" s="8"/>
      <c r="QQ155" s="8"/>
      <c r="QR155" s="8"/>
      <c r="QS155" s="8"/>
      <c r="QT155" s="8"/>
      <c r="QU155" s="8"/>
      <c r="QV155" s="8"/>
      <c r="QW155" s="8"/>
      <c r="QX155" s="8"/>
      <c r="QY155" s="8"/>
      <c r="QZ155" s="8"/>
      <c r="RA155" s="8"/>
      <c r="RB155" s="8"/>
      <c r="RC155" s="8"/>
      <c r="RD155" s="8"/>
      <c r="RE155" s="8"/>
      <c r="RF155" s="8"/>
      <c r="RG155" s="8"/>
      <c r="RH155" s="8"/>
      <c r="RI155" s="8"/>
      <c r="RJ155" s="8"/>
      <c r="RK155" s="8"/>
      <c r="RL155" s="8"/>
      <c r="RM155" s="8"/>
      <c r="RN155" s="8"/>
      <c r="RO155" s="8"/>
      <c r="RP155" s="8"/>
      <c r="RQ155" s="8"/>
      <c r="RR155" s="8"/>
      <c r="RS155" s="8"/>
      <c r="RT155" s="8"/>
      <c r="RU155" s="8"/>
      <c r="RV155" s="8"/>
      <c r="RW155" s="8"/>
      <c r="RX155" s="8"/>
      <c r="RY155" s="8"/>
      <c r="RZ155" s="8"/>
      <c r="SA155" s="8"/>
      <c r="SB155" s="8"/>
      <c r="SC155" s="8"/>
      <c r="SD155" s="8"/>
      <c r="SE155" s="8"/>
      <c r="SF155" s="8"/>
      <c r="SG155" s="8"/>
      <c r="SH155" s="8"/>
      <c r="SI155" s="8"/>
      <c r="SJ155" s="8"/>
      <c r="SK155" s="8"/>
      <c r="SL155" s="8"/>
      <c r="SM155" s="8"/>
      <c r="SN155" s="8"/>
      <c r="SO155" s="8"/>
      <c r="SP155" s="8"/>
      <c r="SQ155" s="8"/>
      <c r="SR155" s="8"/>
      <c r="SS155" s="8"/>
      <c r="ST155" s="8"/>
      <c r="SU155" s="8"/>
      <c r="SV155" s="8"/>
      <c r="SW155" s="8"/>
      <c r="SX155" s="8"/>
      <c r="SY155" s="8"/>
      <c r="SZ155" s="8"/>
      <c r="TA155" s="8"/>
      <c r="TB155" s="8"/>
      <c r="TC155" s="8"/>
      <c r="TD155" s="8"/>
      <c r="TE155" s="8"/>
      <c r="TF155" s="8"/>
      <c r="TG155" s="8"/>
      <c r="TH155" s="8"/>
      <c r="TI155" s="8"/>
      <c r="TJ155" s="8"/>
      <c r="TK155" s="8"/>
      <c r="TL155" s="8"/>
      <c r="TM155" s="8"/>
      <c r="TN155" s="8"/>
      <c r="TO155" s="8"/>
      <c r="TP155" s="8"/>
      <c r="TQ155" s="8"/>
      <c r="TR155" s="8"/>
      <c r="TS155" s="8"/>
      <c r="TT155" s="8"/>
      <c r="TU155" s="8"/>
      <c r="TV155" s="8"/>
      <c r="TW155" s="8"/>
      <c r="TX155" s="8"/>
      <c r="TY155" s="8"/>
      <c r="TZ155" s="8"/>
      <c r="UA155" s="8"/>
      <c r="UB155" s="8"/>
      <c r="UC155" s="8"/>
      <c r="UD155" s="8"/>
      <c r="UE155" s="8"/>
      <c r="UF155" s="8"/>
      <c r="UG155" s="8"/>
      <c r="UH155" s="8"/>
      <c r="UI155" s="8"/>
      <c r="UJ155" s="8"/>
      <c r="UK155" s="8"/>
      <c r="UL155" s="8"/>
      <c r="UM155" s="8"/>
      <c r="UN155" s="8"/>
      <c r="UO155" s="8"/>
      <c r="UP155" s="8"/>
      <c r="UQ155" s="8"/>
      <c r="UR155" s="8"/>
      <c r="US155" s="8"/>
      <c r="UT155" s="8"/>
      <c r="UU155" s="8"/>
      <c r="UV155" s="8"/>
      <c r="UW155" s="8"/>
      <c r="UX155" s="8"/>
      <c r="UY155" s="8"/>
      <c r="UZ155" s="8"/>
      <c r="VA155" s="8"/>
      <c r="VB155" s="8"/>
      <c r="VC155" s="8"/>
      <c r="VD155" s="8"/>
      <c r="VE155" s="8"/>
      <c r="VF155" s="8"/>
      <c r="VG155" s="8"/>
      <c r="VH155" s="8"/>
      <c r="VI155" s="8"/>
      <c r="VJ155" s="8"/>
      <c r="VK155" s="8"/>
      <c r="VL155" s="8"/>
      <c r="VM155" s="8"/>
      <c r="VN155" s="8"/>
      <c r="VO155" s="8"/>
      <c r="VP155" s="8"/>
      <c r="VQ155" s="8"/>
      <c r="VR155" s="8"/>
      <c r="VS155" s="8"/>
      <c r="VT155" s="8"/>
      <c r="VU155" s="8"/>
      <c r="VV155" s="8"/>
      <c r="VW155" s="8"/>
      <c r="VX155" s="8"/>
      <c r="VY155" s="8"/>
      <c r="VZ155" s="8"/>
      <c r="WA155" s="8"/>
      <c r="WB155" s="8"/>
      <c r="WC155" s="8"/>
      <c r="WD155" s="8"/>
      <c r="WE155" s="8"/>
      <c r="WF155" s="8"/>
      <c r="WG155" s="8"/>
      <c r="WH155" s="8"/>
      <c r="WI155" s="8"/>
      <c r="WJ155" s="8"/>
      <c r="WK155" s="8"/>
      <c r="WL155" s="8"/>
      <c r="WM155" s="8"/>
      <c r="WN155" s="8"/>
      <c r="WO155" s="8"/>
      <c r="WP155" s="8"/>
      <c r="WQ155" s="8"/>
      <c r="WR155" s="8"/>
      <c r="WS155" s="8"/>
      <c r="WT155" s="8"/>
      <c r="WU155" s="8"/>
      <c r="WV155" s="8"/>
      <c r="WW155" s="8"/>
      <c r="WX155" s="8"/>
      <c r="WY155" s="8"/>
      <c r="WZ155" s="8"/>
      <c r="XA155" s="8"/>
      <c r="XB155" s="8"/>
      <c r="XC155" s="8"/>
      <c r="XD155" s="8"/>
      <c r="XE155" s="8"/>
      <c r="XF155" s="8"/>
      <c r="XG155" s="8"/>
      <c r="XH155" s="8"/>
      <c r="XI155" s="8"/>
      <c r="XJ155" s="8"/>
      <c r="XK155" s="8"/>
      <c r="XL155" s="8"/>
      <c r="XM155" s="8"/>
      <c r="XN155" s="8"/>
      <c r="XO155" s="8"/>
      <c r="XP155" s="8"/>
      <c r="XQ155" s="8"/>
      <c r="XR155" s="8"/>
      <c r="XS155" s="8"/>
      <c r="XT155" s="8"/>
      <c r="XU155" s="8"/>
      <c r="XV155" s="8"/>
      <c r="XW155" s="8"/>
      <c r="XX155" s="8"/>
      <c r="XY155" s="8"/>
      <c r="XZ155" s="8"/>
      <c r="YA155" s="8"/>
      <c r="YB155" s="8"/>
      <c r="YC155" s="8"/>
      <c r="YD155" s="8"/>
      <c r="YE155" s="8"/>
      <c r="YF155" s="8"/>
      <c r="YG155" s="8"/>
      <c r="YH155" s="8"/>
      <c r="YI155" s="8"/>
      <c r="YJ155" s="8"/>
      <c r="YK155" s="8"/>
      <c r="YL155" s="8"/>
      <c r="YM155" s="8"/>
      <c r="YN155" s="8"/>
      <c r="YO155" s="8"/>
      <c r="YP155" s="8"/>
      <c r="YQ155" s="8"/>
      <c r="YR155" s="8"/>
      <c r="YS155" s="8"/>
      <c r="YT155" s="8"/>
      <c r="YU155" s="8"/>
      <c r="YV155" s="8"/>
      <c r="YW155" s="8"/>
      <c r="YX155" s="8"/>
      <c r="YY155" s="8"/>
      <c r="YZ155" s="8"/>
      <c r="ZA155" s="8"/>
      <c r="ZB155" s="8"/>
      <c r="ZC155" s="8"/>
      <c r="ZD155" s="8"/>
      <c r="ZE155" s="8"/>
      <c r="ZF155" s="8"/>
      <c r="ZG155" s="8"/>
      <c r="ZH155" s="8"/>
      <c r="ZI155" s="8"/>
      <c r="ZJ155" s="8"/>
      <c r="ZK155" s="8"/>
      <c r="ZL155" s="8"/>
      <c r="ZM155" s="8"/>
      <c r="ZN155" s="8"/>
      <c r="ZO155" s="8"/>
      <c r="ZP155" s="8"/>
      <c r="ZQ155" s="8"/>
      <c r="ZR155" s="8"/>
      <c r="ZS155" s="8"/>
      <c r="ZT155" s="8"/>
      <c r="ZU155" s="8"/>
      <c r="ZV155" s="8"/>
      <c r="ZW155" s="8"/>
      <c r="ZX155" s="8"/>
      <c r="ZY155" s="8"/>
      <c r="ZZ155" s="8"/>
      <c r="AAA155" s="8"/>
      <c r="AAB155" s="8"/>
      <c r="AAC155" s="8"/>
      <c r="AAD155" s="8"/>
      <c r="AAE155" s="8"/>
      <c r="AAF155" s="8"/>
      <c r="AAG155" s="8"/>
      <c r="AAH155" s="8"/>
      <c r="AAI155" s="8"/>
      <c r="AAJ155" s="8"/>
      <c r="AAK155" s="8"/>
      <c r="AAL155" s="8"/>
      <c r="AAM155" s="8"/>
      <c r="AAN155" s="8"/>
      <c r="AAO155" s="8"/>
      <c r="AAP155" s="8"/>
      <c r="AAQ155" s="8"/>
      <c r="AAR155" s="8"/>
      <c r="AAS155" s="8"/>
      <c r="AAT155" s="8"/>
      <c r="AAU155" s="8"/>
      <c r="AAV155" s="8"/>
      <c r="AAW155" s="8"/>
      <c r="AAX155" s="8"/>
      <c r="AAY155" s="8"/>
      <c r="AAZ155" s="8"/>
      <c r="ABA155" s="8"/>
      <c r="ABB155" s="8"/>
      <c r="ABC155" s="8"/>
      <c r="ABD155" s="8"/>
      <c r="ABE155" s="8"/>
      <c r="ABF155" s="8"/>
      <c r="ABG155" s="8"/>
      <c r="ABH155" s="8"/>
      <c r="ABI155" s="8"/>
      <c r="ABJ155" s="8"/>
      <c r="ABK155" s="8"/>
      <c r="ABL155" s="8"/>
      <c r="ABM155" s="8"/>
      <c r="ABN155" s="8"/>
      <c r="ABO155" s="8"/>
      <c r="ABP155" s="8"/>
      <c r="ABQ155" s="8"/>
      <c r="ABR155" s="8"/>
      <c r="ABS155" s="8"/>
      <c r="ABT155" s="8"/>
      <c r="ABU155" s="8"/>
      <c r="ABV155" s="8"/>
      <c r="ABW155" s="8"/>
      <c r="ABX155" s="8"/>
      <c r="ABY155" s="8"/>
      <c r="ABZ155" s="8"/>
      <c r="ACA155" s="8"/>
      <c r="ACB155" s="8"/>
      <c r="ACC155" s="8"/>
      <c r="ACD155" s="8"/>
      <c r="ACE155" s="8"/>
      <c r="ACF155" s="8"/>
      <c r="ACG155" s="8"/>
      <c r="ACH155" s="8"/>
      <c r="ACI155" s="8"/>
      <c r="ACJ155" s="8"/>
      <c r="ACK155" s="8"/>
      <c r="ACL155" s="8"/>
      <c r="ACM155" s="8"/>
      <c r="ACN155" s="8"/>
      <c r="ACO155" s="8"/>
      <c r="ACP155" s="8"/>
      <c r="ACQ155" s="8"/>
      <c r="ACR155" s="8"/>
      <c r="ACS155" s="8"/>
      <c r="ACT155" s="8"/>
      <c r="ACU155" s="8"/>
      <c r="ACV155" s="8"/>
      <c r="ACW155" s="8"/>
      <c r="ACX155" s="8"/>
      <c r="ACY155" s="8"/>
      <c r="ACZ155" s="8"/>
      <c r="ADA155" s="8"/>
      <c r="ADB155" s="8"/>
      <c r="ADC155" s="8"/>
      <c r="ADD155" s="8"/>
      <c r="ADE155" s="8"/>
      <c r="ADF155" s="8"/>
      <c r="ADG155" s="8"/>
      <c r="ADH155" s="8"/>
      <c r="ADI155" s="8"/>
      <c r="ADJ155" s="8"/>
      <c r="ADK155" s="8"/>
      <c r="ADL155" s="8"/>
      <c r="ADM155" s="8"/>
      <c r="ADN155" s="8"/>
      <c r="ADO155" s="8"/>
      <c r="ADP155" s="8"/>
      <c r="ADQ155" s="8"/>
      <c r="ADR155" s="8"/>
      <c r="ADS155" s="8"/>
      <c r="ADT155" s="8"/>
      <c r="ADU155" s="8"/>
      <c r="ADV155" s="8"/>
      <c r="ADW155" s="8"/>
      <c r="ADX155" s="8"/>
      <c r="ADY155" s="8"/>
      <c r="ADZ155" s="8"/>
      <c r="AEA155" s="8"/>
      <c r="AEB155" s="8"/>
      <c r="AEC155" s="8"/>
      <c r="AED155" s="8"/>
      <c r="AEE155" s="8"/>
      <c r="AEF155" s="8"/>
      <c r="AEG155" s="8"/>
      <c r="AEH155" s="8"/>
      <c r="AEI155" s="8"/>
      <c r="AEJ155" s="8"/>
      <c r="AEK155" s="8"/>
      <c r="AEL155" s="8"/>
      <c r="AEM155" s="8"/>
      <c r="AEN155" s="8"/>
      <c r="AEO155" s="8"/>
      <c r="AEP155" s="8"/>
      <c r="AEQ155" s="8"/>
      <c r="AER155" s="8"/>
      <c r="AES155" s="8"/>
      <c r="AET155" s="8"/>
      <c r="AEU155" s="8"/>
      <c r="AEV155" s="8"/>
      <c r="AEW155" s="8"/>
      <c r="AEX155" s="8"/>
      <c r="AEY155" s="8"/>
      <c r="AEZ155" s="8"/>
      <c r="AFA155" s="8"/>
      <c r="AFB155" s="8"/>
      <c r="AFC155" s="8"/>
      <c r="AFD155" s="8"/>
      <c r="AFE155" s="8"/>
      <c r="AFF155" s="8"/>
      <c r="AFG155" s="8"/>
      <c r="AFH155" s="8"/>
      <c r="AFI155" s="8"/>
      <c r="AFJ155" s="8"/>
      <c r="AFK155" s="8"/>
      <c r="AFL155" s="8"/>
      <c r="AFM155" s="8"/>
      <c r="AFN155" s="8"/>
      <c r="AFO155" s="8"/>
      <c r="AFP155" s="8"/>
      <c r="AFQ155" s="8"/>
      <c r="AFR155" s="8"/>
      <c r="AFS155" s="8"/>
      <c r="AFT155" s="8"/>
      <c r="AFU155" s="8"/>
      <c r="AFV155" s="8"/>
      <c r="AFW155" s="8"/>
      <c r="AFX155" s="8"/>
      <c r="AFY155" s="8"/>
      <c r="AFZ155" s="8"/>
      <c r="AGA155" s="8"/>
      <c r="AGB155" s="8"/>
      <c r="AGC155" s="8"/>
      <c r="AGD155" s="8"/>
      <c r="AGE155" s="8"/>
      <c r="AGF155" s="8"/>
      <c r="AGG155" s="8"/>
      <c r="AGH155" s="8"/>
      <c r="AGI155" s="8"/>
      <c r="AGJ155" s="8"/>
      <c r="AGK155" s="8"/>
      <c r="AGL155" s="8"/>
      <c r="AGM155" s="8"/>
      <c r="AGN155" s="8"/>
      <c r="AGO155" s="8"/>
      <c r="AGP155" s="8"/>
      <c r="AGQ155" s="8"/>
      <c r="AGR155" s="8"/>
      <c r="AGS155" s="8"/>
      <c r="AGT155" s="8"/>
      <c r="AGU155" s="8"/>
      <c r="AGV155" s="8"/>
      <c r="AGW155" s="8"/>
      <c r="AGX155" s="8"/>
      <c r="AGY155" s="8"/>
      <c r="AGZ155" s="8"/>
      <c r="AHA155" s="8"/>
      <c r="AHB155" s="8"/>
      <c r="AHC155" s="8"/>
      <c r="AHD155" s="8"/>
      <c r="AHE155" s="8"/>
      <c r="AHF155" s="8"/>
      <c r="AHG155" s="8"/>
      <c r="AHH155" s="8"/>
      <c r="AHI155" s="8"/>
      <c r="AHJ155" s="8"/>
      <c r="AHK155" s="8"/>
      <c r="AHL155" s="8"/>
      <c r="AHM155" s="8"/>
      <c r="AHN155" s="8"/>
      <c r="AHO155" s="8"/>
      <c r="AHP155" s="8"/>
      <c r="AHQ155" s="8"/>
      <c r="AHR155" s="8"/>
      <c r="AHS155" s="8"/>
      <c r="AHT155" s="8"/>
      <c r="AHU155" s="8"/>
      <c r="AHV155" s="8"/>
      <c r="AHW155" s="8"/>
      <c r="AHX155" s="8"/>
      <c r="AHY155" s="8"/>
      <c r="AHZ155" s="8"/>
      <c r="AIA155" s="8"/>
      <c r="AIB155" s="8"/>
      <c r="AIC155" s="8"/>
      <c r="AID155" s="8"/>
      <c r="AIE155" s="8"/>
      <c r="AIF155" s="8"/>
      <c r="AIG155" s="8"/>
      <c r="AIH155" s="8"/>
      <c r="AII155" s="8"/>
      <c r="AIJ155" s="8"/>
      <c r="AIK155" s="8"/>
      <c r="AIL155" s="8"/>
      <c r="AIM155" s="8"/>
      <c r="AIN155" s="8"/>
      <c r="AIO155" s="8"/>
      <c r="AIP155" s="8"/>
      <c r="AIQ155" s="8"/>
      <c r="AIR155" s="8"/>
      <c r="AIS155" s="8"/>
      <c r="AIT155" s="8"/>
      <c r="AIU155" s="8"/>
      <c r="AIV155" s="8"/>
      <c r="AIW155" s="8"/>
      <c r="AIX155" s="8"/>
      <c r="AIY155" s="8"/>
      <c r="AIZ155" s="8"/>
      <c r="AJA155" s="8"/>
      <c r="AJB155" s="8"/>
      <c r="AJC155" s="8"/>
      <c r="AJD155" s="8"/>
      <c r="AJE155" s="8"/>
      <c r="AJF155" s="8"/>
      <c r="AJG155" s="8"/>
      <c r="AJH155" s="8"/>
      <c r="AJI155" s="8"/>
      <c r="AJJ155" s="8"/>
      <c r="AJK155" s="8"/>
      <c r="AJL155" s="8"/>
      <c r="AJM155" s="8"/>
      <c r="AJN155" s="8"/>
      <c r="AJO155" s="8"/>
      <c r="AJP155" s="8"/>
      <c r="AJQ155" s="8"/>
      <c r="AJR155" s="8"/>
      <c r="AJS155" s="8"/>
      <c r="AJT155" s="8"/>
      <c r="AJU155" s="8"/>
      <c r="AJV155" s="8"/>
      <c r="AJW155" s="8"/>
      <c r="AJX155" s="8"/>
      <c r="AJY155" s="8"/>
      <c r="AJZ155" s="8"/>
      <c r="AKA155" s="8"/>
      <c r="AKB155" s="8"/>
      <c r="AKC155" s="8"/>
      <c r="AKD155" s="8"/>
      <c r="AKE155" s="8"/>
      <c r="AKF155" s="8"/>
      <c r="AKG155" s="8"/>
      <c r="AKH155" s="8"/>
      <c r="AKI155" s="8"/>
      <c r="AKJ155" s="8"/>
      <c r="AKK155" s="8"/>
      <c r="AKL155" s="8"/>
      <c r="AKM155" s="8"/>
      <c r="AKN155" s="8"/>
      <c r="AKO155" s="8"/>
      <c r="AKP155" s="8"/>
      <c r="AKQ155" s="8"/>
      <c r="AKR155" s="8"/>
      <c r="AKS155" s="8"/>
      <c r="AKT155" s="8"/>
      <c r="AKU155" s="8"/>
      <c r="AKV155" s="8"/>
      <c r="AKW155" s="8"/>
      <c r="AKX155" s="8"/>
      <c r="AKY155" s="8"/>
      <c r="AKZ155" s="8"/>
      <c r="ALA155" s="8"/>
      <c r="ALB155" s="8"/>
      <c r="ALC155" s="8"/>
      <c r="ALD155" s="8"/>
      <c r="ALE155" s="8"/>
      <c r="ALF155" s="8"/>
      <c r="ALG155" s="8"/>
      <c r="ALH155" s="8"/>
      <c r="ALI155" s="8"/>
      <c r="ALJ155" s="8"/>
      <c r="ALK155" s="8"/>
      <c r="ALL155" s="8"/>
      <c r="ALM155" s="8"/>
      <c r="ALN155" s="8"/>
      <c r="ALO155" s="8"/>
      <c r="ALP155" s="8"/>
      <c r="ALQ155" s="8"/>
      <c r="ALR155" s="8"/>
      <c r="ALS155" s="8"/>
      <c r="ALT155" s="8"/>
      <c r="ALU155" s="8"/>
      <c r="ALV155" s="8"/>
      <c r="ALW155" s="8"/>
      <c r="ALX155" s="8"/>
      <c r="ALY155" s="8"/>
      <c r="ALZ155" s="8"/>
      <c r="AMA155" s="8"/>
      <c r="AMB155" s="8"/>
      <c r="AMC155" s="8"/>
      <c r="AMD155" s="8"/>
      <c r="AME155" s="8"/>
      <c r="AMF155" s="8"/>
      <c r="AMG155" s="8"/>
      <c r="AMH155" s="8"/>
      <c r="AMI155" s="8"/>
      <c r="AMJ155" s="8"/>
      <c r="AMK155" s="8"/>
      <c r="AML155" s="8"/>
      <c r="AMM155" s="8"/>
      <c r="AMN155" s="8"/>
      <c r="AMO155" s="8"/>
      <c r="AMP155" s="8"/>
      <c r="AMQ155" s="8"/>
      <c r="AMR155" s="8"/>
      <c r="AMS155" s="8"/>
      <c r="AMT155" s="8"/>
      <c r="AMU155" s="8"/>
      <c r="AMV155" s="8"/>
      <c r="AMW155" s="8"/>
      <c r="AMX155" s="8"/>
      <c r="AMY155" s="8"/>
      <c r="AMZ155" s="8"/>
      <c r="ANA155" s="8"/>
      <c r="ANB155" s="8"/>
      <c r="ANC155" s="8"/>
      <c r="AND155" s="8"/>
      <c r="ANE155" s="8"/>
      <c r="ANF155" s="8"/>
      <c r="ANG155" s="8"/>
      <c r="ANH155" s="8"/>
      <c r="ANI155" s="8"/>
      <c r="ANJ155" s="8"/>
      <c r="ANK155" s="8"/>
      <c r="ANL155" s="8"/>
      <c r="ANM155" s="8"/>
      <c r="ANN155" s="8"/>
      <c r="ANO155" s="8"/>
      <c r="ANP155" s="8"/>
      <c r="ANQ155" s="8"/>
      <c r="ANR155" s="8"/>
      <c r="ANS155" s="8"/>
      <c r="ANT155" s="8"/>
      <c r="ANU155" s="8"/>
      <c r="ANV155" s="8"/>
      <c r="ANW155" s="8"/>
      <c r="ANX155" s="8"/>
      <c r="ANY155" s="8"/>
      <c r="ANZ155" s="8"/>
      <c r="AOA155" s="8"/>
      <c r="AOB155" s="8"/>
      <c r="AOC155" s="8"/>
      <c r="AOD155" s="8"/>
      <c r="AOE155" s="8"/>
      <c r="AOF155" s="8"/>
      <c r="AOG155" s="8"/>
      <c r="AOH155" s="8"/>
      <c r="AOI155" s="8"/>
      <c r="AOJ155" s="8"/>
      <c r="AOK155" s="8"/>
      <c r="AOL155" s="8"/>
      <c r="AOM155" s="8"/>
      <c r="AON155" s="8"/>
      <c r="AOO155" s="8"/>
      <c r="AOP155" s="8"/>
      <c r="AOQ155" s="8"/>
      <c r="AOR155" s="8"/>
      <c r="AOS155" s="8"/>
      <c r="AOT155" s="8"/>
      <c r="AOU155" s="8"/>
      <c r="AOV155" s="8"/>
      <c r="AOW155" s="8"/>
      <c r="AOX155" s="8"/>
      <c r="AOY155" s="8"/>
      <c r="AOZ155" s="8"/>
      <c r="APA155" s="8"/>
      <c r="APB155" s="8"/>
      <c r="APC155" s="8"/>
      <c r="APD155" s="8"/>
      <c r="APE155" s="8"/>
      <c r="APF155" s="8"/>
      <c r="APG155" s="8"/>
      <c r="APH155" s="8"/>
      <c r="API155" s="8"/>
      <c r="APJ155" s="8"/>
      <c r="APK155" s="8"/>
      <c r="APL155" s="8"/>
      <c r="APM155" s="8"/>
      <c r="APN155" s="8"/>
      <c r="APO155" s="8"/>
      <c r="APP155" s="8"/>
      <c r="APQ155" s="8"/>
      <c r="APR155" s="8"/>
      <c r="APS155" s="8"/>
      <c r="APT155" s="8"/>
      <c r="APU155" s="8"/>
      <c r="APV155" s="8"/>
      <c r="APW155" s="8"/>
      <c r="APX155" s="8"/>
      <c r="APY155" s="8"/>
      <c r="APZ155" s="8"/>
      <c r="AQA155" s="8"/>
      <c r="AQB155" s="8"/>
      <c r="AQC155" s="8"/>
      <c r="AQD155" s="8"/>
      <c r="AQE155" s="8"/>
      <c r="AQF155" s="8"/>
      <c r="AQG155" s="8"/>
      <c r="AQH155" s="8"/>
      <c r="AQI155" s="8"/>
      <c r="AQJ155" s="8"/>
      <c r="AQK155" s="8"/>
      <c r="AQL155" s="8"/>
      <c r="AQM155" s="8"/>
      <c r="AQN155" s="8"/>
      <c r="AQO155" s="8"/>
      <c r="AQP155" s="8"/>
      <c r="AQQ155" s="8"/>
      <c r="AQR155" s="8"/>
      <c r="AQS155" s="8"/>
      <c r="AQT155" s="8"/>
      <c r="AQU155" s="8"/>
      <c r="AQV155" s="8"/>
      <c r="AQW155" s="8"/>
      <c r="AQX155" s="8"/>
      <c r="AQY155" s="8"/>
      <c r="AQZ155" s="8"/>
      <c r="ARA155" s="8"/>
      <c r="ARB155" s="8"/>
      <c r="ARC155" s="8"/>
      <c r="ARD155" s="8"/>
      <c r="ARE155" s="8"/>
      <c r="ARF155" s="8"/>
      <c r="ARG155" s="8"/>
      <c r="ARH155" s="8"/>
      <c r="ARI155" s="8"/>
      <c r="ARJ155" s="8"/>
      <c r="ARK155" s="8"/>
      <c r="ARL155" s="8"/>
      <c r="ARM155" s="8"/>
      <c r="ARN155" s="8"/>
      <c r="ARO155" s="8"/>
      <c r="ARP155" s="8"/>
      <c r="ARQ155" s="8"/>
      <c r="ARR155" s="8"/>
      <c r="ARS155" s="8"/>
      <c r="ART155" s="8"/>
      <c r="ARU155" s="8"/>
      <c r="ARV155" s="8"/>
      <c r="ARW155" s="8"/>
      <c r="ARX155" s="8"/>
      <c r="ARY155" s="8"/>
      <c r="ARZ155" s="8"/>
      <c r="ASA155" s="8"/>
      <c r="ASB155" s="8"/>
      <c r="ASC155" s="8"/>
      <c r="ASD155" s="8"/>
      <c r="ASE155" s="8"/>
      <c r="ASF155" s="8"/>
      <c r="ASG155" s="8"/>
      <c r="ASH155" s="8"/>
      <c r="ASI155" s="8"/>
      <c r="ASJ155" s="8"/>
      <c r="ASK155" s="8"/>
      <c r="ASL155" s="8"/>
      <c r="ASM155" s="8"/>
      <c r="ASN155" s="8"/>
      <c r="ASO155" s="8"/>
      <c r="ASP155" s="8"/>
      <c r="ASQ155" s="8"/>
      <c r="ASR155" s="8"/>
      <c r="ASS155" s="8"/>
      <c r="AST155" s="8"/>
      <c r="ASU155" s="8"/>
      <c r="ASV155" s="8"/>
      <c r="ASW155" s="8"/>
      <c r="ASX155" s="8"/>
      <c r="ASY155" s="8"/>
      <c r="ASZ155" s="8"/>
      <c r="ATA155" s="8"/>
      <c r="ATB155" s="8"/>
      <c r="ATC155" s="8"/>
      <c r="ATD155" s="8"/>
      <c r="ATE155" s="8"/>
      <c r="ATF155" s="8"/>
      <c r="ATG155" s="8"/>
      <c r="ATH155" s="8"/>
      <c r="ATI155" s="8"/>
      <c r="ATJ155" s="8"/>
      <c r="ATK155" s="8"/>
      <c r="ATL155" s="8"/>
      <c r="ATM155" s="8"/>
      <c r="ATN155" s="8"/>
      <c r="ATO155" s="8"/>
      <c r="ATP155" s="8"/>
      <c r="ATQ155" s="8"/>
      <c r="ATR155" s="8"/>
      <c r="ATS155" s="8"/>
      <c r="ATT155" s="8"/>
      <c r="ATU155" s="8"/>
      <c r="ATV155" s="8"/>
      <c r="ATW155" s="8"/>
      <c r="ATX155" s="8"/>
      <c r="ATY155" s="8"/>
      <c r="ATZ155" s="8"/>
      <c r="AUA155" s="8"/>
      <c r="AUB155" s="8"/>
      <c r="AUC155" s="8"/>
      <c r="AUD155" s="8"/>
      <c r="AUE155" s="8"/>
      <c r="AUF155" s="8"/>
      <c r="AUG155" s="8"/>
      <c r="AUH155" s="8"/>
      <c r="AUI155" s="8"/>
      <c r="AUJ155" s="8"/>
      <c r="AUK155" s="8"/>
      <c r="AUL155" s="8"/>
      <c r="AUM155" s="8"/>
      <c r="AUN155" s="8"/>
      <c r="AUO155" s="8"/>
      <c r="AUP155" s="8"/>
      <c r="AUQ155" s="8"/>
      <c r="AUR155" s="8"/>
      <c r="AUS155" s="8"/>
      <c r="AUT155" s="8"/>
      <c r="AUU155" s="8"/>
      <c r="AUV155" s="8"/>
      <c r="AUW155" s="8"/>
      <c r="AUX155" s="8"/>
      <c r="AUY155" s="8"/>
      <c r="AUZ155" s="8"/>
      <c r="AVA155" s="8"/>
      <c r="AVB155" s="8"/>
      <c r="AVC155" s="8"/>
      <c r="AVD155" s="8"/>
      <c r="AVE155" s="8"/>
      <c r="AVF155" s="8"/>
      <c r="AVG155" s="8"/>
      <c r="AVH155" s="8"/>
      <c r="AVI155" s="8"/>
      <c r="AVJ155" s="8"/>
      <c r="AVK155" s="8"/>
      <c r="AVL155" s="8"/>
      <c r="AVM155" s="8"/>
      <c r="AVN155" s="8"/>
      <c r="AVO155" s="8"/>
      <c r="AVP155" s="8"/>
      <c r="AVQ155" s="8"/>
      <c r="AVR155" s="8"/>
      <c r="AVS155" s="8"/>
      <c r="AVT155" s="8"/>
      <c r="AVU155" s="8"/>
      <c r="AVV155" s="8"/>
      <c r="AVW155" s="8"/>
      <c r="AVX155" s="8"/>
      <c r="AVY155" s="8"/>
      <c r="AVZ155" s="8"/>
      <c r="AWA155" s="8"/>
      <c r="AWB155" s="8"/>
      <c r="AWC155" s="8"/>
      <c r="AWD155" s="8"/>
      <c r="AWE155" s="8"/>
      <c r="AWF155" s="8"/>
      <c r="AWG155" s="8"/>
      <c r="AWH155" s="8"/>
      <c r="AWI155" s="8"/>
      <c r="AWJ155" s="8"/>
      <c r="AWK155" s="8"/>
      <c r="AWL155" s="8"/>
      <c r="AWM155" s="8"/>
      <c r="AWN155" s="8"/>
      <c r="AWO155" s="8"/>
      <c r="AWP155" s="8"/>
      <c r="AWQ155" s="8"/>
      <c r="AWR155" s="8"/>
      <c r="AWS155" s="8"/>
      <c r="AWT155" s="8"/>
      <c r="AWU155" s="8"/>
      <c r="AWV155" s="8"/>
      <c r="AWW155" s="8"/>
      <c r="AWX155" s="8"/>
      <c r="AWY155" s="8"/>
      <c r="AWZ155" s="8"/>
      <c r="AXA155" s="8"/>
      <c r="AXB155" s="8"/>
      <c r="AXC155" s="8"/>
      <c r="AXD155" s="8"/>
      <c r="AXE155" s="8"/>
      <c r="AXF155" s="8"/>
      <c r="AXG155" s="8"/>
      <c r="AXH155" s="8"/>
      <c r="AXI155" s="8"/>
      <c r="AXJ155" s="8"/>
      <c r="AXK155" s="8"/>
      <c r="AXL155" s="8"/>
      <c r="AXM155" s="8"/>
      <c r="AXN155" s="8"/>
      <c r="AXO155" s="8"/>
      <c r="AXP155" s="8"/>
      <c r="AXQ155" s="8"/>
      <c r="AXR155" s="8"/>
      <c r="AXS155" s="8"/>
      <c r="AXT155" s="8"/>
      <c r="AXU155" s="8"/>
      <c r="AXV155" s="8"/>
      <c r="AXW155" s="8"/>
      <c r="AXX155" s="8"/>
      <c r="AXY155" s="8"/>
      <c r="AXZ155" s="8"/>
      <c r="AYA155" s="8"/>
      <c r="AYB155" s="8"/>
      <c r="AYC155" s="8"/>
      <c r="AYD155" s="8"/>
      <c r="AYE155" s="8"/>
      <c r="AYF155" s="8"/>
      <c r="AYG155" s="8"/>
      <c r="AYH155" s="8"/>
      <c r="AYI155" s="8"/>
      <c r="AYJ155" s="8"/>
      <c r="AYK155" s="8"/>
      <c r="AYL155" s="8"/>
      <c r="AYM155" s="8"/>
      <c r="AYN155" s="8"/>
      <c r="AYO155" s="8"/>
      <c r="AYP155" s="8"/>
      <c r="AYQ155" s="8"/>
      <c r="AYR155" s="8"/>
      <c r="AYS155" s="8"/>
      <c r="AYT155" s="8"/>
      <c r="AYU155" s="8"/>
      <c r="AYV155" s="8"/>
      <c r="AYW155" s="8"/>
      <c r="AYX155" s="8"/>
      <c r="AYY155" s="8"/>
      <c r="AYZ155" s="8"/>
      <c r="AZA155" s="8"/>
      <c r="AZB155" s="8"/>
      <c r="AZC155" s="8"/>
      <c r="AZD155" s="8"/>
      <c r="AZE155" s="8"/>
      <c r="AZF155" s="8"/>
      <c r="AZG155" s="8"/>
      <c r="AZH155" s="8"/>
      <c r="AZI155" s="8"/>
      <c r="AZJ155" s="8"/>
      <c r="AZK155" s="8"/>
      <c r="AZL155" s="8"/>
      <c r="AZM155" s="8"/>
      <c r="AZN155" s="8"/>
      <c r="AZO155" s="8"/>
      <c r="AZP155" s="8"/>
      <c r="AZQ155" s="8"/>
      <c r="AZR155" s="8"/>
      <c r="AZS155" s="8"/>
      <c r="AZT155" s="8"/>
      <c r="AZU155" s="8"/>
      <c r="AZV155" s="8"/>
      <c r="AZW155" s="8"/>
      <c r="AZX155" s="8"/>
      <c r="AZY155" s="8"/>
      <c r="AZZ155" s="8"/>
      <c r="BAA155" s="8"/>
      <c r="BAB155" s="8"/>
      <c r="BAC155" s="8"/>
      <c r="BAD155" s="8"/>
      <c r="BAE155" s="8"/>
      <c r="BAF155" s="8"/>
      <c r="BAG155" s="8"/>
      <c r="BAH155" s="8"/>
      <c r="BAI155" s="8"/>
      <c r="BAJ155" s="8"/>
      <c r="BAK155" s="8"/>
      <c r="BAL155" s="8"/>
      <c r="BAM155" s="8"/>
      <c r="BAN155" s="8"/>
      <c r="BAO155" s="8"/>
      <c r="BAP155" s="8"/>
      <c r="BAQ155" s="8"/>
      <c r="BAR155" s="8"/>
      <c r="BAS155" s="8"/>
      <c r="BAT155" s="8"/>
      <c r="BAU155" s="8"/>
      <c r="BAV155" s="8"/>
      <c r="BAW155" s="8"/>
      <c r="BAX155" s="8"/>
      <c r="BAY155" s="8"/>
      <c r="BAZ155" s="8"/>
      <c r="BBA155" s="8"/>
      <c r="BBB155" s="8"/>
      <c r="BBC155" s="8"/>
      <c r="BBD155" s="8"/>
      <c r="BBE155" s="8"/>
      <c r="BBF155" s="8"/>
      <c r="BBG155" s="8"/>
      <c r="BBH155" s="8"/>
      <c r="BBI155" s="8"/>
      <c r="BBJ155" s="8"/>
      <c r="BBK155" s="8"/>
      <c r="BBL155" s="8"/>
      <c r="BBM155" s="8"/>
      <c r="BBN155" s="8"/>
      <c r="BBO155" s="8"/>
      <c r="BBP155" s="8"/>
      <c r="BBQ155" s="8"/>
      <c r="BBR155" s="8"/>
      <c r="BBS155" s="8"/>
      <c r="BBT155" s="8"/>
      <c r="BBU155" s="8"/>
      <c r="BBV155" s="8"/>
      <c r="BBW155" s="8"/>
      <c r="BBX155" s="8"/>
      <c r="BBY155" s="8"/>
      <c r="BBZ155" s="8"/>
      <c r="BCA155" s="8"/>
      <c r="BCB155" s="8"/>
      <c r="BCC155" s="8"/>
      <c r="BCD155" s="8"/>
      <c r="BCE155" s="8"/>
      <c r="BCF155" s="8"/>
      <c r="BCG155" s="8"/>
      <c r="BCH155" s="8"/>
      <c r="BCI155" s="8"/>
      <c r="BCJ155" s="8"/>
      <c r="BCK155" s="8"/>
      <c r="BCL155" s="8"/>
      <c r="BCM155" s="8"/>
      <c r="BCN155" s="8"/>
      <c r="BCO155" s="8"/>
      <c r="BCP155" s="8"/>
      <c r="BCQ155" s="8"/>
      <c r="BCR155" s="8"/>
      <c r="BCS155" s="8"/>
      <c r="BCT155" s="8"/>
      <c r="BCU155" s="8"/>
      <c r="BCV155" s="8"/>
      <c r="BCW155" s="8"/>
      <c r="BCX155" s="8"/>
      <c r="BCY155" s="8"/>
      <c r="BCZ155" s="8"/>
      <c r="BDA155" s="8"/>
      <c r="BDB155" s="8"/>
      <c r="BDC155" s="8"/>
      <c r="BDD155" s="8"/>
      <c r="BDE155" s="8"/>
      <c r="BDF155" s="8"/>
      <c r="BDG155" s="8"/>
      <c r="BDH155" s="8"/>
      <c r="BDI155" s="8"/>
      <c r="BDJ155" s="8"/>
      <c r="BDK155" s="8"/>
      <c r="BDL155" s="8"/>
      <c r="BDM155" s="8"/>
      <c r="BDN155" s="8"/>
      <c r="BDO155" s="8"/>
      <c r="BDP155" s="8"/>
      <c r="BDQ155" s="8"/>
      <c r="BDR155" s="8"/>
      <c r="BDS155" s="8"/>
      <c r="BDT155" s="8"/>
      <c r="BDU155" s="8"/>
      <c r="BDV155" s="8"/>
      <c r="BDW155" s="8"/>
      <c r="BDX155" s="8"/>
      <c r="BDY155" s="8"/>
      <c r="BDZ155" s="8"/>
      <c r="BEA155" s="8"/>
      <c r="BEB155" s="8"/>
      <c r="BEC155" s="8"/>
      <c r="BED155" s="8"/>
      <c r="BEE155" s="8"/>
      <c r="BEF155" s="8"/>
      <c r="BEG155" s="8"/>
      <c r="BEH155" s="8"/>
      <c r="BEI155" s="8"/>
      <c r="BEJ155" s="8"/>
      <c r="BEK155" s="8"/>
      <c r="BEL155" s="8"/>
      <c r="BEM155" s="8"/>
      <c r="BEN155" s="8"/>
      <c r="BEO155" s="8"/>
      <c r="BEP155" s="8"/>
      <c r="BEQ155" s="8"/>
      <c r="BER155" s="8"/>
      <c r="BES155" s="8"/>
      <c r="BET155" s="8"/>
      <c r="BEU155" s="8"/>
      <c r="BEV155" s="8"/>
      <c r="BEW155" s="8"/>
      <c r="BEX155" s="8"/>
      <c r="BEY155" s="8"/>
      <c r="BEZ155" s="8"/>
      <c r="BFA155" s="8"/>
      <c r="BFB155" s="8"/>
      <c r="BFC155" s="8"/>
      <c r="BFD155" s="8"/>
      <c r="BFE155" s="8"/>
      <c r="BFF155" s="8"/>
      <c r="BFG155" s="8"/>
      <c r="BFH155" s="8"/>
      <c r="BFI155" s="8"/>
      <c r="BFJ155" s="8"/>
      <c r="BFK155" s="8"/>
      <c r="BFL155" s="8"/>
      <c r="BFM155" s="8"/>
      <c r="BFN155" s="8"/>
      <c r="BFO155" s="8"/>
      <c r="BFP155" s="8"/>
      <c r="BFQ155" s="8"/>
      <c r="BFR155" s="8"/>
      <c r="BFS155" s="8"/>
      <c r="BFT155" s="8"/>
      <c r="BFU155" s="8"/>
      <c r="BFV155" s="8"/>
      <c r="BFW155" s="8"/>
      <c r="BFX155" s="8"/>
      <c r="BFY155" s="8"/>
      <c r="BFZ155" s="8"/>
      <c r="BGA155" s="8"/>
      <c r="BGB155" s="8"/>
      <c r="BGC155" s="8"/>
      <c r="BGD155" s="8"/>
      <c r="BGE155" s="8"/>
      <c r="BGF155" s="8"/>
      <c r="BGG155" s="8"/>
      <c r="BGH155" s="8"/>
      <c r="BGI155" s="8"/>
      <c r="BGJ155" s="8"/>
      <c r="BGK155" s="8"/>
      <c r="BGL155" s="8"/>
      <c r="BGM155" s="8"/>
      <c r="BGN155" s="8"/>
      <c r="BGO155" s="8"/>
      <c r="BGP155" s="8"/>
      <c r="BGQ155" s="8"/>
      <c r="BGR155" s="8"/>
      <c r="BGS155" s="8"/>
      <c r="BGT155" s="8"/>
      <c r="BGU155" s="8"/>
      <c r="BGV155" s="8"/>
      <c r="BGW155" s="8"/>
      <c r="BGX155" s="8"/>
      <c r="BGY155" s="8"/>
      <c r="BGZ155" s="8"/>
      <c r="BHA155" s="8"/>
      <c r="BHB155" s="8"/>
      <c r="BHC155" s="8"/>
      <c r="BHD155" s="8"/>
      <c r="BHE155" s="8"/>
      <c r="BHF155" s="8"/>
      <c r="BHG155" s="8"/>
      <c r="BHH155" s="8"/>
      <c r="BHI155" s="8"/>
      <c r="BHJ155" s="8"/>
      <c r="BHK155" s="8"/>
      <c r="BHL155" s="8"/>
      <c r="BHM155" s="8"/>
      <c r="BHN155" s="8"/>
      <c r="BHO155" s="8"/>
      <c r="BHP155" s="8"/>
      <c r="BHQ155" s="8"/>
      <c r="BHR155" s="8"/>
      <c r="BHS155" s="8"/>
      <c r="BHT155" s="8"/>
      <c r="BHU155" s="8"/>
      <c r="BHV155" s="8"/>
      <c r="BHW155" s="8"/>
      <c r="BHX155" s="8"/>
      <c r="BHY155" s="8"/>
      <c r="BHZ155" s="8"/>
      <c r="BIA155" s="8"/>
      <c r="BIB155" s="8"/>
      <c r="BIC155" s="8"/>
      <c r="BID155" s="8"/>
      <c r="BIE155" s="8"/>
      <c r="BIF155" s="8"/>
      <c r="BIG155" s="8"/>
      <c r="BIH155" s="8"/>
      <c r="BII155" s="8"/>
      <c r="BIJ155" s="8"/>
      <c r="BIK155" s="8"/>
      <c r="BIL155" s="8"/>
      <c r="BIM155" s="8"/>
      <c r="BIN155" s="8"/>
      <c r="BIO155" s="8"/>
      <c r="BIP155" s="8"/>
      <c r="BIQ155" s="8"/>
      <c r="BIR155" s="8"/>
      <c r="BIS155" s="8"/>
      <c r="BIT155" s="8"/>
      <c r="BIU155" s="8"/>
      <c r="BIV155" s="8"/>
      <c r="BIW155" s="8"/>
      <c r="BIX155" s="8"/>
      <c r="BIY155" s="8"/>
      <c r="BIZ155" s="8"/>
      <c r="BJA155" s="8"/>
      <c r="BJB155" s="8"/>
      <c r="BJC155" s="8"/>
      <c r="BJD155" s="8"/>
      <c r="BJE155" s="8"/>
      <c r="BJF155" s="8"/>
      <c r="BJG155" s="8"/>
      <c r="BJH155" s="8"/>
      <c r="BJI155" s="8"/>
      <c r="BJJ155" s="8"/>
      <c r="BJK155" s="8"/>
      <c r="BJL155" s="8"/>
      <c r="BJM155" s="8"/>
      <c r="BJN155" s="8"/>
      <c r="BJO155" s="8"/>
      <c r="BJP155" s="8"/>
      <c r="BJQ155" s="8"/>
      <c r="BJR155" s="8"/>
      <c r="BJS155" s="8"/>
      <c r="BJT155" s="8"/>
      <c r="BJU155" s="8"/>
      <c r="BJV155" s="8"/>
      <c r="BJW155" s="8"/>
      <c r="BJX155" s="8"/>
      <c r="BJY155" s="8"/>
      <c r="BJZ155" s="8"/>
      <c r="BKA155" s="8"/>
      <c r="BKB155" s="8"/>
      <c r="BKC155" s="8"/>
      <c r="BKD155" s="8"/>
      <c r="BKE155" s="8"/>
      <c r="BKF155" s="8"/>
      <c r="BKG155" s="8"/>
      <c r="BKH155" s="8"/>
      <c r="BKI155" s="8"/>
      <c r="BKJ155" s="8"/>
      <c r="BKK155" s="8"/>
      <c r="BKL155" s="8"/>
      <c r="BKM155" s="8"/>
      <c r="BKN155" s="8"/>
      <c r="BKO155" s="8"/>
      <c r="BKP155" s="8"/>
      <c r="BKQ155" s="8"/>
      <c r="BKR155" s="8"/>
      <c r="BKS155" s="8"/>
      <c r="BKT155" s="8"/>
      <c r="BKU155" s="8"/>
      <c r="BKV155" s="8"/>
      <c r="BKW155" s="8"/>
      <c r="BKX155" s="8"/>
      <c r="BKY155" s="8"/>
      <c r="BKZ155" s="8"/>
      <c r="BLA155" s="8"/>
      <c r="BLB155" s="8"/>
      <c r="BLC155" s="8"/>
      <c r="BLD155" s="8"/>
      <c r="BLE155" s="8"/>
      <c r="BLF155" s="8"/>
      <c r="BLG155" s="8"/>
      <c r="BLH155" s="8"/>
      <c r="BLI155" s="8"/>
      <c r="BLJ155" s="8"/>
      <c r="BLK155" s="8"/>
      <c r="BLL155" s="8"/>
      <c r="BLM155" s="8"/>
      <c r="BLN155" s="8"/>
      <c r="BLO155" s="8"/>
      <c r="BLP155" s="8"/>
      <c r="BLQ155" s="8"/>
      <c r="BLR155" s="8"/>
      <c r="BLS155" s="8"/>
      <c r="BLT155" s="8"/>
      <c r="BLU155" s="8"/>
      <c r="BLV155" s="8"/>
      <c r="BLW155" s="8"/>
      <c r="BLX155" s="8"/>
      <c r="BLY155" s="8"/>
      <c r="BLZ155" s="8"/>
      <c r="BMA155" s="8"/>
      <c r="BMB155" s="8"/>
      <c r="BMC155" s="8"/>
      <c r="BMD155" s="8"/>
      <c r="BME155" s="8"/>
      <c r="BMF155" s="8"/>
      <c r="BMG155" s="8"/>
      <c r="BMH155" s="8"/>
      <c r="BMI155" s="8"/>
      <c r="BMJ155" s="8"/>
      <c r="BMK155" s="8"/>
      <c r="BML155" s="8"/>
      <c r="BMM155" s="8"/>
      <c r="BMN155" s="8"/>
      <c r="BMO155" s="8"/>
      <c r="BMP155" s="8"/>
      <c r="BMQ155" s="8"/>
      <c r="BMR155" s="8"/>
      <c r="BMS155" s="8"/>
      <c r="BMT155" s="8"/>
      <c r="BMU155" s="8"/>
      <c r="BMV155" s="8"/>
      <c r="BMW155" s="8"/>
      <c r="BMX155" s="8"/>
      <c r="BMY155" s="8"/>
      <c r="BMZ155" s="8"/>
      <c r="BNA155" s="8"/>
      <c r="BNB155" s="8"/>
      <c r="BNC155" s="8"/>
      <c r="BND155" s="8"/>
      <c r="BNE155" s="8"/>
      <c r="BNF155" s="8"/>
      <c r="BNG155" s="8"/>
      <c r="BNH155" s="8"/>
      <c r="BNI155" s="8"/>
      <c r="BNJ155" s="8"/>
      <c r="BNK155" s="8"/>
      <c r="BNL155" s="8"/>
      <c r="BNM155" s="8"/>
      <c r="BNN155" s="8"/>
      <c r="BNO155" s="8"/>
      <c r="BNP155" s="8"/>
      <c r="BNQ155" s="8"/>
      <c r="BNR155" s="8"/>
      <c r="BNS155" s="8"/>
      <c r="BNT155" s="8"/>
      <c r="BNU155" s="8"/>
      <c r="BNV155" s="8"/>
      <c r="BNW155" s="8"/>
      <c r="BNX155" s="8"/>
      <c r="BNY155" s="8"/>
      <c r="BNZ155" s="8"/>
      <c r="BOA155" s="8"/>
      <c r="BOB155" s="8"/>
      <c r="BOC155" s="8"/>
      <c r="BOD155" s="8"/>
      <c r="BOE155" s="8"/>
      <c r="BOF155" s="8"/>
      <c r="BOG155" s="8"/>
      <c r="BOH155" s="8"/>
      <c r="BOI155" s="8"/>
      <c r="BOJ155" s="8"/>
      <c r="BOK155" s="8"/>
      <c r="BOL155" s="8"/>
      <c r="BOM155" s="8"/>
      <c r="BON155" s="8"/>
      <c r="BOO155" s="8"/>
      <c r="BOP155" s="8"/>
      <c r="BOQ155" s="8"/>
      <c r="BOR155" s="8"/>
      <c r="BOS155" s="8"/>
      <c r="BOT155" s="8"/>
      <c r="BOU155" s="8"/>
      <c r="BOV155" s="8"/>
      <c r="BOW155" s="8"/>
      <c r="BOX155" s="8"/>
      <c r="BOY155" s="8"/>
      <c r="BOZ155" s="8"/>
      <c r="BPA155" s="8"/>
      <c r="BPB155" s="8"/>
      <c r="BPC155" s="8"/>
      <c r="BPD155" s="8"/>
      <c r="BPE155" s="8"/>
      <c r="BPF155" s="8"/>
      <c r="BPG155" s="8"/>
      <c r="BPH155" s="8"/>
      <c r="BPI155" s="8"/>
      <c r="BPJ155" s="8"/>
      <c r="BPK155" s="8"/>
      <c r="BPL155" s="8"/>
      <c r="BPM155" s="8"/>
      <c r="BPN155" s="8"/>
      <c r="BPO155" s="8"/>
      <c r="BPP155" s="8"/>
      <c r="BPQ155" s="8"/>
      <c r="BPR155" s="8"/>
      <c r="BPS155" s="8"/>
      <c r="BPT155" s="8"/>
      <c r="BPU155" s="8"/>
      <c r="BPV155" s="8"/>
      <c r="BPW155" s="8"/>
      <c r="BPX155" s="8"/>
      <c r="BPY155" s="8"/>
      <c r="BPZ155" s="8"/>
      <c r="BQA155" s="8"/>
      <c r="BQB155" s="8"/>
      <c r="BQC155" s="8"/>
      <c r="BQD155" s="8"/>
      <c r="BQE155" s="8"/>
      <c r="BQF155" s="8"/>
      <c r="BQG155" s="8"/>
      <c r="BQH155" s="8"/>
      <c r="BQI155" s="8"/>
      <c r="BQJ155" s="8"/>
      <c r="BQK155" s="8"/>
      <c r="BQL155" s="8"/>
      <c r="BQM155" s="8"/>
      <c r="BQN155" s="8"/>
      <c r="BQO155" s="8"/>
      <c r="BQP155" s="8"/>
      <c r="BQQ155" s="8"/>
      <c r="BQR155" s="8"/>
      <c r="BQS155" s="8"/>
      <c r="BQT155" s="8"/>
      <c r="BQU155" s="8"/>
      <c r="BQV155" s="8"/>
      <c r="BQW155" s="8"/>
      <c r="BQX155" s="8"/>
      <c r="BQY155" s="8"/>
      <c r="BQZ155" s="8"/>
      <c r="BRA155" s="8"/>
      <c r="BRB155" s="8"/>
      <c r="BRC155" s="8"/>
      <c r="BRD155" s="8"/>
      <c r="BRE155" s="8"/>
      <c r="BRF155" s="8"/>
      <c r="BRG155" s="8"/>
      <c r="BRH155" s="8"/>
      <c r="BRI155" s="8"/>
      <c r="BRJ155" s="8"/>
      <c r="BRK155" s="8"/>
      <c r="BRL155" s="8"/>
      <c r="BRM155" s="8"/>
      <c r="BRN155" s="8"/>
      <c r="BRO155" s="8"/>
      <c r="BRP155" s="8"/>
      <c r="BRQ155" s="8"/>
      <c r="BRR155" s="8"/>
      <c r="BRS155" s="8"/>
      <c r="BRT155" s="8"/>
      <c r="BRU155" s="8"/>
      <c r="BRV155" s="8"/>
      <c r="BRW155" s="8"/>
      <c r="BRX155" s="8"/>
      <c r="BRY155" s="8"/>
      <c r="BRZ155" s="8"/>
      <c r="BSA155" s="8"/>
      <c r="BSB155" s="8"/>
      <c r="BSC155" s="8"/>
      <c r="BSD155" s="8"/>
      <c r="BSE155" s="8"/>
      <c r="BSF155" s="8"/>
      <c r="BSG155" s="8"/>
      <c r="BSH155" s="8"/>
      <c r="BSI155" s="8"/>
      <c r="BSJ155" s="8"/>
      <c r="BSK155" s="8"/>
      <c r="BSL155" s="8"/>
      <c r="BSM155" s="8"/>
      <c r="BSN155" s="8"/>
      <c r="BSO155" s="8"/>
      <c r="BSP155" s="8"/>
      <c r="BSQ155" s="8"/>
      <c r="BSR155" s="8"/>
      <c r="BSS155" s="8"/>
      <c r="BST155" s="8"/>
      <c r="BSU155" s="8"/>
      <c r="BSV155" s="8"/>
      <c r="BSW155" s="8"/>
      <c r="BSX155" s="8"/>
      <c r="BSY155" s="8"/>
      <c r="BSZ155" s="8"/>
      <c r="BTA155" s="8"/>
      <c r="BTB155" s="8"/>
      <c r="BTC155" s="8"/>
      <c r="BTD155" s="8"/>
      <c r="BTE155" s="8"/>
      <c r="BTF155" s="8"/>
      <c r="BTG155" s="8"/>
      <c r="BTH155" s="8"/>
      <c r="BTI155" s="8"/>
      <c r="BTJ155" s="8"/>
      <c r="BTK155" s="8"/>
      <c r="BTL155" s="8"/>
      <c r="BTM155" s="8"/>
      <c r="BTN155" s="8"/>
      <c r="BTO155" s="8"/>
      <c r="BTP155" s="8"/>
      <c r="BTQ155" s="8"/>
      <c r="BTR155" s="8"/>
      <c r="BTS155" s="8"/>
      <c r="BTT155" s="8"/>
      <c r="BTU155" s="8"/>
      <c r="BTV155" s="8"/>
      <c r="BTW155" s="8"/>
      <c r="BTX155" s="8"/>
      <c r="BTY155" s="8"/>
      <c r="BTZ155" s="8"/>
      <c r="BUA155" s="8"/>
      <c r="BUB155" s="8"/>
      <c r="BUC155" s="8"/>
      <c r="BUD155" s="8"/>
      <c r="BUE155" s="8"/>
      <c r="BUF155" s="8"/>
      <c r="BUG155" s="8"/>
      <c r="BUH155" s="8"/>
      <c r="BUI155" s="8"/>
      <c r="BUJ155" s="8"/>
      <c r="BUK155" s="8"/>
      <c r="BUL155" s="8"/>
      <c r="BUM155" s="8"/>
      <c r="BUN155" s="8"/>
      <c r="BUO155" s="8"/>
      <c r="BUP155" s="8"/>
      <c r="BUQ155" s="8"/>
      <c r="BUR155" s="8"/>
      <c r="BUS155" s="8"/>
      <c r="BUT155" s="8"/>
      <c r="BUU155" s="8"/>
      <c r="BUV155" s="8"/>
      <c r="BUW155" s="8"/>
      <c r="BUX155" s="8"/>
      <c r="BUY155" s="8"/>
      <c r="BUZ155" s="8"/>
      <c r="BVA155" s="8"/>
      <c r="BVB155" s="8"/>
      <c r="BVC155" s="8"/>
      <c r="BVD155" s="8"/>
      <c r="BVE155" s="8"/>
      <c r="BVF155" s="8"/>
      <c r="BVG155" s="8"/>
      <c r="BVH155" s="8"/>
      <c r="BVI155" s="8"/>
      <c r="BVJ155" s="8"/>
      <c r="BVK155" s="8"/>
      <c r="BVL155" s="8"/>
      <c r="BVM155" s="8"/>
      <c r="BVN155" s="8"/>
      <c r="BVO155" s="8"/>
      <c r="BVP155" s="8"/>
      <c r="BVQ155" s="8"/>
      <c r="BVR155" s="8"/>
      <c r="BVS155" s="8"/>
      <c r="BVT155" s="8"/>
      <c r="BVU155" s="8"/>
      <c r="BVV155" s="8"/>
      <c r="BVW155" s="8"/>
      <c r="BVX155" s="8"/>
      <c r="BVY155" s="8"/>
      <c r="BVZ155" s="8"/>
      <c r="BWA155" s="8"/>
      <c r="BWB155" s="8"/>
      <c r="BWC155" s="8"/>
      <c r="BWD155" s="8"/>
      <c r="BWE155" s="8"/>
      <c r="BWF155" s="8"/>
      <c r="BWG155" s="8"/>
      <c r="BWH155" s="8"/>
      <c r="BWI155" s="8"/>
      <c r="BWJ155" s="8"/>
      <c r="BWK155" s="8"/>
      <c r="BWL155" s="8"/>
      <c r="BWM155" s="8"/>
      <c r="BWN155" s="8"/>
      <c r="BWO155" s="8"/>
      <c r="BWP155" s="8"/>
      <c r="BWQ155" s="8"/>
      <c r="BWR155" s="8"/>
      <c r="BWS155" s="8"/>
      <c r="BWT155" s="8"/>
      <c r="BWU155" s="8"/>
      <c r="BWV155" s="8"/>
      <c r="BWW155" s="8"/>
      <c r="BWX155" s="8"/>
      <c r="BWY155" s="8"/>
      <c r="BWZ155" s="8"/>
      <c r="BXA155" s="8"/>
      <c r="BXB155" s="8"/>
      <c r="BXC155" s="8"/>
      <c r="BXD155" s="8"/>
      <c r="BXE155" s="8"/>
      <c r="BXF155" s="8"/>
      <c r="BXG155" s="8"/>
      <c r="BXH155" s="8"/>
      <c r="BXI155" s="8"/>
      <c r="BXJ155" s="8"/>
      <c r="BXK155" s="8"/>
      <c r="BXL155" s="8"/>
      <c r="BXM155" s="8"/>
      <c r="BXN155" s="8"/>
      <c r="BXO155" s="8"/>
      <c r="BXP155" s="8"/>
      <c r="BXQ155" s="8"/>
      <c r="BXR155" s="8"/>
      <c r="BXS155" s="8"/>
      <c r="BXT155" s="8"/>
      <c r="BXU155" s="8"/>
      <c r="BXV155" s="8"/>
      <c r="BXW155" s="8"/>
      <c r="BXX155" s="8"/>
      <c r="BXY155" s="8"/>
      <c r="BXZ155" s="8"/>
      <c r="BYA155" s="8"/>
      <c r="BYB155" s="8"/>
      <c r="BYC155" s="8"/>
      <c r="BYD155" s="8"/>
      <c r="BYE155" s="8"/>
      <c r="BYF155" s="8"/>
      <c r="BYG155" s="8"/>
      <c r="BYH155" s="8"/>
      <c r="BYI155" s="8"/>
      <c r="BYJ155" s="8"/>
      <c r="BYK155" s="8"/>
      <c r="BYL155" s="8"/>
      <c r="BYM155" s="8"/>
      <c r="BYN155" s="8"/>
      <c r="BYO155" s="8"/>
      <c r="BYP155" s="8"/>
      <c r="BYQ155" s="8"/>
      <c r="BYR155" s="8"/>
      <c r="BYS155" s="8"/>
      <c r="BYT155" s="8"/>
      <c r="BYU155" s="8"/>
      <c r="BYV155" s="8"/>
      <c r="BYW155" s="8"/>
      <c r="BYX155" s="8"/>
      <c r="BYY155" s="8"/>
      <c r="BYZ155" s="8"/>
      <c r="BZA155" s="8"/>
      <c r="BZB155" s="8"/>
      <c r="BZC155" s="8"/>
      <c r="BZD155" s="8"/>
      <c r="BZE155" s="8"/>
      <c r="BZF155" s="8"/>
      <c r="BZG155" s="8"/>
      <c r="BZH155" s="8"/>
      <c r="BZI155" s="8"/>
      <c r="BZJ155" s="8"/>
      <c r="BZK155" s="8"/>
      <c r="BZL155" s="8"/>
      <c r="BZM155" s="8"/>
      <c r="BZN155" s="8"/>
      <c r="BZO155" s="8"/>
      <c r="BZP155" s="8"/>
      <c r="BZQ155" s="8"/>
      <c r="BZR155" s="8"/>
      <c r="BZS155" s="8"/>
      <c r="BZT155" s="8"/>
      <c r="BZU155" s="8"/>
      <c r="BZV155" s="8"/>
      <c r="BZW155" s="8"/>
      <c r="BZX155" s="8"/>
      <c r="BZY155" s="8"/>
      <c r="BZZ155" s="8"/>
      <c r="CAA155" s="8"/>
      <c r="CAB155" s="8"/>
      <c r="CAC155" s="8"/>
      <c r="CAD155" s="8"/>
      <c r="CAE155" s="8"/>
      <c r="CAF155" s="8"/>
      <c r="CAG155" s="8"/>
      <c r="CAH155" s="8"/>
      <c r="CAI155" s="8"/>
      <c r="CAJ155" s="8"/>
      <c r="CAK155" s="8"/>
      <c r="CAL155" s="8"/>
      <c r="CAM155" s="8"/>
      <c r="CAN155" s="8"/>
      <c r="CAO155" s="8"/>
      <c r="CAP155" s="8"/>
      <c r="CAQ155" s="8"/>
      <c r="CAR155" s="8"/>
      <c r="CAS155" s="8"/>
      <c r="CAT155" s="8"/>
      <c r="CAU155" s="8"/>
      <c r="CAV155" s="8"/>
      <c r="CAW155" s="8"/>
      <c r="CAX155" s="8"/>
      <c r="CAY155" s="8"/>
      <c r="CAZ155" s="8"/>
      <c r="CBA155" s="8"/>
      <c r="CBB155" s="8"/>
      <c r="CBC155" s="8"/>
      <c r="CBD155" s="8"/>
      <c r="CBE155" s="8"/>
      <c r="CBF155" s="8"/>
      <c r="CBG155" s="8"/>
      <c r="CBH155" s="8"/>
      <c r="CBI155" s="8"/>
      <c r="CBJ155" s="8"/>
      <c r="CBK155" s="8"/>
      <c r="CBL155" s="8"/>
      <c r="CBM155" s="8"/>
      <c r="CBN155" s="8"/>
      <c r="CBO155" s="8"/>
      <c r="CBP155" s="8"/>
      <c r="CBQ155" s="8"/>
      <c r="CBR155" s="8"/>
      <c r="CBS155" s="8"/>
      <c r="CBT155" s="8"/>
      <c r="CBU155" s="8"/>
      <c r="CBV155" s="8"/>
      <c r="CBW155" s="8"/>
      <c r="CBX155" s="8"/>
      <c r="CBY155" s="8"/>
      <c r="CBZ155" s="8"/>
      <c r="CCA155" s="8"/>
      <c r="CCB155" s="8"/>
      <c r="CCC155" s="8"/>
      <c r="CCD155" s="8"/>
      <c r="CCE155" s="8"/>
      <c r="CCF155" s="8"/>
      <c r="CCG155" s="8"/>
      <c r="CCH155" s="8"/>
      <c r="CCI155" s="8"/>
      <c r="CCJ155" s="8"/>
      <c r="CCK155" s="8"/>
      <c r="CCL155" s="8"/>
      <c r="CCM155" s="8"/>
      <c r="CCN155" s="8"/>
      <c r="CCO155" s="8"/>
      <c r="CCP155" s="8"/>
      <c r="CCQ155" s="8"/>
      <c r="CCR155" s="8"/>
      <c r="CCS155" s="8"/>
      <c r="CCT155" s="8"/>
      <c r="CCU155" s="8"/>
      <c r="CCV155" s="8"/>
      <c r="CCW155" s="8"/>
      <c r="CCX155" s="8"/>
      <c r="CCY155" s="8"/>
      <c r="CCZ155" s="8"/>
      <c r="CDA155" s="8"/>
      <c r="CDB155" s="8"/>
      <c r="CDC155" s="8"/>
      <c r="CDD155" s="8"/>
      <c r="CDE155" s="8"/>
      <c r="CDF155" s="8"/>
      <c r="CDG155" s="8"/>
      <c r="CDH155" s="8"/>
      <c r="CDI155" s="8"/>
      <c r="CDJ155" s="8"/>
      <c r="CDK155" s="8"/>
      <c r="CDL155" s="8"/>
      <c r="CDM155" s="8"/>
      <c r="CDN155" s="8"/>
      <c r="CDO155" s="8"/>
      <c r="CDP155" s="8"/>
      <c r="CDQ155" s="8"/>
      <c r="CDR155" s="8"/>
      <c r="CDS155" s="8"/>
      <c r="CDT155" s="8"/>
      <c r="CDU155" s="8"/>
      <c r="CDV155" s="8"/>
      <c r="CDW155" s="8"/>
      <c r="CDX155" s="8"/>
      <c r="CDY155" s="8"/>
      <c r="CDZ155" s="8"/>
      <c r="CEA155" s="8"/>
      <c r="CEB155" s="8"/>
      <c r="CEC155" s="8"/>
      <c r="CED155" s="8"/>
      <c r="CEE155" s="8"/>
      <c r="CEF155" s="8"/>
      <c r="CEG155" s="8"/>
      <c r="CEH155" s="8"/>
      <c r="CEI155" s="8"/>
      <c r="CEJ155" s="8"/>
      <c r="CEK155" s="8"/>
      <c r="CEL155" s="8"/>
      <c r="CEM155" s="8"/>
      <c r="CEN155" s="8"/>
      <c r="CEO155" s="8"/>
      <c r="CEP155" s="8"/>
      <c r="CEQ155" s="8"/>
      <c r="CER155" s="8"/>
      <c r="CES155" s="8"/>
      <c r="CET155" s="8"/>
      <c r="CEU155" s="8"/>
      <c r="CEV155" s="8"/>
      <c r="CEW155" s="8"/>
      <c r="CEX155" s="8"/>
      <c r="CEY155" s="8"/>
      <c r="CEZ155" s="8"/>
      <c r="CFA155" s="8"/>
      <c r="CFB155" s="8"/>
      <c r="CFC155" s="8"/>
      <c r="CFD155" s="8"/>
      <c r="CFE155" s="8"/>
      <c r="CFF155" s="8"/>
      <c r="CFG155" s="8"/>
      <c r="CFH155" s="8"/>
      <c r="CFI155" s="8"/>
      <c r="CFJ155" s="8"/>
      <c r="CFK155" s="8"/>
      <c r="CFL155" s="8"/>
      <c r="CFM155" s="8"/>
      <c r="CFN155" s="8"/>
      <c r="CFO155" s="8"/>
      <c r="CFP155" s="8"/>
      <c r="CFQ155" s="8"/>
      <c r="CFR155" s="8"/>
      <c r="CFS155" s="8"/>
      <c r="CFT155" s="8"/>
      <c r="CFU155" s="8"/>
      <c r="CFV155" s="8"/>
      <c r="CFW155" s="8"/>
      <c r="CFX155" s="8"/>
      <c r="CFY155" s="8"/>
      <c r="CFZ155" s="8"/>
      <c r="CGA155" s="8"/>
      <c r="CGB155" s="8"/>
      <c r="CGC155" s="8"/>
      <c r="CGD155" s="8"/>
      <c r="CGE155" s="8"/>
      <c r="CGF155" s="8"/>
      <c r="CGG155" s="8"/>
      <c r="CGH155" s="8"/>
      <c r="CGI155" s="8"/>
      <c r="CGJ155" s="8"/>
      <c r="CGK155" s="8"/>
      <c r="CGL155" s="8"/>
      <c r="CGM155" s="8"/>
      <c r="CGN155" s="8"/>
      <c r="CGO155" s="8"/>
      <c r="CGP155" s="8"/>
      <c r="CGQ155" s="8"/>
      <c r="CGR155" s="8"/>
      <c r="CGS155" s="8"/>
      <c r="CGT155" s="8"/>
      <c r="CGU155" s="8"/>
      <c r="CGV155" s="8"/>
      <c r="CGW155" s="8"/>
      <c r="CGX155" s="8"/>
      <c r="CGY155" s="8"/>
      <c r="CGZ155" s="8"/>
      <c r="CHA155" s="8"/>
      <c r="CHB155" s="8"/>
      <c r="CHC155" s="8"/>
      <c r="CHD155" s="8"/>
      <c r="CHE155" s="8"/>
      <c r="CHF155" s="8"/>
      <c r="CHG155" s="8"/>
      <c r="CHH155" s="8"/>
      <c r="CHI155" s="8"/>
      <c r="CHJ155" s="8"/>
      <c r="CHK155" s="8"/>
      <c r="CHL155" s="8"/>
      <c r="CHM155" s="8"/>
      <c r="CHN155" s="8"/>
      <c r="CHO155" s="8"/>
      <c r="CHP155" s="8"/>
      <c r="CHQ155" s="8"/>
      <c r="CHR155" s="8"/>
      <c r="CHS155" s="8"/>
      <c r="CHT155" s="8"/>
      <c r="CHU155" s="8"/>
      <c r="CHV155" s="8"/>
      <c r="CHW155" s="8"/>
      <c r="CHX155" s="8"/>
      <c r="CHY155" s="8"/>
      <c r="CHZ155" s="8"/>
      <c r="CIA155" s="8"/>
      <c r="CIB155" s="8"/>
      <c r="CIC155" s="8"/>
      <c r="CID155" s="8"/>
      <c r="CIE155" s="8"/>
      <c r="CIF155" s="8"/>
      <c r="CIG155" s="8"/>
      <c r="CIH155" s="8"/>
      <c r="CII155" s="8"/>
      <c r="CIJ155" s="8"/>
      <c r="CIK155" s="8"/>
      <c r="CIL155" s="8"/>
      <c r="CIM155" s="8"/>
      <c r="CIN155" s="8"/>
      <c r="CIO155" s="8"/>
      <c r="CIP155" s="8"/>
      <c r="CIQ155" s="8"/>
      <c r="CIR155" s="8"/>
      <c r="CIS155" s="8"/>
      <c r="CIT155" s="8"/>
      <c r="CIU155" s="8"/>
      <c r="CIV155" s="8"/>
      <c r="CIW155" s="8"/>
      <c r="CIX155" s="8"/>
      <c r="CIY155" s="8"/>
      <c r="CIZ155" s="8"/>
      <c r="CJA155" s="8"/>
      <c r="CJB155" s="8"/>
      <c r="CJC155" s="8"/>
      <c r="CJD155" s="8"/>
      <c r="CJE155" s="8"/>
      <c r="CJF155" s="8"/>
      <c r="CJG155" s="8"/>
      <c r="CJH155" s="8"/>
      <c r="CJI155" s="8"/>
      <c r="CJJ155" s="8"/>
      <c r="CJK155" s="8"/>
      <c r="CJL155" s="8"/>
      <c r="CJM155" s="8"/>
      <c r="CJN155" s="8"/>
      <c r="CJO155" s="8"/>
      <c r="CJP155" s="8"/>
      <c r="CJQ155" s="8"/>
      <c r="CJR155" s="8"/>
      <c r="CJS155" s="8"/>
      <c r="CJT155" s="8"/>
      <c r="CJU155" s="8"/>
      <c r="CJV155" s="8"/>
      <c r="CJW155" s="8"/>
      <c r="CJX155" s="8"/>
      <c r="CJY155" s="8"/>
      <c r="CJZ155" s="8"/>
      <c r="CKA155" s="8"/>
      <c r="CKB155" s="8"/>
      <c r="CKC155" s="8"/>
      <c r="CKD155" s="8"/>
      <c r="CKE155" s="8"/>
      <c r="CKF155" s="8"/>
      <c r="CKG155" s="8"/>
      <c r="CKH155" s="8"/>
      <c r="CKI155" s="8"/>
      <c r="CKJ155" s="8"/>
      <c r="CKK155" s="8"/>
      <c r="CKL155" s="8"/>
      <c r="CKM155" s="8"/>
      <c r="CKN155" s="8"/>
      <c r="CKO155" s="8"/>
      <c r="CKP155" s="8"/>
      <c r="CKQ155" s="8"/>
      <c r="CKR155" s="8"/>
      <c r="CKS155" s="8"/>
      <c r="CKT155" s="8"/>
      <c r="CKU155" s="8"/>
      <c r="CKV155" s="8"/>
      <c r="CKW155" s="8"/>
      <c r="CKX155" s="8"/>
      <c r="CKY155" s="8"/>
      <c r="CKZ155" s="8"/>
      <c r="CLA155" s="8"/>
      <c r="CLB155" s="8"/>
      <c r="CLC155" s="8"/>
      <c r="CLD155" s="8"/>
      <c r="CLE155" s="8"/>
      <c r="CLF155" s="8"/>
      <c r="CLG155" s="8"/>
      <c r="CLH155" s="8"/>
      <c r="CLI155" s="8"/>
      <c r="CLJ155" s="8"/>
      <c r="CLK155" s="8"/>
      <c r="CLL155" s="8"/>
      <c r="CLM155" s="8"/>
      <c r="CLN155" s="8"/>
      <c r="CLO155" s="8"/>
      <c r="CLP155" s="8"/>
      <c r="CLQ155" s="8"/>
      <c r="CLR155" s="8"/>
      <c r="CLS155" s="8"/>
      <c r="CLT155" s="8"/>
      <c r="CLU155" s="8"/>
      <c r="CLV155" s="8"/>
      <c r="CLW155" s="8"/>
      <c r="CLX155" s="8"/>
      <c r="CLY155" s="8"/>
      <c r="CLZ155" s="8"/>
      <c r="CMA155" s="8"/>
      <c r="CMB155" s="8"/>
      <c r="CMC155" s="8"/>
      <c r="CMD155" s="8"/>
      <c r="CME155" s="8"/>
      <c r="CMF155" s="8"/>
      <c r="CMG155" s="8"/>
      <c r="CMH155" s="8"/>
      <c r="CMI155" s="8"/>
      <c r="CMJ155" s="8"/>
      <c r="CMK155" s="8"/>
      <c r="CML155" s="8"/>
      <c r="CMM155" s="8"/>
      <c r="CMN155" s="8"/>
      <c r="CMO155" s="8"/>
      <c r="CMP155" s="8"/>
      <c r="CMQ155" s="8"/>
      <c r="CMR155" s="8"/>
      <c r="CMS155" s="8"/>
      <c r="CMT155" s="8"/>
      <c r="CMU155" s="8"/>
      <c r="CMV155" s="8"/>
      <c r="CMW155" s="8"/>
      <c r="CMX155" s="8"/>
      <c r="CMY155" s="8"/>
      <c r="CMZ155" s="8"/>
      <c r="CNA155" s="8"/>
      <c r="CNB155" s="8"/>
      <c r="CNC155" s="8"/>
      <c r="CND155" s="8"/>
      <c r="CNE155" s="8"/>
      <c r="CNF155" s="8"/>
      <c r="CNG155" s="8"/>
      <c r="CNH155" s="8"/>
      <c r="CNI155" s="8"/>
      <c r="CNJ155" s="8"/>
      <c r="CNK155" s="8"/>
      <c r="CNL155" s="8"/>
      <c r="CNM155" s="8"/>
      <c r="CNN155" s="8"/>
      <c r="CNO155" s="8"/>
      <c r="CNP155" s="8"/>
      <c r="CNQ155" s="8"/>
      <c r="CNR155" s="8"/>
      <c r="CNS155" s="8"/>
      <c r="CNT155" s="8"/>
      <c r="CNU155" s="8"/>
      <c r="CNV155" s="8"/>
      <c r="CNW155" s="8"/>
      <c r="CNX155" s="8"/>
      <c r="CNY155" s="8"/>
      <c r="CNZ155" s="8"/>
      <c r="COA155" s="8"/>
      <c r="COB155" s="8"/>
      <c r="COC155" s="8"/>
      <c r="COD155" s="8"/>
      <c r="COE155" s="8"/>
      <c r="COF155" s="8"/>
      <c r="COG155" s="8"/>
      <c r="COH155" s="8"/>
      <c r="COI155" s="8"/>
      <c r="COJ155" s="8"/>
      <c r="COK155" s="8"/>
      <c r="COL155" s="8"/>
      <c r="COM155" s="8"/>
      <c r="CON155" s="8"/>
      <c r="COO155" s="8"/>
      <c r="COP155" s="8"/>
      <c r="COQ155" s="8"/>
      <c r="COR155" s="8"/>
      <c r="COS155" s="8"/>
      <c r="COT155" s="8"/>
      <c r="COU155" s="8"/>
      <c r="COV155" s="8"/>
      <c r="COW155" s="8"/>
      <c r="COX155" s="8"/>
      <c r="COY155" s="8"/>
      <c r="COZ155" s="8"/>
      <c r="CPA155" s="8"/>
      <c r="CPB155" s="8"/>
      <c r="CPC155" s="8"/>
      <c r="CPD155" s="8"/>
      <c r="CPE155" s="8"/>
      <c r="CPF155" s="8"/>
      <c r="CPG155" s="8"/>
      <c r="CPH155" s="8"/>
      <c r="CPI155" s="8"/>
      <c r="CPJ155" s="8"/>
      <c r="CPK155" s="8"/>
      <c r="CPL155" s="8"/>
      <c r="CPM155" s="8"/>
      <c r="CPN155" s="8"/>
      <c r="CPO155" s="8"/>
      <c r="CPP155" s="8"/>
      <c r="CPQ155" s="8"/>
      <c r="CPR155" s="8"/>
      <c r="CPS155" s="8"/>
      <c r="CPT155" s="8"/>
      <c r="CPU155" s="8"/>
      <c r="CPV155" s="8"/>
      <c r="CPW155" s="8"/>
      <c r="CPX155" s="8"/>
      <c r="CPY155" s="8"/>
      <c r="CPZ155" s="8"/>
      <c r="CQA155" s="8"/>
      <c r="CQB155" s="8"/>
      <c r="CQC155" s="8"/>
      <c r="CQD155" s="8"/>
      <c r="CQE155" s="8"/>
      <c r="CQF155" s="8"/>
      <c r="CQG155" s="8"/>
      <c r="CQH155" s="8"/>
      <c r="CQI155" s="8"/>
      <c r="CQJ155" s="8"/>
      <c r="CQK155" s="8"/>
      <c r="CQL155" s="8"/>
      <c r="CQM155" s="8"/>
      <c r="CQN155" s="8"/>
      <c r="CQO155" s="8"/>
      <c r="CQP155" s="8"/>
      <c r="CQQ155" s="8"/>
      <c r="CQR155" s="8"/>
      <c r="CQS155" s="8"/>
      <c r="CQT155" s="8"/>
      <c r="CQU155" s="8"/>
      <c r="CQV155" s="8"/>
      <c r="CQW155" s="8"/>
      <c r="CQX155" s="8"/>
      <c r="CQY155" s="8"/>
      <c r="CQZ155" s="8"/>
      <c r="CRA155" s="8"/>
      <c r="CRB155" s="8"/>
      <c r="CRC155" s="8"/>
      <c r="CRD155" s="8"/>
      <c r="CRE155" s="8"/>
      <c r="CRF155" s="8"/>
      <c r="CRG155" s="8"/>
      <c r="CRH155" s="8"/>
      <c r="CRI155" s="8"/>
      <c r="CRJ155" s="8"/>
      <c r="CRK155" s="8"/>
      <c r="CRL155" s="8"/>
      <c r="CRM155" s="8"/>
      <c r="CRN155" s="8"/>
      <c r="CRO155" s="8"/>
      <c r="CRP155" s="8"/>
      <c r="CRQ155" s="8"/>
      <c r="CRR155" s="8"/>
      <c r="CRS155" s="8"/>
      <c r="CRT155" s="8"/>
      <c r="CRU155" s="8"/>
      <c r="CRV155" s="8"/>
      <c r="CRW155" s="8"/>
      <c r="CRX155" s="8"/>
      <c r="CRY155" s="8"/>
      <c r="CRZ155" s="8"/>
      <c r="CSA155" s="8"/>
      <c r="CSB155" s="8"/>
      <c r="CSC155" s="8"/>
      <c r="CSD155" s="8"/>
      <c r="CSE155" s="8"/>
      <c r="CSF155" s="8"/>
      <c r="CSG155" s="8"/>
      <c r="CSH155" s="8"/>
      <c r="CSI155" s="8"/>
      <c r="CSJ155" s="8"/>
      <c r="CSK155" s="8"/>
      <c r="CSL155" s="8"/>
      <c r="CSM155" s="8"/>
      <c r="CSN155" s="8"/>
      <c r="CSO155" s="8"/>
      <c r="CSP155" s="8"/>
      <c r="CSQ155" s="8"/>
      <c r="CSR155" s="8"/>
      <c r="CSS155" s="8"/>
      <c r="CST155" s="8"/>
      <c r="CSU155" s="8"/>
      <c r="CSV155" s="8"/>
      <c r="CSW155" s="8"/>
      <c r="CSX155" s="8"/>
      <c r="CSY155" s="8"/>
      <c r="CSZ155" s="8"/>
      <c r="CTA155" s="8"/>
      <c r="CTB155" s="8"/>
      <c r="CTC155" s="8"/>
      <c r="CTD155" s="8"/>
      <c r="CTE155" s="8"/>
      <c r="CTF155" s="8"/>
      <c r="CTG155" s="8"/>
      <c r="CTH155" s="8"/>
      <c r="CTI155" s="8"/>
      <c r="CTJ155" s="8"/>
      <c r="CTK155" s="8"/>
      <c r="CTL155" s="8"/>
      <c r="CTM155" s="8"/>
      <c r="CTN155" s="8"/>
      <c r="CTO155" s="8"/>
      <c r="CTP155" s="8"/>
      <c r="CTQ155" s="8"/>
      <c r="CTR155" s="8"/>
      <c r="CTS155" s="8"/>
      <c r="CTT155" s="8"/>
      <c r="CTU155" s="8"/>
      <c r="CTV155" s="8"/>
      <c r="CTW155" s="8"/>
      <c r="CTX155" s="8"/>
      <c r="CTY155" s="8"/>
      <c r="CTZ155" s="8"/>
      <c r="CUA155" s="8"/>
      <c r="CUB155" s="8"/>
      <c r="CUC155" s="8"/>
      <c r="CUD155" s="8"/>
      <c r="CUE155" s="8"/>
      <c r="CUF155" s="8"/>
      <c r="CUG155" s="8"/>
      <c r="CUH155" s="8"/>
      <c r="CUI155" s="8"/>
      <c r="CUJ155" s="8"/>
      <c r="CUK155" s="8"/>
      <c r="CUL155" s="8"/>
      <c r="CUM155" s="8"/>
      <c r="CUN155" s="8"/>
      <c r="CUO155" s="8"/>
      <c r="CUP155" s="8"/>
      <c r="CUQ155" s="8"/>
      <c r="CUR155" s="8"/>
      <c r="CUS155" s="8"/>
      <c r="CUT155" s="8"/>
      <c r="CUU155" s="8"/>
      <c r="CUV155" s="8"/>
      <c r="CUW155" s="8"/>
      <c r="CUX155" s="8"/>
      <c r="CUY155" s="8"/>
      <c r="CUZ155" s="8"/>
      <c r="CVA155" s="8"/>
      <c r="CVB155" s="8"/>
      <c r="CVC155" s="8"/>
      <c r="CVD155" s="8"/>
      <c r="CVE155" s="8"/>
      <c r="CVF155" s="8"/>
      <c r="CVG155" s="8"/>
      <c r="CVH155" s="8"/>
      <c r="CVI155" s="8"/>
      <c r="CVJ155" s="8"/>
      <c r="CVK155" s="8"/>
      <c r="CVL155" s="8"/>
      <c r="CVM155" s="8"/>
      <c r="CVN155" s="8"/>
      <c r="CVO155" s="8"/>
      <c r="CVP155" s="8"/>
      <c r="CVQ155" s="8"/>
      <c r="CVR155" s="8"/>
      <c r="CVS155" s="8"/>
      <c r="CVT155" s="8"/>
      <c r="CVU155" s="8"/>
      <c r="CVV155" s="8"/>
      <c r="CVW155" s="8"/>
      <c r="CVX155" s="8"/>
      <c r="CVY155" s="8"/>
      <c r="CVZ155" s="8"/>
      <c r="CWA155" s="8"/>
      <c r="CWB155" s="8"/>
      <c r="CWC155" s="8"/>
      <c r="CWD155" s="8"/>
      <c r="CWE155" s="8"/>
      <c r="CWF155" s="8"/>
      <c r="CWG155" s="8"/>
      <c r="CWH155" s="8"/>
      <c r="CWI155" s="8"/>
      <c r="CWJ155" s="8"/>
      <c r="CWK155" s="8"/>
      <c r="CWL155" s="8"/>
      <c r="CWM155" s="8"/>
      <c r="CWN155" s="8"/>
      <c r="CWO155" s="8"/>
      <c r="CWP155" s="8"/>
      <c r="CWQ155" s="8"/>
      <c r="CWR155" s="8"/>
      <c r="CWS155" s="8"/>
      <c r="CWT155" s="8"/>
      <c r="CWU155" s="8"/>
      <c r="CWV155" s="8"/>
      <c r="CWW155" s="8"/>
      <c r="CWX155" s="8"/>
      <c r="CWY155" s="8"/>
      <c r="CWZ155" s="8"/>
      <c r="CXA155" s="8"/>
      <c r="CXB155" s="8"/>
      <c r="CXC155" s="8"/>
      <c r="CXD155" s="8"/>
      <c r="CXE155" s="8"/>
      <c r="CXF155" s="8"/>
      <c r="CXG155" s="8"/>
      <c r="CXH155" s="8"/>
      <c r="CXI155" s="8"/>
      <c r="CXJ155" s="8"/>
      <c r="CXK155" s="8"/>
      <c r="CXL155" s="8"/>
      <c r="CXM155" s="8"/>
      <c r="CXN155" s="8"/>
      <c r="CXO155" s="8"/>
      <c r="CXP155" s="8"/>
      <c r="CXQ155" s="8"/>
      <c r="CXR155" s="8"/>
      <c r="CXS155" s="8"/>
      <c r="CXT155" s="8"/>
      <c r="CXU155" s="8"/>
      <c r="CXV155" s="8"/>
      <c r="CXW155" s="8"/>
      <c r="CXX155" s="8"/>
      <c r="CXY155" s="8"/>
      <c r="CXZ155" s="8"/>
      <c r="CYA155" s="8"/>
      <c r="CYB155" s="8"/>
      <c r="CYC155" s="8"/>
      <c r="CYD155" s="8"/>
      <c r="CYE155" s="8"/>
      <c r="CYF155" s="8"/>
      <c r="CYG155" s="8"/>
      <c r="CYH155" s="8"/>
      <c r="CYI155" s="8"/>
      <c r="CYJ155" s="8"/>
      <c r="CYK155" s="8"/>
      <c r="CYL155" s="8"/>
      <c r="CYM155" s="8"/>
      <c r="CYN155" s="8"/>
      <c r="CYO155" s="8"/>
      <c r="CYP155" s="8"/>
      <c r="CYQ155" s="8"/>
      <c r="CYR155" s="8"/>
      <c r="CYS155" s="8"/>
      <c r="CYT155" s="8"/>
      <c r="CYU155" s="8"/>
      <c r="CYV155" s="8"/>
      <c r="CYW155" s="8"/>
      <c r="CYX155" s="8"/>
      <c r="CYY155" s="8"/>
      <c r="CYZ155" s="8"/>
      <c r="CZA155" s="8"/>
      <c r="CZB155" s="8"/>
      <c r="CZC155" s="8"/>
      <c r="CZD155" s="8"/>
      <c r="CZE155" s="8"/>
      <c r="CZF155" s="8"/>
      <c r="CZG155" s="8"/>
      <c r="CZH155" s="8"/>
      <c r="CZI155" s="8"/>
      <c r="CZJ155" s="8"/>
      <c r="CZK155" s="8"/>
      <c r="CZL155" s="8"/>
      <c r="CZM155" s="8"/>
      <c r="CZN155" s="8"/>
      <c r="CZO155" s="8"/>
      <c r="CZP155" s="8"/>
      <c r="CZQ155" s="8"/>
      <c r="CZR155" s="8"/>
      <c r="CZS155" s="8"/>
      <c r="CZT155" s="8"/>
      <c r="CZU155" s="8"/>
      <c r="CZV155" s="8"/>
      <c r="CZW155" s="8"/>
      <c r="CZX155" s="8"/>
      <c r="CZY155" s="8"/>
      <c r="CZZ155" s="8"/>
      <c r="DAA155" s="8"/>
      <c r="DAB155" s="8"/>
      <c r="DAC155" s="8"/>
      <c r="DAD155" s="8"/>
      <c r="DAE155" s="8"/>
      <c r="DAF155" s="8"/>
      <c r="DAG155" s="8"/>
      <c r="DAH155" s="8"/>
      <c r="DAI155" s="8"/>
      <c r="DAJ155" s="8"/>
      <c r="DAK155" s="8"/>
      <c r="DAL155" s="8"/>
      <c r="DAM155" s="8"/>
      <c r="DAN155" s="8"/>
      <c r="DAO155" s="8"/>
      <c r="DAP155" s="8"/>
      <c r="DAQ155" s="8"/>
      <c r="DAR155" s="8"/>
      <c r="DAS155" s="8"/>
      <c r="DAT155" s="8"/>
      <c r="DAU155" s="8"/>
      <c r="DAV155" s="8"/>
      <c r="DAW155" s="8"/>
      <c r="DAX155" s="8"/>
      <c r="DAY155" s="8"/>
      <c r="DAZ155" s="8"/>
      <c r="DBA155" s="8"/>
      <c r="DBB155" s="8"/>
      <c r="DBC155" s="8"/>
      <c r="DBD155" s="8"/>
      <c r="DBE155" s="8"/>
      <c r="DBF155" s="8"/>
      <c r="DBG155" s="8"/>
      <c r="DBH155" s="8"/>
      <c r="DBI155" s="8"/>
      <c r="DBJ155" s="8"/>
      <c r="DBK155" s="8"/>
      <c r="DBL155" s="8"/>
      <c r="DBM155" s="8"/>
      <c r="DBN155" s="8"/>
      <c r="DBO155" s="8"/>
      <c r="DBP155" s="8"/>
      <c r="DBQ155" s="8"/>
      <c r="DBR155" s="8"/>
      <c r="DBS155" s="8"/>
      <c r="DBT155" s="8"/>
      <c r="DBU155" s="8"/>
      <c r="DBV155" s="8"/>
      <c r="DBW155" s="8"/>
      <c r="DBX155" s="8"/>
      <c r="DBY155" s="8"/>
      <c r="DBZ155" s="8"/>
      <c r="DCA155" s="8"/>
      <c r="DCB155" s="8"/>
      <c r="DCC155" s="8"/>
      <c r="DCD155" s="8"/>
      <c r="DCE155" s="8"/>
      <c r="DCF155" s="8"/>
      <c r="DCG155" s="8"/>
      <c r="DCH155" s="8"/>
      <c r="DCI155" s="8"/>
      <c r="DCJ155" s="8"/>
      <c r="DCK155" s="8"/>
      <c r="DCL155" s="8"/>
      <c r="DCM155" s="8"/>
      <c r="DCN155" s="8"/>
      <c r="DCO155" s="8"/>
      <c r="DCP155" s="8"/>
      <c r="DCQ155" s="8"/>
      <c r="DCR155" s="8"/>
      <c r="DCS155" s="8"/>
      <c r="DCT155" s="8"/>
      <c r="DCU155" s="8"/>
      <c r="DCV155" s="8"/>
      <c r="DCW155" s="8"/>
      <c r="DCX155" s="8"/>
      <c r="DCY155" s="8"/>
      <c r="DCZ155" s="8"/>
      <c r="DDA155" s="8"/>
      <c r="DDB155" s="8"/>
      <c r="DDC155" s="8"/>
      <c r="DDD155" s="8"/>
      <c r="DDE155" s="8"/>
      <c r="DDF155" s="8"/>
      <c r="DDG155" s="8"/>
      <c r="DDH155" s="8"/>
      <c r="DDI155" s="8"/>
      <c r="DDJ155" s="8"/>
      <c r="DDK155" s="8"/>
      <c r="DDL155" s="8"/>
      <c r="DDM155" s="8"/>
      <c r="DDN155" s="8"/>
      <c r="DDO155" s="8"/>
      <c r="DDP155" s="8"/>
      <c r="DDQ155" s="8"/>
      <c r="DDR155" s="8"/>
      <c r="DDS155" s="8"/>
      <c r="DDT155" s="8"/>
      <c r="DDU155" s="8"/>
      <c r="DDV155" s="8"/>
      <c r="DDW155" s="8"/>
      <c r="DDX155" s="8"/>
      <c r="DDY155" s="8"/>
      <c r="DDZ155" s="8"/>
      <c r="DEA155" s="8"/>
      <c r="DEB155" s="8"/>
      <c r="DEC155" s="8"/>
      <c r="DED155" s="8"/>
      <c r="DEE155" s="8"/>
      <c r="DEF155" s="8"/>
      <c r="DEG155" s="8"/>
      <c r="DEH155" s="8"/>
      <c r="DEI155" s="8"/>
      <c r="DEJ155" s="8"/>
      <c r="DEK155" s="8"/>
      <c r="DEL155" s="8"/>
      <c r="DEM155" s="8"/>
      <c r="DEN155" s="8"/>
      <c r="DEO155" s="8"/>
      <c r="DEP155" s="8"/>
      <c r="DEQ155" s="8"/>
      <c r="DER155" s="8"/>
      <c r="DES155" s="8"/>
      <c r="DET155" s="8"/>
      <c r="DEU155" s="8"/>
      <c r="DEV155" s="8"/>
      <c r="DEW155" s="8"/>
      <c r="DEX155" s="8"/>
      <c r="DEY155" s="8"/>
      <c r="DEZ155" s="8"/>
      <c r="DFA155" s="8"/>
      <c r="DFB155" s="8"/>
      <c r="DFC155" s="8"/>
      <c r="DFD155" s="8"/>
      <c r="DFE155" s="8"/>
      <c r="DFF155" s="8"/>
      <c r="DFG155" s="8"/>
      <c r="DFH155" s="8"/>
      <c r="DFI155" s="8"/>
      <c r="DFJ155" s="8"/>
      <c r="DFK155" s="8"/>
      <c r="DFL155" s="8"/>
      <c r="DFM155" s="8"/>
      <c r="DFN155" s="8"/>
      <c r="DFO155" s="8"/>
      <c r="DFP155" s="8"/>
      <c r="DFQ155" s="8"/>
      <c r="DFR155" s="8"/>
      <c r="DFS155" s="8"/>
      <c r="DFT155" s="8"/>
      <c r="DFU155" s="8"/>
      <c r="DFV155" s="8"/>
      <c r="DFW155" s="8"/>
      <c r="DFX155" s="8"/>
      <c r="DFY155" s="8"/>
      <c r="DFZ155" s="8"/>
      <c r="DGA155" s="8"/>
      <c r="DGB155" s="8"/>
      <c r="DGC155" s="8"/>
      <c r="DGD155" s="8"/>
      <c r="DGE155" s="8"/>
      <c r="DGF155" s="8"/>
      <c r="DGG155" s="8"/>
      <c r="DGH155" s="8"/>
      <c r="DGI155" s="8"/>
      <c r="DGJ155" s="8"/>
      <c r="DGK155" s="8"/>
      <c r="DGL155" s="8"/>
      <c r="DGM155" s="8"/>
      <c r="DGN155" s="8"/>
      <c r="DGO155" s="8"/>
      <c r="DGP155" s="8"/>
      <c r="DGQ155" s="8"/>
      <c r="DGR155" s="8"/>
      <c r="DGS155" s="8"/>
      <c r="DGT155" s="8"/>
      <c r="DGU155" s="8"/>
      <c r="DGV155" s="8"/>
      <c r="DGW155" s="8"/>
      <c r="DGX155" s="8"/>
      <c r="DGY155" s="8"/>
      <c r="DGZ155" s="8"/>
      <c r="DHA155" s="8"/>
      <c r="DHB155" s="8"/>
      <c r="DHC155" s="8"/>
      <c r="DHD155" s="8"/>
      <c r="DHE155" s="8"/>
      <c r="DHF155" s="8"/>
      <c r="DHG155" s="8"/>
      <c r="DHH155" s="8"/>
      <c r="DHI155" s="8"/>
      <c r="DHJ155" s="8"/>
      <c r="DHK155" s="8"/>
      <c r="DHL155" s="8"/>
      <c r="DHM155" s="8"/>
      <c r="DHN155" s="8"/>
      <c r="DHO155" s="8"/>
      <c r="DHP155" s="8"/>
      <c r="DHQ155" s="8"/>
      <c r="DHR155" s="8"/>
      <c r="DHS155" s="8"/>
      <c r="DHT155" s="8"/>
      <c r="DHU155" s="8"/>
      <c r="DHV155" s="8"/>
      <c r="DHW155" s="8"/>
      <c r="DHX155" s="8"/>
      <c r="DHY155" s="8"/>
      <c r="DHZ155" s="8"/>
      <c r="DIA155" s="8"/>
      <c r="DIB155" s="8"/>
      <c r="DIC155" s="8"/>
      <c r="DID155" s="8"/>
      <c r="DIE155" s="8"/>
      <c r="DIF155" s="8"/>
      <c r="DIG155" s="8"/>
      <c r="DIH155" s="8"/>
      <c r="DII155" s="8"/>
      <c r="DIJ155" s="8"/>
      <c r="DIK155" s="8"/>
      <c r="DIL155" s="8"/>
      <c r="DIM155" s="8"/>
      <c r="DIN155" s="8"/>
      <c r="DIO155" s="8"/>
      <c r="DIP155" s="8"/>
      <c r="DIQ155" s="8"/>
      <c r="DIR155" s="8"/>
      <c r="DIS155" s="8"/>
      <c r="DIT155" s="8"/>
      <c r="DIU155" s="8"/>
      <c r="DIV155" s="8"/>
      <c r="DIW155" s="8"/>
      <c r="DIX155" s="8"/>
      <c r="DIY155" s="8"/>
      <c r="DIZ155" s="8"/>
      <c r="DJA155" s="8"/>
      <c r="DJB155" s="8"/>
      <c r="DJC155" s="8"/>
      <c r="DJD155" s="8"/>
      <c r="DJE155" s="8"/>
      <c r="DJF155" s="8"/>
      <c r="DJG155" s="8"/>
      <c r="DJH155" s="8"/>
      <c r="DJI155" s="8"/>
      <c r="DJJ155" s="8"/>
      <c r="DJK155" s="8"/>
      <c r="DJL155" s="8"/>
      <c r="DJM155" s="8"/>
      <c r="DJN155" s="8"/>
      <c r="DJO155" s="8"/>
      <c r="DJP155" s="8"/>
      <c r="DJQ155" s="8"/>
      <c r="DJR155" s="8"/>
      <c r="DJS155" s="8"/>
      <c r="DJT155" s="8"/>
      <c r="DJU155" s="8"/>
      <c r="DJV155" s="8"/>
      <c r="DJW155" s="8"/>
      <c r="DJX155" s="8"/>
      <c r="DJY155" s="8"/>
      <c r="DJZ155" s="8"/>
      <c r="DKA155" s="8"/>
      <c r="DKB155" s="8"/>
      <c r="DKC155" s="8"/>
      <c r="DKD155" s="8"/>
      <c r="DKE155" s="8"/>
      <c r="DKF155" s="8"/>
      <c r="DKG155" s="8"/>
      <c r="DKH155" s="8"/>
      <c r="DKI155" s="8"/>
      <c r="DKJ155" s="8"/>
      <c r="DKK155" s="8"/>
      <c r="DKL155" s="8"/>
      <c r="DKM155" s="8"/>
      <c r="DKN155" s="8"/>
      <c r="DKO155" s="8"/>
      <c r="DKP155" s="8"/>
      <c r="DKQ155" s="8"/>
      <c r="DKR155" s="8"/>
      <c r="DKS155" s="8"/>
      <c r="DKT155" s="8"/>
      <c r="DKU155" s="8"/>
      <c r="DKV155" s="8"/>
      <c r="DKW155" s="8"/>
      <c r="DKX155" s="8"/>
      <c r="DKY155" s="8"/>
      <c r="DKZ155" s="8"/>
      <c r="DLA155" s="8"/>
      <c r="DLB155" s="8"/>
      <c r="DLC155" s="8"/>
      <c r="DLD155" s="8"/>
      <c r="DLE155" s="8"/>
      <c r="DLF155" s="8"/>
      <c r="DLG155" s="8"/>
      <c r="DLH155" s="8"/>
      <c r="DLI155" s="8"/>
      <c r="DLJ155" s="8"/>
      <c r="DLK155" s="8"/>
      <c r="DLL155" s="8"/>
      <c r="DLM155" s="8"/>
      <c r="DLN155" s="8"/>
      <c r="DLO155" s="8"/>
      <c r="DLP155" s="8"/>
      <c r="DLQ155" s="8"/>
      <c r="DLR155" s="8"/>
      <c r="DLS155" s="8"/>
      <c r="DLT155" s="8"/>
      <c r="DLU155" s="8"/>
      <c r="DLV155" s="8"/>
      <c r="DLW155" s="8"/>
      <c r="DLX155" s="8"/>
      <c r="DLY155" s="8"/>
      <c r="DLZ155" s="8"/>
      <c r="DMA155" s="8"/>
      <c r="DMB155" s="8"/>
      <c r="DMC155" s="8"/>
      <c r="DMD155" s="8"/>
      <c r="DME155" s="8"/>
      <c r="DMF155" s="8"/>
      <c r="DMG155" s="8"/>
      <c r="DMH155" s="8"/>
      <c r="DMI155" s="8"/>
      <c r="DMJ155" s="8"/>
      <c r="DMK155" s="8"/>
      <c r="DML155" s="8"/>
      <c r="DMM155" s="8"/>
      <c r="DMN155" s="8"/>
      <c r="DMO155" s="8"/>
      <c r="DMP155" s="8"/>
      <c r="DMQ155" s="8"/>
      <c r="DMR155" s="8"/>
      <c r="DMS155" s="8"/>
      <c r="DMT155" s="8"/>
      <c r="DMU155" s="8"/>
      <c r="DMV155" s="8"/>
      <c r="DMW155" s="8"/>
      <c r="DMX155" s="8"/>
      <c r="DMY155" s="8"/>
      <c r="DMZ155" s="8"/>
      <c r="DNA155" s="8"/>
      <c r="DNB155" s="8"/>
      <c r="DNC155" s="8"/>
      <c r="DND155" s="8"/>
      <c r="DNE155" s="8"/>
      <c r="DNF155" s="8"/>
      <c r="DNG155" s="8"/>
      <c r="DNH155" s="8"/>
      <c r="DNI155" s="8"/>
      <c r="DNJ155" s="8"/>
      <c r="DNK155" s="8"/>
      <c r="DNL155" s="8"/>
      <c r="DNM155" s="8"/>
      <c r="DNN155" s="8"/>
      <c r="DNO155" s="8"/>
      <c r="DNP155" s="8"/>
      <c r="DNQ155" s="8"/>
      <c r="DNR155" s="8"/>
      <c r="DNS155" s="8"/>
      <c r="DNT155" s="8"/>
      <c r="DNU155" s="8"/>
      <c r="DNV155" s="8"/>
      <c r="DNW155" s="8"/>
      <c r="DNX155" s="8"/>
      <c r="DNY155" s="8"/>
      <c r="DNZ155" s="8"/>
      <c r="DOA155" s="8"/>
      <c r="DOB155" s="8"/>
      <c r="DOC155" s="8"/>
      <c r="DOD155" s="8"/>
      <c r="DOE155" s="8"/>
      <c r="DOF155" s="8"/>
      <c r="DOG155" s="8"/>
      <c r="DOH155" s="8"/>
      <c r="DOI155" s="8"/>
      <c r="DOJ155" s="8"/>
      <c r="DOK155" s="8"/>
      <c r="DOL155" s="8"/>
      <c r="DOM155" s="8"/>
      <c r="DON155" s="8"/>
      <c r="DOO155" s="8"/>
      <c r="DOP155" s="8"/>
      <c r="DOQ155" s="8"/>
      <c r="DOR155" s="8"/>
      <c r="DOS155" s="8"/>
      <c r="DOT155" s="8"/>
      <c r="DOU155" s="8"/>
      <c r="DOV155" s="8"/>
      <c r="DOW155" s="8"/>
      <c r="DOX155" s="8"/>
      <c r="DOY155" s="8"/>
      <c r="DOZ155" s="8"/>
      <c r="DPA155" s="8"/>
      <c r="DPB155" s="8"/>
      <c r="DPC155" s="8"/>
      <c r="DPD155" s="8"/>
      <c r="DPE155" s="8"/>
      <c r="DPF155" s="8"/>
      <c r="DPG155" s="8"/>
      <c r="DPH155" s="8"/>
      <c r="DPI155" s="8"/>
      <c r="DPJ155" s="8"/>
      <c r="DPK155" s="8"/>
      <c r="DPL155" s="8"/>
      <c r="DPM155" s="8"/>
      <c r="DPN155" s="8"/>
      <c r="DPO155" s="8"/>
      <c r="DPP155" s="8"/>
      <c r="DPQ155" s="8"/>
      <c r="DPR155" s="8"/>
      <c r="DPS155" s="8"/>
      <c r="DPT155" s="8"/>
      <c r="DPU155" s="8"/>
      <c r="DPV155" s="8"/>
      <c r="DPW155" s="8"/>
      <c r="DPX155" s="8"/>
      <c r="DPY155" s="8"/>
      <c r="DPZ155" s="8"/>
      <c r="DQA155" s="8"/>
      <c r="DQB155" s="8"/>
      <c r="DQC155" s="8"/>
      <c r="DQD155" s="8"/>
      <c r="DQE155" s="8"/>
      <c r="DQF155" s="8"/>
      <c r="DQG155" s="8"/>
      <c r="DQH155" s="8"/>
      <c r="DQI155" s="8"/>
      <c r="DQJ155" s="8"/>
      <c r="DQK155" s="8"/>
      <c r="DQL155" s="8"/>
      <c r="DQM155" s="8"/>
      <c r="DQN155" s="8"/>
      <c r="DQO155" s="8"/>
      <c r="DQP155" s="8"/>
      <c r="DQQ155" s="8"/>
      <c r="DQR155" s="8"/>
      <c r="DQS155" s="8"/>
      <c r="DQT155" s="8"/>
      <c r="DQU155" s="8"/>
      <c r="DQV155" s="8"/>
      <c r="DQW155" s="8"/>
      <c r="DQX155" s="8"/>
      <c r="DQY155" s="8"/>
      <c r="DQZ155" s="8"/>
      <c r="DRA155" s="8"/>
      <c r="DRB155" s="8"/>
      <c r="DRC155" s="8"/>
      <c r="DRD155" s="8"/>
      <c r="DRE155" s="8"/>
      <c r="DRF155" s="8"/>
      <c r="DRG155" s="8"/>
      <c r="DRH155" s="8"/>
      <c r="DRI155" s="8"/>
      <c r="DRJ155" s="8"/>
      <c r="DRK155" s="8"/>
      <c r="DRL155" s="8"/>
      <c r="DRM155" s="8"/>
      <c r="DRN155" s="8"/>
      <c r="DRO155" s="8"/>
      <c r="DRP155" s="8"/>
      <c r="DRQ155" s="8"/>
      <c r="DRR155" s="8"/>
      <c r="DRS155" s="8"/>
      <c r="DRT155" s="8"/>
      <c r="DRU155" s="8"/>
      <c r="DRV155" s="8"/>
      <c r="DRW155" s="8"/>
      <c r="DRX155" s="8"/>
      <c r="DRY155" s="8"/>
      <c r="DRZ155" s="8"/>
      <c r="DSA155" s="8"/>
      <c r="DSB155" s="8"/>
      <c r="DSC155" s="8"/>
      <c r="DSD155" s="8"/>
      <c r="DSE155" s="8"/>
      <c r="DSF155" s="8"/>
      <c r="DSG155" s="8"/>
      <c r="DSH155" s="8"/>
      <c r="DSI155" s="8"/>
      <c r="DSJ155" s="8"/>
      <c r="DSK155" s="8"/>
      <c r="DSL155" s="8"/>
      <c r="DSM155" s="8"/>
      <c r="DSN155" s="8"/>
      <c r="DSO155" s="8"/>
      <c r="DSP155" s="8"/>
      <c r="DSQ155" s="8"/>
      <c r="DSR155" s="8"/>
      <c r="DSS155" s="8"/>
      <c r="DST155" s="8"/>
      <c r="DSU155" s="8"/>
      <c r="DSV155" s="8"/>
      <c r="DSW155" s="8"/>
      <c r="DSX155" s="8"/>
      <c r="DSY155" s="8"/>
      <c r="DSZ155" s="8"/>
      <c r="DTA155" s="8"/>
      <c r="DTB155" s="8"/>
      <c r="DTC155" s="8"/>
      <c r="DTD155" s="8"/>
      <c r="DTE155" s="8"/>
      <c r="DTF155" s="8"/>
      <c r="DTG155" s="8"/>
      <c r="DTH155" s="8"/>
      <c r="DTI155" s="8"/>
      <c r="DTJ155" s="8"/>
      <c r="DTK155" s="8"/>
      <c r="DTL155" s="8"/>
      <c r="DTM155" s="8"/>
      <c r="DTN155" s="8"/>
      <c r="DTO155" s="8"/>
      <c r="DTP155" s="8"/>
      <c r="DTQ155" s="8"/>
      <c r="DTR155" s="8"/>
      <c r="DTS155" s="8"/>
      <c r="DTT155" s="8"/>
      <c r="DTU155" s="8"/>
      <c r="DTV155" s="8"/>
      <c r="DTW155" s="8"/>
      <c r="DTX155" s="8"/>
      <c r="DTY155" s="8"/>
      <c r="DTZ155" s="8"/>
      <c r="DUA155" s="8"/>
      <c r="DUB155" s="8"/>
      <c r="DUC155" s="8"/>
      <c r="DUD155" s="8"/>
      <c r="DUE155" s="8"/>
      <c r="DUF155" s="8"/>
      <c r="DUG155" s="8"/>
      <c r="DUH155" s="8"/>
      <c r="DUI155" s="8"/>
      <c r="DUJ155" s="8"/>
      <c r="DUK155" s="8"/>
      <c r="DUL155" s="8"/>
      <c r="DUM155" s="8"/>
      <c r="DUN155" s="8"/>
      <c r="DUO155" s="8"/>
      <c r="DUP155" s="8"/>
      <c r="DUQ155" s="8"/>
      <c r="DUR155" s="8"/>
      <c r="DUS155" s="8"/>
      <c r="DUT155" s="8"/>
      <c r="DUU155" s="8"/>
      <c r="DUV155" s="8"/>
      <c r="DUW155" s="8"/>
      <c r="DUX155" s="8"/>
      <c r="DUY155" s="8"/>
      <c r="DUZ155" s="8"/>
      <c r="DVA155" s="8"/>
      <c r="DVB155" s="8"/>
      <c r="DVC155" s="8"/>
      <c r="DVD155" s="8"/>
      <c r="DVE155" s="8"/>
      <c r="DVF155" s="8"/>
      <c r="DVG155" s="8"/>
      <c r="DVH155" s="8"/>
      <c r="DVI155" s="8"/>
      <c r="DVJ155" s="8"/>
      <c r="DVK155" s="8"/>
      <c r="DVL155" s="8"/>
      <c r="DVM155" s="8"/>
      <c r="DVN155" s="8"/>
      <c r="DVO155" s="8"/>
      <c r="DVP155" s="8"/>
      <c r="DVQ155" s="8"/>
      <c r="DVR155" s="8"/>
      <c r="DVS155" s="8"/>
      <c r="DVT155" s="8"/>
      <c r="DVU155" s="8"/>
      <c r="DVV155" s="8"/>
      <c r="DVW155" s="8"/>
      <c r="DVX155" s="8"/>
      <c r="DVY155" s="8"/>
      <c r="DVZ155" s="8"/>
      <c r="DWA155" s="8"/>
      <c r="DWB155" s="8"/>
      <c r="DWC155" s="8"/>
      <c r="DWD155" s="8"/>
      <c r="DWE155" s="8"/>
      <c r="DWF155" s="8"/>
      <c r="DWG155" s="8"/>
      <c r="DWH155" s="8"/>
      <c r="DWI155" s="8"/>
      <c r="DWJ155" s="8"/>
      <c r="DWK155" s="8"/>
      <c r="DWL155" s="8"/>
      <c r="DWM155" s="8"/>
      <c r="DWN155" s="8"/>
      <c r="DWO155" s="8"/>
      <c r="DWP155" s="8"/>
      <c r="DWQ155" s="8"/>
      <c r="DWR155" s="8"/>
      <c r="DWS155" s="8"/>
      <c r="DWT155" s="8"/>
      <c r="DWU155" s="8"/>
      <c r="DWV155" s="8"/>
      <c r="DWW155" s="8"/>
      <c r="DWX155" s="8"/>
      <c r="DWY155" s="8"/>
      <c r="DWZ155" s="8"/>
      <c r="DXA155" s="8"/>
      <c r="DXB155" s="8"/>
      <c r="DXC155" s="8"/>
      <c r="DXD155" s="8"/>
      <c r="DXE155" s="8"/>
      <c r="DXF155" s="8"/>
      <c r="DXG155" s="8"/>
      <c r="DXH155" s="8"/>
      <c r="DXI155" s="8"/>
      <c r="DXJ155" s="8"/>
      <c r="DXK155" s="8"/>
      <c r="DXL155" s="8"/>
      <c r="DXM155" s="8"/>
      <c r="DXN155" s="8"/>
      <c r="DXO155" s="8"/>
      <c r="DXP155" s="8"/>
      <c r="DXQ155" s="8"/>
      <c r="DXR155" s="8"/>
      <c r="DXS155" s="8"/>
      <c r="DXT155" s="8"/>
      <c r="DXU155" s="8"/>
      <c r="DXV155" s="8"/>
      <c r="DXW155" s="8"/>
      <c r="DXX155" s="8"/>
      <c r="DXY155" s="8"/>
      <c r="DXZ155" s="8"/>
      <c r="DYA155" s="8"/>
      <c r="DYB155" s="8"/>
      <c r="DYC155" s="8"/>
      <c r="DYD155" s="8"/>
      <c r="DYE155" s="8"/>
      <c r="DYF155" s="8"/>
      <c r="DYG155" s="8"/>
      <c r="DYH155" s="8"/>
      <c r="DYI155" s="8"/>
      <c r="DYJ155" s="8"/>
      <c r="DYK155" s="8"/>
      <c r="DYL155" s="8"/>
      <c r="DYM155" s="8"/>
      <c r="DYN155" s="8"/>
      <c r="DYO155" s="8"/>
      <c r="DYP155" s="8"/>
      <c r="DYQ155" s="8"/>
      <c r="DYR155" s="8"/>
      <c r="DYS155" s="8"/>
      <c r="DYT155" s="8"/>
      <c r="DYU155" s="8"/>
      <c r="DYV155" s="8"/>
      <c r="DYW155" s="8"/>
      <c r="DYX155" s="8"/>
      <c r="DYY155" s="8"/>
      <c r="DYZ155" s="8"/>
      <c r="DZA155" s="8"/>
      <c r="DZB155" s="8"/>
      <c r="DZC155" s="8"/>
      <c r="DZD155" s="8"/>
      <c r="DZE155" s="8"/>
      <c r="DZF155" s="8"/>
      <c r="DZG155" s="8"/>
      <c r="DZH155" s="8"/>
      <c r="DZI155" s="8"/>
      <c r="DZJ155" s="8"/>
      <c r="DZK155" s="8"/>
      <c r="DZL155" s="8"/>
      <c r="DZM155" s="8"/>
      <c r="DZN155" s="8"/>
      <c r="DZO155" s="8"/>
      <c r="DZP155" s="8"/>
      <c r="DZQ155" s="8"/>
      <c r="DZR155" s="8"/>
      <c r="DZS155" s="8"/>
      <c r="DZT155" s="8"/>
      <c r="DZU155" s="8"/>
      <c r="DZV155" s="8"/>
      <c r="DZW155" s="8"/>
      <c r="DZX155" s="8"/>
      <c r="DZY155" s="8"/>
      <c r="DZZ155" s="8"/>
      <c r="EAA155" s="8"/>
      <c r="EAB155" s="8"/>
      <c r="EAC155" s="8"/>
      <c r="EAD155" s="8"/>
      <c r="EAE155" s="8"/>
      <c r="EAF155" s="8"/>
      <c r="EAG155" s="8"/>
      <c r="EAH155" s="8"/>
      <c r="EAI155" s="8"/>
      <c r="EAJ155" s="8"/>
      <c r="EAK155" s="8"/>
      <c r="EAL155" s="8"/>
      <c r="EAM155" s="8"/>
      <c r="EAN155" s="8"/>
      <c r="EAO155" s="8"/>
      <c r="EAP155" s="8"/>
      <c r="EAQ155" s="8"/>
      <c r="EAR155" s="8"/>
      <c r="EAS155" s="8"/>
      <c r="EAT155" s="8"/>
      <c r="EAU155" s="8"/>
      <c r="EAV155" s="8"/>
      <c r="EAW155" s="8"/>
      <c r="EAX155" s="8"/>
      <c r="EAY155" s="8"/>
      <c r="EAZ155" s="8"/>
      <c r="EBA155" s="8"/>
      <c r="EBB155" s="8"/>
      <c r="EBC155" s="8"/>
      <c r="EBD155" s="8"/>
      <c r="EBE155" s="8"/>
      <c r="EBF155" s="8"/>
      <c r="EBG155" s="8"/>
      <c r="EBH155" s="8"/>
      <c r="EBI155" s="8"/>
      <c r="EBJ155" s="8"/>
      <c r="EBK155" s="8"/>
      <c r="EBL155" s="8"/>
      <c r="EBM155" s="8"/>
      <c r="EBN155" s="8"/>
      <c r="EBO155" s="8"/>
      <c r="EBP155" s="8"/>
      <c r="EBQ155" s="8"/>
      <c r="EBR155" s="8"/>
      <c r="EBS155" s="8"/>
      <c r="EBT155" s="8"/>
      <c r="EBU155" s="8"/>
      <c r="EBV155" s="8"/>
      <c r="EBW155" s="8"/>
      <c r="EBX155" s="8"/>
      <c r="EBY155" s="8"/>
      <c r="EBZ155" s="8"/>
      <c r="ECA155" s="8"/>
      <c r="ECB155" s="8"/>
      <c r="ECC155" s="8"/>
      <c r="ECD155" s="8"/>
      <c r="ECE155" s="8"/>
      <c r="ECF155" s="8"/>
      <c r="ECG155" s="8"/>
      <c r="ECH155" s="8"/>
      <c r="ECI155" s="8"/>
      <c r="ECJ155" s="8"/>
      <c r="ECK155" s="8"/>
      <c r="ECL155" s="8"/>
      <c r="ECM155" s="8"/>
      <c r="ECN155" s="8"/>
      <c r="ECO155" s="8"/>
      <c r="ECP155" s="8"/>
      <c r="ECQ155" s="8"/>
      <c r="ECR155" s="8"/>
      <c r="ECS155" s="8"/>
      <c r="ECT155" s="8"/>
      <c r="ECU155" s="8"/>
      <c r="ECV155" s="8"/>
      <c r="ECW155" s="8"/>
      <c r="ECX155" s="8"/>
      <c r="ECY155" s="8"/>
      <c r="ECZ155" s="8"/>
      <c r="EDA155" s="8"/>
      <c r="EDB155" s="8"/>
      <c r="EDC155" s="8"/>
      <c r="EDD155" s="8"/>
      <c r="EDE155" s="8"/>
      <c r="EDF155" s="8"/>
      <c r="EDG155" s="8"/>
      <c r="EDH155" s="8"/>
      <c r="EDI155" s="8"/>
      <c r="EDJ155" s="8"/>
      <c r="EDK155" s="8"/>
      <c r="EDL155" s="8"/>
      <c r="EDM155" s="8"/>
      <c r="EDN155" s="8"/>
      <c r="EDO155" s="8"/>
      <c r="EDP155" s="8"/>
      <c r="EDQ155" s="8"/>
      <c r="EDR155" s="8"/>
      <c r="EDS155" s="8"/>
      <c r="EDT155" s="8"/>
      <c r="EDU155" s="8"/>
      <c r="EDV155" s="8"/>
      <c r="EDW155" s="8"/>
      <c r="EDX155" s="8"/>
      <c r="EDY155" s="8"/>
      <c r="EDZ155" s="8"/>
      <c r="EEA155" s="8"/>
      <c r="EEB155" s="8"/>
      <c r="EEC155" s="8"/>
      <c r="EED155" s="8"/>
      <c r="EEE155" s="8"/>
      <c r="EEF155" s="8"/>
      <c r="EEG155" s="8"/>
      <c r="EEH155" s="8"/>
      <c r="EEI155" s="8"/>
      <c r="EEJ155" s="8"/>
      <c r="EEK155" s="8"/>
      <c r="EEL155" s="8"/>
      <c r="EEM155" s="8"/>
      <c r="EEN155" s="8"/>
      <c r="EEO155" s="8"/>
      <c r="EEP155" s="8"/>
      <c r="EEQ155" s="8"/>
      <c r="EER155" s="8"/>
      <c r="EES155" s="8"/>
      <c r="EET155" s="8"/>
      <c r="EEU155" s="8"/>
      <c r="EEV155" s="8"/>
      <c r="EEW155" s="8"/>
      <c r="EEX155" s="8"/>
      <c r="EEY155" s="8"/>
      <c r="EEZ155" s="8"/>
      <c r="EFA155" s="8"/>
      <c r="EFB155" s="8"/>
      <c r="EFC155" s="8"/>
      <c r="EFD155" s="8"/>
      <c r="EFE155" s="8"/>
      <c r="EFF155" s="8"/>
      <c r="EFG155" s="8"/>
      <c r="EFH155" s="8"/>
      <c r="EFI155" s="8"/>
      <c r="EFJ155" s="8"/>
      <c r="EFK155" s="8"/>
      <c r="EFL155" s="8"/>
      <c r="EFM155" s="8"/>
      <c r="EFN155" s="8"/>
      <c r="EFO155" s="8"/>
      <c r="EFP155" s="8"/>
      <c r="EFQ155" s="8"/>
      <c r="EFR155" s="8"/>
      <c r="EFS155" s="8"/>
      <c r="EFT155" s="8"/>
      <c r="EFU155" s="8"/>
      <c r="EFV155" s="8"/>
      <c r="EFW155" s="8"/>
      <c r="EFX155" s="8"/>
      <c r="EFY155" s="8"/>
      <c r="EFZ155" s="8"/>
      <c r="EGA155" s="8"/>
      <c r="EGB155" s="8"/>
      <c r="EGC155" s="8"/>
      <c r="EGD155" s="8"/>
      <c r="EGE155" s="8"/>
      <c r="EGF155" s="8"/>
      <c r="EGG155" s="8"/>
      <c r="EGH155" s="8"/>
      <c r="EGI155" s="8"/>
      <c r="EGJ155" s="8"/>
      <c r="EGK155" s="8"/>
      <c r="EGL155" s="8"/>
      <c r="EGM155" s="8"/>
      <c r="EGN155" s="8"/>
      <c r="EGO155" s="8"/>
      <c r="EGP155" s="8"/>
      <c r="EGQ155" s="8"/>
      <c r="EGR155" s="8"/>
      <c r="EGS155" s="8"/>
      <c r="EGT155" s="8"/>
      <c r="EGU155" s="8"/>
      <c r="EGV155" s="8"/>
      <c r="EGW155" s="8"/>
      <c r="EGX155" s="8"/>
      <c r="EGY155" s="8"/>
      <c r="EGZ155" s="8"/>
      <c r="EHA155" s="8"/>
      <c r="EHB155" s="8"/>
      <c r="EHC155" s="8"/>
      <c r="EHD155" s="8"/>
      <c r="EHE155" s="8"/>
      <c r="EHF155" s="8"/>
      <c r="EHG155" s="8"/>
      <c r="EHH155" s="8"/>
      <c r="EHI155" s="8"/>
      <c r="EHJ155" s="8"/>
      <c r="EHK155" s="8"/>
      <c r="EHL155" s="8"/>
      <c r="EHM155" s="8"/>
      <c r="EHN155" s="8"/>
      <c r="EHO155" s="8"/>
      <c r="EHP155" s="8"/>
      <c r="EHQ155" s="8"/>
      <c r="EHR155" s="8"/>
      <c r="EHS155" s="8"/>
      <c r="EHT155" s="8"/>
      <c r="EHU155" s="8"/>
      <c r="EHV155" s="8"/>
      <c r="EHW155" s="8"/>
      <c r="EHX155" s="8"/>
      <c r="EHY155" s="8"/>
      <c r="EHZ155" s="8"/>
      <c r="EIA155" s="8"/>
      <c r="EIB155" s="8"/>
      <c r="EIC155" s="8"/>
      <c r="EID155" s="8"/>
      <c r="EIE155" s="8"/>
      <c r="EIF155" s="8"/>
      <c r="EIG155" s="8"/>
      <c r="EIH155" s="8"/>
      <c r="EII155" s="8"/>
      <c r="EIJ155" s="8"/>
      <c r="EIK155" s="8"/>
      <c r="EIL155" s="8"/>
      <c r="EIM155" s="8"/>
      <c r="EIN155" s="8"/>
      <c r="EIO155" s="8"/>
      <c r="EIP155" s="8"/>
      <c r="EIQ155" s="8"/>
      <c r="EIR155" s="8"/>
      <c r="EIS155" s="8"/>
      <c r="EIT155" s="8"/>
      <c r="EIU155" s="8"/>
      <c r="EIV155" s="8"/>
      <c r="EIW155" s="8"/>
      <c r="EIX155" s="8"/>
      <c r="EIY155" s="8"/>
      <c r="EIZ155" s="8"/>
      <c r="EJA155" s="8"/>
      <c r="EJB155" s="8"/>
      <c r="EJC155" s="8"/>
      <c r="EJD155" s="8"/>
      <c r="EJE155" s="8"/>
      <c r="EJF155" s="8"/>
      <c r="EJG155" s="8"/>
      <c r="EJH155" s="8"/>
      <c r="EJI155" s="8"/>
      <c r="EJJ155" s="8"/>
      <c r="EJK155" s="8"/>
      <c r="EJL155" s="8"/>
      <c r="EJM155" s="8"/>
      <c r="EJN155" s="8"/>
      <c r="EJO155" s="8"/>
      <c r="EJP155" s="8"/>
      <c r="EJQ155" s="8"/>
      <c r="EJR155" s="8"/>
      <c r="EJS155" s="8"/>
      <c r="EJT155" s="8"/>
      <c r="EJU155" s="8"/>
      <c r="EJV155" s="8"/>
      <c r="EJW155" s="8"/>
      <c r="EJX155" s="8"/>
      <c r="EJY155" s="8"/>
      <c r="EJZ155" s="8"/>
      <c r="EKA155" s="8"/>
      <c r="EKB155" s="8"/>
      <c r="EKC155" s="8"/>
      <c r="EKD155" s="8"/>
      <c r="EKE155" s="8"/>
      <c r="EKF155" s="8"/>
      <c r="EKG155" s="8"/>
      <c r="EKH155" s="8"/>
      <c r="EKI155" s="8"/>
      <c r="EKJ155" s="8"/>
      <c r="EKK155" s="8"/>
      <c r="EKL155" s="8"/>
      <c r="EKM155" s="8"/>
      <c r="EKN155" s="8"/>
      <c r="EKO155" s="8"/>
      <c r="EKP155" s="8"/>
      <c r="EKQ155" s="8"/>
      <c r="EKR155" s="8"/>
      <c r="EKS155" s="8"/>
      <c r="EKT155" s="8"/>
      <c r="EKU155" s="8"/>
      <c r="EKV155" s="8"/>
      <c r="EKW155" s="8"/>
      <c r="EKX155" s="8"/>
      <c r="EKY155" s="8"/>
      <c r="EKZ155" s="8"/>
      <c r="ELA155" s="8"/>
      <c r="ELB155" s="8"/>
      <c r="ELC155" s="8"/>
      <c r="ELD155" s="8"/>
      <c r="ELE155" s="8"/>
      <c r="ELF155" s="8"/>
      <c r="ELG155" s="8"/>
      <c r="ELH155" s="8"/>
      <c r="ELI155" s="8"/>
      <c r="ELJ155" s="8"/>
      <c r="ELK155" s="8"/>
      <c r="ELL155" s="8"/>
      <c r="ELM155" s="8"/>
      <c r="ELN155" s="8"/>
      <c r="ELO155" s="8"/>
      <c r="ELP155" s="8"/>
      <c r="ELQ155" s="8"/>
      <c r="ELR155" s="8"/>
      <c r="ELS155" s="8"/>
      <c r="ELT155" s="8"/>
      <c r="ELU155" s="8"/>
      <c r="ELV155" s="8"/>
      <c r="ELW155" s="8"/>
      <c r="ELX155" s="8"/>
      <c r="ELY155" s="8"/>
      <c r="ELZ155" s="8"/>
      <c r="EMA155" s="8"/>
      <c r="EMB155" s="8"/>
      <c r="EMC155" s="8"/>
      <c r="EMD155" s="8"/>
      <c r="EME155" s="8"/>
      <c r="EMF155" s="8"/>
      <c r="EMG155" s="8"/>
      <c r="EMH155" s="8"/>
      <c r="EMI155" s="8"/>
      <c r="EMJ155" s="8"/>
      <c r="EMK155" s="8"/>
      <c r="EML155" s="8"/>
      <c r="EMM155" s="8"/>
      <c r="EMN155" s="8"/>
      <c r="EMO155" s="8"/>
      <c r="EMP155" s="8"/>
      <c r="EMQ155" s="8"/>
      <c r="EMR155" s="8"/>
      <c r="EMS155" s="8"/>
      <c r="EMT155" s="8"/>
      <c r="EMU155" s="8"/>
      <c r="EMV155" s="8"/>
      <c r="EMW155" s="8"/>
      <c r="EMX155" s="8"/>
      <c r="EMY155" s="8"/>
      <c r="EMZ155" s="8"/>
      <c r="ENA155" s="8"/>
      <c r="ENB155" s="8"/>
      <c r="ENC155" s="8"/>
      <c r="END155" s="8"/>
      <c r="ENE155" s="8"/>
      <c r="ENF155" s="8"/>
      <c r="ENG155" s="8"/>
      <c r="ENH155" s="8"/>
      <c r="ENI155" s="8"/>
      <c r="ENJ155" s="8"/>
      <c r="ENK155" s="8"/>
      <c r="ENL155" s="8"/>
      <c r="ENM155" s="8"/>
      <c r="ENN155" s="8"/>
      <c r="ENO155" s="8"/>
      <c r="ENP155" s="8"/>
      <c r="ENQ155" s="8"/>
      <c r="ENR155" s="8"/>
      <c r="ENS155" s="8"/>
      <c r="ENT155" s="8"/>
      <c r="ENU155" s="8"/>
      <c r="ENV155" s="8"/>
      <c r="ENW155" s="8"/>
      <c r="ENX155" s="8"/>
      <c r="ENY155" s="8"/>
      <c r="ENZ155" s="8"/>
      <c r="EOA155" s="8"/>
      <c r="EOB155" s="8"/>
      <c r="EOC155" s="8"/>
      <c r="EOD155" s="8"/>
      <c r="EOE155" s="8"/>
      <c r="EOF155" s="8"/>
      <c r="EOG155" s="8"/>
      <c r="EOH155" s="8"/>
      <c r="EOI155" s="8"/>
      <c r="EOJ155" s="8"/>
      <c r="EOK155" s="8"/>
      <c r="EOL155" s="8"/>
      <c r="EOM155" s="8"/>
      <c r="EON155" s="8"/>
      <c r="EOO155" s="8"/>
      <c r="EOP155" s="8"/>
      <c r="EOQ155" s="8"/>
      <c r="EOR155" s="8"/>
      <c r="EOS155" s="8"/>
      <c r="EOT155" s="8"/>
      <c r="EOU155" s="8"/>
      <c r="EOV155" s="8"/>
      <c r="EOW155" s="8"/>
      <c r="EOX155" s="8"/>
      <c r="EOY155" s="8"/>
      <c r="EOZ155" s="8"/>
      <c r="EPA155" s="8"/>
      <c r="EPB155" s="8"/>
      <c r="EPC155" s="8"/>
      <c r="EPD155" s="8"/>
      <c r="EPE155" s="8"/>
      <c r="EPF155" s="8"/>
      <c r="EPG155" s="8"/>
      <c r="EPH155" s="8"/>
      <c r="EPI155" s="8"/>
      <c r="EPJ155" s="8"/>
      <c r="EPK155" s="8"/>
      <c r="EPL155" s="8"/>
      <c r="EPM155" s="8"/>
      <c r="EPN155" s="8"/>
      <c r="EPO155" s="8"/>
      <c r="EPP155" s="8"/>
      <c r="EPQ155" s="8"/>
      <c r="EPR155" s="8"/>
      <c r="EPS155" s="8"/>
      <c r="EPT155" s="8"/>
      <c r="EPU155" s="8"/>
      <c r="EPV155" s="8"/>
      <c r="EPW155" s="8"/>
      <c r="EPX155" s="8"/>
      <c r="EPY155" s="8"/>
      <c r="EPZ155" s="8"/>
      <c r="EQA155" s="8"/>
      <c r="EQB155" s="8"/>
      <c r="EQC155" s="8"/>
      <c r="EQD155" s="8"/>
      <c r="EQE155" s="8"/>
      <c r="EQF155" s="8"/>
      <c r="EQG155" s="8"/>
      <c r="EQH155" s="8"/>
      <c r="EQI155" s="8"/>
      <c r="EQJ155" s="8"/>
      <c r="EQK155" s="8"/>
      <c r="EQL155" s="8"/>
      <c r="EQM155" s="8"/>
      <c r="EQN155" s="8"/>
      <c r="EQO155" s="8"/>
      <c r="EQP155" s="8"/>
      <c r="EQQ155" s="8"/>
      <c r="EQR155" s="8"/>
      <c r="EQS155" s="8"/>
      <c r="EQT155" s="8"/>
      <c r="EQU155" s="8"/>
      <c r="EQV155" s="8"/>
      <c r="EQW155" s="8"/>
      <c r="EQX155" s="8"/>
      <c r="EQY155" s="8"/>
      <c r="EQZ155" s="8"/>
      <c r="ERA155" s="8"/>
      <c r="ERB155" s="8"/>
      <c r="ERC155" s="8"/>
      <c r="ERD155" s="8"/>
      <c r="ERE155" s="8"/>
      <c r="ERF155" s="8"/>
      <c r="ERG155" s="8"/>
      <c r="ERH155" s="8"/>
      <c r="ERI155" s="8"/>
      <c r="ERJ155" s="8"/>
      <c r="ERK155" s="8"/>
      <c r="ERL155" s="8"/>
      <c r="ERM155" s="8"/>
      <c r="ERN155" s="8"/>
      <c r="ERO155" s="8"/>
      <c r="ERP155" s="8"/>
      <c r="ERQ155" s="8"/>
      <c r="ERR155" s="8"/>
      <c r="ERS155" s="8"/>
      <c r="ERT155" s="8"/>
      <c r="ERU155" s="8"/>
      <c r="ERV155" s="8"/>
      <c r="ERW155" s="8"/>
      <c r="ERX155" s="8"/>
      <c r="ERY155" s="8"/>
      <c r="ERZ155" s="8"/>
      <c r="ESA155" s="8"/>
      <c r="ESB155" s="8"/>
      <c r="ESC155" s="8"/>
      <c r="ESD155" s="8"/>
      <c r="ESE155" s="8"/>
      <c r="ESF155" s="8"/>
      <c r="ESG155" s="8"/>
      <c r="ESH155" s="8"/>
      <c r="ESI155" s="8"/>
      <c r="ESJ155" s="8"/>
      <c r="ESK155" s="8"/>
      <c r="ESL155" s="8"/>
      <c r="ESM155" s="8"/>
      <c r="ESN155" s="8"/>
      <c r="ESO155" s="8"/>
      <c r="ESP155" s="8"/>
      <c r="ESQ155" s="8"/>
      <c r="ESR155" s="8"/>
      <c r="ESS155" s="8"/>
      <c r="EST155" s="8"/>
      <c r="ESU155" s="8"/>
      <c r="ESV155" s="8"/>
      <c r="ESW155" s="8"/>
      <c r="ESX155" s="8"/>
      <c r="ESY155" s="8"/>
      <c r="ESZ155" s="8"/>
      <c r="ETA155" s="8"/>
      <c r="ETB155" s="8"/>
      <c r="ETC155" s="8"/>
      <c r="ETD155" s="8"/>
      <c r="ETE155" s="8"/>
      <c r="ETF155" s="8"/>
      <c r="ETG155" s="8"/>
      <c r="ETH155" s="8"/>
      <c r="ETI155" s="8"/>
      <c r="ETJ155" s="8"/>
      <c r="ETK155" s="8"/>
      <c r="ETL155" s="8"/>
      <c r="ETM155" s="8"/>
      <c r="ETN155" s="8"/>
      <c r="ETO155" s="8"/>
      <c r="ETP155" s="8"/>
      <c r="ETQ155" s="8"/>
      <c r="ETR155" s="8"/>
      <c r="ETS155" s="8"/>
      <c r="ETT155" s="8"/>
      <c r="ETU155" s="8"/>
      <c r="ETV155" s="8"/>
      <c r="ETW155" s="8"/>
      <c r="ETX155" s="8"/>
      <c r="ETY155" s="8"/>
      <c r="ETZ155" s="8"/>
      <c r="EUA155" s="8"/>
      <c r="EUB155" s="8"/>
      <c r="EUC155" s="8"/>
      <c r="EUD155" s="8"/>
      <c r="EUE155" s="8"/>
      <c r="EUF155" s="8"/>
      <c r="EUG155" s="8"/>
      <c r="EUH155" s="8"/>
      <c r="EUI155" s="8"/>
      <c r="EUJ155" s="8"/>
      <c r="EUK155" s="8"/>
      <c r="EUL155" s="8"/>
      <c r="EUM155" s="8"/>
      <c r="EUN155" s="8"/>
      <c r="EUO155" s="8"/>
      <c r="EUP155" s="8"/>
      <c r="EUQ155" s="8"/>
      <c r="EUR155" s="8"/>
      <c r="EUS155" s="8"/>
      <c r="EUT155" s="8"/>
      <c r="EUU155" s="8"/>
      <c r="EUV155" s="8"/>
      <c r="EUW155" s="8"/>
      <c r="EUX155" s="8"/>
      <c r="EUY155" s="8"/>
      <c r="EUZ155" s="8"/>
      <c r="EVA155" s="8"/>
      <c r="EVB155" s="8"/>
      <c r="EVC155" s="8"/>
      <c r="EVD155" s="8"/>
      <c r="EVE155" s="8"/>
      <c r="EVF155" s="8"/>
      <c r="EVG155" s="8"/>
      <c r="EVH155" s="8"/>
      <c r="EVI155" s="8"/>
      <c r="EVJ155" s="8"/>
      <c r="EVK155" s="8"/>
      <c r="EVL155" s="8"/>
      <c r="EVM155" s="8"/>
      <c r="EVN155" s="8"/>
      <c r="EVO155" s="8"/>
      <c r="EVP155" s="8"/>
      <c r="EVQ155" s="8"/>
      <c r="EVR155" s="8"/>
      <c r="EVS155" s="8"/>
      <c r="EVT155" s="8"/>
      <c r="EVU155" s="8"/>
      <c r="EVV155" s="8"/>
      <c r="EVW155" s="8"/>
      <c r="EVX155" s="8"/>
      <c r="EVY155" s="8"/>
      <c r="EVZ155" s="8"/>
      <c r="EWA155" s="8"/>
      <c r="EWB155" s="8"/>
      <c r="EWC155" s="8"/>
      <c r="EWD155" s="8"/>
      <c r="EWE155" s="8"/>
      <c r="EWF155" s="8"/>
      <c r="EWG155" s="8"/>
      <c r="EWH155" s="8"/>
      <c r="EWI155" s="8"/>
      <c r="EWJ155" s="8"/>
      <c r="EWK155" s="8"/>
      <c r="EWL155" s="8"/>
      <c r="EWM155" s="8"/>
      <c r="EWN155" s="8"/>
      <c r="EWO155" s="8"/>
      <c r="EWP155" s="8"/>
      <c r="EWQ155" s="8"/>
      <c r="EWR155" s="8"/>
      <c r="EWS155" s="8"/>
      <c r="EWT155" s="8"/>
      <c r="EWU155" s="8"/>
      <c r="EWV155" s="8"/>
      <c r="EWW155" s="8"/>
      <c r="EWX155" s="8"/>
      <c r="EWY155" s="8"/>
      <c r="EWZ155" s="8"/>
      <c r="EXA155" s="8"/>
      <c r="EXB155" s="8"/>
      <c r="EXC155" s="8"/>
      <c r="EXD155" s="8"/>
      <c r="EXE155" s="8"/>
      <c r="EXF155" s="8"/>
      <c r="EXG155" s="8"/>
      <c r="EXH155" s="8"/>
      <c r="EXI155" s="8"/>
      <c r="EXJ155" s="8"/>
      <c r="EXK155" s="8"/>
      <c r="EXL155" s="8"/>
      <c r="EXM155" s="8"/>
      <c r="EXN155" s="8"/>
      <c r="EXO155" s="8"/>
      <c r="EXP155" s="8"/>
      <c r="EXQ155" s="8"/>
      <c r="EXR155" s="8"/>
      <c r="EXS155" s="8"/>
      <c r="EXT155" s="8"/>
      <c r="EXU155" s="8"/>
      <c r="EXV155" s="8"/>
      <c r="EXW155" s="8"/>
      <c r="EXX155" s="8"/>
      <c r="EXY155" s="8"/>
      <c r="EXZ155" s="8"/>
      <c r="EYA155" s="8"/>
      <c r="EYB155" s="8"/>
      <c r="EYC155" s="8"/>
      <c r="EYD155" s="8"/>
      <c r="EYE155" s="8"/>
      <c r="EYF155" s="8"/>
      <c r="EYG155" s="8"/>
      <c r="EYH155" s="8"/>
      <c r="EYI155" s="8"/>
      <c r="EYJ155" s="8"/>
      <c r="EYK155" s="8"/>
      <c r="EYL155" s="8"/>
      <c r="EYM155" s="8"/>
      <c r="EYN155" s="8"/>
      <c r="EYO155" s="8"/>
      <c r="EYP155" s="8"/>
      <c r="EYQ155" s="8"/>
      <c r="EYR155" s="8"/>
      <c r="EYS155" s="8"/>
      <c r="EYT155" s="8"/>
      <c r="EYU155" s="8"/>
      <c r="EYV155" s="8"/>
      <c r="EYW155" s="8"/>
      <c r="EYX155" s="8"/>
      <c r="EYY155" s="8"/>
      <c r="EYZ155" s="8"/>
      <c r="EZA155" s="8"/>
      <c r="EZB155" s="8"/>
      <c r="EZC155" s="8"/>
      <c r="EZD155" s="8"/>
      <c r="EZE155" s="8"/>
      <c r="EZF155" s="8"/>
      <c r="EZG155" s="8"/>
      <c r="EZH155" s="8"/>
      <c r="EZI155" s="8"/>
      <c r="EZJ155" s="8"/>
      <c r="EZK155" s="8"/>
      <c r="EZL155" s="8"/>
      <c r="EZM155" s="8"/>
      <c r="EZN155" s="8"/>
      <c r="EZO155" s="8"/>
      <c r="EZP155" s="8"/>
      <c r="EZQ155" s="8"/>
      <c r="EZR155" s="8"/>
      <c r="EZS155" s="8"/>
      <c r="EZT155" s="8"/>
      <c r="EZU155" s="8"/>
      <c r="EZV155" s="8"/>
      <c r="EZW155" s="8"/>
      <c r="EZX155" s="8"/>
      <c r="EZY155" s="8"/>
      <c r="EZZ155" s="8"/>
      <c r="FAA155" s="8"/>
      <c r="FAB155" s="8"/>
      <c r="FAC155" s="8"/>
      <c r="FAD155" s="8"/>
      <c r="FAE155" s="8"/>
      <c r="FAF155" s="8"/>
      <c r="FAG155" s="8"/>
      <c r="FAH155" s="8"/>
      <c r="FAI155" s="8"/>
      <c r="FAJ155" s="8"/>
      <c r="FAK155" s="8"/>
      <c r="FAL155" s="8"/>
      <c r="FAM155" s="8"/>
      <c r="FAN155" s="8"/>
      <c r="FAO155" s="8"/>
      <c r="FAP155" s="8"/>
      <c r="FAQ155" s="8"/>
      <c r="FAR155" s="8"/>
      <c r="FAS155" s="8"/>
      <c r="FAT155" s="8"/>
      <c r="FAU155" s="8"/>
      <c r="FAV155" s="8"/>
      <c r="FAW155" s="8"/>
      <c r="FAX155" s="8"/>
      <c r="FAY155" s="8"/>
      <c r="FAZ155" s="8"/>
      <c r="FBA155" s="8"/>
      <c r="FBB155" s="8"/>
      <c r="FBC155" s="8"/>
      <c r="FBD155" s="8"/>
      <c r="FBE155" s="8"/>
      <c r="FBF155" s="8"/>
      <c r="FBG155" s="8"/>
      <c r="FBH155" s="8"/>
      <c r="FBI155" s="8"/>
      <c r="FBJ155" s="8"/>
      <c r="FBK155" s="8"/>
      <c r="FBL155" s="8"/>
      <c r="FBM155" s="8"/>
      <c r="FBN155" s="8"/>
      <c r="FBO155" s="8"/>
      <c r="FBP155" s="8"/>
      <c r="FBQ155" s="8"/>
      <c r="FBR155" s="8"/>
      <c r="FBS155" s="8"/>
      <c r="FBT155" s="8"/>
      <c r="FBU155" s="8"/>
      <c r="FBV155" s="8"/>
      <c r="FBW155" s="8"/>
      <c r="FBX155" s="8"/>
      <c r="FBY155" s="8"/>
      <c r="FBZ155" s="8"/>
      <c r="FCA155" s="8"/>
      <c r="FCB155" s="8"/>
      <c r="FCC155" s="8"/>
      <c r="FCD155" s="8"/>
      <c r="FCE155" s="8"/>
      <c r="FCF155" s="8"/>
      <c r="FCG155" s="8"/>
      <c r="FCH155" s="8"/>
      <c r="FCI155" s="8"/>
      <c r="FCJ155" s="8"/>
      <c r="FCK155" s="8"/>
      <c r="FCL155" s="8"/>
      <c r="FCM155" s="8"/>
      <c r="FCN155" s="8"/>
      <c r="FCO155" s="8"/>
      <c r="FCP155" s="8"/>
      <c r="FCQ155" s="8"/>
      <c r="FCR155" s="8"/>
      <c r="FCS155" s="8"/>
      <c r="FCT155" s="8"/>
      <c r="FCU155" s="8"/>
      <c r="FCV155" s="8"/>
      <c r="FCW155" s="8"/>
      <c r="FCX155" s="8"/>
      <c r="FCY155" s="8"/>
      <c r="FCZ155" s="8"/>
      <c r="FDA155" s="8"/>
      <c r="FDB155" s="8"/>
      <c r="FDC155" s="8"/>
      <c r="FDD155" s="8"/>
      <c r="FDE155" s="8"/>
      <c r="FDF155" s="8"/>
      <c r="FDG155" s="8"/>
      <c r="FDH155" s="8"/>
      <c r="FDI155" s="8"/>
      <c r="FDJ155" s="8"/>
      <c r="FDK155" s="8"/>
      <c r="FDL155" s="8"/>
      <c r="FDM155" s="8"/>
      <c r="FDN155" s="8"/>
      <c r="FDO155" s="8"/>
      <c r="FDP155" s="8"/>
      <c r="FDQ155" s="8"/>
      <c r="FDR155" s="8"/>
      <c r="FDS155" s="8"/>
      <c r="FDT155" s="8"/>
      <c r="FDU155" s="8"/>
      <c r="FDV155" s="8"/>
      <c r="FDW155" s="8"/>
      <c r="FDX155" s="8"/>
      <c r="FDY155" s="8"/>
      <c r="FDZ155" s="8"/>
      <c r="FEA155" s="8"/>
      <c r="FEB155" s="8"/>
      <c r="FEC155" s="8"/>
      <c r="FED155" s="8"/>
      <c r="FEE155" s="8"/>
      <c r="FEF155" s="8"/>
      <c r="FEG155" s="8"/>
      <c r="FEH155" s="8"/>
      <c r="FEI155" s="8"/>
      <c r="FEJ155" s="8"/>
      <c r="FEK155" s="8"/>
      <c r="FEL155" s="8"/>
      <c r="FEM155" s="8"/>
      <c r="FEN155" s="8"/>
      <c r="FEO155" s="8"/>
      <c r="FEP155" s="8"/>
      <c r="FEQ155" s="8"/>
      <c r="FER155" s="8"/>
      <c r="FES155" s="8"/>
      <c r="FET155" s="8"/>
      <c r="FEU155" s="8"/>
      <c r="FEV155" s="8"/>
      <c r="FEW155" s="8"/>
      <c r="FEX155" s="8"/>
      <c r="FEY155" s="8"/>
      <c r="FEZ155" s="8"/>
      <c r="FFA155" s="8"/>
      <c r="FFB155" s="8"/>
      <c r="FFC155" s="8"/>
      <c r="FFD155" s="8"/>
      <c r="FFE155" s="8"/>
      <c r="FFF155" s="8"/>
      <c r="FFG155" s="8"/>
      <c r="FFH155" s="8"/>
      <c r="FFI155" s="8"/>
      <c r="FFJ155" s="8"/>
      <c r="FFK155" s="8"/>
      <c r="FFL155" s="8"/>
      <c r="FFM155" s="8"/>
      <c r="FFN155" s="8"/>
      <c r="FFO155" s="8"/>
      <c r="FFP155" s="8"/>
      <c r="FFQ155" s="8"/>
      <c r="FFR155" s="8"/>
      <c r="FFS155" s="8"/>
      <c r="FFT155" s="8"/>
      <c r="FFU155" s="8"/>
      <c r="FFV155" s="8"/>
      <c r="FFW155" s="8"/>
      <c r="FFX155" s="8"/>
      <c r="FFY155" s="8"/>
      <c r="FFZ155" s="8"/>
      <c r="FGA155" s="8"/>
      <c r="FGB155" s="8"/>
      <c r="FGC155" s="8"/>
      <c r="FGD155" s="8"/>
      <c r="FGE155" s="8"/>
      <c r="FGF155" s="8"/>
      <c r="FGG155" s="8"/>
      <c r="FGH155" s="8"/>
      <c r="FGI155" s="8"/>
      <c r="FGJ155" s="8"/>
      <c r="FGK155" s="8"/>
      <c r="FGL155" s="8"/>
      <c r="FGM155" s="8"/>
      <c r="FGN155" s="8"/>
      <c r="FGO155" s="8"/>
      <c r="FGP155" s="8"/>
      <c r="FGQ155" s="8"/>
      <c r="FGR155" s="8"/>
      <c r="FGS155" s="8"/>
      <c r="FGT155" s="8"/>
      <c r="FGU155" s="8"/>
      <c r="FGV155" s="8"/>
      <c r="FGW155" s="8"/>
      <c r="FGX155" s="8"/>
      <c r="FGY155" s="8"/>
      <c r="FGZ155" s="8"/>
      <c r="FHA155" s="8"/>
      <c r="FHB155" s="8"/>
      <c r="FHC155" s="8"/>
      <c r="FHD155" s="8"/>
      <c r="FHE155" s="8"/>
      <c r="FHF155" s="8"/>
      <c r="FHG155" s="8"/>
      <c r="FHH155" s="8"/>
      <c r="FHI155" s="8"/>
      <c r="FHJ155" s="8"/>
      <c r="FHK155" s="8"/>
      <c r="FHL155" s="8"/>
      <c r="FHM155" s="8"/>
      <c r="FHN155" s="8"/>
      <c r="FHO155" s="8"/>
      <c r="FHP155" s="8"/>
      <c r="FHQ155" s="8"/>
      <c r="FHR155" s="8"/>
      <c r="FHS155" s="8"/>
      <c r="FHT155" s="8"/>
      <c r="FHU155" s="8"/>
      <c r="FHV155" s="8"/>
      <c r="FHW155" s="8"/>
      <c r="FHX155" s="8"/>
      <c r="FHY155" s="8"/>
      <c r="FHZ155" s="8"/>
      <c r="FIA155" s="8"/>
      <c r="FIB155" s="8"/>
      <c r="FIC155" s="8"/>
      <c r="FID155" s="8"/>
      <c r="FIE155" s="8"/>
      <c r="FIF155" s="8"/>
      <c r="FIG155" s="8"/>
      <c r="FIH155" s="8"/>
      <c r="FII155" s="8"/>
      <c r="FIJ155" s="8"/>
      <c r="FIK155" s="8"/>
      <c r="FIL155" s="8"/>
      <c r="FIM155" s="8"/>
      <c r="FIN155" s="8"/>
      <c r="FIO155" s="8"/>
      <c r="FIP155" s="8"/>
      <c r="FIQ155" s="8"/>
      <c r="FIR155" s="8"/>
      <c r="FIS155" s="8"/>
      <c r="FIT155" s="8"/>
      <c r="FIU155" s="8"/>
      <c r="FIV155" s="8"/>
      <c r="FIW155" s="8"/>
      <c r="FIX155" s="8"/>
      <c r="FIY155" s="8"/>
      <c r="FIZ155" s="8"/>
      <c r="FJA155" s="8"/>
      <c r="FJB155" s="8"/>
      <c r="FJC155" s="8"/>
      <c r="FJD155" s="8"/>
      <c r="FJE155" s="8"/>
      <c r="FJF155" s="8"/>
      <c r="FJG155" s="8"/>
      <c r="FJH155" s="8"/>
      <c r="FJI155" s="8"/>
      <c r="FJJ155" s="8"/>
      <c r="FJK155" s="8"/>
      <c r="FJL155" s="8"/>
      <c r="FJM155" s="8"/>
      <c r="FJN155" s="8"/>
      <c r="FJO155" s="8"/>
      <c r="FJP155" s="8"/>
      <c r="FJQ155" s="8"/>
      <c r="FJR155" s="8"/>
      <c r="FJS155" s="8"/>
      <c r="FJT155" s="8"/>
      <c r="FJU155" s="8"/>
      <c r="FJV155" s="8"/>
      <c r="FJW155" s="8"/>
      <c r="FJX155" s="8"/>
      <c r="FJY155" s="8"/>
      <c r="FJZ155" s="8"/>
      <c r="FKA155" s="8"/>
      <c r="FKB155" s="8"/>
      <c r="FKC155" s="8"/>
      <c r="FKD155" s="8"/>
      <c r="FKE155" s="8"/>
      <c r="FKF155" s="8"/>
      <c r="FKG155" s="8"/>
      <c r="FKH155" s="8"/>
      <c r="FKI155" s="8"/>
      <c r="FKJ155" s="8"/>
      <c r="FKK155" s="8"/>
      <c r="FKL155" s="8"/>
      <c r="FKM155" s="8"/>
      <c r="FKN155" s="8"/>
      <c r="FKO155" s="8"/>
      <c r="FKP155" s="8"/>
      <c r="FKQ155" s="8"/>
      <c r="FKR155" s="8"/>
      <c r="FKS155" s="8"/>
      <c r="FKT155" s="8"/>
      <c r="FKU155" s="8"/>
      <c r="FKV155" s="8"/>
      <c r="FKW155" s="8"/>
      <c r="FKX155" s="8"/>
      <c r="FKY155" s="8"/>
      <c r="FKZ155" s="8"/>
      <c r="FLA155" s="8"/>
      <c r="FLB155" s="8"/>
      <c r="FLC155" s="8"/>
      <c r="FLD155" s="8"/>
      <c r="FLE155" s="8"/>
      <c r="FLF155" s="8"/>
      <c r="FLG155" s="8"/>
      <c r="FLH155" s="8"/>
      <c r="FLI155" s="8"/>
      <c r="FLJ155" s="8"/>
      <c r="FLK155" s="8"/>
      <c r="FLL155" s="8"/>
      <c r="FLM155" s="8"/>
      <c r="FLN155" s="8"/>
      <c r="FLO155" s="8"/>
      <c r="FLP155" s="8"/>
      <c r="FLQ155" s="8"/>
      <c r="FLR155" s="8"/>
      <c r="FLS155" s="8"/>
      <c r="FLT155" s="8"/>
      <c r="FLU155" s="8"/>
      <c r="FLV155" s="8"/>
      <c r="FLW155" s="8"/>
      <c r="FLX155" s="8"/>
      <c r="FLY155" s="8"/>
      <c r="FLZ155" s="8"/>
      <c r="FMA155" s="8"/>
      <c r="FMB155" s="8"/>
      <c r="FMC155" s="8"/>
      <c r="FMD155" s="8"/>
      <c r="FME155" s="8"/>
      <c r="FMF155" s="8"/>
      <c r="FMG155" s="8"/>
      <c r="FMH155" s="8"/>
      <c r="FMI155" s="8"/>
      <c r="FMJ155" s="8"/>
      <c r="FMK155" s="8"/>
      <c r="FML155" s="8"/>
      <c r="FMM155" s="8"/>
      <c r="FMN155" s="8"/>
      <c r="FMO155" s="8"/>
      <c r="FMP155" s="8"/>
      <c r="FMQ155" s="8"/>
      <c r="FMR155" s="8"/>
      <c r="FMS155" s="8"/>
      <c r="FMT155" s="8"/>
      <c r="FMU155" s="8"/>
      <c r="FMV155" s="8"/>
      <c r="FMW155" s="8"/>
      <c r="FMX155" s="8"/>
      <c r="FMY155" s="8"/>
      <c r="FMZ155" s="8"/>
      <c r="FNA155" s="8"/>
      <c r="FNB155" s="8"/>
      <c r="FNC155" s="8"/>
      <c r="FND155" s="8"/>
      <c r="FNE155" s="8"/>
      <c r="FNF155" s="8"/>
      <c r="FNG155" s="8"/>
      <c r="FNH155" s="8"/>
      <c r="FNI155" s="8"/>
      <c r="FNJ155" s="8"/>
      <c r="FNK155" s="8"/>
      <c r="FNL155" s="8"/>
      <c r="FNM155" s="8"/>
      <c r="FNN155" s="8"/>
      <c r="FNO155" s="8"/>
      <c r="FNP155" s="8"/>
      <c r="FNQ155" s="8"/>
      <c r="FNR155" s="8"/>
      <c r="FNS155" s="8"/>
      <c r="FNT155" s="8"/>
      <c r="FNU155" s="8"/>
      <c r="FNV155" s="8"/>
      <c r="FNW155" s="8"/>
      <c r="FNX155" s="8"/>
      <c r="FNY155" s="8"/>
      <c r="FNZ155" s="8"/>
      <c r="FOA155" s="8"/>
      <c r="FOB155" s="8"/>
      <c r="FOC155" s="8"/>
      <c r="FOD155" s="8"/>
      <c r="FOE155" s="8"/>
      <c r="FOF155" s="8"/>
      <c r="FOG155" s="8"/>
      <c r="FOH155" s="8"/>
      <c r="FOI155" s="8"/>
      <c r="FOJ155" s="8"/>
      <c r="FOK155" s="8"/>
      <c r="FOL155" s="8"/>
      <c r="FOM155" s="8"/>
      <c r="FON155" s="8"/>
      <c r="FOO155" s="8"/>
      <c r="FOP155" s="8"/>
      <c r="FOQ155" s="8"/>
      <c r="FOR155" s="8"/>
      <c r="FOS155" s="8"/>
      <c r="FOT155" s="8"/>
      <c r="FOU155" s="8"/>
      <c r="FOV155" s="8"/>
      <c r="FOW155" s="8"/>
      <c r="FOX155" s="8"/>
      <c r="FOY155" s="8"/>
      <c r="FOZ155" s="8"/>
      <c r="FPA155" s="8"/>
      <c r="FPB155" s="8"/>
      <c r="FPC155" s="8"/>
      <c r="FPD155" s="8"/>
      <c r="FPE155" s="8"/>
      <c r="FPF155" s="8"/>
      <c r="FPG155" s="8"/>
      <c r="FPH155" s="8"/>
      <c r="FPI155" s="8"/>
      <c r="FPJ155" s="8"/>
      <c r="FPK155" s="8"/>
      <c r="FPL155" s="8"/>
      <c r="FPM155" s="8"/>
      <c r="FPN155" s="8"/>
      <c r="FPO155" s="8"/>
      <c r="FPP155" s="8"/>
      <c r="FPQ155" s="8"/>
      <c r="FPR155" s="8"/>
      <c r="FPS155" s="8"/>
      <c r="FPT155" s="8"/>
      <c r="FPU155" s="8"/>
      <c r="FPV155" s="8"/>
      <c r="FPW155" s="8"/>
      <c r="FPX155" s="8"/>
      <c r="FPY155" s="8"/>
      <c r="FPZ155" s="8"/>
      <c r="FQA155" s="8"/>
      <c r="FQB155" s="8"/>
      <c r="FQC155" s="8"/>
      <c r="FQD155" s="8"/>
      <c r="FQE155" s="8"/>
      <c r="FQF155" s="8"/>
      <c r="FQG155" s="8"/>
      <c r="FQH155" s="8"/>
      <c r="FQI155" s="8"/>
      <c r="FQJ155" s="8"/>
      <c r="FQK155" s="8"/>
      <c r="FQL155" s="8"/>
      <c r="FQM155" s="8"/>
      <c r="FQN155" s="8"/>
      <c r="FQO155" s="8"/>
      <c r="FQP155" s="8"/>
      <c r="FQQ155" s="8"/>
      <c r="FQR155" s="8"/>
      <c r="FQS155" s="8"/>
      <c r="FQT155" s="8"/>
      <c r="FQU155" s="8"/>
      <c r="FQV155" s="8"/>
      <c r="FQW155" s="8"/>
      <c r="FQX155" s="8"/>
      <c r="FQY155" s="8"/>
      <c r="FQZ155" s="8"/>
      <c r="FRA155" s="8"/>
      <c r="FRB155" s="8"/>
      <c r="FRC155" s="8"/>
      <c r="FRD155" s="8"/>
      <c r="FRE155" s="8"/>
      <c r="FRF155" s="8"/>
      <c r="FRG155" s="8"/>
      <c r="FRH155" s="8"/>
      <c r="FRI155" s="8"/>
      <c r="FRJ155" s="8"/>
      <c r="FRK155" s="8"/>
      <c r="FRL155" s="8"/>
      <c r="FRM155" s="8"/>
      <c r="FRN155" s="8"/>
      <c r="FRO155" s="8"/>
      <c r="FRP155" s="8"/>
      <c r="FRQ155" s="8"/>
      <c r="FRR155" s="8"/>
      <c r="FRS155" s="8"/>
      <c r="FRT155" s="8"/>
      <c r="FRU155" s="8"/>
      <c r="FRV155" s="8"/>
      <c r="FRW155" s="8"/>
      <c r="FRX155" s="8"/>
      <c r="FRY155" s="8"/>
      <c r="FRZ155" s="8"/>
      <c r="FSA155" s="8"/>
      <c r="FSB155" s="8"/>
      <c r="FSC155" s="8"/>
      <c r="FSD155" s="8"/>
      <c r="FSE155" s="8"/>
      <c r="FSF155" s="8"/>
      <c r="FSG155" s="8"/>
      <c r="FSH155" s="8"/>
      <c r="FSI155" s="8"/>
      <c r="FSJ155" s="8"/>
      <c r="FSK155" s="8"/>
      <c r="FSL155" s="8"/>
      <c r="FSM155" s="8"/>
      <c r="FSN155" s="8"/>
      <c r="FSO155" s="8"/>
      <c r="FSP155" s="8"/>
      <c r="FSQ155" s="8"/>
      <c r="FSR155" s="8"/>
      <c r="FSS155" s="8"/>
      <c r="FST155" s="8"/>
      <c r="FSU155" s="8"/>
      <c r="FSV155" s="8"/>
      <c r="FSW155" s="8"/>
      <c r="FSX155" s="8"/>
      <c r="FSY155" s="8"/>
      <c r="FSZ155" s="8"/>
      <c r="FTA155" s="8"/>
      <c r="FTB155" s="8"/>
      <c r="FTC155" s="8"/>
      <c r="FTD155" s="8"/>
      <c r="FTE155" s="8"/>
      <c r="FTF155" s="8"/>
      <c r="FTG155" s="8"/>
      <c r="FTH155" s="8"/>
      <c r="FTI155" s="8"/>
      <c r="FTJ155" s="8"/>
      <c r="FTK155" s="8"/>
      <c r="FTL155" s="8"/>
      <c r="FTM155" s="8"/>
      <c r="FTN155" s="8"/>
      <c r="FTO155" s="8"/>
      <c r="FTP155" s="8"/>
      <c r="FTQ155" s="8"/>
      <c r="FTR155" s="8"/>
      <c r="FTS155" s="8"/>
      <c r="FTT155" s="8"/>
      <c r="FTU155" s="8"/>
      <c r="FTV155" s="8"/>
      <c r="FTW155" s="8"/>
      <c r="FTX155" s="8"/>
      <c r="FTY155" s="8"/>
      <c r="FTZ155" s="8"/>
      <c r="FUA155" s="8"/>
      <c r="FUB155" s="8"/>
      <c r="FUC155" s="8"/>
      <c r="FUD155" s="8"/>
      <c r="FUE155" s="8"/>
      <c r="FUF155" s="8"/>
      <c r="FUG155" s="8"/>
      <c r="FUH155" s="8"/>
    </row>
    <row r="156" spans="1:4610" s="8" customFormat="1" ht="46.9" customHeight="1" x14ac:dyDescent="0.25">
      <c r="A156" s="115">
        <v>139</v>
      </c>
      <c r="B156" s="53">
        <v>72121101</v>
      </c>
      <c r="C156" s="121" t="s">
        <v>30</v>
      </c>
      <c r="D156" s="62" t="s">
        <v>215</v>
      </c>
      <c r="E156" s="62" t="s">
        <v>215</v>
      </c>
      <c r="F156" s="71">
        <v>2</v>
      </c>
      <c r="G156" s="63">
        <v>1</v>
      </c>
      <c r="H156" s="48" t="s">
        <v>220</v>
      </c>
      <c r="I156" s="63" t="s">
        <v>156</v>
      </c>
      <c r="J156" s="73">
        <v>500000000</v>
      </c>
      <c r="K156" s="73">
        <v>500000000</v>
      </c>
      <c r="L156" s="65" t="s">
        <v>157</v>
      </c>
      <c r="M156" s="65" t="s">
        <v>158</v>
      </c>
      <c r="N156" s="52" t="s">
        <v>221</v>
      </c>
      <c r="O156" s="66" t="s">
        <v>160</v>
      </c>
      <c r="P156" s="50" t="s">
        <v>163</v>
      </c>
      <c r="Q156" s="66">
        <v>5748450</v>
      </c>
      <c r="R156" s="66" t="s">
        <v>164</v>
      </c>
      <c r="S156" s="65" t="s">
        <v>157</v>
      </c>
      <c r="T156" s="65" t="s">
        <v>157</v>
      </c>
    </row>
    <row r="157" spans="1:4610" s="5" customFormat="1" ht="34.15" customHeight="1" x14ac:dyDescent="0.25">
      <c r="A157" s="115">
        <v>140</v>
      </c>
      <c r="B157" s="46">
        <v>24111800</v>
      </c>
      <c r="C157" s="130" t="s">
        <v>33</v>
      </c>
      <c r="D157" s="62" t="s">
        <v>219</v>
      </c>
      <c r="E157" s="62" t="s">
        <v>219</v>
      </c>
      <c r="F157" s="71">
        <v>1</v>
      </c>
      <c r="G157" s="63">
        <v>1</v>
      </c>
      <c r="H157" s="48" t="s">
        <v>159</v>
      </c>
      <c r="I157" s="63" t="s">
        <v>156</v>
      </c>
      <c r="J157" s="73">
        <v>10000000</v>
      </c>
      <c r="K157" s="73">
        <v>10000000</v>
      </c>
      <c r="L157" s="65" t="s">
        <v>157</v>
      </c>
      <c r="M157" s="65" t="s">
        <v>158</v>
      </c>
      <c r="N157" s="52" t="s">
        <v>221</v>
      </c>
      <c r="O157" s="66" t="s">
        <v>160</v>
      </c>
      <c r="P157" s="50" t="s">
        <v>163</v>
      </c>
      <c r="Q157" s="66">
        <v>5748450</v>
      </c>
      <c r="R157" s="66" t="s">
        <v>164</v>
      </c>
      <c r="S157" s="65" t="s">
        <v>157</v>
      </c>
      <c r="T157" s="65" t="s">
        <v>157</v>
      </c>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c r="DP157" s="8"/>
      <c r="DQ157" s="8"/>
      <c r="DR157" s="8"/>
      <c r="DS157" s="8"/>
      <c r="DT157" s="8"/>
      <c r="DU157" s="8"/>
      <c r="DV157" s="8"/>
      <c r="DW157" s="8"/>
      <c r="DX157" s="8"/>
      <c r="DY157" s="8"/>
      <c r="DZ157" s="8"/>
      <c r="EA157" s="8"/>
      <c r="EB157" s="8"/>
      <c r="EC157" s="8"/>
      <c r="ED157" s="8"/>
      <c r="EE157" s="8"/>
      <c r="EF157" s="8"/>
      <c r="EG157" s="8"/>
      <c r="EH157" s="8"/>
      <c r="EI157" s="8"/>
      <c r="EJ157" s="8"/>
      <c r="EK157" s="8"/>
      <c r="EL157" s="8"/>
      <c r="EM157" s="8"/>
      <c r="EN157" s="8"/>
      <c r="EO157" s="8"/>
      <c r="EP157" s="8"/>
      <c r="EQ157" s="8"/>
      <c r="ER157" s="8"/>
      <c r="ES157" s="8"/>
      <c r="ET157" s="8"/>
      <c r="EU157" s="8"/>
      <c r="EV157" s="8"/>
      <c r="EW157" s="8"/>
      <c r="EX157" s="8"/>
      <c r="EY157" s="8"/>
      <c r="EZ157" s="8"/>
      <c r="FA157" s="8"/>
      <c r="FB157" s="8"/>
      <c r="FC157" s="8"/>
      <c r="FD157" s="8"/>
      <c r="FE157" s="8"/>
      <c r="FF157" s="8"/>
      <c r="FG157" s="8"/>
      <c r="FH157" s="8"/>
      <c r="FI157" s="8"/>
      <c r="FJ157" s="8"/>
      <c r="FK157" s="8"/>
      <c r="FL157" s="8"/>
      <c r="FM157" s="8"/>
      <c r="FN157" s="8"/>
      <c r="FO157" s="8"/>
      <c r="FP157" s="8"/>
      <c r="FQ157" s="8"/>
      <c r="FR157" s="8"/>
      <c r="FS157" s="8"/>
      <c r="FT157" s="8"/>
      <c r="FU157" s="8"/>
      <c r="FV157" s="8"/>
      <c r="FW157" s="8"/>
      <c r="FX157" s="8"/>
      <c r="FY157" s="8"/>
      <c r="FZ157" s="8"/>
      <c r="GA157" s="8"/>
      <c r="GB157" s="8"/>
      <c r="GC157" s="8"/>
      <c r="GD157" s="8"/>
      <c r="GE157" s="8"/>
      <c r="GF157" s="8"/>
      <c r="GG157" s="8"/>
      <c r="GH157" s="8"/>
      <c r="GI157" s="8"/>
      <c r="GJ157" s="8"/>
      <c r="GK157" s="8"/>
      <c r="GL157" s="8"/>
      <c r="GM157" s="8"/>
      <c r="GN157" s="8"/>
      <c r="GO157" s="8"/>
      <c r="GP157" s="8"/>
      <c r="GQ157" s="8"/>
      <c r="GR157" s="8"/>
      <c r="GS157" s="8"/>
      <c r="GT157" s="8"/>
      <c r="GU157" s="8"/>
      <c r="GV157" s="8"/>
      <c r="GW157" s="8"/>
      <c r="GX157" s="8"/>
      <c r="GY157" s="8"/>
      <c r="GZ157" s="8"/>
      <c r="HA157" s="8"/>
      <c r="HB157" s="8"/>
      <c r="HC157" s="8"/>
      <c r="HD157" s="8"/>
      <c r="HE157" s="8"/>
      <c r="HF157" s="8"/>
      <c r="HG157" s="8"/>
      <c r="HH157" s="8"/>
      <c r="HI157" s="8"/>
      <c r="HJ157" s="8"/>
      <c r="HK157" s="8"/>
      <c r="HL157" s="8"/>
      <c r="HM157" s="8"/>
      <c r="HN157" s="8"/>
      <c r="HO157" s="8"/>
      <c r="HP157" s="8"/>
      <c r="HQ157" s="8"/>
      <c r="HR157" s="8"/>
      <c r="HS157" s="8"/>
      <c r="HT157" s="8"/>
      <c r="HU157" s="8"/>
      <c r="HV157" s="8"/>
      <c r="HW157" s="8"/>
      <c r="HX157" s="8"/>
      <c r="HY157" s="8"/>
      <c r="HZ157" s="8"/>
      <c r="IA157" s="8"/>
      <c r="IB157" s="8"/>
      <c r="IC157" s="8"/>
      <c r="ID157" s="8"/>
      <c r="IE157" s="8"/>
      <c r="IF157" s="8"/>
      <c r="IG157" s="8"/>
      <c r="IH157" s="8"/>
      <c r="II157" s="8"/>
      <c r="IJ157" s="8"/>
      <c r="IK157" s="8"/>
      <c r="IL157" s="8"/>
      <c r="IM157" s="8"/>
      <c r="IN157" s="8"/>
      <c r="IO157" s="8"/>
      <c r="IP157" s="8"/>
      <c r="IQ157" s="8"/>
      <c r="IR157" s="8"/>
      <c r="IS157" s="8"/>
      <c r="IT157" s="8"/>
      <c r="IU157" s="8"/>
      <c r="IV157" s="8"/>
      <c r="IW157" s="8"/>
      <c r="IX157" s="8"/>
      <c r="IY157" s="8"/>
      <c r="IZ157" s="8"/>
      <c r="JA157" s="8"/>
      <c r="JB157" s="8"/>
      <c r="JC157" s="8"/>
      <c r="JD157" s="8"/>
      <c r="JE157" s="8"/>
      <c r="JF157" s="8"/>
      <c r="JG157" s="8"/>
      <c r="JH157" s="8"/>
      <c r="JI157" s="8"/>
      <c r="JJ157" s="8"/>
      <c r="JK157" s="8"/>
      <c r="JL157" s="8"/>
      <c r="JM157" s="8"/>
      <c r="JN157" s="8"/>
      <c r="JO157" s="8"/>
      <c r="JP157" s="8"/>
      <c r="JQ157" s="8"/>
      <c r="JR157" s="8"/>
      <c r="JS157" s="8"/>
      <c r="JT157" s="8"/>
      <c r="JU157" s="8"/>
      <c r="JV157" s="8"/>
      <c r="JW157" s="8"/>
      <c r="JX157" s="8"/>
      <c r="JY157" s="8"/>
      <c r="JZ157" s="8"/>
      <c r="KA157" s="8"/>
      <c r="KB157" s="8"/>
      <c r="KC157" s="8"/>
      <c r="KD157" s="8"/>
      <c r="KE157" s="8"/>
      <c r="KF157" s="8"/>
      <c r="KG157" s="8"/>
      <c r="KH157" s="8"/>
      <c r="KI157" s="8"/>
      <c r="KJ157" s="8"/>
      <c r="KK157" s="8"/>
      <c r="KL157" s="8"/>
      <c r="KM157" s="8"/>
      <c r="KN157" s="8"/>
      <c r="KO157" s="8"/>
      <c r="KP157" s="8"/>
      <c r="KQ157" s="8"/>
      <c r="KR157" s="8"/>
      <c r="KS157" s="8"/>
      <c r="KT157" s="8"/>
      <c r="KU157" s="8"/>
      <c r="KV157" s="8"/>
      <c r="KW157" s="8"/>
      <c r="KX157" s="8"/>
      <c r="KY157" s="8"/>
      <c r="KZ157" s="8"/>
      <c r="LA157" s="8"/>
      <c r="LB157" s="8"/>
      <c r="LC157" s="8"/>
      <c r="LD157" s="8"/>
      <c r="LE157" s="8"/>
      <c r="LF157" s="8"/>
      <c r="LG157" s="8"/>
      <c r="LH157" s="8"/>
      <c r="LI157" s="8"/>
      <c r="LJ157" s="8"/>
      <c r="LK157" s="8"/>
      <c r="LL157" s="8"/>
      <c r="LM157" s="8"/>
      <c r="LN157" s="8"/>
      <c r="LO157" s="8"/>
      <c r="LP157" s="8"/>
      <c r="LQ157" s="8"/>
      <c r="LR157" s="8"/>
      <c r="LS157" s="8"/>
      <c r="LT157" s="8"/>
      <c r="LU157" s="8"/>
      <c r="LV157" s="8"/>
      <c r="LW157" s="8"/>
      <c r="LX157" s="8"/>
      <c r="LY157" s="8"/>
      <c r="LZ157" s="8"/>
      <c r="MA157" s="8"/>
      <c r="MB157" s="8"/>
      <c r="MC157" s="8"/>
      <c r="MD157" s="8"/>
      <c r="ME157" s="8"/>
      <c r="MF157" s="8"/>
      <c r="MG157" s="8"/>
      <c r="MH157" s="8"/>
      <c r="MI157" s="8"/>
      <c r="MJ157" s="8"/>
      <c r="MK157" s="8"/>
      <c r="ML157" s="8"/>
      <c r="MM157" s="8"/>
      <c r="MN157" s="8"/>
      <c r="MO157" s="8"/>
      <c r="MP157" s="8"/>
      <c r="MQ157" s="8"/>
      <c r="MR157" s="8"/>
      <c r="MS157" s="8"/>
      <c r="MT157" s="8"/>
      <c r="MU157" s="8"/>
      <c r="MV157" s="8"/>
      <c r="MW157" s="8"/>
      <c r="MX157" s="8"/>
      <c r="MY157" s="8"/>
      <c r="MZ157" s="8"/>
      <c r="NA157" s="8"/>
      <c r="NB157" s="8"/>
      <c r="NC157" s="8"/>
      <c r="ND157" s="8"/>
      <c r="NE157" s="8"/>
      <c r="NF157" s="8"/>
      <c r="NG157" s="8"/>
      <c r="NH157" s="8"/>
      <c r="NI157" s="8"/>
      <c r="NJ157" s="8"/>
      <c r="NK157" s="8"/>
      <c r="NL157" s="8"/>
      <c r="NM157" s="8"/>
      <c r="NN157" s="8"/>
      <c r="NO157" s="8"/>
      <c r="NP157" s="8"/>
      <c r="NQ157" s="8"/>
      <c r="NR157" s="8"/>
      <c r="NS157" s="8"/>
      <c r="NT157" s="8"/>
      <c r="NU157" s="8"/>
      <c r="NV157" s="8"/>
      <c r="NW157" s="8"/>
      <c r="NX157" s="8"/>
      <c r="NY157" s="8"/>
      <c r="NZ157" s="8"/>
      <c r="OA157" s="8"/>
      <c r="OB157" s="8"/>
      <c r="OC157" s="8"/>
      <c r="OD157" s="8"/>
      <c r="OE157" s="8"/>
      <c r="OF157" s="8"/>
      <c r="OG157" s="8"/>
      <c r="OH157" s="8"/>
      <c r="OI157" s="8"/>
      <c r="OJ157" s="8"/>
      <c r="OK157" s="8"/>
      <c r="OL157" s="8"/>
      <c r="OM157" s="8"/>
      <c r="ON157" s="8"/>
      <c r="OO157" s="8"/>
      <c r="OP157" s="8"/>
      <c r="OQ157" s="8"/>
      <c r="OR157" s="8"/>
      <c r="OS157" s="8"/>
      <c r="OT157" s="8"/>
      <c r="OU157" s="8"/>
      <c r="OV157" s="8"/>
      <c r="OW157" s="8"/>
      <c r="OX157" s="8"/>
      <c r="OY157" s="8"/>
      <c r="OZ157" s="8"/>
      <c r="PA157" s="8"/>
      <c r="PB157" s="8"/>
      <c r="PC157" s="8"/>
      <c r="PD157" s="8"/>
      <c r="PE157" s="8"/>
      <c r="PF157" s="8"/>
      <c r="PG157" s="8"/>
      <c r="PH157" s="8"/>
      <c r="PI157" s="8"/>
      <c r="PJ157" s="8"/>
      <c r="PK157" s="8"/>
      <c r="PL157" s="8"/>
      <c r="PM157" s="8"/>
      <c r="PN157" s="8"/>
      <c r="PO157" s="8"/>
      <c r="PP157" s="8"/>
      <c r="PQ157" s="8"/>
      <c r="PR157" s="8"/>
      <c r="PS157" s="8"/>
      <c r="PT157" s="8"/>
      <c r="PU157" s="8"/>
      <c r="PV157" s="8"/>
      <c r="PW157" s="8"/>
      <c r="PX157" s="8"/>
      <c r="PY157" s="8"/>
      <c r="PZ157" s="8"/>
      <c r="QA157" s="8"/>
      <c r="QB157" s="8"/>
      <c r="QC157" s="8"/>
      <c r="QD157" s="8"/>
      <c r="QE157" s="8"/>
      <c r="QF157" s="8"/>
      <c r="QG157" s="8"/>
      <c r="QH157" s="8"/>
      <c r="QI157" s="8"/>
      <c r="QJ157" s="8"/>
      <c r="QK157" s="8"/>
      <c r="QL157" s="8"/>
      <c r="QM157" s="8"/>
      <c r="QN157" s="8"/>
      <c r="QO157" s="8"/>
      <c r="QP157" s="8"/>
      <c r="QQ157" s="8"/>
      <c r="QR157" s="8"/>
      <c r="QS157" s="8"/>
      <c r="QT157" s="8"/>
      <c r="QU157" s="8"/>
      <c r="QV157" s="8"/>
      <c r="QW157" s="8"/>
      <c r="QX157" s="8"/>
      <c r="QY157" s="8"/>
      <c r="QZ157" s="8"/>
      <c r="RA157" s="8"/>
      <c r="RB157" s="8"/>
      <c r="RC157" s="8"/>
      <c r="RD157" s="8"/>
      <c r="RE157" s="8"/>
      <c r="RF157" s="8"/>
      <c r="RG157" s="8"/>
      <c r="RH157" s="8"/>
      <c r="RI157" s="8"/>
      <c r="RJ157" s="8"/>
      <c r="RK157" s="8"/>
      <c r="RL157" s="8"/>
      <c r="RM157" s="8"/>
      <c r="RN157" s="8"/>
      <c r="RO157" s="8"/>
      <c r="RP157" s="8"/>
      <c r="RQ157" s="8"/>
      <c r="RR157" s="8"/>
      <c r="RS157" s="8"/>
      <c r="RT157" s="8"/>
      <c r="RU157" s="8"/>
      <c r="RV157" s="8"/>
      <c r="RW157" s="8"/>
      <c r="RX157" s="8"/>
      <c r="RY157" s="8"/>
      <c r="RZ157" s="8"/>
      <c r="SA157" s="8"/>
      <c r="SB157" s="8"/>
      <c r="SC157" s="8"/>
      <c r="SD157" s="8"/>
      <c r="SE157" s="8"/>
      <c r="SF157" s="8"/>
      <c r="SG157" s="8"/>
      <c r="SH157" s="8"/>
      <c r="SI157" s="8"/>
      <c r="SJ157" s="8"/>
      <c r="SK157" s="8"/>
      <c r="SL157" s="8"/>
      <c r="SM157" s="8"/>
      <c r="SN157" s="8"/>
      <c r="SO157" s="8"/>
      <c r="SP157" s="8"/>
      <c r="SQ157" s="8"/>
      <c r="SR157" s="8"/>
      <c r="SS157" s="8"/>
      <c r="ST157" s="8"/>
      <c r="SU157" s="8"/>
      <c r="SV157" s="8"/>
      <c r="SW157" s="8"/>
      <c r="SX157" s="8"/>
      <c r="SY157" s="8"/>
      <c r="SZ157" s="8"/>
      <c r="TA157" s="8"/>
      <c r="TB157" s="8"/>
      <c r="TC157" s="8"/>
      <c r="TD157" s="8"/>
      <c r="TE157" s="8"/>
      <c r="TF157" s="8"/>
      <c r="TG157" s="8"/>
      <c r="TH157" s="8"/>
      <c r="TI157" s="8"/>
      <c r="TJ157" s="8"/>
      <c r="TK157" s="8"/>
      <c r="TL157" s="8"/>
      <c r="TM157" s="8"/>
      <c r="TN157" s="8"/>
      <c r="TO157" s="8"/>
      <c r="TP157" s="8"/>
      <c r="TQ157" s="8"/>
      <c r="TR157" s="8"/>
      <c r="TS157" s="8"/>
      <c r="TT157" s="8"/>
      <c r="TU157" s="8"/>
      <c r="TV157" s="8"/>
      <c r="TW157" s="8"/>
      <c r="TX157" s="8"/>
      <c r="TY157" s="8"/>
      <c r="TZ157" s="8"/>
      <c r="UA157" s="8"/>
      <c r="UB157" s="8"/>
      <c r="UC157" s="8"/>
      <c r="UD157" s="8"/>
      <c r="UE157" s="8"/>
      <c r="UF157" s="8"/>
      <c r="UG157" s="8"/>
      <c r="UH157" s="8"/>
      <c r="UI157" s="8"/>
      <c r="UJ157" s="8"/>
      <c r="UK157" s="8"/>
      <c r="UL157" s="8"/>
      <c r="UM157" s="8"/>
      <c r="UN157" s="8"/>
      <c r="UO157" s="8"/>
      <c r="UP157" s="8"/>
      <c r="UQ157" s="8"/>
      <c r="UR157" s="8"/>
      <c r="US157" s="8"/>
      <c r="UT157" s="8"/>
      <c r="UU157" s="8"/>
      <c r="UV157" s="8"/>
      <c r="UW157" s="8"/>
      <c r="UX157" s="8"/>
      <c r="UY157" s="8"/>
      <c r="UZ157" s="8"/>
      <c r="VA157" s="8"/>
      <c r="VB157" s="8"/>
      <c r="VC157" s="8"/>
      <c r="VD157" s="8"/>
      <c r="VE157" s="8"/>
      <c r="VF157" s="8"/>
      <c r="VG157" s="8"/>
      <c r="VH157" s="8"/>
      <c r="VI157" s="8"/>
      <c r="VJ157" s="8"/>
      <c r="VK157" s="8"/>
      <c r="VL157" s="8"/>
      <c r="VM157" s="8"/>
      <c r="VN157" s="8"/>
      <c r="VO157" s="8"/>
      <c r="VP157" s="8"/>
      <c r="VQ157" s="8"/>
      <c r="VR157" s="8"/>
      <c r="VS157" s="8"/>
      <c r="VT157" s="8"/>
      <c r="VU157" s="8"/>
      <c r="VV157" s="8"/>
      <c r="VW157" s="8"/>
      <c r="VX157" s="8"/>
      <c r="VY157" s="8"/>
      <c r="VZ157" s="8"/>
      <c r="WA157" s="8"/>
      <c r="WB157" s="8"/>
      <c r="WC157" s="8"/>
      <c r="WD157" s="8"/>
      <c r="WE157" s="8"/>
      <c r="WF157" s="8"/>
      <c r="WG157" s="8"/>
      <c r="WH157" s="8"/>
      <c r="WI157" s="8"/>
      <c r="WJ157" s="8"/>
      <c r="WK157" s="8"/>
      <c r="WL157" s="8"/>
      <c r="WM157" s="8"/>
      <c r="WN157" s="8"/>
      <c r="WO157" s="8"/>
      <c r="WP157" s="8"/>
      <c r="WQ157" s="8"/>
      <c r="WR157" s="8"/>
      <c r="WS157" s="8"/>
      <c r="WT157" s="8"/>
      <c r="WU157" s="8"/>
      <c r="WV157" s="8"/>
      <c r="WW157" s="8"/>
      <c r="WX157" s="8"/>
      <c r="WY157" s="8"/>
      <c r="WZ157" s="8"/>
      <c r="XA157" s="8"/>
      <c r="XB157" s="8"/>
      <c r="XC157" s="8"/>
      <c r="XD157" s="8"/>
      <c r="XE157" s="8"/>
      <c r="XF157" s="8"/>
      <c r="XG157" s="8"/>
      <c r="XH157" s="8"/>
      <c r="XI157" s="8"/>
      <c r="XJ157" s="8"/>
      <c r="XK157" s="8"/>
      <c r="XL157" s="8"/>
      <c r="XM157" s="8"/>
      <c r="XN157" s="8"/>
      <c r="XO157" s="8"/>
      <c r="XP157" s="8"/>
      <c r="XQ157" s="8"/>
      <c r="XR157" s="8"/>
      <c r="XS157" s="8"/>
      <c r="XT157" s="8"/>
      <c r="XU157" s="8"/>
      <c r="XV157" s="8"/>
      <c r="XW157" s="8"/>
      <c r="XX157" s="8"/>
      <c r="XY157" s="8"/>
      <c r="XZ157" s="8"/>
      <c r="YA157" s="8"/>
      <c r="YB157" s="8"/>
      <c r="YC157" s="8"/>
      <c r="YD157" s="8"/>
      <c r="YE157" s="8"/>
      <c r="YF157" s="8"/>
      <c r="YG157" s="8"/>
      <c r="YH157" s="8"/>
      <c r="YI157" s="8"/>
      <c r="YJ157" s="8"/>
      <c r="YK157" s="8"/>
      <c r="YL157" s="8"/>
      <c r="YM157" s="8"/>
      <c r="YN157" s="8"/>
      <c r="YO157" s="8"/>
      <c r="YP157" s="8"/>
      <c r="YQ157" s="8"/>
      <c r="YR157" s="8"/>
      <c r="YS157" s="8"/>
      <c r="YT157" s="8"/>
      <c r="YU157" s="8"/>
      <c r="YV157" s="8"/>
      <c r="YW157" s="8"/>
      <c r="YX157" s="8"/>
      <c r="YY157" s="8"/>
      <c r="YZ157" s="8"/>
      <c r="ZA157" s="8"/>
      <c r="ZB157" s="8"/>
      <c r="ZC157" s="8"/>
      <c r="ZD157" s="8"/>
      <c r="ZE157" s="8"/>
      <c r="ZF157" s="8"/>
      <c r="ZG157" s="8"/>
      <c r="ZH157" s="8"/>
      <c r="ZI157" s="8"/>
      <c r="ZJ157" s="8"/>
      <c r="ZK157" s="8"/>
      <c r="ZL157" s="8"/>
      <c r="ZM157" s="8"/>
      <c r="ZN157" s="8"/>
      <c r="ZO157" s="8"/>
      <c r="ZP157" s="8"/>
      <c r="ZQ157" s="8"/>
      <c r="ZR157" s="8"/>
      <c r="ZS157" s="8"/>
      <c r="ZT157" s="8"/>
      <c r="ZU157" s="8"/>
      <c r="ZV157" s="8"/>
      <c r="ZW157" s="8"/>
      <c r="ZX157" s="8"/>
      <c r="ZY157" s="8"/>
      <c r="ZZ157" s="8"/>
      <c r="AAA157" s="8"/>
      <c r="AAB157" s="8"/>
      <c r="AAC157" s="8"/>
      <c r="AAD157" s="8"/>
      <c r="AAE157" s="8"/>
      <c r="AAF157" s="8"/>
      <c r="AAG157" s="8"/>
      <c r="AAH157" s="8"/>
      <c r="AAI157" s="8"/>
      <c r="AAJ157" s="8"/>
      <c r="AAK157" s="8"/>
      <c r="AAL157" s="8"/>
      <c r="AAM157" s="8"/>
      <c r="AAN157" s="8"/>
      <c r="AAO157" s="8"/>
      <c r="AAP157" s="8"/>
      <c r="AAQ157" s="8"/>
      <c r="AAR157" s="8"/>
      <c r="AAS157" s="8"/>
      <c r="AAT157" s="8"/>
      <c r="AAU157" s="8"/>
      <c r="AAV157" s="8"/>
      <c r="AAW157" s="8"/>
      <c r="AAX157" s="8"/>
      <c r="AAY157" s="8"/>
      <c r="AAZ157" s="8"/>
      <c r="ABA157" s="8"/>
      <c r="ABB157" s="8"/>
      <c r="ABC157" s="8"/>
      <c r="ABD157" s="8"/>
      <c r="ABE157" s="8"/>
      <c r="ABF157" s="8"/>
      <c r="ABG157" s="8"/>
      <c r="ABH157" s="8"/>
      <c r="ABI157" s="8"/>
      <c r="ABJ157" s="8"/>
      <c r="ABK157" s="8"/>
      <c r="ABL157" s="8"/>
      <c r="ABM157" s="8"/>
      <c r="ABN157" s="8"/>
      <c r="ABO157" s="8"/>
      <c r="ABP157" s="8"/>
      <c r="ABQ157" s="8"/>
      <c r="ABR157" s="8"/>
      <c r="ABS157" s="8"/>
      <c r="ABT157" s="8"/>
      <c r="ABU157" s="8"/>
      <c r="ABV157" s="8"/>
      <c r="ABW157" s="8"/>
      <c r="ABX157" s="8"/>
      <c r="ABY157" s="8"/>
      <c r="ABZ157" s="8"/>
      <c r="ACA157" s="8"/>
      <c r="ACB157" s="8"/>
      <c r="ACC157" s="8"/>
      <c r="ACD157" s="8"/>
      <c r="ACE157" s="8"/>
      <c r="ACF157" s="8"/>
      <c r="ACG157" s="8"/>
      <c r="ACH157" s="8"/>
      <c r="ACI157" s="8"/>
      <c r="ACJ157" s="8"/>
      <c r="ACK157" s="8"/>
      <c r="ACL157" s="8"/>
      <c r="ACM157" s="8"/>
      <c r="ACN157" s="8"/>
      <c r="ACO157" s="8"/>
      <c r="ACP157" s="8"/>
      <c r="ACQ157" s="8"/>
      <c r="ACR157" s="8"/>
      <c r="ACS157" s="8"/>
      <c r="ACT157" s="8"/>
      <c r="ACU157" s="8"/>
      <c r="ACV157" s="8"/>
      <c r="ACW157" s="8"/>
      <c r="ACX157" s="8"/>
      <c r="ACY157" s="8"/>
      <c r="ACZ157" s="8"/>
      <c r="ADA157" s="8"/>
      <c r="ADB157" s="8"/>
      <c r="ADC157" s="8"/>
      <c r="ADD157" s="8"/>
      <c r="ADE157" s="8"/>
      <c r="ADF157" s="8"/>
      <c r="ADG157" s="8"/>
      <c r="ADH157" s="8"/>
      <c r="ADI157" s="8"/>
      <c r="ADJ157" s="8"/>
      <c r="ADK157" s="8"/>
      <c r="ADL157" s="8"/>
      <c r="ADM157" s="8"/>
      <c r="ADN157" s="8"/>
      <c r="ADO157" s="8"/>
      <c r="ADP157" s="8"/>
      <c r="ADQ157" s="8"/>
      <c r="ADR157" s="8"/>
      <c r="ADS157" s="8"/>
      <c r="ADT157" s="8"/>
      <c r="ADU157" s="8"/>
      <c r="ADV157" s="8"/>
      <c r="ADW157" s="8"/>
      <c r="ADX157" s="8"/>
      <c r="ADY157" s="8"/>
      <c r="ADZ157" s="8"/>
      <c r="AEA157" s="8"/>
      <c r="AEB157" s="8"/>
      <c r="AEC157" s="8"/>
      <c r="AED157" s="8"/>
      <c r="AEE157" s="8"/>
      <c r="AEF157" s="8"/>
      <c r="AEG157" s="8"/>
      <c r="AEH157" s="8"/>
      <c r="AEI157" s="8"/>
      <c r="AEJ157" s="8"/>
      <c r="AEK157" s="8"/>
      <c r="AEL157" s="8"/>
      <c r="AEM157" s="8"/>
      <c r="AEN157" s="8"/>
      <c r="AEO157" s="8"/>
      <c r="AEP157" s="8"/>
      <c r="AEQ157" s="8"/>
      <c r="AER157" s="8"/>
      <c r="AES157" s="8"/>
      <c r="AET157" s="8"/>
      <c r="AEU157" s="8"/>
      <c r="AEV157" s="8"/>
      <c r="AEW157" s="8"/>
      <c r="AEX157" s="8"/>
      <c r="AEY157" s="8"/>
      <c r="AEZ157" s="8"/>
      <c r="AFA157" s="8"/>
      <c r="AFB157" s="8"/>
      <c r="AFC157" s="8"/>
      <c r="AFD157" s="8"/>
      <c r="AFE157" s="8"/>
      <c r="AFF157" s="8"/>
      <c r="AFG157" s="8"/>
      <c r="AFH157" s="8"/>
      <c r="AFI157" s="8"/>
      <c r="AFJ157" s="8"/>
      <c r="AFK157" s="8"/>
      <c r="AFL157" s="8"/>
      <c r="AFM157" s="8"/>
      <c r="AFN157" s="8"/>
      <c r="AFO157" s="8"/>
      <c r="AFP157" s="8"/>
      <c r="AFQ157" s="8"/>
      <c r="AFR157" s="8"/>
      <c r="AFS157" s="8"/>
      <c r="AFT157" s="8"/>
      <c r="AFU157" s="8"/>
      <c r="AFV157" s="8"/>
      <c r="AFW157" s="8"/>
      <c r="AFX157" s="8"/>
      <c r="AFY157" s="8"/>
      <c r="AFZ157" s="8"/>
      <c r="AGA157" s="8"/>
      <c r="AGB157" s="8"/>
      <c r="AGC157" s="8"/>
      <c r="AGD157" s="8"/>
      <c r="AGE157" s="8"/>
      <c r="AGF157" s="8"/>
      <c r="AGG157" s="8"/>
      <c r="AGH157" s="8"/>
      <c r="AGI157" s="8"/>
      <c r="AGJ157" s="8"/>
      <c r="AGK157" s="8"/>
      <c r="AGL157" s="8"/>
      <c r="AGM157" s="8"/>
      <c r="AGN157" s="8"/>
      <c r="AGO157" s="8"/>
      <c r="AGP157" s="8"/>
      <c r="AGQ157" s="8"/>
      <c r="AGR157" s="8"/>
      <c r="AGS157" s="8"/>
      <c r="AGT157" s="8"/>
      <c r="AGU157" s="8"/>
      <c r="AGV157" s="8"/>
      <c r="AGW157" s="8"/>
      <c r="AGX157" s="8"/>
      <c r="AGY157" s="8"/>
      <c r="AGZ157" s="8"/>
      <c r="AHA157" s="8"/>
      <c r="AHB157" s="8"/>
      <c r="AHC157" s="8"/>
      <c r="AHD157" s="8"/>
      <c r="AHE157" s="8"/>
      <c r="AHF157" s="8"/>
      <c r="AHG157" s="8"/>
      <c r="AHH157" s="8"/>
      <c r="AHI157" s="8"/>
      <c r="AHJ157" s="8"/>
      <c r="AHK157" s="8"/>
      <c r="AHL157" s="8"/>
      <c r="AHM157" s="8"/>
      <c r="AHN157" s="8"/>
      <c r="AHO157" s="8"/>
      <c r="AHP157" s="8"/>
      <c r="AHQ157" s="8"/>
      <c r="AHR157" s="8"/>
      <c r="AHS157" s="8"/>
      <c r="AHT157" s="8"/>
      <c r="AHU157" s="8"/>
      <c r="AHV157" s="8"/>
      <c r="AHW157" s="8"/>
      <c r="AHX157" s="8"/>
      <c r="AHY157" s="8"/>
      <c r="AHZ157" s="8"/>
      <c r="AIA157" s="8"/>
      <c r="AIB157" s="8"/>
      <c r="AIC157" s="8"/>
      <c r="AID157" s="8"/>
      <c r="AIE157" s="8"/>
      <c r="AIF157" s="8"/>
      <c r="AIG157" s="8"/>
      <c r="AIH157" s="8"/>
      <c r="AII157" s="8"/>
      <c r="AIJ157" s="8"/>
      <c r="AIK157" s="8"/>
      <c r="AIL157" s="8"/>
      <c r="AIM157" s="8"/>
      <c r="AIN157" s="8"/>
      <c r="AIO157" s="8"/>
      <c r="AIP157" s="8"/>
      <c r="AIQ157" s="8"/>
      <c r="AIR157" s="8"/>
      <c r="AIS157" s="8"/>
      <c r="AIT157" s="8"/>
      <c r="AIU157" s="8"/>
      <c r="AIV157" s="8"/>
      <c r="AIW157" s="8"/>
      <c r="AIX157" s="8"/>
      <c r="AIY157" s="8"/>
      <c r="AIZ157" s="8"/>
      <c r="AJA157" s="8"/>
      <c r="AJB157" s="8"/>
      <c r="AJC157" s="8"/>
      <c r="AJD157" s="8"/>
      <c r="AJE157" s="8"/>
      <c r="AJF157" s="8"/>
      <c r="AJG157" s="8"/>
      <c r="AJH157" s="8"/>
      <c r="AJI157" s="8"/>
      <c r="AJJ157" s="8"/>
      <c r="AJK157" s="8"/>
      <c r="AJL157" s="8"/>
      <c r="AJM157" s="8"/>
      <c r="AJN157" s="8"/>
      <c r="AJO157" s="8"/>
      <c r="AJP157" s="8"/>
      <c r="AJQ157" s="8"/>
      <c r="AJR157" s="8"/>
      <c r="AJS157" s="8"/>
      <c r="AJT157" s="8"/>
      <c r="AJU157" s="8"/>
      <c r="AJV157" s="8"/>
      <c r="AJW157" s="8"/>
      <c r="AJX157" s="8"/>
      <c r="AJY157" s="8"/>
      <c r="AJZ157" s="8"/>
      <c r="AKA157" s="8"/>
      <c r="AKB157" s="8"/>
      <c r="AKC157" s="8"/>
      <c r="AKD157" s="8"/>
      <c r="AKE157" s="8"/>
      <c r="AKF157" s="8"/>
      <c r="AKG157" s="8"/>
      <c r="AKH157" s="8"/>
      <c r="AKI157" s="8"/>
      <c r="AKJ157" s="8"/>
      <c r="AKK157" s="8"/>
      <c r="AKL157" s="8"/>
      <c r="AKM157" s="8"/>
      <c r="AKN157" s="8"/>
      <c r="AKO157" s="8"/>
      <c r="AKP157" s="8"/>
      <c r="AKQ157" s="8"/>
      <c r="AKR157" s="8"/>
      <c r="AKS157" s="8"/>
      <c r="AKT157" s="8"/>
      <c r="AKU157" s="8"/>
      <c r="AKV157" s="8"/>
      <c r="AKW157" s="8"/>
      <c r="AKX157" s="8"/>
      <c r="AKY157" s="8"/>
      <c r="AKZ157" s="8"/>
      <c r="ALA157" s="8"/>
      <c r="ALB157" s="8"/>
      <c r="ALC157" s="8"/>
      <c r="ALD157" s="8"/>
      <c r="ALE157" s="8"/>
      <c r="ALF157" s="8"/>
      <c r="ALG157" s="8"/>
      <c r="ALH157" s="8"/>
      <c r="ALI157" s="8"/>
      <c r="ALJ157" s="8"/>
      <c r="ALK157" s="8"/>
      <c r="ALL157" s="8"/>
      <c r="ALM157" s="8"/>
      <c r="ALN157" s="8"/>
      <c r="ALO157" s="8"/>
      <c r="ALP157" s="8"/>
      <c r="ALQ157" s="8"/>
      <c r="ALR157" s="8"/>
      <c r="ALS157" s="8"/>
      <c r="ALT157" s="8"/>
      <c r="ALU157" s="8"/>
      <c r="ALV157" s="8"/>
      <c r="ALW157" s="8"/>
      <c r="ALX157" s="8"/>
      <c r="ALY157" s="8"/>
      <c r="ALZ157" s="8"/>
      <c r="AMA157" s="8"/>
      <c r="AMB157" s="8"/>
      <c r="AMC157" s="8"/>
      <c r="AMD157" s="8"/>
      <c r="AME157" s="8"/>
      <c r="AMF157" s="8"/>
      <c r="AMG157" s="8"/>
      <c r="AMH157" s="8"/>
      <c r="AMI157" s="8"/>
      <c r="AMJ157" s="8"/>
      <c r="AMK157" s="8"/>
      <c r="AML157" s="8"/>
      <c r="AMM157" s="8"/>
      <c r="AMN157" s="8"/>
      <c r="AMO157" s="8"/>
      <c r="AMP157" s="8"/>
      <c r="AMQ157" s="8"/>
      <c r="AMR157" s="8"/>
      <c r="AMS157" s="8"/>
      <c r="AMT157" s="8"/>
      <c r="AMU157" s="8"/>
      <c r="AMV157" s="8"/>
      <c r="AMW157" s="8"/>
      <c r="AMX157" s="8"/>
      <c r="AMY157" s="8"/>
      <c r="AMZ157" s="8"/>
      <c r="ANA157" s="8"/>
      <c r="ANB157" s="8"/>
      <c r="ANC157" s="8"/>
      <c r="AND157" s="8"/>
      <c r="ANE157" s="8"/>
      <c r="ANF157" s="8"/>
      <c r="ANG157" s="8"/>
      <c r="ANH157" s="8"/>
      <c r="ANI157" s="8"/>
      <c r="ANJ157" s="8"/>
      <c r="ANK157" s="8"/>
      <c r="ANL157" s="8"/>
      <c r="ANM157" s="8"/>
      <c r="ANN157" s="8"/>
      <c r="ANO157" s="8"/>
      <c r="ANP157" s="8"/>
      <c r="ANQ157" s="8"/>
      <c r="ANR157" s="8"/>
      <c r="ANS157" s="8"/>
      <c r="ANT157" s="8"/>
      <c r="ANU157" s="8"/>
      <c r="ANV157" s="8"/>
      <c r="ANW157" s="8"/>
      <c r="ANX157" s="8"/>
      <c r="ANY157" s="8"/>
      <c r="ANZ157" s="8"/>
      <c r="AOA157" s="8"/>
      <c r="AOB157" s="8"/>
      <c r="AOC157" s="8"/>
      <c r="AOD157" s="8"/>
      <c r="AOE157" s="8"/>
      <c r="AOF157" s="8"/>
      <c r="AOG157" s="8"/>
      <c r="AOH157" s="8"/>
      <c r="AOI157" s="8"/>
      <c r="AOJ157" s="8"/>
      <c r="AOK157" s="8"/>
      <c r="AOL157" s="8"/>
      <c r="AOM157" s="8"/>
      <c r="AON157" s="8"/>
      <c r="AOO157" s="8"/>
      <c r="AOP157" s="8"/>
      <c r="AOQ157" s="8"/>
      <c r="AOR157" s="8"/>
      <c r="AOS157" s="8"/>
      <c r="AOT157" s="8"/>
      <c r="AOU157" s="8"/>
      <c r="AOV157" s="8"/>
      <c r="AOW157" s="8"/>
      <c r="AOX157" s="8"/>
      <c r="AOY157" s="8"/>
      <c r="AOZ157" s="8"/>
      <c r="APA157" s="8"/>
      <c r="APB157" s="8"/>
      <c r="APC157" s="8"/>
      <c r="APD157" s="8"/>
      <c r="APE157" s="8"/>
      <c r="APF157" s="8"/>
      <c r="APG157" s="8"/>
      <c r="APH157" s="8"/>
      <c r="API157" s="8"/>
      <c r="APJ157" s="8"/>
      <c r="APK157" s="8"/>
      <c r="APL157" s="8"/>
      <c r="APM157" s="8"/>
      <c r="APN157" s="8"/>
      <c r="APO157" s="8"/>
      <c r="APP157" s="8"/>
      <c r="APQ157" s="8"/>
      <c r="APR157" s="8"/>
      <c r="APS157" s="8"/>
      <c r="APT157" s="8"/>
      <c r="APU157" s="8"/>
      <c r="APV157" s="8"/>
      <c r="APW157" s="8"/>
      <c r="APX157" s="8"/>
      <c r="APY157" s="8"/>
      <c r="APZ157" s="8"/>
      <c r="AQA157" s="8"/>
      <c r="AQB157" s="8"/>
      <c r="AQC157" s="8"/>
      <c r="AQD157" s="8"/>
      <c r="AQE157" s="8"/>
      <c r="AQF157" s="8"/>
      <c r="AQG157" s="8"/>
      <c r="AQH157" s="8"/>
      <c r="AQI157" s="8"/>
      <c r="AQJ157" s="8"/>
      <c r="AQK157" s="8"/>
      <c r="AQL157" s="8"/>
      <c r="AQM157" s="8"/>
      <c r="AQN157" s="8"/>
      <c r="AQO157" s="8"/>
      <c r="AQP157" s="8"/>
      <c r="AQQ157" s="8"/>
      <c r="AQR157" s="8"/>
      <c r="AQS157" s="8"/>
      <c r="AQT157" s="8"/>
      <c r="AQU157" s="8"/>
      <c r="AQV157" s="8"/>
      <c r="AQW157" s="8"/>
      <c r="AQX157" s="8"/>
      <c r="AQY157" s="8"/>
      <c r="AQZ157" s="8"/>
      <c r="ARA157" s="8"/>
      <c r="ARB157" s="8"/>
      <c r="ARC157" s="8"/>
      <c r="ARD157" s="8"/>
      <c r="ARE157" s="8"/>
      <c r="ARF157" s="8"/>
      <c r="ARG157" s="8"/>
      <c r="ARH157" s="8"/>
      <c r="ARI157" s="8"/>
      <c r="ARJ157" s="8"/>
      <c r="ARK157" s="8"/>
      <c r="ARL157" s="8"/>
      <c r="ARM157" s="8"/>
      <c r="ARN157" s="8"/>
      <c r="ARO157" s="8"/>
      <c r="ARP157" s="8"/>
      <c r="ARQ157" s="8"/>
      <c r="ARR157" s="8"/>
      <c r="ARS157" s="8"/>
      <c r="ART157" s="8"/>
      <c r="ARU157" s="8"/>
      <c r="ARV157" s="8"/>
      <c r="ARW157" s="8"/>
      <c r="ARX157" s="8"/>
      <c r="ARY157" s="8"/>
      <c r="ARZ157" s="8"/>
      <c r="ASA157" s="8"/>
      <c r="ASB157" s="8"/>
      <c r="ASC157" s="8"/>
      <c r="ASD157" s="8"/>
      <c r="ASE157" s="8"/>
      <c r="ASF157" s="8"/>
      <c r="ASG157" s="8"/>
      <c r="ASH157" s="8"/>
      <c r="ASI157" s="8"/>
      <c r="ASJ157" s="8"/>
      <c r="ASK157" s="8"/>
      <c r="ASL157" s="8"/>
      <c r="ASM157" s="8"/>
      <c r="ASN157" s="8"/>
      <c r="ASO157" s="8"/>
      <c r="ASP157" s="8"/>
      <c r="ASQ157" s="8"/>
      <c r="ASR157" s="8"/>
      <c r="ASS157" s="8"/>
      <c r="AST157" s="8"/>
      <c r="ASU157" s="8"/>
      <c r="ASV157" s="8"/>
      <c r="ASW157" s="8"/>
      <c r="ASX157" s="8"/>
      <c r="ASY157" s="8"/>
      <c r="ASZ157" s="8"/>
      <c r="ATA157" s="8"/>
      <c r="ATB157" s="8"/>
      <c r="ATC157" s="8"/>
      <c r="ATD157" s="8"/>
      <c r="ATE157" s="8"/>
      <c r="ATF157" s="8"/>
      <c r="ATG157" s="8"/>
      <c r="ATH157" s="8"/>
      <c r="ATI157" s="8"/>
      <c r="ATJ157" s="8"/>
      <c r="ATK157" s="8"/>
      <c r="ATL157" s="8"/>
      <c r="ATM157" s="8"/>
      <c r="ATN157" s="8"/>
      <c r="ATO157" s="8"/>
      <c r="ATP157" s="8"/>
      <c r="ATQ157" s="8"/>
      <c r="ATR157" s="8"/>
      <c r="ATS157" s="8"/>
      <c r="ATT157" s="8"/>
      <c r="ATU157" s="8"/>
      <c r="ATV157" s="8"/>
      <c r="ATW157" s="8"/>
      <c r="ATX157" s="8"/>
      <c r="ATY157" s="8"/>
      <c r="ATZ157" s="8"/>
      <c r="AUA157" s="8"/>
      <c r="AUB157" s="8"/>
      <c r="AUC157" s="8"/>
      <c r="AUD157" s="8"/>
      <c r="AUE157" s="8"/>
      <c r="AUF157" s="8"/>
      <c r="AUG157" s="8"/>
      <c r="AUH157" s="8"/>
      <c r="AUI157" s="8"/>
      <c r="AUJ157" s="8"/>
      <c r="AUK157" s="8"/>
      <c r="AUL157" s="8"/>
      <c r="AUM157" s="8"/>
      <c r="AUN157" s="8"/>
      <c r="AUO157" s="8"/>
      <c r="AUP157" s="8"/>
      <c r="AUQ157" s="8"/>
      <c r="AUR157" s="8"/>
      <c r="AUS157" s="8"/>
      <c r="AUT157" s="8"/>
      <c r="AUU157" s="8"/>
      <c r="AUV157" s="8"/>
      <c r="AUW157" s="8"/>
      <c r="AUX157" s="8"/>
      <c r="AUY157" s="8"/>
      <c r="AUZ157" s="8"/>
      <c r="AVA157" s="8"/>
      <c r="AVB157" s="8"/>
      <c r="AVC157" s="8"/>
      <c r="AVD157" s="8"/>
      <c r="AVE157" s="8"/>
      <c r="AVF157" s="8"/>
      <c r="AVG157" s="8"/>
      <c r="AVH157" s="8"/>
      <c r="AVI157" s="8"/>
      <c r="AVJ157" s="8"/>
      <c r="AVK157" s="8"/>
      <c r="AVL157" s="8"/>
      <c r="AVM157" s="8"/>
      <c r="AVN157" s="8"/>
      <c r="AVO157" s="8"/>
      <c r="AVP157" s="8"/>
      <c r="AVQ157" s="8"/>
      <c r="AVR157" s="8"/>
      <c r="AVS157" s="8"/>
      <c r="AVT157" s="8"/>
      <c r="AVU157" s="8"/>
      <c r="AVV157" s="8"/>
      <c r="AVW157" s="8"/>
      <c r="AVX157" s="8"/>
      <c r="AVY157" s="8"/>
      <c r="AVZ157" s="8"/>
      <c r="AWA157" s="8"/>
      <c r="AWB157" s="8"/>
      <c r="AWC157" s="8"/>
      <c r="AWD157" s="8"/>
      <c r="AWE157" s="8"/>
      <c r="AWF157" s="8"/>
      <c r="AWG157" s="8"/>
      <c r="AWH157" s="8"/>
      <c r="AWI157" s="8"/>
      <c r="AWJ157" s="8"/>
      <c r="AWK157" s="8"/>
      <c r="AWL157" s="8"/>
      <c r="AWM157" s="8"/>
      <c r="AWN157" s="8"/>
      <c r="AWO157" s="8"/>
      <c r="AWP157" s="8"/>
      <c r="AWQ157" s="8"/>
      <c r="AWR157" s="8"/>
      <c r="AWS157" s="8"/>
      <c r="AWT157" s="8"/>
      <c r="AWU157" s="8"/>
      <c r="AWV157" s="8"/>
      <c r="AWW157" s="8"/>
      <c r="AWX157" s="8"/>
      <c r="AWY157" s="8"/>
      <c r="AWZ157" s="8"/>
      <c r="AXA157" s="8"/>
      <c r="AXB157" s="8"/>
      <c r="AXC157" s="8"/>
      <c r="AXD157" s="8"/>
      <c r="AXE157" s="8"/>
      <c r="AXF157" s="8"/>
      <c r="AXG157" s="8"/>
      <c r="AXH157" s="8"/>
      <c r="AXI157" s="8"/>
      <c r="AXJ157" s="8"/>
      <c r="AXK157" s="8"/>
      <c r="AXL157" s="8"/>
      <c r="AXM157" s="8"/>
      <c r="AXN157" s="8"/>
      <c r="AXO157" s="8"/>
      <c r="AXP157" s="8"/>
      <c r="AXQ157" s="8"/>
      <c r="AXR157" s="8"/>
      <c r="AXS157" s="8"/>
      <c r="AXT157" s="8"/>
      <c r="AXU157" s="8"/>
      <c r="AXV157" s="8"/>
      <c r="AXW157" s="8"/>
      <c r="AXX157" s="8"/>
      <c r="AXY157" s="8"/>
      <c r="AXZ157" s="8"/>
      <c r="AYA157" s="8"/>
      <c r="AYB157" s="8"/>
      <c r="AYC157" s="8"/>
      <c r="AYD157" s="8"/>
      <c r="AYE157" s="8"/>
      <c r="AYF157" s="8"/>
      <c r="AYG157" s="8"/>
      <c r="AYH157" s="8"/>
      <c r="AYI157" s="8"/>
      <c r="AYJ157" s="8"/>
      <c r="AYK157" s="8"/>
      <c r="AYL157" s="8"/>
      <c r="AYM157" s="8"/>
      <c r="AYN157" s="8"/>
      <c r="AYO157" s="8"/>
      <c r="AYP157" s="8"/>
      <c r="AYQ157" s="8"/>
      <c r="AYR157" s="8"/>
      <c r="AYS157" s="8"/>
      <c r="AYT157" s="8"/>
      <c r="AYU157" s="8"/>
      <c r="AYV157" s="8"/>
      <c r="AYW157" s="8"/>
      <c r="AYX157" s="8"/>
      <c r="AYY157" s="8"/>
      <c r="AYZ157" s="8"/>
      <c r="AZA157" s="8"/>
      <c r="AZB157" s="8"/>
      <c r="AZC157" s="8"/>
      <c r="AZD157" s="8"/>
      <c r="AZE157" s="8"/>
      <c r="AZF157" s="8"/>
      <c r="AZG157" s="8"/>
      <c r="AZH157" s="8"/>
      <c r="AZI157" s="8"/>
      <c r="AZJ157" s="8"/>
      <c r="AZK157" s="8"/>
      <c r="AZL157" s="8"/>
      <c r="AZM157" s="8"/>
      <c r="AZN157" s="8"/>
      <c r="AZO157" s="8"/>
      <c r="AZP157" s="8"/>
      <c r="AZQ157" s="8"/>
      <c r="AZR157" s="8"/>
      <c r="AZS157" s="8"/>
      <c r="AZT157" s="8"/>
      <c r="AZU157" s="8"/>
      <c r="AZV157" s="8"/>
      <c r="AZW157" s="8"/>
      <c r="AZX157" s="8"/>
      <c r="AZY157" s="8"/>
      <c r="AZZ157" s="8"/>
      <c r="BAA157" s="8"/>
      <c r="BAB157" s="8"/>
      <c r="BAC157" s="8"/>
      <c r="BAD157" s="8"/>
      <c r="BAE157" s="8"/>
      <c r="BAF157" s="8"/>
      <c r="BAG157" s="8"/>
      <c r="BAH157" s="8"/>
      <c r="BAI157" s="8"/>
      <c r="BAJ157" s="8"/>
      <c r="BAK157" s="8"/>
      <c r="BAL157" s="8"/>
      <c r="BAM157" s="8"/>
      <c r="BAN157" s="8"/>
      <c r="BAO157" s="8"/>
      <c r="BAP157" s="8"/>
      <c r="BAQ157" s="8"/>
      <c r="BAR157" s="8"/>
      <c r="BAS157" s="8"/>
      <c r="BAT157" s="8"/>
      <c r="BAU157" s="8"/>
      <c r="BAV157" s="8"/>
      <c r="BAW157" s="8"/>
      <c r="BAX157" s="8"/>
      <c r="BAY157" s="8"/>
      <c r="BAZ157" s="8"/>
      <c r="BBA157" s="8"/>
      <c r="BBB157" s="8"/>
      <c r="BBC157" s="8"/>
      <c r="BBD157" s="8"/>
      <c r="BBE157" s="8"/>
      <c r="BBF157" s="8"/>
      <c r="BBG157" s="8"/>
      <c r="BBH157" s="8"/>
      <c r="BBI157" s="8"/>
      <c r="BBJ157" s="8"/>
      <c r="BBK157" s="8"/>
      <c r="BBL157" s="8"/>
      <c r="BBM157" s="8"/>
      <c r="BBN157" s="8"/>
      <c r="BBO157" s="8"/>
      <c r="BBP157" s="8"/>
      <c r="BBQ157" s="8"/>
      <c r="BBR157" s="8"/>
      <c r="BBS157" s="8"/>
      <c r="BBT157" s="8"/>
      <c r="BBU157" s="8"/>
      <c r="BBV157" s="8"/>
      <c r="BBW157" s="8"/>
      <c r="BBX157" s="8"/>
      <c r="BBY157" s="8"/>
      <c r="BBZ157" s="8"/>
      <c r="BCA157" s="8"/>
      <c r="BCB157" s="8"/>
      <c r="BCC157" s="8"/>
      <c r="BCD157" s="8"/>
      <c r="BCE157" s="8"/>
      <c r="BCF157" s="8"/>
      <c r="BCG157" s="8"/>
      <c r="BCH157" s="8"/>
      <c r="BCI157" s="8"/>
      <c r="BCJ157" s="8"/>
      <c r="BCK157" s="8"/>
      <c r="BCL157" s="8"/>
      <c r="BCM157" s="8"/>
      <c r="BCN157" s="8"/>
      <c r="BCO157" s="8"/>
      <c r="BCP157" s="8"/>
      <c r="BCQ157" s="8"/>
      <c r="BCR157" s="8"/>
      <c r="BCS157" s="8"/>
      <c r="BCT157" s="8"/>
      <c r="BCU157" s="8"/>
      <c r="BCV157" s="8"/>
      <c r="BCW157" s="8"/>
      <c r="BCX157" s="8"/>
      <c r="BCY157" s="8"/>
      <c r="BCZ157" s="8"/>
      <c r="BDA157" s="8"/>
      <c r="BDB157" s="8"/>
      <c r="BDC157" s="8"/>
      <c r="BDD157" s="8"/>
      <c r="BDE157" s="8"/>
      <c r="BDF157" s="8"/>
      <c r="BDG157" s="8"/>
      <c r="BDH157" s="8"/>
      <c r="BDI157" s="8"/>
      <c r="BDJ157" s="8"/>
      <c r="BDK157" s="8"/>
      <c r="BDL157" s="8"/>
      <c r="BDM157" s="8"/>
      <c r="BDN157" s="8"/>
      <c r="BDO157" s="8"/>
      <c r="BDP157" s="8"/>
      <c r="BDQ157" s="8"/>
      <c r="BDR157" s="8"/>
      <c r="BDS157" s="8"/>
      <c r="BDT157" s="8"/>
      <c r="BDU157" s="8"/>
      <c r="BDV157" s="8"/>
      <c r="BDW157" s="8"/>
      <c r="BDX157" s="8"/>
      <c r="BDY157" s="8"/>
      <c r="BDZ157" s="8"/>
      <c r="BEA157" s="8"/>
      <c r="BEB157" s="8"/>
      <c r="BEC157" s="8"/>
      <c r="BED157" s="8"/>
      <c r="BEE157" s="8"/>
      <c r="BEF157" s="8"/>
      <c r="BEG157" s="8"/>
      <c r="BEH157" s="8"/>
      <c r="BEI157" s="8"/>
      <c r="BEJ157" s="8"/>
      <c r="BEK157" s="8"/>
      <c r="BEL157" s="8"/>
      <c r="BEM157" s="8"/>
      <c r="BEN157" s="8"/>
      <c r="BEO157" s="8"/>
      <c r="BEP157" s="8"/>
      <c r="BEQ157" s="8"/>
      <c r="BER157" s="8"/>
      <c r="BES157" s="8"/>
      <c r="BET157" s="8"/>
      <c r="BEU157" s="8"/>
      <c r="BEV157" s="8"/>
      <c r="BEW157" s="8"/>
      <c r="BEX157" s="8"/>
      <c r="BEY157" s="8"/>
      <c r="BEZ157" s="8"/>
      <c r="BFA157" s="8"/>
      <c r="BFB157" s="8"/>
      <c r="BFC157" s="8"/>
      <c r="BFD157" s="8"/>
      <c r="BFE157" s="8"/>
      <c r="BFF157" s="8"/>
      <c r="BFG157" s="8"/>
      <c r="BFH157" s="8"/>
      <c r="BFI157" s="8"/>
      <c r="BFJ157" s="8"/>
      <c r="BFK157" s="8"/>
      <c r="BFL157" s="8"/>
      <c r="BFM157" s="8"/>
      <c r="BFN157" s="8"/>
      <c r="BFO157" s="8"/>
      <c r="BFP157" s="8"/>
      <c r="BFQ157" s="8"/>
      <c r="BFR157" s="8"/>
      <c r="BFS157" s="8"/>
      <c r="BFT157" s="8"/>
      <c r="BFU157" s="8"/>
      <c r="BFV157" s="8"/>
      <c r="BFW157" s="8"/>
      <c r="BFX157" s="8"/>
      <c r="BFY157" s="8"/>
      <c r="BFZ157" s="8"/>
      <c r="BGA157" s="8"/>
      <c r="BGB157" s="8"/>
      <c r="BGC157" s="8"/>
      <c r="BGD157" s="8"/>
      <c r="BGE157" s="8"/>
      <c r="BGF157" s="8"/>
      <c r="BGG157" s="8"/>
      <c r="BGH157" s="8"/>
      <c r="BGI157" s="8"/>
      <c r="BGJ157" s="8"/>
      <c r="BGK157" s="8"/>
      <c r="BGL157" s="8"/>
      <c r="BGM157" s="8"/>
      <c r="BGN157" s="8"/>
      <c r="BGO157" s="8"/>
      <c r="BGP157" s="8"/>
      <c r="BGQ157" s="8"/>
      <c r="BGR157" s="8"/>
      <c r="BGS157" s="8"/>
      <c r="BGT157" s="8"/>
      <c r="BGU157" s="8"/>
      <c r="BGV157" s="8"/>
      <c r="BGW157" s="8"/>
      <c r="BGX157" s="8"/>
      <c r="BGY157" s="8"/>
      <c r="BGZ157" s="8"/>
      <c r="BHA157" s="8"/>
      <c r="BHB157" s="8"/>
      <c r="BHC157" s="8"/>
      <c r="BHD157" s="8"/>
      <c r="BHE157" s="8"/>
      <c r="BHF157" s="8"/>
      <c r="BHG157" s="8"/>
      <c r="BHH157" s="8"/>
      <c r="BHI157" s="8"/>
      <c r="BHJ157" s="8"/>
      <c r="BHK157" s="8"/>
      <c r="BHL157" s="8"/>
      <c r="BHM157" s="8"/>
      <c r="BHN157" s="8"/>
      <c r="BHO157" s="8"/>
      <c r="BHP157" s="8"/>
      <c r="BHQ157" s="8"/>
      <c r="BHR157" s="8"/>
      <c r="BHS157" s="8"/>
      <c r="BHT157" s="8"/>
      <c r="BHU157" s="8"/>
      <c r="BHV157" s="8"/>
      <c r="BHW157" s="8"/>
      <c r="BHX157" s="8"/>
      <c r="BHY157" s="8"/>
      <c r="BHZ157" s="8"/>
      <c r="BIA157" s="8"/>
      <c r="BIB157" s="8"/>
      <c r="BIC157" s="8"/>
      <c r="BID157" s="8"/>
      <c r="BIE157" s="8"/>
      <c r="BIF157" s="8"/>
      <c r="BIG157" s="8"/>
      <c r="BIH157" s="8"/>
      <c r="BII157" s="8"/>
      <c r="BIJ157" s="8"/>
      <c r="BIK157" s="8"/>
      <c r="BIL157" s="8"/>
      <c r="BIM157" s="8"/>
      <c r="BIN157" s="8"/>
      <c r="BIO157" s="8"/>
      <c r="BIP157" s="8"/>
      <c r="BIQ157" s="8"/>
      <c r="BIR157" s="8"/>
      <c r="BIS157" s="8"/>
      <c r="BIT157" s="8"/>
      <c r="BIU157" s="8"/>
      <c r="BIV157" s="8"/>
      <c r="BIW157" s="8"/>
      <c r="BIX157" s="8"/>
      <c r="BIY157" s="8"/>
      <c r="BIZ157" s="8"/>
      <c r="BJA157" s="8"/>
      <c r="BJB157" s="8"/>
      <c r="BJC157" s="8"/>
      <c r="BJD157" s="8"/>
      <c r="BJE157" s="8"/>
      <c r="BJF157" s="8"/>
      <c r="BJG157" s="8"/>
      <c r="BJH157" s="8"/>
      <c r="BJI157" s="8"/>
      <c r="BJJ157" s="8"/>
      <c r="BJK157" s="8"/>
      <c r="BJL157" s="8"/>
      <c r="BJM157" s="8"/>
      <c r="BJN157" s="8"/>
      <c r="BJO157" s="8"/>
      <c r="BJP157" s="8"/>
      <c r="BJQ157" s="8"/>
      <c r="BJR157" s="8"/>
      <c r="BJS157" s="8"/>
      <c r="BJT157" s="8"/>
      <c r="BJU157" s="8"/>
      <c r="BJV157" s="8"/>
      <c r="BJW157" s="8"/>
      <c r="BJX157" s="8"/>
      <c r="BJY157" s="8"/>
      <c r="BJZ157" s="8"/>
      <c r="BKA157" s="8"/>
      <c r="BKB157" s="8"/>
      <c r="BKC157" s="8"/>
      <c r="BKD157" s="8"/>
      <c r="BKE157" s="8"/>
      <c r="BKF157" s="8"/>
      <c r="BKG157" s="8"/>
      <c r="BKH157" s="8"/>
      <c r="BKI157" s="8"/>
      <c r="BKJ157" s="8"/>
      <c r="BKK157" s="8"/>
      <c r="BKL157" s="8"/>
      <c r="BKM157" s="8"/>
      <c r="BKN157" s="8"/>
      <c r="BKO157" s="8"/>
      <c r="BKP157" s="8"/>
      <c r="BKQ157" s="8"/>
      <c r="BKR157" s="8"/>
      <c r="BKS157" s="8"/>
      <c r="BKT157" s="8"/>
      <c r="BKU157" s="8"/>
      <c r="BKV157" s="8"/>
      <c r="BKW157" s="8"/>
      <c r="BKX157" s="8"/>
      <c r="BKY157" s="8"/>
      <c r="BKZ157" s="8"/>
      <c r="BLA157" s="8"/>
      <c r="BLB157" s="8"/>
      <c r="BLC157" s="8"/>
      <c r="BLD157" s="8"/>
      <c r="BLE157" s="8"/>
      <c r="BLF157" s="8"/>
      <c r="BLG157" s="8"/>
      <c r="BLH157" s="8"/>
      <c r="BLI157" s="8"/>
      <c r="BLJ157" s="8"/>
      <c r="BLK157" s="8"/>
      <c r="BLL157" s="8"/>
      <c r="BLM157" s="8"/>
      <c r="BLN157" s="8"/>
      <c r="BLO157" s="8"/>
      <c r="BLP157" s="8"/>
      <c r="BLQ157" s="8"/>
      <c r="BLR157" s="8"/>
      <c r="BLS157" s="8"/>
      <c r="BLT157" s="8"/>
      <c r="BLU157" s="8"/>
      <c r="BLV157" s="8"/>
      <c r="BLW157" s="8"/>
      <c r="BLX157" s="8"/>
      <c r="BLY157" s="8"/>
      <c r="BLZ157" s="8"/>
      <c r="BMA157" s="8"/>
      <c r="BMB157" s="8"/>
      <c r="BMC157" s="8"/>
      <c r="BMD157" s="8"/>
      <c r="BME157" s="8"/>
      <c r="BMF157" s="8"/>
      <c r="BMG157" s="8"/>
      <c r="BMH157" s="8"/>
      <c r="BMI157" s="8"/>
      <c r="BMJ157" s="8"/>
      <c r="BMK157" s="8"/>
      <c r="BML157" s="8"/>
      <c r="BMM157" s="8"/>
      <c r="BMN157" s="8"/>
      <c r="BMO157" s="8"/>
      <c r="BMP157" s="8"/>
      <c r="BMQ157" s="8"/>
      <c r="BMR157" s="8"/>
      <c r="BMS157" s="8"/>
      <c r="BMT157" s="8"/>
      <c r="BMU157" s="8"/>
      <c r="BMV157" s="8"/>
      <c r="BMW157" s="8"/>
      <c r="BMX157" s="8"/>
      <c r="BMY157" s="8"/>
      <c r="BMZ157" s="8"/>
      <c r="BNA157" s="8"/>
      <c r="BNB157" s="8"/>
      <c r="BNC157" s="8"/>
      <c r="BND157" s="8"/>
      <c r="BNE157" s="8"/>
      <c r="BNF157" s="8"/>
      <c r="BNG157" s="8"/>
      <c r="BNH157" s="8"/>
      <c r="BNI157" s="8"/>
      <c r="BNJ157" s="8"/>
      <c r="BNK157" s="8"/>
      <c r="BNL157" s="8"/>
      <c r="BNM157" s="8"/>
      <c r="BNN157" s="8"/>
      <c r="BNO157" s="8"/>
      <c r="BNP157" s="8"/>
      <c r="BNQ157" s="8"/>
      <c r="BNR157" s="8"/>
      <c r="BNS157" s="8"/>
      <c r="BNT157" s="8"/>
      <c r="BNU157" s="8"/>
      <c r="BNV157" s="8"/>
      <c r="BNW157" s="8"/>
      <c r="BNX157" s="8"/>
      <c r="BNY157" s="8"/>
      <c r="BNZ157" s="8"/>
      <c r="BOA157" s="8"/>
      <c r="BOB157" s="8"/>
      <c r="BOC157" s="8"/>
      <c r="BOD157" s="8"/>
      <c r="BOE157" s="8"/>
      <c r="BOF157" s="8"/>
      <c r="BOG157" s="8"/>
      <c r="BOH157" s="8"/>
      <c r="BOI157" s="8"/>
      <c r="BOJ157" s="8"/>
      <c r="BOK157" s="8"/>
      <c r="BOL157" s="8"/>
      <c r="BOM157" s="8"/>
      <c r="BON157" s="8"/>
      <c r="BOO157" s="8"/>
      <c r="BOP157" s="8"/>
      <c r="BOQ157" s="8"/>
      <c r="BOR157" s="8"/>
      <c r="BOS157" s="8"/>
      <c r="BOT157" s="8"/>
      <c r="BOU157" s="8"/>
      <c r="BOV157" s="8"/>
      <c r="BOW157" s="8"/>
      <c r="BOX157" s="8"/>
      <c r="BOY157" s="8"/>
      <c r="BOZ157" s="8"/>
      <c r="BPA157" s="8"/>
      <c r="BPB157" s="8"/>
      <c r="BPC157" s="8"/>
      <c r="BPD157" s="8"/>
      <c r="BPE157" s="8"/>
      <c r="BPF157" s="8"/>
      <c r="BPG157" s="8"/>
      <c r="BPH157" s="8"/>
      <c r="BPI157" s="8"/>
      <c r="BPJ157" s="8"/>
      <c r="BPK157" s="8"/>
      <c r="BPL157" s="8"/>
      <c r="BPM157" s="8"/>
      <c r="BPN157" s="8"/>
      <c r="BPO157" s="8"/>
      <c r="BPP157" s="8"/>
      <c r="BPQ157" s="8"/>
      <c r="BPR157" s="8"/>
      <c r="BPS157" s="8"/>
      <c r="BPT157" s="8"/>
      <c r="BPU157" s="8"/>
      <c r="BPV157" s="8"/>
      <c r="BPW157" s="8"/>
      <c r="BPX157" s="8"/>
      <c r="BPY157" s="8"/>
      <c r="BPZ157" s="8"/>
      <c r="BQA157" s="8"/>
      <c r="BQB157" s="8"/>
      <c r="BQC157" s="8"/>
      <c r="BQD157" s="8"/>
      <c r="BQE157" s="8"/>
      <c r="BQF157" s="8"/>
      <c r="BQG157" s="8"/>
      <c r="BQH157" s="8"/>
      <c r="BQI157" s="8"/>
      <c r="BQJ157" s="8"/>
      <c r="BQK157" s="8"/>
      <c r="BQL157" s="8"/>
      <c r="BQM157" s="8"/>
      <c r="BQN157" s="8"/>
      <c r="BQO157" s="8"/>
      <c r="BQP157" s="8"/>
      <c r="BQQ157" s="8"/>
      <c r="BQR157" s="8"/>
      <c r="BQS157" s="8"/>
      <c r="BQT157" s="8"/>
      <c r="BQU157" s="8"/>
      <c r="BQV157" s="8"/>
      <c r="BQW157" s="8"/>
      <c r="BQX157" s="8"/>
      <c r="BQY157" s="8"/>
      <c r="BQZ157" s="8"/>
      <c r="BRA157" s="8"/>
      <c r="BRB157" s="8"/>
      <c r="BRC157" s="8"/>
      <c r="BRD157" s="8"/>
      <c r="BRE157" s="8"/>
      <c r="BRF157" s="8"/>
      <c r="BRG157" s="8"/>
      <c r="BRH157" s="8"/>
      <c r="BRI157" s="8"/>
      <c r="BRJ157" s="8"/>
      <c r="BRK157" s="8"/>
      <c r="BRL157" s="8"/>
      <c r="BRM157" s="8"/>
      <c r="BRN157" s="8"/>
      <c r="BRO157" s="8"/>
      <c r="BRP157" s="8"/>
      <c r="BRQ157" s="8"/>
      <c r="BRR157" s="8"/>
      <c r="BRS157" s="8"/>
      <c r="BRT157" s="8"/>
      <c r="BRU157" s="8"/>
      <c r="BRV157" s="8"/>
      <c r="BRW157" s="8"/>
      <c r="BRX157" s="8"/>
      <c r="BRY157" s="8"/>
      <c r="BRZ157" s="8"/>
      <c r="BSA157" s="8"/>
      <c r="BSB157" s="8"/>
      <c r="BSC157" s="8"/>
      <c r="BSD157" s="8"/>
      <c r="BSE157" s="8"/>
      <c r="BSF157" s="8"/>
      <c r="BSG157" s="8"/>
      <c r="BSH157" s="8"/>
      <c r="BSI157" s="8"/>
      <c r="BSJ157" s="8"/>
      <c r="BSK157" s="8"/>
      <c r="BSL157" s="8"/>
      <c r="BSM157" s="8"/>
      <c r="BSN157" s="8"/>
      <c r="BSO157" s="8"/>
      <c r="BSP157" s="8"/>
      <c r="BSQ157" s="8"/>
      <c r="BSR157" s="8"/>
      <c r="BSS157" s="8"/>
      <c r="BST157" s="8"/>
      <c r="BSU157" s="8"/>
      <c r="BSV157" s="8"/>
      <c r="BSW157" s="8"/>
      <c r="BSX157" s="8"/>
      <c r="BSY157" s="8"/>
      <c r="BSZ157" s="8"/>
      <c r="BTA157" s="8"/>
      <c r="BTB157" s="8"/>
      <c r="BTC157" s="8"/>
      <c r="BTD157" s="8"/>
      <c r="BTE157" s="8"/>
      <c r="BTF157" s="8"/>
      <c r="BTG157" s="8"/>
      <c r="BTH157" s="8"/>
      <c r="BTI157" s="8"/>
      <c r="BTJ157" s="8"/>
      <c r="BTK157" s="8"/>
      <c r="BTL157" s="8"/>
      <c r="BTM157" s="8"/>
      <c r="BTN157" s="8"/>
      <c r="BTO157" s="8"/>
      <c r="BTP157" s="8"/>
      <c r="BTQ157" s="8"/>
      <c r="BTR157" s="8"/>
      <c r="BTS157" s="8"/>
      <c r="BTT157" s="8"/>
      <c r="BTU157" s="8"/>
      <c r="BTV157" s="8"/>
      <c r="BTW157" s="8"/>
      <c r="BTX157" s="8"/>
      <c r="BTY157" s="8"/>
      <c r="BTZ157" s="8"/>
      <c r="BUA157" s="8"/>
      <c r="BUB157" s="8"/>
      <c r="BUC157" s="8"/>
      <c r="BUD157" s="8"/>
      <c r="BUE157" s="8"/>
      <c r="BUF157" s="8"/>
      <c r="BUG157" s="8"/>
      <c r="BUH157" s="8"/>
      <c r="BUI157" s="8"/>
      <c r="BUJ157" s="8"/>
      <c r="BUK157" s="8"/>
      <c r="BUL157" s="8"/>
      <c r="BUM157" s="8"/>
      <c r="BUN157" s="8"/>
      <c r="BUO157" s="8"/>
      <c r="BUP157" s="8"/>
      <c r="BUQ157" s="8"/>
      <c r="BUR157" s="8"/>
      <c r="BUS157" s="8"/>
      <c r="BUT157" s="8"/>
      <c r="BUU157" s="8"/>
      <c r="BUV157" s="8"/>
      <c r="BUW157" s="8"/>
      <c r="BUX157" s="8"/>
      <c r="BUY157" s="8"/>
      <c r="BUZ157" s="8"/>
      <c r="BVA157" s="8"/>
      <c r="BVB157" s="8"/>
      <c r="BVC157" s="8"/>
      <c r="BVD157" s="8"/>
      <c r="BVE157" s="8"/>
      <c r="BVF157" s="8"/>
      <c r="BVG157" s="8"/>
      <c r="BVH157" s="8"/>
      <c r="BVI157" s="8"/>
      <c r="BVJ157" s="8"/>
      <c r="BVK157" s="8"/>
      <c r="BVL157" s="8"/>
      <c r="BVM157" s="8"/>
      <c r="BVN157" s="8"/>
      <c r="BVO157" s="8"/>
      <c r="BVP157" s="8"/>
      <c r="BVQ157" s="8"/>
      <c r="BVR157" s="8"/>
      <c r="BVS157" s="8"/>
      <c r="BVT157" s="8"/>
      <c r="BVU157" s="8"/>
      <c r="BVV157" s="8"/>
      <c r="BVW157" s="8"/>
      <c r="BVX157" s="8"/>
      <c r="BVY157" s="8"/>
      <c r="BVZ157" s="8"/>
      <c r="BWA157" s="8"/>
      <c r="BWB157" s="8"/>
      <c r="BWC157" s="8"/>
      <c r="BWD157" s="8"/>
      <c r="BWE157" s="8"/>
      <c r="BWF157" s="8"/>
      <c r="BWG157" s="8"/>
      <c r="BWH157" s="8"/>
      <c r="BWI157" s="8"/>
      <c r="BWJ157" s="8"/>
      <c r="BWK157" s="8"/>
      <c r="BWL157" s="8"/>
      <c r="BWM157" s="8"/>
      <c r="BWN157" s="8"/>
      <c r="BWO157" s="8"/>
      <c r="BWP157" s="8"/>
      <c r="BWQ157" s="8"/>
      <c r="BWR157" s="8"/>
      <c r="BWS157" s="8"/>
      <c r="BWT157" s="8"/>
      <c r="BWU157" s="8"/>
      <c r="BWV157" s="8"/>
      <c r="BWW157" s="8"/>
      <c r="BWX157" s="8"/>
      <c r="BWY157" s="8"/>
      <c r="BWZ157" s="8"/>
      <c r="BXA157" s="8"/>
      <c r="BXB157" s="8"/>
      <c r="BXC157" s="8"/>
      <c r="BXD157" s="8"/>
      <c r="BXE157" s="8"/>
      <c r="BXF157" s="8"/>
      <c r="BXG157" s="8"/>
      <c r="BXH157" s="8"/>
      <c r="BXI157" s="8"/>
      <c r="BXJ157" s="8"/>
      <c r="BXK157" s="8"/>
      <c r="BXL157" s="8"/>
      <c r="BXM157" s="8"/>
      <c r="BXN157" s="8"/>
      <c r="BXO157" s="8"/>
      <c r="BXP157" s="8"/>
      <c r="BXQ157" s="8"/>
      <c r="BXR157" s="8"/>
      <c r="BXS157" s="8"/>
      <c r="BXT157" s="8"/>
      <c r="BXU157" s="8"/>
      <c r="BXV157" s="8"/>
      <c r="BXW157" s="8"/>
      <c r="BXX157" s="8"/>
      <c r="BXY157" s="8"/>
      <c r="BXZ157" s="8"/>
      <c r="BYA157" s="8"/>
      <c r="BYB157" s="8"/>
      <c r="BYC157" s="8"/>
      <c r="BYD157" s="8"/>
      <c r="BYE157" s="8"/>
      <c r="BYF157" s="8"/>
      <c r="BYG157" s="8"/>
      <c r="BYH157" s="8"/>
      <c r="BYI157" s="8"/>
      <c r="BYJ157" s="8"/>
      <c r="BYK157" s="8"/>
      <c r="BYL157" s="8"/>
      <c r="BYM157" s="8"/>
      <c r="BYN157" s="8"/>
      <c r="BYO157" s="8"/>
      <c r="BYP157" s="8"/>
      <c r="BYQ157" s="8"/>
      <c r="BYR157" s="8"/>
      <c r="BYS157" s="8"/>
      <c r="BYT157" s="8"/>
      <c r="BYU157" s="8"/>
      <c r="BYV157" s="8"/>
      <c r="BYW157" s="8"/>
      <c r="BYX157" s="8"/>
      <c r="BYY157" s="8"/>
      <c r="BYZ157" s="8"/>
      <c r="BZA157" s="8"/>
      <c r="BZB157" s="8"/>
      <c r="BZC157" s="8"/>
      <c r="BZD157" s="8"/>
      <c r="BZE157" s="8"/>
      <c r="BZF157" s="8"/>
      <c r="BZG157" s="8"/>
      <c r="BZH157" s="8"/>
      <c r="BZI157" s="8"/>
      <c r="BZJ157" s="8"/>
      <c r="BZK157" s="8"/>
      <c r="BZL157" s="8"/>
      <c r="BZM157" s="8"/>
      <c r="BZN157" s="8"/>
      <c r="BZO157" s="8"/>
      <c r="BZP157" s="8"/>
      <c r="BZQ157" s="8"/>
      <c r="BZR157" s="8"/>
      <c r="BZS157" s="8"/>
      <c r="BZT157" s="8"/>
      <c r="BZU157" s="8"/>
      <c r="BZV157" s="8"/>
      <c r="BZW157" s="8"/>
      <c r="BZX157" s="8"/>
      <c r="BZY157" s="8"/>
      <c r="BZZ157" s="8"/>
      <c r="CAA157" s="8"/>
      <c r="CAB157" s="8"/>
      <c r="CAC157" s="8"/>
      <c r="CAD157" s="8"/>
      <c r="CAE157" s="8"/>
      <c r="CAF157" s="8"/>
      <c r="CAG157" s="8"/>
      <c r="CAH157" s="8"/>
      <c r="CAI157" s="8"/>
      <c r="CAJ157" s="8"/>
      <c r="CAK157" s="8"/>
      <c r="CAL157" s="8"/>
      <c r="CAM157" s="8"/>
      <c r="CAN157" s="8"/>
      <c r="CAO157" s="8"/>
      <c r="CAP157" s="8"/>
      <c r="CAQ157" s="8"/>
      <c r="CAR157" s="8"/>
      <c r="CAS157" s="8"/>
      <c r="CAT157" s="8"/>
      <c r="CAU157" s="8"/>
      <c r="CAV157" s="8"/>
      <c r="CAW157" s="8"/>
      <c r="CAX157" s="8"/>
      <c r="CAY157" s="8"/>
      <c r="CAZ157" s="8"/>
      <c r="CBA157" s="8"/>
      <c r="CBB157" s="8"/>
      <c r="CBC157" s="8"/>
      <c r="CBD157" s="8"/>
      <c r="CBE157" s="8"/>
      <c r="CBF157" s="8"/>
      <c r="CBG157" s="8"/>
      <c r="CBH157" s="8"/>
      <c r="CBI157" s="8"/>
      <c r="CBJ157" s="8"/>
      <c r="CBK157" s="8"/>
      <c r="CBL157" s="8"/>
      <c r="CBM157" s="8"/>
      <c r="CBN157" s="8"/>
      <c r="CBO157" s="8"/>
      <c r="CBP157" s="8"/>
      <c r="CBQ157" s="8"/>
      <c r="CBR157" s="8"/>
      <c r="CBS157" s="8"/>
      <c r="CBT157" s="8"/>
      <c r="CBU157" s="8"/>
      <c r="CBV157" s="8"/>
      <c r="CBW157" s="8"/>
      <c r="CBX157" s="8"/>
      <c r="CBY157" s="8"/>
      <c r="CBZ157" s="8"/>
      <c r="CCA157" s="8"/>
      <c r="CCB157" s="8"/>
      <c r="CCC157" s="8"/>
      <c r="CCD157" s="8"/>
      <c r="CCE157" s="8"/>
      <c r="CCF157" s="8"/>
      <c r="CCG157" s="8"/>
      <c r="CCH157" s="8"/>
      <c r="CCI157" s="8"/>
      <c r="CCJ157" s="8"/>
      <c r="CCK157" s="8"/>
      <c r="CCL157" s="8"/>
      <c r="CCM157" s="8"/>
      <c r="CCN157" s="8"/>
      <c r="CCO157" s="8"/>
      <c r="CCP157" s="8"/>
      <c r="CCQ157" s="8"/>
      <c r="CCR157" s="8"/>
      <c r="CCS157" s="8"/>
      <c r="CCT157" s="8"/>
      <c r="CCU157" s="8"/>
      <c r="CCV157" s="8"/>
      <c r="CCW157" s="8"/>
      <c r="CCX157" s="8"/>
      <c r="CCY157" s="8"/>
      <c r="CCZ157" s="8"/>
      <c r="CDA157" s="8"/>
      <c r="CDB157" s="8"/>
      <c r="CDC157" s="8"/>
      <c r="CDD157" s="8"/>
      <c r="CDE157" s="8"/>
      <c r="CDF157" s="8"/>
      <c r="CDG157" s="8"/>
      <c r="CDH157" s="8"/>
      <c r="CDI157" s="8"/>
      <c r="CDJ157" s="8"/>
      <c r="CDK157" s="8"/>
      <c r="CDL157" s="8"/>
      <c r="CDM157" s="8"/>
      <c r="CDN157" s="8"/>
      <c r="CDO157" s="8"/>
      <c r="CDP157" s="8"/>
      <c r="CDQ157" s="8"/>
      <c r="CDR157" s="8"/>
      <c r="CDS157" s="8"/>
      <c r="CDT157" s="8"/>
      <c r="CDU157" s="8"/>
      <c r="CDV157" s="8"/>
      <c r="CDW157" s="8"/>
      <c r="CDX157" s="8"/>
      <c r="CDY157" s="8"/>
      <c r="CDZ157" s="8"/>
      <c r="CEA157" s="8"/>
      <c r="CEB157" s="8"/>
      <c r="CEC157" s="8"/>
      <c r="CED157" s="8"/>
      <c r="CEE157" s="8"/>
      <c r="CEF157" s="8"/>
      <c r="CEG157" s="8"/>
      <c r="CEH157" s="8"/>
      <c r="CEI157" s="8"/>
      <c r="CEJ157" s="8"/>
      <c r="CEK157" s="8"/>
      <c r="CEL157" s="8"/>
      <c r="CEM157" s="8"/>
      <c r="CEN157" s="8"/>
      <c r="CEO157" s="8"/>
      <c r="CEP157" s="8"/>
      <c r="CEQ157" s="8"/>
      <c r="CER157" s="8"/>
      <c r="CES157" s="8"/>
      <c r="CET157" s="8"/>
      <c r="CEU157" s="8"/>
      <c r="CEV157" s="8"/>
      <c r="CEW157" s="8"/>
      <c r="CEX157" s="8"/>
      <c r="CEY157" s="8"/>
      <c r="CEZ157" s="8"/>
      <c r="CFA157" s="8"/>
      <c r="CFB157" s="8"/>
      <c r="CFC157" s="8"/>
      <c r="CFD157" s="8"/>
      <c r="CFE157" s="8"/>
      <c r="CFF157" s="8"/>
      <c r="CFG157" s="8"/>
      <c r="CFH157" s="8"/>
      <c r="CFI157" s="8"/>
      <c r="CFJ157" s="8"/>
      <c r="CFK157" s="8"/>
      <c r="CFL157" s="8"/>
      <c r="CFM157" s="8"/>
      <c r="CFN157" s="8"/>
      <c r="CFO157" s="8"/>
      <c r="CFP157" s="8"/>
      <c r="CFQ157" s="8"/>
      <c r="CFR157" s="8"/>
      <c r="CFS157" s="8"/>
      <c r="CFT157" s="8"/>
      <c r="CFU157" s="8"/>
      <c r="CFV157" s="8"/>
      <c r="CFW157" s="8"/>
      <c r="CFX157" s="8"/>
      <c r="CFY157" s="8"/>
      <c r="CFZ157" s="8"/>
      <c r="CGA157" s="8"/>
      <c r="CGB157" s="8"/>
      <c r="CGC157" s="8"/>
      <c r="CGD157" s="8"/>
      <c r="CGE157" s="8"/>
      <c r="CGF157" s="8"/>
      <c r="CGG157" s="8"/>
      <c r="CGH157" s="8"/>
      <c r="CGI157" s="8"/>
      <c r="CGJ157" s="8"/>
      <c r="CGK157" s="8"/>
      <c r="CGL157" s="8"/>
      <c r="CGM157" s="8"/>
      <c r="CGN157" s="8"/>
      <c r="CGO157" s="8"/>
      <c r="CGP157" s="8"/>
      <c r="CGQ157" s="8"/>
      <c r="CGR157" s="8"/>
      <c r="CGS157" s="8"/>
      <c r="CGT157" s="8"/>
      <c r="CGU157" s="8"/>
      <c r="CGV157" s="8"/>
      <c r="CGW157" s="8"/>
      <c r="CGX157" s="8"/>
      <c r="CGY157" s="8"/>
      <c r="CGZ157" s="8"/>
      <c r="CHA157" s="8"/>
      <c r="CHB157" s="8"/>
      <c r="CHC157" s="8"/>
      <c r="CHD157" s="8"/>
      <c r="CHE157" s="8"/>
      <c r="CHF157" s="8"/>
      <c r="CHG157" s="8"/>
      <c r="CHH157" s="8"/>
      <c r="CHI157" s="8"/>
      <c r="CHJ157" s="8"/>
      <c r="CHK157" s="8"/>
      <c r="CHL157" s="8"/>
      <c r="CHM157" s="8"/>
      <c r="CHN157" s="8"/>
      <c r="CHO157" s="8"/>
      <c r="CHP157" s="8"/>
      <c r="CHQ157" s="8"/>
      <c r="CHR157" s="8"/>
      <c r="CHS157" s="8"/>
      <c r="CHT157" s="8"/>
      <c r="CHU157" s="8"/>
      <c r="CHV157" s="8"/>
      <c r="CHW157" s="8"/>
      <c r="CHX157" s="8"/>
      <c r="CHY157" s="8"/>
      <c r="CHZ157" s="8"/>
      <c r="CIA157" s="8"/>
      <c r="CIB157" s="8"/>
      <c r="CIC157" s="8"/>
      <c r="CID157" s="8"/>
      <c r="CIE157" s="8"/>
      <c r="CIF157" s="8"/>
      <c r="CIG157" s="8"/>
      <c r="CIH157" s="8"/>
      <c r="CII157" s="8"/>
      <c r="CIJ157" s="8"/>
      <c r="CIK157" s="8"/>
      <c r="CIL157" s="8"/>
      <c r="CIM157" s="8"/>
      <c r="CIN157" s="8"/>
      <c r="CIO157" s="8"/>
      <c r="CIP157" s="8"/>
      <c r="CIQ157" s="8"/>
      <c r="CIR157" s="8"/>
      <c r="CIS157" s="8"/>
      <c r="CIT157" s="8"/>
      <c r="CIU157" s="8"/>
      <c r="CIV157" s="8"/>
      <c r="CIW157" s="8"/>
      <c r="CIX157" s="8"/>
      <c r="CIY157" s="8"/>
      <c r="CIZ157" s="8"/>
      <c r="CJA157" s="8"/>
      <c r="CJB157" s="8"/>
      <c r="CJC157" s="8"/>
      <c r="CJD157" s="8"/>
      <c r="CJE157" s="8"/>
      <c r="CJF157" s="8"/>
      <c r="CJG157" s="8"/>
      <c r="CJH157" s="8"/>
      <c r="CJI157" s="8"/>
      <c r="CJJ157" s="8"/>
      <c r="CJK157" s="8"/>
      <c r="CJL157" s="8"/>
      <c r="CJM157" s="8"/>
      <c r="CJN157" s="8"/>
      <c r="CJO157" s="8"/>
      <c r="CJP157" s="8"/>
      <c r="CJQ157" s="8"/>
      <c r="CJR157" s="8"/>
      <c r="CJS157" s="8"/>
      <c r="CJT157" s="8"/>
      <c r="CJU157" s="8"/>
      <c r="CJV157" s="8"/>
      <c r="CJW157" s="8"/>
      <c r="CJX157" s="8"/>
      <c r="CJY157" s="8"/>
      <c r="CJZ157" s="8"/>
      <c r="CKA157" s="8"/>
      <c r="CKB157" s="8"/>
      <c r="CKC157" s="8"/>
      <c r="CKD157" s="8"/>
      <c r="CKE157" s="8"/>
      <c r="CKF157" s="8"/>
      <c r="CKG157" s="8"/>
      <c r="CKH157" s="8"/>
      <c r="CKI157" s="8"/>
      <c r="CKJ157" s="8"/>
      <c r="CKK157" s="8"/>
      <c r="CKL157" s="8"/>
      <c r="CKM157" s="8"/>
      <c r="CKN157" s="8"/>
      <c r="CKO157" s="8"/>
      <c r="CKP157" s="8"/>
      <c r="CKQ157" s="8"/>
      <c r="CKR157" s="8"/>
      <c r="CKS157" s="8"/>
      <c r="CKT157" s="8"/>
      <c r="CKU157" s="8"/>
      <c r="CKV157" s="8"/>
      <c r="CKW157" s="8"/>
      <c r="CKX157" s="8"/>
      <c r="CKY157" s="8"/>
      <c r="CKZ157" s="8"/>
      <c r="CLA157" s="8"/>
      <c r="CLB157" s="8"/>
      <c r="CLC157" s="8"/>
      <c r="CLD157" s="8"/>
      <c r="CLE157" s="8"/>
      <c r="CLF157" s="8"/>
      <c r="CLG157" s="8"/>
      <c r="CLH157" s="8"/>
      <c r="CLI157" s="8"/>
      <c r="CLJ157" s="8"/>
      <c r="CLK157" s="8"/>
      <c r="CLL157" s="8"/>
      <c r="CLM157" s="8"/>
      <c r="CLN157" s="8"/>
      <c r="CLO157" s="8"/>
      <c r="CLP157" s="8"/>
      <c r="CLQ157" s="8"/>
      <c r="CLR157" s="8"/>
      <c r="CLS157" s="8"/>
      <c r="CLT157" s="8"/>
      <c r="CLU157" s="8"/>
      <c r="CLV157" s="8"/>
      <c r="CLW157" s="8"/>
      <c r="CLX157" s="8"/>
      <c r="CLY157" s="8"/>
      <c r="CLZ157" s="8"/>
      <c r="CMA157" s="8"/>
      <c r="CMB157" s="8"/>
      <c r="CMC157" s="8"/>
      <c r="CMD157" s="8"/>
      <c r="CME157" s="8"/>
      <c r="CMF157" s="8"/>
      <c r="CMG157" s="8"/>
      <c r="CMH157" s="8"/>
      <c r="CMI157" s="8"/>
      <c r="CMJ157" s="8"/>
      <c r="CMK157" s="8"/>
      <c r="CML157" s="8"/>
      <c r="CMM157" s="8"/>
      <c r="CMN157" s="8"/>
      <c r="CMO157" s="8"/>
      <c r="CMP157" s="8"/>
      <c r="CMQ157" s="8"/>
      <c r="CMR157" s="8"/>
      <c r="CMS157" s="8"/>
      <c r="CMT157" s="8"/>
      <c r="CMU157" s="8"/>
      <c r="CMV157" s="8"/>
      <c r="CMW157" s="8"/>
      <c r="CMX157" s="8"/>
      <c r="CMY157" s="8"/>
      <c r="CMZ157" s="8"/>
      <c r="CNA157" s="8"/>
      <c r="CNB157" s="8"/>
      <c r="CNC157" s="8"/>
      <c r="CND157" s="8"/>
      <c r="CNE157" s="8"/>
      <c r="CNF157" s="8"/>
      <c r="CNG157" s="8"/>
      <c r="CNH157" s="8"/>
      <c r="CNI157" s="8"/>
      <c r="CNJ157" s="8"/>
      <c r="CNK157" s="8"/>
      <c r="CNL157" s="8"/>
      <c r="CNM157" s="8"/>
      <c r="CNN157" s="8"/>
      <c r="CNO157" s="8"/>
      <c r="CNP157" s="8"/>
      <c r="CNQ157" s="8"/>
      <c r="CNR157" s="8"/>
      <c r="CNS157" s="8"/>
      <c r="CNT157" s="8"/>
      <c r="CNU157" s="8"/>
      <c r="CNV157" s="8"/>
      <c r="CNW157" s="8"/>
      <c r="CNX157" s="8"/>
      <c r="CNY157" s="8"/>
      <c r="CNZ157" s="8"/>
      <c r="COA157" s="8"/>
      <c r="COB157" s="8"/>
      <c r="COC157" s="8"/>
      <c r="COD157" s="8"/>
      <c r="COE157" s="8"/>
      <c r="COF157" s="8"/>
      <c r="COG157" s="8"/>
      <c r="COH157" s="8"/>
      <c r="COI157" s="8"/>
      <c r="COJ157" s="8"/>
      <c r="COK157" s="8"/>
      <c r="COL157" s="8"/>
      <c r="COM157" s="8"/>
      <c r="CON157" s="8"/>
      <c r="COO157" s="8"/>
      <c r="COP157" s="8"/>
      <c r="COQ157" s="8"/>
      <c r="COR157" s="8"/>
      <c r="COS157" s="8"/>
      <c r="COT157" s="8"/>
      <c r="COU157" s="8"/>
      <c r="COV157" s="8"/>
      <c r="COW157" s="8"/>
      <c r="COX157" s="8"/>
      <c r="COY157" s="8"/>
      <c r="COZ157" s="8"/>
      <c r="CPA157" s="8"/>
      <c r="CPB157" s="8"/>
      <c r="CPC157" s="8"/>
      <c r="CPD157" s="8"/>
      <c r="CPE157" s="8"/>
      <c r="CPF157" s="8"/>
      <c r="CPG157" s="8"/>
      <c r="CPH157" s="8"/>
      <c r="CPI157" s="8"/>
      <c r="CPJ157" s="8"/>
      <c r="CPK157" s="8"/>
      <c r="CPL157" s="8"/>
      <c r="CPM157" s="8"/>
      <c r="CPN157" s="8"/>
      <c r="CPO157" s="8"/>
      <c r="CPP157" s="8"/>
      <c r="CPQ157" s="8"/>
      <c r="CPR157" s="8"/>
      <c r="CPS157" s="8"/>
      <c r="CPT157" s="8"/>
      <c r="CPU157" s="8"/>
      <c r="CPV157" s="8"/>
      <c r="CPW157" s="8"/>
      <c r="CPX157" s="8"/>
      <c r="CPY157" s="8"/>
      <c r="CPZ157" s="8"/>
      <c r="CQA157" s="8"/>
      <c r="CQB157" s="8"/>
      <c r="CQC157" s="8"/>
      <c r="CQD157" s="8"/>
      <c r="CQE157" s="8"/>
      <c r="CQF157" s="8"/>
      <c r="CQG157" s="8"/>
      <c r="CQH157" s="8"/>
      <c r="CQI157" s="8"/>
      <c r="CQJ157" s="8"/>
      <c r="CQK157" s="8"/>
      <c r="CQL157" s="8"/>
      <c r="CQM157" s="8"/>
      <c r="CQN157" s="8"/>
      <c r="CQO157" s="8"/>
      <c r="CQP157" s="8"/>
      <c r="CQQ157" s="8"/>
      <c r="CQR157" s="8"/>
      <c r="CQS157" s="8"/>
      <c r="CQT157" s="8"/>
      <c r="CQU157" s="8"/>
      <c r="CQV157" s="8"/>
      <c r="CQW157" s="8"/>
      <c r="CQX157" s="8"/>
      <c r="CQY157" s="8"/>
      <c r="CQZ157" s="8"/>
      <c r="CRA157" s="8"/>
      <c r="CRB157" s="8"/>
      <c r="CRC157" s="8"/>
      <c r="CRD157" s="8"/>
      <c r="CRE157" s="8"/>
      <c r="CRF157" s="8"/>
      <c r="CRG157" s="8"/>
      <c r="CRH157" s="8"/>
      <c r="CRI157" s="8"/>
      <c r="CRJ157" s="8"/>
      <c r="CRK157" s="8"/>
      <c r="CRL157" s="8"/>
      <c r="CRM157" s="8"/>
      <c r="CRN157" s="8"/>
      <c r="CRO157" s="8"/>
      <c r="CRP157" s="8"/>
      <c r="CRQ157" s="8"/>
      <c r="CRR157" s="8"/>
      <c r="CRS157" s="8"/>
      <c r="CRT157" s="8"/>
      <c r="CRU157" s="8"/>
      <c r="CRV157" s="8"/>
      <c r="CRW157" s="8"/>
      <c r="CRX157" s="8"/>
      <c r="CRY157" s="8"/>
      <c r="CRZ157" s="8"/>
      <c r="CSA157" s="8"/>
      <c r="CSB157" s="8"/>
      <c r="CSC157" s="8"/>
      <c r="CSD157" s="8"/>
      <c r="CSE157" s="8"/>
      <c r="CSF157" s="8"/>
      <c r="CSG157" s="8"/>
      <c r="CSH157" s="8"/>
      <c r="CSI157" s="8"/>
      <c r="CSJ157" s="8"/>
      <c r="CSK157" s="8"/>
      <c r="CSL157" s="8"/>
      <c r="CSM157" s="8"/>
      <c r="CSN157" s="8"/>
      <c r="CSO157" s="8"/>
      <c r="CSP157" s="8"/>
      <c r="CSQ157" s="8"/>
      <c r="CSR157" s="8"/>
      <c r="CSS157" s="8"/>
      <c r="CST157" s="8"/>
      <c r="CSU157" s="8"/>
      <c r="CSV157" s="8"/>
      <c r="CSW157" s="8"/>
      <c r="CSX157" s="8"/>
      <c r="CSY157" s="8"/>
      <c r="CSZ157" s="8"/>
      <c r="CTA157" s="8"/>
      <c r="CTB157" s="8"/>
      <c r="CTC157" s="8"/>
      <c r="CTD157" s="8"/>
      <c r="CTE157" s="8"/>
      <c r="CTF157" s="8"/>
      <c r="CTG157" s="8"/>
      <c r="CTH157" s="8"/>
      <c r="CTI157" s="8"/>
      <c r="CTJ157" s="8"/>
      <c r="CTK157" s="8"/>
      <c r="CTL157" s="8"/>
      <c r="CTM157" s="8"/>
      <c r="CTN157" s="8"/>
      <c r="CTO157" s="8"/>
      <c r="CTP157" s="8"/>
      <c r="CTQ157" s="8"/>
      <c r="CTR157" s="8"/>
      <c r="CTS157" s="8"/>
      <c r="CTT157" s="8"/>
      <c r="CTU157" s="8"/>
      <c r="CTV157" s="8"/>
      <c r="CTW157" s="8"/>
      <c r="CTX157" s="8"/>
      <c r="CTY157" s="8"/>
      <c r="CTZ157" s="8"/>
      <c r="CUA157" s="8"/>
      <c r="CUB157" s="8"/>
      <c r="CUC157" s="8"/>
      <c r="CUD157" s="8"/>
      <c r="CUE157" s="8"/>
      <c r="CUF157" s="8"/>
      <c r="CUG157" s="8"/>
      <c r="CUH157" s="8"/>
      <c r="CUI157" s="8"/>
      <c r="CUJ157" s="8"/>
      <c r="CUK157" s="8"/>
      <c r="CUL157" s="8"/>
      <c r="CUM157" s="8"/>
      <c r="CUN157" s="8"/>
      <c r="CUO157" s="8"/>
      <c r="CUP157" s="8"/>
      <c r="CUQ157" s="8"/>
      <c r="CUR157" s="8"/>
      <c r="CUS157" s="8"/>
      <c r="CUT157" s="8"/>
      <c r="CUU157" s="8"/>
      <c r="CUV157" s="8"/>
      <c r="CUW157" s="8"/>
      <c r="CUX157" s="8"/>
      <c r="CUY157" s="8"/>
      <c r="CUZ157" s="8"/>
      <c r="CVA157" s="8"/>
      <c r="CVB157" s="8"/>
      <c r="CVC157" s="8"/>
      <c r="CVD157" s="8"/>
      <c r="CVE157" s="8"/>
      <c r="CVF157" s="8"/>
      <c r="CVG157" s="8"/>
      <c r="CVH157" s="8"/>
      <c r="CVI157" s="8"/>
      <c r="CVJ157" s="8"/>
      <c r="CVK157" s="8"/>
      <c r="CVL157" s="8"/>
      <c r="CVM157" s="8"/>
      <c r="CVN157" s="8"/>
      <c r="CVO157" s="8"/>
      <c r="CVP157" s="8"/>
      <c r="CVQ157" s="8"/>
      <c r="CVR157" s="8"/>
      <c r="CVS157" s="8"/>
      <c r="CVT157" s="8"/>
      <c r="CVU157" s="8"/>
      <c r="CVV157" s="8"/>
      <c r="CVW157" s="8"/>
      <c r="CVX157" s="8"/>
      <c r="CVY157" s="8"/>
      <c r="CVZ157" s="8"/>
      <c r="CWA157" s="8"/>
      <c r="CWB157" s="8"/>
      <c r="CWC157" s="8"/>
      <c r="CWD157" s="8"/>
      <c r="CWE157" s="8"/>
      <c r="CWF157" s="8"/>
      <c r="CWG157" s="8"/>
      <c r="CWH157" s="8"/>
      <c r="CWI157" s="8"/>
      <c r="CWJ157" s="8"/>
      <c r="CWK157" s="8"/>
      <c r="CWL157" s="8"/>
      <c r="CWM157" s="8"/>
      <c r="CWN157" s="8"/>
      <c r="CWO157" s="8"/>
      <c r="CWP157" s="8"/>
      <c r="CWQ157" s="8"/>
      <c r="CWR157" s="8"/>
      <c r="CWS157" s="8"/>
      <c r="CWT157" s="8"/>
      <c r="CWU157" s="8"/>
      <c r="CWV157" s="8"/>
      <c r="CWW157" s="8"/>
      <c r="CWX157" s="8"/>
      <c r="CWY157" s="8"/>
      <c r="CWZ157" s="8"/>
      <c r="CXA157" s="8"/>
      <c r="CXB157" s="8"/>
      <c r="CXC157" s="8"/>
      <c r="CXD157" s="8"/>
      <c r="CXE157" s="8"/>
      <c r="CXF157" s="8"/>
      <c r="CXG157" s="8"/>
      <c r="CXH157" s="8"/>
      <c r="CXI157" s="8"/>
      <c r="CXJ157" s="8"/>
      <c r="CXK157" s="8"/>
      <c r="CXL157" s="8"/>
      <c r="CXM157" s="8"/>
      <c r="CXN157" s="8"/>
      <c r="CXO157" s="8"/>
      <c r="CXP157" s="8"/>
      <c r="CXQ157" s="8"/>
      <c r="CXR157" s="8"/>
      <c r="CXS157" s="8"/>
      <c r="CXT157" s="8"/>
      <c r="CXU157" s="8"/>
      <c r="CXV157" s="8"/>
      <c r="CXW157" s="8"/>
      <c r="CXX157" s="8"/>
      <c r="CXY157" s="8"/>
      <c r="CXZ157" s="8"/>
      <c r="CYA157" s="8"/>
      <c r="CYB157" s="8"/>
      <c r="CYC157" s="8"/>
      <c r="CYD157" s="8"/>
      <c r="CYE157" s="8"/>
      <c r="CYF157" s="8"/>
      <c r="CYG157" s="8"/>
      <c r="CYH157" s="8"/>
      <c r="CYI157" s="8"/>
      <c r="CYJ157" s="8"/>
      <c r="CYK157" s="8"/>
      <c r="CYL157" s="8"/>
      <c r="CYM157" s="8"/>
      <c r="CYN157" s="8"/>
      <c r="CYO157" s="8"/>
      <c r="CYP157" s="8"/>
      <c r="CYQ157" s="8"/>
      <c r="CYR157" s="8"/>
      <c r="CYS157" s="8"/>
      <c r="CYT157" s="8"/>
      <c r="CYU157" s="8"/>
      <c r="CYV157" s="8"/>
      <c r="CYW157" s="8"/>
      <c r="CYX157" s="8"/>
      <c r="CYY157" s="8"/>
      <c r="CYZ157" s="8"/>
      <c r="CZA157" s="8"/>
      <c r="CZB157" s="8"/>
      <c r="CZC157" s="8"/>
      <c r="CZD157" s="8"/>
      <c r="CZE157" s="8"/>
      <c r="CZF157" s="8"/>
      <c r="CZG157" s="8"/>
      <c r="CZH157" s="8"/>
      <c r="CZI157" s="8"/>
      <c r="CZJ157" s="8"/>
      <c r="CZK157" s="8"/>
      <c r="CZL157" s="8"/>
      <c r="CZM157" s="8"/>
      <c r="CZN157" s="8"/>
      <c r="CZO157" s="8"/>
      <c r="CZP157" s="8"/>
      <c r="CZQ157" s="8"/>
      <c r="CZR157" s="8"/>
      <c r="CZS157" s="8"/>
      <c r="CZT157" s="8"/>
      <c r="CZU157" s="8"/>
      <c r="CZV157" s="8"/>
      <c r="CZW157" s="8"/>
      <c r="CZX157" s="8"/>
      <c r="CZY157" s="8"/>
      <c r="CZZ157" s="8"/>
      <c r="DAA157" s="8"/>
      <c r="DAB157" s="8"/>
      <c r="DAC157" s="8"/>
      <c r="DAD157" s="8"/>
      <c r="DAE157" s="8"/>
      <c r="DAF157" s="8"/>
      <c r="DAG157" s="8"/>
      <c r="DAH157" s="8"/>
      <c r="DAI157" s="8"/>
      <c r="DAJ157" s="8"/>
      <c r="DAK157" s="8"/>
      <c r="DAL157" s="8"/>
      <c r="DAM157" s="8"/>
      <c r="DAN157" s="8"/>
      <c r="DAO157" s="8"/>
      <c r="DAP157" s="8"/>
      <c r="DAQ157" s="8"/>
      <c r="DAR157" s="8"/>
      <c r="DAS157" s="8"/>
      <c r="DAT157" s="8"/>
      <c r="DAU157" s="8"/>
      <c r="DAV157" s="8"/>
      <c r="DAW157" s="8"/>
      <c r="DAX157" s="8"/>
      <c r="DAY157" s="8"/>
      <c r="DAZ157" s="8"/>
      <c r="DBA157" s="8"/>
      <c r="DBB157" s="8"/>
      <c r="DBC157" s="8"/>
      <c r="DBD157" s="8"/>
      <c r="DBE157" s="8"/>
      <c r="DBF157" s="8"/>
      <c r="DBG157" s="8"/>
      <c r="DBH157" s="8"/>
      <c r="DBI157" s="8"/>
      <c r="DBJ157" s="8"/>
      <c r="DBK157" s="8"/>
      <c r="DBL157" s="8"/>
      <c r="DBM157" s="8"/>
      <c r="DBN157" s="8"/>
      <c r="DBO157" s="8"/>
      <c r="DBP157" s="8"/>
      <c r="DBQ157" s="8"/>
      <c r="DBR157" s="8"/>
      <c r="DBS157" s="8"/>
      <c r="DBT157" s="8"/>
      <c r="DBU157" s="8"/>
      <c r="DBV157" s="8"/>
      <c r="DBW157" s="8"/>
      <c r="DBX157" s="8"/>
      <c r="DBY157" s="8"/>
      <c r="DBZ157" s="8"/>
      <c r="DCA157" s="8"/>
      <c r="DCB157" s="8"/>
      <c r="DCC157" s="8"/>
      <c r="DCD157" s="8"/>
      <c r="DCE157" s="8"/>
      <c r="DCF157" s="8"/>
      <c r="DCG157" s="8"/>
      <c r="DCH157" s="8"/>
      <c r="DCI157" s="8"/>
      <c r="DCJ157" s="8"/>
      <c r="DCK157" s="8"/>
      <c r="DCL157" s="8"/>
      <c r="DCM157" s="8"/>
      <c r="DCN157" s="8"/>
      <c r="DCO157" s="8"/>
      <c r="DCP157" s="8"/>
      <c r="DCQ157" s="8"/>
      <c r="DCR157" s="8"/>
      <c r="DCS157" s="8"/>
      <c r="DCT157" s="8"/>
      <c r="DCU157" s="8"/>
      <c r="DCV157" s="8"/>
      <c r="DCW157" s="8"/>
      <c r="DCX157" s="8"/>
      <c r="DCY157" s="8"/>
      <c r="DCZ157" s="8"/>
      <c r="DDA157" s="8"/>
      <c r="DDB157" s="8"/>
      <c r="DDC157" s="8"/>
      <c r="DDD157" s="8"/>
      <c r="DDE157" s="8"/>
      <c r="DDF157" s="8"/>
      <c r="DDG157" s="8"/>
      <c r="DDH157" s="8"/>
      <c r="DDI157" s="8"/>
      <c r="DDJ157" s="8"/>
      <c r="DDK157" s="8"/>
      <c r="DDL157" s="8"/>
      <c r="DDM157" s="8"/>
      <c r="DDN157" s="8"/>
      <c r="DDO157" s="8"/>
      <c r="DDP157" s="8"/>
      <c r="DDQ157" s="8"/>
      <c r="DDR157" s="8"/>
      <c r="DDS157" s="8"/>
      <c r="DDT157" s="8"/>
      <c r="DDU157" s="8"/>
      <c r="DDV157" s="8"/>
      <c r="DDW157" s="8"/>
      <c r="DDX157" s="8"/>
      <c r="DDY157" s="8"/>
      <c r="DDZ157" s="8"/>
      <c r="DEA157" s="8"/>
      <c r="DEB157" s="8"/>
      <c r="DEC157" s="8"/>
      <c r="DED157" s="8"/>
      <c r="DEE157" s="8"/>
      <c r="DEF157" s="8"/>
      <c r="DEG157" s="8"/>
      <c r="DEH157" s="8"/>
      <c r="DEI157" s="8"/>
      <c r="DEJ157" s="8"/>
      <c r="DEK157" s="8"/>
      <c r="DEL157" s="8"/>
      <c r="DEM157" s="8"/>
      <c r="DEN157" s="8"/>
      <c r="DEO157" s="8"/>
      <c r="DEP157" s="8"/>
      <c r="DEQ157" s="8"/>
      <c r="DER157" s="8"/>
      <c r="DES157" s="8"/>
      <c r="DET157" s="8"/>
      <c r="DEU157" s="8"/>
      <c r="DEV157" s="8"/>
      <c r="DEW157" s="8"/>
      <c r="DEX157" s="8"/>
      <c r="DEY157" s="8"/>
      <c r="DEZ157" s="8"/>
      <c r="DFA157" s="8"/>
      <c r="DFB157" s="8"/>
      <c r="DFC157" s="8"/>
      <c r="DFD157" s="8"/>
      <c r="DFE157" s="8"/>
      <c r="DFF157" s="8"/>
      <c r="DFG157" s="8"/>
      <c r="DFH157" s="8"/>
      <c r="DFI157" s="8"/>
      <c r="DFJ157" s="8"/>
      <c r="DFK157" s="8"/>
      <c r="DFL157" s="8"/>
      <c r="DFM157" s="8"/>
      <c r="DFN157" s="8"/>
      <c r="DFO157" s="8"/>
      <c r="DFP157" s="8"/>
      <c r="DFQ157" s="8"/>
      <c r="DFR157" s="8"/>
      <c r="DFS157" s="8"/>
      <c r="DFT157" s="8"/>
      <c r="DFU157" s="8"/>
      <c r="DFV157" s="8"/>
      <c r="DFW157" s="8"/>
      <c r="DFX157" s="8"/>
      <c r="DFY157" s="8"/>
      <c r="DFZ157" s="8"/>
      <c r="DGA157" s="8"/>
      <c r="DGB157" s="8"/>
      <c r="DGC157" s="8"/>
      <c r="DGD157" s="8"/>
      <c r="DGE157" s="8"/>
      <c r="DGF157" s="8"/>
      <c r="DGG157" s="8"/>
      <c r="DGH157" s="8"/>
      <c r="DGI157" s="8"/>
      <c r="DGJ157" s="8"/>
      <c r="DGK157" s="8"/>
      <c r="DGL157" s="8"/>
      <c r="DGM157" s="8"/>
      <c r="DGN157" s="8"/>
      <c r="DGO157" s="8"/>
      <c r="DGP157" s="8"/>
      <c r="DGQ157" s="8"/>
      <c r="DGR157" s="8"/>
      <c r="DGS157" s="8"/>
      <c r="DGT157" s="8"/>
      <c r="DGU157" s="8"/>
      <c r="DGV157" s="8"/>
      <c r="DGW157" s="8"/>
      <c r="DGX157" s="8"/>
      <c r="DGY157" s="8"/>
      <c r="DGZ157" s="8"/>
      <c r="DHA157" s="8"/>
      <c r="DHB157" s="8"/>
      <c r="DHC157" s="8"/>
      <c r="DHD157" s="8"/>
      <c r="DHE157" s="8"/>
      <c r="DHF157" s="8"/>
      <c r="DHG157" s="8"/>
      <c r="DHH157" s="8"/>
      <c r="DHI157" s="8"/>
      <c r="DHJ157" s="8"/>
      <c r="DHK157" s="8"/>
      <c r="DHL157" s="8"/>
      <c r="DHM157" s="8"/>
      <c r="DHN157" s="8"/>
      <c r="DHO157" s="8"/>
      <c r="DHP157" s="8"/>
      <c r="DHQ157" s="8"/>
      <c r="DHR157" s="8"/>
      <c r="DHS157" s="8"/>
      <c r="DHT157" s="8"/>
      <c r="DHU157" s="8"/>
      <c r="DHV157" s="8"/>
      <c r="DHW157" s="8"/>
      <c r="DHX157" s="8"/>
      <c r="DHY157" s="8"/>
      <c r="DHZ157" s="8"/>
      <c r="DIA157" s="8"/>
      <c r="DIB157" s="8"/>
      <c r="DIC157" s="8"/>
      <c r="DID157" s="8"/>
      <c r="DIE157" s="8"/>
      <c r="DIF157" s="8"/>
      <c r="DIG157" s="8"/>
      <c r="DIH157" s="8"/>
      <c r="DII157" s="8"/>
      <c r="DIJ157" s="8"/>
      <c r="DIK157" s="8"/>
      <c r="DIL157" s="8"/>
      <c r="DIM157" s="8"/>
      <c r="DIN157" s="8"/>
      <c r="DIO157" s="8"/>
      <c r="DIP157" s="8"/>
      <c r="DIQ157" s="8"/>
      <c r="DIR157" s="8"/>
      <c r="DIS157" s="8"/>
      <c r="DIT157" s="8"/>
      <c r="DIU157" s="8"/>
      <c r="DIV157" s="8"/>
      <c r="DIW157" s="8"/>
      <c r="DIX157" s="8"/>
      <c r="DIY157" s="8"/>
      <c r="DIZ157" s="8"/>
      <c r="DJA157" s="8"/>
      <c r="DJB157" s="8"/>
      <c r="DJC157" s="8"/>
      <c r="DJD157" s="8"/>
      <c r="DJE157" s="8"/>
      <c r="DJF157" s="8"/>
      <c r="DJG157" s="8"/>
      <c r="DJH157" s="8"/>
      <c r="DJI157" s="8"/>
      <c r="DJJ157" s="8"/>
      <c r="DJK157" s="8"/>
      <c r="DJL157" s="8"/>
      <c r="DJM157" s="8"/>
      <c r="DJN157" s="8"/>
      <c r="DJO157" s="8"/>
      <c r="DJP157" s="8"/>
      <c r="DJQ157" s="8"/>
      <c r="DJR157" s="8"/>
      <c r="DJS157" s="8"/>
      <c r="DJT157" s="8"/>
      <c r="DJU157" s="8"/>
      <c r="DJV157" s="8"/>
      <c r="DJW157" s="8"/>
      <c r="DJX157" s="8"/>
      <c r="DJY157" s="8"/>
      <c r="DJZ157" s="8"/>
      <c r="DKA157" s="8"/>
      <c r="DKB157" s="8"/>
      <c r="DKC157" s="8"/>
      <c r="DKD157" s="8"/>
      <c r="DKE157" s="8"/>
      <c r="DKF157" s="8"/>
      <c r="DKG157" s="8"/>
      <c r="DKH157" s="8"/>
      <c r="DKI157" s="8"/>
      <c r="DKJ157" s="8"/>
      <c r="DKK157" s="8"/>
      <c r="DKL157" s="8"/>
      <c r="DKM157" s="8"/>
      <c r="DKN157" s="8"/>
      <c r="DKO157" s="8"/>
      <c r="DKP157" s="8"/>
      <c r="DKQ157" s="8"/>
      <c r="DKR157" s="8"/>
      <c r="DKS157" s="8"/>
      <c r="DKT157" s="8"/>
      <c r="DKU157" s="8"/>
      <c r="DKV157" s="8"/>
      <c r="DKW157" s="8"/>
      <c r="DKX157" s="8"/>
      <c r="DKY157" s="8"/>
      <c r="DKZ157" s="8"/>
      <c r="DLA157" s="8"/>
      <c r="DLB157" s="8"/>
      <c r="DLC157" s="8"/>
      <c r="DLD157" s="8"/>
      <c r="DLE157" s="8"/>
      <c r="DLF157" s="8"/>
      <c r="DLG157" s="8"/>
      <c r="DLH157" s="8"/>
      <c r="DLI157" s="8"/>
      <c r="DLJ157" s="8"/>
      <c r="DLK157" s="8"/>
      <c r="DLL157" s="8"/>
      <c r="DLM157" s="8"/>
      <c r="DLN157" s="8"/>
      <c r="DLO157" s="8"/>
      <c r="DLP157" s="8"/>
      <c r="DLQ157" s="8"/>
      <c r="DLR157" s="8"/>
      <c r="DLS157" s="8"/>
      <c r="DLT157" s="8"/>
      <c r="DLU157" s="8"/>
      <c r="DLV157" s="8"/>
      <c r="DLW157" s="8"/>
      <c r="DLX157" s="8"/>
      <c r="DLY157" s="8"/>
      <c r="DLZ157" s="8"/>
      <c r="DMA157" s="8"/>
      <c r="DMB157" s="8"/>
      <c r="DMC157" s="8"/>
      <c r="DMD157" s="8"/>
      <c r="DME157" s="8"/>
      <c r="DMF157" s="8"/>
      <c r="DMG157" s="8"/>
      <c r="DMH157" s="8"/>
      <c r="DMI157" s="8"/>
      <c r="DMJ157" s="8"/>
      <c r="DMK157" s="8"/>
      <c r="DML157" s="8"/>
      <c r="DMM157" s="8"/>
      <c r="DMN157" s="8"/>
      <c r="DMO157" s="8"/>
      <c r="DMP157" s="8"/>
      <c r="DMQ157" s="8"/>
      <c r="DMR157" s="8"/>
      <c r="DMS157" s="8"/>
      <c r="DMT157" s="8"/>
      <c r="DMU157" s="8"/>
      <c r="DMV157" s="8"/>
      <c r="DMW157" s="8"/>
      <c r="DMX157" s="8"/>
      <c r="DMY157" s="8"/>
      <c r="DMZ157" s="8"/>
      <c r="DNA157" s="8"/>
      <c r="DNB157" s="8"/>
      <c r="DNC157" s="8"/>
      <c r="DND157" s="8"/>
      <c r="DNE157" s="8"/>
      <c r="DNF157" s="8"/>
      <c r="DNG157" s="8"/>
      <c r="DNH157" s="8"/>
      <c r="DNI157" s="8"/>
      <c r="DNJ157" s="8"/>
      <c r="DNK157" s="8"/>
      <c r="DNL157" s="8"/>
      <c r="DNM157" s="8"/>
      <c r="DNN157" s="8"/>
      <c r="DNO157" s="8"/>
      <c r="DNP157" s="8"/>
      <c r="DNQ157" s="8"/>
      <c r="DNR157" s="8"/>
      <c r="DNS157" s="8"/>
      <c r="DNT157" s="8"/>
      <c r="DNU157" s="8"/>
      <c r="DNV157" s="8"/>
      <c r="DNW157" s="8"/>
      <c r="DNX157" s="8"/>
      <c r="DNY157" s="8"/>
      <c r="DNZ157" s="8"/>
      <c r="DOA157" s="8"/>
      <c r="DOB157" s="8"/>
      <c r="DOC157" s="8"/>
      <c r="DOD157" s="8"/>
      <c r="DOE157" s="8"/>
      <c r="DOF157" s="8"/>
      <c r="DOG157" s="8"/>
      <c r="DOH157" s="8"/>
      <c r="DOI157" s="8"/>
      <c r="DOJ157" s="8"/>
      <c r="DOK157" s="8"/>
      <c r="DOL157" s="8"/>
      <c r="DOM157" s="8"/>
      <c r="DON157" s="8"/>
      <c r="DOO157" s="8"/>
      <c r="DOP157" s="8"/>
      <c r="DOQ157" s="8"/>
      <c r="DOR157" s="8"/>
      <c r="DOS157" s="8"/>
      <c r="DOT157" s="8"/>
      <c r="DOU157" s="8"/>
      <c r="DOV157" s="8"/>
      <c r="DOW157" s="8"/>
      <c r="DOX157" s="8"/>
      <c r="DOY157" s="8"/>
      <c r="DOZ157" s="8"/>
      <c r="DPA157" s="8"/>
      <c r="DPB157" s="8"/>
      <c r="DPC157" s="8"/>
      <c r="DPD157" s="8"/>
      <c r="DPE157" s="8"/>
      <c r="DPF157" s="8"/>
      <c r="DPG157" s="8"/>
      <c r="DPH157" s="8"/>
      <c r="DPI157" s="8"/>
      <c r="DPJ157" s="8"/>
      <c r="DPK157" s="8"/>
      <c r="DPL157" s="8"/>
      <c r="DPM157" s="8"/>
      <c r="DPN157" s="8"/>
      <c r="DPO157" s="8"/>
      <c r="DPP157" s="8"/>
      <c r="DPQ157" s="8"/>
      <c r="DPR157" s="8"/>
      <c r="DPS157" s="8"/>
      <c r="DPT157" s="8"/>
      <c r="DPU157" s="8"/>
      <c r="DPV157" s="8"/>
      <c r="DPW157" s="8"/>
      <c r="DPX157" s="8"/>
      <c r="DPY157" s="8"/>
      <c r="DPZ157" s="8"/>
      <c r="DQA157" s="8"/>
      <c r="DQB157" s="8"/>
      <c r="DQC157" s="8"/>
      <c r="DQD157" s="8"/>
      <c r="DQE157" s="8"/>
      <c r="DQF157" s="8"/>
      <c r="DQG157" s="8"/>
      <c r="DQH157" s="8"/>
      <c r="DQI157" s="8"/>
      <c r="DQJ157" s="8"/>
      <c r="DQK157" s="8"/>
      <c r="DQL157" s="8"/>
      <c r="DQM157" s="8"/>
      <c r="DQN157" s="8"/>
      <c r="DQO157" s="8"/>
      <c r="DQP157" s="8"/>
      <c r="DQQ157" s="8"/>
      <c r="DQR157" s="8"/>
      <c r="DQS157" s="8"/>
      <c r="DQT157" s="8"/>
      <c r="DQU157" s="8"/>
      <c r="DQV157" s="8"/>
      <c r="DQW157" s="8"/>
      <c r="DQX157" s="8"/>
      <c r="DQY157" s="8"/>
      <c r="DQZ157" s="8"/>
      <c r="DRA157" s="8"/>
      <c r="DRB157" s="8"/>
      <c r="DRC157" s="8"/>
      <c r="DRD157" s="8"/>
      <c r="DRE157" s="8"/>
      <c r="DRF157" s="8"/>
      <c r="DRG157" s="8"/>
      <c r="DRH157" s="8"/>
      <c r="DRI157" s="8"/>
      <c r="DRJ157" s="8"/>
      <c r="DRK157" s="8"/>
      <c r="DRL157" s="8"/>
      <c r="DRM157" s="8"/>
      <c r="DRN157" s="8"/>
      <c r="DRO157" s="8"/>
      <c r="DRP157" s="8"/>
      <c r="DRQ157" s="8"/>
      <c r="DRR157" s="8"/>
      <c r="DRS157" s="8"/>
      <c r="DRT157" s="8"/>
      <c r="DRU157" s="8"/>
      <c r="DRV157" s="8"/>
      <c r="DRW157" s="8"/>
      <c r="DRX157" s="8"/>
      <c r="DRY157" s="8"/>
      <c r="DRZ157" s="8"/>
      <c r="DSA157" s="8"/>
      <c r="DSB157" s="8"/>
      <c r="DSC157" s="8"/>
      <c r="DSD157" s="8"/>
      <c r="DSE157" s="8"/>
      <c r="DSF157" s="8"/>
      <c r="DSG157" s="8"/>
      <c r="DSH157" s="8"/>
      <c r="DSI157" s="8"/>
      <c r="DSJ157" s="8"/>
      <c r="DSK157" s="8"/>
      <c r="DSL157" s="8"/>
      <c r="DSM157" s="8"/>
      <c r="DSN157" s="8"/>
      <c r="DSO157" s="8"/>
      <c r="DSP157" s="8"/>
      <c r="DSQ157" s="8"/>
      <c r="DSR157" s="8"/>
      <c r="DSS157" s="8"/>
      <c r="DST157" s="8"/>
      <c r="DSU157" s="8"/>
      <c r="DSV157" s="8"/>
      <c r="DSW157" s="8"/>
      <c r="DSX157" s="8"/>
      <c r="DSY157" s="8"/>
      <c r="DSZ157" s="8"/>
      <c r="DTA157" s="8"/>
      <c r="DTB157" s="8"/>
      <c r="DTC157" s="8"/>
      <c r="DTD157" s="8"/>
      <c r="DTE157" s="8"/>
      <c r="DTF157" s="8"/>
      <c r="DTG157" s="8"/>
      <c r="DTH157" s="8"/>
      <c r="DTI157" s="8"/>
      <c r="DTJ157" s="8"/>
      <c r="DTK157" s="8"/>
      <c r="DTL157" s="8"/>
      <c r="DTM157" s="8"/>
      <c r="DTN157" s="8"/>
      <c r="DTO157" s="8"/>
      <c r="DTP157" s="8"/>
      <c r="DTQ157" s="8"/>
      <c r="DTR157" s="8"/>
      <c r="DTS157" s="8"/>
      <c r="DTT157" s="8"/>
      <c r="DTU157" s="8"/>
      <c r="DTV157" s="8"/>
      <c r="DTW157" s="8"/>
      <c r="DTX157" s="8"/>
      <c r="DTY157" s="8"/>
      <c r="DTZ157" s="8"/>
      <c r="DUA157" s="8"/>
      <c r="DUB157" s="8"/>
      <c r="DUC157" s="8"/>
      <c r="DUD157" s="8"/>
      <c r="DUE157" s="8"/>
      <c r="DUF157" s="8"/>
      <c r="DUG157" s="8"/>
      <c r="DUH157" s="8"/>
      <c r="DUI157" s="8"/>
      <c r="DUJ157" s="8"/>
      <c r="DUK157" s="8"/>
      <c r="DUL157" s="8"/>
      <c r="DUM157" s="8"/>
      <c r="DUN157" s="8"/>
      <c r="DUO157" s="8"/>
      <c r="DUP157" s="8"/>
      <c r="DUQ157" s="8"/>
      <c r="DUR157" s="8"/>
      <c r="DUS157" s="8"/>
      <c r="DUT157" s="8"/>
      <c r="DUU157" s="8"/>
      <c r="DUV157" s="8"/>
      <c r="DUW157" s="8"/>
      <c r="DUX157" s="8"/>
      <c r="DUY157" s="8"/>
      <c r="DUZ157" s="8"/>
      <c r="DVA157" s="8"/>
      <c r="DVB157" s="8"/>
      <c r="DVC157" s="8"/>
      <c r="DVD157" s="8"/>
      <c r="DVE157" s="8"/>
      <c r="DVF157" s="8"/>
      <c r="DVG157" s="8"/>
      <c r="DVH157" s="8"/>
      <c r="DVI157" s="8"/>
      <c r="DVJ157" s="8"/>
      <c r="DVK157" s="8"/>
      <c r="DVL157" s="8"/>
      <c r="DVM157" s="8"/>
      <c r="DVN157" s="8"/>
      <c r="DVO157" s="8"/>
      <c r="DVP157" s="8"/>
      <c r="DVQ157" s="8"/>
      <c r="DVR157" s="8"/>
      <c r="DVS157" s="8"/>
      <c r="DVT157" s="8"/>
      <c r="DVU157" s="8"/>
      <c r="DVV157" s="8"/>
      <c r="DVW157" s="8"/>
      <c r="DVX157" s="8"/>
      <c r="DVY157" s="8"/>
      <c r="DVZ157" s="8"/>
      <c r="DWA157" s="8"/>
      <c r="DWB157" s="8"/>
      <c r="DWC157" s="8"/>
      <c r="DWD157" s="8"/>
      <c r="DWE157" s="8"/>
      <c r="DWF157" s="8"/>
      <c r="DWG157" s="8"/>
      <c r="DWH157" s="8"/>
      <c r="DWI157" s="8"/>
      <c r="DWJ157" s="8"/>
      <c r="DWK157" s="8"/>
      <c r="DWL157" s="8"/>
      <c r="DWM157" s="8"/>
      <c r="DWN157" s="8"/>
      <c r="DWO157" s="8"/>
      <c r="DWP157" s="8"/>
      <c r="DWQ157" s="8"/>
      <c r="DWR157" s="8"/>
      <c r="DWS157" s="8"/>
      <c r="DWT157" s="8"/>
      <c r="DWU157" s="8"/>
      <c r="DWV157" s="8"/>
      <c r="DWW157" s="8"/>
      <c r="DWX157" s="8"/>
      <c r="DWY157" s="8"/>
      <c r="DWZ157" s="8"/>
      <c r="DXA157" s="8"/>
      <c r="DXB157" s="8"/>
      <c r="DXC157" s="8"/>
      <c r="DXD157" s="8"/>
      <c r="DXE157" s="8"/>
      <c r="DXF157" s="8"/>
      <c r="DXG157" s="8"/>
      <c r="DXH157" s="8"/>
      <c r="DXI157" s="8"/>
      <c r="DXJ157" s="8"/>
      <c r="DXK157" s="8"/>
      <c r="DXL157" s="8"/>
      <c r="DXM157" s="8"/>
      <c r="DXN157" s="8"/>
      <c r="DXO157" s="8"/>
      <c r="DXP157" s="8"/>
      <c r="DXQ157" s="8"/>
      <c r="DXR157" s="8"/>
      <c r="DXS157" s="8"/>
      <c r="DXT157" s="8"/>
      <c r="DXU157" s="8"/>
      <c r="DXV157" s="8"/>
      <c r="DXW157" s="8"/>
      <c r="DXX157" s="8"/>
      <c r="DXY157" s="8"/>
      <c r="DXZ157" s="8"/>
      <c r="DYA157" s="8"/>
      <c r="DYB157" s="8"/>
      <c r="DYC157" s="8"/>
      <c r="DYD157" s="8"/>
      <c r="DYE157" s="8"/>
      <c r="DYF157" s="8"/>
      <c r="DYG157" s="8"/>
      <c r="DYH157" s="8"/>
      <c r="DYI157" s="8"/>
      <c r="DYJ157" s="8"/>
      <c r="DYK157" s="8"/>
      <c r="DYL157" s="8"/>
      <c r="DYM157" s="8"/>
      <c r="DYN157" s="8"/>
      <c r="DYO157" s="8"/>
      <c r="DYP157" s="8"/>
      <c r="DYQ157" s="8"/>
      <c r="DYR157" s="8"/>
      <c r="DYS157" s="8"/>
      <c r="DYT157" s="8"/>
      <c r="DYU157" s="8"/>
      <c r="DYV157" s="8"/>
      <c r="DYW157" s="8"/>
      <c r="DYX157" s="8"/>
      <c r="DYY157" s="8"/>
      <c r="DYZ157" s="8"/>
      <c r="DZA157" s="8"/>
      <c r="DZB157" s="8"/>
      <c r="DZC157" s="8"/>
      <c r="DZD157" s="8"/>
      <c r="DZE157" s="8"/>
      <c r="DZF157" s="8"/>
      <c r="DZG157" s="8"/>
      <c r="DZH157" s="8"/>
      <c r="DZI157" s="8"/>
      <c r="DZJ157" s="8"/>
      <c r="DZK157" s="8"/>
      <c r="DZL157" s="8"/>
      <c r="DZM157" s="8"/>
      <c r="DZN157" s="8"/>
      <c r="DZO157" s="8"/>
      <c r="DZP157" s="8"/>
      <c r="DZQ157" s="8"/>
      <c r="DZR157" s="8"/>
      <c r="DZS157" s="8"/>
      <c r="DZT157" s="8"/>
      <c r="DZU157" s="8"/>
      <c r="DZV157" s="8"/>
      <c r="DZW157" s="8"/>
      <c r="DZX157" s="8"/>
      <c r="DZY157" s="8"/>
      <c r="DZZ157" s="8"/>
      <c r="EAA157" s="8"/>
      <c r="EAB157" s="8"/>
      <c r="EAC157" s="8"/>
      <c r="EAD157" s="8"/>
      <c r="EAE157" s="8"/>
      <c r="EAF157" s="8"/>
      <c r="EAG157" s="8"/>
      <c r="EAH157" s="8"/>
      <c r="EAI157" s="8"/>
      <c r="EAJ157" s="8"/>
      <c r="EAK157" s="8"/>
      <c r="EAL157" s="8"/>
      <c r="EAM157" s="8"/>
      <c r="EAN157" s="8"/>
      <c r="EAO157" s="8"/>
      <c r="EAP157" s="8"/>
      <c r="EAQ157" s="8"/>
      <c r="EAR157" s="8"/>
      <c r="EAS157" s="8"/>
      <c r="EAT157" s="8"/>
      <c r="EAU157" s="8"/>
      <c r="EAV157" s="8"/>
      <c r="EAW157" s="8"/>
      <c r="EAX157" s="8"/>
      <c r="EAY157" s="8"/>
      <c r="EAZ157" s="8"/>
      <c r="EBA157" s="8"/>
      <c r="EBB157" s="8"/>
      <c r="EBC157" s="8"/>
      <c r="EBD157" s="8"/>
      <c r="EBE157" s="8"/>
      <c r="EBF157" s="8"/>
      <c r="EBG157" s="8"/>
      <c r="EBH157" s="8"/>
      <c r="EBI157" s="8"/>
      <c r="EBJ157" s="8"/>
      <c r="EBK157" s="8"/>
      <c r="EBL157" s="8"/>
      <c r="EBM157" s="8"/>
      <c r="EBN157" s="8"/>
      <c r="EBO157" s="8"/>
      <c r="EBP157" s="8"/>
      <c r="EBQ157" s="8"/>
      <c r="EBR157" s="8"/>
      <c r="EBS157" s="8"/>
      <c r="EBT157" s="8"/>
      <c r="EBU157" s="8"/>
      <c r="EBV157" s="8"/>
      <c r="EBW157" s="8"/>
      <c r="EBX157" s="8"/>
      <c r="EBY157" s="8"/>
      <c r="EBZ157" s="8"/>
      <c r="ECA157" s="8"/>
      <c r="ECB157" s="8"/>
      <c r="ECC157" s="8"/>
      <c r="ECD157" s="8"/>
      <c r="ECE157" s="8"/>
      <c r="ECF157" s="8"/>
      <c r="ECG157" s="8"/>
      <c r="ECH157" s="8"/>
      <c r="ECI157" s="8"/>
      <c r="ECJ157" s="8"/>
      <c r="ECK157" s="8"/>
      <c r="ECL157" s="8"/>
      <c r="ECM157" s="8"/>
      <c r="ECN157" s="8"/>
      <c r="ECO157" s="8"/>
      <c r="ECP157" s="8"/>
      <c r="ECQ157" s="8"/>
      <c r="ECR157" s="8"/>
      <c r="ECS157" s="8"/>
      <c r="ECT157" s="8"/>
      <c r="ECU157" s="8"/>
      <c r="ECV157" s="8"/>
      <c r="ECW157" s="8"/>
      <c r="ECX157" s="8"/>
      <c r="ECY157" s="8"/>
      <c r="ECZ157" s="8"/>
      <c r="EDA157" s="8"/>
      <c r="EDB157" s="8"/>
      <c r="EDC157" s="8"/>
      <c r="EDD157" s="8"/>
      <c r="EDE157" s="8"/>
      <c r="EDF157" s="8"/>
      <c r="EDG157" s="8"/>
      <c r="EDH157" s="8"/>
      <c r="EDI157" s="8"/>
      <c r="EDJ157" s="8"/>
      <c r="EDK157" s="8"/>
      <c r="EDL157" s="8"/>
      <c r="EDM157" s="8"/>
      <c r="EDN157" s="8"/>
      <c r="EDO157" s="8"/>
      <c r="EDP157" s="8"/>
      <c r="EDQ157" s="8"/>
      <c r="EDR157" s="8"/>
      <c r="EDS157" s="8"/>
      <c r="EDT157" s="8"/>
      <c r="EDU157" s="8"/>
      <c r="EDV157" s="8"/>
      <c r="EDW157" s="8"/>
      <c r="EDX157" s="8"/>
      <c r="EDY157" s="8"/>
      <c r="EDZ157" s="8"/>
      <c r="EEA157" s="8"/>
      <c r="EEB157" s="8"/>
      <c r="EEC157" s="8"/>
      <c r="EED157" s="8"/>
      <c r="EEE157" s="8"/>
      <c r="EEF157" s="8"/>
      <c r="EEG157" s="8"/>
      <c r="EEH157" s="8"/>
      <c r="EEI157" s="8"/>
      <c r="EEJ157" s="8"/>
      <c r="EEK157" s="8"/>
      <c r="EEL157" s="8"/>
      <c r="EEM157" s="8"/>
      <c r="EEN157" s="8"/>
      <c r="EEO157" s="8"/>
      <c r="EEP157" s="8"/>
      <c r="EEQ157" s="8"/>
      <c r="EER157" s="8"/>
      <c r="EES157" s="8"/>
      <c r="EET157" s="8"/>
      <c r="EEU157" s="8"/>
      <c r="EEV157" s="8"/>
      <c r="EEW157" s="8"/>
      <c r="EEX157" s="8"/>
      <c r="EEY157" s="8"/>
      <c r="EEZ157" s="8"/>
      <c r="EFA157" s="8"/>
      <c r="EFB157" s="8"/>
      <c r="EFC157" s="8"/>
      <c r="EFD157" s="8"/>
      <c r="EFE157" s="8"/>
      <c r="EFF157" s="8"/>
      <c r="EFG157" s="8"/>
      <c r="EFH157" s="8"/>
      <c r="EFI157" s="8"/>
      <c r="EFJ157" s="8"/>
      <c r="EFK157" s="8"/>
      <c r="EFL157" s="8"/>
      <c r="EFM157" s="8"/>
      <c r="EFN157" s="8"/>
      <c r="EFO157" s="8"/>
      <c r="EFP157" s="8"/>
      <c r="EFQ157" s="8"/>
      <c r="EFR157" s="8"/>
      <c r="EFS157" s="8"/>
      <c r="EFT157" s="8"/>
      <c r="EFU157" s="8"/>
      <c r="EFV157" s="8"/>
      <c r="EFW157" s="8"/>
      <c r="EFX157" s="8"/>
      <c r="EFY157" s="8"/>
      <c r="EFZ157" s="8"/>
      <c r="EGA157" s="8"/>
      <c r="EGB157" s="8"/>
      <c r="EGC157" s="8"/>
      <c r="EGD157" s="8"/>
      <c r="EGE157" s="8"/>
      <c r="EGF157" s="8"/>
      <c r="EGG157" s="8"/>
      <c r="EGH157" s="8"/>
      <c r="EGI157" s="8"/>
      <c r="EGJ157" s="8"/>
      <c r="EGK157" s="8"/>
      <c r="EGL157" s="8"/>
      <c r="EGM157" s="8"/>
      <c r="EGN157" s="8"/>
      <c r="EGO157" s="8"/>
      <c r="EGP157" s="8"/>
      <c r="EGQ157" s="8"/>
      <c r="EGR157" s="8"/>
      <c r="EGS157" s="8"/>
      <c r="EGT157" s="8"/>
      <c r="EGU157" s="8"/>
      <c r="EGV157" s="8"/>
      <c r="EGW157" s="8"/>
      <c r="EGX157" s="8"/>
      <c r="EGY157" s="8"/>
      <c r="EGZ157" s="8"/>
      <c r="EHA157" s="8"/>
      <c r="EHB157" s="8"/>
      <c r="EHC157" s="8"/>
      <c r="EHD157" s="8"/>
      <c r="EHE157" s="8"/>
      <c r="EHF157" s="8"/>
      <c r="EHG157" s="8"/>
      <c r="EHH157" s="8"/>
      <c r="EHI157" s="8"/>
      <c r="EHJ157" s="8"/>
      <c r="EHK157" s="8"/>
      <c r="EHL157" s="8"/>
      <c r="EHM157" s="8"/>
      <c r="EHN157" s="8"/>
      <c r="EHO157" s="8"/>
      <c r="EHP157" s="8"/>
      <c r="EHQ157" s="8"/>
      <c r="EHR157" s="8"/>
      <c r="EHS157" s="8"/>
      <c r="EHT157" s="8"/>
      <c r="EHU157" s="8"/>
      <c r="EHV157" s="8"/>
      <c r="EHW157" s="8"/>
      <c r="EHX157" s="8"/>
      <c r="EHY157" s="8"/>
      <c r="EHZ157" s="8"/>
      <c r="EIA157" s="8"/>
      <c r="EIB157" s="8"/>
      <c r="EIC157" s="8"/>
      <c r="EID157" s="8"/>
      <c r="EIE157" s="8"/>
      <c r="EIF157" s="8"/>
      <c r="EIG157" s="8"/>
      <c r="EIH157" s="8"/>
      <c r="EII157" s="8"/>
      <c r="EIJ157" s="8"/>
      <c r="EIK157" s="8"/>
      <c r="EIL157" s="8"/>
      <c r="EIM157" s="8"/>
      <c r="EIN157" s="8"/>
      <c r="EIO157" s="8"/>
      <c r="EIP157" s="8"/>
      <c r="EIQ157" s="8"/>
      <c r="EIR157" s="8"/>
      <c r="EIS157" s="8"/>
      <c r="EIT157" s="8"/>
      <c r="EIU157" s="8"/>
      <c r="EIV157" s="8"/>
      <c r="EIW157" s="8"/>
      <c r="EIX157" s="8"/>
      <c r="EIY157" s="8"/>
      <c r="EIZ157" s="8"/>
      <c r="EJA157" s="8"/>
      <c r="EJB157" s="8"/>
      <c r="EJC157" s="8"/>
      <c r="EJD157" s="8"/>
      <c r="EJE157" s="8"/>
      <c r="EJF157" s="8"/>
      <c r="EJG157" s="8"/>
      <c r="EJH157" s="8"/>
      <c r="EJI157" s="8"/>
      <c r="EJJ157" s="8"/>
      <c r="EJK157" s="8"/>
      <c r="EJL157" s="8"/>
      <c r="EJM157" s="8"/>
      <c r="EJN157" s="8"/>
      <c r="EJO157" s="8"/>
      <c r="EJP157" s="8"/>
      <c r="EJQ157" s="8"/>
      <c r="EJR157" s="8"/>
      <c r="EJS157" s="8"/>
      <c r="EJT157" s="8"/>
      <c r="EJU157" s="8"/>
      <c r="EJV157" s="8"/>
      <c r="EJW157" s="8"/>
      <c r="EJX157" s="8"/>
      <c r="EJY157" s="8"/>
      <c r="EJZ157" s="8"/>
      <c r="EKA157" s="8"/>
      <c r="EKB157" s="8"/>
      <c r="EKC157" s="8"/>
      <c r="EKD157" s="8"/>
      <c r="EKE157" s="8"/>
      <c r="EKF157" s="8"/>
      <c r="EKG157" s="8"/>
      <c r="EKH157" s="8"/>
      <c r="EKI157" s="8"/>
      <c r="EKJ157" s="8"/>
      <c r="EKK157" s="8"/>
      <c r="EKL157" s="8"/>
      <c r="EKM157" s="8"/>
      <c r="EKN157" s="8"/>
      <c r="EKO157" s="8"/>
      <c r="EKP157" s="8"/>
      <c r="EKQ157" s="8"/>
      <c r="EKR157" s="8"/>
      <c r="EKS157" s="8"/>
      <c r="EKT157" s="8"/>
      <c r="EKU157" s="8"/>
      <c r="EKV157" s="8"/>
      <c r="EKW157" s="8"/>
      <c r="EKX157" s="8"/>
      <c r="EKY157" s="8"/>
      <c r="EKZ157" s="8"/>
      <c r="ELA157" s="8"/>
      <c r="ELB157" s="8"/>
      <c r="ELC157" s="8"/>
      <c r="ELD157" s="8"/>
      <c r="ELE157" s="8"/>
      <c r="ELF157" s="8"/>
      <c r="ELG157" s="8"/>
      <c r="ELH157" s="8"/>
      <c r="ELI157" s="8"/>
      <c r="ELJ157" s="8"/>
      <c r="ELK157" s="8"/>
      <c r="ELL157" s="8"/>
      <c r="ELM157" s="8"/>
      <c r="ELN157" s="8"/>
      <c r="ELO157" s="8"/>
      <c r="ELP157" s="8"/>
      <c r="ELQ157" s="8"/>
      <c r="ELR157" s="8"/>
      <c r="ELS157" s="8"/>
      <c r="ELT157" s="8"/>
      <c r="ELU157" s="8"/>
      <c r="ELV157" s="8"/>
      <c r="ELW157" s="8"/>
      <c r="ELX157" s="8"/>
      <c r="ELY157" s="8"/>
      <c r="ELZ157" s="8"/>
      <c r="EMA157" s="8"/>
      <c r="EMB157" s="8"/>
      <c r="EMC157" s="8"/>
      <c r="EMD157" s="8"/>
      <c r="EME157" s="8"/>
      <c r="EMF157" s="8"/>
      <c r="EMG157" s="8"/>
      <c r="EMH157" s="8"/>
      <c r="EMI157" s="8"/>
      <c r="EMJ157" s="8"/>
      <c r="EMK157" s="8"/>
      <c r="EML157" s="8"/>
      <c r="EMM157" s="8"/>
      <c r="EMN157" s="8"/>
      <c r="EMO157" s="8"/>
      <c r="EMP157" s="8"/>
      <c r="EMQ157" s="8"/>
      <c r="EMR157" s="8"/>
      <c r="EMS157" s="8"/>
      <c r="EMT157" s="8"/>
      <c r="EMU157" s="8"/>
      <c r="EMV157" s="8"/>
      <c r="EMW157" s="8"/>
      <c r="EMX157" s="8"/>
      <c r="EMY157" s="8"/>
      <c r="EMZ157" s="8"/>
      <c r="ENA157" s="8"/>
      <c r="ENB157" s="8"/>
      <c r="ENC157" s="8"/>
      <c r="END157" s="8"/>
      <c r="ENE157" s="8"/>
      <c r="ENF157" s="8"/>
      <c r="ENG157" s="8"/>
      <c r="ENH157" s="8"/>
      <c r="ENI157" s="8"/>
      <c r="ENJ157" s="8"/>
      <c r="ENK157" s="8"/>
      <c r="ENL157" s="8"/>
      <c r="ENM157" s="8"/>
      <c r="ENN157" s="8"/>
      <c r="ENO157" s="8"/>
      <c r="ENP157" s="8"/>
      <c r="ENQ157" s="8"/>
      <c r="ENR157" s="8"/>
      <c r="ENS157" s="8"/>
      <c r="ENT157" s="8"/>
      <c r="ENU157" s="8"/>
      <c r="ENV157" s="8"/>
      <c r="ENW157" s="8"/>
      <c r="ENX157" s="8"/>
      <c r="ENY157" s="8"/>
      <c r="ENZ157" s="8"/>
      <c r="EOA157" s="8"/>
      <c r="EOB157" s="8"/>
      <c r="EOC157" s="8"/>
      <c r="EOD157" s="8"/>
      <c r="EOE157" s="8"/>
      <c r="EOF157" s="8"/>
      <c r="EOG157" s="8"/>
      <c r="EOH157" s="8"/>
      <c r="EOI157" s="8"/>
      <c r="EOJ157" s="8"/>
      <c r="EOK157" s="8"/>
      <c r="EOL157" s="8"/>
      <c r="EOM157" s="8"/>
      <c r="EON157" s="8"/>
      <c r="EOO157" s="8"/>
      <c r="EOP157" s="8"/>
      <c r="EOQ157" s="8"/>
      <c r="EOR157" s="8"/>
      <c r="EOS157" s="8"/>
      <c r="EOT157" s="8"/>
      <c r="EOU157" s="8"/>
      <c r="EOV157" s="8"/>
      <c r="EOW157" s="8"/>
      <c r="EOX157" s="8"/>
      <c r="EOY157" s="8"/>
      <c r="EOZ157" s="8"/>
      <c r="EPA157" s="8"/>
      <c r="EPB157" s="8"/>
      <c r="EPC157" s="8"/>
      <c r="EPD157" s="8"/>
      <c r="EPE157" s="8"/>
      <c r="EPF157" s="8"/>
      <c r="EPG157" s="8"/>
      <c r="EPH157" s="8"/>
      <c r="EPI157" s="8"/>
      <c r="EPJ157" s="8"/>
      <c r="EPK157" s="8"/>
      <c r="EPL157" s="8"/>
      <c r="EPM157" s="8"/>
      <c r="EPN157" s="8"/>
      <c r="EPO157" s="8"/>
      <c r="EPP157" s="8"/>
      <c r="EPQ157" s="8"/>
      <c r="EPR157" s="8"/>
      <c r="EPS157" s="8"/>
      <c r="EPT157" s="8"/>
      <c r="EPU157" s="8"/>
      <c r="EPV157" s="8"/>
      <c r="EPW157" s="8"/>
      <c r="EPX157" s="8"/>
      <c r="EPY157" s="8"/>
      <c r="EPZ157" s="8"/>
      <c r="EQA157" s="8"/>
      <c r="EQB157" s="8"/>
      <c r="EQC157" s="8"/>
      <c r="EQD157" s="8"/>
      <c r="EQE157" s="8"/>
      <c r="EQF157" s="8"/>
      <c r="EQG157" s="8"/>
      <c r="EQH157" s="8"/>
      <c r="EQI157" s="8"/>
      <c r="EQJ157" s="8"/>
      <c r="EQK157" s="8"/>
      <c r="EQL157" s="8"/>
      <c r="EQM157" s="8"/>
      <c r="EQN157" s="8"/>
      <c r="EQO157" s="8"/>
      <c r="EQP157" s="8"/>
      <c r="EQQ157" s="8"/>
      <c r="EQR157" s="8"/>
      <c r="EQS157" s="8"/>
      <c r="EQT157" s="8"/>
      <c r="EQU157" s="8"/>
      <c r="EQV157" s="8"/>
      <c r="EQW157" s="8"/>
      <c r="EQX157" s="8"/>
      <c r="EQY157" s="8"/>
      <c r="EQZ157" s="8"/>
      <c r="ERA157" s="8"/>
      <c r="ERB157" s="8"/>
      <c r="ERC157" s="8"/>
      <c r="ERD157" s="8"/>
      <c r="ERE157" s="8"/>
      <c r="ERF157" s="8"/>
      <c r="ERG157" s="8"/>
      <c r="ERH157" s="8"/>
      <c r="ERI157" s="8"/>
      <c r="ERJ157" s="8"/>
      <c r="ERK157" s="8"/>
      <c r="ERL157" s="8"/>
      <c r="ERM157" s="8"/>
      <c r="ERN157" s="8"/>
      <c r="ERO157" s="8"/>
      <c r="ERP157" s="8"/>
      <c r="ERQ157" s="8"/>
      <c r="ERR157" s="8"/>
      <c r="ERS157" s="8"/>
      <c r="ERT157" s="8"/>
      <c r="ERU157" s="8"/>
      <c r="ERV157" s="8"/>
      <c r="ERW157" s="8"/>
      <c r="ERX157" s="8"/>
      <c r="ERY157" s="8"/>
      <c r="ERZ157" s="8"/>
      <c r="ESA157" s="8"/>
      <c r="ESB157" s="8"/>
      <c r="ESC157" s="8"/>
      <c r="ESD157" s="8"/>
      <c r="ESE157" s="8"/>
      <c r="ESF157" s="8"/>
      <c r="ESG157" s="8"/>
      <c r="ESH157" s="8"/>
      <c r="ESI157" s="8"/>
      <c r="ESJ157" s="8"/>
      <c r="ESK157" s="8"/>
      <c r="ESL157" s="8"/>
      <c r="ESM157" s="8"/>
      <c r="ESN157" s="8"/>
      <c r="ESO157" s="8"/>
      <c r="ESP157" s="8"/>
      <c r="ESQ157" s="8"/>
      <c r="ESR157" s="8"/>
      <c r="ESS157" s="8"/>
      <c r="EST157" s="8"/>
      <c r="ESU157" s="8"/>
      <c r="ESV157" s="8"/>
      <c r="ESW157" s="8"/>
      <c r="ESX157" s="8"/>
      <c r="ESY157" s="8"/>
      <c r="ESZ157" s="8"/>
      <c r="ETA157" s="8"/>
      <c r="ETB157" s="8"/>
      <c r="ETC157" s="8"/>
      <c r="ETD157" s="8"/>
      <c r="ETE157" s="8"/>
      <c r="ETF157" s="8"/>
      <c r="ETG157" s="8"/>
      <c r="ETH157" s="8"/>
      <c r="ETI157" s="8"/>
      <c r="ETJ157" s="8"/>
      <c r="ETK157" s="8"/>
      <c r="ETL157" s="8"/>
      <c r="ETM157" s="8"/>
      <c r="ETN157" s="8"/>
      <c r="ETO157" s="8"/>
      <c r="ETP157" s="8"/>
      <c r="ETQ157" s="8"/>
      <c r="ETR157" s="8"/>
      <c r="ETS157" s="8"/>
      <c r="ETT157" s="8"/>
      <c r="ETU157" s="8"/>
      <c r="ETV157" s="8"/>
      <c r="ETW157" s="8"/>
      <c r="ETX157" s="8"/>
      <c r="ETY157" s="8"/>
      <c r="ETZ157" s="8"/>
      <c r="EUA157" s="8"/>
      <c r="EUB157" s="8"/>
      <c r="EUC157" s="8"/>
      <c r="EUD157" s="8"/>
      <c r="EUE157" s="8"/>
      <c r="EUF157" s="8"/>
      <c r="EUG157" s="8"/>
      <c r="EUH157" s="8"/>
      <c r="EUI157" s="8"/>
      <c r="EUJ157" s="8"/>
      <c r="EUK157" s="8"/>
      <c r="EUL157" s="8"/>
      <c r="EUM157" s="8"/>
      <c r="EUN157" s="8"/>
      <c r="EUO157" s="8"/>
      <c r="EUP157" s="8"/>
      <c r="EUQ157" s="8"/>
      <c r="EUR157" s="8"/>
      <c r="EUS157" s="8"/>
      <c r="EUT157" s="8"/>
      <c r="EUU157" s="8"/>
      <c r="EUV157" s="8"/>
      <c r="EUW157" s="8"/>
      <c r="EUX157" s="8"/>
      <c r="EUY157" s="8"/>
      <c r="EUZ157" s="8"/>
      <c r="EVA157" s="8"/>
      <c r="EVB157" s="8"/>
      <c r="EVC157" s="8"/>
      <c r="EVD157" s="8"/>
      <c r="EVE157" s="8"/>
      <c r="EVF157" s="8"/>
      <c r="EVG157" s="8"/>
      <c r="EVH157" s="8"/>
      <c r="EVI157" s="8"/>
      <c r="EVJ157" s="8"/>
      <c r="EVK157" s="8"/>
      <c r="EVL157" s="8"/>
      <c r="EVM157" s="8"/>
      <c r="EVN157" s="8"/>
      <c r="EVO157" s="8"/>
      <c r="EVP157" s="8"/>
      <c r="EVQ157" s="8"/>
      <c r="EVR157" s="8"/>
      <c r="EVS157" s="8"/>
      <c r="EVT157" s="8"/>
      <c r="EVU157" s="8"/>
      <c r="EVV157" s="8"/>
      <c r="EVW157" s="8"/>
      <c r="EVX157" s="8"/>
      <c r="EVY157" s="8"/>
      <c r="EVZ157" s="8"/>
      <c r="EWA157" s="8"/>
      <c r="EWB157" s="8"/>
      <c r="EWC157" s="8"/>
      <c r="EWD157" s="8"/>
      <c r="EWE157" s="8"/>
      <c r="EWF157" s="8"/>
      <c r="EWG157" s="8"/>
      <c r="EWH157" s="8"/>
      <c r="EWI157" s="8"/>
      <c r="EWJ157" s="8"/>
      <c r="EWK157" s="8"/>
      <c r="EWL157" s="8"/>
      <c r="EWM157" s="8"/>
      <c r="EWN157" s="8"/>
      <c r="EWO157" s="8"/>
      <c r="EWP157" s="8"/>
      <c r="EWQ157" s="8"/>
      <c r="EWR157" s="8"/>
      <c r="EWS157" s="8"/>
      <c r="EWT157" s="8"/>
      <c r="EWU157" s="8"/>
      <c r="EWV157" s="8"/>
      <c r="EWW157" s="8"/>
      <c r="EWX157" s="8"/>
      <c r="EWY157" s="8"/>
      <c r="EWZ157" s="8"/>
      <c r="EXA157" s="8"/>
      <c r="EXB157" s="8"/>
      <c r="EXC157" s="8"/>
      <c r="EXD157" s="8"/>
      <c r="EXE157" s="8"/>
      <c r="EXF157" s="8"/>
      <c r="EXG157" s="8"/>
      <c r="EXH157" s="8"/>
      <c r="EXI157" s="8"/>
      <c r="EXJ157" s="8"/>
      <c r="EXK157" s="8"/>
      <c r="EXL157" s="8"/>
      <c r="EXM157" s="8"/>
      <c r="EXN157" s="8"/>
      <c r="EXO157" s="8"/>
      <c r="EXP157" s="8"/>
      <c r="EXQ157" s="8"/>
      <c r="EXR157" s="8"/>
      <c r="EXS157" s="8"/>
      <c r="EXT157" s="8"/>
      <c r="EXU157" s="8"/>
      <c r="EXV157" s="8"/>
      <c r="EXW157" s="8"/>
      <c r="EXX157" s="8"/>
      <c r="EXY157" s="8"/>
      <c r="EXZ157" s="8"/>
      <c r="EYA157" s="8"/>
      <c r="EYB157" s="8"/>
      <c r="EYC157" s="8"/>
      <c r="EYD157" s="8"/>
      <c r="EYE157" s="8"/>
      <c r="EYF157" s="8"/>
      <c r="EYG157" s="8"/>
      <c r="EYH157" s="8"/>
      <c r="EYI157" s="8"/>
      <c r="EYJ157" s="8"/>
      <c r="EYK157" s="8"/>
      <c r="EYL157" s="8"/>
      <c r="EYM157" s="8"/>
      <c r="EYN157" s="8"/>
      <c r="EYO157" s="8"/>
      <c r="EYP157" s="8"/>
      <c r="EYQ157" s="8"/>
      <c r="EYR157" s="8"/>
      <c r="EYS157" s="8"/>
      <c r="EYT157" s="8"/>
      <c r="EYU157" s="8"/>
      <c r="EYV157" s="8"/>
      <c r="EYW157" s="8"/>
      <c r="EYX157" s="8"/>
      <c r="EYY157" s="8"/>
      <c r="EYZ157" s="8"/>
      <c r="EZA157" s="8"/>
      <c r="EZB157" s="8"/>
      <c r="EZC157" s="8"/>
      <c r="EZD157" s="8"/>
      <c r="EZE157" s="8"/>
      <c r="EZF157" s="8"/>
      <c r="EZG157" s="8"/>
      <c r="EZH157" s="8"/>
      <c r="EZI157" s="8"/>
      <c r="EZJ157" s="8"/>
      <c r="EZK157" s="8"/>
      <c r="EZL157" s="8"/>
      <c r="EZM157" s="8"/>
      <c r="EZN157" s="8"/>
      <c r="EZO157" s="8"/>
      <c r="EZP157" s="8"/>
      <c r="EZQ157" s="8"/>
      <c r="EZR157" s="8"/>
      <c r="EZS157" s="8"/>
      <c r="EZT157" s="8"/>
      <c r="EZU157" s="8"/>
      <c r="EZV157" s="8"/>
      <c r="EZW157" s="8"/>
      <c r="EZX157" s="8"/>
      <c r="EZY157" s="8"/>
      <c r="EZZ157" s="8"/>
      <c r="FAA157" s="8"/>
      <c r="FAB157" s="8"/>
      <c r="FAC157" s="8"/>
      <c r="FAD157" s="8"/>
      <c r="FAE157" s="8"/>
      <c r="FAF157" s="8"/>
      <c r="FAG157" s="8"/>
      <c r="FAH157" s="8"/>
      <c r="FAI157" s="8"/>
      <c r="FAJ157" s="8"/>
      <c r="FAK157" s="8"/>
      <c r="FAL157" s="8"/>
      <c r="FAM157" s="8"/>
      <c r="FAN157" s="8"/>
      <c r="FAO157" s="8"/>
      <c r="FAP157" s="8"/>
      <c r="FAQ157" s="8"/>
      <c r="FAR157" s="8"/>
      <c r="FAS157" s="8"/>
      <c r="FAT157" s="8"/>
      <c r="FAU157" s="8"/>
      <c r="FAV157" s="8"/>
      <c r="FAW157" s="8"/>
      <c r="FAX157" s="8"/>
      <c r="FAY157" s="8"/>
      <c r="FAZ157" s="8"/>
      <c r="FBA157" s="8"/>
      <c r="FBB157" s="8"/>
      <c r="FBC157" s="8"/>
      <c r="FBD157" s="8"/>
      <c r="FBE157" s="8"/>
      <c r="FBF157" s="8"/>
      <c r="FBG157" s="8"/>
      <c r="FBH157" s="8"/>
      <c r="FBI157" s="8"/>
      <c r="FBJ157" s="8"/>
      <c r="FBK157" s="8"/>
      <c r="FBL157" s="8"/>
      <c r="FBM157" s="8"/>
      <c r="FBN157" s="8"/>
      <c r="FBO157" s="8"/>
      <c r="FBP157" s="8"/>
      <c r="FBQ157" s="8"/>
      <c r="FBR157" s="8"/>
      <c r="FBS157" s="8"/>
      <c r="FBT157" s="8"/>
      <c r="FBU157" s="8"/>
      <c r="FBV157" s="8"/>
      <c r="FBW157" s="8"/>
      <c r="FBX157" s="8"/>
      <c r="FBY157" s="8"/>
      <c r="FBZ157" s="8"/>
      <c r="FCA157" s="8"/>
      <c r="FCB157" s="8"/>
      <c r="FCC157" s="8"/>
      <c r="FCD157" s="8"/>
      <c r="FCE157" s="8"/>
      <c r="FCF157" s="8"/>
      <c r="FCG157" s="8"/>
      <c r="FCH157" s="8"/>
      <c r="FCI157" s="8"/>
      <c r="FCJ157" s="8"/>
      <c r="FCK157" s="8"/>
      <c r="FCL157" s="8"/>
      <c r="FCM157" s="8"/>
      <c r="FCN157" s="8"/>
      <c r="FCO157" s="8"/>
      <c r="FCP157" s="8"/>
      <c r="FCQ157" s="8"/>
      <c r="FCR157" s="8"/>
      <c r="FCS157" s="8"/>
      <c r="FCT157" s="8"/>
      <c r="FCU157" s="8"/>
      <c r="FCV157" s="8"/>
      <c r="FCW157" s="8"/>
      <c r="FCX157" s="8"/>
      <c r="FCY157" s="8"/>
      <c r="FCZ157" s="8"/>
      <c r="FDA157" s="8"/>
      <c r="FDB157" s="8"/>
      <c r="FDC157" s="8"/>
      <c r="FDD157" s="8"/>
      <c r="FDE157" s="8"/>
      <c r="FDF157" s="8"/>
      <c r="FDG157" s="8"/>
      <c r="FDH157" s="8"/>
      <c r="FDI157" s="8"/>
      <c r="FDJ157" s="8"/>
      <c r="FDK157" s="8"/>
      <c r="FDL157" s="8"/>
      <c r="FDM157" s="8"/>
      <c r="FDN157" s="8"/>
      <c r="FDO157" s="8"/>
      <c r="FDP157" s="8"/>
      <c r="FDQ157" s="8"/>
      <c r="FDR157" s="8"/>
      <c r="FDS157" s="8"/>
      <c r="FDT157" s="8"/>
      <c r="FDU157" s="8"/>
      <c r="FDV157" s="8"/>
      <c r="FDW157" s="8"/>
      <c r="FDX157" s="8"/>
      <c r="FDY157" s="8"/>
      <c r="FDZ157" s="8"/>
      <c r="FEA157" s="8"/>
      <c r="FEB157" s="8"/>
      <c r="FEC157" s="8"/>
      <c r="FED157" s="8"/>
      <c r="FEE157" s="8"/>
      <c r="FEF157" s="8"/>
      <c r="FEG157" s="8"/>
      <c r="FEH157" s="8"/>
      <c r="FEI157" s="8"/>
      <c r="FEJ157" s="8"/>
      <c r="FEK157" s="8"/>
      <c r="FEL157" s="8"/>
      <c r="FEM157" s="8"/>
      <c r="FEN157" s="8"/>
      <c r="FEO157" s="8"/>
      <c r="FEP157" s="8"/>
      <c r="FEQ157" s="8"/>
      <c r="FER157" s="8"/>
      <c r="FES157" s="8"/>
      <c r="FET157" s="8"/>
      <c r="FEU157" s="8"/>
      <c r="FEV157" s="8"/>
      <c r="FEW157" s="8"/>
      <c r="FEX157" s="8"/>
      <c r="FEY157" s="8"/>
      <c r="FEZ157" s="8"/>
      <c r="FFA157" s="8"/>
      <c r="FFB157" s="8"/>
      <c r="FFC157" s="8"/>
      <c r="FFD157" s="8"/>
      <c r="FFE157" s="8"/>
      <c r="FFF157" s="8"/>
      <c r="FFG157" s="8"/>
      <c r="FFH157" s="8"/>
      <c r="FFI157" s="8"/>
      <c r="FFJ157" s="8"/>
      <c r="FFK157" s="8"/>
      <c r="FFL157" s="8"/>
      <c r="FFM157" s="8"/>
      <c r="FFN157" s="8"/>
      <c r="FFO157" s="8"/>
      <c r="FFP157" s="8"/>
      <c r="FFQ157" s="8"/>
      <c r="FFR157" s="8"/>
      <c r="FFS157" s="8"/>
      <c r="FFT157" s="8"/>
      <c r="FFU157" s="8"/>
      <c r="FFV157" s="8"/>
      <c r="FFW157" s="8"/>
      <c r="FFX157" s="8"/>
      <c r="FFY157" s="8"/>
      <c r="FFZ157" s="8"/>
      <c r="FGA157" s="8"/>
      <c r="FGB157" s="8"/>
      <c r="FGC157" s="8"/>
      <c r="FGD157" s="8"/>
      <c r="FGE157" s="8"/>
      <c r="FGF157" s="8"/>
      <c r="FGG157" s="8"/>
      <c r="FGH157" s="8"/>
      <c r="FGI157" s="8"/>
      <c r="FGJ157" s="8"/>
      <c r="FGK157" s="8"/>
      <c r="FGL157" s="8"/>
      <c r="FGM157" s="8"/>
      <c r="FGN157" s="8"/>
      <c r="FGO157" s="8"/>
      <c r="FGP157" s="8"/>
      <c r="FGQ157" s="8"/>
      <c r="FGR157" s="8"/>
      <c r="FGS157" s="8"/>
      <c r="FGT157" s="8"/>
      <c r="FGU157" s="8"/>
      <c r="FGV157" s="8"/>
      <c r="FGW157" s="8"/>
      <c r="FGX157" s="8"/>
      <c r="FGY157" s="8"/>
      <c r="FGZ157" s="8"/>
      <c r="FHA157" s="8"/>
      <c r="FHB157" s="8"/>
      <c r="FHC157" s="8"/>
      <c r="FHD157" s="8"/>
      <c r="FHE157" s="8"/>
      <c r="FHF157" s="8"/>
      <c r="FHG157" s="8"/>
      <c r="FHH157" s="8"/>
      <c r="FHI157" s="8"/>
      <c r="FHJ157" s="8"/>
      <c r="FHK157" s="8"/>
      <c r="FHL157" s="8"/>
      <c r="FHM157" s="8"/>
      <c r="FHN157" s="8"/>
      <c r="FHO157" s="8"/>
      <c r="FHP157" s="8"/>
      <c r="FHQ157" s="8"/>
      <c r="FHR157" s="8"/>
      <c r="FHS157" s="8"/>
      <c r="FHT157" s="8"/>
      <c r="FHU157" s="8"/>
      <c r="FHV157" s="8"/>
      <c r="FHW157" s="8"/>
      <c r="FHX157" s="8"/>
      <c r="FHY157" s="8"/>
      <c r="FHZ157" s="8"/>
      <c r="FIA157" s="8"/>
      <c r="FIB157" s="8"/>
      <c r="FIC157" s="8"/>
      <c r="FID157" s="8"/>
      <c r="FIE157" s="8"/>
      <c r="FIF157" s="8"/>
      <c r="FIG157" s="8"/>
      <c r="FIH157" s="8"/>
      <c r="FII157" s="8"/>
      <c r="FIJ157" s="8"/>
      <c r="FIK157" s="8"/>
      <c r="FIL157" s="8"/>
      <c r="FIM157" s="8"/>
      <c r="FIN157" s="8"/>
      <c r="FIO157" s="8"/>
      <c r="FIP157" s="8"/>
      <c r="FIQ157" s="8"/>
      <c r="FIR157" s="8"/>
      <c r="FIS157" s="8"/>
      <c r="FIT157" s="8"/>
      <c r="FIU157" s="8"/>
      <c r="FIV157" s="8"/>
      <c r="FIW157" s="8"/>
      <c r="FIX157" s="8"/>
      <c r="FIY157" s="8"/>
      <c r="FIZ157" s="8"/>
      <c r="FJA157" s="8"/>
      <c r="FJB157" s="8"/>
      <c r="FJC157" s="8"/>
      <c r="FJD157" s="8"/>
      <c r="FJE157" s="8"/>
      <c r="FJF157" s="8"/>
      <c r="FJG157" s="8"/>
      <c r="FJH157" s="8"/>
      <c r="FJI157" s="8"/>
      <c r="FJJ157" s="8"/>
      <c r="FJK157" s="8"/>
      <c r="FJL157" s="8"/>
      <c r="FJM157" s="8"/>
      <c r="FJN157" s="8"/>
      <c r="FJO157" s="8"/>
      <c r="FJP157" s="8"/>
      <c r="FJQ157" s="8"/>
      <c r="FJR157" s="8"/>
      <c r="FJS157" s="8"/>
      <c r="FJT157" s="8"/>
      <c r="FJU157" s="8"/>
      <c r="FJV157" s="8"/>
      <c r="FJW157" s="8"/>
      <c r="FJX157" s="8"/>
      <c r="FJY157" s="8"/>
      <c r="FJZ157" s="8"/>
      <c r="FKA157" s="8"/>
      <c r="FKB157" s="8"/>
      <c r="FKC157" s="8"/>
      <c r="FKD157" s="8"/>
      <c r="FKE157" s="8"/>
      <c r="FKF157" s="8"/>
      <c r="FKG157" s="8"/>
      <c r="FKH157" s="8"/>
      <c r="FKI157" s="8"/>
      <c r="FKJ157" s="8"/>
      <c r="FKK157" s="8"/>
      <c r="FKL157" s="8"/>
      <c r="FKM157" s="8"/>
      <c r="FKN157" s="8"/>
      <c r="FKO157" s="8"/>
      <c r="FKP157" s="8"/>
      <c r="FKQ157" s="8"/>
      <c r="FKR157" s="8"/>
      <c r="FKS157" s="8"/>
      <c r="FKT157" s="8"/>
      <c r="FKU157" s="8"/>
      <c r="FKV157" s="8"/>
      <c r="FKW157" s="8"/>
      <c r="FKX157" s="8"/>
      <c r="FKY157" s="8"/>
      <c r="FKZ157" s="8"/>
      <c r="FLA157" s="8"/>
      <c r="FLB157" s="8"/>
      <c r="FLC157" s="8"/>
      <c r="FLD157" s="8"/>
      <c r="FLE157" s="8"/>
      <c r="FLF157" s="8"/>
      <c r="FLG157" s="8"/>
      <c r="FLH157" s="8"/>
      <c r="FLI157" s="8"/>
      <c r="FLJ157" s="8"/>
      <c r="FLK157" s="8"/>
      <c r="FLL157" s="8"/>
      <c r="FLM157" s="8"/>
      <c r="FLN157" s="8"/>
      <c r="FLO157" s="8"/>
      <c r="FLP157" s="8"/>
      <c r="FLQ157" s="8"/>
      <c r="FLR157" s="8"/>
      <c r="FLS157" s="8"/>
      <c r="FLT157" s="8"/>
      <c r="FLU157" s="8"/>
      <c r="FLV157" s="8"/>
      <c r="FLW157" s="8"/>
      <c r="FLX157" s="8"/>
      <c r="FLY157" s="8"/>
      <c r="FLZ157" s="8"/>
      <c r="FMA157" s="8"/>
      <c r="FMB157" s="8"/>
      <c r="FMC157" s="8"/>
      <c r="FMD157" s="8"/>
      <c r="FME157" s="8"/>
      <c r="FMF157" s="8"/>
      <c r="FMG157" s="8"/>
      <c r="FMH157" s="8"/>
      <c r="FMI157" s="8"/>
      <c r="FMJ157" s="8"/>
      <c r="FMK157" s="8"/>
      <c r="FML157" s="8"/>
      <c r="FMM157" s="8"/>
      <c r="FMN157" s="8"/>
      <c r="FMO157" s="8"/>
      <c r="FMP157" s="8"/>
      <c r="FMQ157" s="8"/>
      <c r="FMR157" s="8"/>
      <c r="FMS157" s="8"/>
      <c r="FMT157" s="8"/>
      <c r="FMU157" s="8"/>
      <c r="FMV157" s="8"/>
      <c r="FMW157" s="8"/>
      <c r="FMX157" s="8"/>
      <c r="FMY157" s="8"/>
      <c r="FMZ157" s="8"/>
      <c r="FNA157" s="8"/>
      <c r="FNB157" s="8"/>
      <c r="FNC157" s="8"/>
      <c r="FND157" s="8"/>
      <c r="FNE157" s="8"/>
      <c r="FNF157" s="8"/>
      <c r="FNG157" s="8"/>
      <c r="FNH157" s="8"/>
      <c r="FNI157" s="8"/>
      <c r="FNJ157" s="8"/>
      <c r="FNK157" s="8"/>
      <c r="FNL157" s="8"/>
      <c r="FNM157" s="8"/>
      <c r="FNN157" s="8"/>
      <c r="FNO157" s="8"/>
      <c r="FNP157" s="8"/>
      <c r="FNQ157" s="8"/>
      <c r="FNR157" s="8"/>
      <c r="FNS157" s="8"/>
      <c r="FNT157" s="8"/>
      <c r="FNU157" s="8"/>
      <c r="FNV157" s="8"/>
      <c r="FNW157" s="8"/>
      <c r="FNX157" s="8"/>
      <c r="FNY157" s="8"/>
      <c r="FNZ157" s="8"/>
      <c r="FOA157" s="8"/>
      <c r="FOB157" s="8"/>
      <c r="FOC157" s="8"/>
      <c r="FOD157" s="8"/>
      <c r="FOE157" s="8"/>
      <c r="FOF157" s="8"/>
      <c r="FOG157" s="8"/>
      <c r="FOH157" s="8"/>
      <c r="FOI157" s="8"/>
      <c r="FOJ157" s="8"/>
      <c r="FOK157" s="8"/>
      <c r="FOL157" s="8"/>
      <c r="FOM157" s="8"/>
      <c r="FON157" s="8"/>
      <c r="FOO157" s="8"/>
      <c r="FOP157" s="8"/>
      <c r="FOQ157" s="8"/>
      <c r="FOR157" s="8"/>
      <c r="FOS157" s="8"/>
      <c r="FOT157" s="8"/>
      <c r="FOU157" s="8"/>
      <c r="FOV157" s="8"/>
      <c r="FOW157" s="8"/>
      <c r="FOX157" s="8"/>
      <c r="FOY157" s="8"/>
      <c r="FOZ157" s="8"/>
      <c r="FPA157" s="8"/>
      <c r="FPB157" s="8"/>
      <c r="FPC157" s="8"/>
      <c r="FPD157" s="8"/>
      <c r="FPE157" s="8"/>
      <c r="FPF157" s="8"/>
      <c r="FPG157" s="8"/>
      <c r="FPH157" s="8"/>
      <c r="FPI157" s="8"/>
      <c r="FPJ157" s="8"/>
      <c r="FPK157" s="8"/>
      <c r="FPL157" s="8"/>
      <c r="FPM157" s="8"/>
      <c r="FPN157" s="8"/>
      <c r="FPO157" s="8"/>
      <c r="FPP157" s="8"/>
      <c r="FPQ157" s="8"/>
      <c r="FPR157" s="8"/>
      <c r="FPS157" s="8"/>
      <c r="FPT157" s="8"/>
      <c r="FPU157" s="8"/>
      <c r="FPV157" s="8"/>
      <c r="FPW157" s="8"/>
      <c r="FPX157" s="8"/>
      <c r="FPY157" s="8"/>
      <c r="FPZ157" s="8"/>
      <c r="FQA157" s="8"/>
      <c r="FQB157" s="8"/>
      <c r="FQC157" s="8"/>
      <c r="FQD157" s="8"/>
      <c r="FQE157" s="8"/>
      <c r="FQF157" s="8"/>
      <c r="FQG157" s="8"/>
      <c r="FQH157" s="8"/>
      <c r="FQI157" s="8"/>
      <c r="FQJ157" s="8"/>
      <c r="FQK157" s="8"/>
      <c r="FQL157" s="8"/>
      <c r="FQM157" s="8"/>
      <c r="FQN157" s="8"/>
      <c r="FQO157" s="8"/>
      <c r="FQP157" s="8"/>
      <c r="FQQ157" s="8"/>
      <c r="FQR157" s="8"/>
      <c r="FQS157" s="8"/>
      <c r="FQT157" s="8"/>
      <c r="FQU157" s="8"/>
      <c r="FQV157" s="8"/>
      <c r="FQW157" s="8"/>
      <c r="FQX157" s="8"/>
      <c r="FQY157" s="8"/>
      <c r="FQZ157" s="8"/>
      <c r="FRA157" s="8"/>
      <c r="FRB157" s="8"/>
      <c r="FRC157" s="8"/>
      <c r="FRD157" s="8"/>
      <c r="FRE157" s="8"/>
      <c r="FRF157" s="8"/>
      <c r="FRG157" s="8"/>
      <c r="FRH157" s="8"/>
      <c r="FRI157" s="8"/>
      <c r="FRJ157" s="8"/>
      <c r="FRK157" s="8"/>
      <c r="FRL157" s="8"/>
      <c r="FRM157" s="8"/>
      <c r="FRN157" s="8"/>
      <c r="FRO157" s="8"/>
      <c r="FRP157" s="8"/>
      <c r="FRQ157" s="8"/>
      <c r="FRR157" s="8"/>
      <c r="FRS157" s="8"/>
      <c r="FRT157" s="8"/>
      <c r="FRU157" s="8"/>
      <c r="FRV157" s="8"/>
      <c r="FRW157" s="8"/>
      <c r="FRX157" s="8"/>
      <c r="FRY157" s="8"/>
      <c r="FRZ157" s="8"/>
      <c r="FSA157" s="8"/>
      <c r="FSB157" s="8"/>
      <c r="FSC157" s="8"/>
      <c r="FSD157" s="8"/>
      <c r="FSE157" s="8"/>
      <c r="FSF157" s="8"/>
      <c r="FSG157" s="8"/>
      <c r="FSH157" s="8"/>
      <c r="FSI157" s="8"/>
      <c r="FSJ157" s="8"/>
      <c r="FSK157" s="8"/>
      <c r="FSL157" s="8"/>
      <c r="FSM157" s="8"/>
      <c r="FSN157" s="8"/>
      <c r="FSO157" s="8"/>
      <c r="FSP157" s="8"/>
      <c r="FSQ157" s="8"/>
      <c r="FSR157" s="8"/>
      <c r="FSS157" s="8"/>
      <c r="FST157" s="8"/>
      <c r="FSU157" s="8"/>
      <c r="FSV157" s="8"/>
      <c r="FSW157" s="8"/>
      <c r="FSX157" s="8"/>
      <c r="FSY157" s="8"/>
      <c r="FSZ157" s="8"/>
      <c r="FTA157" s="8"/>
      <c r="FTB157" s="8"/>
      <c r="FTC157" s="8"/>
      <c r="FTD157" s="8"/>
      <c r="FTE157" s="8"/>
      <c r="FTF157" s="8"/>
      <c r="FTG157" s="8"/>
      <c r="FTH157" s="8"/>
      <c r="FTI157" s="8"/>
      <c r="FTJ157" s="8"/>
      <c r="FTK157" s="8"/>
      <c r="FTL157" s="8"/>
      <c r="FTM157" s="8"/>
      <c r="FTN157" s="8"/>
      <c r="FTO157" s="8"/>
      <c r="FTP157" s="8"/>
      <c r="FTQ157" s="8"/>
      <c r="FTR157" s="8"/>
      <c r="FTS157" s="8"/>
      <c r="FTT157" s="8"/>
      <c r="FTU157" s="8"/>
      <c r="FTV157" s="8"/>
      <c r="FTW157" s="8"/>
      <c r="FTX157" s="8"/>
      <c r="FTY157" s="8"/>
      <c r="FTZ157" s="8"/>
      <c r="FUA157" s="8"/>
      <c r="FUB157" s="8"/>
      <c r="FUC157" s="8"/>
      <c r="FUD157" s="8"/>
      <c r="FUE157" s="8"/>
      <c r="FUF157" s="8"/>
      <c r="FUG157" s="8"/>
      <c r="FUH157" s="8"/>
    </row>
    <row r="158" spans="1:4610" s="8" customFormat="1" ht="58.15" customHeight="1" x14ac:dyDescent="0.25">
      <c r="A158" s="115">
        <v>141</v>
      </c>
      <c r="B158" s="46">
        <v>24111813</v>
      </c>
      <c r="C158" s="130" t="s">
        <v>34</v>
      </c>
      <c r="D158" s="62" t="s">
        <v>215</v>
      </c>
      <c r="E158" s="62" t="s">
        <v>215</v>
      </c>
      <c r="F158" s="71">
        <v>1</v>
      </c>
      <c r="G158" s="63">
        <v>1</v>
      </c>
      <c r="H158" s="48" t="s">
        <v>159</v>
      </c>
      <c r="I158" s="63" t="s">
        <v>156</v>
      </c>
      <c r="J158" s="73">
        <v>53895100</v>
      </c>
      <c r="K158" s="73">
        <v>53895100</v>
      </c>
      <c r="L158" s="65" t="s">
        <v>157</v>
      </c>
      <c r="M158" s="65" t="s">
        <v>158</v>
      </c>
      <c r="N158" s="52" t="s">
        <v>221</v>
      </c>
      <c r="O158" s="66" t="s">
        <v>160</v>
      </c>
      <c r="P158" s="50" t="s">
        <v>163</v>
      </c>
      <c r="Q158" s="66">
        <v>5748450</v>
      </c>
      <c r="R158" s="66" t="s">
        <v>164</v>
      </c>
      <c r="S158" s="65" t="s">
        <v>157</v>
      </c>
      <c r="T158" s="65" t="s">
        <v>157</v>
      </c>
    </row>
    <row r="159" spans="1:4610" s="8" customFormat="1" ht="44.45" customHeight="1" x14ac:dyDescent="0.25">
      <c r="A159" s="115">
        <v>142</v>
      </c>
      <c r="B159" s="46">
        <v>41112504</v>
      </c>
      <c r="C159" s="130" t="s">
        <v>35</v>
      </c>
      <c r="D159" s="62" t="s">
        <v>215</v>
      </c>
      <c r="E159" s="62" t="s">
        <v>215</v>
      </c>
      <c r="F159" s="71">
        <v>1</v>
      </c>
      <c r="G159" s="63">
        <v>1</v>
      </c>
      <c r="H159" s="48" t="s">
        <v>159</v>
      </c>
      <c r="I159" s="63" t="s">
        <v>156</v>
      </c>
      <c r="J159" s="73">
        <v>10000000</v>
      </c>
      <c r="K159" s="73">
        <v>10000000</v>
      </c>
      <c r="L159" s="65" t="s">
        <v>157</v>
      </c>
      <c r="M159" s="65" t="s">
        <v>158</v>
      </c>
      <c r="N159" s="52" t="s">
        <v>221</v>
      </c>
      <c r="O159" s="66" t="s">
        <v>160</v>
      </c>
      <c r="P159" s="50" t="s">
        <v>163</v>
      </c>
      <c r="Q159" s="66">
        <v>5748450</v>
      </c>
      <c r="R159" s="66" t="s">
        <v>164</v>
      </c>
      <c r="S159" s="65" t="s">
        <v>157</v>
      </c>
      <c r="T159" s="65" t="s">
        <v>157</v>
      </c>
    </row>
    <row r="160" spans="1:4610" s="15" customFormat="1" ht="48" customHeight="1" x14ac:dyDescent="0.25">
      <c r="A160" s="115">
        <v>143</v>
      </c>
      <c r="B160" s="46">
        <v>85121800</v>
      </c>
      <c r="C160" s="130" t="s">
        <v>224</v>
      </c>
      <c r="D160" s="62" t="s">
        <v>215</v>
      </c>
      <c r="E160" s="62" t="s">
        <v>215</v>
      </c>
      <c r="F160" s="71">
        <v>1</v>
      </c>
      <c r="G160" s="63">
        <v>1</v>
      </c>
      <c r="H160" s="48" t="s">
        <v>159</v>
      </c>
      <c r="I160" s="63" t="s">
        <v>156</v>
      </c>
      <c r="J160" s="73">
        <v>108243000</v>
      </c>
      <c r="K160" s="73">
        <v>108243000</v>
      </c>
      <c r="L160" s="65" t="s">
        <v>157</v>
      </c>
      <c r="M160" s="65" t="s">
        <v>158</v>
      </c>
      <c r="N160" s="52" t="s">
        <v>221</v>
      </c>
      <c r="O160" s="66" t="s">
        <v>160</v>
      </c>
      <c r="P160" s="50" t="s">
        <v>163</v>
      </c>
      <c r="Q160" s="66">
        <v>5748450</v>
      </c>
      <c r="R160" s="66" t="s">
        <v>164</v>
      </c>
      <c r="S160" s="65" t="s">
        <v>157</v>
      </c>
      <c r="T160" s="65" t="s">
        <v>157</v>
      </c>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c r="CW160" s="8"/>
      <c r="CX160" s="8"/>
      <c r="CY160" s="8"/>
      <c r="CZ160" s="8"/>
      <c r="DA160" s="8"/>
      <c r="DB160" s="8"/>
      <c r="DC160" s="8"/>
      <c r="DD160" s="8"/>
      <c r="DE160" s="8"/>
      <c r="DF160" s="8"/>
      <c r="DG160" s="8"/>
      <c r="DH160" s="8"/>
      <c r="DI160" s="8"/>
      <c r="DJ160" s="8"/>
      <c r="DK160" s="8"/>
      <c r="DL160" s="8"/>
      <c r="DM160" s="8"/>
      <c r="DN160" s="8"/>
      <c r="DO160" s="8"/>
      <c r="DP160" s="8"/>
      <c r="DQ160" s="8"/>
      <c r="DR160" s="8"/>
      <c r="DS160" s="8"/>
      <c r="DT160" s="8"/>
      <c r="DU160" s="8"/>
      <c r="DV160" s="8"/>
      <c r="DW160" s="8"/>
      <c r="DX160" s="8"/>
      <c r="DY160" s="8"/>
      <c r="DZ160" s="8"/>
      <c r="EA160" s="8"/>
      <c r="EB160" s="8"/>
      <c r="EC160" s="8"/>
      <c r="ED160" s="8"/>
      <c r="EE160" s="8"/>
      <c r="EF160" s="8"/>
      <c r="EG160" s="8"/>
      <c r="EH160" s="8"/>
      <c r="EI160" s="8"/>
      <c r="EJ160" s="8"/>
      <c r="EK160" s="8"/>
      <c r="EL160" s="8"/>
      <c r="EM160" s="8"/>
      <c r="EN160" s="8"/>
      <c r="EO160" s="8"/>
      <c r="EP160" s="8"/>
      <c r="EQ160" s="8"/>
      <c r="ER160" s="8"/>
      <c r="ES160" s="8"/>
      <c r="ET160" s="8"/>
      <c r="EU160" s="8"/>
      <c r="EV160" s="8"/>
      <c r="EW160" s="8"/>
      <c r="EX160" s="8"/>
      <c r="EY160" s="8"/>
      <c r="EZ160" s="8"/>
      <c r="FA160" s="8"/>
      <c r="FB160" s="8"/>
      <c r="FC160" s="8"/>
      <c r="FD160" s="8"/>
      <c r="FE160" s="8"/>
      <c r="FF160" s="8"/>
      <c r="FG160" s="8"/>
      <c r="FH160" s="8"/>
      <c r="FI160" s="8"/>
      <c r="FJ160" s="8"/>
      <c r="FK160" s="8"/>
      <c r="FL160" s="8"/>
      <c r="FM160" s="8"/>
      <c r="FN160" s="8"/>
      <c r="FO160" s="8"/>
      <c r="FP160" s="8"/>
      <c r="FQ160" s="8"/>
      <c r="FR160" s="8"/>
      <c r="FS160" s="8"/>
      <c r="FT160" s="8"/>
      <c r="FU160" s="8"/>
      <c r="FV160" s="8"/>
      <c r="FW160" s="8"/>
      <c r="FX160" s="8"/>
      <c r="FY160" s="8"/>
      <c r="FZ160" s="8"/>
      <c r="GA160" s="8"/>
      <c r="GB160" s="8"/>
      <c r="GC160" s="8"/>
      <c r="GD160" s="8"/>
      <c r="GE160" s="8"/>
      <c r="GF160" s="8"/>
      <c r="GG160" s="8"/>
      <c r="GH160" s="8"/>
      <c r="GI160" s="8"/>
      <c r="GJ160" s="8"/>
      <c r="GK160" s="8"/>
      <c r="GL160" s="8"/>
      <c r="GM160" s="8"/>
      <c r="GN160" s="8"/>
      <c r="GO160" s="8"/>
      <c r="GP160" s="8"/>
      <c r="GQ160" s="8"/>
      <c r="GR160" s="8"/>
      <c r="GS160" s="8"/>
      <c r="GT160" s="8"/>
      <c r="GU160" s="8"/>
      <c r="GV160" s="8"/>
      <c r="GW160" s="8"/>
      <c r="GX160" s="8"/>
      <c r="GY160" s="8"/>
      <c r="GZ160" s="8"/>
      <c r="HA160" s="8"/>
      <c r="HB160" s="8"/>
      <c r="HC160" s="8"/>
      <c r="HD160" s="8"/>
      <c r="HE160" s="8"/>
      <c r="HF160" s="8"/>
      <c r="HG160" s="8"/>
      <c r="HH160" s="8"/>
      <c r="HI160" s="8"/>
      <c r="HJ160" s="8"/>
      <c r="HK160" s="8"/>
      <c r="HL160" s="8"/>
      <c r="HM160" s="8"/>
      <c r="HN160" s="8"/>
      <c r="HO160" s="8"/>
      <c r="HP160" s="8"/>
      <c r="HQ160" s="8"/>
      <c r="HR160" s="8"/>
      <c r="HS160" s="8"/>
      <c r="HT160" s="8"/>
      <c r="HU160" s="8"/>
      <c r="HV160" s="8"/>
      <c r="HW160" s="8"/>
      <c r="HX160" s="8"/>
      <c r="HY160" s="8"/>
      <c r="HZ160" s="8"/>
      <c r="IA160" s="8"/>
      <c r="IB160" s="8"/>
      <c r="IC160" s="8"/>
      <c r="ID160" s="8"/>
      <c r="IE160" s="8"/>
      <c r="IF160" s="8"/>
      <c r="IG160" s="8"/>
      <c r="IH160" s="8"/>
      <c r="II160" s="8"/>
      <c r="IJ160" s="8"/>
      <c r="IK160" s="8"/>
      <c r="IL160" s="8"/>
      <c r="IM160" s="8"/>
      <c r="IN160" s="8"/>
      <c r="IO160" s="8"/>
      <c r="IP160" s="8"/>
      <c r="IQ160" s="8"/>
      <c r="IR160" s="8"/>
      <c r="IS160" s="8"/>
      <c r="IT160" s="8"/>
      <c r="IU160" s="8"/>
      <c r="IV160" s="8"/>
      <c r="IW160" s="8"/>
      <c r="IX160" s="8"/>
      <c r="IY160" s="8"/>
      <c r="IZ160" s="8"/>
      <c r="JA160" s="8"/>
      <c r="JB160" s="8"/>
      <c r="JC160" s="8"/>
      <c r="JD160" s="8"/>
      <c r="JE160" s="8"/>
      <c r="JF160" s="8"/>
      <c r="JG160" s="8"/>
      <c r="JH160" s="8"/>
      <c r="JI160" s="8"/>
      <c r="JJ160" s="8"/>
      <c r="JK160" s="8"/>
      <c r="JL160" s="8"/>
      <c r="JM160" s="8"/>
      <c r="JN160" s="8"/>
      <c r="JO160" s="8"/>
      <c r="JP160" s="8"/>
      <c r="JQ160" s="8"/>
      <c r="JR160" s="8"/>
      <c r="JS160" s="8"/>
      <c r="JT160" s="8"/>
      <c r="JU160" s="8"/>
      <c r="JV160" s="8"/>
      <c r="JW160" s="8"/>
      <c r="JX160" s="8"/>
      <c r="JY160" s="8"/>
      <c r="JZ160" s="8"/>
      <c r="KA160" s="8"/>
      <c r="KB160" s="8"/>
      <c r="KC160" s="8"/>
      <c r="KD160" s="8"/>
      <c r="KE160" s="8"/>
      <c r="KF160" s="8"/>
      <c r="KG160" s="8"/>
      <c r="KH160" s="8"/>
      <c r="KI160" s="8"/>
      <c r="KJ160" s="8"/>
      <c r="KK160" s="8"/>
      <c r="KL160" s="8"/>
      <c r="KM160" s="8"/>
      <c r="KN160" s="8"/>
      <c r="KO160" s="8"/>
      <c r="KP160" s="8"/>
      <c r="KQ160" s="8"/>
      <c r="KR160" s="8"/>
      <c r="KS160" s="8"/>
      <c r="KT160" s="8"/>
      <c r="KU160" s="8"/>
      <c r="KV160" s="8"/>
      <c r="KW160" s="8"/>
      <c r="KX160" s="8"/>
      <c r="KY160" s="8"/>
      <c r="KZ160" s="8"/>
      <c r="LA160" s="8"/>
      <c r="LB160" s="8"/>
      <c r="LC160" s="8"/>
      <c r="LD160" s="8"/>
      <c r="LE160" s="8"/>
      <c r="LF160" s="8"/>
      <c r="LG160" s="8"/>
      <c r="LH160" s="8"/>
      <c r="LI160" s="8"/>
      <c r="LJ160" s="8"/>
      <c r="LK160" s="8"/>
      <c r="LL160" s="8"/>
      <c r="LM160" s="8"/>
      <c r="LN160" s="8"/>
      <c r="LO160" s="8"/>
      <c r="LP160" s="8"/>
      <c r="LQ160" s="8"/>
      <c r="LR160" s="8"/>
      <c r="LS160" s="8"/>
      <c r="LT160" s="8"/>
      <c r="LU160" s="8"/>
      <c r="LV160" s="8"/>
      <c r="LW160" s="8"/>
      <c r="LX160" s="8"/>
      <c r="LY160" s="8"/>
      <c r="LZ160" s="8"/>
      <c r="MA160" s="8"/>
      <c r="MB160" s="8"/>
      <c r="MC160" s="8"/>
      <c r="MD160" s="8"/>
      <c r="ME160" s="8"/>
      <c r="MF160" s="8"/>
      <c r="MG160" s="8"/>
      <c r="MH160" s="8"/>
      <c r="MI160" s="8"/>
      <c r="MJ160" s="8"/>
      <c r="MK160" s="8"/>
      <c r="ML160" s="8"/>
      <c r="MM160" s="8"/>
      <c r="MN160" s="8"/>
      <c r="MO160" s="8"/>
      <c r="MP160" s="8"/>
      <c r="MQ160" s="8"/>
      <c r="MR160" s="8"/>
      <c r="MS160" s="8"/>
      <c r="MT160" s="8"/>
      <c r="MU160" s="8"/>
      <c r="MV160" s="8"/>
      <c r="MW160" s="8"/>
      <c r="MX160" s="8"/>
      <c r="MY160" s="8"/>
      <c r="MZ160" s="8"/>
      <c r="NA160" s="8"/>
      <c r="NB160" s="8"/>
      <c r="NC160" s="8"/>
      <c r="ND160" s="8"/>
      <c r="NE160" s="8"/>
      <c r="NF160" s="8"/>
      <c r="NG160" s="8"/>
      <c r="NH160" s="8"/>
      <c r="NI160" s="8"/>
      <c r="NJ160" s="8"/>
      <c r="NK160" s="8"/>
      <c r="NL160" s="8"/>
      <c r="NM160" s="8"/>
      <c r="NN160" s="8"/>
      <c r="NO160" s="8"/>
      <c r="NP160" s="8"/>
      <c r="NQ160" s="8"/>
      <c r="NR160" s="8"/>
      <c r="NS160" s="8"/>
      <c r="NT160" s="8"/>
      <c r="NU160" s="8"/>
      <c r="NV160" s="8"/>
      <c r="NW160" s="8"/>
      <c r="NX160" s="8"/>
      <c r="NY160" s="8"/>
      <c r="NZ160" s="8"/>
      <c r="OA160" s="8"/>
      <c r="OB160" s="8"/>
      <c r="OC160" s="8"/>
      <c r="OD160" s="8"/>
      <c r="OE160" s="8"/>
      <c r="OF160" s="8"/>
      <c r="OG160" s="8"/>
      <c r="OH160" s="8"/>
      <c r="OI160" s="8"/>
      <c r="OJ160" s="8"/>
      <c r="OK160" s="8"/>
      <c r="OL160" s="8"/>
      <c r="OM160" s="8"/>
      <c r="ON160" s="8"/>
      <c r="OO160" s="8"/>
      <c r="OP160" s="8"/>
      <c r="OQ160" s="8"/>
      <c r="OR160" s="8"/>
      <c r="OS160" s="8"/>
      <c r="OT160" s="8"/>
      <c r="OU160" s="8"/>
      <c r="OV160" s="8"/>
      <c r="OW160" s="8"/>
      <c r="OX160" s="8"/>
      <c r="OY160" s="8"/>
      <c r="OZ160" s="8"/>
      <c r="PA160" s="8"/>
      <c r="PB160" s="8"/>
      <c r="PC160" s="8"/>
      <c r="PD160" s="8"/>
      <c r="PE160" s="8"/>
      <c r="PF160" s="8"/>
      <c r="PG160" s="8"/>
      <c r="PH160" s="8"/>
      <c r="PI160" s="8"/>
      <c r="PJ160" s="8"/>
      <c r="PK160" s="8"/>
      <c r="PL160" s="8"/>
      <c r="PM160" s="8"/>
      <c r="PN160" s="8"/>
      <c r="PO160" s="8"/>
      <c r="PP160" s="8"/>
      <c r="PQ160" s="8"/>
      <c r="PR160" s="8"/>
      <c r="PS160" s="8"/>
      <c r="PT160" s="8"/>
      <c r="PU160" s="8"/>
      <c r="PV160" s="8"/>
      <c r="PW160" s="8"/>
      <c r="PX160" s="8"/>
      <c r="PY160" s="8"/>
      <c r="PZ160" s="8"/>
      <c r="QA160" s="8"/>
      <c r="QB160" s="8"/>
      <c r="QC160" s="8"/>
      <c r="QD160" s="8"/>
      <c r="QE160" s="8"/>
      <c r="QF160" s="8"/>
      <c r="QG160" s="8"/>
      <c r="QH160" s="8"/>
      <c r="QI160" s="8"/>
      <c r="QJ160" s="8"/>
      <c r="QK160" s="8"/>
      <c r="QL160" s="8"/>
      <c r="QM160" s="8"/>
      <c r="QN160" s="8"/>
      <c r="QO160" s="8"/>
      <c r="QP160" s="8"/>
      <c r="QQ160" s="8"/>
      <c r="QR160" s="8"/>
      <c r="QS160" s="8"/>
      <c r="QT160" s="8"/>
      <c r="QU160" s="8"/>
      <c r="QV160" s="8"/>
      <c r="QW160" s="8"/>
      <c r="QX160" s="8"/>
      <c r="QY160" s="8"/>
      <c r="QZ160" s="8"/>
      <c r="RA160" s="8"/>
      <c r="RB160" s="8"/>
      <c r="RC160" s="8"/>
      <c r="RD160" s="8"/>
      <c r="RE160" s="8"/>
      <c r="RF160" s="8"/>
      <c r="RG160" s="8"/>
      <c r="RH160" s="8"/>
      <c r="RI160" s="8"/>
      <c r="RJ160" s="8"/>
      <c r="RK160" s="8"/>
      <c r="RL160" s="8"/>
      <c r="RM160" s="8"/>
      <c r="RN160" s="8"/>
      <c r="RO160" s="8"/>
      <c r="RP160" s="8"/>
      <c r="RQ160" s="8"/>
      <c r="RR160" s="8"/>
      <c r="RS160" s="8"/>
      <c r="RT160" s="8"/>
      <c r="RU160" s="8"/>
      <c r="RV160" s="8"/>
      <c r="RW160" s="8"/>
      <c r="RX160" s="8"/>
      <c r="RY160" s="8"/>
      <c r="RZ160" s="8"/>
      <c r="SA160" s="8"/>
      <c r="SB160" s="8"/>
      <c r="SC160" s="8"/>
      <c r="SD160" s="8"/>
      <c r="SE160" s="8"/>
      <c r="SF160" s="8"/>
      <c r="SG160" s="8"/>
      <c r="SH160" s="8"/>
      <c r="SI160" s="8"/>
      <c r="SJ160" s="8"/>
      <c r="SK160" s="8"/>
      <c r="SL160" s="8"/>
      <c r="SM160" s="8"/>
      <c r="SN160" s="8"/>
      <c r="SO160" s="8"/>
      <c r="SP160" s="8"/>
      <c r="SQ160" s="8"/>
      <c r="SR160" s="8"/>
      <c r="SS160" s="8"/>
      <c r="ST160" s="8"/>
      <c r="SU160" s="8"/>
      <c r="SV160" s="8"/>
      <c r="SW160" s="8"/>
      <c r="SX160" s="8"/>
      <c r="SY160" s="8"/>
      <c r="SZ160" s="8"/>
      <c r="TA160" s="8"/>
      <c r="TB160" s="8"/>
      <c r="TC160" s="8"/>
      <c r="TD160" s="8"/>
      <c r="TE160" s="8"/>
      <c r="TF160" s="8"/>
      <c r="TG160" s="8"/>
      <c r="TH160" s="8"/>
      <c r="TI160" s="8"/>
      <c r="TJ160" s="8"/>
      <c r="TK160" s="8"/>
      <c r="TL160" s="8"/>
      <c r="TM160" s="8"/>
      <c r="TN160" s="8"/>
      <c r="TO160" s="8"/>
      <c r="TP160" s="8"/>
      <c r="TQ160" s="8"/>
      <c r="TR160" s="8"/>
      <c r="TS160" s="8"/>
      <c r="TT160" s="8"/>
      <c r="TU160" s="8"/>
      <c r="TV160" s="8"/>
      <c r="TW160" s="8"/>
      <c r="TX160" s="8"/>
      <c r="TY160" s="8"/>
      <c r="TZ160" s="8"/>
      <c r="UA160" s="8"/>
      <c r="UB160" s="8"/>
      <c r="UC160" s="8"/>
      <c r="UD160" s="8"/>
      <c r="UE160" s="8"/>
      <c r="UF160" s="8"/>
      <c r="UG160" s="8"/>
      <c r="UH160" s="8"/>
      <c r="UI160" s="8"/>
      <c r="UJ160" s="8"/>
      <c r="UK160" s="8"/>
      <c r="UL160" s="8"/>
      <c r="UM160" s="8"/>
      <c r="UN160" s="8"/>
      <c r="UO160" s="8"/>
      <c r="UP160" s="8"/>
      <c r="UQ160" s="8"/>
      <c r="UR160" s="8"/>
      <c r="US160" s="8"/>
      <c r="UT160" s="8"/>
      <c r="UU160" s="8"/>
      <c r="UV160" s="8"/>
      <c r="UW160" s="8"/>
      <c r="UX160" s="8"/>
      <c r="UY160" s="8"/>
      <c r="UZ160" s="8"/>
      <c r="VA160" s="8"/>
      <c r="VB160" s="8"/>
      <c r="VC160" s="8"/>
      <c r="VD160" s="8"/>
      <c r="VE160" s="8"/>
      <c r="VF160" s="8"/>
      <c r="VG160" s="8"/>
      <c r="VH160" s="8"/>
      <c r="VI160" s="8"/>
      <c r="VJ160" s="8"/>
      <c r="VK160" s="8"/>
      <c r="VL160" s="8"/>
      <c r="VM160" s="8"/>
      <c r="VN160" s="8"/>
      <c r="VO160" s="8"/>
      <c r="VP160" s="8"/>
      <c r="VQ160" s="8"/>
      <c r="VR160" s="8"/>
      <c r="VS160" s="8"/>
      <c r="VT160" s="8"/>
      <c r="VU160" s="8"/>
      <c r="VV160" s="8"/>
      <c r="VW160" s="8"/>
      <c r="VX160" s="8"/>
      <c r="VY160" s="8"/>
      <c r="VZ160" s="8"/>
      <c r="WA160" s="8"/>
      <c r="WB160" s="8"/>
      <c r="WC160" s="8"/>
      <c r="WD160" s="8"/>
      <c r="WE160" s="8"/>
      <c r="WF160" s="8"/>
      <c r="WG160" s="8"/>
      <c r="WH160" s="8"/>
      <c r="WI160" s="8"/>
      <c r="WJ160" s="8"/>
      <c r="WK160" s="8"/>
      <c r="WL160" s="8"/>
      <c r="WM160" s="8"/>
      <c r="WN160" s="8"/>
      <c r="WO160" s="8"/>
      <c r="WP160" s="8"/>
      <c r="WQ160" s="8"/>
      <c r="WR160" s="8"/>
      <c r="WS160" s="8"/>
      <c r="WT160" s="8"/>
      <c r="WU160" s="8"/>
      <c r="WV160" s="8"/>
      <c r="WW160" s="8"/>
      <c r="WX160" s="8"/>
      <c r="WY160" s="8"/>
      <c r="WZ160" s="8"/>
      <c r="XA160" s="8"/>
      <c r="XB160" s="8"/>
      <c r="XC160" s="8"/>
      <c r="XD160" s="8"/>
      <c r="XE160" s="8"/>
      <c r="XF160" s="8"/>
      <c r="XG160" s="8"/>
      <c r="XH160" s="8"/>
      <c r="XI160" s="8"/>
      <c r="XJ160" s="8"/>
      <c r="XK160" s="8"/>
      <c r="XL160" s="8"/>
      <c r="XM160" s="8"/>
      <c r="XN160" s="8"/>
      <c r="XO160" s="8"/>
      <c r="XP160" s="8"/>
      <c r="XQ160" s="8"/>
      <c r="XR160" s="8"/>
      <c r="XS160" s="8"/>
      <c r="XT160" s="8"/>
      <c r="XU160" s="8"/>
      <c r="XV160" s="8"/>
      <c r="XW160" s="8"/>
      <c r="XX160" s="8"/>
      <c r="XY160" s="8"/>
      <c r="XZ160" s="8"/>
      <c r="YA160" s="8"/>
      <c r="YB160" s="8"/>
      <c r="YC160" s="8"/>
      <c r="YD160" s="8"/>
      <c r="YE160" s="8"/>
      <c r="YF160" s="8"/>
      <c r="YG160" s="8"/>
      <c r="YH160" s="8"/>
      <c r="YI160" s="8"/>
      <c r="YJ160" s="8"/>
      <c r="YK160" s="8"/>
      <c r="YL160" s="8"/>
      <c r="YM160" s="8"/>
      <c r="YN160" s="8"/>
      <c r="YO160" s="8"/>
      <c r="YP160" s="8"/>
      <c r="YQ160" s="8"/>
      <c r="YR160" s="8"/>
      <c r="YS160" s="8"/>
      <c r="YT160" s="8"/>
      <c r="YU160" s="8"/>
      <c r="YV160" s="8"/>
      <c r="YW160" s="8"/>
      <c r="YX160" s="8"/>
      <c r="YY160" s="8"/>
      <c r="YZ160" s="8"/>
      <c r="ZA160" s="8"/>
      <c r="ZB160" s="8"/>
      <c r="ZC160" s="8"/>
      <c r="ZD160" s="8"/>
      <c r="ZE160" s="8"/>
      <c r="ZF160" s="8"/>
      <c r="ZG160" s="8"/>
      <c r="ZH160" s="8"/>
      <c r="ZI160" s="8"/>
      <c r="ZJ160" s="8"/>
      <c r="ZK160" s="8"/>
      <c r="ZL160" s="8"/>
      <c r="ZM160" s="8"/>
      <c r="ZN160" s="8"/>
      <c r="ZO160" s="8"/>
      <c r="ZP160" s="8"/>
      <c r="ZQ160" s="8"/>
      <c r="ZR160" s="8"/>
      <c r="ZS160" s="8"/>
      <c r="ZT160" s="8"/>
      <c r="ZU160" s="8"/>
      <c r="ZV160" s="8"/>
      <c r="ZW160" s="8"/>
      <c r="ZX160" s="8"/>
      <c r="ZY160" s="8"/>
      <c r="ZZ160" s="8"/>
      <c r="AAA160" s="8"/>
      <c r="AAB160" s="8"/>
      <c r="AAC160" s="8"/>
      <c r="AAD160" s="8"/>
      <c r="AAE160" s="8"/>
      <c r="AAF160" s="8"/>
      <c r="AAG160" s="8"/>
      <c r="AAH160" s="8"/>
      <c r="AAI160" s="8"/>
      <c r="AAJ160" s="8"/>
      <c r="AAK160" s="8"/>
      <c r="AAL160" s="8"/>
      <c r="AAM160" s="8"/>
      <c r="AAN160" s="8"/>
      <c r="AAO160" s="8"/>
      <c r="AAP160" s="8"/>
      <c r="AAQ160" s="8"/>
      <c r="AAR160" s="8"/>
      <c r="AAS160" s="8"/>
      <c r="AAT160" s="8"/>
      <c r="AAU160" s="8"/>
      <c r="AAV160" s="8"/>
      <c r="AAW160" s="8"/>
      <c r="AAX160" s="8"/>
      <c r="AAY160" s="8"/>
      <c r="AAZ160" s="8"/>
      <c r="ABA160" s="8"/>
      <c r="ABB160" s="8"/>
      <c r="ABC160" s="8"/>
      <c r="ABD160" s="8"/>
      <c r="ABE160" s="8"/>
      <c r="ABF160" s="8"/>
      <c r="ABG160" s="8"/>
      <c r="ABH160" s="8"/>
      <c r="ABI160" s="8"/>
      <c r="ABJ160" s="8"/>
      <c r="ABK160" s="8"/>
      <c r="ABL160" s="8"/>
      <c r="ABM160" s="8"/>
      <c r="ABN160" s="8"/>
      <c r="ABO160" s="8"/>
      <c r="ABP160" s="8"/>
      <c r="ABQ160" s="8"/>
      <c r="ABR160" s="8"/>
      <c r="ABS160" s="8"/>
      <c r="ABT160" s="8"/>
      <c r="ABU160" s="8"/>
      <c r="ABV160" s="8"/>
      <c r="ABW160" s="8"/>
      <c r="ABX160" s="8"/>
      <c r="ABY160" s="8"/>
      <c r="ABZ160" s="8"/>
      <c r="ACA160" s="8"/>
      <c r="ACB160" s="8"/>
      <c r="ACC160" s="8"/>
      <c r="ACD160" s="8"/>
      <c r="ACE160" s="8"/>
      <c r="ACF160" s="8"/>
      <c r="ACG160" s="8"/>
      <c r="ACH160" s="8"/>
      <c r="ACI160" s="8"/>
      <c r="ACJ160" s="8"/>
      <c r="ACK160" s="8"/>
      <c r="ACL160" s="8"/>
      <c r="ACM160" s="8"/>
      <c r="ACN160" s="8"/>
      <c r="ACO160" s="8"/>
      <c r="ACP160" s="8"/>
      <c r="ACQ160" s="8"/>
      <c r="ACR160" s="8"/>
      <c r="ACS160" s="8"/>
      <c r="ACT160" s="8"/>
      <c r="ACU160" s="8"/>
      <c r="ACV160" s="8"/>
      <c r="ACW160" s="8"/>
      <c r="ACX160" s="8"/>
      <c r="ACY160" s="8"/>
      <c r="ACZ160" s="8"/>
      <c r="ADA160" s="8"/>
      <c r="ADB160" s="8"/>
      <c r="ADC160" s="8"/>
      <c r="ADD160" s="8"/>
      <c r="ADE160" s="8"/>
      <c r="ADF160" s="8"/>
      <c r="ADG160" s="8"/>
      <c r="ADH160" s="8"/>
      <c r="ADI160" s="8"/>
      <c r="ADJ160" s="8"/>
      <c r="ADK160" s="8"/>
      <c r="ADL160" s="8"/>
      <c r="ADM160" s="8"/>
      <c r="ADN160" s="8"/>
      <c r="ADO160" s="8"/>
      <c r="ADP160" s="8"/>
      <c r="ADQ160" s="8"/>
      <c r="ADR160" s="8"/>
      <c r="ADS160" s="8"/>
      <c r="ADT160" s="8"/>
      <c r="ADU160" s="8"/>
      <c r="ADV160" s="8"/>
      <c r="ADW160" s="8"/>
      <c r="ADX160" s="8"/>
      <c r="ADY160" s="8"/>
      <c r="ADZ160" s="8"/>
      <c r="AEA160" s="8"/>
      <c r="AEB160" s="8"/>
      <c r="AEC160" s="8"/>
      <c r="AED160" s="8"/>
      <c r="AEE160" s="8"/>
      <c r="AEF160" s="8"/>
      <c r="AEG160" s="8"/>
      <c r="AEH160" s="8"/>
      <c r="AEI160" s="8"/>
      <c r="AEJ160" s="8"/>
      <c r="AEK160" s="8"/>
      <c r="AEL160" s="8"/>
      <c r="AEM160" s="8"/>
      <c r="AEN160" s="8"/>
      <c r="AEO160" s="8"/>
      <c r="AEP160" s="8"/>
      <c r="AEQ160" s="8"/>
      <c r="AER160" s="8"/>
      <c r="AES160" s="8"/>
      <c r="AET160" s="8"/>
      <c r="AEU160" s="8"/>
      <c r="AEV160" s="8"/>
      <c r="AEW160" s="8"/>
      <c r="AEX160" s="8"/>
      <c r="AEY160" s="8"/>
      <c r="AEZ160" s="8"/>
      <c r="AFA160" s="8"/>
      <c r="AFB160" s="8"/>
      <c r="AFC160" s="8"/>
      <c r="AFD160" s="8"/>
      <c r="AFE160" s="8"/>
      <c r="AFF160" s="8"/>
      <c r="AFG160" s="8"/>
      <c r="AFH160" s="8"/>
      <c r="AFI160" s="8"/>
      <c r="AFJ160" s="8"/>
      <c r="AFK160" s="8"/>
      <c r="AFL160" s="8"/>
      <c r="AFM160" s="8"/>
      <c r="AFN160" s="8"/>
      <c r="AFO160" s="8"/>
      <c r="AFP160" s="8"/>
      <c r="AFQ160" s="8"/>
      <c r="AFR160" s="8"/>
      <c r="AFS160" s="8"/>
      <c r="AFT160" s="8"/>
      <c r="AFU160" s="8"/>
      <c r="AFV160" s="8"/>
      <c r="AFW160" s="8"/>
      <c r="AFX160" s="8"/>
      <c r="AFY160" s="8"/>
      <c r="AFZ160" s="8"/>
      <c r="AGA160" s="8"/>
      <c r="AGB160" s="8"/>
      <c r="AGC160" s="8"/>
      <c r="AGD160" s="8"/>
      <c r="AGE160" s="8"/>
      <c r="AGF160" s="8"/>
      <c r="AGG160" s="8"/>
      <c r="AGH160" s="8"/>
      <c r="AGI160" s="8"/>
      <c r="AGJ160" s="8"/>
      <c r="AGK160" s="8"/>
      <c r="AGL160" s="8"/>
      <c r="AGM160" s="8"/>
      <c r="AGN160" s="8"/>
      <c r="AGO160" s="8"/>
      <c r="AGP160" s="8"/>
      <c r="AGQ160" s="8"/>
      <c r="AGR160" s="8"/>
      <c r="AGS160" s="8"/>
      <c r="AGT160" s="8"/>
      <c r="AGU160" s="8"/>
      <c r="AGV160" s="8"/>
      <c r="AGW160" s="8"/>
      <c r="AGX160" s="8"/>
      <c r="AGY160" s="8"/>
      <c r="AGZ160" s="8"/>
      <c r="AHA160" s="8"/>
      <c r="AHB160" s="8"/>
      <c r="AHC160" s="8"/>
      <c r="AHD160" s="8"/>
      <c r="AHE160" s="8"/>
      <c r="AHF160" s="8"/>
      <c r="AHG160" s="8"/>
      <c r="AHH160" s="8"/>
      <c r="AHI160" s="8"/>
      <c r="AHJ160" s="8"/>
      <c r="AHK160" s="8"/>
      <c r="AHL160" s="8"/>
      <c r="AHM160" s="8"/>
      <c r="AHN160" s="8"/>
      <c r="AHO160" s="8"/>
      <c r="AHP160" s="8"/>
      <c r="AHQ160" s="8"/>
      <c r="AHR160" s="8"/>
      <c r="AHS160" s="8"/>
      <c r="AHT160" s="8"/>
      <c r="AHU160" s="8"/>
      <c r="AHV160" s="8"/>
      <c r="AHW160" s="8"/>
      <c r="AHX160" s="8"/>
      <c r="AHY160" s="8"/>
      <c r="AHZ160" s="8"/>
      <c r="AIA160" s="8"/>
      <c r="AIB160" s="8"/>
      <c r="AIC160" s="8"/>
      <c r="AID160" s="8"/>
      <c r="AIE160" s="8"/>
      <c r="AIF160" s="8"/>
      <c r="AIG160" s="8"/>
      <c r="AIH160" s="8"/>
      <c r="AII160" s="8"/>
      <c r="AIJ160" s="8"/>
      <c r="AIK160" s="8"/>
      <c r="AIL160" s="8"/>
      <c r="AIM160" s="8"/>
      <c r="AIN160" s="8"/>
      <c r="AIO160" s="8"/>
      <c r="AIP160" s="8"/>
      <c r="AIQ160" s="8"/>
      <c r="AIR160" s="8"/>
      <c r="AIS160" s="8"/>
      <c r="AIT160" s="8"/>
      <c r="AIU160" s="8"/>
      <c r="AIV160" s="8"/>
      <c r="AIW160" s="8"/>
      <c r="AIX160" s="8"/>
      <c r="AIY160" s="8"/>
      <c r="AIZ160" s="8"/>
      <c r="AJA160" s="8"/>
      <c r="AJB160" s="8"/>
      <c r="AJC160" s="8"/>
      <c r="AJD160" s="8"/>
      <c r="AJE160" s="8"/>
      <c r="AJF160" s="8"/>
      <c r="AJG160" s="8"/>
      <c r="AJH160" s="8"/>
      <c r="AJI160" s="8"/>
      <c r="AJJ160" s="8"/>
      <c r="AJK160" s="8"/>
      <c r="AJL160" s="8"/>
      <c r="AJM160" s="8"/>
      <c r="AJN160" s="8"/>
      <c r="AJO160" s="8"/>
      <c r="AJP160" s="8"/>
      <c r="AJQ160" s="8"/>
      <c r="AJR160" s="8"/>
      <c r="AJS160" s="8"/>
      <c r="AJT160" s="8"/>
      <c r="AJU160" s="8"/>
      <c r="AJV160" s="8"/>
      <c r="AJW160" s="8"/>
      <c r="AJX160" s="8"/>
      <c r="AJY160" s="8"/>
      <c r="AJZ160" s="8"/>
      <c r="AKA160" s="8"/>
      <c r="AKB160" s="8"/>
      <c r="AKC160" s="8"/>
      <c r="AKD160" s="8"/>
      <c r="AKE160" s="8"/>
      <c r="AKF160" s="8"/>
      <c r="AKG160" s="8"/>
      <c r="AKH160" s="8"/>
      <c r="AKI160" s="8"/>
      <c r="AKJ160" s="8"/>
      <c r="AKK160" s="8"/>
      <c r="AKL160" s="8"/>
      <c r="AKM160" s="8"/>
      <c r="AKN160" s="8"/>
      <c r="AKO160" s="8"/>
      <c r="AKP160" s="8"/>
      <c r="AKQ160" s="8"/>
      <c r="AKR160" s="8"/>
      <c r="AKS160" s="8"/>
      <c r="AKT160" s="8"/>
      <c r="AKU160" s="8"/>
      <c r="AKV160" s="8"/>
      <c r="AKW160" s="8"/>
      <c r="AKX160" s="8"/>
      <c r="AKY160" s="8"/>
      <c r="AKZ160" s="8"/>
      <c r="ALA160" s="8"/>
      <c r="ALB160" s="8"/>
      <c r="ALC160" s="8"/>
      <c r="ALD160" s="8"/>
      <c r="ALE160" s="8"/>
      <c r="ALF160" s="8"/>
      <c r="ALG160" s="8"/>
      <c r="ALH160" s="8"/>
      <c r="ALI160" s="8"/>
      <c r="ALJ160" s="8"/>
      <c r="ALK160" s="8"/>
      <c r="ALL160" s="8"/>
      <c r="ALM160" s="8"/>
      <c r="ALN160" s="8"/>
      <c r="ALO160" s="8"/>
      <c r="ALP160" s="8"/>
      <c r="ALQ160" s="8"/>
      <c r="ALR160" s="8"/>
      <c r="ALS160" s="8"/>
      <c r="ALT160" s="8"/>
      <c r="ALU160" s="8"/>
      <c r="ALV160" s="8"/>
      <c r="ALW160" s="8"/>
      <c r="ALX160" s="8"/>
      <c r="ALY160" s="8"/>
      <c r="ALZ160" s="8"/>
      <c r="AMA160" s="8"/>
      <c r="AMB160" s="8"/>
      <c r="AMC160" s="8"/>
      <c r="AMD160" s="8"/>
      <c r="AME160" s="8"/>
      <c r="AMF160" s="8"/>
      <c r="AMG160" s="8"/>
      <c r="AMH160" s="8"/>
      <c r="AMI160" s="8"/>
      <c r="AMJ160" s="8"/>
      <c r="AMK160" s="8"/>
      <c r="AML160" s="8"/>
      <c r="AMM160" s="8"/>
      <c r="AMN160" s="8"/>
      <c r="AMO160" s="8"/>
      <c r="AMP160" s="8"/>
      <c r="AMQ160" s="8"/>
      <c r="AMR160" s="8"/>
      <c r="AMS160" s="8"/>
      <c r="AMT160" s="8"/>
      <c r="AMU160" s="8"/>
      <c r="AMV160" s="8"/>
      <c r="AMW160" s="8"/>
      <c r="AMX160" s="8"/>
      <c r="AMY160" s="8"/>
      <c r="AMZ160" s="8"/>
      <c r="ANA160" s="8"/>
      <c r="ANB160" s="8"/>
      <c r="ANC160" s="8"/>
      <c r="AND160" s="8"/>
      <c r="ANE160" s="8"/>
      <c r="ANF160" s="8"/>
      <c r="ANG160" s="8"/>
      <c r="ANH160" s="8"/>
      <c r="ANI160" s="8"/>
      <c r="ANJ160" s="8"/>
      <c r="ANK160" s="8"/>
      <c r="ANL160" s="8"/>
      <c r="ANM160" s="8"/>
      <c r="ANN160" s="8"/>
      <c r="ANO160" s="8"/>
      <c r="ANP160" s="8"/>
      <c r="ANQ160" s="8"/>
      <c r="ANR160" s="8"/>
      <c r="ANS160" s="8"/>
      <c r="ANT160" s="8"/>
      <c r="ANU160" s="8"/>
      <c r="ANV160" s="8"/>
      <c r="ANW160" s="8"/>
      <c r="ANX160" s="8"/>
      <c r="ANY160" s="8"/>
      <c r="ANZ160" s="8"/>
      <c r="AOA160" s="8"/>
      <c r="AOB160" s="8"/>
      <c r="AOC160" s="8"/>
      <c r="AOD160" s="8"/>
      <c r="AOE160" s="8"/>
      <c r="AOF160" s="8"/>
      <c r="AOG160" s="8"/>
      <c r="AOH160" s="8"/>
      <c r="AOI160" s="8"/>
      <c r="AOJ160" s="8"/>
      <c r="AOK160" s="8"/>
      <c r="AOL160" s="8"/>
      <c r="AOM160" s="8"/>
      <c r="AON160" s="8"/>
      <c r="AOO160" s="8"/>
      <c r="AOP160" s="8"/>
      <c r="AOQ160" s="8"/>
      <c r="AOR160" s="8"/>
      <c r="AOS160" s="8"/>
      <c r="AOT160" s="8"/>
      <c r="AOU160" s="8"/>
      <c r="AOV160" s="8"/>
      <c r="AOW160" s="8"/>
      <c r="AOX160" s="8"/>
      <c r="AOY160" s="8"/>
      <c r="AOZ160" s="8"/>
      <c r="APA160" s="8"/>
      <c r="APB160" s="8"/>
      <c r="APC160" s="8"/>
      <c r="APD160" s="8"/>
      <c r="APE160" s="8"/>
      <c r="APF160" s="8"/>
      <c r="APG160" s="8"/>
      <c r="APH160" s="8"/>
      <c r="API160" s="8"/>
      <c r="APJ160" s="8"/>
      <c r="APK160" s="8"/>
      <c r="APL160" s="8"/>
      <c r="APM160" s="8"/>
      <c r="APN160" s="8"/>
      <c r="APO160" s="8"/>
      <c r="APP160" s="8"/>
      <c r="APQ160" s="8"/>
      <c r="APR160" s="8"/>
      <c r="APS160" s="8"/>
      <c r="APT160" s="8"/>
      <c r="APU160" s="8"/>
      <c r="APV160" s="8"/>
      <c r="APW160" s="8"/>
      <c r="APX160" s="8"/>
      <c r="APY160" s="8"/>
      <c r="APZ160" s="8"/>
      <c r="AQA160" s="8"/>
      <c r="AQB160" s="8"/>
      <c r="AQC160" s="8"/>
      <c r="AQD160" s="8"/>
      <c r="AQE160" s="8"/>
      <c r="AQF160" s="8"/>
      <c r="AQG160" s="8"/>
      <c r="AQH160" s="8"/>
      <c r="AQI160" s="8"/>
      <c r="AQJ160" s="8"/>
      <c r="AQK160" s="8"/>
      <c r="AQL160" s="8"/>
      <c r="AQM160" s="8"/>
      <c r="AQN160" s="8"/>
      <c r="AQO160" s="8"/>
      <c r="AQP160" s="8"/>
      <c r="AQQ160" s="8"/>
      <c r="AQR160" s="8"/>
      <c r="AQS160" s="8"/>
      <c r="AQT160" s="8"/>
      <c r="AQU160" s="8"/>
      <c r="AQV160" s="8"/>
      <c r="AQW160" s="8"/>
      <c r="AQX160" s="8"/>
      <c r="AQY160" s="8"/>
      <c r="AQZ160" s="8"/>
      <c r="ARA160" s="8"/>
      <c r="ARB160" s="8"/>
      <c r="ARC160" s="8"/>
      <c r="ARD160" s="8"/>
      <c r="ARE160" s="8"/>
      <c r="ARF160" s="8"/>
      <c r="ARG160" s="8"/>
      <c r="ARH160" s="8"/>
      <c r="ARI160" s="8"/>
      <c r="ARJ160" s="8"/>
      <c r="ARK160" s="8"/>
      <c r="ARL160" s="8"/>
      <c r="ARM160" s="8"/>
      <c r="ARN160" s="8"/>
      <c r="ARO160" s="8"/>
      <c r="ARP160" s="8"/>
      <c r="ARQ160" s="8"/>
      <c r="ARR160" s="8"/>
      <c r="ARS160" s="8"/>
      <c r="ART160" s="8"/>
      <c r="ARU160" s="8"/>
      <c r="ARV160" s="8"/>
      <c r="ARW160" s="8"/>
      <c r="ARX160" s="8"/>
      <c r="ARY160" s="8"/>
      <c r="ARZ160" s="8"/>
      <c r="ASA160" s="8"/>
      <c r="ASB160" s="8"/>
      <c r="ASC160" s="8"/>
      <c r="ASD160" s="8"/>
      <c r="ASE160" s="8"/>
      <c r="ASF160" s="8"/>
      <c r="ASG160" s="8"/>
      <c r="ASH160" s="8"/>
      <c r="ASI160" s="8"/>
      <c r="ASJ160" s="8"/>
      <c r="ASK160" s="8"/>
      <c r="ASL160" s="8"/>
      <c r="ASM160" s="8"/>
      <c r="ASN160" s="8"/>
      <c r="ASO160" s="8"/>
      <c r="ASP160" s="8"/>
      <c r="ASQ160" s="8"/>
      <c r="ASR160" s="8"/>
      <c r="ASS160" s="8"/>
      <c r="AST160" s="8"/>
      <c r="ASU160" s="8"/>
      <c r="ASV160" s="8"/>
      <c r="ASW160" s="8"/>
      <c r="ASX160" s="8"/>
      <c r="ASY160" s="8"/>
      <c r="ASZ160" s="8"/>
      <c r="ATA160" s="8"/>
      <c r="ATB160" s="8"/>
      <c r="ATC160" s="8"/>
      <c r="ATD160" s="8"/>
      <c r="ATE160" s="8"/>
      <c r="ATF160" s="8"/>
      <c r="ATG160" s="8"/>
      <c r="ATH160" s="8"/>
      <c r="ATI160" s="8"/>
      <c r="ATJ160" s="8"/>
      <c r="ATK160" s="8"/>
      <c r="ATL160" s="8"/>
      <c r="ATM160" s="8"/>
      <c r="ATN160" s="8"/>
      <c r="ATO160" s="8"/>
      <c r="ATP160" s="8"/>
      <c r="ATQ160" s="8"/>
      <c r="ATR160" s="8"/>
      <c r="ATS160" s="8"/>
      <c r="ATT160" s="8"/>
      <c r="ATU160" s="8"/>
      <c r="ATV160" s="8"/>
      <c r="ATW160" s="8"/>
      <c r="ATX160" s="8"/>
      <c r="ATY160" s="8"/>
      <c r="ATZ160" s="8"/>
      <c r="AUA160" s="8"/>
      <c r="AUB160" s="8"/>
      <c r="AUC160" s="8"/>
      <c r="AUD160" s="8"/>
      <c r="AUE160" s="8"/>
      <c r="AUF160" s="8"/>
      <c r="AUG160" s="8"/>
      <c r="AUH160" s="8"/>
      <c r="AUI160" s="8"/>
      <c r="AUJ160" s="8"/>
      <c r="AUK160" s="8"/>
      <c r="AUL160" s="8"/>
      <c r="AUM160" s="8"/>
      <c r="AUN160" s="8"/>
      <c r="AUO160" s="8"/>
      <c r="AUP160" s="8"/>
      <c r="AUQ160" s="8"/>
      <c r="AUR160" s="8"/>
      <c r="AUS160" s="8"/>
      <c r="AUT160" s="8"/>
      <c r="AUU160" s="8"/>
      <c r="AUV160" s="8"/>
      <c r="AUW160" s="8"/>
      <c r="AUX160" s="8"/>
      <c r="AUY160" s="8"/>
      <c r="AUZ160" s="8"/>
      <c r="AVA160" s="8"/>
      <c r="AVB160" s="8"/>
      <c r="AVC160" s="8"/>
      <c r="AVD160" s="8"/>
      <c r="AVE160" s="8"/>
      <c r="AVF160" s="8"/>
      <c r="AVG160" s="8"/>
      <c r="AVH160" s="8"/>
      <c r="AVI160" s="8"/>
      <c r="AVJ160" s="8"/>
      <c r="AVK160" s="8"/>
      <c r="AVL160" s="8"/>
      <c r="AVM160" s="8"/>
      <c r="AVN160" s="8"/>
      <c r="AVO160" s="8"/>
      <c r="AVP160" s="8"/>
      <c r="AVQ160" s="8"/>
      <c r="AVR160" s="8"/>
      <c r="AVS160" s="8"/>
      <c r="AVT160" s="8"/>
      <c r="AVU160" s="8"/>
      <c r="AVV160" s="8"/>
      <c r="AVW160" s="8"/>
      <c r="AVX160" s="8"/>
      <c r="AVY160" s="8"/>
      <c r="AVZ160" s="8"/>
      <c r="AWA160" s="8"/>
      <c r="AWB160" s="8"/>
      <c r="AWC160" s="8"/>
      <c r="AWD160" s="8"/>
      <c r="AWE160" s="8"/>
      <c r="AWF160" s="8"/>
      <c r="AWG160" s="8"/>
      <c r="AWH160" s="8"/>
      <c r="AWI160" s="8"/>
      <c r="AWJ160" s="8"/>
      <c r="AWK160" s="8"/>
      <c r="AWL160" s="8"/>
      <c r="AWM160" s="8"/>
      <c r="AWN160" s="8"/>
      <c r="AWO160" s="8"/>
      <c r="AWP160" s="8"/>
      <c r="AWQ160" s="8"/>
      <c r="AWR160" s="8"/>
      <c r="AWS160" s="8"/>
      <c r="AWT160" s="8"/>
      <c r="AWU160" s="8"/>
      <c r="AWV160" s="8"/>
      <c r="AWW160" s="8"/>
      <c r="AWX160" s="8"/>
      <c r="AWY160" s="8"/>
      <c r="AWZ160" s="8"/>
      <c r="AXA160" s="8"/>
      <c r="AXB160" s="8"/>
      <c r="AXC160" s="8"/>
      <c r="AXD160" s="8"/>
      <c r="AXE160" s="8"/>
      <c r="AXF160" s="8"/>
      <c r="AXG160" s="8"/>
      <c r="AXH160" s="8"/>
      <c r="AXI160" s="8"/>
      <c r="AXJ160" s="8"/>
      <c r="AXK160" s="8"/>
      <c r="AXL160" s="8"/>
      <c r="AXM160" s="8"/>
      <c r="AXN160" s="8"/>
      <c r="AXO160" s="8"/>
      <c r="AXP160" s="8"/>
      <c r="AXQ160" s="8"/>
      <c r="AXR160" s="8"/>
      <c r="AXS160" s="8"/>
      <c r="AXT160" s="8"/>
      <c r="AXU160" s="8"/>
      <c r="AXV160" s="8"/>
      <c r="AXW160" s="8"/>
      <c r="AXX160" s="8"/>
      <c r="AXY160" s="8"/>
      <c r="AXZ160" s="8"/>
      <c r="AYA160" s="8"/>
      <c r="AYB160" s="8"/>
      <c r="AYC160" s="8"/>
      <c r="AYD160" s="8"/>
      <c r="AYE160" s="8"/>
      <c r="AYF160" s="8"/>
      <c r="AYG160" s="8"/>
      <c r="AYH160" s="8"/>
      <c r="AYI160" s="8"/>
      <c r="AYJ160" s="8"/>
      <c r="AYK160" s="8"/>
      <c r="AYL160" s="8"/>
      <c r="AYM160" s="8"/>
      <c r="AYN160" s="8"/>
      <c r="AYO160" s="8"/>
      <c r="AYP160" s="8"/>
      <c r="AYQ160" s="8"/>
      <c r="AYR160" s="8"/>
      <c r="AYS160" s="8"/>
      <c r="AYT160" s="8"/>
      <c r="AYU160" s="8"/>
      <c r="AYV160" s="8"/>
      <c r="AYW160" s="8"/>
      <c r="AYX160" s="8"/>
      <c r="AYY160" s="8"/>
      <c r="AYZ160" s="8"/>
      <c r="AZA160" s="8"/>
      <c r="AZB160" s="8"/>
      <c r="AZC160" s="8"/>
      <c r="AZD160" s="8"/>
      <c r="AZE160" s="8"/>
      <c r="AZF160" s="8"/>
      <c r="AZG160" s="8"/>
      <c r="AZH160" s="8"/>
      <c r="AZI160" s="8"/>
      <c r="AZJ160" s="8"/>
      <c r="AZK160" s="8"/>
      <c r="AZL160" s="8"/>
      <c r="AZM160" s="8"/>
      <c r="AZN160" s="8"/>
      <c r="AZO160" s="8"/>
      <c r="AZP160" s="8"/>
      <c r="AZQ160" s="8"/>
      <c r="AZR160" s="8"/>
      <c r="AZS160" s="8"/>
      <c r="AZT160" s="8"/>
      <c r="AZU160" s="8"/>
      <c r="AZV160" s="8"/>
      <c r="AZW160" s="8"/>
      <c r="AZX160" s="8"/>
      <c r="AZY160" s="8"/>
      <c r="AZZ160" s="8"/>
      <c r="BAA160" s="8"/>
      <c r="BAB160" s="8"/>
      <c r="BAC160" s="8"/>
      <c r="BAD160" s="8"/>
      <c r="BAE160" s="8"/>
      <c r="BAF160" s="8"/>
      <c r="BAG160" s="8"/>
      <c r="BAH160" s="8"/>
      <c r="BAI160" s="8"/>
      <c r="BAJ160" s="8"/>
      <c r="BAK160" s="8"/>
      <c r="BAL160" s="8"/>
      <c r="BAM160" s="8"/>
      <c r="BAN160" s="8"/>
      <c r="BAO160" s="8"/>
      <c r="BAP160" s="8"/>
      <c r="BAQ160" s="8"/>
      <c r="BAR160" s="8"/>
      <c r="BAS160" s="8"/>
      <c r="BAT160" s="8"/>
      <c r="BAU160" s="8"/>
      <c r="BAV160" s="8"/>
      <c r="BAW160" s="8"/>
      <c r="BAX160" s="8"/>
      <c r="BAY160" s="8"/>
      <c r="BAZ160" s="8"/>
      <c r="BBA160" s="8"/>
      <c r="BBB160" s="8"/>
      <c r="BBC160" s="8"/>
      <c r="BBD160" s="8"/>
      <c r="BBE160" s="8"/>
      <c r="BBF160" s="8"/>
      <c r="BBG160" s="8"/>
      <c r="BBH160" s="8"/>
      <c r="BBI160" s="8"/>
      <c r="BBJ160" s="8"/>
      <c r="BBK160" s="8"/>
      <c r="BBL160" s="8"/>
      <c r="BBM160" s="8"/>
      <c r="BBN160" s="8"/>
      <c r="BBO160" s="8"/>
      <c r="BBP160" s="8"/>
      <c r="BBQ160" s="8"/>
      <c r="BBR160" s="8"/>
      <c r="BBS160" s="8"/>
      <c r="BBT160" s="8"/>
      <c r="BBU160" s="8"/>
      <c r="BBV160" s="8"/>
      <c r="BBW160" s="8"/>
      <c r="BBX160" s="8"/>
      <c r="BBY160" s="8"/>
      <c r="BBZ160" s="8"/>
      <c r="BCA160" s="8"/>
      <c r="BCB160" s="8"/>
      <c r="BCC160" s="8"/>
      <c r="BCD160" s="8"/>
      <c r="BCE160" s="8"/>
      <c r="BCF160" s="8"/>
      <c r="BCG160" s="8"/>
      <c r="BCH160" s="8"/>
      <c r="BCI160" s="8"/>
      <c r="BCJ160" s="8"/>
      <c r="BCK160" s="8"/>
      <c r="BCL160" s="8"/>
      <c r="BCM160" s="8"/>
      <c r="BCN160" s="8"/>
      <c r="BCO160" s="8"/>
      <c r="BCP160" s="8"/>
      <c r="BCQ160" s="8"/>
      <c r="BCR160" s="8"/>
      <c r="BCS160" s="8"/>
      <c r="BCT160" s="8"/>
      <c r="BCU160" s="8"/>
      <c r="BCV160" s="8"/>
      <c r="BCW160" s="8"/>
      <c r="BCX160" s="8"/>
      <c r="BCY160" s="8"/>
      <c r="BCZ160" s="8"/>
      <c r="BDA160" s="8"/>
      <c r="BDB160" s="8"/>
      <c r="BDC160" s="8"/>
      <c r="BDD160" s="8"/>
      <c r="BDE160" s="8"/>
      <c r="BDF160" s="8"/>
      <c r="BDG160" s="8"/>
      <c r="BDH160" s="8"/>
      <c r="BDI160" s="8"/>
      <c r="BDJ160" s="8"/>
      <c r="BDK160" s="8"/>
      <c r="BDL160" s="8"/>
      <c r="BDM160" s="8"/>
      <c r="BDN160" s="8"/>
      <c r="BDO160" s="8"/>
      <c r="BDP160" s="8"/>
      <c r="BDQ160" s="8"/>
      <c r="BDR160" s="8"/>
      <c r="BDS160" s="8"/>
      <c r="BDT160" s="8"/>
      <c r="BDU160" s="8"/>
      <c r="BDV160" s="8"/>
      <c r="BDW160" s="8"/>
      <c r="BDX160" s="8"/>
      <c r="BDY160" s="8"/>
      <c r="BDZ160" s="8"/>
      <c r="BEA160" s="8"/>
      <c r="BEB160" s="8"/>
      <c r="BEC160" s="8"/>
      <c r="BED160" s="8"/>
      <c r="BEE160" s="8"/>
      <c r="BEF160" s="8"/>
      <c r="BEG160" s="8"/>
      <c r="BEH160" s="8"/>
      <c r="BEI160" s="8"/>
      <c r="BEJ160" s="8"/>
      <c r="BEK160" s="8"/>
      <c r="BEL160" s="8"/>
      <c r="BEM160" s="8"/>
      <c r="BEN160" s="8"/>
      <c r="BEO160" s="8"/>
      <c r="BEP160" s="8"/>
      <c r="BEQ160" s="8"/>
      <c r="BER160" s="8"/>
      <c r="BES160" s="8"/>
      <c r="BET160" s="8"/>
      <c r="BEU160" s="8"/>
      <c r="BEV160" s="8"/>
      <c r="BEW160" s="8"/>
      <c r="BEX160" s="8"/>
      <c r="BEY160" s="8"/>
      <c r="BEZ160" s="8"/>
      <c r="BFA160" s="8"/>
      <c r="BFB160" s="8"/>
      <c r="BFC160" s="8"/>
      <c r="BFD160" s="8"/>
      <c r="BFE160" s="8"/>
      <c r="BFF160" s="8"/>
      <c r="BFG160" s="8"/>
      <c r="BFH160" s="8"/>
      <c r="BFI160" s="8"/>
      <c r="BFJ160" s="8"/>
      <c r="BFK160" s="8"/>
      <c r="BFL160" s="8"/>
      <c r="BFM160" s="8"/>
      <c r="BFN160" s="8"/>
      <c r="BFO160" s="8"/>
      <c r="BFP160" s="8"/>
      <c r="BFQ160" s="8"/>
      <c r="BFR160" s="8"/>
      <c r="BFS160" s="8"/>
      <c r="BFT160" s="8"/>
      <c r="BFU160" s="8"/>
      <c r="BFV160" s="8"/>
      <c r="BFW160" s="8"/>
      <c r="BFX160" s="8"/>
      <c r="BFY160" s="8"/>
      <c r="BFZ160" s="8"/>
      <c r="BGA160" s="8"/>
      <c r="BGB160" s="8"/>
      <c r="BGC160" s="8"/>
      <c r="BGD160" s="8"/>
      <c r="BGE160" s="8"/>
      <c r="BGF160" s="8"/>
      <c r="BGG160" s="8"/>
      <c r="BGH160" s="8"/>
      <c r="BGI160" s="8"/>
      <c r="BGJ160" s="8"/>
      <c r="BGK160" s="8"/>
      <c r="BGL160" s="8"/>
      <c r="BGM160" s="8"/>
      <c r="BGN160" s="8"/>
      <c r="BGO160" s="8"/>
      <c r="BGP160" s="8"/>
      <c r="BGQ160" s="8"/>
      <c r="BGR160" s="8"/>
      <c r="BGS160" s="8"/>
      <c r="BGT160" s="8"/>
      <c r="BGU160" s="8"/>
      <c r="BGV160" s="8"/>
      <c r="BGW160" s="8"/>
      <c r="BGX160" s="8"/>
      <c r="BGY160" s="8"/>
      <c r="BGZ160" s="8"/>
      <c r="BHA160" s="8"/>
      <c r="BHB160" s="8"/>
      <c r="BHC160" s="8"/>
      <c r="BHD160" s="8"/>
      <c r="BHE160" s="8"/>
      <c r="BHF160" s="8"/>
      <c r="BHG160" s="8"/>
      <c r="BHH160" s="8"/>
      <c r="BHI160" s="8"/>
      <c r="BHJ160" s="8"/>
      <c r="BHK160" s="8"/>
      <c r="BHL160" s="8"/>
      <c r="BHM160" s="8"/>
      <c r="BHN160" s="8"/>
      <c r="BHO160" s="8"/>
      <c r="BHP160" s="8"/>
      <c r="BHQ160" s="8"/>
      <c r="BHR160" s="8"/>
      <c r="BHS160" s="8"/>
      <c r="BHT160" s="8"/>
      <c r="BHU160" s="8"/>
      <c r="BHV160" s="8"/>
      <c r="BHW160" s="8"/>
      <c r="BHX160" s="8"/>
      <c r="BHY160" s="8"/>
      <c r="BHZ160" s="8"/>
      <c r="BIA160" s="8"/>
      <c r="BIB160" s="8"/>
      <c r="BIC160" s="8"/>
      <c r="BID160" s="8"/>
      <c r="BIE160" s="8"/>
      <c r="BIF160" s="8"/>
      <c r="BIG160" s="8"/>
      <c r="BIH160" s="8"/>
      <c r="BII160" s="8"/>
      <c r="BIJ160" s="8"/>
      <c r="BIK160" s="8"/>
      <c r="BIL160" s="8"/>
      <c r="BIM160" s="8"/>
      <c r="BIN160" s="8"/>
      <c r="BIO160" s="8"/>
      <c r="BIP160" s="8"/>
      <c r="BIQ160" s="8"/>
      <c r="BIR160" s="8"/>
      <c r="BIS160" s="8"/>
      <c r="BIT160" s="8"/>
      <c r="BIU160" s="8"/>
      <c r="BIV160" s="8"/>
      <c r="BIW160" s="8"/>
      <c r="BIX160" s="8"/>
      <c r="BIY160" s="8"/>
      <c r="BIZ160" s="8"/>
      <c r="BJA160" s="8"/>
      <c r="BJB160" s="8"/>
      <c r="BJC160" s="8"/>
      <c r="BJD160" s="8"/>
      <c r="BJE160" s="8"/>
      <c r="BJF160" s="8"/>
      <c r="BJG160" s="8"/>
      <c r="BJH160" s="8"/>
      <c r="BJI160" s="8"/>
      <c r="BJJ160" s="8"/>
      <c r="BJK160" s="8"/>
      <c r="BJL160" s="8"/>
      <c r="BJM160" s="8"/>
      <c r="BJN160" s="8"/>
      <c r="BJO160" s="8"/>
      <c r="BJP160" s="8"/>
      <c r="BJQ160" s="8"/>
      <c r="BJR160" s="8"/>
      <c r="BJS160" s="8"/>
      <c r="BJT160" s="8"/>
      <c r="BJU160" s="8"/>
      <c r="BJV160" s="8"/>
      <c r="BJW160" s="8"/>
      <c r="BJX160" s="8"/>
      <c r="BJY160" s="8"/>
      <c r="BJZ160" s="8"/>
      <c r="BKA160" s="8"/>
      <c r="BKB160" s="8"/>
      <c r="BKC160" s="8"/>
      <c r="BKD160" s="8"/>
      <c r="BKE160" s="8"/>
      <c r="BKF160" s="8"/>
      <c r="BKG160" s="8"/>
      <c r="BKH160" s="8"/>
      <c r="BKI160" s="8"/>
      <c r="BKJ160" s="8"/>
      <c r="BKK160" s="8"/>
      <c r="BKL160" s="8"/>
      <c r="BKM160" s="8"/>
      <c r="BKN160" s="8"/>
      <c r="BKO160" s="8"/>
      <c r="BKP160" s="8"/>
      <c r="BKQ160" s="8"/>
      <c r="BKR160" s="8"/>
      <c r="BKS160" s="8"/>
      <c r="BKT160" s="8"/>
      <c r="BKU160" s="8"/>
      <c r="BKV160" s="8"/>
      <c r="BKW160" s="8"/>
      <c r="BKX160" s="8"/>
      <c r="BKY160" s="8"/>
      <c r="BKZ160" s="8"/>
      <c r="BLA160" s="8"/>
      <c r="BLB160" s="8"/>
      <c r="BLC160" s="8"/>
      <c r="BLD160" s="8"/>
      <c r="BLE160" s="8"/>
      <c r="BLF160" s="8"/>
      <c r="BLG160" s="8"/>
      <c r="BLH160" s="8"/>
      <c r="BLI160" s="8"/>
      <c r="BLJ160" s="8"/>
      <c r="BLK160" s="8"/>
      <c r="BLL160" s="8"/>
      <c r="BLM160" s="8"/>
      <c r="BLN160" s="8"/>
      <c r="BLO160" s="8"/>
      <c r="BLP160" s="8"/>
      <c r="BLQ160" s="8"/>
      <c r="BLR160" s="8"/>
      <c r="BLS160" s="8"/>
      <c r="BLT160" s="8"/>
      <c r="BLU160" s="8"/>
      <c r="BLV160" s="8"/>
      <c r="BLW160" s="8"/>
      <c r="BLX160" s="8"/>
      <c r="BLY160" s="8"/>
      <c r="BLZ160" s="8"/>
      <c r="BMA160" s="8"/>
      <c r="BMB160" s="8"/>
      <c r="BMC160" s="8"/>
      <c r="BMD160" s="8"/>
      <c r="BME160" s="8"/>
      <c r="BMF160" s="8"/>
      <c r="BMG160" s="8"/>
      <c r="BMH160" s="8"/>
      <c r="BMI160" s="8"/>
      <c r="BMJ160" s="8"/>
      <c r="BMK160" s="8"/>
      <c r="BML160" s="8"/>
      <c r="BMM160" s="8"/>
      <c r="BMN160" s="8"/>
      <c r="BMO160" s="8"/>
      <c r="BMP160" s="8"/>
      <c r="BMQ160" s="8"/>
      <c r="BMR160" s="8"/>
      <c r="BMS160" s="8"/>
      <c r="BMT160" s="8"/>
      <c r="BMU160" s="8"/>
      <c r="BMV160" s="8"/>
      <c r="BMW160" s="8"/>
      <c r="BMX160" s="8"/>
      <c r="BMY160" s="8"/>
      <c r="BMZ160" s="8"/>
      <c r="BNA160" s="8"/>
      <c r="BNB160" s="8"/>
      <c r="BNC160" s="8"/>
      <c r="BND160" s="8"/>
      <c r="BNE160" s="8"/>
      <c r="BNF160" s="8"/>
      <c r="BNG160" s="8"/>
      <c r="BNH160" s="8"/>
      <c r="BNI160" s="8"/>
      <c r="BNJ160" s="8"/>
      <c r="BNK160" s="8"/>
      <c r="BNL160" s="8"/>
      <c r="BNM160" s="8"/>
      <c r="BNN160" s="8"/>
      <c r="BNO160" s="8"/>
      <c r="BNP160" s="8"/>
      <c r="BNQ160" s="8"/>
      <c r="BNR160" s="8"/>
      <c r="BNS160" s="8"/>
      <c r="BNT160" s="8"/>
      <c r="BNU160" s="8"/>
      <c r="BNV160" s="8"/>
      <c r="BNW160" s="8"/>
      <c r="BNX160" s="8"/>
      <c r="BNY160" s="8"/>
      <c r="BNZ160" s="8"/>
      <c r="BOA160" s="8"/>
      <c r="BOB160" s="8"/>
      <c r="BOC160" s="8"/>
      <c r="BOD160" s="8"/>
      <c r="BOE160" s="8"/>
      <c r="BOF160" s="8"/>
      <c r="BOG160" s="8"/>
      <c r="BOH160" s="8"/>
      <c r="BOI160" s="8"/>
      <c r="BOJ160" s="8"/>
      <c r="BOK160" s="8"/>
      <c r="BOL160" s="8"/>
      <c r="BOM160" s="8"/>
      <c r="BON160" s="8"/>
      <c r="BOO160" s="8"/>
      <c r="BOP160" s="8"/>
      <c r="BOQ160" s="8"/>
      <c r="BOR160" s="8"/>
      <c r="BOS160" s="8"/>
      <c r="BOT160" s="8"/>
      <c r="BOU160" s="8"/>
      <c r="BOV160" s="8"/>
      <c r="BOW160" s="8"/>
      <c r="BOX160" s="8"/>
      <c r="BOY160" s="8"/>
      <c r="BOZ160" s="8"/>
      <c r="BPA160" s="8"/>
      <c r="BPB160" s="8"/>
      <c r="BPC160" s="8"/>
      <c r="BPD160" s="8"/>
      <c r="BPE160" s="8"/>
      <c r="BPF160" s="8"/>
      <c r="BPG160" s="8"/>
      <c r="BPH160" s="8"/>
      <c r="BPI160" s="8"/>
      <c r="BPJ160" s="8"/>
      <c r="BPK160" s="8"/>
      <c r="BPL160" s="8"/>
      <c r="BPM160" s="8"/>
      <c r="BPN160" s="8"/>
      <c r="BPO160" s="8"/>
      <c r="BPP160" s="8"/>
      <c r="BPQ160" s="8"/>
      <c r="BPR160" s="8"/>
      <c r="BPS160" s="8"/>
      <c r="BPT160" s="8"/>
      <c r="BPU160" s="8"/>
      <c r="BPV160" s="8"/>
      <c r="BPW160" s="8"/>
      <c r="BPX160" s="8"/>
      <c r="BPY160" s="8"/>
      <c r="BPZ160" s="8"/>
      <c r="BQA160" s="8"/>
      <c r="BQB160" s="8"/>
      <c r="BQC160" s="8"/>
      <c r="BQD160" s="8"/>
      <c r="BQE160" s="8"/>
      <c r="BQF160" s="8"/>
      <c r="BQG160" s="8"/>
      <c r="BQH160" s="8"/>
      <c r="BQI160" s="8"/>
      <c r="BQJ160" s="8"/>
      <c r="BQK160" s="8"/>
      <c r="BQL160" s="8"/>
      <c r="BQM160" s="8"/>
      <c r="BQN160" s="8"/>
      <c r="BQO160" s="8"/>
      <c r="BQP160" s="8"/>
      <c r="BQQ160" s="8"/>
      <c r="BQR160" s="8"/>
      <c r="BQS160" s="8"/>
      <c r="BQT160" s="8"/>
      <c r="BQU160" s="8"/>
      <c r="BQV160" s="8"/>
      <c r="BQW160" s="8"/>
      <c r="BQX160" s="8"/>
      <c r="BQY160" s="8"/>
      <c r="BQZ160" s="8"/>
      <c r="BRA160" s="8"/>
      <c r="BRB160" s="8"/>
      <c r="BRC160" s="8"/>
      <c r="BRD160" s="8"/>
      <c r="BRE160" s="8"/>
      <c r="BRF160" s="8"/>
      <c r="BRG160" s="8"/>
      <c r="BRH160" s="8"/>
      <c r="BRI160" s="8"/>
      <c r="BRJ160" s="8"/>
      <c r="BRK160" s="8"/>
      <c r="BRL160" s="8"/>
      <c r="BRM160" s="8"/>
      <c r="BRN160" s="8"/>
      <c r="BRO160" s="8"/>
      <c r="BRP160" s="8"/>
      <c r="BRQ160" s="8"/>
      <c r="BRR160" s="8"/>
      <c r="BRS160" s="8"/>
      <c r="BRT160" s="8"/>
      <c r="BRU160" s="8"/>
      <c r="BRV160" s="8"/>
      <c r="BRW160" s="8"/>
      <c r="BRX160" s="8"/>
      <c r="BRY160" s="8"/>
      <c r="BRZ160" s="8"/>
      <c r="BSA160" s="8"/>
      <c r="BSB160" s="8"/>
      <c r="BSC160" s="8"/>
      <c r="BSD160" s="8"/>
      <c r="BSE160" s="8"/>
      <c r="BSF160" s="8"/>
      <c r="BSG160" s="8"/>
      <c r="BSH160" s="8"/>
      <c r="BSI160" s="8"/>
      <c r="BSJ160" s="8"/>
      <c r="BSK160" s="8"/>
      <c r="BSL160" s="8"/>
      <c r="BSM160" s="8"/>
      <c r="BSN160" s="8"/>
      <c r="BSO160" s="8"/>
      <c r="BSP160" s="8"/>
      <c r="BSQ160" s="8"/>
      <c r="BSR160" s="8"/>
      <c r="BSS160" s="8"/>
      <c r="BST160" s="8"/>
      <c r="BSU160" s="8"/>
      <c r="BSV160" s="8"/>
      <c r="BSW160" s="8"/>
      <c r="BSX160" s="8"/>
      <c r="BSY160" s="8"/>
      <c r="BSZ160" s="8"/>
      <c r="BTA160" s="8"/>
      <c r="BTB160" s="8"/>
      <c r="BTC160" s="8"/>
      <c r="BTD160" s="8"/>
      <c r="BTE160" s="8"/>
      <c r="BTF160" s="8"/>
      <c r="BTG160" s="8"/>
      <c r="BTH160" s="8"/>
      <c r="BTI160" s="8"/>
      <c r="BTJ160" s="8"/>
      <c r="BTK160" s="8"/>
      <c r="BTL160" s="8"/>
      <c r="BTM160" s="8"/>
      <c r="BTN160" s="8"/>
      <c r="BTO160" s="8"/>
      <c r="BTP160" s="8"/>
      <c r="BTQ160" s="8"/>
      <c r="BTR160" s="8"/>
      <c r="BTS160" s="8"/>
      <c r="BTT160" s="8"/>
      <c r="BTU160" s="8"/>
      <c r="BTV160" s="8"/>
      <c r="BTW160" s="8"/>
      <c r="BTX160" s="8"/>
      <c r="BTY160" s="8"/>
      <c r="BTZ160" s="8"/>
      <c r="BUA160" s="8"/>
      <c r="BUB160" s="8"/>
      <c r="BUC160" s="8"/>
      <c r="BUD160" s="8"/>
      <c r="BUE160" s="8"/>
      <c r="BUF160" s="8"/>
      <c r="BUG160" s="8"/>
      <c r="BUH160" s="8"/>
      <c r="BUI160" s="8"/>
      <c r="BUJ160" s="8"/>
      <c r="BUK160" s="8"/>
      <c r="BUL160" s="8"/>
      <c r="BUM160" s="8"/>
      <c r="BUN160" s="8"/>
      <c r="BUO160" s="8"/>
      <c r="BUP160" s="8"/>
      <c r="BUQ160" s="8"/>
      <c r="BUR160" s="8"/>
      <c r="BUS160" s="8"/>
      <c r="BUT160" s="8"/>
      <c r="BUU160" s="8"/>
      <c r="BUV160" s="8"/>
      <c r="BUW160" s="8"/>
      <c r="BUX160" s="8"/>
      <c r="BUY160" s="8"/>
      <c r="BUZ160" s="8"/>
      <c r="BVA160" s="8"/>
      <c r="BVB160" s="8"/>
      <c r="BVC160" s="8"/>
      <c r="BVD160" s="8"/>
      <c r="BVE160" s="8"/>
      <c r="BVF160" s="8"/>
      <c r="BVG160" s="8"/>
      <c r="BVH160" s="8"/>
      <c r="BVI160" s="8"/>
      <c r="BVJ160" s="8"/>
      <c r="BVK160" s="8"/>
      <c r="BVL160" s="8"/>
      <c r="BVM160" s="8"/>
      <c r="BVN160" s="8"/>
      <c r="BVO160" s="8"/>
      <c r="BVP160" s="8"/>
      <c r="BVQ160" s="8"/>
      <c r="BVR160" s="8"/>
      <c r="BVS160" s="8"/>
      <c r="BVT160" s="8"/>
      <c r="BVU160" s="8"/>
      <c r="BVV160" s="8"/>
      <c r="BVW160" s="8"/>
      <c r="BVX160" s="8"/>
      <c r="BVY160" s="8"/>
      <c r="BVZ160" s="8"/>
      <c r="BWA160" s="8"/>
      <c r="BWB160" s="8"/>
      <c r="BWC160" s="8"/>
      <c r="BWD160" s="8"/>
      <c r="BWE160" s="8"/>
      <c r="BWF160" s="8"/>
      <c r="BWG160" s="8"/>
      <c r="BWH160" s="8"/>
      <c r="BWI160" s="8"/>
      <c r="BWJ160" s="8"/>
      <c r="BWK160" s="8"/>
      <c r="BWL160" s="8"/>
      <c r="BWM160" s="8"/>
      <c r="BWN160" s="8"/>
      <c r="BWO160" s="8"/>
      <c r="BWP160" s="8"/>
      <c r="BWQ160" s="8"/>
      <c r="BWR160" s="8"/>
      <c r="BWS160" s="8"/>
      <c r="BWT160" s="8"/>
      <c r="BWU160" s="8"/>
      <c r="BWV160" s="8"/>
      <c r="BWW160" s="8"/>
      <c r="BWX160" s="8"/>
      <c r="BWY160" s="8"/>
      <c r="BWZ160" s="8"/>
      <c r="BXA160" s="8"/>
      <c r="BXB160" s="8"/>
      <c r="BXC160" s="8"/>
      <c r="BXD160" s="8"/>
      <c r="BXE160" s="8"/>
      <c r="BXF160" s="8"/>
      <c r="BXG160" s="8"/>
      <c r="BXH160" s="8"/>
      <c r="BXI160" s="8"/>
      <c r="BXJ160" s="8"/>
      <c r="BXK160" s="8"/>
      <c r="BXL160" s="8"/>
      <c r="BXM160" s="8"/>
      <c r="BXN160" s="8"/>
      <c r="BXO160" s="8"/>
      <c r="BXP160" s="8"/>
      <c r="BXQ160" s="8"/>
      <c r="BXR160" s="8"/>
      <c r="BXS160" s="8"/>
      <c r="BXT160" s="8"/>
      <c r="BXU160" s="8"/>
      <c r="BXV160" s="8"/>
      <c r="BXW160" s="8"/>
      <c r="BXX160" s="8"/>
      <c r="BXY160" s="8"/>
      <c r="BXZ160" s="8"/>
      <c r="BYA160" s="8"/>
      <c r="BYB160" s="8"/>
      <c r="BYC160" s="8"/>
      <c r="BYD160" s="8"/>
      <c r="BYE160" s="8"/>
      <c r="BYF160" s="8"/>
      <c r="BYG160" s="8"/>
      <c r="BYH160" s="8"/>
      <c r="BYI160" s="8"/>
      <c r="BYJ160" s="8"/>
      <c r="BYK160" s="8"/>
      <c r="BYL160" s="8"/>
      <c r="BYM160" s="8"/>
      <c r="BYN160" s="8"/>
      <c r="BYO160" s="8"/>
      <c r="BYP160" s="8"/>
      <c r="BYQ160" s="8"/>
      <c r="BYR160" s="8"/>
      <c r="BYS160" s="8"/>
      <c r="BYT160" s="8"/>
      <c r="BYU160" s="8"/>
      <c r="BYV160" s="8"/>
      <c r="BYW160" s="8"/>
      <c r="BYX160" s="8"/>
      <c r="BYY160" s="8"/>
      <c r="BYZ160" s="8"/>
      <c r="BZA160" s="8"/>
      <c r="BZB160" s="8"/>
      <c r="BZC160" s="8"/>
      <c r="BZD160" s="8"/>
      <c r="BZE160" s="8"/>
      <c r="BZF160" s="8"/>
      <c r="BZG160" s="8"/>
      <c r="BZH160" s="8"/>
      <c r="BZI160" s="8"/>
      <c r="BZJ160" s="8"/>
      <c r="BZK160" s="8"/>
      <c r="BZL160" s="8"/>
      <c r="BZM160" s="8"/>
      <c r="BZN160" s="8"/>
      <c r="BZO160" s="8"/>
      <c r="BZP160" s="8"/>
      <c r="BZQ160" s="8"/>
      <c r="BZR160" s="8"/>
      <c r="BZS160" s="8"/>
      <c r="BZT160" s="8"/>
      <c r="BZU160" s="8"/>
      <c r="BZV160" s="8"/>
      <c r="BZW160" s="8"/>
      <c r="BZX160" s="8"/>
      <c r="BZY160" s="8"/>
      <c r="BZZ160" s="8"/>
      <c r="CAA160" s="8"/>
      <c r="CAB160" s="8"/>
      <c r="CAC160" s="8"/>
      <c r="CAD160" s="8"/>
      <c r="CAE160" s="8"/>
      <c r="CAF160" s="8"/>
      <c r="CAG160" s="8"/>
      <c r="CAH160" s="8"/>
      <c r="CAI160" s="8"/>
      <c r="CAJ160" s="8"/>
      <c r="CAK160" s="8"/>
      <c r="CAL160" s="8"/>
      <c r="CAM160" s="8"/>
      <c r="CAN160" s="8"/>
      <c r="CAO160" s="8"/>
      <c r="CAP160" s="8"/>
      <c r="CAQ160" s="8"/>
      <c r="CAR160" s="8"/>
      <c r="CAS160" s="8"/>
      <c r="CAT160" s="8"/>
      <c r="CAU160" s="8"/>
      <c r="CAV160" s="8"/>
      <c r="CAW160" s="8"/>
      <c r="CAX160" s="8"/>
      <c r="CAY160" s="8"/>
      <c r="CAZ160" s="8"/>
      <c r="CBA160" s="8"/>
      <c r="CBB160" s="8"/>
      <c r="CBC160" s="8"/>
      <c r="CBD160" s="8"/>
      <c r="CBE160" s="8"/>
      <c r="CBF160" s="8"/>
      <c r="CBG160" s="8"/>
      <c r="CBH160" s="8"/>
      <c r="CBI160" s="8"/>
      <c r="CBJ160" s="8"/>
      <c r="CBK160" s="8"/>
      <c r="CBL160" s="8"/>
      <c r="CBM160" s="8"/>
      <c r="CBN160" s="8"/>
      <c r="CBO160" s="8"/>
      <c r="CBP160" s="8"/>
      <c r="CBQ160" s="8"/>
      <c r="CBR160" s="8"/>
      <c r="CBS160" s="8"/>
      <c r="CBT160" s="8"/>
      <c r="CBU160" s="8"/>
      <c r="CBV160" s="8"/>
      <c r="CBW160" s="8"/>
      <c r="CBX160" s="8"/>
      <c r="CBY160" s="8"/>
      <c r="CBZ160" s="8"/>
      <c r="CCA160" s="8"/>
      <c r="CCB160" s="8"/>
      <c r="CCC160" s="8"/>
      <c r="CCD160" s="8"/>
      <c r="CCE160" s="8"/>
      <c r="CCF160" s="8"/>
      <c r="CCG160" s="8"/>
      <c r="CCH160" s="8"/>
      <c r="CCI160" s="8"/>
      <c r="CCJ160" s="8"/>
      <c r="CCK160" s="8"/>
      <c r="CCL160" s="8"/>
      <c r="CCM160" s="8"/>
      <c r="CCN160" s="8"/>
      <c r="CCO160" s="8"/>
      <c r="CCP160" s="8"/>
      <c r="CCQ160" s="8"/>
      <c r="CCR160" s="8"/>
      <c r="CCS160" s="8"/>
      <c r="CCT160" s="8"/>
      <c r="CCU160" s="8"/>
      <c r="CCV160" s="8"/>
      <c r="CCW160" s="8"/>
      <c r="CCX160" s="8"/>
      <c r="CCY160" s="8"/>
      <c r="CCZ160" s="8"/>
      <c r="CDA160" s="8"/>
      <c r="CDB160" s="8"/>
      <c r="CDC160" s="8"/>
      <c r="CDD160" s="8"/>
      <c r="CDE160" s="8"/>
      <c r="CDF160" s="8"/>
      <c r="CDG160" s="8"/>
      <c r="CDH160" s="8"/>
      <c r="CDI160" s="8"/>
      <c r="CDJ160" s="8"/>
      <c r="CDK160" s="8"/>
      <c r="CDL160" s="8"/>
      <c r="CDM160" s="8"/>
      <c r="CDN160" s="8"/>
      <c r="CDO160" s="8"/>
      <c r="CDP160" s="8"/>
      <c r="CDQ160" s="8"/>
      <c r="CDR160" s="8"/>
      <c r="CDS160" s="8"/>
      <c r="CDT160" s="8"/>
      <c r="CDU160" s="8"/>
      <c r="CDV160" s="8"/>
      <c r="CDW160" s="8"/>
      <c r="CDX160" s="8"/>
      <c r="CDY160" s="8"/>
      <c r="CDZ160" s="8"/>
      <c r="CEA160" s="8"/>
      <c r="CEB160" s="8"/>
      <c r="CEC160" s="8"/>
      <c r="CED160" s="8"/>
      <c r="CEE160" s="8"/>
      <c r="CEF160" s="8"/>
      <c r="CEG160" s="8"/>
      <c r="CEH160" s="8"/>
      <c r="CEI160" s="8"/>
      <c r="CEJ160" s="8"/>
      <c r="CEK160" s="8"/>
      <c r="CEL160" s="8"/>
      <c r="CEM160" s="8"/>
      <c r="CEN160" s="8"/>
      <c r="CEO160" s="8"/>
      <c r="CEP160" s="8"/>
      <c r="CEQ160" s="8"/>
      <c r="CER160" s="8"/>
      <c r="CES160" s="8"/>
      <c r="CET160" s="8"/>
      <c r="CEU160" s="8"/>
      <c r="CEV160" s="8"/>
      <c r="CEW160" s="8"/>
      <c r="CEX160" s="8"/>
      <c r="CEY160" s="8"/>
      <c r="CEZ160" s="8"/>
      <c r="CFA160" s="8"/>
      <c r="CFB160" s="8"/>
      <c r="CFC160" s="8"/>
      <c r="CFD160" s="8"/>
      <c r="CFE160" s="8"/>
      <c r="CFF160" s="8"/>
      <c r="CFG160" s="8"/>
      <c r="CFH160" s="8"/>
      <c r="CFI160" s="8"/>
      <c r="CFJ160" s="8"/>
      <c r="CFK160" s="8"/>
      <c r="CFL160" s="8"/>
      <c r="CFM160" s="8"/>
      <c r="CFN160" s="8"/>
      <c r="CFO160" s="8"/>
      <c r="CFP160" s="8"/>
      <c r="CFQ160" s="8"/>
      <c r="CFR160" s="8"/>
      <c r="CFS160" s="8"/>
      <c r="CFT160" s="8"/>
      <c r="CFU160" s="8"/>
      <c r="CFV160" s="8"/>
      <c r="CFW160" s="8"/>
      <c r="CFX160" s="8"/>
      <c r="CFY160" s="8"/>
      <c r="CFZ160" s="8"/>
      <c r="CGA160" s="8"/>
      <c r="CGB160" s="8"/>
      <c r="CGC160" s="8"/>
      <c r="CGD160" s="8"/>
      <c r="CGE160" s="8"/>
      <c r="CGF160" s="8"/>
      <c r="CGG160" s="8"/>
      <c r="CGH160" s="8"/>
      <c r="CGI160" s="8"/>
      <c r="CGJ160" s="8"/>
      <c r="CGK160" s="8"/>
      <c r="CGL160" s="8"/>
      <c r="CGM160" s="8"/>
      <c r="CGN160" s="8"/>
      <c r="CGO160" s="8"/>
      <c r="CGP160" s="8"/>
      <c r="CGQ160" s="8"/>
      <c r="CGR160" s="8"/>
      <c r="CGS160" s="8"/>
      <c r="CGT160" s="8"/>
      <c r="CGU160" s="8"/>
      <c r="CGV160" s="8"/>
      <c r="CGW160" s="8"/>
      <c r="CGX160" s="8"/>
      <c r="CGY160" s="8"/>
      <c r="CGZ160" s="8"/>
      <c r="CHA160" s="8"/>
      <c r="CHB160" s="8"/>
      <c r="CHC160" s="8"/>
      <c r="CHD160" s="8"/>
      <c r="CHE160" s="8"/>
      <c r="CHF160" s="8"/>
      <c r="CHG160" s="8"/>
      <c r="CHH160" s="8"/>
      <c r="CHI160" s="8"/>
      <c r="CHJ160" s="8"/>
      <c r="CHK160" s="8"/>
      <c r="CHL160" s="8"/>
      <c r="CHM160" s="8"/>
      <c r="CHN160" s="8"/>
      <c r="CHO160" s="8"/>
      <c r="CHP160" s="8"/>
      <c r="CHQ160" s="8"/>
      <c r="CHR160" s="8"/>
      <c r="CHS160" s="8"/>
      <c r="CHT160" s="8"/>
      <c r="CHU160" s="8"/>
      <c r="CHV160" s="8"/>
      <c r="CHW160" s="8"/>
      <c r="CHX160" s="8"/>
      <c r="CHY160" s="8"/>
      <c r="CHZ160" s="8"/>
      <c r="CIA160" s="8"/>
      <c r="CIB160" s="8"/>
      <c r="CIC160" s="8"/>
      <c r="CID160" s="8"/>
      <c r="CIE160" s="8"/>
      <c r="CIF160" s="8"/>
      <c r="CIG160" s="8"/>
      <c r="CIH160" s="8"/>
      <c r="CII160" s="8"/>
      <c r="CIJ160" s="8"/>
      <c r="CIK160" s="8"/>
      <c r="CIL160" s="8"/>
      <c r="CIM160" s="8"/>
      <c r="CIN160" s="8"/>
      <c r="CIO160" s="8"/>
      <c r="CIP160" s="8"/>
      <c r="CIQ160" s="8"/>
      <c r="CIR160" s="8"/>
      <c r="CIS160" s="8"/>
      <c r="CIT160" s="8"/>
      <c r="CIU160" s="8"/>
      <c r="CIV160" s="8"/>
      <c r="CIW160" s="8"/>
      <c r="CIX160" s="8"/>
      <c r="CIY160" s="8"/>
      <c r="CIZ160" s="8"/>
      <c r="CJA160" s="8"/>
      <c r="CJB160" s="8"/>
      <c r="CJC160" s="8"/>
      <c r="CJD160" s="8"/>
      <c r="CJE160" s="8"/>
      <c r="CJF160" s="8"/>
      <c r="CJG160" s="8"/>
      <c r="CJH160" s="8"/>
      <c r="CJI160" s="8"/>
      <c r="CJJ160" s="8"/>
      <c r="CJK160" s="8"/>
      <c r="CJL160" s="8"/>
      <c r="CJM160" s="8"/>
      <c r="CJN160" s="8"/>
      <c r="CJO160" s="8"/>
      <c r="CJP160" s="8"/>
      <c r="CJQ160" s="8"/>
      <c r="CJR160" s="8"/>
      <c r="CJS160" s="8"/>
      <c r="CJT160" s="8"/>
      <c r="CJU160" s="8"/>
      <c r="CJV160" s="8"/>
      <c r="CJW160" s="8"/>
      <c r="CJX160" s="8"/>
      <c r="CJY160" s="8"/>
      <c r="CJZ160" s="8"/>
      <c r="CKA160" s="8"/>
      <c r="CKB160" s="8"/>
      <c r="CKC160" s="8"/>
      <c r="CKD160" s="8"/>
      <c r="CKE160" s="8"/>
      <c r="CKF160" s="8"/>
      <c r="CKG160" s="8"/>
      <c r="CKH160" s="8"/>
      <c r="CKI160" s="8"/>
      <c r="CKJ160" s="8"/>
      <c r="CKK160" s="8"/>
      <c r="CKL160" s="8"/>
      <c r="CKM160" s="8"/>
      <c r="CKN160" s="8"/>
      <c r="CKO160" s="8"/>
      <c r="CKP160" s="8"/>
      <c r="CKQ160" s="8"/>
      <c r="CKR160" s="8"/>
      <c r="CKS160" s="8"/>
      <c r="CKT160" s="8"/>
      <c r="CKU160" s="8"/>
      <c r="CKV160" s="8"/>
      <c r="CKW160" s="8"/>
      <c r="CKX160" s="8"/>
      <c r="CKY160" s="8"/>
      <c r="CKZ160" s="8"/>
      <c r="CLA160" s="8"/>
      <c r="CLB160" s="8"/>
      <c r="CLC160" s="8"/>
      <c r="CLD160" s="8"/>
      <c r="CLE160" s="8"/>
      <c r="CLF160" s="8"/>
      <c r="CLG160" s="8"/>
      <c r="CLH160" s="8"/>
      <c r="CLI160" s="8"/>
      <c r="CLJ160" s="8"/>
      <c r="CLK160" s="8"/>
      <c r="CLL160" s="8"/>
      <c r="CLM160" s="8"/>
      <c r="CLN160" s="8"/>
      <c r="CLO160" s="8"/>
      <c r="CLP160" s="8"/>
      <c r="CLQ160" s="8"/>
      <c r="CLR160" s="8"/>
      <c r="CLS160" s="8"/>
      <c r="CLT160" s="8"/>
      <c r="CLU160" s="8"/>
      <c r="CLV160" s="8"/>
      <c r="CLW160" s="8"/>
      <c r="CLX160" s="8"/>
      <c r="CLY160" s="8"/>
      <c r="CLZ160" s="8"/>
      <c r="CMA160" s="8"/>
      <c r="CMB160" s="8"/>
      <c r="CMC160" s="8"/>
      <c r="CMD160" s="8"/>
      <c r="CME160" s="8"/>
      <c r="CMF160" s="8"/>
      <c r="CMG160" s="8"/>
      <c r="CMH160" s="8"/>
      <c r="CMI160" s="8"/>
      <c r="CMJ160" s="8"/>
      <c r="CMK160" s="8"/>
      <c r="CML160" s="8"/>
      <c r="CMM160" s="8"/>
      <c r="CMN160" s="8"/>
      <c r="CMO160" s="8"/>
      <c r="CMP160" s="8"/>
      <c r="CMQ160" s="8"/>
      <c r="CMR160" s="8"/>
      <c r="CMS160" s="8"/>
      <c r="CMT160" s="8"/>
      <c r="CMU160" s="8"/>
      <c r="CMV160" s="8"/>
      <c r="CMW160" s="8"/>
      <c r="CMX160" s="8"/>
      <c r="CMY160" s="8"/>
      <c r="CMZ160" s="8"/>
      <c r="CNA160" s="8"/>
      <c r="CNB160" s="8"/>
      <c r="CNC160" s="8"/>
      <c r="CND160" s="8"/>
      <c r="CNE160" s="8"/>
      <c r="CNF160" s="8"/>
      <c r="CNG160" s="8"/>
      <c r="CNH160" s="8"/>
      <c r="CNI160" s="8"/>
      <c r="CNJ160" s="8"/>
      <c r="CNK160" s="8"/>
      <c r="CNL160" s="8"/>
      <c r="CNM160" s="8"/>
      <c r="CNN160" s="8"/>
      <c r="CNO160" s="8"/>
      <c r="CNP160" s="8"/>
      <c r="CNQ160" s="8"/>
      <c r="CNR160" s="8"/>
      <c r="CNS160" s="8"/>
      <c r="CNT160" s="8"/>
      <c r="CNU160" s="8"/>
      <c r="CNV160" s="8"/>
      <c r="CNW160" s="8"/>
      <c r="CNX160" s="8"/>
      <c r="CNY160" s="8"/>
      <c r="CNZ160" s="8"/>
      <c r="COA160" s="8"/>
      <c r="COB160" s="8"/>
      <c r="COC160" s="8"/>
      <c r="COD160" s="8"/>
      <c r="COE160" s="8"/>
      <c r="COF160" s="8"/>
      <c r="COG160" s="8"/>
      <c r="COH160" s="8"/>
      <c r="COI160" s="8"/>
      <c r="COJ160" s="8"/>
      <c r="COK160" s="8"/>
      <c r="COL160" s="8"/>
      <c r="COM160" s="8"/>
      <c r="CON160" s="8"/>
      <c r="COO160" s="8"/>
      <c r="COP160" s="8"/>
      <c r="COQ160" s="8"/>
      <c r="COR160" s="8"/>
      <c r="COS160" s="8"/>
      <c r="COT160" s="8"/>
      <c r="COU160" s="8"/>
      <c r="COV160" s="8"/>
      <c r="COW160" s="8"/>
      <c r="COX160" s="8"/>
      <c r="COY160" s="8"/>
      <c r="COZ160" s="8"/>
      <c r="CPA160" s="8"/>
      <c r="CPB160" s="8"/>
      <c r="CPC160" s="8"/>
      <c r="CPD160" s="8"/>
      <c r="CPE160" s="8"/>
      <c r="CPF160" s="8"/>
      <c r="CPG160" s="8"/>
      <c r="CPH160" s="8"/>
      <c r="CPI160" s="8"/>
      <c r="CPJ160" s="8"/>
      <c r="CPK160" s="8"/>
      <c r="CPL160" s="8"/>
      <c r="CPM160" s="8"/>
      <c r="CPN160" s="8"/>
      <c r="CPO160" s="8"/>
      <c r="CPP160" s="8"/>
      <c r="CPQ160" s="8"/>
      <c r="CPR160" s="8"/>
      <c r="CPS160" s="8"/>
      <c r="CPT160" s="8"/>
      <c r="CPU160" s="8"/>
      <c r="CPV160" s="8"/>
      <c r="CPW160" s="8"/>
      <c r="CPX160" s="8"/>
      <c r="CPY160" s="8"/>
      <c r="CPZ160" s="8"/>
      <c r="CQA160" s="8"/>
      <c r="CQB160" s="8"/>
      <c r="CQC160" s="8"/>
      <c r="CQD160" s="8"/>
      <c r="CQE160" s="8"/>
      <c r="CQF160" s="8"/>
      <c r="CQG160" s="8"/>
      <c r="CQH160" s="8"/>
      <c r="CQI160" s="8"/>
      <c r="CQJ160" s="8"/>
      <c r="CQK160" s="8"/>
      <c r="CQL160" s="8"/>
      <c r="CQM160" s="8"/>
      <c r="CQN160" s="8"/>
      <c r="CQO160" s="8"/>
      <c r="CQP160" s="8"/>
      <c r="CQQ160" s="8"/>
      <c r="CQR160" s="8"/>
      <c r="CQS160" s="8"/>
      <c r="CQT160" s="8"/>
      <c r="CQU160" s="8"/>
      <c r="CQV160" s="8"/>
      <c r="CQW160" s="8"/>
      <c r="CQX160" s="8"/>
      <c r="CQY160" s="8"/>
      <c r="CQZ160" s="8"/>
      <c r="CRA160" s="8"/>
      <c r="CRB160" s="8"/>
      <c r="CRC160" s="8"/>
      <c r="CRD160" s="8"/>
      <c r="CRE160" s="8"/>
      <c r="CRF160" s="8"/>
      <c r="CRG160" s="8"/>
      <c r="CRH160" s="8"/>
      <c r="CRI160" s="8"/>
      <c r="CRJ160" s="8"/>
      <c r="CRK160" s="8"/>
      <c r="CRL160" s="8"/>
      <c r="CRM160" s="8"/>
      <c r="CRN160" s="8"/>
      <c r="CRO160" s="8"/>
      <c r="CRP160" s="8"/>
      <c r="CRQ160" s="8"/>
      <c r="CRR160" s="8"/>
      <c r="CRS160" s="8"/>
      <c r="CRT160" s="8"/>
      <c r="CRU160" s="8"/>
      <c r="CRV160" s="8"/>
      <c r="CRW160" s="8"/>
      <c r="CRX160" s="8"/>
      <c r="CRY160" s="8"/>
      <c r="CRZ160" s="8"/>
      <c r="CSA160" s="8"/>
      <c r="CSB160" s="8"/>
      <c r="CSC160" s="8"/>
      <c r="CSD160" s="8"/>
      <c r="CSE160" s="8"/>
      <c r="CSF160" s="8"/>
      <c r="CSG160" s="8"/>
      <c r="CSH160" s="8"/>
      <c r="CSI160" s="8"/>
      <c r="CSJ160" s="8"/>
      <c r="CSK160" s="8"/>
      <c r="CSL160" s="8"/>
      <c r="CSM160" s="8"/>
      <c r="CSN160" s="8"/>
      <c r="CSO160" s="8"/>
      <c r="CSP160" s="8"/>
      <c r="CSQ160" s="8"/>
      <c r="CSR160" s="8"/>
      <c r="CSS160" s="8"/>
      <c r="CST160" s="8"/>
      <c r="CSU160" s="8"/>
      <c r="CSV160" s="8"/>
      <c r="CSW160" s="8"/>
      <c r="CSX160" s="8"/>
      <c r="CSY160" s="8"/>
      <c r="CSZ160" s="8"/>
      <c r="CTA160" s="8"/>
      <c r="CTB160" s="8"/>
      <c r="CTC160" s="8"/>
      <c r="CTD160" s="8"/>
      <c r="CTE160" s="8"/>
      <c r="CTF160" s="8"/>
      <c r="CTG160" s="8"/>
      <c r="CTH160" s="8"/>
      <c r="CTI160" s="8"/>
      <c r="CTJ160" s="8"/>
      <c r="CTK160" s="8"/>
      <c r="CTL160" s="8"/>
      <c r="CTM160" s="8"/>
      <c r="CTN160" s="8"/>
      <c r="CTO160" s="8"/>
      <c r="CTP160" s="8"/>
      <c r="CTQ160" s="8"/>
      <c r="CTR160" s="8"/>
      <c r="CTS160" s="8"/>
      <c r="CTT160" s="8"/>
      <c r="CTU160" s="8"/>
      <c r="CTV160" s="8"/>
      <c r="CTW160" s="8"/>
      <c r="CTX160" s="8"/>
      <c r="CTY160" s="8"/>
      <c r="CTZ160" s="8"/>
      <c r="CUA160" s="8"/>
      <c r="CUB160" s="8"/>
      <c r="CUC160" s="8"/>
      <c r="CUD160" s="8"/>
      <c r="CUE160" s="8"/>
      <c r="CUF160" s="8"/>
      <c r="CUG160" s="8"/>
      <c r="CUH160" s="8"/>
      <c r="CUI160" s="8"/>
      <c r="CUJ160" s="8"/>
      <c r="CUK160" s="8"/>
      <c r="CUL160" s="8"/>
      <c r="CUM160" s="8"/>
      <c r="CUN160" s="8"/>
      <c r="CUO160" s="8"/>
      <c r="CUP160" s="8"/>
      <c r="CUQ160" s="8"/>
      <c r="CUR160" s="8"/>
      <c r="CUS160" s="8"/>
      <c r="CUT160" s="8"/>
      <c r="CUU160" s="8"/>
      <c r="CUV160" s="8"/>
      <c r="CUW160" s="8"/>
      <c r="CUX160" s="8"/>
      <c r="CUY160" s="8"/>
      <c r="CUZ160" s="8"/>
      <c r="CVA160" s="8"/>
      <c r="CVB160" s="8"/>
      <c r="CVC160" s="8"/>
      <c r="CVD160" s="8"/>
      <c r="CVE160" s="8"/>
      <c r="CVF160" s="8"/>
      <c r="CVG160" s="8"/>
      <c r="CVH160" s="8"/>
      <c r="CVI160" s="8"/>
      <c r="CVJ160" s="8"/>
      <c r="CVK160" s="8"/>
      <c r="CVL160" s="8"/>
      <c r="CVM160" s="8"/>
      <c r="CVN160" s="8"/>
      <c r="CVO160" s="8"/>
      <c r="CVP160" s="8"/>
      <c r="CVQ160" s="8"/>
      <c r="CVR160" s="8"/>
      <c r="CVS160" s="8"/>
      <c r="CVT160" s="8"/>
      <c r="CVU160" s="8"/>
      <c r="CVV160" s="8"/>
      <c r="CVW160" s="8"/>
      <c r="CVX160" s="8"/>
      <c r="CVY160" s="8"/>
      <c r="CVZ160" s="8"/>
      <c r="CWA160" s="8"/>
      <c r="CWB160" s="8"/>
      <c r="CWC160" s="8"/>
      <c r="CWD160" s="8"/>
      <c r="CWE160" s="8"/>
      <c r="CWF160" s="8"/>
      <c r="CWG160" s="8"/>
      <c r="CWH160" s="8"/>
      <c r="CWI160" s="8"/>
      <c r="CWJ160" s="8"/>
      <c r="CWK160" s="8"/>
      <c r="CWL160" s="8"/>
      <c r="CWM160" s="8"/>
      <c r="CWN160" s="8"/>
      <c r="CWO160" s="8"/>
      <c r="CWP160" s="8"/>
      <c r="CWQ160" s="8"/>
      <c r="CWR160" s="8"/>
      <c r="CWS160" s="8"/>
      <c r="CWT160" s="8"/>
      <c r="CWU160" s="8"/>
      <c r="CWV160" s="8"/>
      <c r="CWW160" s="8"/>
      <c r="CWX160" s="8"/>
      <c r="CWY160" s="8"/>
      <c r="CWZ160" s="8"/>
      <c r="CXA160" s="8"/>
      <c r="CXB160" s="8"/>
      <c r="CXC160" s="8"/>
      <c r="CXD160" s="8"/>
      <c r="CXE160" s="8"/>
      <c r="CXF160" s="8"/>
      <c r="CXG160" s="8"/>
      <c r="CXH160" s="8"/>
      <c r="CXI160" s="8"/>
      <c r="CXJ160" s="8"/>
      <c r="CXK160" s="8"/>
      <c r="CXL160" s="8"/>
      <c r="CXM160" s="8"/>
      <c r="CXN160" s="8"/>
      <c r="CXO160" s="8"/>
      <c r="CXP160" s="8"/>
      <c r="CXQ160" s="8"/>
      <c r="CXR160" s="8"/>
      <c r="CXS160" s="8"/>
      <c r="CXT160" s="8"/>
      <c r="CXU160" s="8"/>
      <c r="CXV160" s="8"/>
      <c r="CXW160" s="8"/>
      <c r="CXX160" s="8"/>
      <c r="CXY160" s="8"/>
      <c r="CXZ160" s="8"/>
      <c r="CYA160" s="8"/>
      <c r="CYB160" s="8"/>
      <c r="CYC160" s="8"/>
      <c r="CYD160" s="8"/>
      <c r="CYE160" s="8"/>
      <c r="CYF160" s="8"/>
      <c r="CYG160" s="8"/>
      <c r="CYH160" s="8"/>
      <c r="CYI160" s="8"/>
      <c r="CYJ160" s="8"/>
      <c r="CYK160" s="8"/>
      <c r="CYL160" s="8"/>
      <c r="CYM160" s="8"/>
      <c r="CYN160" s="8"/>
      <c r="CYO160" s="8"/>
      <c r="CYP160" s="8"/>
      <c r="CYQ160" s="8"/>
      <c r="CYR160" s="8"/>
      <c r="CYS160" s="8"/>
      <c r="CYT160" s="8"/>
      <c r="CYU160" s="8"/>
      <c r="CYV160" s="8"/>
      <c r="CYW160" s="8"/>
      <c r="CYX160" s="8"/>
      <c r="CYY160" s="8"/>
      <c r="CYZ160" s="8"/>
      <c r="CZA160" s="8"/>
      <c r="CZB160" s="8"/>
      <c r="CZC160" s="8"/>
      <c r="CZD160" s="8"/>
      <c r="CZE160" s="8"/>
      <c r="CZF160" s="8"/>
      <c r="CZG160" s="8"/>
      <c r="CZH160" s="8"/>
      <c r="CZI160" s="8"/>
      <c r="CZJ160" s="8"/>
      <c r="CZK160" s="8"/>
      <c r="CZL160" s="8"/>
      <c r="CZM160" s="8"/>
      <c r="CZN160" s="8"/>
      <c r="CZO160" s="8"/>
      <c r="CZP160" s="8"/>
      <c r="CZQ160" s="8"/>
      <c r="CZR160" s="8"/>
      <c r="CZS160" s="8"/>
      <c r="CZT160" s="8"/>
      <c r="CZU160" s="8"/>
      <c r="CZV160" s="8"/>
      <c r="CZW160" s="8"/>
      <c r="CZX160" s="8"/>
      <c r="CZY160" s="8"/>
      <c r="CZZ160" s="8"/>
      <c r="DAA160" s="8"/>
      <c r="DAB160" s="8"/>
      <c r="DAC160" s="8"/>
      <c r="DAD160" s="8"/>
      <c r="DAE160" s="8"/>
      <c r="DAF160" s="8"/>
      <c r="DAG160" s="8"/>
      <c r="DAH160" s="8"/>
      <c r="DAI160" s="8"/>
      <c r="DAJ160" s="8"/>
      <c r="DAK160" s="8"/>
      <c r="DAL160" s="8"/>
      <c r="DAM160" s="8"/>
      <c r="DAN160" s="8"/>
      <c r="DAO160" s="8"/>
      <c r="DAP160" s="8"/>
      <c r="DAQ160" s="8"/>
      <c r="DAR160" s="8"/>
      <c r="DAS160" s="8"/>
      <c r="DAT160" s="8"/>
      <c r="DAU160" s="8"/>
      <c r="DAV160" s="8"/>
      <c r="DAW160" s="8"/>
      <c r="DAX160" s="8"/>
      <c r="DAY160" s="8"/>
      <c r="DAZ160" s="8"/>
      <c r="DBA160" s="8"/>
      <c r="DBB160" s="8"/>
      <c r="DBC160" s="8"/>
      <c r="DBD160" s="8"/>
      <c r="DBE160" s="8"/>
      <c r="DBF160" s="8"/>
      <c r="DBG160" s="8"/>
      <c r="DBH160" s="8"/>
      <c r="DBI160" s="8"/>
      <c r="DBJ160" s="8"/>
      <c r="DBK160" s="8"/>
      <c r="DBL160" s="8"/>
      <c r="DBM160" s="8"/>
      <c r="DBN160" s="8"/>
      <c r="DBO160" s="8"/>
      <c r="DBP160" s="8"/>
      <c r="DBQ160" s="8"/>
      <c r="DBR160" s="8"/>
      <c r="DBS160" s="8"/>
      <c r="DBT160" s="8"/>
      <c r="DBU160" s="8"/>
      <c r="DBV160" s="8"/>
      <c r="DBW160" s="8"/>
      <c r="DBX160" s="8"/>
      <c r="DBY160" s="8"/>
      <c r="DBZ160" s="8"/>
      <c r="DCA160" s="8"/>
      <c r="DCB160" s="8"/>
      <c r="DCC160" s="8"/>
      <c r="DCD160" s="8"/>
      <c r="DCE160" s="8"/>
      <c r="DCF160" s="8"/>
      <c r="DCG160" s="8"/>
      <c r="DCH160" s="8"/>
      <c r="DCI160" s="8"/>
      <c r="DCJ160" s="8"/>
      <c r="DCK160" s="8"/>
      <c r="DCL160" s="8"/>
      <c r="DCM160" s="8"/>
      <c r="DCN160" s="8"/>
      <c r="DCO160" s="8"/>
      <c r="DCP160" s="8"/>
      <c r="DCQ160" s="8"/>
      <c r="DCR160" s="8"/>
      <c r="DCS160" s="8"/>
      <c r="DCT160" s="8"/>
      <c r="DCU160" s="8"/>
      <c r="DCV160" s="8"/>
      <c r="DCW160" s="8"/>
      <c r="DCX160" s="8"/>
      <c r="DCY160" s="8"/>
      <c r="DCZ160" s="8"/>
      <c r="DDA160" s="8"/>
      <c r="DDB160" s="8"/>
      <c r="DDC160" s="8"/>
      <c r="DDD160" s="8"/>
      <c r="DDE160" s="8"/>
      <c r="DDF160" s="8"/>
      <c r="DDG160" s="8"/>
      <c r="DDH160" s="8"/>
      <c r="DDI160" s="8"/>
      <c r="DDJ160" s="8"/>
      <c r="DDK160" s="8"/>
      <c r="DDL160" s="8"/>
      <c r="DDM160" s="8"/>
      <c r="DDN160" s="8"/>
      <c r="DDO160" s="8"/>
      <c r="DDP160" s="8"/>
      <c r="DDQ160" s="8"/>
      <c r="DDR160" s="8"/>
      <c r="DDS160" s="8"/>
      <c r="DDT160" s="8"/>
      <c r="DDU160" s="8"/>
      <c r="DDV160" s="8"/>
      <c r="DDW160" s="8"/>
      <c r="DDX160" s="8"/>
      <c r="DDY160" s="8"/>
      <c r="DDZ160" s="8"/>
      <c r="DEA160" s="8"/>
      <c r="DEB160" s="8"/>
      <c r="DEC160" s="8"/>
      <c r="DED160" s="8"/>
      <c r="DEE160" s="8"/>
      <c r="DEF160" s="8"/>
      <c r="DEG160" s="8"/>
      <c r="DEH160" s="8"/>
      <c r="DEI160" s="8"/>
      <c r="DEJ160" s="8"/>
      <c r="DEK160" s="8"/>
      <c r="DEL160" s="8"/>
      <c r="DEM160" s="8"/>
      <c r="DEN160" s="8"/>
      <c r="DEO160" s="8"/>
      <c r="DEP160" s="8"/>
      <c r="DEQ160" s="8"/>
      <c r="DER160" s="8"/>
      <c r="DES160" s="8"/>
      <c r="DET160" s="8"/>
      <c r="DEU160" s="8"/>
      <c r="DEV160" s="8"/>
      <c r="DEW160" s="8"/>
      <c r="DEX160" s="8"/>
      <c r="DEY160" s="8"/>
      <c r="DEZ160" s="8"/>
      <c r="DFA160" s="8"/>
      <c r="DFB160" s="8"/>
      <c r="DFC160" s="8"/>
      <c r="DFD160" s="8"/>
      <c r="DFE160" s="8"/>
      <c r="DFF160" s="8"/>
      <c r="DFG160" s="8"/>
      <c r="DFH160" s="8"/>
      <c r="DFI160" s="8"/>
      <c r="DFJ160" s="8"/>
      <c r="DFK160" s="8"/>
      <c r="DFL160" s="8"/>
      <c r="DFM160" s="8"/>
      <c r="DFN160" s="8"/>
      <c r="DFO160" s="8"/>
      <c r="DFP160" s="8"/>
      <c r="DFQ160" s="8"/>
      <c r="DFR160" s="8"/>
      <c r="DFS160" s="8"/>
      <c r="DFT160" s="8"/>
      <c r="DFU160" s="8"/>
      <c r="DFV160" s="8"/>
      <c r="DFW160" s="8"/>
      <c r="DFX160" s="8"/>
      <c r="DFY160" s="8"/>
      <c r="DFZ160" s="8"/>
      <c r="DGA160" s="8"/>
      <c r="DGB160" s="8"/>
      <c r="DGC160" s="8"/>
      <c r="DGD160" s="8"/>
      <c r="DGE160" s="8"/>
      <c r="DGF160" s="8"/>
      <c r="DGG160" s="8"/>
      <c r="DGH160" s="8"/>
      <c r="DGI160" s="8"/>
      <c r="DGJ160" s="8"/>
      <c r="DGK160" s="8"/>
      <c r="DGL160" s="8"/>
      <c r="DGM160" s="8"/>
      <c r="DGN160" s="8"/>
      <c r="DGO160" s="8"/>
      <c r="DGP160" s="8"/>
      <c r="DGQ160" s="8"/>
      <c r="DGR160" s="8"/>
      <c r="DGS160" s="8"/>
      <c r="DGT160" s="8"/>
      <c r="DGU160" s="8"/>
      <c r="DGV160" s="8"/>
      <c r="DGW160" s="8"/>
      <c r="DGX160" s="8"/>
      <c r="DGY160" s="8"/>
      <c r="DGZ160" s="8"/>
      <c r="DHA160" s="8"/>
      <c r="DHB160" s="8"/>
      <c r="DHC160" s="8"/>
      <c r="DHD160" s="8"/>
      <c r="DHE160" s="8"/>
      <c r="DHF160" s="8"/>
      <c r="DHG160" s="8"/>
      <c r="DHH160" s="8"/>
      <c r="DHI160" s="8"/>
      <c r="DHJ160" s="8"/>
      <c r="DHK160" s="8"/>
      <c r="DHL160" s="8"/>
      <c r="DHM160" s="8"/>
      <c r="DHN160" s="8"/>
      <c r="DHO160" s="8"/>
      <c r="DHP160" s="8"/>
      <c r="DHQ160" s="8"/>
      <c r="DHR160" s="8"/>
      <c r="DHS160" s="8"/>
      <c r="DHT160" s="8"/>
      <c r="DHU160" s="8"/>
      <c r="DHV160" s="8"/>
      <c r="DHW160" s="8"/>
      <c r="DHX160" s="8"/>
      <c r="DHY160" s="8"/>
      <c r="DHZ160" s="8"/>
      <c r="DIA160" s="8"/>
      <c r="DIB160" s="8"/>
      <c r="DIC160" s="8"/>
      <c r="DID160" s="8"/>
      <c r="DIE160" s="8"/>
      <c r="DIF160" s="8"/>
      <c r="DIG160" s="8"/>
      <c r="DIH160" s="8"/>
      <c r="DII160" s="8"/>
      <c r="DIJ160" s="8"/>
      <c r="DIK160" s="8"/>
      <c r="DIL160" s="8"/>
      <c r="DIM160" s="8"/>
      <c r="DIN160" s="8"/>
      <c r="DIO160" s="8"/>
      <c r="DIP160" s="8"/>
      <c r="DIQ160" s="8"/>
      <c r="DIR160" s="8"/>
      <c r="DIS160" s="8"/>
      <c r="DIT160" s="8"/>
      <c r="DIU160" s="8"/>
      <c r="DIV160" s="8"/>
      <c r="DIW160" s="8"/>
      <c r="DIX160" s="8"/>
      <c r="DIY160" s="8"/>
      <c r="DIZ160" s="8"/>
      <c r="DJA160" s="8"/>
      <c r="DJB160" s="8"/>
      <c r="DJC160" s="8"/>
      <c r="DJD160" s="8"/>
      <c r="DJE160" s="8"/>
      <c r="DJF160" s="8"/>
      <c r="DJG160" s="8"/>
      <c r="DJH160" s="8"/>
      <c r="DJI160" s="8"/>
      <c r="DJJ160" s="8"/>
      <c r="DJK160" s="8"/>
      <c r="DJL160" s="8"/>
      <c r="DJM160" s="8"/>
      <c r="DJN160" s="8"/>
      <c r="DJO160" s="8"/>
      <c r="DJP160" s="8"/>
      <c r="DJQ160" s="8"/>
      <c r="DJR160" s="8"/>
      <c r="DJS160" s="8"/>
      <c r="DJT160" s="8"/>
      <c r="DJU160" s="8"/>
      <c r="DJV160" s="8"/>
      <c r="DJW160" s="8"/>
      <c r="DJX160" s="8"/>
      <c r="DJY160" s="8"/>
      <c r="DJZ160" s="8"/>
      <c r="DKA160" s="8"/>
      <c r="DKB160" s="8"/>
      <c r="DKC160" s="8"/>
      <c r="DKD160" s="8"/>
      <c r="DKE160" s="8"/>
      <c r="DKF160" s="8"/>
      <c r="DKG160" s="8"/>
      <c r="DKH160" s="8"/>
      <c r="DKI160" s="8"/>
      <c r="DKJ160" s="8"/>
      <c r="DKK160" s="8"/>
      <c r="DKL160" s="8"/>
      <c r="DKM160" s="8"/>
      <c r="DKN160" s="8"/>
      <c r="DKO160" s="8"/>
      <c r="DKP160" s="8"/>
      <c r="DKQ160" s="8"/>
      <c r="DKR160" s="8"/>
      <c r="DKS160" s="8"/>
      <c r="DKT160" s="8"/>
      <c r="DKU160" s="8"/>
      <c r="DKV160" s="8"/>
      <c r="DKW160" s="8"/>
      <c r="DKX160" s="8"/>
      <c r="DKY160" s="8"/>
      <c r="DKZ160" s="8"/>
      <c r="DLA160" s="8"/>
      <c r="DLB160" s="8"/>
      <c r="DLC160" s="8"/>
      <c r="DLD160" s="8"/>
      <c r="DLE160" s="8"/>
      <c r="DLF160" s="8"/>
      <c r="DLG160" s="8"/>
      <c r="DLH160" s="8"/>
      <c r="DLI160" s="8"/>
      <c r="DLJ160" s="8"/>
      <c r="DLK160" s="8"/>
      <c r="DLL160" s="8"/>
      <c r="DLM160" s="8"/>
      <c r="DLN160" s="8"/>
      <c r="DLO160" s="8"/>
      <c r="DLP160" s="8"/>
      <c r="DLQ160" s="8"/>
      <c r="DLR160" s="8"/>
      <c r="DLS160" s="8"/>
      <c r="DLT160" s="8"/>
      <c r="DLU160" s="8"/>
      <c r="DLV160" s="8"/>
      <c r="DLW160" s="8"/>
      <c r="DLX160" s="8"/>
      <c r="DLY160" s="8"/>
      <c r="DLZ160" s="8"/>
      <c r="DMA160" s="8"/>
      <c r="DMB160" s="8"/>
      <c r="DMC160" s="8"/>
      <c r="DMD160" s="8"/>
      <c r="DME160" s="8"/>
      <c r="DMF160" s="8"/>
      <c r="DMG160" s="8"/>
      <c r="DMH160" s="8"/>
      <c r="DMI160" s="8"/>
      <c r="DMJ160" s="8"/>
      <c r="DMK160" s="8"/>
      <c r="DML160" s="8"/>
      <c r="DMM160" s="8"/>
      <c r="DMN160" s="8"/>
      <c r="DMO160" s="8"/>
      <c r="DMP160" s="8"/>
      <c r="DMQ160" s="8"/>
      <c r="DMR160" s="8"/>
      <c r="DMS160" s="8"/>
      <c r="DMT160" s="8"/>
      <c r="DMU160" s="8"/>
      <c r="DMV160" s="8"/>
      <c r="DMW160" s="8"/>
      <c r="DMX160" s="8"/>
      <c r="DMY160" s="8"/>
      <c r="DMZ160" s="8"/>
      <c r="DNA160" s="8"/>
      <c r="DNB160" s="8"/>
      <c r="DNC160" s="8"/>
      <c r="DND160" s="8"/>
      <c r="DNE160" s="8"/>
      <c r="DNF160" s="8"/>
      <c r="DNG160" s="8"/>
      <c r="DNH160" s="8"/>
      <c r="DNI160" s="8"/>
      <c r="DNJ160" s="8"/>
      <c r="DNK160" s="8"/>
      <c r="DNL160" s="8"/>
      <c r="DNM160" s="8"/>
      <c r="DNN160" s="8"/>
      <c r="DNO160" s="8"/>
      <c r="DNP160" s="8"/>
      <c r="DNQ160" s="8"/>
      <c r="DNR160" s="8"/>
      <c r="DNS160" s="8"/>
      <c r="DNT160" s="8"/>
      <c r="DNU160" s="8"/>
      <c r="DNV160" s="8"/>
      <c r="DNW160" s="8"/>
      <c r="DNX160" s="8"/>
      <c r="DNY160" s="8"/>
      <c r="DNZ160" s="8"/>
      <c r="DOA160" s="8"/>
      <c r="DOB160" s="8"/>
      <c r="DOC160" s="8"/>
      <c r="DOD160" s="8"/>
      <c r="DOE160" s="8"/>
      <c r="DOF160" s="8"/>
      <c r="DOG160" s="8"/>
      <c r="DOH160" s="8"/>
      <c r="DOI160" s="8"/>
      <c r="DOJ160" s="8"/>
      <c r="DOK160" s="8"/>
      <c r="DOL160" s="8"/>
      <c r="DOM160" s="8"/>
      <c r="DON160" s="8"/>
      <c r="DOO160" s="8"/>
      <c r="DOP160" s="8"/>
      <c r="DOQ160" s="8"/>
      <c r="DOR160" s="8"/>
      <c r="DOS160" s="8"/>
      <c r="DOT160" s="8"/>
      <c r="DOU160" s="8"/>
      <c r="DOV160" s="8"/>
      <c r="DOW160" s="8"/>
      <c r="DOX160" s="8"/>
      <c r="DOY160" s="8"/>
      <c r="DOZ160" s="8"/>
      <c r="DPA160" s="8"/>
      <c r="DPB160" s="8"/>
      <c r="DPC160" s="8"/>
      <c r="DPD160" s="8"/>
      <c r="DPE160" s="8"/>
      <c r="DPF160" s="8"/>
      <c r="DPG160" s="8"/>
      <c r="DPH160" s="8"/>
      <c r="DPI160" s="8"/>
      <c r="DPJ160" s="8"/>
      <c r="DPK160" s="8"/>
      <c r="DPL160" s="8"/>
      <c r="DPM160" s="8"/>
      <c r="DPN160" s="8"/>
      <c r="DPO160" s="8"/>
      <c r="DPP160" s="8"/>
      <c r="DPQ160" s="8"/>
      <c r="DPR160" s="8"/>
      <c r="DPS160" s="8"/>
      <c r="DPT160" s="8"/>
      <c r="DPU160" s="8"/>
      <c r="DPV160" s="8"/>
      <c r="DPW160" s="8"/>
      <c r="DPX160" s="8"/>
      <c r="DPY160" s="8"/>
      <c r="DPZ160" s="8"/>
      <c r="DQA160" s="8"/>
      <c r="DQB160" s="8"/>
      <c r="DQC160" s="8"/>
      <c r="DQD160" s="8"/>
      <c r="DQE160" s="8"/>
      <c r="DQF160" s="8"/>
      <c r="DQG160" s="8"/>
      <c r="DQH160" s="8"/>
      <c r="DQI160" s="8"/>
      <c r="DQJ160" s="8"/>
      <c r="DQK160" s="8"/>
      <c r="DQL160" s="8"/>
      <c r="DQM160" s="8"/>
      <c r="DQN160" s="8"/>
      <c r="DQO160" s="8"/>
      <c r="DQP160" s="8"/>
      <c r="DQQ160" s="8"/>
      <c r="DQR160" s="8"/>
      <c r="DQS160" s="8"/>
      <c r="DQT160" s="8"/>
      <c r="DQU160" s="8"/>
      <c r="DQV160" s="8"/>
      <c r="DQW160" s="8"/>
      <c r="DQX160" s="8"/>
      <c r="DQY160" s="8"/>
      <c r="DQZ160" s="8"/>
      <c r="DRA160" s="8"/>
      <c r="DRB160" s="8"/>
      <c r="DRC160" s="8"/>
      <c r="DRD160" s="8"/>
      <c r="DRE160" s="8"/>
      <c r="DRF160" s="8"/>
      <c r="DRG160" s="8"/>
      <c r="DRH160" s="8"/>
      <c r="DRI160" s="8"/>
      <c r="DRJ160" s="8"/>
      <c r="DRK160" s="8"/>
      <c r="DRL160" s="8"/>
      <c r="DRM160" s="8"/>
      <c r="DRN160" s="8"/>
      <c r="DRO160" s="8"/>
      <c r="DRP160" s="8"/>
      <c r="DRQ160" s="8"/>
      <c r="DRR160" s="8"/>
      <c r="DRS160" s="8"/>
      <c r="DRT160" s="8"/>
      <c r="DRU160" s="8"/>
      <c r="DRV160" s="8"/>
      <c r="DRW160" s="8"/>
      <c r="DRX160" s="8"/>
      <c r="DRY160" s="8"/>
      <c r="DRZ160" s="8"/>
      <c r="DSA160" s="8"/>
      <c r="DSB160" s="8"/>
      <c r="DSC160" s="8"/>
      <c r="DSD160" s="8"/>
      <c r="DSE160" s="8"/>
      <c r="DSF160" s="8"/>
      <c r="DSG160" s="8"/>
      <c r="DSH160" s="8"/>
      <c r="DSI160" s="8"/>
      <c r="DSJ160" s="8"/>
      <c r="DSK160" s="8"/>
      <c r="DSL160" s="8"/>
      <c r="DSM160" s="8"/>
      <c r="DSN160" s="8"/>
      <c r="DSO160" s="8"/>
      <c r="DSP160" s="8"/>
      <c r="DSQ160" s="8"/>
      <c r="DSR160" s="8"/>
      <c r="DSS160" s="8"/>
      <c r="DST160" s="8"/>
      <c r="DSU160" s="8"/>
      <c r="DSV160" s="8"/>
      <c r="DSW160" s="8"/>
      <c r="DSX160" s="8"/>
      <c r="DSY160" s="8"/>
      <c r="DSZ160" s="8"/>
      <c r="DTA160" s="8"/>
      <c r="DTB160" s="8"/>
      <c r="DTC160" s="8"/>
      <c r="DTD160" s="8"/>
      <c r="DTE160" s="8"/>
      <c r="DTF160" s="8"/>
      <c r="DTG160" s="8"/>
      <c r="DTH160" s="8"/>
      <c r="DTI160" s="8"/>
      <c r="DTJ160" s="8"/>
      <c r="DTK160" s="8"/>
      <c r="DTL160" s="8"/>
      <c r="DTM160" s="8"/>
      <c r="DTN160" s="8"/>
      <c r="DTO160" s="8"/>
      <c r="DTP160" s="8"/>
      <c r="DTQ160" s="8"/>
      <c r="DTR160" s="8"/>
      <c r="DTS160" s="8"/>
      <c r="DTT160" s="8"/>
      <c r="DTU160" s="8"/>
      <c r="DTV160" s="8"/>
      <c r="DTW160" s="8"/>
      <c r="DTX160" s="8"/>
      <c r="DTY160" s="8"/>
      <c r="DTZ160" s="8"/>
      <c r="DUA160" s="8"/>
      <c r="DUB160" s="8"/>
      <c r="DUC160" s="8"/>
      <c r="DUD160" s="8"/>
      <c r="DUE160" s="8"/>
      <c r="DUF160" s="8"/>
      <c r="DUG160" s="8"/>
      <c r="DUH160" s="8"/>
      <c r="DUI160" s="8"/>
      <c r="DUJ160" s="8"/>
      <c r="DUK160" s="8"/>
      <c r="DUL160" s="8"/>
      <c r="DUM160" s="8"/>
      <c r="DUN160" s="8"/>
      <c r="DUO160" s="8"/>
      <c r="DUP160" s="8"/>
      <c r="DUQ160" s="8"/>
      <c r="DUR160" s="8"/>
      <c r="DUS160" s="8"/>
      <c r="DUT160" s="8"/>
      <c r="DUU160" s="8"/>
      <c r="DUV160" s="8"/>
      <c r="DUW160" s="8"/>
      <c r="DUX160" s="8"/>
      <c r="DUY160" s="8"/>
      <c r="DUZ160" s="8"/>
      <c r="DVA160" s="8"/>
      <c r="DVB160" s="8"/>
      <c r="DVC160" s="8"/>
      <c r="DVD160" s="8"/>
      <c r="DVE160" s="8"/>
      <c r="DVF160" s="8"/>
      <c r="DVG160" s="8"/>
      <c r="DVH160" s="8"/>
      <c r="DVI160" s="8"/>
      <c r="DVJ160" s="8"/>
      <c r="DVK160" s="8"/>
      <c r="DVL160" s="8"/>
      <c r="DVM160" s="8"/>
      <c r="DVN160" s="8"/>
      <c r="DVO160" s="8"/>
      <c r="DVP160" s="8"/>
      <c r="DVQ160" s="8"/>
      <c r="DVR160" s="8"/>
      <c r="DVS160" s="8"/>
      <c r="DVT160" s="8"/>
      <c r="DVU160" s="8"/>
      <c r="DVV160" s="8"/>
      <c r="DVW160" s="8"/>
      <c r="DVX160" s="8"/>
      <c r="DVY160" s="8"/>
      <c r="DVZ160" s="8"/>
      <c r="DWA160" s="8"/>
      <c r="DWB160" s="8"/>
      <c r="DWC160" s="8"/>
      <c r="DWD160" s="8"/>
      <c r="DWE160" s="8"/>
      <c r="DWF160" s="8"/>
      <c r="DWG160" s="8"/>
      <c r="DWH160" s="8"/>
      <c r="DWI160" s="8"/>
      <c r="DWJ160" s="8"/>
      <c r="DWK160" s="8"/>
      <c r="DWL160" s="8"/>
      <c r="DWM160" s="8"/>
      <c r="DWN160" s="8"/>
      <c r="DWO160" s="8"/>
      <c r="DWP160" s="8"/>
      <c r="DWQ160" s="8"/>
      <c r="DWR160" s="8"/>
      <c r="DWS160" s="8"/>
      <c r="DWT160" s="8"/>
      <c r="DWU160" s="8"/>
      <c r="DWV160" s="8"/>
      <c r="DWW160" s="8"/>
      <c r="DWX160" s="8"/>
      <c r="DWY160" s="8"/>
      <c r="DWZ160" s="8"/>
      <c r="DXA160" s="8"/>
      <c r="DXB160" s="8"/>
      <c r="DXC160" s="8"/>
      <c r="DXD160" s="8"/>
      <c r="DXE160" s="8"/>
      <c r="DXF160" s="8"/>
      <c r="DXG160" s="8"/>
      <c r="DXH160" s="8"/>
      <c r="DXI160" s="8"/>
      <c r="DXJ160" s="8"/>
      <c r="DXK160" s="8"/>
      <c r="DXL160" s="8"/>
      <c r="DXM160" s="8"/>
      <c r="DXN160" s="8"/>
      <c r="DXO160" s="8"/>
      <c r="DXP160" s="8"/>
      <c r="DXQ160" s="8"/>
      <c r="DXR160" s="8"/>
      <c r="DXS160" s="8"/>
      <c r="DXT160" s="8"/>
      <c r="DXU160" s="8"/>
      <c r="DXV160" s="8"/>
      <c r="DXW160" s="8"/>
      <c r="DXX160" s="8"/>
      <c r="DXY160" s="8"/>
      <c r="DXZ160" s="8"/>
      <c r="DYA160" s="8"/>
      <c r="DYB160" s="8"/>
      <c r="DYC160" s="8"/>
      <c r="DYD160" s="8"/>
      <c r="DYE160" s="8"/>
      <c r="DYF160" s="8"/>
      <c r="DYG160" s="8"/>
      <c r="DYH160" s="8"/>
      <c r="DYI160" s="8"/>
      <c r="DYJ160" s="8"/>
      <c r="DYK160" s="8"/>
      <c r="DYL160" s="8"/>
      <c r="DYM160" s="8"/>
      <c r="DYN160" s="8"/>
      <c r="DYO160" s="8"/>
      <c r="DYP160" s="8"/>
      <c r="DYQ160" s="8"/>
      <c r="DYR160" s="8"/>
      <c r="DYS160" s="8"/>
      <c r="DYT160" s="8"/>
      <c r="DYU160" s="8"/>
      <c r="DYV160" s="8"/>
      <c r="DYW160" s="8"/>
      <c r="DYX160" s="8"/>
      <c r="DYY160" s="8"/>
      <c r="DYZ160" s="8"/>
      <c r="DZA160" s="8"/>
      <c r="DZB160" s="8"/>
      <c r="DZC160" s="8"/>
      <c r="DZD160" s="8"/>
      <c r="DZE160" s="8"/>
      <c r="DZF160" s="8"/>
      <c r="DZG160" s="8"/>
      <c r="DZH160" s="8"/>
      <c r="DZI160" s="8"/>
      <c r="DZJ160" s="8"/>
      <c r="DZK160" s="8"/>
      <c r="DZL160" s="8"/>
      <c r="DZM160" s="8"/>
      <c r="DZN160" s="8"/>
      <c r="DZO160" s="8"/>
      <c r="DZP160" s="8"/>
      <c r="DZQ160" s="8"/>
      <c r="DZR160" s="8"/>
      <c r="DZS160" s="8"/>
      <c r="DZT160" s="8"/>
      <c r="DZU160" s="8"/>
      <c r="DZV160" s="8"/>
      <c r="DZW160" s="8"/>
      <c r="DZX160" s="8"/>
      <c r="DZY160" s="8"/>
      <c r="DZZ160" s="8"/>
      <c r="EAA160" s="8"/>
      <c r="EAB160" s="8"/>
      <c r="EAC160" s="8"/>
      <c r="EAD160" s="8"/>
      <c r="EAE160" s="8"/>
      <c r="EAF160" s="8"/>
      <c r="EAG160" s="8"/>
      <c r="EAH160" s="8"/>
      <c r="EAI160" s="8"/>
      <c r="EAJ160" s="8"/>
      <c r="EAK160" s="8"/>
      <c r="EAL160" s="8"/>
      <c r="EAM160" s="8"/>
      <c r="EAN160" s="8"/>
      <c r="EAO160" s="8"/>
      <c r="EAP160" s="8"/>
      <c r="EAQ160" s="8"/>
      <c r="EAR160" s="8"/>
      <c r="EAS160" s="8"/>
      <c r="EAT160" s="8"/>
      <c r="EAU160" s="8"/>
      <c r="EAV160" s="8"/>
      <c r="EAW160" s="8"/>
      <c r="EAX160" s="8"/>
      <c r="EAY160" s="8"/>
      <c r="EAZ160" s="8"/>
      <c r="EBA160" s="8"/>
      <c r="EBB160" s="8"/>
      <c r="EBC160" s="8"/>
      <c r="EBD160" s="8"/>
      <c r="EBE160" s="8"/>
      <c r="EBF160" s="8"/>
      <c r="EBG160" s="8"/>
      <c r="EBH160" s="8"/>
      <c r="EBI160" s="8"/>
      <c r="EBJ160" s="8"/>
      <c r="EBK160" s="8"/>
      <c r="EBL160" s="8"/>
      <c r="EBM160" s="8"/>
      <c r="EBN160" s="8"/>
      <c r="EBO160" s="8"/>
      <c r="EBP160" s="8"/>
      <c r="EBQ160" s="8"/>
      <c r="EBR160" s="8"/>
      <c r="EBS160" s="8"/>
      <c r="EBT160" s="8"/>
      <c r="EBU160" s="8"/>
      <c r="EBV160" s="8"/>
      <c r="EBW160" s="8"/>
      <c r="EBX160" s="8"/>
      <c r="EBY160" s="8"/>
      <c r="EBZ160" s="8"/>
      <c r="ECA160" s="8"/>
      <c r="ECB160" s="8"/>
      <c r="ECC160" s="8"/>
      <c r="ECD160" s="8"/>
      <c r="ECE160" s="8"/>
      <c r="ECF160" s="8"/>
      <c r="ECG160" s="8"/>
      <c r="ECH160" s="8"/>
      <c r="ECI160" s="8"/>
      <c r="ECJ160" s="8"/>
      <c r="ECK160" s="8"/>
      <c r="ECL160" s="8"/>
      <c r="ECM160" s="8"/>
      <c r="ECN160" s="8"/>
      <c r="ECO160" s="8"/>
      <c r="ECP160" s="8"/>
      <c r="ECQ160" s="8"/>
      <c r="ECR160" s="8"/>
      <c r="ECS160" s="8"/>
      <c r="ECT160" s="8"/>
      <c r="ECU160" s="8"/>
      <c r="ECV160" s="8"/>
      <c r="ECW160" s="8"/>
      <c r="ECX160" s="8"/>
      <c r="ECY160" s="8"/>
      <c r="ECZ160" s="8"/>
      <c r="EDA160" s="8"/>
      <c r="EDB160" s="8"/>
      <c r="EDC160" s="8"/>
      <c r="EDD160" s="8"/>
      <c r="EDE160" s="8"/>
      <c r="EDF160" s="8"/>
      <c r="EDG160" s="8"/>
      <c r="EDH160" s="8"/>
      <c r="EDI160" s="8"/>
      <c r="EDJ160" s="8"/>
      <c r="EDK160" s="8"/>
      <c r="EDL160" s="8"/>
      <c r="EDM160" s="8"/>
      <c r="EDN160" s="8"/>
      <c r="EDO160" s="8"/>
      <c r="EDP160" s="8"/>
      <c r="EDQ160" s="8"/>
      <c r="EDR160" s="8"/>
      <c r="EDS160" s="8"/>
      <c r="EDT160" s="8"/>
      <c r="EDU160" s="8"/>
      <c r="EDV160" s="8"/>
      <c r="EDW160" s="8"/>
      <c r="EDX160" s="8"/>
      <c r="EDY160" s="8"/>
      <c r="EDZ160" s="8"/>
      <c r="EEA160" s="8"/>
      <c r="EEB160" s="8"/>
      <c r="EEC160" s="8"/>
      <c r="EED160" s="8"/>
      <c r="EEE160" s="8"/>
      <c r="EEF160" s="8"/>
      <c r="EEG160" s="8"/>
      <c r="EEH160" s="8"/>
      <c r="EEI160" s="8"/>
      <c r="EEJ160" s="8"/>
      <c r="EEK160" s="8"/>
      <c r="EEL160" s="8"/>
      <c r="EEM160" s="8"/>
      <c r="EEN160" s="8"/>
      <c r="EEO160" s="8"/>
      <c r="EEP160" s="8"/>
      <c r="EEQ160" s="8"/>
      <c r="EER160" s="8"/>
      <c r="EES160" s="8"/>
      <c r="EET160" s="8"/>
      <c r="EEU160" s="8"/>
      <c r="EEV160" s="8"/>
      <c r="EEW160" s="8"/>
      <c r="EEX160" s="8"/>
      <c r="EEY160" s="8"/>
      <c r="EEZ160" s="8"/>
      <c r="EFA160" s="8"/>
      <c r="EFB160" s="8"/>
      <c r="EFC160" s="8"/>
      <c r="EFD160" s="8"/>
      <c r="EFE160" s="8"/>
      <c r="EFF160" s="8"/>
      <c r="EFG160" s="8"/>
      <c r="EFH160" s="8"/>
      <c r="EFI160" s="8"/>
      <c r="EFJ160" s="8"/>
      <c r="EFK160" s="8"/>
      <c r="EFL160" s="8"/>
      <c r="EFM160" s="8"/>
      <c r="EFN160" s="8"/>
      <c r="EFO160" s="8"/>
      <c r="EFP160" s="8"/>
      <c r="EFQ160" s="8"/>
      <c r="EFR160" s="8"/>
      <c r="EFS160" s="8"/>
      <c r="EFT160" s="8"/>
      <c r="EFU160" s="8"/>
      <c r="EFV160" s="8"/>
      <c r="EFW160" s="8"/>
      <c r="EFX160" s="8"/>
      <c r="EFY160" s="8"/>
      <c r="EFZ160" s="8"/>
      <c r="EGA160" s="8"/>
      <c r="EGB160" s="8"/>
      <c r="EGC160" s="8"/>
      <c r="EGD160" s="8"/>
      <c r="EGE160" s="8"/>
      <c r="EGF160" s="8"/>
      <c r="EGG160" s="8"/>
      <c r="EGH160" s="8"/>
      <c r="EGI160" s="8"/>
      <c r="EGJ160" s="8"/>
      <c r="EGK160" s="8"/>
      <c r="EGL160" s="8"/>
      <c r="EGM160" s="8"/>
      <c r="EGN160" s="8"/>
      <c r="EGO160" s="8"/>
      <c r="EGP160" s="8"/>
      <c r="EGQ160" s="8"/>
      <c r="EGR160" s="8"/>
      <c r="EGS160" s="8"/>
      <c r="EGT160" s="8"/>
      <c r="EGU160" s="8"/>
      <c r="EGV160" s="8"/>
      <c r="EGW160" s="8"/>
      <c r="EGX160" s="8"/>
      <c r="EGY160" s="8"/>
      <c r="EGZ160" s="8"/>
      <c r="EHA160" s="8"/>
      <c r="EHB160" s="8"/>
      <c r="EHC160" s="8"/>
      <c r="EHD160" s="8"/>
      <c r="EHE160" s="8"/>
      <c r="EHF160" s="8"/>
      <c r="EHG160" s="8"/>
      <c r="EHH160" s="8"/>
      <c r="EHI160" s="8"/>
      <c r="EHJ160" s="8"/>
      <c r="EHK160" s="8"/>
      <c r="EHL160" s="8"/>
      <c r="EHM160" s="8"/>
      <c r="EHN160" s="8"/>
      <c r="EHO160" s="8"/>
      <c r="EHP160" s="8"/>
      <c r="EHQ160" s="8"/>
      <c r="EHR160" s="8"/>
      <c r="EHS160" s="8"/>
      <c r="EHT160" s="8"/>
      <c r="EHU160" s="8"/>
      <c r="EHV160" s="8"/>
      <c r="EHW160" s="8"/>
      <c r="EHX160" s="8"/>
      <c r="EHY160" s="8"/>
      <c r="EHZ160" s="8"/>
      <c r="EIA160" s="8"/>
      <c r="EIB160" s="8"/>
      <c r="EIC160" s="8"/>
      <c r="EID160" s="8"/>
      <c r="EIE160" s="8"/>
      <c r="EIF160" s="8"/>
      <c r="EIG160" s="8"/>
      <c r="EIH160" s="8"/>
      <c r="EII160" s="8"/>
      <c r="EIJ160" s="8"/>
      <c r="EIK160" s="8"/>
      <c r="EIL160" s="8"/>
      <c r="EIM160" s="8"/>
      <c r="EIN160" s="8"/>
      <c r="EIO160" s="8"/>
      <c r="EIP160" s="8"/>
      <c r="EIQ160" s="8"/>
      <c r="EIR160" s="8"/>
      <c r="EIS160" s="8"/>
      <c r="EIT160" s="8"/>
      <c r="EIU160" s="8"/>
      <c r="EIV160" s="8"/>
      <c r="EIW160" s="8"/>
      <c r="EIX160" s="8"/>
      <c r="EIY160" s="8"/>
      <c r="EIZ160" s="8"/>
      <c r="EJA160" s="8"/>
      <c r="EJB160" s="8"/>
      <c r="EJC160" s="8"/>
      <c r="EJD160" s="8"/>
      <c r="EJE160" s="8"/>
      <c r="EJF160" s="8"/>
      <c r="EJG160" s="8"/>
      <c r="EJH160" s="8"/>
      <c r="EJI160" s="8"/>
      <c r="EJJ160" s="8"/>
      <c r="EJK160" s="8"/>
      <c r="EJL160" s="8"/>
      <c r="EJM160" s="8"/>
      <c r="EJN160" s="8"/>
      <c r="EJO160" s="8"/>
      <c r="EJP160" s="8"/>
      <c r="EJQ160" s="8"/>
      <c r="EJR160" s="8"/>
      <c r="EJS160" s="8"/>
      <c r="EJT160" s="8"/>
      <c r="EJU160" s="8"/>
      <c r="EJV160" s="8"/>
      <c r="EJW160" s="8"/>
      <c r="EJX160" s="8"/>
      <c r="EJY160" s="8"/>
      <c r="EJZ160" s="8"/>
      <c r="EKA160" s="8"/>
      <c r="EKB160" s="8"/>
      <c r="EKC160" s="8"/>
      <c r="EKD160" s="8"/>
      <c r="EKE160" s="8"/>
      <c r="EKF160" s="8"/>
      <c r="EKG160" s="8"/>
      <c r="EKH160" s="8"/>
      <c r="EKI160" s="8"/>
      <c r="EKJ160" s="8"/>
      <c r="EKK160" s="8"/>
      <c r="EKL160" s="8"/>
      <c r="EKM160" s="8"/>
      <c r="EKN160" s="8"/>
      <c r="EKO160" s="8"/>
      <c r="EKP160" s="8"/>
      <c r="EKQ160" s="8"/>
      <c r="EKR160" s="8"/>
      <c r="EKS160" s="8"/>
      <c r="EKT160" s="8"/>
      <c r="EKU160" s="8"/>
      <c r="EKV160" s="8"/>
      <c r="EKW160" s="8"/>
      <c r="EKX160" s="8"/>
      <c r="EKY160" s="8"/>
      <c r="EKZ160" s="8"/>
      <c r="ELA160" s="8"/>
      <c r="ELB160" s="8"/>
      <c r="ELC160" s="8"/>
      <c r="ELD160" s="8"/>
      <c r="ELE160" s="8"/>
      <c r="ELF160" s="8"/>
      <c r="ELG160" s="8"/>
      <c r="ELH160" s="8"/>
      <c r="ELI160" s="8"/>
      <c r="ELJ160" s="8"/>
      <c r="ELK160" s="8"/>
      <c r="ELL160" s="8"/>
      <c r="ELM160" s="8"/>
      <c r="ELN160" s="8"/>
      <c r="ELO160" s="8"/>
      <c r="ELP160" s="8"/>
      <c r="ELQ160" s="8"/>
      <c r="ELR160" s="8"/>
      <c r="ELS160" s="8"/>
      <c r="ELT160" s="8"/>
      <c r="ELU160" s="8"/>
      <c r="ELV160" s="8"/>
      <c r="ELW160" s="8"/>
      <c r="ELX160" s="8"/>
      <c r="ELY160" s="8"/>
      <c r="ELZ160" s="8"/>
      <c r="EMA160" s="8"/>
      <c r="EMB160" s="8"/>
      <c r="EMC160" s="8"/>
      <c r="EMD160" s="8"/>
      <c r="EME160" s="8"/>
      <c r="EMF160" s="8"/>
      <c r="EMG160" s="8"/>
      <c r="EMH160" s="8"/>
      <c r="EMI160" s="8"/>
      <c r="EMJ160" s="8"/>
      <c r="EMK160" s="8"/>
      <c r="EML160" s="8"/>
      <c r="EMM160" s="8"/>
      <c r="EMN160" s="8"/>
      <c r="EMO160" s="8"/>
      <c r="EMP160" s="8"/>
      <c r="EMQ160" s="8"/>
      <c r="EMR160" s="8"/>
      <c r="EMS160" s="8"/>
      <c r="EMT160" s="8"/>
      <c r="EMU160" s="8"/>
      <c r="EMV160" s="8"/>
      <c r="EMW160" s="8"/>
      <c r="EMX160" s="8"/>
      <c r="EMY160" s="8"/>
      <c r="EMZ160" s="8"/>
      <c r="ENA160" s="8"/>
      <c r="ENB160" s="8"/>
      <c r="ENC160" s="8"/>
      <c r="END160" s="8"/>
      <c r="ENE160" s="8"/>
      <c r="ENF160" s="8"/>
      <c r="ENG160" s="8"/>
      <c r="ENH160" s="8"/>
      <c r="ENI160" s="8"/>
      <c r="ENJ160" s="8"/>
      <c r="ENK160" s="8"/>
      <c r="ENL160" s="8"/>
      <c r="ENM160" s="8"/>
      <c r="ENN160" s="8"/>
      <c r="ENO160" s="8"/>
      <c r="ENP160" s="8"/>
      <c r="ENQ160" s="8"/>
      <c r="ENR160" s="8"/>
      <c r="ENS160" s="8"/>
      <c r="ENT160" s="8"/>
      <c r="ENU160" s="8"/>
      <c r="ENV160" s="8"/>
      <c r="ENW160" s="8"/>
      <c r="ENX160" s="8"/>
      <c r="ENY160" s="8"/>
      <c r="ENZ160" s="8"/>
      <c r="EOA160" s="8"/>
      <c r="EOB160" s="8"/>
      <c r="EOC160" s="8"/>
      <c r="EOD160" s="8"/>
      <c r="EOE160" s="8"/>
      <c r="EOF160" s="8"/>
      <c r="EOG160" s="8"/>
      <c r="EOH160" s="8"/>
      <c r="EOI160" s="8"/>
      <c r="EOJ160" s="8"/>
      <c r="EOK160" s="8"/>
      <c r="EOL160" s="8"/>
      <c r="EOM160" s="8"/>
      <c r="EON160" s="8"/>
      <c r="EOO160" s="8"/>
      <c r="EOP160" s="8"/>
      <c r="EOQ160" s="8"/>
      <c r="EOR160" s="8"/>
      <c r="EOS160" s="8"/>
      <c r="EOT160" s="8"/>
      <c r="EOU160" s="8"/>
      <c r="EOV160" s="8"/>
      <c r="EOW160" s="8"/>
      <c r="EOX160" s="8"/>
      <c r="EOY160" s="8"/>
      <c r="EOZ160" s="8"/>
      <c r="EPA160" s="8"/>
      <c r="EPB160" s="8"/>
      <c r="EPC160" s="8"/>
      <c r="EPD160" s="8"/>
      <c r="EPE160" s="8"/>
      <c r="EPF160" s="8"/>
      <c r="EPG160" s="8"/>
      <c r="EPH160" s="8"/>
      <c r="EPI160" s="8"/>
      <c r="EPJ160" s="8"/>
      <c r="EPK160" s="8"/>
      <c r="EPL160" s="8"/>
      <c r="EPM160" s="8"/>
      <c r="EPN160" s="8"/>
      <c r="EPO160" s="8"/>
      <c r="EPP160" s="8"/>
      <c r="EPQ160" s="8"/>
      <c r="EPR160" s="8"/>
      <c r="EPS160" s="8"/>
      <c r="EPT160" s="8"/>
      <c r="EPU160" s="8"/>
      <c r="EPV160" s="8"/>
      <c r="EPW160" s="8"/>
      <c r="EPX160" s="8"/>
      <c r="EPY160" s="8"/>
      <c r="EPZ160" s="8"/>
      <c r="EQA160" s="8"/>
      <c r="EQB160" s="8"/>
      <c r="EQC160" s="8"/>
      <c r="EQD160" s="8"/>
      <c r="EQE160" s="8"/>
      <c r="EQF160" s="8"/>
      <c r="EQG160" s="8"/>
      <c r="EQH160" s="8"/>
      <c r="EQI160" s="8"/>
      <c r="EQJ160" s="8"/>
      <c r="EQK160" s="8"/>
      <c r="EQL160" s="8"/>
      <c r="EQM160" s="8"/>
      <c r="EQN160" s="8"/>
      <c r="EQO160" s="8"/>
      <c r="EQP160" s="8"/>
      <c r="EQQ160" s="8"/>
      <c r="EQR160" s="8"/>
      <c r="EQS160" s="8"/>
      <c r="EQT160" s="8"/>
      <c r="EQU160" s="8"/>
      <c r="EQV160" s="8"/>
      <c r="EQW160" s="8"/>
      <c r="EQX160" s="8"/>
      <c r="EQY160" s="8"/>
      <c r="EQZ160" s="8"/>
      <c r="ERA160" s="8"/>
      <c r="ERB160" s="8"/>
      <c r="ERC160" s="8"/>
      <c r="ERD160" s="8"/>
      <c r="ERE160" s="8"/>
      <c r="ERF160" s="8"/>
      <c r="ERG160" s="8"/>
      <c r="ERH160" s="8"/>
      <c r="ERI160" s="8"/>
      <c r="ERJ160" s="8"/>
      <c r="ERK160" s="8"/>
      <c r="ERL160" s="8"/>
      <c r="ERM160" s="8"/>
      <c r="ERN160" s="8"/>
      <c r="ERO160" s="8"/>
      <c r="ERP160" s="8"/>
      <c r="ERQ160" s="8"/>
      <c r="ERR160" s="8"/>
      <c r="ERS160" s="8"/>
      <c r="ERT160" s="8"/>
      <c r="ERU160" s="8"/>
      <c r="ERV160" s="8"/>
      <c r="ERW160" s="8"/>
      <c r="ERX160" s="8"/>
      <c r="ERY160" s="8"/>
      <c r="ERZ160" s="8"/>
      <c r="ESA160" s="8"/>
      <c r="ESB160" s="8"/>
      <c r="ESC160" s="8"/>
      <c r="ESD160" s="8"/>
      <c r="ESE160" s="8"/>
      <c r="ESF160" s="8"/>
      <c r="ESG160" s="8"/>
      <c r="ESH160" s="8"/>
      <c r="ESI160" s="8"/>
      <c r="ESJ160" s="8"/>
      <c r="ESK160" s="8"/>
      <c r="ESL160" s="8"/>
      <c r="ESM160" s="8"/>
      <c r="ESN160" s="8"/>
      <c r="ESO160" s="8"/>
      <c r="ESP160" s="8"/>
      <c r="ESQ160" s="8"/>
      <c r="ESR160" s="8"/>
      <c r="ESS160" s="8"/>
      <c r="EST160" s="8"/>
      <c r="ESU160" s="8"/>
      <c r="ESV160" s="8"/>
      <c r="ESW160" s="8"/>
      <c r="ESX160" s="8"/>
      <c r="ESY160" s="8"/>
      <c r="ESZ160" s="8"/>
      <c r="ETA160" s="8"/>
      <c r="ETB160" s="8"/>
      <c r="ETC160" s="8"/>
      <c r="ETD160" s="8"/>
      <c r="ETE160" s="8"/>
      <c r="ETF160" s="8"/>
      <c r="ETG160" s="8"/>
      <c r="ETH160" s="8"/>
      <c r="ETI160" s="8"/>
      <c r="ETJ160" s="8"/>
      <c r="ETK160" s="8"/>
      <c r="ETL160" s="8"/>
      <c r="ETM160" s="8"/>
      <c r="ETN160" s="8"/>
      <c r="ETO160" s="8"/>
      <c r="ETP160" s="8"/>
      <c r="ETQ160" s="8"/>
      <c r="ETR160" s="8"/>
      <c r="ETS160" s="8"/>
      <c r="ETT160" s="8"/>
      <c r="ETU160" s="8"/>
      <c r="ETV160" s="8"/>
      <c r="ETW160" s="8"/>
      <c r="ETX160" s="8"/>
      <c r="ETY160" s="8"/>
      <c r="ETZ160" s="8"/>
      <c r="EUA160" s="8"/>
      <c r="EUB160" s="8"/>
      <c r="EUC160" s="8"/>
      <c r="EUD160" s="8"/>
      <c r="EUE160" s="8"/>
      <c r="EUF160" s="8"/>
      <c r="EUG160" s="8"/>
      <c r="EUH160" s="8"/>
      <c r="EUI160" s="8"/>
      <c r="EUJ160" s="8"/>
      <c r="EUK160" s="8"/>
      <c r="EUL160" s="8"/>
      <c r="EUM160" s="8"/>
      <c r="EUN160" s="8"/>
      <c r="EUO160" s="8"/>
      <c r="EUP160" s="8"/>
      <c r="EUQ160" s="8"/>
      <c r="EUR160" s="8"/>
      <c r="EUS160" s="8"/>
      <c r="EUT160" s="8"/>
      <c r="EUU160" s="8"/>
      <c r="EUV160" s="8"/>
      <c r="EUW160" s="8"/>
      <c r="EUX160" s="8"/>
      <c r="EUY160" s="8"/>
      <c r="EUZ160" s="8"/>
      <c r="EVA160" s="8"/>
      <c r="EVB160" s="8"/>
      <c r="EVC160" s="8"/>
      <c r="EVD160" s="8"/>
      <c r="EVE160" s="8"/>
      <c r="EVF160" s="8"/>
      <c r="EVG160" s="8"/>
      <c r="EVH160" s="8"/>
      <c r="EVI160" s="8"/>
      <c r="EVJ160" s="8"/>
      <c r="EVK160" s="8"/>
      <c r="EVL160" s="8"/>
      <c r="EVM160" s="8"/>
      <c r="EVN160" s="8"/>
      <c r="EVO160" s="8"/>
      <c r="EVP160" s="8"/>
      <c r="EVQ160" s="8"/>
      <c r="EVR160" s="8"/>
      <c r="EVS160" s="8"/>
      <c r="EVT160" s="8"/>
      <c r="EVU160" s="8"/>
      <c r="EVV160" s="8"/>
      <c r="EVW160" s="8"/>
      <c r="EVX160" s="8"/>
      <c r="EVY160" s="8"/>
      <c r="EVZ160" s="8"/>
      <c r="EWA160" s="8"/>
      <c r="EWB160" s="8"/>
      <c r="EWC160" s="8"/>
      <c r="EWD160" s="8"/>
      <c r="EWE160" s="8"/>
      <c r="EWF160" s="8"/>
      <c r="EWG160" s="8"/>
      <c r="EWH160" s="8"/>
      <c r="EWI160" s="8"/>
      <c r="EWJ160" s="8"/>
      <c r="EWK160" s="8"/>
      <c r="EWL160" s="8"/>
      <c r="EWM160" s="8"/>
      <c r="EWN160" s="8"/>
      <c r="EWO160" s="8"/>
      <c r="EWP160" s="8"/>
      <c r="EWQ160" s="8"/>
      <c r="EWR160" s="8"/>
      <c r="EWS160" s="8"/>
      <c r="EWT160" s="8"/>
      <c r="EWU160" s="8"/>
      <c r="EWV160" s="8"/>
      <c r="EWW160" s="8"/>
      <c r="EWX160" s="8"/>
      <c r="EWY160" s="8"/>
      <c r="EWZ160" s="8"/>
      <c r="EXA160" s="8"/>
      <c r="EXB160" s="8"/>
      <c r="EXC160" s="8"/>
      <c r="EXD160" s="8"/>
      <c r="EXE160" s="8"/>
      <c r="EXF160" s="8"/>
      <c r="EXG160" s="8"/>
      <c r="EXH160" s="8"/>
      <c r="EXI160" s="8"/>
      <c r="EXJ160" s="8"/>
      <c r="EXK160" s="8"/>
      <c r="EXL160" s="8"/>
      <c r="EXM160" s="8"/>
      <c r="EXN160" s="8"/>
      <c r="EXO160" s="8"/>
      <c r="EXP160" s="8"/>
      <c r="EXQ160" s="8"/>
      <c r="EXR160" s="8"/>
      <c r="EXS160" s="8"/>
      <c r="EXT160" s="8"/>
      <c r="EXU160" s="8"/>
      <c r="EXV160" s="8"/>
      <c r="EXW160" s="8"/>
      <c r="EXX160" s="8"/>
      <c r="EXY160" s="8"/>
      <c r="EXZ160" s="8"/>
      <c r="EYA160" s="8"/>
      <c r="EYB160" s="8"/>
      <c r="EYC160" s="8"/>
      <c r="EYD160" s="8"/>
      <c r="EYE160" s="8"/>
      <c r="EYF160" s="8"/>
      <c r="EYG160" s="8"/>
      <c r="EYH160" s="8"/>
      <c r="EYI160" s="8"/>
      <c r="EYJ160" s="8"/>
      <c r="EYK160" s="8"/>
      <c r="EYL160" s="8"/>
      <c r="EYM160" s="8"/>
      <c r="EYN160" s="8"/>
      <c r="EYO160" s="8"/>
      <c r="EYP160" s="8"/>
      <c r="EYQ160" s="8"/>
      <c r="EYR160" s="8"/>
      <c r="EYS160" s="8"/>
      <c r="EYT160" s="8"/>
      <c r="EYU160" s="8"/>
      <c r="EYV160" s="8"/>
      <c r="EYW160" s="8"/>
      <c r="EYX160" s="8"/>
      <c r="EYY160" s="8"/>
      <c r="EYZ160" s="8"/>
      <c r="EZA160" s="8"/>
      <c r="EZB160" s="8"/>
      <c r="EZC160" s="8"/>
      <c r="EZD160" s="8"/>
      <c r="EZE160" s="8"/>
      <c r="EZF160" s="8"/>
      <c r="EZG160" s="8"/>
      <c r="EZH160" s="8"/>
      <c r="EZI160" s="8"/>
      <c r="EZJ160" s="8"/>
      <c r="EZK160" s="8"/>
      <c r="EZL160" s="8"/>
      <c r="EZM160" s="8"/>
      <c r="EZN160" s="8"/>
      <c r="EZO160" s="8"/>
      <c r="EZP160" s="8"/>
      <c r="EZQ160" s="8"/>
      <c r="EZR160" s="8"/>
      <c r="EZS160" s="8"/>
      <c r="EZT160" s="8"/>
      <c r="EZU160" s="8"/>
      <c r="EZV160" s="8"/>
      <c r="EZW160" s="8"/>
      <c r="EZX160" s="8"/>
      <c r="EZY160" s="8"/>
      <c r="EZZ160" s="8"/>
      <c r="FAA160" s="8"/>
      <c r="FAB160" s="8"/>
      <c r="FAC160" s="8"/>
      <c r="FAD160" s="8"/>
      <c r="FAE160" s="8"/>
      <c r="FAF160" s="8"/>
      <c r="FAG160" s="8"/>
      <c r="FAH160" s="8"/>
      <c r="FAI160" s="8"/>
      <c r="FAJ160" s="8"/>
      <c r="FAK160" s="8"/>
      <c r="FAL160" s="8"/>
      <c r="FAM160" s="8"/>
      <c r="FAN160" s="8"/>
      <c r="FAO160" s="8"/>
      <c r="FAP160" s="8"/>
      <c r="FAQ160" s="8"/>
      <c r="FAR160" s="8"/>
      <c r="FAS160" s="8"/>
      <c r="FAT160" s="8"/>
      <c r="FAU160" s="8"/>
      <c r="FAV160" s="8"/>
      <c r="FAW160" s="8"/>
      <c r="FAX160" s="8"/>
      <c r="FAY160" s="8"/>
      <c r="FAZ160" s="8"/>
      <c r="FBA160" s="8"/>
      <c r="FBB160" s="8"/>
      <c r="FBC160" s="8"/>
      <c r="FBD160" s="8"/>
      <c r="FBE160" s="8"/>
      <c r="FBF160" s="8"/>
      <c r="FBG160" s="8"/>
      <c r="FBH160" s="8"/>
      <c r="FBI160" s="8"/>
      <c r="FBJ160" s="8"/>
      <c r="FBK160" s="8"/>
      <c r="FBL160" s="8"/>
      <c r="FBM160" s="8"/>
      <c r="FBN160" s="8"/>
      <c r="FBO160" s="8"/>
      <c r="FBP160" s="8"/>
      <c r="FBQ160" s="8"/>
      <c r="FBR160" s="8"/>
      <c r="FBS160" s="8"/>
      <c r="FBT160" s="8"/>
      <c r="FBU160" s="8"/>
      <c r="FBV160" s="8"/>
      <c r="FBW160" s="8"/>
      <c r="FBX160" s="8"/>
      <c r="FBY160" s="8"/>
      <c r="FBZ160" s="8"/>
      <c r="FCA160" s="8"/>
      <c r="FCB160" s="8"/>
      <c r="FCC160" s="8"/>
      <c r="FCD160" s="8"/>
      <c r="FCE160" s="8"/>
      <c r="FCF160" s="8"/>
      <c r="FCG160" s="8"/>
      <c r="FCH160" s="8"/>
      <c r="FCI160" s="8"/>
      <c r="FCJ160" s="8"/>
      <c r="FCK160" s="8"/>
      <c r="FCL160" s="8"/>
      <c r="FCM160" s="8"/>
      <c r="FCN160" s="8"/>
      <c r="FCO160" s="8"/>
      <c r="FCP160" s="8"/>
      <c r="FCQ160" s="8"/>
      <c r="FCR160" s="8"/>
      <c r="FCS160" s="8"/>
      <c r="FCT160" s="8"/>
      <c r="FCU160" s="8"/>
      <c r="FCV160" s="8"/>
      <c r="FCW160" s="8"/>
      <c r="FCX160" s="8"/>
      <c r="FCY160" s="8"/>
      <c r="FCZ160" s="8"/>
      <c r="FDA160" s="8"/>
      <c r="FDB160" s="8"/>
      <c r="FDC160" s="8"/>
      <c r="FDD160" s="8"/>
      <c r="FDE160" s="8"/>
      <c r="FDF160" s="8"/>
      <c r="FDG160" s="8"/>
      <c r="FDH160" s="8"/>
      <c r="FDI160" s="8"/>
      <c r="FDJ160" s="8"/>
      <c r="FDK160" s="8"/>
      <c r="FDL160" s="8"/>
      <c r="FDM160" s="8"/>
      <c r="FDN160" s="8"/>
      <c r="FDO160" s="8"/>
      <c r="FDP160" s="8"/>
      <c r="FDQ160" s="8"/>
      <c r="FDR160" s="8"/>
      <c r="FDS160" s="8"/>
      <c r="FDT160" s="8"/>
      <c r="FDU160" s="8"/>
      <c r="FDV160" s="8"/>
      <c r="FDW160" s="8"/>
      <c r="FDX160" s="8"/>
      <c r="FDY160" s="8"/>
      <c r="FDZ160" s="8"/>
      <c r="FEA160" s="8"/>
      <c r="FEB160" s="8"/>
      <c r="FEC160" s="8"/>
      <c r="FED160" s="8"/>
      <c r="FEE160" s="8"/>
      <c r="FEF160" s="8"/>
      <c r="FEG160" s="8"/>
      <c r="FEH160" s="8"/>
      <c r="FEI160" s="8"/>
      <c r="FEJ160" s="8"/>
      <c r="FEK160" s="8"/>
      <c r="FEL160" s="8"/>
      <c r="FEM160" s="8"/>
      <c r="FEN160" s="8"/>
      <c r="FEO160" s="8"/>
      <c r="FEP160" s="8"/>
      <c r="FEQ160" s="8"/>
      <c r="FER160" s="8"/>
      <c r="FES160" s="8"/>
      <c r="FET160" s="8"/>
      <c r="FEU160" s="8"/>
      <c r="FEV160" s="8"/>
      <c r="FEW160" s="8"/>
      <c r="FEX160" s="8"/>
      <c r="FEY160" s="8"/>
      <c r="FEZ160" s="8"/>
      <c r="FFA160" s="8"/>
      <c r="FFB160" s="8"/>
      <c r="FFC160" s="8"/>
      <c r="FFD160" s="8"/>
      <c r="FFE160" s="8"/>
      <c r="FFF160" s="8"/>
      <c r="FFG160" s="8"/>
      <c r="FFH160" s="8"/>
      <c r="FFI160" s="8"/>
      <c r="FFJ160" s="8"/>
      <c r="FFK160" s="8"/>
      <c r="FFL160" s="8"/>
      <c r="FFM160" s="8"/>
      <c r="FFN160" s="8"/>
      <c r="FFO160" s="8"/>
      <c r="FFP160" s="8"/>
      <c r="FFQ160" s="8"/>
      <c r="FFR160" s="8"/>
      <c r="FFS160" s="8"/>
      <c r="FFT160" s="8"/>
      <c r="FFU160" s="8"/>
      <c r="FFV160" s="8"/>
      <c r="FFW160" s="8"/>
      <c r="FFX160" s="8"/>
      <c r="FFY160" s="8"/>
      <c r="FFZ160" s="8"/>
      <c r="FGA160" s="8"/>
      <c r="FGB160" s="8"/>
      <c r="FGC160" s="8"/>
      <c r="FGD160" s="8"/>
      <c r="FGE160" s="8"/>
      <c r="FGF160" s="8"/>
      <c r="FGG160" s="8"/>
      <c r="FGH160" s="8"/>
      <c r="FGI160" s="8"/>
      <c r="FGJ160" s="8"/>
      <c r="FGK160" s="8"/>
      <c r="FGL160" s="8"/>
      <c r="FGM160" s="8"/>
      <c r="FGN160" s="8"/>
      <c r="FGO160" s="8"/>
      <c r="FGP160" s="8"/>
      <c r="FGQ160" s="8"/>
      <c r="FGR160" s="8"/>
      <c r="FGS160" s="8"/>
      <c r="FGT160" s="8"/>
      <c r="FGU160" s="8"/>
      <c r="FGV160" s="8"/>
      <c r="FGW160" s="8"/>
      <c r="FGX160" s="8"/>
      <c r="FGY160" s="8"/>
      <c r="FGZ160" s="8"/>
      <c r="FHA160" s="8"/>
      <c r="FHB160" s="8"/>
      <c r="FHC160" s="8"/>
      <c r="FHD160" s="8"/>
      <c r="FHE160" s="8"/>
      <c r="FHF160" s="8"/>
      <c r="FHG160" s="8"/>
      <c r="FHH160" s="8"/>
      <c r="FHI160" s="8"/>
      <c r="FHJ160" s="8"/>
      <c r="FHK160" s="8"/>
      <c r="FHL160" s="8"/>
      <c r="FHM160" s="8"/>
      <c r="FHN160" s="8"/>
      <c r="FHO160" s="8"/>
      <c r="FHP160" s="8"/>
      <c r="FHQ160" s="8"/>
      <c r="FHR160" s="8"/>
      <c r="FHS160" s="8"/>
      <c r="FHT160" s="8"/>
      <c r="FHU160" s="8"/>
      <c r="FHV160" s="8"/>
      <c r="FHW160" s="8"/>
      <c r="FHX160" s="8"/>
      <c r="FHY160" s="8"/>
      <c r="FHZ160" s="8"/>
      <c r="FIA160" s="8"/>
      <c r="FIB160" s="8"/>
      <c r="FIC160" s="8"/>
      <c r="FID160" s="8"/>
      <c r="FIE160" s="8"/>
      <c r="FIF160" s="8"/>
      <c r="FIG160" s="8"/>
      <c r="FIH160" s="8"/>
      <c r="FII160" s="8"/>
      <c r="FIJ160" s="8"/>
      <c r="FIK160" s="8"/>
      <c r="FIL160" s="8"/>
      <c r="FIM160" s="8"/>
      <c r="FIN160" s="8"/>
      <c r="FIO160" s="8"/>
      <c r="FIP160" s="8"/>
      <c r="FIQ160" s="8"/>
      <c r="FIR160" s="8"/>
      <c r="FIS160" s="8"/>
      <c r="FIT160" s="8"/>
      <c r="FIU160" s="8"/>
      <c r="FIV160" s="8"/>
      <c r="FIW160" s="8"/>
      <c r="FIX160" s="8"/>
      <c r="FIY160" s="8"/>
      <c r="FIZ160" s="8"/>
      <c r="FJA160" s="8"/>
      <c r="FJB160" s="8"/>
      <c r="FJC160" s="8"/>
      <c r="FJD160" s="8"/>
      <c r="FJE160" s="8"/>
      <c r="FJF160" s="8"/>
      <c r="FJG160" s="8"/>
      <c r="FJH160" s="8"/>
      <c r="FJI160" s="8"/>
      <c r="FJJ160" s="8"/>
      <c r="FJK160" s="8"/>
      <c r="FJL160" s="8"/>
      <c r="FJM160" s="8"/>
      <c r="FJN160" s="8"/>
      <c r="FJO160" s="8"/>
      <c r="FJP160" s="8"/>
      <c r="FJQ160" s="8"/>
      <c r="FJR160" s="8"/>
      <c r="FJS160" s="8"/>
      <c r="FJT160" s="8"/>
      <c r="FJU160" s="8"/>
      <c r="FJV160" s="8"/>
      <c r="FJW160" s="8"/>
      <c r="FJX160" s="8"/>
      <c r="FJY160" s="8"/>
      <c r="FJZ160" s="8"/>
      <c r="FKA160" s="8"/>
      <c r="FKB160" s="8"/>
      <c r="FKC160" s="8"/>
      <c r="FKD160" s="8"/>
      <c r="FKE160" s="8"/>
      <c r="FKF160" s="8"/>
      <c r="FKG160" s="8"/>
      <c r="FKH160" s="8"/>
      <c r="FKI160" s="8"/>
      <c r="FKJ160" s="8"/>
      <c r="FKK160" s="8"/>
      <c r="FKL160" s="8"/>
      <c r="FKM160" s="8"/>
      <c r="FKN160" s="8"/>
      <c r="FKO160" s="8"/>
      <c r="FKP160" s="8"/>
      <c r="FKQ160" s="8"/>
      <c r="FKR160" s="8"/>
      <c r="FKS160" s="8"/>
      <c r="FKT160" s="8"/>
      <c r="FKU160" s="8"/>
      <c r="FKV160" s="8"/>
      <c r="FKW160" s="8"/>
      <c r="FKX160" s="8"/>
      <c r="FKY160" s="8"/>
      <c r="FKZ160" s="8"/>
      <c r="FLA160" s="8"/>
      <c r="FLB160" s="8"/>
      <c r="FLC160" s="8"/>
      <c r="FLD160" s="8"/>
      <c r="FLE160" s="8"/>
      <c r="FLF160" s="8"/>
      <c r="FLG160" s="8"/>
      <c r="FLH160" s="8"/>
      <c r="FLI160" s="8"/>
      <c r="FLJ160" s="8"/>
      <c r="FLK160" s="8"/>
      <c r="FLL160" s="8"/>
      <c r="FLM160" s="8"/>
      <c r="FLN160" s="8"/>
      <c r="FLO160" s="8"/>
      <c r="FLP160" s="8"/>
      <c r="FLQ160" s="8"/>
      <c r="FLR160" s="8"/>
      <c r="FLS160" s="8"/>
      <c r="FLT160" s="8"/>
      <c r="FLU160" s="8"/>
      <c r="FLV160" s="8"/>
      <c r="FLW160" s="8"/>
      <c r="FLX160" s="8"/>
      <c r="FLY160" s="8"/>
      <c r="FLZ160" s="8"/>
      <c r="FMA160" s="8"/>
      <c r="FMB160" s="8"/>
      <c r="FMC160" s="8"/>
      <c r="FMD160" s="8"/>
      <c r="FME160" s="8"/>
      <c r="FMF160" s="8"/>
      <c r="FMG160" s="8"/>
      <c r="FMH160" s="8"/>
      <c r="FMI160" s="8"/>
      <c r="FMJ160" s="8"/>
      <c r="FMK160" s="8"/>
      <c r="FML160" s="8"/>
      <c r="FMM160" s="8"/>
      <c r="FMN160" s="8"/>
      <c r="FMO160" s="8"/>
      <c r="FMP160" s="8"/>
      <c r="FMQ160" s="8"/>
      <c r="FMR160" s="8"/>
      <c r="FMS160" s="8"/>
      <c r="FMT160" s="8"/>
      <c r="FMU160" s="8"/>
      <c r="FMV160" s="8"/>
      <c r="FMW160" s="8"/>
      <c r="FMX160" s="8"/>
      <c r="FMY160" s="8"/>
      <c r="FMZ160" s="8"/>
      <c r="FNA160" s="8"/>
      <c r="FNB160" s="8"/>
      <c r="FNC160" s="8"/>
      <c r="FND160" s="8"/>
      <c r="FNE160" s="8"/>
      <c r="FNF160" s="8"/>
      <c r="FNG160" s="8"/>
      <c r="FNH160" s="8"/>
      <c r="FNI160" s="8"/>
      <c r="FNJ160" s="8"/>
      <c r="FNK160" s="8"/>
      <c r="FNL160" s="8"/>
      <c r="FNM160" s="8"/>
      <c r="FNN160" s="8"/>
      <c r="FNO160" s="8"/>
      <c r="FNP160" s="8"/>
      <c r="FNQ160" s="8"/>
      <c r="FNR160" s="8"/>
      <c r="FNS160" s="8"/>
      <c r="FNT160" s="8"/>
      <c r="FNU160" s="8"/>
      <c r="FNV160" s="8"/>
      <c r="FNW160" s="8"/>
      <c r="FNX160" s="8"/>
      <c r="FNY160" s="8"/>
      <c r="FNZ160" s="8"/>
      <c r="FOA160" s="8"/>
      <c r="FOB160" s="8"/>
      <c r="FOC160" s="8"/>
      <c r="FOD160" s="8"/>
      <c r="FOE160" s="8"/>
      <c r="FOF160" s="8"/>
      <c r="FOG160" s="8"/>
      <c r="FOH160" s="8"/>
      <c r="FOI160" s="8"/>
      <c r="FOJ160" s="8"/>
      <c r="FOK160" s="8"/>
      <c r="FOL160" s="8"/>
      <c r="FOM160" s="8"/>
      <c r="FON160" s="8"/>
      <c r="FOO160" s="8"/>
      <c r="FOP160" s="8"/>
      <c r="FOQ160" s="8"/>
      <c r="FOR160" s="8"/>
      <c r="FOS160" s="8"/>
      <c r="FOT160" s="8"/>
      <c r="FOU160" s="8"/>
      <c r="FOV160" s="8"/>
      <c r="FOW160" s="8"/>
      <c r="FOX160" s="8"/>
      <c r="FOY160" s="8"/>
      <c r="FOZ160" s="8"/>
      <c r="FPA160" s="8"/>
      <c r="FPB160" s="8"/>
      <c r="FPC160" s="8"/>
      <c r="FPD160" s="8"/>
      <c r="FPE160" s="8"/>
      <c r="FPF160" s="8"/>
      <c r="FPG160" s="8"/>
      <c r="FPH160" s="8"/>
      <c r="FPI160" s="8"/>
      <c r="FPJ160" s="8"/>
      <c r="FPK160" s="8"/>
      <c r="FPL160" s="8"/>
      <c r="FPM160" s="8"/>
      <c r="FPN160" s="8"/>
      <c r="FPO160" s="8"/>
      <c r="FPP160" s="8"/>
      <c r="FPQ160" s="8"/>
      <c r="FPR160" s="8"/>
      <c r="FPS160" s="8"/>
      <c r="FPT160" s="8"/>
      <c r="FPU160" s="8"/>
      <c r="FPV160" s="8"/>
      <c r="FPW160" s="8"/>
      <c r="FPX160" s="8"/>
      <c r="FPY160" s="8"/>
      <c r="FPZ160" s="8"/>
      <c r="FQA160" s="8"/>
      <c r="FQB160" s="8"/>
      <c r="FQC160" s="8"/>
      <c r="FQD160" s="8"/>
      <c r="FQE160" s="8"/>
      <c r="FQF160" s="8"/>
      <c r="FQG160" s="8"/>
      <c r="FQH160" s="8"/>
      <c r="FQI160" s="8"/>
      <c r="FQJ160" s="8"/>
      <c r="FQK160" s="8"/>
      <c r="FQL160" s="8"/>
      <c r="FQM160" s="8"/>
      <c r="FQN160" s="8"/>
      <c r="FQO160" s="8"/>
      <c r="FQP160" s="8"/>
      <c r="FQQ160" s="8"/>
      <c r="FQR160" s="8"/>
      <c r="FQS160" s="8"/>
      <c r="FQT160" s="8"/>
      <c r="FQU160" s="8"/>
      <c r="FQV160" s="8"/>
      <c r="FQW160" s="8"/>
      <c r="FQX160" s="8"/>
      <c r="FQY160" s="8"/>
      <c r="FQZ160" s="8"/>
      <c r="FRA160" s="8"/>
      <c r="FRB160" s="8"/>
      <c r="FRC160" s="8"/>
      <c r="FRD160" s="8"/>
      <c r="FRE160" s="8"/>
      <c r="FRF160" s="8"/>
      <c r="FRG160" s="8"/>
      <c r="FRH160" s="8"/>
      <c r="FRI160" s="8"/>
      <c r="FRJ160" s="8"/>
      <c r="FRK160" s="8"/>
      <c r="FRL160" s="8"/>
      <c r="FRM160" s="8"/>
      <c r="FRN160" s="8"/>
      <c r="FRO160" s="8"/>
      <c r="FRP160" s="8"/>
      <c r="FRQ160" s="8"/>
      <c r="FRR160" s="8"/>
      <c r="FRS160" s="8"/>
      <c r="FRT160" s="8"/>
      <c r="FRU160" s="8"/>
      <c r="FRV160" s="8"/>
      <c r="FRW160" s="8"/>
      <c r="FRX160" s="8"/>
      <c r="FRY160" s="8"/>
      <c r="FRZ160" s="8"/>
      <c r="FSA160" s="8"/>
      <c r="FSB160" s="8"/>
      <c r="FSC160" s="8"/>
      <c r="FSD160" s="8"/>
      <c r="FSE160" s="8"/>
      <c r="FSF160" s="8"/>
      <c r="FSG160" s="8"/>
      <c r="FSH160" s="8"/>
      <c r="FSI160" s="8"/>
      <c r="FSJ160" s="8"/>
      <c r="FSK160" s="8"/>
      <c r="FSL160" s="8"/>
      <c r="FSM160" s="8"/>
      <c r="FSN160" s="8"/>
      <c r="FSO160" s="8"/>
      <c r="FSP160" s="8"/>
      <c r="FSQ160" s="8"/>
      <c r="FSR160" s="8"/>
      <c r="FSS160" s="8"/>
      <c r="FST160" s="8"/>
      <c r="FSU160" s="8"/>
      <c r="FSV160" s="8"/>
      <c r="FSW160" s="8"/>
      <c r="FSX160" s="8"/>
      <c r="FSY160" s="8"/>
      <c r="FSZ160" s="8"/>
      <c r="FTA160" s="8"/>
      <c r="FTB160" s="8"/>
      <c r="FTC160" s="8"/>
      <c r="FTD160" s="8"/>
      <c r="FTE160" s="8"/>
      <c r="FTF160" s="8"/>
      <c r="FTG160" s="8"/>
      <c r="FTH160" s="8"/>
      <c r="FTI160" s="8"/>
      <c r="FTJ160" s="8"/>
      <c r="FTK160" s="8"/>
      <c r="FTL160" s="8"/>
      <c r="FTM160" s="8"/>
      <c r="FTN160" s="8"/>
      <c r="FTO160" s="8"/>
      <c r="FTP160" s="8"/>
      <c r="FTQ160" s="8"/>
      <c r="FTR160" s="8"/>
      <c r="FTS160" s="8"/>
      <c r="FTT160" s="8"/>
      <c r="FTU160" s="8"/>
      <c r="FTV160" s="8"/>
      <c r="FTW160" s="8"/>
      <c r="FTX160" s="8"/>
      <c r="FTY160" s="8"/>
      <c r="FTZ160" s="8"/>
      <c r="FUA160" s="8"/>
      <c r="FUB160" s="8"/>
      <c r="FUC160" s="8"/>
      <c r="FUD160" s="8"/>
      <c r="FUE160" s="8"/>
      <c r="FUF160" s="8"/>
      <c r="FUG160" s="8"/>
      <c r="FUH160" s="8"/>
    </row>
    <row r="161" spans="1:4610" s="12" customFormat="1" ht="66" x14ac:dyDescent="0.25">
      <c r="A161" s="115">
        <v>144</v>
      </c>
      <c r="B161" s="46">
        <v>76121701</v>
      </c>
      <c r="C161" s="130" t="s">
        <v>36</v>
      </c>
      <c r="D161" s="62" t="s">
        <v>215</v>
      </c>
      <c r="E161" s="62" t="s">
        <v>215</v>
      </c>
      <c r="F161" s="71">
        <v>1</v>
      </c>
      <c r="G161" s="63">
        <v>1</v>
      </c>
      <c r="H161" s="48" t="s">
        <v>159</v>
      </c>
      <c r="I161" s="63" t="s">
        <v>156</v>
      </c>
      <c r="J161" s="73">
        <v>30000000</v>
      </c>
      <c r="K161" s="73">
        <v>30000000</v>
      </c>
      <c r="L161" s="65" t="s">
        <v>157</v>
      </c>
      <c r="M161" s="65" t="s">
        <v>158</v>
      </c>
      <c r="N161" s="52" t="s">
        <v>221</v>
      </c>
      <c r="O161" s="66" t="s">
        <v>160</v>
      </c>
      <c r="P161" s="50" t="s">
        <v>163</v>
      </c>
      <c r="Q161" s="66">
        <v>5748450</v>
      </c>
      <c r="R161" s="66" t="s">
        <v>164</v>
      </c>
      <c r="S161" s="65" t="s">
        <v>157</v>
      </c>
      <c r="T161" s="65" t="s">
        <v>157</v>
      </c>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c r="DP161" s="8"/>
      <c r="DQ161" s="8"/>
      <c r="DR161" s="8"/>
      <c r="DS161" s="8"/>
      <c r="DT161" s="8"/>
      <c r="DU161" s="8"/>
      <c r="DV161" s="8"/>
      <c r="DW161" s="8"/>
      <c r="DX161" s="8"/>
      <c r="DY161" s="8"/>
      <c r="DZ161" s="8"/>
      <c r="EA161" s="8"/>
      <c r="EB161" s="8"/>
      <c r="EC161" s="8"/>
      <c r="ED161" s="8"/>
      <c r="EE161" s="8"/>
      <c r="EF161" s="8"/>
      <c r="EG161" s="8"/>
      <c r="EH161" s="8"/>
      <c r="EI161" s="8"/>
      <c r="EJ161" s="8"/>
      <c r="EK161" s="8"/>
      <c r="EL161" s="8"/>
      <c r="EM161" s="8"/>
      <c r="EN161" s="8"/>
      <c r="EO161" s="8"/>
      <c r="EP161" s="8"/>
      <c r="EQ161" s="8"/>
      <c r="ER161" s="8"/>
      <c r="ES161" s="8"/>
      <c r="ET161" s="8"/>
      <c r="EU161" s="8"/>
      <c r="EV161" s="8"/>
      <c r="EW161" s="8"/>
      <c r="EX161" s="8"/>
      <c r="EY161" s="8"/>
      <c r="EZ161" s="8"/>
      <c r="FA161" s="8"/>
      <c r="FB161" s="8"/>
      <c r="FC161" s="8"/>
      <c r="FD161" s="8"/>
      <c r="FE161" s="8"/>
      <c r="FF161" s="8"/>
      <c r="FG161" s="8"/>
      <c r="FH161" s="8"/>
      <c r="FI161" s="8"/>
      <c r="FJ161" s="8"/>
      <c r="FK161" s="8"/>
      <c r="FL161" s="8"/>
      <c r="FM161" s="8"/>
      <c r="FN161" s="8"/>
      <c r="FO161" s="8"/>
      <c r="FP161" s="8"/>
      <c r="FQ161" s="8"/>
      <c r="FR161" s="8"/>
      <c r="FS161" s="8"/>
      <c r="FT161" s="8"/>
      <c r="FU161" s="8"/>
      <c r="FV161" s="8"/>
      <c r="FW161" s="8"/>
      <c r="FX161" s="8"/>
      <c r="FY161" s="8"/>
      <c r="FZ161" s="8"/>
      <c r="GA161" s="8"/>
      <c r="GB161" s="8"/>
      <c r="GC161" s="8"/>
      <c r="GD161" s="8"/>
      <c r="GE161" s="8"/>
      <c r="GF161" s="8"/>
      <c r="GG161" s="8"/>
      <c r="GH161" s="8"/>
      <c r="GI161" s="8"/>
      <c r="GJ161" s="8"/>
      <c r="GK161" s="8"/>
      <c r="GL161" s="8"/>
      <c r="GM161" s="8"/>
      <c r="GN161" s="8"/>
      <c r="GO161" s="8"/>
      <c r="GP161" s="8"/>
      <c r="GQ161" s="8"/>
      <c r="GR161" s="8"/>
      <c r="GS161" s="8"/>
      <c r="GT161" s="8"/>
      <c r="GU161" s="8"/>
      <c r="GV161" s="8"/>
      <c r="GW161" s="8"/>
      <c r="GX161" s="8"/>
      <c r="GY161" s="8"/>
      <c r="GZ161" s="8"/>
      <c r="HA161" s="8"/>
      <c r="HB161" s="8"/>
      <c r="HC161" s="8"/>
      <c r="HD161" s="8"/>
      <c r="HE161" s="8"/>
      <c r="HF161" s="8"/>
      <c r="HG161" s="8"/>
      <c r="HH161" s="8"/>
      <c r="HI161" s="8"/>
      <c r="HJ161" s="8"/>
      <c r="HK161" s="8"/>
      <c r="HL161" s="8"/>
      <c r="HM161" s="8"/>
      <c r="HN161" s="8"/>
      <c r="HO161" s="8"/>
      <c r="HP161" s="8"/>
      <c r="HQ161" s="8"/>
      <c r="HR161" s="8"/>
      <c r="HS161" s="8"/>
      <c r="HT161" s="8"/>
      <c r="HU161" s="8"/>
      <c r="HV161" s="8"/>
      <c r="HW161" s="8"/>
      <c r="HX161" s="8"/>
      <c r="HY161" s="8"/>
      <c r="HZ161" s="8"/>
      <c r="IA161" s="8"/>
      <c r="IB161" s="8"/>
      <c r="IC161" s="8"/>
      <c r="ID161" s="8"/>
      <c r="IE161" s="8"/>
      <c r="IF161" s="8"/>
      <c r="IG161" s="8"/>
      <c r="IH161" s="8"/>
      <c r="II161" s="8"/>
      <c r="IJ161" s="8"/>
      <c r="IK161" s="8"/>
      <c r="IL161" s="8"/>
      <c r="IM161" s="8"/>
      <c r="IN161" s="8"/>
      <c r="IO161" s="8"/>
      <c r="IP161" s="8"/>
      <c r="IQ161" s="8"/>
      <c r="IR161" s="8"/>
      <c r="IS161" s="8"/>
      <c r="IT161" s="8"/>
      <c r="IU161" s="8"/>
      <c r="IV161" s="8"/>
      <c r="IW161" s="8"/>
      <c r="IX161" s="8"/>
      <c r="IY161" s="8"/>
      <c r="IZ161" s="8"/>
      <c r="JA161" s="8"/>
      <c r="JB161" s="8"/>
      <c r="JC161" s="8"/>
      <c r="JD161" s="8"/>
      <c r="JE161" s="8"/>
      <c r="JF161" s="8"/>
      <c r="JG161" s="8"/>
      <c r="JH161" s="8"/>
      <c r="JI161" s="8"/>
      <c r="JJ161" s="8"/>
      <c r="JK161" s="8"/>
      <c r="JL161" s="8"/>
      <c r="JM161" s="8"/>
      <c r="JN161" s="8"/>
      <c r="JO161" s="8"/>
      <c r="JP161" s="8"/>
      <c r="JQ161" s="8"/>
      <c r="JR161" s="8"/>
      <c r="JS161" s="8"/>
      <c r="JT161" s="8"/>
      <c r="JU161" s="8"/>
      <c r="JV161" s="8"/>
      <c r="JW161" s="8"/>
      <c r="JX161" s="8"/>
      <c r="JY161" s="8"/>
      <c r="JZ161" s="8"/>
      <c r="KA161" s="8"/>
      <c r="KB161" s="8"/>
      <c r="KC161" s="8"/>
      <c r="KD161" s="8"/>
      <c r="KE161" s="8"/>
      <c r="KF161" s="8"/>
      <c r="KG161" s="8"/>
      <c r="KH161" s="8"/>
      <c r="KI161" s="8"/>
      <c r="KJ161" s="8"/>
      <c r="KK161" s="8"/>
      <c r="KL161" s="8"/>
      <c r="KM161" s="8"/>
      <c r="KN161" s="8"/>
      <c r="KO161" s="8"/>
      <c r="KP161" s="8"/>
      <c r="KQ161" s="8"/>
      <c r="KR161" s="8"/>
      <c r="KS161" s="8"/>
      <c r="KT161" s="8"/>
      <c r="KU161" s="8"/>
      <c r="KV161" s="8"/>
      <c r="KW161" s="8"/>
      <c r="KX161" s="8"/>
      <c r="KY161" s="8"/>
      <c r="KZ161" s="8"/>
      <c r="LA161" s="8"/>
      <c r="LB161" s="8"/>
      <c r="LC161" s="8"/>
      <c r="LD161" s="8"/>
      <c r="LE161" s="8"/>
      <c r="LF161" s="8"/>
      <c r="LG161" s="8"/>
      <c r="LH161" s="8"/>
      <c r="LI161" s="8"/>
      <c r="LJ161" s="8"/>
      <c r="LK161" s="8"/>
      <c r="LL161" s="8"/>
      <c r="LM161" s="8"/>
      <c r="LN161" s="8"/>
      <c r="LO161" s="8"/>
      <c r="LP161" s="8"/>
      <c r="LQ161" s="8"/>
      <c r="LR161" s="8"/>
      <c r="LS161" s="8"/>
      <c r="LT161" s="8"/>
      <c r="LU161" s="8"/>
      <c r="LV161" s="8"/>
      <c r="LW161" s="8"/>
      <c r="LX161" s="8"/>
      <c r="LY161" s="8"/>
      <c r="LZ161" s="8"/>
      <c r="MA161" s="8"/>
      <c r="MB161" s="8"/>
      <c r="MC161" s="8"/>
      <c r="MD161" s="8"/>
      <c r="ME161" s="8"/>
      <c r="MF161" s="8"/>
      <c r="MG161" s="8"/>
      <c r="MH161" s="8"/>
      <c r="MI161" s="8"/>
      <c r="MJ161" s="8"/>
      <c r="MK161" s="8"/>
      <c r="ML161" s="8"/>
      <c r="MM161" s="8"/>
      <c r="MN161" s="8"/>
      <c r="MO161" s="8"/>
      <c r="MP161" s="8"/>
      <c r="MQ161" s="8"/>
      <c r="MR161" s="8"/>
      <c r="MS161" s="8"/>
      <c r="MT161" s="8"/>
      <c r="MU161" s="8"/>
      <c r="MV161" s="8"/>
      <c r="MW161" s="8"/>
      <c r="MX161" s="8"/>
      <c r="MY161" s="8"/>
      <c r="MZ161" s="8"/>
      <c r="NA161" s="8"/>
      <c r="NB161" s="8"/>
      <c r="NC161" s="8"/>
      <c r="ND161" s="8"/>
      <c r="NE161" s="8"/>
      <c r="NF161" s="8"/>
      <c r="NG161" s="8"/>
      <c r="NH161" s="8"/>
      <c r="NI161" s="8"/>
      <c r="NJ161" s="8"/>
      <c r="NK161" s="8"/>
      <c r="NL161" s="8"/>
      <c r="NM161" s="8"/>
      <c r="NN161" s="8"/>
      <c r="NO161" s="8"/>
      <c r="NP161" s="8"/>
      <c r="NQ161" s="8"/>
      <c r="NR161" s="8"/>
      <c r="NS161" s="8"/>
      <c r="NT161" s="8"/>
      <c r="NU161" s="8"/>
      <c r="NV161" s="8"/>
      <c r="NW161" s="8"/>
      <c r="NX161" s="8"/>
      <c r="NY161" s="8"/>
      <c r="NZ161" s="8"/>
      <c r="OA161" s="8"/>
      <c r="OB161" s="8"/>
      <c r="OC161" s="8"/>
      <c r="OD161" s="8"/>
      <c r="OE161" s="8"/>
      <c r="OF161" s="8"/>
      <c r="OG161" s="8"/>
      <c r="OH161" s="8"/>
      <c r="OI161" s="8"/>
      <c r="OJ161" s="8"/>
      <c r="OK161" s="8"/>
      <c r="OL161" s="8"/>
      <c r="OM161" s="8"/>
      <c r="ON161" s="8"/>
      <c r="OO161" s="8"/>
      <c r="OP161" s="8"/>
      <c r="OQ161" s="8"/>
      <c r="OR161" s="8"/>
      <c r="OS161" s="8"/>
      <c r="OT161" s="8"/>
      <c r="OU161" s="8"/>
      <c r="OV161" s="8"/>
      <c r="OW161" s="8"/>
      <c r="OX161" s="8"/>
      <c r="OY161" s="8"/>
      <c r="OZ161" s="8"/>
      <c r="PA161" s="8"/>
      <c r="PB161" s="8"/>
      <c r="PC161" s="8"/>
      <c r="PD161" s="8"/>
      <c r="PE161" s="8"/>
      <c r="PF161" s="8"/>
      <c r="PG161" s="8"/>
      <c r="PH161" s="8"/>
      <c r="PI161" s="8"/>
      <c r="PJ161" s="8"/>
      <c r="PK161" s="8"/>
      <c r="PL161" s="8"/>
      <c r="PM161" s="8"/>
      <c r="PN161" s="8"/>
      <c r="PO161" s="8"/>
      <c r="PP161" s="8"/>
      <c r="PQ161" s="8"/>
      <c r="PR161" s="8"/>
      <c r="PS161" s="8"/>
      <c r="PT161" s="8"/>
      <c r="PU161" s="8"/>
      <c r="PV161" s="8"/>
      <c r="PW161" s="8"/>
      <c r="PX161" s="8"/>
      <c r="PY161" s="8"/>
      <c r="PZ161" s="8"/>
      <c r="QA161" s="8"/>
      <c r="QB161" s="8"/>
      <c r="QC161" s="8"/>
      <c r="QD161" s="8"/>
      <c r="QE161" s="8"/>
      <c r="QF161" s="8"/>
      <c r="QG161" s="8"/>
      <c r="QH161" s="8"/>
      <c r="QI161" s="8"/>
      <c r="QJ161" s="8"/>
      <c r="QK161" s="8"/>
      <c r="QL161" s="8"/>
      <c r="QM161" s="8"/>
      <c r="QN161" s="8"/>
      <c r="QO161" s="8"/>
      <c r="QP161" s="8"/>
      <c r="QQ161" s="8"/>
      <c r="QR161" s="8"/>
      <c r="QS161" s="8"/>
      <c r="QT161" s="8"/>
      <c r="QU161" s="8"/>
      <c r="QV161" s="8"/>
      <c r="QW161" s="8"/>
      <c r="QX161" s="8"/>
      <c r="QY161" s="8"/>
      <c r="QZ161" s="8"/>
      <c r="RA161" s="8"/>
      <c r="RB161" s="8"/>
      <c r="RC161" s="8"/>
      <c r="RD161" s="8"/>
      <c r="RE161" s="8"/>
      <c r="RF161" s="8"/>
      <c r="RG161" s="8"/>
      <c r="RH161" s="8"/>
      <c r="RI161" s="8"/>
      <c r="RJ161" s="8"/>
      <c r="RK161" s="8"/>
      <c r="RL161" s="8"/>
      <c r="RM161" s="8"/>
      <c r="RN161" s="8"/>
      <c r="RO161" s="8"/>
      <c r="RP161" s="8"/>
      <c r="RQ161" s="8"/>
      <c r="RR161" s="8"/>
      <c r="RS161" s="8"/>
      <c r="RT161" s="8"/>
      <c r="RU161" s="8"/>
      <c r="RV161" s="8"/>
      <c r="RW161" s="8"/>
      <c r="RX161" s="8"/>
      <c r="RY161" s="8"/>
      <c r="RZ161" s="8"/>
      <c r="SA161" s="8"/>
      <c r="SB161" s="8"/>
      <c r="SC161" s="8"/>
      <c r="SD161" s="8"/>
      <c r="SE161" s="8"/>
      <c r="SF161" s="8"/>
      <c r="SG161" s="8"/>
      <c r="SH161" s="8"/>
      <c r="SI161" s="8"/>
      <c r="SJ161" s="8"/>
      <c r="SK161" s="8"/>
      <c r="SL161" s="8"/>
      <c r="SM161" s="8"/>
      <c r="SN161" s="8"/>
      <c r="SO161" s="8"/>
      <c r="SP161" s="8"/>
      <c r="SQ161" s="8"/>
      <c r="SR161" s="8"/>
      <c r="SS161" s="8"/>
      <c r="ST161" s="8"/>
      <c r="SU161" s="8"/>
      <c r="SV161" s="8"/>
      <c r="SW161" s="8"/>
      <c r="SX161" s="8"/>
      <c r="SY161" s="8"/>
      <c r="SZ161" s="8"/>
      <c r="TA161" s="8"/>
      <c r="TB161" s="8"/>
      <c r="TC161" s="8"/>
      <c r="TD161" s="8"/>
      <c r="TE161" s="8"/>
      <c r="TF161" s="8"/>
      <c r="TG161" s="8"/>
      <c r="TH161" s="8"/>
      <c r="TI161" s="8"/>
      <c r="TJ161" s="8"/>
      <c r="TK161" s="8"/>
      <c r="TL161" s="8"/>
      <c r="TM161" s="8"/>
      <c r="TN161" s="8"/>
      <c r="TO161" s="8"/>
      <c r="TP161" s="8"/>
      <c r="TQ161" s="8"/>
      <c r="TR161" s="8"/>
      <c r="TS161" s="8"/>
      <c r="TT161" s="8"/>
      <c r="TU161" s="8"/>
      <c r="TV161" s="8"/>
      <c r="TW161" s="8"/>
      <c r="TX161" s="8"/>
      <c r="TY161" s="8"/>
      <c r="TZ161" s="8"/>
      <c r="UA161" s="8"/>
      <c r="UB161" s="8"/>
      <c r="UC161" s="8"/>
      <c r="UD161" s="8"/>
      <c r="UE161" s="8"/>
      <c r="UF161" s="8"/>
      <c r="UG161" s="8"/>
      <c r="UH161" s="8"/>
      <c r="UI161" s="8"/>
      <c r="UJ161" s="8"/>
      <c r="UK161" s="8"/>
      <c r="UL161" s="8"/>
      <c r="UM161" s="8"/>
      <c r="UN161" s="8"/>
      <c r="UO161" s="8"/>
      <c r="UP161" s="8"/>
      <c r="UQ161" s="8"/>
      <c r="UR161" s="8"/>
      <c r="US161" s="8"/>
      <c r="UT161" s="8"/>
      <c r="UU161" s="8"/>
      <c r="UV161" s="8"/>
      <c r="UW161" s="8"/>
      <c r="UX161" s="8"/>
      <c r="UY161" s="8"/>
      <c r="UZ161" s="8"/>
      <c r="VA161" s="8"/>
      <c r="VB161" s="8"/>
      <c r="VC161" s="8"/>
      <c r="VD161" s="8"/>
      <c r="VE161" s="8"/>
      <c r="VF161" s="8"/>
      <c r="VG161" s="8"/>
      <c r="VH161" s="8"/>
      <c r="VI161" s="8"/>
      <c r="VJ161" s="8"/>
      <c r="VK161" s="8"/>
      <c r="VL161" s="8"/>
      <c r="VM161" s="8"/>
      <c r="VN161" s="8"/>
      <c r="VO161" s="8"/>
      <c r="VP161" s="8"/>
      <c r="VQ161" s="8"/>
      <c r="VR161" s="8"/>
      <c r="VS161" s="8"/>
      <c r="VT161" s="8"/>
      <c r="VU161" s="8"/>
      <c r="VV161" s="8"/>
      <c r="VW161" s="8"/>
      <c r="VX161" s="8"/>
      <c r="VY161" s="8"/>
      <c r="VZ161" s="8"/>
      <c r="WA161" s="8"/>
      <c r="WB161" s="8"/>
      <c r="WC161" s="8"/>
      <c r="WD161" s="8"/>
      <c r="WE161" s="8"/>
      <c r="WF161" s="8"/>
      <c r="WG161" s="8"/>
      <c r="WH161" s="8"/>
      <c r="WI161" s="8"/>
      <c r="WJ161" s="8"/>
      <c r="WK161" s="8"/>
      <c r="WL161" s="8"/>
      <c r="WM161" s="8"/>
      <c r="WN161" s="8"/>
      <c r="WO161" s="8"/>
      <c r="WP161" s="8"/>
      <c r="WQ161" s="8"/>
      <c r="WR161" s="8"/>
      <c r="WS161" s="8"/>
      <c r="WT161" s="8"/>
      <c r="WU161" s="8"/>
      <c r="WV161" s="8"/>
      <c r="WW161" s="8"/>
      <c r="WX161" s="8"/>
      <c r="WY161" s="8"/>
      <c r="WZ161" s="8"/>
      <c r="XA161" s="8"/>
      <c r="XB161" s="8"/>
      <c r="XC161" s="8"/>
      <c r="XD161" s="8"/>
      <c r="XE161" s="8"/>
      <c r="XF161" s="8"/>
      <c r="XG161" s="8"/>
      <c r="XH161" s="8"/>
      <c r="XI161" s="8"/>
      <c r="XJ161" s="8"/>
      <c r="XK161" s="8"/>
      <c r="XL161" s="8"/>
      <c r="XM161" s="8"/>
      <c r="XN161" s="8"/>
      <c r="XO161" s="8"/>
      <c r="XP161" s="8"/>
      <c r="XQ161" s="8"/>
      <c r="XR161" s="8"/>
      <c r="XS161" s="8"/>
      <c r="XT161" s="8"/>
      <c r="XU161" s="8"/>
      <c r="XV161" s="8"/>
      <c r="XW161" s="8"/>
      <c r="XX161" s="8"/>
      <c r="XY161" s="8"/>
      <c r="XZ161" s="8"/>
      <c r="YA161" s="8"/>
      <c r="YB161" s="8"/>
      <c r="YC161" s="8"/>
      <c r="YD161" s="8"/>
      <c r="YE161" s="8"/>
      <c r="YF161" s="8"/>
      <c r="YG161" s="8"/>
      <c r="YH161" s="8"/>
      <c r="YI161" s="8"/>
      <c r="YJ161" s="8"/>
      <c r="YK161" s="8"/>
      <c r="YL161" s="8"/>
      <c r="YM161" s="8"/>
      <c r="YN161" s="8"/>
      <c r="YO161" s="8"/>
      <c r="YP161" s="8"/>
      <c r="YQ161" s="8"/>
      <c r="YR161" s="8"/>
      <c r="YS161" s="8"/>
      <c r="YT161" s="8"/>
      <c r="YU161" s="8"/>
      <c r="YV161" s="8"/>
      <c r="YW161" s="8"/>
      <c r="YX161" s="8"/>
      <c r="YY161" s="8"/>
      <c r="YZ161" s="8"/>
      <c r="ZA161" s="8"/>
      <c r="ZB161" s="8"/>
      <c r="ZC161" s="8"/>
      <c r="ZD161" s="8"/>
      <c r="ZE161" s="8"/>
      <c r="ZF161" s="8"/>
      <c r="ZG161" s="8"/>
      <c r="ZH161" s="8"/>
      <c r="ZI161" s="8"/>
      <c r="ZJ161" s="8"/>
      <c r="ZK161" s="8"/>
      <c r="ZL161" s="8"/>
      <c r="ZM161" s="8"/>
      <c r="ZN161" s="8"/>
      <c r="ZO161" s="8"/>
      <c r="ZP161" s="8"/>
      <c r="ZQ161" s="8"/>
      <c r="ZR161" s="8"/>
      <c r="ZS161" s="8"/>
      <c r="ZT161" s="8"/>
      <c r="ZU161" s="8"/>
      <c r="ZV161" s="8"/>
      <c r="ZW161" s="8"/>
      <c r="ZX161" s="8"/>
      <c r="ZY161" s="8"/>
      <c r="ZZ161" s="8"/>
      <c r="AAA161" s="8"/>
      <c r="AAB161" s="8"/>
      <c r="AAC161" s="8"/>
      <c r="AAD161" s="8"/>
      <c r="AAE161" s="8"/>
      <c r="AAF161" s="8"/>
      <c r="AAG161" s="8"/>
      <c r="AAH161" s="8"/>
      <c r="AAI161" s="8"/>
      <c r="AAJ161" s="8"/>
      <c r="AAK161" s="8"/>
      <c r="AAL161" s="8"/>
      <c r="AAM161" s="8"/>
      <c r="AAN161" s="8"/>
      <c r="AAO161" s="8"/>
      <c r="AAP161" s="8"/>
      <c r="AAQ161" s="8"/>
      <c r="AAR161" s="8"/>
      <c r="AAS161" s="8"/>
      <c r="AAT161" s="8"/>
      <c r="AAU161" s="8"/>
      <c r="AAV161" s="8"/>
      <c r="AAW161" s="8"/>
      <c r="AAX161" s="8"/>
      <c r="AAY161" s="8"/>
      <c r="AAZ161" s="8"/>
      <c r="ABA161" s="8"/>
      <c r="ABB161" s="8"/>
      <c r="ABC161" s="8"/>
      <c r="ABD161" s="8"/>
      <c r="ABE161" s="8"/>
      <c r="ABF161" s="8"/>
      <c r="ABG161" s="8"/>
      <c r="ABH161" s="8"/>
      <c r="ABI161" s="8"/>
      <c r="ABJ161" s="8"/>
      <c r="ABK161" s="8"/>
      <c r="ABL161" s="8"/>
      <c r="ABM161" s="8"/>
      <c r="ABN161" s="8"/>
      <c r="ABO161" s="8"/>
      <c r="ABP161" s="8"/>
      <c r="ABQ161" s="8"/>
      <c r="ABR161" s="8"/>
      <c r="ABS161" s="8"/>
      <c r="ABT161" s="8"/>
      <c r="ABU161" s="8"/>
      <c r="ABV161" s="8"/>
      <c r="ABW161" s="8"/>
      <c r="ABX161" s="8"/>
      <c r="ABY161" s="8"/>
      <c r="ABZ161" s="8"/>
      <c r="ACA161" s="8"/>
      <c r="ACB161" s="8"/>
      <c r="ACC161" s="8"/>
      <c r="ACD161" s="8"/>
      <c r="ACE161" s="8"/>
      <c r="ACF161" s="8"/>
      <c r="ACG161" s="8"/>
      <c r="ACH161" s="8"/>
      <c r="ACI161" s="8"/>
      <c r="ACJ161" s="8"/>
      <c r="ACK161" s="8"/>
      <c r="ACL161" s="8"/>
      <c r="ACM161" s="8"/>
      <c r="ACN161" s="8"/>
      <c r="ACO161" s="8"/>
      <c r="ACP161" s="8"/>
      <c r="ACQ161" s="8"/>
      <c r="ACR161" s="8"/>
      <c r="ACS161" s="8"/>
      <c r="ACT161" s="8"/>
      <c r="ACU161" s="8"/>
      <c r="ACV161" s="8"/>
      <c r="ACW161" s="8"/>
      <c r="ACX161" s="8"/>
      <c r="ACY161" s="8"/>
      <c r="ACZ161" s="8"/>
      <c r="ADA161" s="8"/>
      <c r="ADB161" s="8"/>
      <c r="ADC161" s="8"/>
      <c r="ADD161" s="8"/>
      <c r="ADE161" s="8"/>
      <c r="ADF161" s="8"/>
      <c r="ADG161" s="8"/>
      <c r="ADH161" s="8"/>
      <c r="ADI161" s="8"/>
      <c r="ADJ161" s="8"/>
      <c r="ADK161" s="8"/>
      <c r="ADL161" s="8"/>
      <c r="ADM161" s="8"/>
      <c r="ADN161" s="8"/>
      <c r="ADO161" s="8"/>
      <c r="ADP161" s="8"/>
      <c r="ADQ161" s="8"/>
      <c r="ADR161" s="8"/>
      <c r="ADS161" s="8"/>
      <c r="ADT161" s="8"/>
      <c r="ADU161" s="8"/>
      <c r="ADV161" s="8"/>
      <c r="ADW161" s="8"/>
      <c r="ADX161" s="8"/>
      <c r="ADY161" s="8"/>
      <c r="ADZ161" s="8"/>
      <c r="AEA161" s="8"/>
      <c r="AEB161" s="8"/>
      <c r="AEC161" s="8"/>
      <c r="AED161" s="8"/>
      <c r="AEE161" s="8"/>
      <c r="AEF161" s="8"/>
      <c r="AEG161" s="8"/>
      <c r="AEH161" s="8"/>
      <c r="AEI161" s="8"/>
      <c r="AEJ161" s="8"/>
      <c r="AEK161" s="8"/>
      <c r="AEL161" s="8"/>
      <c r="AEM161" s="8"/>
      <c r="AEN161" s="8"/>
      <c r="AEO161" s="8"/>
      <c r="AEP161" s="8"/>
      <c r="AEQ161" s="8"/>
      <c r="AER161" s="8"/>
      <c r="AES161" s="8"/>
      <c r="AET161" s="8"/>
      <c r="AEU161" s="8"/>
      <c r="AEV161" s="8"/>
      <c r="AEW161" s="8"/>
      <c r="AEX161" s="8"/>
      <c r="AEY161" s="8"/>
      <c r="AEZ161" s="8"/>
      <c r="AFA161" s="8"/>
      <c r="AFB161" s="8"/>
      <c r="AFC161" s="8"/>
      <c r="AFD161" s="8"/>
      <c r="AFE161" s="8"/>
      <c r="AFF161" s="8"/>
      <c r="AFG161" s="8"/>
      <c r="AFH161" s="8"/>
      <c r="AFI161" s="8"/>
      <c r="AFJ161" s="8"/>
      <c r="AFK161" s="8"/>
      <c r="AFL161" s="8"/>
      <c r="AFM161" s="8"/>
      <c r="AFN161" s="8"/>
      <c r="AFO161" s="8"/>
      <c r="AFP161" s="8"/>
      <c r="AFQ161" s="8"/>
      <c r="AFR161" s="8"/>
      <c r="AFS161" s="8"/>
      <c r="AFT161" s="8"/>
      <c r="AFU161" s="8"/>
      <c r="AFV161" s="8"/>
      <c r="AFW161" s="8"/>
      <c r="AFX161" s="8"/>
      <c r="AFY161" s="8"/>
      <c r="AFZ161" s="8"/>
      <c r="AGA161" s="8"/>
      <c r="AGB161" s="8"/>
      <c r="AGC161" s="8"/>
      <c r="AGD161" s="8"/>
      <c r="AGE161" s="8"/>
      <c r="AGF161" s="8"/>
      <c r="AGG161" s="8"/>
      <c r="AGH161" s="8"/>
      <c r="AGI161" s="8"/>
      <c r="AGJ161" s="8"/>
      <c r="AGK161" s="8"/>
      <c r="AGL161" s="8"/>
      <c r="AGM161" s="8"/>
      <c r="AGN161" s="8"/>
      <c r="AGO161" s="8"/>
      <c r="AGP161" s="8"/>
      <c r="AGQ161" s="8"/>
      <c r="AGR161" s="8"/>
      <c r="AGS161" s="8"/>
      <c r="AGT161" s="8"/>
      <c r="AGU161" s="8"/>
      <c r="AGV161" s="8"/>
      <c r="AGW161" s="8"/>
      <c r="AGX161" s="8"/>
      <c r="AGY161" s="8"/>
      <c r="AGZ161" s="8"/>
      <c r="AHA161" s="8"/>
      <c r="AHB161" s="8"/>
      <c r="AHC161" s="8"/>
      <c r="AHD161" s="8"/>
      <c r="AHE161" s="8"/>
      <c r="AHF161" s="8"/>
      <c r="AHG161" s="8"/>
      <c r="AHH161" s="8"/>
      <c r="AHI161" s="8"/>
      <c r="AHJ161" s="8"/>
      <c r="AHK161" s="8"/>
      <c r="AHL161" s="8"/>
      <c r="AHM161" s="8"/>
      <c r="AHN161" s="8"/>
      <c r="AHO161" s="8"/>
      <c r="AHP161" s="8"/>
      <c r="AHQ161" s="8"/>
      <c r="AHR161" s="8"/>
      <c r="AHS161" s="8"/>
      <c r="AHT161" s="8"/>
      <c r="AHU161" s="8"/>
      <c r="AHV161" s="8"/>
      <c r="AHW161" s="8"/>
      <c r="AHX161" s="8"/>
      <c r="AHY161" s="8"/>
      <c r="AHZ161" s="8"/>
      <c r="AIA161" s="8"/>
      <c r="AIB161" s="8"/>
      <c r="AIC161" s="8"/>
      <c r="AID161" s="8"/>
      <c r="AIE161" s="8"/>
      <c r="AIF161" s="8"/>
      <c r="AIG161" s="8"/>
      <c r="AIH161" s="8"/>
      <c r="AII161" s="8"/>
      <c r="AIJ161" s="8"/>
      <c r="AIK161" s="8"/>
      <c r="AIL161" s="8"/>
      <c r="AIM161" s="8"/>
      <c r="AIN161" s="8"/>
      <c r="AIO161" s="8"/>
      <c r="AIP161" s="8"/>
      <c r="AIQ161" s="8"/>
      <c r="AIR161" s="8"/>
      <c r="AIS161" s="8"/>
      <c r="AIT161" s="8"/>
      <c r="AIU161" s="8"/>
      <c r="AIV161" s="8"/>
      <c r="AIW161" s="8"/>
      <c r="AIX161" s="8"/>
      <c r="AIY161" s="8"/>
      <c r="AIZ161" s="8"/>
      <c r="AJA161" s="8"/>
      <c r="AJB161" s="8"/>
      <c r="AJC161" s="8"/>
      <c r="AJD161" s="8"/>
      <c r="AJE161" s="8"/>
      <c r="AJF161" s="8"/>
      <c r="AJG161" s="8"/>
      <c r="AJH161" s="8"/>
      <c r="AJI161" s="8"/>
      <c r="AJJ161" s="8"/>
      <c r="AJK161" s="8"/>
      <c r="AJL161" s="8"/>
      <c r="AJM161" s="8"/>
      <c r="AJN161" s="8"/>
      <c r="AJO161" s="8"/>
      <c r="AJP161" s="8"/>
      <c r="AJQ161" s="8"/>
      <c r="AJR161" s="8"/>
      <c r="AJS161" s="8"/>
      <c r="AJT161" s="8"/>
      <c r="AJU161" s="8"/>
      <c r="AJV161" s="8"/>
      <c r="AJW161" s="8"/>
      <c r="AJX161" s="8"/>
      <c r="AJY161" s="8"/>
      <c r="AJZ161" s="8"/>
      <c r="AKA161" s="8"/>
      <c r="AKB161" s="8"/>
      <c r="AKC161" s="8"/>
      <c r="AKD161" s="8"/>
      <c r="AKE161" s="8"/>
      <c r="AKF161" s="8"/>
      <c r="AKG161" s="8"/>
      <c r="AKH161" s="8"/>
      <c r="AKI161" s="8"/>
      <c r="AKJ161" s="8"/>
      <c r="AKK161" s="8"/>
      <c r="AKL161" s="8"/>
      <c r="AKM161" s="8"/>
      <c r="AKN161" s="8"/>
      <c r="AKO161" s="8"/>
      <c r="AKP161" s="8"/>
      <c r="AKQ161" s="8"/>
      <c r="AKR161" s="8"/>
      <c r="AKS161" s="8"/>
      <c r="AKT161" s="8"/>
      <c r="AKU161" s="8"/>
      <c r="AKV161" s="8"/>
      <c r="AKW161" s="8"/>
      <c r="AKX161" s="8"/>
      <c r="AKY161" s="8"/>
      <c r="AKZ161" s="8"/>
      <c r="ALA161" s="8"/>
      <c r="ALB161" s="8"/>
      <c r="ALC161" s="8"/>
      <c r="ALD161" s="8"/>
      <c r="ALE161" s="8"/>
      <c r="ALF161" s="8"/>
      <c r="ALG161" s="8"/>
      <c r="ALH161" s="8"/>
      <c r="ALI161" s="8"/>
      <c r="ALJ161" s="8"/>
      <c r="ALK161" s="8"/>
      <c r="ALL161" s="8"/>
      <c r="ALM161" s="8"/>
      <c r="ALN161" s="8"/>
      <c r="ALO161" s="8"/>
      <c r="ALP161" s="8"/>
      <c r="ALQ161" s="8"/>
      <c r="ALR161" s="8"/>
      <c r="ALS161" s="8"/>
      <c r="ALT161" s="8"/>
      <c r="ALU161" s="8"/>
      <c r="ALV161" s="8"/>
      <c r="ALW161" s="8"/>
      <c r="ALX161" s="8"/>
      <c r="ALY161" s="8"/>
      <c r="ALZ161" s="8"/>
      <c r="AMA161" s="8"/>
      <c r="AMB161" s="8"/>
      <c r="AMC161" s="8"/>
      <c r="AMD161" s="8"/>
      <c r="AME161" s="8"/>
      <c r="AMF161" s="8"/>
      <c r="AMG161" s="8"/>
      <c r="AMH161" s="8"/>
      <c r="AMI161" s="8"/>
      <c r="AMJ161" s="8"/>
      <c r="AMK161" s="8"/>
      <c r="AML161" s="8"/>
      <c r="AMM161" s="8"/>
      <c r="AMN161" s="8"/>
      <c r="AMO161" s="8"/>
      <c r="AMP161" s="8"/>
      <c r="AMQ161" s="8"/>
      <c r="AMR161" s="8"/>
      <c r="AMS161" s="8"/>
      <c r="AMT161" s="8"/>
      <c r="AMU161" s="8"/>
      <c r="AMV161" s="8"/>
      <c r="AMW161" s="8"/>
      <c r="AMX161" s="8"/>
      <c r="AMY161" s="8"/>
      <c r="AMZ161" s="8"/>
      <c r="ANA161" s="8"/>
      <c r="ANB161" s="8"/>
      <c r="ANC161" s="8"/>
      <c r="AND161" s="8"/>
      <c r="ANE161" s="8"/>
      <c r="ANF161" s="8"/>
      <c r="ANG161" s="8"/>
      <c r="ANH161" s="8"/>
      <c r="ANI161" s="8"/>
      <c r="ANJ161" s="8"/>
      <c r="ANK161" s="8"/>
      <c r="ANL161" s="8"/>
      <c r="ANM161" s="8"/>
      <c r="ANN161" s="8"/>
      <c r="ANO161" s="8"/>
      <c r="ANP161" s="8"/>
      <c r="ANQ161" s="8"/>
      <c r="ANR161" s="8"/>
      <c r="ANS161" s="8"/>
      <c r="ANT161" s="8"/>
      <c r="ANU161" s="8"/>
      <c r="ANV161" s="8"/>
      <c r="ANW161" s="8"/>
      <c r="ANX161" s="8"/>
      <c r="ANY161" s="8"/>
      <c r="ANZ161" s="8"/>
      <c r="AOA161" s="8"/>
      <c r="AOB161" s="8"/>
      <c r="AOC161" s="8"/>
      <c r="AOD161" s="8"/>
      <c r="AOE161" s="8"/>
      <c r="AOF161" s="8"/>
      <c r="AOG161" s="8"/>
      <c r="AOH161" s="8"/>
      <c r="AOI161" s="8"/>
      <c r="AOJ161" s="8"/>
      <c r="AOK161" s="8"/>
      <c r="AOL161" s="8"/>
      <c r="AOM161" s="8"/>
      <c r="AON161" s="8"/>
      <c r="AOO161" s="8"/>
      <c r="AOP161" s="8"/>
      <c r="AOQ161" s="8"/>
      <c r="AOR161" s="8"/>
      <c r="AOS161" s="8"/>
      <c r="AOT161" s="8"/>
      <c r="AOU161" s="8"/>
      <c r="AOV161" s="8"/>
      <c r="AOW161" s="8"/>
      <c r="AOX161" s="8"/>
      <c r="AOY161" s="8"/>
      <c r="AOZ161" s="8"/>
      <c r="APA161" s="8"/>
      <c r="APB161" s="8"/>
      <c r="APC161" s="8"/>
      <c r="APD161" s="8"/>
      <c r="APE161" s="8"/>
      <c r="APF161" s="8"/>
      <c r="APG161" s="8"/>
      <c r="APH161" s="8"/>
      <c r="API161" s="8"/>
      <c r="APJ161" s="8"/>
      <c r="APK161" s="8"/>
      <c r="APL161" s="8"/>
      <c r="APM161" s="8"/>
      <c r="APN161" s="8"/>
      <c r="APO161" s="8"/>
      <c r="APP161" s="8"/>
      <c r="APQ161" s="8"/>
      <c r="APR161" s="8"/>
      <c r="APS161" s="8"/>
      <c r="APT161" s="8"/>
      <c r="APU161" s="8"/>
      <c r="APV161" s="8"/>
      <c r="APW161" s="8"/>
      <c r="APX161" s="8"/>
      <c r="APY161" s="8"/>
      <c r="APZ161" s="8"/>
      <c r="AQA161" s="8"/>
      <c r="AQB161" s="8"/>
      <c r="AQC161" s="8"/>
      <c r="AQD161" s="8"/>
      <c r="AQE161" s="8"/>
      <c r="AQF161" s="8"/>
      <c r="AQG161" s="8"/>
      <c r="AQH161" s="8"/>
      <c r="AQI161" s="8"/>
      <c r="AQJ161" s="8"/>
      <c r="AQK161" s="8"/>
      <c r="AQL161" s="8"/>
      <c r="AQM161" s="8"/>
      <c r="AQN161" s="8"/>
      <c r="AQO161" s="8"/>
      <c r="AQP161" s="8"/>
      <c r="AQQ161" s="8"/>
      <c r="AQR161" s="8"/>
      <c r="AQS161" s="8"/>
      <c r="AQT161" s="8"/>
      <c r="AQU161" s="8"/>
      <c r="AQV161" s="8"/>
      <c r="AQW161" s="8"/>
      <c r="AQX161" s="8"/>
      <c r="AQY161" s="8"/>
      <c r="AQZ161" s="8"/>
      <c r="ARA161" s="8"/>
      <c r="ARB161" s="8"/>
      <c r="ARC161" s="8"/>
      <c r="ARD161" s="8"/>
      <c r="ARE161" s="8"/>
      <c r="ARF161" s="8"/>
      <c r="ARG161" s="8"/>
      <c r="ARH161" s="8"/>
      <c r="ARI161" s="8"/>
      <c r="ARJ161" s="8"/>
      <c r="ARK161" s="8"/>
      <c r="ARL161" s="8"/>
      <c r="ARM161" s="8"/>
      <c r="ARN161" s="8"/>
      <c r="ARO161" s="8"/>
      <c r="ARP161" s="8"/>
      <c r="ARQ161" s="8"/>
      <c r="ARR161" s="8"/>
      <c r="ARS161" s="8"/>
      <c r="ART161" s="8"/>
      <c r="ARU161" s="8"/>
      <c r="ARV161" s="8"/>
      <c r="ARW161" s="8"/>
      <c r="ARX161" s="8"/>
      <c r="ARY161" s="8"/>
      <c r="ARZ161" s="8"/>
      <c r="ASA161" s="8"/>
      <c r="ASB161" s="8"/>
      <c r="ASC161" s="8"/>
      <c r="ASD161" s="8"/>
      <c r="ASE161" s="8"/>
      <c r="ASF161" s="8"/>
      <c r="ASG161" s="8"/>
      <c r="ASH161" s="8"/>
      <c r="ASI161" s="8"/>
      <c r="ASJ161" s="8"/>
      <c r="ASK161" s="8"/>
      <c r="ASL161" s="8"/>
      <c r="ASM161" s="8"/>
      <c r="ASN161" s="8"/>
      <c r="ASO161" s="8"/>
      <c r="ASP161" s="8"/>
      <c r="ASQ161" s="8"/>
      <c r="ASR161" s="8"/>
      <c r="ASS161" s="8"/>
      <c r="AST161" s="8"/>
      <c r="ASU161" s="8"/>
      <c r="ASV161" s="8"/>
      <c r="ASW161" s="8"/>
      <c r="ASX161" s="8"/>
      <c r="ASY161" s="8"/>
      <c r="ASZ161" s="8"/>
      <c r="ATA161" s="8"/>
      <c r="ATB161" s="8"/>
      <c r="ATC161" s="8"/>
      <c r="ATD161" s="8"/>
      <c r="ATE161" s="8"/>
      <c r="ATF161" s="8"/>
      <c r="ATG161" s="8"/>
      <c r="ATH161" s="8"/>
      <c r="ATI161" s="8"/>
      <c r="ATJ161" s="8"/>
      <c r="ATK161" s="8"/>
      <c r="ATL161" s="8"/>
      <c r="ATM161" s="8"/>
      <c r="ATN161" s="8"/>
      <c r="ATO161" s="8"/>
      <c r="ATP161" s="8"/>
      <c r="ATQ161" s="8"/>
      <c r="ATR161" s="8"/>
      <c r="ATS161" s="8"/>
      <c r="ATT161" s="8"/>
      <c r="ATU161" s="8"/>
      <c r="ATV161" s="8"/>
      <c r="ATW161" s="8"/>
      <c r="ATX161" s="8"/>
      <c r="ATY161" s="8"/>
      <c r="ATZ161" s="8"/>
      <c r="AUA161" s="8"/>
      <c r="AUB161" s="8"/>
      <c r="AUC161" s="8"/>
      <c r="AUD161" s="8"/>
      <c r="AUE161" s="8"/>
      <c r="AUF161" s="8"/>
      <c r="AUG161" s="8"/>
      <c r="AUH161" s="8"/>
      <c r="AUI161" s="8"/>
      <c r="AUJ161" s="8"/>
      <c r="AUK161" s="8"/>
      <c r="AUL161" s="8"/>
      <c r="AUM161" s="8"/>
      <c r="AUN161" s="8"/>
      <c r="AUO161" s="8"/>
      <c r="AUP161" s="8"/>
      <c r="AUQ161" s="8"/>
      <c r="AUR161" s="8"/>
      <c r="AUS161" s="8"/>
      <c r="AUT161" s="8"/>
      <c r="AUU161" s="8"/>
      <c r="AUV161" s="8"/>
      <c r="AUW161" s="8"/>
      <c r="AUX161" s="8"/>
      <c r="AUY161" s="8"/>
      <c r="AUZ161" s="8"/>
      <c r="AVA161" s="8"/>
      <c r="AVB161" s="8"/>
      <c r="AVC161" s="8"/>
      <c r="AVD161" s="8"/>
      <c r="AVE161" s="8"/>
      <c r="AVF161" s="8"/>
      <c r="AVG161" s="8"/>
      <c r="AVH161" s="8"/>
      <c r="AVI161" s="8"/>
      <c r="AVJ161" s="8"/>
      <c r="AVK161" s="8"/>
      <c r="AVL161" s="8"/>
      <c r="AVM161" s="8"/>
      <c r="AVN161" s="8"/>
      <c r="AVO161" s="8"/>
      <c r="AVP161" s="8"/>
      <c r="AVQ161" s="8"/>
      <c r="AVR161" s="8"/>
      <c r="AVS161" s="8"/>
      <c r="AVT161" s="8"/>
      <c r="AVU161" s="8"/>
      <c r="AVV161" s="8"/>
      <c r="AVW161" s="8"/>
      <c r="AVX161" s="8"/>
      <c r="AVY161" s="8"/>
      <c r="AVZ161" s="8"/>
      <c r="AWA161" s="8"/>
      <c r="AWB161" s="8"/>
      <c r="AWC161" s="8"/>
      <c r="AWD161" s="8"/>
      <c r="AWE161" s="8"/>
      <c r="AWF161" s="8"/>
      <c r="AWG161" s="8"/>
      <c r="AWH161" s="8"/>
      <c r="AWI161" s="8"/>
      <c r="AWJ161" s="8"/>
      <c r="AWK161" s="8"/>
      <c r="AWL161" s="8"/>
      <c r="AWM161" s="8"/>
      <c r="AWN161" s="8"/>
      <c r="AWO161" s="8"/>
      <c r="AWP161" s="8"/>
      <c r="AWQ161" s="8"/>
      <c r="AWR161" s="8"/>
      <c r="AWS161" s="8"/>
      <c r="AWT161" s="8"/>
      <c r="AWU161" s="8"/>
      <c r="AWV161" s="8"/>
      <c r="AWW161" s="8"/>
      <c r="AWX161" s="8"/>
      <c r="AWY161" s="8"/>
      <c r="AWZ161" s="8"/>
      <c r="AXA161" s="8"/>
      <c r="AXB161" s="8"/>
      <c r="AXC161" s="8"/>
      <c r="AXD161" s="8"/>
      <c r="AXE161" s="8"/>
      <c r="AXF161" s="8"/>
      <c r="AXG161" s="8"/>
      <c r="AXH161" s="8"/>
      <c r="AXI161" s="8"/>
      <c r="AXJ161" s="8"/>
      <c r="AXK161" s="8"/>
      <c r="AXL161" s="8"/>
      <c r="AXM161" s="8"/>
      <c r="AXN161" s="8"/>
      <c r="AXO161" s="8"/>
      <c r="AXP161" s="8"/>
      <c r="AXQ161" s="8"/>
      <c r="AXR161" s="8"/>
      <c r="AXS161" s="8"/>
      <c r="AXT161" s="8"/>
      <c r="AXU161" s="8"/>
      <c r="AXV161" s="8"/>
      <c r="AXW161" s="8"/>
      <c r="AXX161" s="8"/>
      <c r="AXY161" s="8"/>
      <c r="AXZ161" s="8"/>
      <c r="AYA161" s="8"/>
      <c r="AYB161" s="8"/>
      <c r="AYC161" s="8"/>
      <c r="AYD161" s="8"/>
      <c r="AYE161" s="8"/>
      <c r="AYF161" s="8"/>
      <c r="AYG161" s="8"/>
      <c r="AYH161" s="8"/>
      <c r="AYI161" s="8"/>
      <c r="AYJ161" s="8"/>
      <c r="AYK161" s="8"/>
      <c r="AYL161" s="8"/>
      <c r="AYM161" s="8"/>
      <c r="AYN161" s="8"/>
      <c r="AYO161" s="8"/>
      <c r="AYP161" s="8"/>
      <c r="AYQ161" s="8"/>
      <c r="AYR161" s="8"/>
      <c r="AYS161" s="8"/>
      <c r="AYT161" s="8"/>
      <c r="AYU161" s="8"/>
      <c r="AYV161" s="8"/>
      <c r="AYW161" s="8"/>
      <c r="AYX161" s="8"/>
      <c r="AYY161" s="8"/>
      <c r="AYZ161" s="8"/>
      <c r="AZA161" s="8"/>
      <c r="AZB161" s="8"/>
      <c r="AZC161" s="8"/>
      <c r="AZD161" s="8"/>
      <c r="AZE161" s="8"/>
      <c r="AZF161" s="8"/>
      <c r="AZG161" s="8"/>
      <c r="AZH161" s="8"/>
      <c r="AZI161" s="8"/>
      <c r="AZJ161" s="8"/>
      <c r="AZK161" s="8"/>
      <c r="AZL161" s="8"/>
      <c r="AZM161" s="8"/>
      <c r="AZN161" s="8"/>
      <c r="AZO161" s="8"/>
      <c r="AZP161" s="8"/>
      <c r="AZQ161" s="8"/>
      <c r="AZR161" s="8"/>
      <c r="AZS161" s="8"/>
      <c r="AZT161" s="8"/>
      <c r="AZU161" s="8"/>
      <c r="AZV161" s="8"/>
      <c r="AZW161" s="8"/>
      <c r="AZX161" s="8"/>
      <c r="AZY161" s="8"/>
      <c r="AZZ161" s="8"/>
      <c r="BAA161" s="8"/>
      <c r="BAB161" s="8"/>
      <c r="BAC161" s="8"/>
      <c r="BAD161" s="8"/>
      <c r="BAE161" s="8"/>
      <c r="BAF161" s="8"/>
      <c r="BAG161" s="8"/>
      <c r="BAH161" s="8"/>
      <c r="BAI161" s="8"/>
      <c r="BAJ161" s="8"/>
      <c r="BAK161" s="8"/>
      <c r="BAL161" s="8"/>
      <c r="BAM161" s="8"/>
      <c r="BAN161" s="8"/>
      <c r="BAO161" s="8"/>
      <c r="BAP161" s="8"/>
      <c r="BAQ161" s="8"/>
      <c r="BAR161" s="8"/>
      <c r="BAS161" s="8"/>
      <c r="BAT161" s="8"/>
      <c r="BAU161" s="8"/>
      <c r="BAV161" s="8"/>
      <c r="BAW161" s="8"/>
      <c r="BAX161" s="8"/>
      <c r="BAY161" s="8"/>
      <c r="BAZ161" s="8"/>
      <c r="BBA161" s="8"/>
      <c r="BBB161" s="8"/>
      <c r="BBC161" s="8"/>
      <c r="BBD161" s="8"/>
      <c r="BBE161" s="8"/>
      <c r="BBF161" s="8"/>
      <c r="BBG161" s="8"/>
      <c r="BBH161" s="8"/>
      <c r="BBI161" s="8"/>
      <c r="BBJ161" s="8"/>
      <c r="BBK161" s="8"/>
      <c r="BBL161" s="8"/>
      <c r="BBM161" s="8"/>
      <c r="BBN161" s="8"/>
      <c r="BBO161" s="8"/>
      <c r="BBP161" s="8"/>
      <c r="BBQ161" s="8"/>
      <c r="BBR161" s="8"/>
      <c r="BBS161" s="8"/>
      <c r="BBT161" s="8"/>
      <c r="BBU161" s="8"/>
      <c r="BBV161" s="8"/>
      <c r="BBW161" s="8"/>
      <c r="BBX161" s="8"/>
      <c r="BBY161" s="8"/>
      <c r="BBZ161" s="8"/>
      <c r="BCA161" s="8"/>
      <c r="BCB161" s="8"/>
      <c r="BCC161" s="8"/>
      <c r="BCD161" s="8"/>
      <c r="BCE161" s="8"/>
      <c r="BCF161" s="8"/>
      <c r="BCG161" s="8"/>
      <c r="BCH161" s="8"/>
      <c r="BCI161" s="8"/>
      <c r="BCJ161" s="8"/>
      <c r="BCK161" s="8"/>
      <c r="BCL161" s="8"/>
      <c r="BCM161" s="8"/>
      <c r="BCN161" s="8"/>
      <c r="BCO161" s="8"/>
      <c r="BCP161" s="8"/>
      <c r="BCQ161" s="8"/>
      <c r="BCR161" s="8"/>
      <c r="BCS161" s="8"/>
      <c r="BCT161" s="8"/>
      <c r="BCU161" s="8"/>
      <c r="BCV161" s="8"/>
      <c r="BCW161" s="8"/>
      <c r="BCX161" s="8"/>
      <c r="BCY161" s="8"/>
      <c r="BCZ161" s="8"/>
      <c r="BDA161" s="8"/>
      <c r="BDB161" s="8"/>
      <c r="BDC161" s="8"/>
      <c r="BDD161" s="8"/>
      <c r="BDE161" s="8"/>
      <c r="BDF161" s="8"/>
      <c r="BDG161" s="8"/>
      <c r="BDH161" s="8"/>
      <c r="BDI161" s="8"/>
      <c r="BDJ161" s="8"/>
      <c r="BDK161" s="8"/>
      <c r="BDL161" s="8"/>
      <c r="BDM161" s="8"/>
      <c r="BDN161" s="8"/>
      <c r="BDO161" s="8"/>
      <c r="BDP161" s="8"/>
      <c r="BDQ161" s="8"/>
      <c r="BDR161" s="8"/>
      <c r="BDS161" s="8"/>
      <c r="BDT161" s="8"/>
      <c r="BDU161" s="8"/>
      <c r="BDV161" s="8"/>
      <c r="BDW161" s="8"/>
      <c r="BDX161" s="8"/>
      <c r="BDY161" s="8"/>
      <c r="BDZ161" s="8"/>
      <c r="BEA161" s="8"/>
      <c r="BEB161" s="8"/>
      <c r="BEC161" s="8"/>
      <c r="BED161" s="8"/>
      <c r="BEE161" s="8"/>
      <c r="BEF161" s="8"/>
      <c r="BEG161" s="8"/>
      <c r="BEH161" s="8"/>
      <c r="BEI161" s="8"/>
      <c r="BEJ161" s="8"/>
      <c r="BEK161" s="8"/>
      <c r="BEL161" s="8"/>
      <c r="BEM161" s="8"/>
      <c r="BEN161" s="8"/>
      <c r="BEO161" s="8"/>
      <c r="BEP161" s="8"/>
      <c r="BEQ161" s="8"/>
      <c r="BER161" s="8"/>
      <c r="BES161" s="8"/>
      <c r="BET161" s="8"/>
      <c r="BEU161" s="8"/>
      <c r="BEV161" s="8"/>
      <c r="BEW161" s="8"/>
      <c r="BEX161" s="8"/>
      <c r="BEY161" s="8"/>
      <c r="BEZ161" s="8"/>
      <c r="BFA161" s="8"/>
      <c r="BFB161" s="8"/>
      <c r="BFC161" s="8"/>
      <c r="BFD161" s="8"/>
      <c r="BFE161" s="8"/>
      <c r="BFF161" s="8"/>
      <c r="BFG161" s="8"/>
      <c r="BFH161" s="8"/>
      <c r="BFI161" s="8"/>
      <c r="BFJ161" s="8"/>
      <c r="BFK161" s="8"/>
      <c r="BFL161" s="8"/>
      <c r="BFM161" s="8"/>
      <c r="BFN161" s="8"/>
      <c r="BFO161" s="8"/>
      <c r="BFP161" s="8"/>
      <c r="BFQ161" s="8"/>
      <c r="BFR161" s="8"/>
      <c r="BFS161" s="8"/>
      <c r="BFT161" s="8"/>
      <c r="BFU161" s="8"/>
      <c r="BFV161" s="8"/>
      <c r="BFW161" s="8"/>
      <c r="BFX161" s="8"/>
      <c r="BFY161" s="8"/>
      <c r="BFZ161" s="8"/>
      <c r="BGA161" s="8"/>
      <c r="BGB161" s="8"/>
      <c r="BGC161" s="8"/>
      <c r="BGD161" s="8"/>
      <c r="BGE161" s="8"/>
      <c r="BGF161" s="8"/>
      <c r="BGG161" s="8"/>
      <c r="BGH161" s="8"/>
      <c r="BGI161" s="8"/>
      <c r="BGJ161" s="8"/>
      <c r="BGK161" s="8"/>
      <c r="BGL161" s="8"/>
      <c r="BGM161" s="8"/>
      <c r="BGN161" s="8"/>
      <c r="BGO161" s="8"/>
      <c r="BGP161" s="8"/>
      <c r="BGQ161" s="8"/>
      <c r="BGR161" s="8"/>
      <c r="BGS161" s="8"/>
      <c r="BGT161" s="8"/>
      <c r="BGU161" s="8"/>
      <c r="BGV161" s="8"/>
      <c r="BGW161" s="8"/>
      <c r="BGX161" s="8"/>
      <c r="BGY161" s="8"/>
      <c r="BGZ161" s="8"/>
      <c r="BHA161" s="8"/>
      <c r="BHB161" s="8"/>
      <c r="BHC161" s="8"/>
      <c r="BHD161" s="8"/>
      <c r="BHE161" s="8"/>
      <c r="BHF161" s="8"/>
      <c r="BHG161" s="8"/>
      <c r="BHH161" s="8"/>
      <c r="BHI161" s="8"/>
      <c r="BHJ161" s="8"/>
      <c r="BHK161" s="8"/>
      <c r="BHL161" s="8"/>
      <c r="BHM161" s="8"/>
      <c r="BHN161" s="8"/>
      <c r="BHO161" s="8"/>
      <c r="BHP161" s="8"/>
      <c r="BHQ161" s="8"/>
      <c r="BHR161" s="8"/>
      <c r="BHS161" s="8"/>
      <c r="BHT161" s="8"/>
      <c r="BHU161" s="8"/>
      <c r="BHV161" s="8"/>
      <c r="BHW161" s="8"/>
      <c r="BHX161" s="8"/>
      <c r="BHY161" s="8"/>
      <c r="BHZ161" s="8"/>
      <c r="BIA161" s="8"/>
      <c r="BIB161" s="8"/>
      <c r="BIC161" s="8"/>
      <c r="BID161" s="8"/>
      <c r="BIE161" s="8"/>
      <c r="BIF161" s="8"/>
      <c r="BIG161" s="8"/>
      <c r="BIH161" s="8"/>
      <c r="BII161" s="8"/>
      <c r="BIJ161" s="8"/>
      <c r="BIK161" s="8"/>
      <c r="BIL161" s="8"/>
      <c r="BIM161" s="8"/>
      <c r="BIN161" s="8"/>
      <c r="BIO161" s="8"/>
      <c r="BIP161" s="8"/>
      <c r="BIQ161" s="8"/>
      <c r="BIR161" s="8"/>
      <c r="BIS161" s="8"/>
      <c r="BIT161" s="8"/>
      <c r="BIU161" s="8"/>
      <c r="BIV161" s="8"/>
      <c r="BIW161" s="8"/>
      <c r="BIX161" s="8"/>
      <c r="BIY161" s="8"/>
      <c r="BIZ161" s="8"/>
      <c r="BJA161" s="8"/>
      <c r="BJB161" s="8"/>
      <c r="BJC161" s="8"/>
      <c r="BJD161" s="8"/>
      <c r="BJE161" s="8"/>
      <c r="BJF161" s="8"/>
      <c r="BJG161" s="8"/>
      <c r="BJH161" s="8"/>
      <c r="BJI161" s="8"/>
      <c r="BJJ161" s="8"/>
      <c r="BJK161" s="8"/>
      <c r="BJL161" s="8"/>
      <c r="BJM161" s="8"/>
      <c r="BJN161" s="8"/>
      <c r="BJO161" s="8"/>
      <c r="BJP161" s="8"/>
      <c r="BJQ161" s="8"/>
      <c r="BJR161" s="8"/>
      <c r="BJS161" s="8"/>
      <c r="BJT161" s="8"/>
      <c r="BJU161" s="8"/>
      <c r="BJV161" s="8"/>
      <c r="BJW161" s="8"/>
      <c r="BJX161" s="8"/>
      <c r="BJY161" s="8"/>
      <c r="BJZ161" s="8"/>
      <c r="BKA161" s="8"/>
      <c r="BKB161" s="8"/>
      <c r="BKC161" s="8"/>
      <c r="BKD161" s="8"/>
      <c r="BKE161" s="8"/>
      <c r="BKF161" s="8"/>
      <c r="BKG161" s="8"/>
      <c r="BKH161" s="8"/>
      <c r="BKI161" s="8"/>
      <c r="BKJ161" s="8"/>
      <c r="BKK161" s="8"/>
      <c r="BKL161" s="8"/>
      <c r="BKM161" s="8"/>
      <c r="BKN161" s="8"/>
      <c r="BKO161" s="8"/>
      <c r="BKP161" s="8"/>
      <c r="BKQ161" s="8"/>
      <c r="BKR161" s="8"/>
      <c r="BKS161" s="8"/>
      <c r="BKT161" s="8"/>
      <c r="BKU161" s="8"/>
      <c r="BKV161" s="8"/>
      <c r="BKW161" s="8"/>
      <c r="BKX161" s="8"/>
      <c r="BKY161" s="8"/>
      <c r="BKZ161" s="8"/>
      <c r="BLA161" s="8"/>
      <c r="BLB161" s="8"/>
      <c r="BLC161" s="8"/>
      <c r="BLD161" s="8"/>
      <c r="BLE161" s="8"/>
      <c r="BLF161" s="8"/>
      <c r="BLG161" s="8"/>
      <c r="BLH161" s="8"/>
      <c r="BLI161" s="8"/>
      <c r="BLJ161" s="8"/>
      <c r="BLK161" s="8"/>
      <c r="BLL161" s="8"/>
      <c r="BLM161" s="8"/>
      <c r="BLN161" s="8"/>
      <c r="BLO161" s="8"/>
      <c r="BLP161" s="8"/>
      <c r="BLQ161" s="8"/>
      <c r="BLR161" s="8"/>
      <c r="BLS161" s="8"/>
      <c r="BLT161" s="8"/>
      <c r="BLU161" s="8"/>
      <c r="BLV161" s="8"/>
      <c r="BLW161" s="8"/>
      <c r="BLX161" s="8"/>
      <c r="BLY161" s="8"/>
      <c r="BLZ161" s="8"/>
      <c r="BMA161" s="8"/>
      <c r="BMB161" s="8"/>
      <c r="BMC161" s="8"/>
      <c r="BMD161" s="8"/>
      <c r="BME161" s="8"/>
      <c r="BMF161" s="8"/>
      <c r="BMG161" s="8"/>
      <c r="BMH161" s="8"/>
      <c r="BMI161" s="8"/>
      <c r="BMJ161" s="8"/>
      <c r="BMK161" s="8"/>
      <c r="BML161" s="8"/>
      <c r="BMM161" s="8"/>
      <c r="BMN161" s="8"/>
      <c r="BMO161" s="8"/>
      <c r="BMP161" s="8"/>
      <c r="BMQ161" s="8"/>
      <c r="BMR161" s="8"/>
      <c r="BMS161" s="8"/>
      <c r="BMT161" s="8"/>
      <c r="BMU161" s="8"/>
      <c r="BMV161" s="8"/>
      <c r="BMW161" s="8"/>
      <c r="BMX161" s="8"/>
      <c r="BMY161" s="8"/>
      <c r="BMZ161" s="8"/>
      <c r="BNA161" s="8"/>
      <c r="BNB161" s="8"/>
      <c r="BNC161" s="8"/>
      <c r="BND161" s="8"/>
      <c r="BNE161" s="8"/>
      <c r="BNF161" s="8"/>
      <c r="BNG161" s="8"/>
      <c r="BNH161" s="8"/>
      <c r="BNI161" s="8"/>
      <c r="BNJ161" s="8"/>
      <c r="BNK161" s="8"/>
      <c r="BNL161" s="8"/>
      <c r="BNM161" s="8"/>
      <c r="BNN161" s="8"/>
      <c r="BNO161" s="8"/>
      <c r="BNP161" s="8"/>
      <c r="BNQ161" s="8"/>
      <c r="BNR161" s="8"/>
      <c r="BNS161" s="8"/>
      <c r="BNT161" s="8"/>
      <c r="BNU161" s="8"/>
      <c r="BNV161" s="8"/>
      <c r="BNW161" s="8"/>
      <c r="BNX161" s="8"/>
      <c r="BNY161" s="8"/>
      <c r="BNZ161" s="8"/>
      <c r="BOA161" s="8"/>
      <c r="BOB161" s="8"/>
      <c r="BOC161" s="8"/>
      <c r="BOD161" s="8"/>
      <c r="BOE161" s="8"/>
      <c r="BOF161" s="8"/>
      <c r="BOG161" s="8"/>
      <c r="BOH161" s="8"/>
      <c r="BOI161" s="8"/>
      <c r="BOJ161" s="8"/>
      <c r="BOK161" s="8"/>
      <c r="BOL161" s="8"/>
      <c r="BOM161" s="8"/>
      <c r="BON161" s="8"/>
      <c r="BOO161" s="8"/>
      <c r="BOP161" s="8"/>
      <c r="BOQ161" s="8"/>
      <c r="BOR161" s="8"/>
      <c r="BOS161" s="8"/>
      <c r="BOT161" s="8"/>
      <c r="BOU161" s="8"/>
      <c r="BOV161" s="8"/>
      <c r="BOW161" s="8"/>
      <c r="BOX161" s="8"/>
      <c r="BOY161" s="8"/>
      <c r="BOZ161" s="8"/>
      <c r="BPA161" s="8"/>
      <c r="BPB161" s="8"/>
      <c r="BPC161" s="8"/>
      <c r="BPD161" s="8"/>
      <c r="BPE161" s="8"/>
      <c r="BPF161" s="8"/>
      <c r="BPG161" s="8"/>
      <c r="BPH161" s="8"/>
      <c r="BPI161" s="8"/>
      <c r="BPJ161" s="8"/>
      <c r="BPK161" s="8"/>
      <c r="BPL161" s="8"/>
      <c r="BPM161" s="8"/>
      <c r="BPN161" s="8"/>
      <c r="BPO161" s="8"/>
      <c r="BPP161" s="8"/>
      <c r="BPQ161" s="8"/>
      <c r="BPR161" s="8"/>
      <c r="BPS161" s="8"/>
      <c r="BPT161" s="8"/>
      <c r="BPU161" s="8"/>
      <c r="BPV161" s="8"/>
      <c r="BPW161" s="8"/>
      <c r="BPX161" s="8"/>
      <c r="BPY161" s="8"/>
      <c r="BPZ161" s="8"/>
      <c r="BQA161" s="8"/>
      <c r="BQB161" s="8"/>
      <c r="BQC161" s="8"/>
      <c r="BQD161" s="8"/>
      <c r="BQE161" s="8"/>
      <c r="BQF161" s="8"/>
      <c r="BQG161" s="8"/>
      <c r="BQH161" s="8"/>
      <c r="BQI161" s="8"/>
      <c r="BQJ161" s="8"/>
      <c r="BQK161" s="8"/>
      <c r="BQL161" s="8"/>
      <c r="BQM161" s="8"/>
      <c r="BQN161" s="8"/>
      <c r="BQO161" s="8"/>
      <c r="BQP161" s="8"/>
      <c r="BQQ161" s="8"/>
      <c r="BQR161" s="8"/>
      <c r="BQS161" s="8"/>
      <c r="BQT161" s="8"/>
      <c r="BQU161" s="8"/>
      <c r="BQV161" s="8"/>
      <c r="BQW161" s="8"/>
      <c r="BQX161" s="8"/>
      <c r="BQY161" s="8"/>
      <c r="BQZ161" s="8"/>
      <c r="BRA161" s="8"/>
      <c r="BRB161" s="8"/>
      <c r="BRC161" s="8"/>
      <c r="BRD161" s="8"/>
      <c r="BRE161" s="8"/>
      <c r="BRF161" s="8"/>
      <c r="BRG161" s="8"/>
      <c r="BRH161" s="8"/>
      <c r="BRI161" s="8"/>
      <c r="BRJ161" s="8"/>
      <c r="BRK161" s="8"/>
      <c r="BRL161" s="8"/>
      <c r="BRM161" s="8"/>
      <c r="BRN161" s="8"/>
      <c r="BRO161" s="8"/>
      <c r="BRP161" s="8"/>
      <c r="BRQ161" s="8"/>
      <c r="BRR161" s="8"/>
      <c r="BRS161" s="8"/>
      <c r="BRT161" s="8"/>
      <c r="BRU161" s="8"/>
      <c r="BRV161" s="8"/>
      <c r="BRW161" s="8"/>
      <c r="BRX161" s="8"/>
      <c r="BRY161" s="8"/>
      <c r="BRZ161" s="8"/>
      <c r="BSA161" s="8"/>
      <c r="BSB161" s="8"/>
      <c r="BSC161" s="8"/>
      <c r="BSD161" s="8"/>
      <c r="BSE161" s="8"/>
      <c r="BSF161" s="8"/>
      <c r="BSG161" s="8"/>
      <c r="BSH161" s="8"/>
      <c r="BSI161" s="8"/>
      <c r="BSJ161" s="8"/>
      <c r="BSK161" s="8"/>
      <c r="BSL161" s="8"/>
      <c r="BSM161" s="8"/>
      <c r="BSN161" s="8"/>
      <c r="BSO161" s="8"/>
      <c r="BSP161" s="8"/>
      <c r="BSQ161" s="8"/>
      <c r="BSR161" s="8"/>
      <c r="BSS161" s="8"/>
      <c r="BST161" s="8"/>
      <c r="BSU161" s="8"/>
      <c r="BSV161" s="8"/>
      <c r="BSW161" s="8"/>
      <c r="BSX161" s="8"/>
      <c r="BSY161" s="8"/>
      <c r="BSZ161" s="8"/>
      <c r="BTA161" s="8"/>
      <c r="BTB161" s="8"/>
      <c r="BTC161" s="8"/>
      <c r="BTD161" s="8"/>
      <c r="BTE161" s="8"/>
      <c r="BTF161" s="8"/>
      <c r="BTG161" s="8"/>
      <c r="BTH161" s="8"/>
      <c r="BTI161" s="8"/>
      <c r="BTJ161" s="8"/>
      <c r="BTK161" s="8"/>
      <c r="BTL161" s="8"/>
      <c r="BTM161" s="8"/>
      <c r="BTN161" s="8"/>
      <c r="BTO161" s="8"/>
      <c r="BTP161" s="8"/>
      <c r="BTQ161" s="8"/>
      <c r="BTR161" s="8"/>
      <c r="BTS161" s="8"/>
      <c r="BTT161" s="8"/>
      <c r="BTU161" s="8"/>
      <c r="BTV161" s="8"/>
      <c r="BTW161" s="8"/>
      <c r="BTX161" s="8"/>
      <c r="BTY161" s="8"/>
      <c r="BTZ161" s="8"/>
      <c r="BUA161" s="8"/>
      <c r="BUB161" s="8"/>
      <c r="BUC161" s="8"/>
      <c r="BUD161" s="8"/>
      <c r="BUE161" s="8"/>
      <c r="BUF161" s="8"/>
      <c r="BUG161" s="8"/>
      <c r="BUH161" s="8"/>
      <c r="BUI161" s="8"/>
      <c r="BUJ161" s="8"/>
      <c r="BUK161" s="8"/>
      <c r="BUL161" s="8"/>
      <c r="BUM161" s="8"/>
      <c r="BUN161" s="8"/>
      <c r="BUO161" s="8"/>
      <c r="BUP161" s="8"/>
      <c r="BUQ161" s="8"/>
      <c r="BUR161" s="8"/>
      <c r="BUS161" s="8"/>
      <c r="BUT161" s="8"/>
      <c r="BUU161" s="8"/>
      <c r="BUV161" s="8"/>
      <c r="BUW161" s="8"/>
      <c r="BUX161" s="8"/>
      <c r="BUY161" s="8"/>
      <c r="BUZ161" s="8"/>
      <c r="BVA161" s="8"/>
      <c r="BVB161" s="8"/>
      <c r="BVC161" s="8"/>
      <c r="BVD161" s="8"/>
      <c r="BVE161" s="8"/>
      <c r="BVF161" s="8"/>
      <c r="BVG161" s="8"/>
      <c r="BVH161" s="8"/>
      <c r="BVI161" s="8"/>
      <c r="BVJ161" s="8"/>
      <c r="BVK161" s="8"/>
      <c r="BVL161" s="8"/>
      <c r="BVM161" s="8"/>
      <c r="BVN161" s="8"/>
      <c r="BVO161" s="8"/>
      <c r="BVP161" s="8"/>
      <c r="BVQ161" s="8"/>
      <c r="BVR161" s="8"/>
      <c r="BVS161" s="8"/>
      <c r="BVT161" s="8"/>
      <c r="BVU161" s="8"/>
      <c r="BVV161" s="8"/>
      <c r="BVW161" s="8"/>
      <c r="BVX161" s="8"/>
      <c r="BVY161" s="8"/>
      <c r="BVZ161" s="8"/>
      <c r="BWA161" s="8"/>
      <c r="BWB161" s="8"/>
      <c r="BWC161" s="8"/>
      <c r="BWD161" s="8"/>
      <c r="BWE161" s="8"/>
      <c r="BWF161" s="8"/>
      <c r="BWG161" s="8"/>
      <c r="BWH161" s="8"/>
      <c r="BWI161" s="8"/>
      <c r="BWJ161" s="8"/>
      <c r="BWK161" s="8"/>
      <c r="BWL161" s="8"/>
      <c r="BWM161" s="8"/>
      <c r="BWN161" s="8"/>
      <c r="BWO161" s="8"/>
      <c r="BWP161" s="8"/>
      <c r="BWQ161" s="8"/>
      <c r="BWR161" s="8"/>
      <c r="BWS161" s="8"/>
      <c r="BWT161" s="8"/>
      <c r="BWU161" s="8"/>
      <c r="BWV161" s="8"/>
      <c r="BWW161" s="8"/>
      <c r="BWX161" s="8"/>
      <c r="BWY161" s="8"/>
      <c r="BWZ161" s="8"/>
      <c r="BXA161" s="8"/>
      <c r="BXB161" s="8"/>
      <c r="BXC161" s="8"/>
      <c r="BXD161" s="8"/>
      <c r="BXE161" s="8"/>
      <c r="BXF161" s="8"/>
      <c r="BXG161" s="8"/>
      <c r="BXH161" s="8"/>
      <c r="BXI161" s="8"/>
      <c r="BXJ161" s="8"/>
      <c r="BXK161" s="8"/>
      <c r="BXL161" s="8"/>
      <c r="BXM161" s="8"/>
      <c r="BXN161" s="8"/>
      <c r="BXO161" s="8"/>
      <c r="BXP161" s="8"/>
      <c r="BXQ161" s="8"/>
      <c r="BXR161" s="8"/>
      <c r="BXS161" s="8"/>
      <c r="BXT161" s="8"/>
      <c r="BXU161" s="8"/>
      <c r="BXV161" s="8"/>
      <c r="BXW161" s="8"/>
      <c r="BXX161" s="8"/>
      <c r="BXY161" s="8"/>
      <c r="BXZ161" s="8"/>
      <c r="BYA161" s="8"/>
      <c r="BYB161" s="8"/>
      <c r="BYC161" s="8"/>
      <c r="BYD161" s="8"/>
      <c r="BYE161" s="8"/>
      <c r="BYF161" s="8"/>
      <c r="BYG161" s="8"/>
      <c r="BYH161" s="8"/>
      <c r="BYI161" s="8"/>
      <c r="BYJ161" s="8"/>
      <c r="BYK161" s="8"/>
      <c r="BYL161" s="8"/>
      <c r="BYM161" s="8"/>
      <c r="BYN161" s="8"/>
      <c r="BYO161" s="8"/>
      <c r="BYP161" s="8"/>
      <c r="BYQ161" s="8"/>
      <c r="BYR161" s="8"/>
      <c r="BYS161" s="8"/>
      <c r="BYT161" s="8"/>
      <c r="BYU161" s="8"/>
      <c r="BYV161" s="8"/>
      <c r="BYW161" s="8"/>
      <c r="BYX161" s="8"/>
      <c r="BYY161" s="8"/>
      <c r="BYZ161" s="8"/>
      <c r="BZA161" s="8"/>
      <c r="BZB161" s="8"/>
      <c r="BZC161" s="8"/>
      <c r="BZD161" s="8"/>
      <c r="BZE161" s="8"/>
      <c r="BZF161" s="8"/>
      <c r="BZG161" s="8"/>
      <c r="BZH161" s="8"/>
      <c r="BZI161" s="8"/>
      <c r="BZJ161" s="8"/>
      <c r="BZK161" s="8"/>
      <c r="BZL161" s="8"/>
      <c r="BZM161" s="8"/>
      <c r="BZN161" s="8"/>
      <c r="BZO161" s="8"/>
      <c r="BZP161" s="8"/>
      <c r="BZQ161" s="8"/>
      <c r="BZR161" s="8"/>
      <c r="BZS161" s="8"/>
      <c r="BZT161" s="8"/>
      <c r="BZU161" s="8"/>
      <c r="BZV161" s="8"/>
      <c r="BZW161" s="8"/>
      <c r="BZX161" s="8"/>
      <c r="BZY161" s="8"/>
      <c r="BZZ161" s="8"/>
      <c r="CAA161" s="8"/>
      <c r="CAB161" s="8"/>
      <c r="CAC161" s="8"/>
      <c r="CAD161" s="8"/>
      <c r="CAE161" s="8"/>
      <c r="CAF161" s="8"/>
      <c r="CAG161" s="8"/>
      <c r="CAH161" s="8"/>
      <c r="CAI161" s="8"/>
      <c r="CAJ161" s="8"/>
      <c r="CAK161" s="8"/>
      <c r="CAL161" s="8"/>
      <c r="CAM161" s="8"/>
      <c r="CAN161" s="8"/>
      <c r="CAO161" s="8"/>
      <c r="CAP161" s="8"/>
      <c r="CAQ161" s="8"/>
      <c r="CAR161" s="8"/>
      <c r="CAS161" s="8"/>
      <c r="CAT161" s="8"/>
      <c r="CAU161" s="8"/>
      <c r="CAV161" s="8"/>
      <c r="CAW161" s="8"/>
      <c r="CAX161" s="8"/>
      <c r="CAY161" s="8"/>
      <c r="CAZ161" s="8"/>
      <c r="CBA161" s="8"/>
      <c r="CBB161" s="8"/>
      <c r="CBC161" s="8"/>
      <c r="CBD161" s="8"/>
      <c r="CBE161" s="8"/>
      <c r="CBF161" s="8"/>
      <c r="CBG161" s="8"/>
      <c r="CBH161" s="8"/>
      <c r="CBI161" s="8"/>
      <c r="CBJ161" s="8"/>
      <c r="CBK161" s="8"/>
      <c r="CBL161" s="8"/>
      <c r="CBM161" s="8"/>
      <c r="CBN161" s="8"/>
      <c r="CBO161" s="8"/>
      <c r="CBP161" s="8"/>
      <c r="CBQ161" s="8"/>
      <c r="CBR161" s="8"/>
      <c r="CBS161" s="8"/>
      <c r="CBT161" s="8"/>
      <c r="CBU161" s="8"/>
      <c r="CBV161" s="8"/>
      <c r="CBW161" s="8"/>
      <c r="CBX161" s="8"/>
      <c r="CBY161" s="8"/>
      <c r="CBZ161" s="8"/>
      <c r="CCA161" s="8"/>
      <c r="CCB161" s="8"/>
      <c r="CCC161" s="8"/>
      <c r="CCD161" s="8"/>
      <c r="CCE161" s="8"/>
      <c r="CCF161" s="8"/>
      <c r="CCG161" s="8"/>
      <c r="CCH161" s="8"/>
      <c r="CCI161" s="8"/>
      <c r="CCJ161" s="8"/>
      <c r="CCK161" s="8"/>
      <c r="CCL161" s="8"/>
      <c r="CCM161" s="8"/>
      <c r="CCN161" s="8"/>
      <c r="CCO161" s="8"/>
      <c r="CCP161" s="8"/>
      <c r="CCQ161" s="8"/>
      <c r="CCR161" s="8"/>
      <c r="CCS161" s="8"/>
      <c r="CCT161" s="8"/>
      <c r="CCU161" s="8"/>
      <c r="CCV161" s="8"/>
      <c r="CCW161" s="8"/>
      <c r="CCX161" s="8"/>
      <c r="CCY161" s="8"/>
      <c r="CCZ161" s="8"/>
      <c r="CDA161" s="8"/>
      <c r="CDB161" s="8"/>
      <c r="CDC161" s="8"/>
      <c r="CDD161" s="8"/>
      <c r="CDE161" s="8"/>
      <c r="CDF161" s="8"/>
      <c r="CDG161" s="8"/>
      <c r="CDH161" s="8"/>
      <c r="CDI161" s="8"/>
      <c r="CDJ161" s="8"/>
      <c r="CDK161" s="8"/>
      <c r="CDL161" s="8"/>
      <c r="CDM161" s="8"/>
      <c r="CDN161" s="8"/>
      <c r="CDO161" s="8"/>
      <c r="CDP161" s="8"/>
      <c r="CDQ161" s="8"/>
      <c r="CDR161" s="8"/>
      <c r="CDS161" s="8"/>
      <c r="CDT161" s="8"/>
      <c r="CDU161" s="8"/>
      <c r="CDV161" s="8"/>
      <c r="CDW161" s="8"/>
      <c r="CDX161" s="8"/>
      <c r="CDY161" s="8"/>
      <c r="CDZ161" s="8"/>
      <c r="CEA161" s="8"/>
      <c r="CEB161" s="8"/>
      <c r="CEC161" s="8"/>
      <c r="CED161" s="8"/>
      <c r="CEE161" s="8"/>
      <c r="CEF161" s="8"/>
      <c r="CEG161" s="8"/>
      <c r="CEH161" s="8"/>
      <c r="CEI161" s="8"/>
      <c r="CEJ161" s="8"/>
      <c r="CEK161" s="8"/>
      <c r="CEL161" s="8"/>
      <c r="CEM161" s="8"/>
      <c r="CEN161" s="8"/>
      <c r="CEO161" s="8"/>
      <c r="CEP161" s="8"/>
      <c r="CEQ161" s="8"/>
      <c r="CER161" s="8"/>
      <c r="CES161" s="8"/>
      <c r="CET161" s="8"/>
      <c r="CEU161" s="8"/>
      <c r="CEV161" s="8"/>
      <c r="CEW161" s="8"/>
      <c r="CEX161" s="8"/>
      <c r="CEY161" s="8"/>
      <c r="CEZ161" s="8"/>
      <c r="CFA161" s="8"/>
      <c r="CFB161" s="8"/>
      <c r="CFC161" s="8"/>
      <c r="CFD161" s="8"/>
      <c r="CFE161" s="8"/>
      <c r="CFF161" s="8"/>
      <c r="CFG161" s="8"/>
      <c r="CFH161" s="8"/>
      <c r="CFI161" s="8"/>
      <c r="CFJ161" s="8"/>
      <c r="CFK161" s="8"/>
      <c r="CFL161" s="8"/>
      <c r="CFM161" s="8"/>
      <c r="CFN161" s="8"/>
      <c r="CFO161" s="8"/>
      <c r="CFP161" s="8"/>
      <c r="CFQ161" s="8"/>
      <c r="CFR161" s="8"/>
      <c r="CFS161" s="8"/>
      <c r="CFT161" s="8"/>
      <c r="CFU161" s="8"/>
      <c r="CFV161" s="8"/>
      <c r="CFW161" s="8"/>
      <c r="CFX161" s="8"/>
      <c r="CFY161" s="8"/>
      <c r="CFZ161" s="8"/>
      <c r="CGA161" s="8"/>
      <c r="CGB161" s="8"/>
      <c r="CGC161" s="8"/>
      <c r="CGD161" s="8"/>
      <c r="CGE161" s="8"/>
      <c r="CGF161" s="8"/>
      <c r="CGG161" s="8"/>
      <c r="CGH161" s="8"/>
      <c r="CGI161" s="8"/>
      <c r="CGJ161" s="8"/>
      <c r="CGK161" s="8"/>
      <c r="CGL161" s="8"/>
      <c r="CGM161" s="8"/>
      <c r="CGN161" s="8"/>
      <c r="CGO161" s="8"/>
      <c r="CGP161" s="8"/>
      <c r="CGQ161" s="8"/>
      <c r="CGR161" s="8"/>
      <c r="CGS161" s="8"/>
      <c r="CGT161" s="8"/>
      <c r="CGU161" s="8"/>
      <c r="CGV161" s="8"/>
      <c r="CGW161" s="8"/>
      <c r="CGX161" s="8"/>
      <c r="CGY161" s="8"/>
      <c r="CGZ161" s="8"/>
      <c r="CHA161" s="8"/>
      <c r="CHB161" s="8"/>
      <c r="CHC161" s="8"/>
      <c r="CHD161" s="8"/>
      <c r="CHE161" s="8"/>
      <c r="CHF161" s="8"/>
      <c r="CHG161" s="8"/>
      <c r="CHH161" s="8"/>
      <c r="CHI161" s="8"/>
      <c r="CHJ161" s="8"/>
      <c r="CHK161" s="8"/>
      <c r="CHL161" s="8"/>
      <c r="CHM161" s="8"/>
      <c r="CHN161" s="8"/>
      <c r="CHO161" s="8"/>
      <c r="CHP161" s="8"/>
      <c r="CHQ161" s="8"/>
      <c r="CHR161" s="8"/>
      <c r="CHS161" s="8"/>
      <c r="CHT161" s="8"/>
      <c r="CHU161" s="8"/>
      <c r="CHV161" s="8"/>
      <c r="CHW161" s="8"/>
      <c r="CHX161" s="8"/>
      <c r="CHY161" s="8"/>
      <c r="CHZ161" s="8"/>
      <c r="CIA161" s="8"/>
      <c r="CIB161" s="8"/>
      <c r="CIC161" s="8"/>
      <c r="CID161" s="8"/>
      <c r="CIE161" s="8"/>
      <c r="CIF161" s="8"/>
      <c r="CIG161" s="8"/>
      <c r="CIH161" s="8"/>
      <c r="CII161" s="8"/>
      <c r="CIJ161" s="8"/>
      <c r="CIK161" s="8"/>
      <c r="CIL161" s="8"/>
      <c r="CIM161" s="8"/>
      <c r="CIN161" s="8"/>
      <c r="CIO161" s="8"/>
      <c r="CIP161" s="8"/>
      <c r="CIQ161" s="8"/>
      <c r="CIR161" s="8"/>
      <c r="CIS161" s="8"/>
      <c r="CIT161" s="8"/>
      <c r="CIU161" s="8"/>
      <c r="CIV161" s="8"/>
      <c r="CIW161" s="8"/>
      <c r="CIX161" s="8"/>
      <c r="CIY161" s="8"/>
      <c r="CIZ161" s="8"/>
      <c r="CJA161" s="8"/>
      <c r="CJB161" s="8"/>
      <c r="CJC161" s="8"/>
      <c r="CJD161" s="8"/>
      <c r="CJE161" s="8"/>
      <c r="CJF161" s="8"/>
      <c r="CJG161" s="8"/>
      <c r="CJH161" s="8"/>
      <c r="CJI161" s="8"/>
      <c r="CJJ161" s="8"/>
      <c r="CJK161" s="8"/>
      <c r="CJL161" s="8"/>
      <c r="CJM161" s="8"/>
      <c r="CJN161" s="8"/>
      <c r="CJO161" s="8"/>
      <c r="CJP161" s="8"/>
      <c r="CJQ161" s="8"/>
      <c r="CJR161" s="8"/>
      <c r="CJS161" s="8"/>
      <c r="CJT161" s="8"/>
      <c r="CJU161" s="8"/>
      <c r="CJV161" s="8"/>
      <c r="CJW161" s="8"/>
      <c r="CJX161" s="8"/>
      <c r="CJY161" s="8"/>
      <c r="CJZ161" s="8"/>
      <c r="CKA161" s="8"/>
      <c r="CKB161" s="8"/>
      <c r="CKC161" s="8"/>
      <c r="CKD161" s="8"/>
      <c r="CKE161" s="8"/>
      <c r="CKF161" s="8"/>
      <c r="CKG161" s="8"/>
      <c r="CKH161" s="8"/>
      <c r="CKI161" s="8"/>
      <c r="CKJ161" s="8"/>
      <c r="CKK161" s="8"/>
      <c r="CKL161" s="8"/>
      <c r="CKM161" s="8"/>
      <c r="CKN161" s="8"/>
      <c r="CKO161" s="8"/>
      <c r="CKP161" s="8"/>
      <c r="CKQ161" s="8"/>
      <c r="CKR161" s="8"/>
      <c r="CKS161" s="8"/>
      <c r="CKT161" s="8"/>
      <c r="CKU161" s="8"/>
      <c r="CKV161" s="8"/>
      <c r="CKW161" s="8"/>
      <c r="CKX161" s="8"/>
      <c r="CKY161" s="8"/>
      <c r="CKZ161" s="8"/>
      <c r="CLA161" s="8"/>
      <c r="CLB161" s="8"/>
      <c r="CLC161" s="8"/>
      <c r="CLD161" s="8"/>
      <c r="CLE161" s="8"/>
      <c r="CLF161" s="8"/>
      <c r="CLG161" s="8"/>
      <c r="CLH161" s="8"/>
      <c r="CLI161" s="8"/>
      <c r="CLJ161" s="8"/>
      <c r="CLK161" s="8"/>
      <c r="CLL161" s="8"/>
      <c r="CLM161" s="8"/>
      <c r="CLN161" s="8"/>
      <c r="CLO161" s="8"/>
      <c r="CLP161" s="8"/>
      <c r="CLQ161" s="8"/>
      <c r="CLR161" s="8"/>
      <c r="CLS161" s="8"/>
      <c r="CLT161" s="8"/>
      <c r="CLU161" s="8"/>
      <c r="CLV161" s="8"/>
      <c r="CLW161" s="8"/>
      <c r="CLX161" s="8"/>
      <c r="CLY161" s="8"/>
      <c r="CLZ161" s="8"/>
      <c r="CMA161" s="8"/>
      <c r="CMB161" s="8"/>
      <c r="CMC161" s="8"/>
      <c r="CMD161" s="8"/>
      <c r="CME161" s="8"/>
      <c r="CMF161" s="8"/>
      <c r="CMG161" s="8"/>
      <c r="CMH161" s="8"/>
      <c r="CMI161" s="8"/>
      <c r="CMJ161" s="8"/>
      <c r="CMK161" s="8"/>
      <c r="CML161" s="8"/>
      <c r="CMM161" s="8"/>
      <c r="CMN161" s="8"/>
      <c r="CMO161" s="8"/>
      <c r="CMP161" s="8"/>
      <c r="CMQ161" s="8"/>
      <c r="CMR161" s="8"/>
      <c r="CMS161" s="8"/>
      <c r="CMT161" s="8"/>
      <c r="CMU161" s="8"/>
      <c r="CMV161" s="8"/>
      <c r="CMW161" s="8"/>
      <c r="CMX161" s="8"/>
      <c r="CMY161" s="8"/>
      <c r="CMZ161" s="8"/>
      <c r="CNA161" s="8"/>
      <c r="CNB161" s="8"/>
      <c r="CNC161" s="8"/>
      <c r="CND161" s="8"/>
      <c r="CNE161" s="8"/>
      <c r="CNF161" s="8"/>
      <c r="CNG161" s="8"/>
      <c r="CNH161" s="8"/>
      <c r="CNI161" s="8"/>
      <c r="CNJ161" s="8"/>
      <c r="CNK161" s="8"/>
      <c r="CNL161" s="8"/>
      <c r="CNM161" s="8"/>
      <c r="CNN161" s="8"/>
      <c r="CNO161" s="8"/>
      <c r="CNP161" s="8"/>
      <c r="CNQ161" s="8"/>
      <c r="CNR161" s="8"/>
      <c r="CNS161" s="8"/>
      <c r="CNT161" s="8"/>
      <c r="CNU161" s="8"/>
      <c r="CNV161" s="8"/>
      <c r="CNW161" s="8"/>
      <c r="CNX161" s="8"/>
      <c r="CNY161" s="8"/>
      <c r="CNZ161" s="8"/>
      <c r="COA161" s="8"/>
      <c r="COB161" s="8"/>
      <c r="COC161" s="8"/>
      <c r="COD161" s="8"/>
      <c r="COE161" s="8"/>
      <c r="COF161" s="8"/>
      <c r="COG161" s="8"/>
      <c r="COH161" s="8"/>
      <c r="COI161" s="8"/>
      <c r="COJ161" s="8"/>
      <c r="COK161" s="8"/>
      <c r="COL161" s="8"/>
      <c r="COM161" s="8"/>
      <c r="CON161" s="8"/>
      <c r="COO161" s="8"/>
      <c r="COP161" s="8"/>
      <c r="COQ161" s="8"/>
      <c r="COR161" s="8"/>
      <c r="COS161" s="8"/>
      <c r="COT161" s="8"/>
      <c r="COU161" s="8"/>
      <c r="COV161" s="8"/>
      <c r="COW161" s="8"/>
      <c r="COX161" s="8"/>
      <c r="COY161" s="8"/>
      <c r="COZ161" s="8"/>
      <c r="CPA161" s="8"/>
      <c r="CPB161" s="8"/>
      <c r="CPC161" s="8"/>
      <c r="CPD161" s="8"/>
      <c r="CPE161" s="8"/>
      <c r="CPF161" s="8"/>
      <c r="CPG161" s="8"/>
      <c r="CPH161" s="8"/>
      <c r="CPI161" s="8"/>
      <c r="CPJ161" s="8"/>
      <c r="CPK161" s="8"/>
      <c r="CPL161" s="8"/>
      <c r="CPM161" s="8"/>
      <c r="CPN161" s="8"/>
      <c r="CPO161" s="8"/>
      <c r="CPP161" s="8"/>
      <c r="CPQ161" s="8"/>
      <c r="CPR161" s="8"/>
      <c r="CPS161" s="8"/>
      <c r="CPT161" s="8"/>
      <c r="CPU161" s="8"/>
      <c r="CPV161" s="8"/>
      <c r="CPW161" s="8"/>
      <c r="CPX161" s="8"/>
      <c r="CPY161" s="8"/>
      <c r="CPZ161" s="8"/>
      <c r="CQA161" s="8"/>
      <c r="CQB161" s="8"/>
      <c r="CQC161" s="8"/>
      <c r="CQD161" s="8"/>
      <c r="CQE161" s="8"/>
      <c r="CQF161" s="8"/>
      <c r="CQG161" s="8"/>
      <c r="CQH161" s="8"/>
      <c r="CQI161" s="8"/>
      <c r="CQJ161" s="8"/>
      <c r="CQK161" s="8"/>
      <c r="CQL161" s="8"/>
      <c r="CQM161" s="8"/>
      <c r="CQN161" s="8"/>
      <c r="CQO161" s="8"/>
      <c r="CQP161" s="8"/>
      <c r="CQQ161" s="8"/>
      <c r="CQR161" s="8"/>
      <c r="CQS161" s="8"/>
      <c r="CQT161" s="8"/>
      <c r="CQU161" s="8"/>
      <c r="CQV161" s="8"/>
      <c r="CQW161" s="8"/>
      <c r="CQX161" s="8"/>
      <c r="CQY161" s="8"/>
      <c r="CQZ161" s="8"/>
      <c r="CRA161" s="8"/>
      <c r="CRB161" s="8"/>
      <c r="CRC161" s="8"/>
      <c r="CRD161" s="8"/>
      <c r="CRE161" s="8"/>
      <c r="CRF161" s="8"/>
      <c r="CRG161" s="8"/>
      <c r="CRH161" s="8"/>
      <c r="CRI161" s="8"/>
      <c r="CRJ161" s="8"/>
      <c r="CRK161" s="8"/>
      <c r="CRL161" s="8"/>
      <c r="CRM161" s="8"/>
      <c r="CRN161" s="8"/>
      <c r="CRO161" s="8"/>
      <c r="CRP161" s="8"/>
      <c r="CRQ161" s="8"/>
      <c r="CRR161" s="8"/>
      <c r="CRS161" s="8"/>
      <c r="CRT161" s="8"/>
      <c r="CRU161" s="8"/>
      <c r="CRV161" s="8"/>
      <c r="CRW161" s="8"/>
      <c r="CRX161" s="8"/>
      <c r="CRY161" s="8"/>
      <c r="CRZ161" s="8"/>
      <c r="CSA161" s="8"/>
      <c r="CSB161" s="8"/>
      <c r="CSC161" s="8"/>
      <c r="CSD161" s="8"/>
      <c r="CSE161" s="8"/>
      <c r="CSF161" s="8"/>
      <c r="CSG161" s="8"/>
      <c r="CSH161" s="8"/>
      <c r="CSI161" s="8"/>
      <c r="CSJ161" s="8"/>
      <c r="CSK161" s="8"/>
      <c r="CSL161" s="8"/>
      <c r="CSM161" s="8"/>
      <c r="CSN161" s="8"/>
      <c r="CSO161" s="8"/>
      <c r="CSP161" s="8"/>
      <c r="CSQ161" s="8"/>
      <c r="CSR161" s="8"/>
      <c r="CSS161" s="8"/>
      <c r="CST161" s="8"/>
      <c r="CSU161" s="8"/>
      <c r="CSV161" s="8"/>
      <c r="CSW161" s="8"/>
      <c r="CSX161" s="8"/>
      <c r="CSY161" s="8"/>
      <c r="CSZ161" s="8"/>
      <c r="CTA161" s="8"/>
      <c r="CTB161" s="8"/>
      <c r="CTC161" s="8"/>
      <c r="CTD161" s="8"/>
      <c r="CTE161" s="8"/>
      <c r="CTF161" s="8"/>
      <c r="CTG161" s="8"/>
      <c r="CTH161" s="8"/>
      <c r="CTI161" s="8"/>
      <c r="CTJ161" s="8"/>
      <c r="CTK161" s="8"/>
      <c r="CTL161" s="8"/>
      <c r="CTM161" s="8"/>
      <c r="CTN161" s="8"/>
      <c r="CTO161" s="8"/>
      <c r="CTP161" s="8"/>
      <c r="CTQ161" s="8"/>
      <c r="CTR161" s="8"/>
      <c r="CTS161" s="8"/>
      <c r="CTT161" s="8"/>
      <c r="CTU161" s="8"/>
      <c r="CTV161" s="8"/>
      <c r="CTW161" s="8"/>
      <c r="CTX161" s="8"/>
      <c r="CTY161" s="8"/>
      <c r="CTZ161" s="8"/>
      <c r="CUA161" s="8"/>
      <c r="CUB161" s="8"/>
      <c r="CUC161" s="8"/>
      <c r="CUD161" s="8"/>
      <c r="CUE161" s="8"/>
      <c r="CUF161" s="8"/>
      <c r="CUG161" s="8"/>
      <c r="CUH161" s="8"/>
      <c r="CUI161" s="8"/>
      <c r="CUJ161" s="8"/>
      <c r="CUK161" s="8"/>
      <c r="CUL161" s="8"/>
      <c r="CUM161" s="8"/>
      <c r="CUN161" s="8"/>
      <c r="CUO161" s="8"/>
      <c r="CUP161" s="8"/>
      <c r="CUQ161" s="8"/>
      <c r="CUR161" s="8"/>
      <c r="CUS161" s="8"/>
      <c r="CUT161" s="8"/>
      <c r="CUU161" s="8"/>
      <c r="CUV161" s="8"/>
      <c r="CUW161" s="8"/>
      <c r="CUX161" s="8"/>
      <c r="CUY161" s="8"/>
      <c r="CUZ161" s="8"/>
      <c r="CVA161" s="8"/>
      <c r="CVB161" s="8"/>
      <c r="CVC161" s="8"/>
      <c r="CVD161" s="8"/>
      <c r="CVE161" s="8"/>
      <c r="CVF161" s="8"/>
      <c r="CVG161" s="8"/>
      <c r="CVH161" s="8"/>
      <c r="CVI161" s="8"/>
      <c r="CVJ161" s="8"/>
      <c r="CVK161" s="8"/>
      <c r="CVL161" s="8"/>
      <c r="CVM161" s="8"/>
      <c r="CVN161" s="8"/>
      <c r="CVO161" s="8"/>
      <c r="CVP161" s="8"/>
      <c r="CVQ161" s="8"/>
      <c r="CVR161" s="8"/>
      <c r="CVS161" s="8"/>
      <c r="CVT161" s="8"/>
      <c r="CVU161" s="8"/>
      <c r="CVV161" s="8"/>
      <c r="CVW161" s="8"/>
      <c r="CVX161" s="8"/>
      <c r="CVY161" s="8"/>
      <c r="CVZ161" s="8"/>
      <c r="CWA161" s="8"/>
      <c r="CWB161" s="8"/>
      <c r="CWC161" s="8"/>
      <c r="CWD161" s="8"/>
      <c r="CWE161" s="8"/>
      <c r="CWF161" s="8"/>
      <c r="CWG161" s="8"/>
      <c r="CWH161" s="8"/>
      <c r="CWI161" s="8"/>
      <c r="CWJ161" s="8"/>
      <c r="CWK161" s="8"/>
      <c r="CWL161" s="8"/>
      <c r="CWM161" s="8"/>
      <c r="CWN161" s="8"/>
      <c r="CWO161" s="8"/>
      <c r="CWP161" s="8"/>
      <c r="CWQ161" s="8"/>
      <c r="CWR161" s="8"/>
      <c r="CWS161" s="8"/>
      <c r="CWT161" s="8"/>
      <c r="CWU161" s="8"/>
      <c r="CWV161" s="8"/>
      <c r="CWW161" s="8"/>
      <c r="CWX161" s="8"/>
      <c r="CWY161" s="8"/>
      <c r="CWZ161" s="8"/>
      <c r="CXA161" s="8"/>
      <c r="CXB161" s="8"/>
      <c r="CXC161" s="8"/>
      <c r="CXD161" s="8"/>
      <c r="CXE161" s="8"/>
      <c r="CXF161" s="8"/>
      <c r="CXG161" s="8"/>
      <c r="CXH161" s="8"/>
      <c r="CXI161" s="8"/>
      <c r="CXJ161" s="8"/>
      <c r="CXK161" s="8"/>
      <c r="CXL161" s="8"/>
      <c r="CXM161" s="8"/>
      <c r="CXN161" s="8"/>
      <c r="CXO161" s="8"/>
      <c r="CXP161" s="8"/>
      <c r="CXQ161" s="8"/>
      <c r="CXR161" s="8"/>
      <c r="CXS161" s="8"/>
      <c r="CXT161" s="8"/>
      <c r="CXU161" s="8"/>
      <c r="CXV161" s="8"/>
      <c r="CXW161" s="8"/>
      <c r="CXX161" s="8"/>
      <c r="CXY161" s="8"/>
      <c r="CXZ161" s="8"/>
      <c r="CYA161" s="8"/>
      <c r="CYB161" s="8"/>
      <c r="CYC161" s="8"/>
      <c r="CYD161" s="8"/>
      <c r="CYE161" s="8"/>
      <c r="CYF161" s="8"/>
      <c r="CYG161" s="8"/>
      <c r="CYH161" s="8"/>
      <c r="CYI161" s="8"/>
      <c r="CYJ161" s="8"/>
      <c r="CYK161" s="8"/>
      <c r="CYL161" s="8"/>
      <c r="CYM161" s="8"/>
      <c r="CYN161" s="8"/>
      <c r="CYO161" s="8"/>
      <c r="CYP161" s="8"/>
      <c r="CYQ161" s="8"/>
      <c r="CYR161" s="8"/>
      <c r="CYS161" s="8"/>
      <c r="CYT161" s="8"/>
      <c r="CYU161" s="8"/>
      <c r="CYV161" s="8"/>
      <c r="CYW161" s="8"/>
      <c r="CYX161" s="8"/>
      <c r="CYY161" s="8"/>
      <c r="CYZ161" s="8"/>
      <c r="CZA161" s="8"/>
      <c r="CZB161" s="8"/>
      <c r="CZC161" s="8"/>
      <c r="CZD161" s="8"/>
      <c r="CZE161" s="8"/>
      <c r="CZF161" s="8"/>
      <c r="CZG161" s="8"/>
      <c r="CZH161" s="8"/>
      <c r="CZI161" s="8"/>
      <c r="CZJ161" s="8"/>
      <c r="CZK161" s="8"/>
      <c r="CZL161" s="8"/>
      <c r="CZM161" s="8"/>
      <c r="CZN161" s="8"/>
      <c r="CZO161" s="8"/>
      <c r="CZP161" s="8"/>
      <c r="CZQ161" s="8"/>
      <c r="CZR161" s="8"/>
      <c r="CZS161" s="8"/>
      <c r="CZT161" s="8"/>
      <c r="CZU161" s="8"/>
      <c r="CZV161" s="8"/>
      <c r="CZW161" s="8"/>
      <c r="CZX161" s="8"/>
      <c r="CZY161" s="8"/>
      <c r="CZZ161" s="8"/>
      <c r="DAA161" s="8"/>
      <c r="DAB161" s="8"/>
      <c r="DAC161" s="8"/>
      <c r="DAD161" s="8"/>
      <c r="DAE161" s="8"/>
      <c r="DAF161" s="8"/>
      <c r="DAG161" s="8"/>
      <c r="DAH161" s="8"/>
      <c r="DAI161" s="8"/>
      <c r="DAJ161" s="8"/>
      <c r="DAK161" s="8"/>
      <c r="DAL161" s="8"/>
      <c r="DAM161" s="8"/>
      <c r="DAN161" s="8"/>
      <c r="DAO161" s="8"/>
      <c r="DAP161" s="8"/>
      <c r="DAQ161" s="8"/>
      <c r="DAR161" s="8"/>
      <c r="DAS161" s="8"/>
      <c r="DAT161" s="8"/>
      <c r="DAU161" s="8"/>
      <c r="DAV161" s="8"/>
      <c r="DAW161" s="8"/>
      <c r="DAX161" s="8"/>
      <c r="DAY161" s="8"/>
      <c r="DAZ161" s="8"/>
      <c r="DBA161" s="8"/>
      <c r="DBB161" s="8"/>
      <c r="DBC161" s="8"/>
      <c r="DBD161" s="8"/>
      <c r="DBE161" s="8"/>
      <c r="DBF161" s="8"/>
      <c r="DBG161" s="8"/>
      <c r="DBH161" s="8"/>
      <c r="DBI161" s="8"/>
      <c r="DBJ161" s="8"/>
      <c r="DBK161" s="8"/>
      <c r="DBL161" s="8"/>
      <c r="DBM161" s="8"/>
      <c r="DBN161" s="8"/>
      <c r="DBO161" s="8"/>
      <c r="DBP161" s="8"/>
      <c r="DBQ161" s="8"/>
      <c r="DBR161" s="8"/>
      <c r="DBS161" s="8"/>
      <c r="DBT161" s="8"/>
      <c r="DBU161" s="8"/>
      <c r="DBV161" s="8"/>
      <c r="DBW161" s="8"/>
      <c r="DBX161" s="8"/>
      <c r="DBY161" s="8"/>
      <c r="DBZ161" s="8"/>
      <c r="DCA161" s="8"/>
      <c r="DCB161" s="8"/>
      <c r="DCC161" s="8"/>
      <c r="DCD161" s="8"/>
      <c r="DCE161" s="8"/>
      <c r="DCF161" s="8"/>
      <c r="DCG161" s="8"/>
      <c r="DCH161" s="8"/>
      <c r="DCI161" s="8"/>
      <c r="DCJ161" s="8"/>
      <c r="DCK161" s="8"/>
      <c r="DCL161" s="8"/>
      <c r="DCM161" s="8"/>
      <c r="DCN161" s="8"/>
      <c r="DCO161" s="8"/>
      <c r="DCP161" s="8"/>
      <c r="DCQ161" s="8"/>
      <c r="DCR161" s="8"/>
      <c r="DCS161" s="8"/>
      <c r="DCT161" s="8"/>
      <c r="DCU161" s="8"/>
      <c r="DCV161" s="8"/>
      <c r="DCW161" s="8"/>
      <c r="DCX161" s="8"/>
      <c r="DCY161" s="8"/>
      <c r="DCZ161" s="8"/>
      <c r="DDA161" s="8"/>
      <c r="DDB161" s="8"/>
      <c r="DDC161" s="8"/>
      <c r="DDD161" s="8"/>
      <c r="DDE161" s="8"/>
      <c r="DDF161" s="8"/>
      <c r="DDG161" s="8"/>
      <c r="DDH161" s="8"/>
      <c r="DDI161" s="8"/>
      <c r="DDJ161" s="8"/>
      <c r="DDK161" s="8"/>
      <c r="DDL161" s="8"/>
      <c r="DDM161" s="8"/>
      <c r="DDN161" s="8"/>
      <c r="DDO161" s="8"/>
      <c r="DDP161" s="8"/>
      <c r="DDQ161" s="8"/>
      <c r="DDR161" s="8"/>
      <c r="DDS161" s="8"/>
      <c r="DDT161" s="8"/>
      <c r="DDU161" s="8"/>
      <c r="DDV161" s="8"/>
      <c r="DDW161" s="8"/>
      <c r="DDX161" s="8"/>
      <c r="DDY161" s="8"/>
      <c r="DDZ161" s="8"/>
      <c r="DEA161" s="8"/>
      <c r="DEB161" s="8"/>
      <c r="DEC161" s="8"/>
      <c r="DED161" s="8"/>
      <c r="DEE161" s="8"/>
      <c r="DEF161" s="8"/>
      <c r="DEG161" s="8"/>
      <c r="DEH161" s="8"/>
      <c r="DEI161" s="8"/>
      <c r="DEJ161" s="8"/>
      <c r="DEK161" s="8"/>
      <c r="DEL161" s="8"/>
      <c r="DEM161" s="8"/>
      <c r="DEN161" s="8"/>
      <c r="DEO161" s="8"/>
      <c r="DEP161" s="8"/>
      <c r="DEQ161" s="8"/>
      <c r="DER161" s="8"/>
      <c r="DES161" s="8"/>
      <c r="DET161" s="8"/>
      <c r="DEU161" s="8"/>
      <c r="DEV161" s="8"/>
      <c r="DEW161" s="8"/>
      <c r="DEX161" s="8"/>
      <c r="DEY161" s="8"/>
      <c r="DEZ161" s="8"/>
      <c r="DFA161" s="8"/>
      <c r="DFB161" s="8"/>
      <c r="DFC161" s="8"/>
      <c r="DFD161" s="8"/>
      <c r="DFE161" s="8"/>
      <c r="DFF161" s="8"/>
      <c r="DFG161" s="8"/>
      <c r="DFH161" s="8"/>
      <c r="DFI161" s="8"/>
      <c r="DFJ161" s="8"/>
      <c r="DFK161" s="8"/>
      <c r="DFL161" s="8"/>
      <c r="DFM161" s="8"/>
      <c r="DFN161" s="8"/>
      <c r="DFO161" s="8"/>
      <c r="DFP161" s="8"/>
      <c r="DFQ161" s="8"/>
      <c r="DFR161" s="8"/>
      <c r="DFS161" s="8"/>
      <c r="DFT161" s="8"/>
      <c r="DFU161" s="8"/>
      <c r="DFV161" s="8"/>
      <c r="DFW161" s="8"/>
      <c r="DFX161" s="8"/>
      <c r="DFY161" s="8"/>
      <c r="DFZ161" s="8"/>
      <c r="DGA161" s="8"/>
      <c r="DGB161" s="8"/>
      <c r="DGC161" s="8"/>
      <c r="DGD161" s="8"/>
      <c r="DGE161" s="8"/>
      <c r="DGF161" s="8"/>
      <c r="DGG161" s="8"/>
      <c r="DGH161" s="8"/>
      <c r="DGI161" s="8"/>
      <c r="DGJ161" s="8"/>
      <c r="DGK161" s="8"/>
      <c r="DGL161" s="8"/>
      <c r="DGM161" s="8"/>
      <c r="DGN161" s="8"/>
      <c r="DGO161" s="8"/>
      <c r="DGP161" s="8"/>
      <c r="DGQ161" s="8"/>
      <c r="DGR161" s="8"/>
      <c r="DGS161" s="8"/>
      <c r="DGT161" s="8"/>
      <c r="DGU161" s="8"/>
      <c r="DGV161" s="8"/>
      <c r="DGW161" s="8"/>
      <c r="DGX161" s="8"/>
      <c r="DGY161" s="8"/>
      <c r="DGZ161" s="8"/>
      <c r="DHA161" s="8"/>
      <c r="DHB161" s="8"/>
      <c r="DHC161" s="8"/>
      <c r="DHD161" s="8"/>
      <c r="DHE161" s="8"/>
      <c r="DHF161" s="8"/>
      <c r="DHG161" s="8"/>
      <c r="DHH161" s="8"/>
      <c r="DHI161" s="8"/>
      <c r="DHJ161" s="8"/>
      <c r="DHK161" s="8"/>
      <c r="DHL161" s="8"/>
      <c r="DHM161" s="8"/>
      <c r="DHN161" s="8"/>
      <c r="DHO161" s="8"/>
      <c r="DHP161" s="8"/>
      <c r="DHQ161" s="8"/>
      <c r="DHR161" s="8"/>
      <c r="DHS161" s="8"/>
      <c r="DHT161" s="8"/>
      <c r="DHU161" s="8"/>
      <c r="DHV161" s="8"/>
      <c r="DHW161" s="8"/>
      <c r="DHX161" s="8"/>
      <c r="DHY161" s="8"/>
      <c r="DHZ161" s="8"/>
      <c r="DIA161" s="8"/>
      <c r="DIB161" s="8"/>
      <c r="DIC161" s="8"/>
      <c r="DID161" s="8"/>
      <c r="DIE161" s="8"/>
      <c r="DIF161" s="8"/>
      <c r="DIG161" s="8"/>
      <c r="DIH161" s="8"/>
      <c r="DII161" s="8"/>
      <c r="DIJ161" s="8"/>
      <c r="DIK161" s="8"/>
      <c r="DIL161" s="8"/>
      <c r="DIM161" s="8"/>
      <c r="DIN161" s="8"/>
      <c r="DIO161" s="8"/>
      <c r="DIP161" s="8"/>
      <c r="DIQ161" s="8"/>
      <c r="DIR161" s="8"/>
      <c r="DIS161" s="8"/>
      <c r="DIT161" s="8"/>
      <c r="DIU161" s="8"/>
      <c r="DIV161" s="8"/>
      <c r="DIW161" s="8"/>
      <c r="DIX161" s="8"/>
      <c r="DIY161" s="8"/>
      <c r="DIZ161" s="8"/>
      <c r="DJA161" s="8"/>
      <c r="DJB161" s="8"/>
      <c r="DJC161" s="8"/>
      <c r="DJD161" s="8"/>
      <c r="DJE161" s="8"/>
      <c r="DJF161" s="8"/>
      <c r="DJG161" s="8"/>
      <c r="DJH161" s="8"/>
      <c r="DJI161" s="8"/>
      <c r="DJJ161" s="8"/>
      <c r="DJK161" s="8"/>
      <c r="DJL161" s="8"/>
      <c r="DJM161" s="8"/>
      <c r="DJN161" s="8"/>
      <c r="DJO161" s="8"/>
      <c r="DJP161" s="8"/>
      <c r="DJQ161" s="8"/>
      <c r="DJR161" s="8"/>
      <c r="DJS161" s="8"/>
      <c r="DJT161" s="8"/>
      <c r="DJU161" s="8"/>
      <c r="DJV161" s="8"/>
      <c r="DJW161" s="8"/>
      <c r="DJX161" s="8"/>
      <c r="DJY161" s="8"/>
      <c r="DJZ161" s="8"/>
      <c r="DKA161" s="8"/>
      <c r="DKB161" s="8"/>
      <c r="DKC161" s="8"/>
      <c r="DKD161" s="8"/>
      <c r="DKE161" s="8"/>
      <c r="DKF161" s="8"/>
      <c r="DKG161" s="8"/>
      <c r="DKH161" s="8"/>
      <c r="DKI161" s="8"/>
      <c r="DKJ161" s="8"/>
      <c r="DKK161" s="8"/>
      <c r="DKL161" s="8"/>
      <c r="DKM161" s="8"/>
      <c r="DKN161" s="8"/>
      <c r="DKO161" s="8"/>
      <c r="DKP161" s="8"/>
      <c r="DKQ161" s="8"/>
      <c r="DKR161" s="8"/>
      <c r="DKS161" s="8"/>
      <c r="DKT161" s="8"/>
      <c r="DKU161" s="8"/>
      <c r="DKV161" s="8"/>
      <c r="DKW161" s="8"/>
      <c r="DKX161" s="8"/>
      <c r="DKY161" s="8"/>
      <c r="DKZ161" s="8"/>
      <c r="DLA161" s="8"/>
      <c r="DLB161" s="8"/>
      <c r="DLC161" s="8"/>
      <c r="DLD161" s="8"/>
      <c r="DLE161" s="8"/>
      <c r="DLF161" s="8"/>
      <c r="DLG161" s="8"/>
      <c r="DLH161" s="8"/>
      <c r="DLI161" s="8"/>
      <c r="DLJ161" s="8"/>
      <c r="DLK161" s="8"/>
      <c r="DLL161" s="8"/>
      <c r="DLM161" s="8"/>
      <c r="DLN161" s="8"/>
      <c r="DLO161" s="8"/>
      <c r="DLP161" s="8"/>
      <c r="DLQ161" s="8"/>
      <c r="DLR161" s="8"/>
      <c r="DLS161" s="8"/>
      <c r="DLT161" s="8"/>
      <c r="DLU161" s="8"/>
      <c r="DLV161" s="8"/>
      <c r="DLW161" s="8"/>
      <c r="DLX161" s="8"/>
      <c r="DLY161" s="8"/>
      <c r="DLZ161" s="8"/>
      <c r="DMA161" s="8"/>
      <c r="DMB161" s="8"/>
      <c r="DMC161" s="8"/>
      <c r="DMD161" s="8"/>
      <c r="DME161" s="8"/>
      <c r="DMF161" s="8"/>
      <c r="DMG161" s="8"/>
      <c r="DMH161" s="8"/>
      <c r="DMI161" s="8"/>
      <c r="DMJ161" s="8"/>
      <c r="DMK161" s="8"/>
      <c r="DML161" s="8"/>
      <c r="DMM161" s="8"/>
      <c r="DMN161" s="8"/>
      <c r="DMO161" s="8"/>
      <c r="DMP161" s="8"/>
      <c r="DMQ161" s="8"/>
      <c r="DMR161" s="8"/>
      <c r="DMS161" s="8"/>
      <c r="DMT161" s="8"/>
      <c r="DMU161" s="8"/>
      <c r="DMV161" s="8"/>
      <c r="DMW161" s="8"/>
      <c r="DMX161" s="8"/>
      <c r="DMY161" s="8"/>
      <c r="DMZ161" s="8"/>
      <c r="DNA161" s="8"/>
      <c r="DNB161" s="8"/>
      <c r="DNC161" s="8"/>
      <c r="DND161" s="8"/>
      <c r="DNE161" s="8"/>
      <c r="DNF161" s="8"/>
      <c r="DNG161" s="8"/>
      <c r="DNH161" s="8"/>
      <c r="DNI161" s="8"/>
      <c r="DNJ161" s="8"/>
      <c r="DNK161" s="8"/>
      <c r="DNL161" s="8"/>
      <c r="DNM161" s="8"/>
      <c r="DNN161" s="8"/>
      <c r="DNO161" s="8"/>
      <c r="DNP161" s="8"/>
      <c r="DNQ161" s="8"/>
      <c r="DNR161" s="8"/>
      <c r="DNS161" s="8"/>
      <c r="DNT161" s="8"/>
      <c r="DNU161" s="8"/>
      <c r="DNV161" s="8"/>
      <c r="DNW161" s="8"/>
      <c r="DNX161" s="8"/>
      <c r="DNY161" s="8"/>
      <c r="DNZ161" s="8"/>
      <c r="DOA161" s="8"/>
      <c r="DOB161" s="8"/>
      <c r="DOC161" s="8"/>
      <c r="DOD161" s="8"/>
      <c r="DOE161" s="8"/>
      <c r="DOF161" s="8"/>
      <c r="DOG161" s="8"/>
      <c r="DOH161" s="8"/>
      <c r="DOI161" s="8"/>
      <c r="DOJ161" s="8"/>
      <c r="DOK161" s="8"/>
      <c r="DOL161" s="8"/>
      <c r="DOM161" s="8"/>
      <c r="DON161" s="8"/>
      <c r="DOO161" s="8"/>
      <c r="DOP161" s="8"/>
      <c r="DOQ161" s="8"/>
      <c r="DOR161" s="8"/>
      <c r="DOS161" s="8"/>
      <c r="DOT161" s="8"/>
      <c r="DOU161" s="8"/>
      <c r="DOV161" s="8"/>
      <c r="DOW161" s="8"/>
      <c r="DOX161" s="8"/>
      <c r="DOY161" s="8"/>
      <c r="DOZ161" s="8"/>
      <c r="DPA161" s="8"/>
      <c r="DPB161" s="8"/>
      <c r="DPC161" s="8"/>
      <c r="DPD161" s="8"/>
      <c r="DPE161" s="8"/>
      <c r="DPF161" s="8"/>
      <c r="DPG161" s="8"/>
      <c r="DPH161" s="8"/>
      <c r="DPI161" s="8"/>
      <c r="DPJ161" s="8"/>
      <c r="DPK161" s="8"/>
      <c r="DPL161" s="8"/>
      <c r="DPM161" s="8"/>
      <c r="DPN161" s="8"/>
      <c r="DPO161" s="8"/>
      <c r="DPP161" s="8"/>
      <c r="DPQ161" s="8"/>
      <c r="DPR161" s="8"/>
      <c r="DPS161" s="8"/>
      <c r="DPT161" s="8"/>
      <c r="DPU161" s="8"/>
      <c r="DPV161" s="8"/>
      <c r="DPW161" s="8"/>
      <c r="DPX161" s="8"/>
      <c r="DPY161" s="8"/>
      <c r="DPZ161" s="8"/>
      <c r="DQA161" s="8"/>
      <c r="DQB161" s="8"/>
      <c r="DQC161" s="8"/>
      <c r="DQD161" s="8"/>
      <c r="DQE161" s="8"/>
      <c r="DQF161" s="8"/>
      <c r="DQG161" s="8"/>
      <c r="DQH161" s="8"/>
      <c r="DQI161" s="8"/>
      <c r="DQJ161" s="8"/>
      <c r="DQK161" s="8"/>
      <c r="DQL161" s="8"/>
      <c r="DQM161" s="8"/>
      <c r="DQN161" s="8"/>
      <c r="DQO161" s="8"/>
      <c r="DQP161" s="8"/>
      <c r="DQQ161" s="8"/>
      <c r="DQR161" s="8"/>
      <c r="DQS161" s="8"/>
      <c r="DQT161" s="8"/>
      <c r="DQU161" s="8"/>
      <c r="DQV161" s="8"/>
      <c r="DQW161" s="8"/>
      <c r="DQX161" s="8"/>
      <c r="DQY161" s="8"/>
      <c r="DQZ161" s="8"/>
      <c r="DRA161" s="8"/>
      <c r="DRB161" s="8"/>
      <c r="DRC161" s="8"/>
      <c r="DRD161" s="8"/>
      <c r="DRE161" s="8"/>
      <c r="DRF161" s="8"/>
      <c r="DRG161" s="8"/>
      <c r="DRH161" s="8"/>
      <c r="DRI161" s="8"/>
      <c r="DRJ161" s="8"/>
      <c r="DRK161" s="8"/>
      <c r="DRL161" s="8"/>
      <c r="DRM161" s="8"/>
      <c r="DRN161" s="8"/>
      <c r="DRO161" s="8"/>
      <c r="DRP161" s="8"/>
      <c r="DRQ161" s="8"/>
      <c r="DRR161" s="8"/>
      <c r="DRS161" s="8"/>
      <c r="DRT161" s="8"/>
      <c r="DRU161" s="8"/>
      <c r="DRV161" s="8"/>
      <c r="DRW161" s="8"/>
      <c r="DRX161" s="8"/>
      <c r="DRY161" s="8"/>
      <c r="DRZ161" s="8"/>
      <c r="DSA161" s="8"/>
      <c r="DSB161" s="8"/>
      <c r="DSC161" s="8"/>
      <c r="DSD161" s="8"/>
      <c r="DSE161" s="8"/>
      <c r="DSF161" s="8"/>
      <c r="DSG161" s="8"/>
      <c r="DSH161" s="8"/>
      <c r="DSI161" s="8"/>
      <c r="DSJ161" s="8"/>
      <c r="DSK161" s="8"/>
      <c r="DSL161" s="8"/>
      <c r="DSM161" s="8"/>
      <c r="DSN161" s="8"/>
      <c r="DSO161" s="8"/>
      <c r="DSP161" s="8"/>
      <c r="DSQ161" s="8"/>
      <c r="DSR161" s="8"/>
      <c r="DSS161" s="8"/>
      <c r="DST161" s="8"/>
      <c r="DSU161" s="8"/>
      <c r="DSV161" s="8"/>
      <c r="DSW161" s="8"/>
      <c r="DSX161" s="8"/>
      <c r="DSY161" s="8"/>
      <c r="DSZ161" s="8"/>
      <c r="DTA161" s="8"/>
      <c r="DTB161" s="8"/>
      <c r="DTC161" s="8"/>
      <c r="DTD161" s="8"/>
      <c r="DTE161" s="8"/>
      <c r="DTF161" s="8"/>
      <c r="DTG161" s="8"/>
      <c r="DTH161" s="8"/>
      <c r="DTI161" s="8"/>
      <c r="DTJ161" s="8"/>
      <c r="DTK161" s="8"/>
      <c r="DTL161" s="8"/>
      <c r="DTM161" s="8"/>
      <c r="DTN161" s="8"/>
      <c r="DTO161" s="8"/>
      <c r="DTP161" s="8"/>
      <c r="DTQ161" s="8"/>
      <c r="DTR161" s="8"/>
      <c r="DTS161" s="8"/>
      <c r="DTT161" s="8"/>
      <c r="DTU161" s="8"/>
      <c r="DTV161" s="8"/>
      <c r="DTW161" s="8"/>
      <c r="DTX161" s="8"/>
      <c r="DTY161" s="8"/>
      <c r="DTZ161" s="8"/>
      <c r="DUA161" s="8"/>
      <c r="DUB161" s="8"/>
      <c r="DUC161" s="8"/>
      <c r="DUD161" s="8"/>
      <c r="DUE161" s="8"/>
      <c r="DUF161" s="8"/>
      <c r="DUG161" s="8"/>
      <c r="DUH161" s="8"/>
      <c r="DUI161" s="8"/>
      <c r="DUJ161" s="8"/>
      <c r="DUK161" s="8"/>
      <c r="DUL161" s="8"/>
      <c r="DUM161" s="8"/>
      <c r="DUN161" s="8"/>
      <c r="DUO161" s="8"/>
      <c r="DUP161" s="8"/>
      <c r="DUQ161" s="8"/>
      <c r="DUR161" s="8"/>
      <c r="DUS161" s="8"/>
      <c r="DUT161" s="8"/>
      <c r="DUU161" s="8"/>
      <c r="DUV161" s="8"/>
      <c r="DUW161" s="8"/>
      <c r="DUX161" s="8"/>
      <c r="DUY161" s="8"/>
      <c r="DUZ161" s="8"/>
      <c r="DVA161" s="8"/>
      <c r="DVB161" s="8"/>
      <c r="DVC161" s="8"/>
      <c r="DVD161" s="8"/>
      <c r="DVE161" s="8"/>
      <c r="DVF161" s="8"/>
      <c r="DVG161" s="8"/>
      <c r="DVH161" s="8"/>
      <c r="DVI161" s="8"/>
      <c r="DVJ161" s="8"/>
      <c r="DVK161" s="8"/>
      <c r="DVL161" s="8"/>
      <c r="DVM161" s="8"/>
      <c r="DVN161" s="8"/>
      <c r="DVO161" s="8"/>
      <c r="DVP161" s="8"/>
      <c r="DVQ161" s="8"/>
      <c r="DVR161" s="8"/>
      <c r="DVS161" s="8"/>
      <c r="DVT161" s="8"/>
      <c r="DVU161" s="8"/>
      <c r="DVV161" s="8"/>
      <c r="DVW161" s="8"/>
      <c r="DVX161" s="8"/>
      <c r="DVY161" s="8"/>
      <c r="DVZ161" s="8"/>
      <c r="DWA161" s="8"/>
      <c r="DWB161" s="8"/>
      <c r="DWC161" s="8"/>
      <c r="DWD161" s="8"/>
      <c r="DWE161" s="8"/>
      <c r="DWF161" s="8"/>
      <c r="DWG161" s="8"/>
      <c r="DWH161" s="8"/>
      <c r="DWI161" s="8"/>
      <c r="DWJ161" s="8"/>
      <c r="DWK161" s="8"/>
      <c r="DWL161" s="8"/>
      <c r="DWM161" s="8"/>
      <c r="DWN161" s="8"/>
      <c r="DWO161" s="8"/>
      <c r="DWP161" s="8"/>
      <c r="DWQ161" s="8"/>
      <c r="DWR161" s="8"/>
      <c r="DWS161" s="8"/>
      <c r="DWT161" s="8"/>
      <c r="DWU161" s="8"/>
      <c r="DWV161" s="8"/>
      <c r="DWW161" s="8"/>
      <c r="DWX161" s="8"/>
      <c r="DWY161" s="8"/>
      <c r="DWZ161" s="8"/>
      <c r="DXA161" s="8"/>
      <c r="DXB161" s="8"/>
      <c r="DXC161" s="8"/>
      <c r="DXD161" s="8"/>
      <c r="DXE161" s="8"/>
      <c r="DXF161" s="8"/>
      <c r="DXG161" s="8"/>
      <c r="DXH161" s="8"/>
      <c r="DXI161" s="8"/>
      <c r="DXJ161" s="8"/>
      <c r="DXK161" s="8"/>
      <c r="DXL161" s="8"/>
      <c r="DXM161" s="8"/>
      <c r="DXN161" s="8"/>
      <c r="DXO161" s="8"/>
      <c r="DXP161" s="8"/>
      <c r="DXQ161" s="8"/>
      <c r="DXR161" s="8"/>
      <c r="DXS161" s="8"/>
      <c r="DXT161" s="8"/>
      <c r="DXU161" s="8"/>
      <c r="DXV161" s="8"/>
      <c r="DXW161" s="8"/>
      <c r="DXX161" s="8"/>
      <c r="DXY161" s="8"/>
      <c r="DXZ161" s="8"/>
      <c r="DYA161" s="8"/>
      <c r="DYB161" s="8"/>
      <c r="DYC161" s="8"/>
      <c r="DYD161" s="8"/>
      <c r="DYE161" s="8"/>
      <c r="DYF161" s="8"/>
      <c r="DYG161" s="8"/>
      <c r="DYH161" s="8"/>
      <c r="DYI161" s="8"/>
      <c r="DYJ161" s="8"/>
      <c r="DYK161" s="8"/>
      <c r="DYL161" s="8"/>
      <c r="DYM161" s="8"/>
      <c r="DYN161" s="8"/>
      <c r="DYO161" s="8"/>
      <c r="DYP161" s="8"/>
      <c r="DYQ161" s="8"/>
      <c r="DYR161" s="8"/>
      <c r="DYS161" s="8"/>
      <c r="DYT161" s="8"/>
      <c r="DYU161" s="8"/>
      <c r="DYV161" s="8"/>
      <c r="DYW161" s="8"/>
      <c r="DYX161" s="8"/>
      <c r="DYY161" s="8"/>
      <c r="DYZ161" s="8"/>
      <c r="DZA161" s="8"/>
      <c r="DZB161" s="8"/>
      <c r="DZC161" s="8"/>
      <c r="DZD161" s="8"/>
      <c r="DZE161" s="8"/>
      <c r="DZF161" s="8"/>
      <c r="DZG161" s="8"/>
      <c r="DZH161" s="8"/>
      <c r="DZI161" s="8"/>
      <c r="DZJ161" s="8"/>
      <c r="DZK161" s="8"/>
      <c r="DZL161" s="8"/>
      <c r="DZM161" s="8"/>
      <c r="DZN161" s="8"/>
      <c r="DZO161" s="8"/>
      <c r="DZP161" s="8"/>
      <c r="DZQ161" s="8"/>
      <c r="DZR161" s="8"/>
      <c r="DZS161" s="8"/>
      <c r="DZT161" s="8"/>
      <c r="DZU161" s="8"/>
      <c r="DZV161" s="8"/>
      <c r="DZW161" s="8"/>
      <c r="DZX161" s="8"/>
      <c r="DZY161" s="8"/>
      <c r="DZZ161" s="8"/>
      <c r="EAA161" s="8"/>
      <c r="EAB161" s="8"/>
      <c r="EAC161" s="8"/>
      <c r="EAD161" s="8"/>
      <c r="EAE161" s="8"/>
      <c r="EAF161" s="8"/>
      <c r="EAG161" s="8"/>
      <c r="EAH161" s="8"/>
      <c r="EAI161" s="8"/>
      <c r="EAJ161" s="8"/>
      <c r="EAK161" s="8"/>
      <c r="EAL161" s="8"/>
      <c r="EAM161" s="8"/>
      <c r="EAN161" s="8"/>
      <c r="EAO161" s="8"/>
      <c r="EAP161" s="8"/>
      <c r="EAQ161" s="8"/>
      <c r="EAR161" s="8"/>
      <c r="EAS161" s="8"/>
      <c r="EAT161" s="8"/>
      <c r="EAU161" s="8"/>
      <c r="EAV161" s="8"/>
      <c r="EAW161" s="8"/>
      <c r="EAX161" s="8"/>
      <c r="EAY161" s="8"/>
      <c r="EAZ161" s="8"/>
      <c r="EBA161" s="8"/>
      <c r="EBB161" s="8"/>
      <c r="EBC161" s="8"/>
      <c r="EBD161" s="8"/>
      <c r="EBE161" s="8"/>
      <c r="EBF161" s="8"/>
      <c r="EBG161" s="8"/>
      <c r="EBH161" s="8"/>
      <c r="EBI161" s="8"/>
      <c r="EBJ161" s="8"/>
      <c r="EBK161" s="8"/>
      <c r="EBL161" s="8"/>
      <c r="EBM161" s="8"/>
      <c r="EBN161" s="8"/>
      <c r="EBO161" s="8"/>
      <c r="EBP161" s="8"/>
      <c r="EBQ161" s="8"/>
      <c r="EBR161" s="8"/>
      <c r="EBS161" s="8"/>
      <c r="EBT161" s="8"/>
      <c r="EBU161" s="8"/>
      <c r="EBV161" s="8"/>
      <c r="EBW161" s="8"/>
      <c r="EBX161" s="8"/>
      <c r="EBY161" s="8"/>
      <c r="EBZ161" s="8"/>
      <c r="ECA161" s="8"/>
      <c r="ECB161" s="8"/>
      <c r="ECC161" s="8"/>
      <c r="ECD161" s="8"/>
      <c r="ECE161" s="8"/>
      <c r="ECF161" s="8"/>
      <c r="ECG161" s="8"/>
      <c r="ECH161" s="8"/>
      <c r="ECI161" s="8"/>
      <c r="ECJ161" s="8"/>
      <c r="ECK161" s="8"/>
      <c r="ECL161" s="8"/>
      <c r="ECM161" s="8"/>
      <c r="ECN161" s="8"/>
      <c r="ECO161" s="8"/>
      <c r="ECP161" s="8"/>
      <c r="ECQ161" s="8"/>
      <c r="ECR161" s="8"/>
      <c r="ECS161" s="8"/>
      <c r="ECT161" s="8"/>
      <c r="ECU161" s="8"/>
      <c r="ECV161" s="8"/>
      <c r="ECW161" s="8"/>
      <c r="ECX161" s="8"/>
      <c r="ECY161" s="8"/>
      <c r="ECZ161" s="8"/>
      <c r="EDA161" s="8"/>
      <c r="EDB161" s="8"/>
      <c r="EDC161" s="8"/>
      <c r="EDD161" s="8"/>
      <c r="EDE161" s="8"/>
      <c r="EDF161" s="8"/>
      <c r="EDG161" s="8"/>
      <c r="EDH161" s="8"/>
      <c r="EDI161" s="8"/>
      <c r="EDJ161" s="8"/>
      <c r="EDK161" s="8"/>
      <c r="EDL161" s="8"/>
      <c r="EDM161" s="8"/>
      <c r="EDN161" s="8"/>
      <c r="EDO161" s="8"/>
      <c r="EDP161" s="8"/>
      <c r="EDQ161" s="8"/>
      <c r="EDR161" s="8"/>
      <c r="EDS161" s="8"/>
      <c r="EDT161" s="8"/>
      <c r="EDU161" s="8"/>
      <c r="EDV161" s="8"/>
      <c r="EDW161" s="8"/>
      <c r="EDX161" s="8"/>
      <c r="EDY161" s="8"/>
      <c r="EDZ161" s="8"/>
      <c r="EEA161" s="8"/>
      <c r="EEB161" s="8"/>
      <c r="EEC161" s="8"/>
      <c r="EED161" s="8"/>
      <c r="EEE161" s="8"/>
      <c r="EEF161" s="8"/>
      <c r="EEG161" s="8"/>
      <c r="EEH161" s="8"/>
      <c r="EEI161" s="8"/>
      <c r="EEJ161" s="8"/>
      <c r="EEK161" s="8"/>
      <c r="EEL161" s="8"/>
      <c r="EEM161" s="8"/>
      <c r="EEN161" s="8"/>
      <c r="EEO161" s="8"/>
      <c r="EEP161" s="8"/>
      <c r="EEQ161" s="8"/>
      <c r="EER161" s="8"/>
      <c r="EES161" s="8"/>
      <c r="EET161" s="8"/>
      <c r="EEU161" s="8"/>
      <c r="EEV161" s="8"/>
      <c r="EEW161" s="8"/>
      <c r="EEX161" s="8"/>
      <c r="EEY161" s="8"/>
      <c r="EEZ161" s="8"/>
      <c r="EFA161" s="8"/>
      <c r="EFB161" s="8"/>
      <c r="EFC161" s="8"/>
      <c r="EFD161" s="8"/>
      <c r="EFE161" s="8"/>
      <c r="EFF161" s="8"/>
      <c r="EFG161" s="8"/>
      <c r="EFH161" s="8"/>
      <c r="EFI161" s="8"/>
      <c r="EFJ161" s="8"/>
      <c r="EFK161" s="8"/>
      <c r="EFL161" s="8"/>
      <c r="EFM161" s="8"/>
      <c r="EFN161" s="8"/>
      <c r="EFO161" s="8"/>
      <c r="EFP161" s="8"/>
      <c r="EFQ161" s="8"/>
      <c r="EFR161" s="8"/>
      <c r="EFS161" s="8"/>
      <c r="EFT161" s="8"/>
      <c r="EFU161" s="8"/>
      <c r="EFV161" s="8"/>
      <c r="EFW161" s="8"/>
      <c r="EFX161" s="8"/>
      <c r="EFY161" s="8"/>
      <c r="EFZ161" s="8"/>
      <c r="EGA161" s="8"/>
      <c r="EGB161" s="8"/>
      <c r="EGC161" s="8"/>
      <c r="EGD161" s="8"/>
      <c r="EGE161" s="8"/>
      <c r="EGF161" s="8"/>
      <c r="EGG161" s="8"/>
      <c r="EGH161" s="8"/>
      <c r="EGI161" s="8"/>
      <c r="EGJ161" s="8"/>
      <c r="EGK161" s="8"/>
      <c r="EGL161" s="8"/>
      <c r="EGM161" s="8"/>
      <c r="EGN161" s="8"/>
      <c r="EGO161" s="8"/>
      <c r="EGP161" s="8"/>
      <c r="EGQ161" s="8"/>
      <c r="EGR161" s="8"/>
      <c r="EGS161" s="8"/>
      <c r="EGT161" s="8"/>
      <c r="EGU161" s="8"/>
      <c r="EGV161" s="8"/>
      <c r="EGW161" s="8"/>
      <c r="EGX161" s="8"/>
      <c r="EGY161" s="8"/>
      <c r="EGZ161" s="8"/>
      <c r="EHA161" s="8"/>
      <c r="EHB161" s="8"/>
      <c r="EHC161" s="8"/>
      <c r="EHD161" s="8"/>
      <c r="EHE161" s="8"/>
      <c r="EHF161" s="8"/>
      <c r="EHG161" s="8"/>
      <c r="EHH161" s="8"/>
      <c r="EHI161" s="8"/>
      <c r="EHJ161" s="8"/>
      <c r="EHK161" s="8"/>
      <c r="EHL161" s="8"/>
      <c r="EHM161" s="8"/>
      <c r="EHN161" s="8"/>
      <c r="EHO161" s="8"/>
      <c r="EHP161" s="8"/>
      <c r="EHQ161" s="8"/>
      <c r="EHR161" s="8"/>
      <c r="EHS161" s="8"/>
      <c r="EHT161" s="8"/>
      <c r="EHU161" s="8"/>
      <c r="EHV161" s="8"/>
      <c r="EHW161" s="8"/>
      <c r="EHX161" s="8"/>
      <c r="EHY161" s="8"/>
      <c r="EHZ161" s="8"/>
      <c r="EIA161" s="8"/>
      <c r="EIB161" s="8"/>
      <c r="EIC161" s="8"/>
      <c r="EID161" s="8"/>
      <c r="EIE161" s="8"/>
      <c r="EIF161" s="8"/>
      <c r="EIG161" s="8"/>
      <c r="EIH161" s="8"/>
      <c r="EII161" s="8"/>
      <c r="EIJ161" s="8"/>
      <c r="EIK161" s="8"/>
      <c r="EIL161" s="8"/>
      <c r="EIM161" s="8"/>
      <c r="EIN161" s="8"/>
      <c r="EIO161" s="8"/>
      <c r="EIP161" s="8"/>
      <c r="EIQ161" s="8"/>
      <c r="EIR161" s="8"/>
      <c r="EIS161" s="8"/>
      <c r="EIT161" s="8"/>
      <c r="EIU161" s="8"/>
      <c r="EIV161" s="8"/>
      <c r="EIW161" s="8"/>
      <c r="EIX161" s="8"/>
      <c r="EIY161" s="8"/>
      <c r="EIZ161" s="8"/>
      <c r="EJA161" s="8"/>
      <c r="EJB161" s="8"/>
      <c r="EJC161" s="8"/>
      <c r="EJD161" s="8"/>
      <c r="EJE161" s="8"/>
      <c r="EJF161" s="8"/>
      <c r="EJG161" s="8"/>
      <c r="EJH161" s="8"/>
      <c r="EJI161" s="8"/>
      <c r="EJJ161" s="8"/>
      <c r="EJK161" s="8"/>
      <c r="EJL161" s="8"/>
      <c r="EJM161" s="8"/>
      <c r="EJN161" s="8"/>
      <c r="EJO161" s="8"/>
      <c r="EJP161" s="8"/>
      <c r="EJQ161" s="8"/>
      <c r="EJR161" s="8"/>
      <c r="EJS161" s="8"/>
      <c r="EJT161" s="8"/>
      <c r="EJU161" s="8"/>
      <c r="EJV161" s="8"/>
      <c r="EJW161" s="8"/>
      <c r="EJX161" s="8"/>
      <c r="EJY161" s="8"/>
      <c r="EJZ161" s="8"/>
      <c r="EKA161" s="8"/>
      <c r="EKB161" s="8"/>
      <c r="EKC161" s="8"/>
      <c r="EKD161" s="8"/>
      <c r="EKE161" s="8"/>
      <c r="EKF161" s="8"/>
      <c r="EKG161" s="8"/>
      <c r="EKH161" s="8"/>
      <c r="EKI161" s="8"/>
      <c r="EKJ161" s="8"/>
      <c r="EKK161" s="8"/>
      <c r="EKL161" s="8"/>
      <c r="EKM161" s="8"/>
      <c r="EKN161" s="8"/>
      <c r="EKO161" s="8"/>
      <c r="EKP161" s="8"/>
      <c r="EKQ161" s="8"/>
      <c r="EKR161" s="8"/>
      <c r="EKS161" s="8"/>
      <c r="EKT161" s="8"/>
      <c r="EKU161" s="8"/>
      <c r="EKV161" s="8"/>
      <c r="EKW161" s="8"/>
      <c r="EKX161" s="8"/>
      <c r="EKY161" s="8"/>
      <c r="EKZ161" s="8"/>
      <c r="ELA161" s="8"/>
      <c r="ELB161" s="8"/>
      <c r="ELC161" s="8"/>
      <c r="ELD161" s="8"/>
      <c r="ELE161" s="8"/>
      <c r="ELF161" s="8"/>
      <c r="ELG161" s="8"/>
      <c r="ELH161" s="8"/>
      <c r="ELI161" s="8"/>
      <c r="ELJ161" s="8"/>
      <c r="ELK161" s="8"/>
      <c r="ELL161" s="8"/>
      <c r="ELM161" s="8"/>
      <c r="ELN161" s="8"/>
      <c r="ELO161" s="8"/>
      <c r="ELP161" s="8"/>
      <c r="ELQ161" s="8"/>
      <c r="ELR161" s="8"/>
      <c r="ELS161" s="8"/>
      <c r="ELT161" s="8"/>
      <c r="ELU161" s="8"/>
      <c r="ELV161" s="8"/>
      <c r="ELW161" s="8"/>
      <c r="ELX161" s="8"/>
      <c r="ELY161" s="8"/>
      <c r="ELZ161" s="8"/>
      <c r="EMA161" s="8"/>
      <c r="EMB161" s="8"/>
      <c r="EMC161" s="8"/>
      <c r="EMD161" s="8"/>
      <c r="EME161" s="8"/>
      <c r="EMF161" s="8"/>
      <c r="EMG161" s="8"/>
      <c r="EMH161" s="8"/>
      <c r="EMI161" s="8"/>
      <c r="EMJ161" s="8"/>
      <c r="EMK161" s="8"/>
      <c r="EML161" s="8"/>
      <c r="EMM161" s="8"/>
      <c r="EMN161" s="8"/>
      <c r="EMO161" s="8"/>
      <c r="EMP161" s="8"/>
      <c r="EMQ161" s="8"/>
      <c r="EMR161" s="8"/>
      <c r="EMS161" s="8"/>
      <c r="EMT161" s="8"/>
      <c r="EMU161" s="8"/>
      <c r="EMV161" s="8"/>
      <c r="EMW161" s="8"/>
      <c r="EMX161" s="8"/>
      <c r="EMY161" s="8"/>
      <c r="EMZ161" s="8"/>
      <c r="ENA161" s="8"/>
      <c r="ENB161" s="8"/>
      <c r="ENC161" s="8"/>
      <c r="END161" s="8"/>
      <c r="ENE161" s="8"/>
      <c r="ENF161" s="8"/>
      <c r="ENG161" s="8"/>
      <c r="ENH161" s="8"/>
      <c r="ENI161" s="8"/>
      <c r="ENJ161" s="8"/>
      <c r="ENK161" s="8"/>
      <c r="ENL161" s="8"/>
      <c r="ENM161" s="8"/>
      <c r="ENN161" s="8"/>
      <c r="ENO161" s="8"/>
      <c r="ENP161" s="8"/>
      <c r="ENQ161" s="8"/>
      <c r="ENR161" s="8"/>
      <c r="ENS161" s="8"/>
      <c r="ENT161" s="8"/>
      <c r="ENU161" s="8"/>
      <c r="ENV161" s="8"/>
      <c r="ENW161" s="8"/>
      <c r="ENX161" s="8"/>
      <c r="ENY161" s="8"/>
      <c r="ENZ161" s="8"/>
      <c r="EOA161" s="8"/>
      <c r="EOB161" s="8"/>
      <c r="EOC161" s="8"/>
      <c r="EOD161" s="8"/>
      <c r="EOE161" s="8"/>
      <c r="EOF161" s="8"/>
      <c r="EOG161" s="8"/>
      <c r="EOH161" s="8"/>
      <c r="EOI161" s="8"/>
      <c r="EOJ161" s="8"/>
      <c r="EOK161" s="8"/>
      <c r="EOL161" s="8"/>
      <c r="EOM161" s="8"/>
      <c r="EON161" s="8"/>
      <c r="EOO161" s="8"/>
      <c r="EOP161" s="8"/>
      <c r="EOQ161" s="8"/>
      <c r="EOR161" s="8"/>
      <c r="EOS161" s="8"/>
      <c r="EOT161" s="8"/>
      <c r="EOU161" s="8"/>
      <c r="EOV161" s="8"/>
      <c r="EOW161" s="8"/>
      <c r="EOX161" s="8"/>
      <c r="EOY161" s="8"/>
      <c r="EOZ161" s="8"/>
      <c r="EPA161" s="8"/>
      <c r="EPB161" s="8"/>
      <c r="EPC161" s="8"/>
      <c r="EPD161" s="8"/>
      <c r="EPE161" s="8"/>
      <c r="EPF161" s="8"/>
      <c r="EPG161" s="8"/>
      <c r="EPH161" s="8"/>
      <c r="EPI161" s="8"/>
      <c r="EPJ161" s="8"/>
      <c r="EPK161" s="8"/>
      <c r="EPL161" s="8"/>
      <c r="EPM161" s="8"/>
      <c r="EPN161" s="8"/>
      <c r="EPO161" s="8"/>
      <c r="EPP161" s="8"/>
      <c r="EPQ161" s="8"/>
      <c r="EPR161" s="8"/>
      <c r="EPS161" s="8"/>
      <c r="EPT161" s="8"/>
      <c r="EPU161" s="8"/>
      <c r="EPV161" s="8"/>
      <c r="EPW161" s="8"/>
      <c r="EPX161" s="8"/>
      <c r="EPY161" s="8"/>
      <c r="EPZ161" s="8"/>
      <c r="EQA161" s="8"/>
      <c r="EQB161" s="8"/>
      <c r="EQC161" s="8"/>
      <c r="EQD161" s="8"/>
      <c r="EQE161" s="8"/>
      <c r="EQF161" s="8"/>
      <c r="EQG161" s="8"/>
      <c r="EQH161" s="8"/>
      <c r="EQI161" s="8"/>
      <c r="EQJ161" s="8"/>
      <c r="EQK161" s="8"/>
      <c r="EQL161" s="8"/>
      <c r="EQM161" s="8"/>
      <c r="EQN161" s="8"/>
      <c r="EQO161" s="8"/>
      <c r="EQP161" s="8"/>
      <c r="EQQ161" s="8"/>
      <c r="EQR161" s="8"/>
      <c r="EQS161" s="8"/>
      <c r="EQT161" s="8"/>
      <c r="EQU161" s="8"/>
      <c r="EQV161" s="8"/>
      <c r="EQW161" s="8"/>
      <c r="EQX161" s="8"/>
      <c r="EQY161" s="8"/>
      <c r="EQZ161" s="8"/>
      <c r="ERA161" s="8"/>
      <c r="ERB161" s="8"/>
      <c r="ERC161" s="8"/>
      <c r="ERD161" s="8"/>
      <c r="ERE161" s="8"/>
      <c r="ERF161" s="8"/>
      <c r="ERG161" s="8"/>
      <c r="ERH161" s="8"/>
      <c r="ERI161" s="8"/>
      <c r="ERJ161" s="8"/>
      <c r="ERK161" s="8"/>
      <c r="ERL161" s="8"/>
      <c r="ERM161" s="8"/>
      <c r="ERN161" s="8"/>
      <c r="ERO161" s="8"/>
      <c r="ERP161" s="8"/>
      <c r="ERQ161" s="8"/>
      <c r="ERR161" s="8"/>
      <c r="ERS161" s="8"/>
      <c r="ERT161" s="8"/>
      <c r="ERU161" s="8"/>
      <c r="ERV161" s="8"/>
      <c r="ERW161" s="8"/>
      <c r="ERX161" s="8"/>
      <c r="ERY161" s="8"/>
      <c r="ERZ161" s="8"/>
      <c r="ESA161" s="8"/>
      <c r="ESB161" s="8"/>
      <c r="ESC161" s="8"/>
      <c r="ESD161" s="8"/>
      <c r="ESE161" s="8"/>
      <c r="ESF161" s="8"/>
      <c r="ESG161" s="8"/>
      <c r="ESH161" s="8"/>
      <c r="ESI161" s="8"/>
      <c r="ESJ161" s="8"/>
      <c r="ESK161" s="8"/>
      <c r="ESL161" s="8"/>
      <c r="ESM161" s="8"/>
      <c r="ESN161" s="8"/>
      <c r="ESO161" s="8"/>
      <c r="ESP161" s="8"/>
      <c r="ESQ161" s="8"/>
      <c r="ESR161" s="8"/>
      <c r="ESS161" s="8"/>
      <c r="EST161" s="8"/>
      <c r="ESU161" s="8"/>
      <c r="ESV161" s="8"/>
      <c r="ESW161" s="8"/>
      <c r="ESX161" s="8"/>
      <c r="ESY161" s="8"/>
      <c r="ESZ161" s="8"/>
      <c r="ETA161" s="8"/>
      <c r="ETB161" s="8"/>
      <c r="ETC161" s="8"/>
      <c r="ETD161" s="8"/>
      <c r="ETE161" s="8"/>
      <c r="ETF161" s="8"/>
      <c r="ETG161" s="8"/>
      <c r="ETH161" s="8"/>
      <c r="ETI161" s="8"/>
      <c r="ETJ161" s="8"/>
      <c r="ETK161" s="8"/>
      <c r="ETL161" s="8"/>
      <c r="ETM161" s="8"/>
      <c r="ETN161" s="8"/>
      <c r="ETO161" s="8"/>
      <c r="ETP161" s="8"/>
      <c r="ETQ161" s="8"/>
      <c r="ETR161" s="8"/>
      <c r="ETS161" s="8"/>
      <c r="ETT161" s="8"/>
      <c r="ETU161" s="8"/>
      <c r="ETV161" s="8"/>
      <c r="ETW161" s="8"/>
      <c r="ETX161" s="8"/>
      <c r="ETY161" s="8"/>
      <c r="ETZ161" s="8"/>
      <c r="EUA161" s="8"/>
      <c r="EUB161" s="8"/>
      <c r="EUC161" s="8"/>
      <c r="EUD161" s="8"/>
      <c r="EUE161" s="8"/>
      <c r="EUF161" s="8"/>
      <c r="EUG161" s="8"/>
      <c r="EUH161" s="8"/>
      <c r="EUI161" s="8"/>
      <c r="EUJ161" s="8"/>
      <c r="EUK161" s="8"/>
      <c r="EUL161" s="8"/>
      <c r="EUM161" s="8"/>
      <c r="EUN161" s="8"/>
      <c r="EUO161" s="8"/>
      <c r="EUP161" s="8"/>
      <c r="EUQ161" s="8"/>
      <c r="EUR161" s="8"/>
      <c r="EUS161" s="8"/>
      <c r="EUT161" s="8"/>
      <c r="EUU161" s="8"/>
      <c r="EUV161" s="8"/>
      <c r="EUW161" s="8"/>
      <c r="EUX161" s="8"/>
      <c r="EUY161" s="8"/>
      <c r="EUZ161" s="8"/>
      <c r="EVA161" s="8"/>
      <c r="EVB161" s="8"/>
      <c r="EVC161" s="8"/>
      <c r="EVD161" s="8"/>
      <c r="EVE161" s="8"/>
      <c r="EVF161" s="8"/>
      <c r="EVG161" s="8"/>
      <c r="EVH161" s="8"/>
      <c r="EVI161" s="8"/>
      <c r="EVJ161" s="8"/>
      <c r="EVK161" s="8"/>
      <c r="EVL161" s="8"/>
      <c r="EVM161" s="8"/>
      <c r="EVN161" s="8"/>
      <c r="EVO161" s="8"/>
      <c r="EVP161" s="8"/>
      <c r="EVQ161" s="8"/>
      <c r="EVR161" s="8"/>
      <c r="EVS161" s="8"/>
      <c r="EVT161" s="8"/>
      <c r="EVU161" s="8"/>
      <c r="EVV161" s="8"/>
      <c r="EVW161" s="8"/>
      <c r="EVX161" s="8"/>
      <c r="EVY161" s="8"/>
      <c r="EVZ161" s="8"/>
      <c r="EWA161" s="8"/>
      <c r="EWB161" s="8"/>
      <c r="EWC161" s="8"/>
      <c r="EWD161" s="8"/>
      <c r="EWE161" s="8"/>
      <c r="EWF161" s="8"/>
      <c r="EWG161" s="8"/>
      <c r="EWH161" s="8"/>
      <c r="EWI161" s="8"/>
      <c r="EWJ161" s="8"/>
      <c r="EWK161" s="8"/>
      <c r="EWL161" s="8"/>
      <c r="EWM161" s="8"/>
      <c r="EWN161" s="8"/>
      <c r="EWO161" s="8"/>
      <c r="EWP161" s="8"/>
      <c r="EWQ161" s="8"/>
      <c r="EWR161" s="8"/>
      <c r="EWS161" s="8"/>
      <c r="EWT161" s="8"/>
      <c r="EWU161" s="8"/>
      <c r="EWV161" s="8"/>
      <c r="EWW161" s="8"/>
      <c r="EWX161" s="8"/>
      <c r="EWY161" s="8"/>
      <c r="EWZ161" s="8"/>
      <c r="EXA161" s="8"/>
      <c r="EXB161" s="8"/>
      <c r="EXC161" s="8"/>
      <c r="EXD161" s="8"/>
      <c r="EXE161" s="8"/>
      <c r="EXF161" s="8"/>
      <c r="EXG161" s="8"/>
      <c r="EXH161" s="8"/>
      <c r="EXI161" s="8"/>
      <c r="EXJ161" s="8"/>
      <c r="EXK161" s="8"/>
      <c r="EXL161" s="8"/>
      <c r="EXM161" s="8"/>
      <c r="EXN161" s="8"/>
      <c r="EXO161" s="8"/>
      <c r="EXP161" s="8"/>
      <c r="EXQ161" s="8"/>
      <c r="EXR161" s="8"/>
      <c r="EXS161" s="8"/>
      <c r="EXT161" s="8"/>
      <c r="EXU161" s="8"/>
      <c r="EXV161" s="8"/>
      <c r="EXW161" s="8"/>
      <c r="EXX161" s="8"/>
      <c r="EXY161" s="8"/>
      <c r="EXZ161" s="8"/>
      <c r="EYA161" s="8"/>
      <c r="EYB161" s="8"/>
      <c r="EYC161" s="8"/>
      <c r="EYD161" s="8"/>
      <c r="EYE161" s="8"/>
      <c r="EYF161" s="8"/>
      <c r="EYG161" s="8"/>
      <c r="EYH161" s="8"/>
      <c r="EYI161" s="8"/>
      <c r="EYJ161" s="8"/>
      <c r="EYK161" s="8"/>
      <c r="EYL161" s="8"/>
      <c r="EYM161" s="8"/>
      <c r="EYN161" s="8"/>
      <c r="EYO161" s="8"/>
      <c r="EYP161" s="8"/>
      <c r="EYQ161" s="8"/>
      <c r="EYR161" s="8"/>
      <c r="EYS161" s="8"/>
      <c r="EYT161" s="8"/>
      <c r="EYU161" s="8"/>
      <c r="EYV161" s="8"/>
      <c r="EYW161" s="8"/>
      <c r="EYX161" s="8"/>
      <c r="EYY161" s="8"/>
      <c r="EYZ161" s="8"/>
      <c r="EZA161" s="8"/>
      <c r="EZB161" s="8"/>
      <c r="EZC161" s="8"/>
      <c r="EZD161" s="8"/>
      <c r="EZE161" s="8"/>
      <c r="EZF161" s="8"/>
      <c r="EZG161" s="8"/>
      <c r="EZH161" s="8"/>
      <c r="EZI161" s="8"/>
      <c r="EZJ161" s="8"/>
      <c r="EZK161" s="8"/>
      <c r="EZL161" s="8"/>
      <c r="EZM161" s="8"/>
      <c r="EZN161" s="8"/>
      <c r="EZO161" s="8"/>
      <c r="EZP161" s="8"/>
      <c r="EZQ161" s="8"/>
      <c r="EZR161" s="8"/>
      <c r="EZS161" s="8"/>
      <c r="EZT161" s="8"/>
      <c r="EZU161" s="8"/>
      <c r="EZV161" s="8"/>
      <c r="EZW161" s="8"/>
      <c r="EZX161" s="8"/>
      <c r="EZY161" s="8"/>
      <c r="EZZ161" s="8"/>
      <c r="FAA161" s="8"/>
      <c r="FAB161" s="8"/>
      <c r="FAC161" s="8"/>
      <c r="FAD161" s="8"/>
      <c r="FAE161" s="8"/>
      <c r="FAF161" s="8"/>
      <c r="FAG161" s="8"/>
      <c r="FAH161" s="8"/>
      <c r="FAI161" s="8"/>
      <c r="FAJ161" s="8"/>
      <c r="FAK161" s="8"/>
      <c r="FAL161" s="8"/>
      <c r="FAM161" s="8"/>
      <c r="FAN161" s="8"/>
      <c r="FAO161" s="8"/>
      <c r="FAP161" s="8"/>
      <c r="FAQ161" s="8"/>
      <c r="FAR161" s="8"/>
      <c r="FAS161" s="8"/>
      <c r="FAT161" s="8"/>
      <c r="FAU161" s="8"/>
      <c r="FAV161" s="8"/>
      <c r="FAW161" s="8"/>
      <c r="FAX161" s="8"/>
      <c r="FAY161" s="8"/>
      <c r="FAZ161" s="8"/>
      <c r="FBA161" s="8"/>
      <c r="FBB161" s="8"/>
      <c r="FBC161" s="8"/>
      <c r="FBD161" s="8"/>
      <c r="FBE161" s="8"/>
      <c r="FBF161" s="8"/>
      <c r="FBG161" s="8"/>
      <c r="FBH161" s="8"/>
      <c r="FBI161" s="8"/>
      <c r="FBJ161" s="8"/>
      <c r="FBK161" s="8"/>
      <c r="FBL161" s="8"/>
      <c r="FBM161" s="8"/>
      <c r="FBN161" s="8"/>
      <c r="FBO161" s="8"/>
      <c r="FBP161" s="8"/>
      <c r="FBQ161" s="8"/>
      <c r="FBR161" s="8"/>
      <c r="FBS161" s="8"/>
      <c r="FBT161" s="8"/>
      <c r="FBU161" s="8"/>
      <c r="FBV161" s="8"/>
      <c r="FBW161" s="8"/>
      <c r="FBX161" s="8"/>
      <c r="FBY161" s="8"/>
      <c r="FBZ161" s="8"/>
      <c r="FCA161" s="8"/>
      <c r="FCB161" s="8"/>
      <c r="FCC161" s="8"/>
      <c r="FCD161" s="8"/>
      <c r="FCE161" s="8"/>
      <c r="FCF161" s="8"/>
      <c r="FCG161" s="8"/>
      <c r="FCH161" s="8"/>
      <c r="FCI161" s="8"/>
      <c r="FCJ161" s="8"/>
      <c r="FCK161" s="8"/>
      <c r="FCL161" s="8"/>
      <c r="FCM161" s="8"/>
      <c r="FCN161" s="8"/>
      <c r="FCO161" s="8"/>
      <c r="FCP161" s="8"/>
      <c r="FCQ161" s="8"/>
      <c r="FCR161" s="8"/>
      <c r="FCS161" s="8"/>
      <c r="FCT161" s="8"/>
      <c r="FCU161" s="8"/>
      <c r="FCV161" s="8"/>
      <c r="FCW161" s="8"/>
      <c r="FCX161" s="8"/>
      <c r="FCY161" s="8"/>
      <c r="FCZ161" s="8"/>
      <c r="FDA161" s="8"/>
      <c r="FDB161" s="8"/>
      <c r="FDC161" s="8"/>
      <c r="FDD161" s="8"/>
      <c r="FDE161" s="8"/>
      <c r="FDF161" s="8"/>
      <c r="FDG161" s="8"/>
      <c r="FDH161" s="8"/>
      <c r="FDI161" s="8"/>
      <c r="FDJ161" s="8"/>
      <c r="FDK161" s="8"/>
      <c r="FDL161" s="8"/>
      <c r="FDM161" s="8"/>
      <c r="FDN161" s="8"/>
      <c r="FDO161" s="8"/>
      <c r="FDP161" s="8"/>
      <c r="FDQ161" s="8"/>
      <c r="FDR161" s="8"/>
      <c r="FDS161" s="8"/>
      <c r="FDT161" s="8"/>
      <c r="FDU161" s="8"/>
      <c r="FDV161" s="8"/>
      <c r="FDW161" s="8"/>
      <c r="FDX161" s="8"/>
      <c r="FDY161" s="8"/>
      <c r="FDZ161" s="8"/>
      <c r="FEA161" s="8"/>
      <c r="FEB161" s="8"/>
      <c r="FEC161" s="8"/>
      <c r="FED161" s="8"/>
      <c r="FEE161" s="8"/>
      <c r="FEF161" s="8"/>
      <c r="FEG161" s="8"/>
      <c r="FEH161" s="8"/>
      <c r="FEI161" s="8"/>
      <c r="FEJ161" s="8"/>
      <c r="FEK161" s="8"/>
      <c r="FEL161" s="8"/>
      <c r="FEM161" s="8"/>
      <c r="FEN161" s="8"/>
      <c r="FEO161" s="8"/>
      <c r="FEP161" s="8"/>
      <c r="FEQ161" s="8"/>
      <c r="FER161" s="8"/>
      <c r="FES161" s="8"/>
      <c r="FET161" s="8"/>
      <c r="FEU161" s="8"/>
      <c r="FEV161" s="8"/>
      <c r="FEW161" s="8"/>
      <c r="FEX161" s="8"/>
      <c r="FEY161" s="8"/>
      <c r="FEZ161" s="8"/>
      <c r="FFA161" s="8"/>
      <c r="FFB161" s="8"/>
      <c r="FFC161" s="8"/>
      <c r="FFD161" s="8"/>
      <c r="FFE161" s="8"/>
      <c r="FFF161" s="8"/>
      <c r="FFG161" s="8"/>
      <c r="FFH161" s="8"/>
      <c r="FFI161" s="8"/>
      <c r="FFJ161" s="8"/>
      <c r="FFK161" s="8"/>
      <c r="FFL161" s="8"/>
      <c r="FFM161" s="8"/>
      <c r="FFN161" s="8"/>
      <c r="FFO161" s="8"/>
      <c r="FFP161" s="8"/>
      <c r="FFQ161" s="8"/>
      <c r="FFR161" s="8"/>
      <c r="FFS161" s="8"/>
      <c r="FFT161" s="8"/>
      <c r="FFU161" s="8"/>
      <c r="FFV161" s="8"/>
      <c r="FFW161" s="8"/>
      <c r="FFX161" s="8"/>
      <c r="FFY161" s="8"/>
      <c r="FFZ161" s="8"/>
      <c r="FGA161" s="8"/>
      <c r="FGB161" s="8"/>
      <c r="FGC161" s="8"/>
      <c r="FGD161" s="8"/>
      <c r="FGE161" s="8"/>
      <c r="FGF161" s="8"/>
      <c r="FGG161" s="8"/>
      <c r="FGH161" s="8"/>
      <c r="FGI161" s="8"/>
      <c r="FGJ161" s="8"/>
      <c r="FGK161" s="8"/>
      <c r="FGL161" s="8"/>
      <c r="FGM161" s="8"/>
      <c r="FGN161" s="8"/>
      <c r="FGO161" s="8"/>
      <c r="FGP161" s="8"/>
      <c r="FGQ161" s="8"/>
      <c r="FGR161" s="8"/>
      <c r="FGS161" s="8"/>
      <c r="FGT161" s="8"/>
      <c r="FGU161" s="8"/>
      <c r="FGV161" s="8"/>
      <c r="FGW161" s="8"/>
      <c r="FGX161" s="8"/>
      <c r="FGY161" s="8"/>
      <c r="FGZ161" s="8"/>
      <c r="FHA161" s="8"/>
      <c r="FHB161" s="8"/>
      <c r="FHC161" s="8"/>
      <c r="FHD161" s="8"/>
      <c r="FHE161" s="8"/>
      <c r="FHF161" s="8"/>
      <c r="FHG161" s="8"/>
      <c r="FHH161" s="8"/>
      <c r="FHI161" s="8"/>
      <c r="FHJ161" s="8"/>
      <c r="FHK161" s="8"/>
      <c r="FHL161" s="8"/>
      <c r="FHM161" s="8"/>
      <c r="FHN161" s="8"/>
      <c r="FHO161" s="8"/>
      <c r="FHP161" s="8"/>
      <c r="FHQ161" s="8"/>
      <c r="FHR161" s="8"/>
      <c r="FHS161" s="8"/>
      <c r="FHT161" s="8"/>
      <c r="FHU161" s="8"/>
      <c r="FHV161" s="8"/>
      <c r="FHW161" s="8"/>
      <c r="FHX161" s="8"/>
      <c r="FHY161" s="8"/>
      <c r="FHZ161" s="8"/>
      <c r="FIA161" s="8"/>
      <c r="FIB161" s="8"/>
      <c r="FIC161" s="8"/>
      <c r="FID161" s="8"/>
      <c r="FIE161" s="8"/>
      <c r="FIF161" s="8"/>
      <c r="FIG161" s="8"/>
      <c r="FIH161" s="8"/>
      <c r="FII161" s="8"/>
      <c r="FIJ161" s="8"/>
      <c r="FIK161" s="8"/>
      <c r="FIL161" s="8"/>
      <c r="FIM161" s="8"/>
      <c r="FIN161" s="8"/>
      <c r="FIO161" s="8"/>
      <c r="FIP161" s="8"/>
      <c r="FIQ161" s="8"/>
      <c r="FIR161" s="8"/>
      <c r="FIS161" s="8"/>
      <c r="FIT161" s="8"/>
      <c r="FIU161" s="8"/>
      <c r="FIV161" s="8"/>
      <c r="FIW161" s="8"/>
      <c r="FIX161" s="8"/>
      <c r="FIY161" s="8"/>
      <c r="FIZ161" s="8"/>
      <c r="FJA161" s="8"/>
      <c r="FJB161" s="8"/>
      <c r="FJC161" s="8"/>
      <c r="FJD161" s="8"/>
      <c r="FJE161" s="8"/>
      <c r="FJF161" s="8"/>
      <c r="FJG161" s="8"/>
      <c r="FJH161" s="8"/>
      <c r="FJI161" s="8"/>
      <c r="FJJ161" s="8"/>
      <c r="FJK161" s="8"/>
      <c r="FJL161" s="8"/>
      <c r="FJM161" s="8"/>
      <c r="FJN161" s="8"/>
      <c r="FJO161" s="8"/>
      <c r="FJP161" s="8"/>
      <c r="FJQ161" s="8"/>
      <c r="FJR161" s="8"/>
      <c r="FJS161" s="8"/>
      <c r="FJT161" s="8"/>
      <c r="FJU161" s="8"/>
      <c r="FJV161" s="8"/>
      <c r="FJW161" s="8"/>
      <c r="FJX161" s="8"/>
      <c r="FJY161" s="8"/>
      <c r="FJZ161" s="8"/>
      <c r="FKA161" s="8"/>
      <c r="FKB161" s="8"/>
      <c r="FKC161" s="8"/>
      <c r="FKD161" s="8"/>
      <c r="FKE161" s="8"/>
      <c r="FKF161" s="8"/>
      <c r="FKG161" s="8"/>
      <c r="FKH161" s="8"/>
      <c r="FKI161" s="8"/>
      <c r="FKJ161" s="8"/>
      <c r="FKK161" s="8"/>
      <c r="FKL161" s="8"/>
      <c r="FKM161" s="8"/>
      <c r="FKN161" s="8"/>
      <c r="FKO161" s="8"/>
      <c r="FKP161" s="8"/>
      <c r="FKQ161" s="8"/>
      <c r="FKR161" s="8"/>
      <c r="FKS161" s="8"/>
      <c r="FKT161" s="8"/>
      <c r="FKU161" s="8"/>
      <c r="FKV161" s="8"/>
      <c r="FKW161" s="8"/>
      <c r="FKX161" s="8"/>
      <c r="FKY161" s="8"/>
      <c r="FKZ161" s="8"/>
      <c r="FLA161" s="8"/>
      <c r="FLB161" s="8"/>
      <c r="FLC161" s="8"/>
      <c r="FLD161" s="8"/>
      <c r="FLE161" s="8"/>
      <c r="FLF161" s="8"/>
      <c r="FLG161" s="8"/>
      <c r="FLH161" s="8"/>
      <c r="FLI161" s="8"/>
      <c r="FLJ161" s="8"/>
      <c r="FLK161" s="8"/>
      <c r="FLL161" s="8"/>
      <c r="FLM161" s="8"/>
      <c r="FLN161" s="8"/>
      <c r="FLO161" s="8"/>
      <c r="FLP161" s="8"/>
      <c r="FLQ161" s="8"/>
      <c r="FLR161" s="8"/>
      <c r="FLS161" s="8"/>
      <c r="FLT161" s="8"/>
      <c r="FLU161" s="8"/>
      <c r="FLV161" s="8"/>
      <c r="FLW161" s="8"/>
      <c r="FLX161" s="8"/>
      <c r="FLY161" s="8"/>
      <c r="FLZ161" s="8"/>
      <c r="FMA161" s="8"/>
      <c r="FMB161" s="8"/>
      <c r="FMC161" s="8"/>
      <c r="FMD161" s="8"/>
      <c r="FME161" s="8"/>
      <c r="FMF161" s="8"/>
      <c r="FMG161" s="8"/>
      <c r="FMH161" s="8"/>
      <c r="FMI161" s="8"/>
      <c r="FMJ161" s="8"/>
      <c r="FMK161" s="8"/>
      <c r="FML161" s="8"/>
      <c r="FMM161" s="8"/>
      <c r="FMN161" s="8"/>
      <c r="FMO161" s="8"/>
      <c r="FMP161" s="8"/>
      <c r="FMQ161" s="8"/>
      <c r="FMR161" s="8"/>
      <c r="FMS161" s="8"/>
      <c r="FMT161" s="8"/>
      <c r="FMU161" s="8"/>
      <c r="FMV161" s="8"/>
      <c r="FMW161" s="8"/>
      <c r="FMX161" s="8"/>
      <c r="FMY161" s="8"/>
      <c r="FMZ161" s="8"/>
      <c r="FNA161" s="8"/>
      <c r="FNB161" s="8"/>
      <c r="FNC161" s="8"/>
      <c r="FND161" s="8"/>
      <c r="FNE161" s="8"/>
      <c r="FNF161" s="8"/>
      <c r="FNG161" s="8"/>
      <c r="FNH161" s="8"/>
      <c r="FNI161" s="8"/>
      <c r="FNJ161" s="8"/>
      <c r="FNK161" s="8"/>
      <c r="FNL161" s="8"/>
      <c r="FNM161" s="8"/>
      <c r="FNN161" s="8"/>
      <c r="FNO161" s="8"/>
      <c r="FNP161" s="8"/>
      <c r="FNQ161" s="8"/>
      <c r="FNR161" s="8"/>
      <c r="FNS161" s="8"/>
      <c r="FNT161" s="8"/>
      <c r="FNU161" s="8"/>
      <c r="FNV161" s="8"/>
      <c r="FNW161" s="8"/>
      <c r="FNX161" s="8"/>
      <c r="FNY161" s="8"/>
      <c r="FNZ161" s="8"/>
      <c r="FOA161" s="8"/>
      <c r="FOB161" s="8"/>
      <c r="FOC161" s="8"/>
      <c r="FOD161" s="8"/>
      <c r="FOE161" s="8"/>
      <c r="FOF161" s="8"/>
      <c r="FOG161" s="8"/>
      <c r="FOH161" s="8"/>
      <c r="FOI161" s="8"/>
      <c r="FOJ161" s="8"/>
      <c r="FOK161" s="8"/>
      <c r="FOL161" s="8"/>
      <c r="FOM161" s="8"/>
      <c r="FON161" s="8"/>
      <c r="FOO161" s="8"/>
      <c r="FOP161" s="8"/>
      <c r="FOQ161" s="8"/>
      <c r="FOR161" s="8"/>
      <c r="FOS161" s="8"/>
      <c r="FOT161" s="8"/>
      <c r="FOU161" s="8"/>
      <c r="FOV161" s="8"/>
      <c r="FOW161" s="8"/>
      <c r="FOX161" s="8"/>
      <c r="FOY161" s="8"/>
      <c r="FOZ161" s="8"/>
      <c r="FPA161" s="8"/>
      <c r="FPB161" s="8"/>
      <c r="FPC161" s="8"/>
      <c r="FPD161" s="8"/>
      <c r="FPE161" s="8"/>
      <c r="FPF161" s="8"/>
      <c r="FPG161" s="8"/>
      <c r="FPH161" s="8"/>
      <c r="FPI161" s="8"/>
      <c r="FPJ161" s="8"/>
      <c r="FPK161" s="8"/>
      <c r="FPL161" s="8"/>
      <c r="FPM161" s="8"/>
      <c r="FPN161" s="8"/>
      <c r="FPO161" s="8"/>
      <c r="FPP161" s="8"/>
      <c r="FPQ161" s="8"/>
      <c r="FPR161" s="8"/>
      <c r="FPS161" s="8"/>
      <c r="FPT161" s="8"/>
      <c r="FPU161" s="8"/>
      <c r="FPV161" s="8"/>
      <c r="FPW161" s="8"/>
      <c r="FPX161" s="8"/>
      <c r="FPY161" s="8"/>
      <c r="FPZ161" s="8"/>
      <c r="FQA161" s="8"/>
      <c r="FQB161" s="8"/>
      <c r="FQC161" s="8"/>
      <c r="FQD161" s="8"/>
      <c r="FQE161" s="8"/>
      <c r="FQF161" s="8"/>
      <c r="FQG161" s="8"/>
      <c r="FQH161" s="8"/>
      <c r="FQI161" s="8"/>
      <c r="FQJ161" s="8"/>
      <c r="FQK161" s="8"/>
      <c r="FQL161" s="8"/>
      <c r="FQM161" s="8"/>
      <c r="FQN161" s="8"/>
      <c r="FQO161" s="8"/>
      <c r="FQP161" s="8"/>
      <c r="FQQ161" s="8"/>
      <c r="FQR161" s="8"/>
      <c r="FQS161" s="8"/>
      <c r="FQT161" s="8"/>
      <c r="FQU161" s="8"/>
      <c r="FQV161" s="8"/>
      <c r="FQW161" s="8"/>
      <c r="FQX161" s="8"/>
      <c r="FQY161" s="8"/>
      <c r="FQZ161" s="8"/>
      <c r="FRA161" s="8"/>
      <c r="FRB161" s="8"/>
      <c r="FRC161" s="8"/>
      <c r="FRD161" s="8"/>
      <c r="FRE161" s="8"/>
      <c r="FRF161" s="8"/>
      <c r="FRG161" s="8"/>
      <c r="FRH161" s="8"/>
      <c r="FRI161" s="8"/>
      <c r="FRJ161" s="8"/>
      <c r="FRK161" s="8"/>
      <c r="FRL161" s="8"/>
      <c r="FRM161" s="8"/>
      <c r="FRN161" s="8"/>
      <c r="FRO161" s="8"/>
      <c r="FRP161" s="8"/>
      <c r="FRQ161" s="8"/>
      <c r="FRR161" s="8"/>
      <c r="FRS161" s="8"/>
      <c r="FRT161" s="8"/>
      <c r="FRU161" s="8"/>
      <c r="FRV161" s="8"/>
      <c r="FRW161" s="8"/>
      <c r="FRX161" s="8"/>
      <c r="FRY161" s="8"/>
      <c r="FRZ161" s="8"/>
      <c r="FSA161" s="8"/>
      <c r="FSB161" s="8"/>
      <c r="FSC161" s="8"/>
      <c r="FSD161" s="8"/>
      <c r="FSE161" s="8"/>
      <c r="FSF161" s="8"/>
      <c r="FSG161" s="8"/>
      <c r="FSH161" s="8"/>
      <c r="FSI161" s="8"/>
      <c r="FSJ161" s="8"/>
      <c r="FSK161" s="8"/>
      <c r="FSL161" s="8"/>
      <c r="FSM161" s="8"/>
      <c r="FSN161" s="8"/>
      <c r="FSO161" s="8"/>
      <c r="FSP161" s="8"/>
      <c r="FSQ161" s="8"/>
      <c r="FSR161" s="8"/>
      <c r="FSS161" s="8"/>
      <c r="FST161" s="8"/>
      <c r="FSU161" s="8"/>
      <c r="FSV161" s="8"/>
      <c r="FSW161" s="8"/>
      <c r="FSX161" s="8"/>
      <c r="FSY161" s="8"/>
      <c r="FSZ161" s="8"/>
      <c r="FTA161" s="8"/>
      <c r="FTB161" s="8"/>
      <c r="FTC161" s="8"/>
      <c r="FTD161" s="8"/>
      <c r="FTE161" s="8"/>
      <c r="FTF161" s="8"/>
      <c r="FTG161" s="8"/>
      <c r="FTH161" s="8"/>
      <c r="FTI161" s="8"/>
      <c r="FTJ161" s="8"/>
      <c r="FTK161" s="8"/>
      <c r="FTL161" s="8"/>
      <c r="FTM161" s="8"/>
      <c r="FTN161" s="8"/>
      <c r="FTO161" s="8"/>
      <c r="FTP161" s="8"/>
      <c r="FTQ161" s="8"/>
      <c r="FTR161" s="8"/>
      <c r="FTS161" s="8"/>
      <c r="FTT161" s="8"/>
      <c r="FTU161" s="8"/>
      <c r="FTV161" s="8"/>
      <c r="FTW161" s="8"/>
      <c r="FTX161" s="8"/>
      <c r="FTY161" s="8"/>
      <c r="FTZ161" s="8"/>
      <c r="FUA161" s="8"/>
      <c r="FUB161" s="8"/>
      <c r="FUC161" s="8"/>
      <c r="FUD161" s="8"/>
      <c r="FUE161" s="8"/>
      <c r="FUF161" s="8"/>
      <c r="FUG161" s="8"/>
      <c r="FUH161" s="8"/>
    </row>
    <row r="162" spans="1:4610" s="8" customFormat="1" ht="45" customHeight="1" x14ac:dyDescent="0.25">
      <c r="A162" s="115">
        <v>145</v>
      </c>
      <c r="B162" s="46">
        <v>43231511</v>
      </c>
      <c r="C162" s="130" t="s">
        <v>37</v>
      </c>
      <c r="D162" s="62" t="s">
        <v>215</v>
      </c>
      <c r="E162" s="62" t="s">
        <v>215</v>
      </c>
      <c r="F162" s="71">
        <v>1</v>
      </c>
      <c r="G162" s="63">
        <v>1</v>
      </c>
      <c r="H162" s="48" t="s">
        <v>159</v>
      </c>
      <c r="I162" s="63" t="s">
        <v>156</v>
      </c>
      <c r="J162" s="73">
        <v>13100000</v>
      </c>
      <c r="K162" s="73">
        <v>13100000</v>
      </c>
      <c r="L162" s="65" t="s">
        <v>157</v>
      </c>
      <c r="M162" s="65" t="s">
        <v>158</v>
      </c>
      <c r="N162" s="52" t="s">
        <v>221</v>
      </c>
      <c r="O162" s="66" t="s">
        <v>160</v>
      </c>
      <c r="P162" s="50" t="s">
        <v>163</v>
      </c>
      <c r="Q162" s="66">
        <v>5748450</v>
      </c>
      <c r="R162" s="66" t="s">
        <v>164</v>
      </c>
      <c r="S162" s="65" t="s">
        <v>157</v>
      </c>
      <c r="T162" s="65" t="s">
        <v>157</v>
      </c>
    </row>
    <row r="163" spans="1:4610" s="12" customFormat="1" ht="66" x14ac:dyDescent="0.25">
      <c r="A163" s="115">
        <v>146</v>
      </c>
      <c r="B163" s="46">
        <v>42191800</v>
      </c>
      <c r="C163" s="130" t="s">
        <v>227</v>
      </c>
      <c r="D163" s="62" t="s">
        <v>216</v>
      </c>
      <c r="E163" s="62" t="s">
        <v>216</v>
      </c>
      <c r="F163" s="50">
        <v>3</v>
      </c>
      <c r="G163" s="63">
        <v>1</v>
      </c>
      <c r="H163" s="48" t="s">
        <v>159</v>
      </c>
      <c r="I163" s="63" t="s">
        <v>156</v>
      </c>
      <c r="J163" s="73">
        <v>370000000</v>
      </c>
      <c r="K163" s="73">
        <v>370000000</v>
      </c>
      <c r="L163" s="65" t="s">
        <v>157</v>
      </c>
      <c r="M163" s="65" t="s">
        <v>158</v>
      </c>
      <c r="N163" s="52" t="s">
        <v>221</v>
      </c>
      <c r="O163" s="66" t="s">
        <v>160</v>
      </c>
      <c r="P163" s="50" t="s">
        <v>163</v>
      </c>
      <c r="Q163" s="66">
        <v>5748450</v>
      </c>
      <c r="R163" s="66" t="s">
        <v>164</v>
      </c>
      <c r="S163" s="65" t="s">
        <v>157</v>
      </c>
      <c r="T163" s="65" t="s">
        <v>157</v>
      </c>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c r="CW163" s="8"/>
      <c r="CX163" s="8"/>
      <c r="CY163" s="8"/>
      <c r="CZ163" s="8"/>
      <c r="DA163" s="8"/>
      <c r="DB163" s="8"/>
      <c r="DC163" s="8"/>
      <c r="DD163" s="8"/>
      <c r="DE163" s="8"/>
      <c r="DF163" s="8"/>
      <c r="DG163" s="8"/>
      <c r="DH163" s="8"/>
      <c r="DI163" s="8"/>
      <c r="DJ163" s="8"/>
      <c r="DK163" s="8"/>
      <c r="DL163" s="8"/>
      <c r="DM163" s="8"/>
      <c r="DN163" s="8"/>
      <c r="DO163" s="8"/>
      <c r="DP163" s="8"/>
      <c r="DQ163" s="8"/>
      <c r="DR163" s="8"/>
      <c r="DS163" s="8"/>
      <c r="DT163" s="8"/>
      <c r="DU163" s="8"/>
      <c r="DV163" s="8"/>
      <c r="DW163" s="8"/>
      <c r="DX163" s="8"/>
      <c r="DY163" s="8"/>
      <c r="DZ163" s="8"/>
      <c r="EA163" s="8"/>
      <c r="EB163" s="8"/>
      <c r="EC163" s="8"/>
      <c r="ED163" s="8"/>
      <c r="EE163" s="8"/>
      <c r="EF163" s="8"/>
      <c r="EG163" s="8"/>
      <c r="EH163" s="8"/>
      <c r="EI163" s="8"/>
      <c r="EJ163" s="8"/>
      <c r="EK163" s="8"/>
      <c r="EL163" s="8"/>
      <c r="EM163" s="8"/>
      <c r="EN163" s="8"/>
      <c r="EO163" s="8"/>
      <c r="EP163" s="8"/>
      <c r="EQ163" s="8"/>
      <c r="ER163" s="8"/>
      <c r="ES163" s="8"/>
      <c r="ET163" s="8"/>
      <c r="EU163" s="8"/>
      <c r="EV163" s="8"/>
      <c r="EW163" s="8"/>
      <c r="EX163" s="8"/>
      <c r="EY163" s="8"/>
      <c r="EZ163" s="8"/>
      <c r="FA163" s="8"/>
      <c r="FB163" s="8"/>
      <c r="FC163" s="8"/>
      <c r="FD163" s="8"/>
      <c r="FE163" s="8"/>
      <c r="FF163" s="8"/>
      <c r="FG163" s="8"/>
      <c r="FH163" s="8"/>
      <c r="FI163" s="8"/>
      <c r="FJ163" s="8"/>
      <c r="FK163" s="8"/>
      <c r="FL163" s="8"/>
      <c r="FM163" s="8"/>
      <c r="FN163" s="8"/>
      <c r="FO163" s="8"/>
      <c r="FP163" s="8"/>
      <c r="FQ163" s="8"/>
      <c r="FR163" s="8"/>
      <c r="FS163" s="8"/>
      <c r="FT163" s="8"/>
      <c r="FU163" s="8"/>
      <c r="FV163" s="8"/>
      <c r="FW163" s="8"/>
      <c r="FX163" s="8"/>
      <c r="FY163" s="8"/>
      <c r="FZ163" s="8"/>
      <c r="GA163" s="8"/>
      <c r="GB163" s="8"/>
      <c r="GC163" s="8"/>
      <c r="GD163" s="8"/>
      <c r="GE163" s="8"/>
      <c r="GF163" s="8"/>
      <c r="GG163" s="8"/>
      <c r="GH163" s="8"/>
      <c r="GI163" s="8"/>
      <c r="GJ163" s="8"/>
      <c r="GK163" s="8"/>
      <c r="GL163" s="8"/>
      <c r="GM163" s="8"/>
      <c r="GN163" s="8"/>
      <c r="GO163" s="8"/>
      <c r="GP163" s="8"/>
      <c r="GQ163" s="8"/>
      <c r="GR163" s="8"/>
      <c r="GS163" s="8"/>
      <c r="GT163" s="8"/>
      <c r="GU163" s="8"/>
      <c r="GV163" s="8"/>
      <c r="GW163" s="8"/>
      <c r="GX163" s="8"/>
      <c r="GY163" s="8"/>
      <c r="GZ163" s="8"/>
      <c r="HA163" s="8"/>
      <c r="HB163" s="8"/>
      <c r="HC163" s="8"/>
      <c r="HD163" s="8"/>
      <c r="HE163" s="8"/>
      <c r="HF163" s="8"/>
      <c r="HG163" s="8"/>
      <c r="HH163" s="8"/>
      <c r="HI163" s="8"/>
      <c r="HJ163" s="8"/>
      <c r="HK163" s="8"/>
      <c r="HL163" s="8"/>
      <c r="HM163" s="8"/>
      <c r="HN163" s="8"/>
      <c r="HO163" s="8"/>
      <c r="HP163" s="8"/>
      <c r="HQ163" s="8"/>
      <c r="HR163" s="8"/>
      <c r="HS163" s="8"/>
      <c r="HT163" s="8"/>
      <c r="HU163" s="8"/>
      <c r="HV163" s="8"/>
      <c r="HW163" s="8"/>
      <c r="HX163" s="8"/>
      <c r="HY163" s="8"/>
      <c r="HZ163" s="8"/>
      <c r="IA163" s="8"/>
      <c r="IB163" s="8"/>
      <c r="IC163" s="8"/>
      <c r="ID163" s="8"/>
      <c r="IE163" s="8"/>
      <c r="IF163" s="8"/>
      <c r="IG163" s="8"/>
      <c r="IH163" s="8"/>
      <c r="II163" s="8"/>
      <c r="IJ163" s="8"/>
      <c r="IK163" s="8"/>
      <c r="IL163" s="8"/>
      <c r="IM163" s="8"/>
      <c r="IN163" s="8"/>
      <c r="IO163" s="8"/>
      <c r="IP163" s="8"/>
      <c r="IQ163" s="8"/>
      <c r="IR163" s="8"/>
      <c r="IS163" s="8"/>
      <c r="IT163" s="8"/>
      <c r="IU163" s="8"/>
      <c r="IV163" s="8"/>
      <c r="IW163" s="8"/>
      <c r="IX163" s="8"/>
      <c r="IY163" s="8"/>
      <c r="IZ163" s="8"/>
      <c r="JA163" s="8"/>
      <c r="JB163" s="8"/>
      <c r="JC163" s="8"/>
      <c r="JD163" s="8"/>
      <c r="JE163" s="8"/>
      <c r="JF163" s="8"/>
      <c r="JG163" s="8"/>
      <c r="JH163" s="8"/>
      <c r="JI163" s="8"/>
      <c r="JJ163" s="8"/>
      <c r="JK163" s="8"/>
      <c r="JL163" s="8"/>
      <c r="JM163" s="8"/>
      <c r="JN163" s="8"/>
      <c r="JO163" s="8"/>
      <c r="JP163" s="8"/>
      <c r="JQ163" s="8"/>
      <c r="JR163" s="8"/>
      <c r="JS163" s="8"/>
      <c r="JT163" s="8"/>
      <c r="JU163" s="8"/>
      <c r="JV163" s="8"/>
      <c r="JW163" s="8"/>
      <c r="JX163" s="8"/>
      <c r="JY163" s="8"/>
      <c r="JZ163" s="8"/>
      <c r="KA163" s="8"/>
      <c r="KB163" s="8"/>
      <c r="KC163" s="8"/>
      <c r="KD163" s="8"/>
      <c r="KE163" s="8"/>
      <c r="KF163" s="8"/>
      <c r="KG163" s="8"/>
      <c r="KH163" s="8"/>
      <c r="KI163" s="8"/>
      <c r="KJ163" s="8"/>
      <c r="KK163" s="8"/>
      <c r="KL163" s="8"/>
      <c r="KM163" s="8"/>
      <c r="KN163" s="8"/>
      <c r="KO163" s="8"/>
      <c r="KP163" s="8"/>
      <c r="KQ163" s="8"/>
      <c r="KR163" s="8"/>
      <c r="KS163" s="8"/>
      <c r="KT163" s="8"/>
      <c r="KU163" s="8"/>
      <c r="KV163" s="8"/>
      <c r="KW163" s="8"/>
      <c r="KX163" s="8"/>
      <c r="KY163" s="8"/>
      <c r="KZ163" s="8"/>
      <c r="LA163" s="8"/>
      <c r="LB163" s="8"/>
      <c r="LC163" s="8"/>
      <c r="LD163" s="8"/>
      <c r="LE163" s="8"/>
      <c r="LF163" s="8"/>
      <c r="LG163" s="8"/>
      <c r="LH163" s="8"/>
      <c r="LI163" s="8"/>
      <c r="LJ163" s="8"/>
      <c r="LK163" s="8"/>
      <c r="LL163" s="8"/>
      <c r="LM163" s="8"/>
      <c r="LN163" s="8"/>
      <c r="LO163" s="8"/>
      <c r="LP163" s="8"/>
      <c r="LQ163" s="8"/>
      <c r="LR163" s="8"/>
      <c r="LS163" s="8"/>
      <c r="LT163" s="8"/>
      <c r="LU163" s="8"/>
      <c r="LV163" s="8"/>
      <c r="LW163" s="8"/>
      <c r="LX163" s="8"/>
      <c r="LY163" s="8"/>
      <c r="LZ163" s="8"/>
      <c r="MA163" s="8"/>
      <c r="MB163" s="8"/>
      <c r="MC163" s="8"/>
      <c r="MD163" s="8"/>
      <c r="ME163" s="8"/>
      <c r="MF163" s="8"/>
      <c r="MG163" s="8"/>
      <c r="MH163" s="8"/>
      <c r="MI163" s="8"/>
      <c r="MJ163" s="8"/>
      <c r="MK163" s="8"/>
      <c r="ML163" s="8"/>
      <c r="MM163" s="8"/>
      <c r="MN163" s="8"/>
      <c r="MO163" s="8"/>
      <c r="MP163" s="8"/>
      <c r="MQ163" s="8"/>
      <c r="MR163" s="8"/>
      <c r="MS163" s="8"/>
      <c r="MT163" s="8"/>
      <c r="MU163" s="8"/>
      <c r="MV163" s="8"/>
      <c r="MW163" s="8"/>
      <c r="MX163" s="8"/>
      <c r="MY163" s="8"/>
      <c r="MZ163" s="8"/>
      <c r="NA163" s="8"/>
      <c r="NB163" s="8"/>
      <c r="NC163" s="8"/>
      <c r="ND163" s="8"/>
      <c r="NE163" s="8"/>
      <c r="NF163" s="8"/>
      <c r="NG163" s="8"/>
      <c r="NH163" s="8"/>
      <c r="NI163" s="8"/>
      <c r="NJ163" s="8"/>
      <c r="NK163" s="8"/>
      <c r="NL163" s="8"/>
      <c r="NM163" s="8"/>
      <c r="NN163" s="8"/>
      <c r="NO163" s="8"/>
      <c r="NP163" s="8"/>
      <c r="NQ163" s="8"/>
      <c r="NR163" s="8"/>
      <c r="NS163" s="8"/>
      <c r="NT163" s="8"/>
      <c r="NU163" s="8"/>
      <c r="NV163" s="8"/>
      <c r="NW163" s="8"/>
      <c r="NX163" s="8"/>
      <c r="NY163" s="8"/>
      <c r="NZ163" s="8"/>
      <c r="OA163" s="8"/>
      <c r="OB163" s="8"/>
      <c r="OC163" s="8"/>
      <c r="OD163" s="8"/>
      <c r="OE163" s="8"/>
      <c r="OF163" s="8"/>
      <c r="OG163" s="8"/>
      <c r="OH163" s="8"/>
      <c r="OI163" s="8"/>
      <c r="OJ163" s="8"/>
      <c r="OK163" s="8"/>
      <c r="OL163" s="8"/>
      <c r="OM163" s="8"/>
      <c r="ON163" s="8"/>
      <c r="OO163" s="8"/>
      <c r="OP163" s="8"/>
      <c r="OQ163" s="8"/>
      <c r="OR163" s="8"/>
      <c r="OS163" s="8"/>
      <c r="OT163" s="8"/>
      <c r="OU163" s="8"/>
      <c r="OV163" s="8"/>
      <c r="OW163" s="8"/>
      <c r="OX163" s="8"/>
      <c r="OY163" s="8"/>
      <c r="OZ163" s="8"/>
      <c r="PA163" s="8"/>
      <c r="PB163" s="8"/>
      <c r="PC163" s="8"/>
      <c r="PD163" s="8"/>
      <c r="PE163" s="8"/>
      <c r="PF163" s="8"/>
      <c r="PG163" s="8"/>
      <c r="PH163" s="8"/>
      <c r="PI163" s="8"/>
      <c r="PJ163" s="8"/>
      <c r="PK163" s="8"/>
      <c r="PL163" s="8"/>
      <c r="PM163" s="8"/>
      <c r="PN163" s="8"/>
      <c r="PO163" s="8"/>
      <c r="PP163" s="8"/>
      <c r="PQ163" s="8"/>
      <c r="PR163" s="8"/>
      <c r="PS163" s="8"/>
      <c r="PT163" s="8"/>
      <c r="PU163" s="8"/>
      <c r="PV163" s="8"/>
      <c r="PW163" s="8"/>
      <c r="PX163" s="8"/>
      <c r="PY163" s="8"/>
      <c r="PZ163" s="8"/>
      <c r="QA163" s="8"/>
      <c r="QB163" s="8"/>
      <c r="QC163" s="8"/>
      <c r="QD163" s="8"/>
      <c r="QE163" s="8"/>
      <c r="QF163" s="8"/>
      <c r="QG163" s="8"/>
      <c r="QH163" s="8"/>
      <c r="QI163" s="8"/>
      <c r="QJ163" s="8"/>
      <c r="QK163" s="8"/>
      <c r="QL163" s="8"/>
      <c r="QM163" s="8"/>
      <c r="QN163" s="8"/>
      <c r="QO163" s="8"/>
      <c r="QP163" s="8"/>
      <c r="QQ163" s="8"/>
      <c r="QR163" s="8"/>
      <c r="QS163" s="8"/>
      <c r="QT163" s="8"/>
      <c r="QU163" s="8"/>
      <c r="QV163" s="8"/>
      <c r="QW163" s="8"/>
      <c r="QX163" s="8"/>
      <c r="QY163" s="8"/>
      <c r="QZ163" s="8"/>
      <c r="RA163" s="8"/>
      <c r="RB163" s="8"/>
      <c r="RC163" s="8"/>
      <c r="RD163" s="8"/>
      <c r="RE163" s="8"/>
      <c r="RF163" s="8"/>
      <c r="RG163" s="8"/>
      <c r="RH163" s="8"/>
      <c r="RI163" s="8"/>
      <c r="RJ163" s="8"/>
      <c r="RK163" s="8"/>
      <c r="RL163" s="8"/>
      <c r="RM163" s="8"/>
      <c r="RN163" s="8"/>
      <c r="RO163" s="8"/>
      <c r="RP163" s="8"/>
      <c r="RQ163" s="8"/>
      <c r="RR163" s="8"/>
      <c r="RS163" s="8"/>
      <c r="RT163" s="8"/>
      <c r="RU163" s="8"/>
      <c r="RV163" s="8"/>
      <c r="RW163" s="8"/>
      <c r="RX163" s="8"/>
      <c r="RY163" s="8"/>
      <c r="RZ163" s="8"/>
      <c r="SA163" s="8"/>
      <c r="SB163" s="8"/>
      <c r="SC163" s="8"/>
      <c r="SD163" s="8"/>
      <c r="SE163" s="8"/>
      <c r="SF163" s="8"/>
      <c r="SG163" s="8"/>
      <c r="SH163" s="8"/>
      <c r="SI163" s="8"/>
      <c r="SJ163" s="8"/>
      <c r="SK163" s="8"/>
      <c r="SL163" s="8"/>
      <c r="SM163" s="8"/>
      <c r="SN163" s="8"/>
      <c r="SO163" s="8"/>
      <c r="SP163" s="8"/>
      <c r="SQ163" s="8"/>
      <c r="SR163" s="8"/>
      <c r="SS163" s="8"/>
      <c r="ST163" s="8"/>
      <c r="SU163" s="8"/>
      <c r="SV163" s="8"/>
      <c r="SW163" s="8"/>
      <c r="SX163" s="8"/>
      <c r="SY163" s="8"/>
      <c r="SZ163" s="8"/>
      <c r="TA163" s="8"/>
      <c r="TB163" s="8"/>
      <c r="TC163" s="8"/>
      <c r="TD163" s="8"/>
      <c r="TE163" s="8"/>
      <c r="TF163" s="8"/>
      <c r="TG163" s="8"/>
      <c r="TH163" s="8"/>
      <c r="TI163" s="8"/>
      <c r="TJ163" s="8"/>
      <c r="TK163" s="8"/>
      <c r="TL163" s="8"/>
      <c r="TM163" s="8"/>
      <c r="TN163" s="8"/>
      <c r="TO163" s="8"/>
      <c r="TP163" s="8"/>
      <c r="TQ163" s="8"/>
      <c r="TR163" s="8"/>
      <c r="TS163" s="8"/>
      <c r="TT163" s="8"/>
      <c r="TU163" s="8"/>
      <c r="TV163" s="8"/>
      <c r="TW163" s="8"/>
      <c r="TX163" s="8"/>
      <c r="TY163" s="8"/>
      <c r="TZ163" s="8"/>
      <c r="UA163" s="8"/>
      <c r="UB163" s="8"/>
      <c r="UC163" s="8"/>
      <c r="UD163" s="8"/>
      <c r="UE163" s="8"/>
      <c r="UF163" s="8"/>
      <c r="UG163" s="8"/>
      <c r="UH163" s="8"/>
      <c r="UI163" s="8"/>
      <c r="UJ163" s="8"/>
      <c r="UK163" s="8"/>
      <c r="UL163" s="8"/>
      <c r="UM163" s="8"/>
      <c r="UN163" s="8"/>
      <c r="UO163" s="8"/>
      <c r="UP163" s="8"/>
      <c r="UQ163" s="8"/>
      <c r="UR163" s="8"/>
      <c r="US163" s="8"/>
      <c r="UT163" s="8"/>
      <c r="UU163" s="8"/>
      <c r="UV163" s="8"/>
      <c r="UW163" s="8"/>
      <c r="UX163" s="8"/>
      <c r="UY163" s="8"/>
      <c r="UZ163" s="8"/>
      <c r="VA163" s="8"/>
      <c r="VB163" s="8"/>
      <c r="VC163" s="8"/>
      <c r="VD163" s="8"/>
      <c r="VE163" s="8"/>
      <c r="VF163" s="8"/>
      <c r="VG163" s="8"/>
      <c r="VH163" s="8"/>
      <c r="VI163" s="8"/>
      <c r="VJ163" s="8"/>
      <c r="VK163" s="8"/>
      <c r="VL163" s="8"/>
      <c r="VM163" s="8"/>
      <c r="VN163" s="8"/>
      <c r="VO163" s="8"/>
      <c r="VP163" s="8"/>
      <c r="VQ163" s="8"/>
      <c r="VR163" s="8"/>
      <c r="VS163" s="8"/>
      <c r="VT163" s="8"/>
      <c r="VU163" s="8"/>
      <c r="VV163" s="8"/>
      <c r="VW163" s="8"/>
      <c r="VX163" s="8"/>
      <c r="VY163" s="8"/>
      <c r="VZ163" s="8"/>
      <c r="WA163" s="8"/>
      <c r="WB163" s="8"/>
      <c r="WC163" s="8"/>
      <c r="WD163" s="8"/>
      <c r="WE163" s="8"/>
      <c r="WF163" s="8"/>
      <c r="WG163" s="8"/>
      <c r="WH163" s="8"/>
      <c r="WI163" s="8"/>
      <c r="WJ163" s="8"/>
      <c r="WK163" s="8"/>
      <c r="WL163" s="8"/>
      <c r="WM163" s="8"/>
      <c r="WN163" s="8"/>
      <c r="WO163" s="8"/>
      <c r="WP163" s="8"/>
      <c r="WQ163" s="8"/>
      <c r="WR163" s="8"/>
      <c r="WS163" s="8"/>
      <c r="WT163" s="8"/>
      <c r="WU163" s="8"/>
      <c r="WV163" s="8"/>
      <c r="WW163" s="8"/>
      <c r="WX163" s="8"/>
      <c r="WY163" s="8"/>
      <c r="WZ163" s="8"/>
      <c r="XA163" s="8"/>
      <c r="XB163" s="8"/>
      <c r="XC163" s="8"/>
      <c r="XD163" s="8"/>
      <c r="XE163" s="8"/>
      <c r="XF163" s="8"/>
      <c r="XG163" s="8"/>
      <c r="XH163" s="8"/>
      <c r="XI163" s="8"/>
      <c r="XJ163" s="8"/>
      <c r="XK163" s="8"/>
      <c r="XL163" s="8"/>
      <c r="XM163" s="8"/>
      <c r="XN163" s="8"/>
      <c r="XO163" s="8"/>
      <c r="XP163" s="8"/>
      <c r="XQ163" s="8"/>
      <c r="XR163" s="8"/>
      <c r="XS163" s="8"/>
      <c r="XT163" s="8"/>
      <c r="XU163" s="8"/>
      <c r="XV163" s="8"/>
      <c r="XW163" s="8"/>
      <c r="XX163" s="8"/>
      <c r="XY163" s="8"/>
      <c r="XZ163" s="8"/>
      <c r="YA163" s="8"/>
      <c r="YB163" s="8"/>
      <c r="YC163" s="8"/>
      <c r="YD163" s="8"/>
      <c r="YE163" s="8"/>
      <c r="YF163" s="8"/>
      <c r="YG163" s="8"/>
      <c r="YH163" s="8"/>
      <c r="YI163" s="8"/>
      <c r="YJ163" s="8"/>
      <c r="YK163" s="8"/>
      <c r="YL163" s="8"/>
      <c r="YM163" s="8"/>
      <c r="YN163" s="8"/>
      <c r="YO163" s="8"/>
      <c r="YP163" s="8"/>
      <c r="YQ163" s="8"/>
      <c r="YR163" s="8"/>
      <c r="YS163" s="8"/>
      <c r="YT163" s="8"/>
      <c r="YU163" s="8"/>
      <c r="YV163" s="8"/>
      <c r="YW163" s="8"/>
      <c r="YX163" s="8"/>
      <c r="YY163" s="8"/>
      <c r="YZ163" s="8"/>
      <c r="ZA163" s="8"/>
      <c r="ZB163" s="8"/>
      <c r="ZC163" s="8"/>
      <c r="ZD163" s="8"/>
      <c r="ZE163" s="8"/>
      <c r="ZF163" s="8"/>
      <c r="ZG163" s="8"/>
      <c r="ZH163" s="8"/>
      <c r="ZI163" s="8"/>
      <c r="ZJ163" s="8"/>
      <c r="ZK163" s="8"/>
      <c r="ZL163" s="8"/>
      <c r="ZM163" s="8"/>
      <c r="ZN163" s="8"/>
      <c r="ZO163" s="8"/>
      <c r="ZP163" s="8"/>
      <c r="ZQ163" s="8"/>
      <c r="ZR163" s="8"/>
      <c r="ZS163" s="8"/>
      <c r="ZT163" s="8"/>
      <c r="ZU163" s="8"/>
      <c r="ZV163" s="8"/>
      <c r="ZW163" s="8"/>
      <c r="ZX163" s="8"/>
      <c r="ZY163" s="8"/>
      <c r="ZZ163" s="8"/>
      <c r="AAA163" s="8"/>
      <c r="AAB163" s="8"/>
      <c r="AAC163" s="8"/>
      <c r="AAD163" s="8"/>
      <c r="AAE163" s="8"/>
      <c r="AAF163" s="8"/>
      <c r="AAG163" s="8"/>
      <c r="AAH163" s="8"/>
      <c r="AAI163" s="8"/>
      <c r="AAJ163" s="8"/>
      <c r="AAK163" s="8"/>
      <c r="AAL163" s="8"/>
      <c r="AAM163" s="8"/>
      <c r="AAN163" s="8"/>
      <c r="AAO163" s="8"/>
      <c r="AAP163" s="8"/>
      <c r="AAQ163" s="8"/>
      <c r="AAR163" s="8"/>
      <c r="AAS163" s="8"/>
      <c r="AAT163" s="8"/>
      <c r="AAU163" s="8"/>
      <c r="AAV163" s="8"/>
      <c r="AAW163" s="8"/>
      <c r="AAX163" s="8"/>
      <c r="AAY163" s="8"/>
      <c r="AAZ163" s="8"/>
      <c r="ABA163" s="8"/>
      <c r="ABB163" s="8"/>
      <c r="ABC163" s="8"/>
      <c r="ABD163" s="8"/>
      <c r="ABE163" s="8"/>
      <c r="ABF163" s="8"/>
      <c r="ABG163" s="8"/>
      <c r="ABH163" s="8"/>
      <c r="ABI163" s="8"/>
      <c r="ABJ163" s="8"/>
      <c r="ABK163" s="8"/>
      <c r="ABL163" s="8"/>
      <c r="ABM163" s="8"/>
      <c r="ABN163" s="8"/>
      <c r="ABO163" s="8"/>
      <c r="ABP163" s="8"/>
      <c r="ABQ163" s="8"/>
      <c r="ABR163" s="8"/>
      <c r="ABS163" s="8"/>
      <c r="ABT163" s="8"/>
      <c r="ABU163" s="8"/>
      <c r="ABV163" s="8"/>
      <c r="ABW163" s="8"/>
      <c r="ABX163" s="8"/>
      <c r="ABY163" s="8"/>
      <c r="ABZ163" s="8"/>
      <c r="ACA163" s="8"/>
      <c r="ACB163" s="8"/>
      <c r="ACC163" s="8"/>
      <c r="ACD163" s="8"/>
      <c r="ACE163" s="8"/>
      <c r="ACF163" s="8"/>
      <c r="ACG163" s="8"/>
      <c r="ACH163" s="8"/>
      <c r="ACI163" s="8"/>
      <c r="ACJ163" s="8"/>
      <c r="ACK163" s="8"/>
      <c r="ACL163" s="8"/>
      <c r="ACM163" s="8"/>
      <c r="ACN163" s="8"/>
      <c r="ACO163" s="8"/>
      <c r="ACP163" s="8"/>
      <c r="ACQ163" s="8"/>
      <c r="ACR163" s="8"/>
      <c r="ACS163" s="8"/>
      <c r="ACT163" s="8"/>
      <c r="ACU163" s="8"/>
      <c r="ACV163" s="8"/>
      <c r="ACW163" s="8"/>
      <c r="ACX163" s="8"/>
      <c r="ACY163" s="8"/>
      <c r="ACZ163" s="8"/>
      <c r="ADA163" s="8"/>
      <c r="ADB163" s="8"/>
      <c r="ADC163" s="8"/>
      <c r="ADD163" s="8"/>
      <c r="ADE163" s="8"/>
      <c r="ADF163" s="8"/>
      <c r="ADG163" s="8"/>
      <c r="ADH163" s="8"/>
      <c r="ADI163" s="8"/>
      <c r="ADJ163" s="8"/>
      <c r="ADK163" s="8"/>
      <c r="ADL163" s="8"/>
      <c r="ADM163" s="8"/>
      <c r="ADN163" s="8"/>
      <c r="ADO163" s="8"/>
      <c r="ADP163" s="8"/>
      <c r="ADQ163" s="8"/>
      <c r="ADR163" s="8"/>
      <c r="ADS163" s="8"/>
      <c r="ADT163" s="8"/>
      <c r="ADU163" s="8"/>
      <c r="ADV163" s="8"/>
      <c r="ADW163" s="8"/>
      <c r="ADX163" s="8"/>
      <c r="ADY163" s="8"/>
      <c r="ADZ163" s="8"/>
      <c r="AEA163" s="8"/>
      <c r="AEB163" s="8"/>
      <c r="AEC163" s="8"/>
      <c r="AED163" s="8"/>
      <c r="AEE163" s="8"/>
      <c r="AEF163" s="8"/>
      <c r="AEG163" s="8"/>
      <c r="AEH163" s="8"/>
      <c r="AEI163" s="8"/>
      <c r="AEJ163" s="8"/>
      <c r="AEK163" s="8"/>
      <c r="AEL163" s="8"/>
      <c r="AEM163" s="8"/>
      <c r="AEN163" s="8"/>
      <c r="AEO163" s="8"/>
      <c r="AEP163" s="8"/>
      <c r="AEQ163" s="8"/>
      <c r="AER163" s="8"/>
      <c r="AES163" s="8"/>
      <c r="AET163" s="8"/>
      <c r="AEU163" s="8"/>
      <c r="AEV163" s="8"/>
      <c r="AEW163" s="8"/>
      <c r="AEX163" s="8"/>
      <c r="AEY163" s="8"/>
      <c r="AEZ163" s="8"/>
      <c r="AFA163" s="8"/>
      <c r="AFB163" s="8"/>
      <c r="AFC163" s="8"/>
      <c r="AFD163" s="8"/>
      <c r="AFE163" s="8"/>
      <c r="AFF163" s="8"/>
      <c r="AFG163" s="8"/>
      <c r="AFH163" s="8"/>
      <c r="AFI163" s="8"/>
      <c r="AFJ163" s="8"/>
      <c r="AFK163" s="8"/>
      <c r="AFL163" s="8"/>
      <c r="AFM163" s="8"/>
      <c r="AFN163" s="8"/>
      <c r="AFO163" s="8"/>
      <c r="AFP163" s="8"/>
      <c r="AFQ163" s="8"/>
      <c r="AFR163" s="8"/>
      <c r="AFS163" s="8"/>
      <c r="AFT163" s="8"/>
      <c r="AFU163" s="8"/>
      <c r="AFV163" s="8"/>
      <c r="AFW163" s="8"/>
      <c r="AFX163" s="8"/>
      <c r="AFY163" s="8"/>
      <c r="AFZ163" s="8"/>
      <c r="AGA163" s="8"/>
      <c r="AGB163" s="8"/>
      <c r="AGC163" s="8"/>
      <c r="AGD163" s="8"/>
      <c r="AGE163" s="8"/>
      <c r="AGF163" s="8"/>
      <c r="AGG163" s="8"/>
      <c r="AGH163" s="8"/>
      <c r="AGI163" s="8"/>
      <c r="AGJ163" s="8"/>
      <c r="AGK163" s="8"/>
      <c r="AGL163" s="8"/>
      <c r="AGM163" s="8"/>
      <c r="AGN163" s="8"/>
      <c r="AGO163" s="8"/>
      <c r="AGP163" s="8"/>
      <c r="AGQ163" s="8"/>
      <c r="AGR163" s="8"/>
      <c r="AGS163" s="8"/>
      <c r="AGT163" s="8"/>
      <c r="AGU163" s="8"/>
      <c r="AGV163" s="8"/>
      <c r="AGW163" s="8"/>
      <c r="AGX163" s="8"/>
      <c r="AGY163" s="8"/>
      <c r="AGZ163" s="8"/>
      <c r="AHA163" s="8"/>
      <c r="AHB163" s="8"/>
      <c r="AHC163" s="8"/>
      <c r="AHD163" s="8"/>
      <c r="AHE163" s="8"/>
      <c r="AHF163" s="8"/>
      <c r="AHG163" s="8"/>
      <c r="AHH163" s="8"/>
      <c r="AHI163" s="8"/>
      <c r="AHJ163" s="8"/>
      <c r="AHK163" s="8"/>
      <c r="AHL163" s="8"/>
      <c r="AHM163" s="8"/>
      <c r="AHN163" s="8"/>
      <c r="AHO163" s="8"/>
      <c r="AHP163" s="8"/>
      <c r="AHQ163" s="8"/>
      <c r="AHR163" s="8"/>
      <c r="AHS163" s="8"/>
      <c r="AHT163" s="8"/>
      <c r="AHU163" s="8"/>
      <c r="AHV163" s="8"/>
      <c r="AHW163" s="8"/>
      <c r="AHX163" s="8"/>
      <c r="AHY163" s="8"/>
      <c r="AHZ163" s="8"/>
      <c r="AIA163" s="8"/>
      <c r="AIB163" s="8"/>
      <c r="AIC163" s="8"/>
      <c r="AID163" s="8"/>
      <c r="AIE163" s="8"/>
      <c r="AIF163" s="8"/>
      <c r="AIG163" s="8"/>
      <c r="AIH163" s="8"/>
      <c r="AII163" s="8"/>
      <c r="AIJ163" s="8"/>
      <c r="AIK163" s="8"/>
      <c r="AIL163" s="8"/>
      <c r="AIM163" s="8"/>
      <c r="AIN163" s="8"/>
      <c r="AIO163" s="8"/>
      <c r="AIP163" s="8"/>
      <c r="AIQ163" s="8"/>
      <c r="AIR163" s="8"/>
      <c r="AIS163" s="8"/>
      <c r="AIT163" s="8"/>
      <c r="AIU163" s="8"/>
      <c r="AIV163" s="8"/>
      <c r="AIW163" s="8"/>
      <c r="AIX163" s="8"/>
      <c r="AIY163" s="8"/>
      <c r="AIZ163" s="8"/>
      <c r="AJA163" s="8"/>
      <c r="AJB163" s="8"/>
      <c r="AJC163" s="8"/>
      <c r="AJD163" s="8"/>
      <c r="AJE163" s="8"/>
      <c r="AJF163" s="8"/>
      <c r="AJG163" s="8"/>
      <c r="AJH163" s="8"/>
      <c r="AJI163" s="8"/>
      <c r="AJJ163" s="8"/>
      <c r="AJK163" s="8"/>
      <c r="AJL163" s="8"/>
      <c r="AJM163" s="8"/>
      <c r="AJN163" s="8"/>
      <c r="AJO163" s="8"/>
      <c r="AJP163" s="8"/>
      <c r="AJQ163" s="8"/>
      <c r="AJR163" s="8"/>
      <c r="AJS163" s="8"/>
      <c r="AJT163" s="8"/>
      <c r="AJU163" s="8"/>
      <c r="AJV163" s="8"/>
      <c r="AJW163" s="8"/>
      <c r="AJX163" s="8"/>
      <c r="AJY163" s="8"/>
      <c r="AJZ163" s="8"/>
      <c r="AKA163" s="8"/>
      <c r="AKB163" s="8"/>
      <c r="AKC163" s="8"/>
      <c r="AKD163" s="8"/>
      <c r="AKE163" s="8"/>
      <c r="AKF163" s="8"/>
      <c r="AKG163" s="8"/>
      <c r="AKH163" s="8"/>
      <c r="AKI163" s="8"/>
      <c r="AKJ163" s="8"/>
      <c r="AKK163" s="8"/>
      <c r="AKL163" s="8"/>
      <c r="AKM163" s="8"/>
      <c r="AKN163" s="8"/>
      <c r="AKO163" s="8"/>
      <c r="AKP163" s="8"/>
      <c r="AKQ163" s="8"/>
      <c r="AKR163" s="8"/>
      <c r="AKS163" s="8"/>
      <c r="AKT163" s="8"/>
      <c r="AKU163" s="8"/>
      <c r="AKV163" s="8"/>
      <c r="AKW163" s="8"/>
      <c r="AKX163" s="8"/>
      <c r="AKY163" s="8"/>
      <c r="AKZ163" s="8"/>
      <c r="ALA163" s="8"/>
      <c r="ALB163" s="8"/>
      <c r="ALC163" s="8"/>
      <c r="ALD163" s="8"/>
      <c r="ALE163" s="8"/>
      <c r="ALF163" s="8"/>
      <c r="ALG163" s="8"/>
      <c r="ALH163" s="8"/>
      <c r="ALI163" s="8"/>
      <c r="ALJ163" s="8"/>
      <c r="ALK163" s="8"/>
      <c r="ALL163" s="8"/>
      <c r="ALM163" s="8"/>
      <c r="ALN163" s="8"/>
      <c r="ALO163" s="8"/>
      <c r="ALP163" s="8"/>
      <c r="ALQ163" s="8"/>
      <c r="ALR163" s="8"/>
      <c r="ALS163" s="8"/>
      <c r="ALT163" s="8"/>
      <c r="ALU163" s="8"/>
      <c r="ALV163" s="8"/>
      <c r="ALW163" s="8"/>
      <c r="ALX163" s="8"/>
      <c r="ALY163" s="8"/>
      <c r="ALZ163" s="8"/>
      <c r="AMA163" s="8"/>
      <c r="AMB163" s="8"/>
      <c r="AMC163" s="8"/>
      <c r="AMD163" s="8"/>
      <c r="AME163" s="8"/>
      <c r="AMF163" s="8"/>
      <c r="AMG163" s="8"/>
      <c r="AMH163" s="8"/>
      <c r="AMI163" s="8"/>
      <c r="AMJ163" s="8"/>
      <c r="AMK163" s="8"/>
      <c r="AML163" s="8"/>
      <c r="AMM163" s="8"/>
      <c r="AMN163" s="8"/>
      <c r="AMO163" s="8"/>
      <c r="AMP163" s="8"/>
      <c r="AMQ163" s="8"/>
      <c r="AMR163" s="8"/>
      <c r="AMS163" s="8"/>
      <c r="AMT163" s="8"/>
      <c r="AMU163" s="8"/>
      <c r="AMV163" s="8"/>
      <c r="AMW163" s="8"/>
      <c r="AMX163" s="8"/>
      <c r="AMY163" s="8"/>
      <c r="AMZ163" s="8"/>
      <c r="ANA163" s="8"/>
      <c r="ANB163" s="8"/>
      <c r="ANC163" s="8"/>
      <c r="AND163" s="8"/>
      <c r="ANE163" s="8"/>
      <c r="ANF163" s="8"/>
      <c r="ANG163" s="8"/>
      <c r="ANH163" s="8"/>
      <c r="ANI163" s="8"/>
      <c r="ANJ163" s="8"/>
      <c r="ANK163" s="8"/>
      <c r="ANL163" s="8"/>
      <c r="ANM163" s="8"/>
      <c r="ANN163" s="8"/>
      <c r="ANO163" s="8"/>
      <c r="ANP163" s="8"/>
      <c r="ANQ163" s="8"/>
      <c r="ANR163" s="8"/>
      <c r="ANS163" s="8"/>
      <c r="ANT163" s="8"/>
      <c r="ANU163" s="8"/>
      <c r="ANV163" s="8"/>
      <c r="ANW163" s="8"/>
      <c r="ANX163" s="8"/>
      <c r="ANY163" s="8"/>
      <c r="ANZ163" s="8"/>
      <c r="AOA163" s="8"/>
      <c r="AOB163" s="8"/>
      <c r="AOC163" s="8"/>
      <c r="AOD163" s="8"/>
      <c r="AOE163" s="8"/>
      <c r="AOF163" s="8"/>
      <c r="AOG163" s="8"/>
      <c r="AOH163" s="8"/>
      <c r="AOI163" s="8"/>
      <c r="AOJ163" s="8"/>
      <c r="AOK163" s="8"/>
      <c r="AOL163" s="8"/>
      <c r="AOM163" s="8"/>
      <c r="AON163" s="8"/>
      <c r="AOO163" s="8"/>
      <c r="AOP163" s="8"/>
      <c r="AOQ163" s="8"/>
      <c r="AOR163" s="8"/>
      <c r="AOS163" s="8"/>
      <c r="AOT163" s="8"/>
      <c r="AOU163" s="8"/>
      <c r="AOV163" s="8"/>
      <c r="AOW163" s="8"/>
      <c r="AOX163" s="8"/>
      <c r="AOY163" s="8"/>
      <c r="AOZ163" s="8"/>
      <c r="APA163" s="8"/>
      <c r="APB163" s="8"/>
      <c r="APC163" s="8"/>
      <c r="APD163" s="8"/>
      <c r="APE163" s="8"/>
      <c r="APF163" s="8"/>
      <c r="APG163" s="8"/>
      <c r="APH163" s="8"/>
      <c r="API163" s="8"/>
      <c r="APJ163" s="8"/>
      <c r="APK163" s="8"/>
      <c r="APL163" s="8"/>
      <c r="APM163" s="8"/>
      <c r="APN163" s="8"/>
      <c r="APO163" s="8"/>
      <c r="APP163" s="8"/>
      <c r="APQ163" s="8"/>
      <c r="APR163" s="8"/>
      <c r="APS163" s="8"/>
      <c r="APT163" s="8"/>
      <c r="APU163" s="8"/>
      <c r="APV163" s="8"/>
      <c r="APW163" s="8"/>
      <c r="APX163" s="8"/>
      <c r="APY163" s="8"/>
      <c r="APZ163" s="8"/>
      <c r="AQA163" s="8"/>
      <c r="AQB163" s="8"/>
      <c r="AQC163" s="8"/>
      <c r="AQD163" s="8"/>
      <c r="AQE163" s="8"/>
      <c r="AQF163" s="8"/>
      <c r="AQG163" s="8"/>
      <c r="AQH163" s="8"/>
      <c r="AQI163" s="8"/>
      <c r="AQJ163" s="8"/>
      <c r="AQK163" s="8"/>
      <c r="AQL163" s="8"/>
      <c r="AQM163" s="8"/>
      <c r="AQN163" s="8"/>
      <c r="AQO163" s="8"/>
      <c r="AQP163" s="8"/>
      <c r="AQQ163" s="8"/>
      <c r="AQR163" s="8"/>
      <c r="AQS163" s="8"/>
      <c r="AQT163" s="8"/>
      <c r="AQU163" s="8"/>
      <c r="AQV163" s="8"/>
      <c r="AQW163" s="8"/>
      <c r="AQX163" s="8"/>
      <c r="AQY163" s="8"/>
      <c r="AQZ163" s="8"/>
      <c r="ARA163" s="8"/>
      <c r="ARB163" s="8"/>
      <c r="ARC163" s="8"/>
      <c r="ARD163" s="8"/>
      <c r="ARE163" s="8"/>
      <c r="ARF163" s="8"/>
      <c r="ARG163" s="8"/>
      <c r="ARH163" s="8"/>
      <c r="ARI163" s="8"/>
      <c r="ARJ163" s="8"/>
      <c r="ARK163" s="8"/>
      <c r="ARL163" s="8"/>
      <c r="ARM163" s="8"/>
      <c r="ARN163" s="8"/>
      <c r="ARO163" s="8"/>
      <c r="ARP163" s="8"/>
      <c r="ARQ163" s="8"/>
      <c r="ARR163" s="8"/>
      <c r="ARS163" s="8"/>
      <c r="ART163" s="8"/>
      <c r="ARU163" s="8"/>
      <c r="ARV163" s="8"/>
      <c r="ARW163" s="8"/>
      <c r="ARX163" s="8"/>
      <c r="ARY163" s="8"/>
      <c r="ARZ163" s="8"/>
      <c r="ASA163" s="8"/>
      <c r="ASB163" s="8"/>
      <c r="ASC163" s="8"/>
      <c r="ASD163" s="8"/>
      <c r="ASE163" s="8"/>
      <c r="ASF163" s="8"/>
      <c r="ASG163" s="8"/>
      <c r="ASH163" s="8"/>
      <c r="ASI163" s="8"/>
      <c r="ASJ163" s="8"/>
      <c r="ASK163" s="8"/>
      <c r="ASL163" s="8"/>
      <c r="ASM163" s="8"/>
      <c r="ASN163" s="8"/>
      <c r="ASO163" s="8"/>
      <c r="ASP163" s="8"/>
      <c r="ASQ163" s="8"/>
      <c r="ASR163" s="8"/>
      <c r="ASS163" s="8"/>
      <c r="AST163" s="8"/>
      <c r="ASU163" s="8"/>
      <c r="ASV163" s="8"/>
      <c r="ASW163" s="8"/>
      <c r="ASX163" s="8"/>
      <c r="ASY163" s="8"/>
      <c r="ASZ163" s="8"/>
      <c r="ATA163" s="8"/>
      <c r="ATB163" s="8"/>
      <c r="ATC163" s="8"/>
      <c r="ATD163" s="8"/>
      <c r="ATE163" s="8"/>
      <c r="ATF163" s="8"/>
      <c r="ATG163" s="8"/>
      <c r="ATH163" s="8"/>
      <c r="ATI163" s="8"/>
      <c r="ATJ163" s="8"/>
      <c r="ATK163" s="8"/>
      <c r="ATL163" s="8"/>
      <c r="ATM163" s="8"/>
      <c r="ATN163" s="8"/>
      <c r="ATO163" s="8"/>
      <c r="ATP163" s="8"/>
      <c r="ATQ163" s="8"/>
      <c r="ATR163" s="8"/>
      <c r="ATS163" s="8"/>
      <c r="ATT163" s="8"/>
      <c r="ATU163" s="8"/>
      <c r="ATV163" s="8"/>
      <c r="ATW163" s="8"/>
      <c r="ATX163" s="8"/>
      <c r="ATY163" s="8"/>
      <c r="ATZ163" s="8"/>
      <c r="AUA163" s="8"/>
      <c r="AUB163" s="8"/>
      <c r="AUC163" s="8"/>
      <c r="AUD163" s="8"/>
      <c r="AUE163" s="8"/>
      <c r="AUF163" s="8"/>
      <c r="AUG163" s="8"/>
      <c r="AUH163" s="8"/>
      <c r="AUI163" s="8"/>
      <c r="AUJ163" s="8"/>
      <c r="AUK163" s="8"/>
      <c r="AUL163" s="8"/>
      <c r="AUM163" s="8"/>
      <c r="AUN163" s="8"/>
      <c r="AUO163" s="8"/>
      <c r="AUP163" s="8"/>
      <c r="AUQ163" s="8"/>
      <c r="AUR163" s="8"/>
      <c r="AUS163" s="8"/>
      <c r="AUT163" s="8"/>
      <c r="AUU163" s="8"/>
      <c r="AUV163" s="8"/>
      <c r="AUW163" s="8"/>
      <c r="AUX163" s="8"/>
      <c r="AUY163" s="8"/>
      <c r="AUZ163" s="8"/>
      <c r="AVA163" s="8"/>
      <c r="AVB163" s="8"/>
      <c r="AVC163" s="8"/>
      <c r="AVD163" s="8"/>
      <c r="AVE163" s="8"/>
      <c r="AVF163" s="8"/>
      <c r="AVG163" s="8"/>
      <c r="AVH163" s="8"/>
      <c r="AVI163" s="8"/>
      <c r="AVJ163" s="8"/>
      <c r="AVK163" s="8"/>
      <c r="AVL163" s="8"/>
      <c r="AVM163" s="8"/>
      <c r="AVN163" s="8"/>
      <c r="AVO163" s="8"/>
      <c r="AVP163" s="8"/>
      <c r="AVQ163" s="8"/>
      <c r="AVR163" s="8"/>
      <c r="AVS163" s="8"/>
      <c r="AVT163" s="8"/>
      <c r="AVU163" s="8"/>
      <c r="AVV163" s="8"/>
      <c r="AVW163" s="8"/>
      <c r="AVX163" s="8"/>
      <c r="AVY163" s="8"/>
      <c r="AVZ163" s="8"/>
      <c r="AWA163" s="8"/>
      <c r="AWB163" s="8"/>
      <c r="AWC163" s="8"/>
      <c r="AWD163" s="8"/>
      <c r="AWE163" s="8"/>
      <c r="AWF163" s="8"/>
      <c r="AWG163" s="8"/>
      <c r="AWH163" s="8"/>
      <c r="AWI163" s="8"/>
      <c r="AWJ163" s="8"/>
      <c r="AWK163" s="8"/>
      <c r="AWL163" s="8"/>
      <c r="AWM163" s="8"/>
      <c r="AWN163" s="8"/>
      <c r="AWO163" s="8"/>
      <c r="AWP163" s="8"/>
      <c r="AWQ163" s="8"/>
      <c r="AWR163" s="8"/>
      <c r="AWS163" s="8"/>
      <c r="AWT163" s="8"/>
      <c r="AWU163" s="8"/>
      <c r="AWV163" s="8"/>
      <c r="AWW163" s="8"/>
      <c r="AWX163" s="8"/>
      <c r="AWY163" s="8"/>
      <c r="AWZ163" s="8"/>
      <c r="AXA163" s="8"/>
      <c r="AXB163" s="8"/>
      <c r="AXC163" s="8"/>
      <c r="AXD163" s="8"/>
      <c r="AXE163" s="8"/>
      <c r="AXF163" s="8"/>
      <c r="AXG163" s="8"/>
      <c r="AXH163" s="8"/>
      <c r="AXI163" s="8"/>
      <c r="AXJ163" s="8"/>
      <c r="AXK163" s="8"/>
      <c r="AXL163" s="8"/>
      <c r="AXM163" s="8"/>
      <c r="AXN163" s="8"/>
      <c r="AXO163" s="8"/>
      <c r="AXP163" s="8"/>
      <c r="AXQ163" s="8"/>
      <c r="AXR163" s="8"/>
      <c r="AXS163" s="8"/>
      <c r="AXT163" s="8"/>
      <c r="AXU163" s="8"/>
      <c r="AXV163" s="8"/>
      <c r="AXW163" s="8"/>
      <c r="AXX163" s="8"/>
      <c r="AXY163" s="8"/>
      <c r="AXZ163" s="8"/>
      <c r="AYA163" s="8"/>
      <c r="AYB163" s="8"/>
      <c r="AYC163" s="8"/>
      <c r="AYD163" s="8"/>
      <c r="AYE163" s="8"/>
      <c r="AYF163" s="8"/>
      <c r="AYG163" s="8"/>
      <c r="AYH163" s="8"/>
      <c r="AYI163" s="8"/>
      <c r="AYJ163" s="8"/>
      <c r="AYK163" s="8"/>
      <c r="AYL163" s="8"/>
      <c r="AYM163" s="8"/>
      <c r="AYN163" s="8"/>
      <c r="AYO163" s="8"/>
      <c r="AYP163" s="8"/>
      <c r="AYQ163" s="8"/>
      <c r="AYR163" s="8"/>
      <c r="AYS163" s="8"/>
      <c r="AYT163" s="8"/>
      <c r="AYU163" s="8"/>
      <c r="AYV163" s="8"/>
      <c r="AYW163" s="8"/>
      <c r="AYX163" s="8"/>
      <c r="AYY163" s="8"/>
      <c r="AYZ163" s="8"/>
      <c r="AZA163" s="8"/>
      <c r="AZB163" s="8"/>
      <c r="AZC163" s="8"/>
      <c r="AZD163" s="8"/>
      <c r="AZE163" s="8"/>
      <c r="AZF163" s="8"/>
      <c r="AZG163" s="8"/>
      <c r="AZH163" s="8"/>
      <c r="AZI163" s="8"/>
      <c r="AZJ163" s="8"/>
      <c r="AZK163" s="8"/>
      <c r="AZL163" s="8"/>
      <c r="AZM163" s="8"/>
      <c r="AZN163" s="8"/>
      <c r="AZO163" s="8"/>
      <c r="AZP163" s="8"/>
      <c r="AZQ163" s="8"/>
      <c r="AZR163" s="8"/>
      <c r="AZS163" s="8"/>
      <c r="AZT163" s="8"/>
      <c r="AZU163" s="8"/>
      <c r="AZV163" s="8"/>
      <c r="AZW163" s="8"/>
      <c r="AZX163" s="8"/>
      <c r="AZY163" s="8"/>
      <c r="AZZ163" s="8"/>
      <c r="BAA163" s="8"/>
      <c r="BAB163" s="8"/>
      <c r="BAC163" s="8"/>
      <c r="BAD163" s="8"/>
      <c r="BAE163" s="8"/>
      <c r="BAF163" s="8"/>
      <c r="BAG163" s="8"/>
      <c r="BAH163" s="8"/>
      <c r="BAI163" s="8"/>
      <c r="BAJ163" s="8"/>
      <c r="BAK163" s="8"/>
      <c r="BAL163" s="8"/>
      <c r="BAM163" s="8"/>
      <c r="BAN163" s="8"/>
      <c r="BAO163" s="8"/>
      <c r="BAP163" s="8"/>
      <c r="BAQ163" s="8"/>
      <c r="BAR163" s="8"/>
      <c r="BAS163" s="8"/>
      <c r="BAT163" s="8"/>
      <c r="BAU163" s="8"/>
      <c r="BAV163" s="8"/>
      <c r="BAW163" s="8"/>
      <c r="BAX163" s="8"/>
      <c r="BAY163" s="8"/>
      <c r="BAZ163" s="8"/>
      <c r="BBA163" s="8"/>
      <c r="BBB163" s="8"/>
      <c r="BBC163" s="8"/>
      <c r="BBD163" s="8"/>
      <c r="BBE163" s="8"/>
      <c r="BBF163" s="8"/>
      <c r="BBG163" s="8"/>
      <c r="BBH163" s="8"/>
      <c r="BBI163" s="8"/>
      <c r="BBJ163" s="8"/>
      <c r="BBK163" s="8"/>
      <c r="BBL163" s="8"/>
      <c r="BBM163" s="8"/>
      <c r="BBN163" s="8"/>
      <c r="BBO163" s="8"/>
      <c r="BBP163" s="8"/>
      <c r="BBQ163" s="8"/>
      <c r="BBR163" s="8"/>
      <c r="BBS163" s="8"/>
      <c r="BBT163" s="8"/>
      <c r="BBU163" s="8"/>
      <c r="BBV163" s="8"/>
      <c r="BBW163" s="8"/>
      <c r="BBX163" s="8"/>
      <c r="BBY163" s="8"/>
      <c r="BBZ163" s="8"/>
      <c r="BCA163" s="8"/>
      <c r="BCB163" s="8"/>
      <c r="BCC163" s="8"/>
      <c r="BCD163" s="8"/>
      <c r="BCE163" s="8"/>
      <c r="BCF163" s="8"/>
      <c r="BCG163" s="8"/>
      <c r="BCH163" s="8"/>
      <c r="BCI163" s="8"/>
      <c r="BCJ163" s="8"/>
      <c r="BCK163" s="8"/>
      <c r="BCL163" s="8"/>
      <c r="BCM163" s="8"/>
      <c r="BCN163" s="8"/>
      <c r="BCO163" s="8"/>
      <c r="BCP163" s="8"/>
      <c r="BCQ163" s="8"/>
      <c r="BCR163" s="8"/>
      <c r="BCS163" s="8"/>
      <c r="BCT163" s="8"/>
      <c r="BCU163" s="8"/>
      <c r="BCV163" s="8"/>
      <c r="BCW163" s="8"/>
      <c r="BCX163" s="8"/>
      <c r="BCY163" s="8"/>
      <c r="BCZ163" s="8"/>
      <c r="BDA163" s="8"/>
      <c r="BDB163" s="8"/>
      <c r="BDC163" s="8"/>
      <c r="BDD163" s="8"/>
      <c r="BDE163" s="8"/>
      <c r="BDF163" s="8"/>
      <c r="BDG163" s="8"/>
      <c r="BDH163" s="8"/>
      <c r="BDI163" s="8"/>
      <c r="BDJ163" s="8"/>
      <c r="BDK163" s="8"/>
      <c r="BDL163" s="8"/>
      <c r="BDM163" s="8"/>
      <c r="BDN163" s="8"/>
      <c r="BDO163" s="8"/>
      <c r="BDP163" s="8"/>
      <c r="BDQ163" s="8"/>
      <c r="BDR163" s="8"/>
      <c r="BDS163" s="8"/>
      <c r="BDT163" s="8"/>
      <c r="BDU163" s="8"/>
      <c r="BDV163" s="8"/>
      <c r="BDW163" s="8"/>
      <c r="BDX163" s="8"/>
      <c r="BDY163" s="8"/>
      <c r="BDZ163" s="8"/>
      <c r="BEA163" s="8"/>
      <c r="BEB163" s="8"/>
      <c r="BEC163" s="8"/>
      <c r="BED163" s="8"/>
      <c r="BEE163" s="8"/>
      <c r="BEF163" s="8"/>
      <c r="BEG163" s="8"/>
      <c r="BEH163" s="8"/>
      <c r="BEI163" s="8"/>
      <c r="BEJ163" s="8"/>
      <c r="BEK163" s="8"/>
      <c r="BEL163" s="8"/>
      <c r="BEM163" s="8"/>
      <c r="BEN163" s="8"/>
      <c r="BEO163" s="8"/>
      <c r="BEP163" s="8"/>
      <c r="BEQ163" s="8"/>
      <c r="BER163" s="8"/>
      <c r="BES163" s="8"/>
      <c r="BET163" s="8"/>
      <c r="BEU163" s="8"/>
      <c r="BEV163" s="8"/>
      <c r="BEW163" s="8"/>
      <c r="BEX163" s="8"/>
      <c r="BEY163" s="8"/>
      <c r="BEZ163" s="8"/>
      <c r="BFA163" s="8"/>
      <c r="BFB163" s="8"/>
      <c r="BFC163" s="8"/>
      <c r="BFD163" s="8"/>
      <c r="BFE163" s="8"/>
      <c r="BFF163" s="8"/>
      <c r="BFG163" s="8"/>
      <c r="BFH163" s="8"/>
      <c r="BFI163" s="8"/>
      <c r="BFJ163" s="8"/>
      <c r="BFK163" s="8"/>
      <c r="BFL163" s="8"/>
      <c r="BFM163" s="8"/>
      <c r="BFN163" s="8"/>
      <c r="BFO163" s="8"/>
      <c r="BFP163" s="8"/>
      <c r="BFQ163" s="8"/>
      <c r="BFR163" s="8"/>
      <c r="BFS163" s="8"/>
      <c r="BFT163" s="8"/>
      <c r="BFU163" s="8"/>
      <c r="BFV163" s="8"/>
      <c r="BFW163" s="8"/>
      <c r="BFX163" s="8"/>
      <c r="BFY163" s="8"/>
      <c r="BFZ163" s="8"/>
      <c r="BGA163" s="8"/>
      <c r="BGB163" s="8"/>
      <c r="BGC163" s="8"/>
      <c r="BGD163" s="8"/>
      <c r="BGE163" s="8"/>
      <c r="BGF163" s="8"/>
      <c r="BGG163" s="8"/>
      <c r="BGH163" s="8"/>
      <c r="BGI163" s="8"/>
      <c r="BGJ163" s="8"/>
      <c r="BGK163" s="8"/>
      <c r="BGL163" s="8"/>
      <c r="BGM163" s="8"/>
      <c r="BGN163" s="8"/>
      <c r="BGO163" s="8"/>
      <c r="BGP163" s="8"/>
      <c r="BGQ163" s="8"/>
      <c r="BGR163" s="8"/>
      <c r="BGS163" s="8"/>
      <c r="BGT163" s="8"/>
      <c r="BGU163" s="8"/>
      <c r="BGV163" s="8"/>
      <c r="BGW163" s="8"/>
      <c r="BGX163" s="8"/>
      <c r="BGY163" s="8"/>
      <c r="BGZ163" s="8"/>
      <c r="BHA163" s="8"/>
      <c r="BHB163" s="8"/>
      <c r="BHC163" s="8"/>
      <c r="BHD163" s="8"/>
      <c r="BHE163" s="8"/>
      <c r="BHF163" s="8"/>
      <c r="BHG163" s="8"/>
      <c r="BHH163" s="8"/>
      <c r="BHI163" s="8"/>
      <c r="BHJ163" s="8"/>
      <c r="BHK163" s="8"/>
      <c r="BHL163" s="8"/>
      <c r="BHM163" s="8"/>
      <c r="BHN163" s="8"/>
      <c r="BHO163" s="8"/>
      <c r="BHP163" s="8"/>
      <c r="BHQ163" s="8"/>
      <c r="BHR163" s="8"/>
      <c r="BHS163" s="8"/>
      <c r="BHT163" s="8"/>
      <c r="BHU163" s="8"/>
      <c r="BHV163" s="8"/>
      <c r="BHW163" s="8"/>
      <c r="BHX163" s="8"/>
      <c r="BHY163" s="8"/>
      <c r="BHZ163" s="8"/>
      <c r="BIA163" s="8"/>
      <c r="BIB163" s="8"/>
      <c r="BIC163" s="8"/>
      <c r="BID163" s="8"/>
      <c r="BIE163" s="8"/>
      <c r="BIF163" s="8"/>
      <c r="BIG163" s="8"/>
      <c r="BIH163" s="8"/>
      <c r="BII163" s="8"/>
      <c r="BIJ163" s="8"/>
      <c r="BIK163" s="8"/>
      <c r="BIL163" s="8"/>
      <c r="BIM163" s="8"/>
      <c r="BIN163" s="8"/>
      <c r="BIO163" s="8"/>
      <c r="BIP163" s="8"/>
      <c r="BIQ163" s="8"/>
      <c r="BIR163" s="8"/>
      <c r="BIS163" s="8"/>
      <c r="BIT163" s="8"/>
      <c r="BIU163" s="8"/>
      <c r="BIV163" s="8"/>
      <c r="BIW163" s="8"/>
      <c r="BIX163" s="8"/>
      <c r="BIY163" s="8"/>
      <c r="BIZ163" s="8"/>
      <c r="BJA163" s="8"/>
      <c r="BJB163" s="8"/>
      <c r="BJC163" s="8"/>
      <c r="BJD163" s="8"/>
      <c r="BJE163" s="8"/>
      <c r="BJF163" s="8"/>
      <c r="BJG163" s="8"/>
      <c r="BJH163" s="8"/>
      <c r="BJI163" s="8"/>
      <c r="BJJ163" s="8"/>
      <c r="BJK163" s="8"/>
      <c r="BJL163" s="8"/>
      <c r="BJM163" s="8"/>
      <c r="BJN163" s="8"/>
      <c r="BJO163" s="8"/>
      <c r="BJP163" s="8"/>
      <c r="BJQ163" s="8"/>
      <c r="BJR163" s="8"/>
      <c r="BJS163" s="8"/>
      <c r="BJT163" s="8"/>
      <c r="BJU163" s="8"/>
      <c r="BJV163" s="8"/>
      <c r="BJW163" s="8"/>
      <c r="BJX163" s="8"/>
      <c r="BJY163" s="8"/>
      <c r="BJZ163" s="8"/>
      <c r="BKA163" s="8"/>
      <c r="BKB163" s="8"/>
      <c r="BKC163" s="8"/>
      <c r="BKD163" s="8"/>
      <c r="BKE163" s="8"/>
      <c r="BKF163" s="8"/>
      <c r="BKG163" s="8"/>
      <c r="BKH163" s="8"/>
      <c r="BKI163" s="8"/>
      <c r="BKJ163" s="8"/>
      <c r="BKK163" s="8"/>
      <c r="BKL163" s="8"/>
      <c r="BKM163" s="8"/>
      <c r="BKN163" s="8"/>
      <c r="BKO163" s="8"/>
      <c r="BKP163" s="8"/>
      <c r="BKQ163" s="8"/>
      <c r="BKR163" s="8"/>
      <c r="BKS163" s="8"/>
      <c r="BKT163" s="8"/>
      <c r="BKU163" s="8"/>
      <c r="BKV163" s="8"/>
      <c r="BKW163" s="8"/>
      <c r="BKX163" s="8"/>
      <c r="BKY163" s="8"/>
      <c r="BKZ163" s="8"/>
      <c r="BLA163" s="8"/>
      <c r="BLB163" s="8"/>
      <c r="BLC163" s="8"/>
      <c r="BLD163" s="8"/>
      <c r="BLE163" s="8"/>
      <c r="BLF163" s="8"/>
      <c r="BLG163" s="8"/>
      <c r="BLH163" s="8"/>
      <c r="BLI163" s="8"/>
      <c r="BLJ163" s="8"/>
      <c r="BLK163" s="8"/>
      <c r="BLL163" s="8"/>
      <c r="BLM163" s="8"/>
      <c r="BLN163" s="8"/>
      <c r="BLO163" s="8"/>
      <c r="BLP163" s="8"/>
      <c r="BLQ163" s="8"/>
      <c r="BLR163" s="8"/>
      <c r="BLS163" s="8"/>
      <c r="BLT163" s="8"/>
      <c r="BLU163" s="8"/>
      <c r="BLV163" s="8"/>
      <c r="BLW163" s="8"/>
      <c r="BLX163" s="8"/>
      <c r="BLY163" s="8"/>
      <c r="BLZ163" s="8"/>
      <c r="BMA163" s="8"/>
      <c r="BMB163" s="8"/>
      <c r="BMC163" s="8"/>
      <c r="BMD163" s="8"/>
      <c r="BME163" s="8"/>
      <c r="BMF163" s="8"/>
      <c r="BMG163" s="8"/>
      <c r="BMH163" s="8"/>
      <c r="BMI163" s="8"/>
      <c r="BMJ163" s="8"/>
      <c r="BMK163" s="8"/>
      <c r="BML163" s="8"/>
      <c r="BMM163" s="8"/>
      <c r="BMN163" s="8"/>
      <c r="BMO163" s="8"/>
      <c r="BMP163" s="8"/>
      <c r="BMQ163" s="8"/>
      <c r="BMR163" s="8"/>
      <c r="BMS163" s="8"/>
      <c r="BMT163" s="8"/>
      <c r="BMU163" s="8"/>
      <c r="BMV163" s="8"/>
      <c r="BMW163" s="8"/>
      <c r="BMX163" s="8"/>
      <c r="BMY163" s="8"/>
      <c r="BMZ163" s="8"/>
      <c r="BNA163" s="8"/>
      <c r="BNB163" s="8"/>
      <c r="BNC163" s="8"/>
      <c r="BND163" s="8"/>
      <c r="BNE163" s="8"/>
      <c r="BNF163" s="8"/>
      <c r="BNG163" s="8"/>
      <c r="BNH163" s="8"/>
      <c r="BNI163" s="8"/>
      <c r="BNJ163" s="8"/>
      <c r="BNK163" s="8"/>
      <c r="BNL163" s="8"/>
      <c r="BNM163" s="8"/>
      <c r="BNN163" s="8"/>
      <c r="BNO163" s="8"/>
      <c r="BNP163" s="8"/>
      <c r="BNQ163" s="8"/>
      <c r="BNR163" s="8"/>
      <c r="BNS163" s="8"/>
      <c r="BNT163" s="8"/>
      <c r="BNU163" s="8"/>
      <c r="BNV163" s="8"/>
      <c r="BNW163" s="8"/>
      <c r="BNX163" s="8"/>
      <c r="BNY163" s="8"/>
      <c r="BNZ163" s="8"/>
      <c r="BOA163" s="8"/>
      <c r="BOB163" s="8"/>
      <c r="BOC163" s="8"/>
      <c r="BOD163" s="8"/>
      <c r="BOE163" s="8"/>
      <c r="BOF163" s="8"/>
      <c r="BOG163" s="8"/>
      <c r="BOH163" s="8"/>
      <c r="BOI163" s="8"/>
      <c r="BOJ163" s="8"/>
      <c r="BOK163" s="8"/>
      <c r="BOL163" s="8"/>
      <c r="BOM163" s="8"/>
      <c r="BON163" s="8"/>
      <c r="BOO163" s="8"/>
      <c r="BOP163" s="8"/>
      <c r="BOQ163" s="8"/>
      <c r="BOR163" s="8"/>
      <c r="BOS163" s="8"/>
      <c r="BOT163" s="8"/>
      <c r="BOU163" s="8"/>
      <c r="BOV163" s="8"/>
      <c r="BOW163" s="8"/>
      <c r="BOX163" s="8"/>
      <c r="BOY163" s="8"/>
      <c r="BOZ163" s="8"/>
      <c r="BPA163" s="8"/>
      <c r="BPB163" s="8"/>
      <c r="BPC163" s="8"/>
      <c r="BPD163" s="8"/>
      <c r="BPE163" s="8"/>
      <c r="BPF163" s="8"/>
      <c r="BPG163" s="8"/>
      <c r="BPH163" s="8"/>
      <c r="BPI163" s="8"/>
      <c r="BPJ163" s="8"/>
      <c r="BPK163" s="8"/>
      <c r="BPL163" s="8"/>
      <c r="BPM163" s="8"/>
      <c r="BPN163" s="8"/>
      <c r="BPO163" s="8"/>
      <c r="BPP163" s="8"/>
      <c r="BPQ163" s="8"/>
      <c r="BPR163" s="8"/>
      <c r="BPS163" s="8"/>
      <c r="BPT163" s="8"/>
      <c r="BPU163" s="8"/>
      <c r="BPV163" s="8"/>
      <c r="BPW163" s="8"/>
      <c r="BPX163" s="8"/>
      <c r="BPY163" s="8"/>
      <c r="BPZ163" s="8"/>
      <c r="BQA163" s="8"/>
      <c r="BQB163" s="8"/>
      <c r="BQC163" s="8"/>
      <c r="BQD163" s="8"/>
      <c r="BQE163" s="8"/>
      <c r="BQF163" s="8"/>
      <c r="BQG163" s="8"/>
      <c r="BQH163" s="8"/>
      <c r="BQI163" s="8"/>
      <c r="BQJ163" s="8"/>
      <c r="BQK163" s="8"/>
      <c r="BQL163" s="8"/>
      <c r="BQM163" s="8"/>
      <c r="BQN163" s="8"/>
      <c r="BQO163" s="8"/>
      <c r="BQP163" s="8"/>
      <c r="BQQ163" s="8"/>
      <c r="BQR163" s="8"/>
      <c r="BQS163" s="8"/>
      <c r="BQT163" s="8"/>
      <c r="BQU163" s="8"/>
      <c r="BQV163" s="8"/>
      <c r="BQW163" s="8"/>
      <c r="BQX163" s="8"/>
      <c r="BQY163" s="8"/>
      <c r="BQZ163" s="8"/>
      <c r="BRA163" s="8"/>
      <c r="BRB163" s="8"/>
      <c r="BRC163" s="8"/>
      <c r="BRD163" s="8"/>
      <c r="BRE163" s="8"/>
      <c r="BRF163" s="8"/>
      <c r="BRG163" s="8"/>
      <c r="BRH163" s="8"/>
      <c r="BRI163" s="8"/>
      <c r="BRJ163" s="8"/>
      <c r="BRK163" s="8"/>
      <c r="BRL163" s="8"/>
      <c r="BRM163" s="8"/>
      <c r="BRN163" s="8"/>
      <c r="BRO163" s="8"/>
      <c r="BRP163" s="8"/>
      <c r="BRQ163" s="8"/>
      <c r="BRR163" s="8"/>
      <c r="BRS163" s="8"/>
      <c r="BRT163" s="8"/>
      <c r="BRU163" s="8"/>
      <c r="BRV163" s="8"/>
      <c r="BRW163" s="8"/>
      <c r="BRX163" s="8"/>
      <c r="BRY163" s="8"/>
      <c r="BRZ163" s="8"/>
      <c r="BSA163" s="8"/>
      <c r="BSB163" s="8"/>
      <c r="BSC163" s="8"/>
      <c r="BSD163" s="8"/>
      <c r="BSE163" s="8"/>
      <c r="BSF163" s="8"/>
      <c r="BSG163" s="8"/>
      <c r="BSH163" s="8"/>
      <c r="BSI163" s="8"/>
      <c r="BSJ163" s="8"/>
      <c r="BSK163" s="8"/>
      <c r="BSL163" s="8"/>
      <c r="BSM163" s="8"/>
      <c r="BSN163" s="8"/>
      <c r="BSO163" s="8"/>
      <c r="BSP163" s="8"/>
      <c r="BSQ163" s="8"/>
      <c r="BSR163" s="8"/>
      <c r="BSS163" s="8"/>
      <c r="BST163" s="8"/>
      <c r="BSU163" s="8"/>
      <c r="BSV163" s="8"/>
      <c r="BSW163" s="8"/>
      <c r="BSX163" s="8"/>
      <c r="BSY163" s="8"/>
      <c r="BSZ163" s="8"/>
      <c r="BTA163" s="8"/>
      <c r="BTB163" s="8"/>
      <c r="BTC163" s="8"/>
      <c r="BTD163" s="8"/>
      <c r="BTE163" s="8"/>
      <c r="BTF163" s="8"/>
      <c r="BTG163" s="8"/>
      <c r="BTH163" s="8"/>
      <c r="BTI163" s="8"/>
      <c r="BTJ163" s="8"/>
      <c r="BTK163" s="8"/>
      <c r="BTL163" s="8"/>
      <c r="BTM163" s="8"/>
      <c r="BTN163" s="8"/>
      <c r="BTO163" s="8"/>
      <c r="BTP163" s="8"/>
      <c r="BTQ163" s="8"/>
      <c r="BTR163" s="8"/>
      <c r="BTS163" s="8"/>
      <c r="BTT163" s="8"/>
      <c r="BTU163" s="8"/>
      <c r="BTV163" s="8"/>
      <c r="BTW163" s="8"/>
      <c r="BTX163" s="8"/>
      <c r="BTY163" s="8"/>
      <c r="BTZ163" s="8"/>
      <c r="BUA163" s="8"/>
      <c r="BUB163" s="8"/>
      <c r="BUC163" s="8"/>
      <c r="BUD163" s="8"/>
      <c r="BUE163" s="8"/>
      <c r="BUF163" s="8"/>
      <c r="BUG163" s="8"/>
      <c r="BUH163" s="8"/>
      <c r="BUI163" s="8"/>
      <c r="BUJ163" s="8"/>
      <c r="BUK163" s="8"/>
      <c r="BUL163" s="8"/>
      <c r="BUM163" s="8"/>
      <c r="BUN163" s="8"/>
      <c r="BUO163" s="8"/>
      <c r="BUP163" s="8"/>
      <c r="BUQ163" s="8"/>
      <c r="BUR163" s="8"/>
      <c r="BUS163" s="8"/>
      <c r="BUT163" s="8"/>
      <c r="BUU163" s="8"/>
      <c r="BUV163" s="8"/>
      <c r="BUW163" s="8"/>
      <c r="BUX163" s="8"/>
      <c r="BUY163" s="8"/>
      <c r="BUZ163" s="8"/>
      <c r="BVA163" s="8"/>
      <c r="BVB163" s="8"/>
      <c r="BVC163" s="8"/>
      <c r="BVD163" s="8"/>
      <c r="BVE163" s="8"/>
      <c r="BVF163" s="8"/>
      <c r="BVG163" s="8"/>
      <c r="BVH163" s="8"/>
      <c r="BVI163" s="8"/>
      <c r="BVJ163" s="8"/>
      <c r="BVK163" s="8"/>
      <c r="BVL163" s="8"/>
      <c r="BVM163" s="8"/>
      <c r="BVN163" s="8"/>
      <c r="BVO163" s="8"/>
      <c r="BVP163" s="8"/>
      <c r="BVQ163" s="8"/>
      <c r="BVR163" s="8"/>
      <c r="BVS163" s="8"/>
      <c r="BVT163" s="8"/>
      <c r="BVU163" s="8"/>
      <c r="BVV163" s="8"/>
      <c r="BVW163" s="8"/>
      <c r="BVX163" s="8"/>
      <c r="BVY163" s="8"/>
      <c r="BVZ163" s="8"/>
      <c r="BWA163" s="8"/>
      <c r="BWB163" s="8"/>
      <c r="BWC163" s="8"/>
      <c r="BWD163" s="8"/>
      <c r="BWE163" s="8"/>
      <c r="BWF163" s="8"/>
      <c r="BWG163" s="8"/>
      <c r="BWH163" s="8"/>
      <c r="BWI163" s="8"/>
      <c r="BWJ163" s="8"/>
      <c r="BWK163" s="8"/>
      <c r="BWL163" s="8"/>
      <c r="BWM163" s="8"/>
      <c r="BWN163" s="8"/>
      <c r="BWO163" s="8"/>
      <c r="BWP163" s="8"/>
      <c r="BWQ163" s="8"/>
      <c r="BWR163" s="8"/>
      <c r="BWS163" s="8"/>
      <c r="BWT163" s="8"/>
      <c r="BWU163" s="8"/>
      <c r="BWV163" s="8"/>
      <c r="BWW163" s="8"/>
      <c r="BWX163" s="8"/>
      <c r="BWY163" s="8"/>
      <c r="BWZ163" s="8"/>
      <c r="BXA163" s="8"/>
      <c r="BXB163" s="8"/>
      <c r="BXC163" s="8"/>
      <c r="BXD163" s="8"/>
      <c r="BXE163" s="8"/>
      <c r="BXF163" s="8"/>
      <c r="BXG163" s="8"/>
      <c r="BXH163" s="8"/>
      <c r="BXI163" s="8"/>
      <c r="BXJ163" s="8"/>
      <c r="BXK163" s="8"/>
      <c r="BXL163" s="8"/>
      <c r="BXM163" s="8"/>
      <c r="BXN163" s="8"/>
      <c r="BXO163" s="8"/>
      <c r="BXP163" s="8"/>
      <c r="BXQ163" s="8"/>
      <c r="BXR163" s="8"/>
      <c r="BXS163" s="8"/>
      <c r="BXT163" s="8"/>
      <c r="BXU163" s="8"/>
      <c r="BXV163" s="8"/>
      <c r="BXW163" s="8"/>
      <c r="BXX163" s="8"/>
      <c r="BXY163" s="8"/>
      <c r="BXZ163" s="8"/>
      <c r="BYA163" s="8"/>
      <c r="BYB163" s="8"/>
      <c r="BYC163" s="8"/>
      <c r="BYD163" s="8"/>
      <c r="BYE163" s="8"/>
      <c r="BYF163" s="8"/>
      <c r="BYG163" s="8"/>
      <c r="BYH163" s="8"/>
      <c r="BYI163" s="8"/>
      <c r="BYJ163" s="8"/>
      <c r="BYK163" s="8"/>
      <c r="BYL163" s="8"/>
      <c r="BYM163" s="8"/>
      <c r="BYN163" s="8"/>
      <c r="BYO163" s="8"/>
      <c r="BYP163" s="8"/>
      <c r="BYQ163" s="8"/>
      <c r="BYR163" s="8"/>
      <c r="BYS163" s="8"/>
      <c r="BYT163" s="8"/>
      <c r="BYU163" s="8"/>
      <c r="BYV163" s="8"/>
      <c r="BYW163" s="8"/>
      <c r="BYX163" s="8"/>
      <c r="BYY163" s="8"/>
      <c r="BYZ163" s="8"/>
      <c r="BZA163" s="8"/>
      <c r="BZB163" s="8"/>
      <c r="BZC163" s="8"/>
      <c r="BZD163" s="8"/>
      <c r="BZE163" s="8"/>
      <c r="BZF163" s="8"/>
      <c r="BZG163" s="8"/>
      <c r="BZH163" s="8"/>
      <c r="BZI163" s="8"/>
      <c r="BZJ163" s="8"/>
      <c r="BZK163" s="8"/>
      <c r="BZL163" s="8"/>
      <c r="BZM163" s="8"/>
      <c r="BZN163" s="8"/>
      <c r="BZO163" s="8"/>
      <c r="BZP163" s="8"/>
      <c r="BZQ163" s="8"/>
      <c r="BZR163" s="8"/>
      <c r="BZS163" s="8"/>
      <c r="BZT163" s="8"/>
      <c r="BZU163" s="8"/>
      <c r="BZV163" s="8"/>
      <c r="BZW163" s="8"/>
      <c r="BZX163" s="8"/>
      <c r="BZY163" s="8"/>
      <c r="BZZ163" s="8"/>
      <c r="CAA163" s="8"/>
      <c r="CAB163" s="8"/>
      <c r="CAC163" s="8"/>
      <c r="CAD163" s="8"/>
      <c r="CAE163" s="8"/>
      <c r="CAF163" s="8"/>
      <c r="CAG163" s="8"/>
      <c r="CAH163" s="8"/>
      <c r="CAI163" s="8"/>
      <c r="CAJ163" s="8"/>
      <c r="CAK163" s="8"/>
      <c r="CAL163" s="8"/>
      <c r="CAM163" s="8"/>
      <c r="CAN163" s="8"/>
      <c r="CAO163" s="8"/>
      <c r="CAP163" s="8"/>
      <c r="CAQ163" s="8"/>
      <c r="CAR163" s="8"/>
      <c r="CAS163" s="8"/>
      <c r="CAT163" s="8"/>
      <c r="CAU163" s="8"/>
      <c r="CAV163" s="8"/>
      <c r="CAW163" s="8"/>
      <c r="CAX163" s="8"/>
      <c r="CAY163" s="8"/>
      <c r="CAZ163" s="8"/>
      <c r="CBA163" s="8"/>
      <c r="CBB163" s="8"/>
      <c r="CBC163" s="8"/>
      <c r="CBD163" s="8"/>
      <c r="CBE163" s="8"/>
      <c r="CBF163" s="8"/>
      <c r="CBG163" s="8"/>
      <c r="CBH163" s="8"/>
      <c r="CBI163" s="8"/>
      <c r="CBJ163" s="8"/>
      <c r="CBK163" s="8"/>
      <c r="CBL163" s="8"/>
      <c r="CBM163" s="8"/>
      <c r="CBN163" s="8"/>
      <c r="CBO163" s="8"/>
      <c r="CBP163" s="8"/>
      <c r="CBQ163" s="8"/>
      <c r="CBR163" s="8"/>
      <c r="CBS163" s="8"/>
      <c r="CBT163" s="8"/>
      <c r="CBU163" s="8"/>
      <c r="CBV163" s="8"/>
      <c r="CBW163" s="8"/>
      <c r="CBX163" s="8"/>
      <c r="CBY163" s="8"/>
      <c r="CBZ163" s="8"/>
      <c r="CCA163" s="8"/>
      <c r="CCB163" s="8"/>
      <c r="CCC163" s="8"/>
      <c r="CCD163" s="8"/>
      <c r="CCE163" s="8"/>
      <c r="CCF163" s="8"/>
      <c r="CCG163" s="8"/>
      <c r="CCH163" s="8"/>
      <c r="CCI163" s="8"/>
      <c r="CCJ163" s="8"/>
      <c r="CCK163" s="8"/>
      <c r="CCL163" s="8"/>
      <c r="CCM163" s="8"/>
      <c r="CCN163" s="8"/>
      <c r="CCO163" s="8"/>
      <c r="CCP163" s="8"/>
      <c r="CCQ163" s="8"/>
      <c r="CCR163" s="8"/>
      <c r="CCS163" s="8"/>
      <c r="CCT163" s="8"/>
      <c r="CCU163" s="8"/>
      <c r="CCV163" s="8"/>
      <c r="CCW163" s="8"/>
      <c r="CCX163" s="8"/>
      <c r="CCY163" s="8"/>
      <c r="CCZ163" s="8"/>
      <c r="CDA163" s="8"/>
      <c r="CDB163" s="8"/>
      <c r="CDC163" s="8"/>
      <c r="CDD163" s="8"/>
      <c r="CDE163" s="8"/>
      <c r="CDF163" s="8"/>
      <c r="CDG163" s="8"/>
      <c r="CDH163" s="8"/>
      <c r="CDI163" s="8"/>
      <c r="CDJ163" s="8"/>
      <c r="CDK163" s="8"/>
      <c r="CDL163" s="8"/>
      <c r="CDM163" s="8"/>
      <c r="CDN163" s="8"/>
      <c r="CDO163" s="8"/>
      <c r="CDP163" s="8"/>
      <c r="CDQ163" s="8"/>
      <c r="CDR163" s="8"/>
      <c r="CDS163" s="8"/>
      <c r="CDT163" s="8"/>
      <c r="CDU163" s="8"/>
      <c r="CDV163" s="8"/>
      <c r="CDW163" s="8"/>
      <c r="CDX163" s="8"/>
      <c r="CDY163" s="8"/>
      <c r="CDZ163" s="8"/>
      <c r="CEA163" s="8"/>
      <c r="CEB163" s="8"/>
      <c r="CEC163" s="8"/>
      <c r="CED163" s="8"/>
      <c r="CEE163" s="8"/>
      <c r="CEF163" s="8"/>
      <c r="CEG163" s="8"/>
      <c r="CEH163" s="8"/>
      <c r="CEI163" s="8"/>
      <c r="CEJ163" s="8"/>
      <c r="CEK163" s="8"/>
      <c r="CEL163" s="8"/>
      <c r="CEM163" s="8"/>
      <c r="CEN163" s="8"/>
      <c r="CEO163" s="8"/>
      <c r="CEP163" s="8"/>
      <c r="CEQ163" s="8"/>
      <c r="CER163" s="8"/>
      <c r="CES163" s="8"/>
      <c r="CET163" s="8"/>
      <c r="CEU163" s="8"/>
      <c r="CEV163" s="8"/>
      <c r="CEW163" s="8"/>
      <c r="CEX163" s="8"/>
      <c r="CEY163" s="8"/>
      <c r="CEZ163" s="8"/>
      <c r="CFA163" s="8"/>
      <c r="CFB163" s="8"/>
      <c r="CFC163" s="8"/>
      <c r="CFD163" s="8"/>
      <c r="CFE163" s="8"/>
      <c r="CFF163" s="8"/>
      <c r="CFG163" s="8"/>
      <c r="CFH163" s="8"/>
      <c r="CFI163" s="8"/>
      <c r="CFJ163" s="8"/>
      <c r="CFK163" s="8"/>
      <c r="CFL163" s="8"/>
      <c r="CFM163" s="8"/>
      <c r="CFN163" s="8"/>
      <c r="CFO163" s="8"/>
      <c r="CFP163" s="8"/>
      <c r="CFQ163" s="8"/>
      <c r="CFR163" s="8"/>
      <c r="CFS163" s="8"/>
      <c r="CFT163" s="8"/>
      <c r="CFU163" s="8"/>
      <c r="CFV163" s="8"/>
      <c r="CFW163" s="8"/>
      <c r="CFX163" s="8"/>
      <c r="CFY163" s="8"/>
      <c r="CFZ163" s="8"/>
      <c r="CGA163" s="8"/>
      <c r="CGB163" s="8"/>
      <c r="CGC163" s="8"/>
      <c r="CGD163" s="8"/>
      <c r="CGE163" s="8"/>
      <c r="CGF163" s="8"/>
      <c r="CGG163" s="8"/>
      <c r="CGH163" s="8"/>
      <c r="CGI163" s="8"/>
      <c r="CGJ163" s="8"/>
      <c r="CGK163" s="8"/>
      <c r="CGL163" s="8"/>
      <c r="CGM163" s="8"/>
      <c r="CGN163" s="8"/>
      <c r="CGO163" s="8"/>
      <c r="CGP163" s="8"/>
      <c r="CGQ163" s="8"/>
      <c r="CGR163" s="8"/>
      <c r="CGS163" s="8"/>
      <c r="CGT163" s="8"/>
      <c r="CGU163" s="8"/>
      <c r="CGV163" s="8"/>
      <c r="CGW163" s="8"/>
      <c r="CGX163" s="8"/>
      <c r="CGY163" s="8"/>
      <c r="CGZ163" s="8"/>
      <c r="CHA163" s="8"/>
      <c r="CHB163" s="8"/>
      <c r="CHC163" s="8"/>
      <c r="CHD163" s="8"/>
      <c r="CHE163" s="8"/>
      <c r="CHF163" s="8"/>
      <c r="CHG163" s="8"/>
      <c r="CHH163" s="8"/>
      <c r="CHI163" s="8"/>
      <c r="CHJ163" s="8"/>
      <c r="CHK163" s="8"/>
      <c r="CHL163" s="8"/>
      <c r="CHM163" s="8"/>
      <c r="CHN163" s="8"/>
      <c r="CHO163" s="8"/>
      <c r="CHP163" s="8"/>
      <c r="CHQ163" s="8"/>
      <c r="CHR163" s="8"/>
      <c r="CHS163" s="8"/>
      <c r="CHT163" s="8"/>
      <c r="CHU163" s="8"/>
      <c r="CHV163" s="8"/>
      <c r="CHW163" s="8"/>
      <c r="CHX163" s="8"/>
      <c r="CHY163" s="8"/>
      <c r="CHZ163" s="8"/>
      <c r="CIA163" s="8"/>
      <c r="CIB163" s="8"/>
      <c r="CIC163" s="8"/>
      <c r="CID163" s="8"/>
      <c r="CIE163" s="8"/>
      <c r="CIF163" s="8"/>
      <c r="CIG163" s="8"/>
      <c r="CIH163" s="8"/>
      <c r="CII163" s="8"/>
      <c r="CIJ163" s="8"/>
      <c r="CIK163" s="8"/>
      <c r="CIL163" s="8"/>
      <c r="CIM163" s="8"/>
      <c r="CIN163" s="8"/>
      <c r="CIO163" s="8"/>
      <c r="CIP163" s="8"/>
      <c r="CIQ163" s="8"/>
      <c r="CIR163" s="8"/>
      <c r="CIS163" s="8"/>
      <c r="CIT163" s="8"/>
      <c r="CIU163" s="8"/>
      <c r="CIV163" s="8"/>
      <c r="CIW163" s="8"/>
      <c r="CIX163" s="8"/>
      <c r="CIY163" s="8"/>
      <c r="CIZ163" s="8"/>
      <c r="CJA163" s="8"/>
      <c r="CJB163" s="8"/>
      <c r="CJC163" s="8"/>
      <c r="CJD163" s="8"/>
      <c r="CJE163" s="8"/>
      <c r="CJF163" s="8"/>
      <c r="CJG163" s="8"/>
      <c r="CJH163" s="8"/>
      <c r="CJI163" s="8"/>
      <c r="CJJ163" s="8"/>
      <c r="CJK163" s="8"/>
      <c r="CJL163" s="8"/>
      <c r="CJM163" s="8"/>
      <c r="CJN163" s="8"/>
      <c r="CJO163" s="8"/>
      <c r="CJP163" s="8"/>
      <c r="CJQ163" s="8"/>
      <c r="CJR163" s="8"/>
      <c r="CJS163" s="8"/>
      <c r="CJT163" s="8"/>
      <c r="CJU163" s="8"/>
      <c r="CJV163" s="8"/>
      <c r="CJW163" s="8"/>
      <c r="CJX163" s="8"/>
      <c r="CJY163" s="8"/>
      <c r="CJZ163" s="8"/>
      <c r="CKA163" s="8"/>
      <c r="CKB163" s="8"/>
      <c r="CKC163" s="8"/>
      <c r="CKD163" s="8"/>
      <c r="CKE163" s="8"/>
      <c r="CKF163" s="8"/>
      <c r="CKG163" s="8"/>
      <c r="CKH163" s="8"/>
      <c r="CKI163" s="8"/>
      <c r="CKJ163" s="8"/>
      <c r="CKK163" s="8"/>
      <c r="CKL163" s="8"/>
      <c r="CKM163" s="8"/>
      <c r="CKN163" s="8"/>
      <c r="CKO163" s="8"/>
      <c r="CKP163" s="8"/>
      <c r="CKQ163" s="8"/>
      <c r="CKR163" s="8"/>
      <c r="CKS163" s="8"/>
      <c r="CKT163" s="8"/>
      <c r="CKU163" s="8"/>
      <c r="CKV163" s="8"/>
      <c r="CKW163" s="8"/>
      <c r="CKX163" s="8"/>
      <c r="CKY163" s="8"/>
      <c r="CKZ163" s="8"/>
      <c r="CLA163" s="8"/>
      <c r="CLB163" s="8"/>
      <c r="CLC163" s="8"/>
      <c r="CLD163" s="8"/>
      <c r="CLE163" s="8"/>
      <c r="CLF163" s="8"/>
      <c r="CLG163" s="8"/>
      <c r="CLH163" s="8"/>
      <c r="CLI163" s="8"/>
      <c r="CLJ163" s="8"/>
      <c r="CLK163" s="8"/>
      <c r="CLL163" s="8"/>
      <c r="CLM163" s="8"/>
      <c r="CLN163" s="8"/>
      <c r="CLO163" s="8"/>
      <c r="CLP163" s="8"/>
      <c r="CLQ163" s="8"/>
      <c r="CLR163" s="8"/>
      <c r="CLS163" s="8"/>
      <c r="CLT163" s="8"/>
      <c r="CLU163" s="8"/>
      <c r="CLV163" s="8"/>
      <c r="CLW163" s="8"/>
      <c r="CLX163" s="8"/>
      <c r="CLY163" s="8"/>
      <c r="CLZ163" s="8"/>
      <c r="CMA163" s="8"/>
      <c r="CMB163" s="8"/>
      <c r="CMC163" s="8"/>
      <c r="CMD163" s="8"/>
      <c r="CME163" s="8"/>
      <c r="CMF163" s="8"/>
      <c r="CMG163" s="8"/>
      <c r="CMH163" s="8"/>
      <c r="CMI163" s="8"/>
      <c r="CMJ163" s="8"/>
      <c r="CMK163" s="8"/>
      <c r="CML163" s="8"/>
      <c r="CMM163" s="8"/>
      <c r="CMN163" s="8"/>
      <c r="CMO163" s="8"/>
      <c r="CMP163" s="8"/>
      <c r="CMQ163" s="8"/>
      <c r="CMR163" s="8"/>
      <c r="CMS163" s="8"/>
      <c r="CMT163" s="8"/>
      <c r="CMU163" s="8"/>
      <c r="CMV163" s="8"/>
      <c r="CMW163" s="8"/>
      <c r="CMX163" s="8"/>
      <c r="CMY163" s="8"/>
      <c r="CMZ163" s="8"/>
      <c r="CNA163" s="8"/>
      <c r="CNB163" s="8"/>
      <c r="CNC163" s="8"/>
      <c r="CND163" s="8"/>
      <c r="CNE163" s="8"/>
      <c r="CNF163" s="8"/>
      <c r="CNG163" s="8"/>
      <c r="CNH163" s="8"/>
      <c r="CNI163" s="8"/>
      <c r="CNJ163" s="8"/>
      <c r="CNK163" s="8"/>
      <c r="CNL163" s="8"/>
      <c r="CNM163" s="8"/>
      <c r="CNN163" s="8"/>
      <c r="CNO163" s="8"/>
      <c r="CNP163" s="8"/>
      <c r="CNQ163" s="8"/>
      <c r="CNR163" s="8"/>
      <c r="CNS163" s="8"/>
      <c r="CNT163" s="8"/>
      <c r="CNU163" s="8"/>
      <c r="CNV163" s="8"/>
      <c r="CNW163" s="8"/>
      <c r="CNX163" s="8"/>
      <c r="CNY163" s="8"/>
      <c r="CNZ163" s="8"/>
      <c r="COA163" s="8"/>
      <c r="COB163" s="8"/>
      <c r="COC163" s="8"/>
      <c r="COD163" s="8"/>
      <c r="COE163" s="8"/>
      <c r="COF163" s="8"/>
      <c r="COG163" s="8"/>
      <c r="COH163" s="8"/>
      <c r="COI163" s="8"/>
      <c r="COJ163" s="8"/>
      <c r="COK163" s="8"/>
      <c r="COL163" s="8"/>
      <c r="COM163" s="8"/>
      <c r="CON163" s="8"/>
      <c r="COO163" s="8"/>
      <c r="COP163" s="8"/>
      <c r="COQ163" s="8"/>
      <c r="COR163" s="8"/>
      <c r="COS163" s="8"/>
      <c r="COT163" s="8"/>
      <c r="COU163" s="8"/>
      <c r="COV163" s="8"/>
      <c r="COW163" s="8"/>
      <c r="COX163" s="8"/>
      <c r="COY163" s="8"/>
      <c r="COZ163" s="8"/>
      <c r="CPA163" s="8"/>
      <c r="CPB163" s="8"/>
      <c r="CPC163" s="8"/>
      <c r="CPD163" s="8"/>
      <c r="CPE163" s="8"/>
      <c r="CPF163" s="8"/>
      <c r="CPG163" s="8"/>
      <c r="CPH163" s="8"/>
      <c r="CPI163" s="8"/>
      <c r="CPJ163" s="8"/>
      <c r="CPK163" s="8"/>
      <c r="CPL163" s="8"/>
      <c r="CPM163" s="8"/>
      <c r="CPN163" s="8"/>
      <c r="CPO163" s="8"/>
      <c r="CPP163" s="8"/>
      <c r="CPQ163" s="8"/>
      <c r="CPR163" s="8"/>
      <c r="CPS163" s="8"/>
      <c r="CPT163" s="8"/>
      <c r="CPU163" s="8"/>
      <c r="CPV163" s="8"/>
      <c r="CPW163" s="8"/>
      <c r="CPX163" s="8"/>
      <c r="CPY163" s="8"/>
      <c r="CPZ163" s="8"/>
      <c r="CQA163" s="8"/>
      <c r="CQB163" s="8"/>
      <c r="CQC163" s="8"/>
      <c r="CQD163" s="8"/>
      <c r="CQE163" s="8"/>
      <c r="CQF163" s="8"/>
      <c r="CQG163" s="8"/>
      <c r="CQH163" s="8"/>
      <c r="CQI163" s="8"/>
      <c r="CQJ163" s="8"/>
      <c r="CQK163" s="8"/>
      <c r="CQL163" s="8"/>
      <c r="CQM163" s="8"/>
      <c r="CQN163" s="8"/>
      <c r="CQO163" s="8"/>
      <c r="CQP163" s="8"/>
      <c r="CQQ163" s="8"/>
      <c r="CQR163" s="8"/>
      <c r="CQS163" s="8"/>
      <c r="CQT163" s="8"/>
      <c r="CQU163" s="8"/>
      <c r="CQV163" s="8"/>
      <c r="CQW163" s="8"/>
      <c r="CQX163" s="8"/>
      <c r="CQY163" s="8"/>
      <c r="CQZ163" s="8"/>
      <c r="CRA163" s="8"/>
      <c r="CRB163" s="8"/>
      <c r="CRC163" s="8"/>
      <c r="CRD163" s="8"/>
      <c r="CRE163" s="8"/>
      <c r="CRF163" s="8"/>
      <c r="CRG163" s="8"/>
      <c r="CRH163" s="8"/>
      <c r="CRI163" s="8"/>
      <c r="CRJ163" s="8"/>
      <c r="CRK163" s="8"/>
      <c r="CRL163" s="8"/>
      <c r="CRM163" s="8"/>
      <c r="CRN163" s="8"/>
      <c r="CRO163" s="8"/>
      <c r="CRP163" s="8"/>
      <c r="CRQ163" s="8"/>
      <c r="CRR163" s="8"/>
      <c r="CRS163" s="8"/>
      <c r="CRT163" s="8"/>
      <c r="CRU163" s="8"/>
      <c r="CRV163" s="8"/>
      <c r="CRW163" s="8"/>
      <c r="CRX163" s="8"/>
      <c r="CRY163" s="8"/>
      <c r="CRZ163" s="8"/>
      <c r="CSA163" s="8"/>
      <c r="CSB163" s="8"/>
      <c r="CSC163" s="8"/>
      <c r="CSD163" s="8"/>
      <c r="CSE163" s="8"/>
      <c r="CSF163" s="8"/>
      <c r="CSG163" s="8"/>
      <c r="CSH163" s="8"/>
      <c r="CSI163" s="8"/>
      <c r="CSJ163" s="8"/>
      <c r="CSK163" s="8"/>
      <c r="CSL163" s="8"/>
      <c r="CSM163" s="8"/>
      <c r="CSN163" s="8"/>
      <c r="CSO163" s="8"/>
      <c r="CSP163" s="8"/>
      <c r="CSQ163" s="8"/>
      <c r="CSR163" s="8"/>
      <c r="CSS163" s="8"/>
      <c r="CST163" s="8"/>
      <c r="CSU163" s="8"/>
      <c r="CSV163" s="8"/>
      <c r="CSW163" s="8"/>
      <c r="CSX163" s="8"/>
      <c r="CSY163" s="8"/>
      <c r="CSZ163" s="8"/>
      <c r="CTA163" s="8"/>
      <c r="CTB163" s="8"/>
      <c r="CTC163" s="8"/>
      <c r="CTD163" s="8"/>
      <c r="CTE163" s="8"/>
      <c r="CTF163" s="8"/>
      <c r="CTG163" s="8"/>
      <c r="CTH163" s="8"/>
      <c r="CTI163" s="8"/>
      <c r="CTJ163" s="8"/>
      <c r="CTK163" s="8"/>
      <c r="CTL163" s="8"/>
      <c r="CTM163" s="8"/>
      <c r="CTN163" s="8"/>
      <c r="CTO163" s="8"/>
      <c r="CTP163" s="8"/>
      <c r="CTQ163" s="8"/>
      <c r="CTR163" s="8"/>
      <c r="CTS163" s="8"/>
      <c r="CTT163" s="8"/>
      <c r="CTU163" s="8"/>
      <c r="CTV163" s="8"/>
      <c r="CTW163" s="8"/>
      <c r="CTX163" s="8"/>
      <c r="CTY163" s="8"/>
      <c r="CTZ163" s="8"/>
      <c r="CUA163" s="8"/>
      <c r="CUB163" s="8"/>
      <c r="CUC163" s="8"/>
      <c r="CUD163" s="8"/>
      <c r="CUE163" s="8"/>
      <c r="CUF163" s="8"/>
      <c r="CUG163" s="8"/>
      <c r="CUH163" s="8"/>
      <c r="CUI163" s="8"/>
      <c r="CUJ163" s="8"/>
      <c r="CUK163" s="8"/>
      <c r="CUL163" s="8"/>
      <c r="CUM163" s="8"/>
      <c r="CUN163" s="8"/>
      <c r="CUO163" s="8"/>
      <c r="CUP163" s="8"/>
      <c r="CUQ163" s="8"/>
      <c r="CUR163" s="8"/>
      <c r="CUS163" s="8"/>
      <c r="CUT163" s="8"/>
      <c r="CUU163" s="8"/>
      <c r="CUV163" s="8"/>
      <c r="CUW163" s="8"/>
      <c r="CUX163" s="8"/>
      <c r="CUY163" s="8"/>
      <c r="CUZ163" s="8"/>
      <c r="CVA163" s="8"/>
      <c r="CVB163" s="8"/>
      <c r="CVC163" s="8"/>
      <c r="CVD163" s="8"/>
      <c r="CVE163" s="8"/>
      <c r="CVF163" s="8"/>
      <c r="CVG163" s="8"/>
      <c r="CVH163" s="8"/>
      <c r="CVI163" s="8"/>
      <c r="CVJ163" s="8"/>
      <c r="CVK163" s="8"/>
      <c r="CVL163" s="8"/>
      <c r="CVM163" s="8"/>
      <c r="CVN163" s="8"/>
      <c r="CVO163" s="8"/>
      <c r="CVP163" s="8"/>
      <c r="CVQ163" s="8"/>
      <c r="CVR163" s="8"/>
      <c r="CVS163" s="8"/>
      <c r="CVT163" s="8"/>
      <c r="CVU163" s="8"/>
      <c r="CVV163" s="8"/>
      <c r="CVW163" s="8"/>
      <c r="CVX163" s="8"/>
      <c r="CVY163" s="8"/>
      <c r="CVZ163" s="8"/>
      <c r="CWA163" s="8"/>
      <c r="CWB163" s="8"/>
      <c r="CWC163" s="8"/>
      <c r="CWD163" s="8"/>
      <c r="CWE163" s="8"/>
      <c r="CWF163" s="8"/>
      <c r="CWG163" s="8"/>
      <c r="CWH163" s="8"/>
      <c r="CWI163" s="8"/>
      <c r="CWJ163" s="8"/>
      <c r="CWK163" s="8"/>
      <c r="CWL163" s="8"/>
      <c r="CWM163" s="8"/>
      <c r="CWN163" s="8"/>
      <c r="CWO163" s="8"/>
      <c r="CWP163" s="8"/>
      <c r="CWQ163" s="8"/>
      <c r="CWR163" s="8"/>
      <c r="CWS163" s="8"/>
      <c r="CWT163" s="8"/>
      <c r="CWU163" s="8"/>
      <c r="CWV163" s="8"/>
      <c r="CWW163" s="8"/>
      <c r="CWX163" s="8"/>
      <c r="CWY163" s="8"/>
      <c r="CWZ163" s="8"/>
      <c r="CXA163" s="8"/>
      <c r="CXB163" s="8"/>
      <c r="CXC163" s="8"/>
      <c r="CXD163" s="8"/>
      <c r="CXE163" s="8"/>
      <c r="CXF163" s="8"/>
      <c r="CXG163" s="8"/>
      <c r="CXH163" s="8"/>
      <c r="CXI163" s="8"/>
      <c r="CXJ163" s="8"/>
      <c r="CXK163" s="8"/>
      <c r="CXL163" s="8"/>
      <c r="CXM163" s="8"/>
      <c r="CXN163" s="8"/>
      <c r="CXO163" s="8"/>
      <c r="CXP163" s="8"/>
      <c r="CXQ163" s="8"/>
      <c r="CXR163" s="8"/>
      <c r="CXS163" s="8"/>
      <c r="CXT163" s="8"/>
      <c r="CXU163" s="8"/>
      <c r="CXV163" s="8"/>
      <c r="CXW163" s="8"/>
      <c r="CXX163" s="8"/>
      <c r="CXY163" s="8"/>
      <c r="CXZ163" s="8"/>
      <c r="CYA163" s="8"/>
      <c r="CYB163" s="8"/>
      <c r="CYC163" s="8"/>
      <c r="CYD163" s="8"/>
      <c r="CYE163" s="8"/>
      <c r="CYF163" s="8"/>
      <c r="CYG163" s="8"/>
      <c r="CYH163" s="8"/>
      <c r="CYI163" s="8"/>
      <c r="CYJ163" s="8"/>
      <c r="CYK163" s="8"/>
      <c r="CYL163" s="8"/>
      <c r="CYM163" s="8"/>
      <c r="CYN163" s="8"/>
      <c r="CYO163" s="8"/>
      <c r="CYP163" s="8"/>
      <c r="CYQ163" s="8"/>
      <c r="CYR163" s="8"/>
      <c r="CYS163" s="8"/>
      <c r="CYT163" s="8"/>
      <c r="CYU163" s="8"/>
      <c r="CYV163" s="8"/>
      <c r="CYW163" s="8"/>
      <c r="CYX163" s="8"/>
      <c r="CYY163" s="8"/>
      <c r="CYZ163" s="8"/>
      <c r="CZA163" s="8"/>
      <c r="CZB163" s="8"/>
      <c r="CZC163" s="8"/>
      <c r="CZD163" s="8"/>
      <c r="CZE163" s="8"/>
      <c r="CZF163" s="8"/>
      <c r="CZG163" s="8"/>
      <c r="CZH163" s="8"/>
      <c r="CZI163" s="8"/>
      <c r="CZJ163" s="8"/>
      <c r="CZK163" s="8"/>
      <c r="CZL163" s="8"/>
      <c r="CZM163" s="8"/>
      <c r="CZN163" s="8"/>
      <c r="CZO163" s="8"/>
      <c r="CZP163" s="8"/>
      <c r="CZQ163" s="8"/>
      <c r="CZR163" s="8"/>
      <c r="CZS163" s="8"/>
      <c r="CZT163" s="8"/>
      <c r="CZU163" s="8"/>
      <c r="CZV163" s="8"/>
      <c r="CZW163" s="8"/>
      <c r="CZX163" s="8"/>
      <c r="CZY163" s="8"/>
      <c r="CZZ163" s="8"/>
      <c r="DAA163" s="8"/>
      <c r="DAB163" s="8"/>
      <c r="DAC163" s="8"/>
      <c r="DAD163" s="8"/>
      <c r="DAE163" s="8"/>
      <c r="DAF163" s="8"/>
      <c r="DAG163" s="8"/>
      <c r="DAH163" s="8"/>
      <c r="DAI163" s="8"/>
      <c r="DAJ163" s="8"/>
      <c r="DAK163" s="8"/>
      <c r="DAL163" s="8"/>
      <c r="DAM163" s="8"/>
      <c r="DAN163" s="8"/>
      <c r="DAO163" s="8"/>
      <c r="DAP163" s="8"/>
      <c r="DAQ163" s="8"/>
      <c r="DAR163" s="8"/>
      <c r="DAS163" s="8"/>
      <c r="DAT163" s="8"/>
      <c r="DAU163" s="8"/>
      <c r="DAV163" s="8"/>
      <c r="DAW163" s="8"/>
      <c r="DAX163" s="8"/>
      <c r="DAY163" s="8"/>
      <c r="DAZ163" s="8"/>
      <c r="DBA163" s="8"/>
      <c r="DBB163" s="8"/>
      <c r="DBC163" s="8"/>
      <c r="DBD163" s="8"/>
      <c r="DBE163" s="8"/>
      <c r="DBF163" s="8"/>
      <c r="DBG163" s="8"/>
      <c r="DBH163" s="8"/>
      <c r="DBI163" s="8"/>
      <c r="DBJ163" s="8"/>
      <c r="DBK163" s="8"/>
      <c r="DBL163" s="8"/>
      <c r="DBM163" s="8"/>
      <c r="DBN163" s="8"/>
      <c r="DBO163" s="8"/>
      <c r="DBP163" s="8"/>
      <c r="DBQ163" s="8"/>
      <c r="DBR163" s="8"/>
      <c r="DBS163" s="8"/>
      <c r="DBT163" s="8"/>
      <c r="DBU163" s="8"/>
      <c r="DBV163" s="8"/>
      <c r="DBW163" s="8"/>
      <c r="DBX163" s="8"/>
      <c r="DBY163" s="8"/>
      <c r="DBZ163" s="8"/>
      <c r="DCA163" s="8"/>
      <c r="DCB163" s="8"/>
      <c r="DCC163" s="8"/>
      <c r="DCD163" s="8"/>
      <c r="DCE163" s="8"/>
      <c r="DCF163" s="8"/>
      <c r="DCG163" s="8"/>
      <c r="DCH163" s="8"/>
      <c r="DCI163" s="8"/>
      <c r="DCJ163" s="8"/>
      <c r="DCK163" s="8"/>
      <c r="DCL163" s="8"/>
      <c r="DCM163" s="8"/>
      <c r="DCN163" s="8"/>
      <c r="DCO163" s="8"/>
      <c r="DCP163" s="8"/>
      <c r="DCQ163" s="8"/>
      <c r="DCR163" s="8"/>
      <c r="DCS163" s="8"/>
      <c r="DCT163" s="8"/>
      <c r="DCU163" s="8"/>
      <c r="DCV163" s="8"/>
      <c r="DCW163" s="8"/>
      <c r="DCX163" s="8"/>
      <c r="DCY163" s="8"/>
      <c r="DCZ163" s="8"/>
      <c r="DDA163" s="8"/>
      <c r="DDB163" s="8"/>
      <c r="DDC163" s="8"/>
      <c r="DDD163" s="8"/>
      <c r="DDE163" s="8"/>
      <c r="DDF163" s="8"/>
      <c r="DDG163" s="8"/>
      <c r="DDH163" s="8"/>
      <c r="DDI163" s="8"/>
      <c r="DDJ163" s="8"/>
      <c r="DDK163" s="8"/>
      <c r="DDL163" s="8"/>
      <c r="DDM163" s="8"/>
      <c r="DDN163" s="8"/>
      <c r="DDO163" s="8"/>
      <c r="DDP163" s="8"/>
      <c r="DDQ163" s="8"/>
      <c r="DDR163" s="8"/>
      <c r="DDS163" s="8"/>
      <c r="DDT163" s="8"/>
      <c r="DDU163" s="8"/>
      <c r="DDV163" s="8"/>
      <c r="DDW163" s="8"/>
      <c r="DDX163" s="8"/>
      <c r="DDY163" s="8"/>
      <c r="DDZ163" s="8"/>
      <c r="DEA163" s="8"/>
      <c r="DEB163" s="8"/>
      <c r="DEC163" s="8"/>
      <c r="DED163" s="8"/>
      <c r="DEE163" s="8"/>
      <c r="DEF163" s="8"/>
      <c r="DEG163" s="8"/>
      <c r="DEH163" s="8"/>
      <c r="DEI163" s="8"/>
      <c r="DEJ163" s="8"/>
      <c r="DEK163" s="8"/>
      <c r="DEL163" s="8"/>
      <c r="DEM163" s="8"/>
      <c r="DEN163" s="8"/>
      <c r="DEO163" s="8"/>
      <c r="DEP163" s="8"/>
      <c r="DEQ163" s="8"/>
      <c r="DER163" s="8"/>
      <c r="DES163" s="8"/>
      <c r="DET163" s="8"/>
      <c r="DEU163" s="8"/>
      <c r="DEV163" s="8"/>
      <c r="DEW163" s="8"/>
      <c r="DEX163" s="8"/>
      <c r="DEY163" s="8"/>
      <c r="DEZ163" s="8"/>
      <c r="DFA163" s="8"/>
      <c r="DFB163" s="8"/>
      <c r="DFC163" s="8"/>
      <c r="DFD163" s="8"/>
      <c r="DFE163" s="8"/>
      <c r="DFF163" s="8"/>
      <c r="DFG163" s="8"/>
      <c r="DFH163" s="8"/>
      <c r="DFI163" s="8"/>
      <c r="DFJ163" s="8"/>
      <c r="DFK163" s="8"/>
      <c r="DFL163" s="8"/>
      <c r="DFM163" s="8"/>
      <c r="DFN163" s="8"/>
      <c r="DFO163" s="8"/>
      <c r="DFP163" s="8"/>
      <c r="DFQ163" s="8"/>
      <c r="DFR163" s="8"/>
      <c r="DFS163" s="8"/>
      <c r="DFT163" s="8"/>
      <c r="DFU163" s="8"/>
      <c r="DFV163" s="8"/>
      <c r="DFW163" s="8"/>
      <c r="DFX163" s="8"/>
      <c r="DFY163" s="8"/>
      <c r="DFZ163" s="8"/>
      <c r="DGA163" s="8"/>
      <c r="DGB163" s="8"/>
      <c r="DGC163" s="8"/>
      <c r="DGD163" s="8"/>
      <c r="DGE163" s="8"/>
      <c r="DGF163" s="8"/>
      <c r="DGG163" s="8"/>
      <c r="DGH163" s="8"/>
      <c r="DGI163" s="8"/>
      <c r="DGJ163" s="8"/>
      <c r="DGK163" s="8"/>
      <c r="DGL163" s="8"/>
      <c r="DGM163" s="8"/>
      <c r="DGN163" s="8"/>
      <c r="DGO163" s="8"/>
      <c r="DGP163" s="8"/>
      <c r="DGQ163" s="8"/>
      <c r="DGR163" s="8"/>
      <c r="DGS163" s="8"/>
      <c r="DGT163" s="8"/>
      <c r="DGU163" s="8"/>
      <c r="DGV163" s="8"/>
      <c r="DGW163" s="8"/>
      <c r="DGX163" s="8"/>
      <c r="DGY163" s="8"/>
      <c r="DGZ163" s="8"/>
      <c r="DHA163" s="8"/>
      <c r="DHB163" s="8"/>
      <c r="DHC163" s="8"/>
      <c r="DHD163" s="8"/>
      <c r="DHE163" s="8"/>
      <c r="DHF163" s="8"/>
      <c r="DHG163" s="8"/>
      <c r="DHH163" s="8"/>
      <c r="DHI163" s="8"/>
      <c r="DHJ163" s="8"/>
      <c r="DHK163" s="8"/>
      <c r="DHL163" s="8"/>
      <c r="DHM163" s="8"/>
      <c r="DHN163" s="8"/>
      <c r="DHO163" s="8"/>
      <c r="DHP163" s="8"/>
      <c r="DHQ163" s="8"/>
      <c r="DHR163" s="8"/>
      <c r="DHS163" s="8"/>
      <c r="DHT163" s="8"/>
      <c r="DHU163" s="8"/>
      <c r="DHV163" s="8"/>
      <c r="DHW163" s="8"/>
      <c r="DHX163" s="8"/>
      <c r="DHY163" s="8"/>
      <c r="DHZ163" s="8"/>
      <c r="DIA163" s="8"/>
      <c r="DIB163" s="8"/>
      <c r="DIC163" s="8"/>
      <c r="DID163" s="8"/>
      <c r="DIE163" s="8"/>
      <c r="DIF163" s="8"/>
      <c r="DIG163" s="8"/>
      <c r="DIH163" s="8"/>
      <c r="DII163" s="8"/>
      <c r="DIJ163" s="8"/>
      <c r="DIK163" s="8"/>
      <c r="DIL163" s="8"/>
      <c r="DIM163" s="8"/>
      <c r="DIN163" s="8"/>
      <c r="DIO163" s="8"/>
      <c r="DIP163" s="8"/>
      <c r="DIQ163" s="8"/>
      <c r="DIR163" s="8"/>
      <c r="DIS163" s="8"/>
      <c r="DIT163" s="8"/>
      <c r="DIU163" s="8"/>
      <c r="DIV163" s="8"/>
      <c r="DIW163" s="8"/>
      <c r="DIX163" s="8"/>
      <c r="DIY163" s="8"/>
      <c r="DIZ163" s="8"/>
      <c r="DJA163" s="8"/>
      <c r="DJB163" s="8"/>
      <c r="DJC163" s="8"/>
      <c r="DJD163" s="8"/>
      <c r="DJE163" s="8"/>
      <c r="DJF163" s="8"/>
      <c r="DJG163" s="8"/>
      <c r="DJH163" s="8"/>
      <c r="DJI163" s="8"/>
      <c r="DJJ163" s="8"/>
      <c r="DJK163" s="8"/>
      <c r="DJL163" s="8"/>
      <c r="DJM163" s="8"/>
      <c r="DJN163" s="8"/>
      <c r="DJO163" s="8"/>
      <c r="DJP163" s="8"/>
      <c r="DJQ163" s="8"/>
      <c r="DJR163" s="8"/>
      <c r="DJS163" s="8"/>
      <c r="DJT163" s="8"/>
      <c r="DJU163" s="8"/>
      <c r="DJV163" s="8"/>
      <c r="DJW163" s="8"/>
      <c r="DJX163" s="8"/>
      <c r="DJY163" s="8"/>
      <c r="DJZ163" s="8"/>
      <c r="DKA163" s="8"/>
      <c r="DKB163" s="8"/>
      <c r="DKC163" s="8"/>
      <c r="DKD163" s="8"/>
      <c r="DKE163" s="8"/>
      <c r="DKF163" s="8"/>
      <c r="DKG163" s="8"/>
      <c r="DKH163" s="8"/>
      <c r="DKI163" s="8"/>
      <c r="DKJ163" s="8"/>
      <c r="DKK163" s="8"/>
      <c r="DKL163" s="8"/>
      <c r="DKM163" s="8"/>
      <c r="DKN163" s="8"/>
      <c r="DKO163" s="8"/>
      <c r="DKP163" s="8"/>
      <c r="DKQ163" s="8"/>
      <c r="DKR163" s="8"/>
      <c r="DKS163" s="8"/>
      <c r="DKT163" s="8"/>
      <c r="DKU163" s="8"/>
      <c r="DKV163" s="8"/>
      <c r="DKW163" s="8"/>
      <c r="DKX163" s="8"/>
      <c r="DKY163" s="8"/>
      <c r="DKZ163" s="8"/>
      <c r="DLA163" s="8"/>
      <c r="DLB163" s="8"/>
      <c r="DLC163" s="8"/>
      <c r="DLD163" s="8"/>
      <c r="DLE163" s="8"/>
      <c r="DLF163" s="8"/>
      <c r="DLG163" s="8"/>
      <c r="DLH163" s="8"/>
      <c r="DLI163" s="8"/>
      <c r="DLJ163" s="8"/>
      <c r="DLK163" s="8"/>
      <c r="DLL163" s="8"/>
      <c r="DLM163" s="8"/>
      <c r="DLN163" s="8"/>
      <c r="DLO163" s="8"/>
      <c r="DLP163" s="8"/>
      <c r="DLQ163" s="8"/>
      <c r="DLR163" s="8"/>
      <c r="DLS163" s="8"/>
      <c r="DLT163" s="8"/>
      <c r="DLU163" s="8"/>
      <c r="DLV163" s="8"/>
      <c r="DLW163" s="8"/>
      <c r="DLX163" s="8"/>
      <c r="DLY163" s="8"/>
      <c r="DLZ163" s="8"/>
      <c r="DMA163" s="8"/>
      <c r="DMB163" s="8"/>
      <c r="DMC163" s="8"/>
      <c r="DMD163" s="8"/>
      <c r="DME163" s="8"/>
      <c r="DMF163" s="8"/>
      <c r="DMG163" s="8"/>
      <c r="DMH163" s="8"/>
      <c r="DMI163" s="8"/>
      <c r="DMJ163" s="8"/>
      <c r="DMK163" s="8"/>
      <c r="DML163" s="8"/>
      <c r="DMM163" s="8"/>
      <c r="DMN163" s="8"/>
      <c r="DMO163" s="8"/>
      <c r="DMP163" s="8"/>
      <c r="DMQ163" s="8"/>
      <c r="DMR163" s="8"/>
      <c r="DMS163" s="8"/>
      <c r="DMT163" s="8"/>
      <c r="DMU163" s="8"/>
      <c r="DMV163" s="8"/>
      <c r="DMW163" s="8"/>
      <c r="DMX163" s="8"/>
      <c r="DMY163" s="8"/>
      <c r="DMZ163" s="8"/>
      <c r="DNA163" s="8"/>
      <c r="DNB163" s="8"/>
      <c r="DNC163" s="8"/>
      <c r="DND163" s="8"/>
      <c r="DNE163" s="8"/>
      <c r="DNF163" s="8"/>
      <c r="DNG163" s="8"/>
      <c r="DNH163" s="8"/>
      <c r="DNI163" s="8"/>
      <c r="DNJ163" s="8"/>
      <c r="DNK163" s="8"/>
      <c r="DNL163" s="8"/>
      <c r="DNM163" s="8"/>
      <c r="DNN163" s="8"/>
      <c r="DNO163" s="8"/>
      <c r="DNP163" s="8"/>
      <c r="DNQ163" s="8"/>
      <c r="DNR163" s="8"/>
      <c r="DNS163" s="8"/>
      <c r="DNT163" s="8"/>
      <c r="DNU163" s="8"/>
      <c r="DNV163" s="8"/>
      <c r="DNW163" s="8"/>
      <c r="DNX163" s="8"/>
      <c r="DNY163" s="8"/>
      <c r="DNZ163" s="8"/>
      <c r="DOA163" s="8"/>
      <c r="DOB163" s="8"/>
      <c r="DOC163" s="8"/>
      <c r="DOD163" s="8"/>
      <c r="DOE163" s="8"/>
      <c r="DOF163" s="8"/>
      <c r="DOG163" s="8"/>
      <c r="DOH163" s="8"/>
      <c r="DOI163" s="8"/>
      <c r="DOJ163" s="8"/>
      <c r="DOK163" s="8"/>
      <c r="DOL163" s="8"/>
      <c r="DOM163" s="8"/>
      <c r="DON163" s="8"/>
      <c r="DOO163" s="8"/>
      <c r="DOP163" s="8"/>
      <c r="DOQ163" s="8"/>
      <c r="DOR163" s="8"/>
      <c r="DOS163" s="8"/>
      <c r="DOT163" s="8"/>
      <c r="DOU163" s="8"/>
      <c r="DOV163" s="8"/>
      <c r="DOW163" s="8"/>
      <c r="DOX163" s="8"/>
      <c r="DOY163" s="8"/>
      <c r="DOZ163" s="8"/>
      <c r="DPA163" s="8"/>
      <c r="DPB163" s="8"/>
      <c r="DPC163" s="8"/>
      <c r="DPD163" s="8"/>
      <c r="DPE163" s="8"/>
      <c r="DPF163" s="8"/>
      <c r="DPG163" s="8"/>
      <c r="DPH163" s="8"/>
      <c r="DPI163" s="8"/>
      <c r="DPJ163" s="8"/>
      <c r="DPK163" s="8"/>
      <c r="DPL163" s="8"/>
      <c r="DPM163" s="8"/>
      <c r="DPN163" s="8"/>
      <c r="DPO163" s="8"/>
      <c r="DPP163" s="8"/>
      <c r="DPQ163" s="8"/>
      <c r="DPR163" s="8"/>
      <c r="DPS163" s="8"/>
      <c r="DPT163" s="8"/>
      <c r="DPU163" s="8"/>
      <c r="DPV163" s="8"/>
      <c r="DPW163" s="8"/>
      <c r="DPX163" s="8"/>
      <c r="DPY163" s="8"/>
      <c r="DPZ163" s="8"/>
      <c r="DQA163" s="8"/>
      <c r="DQB163" s="8"/>
      <c r="DQC163" s="8"/>
      <c r="DQD163" s="8"/>
      <c r="DQE163" s="8"/>
      <c r="DQF163" s="8"/>
      <c r="DQG163" s="8"/>
      <c r="DQH163" s="8"/>
      <c r="DQI163" s="8"/>
      <c r="DQJ163" s="8"/>
      <c r="DQK163" s="8"/>
      <c r="DQL163" s="8"/>
      <c r="DQM163" s="8"/>
      <c r="DQN163" s="8"/>
      <c r="DQO163" s="8"/>
      <c r="DQP163" s="8"/>
      <c r="DQQ163" s="8"/>
      <c r="DQR163" s="8"/>
      <c r="DQS163" s="8"/>
      <c r="DQT163" s="8"/>
      <c r="DQU163" s="8"/>
      <c r="DQV163" s="8"/>
      <c r="DQW163" s="8"/>
      <c r="DQX163" s="8"/>
      <c r="DQY163" s="8"/>
      <c r="DQZ163" s="8"/>
      <c r="DRA163" s="8"/>
      <c r="DRB163" s="8"/>
      <c r="DRC163" s="8"/>
      <c r="DRD163" s="8"/>
      <c r="DRE163" s="8"/>
      <c r="DRF163" s="8"/>
      <c r="DRG163" s="8"/>
      <c r="DRH163" s="8"/>
      <c r="DRI163" s="8"/>
      <c r="DRJ163" s="8"/>
      <c r="DRK163" s="8"/>
      <c r="DRL163" s="8"/>
      <c r="DRM163" s="8"/>
      <c r="DRN163" s="8"/>
      <c r="DRO163" s="8"/>
      <c r="DRP163" s="8"/>
      <c r="DRQ163" s="8"/>
      <c r="DRR163" s="8"/>
      <c r="DRS163" s="8"/>
      <c r="DRT163" s="8"/>
      <c r="DRU163" s="8"/>
      <c r="DRV163" s="8"/>
      <c r="DRW163" s="8"/>
      <c r="DRX163" s="8"/>
      <c r="DRY163" s="8"/>
      <c r="DRZ163" s="8"/>
      <c r="DSA163" s="8"/>
      <c r="DSB163" s="8"/>
      <c r="DSC163" s="8"/>
      <c r="DSD163" s="8"/>
      <c r="DSE163" s="8"/>
      <c r="DSF163" s="8"/>
      <c r="DSG163" s="8"/>
      <c r="DSH163" s="8"/>
      <c r="DSI163" s="8"/>
      <c r="DSJ163" s="8"/>
      <c r="DSK163" s="8"/>
      <c r="DSL163" s="8"/>
      <c r="DSM163" s="8"/>
      <c r="DSN163" s="8"/>
      <c r="DSO163" s="8"/>
      <c r="DSP163" s="8"/>
      <c r="DSQ163" s="8"/>
      <c r="DSR163" s="8"/>
      <c r="DSS163" s="8"/>
      <c r="DST163" s="8"/>
      <c r="DSU163" s="8"/>
      <c r="DSV163" s="8"/>
      <c r="DSW163" s="8"/>
      <c r="DSX163" s="8"/>
      <c r="DSY163" s="8"/>
      <c r="DSZ163" s="8"/>
      <c r="DTA163" s="8"/>
      <c r="DTB163" s="8"/>
      <c r="DTC163" s="8"/>
      <c r="DTD163" s="8"/>
      <c r="DTE163" s="8"/>
      <c r="DTF163" s="8"/>
      <c r="DTG163" s="8"/>
      <c r="DTH163" s="8"/>
      <c r="DTI163" s="8"/>
      <c r="DTJ163" s="8"/>
      <c r="DTK163" s="8"/>
      <c r="DTL163" s="8"/>
      <c r="DTM163" s="8"/>
      <c r="DTN163" s="8"/>
      <c r="DTO163" s="8"/>
      <c r="DTP163" s="8"/>
      <c r="DTQ163" s="8"/>
      <c r="DTR163" s="8"/>
      <c r="DTS163" s="8"/>
      <c r="DTT163" s="8"/>
      <c r="DTU163" s="8"/>
      <c r="DTV163" s="8"/>
      <c r="DTW163" s="8"/>
      <c r="DTX163" s="8"/>
      <c r="DTY163" s="8"/>
      <c r="DTZ163" s="8"/>
      <c r="DUA163" s="8"/>
      <c r="DUB163" s="8"/>
      <c r="DUC163" s="8"/>
      <c r="DUD163" s="8"/>
      <c r="DUE163" s="8"/>
      <c r="DUF163" s="8"/>
      <c r="DUG163" s="8"/>
      <c r="DUH163" s="8"/>
      <c r="DUI163" s="8"/>
      <c r="DUJ163" s="8"/>
      <c r="DUK163" s="8"/>
      <c r="DUL163" s="8"/>
      <c r="DUM163" s="8"/>
      <c r="DUN163" s="8"/>
      <c r="DUO163" s="8"/>
      <c r="DUP163" s="8"/>
      <c r="DUQ163" s="8"/>
      <c r="DUR163" s="8"/>
      <c r="DUS163" s="8"/>
      <c r="DUT163" s="8"/>
      <c r="DUU163" s="8"/>
      <c r="DUV163" s="8"/>
      <c r="DUW163" s="8"/>
      <c r="DUX163" s="8"/>
      <c r="DUY163" s="8"/>
      <c r="DUZ163" s="8"/>
      <c r="DVA163" s="8"/>
      <c r="DVB163" s="8"/>
      <c r="DVC163" s="8"/>
      <c r="DVD163" s="8"/>
      <c r="DVE163" s="8"/>
      <c r="DVF163" s="8"/>
      <c r="DVG163" s="8"/>
      <c r="DVH163" s="8"/>
      <c r="DVI163" s="8"/>
      <c r="DVJ163" s="8"/>
      <c r="DVK163" s="8"/>
      <c r="DVL163" s="8"/>
      <c r="DVM163" s="8"/>
      <c r="DVN163" s="8"/>
      <c r="DVO163" s="8"/>
      <c r="DVP163" s="8"/>
      <c r="DVQ163" s="8"/>
      <c r="DVR163" s="8"/>
      <c r="DVS163" s="8"/>
      <c r="DVT163" s="8"/>
      <c r="DVU163" s="8"/>
      <c r="DVV163" s="8"/>
      <c r="DVW163" s="8"/>
      <c r="DVX163" s="8"/>
      <c r="DVY163" s="8"/>
      <c r="DVZ163" s="8"/>
      <c r="DWA163" s="8"/>
      <c r="DWB163" s="8"/>
      <c r="DWC163" s="8"/>
      <c r="DWD163" s="8"/>
      <c r="DWE163" s="8"/>
      <c r="DWF163" s="8"/>
      <c r="DWG163" s="8"/>
      <c r="DWH163" s="8"/>
      <c r="DWI163" s="8"/>
      <c r="DWJ163" s="8"/>
      <c r="DWK163" s="8"/>
      <c r="DWL163" s="8"/>
      <c r="DWM163" s="8"/>
      <c r="DWN163" s="8"/>
      <c r="DWO163" s="8"/>
      <c r="DWP163" s="8"/>
      <c r="DWQ163" s="8"/>
      <c r="DWR163" s="8"/>
      <c r="DWS163" s="8"/>
      <c r="DWT163" s="8"/>
      <c r="DWU163" s="8"/>
      <c r="DWV163" s="8"/>
      <c r="DWW163" s="8"/>
      <c r="DWX163" s="8"/>
      <c r="DWY163" s="8"/>
      <c r="DWZ163" s="8"/>
      <c r="DXA163" s="8"/>
      <c r="DXB163" s="8"/>
      <c r="DXC163" s="8"/>
      <c r="DXD163" s="8"/>
      <c r="DXE163" s="8"/>
      <c r="DXF163" s="8"/>
      <c r="DXG163" s="8"/>
      <c r="DXH163" s="8"/>
      <c r="DXI163" s="8"/>
      <c r="DXJ163" s="8"/>
      <c r="DXK163" s="8"/>
      <c r="DXL163" s="8"/>
      <c r="DXM163" s="8"/>
      <c r="DXN163" s="8"/>
      <c r="DXO163" s="8"/>
      <c r="DXP163" s="8"/>
      <c r="DXQ163" s="8"/>
      <c r="DXR163" s="8"/>
      <c r="DXS163" s="8"/>
      <c r="DXT163" s="8"/>
      <c r="DXU163" s="8"/>
      <c r="DXV163" s="8"/>
      <c r="DXW163" s="8"/>
      <c r="DXX163" s="8"/>
      <c r="DXY163" s="8"/>
      <c r="DXZ163" s="8"/>
      <c r="DYA163" s="8"/>
      <c r="DYB163" s="8"/>
      <c r="DYC163" s="8"/>
      <c r="DYD163" s="8"/>
      <c r="DYE163" s="8"/>
      <c r="DYF163" s="8"/>
      <c r="DYG163" s="8"/>
      <c r="DYH163" s="8"/>
      <c r="DYI163" s="8"/>
      <c r="DYJ163" s="8"/>
      <c r="DYK163" s="8"/>
      <c r="DYL163" s="8"/>
      <c r="DYM163" s="8"/>
      <c r="DYN163" s="8"/>
      <c r="DYO163" s="8"/>
      <c r="DYP163" s="8"/>
      <c r="DYQ163" s="8"/>
      <c r="DYR163" s="8"/>
      <c r="DYS163" s="8"/>
      <c r="DYT163" s="8"/>
      <c r="DYU163" s="8"/>
      <c r="DYV163" s="8"/>
      <c r="DYW163" s="8"/>
      <c r="DYX163" s="8"/>
      <c r="DYY163" s="8"/>
      <c r="DYZ163" s="8"/>
      <c r="DZA163" s="8"/>
      <c r="DZB163" s="8"/>
      <c r="DZC163" s="8"/>
      <c r="DZD163" s="8"/>
      <c r="DZE163" s="8"/>
      <c r="DZF163" s="8"/>
      <c r="DZG163" s="8"/>
      <c r="DZH163" s="8"/>
      <c r="DZI163" s="8"/>
      <c r="DZJ163" s="8"/>
      <c r="DZK163" s="8"/>
      <c r="DZL163" s="8"/>
      <c r="DZM163" s="8"/>
      <c r="DZN163" s="8"/>
      <c r="DZO163" s="8"/>
      <c r="DZP163" s="8"/>
      <c r="DZQ163" s="8"/>
      <c r="DZR163" s="8"/>
      <c r="DZS163" s="8"/>
      <c r="DZT163" s="8"/>
      <c r="DZU163" s="8"/>
      <c r="DZV163" s="8"/>
      <c r="DZW163" s="8"/>
      <c r="DZX163" s="8"/>
      <c r="DZY163" s="8"/>
      <c r="DZZ163" s="8"/>
      <c r="EAA163" s="8"/>
      <c r="EAB163" s="8"/>
      <c r="EAC163" s="8"/>
      <c r="EAD163" s="8"/>
      <c r="EAE163" s="8"/>
      <c r="EAF163" s="8"/>
      <c r="EAG163" s="8"/>
      <c r="EAH163" s="8"/>
      <c r="EAI163" s="8"/>
      <c r="EAJ163" s="8"/>
      <c r="EAK163" s="8"/>
      <c r="EAL163" s="8"/>
      <c r="EAM163" s="8"/>
      <c r="EAN163" s="8"/>
      <c r="EAO163" s="8"/>
      <c r="EAP163" s="8"/>
      <c r="EAQ163" s="8"/>
      <c r="EAR163" s="8"/>
      <c r="EAS163" s="8"/>
      <c r="EAT163" s="8"/>
      <c r="EAU163" s="8"/>
      <c r="EAV163" s="8"/>
      <c r="EAW163" s="8"/>
      <c r="EAX163" s="8"/>
      <c r="EAY163" s="8"/>
      <c r="EAZ163" s="8"/>
      <c r="EBA163" s="8"/>
      <c r="EBB163" s="8"/>
      <c r="EBC163" s="8"/>
      <c r="EBD163" s="8"/>
      <c r="EBE163" s="8"/>
      <c r="EBF163" s="8"/>
      <c r="EBG163" s="8"/>
      <c r="EBH163" s="8"/>
      <c r="EBI163" s="8"/>
      <c r="EBJ163" s="8"/>
      <c r="EBK163" s="8"/>
      <c r="EBL163" s="8"/>
      <c r="EBM163" s="8"/>
      <c r="EBN163" s="8"/>
      <c r="EBO163" s="8"/>
      <c r="EBP163" s="8"/>
      <c r="EBQ163" s="8"/>
      <c r="EBR163" s="8"/>
      <c r="EBS163" s="8"/>
      <c r="EBT163" s="8"/>
      <c r="EBU163" s="8"/>
      <c r="EBV163" s="8"/>
      <c r="EBW163" s="8"/>
      <c r="EBX163" s="8"/>
      <c r="EBY163" s="8"/>
      <c r="EBZ163" s="8"/>
      <c r="ECA163" s="8"/>
      <c r="ECB163" s="8"/>
      <c r="ECC163" s="8"/>
      <c r="ECD163" s="8"/>
      <c r="ECE163" s="8"/>
      <c r="ECF163" s="8"/>
      <c r="ECG163" s="8"/>
      <c r="ECH163" s="8"/>
      <c r="ECI163" s="8"/>
      <c r="ECJ163" s="8"/>
      <c r="ECK163" s="8"/>
      <c r="ECL163" s="8"/>
      <c r="ECM163" s="8"/>
      <c r="ECN163" s="8"/>
      <c r="ECO163" s="8"/>
      <c r="ECP163" s="8"/>
      <c r="ECQ163" s="8"/>
      <c r="ECR163" s="8"/>
      <c r="ECS163" s="8"/>
      <c r="ECT163" s="8"/>
      <c r="ECU163" s="8"/>
      <c r="ECV163" s="8"/>
      <c r="ECW163" s="8"/>
      <c r="ECX163" s="8"/>
      <c r="ECY163" s="8"/>
      <c r="ECZ163" s="8"/>
      <c r="EDA163" s="8"/>
      <c r="EDB163" s="8"/>
      <c r="EDC163" s="8"/>
      <c r="EDD163" s="8"/>
      <c r="EDE163" s="8"/>
      <c r="EDF163" s="8"/>
      <c r="EDG163" s="8"/>
      <c r="EDH163" s="8"/>
      <c r="EDI163" s="8"/>
      <c r="EDJ163" s="8"/>
      <c r="EDK163" s="8"/>
      <c r="EDL163" s="8"/>
      <c r="EDM163" s="8"/>
      <c r="EDN163" s="8"/>
      <c r="EDO163" s="8"/>
      <c r="EDP163" s="8"/>
      <c r="EDQ163" s="8"/>
      <c r="EDR163" s="8"/>
      <c r="EDS163" s="8"/>
      <c r="EDT163" s="8"/>
      <c r="EDU163" s="8"/>
      <c r="EDV163" s="8"/>
      <c r="EDW163" s="8"/>
      <c r="EDX163" s="8"/>
      <c r="EDY163" s="8"/>
      <c r="EDZ163" s="8"/>
      <c r="EEA163" s="8"/>
      <c r="EEB163" s="8"/>
      <c r="EEC163" s="8"/>
      <c r="EED163" s="8"/>
      <c r="EEE163" s="8"/>
      <c r="EEF163" s="8"/>
      <c r="EEG163" s="8"/>
      <c r="EEH163" s="8"/>
      <c r="EEI163" s="8"/>
      <c r="EEJ163" s="8"/>
      <c r="EEK163" s="8"/>
      <c r="EEL163" s="8"/>
      <c r="EEM163" s="8"/>
      <c r="EEN163" s="8"/>
      <c r="EEO163" s="8"/>
      <c r="EEP163" s="8"/>
      <c r="EEQ163" s="8"/>
      <c r="EER163" s="8"/>
      <c r="EES163" s="8"/>
      <c r="EET163" s="8"/>
      <c r="EEU163" s="8"/>
      <c r="EEV163" s="8"/>
      <c r="EEW163" s="8"/>
      <c r="EEX163" s="8"/>
      <c r="EEY163" s="8"/>
      <c r="EEZ163" s="8"/>
      <c r="EFA163" s="8"/>
      <c r="EFB163" s="8"/>
      <c r="EFC163" s="8"/>
      <c r="EFD163" s="8"/>
      <c r="EFE163" s="8"/>
      <c r="EFF163" s="8"/>
      <c r="EFG163" s="8"/>
      <c r="EFH163" s="8"/>
      <c r="EFI163" s="8"/>
      <c r="EFJ163" s="8"/>
      <c r="EFK163" s="8"/>
      <c r="EFL163" s="8"/>
      <c r="EFM163" s="8"/>
      <c r="EFN163" s="8"/>
      <c r="EFO163" s="8"/>
      <c r="EFP163" s="8"/>
      <c r="EFQ163" s="8"/>
      <c r="EFR163" s="8"/>
      <c r="EFS163" s="8"/>
      <c r="EFT163" s="8"/>
      <c r="EFU163" s="8"/>
      <c r="EFV163" s="8"/>
      <c r="EFW163" s="8"/>
      <c r="EFX163" s="8"/>
      <c r="EFY163" s="8"/>
      <c r="EFZ163" s="8"/>
      <c r="EGA163" s="8"/>
      <c r="EGB163" s="8"/>
      <c r="EGC163" s="8"/>
      <c r="EGD163" s="8"/>
      <c r="EGE163" s="8"/>
      <c r="EGF163" s="8"/>
      <c r="EGG163" s="8"/>
      <c r="EGH163" s="8"/>
      <c r="EGI163" s="8"/>
      <c r="EGJ163" s="8"/>
      <c r="EGK163" s="8"/>
      <c r="EGL163" s="8"/>
      <c r="EGM163" s="8"/>
      <c r="EGN163" s="8"/>
      <c r="EGO163" s="8"/>
      <c r="EGP163" s="8"/>
      <c r="EGQ163" s="8"/>
      <c r="EGR163" s="8"/>
      <c r="EGS163" s="8"/>
      <c r="EGT163" s="8"/>
      <c r="EGU163" s="8"/>
      <c r="EGV163" s="8"/>
      <c r="EGW163" s="8"/>
      <c r="EGX163" s="8"/>
      <c r="EGY163" s="8"/>
      <c r="EGZ163" s="8"/>
      <c r="EHA163" s="8"/>
      <c r="EHB163" s="8"/>
      <c r="EHC163" s="8"/>
      <c r="EHD163" s="8"/>
      <c r="EHE163" s="8"/>
      <c r="EHF163" s="8"/>
      <c r="EHG163" s="8"/>
      <c r="EHH163" s="8"/>
      <c r="EHI163" s="8"/>
      <c r="EHJ163" s="8"/>
      <c r="EHK163" s="8"/>
      <c r="EHL163" s="8"/>
      <c r="EHM163" s="8"/>
      <c r="EHN163" s="8"/>
      <c r="EHO163" s="8"/>
      <c r="EHP163" s="8"/>
      <c r="EHQ163" s="8"/>
      <c r="EHR163" s="8"/>
      <c r="EHS163" s="8"/>
      <c r="EHT163" s="8"/>
      <c r="EHU163" s="8"/>
      <c r="EHV163" s="8"/>
      <c r="EHW163" s="8"/>
      <c r="EHX163" s="8"/>
      <c r="EHY163" s="8"/>
      <c r="EHZ163" s="8"/>
      <c r="EIA163" s="8"/>
      <c r="EIB163" s="8"/>
      <c r="EIC163" s="8"/>
      <c r="EID163" s="8"/>
      <c r="EIE163" s="8"/>
      <c r="EIF163" s="8"/>
      <c r="EIG163" s="8"/>
      <c r="EIH163" s="8"/>
      <c r="EII163" s="8"/>
      <c r="EIJ163" s="8"/>
      <c r="EIK163" s="8"/>
      <c r="EIL163" s="8"/>
      <c r="EIM163" s="8"/>
      <c r="EIN163" s="8"/>
      <c r="EIO163" s="8"/>
      <c r="EIP163" s="8"/>
      <c r="EIQ163" s="8"/>
      <c r="EIR163" s="8"/>
      <c r="EIS163" s="8"/>
      <c r="EIT163" s="8"/>
      <c r="EIU163" s="8"/>
      <c r="EIV163" s="8"/>
      <c r="EIW163" s="8"/>
      <c r="EIX163" s="8"/>
      <c r="EIY163" s="8"/>
      <c r="EIZ163" s="8"/>
      <c r="EJA163" s="8"/>
      <c r="EJB163" s="8"/>
      <c r="EJC163" s="8"/>
      <c r="EJD163" s="8"/>
      <c r="EJE163" s="8"/>
      <c r="EJF163" s="8"/>
      <c r="EJG163" s="8"/>
      <c r="EJH163" s="8"/>
      <c r="EJI163" s="8"/>
      <c r="EJJ163" s="8"/>
      <c r="EJK163" s="8"/>
      <c r="EJL163" s="8"/>
      <c r="EJM163" s="8"/>
      <c r="EJN163" s="8"/>
      <c r="EJO163" s="8"/>
      <c r="EJP163" s="8"/>
      <c r="EJQ163" s="8"/>
      <c r="EJR163" s="8"/>
      <c r="EJS163" s="8"/>
      <c r="EJT163" s="8"/>
      <c r="EJU163" s="8"/>
      <c r="EJV163" s="8"/>
      <c r="EJW163" s="8"/>
      <c r="EJX163" s="8"/>
      <c r="EJY163" s="8"/>
      <c r="EJZ163" s="8"/>
      <c r="EKA163" s="8"/>
      <c r="EKB163" s="8"/>
      <c r="EKC163" s="8"/>
      <c r="EKD163" s="8"/>
      <c r="EKE163" s="8"/>
      <c r="EKF163" s="8"/>
      <c r="EKG163" s="8"/>
      <c r="EKH163" s="8"/>
      <c r="EKI163" s="8"/>
      <c r="EKJ163" s="8"/>
      <c r="EKK163" s="8"/>
      <c r="EKL163" s="8"/>
      <c r="EKM163" s="8"/>
      <c r="EKN163" s="8"/>
      <c r="EKO163" s="8"/>
      <c r="EKP163" s="8"/>
      <c r="EKQ163" s="8"/>
      <c r="EKR163" s="8"/>
      <c r="EKS163" s="8"/>
      <c r="EKT163" s="8"/>
      <c r="EKU163" s="8"/>
      <c r="EKV163" s="8"/>
      <c r="EKW163" s="8"/>
      <c r="EKX163" s="8"/>
      <c r="EKY163" s="8"/>
      <c r="EKZ163" s="8"/>
      <c r="ELA163" s="8"/>
      <c r="ELB163" s="8"/>
      <c r="ELC163" s="8"/>
      <c r="ELD163" s="8"/>
      <c r="ELE163" s="8"/>
      <c r="ELF163" s="8"/>
      <c r="ELG163" s="8"/>
      <c r="ELH163" s="8"/>
      <c r="ELI163" s="8"/>
      <c r="ELJ163" s="8"/>
      <c r="ELK163" s="8"/>
      <c r="ELL163" s="8"/>
      <c r="ELM163" s="8"/>
      <c r="ELN163" s="8"/>
      <c r="ELO163" s="8"/>
      <c r="ELP163" s="8"/>
      <c r="ELQ163" s="8"/>
      <c r="ELR163" s="8"/>
      <c r="ELS163" s="8"/>
      <c r="ELT163" s="8"/>
      <c r="ELU163" s="8"/>
      <c r="ELV163" s="8"/>
      <c r="ELW163" s="8"/>
      <c r="ELX163" s="8"/>
      <c r="ELY163" s="8"/>
      <c r="ELZ163" s="8"/>
      <c r="EMA163" s="8"/>
      <c r="EMB163" s="8"/>
      <c r="EMC163" s="8"/>
      <c r="EMD163" s="8"/>
      <c r="EME163" s="8"/>
      <c r="EMF163" s="8"/>
      <c r="EMG163" s="8"/>
      <c r="EMH163" s="8"/>
      <c r="EMI163" s="8"/>
      <c r="EMJ163" s="8"/>
      <c r="EMK163" s="8"/>
      <c r="EML163" s="8"/>
      <c r="EMM163" s="8"/>
      <c r="EMN163" s="8"/>
      <c r="EMO163" s="8"/>
      <c r="EMP163" s="8"/>
      <c r="EMQ163" s="8"/>
      <c r="EMR163" s="8"/>
      <c r="EMS163" s="8"/>
      <c r="EMT163" s="8"/>
      <c r="EMU163" s="8"/>
      <c r="EMV163" s="8"/>
      <c r="EMW163" s="8"/>
      <c r="EMX163" s="8"/>
      <c r="EMY163" s="8"/>
      <c r="EMZ163" s="8"/>
      <c r="ENA163" s="8"/>
      <c r="ENB163" s="8"/>
      <c r="ENC163" s="8"/>
      <c r="END163" s="8"/>
      <c r="ENE163" s="8"/>
      <c r="ENF163" s="8"/>
      <c r="ENG163" s="8"/>
      <c r="ENH163" s="8"/>
      <c r="ENI163" s="8"/>
      <c r="ENJ163" s="8"/>
      <c r="ENK163" s="8"/>
      <c r="ENL163" s="8"/>
      <c r="ENM163" s="8"/>
      <c r="ENN163" s="8"/>
      <c r="ENO163" s="8"/>
      <c r="ENP163" s="8"/>
      <c r="ENQ163" s="8"/>
      <c r="ENR163" s="8"/>
      <c r="ENS163" s="8"/>
      <c r="ENT163" s="8"/>
      <c r="ENU163" s="8"/>
      <c r="ENV163" s="8"/>
      <c r="ENW163" s="8"/>
      <c r="ENX163" s="8"/>
      <c r="ENY163" s="8"/>
      <c r="ENZ163" s="8"/>
      <c r="EOA163" s="8"/>
      <c r="EOB163" s="8"/>
      <c r="EOC163" s="8"/>
      <c r="EOD163" s="8"/>
      <c r="EOE163" s="8"/>
      <c r="EOF163" s="8"/>
      <c r="EOG163" s="8"/>
      <c r="EOH163" s="8"/>
      <c r="EOI163" s="8"/>
      <c r="EOJ163" s="8"/>
      <c r="EOK163" s="8"/>
      <c r="EOL163" s="8"/>
      <c r="EOM163" s="8"/>
      <c r="EON163" s="8"/>
      <c r="EOO163" s="8"/>
      <c r="EOP163" s="8"/>
      <c r="EOQ163" s="8"/>
      <c r="EOR163" s="8"/>
      <c r="EOS163" s="8"/>
      <c r="EOT163" s="8"/>
      <c r="EOU163" s="8"/>
      <c r="EOV163" s="8"/>
      <c r="EOW163" s="8"/>
      <c r="EOX163" s="8"/>
      <c r="EOY163" s="8"/>
      <c r="EOZ163" s="8"/>
      <c r="EPA163" s="8"/>
      <c r="EPB163" s="8"/>
      <c r="EPC163" s="8"/>
      <c r="EPD163" s="8"/>
      <c r="EPE163" s="8"/>
      <c r="EPF163" s="8"/>
      <c r="EPG163" s="8"/>
      <c r="EPH163" s="8"/>
      <c r="EPI163" s="8"/>
      <c r="EPJ163" s="8"/>
      <c r="EPK163" s="8"/>
      <c r="EPL163" s="8"/>
      <c r="EPM163" s="8"/>
      <c r="EPN163" s="8"/>
      <c r="EPO163" s="8"/>
      <c r="EPP163" s="8"/>
      <c r="EPQ163" s="8"/>
      <c r="EPR163" s="8"/>
      <c r="EPS163" s="8"/>
      <c r="EPT163" s="8"/>
      <c r="EPU163" s="8"/>
      <c r="EPV163" s="8"/>
      <c r="EPW163" s="8"/>
      <c r="EPX163" s="8"/>
      <c r="EPY163" s="8"/>
      <c r="EPZ163" s="8"/>
      <c r="EQA163" s="8"/>
      <c r="EQB163" s="8"/>
      <c r="EQC163" s="8"/>
      <c r="EQD163" s="8"/>
      <c r="EQE163" s="8"/>
      <c r="EQF163" s="8"/>
      <c r="EQG163" s="8"/>
      <c r="EQH163" s="8"/>
      <c r="EQI163" s="8"/>
      <c r="EQJ163" s="8"/>
      <c r="EQK163" s="8"/>
      <c r="EQL163" s="8"/>
      <c r="EQM163" s="8"/>
      <c r="EQN163" s="8"/>
      <c r="EQO163" s="8"/>
      <c r="EQP163" s="8"/>
      <c r="EQQ163" s="8"/>
      <c r="EQR163" s="8"/>
      <c r="EQS163" s="8"/>
      <c r="EQT163" s="8"/>
      <c r="EQU163" s="8"/>
      <c r="EQV163" s="8"/>
      <c r="EQW163" s="8"/>
      <c r="EQX163" s="8"/>
      <c r="EQY163" s="8"/>
      <c r="EQZ163" s="8"/>
      <c r="ERA163" s="8"/>
      <c r="ERB163" s="8"/>
      <c r="ERC163" s="8"/>
      <c r="ERD163" s="8"/>
      <c r="ERE163" s="8"/>
      <c r="ERF163" s="8"/>
      <c r="ERG163" s="8"/>
      <c r="ERH163" s="8"/>
      <c r="ERI163" s="8"/>
      <c r="ERJ163" s="8"/>
      <c r="ERK163" s="8"/>
      <c r="ERL163" s="8"/>
      <c r="ERM163" s="8"/>
      <c r="ERN163" s="8"/>
      <c r="ERO163" s="8"/>
      <c r="ERP163" s="8"/>
      <c r="ERQ163" s="8"/>
      <c r="ERR163" s="8"/>
      <c r="ERS163" s="8"/>
      <c r="ERT163" s="8"/>
      <c r="ERU163" s="8"/>
      <c r="ERV163" s="8"/>
      <c r="ERW163" s="8"/>
      <c r="ERX163" s="8"/>
      <c r="ERY163" s="8"/>
      <c r="ERZ163" s="8"/>
      <c r="ESA163" s="8"/>
      <c r="ESB163" s="8"/>
      <c r="ESC163" s="8"/>
      <c r="ESD163" s="8"/>
      <c r="ESE163" s="8"/>
      <c r="ESF163" s="8"/>
      <c r="ESG163" s="8"/>
      <c r="ESH163" s="8"/>
      <c r="ESI163" s="8"/>
      <c r="ESJ163" s="8"/>
      <c r="ESK163" s="8"/>
      <c r="ESL163" s="8"/>
      <c r="ESM163" s="8"/>
      <c r="ESN163" s="8"/>
      <c r="ESO163" s="8"/>
      <c r="ESP163" s="8"/>
      <c r="ESQ163" s="8"/>
      <c r="ESR163" s="8"/>
      <c r="ESS163" s="8"/>
      <c r="EST163" s="8"/>
      <c r="ESU163" s="8"/>
      <c r="ESV163" s="8"/>
      <c r="ESW163" s="8"/>
      <c r="ESX163" s="8"/>
      <c r="ESY163" s="8"/>
      <c r="ESZ163" s="8"/>
      <c r="ETA163" s="8"/>
      <c r="ETB163" s="8"/>
      <c r="ETC163" s="8"/>
      <c r="ETD163" s="8"/>
      <c r="ETE163" s="8"/>
      <c r="ETF163" s="8"/>
      <c r="ETG163" s="8"/>
      <c r="ETH163" s="8"/>
      <c r="ETI163" s="8"/>
      <c r="ETJ163" s="8"/>
      <c r="ETK163" s="8"/>
      <c r="ETL163" s="8"/>
      <c r="ETM163" s="8"/>
      <c r="ETN163" s="8"/>
      <c r="ETO163" s="8"/>
      <c r="ETP163" s="8"/>
      <c r="ETQ163" s="8"/>
      <c r="ETR163" s="8"/>
      <c r="ETS163" s="8"/>
      <c r="ETT163" s="8"/>
      <c r="ETU163" s="8"/>
      <c r="ETV163" s="8"/>
      <c r="ETW163" s="8"/>
      <c r="ETX163" s="8"/>
      <c r="ETY163" s="8"/>
      <c r="ETZ163" s="8"/>
      <c r="EUA163" s="8"/>
      <c r="EUB163" s="8"/>
      <c r="EUC163" s="8"/>
      <c r="EUD163" s="8"/>
      <c r="EUE163" s="8"/>
      <c r="EUF163" s="8"/>
      <c r="EUG163" s="8"/>
      <c r="EUH163" s="8"/>
      <c r="EUI163" s="8"/>
      <c r="EUJ163" s="8"/>
      <c r="EUK163" s="8"/>
      <c r="EUL163" s="8"/>
      <c r="EUM163" s="8"/>
      <c r="EUN163" s="8"/>
      <c r="EUO163" s="8"/>
      <c r="EUP163" s="8"/>
      <c r="EUQ163" s="8"/>
      <c r="EUR163" s="8"/>
      <c r="EUS163" s="8"/>
      <c r="EUT163" s="8"/>
      <c r="EUU163" s="8"/>
      <c r="EUV163" s="8"/>
      <c r="EUW163" s="8"/>
      <c r="EUX163" s="8"/>
      <c r="EUY163" s="8"/>
      <c r="EUZ163" s="8"/>
      <c r="EVA163" s="8"/>
      <c r="EVB163" s="8"/>
      <c r="EVC163" s="8"/>
      <c r="EVD163" s="8"/>
      <c r="EVE163" s="8"/>
      <c r="EVF163" s="8"/>
      <c r="EVG163" s="8"/>
      <c r="EVH163" s="8"/>
      <c r="EVI163" s="8"/>
      <c r="EVJ163" s="8"/>
      <c r="EVK163" s="8"/>
      <c r="EVL163" s="8"/>
      <c r="EVM163" s="8"/>
      <c r="EVN163" s="8"/>
      <c r="EVO163" s="8"/>
      <c r="EVP163" s="8"/>
      <c r="EVQ163" s="8"/>
      <c r="EVR163" s="8"/>
      <c r="EVS163" s="8"/>
      <c r="EVT163" s="8"/>
      <c r="EVU163" s="8"/>
      <c r="EVV163" s="8"/>
      <c r="EVW163" s="8"/>
      <c r="EVX163" s="8"/>
      <c r="EVY163" s="8"/>
      <c r="EVZ163" s="8"/>
      <c r="EWA163" s="8"/>
      <c r="EWB163" s="8"/>
      <c r="EWC163" s="8"/>
      <c r="EWD163" s="8"/>
      <c r="EWE163" s="8"/>
      <c r="EWF163" s="8"/>
      <c r="EWG163" s="8"/>
      <c r="EWH163" s="8"/>
      <c r="EWI163" s="8"/>
      <c r="EWJ163" s="8"/>
      <c r="EWK163" s="8"/>
      <c r="EWL163" s="8"/>
      <c r="EWM163" s="8"/>
      <c r="EWN163" s="8"/>
      <c r="EWO163" s="8"/>
      <c r="EWP163" s="8"/>
      <c r="EWQ163" s="8"/>
      <c r="EWR163" s="8"/>
      <c r="EWS163" s="8"/>
      <c r="EWT163" s="8"/>
      <c r="EWU163" s="8"/>
      <c r="EWV163" s="8"/>
      <c r="EWW163" s="8"/>
      <c r="EWX163" s="8"/>
      <c r="EWY163" s="8"/>
      <c r="EWZ163" s="8"/>
      <c r="EXA163" s="8"/>
      <c r="EXB163" s="8"/>
      <c r="EXC163" s="8"/>
      <c r="EXD163" s="8"/>
      <c r="EXE163" s="8"/>
      <c r="EXF163" s="8"/>
      <c r="EXG163" s="8"/>
      <c r="EXH163" s="8"/>
      <c r="EXI163" s="8"/>
      <c r="EXJ163" s="8"/>
      <c r="EXK163" s="8"/>
      <c r="EXL163" s="8"/>
      <c r="EXM163" s="8"/>
      <c r="EXN163" s="8"/>
      <c r="EXO163" s="8"/>
      <c r="EXP163" s="8"/>
      <c r="EXQ163" s="8"/>
      <c r="EXR163" s="8"/>
      <c r="EXS163" s="8"/>
      <c r="EXT163" s="8"/>
      <c r="EXU163" s="8"/>
      <c r="EXV163" s="8"/>
      <c r="EXW163" s="8"/>
      <c r="EXX163" s="8"/>
      <c r="EXY163" s="8"/>
      <c r="EXZ163" s="8"/>
      <c r="EYA163" s="8"/>
      <c r="EYB163" s="8"/>
      <c r="EYC163" s="8"/>
      <c r="EYD163" s="8"/>
      <c r="EYE163" s="8"/>
      <c r="EYF163" s="8"/>
      <c r="EYG163" s="8"/>
      <c r="EYH163" s="8"/>
      <c r="EYI163" s="8"/>
      <c r="EYJ163" s="8"/>
      <c r="EYK163" s="8"/>
      <c r="EYL163" s="8"/>
      <c r="EYM163" s="8"/>
      <c r="EYN163" s="8"/>
      <c r="EYO163" s="8"/>
      <c r="EYP163" s="8"/>
      <c r="EYQ163" s="8"/>
      <c r="EYR163" s="8"/>
      <c r="EYS163" s="8"/>
      <c r="EYT163" s="8"/>
      <c r="EYU163" s="8"/>
      <c r="EYV163" s="8"/>
      <c r="EYW163" s="8"/>
      <c r="EYX163" s="8"/>
      <c r="EYY163" s="8"/>
      <c r="EYZ163" s="8"/>
      <c r="EZA163" s="8"/>
      <c r="EZB163" s="8"/>
      <c r="EZC163" s="8"/>
      <c r="EZD163" s="8"/>
      <c r="EZE163" s="8"/>
      <c r="EZF163" s="8"/>
      <c r="EZG163" s="8"/>
      <c r="EZH163" s="8"/>
      <c r="EZI163" s="8"/>
      <c r="EZJ163" s="8"/>
      <c r="EZK163" s="8"/>
      <c r="EZL163" s="8"/>
      <c r="EZM163" s="8"/>
      <c r="EZN163" s="8"/>
      <c r="EZO163" s="8"/>
      <c r="EZP163" s="8"/>
      <c r="EZQ163" s="8"/>
      <c r="EZR163" s="8"/>
      <c r="EZS163" s="8"/>
      <c r="EZT163" s="8"/>
      <c r="EZU163" s="8"/>
      <c r="EZV163" s="8"/>
      <c r="EZW163" s="8"/>
      <c r="EZX163" s="8"/>
      <c r="EZY163" s="8"/>
      <c r="EZZ163" s="8"/>
      <c r="FAA163" s="8"/>
      <c r="FAB163" s="8"/>
      <c r="FAC163" s="8"/>
      <c r="FAD163" s="8"/>
      <c r="FAE163" s="8"/>
      <c r="FAF163" s="8"/>
      <c r="FAG163" s="8"/>
      <c r="FAH163" s="8"/>
      <c r="FAI163" s="8"/>
      <c r="FAJ163" s="8"/>
      <c r="FAK163" s="8"/>
      <c r="FAL163" s="8"/>
      <c r="FAM163" s="8"/>
      <c r="FAN163" s="8"/>
      <c r="FAO163" s="8"/>
      <c r="FAP163" s="8"/>
      <c r="FAQ163" s="8"/>
      <c r="FAR163" s="8"/>
      <c r="FAS163" s="8"/>
      <c r="FAT163" s="8"/>
      <c r="FAU163" s="8"/>
      <c r="FAV163" s="8"/>
      <c r="FAW163" s="8"/>
      <c r="FAX163" s="8"/>
      <c r="FAY163" s="8"/>
      <c r="FAZ163" s="8"/>
      <c r="FBA163" s="8"/>
      <c r="FBB163" s="8"/>
      <c r="FBC163" s="8"/>
      <c r="FBD163" s="8"/>
      <c r="FBE163" s="8"/>
      <c r="FBF163" s="8"/>
      <c r="FBG163" s="8"/>
      <c r="FBH163" s="8"/>
      <c r="FBI163" s="8"/>
      <c r="FBJ163" s="8"/>
      <c r="FBK163" s="8"/>
      <c r="FBL163" s="8"/>
      <c r="FBM163" s="8"/>
      <c r="FBN163" s="8"/>
      <c r="FBO163" s="8"/>
      <c r="FBP163" s="8"/>
      <c r="FBQ163" s="8"/>
      <c r="FBR163" s="8"/>
      <c r="FBS163" s="8"/>
      <c r="FBT163" s="8"/>
      <c r="FBU163" s="8"/>
      <c r="FBV163" s="8"/>
      <c r="FBW163" s="8"/>
      <c r="FBX163" s="8"/>
      <c r="FBY163" s="8"/>
      <c r="FBZ163" s="8"/>
      <c r="FCA163" s="8"/>
      <c r="FCB163" s="8"/>
      <c r="FCC163" s="8"/>
      <c r="FCD163" s="8"/>
      <c r="FCE163" s="8"/>
      <c r="FCF163" s="8"/>
      <c r="FCG163" s="8"/>
      <c r="FCH163" s="8"/>
      <c r="FCI163" s="8"/>
      <c r="FCJ163" s="8"/>
      <c r="FCK163" s="8"/>
      <c r="FCL163" s="8"/>
      <c r="FCM163" s="8"/>
      <c r="FCN163" s="8"/>
      <c r="FCO163" s="8"/>
      <c r="FCP163" s="8"/>
      <c r="FCQ163" s="8"/>
      <c r="FCR163" s="8"/>
      <c r="FCS163" s="8"/>
      <c r="FCT163" s="8"/>
      <c r="FCU163" s="8"/>
      <c r="FCV163" s="8"/>
      <c r="FCW163" s="8"/>
      <c r="FCX163" s="8"/>
      <c r="FCY163" s="8"/>
      <c r="FCZ163" s="8"/>
      <c r="FDA163" s="8"/>
      <c r="FDB163" s="8"/>
      <c r="FDC163" s="8"/>
      <c r="FDD163" s="8"/>
      <c r="FDE163" s="8"/>
      <c r="FDF163" s="8"/>
      <c r="FDG163" s="8"/>
      <c r="FDH163" s="8"/>
      <c r="FDI163" s="8"/>
      <c r="FDJ163" s="8"/>
      <c r="FDK163" s="8"/>
      <c r="FDL163" s="8"/>
      <c r="FDM163" s="8"/>
      <c r="FDN163" s="8"/>
      <c r="FDO163" s="8"/>
      <c r="FDP163" s="8"/>
      <c r="FDQ163" s="8"/>
      <c r="FDR163" s="8"/>
      <c r="FDS163" s="8"/>
      <c r="FDT163" s="8"/>
      <c r="FDU163" s="8"/>
      <c r="FDV163" s="8"/>
      <c r="FDW163" s="8"/>
      <c r="FDX163" s="8"/>
      <c r="FDY163" s="8"/>
      <c r="FDZ163" s="8"/>
      <c r="FEA163" s="8"/>
      <c r="FEB163" s="8"/>
      <c r="FEC163" s="8"/>
      <c r="FED163" s="8"/>
      <c r="FEE163" s="8"/>
      <c r="FEF163" s="8"/>
      <c r="FEG163" s="8"/>
      <c r="FEH163" s="8"/>
      <c r="FEI163" s="8"/>
      <c r="FEJ163" s="8"/>
      <c r="FEK163" s="8"/>
      <c r="FEL163" s="8"/>
      <c r="FEM163" s="8"/>
      <c r="FEN163" s="8"/>
      <c r="FEO163" s="8"/>
      <c r="FEP163" s="8"/>
      <c r="FEQ163" s="8"/>
      <c r="FER163" s="8"/>
      <c r="FES163" s="8"/>
      <c r="FET163" s="8"/>
      <c r="FEU163" s="8"/>
      <c r="FEV163" s="8"/>
      <c r="FEW163" s="8"/>
      <c r="FEX163" s="8"/>
      <c r="FEY163" s="8"/>
      <c r="FEZ163" s="8"/>
      <c r="FFA163" s="8"/>
      <c r="FFB163" s="8"/>
      <c r="FFC163" s="8"/>
      <c r="FFD163" s="8"/>
      <c r="FFE163" s="8"/>
      <c r="FFF163" s="8"/>
      <c r="FFG163" s="8"/>
      <c r="FFH163" s="8"/>
      <c r="FFI163" s="8"/>
      <c r="FFJ163" s="8"/>
      <c r="FFK163" s="8"/>
      <c r="FFL163" s="8"/>
      <c r="FFM163" s="8"/>
      <c r="FFN163" s="8"/>
      <c r="FFO163" s="8"/>
      <c r="FFP163" s="8"/>
      <c r="FFQ163" s="8"/>
      <c r="FFR163" s="8"/>
      <c r="FFS163" s="8"/>
      <c r="FFT163" s="8"/>
      <c r="FFU163" s="8"/>
      <c r="FFV163" s="8"/>
      <c r="FFW163" s="8"/>
      <c r="FFX163" s="8"/>
      <c r="FFY163" s="8"/>
      <c r="FFZ163" s="8"/>
      <c r="FGA163" s="8"/>
      <c r="FGB163" s="8"/>
      <c r="FGC163" s="8"/>
      <c r="FGD163" s="8"/>
      <c r="FGE163" s="8"/>
      <c r="FGF163" s="8"/>
      <c r="FGG163" s="8"/>
      <c r="FGH163" s="8"/>
      <c r="FGI163" s="8"/>
      <c r="FGJ163" s="8"/>
      <c r="FGK163" s="8"/>
      <c r="FGL163" s="8"/>
      <c r="FGM163" s="8"/>
      <c r="FGN163" s="8"/>
      <c r="FGO163" s="8"/>
      <c r="FGP163" s="8"/>
      <c r="FGQ163" s="8"/>
      <c r="FGR163" s="8"/>
      <c r="FGS163" s="8"/>
      <c r="FGT163" s="8"/>
      <c r="FGU163" s="8"/>
      <c r="FGV163" s="8"/>
      <c r="FGW163" s="8"/>
      <c r="FGX163" s="8"/>
      <c r="FGY163" s="8"/>
      <c r="FGZ163" s="8"/>
      <c r="FHA163" s="8"/>
      <c r="FHB163" s="8"/>
      <c r="FHC163" s="8"/>
      <c r="FHD163" s="8"/>
      <c r="FHE163" s="8"/>
      <c r="FHF163" s="8"/>
      <c r="FHG163" s="8"/>
      <c r="FHH163" s="8"/>
      <c r="FHI163" s="8"/>
      <c r="FHJ163" s="8"/>
      <c r="FHK163" s="8"/>
      <c r="FHL163" s="8"/>
      <c r="FHM163" s="8"/>
      <c r="FHN163" s="8"/>
      <c r="FHO163" s="8"/>
      <c r="FHP163" s="8"/>
      <c r="FHQ163" s="8"/>
      <c r="FHR163" s="8"/>
      <c r="FHS163" s="8"/>
      <c r="FHT163" s="8"/>
      <c r="FHU163" s="8"/>
      <c r="FHV163" s="8"/>
      <c r="FHW163" s="8"/>
      <c r="FHX163" s="8"/>
      <c r="FHY163" s="8"/>
      <c r="FHZ163" s="8"/>
      <c r="FIA163" s="8"/>
      <c r="FIB163" s="8"/>
      <c r="FIC163" s="8"/>
      <c r="FID163" s="8"/>
      <c r="FIE163" s="8"/>
      <c r="FIF163" s="8"/>
      <c r="FIG163" s="8"/>
      <c r="FIH163" s="8"/>
      <c r="FII163" s="8"/>
      <c r="FIJ163" s="8"/>
      <c r="FIK163" s="8"/>
      <c r="FIL163" s="8"/>
      <c r="FIM163" s="8"/>
      <c r="FIN163" s="8"/>
      <c r="FIO163" s="8"/>
      <c r="FIP163" s="8"/>
      <c r="FIQ163" s="8"/>
      <c r="FIR163" s="8"/>
      <c r="FIS163" s="8"/>
      <c r="FIT163" s="8"/>
      <c r="FIU163" s="8"/>
      <c r="FIV163" s="8"/>
      <c r="FIW163" s="8"/>
      <c r="FIX163" s="8"/>
      <c r="FIY163" s="8"/>
      <c r="FIZ163" s="8"/>
      <c r="FJA163" s="8"/>
      <c r="FJB163" s="8"/>
      <c r="FJC163" s="8"/>
      <c r="FJD163" s="8"/>
      <c r="FJE163" s="8"/>
      <c r="FJF163" s="8"/>
      <c r="FJG163" s="8"/>
      <c r="FJH163" s="8"/>
      <c r="FJI163" s="8"/>
      <c r="FJJ163" s="8"/>
      <c r="FJK163" s="8"/>
      <c r="FJL163" s="8"/>
      <c r="FJM163" s="8"/>
      <c r="FJN163" s="8"/>
      <c r="FJO163" s="8"/>
      <c r="FJP163" s="8"/>
      <c r="FJQ163" s="8"/>
      <c r="FJR163" s="8"/>
      <c r="FJS163" s="8"/>
      <c r="FJT163" s="8"/>
      <c r="FJU163" s="8"/>
      <c r="FJV163" s="8"/>
      <c r="FJW163" s="8"/>
      <c r="FJX163" s="8"/>
      <c r="FJY163" s="8"/>
      <c r="FJZ163" s="8"/>
      <c r="FKA163" s="8"/>
      <c r="FKB163" s="8"/>
      <c r="FKC163" s="8"/>
      <c r="FKD163" s="8"/>
      <c r="FKE163" s="8"/>
      <c r="FKF163" s="8"/>
      <c r="FKG163" s="8"/>
      <c r="FKH163" s="8"/>
      <c r="FKI163" s="8"/>
      <c r="FKJ163" s="8"/>
      <c r="FKK163" s="8"/>
      <c r="FKL163" s="8"/>
      <c r="FKM163" s="8"/>
      <c r="FKN163" s="8"/>
      <c r="FKO163" s="8"/>
      <c r="FKP163" s="8"/>
      <c r="FKQ163" s="8"/>
      <c r="FKR163" s="8"/>
      <c r="FKS163" s="8"/>
      <c r="FKT163" s="8"/>
      <c r="FKU163" s="8"/>
      <c r="FKV163" s="8"/>
      <c r="FKW163" s="8"/>
      <c r="FKX163" s="8"/>
      <c r="FKY163" s="8"/>
      <c r="FKZ163" s="8"/>
      <c r="FLA163" s="8"/>
      <c r="FLB163" s="8"/>
      <c r="FLC163" s="8"/>
      <c r="FLD163" s="8"/>
      <c r="FLE163" s="8"/>
      <c r="FLF163" s="8"/>
      <c r="FLG163" s="8"/>
      <c r="FLH163" s="8"/>
      <c r="FLI163" s="8"/>
      <c r="FLJ163" s="8"/>
      <c r="FLK163" s="8"/>
      <c r="FLL163" s="8"/>
      <c r="FLM163" s="8"/>
      <c r="FLN163" s="8"/>
      <c r="FLO163" s="8"/>
      <c r="FLP163" s="8"/>
      <c r="FLQ163" s="8"/>
      <c r="FLR163" s="8"/>
      <c r="FLS163" s="8"/>
      <c r="FLT163" s="8"/>
      <c r="FLU163" s="8"/>
      <c r="FLV163" s="8"/>
      <c r="FLW163" s="8"/>
      <c r="FLX163" s="8"/>
      <c r="FLY163" s="8"/>
      <c r="FLZ163" s="8"/>
      <c r="FMA163" s="8"/>
      <c r="FMB163" s="8"/>
      <c r="FMC163" s="8"/>
      <c r="FMD163" s="8"/>
      <c r="FME163" s="8"/>
      <c r="FMF163" s="8"/>
      <c r="FMG163" s="8"/>
      <c r="FMH163" s="8"/>
      <c r="FMI163" s="8"/>
      <c r="FMJ163" s="8"/>
      <c r="FMK163" s="8"/>
      <c r="FML163" s="8"/>
      <c r="FMM163" s="8"/>
      <c r="FMN163" s="8"/>
      <c r="FMO163" s="8"/>
      <c r="FMP163" s="8"/>
      <c r="FMQ163" s="8"/>
      <c r="FMR163" s="8"/>
      <c r="FMS163" s="8"/>
      <c r="FMT163" s="8"/>
      <c r="FMU163" s="8"/>
      <c r="FMV163" s="8"/>
      <c r="FMW163" s="8"/>
      <c r="FMX163" s="8"/>
      <c r="FMY163" s="8"/>
      <c r="FMZ163" s="8"/>
      <c r="FNA163" s="8"/>
      <c r="FNB163" s="8"/>
      <c r="FNC163" s="8"/>
      <c r="FND163" s="8"/>
      <c r="FNE163" s="8"/>
      <c r="FNF163" s="8"/>
      <c r="FNG163" s="8"/>
      <c r="FNH163" s="8"/>
      <c r="FNI163" s="8"/>
      <c r="FNJ163" s="8"/>
      <c r="FNK163" s="8"/>
      <c r="FNL163" s="8"/>
      <c r="FNM163" s="8"/>
      <c r="FNN163" s="8"/>
      <c r="FNO163" s="8"/>
      <c r="FNP163" s="8"/>
      <c r="FNQ163" s="8"/>
      <c r="FNR163" s="8"/>
      <c r="FNS163" s="8"/>
      <c r="FNT163" s="8"/>
      <c r="FNU163" s="8"/>
      <c r="FNV163" s="8"/>
      <c r="FNW163" s="8"/>
      <c r="FNX163" s="8"/>
      <c r="FNY163" s="8"/>
      <c r="FNZ163" s="8"/>
      <c r="FOA163" s="8"/>
      <c r="FOB163" s="8"/>
      <c r="FOC163" s="8"/>
      <c r="FOD163" s="8"/>
      <c r="FOE163" s="8"/>
      <c r="FOF163" s="8"/>
      <c r="FOG163" s="8"/>
      <c r="FOH163" s="8"/>
      <c r="FOI163" s="8"/>
      <c r="FOJ163" s="8"/>
      <c r="FOK163" s="8"/>
      <c r="FOL163" s="8"/>
      <c r="FOM163" s="8"/>
      <c r="FON163" s="8"/>
      <c r="FOO163" s="8"/>
      <c r="FOP163" s="8"/>
      <c r="FOQ163" s="8"/>
      <c r="FOR163" s="8"/>
      <c r="FOS163" s="8"/>
      <c r="FOT163" s="8"/>
      <c r="FOU163" s="8"/>
      <c r="FOV163" s="8"/>
      <c r="FOW163" s="8"/>
      <c r="FOX163" s="8"/>
      <c r="FOY163" s="8"/>
      <c r="FOZ163" s="8"/>
      <c r="FPA163" s="8"/>
      <c r="FPB163" s="8"/>
      <c r="FPC163" s="8"/>
      <c r="FPD163" s="8"/>
      <c r="FPE163" s="8"/>
      <c r="FPF163" s="8"/>
      <c r="FPG163" s="8"/>
      <c r="FPH163" s="8"/>
      <c r="FPI163" s="8"/>
      <c r="FPJ163" s="8"/>
      <c r="FPK163" s="8"/>
      <c r="FPL163" s="8"/>
      <c r="FPM163" s="8"/>
      <c r="FPN163" s="8"/>
      <c r="FPO163" s="8"/>
      <c r="FPP163" s="8"/>
      <c r="FPQ163" s="8"/>
      <c r="FPR163" s="8"/>
      <c r="FPS163" s="8"/>
      <c r="FPT163" s="8"/>
      <c r="FPU163" s="8"/>
      <c r="FPV163" s="8"/>
      <c r="FPW163" s="8"/>
      <c r="FPX163" s="8"/>
      <c r="FPY163" s="8"/>
      <c r="FPZ163" s="8"/>
      <c r="FQA163" s="8"/>
      <c r="FQB163" s="8"/>
      <c r="FQC163" s="8"/>
      <c r="FQD163" s="8"/>
      <c r="FQE163" s="8"/>
      <c r="FQF163" s="8"/>
      <c r="FQG163" s="8"/>
      <c r="FQH163" s="8"/>
      <c r="FQI163" s="8"/>
      <c r="FQJ163" s="8"/>
      <c r="FQK163" s="8"/>
      <c r="FQL163" s="8"/>
      <c r="FQM163" s="8"/>
      <c r="FQN163" s="8"/>
      <c r="FQO163" s="8"/>
      <c r="FQP163" s="8"/>
      <c r="FQQ163" s="8"/>
      <c r="FQR163" s="8"/>
      <c r="FQS163" s="8"/>
      <c r="FQT163" s="8"/>
      <c r="FQU163" s="8"/>
      <c r="FQV163" s="8"/>
      <c r="FQW163" s="8"/>
      <c r="FQX163" s="8"/>
      <c r="FQY163" s="8"/>
      <c r="FQZ163" s="8"/>
      <c r="FRA163" s="8"/>
      <c r="FRB163" s="8"/>
      <c r="FRC163" s="8"/>
      <c r="FRD163" s="8"/>
      <c r="FRE163" s="8"/>
      <c r="FRF163" s="8"/>
      <c r="FRG163" s="8"/>
      <c r="FRH163" s="8"/>
      <c r="FRI163" s="8"/>
      <c r="FRJ163" s="8"/>
      <c r="FRK163" s="8"/>
      <c r="FRL163" s="8"/>
      <c r="FRM163" s="8"/>
      <c r="FRN163" s="8"/>
      <c r="FRO163" s="8"/>
      <c r="FRP163" s="8"/>
      <c r="FRQ163" s="8"/>
      <c r="FRR163" s="8"/>
      <c r="FRS163" s="8"/>
      <c r="FRT163" s="8"/>
      <c r="FRU163" s="8"/>
      <c r="FRV163" s="8"/>
      <c r="FRW163" s="8"/>
      <c r="FRX163" s="8"/>
      <c r="FRY163" s="8"/>
      <c r="FRZ163" s="8"/>
      <c r="FSA163" s="8"/>
      <c r="FSB163" s="8"/>
      <c r="FSC163" s="8"/>
      <c r="FSD163" s="8"/>
      <c r="FSE163" s="8"/>
      <c r="FSF163" s="8"/>
      <c r="FSG163" s="8"/>
      <c r="FSH163" s="8"/>
      <c r="FSI163" s="8"/>
      <c r="FSJ163" s="8"/>
      <c r="FSK163" s="8"/>
      <c r="FSL163" s="8"/>
      <c r="FSM163" s="8"/>
      <c r="FSN163" s="8"/>
      <c r="FSO163" s="8"/>
      <c r="FSP163" s="8"/>
      <c r="FSQ163" s="8"/>
      <c r="FSR163" s="8"/>
      <c r="FSS163" s="8"/>
      <c r="FST163" s="8"/>
      <c r="FSU163" s="8"/>
      <c r="FSV163" s="8"/>
      <c r="FSW163" s="8"/>
      <c r="FSX163" s="8"/>
      <c r="FSY163" s="8"/>
      <c r="FSZ163" s="8"/>
      <c r="FTA163" s="8"/>
      <c r="FTB163" s="8"/>
      <c r="FTC163" s="8"/>
      <c r="FTD163" s="8"/>
      <c r="FTE163" s="8"/>
      <c r="FTF163" s="8"/>
      <c r="FTG163" s="8"/>
      <c r="FTH163" s="8"/>
      <c r="FTI163" s="8"/>
      <c r="FTJ163" s="8"/>
      <c r="FTK163" s="8"/>
      <c r="FTL163" s="8"/>
      <c r="FTM163" s="8"/>
      <c r="FTN163" s="8"/>
      <c r="FTO163" s="8"/>
      <c r="FTP163" s="8"/>
      <c r="FTQ163" s="8"/>
      <c r="FTR163" s="8"/>
      <c r="FTS163" s="8"/>
      <c r="FTT163" s="8"/>
      <c r="FTU163" s="8"/>
      <c r="FTV163" s="8"/>
      <c r="FTW163" s="8"/>
      <c r="FTX163" s="8"/>
      <c r="FTY163" s="8"/>
      <c r="FTZ163" s="8"/>
      <c r="FUA163" s="8"/>
      <c r="FUB163" s="8"/>
      <c r="FUC163" s="8"/>
      <c r="FUD163" s="8"/>
      <c r="FUE163" s="8"/>
      <c r="FUF163" s="8"/>
      <c r="FUG163" s="8"/>
      <c r="FUH163" s="8"/>
    </row>
    <row r="164" spans="1:4610" s="12" customFormat="1" ht="71.45" customHeight="1" x14ac:dyDescent="0.25">
      <c r="A164" s="115">
        <v>147</v>
      </c>
      <c r="B164" s="46">
        <v>41112200</v>
      </c>
      <c r="C164" s="130" t="s">
        <v>38</v>
      </c>
      <c r="D164" s="62" t="s">
        <v>215</v>
      </c>
      <c r="E164" s="62" t="s">
        <v>215</v>
      </c>
      <c r="F164" s="50">
        <v>1</v>
      </c>
      <c r="G164" s="63">
        <v>1</v>
      </c>
      <c r="H164" s="48" t="s">
        <v>159</v>
      </c>
      <c r="I164" s="63" t="s">
        <v>156</v>
      </c>
      <c r="J164" s="73">
        <v>27000000</v>
      </c>
      <c r="K164" s="73">
        <v>27000000</v>
      </c>
      <c r="L164" s="65" t="s">
        <v>157</v>
      </c>
      <c r="M164" s="65" t="s">
        <v>158</v>
      </c>
      <c r="N164" s="52" t="s">
        <v>221</v>
      </c>
      <c r="O164" s="66" t="s">
        <v>160</v>
      </c>
      <c r="P164" s="50" t="s">
        <v>163</v>
      </c>
      <c r="Q164" s="66">
        <v>5748450</v>
      </c>
      <c r="R164" s="66" t="s">
        <v>164</v>
      </c>
      <c r="S164" s="65" t="s">
        <v>157</v>
      </c>
      <c r="T164" s="65" t="s">
        <v>157</v>
      </c>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c r="DE164" s="8"/>
      <c r="DF164" s="8"/>
      <c r="DG164" s="8"/>
      <c r="DH164" s="8"/>
      <c r="DI164" s="8"/>
      <c r="DJ164" s="8"/>
      <c r="DK164" s="8"/>
      <c r="DL164" s="8"/>
      <c r="DM164" s="8"/>
      <c r="DN164" s="8"/>
      <c r="DO164" s="8"/>
      <c r="DP164" s="8"/>
      <c r="DQ164" s="8"/>
      <c r="DR164" s="8"/>
      <c r="DS164" s="8"/>
      <c r="DT164" s="8"/>
      <c r="DU164" s="8"/>
      <c r="DV164" s="8"/>
      <c r="DW164" s="8"/>
      <c r="DX164" s="8"/>
      <c r="DY164" s="8"/>
      <c r="DZ164" s="8"/>
      <c r="EA164" s="8"/>
      <c r="EB164" s="8"/>
      <c r="EC164" s="8"/>
      <c r="ED164" s="8"/>
      <c r="EE164" s="8"/>
      <c r="EF164" s="8"/>
      <c r="EG164" s="8"/>
      <c r="EH164" s="8"/>
      <c r="EI164" s="8"/>
      <c r="EJ164" s="8"/>
      <c r="EK164" s="8"/>
      <c r="EL164" s="8"/>
      <c r="EM164" s="8"/>
      <c r="EN164" s="8"/>
      <c r="EO164" s="8"/>
      <c r="EP164" s="8"/>
      <c r="EQ164" s="8"/>
      <c r="ER164" s="8"/>
      <c r="ES164" s="8"/>
      <c r="ET164" s="8"/>
      <c r="EU164" s="8"/>
      <c r="EV164" s="8"/>
      <c r="EW164" s="8"/>
      <c r="EX164" s="8"/>
      <c r="EY164" s="8"/>
      <c r="EZ164" s="8"/>
      <c r="FA164" s="8"/>
      <c r="FB164" s="8"/>
      <c r="FC164" s="8"/>
      <c r="FD164" s="8"/>
      <c r="FE164" s="8"/>
      <c r="FF164" s="8"/>
      <c r="FG164" s="8"/>
      <c r="FH164" s="8"/>
      <c r="FI164" s="8"/>
      <c r="FJ164" s="8"/>
      <c r="FK164" s="8"/>
      <c r="FL164" s="8"/>
      <c r="FM164" s="8"/>
      <c r="FN164" s="8"/>
      <c r="FO164" s="8"/>
      <c r="FP164" s="8"/>
      <c r="FQ164" s="8"/>
      <c r="FR164" s="8"/>
      <c r="FS164" s="8"/>
      <c r="FT164" s="8"/>
      <c r="FU164" s="8"/>
      <c r="FV164" s="8"/>
      <c r="FW164" s="8"/>
      <c r="FX164" s="8"/>
      <c r="FY164" s="8"/>
      <c r="FZ164" s="8"/>
      <c r="GA164" s="8"/>
      <c r="GB164" s="8"/>
      <c r="GC164" s="8"/>
      <c r="GD164" s="8"/>
      <c r="GE164" s="8"/>
      <c r="GF164" s="8"/>
      <c r="GG164" s="8"/>
      <c r="GH164" s="8"/>
      <c r="GI164" s="8"/>
      <c r="GJ164" s="8"/>
      <c r="GK164" s="8"/>
      <c r="GL164" s="8"/>
      <c r="GM164" s="8"/>
      <c r="GN164" s="8"/>
      <c r="GO164" s="8"/>
      <c r="GP164" s="8"/>
      <c r="GQ164" s="8"/>
      <c r="GR164" s="8"/>
      <c r="GS164" s="8"/>
      <c r="GT164" s="8"/>
      <c r="GU164" s="8"/>
      <c r="GV164" s="8"/>
      <c r="GW164" s="8"/>
      <c r="GX164" s="8"/>
      <c r="GY164" s="8"/>
      <c r="GZ164" s="8"/>
      <c r="HA164" s="8"/>
      <c r="HB164" s="8"/>
      <c r="HC164" s="8"/>
      <c r="HD164" s="8"/>
      <c r="HE164" s="8"/>
      <c r="HF164" s="8"/>
      <c r="HG164" s="8"/>
      <c r="HH164" s="8"/>
      <c r="HI164" s="8"/>
      <c r="HJ164" s="8"/>
      <c r="HK164" s="8"/>
      <c r="HL164" s="8"/>
      <c r="HM164" s="8"/>
      <c r="HN164" s="8"/>
      <c r="HO164" s="8"/>
      <c r="HP164" s="8"/>
      <c r="HQ164" s="8"/>
      <c r="HR164" s="8"/>
      <c r="HS164" s="8"/>
      <c r="HT164" s="8"/>
      <c r="HU164" s="8"/>
      <c r="HV164" s="8"/>
      <c r="HW164" s="8"/>
      <c r="HX164" s="8"/>
      <c r="HY164" s="8"/>
      <c r="HZ164" s="8"/>
      <c r="IA164" s="8"/>
      <c r="IB164" s="8"/>
      <c r="IC164" s="8"/>
      <c r="ID164" s="8"/>
      <c r="IE164" s="8"/>
      <c r="IF164" s="8"/>
      <c r="IG164" s="8"/>
      <c r="IH164" s="8"/>
      <c r="II164" s="8"/>
      <c r="IJ164" s="8"/>
      <c r="IK164" s="8"/>
      <c r="IL164" s="8"/>
      <c r="IM164" s="8"/>
      <c r="IN164" s="8"/>
      <c r="IO164" s="8"/>
      <c r="IP164" s="8"/>
      <c r="IQ164" s="8"/>
      <c r="IR164" s="8"/>
      <c r="IS164" s="8"/>
      <c r="IT164" s="8"/>
      <c r="IU164" s="8"/>
      <c r="IV164" s="8"/>
      <c r="IW164" s="8"/>
      <c r="IX164" s="8"/>
      <c r="IY164" s="8"/>
      <c r="IZ164" s="8"/>
      <c r="JA164" s="8"/>
      <c r="JB164" s="8"/>
      <c r="JC164" s="8"/>
      <c r="JD164" s="8"/>
      <c r="JE164" s="8"/>
      <c r="JF164" s="8"/>
      <c r="JG164" s="8"/>
      <c r="JH164" s="8"/>
      <c r="JI164" s="8"/>
      <c r="JJ164" s="8"/>
      <c r="JK164" s="8"/>
      <c r="JL164" s="8"/>
      <c r="JM164" s="8"/>
      <c r="JN164" s="8"/>
      <c r="JO164" s="8"/>
      <c r="JP164" s="8"/>
      <c r="JQ164" s="8"/>
      <c r="JR164" s="8"/>
      <c r="JS164" s="8"/>
      <c r="JT164" s="8"/>
      <c r="JU164" s="8"/>
      <c r="JV164" s="8"/>
      <c r="JW164" s="8"/>
      <c r="JX164" s="8"/>
      <c r="JY164" s="8"/>
      <c r="JZ164" s="8"/>
      <c r="KA164" s="8"/>
      <c r="KB164" s="8"/>
      <c r="KC164" s="8"/>
      <c r="KD164" s="8"/>
      <c r="KE164" s="8"/>
      <c r="KF164" s="8"/>
      <c r="KG164" s="8"/>
      <c r="KH164" s="8"/>
      <c r="KI164" s="8"/>
      <c r="KJ164" s="8"/>
      <c r="KK164" s="8"/>
      <c r="KL164" s="8"/>
      <c r="KM164" s="8"/>
      <c r="KN164" s="8"/>
      <c r="KO164" s="8"/>
      <c r="KP164" s="8"/>
      <c r="KQ164" s="8"/>
      <c r="KR164" s="8"/>
      <c r="KS164" s="8"/>
      <c r="KT164" s="8"/>
      <c r="KU164" s="8"/>
      <c r="KV164" s="8"/>
      <c r="KW164" s="8"/>
      <c r="KX164" s="8"/>
      <c r="KY164" s="8"/>
      <c r="KZ164" s="8"/>
      <c r="LA164" s="8"/>
      <c r="LB164" s="8"/>
      <c r="LC164" s="8"/>
      <c r="LD164" s="8"/>
      <c r="LE164" s="8"/>
      <c r="LF164" s="8"/>
      <c r="LG164" s="8"/>
      <c r="LH164" s="8"/>
      <c r="LI164" s="8"/>
      <c r="LJ164" s="8"/>
      <c r="LK164" s="8"/>
      <c r="LL164" s="8"/>
      <c r="LM164" s="8"/>
      <c r="LN164" s="8"/>
      <c r="LO164" s="8"/>
      <c r="LP164" s="8"/>
      <c r="LQ164" s="8"/>
      <c r="LR164" s="8"/>
      <c r="LS164" s="8"/>
      <c r="LT164" s="8"/>
      <c r="LU164" s="8"/>
      <c r="LV164" s="8"/>
      <c r="LW164" s="8"/>
      <c r="LX164" s="8"/>
      <c r="LY164" s="8"/>
      <c r="LZ164" s="8"/>
      <c r="MA164" s="8"/>
      <c r="MB164" s="8"/>
      <c r="MC164" s="8"/>
      <c r="MD164" s="8"/>
      <c r="ME164" s="8"/>
      <c r="MF164" s="8"/>
      <c r="MG164" s="8"/>
      <c r="MH164" s="8"/>
      <c r="MI164" s="8"/>
      <c r="MJ164" s="8"/>
      <c r="MK164" s="8"/>
      <c r="ML164" s="8"/>
      <c r="MM164" s="8"/>
      <c r="MN164" s="8"/>
      <c r="MO164" s="8"/>
      <c r="MP164" s="8"/>
      <c r="MQ164" s="8"/>
      <c r="MR164" s="8"/>
      <c r="MS164" s="8"/>
      <c r="MT164" s="8"/>
      <c r="MU164" s="8"/>
      <c r="MV164" s="8"/>
      <c r="MW164" s="8"/>
      <c r="MX164" s="8"/>
      <c r="MY164" s="8"/>
      <c r="MZ164" s="8"/>
      <c r="NA164" s="8"/>
      <c r="NB164" s="8"/>
      <c r="NC164" s="8"/>
      <c r="ND164" s="8"/>
      <c r="NE164" s="8"/>
      <c r="NF164" s="8"/>
      <c r="NG164" s="8"/>
      <c r="NH164" s="8"/>
      <c r="NI164" s="8"/>
      <c r="NJ164" s="8"/>
      <c r="NK164" s="8"/>
      <c r="NL164" s="8"/>
      <c r="NM164" s="8"/>
      <c r="NN164" s="8"/>
      <c r="NO164" s="8"/>
      <c r="NP164" s="8"/>
      <c r="NQ164" s="8"/>
      <c r="NR164" s="8"/>
      <c r="NS164" s="8"/>
      <c r="NT164" s="8"/>
      <c r="NU164" s="8"/>
      <c r="NV164" s="8"/>
      <c r="NW164" s="8"/>
      <c r="NX164" s="8"/>
      <c r="NY164" s="8"/>
      <c r="NZ164" s="8"/>
      <c r="OA164" s="8"/>
      <c r="OB164" s="8"/>
      <c r="OC164" s="8"/>
      <c r="OD164" s="8"/>
      <c r="OE164" s="8"/>
      <c r="OF164" s="8"/>
      <c r="OG164" s="8"/>
      <c r="OH164" s="8"/>
      <c r="OI164" s="8"/>
      <c r="OJ164" s="8"/>
      <c r="OK164" s="8"/>
      <c r="OL164" s="8"/>
      <c r="OM164" s="8"/>
      <c r="ON164" s="8"/>
      <c r="OO164" s="8"/>
      <c r="OP164" s="8"/>
      <c r="OQ164" s="8"/>
      <c r="OR164" s="8"/>
      <c r="OS164" s="8"/>
      <c r="OT164" s="8"/>
      <c r="OU164" s="8"/>
      <c r="OV164" s="8"/>
      <c r="OW164" s="8"/>
      <c r="OX164" s="8"/>
      <c r="OY164" s="8"/>
      <c r="OZ164" s="8"/>
      <c r="PA164" s="8"/>
      <c r="PB164" s="8"/>
      <c r="PC164" s="8"/>
      <c r="PD164" s="8"/>
      <c r="PE164" s="8"/>
      <c r="PF164" s="8"/>
      <c r="PG164" s="8"/>
      <c r="PH164" s="8"/>
      <c r="PI164" s="8"/>
      <c r="PJ164" s="8"/>
      <c r="PK164" s="8"/>
      <c r="PL164" s="8"/>
      <c r="PM164" s="8"/>
      <c r="PN164" s="8"/>
      <c r="PO164" s="8"/>
      <c r="PP164" s="8"/>
      <c r="PQ164" s="8"/>
      <c r="PR164" s="8"/>
      <c r="PS164" s="8"/>
      <c r="PT164" s="8"/>
      <c r="PU164" s="8"/>
      <c r="PV164" s="8"/>
      <c r="PW164" s="8"/>
      <c r="PX164" s="8"/>
      <c r="PY164" s="8"/>
      <c r="PZ164" s="8"/>
      <c r="QA164" s="8"/>
      <c r="QB164" s="8"/>
      <c r="QC164" s="8"/>
      <c r="QD164" s="8"/>
      <c r="QE164" s="8"/>
      <c r="QF164" s="8"/>
      <c r="QG164" s="8"/>
      <c r="QH164" s="8"/>
      <c r="QI164" s="8"/>
      <c r="QJ164" s="8"/>
      <c r="QK164" s="8"/>
      <c r="QL164" s="8"/>
      <c r="QM164" s="8"/>
      <c r="QN164" s="8"/>
      <c r="QO164" s="8"/>
      <c r="QP164" s="8"/>
      <c r="QQ164" s="8"/>
      <c r="QR164" s="8"/>
      <c r="QS164" s="8"/>
      <c r="QT164" s="8"/>
      <c r="QU164" s="8"/>
      <c r="QV164" s="8"/>
      <c r="QW164" s="8"/>
      <c r="QX164" s="8"/>
      <c r="QY164" s="8"/>
      <c r="QZ164" s="8"/>
      <c r="RA164" s="8"/>
      <c r="RB164" s="8"/>
      <c r="RC164" s="8"/>
      <c r="RD164" s="8"/>
      <c r="RE164" s="8"/>
      <c r="RF164" s="8"/>
      <c r="RG164" s="8"/>
      <c r="RH164" s="8"/>
      <c r="RI164" s="8"/>
      <c r="RJ164" s="8"/>
      <c r="RK164" s="8"/>
      <c r="RL164" s="8"/>
      <c r="RM164" s="8"/>
      <c r="RN164" s="8"/>
      <c r="RO164" s="8"/>
      <c r="RP164" s="8"/>
      <c r="RQ164" s="8"/>
      <c r="RR164" s="8"/>
      <c r="RS164" s="8"/>
      <c r="RT164" s="8"/>
      <c r="RU164" s="8"/>
      <c r="RV164" s="8"/>
      <c r="RW164" s="8"/>
      <c r="RX164" s="8"/>
      <c r="RY164" s="8"/>
      <c r="RZ164" s="8"/>
      <c r="SA164" s="8"/>
      <c r="SB164" s="8"/>
      <c r="SC164" s="8"/>
      <c r="SD164" s="8"/>
      <c r="SE164" s="8"/>
      <c r="SF164" s="8"/>
      <c r="SG164" s="8"/>
      <c r="SH164" s="8"/>
      <c r="SI164" s="8"/>
      <c r="SJ164" s="8"/>
      <c r="SK164" s="8"/>
      <c r="SL164" s="8"/>
      <c r="SM164" s="8"/>
      <c r="SN164" s="8"/>
      <c r="SO164" s="8"/>
      <c r="SP164" s="8"/>
      <c r="SQ164" s="8"/>
      <c r="SR164" s="8"/>
      <c r="SS164" s="8"/>
      <c r="ST164" s="8"/>
      <c r="SU164" s="8"/>
      <c r="SV164" s="8"/>
      <c r="SW164" s="8"/>
      <c r="SX164" s="8"/>
      <c r="SY164" s="8"/>
      <c r="SZ164" s="8"/>
      <c r="TA164" s="8"/>
      <c r="TB164" s="8"/>
      <c r="TC164" s="8"/>
      <c r="TD164" s="8"/>
      <c r="TE164" s="8"/>
      <c r="TF164" s="8"/>
      <c r="TG164" s="8"/>
      <c r="TH164" s="8"/>
      <c r="TI164" s="8"/>
      <c r="TJ164" s="8"/>
      <c r="TK164" s="8"/>
      <c r="TL164" s="8"/>
      <c r="TM164" s="8"/>
      <c r="TN164" s="8"/>
      <c r="TO164" s="8"/>
      <c r="TP164" s="8"/>
      <c r="TQ164" s="8"/>
      <c r="TR164" s="8"/>
      <c r="TS164" s="8"/>
      <c r="TT164" s="8"/>
      <c r="TU164" s="8"/>
      <c r="TV164" s="8"/>
      <c r="TW164" s="8"/>
      <c r="TX164" s="8"/>
      <c r="TY164" s="8"/>
      <c r="TZ164" s="8"/>
      <c r="UA164" s="8"/>
      <c r="UB164" s="8"/>
      <c r="UC164" s="8"/>
      <c r="UD164" s="8"/>
      <c r="UE164" s="8"/>
      <c r="UF164" s="8"/>
      <c r="UG164" s="8"/>
      <c r="UH164" s="8"/>
      <c r="UI164" s="8"/>
      <c r="UJ164" s="8"/>
      <c r="UK164" s="8"/>
      <c r="UL164" s="8"/>
      <c r="UM164" s="8"/>
      <c r="UN164" s="8"/>
      <c r="UO164" s="8"/>
      <c r="UP164" s="8"/>
      <c r="UQ164" s="8"/>
      <c r="UR164" s="8"/>
      <c r="US164" s="8"/>
      <c r="UT164" s="8"/>
      <c r="UU164" s="8"/>
      <c r="UV164" s="8"/>
      <c r="UW164" s="8"/>
      <c r="UX164" s="8"/>
      <c r="UY164" s="8"/>
      <c r="UZ164" s="8"/>
      <c r="VA164" s="8"/>
      <c r="VB164" s="8"/>
      <c r="VC164" s="8"/>
      <c r="VD164" s="8"/>
      <c r="VE164" s="8"/>
      <c r="VF164" s="8"/>
      <c r="VG164" s="8"/>
      <c r="VH164" s="8"/>
      <c r="VI164" s="8"/>
      <c r="VJ164" s="8"/>
      <c r="VK164" s="8"/>
      <c r="VL164" s="8"/>
      <c r="VM164" s="8"/>
      <c r="VN164" s="8"/>
      <c r="VO164" s="8"/>
      <c r="VP164" s="8"/>
      <c r="VQ164" s="8"/>
      <c r="VR164" s="8"/>
      <c r="VS164" s="8"/>
      <c r="VT164" s="8"/>
      <c r="VU164" s="8"/>
      <c r="VV164" s="8"/>
      <c r="VW164" s="8"/>
      <c r="VX164" s="8"/>
      <c r="VY164" s="8"/>
      <c r="VZ164" s="8"/>
      <c r="WA164" s="8"/>
      <c r="WB164" s="8"/>
      <c r="WC164" s="8"/>
      <c r="WD164" s="8"/>
      <c r="WE164" s="8"/>
      <c r="WF164" s="8"/>
      <c r="WG164" s="8"/>
      <c r="WH164" s="8"/>
      <c r="WI164" s="8"/>
      <c r="WJ164" s="8"/>
      <c r="WK164" s="8"/>
      <c r="WL164" s="8"/>
      <c r="WM164" s="8"/>
      <c r="WN164" s="8"/>
      <c r="WO164" s="8"/>
      <c r="WP164" s="8"/>
      <c r="WQ164" s="8"/>
      <c r="WR164" s="8"/>
      <c r="WS164" s="8"/>
      <c r="WT164" s="8"/>
      <c r="WU164" s="8"/>
      <c r="WV164" s="8"/>
      <c r="WW164" s="8"/>
      <c r="WX164" s="8"/>
      <c r="WY164" s="8"/>
      <c r="WZ164" s="8"/>
      <c r="XA164" s="8"/>
      <c r="XB164" s="8"/>
      <c r="XC164" s="8"/>
      <c r="XD164" s="8"/>
      <c r="XE164" s="8"/>
      <c r="XF164" s="8"/>
      <c r="XG164" s="8"/>
      <c r="XH164" s="8"/>
      <c r="XI164" s="8"/>
      <c r="XJ164" s="8"/>
      <c r="XK164" s="8"/>
      <c r="XL164" s="8"/>
      <c r="XM164" s="8"/>
      <c r="XN164" s="8"/>
      <c r="XO164" s="8"/>
      <c r="XP164" s="8"/>
      <c r="XQ164" s="8"/>
      <c r="XR164" s="8"/>
      <c r="XS164" s="8"/>
      <c r="XT164" s="8"/>
      <c r="XU164" s="8"/>
      <c r="XV164" s="8"/>
      <c r="XW164" s="8"/>
      <c r="XX164" s="8"/>
      <c r="XY164" s="8"/>
      <c r="XZ164" s="8"/>
      <c r="YA164" s="8"/>
      <c r="YB164" s="8"/>
      <c r="YC164" s="8"/>
      <c r="YD164" s="8"/>
      <c r="YE164" s="8"/>
      <c r="YF164" s="8"/>
      <c r="YG164" s="8"/>
      <c r="YH164" s="8"/>
      <c r="YI164" s="8"/>
      <c r="YJ164" s="8"/>
      <c r="YK164" s="8"/>
      <c r="YL164" s="8"/>
      <c r="YM164" s="8"/>
      <c r="YN164" s="8"/>
      <c r="YO164" s="8"/>
      <c r="YP164" s="8"/>
      <c r="YQ164" s="8"/>
      <c r="YR164" s="8"/>
      <c r="YS164" s="8"/>
      <c r="YT164" s="8"/>
      <c r="YU164" s="8"/>
      <c r="YV164" s="8"/>
      <c r="YW164" s="8"/>
      <c r="YX164" s="8"/>
      <c r="YY164" s="8"/>
      <c r="YZ164" s="8"/>
      <c r="ZA164" s="8"/>
      <c r="ZB164" s="8"/>
      <c r="ZC164" s="8"/>
      <c r="ZD164" s="8"/>
      <c r="ZE164" s="8"/>
      <c r="ZF164" s="8"/>
      <c r="ZG164" s="8"/>
      <c r="ZH164" s="8"/>
      <c r="ZI164" s="8"/>
      <c r="ZJ164" s="8"/>
      <c r="ZK164" s="8"/>
      <c r="ZL164" s="8"/>
      <c r="ZM164" s="8"/>
      <c r="ZN164" s="8"/>
      <c r="ZO164" s="8"/>
      <c r="ZP164" s="8"/>
      <c r="ZQ164" s="8"/>
      <c r="ZR164" s="8"/>
      <c r="ZS164" s="8"/>
      <c r="ZT164" s="8"/>
      <c r="ZU164" s="8"/>
      <c r="ZV164" s="8"/>
      <c r="ZW164" s="8"/>
      <c r="ZX164" s="8"/>
      <c r="ZY164" s="8"/>
      <c r="ZZ164" s="8"/>
      <c r="AAA164" s="8"/>
      <c r="AAB164" s="8"/>
      <c r="AAC164" s="8"/>
      <c r="AAD164" s="8"/>
      <c r="AAE164" s="8"/>
      <c r="AAF164" s="8"/>
      <c r="AAG164" s="8"/>
      <c r="AAH164" s="8"/>
      <c r="AAI164" s="8"/>
      <c r="AAJ164" s="8"/>
      <c r="AAK164" s="8"/>
      <c r="AAL164" s="8"/>
      <c r="AAM164" s="8"/>
      <c r="AAN164" s="8"/>
      <c r="AAO164" s="8"/>
      <c r="AAP164" s="8"/>
      <c r="AAQ164" s="8"/>
      <c r="AAR164" s="8"/>
      <c r="AAS164" s="8"/>
      <c r="AAT164" s="8"/>
      <c r="AAU164" s="8"/>
      <c r="AAV164" s="8"/>
      <c r="AAW164" s="8"/>
      <c r="AAX164" s="8"/>
      <c r="AAY164" s="8"/>
      <c r="AAZ164" s="8"/>
      <c r="ABA164" s="8"/>
      <c r="ABB164" s="8"/>
      <c r="ABC164" s="8"/>
      <c r="ABD164" s="8"/>
      <c r="ABE164" s="8"/>
      <c r="ABF164" s="8"/>
      <c r="ABG164" s="8"/>
      <c r="ABH164" s="8"/>
      <c r="ABI164" s="8"/>
      <c r="ABJ164" s="8"/>
      <c r="ABK164" s="8"/>
      <c r="ABL164" s="8"/>
      <c r="ABM164" s="8"/>
      <c r="ABN164" s="8"/>
      <c r="ABO164" s="8"/>
      <c r="ABP164" s="8"/>
      <c r="ABQ164" s="8"/>
      <c r="ABR164" s="8"/>
      <c r="ABS164" s="8"/>
      <c r="ABT164" s="8"/>
      <c r="ABU164" s="8"/>
      <c r="ABV164" s="8"/>
      <c r="ABW164" s="8"/>
      <c r="ABX164" s="8"/>
      <c r="ABY164" s="8"/>
      <c r="ABZ164" s="8"/>
      <c r="ACA164" s="8"/>
      <c r="ACB164" s="8"/>
      <c r="ACC164" s="8"/>
      <c r="ACD164" s="8"/>
      <c r="ACE164" s="8"/>
      <c r="ACF164" s="8"/>
      <c r="ACG164" s="8"/>
      <c r="ACH164" s="8"/>
      <c r="ACI164" s="8"/>
      <c r="ACJ164" s="8"/>
      <c r="ACK164" s="8"/>
      <c r="ACL164" s="8"/>
      <c r="ACM164" s="8"/>
      <c r="ACN164" s="8"/>
      <c r="ACO164" s="8"/>
      <c r="ACP164" s="8"/>
      <c r="ACQ164" s="8"/>
      <c r="ACR164" s="8"/>
      <c r="ACS164" s="8"/>
      <c r="ACT164" s="8"/>
      <c r="ACU164" s="8"/>
      <c r="ACV164" s="8"/>
      <c r="ACW164" s="8"/>
      <c r="ACX164" s="8"/>
      <c r="ACY164" s="8"/>
      <c r="ACZ164" s="8"/>
      <c r="ADA164" s="8"/>
      <c r="ADB164" s="8"/>
      <c r="ADC164" s="8"/>
      <c r="ADD164" s="8"/>
      <c r="ADE164" s="8"/>
      <c r="ADF164" s="8"/>
      <c r="ADG164" s="8"/>
      <c r="ADH164" s="8"/>
      <c r="ADI164" s="8"/>
      <c r="ADJ164" s="8"/>
      <c r="ADK164" s="8"/>
      <c r="ADL164" s="8"/>
      <c r="ADM164" s="8"/>
      <c r="ADN164" s="8"/>
      <c r="ADO164" s="8"/>
      <c r="ADP164" s="8"/>
      <c r="ADQ164" s="8"/>
      <c r="ADR164" s="8"/>
      <c r="ADS164" s="8"/>
      <c r="ADT164" s="8"/>
      <c r="ADU164" s="8"/>
      <c r="ADV164" s="8"/>
      <c r="ADW164" s="8"/>
      <c r="ADX164" s="8"/>
      <c r="ADY164" s="8"/>
      <c r="ADZ164" s="8"/>
      <c r="AEA164" s="8"/>
      <c r="AEB164" s="8"/>
      <c r="AEC164" s="8"/>
      <c r="AED164" s="8"/>
      <c r="AEE164" s="8"/>
      <c r="AEF164" s="8"/>
      <c r="AEG164" s="8"/>
      <c r="AEH164" s="8"/>
      <c r="AEI164" s="8"/>
      <c r="AEJ164" s="8"/>
      <c r="AEK164" s="8"/>
      <c r="AEL164" s="8"/>
      <c r="AEM164" s="8"/>
      <c r="AEN164" s="8"/>
      <c r="AEO164" s="8"/>
      <c r="AEP164" s="8"/>
      <c r="AEQ164" s="8"/>
      <c r="AER164" s="8"/>
      <c r="AES164" s="8"/>
      <c r="AET164" s="8"/>
      <c r="AEU164" s="8"/>
      <c r="AEV164" s="8"/>
      <c r="AEW164" s="8"/>
      <c r="AEX164" s="8"/>
      <c r="AEY164" s="8"/>
      <c r="AEZ164" s="8"/>
      <c r="AFA164" s="8"/>
      <c r="AFB164" s="8"/>
      <c r="AFC164" s="8"/>
      <c r="AFD164" s="8"/>
      <c r="AFE164" s="8"/>
      <c r="AFF164" s="8"/>
      <c r="AFG164" s="8"/>
      <c r="AFH164" s="8"/>
      <c r="AFI164" s="8"/>
      <c r="AFJ164" s="8"/>
      <c r="AFK164" s="8"/>
      <c r="AFL164" s="8"/>
      <c r="AFM164" s="8"/>
      <c r="AFN164" s="8"/>
      <c r="AFO164" s="8"/>
      <c r="AFP164" s="8"/>
      <c r="AFQ164" s="8"/>
      <c r="AFR164" s="8"/>
      <c r="AFS164" s="8"/>
      <c r="AFT164" s="8"/>
      <c r="AFU164" s="8"/>
      <c r="AFV164" s="8"/>
      <c r="AFW164" s="8"/>
      <c r="AFX164" s="8"/>
      <c r="AFY164" s="8"/>
      <c r="AFZ164" s="8"/>
      <c r="AGA164" s="8"/>
      <c r="AGB164" s="8"/>
      <c r="AGC164" s="8"/>
      <c r="AGD164" s="8"/>
      <c r="AGE164" s="8"/>
      <c r="AGF164" s="8"/>
      <c r="AGG164" s="8"/>
      <c r="AGH164" s="8"/>
      <c r="AGI164" s="8"/>
      <c r="AGJ164" s="8"/>
      <c r="AGK164" s="8"/>
      <c r="AGL164" s="8"/>
      <c r="AGM164" s="8"/>
      <c r="AGN164" s="8"/>
      <c r="AGO164" s="8"/>
      <c r="AGP164" s="8"/>
      <c r="AGQ164" s="8"/>
      <c r="AGR164" s="8"/>
      <c r="AGS164" s="8"/>
      <c r="AGT164" s="8"/>
      <c r="AGU164" s="8"/>
      <c r="AGV164" s="8"/>
      <c r="AGW164" s="8"/>
      <c r="AGX164" s="8"/>
      <c r="AGY164" s="8"/>
      <c r="AGZ164" s="8"/>
      <c r="AHA164" s="8"/>
      <c r="AHB164" s="8"/>
      <c r="AHC164" s="8"/>
      <c r="AHD164" s="8"/>
      <c r="AHE164" s="8"/>
      <c r="AHF164" s="8"/>
      <c r="AHG164" s="8"/>
      <c r="AHH164" s="8"/>
      <c r="AHI164" s="8"/>
      <c r="AHJ164" s="8"/>
      <c r="AHK164" s="8"/>
      <c r="AHL164" s="8"/>
      <c r="AHM164" s="8"/>
      <c r="AHN164" s="8"/>
      <c r="AHO164" s="8"/>
      <c r="AHP164" s="8"/>
      <c r="AHQ164" s="8"/>
      <c r="AHR164" s="8"/>
      <c r="AHS164" s="8"/>
      <c r="AHT164" s="8"/>
      <c r="AHU164" s="8"/>
      <c r="AHV164" s="8"/>
      <c r="AHW164" s="8"/>
      <c r="AHX164" s="8"/>
      <c r="AHY164" s="8"/>
      <c r="AHZ164" s="8"/>
      <c r="AIA164" s="8"/>
      <c r="AIB164" s="8"/>
      <c r="AIC164" s="8"/>
      <c r="AID164" s="8"/>
      <c r="AIE164" s="8"/>
      <c r="AIF164" s="8"/>
      <c r="AIG164" s="8"/>
      <c r="AIH164" s="8"/>
      <c r="AII164" s="8"/>
      <c r="AIJ164" s="8"/>
      <c r="AIK164" s="8"/>
      <c r="AIL164" s="8"/>
      <c r="AIM164" s="8"/>
      <c r="AIN164" s="8"/>
      <c r="AIO164" s="8"/>
      <c r="AIP164" s="8"/>
      <c r="AIQ164" s="8"/>
      <c r="AIR164" s="8"/>
      <c r="AIS164" s="8"/>
      <c r="AIT164" s="8"/>
      <c r="AIU164" s="8"/>
      <c r="AIV164" s="8"/>
      <c r="AIW164" s="8"/>
      <c r="AIX164" s="8"/>
      <c r="AIY164" s="8"/>
      <c r="AIZ164" s="8"/>
      <c r="AJA164" s="8"/>
      <c r="AJB164" s="8"/>
      <c r="AJC164" s="8"/>
      <c r="AJD164" s="8"/>
      <c r="AJE164" s="8"/>
      <c r="AJF164" s="8"/>
      <c r="AJG164" s="8"/>
      <c r="AJH164" s="8"/>
      <c r="AJI164" s="8"/>
      <c r="AJJ164" s="8"/>
      <c r="AJK164" s="8"/>
      <c r="AJL164" s="8"/>
      <c r="AJM164" s="8"/>
      <c r="AJN164" s="8"/>
      <c r="AJO164" s="8"/>
      <c r="AJP164" s="8"/>
      <c r="AJQ164" s="8"/>
      <c r="AJR164" s="8"/>
      <c r="AJS164" s="8"/>
      <c r="AJT164" s="8"/>
      <c r="AJU164" s="8"/>
      <c r="AJV164" s="8"/>
      <c r="AJW164" s="8"/>
      <c r="AJX164" s="8"/>
      <c r="AJY164" s="8"/>
      <c r="AJZ164" s="8"/>
      <c r="AKA164" s="8"/>
      <c r="AKB164" s="8"/>
      <c r="AKC164" s="8"/>
      <c r="AKD164" s="8"/>
      <c r="AKE164" s="8"/>
      <c r="AKF164" s="8"/>
      <c r="AKG164" s="8"/>
      <c r="AKH164" s="8"/>
      <c r="AKI164" s="8"/>
      <c r="AKJ164" s="8"/>
      <c r="AKK164" s="8"/>
      <c r="AKL164" s="8"/>
      <c r="AKM164" s="8"/>
      <c r="AKN164" s="8"/>
      <c r="AKO164" s="8"/>
      <c r="AKP164" s="8"/>
      <c r="AKQ164" s="8"/>
      <c r="AKR164" s="8"/>
      <c r="AKS164" s="8"/>
      <c r="AKT164" s="8"/>
      <c r="AKU164" s="8"/>
      <c r="AKV164" s="8"/>
      <c r="AKW164" s="8"/>
      <c r="AKX164" s="8"/>
      <c r="AKY164" s="8"/>
      <c r="AKZ164" s="8"/>
      <c r="ALA164" s="8"/>
      <c r="ALB164" s="8"/>
      <c r="ALC164" s="8"/>
      <c r="ALD164" s="8"/>
      <c r="ALE164" s="8"/>
      <c r="ALF164" s="8"/>
      <c r="ALG164" s="8"/>
      <c r="ALH164" s="8"/>
      <c r="ALI164" s="8"/>
      <c r="ALJ164" s="8"/>
      <c r="ALK164" s="8"/>
      <c r="ALL164" s="8"/>
      <c r="ALM164" s="8"/>
      <c r="ALN164" s="8"/>
      <c r="ALO164" s="8"/>
      <c r="ALP164" s="8"/>
      <c r="ALQ164" s="8"/>
      <c r="ALR164" s="8"/>
      <c r="ALS164" s="8"/>
      <c r="ALT164" s="8"/>
      <c r="ALU164" s="8"/>
      <c r="ALV164" s="8"/>
      <c r="ALW164" s="8"/>
      <c r="ALX164" s="8"/>
      <c r="ALY164" s="8"/>
      <c r="ALZ164" s="8"/>
      <c r="AMA164" s="8"/>
      <c r="AMB164" s="8"/>
      <c r="AMC164" s="8"/>
      <c r="AMD164" s="8"/>
      <c r="AME164" s="8"/>
      <c r="AMF164" s="8"/>
      <c r="AMG164" s="8"/>
      <c r="AMH164" s="8"/>
      <c r="AMI164" s="8"/>
      <c r="AMJ164" s="8"/>
      <c r="AMK164" s="8"/>
      <c r="AML164" s="8"/>
      <c r="AMM164" s="8"/>
      <c r="AMN164" s="8"/>
      <c r="AMO164" s="8"/>
      <c r="AMP164" s="8"/>
      <c r="AMQ164" s="8"/>
      <c r="AMR164" s="8"/>
      <c r="AMS164" s="8"/>
      <c r="AMT164" s="8"/>
      <c r="AMU164" s="8"/>
      <c r="AMV164" s="8"/>
      <c r="AMW164" s="8"/>
      <c r="AMX164" s="8"/>
      <c r="AMY164" s="8"/>
      <c r="AMZ164" s="8"/>
      <c r="ANA164" s="8"/>
      <c r="ANB164" s="8"/>
      <c r="ANC164" s="8"/>
      <c r="AND164" s="8"/>
      <c r="ANE164" s="8"/>
      <c r="ANF164" s="8"/>
      <c r="ANG164" s="8"/>
      <c r="ANH164" s="8"/>
      <c r="ANI164" s="8"/>
      <c r="ANJ164" s="8"/>
      <c r="ANK164" s="8"/>
      <c r="ANL164" s="8"/>
      <c r="ANM164" s="8"/>
      <c r="ANN164" s="8"/>
      <c r="ANO164" s="8"/>
      <c r="ANP164" s="8"/>
      <c r="ANQ164" s="8"/>
      <c r="ANR164" s="8"/>
      <c r="ANS164" s="8"/>
      <c r="ANT164" s="8"/>
      <c r="ANU164" s="8"/>
      <c r="ANV164" s="8"/>
      <c r="ANW164" s="8"/>
      <c r="ANX164" s="8"/>
      <c r="ANY164" s="8"/>
      <c r="ANZ164" s="8"/>
      <c r="AOA164" s="8"/>
      <c r="AOB164" s="8"/>
      <c r="AOC164" s="8"/>
      <c r="AOD164" s="8"/>
      <c r="AOE164" s="8"/>
      <c r="AOF164" s="8"/>
      <c r="AOG164" s="8"/>
      <c r="AOH164" s="8"/>
      <c r="AOI164" s="8"/>
      <c r="AOJ164" s="8"/>
      <c r="AOK164" s="8"/>
      <c r="AOL164" s="8"/>
      <c r="AOM164" s="8"/>
      <c r="AON164" s="8"/>
      <c r="AOO164" s="8"/>
      <c r="AOP164" s="8"/>
      <c r="AOQ164" s="8"/>
      <c r="AOR164" s="8"/>
      <c r="AOS164" s="8"/>
      <c r="AOT164" s="8"/>
      <c r="AOU164" s="8"/>
      <c r="AOV164" s="8"/>
      <c r="AOW164" s="8"/>
      <c r="AOX164" s="8"/>
      <c r="AOY164" s="8"/>
      <c r="AOZ164" s="8"/>
      <c r="APA164" s="8"/>
      <c r="APB164" s="8"/>
      <c r="APC164" s="8"/>
      <c r="APD164" s="8"/>
      <c r="APE164" s="8"/>
      <c r="APF164" s="8"/>
      <c r="APG164" s="8"/>
      <c r="APH164" s="8"/>
      <c r="API164" s="8"/>
      <c r="APJ164" s="8"/>
      <c r="APK164" s="8"/>
      <c r="APL164" s="8"/>
      <c r="APM164" s="8"/>
      <c r="APN164" s="8"/>
      <c r="APO164" s="8"/>
      <c r="APP164" s="8"/>
      <c r="APQ164" s="8"/>
      <c r="APR164" s="8"/>
      <c r="APS164" s="8"/>
      <c r="APT164" s="8"/>
      <c r="APU164" s="8"/>
      <c r="APV164" s="8"/>
      <c r="APW164" s="8"/>
      <c r="APX164" s="8"/>
      <c r="APY164" s="8"/>
      <c r="APZ164" s="8"/>
      <c r="AQA164" s="8"/>
      <c r="AQB164" s="8"/>
      <c r="AQC164" s="8"/>
      <c r="AQD164" s="8"/>
      <c r="AQE164" s="8"/>
      <c r="AQF164" s="8"/>
      <c r="AQG164" s="8"/>
      <c r="AQH164" s="8"/>
      <c r="AQI164" s="8"/>
      <c r="AQJ164" s="8"/>
      <c r="AQK164" s="8"/>
      <c r="AQL164" s="8"/>
      <c r="AQM164" s="8"/>
      <c r="AQN164" s="8"/>
      <c r="AQO164" s="8"/>
      <c r="AQP164" s="8"/>
      <c r="AQQ164" s="8"/>
      <c r="AQR164" s="8"/>
      <c r="AQS164" s="8"/>
      <c r="AQT164" s="8"/>
      <c r="AQU164" s="8"/>
      <c r="AQV164" s="8"/>
      <c r="AQW164" s="8"/>
      <c r="AQX164" s="8"/>
      <c r="AQY164" s="8"/>
      <c r="AQZ164" s="8"/>
      <c r="ARA164" s="8"/>
      <c r="ARB164" s="8"/>
      <c r="ARC164" s="8"/>
      <c r="ARD164" s="8"/>
      <c r="ARE164" s="8"/>
      <c r="ARF164" s="8"/>
      <c r="ARG164" s="8"/>
      <c r="ARH164" s="8"/>
      <c r="ARI164" s="8"/>
      <c r="ARJ164" s="8"/>
      <c r="ARK164" s="8"/>
      <c r="ARL164" s="8"/>
      <c r="ARM164" s="8"/>
      <c r="ARN164" s="8"/>
      <c r="ARO164" s="8"/>
      <c r="ARP164" s="8"/>
      <c r="ARQ164" s="8"/>
      <c r="ARR164" s="8"/>
      <c r="ARS164" s="8"/>
      <c r="ART164" s="8"/>
      <c r="ARU164" s="8"/>
      <c r="ARV164" s="8"/>
      <c r="ARW164" s="8"/>
      <c r="ARX164" s="8"/>
      <c r="ARY164" s="8"/>
      <c r="ARZ164" s="8"/>
      <c r="ASA164" s="8"/>
      <c r="ASB164" s="8"/>
      <c r="ASC164" s="8"/>
      <c r="ASD164" s="8"/>
      <c r="ASE164" s="8"/>
      <c r="ASF164" s="8"/>
      <c r="ASG164" s="8"/>
      <c r="ASH164" s="8"/>
      <c r="ASI164" s="8"/>
      <c r="ASJ164" s="8"/>
      <c r="ASK164" s="8"/>
      <c r="ASL164" s="8"/>
      <c r="ASM164" s="8"/>
      <c r="ASN164" s="8"/>
      <c r="ASO164" s="8"/>
      <c r="ASP164" s="8"/>
      <c r="ASQ164" s="8"/>
      <c r="ASR164" s="8"/>
      <c r="ASS164" s="8"/>
      <c r="AST164" s="8"/>
      <c r="ASU164" s="8"/>
      <c r="ASV164" s="8"/>
      <c r="ASW164" s="8"/>
      <c r="ASX164" s="8"/>
      <c r="ASY164" s="8"/>
      <c r="ASZ164" s="8"/>
      <c r="ATA164" s="8"/>
      <c r="ATB164" s="8"/>
      <c r="ATC164" s="8"/>
      <c r="ATD164" s="8"/>
      <c r="ATE164" s="8"/>
      <c r="ATF164" s="8"/>
      <c r="ATG164" s="8"/>
      <c r="ATH164" s="8"/>
      <c r="ATI164" s="8"/>
      <c r="ATJ164" s="8"/>
      <c r="ATK164" s="8"/>
      <c r="ATL164" s="8"/>
      <c r="ATM164" s="8"/>
      <c r="ATN164" s="8"/>
      <c r="ATO164" s="8"/>
      <c r="ATP164" s="8"/>
      <c r="ATQ164" s="8"/>
      <c r="ATR164" s="8"/>
      <c r="ATS164" s="8"/>
      <c r="ATT164" s="8"/>
      <c r="ATU164" s="8"/>
      <c r="ATV164" s="8"/>
      <c r="ATW164" s="8"/>
      <c r="ATX164" s="8"/>
      <c r="ATY164" s="8"/>
      <c r="ATZ164" s="8"/>
      <c r="AUA164" s="8"/>
      <c r="AUB164" s="8"/>
      <c r="AUC164" s="8"/>
      <c r="AUD164" s="8"/>
      <c r="AUE164" s="8"/>
      <c r="AUF164" s="8"/>
      <c r="AUG164" s="8"/>
      <c r="AUH164" s="8"/>
      <c r="AUI164" s="8"/>
      <c r="AUJ164" s="8"/>
      <c r="AUK164" s="8"/>
      <c r="AUL164" s="8"/>
      <c r="AUM164" s="8"/>
      <c r="AUN164" s="8"/>
      <c r="AUO164" s="8"/>
      <c r="AUP164" s="8"/>
      <c r="AUQ164" s="8"/>
      <c r="AUR164" s="8"/>
      <c r="AUS164" s="8"/>
      <c r="AUT164" s="8"/>
      <c r="AUU164" s="8"/>
      <c r="AUV164" s="8"/>
      <c r="AUW164" s="8"/>
      <c r="AUX164" s="8"/>
      <c r="AUY164" s="8"/>
      <c r="AUZ164" s="8"/>
      <c r="AVA164" s="8"/>
      <c r="AVB164" s="8"/>
      <c r="AVC164" s="8"/>
      <c r="AVD164" s="8"/>
      <c r="AVE164" s="8"/>
      <c r="AVF164" s="8"/>
      <c r="AVG164" s="8"/>
      <c r="AVH164" s="8"/>
      <c r="AVI164" s="8"/>
      <c r="AVJ164" s="8"/>
      <c r="AVK164" s="8"/>
      <c r="AVL164" s="8"/>
      <c r="AVM164" s="8"/>
      <c r="AVN164" s="8"/>
      <c r="AVO164" s="8"/>
      <c r="AVP164" s="8"/>
      <c r="AVQ164" s="8"/>
      <c r="AVR164" s="8"/>
      <c r="AVS164" s="8"/>
      <c r="AVT164" s="8"/>
      <c r="AVU164" s="8"/>
      <c r="AVV164" s="8"/>
      <c r="AVW164" s="8"/>
      <c r="AVX164" s="8"/>
      <c r="AVY164" s="8"/>
      <c r="AVZ164" s="8"/>
      <c r="AWA164" s="8"/>
      <c r="AWB164" s="8"/>
      <c r="AWC164" s="8"/>
      <c r="AWD164" s="8"/>
      <c r="AWE164" s="8"/>
      <c r="AWF164" s="8"/>
      <c r="AWG164" s="8"/>
      <c r="AWH164" s="8"/>
      <c r="AWI164" s="8"/>
      <c r="AWJ164" s="8"/>
      <c r="AWK164" s="8"/>
      <c r="AWL164" s="8"/>
      <c r="AWM164" s="8"/>
      <c r="AWN164" s="8"/>
      <c r="AWO164" s="8"/>
      <c r="AWP164" s="8"/>
      <c r="AWQ164" s="8"/>
      <c r="AWR164" s="8"/>
      <c r="AWS164" s="8"/>
      <c r="AWT164" s="8"/>
      <c r="AWU164" s="8"/>
      <c r="AWV164" s="8"/>
      <c r="AWW164" s="8"/>
      <c r="AWX164" s="8"/>
      <c r="AWY164" s="8"/>
      <c r="AWZ164" s="8"/>
      <c r="AXA164" s="8"/>
      <c r="AXB164" s="8"/>
      <c r="AXC164" s="8"/>
      <c r="AXD164" s="8"/>
      <c r="AXE164" s="8"/>
      <c r="AXF164" s="8"/>
      <c r="AXG164" s="8"/>
      <c r="AXH164" s="8"/>
      <c r="AXI164" s="8"/>
      <c r="AXJ164" s="8"/>
      <c r="AXK164" s="8"/>
      <c r="AXL164" s="8"/>
      <c r="AXM164" s="8"/>
      <c r="AXN164" s="8"/>
      <c r="AXO164" s="8"/>
      <c r="AXP164" s="8"/>
      <c r="AXQ164" s="8"/>
      <c r="AXR164" s="8"/>
      <c r="AXS164" s="8"/>
      <c r="AXT164" s="8"/>
      <c r="AXU164" s="8"/>
      <c r="AXV164" s="8"/>
      <c r="AXW164" s="8"/>
      <c r="AXX164" s="8"/>
      <c r="AXY164" s="8"/>
      <c r="AXZ164" s="8"/>
      <c r="AYA164" s="8"/>
      <c r="AYB164" s="8"/>
      <c r="AYC164" s="8"/>
      <c r="AYD164" s="8"/>
      <c r="AYE164" s="8"/>
      <c r="AYF164" s="8"/>
      <c r="AYG164" s="8"/>
      <c r="AYH164" s="8"/>
      <c r="AYI164" s="8"/>
      <c r="AYJ164" s="8"/>
      <c r="AYK164" s="8"/>
      <c r="AYL164" s="8"/>
      <c r="AYM164" s="8"/>
      <c r="AYN164" s="8"/>
      <c r="AYO164" s="8"/>
      <c r="AYP164" s="8"/>
      <c r="AYQ164" s="8"/>
      <c r="AYR164" s="8"/>
      <c r="AYS164" s="8"/>
      <c r="AYT164" s="8"/>
      <c r="AYU164" s="8"/>
      <c r="AYV164" s="8"/>
      <c r="AYW164" s="8"/>
      <c r="AYX164" s="8"/>
      <c r="AYY164" s="8"/>
      <c r="AYZ164" s="8"/>
      <c r="AZA164" s="8"/>
      <c r="AZB164" s="8"/>
      <c r="AZC164" s="8"/>
      <c r="AZD164" s="8"/>
      <c r="AZE164" s="8"/>
      <c r="AZF164" s="8"/>
      <c r="AZG164" s="8"/>
      <c r="AZH164" s="8"/>
      <c r="AZI164" s="8"/>
      <c r="AZJ164" s="8"/>
      <c r="AZK164" s="8"/>
      <c r="AZL164" s="8"/>
      <c r="AZM164" s="8"/>
      <c r="AZN164" s="8"/>
      <c r="AZO164" s="8"/>
      <c r="AZP164" s="8"/>
      <c r="AZQ164" s="8"/>
      <c r="AZR164" s="8"/>
      <c r="AZS164" s="8"/>
      <c r="AZT164" s="8"/>
      <c r="AZU164" s="8"/>
      <c r="AZV164" s="8"/>
      <c r="AZW164" s="8"/>
      <c r="AZX164" s="8"/>
      <c r="AZY164" s="8"/>
      <c r="AZZ164" s="8"/>
      <c r="BAA164" s="8"/>
      <c r="BAB164" s="8"/>
      <c r="BAC164" s="8"/>
      <c r="BAD164" s="8"/>
      <c r="BAE164" s="8"/>
      <c r="BAF164" s="8"/>
      <c r="BAG164" s="8"/>
      <c r="BAH164" s="8"/>
      <c r="BAI164" s="8"/>
      <c r="BAJ164" s="8"/>
      <c r="BAK164" s="8"/>
      <c r="BAL164" s="8"/>
      <c r="BAM164" s="8"/>
      <c r="BAN164" s="8"/>
      <c r="BAO164" s="8"/>
      <c r="BAP164" s="8"/>
      <c r="BAQ164" s="8"/>
      <c r="BAR164" s="8"/>
      <c r="BAS164" s="8"/>
      <c r="BAT164" s="8"/>
      <c r="BAU164" s="8"/>
      <c r="BAV164" s="8"/>
      <c r="BAW164" s="8"/>
      <c r="BAX164" s="8"/>
      <c r="BAY164" s="8"/>
      <c r="BAZ164" s="8"/>
      <c r="BBA164" s="8"/>
      <c r="BBB164" s="8"/>
      <c r="BBC164" s="8"/>
      <c r="BBD164" s="8"/>
      <c r="BBE164" s="8"/>
      <c r="BBF164" s="8"/>
      <c r="BBG164" s="8"/>
      <c r="BBH164" s="8"/>
      <c r="BBI164" s="8"/>
      <c r="BBJ164" s="8"/>
      <c r="BBK164" s="8"/>
      <c r="BBL164" s="8"/>
      <c r="BBM164" s="8"/>
      <c r="BBN164" s="8"/>
      <c r="BBO164" s="8"/>
      <c r="BBP164" s="8"/>
      <c r="BBQ164" s="8"/>
      <c r="BBR164" s="8"/>
      <c r="BBS164" s="8"/>
      <c r="BBT164" s="8"/>
      <c r="BBU164" s="8"/>
      <c r="BBV164" s="8"/>
      <c r="BBW164" s="8"/>
      <c r="BBX164" s="8"/>
      <c r="BBY164" s="8"/>
      <c r="BBZ164" s="8"/>
      <c r="BCA164" s="8"/>
      <c r="BCB164" s="8"/>
      <c r="BCC164" s="8"/>
      <c r="BCD164" s="8"/>
      <c r="BCE164" s="8"/>
      <c r="BCF164" s="8"/>
      <c r="BCG164" s="8"/>
      <c r="BCH164" s="8"/>
      <c r="BCI164" s="8"/>
      <c r="BCJ164" s="8"/>
      <c r="BCK164" s="8"/>
      <c r="BCL164" s="8"/>
      <c r="BCM164" s="8"/>
      <c r="BCN164" s="8"/>
      <c r="BCO164" s="8"/>
      <c r="BCP164" s="8"/>
      <c r="BCQ164" s="8"/>
      <c r="BCR164" s="8"/>
      <c r="BCS164" s="8"/>
      <c r="BCT164" s="8"/>
      <c r="BCU164" s="8"/>
      <c r="BCV164" s="8"/>
      <c r="BCW164" s="8"/>
      <c r="BCX164" s="8"/>
      <c r="BCY164" s="8"/>
      <c r="BCZ164" s="8"/>
      <c r="BDA164" s="8"/>
      <c r="BDB164" s="8"/>
      <c r="BDC164" s="8"/>
      <c r="BDD164" s="8"/>
      <c r="BDE164" s="8"/>
      <c r="BDF164" s="8"/>
      <c r="BDG164" s="8"/>
      <c r="BDH164" s="8"/>
      <c r="BDI164" s="8"/>
      <c r="BDJ164" s="8"/>
      <c r="BDK164" s="8"/>
      <c r="BDL164" s="8"/>
      <c r="BDM164" s="8"/>
      <c r="BDN164" s="8"/>
      <c r="BDO164" s="8"/>
      <c r="BDP164" s="8"/>
      <c r="BDQ164" s="8"/>
      <c r="BDR164" s="8"/>
      <c r="BDS164" s="8"/>
      <c r="BDT164" s="8"/>
      <c r="BDU164" s="8"/>
      <c r="BDV164" s="8"/>
      <c r="BDW164" s="8"/>
      <c r="BDX164" s="8"/>
      <c r="BDY164" s="8"/>
      <c r="BDZ164" s="8"/>
      <c r="BEA164" s="8"/>
      <c r="BEB164" s="8"/>
      <c r="BEC164" s="8"/>
      <c r="BED164" s="8"/>
      <c r="BEE164" s="8"/>
      <c r="BEF164" s="8"/>
      <c r="BEG164" s="8"/>
      <c r="BEH164" s="8"/>
      <c r="BEI164" s="8"/>
      <c r="BEJ164" s="8"/>
      <c r="BEK164" s="8"/>
      <c r="BEL164" s="8"/>
      <c r="BEM164" s="8"/>
      <c r="BEN164" s="8"/>
      <c r="BEO164" s="8"/>
      <c r="BEP164" s="8"/>
      <c r="BEQ164" s="8"/>
      <c r="BER164" s="8"/>
      <c r="BES164" s="8"/>
      <c r="BET164" s="8"/>
      <c r="BEU164" s="8"/>
      <c r="BEV164" s="8"/>
      <c r="BEW164" s="8"/>
      <c r="BEX164" s="8"/>
      <c r="BEY164" s="8"/>
      <c r="BEZ164" s="8"/>
      <c r="BFA164" s="8"/>
      <c r="BFB164" s="8"/>
      <c r="BFC164" s="8"/>
      <c r="BFD164" s="8"/>
      <c r="BFE164" s="8"/>
      <c r="BFF164" s="8"/>
      <c r="BFG164" s="8"/>
      <c r="BFH164" s="8"/>
      <c r="BFI164" s="8"/>
      <c r="BFJ164" s="8"/>
      <c r="BFK164" s="8"/>
      <c r="BFL164" s="8"/>
      <c r="BFM164" s="8"/>
      <c r="BFN164" s="8"/>
      <c r="BFO164" s="8"/>
      <c r="BFP164" s="8"/>
      <c r="BFQ164" s="8"/>
      <c r="BFR164" s="8"/>
      <c r="BFS164" s="8"/>
      <c r="BFT164" s="8"/>
      <c r="BFU164" s="8"/>
      <c r="BFV164" s="8"/>
      <c r="BFW164" s="8"/>
      <c r="BFX164" s="8"/>
      <c r="BFY164" s="8"/>
      <c r="BFZ164" s="8"/>
      <c r="BGA164" s="8"/>
      <c r="BGB164" s="8"/>
      <c r="BGC164" s="8"/>
      <c r="BGD164" s="8"/>
      <c r="BGE164" s="8"/>
      <c r="BGF164" s="8"/>
      <c r="BGG164" s="8"/>
      <c r="BGH164" s="8"/>
      <c r="BGI164" s="8"/>
      <c r="BGJ164" s="8"/>
      <c r="BGK164" s="8"/>
      <c r="BGL164" s="8"/>
      <c r="BGM164" s="8"/>
      <c r="BGN164" s="8"/>
      <c r="BGO164" s="8"/>
      <c r="BGP164" s="8"/>
      <c r="BGQ164" s="8"/>
      <c r="BGR164" s="8"/>
      <c r="BGS164" s="8"/>
      <c r="BGT164" s="8"/>
      <c r="BGU164" s="8"/>
      <c r="BGV164" s="8"/>
      <c r="BGW164" s="8"/>
      <c r="BGX164" s="8"/>
      <c r="BGY164" s="8"/>
      <c r="BGZ164" s="8"/>
      <c r="BHA164" s="8"/>
      <c r="BHB164" s="8"/>
      <c r="BHC164" s="8"/>
      <c r="BHD164" s="8"/>
      <c r="BHE164" s="8"/>
      <c r="BHF164" s="8"/>
      <c r="BHG164" s="8"/>
      <c r="BHH164" s="8"/>
      <c r="BHI164" s="8"/>
      <c r="BHJ164" s="8"/>
      <c r="BHK164" s="8"/>
      <c r="BHL164" s="8"/>
      <c r="BHM164" s="8"/>
      <c r="BHN164" s="8"/>
      <c r="BHO164" s="8"/>
      <c r="BHP164" s="8"/>
      <c r="BHQ164" s="8"/>
      <c r="BHR164" s="8"/>
      <c r="BHS164" s="8"/>
      <c r="BHT164" s="8"/>
      <c r="BHU164" s="8"/>
      <c r="BHV164" s="8"/>
      <c r="BHW164" s="8"/>
      <c r="BHX164" s="8"/>
      <c r="BHY164" s="8"/>
      <c r="BHZ164" s="8"/>
      <c r="BIA164" s="8"/>
      <c r="BIB164" s="8"/>
      <c r="BIC164" s="8"/>
      <c r="BID164" s="8"/>
      <c r="BIE164" s="8"/>
      <c r="BIF164" s="8"/>
      <c r="BIG164" s="8"/>
      <c r="BIH164" s="8"/>
      <c r="BII164" s="8"/>
      <c r="BIJ164" s="8"/>
      <c r="BIK164" s="8"/>
      <c r="BIL164" s="8"/>
      <c r="BIM164" s="8"/>
      <c r="BIN164" s="8"/>
      <c r="BIO164" s="8"/>
      <c r="BIP164" s="8"/>
      <c r="BIQ164" s="8"/>
      <c r="BIR164" s="8"/>
      <c r="BIS164" s="8"/>
      <c r="BIT164" s="8"/>
      <c r="BIU164" s="8"/>
      <c r="BIV164" s="8"/>
      <c r="BIW164" s="8"/>
      <c r="BIX164" s="8"/>
      <c r="BIY164" s="8"/>
      <c r="BIZ164" s="8"/>
      <c r="BJA164" s="8"/>
      <c r="BJB164" s="8"/>
      <c r="BJC164" s="8"/>
      <c r="BJD164" s="8"/>
      <c r="BJE164" s="8"/>
      <c r="BJF164" s="8"/>
      <c r="BJG164" s="8"/>
      <c r="BJH164" s="8"/>
      <c r="BJI164" s="8"/>
      <c r="BJJ164" s="8"/>
      <c r="BJK164" s="8"/>
      <c r="BJL164" s="8"/>
      <c r="BJM164" s="8"/>
      <c r="BJN164" s="8"/>
      <c r="BJO164" s="8"/>
      <c r="BJP164" s="8"/>
      <c r="BJQ164" s="8"/>
      <c r="BJR164" s="8"/>
      <c r="BJS164" s="8"/>
      <c r="BJT164" s="8"/>
      <c r="BJU164" s="8"/>
      <c r="BJV164" s="8"/>
      <c r="BJW164" s="8"/>
      <c r="BJX164" s="8"/>
      <c r="BJY164" s="8"/>
      <c r="BJZ164" s="8"/>
      <c r="BKA164" s="8"/>
      <c r="BKB164" s="8"/>
      <c r="BKC164" s="8"/>
      <c r="BKD164" s="8"/>
      <c r="BKE164" s="8"/>
      <c r="BKF164" s="8"/>
      <c r="BKG164" s="8"/>
      <c r="BKH164" s="8"/>
      <c r="BKI164" s="8"/>
      <c r="BKJ164" s="8"/>
      <c r="BKK164" s="8"/>
      <c r="BKL164" s="8"/>
      <c r="BKM164" s="8"/>
      <c r="BKN164" s="8"/>
      <c r="BKO164" s="8"/>
      <c r="BKP164" s="8"/>
      <c r="BKQ164" s="8"/>
      <c r="BKR164" s="8"/>
      <c r="BKS164" s="8"/>
      <c r="BKT164" s="8"/>
      <c r="BKU164" s="8"/>
      <c r="BKV164" s="8"/>
      <c r="BKW164" s="8"/>
      <c r="BKX164" s="8"/>
      <c r="BKY164" s="8"/>
      <c r="BKZ164" s="8"/>
      <c r="BLA164" s="8"/>
      <c r="BLB164" s="8"/>
      <c r="BLC164" s="8"/>
      <c r="BLD164" s="8"/>
      <c r="BLE164" s="8"/>
      <c r="BLF164" s="8"/>
      <c r="BLG164" s="8"/>
      <c r="BLH164" s="8"/>
      <c r="BLI164" s="8"/>
      <c r="BLJ164" s="8"/>
      <c r="BLK164" s="8"/>
      <c r="BLL164" s="8"/>
      <c r="BLM164" s="8"/>
      <c r="BLN164" s="8"/>
      <c r="BLO164" s="8"/>
      <c r="BLP164" s="8"/>
      <c r="BLQ164" s="8"/>
      <c r="BLR164" s="8"/>
      <c r="BLS164" s="8"/>
      <c r="BLT164" s="8"/>
      <c r="BLU164" s="8"/>
      <c r="BLV164" s="8"/>
      <c r="BLW164" s="8"/>
      <c r="BLX164" s="8"/>
      <c r="BLY164" s="8"/>
      <c r="BLZ164" s="8"/>
      <c r="BMA164" s="8"/>
      <c r="BMB164" s="8"/>
      <c r="BMC164" s="8"/>
      <c r="BMD164" s="8"/>
      <c r="BME164" s="8"/>
      <c r="BMF164" s="8"/>
      <c r="BMG164" s="8"/>
      <c r="BMH164" s="8"/>
      <c r="BMI164" s="8"/>
      <c r="BMJ164" s="8"/>
      <c r="BMK164" s="8"/>
      <c r="BML164" s="8"/>
      <c r="BMM164" s="8"/>
      <c r="BMN164" s="8"/>
      <c r="BMO164" s="8"/>
      <c r="BMP164" s="8"/>
      <c r="BMQ164" s="8"/>
      <c r="BMR164" s="8"/>
      <c r="BMS164" s="8"/>
      <c r="BMT164" s="8"/>
      <c r="BMU164" s="8"/>
      <c r="BMV164" s="8"/>
      <c r="BMW164" s="8"/>
      <c r="BMX164" s="8"/>
      <c r="BMY164" s="8"/>
      <c r="BMZ164" s="8"/>
      <c r="BNA164" s="8"/>
      <c r="BNB164" s="8"/>
      <c r="BNC164" s="8"/>
      <c r="BND164" s="8"/>
      <c r="BNE164" s="8"/>
      <c r="BNF164" s="8"/>
      <c r="BNG164" s="8"/>
      <c r="BNH164" s="8"/>
      <c r="BNI164" s="8"/>
      <c r="BNJ164" s="8"/>
      <c r="BNK164" s="8"/>
      <c r="BNL164" s="8"/>
      <c r="BNM164" s="8"/>
      <c r="BNN164" s="8"/>
      <c r="BNO164" s="8"/>
      <c r="BNP164" s="8"/>
      <c r="BNQ164" s="8"/>
      <c r="BNR164" s="8"/>
      <c r="BNS164" s="8"/>
      <c r="BNT164" s="8"/>
      <c r="BNU164" s="8"/>
      <c r="BNV164" s="8"/>
      <c r="BNW164" s="8"/>
      <c r="BNX164" s="8"/>
      <c r="BNY164" s="8"/>
      <c r="BNZ164" s="8"/>
      <c r="BOA164" s="8"/>
      <c r="BOB164" s="8"/>
      <c r="BOC164" s="8"/>
      <c r="BOD164" s="8"/>
      <c r="BOE164" s="8"/>
      <c r="BOF164" s="8"/>
      <c r="BOG164" s="8"/>
      <c r="BOH164" s="8"/>
      <c r="BOI164" s="8"/>
      <c r="BOJ164" s="8"/>
      <c r="BOK164" s="8"/>
      <c r="BOL164" s="8"/>
      <c r="BOM164" s="8"/>
      <c r="BON164" s="8"/>
      <c r="BOO164" s="8"/>
      <c r="BOP164" s="8"/>
      <c r="BOQ164" s="8"/>
      <c r="BOR164" s="8"/>
      <c r="BOS164" s="8"/>
      <c r="BOT164" s="8"/>
      <c r="BOU164" s="8"/>
      <c r="BOV164" s="8"/>
      <c r="BOW164" s="8"/>
      <c r="BOX164" s="8"/>
      <c r="BOY164" s="8"/>
      <c r="BOZ164" s="8"/>
      <c r="BPA164" s="8"/>
      <c r="BPB164" s="8"/>
      <c r="BPC164" s="8"/>
      <c r="BPD164" s="8"/>
      <c r="BPE164" s="8"/>
      <c r="BPF164" s="8"/>
      <c r="BPG164" s="8"/>
      <c r="BPH164" s="8"/>
      <c r="BPI164" s="8"/>
      <c r="BPJ164" s="8"/>
      <c r="BPK164" s="8"/>
      <c r="BPL164" s="8"/>
      <c r="BPM164" s="8"/>
      <c r="BPN164" s="8"/>
      <c r="BPO164" s="8"/>
      <c r="BPP164" s="8"/>
      <c r="BPQ164" s="8"/>
      <c r="BPR164" s="8"/>
      <c r="BPS164" s="8"/>
      <c r="BPT164" s="8"/>
      <c r="BPU164" s="8"/>
      <c r="BPV164" s="8"/>
      <c r="BPW164" s="8"/>
      <c r="BPX164" s="8"/>
      <c r="BPY164" s="8"/>
      <c r="BPZ164" s="8"/>
      <c r="BQA164" s="8"/>
      <c r="BQB164" s="8"/>
      <c r="BQC164" s="8"/>
      <c r="BQD164" s="8"/>
      <c r="BQE164" s="8"/>
      <c r="BQF164" s="8"/>
      <c r="BQG164" s="8"/>
      <c r="BQH164" s="8"/>
      <c r="BQI164" s="8"/>
      <c r="BQJ164" s="8"/>
      <c r="BQK164" s="8"/>
      <c r="BQL164" s="8"/>
      <c r="BQM164" s="8"/>
      <c r="BQN164" s="8"/>
      <c r="BQO164" s="8"/>
      <c r="BQP164" s="8"/>
      <c r="BQQ164" s="8"/>
      <c r="BQR164" s="8"/>
      <c r="BQS164" s="8"/>
      <c r="BQT164" s="8"/>
      <c r="BQU164" s="8"/>
      <c r="BQV164" s="8"/>
      <c r="BQW164" s="8"/>
      <c r="BQX164" s="8"/>
      <c r="BQY164" s="8"/>
      <c r="BQZ164" s="8"/>
      <c r="BRA164" s="8"/>
      <c r="BRB164" s="8"/>
      <c r="BRC164" s="8"/>
      <c r="BRD164" s="8"/>
      <c r="BRE164" s="8"/>
      <c r="BRF164" s="8"/>
      <c r="BRG164" s="8"/>
      <c r="BRH164" s="8"/>
      <c r="BRI164" s="8"/>
      <c r="BRJ164" s="8"/>
      <c r="BRK164" s="8"/>
      <c r="BRL164" s="8"/>
      <c r="BRM164" s="8"/>
      <c r="BRN164" s="8"/>
      <c r="BRO164" s="8"/>
      <c r="BRP164" s="8"/>
      <c r="BRQ164" s="8"/>
      <c r="BRR164" s="8"/>
      <c r="BRS164" s="8"/>
      <c r="BRT164" s="8"/>
      <c r="BRU164" s="8"/>
      <c r="BRV164" s="8"/>
      <c r="BRW164" s="8"/>
      <c r="BRX164" s="8"/>
      <c r="BRY164" s="8"/>
      <c r="BRZ164" s="8"/>
      <c r="BSA164" s="8"/>
      <c r="BSB164" s="8"/>
      <c r="BSC164" s="8"/>
      <c r="BSD164" s="8"/>
      <c r="BSE164" s="8"/>
      <c r="BSF164" s="8"/>
      <c r="BSG164" s="8"/>
      <c r="BSH164" s="8"/>
      <c r="BSI164" s="8"/>
      <c r="BSJ164" s="8"/>
      <c r="BSK164" s="8"/>
      <c r="BSL164" s="8"/>
      <c r="BSM164" s="8"/>
      <c r="BSN164" s="8"/>
      <c r="BSO164" s="8"/>
      <c r="BSP164" s="8"/>
      <c r="BSQ164" s="8"/>
      <c r="BSR164" s="8"/>
      <c r="BSS164" s="8"/>
      <c r="BST164" s="8"/>
      <c r="BSU164" s="8"/>
      <c r="BSV164" s="8"/>
      <c r="BSW164" s="8"/>
      <c r="BSX164" s="8"/>
      <c r="BSY164" s="8"/>
      <c r="BSZ164" s="8"/>
      <c r="BTA164" s="8"/>
      <c r="BTB164" s="8"/>
      <c r="BTC164" s="8"/>
      <c r="BTD164" s="8"/>
      <c r="BTE164" s="8"/>
      <c r="BTF164" s="8"/>
      <c r="BTG164" s="8"/>
      <c r="BTH164" s="8"/>
      <c r="BTI164" s="8"/>
      <c r="BTJ164" s="8"/>
      <c r="BTK164" s="8"/>
      <c r="BTL164" s="8"/>
      <c r="BTM164" s="8"/>
      <c r="BTN164" s="8"/>
      <c r="BTO164" s="8"/>
      <c r="BTP164" s="8"/>
      <c r="BTQ164" s="8"/>
      <c r="BTR164" s="8"/>
      <c r="BTS164" s="8"/>
      <c r="BTT164" s="8"/>
      <c r="BTU164" s="8"/>
      <c r="BTV164" s="8"/>
      <c r="BTW164" s="8"/>
      <c r="BTX164" s="8"/>
      <c r="BTY164" s="8"/>
      <c r="BTZ164" s="8"/>
      <c r="BUA164" s="8"/>
      <c r="BUB164" s="8"/>
      <c r="BUC164" s="8"/>
      <c r="BUD164" s="8"/>
      <c r="BUE164" s="8"/>
      <c r="BUF164" s="8"/>
      <c r="BUG164" s="8"/>
      <c r="BUH164" s="8"/>
      <c r="BUI164" s="8"/>
      <c r="BUJ164" s="8"/>
      <c r="BUK164" s="8"/>
      <c r="BUL164" s="8"/>
      <c r="BUM164" s="8"/>
      <c r="BUN164" s="8"/>
      <c r="BUO164" s="8"/>
      <c r="BUP164" s="8"/>
      <c r="BUQ164" s="8"/>
      <c r="BUR164" s="8"/>
      <c r="BUS164" s="8"/>
      <c r="BUT164" s="8"/>
      <c r="BUU164" s="8"/>
      <c r="BUV164" s="8"/>
      <c r="BUW164" s="8"/>
      <c r="BUX164" s="8"/>
      <c r="BUY164" s="8"/>
      <c r="BUZ164" s="8"/>
      <c r="BVA164" s="8"/>
      <c r="BVB164" s="8"/>
      <c r="BVC164" s="8"/>
      <c r="BVD164" s="8"/>
      <c r="BVE164" s="8"/>
      <c r="BVF164" s="8"/>
      <c r="BVG164" s="8"/>
      <c r="BVH164" s="8"/>
      <c r="BVI164" s="8"/>
      <c r="BVJ164" s="8"/>
      <c r="BVK164" s="8"/>
      <c r="BVL164" s="8"/>
      <c r="BVM164" s="8"/>
      <c r="BVN164" s="8"/>
      <c r="BVO164" s="8"/>
      <c r="BVP164" s="8"/>
      <c r="BVQ164" s="8"/>
      <c r="BVR164" s="8"/>
      <c r="BVS164" s="8"/>
      <c r="BVT164" s="8"/>
      <c r="BVU164" s="8"/>
      <c r="BVV164" s="8"/>
      <c r="BVW164" s="8"/>
      <c r="BVX164" s="8"/>
      <c r="BVY164" s="8"/>
      <c r="BVZ164" s="8"/>
      <c r="BWA164" s="8"/>
      <c r="BWB164" s="8"/>
      <c r="BWC164" s="8"/>
      <c r="BWD164" s="8"/>
      <c r="BWE164" s="8"/>
      <c r="BWF164" s="8"/>
      <c r="BWG164" s="8"/>
      <c r="BWH164" s="8"/>
      <c r="BWI164" s="8"/>
      <c r="BWJ164" s="8"/>
      <c r="BWK164" s="8"/>
      <c r="BWL164" s="8"/>
      <c r="BWM164" s="8"/>
      <c r="BWN164" s="8"/>
      <c r="BWO164" s="8"/>
      <c r="BWP164" s="8"/>
      <c r="BWQ164" s="8"/>
      <c r="BWR164" s="8"/>
      <c r="BWS164" s="8"/>
      <c r="BWT164" s="8"/>
      <c r="BWU164" s="8"/>
      <c r="BWV164" s="8"/>
      <c r="BWW164" s="8"/>
      <c r="BWX164" s="8"/>
      <c r="BWY164" s="8"/>
      <c r="BWZ164" s="8"/>
      <c r="BXA164" s="8"/>
      <c r="BXB164" s="8"/>
      <c r="BXC164" s="8"/>
      <c r="BXD164" s="8"/>
      <c r="BXE164" s="8"/>
      <c r="BXF164" s="8"/>
      <c r="BXG164" s="8"/>
      <c r="BXH164" s="8"/>
      <c r="BXI164" s="8"/>
      <c r="BXJ164" s="8"/>
      <c r="BXK164" s="8"/>
      <c r="BXL164" s="8"/>
      <c r="BXM164" s="8"/>
      <c r="BXN164" s="8"/>
      <c r="BXO164" s="8"/>
      <c r="BXP164" s="8"/>
      <c r="BXQ164" s="8"/>
      <c r="BXR164" s="8"/>
      <c r="BXS164" s="8"/>
      <c r="BXT164" s="8"/>
      <c r="BXU164" s="8"/>
      <c r="BXV164" s="8"/>
      <c r="BXW164" s="8"/>
      <c r="BXX164" s="8"/>
      <c r="BXY164" s="8"/>
      <c r="BXZ164" s="8"/>
      <c r="BYA164" s="8"/>
      <c r="BYB164" s="8"/>
      <c r="BYC164" s="8"/>
      <c r="BYD164" s="8"/>
      <c r="BYE164" s="8"/>
      <c r="BYF164" s="8"/>
      <c r="BYG164" s="8"/>
      <c r="BYH164" s="8"/>
      <c r="BYI164" s="8"/>
      <c r="BYJ164" s="8"/>
      <c r="BYK164" s="8"/>
      <c r="BYL164" s="8"/>
      <c r="BYM164" s="8"/>
      <c r="BYN164" s="8"/>
      <c r="BYO164" s="8"/>
      <c r="BYP164" s="8"/>
      <c r="BYQ164" s="8"/>
      <c r="BYR164" s="8"/>
      <c r="BYS164" s="8"/>
      <c r="BYT164" s="8"/>
      <c r="BYU164" s="8"/>
      <c r="BYV164" s="8"/>
      <c r="BYW164" s="8"/>
      <c r="BYX164" s="8"/>
      <c r="BYY164" s="8"/>
      <c r="BYZ164" s="8"/>
      <c r="BZA164" s="8"/>
      <c r="BZB164" s="8"/>
      <c r="BZC164" s="8"/>
      <c r="BZD164" s="8"/>
      <c r="BZE164" s="8"/>
      <c r="BZF164" s="8"/>
      <c r="BZG164" s="8"/>
      <c r="BZH164" s="8"/>
      <c r="BZI164" s="8"/>
      <c r="BZJ164" s="8"/>
      <c r="BZK164" s="8"/>
      <c r="BZL164" s="8"/>
      <c r="BZM164" s="8"/>
      <c r="BZN164" s="8"/>
      <c r="BZO164" s="8"/>
      <c r="BZP164" s="8"/>
      <c r="BZQ164" s="8"/>
      <c r="BZR164" s="8"/>
      <c r="BZS164" s="8"/>
      <c r="BZT164" s="8"/>
      <c r="BZU164" s="8"/>
      <c r="BZV164" s="8"/>
      <c r="BZW164" s="8"/>
      <c r="BZX164" s="8"/>
      <c r="BZY164" s="8"/>
      <c r="BZZ164" s="8"/>
      <c r="CAA164" s="8"/>
      <c r="CAB164" s="8"/>
      <c r="CAC164" s="8"/>
      <c r="CAD164" s="8"/>
      <c r="CAE164" s="8"/>
      <c r="CAF164" s="8"/>
      <c r="CAG164" s="8"/>
      <c r="CAH164" s="8"/>
      <c r="CAI164" s="8"/>
      <c r="CAJ164" s="8"/>
      <c r="CAK164" s="8"/>
      <c r="CAL164" s="8"/>
      <c r="CAM164" s="8"/>
      <c r="CAN164" s="8"/>
      <c r="CAO164" s="8"/>
      <c r="CAP164" s="8"/>
      <c r="CAQ164" s="8"/>
      <c r="CAR164" s="8"/>
      <c r="CAS164" s="8"/>
      <c r="CAT164" s="8"/>
      <c r="CAU164" s="8"/>
      <c r="CAV164" s="8"/>
      <c r="CAW164" s="8"/>
      <c r="CAX164" s="8"/>
      <c r="CAY164" s="8"/>
      <c r="CAZ164" s="8"/>
      <c r="CBA164" s="8"/>
      <c r="CBB164" s="8"/>
      <c r="CBC164" s="8"/>
      <c r="CBD164" s="8"/>
      <c r="CBE164" s="8"/>
      <c r="CBF164" s="8"/>
      <c r="CBG164" s="8"/>
      <c r="CBH164" s="8"/>
      <c r="CBI164" s="8"/>
      <c r="CBJ164" s="8"/>
      <c r="CBK164" s="8"/>
      <c r="CBL164" s="8"/>
      <c r="CBM164" s="8"/>
      <c r="CBN164" s="8"/>
      <c r="CBO164" s="8"/>
      <c r="CBP164" s="8"/>
      <c r="CBQ164" s="8"/>
      <c r="CBR164" s="8"/>
      <c r="CBS164" s="8"/>
      <c r="CBT164" s="8"/>
      <c r="CBU164" s="8"/>
      <c r="CBV164" s="8"/>
      <c r="CBW164" s="8"/>
      <c r="CBX164" s="8"/>
      <c r="CBY164" s="8"/>
      <c r="CBZ164" s="8"/>
      <c r="CCA164" s="8"/>
      <c r="CCB164" s="8"/>
      <c r="CCC164" s="8"/>
      <c r="CCD164" s="8"/>
      <c r="CCE164" s="8"/>
      <c r="CCF164" s="8"/>
      <c r="CCG164" s="8"/>
      <c r="CCH164" s="8"/>
      <c r="CCI164" s="8"/>
      <c r="CCJ164" s="8"/>
      <c r="CCK164" s="8"/>
      <c r="CCL164" s="8"/>
      <c r="CCM164" s="8"/>
      <c r="CCN164" s="8"/>
      <c r="CCO164" s="8"/>
      <c r="CCP164" s="8"/>
      <c r="CCQ164" s="8"/>
      <c r="CCR164" s="8"/>
      <c r="CCS164" s="8"/>
      <c r="CCT164" s="8"/>
      <c r="CCU164" s="8"/>
      <c r="CCV164" s="8"/>
      <c r="CCW164" s="8"/>
      <c r="CCX164" s="8"/>
      <c r="CCY164" s="8"/>
      <c r="CCZ164" s="8"/>
      <c r="CDA164" s="8"/>
      <c r="CDB164" s="8"/>
      <c r="CDC164" s="8"/>
      <c r="CDD164" s="8"/>
      <c r="CDE164" s="8"/>
      <c r="CDF164" s="8"/>
      <c r="CDG164" s="8"/>
      <c r="CDH164" s="8"/>
      <c r="CDI164" s="8"/>
      <c r="CDJ164" s="8"/>
      <c r="CDK164" s="8"/>
      <c r="CDL164" s="8"/>
      <c r="CDM164" s="8"/>
      <c r="CDN164" s="8"/>
      <c r="CDO164" s="8"/>
      <c r="CDP164" s="8"/>
      <c r="CDQ164" s="8"/>
      <c r="CDR164" s="8"/>
      <c r="CDS164" s="8"/>
      <c r="CDT164" s="8"/>
      <c r="CDU164" s="8"/>
      <c r="CDV164" s="8"/>
      <c r="CDW164" s="8"/>
      <c r="CDX164" s="8"/>
      <c r="CDY164" s="8"/>
      <c r="CDZ164" s="8"/>
      <c r="CEA164" s="8"/>
      <c r="CEB164" s="8"/>
      <c r="CEC164" s="8"/>
      <c r="CED164" s="8"/>
      <c r="CEE164" s="8"/>
      <c r="CEF164" s="8"/>
      <c r="CEG164" s="8"/>
      <c r="CEH164" s="8"/>
      <c r="CEI164" s="8"/>
      <c r="CEJ164" s="8"/>
      <c r="CEK164" s="8"/>
      <c r="CEL164" s="8"/>
      <c r="CEM164" s="8"/>
      <c r="CEN164" s="8"/>
      <c r="CEO164" s="8"/>
      <c r="CEP164" s="8"/>
      <c r="CEQ164" s="8"/>
      <c r="CER164" s="8"/>
      <c r="CES164" s="8"/>
      <c r="CET164" s="8"/>
      <c r="CEU164" s="8"/>
      <c r="CEV164" s="8"/>
      <c r="CEW164" s="8"/>
      <c r="CEX164" s="8"/>
      <c r="CEY164" s="8"/>
      <c r="CEZ164" s="8"/>
      <c r="CFA164" s="8"/>
      <c r="CFB164" s="8"/>
      <c r="CFC164" s="8"/>
      <c r="CFD164" s="8"/>
      <c r="CFE164" s="8"/>
      <c r="CFF164" s="8"/>
      <c r="CFG164" s="8"/>
      <c r="CFH164" s="8"/>
      <c r="CFI164" s="8"/>
      <c r="CFJ164" s="8"/>
      <c r="CFK164" s="8"/>
      <c r="CFL164" s="8"/>
      <c r="CFM164" s="8"/>
      <c r="CFN164" s="8"/>
      <c r="CFO164" s="8"/>
      <c r="CFP164" s="8"/>
      <c r="CFQ164" s="8"/>
      <c r="CFR164" s="8"/>
      <c r="CFS164" s="8"/>
      <c r="CFT164" s="8"/>
      <c r="CFU164" s="8"/>
      <c r="CFV164" s="8"/>
      <c r="CFW164" s="8"/>
      <c r="CFX164" s="8"/>
      <c r="CFY164" s="8"/>
      <c r="CFZ164" s="8"/>
      <c r="CGA164" s="8"/>
      <c r="CGB164" s="8"/>
      <c r="CGC164" s="8"/>
      <c r="CGD164" s="8"/>
      <c r="CGE164" s="8"/>
      <c r="CGF164" s="8"/>
      <c r="CGG164" s="8"/>
      <c r="CGH164" s="8"/>
      <c r="CGI164" s="8"/>
      <c r="CGJ164" s="8"/>
      <c r="CGK164" s="8"/>
      <c r="CGL164" s="8"/>
      <c r="CGM164" s="8"/>
      <c r="CGN164" s="8"/>
      <c r="CGO164" s="8"/>
      <c r="CGP164" s="8"/>
      <c r="CGQ164" s="8"/>
      <c r="CGR164" s="8"/>
      <c r="CGS164" s="8"/>
      <c r="CGT164" s="8"/>
      <c r="CGU164" s="8"/>
      <c r="CGV164" s="8"/>
      <c r="CGW164" s="8"/>
      <c r="CGX164" s="8"/>
      <c r="CGY164" s="8"/>
      <c r="CGZ164" s="8"/>
      <c r="CHA164" s="8"/>
      <c r="CHB164" s="8"/>
      <c r="CHC164" s="8"/>
      <c r="CHD164" s="8"/>
      <c r="CHE164" s="8"/>
      <c r="CHF164" s="8"/>
      <c r="CHG164" s="8"/>
      <c r="CHH164" s="8"/>
      <c r="CHI164" s="8"/>
      <c r="CHJ164" s="8"/>
      <c r="CHK164" s="8"/>
      <c r="CHL164" s="8"/>
      <c r="CHM164" s="8"/>
      <c r="CHN164" s="8"/>
      <c r="CHO164" s="8"/>
      <c r="CHP164" s="8"/>
      <c r="CHQ164" s="8"/>
      <c r="CHR164" s="8"/>
      <c r="CHS164" s="8"/>
      <c r="CHT164" s="8"/>
      <c r="CHU164" s="8"/>
      <c r="CHV164" s="8"/>
      <c r="CHW164" s="8"/>
      <c r="CHX164" s="8"/>
      <c r="CHY164" s="8"/>
      <c r="CHZ164" s="8"/>
      <c r="CIA164" s="8"/>
      <c r="CIB164" s="8"/>
      <c r="CIC164" s="8"/>
      <c r="CID164" s="8"/>
      <c r="CIE164" s="8"/>
      <c r="CIF164" s="8"/>
      <c r="CIG164" s="8"/>
      <c r="CIH164" s="8"/>
      <c r="CII164" s="8"/>
      <c r="CIJ164" s="8"/>
      <c r="CIK164" s="8"/>
      <c r="CIL164" s="8"/>
      <c r="CIM164" s="8"/>
      <c r="CIN164" s="8"/>
      <c r="CIO164" s="8"/>
      <c r="CIP164" s="8"/>
      <c r="CIQ164" s="8"/>
      <c r="CIR164" s="8"/>
      <c r="CIS164" s="8"/>
      <c r="CIT164" s="8"/>
      <c r="CIU164" s="8"/>
      <c r="CIV164" s="8"/>
      <c r="CIW164" s="8"/>
      <c r="CIX164" s="8"/>
      <c r="CIY164" s="8"/>
      <c r="CIZ164" s="8"/>
      <c r="CJA164" s="8"/>
      <c r="CJB164" s="8"/>
      <c r="CJC164" s="8"/>
      <c r="CJD164" s="8"/>
      <c r="CJE164" s="8"/>
      <c r="CJF164" s="8"/>
      <c r="CJG164" s="8"/>
      <c r="CJH164" s="8"/>
      <c r="CJI164" s="8"/>
      <c r="CJJ164" s="8"/>
      <c r="CJK164" s="8"/>
      <c r="CJL164" s="8"/>
      <c r="CJM164" s="8"/>
      <c r="CJN164" s="8"/>
      <c r="CJO164" s="8"/>
      <c r="CJP164" s="8"/>
      <c r="CJQ164" s="8"/>
      <c r="CJR164" s="8"/>
      <c r="CJS164" s="8"/>
      <c r="CJT164" s="8"/>
      <c r="CJU164" s="8"/>
      <c r="CJV164" s="8"/>
      <c r="CJW164" s="8"/>
      <c r="CJX164" s="8"/>
      <c r="CJY164" s="8"/>
      <c r="CJZ164" s="8"/>
      <c r="CKA164" s="8"/>
      <c r="CKB164" s="8"/>
      <c r="CKC164" s="8"/>
      <c r="CKD164" s="8"/>
      <c r="CKE164" s="8"/>
      <c r="CKF164" s="8"/>
      <c r="CKG164" s="8"/>
      <c r="CKH164" s="8"/>
      <c r="CKI164" s="8"/>
      <c r="CKJ164" s="8"/>
      <c r="CKK164" s="8"/>
      <c r="CKL164" s="8"/>
      <c r="CKM164" s="8"/>
      <c r="CKN164" s="8"/>
      <c r="CKO164" s="8"/>
      <c r="CKP164" s="8"/>
      <c r="CKQ164" s="8"/>
      <c r="CKR164" s="8"/>
      <c r="CKS164" s="8"/>
      <c r="CKT164" s="8"/>
      <c r="CKU164" s="8"/>
      <c r="CKV164" s="8"/>
      <c r="CKW164" s="8"/>
      <c r="CKX164" s="8"/>
      <c r="CKY164" s="8"/>
      <c r="CKZ164" s="8"/>
      <c r="CLA164" s="8"/>
      <c r="CLB164" s="8"/>
      <c r="CLC164" s="8"/>
      <c r="CLD164" s="8"/>
      <c r="CLE164" s="8"/>
      <c r="CLF164" s="8"/>
      <c r="CLG164" s="8"/>
      <c r="CLH164" s="8"/>
      <c r="CLI164" s="8"/>
      <c r="CLJ164" s="8"/>
      <c r="CLK164" s="8"/>
      <c r="CLL164" s="8"/>
      <c r="CLM164" s="8"/>
      <c r="CLN164" s="8"/>
      <c r="CLO164" s="8"/>
      <c r="CLP164" s="8"/>
      <c r="CLQ164" s="8"/>
      <c r="CLR164" s="8"/>
      <c r="CLS164" s="8"/>
      <c r="CLT164" s="8"/>
      <c r="CLU164" s="8"/>
      <c r="CLV164" s="8"/>
      <c r="CLW164" s="8"/>
      <c r="CLX164" s="8"/>
      <c r="CLY164" s="8"/>
      <c r="CLZ164" s="8"/>
      <c r="CMA164" s="8"/>
      <c r="CMB164" s="8"/>
      <c r="CMC164" s="8"/>
      <c r="CMD164" s="8"/>
      <c r="CME164" s="8"/>
      <c r="CMF164" s="8"/>
      <c r="CMG164" s="8"/>
      <c r="CMH164" s="8"/>
      <c r="CMI164" s="8"/>
      <c r="CMJ164" s="8"/>
      <c r="CMK164" s="8"/>
      <c r="CML164" s="8"/>
      <c r="CMM164" s="8"/>
      <c r="CMN164" s="8"/>
      <c r="CMO164" s="8"/>
      <c r="CMP164" s="8"/>
      <c r="CMQ164" s="8"/>
      <c r="CMR164" s="8"/>
      <c r="CMS164" s="8"/>
      <c r="CMT164" s="8"/>
      <c r="CMU164" s="8"/>
      <c r="CMV164" s="8"/>
      <c r="CMW164" s="8"/>
      <c r="CMX164" s="8"/>
      <c r="CMY164" s="8"/>
      <c r="CMZ164" s="8"/>
      <c r="CNA164" s="8"/>
      <c r="CNB164" s="8"/>
      <c r="CNC164" s="8"/>
      <c r="CND164" s="8"/>
      <c r="CNE164" s="8"/>
      <c r="CNF164" s="8"/>
      <c r="CNG164" s="8"/>
      <c r="CNH164" s="8"/>
      <c r="CNI164" s="8"/>
      <c r="CNJ164" s="8"/>
      <c r="CNK164" s="8"/>
      <c r="CNL164" s="8"/>
      <c r="CNM164" s="8"/>
      <c r="CNN164" s="8"/>
      <c r="CNO164" s="8"/>
      <c r="CNP164" s="8"/>
      <c r="CNQ164" s="8"/>
      <c r="CNR164" s="8"/>
      <c r="CNS164" s="8"/>
      <c r="CNT164" s="8"/>
      <c r="CNU164" s="8"/>
      <c r="CNV164" s="8"/>
      <c r="CNW164" s="8"/>
      <c r="CNX164" s="8"/>
      <c r="CNY164" s="8"/>
      <c r="CNZ164" s="8"/>
      <c r="COA164" s="8"/>
      <c r="COB164" s="8"/>
      <c r="COC164" s="8"/>
      <c r="COD164" s="8"/>
      <c r="COE164" s="8"/>
      <c r="COF164" s="8"/>
      <c r="COG164" s="8"/>
      <c r="COH164" s="8"/>
      <c r="COI164" s="8"/>
      <c r="COJ164" s="8"/>
      <c r="COK164" s="8"/>
      <c r="COL164" s="8"/>
      <c r="COM164" s="8"/>
      <c r="CON164" s="8"/>
      <c r="COO164" s="8"/>
      <c r="COP164" s="8"/>
      <c r="COQ164" s="8"/>
      <c r="COR164" s="8"/>
      <c r="COS164" s="8"/>
      <c r="COT164" s="8"/>
      <c r="COU164" s="8"/>
      <c r="COV164" s="8"/>
      <c r="COW164" s="8"/>
      <c r="COX164" s="8"/>
      <c r="COY164" s="8"/>
      <c r="COZ164" s="8"/>
      <c r="CPA164" s="8"/>
      <c r="CPB164" s="8"/>
      <c r="CPC164" s="8"/>
      <c r="CPD164" s="8"/>
      <c r="CPE164" s="8"/>
      <c r="CPF164" s="8"/>
      <c r="CPG164" s="8"/>
      <c r="CPH164" s="8"/>
      <c r="CPI164" s="8"/>
      <c r="CPJ164" s="8"/>
      <c r="CPK164" s="8"/>
      <c r="CPL164" s="8"/>
      <c r="CPM164" s="8"/>
      <c r="CPN164" s="8"/>
      <c r="CPO164" s="8"/>
      <c r="CPP164" s="8"/>
      <c r="CPQ164" s="8"/>
      <c r="CPR164" s="8"/>
      <c r="CPS164" s="8"/>
      <c r="CPT164" s="8"/>
      <c r="CPU164" s="8"/>
      <c r="CPV164" s="8"/>
      <c r="CPW164" s="8"/>
      <c r="CPX164" s="8"/>
      <c r="CPY164" s="8"/>
      <c r="CPZ164" s="8"/>
      <c r="CQA164" s="8"/>
      <c r="CQB164" s="8"/>
      <c r="CQC164" s="8"/>
      <c r="CQD164" s="8"/>
      <c r="CQE164" s="8"/>
      <c r="CQF164" s="8"/>
      <c r="CQG164" s="8"/>
      <c r="CQH164" s="8"/>
      <c r="CQI164" s="8"/>
      <c r="CQJ164" s="8"/>
      <c r="CQK164" s="8"/>
      <c r="CQL164" s="8"/>
      <c r="CQM164" s="8"/>
      <c r="CQN164" s="8"/>
      <c r="CQO164" s="8"/>
      <c r="CQP164" s="8"/>
      <c r="CQQ164" s="8"/>
      <c r="CQR164" s="8"/>
      <c r="CQS164" s="8"/>
      <c r="CQT164" s="8"/>
      <c r="CQU164" s="8"/>
      <c r="CQV164" s="8"/>
      <c r="CQW164" s="8"/>
      <c r="CQX164" s="8"/>
      <c r="CQY164" s="8"/>
      <c r="CQZ164" s="8"/>
      <c r="CRA164" s="8"/>
      <c r="CRB164" s="8"/>
      <c r="CRC164" s="8"/>
      <c r="CRD164" s="8"/>
      <c r="CRE164" s="8"/>
      <c r="CRF164" s="8"/>
      <c r="CRG164" s="8"/>
      <c r="CRH164" s="8"/>
      <c r="CRI164" s="8"/>
      <c r="CRJ164" s="8"/>
      <c r="CRK164" s="8"/>
      <c r="CRL164" s="8"/>
      <c r="CRM164" s="8"/>
      <c r="CRN164" s="8"/>
      <c r="CRO164" s="8"/>
      <c r="CRP164" s="8"/>
      <c r="CRQ164" s="8"/>
      <c r="CRR164" s="8"/>
      <c r="CRS164" s="8"/>
      <c r="CRT164" s="8"/>
      <c r="CRU164" s="8"/>
      <c r="CRV164" s="8"/>
      <c r="CRW164" s="8"/>
      <c r="CRX164" s="8"/>
      <c r="CRY164" s="8"/>
      <c r="CRZ164" s="8"/>
      <c r="CSA164" s="8"/>
      <c r="CSB164" s="8"/>
      <c r="CSC164" s="8"/>
      <c r="CSD164" s="8"/>
      <c r="CSE164" s="8"/>
      <c r="CSF164" s="8"/>
      <c r="CSG164" s="8"/>
      <c r="CSH164" s="8"/>
      <c r="CSI164" s="8"/>
      <c r="CSJ164" s="8"/>
      <c r="CSK164" s="8"/>
      <c r="CSL164" s="8"/>
      <c r="CSM164" s="8"/>
      <c r="CSN164" s="8"/>
      <c r="CSO164" s="8"/>
      <c r="CSP164" s="8"/>
      <c r="CSQ164" s="8"/>
      <c r="CSR164" s="8"/>
      <c r="CSS164" s="8"/>
      <c r="CST164" s="8"/>
      <c r="CSU164" s="8"/>
      <c r="CSV164" s="8"/>
      <c r="CSW164" s="8"/>
      <c r="CSX164" s="8"/>
      <c r="CSY164" s="8"/>
      <c r="CSZ164" s="8"/>
      <c r="CTA164" s="8"/>
      <c r="CTB164" s="8"/>
      <c r="CTC164" s="8"/>
      <c r="CTD164" s="8"/>
      <c r="CTE164" s="8"/>
      <c r="CTF164" s="8"/>
      <c r="CTG164" s="8"/>
      <c r="CTH164" s="8"/>
      <c r="CTI164" s="8"/>
      <c r="CTJ164" s="8"/>
      <c r="CTK164" s="8"/>
      <c r="CTL164" s="8"/>
      <c r="CTM164" s="8"/>
      <c r="CTN164" s="8"/>
      <c r="CTO164" s="8"/>
      <c r="CTP164" s="8"/>
      <c r="CTQ164" s="8"/>
      <c r="CTR164" s="8"/>
      <c r="CTS164" s="8"/>
      <c r="CTT164" s="8"/>
      <c r="CTU164" s="8"/>
      <c r="CTV164" s="8"/>
      <c r="CTW164" s="8"/>
      <c r="CTX164" s="8"/>
      <c r="CTY164" s="8"/>
      <c r="CTZ164" s="8"/>
      <c r="CUA164" s="8"/>
      <c r="CUB164" s="8"/>
      <c r="CUC164" s="8"/>
      <c r="CUD164" s="8"/>
      <c r="CUE164" s="8"/>
      <c r="CUF164" s="8"/>
      <c r="CUG164" s="8"/>
      <c r="CUH164" s="8"/>
      <c r="CUI164" s="8"/>
      <c r="CUJ164" s="8"/>
      <c r="CUK164" s="8"/>
      <c r="CUL164" s="8"/>
      <c r="CUM164" s="8"/>
      <c r="CUN164" s="8"/>
      <c r="CUO164" s="8"/>
      <c r="CUP164" s="8"/>
      <c r="CUQ164" s="8"/>
      <c r="CUR164" s="8"/>
      <c r="CUS164" s="8"/>
      <c r="CUT164" s="8"/>
      <c r="CUU164" s="8"/>
      <c r="CUV164" s="8"/>
      <c r="CUW164" s="8"/>
      <c r="CUX164" s="8"/>
      <c r="CUY164" s="8"/>
      <c r="CUZ164" s="8"/>
      <c r="CVA164" s="8"/>
      <c r="CVB164" s="8"/>
      <c r="CVC164" s="8"/>
      <c r="CVD164" s="8"/>
      <c r="CVE164" s="8"/>
      <c r="CVF164" s="8"/>
      <c r="CVG164" s="8"/>
      <c r="CVH164" s="8"/>
      <c r="CVI164" s="8"/>
      <c r="CVJ164" s="8"/>
      <c r="CVK164" s="8"/>
      <c r="CVL164" s="8"/>
      <c r="CVM164" s="8"/>
      <c r="CVN164" s="8"/>
      <c r="CVO164" s="8"/>
      <c r="CVP164" s="8"/>
      <c r="CVQ164" s="8"/>
      <c r="CVR164" s="8"/>
      <c r="CVS164" s="8"/>
      <c r="CVT164" s="8"/>
      <c r="CVU164" s="8"/>
      <c r="CVV164" s="8"/>
      <c r="CVW164" s="8"/>
      <c r="CVX164" s="8"/>
      <c r="CVY164" s="8"/>
      <c r="CVZ164" s="8"/>
      <c r="CWA164" s="8"/>
      <c r="CWB164" s="8"/>
      <c r="CWC164" s="8"/>
      <c r="CWD164" s="8"/>
      <c r="CWE164" s="8"/>
      <c r="CWF164" s="8"/>
      <c r="CWG164" s="8"/>
      <c r="CWH164" s="8"/>
      <c r="CWI164" s="8"/>
      <c r="CWJ164" s="8"/>
      <c r="CWK164" s="8"/>
      <c r="CWL164" s="8"/>
      <c r="CWM164" s="8"/>
      <c r="CWN164" s="8"/>
      <c r="CWO164" s="8"/>
      <c r="CWP164" s="8"/>
      <c r="CWQ164" s="8"/>
      <c r="CWR164" s="8"/>
      <c r="CWS164" s="8"/>
      <c r="CWT164" s="8"/>
      <c r="CWU164" s="8"/>
      <c r="CWV164" s="8"/>
      <c r="CWW164" s="8"/>
      <c r="CWX164" s="8"/>
      <c r="CWY164" s="8"/>
      <c r="CWZ164" s="8"/>
      <c r="CXA164" s="8"/>
      <c r="CXB164" s="8"/>
      <c r="CXC164" s="8"/>
      <c r="CXD164" s="8"/>
      <c r="CXE164" s="8"/>
      <c r="CXF164" s="8"/>
      <c r="CXG164" s="8"/>
      <c r="CXH164" s="8"/>
      <c r="CXI164" s="8"/>
      <c r="CXJ164" s="8"/>
      <c r="CXK164" s="8"/>
      <c r="CXL164" s="8"/>
      <c r="CXM164" s="8"/>
      <c r="CXN164" s="8"/>
      <c r="CXO164" s="8"/>
      <c r="CXP164" s="8"/>
      <c r="CXQ164" s="8"/>
      <c r="CXR164" s="8"/>
      <c r="CXS164" s="8"/>
      <c r="CXT164" s="8"/>
      <c r="CXU164" s="8"/>
      <c r="CXV164" s="8"/>
      <c r="CXW164" s="8"/>
      <c r="CXX164" s="8"/>
      <c r="CXY164" s="8"/>
      <c r="CXZ164" s="8"/>
      <c r="CYA164" s="8"/>
      <c r="CYB164" s="8"/>
      <c r="CYC164" s="8"/>
      <c r="CYD164" s="8"/>
      <c r="CYE164" s="8"/>
      <c r="CYF164" s="8"/>
      <c r="CYG164" s="8"/>
      <c r="CYH164" s="8"/>
      <c r="CYI164" s="8"/>
      <c r="CYJ164" s="8"/>
      <c r="CYK164" s="8"/>
      <c r="CYL164" s="8"/>
      <c r="CYM164" s="8"/>
      <c r="CYN164" s="8"/>
      <c r="CYO164" s="8"/>
      <c r="CYP164" s="8"/>
      <c r="CYQ164" s="8"/>
      <c r="CYR164" s="8"/>
      <c r="CYS164" s="8"/>
      <c r="CYT164" s="8"/>
      <c r="CYU164" s="8"/>
      <c r="CYV164" s="8"/>
      <c r="CYW164" s="8"/>
      <c r="CYX164" s="8"/>
      <c r="CYY164" s="8"/>
      <c r="CYZ164" s="8"/>
      <c r="CZA164" s="8"/>
      <c r="CZB164" s="8"/>
      <c r="CZC164" s="8"/>
      <c r="CZD164" s="8"/>
      <c r="CZE164" s="8"/>
      <c r="CZF164" s="8"/>
      <c r="CZG164" s="8"/>
      <c r="CZH164" s="8"/>
      <c r="CZI164" s="8"/>
      <c r="CZJ164" s="8"/>
      <c r="CZK164" s="8"/>
      <c r="CZL164" s="8"/>
      <c r="CZM164" s="8"/>
      <c r="CZN164" s="8"/>
      <c r="CZO164" s="8"/>
      <c r="CZP164" s="8"/>
      <c r="CZQ164" s="8"/>
      <c r="CZR164" s="8"/>
      <c r="CZS164" s="8"/>
      <c r="CZT164" s="8"/>
      <c r="CZU164" s="8"/>
      <c r="CZV164" s="8"/>
      <c r="CZW164" s="8"/>
      <c r="CZX164" s="8"/>
      <c r="CZY164" s="8"/>
      <c r="CZZ164" s="8"/>
      <c r="DAA164" s="8"/>
      <c r="DAB164" s="8"/>
      <c r="DAC164" s="8"/>
      <c r="DAD164" s="8"/>
      <c r="DAE164" s="8"/>
      <c r="DAF164" s="8"/>
      <c r="DAG164" s="8"/>
      <c r="DAH164" s="8"/>
      <c r="DAI164" s="8"/>
      <c r="DAJ164" s="8"/>
      <c r="DAK164" s="8"/>
      <c r="DAL164" s="8"/>
      <c r="DAM164" s="8"/>
      <c r="DAN164" s="8"/>
      <c r="DAO164" s="8"/>
      <c r="DAP164" s="8"/>
      <c r="DAQ164" s="8"/>
      <c r="DAR164" s="8"/>
      <c r="DAS164" s="8"/>
      <c r="DAT164" s="8"/>
      <c r="DAU164" s="8"/>
      <c r="DAV164" s="8"/>
      <c r="DAW164" s="8"/>
      <c r="DAX164" s="8"/>
      <c r="DAY164" s="8"/>
      <c r="DAZ164" s="8"/>
      <c r="DBA164" s="8"/>
      <c r="DBB164" s="8"/>
      <c r="DBC164" s="8"/>
      <c r="DBD164" s="8"/>
      <c r="DBE164" s="8"/>
      <c r="DBF164" s="8"/>
      <c r="DBG164" s="8"/>
      <c r="DBH164" s="8"/>
      <c r="DBI164" s="8"/>
      <c r="DBJ164" s="8"/>
      <c r="DBK164" s="8"/>
      <c r="DBL164" s="8"/>
      <c r="DBM164" s="8"/>
      <c r="DBN164" s="8"/>
      <c r="DBO164" s="8"/>
      <c r="DBP164" s="8"/>
      <c r="DBQ164" s="8"/>
      <c r="DBR164" s="8"/>
      <c r="DBS164" s="8"/>
      <c r="DBT164" s="8"/>
      <c r="DBU164" s="8"/>
      <c r="DBV164" s="8"/>
      <c r="DBW164" s="8"/>
      <c r="DBX164" s="8"/>
      <c r="DBY164" s="8"/>
      <c r="DBZ164" s="8"/>
      <c r="DCA164" s="8"/>
      <c r="DCB164" s="8"/>
      <c r="DCC164" s="8"/>
      <c r="DCD164" s="8"/>
      <c r="DCE164" s="8"/>
      <c r="DCF164" s="8"/>
      <c r="DCG164" s="8"/>
      <c r="DCH164" s="8"/>
      <c r="DCI164" s="8"/>
      <c r="DCJ164" s="8"/>
      <c r="DCK164" s="8"/>
      <c r="DCL164" s="8"/>
      <c r="DCM164" s="8"/>
      <c r="DCN164" s="8"/>
      <c r="DCO164" s="8"/>
      <c r="DCP164" s="8"/>
      <c r="DCQ164" s="8"/>
      <c r="DCR164" s="8"/>
      <c r="DCS164" s="8"/>
      <c r="DCT164" s="8"/>
      <c r="DCU164" s="8"/>
      <c r="DCV164" s="8"/>
      <c r="DCW164" s="8"/>
      <c r="DCX164" s="8"/>
      <c r="DCY164" s="8"/>
      <c r="DCZ164" s="8"/>
      <c r="DDA164" s="8"/>
      <c r="DDB164" s="8"/>
      <c r="DDC164" s="8"/>
      <c r="DDD164" s="8"/>
      <c r="DDE164" s="8"/>
      <c r="DDF164" s="8"/>
      <c r="DDG164" s="8"/>
      <c r="DDH164" s="8"/>
      <c r="DDI164" s="8"/>
      <c r="DDJ164" s="8"/>
      <c r="DDK164" s="8"/>
      <c r="DDL164" s="8"/>
      <c r="DDM164" s="8"/>
      <c r="DDN164" s="8"/>
      <c r="DDO164" s="8"/>
      <c r="DDP164" s="8"/>
      <c r="DDQ164" s="8"/>
      <c r="DDR164" s="8"/>
      <c r="DDS164" s="8"/>
      <c r="DDT164" s="8"/>
      <c r="DDU164" s="8"/>
      <c r="DDV164" s="8"/>
      <c r="DDW164" s="8"/>
      <c r="DDX164" s="8"/>
      <c r="DDY164" s="8"/>
      <c r="DDZ164" s="8"/>
      <c r="DEA164" s="8"/>
      <c r="DEB164" s="8"/>
      <c r="DEC164" s="8"/>
      <c r="DED164" s="8"/>
      <c r="DEE164" s="8"/>
      <c r="DEF164" s="8"/>
      <c r="DEG164" s="8"/>
      <c r="DEH164" s="8"/>
      <c r="DEI164" s="8"/>
      <c r="DEJ164" s="8"/>
      <c r="DEK164" s="8"/>
      <c r="DEL164" s="8"/>
      <c r="DEM164" s="8"/>
      <c r="DEN164" s="8"/>
      <c r="DEO164" s="8"/>
      <c r="DEP164" s="8"/>
      <c r="DEQ164" s="8"/>
      <c r="DER164" s="8"/>
      <c r="DES164" s="8"/>
      <c r="DET164" s="8"/>
      <c r="DEU164" s="8"/>
      <c r="DEV164" s="8"/>
      <c r="DEW164" s="8"/>
      <c r="DEX164" s="8"/>
      <c r="DEY164" s="8"/>
      <c r="DEZ164" s="8"/>
      <c r="DFA164" s="8"/>
      <c r="DFB164" s="8"/>
      <c r="DFC164" s="8"/>
      <c r="DFD164" s="8"/>
      <c r="DFE164" s="8"/>
      <c r="DFF164" s="8"/>
      <c r="DFG164" s="8"/>
      <c r="DFH164" s="8"/>
      <c r="DFI164" s="8"/>
      <c r="DFJ164" s="8"/>
      <c r="DFK164" s="8"/>
      <c r="DFL164" s="8"/>
      <c r="DFM164" s="8"/>
      <c r="DFN164" s="8"/>
      <c r="DFO164" s="8"/>
      <c r="DFP164" s="8"/>
      <c r="DFQ164" s="8"/>
      <c r="DFR164" s="8"/>
      <c r="DFS164" s="8"/>
      <c r="DFT164" s="8"/>
      <c r="DFU164" s="8"/>
      <c r="DFV164" s="8"/>
      <c r="DFW164" s="8"/>
      <c r="DFX164" s="8"/>
      <c r="DFY164" s="8"/>
      <c r="DFZ164" s="8"/>
      <c r="DGA164" s="8"/>
      <c r="DGB164" s="8"/>
      <c r="DGC164" s="8"/>
      <c r="DGD164" s="8"/>
      <c r="DGE164" s="8"/>
      <c r="DGF164" s="8"/>
      <c r="DGG164" s="8"/>
      <c r="DGH164" s="8"/>
      <c r="DGI164" s="8"/>
      <c r="DGJ164" s="8"/>
      <c r="DGK164" s="8"/>
      <c r="DGL164" s="8"/>
      <c r="DGM164" s="8"/>
      <c r="DGN164" s="8"/>
      <c r="DGO164" s="8"/>
      <c r="DGP164" s="8"/>
      <c r="DGQ164" s="8"/>
      <c r="DGR164" s="8"/>
      <c r="DGS164" s="8"/>
      <c r="DGT164" s="8"/>
      <c r="DGU164" s="8"/>
      <c r="DGV164" s="8"/>
      <c r="DGW164" s="8"/>
      <c r="DGX164" s="8"/>
      <c r="DGY164" s="8"/>
      <c r="DGZ164" s="8"/>
      <c r="DHA164" s="8"/>
      <c r="DHB164" s="8"/>
      <c r="DHC164" s="8"/>
      <c r="DHD164" s="8"/>
      <c r="DHE164" s="8"/>
      <c r="DHF164" s="8"/>
      <c r="DHG164" s="8"/>
      <c r="DHH164" s="8"/>
      <c r="DHI164" s="8"/>
      <c r="DHJ164" s="8"/>
      <c r="DHK164" s="8"/>
      <c r="DHL164" s="8"/>
      <c r="DHM164" s="8"/>
      <c r="DHN164" s="8"/>
      <c r="DHO164" s="8"/>
      <c r="DHP164" s="8"/>
      <c r="DHQ164" s="8"/>
      <c r="DHR164" s="8"/>
      <c r="DHS164" s="8"/>
      <c r="DHT164" s="8"/>
      <c r="DHU164" s="8"/>
      <c r="DHV164" s="8"/>
      <c r="DHW164" s="8"/>
      <c r="DHX164" s="8"/>
      <c r="DHY164" s="8"/>
      <c r="DHZ164" s="8"/>
      <c r="DIA164" s="8"/>
      <c r="DIB164" s="8"/>
      <c r="DIC164" s="8"/>
      <c r="DID164" s="8"/>
      <c r="DIE164" s="8"/>
      <c r="DIF164" s="8"/>
      <c r="DIG164" s="8"/>
      <c r="DIH164" s="8"/>
      <c r="DII164" s="8"/>
      <c r="DIJ164" s="8"/>
      <c r="DIK164" s="8"/>
      <c r="DIL164" s="8"/>
      <c r="DIM164" s="8"/>
      <c r="DIN164" s="8"/>
      <c r="DIO164" s="8"/>
      <c r="DIP164" s="8"/>
      <c r="DIQ164" s="8"/>
      <c r="DIR164" s="8"/>
      <c r="DIS164" s="8"/>
      <c r="DIT164" s="8"/>
      <c r="DIU164" s="8"/>
      <c r="DIV164" s="8"/>
      <c r="DIW164" s="8"/>
      <c r="DIX164" s="8"/>
      <c r="DIY164" s="8"/>
      <c r="DIZ164" s="8"/>
      <c r="DJA164" s="8"/>
      <c r="DJB164" s="8"/>
      <c r="DJC164" s="8"/>
      <c r="DJD164" s="8"/>
      <c r="DJE164" s="8"/>
      <c r="DJF164" s="8"/>
      <c r="DJG164" s="8"/>
      <c r="DJH164" s="8"/>
      <c r="DJI164" s="8"/>
      <c r="DJJ164" s="8"/>
      <c r="DJK164" s="8"/>
      <c r="DJL164" s="8"/>
      <c r="DJM164" s="8"/>
      <c r="DJN164" s="8"/>
      <c r="DJO164" s="8"/>
      <c r="DJP164" s="8"/>
      <c r="DJQ164" s="8"/>
      <c r="DJR164" s="8"/>
      <c r="DJS164" s="8"/>
      <c r="DJT164" s="8"/>
      <c r="DJU164" s="8"/>
      <c r="DJV164" s="8"/>
      <c r="DJW164" s="8"/>
      <c r="DJX164" s="8"/>
      <c r="DJY164" s="8"/>
      <c r="DJZ164" s="8"/>
      <c r="DKA164" s="8"/>
      <c r="DKB164" s="8"/>
      <c r="DKC164" s="8"/>
      <c r="DKD164" s="8"/>
      <c r="DKE164" s="8"/>
      <c r="DKF164" s="8"/>
      <c r="DKG164" s="8"/>
      <c r="DKH164" s="8"/>
      <c r="DKI164" s="8"/>
      <c r="DKJ164" s="8"/>
      <c r="DKK164" s="8"/>
      <c r="DKL164" s="8"/>
      <c r="DKM164" s="8"/>
      <c r="DKN164" s="8"/>
      <c r="DKO164" s="8"/>
      <c r="DKP164" s="8"/>
      <c r="DKQ164" s="8"/>
      <c r="DKR164" s="8"/>
      <c r="DKS164" s="8"/>
      <c r="DKT164" s="8"/>
      <c r="DKU164" s="8"/>
      <c r="DKV164" s="8"/>
      <c r="DKW164" s="8"/>
      <c r="DKX164" s="8"/>
      <c r="DKY164" s="8"/>
      <c r="DKZ164" s="8"/>
      <c r="DLA164" s="8"/>
      <c r="DLB164" s="8"/>
      <c r="DLC164" s="8"/>
      <c r="DLD164" s="8"/>
      <c r="DLE164" s="8"/>
      <c r="DLF164" s="8"/>
      <c r="DLG164" s="8"/>
      <c r="DLH164" s="8"/>
      <c r="DLI164" s="8"/>
      <c r="DLJ164" s="8"/>
      <c r="DLK164" s="8"/>
      <c r="DLL164" s="8"/>
      <c r="DLM164" s="8"/>
      <c r="DLN164" s="8"/>
      <c r="DLO164" s="8"/>
      <c r="DLP164" s="8"/>
      <c r="DLQ164" s="8"/>
      <c r="DLR164" s="8"/>
      <c r="DLS164" s="8"/>
      <c r="DLT164" s="8"/>
      <c r="DLU164" s="8"/>
      <c r="DLV164" s="8"/>
      <c r="DLW164" s="8"/>
      <c r="DLX164" s="8"/>
      <c r="DLY164" s="8"/>
      <c r="DLZ164" s="8"/>
      <c r="DMA164" s="8"/>
      <c r="DMB164" s="8"/>
      <c r="DMC164" s="8"/>
      <c r="DMD164" s="8"/>
      <c r="DME164" s="8"/>
      <c r="DMF164" s="8"/>
      <c r="DMG164" s="8"/>
      <c r="DMH164" s="8"/>
      <c r="DMI164" s="8"/>
      <c r="DMJ164" s="8"/>
      <c r="DMK164" s="8"/>
      <c r="DML164" s="8"/>
      <c r="DMM164" s="8"/>
      <c r="DMN164" s="8"/>
      <c r="DMO164" s="8"/>
      <c r="DMP164" s="8"/>
      <c r="DMQ164" s="8"/>
      <c r="DMR164" s="8"/>
      <c r="DMS164" s="8"/>
      <c r="DMT164" s="8"/>
      <c r="DMU164" s="8"/>
      <c r="DMV164" s="8"/>
      <c r="DMW164" s="8"/>
      <c r="DMX164" s="8"/>
      <c r="DMY164" s="8"/>
      <c r="DMZ164" s="8"/>
      <c r="DNA164" s="8"/>
      <c r="DNB164" s="8"/>
      <c r="DNC164" s="8"/>
      <c r="DND164" s="8"/>
      <c r="DNE164" s="8"/>
      <c r="DNF164" s="8"/>
      <c r="DNG164" s="8"/>
      <c r="DNH164" s="8"/>
      <c r="DNI164" s="8"/>
      <c r="DNJ164" s="8"/>
      <c r="DNK164" s="8"/>
      <c r="DNL164" s="8"/>
      <c r="DNM164" s="8"/>
      <c r="DNN164" s="8"/>
      <c r="DNO164" s="8"/>
      <c r="DNP164" s="8"/>
      <c r="DNQ164" s="8"/>
      <c r="DNR164" s="8"/>
      <c r="DNS164" s="8"/>
      <c r="DNT164" s="8"/>
      <c r="DNU164" s="8"/>
      <c r="DNV164" s="8"/>
      <c r="DNW164" s="8"/>
      <c r="DNX164" s="8"/>
      <c r="DNY164" s="8"/>
      <c r="DNZ164" s="8"/>
      <c r="DOA164" s="8"/>
      <c r="DOB164" s="8"/>
      <c r="DOC164" s="8"/>
      <c r="DOD164" s="8"/>
      <c r="DOE164" s="8"/>
      <c r="DOF164" s="8"/>
      <c r="DOG164" s="8"/>
      <c r="DOH164" s="8"/>
      <c r="DOI164" s="8"/>
      <c r="DOJ164" s="8"/>
      <c r="DOK164" s="8"/>
      <c r="DOL164" s="8"/>
      <c r="DOM164" s="8"/>
      <c r="DON164" s="8"/>
      <c r="DOO164" s="8"/>
      <c r="DOP164" s="8"/>
      <c r="DOQ164" s="8"/>
      <c r="DOR164" s="8"/>
      <c r="DOS164" s="8"/>
      <c r="DOT164" s="8"/>
      <c r="DOU164" s="8"/>
      <c r="DOV164" s="8"/>
      <c r="DOW164" s="8"/>
      <c r="DOX164" s="8"/>
      <c r="DOY164" s="8"/>
      <c r="DOZ164" s="8"/>
      <c r="DPA164" s="8"/>
      <c r="DPB164" s="8"/>
      <c r="DPC164" s="8"/>
      <c r="DPD164" s="8"/>
      <c r="DPE164" s="8"/>
      <c r="DPF164" s="8"/>
      <c r="DPG164" s="8"/>
      <c r="DPH164" s="8"/>
      <c r="DPI164" s="8"/>
      <c r="DPJ164" s="8"/>
      <c r="DPK164" s="8"/>
      <c r="DPL164" s="8"/>
      <c r="DPM164" s="8"/>
      <c r="DPN164" s="8"/>
      <c r="DPO164" s="8"/>
      <c r="DPP164" s="8"/>
      <c r="DPQ164" s="8"/>
      <c r="DPR164" s="8"/>
      <c r="DPS164" s="8"/>
      <c r="DPT164" s="8"/>
      <c r="DPU164" s="8"/>
      <c r="DPV164" s="8"/>
      <c r="DPW164" s="8"/>
      <c r="DPX164" s="8"/>
      <c r="DPY164" s="8"/>
      <c r="DPZ164" s="8"/>
      <c r="DQA164" s="8"/>
      <c r="DQB164" s="8"/>
      <c r="DQC164" s="8"/>
      <c r="DQD164" s="8"/>
      <c r="DQE164" s="8"/>
      <c r="DQF164" s="8"/>
      <c r="DQG164" s="8"/>
      <c r="DQH164" s="8"/>
      <c r="DQI164" s="8"/>
      <c r="DQJ164" s="8"/>
      <c r="DQK164" s="8"/>
      <c r="DQL164" s="8"/>
      <c r="DQM164" s="8"/>
      <c r="DQN164" s="8"/>
      <c r="DQO164" s="8"/>
      <c r="DQP164" s="8"/>
      <c r="DQQ164" s="8"/>
      <c r="DQR164" s="8"/>
      <c r="DQS164" s="8"/>
      <c r="DQT164" s="8"/>
      <c r="DQU164" s="8"/>
      <c r="DQV164" s="8"/>
      <c r="DQW164" s="8"/>
      <c r="DQX164" s="8"/>
      <c r="DQY164" s="8"/>
      <c r="DQZ164" s="8"/>
      <c r="DRA164" s="8"/>
      <c r="DRB164" s="8"/>
      <c r="DRC164" s="8"/>
      <c r="DRD164" s="8"/>
      <c r="DRE164" s="8"/>
      <c r="DRF164" s="8"/>
      <c r="DRG164" s="8"/>
      <c r="DRH164" s="8"/>
      <c r="DRI164" s="8"/>
      <c r="DRJ164" s="8"/>
      <c r="DRK164" s="8"/>
      <c r="DRL164" s="8"/>
      <c r="DRM164" s="8"/>
      <c r="DRN164" s="8"/>
      <c r="DRO164" s="8"/>
      <c r="DRP164" s="8"/>
      <c r="DRQ164" s="8"/>
      <c r="DRR164" s="8"/>
      <c r="DRS164" s="8"/>
      <c r="DRT164" s="8"/>
      <c r="DRU164" s="8"/>
      <c r="DRV164" s="8"/>
      <c r="DRW164" s="8"/>
      <c r="DRX164" s="8"/>
      <c r="DRY164" s="8"/>
      <c r="DRZ164" s="8"/>
      <c r="DSA164" s="8"/>
      <c r="DSB164" s="8"/>
      <c r="DSC164" s="8"/>
      <c r="DSD164" s="8"/>
      <c r="DSE164" s="8"/>
      <c r="DSF164" s="8"/>
      <c r="DSG164" s="8"/>
      <c r="DSH164" s="8"/>
      <c r="DSI164" s="8"/>
      <c r="DSJ164" s="8"/>
      <c r="DSK164" s="8"/>
      <c r="DSL164" s="8"/>
      <c r="DSM164" s="8"/>
      <c r="DSN164" s="8"/>
      <c r="DSO164" s="8"/>
      <c r="DSP164" s="8"/>
      <c r="DSQ164" s="8"/>
      <c r="DSR164" s="8"/>
      <c r="DSS164" s="8"/>
      <c r="DST164" s="8"/>
      <c r="DSU164" s="8"/>
      <c r="DSV164" s="8"/>
      <c r="DSW164" s="8"/>
      <c r="DSX164" s="8"/>
      <c r="DSY164" s="8"/>
      <c r="DSZ164" s="8"/>
      <c r="DTA164" s="8"/>
      <c r="DTB164" s="8"/>
      <c r="DTC164" s="8"/>
      <c r="DTD164" s="8"/>
      <c r="DTE164" s="8"/>
      <c r="DTF164" s="8"/>
      <c r="DTG164" s="8"/>
      <c r="DTH164" s="8"/>
      <c r="DTI164" s="8"/>
      <c r="DTJ164" s="8"/>
      <c r="DTK164" s="8"/>
      <c r="DTL164" s="8"/>
      <c r="DTM164" s="8"/>
      <c r="DTN164" s="8"/>
      <c r="DTO164" s="8"/>
      <c r="DTP164" s="8"/>
      <c r="DTQ164" s="8"/>
      <c r="DTR164" s="8"/>
      <c r="DTS164" s="8"/>
      <c r="DTT164" s="8"/>
      <c r="DTU164" s="8"/>
      <c r="DTV164" s="8"/>
      <c r="DTW164" s="8"/>
      <c r="DTX164" s="8"/>
      <c r="DTY164" s="8"/>
      <c r="DTZ164" s="8"/>
      <c r="DUA164" s="8"/>
      <c r="DUB164" s="8"/>
      <c r="DUC164" s="8"/>
      <c r="DUD164" s="8"/>
      <c r="DUE164" s="8"/>
      <c r="DUF164" s="8"/>
      <c r="DUG164" s="8"/>
      <c r="DUH164" s="8"/>
      <c r="DUI164" s="8"/>
      <c r="DUJ164" s="8"/>
      <c r="DUK164" s="8"/>
      <c r="DUL164" s="8"/>
      <c r="DUM164" s="8"/>
      <c r="DUN164" s="8"/>
      <c r="DUO164" s="8"/>
      <c r="DUP164" s="8"/>
      <c r="DUQ164" s="8"/>
      <c r="DUR164" s="8"/>
      <c r="DUS164" s="8"/>
      <c r="DUT164" s="8"/>
      <c r="DUU164" s="8"/>
      <c r="DUV164" s="8"/>
      <c r="DUW164" s="8"/>
      <c r="DUX164" s="8"/>
      <c r="DUY164" s="8"/>
      <c r="DUZ164" s="8"/>
      <c r="DVA164" s="8"/>
      <c r="DVB164" s="8"/>
      <c r="DVC164" s="8"/>
      <c r="DVD164" s="8"/>
      <c r="DVE164" s="8"/>
      <c r="DVF164" s="8"/>
      <c r="DVG164" s="8"/>
      <c r="DVH164" s="8"/>
      <c r="DVI164" s="8"/>
      <c r="DVJ164" s="8"/>
      <c r="DVK164" s="8"/>
      <c r="DVL164" s="8"/>
      <c r="DVM164" s="8"/>
      <c r="DVN164" s="8"/>
      <c r="DVO164" s="8"/>
      <c r="DVP164" s="8"/>
      <c r="DVQ164" s="8"/>
      <c r="DVR164" s="8"/>
      <c r="DVS164" s="8"/>
      <c r="DVT164" s="8"/>
      <c r="DVU164" s="8"/>
      <c r="DVV164" s="8"/>
      <c r="DVW164" s="8"/>
      <c r="DVX164" s="8"/>
      <c r="DVY164" s="8"/>
      <c r="DVZ164" s="8"/>
      <c r="DWA164" s="8"/>
      <c r="DWB164" s="8"/>
      <c r="DWC164" s="8"/>
      <c r="DWD164" s="8"/>
      <c r="DWE164" s="8"/>
      <c r="DWF164" s="8"/>
      <c r="DWG164" s="8"/>
      <c r="DWH164" s="8"/>
      <c r="DWI164" s="8"/>
      <c r="DWJ164" s="8"/>
      <c r="DWK164" s="8"/>
      <c r="DWL164" s="8"/>
      <c r="DWM164" s="8"/>
      <c r="DWN164" s="8"/>
      <c r="DWO164" s="8"/>
      <c r="DWP164" s="8"/>
      <c r="DWQ164" s="8"/>
      <c r="DWR164" s="8"/>
      <c r="DWS164" s="8"/>
      <c r="DWT164" s="8"/>
      <c r="DWU164" s="8"/>
      <c r="DWV164" s="8"/>
      <c r="DWW164" s="8"/>
      <c r="DWX164" s="8"/>
      <c r="DWY164" s="8"/>
      <c r="DWZ164" s="8"/>
      <c r="DXA164" s="8"/>
      <c r="DXB164" s="8"/>
      <c r="DXC164" s="8"/>
      <c r="DXD164" s="8"/>
      <c r="DXE164" s="8"/>
      <c r="DXF164" s="8"/>
      <c r="DXG164" s="8"/>
      <c r="DXH164" s="8"/>
      <c r="DXI164" s="8"/>
      <c r="DXJ164" s="8"/>
      <c r="DXK164" s="8"/>
      <c r="DXL164" s="8"/>
      <c r="DXM164" s="8"/>
      <c r="DXN164" s="8"/>
      <c r="DXO164" s="8"/>
      <c r="DXP164" s="8"/>
      <c r="DXQ164" s="8"/>
      <c r="DXR164" s="8"/>
      <c r="DXS164" s="8"/>
      <c r="DXT164" s="8"/>
      <c r="DXU164" s="8"/>
      <c r="DXV164" s="8"/>
      <c r="DXW164" s="8"/>
      <c r="DXX164" s="8"/>
      <c r="DXY164" s="8"/>
      <c r="DXZ164" s="8"/>
      <c r="DYA164" s="8"/>
      <c r="DYB164" s="8"/>
      <c r="DYC164" s="8"/>
      <c r="DYD164" s="8"/>
      <c r="DYE164" s="8"/>
      <c r="DYF164" s="8"/>
      <c r="DYG164" s="8"/>
      <c r="DYH164" s="8"/>
      <c r="DYI164" s="8"/>
      <c r="DYJ164" s="8"/>
      <c r="DYK164" s="8"/>
      <c r="DYL164" s="8"/>
      <c r="DYM164" s="8"/>
      <c r="DYN164" s="8"/>
      <c r="DYO164" s="8"/>
      <c r="DYP164" s="8"/>
      <c r="DYQ164" s="8"/>
      <c r="DYR164" s="8"/>
      <c r="DYS164" s="8"/>
      <c r="DYT164" s="8"/>
      <c r="DYU164" s="8"/>
      <c r="DYV164" s="8"/>
      <c r="DYW164" s="8"/>
      <c r="DYX164" s="8"/>
      <c r="DYY164" s="8"/>
      <c r="DYZ164" s="8"/>
      <c r="DZA164" s="8"/>
      <c r="DZB164" s="8"/>
      <c r="DZC164" s="8"/>
      <c r="DZD164" s="8"/>
      <c r="DZE164" s="8"/>
      <c r="DZF164" s="8"/>
      <c r="DZG164" s="8"/>
      <c r="DZH164" s="8"/>
      <c r="DZI164" s="8"/>
      <c r="DZJ164" s="8"/>
      <c r="DZK164" s="8"/>
      <c r="DZL164" s="8"/>
      <c r="DZM164" s="8"/>
      <c r="DZN164" s="8"/>
      <c r="DZO164" s="8"/>
      <c r="DZP164" s="8"/>
      <c r="DZQ164" s="8"/>
      <c r="DZR164" s="8"/>
      <c r="DZS164" s="8"/>
      <c r="DZT164" s="8"/>
      <c r="DZU164" s="8"/>
      <c r="DZV164" s="8"/>
      <c r="DZW164" s="8"/>
      <c r="DZX164" s="8"/>
      <c r="DZY164" s="8"/>
      <c r="DZZ164" s="8"/>
      <c r="EAA164" s="8"/>
      <c r="EAB164" s="8"/>
      <c r="EAC164" s="8"/>
      <c r="EAD164" s="8"/>
      <c r="EAE164" s="8"/>
      <c r="EAF164" s="8"/>
      <c r="EAG164" s="8"/>
      <c r="EAH164" s="8"/>
      <c r="EAI164" s="8"/>
      <c r="EAJ164" s="8"/>
      <c r="EAK164" s="8"/>
      <c r="EAL164" s="8"/>
      <c r="EAM164" s="8"/>
      <c r="EAN164" s="8"/>
      <c r="EAO164" s="8"/>
      <c r="EAP164" s="8"/>
      <c r="EAQ164" s="8"/>
      <c r="EAR164" s="8"/>
      <c r="EAS164" s="8"/>
      <c r="EAT164" s="8"/>
      <c r="EAU164" s="8"/>
      <c r="EAV164" s="8"/>
      <c r="EAW164" s="8"/>
      <c r="EAX164" s="8"/>
      <c r="EAY164" s="8"/>
      <c r="EAZ164" s="8"/>
      <c r="EBA164" s="8"/>
      <c r="EBB164" s="8"/>
      <c r="EBC164" s="8"/>
      <c r="EBD164" s="8"/>
      <c r="EBE164" s="8"/>
      <c r="EBF164" s="8"/>
      <c r="EBG164" s="8"/>
      <c r="EBH164" s="8"/>
      <c r="EBI164" s="8"/>
      <c r="EBJ164" s="8"/>
      <c r="EBK164" s="8"/>
      <c r="EBL164" s="8"/>
      <c r="EBM164" s="8"/>
      <c r="EBN164" s="8"/>
      <c r="EBO164" s="8"/>
      <c r="EBP164" s="8"/>
      <c r="EBQ164" s="8"/>
      <c r="EBR164" s="8"/>
      <c r="EBS164" s="8"/>
      <c r="EBT164" s="8"/>
      <c r="EBU164" s="8"/>
      <c r="EBV164" s="8"/>
      <c r="EBW164" s="8"/>
      <c r="EBX164" s="8"/>
      <c r="EBY164" s="8"/>
      <c r="EBZ164" s="8"/>
      <c r="ECA164" s="8"/>
      <c r="ECB164" s="8"/>
      <c r="ECC164" s="8"/>
      <c r="ECD164" s="8"/>
      <c r="ECE164" s="8"/>
      <c r="ECF164" s="8"/>
      <c r="ECG164" s="8"/>
      <c r="ECH164" s="8"/>
      <c r="ECI164" s="8"/>
      <c r="ECJ164" s="8"/>
      <c r="ECK164" s="8"/>
      <c r="ECL164" s="8"/>
      <c r="ECM164" s="8"/>
      <c r="ECN164" s="8"/>
      <c r="ECO164" s="8"/>
      <c r="ECP164" s="8"/>
      <c r="ECQ164" s="8"/>
      <c r="ECR164" s="8"/>
      <c r="ECS164" s="8"/>
      <c r="ECT164" s="8"/>
      <c r="ECU164" s="8"/>
      <c r="ECV164" s="8"/>
      <c r="ECW164" s="8"/>
      <c r="ECX164" s="8"/>
      <c r="ECY164" s="8"/>
      <c r="ECZ164" s="8"/>
      <c r="EDA164" s="8"/>
      <c r="EDB164" s="8"/>
      <c r="EDC164" s="8"/>
      <c r="EDD164" s="8"/>
      <c r="EDE164" s="8"/>
      <c r="EDF164" s="8"/>
      <c r="EDG164" s="8"/>
      <c r="EDH164" s="8"/>
      <c r="EDI164" s="8"/>
      <c r="EDJ164" s="8"/>
      <c r="EDK164" s="8"/>
      <c r="EDL164" s="8"/>
      <c r="EDM164" s="8"/>
      <c r="EDN164" s="8"/>
      <c r="EDO164" s="8"/>
      <c r="EDP164" s="8"/>
      <c r="EDQ164" s="8"/>
      <c r="EDR164" s="8"/>
      <c r="EDS164" s="8"/>
      <c r="EDT164" s="8"/>
      <c r="EDU164" s="8"/>
      <c r="EDV164" s="8"/>
      <c r="EDW164" s="8"/>
      <c r="EDX164" s="8"/>
      <c r="EDY164" s="8"/>
      <c r="EDZ164" s="8"/>
      <c r="EEA164" s="8"/>
      <c r="EEB164" s="8"/>
      <c r="EEC164" s="8"/>
      <c r="EED164" s="8"/>
      <c r="EEE164" s="8"/>
      <c r="EEF164" s="8"/>
      <c r="EEG164" s="8"/>
      <c r="EEH164" s="8"/>
      <c r="EEI164" s="8"/>
      <c r="EEJ164" s="8"/>
      <c r="EEK164" s="8"/>
      <c r="EEL164" s="8"/>
      <c r="EEM164" s="8"/>
      <c r="EEN164" s="8"/>
      <c r="EEO164" s="8"/>
      <c r="EEP164" s="8"/>
      <c r="EEQ164" s="8"/>
      <c r="EER164" s="8"/>
      <c r="EES164" s="8"/>
      <c r="EET164" s="8"/>
      <c r="EEU164" s="8"/>
      <c r="EEV164" s="8"/>
      <c r="EEW164" s="8"/>
      <c r="EEX164" s="8"/>
      <c r="EEY164" s="8"/>
      <c r="EEZ164" s="8"/>
      <c r="EFA164" s="8"/>
      <c r="EFB164" s="8"/>
      <c r="EFC164" s="8"/>
      <c r="EFD164" s="8"/>
      <c r="EFE164" s="8"/>
      <c r="EFF164" s="8"/>
      <c r="EFG164" s="8"/>
      <c r="EFH164" s="8"/>
      <c r="EFI164" s="8"/>
      <c r="EFJ164" s="8"/>
      <c r="EFK164" s="8"/>
      <c r="EFL164" s="8"/>
      <c r="EFM164" s="8"/>
      <c r="EFN164" s="8"/>
      <c r="EFO164" s="8"/>
      <c r="EFP164" s="8"/>
      <c r="EFQ164" s="8"/>
      <c r="EFR164" s="8"/>
      <c r="EFS164" s="8"/>
      <c r="EFT164" s="8"/>
      <c r="EFU164" s="8"/>
      <c r="EFV164" s="8"/>
      <c r="EFW164" s="8"/>
      <c r="EFX164" s="8"/>
      <c r="EFY164" s="8"/>
      <c r="EFZ164" s="8"/>
      <c r="EGA164" s="8"/>
      <c r="EGB164" s="8"/>
      <c r="EGC164" s="8"/>
      <c r="EGD164" s="8"/>
      <c r="EGE164" s="8"/>
      <c r="EGF164" s="8"/>
      <c r="EGG164" s="8"/>
      <c r="EGH164" s="8"/>
      <c r="EGI164" s="8"/>
      <c r="EGJ164" s="8"/>
      <c r="EGK164" s="8"/>
      <c r="EGL164" s="8"/>
      <c r="EGM164" s="8"/>
      <c r="EGN164" s="8"/>
      <c r="EGO164" s="8"/>
      <c r="EGP164" s="8"/>
      <c r="EGQ164" s="8"/>
      <c r="EGR164" s="8"/>
      <c r="EGS164" s="8"/>
      <c r="EGT164" s="8"/>
      <c r="EGU164" s="8"/>
      <c r="EGV164" s="8"/>
      <c r="EGW164" s="8"/>
      <c r="EGX164" s="8"/>
      <c r="EGY164" s="8"/>
      <c r="EGZ164" s="8"/>
      <c r="EHA164" s="8"/>
      <c r="EHB164" s="8"/>
      <c r="EHC164" s="8"/>
      <c r="EHD164" s="8"/>
      <c r="EHE164" s="8"/>
      <c r="EHF164" s="8"/>
      <c r="EHG164" s="8"/>
      <c r="EHH164" s="8"/>
      <c r="EHI164" s="8"/>
      <c r="EHJ164" s="8"/>
      <c r="EHK164" s="8"/>
      <c r="EHL164" s="8"/>
      <c r="EHM164" s="8"/>
      <c r="EHN164" s="8"/>
      <c r="EHO164" s="8"/>
      <c r="EHP164" s="8"/>
      <c r="EHQ164" s="8"/>
      <c r="EHR164" s="8"/>
      <c r="EHS164" s="8"/>
      <c r="EHT164" s="8"/>
      <c r="EHU164" s="8"/>
      <c r="EHV164" s="8"/>
      <c r="EHW164" s="8"/>
      <c r="EHX164" s="8"/>
      <c r="EHY164" s="8"/>
      <c r="EHZ164" s="8"/>
      <c r="EIA164" s="8"/>
      <c r="EIB164" s="8"/>
      <c r="EIC164" s="8"/>
      <c r="EID164" s="8"/>
      <c r="EIE164" s="8"/>
      <c r="EIF164" s="8"/>
      <c r="EIG164" s="8"/>
      <c r="EIH164" s="8"/>
      <c r="EII164" s="8"/>
      <c r="EIJ164" s="8"/>
      <c r="EIK164" s="8"/>
      <c r="EIL164" s="8"/>
      <c r="EIM164" s="8"/>
      <c r="EIN164" s="8"/>
      <c r="EIO164" s="8"/>
      <c r="EIP164" s="8"/>
      <c r="EIQ164" s="8"/>
      <c r="EIR164" s="8"/>
      <c r="EIS164" s="8"/>
      <c r="EIT164" s="8"/>
      <c r="EIU164" s="8"/>
      <c r="EIV164" s="8"/>
      <c r="EIW164" s="8"/>
      <c r="EIX164" s="8"/>
      <c r="EIY164" s="8"/>
      <c r="EIZ164" s="8"/>
      <c r="EJA164" s="8"/>
      <c r="EJB164" s="8"/>
      <c r="EJC164" s="8"/>
      <c r="EJD164" s="8"/>
      <c r="EJE164" s="8"/>
      <c r="EJF164" s="8"/>
      <c r="EJG164" s="8"/>
      <c r="EJH164" s="8"/>
      <c r="EJI164" s="8"/>
      <c r="EJJ164" s="8"/>
      <c r="EJK164" s="8"/>
      <c r="EJL164" s="8"/>
      <c r="EJM164" s="8"/>
      <c r="EJN164" s="8"/>
      <c r="EJO164" s="8"/>
      <c r="EJP164" s="8"/>
      <c r="EJQ164" s="8"/>
      <c r="EJR164" s="8"/>
      <c r="EJS164" s="8"/>
      <c r="EJT164" s="8"/>
      <c r="EJU164" s="8"/>
      <c r="EJV164" s="8"/>
      <c r="EJW164" s="8"/>
      <c r="EJX164" s="8"/>
      <c r="EJY164" s="8"/>
      <c r="EJZ164" s="8"/>
      <c r="EKA164" s="8"/>
      <c r="EKB164" s="8"/>
      <c r="EKC164" s="8"/>
      <c r="EKD164" s="8"/>
      <c r="EKE164" s="8"/>
      <c r="EKF164" s="8"/>
      <c r="EKG164" s="8"/>
      <c r="EKH164" s="8"/>
      <c r="EKI164" s="8"/>
      <c r="EKJ164" s="8"/>
      <c r="EKK164" s="8"/>
      <c r="EKL164" s="8"/>
      <c r="EKM164" s="8"/>
      <c r="EKN164" s="8"/>
      <c r="EKO164" s="8"/>
      <c r="EKP164" s="8"/>
      <c r="EKQ164" s="8"/>
      <c r="EKR164" s="8"/>
      <c r="EKS164" s="8"/>
      <c r="EKT164" s="8"/>
      <c r="EKU164" s="8"/>
      <c r="EKV164" s="8"/>
      <c r="EKW164" s="8"/>
      <c r="EKX164" s="8"/>
      <c r="EKY164" s="8"/>
      <c r="EKZ164" s="8"/>
      <c r="ELA164" s="8"/>
      <c r="ELB164" s="8"/>
      <c r="ELC164" s="8"/>
      <c r="ELD164" s="8"/>
      <c r="ELE164" s="8"/>
      <c r="ELF164" s="8"/>
      <c r="ELG164" s="8"/>
      <c r="ELH164" s="8"/>
      <c r="ELI164" s="8"/>
      <c r="ELJ164" s="8"/>
      <c r="ELK164" s="8"/>
      <c r="ELL164" s="8"/>
      <c r="ELM164" s="8"/>
      <c r="ELN164" s="8"/>
      <c r="ELO164" s="8"/>
      <c r="ELP164" s="8"/>
      <c r="ELQ164" s="8"/>
      <c r="ELR164" s="8"/>
      <c r="ELS164" s="8"/>
      <c r="ELT164" s="8"/>
      <c r="ELU164" s="8"/>
      <c r="ELV164" s="8"/>
      <c r="ELW164" s="8"/>
      <c r="ELX164" s="8"/>
      <c r="ELY164" s="8"/>
      <c r="ELZ164" s="8"/>
      <c r="EMA164" s="8"/>
      <c r="EMB164" s="8"/>
      <c r="EMC164" s="8"/>
      <c r="EMD164" s="8"/>
      <c r="EME164" s="8"/>
      <c r="EMF164" s="8"/>
      <c r="EMG164" s="8"/>
      <c r="EMH164" s="8"/>
      <c r="EMI164" s="8"/>
      <c r="EMJ164" s="8"/>
      <c r="EMK164" s="8"/>
      <c r="EML164" s="8"/>
      <c r="EMM164" s="8"/>
      <c r="EMN164" s="8"/>
      <c r="EMO164" s="8"/>
      <c r="EMP164" s="8"/>
      <c r="EMQ164" s="8"/>
      <c r="EMR164" s="8"/>
      <c r="EMS164" s="8"/>
      <c r="EMT164" s="8"/>
      <c r="EMU164" s="8"/>
      <c r="EMV164" s="8"/>
      <c r="EMW164" s="8"/>
      <c r="EMX164" s="8"/>
      <c r="EMY164" s="8"/>
      <c r="EMZ164" s="8"/>
      <c r="ENA164" s="8"/>
      <c r="ENB164" s="8"/>
      <c r="ENC164" s="8"/>
      <c r="END164" s="8"/>
      <c r="ENE164" s="8"/>
      <c r="ENF164" s="8"/>
      <c r="ENG164" s="8"/>
      <c r="ENH164" s="8"/>
      <c r="ENI164" s="8"/>
      <c r="ENJ164" s="8"/>
      <c r="ENK164" s="8"/>
      <c r="ENL164" s="8"/>
      <c r="ENM164" s="8"/>
      <c r="ENN164" s="8"/>
      <c r="ENO164" s="8"/>
      <c r="ENP164" s="8"/>
      <c r="ENQ164" s="8"/>
      <c r="ENR164" s="8"/>
      <c r="ENS164" s="8"/>
      <c r="ENT164" s="8"/>
      <c r="ENU164" s="8"/>
      <c r="ENV164" s="8"/>
      <c r="ENW164" s="8"/>
      <c r="ENX164" s="8"/>
      <c r="ENY164" s="8"/>
      <c r="ENZ164" s="8"/>
      <c r="EOA164" s="8"/>
      <c r="EOB164" s="8"/>
      <c r="EOC164" s="8"/>
      <c r="EOD164" s="8"/>
      <c r="EOE164" s="8"/>
      <c r="EOF164" s="8"/>
      <c r="EOG164" s="8"/>
      <c r="EOH164" s="8"/>
      <c r="EOI164" s="8"/>
      <c r="EOJ164" s="8"/>
      <c r="EOK164" s="8"/>
      <c r="EOL164" s="8"/>
      <c r="EOM164" s="8"/>
      <c r="EON164" s="8"/>
      <c r="EOO164" s="8"/>
      <c r="EOP164" s="8"/>
      <c r="EOQ164" s="8"/>
      <c r="EOR164" s="8"/>
      <c r="EOS164" s="8"/>
      <c r="EOT164" s="8"/>
      <c r="EOU164" s="8"/>
      <c r="EOV164" s="8"/>
      <c r="EOW164" s="8"/>
      <c r="EOX164" s="8"/>
      <c r="EOY164" s="8"/>
      <c r="EOZ164" s="8"/>
      <c r="EPA164" s="8"/>
      <c r="EPB164" s="8"/>
      <c r="EPC164" s="8"/>
      <c r="EPD164" s="8"/>
      <c r="EPE164" s="8"/>
      <c r="EPF164" s="8"/>
      <c r="EPG164" s="8"/>
      <c r="EPH164" s="8"/>
      <c r="EPI164" s="8"/>
      <c r="EPJ164" s="8"/>
      <c r="EPK164" s="8"/>
      <c r="EPL164" s="8"/>
      <c r="EPM164" s="8"/>
      <c r="EPN164" s="8"/>
      <c r="EPO164" s="8"/>
      <c r="EPP164" s="8"/>
      <c r="EPQ164" s="8"/>
      <c r="EPR164" s="8"/>
      <c r="EPS164" s="8"/>
      <c r="EPT164" s="8"/>
      <c r="EPU164" s="8"/>
      <c r="EPV164" s="8"/>
      <c r="EPW164" s="8"/>
      <c r="EPX164" s="8"/>
      <c r="EPY164" s="8"/>
      <c r="EPZ164" s="8"/>
      <c r="EQA164" s="8"/>
      <c r="EQB164" s="8"/>
      <c r="EQC164" s="8"/>
      <c r="EQD164" s="8"/>
      <c r="EQE164" s="8"/>
      <c r="EQF164" s="8"/>
      <c r="EQG164" s="8"/>
      <c r="EQH164" s="8"/>
      <c r="EQI164" s="8"/>
      <c r="EQJ164" s="8"/>
      <c r="EQK164" s="8"/>
      <c r="EQL164" s="8"/>
      <c r="EQM164" s="8"/>
      <c r="EQN164" s="8"/>
      <c r="EQO164" s="8"/>
      <c r="EQP164" s="8"/>
      <c r="EQQ164" s="8"/>
      <c r="EQR164" s="8"/>
      <c r="EQS164" s="8"/>
      <c r="EQT164" s="8"/>
      <c r="EQU164" s="8"/>
      <c r="EQV164" s="8"/>
      <c r="EQW164" s="8"/>
      <c r="EQX164" s="8"/>
      <c r="EQY164" s="8"/>
      <c r="EQZ164" s="8"/>
      <c r="ERA164" s="8"/>
      <c r="ERB164" s="8"/>
      <c r="ERC164" s="8"/>
      <c r="ERD164" s="8"/>
      <c r="ERE164" s="8"/>
      <c r="ERF164" s="8"/>
      <c r="ERG164" s="8"/>
      <c r="ERH164" s="8"/>
      <c r="ERI164" s="8"/>
      <c r="ERJ164" s="8"/>
      <c r="ERK164" s="8"/>
      <c r="ERL164" s="8"/>
      <c r="ERM164" s="8"/>
      <c r="ERN164" s="8"/>
      <c r="ERO164" s="8"/>
      <c r="ERP164" s="8"/>
      <c r="ERQ164" s="8"/>
      <c r="ERR164" s="8"/>
      <c r="ERS164" s="8"/>
      <c r="ERT164" s="8"/>
      <c r="ERU164" s="8"/>
      <c r="ERV164" s="8"/>
      <c r="ERW164" s="8"/>
      <c r="ERX164" s="8"/>
      <c r="ERY164" s="8"/>
      <c r="ERZ164" s="8"/>
      <c r="ESA164" s="8"/>
      <c r="ESB164" s="8"/>
      <c r="ESC164" s="8"/>
      <c r="ESD164" s="8"/>
      <c r="ESE164" s="8"/>
      <c r="ESF164" s="8"/>
      <c r="ESG164" s="8"/>
      <c r="ESH164" s="8"/>
      <c r="ESI164" s="8"/>
      <c r="ESJ164" s="8"/>
      <c r="ESK164" s="8"/>
      <c r="ESL164" s="8"/>
      <c r="ESM164" s="8"/>
      <c r="ESN164" s="8"/>
      <c r="ESO164" s="8"/>
      <c r="ESP164" s="8"/>
      <c r="ESQ164" s="8"/>
      <c r="ESR164" s="8"/>
      <c r="ESS164" s="8"/>
      <c r="EST164" s="8"/>
      <c r="ESU164" s="8"/>
      <c r="ESV164" s="8"/>
      <c r="ESW164" s="8"/>
      <c r="ESX164" s="8"/>
      <c r="ESY164" s="8"/>
      <c r="ESZ164" s="8"/>
      <c r="ETA164" s="8"/>
      <c r="ETB164" s="8"/>
      <c r="ETC164" s="8"/>
      <c r="ETD164" s="8"/>
      <c r="ETE164" s="8"/>
      <c r="ETF164" s="8"/>
      <c r="ETG164" s="8"/>
      <c r="ETH164" s="8"/>
      <c r="ETI164" s="8"/>
      <c r="ETJ164" s="8"/>
      <c r="ETK164" s="8"/>
      <c r="ETL164" s="8"/>
      <c r="ETM164" s="8"/>
      <c r="ETN164" s="8"/>
      <c r="ETO164" s="8"/>
      <c r="ETP164" s="8"/>
      <c r="ETQ164" s="8"/>
      <c r="ETR164" s="8"/>
      <c r="ETS164" s="8"/>
      <c r="ETT164" s="8"/>
      <c r="ETU164" s="8"/>
      <c r="ETV164" s="8"/>
      <c r="ETW164" s="8"/>
      <c r="ETX164" s="8"/>
      <c r="ETY164" s="8"/>
      <c r="ETZ164" s="8"/>
      <c r="EUA164" s="8"/>
      <c r="EUB164" s="8"/>
      <c r="EUC164" s="8"/>
      <c r="EUD164" s="8"/>
      <c r="EUE164" s="8"/>
      <c r="EUF164" s="8"/>
      <c r="EUG164" s="8"/>
      <c r="EUH164" s="8"/>
      <c r="EUI164" s="8"/>
      <c r="EUJ164" s="8"/>
      <c r="EUK164" s="8"/>
      <c r="EUL164" s="8"/>
      <c r="EUM164" s="8"/>
      <c r="EUN164" s="8"/>
      <c r="EUO164" s="8"/>
      <c r="EUP164" s="8"/>
      <c r="EUQ164" s="8"/>
      <c r="EUR164" s="8"/>
      <c r="EUS164" s="8"/>
      <c r="EUT164" s="8"/>
      <c r="EUU164" s="8"/>
      <c r="EUV164" s="8"/>
      <c r="EUW164" s="8"/>
      <c r="EUX164" s="8"/>
      <c r="EUY164" s="8"/>
      <c r="EUZ164" s="8"/>
      <c r="EVA164" s="8"/>
      <c r="EVB164" s="8"/>
      <c r="EVC164" s="8"/>
      <c r="EVD164" s="8"/>
      <c r="EVE164" s="8"/>
      <c r="EVF164" s="8"/>
      <c r="EVG164" s="8"/>
      <c r="EVH164" s="8"/>
      <c r="EVI164" s="8"/>
      <c r="EVJ164" s="8"/>
      <c r="EVK164" s="8"/>
      <c r="EVL164" s="8"/>
      <c r="EVM164" s="8"/>
      <c r="EVN164" s="8"/>
      <c r="EVO164" s="8"/>
      <c r="EVP164" s="8"/>
      <c r="EVQ164" s="8"/>
      <c r="EVR164" s="8"/>
      <c r="EVS164" s="8"/>
      <c r="EVT164" s="8"/>
      <c r="EVU164" s="8"/>
      <c r="EVV164" s="8"/>
      <c r="EVW164" s="8"/>
      <c r="EVX164" s="8"/>
      <c r="EVY164" s="8"/>
      <c r="EVZ164" s="8"/>
      <c r="EWA164" s="8"/>
      <c r="EWB164" s="8"/>
      <c r="EWC164" s="8"/>
      <c r="EWD164" s="8"/>
      <c r="EWE164" s="8"/>
      <c r="EWF164" s="8"/>
      <c r="EWG164" s="8"/>
      <c r="EWH164" s="8"/>
      <c r="EWI164" s="8"/>
      <c r="EWJ164" s="8"/>
      <c r="EWK164" s="8"/>
      <c r="EWL164" s="8"/>
      <c r="EWM164" s="8"/>
      <c r="EWN164" s="8"/>
      <c r="EWO164" s="8"/>
      <c r="EWP164" s="8"/>
      <c r="EWQ164" s="8"/>
      <c r="EWR164" s="8"/>
      <c r="EWS164" s="8"/>
      <c r="EWT164" s="8"/>
      <c r="EWU164" s="8"/>
      <c r="EWV164" s="8"/>
      <c r="EWW164" s="8"/>
      <c r="EWX164" s="8"/>
      <c r="EWY164" s="8"/>
      <c r="EWZ164" s="8"/>
      <c r="EXA164" s="8"/>
      <c r="EXB164" s="8"/>
      <c r="EXC164" s="8"/>
      <c r="EXD164" s="8"/>
      <c r="EXE164" s="8"/>
      <c r="EXF164" s="8"/>
      <c r="EXG164" s="8"/>
      <c r="EXH164" s="8"/>
      <c r="EXI164" s="8"/>
      <c r="EXJ164" s="8"/>
      <c r="EXK164" s="8"/>
      <c r="EXL164" s="8"/>
      <c r="EXM164" s="8"/>
      <c r="EXN164" s="8"/>
      <c r="EXO164" s="8"/>
      <c r="EXP164" s="8"/>
      <c r="EXQ164" s="8"/>
      <c r="EXR164" s="8"/>
      <c r="EXS164" s="8"/>
      <c r="EXT164" s="8"/>
      <c r="EXU164" s="8"/>
      <c r="EXV164" s="8"/>
      <c r="EXW164" s="8"/>
      <c r="EXX164" s="8"/>
      <c r="EXY164" s="8"/>
      <c r="EXZ164" s="8"/>
      <c r="EYA164" s="8"/>
      <c r="EYB164" s="8"/>
      <c r="EYC164" s="8"/>
      <c r="EYD164" s="8"/>
      <c r="EYE164" s="8"/>
      <c r="EYF164" s="8"/>
      <c r="EYG164" s="8"/>
      <c r="EYH164" s="8"/>
      <c r="EYI164" s="8"/>
      <c r="EYJ164" s="8"/>
      <c r="EYK164" s="8"/>
      <c r="EYL164" s="8"/>
      <c r="EYM164" s="8"/>
      <c r="EYN164" s="8"/>
      <c r="EYO164" s="8"/>
      <c r="EYP164" s="8"/>
      <c r="EYQ164" s="8"/>
      <c r="EYR164" s="8"/>
      <c r="EYS164" s="8"/>
      <c r="EYT164" s="8"/>
      <c r="EYU164" s="8"/>
      <c r="EYV164" s="8"/>
      <c r="EYW164" s="8"/>
      <c r="EYX164" s="8"/>
      <c r="EYY164" s="8"/>
      <c r="EYZ164" s="8"/>
      <c r="EZA164" s="8"/>
      <c r="EZB164" s="8"/>
      <c r="EZC164" s="8"/>
      <c r="EZD164" s="8"/>
      <c r="EZE164" s="8"/>
      <c r="EZF164" s="8"/>
      <c r="EZG164" s="8"/>
      <c r="EZH164" s="8"/>
      <c r="EZI164" s="8"/>
      <c r="EZJ164" s="8"/>
      <c r="EZK164" s="8"/>
      <c r="EZL164" s="8"/>
      <c r="EZM164" s="8"/>
      <c r="EZN164" s="8"/>
      <c r="EZO164" s="8"/>
      <c r="EZP164" s="8"/>
      <c r="EZQ164" s="8"/>
      <c r="EZR164" s="8"/>
      <c r="EZS164" s="8"/>
      <c r="EZT164" s="8"/>
      <c r="EZU164" s="8"/>
      <c r="EZV164" s="8"/>
      <c r="EZW164" s="8"/>
      <c r="EZX164" s="8"/>
      <c r="EZY164" s="8"/>
      <c r="EZZ164" s="8"/>
      <c r="FAA164" s="8"/>
      <c r="FAB164" s="8"/>
      <c r="FAC164" s="8"/>
      <c r="FAD164" s="8"/>
      <c r="FAE164" s="8"/>
      <c r="FAF164" s="8"/>
      <c r="FAG164" s="8"/>
      <c r="FAH164" s="8"/>
      <c r="FAI164" s="8"/>
      <c r="FAJ164" s="8"/>
      <c r="FAK164" s="8"/>
      <c r="FAL164" s="8"/>
      <c r="FAM164" s="8"/>
      <c r="FAN164" s="8"/>
      <c r="FAO164" s="8"/>
      <c r="FAP164" s="8"/>
      <c r="FAQ164" s="8"/>
      <c r="FAR164" s="8"/>
      <c r="FAS164" s="8"/>
      <c r="FAT164" s="8"/>
      <c r="FAU164" s="8"/>
      <c r="FAV164" s="8"/>
      <c r="FAW164" s="8"/>
      <c r="FAX164" s="8"/>
      <c r="FAY164" s="8"/>
      <c r="FAZ164" s="8"/>
      <c r="FBA164" s="8"/>
      <c r="FBB164" s="8"/>
      <c r="FBC164" s="8"/>
      <c r="FBD164" s="8"/>
      <c r="FBE164" s="8"/>
      <c r="FBF164" s="8"/>
      <c r="FBG164" s="8"/>
      <c r="FBH164" s="8"/>
      <c r="FBI164" s="8"/>
      <c r="FBJ164" s="8"/>
      <c r="FBK164" s="8"/>
      <c r="FBL164" s="8"/>
      <c r="FBM164" s="8"/>
      <c r="FBN164" s="8"/>
      <c r="FBO164" s="8"/>
      <c r="FBP164" s="8"/>
      <c r="FBQ164" s="8"/>
      <c r="FBR164" s="8"/>
      <c r="FBS164" s="8"/>
      <c r="FBT164" s="8"/>
      <c r="FBU164" s="8"/>
      <c r="FBV164" s="8"/>
      <c r="FBW164" s="8"/>
      <c r="FBX164" s="8"/>
      <c r="FBY164" s="8"/>
      <c r="FBZ164" s="8"/>
      <c r="FCA164" s="8"/>
      <c r="FCB164" s="8"/>
      <c r="FCC164" s="8"/>
      <c r="FCD164" s="8"/>
      <c r="FCE164" s="8"/>
      <c r="FCF164" s="8"/>
      <c r="FCG164" s="8"/>
      <c r="FCH164" s="8"/>
      <c r="FCI164" s="8"/>
      <c r="FCJ164" s="8"/>
      <c r="FCK164" s="8"/>
      <c r="FCL164" s="8"/>
      <c r="FCM164" s="8"/>
      <c r="FCN164" s="8"/>
      <c r="FCO164" s="8"/>
      <c r="FCP164" s="8"/>
      <c r="FCQ164" s="8"/>
      <c r="FCR164" s="8"/>
      <c r="FCS164" s="8"/>
      <c r="FCT164" s="8"/>
      <c r="FCU164" s="8"/>
      <c r="FCV164" s="8"/>
      <c r="FCW164" s="8"/>
      <c r="FCX164" s="8"/>
      <c r="FCY164" s="8"/>
      <c r="FCZ164" s="8"/>
      <c r="FDA164" s="8"/>
      <c r="FDB164" s="8"/>
      <c r="FDC164" s="8"/>
      <c r="FDD164" s="8"/>
      <c r="FDE164" s="8"/>
      <c r="FDF164" s="8"/>
      <c r="FDG164" s="8"/>
      <c r="FDH164" s="8"/>
      <c r="FDI164" s="8"/>
      <c r="FDJ164" s="8"/>
      <c r="FDK164" s="8"/>
      <c r="FDL164" s="8"/>
      <c r="FDM164" s="8"/>
      <c r="FDN164" s="8"/>
      <c r="FDO164" s="8"/>
      <c r="FDP164" s="8"/>
      <c r="FDQ164" s="8"/>
      <c r="FDR164" s="8"/>
      <c r="FDS164" s="8"/>
      <c r="FDT164" s="8"/>
      <c r="FDU164" s="8"/>
      <c r="FDV164" s="8"/>
      <c r="FDW164" s="8"/>
      <c r="FDX164" s="8"/>
      <c r="FDY164" s="8"/>
      <c r="FDZ164" s="8"/>
      <c r="FEA164" s="8"/>
      <c r="FEB164" s="8"/>
      <c r="FEC164" s="8"/>
      <c r="FED164" s="8"/>
      <c r="FEE164" s="8"/>
      <c r="FEF164" s="8"/>
      <c r="FEG164" s="8"/>
      <c r="FEH164" s="8"/>
      <c r="FEI164" s="8"/>
      <c r="FEJ164" s="8"/>
      <c r="FEK164" s="8"/>
      <c r="FEL164" s="8"/>
      <c r="FEM164" s="8"/>
      <c r="FEN164" s="8"/>
      <c r="FEO164" s="8"/>
      <c r="FEP164" s="8"/>
      <c r="FEQ164" s="8"/>
      <c r="FER164" s="8"/>
      <c r="FES164" s="8"/>
      <c r="FET164" s="8"/>
      <c r="FEU164" s="8"/>
      <c r="FEV164" s="8"/>
      <c r="FEW164" s="8"/>
      <c r="FEX164" s="8"/>
      <c r="FEY164" s="8"/>
      <c r="FEZ164" s="8"/>
      <c r="FFA164" s="8"/>
      <c r="FFB164" s="8"/>
      <c r="FFC164" s="8"/>
      <c r="FFD164" s="8"/>
      <c r="FFE164" s="8"/>
      <c r="FFF164" s="8"/>
      <c r="FFG164" s="8"/>
      <c r="FFH164" s="8"/>
      <c r="FFI164" s="8"/>
      <c r="FFJ164" s="8"/>
      <c r="FFK164" s="8"/>
      <c r="FFL164" s="8"/>
      <c r="FFM164" s="8"/>
      <c r="FFN164" s="8"/>
      <c r="FFO164" s="8"/>
      <c r="FFP164" s="8"/>
      <c r="FFQ164" s="8"/>
      <c r="FFR164" s="8"/>
      <c r="FFS164" s="8"/>
      <c r="FFT164" s="8"/>
      <c r="FFU164" s="8"/>
      <c r="FFV164" s="8"/>
      <c r="FFW164" s="8"/>
      <c r="FFX164" s="8"/>
      <c r="FFY164" s="8"/>
      <c r="FFZ164" s="8"/>
      <c r="FGA164" s="8"/>
      <c r="FGB164" s="8"/>
      <c r="FGC164" s="8"/>
      <c r="FGD164" s="8"/>
      <c r="FGE164" s="8"/>
      <c r="FGF164" s="8"/>
      <c r="FGG164" s="8"/>
      <c r="FGH164" s="8"/>
      <c r="FGI164" s="8"/>
      <c r="FGJ164" s="8"/>
      <c r="FGK164" s="8"/>
      <c r="FGL164" s="8"/>
      <c r="FGM164" s="8"/>
      <c r="FGN164" s="8"/>
      <c r="FGO164" s="8"/>
      <c r="FGP164" s="8"/>
      <c r="FGQ164" s="8"/>
      <c r="FGR164" s="8"/>
      <c r="FGS164" s="8"/>
      <c r="FGT164" s="8"/>
      <c r="FGU164" s="8"/>
      <c r="FGV164" s="8"/>
      <c r="FGW164" s="8"/>
      <c r="FGX164" s="8"/>
      <c r="FGY164" s="8"/>
      <c r="FGZ164" s="8"/>
      <c r="FHA164" s="8"/>
      <c r="FHB164" s="8"/>
      <c r="FHC164" s="8"/>
      <c r="FHD164" s="8"/>
      <c r="FHE164" s="8"/>
      <c r="FHF164" s="8"/>
      <c r="FHG164" s="8"/>
      <c r="FHH164" s="8"/>
      <c r="FHI164" s="8"/>
      <c r="FHJ164" s="8"/>
      <c r="FHK164" s="8"/>
      <c r="FHL164" s="8"/>
      <c r="FHM164" s="8"/>
      <c r="FHN164" s="8"/>
      <c r="FHO164" s="8"/>
      <c r="FHP164" s="8"/>
      <c r="FHQ164" s="8"/>
      <c r="FHR164" s="8"/>
      <c r="FHS164" s="8"/>
      <c r="FHT164" s="8"/>
      <c r="FHU164" s="8"/>
      <c r="FHV164" s="8"/>
      <c r="FHW164" s="8"/>
      <c r="FHX164" s="8"/>
      <c r="FHY164" s="8"/>
      <c r="FHZ164" s="8"/>
      <c r="FIA164" s="8"/>
      <c r="FIB164" s="8"/>
      <c r="FIC164" s="8"/>
      <c r="FID164" s="8"/>
      <c r="FIE164" s="8"/>
      <c r="FIF164" s="8"/>
      <c r="FIG164" s="8"/>
      <c r="FIH164" s="8"/>
      <c r="FII164" s="8"/>
      <c r="FIJ164" s="8"/>
      <c r="FIK164" s="8"/>
      <c r="FIL164" s="8"/>
      <c r="FIM164" s="8"/>
      <c r="FIN164" s="8"/>
      <c r="FIO164" s="8"/>
      <c r="FIP164" s="8"/>
      <c r="FIQ164" s="8"/>
      <c r="FIR164" s="8"/>
      <c r="FIS164" s="8"/>
      <c r="FIT164" s="8"/>
      <c r="FIU164" s="8"/>
      <c r="FIV164" s="8"/>
      <c r="FIW164" s="8"/>
      <c r="FIX164" s="8"/>
      <c r="FIY164" s="8"/>
      <c r="FIZ164" s="8"/>
      <c r="FJA164" s="8"/>
      <c r="FJB164" s="8"/>
      <c r="FJC164" s="8"/>
      <c r="FJD164" s="8"/>
      <c r="FJE164" s="8"/>
      <c r="FJF164" s="8"/>
      <c r="FJG164" s="8"/>
      <c r="FJH164" s="8"/>
      <c r="FJI164" s="8"/>
      <c r="FJJ164" s="8"/>
      <c r="FJK164" s="8"/>
      <c r="FJL164" s="8"/>
      <c r="FJM164" s="8"/>
      <c r="FJN164" s="8"/>
      <c r="FJO164" s="8"/>
      <c r="FJP164" s="8"/>
      <c r="FJQ164" s="8"/>
      <c r="FJR164" s="8"/>
      <c r="FJS164" s="8"/>
      <c r="FJT164" s="8"/>
      <c r="FJU164" s="8"/>
      <c r="FJV164" s="8"/>
      <c r="FJW164" s="8"/>
      <c r="FJX164" s="8"/>
      <c r="FJY164" s="8"/>
      <c r="FJZ164" s="8"/>
      <c r="FKA164" s="8"/>
      <c r="FKB164" s="8"/>
      <c r="FKC164" s="8"/>
      <c r="FKD164" s="8"/>
      <c r="FKE164" s="8"/>
      <c r="FKF164" s="8"/>
      <c r="FKG164" s="8"/>
      <c r="FKH164" s="8"/>
      <c r="FKI164" s="8"/>
      <c r="FKJ164" s="8"/>
      <c r="FKK164" s="8"/>
      <c r="FKL164" s="8"/>
      <c r="FKM164" s="8"/>
      <c r="FKN164" s="8"/>
      <c r="FKO164" s="8"/>
      <c r="FKP164" s="8"/>
      <c r="FKQ164" s="8"/>
      <c r="FKR164" s="8"/>
      <c r="FKS164" s="8"/>
      <c r="FKT164" s="8"/>
      <c r="FKU164" s="8"/>
      <c r="FKV164" s="8"/>
      <c r="FKW164" s="8"/>
      <c r="FKX164" s="8"/>
      <c r="FKY164" s="8"/>
      <c r="FKZ164" s="8"/>
      <c r="FLA164" s="8"/>
      <c r="FLB164" s="8"/>
      <c r="FLC164" s="8"/>
      <c r="FLD164" s="8"/>
      <c r="FLE164" s="8"/>
      <c r="FLF164" s="8"/>
      <c r="FLG164" s="8"/>
      <c r="FLH164" s="8"/>
      <c r="FLI164" s="8"/>
      <c r="FLJ164" s="8"/>
      <c r="FLK164" s="8"/>
      <c r="FLL164" s="8"/>
      <c r="FLM164" s="8"/>
      <c r="FLN164" s="8"/>
      <c r="FLO164" s="8"/>
      <c r="FLP164" s="8"/>
      <c r="FLQ164" s="8"/>
      <c r="FLR164" s="8"/>
      <c r="FLS164" s="8"/>
      <c r="FLT164" s="8"/>
      <c r="FLU164" s="8"/>
      <c r="FLV164" s="8"/>
      <c r="FLW164" s="8"/>
      <c r="FLX164" s="8"/>
      <c r="FLY164" s="8"/>
      <c r="FLZ164" s="8"/>
      <c r="FMA164" s="8"/>
      <c r="FMB164" s="8"/>
      <c r="FMC164" s="8"/>
      <c r="FMD164" s="8"/>
      <c r="FME164" s="8"/>
      <c r="FMF164" s="8"/>
      <c r="FMG164" s="8"/>
      <c r="FMH164" s="8"/>
      <c r="FMI164" s="8"/>
      <c r="FMJ164" s="8"/>
      <c r="FMK164" s="8"/>
      <c r="FML164" s="8"/>
      <c r="FMM164" s="8"/>
      <c r="FMN164" s="8"/>
      <c r="FMO164" s="8"/>
      <c r="FMP164" s="8"/>
      <c r="FMQ164" s="8"/>
      <c r="FMR164" s="8"/>
      <c r="FMS164" s="8"/>
      <c r="FMT164" s="8"/>
      <c r="FMU164" s="8"/>
      <c r="FMV164" s="8"/>
      <c r="FMW164" s="8"/>
      <c r="FMX164" s="8"/>
      <c r="FMY164" s="8"/>
      <c r="FMZ164" s="8"/>
      <c r="FNA164" s="8"/>
      <c r="FNB164" s="8"/>
      <c r="FNC164" s="8"/>
      <c r="FND164" s="8"/>
      <c r="FNE164" s="8"/>
      <c r="FNF164" s="8"/>
      <c r="FNG164" s="8"/>
      <c r="FNH164" s="8"/>
      <c r="FNI164" s="8"/>
      <c r="FNJ164" s="8"/>
      <c r="FNK164" s="8"/>
      <c r="FNL164" s="8"/>
      <c r="FNM164" s="8"/>
      <c r="FNN164" s="8"/>
      <c r="FNO164" s="8"/>
      <c r="FNP164" s="8"/>
      <c r="FNQ164" s="8"/>
      <c r="FNR164" s="8"/>
      <c r="FNS164" s="8"/>
      <c r="FNT164" s="8"/>
      <c r="FNU164" s="8"/>
      <c r="FNV164" s="8"/>
      <c r="FNW164" s="8"/>
      <c r="FNX164" s="8"/>
      <c r="FNY164" s="8"/>
      <c r="FNZ164" s="8"/>
      <c r="FOA164" s="8"/>
      <c r="FOB164" s="8"/>
      <c r="FOC164" s="8"/>
      <c r="FOD164" s="8"/>
      <c r="FOE164" s="8"/>
      <c r="FOF164" s="8"/>
      <c r="FOG164" s="8"/>
      <c r="FOH164" s="8"/>
      <c r="FOI164" s="8"/>
      <c r="FOJ164" s="8"/>
      <c r="FOK164" s="8"/>
      <c r="FOL164" s="8"/>
      <c r="FOM164" s="8"/>
      <c r="FON164" s="8"/>
      <c r="FOO164" s="8"/>
      <c r="FOP164" s="8"/>
      <c r="FOQ164" s="8"/>
      <c r="FOR164" s="8"/>
      <c r="FOS164" s="8"/>
      <c r="FOT164" s="8"/>
      <c r="FOU164" s="8"/>
      <c r="FOV164" s="8"/>
      <c r="FOW164" s="8"/>
      <c r="FOX164" s="8"/>
      <c r="FOY164" s="8"/>
      <c r="FOZ164" s="8"/>
      <c r="FPA164" s="8"/>
      <c r="FPB164" s="8"/>
      <c r="FPC164" s="8"/>
      <c r="FPD164" s="8"/>
      <c r="FPE164" s="8"/>
      <c r="FPF164" s="8"/>
      <c r="FPG164" s="8"/>
      <c r="FPH164" s="8"/>
      <c r="FPI164" s="8"/>
      <c r="FPJ164" s="8"/>
      <c r="FPK164" s="8"/>
      <c r="FPL164" s="8"/>
      <c r="FPM164" s="8"/>
      <c r="FPN164" s="8"/>
      <c r="FPO164" s="8"/>
      <c r="FPP164" s="8"/>
      <c r="FPQ164" s="8"/>
      <c r="FPR164" s="8"/>
      <c r="FPS164" s="8"/>
      <c r="FPT164" s="8"/>
      <c r="FPU164" s="8"/>
      <c r="FPV164" s="8"/>
      <c r="FPW164" s="8"/>
      <c r="FPX164" s="8"/>
      <c r="FPY164" s="8"/>
      <c r="FPZ164" s="8"/>
      <c r="FQA164" s="8"/>
      <c r="FQB164" s="8"/>
      <c r="FQC164" s="8"/>
      <c r="FQD164" s="8"/>
      <c r="FQE164" s="8"/>
      <c r="FQF164" s="8"/>
      <c r="FQG164" s="8"/>
      <c r="FQH164" s="8"/>
      <c r="FQI164" s="8"/>
      <c r="FQJ164" s="8"/>
      <c r="FQK164" s="8"/>
      <c r="FQL164" s="8"/>
      <c r="FQM164" s="8"/>
      <c r="FQN164" s="8"/>
      <c r="FQO164" s="8"/>
      <c r="FQP164" s="8"/>
      <c r="FQQ164" s="8"/>
      <c r="FQR164" s="8"/>
      <c r="FQS164" s="8"/>
      <c r="FQT164" s="8"/>
      <c r="FQU164" s="8"/>
      <c r="FQV164" s="8"/>
      <c r="FQW164" s="8"/>
      <c r="FQX164" s="8"/>
      <c r="FQY164" s="8"/>
      <c r="FQZ164" s="8"/>
      <c r="FRA164" s="8"/>
      <c r="FRB164" s="8"/>
      <c r="FRC164" s="8"/>
      <c r="FRD164" s="8"/>
      <c r="FRE164" s="8"/>
      <c r="FRF164" s="8"/>
      <c r="FRG164" s="8"/>
      <c r="FRH164" s="8"/>
      <c r="FRI164" s="8"/>
      <c r="FRJ164" s="8"/>
      <c r="FRK164" s="8"/>
      <c r="FRL164" s="8"/>
      <c r="FRM164" s="8"/>
      <c r="FRN164" s="8"/>
      <c r="FRO164" s="8"/>
      <c r="FRP164" s="8"/>
      <c r="FRQ164" s="8"/>
      <c r="FRR164" s="8"/>
      <c r="FRS164" s="8"/>
      <c r="FRT164" s="8"/>
      <c r="FRU164" s="8"/>
      <c r="FRV164" s="8"/>
      <c r="FRW164" s="8"/>
      <c r="FRX164" s="8"/>
      <c r="FRY164" s="8"/>
      <c r="FRZ164" s="8"/>
      <c r="FSA164" s="8"/>
      <c r="FSB164" s="8"/>
      <c r="FSC164" s="8"/>
      <c r="FSD164" s="8"/>
      <c r="FSE164" s="8"/>
      <c r="FSF164" s="8"/>
      <c r="FSG164" s="8"/>
      <c r="FSH164" s="8"/>
      <c r="FSI164" s="8"/>
      <c r="FSJ164" s="8"/>
      <c r="FSK164" s="8"/>
      <c r="FSL164" s="8"/>
      <c r="FSM164" s="8"/>
      <c r="FSN164" s="8"/>
      <c r="FSO164" s="8"/>
      <c r="FSP164" s="8"/>
      <c r="FSQ164" s="8"/>
      <c r="FSR164" s="8"/>
      <c r="FSS164" s="8"/>
      <c r="FST164" s="8"/>
      <c r="FSU164" s="8"/>
      <c r="FSV164" s="8"/>
      <c r="FSW164" s="8"/>
      <c r="FSX164" s="8"/>
      <c r="FSY164" s="8"/>
      <c r="FSZ164" s="8"/>
      <c r="FTA164" s="8"/>
      <c r="FTB164" s="8"/>
      <c r="FTC164" s="8"/>
      <c r="FTD164" s="8"/>
      <c r="FTE164" s="8"/>
      <c r="FTF164" s="8"/>
      <c r="FTG164" s="8"/>
      <c r="FTH164" s="8"/>
      <c r="FTI164" s="8"/>
      <c r="FTJ164" s="8"/>
      <c r="FTK164" s="8"/>
      <c r="FTL164" s="8"/>
      <c r="FTM164" s="8"/>
      <c r="FTN164" s="8"/>
      <c r="FTO164" s="8"/>
      <c r="FTP164" s="8"/>
      <c r="FTQ164" s="8"/>
      <c r="FTR164" s="8"/>
      <c r="FTS164" s="8"/>
      <c r="FTT164" s="8"/>
      <c r="FTU164" s="8"/>
      <c r="FTV164" s="8"/>
      <c r="FTW164" s="8"/>
      <c r="FTX164" s="8"/>
      <c r="FTY164" s="8"/>
      <c r="FTZ164" s="8"/>
      <c r="FUA164" s="8"/>
      <c r="FUB164" s="8"/>
      <c r="FUC164" s="8"/>
      <c r="FUD164" s="8"/>
      <c r="FUE164" s="8"/>
      <c r="FUF164" s="8"/>
      <c r="FUG164" s="8"/>
      <c r="FUH164" s="8"/>
    </row>
    <row r="165" spans="1:4610" s="8" customFormat="1" ht="39.6" customHeight="1" x14ac:dyDescent="0.25">
      <c r="A165" s="115">
        <v>148</v>
      </c>
      <c r="B165" s="46" t="s">
        <v>165</v>
      </c>
      <c r="C165" s="130" t="s">
        <v>39</v>
      </c>
      <c r="D165" s="62" t="s">
        <v>215</v>
      </c>
      <c r="E165" s="62" t="s">
        <v>215</v>
      </c>
      <c r="F165" s="56">
        <v>1</v>
      </c>
      <c r="G165" s="63">
        <v>1</v>
      </c>
      <c r="H165" s="48" t="s">
        <v>159</v>
      </c>
      <c r="I165" s="63" t="s">
        <v>156</v>
      </c>
      <c r="J165" s="73">
        <v>450000000</v>
      </c>
      <c r="K165" s="73">
        <v>450000000</v>
      </c>
      <c r="L165" s="65" t="s">
        <v>157</v>
      </c>
      <c r="M165" s="65" t="s">
        <v>158</v>
      </c>
      <c r="N165" s="52" t="s">
        <v>221</v>
      </c>
      <c r="O165" s="66" t="s">
        <v>160</v>
      </c>
      <c r="P165" s="50" t="s">
        <v>163</v>
      </c>
      <c r="Q165" s="66">
        <v>5748450</v>
      </c>
      <c r="R165" s="66" t="s">
        <v>164</v>
      </c>
      <c r="S165" s="65" t="s">
        <v>157</v>
      </c>
      <c r="T165" s="65" t="s">
        <v>157</v>
      </c>
    </row>
    <row r="166" spans="1:4610" s="8" customFormat="1" ht="66" x14ac:dyDescent="0.25">
      <c r="A166" s="115">
        <v>149</v>
      </c>
      <c r="B166" s="46">
        <v>72101500</v>
      </c>
      <c r="C166" s="130" t="s">
        <v>40</v>
      </c>
      <c r="D166" s="62" t="s">
        <v>215</v>
      </c>
      <c r="E166" s="62" t="s">
        <v>215</v>
      </c>
      <c r="F166" s="50">
        <v>3</v>
      </c>
      <c r="G166" s="63">
        <v>1</v>
      </c>
      <c r="H166" s="48" t="s">
        <v>159</v>
      </c>
      <c r="I166" s="63" t="s">
        <v>156</v>
      </c>
      <c r="J166" s="73">
        <v>35000000</v>
      </c>
      <c r="K166" s="73">
        <v>35000000</v>
      </c>
      <c r="L166" s="65" t="s">
        <v>157</v>
      </c>
      <c r="M166" s="65" t="s">
        <v>158</v>
      </c>
      <c r="N166" s="52" t="s">
        <v>221</v>
      </c>
      <c r="O166" s="66" t="s">
        <v>160</v>
      </c>
      <c r="P166" s="50" t="s">
        <v>163</v>
      </c>
      <c r="Q166" s="66">
        <v>5748450</v>
      </c>
      <c r="R166" s="66" t="s">
        <v>164</v>
      </c>
      <c r="S166" s="65" t="s">
        <v>157</v>
      </c>
      <c r="T166" s="65" t="s">
        <v>157</v>
      </c>
    </row>
    <row r="167" spans="1:4610" s="8" customFormat="1" ht="66" x14ac:dyDescent="0.25">
      <c r="A167" s="115">
        <v>150</v>
      </c>
      <c r="B167" s="46">
        <v>42291609</v>
      </c>
      <c r="C167" s="130" t="s">
        <v>41</v>
      </c>
      <c r="D167" s="62" t="s">
        <v>216</v>
      </c>
      <c r="E167" s="62" t="s">
        <v>216</v>
      </c>
      <c r="F167" s="50">
        <v>3</v>
      </c>
      <c r="G167" s="63">
        <v>1</v>
      </c>
      <c r="H167" s="48" t="s">
        <v>159</v>
      </c>
      <c r="I167" s="63" t="s">
        <v>156</v>
      </c>
      <c r="J167" s="73">
        <v>10000000</v>
      </c>
      <c r="K167" s="73">
        <v>10000000</v>
      </c>
      <c r="L167" s="65" t="s">
        <v>157</v>
      </c>
      <c r="M167" s="65" t="s">
        <v>158</v>
      </c>
      <c r="N167" s="52" t="s">
        <v>221</v>
      </c>
      <c r="O167" s="66" t="s">
        <v>160</v>
      </c>
      <c r="P167" s="50" t="s">
        <v>163</v>
      </c>
      <c r="Q167" s="66">
        <v>5748450</v>
      </c>
      <c r="R167" s="66" t="s">
        <v>164</v>
      </c>
      <c r="S167" s="65" t="s">
        <v>157</v>
      </c>
      <c r="T167" s="65" t="s">
        <v>157</v>
      </c>
    </row>
    <row r="168" spans="1:4610" s="5" customFormat="1" ht="66" x14ac:dyDescent="0.25">
      <c r="A168" s="115">
        <v>151</v>
      </c>
      <c r="B168" s="46" t="s">
        <v>162</v>
      </c>
      <c r="C168" s="130" t="s">
        <v>42</v>
      </c>
      <c r="D168" s="62" t="s">
        <v>214</v>
      </c>
      <c r="E168" s="62" t="s">
        <v>214</v>
      </c>
      <c r="F168" s="54">
        <v>12</v>
      </c>
      <c r="G168" s="63">
        <v>1</v>
      </c>
      <c r="H168" s="64" t="s">
        <v>159</v>
      </c>
      <c r="I168" s="63" t="s">
        <v>156</v>
      </c>
      <c r="J168" s="73">
        <v>180000000</v>
      </c>
      <c r="K168" s="73">
        <v>180000000</v>
      </c>
      <c r="L168" s="65" t="s">
        <v>157</v>
      </c>
      <c r="M168" s="65" t="s">
        <v>158</v>
      </c>
      <c r="N168" s="52" t="s">
        <v>221</v>
      </c>
      <c r="O168" s="66" t="s">
        <v>160</v>
      </c>
      <c r="P168" s="50" t="s">
        <v>163</v>
      </c>
      <c r="Q168" s="66">
        <v>5748450</v>
      </c>
      <c r="R168" s="66" t="s">
        <v>164</v>
      </c>
      <c r="S168" s="65" t="s">
        <v>157</v>
      </c>
      <c r="T168" s="65" t="s">
        <v>157</v>
      </c>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c r="DK168" s="8"/>
      <c r="DL168" s="8"/>
      <c r="DM168" s="8"/>
      <c r="DN168" s="8"/>
      <c r="DO168" s="8"/>
      <c r="DP168" s="8"/>
      <c r="DQ168" s="8"/>
      <c r="DR168" s="8"/>
      <c r="DS168" s="8"/>
      <c r="DT168" s="8"/>
      <c r="DU168" s="8"/>
      <c r="DV168" s="8"/>
      <c r="DW168" s="8"/>
      <c r="DX168" s="8"/>
      <c r="DY168" s="8"/>
      <c r="DZ168" s="8"/>
      <c r="EA168" s="8"/>
      <c r="EB168" s="8"/>
      <c r="EC168" s="8"/>
      <c r="ED168" s="8"/>
      <c r="EE168" s="8"/>
      <c r="EF168" s="8"/>
      <c r="EG168" s="8"/>
      <c r="EH168" s="8"/>
      <c r="EI168" s="8"/>
      <c r="EJ168" s="8"/>
      <c r="EK168" s="8"/>
      <c r="EL168" s="8"/>
      <c r="EM168" s="8"/>
      <c r="EN168" s="8"/>
      <c r="EO168" s="8"/>
      <c r="EP168" s="8"/>
      <c r="EQ168" s="8"/>
      <c r="ER168" s="8"/>
      <c r="ES168" s="8"/>
      <c r="ET168" s="8"/>
      <c r="EU168" s="8"/>
      <c r="EV168" s="8"/>
      <c r="EW168" s="8"/>
      <c r="EX168" s="8"/>
      <c r="EY168" s="8"/>
      <c r="EZ168" s="8"/>
      <c r="FA168" s="8"/>
      <c r="FB168" s="8"/>
      <c r="FC168" s="8"/>
      <c r="FD168" s="8"/>
      <c r="FE168" s="8"/>
      <c r="FF168" s="8"/>
      <c r="FG168" s="8"/>
      <c r="FH168" s="8"/>
      <c r="FI168" s="8"/>
      <c r="FJ168" s="8"/>
      <c r="FK168" s="8"/>
      <c r="FL168" s="8"/>
      <c r="FM168" s="8"/>
      <c r="FN168" s="8"/>
      <c r="FO168" s="8"/>
      <c r="FP168" s="8"/>
      <c r="FQ168" s="8"/>
      <c r="FR168" s="8"/>
      <c r="FS168" s="8"/>
      <c r="FT168" s="8"/>
      <c r="FU168" s="8"/>
      <c r="FV168" s="8"/>
      <c r="FW168" s="8"/>
      <c r="FX168" s="8"/>
      <c r="FY168" s="8"/>
      <c r="FZ168" s="8"/>
      <c r="GA168" s="8"/>
      <c r="GB168" s="8"/>
      <c r="GC168" s="8"/>
      <c r="GD168" s="8"/>
      <c r="GE168" s="8"/>
      <c r="GF168" s="8"/>
      <c r="GG168" s="8"/>
      <c r="GH168" s="8"/>
      <c r="GI168" s="8"/>
      <c r="GJ168" s="8"/>
      <c r="GK168" s="8"/>
      <c r="GL168" s="8"/>
      <c r="GM168" s="8"/>
      <c r="GN168" s="8"/>
      <c r="GO168" s="8"/>
      <c r="GP168" s="8"/>
      <c r="GQ168" s="8"/>
      <c r="GR168" s="8"/>
      <c r="GS168" s="8"/>
      <c r="GT168" s="8"/>
      <c r="GU168" s="8"/>
      <c r="GV168" s="8"/>
      <c r="GW168" s="8"/>
      <c r="GX168" s="8"/>
      <c r="GY168" s="8"/>
      <c r="GZ168" s="8"/>
      <c r="HA168" s="8"/>
      <c r="HB168" s="8"/>
      <c r="HC168" s="8"/>
      <c r="HD168" s="8"/>
      <c r="HE168" s="8"/>
      <c r="HF168" s="8"/>
      <c r="HG168" s="8"/>
      <c r="HH168" s="8"/>
      <c r="HI168" s="8"/>
      <c r="HJ168" s="8"/>
      <c r="HK168" s="8"/>
      <c r="HL168" s="8"/>
      <c r="HM168" s="8"/>
      <c r="HN168" s="8"/>
      <c r="HO168" s="8"/>
      <c r="HP168" s="8"/>
      <c r="HQ168" s="8"/>
      <c r="HR168" s="8"/>
      <c r="HS168" s="8"/>
      <c r="HT168" s="8"/>
      <c r="HU168" s="8"/>
      <c r="HV168" s="8"/>
      <c r="HW168" s="8"/>
      <c r="HX168" s="8"/>
      <c r="HY168" s="8"/>
      <c r="HZ168" s="8"/>
      <c r="IA168" s="8"/>
      <c r="IB168" s="8"/>
      <c r="IC168" s="8"/>
      <c r="ID168" s="8"/>
      <c r="IE168" s="8"/>
      <c r="IF168" s="8"/>
      <c r="IG168" s="8"/>
      <c r="IH168" s="8"/>
      <c r="II168" s="8"/>
      <c r="IJ168" s="8"/>
      <c r="IK168" s="8"/>
      <c r="IL168" s="8"/>
      <c r="IM168" s="8"/>
      <c r="IN168" s="8"/>
      <c r="IO168" s="8"/>
      <c r="IP168" s="8"/>
      <c r="IQ168" s="8"/>
      <c r="IR168" s="8"/>
      <c r="IS168" s="8"/>
      <c r="IT168" s="8"/>
      <c r="IU168" s="8"/>
      <c r="IV168" s="8"/>
      <c r="IW168" s="8"/>
      <c r="IX168" s="8"/>
      <c r="IY168" s="8"/>
      <c r="IZ168" s="8"/>
      <c r="JA168" s="8"/>
      <c r="JB168" s="8"/>
      <c r="JC168" s="8"/>
      <c r="JD168" s="8"/>
      <c r="JE168" s="8"/>
      <c r="JF168" s="8"/>
      <c r="JG168" s="8"/>
      <c r="JH168" s="8"/>
      <c r="JI168" s="8"/>
      <c r="JJ168" s="8"/>
      <c r="JK168" s="8"/>
      <c r="JL168" s="8"/>
      <c r="JM168" s="8"/>
      <c r="JN168" s="8"/>
      <c r="JO168" s="8"/>
      <c r="JP168" s="8"/>
      <c r="JQ168" s="8"/>
      <c r="JR168" s="8"/>
      <c r="JS168" s="8"/>
      <c r="JT168" s="8"/>
      <c r="JU168" s="8"/>
      <c r="JV168" s="8"/>
      <c r="JW168" s="8"/>
      <c r="JX168" s="8"/>
      <c r="JY168" s="8"/>
      <c r="JZ168" s="8"/>
      <c r="KA168" s="8"/>
      <c r="KB168" s="8"/>
      <c r="KC168" s="8"/>
      <c r="KD168" s="8"/>
      <c r="KE168" s="8"/>
      <c r="KF168" s="8"/>
      <c r="KG168" s="8"/>
      <c r="KH168" s="8"/>
      <c r="KI168" s="8"/>
      <c r="KJ168" s="8"/>
      <c r="KK168" s="8"/>
      <c r="KL168" s="8"/>
      <c r="KM168" s="8"/>
      <c r="KN168" s="8"/>
      <c r="KO168" s="8"/>
      <c r="KP168" s="8"/>
      <c r="KQ168" s="8"/>
      <c r="KR168" s="8"/>
      <c r="KS168" s="8"/>
      <c r="KT168" s="8"/>
      <c r="KU168" s="8"/>
      <c r="KV168" s="8"/>
      <c r="KW168" s="8"/>
      <c r="KX168" s="8"/>
      <c r="KY168" s="8"/>
      <c r="KZ168" s="8"/>
      <c r="LA168" s="8"/>
      <c r="LB168" s="8"/>
      <c r="LC168" s="8"/>
      <c r="LD168" s="8"/>
      <c r="LE168" s="8"/>
      <c r="LF168" s="8"/>
      <c r="LG168" s="8"/>
      <c r="LH168" s="8"/>
      <c r="LI168" s="8"/>
      <c r="LJ168" s="8"/>
      <c r="LK168" s="8"/>
      <c r="LL168" s="8"/>
      <c r="LM168" s="8"/>
      <c r="LN168" s="8"/>
      <c r="LO168" s="8"/>
      <c r="LP168" s="8"/>
      <c r="LQ168" s="8"/>
      <c r="LR168" s="8"/>
      <c r="LS168" s="8"/>
      <c r="LT168" s="8"/>
      <c r="LU168" s="8"/>
      <c r="LV168" s="8"/>
      <c r="LW168" s="8"/>
      <c r="LX168" s="8"/>
      <c r="LY168" s="8"/>
      <c r="LZ168" s="8"/>
      <c r="MA168" s="8"/>
      <c r="MB168" s="8"/>
      <c r="MC168" s="8"/>
      <c r="MD168" s="8"/>
      <c r="ME168" s="8"/>
      <c r="MF168" s="8"/>
      <c r="MG168" s="8"/>
      <c r="MH168" s="8"/>
      <c r="MI168" s="8"/>
      <c r="MJ168" s="8"/>
      <c r="MK168" s="8"/>
      <c r="ML168" s="8"/>
      <c r="MM168" s="8"/>
      <c r="MN168" s="8"/>
      <c r="MO168" s="8"/>
      <c r="MP168" s="8"/>
      <c r="MQ168" s="8"/>
      <c r="MR168" s="8"/>
      <c r="MS168" s="8"/>
      <c r="MT168" s="8"/>
      <c r="MU168" s="8"/>
      <c r="MV168" s="8"/>
      <c r="MW168" s="8"/>
      <c r="MX168" s="8"/>
      <c r="MY168" s="8"/>
      <c r="MZ168" s="8"/>
      <c r="NA168" s="8"/>
      <c r="NB168" s="8"/>
      <c r="NC168" s="8"/>
      <c r="ND168" s="8"/>
      <c r="NE168" s="8"/>
      <c r="NF168" s="8"/>
      <c r="NG168" s="8"/>
      <c r="NH168" s="8"/>
      <c r="NI168" s="8"/>
      <c r="NJ168" s="8"/>
      <c r="NK168" s="8"/>
      <c r="NL168" s="8"/>
      <c r="NM168" s="8"/>
      <c r="NN168" s="8"/>
      <c r="NO168" s="8"/>
      <c r="NP168" s="8"/>
      <c r="NQ168" s="8"/>
      <c r="NR168" s="8"/>
      <c r="NS168" s="8"/>
      <c r="NT168" s="8"/>
      <c r="NU168" s="8"/>
      <c r="NV168" s="8"/>
      <c r="NW168" s="8"/>
      <c r="NX168" s="8"/>
      <c r="NY168" s="8"/>
      <c r="NZ168" s="8"/>
      <c r="OA168" s="8"/>
      <c r="OB168" s="8"/>
      <c r="OC168" s="8"/>
      <c r="OD168" s="8"/>
      <c r="OE168" s="8"/>
      <c r="OF168" s="8"/>
      <c r="OG168" s="8"/>
      <c r="OH168" s="8"/>
      <c r="OI168" s="8"/>
      <c r="OJ168" s="8"/>
      <c r="OK168" s="8"/>
      <c r="OL168" s="8"/>
      <c r="OM168" s="8"/>
      <c r="ON168" s="8"/>
      <c r="OO168" s="8"/>
      <c r="OP168" s="8"/>
      <c r="OQ168" s="8"/>
      <c r="OR168" s="8"/>
      <c r="OS168" s="8"/>
      <c r="OT168" s="8"/>
      <c r="OU168" s="8"/>
      <c r="OV168" s="8"/>
      <c r="OW168" s="8"/>
      <c r="OX168" s="8"/>
      <c r="OY168" s="8"/>
      <c r="OZ168" s="8"/>
      <c r="PA168" s="8"/>
      <c r="PB168" s="8"/>
      <c r="PC168" s="8"/>
      <c r="PD168" s="8"/>
      <c r="PE168" s="8"/>
      <c r="PF168" s="8"/>
      <c r="PG168" s="8"/>
      <c r="PH168" s="8"/>
      <c r="PI168" s="8"/>
      <c r="PJ168" s="8"/>
      <c r="PK168" s="8"/>
      <c r="PL168" s="8"/>
      <c r="PM168" s="8"/>
      <c r="PN168" s="8"/>
      <c r="PO168" s="8"/>
      <c r="PP168" s="8"/>
      <c r="PQ168" s="8"/>
      <c r="PR168" s="8"/>
      <c r="PS168" s="8"/>
      <c r="PT168" s="8"/>
      <c r="PU168" s="8"/>
      <c r="PV168" s="8"/>
      <c r="PW168" s="8"/>
      <c r="PX168" s="8"/>
      <c r="PY168" s="8"/>
      <c r="PZ168" s="8"/>
      <c r="QA168" s="8"/>
      <c r="QB168" s="8"/>
      <c r="QC168" s="8"/>
      <c r="QD168" s="8"/>
      <c r="QE168" s="8"/>
      <c r="QF168" s="8"/>
      <c r="QG168" s="8"/>
      <c r="QH168" s="8"/>
      <c r="QI168" s="8"/>
      <c r="QJ168" s="8"/>
      <c r="QK168" s="8"/>
      <c r="QL168" s="8"/>
      <c r="QM168" s="8"/>
      <c r="QN168" s="8"/>
      <c r="QO168" s="8"/>
      <c r="QP168" s="8"/>
      <c r="QQ168" s="8"/>
      <c r="QR168" s="8"/>
      <c r="QS168" s="8"/>
      <c r="QT168" s="8"/>
      <c r="QU168" s="8"/>
      <c r="QV168" s="8"/>
      <c r="QW168" s="8"/>
      <c r="QX168" s="8"/>
      <c r="QY168" s="8"/>
      <c r="QZ168" s="8"/>
      <c r="RA168" s="8"/>
      <c r="RB168" s="8"/>
      <c r="RC168" s="8"/>
      <c r="RD168" s="8"/>
      <c r="RE168" s="8"/>
      <c r="RF168" s="8"/>
      <c r="RG168" s="8"/>
      <c r="RH168" s="8"/>
      <c r="RI168" s="8"/>
      <c r="RJ168" s="8"/>
      <c r="RK168" s="8"/>
      <c r="RL168" s="8"/>
      <c r="RM168" s="8"/>
      <c r="RN168" s="8"/>
      <c r="RO168" s="8"/>
      <c r="RP168" s="8"/>
      <c r="RQ168" s="8"/>
      <c r="RR168" s="8"/>
      <c r="RS168" s="8"/>
      <c r="RT168" s="8"/>
      <c r="RU168" s="8"/>
      <c r="RV168" s="8"/>
      <c r="RW168" s="8"/>
      <c r="RX168" s="8"/>
      <c r="RY168" s="8"/>
      <c r="RZ168" s="8"/>
      <c r="SA168" s="8"/>
      <c r="SB168" s="8"/>
      <c r="SC168" s="8"/>
      <c r="SD168" s="8"/>
      <c r="SE168" s="8"/>
      <c r="SF168" s="8"/>
      <c r="SG168" s="8"/>
      <c r="SH168" s="8"/>
      <c r="SI168" s="8"/>
      <c r="SJ168" s="8"/>
      <c r="SK168" s="8"/>
      <c r="SL168" s="8"/>
      <c r="SM168" s="8"/>
      <c r="SN168" s="8"/>
      <c r="SO168" s="8"/>
      <c r="SP168" s="8"/>
      <c r="SQ168" s="8"/>
      <c r="SR168" s="8"/>
      <c r="SS168" s="8"/>
      <c r="ST168" s="8"/>
      <c r="SU168" s="8"/>
      <c r="SV168" s="8"/>
      <c r="SW168" s="8"/>
      <c r="SX168" s="8"/>
      <c r="SY168" s="8"/>
      <c r="SZ168" s="8"/>
      <c r="TA168" s="8"/>
      <c r="TB168" s="8"/>
      <c r="TC168" s="8"/>
      <c r="TD168" s="8"/>
      <c r="TE168" s="8"/>
      <c r="TF168" s="8"/>
      <c r="TG168" s="8"/>
      <c r="TH168" s="8"/>
      <c r="TI168" s="8"/>
      <c r="TJ168" s="8"/>
      <c r="TK168" s="8"/>
      <c r="TL168" s="8"/>
      <c r="TM168" s="8"/>
      <c r="TN168" s="8"/>
      <c r="TO168" s="8"/>
      <c r="TP168" s="8"/>
      <c r="TQ168" s="8"/>
      <c r="TR168" s="8"/>
      <c r="TS168" s="8"/>
      <c r="TT168" s="8"/>
      <c r="TU168" s="8"/>
      <c r="TV168" s="8"/>
      <c r="TW168" s="8"/>
      <c r="TX168" s="8"/>
      <c r="TY168" s="8"/>
      <c r="TZ168" s="8"/>
      <c r="UA168" s="8"/>
      <c r="UB168" s="8"/>
      <c r="UC168" s="8"/>
      <c r="UD168" s="8"/>
      <c r="UE168" s="8"/>
      <c r="UF168" s="8"/>
      <c r="UG168" s="8"/>
      <c r="UH168" s="8"/>
      <c r="UI168" s="8"/>
      <c r="UJ168" s="8"/>
      <c r="UK168" s="8"/>
      <c r="UL168" s="8"/>
      <c r="UM168" s="8"/>
      <c r="UN168" s="8"/>
      <c r="UO168" s="8"/>
      <c r="UP168" s="8"/>
      <c r="UQ168" s="8"/>
      <c r="UR168" s="8"/>
      <c r="US168" s="8"/>
      <c r="UT168" s="8"/>
      <c r="UU168" s="8"/>
      <c r="UV168" s="8"/>
      <c r="UW168" s="8"/>
      <c r="UX168" s="8"/>
      <c r="UY168" s="8"/>
      <c r="UZ168" s="8"/>
      <c r="VA168" s="8"/>
      <c r="VB168" s="8"/>
      <c r="VC168" s="8"/>
      <c r="VD168" s="8"/>
      <c r="VE168" s="8"/>
      <c r="VF168" s="8"/>
      <c r="VG168" s="8"/>
      <c r="VH168" s="8"/>
      <c r="VI168" s="8"/>
      <c r="VJ168" s="8"/>
      <c r="VK168" s="8"/>
      <c r="VL168" s="8"/>
      <c r="VM168" s="8"/>
      <c r="VN168" s="8"/>
      <c r="VO168" s="8"/>
      <c r="VP168" s="8"/>
      <c r="VQ168" s="8"/>
      <c r="VR168" s="8"/>
      <c r="VS168" s="8"/>
      <c r="VT168" s="8"/>
      <c r="VU168" s="8"/>
      <c r="VV168" s="8"/>
      <c r="VW168" s="8"/>
      <c r="VX168" s="8"/>
      <c r="VY168" s="8"/>
      <c r="VZ168" s="8"/>
      <c r="WA168" s="8"/>
      <c r="WB168" s="8"/>
      <c r="WC168" s="8"/>
      <c r="WD168" s="8"/>
      <c r="WE168" s="8"/>
      <c r="WF168" s="8"/>
      <c r="WG168" s="8"/>
      <c r="WH168" s="8"/>
      <c r="WI168" s="8"/>
      <c r="WJ168" s="8"/>
      <c r="WK168" s="8"/>
      <c r="WL168" s="8"/>
      <c r="WM168" s="8"/>
      <c r="WN168" s="8"/>
      <c r="WO168" s="8"/>
      <c r="WP168" s="8"/>
      <c r="WQ168" s="8"/>
      <c r="WR168" s="8"/>
      <c r="WS168" s="8"/>
      <c r="WT168" s="8"/>
      <c r="WU168" s="8"/>
      <c r="WV168" s="8"/>
      <c r="WW168" s="8"/>
      <c r="WX168" s="8"/>
      <c r="WY168" s="8"/>
      <c r="WZ168" s="8"/>
      <c r="XA168" s="8"/>
      <c r="XB168" s="8"/>
      <c r="XC168" s="8"/>
      <c r="XD168" s="8"/>
      <c r="XE168" s="8"/>
      <c r="XF168" s="8"/>
      <c r="XG168" s="8"/>
      <c r="XH168" s="8"/>
      <c r="XI168" s="8"/>
      <c r="XJ168" s="8"/>
      <c r="XK168" s="8"/>
      <c r="XL168" s="8"/>
      <c r="XM168" s="8"/>
      <c r="XN168" s="8"/>
      <c r="XO168" s="8"/>
      <c r="XP168" s="8"/>
      <c r="XQ168" s="8"/>
      <c r="XR168" s="8"/>
      <c r="XS168" s="8"/>
      <c r="XT168" s="8"/>
      <c r="XU168" s="8"/>
      <c r="XV168" s="8"/>
      <c r="XW168" s="8"/>
      <c r="XX168" s="8"/>
      <c r="XY168" s="8"/>
      <c r="XZ168" s="8"/>
      <c r="YA168" s="8"/>
      <c r="YB168" s="8"/>
      <c r="YC168" s="8"/>
      <c r="YD168" s="8"/>
      <c r="YE168" s="8"/>
      <c r="YF168" s="8"/>
      <c r="YG168" s="8"/>
      <c r="YH168" s="8"/>
      <c r="YI168" s="8"/>
      <c r="YJ168" s="8"/>
      <c r="YK168" s="8"/>
      <c r="YL168" s="8"/>
      <c r="YM168" s="8"/>
      <c r="YN168" s="8"/>
      <c r="YO168" s="8"/>
      <c r="YP168" s="8"/>
      <c r="YQ168" s="8"/>
      <c r="YR168" s="8"/>
      <c r="YS168" s="8"/>
      <c r="YT168" s="8"/>
      <c r="YU168" s="8"/>
      <c r="YV168" s="8"/>
      <c r="YW168" s="8"/>
      <c r="YX168" s="8"/>
      <c r="YY168" s="8"/>
      <c r="YZ168" s="8"/>
      <c r="ZA168" s="8"/>
      <c r="ZB168" s="8"/>
      <c r="ZC168" s="8"/>
      <c r="ZD168" s="8"/>
      <c r="ZE168" s="8"/>
      <c r="ZF168" s="8"/>
      <c r="ZG168" s="8"/>
      <c r="ZH168" s="8"/>
      <c r="ZI168" s="8"/>
      <c r="ZJ168" s="8"/>
      <c r="ZK168" s="8"/>
      <c r="ZL168" s="8"/>
      <c r="ZM168" s="8"/>
      <c r="ZN168" s="8"/>
      <c r="ZO168" s="8"/>
      <c r="ZP168" s="8"/>
      <c r="ZQ168" s="8"/>
      <c r="ZR168" s="8"/>
      <c r="ZS168" s="8"/>
      <c r="ZT168" s="8"/>
      <c r="ZU168" s="8"/>
      <c r="ZV168" s="8"/>
      <c r="ZW168" s="8"/>
      <c r="ZX168" s="8"/>
      <c r="ZY168" s="8"/>
      <c r="ZZ168" s="8"/>
      <c r="AAA168" s="8"/>
      <c r="AAB168" s="8"/>
      <c r="AAC168" s="8"/>
      <c r="AAD168" s="8"/>
      <c r="AAE168" s="8"/>
      <c r="AAF168" s="8"/>
      <c r="AAG168" s="8"/>
      <c r="AAH168" s="8"/>
      <c r="AAI168" s="8"/>
      <c r="AAJ168" s="8"/>
      <c r="AAK168" s="8"/>
      <c r="AAL168" s="8"/>
      <c r="AAM168" s="8"/>
      <c r="AAN168" s="8"/>
      <c r="AAO168" s="8"/>
      <c r="AAP168" s="8"/>
      <c r="AAQ168" s="8"/>
      <c r="AAR168" s="8"/>
      <c r="AAS168" s="8"/>
      <c r="AAT168" s="8"/>
      <c r="AAU168" s="8"/>
      <c r="AAV168" s="8"/>
      <c r="AAW168" s="8"/>
      <c r="AAX168" s="8"/>
      <c r="AAY168" s="8"/>
      <c r="AAZ168" s="8"/>
      <c r="ABA168" s="8"/>
      <c r="ABB168" s="8"/>
      <c r="ABC168" s="8"/>
      <c r="ABD168" s="8"/>
      <c r="ABE168" s="8"/>
      <c r="ABF168" s="8"/>
      <c r="ABG168" s="8"/>
      <c r="ABH168" s="8"/>
      <c r="ABI168" s="8"/>
      <c r="ABJ168" s="8"/>
      <c r="ABK168" s="8"/>
      <c r="ABL168" s="8"/>
      <c r="ABM168" s="8"/>
      <c r="ABN168" s="8"/>
      <c r="ABO168" s="8"/>
      <c r="ABP168" s="8"/>
      <c r="ABQ168" s="8"/>
      <c r="ABR168" s="8"/>
      <c r="ABS168" s="8"/>
      <c r="ABT168" s="8"/>
      <c r="ABU168" s="8"/>
      <c r="ABV168" s="8"/>
      <c r="ABW168" s="8"/>
      <c r="ABX168" s="8"/>
      <c r="ABY168" s="8"/>
      <c r="ABZ168" s="8"/>
      <c r="ACA168" s="8"/>
      <c r="ACB168" s="8"/>
      <c r="ACC168" s="8"/>
      <c r="ACD168" s="8"/>
      <c r="ACE168" s="8"/>
      <c r="ACF168" s="8"/>
      <c r="ACG168" s="8"/>
      <c r="ACH168" s="8"/>
      <c r="ACI168" s="8"/>
      <c r="ACJ168" s="8"/>
      <c r="ACK168" s="8"/>
      <c r="ACL168" s="8"/>
      <c r="ACM168" s="8"/>
      <c r="ACN168" s="8"/>
      <c r="ACO168" s="8"/>
      <c r="ACP168" s="8"/>
      <c r="ACQ168" s="8"/>
      <c r="ACR168" s="8"/>
      <c r="ACS168" s="8"/>
      <c r="ACT168" s="8"/>
      <c r="ACU168" s="8"/>
      <c r="ACV168" s="8"/>
      <c r="ACW168" s="8"/>
      <c r="ACX168" s="8"/>
      <c r="ACY168" s="8"/>
      <c r="ACZ168" s="8"/>
      <c r="ADA168" s="8"/>
      <c r="ADB168" s="8"/>
      <c r="ADC168" s="8"/>
      <c r="ADD168" s="8"/>
      <c r="ADE168" s="8"/>
      <c r="ADF168" s="8"/>
      <c r="ADG168" s="8"/>
      <c r="ADH168" s="8"/>
      <c r="ADI168" s="8"/>
      <c r="ADJ168" s="8"/>
      <c r="ADK168" s="8"/>
      <c r="ADL168" s="8"/>
      <c r="ADM168" s="8"/>
      <c r="ADN168" s="8"/>
      <c r="ADO168" s="8"/>
      <c r="ADP168" s="8"/>
      <c r="ADQ168" s="8"/>
      <c r="ADR168" s="8"/>
      <c r="ADS168" s="8"/>
      <c r="ADT168" s="8"/>
      <c r="ADU168" s="8"/>
      <c r="ADV168" s="8"/>
      <c r="ADW168" s="8"/>
      <c r="ADX168" s="8"/>
      <c r="ADY168" s="8"/>
      <c r="ADZ168" s="8"/>
      <c r="AEA168" s="8"/>
      <c r="AEB168" s="8"/>
      <c r="AEC168" s="8"/>
      <c r="AED168" s="8"/>
      <c r="AEE168" s="8"/>
      <c r="AEF168" s="8"/>
      <c r="AEG168" s="8"/>
      <c r="AEH168" s="8"/>
      <c r="AEI168" s="8"/>
      <c r="AEJ168" s="8"/>
      <c r="AEK168" s="8"/>
      <c r="AEL168" s="8"/>
      <c r="AEM168" s="8"/>
      <c r="AEN168" s="8"/>
      <c r="AEO168" s="8"/>
      <c r="AEP168" s="8"/>
      <c r="AEQ168" s="8"/>
      <c r="AER168" s="8"/>
      <c r="AES168" s="8"/>
      <c r="AET168" s="8"/>
      <c r="AEU168" s="8"/>
      <c r="AEV168" s="8"/>
      <c r="AEW168" s="8"/>
      <c r="AEX168" s="8"/>
      <c r="AEY168" s="8"/>
      <c r="AEZ168" s="8"/>
      <c r="AFA168" s="8"/>
      <c r="AFB168" s="8"/>
      <c r="AFC168" s="8"/>
      <c r="AFD168" s="8"/>
      <c r="AFE168" s="8"/>
      <c r="AFF168" s="8"/>
      <c r="AFG168" s="8"/>
      <c r="AFH168" s="8"/>
      <c r="AFI168" s="8"/>
      <c r="AFJ168" s="8"/>
      <c r="AFK168" s="8"/>
      <c r="AFL168" s="8"/>
      <c r="AFM168" s="8"/>
      <c r="AFN168" s="8"/>
      <c r="AFO168" s="8"/>
      <c r="AFP168" s="8"/>
      <c r="AFQ168" s="8"/>
      <c r="AFR168" s="8"/>
      <c r="AFS168" s="8"/>
      <c r="AFT168" s="8"/>
      <c r="AFU168" s="8"/>
      <c r="AFV168" s="8"/>
      <c r="AFW168" s="8"/>
      <c r="AFX168" s="8"/>
      <c r="AFY168" s="8"/>
      <c r="AFZ168" s="8"/>
      <c r="AGA168" s="8"/>
      <c r="AGB168" s="8"/>
      <c r="AGC168" s="8"/>
      <c r="AGD168" s="8"/>
      <c r="AGE168" s="8"/>
      <c r="AGF168" s="8"/>
      <c r="AGG168" s="8"/>
      <c r="AGH168" s="8"/>
      <c r="AGI168" s="8"/>
      <c r="AGJ168" s="8"/>
      <c r="AGK168" s="8"/>
      <c r="AGL168" s="8"/>
      <c r="AGM168" s="8"/>
      <c r="AGN168" s="8"/>
      <c r="AGO168" s="8"/>
      <c r="AGP168" s="8"/>
      <c r="AGQ168" s="8"/>
      <c r="AGR168" s="8"/>
      <c r="AGS168" s="8"/>
      <c r="AGT168" s="8"/>
      <c r="AGU168" s="8"/>
      <c r="AGV168" s="8"/>
      <c r="AGW168" s="8"/>
      <c r="AGX168" s="8"/>
      <c r="AGY168" s="8"/>
      <c r="AGZ168" s="8"/>
      <c r="AHA168" s="8"/>
      <c r="AHB168" s="8"/>
      <c r="AHC168" s="8"/>
      <c r="AHD168" s="8"/>
      <c r="AHE168" s="8"/>
      <c r="AHF168" s="8"/>
      <c r="AHG168" s="8"/>
      <c r="AHH168" s="8"/>
      <c r="AHI168" s="8"/>
      <c r="AHJ168" s="8"/>
      <c r="AHK168" s="8"/>
      <c r="AHL168" s="8"/>
      <c r="AHM168" s="8"/>
      <c r="AHN168" s="8"/>
      <c r="AHO168" s="8"/>
      <c r="AHP168" s="8"/>
      <c r="AHQ168" s="8"/>
      <c r="AHR168" s="8"/>
      <c r="AHS168" s="8"/>
      <c r="AHT168" s="8"/>
      <c r="AHU168" s="8"/>
      <c r="AHV168" s="8"/>
      <c r="AHW168" s="8"/>
      <c r="AHX168" s="8"/>
      <c r="AHY168" s="8"/>
      <c r="AHZ168" s="8"/>
      <c r="AIA168" s="8"/>
      <c r="AIB168" s="8"/>
      <c r="AIC168" s="8"/>
      <c r="AID168" s="8"/>
      <c r="AIE168" s="8"/>
      <c r="AIF168" s="8"/>
      <c r="AIG168" s="8"/>
      <c r="AIH168" s="8"/>
      <c r="AII168" s="8"/>
      <c r="AIJ168" s="8"/>
      <c r="AIK168" s="8"/>
      <c r="AIL168" s="8"/>
      <c r="AIM168" s="8"/>
      <c r="AIN168" s="8"/>
      <c r="AIO168" s="8"/>
      <c r="AIP168" s="8"/>
      <c r="AIQ168" s="8"/>
      <c r="AIR168" s="8"/>
      <c r="AIS168" s="8"/>
      <c r="AIT168" s="8"/>
      <c r="AIU168" s="8"/>
      <c r="AIV168" s="8"/>
      <c r="AIW168" s="8"/>
      <c r="AIX168" s="8"/>
      <c r="AIY168" s="8"/>
      <c r="AIZ168" s="8"/>
      <c r="AJA168" s="8"/>
      <c r="AJB168" s="8"/>
      <c r="AJC168" s="8"/>
      <c r="AJD168" s="8"/>
      <c r="AJE168" s="8"/>
      <c r="AJF168" s="8"/>
      <c r="AJG168" s="8"/>
      <c r="AJH168" s="8"/>
      <c r="AJI168" s="8"/>
      <c r="AJJ168" s="8"/>
      <c r="AJK168" s="8"/>
      <c r="AJL168" s="8"/>
      <c r="AJM168" s="8"/>
      <c r="AJN168" s="8"/>
      <c r="AJO168" s="8"/>
      <c r="AJP168" s="8"/>
      <c r="AJQ168" s="8"/>
      <c r="AJR168" s="8"/>
      <c r="AJS168" s="8"/>
      <c r="AJT168" s="8"/>
      <c r="AJU168" s="8"/>
      <c r="AJV168" s="8"/>
      <c r="AJW168" s="8"/>
      <c r="AJX168" s="8"/>
      <c r="AJY168" s="8"/>
      <c r="AJZ168" s="8"/>
      <c r="AKA168" s="8"/>
      <c r="AKB168" s="8"/>
      <c r="AKC168" s="8"/>
      <c r="AKD168" s="8"/>
      <c r="AKE168" s="8"/>
      <c r="AKF168" s="8"/>
      <c r="AKG168" s="8"/>
      <c r="AKH168" s="8"/>
      <c r="AKI168" s="8"/>
      <c r="AKJ168" s="8"/>
      <c r="AKK168" s="8"/>
      <c r="AKL168" s="8"/>
      <c r="AKM168" s="8"/>
      <c r="AKN168" s="8"/>
      <c r="AKO168" s="8"/>
      <c r="AKP168" s="8"/>
      <c r="AKQ168" s="8"/>
      <c r="AKR168" s="8"/>
      <c r="AKS168" s="8"/>
      <c r="AKT168" s="8"/>
      <c r="AKU168" s="8"/>
      <c r="AKV168" s="8"/>
      <c r="AKW168" s="8"/>
      <c r="AKX168" s="8"/>
      <c r="AKY168" s="8"/>
      <c r="AKZ168" s="8"/>
      <c r="ALA168" s="8"/>
      <c r="ALB168" s="8"/>
      <c r="ALC168" s="8"/>
      <c r="ALD168" s="8"/>
      <c r="ALE168" s="8"/>
      <c r="ALF168" s="8"/>
      <c r="ALG168" s="8"/>
      <c r="ALH168" s="8"/>
      <c r="ALI168" s="8"/>
      <c r="ALJ168" s="8"/>
      <c r="ALK168" s="8"/>
      <c r="ALL168" s="8"/>
      <c r="ALM168" s="8"/>
      <c r="ALN168" s="8"/>
      <c r="ALO168" s="8"/>
      <c r="ALP168" s="8"/>
      <c r="ALQ168" s="8"/>
      <c r="ALR168" s="8"/>
      <c r="ALS168" s="8"/>
      <c r="ALT168" s="8"/>
      <c r="ALU168" s="8"/>
      <c r="ALV168" s="8"/>
      <c r="ALW168" s="8"/>
      <c r="ALX168" s="8"/>
      <c r="ALY168" s="8"/>
      <c r="ALZ168" s="8"/>
      <c r="AMA168" s="8"/>
      <c r="AMB168" s="8"/>
      <c r="AMC168" s="8"/>
      <c r="AMD168" s="8"/>
      <c r="AME168" s="8"/>
      <c r="AMF168" s="8"/>
      <c r="AMG168" s="8"/>
      <c r="AMH168" s="8"/>
      <c r="AMI168" s="8"/>
      <c r="AMJ168" s="8"/>
      <c r="AMK168" s="8"/>
      <c r="AML168" s="8"/>
      <c r="AMM168" s="8"/>
      <c r="AMN168" s="8"/>
      <c r="AMO168" s="8"/>
      <c r="AMP168" s="8"/>
      <c r="AMQ168" s="8"/>
      <c r="AMR168" s="8"/>
      <c r="AMS168" s="8"/>
      <c r="AMT168" s="8"/>
      <c r="AMU168" s="8"/>
      <c r="AMV168" s="8"/>
      <c r="AMW168" s="8"/>
      <c r="AMX168" s="8"/>
      <c r="AMY168" s="8"/>
      <c r="AMZ168" s="8"/>
      <c r="ANA168" s="8"/>
      <c r="ANB168" s="8"/>
      <c r="ANC168" s="8"/>
      <c r="AND168" s="8"/>
      <c r="ANE168" s="8"/>
      <c r="ANF168" s="8"/>
      <c r="ANG168" s="8"/>
      <c r="ANH168" s="8"/>
      <c r="ANI168" s="8"/>
      <c r="ANJ168" s="8"/>
      <c r="ANK168" s="8"/>
      <c r="ANL168" s="8"/>
      <c r="ANM168" s="8"/>
      <c r="ANN168" s="8"/>
      <c r="ANO168" s="8"/>
      <c r="ANP168" s="8"/>
      <c r="ANQ168" s="8"/>
      <c r="ANR168" s="8"/>
      <c r="ANS168" s="8"/>
      <c r="ANT168" s="8"/>
      <c r="ANU168" s="8"/>
      <c r="ANV168" s="8"/>
      <c r="ANW168" s="8"/>
      <c r="ANX168" s="8"/>
      <c r="ANY168" s="8"/>
      <c r="ANZ168" s="8"/>
      <c r="AOA168" s="8"/>
      <c r="AOB168" s="8"/>
      <c r="AOC168" s="8"/>
      <c r="AOD168" s="8"/>
      <c r="AOE168" s="8"/>
      <c r="AOF168" s="8"/>
      <c r="AOG168" s="8"/>
      <c r="AOH168" s="8"/>
      <c r="AOI168" s="8"/>
      <c r="AOJ168" s="8"/>
      <c r="AOK168" s="8"/>
      <c r="AOL168" s="8"/>
      <c r="AOM168" s="8"/>
      <c r="AON168" s="8"/>
      <c r="AOO168" s="8"/>
      <c r="AOP168" s="8"/>
      <c r="AOQ168" s="8"/>
      <c r="AOR168" s="8"/>
      <c r="AOS168" s="8"/>
      <c r="AOT168" s="8"/>
      <c r="AOU168" s="8"/>
      <c r="AOV168" s="8"/>
      <c r="AOW168" s="8"/>
      <c r="AOX168" s="8"/>
      <c r="AOY168" s="8"/>
      <c r="AOZ168" s="8"/>
      <c r="APA168" s="8"/>
      <c r="APB168" s="8"/>
      <c r="APC168" s="8"/>
      <c r="APD168" s="8"/>
      <c r="APE168" s="8"/>
      <c r="APF168" s="8"/>
      <c r="APG168" s="8"/>
      <c r="APH168" s="8"/>
      <c r="API168" s="8"/>
      <c r="APJ168" s="8"/>
      <c r="APK168" s="8"/>
      <c r="APL168" s="8"/>
      <c r="APM168" s="8"/>
      <c r="APN168" s="8"/>
      <c r="APO168" s="8"/>
      <c r="APP168" s="8"/>
      <c r="APQ168" s="8"/>
      <c r="APR168" s="8"/>
      <c r="APS168" s="8"/>
      <c r="APT168" s="8"/>
      <c r="APU168" s="8"/>
      <c r="APV168" s="8"/>
      <c r="APW168" s="8"/>
      <c r="APX168" s="8"/>
      <c r="APY168" s="8"/>
      <c r="APZ168" s="8"/>
      <c r="AQA168" s="8"/>
      <c r="AQB168" s="8"/>
      <c r="AQC168" s="8"/>
      <c r="AQD168" s="8"/>
      <c r="AQE168" s="8"/>
      <c r="AQF168" s="8"/>
      <c r="AQG168" s="8"/>
      <c r="AQH168" s="8"/>
      <c r="AQI168" s="8"/>
      <c r="AQJ168" s="8"/>
      <c r="AQK168" s="8"/>
      <c r="AQL168" s="8"/>
      <c r="AQM168" s="8"/>
      <c r="AQN168" s="8"/>
      <c r="AQO168" s="8"/>
      <c r="AQP168" s="8"/>
      <c r="AQQ168" s="8"/>
      <c r="AQR168" s="8"/>
      <c r="AQS168" s="8"/>
      <c r="AQT168" s="8"/>
      <c r="AQU168" s="8"/>
      <c r="AQV168" s="8"/>
      <c r="AQW168" s="8"/>
      <c r="AQX168" s="8"/>
      <c r="AQY168" s="8"/>
      <c r="AQZ168" s="8"/>
      <c r="ARA168" s="8"/>
      <c r="ARB168" s="8"/>
      <c r="ARC168" s="8"/>
      <c r="ARD168" s="8"/>
      <c r="ARE168" s="8"/>
      <c r="ARF168" s="8"/>
      <c r="ARG168" s="8"/>
      <c r="ARH168" s="8"/>
      <c r="ARI168" s="8"/>
      <c r="ARJ168" s="8"/>
      <c r="ARK168" s="8"/>
      <c r="ARL168" s="8"/>
      <c r="ARM168" s="8"/>
      <c r="ARN168" s="8"/>
      <c r="ARO168" s="8"/>
      <c r="ARP168" s="8"/>
      <c r="ARQ168" s="8"/>
      <c r="ARR168" s="8"/>
      <c r="ARS168" s="8"/>
      <c r="ART168" s="8"/>
      <c r="ARU168" s="8"/>
      <c r="ARV168" s="8"/>
      <c r="ARW168" s="8"/>
      <c r="ARX168" s="8"/>
      <c r="ARY168" s="8"/>
      <c r="ARZ168" s="8"/>
      <c r="ASA168" s="8"/>
      <c r="ASB168" s="8"/>
      <c r="ASC168" s="8"/>
      <c r="ASD168" s="8"/>
      <c r="ASE168" s="8"/>
      <c r="ASF168" s="8"/>
      <c r="ASG168" s="8"/>
      <c r="ASH168" s="8"/>
      <c r="ASI168" s="8"/>
      <c r="ASJ168" s="8"/>
      <c r="ASK168" s="8"/>
      <c r="ASL168" s="8"/>
      <c r="ASM168" s="8"/>
      <c r="ASN168" s="8"/>
      <c r="ASO168" s="8"/>
      <c r="ASP168" s="8"/>
      <c r="ASQ168" s="8"/>
      <c r="ASR168" s="8"/>
      <c r="ASS168" s="8"/>
      <c r="AST168" s="8"/>
      <c r="ASU168" s="8"/>
      <c r="ASV168" s="8"/>
      <c r="ASW168" s="8"/>
      <c r="ASX168" s="8"/>
      <c r="ASY168" s="8"/>
      <c r="ASZ168" s="8"/>
      <c r="ATA168" s="8"/>
      <c r="ATB168" s="8"/>
      <c r="ATC168" s="8"/>
      <c r="ATD168" s="8"/>
      <c r="ATE168" s="8"/>
      <c r="ATF168" s="8"/>
      <c r="ATG168" s="8"/>
      <c r="ATH168" s="8"/>
      <c r="ATI168" s="8"/>
      <c r="ATJ168" s="8"/>
      <c r="ATK168" s="8"/>
      <c r="ATL168" s="8"/>
      <c r="ATM168" s="8"/>
      <c r="ATN168" s="8"/>
      <c r="ATO168" s="8"/>
      <c r="ATP168" s="8"/>
      <c r="ATQ168" s="8"/>
      <c r="ATR168" s="8"/>
      <c r="ATS168" s="8"/>
      <c r="ATT168" s="8"/>
      <c r="ATU168" s="8"/>
      <c r="ATV168" s="8"/>
      <c r="ATW168" s="8"/>
      <c r="ATX168" s="8"/>
      <c r="ATY168" s="8"/>
      <c r="ATZ168" s="8"/>
      <c r="AUA168" s="8"/>
      <c r="AUB168" s="8"/>
      <c r="AUC168" s="8"/>
      <c r="AUD168" s="8"/>
      <c r="AUE168" s="8"/>
      <c r="AUF168" s="8"/>
      <c r="AUG168" s="8"/>
      <c r="AUH168" s="8"/>
      <c r="AUI168" s="8"/>
      <c r="AUJ168" s="8"/>
      <c r="AUK168" s="8"/>
      <c r="AUL168" s="8"/>
      <c r="AUM168" s="8"/>
      <c r="AUN168" s="8"/>
      <c r="AUO168" s="8"/>
      <c r="AUP168" s="8"/>
      <c r="AUQ168" s="8"/>
      <c r="AUR168" s="8"/>
      <c r="AUS168" s="8"/>
      <c r="AUT168" s="8"/>
      <c r="AUU168" s="8"/>
      <c r="AUV168" s="8"/>
      <c r="AUW168" s="8"/>
      <c r="AUX168" s="8"/>
      <c r="AUY168" s="8"/>
      <c r="AUZ168" s="8"/>
      <c r="AVA168" s="8"/>
      <c r="AVB168" s="8"/>
      <c r="AVC168" s="8"/>
      <c r="AVD168" s="8"/>
      <c r="AVE168" s="8"/>
      <c r="AVF168" s="8"/>
      <c r="AVG168" s="8"/>
      <c r="AVH168" s="8"/>
      <c r="AVI168" s="8"/>
      <c r="AVJ168" s="8"/>
      <c r="AVK168" s="8"/>
      <c r="AVL168" s="8"/>
      <c r="AVM168" s="8"/>
      <c r="AVN168" s="8"/>
      <c r="AVO168" s="8"/>
      <c r="AVP168" s="8"/>
      <c r="AVQ168" s="8"/>
      <c r="AVR168" s="8"/>
      <c r="AVS168" s="8"/>
      <c r="AVT168" s="8"/>
      <c r="AVU168" s="8"/>
      <c r="AVV168" s="8"/>
      <c r="AVW168" s="8"/>
      <c r="AVX168" s="8"/>
      <c r="AVY168" s="8"/>
      <c r="AVZ168" s="8"/>
      <c r="AWA168" s="8"/>
      <c r="AWB168" s="8"/>
      <c r="AWC168" s="8"/>
      <c r="AWD168" s="8"/>
      <c r="AWE168" s="8"/>
      <c r="AWF168" s="8"/>
      <c r="AWG168" s="8"/>
      <c r="AWH168" s="8"/>
      <c r="AWI168" s="8"/>
      <c r="AWJ168" s="8"/>
      <c r="AWK168" s="8"/>
      <c r="AWL168" s="8"/>
      <c r="AWM168" s="8"/>
      <c r="AWN168" s="8"/>
      <c r="AWO168" s="8"/>
      <c r="AWP168" s="8"/>
      <c r="AWQ168" s="8"/>
      <c r="AWR168" s="8"/>
      <c r="AWS168" s="8"/>
      <c r="AWT168" s="8"/>
      <c r="AWU168" s="8"/>
      <c r="AWV168" s="8"/>
      <c r="AWW168" s="8"/>
      <c r="AWX168" s="8"/>
      <c r="AWY168" s="8"/>
      <c r="AWZ168" s="8"/>
      <c r="AXA168" s="8"/>
      <c r="AXB168" s="8"/>
      <c r="AXC168" s="8"/>
      <c r="AXD168" s="8"/>
      <c r="AXE168" s="8"/>
      <c r="AXF168" s="8"/>
      <c r="AXG168" s="8"/>
      <c r="AXH168" s="8"/>
      <c r="AXI168" s="8"/>
      <c r="AXJ168" s="8"/>
      <c r="AXK168" s="8"/>
      <c r="AXL168" s="8"/>
      <c r="AXM168" s="8"/>
      <c r="AXN168" s="8"/>
      <c r="AXO168" s="8"/>
      <c r="AXP168" s="8"/>
      <c r="AXQ168" s="8"/>
      <c r="AXR168" s="8"/>
      <c r="AXS168" s="8"/>
      <c r="AXT168" s="8"/>
      <c r="AXU168" s="8"/>
      <c r="AXV168" s="8"/>
      <c r="AXW168" s="8"/>
      <c r="AXX168" s="8"/>
      <c r="AXY168" s="8"/>
      <c r="AXZ168" s="8"/>
      <c r="AYA168" s="8"/>
      <c r="AYB168" s="8"/>
      <c r="AYC168" s="8"/>
      <c r="AYD168" s="8"/>
      <c r="AYE168" s="8"/>
      <c r="AYF168" s="8"/>
      <c r="AYG168" s="8"/>
      <c r="AYH168" s="8"/>
      <c r="AYI168" s="8"/>
      <c r="AYJ168" s="8"/>
      <c r="AYK168" s="8"/>
      <c r="AYL168" s="8"/>
      <c r="AYM168" s="8"/>
      <c r="AYN168" s="8"/>
      <c r="AYO168" s="8"/>
      <c r="AYP168" s="8"/>
      <c r="AYQ168" s="8"/>
      <c r="AYR168" s="8"/>
      <c r="AYS168" s="8"/>
      <c r="AYT168" s="8"/>
      <c r="AYU168" s="8"/>
      <c r="AYV168" s="8"/>
      <c r="AYW168" s="8"/>
      <c r="AYX168" s="8"/>
      <c r="AYY168" s="8"/>
      <c r="AYZ168" s="8"/>
      <c r="AZA168" s="8"/>
      <c r="AZB168" s="8"/>
      <c r="AZC168" s="8"/>
      <c r="AZD168" s="8"/>
      <c r="AZE168" s="8"/>
      <c r="AZF168" s="8"/>
      <c r="AZG168" s="8"/>
      <c r="AZH168" s="8"/>
      <c r="AZI168" s="8"/>
      <c r="AZJ168" s="8"/>
      <c r="AZK168" s="8"/>
      <c r="AZL168" s="8"/>
      <c r="AZM168" s="8"/>
      <c r="AZN168" s="8"/>
      <c r="AZO168" s="8"/>
      <c r="AZP168" s="8"/>
      <c r="AZQ168" s="8"/>
      <c r="AZR168" s="8"/>
      <c r="AZS168" s="8"/>
      <c r="AZT168" s="8"/>
      <c r="AZU168" s="8"/>
      <c r="AZV168" s="8"/>
      <c r="AZW168" s="8"/>
      <c r="AZX168" s="8"/>
      <c r="AZY168" s="8"/>
      <c r="AZZ168" s="8"/>
      <c r="BAA168" s="8"/>
      <c r="BAB168" s="8"/>
      <c r="BAC168" s="8"/>
      <c r="BAD168" s="8"/>
      <c r="BAE168" s="8"/>
      <c r="BAF168" s="8"/>
      <c r="BAG168" s="8"/>
      <c r="BAH168" s="8"/>
      <c r="BAI168" s="8"/>
      <c r="BAJ168" s="8"/>
      <c r="BAK168" s="8"/>
      <c r="BAL168" s="8"/>
      <c r="BAM168" s="8"/>
      <c r="BAN168" s="8"/>
      <c r="BAO168" s="8"/>
      <c r="BAP168" s="8"/>
      <c r="BAQ168" s="8"/>
      <c r="BAR168" s="8"/>
      <c r="BAS168" s="8"/>
      <c r="BAT168" s="8"/>
      <c r="BAU168" s="8"/>
      <c r="BAV168" s="8"/>
      <c r="BAW168" s="8"/>
      <c r="BAX168" s="8"/>
      <c r="BAY168" s="8"/>
      <c r="BAZ168" s="8"/>
      <c r="BBA168" s="8"/>
      <c r="BBB168" s="8"/>
      <c r="BBC168" s="8"/>
      <c r="BBD168" s="8"/>
      <c r="BBE168" s="8"/>
      <c r="BBF168" s="8"/>
      <c r="BBG168" s="8"/>
      <c r="BBH168" s="8"/>
      <c r="BBI168" s="8"/>
      <c r="BBJ168" s="8"/>
      <c r="BBK168" s="8"/>
      <c r="BBL168" s="8"/>
      <c r="BBM168" s="8"/>
      <c r="BBN168" s="8"/>
      <c r="BBO168" s="8"/>
      <c r="BBP168" s="8"/>
      <c r="BBQ168" s="8"/>
      <c r="BBR168" s="8"/>
      <c r="BBS168" s="8"/>
      <c r="BBT168" s="8"/>
      <c r="BBU168" s="8"/>
      <c r="BBV168" s="8"/>
      <c r="BBW168" s="8"/>
      <c r="BBX168" s="8"/>
      <c r="BBY168" s="8"/>
      <c r="BBZ168" s="8"/>
      <c r="BCA168" s="8"/>
      <c r="BCB168" s="8"/>
      <c r="BCC168" s="8"/>
      <c r="BCD168" s="8"/>
      <c r="BCE168" s="8"/>
      <c r="BCF168" s="8"/>
      <c r="BCG168" s="8"/>
      <c r="BCH168" s="8"/>
      <c r="BCI168" s="8"/>
      <c r="BCJ168" s="8"/>
      <c r="BCK168" s="8"/>
      <c r="BCL168" s="8"/>
      <c r="BCM168" s="8"/>
      <c r="BCN168" s="8"/>
      <c r="BCO168" s="8"/>
      <c r="BCP168" s="8"/>
      <c r="BCQ168" s="8"/>
      <c r="BCR168" s="8"/>
      <c r="BCS168" s="8"/>
      <c r="BCT168" s="8"/>
      <c r="BCU168" s="8"/>
      <c r="BCV168" s="8"/>
      <c r="BCW168" s="8"/>
      <c r="BCX168" s="8"/>
      <c r="BCY168" s="8"/>
      <c r="BCZ168" s="8"/>
      <c r="BDA168" s="8"/>
      <c r="BDB168" s="8"/>
      <c r="BDC168" s="8"/>
      <c r="BDD168" s="8"/>
      <c r="BDE168" s="8"/>
      <c r="BDF168" s="8"/>
      <c r="BDG168" s="8"/>
      <c r="BDH168" s="8"/>
      <c r="BDI168" s="8"/>
      <c r="BDJ168" s="8"/>
      <c r="BDK168" s="8"/>
      <c r="BDL168" s="8"/>
      <c r="BDM168" s="8"/>
      <c r="BDN168" s="8"/>
      <c r="BDO168" s="8"/>
      <c r="BDP168" s="8"/>
      <c r="BDQ168" s="8"/>
      <c r="BDR168" s="8"/>
      <c r="BDS168" s="8"/>
      <c r="BDT168" s="8"/>
      <c r="BDU168" s="8"/>
      <c r="BDV168" s="8"/>
      <c r="BDW168" s="8"/>
      <c r="BDX168" s="8"/>
      <c r="BDY168" s="8"/>
      <c r="BDZ168" s="8"/>
      <c r="BEA168" s="8"/>
      <c r="BEB168" s="8"/>
      <c r="BEC168" s="8"/>
      <c r="BED168" s="8"/>
      <c r="BEE168" s="8"/>
      <c r="BEF168" s="8"/>
      <c r="BEG168" s="8"/>
      <c r="BEH168" s="8"/>
      <c r="BEI168" s="8"/>
      <c r="BEJ168" s="8"/>
      <c r="BEK168" s="8"/>
      <c r="BEL168" s="8"/>
      <c r="BEM168" s="8"/>
      <c r="BEN168" s="8"/>
      <c r="BEO168" s="8"/>
      <c r="BEP168" s="8"/>
      <c r="BEQ168" s="8"/>
      <c r="BER168" s="8"/>
      <c r="BES168" s="8"/>
      <c r="BET168" s="8"/>
      <c r="BEU168" s="8"/>
      <c r="BEV168" s="8"/>
      <c r="BEW168" s="8"/>
      <c r="BEX168" s="8"/>
      <c r="BEY168" s="8"/>
      <c r="BEZ168" s="8"/>
      <c r="BFA168" s="8"/>
      <c r="BFB168" s="8"/>
      <c r="BFC168" s="8"/>
      <c r="BFD168" s="8"/>
      <c r="BFE168" s="8"/>
      <c r="BFF168" s="8"/>
      <c r="BFG168" s="8"/>
      <c r="BFH168" s="8"/>
      <c r="BFI168" s="8"/>
      <c r="BFJ168" s="8"/>
      <c r="BFK168" s="8"/>
      <c r="BFL168" s="8"/>
      <c r="BFM168" s="8"/>
      <c r="BFN168" s="8"/>
      <c r="BFO168" s="8"/>
      <c r="BFP168" s="8"/>
      <c r="BFQ168" s="8"/>
      <c r="BFR168" s="8"/>
      <c r="BFS168" s="8"/>
      <c r="BFT168" s="8"/>
      <c r="BFU168" s="8"/>
      <c r="BFV168" s="8"/>
      <c r="BFW168" s="8"/>
      <c r="BFX168" s="8"/>
      <c r="BFY168" s="8"/>
      <c r="BFZ168" s="8"/>
      <c r="BGA168" s="8"/>
      <c r="BGB168" s="8"/>
      <c r="BGC168" s="8"/>
      <c r="BGD168" s="8"/>
      <c r="BGE168" s="8"/>
      <c r="BGF168" s="8"/>
      <c r="BGG168" s="8"/>
      <c r="BGH168" s="8"/>
      <c r="BGI168" s="8"/>
      <c r="BGJ168" s="8"/>
      <c r="BGK168" s="8"/>
      <c r="BGL168" s="8"/>
      <c r="BGM168" s="8"/>
      <c r="BGN168" s="8"/>
      <c r="BGO168" s="8"/>
      <c r="BGP168" s="8"/>
      <c r="BGQ168" s="8"/>
      <c r="BGR168" s="8"/>
      <c r="BGS168" s="8"/>
      <c r="BGT168" s="8"/>
      <c r="BGU168" s="8"/>
      <c r="BGV168" s="8"/>
      <c r="BGW168" s="8"/>
      <c r="BGX168" s="8"/>
      <c r="BGY168" s="8"/>
      <c r="BGZ168" s="8"/>
      <c r="BHA168" s="8"/>
      <c r="BHB168" s="8"/>
      <c r="BHC168" s="8"/>
      <c r="BHD168" s="8"/>
      <c r="BHE168" s="8"/>
      <c r="BHF168" s="8"/>
      <c r="BHG168" s="8"/>
      <c r="BHH168" s="8"/>
      <c r="BHI168" s="8"/>
      <c r="BHJ168" s="8"/>
      <c r="BHK168" s="8"/>
      <c r="BHL168" s="8"/>
      <c r="BHM168" s="8"/>
      <c r="BHN168" s="8"/>
      <c r="BHO168" s="8"/>
      <c r="BHP168" s="8"/>
      <c r="BHQ168" s="8"/>
      <c r="BHR168" s="8"/>
      <c r="BHS168" s="8"/>
      <c r="BHT168" s="8"/>
      <c r="BHU168" s="8"/>
      <c r="BHV168" s="8"/>
      <c r="BHW168" s="8"/>
      <c r="BHX168" s="8"/>
      <c r="BHY168" s="8"/>
      <c r="BHZ168" s="8"/>
      <c r="BIA168" s="8"/>
      <c r="BIB168" s="8"/>
      <c r="BIC168" s="8"/>
      <c r="BID168" s="8"/>
      <c r="BIE168" s="8"/>
      <c r="BIF168" s="8"/>
      <c r="BIG168" s="8"/>
      <c r="BIH168" s="8"/>
      <c r="BII168" s="8"/>
      <c r="BIJ168" s="8"/>
      <c r="BIK168" s="8"/>
      <c r="BIL168" s="8"/>
      <c r="BIM168" s="8"/>
      <c r="BIN168" s="8"/>
      <c r="BIO168" s="8"/>
      <c r="BIP168" s="8"/>
      <c r="BIQ168" s="8"/>
      <c r="BIR168" s="8"/>
      <c r="BIS168" s="8"/>
      <c r="BIT168" s="8"/>
      <c r="BIU168" s="8"/>
      <c r="BIV168" s="8"/>
      <c r="BIW168" s="8"/>
      <c r="BIX168" s="8"/>
      <c r="BIY168" s="8"/>
      <c r="BIZ168" s="8"/>
      <c r="BJA168" s="8"/>
      <c r="BJB168" s="8"/>
      <c r="BJC168" s="8"/>
      <c r="BJD168" s="8"/>
      <c r="BJE168" s="8"/>
      <c r="BJF168" s="8"/>
      <c r="BJG168" s="8"/>
      <c r="BJH168" s="8"/>
      <c r="BJI168" s="8"/>
      <c r="BJJ168" s="8"/>
      <c r="BJK168" s="8"/>
      <c r="BJL168" s="8"/>
      <c r="BJM168" s="8"/>
      <c r="BJN168" s="8"/>
      <c r="BJO168" s="8"/>
      <c r="BJP168" s="8"/>
      <c r="BJQ168" s="8"/>
      <c r="BJR168" s="8"/>
      <c r="BJS168" s="8"/>
      <c r="BJT168" s="8"/>
      <c r="BJU168" s="8"/>
      <c r="BJV168" s="8"/>
      <c r="BJW168" s="8"/>
      <c r="BJX168" s="8"/>
      <c r="BJY168" s="8"/>
      <c r="BJZ168" s="8"/>
      <c r="BKA168" s="8"/>
      <c r="BKB168" s="8"/>
      <c r="BKC168" s="8"/>
      <c r="BKD168" s="8"/>
      <c r="BKE168" s="8"/>
      <c r="BKF168" s="8"/>
      <c r="BKG168" s="8"/>
      <c r="BKH168" s="8"/>
      <c r="BKI168" s="8"/>
      <c r="BKJ168" s="8"/>
      <c r="BKK168" s="8"/>
      <c r="BKL168" s="8"/>
      <c r="BKM168" s="8"/>
      <c r="BKN168" s="8"/>
      <c r="BKO168" s="8"/>
      <c r="BKP168" s="8"/>
      <c r="BKQ168" s="8"/>
      <c r="BKR168" s="8"/>
      <c r="BKS168" s="8"/>
      <c r="BKT168" s="8"/>
      <c r="BKU168" s="8"/>
      <c r="BKV168" s="8"/>
      <c r="BKW168" s="8"/>
      <c r="BKX168" s="8"/>
      <c r="BKY168" s="8"/>
      <c r="BKZ168" s="8"/>
      <c r="BLA168" s="8"/>
      <c r="BLB168" s="8"/>
      <c r="BLC168" s="8"/>
      <c r="BLD168" s="8"/>
      <c r="BLE168" s="8"/>
      <c r="BLF168" s="8"/>
      <c r="BLG168" s="8"/>
      <c r="BLH168" s="8"/>
      <c r="BLI168" s="8"/>
      <c r="BLJ168" s="8"/>
      <c r="BLK168" s="8"/>
      <c r="BLL168" s="8"/>
      <c r="BLM168" s="8"/>
      <c r="BLN168" s="8"/>
      <c r="BLO168" s="8"/>
      <c r="BLP168" s="8"/>
      <c r="BLQ168" s="8"/>
      <c r="BLR168" s="8"/>
      <c r="BLS168" s="8"/>
      <c r="BLT168" s="8"/>
      <c r="BLU168" s="8"/>
      <c r="BLV168" s="8"/>
      <c r="BLW168" s="8"/>
      <c r="BLX168" s="8"/>
      <c r="BLY168" s="8"/>
      <c r="BLZ168" s="8"/>
      <c r="BMA168" s="8"/>
      <c r="BMB168" s="8"/>
      <c r="BMC168" s="8"/>
      <c r="BMD168" s="8"/>
      <c r="BME168" s="8"/>
      <c r="BMF168" s="8"/>
      <c r="BMG168" s="8"/>
      <c r="BMH168" s="8"/>
      <c r="BMI168" s="8"/>
      <c r="BMJ168" s="8"/>
      <c r="BMK168" s="8"/>
      <c r="BML168" s="8"/>
      <c r="BMM168" s="8"/>
      <c r="BMN168" s="8"/>
      <c r="BMO168" s="8"/>
      <c r="BMP168" s="8"/>
      <c r="BMQ168" s="8"/>
      <c r="BMR168" s="8"/>
      <c r="BMS168" s="8"/>
      <c r="BMT168" s="8"/>
      <c r="BMU168" s="8"/>
      <c r="BMV168" s="8"/>
      <c r="BMW168" s="8"/>
      <c r="BMX168" s="8"/>
      <c r="BMY168" s="8"/>
      <c r="BMZ168" s="8"/>
      <c r="BNA168" s="8"/>
      <c r="BNB168" s="8"/>
      <c r="BNC168" s="8"/>
      <c r="BND168" s="8"/>
      <c r="BNE168" s="8"/>
      <c r="BNF168" s="8"/>
      <c r="BNG168" s="8"/>
      <c r="BNH168" s="8"/>
      <c r="BNI168" s="8"/>
      <c r="BNJ168" s="8"/>
      <c r="BNK168" s="8"/>
      <c r="BNL168" s="8"/>
      <c r="BNM168" s="8"/>
      <c r="BNN168" s="8"/>
      <c r="BNO168" s="8"/>
      <c r="BNP168" s="8"/>
      <c r="BNQ168" s="8"/>
      <c r="BNR168" s="8"/>
      <c r="BNS168" s="8"/>
      <c r="BNT168" s="8"/>
      <c r="BNU168" s="8"/>
      <c r="BNV168" s="8"/>
      <c r="BNW168" s="8"/>
      <c r="BNX168" s="8"/>
      <c r="BNY168" s="8"/>
      <c r="BNZ168" s="8"/>
      <c r="BOA168" s="8"/>
      <c r="BOB168" s="8"/>
      <c r="BOC168" s="8"/>
      <c r="BOD168" s="8"/>
      <c r="BOE168" s="8"/>
      <c r="BOF168" s="8"/>
      <c r="BOG168" s="8"/>
      <c r="BOH168" s="8"/>
      <c r="BOI168" s="8"/>
      <c r="BOJ168" s="8"/>
      <c r="BOK168" s="8"/>
      <c r="BOL168" s="8"/>
      <c r="BOM168" s="8"/>
      <c r="BON168" s="8"/>
      <c r="BOO168" s="8"/>
      <c r="BOP168" s="8"/>
      <c r="BOQ168" s="8"/>
      <c r="BOR168" s="8"/>
      <c r="BOS168" s="8"/>
      <c r="BOT168" s="8"/>
      <c r="BOU168" s="8"/>
      <c r="BOV168" s="8"/>
      <c r="BOW168" s="8"/>
      <c r="BOX168" s="8"/>
      <c r="BOY168" s="8"/>
      <c r="BOZ168" s="8"/>
      <c r="BPA168" s="8"/>
      <c r="BPB168" s="8"/>
      <c r="BPC168" s="8"/>
      <c r="BPD168" s="8"/>
      <c r="BPE168" s="8"/>
      <c r="BPF168" s="8"/>
      <c r="BPG168" s="8"/>
      <c r="BPH168" s="8"/>
      <c r="BPI168" s="8"/>
      <c r="BPJ168" s="8"/>
      <c r="BPK168" s="8"/>
      <c r="BPL168" s="8"/>
      <c r="BPM168" s="8"/>
      <c r="BPN168" s="8"/>
      <c r="BPO168" s="8"/>
      <c r="BPP168" s="8"/>
      <c r="BPQ168" s="8"/>
      <c r="BPR168" s="8"/>
      <c r="BPS168" s="8"/>
      <c r="BPT168" s="8"/>
      <c r="BPU168" s="8"/>
      <c r="BPV168" s="8"/>
      <c r="BPW168" s="8"/>
      <c r="BPX168" s="8"/>
      <c r="BPY168" s="8"/>
      <c r="BPZ168" s="8"/>
      <c r="BQA168" s="8"/>
      <c r="BQB168" s="8"/>
      <c r="BQC168" s="8"/>
      <c r="BQD168" s="8"/>
      <c r="BQE168" s="8"/>
      <c r="BQF168" s="8"/>
      <c r="BQG168" s="8"/>
      <c r="BQH168" s="8"/>
      <c r="BQI168" s="8"/>
      <c r="BQJ168" s="8"/>
      <c r="BQK168" s="8"/>
      <c r="BQL168" s="8"/>
      <c r="BQM168" s="8"/>
      <c r="BQN168" s="8"/>
      <c r="BQO168" s="8"/>
      <c r="BQP168" s="8"/>
      <c r="BQQ168" s="8"/>
      <c r="BQR168" s="8"/>
      <c r="BQS168" s="8"/>
      <c r="BQT168" s="8"/>
      <c r="BQU168" s="8"/>
      <c r="BQV168" s="8"/>
      <c r="BQW168" s="8"/>
      <c r="BQX168" s="8"/>
      <c r="BQY168" s="8"/>
      <c r="BQZ168" s="8"/>
      <c r="BRA168" s="8"/>
      <c r="BRB168" s="8"/>
      <c r="BRC168" s="8"/>
      <c r="BRD168" s="8"/>
      <c r="BRE168" s="8"/>
      <c r="BRF168" s="8"/>
      <c r="BRG168" s="8"/>
      <c r="BRH168" s="8"/>
      <c r="BRI168" s="8"/>
      <c r="BRJ168" s="8"/>
      <c r="BRK168" s="8"/>
      <c r="BRL168" s="8"/>
      <c r="BRM168" s="8"/>
      <c r="BRN168" s="8"/>
      <c r="BRO168" s="8"/>
      <c r="BRP168" s="8"/>
      <c r="BRQ168" s="8"/>
      <c r="BRR168" s="8"/>
      <c r="BRS168" s="8"/>
      <c r="BRT168" s="8"/>
      <c r="BRU168" s="8"/>
      <c r="BRV168" s="8"/>
      <c r="BRW168" s="8"/>
      <c r="BRX168" s="8"/>
      <c r="BRY168" s="8"/>
      <c r="BRZ168" s="8"/>
      <c r="BSA168" s="8"/>
      <c r="BSB168" s="8"/>
      <c r="BSC168" s="8"/>
      <c r="BSD168" s="8"/>
      <c r="BSE168" s="8"/>
      <c r="BSF168" s="8"/>
      <c r="BSG168" s="8"/>
      <c r="BSH168" s="8"/>
      <c r="BSI168" s="8"/>
      <c r="BSJ168" s="8"/>
      <c r="BSK168" s="8"/>
      <c r="BSL168" s="8"/>
      <c r="BSM168" s="8"/>
      <c r="BSN168" s="8"/>
      <c r="BSO168" s="8"/>
      <c r="BSP168" s="8"/>
      <c r="BSQ168" s="8"/>
      <c r="BSR168" s="8"/>
      <c r="BSS168" s="8"/>
      <c r="BST168" s="8"/>
      <c r="BSU168" s="8"/>
      <c r="BSV168" s="8"/>
      <c r="BSW168" s="8"/>
      <c r="BSX168" s="8"/>
      <c r="BSY168" s="8"/>
      <c r="BSZ168" s="8"/>
      <c r="BTA168" s="8"/>
      <c r="BTB168" s="8"/>
      <c r="BTC168" s="8"/>
      <c r="BTD168" s="8"/>
      <c r="BTE168" s="8"/>
      <c r="BTF168" s="8"/>
      <c r="BTG168" s="8"/>
      <c r="BTH168" s="8"/>
      <c r="BTI168" s="8"/>
      <c r="BTJ168" s="8"/>
      <c r="BTK168" s="8"/>
      <c r="BTL168" s="8"/>
      <c r="BTM168" s="8"/>
      <c r="BTN168" s="8"/>
      <c r="BTO168" s="8"/>
      <c r="BTP168" s="8"/>
      <c r="BTQ168" s="8"/>
      <c r="BTR168" s="8"/>
      <c r="BTS168" s="8"/>
      <c r="BTT168" s="8"/>
      <c r="BTU168" s="8"/>
      <c r="BTV168" s="8"/>
      <c r="BTW168" s="8"/>
      <c r="BTX168" s="8"/>
      <c r="BTY168" s="8"/>
      <c r="BTZ168" s="8"/>
      <c r="BUA168" s="8"/>
      <c r="BUB168" s="8"/>
      <c r="BUC168" s="8"/>
      <c r="BUD168" s="8"/>
      <c r="BUE168" s="8"/>
      <c r="BUF168" s="8"/>
      <c r="BUG168" s="8"/>
      <c r="BUH168" s="8"/>
      <c r="BUI168" s="8"/>
      <c r="BUJ168" s="8"/>
      <c r="BUK168" s="8"/>
      <c r="BUL168" s="8"/>
      <c r="BUM168" s="8"/>
      <c r="BUN168" s="8"/>
      <c r="BUO168" s="8"/>
      <c r="BUP168" s="8"/>
      <c r="BUQ168" s="8"/>
      <c r="BUR168" s="8"/>
      <c r="BUS168" s="8"/>
      <c r="BUT168" s="8"/>
      <c r="BUU168" s="8"/>
      <c r="BUV168" s="8"/>
      <c r="BUW168" s="8"/>
      <c r="BUX168" s="8"/>
      <c r="BUY168" s="8"/>
      <c r="BUZ168" s="8"/>
      <c r="BVA168" s="8"/>
      <c r="BVB168" s="8"/>
      <c r="BVC168" s="8"/>
      <c r="BVD168" s="8"/>
      <c r="BVE168" s="8"/>
      <c r="BVF168" s="8"/>
      <c r="BVG168" s="8"/>
      <c r="BVH168" s="8"/>
      <c r="BVI168" s="8"/>
      <c r="BVJ168" s="8"/>
      <c r="BVK168" s="8"/>
      <c r="BVL168" s="8"/>
      <c r="BVM168" s="8"/>
      <c r="BVN168" s="8"/>
      <c r="BVO168" s="8"/>
      <c r="BVP168" s="8"/>
      <c r="BVQ168" s="8"/>
      <c r="BVR168" s="8"/>
      <c r="BVS168" s="8"/>
      <c r="BVT168" s="8"/>
      <c r="BVU168" s="8"/>
      <c r="BVV168" s="8"/>
      <c r="BVW168" s="8"/>
      <c r="BVX168" s="8"/>
      <c r="BVY168" s="8"/>
      <c r="BVZ168" s="8"/>
      <c r="BWA168" s="8"/>
      <c r="BWB168" s="8"/>
      <c r="BWC168" s="8"/>
      <c r="BWD168" s="8"/>
      <c r="BWE168" s="8"/>
      <c r="BWF168" s="8"/>
      <c r="BWG168" s="8"/>
      <c r="BWH168" s="8"/>
      <c r="BWI168" s="8"/>
      <c r="BWJ168" s="8"/>
      <c r="BWK168" s="8"/>
      <c r="BWL168" s="8"/>
      <c r="BWM168" s="8"/>
      <c r="BWN168" s="8"/>
      <c r="BWO168" s="8"/>
      <c r="BWP168" s="8"/>
      <c r="BWQ168" s="8"/>
      <c r="BWR168" s="8"/>
      <c r="BWS168" s="8"/>
      <c r="BWT168" s="8"/>
      <c r="BWU168" s="8"/>
      <c r="BWV168" s="8"/>
      <c r="BWW168" s="8"/>
      <c r="BWX168" s="8"/>
      <c r="BWY168" s="8"/>
      <c r="BWZ168" s="8"/>
      <c r="BXA168" s="8"/>
      <c r="BXB168" s="8"/>
      <c r="BXC168" s="8"/>
      <c r="BXD168" s="8"/>
      <c r="BXE168" s="8"/>
      <c r="BXF168" s="8"/>
      <c r="BXG168" s="8"/>
      <c r="BXH168" s="8"/>
      <c r="BXI168" s="8"/>
      <c r="BXJ168" s="8"/>
      <c r="BXK168" s="8"/>
      <c r="BXL168" s="8"/>
      <c r="BXM168" s="8"/>
      <c r="BXN168" s="8"/>
      <c r="BXO168" s="8"/>
      <c r="BXP168" s="8"/>
      <c r="BXQ168" s="8"/>
      <c r="BXR168" s="8"/>
      <c r="BXS168" s="8"/>
      <c r="BXT168" s="8"/>
      <c r="BXU168" s="8"/>
      <c r="BXV168" s="8"/>
      <c r="BXW168" s="8"/>
      <c r="BXX168" s="8"/>
      <c r="BXY168" s="8"/>
      <c r="BXZ168" s="8"/>
      <c r="BYA168" s="8"/>
      <c r="BYB168" s="8"/>
      <c r="BYC168" s="8"/>
      <c r="BYD168" s="8"/>
      <c r="BYE168" s="8"/>
      <c r="BYF168" s="8"/>
      <c r="BYG168" s="8"/>
      <c r="BYH168" s="8"/>
      <c r="BYI168" s="8"/>
      <c r="BYJ168" s="8"/>
      <c r="BYK168" s="8"/>
      <c r="BYL168" s="8"/>
      <c r="BYM168" s="8"/>
      <c r="BYN168" s="8"/>
      <c r="BYO168" s="8"/>
      <c r="BYP168" s="8"/>
      <c r="BYQ168" s="8"/>
      <c r="BYR168" s="8"/>
      <c r="BYS168" s="8"/>
      <c r="BYT168" s="8"/>
      <c r="BYU168" s="8"/>
      <c r="BYV168" s="8"/>
      <c r="BYW168" s="8"/>
      <c r="BYX168" s="8"/>
      <c r="BYY168" s="8"/>
      <c r="BYZ168" s="8"/>
      <c r="BZA168" s="8"/>
      <c r="BZB168" s="8"/>
      <c r="BZC168" s="8"/>
      <c r="BZD168" s="8"/>
      <c r="BZE168" s="8"/>
      <c r="BZF168" s="8"/>
      <c r="BZG168" s="8"/>
      <c r="BZH168" s="8"/>
      <c r="BZI168" s="8"/>
      <c r="BZJ168" s="8"/>
      <c r="BZK168" s="8"/>
      <c r="BZL168" s="8"/>
      <c r="BZM168" s="8"/>
      <c r="BZN168" s="8"/>
      <c r="BZO168" s="8"/>
      <c r="BZP168" s="8"/>
      <c r="BZQ168" s="8"/>
      <c r="BZR168" s="8"/>
      <c r="BZS168" s="8"/>
      <c r="BZT168" s="8"/>
      <c r="BZU168" s="8"/>
      <c r="BZV168" s="8"/>
      <c r="BZW168" s="8"/>
      <c r="BZX168" s="8"/>
      <c r="BZY168" s="8"/>
      <c r="BZZ168" s="8"/>
      <c r="CAA168" s="8"/>
      <c r="CAB168" s="8"/>
      <c r="CAC168" s="8"/>
      <c r="CAD168" s="8"/>
      <c r="CAE168" s="8"/>
      <c r="CAF168" s="8"/>
      <c r="CAG168" s="8"/>
      <c r="CAH168" s="8"/>
      <c r="CAI168" s="8"/>
      <c r="CAJ168" s="8"/>
      <c r="CAK168" s="8"/>
      <c r="CAL168" s="8"/>
      <c r="CAM168" s="8"/>
      <c r="CAN168" s="8"/>
      <c r="CAO168" s="8"/>
      <c r="CAP168" s="8"/>
      <c r="CAQ168" s="8"/>
      <c r="CAR168" s="8"/>
      <c r="CAS168" s="8"/>
      <c r="CAT168" s="8"/>
      <c r="CAU168" s="8"/>
      <c r="CAV168" s="8"/>
      <c r="CAW168" s="8"/>
      <c r="CAX168" s="8"/>
      <c r="CAY168" s="8"/>
      <c r="CAZ168" s="8"/>
      <c r="CBA168" s="8"/>
      <c r="CBB168" s="8"/>
      <c r="CBC168" s="8"/>
      <c r="CBD168" s="8"/>
      <c r="CBE168" s="8"/>
      <c r="CBF168" s="8"/>
      <c r="CBG168" s="8"/>
      <c r="CBH168" s="8"/>
      <c r="CBI168" s="8"/>
      <c r="CBJ168" s="8"/>
      <c r="CBK168" s="8"/>
      <c r="CBL168" s="8"/>
      <c r="CBM168" s="8"/>
      <c r="CBN168" s="8"/>
      <c r="CBO168" s="8"/>
      <c r="CBP168" s="8"/>
      <c r="CBQ168" s="8"/>
      <c r="CBR168" s="8"/>
      <c r="CBS168" s="8"/>
      <c r="CBT168" s="8"/>
      <c r="CBU168" s="8"/>
      <c r="CBV168" s="8"/>
      <c r="CBW168" s="8"/>
      <c r="CBX168" s="8"/>
      <c r="CBY168" s="8"/>
      <c r="CBZ168" s="8"/>
      <c r="CCA168" s="8"/>
      <c r="CCB168" s="8"/>
      <c r="CCC168" s="8"/>
      <c r="CCD168" s="8"/>
      <c r="CCE168" s="8"/>
      <c r="CCF168" s="8"/>
      <c r="CCG168" s="8"/>
      <c r="CCH168" s="8"/>
      <c r="CCI168" s="8"/>
      <c r="CCJ168" s="8"/>
      <c r="CCK168" s="8"/>
      <c r="CCL168" s="8"/>
      <c r="CCM168" s="8"/>
      <c r="CCN168" s="8"/>
      <c r="CCO168" s="8"/>
      <c r="CCP168" s="8"/>
      <c r="CCQ168" s="8"/>
      <c r="CCR168" s="8"/>
      <c r="CCS168" s="8"/>
      <c r="CCT168" s="8"/>
      <c r="CCU168" s="8"/>
      <c r="CCV168" s="8"/>
      <c r="CCW168" s="8"/>
      <c r="CCX168" s="8"/>
      <c r="CCY168" s="8"/>
      <c r="CCZ168" s="8"/>
      <c r="CDA168" s="8"/>
      <c r="CDB168" s="8"/>
      <c r="CDC168" s="8"/>
      <c r="CDD168" s="8"/>
      <c r="CDE168" s="8"/>
      <c r="CDF168" s="8"/>
      <c r="CDG168" s="8"/>
      <c r="CDH168" s="8"/>
      <c r="CDI168" s="8"/>
      <c r="CDJ168" s="8"/>
      <c r="CDK168" s="8"/>
      <c r="CDL168" s="8"/>
      <c r="CDM168" s="8"/>
      <c r="CDN168" s="8"/>
      <c r="CDO168" s="8"/>
      <c r="CDP168" s="8"/>
      <c r="CDQ168" s="8"/>
      <c r="CDR168" s="8"/>
      <c r="CDS168" s="8"/>
      <c r="CDT168" s="8"/>
      <c r="CDU168" s="8"/>
      <c r="CDV168" s="8"/>
      <c r="CDW168" s="8"/>
      <c r="CDX168" s="8"/>
      <c r="CDY168" s="8"/>
      <c r="CDZ168" s="8"/>
      <c r="CEA168" s="8"/>
      <c r="CEB168" s="8"/>
      <c r="CEC168" s="8"/>
      <c r="CED168" s="8"/>
      <c r="CEE168" s="8"/>
      <c r="CEF168" s="8"/>
      <c r="CEG168" s="8"/>
      <c r="CEH168" s="8"/>
      <c r="CEI168" s="8"/>
      <c r="CEJ168" s="8"/>
      <c r="CEK168" s="8"/>
      <c r="CEL168" s="8"/>
      <c r="CEM168" s="8"/>
      <c r="CEN168" s="8"/>
      <c r="CEO168" s="8"/>
      <c r="CEP168" s="8"/>
      <c r="CEQ168" s="8"/>
      <c r="CER168" s="8"/>
      <c r="CES168" s="8"/>
      <c r="CET168" s="8"/>
      <c r="CEU168" s="8"/>
      <c r="CEV168" s="8"/>
      <c r="CEW168" s="8"/>
      <c r="CEX168" s="8"/>
      <c r="CEY168" s="8"/>
      <c r="CEZ168" s="8"/>
      <c r="CFA168" s="8"/>
      <c r="CFB168" s="8"/>
      <c r="CFC168" s="8"/>
      <c r="CFD168" s="8"/>
      <c r="CFE168" s="8"/>
      <c r="CFF168" s="8"/>
      <c r="CFG168" s="8"/>
      <c r="CFH168" s="8"/>
      <c r="CFI168" s="8"/>
      <c r="CFJ168" s="8"/>
      <c r="CFK168" s="8"/>
      <c r="CFL168" s="8"/>
      <c r="CFM168" s="8"/>
      <c r="CFN168" s="8"/>
      <c r="CFO168" s="8"/>
      <c r="CFP168" s="8"/>
      <c r="CFQ168" s="8"/>
      <c r="CFR168" s="8"/>
      <c r="CFS168" s="8"/>
      <c r="CFT168" s="8"/>
      <c r="CFU168" s="8"/>
      <c r="CFV168" s="8"/>
      <c r="CFW168" s="8"/>
      <c r="CFX168" s="8"/>
      <c r="CFY168" s="8"/>
      <c r="CFZ168" s="8"/>
      <c r="CGA168" s="8"/>
      <c r="CGB168" s="8"/>
      <c r="CGC168" s="8"/>
      <c r="CGD168" s="8"/>
      <c r="CGE168" s="8"/>
      <c r="CGF168" s="8"/>
      <c r="CGG168" s="8"/>
      <c r="CGH168" s="8"/>
      <c r="CGI168" s="8"/>
      <c r="CGJ168" s="8"/>
      <c r="CGK168" s="8"/>
      <c r="CGL168" s="8"/>
      <c r="CGM168" s="8"/>
      <c r="CGN168" s="8"/>
      <c r="CGO168" s="8"/>
      <c r="CGP168" s="8"/>
      <c r="CGQ168" s="8"/>
      <c r="CGR168" s="8"/>
      <c r="CGS168" s="8"/>
      <c r="CGT168" s="8"/>
      <c r="CGU168" s="8"/>
      <c r="CGV168" s="8"/>
      <c r="CGW168" s="8"/>
      <c r="CGX168" s="8"/>
      <c r="CGY168" s="8"/>
      <c r="CGZ168" s="8"/>
      <c r="CHA168" s="8"/>
      <c r="CHB168" s="8"/>
      <c r="CHC168" s="8"/>
      <c r="CHD168" s="8"/>
      <c r="CHE168" s="8"/>
      <c r="CHF168" s="8"/>
      <c r="CHG168" s="8"/>
      <c r="CHH168" s="8"/>
      <c r="CHI168" s="8"/>
      <c r="CHJ168" s="8"/>
      <c r="CHK168" s="8"/>
      <c r="CHL168" s="8"/>
      <c r="CHM168" s="8"/>
      <c r="CHN168" s="8"/>
      <c r="CHO168" s="8"/>
      <c r="CHP168" s="8"/>
      <c r="CHQ168" s="8"/>
      <c r="CHR168" s="8"/>
      <c r="CHS168" s="8"/>
      <c r="CHT168" s="8"/>
      <c r="CHU168" s="8"/>
      <c r="CHV168" s="8"/>
      <c r="CHW168" s="8"/>
      <c r="CHX168" s="8"/>
      <c r="CHY168" s="8"/>
      <c r="CHZ168" s="8"/>
      <c r="CIA168" s="8"/>
      <c r="CIB168" s="8"/>
      <c r="CIC168" s="8"/>
      <c r="CID168" s="8"/>
      <c r="CIE168" s="8"/>
      <c r="CIF168" s="8"/>
      <c r="CIG168" s="8"/>
      <c r="CIH168" s="8"/>
      <c r="CII168" s="8"/>
      <c r="CIJ168" s="8"/>
      <c r="CIK168" s="8"/>
      <c r="CIL168" s="8"/>
      <c r="CIM168" s="8"/>
      <c r="CIN168" s="8"/>
      <c r="CIO168" s="8"/>
      <c r="CIP168" s="8"/>
      <c r="CIQ168" s="8"/>
      <c r="CIR168" s="8"/>
      <c r="CIS168" s="8"/>
      <c r="CIT168" s="8"/>
      <c r="CIU168" s="8"/>
      <c r="CIV168" s="8"/>
      <c r="CIW168" s="8"/>
      <c r="CIX168" s="8"/>
      <c r="CIY168" s="8"/>
      <c r="CIZ168" s="8"/>
      <c r="CJA168" s="8"/>
      <c r="CJB168" s="8"/>
      <c r="CJC168" s="8"/>
      <c r="CJD168" s="8"/>
      <c r="CJE168" s="8"/>
      <c r="CJF168" s="8"/>
      <c r="CJG168" s="8"/>
      <c r="CJH168" s="8"/>
      <c r="CJI168" s="8"/>
      <c r="CJJ168" s="8"/>
      <c r="CJK168" s="8"/>
      <c r="CJL168" s="8"/>
      <c r="CJM168" s="8"/>
      <c r="CJN168" s="8"/>
      <c r="CJO168" s="8"/>
      <c r="CJP168" s="8"/>
      <c r="CJQ168" s="8"/>
      <c r="CJR168" s="8"/>
      <c r="CJS168" s="8"/>
      <c r="CJT168" s="8"/>
      <c r="CJU168" s="8"/>
      <c r="CJV168" s="8"/>
      <c r="CJW168" s="8"/>
      <c r="CJX168" s="8"/>
      <c r="CJY168" s="8"/>
      <c r="CJZ168" s="8"/>
      <c r="CKA168" s="8"/>
      <c r="CKB168" s="8"/>
      <c r="CKC168" s="8"/>
      <c r="CKD168" s="8"/>
      <c r="CKE168" s="8"/>
      <c r="CKF168" s="8"/>
      <c r="CKG168" s="8"/>
      <c r="CKH168" s="8"/>
      <c r="CKI168" s="8"/>
      <c r="CKJ168" s="8"/>
      <c r="CKK168" s="8"/>
      <c r="CKL168" s="8"/>
      <c r="CKM168" s="8"/>
      <c r="CKN168" s="8"/>
      <c r="CKO168" s="8"/>
      <c r="CKP168" s="8"/>
      <c r="CKQ168" s="8"/>
      <c r="CKR168" s="8"/>
      <c r="CKS168" s="8"/>
      <c r="CKT168" s="8"/>
      <c r="CKU168" s="8"/>
      <c r="CKV168" s="8"/>
      <c r="CKW168" s="8"/>
      <c r="CKX168" s="8"/>
      <c r="CKY168" s="8"/>
      <c r="CKZ168" s="8"/>
      <c r="CLA168" s="8"/>
      <c r="CLB168" s="8"/>
      <c r="CLC168" s="8"/>
      <c r="CLD168" s="8"/>
      <c r="CLE168" s="8"/>
      <c r="CLF168" s="8"/>
      <c r="CLG168" s="8"/>
      <c r="CLH168" s="8"/>
      <c r="CLI168" s="8"/>
      <c r="CLJ168" s="8"/>
      <c r="CLK168" s="8"/>
      <c r="CLL168" s="8"/>
      <c r="CLM168" s="8"/>
      <c r="CLN168" s="8"/>
      <c r="CLO168" s="8"/>
      <c r="CLP168" s="8"/>
      <c r="CLQ168" s="8"/>
      <c r="CLR168" s="8"/>
      <c r="CLS168" s="8"/>
      <c r="CLT168" s="8"/>
      <c r="CLU168" s="8"/>
      <c r="CLV168" s="8"/>
      <c r="CLW168" s="8"/>
      <c r="CLX168" s="8"/>
      <c r="CLY168" s="8"/>
      <c r="CLZ168" s="8"/>
      <c r="CMA168" s="8"/>
      <c r="CMB168" s="8"/>
      <c r="CMC168" s="8"/>
      <c r="CMD168" s="8"/>
      <c r="CME168" s="8"/>
      <c r="CMF168" s="8"/>
      <c r="CMG168" s="8"/>
      <c r="CMH168" s="8"/>
      <c r="CMI168" s="8"/>
      <c r="CMJ168" s="8"/>
      <c r="CMK168" s="8"/>
      <c r="CML168" s="8"/>
      <c r="CMM168" s="8"/>
      <c r="CMN168" s="8"/>
      <c r="CMO168" s="8"/>
      <c r="CMP168" s="8"/>
      <c r="CMQ168" s="8"/>
      <c r="CMR168" s="8"/>
      <c r="CMS168" s="8"/>
      <c r="CMT168" s="8"/>
      <c r="CMU168" s="8"/>
      <c r="CMV168" s="8"/>
      <c r="CMW168" s="8"/>
      <c r="CMX168" s="8"/>
      <c r="CMY168" s="8"/>
      <c r="CMZ168" s="8"/>
      <c r="CNA168" s="8"/>
      <c r="CNB168" s="8"/>
      <c r="CNC168" s="8"/>
      <c r="CND168" s="8"/>
      <c r="CNE168" s="8"/>
      <c r="CNF168" s="8"/>
      <c r="CNG168" s="8"/>
      <c r="CNH168" s="8"/>
      <c r="CNI168" s="8"/>
      <c r="CNJ168" s="8"/>
      <c r="CNK168" s="8"/>
      <c r="CNL168" s="8"/>
      <c r="CNM168" s="8"/>
      <c r="CNN168" s="8"/>
      <c r="CNO168" s="8"/>
      <c r="CNP168" s="8"/>
      <c r="CNQ168" s="8"/>
      <c r="CNR168" s="8"/>
      <c r="CNS168" s="8"/>
      <c r="CNT168" s="8"/>
      <c r="CNU168" s="8"/>
      <c r="CNV168" s="8"/>
      <c r="CNW168" s="8"/>
      <c r="CNX168" s="8"/>
      <c r="CNY168" s="8"/>
      <c r="CNZ168" s="8"/>
      <c r="COA168" s="8"/>
      <c r="COB168" s="8"/>
      <c r="COC168" s="8"/>
      <c r="COD168" s="8"/>
      <c r="COE168" s="8"/>
      <c r="COF168" s="8"/>
      <c r="COG168" s="8"/>
      <c r="COH168" s="8"/>
      <c r="COI168" s="8"/>
      <c r="COJ168" s="8"/>
      <c r="COK168" s="8"/>
      <c r="COL168" s="8"/>
      <c r="COM168" s="8"/>
      <c r="CON168" s="8"/>
      <c r="COO168" s="8"/>
      <c r="COP168" s="8"/>
      <c r="COQ168" s="8"/>
      <c r="COR168" s="8"/>
      <c r="COS168" s="8"/>
      <c r="COT168" s="8"/>
      <c r="COU168" s="8"/>
      <c r="COV168" s="8"/>
      <c r="COW168" s="8"/>
      <c r="COX168" s="8"/>
      <c r="COY168" s="8"/>
      <c r="COZ168" s="8"/>
      <c r="CPA168" s="8"/>
      <c r="CPB168" s="8"/>
      <c r="CPC168" s="8"/>
      <c r="CPD168" s="8"/>
      <c r="CPE168" s="8"/>
      <c r="CPF168" s="8"/>
      <c r="CPG168" s="8"/>
      <c r="CPH168" s="8"/>
      <c r="CPI168" s="8"/>
      <c r="CPJ168" s="8"/>
      <c r="CPK168" s="8"/>
      <c r="CPL168" s="8"/>
      <c r="CPM168" s="8"/>
      <c r="CPN168" s="8"/>
      <c r="CPO168" s="8"/>
      <c r="CPP168" s="8"/>
      <c r="CPQ168" s="8"/>
      <c r="CPR168" s="8"/>
      <c r="CPS168" s="8"/>
      <c r="CPT168" s="8"/>
      <c r="CPU168" s="8"/>
      <c r="CPV168" s="8"/>
      <c r="CPW168" s="8"/>
      <c r="CPX168" s="8"/>
      <c r="CPY168" s="8"/>
      <c r="CPZ168" s="8"/>
      <c r="CQA168" s="8"/>
      <c r="CQB168" s="8"/>
      <c r="CQC168" s="8"/>
      <c r="CQD168" s="8"/>
      <c r="CQE168" s="8"/>
      <c r="CQF168" s="8"/>
      <c r="CQG168" s="8"/>
      <c r="CQH168" s="8"/>
      <c r="CQI168" s="8"/>
      <c r="CQJ168" s="8"/>
      <c r="CQK168" s="8"/>
      <c r="CQL168" s="8"/>
      <c r="CQM168" s="8"/>
      <c r="CQN168" s="8"/>
      <c r="CQO168" s="8"/>
      <c r="CQP168" s="8"/>
      <c r="CQQ168" s="8"/>
      <c r="CQR168" s="8"/>
      <c r="CQS168" s="8"/>
      <c r="CQT168" s="8"/>
      <c r="CQU168" s="8"/>
      <c r="CQV168" s="8"/>
      <c r="CQW168" s="8"/>
      <c r="CQX168" s="8"/>
      <c r="CQY168" s="8"/>
      <c r="CQZ168" s="8"/>
      <c r="CRA168" s="8"/>
      <c r="CRB168" s="8"/>
      <c r="CRC168" s="8"/>
      <c r="CRD168" s="8"/>
      <c r="CRE168" s="8"/>
      <c r="CRF168" s="8"/>
      <c r="CRG168" s="8"/>
      <c r="CRH168" s="8"/>
      <c r="CRI168" s="8"/>
      <c r="CRJ168" s="8"/>
      <c r="CRK168" s="8"/>
      <c r="CRL168" s="8"/>
      <c r="CRM168" s="8"/>
      <c r="CRN168" s="8"/>
      <c r="CRO168" s="8"/>
      <c r="CRP168" s="8"/>
      <c r="CRQ168" s="8"/>
      <c r="CRR168" s="8"/>
      <c r="CRS168" s="8"/>
      <c r="CRT168" s="8"/>
      <c r="CRU168" s="8"/>
      <c r="CRV168" s="8"/>
      <c r="CRW168" s="8"/>
      <c r="CRX168" s="8"/>
      <c r="CRY168" s="8"/>
      <c r="CRZ168" s="8"/>
      <c r="CSA168" s="8"/>
      <c r="CSB168" s="8"/>
      <c r="CSC168" s="8"/>
      <c r="CSD168" s="8"/>
      <c r="CSE168" s="8"/>
      <c r="CSF168" s="8"/>
      <c r="CSG168" s="8"/>
      <c r="CSH168" s="8"/>
      <c r="CSI168" s="8"/>
      <c r="CSJ168" s="8"/>
      <c r="CSK168" s="8"/>
      <c r="CSL168" s="8"/>
      <c r="CSM168" s="8"/>
      <c r="CSN168" s="8"/>
      <c r="CSO168" s="8"/>
      <c r="CSP168" s="8"/>
      <c r="CSQ168" s="8"/>
      <c r="CSR168" s="8"/>
      <c r="CSS168" s="8"/>
      <c r="CST168" s="8"/>
      <c r="CSU168" s="8"/>
      <c r="CSV168" s="8"/>
      <c r="CSW168" s="8"/>
      <c r="CSX168" s="8"/>
      <c r="CSY168" s="8"/>
      <c r="CSZ168" s="8"/>
      <c r="CTA168" s="8"/>
      <c r="CTB168" s="8"/>
      <c r="CTC168" s="8"/>
      <c r="CTD168" s="8"/>
      <c r="CTE168" s="8"/>
      <c r="CTF168" s="8"/>
      <c r="CTG168" s="8"/>
      <c r="CTH168" s="8"/>
      <c r="CTI168" s="8"/>
      <c r="CTJ168" s="8"/>
      <c r="CTK168" s="8"/>
      <c r="CTL168" s="8"/>
      <c r="CTM168" s="8"/>
      <c r="CTN168" s="8"/>
      <c r="CTO168" s="8"/>
      <c r="CTP168" s="8"/>
      <c r="CTQ168" s="8"/>
      <c r="CTR168" s="8"/>
      <c r="CTS168" s="8"/>
      <c r="CTT168" s="8"/>
      <c r="CTU168" s="8"/>
      <c r="CTV168" s="8"/>
      <c r="CTW168" s="8"/>
      <c r="CTX168" s="8"/>
      <c r="CTY168" s="8"/>
      <c r="CTZ168" s="8"/>
      <c r="CUA168" s="8"/>
      <c r="CUB168" s="8"/>
      <c r="CUC168" s="8"/>
      <c r="CUD168" s="8"/>
      <c r="CUE168" s="8"/>
      <c r="CUF168" s="8"/>
      <c r="CUG168" s="8"/>
      <c r="CUH168" s="8"/>
      <c r="CUI168" s="8"/>
      <c r="CUJ168" s="8"/>
      <c r="CUK168" s="8"/>
      <c r="CUL168" s="8"/>
      <c r="CUM168" s="8"/>
      <c r="CUN168" s="8"/>
      <c r="CUO168" s="8"/>
      <c r="CUP168" s="8"/>
      <c r="CUQ168" s="8"/>
      <c r="CUR168" s="8"/>
      <c r="CUS168" s="8"/>
      <c r="CUT168" s="8"/>
      <c r="CUU168" s="8"/>
      <c r="CUV168" s="8"/>
      <c r="CUW168" s="8"/>
      <c r="CUX168" s="8"/>
      <c r="CUY168" s="8"/>
      <c r="CUZ168" s="8"/>
      <c r="CVA168" s="8"/>
      <c r="CVB168" s="8"/>
      <c r="CVC168" s="8"/>
      <c r="CVD168" s="8"/>
      <c r="CVE168" s="8"/>
      <c r="CVF168" s="8"/>
      <c r="CVG168" s="8"/>
      <c r="CVH168" s="8"/>
      <c r="CVI168" s="8"/>
      <c r="CVJ168" s="8"/>
      <c r="CVK168" s="8"/>
      <c r="CVL168" s="8"/>
      <c r="CVM168" s="8"/>
      <c r="CVN168" s="8"/>
      <c r="CVO168" s="8"/>
      <c r="CVP168" s="8"/>
      <c r="CVQ168" s="8"/>
      <c r="CVR168" s="8"/>
      <c r="CVS168" s="8"/>
      <c r="CVT168" s="8"/>
      <c r="CVU168" s="8"/>
      <c r="CVV168" s="8"/>
      <c r="CVW168" s="8"/>
      <c r="CVX168" s="8"/>
      <c r="CVY168" s="8"/>
      <c r="CVZ168" s="8"/>
      <c r="CWA168" s="8"/>
      <c r="CWB168" s="8"/>
      <c r="CWC168" s="8"/>
      <c r="CWD168" s="8"/>
      <c r="CWE168" s="8"/>
      <c r="CWF168" s="8"/>
      <c r="CWG168" s="8"/>
      <c r="CWH168" s="8"/>
      <c r="CWI168" s="8"/>
      <c r="CWJ168" s="8"/>
      <c r="CWK168" s="8"/>
      <c r="CWL168" s="8"/>
      <c r="CWM168" s="8"/>
      <c r="CWN168" s="8"/>
      <c r="CWO168" s="8"/>
      <c r="CWP168" s="8"/>
      <c r="CWQ168" s="8"/>
      <c r="CWR168" s="8"/>
      <c r="CWS168" s="8"/>
      <c r="CWT168" s="8"/>
      <c r="CWU168" s="8"/>
      <c r="CWV168" s="8"/>
      <c r="CWW168" s="8"/>
      <c r="CWX168" s="8"/>
      <c r="CWY168" s="8"/>
      <c r="CWZ168" s="8"/>
      <c r="CXA168" s="8"/>
      <c r="CXB168" s="8"/>
      <c r="CXC168" s="8"/>
      <c r="CXD168" s="8"/>
      <c r="CXE168" s="8"/>
      <c r="CXF168" s="8"/>
      <c r="CXG168" s="8"/>
      <c r="CXH168" s="8"/>
      <c r="CXI168" s="8"/>
      <c r="CXJ168" s="8"/>
      <c r="CXK168" s="8"/>
      <c r="CXL168" s="8"/>
      <c r="CXM168" s="8"/>
      <c r="CXN168" s="8"/>
      <c r="CXO168" s="8"/>
      <c r="CXP168" s="8"/>
      <c r="CXQ168" s="8"/>
      <c r="CXR168" s="8"/>
      <c r="CXS168" s="8"/>
      <c r="CXT168" s="8"/>
      <c r="CXU168" s="8"/>
      <c r="CXV168" s="8"/>
      <c r="CXW168" s="8"/>
      <c r="CXX168" s="8"/>
      <c r="CXY168" s="8"/>
      <c r="CXZ168" s="8"/>
      <c r="CYA168" s="8"/>
      <c r="CYB168" s="8"/>
      <c r="CYC168" s="8"/>
      <c r="CYD168" s="8"/>
      <c r="CYE168" s="8"/>
      <c r="CYF168" s="8"/>
      <c r="CYG168" s="8"/>
      <c r="CYH168" s="8"/>
      <c r="CYI168" s="8"/>
      <c r="CYJ168" s="8"/>
      <c r="CYK168" s="8"/>
      <c r="CYL168" s="8"/>
      <c r="CYM168" s="8"/>
      <c r="CYN168" s="8"/>
      <c r="CYO168" s="8"/>
      <c r="CYP168" s="8"/>
      <c r="CYQ168" s="8"/>
      <c r="CYR168" s="8"/>
      <c r="CYS168" s="8"/>
      <c r="CYT168" s="8"/>
      <c r="CYU168" s="8"/>
      <c r="CYV168" s="8"/>
      <c r="CYW168" s="8"/>
      <c r="CYX168" s="8"/>
      <c r="CYY168" s="8"/>
      <c r="CYZ168" s="8"/>
      <c r="CZA168" s="8"/>
      <c r="CZB168" s="8"/>
      <c r="CZC168" s="8"/>
      <c r="CZD168" s="8"/>
      <c r="CZE168" s="8"/>
      <c r="CZF168" s="8"/>
      <c r="CZG168" s="8"/>
      <c r="CZH168" s="8"/>
      <c r="CZI168" s="8"/>
      <c r="CZJ168" s="8"/>
      <c r="CZK168" s="8"/>
      <c r="CZL168" s="8"/>
      <c r="CZM168" s="8"/>
      <c r="CZN168" s="8"/>
      <c r="CZO168" s="8"/>
      <c r="CZP168" s="8"/>
      <c r="CZQ168" s="8"/>
      <c r="CZR168" s="8"/>
      <c r="CZS168" s="8"/>
      <c r="CZT168" s="8"/>
      <c r="CZU168" s="8"/>
      <c r="CZV168" s="8"/>
      <c r="CZW168" s="8"/>
      <c r="CZX168" s="8"/>
      <c r="CZY168" s="8"/>
      <c r="CZZ168" s="8"/>
      <c r="DAA168" s="8"/>
      <c r="DAB168" s="8"/>
      <c r="DAC168" s="8"/>
      <c r="DAD168" s="8"/>
      <c r="DAE168" s="8"/>
      <c r="DAF168" s="8"/>
      <c r="DAG168" s="8"/>
      <c r="DAH168" s="8"/>
      <c r="DAI168" s="8"/>
      <c r="DAJ168" s="8"/>
      <c r="DAK168" s="8"/>
      <c r="DAL168" s="8"/>
      <c r="DAM168" s="8"/>
      <c r="DAN168" s="8"/>
      <c r="DAO168" s="8"/>
      <c r="DAP168" s="8"/>
      <c r="DAQ168" s="8"/>
      <c r="DAR168" s="8"/>
      <c r="DAS168" s="8"/>
      <c r="DAT168" s="8"/>
      <c r="DAU168" s="8"/>
      <c r="DAV168" s="8"/>
      <c r="DAW168" s="8"/>
      <c r="DAX168" s="8"/>
      <c r="DAY168" s="8"/>
      <c r="DAZ168" s="8"/>
      <c r="DBA168" s="8"/>
      <c r="DBB168" s="8"/>
      <c r="DBC168" s="8"/>
      <c r="DBD168" s="8"/>
      <c r="DBE168" s="8"/>
      <c r="DBF168" s="8"/>
      <c r="DBG168" s="8"/>
      <c r="DBH168" s="8"/>
      <c r="DBI168" s="8"/>
      <c r="DBJ168" s="8"/>
      <c r="DBK168" s="8"/>
      <c r="DBL168" s="8"/>
      <c r="DBM168" s="8"/>
      <c r="DBN168" s="8"/>
      <c r="DBO168" s="8"/>
      <c r="DBP168" s="8"/>
      <c r="DBQ168" s="8"/>
      <c r="DBR168" s="8"/>
      <c r="DBS168" s="8"/>
      <c r="DBT168" s="8"/>
      <c r="DBU168" s="8"/>
      <c r="DBV168" s="8"/>
      <c r="DBW168" s="8"/>
      <c r="DBX168" s="8"/>
      <c r="DBY168" s="8"/>
      <c r="DBZ168" s="8"/>
      <c r="DCA168" s="8"/>
      <c r="DCB168" s="8"/>
      <c r="DCC168" s="8"/>
      <c r="DCD168" s="8"/>
      <c r="DCE168" s="8"/>
      <c r="DCF168" s="8"/>
      <c r="DCG168" s="8"/>
      <c r="DCH168" s="8"/>
      <c r="DCI168" s="8"/>
      <c r="DCJ168" s="8"/>
      <c r="DCK168" s="8"/>
      <c r="DCL168" s="8"/>
      <c r="DCM168" s="8"/>
      <c r="DCN168" s="8"/>
      <c r="DCO168" s="8"/>
      <c r="DCP168" s="8"/>
      <c r="DCQ168" s="8"/>
      <c r="DCR168" s="8"/>
      <c r="DCS168" s="8"/>
      <c r="DCT168" s="8"/>
      <c r="DCU168" s="8"/>
      <c r="DCV168" s="8"/>
      <c r="DCW168" s="8"/>
      <c r="DCX168" s="8"/>
      <c r="DCY168" s="8"/>
      <c r="DCZ168" s="8"/>
      <c r="DDA168" s="8"/>
      <c r="DDB168" s="8"/>
      <c r="DDC168" s="8"/>
      <c r="DDD168" s="8"/>
      <c r="DDE168" s="8"/>
      <c r="DDF168" s="8"/>
      <c r="DDG168" s="8"/>
      <c r="DDH168" s="8"/>
      <c r="DDI168" s="8"/>
      <c r="DDJ168" s="8"/>
      <c r="DDK168" s="8"/>
      <c r="DDL168" s="8"/>
      <c r="DDM168" s="8"/>
      <c r="DDN168" s="8"/>
      <c r="DDO168" s="8"/>
      <c r="DDP168" s="8"/>
      <c r="DDQ168" s="8"/>
      <c r="DDR168" s="8"/>
      <c r="DDS168" s="8"/>
      <c r="DDT168" s="8"/>
      <c r="DDU168" s="8"/>
      <c r="DDV168" s="8"/>
      <c r="DDW168" s="8"/>
      <c r="DDX168" s="8"/>
      <c r="DDY168" s="8"/>
      <c r="DDZ168" s="8"/>
      <c r="DEA168" s="8"/>
      <c r="DEB168" s="8"/>
      <c r="DEC168" s="8"/>
      <c r="DED168" s="8"/>
      <c r="DEE168" s="8"/>
      <c r="DEF168" s="8"/>
      <c r="DEG168" s="8"/>
      <c r="DEH168" s="8"/>
      <c r="DEI168" s="8"/>
      <c r="DEJ168" s="8"/>
      <c r="DEK168" s="8"/>
      <c r="DEL168" s="8"/>
      <c r="DEM168" s="8"/>
      <c r="DEN168" s="8"/>
      <c r="DEO168" s="8"/>
      <c r="DEP168" s="8"/>
      <c r="DEQ168" s="8"/>
      <c r="DER168" s="8"/>
      <c r="DES168" s="8"/>
      <c r="DET168" s="8"/>
      <c r="DEU168" s="8"/>
      <c r="DEV168" s="8"/>
      <c r="DEW168" s="8"/>
      <c r="DEX168" s="8"/>
      <c r="DEY168" s="8"/>
      <c r="DEZ168" s="8"/>
      <c r="DFA168" s="8"/>
      <c r="DFB168" s="8"/>
      <c r="DFC168" s="8"/>
      <c r="DFD168" s="8"/>
      <c r="DFE168" s="8"/>
      <c r="DFF168" s="8"/>
      <c r="DFG168" s="8"/>
      <c r="DFH168" s="8"/>
      <c r="DFI168" s="8"/>
      <c r="DFJ168" s="8"/>
      <c r="DFK168" s="8"/>
      <c r="DFL168" s="8"/>
      <c r="DFM168" s="8"/>
      <c r="DFN168" s="8"/>
      <c r="DFO168" s="8"/>
      <c r="DFP168" s="8"/>
      <c r="DFQ168" s="8"/>
      <c r="DFR168" s="8"/>
      <c r="DFS168" s="8"/>
      <c r="DFT168" s="8"/>
      <c r="DFU168" s="8"/>
      <c r="DFV168" s="8"/>
      <c r="DFW168" s="8"/>
      <c r="DFX168" s="8"/>
      <c r="DFY168" s="8"/>
      <c r="DFZ168" s="8"/>
      <c r="DGA168" s="8"/>
      <c r="DGB168" s="8"/>
      <c r="DGC168" s="8"/>
      <c r="DGD168" s="8"/>
      <c r="DGE168" s="8"/>
      <c r="DGF168" s="8"/>
      <c r="DGG168" s="8"/>
      <c r="DGH168" s="8"/>
      <c r="DGI168" s="8"/>
      <c r="DGJ168" s="8"/>
      <c r="DGK168" s="8"/>
      <c r="DGL168" s="8"/>
      <c r="DGM168" s="8"/>
      <c r="DGN168" s="8"/>
      <c r="DGO168" s="8"/>
      <c r="DGP168" s="8"/>
      <c r="DGQ168" s="8"/>
      <c r="DGR168" s="8"/>
      <c r="DGS168" s="8"/>
      <c r="DGT168" s="8"/>
      <c r="DGU168" s="8"/>
      <c r="DGV168" s="8"/>
      <c r="DGW168" s="8"/>
      <c r="DGX168" s="8"/>
      <c r="DGY168" s="8"/>
      <c r="DGZ168" s="8"/>
      <c r="DHA168" s="8"/>
      <c r="DHB168" s="8"/>
      <c r="DHC168" s="8"/>
      <c r="DHD168" s="8"/>
      <c r="DHE168" s="8"/>
      <c r="DHF168" s="8"/>
      <c r="DHG168" s="8"/>
      <c r="DHH168" s="8"/>
      <c r="DHI168" s="8"/>
      <c r="DHJ168" s="8"/>
      <c r="DHK168" s="8"/>
      <c r="DHL168" s="8"/>
      <c r="DHM168" s="8"/>
      <c r="DHN168" s="8"/>
      <c r="DHO168" s="8"/>
      <c r="DHP168" s="8"/>
      <c r="DHQ168" s="8"/>
      <c r="DHR168" s="8"/>
      <c r="DHS168" s="8"/>
      <c r="DHT168" s="8"/>
      <c r="DHU168" s="8"/>
      <c r="DHV168" s="8"/>
      <c r="DHW168" s="8"/>
      <c r="DHX168" s="8"/>
      <c r="DHY168" s="8"/>
      <c r="DHZ168" s="8"/>
      <c r="DIA168" s="8"/>
      <c r="DIB168" s="8"/>
      <c r="DIC168" s="8"/>
      <c r="DID168" s="8"/>
      <c r="DIE168" s="8"/>
      <c r="DIF168" s="8"/>
      <c r="DIG168" s="8"/>
      <c r="DIH168" s="8"/>
      <c r="DII168" s="8"/>
      <c r="DIJ168" s="8"/>
      <c r="DIK168" s="8"/>
      <c r="DIL168" s="8"/>
      <c r="DIM168" s="8"/>
      <c r="DIN168" s="8"/>
      <c r="DIO168" s="8"/>
      <c r="DIP168" s="8"/>
      <c r="DIQ168" s="8"/>
      <c r="DIR168" s="8"/>
      <c r="DIS168" s="8"/>
      <c r="DIT168" s="8"/>
      <c r="DIU168" s="8"/>
      <c r="DIV168" s="8"/>
      <c r="DIW168" s="8"/>
      <c r="DIX168" s="8"/>
      <c r="DIY168" s="8"/>
      <c r="DIZ168" s="8"/>
      <c r="DJA168" s="8"/>
      <c r="DJB168" s="8"/>
      <c r="DJC168" s="8"/>
      <c r="DJD168" s="8"/>
      <c r="DJE168" s="8"/>
      <c r="DJF168" s="8"/>
      <c r="DJG168" s="8"/>
      <c r="DJH168" s="8"/>
      <c r="DJI168" s="8"/>
      <c r="DJJ168" s="8"/>
      <c r="DJK168" s="8"/>
      <c r="DJL168" s="8"/>
      <c r="DJM168" s="8"/>
      <c r="DJN168" s="8"/>
      <c r="DJO168" s="8"/>
      <c r="DJP168" s="8"/>
      <c r="DJQ168" s="8"/>
      <c r="DJR168" s="8"/>
      <c r="DJS168" s="8"/>
      <c r="DJT168" s="8"/>
      <c r="DJU168" s="8"/>
      <c r="DJV168" s="8"/>
      <c r="DJW168" s="8"/>
      <c r="DJX168" s="8"/>
      <c r="DJY168" s="8"/>
      <c r="DJZ168" s="8"/>
      <c r="DKA168" s="8"/>
      <c r="DKB168" s="8"/>
      <c r="DKC168" s="8"/>
      <c r="DKD168" s="8"/>
      <c r="DKE168" s="8"/>
      <c r="DKF168" s="8"/>
      <c r="DKG168" s="8"/>
      <c r="DKH168" s="8"/>
      <c r="DKI168" s="8"/>
      <c r="DKJ168" s="8"/>
      <c r="DKK168" s="8"/>
      <c r="DKL168" s="8"/>
      <c r="DKM168" s="8"/>
      <c r="DKN168" s="8"/>
      <c r="DKO168" s="8"/>
      <c r="DKP168" s="8"/>
      <c r="DKQ168" s="8"/>
      <c r="DKR168" s="8"/>
      <c r="DKS168" s="8"/>
      <c r="DKT168" s="8"/>
      <c r="DKU168" s="8"/>
      <c r="DKV168" s="8"/>
      <c r="DKW168" s="8"/>
      <c r="DKX168" s="8"/>
      <c r="DKY168" s="8"/>
      <c r="DKZ168" s="8"/>
      <c r="DLA168" s="8"/>
      <c r="DLB168" s="8"/>
      <c r="DLC168" s="8"/>
      <c r="DLD168" s="8"/>
      <c r="DLE168" s="8"/>
      <c r="DLF168" s="8"/>
      <c r="DLG168" s="8"/>
      <c r="DLH168" s="8"/>
      <c r="DLI168" s="8"/>
      <c r="DLJ168" s="8"/>
      <c r="DLK168" s="8"/>
      <c r="DLL168" s="8"/>
      <c r="DLM168" s="8"/>
      <c r="DLN168" s="8"/>
      <c r="DLO168" s="8"/>
      <c r="DLP168" s="8"/>
      <c r="DLQ168" s="8"/>
      <c r="DLR168" s="8"/>
      <c r="DLS168" s="8"/>
      <c r="DLT168" s="8"/>
      <c r="DLU168" s="8"/>
      <c r="DLV168" s="8"/>
      <c r="DLW168" s="8"/>
      <c r="DLX168" s="8"/>
      <c r="DLY168" s="8"/>
      <c r="DLZ168" s="8"/>
      <c r="DMA168" s="8"/>
      <c r="DMB168" s="8"/>
      <c r="DMC168" s="8"/>
      <c r="DMD168" s="8"/>
      <c r="DME168" s="8"/>
      <c r="DMF168" s="8"/>
      <c r="DMG168" s="8"/>
      <c r="DMH168" s="8"/>
      <c r="DMI168" s="8"/>
      <c r="DMJ168" s="8"/>
      <c r="DMK168" s="8"/>
      <c r="DML168" s="8"/>
      <c r="DMM168" s="8"/>
      <c r="DMN168" s="8"/>
      <c r="DMO168" s="8"/>
      <c r="DMP168" s="8"/>
      <c r="DMQ168" s="8"/>
      <c r="DMR168" s="8"/>
      <c r="DMS168" s="8"/>
      <c r="DMT168" s="8"/>
      <c r="DMU168" s="8"/>
      <c r="DMV168" s="8"/>
      <c r="DMW168" s="8"/>
      <c r="DMX168" s="8"/>
      <c r="DMY168" s="8"/>
      <c r="DMZ168" s="8"/>
      <c r="DNA168" s="8"/>
      <c r="DNB168" s="8"/>
      <c r="DNC168" s="8"/>
      <c r="DND168" s="8"/>
      <c r="DNE168" s="8"/>
      <c r="DNF168" s="8"/>
      <c r="DNG168" s="8"/>
      <c r="DNH168" s="8"/>
      <c r="DNI168" s="8"/>
      <c r="DNJ168" s="8"/>
      <c r="DNK168" s="8"/>
      <c r="DNL168" s="8"/>
      <c r="DNM168" s="8"/>
      <c r="DNN168" s="8"/>
      <c r="DNO168" s="8"/>
      <c r="DNP168" s="8"/>
      <c r="DNQ168" s="8"/>
      <c r="DNR168" s="8"/>
      <c r="DNS168" s="8"/>
      <c r="DNT168" s="8"/>
      <c r="DNU168" s="8"/>
      <c r="DNV168" s="8"/>
      <c r="DNW168" s="8"/>
      <c r="DNX168" s="8"/>
      <c r="DNY168" s="8"/>
      <c r="DNZ168" s="8"/>
      <c r="DOA168" s="8"/>
      <c r="DOB168" s="8"/>
      <c r="DOC168" s="8"/>
      <c r="DOD168" s="8"/>
      <c r="DOE168" s="8"/>
      <c r="DOF168" s="8"/>
      <c r="DOG168" s="8"/>
      <c r="DOH168" s="8"/>
      <c r="DOI168" s="8"/>
      <c r="DOJ168" s="8"/>
      <c r="DOK168" s="8"/>
      <c r="DOL168" s="8"/>
      <c r="DOM168" s="8"/>
      <c r="DON168" s="8"/>
      <c r="DOO168" s="8"/>
      <c r="DOP168" s="8"/>
      <c r="DOQ168" s="8"/>
      <c r="DOR168" s="8"/>
      <c r="DOS168" s="8"/>
      <c r="DOT168" s="8"/>
      <c r="DOU168" s="8"/>
      <c r="DOV168" s="8"/>
      <c r="DOW168" s="8"/>
      <c r="DOX168" s="8"/>
      <c r="DOY168" s="8"/>
      <c r="DOZ168" s="8"/>
      <c r="DPA168" s="8"/>
      <c r="DPB168" s="8"/>
      <c r="DPC168" s="8"/>
      <c r="DPD168" s="8"/>
      <c r="DPE168" s="8"/>
      <c r="DPF168" s="8"/>
      <c r="DPG168" s="8"/>
      <c r="DPH168" s="8"/>
      <c r="DPI168" s="8"/>
      <c r="DPJ168" s="8"/>
      <c r="DPK168" s="8"/>
      <c r="DPL168" s="8"/>
      <c r="DPM168" s="8"/>
      <c r="DPN168" s="8"/>
      <c r="DPO168" s="8"/>
      <c r="DPP168" s="8"/>
      <c r="DPQ168" s="8"/>
      <c r="DPR168" s="8"/>
      <c r="DPS168" s="8"/>
      <c r="DPT168" s="8"/>
      <c r="DPU168" s="8"/>
      <c r="DPV168" s="8"/>
      <c r="DPW168" s="8"/>
      <c r="DPX168" s="8"/>
      <c r="DPY168" s="8"/>
      <c r="DPZ168" s="8"/>
      <c r="DQA168" s="8"/>
      <c r="DQB168" s="8"/>
      <c r="DQC168" s="8"/>
      <c r="DQD168" s="8"/>
      <c r="DQE168" s="8"/>
      <c r="DQF168" s="8"/>
      <c r="DQG168" s="8"/>
      <c r="DQH168" s="8"/>
      <c r="DQI168" s="8"/>
      <c r="DQJ168" s="8"/>
      <c r="DQK168" s="8"/>
      <c r="DQL168" s="8"/>
      <c r="DQM168" s="8"/>
      <c r="DQN168" s="8"/>
      <c r="DQO168" s="8"/>
      <c r="DQP168" s="8"/>
      <c r="DQQ168" s="8"/>
      <c r="DQR168" s="8"/>
      <c r="DQS168" s="8"/>
      <c r="DQT168" s="8"/>
      <c r="DQU168" s="8"/>
      <c r="DQV168" s="8"/>
      <c r="DQW168" s="8"/>
      <c r="DQX168" s="8"/>
      <c r="DQY168" s="8"/>
      <c r="DQZ168" s="8"/>
      <c r="DRA168" s="8"/>
      <c r="DRB168" s="8"/>
      <c r="DRC168" s="8"/>
      <c r="DRD168" s="8"/>
      <c r="DRE168" s="8"/>
      <c r="DRF168" s="8"/>
      <c r="DRG168" s="8"/>
      <c r="DRH168" s="8"/>
      <c r="DRI168" s="8"/>
      <c r="DRJ168" s="8"/>
      <c r="DRK168" s="8"/>
      <c r="DRL168" s="8"/>
      <c r="DRM168" s="8"/>
      <c r="DRN168" s="8"/>
      <c r="DRO168" s="8"/>
      <c r="DRP168" s="8"/>
      <c r="DRQ168" s="8"/>
      <c r="DRR168" s="8"/>
      <c r="DRS168" s="8"/>
      <c r="DRT168" s="8"/>
      <c r="DRU168" s="8"/>
      <c r="DRV168" s="8"/>
      <c r="DRW168" s="8"/>
      <c r="DRX168" s="8"/>
      <c r="DRY168" s="8"/>
      <c r="DRZ168" s="8"/>
      <c r="DSA168" s="8"/>
      <c r="DSB168" s="8"/>
      <c r="DSC168" s="8"/>
      <c r="DSD168" s="8"/>
      <c r="DSE168" s="8"/>
      <c r="DSF168" s="8"/>
      <c r="DSG168" s="8"/>
      <c r="DSH168" s="8"/>
      <c r="DSI168" s="8"/>
      <c r="DSJ168" s="8"/>
      <c r="DSK168" s="8"/>
      <c r="DSL168" s="8"/>
      <c r="DSM168" s="8"/>
      <c r="DSN168" s="8"/>
      <c r="DSO168" s="8"/>
      <c r="DSP168" s="8"/>
      <c r="DSQ168" s="8"/>
      <c r="DSR168" s="8"/>
      <c r="DSS168" s="8"/>
      <c r="DST168" s="8"/>
      <c r="DSU168" s="8"/>
      <c r="DSV168" s="8"/>
      <c r="DSW168" s="8"/>
      <c r="DSX168" s="8"/>
      <c r="DSY168" s="8"/>
      <c r="DSZ168" s="8"/>
      <c r="DTA168" s="8"/>
      <c r="DTB168" s="8"/>
      <c r="DTC168" s="8"/>
      <c r="DTD168" s="8"/>
      <c r="DTE168" s="8"/>
      <c r="DTF168" s="8"/>
      <c r="DTG168" s="8"/>
      <c r="DTH168" s="8"/>
      <c r="DTI168" s="8"/>
      <c r="DTJ168" s="8"/>
      <c r="DTK168" s="8"/>
      <c r="DTL168" s="8"/>
      <c r="DTM168" s="8"/>
      <c r="DTN168" s="8"/>
      <c r="DTO168" s="8"/>
      <c r="DTP168" s="8"/>
      <c r="DTQ168" s="8"/>
      <c r="DTR168" s="8"/>
      <c r="DTS168" s="8"/>
      <c r="DTT168" s="8"/>
      <c r="DTU168" s="8"/>
      <c r="DTV168" s="8"/>
      <c r="DTW168" s="8"/>
      <c r="DTX168" s="8"/>
      <c r="DTY168" s="8"/>
      <c r="DTZ168" s="8"/>
      <c r="DUA168" s="8"/>
      <c r="DUB168" s="8"/>
      <c r="DUC168" s="8"/>
      <c r="DUD168" s="8"/>
      <c r="DUE168" s="8"/>
      <c r="DUF168" s="8"/>
      <c r="DUG168" s="8"/>
      <c r="DUH168" s="8"/>
      <c r="DUI168" s="8"/>
      <c r="DUJ168" s="8"/>
      <c r="DUK168" s="8"/>
      <c r="DUL168" s="8"/>
      <c r="DUM168" s="8"/>
      <c r="DUN168" s="8"/>
      <c r="DUO168" s="8"/>
      <c r="DUP168" s="8"/>
      <c r="DUQ168" s="8"/>
      <c r="DUR168" s="8"/>
      <c r="DUS168" s="8"/>
      <c r="DUT168" s="8"/>
      <c r="DUU168" s="8"/>
      <c r="DUV168" s="8"/>
      <c r="DUW168" s="8"/>
      <c r="DUX168" s="8"/>
      <c r="DUY168" s="8"/>
      <c r="DUZ168" s="8"/>
      <c r="DVA168" s="8"/>
      <c r="DVB168" s="8"/>
      <c r="DVC168" s="8"/>
      <c r="DVD168" s="8"/>
      <c r="DVE168" s="8"/>
      <c r="DVF168" s="8"/>
      <c r="DVG168" s="8"/>
      <c r="DVH168" s="8"/>
      <c r="DVI168" s="8"/>
      <c r="DVJ168" s="8"/>
      <c r="DVK168" s="8"/>
      <c r="DVL168" s="8"/>
      <c r="DVM168" s="8"/>
      <c r="DVN168" s="8"/>
      <c r="DVO168" s="8"/>
      <c r="DVP168" s="8"/>
      <c r="DVQ168" s="8"/>
      <c r="DVR168" s="8"/>
      <c r="DVS168" s="8"/>
      <c r="DVT168" s="8"/>
      <c r="DVU168" s="8"/>
      <c r="DVV168" s="8"/>
      <c r="DVW168" s="8"/>
      <c r="DVX168" s="8"/>
      <c r="DVY168" s="8"/>
      <c r="DVZ168" s="8"/>
      <c r="DWA168" s="8"/>
      <c r="DWB168" s="8"/>
      <c r="DWC168" s="8"/>
      <c r="DWD168" s="8"/>
      <c r="DWE168" s="8"/>
      <c r="DWF168" s="8"/>
      <c r="DWG168" s="8"/>
      <c r="DWH168" s="8"/>
      <c r="DWI168" s="8"/>
      <c r="DWJ168" s="8"/>
      <c r="DWK168" s="8"/>
      <c r="DWL168" s="8"/>
      <c r="DWM168" s="8"/>
      <c r="DWN168" s="8"/>
      <c r="DWO168" s="8"/>
      <c r="DWP168" s="8"/>
      <c r="DWQ168" s="8"/>
      <c r="DWR168" s="8"/>
      <c r="DWS168" s="8"/>
      <c r="DWT168" s="8"/>
      <c r="DWU168" s="8"/>
      <c r="DWV168" s="8"/>
      <c r="DWW168" s="8"/>
      <c r="DWX168" s="8"/>
      <c r="DWY168" s="8"/>
      <c r="DWZ168" s="8"/>
      <c r="DXA168" s="8"/>
      <c r="DXB168" s="8"/>
      <c r="DXC168" s="8"/>
      <c r="DXD168" s="8"/>
      <c r="DXE168" s="8"/>
      <c r="DXF168" s="8"/>
      <c r="DXG168" s="8"/>
      <c r="DXH168" s="8"/>
      <c r="DXI168" s="8"/>
      <c r="DXJ168" s="8"/>
      <c r="DXK168" s="8"/>
      <c r="DXL168" s="8"/>
      <c r="DXM168" s="8"/>
      <c r="DXN168" s="8"/>
      <c r="DXO168" s="8"/>
      <c r="DXP168" s="8"/>
      <c r="DXQ168" s="8"/>
      <c r="DXR168" s="8"/>
      <c r="DXS168" s="8"/>
      <c r="DXT168" s="8"/>
      <c r="DXU168" s="8"/>
      <c r="DXV168" s="8"/>
      <c r="DXW168" s="8"/>
      <c r="DXX168" s="8"/>
      <c r="DXY168" s="8"/>
      <c r="DXZ168" s="8"/>
      <c r="DYA168" s="8"/>
      <c r="DYB168" s="8"/>
      <c r="DYC168" s="8"/>
      <c r="DYD168" s="8"/>
      <c r="DYE168" s="8"/>
      <c r="DYF168" s="8"/>
      <c r="DYG168" s="8"/>
      <c r="DYH168" s="8"/>
      <c r="DYI168" s="8"/>
      <c r="DYJ168" s="8"/>
      <c r="DYK168" s="8"/>
      <c r="DYL168" s="8"/>
      <c r="DYM168" s="8"/>
      <c r="DYN168" s="8"/>
      <c r="DYO168" s="8"/>
      <c r="DYP168" s="8"/>
      <c r="DYQ168" s="8"/>
      <c r="DYR168" s="8"/>
      <c r="DYS168" s="8"/>
      <c r="DYT168" s="8"/>
      <c r="DYU168" s="8"/>
      <c r="DYV168" s="8"/>
      <c r="DYW168" s="8"/>
      <c r="DYX168" s="8"/>
      <c r="DYY168" s="8"/>
      <c r="DYZ168" s="8"/>
      <c r="DZA168" s="8"/>
      <c r="DZB168" s="8"/>
      <c r="DZC168" s="8"/>
      <c r="DZD168" s="8"/>
      <c r="DZE168" s="8"/>
      <c r="DZF168" s="8"/>
      <c r="DZG168" s="8"/>
      <c r="DZH168" s="8"/>
      <c r="DZI168" s="8"/>
      <c r="DZJ168" s="8"/>
      <c r="DZK168" s="8"/>
      <c r="DZL168" s="8"/>
      <c r="DZM168" s="8"/>
      <c r="DZN168" s="8"/>
      <c r="DZO168" s="8"/>
      <c r="DZP168" s="8"/>
      <c r="DZQ168" s="8"/>
      <c r="DZR168" s="8"/>
      <c r="DZS168" s="8"/>
      <c r="DZT168" s="8"/>
      <c r="DZU168" s="8"/>
      <c r="DZV168" s="8"/>
      <c r="DZW168" s="8"/>
      <c r="DZX168" s="8"/>
      <c r="DZY168" s="8"/>
      <c r="DZZ168" s="8"/>
      <c r="EAA168" s="8"/>
      <c r="EAB168" s="8"/>
      <c r="EAC168" s="8"/>
      <c r="EAD168" s="8"/>
      <c r="EAE168" s="8"/>
      <c r="EAF168" s="8"/>
      <c r="EAG168" s="8"/>
      <c r="EAH168" s="8"/>
      <c r="EAI168" s="8"/>
      <c r="EAJ168" s="8"/>
      <c r="EAK168" s="8"/>
      <c r="EAL168" s="8"/>
      <c r="EAM168" s="8"/>
      <c r="EAN168" s="8"/>
      <c r="EAO168" s="8"/>
      <c r="EAP168" s="8"/>
      <c r="EAQ168" s="8"/>
      <c r="EAR168" s="8"/>
      <c r="EAS168" s="8"/>
      <c r="EAT168" s="8"/>
      <c r="EAU168" s="8"/>
      <c r="EAV168" s="8"/>
      <c r="EAW168" s="8"/>
      <c r="EAX168" s="8"/>
      <c r="EAY168" s="8"/>
      <c r="EAZ168" s="8"/>
      <c r="EBA168" s="8"/>
      <c r="EBB168" s="8"/>
      <c r="EBC168" s="8"/>
      <c r="EBD168" s="8"/>
      <c r="EBE168" s="8"/>
      <c r="EBF168" s="8"/>
      <c r="EBG168" s="8"/>
      <c r="EBH168" s="8"/>
      <c r="EBI168" s="8"/>
      <c r="EBJ168" s="8"/>
      <c r="EBK168" s="8"/>
      <c r="EBL168" s="8"/>
      <c r="EBM168" s="8"/>
      <c r="EBN168" s="8"/>
      <c r="EBO168" s="8"/>
      <c r="EBP168" s="8"/>
      <c r="EBQ168" s="8"/>
      <c r="EBR168" s="8"/>
      <c r="EBS168" s="8"/>
      <c r="EBT168" s="8"/>
      <c r="EBU168" s="8"/>
      <c r="EBV168" s="8"/>
      <c r="EBW168" s="8"/>
      <c r="EBX168" s="8"/>
      <c r="EBY168" s="8"/>
      <c r="EBZ168" s="8"/>
      <c r="ECA168" s="8"/>
      <c r="ECB168" s="8"/>
      <c r="ECC168" s="8"/>
      <c r="ECD168" s="8"/>
      <c r="ECE168" s="8"/>
      <c r="ECF168" s="8"/>
      <c r="ECG168" s="8"/>
      <c r="ECH168" s="8"/>
      <c r="ECI168" s="8"/>
      <c r="ECJ168" s="8"/>
      <c r="ECK168" s="8"/>
      <c r="ECL168" s="8"/>
      <c r="ECM168" s="8"/>
      <c r="ECN168" s="8"/>
      <c r="ECO168" s="8"/>
      <c r="ECP168" s="8"/>
      <c r="ECQ168" s="8"/>
      <c r="ECR168" s="8"/>
      <c r="ECS168" s="8"/>
      <c r="ECT168" s="8"/>
      <c r="ECU168" s="8"/>
      <c r="ECV168" s="8"/>
      <c r="ECW168" s="8"/>
      <c r="ECX168" s="8"/>
      <c r="ECY168" s="8"/>
      <c r="ECZ168" s="8"/>
      <c r="EDA168" s="8"/>
      <c r="EDB168" s="8"/>
      <c r="EDC168" s="8"/>
      <c r="EDD168" s="8"/>
      <c r="EDE168" s="8"/>
      <c r="EDF168" s="8"/>
      <c r="EDG168" s="8"/>
      <c r="EDH168" s="8"/>
      <c r="EDI168" s="8"/>
      <c r="EDJ168" s="8"/>
      <c r="EDK168" s="8"/>
      <c r="EDL168" s="8"/>
      <c r="EDM168" s="8"/>
      <c r="EDN168" s="8"/>
      <c r="EDO168" s="8"/>
      <c r="EDP168" s="8"/>
      <c r="EDQ168" s="8"/>
      <c r="EDR168" s="8"/>
      <c r="EDS168" s="8"/>
      <c r="EDT168" s="8"/>
      <c r="EDU168" s="8"/>
      <c r="EDV168" s="8"/>
      <c r="EDW168" s="8"/>
      <c r="EDX168" s="8"/>
      <c r="EDY168" s="8"/>
      <c r="EDZ168" s="8"/>
      <c r="EEA168" s="8"/>
      <c r="EEB168" s="8"/>
      <c r="EEC168" s="8"/>
      <c r="EED168" s="8"/>
      <c r="EEE168" s="8"/>
      <c r="EEF168" s="8"/>
      <c r="EEG168" s="8"/>
      <c r="EEH168" s="8"/>
      <c r="EEI168" s="8"/>
      <c r="EEJ168" s="8"/>
      <c r="EEK168" s="8"/>
      <c r="EEL168" s="8"/>
      <c r="EEM168" s="8"/>
      <c r="EEN168" s="8"/>
      <c r="EEO168" s="8"/>
      <c r="EEP168" s="8"/>
      <c r="EEQ168" s="8"/>
      <c r="EER168" s="8"/>
      <c r="EES168" s="8"/>
      <c r="EET168" s="8"/>
      <c r="EEU168" s="8"/>
      <c r="EEV168" s="8"/>
      <c r="EEW168" s="8"/>
      <c r="EEX168" s="8"/>
      <c r="EEY168" s="8"/>
      <c r="EEZ168" s="8"/>
      <c r="EFA168" s="8"/>
      <c r="EFB168" s="8"/>
      <c r="EFC168" s="8"/>
      <c r="EFD168" s="8"/>
      <c r="EFE168" s="8"/>
      <c r="EFF168" s="8"/>
      <c r="EFG168" s="8"/>
      <c r="EFH168" s="8"/>
      <c r="EFI168" s="8"/>
      <c r="EFJ168" s="8"/>
      <c r="EFK168" s="8"/>
      <c r="EFL168" s="8"/>
      <c r="EFM168" s="8"/>
      <c r="EFN168" s="8"/>
      <c r="EFO168" s="8"/>
      <c r="EFP168" s="8"/>
      <c r="EFQ168" s="8"/>
      <c r="EFR168" s="8"/>
      <c r="EFS168" s="8"/>
      <c r="EFT168" s="8"/>
      <c r="EFU168" s="8"/>
      <c r="EFV168" s="8"/>
      <c r="EFW168" s="8"/>
      <c r="EFX168" s="8"/>
      <c r="EFY168" s="8"/>
      <c r="EFZ168" s="8"/>
      <c r="EGA168" s="8"/>
      <c r="EGB168" s="8"/>
      <c r="EGC168" s="8"/>
      <c r="EGD168" s="8"/>
      <c r="EGE168" s="8"/>
      <c r="EGF168" s="8"/>
      <c r="EGG168" s="8"/>
      <c r="EGH168" s="8"/>
      <c r="EGI168" s="8"/>
      <c r="EGJ168" s="8"/>
      <c r="EGK168" s="8"/>
      <c r="EGL168" s="8"/>
      <c r="EGM168" s="8"/>
      <c r="EGN168" s="8"/>
      <c r="EGO168" s="8"/>
      <c r="EGP168" s="8"/>
      <c r="EGQ168" s="8"/>
      <c r="EGR168" s="8"/>
      <c r="EGS168" s="8"/>
      <c r="EGT168" s="8"/>
      <c r="EGU168" s="8"/>
      <c r="EGV168" s="8"/>
      <c r="EGW168" s="8"/>
      <c r="EGX168" s="8"/>
      <c r="EGY168" s="8"/>
      <c r="EGZ168" s="8"/>
      <c r="EHA168" s="8"/>
      <c r="EHB168" s="8"/>
      <c r="EHC168" s="8"/>
      <c r="EHD168" s="8"/>
      <c r="EHE168" s="8"/>
      <c r="EHF168" s="8"/>
      <c r="EHG168" s="8"/>
      <c r="EHH168" s="8"/>
      <c r="EHI168" s="8"/>
      <c r="EHJ168" s="8"/>
      <c r="EHK168" s="8"/>
      <c r="EHL168" s="8"/>
      <c r="EHM168" s="8"/>
      <c r="EHN168" s="8"/>
      <c r="EHO168" s="8"/>
      <c r="EHP168" s="8"/>
      <c r="EHQ168" s="8"/>
      <c r="EHR168" s="8"/>
      <c r="EHS168" s="8"/>
      <c r="EHT168" s="8"/>
      <c r="EHU168" s="8"/>
      <c r="EHV168" s="8"/>
      <c r="EHW168" s="8"/>
      <c r="EHX168" s="8"/>
      <c r="EHY168" s="8"/>
      <c r="EHZ168" s="8"/>
      <c r="EIA168" s="8"/>
      <c r="EIB168" s="8"/>
      <c r="EIC168" s="8"/>
      <c r="EID168" s="8"/>
      <c r="EIE168" s="8"/>
      <c r="EIF168" s="8"/>
      <c r="EIG168" s="8"/>
      <c r="EIH168" s="8"/>
      <c r="EII168" s="8"/>
      <c r="EIJ168" s="8"/>
      <c r="EIK168" s="8"/>
      <c r="EIL168" s="8"/>
      <c r="EIM168" s="8"/>
      <c r="EIN168" s="8"/>
      <c r="EIO168" s="8"/>
      <c r="EIP168" s="8"/>
      <c r="EIQ168" s="8"/>
      <c r="EIR168" s="8"/>
      <c r="EIS168" s="8"/>
      <c r="EIT168" s="8"/>
      <c r="EIU168" s="8"/>
      <c r="EIV168" s="8"/>
      <c r="EIW168" s="8"/>
      <c r="EIX168" s="8"/>
      <c r="EIY168" s="8"/>
      <c r="EIZ168" s="8"/>
      <c r="EJA168" s="8"/>
      <c r="EJB168" s="8"/>
      <c r="EJC168" s="8"/>
      <c r="EJD168" s="8"/>
      <c r="EJE168" s="8"/>
      <c r="EJF168" s="8"/>
      <c r="EJG168" s="8"/>
      <c r="EJH168" s="8"/>
      <c r="EJI168" s="8"/>
      <c r="EJJ168" s="8"/>
      <c r="EJK168" s="8"/>
      <c r="EJL168" s="8"/>
      <c r="EJM168" s="8"/>
      <c r="EJN168" s="8"/>
      <c r="EJO168" s="8"/>
      <c r="EJP168" s="8"/>
      <c r="EJQ168" s="8"/>
      <c r="EJR168" s="8"/>
      <c r="EJS168" s="8"/>
      <c r="EJT168" s="8"/>
      <c r="EJU168" s="8"/>
      <c r="EJV168" s="8"/>
      <c r="EJW168" s="8"/>
      <c r="EJX168" s="8"/>
      <c r="EJY168" s="8"/>
      <c r="EJZ168" s="8"/>
      <c r="EKA168" s="8"/>
      <c r="EKB168" s="8"/>
      <c r="EKC168" s="8"/>
      <c r="EKD168" s="8"/>
      <c r="EKE168" s="8"/>
      <c r="EKF168" s="8"/>
      <c r="EKG168" s="8"/>
      <c r="EKH168" s="8"/>
      <c r="EKI168" s="8"/>
      <c r="EKJ168" s="8"/>
      <c r="EKK168" s="8"/>
      <c r="EKL168" s="8"/>
      <c r="EKM168" s="8"/>
      <c r="EKN168" s="8"/>
      <c r="EKO168" s="8"/>
      <c r="EKP168" s="8"/>
      <c r="EKQ168" s="8"/>
      <c r="EKR168" s="8"/>
      <c r="EKS168" s="8"/>
      <c r="EKT168" s="8"/>
      <c r="EKU168" s="8"/>
      <c r="EKV168" s="8"/>
      <c r="EKW168" s="8"/>
      <c r="EKX168" s="8"/>
      <c r="EKY168" s="8"/>
      <c r="EKZ168" s="8"/>
      <c r="ELA168" s="8"/>
      <c r="ELB168" s="8"/>
      <c r="ELC168" s="8"/>
      <c r="ELD168" s="8"/>
      <c r="ELE168" s="8"/>
      <c r="ELF168" s="8"/>
      <c r="ELG168" s="8"/>
      <c r="ELH168" s="8"/>
      <c r="ELI168" s="8"/>
      <c r="ELJ168" s="8"/>
      <c r="ELK168" s="8"/>
      <c r="ELL168" s="8"/>
      <c r="ELM168" s="8"/>
      <c r="ELN168" s="8"/>
      <c r="ELO168" s="8"/>
      <c r="ELP168" s="8"/>
      <c r="ELQ168" s="8"/>
      <c r="ELR168" s="8"/>
      <c r="ELS168" s="8"/>
      <c r="ELT168" s="8"/>
      <c r="ELU168" s="8"/>
      <c r="ELV168" s="8"/>
      <c r="ELW168" s="8"/>
      <c r="ELX168" s="8"/>
      <c r="ELY168" s="8"/>
      <c r="ELZ168" s="8"/>
      <c r="EMA168" s="8"/>
      <c r="EMB168" s="8"/>
      <c r="EMC168" s="8"/>
      <c r="EMD168" s="8"/>
      <c r="EME168" s="8"/>
      <c r="EMF168" s="8"/>
      <c r="EMG168" s="8"/>
      <c r="EMH168" s="8"/>
      <c r="EMI168" s="8"/>
      <c r="EMJ168" s="8"/>
      <c r="EMK168" s="8"/>
      <c r="EML168" s="8"/>
      <c r="EMM168" s="8"/>
      <c r="EMN168" s="8"/>
      <c r="EMO168" s="8"/>
      <c r="EMP168" s="8"/>
      <c r="EMQ168" s="8"/>
      <c r="EMR168" s="8"/>
      <c r="EMS168" s="8"/>
      <c r="EMT168" s="8"/>
      <c r="EMU168" s="8"/>
      <c r="EMV168" s="8"/>
      <c r="EMW168" s="8"/>
      <c r="EMX168" s="8"/>
      <c r="EMY168" s="8"/>
      <c r="EMZ168" s="8"/>
      <c r="ENA168" s="8"/>
      <c r="ENB168" s="8"/>
      <c r="ENC168" s="8"/>
      <c r="END168" s="8"/>
      <c r="ENE168" s="8"/>
      <c r="ENF168" s="8"/>
      <c r="ENG168" s="8"/>
      <c r="ENH168" s="8"/>
      <c r="ENI168" s="8"/>
      <c r="ENJ168" s="8"/>
      <c r="ENK168" s="8"/>
      <c r="ENL168" s="8"/>
      <c r="ENM168" s="8"/>
      <c r="ENN168" s="8"/>
      <c r="ENO168" s="8"/>
      <c r="ENP168" s="8"/>
      <c r="ENQ168" s="8"/>
      <c r="ENR168" s="8"/>
      <c r="ENS168" s="8"/>
      <c r="ENT168" s="8"/>
      <c r="ENU168" s="8"/>
      <c r="ENV168" s="8"/>
      <c r="ENW168" s="8"/>
      <c r="ENX168" s="8"/>
      <c r="ENY168" s="8"/>
      <c r="ENZ168" s="8"/>
      <c r="EOA168" s="8"/>
      <c r="EOB168" s="8"/>
      <c r="EOC168" s="8"/>
      <c r="EOD168" s="8"/>
      <c r="EOE168" s="8"/>
      <c r="EOF168" s="8"/>
      <c r="EOG168" s="8"/>
      <c r="EOH168" s="8"/>
      <c r="EOI168" s="8"/>
      <c r="EOJ168" s="8"/>
      <c r="EOK168" s="8"/>
      <c r="EOL168" s="8"/>
      <c r="EOM168" s="8"/>
      <c r="EON168" s="8"/>
      <c r="EOO168" s="8"/>
      <c r="EOP168" s="8"/>
      <c r="EOQ168" s="8"/>
      <c r="EOR168" s="8"/>
      <c r="EOS168" s="8"/>
      <c r="EOT168" s="8"/>
      <c r="EOU168" s="8"/>
      <c r="EOV168" s="8"/>
      <c r="EOW168" s="8"/>
      <c r="EOX168" s="8"/>
      <c r="EOY168" s="8"/>
      <c r="EOZ168" s="8"/>
      <c r="EPA168" s="8"/>
      <c r="EPB168" s="8"/>
      <c r="EPC168" s="8"/>
      <c r="EPD168" s="8"/>
      <c r="EPE168" s="8"/>
      <c r="EPF168" s="8"/>
      <c r="EPG168" s="8"/>
      <c r="EPH168" s="8"/>
      <c r="EPI168" s="8"/>
      <c r="EPJ168" s="8"/>
      <c r="EPK168" s="8"/>
      <c r="EPL168" s="8"/>
      <c r="EPM168" s="8"/>
      <c r="EPN168" s="8"/>
      <c r="EPO168" s="8"/>
      <c r="EPP168" s="8"/>
      <c r="EPQ168" s="8"/>
      <c r="EPR168" s="8"/>
      <c r="EPS168" s="8"/>
      <c r="EPT168" s="8"/>
      <c r="EPU168" s="8"/>
      <c r="EPV168" s="8"/>
      <c r="EPW168" s="8"/>
      <c r="EPX168" s="8"/>
      <c r="EPY168" s="8"/>
      <c r="EPZ168" s="8"/>
      <c r="EQA168" s="8"/>
      <c r="EQB168" s="8"/>
      <c r="EQC168" s="8"/>
      <c r="EQD168" s="8"/>
      <c r="EQE168" s="8"/>
      <c r="EQF168" s="8"/>
      <c r="EQG168" s="8"/>
      <c r="EQH168" s="8"/>
      <c r="EQI168" s="8"/>
      <c r="EQJ168" s="8"/>
      <c r="EQK168" s="8"/>
      <c r="EQL168" s="8"/>
      <c r="EQM168" s="8"/>
      <c r="EQN168" s="8"/>
      <c r="EQO168" s="8"/>
      <c r="EQP168" s="8"/>
      <c r="EQQ168" s="8"/>
      <c r="EQR168" s="8"/>
      <c r="EQS168" s="8"/>
      <c r="EQT168" s="8"/>
      <c r="EQU168" s="8"/>
      <c r="EQV168" s="8"/>
      <c r="EQW168" s="8"/>
      <c r="EQX168" s="8"/>
      <c r="EQY168" s="8"/>
      <c r="EQZ168" s="8"/>
      <c r="ERA168" s="8"/>
      <c r="ERB168" s="8"/>
      <c r="ERC168" s="8"/>
      <c r="ERD168" s="8"/>
      <c r="ERE168" s="8"/>
      <c r="ERF168" s="8"/>
      <c r="ERG168" s="8"/>
      <c r="ERH168" s="8"/>
      <c r="ERI168" s="8"/>
      <c r="ERJ168" s="8"/>
      <c r="ERK168" s="8"/>
      <c r="ERL168" s="8"/>
      <c r="ERM168" s="8"/>
      <c r="ERN168" s="8"/>
      <c r="ERO168" s="8"/>
      <c r="ERP168" s="8"/>
      <c r="ERQ168" s="8"/>
      <c r="ERR168" s="8"/>
      <c r="ERS168" s="8"/>
      <c r="ERT168" s="8"/>
      <c r="ERU168" s="8"/>
      <c r="ERV168" s="8"/>
      <c r="ERW168" s="8"/>
      <c r="ERX168" s="8"/>
      <c r="ERY168" s="8"/>
      <c r="ERZ168" s="8"/>
      <c r="ESA168" s="8"/>
      <c r="ESB168" s="8"/>
      <c r="ESC168" s="8"/>
      <c r="ESD168" s="8"/>
      <c r="ESE168" s="8"/>
      <c r="ESF168" s="8"/>
      <c r="ESG168" s="8"/>
      <c r="ESH168" s="8"/>
      <c r="ESI168" s="8"/>
      <c r="ESJ168" s="8"/>
      <c r="ESK168" s="8"/>
      <c r="ESL168" s="8"/>
      <c r="ESM168" s="8"/>
      <c r="ESN168" s="8"/>
      <c r="ESO168" s="8"/>
      <c r="ESP168" s="8"/>
      <c r="ESQ168" s="8"/>
      <c r="ESR168" s="8"/>
      <c r="ESS168" s="8"/>
      <c r="EST168" s="8"/>
      <c r="ESU168" s="8"/>
      <c r="ESV168" s="8"/>
      <c r="ESW168" s="8"/>
      <c r="ESX168" s="8"/>
      <c r="ESY168" s="8"/>
      <c r="ESZ168" s="8"/>
      <c r="ETA168" s="8"/>
      <c r="ETB168" s="8"/>
      <c r="ETC168" s="8"/>
      <c r="ETD168" s="8"/>
      <c r="ETE168" s="8"/>
      <c r="ETF168" s="8"/>
      <c r="ETG168" s="8"/>
      <c r="ETH168" s="8"/>
      <c r="ETI168" s="8"/>
      <c r="ETJ168" s="8"/>
      <c r="ETK168" s="8"/>
      <c r="ETL168" s="8"/>
      <c r="ETM168" s="8"/>
      <c r="ETN168" s="8"/>
      <c r="ETO168" s="8"/>
      <c r="ETP168" s="8"/>
      <c r="ETQ168" s="8"/>
      <c r="ETR168" s="8"/>
      <c r="ETS168" s="8"/>
      <c r="ETT168" s="8"/>
      <c r="ETU168" s="8"/>
      <c r="ETV168" s="8"/>
      <c r="ETW168" s="8"/>
      <c r="ETX168" s="8"/>
      <c r="ETY168" s="8"/>
      <c r="ETZ168" s="8"/>
      <c r="EUA168" s="8"/>
      <c r="EUB168" s="8"/>
      <c r="EUC168" s="8"/>
      <c r="EUD168" s="8"/>
      <c r="EUE168" s="8"/>
      <c r="EUF168" s="8"/>
      <c r="EUG168" s="8"/>
      <c r="EUH168" s="8"/>
      <c r="EUI168" s="8"/>
      <c r="EUJ168" s="8"/>
      <c r="EUK168" s="8"/>
      <c r="EUL168" s="8"/>
      <c r="EUM168" s="8"/>
      <c r="EUN168" s="8"/>
      <c r="EUO168" s="8"/>
      <c r="EUP168" s="8"/>
      <c r="EUQ168" s="8"/>
      <c r="EUR168" s="8"/>
      <c r="EUS168" s="8"/>
      <c r="EUT168" s="8"/>
      <c r="EUU168" s="8"/>
      <c r="EUV168" s="8"/>
      <c r="EUW168" s="8"/>
      <c r="EUX168" s="8"/>
      <c r="EUY168" s="8"/>
      <c r="EUZ168" s="8"/>
      <c r="EVA168" s="8"/>
      <c r="EVB168" s="8"/>
      <c r="EVC168" s="8"/>
      <c r="EVD168" s="8"/>
      <c r="EVE168" s="8"/>
      <c r="EVF168" s="8"/>
      <c r="EVG168" s="8"/>
      <c r="EVH168" s="8"/>
      <c r="EVI168" s="8"/>
      <c r="EVJ168" s="8"/>
      <c r="EVK168" s="8"/>
      <c r="EVL168" s="8"/>
      <c r="EVM168" s="8"/>
      <c r="EVN168" s="8"/>
      <c r="EVO168" s="8"/>
      <c r="EVP168" s="8"/>
      <c r="EVQ168" s="8"/>
      <c r="EVR168" s="8"/>
      <c r="EVS168" s="8"/>
      <c r="EVT168" s="8"/>
      <c r="EVU168" s="8"/>
      <c r="EVV168" s="8"/>
      <c r="EVW168" s="8"/>
      <c r="EVX168" s="8"/>
      <c r="EVY168" s="8"/>
      <c r="EVZ168" s="8"/>
      <c r="EWA168" s="8"/>
      <c r="EWB168" s="8"/>
      <c r="EWC168" s="8"/>
      <c r="EWD168" s="8"/>
      <c r="EWE168" s="8"/>
      <c r="EWF168" s="8"/>
      <c r="EWG168" s="8"/>
      <c r="EWH168" s="8"/>
      <c r="EWI168" s="8"/>
      <c r="EWJ168" s="8"/>
      <c r="EWK168" s="8"/>
      <c r="EWL168" s="8"/>
      <c r="EWM168" s="8"/>
      <c r="EWN168" s="8"/>
      <c r="EWO168" s="8"/>
      <c r="EWP168" s="8"/>
      <c r="EWQ168" s="8"/>
      <c r="EWR168" s="8"/>
      <c r="EWS168" s="8"/>
      <c r="EWT168" s="8"/>
      <c r="EWU168" s="8"/>
      <c r="EWV168" s="8"/>
      <c r="EWW168" s="8"/>
      <c r="EWX168" s="8"/>
      <c r="EWY168" s="8"/>
      <c r="EWZ168" s="8"/>
      <c r="EXA168" s="8"/>
      <c r="EXB168" s="8"/>
      <c r="EXC168" s="8"/>
      <c r="EXD168" s="8"/>
      <c r="EXE168" s="8"/>
      <c r="EXF168" s="8"/>
      <c r="EXG168" s="8"/>
      <c r="EXH168" s="8"/>
      <c r="EXI168" s="8"/>
      <c r="EXJ168" s="8"/>
      <c r="EXK168" s="8"/>
      <c r="EXL168" s="8"/>
      <c r="EXM168" s="8"/>
      <c r="EXN168" s="8"/>
      <c r="EXO168" s="8"/>
      <c r="EXP168" s="8"/>
      <c r="EXQ168" s="8"/>
      <c r="EXR168" s="8"/>
      <c r="EXS168" s="8"/>
      <c r="EXT168" s="8"/>
      <c r="EXU168" s="8"/>
      <c r="EXV168" s="8"/>
      <c r="EXW168" s="8"/>
      <c r="EXX168" s="8"/>
      <c r="EXY168" s="8"/>
      <c r="EXZ168" s="8"/>
      <c r="EYA168" s="8"/>
      <c r="EYB168" s="8"/>
      <c r="EYC168" s="8"/>
      <c r="EYD168" s="8"/>
      <c r="EYE168" s="8"/>
      <c r="EYF168" s="8"/>
      <c r="EYG168" s="8"/>
      <c r="EYH168" s="8"/>
      <c r="EYI168" s="8"/>
      <c r="EYJ168" s="8"/>
      <c r="EYK168" s="8"/>
      <c r="EYL168" s="8"/>
      <c r="EYM168" s="8"/>
      <c r="EYN168" s="8"/>
      <c r="EYO168" s="8"/>
      <c r="EYP168" s="8"/>
      <c r="EYQ168" s="8"/>
      <c r="EYR168" s="8"/>
      <c r="EYS168" s="8"/>
      <c r="EYT168" s="8"/>
      <c r="EYU168" s="8"/>
      <c r="EYV168" s="8"/>
      <c r="EYW168" s="8"/>
      <c r="EYX168" s="8"/>
      <c r="EYY168" s="8"/>
      <c r="EYZ168" s="8"/>
      <c r="EZA168" s="8"/>
      <c r="EZB168" s="8"/>
      <c r="EZC168" s="8"/>
      <c r="EZD168" s="8"/>
      <c r="EZE168" s="8"/>
      <c r="EZF168" s="8"/>
      <c r="EZG168" s="8"/>
      <c r="EZH168" s="8"/>
      <c r="EZI168" s="8"/>
      <c r="EZJ168" s="8"/>
      <c r="EZK168" s="8"/>
      <c r="EZL168" s="8"/>
      <c r="EZM168" s="8"/>
      <c r="EZN168" s="8"/>
      <c r="EZO168" s="8"/>
      <c r="EZP168" s="8"/>
      <c r="EZQ168" s="8"/>
      <c r="EZR168" s="8"/>
      <c r="EZS168" s="8"/>
      <c r="EZT168" s="8"/>
      <c r="EZU168" s="8"/>
      <c r="EZV168" s="8"/>
      <c r="EZW168" s="8"/>
      <c r="EZX168" s="8"/>
      <c r="EZY168" s="8"/>
      <c r="EZZ168" s="8"/>
      <c r="FAA168" s="8"/>
      <c r="FAB168" s="8"/>
      <c r="FAC168" s="8"/>
      <c r="FAD168" s="8"/>
      <c r="FAE168" s="8"/>
      <c r="FAF168" s="8"/>
      <c r="FAG168" s="8"/>
      <c r="FAH168" s="8"/>
      <c r="FAI168" s="8"/>
      <c r="FAJ168" s="8"/>
      <c r="FAK168" s="8"/>
      <c r="FAL168" s="8"/>
      <c r="FAM168" s="8"/>
      <c r="FAN168" s="8"/>
      <c r="FAO168" s="8"/>
      <c r="FAP168" s="8"/>
      <c r="FAQ168" s="8"/>
      <c r="FAR168" s="8"/>
      <c r="FAS168" s="8"/>
      <c r="FAT168" s="8"/>
      <c r="FAU168" s="8"/>
      <c r="FAV168" s="8"/>
      <c r="FAW168" s="8"/>
      <c r="FAX168" s="8"/>
      <c r="FAY168" s="8"/>
      <c r="FAZ168" s="8"/>
      <c r="FBA168" s="8"/>
      <c r="FBB168" s="8"/>
      <c r="FBC168" s="8"/>
      <c r="FBD168" s="8"/>
      <c r="FBE168" s="8"/>
      <c r="FBF168" s="8"/>
      <c r="FBG168" s="8"/>
      <c r="FBH168" s="8"/>
      <c r="FBI168" s="8"/>
      <c r="FBJ168" s="8"/>
      <c r="FBK168" s="8"/>
      <c r="FBL168" s="8"/>
      <c r="FBM168" s="8"/>
      <c r="FBN168" s="8"/>
      <c r="FBO168" s="8"/>
      <c r="FBP168" s="8"/>
      <c r="FBQ168" s="8"/>
      <c r="FBR168" s="8"/>
      <c r="FBS168" s="8"/>
      <c r="FBT168" s="8"/>
      <c r="FBU168" s="8"/>
      <c r="FBV168" s="8"/>
      <c r="FBW168" s="8"/>
      <c r="FBX168" s="8"/>
      <c r="FBY168" s="8"/>
      <c r="FBZ168" s="8"/>
      <c r="FCA168" s="8"/>
      <c r="FCB168" s="8"/>
      <c r="FCC168" s="8"/>
      <c r="FCD168" s="8"/>
      <c r="FCE168" s="8"/>
      <c r="FCF168" s="8"/>
      <c r="FCG168" s="8"/>
      <c r="FCH168" s="8"/>
      <c r="FCI168" s="8"/>
      <c r="FCJ168" s="8"/>
      <c r="FCK168" s="8"/>
      <c r="FCL168" s="8"/>
      <c r="FCM168" s="8"/>
      <c r="FCN168" s="8"/>
      <c r="FCO168" s="8"/>
      <c r="FCP168" s="8"/>
      <c r="FCQ168" s="8"/>
      <c r="FCR168" s="8"/>
      <c r="FCS168" s="8"/>
      <c r="FCT168" s="8"/>
      <c r="FCU168" s="8"/>
      <c r="FCV168" s="8"/>
      <c r="FCW168" s="8"/>
      <c r="FCX168" s="8"/>
      <c r="FCY168" s="8"/>
      <c r="FCZ168" s="8"/>
      <c r="FDA168" s="8"/>
      <c r="FDB168" s="8"/>
      <c r="FDC168" s="8"/>
      <c r="FDD168" s="8"/>
      <c r="FDE168" s="8"/>
      <c r="FDF168" s="8"/>
      <c r="FDG168" s="8"/>
      <c r="FDH168" s="8"/>
      <c r="FDI168" s="8"/>
      <c r="FDJ168" s="8"/>
      <c r="FDK168" s="8"/>
      <c r="FDL168" s="8"/>
      <c r="FDM168" s="8"/>
      <c r="FDN168" s="8"/>
      <c r="FDO168" s="8"/>
      <c r="FDP168" s="8"/>
      <c r="FDQ168" s="8"/>
      <c r="FDR168" s="8"/>
      <c r="FDS168" s="8"/>
      <c r="FDT168" s="8"/>
      <c r="FDU168" s="8"/>
      <c r="FDV168" s="8"/>
      <c r="FDW168" s="8"/>
      <c r="FDX168" s="8"/>
      <c r="FDY168" s="8"/>
      <c r="FDZ168" s="8"/>
      <c r="FEA168" s="8"/>
      <c r="FEB168" s="8"/>
      <c r="FEC168" s="8"/>
      <c r="FED168" s="8"/>
      <c r="FEE168" s="8"/>
      <c r="FEF168" s="8"/>
      <c r="FEG168" s="8"/>
      <c r="FEH168" s="8"/>
      <c r="FEI168" s="8"/>
      <c r="FEJ168" s="8"/>
      <c r="FEK168" s="8"/>
      <c r="FEL168" s="8"/>
      <c r="FEM168" s="8"/>
      <c r="FEN168" s="8"/>
      <c r="FEO168" s="8"/>
      <c r="FEP168" s="8"/>
      <c r="FEQ168" s="8"/>
      <c r="FER168" s="8"/>
      <c r="FES168" s="8"/>
      <c r="FET168" s="8"/>
      <c r="FEU168" s="8"/>
      <c r="FEV168" s="8"/>
      <c r="FEW168" s="8"/>
      <c r="FEX168" s="8"/>
      <c r="FEY168" s="8"/>
      <c r="FEZ168" s="8"/>
      <c r="FFA168" s="8"/>
      <c r="FFB168" s="8"/>
      <c r="FFC168" s="8"/>
      <c r="FFD168" s="8"/>
      <c r="FFE168" s="8"/>
      <c r="FFF168" s="8"/>
      <c r="FFG168" s="8"/>
      <c r="FFH168" s="8"/>
      <c r="FFI168" s="8"/>
      <c r="FFJ168" s="8"/>
      <c r="FFK168" s="8"/>
      <c r="FFL168" s="8"/>
      <c r="FFM168" s="8"/>
      <c r="FFN168" s="8"/>
      <c r="FFO168" s="8"/>
      <c r="FFP168" s="8"/>
      <c r="FFQ168" s="8"/>
      <c r="FFR168" s="8"/>
      <c r="FFS168" s="8"/>
      <c r="FFT168" s="8"/>
      <c r="FFU168" s="8"/>
      <c r="FFV168" s="8"/>
      <c r="FFW168" s="8"/>
      <c r="FFX168" s="8"/>
      <c r="FFY168" s="8"/>
      <c r="FFZ168" s="8"/>
      <c r="FGA168" s="8"/>
      <c r="FGB168" s="8"/>
      <c r="FGC168" s="8"/>
      <c r="FGD168" s="8"/>
      <c r="FGE168" s="8"/>
      <c r="FGF168" s="8"/>
      <c r="FGG168" s="8"/>
      <c r="FGH168" s="8"/>
      <c r="FGI168" s="8"/>
      <c r="FGJ168" s="8"/>
      <c r="FGK168" s="8"/>
      <c r="FGL168" s="8"/>
      <c r="FGM168" s="8"/>
      <c r="FGN168" s="8"/>
      <c r="FGO168" s="8"/>
      <c r="FGP168" s="8"/>
      <c r="FGQ168" s="8"/>
      <c r="FGR168" s="8"/>
      <c r="FGS168" s="8"/>
      <c r="FGT168" s="8"/>
      <c r="FGU168" s="8"/>
      <c r="FGV168" s="8"/>
      <c r="FGW168" s="8"/>
      <c r="FGX168" s="8"/>
      <c r="FGY168" s="8"/>
      <c r="FGZ168" s="8"/>
      <c r="FHA168" s="8"/>
      <c r="FHB168" s="8"/>
      <c r="FHC168" s="8"/>
      <c r="FHD168" s="8"/>
      <c r="FHE168" s="8"/>
      <c r="FHF168" s="8"/>
      <c r="FHG168" s="8"/>
      <c r="FHH168" s="8"/>
      <c r="FHI168" s="8"/>
      <c r="FHJ168" s="8"/>
      <c r="FHK168" s="8"/>
      <c r="FHL168" s="8"/>
      <c r="FHM168" s="8"/>
      <c r="FHN168" s="8"/>
      <c r="FHO168" s="8"/>
      <c r="FHP168" s="8"/>
      <c r="FHQ168" s="8"/>
      <c r="FHR168" s="8"/>
      <c r="FHS168" s="8"/>
      <c r="FHT168" s="8"/>
      <c r="FHU168" s="8"/>
      <c r="FHV168" s="8"/>
      <c r="FHW168" s="8"/>
      <c r="FHX168" s="8"/>
      <c r="FHY168" s="8"/>
      <c r="FHZ168" s="8"/>
      <c r="FIA168" s="8"/>
      <c r="FIB168" s="8"/>
      <c r="FIC168" s="8"/>
      <c r="FID168" s="8"/>
      <c r="FIE168" s="8"/>
      <c r="FIF168" s="8"/>
      <c r="FIG168" s="8"/>
      <c r="FIH168" s="8"/>
      <c r="FII168" s="8"/>
      <c r="FIJ168" s="8"/>
      <c r="FIK168" s="8"/>
      <c r="FIL168" s="8"/>
      <c r="FIM168" s="8"/>
      <c r="FIN168" s="8"/>
      <c r="FIO168" s="8"/>
      <c r="FIP168" s="8"/>
      <c r="FIQ168" s="8"/>
      <c r="FIR168" s="8"/>
      <c r="FIS168" s="8"/>
      <c r="FIT168" s="8"/>
      <c r="FIU168" s="8"/>
      <c r="FIV168" s="8"/>
      <c r="FIW168" s="8"/>
      <c r="FIX168" s="8"/>
      <c r="FIY168" s="8"/>
      <c r="FIZ168" s="8"/>
      <c r="FJA168" s="8"/>
      <c r="FJB168" s="8"/>
      <c r="FJC168" s="8"/>
      <c r="FJD168" s="8"/>
      <c r="FJE168" s="8"/>
      <c r="FJF168" s="8"/>
      <c r="FJG168" s="8"/>
      <c r="FJH168" s="8"/>
      <c r="FJI168" s="8"/>
      <c r="FJJ168" s="8"/>
      <c r="FJK168" s="8"/>
      <c r="FJL168" s="8"/>
      <c r="FJM168" s="8"/>
      <c r="FJN168" s="8"/>
      <c r="FJO168" s="8"/>
      <c r="FJP168" s="8"/>
      <c r="FJQ168" s="8"/>
      <c r="FJR168" s="8"/>
      <c r="FJS168" s="8"/>
      <c r="FJT168" s="8"/>
      <c r="FJU168" s="8"/>
      <c r="FJV168" s="8"/>
      <c r="FJW168" s="8"/>
      <c r="FJX168" s="8"/>
      <c r="FJY168" s="8"/>
      <c r="FJZ168" s="8"/>
      <c r="FKA168" s="8"/>
      <c r="FKB168" s="8"/>
      <c r="FKC168" s="8"/>
      <c r="FKD168" s="8"/>
      <c r="FKE168" s="8"/>
      <c r="FKF168" s="8"/>
      <c r="FKG168" s="8"/>
      <c r="FKH168" s="8"/>
      <c r="FKI168" s="8"/>
      <c r="FKJ168" s="8"/>
      <c r="FKK168" s="8"/>
      <c r="FKL168" s="8"/>
      <c r="FKM168" s="8"/>
      <c r="FKN168" s="8"/>
      <c r="FKO168" s="8"/>
      <c r="FKP168" s="8"/>
      <c r="FKQ168" s="8"/>
      <c r="FKR168" s="8"/>
      <c r="FKS168" s="8"/>
      <c r="FKT168" s="8"/>
      <c r="FKU168" s="8"/>
      <c r="FKV168" s="8"/>
      <c r="FKW168" s="8"/>
      <c r="FKX168" s="8"/>
      <c r="FKY168" s="8"/>
      <c r="FKZ168" s="8"/>
      <c r="FLA168" s="8"/>
      <c r="FLB168" s="8"/>
      <c r="FLC168" s="8"/>
      <c r="FLD168" s="8"/>
      <c r="FLE168" s="8"/>
      <c r="FLF168" s="8"/>
      <c r="FLG168" s="8"/>
      <c r="FLH168" s="8"/>
      <c r="FLI168" s="8"/>
      <c r="FLJ168" s="8"/>
      <c r="FLK168" s="8"/>
      <c r="FLL168" s="8"/>
      <c r="FLM168" s="8"/>
      <c r="FLN168" s="8"/>
      <c r="FLO168" s="8"/>
      <c r="FLP168" s="8"/>
      <c r="FLQ168" s="8"/>
      <c r="FLR168" s="8"/>
      <c r="FLS168" s="8"/>
      <c r="FLT168" s="8"/>
      <c r="FLU168" s="8"/>
      <c r="FLV168" s="8"/>
      <c r="FLW168" s="8"/>
      <c r="FLX168" s="8"/>
      <c r="FLY168" s="8"/>
      <c r="FLZ168" s="8"/>
      <c r="FMA168" s="8"/>
      <c r="FMB168" s="8"/>
      <c r="FMC168" s="8"/>
      <c r="FMD168" s="8"/>
      <c r="FME168" s="8"/>
      <c r="FMF168" s="8"/>
      <c r="FMG168" s="8"/>
      <c r="FMH168" s="8"/>
      <c r="FMI168" s="8"/>
      <c r="FMJ168" s="8"/>
      <c r="FMK168" s="8"/>
      <c r="FML168" s="8"/>
      <c r="FMM168" s="8"/>
      <c r="FMN168" s="8"/>
      <c r="FMO168" s="8"/>
      <c r="FMP168" s="8"/>
      <c r="FMQ168" s="8"/>
      <c r="FMR168" s="8"/>
      <c r="FMS168" s="8"/>
      <c r="FMT168" s="8"/>
      <c r="FMU168" s="8"/>
      <c r="FMV168" s="8"/>
      <c r="FMW168" s="8"/>
      <c r="FMX168" s="8"/>
      <c r="FMY168" s="8"/>
      <c r="FMZ168" s="8"/>
      <c r="FNA168" s="8"/>
      <c r="FNB168" s="8"/>
      <c r="FNC168" s="8"/>
      <c r="FND168" s="8"/>
      <c r="FNE168" s="8"/>
      <c r="FNF168" s="8"/>
      <c r="FNG168" s="8"/>
      <c r="FNH168" s="8"/>
      <c r="FNI168" s="8"/>
      <c r="FNJ168" s="8"/>
      <c r="FNK168" s="8"/>
      <c r="FNL168" s="8"/>
      <c r="FNM168" s="8"/>
      <c r="FNN168" s="8"/>
      <c r="FNO168" s="8"/>
      <c r="FNP168" s="8"/>
      <c r="FNQ168" s="8"/>
      <c r="FNR168" s="8"/>
      <c r="FNS168" s="8"/>
      <c r="FNT168" s="8"/>
      <c r="FNU168" s="8"/>
      <c r="FNV168" s="8"/>
      <c r="FNW168" s="8"/>
      <c r="FNX168" s="8"/>
      <c r="FNY168" s="8"/>
      <c r="FNZ168" s="8"/>
      <c r="FOA168" s="8"/>
      <c r="FOB168" s="8"/>
      <c r="FOC168" s="8"/>
      <c r="FOD168" s="8"/>
      <c r="FOE168" s="8"/>
      <c r="FOF168" s="8"/>
      <c r="FOG168" s="8"/>
      <c r="FOH168" s="8"/>
      <c r="FOI168" s="8"/>
      <c r="FOJ168" s="8"/>
      <c r="FOK168" s="8"/>
      <c r="FOL168" s="8"/>
      <c r="FOM168" s="8"/>
      <c r="FON168" s="8"/>
      <c r="FOO168" s="8"/>
      <c r="FOP168" s="8"/>
      <c r="FOQ168" s="8"/>
      <c r="FOR168" s="8"/>
      <c r="FOS168" s="8"/>
      <c r="FOT168" s="8"/>
      <c r="FOU168" s="8"/>
      <c r="FOV168" s="8"/>
      <c r="FOW168" s="8"/>
      <c r="FOX168" s="8"/>
      <c r="FOY168" s="8"/>
      <c r="FOZ168" s="8"/>
      <c r="FPA168" s="8"/>
      <c r="FPB168" s="8"/>
      <c r="FPC168" s="8"/>
      <c r="FPD168" s="8"/>
      <c r="FPE168" s="8"/>
      <c r="FPF168" s="8"/>
      <c r="FPG168" s="8"/>
      <c r="FPH168" s="8"/>
      <c r="FPI168" s="8"/>
      <c r="FPJ168" s="8"/>
      <c r="FPK168" s="8"/>
      <c r="FPL168" s="8"/>
      <c r="FPM168" s="8"/>
      <c r="FPN168" s="8"/>
      <c r="FPO168" s="8"/>
      <c r="FPP168" s="8"/>
      <c r="FPQ168" s="8"/>
      <c r="FPR168" s="8"/>
      <c r="FPS168" s="8"/>
      <c r="FPT168" s="8"/>
      <c r="FPU168" s="8"/>
      <c r="FPV168" s="8"/>
      <c r="FPW168" s="8"/>
      <c r="FPX168" s="8"/>
      <c r="FPY168" s="8"/>
      <c r="FPZ168" s="8"/>
      <c r="FQA168" s="8"/>
      <c r="FQB168" s="8"/>
      <c r="FQC168" s="8"/>
      <c r="FQD168" s="8"/>
      <c r="FQE168" s="8"/>
      <c r="FQF168" s="8"/>
      <c r="FQG168" s="8"/>
      <c r="FQH168" s="8"/>
      <c r="FQI168" s="8"/>
      <c r="FQJ168" s="8"/>
      <c r="FQK168" s="8"/>
      <c r="FQL168" s="8"/>
      <c r="FQM168" s="8"/>
      <c r="FQN168" s="8"/>
      <c r="FQO168" s="8"/>
      <c r="FQP168" s="8"/>
      <c r="FQQ168" s="8"/>
      <c r="FQR168" s="8"/>
      <c r="FQS168" s="8"/>
      <c r="FQT168" s="8"/>
      <c r="FQU168" s="8"/>
      <c r="FQV168" s="8"/>
      <c r="FQW168" s="8"/>
      <c r="FQX168" s="8"/>
      <c r="FQY168" s="8"/>
      <c r="FQZ168" s="8"/>
      <c r="FRA168" s="8"/>
      <c r="FRB168" s="8"/>
      <c r="FRC168" s="8"/>
      <c r="FRD168" s="8"/>
      <c r="FRE168" s="8"/>
      <c r="FRF168" s="8"/>
      <c r="FRG168" s="8"/>
      <c r="FRH168" s="8"/>
      <c r="FRI168" s="8"/>
      <c r="FRJ168" s="8"/>
      <c r="FRK168" s="8"/>
      <c r="FRL168" s="8"/>
      <c r="FRM168" s="8"/>
      <c r="FRN168" s="8"/>
      <c r="FRO168" s="8"/>
      <c r="FRP168" s="8"/>
      <c r="FRQ168" s="8"/>
      <c r="FRR168" s="8"/>
      <c r="FRS168" s="8"/>
      <c r="FRT168" s="8"/>
      <c r="FRU168" s="8"/>
      <c r="FRV168" s="8"/>
      <c r="FRW168" s="8"/>
      <c r="FRX168" s="8"/>
      <c r="FRY168" s="8"/>
      <c r="FRZ168" s="8"/>
      <c r="FSA168" s="8"/>
      <c r="FSB168" s="8"/>
      <c r="FSC168" s="8"/>
      <c r="FSD168" s="8"/>
      <c r="FSE168" s="8"/>
      <c r="FSF168" s="8"/>
      <c r="FSG168" s="8"/>
      <c r="FSH168" s="8"/>
      <c r="FSI168" s="8"/>
      <c r="FSJ168" s="8"/>
      <c r="FSK168" s="8"/>
      <c r="FSL168" s="8"/>
      <c r="FSM168" s="8"/>
      <c r="FSN168" s="8"/>
      <c r="FSO168" s="8"/>
      <c r="FSP168" s="8"/>
      <c r="FSQ168" s="8"/>
      <c r="FSR168" s="8"/>
      <c r="FSS168" s="8"/>
      <c r="FST168" s="8"/>
      <c r="FSU168" s="8"/>
      <c r="FSV168" s="8"/>
      <c r="FSW168" s="8"/>
      <c r="FSX168" s="8"/>
      <c r="FSY168" s="8"/>
      <c r="FSZ168" s="8"/>
      <c r="FTA168" s="8"/>
      <c r="FTB168" s="8"/>
      <c r="FTC168" s="8"/>
      <c r="FTD168" s="8"/>
      <c r="FTE168" s="8"/>
      <c r="FTF168" s="8"/>
      <c r="FTG168" s="8"/>
      <c r="FTH168" s="8"/>
      <c r="FTI168" s="8"/>
      <c r="FTJ168" s="8"/>
      <c r="FTK168" s="8"/>
      <c r="FTL168" s="8"/>
      <c r="FTM168" s="8"/>
      <c r="FTN168" s="8"/>
      <c r="FTO168" s="8"/>
      <c r="FTP168" s="8"/>
      <c r="FTQ168" s="8"/>
      <c r="FTR168" s="8"/>
      <c r="FTS168" s="8"/>
      <c r="FTT168" s="8"/>
      <c r="FTU168" s="8"/>
      <c r="FTV168" s="8"/>
      <c r="FTW168" s="8"/>
      <c r="FTX168" s="8"/>
      <c r="FTY168" s="8"/>
      <c r="FTZ168" s="8"/>
      <c r="FUA168" s="8"/>
      <c r="FUB168" s="8"/>
      <c r="FUC168" s="8"/>
      <c r="FUD168" s="8"/>
      <c r="FUE168" s="8"/>
      <c r="FUF168" s="8"/>
      <c r="FUG168" s="8"/>
      <c r="FUH168" s="8"/>
    </row>
    <row r="169" spans="1:4610" s="5" customFormat="1" ht="32.25" customHeight="1" x14ac:dyDescent="0.25">
      <c r="A169" s="115">
        <v>152</v>
      </c>
      <c r="B169" s="46">
        <v>81112202</v>
      </c>
      <c r="C169" s="131" t="s">
        <v>314</v>
      </c>
      <c r="D169" s="62" t="s">
        <v>214</v>
      </c>
      <c r="E169" s="62" t="s">
        <v>214</v>
      </c>
      <c r="F169" s="54">
        <v>12</v>
      </c>
      <c r="G169" s="63">
        <v>1</v>
      </c>
      <c r="H169" s="64" t="s">
        <v>159</v>
      </c>
      <c r="I169" s="63" t="s">
        <v>156</v>
      </c>
      <c r="J169" s="73">
        <v>20000000</v>
      </c>
      <c r="K169" s="73">
        <v>20000000</v>
      </c>
      <c r="L169" s="65" t="s">
        <v>157</v>
      </c>
      <c r="M169" s="65" t="s">
        <v>158</v>
      </c>
      <c r="N169" s="52" t="s">
        <v>221</v>
      </c>
      <c r="O169" s="66" t="s">
        <v>160</v>
      </c>
      <c r="P169" s="50" t="s">
        <v>163</v>
      </c>
      <c r="Q169" s="66">
        <v>5748450</v>
      </c>
      <c r="R169" s="66" t="s">
        <v>164</v>
      </c>
      <c r="S169" s="65" t="s">
        <v>157</v>
      </c>
      <c r="T169" s="65" t="s">
        <v>157</v>
      </c>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c r="CW169" s="8"/>
      <c r="CX169" s="8"/>
      <c r="CY169" s="8"/>
      <c r="CZ169" s="8"/>
      <c r="DA169" s="8"/>
      <c r="DB169" s="8"/>
      <c r="DC169" s="8"/>
      <c r="DD169" s="8"/>
      <c r="DE169" s="8"/>
      <c r="DF169" s="8"/>
      <c r="DG169" s="8"/>
      <c r="DH169" s="8"/>
      <c r="DI169" s="8"/>
      <c r="DJ169" s="8"/>
      <c r="DK169" s="8"/>
      <c r="DL169" s="8"/>
      <c r="DM169" s="8"/>
      <c r="DN169" s="8"/>
      <c r="DO169" s="8"/>
      <c r="DP169" s="8"/>
      <c r="DQ169" s="8"/>
      <c r="DR169" s="8"/>
      <c r="DS169" s="8"/>
      <c r="DT169" s="8"/>
      <c r="DU169" s="8"/>
      <c r="DV169" s="8"/>
      <c r="DW169" s="8"/>
      <c r="DX169" s="8"/>
      <c r="DY169" s="8"/>
      <c r="DZ169" s="8"/>
      <c r="EA169" s="8"/>
      <c r="EB169" s="8"/>
      <c r="EC169" s="8"/>
      <c r="ED169" s="8"/>
      <c r="EE169" s="8"/>
      <c r="EF169" s="8"/>
      <c r="EG169" s="8"/>
      <c r="EH169" s="8"/>
      <c r="EI169" s="8"/>
      <c r="EJ169" s="8"/>
      <c r="EK169" s="8"/>
      <c r="EL169" s="8"/>
      <c r="EM169" s="8"/>
      <c r="EN169" s="8"/>
      <c r="EO169" s="8"/>
      <c r="EP169" s="8"/>
      <c r="EQ169" s="8"/>
      <c r="ER169" s="8"/>
      <c r="ES169" s="8"/>
      <c r="ET169" s="8"/>
      <c r="EU169" s="8"/>
      <c r="EV169" s="8"/>
      <c r="EW169" s="8"/>
      <c r="EX169" s="8"/>
      <c r="EY169" s="8"/>
      <c r="EZ169" s="8"/>
      <c r="FA169" s="8"/>
      <c r="FB169" s="8"/>
      <c r="FC169" s="8"/>
      <c r="FD169" s="8"/>
      <c r="FE169" s="8"/>
      <c r="FF169" s="8"/>
      <c r="FG169" s="8"/>
      <c r="FH169" s="8"/>
      <c r="FI169" s="8"/>
      <c r="FJ169" s="8"/>
      <c r="FK169" s="8"/>
      <c r="FL169" s="8"/>
      <c r="FM169" s="8"/>
      <c r="FN169" s="8"/>
      <c r="FO169" s="8"/>
      <c r="FP169" s="8"/>
      <c r="FQ169" s="8"/>
      <c r="FR169" s="8"/>
      <c r="FS169" s="8"/>
      <c r="FT169" s="8"/>
      <c r="FU169" s="8"/>
      <c r="FV169" s="8"/>
      <c r="FW169" s="8"/>
      <c r="FX169" s="8"/>
      <c r="FY169" s="8"/>
      <c r="FZ169" s="8"/>
      <c r="GA169" s="8"/>
      <c r="GB169" s="8"/>
      <c r="GC169" s="8"/>
      <c r="GD169" s="8"/>
      <c r="GE169" s="8"/>
      <c r="GF169" s="8"/>
      <c r="GG169" s="8"/>
      <c r="GH169" s="8"/>
      <c r="GI169" s="8"/>
      <c r="GJ169" s="8"/>
      <c r="GK169" s="8"/>
      <c r="GL169" s="8"/>
      <c r="GM169" s="8"/>
      <c r="GN169" s="8"/>
      <c r="GO169" s="8"/>
      <c r="GP169" s="8"/>
      <c r="GQ169" s="8"/>
      <c r="GR169" s="8"/>
      <c r="GS169" s="8"/>
      <c r="GT169" s="8"/>
      <c r="GU169" s="8"/>
      <c r="GV169" s="8"/>
      <c r="GW169" s="8"/>
      <c r="GX169" s="8"/>
      <c r="GY169" s="8"/>
      <c r="GZ169" s="8"/>
      <c r="HA169" s="8"/>
      <c r="HB169" s="8"/>
      <c r="HC169" s="8"/>
      <c r="HD169" s="8"/>
      <c r="HE169" s="8"/>
      <c r="HF169" s="8"/>
      <c r="HG169" s="8"/>
      <c r="HH169" s="8"/>
      <c r="HI169" s="8"/>
      <c r="HJ169" s="8"/>
      <c r="HK169" s="8"/>
      <c r="HL169" s="8"/>
      <c r="HM169" s="8"/>
      <c r="HN169" s="8"/>
      <c r="HO169" s="8"/>
      <c r="HP169" s="8"/>
      <c r="HQ169" s="8"/>
      <c r="HR169" s="8"/>
      <c r="HS169" s="8"/>
      <c r="HT169" s="8"/>
      <c r="HU169" s="8"/>
      <c r="HV169" s="8"/>
      <c r="HW169" s="8"/>
      <c r="HX169" s="8"/>
      <c r="HY169" s="8"/>
      <c r="HZ169" s="8"/>
      <c r="IA169" s="8"/>
      <c r="IB169" s="8"/>
      <c r="IC169" s="8"/>
      <c r="ID169" s="8"/>
      <c r="IE169" s="8"/>
      <c r="IF169" s="8"/>
      <c r="IG169" s="8"/>
      <c r="IH169" s="8"/>
      <c r="II169" s="8"/>
      <c r="IJ169" s="8"/>
      <c r="IK169" s="8"/>
      <c r="IL169" s="8"/>
      <c r="IM169" s="8"/>
      <c r="IN169" s="8"/>
      <c r="IO169" s="8"/>
      <c r="IP169" s="8"/>
      <c r="IQ169" s="8"/>
      <c r="IR169" s="8"/>
      <c r="IS169" s="8"/>
      <c r="IT169" s="8"/>
      <c r="IU169" s="8"/>
      <c r="IV169" s="8"/>
      <c r="IW169" s="8"/>
      <c r="IX169" s="8"/>
      <c r="IY169" s="8"/>
      <c r="IZ169" s="8"/>
      <c r="JA169" s="8"/>
      <c r="JB169" s="8"/>
      <c r="JC169" s="8"/>
      <c r="JD169" s="8"/>
      <c r="JE169" s="8"/>
      <c r="JF169" s="8"/>
      <c r="JG169" s="8"/>
      <c r="JH169" s="8"/>
      <c r="JI169" s="8"/>
      <c r="JJ169" s="8"/>
      <c r="JK169" s="8"/>
      <c r="JL169" s="8"/>
      <c r="JM169" s="8"/>
      <c r="JN169" s="8"/>
      <c r="JO169" s="8"/>
      <c r="JP169" s="8"/>
      <c r="JQ169" s="8"/>
      <c r="JR169" s="8"/>
      <c r="JS169" s="8"/>
      <c r="JT169" s="8"/>
      <c r="JU169" s="8"/>
      <c r="JV169" s="8"/>
      <c r="JW169" s="8"/>
      <c r="JX169" s="8"/>
      <c r="JY169" s="8"/>
      <c r="JZ169" s="8"/>
      <c r="KA169" s="8"/>
      <c r="KB169" s="8"/>
      <c r="KC169" s="8"/>
      <c r="KD169" s="8"/>
      <c r="KE169" s="8"/>
      <c r="KF169" s="8"/>
      <c r="KG169" s="8"/>
      <c r="KH169" s="8"/>
      <c r="KI169" s="8"/>
      <c r="KJ169" s="8"/>
      <c r="KK169" s="8"/>
      <c r="KL169" s="8"/>
      <c r="KM169" s="8"/>
      <c r="KN169" s="8"/>
      <c r="KO169" s="8"/>
      <c r="KP169" s="8"/>
      <c r="KQ169" s="8"/>
      <c r="KR169" s="8"/>
      <c r="KS169" s="8"/>
      <c r="KT169" s="8"/>
      <c r="KU169" s="8"/>
      <c r="KV169" s="8"/>
      <c r="KW169" s="8"/>
      <c r="KX169" s="8"/>
      <c r="KY169" s="8"/>
      <c r="KZ169" s="8"/>
      <c r="LA169" s="8"/>
      <c r="LB169" s="8"/>
      <c r="LC169" s="8"/>
      <c r="LD169" s="8"/>
      <c r="LE169" s="8"/>
      <c r="LF169" s="8"/>
      <c r="LG169" s="8"/>
      <c r="LH169" s="8"/>
      <c r="LI169" s="8"/>
      <c r="LJ169" s="8"/>
      <c r="LK169" s="8"/>
      <c r="LL169" s="8"/>
      <c r="LM169" s="8"/>
      <c r="LN169" s="8"/>
      <c r="LO169" s="8"/>
      <c r="LP169" s="8"/>
      <c r="LQ169" s="8"/>
      <c r="LR169" s="8"/>
      <c r="LS169" s="8"/>
      <c r="LT169" s="8"/>
      <c r="LU169" s="8"/>
      <c r="LV169" s="8"/>
      <c r="LW169" s="8"/>
      <c r="LX169" s="8"/>
      <c r="LY169" s="8"/>
      <c r="LZ169" s="8"/>
      <c r="MA169" s="8"/>
      <c r="MB169" s="8"/>
      <c r="MC169" s="8"/>
      <c r="MD169" s="8"/>
      <c r="ME169" s="8"/>
      <c r="MF169" s="8"/>
      <c r="MG169" s="8"/>
      <c r="MH169" s="8"/>
      <c r="MI169" s="8"/>
      <c r="MJ169" s="8"/>
      <c r="MK169" s="8"/>
      <c r="ML169" s="8"/>
      <c r="MM169" s="8"/>
      <c r="MN169" s="8"/>
      <c r="MO169" s="8"/>
      <c r="MP169" s="8"/>
      <c r="MQ169" s="8"/>
      <c r="MR169" s="8"/>
      <c r="MS169" s="8"/>
      <c r="MT169" s="8"/>
      <c r="MU169" s="8"/>
      <c r="MV169" s="8"/>
      <c r="MW169" s="8"/>
      <c r="MX169" s="8"/>
      <c r="MY169" s="8"/>
      <c r="MZ169" s="8"/>
      <c r="NA169" s="8"/>
      <c r="NB169" s="8"/>
      <c r="NC169" s="8"/>
      <c r="ND169" s="8"/>
      <c r="NE169" s="8"/>
      <c r="NF169" s="8"/>
      <c r="NG169" s="8"/>
      <c r="NH169" s="8"/>
      <c r="NI169" s="8"/>
      <c r="NJ169" s="8"/>
      <c r="NK169" s="8"/>
      <c r="NL169" s="8"/>
      <c r="NM169" s="8"/>
      <c r="NN169" s="8"/>
      <c r="NO169" s="8"/>
      <c r="NP169" s="8"/>
      <c r="NQ169" s="8"/>
      <c r="NR169" s="8"/>
      <c r="NS169" s="8"/>
      <c r="NT169" s="8"/>
      <c r="NU169" s="8"/>
      <c r="NV169" s="8"/>
      <c r="NW169" s="8"/>
      <c r="NX169" s="8"/>
      <c r="NY169" s="8"/>
      <c r="NZ169" s="8"/>
      <c r="OA169" s="8"/>
      <c r="OB169" s="8"/>
      <c r="OC169" s="8"/>
      <c r="OD169" s="8"/>
      <c r="OE169" s="8"/>
      <c r="OF169" s="8"/>
      <c r="OG169" s="8"/>
      <c r="OH169" s="8"/>
      <c r="OI169" s="8"/>
      <c r="OJ169" s="8"/>
      <c r="OK169" s="8"/>
      <c r="OL169" s="8"/>
      <c r="OM169" s="8"/>
      <c r="ON169" s="8"/>
      <c r="OO169" s="8"/>
      <c r="OP169" s="8"/>
      <c r="OQ169" s="8"/>
      <c r="OR169" s="8"/>
      <c r="OS169" s="8"/>
      <c r="OT169" s="8"/>
      <c r="OU169" s="8"/>
      <c r="OV169" s="8"/>
      <c r="OW169" s="8"/>
      <c r="OX169" s="8"/>
      <c r="OY169" s="8"/>
      <c r="OZ169" s="8"/>
      <c r="PA169" s="8"/>
      <c r="PB169" s="8"/>
      <c r="PC169" s="8"/>
      <c r="PD169" s="8"/>
      <c r="PE169" s="8"/>
      <c r="PF169" s="8"/>
      <c r="PG169" s="8"/>
      <c r="PH169" s="8"/>
      <c r="PI169" s="8"/>
      <c r="PJ169" s="8"/>
      <c r="PK169" s="8"/>
      <c r="PL169" s="8"/>
      <c r="PM169" s="8"/>
      <c r="PN169" s="8"/>
      <c r="PO169" s="8"/>
      <c r="PP169" s="8"/>
      <c r="PQ169" s="8"/>
      <c r="PR169" s="8"/>
      <c r="PS169" s="8"/>
      <c r="PT169" s="8"/>
      <c r="PU169" s="8"/>
      <c r="PV169" s="8"/>
      <c r="PW169" s="8"/>
      <c r="PX169" s="8"/>
      <c r="PY169" s="8"/>
      <c r="PZ169" s="8"/>
      <c r="QA169" s="8"/>
      <c r="QB169" s="8"/>
      <c r="QC169" s="8"/>
      <c r="QD169" s="8"/>
      <c r="QE169" s="8"/>
      <c r="QF169" s="8"/>
      <c r="QG169" s="8"/>
      <c r="QH169" s="8"/>
      <c r="QI169" s="8"/>
      <c r="QJ169" s="8"/>
      <c r="QK169" s="8"/>
      <c r="QL169" s="8"/>
      <c r="QM169" s="8"/>
      <c r="QN169" s="8"/>
      <c r="QO169" s="8"/>
      <c r="QP169" s="8"/>
      <c r="QQ169" s="8"/>
      <c r="QR169" s="8"/>
      <c r="QS169" s="8"/>
      <c r="QT169" s="8"/>
      <c r="QU169" s="8"/>
      <c r="QV169" s="8"/>
      <c r="QW169" s="8"/>
      <c r="QX169" s="8"/>
      <c r="QY169" s="8"/>
      <c r="QZ169" s="8"/>
      <c r="RA169" s="8"/>
      <c r="RB169" s="8"/>
      <c r="RC169" s="8"/>
      <c r="RD169" s="8"/>
      <c r="RE169" s="8"/>
      <c r="RF169" s="8"/>
      <c r="RG169" s="8"/>
      <c r="RH169" s="8"/>
      <c r="RI169" s="8"/>
      <c r="RJ169" s="8"/>
      <c r="RK169" s="8"/>
      <c r="RL169" s="8"/>
      <c r="RM169" s="8"/>
      <c r="RN169" s="8"/>
      <c r="RO169" s="8"/>
      <c r="RP169" s="8"/>
      <c r="RQ169" s="8"/>
      <c r="RR169" s="8"/>
      <c r="RS169" s="8"/>
      <c r="RT169" s="8"/>
      <c r="RU169" s="8"/>
      <c r="RV169" s="8"/>
      <c r="RW169" s="8"/>
      <c r="RX169" s="8"/>
      <c r="RY169" s="8"/>
      <c r="RZ169" s="8"/>
      <c r="SA169" s="8"/>
      <c r="SB169" s="8"/>
      <c r="SC169" s="8"/>
      <c r="SD169" s="8"/>
      <c r="SE169" s="8"/>
      <c r="SF169" s="8"/>
      <c r="SG169" s="8"/>
      <c r="SH169" s="8"/>
      <c r="SI169" s="8"/>
      <c r="SJ169" s="8"/>
      <c r="SK169" s="8"/>
      <c r="SL169" s="8"/>
      <c r="SM169" s="8"/>
      <c r="SN169" s="8"/>
      <c r="SO169" s="8"/>
      <c r="SP169" s="8"/>
      <c r="SQ169" s="8"/>
      <c r="SR169" s="8"/>
      <c r="SS169" s="8"/>
      <c r="ST169" s="8"/>
      <c r="SU169" s="8"/>
      <c r="SV169" s="8"/>
      <c r="SW169" s="8"/>
      <c r="SX169" s="8"/>
      <c r="SY169" s="8"/>
      <c r="SZ169" s="8"/>
      <c r="TA169" s="8"/>
      <c r="TB169" s="8"/>
      <c r="TC169" s="8"/>
      <c r="TD169" s="8"/>
      <c r="TE169" s="8"/>
      <c r="TF169" s="8"/>
      <c r="TG169" s="8"/>
      <c r="TH169" s="8"/>
      <c r="TI169" s="8"/>
      <c r="TJ169" s="8"/>
      <c r="TK169" s="8"/>
      <c r="TL169" s="8"/>
      <c r="TM169" s="8"/>
      <c r="TN169" s="8"/>
      <c r="TO169" s="8"/>
      <c r="TP169" s="8"/>
      <c r="TQ169" s="8"/>
      <c r="TR169" s="8"/>
      <c r="TS169" s="8"/>
      <c r="TT169" s="8"/>
      <c r="TU169" s="8"/>
      <c r="TV169" s="8"/>
      <c r="TW169" s="8"/>
      <c r="TX169" s="8"/>
      <c r="TY169" s="8"/>
      <c r="TZ169" s="8"/>
      <c r="UA169" s="8"/>
      <c r="UB169" s="8"/>
      <c r="UC169" s="8"/>
      <c r="UD169" s="8"/>
      <c r="UE169" s="8"/>
      <c r="UF169" s="8"/>
      <c r="UG169" s="8"/>
      <c r="UH169" s="8"/>
      <c r="UI169" s="8"/>
      <c r="UJ169" s="8"/>
      <c r="UK169" s="8"/>
      <c r="UL169" s="8"/>
      <c r="UM169" s="8"/>
      <c r="UN169" s="8"/>
      <c r="UO169" s="8"/>
      <c r="UP169" s="8"/>
      <c r="UQ169" s="8"/>
      <c r="UR169" s="8"/>
      <c r="US169" s="8"/>
      <c r="UT169" s="8"/>
      <c r="UU169" s="8"/>
      <c r="UV169" s="8"/>
      <c r="UW169" s="8"/>
      <c r="UX169" s="8"/>
      <c r="UY169" s="8"/>
      <c r="UZ169" s="8"/>
      <c r="VA169" s="8"/>
      <c r="VB169" s="8"/>
      <c r="VC169" s="8"/>
      <c r="VD169" s="8"/>
      <c r="VE169" s="8"/>
      <c r="VF169" s="8"/>
      <c r="VG169" s="8"/>
      <c r="VH169" s="8"/>
      <c r="VI169" s="8"/>
      <c r="VJ169" s="8"/>
      <c r="VK169" s="8"/>
      <c r="VL169" s="8"/>
      <c r="VM169" s="8"/>
      <c r="VN169" s="8"/>
      <c r="VO169" s="8"/>
      <c r="VP169" s="8"/>
      <c r="VQ169" s="8"/>
      <c r="VR169" s="8"/>
      <c r="VS169" s="8"/>
      <c r="VT169" s="8"/>
      <c r="VU169" s="8"/>
      <c r="VV169" s="8"/>
      <c r="VW169" s="8"/>
      <c r="VX169" s="8"/>
      <c r="VY169" s="8"/>
      <c r="VZ169" s="8"/>
      <c r="WA169" s="8"/>
      <c r="WB169" s="8"/>
      <c r="WC169" s="8"/>
      <c r="WD169" s="8"/>
      <c r="WE169" s="8"/>
      <c r="WF169" s="8"/>
      <c r="WG169" s="8"/>
      <c r="WH169" s="8"/>
      <c r="WI169" s="8"/>
      <c r="WJ169" s="8"/>
      <c r="WK169" s="8"/>
      <c r="WL169" s="8"/>
      <c r="WM169" s="8"/>
      <c r="WN169" s="8"/>
      <c r="WO169" s="8"/>
      <c r="WP169" s="8"/>
      <c r="WQ169" s="8"/>
      <c r="WR169" s="8"/>
      <c r="WS169" s="8"/>
      <c r="WT169" s="8"/>
      <c r="WU169" s="8"/>
      <c r="WV169" s="8"/>
      <c r="WW169" s="8"/>
      <c r="WX169" s="8"/>
      <c r="WY169" s="8"/>
      <c r="WZ169" s="8"/>
      <c r="XA169" s="8"/>
      <c r="XB169" s="8"/>
      <c r="XC169" s="8"/>
      <c r="XD169" s="8"/>
      <c r="XE169" s="8"/>
      <c r="XF169" s="8"/>
      <c r="XG169" s="8"/>
      <c r="XH169" s="8"/>
      <c r="XI169" s="8"/>
      <c r="XJ169" s="8"/>
      <c r="XK169" s="8"/>
      <c r="XL169" s="8"/>
      <c r="XM169" s="8"/>
      <c r="XN169" s="8"/>
      <c r="XO169" s="8"/>
      <c r="XP169" s="8"/>
      <c r="XQ169" s="8"/>
      <c r="XR169" s="8"/>
      <c r="XS169" s="8"/>
      <c r="XT169" s="8"/>
      <c r="XU169" s="8"/>
      <c r="XV169" s="8"/>
      <c r="XW169" s="8"/>
      <c r="XX169" s="8"/>
      <c r="XY169" s="8"/>
      <c r="XZ169" s="8"/>
      <c r="YA169" s="8"/>
      <c r="YB169" s="8"/>
      <c r="YC169" s="8"/>
      <c r="YD169" s="8"/>
      <c r="YE169" s="8"/>
      <c r="YF169" s="8"/>
      <c r="YG169" s="8"/>
      <c r="YH169" s="8"/>
      <c r="YI169" s="8"/>
      <c r="YJ169" s="8"/>
      <c r="YK169" s="8"/>
      <c r="YL169" s="8"/>
      <c r="YM169" s="8"/>
      <c r="YN169" s="8"/>
      <c r="YO169" s="8"/>
      <c r="YP169" s="8"/>
      <c r="YQ169" s="8"/>
      <c r="YR169" s="8"/>
      <c r="YS169" s="8"/>
      <c r="YT169" s="8"/>
      <c r="YU169" s="8"/>
      <c r="YV169" s="8"/>
      <c r="YW169" s="8"/>
      <c r="YX169" s="8"/>
      <c r="YY169" s="8"/>
      <c r="YZ169" s="8"/>
      <c r="ZA169" s="8"/>
      <c r="ZB169" s="8"/>
      <c r="ZC169" s="8"/>
      <c r="ZD169" s="8"/>
      <c r="ZE169" s="8"/>
      <c r="ZF169" s="8"/>
      <c r="ZG169" s="8"/>
      <c r="ZH169" s="8"/>
      <c r="ZI169" s="8"/>
      <c r="ZJ169" s="8"/>
      <c r="ZK169" s="8"/>
      <c r="ZL169" s="8"/>
      <c r="ZM169" s="8"/>
      <c r="ZN169" s="8"/>
      <c r="ZO169" s="8"/>
      <c r="ZP169" s="8"/>
      <c r="ZQ169" s="8"/>
      <c r="ZR169" s="8"/>
      <c r="ZS169" s="8"/>
      <c r="ZT169" s="8"/>
      <c r="ZU169" s="8"/>
      <c r="ZV169" s="8"/>
      <c r="ZW169" s="8"/>
      <c r="ZX169" s="8"/>
      <c r="ZY169" s="8"/>
      <c r="ZZ169" s="8"/>
      <c r="AAA169" s="8"/>
      <c r="AAB169" s="8"/>
      <c r="AAC169" s="8"/>
      <c r="AAD169" s="8"/>
      <c r="AAE169" s="8"/>
      <c r="AAF169" s="8"/>
      <c r="AAG169" s="8"/>
      <c r="AAH169" s="8"/>
      <c r="AAI169" s="8"/>
      <c r="AAJ169" s="8"/>
      <c r="AAK169" s="8"/>
      <c r="AAL169" s="8"/>
      <c r="AAM169" s="8"/>
      <c r="AAN169" s="8"/>
      <c r="AAO169" s="8"/>
      <c r="AAP169" s="8"/>
      <c r="AAQ169" s="8"/>
      <c r="AAR169" s="8"/>
      <c r="AAS169" s="8"/>
      <c r="AAT169" s="8"/>
      <c r="AAU169" s="8"/>
      <c r="AAV169" s="8"/>
      <c r="AAW169" s="8"/>
      <c r="AAX169" s="8"/>
      <c r="AAY169" s="8"/>
      <c r="AAZ169" s="8"/>
      <c r="ABA169" s="8"/>
      <c r="ABB169" s="8"/>
      <c r="ABC169" s="8"/>
      <c r="ABD169" s="8"/>
      <c r="ABE169" s="8"/>
      <c r="ABF169" s="8"/>
      <c r="ABG169" s="8"/>
      <c r="ABH169" s="8"/>
      <c r="ABI169" s="8"/>
      <c r="ABJ169" s="8"/>
      <c r="ABK169" s="8"/>
      <c r="ABL169" s="8"/>
      <c r="ABM169" s="8"/>
      <c r="ABN169" s="8"/>
      <c r="ABO169" s="8"/>
      <c r="ABP169" s="8"/>
      <c r="ABQ169" s="8"/>
      <c r="ABR169" s="8"/>
      <c r="ABS169" s="8"/>
      <c r="ABT169" s="8"/>
      <c r="ABU169" s="8"/>
      <c r="ABV169" s="8"/>
      <c r="ABW169" s="8"/>
      <c r="ABX169" s="8"/>
      <c r="ABY169" s="8"/>
      <c r="ABZ169" s="8"/>
      <c r="ACA169" s="8"/>
      <c r="ACB169" s="8"/>
      <c r="ACC169" s="8"/>
      <c r="ACD169" s="8"/>
      <c r="ACE169" s="8"/>
      <c r="ACF169" s="8"/>
      <c r="ACG169" s="8"/>
      <c r="ACH169" s="8"/>
      <c r="ACI169" s="8"/>
      <c r="ACJ169" s="8"/>
      <c r="ACK169" s="8"/>
      <c r="ACL169" s="8"/>
      <c r="ACM169" s="8"/>
      <c r="ACN169" s="8"/>
      <c r="ACO169" s="8"/>
      <c r="ACP169" s="8"/>
      <c r="ACQ169" s="8"/>
      <c r="ACR169" s="8"/>
      <c r="ACS169" s="8"/>
      <c r="ACT169" s="8"/>
      <c r="ACU169" s="8"/>
      <c r="ACV169" s="8"/>
      <c r="ACW169" s="8"/>
      <c r="ACX169" s="8"/>
      <c r="ACY169" s="8"/>
      <c r="ACZ169" s="8"/>
      <c r="ADA169" s="8"/>
      <c r="ADB169" s="8"/>
      <c r="ADC169" s="8"/>
      <c r="ADD169" s="8"/>
      <c r="ADE169" s="8"/>
      <c r="ADF169" s="8"/>
      <c r="ADG169" s="8"/>
      <c r="ADH169" s="8"/>
      <c r="ADI169" s="8"/>
      <c r="ADJ169" s="8"/>
      <c r="ADK169" s="8"/>
      <c r="ADL169" s="8"/>
      <c r="ADM169" s="8"/>
      <c r="ADN169" s="8"/>
      <c r="ADO169" s="8"/>
      <c r="ADP169" s="8"/>
      <c r="ADQ169" s="8"/>
      <c r="ADR169" s="8"/>
      <c r="ADS169" s="8"/>
      <c r="ADT169" s="8"/>
      <c r="ADU169" s="8"/>
      <c r="ADV169" s="8"/>
      <c r="ADW169" s="8"/>
      <c r="ADX169" s="8"/>
      <c r="ADY169" s="8"/>
      <c r="ADZ169" s="8"/>
      <c r="AEA169" s="8"/>
      <c r="AEB169" s="8"/>
      <c r="AEC169" s="8"/>
      <c r="AED169" s="8"/>
      <c r="AEE169" s="8"/>
      <c r="AEF169" s="8"/>
      <c r="AEG169" s="8"/>
      <c r="AEH169" s="8"/>
      <c r="AEI169" s="8"/>
      <c r="AEJ169" s="8"/>
      <c r="AEK169" s="8"/>
      <c r="AEL169" s="8"/>
      <c r="AEM169" s="8"/>
      <c r="AEN169" s="8"/>
      <c r="AEO169" s="8"/>
      <c r="AEP169" s="8"/>
      <c r="AEQ169" s="8"/>
      <c r="AER169" s="8"/>
      <c r="AES169" s="8"/>
      <c r="AET169" s="8"/>
      <c r="AEU169" s="8"/>
      <c r="AEV169" s="8"/>
      <c r="AEW169" s="8"/>
      <c r="AEX169" s="8"/>
      <c r="AEY169" s="8"/>
      <c r="AEZ169" s="8"/>
      <c r="AFA169" s="8"/>
      <c r="AFB169" s="8"/>
      <c r="AFC169" s="8"/>
      <c r="AFD169" s="8"/>
      <c r="AFE169" s="8"/>
      <c r="AFF169" s="8"/>
      <c r="AFG169" s="8"/>
      <c r="AFH169" s="8"/>
      <c r="AFI169" s="8"/>
      <c r="AFJ169" s="8"/>
      <c r="AFK169" s="8"/>
      <c r="AFL169" s="8"/>
      <c r="AFM169" s="8"/>
      <c r="AFN169" s="8"/>
      <c r="AFO169" s="8"/>
      <c r="AFP169" s="8"/>
      <c r="AFQ169" s="8"/>
      <c r="AFR169" s="8"/>
      <c r="AFS169" s="8"/>
      <c r="AFT169" s="8"/>
      <c r="AFU169" s="8"/>
      <c r="AFV169" s="8"/>
      <c r="AFW169" s="8"/>
      <c r="AFX169" s="8"/>
      <c r="AFY169" s="8"/>
      <c r="AFZ169" s="8"/>
      <c r="AGA169" s="8"/>
      <c r="AGB169" s="8"/>
      <c r="AGC169" s="8"/>
      <c r="AGD169" s="8"/>
      <c r="AGE169" s="8"/>
      <c r="AGF169" s="8"/>
      <c r="AGG169" s="8"/>
      <c r="AGH169" s="8"/>
      <c r="AGI169" s="8"/>
      <c r="AGJ169" s="8"/>
      <c r="AGK169" s="8"/>
      <c r="AGL169" s="8"/>
      <c r="AGM169" s="8"/>
      <c r="AGN169" s="8"/>
      <c r="AGO169" s="8"/>
      <c r="AGP169" s="8"/>
      <c r="AGQ169" s="8"/>
      <c r="AGR169" s="8"/>
      <c r="AGS169" s="8"/>
      <c r="AGT169" s="8"/>
      <c r="AGU169" s="8"/>
      <c r="AGV169" s="8"/>
      <c r="AGW169" s="8"/>
      <c r="AGX169" s="8"/>
      <c r="AGY169" s="8"/>
      <c r="AGZ169" s="8"/>
      <c r="AHA169" s="8"/>
      <c r="AHB169" s="8"/>
      <c r="AHC169" s="8"/>
      <c r="AHD169" s="8"/>
      <c r="AHE169" s="8"/>
      <c r="AHF169" s="8"/>
      <c r="AHG169" s="8"/>
      <c r="AHH169" s="8"/>
      <c r="AHI169" s="8"/>
      <c r="AHJ169" s="8"/>
      <c r="AHK169" s="8"/>
      <c r="AHL169" s="8"/>
      <c r="AHM169" s="8"/>
      <c r="AHN169" s="8"/>
      <c r="AHO169" s="8"/>
      <c r="AHP169" s="8"/>
      <c r="AHQ169" s="8"/>
      <c r="AHR169" s="8"/>
      <c r="AHS169" s="8"/>
      <c r="AHT169" s="8"/>
      <c r="AHU169" s="8"/>
      <c r="AHV169" s="8"/>
      <c r="AHW169" s="8"/>
      <c r="AHX169" s="8"/>
      <c r="AHY169" s="8"/>
      <c r="AHZ169" s="8"/>
      <c r="AIA169" s="8"/>
      <c r="AIB169" s="8"/>
      <c r="AIC169" s="8"/>
      <c r="AID169" s="8"/>
      <c r="AIE169" s="8"/>
      <c r="AIF169" s="8"/>
      <c r="AIG169" s="8"/>
      <c r="AIH169" s="8"/>
      <c r="AII169" s="8"/>
      <c r="AIJ169" s="8"/>
      <c r="AIK169" s="8"/>
      <c r="AIL169" s="8"/>
      <c r="AIM169" s="8"/>
      <c r="AIN169" s="8"/>
      <c r="AIO169" s="8"/>
      <c r="AIP169" s="8"/>
      <c r="AIQ169" s="8"/>
      <c r="AIR169" s="8"/>
      <c r="AIS169" s="8"/>
      <c r="AIT169" s="8"/>
      <c r="AIU169" s="8"/>
      <c r="AIV169" s="8"/>
      <c r="AIW169" s="8"/>
      <c r="AIX169" s="8"/>
      <c r="AIY169" s="8"/>
      <c r="AIZ169" s="8"/>
      <c r="AJA169" s="8"/>
      <c r="AJB169" s="8"/>
      <c r="AJC169" s="8"/>
      <c r="AJD169" s="8"/>
      <c r="AJE169" s="8"/>
      <c r="AJF169" s="8"/>
      <c r="AJG169" s="8"/>
      <c r="AJH169" s="8"/>
      <c r="AJI169" s="8"/>
      <c r="AJJ169" s="8"/>
      <c r="AJK169" s="8"/>
      <c r="AJL169" s="8"/>
      <c r="AJM169" s="8"/>
      <c r="AJN169" s="8"/>
      <c r="AJO169" s="8"/>
      <c r="AJP169" s="8"/>
      <c r="AJQ169" s="8"/>
      <c r="AJR169" s="8"/>
      <c r="AJS169" s="8"/>
      <c r="AJT169" s="8"/>
      <c r="AJU169" s="8"/>
      <c r="AJV169" s="8"/>
      <c r="AJW169" s="8"/>
      <c r="AJX169" s="8"/>
      <c r="AJY169" s="8"/>
      <c r="AJZ169" s="8"/>
      <c r="AKA169" s="8"/>
      <c r="AKB169" s="8"/>
      <c r="AKC169" s="8"/>
      <c r="AKD169" s="8"/>
      <c r="AKE169" s="8"/>
      <c r="AKF169" s="8"/>
      <c r="AKG169" s="8"/>
      <c r="AKH169" s="8"/>
      <c r="AKI169" s="8"/>
      <c r="AKJ169" s="8"/>
      <c r="AKK169" s="8"/>
      <c r="AKL169" s="8"/>
      <c r="AKM169" s="8"/>
      <c r="AKN169" s="8"/>
      <c r="AKO169" s="8"/>
      <c r="AKP169" s="8"/>
      <c r="AKQ169" s="8"/>
      <c r="AKR169" s="8"/>
      <c r="AKS169" s="8"/>
      <c r="AKT169" s="8"/>
      <c r="AKU169" s="8"/>
      <c r="AKV169" s="8"/>
      <c r="AKW169" s="8"/>
      <c r="AKX169" s="8"/>
      <c r="AKY169" s="8"/>
      <c r="AKZ169" s="8"/>
      <c r="ALA169" s="8"/>
      <c r="ALB169" s="8"/>
      <c r="ALC169" s="8"/>
      <c r="ALD169" s="8"/>
      <c r="ALE169" s="8"/>
      <c r="ALF169" s="8"/>
      <c r="ALG169" s="8"/>
      <c r="ALH169" s="8"/>
      <c r="ALI169" s="8"/>
      <c r="ALJ169" s="8"/>
      <c r="ALK169" s="8"/>
      <c r="ALL169" s="8"/>
      <c r="ALM169" s="8"/>
      <c r="ALN169" s="8"/>
      <c r="ALO169" s="8"/>
      <c r="ALP169" s="8"/>
      <c r="ALQ169" s="8"/>
      <c r="ALR169" s="8"/>
      <c r="ALS169" s="8"/>
      <c r="ALT169" s="8"/>
      <c r="ALU169" s="8"/>
      <c r="ALV169" s="8"/>
      <c r="ALW169" s="8"/>
      <c r="ALX169" s="8"/>
      <c r="ALY169" s="8"/>
      <c r="ALZ169" s="8"/>
      <c r="AMA169" s="8"/>
      <c r="AMB169" s="8"/>
      <c r="AMC169" s="8"/>
      <c r="AMD169" s="8"/>
      <c r="AME169" s="8"/>
      <c r="AMF169" s="8"/>
      <c r="AMG169" s="8"/>
      <c r="AMH169" s="8"/>
      <c r="AMI169" s="8"/>
      <c r="AMJ169" s="8"/>
      <c r="AMK169" s="8"/>
      <c r="AML169" s="8"/>
      <c r="AMM169" s="8"/>
      <c r="AMN169" s="8"/>
      <c r="AMO169" s="8"/>
      <c r="AMP169" s="8"/>
      <c r="AMQ169" s="8"/>
      <c r="AMR169" s="8"/>
      <c r="AMS169" s="8"/>
      <c r="AMT169" s="8"/>
      <c r="AMU169" s="8"/>
      <c r="AMV169" s="8"/>
      <c r="AMW169" s="8"/>
      <c r="AMX169" s="8"/>
      <c r="AMY169" s="8"/>
      <c r="AMZ169" s="8"/>
      <c r="ANA169" s="8"/>
      <c r="ANB169" s="8"/>
      <c r="ANC169" s="8"/>
      <c r="AND169" s="8"/>
      <c r="ANE169" s="8"/>
      <c r="ANF169" s="8"/>
      <c r="ANG169" s="8"/>
      <c r="ANH169" s="8"/>
      <c r="ANI169" s="8"/>
      <c r="ANJ169" s="8"/>
      <c r="ANK169" s="8"/>
      <c r="ANL169" s="8"/>
      <c r="ANM169" s="8"/>
      <c r="ANN169" s="8"/>
      <c r="ANO169" s="8"/>
      <c r="ANP169" s="8"/>
      <c r="ANQ169" s="8"/>
      <c r="ANR169" s="8"/>
      <c r="ANS169" s="8"/>
      <c r="ANT169" s="8"/>
      <c r="ANU169" s="8"/>
      <c r="ANV169" s="8"/>
      <c r="ANW169" s="8"/>
      <c r="ANX169" s="8"/>
      <c r="ANY169" s="8"/>
      <c r="ANZ169" s="8"/>
      <c r="AOA169" s="8"/>
      <c r="AOB169" s="8"/>
      <c r="AOC169" s="8"/>
      <c r="AOD169" s="8"/>
      <c r="AOE169" s="8"/>
      <c r="AOF169" s="8"/>
      <c r="AOG169" s="8"/>
      <c r="AOH169" s="8"/>
      <c r="AOI169" s="8"/>
      <c r="AOJ169" s="8"/>
      <c r="AOK169" s="8"/>
      <c r="AOL169" s="8"/>
      <c r="AOM169" s="8"/>
      <c r="AON169" s="8"/>
      <c r="AOO169" s="8"/>
      <c r="AOP169" s="8"/>
      <c r="AOQ169" s="8"/>
      <c r="AOR169" s="8"/>
      <c r="AOS169" s="8"/>
      <c r="AOT169" s="8"/>
      <c r="AOU169" s="8"/>
      <c r="AOV169" s="8"/>
      <c r="AOW169" s="8"/>
      <c r="AOX169" s="8"/>
      <c r="AOY169" s="8"/>
      <c r="AOZ169" s="8"/>
      <c r="APA169" s="8"/>
      <c r="APB169" s="8"/>
      <c r="APC169" s="8"/>
      <c r="APD169" s="8"/>
      <c r="APE169" s="8"/>
      <c r="APF169" s="8"/>
      <c r="APG169" s="8"/>
      <c r="APH169" s="8"/>
      <c r="API169" s="8"/>
      <c r="APJ169" s="8"/>
      <c r="APK169" s="8"/>
      <c r="APL169" s="8"/>
      <c r="APM169" s="8"/>
      <c r="APN169" s="8"/>
      <c r="APO169" s="8"/>
      <c r="APP169" s="8"/>
      <c r="APQ169" s="8"/>
      <c r="APR169" s="8"/>
      <c r="APS169" s="8"/>
      <c r="APT169" s="8"/>
      <c r="APU169" s="8"/>
      <c r="APV169" s="8"/>
      <c r="APW169" s="8"/>
      <c r="APX169" s="8"/>
      <c r="APY169" s="8"/>
      <c r="APZ169" s="8"/>
      <c r="AQA169" s="8"/>
      <c r="AQB169" s="8"/>
      <c r="AQC169" s="8"/>
      <c r="AQD169" s="8"/>
      <c r="AQE169" s="8"/>
      <c r="AQF169" s="8"/>
      <c r="AQG169" s="8"/>
      <c r="AQH169" s="8"/>
      <c r="AQI169" s="8"/>
      <c r="AQJ169" s="8"/>
      <c r="AQK169" s="8"/>
      <c r="AQL169" s="8"/>
      <c r="AQM169" s="8"/>
      <c r="AQN169" s="8"/>
      <c r="AQO169" s="8"/>
      <c r="AQP169" s="8"/>
      <c r="AQQ169" s="8"/>
      <c r="AQR169" s="8"/>
      <c r="AQS169" s="8"/>
      <c r="AQT169" s="8"/>
      <c r="AQU169" s="8"/>
      <c r="AQV169" s="8"/>
      <c r="AQW169" s="8"/>
      <c r="AQX169" s="8"/>
      <c r="AQY169" s="8"/>
      <c r="AQZ169" s="8"/>
      <c r="ARA169" s="8"/>
      <c r="ARB169" s="8"/>
      <c r="ARC169" s="8"/>
      <c r="ARD169" s="8"/>
      <c r="ARE169" s="8"/>
      <c r="ARF169" s="8"/>
      <c r="ARG169" s="8"/>
      <c r="ARH169" s="8"/>
      <c r="ARI169" s="8"/>
      <c r="ARJ169" s="8"/>
      <c r="ARK169" s="8"/>
      <c r="ARL169" s="8"/>
      <c r="ARM169" s="8"/>
      <c r="ARN169" s="8"/>
      <c r="ARO169" s="8"/>
      <c r="ARP169" s="8"/>
      <c r="ARQ169" s="8"/>
      <c r="ARR169" s="8"/>
      <c r="ARS169" s="8"/>
      <c r="ART169" s="8"/>
      <c r="ARU169" s="8"/>
      <c r="ARV169" s="8"/>
      <c r="ARW169" s="8"/>
      <c r="ARX169" s="8"/>
      <c r="ARY169" s="8"/>
      <c r="ARZ169" s="8"/>
      <c r="ASA169" s="8"/>
      <c r="ASB169" s="8"/>
      <c r="ASC169" s="8"/>
      <c r="ASD169" s="8"/>
      <c r="ASE169" s="8"/>
      <c r="ASF169" s="8"/>
      <c r="ASG169" s="8"/>
      <c r="ASH169" s="8"/>
      <c r="ASI169" s="8"/>
      <c r="ASJ169" s="8"/>
      <c r="ASK169" s="8"/>
      <c r="ASL169" s="8"/>
      <c r="ASM169" s="8"/>
      <c r="ASN169" s="8"/>
      <c r="ASO169" s="8"/>
      <c r="ASP169" s="8"/>
      <c r="ASQ169" s="8"/>
      <c r="ASR169" s="8"/>
      <c r="ASS169" s="8"/>
      <c r="AST169" s="8"/>
      <c r="ASU169" s="8"/>
      <c r="ASV169" s="8"/>
      <c r="ASW169" s="8"/>
      <c r="ASX169" s="8"/>
      <c r="ASY169" s="8"/>
      <c r="ASZ169" s="8"/>
      <c r="ATA169" s="8"/>
      <c r="ATB169" s="8"/>
      <c r="ATC169" s="8"/>
      <c r="ATD169" s="8"/>
      <c r="ATE169" s="8"/>
      <c r="ATF169" s="8"/>
      <c r="ATG169" s="8"/>
      <c r="ATH169" s="8"/>
      <c r="ATI169" s="8"/>
      <c r="ATJ169" s="8"/>
      <c r="ATK169" s="8"/>
      <c r="ATL169" s="8"/>
      <c r="ATM169" s="8"/>
      <c r="ATN169" s="8"/>
      <c r="ATO169" s="8"/>
      <c r="ATP169" s="8"/>
      <c r="ATQ169" s="8"/>
      <c r="ATR169" s="8"/>
      <c r="ATS169" s="8"/>
      <c r="ATT169" s="8"/>
      <c r="ATU169" s="8"/>
      <c r="ATV169" s="8"/>
      <c r="ATW169" s="8"/>
      <c r="ATX169" s="8"/>
      <c r="ATY169" s="8"/>
      <c r="ATZ169" s="8"/>
      <c r="AUA169" s="8"/>
      <c r="AUB169" s="8"/>
      <c r="AUC169" s="8"/>
      <c r="AUD169" s="8"/>
      <c r="AUE169" s="8"/>
      <c r="AUF169" s="8"/>
      <c r="AUG169" s="8"/>
      <c r="AUH169" s="8"/>
      <c r="AUI169" s="8"/>
      <c r="AUJ169" s="8"/>
      <c r="AUK169" s="8"/>
      <c r="AUL169" s="8"/>
      <c r="AUM169" s="8"/>
      <c r="AUN169" s="8"/>
      <c r="AUO169" s="8"/>
      <c r="AUP169" s="8"/>
      <c r="AUQ169" s="8"/>
      <c r="AUR169" s="8"/>
      <c r="AUS169" s="8"/>
      <c r="AUT169" s="8"/>
      <c r="AUU169" s="8"/>
      <c r="AUV169" s="8"/>
      <c r="AUW169" s="8"/>
      <c r="AUX169" s="8"/>
      <c r="AUY169" s="8"/>
      <c r="AUZ169" s="8"/>
      <c r="AVA169" s="8"/>
      <c r="AVB169" s="8"/>
      <c r="AVC169" s="8"/>
      <c r="AVD169" s="8"/>
      <c r="AVE169" s="8"/>
      <c r="AVF169" s="8"/>
      <c r="AVG169" s="8"/>
      <c r="AVH169" s="8"/>
      <c r="AVI169" s="8"/>
      <c r="AVJ169" s="8"/>
      <c r="AVK169" s="8"/>
      <c r="AVL169" s="8"/>
      <c r="AVM169" s="8"/>
      <c r="AVN169" s="8"/>
      <c r="AVO169" s="8"/>
      <c r="AVP169" s="8"/>
      <c r="AVQ169" s="8"/>
      <c r="AVR169" s="8"/>
      <c r="AVS169" s="8"/>
      <c r="AVT169" s="8"/>
      <c r="AVU169" s="8"/>
      <c r="AVV169" s="8"/>
      <c r="AVW169" s="8"/>
      <c r="AVX169" s="8"/>
      <c r="AVY169" s="8"/>
      <c r="AVZ169" s="8"/>
      <c r="AWA169" s="8"/>
      <c r="AWB169" s="8"/>
      <c r="AWC169" s="8"/>
      <c r="AWD169" s="8"/>
      <c r="AWE169" s="8"/>
      <c r="AWF169" s="8"/>
      <c r="AWG169" s="8"/>
      <c r="AWH169" s="8"/>
      <c r="AWI169" s="8"/>
      <c r="AWJ169" s="8"/>
      <c r="AWK169" s="8"/>
      <c r="AWL169" s="8"/>
      <c r="AWM169" s="8"/>
      <c r="AWN169" s="8"/>
      <c r="AWO169" s="8"/>
      <c r="AWP169" s="8"/>
      <c r="AWQ169" s="8"/>
      <c r="AWR169" s="8"/>
      <c r="AWS169" s="8"/>
      <c r="AWT169" s="8"/>
      <c r="AWU169" s="8"/>
      <c r="AWV169" s="8"/>
      <c r="AWW169" s="8"/>
      <c r="AWX169" s="8"/>
      <c r="AWY169" s="8"/>
      <c r="AWZ169" s="8"/>
      <c r="AXA169" s="8"/>
      <c r="AXB169" s="8"/>
      <c r="AXC169" s="8"/>
      <c r="AXD169" s="8"/>
      <c r="AXE169" s="8"/>
      <c r="AXF169" s="8"/>
      <c r="AXG169" s="8"/>
      <c r="AXH169" s="8"/>
      <c r="AXI169" s="8"/>
      <c r="AXJ169" s="8"/>
      <c r="AXK169" s="8"/>
      <c r="AXL169" s="8"/>
      <c r="AXM169" s="8"/>
      <c r="AXN169" s="8"/>
      <c r="AXO169" s="8"/>
      <c r="AXP169" s="8"/>
      <c r="AXQ169" s="8"/>
      <c r="AXR169" s="8"/>
      <c r="AXS169" s="8"/>
      <c r="AXT169" s="8"/>
      <c r="AXU169" s="8"/>
      <c r="AXV169" s="8"/>
      <c r="AXW169" s="8"/>
      <c r="AXX169" s="8"/>
      <c r="AXY169" s="8"/>
      <c r="AXZ169" s="8"/>
      <c r="AYA169" s="8"/>
      <c r="AYB169" s="8"/>
      <c r="AYC169" s="8"/>
      <c r="AYD169" s="8"/>
      <c r="AYE169" s="8"/>
      <c r="AYF169" s="8"/>
      <c r="AYG169" s="8"/>
      <c r="AYH169" s="8"/>
      <c r="AYI169" s="8"/>
      <c r="AYJ169" s="8"/>
      <c r="AYK169" s="8"/>
      <c r="AYL169" s="8"/>
      <c r="AYM169" s="8"/>
      <c r="AYN169" s="8"/>
      <c r="AYO169" s="8"/>
      <c r="AYP169" s="8"/>
      <c r="AYQ169" s="8"/>
      <c r="AYR169" s="8"/>
      <c r="AYS169" s="8"/>
      <c r="AYT169" s="8"/>
      <c r="AYU169" s="8"/>
      <c r="AYV169" s="8"/>
      <c r="AYW169" s="8"/>
      <c r="AYX169" s="8"/>
      <c r="AYY169" s="8"/>
      <c r="AYZ169" s="8"/>
      <c r="AZA169" s="8"/>
      <c r="AZB169" s="8"/>
      <c r="AZC169" s="8"/>
      <c r="AZD169" s="8"/>
      <c r="AZE169" s="8"/>
      <c r="AZF169" s="8"/>
      <c r="AZG169" s="8"/>
      <c r="AZH169" s="8"/>
      <c r="AZI169" s="8"/>
      <c r="AZJ169" s="8"/>
      <c r="AZK169" s="8"/>
      <c r="AZL169" s="8"/>
      <c r="AZM169" s="8"/>
      <c r="AZN169" s="8"/>
      <c r="AZO169" s="8"/>
      <c r="AZP169" s="8"/>
      <c r="AZQ169" s="8"/>
      <c r="AZR169" s="8"/>
      <c r="AZS169" s="8"/>
      <c r="AZT169" s="8"/>
      <c r="AZU169" s="8"/>
      <c r="AZV169" s="8"/>
      <c r="AZW169" s="8"/>
      <c r="AZX169" s="8"/>
      <c r="AZY169" s="8"/>
      <c r="AZZ169" s="8"/>
      <c r="BAA169" s="8"/>
      <c r="BAB169" s="8"/>
      <c r="BAC169" s="8"/>
      <c r="BAD169" s="8"/>
      <c r="BAE169" s="8"/>
      <c r="BAF169" s="8"/>
      <c r="BAG169" s="8"/>
      <c r="BAH169" s="8"/>
      <c r="BAI169" s="8"/>
      <c r="BAJ169" s="8"/>
      <c r="BAK169" s="8"/>
      <c r="BAL169" s="8"/>
      <c r="BAM169" s="8"/>
      <c r="BAN169" s="8"/>
      <c r="BAO169" s="8"/>
      <c r="BAP169" s="8"/>
      <c r="BAQ169" s="8"/>
      <c r="BAR169" s="8"/>
      <c r="BAS169" s="8"/>
      <c r="BAT169" s="8"/>
      <c r="BAU169" s="8"/>
      <c r="BAV169" s="8"/>
      <c r="BAW169" s="8"/>
      <c r="BAX169" s="8"/>
      <c r="BAY169" s="8"/>
      <c r="BAZ169" s="8"/>
      <c r="BBA169" s="8"/>
      <c r="BBB169" s="8"/>
      <c r="BBC169" s="8"/>
      <c r="BBD169" s="8"/>
      <c r="BBE169" s="8"/>
      <c r="BBF169" s="8"/>
      <c r="BBG169" s="8"/>
      <c r="BBH169" s="8"/>
      <c r="BBI169" s="8"/>
      <c r="BBJ169" s="8"/>
      <c r="BBK169" s="8"/>
      <c r="BBL169" s="8"/>
      <c r="BBM169" s="8"/>
      <c r="BBN169" s="8"/>
      <c r="BBO169" s="8"/>
      <c r="BBP169" s="8"/>
      <c r="BBQ169" s="8"/>
      <c r="BBR169" s="8"/>
      <c r="BBS169" s="8"/>
      <c r="BBT169" s="8"/>
      <c r="BBU169" s="8"/>
      <c r="BBV169" s="8"/>
      <c r="BBW169" s="8"/>
      <c r="BBX169" s="8"/>
      <c r="BBY169" s="8"/>
      <c r="BBZ169" s="8"/>
      <c r="BCA169" s="8"/>
      <c r="BCB169" s="8"/>
      <c r="BCC169" s="8"/>
      <c r="BCD169" s="8"/>
      <c r="BCE169" s="8"/>
      <c r="BCF169" s="8"/>
      <c r="BCG169" s="8"/>
      <c r="BCH169" s="8"/>
      <c r="BCI169" s="8"/>
      <c r="BCJ169" s="8"/>
      <c r="BCK169" s="8"/>
      <c r="BCL169" s="8"/>
      <c r="BCM169" s="8"/>
      <c r="BCN169" s="8"/>
      <c r="BCO169" s="8"/>
      <c r="BCP169" s="8"/>
      <c r="BCQ169" s="8"/>
      <c r="BCR169" s="8"/>
      <c r="BCS169" s="8"/>
      <c r="BCT169" s="8"/>
      <c r="BCU169" s="8"/>
      <c r="BCV169" s="8"/>
      <c r="BCW169" s="8"/>
      <c r="BCX169" s="8"/>
      <c r="BCY169" s="8"/>
      <c r="BCZ169" s="8"/>
      <c r="BDA169" s="8"/>
      <c r="BDB169" s="8"/>
      <c r="BDC169" s="8"/>
      <c r="BDD169" s="8"/>
      <c r="BDE169" s="8"/>
      <c r="BDF169" s="8"/>
      <c r="BDG169" s="8"/>
      <c r="BDH169" s="8"/>
      <c r="BDI169" s="8"/>
      <c r="BDJ169" s="8"/>
      <c r="BDK169" s="8"/>
      <c r="BDL169" s="8"/>
      <c r="BDM169" s="8"/>
      <c r="BDN169" s="8"/>
      <c r="BDO169" s="8"/>
      <c r="BDP169" s="8"/>
      <c r="BDQ169" s="8"/>
      <c r="BDR169" s="8"/>
      <c r="BDS169" s="8"/>
      <c r="BDT169" s="8"/>
      <c r="BDU169" s="8"/>
      <c r="BDV169" s="8"/>
      <c r="BDW169" s="8"/>
      <c r="BDX169" s="8"/>
      <c r="BDY169" s="8"/>
      <c r="BDZ169" s="8"/>
      <c r="BEA169" s="8"/>
      <c r="BEB169" s="8"/>
      <c r="BEC169" s="8"/>
      <c r="BED169" s="8"/>
      <c r="BEE169" s="8"/>
      <c r="BEF169" s="8"/>
      <c r="BEG169" s="8"/>
      <c r="BEH169" s="8"/>
      <c r="BEI169" s="8"/>
      <c r="BEJ169" s="8"/>
      <c r="BEK169" s="8"/>
      <c r="BEL169" s="8"/>
      <c r="BEM169" s="8"/>
      <c r="BEN169" s="8"/>
      <c r="BEO169" s="8"/>
      <c r="BEP169" s="8"/>
      <c r="BEQ169" s="8"/>
      <c r="BER169" s="8"/>
      <c r="BES169" s="8"/>
      <c r="BET169" s="8"/>
      <c r="BEU169" s="8"/>
      <c r="BEV169" s="8"/>
      <c r="BEW169" s="8"/>
      <c r="BEX169" s="8"/>
      <c r="BEY169" s="8"/>
      <c r="BEZ169" s="8"/>
      <c r="BFA169" s="8"/>
      <c r="BFB169" s="8"/>
      <c r="BFC169" s="8"/>
      <c r="BFD169" s="8"/>
      <c r="BFE169" s="8"/>
      <c r="BFF169" s="8"/>
      <c r="BFG169" s="8"/>
      <c r="BFH169" s="8"/>
      <c r="BFI169" s="8"/>
      <c r="BFJ169" s="8"/>
      <c r="BFK169" s="8"/>
      <c r="BFL169" s="8"/>
      <c r="BFM169" s="8"/>
      <c r="BFN169" s="8"/>
      <c r="BFO169" s="8"/>
      <c r="BFP169" s="8"/>
      <c r="BFQ169" s="8"/>
      <c r="BFR169" s="8"/>
      <c r="BFS169" s="8"/>
      <c r="BFT169" s="8"/>
      <c r="BFU169" s="8"/>
      <c r="BFV169" s="8"/>
      <c r="BFW169" s="8"/>
      <c r="BFX169" s="8"/>
      <c r="BFY169" s="8"/>
      <c r="BFZ169" s="8"/>
      <c r="BGA169" s="8"/>
      <c r="BGB169" s="8"/>
      <c r="BGC169" s="8"/>
      <c r="BGD169" s="8"/>
      <c r="BGE169" s="8"/>
      <c r="BGF169" s="8"/>
      <c r="BGG169" s="8"/>
      <c r="BGH169" s="8"/>
      <c r="BGI169" s="8"/>
      <c r="BGJ169" s="8"/>
      <c r="BGK169" s="8"/>
      <c r="BGL169" s="8"/>
      <c r="BGM169" s="8"/>
      <c r="BGN169" s="8"/>
      <c r="BGO169" s="8"/>
      <c r="BGP169" s="8"/>
      <c r="BGQ169" s="8"/>
      <c r="BGR169" s="8"/>
      <c r="BGS169" s="8"/>
      <c r="BGT169" s="8"/>
      <c r="BGU169" s="8"/>
      <c r="BGV169" s="8"/>
      <c r="BGW169" s="8"/>
      <c r="BGX169" s="8"/>
      <c r="BGY169" s="8"/>
      <c r="BGZ169" s="8"/>
      <c r="BHA169" s="8"/>
      <c r="BHB169" s="8"/>
      <c r="BHC169" s="8"/>
      <c r="BHD169" s="8"/>
      <c r="BHE169" s="8"/>
      <c r="BHF169" s="8"/>
      <c r="BHG169" s="8"/>
      <c r="BHH169" s="8"/>
      <c r="BHI169" s="8"/>
      <c r="BHJ169" s="8"/>
      <c r="BHK169" s="8"/>
      <c r="BHL169" s="8"/>
      <c r="BHM169" s="8"/>
      <c r="BHN169" s="8"/>
      <c r="BHO169" s="8"/>
      <c r="BHP169" s="8"/>
      <c r="BHQ169" s="8"/>
      <c r="BHR169" s="8"/>
      <c r="BHS169" s="8"/>
      <c r="BHT169" s="8"/>
      <c r="BHU169" s="8"/>
      <c r="BHV169" s="8"/>
      <c r="BHW169" s="8"/>
      <c r="BHX169" s="8"/>
      <c r="BHY169" s="8"/>
      <c r="BHZ169" s="8"/>
      <c r="BIA169" s="8"/>
      <c r="BIB169" s="8"/>
      <c r="BIC169" s="8"/>
      <c r="BID169" s="8"/>
      <c r="BIE169" s="8"/>
      <c r="BIF169" s="8"/>
      <c r="BIG169" s="8"/>
      <c r="BIH169" s="8"/>
      <c r="BII169" s="8"/>
      <c r="BIJ169" s="8"/>
      <c r="BIK169" s="8"/>
      <c r="BIL169" s="8"/>
      <c r="BIM169" s="8"/>
      <c r="BIN169" s="8"/>
      <c r="BIO169" s="8"/>
      <c r="BIP169" s="8"/>
      <c r="BIQ169" s="8"/>
      <c r="BIR169" s="8"/>
      <c r="BIS169" s="8"/>
      <c r="BIT169" s="8"/>
      <c r="BIU169" s="8"/>
      <c r="BIV169" s="8"/>
      <c r="BIW169" s="8"/>
      <c r="BIX169" s="8"/>
      <c r="BIY169" s="8"/>
      <c r="BIZ169" s="8"/>
      <c r="BJA169" s="8"/>
      <c r="BJB169" s="8"/>
      <c r="BJC169" s="8"/>
      <c r="BJD169" s="8"/>
      <c r="BJE169" s="8"/>
      <c r="BJF169" s="8"/>
      <c r="BJG169" s="8"/>
      <c r="BJH169" s="8"/>
      <c r="BJI169" s="8"/>
      <c r="BJJ169" s="8"/>
      <c r="BJK169" s="8"/>
      <c r="BJL169" s="8"/>
      <c r="BJM169" s="8"/>
      <c r="BJN169" s="8"/>
      <c r="BJO169" s="8"/>
      <c r="BJP169" s="8"/>
      <c r="BJQ169" s="8"/>
      <c r="BJR169" s="8"/>
      <c r="BJS169" s="8"/>
      <c r="BJT169" s="8"/>
      <c r="BJU169" s="8"/>
      <c r="BJV169" s="8"/>
      <c r="BJW169" s="8"/>
      <c r="BJX169" s="8"/>
      <c r="BJY169" s="8"/>
      <c r="BJZ169" s="8"/>
      <c r="BKA169" s="8"/>
      <c r="BKB169" s="8"/>
      <c r="BKC169" s="8"/>
      <c r="BKD169" s="8"/>
      <c r="BKE169" s="8"/>
      <c r="BKF169" s="8"/>
      <c r="BKG169" s="8"/>
      <c r="BKH169" s="8"/>
      <c r="BKI169" s="8"/>
      <c r="BKJ169" s="8"/>
      <c r="BKK169" s="8"/>
      <c r="BKL169" s="8"/>
      <c r="BKM169" s="8"/>
      <c r="BKN169" s="8"/>
      <c r="BKO169" s="8"/>
      <c r="BKP169" s="8"/>
      <c r="BKQ169" s="8"/>
      <c r="BKR169" s="8"/>
      <c r="BKS169" s="8"/>
      <c r="BKT169" s="8"/>
      <c r="BKU169" s="8"/>
      <c r="BKV169" s="8"/>
      <c r="BKW169" s="8"/>
      <c r="BKX169" s="8"/>
      <c r="BKY169" s="8"/>
      <c r="BKZ169" s="8"/>
      <c r="BLA169" s="8"/>
      <c r="BLB169" s="8"/>
      <c r="BLC169" s="8"/>
      <c r="BLD169" s="8"/>
      <c r="BLE169" s="8"/>
      <c r="BLF169" s="8"/>
      <c r="BLG169" s="8"/>
      <c r="BLH169" s="8"/>
      <c r="BLI169" s="8"/>
      <c r="BLJ169" s="8"/>
      <c r="BLK169" s="8"/>
      <c r="BLL169" s="8"/>
      <c r="BLM169" s="8"/>
      <c r="BLN169" s="8"/>
      <c r="BLO169" s="8"/>
      <c r="BLP169" s="8"/>
      <c r="BLQ169" s="8"/>
      <c r="BLR169" s="8"/>
      <c r="BLS169" s="8"/>
      <c r="BLT169" s="8"/>
      <c r="BLU169" s="8"/>
      <c r="BLV169" s="8"/>
      <c r="BLW169" s="8"/>
      <c r="BLX169" s="8"/>
      <c r="BLY169" s="8"/>
      <c r="BLZ169" s="8"/>
      <c r="BMA169" s="8"/>
      <c r="BMB169" s="8"/>
      <c r="BMC169" s="8"/>
      <c r="BMD169" s="8"/>
      <c r="BME169" s="8"/>
      <c r="BMF169" s="8"/>
      <c r="BMG169" s="8"/>
      <c r="BMH169" s="8"/>
      <c r="BMI169" s="8"/>
      <c r="BMJ169" s="8"/>
      <c r="BMK169" s="8"/>
      <c r="BML169" s="8"/>
      <c r="BMM169" s="8"/>
      <c r="BMN169" s="8"/>
      <c r="BMO169" s="8"/>
      <c r="BMP169" s="8"/>
      <c r="BMQ169" s="8"/>
      <c r="BMR169" s="8"/>
      <c r="BMS169" s="8"/>
      <c r="BMT169" s="8"/>
      <c r="BMU169" s="8"/>
      <c r="BMV169" s="8"/>
      <c r="BMW169" s="8"/>
      <c r="BMX169" s="8"/>
      <c r="BMY169" s="8"/>
      <c r="BMZ169" s="8"/>
      <c r="BNA169" s="8"/>
      <c r="BNB169" s="8"/>
      <c r="BNC169" s="8"/>
      <c r="BND169" s="8"/>
      <c r="BNE169" s="8"/>
      <c r="BNF169" s="8"/>
      <c r="BNG169" s="8"/>
      <c r="BNH169" s="8"/>
      <c r="BNI169" s="8"/>
      <c r="BNJ169" s="8"/>
      <c r="BNK169" s="8"/>
      <c r="BNL169" s="8"/>
      <c r="BNM169" s="8"/>
      <c r="BNN169" s="8"/>
      <c r="BNO169" s="8"/>
      <c r="BNP169" s="8"/>
      <c r="BNQ169" s="8"/>
      <c r="BNR169" s="8"/>
      <c r="BNS169" s="8"/>
      <c r="BNT169" s="8"/>
      <c r="BNU169" s="8"/>
      <c r="BNV169" s="8"/>
      <c r="BNW169" s="8"/>
      <c r="BNX169" s="8"/>
      <c r="BNY169" s="8"/>
      <c r="BNZ169" s="8"/>
      <c r="BOA169" s="8"/>
      <c r="BOB169" s="8"/>
      <c r="BOC169" s="8"/>
      <c r="BOD169" s="8"/>
      <c r="BOE169" s="8"/>
      <c r="BOF169" s="8"/>
      <c r="BOG169" s="8"/>
      <c r="BOH169" s="8"/>
      <c r="BOI169" s="8"/>
      <c r="BOJ169" s="8"/>
      <c r="BOK169" s="8"/>
      <c r="BOL169" s="8"/>
      <c r="BOM169" s="8"/>
      <c r="BON169" s="8"/>
      <c r="BOO169" s="8"/>
      <c r="BOP169" s="8"/>
      <c r="BOQ169" s="8"/>
      <c r="BOR169" s="8"/>
      <c r="BOS169" s="8"/>
      <c r="BOT169" s="8"/>
      <c r="BOU169" s="8"/>
      <c r="BOV169" s="8"/>
      <c r="BOW169" s="8"/>
      <c r="BOX169" s="8"/>
      <c r="BOY169" s="8"/>
      <c r="BOZ169" s="8"/>
      <c r="BPA169" s="8"/>
      <c r="BPB169" s="8"/>
      <c r="BPC169" s="8"/>
      <c r="BPD169" s="8"/>
      <c r="BPE169" s="8"/>
      <c r="BPF169" s="8"/>
      <c r="BPG169" s="8"/>
      <c r="BPH169" s="8"/>
      <c r="BPI169" s="8"/>
      <c r="BPJ169" s="8"/>
      <c r="BPK169" s="8"/>
      <c r="BPL169" s="8"/>
      <c r="BPM169" s="8"/>
      <c r="BPN169" s="8"/>
      <c r="BPO169" s="8"/>
      <c r="BPP169" s="8"/>
      <c r="BPQ169" s="8"/>
      <c r="BPR169" s="8"/>
      <c r="BPS169" s="8"/>
      <c r="BPT169" s="8"/>
      <c r="BPU169" s="8"/>
      <c r="BPV169" s="8"/>
      <c r="BPW169" s="8"/>
      <c r="BPX169" s="8"/>
      <c r="BPY169" s="8"/>
      <c r="BPZ169" s="8"/>
      <c r="BQA169" s="8"/>
      <c r="BQB169" s="8"/>
      <c r="BQC169" s="8"/>
      <c r="BQD169" s="8"/>
      <c r="BQE169" s="8"/>
      <c r="BQF169" s="8"/>
      <c r="BQG169" s="8"/>
      <c r="BQH169" s="8"/>
      <c r="BQI169" s="8"/>
      <c r="BQJ169" s="8"/>
      <c r="BQK169" s="8"/>
      <c r="BQL169" s="8"/>
      <c r="BQM169" s="8"/>
      <c r="BQN169" s="8"/>
      <c r="BQO169" s="8"/>
      <c r="BQP169" s="8"/>
      <c r="BQQ169" s="8"/>
      <c r="BQR169" s="8"/>
      <c r="BQS169" s="8"/>
      <c r="BQT169" s="8"/>
      <c r="BQU169" s="8"/>
      <c r="BQV169" s="8"/>
      <c r="BQW169" s="8"/>
      <c r="BQX169" s="8"/>
      <c r="BQY169" s="8"/>
      <c r="BQZ169" s="8"/>
      <c r="BRA169" s="8"/>
      <c r="BRB169" s="8"/>
      <c r="BRC169" s="8"/>
      <c r="BRD169" s="8"/>
      <c r="BRE169" s="8"/>
      <c r="BRF169" s="8"/>
      <c r="BRG169" s="8"/>
      <c r="BRH169" s="8"/>
      <c r="BRI169" s="8"/>
      <c r="BRJ169" s="8"/>
      <c r="BRK169" s="8"/>
      <c r="BRL169" s="8"/>
      <c r="BRM169" s="8"/>
      <c r="BRN169" s="8"/>
      <c r="BRO169" s="8"/>
      <c r="BRP169" s="8"/>
      <c r="BRQ169" s="8"/>
      <c r="BRR169" s="8"/>
      <c r="BRS169" s="8"/>
      <c r="BRT169" s="8"/>
      <c r="BRU169" s="8"/>
      <c r="BRV169" s="8"/>
      <c r="BRW169" s="8"/>
      <c r="BRX169" s="8"/>
      <c r="BRY169" s="8"/>
      <c r="BRZ169" s="8"/>
      <c r="BSA169" s="8"/>
      <c r="BSB169" s="8"/>
      <c r="BSC169" s="8"/>
      <c r="BSD169" s="8"/>
      <c r="BSE169" s="8"/>
      <c r="BSF169" s="8"/>
      <c r="BSG169" s="8"/>
      <c r="BSH169" s="8"/>
      <c r="BSI169" s="8"/>
      <c r="BSJ169" s="8"/>
      <c r="BSK169" s="8"/>
      <c r="BSL169" s="8"/>
      <c r="BSM169" s="8"/>
      <c r="BSN169" s="8"/>
      <c r="BSO169" s="8"/>
      <c r="BSP169" s="8"/>
      <c r="BSQ169" s="8"/>
      <c r="BSR169" s="8"/>
      <c r="BSS169" s="8"/>
      <c r="BST169" s="8"/>
      <c r="BSU169" s="8"/>
      <c r="BSV169" s="8"/>
      <c r="BSW169" s="8"/>
      <c r="BSX169" s="8"/>
      <c r="BSY169" s="8"/>
      <c r="BSZ169" s="8"/>
      <c r="BTA169" s="8"/>
      <c r="BTB169" s="8"/>
      <c r="BTC169" s="8"/>
      <c r="BTD169" s="8"/>
      <c r="BTE169" s="8"/>
      <c r="BTF169" s="8"/>
      <c r="BTG169" s="8"/>
      <c r="BTH169" s="8"/>
      <c r="BTI169" s="8"/>
      <c r="BTJ169" s="8"/>
      <c r="BTK169" s="8"/>
      <c r="BTL169" s="8"/>
      <c r="BTM169" s="8"/>
      <c r="BTN169" s="8"/>
      <c r="BTO169" s="8"/>
      <c r="BTP169" s="8"/>
      <c r="BTQ169" s="8"/>
      <c r="BTR169" s="8"/>
      <c r="BTS169" s="8"/>
      <c r="BTT169" s="8"/>
      <c r="BTU169" s="8"/>
      <c r="BTV169" s="8"/>
      <c r="BTW169" s="8"/>
      <c r="BTX169" s="8"/>
      <c r="BTY169" s="8"/>
      <c r="BTZ169" s="8"/>
      <c r="BUA169" s="8"/>
      <c r="BUB169" s="8"/>
      <c r="BUC169" s="8"/>
      <c r="BUD169" s="8"/>
      <c r="BUE169" s="8"/>
      <c r="BUF169" s="8"/>
      <c r="BUG169" s="8"/>
      <c r="BUH169" s="8"/>
      <c r="BUI169" s="8"/>
      <c r="BUJ169" s="8"/>
      <c r="BUK169" s="8"/>
      <c r="BUL169" s="8"/>
      <c r="BUM169" s="8"/>
      <c r="BUN169" s="8"/>
      <c r="BUO169" s="8"/>
      <c r="BUP169" s="8"/>
      <c r="BUQ169" s="8"/>
      <c r="BUR169" s="8"/>
      <c r="BUS169" s="8"/>
      <c r="BUT169" s="8"/>
      <c r="BUU169" s="8"/>
      <c r="BUV169" s="8"/>
      <c r="BUW169" s="8"/>
      <c r="BUX169" s="8"/>
      <c r="BUY169" s="8"/>
      <c r="BUZ169" s="8"/>
      <c r="BVA169" s="8"/>
      <c r="BVB169" s="8"/>
      <c r="BVC169" s="8"/>
      <c r="BVD169" s="8"/>
      <c r="BVE169" s="8"/>
      <c r="BVF169" s="8"/>
      <c r="BVG169" s="8"/>
      <c r="BVH169" s="8"/>
      <c r="BVI169" s="8"/>
      <c r="BVJ169" s="8"/>
      <c r="BVK169" s="8"/>
      <c r="BVL169" s="8"/>
      <c r="BVM169" s="8"/>
      <c r="BVN169" s="8"/>
      <c r="BVO169" s="8"/>
      <c r="BVP169" s="8"/>
      <c r="BVQ169" s="8"/>
      <c r="BVR169" s="8"/>
      <c r="BVS169" s="8"/>
      <c r="BVT169" s="8"/>
      <c r="BVU169" s="8"/>
      <c r="BVV169" s="8"/>
      <c r="BVW169" s="8"/>
      <c r="BVX169" s="8"/>
      <c r="BVY169" s="8"/>
      <c r="BVZ169" s="8"/>
      <c r="BWA169" s="8"/>
      <c r="BWB169" s="8"/>
      <c r="BWC169" s="8"/>
      <c r="BWD169" s="8"/>
      <c r="BWE169" s="8"/>
      <c r="BWF169" s="8"/>
      <c r="BWG169" s="8"/>
      <c r="BWH169" s="8"/>
      <c r="BWI169" s="8"/>
      <c r="BWJ169" s="8"/>
      <c r="BWK169" s="8"/>
      <c r="BWL169" s="8"/>
      <c r="BWM169" s="8"/>
      <c r="BWN169" s="8"/>
      <c r="BWO169" s="8"/>
      <c r="BWP169" s="8"/>
      <c r="BWQ169" s="8"/>
      <c r="BWR169" s="8"/>
      <c r="BWS169" s="8"/>
      <c r="BWT169" s="8"/>
      <c r="BWU169" s="8"/>
      <c r="BWV169" s="8"/>
      <c r="BWW169" s="8"/>
      <c r="BWX169" s="8"/>
      <c r="BWY169" s="8"/>
      <c r="BWZ169" s="8"/>
      <c r="BXA169" s="8"/>
      <c r="BXB169" s="8"/>
      <c r="BXC169" s="8"/>
      <c r="BXD169" s="8"/>
      <c r="BXE169" s="8"/>
      <c r="BXF169" s="8"/>
      <c r="BXG169" s="8"/>
      <c r="BXH169" s="8"/>
      <c r="BXI169" s="8"/>
      <c r="BXJ169" s="8"/>
      <c r="BXK169" s="8"/>
      <c r="BXL169" s="8"/>
      <c r="BXM169" s="8"/>
      <c r="BXN169" s="8"/>
      <c r="BXO169" s="8"/>
      <c r="BXP169" s="8"/>
      <c r="BXQ169" s="8"/>
      <c r="BXR169" s="8"/>
      <c r="BXS169" s="8"/>
      <c r="BXT169" s="8"/>
      <c r="BXU169" s="8"/>
      <c r="BXV169" s="8"/>
      <c r="BXW169" s="8"/>
      <c r="BXX169" s="8"/>
      <c r="BXY169" s="8"/>
      <c r="BXZ169" s="8"/>
      <c r="BYA169" s="8"/>
      <c r="BYB169" s="8"/>
      <c r="BYC169" s="8"/>
      <c r="BYD169" s="8"/>
      <c r="BYE169" s="8"/>
      <c r="BYF169" s="8"/>
      <c r="BYG169" s="8"/>
      <c r="BYH169" s="8"/>
      <c r="BYI169" s="8"/>
      <c r="BYJ169" s="8"/>
      <c r="BYK169" s="8"/>
      <c r="BYL169" s="8"/>
      <c r="BYM169" s="8"/>
      <c r="BYN169" s="8"/>
      <c r="BYO169" s="8"/>
      <c r="BYP169" s="8"/>
      <c r="BYQ169" s="8"/>
      <c r="BYR169" s="8"/>
      <c r="BYS169" s="8"/>
      <c r="BYT169" s="8"/>
      <c r="BYU169" s="8"/>
      <c r="BYV169" s="8"/>
      <c r="BYW169" s="8"/>
      <c r="BYX169" s="8"/>
      <c r="BYY169" s="8"/>
      <c r="BYZ169" s="8"/>
      <c r="BZA169" s="8"/>
      <c r="BZB169" s="8"/>
      <c r="BZC169" s="8"/>
      <c r="BZD169" s="8"/>
      <c r="BZE169" s="8"/>
      <c r="BZF169" s="8"/>
      <c r="BZG169" s="8"/>
      <c r="BZH169" s="8"/>
      <c r="BZI169" s="8"/>
      <c r="BZJ169" s="8"/>
      <c r="BZK169" s="8"/>
      <c r="BZL169" s="8"/>
      <c r="BZM169" s="8"/>
      <c r="BZN169" s="8"/>
      <c r="BZO169" s="8"/>
      <c r="BZP169" s="8"/>
      <c r="BZQ169" s="8"/>
      <c r="BZR169" s="8"/>
      <c r="BZS169" s="8"/>
      <c r="BZT169" s="8"/>
      <c r="BZU169" s="8"/>
      <c r="BZV169" s="8"/>
      <c r="BZW169" s="8"/>
      <c r="BZX169" s="8"/>
      <c r="BZY169" s="8"/>
      <c r="BZZ169" s="8"/>
      <c r="CAA169" s="8"/>
      <c r="CAB169" s="8"/>
      <c r="CAC169" s="8"/>
      <c r="CAD169" s="8"/>
      <c r="CAE169" s="8"/>
      <c r="CAF169" s="8"/>
      <c r="CAG169" s="8"/>
      <c r="CAH169" s="8"/>
      <c r="CAI169" s="8"/>
      <c r="CAJ169" s="8"/>
      <c r="CAK169" s="8"/>
      <c r="CAL169" s="8"/>
      <c r="CAM169" s="8"/>
      <c r="CAN169" s="8"/>
      <c r="CAO169" s="8"/>
      <c r="CAP169" s="8"/>
      <c r="CAQ169" s="8"/>
      <c r="CAR169" s="8"/>
      <c r="CAS169" s="8"/>
      <c r="CAT169" s="8"/>
      <c r="CAU169" s="8"/>
      <c r="CAV169" s="8"/>
      <c r="CAW169" s="8"/>
      <c r="CAX169" s="8"/>
      <c r="CAY169" s="8"/>
      <c r="CAZ169" s="8"/>
      <c r="CBA169" s="8"/>
      <c r="CBB169" s="8"/>
      <c r="CBC169" s="8"/>
      <c r="CBD169" s="8"/>
      <c r="CBE169" s="8"/>
      <c r="CBF169" s="8"/>
      <c r="CBG169" s="8"/>
      <c r="CBH169" s="8"/>
      <c r="CBI169" s="8"/>
      <c r="CBJ169" s="8"/>
      <c r="CBK169" s="8"/>
      <c r="CBL169" s="8"/>
      <c r="CBM169" s="8"/>
      <c r="CBN169" s="8"/>
      <c r="CBO169" s="8"/>
      <c r="CBP169" s="8"/>
      <c r="CBQ169" s="8"/>
      <c r="CBR169" s="8"/>
      <c r="CBS169" s="8"/>
      <c r="CBT169" s="8"/>
      <c r="CBU169" s="8"/>
      <c r="CBV169" s="8"/>
      <c r="CBW169" s="8"/>
      <c r="CBX169" s="8"/>
      <c r="CBY169" s="8"/>
      <c r="CBZ169" s="8"/>
      <c r="CCA169" s="8"/>
      <c r="CCB169" s="8"/>
      <c r="CCC169" s="8"/>
      <c r="CCD169" s="8"/>
      <c r="CCE169" s="8"/>
      <c r="CCF169" s="8"/>
      <c r="CCG169" s="8"/>
      <c r="CCH169" s="8"/>
      <c r="CCI169" s="8"/>
      <c r="CCJ169" s="8"/>
      <c r="CCK169" s="8"/>
      <c r="CCL169" s="8"/>
      <c r="CCM169" s="8"/>
      <c r="CCN169" s="8"/>
      <c r="CCO169" s="8"/>
      <c r="CCP169" s="8"/>
      <c r="CCQ169" s="8"/>
      <c r="CCR169" s="8"/>
      <c r="CCS169" s="8"/>
      <c r="CCT169" s="8"/>
      <c r="CCU169" s="8"/>
      <c r="CCV169" s="8"/>
      <c r="CCW169" s="8"/>
      <c r="CCX169" s="8"/>
      <c r="CCY169" s="8"/>
      <c r="CCZ169" s="8"/>
      <c r="CDA169" s="8"/>
      <c r="CDB169" s="8"/>
      <c r="CDC169" s="8"/>
      <c r="CDD169" s="8"/>
      <c r="CDE169" s="8"/>
      <c r="CDF169" s="8"/>
      <c r="CDG169" s="8"/>
      <c r="CDH169" s="8"/>
      <c r="CDI169" s="8"/>
      <c r="CDJ169" s="8"/>
      <c r="CDK169" s="8"/>
      <c r="CDL169" s="8"/>
      <c r="CDM169" s="8"/>
      <c r="CDN169" s="8"/>
      <c r="CDO169" s="8"/>
      <c r="CDP169" s="8"/>
      <c r="CDQ169" s="8"/>
      <c r="CDR169" s="8"/>
      <c r="CDS169" s="8"/>
      <c r="CDT169" s="8"/>
      <c r="CDU169" s="8"/>
      <c r="CDV169" s="8"/>
      <c r="CDW169" s="8"/>
      <c r="CDX169" s="8"/>
      <c r="CDY169" s="8"/>
      <c r="CDZ169" s="8"/>
      <c r="CEA169" s="8"/>
      <c r="CEB169" s="8"/>
      <c r="CEC169" s="8"/>
      <c r="CED169" s="8"/>
      <c r="CEE169" s="8"/>
      <c r="CEF169" s="8"/>
      <c r="CEG169" s="8"/>
      <c r="CEH169" s="8"/>
      <c r="CEI169" s="8"/>
      <c r="CEJ169" s="8"/>
      <c r="CEK169" s="8"/>
      <c r="CEL169" s="8"/>
      <c r="CEM169" s="8"/>
      <c r="CEN169" s="8"/>
      <c r="CEO169" s="8"/>
      <c r="CEP169" s="8"/>
      <c r="CEQ169" s="8"/>
      <c r="CER169" s="8"/>
      <c r="CES169" s="8"/>
      <c r="CET169" s="8"/>
      <c r="CEU169" s="8"/>
      <c r="CEV169" s="8"/>
      <c r="CEW169" s="8"/>
      <c r="CEX169" s="8"/>
      <c r="CEY169" s="8"/>
      <c r="CEZ169" s="8"/>
      <c r="CFA169" s="8"/>
      <c r="CFB169" s="8"/>
      <c r="CFC169" s="8"/>
      <c r="CFD169" s="8"/>
      <c r="CFE169" s="8"/>
      <c r="CFF169" s="8"/>
      <c r="CFG169" s="8"/>
      <c r="CFH169" s="8"/>
      <c r="CFI169" s="8"/>
      <c r="CFJ169" s="8"/>
      <c r="CFK169" s="8"/>
      <c r="CFL169" s="8"/>
      <c r="CFM169" s="8"/>
      <c r="CFN169" s="8"/>
      <c r="CFO169" s="8"/>
      <c r="CFP169" s="8"/>
      <c r="CFQ169" s="8"/>
      <c r="CFR169" s="8"/>
      <c r="CFS169" s="8"/>
      <c r="CFT169" s="8"/>
      <c r="CFU169" s="8"/>
      <c r="CFV169" s="8"/>
      <c r="CFW169" s="8"/>
      <c r="CFX169" s="8"/>
      <c r="CFY169" s="8"/>
      <c r="CFZ169" s="8"/>
      <c r="CGA169" s="8"/>
      <c r="CGB169" s="8"/>
      <c r="CGC169" s="8"/>
      <c r="CGD169" s="8"/>
      <c r="CGE169" s="8"/>
      <c r="CGF169" s="8"/>
      <c r="CGG169" s="8"/>
      <c r="CGH169" s="8"/>
      <c r="CGI169" s="8"/>
      <c r="CGJ169" s="8"/>
      <c r="CGK169" s="8"/>
      <c r="CGL169" s="8"/>
      <c r="CGM169" s="8"/>
      <c r="CGN169" s="8"/>
      <c r="CGO169" s="8"/>
      <c r="CGP169" s="8"/>
      <c r="CGQ169" s="8"/>
      <c r="CGR169" s="8"/>
      <c r="CGS169" s="8"/>
      <c r="CGT169" s="8"/>
      <c r="CGU169" s="8"/>
      <c r="CGV169" s="8"/>
      <c r="CGW169" s="8"/>
      <c r="CGX169" s="8"/>
      <c r="CGY169" s="8"/>
      <c r="CGZ169" s="8"/>
      <c r="CHA169" s="8"/>
      <c r="CHB169" s="8"/>
      <c r="CHC169" s="8"/>
      <c r="CHD169" s="8"/>
      <c r="CHE169" s="8"/>
      <c r="CHF169" s="8"/>
      <c r="CHG169" s="8"/>
      <c r="CHH169" s="8"/>
      <c r="CHI169" s="8"/>
      <c r="CHJ169" s="8"/>
      <c r="CHK169" s="8"/>
      <c r="CHL169" s="8"/>
      <c r="CHM169" s="8"/>
      <c r="CHN169" s="8"/>
      <c r="CHO169" s="8"/>
      <c r="CHP169" s="8"/>
      <c r="CHQ169" s="8"/>
      <c r="CHR169" s="8"/>
      <c r="CHS169" s="8"/>
      <c r="CHT169" s="8"/>
      <c r="CHU169" s="8"/>
      <c r="CHV169" s="8"/>
      <c r="CHW169" s="8"/>
      <c r="CHX169" s="8"/>
      <c r="CHY169" s="8"/>
      <c r="CHZ169" s="8"/>
      <c r="CIA169" s="8"/>
      <c r="CIB169" s="8"/>
      <c r="CIC169" s="8"/>
      <c r="CID169" s="8"/>
      <c r="CIE169" s="8"/>
      <c r="CIF169" s="8"/>
      <c r="CIG169" s="8"/>
      <c r="CIH169" s="8"/>
      <c r="CII169" s="8"/>
      <c r="CIJ169" s="8"/>
      <c r="CIK169" s="8"/>
      <c r="CIL169" s="8"/>
      <c r="CIM169" s="8"/>
      <c r="CIN169" s="8"/>
      <c r="CIO169" s="8"/>
      <c r="CIP169" s="8"/>
      <c r="CIQ169" s="8"/>
      <c r="CIR169" s="8"/>
      <c r="CIS169" s="8"/>
      <c r="CIT169" s="8"/>
      <c r="CIU169" s="8"/>
      <c r="CIV169" s="8"/>
      <c r="CIW169" s="8"/>
      <c r="CIX169" s="8"/>
      <c r="CIY169" s="8"/>
      <c r="CIZ169" s="8"/>
      <c r="CJA169" s="8"/>
      <c r="CJB169" s="8"/>
      <c r="CJC169" s="8"/>
      <c r="CJD169" s="8"/>
      <c r="CJE169" s="8"/>
      <c r="CJF169" s="8"/>
      <c r="CJG169" s="8"/>
      <c r="CJH169" s="8"/>
      <c r="CJI169" s="8"/>
      <c r="CJJ169" s="8"/>
      <c r="CJK169" s="8"/>
      <c r="CJL169" s="8"/>
      <c r="CJM169" s="8"/>
      <c r="CJN169" s="8"/>
      <c r="CJO169" s="8"/>
      <c r="CJP169" s="8"/>
      <c r="CJQ169" s="8"/>
      <c r="CJR169" s="8"/>
      <c r="CJS169" s="8"/>
      <c r="CJT169" s="8"/>
      <c r="CJU169" s="8"/>
      <c r="CJV169" s="8"/>
      <c r="CJW169" s="8"/>
      <c r="CJX169" s="8"/>
      <c r="CJY169" s="8"/>
      <c r="CJZ169" s="8"/>
      <c r="CKA169" s="8"/>
      <c r="CKB169" s="8"/>
      <c r="CKC169" s="8"/>
      <c r="CKD169" s="8"/>
      <c r="CKE169" s="8"/>
      <c r="CKF169" s="8"/>
      <c r="CKG169" s="8"/>
      <c r="CKH169" s="8"/>
      <c r="CKI169" s="8"/>
      <c r="CKJ169" s="8"/>
      <c r="CKK169" s="8"/>
      <c r="CKL169" s="8"/>
      <c r="CKM169" s="8"/>
      <c r="CKN169" s="8"/>
      <c r="CKO169" s="8"/>
      <c r="CKP169" s="8"/>
      <c r="CKQ169" s="8"/>
      <c r="CKR169" s="8"/>
      <c r="CKS169" s="8"/>
      <c r="CKT169" s="8"/>
      <c r="CKU169" s="8"/>
      <c r="CKV169" s="8"/>
      <c r="CKW169" s="8"/>
      <c r="CKX169" s="8"/>
      <c r="CKY169" s="8"/>
      <c r="CKZ169" s="8"/>
      <c r="CLA169" s="8"/>
      <c r="CLB169" s="8"/>
      <c r="CLC169" s="8"/>
      <c r="CLD169" s="8"/>
      <c r="CLE169" s="8"/>
      <c r="CLF169" s="8"/>
      <c r="CLG169" s="8"/>
      <c r="CLH169" s="8"/>
      <c r="CLI169" s="8"/>
      <c r="CLJ169" s="8"/>
      <c r="CLK169" s="8"/>
      <c r="CLL169" s="8"/>
      <c r="CLM169" s="8"/>
      <c r="CLN169" s="8"/>
      <c r="CLO169" s="8"/>
      <c r="CLP169" s="8"/>
      <c r="CLQ169" s="8"/>
      <c r="CLR169" s="8"/>
      <c r="CLS169" s="8"/>
      <c r="CLT169" s="8"/>
      <c r="CLU169" s="8"/>
      <c r="CLV169" s="8"/>
      <c r="CLW169" s="8"/>
      <c r="CLX169" s="8"/>
      <c r="CLY169" s="8"/>
      <c r="CLZ169" s="8"/>
      <c r="CMA169" s="8"/>
      <c r="CMB169" s="8"/>
      <c r="CMC169" s="8"/>
      <c r="CMD169" s="8"/>
      <c r="CME169" s="8"/>
      <c r="CMF169" s="8"/>
      <c r="CMG169" s="8"/>
      <c r="CMH169" s="8"/>
      <c r="CMI169" s="8"/>
      <c r="CMJ169" s="8"/>
      <c r="CMK169" s="8"/>
      <c r="CML169" s="8"/>
      <c r="CMM169" s="8"/>
      <c r="CMN169" s="8"/>
      <c r="CMO169" s="8"/>
      <c r="CMP169" s="8"/>
      <c r="CMQ169" s="8"/>
      <c r="CMR169" s="8"/>
      <c r="CMS169" s="8"/>
      <c r="CMT169" s="8"/>
      <c r="CMU169" s="8"/>
      <c r="CMV169" s="8"/>
      <c r="CMW169" s="8"/>
      <c r="CMX169" s="8"/>
      <c r="CMY169" s="8"/>
      <c r="CMZ169" s="8"/>
      <c r="CNA169" s="8"/>
      <c r="CNB169" s="8"/>
      <c r="CNC169" s="8"/>
      <c r="CND169" s="8"/>
      <c r="CNE169" s="8"/>
      <c r="CNF169" s="8"/>
      <c r="CNG169" s="8"/>
      <c r="CNH169" s="8"/>
      <c r="CNI169" s="8"/>
      <c r="CNJ169" s="8"/>
      <c r="CNK169" s="8"/>
      <c r="CNL169" s="8"/>
      <c r="CNM169" s="8"/>
      <c r="CNN169" s="8"/>
      <c r="CNO169" s="8"/>
      <c r="CNP169" s="8"/>
      <c r="CNQ169" s="8"/>
      <c r="CNR169" s="8"/>
      <c r="CNS169" s="8"/>
      <c r="CNT169" s="8"/>
      <c r="CNU169" s="8"/>
      <c r="CNV169" s="8"/>
      <c r="CNW169" s="8"/>
      <c r="CNX169" s="8"/>
      <c r="CNY169" s="8"/>
      <c r="CNZ169" s="8"/>
      <c r="COA169" s="8"/>
      <c r="COB169" s="8"/>
      <c r="COC169" s="8"/>
      <c r="COD169" s="8"/>
      <c r="COE169" s="8"/>
      <c r="COF169" s="8"/>
      <c r="COG169" s="8"/>
      <c r="COH169" s="8"/>
      <c r="COI169" s="8"/>
      <c r="COJ169" s="8"/>
      <c r="COK169" s="8"/>
      <c r="COL169" s="8"/>
      <c r="COM169" s="8"/>
      <c r="CON169" s="8"/>
      <c r="COO169" s="8"/>
      <c r="COP169" s="8"/>
      <c r="COQ169" s="8"/>
      <c r="COR169" s="8"/>
      <c r="COS169" s="8"/>
      <c r="COT169" s="8"/>
      <c r="COU169" s="8"/>
      <c r="COV169" s="8"/>
      <c r="COW169" s="8"/>
      <c r="COX169" s="8"/>
      <c r="COY169" s="8"/>
      <c r="COZ169" s="8"/>
      <c r="CPA169" s="8"/>
      <c r="CPB169" s="8"/>
      <c r="CPC169" s="8"/>
      <c r="CPD169" s="8"/>
      <c r="CPE169" s="8"/>
      <c r="CPF169" s="8"/>
      <c r="CPG169" s="8"/>
      <c r="CPH169" s="8"/>
      <c r="CPI169" s="8"/>
      <c r="CPJ169" s="8"/>
      <c r="CPK169" s="8"/>
      <c r="CPL169" s="8"/>
      <c r="CPM169" s="8"/>
      <c r="CPN169" s="8"/>
      <c r="CPO169" s="8"/>
      <c r="CPP169" s="8"/>
      <c r="CPQ169" s="8"/>
      <c r="CPR169" s="8"/>
      <c r="CPS169" s="8"/>
      <c r="CPT169" s="8"/>
      <c r="CPU169" s="8"/>
      <c r="CPV169" s="8"/>
      <c r="CPW169" s="8"/>
      <c r="CPX169" s="8"/>
      <c r="CPY169" s="8"/>
      <c r="CPZ169" s="8"/>
      <c r="CQA169" s="8"/>
      <c r="CQB169" s="8"/>
      <c r="CQC169" s="8"/>
      <c r="CQD169" s="8"/>
      <c r="CQE169" s="8"/>
      <c r="CQF169" s="8"/>
      <c r="CQG169" s="8"/>
      <c r="CQH169" s="8"/>
      <c r="CQI169" s="8"/>
      <c r="CQJ169" s="8"/>
      <c r="CQK169" s="8"/>
      <c r="CQL169" s="8"/>
      <c r="CQM169" s="8"/>
      <c r="CQN169" s="8"/>
      <c r="CQO169" s="8"/>
      <c r="CQP169" s="8"/>
      <c r="CQQ169" s="8"/>
      <c r="CQR169" s="8"/>
      <c r="CQS169" s="8"/>
      <c r="CQT169" s="8"/>
      <c r="CQU169" s="8"/>
      <c r="CQV169" s="8"/>
      <c r="CQW169" s="8"/>
      <c r="CQX169" s="8"/>
      <c r="CQY169" s="8"/>
      <c r="CQZ169" s="8"/>
      <c r="CRA169" s="8"/>
      <c r="CRB169" s="8"/>
      <c r="CRC169" s="8"/>
      <c r="CRD169" s="8"/>
      <c r="CRE169" s="8"/>
      <c r="CRF169" s="8"/>
      <c r="CRG169" s="8"/>
      <c r="CRH169" s="8"/>
      <c r="CRI169" s="8"/>
      <c r="CRJ169" s="8"/>
      <c r="CRK169" s="8"/>
      <c r="CRL169" s="8"/>
      <c r="CRM169" s="8"/>
      <c r="CRN169" s="8"/>
      <c r="CRO169" s="8"/>
      <c r="CRP169" s="8"/>
      <c r="CRQ169" s="8"/>
      <c r="CRR169" s="8"/>
      <c r="CRS169" s="8"/>
      <c r="CRT169" s="8"/>
      <c r="CRU169" s="8"/>
      <c r="CRV169" s="8"/>
      <c r="CRW169" s="8"/>
      <c r="CRX169" s="8"/>
      <c r="CRY169" s="8"/>
      <c r="CRZ169" s="8"/>
      <c r="CSA169" s="8"/>
      <c r="CSB169" s="8"/>
      <c r="CSC169" s="8"/>
      <c r="CSD169" s="8"/>
      <c r="CSE169" s="8"/>
      <c r="CSF169" s="8"/>
      <c r="CSG169" s="8"/>
      <c r="CSH169" s="8"/>
      <c r="CSI169" s="8"/>
      <c r="CSJ169" s="8"/>
      <c r="CSK169" s="8"/>
      <c r="CSL169" s="8"/>
      <c r="CSM169" s="8"/>
      <c r="CSN169" s="8"/>
      <c r="CSO169" s="8"/>
      <c r="CSP169" s="8"/>
      <c r="CSQ169" s="8"/>
      <c r="CSR169" s="8"/>
      <c r="CSS169" s="8"/>
      <c r="CST169" s="8"/>
      <c r="CSU169" s="8"/>
      <c r="CSV169" s="8"/>
      <c r="CSW169" s="8"/>
      <c r="CSX169" s="8"/>
      <c r="CSY169" s="8"/>
      <c r="CSZ169" s="8"/>
      <c r="CTA169" s="8"/>
      <c r="CTB169" s="8"/>
      <c r="CTC169" s="8"/>
      <c r="CTD169" s="8"/>
      <c r="CTE169" s="8"/>
      <c r="CTF169" s="8"/>
      <c r="CTG169" s="8"/>
      <c r="CTH169" s="8"/>
      <c r="CTI169" s="8"/>
      <c r="CTJ169" s="8"/>
      <c r="CTK169" s="8"/>
      <c r="CTL169" s="8"/>
      <c r="CTM169" s="8"/>
      <c r="CTN169" s="8"/>
      <c r="CTO169" s="8"/>
      <c r="CTP169" s="8"/>
      <c r="CTQ169" s="8"/>
      <c r="CTR169" s="8"/>
      <c r="CTS169" s="8"/>
      <c r="CTT169" s="8"/>
      <c r="CTU169" s="8"/>
      <c r="CTV169" s="8"/>
      <c r="CTW169" s="8"/>
      <c r="CTX169" s="8"/>
      <c r="CTY169" s="8"/>
      <c r="CTZ169" s="8"/>
      <c r="CUA169" s="8"/>
      <c r="CUB169" s="8"/>
      <c r="CUC169" s="8"/>
      <c r="CUD169" s="8"/>
      <c r="CUE169" s="8"/>
      <c r="CUF169" s="8"/>
      <c r="CUG169" s="8"/>
      <c r="CUH169" s="8"/>
      <c r="CUI169" s="8"/>
      <c r="CUJ169" s="8"/>
      <c r="CUK169" s="8"/>
      <c r="CUL169" s="8"/>
      <c r="CUM169" s="8"/>
      <c r="CUN169" s="8"/>
      <c r="CUO169" s="8"/>
      <c r="CUP169" s="8"/>
      <c r="CUQ169" s="8"/>
      <c r="CUR169" s="8"/>
      <c r="CUS169" s="8"/>
      <c r="CUT169" s="8"/>
      <c r="CUU169" s="8"/>
      <c r="CUV169" s="8"/>
      <c r="CUW169" s="8"/>
      <c r="CUX169" s="8"/>
      <c r="CUY169" s="8"/>
      <c r="CUZ169" s="8"/>
      <c r="CVA169" s="8"/>
      <c r="CVB169" s="8"/>
      <c r="CVC169" s="8"/>
      <c r="CVD169" s="8"/>
      <c r="CVE169" s="8"/>
      <c r="CVF169" s="8"/>
      <c r="CVG169" s="8"/>
      <c r="CVH169" s="8"/>
      <c r="CVI169" s="8"/>
      <c r="CVJ169" s="8"/>
      <c r="CVK169" s="8"/>
      <c r="CVL169" s="8"/>
      <c r="CVM169" s="8"/>
      <c r="CVN169" s="8"/>
      <c r="CVO169" s="8"/>
      <c r="CVP169" s="8"/>
      <c r="CVQ169" s="8"/>
      <c r="CVR169" s="8"/>
      <c r="CVS169" s="8"/>
      <c r="CVT169" s="8"/>
      <c r="CVU169" s="8"/>
      <c r="CVV169" s="8"/>
      <c r="CVW169" s="8"/>
      <c r="CVX169" s="8"/>
      <c r="CVY169" s="8"/>
      <c r="CVZ169" s="8"/>
      <c r="CWA169" s="8"/>
      <c r="CWB169" s="8"/>
      <c r="CWC169" s="8"/>
      <c r="CWD169" s="8"/>
      <c r="CWE169" s="8"/>
      <c r="CWF169" s="8"/>
      <c r="CWG169" s="8"/>
      <c r="CWH169" s="8"/>
      <c r="CWI169" s="8"/>
      <c r="CWJ169" s="8"/>
      <c r="CWK169" s="8"/>
      <c r="CWL169" s="8"/>
      <c r="CWM169" s="8"/>
      <c r="CWN169" s="8"/>
      <c r="CWO169" s="8"/>
      <c r="CWP169" s="8"/>
      <c r="CWQ169" s="8"/>
      <c r="CWR169" s="8"/>
      <c r="CWS169" s="8"/>
      <c r="CWT169" s="8"/>
      <c r="CWU169" s="8"/>
      <c r="CWV169" s="8"/>
      <c r="CWW169" s="8"/>
      <c r="CWX169" s="8"/>
      <c r="CWY169" s="8"/>
      <c r="CWZ169" s="8"/>
      <c r="CXA169" s="8"/>
      <c r="CXB169" s="8"/>
      <c r="CXC169" s="8"/>
      <c r="CXD169" s="8"/>
      <c r="CXE169" s="8"/>
      <c r="CXF169" s="8"/>
      <c r="CXG169" s="8"/>
      <c r="CXH169" s="8"/>
      <c r="CXI169" s="8"/>
      <c r="CXJ169" s="8"/>
      <c r="CXK169" s="8"/>
      <c r="CXL169" s="8"/>
      <c r="CXM169" s="8"/>
      <c r="CXN169" s="8"/>
      <c r="CXO169" s="8"/>
      <c r="CXP169" s="8"/>
      <c r="CXQ169" s="8"/>
      <c r="CXR169" s="8"/>
      <c r="CXS169" s="8"/>
      <c r="CXT169" s="8"/>
      <c r="CXU169" s="8"/>
      <c r="CXV169" s="8"/>
      <c r="CXW169" s="8"/>
      <c r="CXX169" s="8"/>
      <c r="CXY169" s="8"/>
      <c r="CXZ169" s="8"/>
      <c r="CYA169" s="8"/>
      <c r="CYB169" s="8"/>
      <c r="CYC169" s="8"/>
      <c r="CYD169" s="8"/>
      <c r="CYE169" s="8"/>
      <c r="CYF169" s="8"/>
      <c r="CYG169" s="8"/>
      <c r="CYH169" s="8"/>
      <c r="CYI169" s="8"/>
      <c r="CYJ169" s="8"/>
      <c r="CYK169" s="8"/>
      <c r="CYL169" s="8"/>
      <c r="CYM169" s="8"/>
      <c r="CYN169" s="8"/>
      <c r="CYO169" s="8"/>
      <c r="CYP169" s="8"/>
      <c r="CYQ169" s="8"/>
      <c r="CYR169" s="8"/>
      <c r="CYS169" s="8"/>
      <c r="CYT169" s="8"/>
      <c r="CYU169" s="8"/>
      <c r="CYV169" s="8"/>
      <c r="CYW169" s="8"/>
      <c r="CYX169" s="8"/>
      <c r="CYY169" s="8"/>
      <c r="CYZ169" s="8"/>
      <c r="CZA169" s="8"/>
      <c r="CZB169" s="8"/>
      <c r="CZC169" s="8"/>
      <c r="CZD169" s="8"/>
      <c r="CZE169" s="8"/>
      <c r="CZF169" s="8"/>
      <c r="CZG169" s="8"/>
      <c r="CZH169" s="8"/>
      <c r="CZI169" s="8"/>
      <c r="CZJ169" s="8"/>
      <c r="CZK169" s="8"/>
      <c r="CZL169" s="8"/>
      <c r="CZM169" s="8"/>
      <c r="CZN169" s="8"/>
      <c r="CZO169" s="8"/>
      <c r="CZP169" s="8"/>
      <c r="CZQ169" s="8"/>
      <c r="CZR169" s="8"/>
      <c r="CZS169" s="8"/>
      <c r="CZT169" s="8"/>
      <c r="CZU169" s="8"/>
      <c r="CZV169" s="8"/>
      <c r="CZW169" s="8"/>
      <c r="CZX169" s="8"/>
      <c r="CZY169" s="8"/>
      <c r="CZZ169" s="8"/>
      <c r="DAA169" s="8"/>
      <c r="DAB169" s="8"/>
      <c r="DAC169" s="8"/>
      <c r="DAD169" s="8"/>
      <c r="DAE169" s="8"/>
      <c r="DAF169" s="8"/>
      <c r="DAG169" s="8"/>
      <c r="DAH169" s="8"/>
      <c r="DAI169" s="8"/>
      <c r="DAJ169" s="8"/>
      <c r="DAK169" s="8"/>
      <c r="DAL169" s="8"/>
      <c r="DAM169" s="8"/>
      <c r="DAN169" s="8"/>
      <c r="DAO169" s="8"/>
      <c r="DAP169" s="8"/>
      <c r="DAQ169" s="8"/>
      <c r="DAR169" s="8"/>
      <c r="DAS169" s="8"/>
      <c r="DAT169" s="8"/>
      <c r="DAU169" s="8"/>
      <c r="DAV169" s="8"/>
      <c r="DAW169" s="8"/>
      <c r="DAX169" s="8"/>
      <c r="DAY169" s="8"/>
      <c r="DAZ169" s="8"/>
      <c r="DBA169" s="8"/>
      <c r="DBB169" s="8"/>
      <c r="DBC169" s="8"/>
      <c r="DBD169" s="8"/>
      <c r="DBE169" s="8"/>
      <c r="DBF169" s="8"/>
      <c r="DBG169" s="8"/>
      <c r="DBH169" s="8"/>
      <c r="DBI169" s="8"/>
      <c r="DBJ169" s="8"/>
      <c r="DBK169" s="8"/>
      <c r="DBL169" s="8"/>
      <c r="DBM169" s="8"/>
      <c r="DBN169" s="8"/>
      <c r="DBO169" s="8"/>
      <c r="DBP169" s="8"/>
      <c r="DBQ169" s="8"/>
      <c r="DBR169" s="8"/>
      <c r="DBS169" s="8"/>
      <c r="DBT169" s="8"/>
      <c r="DBU169" s="8"/>
      <c r="DBV169" s="8"/>
      <c r="DBW169" s="8"/>
      <c r="DBX169" s="8"/>
      <c r="DBY169" s="8"/>
      <c r="DBZ169" s="8"/>
      <c r="DCA169" s="8"/>
      <c r="DCB169" s="8"/>
      <c r="DCC169" s="8"/>
      <c r="DCD169" s="8"/>
      <c r="DCE169" s="8"/>
      <c r="DCF169" s="8"/>
      <c r="DCG169" s="8"/>
      <c r="DCH169" s="8"/>
      <c r="DCI169" s="8"/>
      <c r="DCJ169" s="8"/>
      <c r="DCK169" s="8"/>
      <c r="DCL169" s="8"/>
      <c r="DCM169" s="8"/>
      <c r="DCN169" s="8"/>
      <c r="DCO169" s="8"/>
      <c r="DCP169" s="8"/>
      <c r="DCQ169" s="8"/>
      <c r="DCR169" s="8"/>
      <c r="DCS169" s="8"/>
      <c r="DCT169" s="8"/>
      <c r="DCU169" s="8"/>
      <c r="DCV169" s="8"/>
      <c r="DCW169" s="8"/>
      <c r="DCX169" s="8"/>
      <c r="DCY169" s="8"/>
      <c r="DCZ169" s="8"/>
      <c r="DDA169" s="8"/>
      <c r="DDB169" s="8"/>
      <c r="DDC169" s="8"/>
      <c r="DDD169" s="8"/>
      <c r="DDE169" s="8"/>
      <c r="DDF169" s="8"/>
      <c r="DDG169" s="8"/>
      <c r="DDH169" s="8"/>
      <c r="DDI169" s="8"/>
      <c r="DDJ169" s="8"/>
      <c r="DDK169" s="8"/>
      <c r="DDL169" s="8"/>
      <c r="DDM169" s="8"/>
      <c r="DDN169" s="8"/>
      <c r="DDO169" s="8"/>
      <c r="DDP169" s="8"/>
      <c r="DDQ169" s="8"/>
      <c r="DDR169" s="8"/>
      <c r="DDS169" s="8"/>
      <c r="DDT169" s="8"/>
      <c r="DDU169" s="8"/>
      <c r="DDV169" s="8"/>
      <c r="DDW169" s="8"/>
      <c r="DDX169" s="8"/>
      <c r="DDY169" s="8"/>
      <c r="DDZ169" s="8"/>
      <c r="DEA169" s="8"/>
      <c r="DEB169" s="8"/>
      <c r="DEC169" s="8"/>
      <c r="DED169" s="8"/>
      <c r="DEE169" s="8"/>
      <c r="DEF169" s="8"/>
      <c r="DEG169" s="8"/>
      <c r="DEH169" s="8"/>
      <c r="DEI169" s="8"/>
      <c r="DEJ169" s="8"/>
      <c r="DEK169" s="8"/>
      <c r="DEL169" s="8"/>
      <c r="DEM169" s="8"/>
      <c r="DEN169" s="8"/>
      <c r="DEO169" s="8"/>
      <c r="DEP169" s="8"/>
      <c r="DEQ169" s="8"/>
      <c r="DER169" s="8"/>
      <c r="DES169" s="8"/>
      <c r="DET169" s="8"/>
      <c r="DEU169" s="8"/>
      <c r="DEV169" s="8"/>
      <c r="DEW169" s="8"/>
      <c r="DEX169" s="8"/>
      <c r="DEY169" s="8"/>
      <c r="DEZ169" s="8"/>
      <c r="DFA169" s="8"/>
      <c r="DFB169" s="8"/>
      <c r="DFC169" s="8"/>
      <c r="DFD169" s="8"/>
      <c r="DFE169" s="8"/>
      <c r="DFF169" s="8"/>
      <c r="DFG169" s="8"/>
      <c r="DFH169" s="8"/>
      <c r="DFI169" s="8"/>
      <c r="DFJ169" s="8"/>
      <c r="DFK169" s="8"/>
      <c r="DFL169" s="8"/>
      <c r="DFM169" s="8"/>
      <c r="DFN169" s="8"/>
      <c r="DFO169" s="8"/>
      <c r="DFP169" s="8"/>
      <c r="DFQ169" s="8"/>
      <c r="DFR169" s="8"/>
      <c r="DFS169" s="8"/>
      <c r="DFT169" s="8"/>
      <c r="DFU169" s="8"/>
      <c r="DFV169" s="8"/>
      <c r="DFW169" s="8"/>
      <c r="DFX169" s="8"/>
      <c r="DFY169" s="8"/>
      <c r="DFZ169" s="8"/>
      <c r="DGA169" s="8"/>
      <c r="DGB169" s="8"/>
      <c r="DGC169" s="8"/>
      <c r="DGD169" s="8"/>
      <c r="DGE169" s="8"/>
      <c r="DGF169" s="8"/>
      <c r="DGG169" s="8"/>
      <c r="DGH169" s="8"/>
      <c r="DGI169" s="8"/>
      <c r="DGJ169" s="8"/>
      <c r="DGK169" s="8"/>
      <c r="DGL169" s="8"/>
      <c r="DGM169" s="8"/>
      <c r="DGN169" s="8"/>
      <c r="DGO169" s="8"/>
      <c r="DGP169" s="8"/>
      <c r="DGQ169" s="8"/>
      <c r="DGR169" s="8"/>
      <c r="DGS169" s="8"/>
      <c r="DGT169" s="8"/>
      <c r="DGU169" s="8"/>
      <c r="DGV169" s="8"/>
      <c r="DGW169" s="8"/>
      <c r="DGX169" s="8"/>
      <c r="DGY169" s="8"/>
      <c r="DGZ169" s="8"/>
      <c r="DHA169" s="8"/>
      <c r="DHB169" s="8"/>
      <c r="DHC169" s="8"/>
      <c r="DHD169" s="8"/>
      <c r="DHE169" s="8"/>
      <c r="DHF169" s="8"/>
      <c r="DHG169" s="8"/>
      <c r="DHH169" s="8"/>
      <c r="DHI169" s="8"/>
      <c r="DHJ169" s="8"/>
      <c r="DHK169" s="8"/>
      <c r="DHL169" s="8"/>
      <c r="DHM169" s="8"/>
      <c r="DHN169" s="8"/>
      <c r="DHO169" s="8"/>
      <c r="DHP169" s="8"/>
      <c r="DHQ169" s="8"/>
      <c r="DHR169" s="8"/>
      <c r="DHS169" s="8"/>
      <c r="DHT169" s="8"/>
      <c r="DHU169" s="8"/>
      <c r="DHV169" s="8"/>
      <c r="DHW169" s="8"/>
      <c r="DHX169" s="8"/>
      <c r="DHY169" s="8"/>
      <c r="DHZ169" s="8"/>
      <c r="DIA169" s="8"/>
      <c r="DIB169" s="8"/>
      <c r="DIC169" s="8"/>
      <c r="DID169" s="8"/>
      <c r="DIE169" s="8"/>
      <c r="DIF169" s="8"/>
      <c r="DIG169" s="8"/>
      <c r="DIH169" s="8"/>
      <c r="DII169" s="8"/>
      <c r="DIJ169" s="8"/>
      <c r="DIK169" s="8"/>
      <c r="DIL169" s="8"/>
      <c r="DIM169" s="8"/>
      <c r="DIN169" s="8"/>
      <c r="DIO169" s="8"/>
      <c r="DIP169" s="8"/>
      <c r="DIQ169" s="8"/>
      <c r="DIR169" s="8"/>
      <c r="DIS169" s="8"/>
      <c r="DIT169" s="8"/>
      <c r="DIU169" s="8"/>
      <c r="DIV169" s="8"/>
      <c r="DIW169" s="8"/>
      <c r="DIX169" s="8"/>
      <c r="DIY169" s="8"/>
      <c r="DIZ169" s="8"/>
      <c r="DJA169" s="8"/>
      <c r="DJB169" s="8"/>
      <c r="DJC169" s="8"/>
      <c r="DJD169" s="8"/>
      <c r="DJE169" s="8"/>
      <c r="DJF169" s="8"/>
      <c r="DJG169" s="8"/>
      <c r="DJH169" s="8"/>
      <c r="DJI169" s="8"/>
      <c r="DJJ169" s="8"/>
      <c r="DJK169" s="8"/>
      <c r="DJL169" s="8"/>
      <c r="DJM169" s="8"/>
      <c r="DJN169" s="8"/>
      <c r="DJO169" s="8"/>
      <c r="DJP169" s="8"/>
      <c r="DJQ169" s="8"/>
      <c r="DJR169" s="8"/>
      <c r="DJS169" s="8"/>
      <c r="DJT169" s="8"/>
      <c r="DJU169" s="8"/>
      <c r="DJV169" s="8"/>
      <c r="DJW169" s="8"/>
      <c r="DJX169" s="8"/>
      <c r="DJY169" s="8"/>
      <c r="DJZ169" s="8"/>
      <c r="DKA169" s="8"/>
      <c r="DKB169" s="8"/>
      <c r="DKC169" s="8"/>
      <c r="DKD169" s="8"/>
      <c r="DKE169" s="8"/>
      <c r="DKF169" s="8"/>
      <c r="DKG169" s="8"/>
      <c r="DKH169" s="8"/>
      <c r="DKI169" s="8"/>
      <c r="DKJ169" s="8"/>
      <c r="DKK169" s="8"/>
      <c r="DKL169" s="8"/>
      <c r="DKM169" s="8"/>
      <c r="DKN169" s="8"/>
      <c r="DKO169" s="8"/>
      <c r="DKP169" s="8"/>
      <c r="DKQ169" s="8"/>
      <c r="DKR169" s="8"/>
      <c r="DKS169" s="8"/>
      <c r="DKT169" s="8"/>
      <c r="DKU169" s="8"/>
      <c r="DKV169" s="8"/>
      <c r="DKW169" s="8"/>
      <c r="DKX169" s="8"/>
      <c r="DKY169" s="8"/>
      <c r="DKZ169" s="8"/>
      <c r="DLA169" s="8"/>
      <c r="DLB169" s="8"/>
      <c r="DLC169" s="8"/>
      <c r="DLD169" s="8"/>
      <c r="DLE169" s="8"/>
      <c r="DLF169" s="8"/>
      <c r="DLG169" s="8"/>
      <c r="DLH169" s="8"/>
      <c r="DLI169" s="8"/>
      <c r="DLJ169" s="8"/>
      <c r="DLK169" s="8"/>
      <c r="DLL169" s="8"/>
      <c r="DLM169" s="8"/>
      <c r="DLN169" s="8"/>
      <c r="DLO169" s="8"/>
      <c r="DLP169" s="8"/>
      <c r="DLQ169" s="8"/>
      <c r="DLR169" s="8"/>
      <c r="DLS169" s="8"/>
      <c r="DLT169" s="8"/>
      <c r="DLU169" s="8"/>
      <c r="DLV169" s="8"/>
      <c r="DLW169" s="8"/>
      <c r="DLX169" s="8"/>
      <c r="DLY169" s="8"/>
      <c r="DLZ169" s="8"/>
      <c r="DMA169" s="8"/>
      <c r="DMB169" s="8"/>
      <c r="DMC169" s="8"/>
      <c r="DMD169" s="8"/>
      <c r="DME169" s="8"/>
      <c r="DMF169" s="8"/>
      <c r="DMG169" s="8"/>
      <c r="DMH169" s="8"/>
      <c r="DMI169" s="8"/>
      <c r="DMJ169" s="8"/>
      <c r="DMK169" s="8"/>
      <c r="DML169" s="8"/>
      <c r="DMM169" s="8"/>
      <c r="DMN169" s="8"/>
      <c r="DMO169" s="8"/>
      <c r="DMP169" s="8"/>
      <c r="DMQ169" s="8"/>
      <c r="DMR169" s="8"/>
      <c r="DMS169" s="8"/>
      <c r="DMT169" s="8"/>
      <c r="DMU169" s="8"/>
      <c r="DMV169" s="8"/>
      <c r="DMW169" s="8"/>
      <c r="DMX169" s="8"/>
      <c r="DMY169" s="8"/>
      <c r="DMZ169" s="8"/>
      <c r="DNA169" s="8"/>
      <c r="DNB169" s="8"/>
      <c r="DNC169" s="8"/>
      <c r="DND169" s="8"/>
      <c r="DNE169" s="8"/>
      <c r="DNF169" s="8"/>
      <c r="DNG169" s="8"/>
      <c r="DNH169" s="8"/>
      <c r="DNI169" s="8"/>
      <c r="DNJ169" s="8"/>
      <c r="DNK169" s="8"/>
      <c r="DNL169" s="8"/>
      <c r="DNM169" s="8"/>
      <c r="DNN169" s="8"/>
      <c r="DNO169" s="8"/>
      <c r="DNP169" s="8"/>
      <c r="DNQ169" s="8"/>
      <c r="DNR169" s="8"/>
      <c r="DNS169" s="8"/>
      <c r="DNT169" s="8"/>
      <c r="DNU169" s="8"/>
      <c r="DNV169" s="8"/>
      <c r="DNW169" s="8"/>
      <c r="DNX169" s="8"/>
      <c r="DNY169" s="8"/>
      <c r="DNZ169" s="8"/>
      <c r="DOA169" s="8"/>
      <c r="DOB169" s="8"/>
      <c r="DOC169" s="8"/>
      <c r="DOD169" s="8"/>
      <c r="DOE169" s="8"/>
      <c r="DOF169" s="8"/>
      <c r="DOG169" s="8"/>
      <c r="DOH169" s="8"/>
      <c r="DOI169" s="8"/>
      <c r="DOJ169" s="8"/>
      <c r="DOK169" s="8"/>
      <c r="DOL169" s="8"/>
      <c r="DOM169" s="8"/>
      <c r="DON169" s="8"/>
      <c r="DOO169" s="8"/>
      <c r="DOP169" s="8"/>
      <c r="DOQ169" s="8"/>
      <c r="DOR169" s="8"/>
      <c r="DOS169" s="8"/>
      <c r="DOT169" s="8"/>
      <c r="DOU169" s="8"/>
      <c r="DOV169" s="8"/>
      <c r="DOW169" s="8"/>
      <c r="DOX169" s="8"/>
      <c r="DOY169" s="8"/>
      <c r="DOZ169" s="8"/>
      <c r="DPA169" s="8"/>
      <c r="DPB169" s="8"/>
      <c r="DPC169" s="8"/>
      <c r="DPD169" s="8"/>
      <c r="DPE169" s="8"/>
      <c r="DPF169" s="8"/>
      <c r="DPG169" s="8"/>
      <c r="DPH169" s="8"/>
      <c r="DPI169" s="8"/>
      <c r="DPJ169" s="8"/>
      <c r="DPK169" s="8"/>
      <c r="DPL169" s="8"/>
      <c r="DPM169" s="8"/>
      <c r="DPN169" s="8"/>
      <c r="DPO169" s="8"/>
      <c r="DPP169" s="8"/>
      <c r="DPQ169" s="8"/>
      <c r="DPR169" s="8"/>
      <c r="DPS169" s="8"/>
      <c r="DPT169" s="8"/>
      <c r="DPU169" s="8"/>
      <c r="DPV169" s="8"/>
      <c r="DPW169" s="8"/>
      <c r="DPX169" s="8"/>
      <c r="DPY169" s="8"/>
      <c r="DPZ169" s="8"/>
      <c r="DQA169" s="8"/>
      <c r="DQB169" s="8"/>
      <c r="DQC169" s="8"/>
      <c r="DQD169" s="8"/>
      <c r="DQE169" s="8"/>
      <c r="DQF169" s="8"/>
      <c r="DQG169" s="8"/>
      <c r="DQH169" s="8"/>
      <c r="DQI169" s="8"/>
      <c r="DQJ169" s="8"/>
      <c r="DQK169" s="8"/>
      <c r="DQL169" s="8"/>
      <c r="DQM169" s="8"/>
      <c r="DQN169" s="8"/>
      <c r="DQO169" s="8"/>
      <c r="DQP169" s="8"/>
      <c r="DQQ169" s="8"/>
      <c r="DQR169" s="8"/>
      <c r="DQS169" s="8"/>
      <c r="DQT169" s="8"/>
      <c r="DQU169" s="8"/>
      <c r="DQV169" s="8"/>
      <c r="DQW169" s="8"/>
      <c r="DQX169" s="8"/>
      <c r="DQY169" s="8"/>
      <c r="DQZ169" s="8"/>
      <c r="DRA169" s="8"/>
      <c r="DRB169" s="8"/>
      <c r="DRC169" s="8"/>
      <c r="DRD169" s="8"/>
      <c r="DRE169" s="8"/>
      <c r="DRF169" s="8"/>
      <c r="DRG169" s="8"/>
      <c r="DRH169" s="8"/>
      <c r="DRI169" s="8"/>
      <c r="DRJ169" s="8"/>
      <c r="DRK169" s="8"/>
      <c r="DRL169" s="8"/>
      <c r="DRM169" s="8"/>
      <c r="DRN169" s="8"/>
      <c r="DRO169" s="8"/>
      <c r="DRP169" s="8"/>
      <c r="DRQ169" s="8"/>
      <c r="DRR169" s="8"/>
      <c r="DRS169" s="8"/>
      <c r="DRT169" s="8"/>
      <c r="DRU169" s="8"/>
      <c r="DRV169" s="8"/>
      <c r="DRW169" s="8"/>
      <c r="DRX169" s="8"/>
      <c r="DRY169" s="8"/>
      <c r="DRZ169" s="8"/>
      <c r="DSA169" s="8"/>
      <c r="DSB169" s="8"/>
      <c r="DSC169" s="8"/>
      <c r="DSD169" s="8"/>
      <c r="DSE169" s="8"/>
      <c r="DSF169" s="8"/>
      <c r="DSG169" s="8"/>
      <c r="DSH169" s="8"/>
      <c r="DSI169" s="8"/>
      <c r="DSJ169" s="8"/>
      <c r="DSK169" s="8"/>
      <c r="DSL169" s="8"/>
      <c r="DSM169" s="8"/>
      <c r="DSN169" s="8"/>
      <c r="DSO169" s="8"/>
      <c r="DSP169" s="8"/>
      <c r="DSQ169" s="8"/>
      <c r="DSR169" s="8"/>
      <c r="DSS169" s="8"/>
      <c r="DST169" s="8"/>
      <c r="DSU169" s="8"/>
      <c r="DSV169" s="8"/>
      <c r="DSW169" s="8"/>
      <c r="DSX169" s="8"/>
      <c r="DSY169" s="8"/>
      <c r="DSZ169" s="8"/>
      <c r="DTA169" s="8"/>
      <c r="DTB169" s="8"/>
      <c r="DTC169" s="8"/>
      <c r="DTD169" s="8"/>
      <c r="DTE169" s="8"/>
      <c r="DTF169" s="8"/>
      <c r="DTG169" s="8"/>
      <c r="DTH169" s="8"/>
      <c r="DTI169" s="8"/>
      <c r="DTJ169" s="8"/>
      <c r="DTK169" s="8"/>
      <c r="DTL169" s="8"/>
      <c r="DTM169" s="8"/>
      <c r="DTN169" s="8"/>
      <c r="DTO169" s="8"/>
      <c r="DTP169" s="8"/>
      <c r="DTQ169" s="8"/>
      <c r="DTR169" s="8"/>
      <c r="DTS169" s="8"/>
      <c r="DTT169" s="8"/>
      <c r="DTU169" s="8"/>
      <c r="DTV169" s="8"/>
      <c r="DTW169" s="8"/>
      <c r="DTX169" s="8"/>
      <c r="DTY169" s="8"/>
      <c r="DTZ169" s="8"/>
      <c r="DUA169" s="8"/>
      <c r="DUB169" s="8"/>
      <c r="DUC169" s="8"/>
      <c r="DUD169" s="8"/>
      <c r="DUE169" s="8"/>
      <c r="DUF169" s="8"/>
      <c r="DUG169" s="8"/>
      <c r="DUH169" s="8"/>
      <c r="DUI169" s="8"/>
      <c r="DUJ169" s="8"/>
      <c r="DUK169" s="8"/>
      <c r="DUL169" s="8"/>
      <c r="DUM169" s="8"/>
      <c r="DUN169" s="8"/>
      <c r="DUO169" s="8"/>
      <c r="DUP169" s="8"/>
      <c r="DUQ169" s="8"/>
      <c r="DUR169" s="8"/>
      <c r="DUS169" s="8"/>
      <c r="DUT169" s="8"/>
      <c r="DUU169" s="8"/>
      <c r="DUV169" s="8"/>
      <c r="DUW169" s="8"/>
      <c r="DUX169" s="8"/>
      <c r="DUY169" s="8"/>
      <c r="DUZ169" s="8"/>
      <c r="DVA169" s="8"/>
      <c r="DVB169" s="8"/>
      <c r="DVC169" s="8"/>
      <c r="DVD169" s="8"/>
      <c r="DVE169" s="8"/>
      <c r="DVF169" s="8"/>
      <c r="DVG169" s="8"/>
      <c r="DVH169" s="8"/>
      <c r="DVI169" s="8"/>
      <c r="DVJ169" s="8"/>
      <c r="DVK169" s="8"/>
      <c r="DVL169" s="8"/>
      <c r="DVM169" s="8"/>
      <c r="DVN169" s="8"/>
      <c r="DVO169" s="8"/>
      <c r="DVP169" s="8"/>
      <c r="DVQ169" s="8"/>
      <c r="DVR169" s="8"/>
      <c r="DVS169" s="8"/>
      <c r="DVT169" s="8"/>
      <c r="DVU169" s="8"/>
      <c r="DVV169" s="8"/>
      <c r="DVW169" s="8"/>
      <c r="DVX169" s="8"/>
      <c r="DVY169" s="8"/>
      <c r="DVZ169" s="8"/>
      <c r="DWA169" s="8"/>
      <c r="DWB169" s="8"/>
      <c r="DWC169" s="8"/>
      <c r="DWD169" s="8"/>
      <c r="DWE169" s="8"/>
      <c r="DWF169" s="8"/>
      <c r="DWG169" s="8"/>
      <c r="DWH169" s="8"/>
      <c r="DWI169" s="8"/>
      <c r="DWJ169" s="8"/>
      <c r="DWK169" s="8"/>
      <c r="DWL169" s="8"/>
      <c r="DWM169" s="8"/>
      <c r="DWN169" s="8"/>
      <c r="DWO169" s="8"/>
      <c r="DWP169" s="8"/>
      <c r="DWQ169" s="8"/>
      <c r="DWR169" s="8"/>
      <c r="DWS169" s="8"/>
      <c r="DWT169" s="8"/>
      <c r="DWU169" s="8"/>
      <c r="DWV169" s="8"/>
      <c r="DWW169" s="8"/>
      <c r="DWX169" s="8"/>
      <c r="DWY169" s="8"/>
      <c r="DWZ169" s="8"/>
      <c r="DXA169" s="8"/>
      <c r="DXB169" s="8"/>
      <c r="DXC169" s="8"/>
      <c r="DXD169" s="8"/>
      <c r="DXE169" s="8"/>
      <c r="DXF169" s="8"/>
      <c r="DXG169" s="8"/>
      <c r="DXH169" s="8"/>
      <c r="DXI169" s="8"/>
      <c r="DXJ169" s="8"/>
      <c r="DXK169" s="8"/>
      <c r="DXL169" s="8"/>
      <c r="DXM169" s="8"/>
      <c r="DXN169" s="8"/>
      <c r="DXO169" s="8"/>
      <c r="DXP169" s="8"/>
      <c r="DXQ169" s="8"/>
      <c r="DXR169" s="8"/>
      <c r="DXS169" s="8"/>
      <c r="DXT169" s="8"/>
      <c r="DXU169" s="8"/>
      <c r="DXV169" s="8"/>
      <c r="DXW169" s="8"/>
      <c r="DXX169" s="8"/>
      <c r="DXY169" s="8"/>
      <c r="DXZ169" s="8"/>
      <c r="DYA169" s="8"/>
      <c r="DYB169" s="8"/>
      <c r="DYC169" s="8"/>
      <c r="DYD169" s="8"/>
      <c r="DYE169" s="8"/>
      <c r="DYF169" s="8"/>
      <c r="DYG169" s="8"/>
      <c r="DYH169" s="8"/>
      <c r="DYI169" s="8"/>
      <c r="DYJ169" s="8"/>
      <c r="DYK169" s="8"/>
      <c r="DYL169" s="8"/>
      <c r="DYM169" s="8"/>
      <c r="DYN169" s="8"/>
      <c r="DYO169" s="8"/>
      <c r="DYP169" s="8"/>
      <c r="DYQ169" s="8"/>
      <c r="DYR169" s="8"/>
      <c r="DYS169" s="8"/>
      <c r="DYT169" s="8"/>
      <c r="DYU169" s="8"/>
      <c r="DYV169" s="8"/>
      <c r="DYW169" s="8"/>
      <c r="DYX169" s="8"/>
      <c r="DYY169" s="8"/>
      <c r="DYZ169" s="8"/>
      <c r="DZA169" s="8"/>
      <c r="DZB169" s="8"/>
      <c r="DZC169" s="8"/>
      <c r="DZD169" s="8"/>
      <c r="DZE169" s="8"/>
      <c r="DZF169" s="8"/>
      <c r="DZG169" s="8"/>
      <c r="DZH169" s="8"/>
      <c r="DZI169" s="8"/>
      <c r="DZJ169" s="8"/>
      <c r="DZK169" s="8"/>
      <c r="DZL169" s="8"/>
      <c r="DZM169" s="8"/>
      <c r="DZN169" s="8"/>
      <c r="DZO169" s="8"/>
      <c r="DZP169" s="8"/>
      <c r="DZQ169" s="8"/>
      <c r="DZR169" s="8"/>
      <c r="DZS169" s="8"/>
      <c r="DZT169" s="8"/>
      <c r="DZU169" s="8"/>
      <c r="DZV169" s="8"/>
      <c r="DZW169" s="8"/>
      <c r="DZX169" s="8"/>
      <c r="DZY169" s="8"/>
      <c r="DZZ169" s="8"/>
      <c r="EAA169" s="8"/>
      <c r="EAB169" s="8"/>
      <c r="EAC169" s="8"/>
      <c r="EAD169" s="8"/>
      <c r="EAE169" s="8"/>
      <c r="EAF169" s="8"/>
      <c r="EAG169" s="8"/>
      <c r="EAH169" s="8"/>
      <c r="EAI169" s="8"/>
      <c r="EAJ169" s="8"/>
      <c r="EAK169" s="8"/>
      <c r="EAL169" s="8"/>
      <c r="EAM169" s="8"/>
      <c r="EAN169" s="8"/>
      <c r="EAO169" s="8"/>
      <c r="EAP169" s="8"/>
      <c r="EAQ169" s="8"/>
      <c r="EAR169" s="8"/>
      <c r="EAS169" s="8"/>
      <c r="EAT169" s="8"/>
      <c r="EAU169" s="8"/>
      <c r="EAV169" s="8"/>
      <c r="EAW169" s="8"/>
      <c r="EAX169" s="8"/>
      <c r="EAY169" s="8"/>
      <c r="EAZ169" s="8"/>
      <c r="EBA169" s="8"/>
      <c r="EBB169" s="8"/>
      <c r="EBC169" s="8"/>
      <c r="EBD169" s="8"/>
      <c r="EBE169" s="8"/>
      <c r="EBF169" s="8"/>
      <c r="EBG169" s="8"/>
      <c r="EBH169" s="8"/>
      <c r="EBI169" s="8"/>
      <c r="EBJ169" s="8"/>
      <c r="EBK169" s="8"/>
      <c r="EBL169" s="8"/>
      <c r="EBM169" s="8"/>
      <c r="EBN169" s="8"/>
      <c r="EBO169" s="8"/>
      <c r="EBP169" s="8"/>
      <c r="EBQ169" s="8"/>
      <c r="EBR169" s="8"/>
      <c r="EBS169" s="8"/>
      <c r="EBT169" s="8"/>
      <c r="EBU169" s="8"/>
      <c r="EBV169" s="8"/>
      <c r="EBW169" s="8"/>
      <c r="EBX169" s="8"/>
      <c r="EBY169" s="8"/>
      <c r="EBZ169" s="8"/>
      <c r="ECA169" s="8"/>
      <c r="ECB169" s="8"/>
      <c r="ECC169" s="8"/>
      <c r="ECD169" s="8"/>
      <c r="ECE169" s="8"/>
      <c r="ECF169" s="8"/>
      <c r="ECG169" s="8"/>
      <c r="ECH169" s="8"/>
      <c r="ECI169" s="8"/>
      <c r="ECJ169" s="8"/>
      <c r="ECK169" s="8"/>
      <c r="ECL169" s="8"/>
      <c r="ECM169" s="8"/>
      <c r="ECN169" s="8"/>
      <c r="ECO169" s="8"/>
      <c r="ECP169" s="8"/>
      <c r="ECQ169" s="8"/>
      <c r="ECR169" s="8"/>
      <c r="ECS169" s="8"/>
      <c r="ECT169" s="8"/>
      <c r="ECU169" s="8"/>
      <c r="ECV169" s="8"/>
      <c r="ECW169" s="8"/>
      <c r="ECX169" s="8"/>
      <c r="ECY169" s="8"/>
      <c r="ECZ169" s="8"/>
      <c r="EDA169" s="8"/>
      <c r="EDB169" s="8"/>
      <c r="EDC169" s="8"/>
      <c r="EDD169" s="8"/>
      <c r="EDE169" s="8"/>
      <c r="EDF169" s="8"/>
      <c r="EDG169" s="8"/>
      <c r="EDH169" s="8"/>
      <c r="EDI169" s="8"/>
      <c r="EDJ169" s="8"/>
      <c r="EDK169" s="8"/>
      <c r="EDL169" s="8"/>
      <c r="EDM169" s="8"/>
      <c r="EDN169" s="8"/>
      <c r="EDO169" s="8"/>
      <c r="EDP169" s="8"/>
      <c r="EDQ169" s="8"/>
      <c r="EDR169" s="8"/>
      <c r="EDS169" s="8"/>
      <c r="EDT169" s="8"/>
      <c r="EDU169" s="8"/>
      <c r="EDV169" s="8"/>
      <c r="EDW169" s="8"/>
      <c r="EDX169" s="8"/>
      <c r="EDY169" s="8"/>
      <c r="EDZ169" s="8"/>
      <c r="EEA169" s="8"/>
      <c r="EEB169" s="8"/>
      <c r="EEC169" s="8"/>
      <c r="EED169" s="8"/>
      <c r="EEE169" s="8"/>
      <c r="EEF169" s="8"/>
      <c r="EEG169" s="8"/>
      <c r="EEH169" s="8"/>
      <c r="EEI169" s="8"/>
      <c r="EEJ169" s="8"/>
      <c r="EEK169" s="8"/>
      <c r="EEL169" s="8"/>
      <c r="EEM169" s="8"/>
      <c r="EEN169" s="8"/>
      <c r="EEO169" s="8"/>
      <c r="EEP169" s="8"/>
      <c r="EEQ169" s="8"/>
      <c r="EER169" s="8"/>
      <c r="EES169" s="8"/>
      <c r="EET169" s="8"/>
      <c r="EEU169" s="8"/>
      <c r="EEV169" s="8"/>
      <c r="EEW169" s="8"/>
      <c r="EEX169" s="8"/>
      <c r="EEY169" s="8"/>
      <c r="EEZ169" s="8"/>
      <c r="EFA169" s="8"/>
      <c r="EFB169" s="8"/>
      <c r="EFC169" s="8"/>
      <c r="EFD169" s="8"/>
      <c r="EFE169" s="8"/>
      <c r="EFF169" s="8"/>
      <c r="EFG169" s="8"/>
      <c r="EFH169" s="8"/>
      <c r="EFI169" s="8"/>
      <c r="EFJ169" s="8"/>
      <c r="EFK169" s="8"/>
      <c r="EFL169" s="8"/>
      <c r="EFM169" s="8"/>
      <c r="EFN169" s="8"/>
      <c r="EFO169" s="8"/>
      <c r="EFP169" s="8"/>
      <c r="EFQ169" s="8"/>
      <c r="EFR169" s="8"/>
      <c r="EFS169" s="8"/>
      <c r="EFT169" s="8"/>
      <c r="EFU169" s="8"/>
      <c r="EFV169" s="8"/>
      <c r="EFW169" s="8"/>
      <c r="EFX169" s="8"/>
      <c r="EFY169" s="8"/>
      <c r="EFZ169" s="8"/>
      <c r="EGA169" s="8"/>
      <c r="EGB169" s="8"/>
      <c r="EGC169" s="8"/>
      <c r="EGD169" s="8"/>
      <c r="EGE169" s="8"/>
      <c r="EGF169" s="8"/>
      <c r="EGG169" s="8"/>
      <c r="EGH169" s="8"/>
      <c r="EGI169" s="8"/>
      <c r="EGJ169" s="8"/>
      <c r="EGK169" s="8"/>
      <c r="EGL169" s="8"/>
      <c r="EGM169" s="8"/>
      <c r="EGN169" s="8"/>
      <c r="EGO169" s="8"/>
      <c r="EGP169" s="8"/>
      <c r="EGQ169" s="8"/>
      <c r="EGR169" s="8"/>
      <c r="EGS169" s="8"/>
      <c r="EGT169" s="8"/>
      <c r="EGU169" s="8"/>
      <c r="EGV169" s="8"/>
      <c r="EGW169" s="8"/>
      <c r="EGX169" s="8"/>
      <c r="EGY169" s="8"/>
      <c r="EGZ169" s="8"/>
      <c r="EHA169" s="8"/>
      <c r="EHB169" s="8"/>
      <c r="EHC169" s="8"/>
      <c r="EHD169" s="8"/>
      <c r="EHE169" s="8"/>
      <c r="EHF169" s="8"/>
      <c r="EHG169" s="8"/>
      <c r="EHH169" s="8"/>
      <c r="EHI169" s="8"/>
      <c r="EHJ169" s="8"/>
      <c r="EHK169" s="8"/>
      <c r="EHL169" s="8"/>
      <c r="EHM169" s="8"/>
      <c r="EHN169" s="8"/>
      <c r="EHO169" s="8"/>
      <c r="EHP169" s="8"/>
      <c r="EHQ169" s="8"/>
      <c r="EHR169" s="8"/>
      <c r="EHS169" s="8"/>
      <c r="EHT169" s="8"/>
      <c r="EHU169" s="8"/>
      <c r="EHV169" s="8"/>
      <c r="EHW169" s="8"/>
      <c r="EHX169" s="8"/>
      <c r="EHY169" s="8"/>
      <c r="EHZ169" s="8"/>
      <c r="EIA169" s="8"/>
      <c r="EIB169" s="8"/>
      <c r="EIC169" s="8"/>
      <c r="EID169" s="8"/>
      <c r="EIE169" s="8"/>
      <c r="EIF169" s="8"/>
      <c r="EIG169" s="8"/>
      <c r="EIH169" s="8"/>
      <c r="EII169" s="8"/>
      <c r="EIJ169" s="8"/>
      <c r="EIK169" s="8"/>
      <c r="EIL169" s="8"/>
      <c r="EIM169" s="8"/>
      <c r="EIN169" s="8"/>
      <c r="EIO169" s="8"/>
      <c r="EIP169" s="8"/>
      <c r="EIQ169" s="8"/>
      <c r="EIR169" s="8"/>
      <c r="EIS169" s="8"/>
      <c r="EIT169" s="8"/>
      <c r="EIU169" s="8"/>
      <c r="EIV169" s="8"/>
      <c r="EIW169" s="8"/>
      <c r="EIX169" s="8"/>
      <c r="EIY169" s="8"/>
      <c r="EIZ169" s="8"/>
      <c r="EJA169" s="8"/>
      <c r="EJB169" s="8"/>
      <c r="EJC169" s="8"/>
      <c r="EJD169" s="8"/>
      <c r="EJE169" s="8"/>
      <c r="EJF169" s="8"/>
      <c r="EJG169" s="8"/>
      <c r="EJH169" s="8"/>
      <c r="EJI169" s="8"/>
      <c r="EJJ169" s="8"/>
      <c r="EJK169" s="8"/>
      <c r="EJL169" s="8"/>
      <c r="EJM169" s="8"/>
      <c r="EJN169" s="8"/>
      <c r="EJO169" s="8"/>
      <c r="EJP169" s="8"/>
      <c r="EJQ169" s="8"/>
      <c r="EJR169" s="8"/>
      <c r="EJS169" s="8"/>
      <c r="EJT169" s="8"/>
      <c r="EJU169" s="8"/>
      <c r="EJV169" s="8"/>
      <c r="EJW169" s="8"/>
      <c r="EJX169" s="8"/>
      <c r="EJY169" s="8"/>
      <c r="EJZ169" s="8"/>
      <c r="EKA169" s="8"/>
      <c r="EKB169" s="8"/>
      <c r="EKC169" s="8"/>
      <c r="EKD169" s="8"/>
      <c r="EKE169" s="8"/>
      <c r="EKF169" s="8"/>
      <c r="EKG169" s="8"/>
      <c r="EKH169" s="8"/>
      <c r="EKI169" s="8"/>
      <c r="EKJ169" s="8"/>
      <c r="EKK169" s="8"/>
      <c r="EKL169" s="8"/>
      <c r="EKM169" s="8"/>
      <c r="EKN169" s="8"/>
      <c r="EKO169" s="8"/>
      <c r="EKP169" s="8"/>
      <c r="EKQ169" s="8"/>
      <c r="EKR169" s="8"/>
      <c r="EKS169" s="8"/>
      <c r="EKT169" s="8"/>
      <c r="EKU169" s="8"/>
      <c r="EKV169" s="8"/>
      <c r="EKW169" s="8"/>
      <c r="EKX169" s="8"/>
      <c r="EKY169" s="8"/>
      <c r="EKZ169" s="8"/>
      <c r="ELA169" s="8"/>
      <c r="ELB169" s="8"/>
      <c r="ELC169" s="8"/>
      <c r="ELD169" s="8"/>
      <c r="ELE169" s="8"/>
      <c r="ELF169" s="8"/>
      <c r="ELG169" s="8"/>
      <c r="ELH169" s="8"/>
      <c r="ELI169" s="8"/>
      <c r="ELJ169" s="8"/>
      <c r="ELK169" s="8"/>
      <c r="ELL169" s="8"/>
      <c r="ELM169" s="8"/>
      <c r="ELN169" s="8"/>
      <c r="ELO169" s="8"/>
      <c r="ELP169" s="8"/>
      <c r="ELQ169" s="8"/>
      <c r="ELR169" s="8"/>
      <c r="ELS169" s="8"/>
      <c r="ELT169" s="8"/>
      <c r="ELU169" s="8"/>
      <c r="ELV169" s="8"/>
      <c r="ELW169" s="8"/>
      <c r="ELX169" s="8"/>
      <c r="ELY169" s="8"/>
      <c r="ELZ169" s="8"/>
      <c r="EMA169" s="8"/>
      <c r="EMB169" s="8"/>
      <c r="EMC169" s="8"/>
      <c r="EMD169" s="8"/>
      <c r="EME169" s="8"/>
      <c r="EMF169" s="8"/>
      <c r="EMG169" s="8"/>
      <c r="EMH169" s="8"/>
      <c r="EMI169" s="8"/>
      <c r="EMJ169" s="8"/>
      <c r="EMK169" s="8"/>
      <c r="EML169" s="8"/>
      <c r="EMM169" s="8"/>
      <c r="EMN169" s="8"/>
      <c r="EMO169" s="8"/>
      <c r="EMP169" s="8"/>
      <c r="EMQ169" s="8"/>
      <c r="EMR169" s="8"/>
      <c r="EMS169" s="8"/>
      <c r="EMT169" s="8"/>
      <c r="EMU169" s="8"/>
      <c r="EMV169" s="8"/>
      <c r="EMW169" s="8"/>
      <c r="EMX169" s="8"/>
      <c r="EMY169" s="8"/>
      <c r="EMZ169" s="8"/>
      <c r="ENA169" s="8"/>
      <c r="ENB169" s="8"/>
      <c r="ENC169" s="8"/>
      <c r="END169" s="8"/>
      <c r="ENE169" s="8"/>
      <c r="ENF169" s="8"/>
      <c r="ENG169" s="8"/>
      <c r="ENH169" s="8"/>
      <c r="ENI169" s="8"/>
      <c r="ENJ169" s="8"/>
      <c r="ENK169" s="8"/>
      <c r="ENL169" s="8"/>
      <c r="ENM169" s="8"/>
      <c r="ENN169" s="8"/>
      <c r="ENO169" s="8"/>
      <c r="ENP169" s="8"/>
      <c r="ENQ169" s="8"/>
      <c r="ENR169" s="8"/>
      <c r="ENS169" s="8"/>
      <c r="ENT169" s="8"/>
      <c r="ENU169" s="8"/>
      <c r="ENV169" s="8"/>
      <c r="ENW169" s="8"/>
      <c r="ENX169" s="8"/>
      <c r="ENY169" s="8"/>
      <c r="ENZ169" s="8"/>
      <c r="EOA169" s="8"/>
      <c r="EOB169" s="8"/>
      <c r="EOC169" s="8"/>
      <c r="EOD169" s="8"/>
      <c r="EOE169" s="8"/>
      <c r="EOF169" s="8"/>
      <c r="EOG169" s="8"/>
      <c r="EOH169" s="8"/>
      <c r="EOI169" s="8"/>
      <c r="EOJ169" s="8"/>
      <c r="EOK169" s="8"/>
      <c r="EOL169" s="8"/>
      <c r="EOM169" s="8"/>
      <c r="EON169" s="8"/>
      <c r="EOO169" s="8"/>
      <c r="EOP169" s="8"/>
      <c r="EOQ169" s="8"/>
      <c r="EOR169" s="8"/>
      <c r="EOS169" s="8"/>
      <c r="EOT169" s="8"/>
      <c r="EOU169" s="8"/>
      <c r="EOV169" s="8"/>
      <c r="EOW169" s="8"/>
      <c r="EOX169" s="8"/>
      <c r="EOY169" s="8"/>
      <c r="EOZ169" s="8"/>
      <c r="EPA169" s="8"/>
      <c r="EPB169" s="8"/>
      <c r="EPC169" s="8"/>
      <c r="EPD169" s="8"/>
      <c r="EPE169" s="8"/>
      <c r="EPF169" s="8"/>
      <c r="EPG169" s="8"/>
      <c r="EPH169" s="8"/>
      <c r="EPI169" s="8"/>
      <c r="EPJ169" s="8"/>
      <c r="EPK169" s="8"/>
      <c r="EPL169" s="8"/>
      <c r="EPM169" s="8"/>
      <c r="EPN169" s="8"/>
      <c r="EPO169" s="8"/>
      <c r="EPP169" s="8"/>
      <c r="EPQ169" s="8"/>
      <c r="EPR169" s="8"/>
      <c r="EPS169" s="8"/>
      <c r="EPT169" s="8"/>
      <c r="EPU169" s="8"/>
      <c r="EPV169" s="8"/>
      <c r="EPW169" s="8"/>
      <c r="EPX169" s="8"/>
      <c r="EPY169" s="8"/>
      <c r="EPZ169" s="8"/>
      <c r="EQA169" s="8"/>
      <c r="EQB169" s="8"/>
      <c r="EQC169" s="8"/>
      <c r="EQD169" s="8"/>
      <c r="EQE169" s="8"/>
      <c r="EQF169" s="8"/>
      <c r="EQG169" s="8"/>
      <c r="EQH169" s="8"/>
      <c r="EQI169" s="8"/>
      <c r="EQJ169" s="8"/>
      <c r="EQK169" s="8"/>
      <c r="EQL169" s="8"/>
      <c r="EQM169" s="8"/>
      <c r="EQN169" s="8"/>
      <c r="EQO169" s="8"/>
      <c r="EQP169" s="8"/>
      <c r="EQQ169" s="8"/>
      <c r="EQR169" s="8"/>
      <c r="EQS169" s="8"/>
      <c r="EQT169" s="8"/>
      <c r="EQU169" s="8"/>
      <c r="EQV169" s="8"/>
      <c r="EQW169" s="8"/>
      <c r="EQX169" s="8"/>
      <c r="EQY169" s="8"/>
      <c r="EQZ169" s="8"/>
      <c r="ERA169" s="8"/>
      <c r="ERB169" s="8"/>
      <c r="ERC169" s="8"/>
      <c r="ERD169" s="8"/>
      <c r="ERE169" s="8"/>
      <c r="ERF169" s="8"/>
      <c r="ERG169" s="8"/>
      <c r="ERH169" s="8"/>
      <c r="ERI169" s="8"/>
      <c r="ERJ169" s="8"/>
      <c r="ERK169" s="8"/>
      <c r="ERL169" s="8"/>
      <c r="ERM169" s="8"/>
      <c r="ERN169" s="8"/>
      <c r="ERO169" s="8"/>
      <c r="ERP169" s="8"/>
      <c r="ERQ169" s="8"/>
      <c r="ERR169" s="8"/>
      <c r="ERS169" s="8"/>
      <c r="ERT169" s="8"/>
      <c r="ERU169" s="8"/>
      <c r="ERV169" s="8"/>
      <c r="ERW169" s="8"/>
      <c r="ERX169" s="8"/>
      <c r="ERY169" s="8"/>
      <c r="ERZ169" s="8"/>
      <c r="ESA169" s="8"/>
      <c r="ESB169" s="8"/>
      <c r="ESC169" s="8"/>
      <c r="ESD169" s="8"/>
      <c r="ESE169" s="8"/>
      <c r="ESF169" s="8"/>
      <c r="ESG169" s="8"/>
      <c r="ESH169" s="8"/>
      <c r="ESI169" s="8"/>
      <c r="ESJ169" s="8"/>
      <c r="ESK169" s="8"/>
      <c r="ESL169" s="8"/>
      <c r="ESM169" s="8"/>
      <c r="ESN169" s="8"/>
      <c r="ESO169" s="8"/>
      <c r="ESP169" s="8"/>
      <c r="ESQ169" s="8"/>
      <c r="ESR169" s="8"/>
      <c r="ESS169" s="8"/>
      <c r="EST169" s="8"/>
      <c r="ESU169" s="8"/>
      <c r="ESV169" s="8"/>
      <c r="ESW169" s="8"/>
      <c r="ESX169" s="8"/>
      <c r="ESY169" s="8"/>
      <c r="ESZ169" s="8"/>
      <c r="ETA169" s="8"/>
      <c r="ETB169" s="8"/>
      <c r="ETC169" s="8"/>
      <c r="ETD169" s="8"/>
      <c r="ETE169" s="8"/>
      <c r="ETF169" s="8"/>
      <c r="ETG169" s="8"/>
      <c r="ETH169" s="8"/>
      <c r="ETI169" s="8"/>
      <c r="ETJ169" s="8"/>
      <c r="ETK169" s="8"/>
      <c r="ETL169" s="8"/>
      <c r="ETM169" s="8"/>
      <c r="ETN169" s="8"/>
      <c r="ETO169" s="8"/>
      <c r="ETP169" s="8"/>
      <c r="ETQ169" s="8"/>
      <c r="ETR169" s="8"/>
      <c r="ETS169" s="8"/>
      <c r="ETT169" s="8"/>
      <c r="ETU169" s="8"/>
      <c r="ETV169" s="8"/>
      <c r="ETW169" s="8"/>
      <c r="ETX169" s="8"/>
      <c r="ETY169" s="8"/>
      <c r="ETZ169" s="8"/>
      <c r="EUA169" s="8"/>
      <c r="EUB169" s="8"/>
      <c r="EUC169" s="8"/>
      <c r="EUD169" s="8"/>
      <c r="EUE169" s="8"/>
      <c r="EUF169" s="8"/>
      <c r="EUG169" s="8"/>
      <c r="EUH169" s="8"/>
      <c r="EUI169" s="8"/>
      <c r="EUJ169" s="8"/>
      <c r="EUK169" s="8"/>
      <c r="EUL169" s="8"/>
      <c r="EUM169" s="8"/>
      <c r="EUN169" s="8"/>
      <c r="EUO169" s="8"/>
      <c r="EUP169" s="8"/>
      <c r="EUQ169" s="8"/>
      <c r="EUR169" s="8"/>
      <c r="EUS169" s="8"/>
      <c r="EUT169" s="8"/>
      <c r="EUU169" s="8"/>
      <c r="EUV169" s="8"/>
      <c r="EUW169" s="8"/>
      <c r="EUX169" s="8"/>
      <c r="EUY169" s="8"/>
      <c r="EUZ169" s="8"/>
      <c r="EVA169" s="8"/>
      <c r="EVB169" s="8"/>
      <c r="EVC169" s="8"/>
      <c r="EVD169" s="8"/>
      <c r="EVE169" s="8"/>
      <c r="EVF169" s="8"/>
      <c r="EVG169" s="8"/>
      <c r="EVH169" s="8"/>
      <c r="EVI169" s="8"/>
      <c r="EVJ169" s="8"/>
      <c r="EVK169" s="8"/>
      <c r="EVL169" s="8"/>
      <c r="EVM169" s="8"/>
      <c r="EVN169" s="8"/>
      <c r="EVO169" s="8"/>
      <c r="EVP169" s="8"/>
      <c r="EVQ169" s="8"/>
      <c r="EVR169" s="8"/>
      <c r="EVS169" s="8"/>
      <c r="EVT169" s="8"/>
      <c r="EVU169" s="8"/>
      <c r="EVV169" s="8"/>
      <c r="EVW169" s="8"/>
      <c r="EVX169" s="8"/>
      <c r="EVY169" s="8"/>
      <c r="EVZ169" s="8"/>
      <c r="EWA169" s="8"/>
      <c r="EWB169" s="8"/>
      <c r="EWC169" s="8"/>
      <c r="EWD169" s="8"/>
      <c r="EWE169" s="8"/>
      <c r="EWF169" s="8"/>
      <c r="EWG169" s="8"/>
      <c r="EWH169" s="8"/>
      <c r="EWI169" s="8"/>
      <c r="EWJ169" s="8"/>
      <c r="EWK169" s="8"/>
      <c r="EWL169" s="8"/>
      <c r="EWM169" s="8"/>
      <c r="EWN169" s="8"/>
      <c r="EWO169" s="8"/>
      <c r="EWP169" s="8"/>
      <c r="EWQ169" s="8"/>
      <c r="EWR169" s="8"/>
      <c r="EWS169" s="8"/>
      <c r="EWT169" s="8"/>
      <c r="EWU169" s="8"/>
      <c r="EWV169" s="8"/>
      <c r="EWW169" s="8"/>
      <c r="EWX169" s="8"/>
      <c r="EWY169" s="8"/>
      <c r="EWZ169" s="8"/>
      <c r="EXA169" s="8"/>
      <c r="EXB169" s="8"/>
      <c r="EXC169" s="8"/>
      <c r="EXD169" s="8"/>
      <c r="EXE169" s="8"/>
      <c r="EXF169" s="8"/>
      <c r="EXG169" s="8"/>
      <c r="EXH169" s="8"/>
      <c r="EXI169" s="8"/>
      <c r="EXJ169" s="8"/>
      <c r="EXK169" s="8"/>
      <c r="EXL169" s="8"/>
      <c r="EXM169" s="8"/>
      <c r="EXN169" s="8"/>
      <c r="EXO169" s="8"/>
      <c r="EXP169" s="8"/>
      <c r="EXQ169" s="8"/>
      <c r="EXR169" s="8"/>
      <c r="EXS169" s="8"/>
      <c r="EXT169" s="8"/>
      <c r="EXU169" s="8"/>
      <c r="EXV169" s="8"/>
      <c r="EXW169" s="8"/>
      <c r="EXX169" s="8"/>
      <c r="EXY169" s="8"/>
      <c r="EXZ169" s="8"/>
      <c r="EYA169" s="8"/>
      <c r="EYB169" s="8"/>
      <c r="EYC169" s="8"/>
      <c r="EYD169" s="8"/>
      <c r="EYE169" s="8"/>
      <c r="EYF169" s="8"/>
      <c r="EYG169" s="8"/>
      <c r="EYH169" s="8"/>
      <c r="EYI169" s="8"/>
      <c r="EYJ169" s="8"/>
      <c r="EYK169" s="8"/>
      <c r="EYL169" s="8"/>
      <c r="EYM169" s="8"/>
      <c r="EYN169" s="8"/>
      <c r="EYO169" s="8"/>
      <c r="EYP169" s="8"/>
      <c r="EYQ169" s="8"/>
      <c r="EYR169" s="8"/>
      <c r="EYS169" s="8"/>
      <c r="EYT169" s="8"/>
      <c r="EYU169" s="8"/>
      <c r="EYV169" s="8"/>
      <c r="EYW169" s="8"/>
      <c r="EYX169" s="8"/>
      <c r="EYY169" s="8"/>
      <c r="EYZ169" s="8"/>
      <c r="EZA169" s="8"/>
      <c r="EZB169" s="8"/>
      <c r="EZC169" s="8"/>
      <c r="EZD169" s="8"/>
      <c r="EZE169" s="8"/>
      <c r="EZF169" s="8"/>
      <c r="EZG169" s="8"/>
      <c r="EZH169" s="8"/>
      <c r="EZI169" s="8"/>
      <c r="EZJ169" s="8"/>
      <c r="EZK169" s="8"/>
      <c r="EZL169" s="8"/>
      <c r="EZM169" s="8"/>
      <c r="EZN169" s="8"/>
      <c r="EZO169" s="8"/>
      <c r="EZP169" s="8"/>
      <c r="EZQ169" s="8"/>
      <c r="EZR169" s="8"/>
      <c r="EZS169" s="8"/>
      <c r="EZT169" s="8"/>
      <c r="EZU169" s="8"/>
      <c r="EZV169" s="8"/>
      <c r="EZW169" s="8"/>
      <c r="EZX169" s="8"/>
      <c r="EZY169" s="8"/>
      <c r="EZZ169" s="8"/>
      <c r="FAA169" s="8"/>
      <c r="FAB169" s="8"/>
      <c r="FAC169" s="8"/>
      <c r="FAD169" s="8"/>
      <c r="FAE169" s="8"/>
      <c r="FAF169" s="8"/>
      <c r="FAG169" s="8"/>
      <c r="FAH169" s="8"/>
      <c r="FAI169" s="8"/>
      <c r="FAJ169" s="8"/>
      <c r="FAK169" s="8"/>
      <c r="FAL169" s="8"/>
      <c r="FAM169" s="8"/>
      <c r="FAN169" s="8"/>
      <c r="FAO169" s="8"/>
      <c r="FAP169" s="8"/>
      <c r="FAQ169" s="8"/>
      <c r="FAR169" s="8"/>
      <c r="FAS169" s="8"/>
      <c r="FAT169" s="8"/>
      <c r="FAU169" s="8"/>
      <c r="FAV169" s="8"/>
      <c r="FAW169" s="8"/>
      <c r="FAX169" s="8"/>
      <c r="FAY169" s="8"/>
      <c r="FAZ169" s="8"/>
      <c r="FBA169" s="8"/>
      <c r="FBB169" s="8"/>
      <c r="FBC169" s="8"/>
      <c r="FBD169" s="8"/>
      <c r="FBE169" s="8"/>
      <c r="FBF169" s="8"/>
      <c r="FBG169" s="8"/>
      <c r="FBH169" s="8"/>
      <c r="FBI169" s="8"/>
      <c r="FBJ169" s="8"/>
      <c r="FBK169" s="8"/>
      <c r="FBL169" s="8"/>
      <c r="FBM169" s="8"/>
      <c r="FBN169" s="8"/>
      <c r="FBO169" s="8"/>
      <c r="FBP169" s="8"/>
      <c r="FBQ169" s="8"/>
      <c r="FBR169" s="8"/>
      <c r="FBS169" s="8"/>
      <c r="FBT169" s="8"/>
      <c r="FBU169" s="8"/>
      <c r="FBV169" s="8"/>
      <c r="FBW169" s="8"/>
      <c r="FBX169" s="8"/>
      <c r="FBY169" s="8"/>
      <c r="FBZ169" s="8"/>
      <c r="FCA169" s="8"/>
      <c r="FCB169" s="8"/>
      <c r="FCC169" s="8"/>
      <c r="FCD169" s="8"/>
      <c r="FCE169" s="8"/>
      <c r="FCF169" s="8"/>
      <c r="FCG169" s="8"/>
      <c r="FCH169" s="8"/>
      <c r="FCI169" s="8"/>
      <c r="FCJ169" s="8"/>
      <c r="FCK169" s="8"/>
      <c r="FCL169" s="8"/>
      <c r="FCM169" s="8"/>
      <c r="FCN169" s="8"/>
      <c r="FCO169" s="8"/>
      <c r="FCP169" s="8"/>
      <c r="FCQ169" s="8"/>
      <c r="FCR169" s="8"/>
      <c r="FCS169" s="8"/>
      <c r="FCT169" s="8"/>
      <c r="FCU169" s="8"/>
      <c r="FCV169" s="8"/>
      <c r="FCW169" s="8"/>
      <c r="FCX169" s="8"/>
      <c r="FCY169" s="8"/>
      <c r="FCZ169" s="8"/>
      <c r="FDA169" s="8"/>
      <c r="FDB169" s="8"/>
      <c r="FDC169" s="8"/>
      <c r="FDD169" s="8"/>
      <c r="FDE169" s="8"/>
      <c r="FDF169" s="8"/>
      <c r="FDG169" s="8"/>
      <c r="FDH169" s="8"/>
      <c r="FDI169" s="8"/>
      <c r="FDJ169" s="8"/>
      <c r="FDK169" s="8"/>
      <c r="FDL169" s="8"/>
      <c r="FDM169" s="8"/>
      <c r="FDN169" s="8"/>
      <c r="FDO169" s="8"/>
      <c r="FDP169" s="8"/>
      <c r="FDQ169" s="8"/>
      <c r="FDR169" s="8"/>
      <c r="FDS169" s="8"/>
      <c r="FDT169" s="8"/>
      <c r="FDU169" s="8"/>
      <c r="FDV169" s="8"/>
      <c r="FDW169" s="8"/>
      <c r="FDX169" s="8"/>
      <c r="FDY169" s="8"/>
      <c r="FDZ169" s="8"/>
      <c r="FEA169" s="8"/>
      <c r="FEB169" s="8"/>
      <c r="FEC169" s="8"/>
      <c r="FED169" s="8"/>
      <c r="FEE169" s="8"/>
      <c r="FEF169" s="8"/>
      <c r="FEG169" s="8"/>
      <c r="FEH169" s="8"/>
      <c r="FEI169" s="8"/>
      <c r="FEJ169" s="8"/>
      <c r="FEK169" s="8"/>
      <c r="FEL169" s="8"/>
      <c r="FEM169" s="8"/>
      <c r="FEN169" s="8"/>
      <c r="FEO169" s="8"/>
      <c r="FEP169" s="8"/>
      <c r="FEQ169" s="8"/>
      <c r="FER169" s="8"/>
      <c r="FES169" s="8"/>
      <c r="FET169" s="8"/>
      <c r="FEU169" s="8"/>
      <c r="FEV169" s="8"/>
      <c r="FEW169" s="8"/>
      <c r="FEX169" s="8"/>
      <c r="FEY169" s="8"/>
      <c r="FEZ169" s="8"/>
      <c r="FFA169" s="8"/>
      <c r="FFB169" s="8"/>
      <c r="FFC169" s="8"/>
      <c r="FFD169" s="8"/>
      <c r="FFE169" s="8"/>
      <c r="FFF169" s="8"/>
      <c r="FFG169" s="8"/>
      <c r="FFH169" s="8"/>
      <c r="FFI169" s="8"/>
      <c r="FFJ169" s="8"/>
      <c r="FFK169" s="8"/>
      <c r="FFL169" s="8"/>
      <c r="FFM169" s="8"/>
      <c r="FFN169" s="8"/>
      <c r="FFO169" s="8"/>
      <c r="FFP169" s="8"/>
      <c r="FFQ169" s="8"/>
      <c r="FFR169" s="8"/>
      <c r="FFS169" s="8"/>
      <c r="FFT169" s="8"/>
      <c r="FFU169" s="8"/>
      <c r="FFV169" s="8"/>
      <c r="FFW169" s="8"/>
      <c r="FFX169" s="8"/>
      <c r="FFY169" s="8"/>
      <c r="FFZ169" s="8"/>
      <c r="FGA169" s="8"/>
      <c r="FGB169" s="8"/>
      <c r="FGC169" s="8"/>
      <c r="FGD169" s="8"/>
      <c r="FGE169" s="8"/>
      <c r="FGF169" s="8"/>
      <c r="FGG169" s="8"/>
      <c r="FGH169" s="8"/>
      <c r="FGI169" s="8"/>
      <c r="FGJ169" s="8"/>
      <c r="FGK169" s="8"/>
      <c r="FGL169" s="8"/>
      <c r="FGM169" s="8"/>
      <c r="FGN169" s="8"/>
      <c r="FGO169" s="8"/>
      <c r="FGP169" s="8"/>
      <c r="FGQ169" s="8"/>
      <c r="FGR169" s="8"/>
      <c r="FGS169" s="8"/>
      <c r="FGT169" s="8"/>
      <c r="FGU169" s="8"/>
      <c r="FGV169" s="8"/>
      <c r="FGW169" s="8"/>
      <c r="FGX169" s="8"/>
      <c r="FGY169" s="8"/>
      <c r="FGZ169" s="8"/>
      <c r="FHA169" s="8"/>
      <c r="FHB169" s="8"/>
      <c r="FHC169" s="8"/>
      <c r="FHD169" s="8"/>
      <c r="FHE169" s="8"/>
      <c r="FHF169" s="8"/>
      <c r="FHG169" s="8"/>
      <c r="FHH169" s="8"/>
      <c r="FHI169" s="8"/>
      <c r="FHJ169" s="8"/>
      <c r="FHK169" s="8"/>
      <c r="FHL169" s="8"/>
      <c r="FHM169" s="8"/>
      <c r="FHN169" s="8"/>
      <c r="FHO169" s="8"/>
      <c r="FHP169" s="8"/>
      <c r="FHQ169" s="8"/>
      <c r="FHR169" s="8"/>
      <c r="FHS169" s="8"/>
      <c r="FHT169" s="8"/>
      <c r="FHU169" s="8"/>
      <c r="FHV169" s="8"/>
      <c r="FHW169" s="8"/>
      <c r="FHX169" s="8"/>
      <c r="FHY169" s="8"/>
      <c r="FHZ169" s="8"/>
      <c r="FIA169" s="8"/>
      <c r="FIB169" s="8"/>
      <c r="FIC169" s="8"/>
      <c r="FID169" s="8"/>
      <c r="FIE169" s="8"/>
      <c r="FIF169" s="8"/>
      <c r="FIG169" s="8"/>
      <c r="FIH169" s="8"/>
      <c r="FII169" s="8"/>
      <c r="FIJ169" s="8"/>
      <c r="FIK169" s="8"/>
      <c r="FIL169" s="8"/>
      <c r="FIM169" s="8"/>
      <c r="FIN169" s="8"/>
      <c r="FIO169" s="8"/>
      <c r="FIP169" s="8"/>
      <c r="FIQ169" s="8"/>
      <c r="FIR169" s="8"/>
      <c r="FIS169" s="8"/>
      <c r="FIT169" s="8"/>
      <c r="FIU169" s="8"/>
      <c r="FIV169" s="8"/>
      <c r="FIW169" s="8"/>
      <c r="FIX169" s="8"/>
      <c r="FIY169" s="8"/>
      <c r="FIZ169" s="8"/>
      <c r="FJA169" s="8"/>
      <c r="FJB169" s="8"/>
      <c r="FJC169" s="8"/>
      <c r="FJD169" s="8"/>
      <c r="FJE169" s="8"/>
      <c r="FJF169" s="8"/>
      <c r="FJG169" s="8"/>
      <c r="FJH169" s="8"/>
      <c r="FJI169" s="8"/>
      <c r="FJJ169" s="8"/>
      <c r="FJK169" s="8"/>
      <c r="FJL169" s="8"/>
      <c r="FJM169" s="8"/>
      <c r="FJN169" s="8"/>
      <c r="FJO169" s="8"/>
      <c r="FJP169" s="8"/>
      <c r="FJQ169" s="8"/>
      <c r="FJR169" s="8"/>
      <c r="FJS169" s="8"/>
      <c r="FJT169" s="8"/>
      <c r="FJU169" s="8"/>
      <c r="FJV169" s="8"/>
      <c r="FJW169" s="8"/>
      <c r="FJX169" s="8"/>
      <c r="FJY169" s="8"/>
      <c r="FJZ169" s="8"/>
      <c r="FKA169" s="8"/>
      <c r="FKB169" s="8"/>
      <c r="FKC169" s="8"/>
      <c r="FKD169" s="8"/>
      <c r="FKE169" s="8"/>
      <c r="FKF169" s="8"/>
      <c r="FKG169" s="8"/>
      <c r="FKH169" s="8"/>
      <c r="FKI169" s="8"/>
      <c r="FKJ169" s="8"/>
      <c r="FKK169" s="8"/>
      <c r="FKL169" s="8"/>
      <c r="FKM169" s="8"/>
      <c r="FKN169" s="8"/>
      <c r="FKO169" s="8"/>
      <c r="FKP169" s="8"/>
      <c r="FKQ169" s="8"/>
      <c r="FKR169" s="8"/>
      <c r="FKS169" s="8"/>
      <c r="FKT169" s="8"/>
      <c r="FKU169" s="8"/>
      <c r="FKV169" s="8"/>
      <c r="FKW169" s="8"/>
      <c r="FKX169" s="8"/>
      <c r="FKY169" s="8"/>
      <c r="FKZ169" s="8"/>
      <c r="FLA169" s="8"/>
      <c r="FLB169" s="8"/>
      <c r="FLC169" s="8"/>
      <c r="FLD169" s="8"/>
      <c r="FLE169" s="8"/>
      <c r="FLF169" s="8"/>
      <c r="FLG169" s="8"/>
      <c r="FLH169" s="8"/>
      <c r="FLI169" s="8"/>
      <c r="FLJ169" s="8"/>
      <c r="FLK169" s="8"/>
      <c r="FLL169" s="8"/>
      <c r="FLM169" s="8"/>
      <c r="FLN169" s="8"/>
      <c r="FLO169" s="8"/>
      <c r="FLP169" s="8"/>
      <c r="FLQ169" s="8"/>
      <c r="FLR169" s="8"/>
      <c r="FLS169" s="8"/>
      <c r="FLT169" s="8"/>
      <c r="FLU169" s="8"/>
      <c r="FLV169" s="8"/>
      <c r="FLW169" s="8"/>
      <c r="FLX169" s="8"/>
      <c r="FLY169" s="8"/>
      <c r="FLZ169" s="8"/>
      <c r="FMA169" s="8"/>
      <c r="FMB169" s="8"/>
      <c r="FMC169" s="8"/>
      <c r="FMD169" s="8"/>
      <c r="FME169" s="8"/>
      <c r="FMF169" s="8"/>
      <c r="FMG169" s="8"/>
      <c r="FMH169" s="8"/>
      <c r="FMI169" s="8"/>
      <c r="FMJ169" s="8"/>
      <c r="FMK169" s="8"/>
      <c r="FML169" s="8"/>
      <c r="FMM169" s="8"/>
      <c r="FMN169" s="8"/>
      <c r="FMO169" s="8"/>
      <c r="FMP169" s="8"/>
      <c r="FMQ169" s="8"/>
      <c r="FMR169" s="8"/>
      <c r="FMS169" s="8"/>
      <c r="FMT169" s="8"/>
      <c r="FMU169" s="8"/>
      <c r="FMV169" s="8"/>
      <c r="FMW169" s="8"/>
      <c r="FMX169" s="8"/>
      <c r="FMY169" s="8"/>
      <c r="FMZ169" s="8"/>
      <c r="FNA169" s="8"/>
      <c r="FNB169" s="8"/>
      <c r="FNC169" s="8"/>
      <c r="FND169" s="8"/>
      <c r="FNE169" s="8"/>
      <c r="FNF169" s="8"/>
      <c r="FNG169" s="8"/>
      <c r="FNH169" s="8"/>
      <c r="FNI169" s="8"/>
      <c r="FNJ169" s="8"/>
      <c r="FNK169" s="8"/>
      <c r="FNL169" s="8"/>
      <c r="FNM169" s="8"/>
      <c r="FNN169" s="8"/>
      <c r="FNO169" s="8"/>
      <c r="FNP169" s="8"/>
      <c r="FNQ169" s="8"/>
      <c r="FNR169" s="8"/>
      <c r="FNS169" s="8"/>
      <c r="FNT169" s="8"/>
      <c r="FNU169" s="8"/>
      <c r="FNV169" s="8"/>
      <c r="FNW169" s="8"/>
      <c r="FNX169" s="8"/>
      <c r="FNY169" s="8"/>
      <c r="FNZ169" s="8"/>
      <c r="FOA169" s="8"/>
      <c r="FOB169" s="8"/>
      <c r="FOC169" s="8"/>
      <c r="FOD169" s="8"/>
      <c r="FOE169" s="8"/>
      <c r="FOF169" s="8"/>
      <c r="FOG169" s="8"/>
      <c r="FOH169" s="8"/>
      <c r="FOI169" s="8"/>
      <c r="FOJ169" s="8"/>
      <c r="FOK169" s="8"/>
      <c r="FOL169" s="8"/>
      <c r="FOM169" s="8"/>
      <c r="FON169" s="8"/>
      <c r="FOO169" s="8"/>
      <c r="FOP169" s="8"/>
      <c r="FOQ169" s="8"/>
      <c r="FOR169" s="8"/>
      <c r="FOS169" s="8"/>
      <c r="FOT169" s="8"/>
      <c r="FOU169" s="8"/>
      <c r="FOV169" s="8"/>
      <c r="FOW169" s="8"/>
      <c r="FOX169" s="8"/>
      <c r="FOY169" s="8"/>
      <c r="FOZ169" s="8"/>
      <c r="FPA169" s="8"/>
      <c r="FPB169" s="8"/>
      <c r="FPC169" s="8"/>
      <c r="FPD169" s="8"/>
      <c r="FPE169" s="8"/>
      <c r="FPF169" s="8"/>
      <c r="FPG169" s="8"/>
      <c r="FPH169" s="8"/>
      <c r="FPI169" s="8"/>
      <c r="FPJ169" s="8"/>
      <c r="FPK169" s="8"/>
      <c r="FPL169" s="8"/>
      <c r="FPM169" s="8"/>
      <c r="FPN169" s="8"/>
      <c r="FPO169" s="8"/>
      <c r="FPP169" s="8"/>
      <c r="FPQ169" s="8"/>
      <c r="FPR169" s="8"/>
      <c r="FPS169" s="8"/>
      <c r="FPT169" s="8"/>
      <c r="FPU169" s="8"/>
      <c r="FPV169" s="8"/>
      <c r="FPW169" s="8"/>
      <c r="FPX169" s="8"/>
      <c r="FPY169" s="8"/>
      <c r="FPZ169" s="8"/>
      <c r="FQA169" s="8"/>
      <c r="FQB169" s="8"/>
      <c r="FQC169" s="8"/>
      <c r="FQD169" s="8"/>
      <c r="FQE169" s="8"/>
      <c r="FQF169" s="8"/>
      <c r="FQG169" s="8"/>
      <c r="FQH169" s="8"/>
      <c r="FQI169" s="8"/>
      <c r="FQJ169" s="8"/>
      <c r="FQK169" s="8"/>
      <c r="FQL169" s="8"/>
      <c r="FQM169" s="8"/>
      <c r="FQN169" s="8"/>
      <c r="FQO169" s="8"/>
      <c r="FQP169" s="8"/>
      <c r="FQQ169" s="8"/>
      <c r="FQR169" s="8"/>
      <c r="FQS169" s="8"/>
      <c r="FQT169" s="8"/>
      <c r="FQU169" s="8"/>
      <c r="FQV169" s="8"/>
      <c r="FQW169" s="8"/>
      <c r="FQX169" s="8"/>
      <c r="FQY169" s="8"/>
      <c r="FQZ169" s="8"/>
      <c r="FRA169" s="8"/>
      <c r="FRB169" s="8"/>
      <c r="FRC169" s="8"/>
      <c r="FRD169" s="8"/>
      <c r="FRE169" s="8"/>
      <c r="FRF169" s="8"/>
      <c r="FRG169" s="8"/>
      <c r="FRH169" s="8"/>
      <c r="FRI169" s="8"/>
      <c r="FRJ169" s="8"/>
      <c r="FRK169" s="8"/>
      <c r="FRL169" s="8"/>
      <c r="FRM169" s="8"/>
      <c r="FRN169" s="8"/>
      <c r="FRO169" s="8"/>
      <c r="FRP169" s="8"/>
      <c r="FRQ169" s="8"/>
      <c r="FRR169" s="8"/>
      <c r="FRS169" s="8"/>
      <c r="FRT169" s="8"/>
      <c r="FRU169" s="8"/>
      <c r="FRV169" s="8"/>
      <c r="FRW169" s="8"/>
      <c r="FRX169" s="8"/>
      <c r="FRY169" s="8"/>
      <c r="FRZ169" s="8"/>
      <c r="FSA169" s="8"/>
      <c r="FSB169" s="8"/>
      <c r="FSC169" s="8"/>
      <c r="FSD169" s="8"/>
      <c r="FSE169" s="8"/>
      <c r="FSF169" s="8"/>
      <c r="FSG169" s="8"/>
      <c r="FSH169" s="8"/>
      <c r="FSI169" s="8"/>
      <c r="FSJ169" s="8"/>
      <c r="FSK169" s="8"/>
      <c r="FSL169" s="8"/>
      <c r="FSM169" s="8"/>
      <c r="FSN169" s="8"/>
      <c r="FSO169" s="8"/>
      <c r="FSP169" s="8"/>
      <c r="FSQ169" s="8"/>
      <c r="FSR169" s="8"/>
      <c r="FSS169" s="8"/>
      <c r="FST169" s="8"/>
      <c r="FSU169" s="8"/>
      <c r="FSV169" s="8"/>
      <c r="FSW169" s="8"/>
      <c r="FSX169" s="8"/>
      <c r="FSY169" s="8"/>
      <c r="FSZ169" s="8"/>
      <c r="FTA169" s="8"/>
      <c r="FTB169" s="8"/>
      <c r="FTC169" s="8"/>
      <c r="FTD169" s="8"/>
      <c r="FTE169" s="8"/>
      <c r="FTF169" s="8"/>
      <c r="FTG169" s="8"/>
      <c r="FTH169" s="8"/>
      <c r="FTI169" s="8"/>
      <c r="FTJ169" s="8"/>
      <c r="FTK169" s="8"/>
      <c r="FTL169" s="8"/>
      <c r="FTM169" s="8"/>
      <c r="FTN169" s="8"/>
      <c r="FTO169" s="8"/>
      <c r="FTP169" s="8"/>
      <c r="FTQ169" s="8"/>
      <c r="FTR169" s="8"/>
      <c r="FTS169" s="8"/>
      <c r="FTT169" s="8"/>
      <c r="FTU169" s="8"/>
      <c r="FTV169" s="8"/>
      <c r="FTW169" s="8"/>
      <c r="FTX169" s="8"/>
      <c r="FTY169" s="8"/>
      <c r="FTZ169" s="8"/>
      <c r="FUA169" s="8"/>
      <c r="FUB169" s="8"/>
      <c r="FUC169" s="8"/>
      <c r="FUD169" s="8"/>
      <c r="FUE169" s="8"/>
      <c r="FUF169" s="8"/>
      <c r="FUG169" s="8"/>
      <c r="FUH169" s="8"/>
    </row>
    <row r="170" spans="1:4610" s="8" customFormat="1" ht="33" customHeight="1" x14ac:dyDescent="0.25">
      <c r="A170" s="115">
        <v>153</v>
      </c>
      <c r="B170" s="47">
        <v>43231512</v>
      </c>
      <c r="C170" s="121" t="s">
        <v>228</v>
      </c>
      <c r="D170" s="62" t="s">
        <v>215</v>
      </c>
      <c r="E170" s="62" t="s">
        <v>215</v>
      </c>
      <c r="F170" s="56">
        <v>10</v>
      </c>
      <c r="G170" s="63">
        <v>1</v>
      </c>
      <c r="H170" s="64" t="s">
        <v>159</v>
      </c>
      <c r="I170" s="63" t="s">
        <v>156</v>
      </c>
      <c r="J170" s="73">
        <v>70000000</v>
      </c>
      <c r="K170" s="73">
        <v>70000000</v>
      </c>
      <c r="L170" s="65" t="s">
        <v>157</v>
      </c>
      <c r="M170" s="65" t="s">
        <v>158</v>
      </c>
      <c r="N170" s="52" t="s">
        <v>221</v>
      </c>
      <c r="O170" s="66" t="s">
        <v>160</v>
      </c>
      <c r="P170" s="50" t="s">
        <v>163</v>
      </c>
      <c r="Q170" s="66">
        <v>5748450</v>
      </c>
      <c r="R170" s="66" t="s">
        <v>164</v>
      </c>
      <c r="S170" s="65" t="s">
        <v>157</v>
      </c>
      <c r="T170" s="65" t="s">
        <v>157</v>
      </c>
    </row>
    <row r="171" spans="1:4610" s="12" customFormat="1" ht="87.6" customHeight="1" x14ac:dyDescent="0.25">
      <c r="A171" s="115">
        <v>154</v>
      </c>
      <c r="B171" s="47">
        <v>93141808</v>
      </c>
      <c r="C171" s="121" t="s">
        <v>229</v>
      </c>
      <c r="D171" s="62" t="s">
        <v>214</v>
      </c>
      <c r="E171" s="62" t="s">
        <v>214</v>
      </c>
      <c r="F171" s="56">
        <v>11</v>
      </c>
      <c r="G171" s="63">
        <v>1</v>
      </c>
      <c r="H171" s="64" t="s">
        <v>159</v>
      </c>
      <c r="I171" s="63" t="s">
        <v>156</v>
      </c>
      <c r="J171" s="73">
        <v>10000000</v>
      </c>
      <c r="K171" s="73">
        <v>10000000</v>
      </c>
      <c r="L171" s="65" t="s">
        <v>157</v>
      </c>
      <c r="M171" s="65" t="s">
        <v>158</v>
      </c>
      <c r="N171" s="52" t="s">
        <v>221</v>
      </c>
      <c r="O171" s="66" t="s">
        <v>160</v>
      </c>
      <c r="P171" s="50" t="s">
        <v>163</v>
      </c>
      <c r="Q171" s="66">
        <v>5748450</v>
      </c>
      <c r="R171" s="66" t="s">
        <v>164</v>
      </c>
      <c r="S171" s="65" t="s">
        <v>157</v>
      </c>
      <c r="T171" s="65" t="s">
        <v>157</v>
      </c>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c r="CW171" s="8"/>
      <c r="CX171" s="8"/>
      <c r="CY171" s="8"/>
      <c r="CZ171" s="8"/>
      <c r="DA171" s="8"/>
      <c r="DB171" s="8"/>
      <c r="DC171" s="8"/>
      <c r="DD171" s="8"/>
      <c r="DE171" s="8"/>
      <c r="DF171" s="8"/>
      <c r="DG171" s="8"/>
      <c r="DH171" s="8"/>
      <c r="DI171" s="8"/>
      <c r="DJ171" s="8"/>
      <c r="DK171" s="8"/>
      <c r="DL171" s="8"/>
      <c r="DM171" s="8"/>
      <c r="DN171" s="8"/>
      <c r="DO171" s="8"/>
      <c r="DP171" s="8"/>
      <c r="DQ171" s="8"/>
      <c r="DR171" s="8"/>
      <c r="DS171" s="8"/>
      <c r="DT171" s="8"/>
      <c r="DU171" s="8"/>
      <c r="DV171" s="8"/>
      <c r="DW171" s="8"/>
      <c r="DX171" s="8"/>
      <c r="DY171" s="8"/>
      <c r="DZ171" s="8"/>
      <c r="EA171" s="8"/>
      <c r="EB171" s="8"/>
      <c r="EC171" s="8"/>
      <c r="ED171" s="8"/>
      <c r="EE171" s="8"/>
      <c r="EF171" s="8"/>
      <c r="EG171" s="8"/>
      <c r="EH171" s="8"/>
      <c r="EI171" s="8"/>
      <c r="EJ171" s="8"/>
      <c r="EK171" s="8"/>
      <c r="EL171" s="8"/>
      <c r="EM171" s="8"/>
      <c r="EN171" s="8"/>
      <c r="EO171" s="8"/>
      <c r="EP171" s="8"/>
      <c r="EQ171" s="8"/>
      <c r="ER171" s="8"/>
      <c r="ES171" s="8"/>
      <c r="ET171" s="8"/>
      <c r="EU171" s="8"/>
      <c r="EV171" s="8"/>
      <c r="EW171" s="8"/>
      <c r="EX171" s="8"/>
      <c r="EY171" s="8"/>
      <c r="EZ171" s="8"/>
      <c r="FA171" s="8"/>
      <c r="FB171" s="8"/>
      <c r="FC171" s="8"/>
      <c r="FD171" s="8"/>
      <c r="FE171" s="8"/>
      <c r="FF171" s="8"/>
      <c r="FG171" s="8"/>
      <c r="FH171" s="8"/>
      <c r="FI171" s="8"/>
      <c r="FJ171" s="8"/>
      <c r="FK171" s="8"/>
      <c r="FL171" s="8"/>
      <c r="FM171" s="8"/>
      <c r="FN171" s="8"/>
      <c r="FO171" s="8"/>
      <c r="FP171" s="8"/>
      <c r="FQ171" s="8"/>
      <c r="FR171" s="8"/>
      <c r="FS171" s="8"/>
      <c r="FT171" s="8"/>
      <c r="FU171" s="8"/>
      <c r="FV171" s="8"/>
      <c r="FW171" s="8"/>
      <c r="FX171" s="8"/>
      <c r="FY171" s="8"/>
      <c r="FZ171" s="8"/>
      <c r="GA171" s="8"/>
      <c r="GB171" s="8"/>
      <c r="GC171" s="8"/>
      <c r="GD171" s="8"/>
      <c r="GE171" s="8"/>
      <c r="GF171" s="8"/>
      <c r="GG171" s="8"/>
      <c r="GH171" s="8"/>
      <c r="GI171" s="8"/>
      <c r="GJ171" s="8"/>
      <c r="GK171" s="8"/>
      <c r="GL171" s="8"/>
      <c r="GM171" s="8"/>
      <c r="GN171" s="8"/>
      <c r="GO171" s="8"/>
      <c r="GP171" s="8"/>
      <c r="GQ171" s="8"/>
      <c r="GR171" s="8"/>
      <c r="GS171" s="8"/>
      <c r="GT171" s="8"/>
      <c r="GU171" s="8"/>
      <c r="GV171" s="8"/>
      <c r="GW171" s="8"/>
      <c r="GX171" s="8"/>
      <c r="GY171" s="8"/>
      <c r="GZ171" s="8"/>
      <c r="HA171" s="8"/>
      <c r="HB171" s="8"/>
      <c r="HC171" s="8"/>
      <c r="HD171" s="8"/>
      <c r="HE171" s="8"/>
      <c r="HF171" s="8"/>
      <c r="HG171" s="8"/>
      <c r="HH171" s="8"/>
      <c r="HI171" s="8"/>
      <c r="HJ171" s="8"/>
      <c r="HK171" s="8"/>
      <c r="HL171" s="8"/>
      <c r="HM171" s="8"/>
      <c r="HN171" s="8"/>
      <c r="HO171" s="8"/>
      <c r="HP171" s="8"/>
      <c r="HQ171" s="8"/>
      <c r="HR171" s="8"/>
      <c r="HS171" s="8"/>
      <c r="HT171" s="8"/>
      <c r="HU171" s="8"/>
      <c r="HV171" s="8"/>
      <c r="HW171" s="8"/>
      <c r="HX171" s="8"/>
      <c r="HY171" s="8"/>
      <c r="HZ171" s="8"/>
      <c r="IA171" s="8"/>
      <c r="IB171" s="8"/>
      <c r="IC171" s="8"/>
      <c r="ID171" s="8"/>
      <c r="IE171" s="8"/>
      <c r="IF171" s="8"/>
      <c r="IG171" s="8"/>
      <c r="IH171" s="8"/>
      <c r="II171" s="8"/>
      <c r="IJ171" s="8"/>
      <c r="IK171" s="8"/>
      <c r="IL171" s="8"/>
      <c r="IM171" s="8"/>
      <c r="IN171" s="8"/>
      <c r="IO171" s="8"/>
      <c r="IP171" s="8"/>
      <c r="IQ171" s="8"/>
      <c r="IR171" s="8"/>
      <c r="IS171" s="8"/>
      <c r="IT171" s="8"/>
      <c r="IU171" s="8"/>
      <c r="IV171" s="8"/>
      <c r="IW171" s="8"/>
      <c r="IX171" s="8"/>
      <c r="IY171" s="8"/>
      <c r="IZ171" s="8"/>
      <c r="JA171" s="8"/>
      <c r="JB171" s="8"/>
      <c r="JC171" s="8"/>
      <c r="JD171" s="8"/>
      <c r="JE171" s="8"/>
      <c r="JF171" s="8"/>
      <c r="JG171" s="8"/>
      <c r="JH171" s="8"/>
      <c r="JI171" s="8"/>
      <c r="JJ171" s="8"/>
      <c r="JK171" s="8"/>
      <c r="JL171" s="8"/>
      <c r="JM171" s="8"/>
      <c r="JN171" s="8"/>
      <c r="JO171" s="8"/>
      <c r="JP171" s="8"/>
      <c r="JQ171" s="8"/>
      <c r="JR171" s="8"/>
      <c r="JS171" s="8"/>
      <c r="JT171" s="8"/>
      <c r="JU171" s="8"/>
      <c r="JV171" s="8"/>
      <c r="JW171" s="8"/>
      <c r="JX171" s="8"/>
      <c r="JY171" s="8"/>
      <c r="JZ171" s="8"/>
      <c r="KA171" s="8"/>
      <c r="KB171" s="8"/>
      <c r="KC171" s="8"/>
      <c r="KD171" s="8"/>
      <c r="KE171" s="8"/>
      <c r="KF171" s="8"/>
      <c r="KG171" s="8"/>
      <c r="KH171" s="8"/>
      <c r="KI171" s="8"/>
      <c r="KJ171" s="8"/>
      <c r="KK171" s="8"/>
      <c r="KL171" s="8"/>
      <c r="KM171" s="8"/>
      <c r="KN171" s="8"/>
      <c r="KO171" s="8"/>
      <c r="KP171" s="8"/>
      <c r="KQ171" s="8"/>
      <c r="KR171" s="8"/>
      <c r="KS171" s="8"/>
      <c r="KT171" s="8"/>
      <c r="KU171" s="8"/>
      <c r="KV171" s="8"/>
      <c r="KW171" s="8"/>
      <c r="KX171" s="8"/>
      <c r="KY171" s="8"/>
      <c r="KZ171" s="8"/>
      <c r="LA171" s="8"/>
      <c r="LB171" s="8"/>
      <c r="LC171" s="8"/>
      <c r="LD171" s="8"/>
      <c r="LE171" s="8"/>
      <c r="LF171" s="8"/>
      <c r="LG171" s="8"/>
      <c r="LH171" s="8"/>
      <c r="LI171" s="8"/>
      <c r="LJ171" s="8"/>
      <c r="LK171" s="8"/>
      <c r="LL171" s="8"/>
      <c r="LM171" s="8"/>
      <c r="LN171" s="8"/>
      <c r="LO171" s="8"/>
      <c r="LP171" s="8"/>
      <c r="LQ171" s="8"/>
      <c r="LR171" s="8"/>
      <c r="LS171" s="8"/>
      <c r="LT171" s="8"/>
      <c r="LU171" s="8"/>
      <c r="LV171" s="8"/>
      <c r="LW171" s="8"/>
      <c r="LX171" s="8"/>
      <c r="LY171" s="8"/>
      <c r="LZ171" s="8"/>
      <c r="MA171" s="8"/>
      <c r="MB171" s="8"/>
      <c r="MC171" s="8"/>
      <c r="MD171" s="8"/>
      <c r="ME171" s="8"/>
      <c r="MF171" s="8"/>
      <c r="MG171" s="8"/>
      <c r="MH171" s="8"/>
      <c r="MI171" s="8"/>
      <c r="MJ171" s="8"/>
      <c r="MK171" s="8"/>
      <c r="ML171" s="8"/>
      <c r="MM171" s="8"/>
      <c r="MN171" s="8"/>
      <c r="MO171" s="8"/>
      <c r="MP171" s="8"/>
      <c r="MQ171" s="8"/>
      <c r="MR171" s="8"/>
      <c r="MS171" s="8"/>
      <c r="MT171" s="8"/>
      <c r="MU171" s="8"/>
      <c r="MV171" s="8"/>
      <c r="MW171" s="8"/>
      <c r="MX171" s="8"/>
      <c r="MY171" s="8"/>
      <c r="MZ171" s="8"/>
      <c r="NA171" s="8"/>
      <c r="NB171" s="8"/>
      <c r="NC171" s="8"/>
      <c r="ND171" s="8"/>
      <c r="NE171" s="8"/>
      <c r="NF171" s="8"/>
      <c r="NG171" s="8"/>
      <c r="NH171" s="8"/>
      <c r="NI171" s="8"/>
      <c r="NJ171" s="8"/>
      <c r="NK171" s="8"/>
      <c r="NL171" s="8"/>
      <c r="NM171" s="8"/>
      <c r="NN171" s="8"/>
      <c r="NO171" s="8"/>
      <c r="NP171" s="8"/>
      <c r="NQ171" s="8"/>
      <c r="NR171" s="8"/>
      <c r="NS171" s="8"/>
      <c r="NT171" s="8"/>
      <c r="NU171" s="8"/>
      <c r="NV171" s="8"/>
      <c r="NW171" s="8"/>
      <c r="NX171" s="8"/>
      <c r="NY171" s="8"/>
      <c r="NZ171" s="8"/>
      <c r="OA171" s="8"/>
      <c r="OB171" s="8"/>
      <c r="OC171" s="8"/>
      <c r="OD171" s="8"/>
      <c r="OE171" s="8"/>
      <c r="OF171" s="8"/>
      <c r="OG171" s="8"/>
      <c r="OH171" s="8"/>
      <c r="OI171" s="8"/>
      <c r="OJ171" s="8"/>
      <c r="OK171" s="8"/>
      <c r="OL171" s="8"/>
      <c r="OM171" s="8"/>
      <c r="ON171" s="8"/>
      <c r="OO171" s="8"/>
      <c r="OP171" s="8"/>
      <c r="OQ171" s="8"/>
      <c r="OR171" s="8"/>
      <c r="OS171" s="8"/>
      <c r="OT171" s="8"/>
      <c r="OU171" s="8"/>
      <c r="OV171" s="8"/>
      <c r="OW171" s="8"/>
      <c r="OX171" s="8"/>
      <c r="OY171" s="8"/>
      <c r="OZ171" s="8"/>
      <c r="PA171" s="8"/>
      <c r="PB171" s="8"/>
      <c r="PC171" s="8"/>
      <c r="PD171" s="8"/>
      <c r="PE171" s="8"/>
      <c r="PF171" s="8"/>
      <c r="PG171" s="8"/>
      <c r="PH171" s="8"/>
      <c r="PI171" s="8"/>
      <c r="PJ171" s="8"/>
      <c r="PK171" s="8"/>
      <c r="PL171" s="8"/>
      <c r="PM171" s="8"/>
      <c r="PN171" s="8"/>
      <c r="PO171" s="8"/>
      <c r="PP171" s="8"/>
      <c r="PQ171" s="8"/>
      <c r="PR171" s="8"/>
      <c r="PS171" s="8"/>
      <c r="PT171" s="8"/>
      <c r="PU171" s="8"/>
      <c r="PV171" s="8"/>
      <c r="PW171" s="8"/>
      <c r="PX171" s="8"/>
      <c r="PY171" s="8"/>
      <c r="PZ171" s="8"/>
      <c r="QA171" s="8"/>
      <c r="QB171" s="8"/>
      <c r="QC171" s="8"/>
      <c r="QD171" s="8"/>
      <c r="QE171" s="8"/>
      <c r="QF171" s="8"/>
      <c r="QG171" s="8"/>
      <c r="QH171" s="8"/>
      <c r="QI171" s="8"/>
      <c r="QJ171" s="8"/>
      <c r="QK171" s="8"/>
      <c r="QL171" s="8"/>
      <c r="QM171" s="8"/>
      <c r="QN171" s="8"/>
      <c r="QO171" s="8"/>
      <c r="QP171" s="8"/>
      <c r="QQ171" s="8"/>
      <c r="QR171" s="8"/>
      <c r="QS171" s="8"/>
      <c r="QT171" s="8"/>
      <c r="QU171" s="8"/>
      <c r="QV171" s="8"/>
      <c r="QW171" s="8"/>
      <c r="QX171" s="8"/>
      <c r="QY171" s="8"/>
      <c r="QZ171" s="8"/>
      <c r="RA171" s="8"/>
      <c r="RB171" s="8"/>
      <c r="RC171" s="8"/>
      <c r="RD171" s="8"/>
      <c r="RE171" s="8"/>
      <c r="RF171" s="8"/>
      <c r="RG171" s="8"/>
      <c r="RH171" s="8"/>
      <c r="RI171" s="8"/>
      <c r="RJ171" s="8"/>
      <c r="RK171" s="8"/>
      <c r="RL171" s="8"/>
      <c r="RM171" s="8"/>
      <c r="RN171" s="8"/>
      <c r="RO171" s="8"/>
      <c r="RP171" s="8"/>
      <c r="RQ171" s="8"/>
      <c r="RR171" s="8"/>
      <c r="RS171" s="8"/>
      <c r="RT171" s="8"/>
      <c r="RU171" s="8"/>
      <c r="RV171" s="8"/>
      <c r="RW171" s="8"/>
      <c r="RX171" s="8"/>
      <c r="RY171" s="8"/>
      <c r="RZ171" s="8"/>
      <c r="SA171" s="8"/>
      <c r="SB171" s="8"/>
      <c r="SC171" s="8"/>
      <c r="SD171" s="8"/>
      <c r="SE171" s="8"/>
      <c r="SF171" s="8"/>
      <c r="SG171" s="8"/>
      <c r="SH171" s="8"/>
      <c r="SI171" s="8"/>
      <c r="SJ171" s="8"/>
      <c r="SK171" s="8"/>
      <c r="SL171" s="8"/>
      <c r="SM171" s="8"/>
      <c r="SN171" s="8"/>
      <c r="SO171" s="8"/>
      <c r="SP171" s="8"/>
      <c r="SQ171" s="8"/>
      <c r="SR171" s="8"/>
      <c r="SS171" s="8"/>
      <c r="ST171" s="8"/>
      <c r="SU171" s="8"/>
      <c r="SV171" s="8"/>
      <c r="SW171" s="8"/>
      <c r="SX171" s="8"/>
      <c r="SY171" s="8"/>
      <c r="SZ171" s="8"/>
      <c r="TA171" s="8"/>
      <c r="TB171" s="8"/>
      <c r="TC171" s="8"/>
      <c r="TD171" s="8"/>
      <c r="TE171" s="8"/>
      <c r="TF171" s="8"/>
      <c r="TG171" s="8"/>
      <c r="TH171" s="8"/>
      <c r="TI171" s="8"/>
      <c r="TJ171" s="8"/>
      <c r="TK171" s="8"/>
      <c r="TL171" s="8"/>
      <c r="TM171" s="8"/>
      <c r="TN171" s="8"/>
      <c r="TO171" s="8"/>
      <c r="TP171" s="8"/>
      <c r="TQ171" s="8"/>
      <c r="TR171" s="8"/>
      <c r="TS171" s="8"/>
      <c r="TT171" s="8"/>
      <c r="TU171" s="8"/>
      <c r="TV171" s="8"/>
      <c r="TW171" s="8"/>
      <c r="TX171" s="8"/>
      <c r="TY171" s="8"/>
      <c r="TZ171" s="8"/>
      <c r="UA171" s="8"/>
      <c r="UB171" s="8"/>
      <c r="UC171" s="8"/>
      <c r="UD171" s="8"/>
      <c r="UE171" s="8"/>
      <c r="UF171" s="8"/>
      <c r="UG171" s="8"/>
      <c r="UH171" s="8"/>
      <c r="UI171" s="8"/>
      <c r="UJ171" s="8"/>
      <c r="UK171" s="8"/>
      <c r="UL171" s="8"/>
      <c r="UM171" s="8"/>
      <c r="UN171" s="8"/>
      <c r="UO171" s="8"/>
      <c r="UP171" s="8"/>
      <c r="UQ171" s="8"/>
      <c r="UR171" s="8"/>
      <c r="US171" s="8"/>
      <c r="UT171" s="8"/>
      <c r="UU171" s="8"/>
      <c r="UV171" s="8"/>
      <c r="UW171" s="8"/>
      <c r="UX171" s="8"/>
      <c r="UY171" s="8"/>
      <c r="UZ171" s="8"/>
      <c r="VA171" s="8"/>
      <c r="VB171" s="8"/>
      <c r="VC171" s="8"/>
      <c r="VD171" s="8"/>
      <c r="VE171" s="8"/>
      <c r="VF171" s="8"/>
      <c r="VG171" s="8"/>
      <c r="VH171" s="8"/>
      <c r="VI171" s="8"/>
      <c r="VJ171" s="8"/>
      <c r="VK171" s="8"/>
      <c r="VL171" s="8"/>
      <c r="VM171" s="8"/>
      <c r="VN171" s="8"/>
      <c r="VO171" s="8"/>
      <c r="VP171" s="8"/>
      <c r="VQ171" s="8"/>
      <c r="VR171" s="8"/>
      <c r="VS171" s="8"/>
      <c r="VT171" s="8"/>
      <c r="VU171" s="8"/>
      <c r="VV171" s="8"/>
      <c r="VW171" s="8"/>
      <c r="VX171" s="8"/>
      <c r="VY171" s="8"/>
      <c r="VZ171" s="8"/>
      <c r="WA171" s="8"/>
      <c r="WB171" s="8"/>
      <c r="WC171" s="8"/>
      <c r="WD171" s="8"/>
      <c r="WE171" s="8"/>
      <c r="WF171" s="8"/>
      <c r="WG171" s="8"/>
      <c r="WH171" s="8"/>
      <c r="WI171" s="8"/>
      <c r="WJ171" s="8"/>
      <c r="WK171" s="8"/>
      <c r="WL171" s="8"/>
      <c r="WM171" s="8"/>
      <c r="WN171" s="8"/>
      <c r="WO171" s="8"/>
      <c r="WP171" s="8"/>
      <c r="WQ171" s="8"/>
      <c r="WR171" s="8"/>
      <c r="WS171" s="8"/>
      <c r="WT171" s="8"/>
      <c r="WU171" s="8"/>
      <c r="WV171" s="8"/>
      <c r="WW171" s="8"/>
      <c r="WX171" s="8"/>
      <c r="WY171" s="8"/>
      <c r="WZ171" s="8"/>
      <c r="XA171" s="8"/>
      <c r="XB171" s="8"/>
      <c r="XC171" s="8"/>
      <c r="XD171" s="8"/>
      <c r="XE171" s="8"/>
      <c r="XF171" s="8"/>
      <c r="XG171" s="8"/>
      <c r="XH171" s="8"/>
      <c r="XI171" s="8"/>
      <c r="XJ171" s="8"/>
      <c r="XK171" s="8"/>
      <c r="XL171" s="8"/>
      <c r="XM171" s="8"/>
      <c r="XN171" s="8"/>
      <c r="XO171" s="8"/>
      <c r="XP171" s="8"/>
      <c r="XQ171" s="8"/>
      <c r="XR171" s="8"/>
      <c r="XS171" s="8"/>
      <c r="XT171" s="8"/>
      <c r="XU171" s="8"/>
      <c r="XV171" s="8"/>
      <c r="XW171" s="8"/>
      <c r="XX171" s="8"/>
      <c r="XY171" s="8"/>
      <c r="XZ171" s="8"/>
      <c r="YA171" s="8"/>
      <c r="YB171" s="8"/>
      <c r="YC171" s="8"/>
      <c r="YD171" s="8"/>
      <c r="YE171" s="8"/>
      <c r="YF171" s="8"/>
      <c r="YG171" s="8"/>
      <c r="YH171" s="8"/>
      <c r="YI171" s="8"/>
      <c r="YJ171" s="8"/>
      <c r="YK171" s="8"/>
      <c r="YL171" s="8"/>
      <c r="YM171" s="8"/>
      <c r="YN171" s="8"/>
      <c r="YO171" s="8"/>
      <c r="YP171" s="8"/>
      <c r="YQ171" s="8"/>
      <c r="YR171" s="8"/>
      <c r="YS171" s="8"/>
      <c r="YT171" s="8"/>
      <c r="YU171" s="8"/>
      <c r="YV171" s="8"/>
      <c r="YW171" s="8"/>
      <c r="YX171" s="8"/>
      <c r="YY171" s="8"/>
      <c r="YZ171" s="8"/>
      <c r="ZA171" s="8"/>
      <c r="ZB171" s="8"/>
      <c r="ZC171" s="8"/>
      <c r="ZD171" s="8"/>
      <c r="ZE171" s="8"/>
      <c r="ZF171" s="8"/>
      <c r="ZG171" s="8"/>
      <c r="ZH171" s="8"/>
      <c r="ZI171" s="8"/>
      <c r="ZJ171" s="8"/>
      <c r="ZK171" s="8"/>
      <c r="ZL171" s="8"/>
      <c r="ZM171" s="8"/>
      <c r="ZN171" s="8"/>
      <c r="ZO171" s="8"/>
      <c r="ZP171" s="8"/>
      <c r="ZQ171" s="8"/>
      <c r="ZR171" s="8"/>
      <c r="ZS171" s="8"/>
      <c r="ZT171" s="8"/>
      <c r="ZU171" s="8"/>
      <c r="ZV171" s="8"/>
      <c r="ZW171" s="8"/>
      <c r="ZX171" s="8"/>
      <c r="ZY171" s="8"/>
      <c r="ZZ171" s="8"/>
      <c r="AAA171" s="8"/>
      <c r="AAB171" s="8"/>
      <c r="AAC171" s="8"/>
      <c r="AAD171" s="8"/>
      <c r="AAE171" s="8"/>
      <c r="AAF171" s="8"/>
      <c r="AAG171" s="8"/>
      <c r="AAH171" s="8"/>
      <c r="AAI171" s="8"/>
      <c r="AAJ171" s="8"/>
      <c r="AAK171" s="8"/>
      <c r="AAL171" s="8"/>
      <c r="AAM171" s="8"/>
      <c r="AAN171" s="8"/>
      <c r="AAO171" s="8"/>
      <c r="AAP171" s="8"/>
      <c r="AAQ171" s="8"/>
      <c r="AAR171" s="8"/>
      <c r="AAS171" s="8"/>
      <c r="AAT171" s="8"/>
      <c r="AAU171" s="8"/>
      <c r="AAV171" s="8"/>
      <c r="AAW171" s="8"/>
      <c r="AAX171" s="8"/>
      <c r="AAY171" s="8"/>
      <c r="AAZ171" s="8"/>
      <c r="ABA171" s="8"/>
      <c r="ABB171" s="8"/>
      <c r="ABC171" s="8"/>
      <c r="ABD171" s="8"/>
      <c r="ABE171" s="8"/>
      <c r="ABF171" s="8"/>
      <c r="ABG171" s="8"/>
      <c r="ABH171" s="8"/>
      <c r="ABI171" s="8"/>
      <c r="ABJ171" s="8"/>
      <c r="ABK171" s="8"/>
      <c r="ABL171" s="8"/>
      <c r="ABM171" s="8"/>
      <c r="ABN171" s="8"/>
      <c r="ABO171" s="8"/>
      <c r="ABP171" s="8"/>
      <c r="ABQ171" s="8"/>
      <c r="ABR171" s="8"/>
      <c r="ABS171" s="8"/>
      <c r="ABT171" s="8"/>
      <c r="ABU171" s="8"/>
      <c r="ABV171" s="8"/>
      <c r="ABW171" s="8"/>
      <c r="ABX171" s="8"/>
      <c r="ABY171" s="8"/>
      <c r="ABZ171" s="8"/>
      <c r="ACA171" s="8"/>
      <c r="ACB171" s="8"/>
      <c r="ACC171" s="8"/>
      <c r="ACD171" s="8"/>
      <c r="ACE171" s="8"/>
      <c r="ACF171" s="8"/>
      <c r="ACG171" s="8"/>
      <c r="ACH171" s="8"/>
      <c r="ACI171" s="8"/>
      <c r="ACJ171" s="8"/>
      <c r="ACK171" s="8"/>
      <c r="ACL171" s="8"/>
      <c r="ACM171" s="8"/>
      <c r="ACN171" s="8"/>
      <c r="ACO171" s="8"/>
      <c r="ACP171" s="8"/>
      <c r="ACQ171" s="8"/>
      <c r="ACR171" s="8"/>
      <c r="ACS171" s="8"/>
      <c r="ACT171" s="8"/>
      <c r="ACU171" s="8"/>
      <c r="ACV171" s="8"/>
      <c r="ACW171" s="8"/>
      <c r="ACX171" s="8"/>
      <c r="ACY171" s="8"/>
      <c r="ACZ171" s="8"/>
      <c r="ADA171" s="8"/>
      <c r="ADB171" s="8"/>
      <c r="ADC171" s="8"/>
      <c r="ADD171" s="8"/>
      <c r="ADE171" s="8"/>
      <c r="ADF171" s="8"/>
      <c r="ADG171" s="8"/>
      <c r="ADH171" s="8"/>
      <c r="ADI171" s="8"/>
      <c r="ADJ171" s="8"/>
      <c r="ADK171" s="8"/>
      <c r="ADL171" s="8"/>
      <c r="ADM171" s="8"/>
      <c r="ADN171" s="8"/>
      <c r="ADO171" s="8"/>
      <c r="ADP171" s="8"/>
      <c r="ADQ171" s="8"/>
      <c r="ADR171" s="8"/>
      <c r="ADS171" s="8"/>
      <c r="ADT171" s="8"/>
      <c r="ADU171" s="8"/>
      <c r="ADV171" s="8"/>
      <c r="ADW171" s="8"/>
      <c r="ADX171" s="8"/>
      <c r="ADY171" s="8"/>
      <c r="ADZ171" s="8"/>
      <c r="AEA171" s="8"/>
      <c r="AEB171" s="8"/>
      <c r="AEC171" s="8"/>
      <c r="AED171" s="8"/>
      <c r="AEE171" s="8"/>
      <c r="AEF171" s="8"/>
      <c r="AEG171" s="8"/>
      <c r="AEH171" s="8"/>
      <c r="AEI171" s="8"/>
      <c r="AEJ171" s="8"/>
      <c r="AEK171" s="8"/>
      <c r="AEL171" s="8"/>
      <c r="AEM171" s="8"/>
      <c r="AEN171" s="8"/>
      <c r="AEO171" s="8"/>
      <c r="AEP171" s="8"/>
      <c r="AEQ171" s="8"/>
      <c r="AER171" s="8"/>
      <c r="AES171" s="8"/>
      <c r="AET171" s="8"/>
      <c r="AEU171" s="8"/>
      <c r="AEV171" s="8"/>
      <c r="AEW171" s="8"/>
      <c r="AEX171" s="8"/>
      <c r="AEY171" s="8"/>
      <c r="AEZ171" s="8"/>
      <c r="AFA171" s="8"/>
      <c r="AFB171" s="8"/>
      <c r="AFC171" s="8"/>
      <c r="AFD171" s="8"/>
      <c r="AFE171" s="8"/>
      <c r="AFF171" s="8"/>
      <c r="AFG171" s="8"/>
      <c r="AFH171" s="8"/>
      <c r="AFI171" s="8"/>
      <c r="AFJ171" s="8"/>
      <c r="AFK171" s="8"/>
      <c r="AFL171" s="8"/>
      <c r="AFM171" s="8"/>
      <c r="AFN171" s="8"/>
      <c r="AFO171" s="8"/>
      <c r="AFP171" s="8"/>
      <c r="AFQ171" s="8"/>
      <c r="AFR171" s="8"/>
      <c r="AFS171" s="8"/>
      <c r="AFT171" s="8"/>
      <c r="AFU171" s="8"/>
      <c r="AFV171" s="8"/>
      <c r="AFW171" s="8"/>
      <c r="AFX171" s="8"/>
      <c r="AFY171" s="8"/>
      <c r="AFZ171" s="8"/>
      <c r="AGA171" s="8"/>
      <c r="AGB171" s="8"/>
      <c r="AGC171" s="8"/>
      <c r="AGD171" s="8"/>
      <c r="AGE171" s="8"/>
      <c r="AGF171" s="8"/>
      <c r="AGG171" s="8"/>
      <c r="AGH171" s="8"/>
      <c r="AGI171" s="8"/>
      <c r="AGJ171" s="8"/>
      <c r="AGK171" s="8"/>
      <c r="AGL171" s="8"/>
      <c r="AGM171" s="8"/>
      <c r="AGN171" s="8"/>
      <c r="AGO171" s="8"/>
      <c r="AGP171" s="8"/>
      <c r="AGQ171" s="8"/>
      <c r="AGR171" s="8"/>
      <c r="AGS171" s="8"/>
      <c r="AGT171" s="8"/>
      <c r="AGU171" s="8"/>
      <c r="AGV171" s="8"/>
      <c r="AGW171" s="8"/>
      <c r="AGX171" s="8"/>
      <c r="AGY171" s="8"/>
      <c r="AGZ171" s="8"/>
      <c r="AHA171" s="8"/>
      <c r="AHB171" s="8"/>
      <c r="AHC171" s="8"/>
      <c r="AHD171" s="8"/>
      <c r="AHE171" s="8"/>
      <c r="AHF171" s="8"/>
      <c r="AHG171" s="8"/>
      <c r="AHH171" s="8"/>
      <c r="AHI171" s="8"/>
      <c r="AHJ171" s="8"/>
      <c r="AHK171" s="8"/>
      <c r="AHL171" s="8"/>
      <c r="AHM171" s="8"/>
      <c r="AHN171" s="8"/>
      <c r="AHO171" s="8"/>
      <c r="AHP171" s="8"/>
      <c r="AHQ171" s="8"/>
      <c r="AHR171" s="8"/>
      <c r="AHS171" s="8"/>
      <c r="AHT171" s="8"/>
      <c r="AHU171" s="8"/>
      <c r="AHV171" s="8"/>
      <c r="AHW171" s="8"/>
      <c r="AHX171" s="8"/>
      <c r="AHY171" s="8"/>
      <c r="AHZ171" s="8"/>
      <c r="AIA171" s="8"/>
      <c r="AIB171" s="8"/>
      <c r="AIC171" s="8"/>
      <c r="AID171" s="8"/>
      <c r="AIE171" s="8"/>
      <c r="AIF171" s="8"/>
      <c r="AIG171" s="8"/>
      <c r="AIH171" s="8"/>
      <c r="AII171" s="8"/>
      <c r="AIJ171" s="8"/>
      <c r="AIK171" s="8"/>
      <c r="AIL171" s="8"/>
      <c r="AIM171" s="8"/>
      <c r="AIN171" s="8"/>
      <c r="AIO171" s="8"/>
      <c r="AIP171" s="8"/>
      <c r="AIQ171" s="8"/>
      <c r="AIR171" s="8"/>
      <c r="AIS171" s="8"/>
      <c r="AIT171" s="8"/>
      <c r="AIU171" s="8"/>
      <c r="AIV171" s="8"/>
      <c r="AIW171" s="8"/>
      <c r="AIX171" s="8"/>
      <c r="AIY171" s="8"/>
      <c r="AIZ171" s="8"/>
      <c r="AJA171" s="8"/>
      <c r="AJB171" s="8"/>
      <c r="AJC171" s="8"/>
      <c r="AJD171" s="8"/>
      <c r="AJE171" s="8"/>
      <c r="AJF171" s="8"/>
      <c r="AJG171" s="8"/>
      <c r="AJH171" s="8"/>
      <c r="AJI171" s="8"/>
      <c r="AJJ171" s="8"/>
      <c r="AJK171" s="8"/>
      <c r="AJL171" s="8"/>
      <c r="AJM171" s="8"/>
      <c r="AJN171" s="8"/>
      <c r="AJO171" s="8"/>
      <c r="AJP171" s="8"/>
      <c r="AJQ171" s="8"/>
      <c r="AJR171" s="8"/>
      <c r="AJS171" s="8"/>
      <c r="AJT171" s="8"/>
      <c r="AJU171" s="8"/>
      <c r="AJV171" s="8"/>
      <c r="AJW171" s="8"/>
      <c r="AJX171" s="8"/>
      <c r="AJY171" s="8"/>
      <c r="AJZ171" s="8"/>
      <c r="AKA171" s="8"/>
      <c r="AKB171" s="8"/>
      <c r="AKC171" s="8"/>
      <c r="AKD171" s="8"/>
      <c r="AKE171" s="8"/>
      <c r="AKF171" s="8"/>
      <c r="AKG171" s="8"/>
      <c r="AKH171" s="8"/>
      <c r="AKI171" s="8"/>
      <c r="AKJ171" s="8"/>
      <c r="AKK171" s="8"/>
      <c r="AKL171" s="8"/>
      <c r="AKM171" s="8"/>
      <c r="AKN171" s="8"/>
      <c r="AKO171" s="8"/>
      <c r="AKP171" s="8"/>
      <c r="AKQ171" s="8"/>
      <c r="AKR171" s="8"/>
      <c r="AKS171" s="8"/>
      <c r="AKT171" s="8"/>
      <c r="AKU171" s="8"/>
      <c r="AKV171" s="8"/>
      <c r="AKW171" s="8"/>
      <c r="AKX171" s="8"/>
      <c r="AKY171" s="8"/>
      <c r="AKZ171" s="8"/>
      <c r="ALA171" s="8"/>
      <c r="ALB171" s="8"/>
      <c r="ALC171" s="8"/>
      <c r="ALD171" s="8"/>
      <c r="ALE171" s="8"/>
      <c r="ALF171" s="8"/>
      <c r="ALG171" s="8"/>
      <c r="ALH171" s="8"/>
      <c r="ALI171" s="8"/>
      <c r="ALJ171" s="8"/>
      <c r="ALK171" s="8"/>
      <c r="ALL171" s="8"/>
      <c r="ALM171" s="8"/>
      <c r="ALN171" s="8"/>
      <c r="ALO171" s="8"/>
      <c r="ALP171" s="8"/>
      <c r="ALQ171" s="8"/>
      <c r="ALR171" s="8"/>
      <c r="ALS171" s="8"/>
      <c r="ALT171" s="8"/>
      <c r="ALU171" s="8"/>
      <c r="ALV171" s="8"/>
      <c r="ALW171" s="8"/>
      <c r="ALX171" s="8"/>
      <c r="ALY171" s="8"/>
      <c r="ALZ171" s="8"/>
      <c r="AMA171" s="8"/>
      <c r="AMB171" s="8"/>
      <c r="AMC171" s="8"/>
      <c r="AMD171" s="8"/>
      <c r="AME171" s="8"/>
      <c r="AMF171" s="8"/>
      <c r="AMG171" s="8"/>
      <c r="AMH171" s="8"/>
      <c r="AMI171" s="8"/>
      <c r="AMJ171" s="8"/>
      <c r="AMK171" s="8"/>
      <c r="AML171" s="8"/>
      <c r="AMM171" s="8"/>
      <c r="AMN171" s="8"/>
      <c r="AMO171" s="8"/>
      <c r="AMP171" s="8"/>
      <c r="AMQ171" s="8"/>
      <c r="AMR171" s="8"/>
      <c r="AMS171" s="8"/>
      <c r="AMT171" s="8"/>
      <c r="AMU171" s="8"/>
      <c r="AMV171" s="8"/>
      <c r="AMW171" s="8"/>
      <c r="AMX171" s="8"/>
      <c r="AMY171" s="8"/>
      <c r="AMZ171" s="8"/>
      <c r="ANA171" s="8"/>
      <c r="ANB171" s="8"/>
      <c r="ANC171" s="8"/>
      <c r="AND171" s="8"/>
      <c r="ANE171" s="8"/>
      <c r="ANF171" s="8"/>
      <c r="ANG171" s="8"/>
      <c r="ANH171" s="8"/>
      <c r="ANI171" s="8"/>
      <c r="ANJ171" s="8"/>
      <c r="ANK171" s="8"/>
      <c r="ANL171" s="8"/>
      <c r="ANM171" s="8"/>
      <c r="ANN171" s="8"/>
      <c r="ANO171" s="8"/>
      <c r="ANP171" s="8"/>
      <c r="ANQ171" s="8"/>
      <c r="ANR171" s="8"/>
      <c r="ANS171" s="8"/>
      <c r="ANT171" s="8"/>
      <c r="ANU171" s="8"/>
      <c r="ANV171" s="8"/>
      <c r="ANW171" s="8"/>
      <c r="ANX171" s="8"/>
      <c r="ANY171" s="8"/>
      <c r="ANZ171" s="8"/>
      <c r="AOA171" s="8"/>
      <c r="AOB171" s="8"/>
      <c r="AOC171" s="8"/>
      <c r="AOD171" s="8"/>
      <c r="AOE171" s="8"/>
      <c r="AOF171" s="8"/>
      <c r="AOG171" s="8"/>
      <c r="AOH171" s="8"/>
      <c r="AOI171" s="8"/>
      <c r="AOJ171" s="8"/>
      <c r="AOK171" s="8"/>
      <c r="AOL171" s="8"/>
      <c r="AOM171" s="8"/>
      <c r="AON171" s="8"/>
      <c r="AOO171" s="8"/>
      <c r="AOP171" s="8"/>
      <c r="AOQ171" s="8"/>
      <c r="AOR171" s="8"/>
      <c r="AOS171" s="8"/>
      <c r="AOT171" s="8"/>
      <c r="AOU171" s="8"/>
      <c r="AOV171" s="8"/>
      <c r="AOW171" s="8"/>
      <c r="AOX171" s="8"/>
      <c r="AOY171" s="8"/>
      <c r="AOZ171" s="8"/>
      <c r="APA171" s="8"/>
      <c r="APB171" s="8"/>
      <c r="APC171" s="8"/>
      <c r="APD171" s="8"/>
      <c r="APE171" s="8"/>
      <c r="APF171" s="8"/>
      <c r="APG171" s="8"/>
      <c r="APH171" s="8"/>
      <c r="API171" s="8"/>
      <c r="APJ171" s="8"/>
      <c r="APK171" s="8"/>
      <c r="APL171" s="8"/>
      <c r="APM171" s="8"/>
      <c r="APN171" s="8"/>
      <c r="APO171" s="8"/>
      <c r="APP171" s="8"/>
      <c r="APQ171" s="8"/>
      <c r="APR171" s="8"/>
      <c r="APS171" s="8"/>
      <c r="APT171" s="8"/>
      <c r="APU171" s="8"/>
      <c r="APV171" s="8"/>
      <c r="APW171" s="8"/>
      <c r="APX171" s="8"/>
      <c r="APY171" s="8"/>
      <c r="APZ171" s="8"/>
      <c r="AQA171" s="8"/>
      <c r="AQB171" s="8"/>
      <c r="AQC171" s="8"/>
      <c r="AQD171" s="8"/>
      <c r="AQE171" s="8"/>
      <c r="AQF171" s="8"/>
      <c r="AQG171" s="8"/>
      <c r="AQH171" s="8"/>
      <c r="AQI171" s="8"/>
      <c r="AQJ171" s="8"/>
      <c r="AQK171" s="8"/>
      <c r="AQL171" s="8"/>
      <c r="AQM171" s="8"/>
      <c r="AQN171" s="8"/>
      <c r="AQO171" s="8"/>
      <c r="AQP171" s="8"/>
      <c r="AQQ171" s="8"/>
      <c r="AQR171" s="8"/>
      <c r="AQS171" s="8"/>
      <c r="AQT171" s="8"/>
      <c r="AQU171" s="8"/>
      <c r="AQV171" s="8"/>
      <c r="AQW171" s="8"/>
      <c r="AQX171" s="8"/>
      <c r="AQY171" s="8"/>
      <c r="AQZ171" s="8"/>
      <c r="ARA171" s="8"/>
      <c r="ARB171" s="8"/>
      <c r="ARC171" s="8"/>
      <c r="ARD171" s="8"/>
      <c r="ARE171" s="8"/>
      <c r="ARF171" s="8"/>
      <c r="ARG171" s="8"/>
      <c r="ARH171" s="8"/>
      <c r="ARI171" s="8"/>
      <c r="ARJ171" s="8"/>
      <c r="ARK171" s="8"/>
      <c r="ARL171" s="8"/>
      <c r="ARM171" s="8"/>
      <c r="ARN171" s="8"/>
      <c r="ARO171" s="8"/>
      <c r="ARP171" s="8"/>
      <c r="ARQ171" s="8"/>
      <c r="ARR171" s="8"/>
      <c r="ARS171" s="8"/>
      <c r="ART171" s="8"/>
      <c r="ARU171" s="8"/>
      <c r="ARV171" s="8"/>
      <c r="ARW171" s="8"/>
      <c r="ARX171" s="8"/>
      <c r="ARY171" s="8"/>
      <c r="ARZ171" s="8"/>
      <c r="ASA171" s="8"/>
      <c r="ASB171" s="8"/>
      <c r="ASC171" s="8"/>
      <c r="ASD171" s="8"/>
      <c r="ASE171" s="8"/>
      <c r="ASF171" s="8"/>
      <c r="ASG171" s="8"/>
      <c r="ASH171" s="8"/>
      <c r="ASI171" s="8"/>
      <c r="ASJ171" s="8"/>
      <c r="ASK171" s="8"/>
      <c r="ASL171" s="8"/>
      <c r="ASM171" s="8"/>
      <c r="ASN171" s="8"/>
      <c r="ASO171" s="8"/>
      <c r="ASP171" s="8"/>
      <c r="ASQ171" s="8"/>
      <c r="ASR171" s="8"/>
      <c r="ASS171" s="8"/>
      <c r="AST171" s="8"/>
      <c r="ASU171" s="8"/>
      <c r="ASV171" s="8"/>
      <c r="ASW171" s="8"/>
      <c r="ASX171" s="8"/>
      <c r="ASY171" s="8"/>
      <c r="ASZ171" s="8"/>
      <c r="ATA171" s="8"/>
      <c r="ATB171" s="8"/>
      <c r="ATC171" s="8"/>
      <c r="ATD171" s="8"/>
      <c r="ATE171" s="8"/>
      <c r="ATF171" s="8"/>
      <c r="ATG171" s="8"/>
      <c r="ATH171" s="8"/>
      <c r="ATI171" s="8"/>
      <c r="ATJ171" s="8"/>
      <c r="ATK171" s="8"/>
      <c r="ATL171" s="8"/>
      <c r="ATM171" s="8"/>
      <c r="ATN171" s="8"/>
      <c r="ATO171" s="8"/>
      <c r="ATP171" s="8"/>
      <c r="ATQ171" s="8"/>
      <c r="ATR171" s="8"/>
      <c r="ATS171" s="8"/>
      <c r="ATT171" s="8"/>
      <c r="ATU171" s="8"/>
      <c r="ATV171" s="8"/>
      <c r="ATW171" s="8"/>
      <c r="ATX171" s="8"/>
      <c r="ATY171" s="8"/>
      <c r="ATZ171" s="8"/>
      <c r="AUA171" s="8"/>
      <c r="AUB171" s="8"/>
      <c r="AUC171" s="8"/>
      <c r="AUD171" s="8"/>
      <c r="AUE171" s="8"/>
      <c r="AUF171" s="8"/>
      <c r="AUG171" s="8"/>
      <c r="AUH171" s="8"/>
      <c r="AUI171" s="8"/>
      <c r="AUJ171" s="8"/>
      <c r="AUK171" s="8"/>
      <c r="AUL171" s="8"/>
      <c r="AUM171" s="8"/>
      <c r="AUN171" s="8"/>
      <c r="AUO171" s="8"/>
      <c r="AUP171" s="8"/>
      <c r="AUQ171" s="8"/>
      <c r="AUR171" s="8"/>
      <c r="AUS171" s="8"/>
      <c r="AUT171" s="8"/>
      <c r="AUU171" s="8"/>
      <c r="AUV171" s="8"/>
      <c r="AUW171" s="8"/>
      <c r="AUX171" s="8"/>
      <c r="AUY171" s="8"/>
      <c r="AUZ171" s="8"/>
      <c r="AVA171" s="8"/>
      <c r="AVB171" s="8"/>
      <c r="AVC171" s="8"/>
      <c r="AVD171" s="8"/>
      <c r="AVE171" s="8"/>
      <c r="AVF171" s="8"/>
      <c r="AVG171" s="8"/>
      <c r="AVH171" s="8"/>
      <c r="AVI171" s="8"/>
      <c r="AVJ171" s="8"/>
      <c r="AVK171" s="8"/>
      <c r="AVL171" s="8"/>
      <c r="AVM171" s="8"/>
      <c r="AVN171" s="8"/>
      <c r="AVO171" s="8"/>
      <c r="AVP171" s="8"/>
      <c r="AVQ171" s="8"/>
      <c r="AVR171" s="8"/>
      <c r="AVS171" s="8"/>
      <c r="AVT171" s="8"/>
      <c r="AVU171" s="8"/>
      <c r="AVV171" s="8"/>
      <c r="AVW171" s="8"/>
      <c r="AVX171" s="8"/>
      <c r="AVY171" s="8"/>
      <c r="AVZ171" s="8"/>
      <c r="AWA171" s="8"/>
      <c r="AWB171" s="8"/>
      <c r="AWC171" s="8"/>
      <c r="AWD171" s="8"/>
      <c r="AWE171" s="8"/>
      <c r="AWF171" s="8"/>
      <c r="AWG171" s="8"/>
      <c r="AWH171" s="8"/>
      <c r="AWI171" s="8"/>
      <c r="AWJ171" s="8"/>
      <c r="AWK171" s="8"/>
      <c r="AWL171" s="8"/>
      <c r="AWM171" s="8"/>
      <c r="AWN171" s="8"/>
      <c r="AWO171" s="8"/>
      <c r="AWP171" s="8"/>
      <c r="AWQ171" s="8"/>
      <c r="AWR171" s="8"/>
      <c r="AWS171" s="8"/>
      <c r="AWT171" s="8"/>
      <c r="AWU171" s="8"/>
      <c r="AWV171" s="8"/>
      <c r="AWW171" s="8"/>
      <c r="AWX171" s="8"/>
      <c r="AWY171" s="8"/>
      <c r="AWZ171" s="8"/>
      <c r="AXA171" s="8"/>
      <c r="AXB171" s="8"/>
      <c r="AXC171" s="8"/>
      <c r="AXD171" s="8"/>
      <c r="AXE171" s="8"/>
      <c r="AXF171" s="8"/>
      <c r="AXG171" s="8"/>
      <c r="AXH171" s="8"/>
      <c r="AXI171" s="8"/>
      <c r="AXJ171" s="8"/>
      <c r="AXK171" s="8"/>
      <c r="AXL171" s="8"/>
      <c r="AXM171" s="8"/>
      <c r="AXN171" s="8"/>
      <c r="AXO171" s="8"/>
      <c r="AXP171" s="8"/>
      <c r="AXQ171" s="8"/>
      <c r="AXR171" s="8"/>
      <c r="AXS171" s="8"/>
      <c r="AXT171" s="8"/>
      <c r="AXU171" s="8"/>
      <c r="AXV171" s="8"/>
      <c r="AXW171" s="8"/>
      <c r="AXX171" s="8"/>
      <c r="AXY171" s="8"/>
      <c r="AXZ171" s="8"/>
      <c r="AYA171" s="8"/>
      <c r="AYB171" s="8"/>
      <c r="AYC171" s="8"/>
      <c r="AYD171" s="8"/>
      <c r="AYE171" s="8"/>
      <c r="AYF171" s="8"/>
      <c r="AYG171" s="8"/>
      <c r="AYH171" s="8"/>
      <c r="AYI171" s="8"/>
      <c r="AYJ171" s="8"/>
      <c r="AYK171" s="8"/>
      <c r="AYL171" s="8"/>
      <c r="AYM171" s="8"/>
      <c r="AYN171" s="8"/>
      <c r="AYO171" s="8"/>
      <c r="AYP171" s="8"/>
      <c r="AYQ171" s="8"/>
      <c r="AYR171" s="8"/>
      <c r="AYS171" s="8"/>
      <c r="AYT171" s="8"/>
      <c r="AYU171" s="8"/>
      <c r="AYV171" s="8"/>
      <c r="AYW171" s="8"/>
      <c r="AYX171" s="8"/>
      <c r="AYY171" s="8"/>
      <c r="AYZ171" s="8"/>
      <c r="AZA171" s="8"/>
      <c r="AZB171" s="8"/>
      <c r="AZC171" s="8"/>
      <c r="AZD171" s="8"/>
      <c r="AZE171" s="8"/>
      <c r="AZF171" s="8"/>
      <c r="AZG171" s="8"/>
      <c r="AZH171" s="8"/>
      <c r="AZI171" s="8"/>
      <c r="AZJ171" s="8"/>
      <c r="AZK171" s="8"/>
      <c r="AZL171" s="8"/>
      <c r="AZM171" s="8"/>
      <c r="AZN171" s="8"/>
      <c r="AZO171" s="8"/>
      <c r="AZP171" s="8"/>
      <c r="AZQ171" s="8"/>
      <c r="AZR171" s="8"/>
      <c r="AZS171" s="8"/>
      <c r="AZT171" s="8"/>
      <c r="AZU171" s="8"/>
      <c r="AZV171" s="8"/>
      <c r="AZW171" s="8"/>
      <c r="AZX171" s="8"/>
      <c r="AZY171" s="8"/>
      <c r="AZZ171" s="8"/>
      <c r="BAA171" s="8"/>
      <c r="BAB171" s="8"/>
      <c r="BAC171" s="8"/>
      <c r="BAD171" s="8"/>
      <c r="BAE171" s="8"/>
      <c r="BAF171" s="8"/>
      <c r="BAG171" s="8"/>
      <c r="BAH171" s="8"/>
      <c r="BAI171" s="8"/>
      <c r="BAJ171" s="8"/>
      <c r="BAK171" s="8"/>
      <c r="BAL171" s="8"/>
      <c r="BAM171" s="8"/>
      <c r="BAN171" s="8"/>
      <c r="BAO171" s="8"/>
      <c r="BAP171" s="8"/>
      <c r="BAQ171" s="8"/>
      <c r="BAR171" s="8"/>
      <c r="BAS171" s="8"/>
      <c r="BAT171" s="8"/>
      <c r="BAU171" s="8"/>
      <c r="BAV171" s="8"/>
      <c r="BAW171" s="8"/>
      <c r="BAX171" s="8"/>
      <c r="BAY171" s="8"/>
      <c r="BAZ171" s="8"/>
      <c r="BBA171" s="8"/>
      <c r="BBB171" s="8"/>
      <c r="BBC171" s="8"/>
      <c r="BBD171" s="8"/>
      <c r="BBE171" s="8"/>
      <c r="BBF171" s="8"/>
      <c r="BBG171" s="8"/>
      <c r="BBH171" s="8"/>
      <c r="BBI171" s="8"/>
      <c r="BBJ171" s="8"/>
      <c r="BBK171" s="8"/>
      <c r="BBL171" s="8"/>
      <c r="BBM171" s="8"/>
      <c r="BBN171" s="8"/>
      <c r="BBO171" s="8"/>
      <c r="BBP171" s="8"/>
      <c r="BBQ171" s="8"/>
      <c r="BBR171" s="8"/>
      <c r="BBS171" s="8"/>
      <c r="BBT171" s="8"/>
      <c r="BBU171" s="8"/>
      <c r="BBV171" s="8"/>
      <c r="BBW171" s="8"/>
      <c r="BBX171" s="8"/>
      <c r="BBY171" s="8"/>
      <c r="BBZ171" s="8"/>
      <c r="BCA171" s="8"/>
      <c r="BCB171" s="8"/>
      <c r="BCC171" s="8"/>
      <c r="BCD171" s="8"/>
      <c r="BCE171" s="8"/>
      <c r="BCF171" s="8"/>
      <c r="BCG171" s="8"/>
      <c r="BCH171" s="8"/>
      <c r="BCI171" s="8"/>
      <c r="BCJ171" s="8"/>
      <c r="BCK171" s="8"/>
      <c r="BCL171" s="8"/>
      <c r="BCM171" s="8"/>
      <c r="BCN171" s="8"/>
      <c r="BCO171" s="8"/>
      <c r="BCP171" s="8"/>
      <c r="BCQ171" s="8"/>
      <c r="BCR171" s="8"/>
      <c r="BCS171" s="8"/>
      <c r="BCT171" s="8"/>
      <c r="BCU171" s="8"/>
      <c r="BCV171" s="8"/>
      <c r="BCW171" s="8"/>
      <c r="BCX171" s="8"/>
      <c r="BCY171" s="8"/>
      <c r="BCZ171" s="8"/>
      <c r="BDA171" s="8"/>
      <c r="BDB171" s="8"/>
      <c r="BDC171" s="8"/>
      <c r="BDD171" s="8"/>
      <c r="BDE171" s="8"/>
      <c r="BDF171" s="8"/>
      <c r="BDG171" s="8"/>
      <c r="BDH171" s="8"/>
      <c r="BDI171" s="8"/>
      <c r="BDJ171" s="8"/>
      <c r="BDK171" s="8"/>
      <c r="BDL171" s="8"/>
      <c r="BDM171" s="8"/>
      <c r="BDN171" s="8"/>
      <c r="BDO171" s="8"/>
      <c r="BDP171" s="8"/>
      <c r="BDQ171" s="8"/>
      <c r="BDR171" s="8"/>
      <c r="BDS171" s="8"/>
      <c r="BDT171" s="8"/>
      <c r="BDU171" s="8"/>
      <c r="BDV171" s="8"/>
      <c r="BDW171" s="8"/>
      <c r="BDX171" s="8"/>
      <c r="BDY171" s="8"/>
      <c r="BDZ171" s="8"/>
      <c r="BEA171" s="8"/>
      <c r="BEB171" s="8"/>
      <c r="BEC171" s="8"/>
      <c r="BED171" s="8"/>
      <c r="BEE171" s="8"/>
      <c r="BEF171" s="8"/>
      <c r="BEG171" s="8"/>
      <c r="BEH171" s="8"/>
      <c r="BEI171" s="8"/>
      <c r="BEJ171" s="8"/>
      <c r="BEK171" s="8"/>
      <c r="BEL171" s="8"/>
      <c r="BEM171" s="8"/>
      <c r="BEN171" s="8"/>
      <c r="BEO171" s="8"/>
      <c r="BEP171" s="8"/>
      <c r="BEQ171" s="8"/>
      <c r="BER171" s="8"/>
      <c r="BES171" s="8"/>
      <c r="BET171" s="8"/>
      <c r="BEU171" s="8"/>
      <c r="BEV171" s="8"/>
      <c r="BEW171" s="8"/>
      <c r="BEX171" s="8"/>
      <c r="BEY171" s="8"/>
      <c r="BEZ171" s="8"/>
      <c r="BFA171" s="8"/>
      <c r="BFB171" s="8"/>
      <c r="BFC171" s="8"/>
      <c r="BFD171" s="8"/>
      <c r="BFE171" s="8"/>
      <c r="BFF171" s="8"/>
      <c r="BFG171" s="8"/>
      <c r="BFH171" s="8"/>
      <c r="BFI171" s="8"/>
      <c r="BFJ171" s="8"/>
      <c r="BFK171" s="8"/>
      <c r="BFL171" s="8"/>
      <c r="BFM171" s="8"/>
      <c r="BFN171" s="8"/>
      <c r="BFO171" s="8"/>
      <c r="BFP171" s="8"/>
      <c r="BFQ171" s="8"/>
      <c r="BFR171" s="8"/>
      <c r="BFS171" s="8"/>
      <c r="BFT171" s="8"/>
      <c r="BFU171" s="8"/>
      <c r="BFV171" s="8"/>
      <c r="BFW171" s="8"/>
      <c r="BFX171" s="8"/>
      <c r="BFY171" s="8"/>
      <c r="BFZ171" s="8"/>
      <c r="BGA171" s="8"/>
      <c r="BGB171" s="8"/>
      <c r="BGC171" s="8"/>
      <c r="BGD171" s="8"/>
      <c r="BGE171" s="8"/>
      <c r="BGF171" s="8"/>
      <c r="BGG171" s="8"/>
      <c r="BGH171" s="8"/>
      <c r="BGI171" s="8"/>
      <c r="BGJ171" s="8"/>
      <c r="BGK171" s="8"/>
      <c r="BGL171" s="8"/>
      <c r="BGM171" s="8"/>
      <c r="BGN171" s="8"/>
      <c r="BGO171" s="8"/>
      <c r="BGP171" s="8"/>
      <c r="BGQ171" s="8"/>
      <c r="BGR171" s="8"/>
      <c r="BGS171" s="8"/>
      <c r="BGT171" s="8"/>
      <c r="BGU171" s="8"/>
      <c r="BGV171" s="8"/>
      <c r="BGW171" s="8"/>
      <c r="BGX171" s="8"/>
      <c r="BGY171" s="8"/>
      <c r="BGZ171" s="8"/>
      <c r="BHA171" s="8"/>
      <c r="BHB171" s="8"/>
      <c r="BHC171" s="8"/>
      <c r="BHD171" s="8"/>
      <c r="BHE171" s="8"/>
      <c r="BHF171" s="8"/>
      <c r="BHG171" s="8"/>
      <c r="BHH171" s="8"/>
      <c r="BHI171" s="8"/>
      <c r="BHJ171" s="8"/>
      <c r="BHK171" s="8"/>
      <c r="BHL171" s="8"/>
      <c r="BHM171" s="8"/>
      <c r="BHN171" s="8"/>
      <c r="BHO171" s="8"/>
      <c r="BHP171" s="8"/>
      <c r="BHQ171" s="8"/>
      <c r="BHR171" s="8"/>
      <c r="BHS171" s="8"/>
      <c r="BHT171" s="8"/>
      <c r="BHU171" s="8"/>
      <c r="BHV171" s="8"/>
      <c r="BHW171" s="8"/>
      <c r="BHX171" s="8"/>
      <c r="BHY171" s="8"/>
      <c r="BHZ171" s="8"/>
      <c r="BIA171" s="8"/>
      <c r="BIB171" s="8"/>
      <c r="BIC171" s="8"/>
      <c r="BID171" s="8"/>
      <c r="BIE171" s="8"/>
      <c r="BIF171" s="8"/>
      <c r="BIG171" s="8"/>
      <c r="BIH171" s="8"/>
      <c r="BII171" s="8"/>
      <c r="BIJ171" s="8"/>
      <c r="BIK171" s="8"/>
      <c r="BIL171" s="8"/>
      <c r="BIM171" s="8"/>
      <c r="BIN171" s="8"/>
      <c r="BIO171" s="8"/>
      <c r="BIP171" s="8"/>
      <c r="BIQ171" s="8"/>
      <c r="BIR171" s="8"/>
      <c r="BIS171" s="8"/>
      <c r="BIT171" s="8"/>
      <c r="BIU171" s="8"/>
      <c r="BIV171" s="8"/>
      <c r="BIW171" s="8"/>
      <c r="BIX171" s="8"/>
      <c r="BIY171" s="8"/>
      <c r="BIZ171" s="8"/>
      <c r="BJA171" s="8"/>
      <c r="BJB171" s="8"/>
      <c r="BJC171" s="8"/>
      <c r="BJD171" s="8"/>
      <c r="BJE171" s="8"/>
      <c r="BJF171" s="8"/>
      <c r="BJG171" s="8"/>
      <c r="BJH171" s="8"/>
      <c r="BJI171" s="8"/>
      <c r="BJJ171" s="8"/>
      <c r="BJK171" s="8"/>
      <c r="BJL171" s="8"/>
      <c r="BJM171" s="8"/>
      <c r="BJN171" s="8"/>
      <c r="BJO171" s="8"/>
      <c r="BJP171" s="8"/>
      <c r="BJQ171" s="8"/>
      <c r="BJR171" s="8"/>
      <c r="BJS171" s="8"/>
      <c r="BJT171" s="8"/>
      <c r="BJU171" s="8"/>
      <c r="BJV171" s="8"/>
      <c r="BJW171" s="8"/>
      <c r="BJX171" s="8"/>
      <c r="BJY171" s="8"/>
      <c r="BJZ171" s="8"/>
      <c r="BKA171" s="8"/>
      <c r="BKB171" s="8"/>
      <c r="BKC171" s="8"/>
      <c r="BKD171" s="8"/>
      <c r="BKE171" s="8"/>
      <c r="BKF171" s="8"/>
      <c r="BKG171" s="8"/>
      <c r="BKH171" s="8"/>
      <c r="BKI171" s="8"/>
      <c r="BKJ171" s="8"/>
      <c r="BKK171" s="8"/>
      <c r="BKL171" s="8"/>
      <c r="BKM171" s="8"/>
      <c r="BKN171" s="8"/>
      <c r="BKO171" s="8"/>
      <c r="BKP171" s="8"/>
      <c r="BKQ171" s="8"/>
      <c r="BKR171" s="8"/>
      <c r="BKS171" s="8"/>
      <c r="BKT171" s="8"/>
      <c r="BKU171" s="8"/>
      <c r="BKV171" s="8"/>
      <c r="BKW171" s="8"/>
      <c r="BKX171" s="8"/>
      <c r="BKY171" s="8"/>
      <c r="BKZ171" s="8"/>
      <c r="BLA171" s="8"/>
      <c r="BLB171" s="8"/>
      <c r="BLC171" s="8"/>
      <c r="BLD171" s="8"/>
      <c r="BLE171" s="8"/>
      <c r="BLF171" s="8"/>
      <c r="BLG171" s="8"/>
      <c r="BLH171" s="8"/>
      <c r="BLI171" s="8"/>
      <c r="BLJ171" s="8"/>
      <c r="BLK171" s="8"/>
      <c r="BLL171" s="8"/>
      <c r="BLM171" s="8"/>
      <c r="BLN171" s="8"/>
      <c r="BLO171" s="8"/>
      <c r="BLP171" s="8"/>
      <c r="BLQ171" s="8"/>
      <c r="BLR171" s="8"/>
      <c r="BLS171" s="8"/>
      <c r="BLT171" s="8"/>
      <c r="BLU171" s="8"/>
      <c r="BLV171" s="8"/>
      <c r="BLW171" s="8"/>
      <c r="BLX171" s="8"/>
      <c r="BLY171" s="8"/>
      <c r="BLZ171" s="8"/>
      <c r="BMA171" s="8"/>
      <c r="BMB171" s="8"/>
      <c r="BMC171" s="8"/>
      <c r="BMD171" s="8"/>
      <c r="BME171" s="8"/>
      <c r="BMF171" s="8"/>
      <c r="BMG171" s="8"/>
      <c r="BMH171" s="8"/>
      <c r="BMI171" s="8"/>
      <c r="BMJ171" s="8"/>
      <c r="BMK171" s="8"/>
      <c r="BML171" s="8"/>
      <c r="BMM171" s="8"/>
      <c r="BMN171" s="8"/>
      <c r="BMO171" s="8"/>
      <c r="BMP171" s="8"/>
      <c r="BMQ171" s="8"/>
      <c r="BMR171" s="8"/>
      <c r="BMS171" s="8"/>
      <c r="BMT171" s="8"/>
      <c r="BMU171" s="8"/>
      <c r="BMV171" s="8"/>
      <c r="BMW171" s="8"/>
      <c r="BMX171" s="8"/>
      <c r="BMY171" s="8"/>
      <c r="BMZ171" s="8"/>
      <c r="BNA171" s="8"/>
      <c r="BNB171" s="8"/>
      <c r="BNC171" s="8"/>
      <c r="BND171" s="8"/>
      <c r="BNE171" s="8"/>
      <c r="BNF171" s="8"/>
      <c r="BNG171" s="8"/>
      <c r="BNH171" s="8"/>
      <c r="BNI171" s="8"/>
      <c r="BNJ171" s="8"/>
      <c r="BNK171" s="8"/>
      <c r="BNL171" s="8"/>
      <c r="BNM171" s="8"/>
      <c r="BNN171" s="8"/>
      <c r="BNO171" s="8"/>
      <c r="BNP171" s="8"/>
      <c r="BNQ171" s="8"/>
      <c r="BNR171" s="8"/>
      <c r="BNS171" s="8"/>
      <c r="BNT171" s="8"/>
      <c r="BNU171" s="8"/>
      <c r="BNV171" s="8"/>
      <c r="BNW171" s="8"/>
      <c r="BNX171" s="8"/>
      <c r="BNY171" s="8"/>
      <c r="BNZ171" s="8"/>
      <c r="BOA171" s="8"/>
      <c r="BOB171" s="8"/>
      <c r="BOC171" s="8"/>
      <c r="BOD171" s="8"/>
      <c r="BOE171" s="8"/>
      <c r="BOF171" s="8"/>
      <c r="BOG171" s="8"/>
      <c r="BOH171" s="8"/>
      <c r="BOI171" s="8"/>
      <c r="BOJ171" s="8"/>
      <c r="BOK171" s="8"/>
      <c r="BOL171" s="8"/>
      <c r="BOM171" s="8"/>
      <c r="BON171" s="8"/>
      <c r="BOO171" s="8"/>
      <c r="BOP171" s="8"/>
      <c r="BOQ171" s="8"/>
      <c r="BOR171" s="8"/>
      <c r="BOS171" s="8"/>
      <c r="BOT171" s="8"/>
      <c r="BOU171" s="8"/>
      <c r="BOV171" s="8"/>
      <c r="BOW171" s="8"/>
      <c r="BOX171" s="8"/>
      <c r="BOY171" s="8"/>
      <c r="BOZ171" s="8"/>
      <c r="BPA171" s="8"/>
      <c r="BPB171" s="8"/>
      <c r="BPC171" s="8"/>
      <c r="BPD171" s="8"/>
      <c r="BPE171" s="8"/>
      <c r="BPF171" s="8"/>
      <c r="BPG171" s="8"/>
      <c r="BPH171" s="8"/>
      <c r="BPI171" s="8"/>
      <c r="BPJ171" s="8"/>
      <c r="BPK171" s="8"/>
      <c r="BPL171" s="8"/>
      <c r="BPM171" s="8"/>
      <c r="BPN171" s="8"/>
      <c r="BPO171" s="8"/>
      <c r="BPP171" s="8"/>
      <c r="BPQ171" s="8"/>
      <c r="BPR171" s="8"/>
      <c r="BPS171" s="8"/>
      <c r="BPT171" s="8"/>
      <c r="BPU171" s="8"/>
      <c r="BPV171" s="8"/>
      <c r="BPW171" s="8"/>
      <c r="BPX171" s="8"/>
      <c r="BPY171" s="8"/>
      <c r="BPZ171" s="8"/>
      <c r="BQA171" s="8"/>
      <c r="BQB171" s="8"/>
      <c r="BQC171" s="8"/>
      <c r="BQD171" s="8"/>
      <c r="BQE171" s="8"/>
      <c r="BQF171" s="8"/>
      <c r="BQG171" s="8"/>
      <c r="BQH171" s="8"/>
      <c r="BQI171" s="8"/>
      <c r="BQJ171" s="8"/>
      <c r="BQK171" s="8"/>
      <c r="BQL171" s="8"/>
      <c r="BQM171" s="8"/>
      <c r="BQN171" s="8"/>
      <c r="BQO171" s="8"/>
      <c r="BQP171" s="8"/>
      <c r="BQQ171" s="8"/>
      <c r="BQR171" s="8"/>
      <c r="BQS171" s="8"/>
      <c r="BQT171" s="8"/>
      <c r="BQU171" s="8"/>
      <c r="BQV171" s="8"/>
      <c r="BQW171" s="8"/>
      <c r="BQX171" s="8"/>
      <c r="BQY171" s="8"/>
      <c r="BQZ171" s="8"/>
      <c r="BRA171" s="8"/>
      <c r="BRB171" s="8"/>
      <c r="BRC171" s="8"/>
      <c r="BRD171" s="8"/>
      <c r="BRE171" s="8"/>
      <c r="BRF171" s="8"/>
      <c r="BRG171" s="8"/>
      <c r="BRH171" s="8"/>
      <c r="BRI171" s="8"/>
      <c r="BRJ171" s="8"/>
      <c r="BRK171" s="8"/>
      <c r="BRL171" s="8"/>
      <c r="BRM171" s="8"/>
      <c r="BRN171" s="8"/>
      <c r="BRO171" s="8"/>
      <c r="BRP171" s="8"/>
      <c r="BRQ171" s="8"/>
      <c r="BRR171" s="8"/>
      <c r="BRS171" s="8"/>
      <c r="BRT171" s="8"/>
      <c r="BRU171" s="8"/>
      <c r="BRV171" s="8"/>
      <c r="BRW171" s="8"/>
      <c r="BRX171" s="8"/>
      <c r="BRY171" s="8"/>
      <c r="BRZ171" s="8"/>
      <c r="BSA171" s="8"/>
      <c r="BSB171" s="8"/>
      <c r="BSC171" s="8"/>
      <c r="BSD171" s="8"/>
      <c r="BSE171" s="8"/>
      <c r="BSF171" s="8"/>
      <c r="BSG171" s="8"/>
      <c r="BSH171" s="8"/>
      <c r="BSI171" s="8"/>
      <c r="BSJ171" s="8"/>
      <c r="BSK171" s="8"/>
      <c r="BSL171" s="8"/>
      <c r="BSM171" s="8"/>
      <c r="BSN171" s="8"/>
      <c r="BSO171" s="8"/>
      <c r="BSP171" s="8"/>
      <c r="BSQ171" s="8"/>
      <c r="BSR171" s="8"/>
      <c r="BSS171" s="8"/>
      <c r="BST171" s="8"/>
      <c r="BSU171" s="8"/>
      <c r="BSV171" s="8"/>
      <c r="BSW171" s="8"/>
      <c r="BSX171" s="8"/>
      <c r="BSY171" s="8"/>
      <c r="BSZ171" s="8"/>
      <c r="BTA171" s="8"/>
      <c r="BTB171" s="8"/>
      <c r="BTC171" s="8"/>
      <c r="BTD171" s="8"/>
      <c r="BTE171" s="8"/>
      <c r="BTF171" s="8"/>
      <c r="BTG171" s="8"/>
      <c r="BTH171" s="8"/>
      <c r="BTI171" s="8"/>
      <c r="BTJ171" s="8"/>
      <c r="BTK171" s="8"/>
      <c r="BTL171" s="8"/>
      <c r="BTM171" s="8"/>
      <c r="BTN171" s="8"/>
      <c r="BTO171" s="8"/>
      <c r="BTP171" s="8"/>
      <c r="BTQ171" s="8"/>
      <c r="BTR171" s="8"/>
      <c r="BTS171" s="8"/>
      <c r="BTT171" s="8"/>
      <c r="BTU171" s="8"/>
      <c r="BTV171" s="8"/>
      <c r="BTW171" s="8"/>
      <c r="BTX171" s="8"/>
      <c r="BTY171" s="8"/>
      <c r="BTZ171" s="8"/>
      <c r="BUA171" s="8"/>
      <c r="BUB171" s="8"/>
      <c r="BUC171" s="8"/>
      <c r="BUD171" s="8"/>
      <c r="BUE171" s="8"/>
      <c r="BUF171" s="8"/>
      <c r="BUG171" s="8"/>
      <c r="BUH171" s="8"/>
      <c r="BUI171" s="8"/>
      <c r="BUJ171" s="8"/>
      <c r="BUK171" s="8"/>
      <c r="BUL171" s="8"/>
      <c r="BUM171" s="8"/>
      <c r="BUN171" s="8"/>
      <c r="BUO171" s="8"/>
      <c r="BUP171" s="8"/>
      <c r="BUQ171" s="8"/>
      <c r="BUR171" s="8"/>
      <c r="BUS171" s="8"/>
      <c r="BUT171" s="8"/>
      <c r="BUU171" s="8"/>
      <c r="BUV171" s="8"/>
      <c r="BUW171" s="8"/>
      <c r="BUX171" s="8"/>
      <c r="BUY171" s="8"/>
      <c r="BUZ171" s="8"/>
      <c r="BVA171" s="8"/>
      <c r="BVB171" s="8"/>
      <c r="BVC171" s="8"/>
      <c r="BVD171" s="8"/>
      <c r="BVE171" s="8"/>
      <c r="BVF171" s="8"/>
      <c r="BVG171" s="8"/>
      <c r="BVH171" s="8"/>
      <c r="BVI171" s="8"/>
      <c r="BVJ171" s="8"/>
      <c r="BVK171" s="8"/>
      <c r="BVL171" s="8"/>
      <c r="BVM171" s="8"/>
      <c r="BVN171" s="8"/>
      <c r="BVO171" s="8"/>
      <c r="BVP171" s="8"/>
      <c r="BVQ171" s="8"/>
      <c r="BVR171" s="8"/>
      <c r="BVS171" s="8"/>
      <c r="BVT171" s="8"/>
      <c r="BVU171" s="8"/>
      <c r="BVV171" s="8"/>
      <c r="BVW171" s="8"/>
      <c r="BVX171" s="8"/>
      <c r="BVY171" s="8"/>
      <c r="BVZ171" s="8"/>
      <c r="BWA171" s="8"/>
      <c r="BWB171" s="8"/>
      <c r="BWC171" s="8"/>
      <c r="BWD171" s="8"/>
      <c r="BWE171" s="8"/>
      <c r="BWF171" s="8"/>
      <c r="BWG171" s="8"/>
      <c r="BWH171" s="8"/>
      <c r="BWI171" s="8"/>
      <c r="BWJ171" s="8"/>
      <c r="BWK171" s="8"/>
      <c r="BWL171" s="8"/>
      <c r="BWM171" s="8"/>
      <c r="BWN171" s="8"/>
      <c r="BWO171" s="8"/>
      <c r="BWP171" s="8"/>
      <c r="BWQ171" s="8"/>
      <c r="BWR171" s="8"/>
      <c r="BWS171" s="8"/>
      <c r="BWT171" s="8"/>
      <c r="BWU171" s="8"/>
      <c r="BWV171" s="8"/>
      <c r="BWW171" s="8"/>
      <c r="BWX171" s="8"/>
      <c r="BWY171" s="8"/>
      <c r="BWZ171" s="8"/>
      <c r="BXA171" s="8"/>
      <c r="BXB171" s="8"/>
      <c r="BXC171" s="8"/>
      <c r="BXD171" s="8"/>
      <c r="BXE171" s="8"/>
      <c r="BXF171" s="8"/>
      <c r="BXG171" s="8"/>
      <c r="BXH171" s="8"/>
      <c r="BXI171" s="8"/>
      <c r="BXJ171" s="8"/>
      <c r="BXK171" s="8"/>
      <c r="BXL171" s="8"/>
      <c r="BXM171" s="8"/>
      <c r="BXN171" s="8"/>
      <c r="BXO171" s="8"/>
      <c r="BXP171" s="8"/>
      <c r="BXQ171" s="8"/>
      <c r="BXR171" s="8"/>
      <c r="BXS171" s="8"/>
      <c r="BXT171" s="8"/>
      <c r="BXU171" s="8"/>
      <c r="BXV171" s="8"/>
      <c r="BXW171" s="8"/>
      <c r="BXX171" s="8"/>
      <c r="BXY171" s="8"/>
      <c r="BXZ171" s="8"/>
      <c r="BYA171" s="8"/>
      <c r="BYB171" s="8"/>
      <c r="BYC171" s="8"/>
      <c r="BYD171" s="8"/>
      <c r="BYE171" s="8"/>
      <c r="BYF171" s="8"/>
      <c r="BYG171" s="8"/>
      <c r="BYH171" s="8"/>
      <c r="BYI171" s="8"/>
      <c r="BYJ171" s="8"/>
      <c r="BYK171" s="8"/>
      <c r="BYL171" s="8"/>
      <c r="BYM171" s="8"/>
      <c r="BYN171" s="8"/>
      <c r="BYO171" s="8"/>
      <c r="BYP171" s="8"/>
      <c r="BYQ171" s="8"/>
      <c r="BYR171" s="8"/>
      <c r="BYS171" s="8"/>
      <c r="BYT171" s="8"/>
      <c r="BYU171" s="8"/>
      <c r="BYV171" s="8"/>
      <c r="BYW171" s="8"/>
      <c r="BYX171" s="8"/>
      <c r="BYY171" s="8"/>
      <c r="BYZ171" s="8"/>
      <c r="BZA171" s="8"/>
      <c r="BZB171" s="8"/>
      <c r="BZC171" s="8"/>
      <c r="BZD171" s="8"/>
      <c r="BZE171" s="8"/>
      <c r="BZF171" s="8"/>
      <c r="BZG171" s="8"/>
      <c r="BZH171" s="8"/>
      <c r="BZI171" s="8"/>
      <c r="BZJ171" s="8"/>
      <c r="BZK171" s="8"/>
      <c r="BZL171" s="8"/>
      <c r="BZM171" s="8"/>
      <c r="BZN171" s="8"/>
      <c r="BZO171" s="8"/>
      <c r="BZP171" s="8"/>
      <c r="BZQ171" s="8"/>
      <c r="BZR171" s="8"/>
      <c r="BZS171" s="8"/>
      <c r="BZT171" s="8"/>
      <c r="BZU171" s="8"/>
      <c r="BZV171" s="8"/>
      <c r="BZW171" s="8"/>
      <c r="BZX171" s="8"/>
      <c r="BZY171" s="8"/>
      <c r="BZZ171" s="8"/>
      <c r="CAA171" s="8"/>
      <c r="CAB171" s="8"/>
      <c r="CAC171" s="8"/>
      <c r="CAD171" s="8"/>
      <c r="CAE171" s="8"/>
      <c r="CAF171" s="8"/>
      <c r="CAG171" s="8"/>
      <c r="CAH171" s="8"/>
      <c r="CAI171" s="8"/>
      <c r="CAJ171" s="8"/>
      <c r="CAK171" s="8"/>
      <c r="CAL171" s="8"/>
      <c r="CAM171" s="8"/>
      <c r="CAN171" s="8"/>
      <c r="CAO171" s="8"/>
      <c r="CAP171" s="8"/>
      <c r="CAQ171" s="8"/>
      <c r="CAR171" s="8"/>
      <c r="CAS171" s="8"/>
      <c r="CAT171" s="8"/>
      <c r="CAU171" s="8"/>
      <c r="CAV171" s="8"/>
      <c r="CAW171" s="8"/>
      <c r="CAX171" s="8"/>
      <c r="CAY171" s="8"/>
      <c r="CAZ171" s="8"/>
      <c r="CBA171" s="8"/>
      <c r="CBB171" s="8"/>
      <c r="CBC171" s="8"/>
      <c r="CBD171" s="8"/>
      <c r="CBE171" s="8"/>
      <c r="CBF171" s="8"/>
      <c r="CBG171" s="8"/>
      <c r="CBH171" s="8"/>
      <c r="CBI171" s="8"/>
      <c r="CBJ171" s="8"/>
      <c r="CBK171" s="8"/>
      <c r="CBL171" s="8"/>
      <c r="CBM171" s="8"/>
      <c r="CBN171" s="8"/>
      <c r="CBO171" s="8"/>
      <c r="CBP171" s="8"/>
      <c r="CBQ171" s="8"/>
      <c r="CBR171" s="8"/>
      <c r="CBS171" s="8"/>
      <c r="CBT171" s="8"/>
      <c r="CBU171" s="8"/>
      <c r="CBV171" s="8"/>
      <c r="CBW171" s="8"/>
      <c r="CBX171" s="8"/>
      <c r="CBY171" s="8"/>
      <c r="CBZ171" s="8"/>
      <c r="CCA171" s="8"/>
      <c r="CCB171" s="8"/>
      <c r="CCC171" s="8"/>
      <c r="CCD171" s="8"/>
      <c r="CCE171" s="8"/>
      <c r="CCF171" s="8"/>
      <c r="CCG171" s="8"/>
      <c r="CCH171" s="8"/>
      <c r="CCI171" s="8"/>
      <c r="CCJ171" s="8"/>
      <c r="CCK171" s="8"/>
      <c r="CCL171" s="8"/>
      <c r="CCM171" s="8"/>
      <c r="CCN171" s="8"/>
      <c r="CCO171" s="8"/>
      <c r="CCP171" s="8"/>
      <c r="CCQ171" s="8"/>
      <c r="CCR171" s="8"/>
      <c r="CCS171" s="8"/>
      <c r="CCT171" s="8"/>
      <c r="CCU171" s="8"/>
      <c r="CCV171" s="8"/>
      <c r="CCW171" s="8"/>
      <c r="CCX171" s="8"/>
      <c r="CCY171" s="8"/>
      <c r="CCZ171" s="8"/>
      <c r="CDA171" s="8"/>
      <c r="CDB171" s="8"/>
      <c r="CDC171" s="8"/>
      <c r="CDD171" s="8"/>
      <c r="CDE171" s="8"/>
      <c r="CDF171" s="8"/>
      <c r="CDG171" s="8"/>
      <c r="CDH171" s="8"/>
      <c r="CDI171" s="8"/>
      <c r="CDJ171" s="8"/>
      <c r="CDK171" s="8"/>
      <c r="CDL171" s="8"/>
      <c r="CDM171" s="8"/>
      <c r="CDN171" s="8"/>
      <c r="CDO171" s="8"/>
      <c r="CDP171" s="8"/>
      <c r="CDQ171" s="8"/>
      <c r="CDR171" s="8"/>
      <c r="CDS171" s="8"/>
      <c r="CDT171" s="8"/>
      <c r="CDU171" s="8"/>
      <c r="CDV171" s="8"/>
      <c r="CDW171" s="8"/>
      <c r="CDX171" s="8"/>
      <c r="CDY171" s="8"/>
      <c r="CDZ171" s="8"/>
      <c r="CEA171" s="8"/>
      <c r="CEB171" s="8"/>
      <c r="CEC171" s="8"/>
      <c r="CED171" s="8"/>
      <c r="CEE171" s="8"/>
      <c r="CEF171" s="8"/>
      <c r="CEG171" s="8"/>
      <c r="CEH171" s="8"/>
      <c r="CEI171" s="8"/>
      <c r="CEJ171" s="8"/>
      <c r="CEK171" s="8"/>
      <c r="CEL171" s="8"/>
      <c r="CEM171" s="8"/>
      <c r="CEN171" s="8"/>
      <c r="CEO171" s="8"/>
      <c r="CEP171" s="8"/>
      <c r="CEQ171" s="8"/>
      <c r="CER171" s="8"/>
      <c r="CES171" s="8"/>
      <c r="CET171" s="8"/>
      <c r="CEU171" s="8"/>
      <c r="CEV171" s="8"/>
      <c r="CEW171" s="8"/>
      <c r="CEX171" s="8"/>
      <c r="CEY171" s="8"/>
      <c r="CEZ171" s="8"/>
      <c r="CFA171" s="8"/>
      <c r="CFB171" s="8"/>
      <c r="CFC171" s="8"/>
      <c r="CFD171" s="8"/>
      <c r="CFE171" s="8"/>
      <c r="CFF171" s="8"/>
      <c r="CFG171" s="8"/>
      <c r="CFH171" s="8"/>
      <c r="CFI171" s="8"/>
      <c r="CFJ171" s="8"/>
      <c r="CFK171" s="8"/>
      <c r="CFL171" s="8"/>
      <c r="CFM171" s="8"/>
      <c r="CFN171" s="8"/>
      <c r="CFO171" s="8"/>
      <c r="CFP171" s="8"/>
      <c r="CFQ171" s="8"/>
      <c r="CFR171" s="8"/>
      <c r="CFS171" s="8"/>
      <c r="CFT171" s="8"/>
      <c r="CFU171" s="8"/>
      <c r="CFV171" s="8"/>
      <c r="CFW171" s="8"/>
      <c r="CFX171" s="8"/>
      <c r="CFY171" s="8"/>
      <c r="CFZ171" s="8"/>
      <c r="CGA171" s="8"/>
      <c r="CGB171" s="8"/>
      <c r="CGC171" s="8"/>
      <c r="CGD171" s="8"/>
      <c r="CGE171" s="8"/>
      <c r="CGF171" s="8"/>
      <c r="CGG171" s="8"/>
      <c r="CGH171" s="8"/>
      <c r="CGI171" s="8"/>
      <c r="CGJ171" s="8"/>
      <c r="CGK171" s="8"/>
      <c r="CGL171" s="8"/>
      <c r="CGM171" s="8"/>
      <c r="CGN171" s="8"/>
      <c r="CGO171" s="8"/>
      <c r="CGP171" s="8"/>
      <c r="CGQ171" s="8"/>
      <c r="CGR171" s="8"/>
      <c r="CGS171" s="8"/>
      <c r="CGT171" s="8"/>
      <c r="CGU171" s="8"/>
      <c r="CGV171" s="8"/>
      <c r="CGW171" s="8"/>
      <c r="CGX171" s="8"/>
      <c r="CGY171" s="8"/>
      <c r="CGZ171" s="8"/>
      <c r="CHA171" s="8"/>
      <c r="CHB171" s="8"/>
      <c r="CHC171" s="8"/>
      <c r="CHD171" s="8"/>
      <c r="CHE171" s="8"/>
      <c r="CHF171" s="8"/>
      <c r="CHG171" s="8"/>
      <c r="CHH171" s="8"/>
      <c r="CHI171" s="8"/>
      <c r="CHJ171" s="8"/>
      <c r="CHK171" s="8"/>
      <c r="CHL171" s="8"/>
      <c r="CHM171" s="8"/>
      <c r="CHN171" s="8"/>
      <c r="CHO171" s="8"/>
      <c r="CHP171" s="8"/>
      <c r="CHQ171" s="8"/>
      <c r="CHR171" s="8"/>
      <c r="CHS171" s="8"/>
      <c r="CHT171" s="8"/>
      <c r="CHU171" s="8"/>
      <c r="CHV171" s="8"/>
      <c r="CHW171" s="8"/>
      <c r="CHX171" s="8"/>
      <c r="CHY171" s="8"/>
      <c r="CHZ171" s="8"/>
      <c r="CIA171" s="8"/>
      <c r="CIB171" s="8"/>
      <c r="CIC171" s="8"/>
      <c r="CID171" s="8"/>
      <c r="CIE171" s="8"/>
      <c r="CIF171" s="8"/>
      <c r="CIG171" s="8"/>
      <c r="CIH171" s="8"/>
      <c r="CII171" s="8"/>
      <c r="CIJ171" s="8"/>
      <c r="CIK171" s="8"/>
      <c r="CIL171" s="8"/>
      <c r="CIM171" s="8"/>
      <c r="CIN171" s="8"/>
      <c r="CIO171" s="8"/>
      <c r="CIP171" s="8"/>
      <c r="CIQ171" s="8"/>
      <c r="CIR171" s="8"/>
      <c r="CIS171" s="8"/>
      <c r="CIT171" s="8"/>
      <c r="CIU171" s="8"/>
      <c r="CIV171" s="8"/>
      <c r="CIW171" s="8"/>
      <c r="CIX171" s="8"/>
      <c r="CIY171" s="8"/>
      <c r="CIZ171" s="8"/>
      <c r="CJA171" s="8"/>
      <c r="CJB171" s="8"/>
      <c r="CJC171" s="8"/>
      <c r="CJD171" s="8"/>
      <c r="CJE171" s="8"/>
      <c r="CJF171" s="8"/>
      <c r="CJG171" s="8"/>
      <c r="CJH171" s="8"/>
      <c r="CJI171" s="8"/>
      <c r="CJJ171" s="8"/>
      <c r="CJK171" s="8"/>
      <c r="CJL171" s="8"/>
      <c r="CJM171" s="8"/>
      <c r="CJN171" s="8"/>
      <c r="CJO171" s="8"/>
      <c r="CJP171" s="8"/>
      <c r="CJQ171" s="8"/>
      <c r="CJR171" s="8"/>
      <c r="CJS171" s="8"/>
      <c r="CJT171" s="8"/>
      <c r="CJU171" s="8"/>
      <c r="CJV171" s="8"/>
      <c r="CJW171" s="8"/>
      <c r="CJX171" s="8"/>
      <c r="CJY171" s="8"/>
      <c r="CJZ171" s="8"/>
      <c r="CKA171" s="8"/>
      <c r="CKB171" s="8"/>
      <c r="CKC171" s="8"/>
      <c r="CKD171" s="8"/>
      <c r="CKE171" s="8"/>
      <c r="CKF171" s="8"/>
      <c r="CKG171" s="8"/>
      <c r="CKH171" s="8"/>
      <c r="CKI171" s="8"/>
      <c r="CKJ171" s="8"/>
      <c r="CKK171" s="8"/>
      <c r="CKL171" s="8"/>
      <c r="CKM171" s="8"/>
      <c r="CKN171" s="8"/>
      <c r="CKO171" s="8"/>
      <c r="CKP171" s="8"/>
      <c r="CKQ171" s="8"/>
      <c r="CKR171" s="8"/>
      <c r="CKS171" s="8"/>
      <c r="CKT171" s="8"/>
      <c r="CKU171" s="8"/>
      <c r="CKV171" s="8"/>
      <c r="CKW171" s="8"/>
      <c r="CKX171" s="8"/>
      <c r="CKY171" s="8"/>
      <c r="CKZ171" s="8"/>
      <c r="CLA171" s="8"/>
      <c r="CLB171" s="8"/>
      <c r="CLC171" s="8"/>
      <c r="CLD171" s="8"/>
      <c r="CLE171" s="8"/>
      <c r="CLF171" s="8"/>
      <c r="CLG171" s="8"/>
      <c r="CLH171" s="8"/>
      <c r="CLI171" s="8"/>
      <c r="CLJ171" s="8"/>
      <c r="CLK171" s="8"/>
      <c r="CLL171" s="8"/>
      <c r="CLM171" s="8"/>
      <c r="CLN171" s="8"/>
      <c r="CLO171" s="8"/>
      <c r="CLP171" s="8"/>
      <c r="CLQ171" s="8"/>
      <c r="CLR171" s="8"/>
      <c r="CLS171" s="8"/>
      <c r="CLT171" s="8"/>
      <c r="CLU171" s="8"/>
      <c r="CLV171" s="8"/>
      <c r="CLW171" s="8"/>
      <c r="CLX171" s="8"/>
      <c r="CLY171" s="8"/>
      <c r="CLZ171" s="8"/>
      <c r="CMA171" s="8"/>
      <c r="CMB171" s="8"/>
      <c r="CMC171" s="8"/>
      <c r="CMD171" s="8"/>
      <c r="CME171" s="8"/>
      <c r="CMF171" s="8"/>
      <c r="CMG171" s="8"/>
      <c r="CMH171" s="8"/>
      <c r="CMI171" s="8"/>
      <c r="CMJ171" s="8"/>
      <c r="CMK171" s="8"/>
      <c r="CML171" s="8"/>
      <c r="CMM171" s="8"/>
      <c r="CMN171" s="8"/>
      <c r="CMO171" s="8"/>
      <c r="CMP171" s="8"/>
      <c r="CMQ171" s="8"/>
      <c r="CMR171" s="8"/>
      <c r="CMS171" s="8"/>
      <c r="CMT171" s="8"/>
      <c r="CMU171" s="8"/>
      <c r="CMV171" s="8"/>
      <c r="CMW171" s="8"/>
      <c r="CMX171" s="8"/>
      <c r="CMY171" s="8"/>
      <c r="CMZ171" s="8"/>
      <c r="CNA171" s="8"/>
      <c r="CNB171" s="8"/>
      <c r="CNC171" s="8"/>
      <c r="CND171" s="8"/>
      <c r="CNE171" s="8"/>
      <c r="CNF171" s="8"/>
      <c r="CNG171" s="8"/>
      <c r="CNH171" s="8"/>
      <c r="CNI171" s="8"/>
      <c r="CNJ171" s="8"/>
      <c r="CNK171" s="8"/>
      <c r="CNL171" s="8"/>
      <c r="CNM171" s="8"/>
      <c r="CNN171" s="8"/>
      <c r="CNO171" s="8"/>
      <c r="CNP171" s="8"/>
      <c r="CNQ171" s="8"/>
      <c r="CNR171" s="8"/>
      <c r="CNS171" s="8"/>
      <c r="CNT171" s="8"/>
      <c r="CNU171" s="8"/>
      <c r="CNV171" s="8"/>
      <c r="CNW171" s="8"/>
      <c r="CNX171" s="8"/>
      <c r="CNY171" s="8"/>
      <c r="CNZ171" s="8"/>
      <c r="COA171" s="8"/>
      <c r="COB171" s="8"/>
      <c r="COC171" s="8"/>
      <c r="COD171" s="8"/>
      <c r="COE171" s="8"/>
      <c r="COF171" s="8"/>
      <c r="COG171" s="8"/>
      <c r="COH171" s="8"/>
      <c r="COI171" s="8"/>
      <c r="COJ171" s="8"/>
      <c r="COK171" s="8"/>
      <c r="COL171" s="8"/>
      <c r="COM171" s="8"/>
      <c r="CON171" s="8"/>
      <c r="COO171" s="8"/>
      <c r="COP171" s="8"/>
      <c r="COQ171" s="8"/>
      <c r="COR171" s="8"/>
      <c r="COS171" s="8"/>
      <c r="COT171" s="8"/>
      <c r="COU171" s="8"/>
      <c r="COV171" s="8"/>
      <c r="COW171" s="8"/>
      <c r="COX171" s="8"/>
      <c r="COY171" s="8"/>
      <c r="COZ171" s="8"/>
      <c r="CPA171" s="8"/>
      <c r="CPB171" s="8"/>
      <c r="CPC171" s="8"/>
      <c r="CPD171" s="8"/>
      <c r="CPE171" s="8"/>
      <c r="CPF171" s="8"/>
      <c r="CPG171" s="8"/>
      <c r="CPH171" s="8"/>
      <c r="CPI171" s="8"/>
      <c r="CPJ171" s="8"/>
      <c r="CPK171" s="8"/>
      <c r="CPL171" s="8"/>
      <c r="CPM171" s="8"/>
      <c r="CPN171" s="8"/>
      <c r="CPO171" s="8"/>
      <c r="CPP171" s="8"/>
      <c r="CPQ171" s="8"/>
      <c r="CPR171" s="8"/>
      <c r="CPS171" s="8"/>
      <c r="CPT171" s="8"/>
      <c r="CPU171" s="8"/>
      <c r="CPV171" s="8"/>
      <c r="CPW171" s="8"/>
      <c r="CPX171" s="8"/>
      <c r="CPY171" s="8"/>
      <c r="CPZ171" s="8"/>
      <c r="CQA171" s="8"/>
      <c r="CQB171" s="8"/>
      <c r="CQC171" s="8"/>
      <c r="CQD171" s="8"/>
      <c r="CQE171" s="8"/>
      <c r="CQF171" s="8"/>
      <c r="CQG171" s="8"/>
      <c r="CQH171" s="8"/>
      <c r="CQI171" s="8"/>
      <c r="CQJ171" s="8"/>
      <c r="CQK171" s="8"/>
      <c r="CQL171" s="8"/>
      <c r="CQM171" s="8"/>
      <c r="CQN171" s="8"/>
      <c r="CQO171" s="8"/>
      <c r="CQP171" s="8"/>
      <c r="CQQ171" s="8"/>
      <c r="CQR171" s="8"/>
      <c r="CQS171" s="8"/>
      <c r="CQT171" s="8"/>
      <c r="CQU171" s="8"/>
      <c r="CQV171" s="8"/>
      <c r="CQW171" s="8"/>
      <c r="CQX171" s="8"/>
      <c r="CQY171" s="8"/>
      <c r="CQZ171" s="8"/>
      <c r="CRA171" s="8"/>
      <c r="CRB171" s="8"/>
      <c r="CRC171" s="8"/>
      <c r="CRD171" s="8"/>
      <c r="CRE171" s="8"/>
      <c r="CRF171" s="8"/>
      <c r="CRG171" s="8"/>
      <c r="CRH171" s="8"/>
      <c r="CRI171" s="8"/>
      <c r="CRJ171" s="8"/>
      <c r="CRK171" s="8"/>
      <c r="CRL171" s="8"/>
      <c r="CRM171" s="8"/>
      <c r="CRN171" s="8"/>
      <c r="CRO171" s="8"/>
      <c r="CRP171" s="8"/>
      <c r="CRQ171" s="8"/>
      <c r="CRR171" s="8"/>
      <c r="CRS171" s="8"/>
      <c r="CRT171" s="8"/>
      <c r="CRU171" s="8"/>
      <c r="CRV171" s="8"/>
      <c r="CRW171" s="8"/>
      <c r="CRX171" s="8"/>
      <c r="CRY171" s="8"/>
      <c r="CRZ171" s="8"/>
      <c r="CSA171" s="8"/>
      <c r="CSB171" s="8"/>
      <c r="CSC171" s="8"/>
      <c r="CSD171" s="8"/>
      <c r="CSE171" s="8"/>
      <c r="CSF171" s="8"/>
      <c r="CSG171" s="8"/>
      <c r="CSH171" s="8"/>
      <c r="CSI171" s="8"/>
      <c r="CSJ171" s="8"/>
      <c r="CSK171" s="8"/>
      <c r="CSL171" s="8"/>
      <c r="CSM171" s="8"/>
      <c r="CSN171" s="8"/>
      <c r="CSO171" s="8"/>
      <c r="CSP171" s="8"/>
      <c r="CSQ171" s="8"/>
      <c r="CSR171" s="8"/>
      <c r="CSS171" s="8"/>
      <c r="CST171" s="8"/>
      <c r="CSU171" s="8"/>
      <c r="CSV171" s="8"/>
      <c r="CSW171" s="8"/>
      <c r="CSX171" s="8"/>
      <c r="CSY171" s="8"/>
      <c r="CSZ171" s="8"/>
      <c r="CTA171" s="8"/>
      <c r="CTB171" s="8"/>
      <c r="CTC171" s="8"/>
      <c r="CTD171" s="8"/>
      <c r="CTE171" s="8"/>
      <c r="CTF171" s="8"/>
      <c r="CTG171" s="8"/>
      <c r="CTH171" s="8"/>
      <c r="CTI171" s="8"/>
      <c r="CTJ171" s="8"/>
      <c r="CTK171" s="8"/>
      <c r="CTL171" s="8"/>
      <c r="CTM171" s="8"/>
      <c r="CTN171" s="8"/>
      <c r="CTO171" s="8"/>
      <c r="CTP171" s="8"/>
      <c r="CTQ171" s="8"/>
      <c r="CTR171" s="8"/>
      <c r="CTS171" s="8"/>
      <c r="CTT171" s="8"/>
      <c r="CTU171" s="8"/>
      <c r="CTV171" s="8"/>
      <c r="CTW171" s="8"/>
      <c r="CTX171" s="8"/>
      <c r="CTY171" s="8"/>
      <c r="CTZ171" s="8"/>
      <c r="CUA171" s="8"/>
      <c r="CUB171" s="8"/>
      <c r="CUC171" s="8"/>
      <c r="CUD171" s="8"/>
      <c r="CUE171" s="8"/>
      <c r="CUF171" s="8"/>
      <c r="CUG171" s="8"/>
      <c r="CUH171" s="8"/>
      <c r="CUI171" s="8"/>
      <c r="CUJ171" s="8"/>
      <c r="CUK171" s="8"/>
      <c r="CUL171" s="8"/>
      <c r="CUM171" s="8"/>
      <c r="CUN171" s="8"/>
      <c r="CUO171" s="8"/>
      <c r="CUP171" s="8"/>
      <c r="CUQ171" s="8"/>
      <c r="CUR171" s="8"/>
      <c r="CUS171" s="8"/>
      <c r="CUT171" s="8"/>
      <c r="CUU171" s="8"/>
      <c r="CUV171" s="8"/>
      <c r="CUW171" s="8"/>
      <c r="CUX171" s="8"/>
      <c r="CUY171" s="8"/>
      <c r="CUZ171" s="8"/>
      <c r="CVA171" s="8"/>
      <c r="CVB171" s="8"/>
      <c r="CVC171" s="8"/>
      <c r="CVD171" s="8"/>
      <c r="CVE171" s="8"/>
      <c r="CVF171" s="8"/>
      <c r="CVG171" s="8"/>
      <c r="CVH171" s="8"/>
      <c r="CVI171" s="8"/>
      <c r="CVJ171" s="8"/>
      <c r="CVK171" s="8"/>
      <c r="CVL171" s="8"/>
      <c r="CVM171" s="8"/>
      <c r="CVN171" s="8"/>
      <c r="CVO171" s="8"/>
      <c r="CVP171" s="8"/>
      <c r="CVQ171" s="8"/>
      <c r="CVR171" s="8"/>
      <c r="CVS171" s="8"/>
      <c r="CVT171" s="8"/>
      <c r="CVU171" s="8"/>
      <c r="CVV171" s="8"/>
      <c r="CVW171" s="8"/>
      <c r="CVX171" s="8"/>
      <c r="CVY171" s="8"/>
      <c r="CVZ171" s="8"/>
      <c r="CWA171" s="8"/>
      <c r="CWB171" s="8"/>
      <c r="CWC171" s="8"/>
      <c r="CWD171" s="8"/>
      <c r="CWE171" s="8"/>
      <c r="CWF171" s="8"/>
      <c r="CWG171" s="8"/>
      <c r="CWH171" s="8"/>
      <c r="CWI171" s="8"/>
      <c r="CWJ171" s="8"/>
      <c r="CWK171" s="8"/>
      <c r="CWL171" s="8"/>
      <c r="CWM171" s="8"/>
      <c r="CWN171" s="8"/>
      <c r="CWO171" s="8"/>
      <c r="CWP171" s="8"/>
      <c r="CWQ171" s="8"/>
      <c r="CWR171" s="8"/>
      <c r="CWS171" s="8"/>
      <c r="CWT171" s="8"/>
      <c r="CWU171" s="8"/>
      <c r="CWV171" s="8"/>
      <c r="CWW171" s="8"/>
      <c r="CWX171" s="8"/>
      <c r="CWY171" s="8"/>
      <c r="CWZ171" s="8"/>
      <c r="CXA171" s="8"/>
      <c r="CXB171" s="8"/>
      <c r="CXC171" s="8"/>
      <c r="CXD171" s="8"/>
      <c r="CXE171" s="8"/>
      <c r="CXF171" s="8"/>
      <c r="CXG171" s="8"/>
      <c r="CXH171" s="8"/>
      <c r="CXI171" s="8"/>
      <c r="CXJ171" s="8"/>
      <c r="CXK171" s="8"/>
      <c r="CXL171" s="8"/>
      <c r="CXM171" s="8"/>
      <c r="CXN171" s="8"/>
      <c r="CXO171" s="8"/>
      <c r="CXP171" s="8"/>
      <c r="CXQ171" s="8"/>
      <c r="CXR171" s="8"/>
      <c r="CXS171" s="8"/>
      <c r="CXT171" s="8"/>
      <c r="CXU171" s="8"/>
      <c r="CXV171" s="8"/>
      <c r="CXW171" s="8"/>
      <c r="CXX171" s="8"/>
      <c r="CXY171" s="8"/>
      <c r="CXZ171" s="8"/>
      <c r="CYA171" s="8"/>
      <c r="CYB171" s="8"/>
      <c r="CYC171" s="8"/>
      <c r="CYD171" s="8"/>
      <c r="CYE171" s="8"/>
      <c r="CYF171" s="8"/>
      <c r="CYG171" s="8"/>
      <c r="CYH171" s="8"/>
      <c r="CYI171" s="8"/>
      <c r="CYJ171" s="8"/>
      <c r="CYK171" s="8"/>
      <c r="CYL171" s="8"/>
      <c r="CYM171" s="8"/>
      <c r="CYN171" s="8"/>
      <c r="CYO171" s="8"/>
      <c r="CYP171" s="8"/>
      <c r="CYQ171" s="8"/>
      <c r="CYR171" s="8"/>
      <c r="CYS171" s="8"/>
      <c r="CYT171" s="8"/>
      <c r="CYU171" s="8"/>
      <c r="CYV171" s="8"/>
      <c r="CYW171" s="8"/>
      <c r="CYX171" s="8"/>
      <c r="CYY171" s="8"/>
      <c r="CYZ171" s="8"/>
      <c r="CZA171" s="8"/>
      <c r="CZB171" s="8"/>
      <c r="CZC171" s="8"/>
      <c r="CZD171" s="8"/>
      <c r="CZE171" s="8"/>
      <c r="CZF171" s="8"/>
      <c r="CZG171" s="8"/>
      <c r="CZH171" s="8"/>
      <c r="CZI171" s="8"/>
      <c r="CZJ171" s="8"/>
      <c r="CZK171" s="8"/>
      <c r="CZL171" s="8"/>
      <c r="CZM171" s="8"/>
      <c r="CZN171" s="8"/>
      <c r="CZO171" s="8"/>
      <c r="CZP171" s="8"/>
      <c r="CZQ171" s="8"/>
      <c r="CZR171" s="8"/>
      <c r="CZS171" s="8"/>
      <c r="CZT171" s="8"/>
      <c r="CZU171" s="8"/>
      <c r="CZV171" s="8"/>
      <c r="CZW171" s="8"/>
      <c r="CZX171" s="8"/>
      <c r="CZY171" s="8"/>
      <c r="CZZ171" s="8"/>
      <c r="DAA171" s="8"/>
      <c r="DAB171" s="8"/>
      <c r="DAC171" s="8"/>
      <c r="DAD171" s="8"/>
      <c r="DAE171" s="8"/>
      <c r="DAF171" s="8"/>
      <c r="DAG171" s="8"/>
      <c r="DAH171" s="8"/>
      <c r="DAI171" s="8"/>
      <c r="DAJ171" s="8"/>
      <c r="DAK171" s="8"/>
      <c r="DAL171" s="8"/>
      <c r="DAM171" s="8"/>
      <c r="DAN171" s="8"/>
      <c r="DAO171" s="8"/>
      <c r="DAP171" s="8"/>
      <c r="DAQ171" s="8"/>
      <c r="DAR171" s="8"/>
      <c r="DAS171" s="8"/>
      <c r="DAT171" s="8"/>
      <c r="DAU171" s="8"/>
      <c r="DAV171" s="8"/>
      <c r="DAW171" s="8"/>
      <c r="DAX171" s="8"/>
      <c r="DAY171" s="8"/>
      <c r="DAZ171" s="8"/>
      <c r="DBA171" s="8"/>
      <c r="DBB171" s="8"/>
      <c r="DBC171" s="8"/>
      <c r="DBD171" s="8"/>
      <c r="DBE171" s="8"/>
      <c r="DBF171" s="8"/>
      <c r="DBG171" s="8"/>
      <c r="DBH171" s="8"/>
      <c r="DBI171" s="8"/>
      <c r="DBJ171" s="8"/>
      <c r="DBK171" s="8"/>
      <c r="DBL171" s="8"/>
      <c r="DBM171" s="8"/>
      <c r="DBN171" s="8"/>
      <c r="DBO171" s="8"/>
      <c r="DBP171" s="8"/>
      <c r="DBQ171" s="8"/>
      <c r="DBR171" s="8"/>
      <c r="DBS171" s="8"/>
      <c r="DBT171" s="8"/>
      <c r="DBU171" s="8"/>
      <c r="DBV171" s="8"/>
      <c r="DBW171" s="8"/>
      <c r="DBX171" s="8"/>
      <c r="DBY171" s="8"/>
      <c r="DBZ171" s="8"/>
      <c r="DCA171" s="8"/>
      <c r="DCB171" s="8"/>
      <c r="DCC171" s="8"/>
      <c r="DCD171" s="8"/>
      <c r="DCE171" s="8"/>
      <c r="DCF171" s="8"/>
      <c r="DCG171" s="8"/>
      <c r="DCH171" s="8"/>
      <c r="DCI171" s="8"/>
      <c r="DCJ171" s="8"/>
      <c r="DCK171" s="8"/>
      <c r="DCL171" s="8"/>
      <c r="DCM171" s="8"/>
      <c r="DCN171" s="8"/>
      <c r="DCO171" s="8"/>
      <c r="DCP171" s="8"/>
      <c r="DCQ171" s="8"/>
      <c r="DCR171" s="8"/>
      <c r="DCS171" s="8"/>
      <c r="DCT171" s="8"/>
      <c r="DCU171" s="8"/>
      <c r="DCV171" s="8"/>
      <c r="DCW171" s="8"/>
      <c r="DCX171" s="8"/>
      <c r="DCY171" s="8"/>
      <c r="DCZ171" s="8"/>
      <c r="DDA171" s="8"/>
      <c r="DDB171" s="8"/>
      <c r="DDC171" s="8"/>
      <c r="DDD171" s="8"/>
      <c r="DDE171" s="8"/>
      <c r="DDF171" s="8"/>
      <c r="DDG171" s="8"/>
      <c r="DDH171" s="8"/>
      <c r="DDI171" s="8"/>
      <c r="DDJ171" s="8"/>
      <c r="DDK171" s="8"/>
      <c r="DDL171" s="8"/>
      <c r="DDM171" s="8"/>
      <c r="DDN171" s="8"/>
      <c r="DDO171" s="8"/>
      <c r="DDP171" s="8"/>
      <c r="DDQ171" s="8"/>
      <c r="DDR171" s="8"/>
      <c r="DDS171" s="8"/>
      <c r="DDT171" s="8"/>
      <c r="DDU171" s="8"/>
      <c r="DDV171" s="8"/>
      <c r="DDW171" s="8"/>
      <c r="DDX171" s="8"/>
      <c r="DDY171" s="8"/>
      <c r="DDZ171" s="8"/>
      <c r="DEA171" s="8"/>
      <c r="DEB171" s="8"/>
      <c r="DEC171" s="8"/>
      <c r="DED171" s="8"/>
      <c r="DEE171" s="8"/>
      <c r="DEF171" s="8"/>
      <c r="DEG171" s="8"/>
      <c r="DEH171" s="8"/>
      <c r="DEI171" s="8"/>
      <c r="DEJ171" s="8"/>
      <c r="DEK171" s="8"/>
      <c r="DEL171" s="8"/>
      <c r="DEM171" s="8"/>
      <c r="DEN171" s="8"/>
      <c r="DEO171" s="8"/>
      <c r="DEP171" s="8"/>
      <c r="DEQ171" s="8"/>
      <c r="DER171" s="8"/>
      <c r="DES171" s="8"/>
      <c r="DET171" s="8"/>
      <c r="DEU171" s="8"/>
      <c r="DEV171" s="8"/>
      <c r="DEW171" s="8"/>
      <c r="DEX171" s="8"/>
      <c r="DEY171" s="8"/>
      <c r="DEZ171" s="8"/>
      <c r="DFA171" s="8"/>
      <c r="DFB171" s="8"/>
      <c r="DFC171" s="8"/>
      <c r="DFD171" s="8"/>
      <c r="DFE171" s="8"/>
      <c r="DFF171" s="8"/>
      <c r="DFG171" s="8"/>
      <c r="DFH171" s="8"/>
      <c r="DFI171" s="8"/>
      <c r="DFJ171" s="8"/>
      <c r="DFK171" s="8"/>
      <c r="DFL171" s="8"/>
      <c r="DFM171" s="8"/>
      <c r="DFN171" s="8"/>
      <c r="DFO171" s="8"/>
      <c r="DFP171" s="8"/>
      <c r="DFQ171" s="8"/>
      <c r="DFR171" s="8"/>
      <c r="DFS171" s="8"/>
      <c r="DFT171" s="8"/>
      <c r="DFU171" s="8"/>
      <c r="DFV171" s="8"/>
      <c r="DFW171" s="8"/>
      <c r="DFX171" s="8"/>
      <c r="DFY171" s="8"/>
      <c r="DFZ171" s="8"/>
      <c r="DGA171" s="8"/>
      <c r="DGB171" s="8"/>
      <c r="DGC171" s="8"/>
      <c r="DGD171" s="8"/>
      <c r="DGE171" s="8"/>
      <c r="DGF171" s="8"/>
      <c r="DGG171" s="8"/>
      <c r="DGH171" s="8"/>
      <c r="DGI171" s="8"/>
      <c r="DGJ171" s="8"/>
      <c r="DGK171" s="8"/>
      <c r="DGL171" s="8"/>
      <c r="DGM171" s="8"/>
      <c r="DGN171" s="8"/>
      <c r="DGO171" s="8"/>
      <c r="DGP171" s="8"/>
      <c r="DGQ171" s="8"/>
      <c r="DGR171" s="8"/>
      <c r="DGS171" s="8"/>
      <c r="DGT171" s="8"/>
      <c r="DGU171" s="8"/>
      <c r="DGV171" s="8"/>
      <c r="DGW171" s="8"/>
      <c r="DGX171" s="8"/>
      <c r="DGY171" s="8"/>
      <c r="DGZ171" s="8"/>
      <c r="DHA171" s="8"/>
      <c r="DHB171" s="8"/>
      <c r="DHC171" s="8"/>
      <c r="DHD171" s="8"/>
      <c r="DHE171" s="8"/>
      <c r="DHF171" s="8"/>
      <c r="DHG171" s="8"/>
      <c r="DHH171" s="8"/>
      <c r="DHI171" s="8"/>
      <c r="DHJ171" s="8"/>
      <c r="DHK171" s="8"/>
      <c r="DHL171" s="8"/>
      <c r="DHM171" s="8"/>
      <c r="DHN171" s="8"/>
      <c r="DHO171" s="8"/>
      <c r="DHP171" s="8"/>
      <c r="DHQ171" s="8"/>
      <c r="DHR171" s="8"/>
      <c r="DHS171" s="8"/>
      <c r="DHT171" s="8"/>
      <c r="DHU171" s="8"/>
      <c r="DHV171" s="8"/>
      <c r="DHW171" s="8"/>
      <c r="DHX171" s="8"/>
      <c r="DHY171" s="8"/>
      <c r="DHZ171" s="8"/>
      <c r="DIA171" s="8"/>
      <c r="DIB171" s="8"/>
      <c r="DIC171" s="8"/>
      <c r="DID171" s="8"/>
      <c r="DIE171" s="8"/>
      <c r="DIF171" s="8"/>
      <c r="DIG171" s="8"/>
      <c r="DIH171" s="8"/>
      <c r="DII171" s="8"/>
      <c r="DIJ171" s="8"/>
      <c r="DIK171" s="8"/>
      <c r="DIL171" s="8"/>
      <c r="DIM171" s="8"/>
      <c r="DIN171" s="8"/>
      <c r="DIO171" s="8"/>
      <c r="DIP171" s="8"/>
      <c r="DIQ171" s="8"/>
      <c r="DIR171" s="8"/>
      <c r="DIS171" s="8"/>
      <c r="DIT171" s="8"/>
      <c r="DIU171" s="8"/>
      <c r="DIV171" s="8"/>
      <c r="DIW171" s="8"/>
      <c r="DIX171" s="8"/>
      <c r="DIY171" s="8"/>
      <c r="DIZ171" s="8"/>
      <c r="DJA171" s="8"/>
      <c r="DJB171" s="8"/>
      <c r="DJC171" s="8"/>
      <c r="DJD171" s="8"/>
      <c r="DJE171" s="8"/>
      <c r="DJF171" s="8"/>
      <c r="DJG171" s="8"/>
      <c r="DJH171" s="8"/>
      <c r="DJI171" s="8"/>
      <c r="DJJ171" s="8"/>
      <c r="DJK171" s="8"/>
      <c r="DJL171" s="8"/>
      <c r="DJM171" s="8"/>
      <c r="DJN171" s="8"/>
      <c r="DJO171" s="8"/>
      <c r="DJP171" s="8"/>
      <c r="DJQ171" s="8"/>
      <c r="DJR171" s="8"/>
      <c r="DJS171" s="8"/>
      <c r="DJT171" s="8"/>
      <c r="DJU171" s="8"/>
      <c r="DJV171" s="8"/>
      <c r="DJW171" s="8"/>
      <c r="DJX171" s="8"/>
      <c r="DJY171" s="8"/>
      <c r="DJZ171" s="8"/>
      <c r="DKA171" s="8"/>
      <c r="DKB171" s="8"/>
      <c r="DKC171" s="8"/>
      <c r="DKD171" s="8"/>
      <c r="DKE171" s="8"/>
      <c r="DKF171" s="8"/>
      <c r="DKG171" s="8"/>
      <c r="DKH171" s="8"/>
      <c r="DKI171" s="8"/>
      <c r="DKJ171" s="8"/>
      <c r="DKK171" s="8"/>
      <c r="DKL171" s="8"/>
      <c r="DKM171" s="8"/>
      <c r="DKN171" s="8"/>
      <c r="DKO171" s="8"/>
      <c r="DKP171" s="8"/>
      <c r="DKQ171" s="8"/>
      <c r="DKR171" s="8"/>
      <c r="DKS171" s="8"/>
      <c r="DKT171" s="8"/>
      <c r="DKU171" s="8"/>
      <c r="DKV171" s="8"/>
      <c r="DKW171" s="8"/>
      <c r="DKX171" s="8"/>
      <c r="DKY171" s="8"/>
      <c r="DKZ171" s="8"/>
      <c r="DLA171" s="8"/>
      <c r="DLB171" s="8"/>
      <c r="DLC171" s="8"/>
      <c r="DLD171" s="8"/>
      <c r="DLE171" s="8"/>
      <c r="DLF171" s="8"/>
      <c r="DLG171" s="8"/>
      <c r="DLH171" s="8"/>
      <c r="DLI171" s="8"/>
      <c r="DLJ171" s="8"/>
      <c r="DLK171" s="8"/>
      <c r="DLL171" s="8"/>
      <c r="DLM171" s="8"/>
      <c r="DLN171" s="8"/>
      <c r="DLO171" s="8"/>
      <c r="DLP171" s="8"/>
      <c r="DLQ171" s="8"/>
      <c r="DLR171" s="8"/>
      <c r="DLS171" s="8"/>
      <c r="DLT171" s="8"/>
      <c r="DLU171" s="8"/>
      <c r="DLV171" s="8"/>
      <c r="DLW171" s="8"/>
      <c r="DLX171" s="8"/>
      <c r="DLY171" s="8"/>
      <c r="DLZ171" s="8"/>
      <c r="DMA171" s="8"/>
      <c r="DMB171" s="8"/>
      <c r="DMC171" s="8"/>
      <c r="DMD171" s="8"/>
      <c r="DME171" s="8"/>
      <c r="DMF171" s="8"/>
      <c r="DMG171" s="8"/>
      <c r="DMH171" s="8"/>
      <c r="DMI171" s="8"/>
      <c r="DMJ171" s="8"/>
      <c r="DMK171" s="8"/>
      <c r="DML171" s="8"/>
      <c r="DMM171" s="8"/>
      <c r="DMN171" s="8"/>
      <c r="DMO171" s="8"/>
      <c r="DMP171" s="8"/>
      <c r="DMQ171" s="8"/>
      <c r="DMR171" s="8"/>
      <c r="DMS171" s="8"/>
      <c r="DMT171" s="8"/>
      <c r="DMU171" s="8"/>
      <c r="DMV171" s="8"/>
      <c r="DMW171" s="8"/>
      <c r="DMX171" s="8"/>
      <c r="DMY171" s="8"/>
      <c r="DMZ171" s="8"/>
      <c r="DNA171" s="8"/>
      <c r="DNB171" s="8"/>
      <c r="DNC171" s="8"/>
      <c r="DND171" s="8"/>
      <c r="DNE171" s="8"/>
      <c r="DNF171" s="8"/>
      <c r="DNG171" s="8"/>
      <c r="DNH171" s="8"/>
      <c r="DNI171" s="8"/>
      <c r="DNJ171" s="8"/>
      <c r="DNK171" s="8"/>
      <c r="DNL171" s="8"/>
      <c r="DNM171" s="8"/>
      <c r="DNN171" s="8"/>
      <c r="DNO171" s="8"/>
      <c r="DNP171" s="8"/>
      <c r="DNQ171" s="8"/>
      <c r="DNR171" s="8"/>
      <c r="DNS171" s="8"/>
      <c r="DNT171" s="8"/>
      <c r="DNU171" s="8"/>
      <c r="DNV171" s="8"/>
      <c r="DNW171" s="8"/>
      <c r="DNX171" s="8"/>
      <c r="DNY171" s="8"/>
      <c r="DNZ171" s="8"/>
      <c r="DOA171" s="8"/>
      <c r="DOB171" s="8"/>
      <c r="DOC171" s="8"/>
      <c r="DOD171" s="8"/>
      <c r="DOE171" s="8"/>
      <c r="DOF171" s="8"/>
      <c r="DOG171" s="8"/>
      <c r="DOH171" s="8"/>
      <c r="DOI171" s="8"/>
      <c r="DOJ171" s="8"/>
      <c r="DOK171" s="8"/>
      <c r="DOL171" s="8"/>
      <c r="DOM171" s="8"/>
      <c r="DON171" s="8"/>
      <c r="DOO171" s="8"/>
      <c r="DOP171" s="8"/>
      <c r="DOQ171" s="8"/>
      <c r="DOR171" s="8"/>
      <c r="DOS171" s="8"/>
      <c r="DOT171" s="8"/>
      <c r="DOU171" s="8"/>
      <c r="DOV171" s="8"/>
      <c r="DOW171" s="8"/>
      <c r="DOX171" s="8"/>
      <c r="DOY171" s="8"/>
      <c r="DOZ171" s="8"/>
      <c r="DPA171" s="8"/>
      <c r="DPB171" s="8"/>
      <c r="DPC171" s="8"/>
      <c r="DPD171" s="8"/>
      <c r="DPE171" s="8"/>
      <c r="DPF171" s="8"/>
      <c r="DPG171" s="8"/>
      <c r="DPH171" s="8"/>
      <c r="DPI171" s="8"/>
      <c r="DPJ171" s="8"/>
      <c r="DPK171" s="8"/>
      <c r="DPL171" s="8"/>
      <c r="DPM171" s="8"/>
      <c r="DPN171" s="8"/>
      <c r="DPO171" s="8"/>
      <c r="DPP171" s="8"/>
      <c r="DPQ171" s="8"/>
      <c r="DPR171" s="8"/>
      <c r="DPS171" s="8"/>
      <c r="DPT171" s="8"/>
      <c r="DPU171" s="8"/>
      <c r="DPV171" s="8"/>
      <c r="DPW171" s="8"/>
      <c r="DPX171" s="8"/>
      <c r="DPY171" s="8"/>
      <c r="DPZ171" s="8"/>
      <c r="DQA171" s="8"/>
      <c r="DQB171" s="8"/>
      <c r="DQC171" s="8"/>
      <c r="DQD171" s="8"/>
      <c r="DQE171" s="8"/>
      <c r="DQF171" s="8"/>
      <c r="DQG171" s="8"/>
      <c r="DQH171" s="8"/>
      <c r="DQI171" s="8"/>
      <c r="DQJ171" s="8"/>
      <c r="DQK171" s="8"/>
      <c r="DQL171" s="8"/>
      <c r="DQM171" s="8"/>
      <c r="DQN171" s="8"/>
      <c r="DQO171" s="8"/>
      <c r="DQP171" s="8"/>
      <c r="DQQ171" s="8"/>
      <c r="DQR171" s="8"/>
      <c r="DQS171" s="8"/>
      <c r="DQT171" s="8"/>
      <c r="DQU171" s="8"/>
      <c r="DQV171" s="8"/>
      <c r="DQW171" s="8"/>
      <c r="DQX171" s="8"/>
      <c r="DQY171" s="8"/>
      <c r="DQZ171" s="8"/>
      <c r="DRA171" s="8"/>
      <c r="DRB171" s="8"/>
      <c r="DRC171" s="8"/>
      <c r="DRD171" s="8"/>
      <c r="DRE171" s="8"/>
      <c r="DRF171" s="8"/>
      <c r="DRG171" s="8"/>
      <c r="DRH171" s="8"/>
      <c r="DRI171" s="8"/>
      <c r="DRJ171" s="8"/>
      <c r="DRK171" s="8"/>
      <c r="DRL171" s="8"/>
      <c r="DRM171" s="8"/>
      <c r="DRN171" s="8"/>
      <c r="DRO171" s="8"/>
      <c r="DRP171" s="8"/>
      <c r="DRQ171" s="8"/>
      <c r="DRR171" s="8"/>
      <c r="DRS171" s="8"/>
      <c r="DRT171" s="8"/>
      <c r="DRU171" s="8"/>
      <c r="DRV171" s="8"/>
      <c r="DRW171" s="8"/>
      <c r="DRX171" s="8"/>
      <c r="DRY171" s="8"/>
      <c r="DRZ171" s="8"/>
      <c r="DSA171" s="8"/>
      <c r="DSB171" s="8"/>
      <c r="DSC171" s="8"/>
      <c r="DSD171" s="8"/>
      <c r="DSE171" s="8"/>
      <c r="DSF171" s="8"/>
      <c r="DSG171" s="8"/>
      <c r="DSH171" s="8"/>
      <c r="DSI171" s="8"/>
      <c r="DSJ171" s="8"/>
      <c r="DSK171" s="8"/>
      <c r="DSL171" s="8"/>
      <c r="DSM171" s="8"/>
      <c r="DSN171" s="8"/>
      <c r="DSO171" s="8"/>
      <c r="DSP171" s="8"/>
      <c r="DSQ171" s="8"/>
      <c r="DSR171" s="8"/>
      <c r="DSS171" s="8"/>
      <c r="DST171" s="8"/>
      <c r="DSU171" s="8"/>
      <c r="DSV171" s="8"/>
      <c r="DSW171" s="8"/>
      <c r="DSX171" s="8"/>
      <c r="DSY171" s="8"/>
      <c r="DSZ171" s="8"/>
      <c r="DTA171" s="8"/>
      <c r="DTB171" s="8"/>
      <c r="DTC171" s="8"/>
      <c r="DTD171" s="8"/>
      <c r="DTE171" s="8"/>
      <c r="DTF171" s="8"/>
      <c r="DTG171" s="8"/>
      <c r="DTH171" s="8"/>
      <c r="DTI171" s="8"/>
      <c r="DTJ171" s="8"/>
      <c r="DTK171" s="8"/>
      <c r="DTL171" s="8"/>
      <c r="DTM171" s="8"/>
      <c r="DTN171" s="8"/>
      <c r="DTO171" s="8"/>
      <c r="DTP171" s="8"/>
      <c r="DTQ171" s="8"/>
      <c r="DTR171" s="8"/>
      <c r="DTS171" s="8"/>
      <c r="DTT171" s="8"/>
      <c r="DTU171" s="8"/>
      <c r="DTV171" s="8"/>
      <c r="DTW171" s="8"/>
      <c r="DTX171" s="8"/>
      <c r="DTY171" s="8"/>
      <c r="DTZ171" s="8"/>
      <c r="DUA171" s="8"/>
      <c r="DUB171" s="8"/>
      <c r="DUC171" s="8"/>
      <c r="DUD171" s="8"/>
      <c r="DUE171" s="8"/>
      <c r="DUF171" s="8"/>
      <c r="DUG171" s="8"/>
      <c r="DUH171" s="8"/>
      <c r="DUI171" s="8"/>
      <c r="DUJ171" s="8"/>
      <c r="DUK171" s="8"/>
      <c r="DUL171" s="8"/>
      <c r="DUM171" s="8"/>
      <c r="DUN171" s="8"/>
      <c r="DUO171" s="8"/>
      <c r="DUP171" s="8"/>
      <c r="DUQ171" s="8"/>
      <c r="DUR171" s="8"/>
      <c r="DUS171" s="8"/>
      <c r="DUT171" s="8"/>
      <c r="DUU171" s="8"/>
      <c r="DUV171" s="8"/>
      <c r="DUW171" s="8"/>
      <c r="DUX171" s="8"/>
      <c r="DUY171" s="8"/>
      <c r="DUZ171" s="8"/>
      <c r="DVA171" s="8"/>
      <c r="DVB171" s="8"/>
      <c r="DVC171" s="8"/>
      <c r="DVD171" s="8"/>
      <c r="DVE171" s="8"/>
      <c r="DVF171" s="8"/>
      <c r="DVG171" s="8"/>
      <c r="DVH171" s="8"/>
      <c r="DVI171" s="8"/>
      <c r="DVJ171" s="8"/>
      <c r="DVK171" s="8"/>
      <c r="DVL171" s="8"/>
      <c r="DVM171" s="8"/>
      <c r="DVN171" s="8"/>
      <c r="DVO171" s="8"/>
      <c r="DVP171" s="8"/>
      <c r="DVQ171" s="8"/>
      <c r="DVR171" s="8"/>
      <c r="DVS171" s="8"/>
      <c r="DVT171" s="8"/>
      <c r="DVU171" s="8"/>
      <c r="DVV171" s="8"/>
      <c r="DVW171" s="8"/>
      <c r="DVX171" s="8"/>
      <c r="DVY171" s="8"/>
      <c r="DVZ171" s="8"/>
      <c r="DWA171" s="8"/>
      <c r="DWB171" s="8"/>
      <c r="DWC171" s="8"/>
      <c r="DWD171" s="8"/>
      <c r="DWE171" s="8"/>
      <c r="DWF171" s="8"/>
      <c r="DWG171" s="8"/>
      <c r="DWH171" s="8"/>
      <c r="DWI171" s="8"/>
      <c r="DWJ171" s="8"/>
      <c r="DWK171" s="8"/>
      <c r="DWL171" s="8"/>
      <c r="DWM171" s="8"/>
      <c r="DWN171" s="8"/>
      <c r="DWO171" s="8"/>
      <c r="DWP171" s="8"/>
      <c r="DWQ171" s="8"/>
      <c r="DWR171" s="8"/>
      <c r="DWS171" s="8"/>
      <c r="DWT171" s="8"/>
      <c r="DWU171" s="8"/>
      <c r="DWV171" s="8"/>
      <c r="DWW171" s="8"/>
      <c r="DWX171" s="8"/>
      <c r="DWY171" s="8"/>
      <c r="DWZ171" s="8"/>
      <c r="DXA171" s="8"/>
      <c r="DXB171" s="8"/>
      <c r="DXC171" s="8"/>
      <c r="DXD171" s="8"/>
      <c r="DXE171" s="8"/>
      <c r="DXF171" s="8"/>
      <c r="DXG171" s="8"/>
      <c r="DXH171" s="8"/>
      <c r="DXI171" s="8"/>
      <c r="DXJ171" s="8"/>
      <c r="DXK171" s="8"/>
      <c r="DXL171" s="8"/>
      <c r="DXM171" s="8"/>
      <c r="DXN171" s="8"/>
      <c r="DXO171" s="8"/>
      <c r="DXP171" s="8"/>
      <c r="DXQ171" s="8"/>
      <c r="DXR171" s="8"/>
      <c r="DXS171" s="8"/>
      <c r="DXT171" s="8"/>
      <c r="DXU171" s="8"/>
      <c r="DXV171" s="8"/>
      <c r="DXW171" s="8"/>
      <c r="DXX171" s="8"/>
      <c r="DXY171" s="8"/>
      <c r="DXZ171" s="8"/>
      <c r="DYA171" s="8"/>
      <c r="DYB171" s="8"/>
      <c r="DYC171" s="8"/>
      <c r="DYD171" s="8"/>
      <c r="DYE171" s="8"/>
      <c r="DYF171" s="8"/>
      <c r="DYG171" s="8"/>
      <c r="DYH171" s="8"/>
      <c r="DYI171" s="8"/>
      <c r="DYJ171" s="8"/>
      <c r="DYK171" s="8"/>
      <c r="DYL171" s="8"/>
      <c r="DYM171" s="8"/>
      <c r="DYN171" s="8"/>
      <c r="DYO171" s="8"/>
      <c r="DYP171" s="8"/>
      <c r="DYQ171" s="8"/>
      <c r="DYR171" s="8"/>
      <c r="DYS171" s="8"/>
      <c r="DYT171" s="8"/>
      <c r="DYU171" s="8"/>
      <c r="DYV171" s="8"/>
      <c r="DYW171" s="8"/>
      <c r="DYX171" s="8"/>
      <c r="DYY171" s="8"/>
      <c r="DYZ171" s="8"/>
      <c r="DZA171" s="8"/>
      <c r="DZB171" s="8"/>
      <c r="DZC171" s="8"/>
      <c r="DZD171" s="8"/>
      <c r="DZE171" s="8"/>
      <c r="DZF171" s="8"/>
      <c r="DZG171" s="8"/>
      <c r="DZH171" s="8"/>
      <c r="DZI171" s="8"/>
      <c r="DZJ171" s="8"/>
      <c r="DZK171" s="8"/>
      <c r="DZL171" s="8"/>
      <c r="DZM171" s="8"/>
      <c r="DZN171" s="8"/>
      <c r="DZO171" s="8"/>
      <c r="DZP171" s="8"/>
      <c r="DZQ171" s="8"/>
      <c r="DZR171" s="8"/>
      <c r="DZS171" s="8"/>
      <c r="DZT171" s="8"/>
      <c r="DZU171" s="8"/>
      <c r="DZV171" s="8"/>
      <c r="DZW171" s="8"/>
      <c r="DZX171" s="8"/>
      <c r="DZY171" s="8"/>
      <c r="DZZ171" s="8"/>
      <c r="EAA171" s="8"/>
      <c r="EAB171" s="8"/>
      <c r="EAC171" s="8"/>
      <c r="EAD171" s="8"/>
      <c r="EAE171" s="8"/>
      <c r="EAF171" s="8"/>
      <c r="EAG171" s="8"/>
      <c r="EAH171" s="8"/>
      <c r="EAI171" s="8"/>
      <c r="EAJ171" s="8"/>
      <c r="EAK171" s="8"/>
      <c r="EAL171" s="8"/>
      <c r="EAM171" s="8"/>
      <c r="EAN171" s="8"/>
      <c r="EAO171" s="8"/>
      <c r="EAP171" s="8"/>
      <c r="EAQ171" s="8"/>
      <c r="EAR171" s="8"/>
      <c r="EAS171" s="8"/>
      <c r="EAT171" s="8"/>
      <c r="EAU171" s="8"/>
      <c r="EAV171" s="8"/>
      <c r="EAW171" s="8"/>
      <c r="EAX171" s="8"/>
      <c r="EAY171" s="8"/>
      <c r="EAZ171" s="8"/>
      <c r="EBA171" s="8"/>
      <c r="EBB171" s="8"/>
      <c r="EBC171" s="8"/>
      <c r="EBD171" s="8"/>
      <c r="EBE171" s="8"/>
      <c r="EBF171" s="8"/>
      <c r="EBG171" s="8"/>
      <c r="EBH171" s="8"/>
      <c r="EBI171" s="8"/>
      <c r="EBJ171" s="8"/>
      <c r="EBK171" s="8"/>
      <c r="EBL171" s="8"/>
      <c r="EBM171" s="8"/>
      <c r="EBN171" s="8"/>
      <c r="EBO171" s="8"/>
      <c r="EBP171" s="8"/>
      <c r="EBQ171" s="8"/>
      <c r="EBR171" s="8"/>
      <c r="EBS171" s="8"/>
      <c r="EBT171" s="8"/>
      <c r="EBU171" s="8"/>
      <c r="EBV171" s="8"/>
      <c r="EBW171" s="8"/>
      <c r="EBX171" s="8"/>
      <c r="EBY171" s="8"/>
      <c r="EBZ171" s="8"/>
      <c r="ECA171" s="8"/>
      <c r="ECB171" s="8"/>
      <c r="ECC171" s="8"/>
      <c r="ECD171" s="8"/>
      <c r="ECE171" s="8"/>
      <c r="ECF171" s="8"/>
      <c r="ECG171" s="8"/>
      <c r="ECH171" s="8"/>
      <c r="ECI171" s="8"/>
      <c r="ECJ171" s="8"/>
      <c r="ECK171" s="8"/>
      <c r="ECL171" s="8"/>
      <c r="ECM171" s="8"/>
      <c r="ECN171" s="8"/>
      <c r="ECO171" s="8"/>
      <c r="ECP171" s="8"/>
      <c r="ECQ171" s="8"/>
      <c r="ECR171" s="8"/>
      <c r="ECS171" s="8"/>
      <c r="ECT171" s="8"/>
      <c r="ECU171" s="8"/>
      <c r="ECV171" s="8"/>
      <c r="ECW171" s="8"/>
      <c r="ECX171" s="8"/>
      <c r="ECY171" s="8"/>
      <c r="ECZ171" s="8"/>
      <c r="EDA171" s="8"/>
      <c r="EDB171" s="8"/>
      <c r="EDC171" s="8"/>
      <c r="EDD171" s="8"/>
      <c r="EDE171" s="8"/>
      <c r="EDF171" s="8"/>
      <c r="EDG171" s="8"/>
      <c r="EDH171" s="8"/>
      <c r="EDI171" s="8"/>
      <c r="EDJ171" s="8"/>
      <c r="EDK171" s="8"/>
      <c r="EDL171" s="8"/>
      <c r="EDM171" s="8"/>
      <c r="EDN171" s="8"/>
      <c r="EDO171" s="8"/>
      <c r="EDP171" s="8"/>
      <c r="EDQ171" s="8"/>
      <c r="EDR171" s="8"/>
      <c r="EDS171" s="8"/>
      <c r="EDT171" s="8"/>
      <c r="EDU171" s="8"/>
      <c r="EDV171" s="8"/>
      <c r="EDW171" s="8"/>
      <c r="EDX171" s="8"/>
      <c r="EDY171" s="8"/>
      <c r="EDZ171" s="8"/>
      <c r="EEA171" s="8"/>
      <c r="EEB171" s="8"/>
      <c r="EEC171" s="8"/>
      <c r="EED171" s="8"/>
      <c r="EEE171" s="8"/>
      <c r="EEF171" s="8"/>
      <c r="EEG171" s="8"/>
      <c r="EEH171" s="8"/>
      <c r="EEI171" s="8"/>
      <c r="EEJ171" s="8"/>
      <c r="EEK171" s="8"/>
      <c r="EEL171" s="8"/>
      <c r="EEM171" s="8"/>
      <c r="EEN171" s="8"/>
      <c r="EEO171" s="8"/>
      <c r="EEP171" s="8"/>
      <c r="EEQ171" s="8"/>
      <c r="EER171" s="8"/>
      <c r="EES171" s="8"/>
      <c r="EET171" s="8"/>
      <c r="EEU171" s="8"/>
      <c r="EEV171" s="8"/>
      <c r="EEW171" s="8"/>
      <c r="EEX171" s="8"/>
      <c r="EEY171" s="8"/>
      <c r="EEZ171" s="8"/>
      <c r="EFA171" s="8"/>
      <c r="EFB171" s="8"/>
      <c r="EFC171" s="8"/>
      <c r="EFD171" s="8"/>
      <c r="EFE171" s="8"/>
      <c r="EFF171" s="8"/>
      <c r="EFG171" s="8"/>
      <c r="EFH171" s="8"/>
      <c r="EFI171" s="8"/>
      <c r="EFJ171" s="8"/>
      <c r="EFK171" s="8"/>
      <c r="EFL171" s="8"/>
      <c r="EFM171" s="8"/>
      <c r="EFN171" s="8"/>
      <c r="EFO171" s="8"/>
      <c r="EFP171" s="8"/>
      <c r="EFQ171" s="8"/>
      <c r="EFR171" s="8"/>
      <c r="EFS171" s="8"/>
      <c r="EFT171" s="8"/>
      <c r="EFU171" s="8"/>
      <c r="EFV171" s="8"/>
      <c r="EFW171" s="8"/>
      <c r="EFX171" s="8"/>
      <c r="EFY171" s="8"/>
      <c r="EFZ171" s="8"/>
      <c r="EGA171" s="8"/>
      <c r="EGB171" s="8"/>
      <c r="EGC171" s="8"/>
      <c r="EGD171" s="8"/>
      <c r="EGE171" s="8"/>
      <c r="EGF171" s="8"/>
      <c r="EGG171" s="8"/>
      <c r="EGH171" s="8"/>
      <c r="EGI171" s="8"/>
      <c r="EGJ171" s="8"/>
      <c r="EGK171" s="8"/>
      <c r="EGL171" s="8"/>
      <c r="EGM171" s="8"/>
      <c r="EGN171" s="8"/>
      <c r="EGO171" s="8"/>
      <c r="EGP171" s="8"/>
      <c r="EGQ171" s="8"/>
      <c r="EGR171" s="8"/>
      <c r="EGS171" s="8"/>
      <c r="EGT171" s="8"/>
      <c r="EGU171" s="8"/>
      <c r="EGV171" s="8"/>
      <c r="EGW171" s="8"/>
      <c r="EGX171" s="8"/>
      <c r="EGY171" s="8"/>
      <c r="EGZ171" s="8"/>
      <c r="EHA171" s="8"/>
      <c r="EHB171" s="8"/>
      <c r="EHC171" s="8"/>
      <c r="EHD171" s="8"/>
      <c r="EHE171" s="8"/>
      <c r="EHF171" s="8"/>
      <c r="EHG171" s="8"/>
      <c r="EHH171" s="8"/>
      <c r="EHI171" s="8"/>
      <c r="EHJ171" s="8"/>
      <c r="EHK171" s="8"/>
      <c r="EHL171" s="8"/>
      <c r="EHM171" s="8"/>
      <c r="EHN171" s="8"/>
      <c r="EHO171" s="8"/>
      <c r="EHP171" s="8"/>
      <c r="EHQ171" s="8"/>
      <c r="EHR171" s="8"/>
      <c r="EHS171" s="8"/>
      <c r="EHT171" s="8"/>
      <c r="EHU171" s="8"/>
      <c r="EHV171" s="8"/>
      <c r="EHW171" s="8"/>
      <c r="EHX171" s="8"/>
      <c r="EHY171" s="8"/>
      <c r="EHZ171" s="8"/>
      <c r="EIA171" s="8"/>
      <c r="EIB171" s="8"/>
      <c r="EIC171" s="8"/>
      <c r="EID171" s="8"/>
      <c r="EIE171" s="8"/>
      <c r="EIF171" s="8"/>
      <c r="EIG171" s="8"/>
      <c r="EIH171" s="8"/>
      <c r="EII171" s="8"/>
      <c r="EIJ171" s="8"/>
      <c r="EIK171" s="8"/>
      <c r="EIL171" s="8"/>
      <c r="EIM171" s="8"/>
      <c r="EIN171" s="8"/>
      <c r="EIO171" s="8"/>
      <c r="EIP171" s="8"/>
      <c r="EIQ171" s="8"/>
      <c r="EIR171" s="8"/>
      <c r="EIS171" s="8"/>
      <c r="EIT171" s="8"/>
      <c r="EIU171" s="8"/>
      <c r="EIV171" s="8"/>
      <c r="EIW171" s="8"/>
      <c r="EIX171" s="8"/>
      <c r="EIY171" s="8"/>
      <c r="EIZ171" s="8"/>
      <c r="EJA171" s="8"/>
      <c r="EJB171" s="8"/>
      <c r="EJC171" s="8"/>
      <c r="EJD171" s="8"/>
      <c r="EJE171" s="8"/>
      <c r="EJF171" s="8"/>
      <c r="EJG171" s="8"/>
      <c r="EJH171" s="8"/>
      <c r="EJI171" s="8"/>
      <c r="EJJ171" s="8"/>
      <c r="EJK171" s="8"/>
      <c r="EJL171" s="8"/>
      <c r="EJM171" s="8"/>
      <c r="EJN171" s="8"/>
      <c r="EJO171" s="8"/>
      <c r="EJP171" s="8"/>
      <c r="EJQ171" s="8"/>
      <c r="EJR171" s="8"/>
      <c r="EJS171" s="8"/>
      <c r="EJT171" s="8"/>
      <c r="EJU171" s="8"/>
      <c r="EJV171" s="8"/>
      <c r="EJW171" s="8"/>
      <c r="EJX171" s="8"/>
      <c r="EJY171" s="8"/>
      <c r="EJZ171" s="8"/>
      <c r="EKA171" s="8"/>
      <c r="EKB171" s="8"/>
      <c r="EKC171" s="8"/>
      <c r="EKD171" s="8"/>
      <c r="EKE171" s="8"/>
      <c r="EKF171" s="8"/>
      <c r="EKG171" s="8"/>
      <c r="EKH171" s="8"/>
      <c r="EKI171" s="8"/>
      <c r="EKJ171" s="8"/>
      <c r="EKK171" s="8"/>
      <c r="EKL171" s="8"/>
      <c r="EKM171" s="8"/>
      <c r="EKN171" s="8"/>
      <c r="EKO171" s="8"/>
      <c r="EKP171" s="8"/>
      <c r="EKQ171" s="8"/>
      <c r="EKR171" s="8"/>
      <c r="EKS171" s="8"/>
      <c r="EKT171" s="8"/>
      <c r="EKU171" s="8"/>
      <c r="EKV171" s="8"/>
      <c r="EKW171" s="8"/>
      <c r="EKX171" s="8"/>
      <c r="EKY171" s="8"/>
      <c r="EKZ171" s="8"/>
      <c r="ELA171" s="8"/>
      <c r="ELB171" s="8"/>
      <c r="ELC171" s="8"/>
      <c r="ELD171" s="8"/>
      <c r="ELE171" s="8"/>
      <c r="ELF171" s="8"/>
      <c r="ELG171" s="8"/>
      <c r="ELH171" s="8"/>
      <c r="ELI171" s="8"/>
      <c r="ELJ171" s="8"/>
      <c r="ELK171" s="8"/>
      <c r="ELL171" s="8"/>
      <c r="ELM171" s="8"/>
      <c r="ELN171" s="8"/>
      <c r="ELO171" s="8"/>
      <c r="ELP171" s="8"/>
      <c r="ELQ171" s="8"/>
      <c r="ELR171" s="8"/>
      <c r="ELS171" s="8"/>
      <c r="ELT171" s="8"/>
      <c r="ELU171" s="8"/>
      <c r="ELV171" s="8"/>
      <c r="ELW171" s="8"/>
      <c r="ELX171" s="8"/>
      <c r="ELY171" s="8"/>
      <c r="ELZ171" s="8"/>
      <c r="EMA171" s="8"/>
      <c r="EMB171" s="8"/>
      <c r="EMC171" s="8"/>
      <c r="EMD171" s="8"/>
      <c r="EME171" s="8"/>
      <c r="EMF171" s="8"/>
      <c r="EMG171" s="8"/>
      <c r="EMH171" s="8"/>
      <c r="EMI171" s="8"/>
      <c r="EMJ171" s="8"/>
      <c r="EMK171" s="8"/>
      <c r="EML171" s="8"/>
      <c r="EMM171" s="8"/>
      <c r="EMN171" s="8"/>
      <c r="EMO171" s="8"/>
      <c r="EMP171" s="8"/>
      <c r="EMQ171" s="8"/>
      <c r="EMR171" s="8"/>
      <c r="EMS171" s="8"/>
      <c r="EMT171" s="8"/>
      <c r="EMU171" s="8"/>
      <c r="EMV171" s="8"/>
      <c r="EMW171" s="8"/>
      <c r="EMX171" s="8"/>
      <c r="EMY171" s="8"/>
      <c r="EMZ171" s="8"/>
      <c r="ENA171" s="8"/>
      <c r="ENB171" s="8"/>
      <c r="ENC171" s="8"/>
      <c r="END171" s="8"/>
      <c r="ENE171" s="8"/>
      <c r="ENF171" s="8"/>
      <c r="ENG171" s="8"/>
      <c r="ENH171" s="8"/>
      <c r="ENI171" s="8"/>
      <c r="ENJ171" s="8"/>
      <c r="ENK171" s="8"/>
      <c r="ENL171" s="8"/>
      <c r="ENM171" s="8"/>
      <c r="ENN171" s="8"/>
      <c r="ENO171" s="8"/>
      <c r="ENP171" s="8"/>
      <c r="ENQ171" s="8"/>
      <c r="ENR171" s="8"/>
      <c r="ENS171" s="8"/>
      <c r="ENT171" s="8"/>
      <c r="ENU171" s="8"/>
      <c r="ENV171" s="8"/>
      <c r="ENW171" s="8"/>
      <c r="ENX171" s="8"/>
      <c r="ENY171" s="8"/>
      <c r="ENZ171" s="8"/>
      <c r="EOA171" s="8"/>
      <c r="EOB171" s="8"/>
      <c r="EOC171" s="8"/>
      <c r="EOD171" s="8"/>
      <c r="EOE171" s="8"/>
      <c r="EOF171" s="8"/>
      <c r="EOG171" s="8"/>
      <c r="EOH171" s="8"/>
      <c r="EOI171" s="8"/>
      <c r="EOJ171" s="8"/>
      <c r="EOK171" s="8"/>
      <c r="EOL171" s="8"/>
      <c r="EOM171" s="8"/>
      <c r="EON171" s="8"/>
      <c r="EOO171" s="8"/>
      <c r="EOP171" s="8"/>
      <c r="EOQ171" s="8"/>
      <c r="EOR171" s="8"/>
      <c r="EOS171" s="8"/>
      <c r="EOT171" s="8"/>
      <c r="EOU171" s="8"/>
      <c r="EOV171" s="8"/>
      <c r="EOW171" s="8"/>
      <c r="EOX171" s="8"/>
      <c r="EOY171" s="8"/>
      <c r="EOZ171" s="8"/>
      <c r="EPA171" s="8"/>
      <c r="EPB171" s="8"/>
      <c r="EPC171" s="8"/>
      <c r="EPD171" s="8"/>
      <c r="EPE171" s="8"/>
      <c r="EPF171" s="8"/>
      <c r="EPG171" s="8"/>
      <c r="EPH171" s="8"/>
      <c r="EPI171" s="8"/>
      <c r="EPJ171" s="8"/>
      <c r="EPK171" s="8"/>
      <c r="EPL171" s="8"/>
      <c r="EPM171" s="8"/>
      <c r="EPN171" s="8"/>
      <c r="EPO171" s="8"/>
      <c r="EPP171" s="8"/>
      <c r="EPQ171" s="8"/>
      <c r="EPR171" s="8"/>
      <c r="EPS171" s="8"/>
      <c r="EPT171" s="8"/>
      <c r="EPU171" s="8"/>
      <c r="EPV171" s="8"/>
      <c r="EPW171" s="8"/>
      <c r="EPX171" s="8"/>
      <c r="EPY171" s="8"/>
      <c r="EPZ171" s="8"/>
      <c r="EQA171" s="8"/>
      <c r="EQB171" s="8"/>
      <c r="EQC171" s="8"/>
      <c r="EQD171" s="8"/>
      <c r="EQE171" s="8"/>
      <c r="EQF171" s="8"/>
      <c r="EQG171" s="8"/>
      <c r="EQH171" s="8"/>
      <c r="EQI171" s="8"/>
      <c r="EQJ171" s="8"/>
      <c r="EQK171" s="8"/>
      <c r="EQL171" s="8"/>
      <c r="EQM171" s="8"/>
      <c r="EQN171" s="8"/>
      <c r="EQO171" s="8"/>
      <c r="EQP171" s="8"/>
      <c r="EQQ171" s="8"/>
      <c r="EQR171" s="8"/>
      <c r="EQS171" s="8"/>
      <c r="EQT171" s="8"/>
      <c r="EQU171" s="8"/>
      <c r="EQV171" s="8"/>
      <c r="EQW171" s="8"/>
      <c r="EQX171" s="8"/>
      <c r="EQY171" s="8"/>
      <c r="EQZ171" s="8"/>
      <c r="ERA171" s="8"/>
      <c r="ERB171" s="8"/>
      <c r="ERC171" s="8"/>
      <c r="ERD171" s="8"/>
      <c r="ERE171" s="8"/>
      <c r="ERF171" s="8"/>
      <c r="ERG171" s="8"/>
      <c r="ERH171" s="8"/>
      <c r="ERI171" s="8"/>
      <c r="ERJ171" s="8"/>
      <c r="ERK171" s="8"/>
      <c r="ERL171" s="8"/>
      <c r="ERM171" s="8"/>
      <c r="ERN171" s="8"/>
      <c r="ERO171" s="8"/>
      <c r="ERP171" s="8"/>
      <c r="ERQ171" s="8"/>
      <c r="ERR171" s="8"/>
      <c r="ERS171" s="8"/>
      <c r="ERT171" s="8"/>
      <c r="ERU171" s="8"/>
      <c r="ERV171" s="8"/>
      <c r="ERW171" s="8"/>
      <c r="ERX171" s="8"/>
      <c r="ERY171" s="8"/>
      <c r="ERZ171" s="8"/>
      <c r="ESA171" s="8"/>
      <c r="ESB171" s="8"/>
      <c r="ESC171" s="8"/>
      <c r="ESD171" s="8"/>
      <c r="ESE171" s="8"/>
      <c r="ESF171" s="8"/>
      <c r="ESG171" s="8"/>
      <c r="ESH171" s="8"/>
      <c r="ESI171" s="8"/>
      <c r="ESJ171" s="8"/>
      <c r="ESK171" s="8"/>
      <c r="ESL171" s="8"/>
      <c r="ESM171" s="8"/>
      <c r="ESN171" s="8"/>
      <c r="ESO171" s="8"/>
      <c r="ESP171" s="8"/>
      <c r="ESQ171" s="8"/>
      <c r="ESR171" s="8"/>
      <c r="ESS171" s="8"/>
      <c r="EST171" s="8"/>
      <c r="ESU171" s="8"/>
      <c r="ESV171" s="8"/>
      <c r="ESW171" s="8"/>
      <c r="ESX171" s="8"/>
      <c r="ESY171" s="8"/>
      <c r="ESZ171" s="8"/>
      <c r="ETA171" s="8"/>
      <c r="ETB171" s="8"/>
      <c r="ETC171" s="8"/>
      <c r="ETD171" s="8"/>
      <c r="ETE171" s="8"/>
      <c r="ETF171" s="8"/>
      <c r="ETG171" s="8"/>
      <c r="ETH171" s="8"/>
      <c r="ETI171" s="8"/>
      <c r="ETJ171" s="8"/>
      <c r="ETK171" s="8"/>
      <c r="ETL171" s="8"/>
      <c r="ETM171" s="8"/>
      <c r="ETN171" s="8"/>
      <c r="ETO171" s="8"/>
      <c r="ETP171" s="8"/>
      <c r="ETQ171" s="8"/>
      <c r="ETR171" s="8"/>
      <c r="ETS171" s="8"/>
      <c r="ETT171" s="8"/>
      <c r="ETU171" s="8"/>
      <c r="ETV171" s="8"/>
      <c r="ETW171" s="8"/>
      <c r="ETX171" s="8"/>
      <c r="ETY171" s="8"/>
      <c r="ETZ171" s="8"/>
      <c r="EUA171" s="8"/>
      <c r="EUB171" s="8"/>
      <c r="EUC171" s="8"/>
      <c r="EUD171" s="8"/>
      <c r="EUE171" s="8"/>
      <c r="EUF171" s="8"/>
      <c r="EUG171" s="8"/>
      <c r="EUH171" s="8"/>
      <c r="EUI171" s="8"/>
      <c r="EUJ171" s="8"/>
      <c r="EUK171" s="8"/>
      <c r="EUL171" s="8"/>
      <c r="EUM171" s="8"/>
      <c r="EUN171" s="8"/>
      <c r="EUO171" s="8"/>
      <c r="EUP171" s="8"/>
      <c r="EUQ171" s="8"/>
      <c r="EUR171" s="8"/>
      <c r="EUS171" s="8"/>
      <c r="EUT171" s="8"/>
      <c r="EUU171" s="8"/>
      <c r="EUV171" s="8"/>
      <c r="EUW171" s="8"/>
      <c r="EUX171" s="8"/>
      <c r="EUY171" s="8"/>
      <c r="EUZ171" s="8"/>
      <c r="EVA171" s="8"/>
      <c r="EVB171" s="8"/>
      <c r="EVC171" s="8"/>
      <c r="EVD171" s="8"/>
      <c r="EVE171" s="8"/>
      <c r="EVF171" s="8"/>
      <c r="EVG171" s="8"/>
      <c r="EVH171" s="8"/>
      <c r="EVI171" s="8"/>
      <c r="EVJ171" s="8"/>
      <c r="EVK171" s="8"/>
      <c r="EVL171" s="8"/>
      <c r="EVM171" s="8"/>
      <c r="EVN171" s="8"/>
      <c r="EVO171" s="8"/>
      <c r="EVP171" s="8"/>
      <c r="EVQ171" s="8"/>
      <c r="EVR171" s="8"/>
      <c r="EVS171" s="8"/>
      <c r="EVT171" s="8"/>
      <c r="EVU171" s="8"/>
      <c r="EVV171" s="8"/>
      <c r="EVW171" s="8"/>
      <c r="EVX171" s="8"/>
      <c r="EVY171" s="8"/>
      <c r="EVZ171" s="8"/>
      <c r="EWA171" s="8"/>
      <c r="EWB171" s="8"/>
      <c r="EWC171" s="8"/>
      <c r="EWD171" s="8"/>
      <c r="EWE171" s="8"/>
      <c r="EWF171" s="8"/>
      <c r="EWG171" s="8"/>
      <c r="EWH171" s="8"/>
      <c r="EWI171" s="8"/>
      <c r="EWJ171" s="8"/>
      <c r="EWK171" s="8"/>
      <c r="EWL171" s="8"/>
      <c r="EWM171" s="8"/>
      <c r="EWN171" s="8"/>
      <c r="EWO171" s="8"/>
      <c r="EWP171" s="8"/>
      <c r="EWQ171" s="8"/>
      <c r="EWR171" s="8"/>
      <c r="EWS171" s="8"/>
      <c r="EWT171" s="8"/>
      <c r="EWU171" s="8"/>
      <c r="EWV171" s="8"/>
      <c r="EWW171" s="8"/>
      <c r="EWX171" s="8"/>
      <c r="EWY171" s="8"/>
      <c r="EWZ171" s="8"/>
      <c r="EXA171" s="8"/>
      <c r="EXB171" s="8"/>
      <c r="EXC171" s="8"/>
      <c r="EXD171" s="8"/>
      <c r="EXE171" s="8"/>
      <c r="EXF171" s="8"/>
      <c r="EXG171" s="8"/>
      <c r="EXH171" s="8"/>
      <c r="EXI171" s="8"/>
      <c r="EXJ171" s="8"/>
      <c r="EXK171" s="8"/>
      <c r="EXL171" s="8"/>
      <c r="EXM171" s="8"/>
      <c r="EXN171" s="8"/>
      <c r="EXO171" s="8"/>
      <c r="EXP171" s="8"/>
      <c r="EXQ171" s="8"/>
      <c r="EXR171" s="8"/>
      <c r="EXS171" s="8"/>
      <c r="EXT171" s="8"/>
      <c r="EXU171" s="8"/>
      <c r="EXV171" s="8"/>
      <c r="EXW171" s="8"/>
      <c r="EXX171" s="8"/>
      <c r="EXY171" s="8"/>
      <c r="EXZ171" s="8"/>
      <c r="EYA171" s="8"/>
      <c r="EYB171" s="8"/>
      <c r="EYC171" s="8"/>
      <c r="EYD171" s="8"/>
      <c r="EYE171" s="8"/>
      <c r="EYF171" s="8"/>
      <c r="EYG171" s="8"/>
      <c r="EYH171" s="8"/>
      <c r="EYI171" s="8"/>
      <c r="EYJ171" s="8"/>
      <c r="EYK171" s="8"/>
      <c r="EYL171" s="8"/>
      <c r="EYM171" s="8"/>
      <c r="EYN171" s="8"/>
      <c r="EYO171" s="8"/>
      <c r="EYP171" s="8"/>
      <c r="EYQ171" s="8"/>
      <c r="EYR171" s="8"/>
      <c r="EYS171" s="8"/>
      <c r="EYT171" s="8"/>
      <c r="EYU171" s="8"/>
      <c r="EYV171" s="8"/>
      <c r="EYW171" s="8"/>
      <c r="EYX171" s="8"/>
      <c r="EYY171" s="8"/>
      <c r="EYZ171" s="8"/>
      <c r="EZA171" s="8"/>
      <c r="EZB171" s="8"/>
      <c r="EZC171" s="8"/>
      <c r="EZD171" s="8"/>
      <c r="EZE171" s="8"/>
      <c r="EZF171" s="8"/>
      <c r="EZG171" s="8"/>
      <c r="EZH171" s="8"/>
      <c r="EZI171" s="8"/>
      <c r="EZJ171" s="8"/>
      <c r="EZK171" s="8"/>
      <c r="EZL171" s="8"/>
      <c r="EZM171" s="8"/>
      <c r="EZN171" s="8"/>
      <c r="EZO171" s="8"/>
      <c r="EZP171" s="8"/>
      <c r="EZQ171" s="8"/>
      <c r="EZR171" s="8"/>
      <c r="EZS171" s="8"/>
      <c r="EZT171" s="8"/>
      <c r="EZU171" s="8"/>
      <c r="EZV171" s="8"/>
      <c r="EZW171" s="8"/>
      <c r="EZX171" s="8"/>
      <c r="EZY171" s="8"/>
      <c r="EZZ171" s="8"/>
      <c r="FAA171" s="8"/>
      <c r="FAB171" s="8"/>
      <c r="FAC171" s="8"/>
      <c r="FAD171" s="8"/>
      <c r="FAE171" s="8"/>
      <c r="FAF171" s="8"/>
      <c r="FAG171" s="8"/>
      <c r="FAH171" s="8"/>
      <c r="FAI171" s="8"/>
      <c r="FAJ171" s="8"/>
      <c r="FAK171" s="8"/>
      <c r="FAL171" s="8"/>
      <c r="FAM171" s="8"/>
      <c r="FAN171" s="8"/>
      <c r="FAO171" s="8"/>
      <c r="FAP171" s="8"/>
      <c r="FAQ171" s="8"/>
      <c r="FAR171" s="8"/>
      <c r="FAS171" s="8"/>
      <c r="FAT171" s="8"/>
      <c r="FAU171" s="8"/>
      <c r="FAV171" s="8"/>
      <c r="FAW171" s="8"/>
      <c r="FAX171" s="8"/>
      <c r="FAY171" s="8"/>
      <c r="FAZ171" s="8"/>
      <c r="FBA171" s="8"/>
      <c r="FBB171" s="8"/>
      <c r="FBC171" s="8"/>
      <c r="FBD171" s="8"/>
      <c r="FBE171" s="8"/>
      <c r="FBF171" s="8"/>
      <c r="FBG171" s="8"/>
      <c r="FBH171" s="8"/>
      <c r="FBI171" s="8"/>
      <c r="FBJ171" s="8"/>
      <c r="FBK171" s="8"/>
      <c r="FBL171" s="8"/>
      <c r="FBM171" s="8"/>
      <c r="FBN171" s="8"/>
      <c r="FBO171" s="8"/>
      <c r="FBP171" s="8"/>
      <c r="FBQ171" s="8"/>
      <c r="FBR171" s="8"/>
      <c r="FBS171" s="8"/>
      <c r="FBT171" s="8"/>
      <c r="FBU171" s="8"/>
      <c r="FBV171" s="8"/>
      <c r="FBW171" s="8"/>
      <c r="FBX171" s="8"/>
      <c r="FBY171" s="8"/>
      <c r="FBZ171" s="8"/>
      <c r="FCA171" s="8"/>
      <c r="FCB171" s="8"/>
      <c r="FCC171" s="8"/>
      <c r="FCD171" s="8"/>
      <c r="FCE171" s="8"/>
      <c r="FCF171" s="8"/>
      <c r="FCG171" s="8"/>
      <c r="FCH171" s="8"/>
      <c r="FCI171" s="8"/>
      <c r="FCJ171" s="8"/>
      <c r="FCK171" s="8"/>
      <c r="FCL171" s="8"/>
      <c r="FCM171" s="8"/>
      <c r="FCN171" s="8"/>
      <c r="FCO171" s="8"/>
      <c r="FCP171" s="8"/>
      <c r="FCQ171" s="8"/>
      <c r="FCR171" s="8"/>
      <c r="FCS171" s="8"/>
      <c r="FCT171" s="8"/>
      <c r="FCU171" s="8"/>
      <c r="FCV171" s="8"/>
      <c r="FCW171" s="8"/>
      <c r="FCX171" s="8"/>
      <c r="FCY171" s="8"/>
      <c r="FCZ171" s="8"/>
      <c r="FDA171" s="8"/>
      <c r="FDB171" s="8"/>
      <c r="FDC171" s="8"/>
      <c r="FDD171" s="8"/>
      <c r="FDE171" s="8"/>
      <c r="FDF171" s="8"/>
      <c r="FDG171" s="8"/>
      <c r="FDH171" s="8"/>
      <c r="FDI171" s="8"/>
      <c r="FDJ171" s="8"/>
      <c r="FDK171" s="8"/>
      <c r="FDL171" s="8"/>
      <c r="FDM171" s="8"/>
      <c r="FDN171" s="8"/>
      <c r="FDO171" s="8"/>
      <c r="FDP171" s="8"/>
      <c r="FDQ171" s="8"/>
      <c r="FDR171" s="8"/>
      <c r="FDS171" s="8"/>
      <c r="FDT171" s="8"/>
      <c r="FDU171" s="8"/>
      <c r="FDV171" s="8"/>
      <c r="FDW171" s="8"/>
      <c r="FDX171" s="8"/>
      <c r="FDY171" s="8"/>
      <c r="FDZ171" s="8"/>
      <c r="FEA171" s="8"/>
      <c r="FEB171" s="8"/>
      <c r="FEC171" s="8"/>
      <c r="FED171" s="8"/>
      <c r="FEE171" s="8"/>
      <c r="FEF171" s="8"/>
      <c r="FEG171" s="8"/>
      <c r="FEH171" s="8"/>
      <c r="FEI171" s="8"/>
      <c r="FEJ171" s="8"/>
      <c r="FEK171" s="8"/>
      <c r="FEL171" s="8"/>
      <c r="FEM171" s="8"/>
      <c r="FEN171" s="8"/>
      <c r="FEO171" s="8"/>
      <c r="FEP171" s="8"/>
      <c r="FEQ171" s="8"/>
      <c r="FER171" s="8"/>
      <c r="FES171" s="8"/>
      <c r="FET171" s="8"/>
      <c r="FEU171" s="8"/>
      <c r="FEV171" s="8"/>
      <c r="FEW171" s="8"/>
      <c r="FEX171" s="8"/>
      <c r="FEY171" s="8"/>
      <c r="FEZ171" s="8"/>
      <c r="FFA171" s="8"/>
      <c r="FFB171" s="8"/>
      <c r="FFC171" s="8"/>
      <c r="FFD171" s="8"/>
      <c r="FFE171" s="8"/>
      <c r="FFF171" s="8"/>
      <c r="FFG171" s="8"/>
      <c r="FFH171" s="8"/>
      <c r="FFI171" s="8"/>
      <c r="FFJ171" s="8"/>
      <c r="FFK171" s="8"/>
      <c r="FFL171" s="8"/>
      <c r="FFM171" s="8"/>
      <c r="FFN171" s="8"/>
      <c r="FFO171" s="8"/>
      <c r="FFP171" s="8"/>
      <c r="FFQ171" s="8"/>
      <c r="FFR171" s="8"/>
      <c r="FFS171" s="8"/>
      <c r="FFT171" s="8"/>
      <c r="FFU171" s="8"/>
      <c r="FFV171" s="8"/>
      <c r="FFW171" s="8"/>
      <c r="FFX171" s="8"/>
      <c r="FFY171" s="8"/>
      <c r="FFZ171" s="8"/>
      <c r="FGA171" s="8"/>
      <c r="FGB171" s="8"/>
      <c r="FGC171" s="8"/>
      <c r="FGD171" s="8"/>
      <c r="FGE171" s="8"/>
      <c r="FGF171" s="8"/>
      <c r="FGG171" s="8"/>
      <c r="FGH171" s="8"/>
      <c r="FGI171" s="8"/>
      <c r="FGJ171" s="8"/>
      <c r="FGK171" s="8"/>
      <c r="FGL171" s="8"/>
      <c r="FGM171" s="8"/>
      <c r="FGN171" s="8"/>
      <c r="FGO171" s="8"/>
      <c r="FGP171" s="8"/>
      <c r="FGQ171" s="8"/>
      <c r="FGR171" s="8"/>
      <c r="FGS171" s="8"/>
      <c r="FGT171" s="8"/>
      <c r="FGU171" s="8"/>
      <c r="FGV171" s="8"/>
      <c r="FGW171" s="8"/>
      <c r="FGX171" s="8"/>
      <c r="FGY171" s="8"/>
      <c r="FGZ171" s="8"/>
      <c r="FHA171" s="8"/>
      <c r="FHB171" s="8"/>
      <c r="FHC171" s="8"/>
      <c r="FHD171" s="8"/>
      <c r="FHE171" s="8"/>
      <c r="FHF171" s="8"/>
      <c r="FHG171" s="8"/>
      <c r="FHH171" s="8"/>
      <c r="FHI171" s="8"/>
      <c r="FHJ171" s="8"/>
      <c r="FHK171" s="8"/>
      <c r="FHL171" s="8"/>
      <c r="FHM171" s="8"/>
      <c r="FHN171" s="8"/>
      <c r="FHO171" s="8"/>
      <c r="FHP171" s="8"/>
      <c r="FHQ171" s="8"/>
      <c r="FHR171" s="8"/>
      <c r="FHS171" s="8"/>
      <c r="FHT171" s="8"/>
      <c r="FHU171" s="8"/>
      <c r="FHV171" s="8"/>
      <c r="FHW171" s="8"/>
      <c r="FHX171" s="8"/>
      <c r="FHY171" s="8"/>
      <c r="FHZ171" s="8"/>
      <c r="FIA171" s="8"/>
      <c r="FIB171" s="8"/>
      <c r="FIC171" s="8"/>
      <c r="FID171" s="8"/>
      <c r="FIE171" s="8"/>
      <c r="FIF171" s="8"/>
      <c r="FIG171" s="8"/>
      <c r="FIH171" s="8"/>
      <c r="FII171" s="8"/>
      <c r="FIJ171" s="8"/>
      <c r="FIK171" s="8"/>
      <c r="FIL171" s="8"/>
      <c r="FIM171" s="8"/>
      <c r="FIN171" s="8"/>
      <c r="FIO171" s="8"/>
      <c r="FIP171" s="8"/>
      <c r="FIQ171" s="8"/>
      <c r="FIR171" s="8"/>
      <c r="FIS171" s="8"/>
      <c r="FIT171" s="8"/>
      <c r="FIU171" s="8"/>
      <c r="FIV171" s="8"/>
      <c r="FIW171" s="8"/>
      <c r="FIX171" s="8"/>
      <c r="FIY171" s="8"/>
      <c r="FIZ171" s="8"/>
      <c r="FJA171" s="8"/>
      <c r="FJB171" s="8"/>
      <c r="FJC171" s="8"/>
      <c r="FJD171" s="8"/>
      <c r="FJE171" s="8"/>
      <c r="FJF171" s="8"/>
      <c r="FJG171" s="8"/>
      <c r="FJH171" s="8"/>
      <c r="FJI171" s="8"/>
      <c r="FJJ171" s="8"/>
      <c r="FJK171" s="8"/>
      <c r="FJL171" s="8"/>
      <c r="FJM171" s="8"/>
      <c r="FJN171" s="8"/>
      <c r="FJO171" s="8"/>
      <c r="FJP171" s="8"/>
      <c r="FJQ171" s="8"/>
      <c r="FJR171" s="8"/>
      <c r="FJS171" s="8"/>
      <c r="FJT171" s="8"/>
      <c r="FJU171" s="8"/>
      <c r="FJV171" s="8"/>
      <c r="FJW171" s="8"/>
      <c r="FJX171" s="8"/>
      <c r="FJY171" s="8"/>
      <c r="FJZ171" s="8"/>
      <c r="FKA171" s="8"/>
      <c r="FKB171" s="8"/>
      <c r="FKC171" s="8"/>
      <c r="FKD171" s="8"/>
      <c r="FKE171" s="8"/>
      <c r="FKF171" s="8"/>
      <c r="FKG171" s="8"/>
      <c r="FKH171" s="8"/>
      <c r="FKI171" s="8"/>
      <c r="FKJ171" s="8"/>
      <c r="FKK171" s="8"/>
      <c r="FKL171" s="8"/>
      <c r="FKM171" s="8"/>
      <c r="FKN171" s="8"/>
      <c r="FKO171" s="8"/>
      <c r="FKP171" s="8"/>
      <c r="FKQ171" s="8"/>
      <c r="FKR171" s="8"/>
      <c r="FKS171" s="8"/>
      <c r="FKT171" s="8"/>
      <c r="FKU171" s="8"/>
      <c r="FKV171" s="8"/>
      <c r="FKW171" s="8"/>
      <c r="FKX171" s="8"/>
      <c r="FKY171" s="8"/>
      <c r="FKZ171" s="8"/>
      <c r="FLA171" s="8"/>
      <c r="FLB171" s="8"/>
      <c r="FLC171" s="8"/>
      <c r="FLD171" s="8"/>
      <c r="FLE171" s="8"/>
      <c r="FLF171" s="8"/>
      <c r="FLG171" s="8"/>
      <c r="FLH171" s="8"/>
      <c r="FLI171" s="8"/>
      <c r="FLJ171" s="8"/>
      <c r="FLK171" s="8"/>
      <c r="FLL171" s="8"/>
      <c r="FLM171" s="8"/>
      <c r="FLN171" s="8"/>
      <c r="FLO171" s="8"/>
      <c r="FLP171" s="8"/>
      <c r="FLQ171" s="8"/>
      <c r="FLR171" s="8"/>
      <c r="FLS171" s="8"/>
      <c r="FLT171" s="8"/>
      <c r="FLU171" s="8"/>
      <c r="FLV171" s="8"/>
      <c r="FLW171" s="8"/>
      <c r="FLX171" s="8"/>
      <c r="FLY171" s="8"/>
      <c r="FLZ171" s="8"/>
      <c r="FMA171" s="8"/>
      <c r="FMB171" s="8"/>
      <c r="FMC171" s="8"/>
      <c r="FMD171" s="8"/>
      <c r="FME171" s="8"/>
      <c r="FMF171" s="8"/>
      <c r="FMG171" s="8"/>
      <c r="FMH171" s="8"/>
      <c r="FMI171" s="8"/>
      <c r="FMJ171" s="8"/>
      <c r="FMK171" s="8"/>
      <c r="FML171" s="8"/>
      <c r="FMM171" s="8"/>
      <c r="FMN171" s="8"/>
      <c r="FMO171" s="8"/>
      <c r="FMP171" s="8"/>
      <c r="FMQ171" s="8"/>
      <c r="FMR171" s="8"/>
      <c r="FMS171" s="8"/>
      <c r="FMT171" s="8"/>
      <c r="FMU171" s="8"/>
      <c r="FMV171" s="8"/>
      <c r="FMW171" s="8"/>
      <c r="FMX171" s="8"/>
      <c r="FMY171" s="8"/>
      <c r="FMZ171" s="8"/>
      <c r="FNA171" s="8"/>
      <c r="FNB171" s="8"/>
      <c r="FNC171" s="8"/>
      <c r="FND171" s="8"/>
      <c r="FNE171" s="8"/>
      <c r="FNF171" s="8"/>
      <c r="FNG171" s="8"/>
      <c r="FNH171" s="8"/>
      <c r="FNI171" s="8"/>
      <c r="FNJ171" s="8"/>
      <c r="FNK171" s="8"/>
      <c r="FNL171" s="8"/>
      <c r="FNM171" s="8"/>
      <c r="FNN171" s="8"/>
      <c r="FNO171" s="8"/>
      <c r="FNP171" s="8"/>
      <c r="FNQ171" s="8"/>
      <c r="FNR171" s="8"/>
      <c r="FNS171" s="8"/>
      <c r="FNT171" s="8"/>
      <c r="FNU171" s="8"/>
      <c r="FNV171" s="8"/>
      <c r="FNW171" s="8"/>
      <c r="FNX171" s="8"/>
      <c r="FNY171" s="8"/>
      <c r="FNZ171" s="8"/>
      <c r="FOA171" s="8"/>
      <c r="FOB171" s="8"/>
      <c r="FOC171" s="8"/>
      <c r="FOD171" s="8"/>
      <c r="FOE171" s="8"/>
      <c r="FOF171" s="8"/>
      <c r="FOG171" s="8"/>
      <c r="FOH171" s="8"/>
      <c r="FOI171" s="8"/>
      <c r="FOJ171" s="8"/>
      <c r="FOK171" s="8"/>
      <c r="FOL171" s="8"/>
      <c r="FOM171" s="8"/>
      <c r="FON171" s="8"/>
      <c r="FOO171" s="8"/>
      <c r="FOP171" s="8"/>
      <c r="FOQ171" s="8"/>
      <c r="FOR171" s="8"/>
      <c r="FOS171" s="8"/>
      <c r="FOT171" s="8"/>
      <c r="FOU171" s="8"/>
      <c r="FOV171" s="8"/>
      <c r="FOW171" s="8"/>
      <c r="FOX171" s="8"/>
      <c r="FOY171" s="8"/>
      <c r="FOZ171" s="8"/>
      <c r="FPA171" s="8"/>
      <c r="FPB171" s="8"/>
      <c r="FPC171" s="8"/>
      <c r="FPD171" s="8"/>
      <c r="FPE171" s="8"/>
      <c r="FPF171" s="8"/>
      <c r="FPG171" s="8"/>
      <c r="FPH171" s="8"/>
      <c r="FPI171" s="8"/>
      <c r="FPJ171" s="8"/>
      <c r="FPK171" s="8"/>
      <c r="FPL171" s="8"/>
      <c r="FPM171" s="8"/>
      <c r="FPN171" s="8"/>
      <c r="FPO171" s="8"/>
      <c r="FPP171" s="8"/>
      <c r="FPQ171" s="8"/>
      <c r="FPR171" s="8"/>
      <c r="FPS171" s="8"/>
      <c r="FPT171" s="8"/>
      <c r="FPU171" s="8"/>
      <c r="FPV171" s="8"/>
      <c r="FPW171" s="8"/>
      <c r="FPX171" s="8"/>
      <c r="FPY171" s="8"/>
      <c r="FPZ171" s="8"/>
      <c r="FQA171" s="8"/>
      <c r="FQB171" s="8"/>
      <c r="FQC171" s="8"/>
      <c r="FQD171" s="8"/>
      <c r="FQE171" s="8"/>
      <c r="FQF171" s="8"/>
      <c r="FQG171" s="8"/>
      <c r="FQH171" s="8"/>
      <c r="FQI171" s="8"/>
      <c r="FQJ171" s="8"/>
      <c r="FQK171" s="8"/>
      <c r="FQL171" s="8"/>
      <c r="FQM171" s="8"/>
      <c r="FQN171" s="8"/>
      <c r="FQO171" s="8"/>
      <c r="FQP171" s="8"/>
      <c r="FQQ171" s="8"/>
      <c r="FQR171" s="8"/>
      <c r="FQS171" s="8"/>
      <c r="FQT171" s="8"/>
      <c r="FQU171" s="8"/>
      <c r="FQV171" s="8"/>
      <c r="FQW171" s="8"/>
      <c r="FQX171" s="8"/>
      <c r="FQY171" s="8"/>
      <c r="FQZ171" s="8"/>
      <c r="FRA171" s="8"/>
      <c r="FRB171" s="8"/>
      <c r="FRC171" s="8"/>
      <c r="FRD171" s="8"/>
      <c r="FRE171" s="8"/>
      <c r="FRF171" s="8"/>
      <c r="FRG171" s="8"/>
      <c r="FRH171" s="8"/>
      <c r="FRI171" s="8"/>
      <c r="FRJ171" s="8"/>
      <c r="FRK171" s="8"/>
      <c r="FRL171" s="8"/>
      <c r="FRM171" s="8"/>
      <c r="FRN171" s="8"/>
      <c r="FRO171" s="8"/>
      <c r="FRP171" s="8"/>
      <c r="FRQ171" s="8"/>
      <c r="FRR171" s="8"/>
      <c r="FRS171" s="8"/>
      <c r="FRT171" s="8"/>
      <c r="FRU171" s="8"/>
      <c r="FRV171" s="8"/>
      <c r="FRW171" s="8"/>
      <c r="FRX171" s="8"/>
      <c r="FRY171" s="8"/>
      <c r="FRZ171" s="8"/>
      <c r="FSA171" s="8"/>
      <c r="FSB171" s="8"/>
      <c r="FSC171" s="8"/>
      <c r="FSD171" s="8"/>
      <c r="FSE171" s="8"/>
      <c r="FSF171" s="8"/>
      <c r="FSG171" s="8"/>
      <c r="FSH171" s="8"/>
      <c r="FSI171" s="8"/>
      <c r="FSJ171" s="8"/>
      <c r="FSK171" s="8"/>
      <c r="FSL171" s="8"/>
      <c r="FSM171" s="8"/>
      <c r="FSN171" s="8"/>
      <c r="FSO171" s="8"/>
      <c r="FSP171" s="8"/>
      <c r="FSQ171" s="8"/>
      <c r="FSR171" s="8"/>
      <c r="FSS171" s="8"/>
      <c r="FST171" s="8"/>
      <c r="FSU171" s="8"/>
      <c r="FSV171" s="8"/>
      <c r="FSW171" s="8"/>
      <c r="FSX171" s="8"/>
      <c r="FSY171" s="8"/>
      <c r="FSZ171" s="8"/>
      <c r="FTA171" s="8"/>
      <c r="FTB171" s="8"/>
      <c r="FTC171" s="8"/>
      <c r="FTD171" s="8"/>
      <c r="FTE171" s="8"/>
      <c r="FTF171" s="8"/>
      <c r="FTG171" s="8"/>
      <c r="FTH171" s="8"/>
      <c r="FTI171" s="8"/>
      <c r="FTJ171" s="8"/>
      <c r="FTK171" s="8"/>
      <c r="FTL171" s="8"/>
      <c r="FTM171" s="8"/>
      <c r="FTN171" s="8"/>
      <c r="FTO171" s="8"/>
      <c r="FTP171" s="8"/>
      <c r="FTQ171" s="8"/>
      <c r="FTR171" s="8"/>
      <c r="FTS171" s="8"/>
      <c r="FTT171" s="8"/>
      <c r="FTU171" s="8"/>
      <c r="FTV171" s="8"/>
      <c r="FTW171" s="8"/>
      <c r="FTX171" s="8"/>
      <c r="FTY171" s="8"/>
      <c r="FTZ171" s="8"/>
      <c r="FUA171" s="8"/>
      <c r="FUB171" s="8"/>
      <c r="FUC171" s="8"/>
      <c r="FUD171" s="8"/>
      <c r="FUE171" s="8"/>
      <c r="FUF171" s="8"/>
      <c r="FUG171" s="8"/>
      <c r="FUH171" s="8"/>
    </row>
    <row r="172" spans="1:4610" s="12" customFormat="1" ht="43.9" customHeight="1" x14ac:dyDescent="0.25">
      <c r="A172" s="115">
        <v>155</v>
      </c>
      <c r="B172" s="47">
        <v>41104207</v>
      </c>
      <c r="C172" s="121" t="s">
        <v>141</v>
      </c>
      <c r="D172" s="62" t="s">
        <v>216</v>
      </c>
      <c r="E172" s="62" t="s">
        <v>216</v>
      </c>
      <c r="F172" s="56">
        <v>9</v>
      </c>
      <c r="G172" s="63">
        <v>1</v>
      </c>
      <c r="H172" s="64" t="s">
        <v>159</v>
      </c>
      <c r="I172" s="63" t="s">
        <v>156</v>
      </c>
      <c r="J172" s="73">
        <v>16000000</v>
      </c>
      <c r="K172" s="73">
        <v>16000000</v>
      </c>
      <c r="L172" s="65" t="s">
        <v>157</v>
      </c>
      <c r="M172" s="65" t="s">
        <v>158</v>
      </c>
      <c r="N172" s="52" t="s">
        <v>221</v>
      </c>
      <c r="O172" s="66" t="s">
        <v>160</v>
      </c>
      <c r="P172" s="50" t="s">
        <v>163</v>
      </c>
      <c r="Q172" s="66">
        <v>5748450</v>
      </c>
      <c r="R172" s="66" t="s">
        <v>164</v>
      </c>
      <c r="S172" s="65" t="s">
        <v>157</v>
      </c>
      <c r="T172" s="65" t="s">
        <v>157</v>
      </c>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c r="CW172" s="8"/>
      <c r="CX172" s="8"/>
      <c r="CY172" s="8"/>
      <c r="CZ172" s="8"/>
      <c r="DA172" s="8"/>
      <c r="DB172" s="8"/>
      <c r="DC172" s="8"/>
      <c r="DD172" s="8"/>
      <c r="DE172" s="8"/>
      <c r="DF172" s="8"/>
      <c r="DG172" s="8"/>
      <c r="DH172" s="8"/>
      <c r="DI172" s="8"/>
      <c r="DJ172" s="8"/>
      <c r="DK172" s="8"/>
      <c r="DL172" s="8"/>
      <c r="DM172" s="8"/>
      <c r="DN172" s="8"/>
      <c r="DO172" s="8"/>
      <c r="DP172" s="8"/>
      <c r="DQ172" s="8"/>
      <c r="DR172" s="8"/>
      <c r="DS172" s="8"/>
      <c r="DT172" s="8"/>
      <c r="DU172" s="8"/>
      <c r="DV172" s="8"/>
      <c r="DW172" s="8"/>
      <c r="DX172" s="8"/>
      <c r="DY172" s="8"/>
      <c r="DZ172" s="8"/>
      <c r="EA172" s="8"/>
      <c r="EB172" s="8"/>
      <c r="EC172" s="8"/>
      <c r="ED172" s="8"/>
      <c r="EE172" s="8"/>
      <c r="EF172" s="8"/>
      <c r="EG172" s="8"/>
      <c r="EH172" s="8"/>
      <c r="EI172" s="8"/>
      <c r="EJ172" s="8"/>
      <c r="EK172" s="8"/>
      <c r="EL172" s="8"/>
      <c r="EM172" s="8"/>
      <c r="EN172" s="8"/>
      <c r="EO172" s="8"/>
      <c r="EP172" s="8"/>
      <c r="EQ172" s="8"/>
      <c r="ER172" s="8"/>
      <c r="ES172" s="8"/>
      <c r="ET172" s="8"/>
      <c r="EU172" s="8"/>
      <c r="EV172" s="8"/>
      <c r="EW172" s="8"/>
      <c r="EX172" s="8"/>
      <c r="EY172" s="8"/>
      <c r="EZ172" s="8"/>
      <c r="FA172" s="8"/>
      <c r="FB172" s="8"/>
      <c r="FC172" s="8"/>
      <c r="FD172" s="8"/>
      <c r="FE172" s="8"/>
      <c r="FF172" s="8"/>
      <c r="FG172" s="8"/>
      <c r="FH172" s="8"/>
      <c r="FI172" s="8"/>
      <c r="FJ172" s="8"/>
      <c r="FK172" s="8"/>
      <c r="FL172" s="8"/>
      <c r="FM172" s="8"/>
      <c r="FN172" s="8"/>
      <c r="FO172" s="8"/>
      <c r="FP172" s="8"/>
      <c r="FQ172" s="8"/>
      <c r="FR172" s="8"/>
      <c r="FS172" s="8"/>
      <c r="FT172" s="8"/>
      <c r="FU172" s="8"/>
      <c r="FV172" s="8"/>
      <c r="FW172" s="8"/>
      <c r="FX172" s="8"/>
      <c r="FY172" s="8"/>
      <c r="FZ172" s="8"/>
      <c r="GA172" s="8"/>
      <c r="GB172" s="8"/>
      <c r="GC172" s="8"/>
      <c r="GD172" s="8"/>
      <c r="GE172" s="8"/>
      <c r="GF172" s="8"/>
      <c r="GG172" s="8"/>
      <c r="GH172" s="8"/>
      <c r="GI172" s="8"/>
      <c r="GJ172" s="8"/>
      <c r="GK172" s="8"/>
      <c r="GL172" s="8"/>
      <c r="GM172" s="8"/>
      <c r="GN172" s="8"/>
      <c r="GO172" s="8"/>
      <c r="GP172" s="8"/>
      <c r="GQ172" s="8"/>
      <c r="GR172" s="8"/>
      <c r="GS172" s="8"/>
      <c r="GT172" s="8"/>
      <c r="GU172" s="8"/>
      <c r="GV172" s="8"/>
      <c r="GW172" s="8"/>
      <c r="GX172" s="8"/>
      <c r="GY172" s="8"/>
      <c r="GZ172" s="8"/>
      <c r="HA172" s="8"/>
      <c r="HB172" s="8"/>
      <c r="HC172" s="8"/>
      <c r="HD172" s="8"/>
      <c r="HE172" s="8"/>
      <c r="HF172" s="8"/>
      <c r="HG172" s="8"/>
      <c r="HH172" s="8"/>
      <c r="HI172" s="8"/>
      <c r="HJ172" s="8"/>
      <c r="HK172" s="8"/>
      <c r="HL172" s="8"/>
      <c r="HM172" s="8"/>
      <c r="HN172" s="8"/>
      <c r="HO172" s="8"/>
      <c r="HP172" s="8"/>
      <c r="HQ172" s="8"/>
      <c r="HR172" s="8"/>
      <c r="HS172" s="8"/>
      <c r="HT172" s="8"/>
      <c r="HU172" s="8"/>
      <c r="HV172" s="8"/>
      <c r="HW172" s="8"/>
      <c r="HX172" s="8"/>
      <c r="HY172" s="8"/>
      <c r="HZ172" s="8"/>
      <c r="IA172" s="8"/>
      <c r="IB172" s="8"/>
      <c r="IC172" s="8"/>
      <c r="ID172" s="8"/>
      <c r="IE172" s="8"/>
      <c r="IF172" s="8"/>
      <c r="IG172" s="8"/>
      <c r="IH172" s="8"/>
      <c r="II172" s="8"/>
      <c r="IJ172" s="8"/>
      <c r="IK172" s="8"/>
      <c r="IL172" s="8"/>
      <c r="IM172" s="8"/>
      <c r="IN172" s="8"/>
      <c r="IO172" s="8"/>
      <c r="IP172" s="8"/>
      <c r="IQ172" s="8"/>
      <c r="IR172" s="8"/>
      <c r="IS172" s="8"/>
      <c r="IT172" s="8"/>
      <c r="IU172" s="8"/>
      <c r="IV172" s="8"/>
      <c r="IW172" s="8"/>
      <c r="IX172" s="8"/>
      <c r="IY172" s="8"/>
      <c r="IZ172" s="8"/>
      <c r="JA172" s="8"/>
      <c r="JB172" s="8"/>
      <c r="JC172" s="8"/>
      <c r="JD172" s="8"/>
      <c r="JE172" s="8"/>
      <c r="JF172" s="8"/>
      <c r="JG172" s="8"/>
      <c r="JH172" s="8"/>
      <c r="JI172" s="8"/>
      <c r="JJ172" s="8"/>
      <c r="JK172" s="8"/>
      <c r="JL172" s="8"/>
      <c r="JM172" s="8"/>
      <c r="JN172" s="8"/>
      <c r="JO172" s="8"/>
      <c r="JP172" s="8"/>
      <c r="JQ172" s="8"/>
      <c r="JR172" s="8"/>
      <c r="JS172" s="8"/>
      <c r="JT172" s="8"/>
      <c r="JU172" s="8"/>
      <c r="JV172" s="8"/>
      <c r="JW172" s="8"/>
      <c r="JX172" s="8"/>
      <c r="JY172" s="8"/>
      <c r="JZ172" s="8"/>
      <c r="KA172" s="8"/>
      <c r="KB172" s="8"/>
      <c r="KC172" s="8"/>
      <c r="KD172" s="8"/>
      <c r="KE172" s="8"/>
      <c r="KF172" s="8"/>
      <c r="KG172" s="8"/>
      <c r="KH172" s="8"/>
      <c r="KI172" s="8"/>
      <c r="KJ172" s="8"/>
      <c r="KK172" s="8"/>
      <c r="KL172" s="8"/>
      <c r="KM172" s="8"/>
      <c r="KN172" s="8"/>
      <c r="KO172" s="8"/>
      <c r="KP172" s="8"/>
      <c r="KQ172" s="8"/>
      <c r="KR172" s="8"/>
      <c r="KS172" s="8"/>
      <c r="KT172" s="8"/>
      <c r="KU172" s="8"/>
      <c r="KV172" s="8"/>
      <c r="KW172" s="8"/>
      <c r="KX172" s="8"/>
      <c r="KY172" s="8"/>
      <c r="KZ172" s="8"/>
      <c r="LA172" s="8"/>
      <c r="LB172" s="8"/>
      <c r="LC172" s="8"/>
      <c r="LD172" s="8"/>
      <c r="LE172" s="8"/>
      <c r="LF172" s="8"/>
      <c r="LG172" s="8"/>
      <c r="LH172" s="8"/>
      <c r="LI172" s="8"/>
      <c r="LJ172" s="8"/>
      <c r="LK172" s="8"/>
      <c r="LL172" s="8"/>
      <c r="LM172" s="8"/>
      <c r="LN172" s="8"/>
      <c r="LO172" s="8"/>
      <c r="LP172" s="8"/>
      <c r="LQ172" s="8"/>
      <c r="LR172" s="8"/>
      <c r="LS172" s="8"/>
      <c r="LT172" s="8"/>
      <c r="LU172" s="8"/>
      <c r="LV172" s="8"/>
      <c r="LW172" s="8"/>
      <c r="LX172" s="8"/>
      <c r="LY172" s="8"/>
      <c r="LZ172" s="8"/>
      <c r="MA172" s="8"/>
      <c r="MB172" s="8"/>
      <c r="MC172" s="8"/>
      <c r="MD172" s="8"/>
      <c r="ME172" s="8"/>
      <c r="MF172" s="8"/>
      <c r="MG172" s="8"/>
      <c r="MH172" s="8"/>
      <c r="MI172" s="8"/>
      <c r="MJ172" s="8"/>
      <c r="MK172" s="8"/>
      <c r="ML172" s="8"/>
      <c r="MM172" s="8"/>
      <c r="MN172" s="8"/>
      <c r="MO172" s="8"/>
      <c r="MP172" s="8"/>
      <c r="MQ172" s="8"/>
      <c r="MR172" s="8"/>
      <c r="MS172" s="8"/>
      <c r="MT172" s="8"/>
      <c r="MU172" s="8"/>
      <c r="MV172" s="8"/>
      <c r="MW172" s="8"/>
      <c r="MX172" s="8"/>
      <c r="MY172" s="8"/>
      <c r="MZ172" s="8"/>
      <c r="NA172" s="8"/>
      <c r="NB172" s="8"/>
      <c r="NC172" s="8"/>
      <c r="ND172" s="8"/>
      <c r="NE172" s="8"/>
      <c r="NF172" s="8"/>
      <c r="NG172" s="8"/>
      <c r="NH172" s="8"/>
      <c r="NI172" s="8"/>
      <c r="NJ172" s="8"/>
      <c r="NK172" s="8"/>
      <c r="NL172" s="8"/>
      <c r="NM172" s="8"/>
      <c r="NN172" s="8"/>
      <c r="NO172" s="8"/>
      <c r="NP172" s="8"/>
      <c r="NQ172" s="8"/>
      <c r="NR172" s="8"/>
      <c r="NS172" s="8"/>
      <c r="NT172" s="8"/>
      <c r="NU172" s="8"/>
      <c r="NV172" s="8"/>
      <c r="NW172" s="8"/>
      <c r="NX172" s="8"/>
      <c r="NY172" s="8"/>
      <c r="NZ172" s="8"/>
      <c r="OA172" s="8"/>
      <c r="OB172" s="8"/>
      <c r="OC172" s="8"/>
      <c r="OD172" s="8"/>
      <c r="OE172" s="8"/>
      <c r="OF172" s="8"/>
      <c r="OG172" s="8"/>
      <c r="OH172" s="8"/>
      <c r="OI172" s="8"/>
      <c r="OJ172" s="8"/>
      <c r="OK172" s="8"/>
      <c r="OL172" s="8"/>
      <c r="OM172" s="8"/>
      <c r="ON172" s="8"/>
      <c r="OO172" s="8"/>
      <c r="OP172" s="8"/>
      <c r="OQ172" s="8"/>
      <c r="OR172" s="8"/>
      <c r="OS172" s="8"/>
      <c r="OT172" s="8"/>
      <c r="OU172" s="8"/>
      <c r="OV172" s="8"/>
      <c r="OW172" s="8"/>
      <c r="OX172" s="8"/>
      <c r="OY172" s="8"/>
      <c r="OZ172" s="8"/>
      <c r="PA172" s="8"/>
      <c r="PB172" s="8"/>
      <c r="PC172" s="8"/>
      <c r="PD172" s="8"/>
      <c r="PE172" s="8"/>
      <c r="PF172" s="8"/>
      <c r="PG172" s="8"/>
      <c r="PH172" s="8"/>
      <c r="PI172" s="8"/>
      <c r="PJ172" s="8"/>
      <c r="PK172" s="8"/>
      <c r="PL172" s="8"/>
      <c r="PM172" s="8"/>
      <c r="PN172" s="8"/>
      <c r="PO172" s="8"/>
      <c r="PP172" s="8"/>
      <c r="PQ172" s="8"/>
      <c r="PR172" s="8"/>
      <c r="PS172" s="8"/>
      <c r="PT172" s="8"/>
      <c r="PU172" s="8"/>
      <c r="PV172" s="8"/>
      <c r="PW172" s="8"/>
      <c r="PX172" s="8"/>
      <c r="PY172" s="8"/>
      <c r="PZ172" s="8"/>
      <c r="QA172" s="8"/>
      <c r="QB172" s="8"/>
      <c r="QC172" s="8"/>
      <c r="QD172" s="8"/>
      <c r="QE172" s="8"/>
      <c r="QF172" s="8"/>
      <c r="QG172" s="8"/>
      <c r="QH172" s="8"/>
      <c r="QI172" s="8"/>
      <c r="QJ172" s="8"/>
      <c r="QK172" s="8"/>
      <c r="QL172" s="8"/>
      <c r="QM172" s="8"/>
      <c r="QN172" s="8"/>
      <c r="QO172" s="8"/>
      <c r="QP172" s="8"/>
      <c r="QQ172" s="8"/>
      <c r="QR172" s="8"/>
      <c r="QS172" s="8"/>
      <c r="QT172" s="8"/>
      <c r="QU172" s="8"/>
      <c r="QV172" s="8"/>
      <c r="QW172" s="8"/>
      <c r="QX172" s="8"/>
      <c r="QY172" s="8"/>
      <c r="QZ172" s="8"/>
      <c r="RA172" s="8"/>
      <c r="RB172" s="8"/>
      <c r="RC172" s="8"/>
      <c r="RD172" s="8"/>
      <c r="RE172" s="8"/>
      <c r="RF172" s="8"/>
      <c r="RG172" s="8"/>
      <c r="RH172" s="8"/>
      <c r="RI172" s="8"/>
      <c r="RJ172" s="8"/>
      <c r="RK172" s="8"/>
      <c r="RL172" s="8"/>
      <c r="RM172" s="8"/>
      <c r="RN172" s="8"/>
      <c r="RO172" s="8"/>
      <c r="RP172" s="8"/>
      <c r="RQ172" s="8"/>
      <c r="RR172" s="8"/>
      <c r="RS172" s="8"/>
      <c r="RT172" s="8"/>
      <c r="RU172" s="8"/>
      <c r="RV172" s="8"/>
      <c r="RW172" s="8"/>
      <c r="RX172" s="8"/>
      <c r="RY172" s="8"/>
      <c r="RZ172" s="8"/>
      <c r="SA172" s="8"/>
      <c r="SB172" s="8"/>
      <c r="SC172" s="8"/>
      <c r="SD172" s="8"/>
      <c r="SE172" s="8"/>
      <c r="SF172" s="8"/>
      <c r="SG172" s="8"/>
      <c r="SH172" s="8"/>
      <c r="SI172" s="8"/>
      <c r="SJ172" s="8"/>
      <c r="SK172" s="8"/>
      <c r="SL172" s="8"/>
      <c r="SM172" s="8"/>
      <c r="SN172" s="8"/>
      <c r="SO172" s="8"/>
      <c r="SP172" s="8"/>
      <c r="SQ172" s="8"/>
      <c r="SR172" s="8"/>
      <c r="SS172" s="8"/>
      <c r="ST172" s="8"/>
      <c r="SU172" s="8"/>
      <c r="SV172" s="8"/>
      <c r="SW172" s="8"/>
      <c r="SX172" s="8"/>
      <c r="SY172" s="8"/>
      <c r="SZ172" s="8"/>
      <c r="TA172" s="8"/>
      <c r="TB172" s="8"/>
      <c r="TC172" s="8"/>
      <c r="TD172" s="8"/>
      <c r="TE172" s="8"/>
      <c r="TF172" s="8"/>
      <c r="TG172" s="8"/>
      <c r="TH172" s="8"/>
      <c r="TI172" s="8"/>
      <c r="TJ172" s="8"/>
      <c r="TK172" s="8"/>
      <c r="TL172" s="8"/>
      <c r="TM172" s="8"/>
      <c r="TN172" s="8"/>
      <c r="TO172" s="8"/>
      <c r="TP172" s="8"/>
      <c r="TQ172" s="8"/>
      <c r="TR172" s="8"/>
      <c r="TS172" s="8"/>
      <c r="TT172" s="8"/>
      <c r="TU172" s="8"/>
      <c r="TV172" s="8"/>
      <c r="TW172" s="8"/>
      <c r="TX172" s="8"/>
      <c r="TY172" s="8"/>
      <c r="TZ172" s="8"/>
      <c r="UA172" s="8"/>
      <c r="UB172" s="8"/>
      <c r="UC172" s="8"/>
      <c r="UD172" s="8"/>
      <c r="UE172" s="8"/>
      <c r="UF172" s="8"/>
      <c r="UG172" s="8"/>
      <c r="UH172" s="8"/>
      <c r="UI172" s="8"/>
      <c r="UJ172" s="8"/>
      <c r="UK172" s="8"/>
      <c r="UL172" s="8"/>
      <c r="UM172" s="8"/>
      <c r="UN172" s="8"/>
      <c r="UO172" s="8"/>
      <c r="UP172" s="8"/>
      <c r="UQ172" s="8"/>
      <c r="UR172" s="8"/>
      <c r="US172" s="8"/>
      <c r="UT172" s="8"/>
      <c r="UU172" s="8"/>
      <c r="UV172" s="8"/>
      <c r="UW172" s="8"/>
      <c r="UX172" s="8"/>
      <c r="UY172" s="8"/>
      <c r="UZ172" s="8"/>
      <c r="VA172" s="8"/>
      <c r="VB172" s="8"/>
      <c r="VC172" s="8"/>
      <c r="VD172" s="8"/>
      <c r="VE172" s="8"/>
      <c r="VF172" s="8"/>
      <c r="VG172" s="8"/>
      <c r="VH172" s="8"/>
      <c r="VI172" s="8"/>
      <c r="VJ172" s="8"/>
      <c r="VK172" s="8"/>
      <c r="VL172" s="8"/>
      <c r="VM172" s="8"/>
      <c r="VN172" s="8"/>
      <c r="VO172" s="8"/>
      <c r="VP172" s="8"/>
      <c r="VQ172" s="8"/>
      <c r="VR172" s="8"/>
      <c r="VS172" s="8"/>
      <c r="VT172" s="8"/>
      <c r="VU172" s="8"/>
      <c r="VV172" s="8"/>
      <c r="VW172" s="8"/>
      <c r="VX172" s="8"/>
      <c r="VY172" s="8"/>
      <c r="VZ172" s="8"/>
      <c r="WA172" s="8"/>
      <c r="WB172" s="8"/>
      <c r="WC172" s="8"/>
      <c r="WD172" s="8"/>
      <c r="WE172" s="8"/>
      <c r="WF172" s="8"/>
      <c r="WG172" s="8"/>
      <c r="WH172" s="8"/>
      <c r="WI172" s="8"/>
      <c r="WJ172" s="8"/>
      <c r="WK172" s="8"/>
      <c r="WL172" s="8"/>
      <c r="WM172" s="8"/>
      <c r="WN172" s="8"/>
      <c r="WO172" s="8"/>
      <c r="WP172" s="8"/>
      <c r="WQ172" s="8"/>
      <c r="WR172" s="8"/>
      <c r="WS172" s="8"/>
      <c r="WT172" s="8"/>
      <c r="WU172" s="8"/>
      <c r="WV172" s="8"/>
      <c r="WW172" s="8"/>
      <c r="WX172" s="8"/>
      <c r="WY172" s="8"/>
      <c r="WZ172" s="8"/>
      <c r="XA172" s="8"/>
      <c r="XB172" s="8"/>
      <c r="XC172" s="8"/>
      <c r="XD172" s="8"/>
      <c r="XE172" s="8"/>
      <c r="XF172" s="8"/>
      <c r="XG172" s="8"/>
      <c r="XH172" s="8"/>
      <c r="XI172" s="8"/>
      <c r="XJ172" s="8"/>
      <c r="XK172" s="8"/>
      <c r="XL172" s="8"/>
      <c r="XM172" s="8"/>
      <c r="XN172" s="8"/>
      <c r="XO172" s="8"/>
      <c r="XP172" s="8"/>
      <c r="XQ172" s="8"/>
      <c r="XR172" s="8"/>
      <c r="XS172" s="8"/>
      <c r="XT172" s="8"/>
      <c r="XU172" s="8"/>
      <c r="XV172" s="8"/>
      <c r="XW172" s="8"/>
      <c r="XX172" s="8"/>
      <c r="XY172" s="8"/>
      <c r="XZ172" s="8"/>
      <c r="YA172" s="8"/>
      <c r="YB172" s="8"/>
      <c r="YC172" s="8"/>
      <c r="YD172" s="8"/>
      <c r="YE172" s="8"/>
      <c r="YF172" s="8"/>
      <c r="YG172" s="8"/>
      <c r="YH172" s="8"/>
      <c r="YI172" s="8"/>
      <c r="YJ172" s="8"/>
      <c r="YK172" s="8"/>
      <c r="YL172" s="8"/>
      <c r="YM172" s="8"/>
      <c r="YN172" s="8"/>
      <c r="YO172" s="8"/>
      <c r="YP172" s="8"/>
      <c r="YQ172" s="8"/>
      <c r="YR172" s="8"/>
      <c r="YS172" s="8"/>
      <c r="YT172" s="8"/>
      <c r="YU172" s="8"/>
      <c r="YV172" s="8"/>
      <c r="YW172" s="8"/>
      <c r="YX172" s="8"/>
      <c r="YY172" s="8"/>
      <c r="YZ172" s="8"/>
      <c r="ZA172" s="8"/>
      <c r="ZB172" s="8"/>
      <c r="ZC172" s="8"/>
      <c r="ZD172" s="8"/>
      <c r="ZE172" s="8"/>
      <c r="ZF172" s="8"/>
      <c r="ZG172" s="8"/>
      <c r="ZH172" s="8"/>
      <c r="ZI172" s="8"/>
      <c r="ZJ172" s="8"/>
      <c r="ZK172" s="8"/>
      <c r="ZL172" s="8"/>
      <c r="ZM172" s="8"/>
      <c r="ZN172" s="8"/>
      <c r="ZO172" s="8"/>
      <c r="ZP172" s="8"/>
      <c r="ZQ172" s="8"/>
      <c r="ZR172" s="8"/>
      <c r="ZS172" s="8"/>
      <c r="ZT172" s="8"/>
      <c r="ZU172" s="8"/>
      <c r="ZV172" s="8"/>
      <c r="ZW172" s="8"/>
      <c r="ZX172" s="8"/>
      <c r="ZY172" s="8"/>
      <c r="ZZ172" s="8"/>
      <c r="AAA172" s="8"/>
      <c r="AAB172" s="8"/>
      <c r="AAC172" s="8"/>
      <c r="AAD172" s="8"/>
      <c r="AAE172" s="8"/>
      <c r="AAF172" s="8"/>
      <c r="AAG172" s="8"/>
      <c r="AAH172" s="8"/>
      <c r="AAI172" s="8"/>
      <c r="AAJ172" s="8"/>
      <c r="AAK172" s="8"/>
      <c r="AAL172" s="8"/>
      <c r="AAM172" s="8"/>
      <c r="AAN172" s="8"/>
      <c r="AAO172" s="8"/>
      <c r="AAP172" s="8"/>
      <c r="AAQ172" s="8"/>
      <c r="AAR172" s="8"/>
      <c r="AAS172" s="8"/>
      <c r="AAT172" s="8"/>
      <c r="AAU172" s="8"/>
      <c r="AAV172" s="8"/>
      <c r="AAW172" s="8"/>
      <c r="AAX172" s="8"/>
      <c r="AAY172" s="8"/>
      <c r="AAZ172" s="8"/>
      <c r="ABA172" s="8"/>
      <c r="ABB172" s="8"/>
      <c r="ABC172" s="8"/>
      <c r="ABD172" s="8"/>
      <c r="ABE172" s="8"/>
      <c r="ABF172" s="8"/>
      <c r="ABG172" s="8"/>
      <c r="ABH172" s="8"/>
      <c r="ABI172" s="8"/>
      <c r="ABJ172" s="8"/>
      <c r="ABK172" s="8"/>
      <c r="ABL172" s="8"/>
      <c r="ABM172" s="8"/>
      <c r="ABN172" s="8"/>
      <c r="ABO172" s="8"/>
      <c r="ABP172" s="8"/>
      <c r="ABQ172" s="8"/>
      <c r="ABR172" s="8"/>
      <c r="ABS172" s="8"/>
      <c r="ABT172" s="8"/>
      <c r="ABU172" s="8"/>
      <c r="ABV172" s="8"/>
      <c r="ABW172" s="8"/>
      <c r="ABX172" s="8"/>
      <c r="ABY172" s="8"/>
      <c r="ABZ172" s="8"/>
      <c r="ACA172" s="8"/>
      <c r="ACB172" s="8"/>
      <c r="ACC172" s="8"/>
      <c r="ACD172" s="8"/>
      <c r="ACE172" s="8"/>
      <c r="ACF172" s="8"/>
      <c r="ACG172" s="8"/>
      <c r="ACH172" s="8"/>
      <c r="ACI172" s="8"/>
      <c r="ACJ172" s="8"/>
      <c r="ACK172" s="8"/>
      <c r="ACL172" s="8"/>
      <c r="ACM172" s="8"/>
      <c r="ACN172" s="8"/>
      <c r="ACO172" s="8"/>
      <c r="ACP172" s="8"/>
      <c r="ACQ172" s="8"/>
      <c r="ACR172" s="8"/>
      <c r="ACS172" s="8"/>
      <c r="ACT172" s="8"/>
      <c r="ACU172" s="8"/>
      <c r="ACV172" s="8"/>
      <c r="ACW172" s="8"/>
      <c r="ACX172" s="8"/>
      <c r="ACY172" s="8"/>
      <c r="ACZ172" s="8"/>
      <c r="ADA172" s="8"/>
      <c r="ADB172" s="8"/>
      <c r="ADC172" s="8"/>
      <c r="ADD172" s="8"/>
      <c r="ADE172" s="8"/>
      <c r="ADF172" s="8"/>
      <c r="ADG172" s="8"/>
      <c r="ADH172" s="8"/>
      <c r="ADI172" s="8"/>
      <c r="ADJ172" s="8"/>
      <c r="ADK172" s="8"/>
      <c r="ADL172" s="8"/>
      <c r="ADM172" s="8"/>
      <c r="ADN172" s="8"/>
      <c r="ADO172" s="8"/>
      <c r="ADP172" s="8"/>
      <c r="ADQ172" s="8"/>
      <c r="ADR172" s="8"/>
      <c r="ADS172" s="8"/>
      <c r="ADT172" s="8"/>
      <c r="ADU172" s="8"/>
      <c r="ADV172" s="8"/>
      <c r="ADW172" s="8"/>
      <c r="ADX172" s="8"/>
      <c r="ADY172" s="8"/>
      <c r="ADZ172" s="8"/>
      <c r="AEA172" s="8"/>
      <c r="AEB172" s="8"/>
      <c r="AEC172" s="8"/>
      <c r="AED172" s="8"/>
      <c r="AEE172" s="8"/>
      <c r="AEF172" s="8"/>
      <c r="AEG172" s="8"/>
      <c r="AEH172" s="8"/>
      <c r="AEI172" s="8"/>
      <c r="AEJ172" s="8"/>
      <c r="AEK172" s="8"/>
      <c r="AEL172" s="8"/>
      <c r="AEM172" s="8"/>
      <c r="AEN172" s="8"/>
      <c r="AEO172" s="8"/>
      <c r="AEP172" s="8"/>
      <c r="AEQ172" s="8"/>
      <c r="AER172" s="8"/>
      <c r="AES172" s="8"/>
      <c r="AET172" s="8"/>
      <c r="AEU172" s="8"/>
      <c r="AEV172" s="8"/>
      <c r="AEW172" s="8"/>
      <c r="AEX172" s="8"/>
      <c r="AEY172" s="8"/>
      <c r="AEZ172" s="8"/>
      <c r="AFA172" s="8"/>
      <c r="AFB172" s="8"/>
      <c r="AFC172" s="8"/>
      <c r="AFD172" s="8"/>
      <c r="AFE172" s="8"/>
      <c r="AFF172" s="8"/>
      <c r="AFG172" s="8"/>
      <c r="AFH172" s="8"/>
      <c r="AFI172" s="8"/>
      <c r="AFJ172" s="8"/>
      <c r="AFK172" s="8"/>
      <c r="AFL172" s="8"/>
      <c r="AFM172" s="8"/>
      <c r="AFN172" s="8"/>
      <c r="AFO172" s="8"/>
      <c r="AFP172" s="8"/>
      <c r="AFQ172" s="8"/>
      <c r="AFR172" s="8"/>
      <c r="AFS172" s="8"/>
      <c r="AFT172" s="8"/>
      <c r="AFU172" s="8"/>
      <c r="AFV172" s="8"/>
      <c r="AFW172" s="8"/>
      <c r="AFX172" s="8"/>
      <c r="AFY172" s="8"/>
      <c r="AFZ172" s="8"/>
      <c r="AGA172" s="8"/>
      <c r="AGB172" s="8"/>
      <c r="AGC172" s="8"/>
      <c r="AGD172" s="8"/>
      <c r="AGE172" s="8"/>
      <c r="AGF172" s="8"/>
      <c r="AGG172" s="8"/>
      <c r="AGH172" s="8"/>
      <c r="AGI172" s="8"/>
      <c r="AGJ172" s="8"/>
      <c r="AGK172" s="8"/>
      <c r="AGL172" s="8"/>
      <c r="AGM172" s="8"/>
      <c r="AGN172" s="8"/>
      <c r="AGO172" s="8"/>
      <c r="AGP172" s="8"/>
      <c r="AGQ172" s="8"/>
      <c r="AGR172" s="8"/>
      <c r="AGS172" s="8"/>
      <c r="AGT172" s="8"/>
      <c r="AGU172" s="8"/>
      <c r="AGV172" s="8"/>
      <c r="AGW172" s="8"/>
      <c r="AGX172" s="8"/>
      <c r="AGY172" s="8"/>
      <c r="AGZ172" s="8"/>
      <c r="AHA172" s="8"/>
      <c r="AHB172" s="8"/>
      <c r="AHC172" s="8"/>
      <c r="AHD172" s="8"/>
      <c r="AHE172" s="8"/>
      <c r="AHF172" s="8"/>
      <c r="AHG172" s="8"/>
      <c r="AHH172" s="8"/>
      <c r="AHI172" s="8"/>
      <c r="AHJ172" s="8"/>
      <c r="AHK172" s="8"/>
      <c r="AHL172" s="8"/>
      <c r="AHM172" s="8"/>
      <c r="AHN172" s="8"/>
      <c r="AHO172" s="8"/>
      <c r="AHP172" s="8"/>
      <c r="AHQ172" s="8"/>
      <c r="AHR172" s="8"/>
      <c r="AHS172" s="8"/>
      <c r="AHT172" s="8"/>
      <c r="AHU172" s="8"/>
      <c r="AHV172" s="8"/>
      <c r="AHW172" s="8"/>
      <c r="AHX172" s="8"/>
      <c r="AHY172" s="8"/>
      <c r="AHZ172" s="8"/>
      <c r="AIA172" s="8"/>
      <c r="AIB172" s="8"/>
      <c r="AIC172" s="8"/>
      <c r="AID172" s="8"/>
      <c r="AIE172" s="8"/>
      <c r="AIF172" s="8"/>
      <c r="AIG172" s="8"/>
      <c r="AIH172" s="8"/>
      <c r="AII172" s="8"/>
      <c r="AIJ172" s="8"/>
      <c r="AIK172" s="8"/>
      <c r="AIL172" s="8"/>
      <c r="AIM172" s="8"/>
      <c r="AIN172" s="8"/>
      <c r="AIO172" s="8"/>
      <c r="AIP172" s="8"/>
      <c r="AIQ172" s="8"/>
      <c r="AIR172" s="8"/>
      <c r="AIS172" s="8"/>
      <c r="AIT172" s="8"/>
      <c r="AIU172" s="8"/>
      <c r="AIV172" s="8"/>
      <c r="AIW172" s="8"/>
      <c r="AIX172" s="8"/>
      <c r="AIY172" s="8"/>
      <c r="AIZ172" s="8"/>
      <c r="AJA172" s="8"/>
      <c r="AJB172" s="8"/>
      <c r="AJC172" s="8"/>
      <c r="AJD172" s="8"/>
      <c r="AJE172" s="8"/>
      <c r="AJF172" s="8"/>
      <c r="AJG172" s="8"/>
      <c r="AJH172" s="8"/>
      <c r="AJI172" s="8"/>
      <c r="AJJ172" s="8"/>
      <c r="AJK172" s="8"/>
      <c r="AJL172" s="8"/>
      <c r="AJM172" s="8"/>
      <c r="AJN172" s="8"/>
      <c r="AJO172" s="8"/>
      <c r="AJP172" s="8"/>
      <c r="AJQ172" s="8"/>
      <c r="AJR172" s="8"/>
      <c r="AJS172" s="8"/>
      <c r="AJT172" s="8"/>
      <c r="AJU172" s="8"/>
      <c r="AJV172" s="8"/>
      <c r="AJW172" s="8"/>
      <c r="AJX172" s="8"/>
      <c r="AJY172" s="8"/>
      <c r="AJZ172" s="8"/>
      <c r="AKA172" s="8"/>
      <c r="AKB172" s="8"/>
      <c r="AKC172" s="8"/>
      <c r="AKD172" s="8"/>
      <c r="AKE172" s="8"/>
      <c r="AKF172" s="8"/>
      <c r="AKG172" s="8"/>
      <c r="AKH172" s="8"/>
      <c r="AKI172" s="8"/>
      <c r="AKJ172" s="8"/>
      <c r="AKK172" s="8"/>
      <c r="AKL172" s="8"/>
      <c r="AKM172" s="8"/>
      <c r="AKN172" s="8"/>
      <c r="AKO172" s="8"/>
      <c r="AKP172" s="8"/>
      <c r="AKQ172" s="8"/>
      <c r="AKR172" s="8"/>
      <c r="AKS172" s="8"/>
      <c r="AKT172" s="8"/>
      <c r="AKU172" s="8"/>
      <c r="AKV172" s="8"/>
      <c r="AKW172" s="8"/>
      <c r="AKX172" s="8"/>
      <c r="AKY172" s="8"/>
      <c r="AKZ172" s="8"/>
      <c r="ALA172" s="8"/>
      <c r="ALB172" s="8"/>
      <c r="ALC172" s="8"/>
      <c r="ALD172" s="8"/>
      <c r="ALE172" s="8"/>
      <c r="ALF172" s="8"/>
      <c r="ALG172" s="8"/>
      <c r="ALH172" s="8"/>
      <c r="ALI172" s="8"/>
      <c r="ALJ172" s="8"/>
      <c r="ALK172" s="8"/>
      <c r="ALL172" s="8"/>
      <c r="ALM172" s="8"/>
      <c r="ALN172" s="8"/>
      <c r="ALO172" s="8"/>
      <c r="ALP172" s="8"/>
      <c r="ALQ172" s="8"/>
      <c r="ALR172" s="8"/>
      <c r="ALS172" s="8"/>
      <c r="ALT172" s="8"/>
      <c r="ALU172" s="8"/>
      <c r="ALV172" s="8"/>
      <c r="ALW172" s="8"/>
      <c r="ALX172" s="8"/>
      <c r="ALY172" s="8"/>
      <c r="ALZ172" s="8"/>
      <c r="AMA172" s="8"/>
      <c r="AMB172" s="8"/>
      <c r="AMC172" s="8"/>
      <c r="AMD172" s="8"/>
      <c r="AME172" s="8"/>
      <c r="AMF172" s="8"/>
      <c r="AMG172" s="8"/>
      <c r="AMH172" s="8"/>
      <c r="AMI172" s="8"/>
      <c r="AMJ172" s="8"/>
      <c r="AMK172" s="8"/>
      <c r="AML172" s="8"/>
      <c r="AMM172" s="8"/>
      <c r="AMN172" s="8"/>
      <c r="AMO172" s="8"/>
      <c r="AMP172" s="8"/>
      <c r="AMQ172" s="8"/>
      <c r="AMR172" s="8"/>
      <c r="AMS172" s="8"/>
      <c r="AMT172" s="8"/>
      <c r="AMU172" s="8"/>
      <c r="AMV172" s="8"/>
      <c r="AMW172" s="8"/>
      <c r="AMX172" s="8"/>
      <c r="AMY172" s="8"/>
      <c r="AMZ172" s="8"/>
      <c r="ANA172" s="8"/>
      <c r="ANB172" s="8"/>
      <c r="ANC172" s="8"/>
      <c r="AND172" s="8"/>
      <c r="ANE172" s="8"/>
      <c r="ANF172" s="8"/>
      <c r="ANG172" s="8"/>
      <c r="ANH172" s="8"/>
      <c r="ANI172" s="8"/>
      <c r="ANJ172" s="8"/>
      <c r="ANK172" s="8"/>
      <c r="ANL172" s="8"/>
      <c r="ANM172" s="8"/>
      <c r="ANN172" s="8"/>
      <c r="ANO172" s="8"/>
      <c r="ANP172" s="8"/>
      <c r="ANQ172" s="8"/>
      <c r="ANR172" s="8"/>
      <c r="ANS172" s="8"/>
      <c r="ANT172" s="8"/>
      <c r="ANU172" s="8"/>
      <c r="ANV172" s="8"/>
      <c r="ANW172" s="8"/>
      <c r="ANX172" s="8"/>
      <c r="ANY172" s="8"/>
      <c r="ANZ172" s="8"/>
      <c r="AOA172" s="8"/>
      <c r="AOB172" s="8"/>
      <c r="AOC172" s="8"/>
      <c r="AOD172" s="8"/>
      <c r="AOE172" s="8"/>
      <c r="AOF172" s="8"/>
      <c r="AOG172" s="8"/>
      <c r="AOH172" s="8"/>
      <c r="AOI172" s="8"/>
      <c r="AOJ172" s="8"/>
      <c r="AOK172" s="8"/>
      <c r="AOL172" s="8"/>
      <c r="AOM172" s="8"/>
      <c r="AON172" s="8"/>
      <c r="AOO172" s="8"/>
      <c r="AOP172" s="8"/>
      <c r="AOQ172" s="8"/>
      <c r="AOR172" s="8"/>
      <c r="AOS172" s="8"/>
      <c r="AOT172" s="8"/>
      <c r="AOU172" s="8"/>
      <c r="AOV172" s="8"/>
      <c r="AOW172" s="8"/>
      <c r="AOX172" s="8"/>
      <c r="AOY172" s="8"/>
      <c r="AOZ172" s="8"/>
      <c r="APA172" s="8"/>
      <c r="APB172" s="8"/>
      <c r="APC172" s="8"/>
      <c r="APD172" s="8"/>
      <c r="APE172" s="8"/>
      <c r="APF172" s="8"/>
      <c r="APG172" s="8"/>
      <c r="APH172" s="8"/>
      <c r="API172" s="8"/>
      <c r="APJ172" s="8"/>
      <c r="APK172" s="8"/>
      <c r="APL172" s="8"/>
      <c r="APM172" s="8"/>
      <c r="APN172" s="8"/>
      <c r="APO172" s="8"/>
      <c r="APP172" s="8"/>
      <c r="APQ172" s="8"/>
      <c r="APR172" s="8"/>
      <c r="APS172" s="8"/>
      <c r="APT172" s="8"/>
      <c r="APU172" s="8"/>
      <c r="APV172" s="8"/>
      <c r="APW172" s="8"/>
      <c r="APX172" s="8"/>
      <c r="APY172" s="8"/>
      <c r="APZ172" s="8"/>
      <c r="AQA172" s="8"/>
      <c r="AQB172" s="8"/>
      <c r="AQC172" s="8"/>
      <c r="AQD172" s="8"/>
      <c r="AQE172" s="8"/>
      <c r="AQF172" s="8"/>
      <c r="AQG172" s="8"/>
      <c r="AQH172" s="8"/>
      <c r="AQI172" s="8"/>
      <c r="AQJ172" s="8"/>
      <c r="AQK172" s="8"/>
      <c r="AQL172" s="8"/>
      <c r="AQM172" s="8"/>
      <c r="AQN172" s="8"/>
      <c r="AQO172" s="8"/>
      <c r="AQP172" s="8"/>
      <c r="AQQ172" s="8"/>
      <c r="AQR172" s="8"/>
      <c r="AQS172" s="8"/>
      <c r="AQT172" s="8"/>
      <c r="AQU172" s="8"/>
      <c r="AQV172" s="8"/>
      <c r="AQW172" s="8"/>
      <c r="AQX172" s="8"/>
      <c r="AQY172" s="8"/>
      <c r="AQZ172" s="8"/>
      <c r="ARA172" s="8"/>
      <c r="ARB172" s="8"/>
      <c r="ARC172" s="8"/>
      <c r="ARD172" s="8"/>
      <c r="ARE172" s="8"/>
      <c r="ARF172" s="8"/>
      <c r="ARG172" s="8"/>
      <c r="ARH172" s="8"/>
      <c r="ARI172" s="8"/>
      <c r="ARJ172" s="8"/>
      <c r="ARK172" s="8"/>
      <c r="ARL172" s="8"/>
      <c r="ARM172" s="8"/>
      <c r="ARN172" s="8"/>
      <c r="ARO172" s="8"/>
      <c r="ARP172" s="8"/>
      <c r="ARQ172" s="8"/>
      <c r="ARR172" s="8"/>
      <c r="ARS172" s="8"/>
      <c r="ART172" s="8"/>
      <c r="ARU172" s="8"/>
      <c r="ARV172" s="8"/>
      <c r="ARW172" s="8"/>
      <c r="ARX172" s="8"/>
      <c r="ARY172" s="8"/>
      <c r="ARZ172" s="8"/>
      <c r="ASA172" s="8"/>
      <c r="ASB172" s="8"/>
      <c r="ASC172" s="8"/>
      <c r="ASD172" s="8"/>
      <c r="ASE172" s="8"/>
      <c r="ASF172" s="8"/>
      <c r="ASG172" s="8"/>
      <c r="ASH172" s="8"/>
      <c r="ASI172" s="8"/>
      <c r="ASJ172" s="8"/>
      <c r="ASK172" s="8"/>
      <c r="ASL172" s="8"/>
      <c r="ASM172" s="8"/>
      <c r="ASN172" s="8"/>
      <c r="ASO172" s="8"/>
      <c r="ASP172" s="8"/>
      <c r="ASQ172" s="8"/>
      <c r="ASR172" s="8"/>
      <c r="ASS172" s="8"/>
      <c r="AST172" s="8"/>
      <c r="ASU172" s="8"/>
      <c r="ASV172" s="8"/>
      <c r="ASW172" s="8"/>
      <c r="ASX172" s="8"/>
      <c r="ASY172" s="8"/>
      <c r="ASZ172" s="8"/>
      <c r="ATA172" s="8"/>
      <c r="ATB172" s="8"/>
      <c r="ATC172" s="8"/>
      <c r="ATD172" s="8"/>
      <c r="ATE172" s="8"/>
      <c r="ATF172" s="8"/>
      <c r="ATG172" s="8"/>
      <c r="ATH172" s="8"/>
      <c r="ATI172" s="8"/>
      <c r="ATJ172" s="8"/>
      <c r="ATK172" s="8"/>
      <c r="ATL172" s="8"/>
      <c r="ATM172" s="8"/>
      <c r="ATN172" s="8"/>
      <c r="ATO172" s="8"/>
      <c r="ATP172" s="8"/>
      <c r="ATQ172" s="8"/>
      <c r="ATR172" s="8"/>
      <c r="ATS172" s="8"/>
      <c r="ATT172" s="8"/>
      <c r="ATU172" s="8"/>
      <c r="ATV172" s="8"/>
      <c r="ATW172" s="8"/>
      <c r="ATX172" s="8"/>
      <c r="ATY172" s="8"/>
      <c r="ATZ172" s="8"/>
      <c r="AUA172" s="8"/>
      <c r="AUB172" s="8"/>
      <c r="AUC172" s="8"/>
      <c r="AUD172" s="8"/>
      <c r="AUE172" s="8"/>
      <c r="AUF172" s="8"/>
      <c r="AUG172" s="8"/>
      <c r="AUH172" s="8"/>
      <c r="AUI172" s="8"/>
      <c r="AUJ172" s="8"/>
      <c r="AUK172" s="8"/>
      <c r="AUL172" s="8"/>
      <c r="AUM172" s="8"/>
      <c r="AUN172" s="8"/>
      <c r="AUO172" s="8"/>
      <c r="AUP172" s="8"/>
      <c r="AUQ172" s="8"/>
      <c r="AUR172" s="8"/>
      <c r="AUS172" s="8"/>
      <c r="AUT172" s="8"/>
      <c r="AUU172" s="8"/>
      <c r="AUV172" s="8"/>
      <c r="AUW172" s="8"/>
      <c r="AUX172" s="8"/>
      <c r="AUY172" s="8"/>
      <c r="AUZ172" s="8"/>
      <c r="AVA172" s="8"/>
      <c r="AVB172" s="8"/>
      <c r="AVC172" s="8"/>
      <c r="AVD172" s="8"/>
      <c r="AVE172" s="8"/>
      <c r="AVF172" s="8"/>
      <c r="AVG172" s="8"/>
      <c r="AVH172" s="8"/>
      <c r="AVI172" s="8"/>
      <c r="AVJ172" s="8"/>
      <c r="AVK172" s="8"/>
      <c r="AVL172" s="8"/>
      <c r="AVM172" s="8"/>
      <c r="AVN172" s="8"/>
      <c r="AVO172" s="8"/>
      <c r="AVP172" s="8"/>
      <c r="AVQ172" s="8"/>
      <c r="AVR172" s="8"/>
      <c r="AVS172" s="8"/>
      <c r="AVT172" s="8"/>
      <c r="AVU172" s="8"/>
      <c r="AVV172" s="8"/>
      <c r="AVW172" s="8"/>
      <c r="AVX172" s="8"/>
      <c r="AVY172" s="8"/>
      <c r="AVZ172" s="8"/>
      <c r="AWA172" s="8"/>
      <c r="AWB172" s="8"/>
      <c r="AWC172" s="8"/>
      <c r="AWD172" s="8"/>
      <c r="AWE172" s="8"/>
      <c r="AWF172" s="8"/>
      <c r="AWG172" s="8"/>
      <c r="AWH172" s="8"/>
      <c r="AWI172" s="8"/>
      <c r="AWJ172" s="8"/>
      <c r="AWK172" s="8"/>
      <c r="AWL172" s="8"/>
      <c r="AWM172" s="8"/>
      <c r="AWN172" s="8"/>
      <c r="AWO172" s="8"/>
      <c r="AWP172" s="8"/>
      <c r="AWQ172" s="8"/>
      <c r="AWR172" s="8"/>
      <c r="AWS172" s="8"/>
      <c r="AWT172" s="8"/>
      <c r="AWU172" s="8"/>
      <c r="AWV172" s="8"/>
      <c r="AWW172" s="8"/>
      <c r="AWX172" s="8"/>
      <c r="AWY172" s="8"/>
      <c r="AWZ172" s="8"/>
      <c r="AXA172" s="8"/>
      <c r="AXB172" s="8"/>
      <c r="AXC172" s="8"/>
      <c r="AXD172" s="8"/>
      <c r="AXE172" s="8"/>
      <c r="AXF172" s="8"/>
      <c r="AXG172" s="8"/>
      <c r="AXH172" s="8"/>
      <c r="AXI172" s="8"/>
      <c r="AXJ172" s="8"/>
      <c r="AXK172" s="8"/>
      <c r="AXL172" s="8"/>
      <c r="AXM172" s="8"/>
      <c r="AXN172" s="8"/>
      <c r="AXO172" s="8"/>
      <c r="AXP172" s="8"/>
      <c r="AXQ172" s="8"/>
      <c r="AXR172" s="8"/>
      <c r="AXS172" s="8"/>
      <c r="AXT172" s="8"/>
      <c r="AXU172" s="8"/>
      <c r="AXV172" s="8"/>
      <c r="AXW172" s="8"/>
      <c r="AXX172" s="8"/>
      <c r="AXY172" s="8"/>
      <c r="AXZ172" s="8"/>
      <c r="AYA172" s="8"/>
      <c r="AYB172" s="8"/>
      <c r="AYC172" s="8"/>
      <c r="AYD172" s="8"/>
      <c r="AYE172" s="8"/>
      <c r="AYF172" s="8"/>
      <c r="AYG172" s="8"/>
      <c r="AYH172" s="8"/>
      <c r="AYI172" s="8"/>
      <c r="AYJ172" s="8"/>
      <c r="AYK172" s="8"/>
      <c r="AYL172" s="8"/>
      <c r="AYM172" s="8"/>
      <c r="AYN172" s="8"/>
      <c r="AYO172" s="8"/>
      <c r="AYP172" s="8"/>
      <c r="AYQ172" s="8"/>
      <c r="AYR172" s="8"/>
      <c r="AYS172" s="8"/>
      <c r="AYT172" s="8"/>
      <c r="AYU172" s="8"/>
      <c r="AYV172" s="8"/>
      <c r="AYW172" s="8"/>
      <c r="AYX172" s="8"/>
      <c r="AYY172" s="8"/>
      <c r="AYZ172" s="8"/>
      <c r="AZA172" s="8"/>
      <c r="AZB172" s="8"/>
      <c r="AZC172" s="8"/>
      <c r="AZD172" s="8"/>
      <c r="AZE172" s="8"/>
      <c r="AZF172" s="8"/>
      <c r="AZG172" s="8"/>
      <c r="AZH172" s="8"/>
      <c r="AZI172" s="8"/>
      <c r="AZJ172" s="8"/>
      <c r="AZK172" s="8"/>
      <c r="AZL172" s="8"/>
      <c r="AZM172" s="8"/>
      <c r="AZN172" s="8"/>
      <c r="AZO172" s="8"/>
      <c r="AZP172" s="8"/>
      <c r="AZQ172" s="8"/>
      <c r="AZR172" s="8"/>
      <c r="AZS172" s="8"/>
      <c r="AZT172" s="8"/>
      <c r="AZU172" s="8"/>
      <c r="AZV172" s="8"/>
      <c r="AZW172" s="8"/>
      <c r="AZX172" s="8"/>
      <c r="AZY172" s="8"/>
      <c r="AZZ172" s="8"/>
      <c r="BAA172" s="8"/>
      <c r="BAB172" s="8"/>
      <c r="BAC172" s="8"/>
      <c r="BAD172" s="8"/>
      <c r="BAE172" s="8"/>
      <c r="BAF172" s="8"/>
      <c r="BAG172" s="8"/>
      <c r="BAH172" s="8"/>
      <c r="BAI172" s="8"/>
      <c r="BAJ172" s="8"/>
      <c r="BAK172" s="8"/>
      <c r="BAL172" s="8"/>
      <c r="BAM172" s="8"/>
      <c r="BAN172" s="8"/>
      <c r="BAO172" s="8"/>
      <c r="BAP172" s="8"/>
      <c r="BAQ172" s="8"/>
      <c r="BAR172" s="8"/>
      <c r="BAS172" s="8"/>
      <c r="BAT172" s="8"/>
      <c r="BAU172" s="8"/>
      <c r="BAV172" s="8"/>
      <c r="BAW172" s="8"/>
      <c r="BAX172" s="8"/>
      <c r="BAY172" s="8"/>
      <c r="BAZ172" s="8"/>
      <c r="BBA172" s="8"/>
      <c r="BBB172" s="8"/>
      <c r="BBC172" s="8"/>
      <c r="BBD172" s="8"/>
      <c r="BBE172" s="8"/>
      <c r="BBF172" s="8"/>
      <c r="BBG172" s="8"/>
      <c r="BBH172" s="8"/>
      <c r="BBI172" s="8"/>
      <c r="BBJ172" s="8"/>
      <c r="BBK172" s="8"/>
      <c r="BBL172" s="8"/>
      <c r="BBM172" s="8"/>
      <c r="BBN172" s="8"/>
      <c r="BBO172" s="8"/>
      <c r="BBP172" s="8"/>
      <c r="BBQ172" s="8"/>
      <c r="BBR172" s="8"/>
      <c r="BBS172" s="8"/>
      <c r="BBT172" s="8"/>
      <c r="BBU172" s="8"/>
      <c r="BBV172" s="8"/>
      <c r="BBW172" s="8"/>
      <c r="BBX172" s="8"/>
      <c r="BBY172" s="8"/>
      <c r="BBZ172" s="8"/>
      <c r="BCA172" s="8"/>
      <c r="BCB172" s="8"/>
      <c r="BCC172" s="8"/>
      <c r="BCD172" s="8"/>
      <c r="BCE172" s="8"/>
      <c r="BCF172" s="8"/>
      <c r="BCG172" s="8"/>
      <c r="BCH172" s="8"/>
      <c r="BCI172" s="8"/>
      <c r="BCJ172" s="8"/>
      <c r="BCK172" s="8"/>
      <c r="BCL172" s="8"/>
      <c r="BCM172" s="8"/>
      <c r="BCN172" s="8"/>
      <c r="BCO172" s="8"/>
      <c r="BCP172" s="8"/>
      <c r="BCQ172" s="8"/>
      <c r="BCR172" s="8"/>
      <c r="BCS172" s="8"/>
      <c r="BCT172" s="8"/>
      <c r="BCU172" s="8"/>
      <c r="BCV172" s="8"/>
      <c r="BCW172" s="8"/>
      <c r="BCX172" s="8"/>
      <c r="BCY172" s="8"/>
      <c r="BCZ172" s="8"/>
      <c r="BDA172" s="8"/>
      <c r="BDB172" s="8"/>
      <c r="BDC172" s="8"/>
      <c r="BDD172" s="8"/>
      <c r="BDE172" s="8"/>
      <c r="BDF172" s="8"/>
      <c r="BDG172" s="8"/>
      <c r="BDH172" s="8"/>
      <c r="BDI172" s="8"/>
      <c r="BDJ172" s="8"/>
      <c r="BDK172" s="8"/>
      <c r="BDL172" s="8"/>
      <c r="BDM172" s="8"/>
      <c r="BDN172" s="8"/>
      <c r="BDO172" s="8"/>
      <c r="BDP172" s="8"/>
      <c r="BDQ172" s="8"/>
      <c r="BDR172" s="8"/>
      <c r="BDS172" s="8"/>
      <c r="BDT172" s="8"/>
      <c r="BDU172" s="8"/>
      <c r="BDV172" s="8"/>
      <c r="BDW172" s="8"/>
      <c r="BDX172" s="8"/>
      <c r="BDY172" s="8"/>
      <c r="BDZ172" s="8"/>
      <c r="BEA172" s="8"/>
      <c r="BEB172" s="8"/>
      <c r="BEC172" s="8"/>
      <c r="BED172" s="8"/>
      <c r="BEE172" s="8"/>
      <c r="BEF172" s="8"/>
      <c r="BEG172" s="8"/>
      <c r="BEH172" s="8"/>
      <c r="BEI172" s="8"/>
      <c r="BEJ172" s="8"/>
      <c r="BEK172" s="8"/>
      <c r="BEL172" s="8"/>
      <c r="BEM172" s="8"/>
      <c r="BEN172" s="8"/>
      <c r="BEO172" s="8"/>
      <c r="BEP172" s="8"/>
      <c r="BEQ172" s="8"/>
      <c r="BER172" s="8"/>
      <c r="BES172" s="8"/>
      <c r="BET172" s="8"/>
      <c r="BEU172" s="8"/>
      <c r="BEV172" s="8"/>
      <c r="BEW172" s="8"/>
      <c r="BEX172" s="8"/>
      <c r="BEY172" s="8"/>
      <c r="BEZ172" s="8"/>
      <c r="BFA172" s="8"/>
      <c r="BFB172" s="8"/>
      <c r="BFC172" s="8"/>
      <c r="BFD172" s="8"/>
      <c r="BFE172" s="8"/>
      <c r="BFF172" s="8"/>
      <c r="BFG172" s="8"/>
      <c r="BFH172" s="8"/>
      <c r="BFI172" s="8"/>
      <c r="BFJ172" s="8"/>
      <c r="BFK172" s="8"/>
      <c r="BFL172" s="8"/>
      <c r="BFM172" s="8"/>
      <c r="BFN172" s="8"/>
      <c r="BFO172" s="8"/>
      <c r="BFP172" s="8"/>
      <c r="BFQ172" s="8"/>
      <c r="BFR172" s="8"/>
      <c r="BFS172" s="8"/>
      <c r="BFT172" s="8"/>
      <c r="BFU172" s="8"/>
      <c r="BFV172" s="8"/>
      <c r="BFW172" s="8"/>
      <c r="BFX172" s="8"/>
      <c r="BFY172" s="8"/>
      <c r="BFZ172" s="8"/>
      <c r="BGA172" s="8"/>
      <c r="BGB172" s="8"/>
      <c r="BGC172" s="8"/>
      <c r="BGD172" s="8"/>
      <c r="BGE172" s="8"/>
      <c r="BGF172" s="8"/>
      <c r="BGG172" s="8"/>
      <c r="BGH172" s="8"/>
      <c r="BGI172" s="8"/>
      <c r="BGJ172" s="8"/>
      <c r="BGK172" s="8"/>
      <c r="BGL172" s="8"/>
      <c r="BGM172" s="8"/>
      <c r="BGN172" s="8"/>
      <c r="BGO172" s="8"/>
      <c r="BGP172" s="8"/>
      <c r="BGQ172" s="8"/>
      <c r="BGR172" s="8"/>
      <c r="BGS172" s="8"/>
      <c r="BGT172" s="8"/>
      <c r="BGU172" s="8"/>
      <c r="BGV172" s="8"/>
      <c r="BGW172" s="8"/>
      <c r="BGX172" s="8"/>
      <c r="BGY172" s="8"/>
      <c r="BGZ172" s="8"/>
      <c r="BHA172" s="8"/>
      <c r="BHB172" s="8"/>
      <c r="BHC172" s="8"/>
      <c r="BHD172" s="8"/>
      <c r="BHE172" s="8"/>
      <c r="BHF172" s="8"/>
      <c r="BHG172" s="8"/>
      <c r="BHH172" s="8"/>
      <c r="BHI172" s="8"/>
      <c r="BHJ172" s="8"/>
      <c r="BHK172" s="8"/>
      <c r="BHL172" s="8"/>
      <c r="BHM172" s="8"/>
      <c r="BHN172" s="8"/>
      <c r="BHO172" s="8"/>
      <c r="BHP172" s="8"/>
      <c r="BHQ172" s="8"/>
      <c r="BHR172" s="8"/>
      <c r="BHS172" s="8"/>
      <c r="BHT172" s="8"/>
      <c r="BHU172" s="8"/>
      <c r="BHV172" s="8"/>
      <c r="BHW172" s="8"/>
      <c r="BHX172" s="8"/>
      <c r="BHY172" s="8"/>
      <c r="BHZ172" s="8"/>
      <c r="BIA172" s="8"/>
      <c r="BIB172" s="8"/>
      <c r="BIC172" s="8"/>
      <c r="BID172" s="8"/>
      <c r="BIE172" s="8"/>
      <c r="BIF172" s="8"/>
      <c r="BIG172" s="8"/>
      <c r="BIH172" s="8"/>
      <c r="BII172" s="8"/>
      <c r="BIJ172" s="8"/>
      <c r="BIK172" s="8"/>
      <c r="BIL172" s="8"/>
      <c r="BIM172" s="8"/>
      <c r="BIN172" s="8"/>
      <c r="BIO172" s="8"/>
      <c r="BIP172" s="8"/>
      <c r="BIQ172" s="8"/>
      <c r="BIR172" s="8"/>
      <c r="BIS172" s="8"/>
      <c r="BIT172" s="8"/>
      <c r="BIU172" s="8"/>
      <c r="BIV172" s="8"/>
      <c r="BIW172" s="8"/>
      <c r="BIX172" s="8"/>
      <c r="BIY172" s="8"/>
      <c r="BIZ172" s="8"/>
      <c r="BJA172" s="8"/>
      <c r="BJB172" s="8"/>
      <c r="BJC172" s="8"/>
      <c r="BJD172" s="8"/>
      <c r="BJE172" s="8"/>
      <c r="BJF172" s="8"/>
      <c r="BJG172" s="8"/>
      <c r="BJH172" s="8"/>
      <c r="BJI172" s="8"/>
      <c r="BJJ172" s="8"/>
      <c r="BJK172" s="8"/>
      <c r="BJL172" s="8"/>
      <c r="BJM172" s="8"/>
      <c r="BJN172" s="8"/>
      <c r="BJO172" s="8"/>
      <c r="BJP172" s="8"/>
      <c r="BJQ172" s="8"/>
      <c r="BJR172" s="8"/>
      <c r="BJS172" s="8"/>
      <c r="BJT172" s="8"/>
      <c r="BJU172" s="8"/>
      <c r="BJV172" s="8"/>
      <c r="BJW172" s="8"/>
      <c r="BJX172" s="8"/>
      <c r="BJY172" s="8"/>
      <c r="BJZ172" s="8"/>
      <c r="BKA172" s="8"/>
      <c r="BKB172" s="8"/>
      <c r="BKC172" s="8"/>
      <c r="BKD172" s="8"/>
      <c r="BKE172" s="8"/>
      <c r="BKF172" s="8"/>
      <c r="BKG172" s="8"/>
      <c r="BKH172" s="8"/>
      <c r="BKI172" s="8"/>
      <c r="BKJ172" s="8"/>
      <c r="BKK172" s="8"/>
      <c r="BKL172" s="8"/>
      <c r="BKM172" s="8"/>
      <c r="BKN172" s="8"/>
      <c r="BKO172" s="8"/>
      <c r="BKP172" s="8"/>
      <c r="BKQ172" s="8"/>
      <c r="BKR172" s="8"/>
      <c r="BKS172" s="8"/>
      <c r="BKT172" s="8"/>
      <c r="BKU172" s="8"/>
      <c r="BKV172" s="8"/>
      <c r="BKW172" s="8"/>
      <c r="BKX172" s="8"/>
      <c r="BKY172" s="8"/>
      <c r="BKZ172" s="8"/>
      <c r="BLA172" s="8"/>
      <c r="BLB172" s="8"/>
      <c r="BLC172" s="8"/>
      <c r="BLD172" s="8"/>
      <c r="BLE172" s="8"/>
      <c r="BLF172" s="8"/>
      <c r="BLG172" s="8"/>
      <c r="BLH172" s="8"/>
      <c r="BLI172" s="8"/>
      <c r="BLJ172" s="8"/>
      <c r="BLK172" s="8"/>
      <c r="BLL172" s="8"/>
      <c r="BLM172" s="8"/>
      <c r="BLN172" s="8"/>
      <c r="BLO172" s="8"/>
      <c r="BLP172" s="8"/>
      <c r="BLQ172" s="8"/>
      <c r="BLR172" s="8"/>
      <c r="BLS172" s="8"/>
      <c r="BLT172" s="8"/>
      <c r="BLU172" s="8"/>
      <c r="BLV172" s="8"/>
      <c r="BLW172" s="8"/>
      <c r="BLX172" s="8"/>
      <c r="BLY172" s="8"/>
      <c r="BLZ172" s="8"/>
      <c r="BMA172" s="8"/>
      <c r="BMB172" s="8"/>
      <c r="BMC172" s="8"/>
      <c r="BMD172" s="8"/>
      <c r="BME172" s="8"/>
      <c r="BMF172" s="8"/>
      <c r="BMG172" s="8"/>
      <c r="BMH172" s="8"/>
      <c r="BMI172" s="8"/>
      <c r="BMJ172" s="8"/>
      <c r="BMK172" s="8"/>
      <c r="BML172" s="8"/>
      <c r="BMM172" s="8"/>
      <c r="BMN172" s="8"/>
      <c r="BMO172" s="8"/>
      <c r="BMP172" s="8"/>
      <c r="BMQ172" s="8"/>
      <c r="BMR172" s="8"/>
      <c r="BMS172" s="8"/>
      <c r="BMT172" s="8"/>
      <c r="BMU172" s="8"/>
      <c r="BMV172" s="8"/>
      <c r="BMW172" s="8"/>
      <c r="BMX172" s="8"/>
      <c r="BMY172" s="8"/>
      <c r="BMZ172" s="8"/>
      <c r="BNA172" s="8"/>
      <c r="BNB172" s="8"/>
      <c r="BNC172" s="8"/>
      <c r="BND172" s="8"/>
      <c r="BNE172" s="8"/>
      <c r="BNF172" s="8"/>
      <c r="BNG172" s="8"/>
      <c r="BNH172" s="8"/>
      <c r="BNI172" s="8"/>
      <c r="BNJ172" s="8"/>
      <c r="BNK172" s="8"/>
      <c r="BNL172" s="8"/>
      <c r="BNM172" s="8"/>
      <c r="BNN172" s="8"/>
      <c r="BNO172" s="8"/>
      <c r="BNP172" s="8"/>
      <c r="BNQ172" s="8"/>
      <c r="BNR172" s="8"/>
      <c r="BNS172" s="8"/>
      <c r="BNT172" s="8"/>
      <c r="BNU172" s="8"/>
      <c r="BNV172" s="8"/>
      <c r="BNW172" s="8"/>
      <c r="BNX172" s="8"/>
      <c r="BNY172" s="8"/>
      <c r="BNZ172" s="8"/>
      <c r="BOA172" s="8"/>
      <c r="BOB172" s="8"/>
      <c r="BOC172" s="8"/>
      <c r="BOD172" s="8"/>
      <c r="BOE172" s="8"/>
      <c r="BOF172" s="8"/>
      <c r="BOG172" s="8"/>
      <c r="BOH172" s="8"/>
      <c r="BOI172" s="8"/>
      <c r="BOJ172" s="8"/>
      <c r="BOK172" s="8"/>
      <c r="BOL172" s="8"/>
      <c r="BOM172" s="8"/>
      <c r="BON172" s="8"/>
      <c r="BOO172" s="8"/>
      <c r="BOP172" s="8"/>
      <c r="BOQ172" s="8"/>
      <c r="BOR172" s="8"/>
      <c r="BOS172" s="8"/>
      <c r="BOT172" s="8"/>
      <c r="BOU172" s="8"/>
      <c r="BOV172" s="8"/>
      <c r="BOW172" s="8"/>
      <c r="BOX172" s="8"/>
      <c r="BOY172" s="8"/>
      <c r="BOZ172" s="8"/>
      <c r="BPA172" s="8"/>
      <c r="BPB172" s="8"/>
      <c r="BPC172" s="8"/>
      <c r="BPD172" s="8"/>
      <c r="BPE172" s="8"/>
      <c r="BPF172" s="8"/>
      <c r="BPG172" s="8"/>
      <c r="BPH172" s="8"/>
      <c r="BPI172" s="8"/>
      <c r="BPJ172" s="8"/>
      <c r="BPK172" s="8"/>
      <c r="BPL172" s="8"/>
      <c r="BPM172" s="8"/>
      <c r="BPN172" s="8"/>
      <c r="BPO172" s="8"/>
      <c r="BPP172" s="8"/>
      <c r="BPQ172" s="8"/>
      <c r="BPR172" s="8"/>
      <c r="BPS172" s="8"/>
      <c r="BPT172" s="8"/>
      <c r="BPU172" s="8"/>
      <c r="BPV172" s="8"/>
      <c r="BPW172" s="8"/>
      <c r="BPX172" s="8"/>
      <c r="BPY172" s="8"/>
      <c r="BPZ172" s="8"/>
      <c r="BQA172" s="8"/>
      <c r="BQB172" s="8"/>
      <c r="BQC172" s="8"/>
      <c r="BQD172" s="8"/>
      <c r="BQE172" s="8"/>
      <c r="BQF172" s="8"/>
      <c r="BQG172" s="8"/>
      <c r="BQH172" s="8"/>
      <c r="BQI172" s="8"/>
      <c r="BQJ172" s="8"/>
      <c r="BQK172" s="8"/>
      <c r="BQL172" s="8"/>
      <c r="BQM172" s="8"/>
      <c r="BQN172" s="8"/>
      <c r="BQO172" s="8"/>
      <c r="BQP172" s="8"/>
      <c r="BQQ172" s="8"/>
      <c r="BQR172" s="8"/>
      <c r="BQS172" s="8"/>
      <c r="BQT172" s="8"/>
      <c r="BQU172" s="8"/>
      <c r="BQV172" s="8"/>
      <c r="BQW172" s="8"/>
      <c r="BQX172" s="8"/>
      <c r="BQY172" s="8"/>
      <c r="BQZ172" s="8"/>
      <c r="BRA172" s="8"/>
      <c r="BRB172" s="8"/>
      <c r="BRC172" s="8"/>
      <c r="BRD172" s="8"/>
      <c r="BRE172" s="8"/>
      <c r="BRF172" s="8"/>
      <c r="BRG172" s="8"/>
      <c r="BRH172" s="8"/>
      <c r="BRI172" s="8"/>
      <c r="BRJ172" s="8"/>
      <c r="BRK172" s="8"/>
      <c r="BRL172" s="8"/>
      <c r="BRM172" s="8"/>
      <c r="BRN172" s="8"/>
      <c r="BRO172" s="8"/>
      <c r="BRP172" s="8"/>
      <c r="BRQ172" s="8"/>
      <c r="BRR172" s="8"/>
      <c r="BRS172" s="8"/>
      <c r="BRT172" s="8"/>
      <c r="BRU172" s="8"/>
      <c r="BRV172" s="8"/>
      <c r="BRW172" s="8"/>
      <c r="BRX172" s="8"/>
      <c r="BRY172" s="8"/>
      <c r="BRZ172" s="8"/>
      <c r="BSA172" s="8"/>
      <c r="BSB172" s="8"/>
      <c r="BSC172" s="8"/>
      <c r="BSD172" s="8"/>
      <c r="BSE172" s="8"/>
      <c r="BSF172" s="8"/>
      <c r="BSG172" s="8"/>
      <c r="BSH172" s="8"/>
      <c r="BSI172" s="8"/>
      <c r="BSJ172" s="8"/>
      <c r="BSK172" s="8"/>
      <c r="BSL172" s="8"/>
      <c r="BSM172" s="8"/>
      <c r="BSN172" s="8"/>
      <c r="BSO172" s="8"/>
      <c r="BSP172" s="8"/>
      <c r="BSQ172" s="8"/>
      <c r="BSR172" s="8"/>
      <c r="BSS172" s="8"/>
      <c r="BST172" s="8"/>
      <c r="BSU172" s="8"/>
      <c r="BSV172" s="8"/>
      <c r="BSW172" s="8"/>
      <c r="BSX172" s="8"/>
      <c r="BSY172" s="8"/>
      <c r="BSZ172" s="8"/>
      <c r="BTA172" s="8"/>
      <c r="BTB172" s="8"/>
      <c r="BTC172" s="8"/>
      <c r="BTD172" s="8"/>
      <c r="BTE172" s="8"/>
      <c r="BTF172" s="8"/>
      <c r="BTG172" s="8"/>
      <c r="BTH172" s="8"/>
      <c r="BTI172" s="8"/>
      <c r="BTJ172" s="8"/>
      <c r="BTK172" s="8"/>
      <c r="BTL172" s="8"/>
      <c r="BTM172" s="8"/>
      <c r="BTN172" s="8"/>
      <c r="BTO172" s="8"/>
      <c r="BTP172" s="8"/>
      <c r="BTQ172" s="8"/>
      <c r="BTR172" s="8"/>
      <c r="BTS172" s="8"/>
      <c r="BTT172" s="8"/>
      <c r="BTU172" s="8"/>
      <c r="BTV172" s="8"/>
      <c r="BTW172" s="8"/>
      <c r="BTX172" s="8"/>
      <c r="BTY172" s="8"/>
      <c r="BTZ172" s="8"/>
      <c r="BUA172" s="8"/>
      <c r="BUB172" s="8"/>
      <c r="BUC172" s="8"/>
      <c r="BUD172" s="8"/>
      <c r="BUE172" s="8"/>
      <c r="BUF172" s="8"/>
      <c r="BUG172" s="8"/>
      <c r="BUH172" s="8"/>
      <c r="BUI172" s="8"/>
      <c r="BUJ172" s="8"/>
      <c r="BUK172" s="8"/>
      <c r="BUL172" s="8"/>
      <c r="BUM172" s="8"/>
      <c r="BUN172" s="8"/>
      <c r="BUO172" s="8"/>
      <c r="BUP172" s="8"/>
      <c r="BUQ172" s="8"/>
      <c r="BUR172" s="8"/>
      <c r="BUS172" s="8"/>
      <c r="BUT172" s="8"/>
      <c r="BUU172" s="8"/>
      <c r="BUV172" s="8"/>
      <c r="BUW172" s="8"/>
      <c r="BUX172" s="8"/>
      <c r="BUY172" s="8"/>
      <c r="BUZ172" s="8"/>
      <c r="BVA172" s="8"/>
      <c r="BVB172" s="8"/>
      <c r="BVC172" s="8"/>
      <c r="BVD172" s="8"/>
      <c r="BVE172" s="8"/>
      <c r="BVF172" s="8"/>
      <c r="BVG172" s="8"/>
      <c r="BVH172" s="8"/>
      <c r="BVI172" s="8"/>
      <c r="BVJ172" s="8"/>
      <c r="BVK172" s="8"/>
      <c r="BVL172" s="8"/>
      <c r="BVM172" s="8"/>
      <c r="BVN172" s="8"/>
      <c r="BVO172" s="8"/>
      <c r="BVP172" s="8"/>
      <c r="BVQ172" s="8"/>
      <c r="BVR172" s="8"/>
      <c r="BVS172" s="8"/>
      <c r="BVT172" s="8"/>
      <c r="BVU172" s="8"/>
      <c r="BVV172" s="8"/>
      <c r="BVW172" s="8"/>
      <c r="BVX172" s="8"/>
      <c r="BVY172" s="8"/>
      <c r="BVZ172" s="8"/>
      <c r="BWA172" s="8"/>
      <c r="BWB172" s="8"/>
      <c r="BWC172" s="8"/>
      <c r="BWD172" s="8"/>
      <c r="BWE172" s="8"/>
      <c r="BWF172" s="8"/>
      <c r="BWG172" s="8"/>
      <c r="BWH172" s="8"/>
      <c r="BWI172" s="8"/>
      <c r="BWJ172" s="8"/>
      <c r="BWK172" s="8"/>
      <c r="BWL172" s="8"/>
      <c r="BWM172" s="8"/>
      <c r="BWN172" s="8"/>
      <c r="BWO172" s="8"/>
      <c r="BWP172" s="8"/>
      <c r="BWQ172" s="8"/>
      <c r="BWR172" s="8"/>
      <c r="BWS172" s="8"/>
      <c r="BWT172" s="8"/>
      <c r="BWU172" s="8"/>
      <c r="BWV172" s="8"/>
      <c r="BWW172" s="8"/>
      <c r="BWX172" s="8"/>
      <c r="BWY172" s="8"/>
      <c r="BWZ172" s="8"/>
      <c r="BXA172" s="8"/>
      <c r="BXB172" s="8"/>
      <c r="BXC172" s="8"/>
      <c r="BXD172" s="8"/>
      <c r="BXE172" s="8"/>
      <c r="BXF172" s="8"/>
      <c r="BXG172" s="8"/>
      <c r="BXH172" s="8"/>
      <c r="BXI172" s="8"/>
      <c r="BXJ172" s="8"/>
      <c r="BXK172" s="8"/>
      <c r="BXL172" s="8"/>
      <c r="BXM172" s="8"/>
      <c r="BXN172" s="8"/>
      <c r="BXO172" s="8"/>
      <c r="BXP172" s="8"/>
      <c r="BXQ172" s="8"/>
      <c r="BXR172" s="8"/>
      <c r="BXS172" s="8"/>
      <c r="BXT172" s="8"/>
      <c r="BXU172" s="8"/>
      <c r="BXV172" s="8"/>
      <c r="BXW172" s="8"/>
      <c r="BXX172" s="8"/>
      <c r="BXY172" s="8"/>
      <c r="BXZ172" s="8"/>
      <c r="BYA172" s="8"/>
      <c r="BYB172" s="8"/>
      <c r="BYC172" s="8"/>
      <c r="BYD172" s="8"/>
      <c r="BYE172" s="8"/>
      <c r="BYF172" s="8"/>
      <c r="BYG172" s="8"/>
      <c r="BYH172" s="8"/>
      <c r="BYI172" s="8"/>
      <c r="BYJ172" s="8"/>
      <c r="BYK172" s="8"/>
      <c r="BYL172" s="8"/>
      <c r="BYM172" s="8"/>
      <c r="BYN172" s="8"/>
      <c r="BYO172" s="8"/>
      <c r="BYP172" s="8"/>
      <c r="BYQ172" s="8"/>
      <c r="BYR172" s="8"/>
      <c r="BYS172" s="8"/>
      <c r="BYT172" s="8"/>
      <c r="BYU172" s="8"/>
      <c r="BYV172" s="8"/>
      <c r="BYW172" s="8"/>
      <c r="BYX172" s="8"/>
      <c r="BYY172" s="8"/>
      <c r="BYZ172" s="8"/>
      <c r="BZA172" s="8"/>
      <c r="BZB172" s="8"/>
      <c r="BZC172" s="8"/>
      <c r="BZD172" s="8"/>
      <c r="BZE172" s="8"/>
      <c r="BZF172" s="8"/>
      <c r="BZG172" s="8"/>
      <c r="BZH172" s="8"/>
      <c r="BZI172" s="8"/>
      <c r="BZJ172" s="8"/>
      <c r="BZK172" s="8"/>
      <c r="BZL172" s="8"/>
      <c r="BZM172" s="8"/>
      <c r="BZN172" s="8"/>
      <c r="BZO172" s="8"/>
      <c r="BZP172" s="8"/>
      <c r="BZQ172" s="8"/>
      <c r="BZR172" s="8"/>
      <c r="BZS172" s="8"/>
      <c r="BZT172" s="8"/>
      <c r="BZU172" s="8"/>
      <c r="BZV172" s="8"/>
      <c r="BZW172" s="8"/>
      <c r="BZX172" s="8"/>
      <c r="BZY172" s="8"/>
      <c r="BZZ172" s="8"/>
      <c r="CAA172" s="8"/>
      <c r="CAB172" s="8"/>
      <c r="CAC172" s="8"/>
      <c r="CAD172" s="8"/>
      <c r="CAE172" s="8"/>
      <c r="CAF172" s="8"/>
      <c r="CAG172" s="8"/>
      <c r="CAH172" s="8"/>
      <c r="CAI172" s="8"/>
      <c r="CAJ172" s="8"/>
      <c r="CAK172" s="8"/>
      <c r="CAL172" s="8"/>
      <c r="CAM172" s="8"/>
      <c r="CAN172" s="8"/>
      <c r="CAO172" s="8"/>
      <c r="CAP172" s="8"/>
      <c r="CAQ172" s="8"/>
      <c r="CAR172" s="8"/>
      <c r="CAS172" s="8"/>
      <c r="CAT172" s="8"/>
      <c r="CAU172" s="8"/>
      <c r="CAV172" s="8"/>
      <c r="CAW172" s="8"/>
      <c r="CAX172" s="8"/>
      <c r="CAY172" s="8"/>
      <c r="CAZ172" s="8"/>
      <c r="CBA172" s="8"/>
      <c r="CBB172" s="8"/>
      <c r="CBC172" s="8"/>
      <c r="CBD172" s="8"/>
      <c r="CBE172" s="8"/>
      <c r="CBF172" s="8"/>
      <c r="CBG172" s="8"/>
      <c r="CBH172" s="8"/>
      <c r="CBI172" s="8"/>
      <c r="CBJ172" s="8"/>
      <c r="CBK172" s="8"/>
      <c r="CBL172" s="8"/>
      <c r="CBM172" s="8"/>
      <c r="CBN172" s="8"/>
      <c r="CBO172" s="8"/>
      <c r="CBP172" s="8"/>
      <c r="CBQ172" s="8"/>
      <c r="CBR172" s="8"/>
      <c r="CBS172" s="8"/>
      <c r="CBT172" s="8"/>
      <c r="CBU172" s="8"/>
      <c r="CBV172" s="8"/>
      <c r="CBW172" s="8"/>
      <c r="CBX172" s="8"/>
      <c r="CBY172" s="8"/>
      <c r="CBZ172" s="8"/>
      <c r="CCA172" s="8"/>
      <c r="CCB172" s="8"/>
      <c r="CCC172" s="8"/>
      <c r="CCD172" s="8"/>
      <c r="CCE172" s="8"/>
      <c r="CCF172" s="8"/>
      <c r="CCG172" s="8"/>
      <c r="CCH172" s="8"/>
      <c r="CCI172" s="8"/>
      <c r="CCJ172" s="8"/>
      <c r="CCK172" s="8"/>
      <c r="CCL172" s="8"/>
      <c r="CCM172" s="8"/>
      <c r="CCN172" s="8"/>
      <c r="CCO172" s="8"/>
      <c r="CCP172" s="8"/>
      <c r="CCQ172" s="8"/>
      <c r="CCR172" s="8"/>
      <c r="CCS172" s="8"/>
      <c r="CCT172" s="8"/>
      <c r="CCU172" s="8"/>
      <c r="CCV172" s="8"/>
      <c r="CCW172" s="8"/>
      <c r="CCX172" s="8"/>
      <c r="CCY172" s="8"/>
      <c r="CCZ172" s="8"/>
      <c r="CDA172" s="8"/>
      <c r="CDB172" s="8"/>
      <c r="CDC172" s="8"/>
      <c r="CDD172" s="8"/>
      <c r="CDE172" s="8"/>
      <c r="CDF172" s="8"/>
      <c r="CDG172" s="8"/>
      <c r="CDH172" s="8"/>
      <c r="CDI172" s="8"/>
      <c r="CDJ172" s="8"/>
      <c r="CDK172" s="8"/>
      <c r="CDL172" s="8"/>
      <c r="CDM172" s="8"/>
      <c r="CDN172" s="8"/>
      <c r="CDO172" s="8"/>
      <c r="CDP172" s="8"/>
      <c r="CDQ172" s="8"/>
      <c r="CDR172" s="8"/>
      <c r="CDS172" s="8"/>
      <c r="CDT172" s="8"/>
      <c r="CDU172" s="8"/>
      <c r="CDV172" s="8"/>
      <c r="CDW172" s="8"/>
      <c r="CDX172" s="8"/>
      <c r="CDY172" s="8"/>
      <c r="CDZ172" s="8"/>
      <c r="CEA172" s="8"/>
      <c r="CEB172" s="8"/>
      <c r="CEC172" s="8"/>
      <c r="CED172" s="8"/>
      <c r="CEE172" s="8"/>
      <c r="CEF172" s="8"/>
      <c r="CEG172" s="8"/>
      <c r="CEH172" s="8"/>
      <c r="CEI172" s="8"/>
      <c r="CEJ172" s="8"/>
      <c r="CEK172" s="8"/>
      <c r="CEL172" s="8"/>
      <c r="CEM172" s="8"/>
      <c r="CEN172" s="8"/>
      <c r="CEO172" s="8"/>
      <c r="CEP172" s="8"/>
      <c r="CEQ172" s="8"/>
      <c r="CER172" s="8"/>
      <c r="CES172" s="8"/>
      <c r="CET172" s="8"/>
      <c r="CEU172" s="8"/>
      <c r="CEV172" s="8"/>
      <c r="CEW172" s="8"/>
      <c r="CEX172" s="8"/>
      <c r="CEY172" s="8"/>
      <c r="CEZ172" s="8"/>
      <c r="CFA172" s="8"/>
      <c r="CFB172" s="8"/>
      <c r="CFC172" s="8"/>
      <c r="CFD172" s="8"/>
      <c r="CFE172" s="8"/>
      <c r="CFF172" s="8"/>
      <c r="CFG172" s="8"/>
      <c r="CFH172" s="8"/>
      <c r="CFI172" s="8"/>
      <c r="CFJ172" s="8"/>
      <c r="CFK172" s="8"/>
      <c r="CFL172" s="8"/>
      <c r="CFM172" s="8"/>
      <c r="CFN172" s="8"/>
      <c r="CFO172" s="8"/>
      <c r="CFP172" s="8"/>
      <c r="CFQ172" s="8"/>
      <c r="CFR172" s="8"/>
      <c r="CFS172" s="8"/>
      <c r="CFT172" s="8"/>
      <c r="CFU172" s="8"/>
      <c r="CFV172" s="8"/>
      <c r="CFW172" s="8"/>
      <c r="CFX172" s="8"/>
      <c r="CFY172" s="8"/>
      <c r="CFZ172" s="8"/>
      <c r="CGA172" s="8"/>
      <c r="CGB172" s="8"/>
      <c r="CGC172" s="8"/>
      <c r="CGD172" s="8"/>
      <c r="CGE172" s="8"/>
      <c r="CGF172" s="8"/>
      <c r="CGG172" s="8"/>
      <c r="CGH172" s="8"/>
      <c r="CGI172" s="8"/>
      <c r="CGJ172" s="8"/>
      <c r="CGK172" s="8"/>
      <c r="CGL172" s="8"/>
      <c r="CGM172" s="8"/>
      <c r="CGN172" s="8"/>
      <c r="CGO172" s="8"/>
      <c r="CGP172" s="8"/>
      <c r="CGQ172" s="8"/>
      <c r="CGR172" s="8"/>
      <c r="CGS172" s="8"/>
      <c r="CGT172" s="8"/>
      <c r="CGU172" s="8"/>
      <c r="CGV172" s="8"/>
      <c r="CGW172" s="8"/>
      <c r="CGX172" s="8"/>
      <c r="CGY172" s="8"/>
      <c r="CGZ172" s="8"/>
      <c r="CHA172" s="8"/>
      <c r="CHB172" s="8"/>
      <c r="CHC172" s="8"/>
      <c r="CHD172" s="8"/>
      <c r="CHE172" s="8"/>
      <c r="CHF172" s="8"/>
      <c r="CHG172" s="8"/>
      <c r="CHH172" s="8"/>
      <c r="CHI172" s="8"/>
      <c r="CHJ172" s="8"/>
      <c r="CHK172" s="8"/>
      <c r="CHL172" s="8"/>
      <c r="CHM172" s="8"/>
      <c r="CHN172" s="8"/>
      <c r="CHO172" s="8"/>
      <c r="CHP172" s="8"/>
      <c r="CHQ172" s="8"/>
      <c r="CHR172" s="8"/>
      <c r="CHS172" s="8"/>
      <c r="CHT172" s="8"/>
      <c r="CHU172" s="8"/>
      <c r="CHV172" s="8"/>
      <c r="CHW172" s="8"/>
      <c r="CHX172" s="8"/>
      <c r="CHY172" s="8"/>
      <c r="CHZ172" s="8"/>
      <c r="CIA172" s="8"/>
      <c r="CIB172" s="8"/>
      <c r="CIC172" s="8"/>
      <c r="CID172" s="8"/>
      <c r="CIE172" s="8"/>
      <c r="CIF172" s="8"/>
      <c r="CIG172" s="8"/>
      <c r="CIH172" s="8"/>
      <c r="CII172" s="8"/>
      <c r="CIJ172" s="8"/>
      <c r="CIK172" s="8"/>
      <c r="CIL172" s="8"/>
      <c r="CIM172" s="8"/>
      <c r="CIN172" s="8"/>
      <c r="CIO172" s="8"/>
      <c r="CIP172" s="8"/>
      <c r="CIQ172" s="8"/>
      <c r="CIR172" s="8"/>
      <c r="CIS172" s="8"/>
      <c r="CIT172" s="8"/>
      <c r="CIU172" s="8"/>
      <c r="CIV172" s="8"/>
      <c r="CIW172" s="8"/>
      <c r="CIX172" s="8"/>
      <c r="CIY172" s="8"/>
      <c r="CIZ172" s="8"/>
      <c r="CJA172" s="8"/>
      <c r="CJB172" s="8"/>
      <c r="CJC172" s="8"/>
      <c r="CJD172" s="8"/>
      <c r="CJE172" s="8"/>
      <c r="CJF172" s="8"/>
      <c r="CJG172" s="8"/>
      <c r="CJH172" s="8"/>
      <c r="CJI172" s="8"/>
      <c r="CJJ172" s="8"/>
      <c r="CJK172" s="8"/>
      <c r="CJL172" s="8"/>
      <c r="CJM172" s="8"/>
      <c r="CJN172" s="8"/>
      <c r="CJO172" s="8"/>
      <c r="CJP172" s="8"/>
      <c r="CJQ172" s="8"/>
      <c r="CJR172" s="8"/>
      <c r="CJS172" s="8"/>
      <c r="CJT172" s="8"/>
      <c r="CJU172" s="8"/>
      <c r="CJV172" s="8"/>
      <c r="CJW172" s="8"/>
      <c r="CJX172" s="8"/>
      <c r="CJY172" s="8"/>
      <c r="CJZ172" s="8"/>
      <c r="CKA172" s="8"/>
      <c r="CKB172" s="8"/>
      <c r="CKC172" s="8"/>
      <c r="CKD172" s="8"/>
      <c r="CKE172" s="8"/>
      <c r="CKF172" s="8"/>
      <c r="CKG172" s="8"/>
      <c r="CKH172" s="8"/>
      <c r="CKI172" s="8"/>
      <c r="CKJ172" s="8"/>
      <c r="CKK172" s="8"/>
      <c r="CKL172" s="8"/>
      <c r="CKM172" s="8"/>
      <c r="CKN172" s="8"/>
      <c r="CKO172" s="8"/>
      <c r="CKP172" s="8"/>
      <c r="CKQ172" s="8"/>
      <c r="CKR172" s="8"/>
      <c r="CKS172" s="8"/>
      <c r="CKT172" s="8"/>
      <c r="CKU172" s="8"/>
      <c r="CKV172" s="8"/>
      <c r="CKW172" s="8"/>
      <c r="CKX172" s="8"/>
      <c r="CKY172" s="8"/>
      <c r="CKZ172" s="8"/>
      <c r="CLA172" s="8"/>
      <c r="CLB172" s="8"/>
      <c r="CLC172" s="8"/>
      <c r="CLD172" s="8"/>
      <c r="CLE172" s="8"/>
      <c r="CLF172" s="8"/>
      <c r="CLG172" s="8"/>
      <c r="CLH172" s="8"/>
      <c r="CLI172" s="8"/>
      <c r="CLJ172" s="8"/>
      <c r="CLK172" s="8"/>
      <c r="CLL172" s="8"/>
      <c r="CLM172" s="8"/>
      <c r="CLN172" s="8"/>
      <c r="CLO172" s="8"/>
      <c r="CLP172" s="8"/>
      <c r="CLQ172" s="8"/>
      <c r="CLR172" s="8"/>
      <c r="CLS172" s="8"/>
      <c r="CLT172" s="8"/>
      <c r="CLU172" s="8"/>
      <c r="CLV172" s="8"/>
      <c r="CLW172" s="8"/>
      <c r="CLX172" s="8"/>
      <c r="CLY172" s="8"/>
      <c r="CLZ172" s="8"/>
      <c r="CMA172" s="8"/>
      <c r="CMB172" s="8"/>
      <c r="CMC172" s="8"/>
      <c r="CMD172" s="8"/>
      <c r="CME172" s="8"/>
      <c r="CMF172" s="8"/>
      <c r="CMG172" s="8"/>
      <c r="CMH172" s="8"/>
      <c r="CMI172" s="8"/>
      <c r="CMJ172" s="8"/>
      <c r="CMK172" s="8"/>
      <c r="CML172" s="8"/>
      <c r="CMM172" s="8"/>
      <c r="CMN172" s="8"/>
      <c r="CMO172" s="8"/>
      <c r="CMP172" s="8"/>
      <c r="CMQ172" s="8"/>
      <c r="CMR172" s="8"/>
      <c r="CMS172" s="8"/>
      <c r="CMT172" s="8"/>
      <c r="CMU172" s="8"/>
      <c r="CMV172" s="8"/>
      <c r="CMW172" s="8"/>
      <c r="CMX172" s="8"/>
      <c r="CMY172" s="8"/>
      <c r="CMZ172" s="8"/>
      <c r="CNA172" s="8"/>
      <c r="CNB172" s="8"/>
      <c r="CNC172" s="8"/>
      <c r="CND172" s="8"/>
      <c r="CNE172" s="8"/>
      <c r="CNF172" s="8"/>
      <c r="CNG172" s="8"/>
      <c r="CNH172" s="8"/>
      <c r="CNI172" s="8"/>
      <c r="CNJ172" s="8"/>
      <c r="CNK172" s="8"/>
      <c r="CNL172" s="8"/>
      <c r="CNM172" s="8"/>
      <c r="CNN172" s="8"/>
      <c r="CNO172" s="8"/>
      <c r="CNP172" s="8"/>
      <c r="CNQ172" s="8"/>
      <c r="CNR172" s="8"/>
      <c r="CNS172" s="8"/>
      <c r="CNT172" s="8"/>
      <c r="CNU172" s="8"/>
      <c r="CNV172" s="8"/>
      <c r="CNW172" s="8"/>
      <c r="CNX172" s="8"/>
      <c r="CNY172" s="8"/>
      <c r="CNZ172" s="8"/>
      <c r="COA172" s="8"/>
      <c r="COB172" s="8"/>
      <c r="COC172" s="8"/>
      <c r="COD172" s="8"/>
      <c r="COE172" s="8"/>
      <c r="COF172" s="8"/>
      <c r="COG172" s="8"/>
      <c r="COH172" s="8"/>
      <c r="COI172" s="8"/>
      <c r="COJ172" s="8"/>
      <c r="COK172" s="8"/>
      <c r="COL172" s="8"/>
      <c r="COM172" s="8"/>
      <c r="CON172" s="8"/>
      <c r="COO172" s="8"/>
      <c r="COP172" s="8"/>
      <c r="COQ172" s="8"/>
      <c r="COR172" s="8"/>
      <c r="COS172" s="8"/>
      <c r="COT172" s="8"/>
      <c r="COU172" s="8"/>
      <c r="COV172" s="8"/>
      <c r="COW172" s="8"/>
      <c r="COX172" s="8"/>
      <c r="COY172" s="8"/>
      <c r="COZ172" s="8"/>
      <c r="CPA172" s="8"/>
      <c r="CPB172" s="8"/>
      <c r="CPC172" s="8"/>
      <c r="CPD172" s="8"/>
      <c r="CPE172" s="8"/>
      <c r="CPF172" s="8"/>
      <c r="CPG172" s="8"/>
      <c r="CPH172" s="8"/>
      <c r="CPI172" s="8"/>
      <c r="CPJ172" s="8"/>
      <c r="CPK172" s="8"/>
      <c r="CPL172" s="8"/>
      <c r="CPM172" s="8"/>
      <c r="CPN172" s="8"/>
      <c r="CPO172" s="8"/>
      <c r="CPP172" s="8"/>
      <c r="CPQ172" s="8"/>
      <c r="CPR172" s="8"/>
      <c r="CPS172" s="8"/>
      <c r="CPT172" s="8"/>
      <c r="CPU172" s="8"/>
      <c r="CPV172" s="8"/>
      <c r="CPW172" s="8"/>
      <c r="CPX172" s="8"/>
      <c r="CPY172" s="8"/>
      <c r="CPZ172" s="8"/>
      <c r="CQA172" s="8"/>
      <c r="CQB172" s="8"/>
      <c r="CQC172" s="8"/>
      <c r="CQD172" s="8"/>
      <c r="CQE172" s="8"/>
      <c r="CQF172" s="8"/>
      <c r="CQG172" s="8"/>
      <c r="CQH172" s="8"/>
      <c r="CQI172" s="8"/>
      <c r="CQJ172" s="8"/>
      <c r="CQK172" s="8"/>
      <c r="CQL172" s="8"/>
      <c r="CQM172" s="8"/>
      <c r="CQN172" s="8"/>
      <c r="CQO172" s="8"/>
      <c r="CQP172" s="8"/>
      <c r="CQQ172" s="8"/>
      <c r="CQR172" s="8"/>
      <c r="CQS172" s="8"/>
      <c r="CQT172" s="8"/>
      <c r="CQU172" s="8"/>
      <c r="CQV172" s="8"/>
      <c r="CQW172" s="8"/>
      <c r="CQX172" s="8"/>
      <c r="CQY172" s="8"/>
      <c r="CQZ172" s="8"/>
      <c r="CRA172" s="8"/>
      <c r="CRB172" s="8"/>
      <c r="CRC172" s="8"/>
      <c r="CRD172" s="8"/>
      <c r="CRE172" s="8"/>
      <c r="CRF172" s="8"/>
      <c r="CRG172" s="8"/>
      <c r="CRH172" s="8"/>
      <c r="CRI172" s="8"/>
      <c r="CRJ172" s="8"/>
      <c r="CRK172" s="8"/>
      <c r="CRL172" s="8"/>
      <c r="CRM172" s="8"/>
      <c r="CRN172" s="8"/>
      <c r="CRO172" s="8"/>
      <c r="CRP172" s="8"/>
      <c r="CRQ172" s="8"/>
      <c r="CRR172" s="8"/>
      <c r="CRS172" s="8"/>
      <c r="CRT172" s="8"/>
      <c r="CRU172" s="8"/>
      <c r="CRV172" s="8"/>
      <c r="CRW172" s="8"/>
      <c r="CRX172" s="8"/>
      <c r="CRY172" s="8"/>
      <c r="CRZ172" s="8"/>
      <c r="CSA172" s="8"/>
      <c r="CSB172" s="8"/>
      <c r="CSC172" s="8"/>
      <c r="CSD172" s="8"/>
      <c r="CSE172" s="8"/>
      <c r="CSF172" s="8"/>
      <c r="CSG172" s="8"/>
      <c r="CSH172" s="8"/>
      <c r="CSI172" s="8"/>
      <c r="CSJ172" s="8"/>
      <c r="CSK172" s="8"/>
      <c r="CSL172" s="8"/>
      <c r="CSM172" s="8"/>
      <c r="CSN172" s="8"/>
      <c r="CSO172" s="8"/>
      <c r="CSP172" s="8"/>
      <c r="CSQ172" s="8"/>
      <c r="CSR172" s="8"/>
      <c r="CSS172" s="8"/>
      <c r="CST172" s="8"/>
      <c r="CSU172" s="8"/>
      <c r="CSV172" s="8"/>
      <c r="CSW172" s="8"/>
      <c r="CSX172" s="8"/>
      <c r="CSY172" s="8"/>
      <c r="CSZ172" s="8"/>
      <c r="CTA172" s="8"/>
      <c r="CTB172" s="8"/>
      <c r="CTC172" s="8"/>
      <c r="CTD172" s="8"/>
      <c r="CTE172" s="8"/>
      <c r="CTF172" s="8"/>
      <c r="CTG172" s="8"/>
      <c r="CTH172" s="8"/>
      <c r="CTI172" s="8"/>
      <c r="CTJ172" s="8"/>
      <c r="CTK172" s="8"/>
      <c r="CTL172" s="8"/>
      <c r="CTM172" s="8"/>
      <c r="CTN172" s="8"/>
      <c r="CTO172" s="8"/>
      <c r="CTP172" s="8"/>
      <c r="CTQ172" s="8"/>
      <c r="CTR172" s="8"/>
      <c r="CTS172" s="8"/>
      <c r="CTT172" s="8"/>
      <c r="CTU172" s="8"/>
      <c r="CTV172" s="8"/>
      <c r="CTW172" s="8"/>
      <c r="CTX172" s="8"/>
      <c r="CTY172" s="8"/>
      <c r="CTZ172" s="8"/>
      <c r="CUA172" s="8"/>
      <c r="CUB172" s="8"/>
      <c r="CUC172" s="8"/>
      <c r="CUD172" s="8"/>
      <c r="CUE172" s="8"/>
      <c r="CUF172" s="8"/>
      <c r="CUG172" s="8"/>
      <c r="CUH172" s="8"/>
      <c r="CUI172" s="8"/>
      <c r="CUJ172" s="8"/>
      <c r="CUK172" s="8"/>
      <c r="CUL172" s="8"/>
      <c r="CUM172" s="8"/>
      <c r="CUN172" s="8"/>
      <c r="CUO172" s="8"/>
      <c r="CUP172" s="8"/>
      <c r="CUQ172" s="8"/>
      <c r="CUR172" s="8"/>
      <c r="CUS172" s="8"/>
      <c r="CUT172" s="8"/>
      <c r="CUU172" s="8"/>
      <c r="CUV172" s="8"/>
      <c r="CUW172" s="8"/>
      <c r="CUX172" s="8"/>
      <c r="CUY172" s="8"/>
      <c r="CUZ172" s="8"/>
      <c r="CVA172" s="8"/>
      <c r="CVB172" s="8"/>
      <c r="CVC172" s="8"/>
      <c r="CVD172" s="8"/>
      <c r="CVE172" s="8"/>
      <c r="CVF172" s="8"/>
      <c r="CVG172" s="8"/>
      <c r="CVH172" s="8"/>
      <c r="CVI172" s="8"/>
      <c r="CVJ172" s="8"/>
      <c r="CVK172" s="8"/>
      <c r="CVL172" s="8"/>
      <c r="CVM172" s="8"/>
      <c r="CVN172" s="8"/>
      <c r="CVO172" s="8"/>
      <c r="CVP172" s="8"/>
      <c r="CVQ172" s="8"/>
      <c r="CVR172" s="8"/>
      <c r="CVS172" s="8"/>
      <c r="CVT172" s="8"/>
      <c r="CVU172" s="8"/>
      <c r="CVV172" s="8"/>
      <c r="CVW172" s="8"/>
      <c r="CVX172" s="8"/>
      <c r="CVY172" s="8"/>
      <c r="CVZ172" s="8"/>
      <c r="CWA172" s="8"/>
      <c r="CWB172" s="8"/>
      <c r="CWC172" s="8"/>
      <c r="CWD172" s="8"/>
      <c r="CWE172" s="8"/>
      <c r="CWF172" s="8"/>
      <c r="CWG172" s="8"/>
      <c r="CWH172" s="8"/>
      <c r="CWI172" s="8"/>
      <c r="CWJ172" s="8"/>
      <c r="CWK172" s="8"/>
      <c r="CWL172" s="8"/>
      <c r="CWM172" s="8"/>
      <c r="CWN172" s="8"/>
      <c r="CWO172" s="8"/>
      <c r="CWP172" s="8"/>
      <c r="CWQ172" s="8"/>
      <c r="CWR172" s="8"/>
      <c r="CWS172" s="8"/>
      <c r="CWT172" s="8"/>
      <c r="CWU172" s="8"/>
      <c r="CWV172" s="8"/>
      <c r="CWW172" s="8"/>
      <c r="CWX172" s="8"/>
      <c r="CWY172" s="8"/>
      <c r="CWZ172" s="8"/>
      <c r="CXA172" s="8"/>
      <c r="CXB172" s="8"/>
      <c r="CXC172" s="8"/>
      <c r="CXD172" s="8"/>
      <c r="CXE172" s="8"/>
      <c r="CXF172" s="8"/>
      <c r="CXG172" s="8"/>
      <c r="CXH172" s="8"/>
      <c r="CXI172" s="8"/>
      <c r="CXJ172" s="8"/>
      <c r="CXK172" s="8"/>
      <c r="CXL172" s="8"/>
      <c r="CXM172" s="8"/>
      <c r="CXN172" s="8"/>
      <c r="CXO172" s="8"/>
      <c r="CXP172" s="8"/>
      <c r="CXQ172" s="8"/>
      <c r="CXR172" s="8"/>
      <c r="CXS172" s="8"/>
      <c r="CXT172" s="8"/>
      <c r="CXU172" s="8"/>
      <c r="CXV172" s="8"/>
      <c r="CXW172" s="8"/>
      <c r="CXX172" s="8"/>
      <c r="CXY172" s="8"/>
      <c r="CXZ172" s="8"/>
      <c r="CYA172" s="8"/>
      <c r="CYB172" s="8"/>
      <c r="CYC172" s="8"/>
      <c r="CYD172" s="8"/>
      <c r="CYE172" s="8"/>
      <c r="CYF172" s="8"/>
      <c r="CYG172" s="8"/>
      <c r="CYH172" s="8"/>
      <c r="CYI172" s="8"/>
      <c r="CYJ172" s="8"/>
      <c r="CYK172" s="8"/>
      <c r="CYL172" s="8"/>
      <c r="CYM172" s="8"/>
      <c r="CYN172" s="8"/>
      <c r="CYO172" s="8"/>
      <c r="CYP172" s="8"/>
      <c r="CYQ172" s="8"/>
      <c r="CYR172" s="8"/>
      <c r="CYS172" s="8"/>
      <c r="CYT172" s="8"/>
      <c r="CYU172" s="8"/>
      <c r="CYV172" s="8"/>
      <c r="CYW172" s="8"/>
      <c r="CYX172" s="8"/>
      <c r="CYY172" s="8"/>
      <c r="CYZ172" s="8"/>
      <c r="CZA172" s="8"/>
      <c r="CZB172" s="8"/>
      <c r="CZC172" s="8"/>
      <c r="CZD172" s="8"/>
      <c r="CZE172" s="8"/>
      <c r="CZF172" s="8"/>
      <c r="CZG172" s="8"/>
      <c r="CZH172" s="8"/>
      <c r="CZI172" s="8"/>
      <c r="CZJ172" s="8"/>
      <c r="CZK172" s="8"/>
      <c r="CZL172" s="8"/>
      <c r="CZM172" s="8"/>
      <c r="CZN172" s="8"/>
      <c r="CZO172" s="8"/>
      <c r="CZP172" s="8"/>
      <c r="CZQ172" s="8"/>
      <c r="CZR172" s="8"/>
      <c r="CZS172" s="8"/>
      <c r="CZT172" s="8"/>
      <c r="CZU172" s="8"/>
      <c r="CZV172" s="8"/>
      <c r="CZW172" s="8"/>
      <c r="CZX172" s="8"/>
      <c r="CZY172" s="8"/>
      <c r="CZZ172" s="8"/>
      <c r="DAA172" s="8"/>
      <c r="DAB172" s="8"/>
      <c r="DAC172" s="8"/>
      <c r="DAD172" s="8"/>
      <c r="DAE172" s="8"/>
      <c r="DAF172" s="8"/>
      <c r="DAG172" s="8"/>
      <c r="DAH172" s="8"/>
      <c r="DAI172" s="8"/>
      <c r="DAJ172" s="8"/>
      <c r="DAK172" s="8"/>
      <c r="DAL172" s="8"/>
      <c r="DAM172" s="8"/>
      <c r="DAN172" s="8"/>
      <c r="DAO172" s="8"/>
      <c r="DAP172" s="8"/>
      <c r="DAQ172" s="8"/>
      <c r="DAR172" s="8"/>
      <c r="DAS172" s="8"/>
      <c r="DAT172" s="8"/>
      <c r="DAU172" s="8"/>
      <c r="DAV172" s="8"/>
      <c r="DAW172" s="8"/>
      <c r="DAX172" s="8"/>
      <c r="DAY172" s="8"/>
      <c r="DAZ172" s="8"/>
      <c r="DBA172" s="8"/>
      <c r="DBB172" s="8"/>
      <c r="DBC172" s="8"/>
      <c r="DBD172" s="8"/>
      <c r="DBE172" s="8"/>
      <c r="DBF172" s="8"/>
      <c r="DBG172" s="8"/>
      <c r="DBH172" s="8"/>
      <c r="DBI172" s="8"/>
      <c r="DBJ172" s="8"/>
      <c r="DBK172" s="8"/>
      <c r="DBL172" s="8"/>
      <c r="DBM172" s="8"/>
      <c r="DBN172" s="8"/>
      <c r="DBO172" s="8"/>
      <c r="DBP172" s="8"/>
      <c r="DBQ172" s="8"/>
      <c r="DBR172" s="8"/>
      <c r="DBS172" s="8"/>
      <c r="DBT172" s="8"/>
      <c r="DBU172" s="8"/>
      <c r="DBV172" s="8"/>
      <c r="DBW172" s="8"/>
      <c r="DBX172" s="8"/>
      <c r="DBY172" s="8"/>
      <c r="DBZ172" s="8"/>
      <c r="DCA172" s="8"/>
      <c r="DCB172" s="8"/>
      <c r="DCC172" s="8"/>
      <c r="DCD172" s="8"/>
      <c r="DCE172" s="8"/>
      <c r="DCF172" s="8"/>
      <c r="DCG172" s="8"/>
      <c r="DCH172" s="8"/>
      <c r="DCI172" s="8"/>
      <c r="DCJ172" s="8"/>
      <c r="DCK172" s="8"/>
      <c r="DCL172" s="8"/>
      <c r="DCM172" s="8"/>
      <c r="DCN172" s="8"/>
      <c r="DCO172" s="8"/>
      <c r="DCP172" s="8"/>
      <c r="DCQ172" s="8"/>
      <c r="DCR172" s="8"/>
      <c r="DCS172" s="8"/>
      <c r="DCT172" s="8"/>
      <c r="DCU172" s="8"/>
      <c r="DCV172" s="8"/>
      <c r="DCW172" s="8"/>
      <c r="DCX172" s="8"/>
      <c r="DCY172" s="8"/>
      <c r="DCZ172" s="8"/>
      <c r="DDA172" s="8"/>
      <c r="DDB172" s="8"/>
      <c r="DDC172" s="8"/>
      <c r="DDD172" s="8"/>
      <c r="DDE172" s="8"/>
      <c r="DDF172" s="8"/>
      <c r="DDG172" s="8"/>
      <c r="DDH172" s="8"/>
      <c r="DDI172" s="8"/>
      <c r="DDJ172" s="8"/>
      <c r="DDK172" s="8"/>
      <c r="DDL172" s="8"/>
      <c r="DDM172" s="8"/>
      <c r="DDN172" s="8"/>
      <c r="DDO172" s="8"/>
      <c r="DDP172" s="8"/>
      <c r="DDQ172" s="8"/>
      <c r="DDR172" s="8"/>
      <c r="DDS172" s="8"/>
      <c r="DDT172" s="8"/>
      <c r="DDU172" s="8"/>
      <c r="DDV172" s="8"/>
      <c r="DDW172" s="8"/>
      <c r="DDX172" s="8"/>
      <c r="DDY172" s="8"/>
      <c r="DDZ172" s="8"/>
      <c r="DEA172" s="8"/>
      <c r="DEB172" s="8"/>
      <c r="DEC172" s="8"/>
      <c r="DED172" s="8"/>
      <c r="DEE172" s="8"/>
      <c r="DEF172" s="8"/>
      <c r="DEG172" s="8"/>
      <c r="DEH172" s="8"/>
      <c r="DEI172" s="8"/>
      <c r="DEJ172" s="8"/>
      <c r="DEK172" s="8"/>
      <c r="DEL172" s="8"/>
      <c r="DEM172" s="8"/>
      <c r="DEN172" s="8"/>
      <c r="DEO172" s="8"/>
      <c r="DEP172" s="8"/>
      <c r="DEQ172" s="8"/>
      <c r="DER172" s="8"/>
      <c r="DES172" s="8"/>
      <c r="DET172" s="8"/>
      <c r="DEU172" s="8"/>
      <c r="DEV172" s="8"/>
      <c r="DEW172" s="8"/>
      <c r="DEX172" s="8"/>
      <c r="DEY172" s="8"/>
      <c r="DEZ172" s="8"/>
      <c r="DFA172" s="8"/>
      <c r="DFB172" s="8"/>
      <c r="DFC172" s="8"/>
      <c r="DFD172" s="8"/>
      <c r="DFE172" s="8"/>
      <c r="DFF172" s="8"/>
      <c r="DFG172" s="8"/>
      <c r="DFH172" s="8"/>
      <c r="DFI172" s="8"/>
      <c r="DFJ172" s="8"/>
      <c r="DFK172" s="8"/>
      <c r="DFL172" s="8"/>
      <c r="DFM172" s="8"/>
      <c r="DFN172" s="8"/>
      <c r="DFO172" s="8"/>
      <c r="DFP172" s="8"/>
      <c r="DFQ172" s="8"/>
      <c r="DFR172" s="8"/>
      <c r="DFS172" s="8"/>
      <c r="DFT172" s="8"/>
      <c r="DFU172" s="8"/>
      <c r="DFV172" s="8"/>
      <c r="DFW172" s="8"/>
      <c r="DFX172" s="8"/>
      <c r="DFY172" s="8"/>
      <c r="DFZ172" s="8"/>
      <c r="DGA172" s="8"/>
      <c r="DGB172" s="8"/>
      <c r="DGC172" s="8"/>
      <c r="DGD172" s="8"/>
      <c r="DGE172" s="8"/>
      <c r="DGF172" s="8"/>
      <c r="DGG172" s="8"/>
      <c r="DGH172" s="8"/>
      <c r="DGI172" s="8"/>
      <c r="DGJ172" s="8"/>
      <c r="DGK172" s="8"/>
      <c r="DGL172" s="8"/>
      <c r="DGM172" s="8"/>
      <c r="DGN172" s="8"/>
      <c r="DGO172" s="8"/>
      <c r="DGP172" s="8"/>
      <c r="DGQ172" s="8"/>
      <c r="DGR172" s="8"/>
      <c r="DGS172" s="8"/>
      <c r="DGT172" s="8"/>
      <c r="DGU172" s="8"/>
      <c r="DGV172" s="8"/>
      <c r="DGW172" s="8"/>
      <c r="DGX172" s="8"/>
      <c r="DGY172" s="8"/>
      <c r="DGZ172" s="8"/>
      <c r="DHA172" s="8"/>
      <c r="DHB172" s="8"/>
      <c r="DHC172" s="8"/>
      <c r="DHD172" s="8"/>
      <c r="DHE172" s="8"/>
      <c r="DHF172" s="8"/>
      <c r="DHG172" s="8"/>
      <c r="DHH172" s="8"/>
      <c r="DHI172" s="8"/>
      <c r="DHJ172" s="8"/>
      <c r="DHK172" s="8"/>
      <c r="DHL172" s="8"/>
      <c r="DHM172" s="8"/>
      <c r="DHN172" s="8"/>
      <c r="DHO172" s="8"/>
      <c r="DHP172" s="8"/>
      <c r="DHQ172" s="8"/>
      <c r="DHR172" s="8"/>
      <c r="DHS172" s="8"/>
      <c r="DHT172" s="8"/>
      <c r="DHU172" s="8"/>
      <c r="DHV172" s="8"/>
      <c r="DHW172" s="8"/>
      <c r="DHX172" s="8"/>
      <c r="DHY172" s="8"/>
      <c r="DHZ172" s="8"/>
      <c r="DIA172" s="8"/>
      <c r="DIB172" s="8"/>
      <c r="DIC172" s="8"/>
      <c r="DID172" s="8"/>
      <c r="DIE172" s="8"/>
      <c r="DIF172" s="8"/>
      <c r="DIG172" s="8"/>
      <c r="DIH172" s="8"/>
      <c r="DII172" s="8"/>
      <c r="DIJ172" s="8"/>
      <c r="DIK172" s="8"/>
      <c r="DIL172" s="8"/>
      <c r="DIM172" s="8"/>
      <c r="DIN172" s="8"/>
      <c r="DIO172" s="8"/>
      <c r="DIP172" s="8"/>
      <c r="DIQ172" s="8"/>
      <c r="DIR172" s="8"/>
      <c r="DIS172" s="8"/>
      <c r="DIT172" s="8"/>
      <c r="DIU172" s="8"/>
      <c r="DIV172" s="8"/>
      <c r="DIW172" s="8"/>
      <c r="DIX172" s="8"/>
      <c r="DIY172" s="8"/>
      <c r="DIZ172" s="8"/>
      <c r="DJA172" s="8"/>
      <c r="DJB172" s="8"/>
      <c r="DJC172" s="8"/>
      <c r="DJD172" s="8"/>
      <c r="DJE172" s="8"/>
      <c r="DJF172" s="8"/>
      <c r="DJG172" s="8"/>
      <c r="DJH172" s="8"/>
      <c r="DJI172" s="8"/>
      <c r="DJJ172" s="8"/>
      <c r="DJK172" s="8"/>
      <c r="DJL172" s="8"/>
      <c r="DJM172" s="8"/>
      <c r="DJN172" s="8"/>
      <c r="DJO172" s="8"/>
      <c r="DJP172" s="8"/>
      <c r="DJQ172" s="8"/>
      <c r="DJR172" s="8"/>
      <c r="DJS172" s="8"/>
      <c r="DJT172" s="8"/>
      <c r="DJU172" s="8"/>
      <c r="DJV172" s="8"/>
      <c r="DJW172" s="8"/>
      <c r="DJX172" s="8"/>
      <c r="DJY172" s="8"/>
      <c r="DJZ172" s="8"/>
      <c r="DKA172" s="8"/>
      <c r="DKB172" s="8"/>
      <c r="DKC172" s="8"/>
      <c r="DKD172" s="8"/>
      <c r="DKE172" s="8"/>
      <c r="DKF172" s="8"/>
      <c r="DKG172" s="8"/>
      <c r="DKH172" s="8"/>
      <c r="DKI172" s="8"/>
      <c r="DKJ172" s="8"/>
      <c r="DKK172" s="8"/>
      <c r="DKL172" s="8"/>
      <c r="DKM172" s="8"/>
      <c r="DKN172" s="8"/>
      <c r="DKO172" s="8"/>
      <c r="DKP172" s="8"/>
      <c r="DKQ172" s="8"/>
      <c r="DKR172" s="8"/>
      <c r="DKS172" s="8"/>
      <c r="DKT172" s="8"/>
      <c r="DKU172" s="8"/>
      <c r="DKV172" s="8"/>
      <c r="DKW172" s="8"/>
      <c r="DKX172" s="8"/>
      <c r="DKY172" s="8"/>
      <c r="DKZ172" s="8"/>
      <c r="DLA172" s="8"/>
      <c r="DLB172" s="8"/>
      <c r="DLC172" s="8"/>
      <c r="DLD172" s="8"/>
      <c r="DLE172" s="8"/>
      <c r="DLF172" s="8"/>
      <c r="DLG172" s="8"/>
      <c r="DLH172" s="8"/>
      <c r="DLI172" s="8"/>
      <c r="DLJ172" s="8"/>
      <c r="DLK172" s="8"/>
      <c r="DLL172" s="8"/>
      <c r="DLM172" s="8"/>
      <c r="DLN172" s="8"/>
      <c r="DLO172" s="8"/>
      <c r="DLP172" s="8"/>
      <c r="DLQ172" s="8"/>
      <c r="DLR172" s="8"/>
      <c r="DLS172" s="8"/>
      <c r="DLT172" s="8"/>
      <c r="DLU172" s="8"/>
      <c r="DLV172" s="8"/>
      <c r="DLW172" s="8"/>
      <c r="DLX172" s="8"/>
      <c r="DLY172" s="8"/>
      <c r="DLZ172" s="8"/>
      <c r="DMA172" s="8"/>
      <c r="DMB172" s="8"/>
      <c r="DMC172" s="8"/>
      <c r="DMD172" s="8"/>
      <c r="DME172" s="8"/>
      <c r="DMF172" s="8"/>
      <c r="DMG172" s="8"/>
      <c r="DMH172" s="8"/>
      <c r="DMI172" s="8"/>
      <c r="DMJ172" s="8"/>
      <c r="DMK172" s="8"/>
      <c r="DML172" s="8"/>
      <c r="DMM172" s="8"/>
      <c r="DMN172" s="8"/>
      <c r="DMO172" s="8"/>
      <c r="DMP172" s="8"/>
      <c r="DMQ172" s="8"/>
      <c r="DMR172" s="8"/>
      <c r="DMS172" s="8"/>
      <c r="DMT172" s="8"/>
      <c r="DMU172" s="8"/>
      <c r="DMV172" s="8"/>
      <c r="DMW172" s="8"/>
      <c r="DMX172" s="8"/>
      <c r="DMY172" s="8"/>
      <c r="DMZ172" s="8"/>
      <c r="DNA172" s="8"/>
      <c r="DNB172" s="8"/>
      <c r="DNC172" s="8"/>
      <c r="DND172" s="8"/>
      <c r="DNE172" s="8"/>
      <c r="DNF172" s="8"/>
      <c r="DNG172" s="8"/>
      <c r="DNH172" s="8"/>
      <c r="DNI172" s="8"/>
      <c r="DNJ172" s="8"/>
      <c r="DNK172" s="8"/>
      <c r="DNL172" s="8"/>
      <c r="DNM172" s="8"/>
      <c r="DNN172" s="8"/>
      <c r="DNO172" s="8"/>
      <c r="DNP172" s="8"/>
      <c r="DNQ172" s="8"/>
      <c r="DNR172" s="8"/>
      <c r="DNS172" s="8"/>
      <c r="DNT172" s="8"/>
      <c r="DNU172" s="8"/>
      <c r="DNV172" s="8"/>
      <c r="DNW172" s="8"/>
      <c r="DNX172" s="8"/>
      <c r="DNY172" s="8"/>
      <c r="DNZ172" s="8"/>
      <c r="DOA172" s="8"/>
      <c r="DOB172" s="8"/>
      <c r="DOC172" s="8"/>
      <c r="DOD172" s="8"/>
      <c r="DOE172" s="8"/>
      <c r="DOF172" s="8"/>
      <c r="DOG172" s="8"/>
      <c r="DOH172" s="8"/>
      <c r="DOI172" s="8"/>
      <c r="DOJ172" s="8"/>
      <c r="DOK172" s="8"/>
      <c r="DOL172" s="8"/>
      <c r="DOM172" s="8"/>
      <c r="DON172" s="8"/>
      <c r="DOO172" s="8"/>
      <c r="DOP172" s="8"/>
      <c r="DOQ172" s="8"/>
      <c r="DOR172" s="8"/>
      <c r="DOS172" s="8"/>
      <c r="DOT172" s="8"/>
      <c r="DOU172" s="8"/>
      <c r="DOV172" s="8"/>
      <c r="DOW172" s="8"/>
      <c r="DOX172" s="8"/>
      <c r="DOY172" s="8"/>
      <c r="DOZ172" s="8"/>
      <c r="DPA172" s="8"/>
      <c r="DPB172" s="8"/>
      <c r="DPC172" s="8"/>
      <c r="DPD172" s="8"/>
      <c r="DPE172" s="8"/>
      <c r="DPF172" s="8"/>
      <c r="DPG172" s="8"/>
      <c r="DPH172" s="8"/>
      <c r="DPI172" s="8"/>
      <c r="DPJ172" s="8"/>
      <c r="DPK172" s="8"/>
      <c r="DPL172" s="8"/>
      <c r="DPM172" s="8"/>
      <c r="DPN172" s="8"/>
      <c r="DPO172" s="8"/>
      <c r="DPP172" s="8"/>
      <c r="DPQ172" s="8"/>
      <c r="DPR172" s="8"/>
      <c r="DPS172" s="8"/>
      <c r="DPT172" s="8"/>
      <c r="DPU172" s="8"/>
      <c r="DPV172" s="8"/>
      <c r="DPW172" s="8"/>
      <c r="DPX172" s="8"/>
      <c r="DPY172" s="8"/>
      <c r="DPZ172" s="8"/>
      <c r="DQA172" s="8"/>
      <c r="DQB172" s="8"/>
      <c r="DQC172" s="8"/>
      <c r="DQD172" s="8"/>
      <c r="DQE172" s="8"/>
      <c r="DQF172" s="8"/>
      <c r="DQG172" s="8"/>
      <c r="DQH172" s="8"/>
      <c r="DQI172" s="8"/>
      <c r="DQJ172" s="8"/>
      <c r="DQK172" s="8"/>
      <c r="DQL172" s="8"/>
      <c r="DQM172" s="8"/>
      <c r="DQN172" s="8"/>
      <c r="DQO172" s="8"/>
      <c r="DQP172" s="8"/>
      <c r="DQQ172" s="8"/>
      <c r="DQR172" s="8"/>
      <c r="DQS172" s="8"/>
      <c r="DQT172" s="8"/>
      <c r="DQU172" s="8"/>
      <c r="DQV172" s="8"/>
      <c r="DQW172" s="8"/>
      <c r="DQX172" s="8"/>
      <c r="DQY172" s="8"/>
      <c r="DQZ172" s="8"/>
      <c r="DRA172" s="8"/>
      <c r="DRB172" s="8"/>
      <c r="DRC172" s="8"/>
      <c r="DRD172" s="8"/>
      <c r="DRE172" s="8"/>
      <c r="DRF172" s="8"/>
      <c r="DRG172" s="8"/>
      <c r="DRH172" s="8"/>
      <c r="DRI172" s="8"/>
      <c r="DRJ172" s="8"/>
      <c r="DRK172" s="8"/>
      <c r="DRL172" s="8"/>
      <c r="DRM172" s="8"/>
      <c r="DRN172" s="8"/>
      <c r="DRO172" s="8"/>
      <c r="DRP172" s="8"/>
      <c r="DRQ172" s="8"/>
      <c r="DRR172" s="8"/>
      <c r="DRS172" s="8"/>
      <c r="DRT172" s="8"/>
      <c r="DRU172" s="8"/>
      <c r="DRV172" s="8"/>
      <c r="DRW172" s="8"/>
      <c r="DRX172" s="8"/>
      <c r="DRY172" s="8"/>
      <c r="DRZ172" s="8"/>
      <c r="DSA172" s="8"/>
      <c r="DSB172" s="8"/>
      <c r="DSC172" s="8"/>
      <c r="DSD172" s="8"/>
      <c r="DSE172" s="8"/>
      <c r="DSF172" s="8"/>
      <c r="DSG172" s="8"/>
      <c r="DSH172" s="8"/>
      <c r="DSI172" s="8"/>
      <c r="DSJ172" s="8"/>
      <c r="DSK172" s="8"/>
      <c r="DSL172" s="8"/>
      <c r="DSM172" s="8"/>
      <c r="DSN172" s="8"/>
      <c r="DSO172" s="8"/>
      <c r="DSP172" s="8"/>
      <c r="DSQ172" s="8"/>
      <c r="DSR172" s="8"/>
      <c r="DSS172" s="8"/>
      <c r="DST172" s="8"/>
      <c r="DSU172" s="8"/>
      <c r="DSV172" s="8"/>
      <c r="DSW172" s="8"/>
      <c r="DSX172" s="8"/>
      <c r="DSY172" s="8"/>
      <c r="DSZ172" s="8"/>
      <c r="DTA172" s="8"/>
      <c r="DTB172" s="8"/>
      <c r="DTC172" s="8"/>
      <c r="DTD172" s="8"/>
      <c r="DTE172" s="8"/>
      <c r="DTF172" s="8"/>
      <c r="DTG172" s="8"/>
      <c r="DTH172" s="8"/>
      <c r="DTI172" s="8"/>
      <c r="DTJ172" s="8"/>
      <c r="DTK172" s="8"/>
      <c r="DTL172" s="8"/>
      <c r="DTM172" s="8"/>
      <c r="DTN172" s="8"/>
      <c r="DTO172" s="8"/>
      <c r="DTP172" s="8"/>
      <c r="DTQ172" s="8"/>
      <c r="DTR172" s="8"/>
      <c r="DTS172" s="8"/>
      <c r="DTT172" s="8"/>
      <c r="DTU172" s="8"/>
      <c r="DTV172" s="8"/>
      <c r="DTW172" s="8"/>
      <c r="DTX172" s="8"/>
      <c r="DTY172" s="8"/>
      <c r="DTZ172" s="8"/>
      <c r="DUA172" s="8"/>
      <c r="DUB172" s="8"/>
      <c r="DUC172" s="8"/>
      <c r="DUD172" s="8"/>
      <c r="DUE172" s="8"/>
      <c r="DUF172" s="8"/>
      <c r="DUG172" s="8"/>
      <c r="DUH172" s="8"/>
      <c r="DUI172" s="8"/>
      <c r="DUJ172" s="8"/>
      <c r="DUK172" s="8"/>
      <c r="DUL172" s="8"/>
      <c r="DUM172" s="8"/>
      <c r="DUN172" s="8"/>
      <c r="DUO172" s="8"/>
      <c r="DUP172" s="8"/>
      <c r="DUQ172" s="8"/>
      <c r="DUR172" s="8"/>
      <c r="DUS172" s="8"/>
      <c r="DUT172" s="8"/>
      <c r="DUU172" s="8"/>
      <c r="DUV172" s="8"/>
      <c r="DUW172" s="8"/>
      <c r="DUX172" s="8"/>
      <c r="DUY172" s="8"/>
      <c r="DUZ172" s="8"/>
      <c r="DVA172" s="8"/>
      <c r="DVB172" s="8"/>
      <c r="DVC172" s="8"/>
      <c r="DVD172" s="8"/>
      <c r="DVE172" s="8"/>
      <c r="DVF172" s="8"/>
      <c r="DVG172" s="8"/>
      <c r="DVH172" s="8"/>
      <c r="DVI172" s="8"/>
      <c r="DVJ172" s="8"/>
      <c r="DVK172" s="8"/>
      <c r="DVL172" s="8"/>
      <c r="DVM172" s="8"/>
      <c r="DVN172" s="8"/>
      <c r="DVO172" s="8"/>
      <c r="DVP172" s="8"/>
      <c r="DVQ172" s="8"/>
      <c r="DVR172" s="8"/>
      <c r="DVS172" s="8"/>
      <c r="DVT172" s="8"/>
      <c r="DVU172" s="8"/>
      <c r="DVV172" s="8"/>
      <c r="DVW172" s="8"/>
      <c r="DVX172" s="8"/>
      <c r="DVY172" s="8"/>
      <c r="DVZ172" s="8"/>
      <c r="DWA172" s="8"/>
      <c r="DWB172" s="8"/>
      <c r="DWC172" s="8"/>
      <c r="DWD172" s="8"/>
      <c r="DWE172" s="8"/>
      <c r="DWF172" s="8"/>
      <c r="DWG172" s="8"/>
      <c r="DWH172" s="8"/>
      <c r="DWI172" s="8"/>
      <c r="DWJ172" s="8"/>
      <c r="DWK172" s="8"/>
      <c r="DWL172" s="8"/>
      <c r="DWM172" s="8"/>
      <c r="DWN172" s="8"/>
      <c r="DWO172" s="8"/>
      <c r="DWP172" s="8"/>
      <c r="DWQ172" s="8"/>
      <c r="DWR172" s="8"/>
      <c r="DWS172" s="8"/>
      <c r="DWT172" s="8"/>
      <c r="DWU172" s="8"/>
      <c r="DWV172" s="8"/>
      <c r="DWW172" s="8"/>
      <c r="DWX172" s="8"/>
      <c r="DWY172" s="8"/>
      <c r="DWZ172" s="8"/>
      <c r="DXA172" s="8"/>
      <c r="DXB172" s="8"/>
      <c r="DXC172" s="8"/>
      <c r="DXD172" s="8"/>
      <c r="DXE172" s="8"/>
      <c r="DXF172" s="8"/>
      <c r="DXG172" s="8"/>
      <c r="DXH172" s="8"/>
      <c r="DXI172" s="8"/>
      <c r="DXJ172" s="8"/>
      <c r="DXK172" s="8"/>
      <c r="DXL172" s="8"/>
      <c r="DXM172" s="8"/>
      <c r="DXN172" s="8"/>
      <c r="DXO172" s="8"/>
      <c r="DXP172" s="8"/>
      <c r="DXQ172" s="8"/>
      <c r="DXR172" s="8"/>
      <c r="DXS172" s="8"/>
      <c r="DXT172" s="8"/>
      <c r="DXU172" s="8"/>
      <c r="DXV172" s="8"/>
      <c r="DXW172" s="8"/>
      <c r="DXX172" s="8"/>
      <c r="DXY172" s="8"/>
      <c r="DXZ172" s="8"/>
      <c r="DYA172" s="8"/>
      <c r="DYB172" s="8"/>
      <c r="DYC172" s="8"/>
      <c r="DYD172" s="8"/>
      <c r="DYE172" s="8"/>
      <c r="DYF172" s="8"/>
      <c r="DYG172" s="8"/>
      <c r="DYH172" s="8"/>
      <c r="DYI172" s="8"/>
      <c r="DYJ172" s="8"/>
      <c r="DYK172" s="8"/>
      <c r="DYL172" s="8"/>
      <c r="DYM172" s="8"/>
      <c r="DYN172" s="8"/>
      <c r="DYO172" s="8"/>
      <c r="DYP172" s="8"/>
      <c r="DYQ172" s="8"/>
      <c r="DYR172" s="8"/>
      <c r="DYS172" s="8"/>
      <c r="DYT172" s="8"/>
      <c r="DYU172" s="8"/>
      <c r="DYV172" s="8"/>
      <c r="DYW172" s="8"/>
      <c r="DYX172" s="8"/>
      <c r="DYY172" s="8"/>
      <c r="DYZ172" s="8"/>
      <c r="DZA172" s="8"/>
      <c r="DZB172" s="8"/>
      <c r="DZC172" s="8"/>
      <c r="DZD172" s="8"/>
      <c r="DZE172" s="8"/>
      <c r="DZF172" s="8"/>
      <c r="DZG172" s="8"/>
      <c r="DZH172" s="8"/>
      <c r="DZI172" s="8"/>
      <c r="DZJ172" s="8"/>
      <c r="DZK172" s="8"/>
      <c r="DZL172" s="8"/>
      <c r="DZM172" s="8"/>
      <c r="DZN172" s="8"/>
      <c r="DZO172" s="8"/>
      <c r="DZP172" s="8"/>
      <c r="DZQ172" s="8"/>
      <c r="DZR172" s="8"/>
      <c r="DZS172" s="8"/>
      <c r="DZT172" s="8"/>
      <c r="DZU172" s="8"/>
      <c r="DZV172" s="8"/>
      <c r="DZW172" s="8"/>
      <c r="DZX172" s="8"/>
      <c r="DZY172" s="8"/>
      <c r="DZZ172" s="8"/>
      <c r="EAA172" s="8"/>
      <c r="EAB172" s="8"/>
      <c r="EAC172" s="8"/>
      <c r="EAD172" s="8"/>
      <c r="EAE172" s="8"/>
      <c r="EAF172" s="8"/>
      <c r="EAG172" s="8"/>
      <c r="EAH172" s="8"/>
      <c r="EAI172" s="8"/>
      <c r="EAJ172" s="8"/>
      <c r="EAK172" s="8"/>
      <c r="EAL172" s="8"/>
      <c r="EAM172" s="8"/>
      <c r="EAN172" s="8"/>
      <c r="EAO172" s="8"/>
      <c r="EAP172" s="8"/>
      <c r="EAQ172" s="8"/>
      <c r="EAR172" s="8"/>
      <c r="EAS172" s="8"/>
      <c r="EAT172" s="8"/>
      <c r="EAU172" s="8"/>
      <c r="EAV172" s="8"/>
      <c r="EAW172" s="8"/>
      <c r="EAX172" s="8"/>
      <c r="EAY172" s="8"/>
      <c r="EAZ172" s="8"/>
      <c r="EBA172" s="8"/>
      <c r="EBB172" s="8"/>
      <c r="EBC172" s="8"/>
      <c r="EBD172" s="8"/>
      <c r="EBE172" s="8"/>
      <c r="EBF172" s="8"/>
      <c r="EBG172" s="8"/>
      <c r="EBH172" s="8"/>
      <c r="EBI172" s="8"/>
      <c r="EBJ172" s="8"/>
      <c r="EBK172" s="8"/>
      <c r="EBL172" s="8"/>
      <c r="EBM172" s="8"/>
      <c r="EBN172" s="8"/>
      <c r="EBO172" s="8"/>
      <c r="EBP172" s="8"/>
      <c r="EBQ172" s="8"/>
      <c r="EBR172" s="8"/>
      <c r="EBS172" s="8"/>
      <c r="EBT172" s="8"/>
      <c r="EBU172" s="8"/>
      <c r="EBV172" s="8"/>
      <c r="EBW172" s="8"/>
      <c r="EBX172" s="8"/>
      <c r="EBY172" s="8"/>
      <c r="EBZ172" s="8"/>
      <c r="ECA172" s="8"/>
      <c r="ECB172" s="8"/>
      <c r="ECC172" s="8"/>
      <c r="ECD172" s="8"/>
      <c r="ECE172" s="8"/>
      <c r="ECF172" s="8"/>
      <c r="ECG172" s="8"/>
      <c r="ECH172" s="8"/>
      <c r="ECI172" s="8"/>
      <c r="ECJ172" s="8"/>
      <c r="ECK172" s="8"/>
      <c r="ECL172" s="8"/>
      <c r="ECM172" s="8"/>
      <c r="ECN172" s="8"/>
      <c r="ECO172" s="8"/>
      <c r="ECP172" s="8"/>
      <c r="ECQ172" s="8"/>
      <c r="ECR172" s="8"/>
      <c r="ECS172" s="8"/>
      <c r="ECT172" s="8"/>
      <c r="ECU172" s="8"/>
      <c r="ECV172" s="8"/>
      <c r="ECW172" s="8"/>
      <c r="ECX172" s="8"/>
      <c r="ECY172" s="8"/>
      <c r="ECZ172" s="8"/>
      <c r="EDA172" s="8"/>
      <c r="EDB172" s="8"/>
      <c r="EDC172" s="8"/>
      <c r="EDD172" s="8"/>
      <c r="EDE172" s="8"/>
      <c r="EDF172" s="8"/>
      <c r="EDG172" s="8"/>
      <c r="EDH172" s="8"/>
      <c r="EDI172" s="8"/>
      <c r="EDJ172" s="8"/>
      <c r="EDK172" s="8"/>
      <c r="EDL172" s="8"/>
      <c r="EDM172" s="8"/>
      <c r="EDN172" s="8"/>
      <c r="EDO172" s="8"/>
      <c r="EDP172" s="8"/>
      <c r="EDQ172" s="8"/>
      <c r="EDR172" s="8"/>
      <c r="EDS172" s="8"/>
      <c r="EDT172" s="8"/>
      <c r="EDU172" s="8"/>
      <c r="EDV172" s="8"/>
      <c r="EDW172" s="8"/>
      <c r="EDX172" s="8"/>
      <c r="EDY172" s="8"/>
      <c r="EDZ172" s="8"/>
      <c r="EEA172" s="8"/>
      <c r="EEB172" s="8"/>
      <c r="EEC172" s="8"/>
      <c r="EED172" s="8"/>
      <c r="EEE172" s="8"/>
      <c r="EEF172" s="8"/>
      <c r="EEG172" s="8"/>
      <c r="EEH172" s="8"/>
      <c r="EEI172" s="8"/>
      <c r="EEJ172" s="8"/>
      <c r="EEK172" s="8"/>
      <c r="EEL172" s="8"/>
      <c r="EEM172" s="8"/>
      <c r="EEN172" s="8"/>
      <c r="EEO172" s="8"/>
      <c r="EEP172" s="8"/>
      <c r="EEQ172" s="8"/>
      <c r="EER172" s="8"/>
      <c r="EES172" s="8"/>
      <c r="EET172" s="8"/>
      <c r="EEU172" s="8"/>
      <c r="EEV172" s="8"/>
      <c r="EEW172" s="8"/>
      <c r="EEX172" s="8"/>
      <c r="EEY172" s="8"/>
      <c r="EEZ172" s="8"/>
      <c r="EFA172" s="8"/>
      <c r="EFB172" s="8"/>
      <c r="EFC172" s="8"/>
      <c r="EFD172" s="8"/>
      <c r="EFE172" s="8"/>
      <c r="EFF172" s="8"/>
      <c r="EFG172" s="8"/>
      <c r="EFH172" s="8"/>
      <c r="EFI172" s="8"/>
      <c r="EFJ172" s="8"/>
      <c r="EFK172" s="8"/>
      <c r="EFL172" s="8"/>
      <c r="EFM172" s="8"/>
      <c r="EFN172" s="8"/>
      <c r="EFO172" s="8"/>
      <c r="EFP172" s="8"/>
      <c r="EFQ172" s="8"/>
      <c r="EFR172" s="8"/>
      <c r="EFS172" s="8"/>
      <c r="EFT172" s="8"/>
      <c r="EFU172" s="8"/>
      <c r="EFV172" s="8"/>
      <c r="EFW172" s="8"/>
      <c r="EFX172" s="8"/>
      <c r="EFY172" s="8"/>
      <c r="EFZ172" s="8"/>
      <c r="EGA172" s="8"/>
      <c r="EGB172" s="8"/>
      <c r="EGC172" s="8"/>
      <c r="EGD172" s="8"/>
      <c r="EGE172" s="8"/>
      <c r="EGF172" s="8"/>
      <c r="EGG172" s="8"/>
      <c r="EGH172" s="8"/>
      <c r="EGI172" s="8"/>
      <c r="EGJ172" s="8"/>
      <c r="EGK172" s="8"/>
      <c r="EGL172" s="8"/>
      <c r="EGM172" s="8"/>
      <c r="EGN172" s="8"/>
      <c r="EGO172" s="8"/>
      <c r="EGP172" s="8"/>
      <c r="EGQ172" s="8"/>
      <c r="EGR172" s="8"/>
      <c r="EGS172" s="8"/>
      <c r="EGT172" s="8"/>
      <c r="EGU172" s="8"/>
      <c r="EGV172" s="8"/>
      <c r="EGW172" s="8"/>
      <c r="EGX172" s="8"/>
      <c r="EGY172" s="8"/>
      <c r="EGZ172" s="8"/>
      <c r="EHA172" s="8"/>
      <c r="EHB172" s="8"/>
      <c r="EHC172" s="8"/>
      <c r="EHD172" s="8"/>
      <c r="EHE172" s="8"/>
      <c r="EHF172" s="8"/>
      <c r="EHG172" s="8"/>
      <c r="EHH172" s="8"/>
      <c r="EHI172" s="8"/>
      <c r="EHJ172" s="8"/>
      <c r="EHK172" s="8"/>
      <c r="EHL172" s="8"/>
      <c r="EHM172" s="8"/>
      <c r="EHN172" s="8"/>
      <c r="EHO172" s="8"/>
      <c r="EHP172" s="8"/>
      <c r="EHQ172" s="8"/>
      <c r="EHR172" s="8"/>
      <c r="EHS172" s="8"/>
      <c r="EHT172" s="8"/>
      <c r="EHU172" s="8"/>
      <c r="EHV172" s="8"/>
      <c r="EHW172" s="8"/>
      <c r="EHX172" s="8"/>
      <c r="EHY172" s="8"/>
      <c r="EHZ172" s="8"/>
      <c r="EIA172" s="8"/>
      <c r="EIB172" s="8"/>
      <c r="EIC172" s="8"/>
      <c r="EID172" s="8"/>
      <c r="EIE172" s="8"/>
      <c r="EIF172" s="8"/>
      <c r="EIG172" s="8"/>
      <c r="EIH172" s="8"/>
      <c r="EII172" s="8"/>
      <c r="EIJ172" s="8"/>
      <c r="EIK172" s="8"/>
      <c r="EIL172" s="8"/>
      <c r="EIM172" s="8"/>
      <c r="EIN172" s="8"/>
      <c r="EIO172" s="8"/>
      <c r="EIP172" s="8"/>
      <c r="EIQ172" s="8"/>
      <c r="EIR172" s="8"/>
      <c r="EIS172" s="8"/>
      <c r="EIT172" s="8"/>
      <c r="EIU172" s="8"/>
      <c r="EIV172" s="8"/>
      <c r="EIW172" s="8"/>
      <c r="EIX172" s="8"/>
      <c r="EIY172" s="8"/>
      <c r="EIZ172" s="8"/>
      <c r="EJA172" s="8"/>
      <c r="EJB172" s="8"/>
      <c r="EJC172" s="8"/>
      <c r="EJD172" s="8"/>
      <c r="EJE172" s="8"/>
      <c r="EJF172" s="8"/>
      <c r="EJG172" s="8"/>
      <c r="EJH172" s="8"/>
      <c r="EJI172" s="8"/>
      <c r="EJJ172" s="8"/>
      <c r="EJK172" s="8"/>
      <c r="EJL172" s="8"/>
      <c r="EJM172" s="8"/>
      <c r="EJN172" s="8"/>
      <c r="EJO172" s="8"/>
      <c r="EJP172" s="8"/>
      <c r="EJQ172" s="8"/>
      <c r="EJR172" s="8"/>
      <c r="EJS172" s="8"/>
      <c r="EJT172" s="8"/>
      <c r="EJU172" s="8"/>
      <c r="EJV172" s="8"/>
      <c r="EJW172" s="8"/>
      <c r="EJX172" s="8"/>
      <c r="EJY172" s="8"/>
      <c r="EJZ172" s="8"/>
      <c r="EKA172" s="8"/>
      <c r="EKB172" s="8"/>
      <c r="EKC172" s="8"/>
      <c r="EKD172" s="8"/>
      <c r="EKE172" s="8"/>
      <c r="EKF172" s="8"/>
      <c r="EKG172" s="8"/>
      <c r="EKH172" s="8"/>
      <c r="EKI172" s="8"/>
      <c r="EKJ172" s="8"/>
      <c r="EKK172" s="8"/>
      <c r="EKL172" s="8"/>
      <c r="EKM172" s="8"/>
      <c r="EKN172" s="8"/>
      <c r="EKO172" s="8"/>
      <c r="EKP172" s="8"/>
      <c r="EKQ172" s="8"/>
      <c r="EKR172" s="8"/>
      <c r="EKS172" s="8"/>
      <c r="EKT172" s="8"/>
      <c r="EKU172" s="8"/>
      <c r="EKV172" s="8"/>
      <c r="EKW172" s="8"/>
      <c r="EKX172" s="8"/>
      <c r="EKY172" s="8"/>
      <c r="EKZ172" s="8"/>
      <c r="ELA172" s="8"/>
      <c r="ELB172" s="8"/>
      <c r="ELC172" s="8"/>
      <c r="ELD172" s="8"/>
      <c r="ELE172" s="8"/>
      <c r="ELF172" s="8"/>
      <c r="ELG172" s="8"/>
      <c r="ELH172" s="8"/>
      <c r="ELI172" s="8"/>
      <c r="ELJ172" s="8"/>
      <c r="ELK172" s="8"/>
      <c r="ELL172" s="8"/>
      <c r="ELM172" s="8"/>
      <c r="ELN172" s="8"/>
      <c r="ELO172" s="8"/>
      <c r="ELP172" s="8"/>
      <c r="ELQ172" s="8"/>
      <c r="ELR172" s="8"/>
      <c r="ELS172" s="8"/>
      <c r="ELT172" s="8"/>
      <c r="ELU172" s="8"/>
      <c r="ELV172" s="8"/>
      <c r="ELW172" s="8"/>
      <c r="ELX172" s="8"/>
      <c r="ELY172" s="8"/>
      <c r="ELZ172" s="8"/>
      <c r="EMA172" s="8"/>
      <c r="EMB172" s="8"/>
      <c r="EMC172" s="8"/>
      <c r="EMD172" s="8"/>
      <c r="EME172" s="8"/>
      <c r="EMF172" s="8"/>
      <c r="EMG172" s="8"/>
      <c r="EMH172" s="8"/>
      <c r="EMI172" s="8"/>
      <c r="EMJ172" s="8"/>
      <c r="EMK172" s="8"/>
      <c r="EML172" s="8"/>
      <c r="EMM172" s="8"/>
      <c r="EMN172" s="8"/>
      <c r="EMO172" s="8"/>
      <c r="EMP172" s="8"/>
      <c r="EMQ172" s="8"/>
      <c r="EMR172" s="8"/>
      <c r="EMS172" s="8"/>
      <c r="EMT172" s="8"/>
      <c r="EMU172" s="8"/>
      <c r="EMV172" s="8"/>
      <c r="EMW172" s="8"/>
      <c r="EMX172" s="8"/>
      <c r="EMY172" s="8"/>
      <c r="EMZ172" s="8"/>
      <c r="ENA172" s="8"/>
      <c r="ENB172" s="8"/>
      <c r="ENC172" s="8"/>
      <c r="END172" s="8"/>
      <c r="ENE172" s="8"/>
      <c r="ENF172" s="8"/>
      <c r="ENG172" s="8"/>
      <c r="ENH172" s="8"/>
      <c r="ENI172" s="8"/>
      <c r="ENJ172" s="8"/>
      <c r="ENK172" s="8"/>
      <c r="ENL172" s="8"/>
      <c r="ENM172" s="8"/>
      <c r="ENN172" s="8"/>
      <c r="ENO172" s="8"/>
      <c r="ENP172" s="8"/>
      <c r="ENQ172" s="8"/>
      <c r="ENR172" s="8"/>
      <c r="ENS172" s="8"/>
      <c r="ENT172" s="8"/>
      <c r="ENU172" s="8"/>
      <c r="ENV172" s="8"/>
      <c r="ENW172" s="8"/>
      <c r="ENX172" s="8"/>
      <c r="ENY172" s="8"/>
      <c r="ENZ172" s="8"/>
      <c r="EOA172" s="8"/>
      <c r="EOB172" s="8"/>
      <c r="EOC172" s="8"/>
      <c r="EOD172" s="8"/>
      <c r="EOE172" s="8"/>
      <c r="EOF172" s="8"/>
      <c r="EOG172" s="8"/>
      <c r="EOH172" s="8"/>
      <c r="EOI172" s="8"/>
      <c r="EOJ172" s="8"/>
      <c r="EOK172" s="8"/>
      <c r="EOL172" s="8"/>
      <c r="EOM172" s="8"/>
      <c r="EON172" s="8"/>
      <c r="EOO172" s="8"/>
      <c r="EOP172" s="8"/>
      <c r="EOQ172" s="8"/>
      <c r="EOR172" s="8"/>
      <c r="EOS172" s="8"/>
      <c r="EOT172" s="8"/>
      <c r="EOU172" s="8"/>
      <c r="EOV172" s="8"/>
      <c r="EOW172" s="8"/>
      <c r="EOX172" s="8"/>
      <c r="EOY172" s="8"/>
      <c r="EOZ172" s="8"/>
      <c r="EPA172" s="8"/>
      <c r="EPB172" s="8"/>
      <c r="EPC172" s="8"/>
      <c r="EPD172" s="8"/>
      <c r="EPE172" s="8"/>
      <c r="EPF172" s="8"/>
      <c r="EPG172" s="8"/>
      <c r="EPH172" s="8"/>
      <c r="EPI172" s="8"/>
      <c r="EPJ172" s="8"/>
      <c r="EPK172" s="8"/>
      <c r="EPL172" s="8"/>
      <c r="EPM172" s="8"/>
      <c r="EPN172" s="8"/>
      <c r="EPO172" s="8"/>
      <c r="EPP172" s="8"/>
      <c r="EPQ172" s="8"/>
      <c r="EPR172" s="8"/>
      <c r="EPS172" s="8"/>
      <c r="EPT172" s="8"/>
      <c r="EPU172" s="8"/>
      <c r="EPV172" s="8"/>
      <c r="EPW172" s="8"/>
      <c r="EPX172" s="8"/>
      <c r="EPY172" s="8"/>
      <c r="EPZ172" s="8"/>
      <c r="EQA172" s="8"/>
      <c r="EQB172" s="8"/>
      <c r="EQC172" s="8"/>
      <c r="EQD172" s="8"/>
      <c r="EQE172" s="8"/>
      <c r="EQF172" s="8"/>
      <c r="EQG172" s="8"/>
      <c r="EQH172" s="8"/>
      <c r="EQI172" s="8"/>
      <c r="EQJ172" s="8"/>
      <c r="EQK172" s="8"/>
      <c r="EQL172" s="8"/>
      <c r="EQM172" s="8"/>
      <c r="EQN172" s="8"/>
      <c r="EQO172" s="8"/>
      <c r="EQP172" s="8"/>
      <c r="EQQ172" s="8"/>
      <c r="EQR172" s="8"/>
      <c r="EQS172" s="8"/>
      <c r="EQT172" s="8"/>
      <c r="EQU172" s="8"/>
      <c r="EQV172" s="8"/>
      <c r="EQW172" s="8"/>
      <c r="EQX172" s="8"/>
      <c r="EQY172" s="8"/>
      <c r="EQZ172" s="8"/>
      <c r="ERA172" s="8"/>
      <c r="ERB172" s="8"/>
      <c r="ERC172" s="8"/>
      <c r="ERD172" s="8"/>
      <c r="ERE172" s="8"/>
      <c r="ERF172" s="8"/>
      <c r="ERG172" s="8"/>
      <c r="ERH172" s="8"/>
      <c r="ERI172" s="8"/>
      <c r="ERJ172" s="8"/>
      <c r="ERK172" s="8"/>
      <c r="ERL172" s="8"/>
      <c r="ERM172" s="8"/>
      <c r="ERN172" s="8"/>
      <c r="ERO172" s="8"/>
      <c r="ERP172" s="8"/>
      <c r="ERQ172" s="8"/>
      <c r="ERR172" s="8"/>
      <c r="ERS172" s="8"/>
      <c r="ERT172" s="8"/>
      <c r="ERU172" s="8"/>
      <c r="ERV172" s="8"/>
      <c r="ERW172" s="8"/>
      <c r="ERX172" s="8"/>
      <c r="ERY172" s="8"/>
      <c r="ERZ172" s="8"/>
      <c r="ESA172" s="8"/>
      <c r="ESB172" s="8"/>
      <c r="ESC172" s="8"/>
      <c r="ESD172" s="8"/>
      <c r="ESE172" s="8"/>
      <c r="ESF172" s="8"/>
      <c r="ESG172" s="8"/>
      <c r="ESH172" s="8"/>
      <c r="ESI172" s="8"/>
      <c r="ESJ172" s="8"/>
      <c r="ESK172" s="8"/>
      <c r="ESL172" s="8"/>
      <c r="ESM172" s="8"/>
      <c r="ESN172" s="8"/>
      <c r="ESO172" s="8"/>
      <c r="ESP172" s="8"/>
      <c r="ESQ172" s="8"/>
      <c r="ESR172" s="8"/>
      <c r="ESS172" s="8"/>
      <c r="EST172" s="8"/>
      <c r="ESU172" s="8"/>
      <c r="ESV172" s="8"/>
      <c r="ESW172" s="8"/>
      <c r="ESX172" s="8"/>
      <c r="ESY172" s="8"/>
      <c r="ESZ172" s="8"/>
      <c r="ETA172" s="8"/>
      <c r="ETB172" s="8"/>
      <c r="ETC172" s="8"/>
      <c r="ETD172" s="8"/>
      <c r="ETE172" s="8"/>
      <c r="ETF172" s="8"/>
      <c r="ETG172" s="8"/>
      <c r="ETH172" s="8"/>
      <c r="ETI172" s="8"/>
      <c r="ETJ172" s="8"/>
      <c r="ETK172" s="8"/>
      <c r="ETL172" s="8"/>
      <c r="ETM172" s="8"/>
      <c r="ETN172" s="8"/>
      <c r="ETO172" s="8"/>
      <c r="ETP172" s="8"/>
      <c r="ETQ172" s="8"/>
      <c r="ETR172" s="8"/>
      <c r="ETS172" s="8"/>
      <c r="ETT172" s="8"/>
      <c r="ETU172" s="8"/>
      <c r="ETV172" s="8"/>
      <c r="ETW172" s="8"/>
      <c r="ETX172" s="8"/>
      <c r="ETY172" s="8"/>
      <c r="ETZ172" s="8"/>
      <c r="EUA172" s="8"/>
      <c r="EUB172" s="8"/>
      <c r="EUC172" s="8"/>
      <c r="EUD172" s="8"/>
      <c r="EUE172" s="8"/>
      <c r="EUF172" s="8"/>
      <c r="EUG172" s="8"/>
      <c r="EUH172" s="8"/>
      <c r="EUI172" s="8"/>
      <c r="EUJ172" s="8"/>
      <c r="EUK172" s="8"/>
      <c r="EUL172" s="8"/>
      <c r="EUM172" s="8"/>
      <c r="EUN172" s="8"/>
      <c r="EUO172" s="8"/>
      <c r="EUP172" s="8"/>
      <c r="EUQ172" s="8"/>
      <c r="EUR172" s="8"/>
      <c r="EUS172" s="8"/>
      <c r="EUT172" s="8"/>
      <c r="EUU172" s="8"/>
      <c r="EUV172" s="8"/>
      <c r="EUW172" s="8"/>
      <c r="EUX172" s="8"/>
      <c r="EUY172" s="8"/>
      <c r="EUZ172" s="8"/>
      <c r="EVA172" s="8"/>
      <c r="EVB172" s="8"/>
      <c r="EVC172" s="8"/>
      <c r="EVD172" s="8"/>
      <c r="EVE172" s="8"/>
      <c r="EVF172" s="8"/>
      <c r="EVG172" s="8"/>
      <c r="EVH172" s="8"/>
      <c r="EVI172" s="8"/>
      <c r="EVJ172" s="8"/>
      <c r="EVK172" s="8"/>
      <c r="EVL172" s="8"/>
      <c r="EVM172" s="8"/>
      <c r="EVN172" s="8"/>
      <c r="EVO172" s="8"/>
      <c r="EVP172" s="8"/>
      <c r="EVQ172" s="8"/>
      <c r="EVR172" s="8"/>
      <c r="EVS172" s="8"/>
      <c r="EVT172" s="8"/>
      <c r="EVU172" s="8"/>
      <c r="EVV172" s="8"/>
      <c r="EVW172" s="8"/>
      <c r="EVX172" s="8"/>
      <c r="EVY172" s="8"/>
      <c r="EVZ172" s="8"/>
      <c r="EWA172" s="8"/>
      <c r="EWB172" s="8"/>
      <c r="EWC172" s="8"/>
      <c r="EWD172" s="8"/>
      <c r="EWE172" s="8"/>
      <c r="EWF172" s="8"/>
      <c r="EWG172" s="8"/>
      <c r="EWH172" s="8"/>
      <c r="EWI172" s="8"/>
      <c r="EWJ172" s="8"/>
      <c r="EWK172" s="8"/>
      <c r="EWL172" s="8"/>
      <c r="EWM172" s="8"/>
      <c r="EWN172" s="8"/>
      <c r="EWO172" s="8"/>
      <c r="EWP172" s="8"/>
      <c r="EWQ172" s="8"/>
      <c r="EWR172" s="8"/>
      <c r="EWS172" s="8"/>
      <c r="EWT172" s="8"/>
      <c r="EWU172" s="8"/>
      <c r="EWV172" s="8"/>
      <c r="EWW172" s="8"/>
      <c r="EWX172" s="8"/>
      <c r="EWY172" s="8"/>
      <c r="EWZ172" s="8"/>
      <c r="EXA172" s="8"/>
      <c r="EXB172" s="8"/>
      <c r="EXC172" s="8"/>
      <c r="EXD172" s="8"/>
      <c r="EXE172" s="8"/>
      <c r="EXF172" s="8"/>
      <c r="EXG172" s="8"/>
      <c r="EXH172" s="8"/>
      <c r="EXI172" s="8"/>
      <c r="EXJ172" s="8"/>
      <c r="EXK172" s="8"/>
      <c r="EXL172" s="8"/>
      <c r="EXM172" s="8"/>
      <c r="EXN172" s="8"/>
      <c r="EXO172" s="8"/>
      <c r="EXP172" s="8"/>
      <c r="EXQ172" s="8"/>
      <c r="EXR172" s="8"/>
      <c r="EXS172" s="8"/>
      <c r="EXT172" s="8"/>
      <c r="EXU172" s="8"/>
      <c r="EXV172" s="8"/>
      <c r="EXW172" s="8"/>
      <c r="EXX172" s="8"/>
      <c r="EXY172" s="8"/>
      <c r="EXZ172" s="8"/>
      <c r="EYA172" s="8"/>
      <c r="EYB172" s="8"/>
      <c r="EYC172" s="8"/>
      <c r="EYD172" s="8"/>
      <c r="EYE172" s="8"/>
      <c r="EYF172" s="8"/>
      <c r="EYG172" s="8"/>
      <c r="EYH172" s="8"/>
      <c r="EYI172" s="8"/>
      <c r="EYJ172" s="8"/>
      <c r="EYK172" s="8"/>
      <c r="EYL172" s="8"/>
      <c r="EYM172" s="8"/>
      <c r="EYN172" s="8"/>
      <c r="EYO172" s="8"/>
      <c r="EYP172" s="8"/>
      <c r="EYQ172" s="8"/>
      <c r="EYR172" s="8"/>
      <c r="EYS172" s="8"/>
      <c r="EYT172" s="8"/>
      <c r="EYU172" s="8"/>
      <c r="EYV172" s="8"/>
      <c r="EYW172" s="8"/>
      <c r="EYX172" s="8"/>
      <c r="EYY172" s="8"/>
      <c r="EYZ172" s="8"/>
      <c r="EZA172" s="8"/>
      <c r="EZB172" s="8"/>
      <c r="EZC172" s="8"/>
      <c r="EZD172" s="8"/>
      <c r="EZE172" s="8"/>
      <c r="EZF172" s="8"/>
      <c r="EZG172" s="8"/>
      <c r="EZH172" s="8"/>
      <c r="EZI172" s="8"/>
      <c r="EZJ172" s="8"/>
      <c r="EZK172" s="8"/>
      <c r="EZL172" s="8"/>
      <c r="EZM172" s="8"/>
      <c r="EZN172" s="8"/>
      <c r="EZO172" s="8"/>
      <c r="EZP172" s="8"/>
      <c r="EZQ172" s="8"/>
      <c r="EZR172" s="8"/>
      <c r="EZS172" s="8"/>
      <c r="EZT172" s="8"/>
      <c r="EZU172" s="8"/>
      <c r="EZV172" s="8"/>
      <c r="EZW172" s="8"/>
      <c r="EZX172" s="8"/>
      <c r="EZY172" s="8"/>
      <c r="EZZ172" s="8"/>
      <c r="FAA172" s="8"/>
      <c r="FAB172" s="8"/>
      <c r="FAC172" s="8"/>
      <c r="FAD172" s="8"/>
      <c r="FAE172" s="8"/>
      <c r="FAF172" s="8"/>
      <c r="FAG172" s="8"/>
      <c r="FAH172" s="8"/>
      <c r="FAI172" s="8"/>
      <c r="FAJ172" s="8"/>
      <c r="FAK172" s="8"/>
      <c r="FAL172" s="8"/>
      <c r="FAM172" s="8"/>
      <c r="FAN172" s="8"/>
      <c r="FAO172" s="8"/>
      <c r="FAP172" s="8"/>
      <c r="FAQ172" s="8"/>
      <c r="FAR172" s="8"/>
      <c r="FAS172" s="8"/>
      <c r="FAT172" s="8"/>
      <c r="FAU172" s="8"/>
      <c r="FAV172" s="8"/>
      <c r="FAW172" s="8"/>
      <c r="FAX172" s="8"/>
      <c r="FAY172" s="8"/>
      <c r="FAZ172" s="8"/>
      <c r="FBA172" s="8"/>
      <c r="FBB172" s="8"/>
      <c r="FBC172" s="8"/>
      <c r="FBD172" s="8"/>
      <c r="FBE172" s="8"/>
      <c r="FBF172" s="8"/>
      <c r="FBG172" s="8"/>
      <c r="FBH172" s="8"/>
      <c r="FBI172" s="8"/>
      <c r="FBJ172" s="8"/>
      <c r="FBK172" s="8"/>
      <c r="FBL172" s="8"/>
      <c r="FBM172" s="8"/>
      <c r="FBN172" s="8"/>
      <c r="FBO172" s="8"/>
      <c r="FBP172" s="8"/>
      <c r="FBQ172" s="8"/>
      <c r="FBR172" s="8"/>
      <c r="FBS172" s="8"/>
      <c r="FBT172" s="8"/>
      <c r="FBU172" s="8"/>
      <c r="FBV172" s="8"/>
      <c r="FBW172" s="8"/>
      <c r="FBX172" s="8"/>
      <c r="FBY172" s="8"/>
      <c r="FBZ172" s="8"/>
      <c r="FCA172" s="8"/>
      <c r="FCB172" s="8"/>
      <c r="FCC172" s="8"/>
      <c r="FCD172" s="8"/>
      <c r="FCE172" s="8"/>
      <c r="FCF172" s="8"/>
      <c r="FCG172" s="8"/>
      <c r="FCH172" s="8"/>
      <c r="FCI172" s="8"/>
      <c r="FCJ172" s="8"/>
      <c r="FCK172" s="8"/>
      <c r="FCL172" s="8"/>
      <c r="FCM172" s="8"/>
      <c r="FCN172" s="8"/>
      <c r="FCO172" s="8"/>
      <c r="FCP172" s="8"/>
      <c r="FCQ172" s="8"/>
      <c r="FCR172" s="8"/>
      <c r="FCS172" s="8"/>
      <c r="FCT172" s="8"/>
      <c r="FCU172" s="8"/>
      <c r="FCV172" s="8"/>
      <c r="FCW172" s="8"/>
      <c r="FCX172" s="8"/>
      <c r="FCY172" s="8"/>
      <c r="FCZ172" s="8"/>
      <c r="FDA172" s="8"/>
      <c r="FDB172" s="8"/>
      <c r="FDC172" s="8"/>
      <c r="FDD172" s="8"/>
      <c r="FDE172" s="8"/>
      <c r="FDF172" s="8"/>
      <c r="FDG172" s="8"/>
      <c r="FDH172" s="8"/>
      <c r="FDI172" s="8"/>
      <c r="FDJ172" s="8"/>
      <c r="FDK172" s="8"/>
      <c r="FDL172" s="8"/>
      <c r="FDM172" s="8"/>
      <c r="FDN172" s="8"/>
      <c r="FDO172" s="8"/>
      <c r="FDP172" s="8"/>
      <c r="FDQ172" s="8"/>
      <c r="FDR172" s="8"/>
      <c r="FDS172" s="8"/>
      <c r="FDT172" s="8"/>
      <c r="FDU172" s="8"/>
      <c r="FDV172" s="8"/>
      <c r="FDW172" s="8"/>
      <c r="FDX172" s="8"/>
      <c r="FDY172" s="8"/>
      <c r="FDZ172" s="8"/>
      <c r="FEA172" s="8"/>
      <c r="FEB172" s="8"/>
      <c r="FEC172" s="8"/>
      <c r="FED172" s="8"/>
      <c r="FEE172" s="8"/>
      <c r="FEF172" s="8"/>
      <c r="FEG172" s="8"/>
      <c r="FEH172" s="8"/>
      <c r="FEI172" s="8"/>
      <c r="FEJ172" s="8"/>
      <c r="FEK172" s="8"/>
      <c r="FEL172" s="8"/>
      <c r="FEM172" s="8"/>
      <c r="FEN172" s="8"/>
      <c r="FEO172" s="8"/>
      <c r="FEP172" s="8"/>
      <c r="FEQ172" s="8"/>
      <c r="FER172" s="8"/>
      <c r="FES172" s="8"/>
      <c r="FET172" s="8"/>
      <c r="FEU172" s="8"/>
      <c r="FEV172" s="8"/>
      <c r="FEW172" s="8"/>
      <c r="FEX172" s="8"/>
      <c r="FEY172" s="8"/>
      <c r="FEZ172" s="8"/>
      <c r="FFA172" s="8"/>
      <c r="FFB172" s="8"/>
      <c r="FFC172" s="8"/>
      <c r="FFD172" s="8"/>
      <c r="FFE172" s="8"/>
      <c r="FFF172" s="8"/>
      <c r="FFG172" s="8"/>
      <c r="FFH172" s="8"/>
      <c r="FFI172" s="8"/>
      <c r="FFJ172" s="8"/>
      <c r="FFK172" s="8"/>
      <c r="FFL172" s="8"/>
      <c r="FFM172" s="8"/>
      <c r="FFN172" s="8"/>
      <c r="FFO172" s="8"/>
      <c r="FFP172" s="8"/>
      <c r="FFQ172" s="8"/>
      <c r="FFR172" s="8"/>
      <c r="FFS172" s="8"/>
      <c r="FFT172" s="8"/>
      <c r="FFU172" s="8"/>
      <c r="FFV172" s="8"/>
      <c r="FFW172" s="8"/>
      <c r="FFX172" s="8"/>
      <c r="FFY172" s="8"/>
      <c r="FFZ172" s="8"/>
      <c r="FGA172" s="8"/>
      <c r="FGB172" s="8"/>
      <c r="FGC172" s="8"/>
      <c r="FGD172" s="8"/>
      <c r="FGE172" s="8"/>
      <c r="FGF172" s="8"/>
      <c r="FGG172" s="8"/>
      <c r="FGH172" s="8"/>
      <c r="FGI172" s="8"/>
      <c r="FGJ172" s="8"/>
      <c r="FGK172" s="8"/>
      <c r="FGL172" s="8"/>
      <c r="FGM172" s="8"/>
      <c r="FGN172" s="8"/>
      <c r="FGO172" s="8"/>
      <c r="FGP172" s="8"/>
      <c r="FGQ172" s="8"/>
      <c r="FGR172" s="8"/>
      <c r="FGS172" s="8"/>
      <c r="FGT172" s="8"/>
      <c r="FGU172" s="8"/>
      <c r="FGV172" s="8"/>
      <c r="FGW172" s="8"/>
      <c r="FGX172" s="8"/>
      <c r="FGY172" s="8"/>
      <c r="FGZ172" s="8"/>
      <c r="FHA172" s="8"/>
      <c r="FHB172" s="8"/>
      <c r="FHC172" s="8"/>
      <c r="FHD172" s="8"/>
      <c r="FHE172" s="8"/>
      <c r="FHF172" s="8"/>
      <c r="FHG172" s="8"/>
      <c r="FHH172" s="8"/>
      <c r="FHI172" s="8"/>
      <c r="FHJ172" s="8"/>
      <c r="FHK172" s="8"/>
      <c r="FHL172" s="8"/>
      <c r="FHM172" s="8"/>
      <c r="FHN172" s="8"/>
      <c r="FHO172" s="8"/>
      <c r="FHP172" s="8"/>
      <c r="FHQ172" s="8"/>
      <c r="FHR172" s="8"/>
      <c r="FHS172" s="8"/>
      <c r="FHT172" s="8"/>
      <c r="FHU172" s="8"/>
      <c r="FHV172" s="8"/>
      <c r="FHW172" s="8"/>
      <c r="FHX172" s="8"/>
      <c r="FHY172" s="8"/>
      <c r="FHZ172" s="8"/>
      <c r="FIA172" s="8"/>
      <c r="FIB172" s="8"/>
      <c r="FIC172" s="8"/>
      <c r="FID172" s="8"/>
      <c r="FIE172" s="8"/>
      <c r="FIF172" s="8"/>
      <c r="FIG172" s="8"/>
      <c r="FIH172" s="8"/>
      <c r="FII172" s="8"/>
      <c r="FIJ172" s="8"/>
      <c r="FIK172" s="8"/>
      <c r="FIL172" s="8"/>
      <c r="FIM172" s="8"/>
      <c r="FIN172" s="8"/>
      <c r="FIO172" s="8"/>
      <c r="FIP172" s="8"/>
      <c r="FIQ172" s="8"/>
      <c r="FIR172" s="8"/>
      <c r="FIS172" s="8"/>
      <c r="FIT172" s="8"/>
      <c r="FIU172" s="8"/>
      <c r="FIV172" s="8"/>
      <c r="FIW172" s="8"/>
      <c r="FIX172" s="8"/>
      <c r="FIY172" s="8"/>
      <c r="FIZ172" s="8"/>
      <c r="FJA172" s="8"/>
      <c r="FJB172" s="8"/>
      <c r="FJC172" s="8"/>
      <c r="FJD172" s="8"/>
      <c r="FJE172" s="8"/>
      <c r="FJF172" s="8"/>
      <c r="FJG172" s="8"/>
      <c r="FJH172" s="8"/>
      <c r="FJI172" s="8"/>
      <c r="FJJ172" s="8"/>
      <c r="FJK172" s="8"/>
      <c r="FJL172" s="8"/>
      <c r="FJM172" s="8"/>
      <c r="FJN172" s="8"/>
      <c r="FJO172" s="8"/>
      <c r="FJP172" s="8"/>
      <c r="FJQ172" s="8"/>
      <c r="FJR172" s="8"/>
      <c r="FJS172" s="8"/>
      <c r="FJT172" s="8"/>
      <c r="FJU172" s="8"/>
      <c r="FJV172" s="8"/>
      <c r="FJW172" s="8"/>
      <c r="FJX172" s="8"/>
      <c r="FJY172" s="8"/>
      <c r="FJZ172" s="8"/>
      <c r="FKA172" s="8"/>
      <c r="FKB172" s="8"/>
      <c r="FKC172" s="8"/>
      <c r="FKD172" s="8"/>
      <c r="FKE172" s="8"/>
      <c r="FKF172" s="8"/>
      <c r="FKG172" s="8"/>
      <c r="FKH172" s="8"/>
      <c r="FKI172" s="8"/>
      <c r="FKJ172" s="8"/>
      <c r="FKK172" s="8"/>
      <c r="FKL172" s="8"/>
      <c r="FKM172" s="8"/>
      <c r="FKN172" s="8"/>
      <c r="FKO172" s="8"/>
      <c r="FKP172" s="8"/>
      <c r="FKQ172" s="8"/>
      <c r="FKR172" s="8"/>
      <c r="FKS172" s="8"/>
      <c r="FKT172" s="8"/>
      <c r="FKU172" s="8"/>
      <c r="FKV172" s="8"/>
      <c r="FKW172" s="8"/>
      <c r="FKX172" s="8"/>
      <c r="FKY172" s="8"/>
      <c r="FKZ172" s="8"/>
      <c r="FLA172" s="8"/>
      <c r="FLB172" s="8"/>
      <c r="FLC172" s="8"/>
      <c r="FLD172" s="8"/>
      <c r="FLE172" s="8"/>
      <c r="FLF172" s="8"/>
      <c r="FLG172" s="8"/>
      <c r="FLH172" s="8"/>
      <c r="FLI172" s="8"/>
      <c r="FLJ172" s="8"/>
      <c r="FLK172" s="8"/>
      <c r="FLL172" s="8"/>
      <c r="FLM172" s="8"/>
      <c r="FLN172" s="8"/>
      <c r="FLO172" s="8"/>
      <c r="FLP172" s="8"/>
      <c r="FLQ172" s="8"/>
      <c r="FLR172" s="8"/>
      <c r="FLS172" s="8"/>
      <c r="FLT172" s="8"/>
      <c r="FLU172" s="8"/>
      <c r="FLV172" s="8"/>
      <c r="FLW172" s="8"/>
      <c r="FLX172" s="8"/>
      <c r="FLY172" s="8"/>
      <c r="FLZ172" s="8"/>
      <c r="FMA172" s="8"/>
      <c r="FMB172" s="8"/>
      <c r="FMC172" s="8"/>
      <c r="FMD172" s="8"/>
      <c r="FME172" s="8"/>
      <c r="FMF172" s="8"/>
      <c r="FMG172" s="8"/>
      <c r="FMH172" s="8"/>
      <c r="FMI172" s="8"/>
      <c r="FMJ172" s="8"/>
      <c r="FMK172" s="8"/>
      <c r="FML172" s="8"/>
      <c r="FMM172" s="8"/>
      <c r="FMN172" s="8"/>
      <c r="FMO172" s="8"/>
      <c r="FMP172" s="8"/>
      <c r="FMQ172" s="8"/>
      <c r="FMR172" s="8"/>
      <c r="FMS172" s="8"/>
      <c r="FMT172" s="8"/>
      <c r="FMU172" s="8"/>
      <c r="FMV172" s="8"/>
      <c r="FMW172" s="8"/>
      <c r="FMX172" s="8"/>
      <c r="FMY172" s="8"/>
      <c r="FMZ172" s="8"/>
      <c r="FNA172" s="8"/>
      <c r="FNB172" s="8"/>
      <c r="FNC172" s="8"/>
      <c r="FND172" s="8"/>
      <c r="FNE172" s="8"/>
      <c r="FNF172" s="8"/>
      <c r="FNG172" s="8"/>
      <c r="FNH172" s="8"/>
      <c r="FNI172" s="8"/>
      <c r="FNJ172" s="8"/>
      <c r="FNK172" s="8"/>
      <c r="FNL172" s="8"/>
      <c r="FNM172" s="8"/>
      <c r="FNN172" s="8"/>
      <c r="FNO172" s="8"/>
      <c r="FNP172" s="8"/>
      <c r="FNQ172" s="8"/>
      <c r="FNR172" s="8"/>
      <c r="FNS172" s="8"/>
      <c r="FNT172" s="8"/>
      <c r="FNU172" s="8"/>
      <c r="FNV172" s="8"/>
      <c r="FNW172" s="8"/>
      <c r="FNX172" s="8"/>
      <c r="FNY172" s="8"/>
      <c r="FNZ172" s="8"/>
      <c r="FOA172" s="8"/>
      <c r="FOB172" s="8"/>
      <c r="FOC172" s="8"/>
      <c r="FOD172" s="8"/>
      <c r="FOE172" s="8"/>
      <c r="FOF172" s="8"/>
      <c r="FOG172" s="8"/>
      <c r="FOH172" s="8"/>
      <c r="FOI172" s="8"/>
      <c r="FOJ172" s="8"/>
      <c r="FOK172" s="8"/>
      <c r="FOL172" s="8"/>
      <c r="FOM172" s="8"/>
      <c r="FON172" s="8"/>
      <c r="FOO172" s="8"/>
      <c r="FOP172" s="8"/>
      <c r="FOQ172" s="8"/>
      <c r="FOR172" s="8"/>
      <c r="FOS172" s="8"/>
      <c r="FOT172" s="8"/>
      <c r="FOU172" s="8"/>
      <c r="FOV172" s="8"/>
      <c r="FOW172" s="8"/>
      <c r="FOX172" s="8"/>
      <c r="FOY172" s="8"/>
      <c r="FOZ172" s="8"/>
      <c r="FPA172" s="8"/>
      <c r="FPB172" s="8"/>
      <c r="FPC172" s="8"/>
      <c r="FPD172" s="8"/>
      <c r="FPE172" s="8"/>
      <c r="FPF172" s="8"/>
      <c r="FPG172" s="8"/>
      <c r="FPH172" s="8"/>
      <c r="FPI172" s="8"/>
      <c r="FPJ172" s="8"/>
      <c r="FPK172" s="8"/>
      <c r="FPL172" s="8"/>
      <c r="FPM172" s="8"/>
      <c r="FPN172" s="8"/>
      <c r="FPO172" s="8"/>
      <c r="FPP172" s="8"/>
      <c r="FPQ172" s="8"/>
      <c r="FPR172" s="8"/>
      <c r="FPS172" s="8"/>
      <c r="FPT172" s="8"/>
      <c r="FPU172" s="8"/>
      <c r="FPV172" s="8"/>
      <c r="FPW172" s="8"/>
      <c r="FPX172" s="8"/>
      <c r="FPY172" s="8"/>
      <c r="FPZ172" s="8"/>
      <c r="FQA172" s="8"/>
      <c r="FQB172" s="8"/>
      <c r="FQC172" s="8"/>
      <c r="FQD172" s="8"/>
      <c r="FQE172" s="8"/>
      <c r="FQF172" s="8"/>
      <c r="FQG172" s="8"/>
      <c r="FQH172" s="8"/>
      <c r="FQI172" s="8"/>
      <c r="FQJ172" s="8"/>
      <c r="FQK172" s="8"/>
      <c r="FQL172" s="8"/>
      <c r="FQM172" s="8"/>
      <c r="FQN172" s="8"/>
      <c r="FQO172" s="8"/>
      <c r="FQP172" s="8"/>
      <c r="FQQ172" s="8"/>
      <c r="FQR172" s="8"/>
      <c r="FQS172" s="8"/>
      <c r="FQT172" s="8"/>
      <c r="FQU172" s="8"/>
      <c r="FQV172" s="8"/>
      <c r="FQW172" s="8"/>
      <c r="FQX172" s="8"/>
      <c r="FQY172" s="8"/>
      <c r="FQZ172" s="8"/>
      <c r="FRA172" s="8"/>
      <c r="FRB172" s="8"/>
      <c r="FRC172" s="8"/>
      <c r="FRD172" s="8"/>
      <c r="FRE172" s="8"/>
      <c r="FRF172" s="8"/>
      <c r="FRG172" s="8"/>
      <c r="FRH172" s="8"/>
      <c r="FRI172" s="8"/>
      <c r="FRJ172" s="8"/>
      <c r="FRK172" s="8"/>
      <c r="FRL172" s="8"/>
      <c r="FRM172" s="8"/>
      <c r="FRN172" s="8"/>
      <c r="FRO172" s="8"/>
      <c r="FRP172" s="8"/>
      <c r="FRQ172" s="8"/>
      <c r="FRR172" s="8"/>
      <c r="FRS172" s="8"/>
      <c r="FRT172" s="8"/>
      <c r="FRU172" s="8"/>
      <c r="FRV172" s="8"/>
      <c r="FRW172" s="8"/>
      <c r="FRX172" s="8"/>
      <c r="FRY172" s="8"/>
      <c r="FRZ172" s="8"/>
      <c r="FSA172" s="8"/>
      <c r="FSB172" s="8"/>
      <c r="FSC172" s="8"/>
      <c r="FSD172" s="8"/>
      <c r="FSE172" s="8"/>
      <c r="FSF172" s="8"/>
      <c r="FSG172" s="8"/>
      <c r="FSH172" s="8"/>
      <c r="FSI172" s="8"/>
      <c r="FSJ172" s="8"/>
      <c r="FSK172" s="8"/>
      <c r="FSL172" s="8"/>
      <c r="FSM172" s="8"/>
      <c r="FSN172" s="8"/>
      <c r="FSO172" s="8"/>
      <c r="FSP172" s="8"/>
      <c r="FSQ172" s="8"/>
      <c r="FSR172" s="8"/>
      <c r="FSS172" s="8"/>
      <c r="FST172" s="8"/>
      <c r="FSU172" s="8"/>
      <c r="FSV172" s="8"/>
      <c r="FSW172" s="8"/>
      <c r="FSX172" s="8"/>
      <c r="FSY172" s="8"/>
      <c r="FSZ172" s="8"/>
      <c r="FTA172" s="8"/>
      <c r="FTB172" s="8"/>
      <c r="FTC172" s="8"/>
      <c r="FTD172" s="8"/>
      <c r="FTE172" s="8"/>
      <c r="FTF172" s="8"/>
      <c r="FTG172" s="8"/>
      <c r="FTH172" s="8"/>
      <c r="FTI172" s="8"/>
      <c r="FTJ172" s="8"/>
      <c r="FTK172" s="8"/>
      <c r="FTL172" s="8"/>
      <c r="FTM172" s="8"/>
      <c r="FTN172" s="8"/>
      <c r="FTO172" s="8"/>
      <c r="FTP172" s="8"/>
      <c r="FTQ172" s="8"/>
      <c r="FTR172" s="8"/>
      <c r="FTS172" s="8"/>
      <c r="FTT172" s="8"/>
      <c r="FTU172" s="8"/>
      <c r="FTV172" s="8"/>
      <c r="FTW172" s="8"/>
      <c r="FTX172" s="8"/>
      <c r="FTY172" s="8"/>
      <c r="FTZ172" s="8"/>
      <c r="FUA172" s="8"/>
      <c r="FUB172" s="8"/>
      <c r="FUC172" s="8"/>
      <c r="FUD172" s="8"/>
      <c r="FUE172" s="8"/>
      <c r="FUF172" s="8"/>
      <c r="FUG172" s="8"/>
      <c r="FUH172" s="8"/>
    </row>
    <row r="173" spans="1:4610" s="12" customFormat="1" ht="57" customHeight="1" x14ac:dyDescent="0.25">
      <c r="A173" s="115">
        <v>156</v>
      </c>
      <c r="B173" s="47">
        <v>43233205</v>
      </c>
      <c r="C173" s="126" t="s">
        <v>268</v>
      </c>
      <c r="D173" s="62" t="s">
        <v>269</v>
      </c>
      <c r="E173" s="62" t="s">
        <v>269</v>
      </c>
      <c r="F173" s="56">
        <v>1</v>
      </c>
      <c r="G173" s="63">
        <v>1</v>
      </c>
      <c r="H173" s="64" t="s">
        <v>159</v>
      </c>
      <c r="I173" s="63" t="s">
        <v>156</v>
      </c>
      <c r="J173" s="73">
        <v>70000000</v>
      </c>
      <c r="K173" s="73">
        <v>70000000</v>
      </c>
      <c r="L173" s="65" t="s">
        <v>157</v>
      </c>
      <c r="M173" s="65" t="s">
        <v>158</v>
      </c>
      <c r="N173" s="52" t="s">
        <v>221</v>
      </c>
      <c r="O173" s="66" t="s">
        <v>160</v>
      </c>
      <c r="P173" s="50" t="s">
        <v>163</v>
      </c>
      <c r="Q173" s="66">
        <v>5748450</v>
      </c>
      <c r="R173" s="66" t="s">
        <v>164</v>
      </c>
      <c r="S173" s="65" t="s">
        <v>157</v>
      </c>
      <c r="T173" s="65" t="s">
        <v>157</v>
      </c>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c r="CW173" s="8"/>
      <c r="CX173" s="8"/>
      <c r="CY173" s="8"/>
      <c r="CZ173" s="8"/>
      <c r="DA173" s="8"/>
      <c r="DB173" s="8"/>
      <c r="DC173" s="8"/>
      <c r="DD173" s="8"/>
      <c r="DE173" s="8"/>
      <c r="DF173" s="8"/>
      <c r="DG173" s="8"/>
      <c r="DH173" s="8"/>
      <c r="DI173" s="8"/>
      <c r="DJ173" s="8"/>
      <c r="DK173" s="8"/>
      <c r="DL173" s="8"/>
      <c r="DM173" s="8"/>
      <c r="DN173" s="8"/>
      <c r="DO173" s="8"/>
      <c r="DP173" s="8"/>
      <c r="DQ173" s="8"/>
      <c r="DR173" s="8"/>
      <c r="DS173" s="8"/>
      <c r="DT173" s="8"/>
      <c r="DU173" s="8"/>
      <c r="DV173" s="8"/>
      <c r="DW173" s="8"/>
      <c r="DX173" s="8"/>
      <c r="DY173" s="8"/>
      <c r="DZ173" s="8"/>
      <c r="EA173" s="8"/>
      <c r="EB173" s="8"/>
      <c r="EC173" s="8"/>
      <c r="ED173" s="8"/>
      <c r="EE173" s="8"/>
      <c r="EF173" s="8"/>
      <c r="EG173" s="8"/>
      <c r="EH173" s="8"/>
      <c r="EI173" s="8"/>
      <c r="EJ173" s="8"/>
      <c r="EK173" s="8"/>
      <c r="EL173" s="8"/>
      <c r="EM173" s="8"/>
      <c r="EN173" s="8"/>
      <c r="EO173" s="8"/>
      <c r="EP173" s="8"/>
      <c r="EQ173" s="8"/>
      <c r="ER173" s="8"/>
      <c r="ES173" s="8"/>
      <c r="ET173" s="8"/>
      <c r="EU173" s="8"/>
      <c r="EV173" s="8"/>
      <c r="EW173" s="8"/>
      <c r="EX173" s="8"/>
      <c r="EY173" s="8"/>
      <c r="EZ173" s="8"/>
      <c r="FA173" s="8"/>
      <c r="FB173" s="8"/>
      <c r="FC173" s="8"/>
      <c r="FD173" s="8"/>
      <c r="FE173" s="8"/>
      <c r="FF173" s="8"/>
      <c r="FG173" s="8"/>
      <c r="FH173" s="8"/>
      <c r="FI173" s="8"/>
      <c r="FJ173" s="8"/>
      <c r="FK173" s="8"/>
      <c r="FL173" s="8"/>
      <c r="FM173" s="8"/>
      <c r="FN173" s="8"/>
      <c r="FO173" s="8"/>
      <c r="FP173" s="8"/>
      <c r="FQ173" s="8"/>
      <c r="FR173" s="8"/>
      <c r="FS173" s="8"/>
      <c r="FT173" s="8"/>
      <c r="FU173" s="8"/>
      <c r="FV173" s="8"/>
      <c r="FW173" s="8"/>
      <c r="FX173" s="8"/>
      <c r="FY173" s="8"/>
      <c r="FZ173" s="8"/>
      <c r="GA173" s="8"/>
      <c r="GB173" s="8"/>
      <c r="GC173" s="8"/>
      <c r="GD173" s="8"/>
      <c r="GE173" s="8"/>
      <c r="GF173" s="8"/>
      <c r="GG173" s="8"/>
      <c r="GH173" s="8"/>
      <c r="GI173" s="8"/>
      <c r="GJ173" s="8"/>
      <c r="GK173" s="8"/>
      <c r="GL173" s="8"/>
      <c r="GM173" s="8"/>
      <c r="GN173" s="8"/>
      <c r="GO173" s="8"/>
      <c r="GP173" s="8"/>
      <c r="GQ173" s="8"/>
      <c r="GR173" s="8"/>
      <c r="GS173" s="8"/>
      <c r="GT173" s="8"/>
      <c r="GU173" s="8"/>
      <c r="GV173" s="8"/>
      <c r="GW173" s="8"/>
      <c r="GX173" s="8"/>
      <c r="GY173" s="8"/>
      <c r="GZ173" s="8"/>
      <c r="HA173" s="8"/>
      <c r="HB173" s="8"/>
      <c r="HC173" s="8"/>
      <c r="HD173" s="8"/>
      <c r="HE173" s="8"/>
      <c r="HF173" s="8"/>
      <c r="HG173" s="8"/>
      <c r="HH173" s="8"/>
      <c r="HI173" s="8"/>
      <c r="HJ173" s="8"/>
      <c r="HK173" s="8"/>
      <c r="HL173" s="8"/>
      <c r="HM173" s="8"/>
      <c r="HN173" s="8"/>
      <c r="HO173" s="8"/>
      <c r="HP173" s="8"/>
      <c r="HQ173" s="8"/>
      <c r="HR173" s="8"/>
      <c r="HS173" s="8"/>
      <c r="HT173" s="8"/>
      <c r="HU173" s="8"/>
      <c r="HV173" s="8"/>
      <c r="HW173" s="8"/>
      <c r="HX173" s="8"/>
      <c r="HY173" s="8"/>
      <c r="HZ173" s="8"/>
      <c r="IA173" s="8"/>
      <c r="IB173" s="8"/>
      <c r="IC173" s="8"/>
      <c r="ID173" s="8"/>
      <c r="IE173" s="8"/>
      <c r="IF173" s="8"/>
      <c r="IG173" s="8"/>
      <c r="IH173" s="8"/>
      <c r="II173" s="8"/>
      <c r="IJ173" s="8"/>
      <c r="IK173" s="8"/>
      <c r="IL173" s="8"/>
      <c r="IM173" s="8"/>
      <c r="IN173" s="8"/>
      <c r="IO173" s="8"/>
      <c r="IP173" s="8"/>
      <c r="IQ173" s="8"/>
      <c r="IR173" s="8"/>
      <c r="IS173" s="8"/>
      <c r="IT173" s="8"/>
      <c r="IU173" s="8"/>
      <c r="IV173" s="8"/>
      <c r="IW173" s="8"/>
      <c r="IX173" s="8"/>
      <c r="IY173" s="8"/>
      <c r="IZ173" s="8"/>
      <c r="JA173" s="8"/>
      <c r="JB173" s="8"/>
      <c r="JC173" s="8"/>
      <c r="JD173" s="8"/>
      <c r="JE173" s="8"/>
      <c r="JF173" s="8"/>
      <c r="JG173" s="8"/>
      <c r="JH173" s="8"/>
      <c r="JI173" s="8"/>
      <c r="JJ173" s="8"/>
      <c r="JK173" s="8"/>
      <c r="JL173" s="8"/>
      <c r="JM173" s="8"/>
      <c r="JN173" s="8"/>
      <c r="JO173" s="8"/>
      <c r="JP173" s="8"/>
      <c r="JQ173" s="8"/>
      <c r="JR173" s="8"/>
      <c r="JS173" s="8"/>
      <c r="JT173" s="8"/>
      <c r="JU173" s="8"/>
      <c r="JV173" s="8"/>
      <c r="JW173" s="8"/>
      <c r="JX173" s="8"/>
      <c r="JY173" s="8"/>
      <c r="JZ173" s="8"/>
      <c r="KA173" s="8"/>
      <c r="KB173" s="8"/>
      <c r="KC173" s="8"/>
      <c r="KD173" s="8"/>
      <c r="KE173" s="8"/>
      <c r="KF173" s="8"/>
      <c r="KG173" s="8"/>
      <c r="KH173" s="8"/>
      <c r="KI173" s="8"/>
      <c r="KJ173" s="8"/>
      <c r="KK173" s="8"/>
      <c r="KL173" s="8"/>
      <c r="KM173" s="8"/>
      <c r="KN173" s="8"/>
      <c r="KO173" s="8"/>
      <c r="KP173" s="8"/>
      <c r="KQ173" s="8"/>
      <c r="KR173" s="8"/>
      <c r="KS173" s="8"/>
      <c r="KT173" s="8"/>
      <c r="KU173" s="8"/>
      <c r="KV173" s="8"/>
      <c r="KW173" s="8"/>
      <c r="KX173" s="8"/>
      <c r="KY173" s="8"/>
      <c r="KZ173" s="8"/>
      <c r="LA173" s="8"/>
      <c r="LB173" s="8"/>
      <c r="LC173" s="8"/>
      <c r="LD173" s="8"/>
      <c r="LE173" s="8"/>
      <c r="LF173" s="8"/>
      <c r="LG173" s="8"/>
      <c r="LH173" s="8"/>
      <c r="LI173" s="8"/>
      <c r="LJ173" s="8"/>
      <c r="LK173" s="8"/>
      <c r="LL173" s="8"/>
      <c r="LM173" s="8"/>
      <c r="LN173" s="8"/>
      <c r="LO173" s="8"/>
      <c r="LP173" s="8"/>
      <c r="LQ173" s="8"/>
      <c r="LR173" s="8"/>
      <c r="LS173" s="8"/>
      <c r="LT173" s="8"/>
      <c r="LU173" s="8"/>
      <c r="LV173" s="8"/>
      <c r="LW173" s="8"/>
      <c r="LX173" s="8"/>
      <c r="LY173" s="8"/>
      <c r="LZ173" s="8"/>
      <c r="MA173" s="8"/>
      <c r="MB173" s="8"/>
      <c r="MC173" s="8"/>
      <c r="MD173" s="8"/>
      <c r="ME173" s="8"/>
      <c r="MF173" s="8"/>
      <c r="MG173" s="8"/>
      <c r="MH173" s="8"/>
      <c r="MI173" s="8"/>
      <c r="MJ173" s="8"/>
      <c r="MK173" s="8"/>
      <c r="ML173" s="8"/>
      <c r="MM173" s="8"/>
      <c r="MN173" s="8"/>
      <c r="MO173" s="8"/>
      <c r="MP173" s="8"/>
      <c r="MQ173" s="8"/>
      <c r="MR173" s="8"/>
      <c r="MS173" s="8"/>
      <c r="MT173" s="8"/>
      <c r="MU173" s="8"/>
      <c r="MV173" s="8"/>
      <c r="MW173" s="8"/>
      <c r="MX173" s="8"/>
      <c r="MY173" s="8"/>
      <c r="MZ173" s="8"/>
      <c r="NA173" s="8"/>
      <c r="NB173" s="8"/>
      <c r="NC173" s="8"/>
      <c r="ND173" s="8"/>
      <c r="NE173" s="8"/>
      <c r="NF173" s="8"/>
      <c r="NG173" s="8"/>
      <c r="NH173" s="8"/>
      <c r="NI173" s="8"/>
      <c r="NJ173" s="8"/>
      <c r="NK173" s="8"/>
      <c r="NL173" s="8"/>
      <c r="NM173" s="8"/>
      <c r="NN173" s="8"/>
      <c r="NO173" s="8"/>
      <c r="NP173" s="8"/>
      <c r="NQ173" s="8"/>
      <c r="NR173" s="8"/>
      <c r="NS173" s="8"/>
      <c r="NT173" s="8"/>
      <c r="NU173" s="8"/>
      <c r="NV173" s="8"/>
      <c r="NW173" s="8"/>
      <c r="NX173" s="8"/>
      <c r="NY173" s="8"/>
      <c r="NZ173" s="8"/>
      <c r="OA173" s="8"/>
      <c r="OB173" s="8"/>
      <c r="OC173" s="8"/>
      <c r="OD173" s="8"/>
      <c r="OE173" s="8"/>
      <c r="OF173" s="8"/>
      <c r="OG173" s="8"/>
      <c r="OH173" s="8"/>
      <c r="OI173" s="8"/>
      <c r="OJ173" s="8"/>
      <c r="OK173" s="8"/>
      <c r="OL173" s="8"/>
      <c r="OM173" s="8"/>
      <c r="ON173" s="8"/>
      <c r="OO173" s="8"/>
      <c r="OP173" s="8"/>
      <c r="OQ173" s="8"/>
      <c r="OR173" s="8"/>
      <c r="OS173" s="8"/>
      <c r="OT173" s="8"/>
      <c r="OU173" s="8"/>
      <c r="OV173" s="8"/>
      <c r="OW173" s="8"/>
      <c r="OX173" s="8"/>
      <c r="OY173" s="8"/>
      <c r="OZ173" s="8"/>
      <c r="PA173" s="8"/>
      <c r="PB173" s="8"/>
      <c r="PC173" s="8"/>
      <c r="PD173" s="8"/>
      <c r="PE173" s="8"/>
      <c r="PF173" s="8"/>
      <c r="PG173" s="8"/>
      <c r="PH173" s="8"/>
      <c r="PI173" s="8"/>
      <c r="PJ173" s="8"/>
      <c r="PK173" s="8"/>
      <c r="PL173" s="8"/>
      <c r="PM173" s="8"/>
      <c r="PN173" s="8"/>
      <c r="PO173" s="8"/>
      <c r="PP173" s="8"/>
      <c r="PQ173" s="8"/>
      <c r="PR173" s="8"/>
      <c r="PS173" s="8"/>
      <c r="PT173" s="8"/>
      <c r="PU173" s="8"/>
      <c r="PV173" s="8"/>
      <c r="PW173" s="8"/>
      <c r="PX173" s="8"/>
      <c r="PY173" s="8"/>
      <c r="PZ173" s="8"/>
      <c r="QA173" s="8"/>
      <c r="QB173" s="8"/>
      <c r="QC173" s="8"/>
      <c r="QD173" s="8"/>
      <c r="QE173" s="8"/>
      <c r="QF173" s="8"/>
      <c r="QG173" s="8"/>
      <c r="QH173" s="8"/>
      <c r="QI173" s="8"/>
      <c r="QJ173" s="8"/>
      <c r="QK173" s="8"/>
      <c r="QL173" s="8"/>
      <c r="QM173" s="8"/>
      <c r="QN173" s="8"/>
      <c r="QO173" s="8"/>
      <c r="QP173" s="8"/>
      <c r="QQ173" s="8"/>
      <c r="QR173" s="8"/>
      <c r="QS173" s="8"/>
      <c r="QT173" s="8"/>
      <c r="QU173" s="8"/>
      <c r="QV173" s="8"/>
      <c r="QW173" s="8"/>
      <c r="QX173" s="8"/>
      <c r="QY173" s="8"/>
      <c r="QZ173" s="8"/>
      <c r="RA173" s="8"/>
      <c r="RB173" s="8"/>
      <c r="RC173" s="8"/>
      <c r="RD173" s="8"/>
      <c r="RE173" s="8"/>
      <c r="RF173" s="8"/>
      <c r="RG173" s="8"/>
      <c r="RH173" s="8"/>
      <c r="RI173" s="8"/>
      <c r="RJ173" s="8"/>
      <c r="RK173" s="8"/>
      <c r="RL173" s="8"/>
      <c r="RM173" s="8"/>
      <c r="RN173" s="8"/>
      <c r="RO173" s="8"/>
      <c r="RP173" s="8"/>
      <c r="RQ173" s="8"/>
      <c r="RR173" s="8"/>
      <c r="RS173" s="8"/>
      <c r="RT173" s="8"/>
      <c r="RU173" s="8"/>
      <c r="RV173" s="8"/>
      <c r="RW173" s="8"/>
      <c r="RX173" s="8"/>
      <c r="RY173" s="8"/>
      <c r="RZ173" s="8"/>
      <c r="SA173" s="8"/>
      <c r="SB173" s="8"/>
      <c r="SC173" s="8"/>
      <c r="SD173" s="8"/>
      <c r="SE173" s="8"/>
      <c r="SF173" s="8"/>
      <c r="SG173" s="8"/>
      <c r="SH173" s="8"/>
      <c r="SI173" s="8"/>
      <c r="SJ173" s="8"/>
      <c r="SK173" s="8"/>
      <c r="SL173" s="8"/>
      <c r="SM173" s="8"/>
      <c r="SN173" s="8"/>
      <c r="SO173" s="8"/>
      <c r="SP173" s="8"/>
      <c r="SQ173" s="8"/>
      <c r="SR173" s="8"/>
      <c r="SS173" s="8"/>
      <c r="ST173" s="8"/>
      <c r="SU173" s="8"/>
      <c r="SV173" s="8"/>
      <c r="SW173" s="8"/>
      <c r="SX173" s="8"/>
      <c r="SY173" s="8"/>
      <c r="SZ173" s="8"/>
      <c r="TA173" s="8"/>
      <c r="TB173" s="8"/>
      <c r="TC173" s="8"/>
      <c r="TD173" s="8"/>
      <c r="TE173" s="8"/>
      <c r="TF173" s="8"/>
      <c r="TG173" s="8"/>
      <c r="TH173" s="8"/>
      <c r="TI173" s="8"/>
      <c r="TJ173" s="8"/>
      <c r="TK173" s="8"/>
      <c r="TL173" s="8"/>
      <c r="TM173" s="8"/>
      <c r="TN173" s="8"/>
      <c r="TO173" s="8"/>
      <c r="TP173" s="8"/>
      <c r="TQ173" s="8"/>
      <c r="TR173" s="8"/>
      <c r="TS173" s="8"/>
      <c r="TT173" s="8"/>
      <c r="TU173" s="8"/>
      <c r="TV173" s="8"/>
      <c r="TW173" s="8"/>
      <c r="TX173" s="8"/>
      <c r="TY173" s="8"/>
      <c r="TZ173" s="8"/>
      <c r="UA173" s="8"/>
      <c r="UB173" s="8"/>
      <c r="UC173" s="8"/>
      <c r="UD173" s="8"/>
      <c r="UE173" s="8"/>
      <c r="UF173" s="8"/>
      <c r="UG173" s="8"/>
      <c r="UH173" s="8"/>
      <c r="UI173" s="8"/>
      <c r="UJ173" s="8"/>
      <c r="UK173" s="8"/>
      <c r="UL173" s="8"/>
      <c r="UM173" s="8"/>
      <c r="UN173" s="8"/>
      <c r="UO173" s="8"/>
      <c r="UP173" s="8"/>
      <c r="UQ173" s="8"/>
      <c r="UR173" s="8"/>
      <c r="US173" s="8"/>
      <c r="UT173" s="8"/>
      <c r="UU173" s="8"/>
      <c r="UV173" s="8"/>
      <c r="UW173" s="8"/>
      <c r="UX173" s="8"/>
      <c r="UY173" s="8"/>
      <c r="UZ173" s="8"/>
      <c r="VA173" s="8"/>
      <c r="VB173" s="8"/>
      <c r="VC173" s="8"/>
      <c r="VD173" s="8"/>
      <c r="VE173" s="8"/>
      <c r="VF173" s="8"/>
      <c r="VG173" s="8"/>
      <c r="VH173" s="8"/>
      <c r="VI173" s="8"/>
      <c r="VJ173" s="8"/>
      <c r="VK173" s="8"/>
      <c r="VL173" s="8"/>
      <c r="VM173" s="8"/>
      <c r="VN173" s="8"/>
      <c r="VO173" s="8"/>
      <c r="VP173" s="8"/>
      <c r="VQ173" s="8"/>
      <c r="VR173" s="8"/>
      <c r="VS173" s="8"/>
      <c r="VT173" s="8"/>
      <c r="VU173" s="8"/>
      <c r="VV173" s="8"/>
      <c r="VW173" s="8"/>
      <c r="VX173" s="8"/>
      <c r="VY173" s="8"/>
      <c r="VZ173" s="8"/>
      <c r="WA173" s="8"/>
      <c r="WB173" s="8"/>
      <c r="WC173" s="8"/>
      <c r="WD173" s="8"/>
      <c r="WE173" s="8"/>
      <c r="WF173" s="8"/>
      <c r="WG173" s="8"/>
      <c r="WH173" s="8"/>
      <c r="WI173" s="8"/>
      <c r="WJ173" s="8"/>
      <c r="WK173" s="8"/>
      <c r="WL173" s="8"/>
      <c r="WM173" s="8"/>
      <c r="WN173" s="8"/>
      <c r="WO173" s="8"/>
      <c r="WP173" s="8"/>
      <c r="WQ173" s="8"/>
      <c r="WR173" s="8"/>
      <c r="WS173" s="8"/>
      <c r="WT173" s="8"/>
      <c r="WU173" s="8"/>
      <c r="WV173" s="8"/>
      <c r="WW173" s="8"/>
      <c r="WX173" s="8"/>
      <c r="WY173" s="8"/>
      <c r="WZ173" s="8"/>
      <c r="XA173" s="8"/>
      <c r="XB173" s="8"/>
      <c r="XC173" s="8"/>
      <c r="XD173" s="8"/>
      <c r="XE173" s="8"/>
      <c r="XF173" s="8"/>
      <c r="XG173" s="8"/>
      <c r="XH173" s="8"/>
      <c r="XI173" s="8"/>
      <c r="XJ173" s="8"/>
      <c r="XK173" s="8"/>
      <c r="XL173" s="8"/>
      <c r="XM173" s="8"/>
      <c r="XN173" s="8"/>
      <c r="XO173" s="8"/>
      <c r="XP173" s="8"/>
      <c r="XQ173" s="8"/>
      <c r="XR173" s="8"/>
      <c r="XS173" s="8"/>
      <c r="XT173" s="8"/>
      <c r="XU173" s="8"/>
      <c r="XV173" s="8"/>
      <c r="XW173" s="8"/>
      <c r="XX173" s="8"/>
      <c r="XY173" s="8"/>
      <c r="XZ173" s="8"/>
      <c r="YA173" s="8"/>
      <c r="YB173" s="8"/>
      <c r="YC173" s="8"/>
      <c r="YD173" s="8"/>
      <c r="YE173" s="8"/>
      <c r="YF173" s="8"/>
      <c r="YG173" s="8"/>
      <c r="YH173" s="8"/>
      <c r="YI173" s="8"/>
      <c r="YJ173" s="8"/>
      <c r="YK173" s="8"/>
      <c r="YL173" s="8"/>
      <c r="YM173" s="8"/>
      <c r="YN173" s="8"/>
      <c r="YO173" s="8"/>
      <c r="YP173" s="8"/>
      <c r="YQ173" s="8"/>
      <c r="YR173" s="8"/>
      <c r="YS173" s="8"/>
      <c r="YT173" s="8"/>
      <c r="YU173" s="8"/>
      <c r="YV173" s="8"/>
      <c r="YW173" s="8"/>
      <c r="YX173" s="8"/>
      <c r="YY173" s="8"/>
      <c r="YZ173" s="8"/>
      <c r="ZA173" s="8"/>
      <c r="ZB173" s="8"/>
      <c r="ZC173" s="8"/>
      <c r="ZD173" s="8"/>
      <c r="ZE173" s="8"/>
      <c r="ZF173" s="8"/>
      <c r="ZG173" s="8"/>
      <c r="ZH173" s="8"/>
      <c r="ZI173" s="8"/>
      <c r="ZJ173" s="8"/>
      <c r="ZK173" s="8"/>
      <c r="ZL173" s="8"/>
      <c r="ZM173" s="8"/>
      <c r="ZN173" s="8"/>
      <c r="ZO173" s="8"/>
      <c r="ZP173" s="8"/>
      <c r="ZQ173" s="8"/>
      <c r="ZR173" s="8"/>
      <c r="ZS173" s="8"/>
      <c r="ZT173" s="8"/>
      <c r="ZU173" s="8"/>
      <c r="ZV173" s="8"/>
      <c r="ZW173" s="8"/>
      <c r="ZX173" s="8"/>
      <c r="ZY173" s="8"/>
      <c r="ZZ173" s="8"/>
      <c r="AAA173" s="8"/>
      <c r="AAB173" s="8"/>
      <c r="AAC173" s="8"/>
      <c r="AAD173" s="8"/>
      <c r="AAE173" s="8"/>
      <c r="AAF173" s="8"/>
      <c r="AAG173" s="8"/>
      <c r="AAH173" s="8"/>
      <c r="AAI173" s="8"/>
      <c r="AAJ173" s="8"/>
      <c r="AAK173" s="8"/>
      <c r="AAL173" s="8"/>
      <c r="AAM173" s="8"/>
      <c r="AAN173" s="8"/>
      <c r="AAO173" s="8"/>
      <c r="AAP173" s="8"/>
      <c r="AAQ173" s="8"/>
      <c r="AAR173" s="8"/>
      <c r="AAS173" s="8"/>
      <c r="AAT173" s="8"/>
      <c r="AAU173" s="8"/>
      <c r="AAV173" s="8"/>
      <c r="AAW173" s="8"/>
      <c r="AAX173" s="8"/>
      <c r="AAY173" s="8"/>
      <c r="AAZ173" s="8"/>
      <c r="ABA173" s="8"/>
      <c r="ABB173" s="8"/>
      <c r="ABC173" s="8"/>
      <c r="ABD173" s="8"/>
      <c r="ABE173" s="8"/>
      <c r="ABF173" s="8"/>
      <c r="ABG173" s="8"/>
      <c r="ABH173" s="8"/>
      <c r="ABI173" s="8"/>
      <c r="ABJ173" s="8"/>
      <c r="ABK173" s="8"/>
      <c r="ABL173" s="8"/>
      <c r="ABM173" s="8"/>
      <c r="ABN173" s="8"/>
      <c r="ABO173" s="8"/>
      <c r="ABP173" s="8"/>
      <c r="ABQ173" s="8"/>
      <c r="ABR173" s="8"/>
      <c r="ABS173" s="8"/>
      <c r="ABT173" s="8"/>
      <c r="ABU173" s="8"/>
      <c r="ABV173" s="8"/>
      <c r="ABW173" s="8"/>
      <c r="ABX173" s="8"/>
      <c r="ABY173" s="8"/>
      <c r="ABZ173" s="8"/>
      <c r="ACA173" s="8"/>
      <c r="ACB173" s="8"/>
      <c r="ACC173" s="8"/>
      <c r="ACD173" s="8"/>
      <c r="ACE173" s="8"/>
      <c r="ACF173" s="8"/>
      <c r="ACG173" s="8"/>
      <c r="ACH173" s="8"/>
      <c r="ACI173" s="8"/>
      <c r="ACJ173" s="8"/>
      <c r="ACK173" s="8"/>
      <c r="ACL173" s="8"/>
      <c r="ACM173" s="8"/>
      <c r="ACN173" s="8"/>
      <c r="ACO173" s="8"/>
      <c r="ACP173" s="8"/>
      <c r="ACQ173" s="8"/>
      <c r="ACR173" s="8"/>
      <c r="ACS173" s="8"/>
      <c r="ACT173" s="8"/>
      <c r="ACU173" s="8"/>
      <c r="ACV173" s="8"/>
      <c r="ACW173" s="8"/>
      <c r="ACX173" s="8"/>
      <c r="ACY173" s="8"/>
      <c r="ACZ173" s="8"/>
      <c r="ADA173" s="8"/>
      <c r="ADB173" s="8"/>
      <c r="ADC173" s="8"/>
      <c r="ADD173" s="8"/>
      <c r="ADE173" s="8"/>
      <c r="ADF173" s="8"/>
      <c r="ADG173" s="8"/>
      <c r="ADH173" s="8"/>
      <c r="ADI173" s="8"/>
      <c r="ADJ173" s="8"/>
      <c r="ADK173" s="8"/>
      <c r="ADL173" s="8"/>
      <c r="ADM173" s="8"/>
      <c r="ADN173" s="8"/>
      <c r="ADO173" s="8"/>
      <c r="ADP173" s="8"/>
      <c r="ADQ173" s="8"/>
      <c r="ADR173" s="8"/>
      <c r="ADS173" s="8"/>
      <c r="ADT173" s="8"/>
      <c r="ADU173" s="8"/>
      <c r="ADV173" s="8"/>
      <c r="ADW173" s="8"/>
      <c r="ADX173" s="8"/>
      <c r="ADY173" s="8"/>
      <c r="ADZ173" s="8"/>
      <c r="AEA173" s="8"/>
      <c r="AEB173" s="8"/>
      <c r="AEC173" s="8"/>
      <c r="AED173" s="8"/>
      <c r="AEE173" s="8"/>
      <c r="AEF173" s="8"/>
      <c r="AEG173" s="8"/>
      <c r="AEH173" s="8"/>
      <c r="AEI173" s="8"/>
      <c r="AEJ173" s="8"/>
      <c r="AEK173" s="8"/>
      <c r="AEL173" s="8"/>
      <c r="AEM173" s="8"/>
      <c r="AEN173" s="8"/>
      <c r="AEO173" s="8"/>
      <c r="AEP173" s="8"/>
      <c r="AEQ173" s="8"/>
      <c r="AER173" s="8"/>
      <c r="AES173" s="8"/>
      <c r="AET173" s="8"/>
      <c r="AEU173" s="8"/>
      <c r="AEV173" s="8"/>
      <c r="AEW173" s="8"/>
      <c r="AEX173" s="8"/>
      <c r="AEY173" s="8"/>
      <c r="AEZ173" s="8"/>
      <c r="AFA173" s="8"/>
      <c r="AFB173" s="8"/>
      <c r="AFC173" s="8"/>
      <c r="AFD173" s="8"/>
      <c r="AFE173" s="8"/>
      <c r="AFF173" s="8"/>
      <c r="AFG173" s="8"/>
      <c r="AFH173" s="8"/>
      <c r="AFI173" s="8"/>
      <c r="AFJ173" s="8"/>
      <c r="AFK173" s="8"/>
      <c r="AFL173" s="8"/>
      <c r="AFM173" s="8"/>
      <c r="AFN173" s="8"/>
      <c r="AFO173" s="8"/>
      <c r="AFP173" s="8"/>
      <c r="AFQ173" s="8"/>
      <c r="AFR173" s="8"/>
      <c r="AFS173" s="8"/>
      <c r="AFT173" s="8"/>
      <c r="AFU173" s="8"/>
      <c r="AFV173" s="8"/>
      <c r="AFW173" s="8"/>
      <c r="AFX173" s="8"/>
      <c r="AFY173" s="8"/>
      <c r="AFZ173" s="8"/>
      <c r="AGA173" s="8"/>
      <c r="AGB173" s="8"/>
      <c r="AGC173" s="8"/>
      <c r="AGD173" s="8"/>
      <c r="AGE173" s="8"/>
      <c r="AGF173" s="8"/>
      <c r="AGG173" s="8"/>
      <c r="AGH173" s="8"/>
      <c r="AGI173" s="8"/>
      <c r="AGJ173" s="8"/>
      <c r="AGK173" s="8"/>
      <c r="AGL173" s="8"/>
      <c r="AGM173" s="8"/>
      <c r="AGN173" s="8"/>
      <c r="AGO173" s="8"/>
      <c r="AGP173" s="8"/>
      <c r="AGQ173" s="8"/>
      <c r="AGR173" s="8"/>
      <c r="AGS173" s="8"/>
      <c r="AGT173" s="8"/>
      <c r="AGU173" s="8"/>
      <c r="AGV173" s="8"/>
      <c r="AGW173" s="8"/>
      <c r="AGX173" s="8"/>
      <c r="AGY173" s="8"/>
      <c r="AGZ173" s="8"/>
      <c r="AHA173" s="8"/>
      <c r="AHB173" s="8"/>
      <c r="AHC173" s="8"/>
      <c r="AHD173" s="8"/>
      <c r="AHE173" s="8"/>
      <c r="AHF173" s="8"/>
      <c r="AHG173" s="8"/>
      <c r="AHH173" s="8"/>
      <c r="AHI173" s="8"/>
      <c r="AHJ173" s="8"/>
      <c r="AHK173" s="8"/>
      <c r="AHL173" s="8"/>
      <c r="AHM173" s="8"/>
      <c r="AHN173" s="8"/>
      <c r="AHO173" s="8"/>
      <c r="AHP173" s="8"/>
      <c r="AHQ173" s="8"/>
      <c r="AHR173" s="8"/>
      <c r="AHS173" s="8"/>
      <c r="AHT173" s="8"/>
      <c r="AHU173" s="8"/>
      <c r="AHV173" s="8"/>
      <c r="AHW173" s="8"/>
      <c r="AHX173" s="8"/>
      <c r="AHY173" s="8"/>
      <c r="AHZ173" s="8"/>
      <c r="AIA173" s="8"/>
      <c r="AIB173" s="8"/>
      <c r="AIC173" s="8"/>
      <c r="AID173" s="8"/>
      <c r="AIE173" s="8"/>
      <c r="AIF173" s="8"/>
      <c r="AIG173" s="8"/>
      <c r="AIH173" s="8"/>
      <c r="AII173" s="8"/>
      <c r="AIJ173" s="8"/>
      <c r="AIK173" s="8"/>
      <c r="AIL173" s="8"/>
      <c r="AIM173" s="8"/>
      <c r="AIN173" s="8"/>
      <c r="AIO173" s="8"/>
      <c r="AIP173" s="8"/>
      <c r="AIQ173" s="8"/>
      <c r="AIR173" s="8"/>
      <c r="AIS173" s="8"/>
      <c r="AIT173" s="8"/>
      <c r="AIU173" s="8"/>
      <c r="AIV173" s="8"/>
      <c r="AIW173" s="8"/>
      <c r="AIX173" s="8"/>
      <c r="AIY173" s="8"/>
      <c r="AIZ173" s="8"/>
      <c r="AJA173" s="8"/>
      <c r="AJB173" s="8"/>
      <c r="AJC173" s="8"/>
      <c r="AJD173" s="8"/>
      <c r="AJE173" s="8"/>
      <c r="AJF173" s="8"/>
      <c r="AJG173" s="8"/>
      <c r="AJH173" s="8"/>
      <c r="AJI173" s="8"/>
      <c r="AJJ173" s="8"/>
      <c r="AJK173" s="8"/>
      <c r="AJL173" s="8"/>
      <c r="AJM173" s="8"/>
      <c r="AJN173" s="8"/>
      <c r="AJO173" s="8"/>
      <c r="AJP173" s="8"/>
      <c r="AJQ173" s="8"/>
      <c r="AJR173" s="8"/>
      <c r="AJS173" s="8"/>
      <c r="AJT173" s="8"/>
      <c r="AJU173" s="8"/>
      <c r="AJV173" s="8"/>
      <c r="AJW173" s="8"/>
      <c r="AJX173" s="8"/>
      <c r="AJY173" s="8"/>
      <c r="AJZ173" s="8"/>
      <c r="AKA173" s="8"/>
      <c r="AKB173" s="8"/>
      <c r="AKC173" s="8"/>
      <c r="AKD173" s="8"/>
      <c r="AKE173" s="8"/>
      <c r="AKF173" s="8"/>
      <c r="AKG173" s="8"/>
      <c r="AKH173" s="8"/>
      <c r="AKI173" s="8"/>
      <c r="AKJ173" s="8"/>
      <c r="AKK173" s="8"/>
      <c r="AKL173" s="8"/>
      <c r="AKM173" s="8"/>
      <c r="AKN173" s="8"/>
      <c r="AKO173" s="8"/>
      <c r="AKP173" s="8"/>
      <c r="AKQ173" s="8"/>
      <c r="AKR173" s="8"/>
      <c r="AKS173" s="8"/>
      <c r="AKT173" s="8"/>
      <c r="AKU173" s="8"/>
      <c r="AKV173" s="8"/>
      <c r="AKW173" s="8"/>
      <c r="AKX173" s="8"/>
      <c r="AKY173" s="8"/>
      <c r="AKZ173" s="8"/>
      <c r="ALA173" s="8"/>
      <c r="ALB173" s="8"/>
      <c r="ALC173" s="8"/>
      <c r="ALD173" s="8"/>
      <c r="ALE173" s="8"/>
      <c r="ALF173" s="8"/>
      <c r="ALG173" s="8"/>
      <c r="ALH173" s="8"/>
      <c r="ALI173" s="8"/>
      <c r="ALJ173" s="8"/>
      <c r="ALK173" s="8"/>
      <c r="ALL173" s="8"/>
      <c r="ALM173" s="8"/>
      <c r="ALN173" s="8"/>
      <c r="ALO173" s="8"/>
      <c r="ALP173" s="8"/>
      <c r="ALQ173" s="8"/>
      <c r="ALR173" s="8"/>
      <c r="ALS173" s="8"/>
      <c r="ALT173" s="8"/>
      <c r="ALU173" s="8"/>
      <c r="ALV173" s="8"/>
      <c r="ALW173" s="8"/>
      <c r="ALX173" s="8"/>
      <c r="ALY173" s="8"/>
      <c r="ALZ173" s="8"/>
      <c r="AMA173" s="8"/>
      <c r="AMB173" s="8"/>
      <c r="AMC173" s="8"/>
      <c r="AMD173" s="8"/>
      <c r="AME173" s="8"/>
      <c r="AMF173" s="8"/>
      <c r="AMG173" s="8"/>
      <c r="AMH173" s="8"/>
      <c r="AMI173" s="8"/>
      <c r="AMJ173" s="8"/>
      <c r="AMK173" s="8"/>
      <c r="AML173" s="8"/>
      <c r="AMM173" s="8"/>
      <c r="AMN173" s="8"/>
      <c r="AMO173" s="8"/>
      <c r="AMP173" s="8"/>
      <c r="AMQ173" s="8"/>
      <c r="AMR173" s="8"/>
      <c r="AMS173" s="8"/>
      <c r="AMT173" s="8"/>
      <c r="AMU173" s="8"/>
      <c r="AMV173" s="8"/>
      <c r="AMW173" s="8"/>
      <c r="AMX173" s="8"/>
      <c r="AMY173" s="8"/>
      <c r="AMZ173" s="8"/>
      <c r="ANA173" s="8"/>
      <c r="ANB173" s="8"/>
      <c r="ANC173" s="8"/>
      <c r="AND173" s="8"/>
      <c r="ANE173" s="8"/>
      <c r="ANF173" s="8"/>
      <c r="ANG173" s="8"/>
      <c r="ANH173" s="8"/>
      <c r="ANI173" s="8"/>
      <c r="ANJ173" s="8"/>
      <c r="ANK173" s="8"/>
      <c r="ANL173" s="8"/>
      <c r="ANM173" s="8"/>
      <c r="ANN173" s="8"/>
      <c r="ANO173" s="8"/>
      <c r="ANP173" s="8"/>
      <c r="ANQ173" s="8"/>
      <c r="ANR173" s="8"/>
      <c r="ANS173" s="8"/>
      <c r="ANT173" s="8"/>
      <c r="ANU173" s="8"/>
      <c r="ANV173" s="8"/>
      <c r="ANW173" s="8"/>
      <c r="ANX173" s="8"/>
      <c r="ANY173" s="8"/>
      <c r="ANZ173" s="8"/>
      <c r="AOA173" s="8"/>
      <c r="AOB173" s="8"/>
      <c r="AOC173" s="8"/>
      <c r="AOD173" s="8"/>
      <c r="AOE173" s="8"/>
      <c r="AOF173" s="8"/>
      <c r="AOG173" s="8"/>
      <c r="AOH173" s="8"/>
      <c r="AOI173" s="8"/>
      <c r="AOJ173" s="8"/>
      <c r="AOK173" s="8"/>
      <c r="AOL173" s="8"/>
      <c r="AOM173" s="8"/>
      <c r="AON173" s="8"/>
      <c r="AOO173" s="8"/>
      <c r="AOP173" s="8"/>
      <c r="AOQ173" s="8"/>
      <c r="AOR173" s="8"/>
      <c r="AOS173" s="8"/>
      <c r="AOT173" s="8"/>
      <c r="AOU173" s="8"/>
      <c r="AOV173" s="8"/>
      <c r="AOW173" s="8"/>
      <c r="AOX173" s="8"/>
      <c r="AOY173" s="8"/>
      <c r="AOZ173" s="8"/>
      <c r="APA173" s="8"/>
      <c r="APB173" s="8"/>
      <c r="APC173" s="8"/>
      <c r="APD173" s="8"/>
      <c r="APE173" s="8"/>
      <c r="APF173" s="8"/>
      <c r="APG173" s="8"/>
      <c r="APH173" s="8"/>
      <c r="API173" s="8"/>
      <c r="APJ173" s="8"/>
      <c r="APK173" s="8"/>
      <c r="APL173" s="8"/>
      <c r="APM173" s="8"/>
      <c r="APN173" s="8"/>
      <c r="APO173" s="8"/>
      <c r="APP173" s="8"/>
      <c r="APQ173" s="8"/>
      <c r="APR173" s="8"/>
      <c r="APS173" s="8"/>
      <c r="APT173" s="8"/>
      <c r="APU173" s="8"/>
      <c r="APV173" s="8"/>
      <c r="APW173" s="8"/>
      <c r="APX173" s="8"/>
      <c r="APY173" s="8"/>
      <c r="APZ173" s="8"/>
      <c r="AQA173" s="8"/>
      <c r="AQB173" s="8"/>
      <c r="AQC173" s="8"/>
      <c r="AQD173" s="8"/>
      <c r="AQE173" s="8"/>
      <c r="AQF173" s="8"/>
      <c r="AQG173" s="8"/>
      <c r="AQH173" s="8"/>
      <c r="AQI173" s="8"/>
      <c r="AQJ173" s="8"/>
      <c r="AQK173" s="8"/>
      <c r="AQL173" s="8"/>
      <c r="AQM173" s="8"/>
      <c r="AQN173" s="8"/>
      <c r="AQO173" s="8"/>
      <c r="AQP173" s="8"/>
      <c r="AQQ173" s="8"/>
      <c r="AQR173" s="8"/>
      <c r="AQS173" s="8"/>
      <c r="AQT173" s="8"/>
      <c r="AQU173" s="8"/>
      <c r="AQV173" s="8"/>
      <c r="AQW173" s="8"/>
      <c r="AQX173" s="8"/>
      <c r="AQY173" s="8"/>
      <c r="AQZ173" s="8"/>
      <c r="ARA173" s="8"/>
      <c r="ARB173" s="8"/>
      <c r="ARC173" s="8"/>
      <c r="ARD173" s="8"/>
      <c r="ARE173" s="8"/>
      <c r="ARF173" s="8"/>
      <c r="ARG173" s="8"/>
      <c r="ARH173" s="8"/>
      <c r="ARI173" s="8"/>
      <c r="ARJ173" s="8"/>
      <c r="ARK173" s="8"/>
      <c r="ARL173" s="8"/>
      <c r="ARM173" s="8"/>
      <c r="ARN173" s="8"/>
      <c r="ARO173" s="8"/>
      <c r="ARP173" s="8"/>
      <c r="ARQ173" s="8"/>
      <c r="ARR173" s="8"/>
      <c r="ARS173" s="8"/>
      <c r="ART173" s="8"/>
      <c r="ARU173" s="8"/>
      <c r="ARV173" s="8"/>
      <c r="ARW173" s="8"/>
      <c r="ARX173" s="8"/>
      <c r="ARY173" s="8"/>
      <c r="ARZ173" s="8"/>
      <c r="ASA173" s="8"/>
      <c r="ASB173" s="8"/>
      <c r="ASC173" s="8"/>
      <c r="ASD173" s="8"/>
      <c r="ASE173" s="8"/>
      <c r="ASF173" s="8"/>
      <c r="ASG173" s="8"/>
      <c r="ASH173" s="8"/>
      <c r="ASI173" s="8"/>
      <c r="ASJ173" s="8"/>
      <c r="ASK173" s="8"/>
      <c r="ASL173" s="8"/>
      <c r="ASM173" s="8"/>
      <c r="ASN173" s="8"/>
      <c r="ASO173" s="8"/>
      <c r="ASP173" s="8"/>
      <c r="ASQ173" s="8"/>
      <c r="ASR173" s="8"/>
      <c r="ASS173" s="8"/>
      <c r="AST173" s="8"/>
      <c r="ASU173" s="8"/>
      <c r="ASV173" s="8"/>
      <c r="ASW173" s="8"/>
      <c r="ASX173" s="8"/>
      <c r="ASY173" s="8"/>
      <c r="ASZ173" s="8"/>
      <c r="ATA173" s="8"/>
      <c r="ATB173" s="8"/>
      <c r="ATC173" s="8"/>
      <c r="ATD173" s="8"/>
      <c r="ATE173" s="8"/>
      <c r="ATF173" s="8"/>
      <c r="ATG173" s="8"/>
      <c r="ATH173" s="8"/>
      <c r="ATI173" s="8"/>
      <c r="ATJ173" s="8"/>
      <c r="ATK173" s="8"/>
      <c r="ATL173" s="8"/>
      <c r="ATM173" s="8"/>
      <c r="ATN173" s="8"/>
      <c r="ATO173" s="8"/>
      <c r="ATP173" s="8"/>
      <c r="ATQ173" s="8"/>
      <c r="ATR173" s="8"/>
      <c r="ATS173" s="8"/>
      <c r="ATT173" s="8"/>
      <c r="ATU173" s="8"/>
      <c r="ATV173" s="8"/>
      <c r="ATW173" s="8"/>
      <c r="ATX173" s="8"/>
      <c r="ATY173" s="8"/>
      <c r="ATZ173" s="8"/>
      <c r="AUA173" s="8"/>
      <c r="AUB173" s="8"/>
      <c r="AUC173" s="8"/>
      <c r="AUD173" s="8"/>
      <c r="AUE173" s="8"/>
      <c r="AUF173" s="8"/>
      <c r="AUG173" s="8"/>
      <c r="AUH173" s="8"/>
      <c r="AUI173" s="8"/>
      <c r="AUJ173" s="8"/>
      <c r="AUK173" s="8"/>
      <c r="AUL173" s="8"/>
      <c r="AUM173" s="8"/>
      <c r="AUN173" s="8"/>
      <c r="AUO173" s="8"/>
      <c r="AUP173" s="8"/>
      <c r="AUQ173" s="8"/>
      <c r="AUR173" s="8"/>
      <c r="AUS173" s="8"/>
      <c r="AUT173" s="8"/>
      <c r="AUU173" s="8"/>
      <c r="AUV173" s="8"/>
      <c r="AUW173" s="8"/>
      <c r="AUX173" s="8"/>
      <c r="AUY173" s="8"/>
      <c r="AUZ173" s="8"/>
      <c r="AVA173" s="8"/>
      <c r="AVB173" s="8"/>
      <c r="AVC173" s="8"/>
      <c r="AVD173" s="8"/>
      <c r="AVE173" s="8"/>
      <c r="AVF173" s="8"/>
      <c r="AVG173" s="8"/>
      <c r="AVH173" s="8"/>
      <c r="AVI173" s="8"/>
      <c r="AVJ173" s="8"/>
      <c r="AVK173" s="8"/>
      <c r="AVL173" s="8"/>
      <c r="AVM173" s="8"/>
      <c r="AVN173" s="8"/>
      <c r="AVO173" s="8"/>
      <c r="AVP173" s="8"/>
      <c r="AVQ173" s="8"/>
      <c r="AVR173" s="8"/>
      <c r="AVS173" s="8"/>
      <c r="AVT173" s="8"/>
      <c r="AVU173" s="8"/>
      <c r="AVV173" s="8"/>
      <c r="AVW173" s="8"/>
      <c r="AVX173" s="8"/>
      <c r="AVY173" s="8"/>
      <c r="AVZ173" s="8"/>
      <c r="AWA173" s="8"/>
      <c r="AWB173" s="8"/>
      <c r="AWC173" s="8"/>
      <c r="AWD173" s="8"/>
      <c r="AWE173" s="8"/>
      <c r="AWF173" s="8"/>
      <c r="AWG173" s="8"/>
      <c r="AWH173" s="8"/>
      <c r="AWI173" s="8"/>
      <c r="AWJ173" s="8"/>
      <c r="AWK173" s="8"/>
      <c r="AWL173" s="8"/>
      <c r="AWM173" s="8"/>
      <c r="AWN173" s="8"/>
      <c r="AWO173" s="8"/>
      <c r="AWP173" s="8"/>
      <c r="AWQ173" s="8"/>
      <c r="AWR173" s="8"/>
      <c r="AWS173" s="8"/>
      <c r="AWT173" s="8"/>
      <c r="AWU173" s="8"/>
      <c r="AWV173" s="8"/>
      <c r="AWW173" s="8"/>
      <c r="AWX173" s="8"/>
      <c r="AWY173" s="8"/>
      <c r="AWZ173" s="8"/>
      <c r="AXA173" s="8"/>
      <c r="AXB173" s="8"/>
      <c r="AXC173" s="8"/>
      <c r="AXD173" s="8"/>
      <c r="AXE173" s="8"/>
      <c r="AXF173" s="8"/>
      <c r="AXG173" s="8"/>
      <c r="AXH173" s="8"/>
      <c r="AXI173" s="8"/>
      <c r="AXJ173" s="8"/>
      <c r="AXK173" s="8"/>
      <c r="AXL173" s="8"/>
      <c r="AXM173" s="8"/>
      <c r="AXN173" s="8"/>
      <c r="AXO173" s="8"/>
      <c r="AXP173" s="8"/>
      <c r="AXQ173" s="8"/>
      <c r="AXR173" s="8"/>
      <c r="AXS173" s="8"/>
      <c r="AXT173" s="8"/>
      <c r="AXU173" s="8"/>
      <c r="AXV173" s="8"/>
      <c r="AXW173" s="8"/>
      <c r="AXX173" s="8"/>
      <c r="AXY173" s="8"/>
      <c r="AXZ173" s="8"/>
      <c r="AYA173" s="8"/>
      <c r="AYB173" s="8"/>
      <c r="AYC173" s="8"/>
      <c r="AYD173" s="8"/>
      <c r="AYE173" s="8"/>
      <c r="AYF173" s="8"/>
      <c r="AYG173" s="8"/>
      <c r="AYH173" s="8"/>
      <c r="AYI173" s="8"/>
      <c r="AYJ173" s="8"/>
      <c r="AYK173" s="8"/>
      <c r="AYL173" s="8"/>
      <c r="AYM173" s="8"/>
      <c r="AYN173" s="8"/>
      <c r="AYO173" s="8"/>
      <c r="AYP173" s="8"/>
      <c r="AYQ173" s="8"/>
      <c r="AYR173" s="8"/>
      <c r="AYS173" s="8"/>
      <c r="AYT173" s="8"/>
      <c r="AYU173" s="8"/>
      <c r="AYV173" s="8"/>
      <c r="AYW173" s="8"/>
      <c r="AYX173" s="8"/>
      <c r="AYY173" s="8"/>
      <c r="AYZ173" s="8"/>
      <c r="AZA173" s="8"/>
      <c r="AZB173" s="8"/>
      <c r="AZC173" s="8"/>
      <c r="AZD173" s="8"/>
      <c r="AZE173" s="8"/>
      <c r="AZF173" s="8"/>
      <c r="AZG173" s="8"/>
      <c r="AZH173" s="8"/>
      <c r="AZI173" s="8"/>
      <c r="AZJ173" s="8"/>
      <c r="AZK173" s="8"/>
      <c r="AZL173" s="8"/>
      <c r="AZM173" s="8"/>
      <c r="AZN173" s="8"/>
      <c r="AZO173" s="8"/>
      <c r="AZP173" s="8"/>
      <c r="AZQ173" s="8"/>
      <c r="AZR173" s="8"/>
      <c r="AZS173" s="8"/>
      <c r="AZT173" s="8"/>
      <c r="AZU173" s="8"/>
      <c r="AZV173" s="8"/>
      <c r="AZW173" s="8"/>
      <c r="AZX173" s="8"/>
      <c r="AZY173" s="8"/>
      <c r="AZZ173" s="8"/>
      <c r="BAA173" s="8"/>
      <c r="BAB173" s="8"/>
      <c r="BAC173" s="8"/>
      <c r="BAD173" s="8"/>
      <c r="BAE173" s="8"/>
      <c r="BAF173" s="8"/>
      <c r="BAG173" s="8"/>
      <c r="BAH173" s="8"/>
      <c r="BAI173" s="8"/>
      <c r="BAJ173" s="8"/>
      <c r="BAK173" s="8"/>
      <c r="BAL173" s="8"/>
      <c r="BAM173" s="8"/>
      <c r="BAN173" s="8"/>
      <c r="BAO173" s="8"/>
      <c r="BAP173" s="8"/>
      <c r="BAQ173" s="8"/>
      <c r="BAR173" s="8"/>
      <c r="BAS173" s="8"/>
      <c r="BAT173" s="8"/>
      <c r="BAU173" s="8"/>
      <c r="BAV173" s="8"/>
      <c r="BAW173" s="8"/>
      <c r="BAX173" s="8"/>
      <c r="BAY173" s="8"/>
      <c r="BAZ173" s="8"/>
      <c r="BBA173" s="8"/>
      <c r="BBB173" s="8"/>
      <c r="BBC173" s="8"/>
      <c r="BBD173" s="8"/>
      <c r="BBE173" s="8"/>
      <c r="BBF173" s="8"/>
      <c r="BBG173" s="8"/>
      <c r="BBH173" s="8"/>
      <c r="BBI173" s="8"/>
      <c r="BBJ173" s="8"/>
      <c r="BBK173" s="8"/>
      <c r="BBL173" s="8"/>
      <c r="BBM173" s="8"/>
      <c r="BBN173" s="8"/>
      <c r="BBO173" s="8"/>
      <c r="BBP173" s="8"/>
      <c r="BBQ173" s="8"/>
      <c r="BBR173" s="8"/>
      <c r="BBS173" s="8"/>
      <c r="BBT173" s="8"/>
      <c r="BBU173" s="8"/>
      <c r="BBV173" s="8"/>
      <c r="BBW173" s="8"/>
      <c r="BBX173" s="8"/>
      <c r="BBY173" s="8"/>
      <c r="BBZ173" s="8"/>
      <c r="BCA173" s="8"/>
      <c r="BCB173" s="8"/>
      <c r="BCC173" s="8"/>
      <c r="BCD173" s="8"/>
      <c r="BCE173" s="8"/>
      <c r="BCF173" s="8"/>
      <c r="BCG173" s="8"/>
      <c r="BCH173" s="8"/>
      <c r="BCI173" s="8"/>
      <c r="BCJ173" s="8"/>
      <c r="BCK173" s="8"/>
      <c r="BCL173" s="8"/>
      <c r="BCM173" s="8"/>
      <c r="BCN173" s="8"/>
      <c r="BCO173" s="8"/>
      <c r="BCP173" s="8"/>
      <c r="BCQ173" s="8"/>
      <c r="BCR173" s="8"/>
      <c r="BCS173" s="8"/>
      <c r="BCT173" s="8"/>
      <c r="BCU173" s="8"/>
      <c r="BCV173" s="8"/>
      <c r="BCW173" s="8"/>
      <c r="BCX173" s="8"/>
      <c r="BCY173" s="8"/>
      <c r="BCZ173" s="8"/>
      <c r="BDA173" s="8"/>
      <c r="BDB173" s="8"/>
      <c r="BDC173" s="8"/>
      <c r="BDD173" s="8"/>
      <c r="BDE173" s="8"/>
      <c r="BDF173" s="8"/>
      <c r="BDG173" s="8"/>
      <c r="BDH173" s="8"/>
      <c r="BDI173" s="8"/>
      <c r="BDJ173" s="8"/>
      <c r="BDK173" s="8"/>
      <c r="BDL173" s="8"/>
      <c r="BDM173" s="8"/>
      <c r="BDN173" s="8"/>
      <c r="BDO173" s="8"/>
      <c r="BDP173" s="8"/>
      <c r="BDQ173" s="8"/>
      <c r="BDR173" s="8"/>
      <c r="BDS173" s="8"/>
      <c r="BDT173" s="8"/>
      <c r="BDU173" s="8"/>
      <c r="BDV173" s="8"/>
      <c r="BDW173" s="8"/>
      <c r="BDX173" s="8"/>
      <c r="BDY173" s="8"/>
      <c r="BDZ173" s="8"/>
      <c r="BEA173" s="8"/>
      <c r="BEB173" s="8"/>
      <c r="BEC173" s="8"/>
      <c r="BED173" s="8"/>
      <c r="BEE173" s="8"/>
      <c r="BEF173" s="8"/>
      <c r="BEG173" s="8"/>
      <c r="BEH173" s="8"/>
      <c r="BEI173" s="8"/>
      <c r="BEJ173" s="8"/>
      <c r="BEK173" s="8"/>
      <c r="BEL173" s="8"/>
      <c r="BEM173" s="8"/>
      <c r="BEN173" s="8"/>
      <c r="BEO173" s="8"/>
      <c r="BEP173" s="8"/>
      <c r="BEQ173" s="8"/>
      <c r="BER173" s="8"/>
      <c r="BES173" s="8"/>
      <c r="BET173" s="8"/>
      <c r="BEU173" s="8"/>
      <c r="BEV173" s="8"/>
      <c r="BEW173" s="8"/>
      <c r="BEX173" s="8"/>
      <c r="BEY173" s="8"/>
      <c r="BEZ173" s="8"/>
      <c r="BFA173" s="8"/>
      <c r="BFB173" s="8"/>
      <c r="BFC173" s="8"/>
      <c r="BFD173" s="8"/>
      <c r="BFE173" s="8"/>
      <c r="BFF173" s="8"/>
      <c r="BFG173" s="8"/>
      <c r="BFH173" s="8"/>
      <c r="BFI173" s="8"/>
      <c r="BFJ173" s="8"/>
      <c r="BFK173" s="8"/>
      <c r="BFL173" s="8"/>
      <c r="BFM173" s="8"/>
      <c r="BFN173" s="8"/>
      <c r="BFO173" s="8"/>
      <c r="BFP173" s="8"/>
      <c r="BFQ173" s="8"/>
      <c r="BFR173" s="8"/>
      <c r="BFS173" s="8"/>
      <c r="BFT173" s="8"/>
      <c r="BFU173" s="8"/>
      <c r="BFV173" s="8"/>
      <c r="BFW173" s="8"/>
      <c r="BFX173" s="8"/>
      <c r="BFY173" s="8"/>
      <c r="BFZ173" s="8"/>
      <c r="BGA173" s="8"/>
      <c r="BGB173" s="8"/>
      <c r="BGC173" s="8"/>
      <c r="BGD173" s="8"/>
      <c r="BGE173" s="8"/>
      <c r="BGF173" s="8"/>
      <c r="BGG173" s="8"/>
      <c r="BGH173" s="8"/>
      <c r="BGI173" s="8"/>
      <c r="BGJ173" s="8"/>
      <c r="BGK173" s="8"/>
      <c r="BGL173" s="8"/>
      <c r="BGM173" s="8"/>
      <c r="BGN173" s="8"/>
      <c r="BGO173" s="8"/>
      <c r="BGP173" s="8"/>
      <c r="BGQ173" s="8"/>
      <c r="BGR173" s="8"/>
      <c r="BGS173" s="8"/>
      <c r="BGT173" s="8"/>
      <c r="BGU173" s="8"/>
      <c r="BGV173" s="8"/>
      <c r="BGW173" s="8"/>
      <c r="BGX173" s="8"/>
      <c r="BGY173" s="8"/>
      <c r="BGZ173" s="8"/>
      <c r="BHA173" s="8"/>
      <c r="BHB173" s="8"/>
      <c r="BHC173" s="8"/>
      <c r="BHD173" s="8"/>
      <c r="BHE173" s="8"/>
      <c r="BHF173" s="8"/>
      <c r="BHG173" s="8"/>
      <c r="BHH173" s="8"/>
      <c r="BHI173" s="8"/>
      <c r="BHJ173" s="8"/>
      <c r="BHK173" s="8"/>
      <c r="BHL173" s="8"/>
      <c r="BHM173" s="8"/>
      <c r="BHN173" s="8"/>
      <c r="BHO173" s="8"/>
      <c r="BHP173" s="8"/>
      <c r="BHQ173" s="8"/>
      <c r="BHR173" s="8"/>
      <c r="BHS173" s="8"/>
      <c r="BHT173" s="8"/>
      <c r="BHU173" s="8"/>
      <c r="BHV173" s="8"/>
      <c r="BHW173" s="8"/>
      <c r="BHX173" s="8"/>
      <c r="BHY173" s="8"/>
      <c r="BHZ173" s="8"/>
      <c r="BIA173" s="8"/>
      <c r="BIB173" s="8"/>
      <c r="BIC173" s="8"/>
      <c r="BID173" s="8"/>
      <c r="BIE173" s="8"/>
      <c r="BIF173" s="8"/>
      <c r="BIG173" s="8"/>
      <c r="BIH173" s="8"/>
      <c r="BII173" s="8"/>
      <c r="BIJ173" s="8"/>
      <c r="BIK173" s="8"/>
      <c r="BIL173" s="8"/>
      <c r="BIM173" s="8"/>
      <c r="BIN173" s="8"/>
      <c r="BIO173" s="8"/>
      <c r="BIP173" s="8"/>
      <c r="BIQ173" s="8"/>
      <c r="BIR173" s="8"/>
      <c r="BIS173" s="8"/>
      <c r="BIT173" s="8"/>
      <c r="BIU173" s="8"/>
      <c r="BIV173" s="8"/>
      <c r="BIW173" s="8"/>
      <c r="BIX173" s="8"/>
      <c r="BIY173" s="8"/>
      <c r="BIZ173" s="8"/>
      <c r="BJA173" s="8"/>
      <c r="BJB173" s="8"/>
      <c r="BJC173" s="8"/>
      <c r="BJD173" s="8"/>
      <c r="BJE173" s="8"/>
      <c r="BJF173" s="8"/>
      <c r="BJG173" s="8"/>
      <c r="BJH173" s="8"/>
      <c r="BJI173" s="8"/>
      <c r="BJJ173" s="8"/>
      <c r="BJK173" s="8"/>
      <c r="BJL173" s="8"/>
      <c r="BJM173" s="8"/>
      <c r="BJN173" s="8"/>
      <c r="BJO173" s="8"/>
      <c r="BJP173" s="8"/>
      <c r="BJQ173" s="8"/>
      <c r="BJR173" s="8"/>
      <c r="BJS173" s="8"/>
      <c r="BJT173" s="8"/>
      <c r="BJU173" s="8"/>
      <c r="BJV173" s="8"/>
      <c r="BJW173" s="8"/>
      <c r="BJX173" s="8"/>
      <c r="BJY173" s="8"/>
      <c r="BJZ173" s="8"/>
      <c r="BKA173" s="8"/>
      <c r="BKB173" s="8"/>
      <c r="BKC173" s="8"/>
      <c r="BKD173" s="8"/>
      <c r="BKE173" s="8"/>
      <c r="BKF173" s="8"/>
      <c r="BKG173" s="8"/>
      <c r="BKH173" s="8"/>
      <c r="BKI173" s="8"/>
      <c r="BKJ173" s="8"/>
      <c r="BKK173" s="8"/>
      <c r="BKL173" s="8"/>
      <c r="BKM173" s="8"/>
      <c r="BKN173" s="8"/>
      <c r="BKO173" s="8"/>
      <c r="BKP173" s="8"/>
      <c r="BKQ173" s="8"/>
      <c r="BKR173" s="8"/>
      <c r="BKS173" s="8"/>
      <c r="BKT173" s="8"/>
      <c r="BKU173" s="8"/>
      <c r="BKV173" s="8"/>
      <c r="BKW173" s="8"/>
      <c r="BKX173" s="8"/>
      <c r="BKY173" s="8"/>
      <c r="BKZ173" s="8"/>
      <c r="BLA173" s="8"/>
      <c r="BLB173" s="8"/>
      <c r="BLC173" s="8"/>
      <c r="BLD173" s="8"/>
      <c r="BLE173" s="8"/>
      <c r="BLF173" s="8"/>
      <c r="BLG173" s="8"/>
      <c r="BLH173" s="8"/>
      <c r="BLI173" s="8"/>
      <c r="BLJ173" s="8"/>
      <c r="BLK173" s="8"/>
      <c r="BLL173" s="8"/>
      <c r="BLM173" s="8"/>
      <c r="BLN173" s="8"/>
      <c r="BLO173" s="8"/>
      <c r="BLP173" s="8"/>
      <c r="BLQ173" s="8"/>
      <c r="BLR173" s="8"/>
      <c r="BLS173" s="8"/>
      <c r="BLT173" s="8"/>
      <c r="BLU173" s="8"/>
      <c r="BLV173" s="8"/>
      <c r="BLW173" s="8"/>
      <c r="BLX173" s="8"/>
      <c r="BLY173" s="8"/>
      <c r="BLZ173" s="8"/>
      <c r="BMA173" s="8"/>
      <c r="BMB173" s="8"/>
      <c r="BMC173" s="8"/>
      <c r="BMD173" s="8"/>
      <c r="BME173" s="8"/>
      <c r="BMF173" s="8"/>
      <c r="BMG173" s="8"/>
      <c r="BMH173" s="8"/>
      <c r="BMI173" s="8"/>
      <c r="BMJ173" s="8"/>
      <c r="BMK173" s="8"/>
      <c r="BML173" s="8"/>
      <c r="BMM173" s="8"/>
      <c r="BMN173" s="8"/>
      <c r="BMO173" s="8"/>
      <c r="BMP173" s="8"/>
      <c r="BMQ173" s="8"/>
      <c r="BMR173" s="8"/>
      <c r="BMS173" s="8"/>
      <c r="BMT173" s="8"/>
      <c r="BMU173" s="8"/>
      <c r="BMV173" s="8"/>
      <c r="BMW173" s="8"/>
      <c r="BMX173" s="8"/>
      <c r="BMY173" s="8"/>
      <c r="BMZ173" s="8"/>
      <c r="BNA173" s="8"/>
      <c r="BNB173" s="8"/>
      <c r="BNC173" s="8"/>
      <c r="BND173" s="8"/>
      <c r="BNE173" s="8"/>
      <c r="BNF173" s="8"/>
      <c r="BNG173" s="8"/>
      <c r="BNH173" s="8"/>
      <c r="BNI173" s="8"/>
      <c r="BNJ173" s="8"/>
      <c r="BNK173" s="8"/>
      <c r="BNL173" s="8"/>
      <c r="BNM173" s="8"/>
      <c r="BNN173" s="8"/>
      <c r="BNO173" s="8"/>
      <c r="BNP173" s="8"/>
      <c r="BNQ173" s="8"/>
      <c r="BNR173" s="8"/>
      <c r="BNS173" s="8"/>
      <c r="BNT173" s="8"/>
      <c r="BNU173" s="8"/>
      <c r="BNV173" s="8"/>
      <c r="BNW173" s="8"/>
      <c r="BNX173" s="8"/>
      <c r="BNY173" s="8"/>
      <c r="BNZ173" s="8"/>
      <c r="BOA173" s="8"/>
      <c r="BOB173" s="8"/>
      <c r="BOC173" s="8"/>
      <c r="BOD173" s="8"/>
      <c r="BOE173" s="8"/>
      <c r="BOF173" s="8"/>
      <c r="BOG173" s="8"/>
      <c r="BOH173" s="8"/>
      <c r="BOI173" s="8"/>
      <c r="BOJ173" s="8"/>
      <c r="BOK173" s="8"/>
      <c r="BOL173" s="8"/>
      <c r="BOM173" s="8"/>
      <c r="BON173" s="8"/>
      <c r="BOO173" s="8"/>
      <c r="BOP173" s="8"/>
      <c r="BOQ173" s="8"/>
      <c r="BOR173" s="8"/>
      <c r="BOS173" s="8"/>
      <c r="BOT173" s="8"/>
      <c r="BOU173" s="8"/>
      <c r="BOV173" s="8"/>
      <c r="BOW173" s="8"/>
      <c r="BOX173" s="8"/>
      <c r="BOY173" s="8"/>
      <c r="BOZ173" s="8"/>
      <c r="BPA173" s="8"/>
      <c r="BPB173" s="8"/>
      <c r="BPC173" s="8"/>
      <c r="BPD173" s="8"/>
      <c r="BPE173" s="8"/>
      <c r="BPF173" s="8"/>
      <c r="BPG173" s="8"/>
      <c r="BPH173" s="8"/>
      <c r="BPI173" s="8"/>
      <c r="BPJ173" s="8"/>
      <c r="BPK173" s="8"/>
      <c r="BPL173" s="8"/>
      <c r="BPM173" s="8"/>
      <c r="BPN173" s="8"/>
      <c r="BPO173" s="8"/>
      <c r="BPP173" s="8"/>
      <c r="BPQ173" s="8"/>
      <c r="BPR173" s="8"/>
      <c r="BPS173" s="8"/>
      <c r="BPT173" s="8"/>
      <c r="BPU173" s="8"/>
      <c r="BPV173" s="8"/>
      <c r="BPW173" s="8"/>
      <c r="BPX173" s="8"/>
      <c r="BPY173" s="8"/>
      <c r="BPZ173" s="8"/>
      <c r="BQA173" s="8"/>
      <c r="BQB173" s="8"/>
      <c r="BQC173" s="8"/>
      <c r="BQD173" s="8"/>
      <c r="BQE173" s="8"/>
      <c r="BQF173" s="8"/>
      <c r="BQG173" s="8"/>
      <c r="BQH173" s="8"/>
      <c r="BQI173" s="8"/>
      <c r="BQJ173" s="8"/>
      <c r="BQK173" s="8"/>
      <c r="BQL173" s="8"/>
      <c r="BQM173" s="8"/>
      <c r="BQN173" s="8"/>
      <c r="BQO173" s="8"/>
      <c r="BQP173" s="8"/>
      <c r="BQQ173" s="8"/>
      <c r="BQR173" s="8"/>
      <c r="BQS173" s="8"/>
      <c r="BQT173" s="8"/>
      <c r="BQU173" s="8"/>
      <c r="BQV173" s="8"/>
      <c r="BQW173" s="8"/>
      <c r="BQX173" s="8"/>
      <c r="BQY173" s="8"/>
      <c r="BQZ173" s="8"/>
      <c r="BRA173" s="8"/>
      <c r="BRB173" s="8"/>
      <c r="BRC173" s="8"/>
      <c r="BRD173" s="8"/>
      <c r="BRE173" s="8"/>
      <c r="BRF173" s="8"/>
      <c r="BRG173" s="8"/>
      <c r="BRH173" s="8"/>
      <c r="BRI173" s="8"/>
      <c r="BRJ173" s="8"/>
      <c r="BRK173" s="8"/>
      <c r="BRL173" s="8"/>
      <c r="BRM173" s="8"/>
      <c r="BRN173" s="8"/>
      <c r="BRO173" s="8"/>
      <c r="BRP173" s="8"/>
      <c r="BRQ173" s="8"/>
      <c r="BRR173" s="8"/>
      <c r="BRS173" s="8"/>
      <c r="BRT173" s="8"/>
      <c r="BRU173" s="8"/>
      <c r="BRV173" s="8"/>
      <c r="BRW173" s="8"/>
      <c r="BRX173" s="8"/>
      <c r="BRY173" s="8"/>
      <c r="BRZ173" s="8"/>
      <c r="BSA173" s="8"/>
      <c r="BSB173" s="8"/>
      <c r="BSC173" s="8"/>
      <c r="BSD173" s="8"/>
      <c r="BSE173" s="8"/>
      <c r="BSF173" s="8"/>
      <c r="BSG173" s="8"/>
      <c r="BSH173" s="8"/>
      <c r="BSI173" s="8"/>
      <c r="BSJ173" s="8"/>
      <c r="BSK173" s="8"/>
      <c r="BSL173" s="8"/>
      <c r="BSM173" s="8"/>
      <c r="BSN173" s="8"/>
      <c r="BSO173" s="8"/>
      <c r="BSP173" s="8"/>
      <c r="BSQ173" s="8"/>
      <c r="BSR173" s="8"/>
      <c r="BSS173" s="8"/>
      <c r="BST173" s="8"/>
      <c r="BSU173" s="8"/>
      <c r="BSV173" s="8"/>
      <c r="BSW173" s="8"/>
      <c r="BSX173" s="8"/>
      <c r="BSY173" s="8"/>
      <c r="BSZ173" s="8"/>
      <c r="BTA173" s="8"/>
      <c r="BTB173" s="8"/>
      <c r="BTC173" s="8"/>
      <c r="BTD173" s="8"/>
      <c r="BTE173" s="8"/>
      <c r="BTF173" s="8"/>
      <c r="BTG173" s="8"/>
      <c r="BTH173" s="8"/>
      <c r="BTI173" s="8"/>
      <c r="BTJ173" s="8"/>
      <c r="BTK173" s="8"/>
      <c r="BTL173" s="8"/>
      <c r="BTM173" s="8"/>
      <c r="BTN173" s="8"/>
      <c r="BTO173" s="8"/>
      <c r="BTP173" s="8"/>
      <c r="BTQ173" s="8"/>
      <c r="BTR173" s="8"/>
      <c r="BTS173" s="8"/>
      <c r="BTT173" s="8"/>
      <c r="BTU173" s="8"/>
      <c r="BTV173" s="8"/>
      <c r="BTW173" s="8"/>
      <c r="BTX173" s="8"/>
      <c r="BTY173" s="8"/>
      <c r="BTZ173" s="8"/>
      <c r="BUA173" s="8"/>
      <c r="BUB173" s="8"/>
      <c r="BUC173" s="8"/>
      <c r="BUD173" s="8"/>
      <c r="BUE173" s="8"/>
      <c r="BUF173" s="8"/>
      <c r="BUG173" s="8"/>
      <c r="BUH173" s="8"/>
      <c r="BUI173" s="8"/>
      <c r="BUJ173" s="8"/>
      <c r="BUK173" s="8"/>
      <c r="BUL173" s="8"/>
      <c r="BUM173" s="8"/>
      <c r="BUN173" s="8"/>
      <c r="BUO173" s="8"/>
      <c r="BUP173" s="8"/>
      <c r="BUQ173" s="8"/>
      <c r="BUR173" s="8"/>
      <c r="BUS173" s="8"/>
      <c r="BUT173" s="8"/>
      <c r="BUU173" s="8"/>
      <c r="BUV173" s="8"/>
      <c r="BUW173" s="8"/>
      <c r="BUX173" s="8"/>
      <c r="BUY173" s="8"/>
      <c r="BUZ173" s="8"/>
      <c r="BVA173" s="8"/>
      <c r="BVB173" s="8"/>
      <c r="BVC173" s="8"/>
      <c r="BVD173" s="8"/>
      <c r="BVE173" s="8"/>
      <c r="BVF173" s="8"/>
      <c r="BVG173" s="8"/>
      <c r="BVH173" s="8"/>
      <c r="BVI173" s="8"/>
      <c r="BVJ173" s="8"/>
      <c r="BVK173" s="8"/>
      <c r="BVL173" s="8"/>
      <c r="BVM173" s="8"/>
      <c r="BVN173" s="8"/>
      <c r="BVO173" s="8"/>
      <c r="BVP173" s="8"/>
      <c r="BVQ173" s="8"/>
      <c r="BVR173" s="8"/>
      <c r="BVS173" s="8"/>
      <c r="BVT173" s="8"/>
      <c r="BVU173" s="8"/>
      <c r="BVV173" s="8"/>
      <c r="BVW173" s="8"/>
      <c r="BVX173" s="8"/>
      <c r="BVY173" s="8"/>
      <c r="BVZ173" s="8"/>
      <c r="BWA173" s="8"/>
      <c r="BWB173" s="8"/>
      <c r="BWC173" s="8"/>
      <c r="BWD173" s="8"/>
      <c r="BWE173" s="8"/>
      <c r="BWF173" s="8"/>
      <c r="BWG173" s="8"/>
      <c r="BWH173" s="8"/>
      <c r="BWI173" s="8"/>
      <c r="BWJ173" s="8"/>
      <c r="BWK173" s="8"/>
      <c r="BWL173" s="8"/>
      <c r="BWM173" s="8"/>
      <c r="BWN173" s="8"/>
      <c r="BWO173" s="8"/>
      <c r="BWP173" s="8"/>
      <c r="BWQ173" s="8"/>
      <c r="BWR173" s="8"/>
      <c r="BWS173" s="8"/>
      <c r="BWT173" s="8"/>
      <c r="BWU173" s="8"/>
      <c r="BWV173" s="8"/>
      <c r="BWW173" s="8"/>
      <c r="BWX173" s="8"/>
      <c r="BWY173" s="8"/>
      <c r="BWZ173" s="8"/>
      <c r="BXA173" s="8"/>
      <c r="BXB173" s="8"/>
      <c r="BXC173" s="8"/>
      <c r="BXD173" s="8"/>
      <c r="BXE173" s="8"/>
      <c r="BXF173" s="8"/>
      <c r="BXG173" s="8"/>
      <c r="BXH173" s="8"/>
      <c r="BXI173" s="8"/>
      <c r="BXJ173" s="8"/>
      <c r="BXK173" s="8"/>
      <c r="BXL173" s="8"/>
      <c r="BXM173" s="8"/>
      <c r="BXN173" s="8"/>
      <c r="BXO173" s="8"/>
      <c r="BXP173" s="8"/>
      <c r="BXQ173" s="8"/>
      <c r="BXR173" s="8"/>
      <c r="BXS173" s="8"/>
      <c r="BXT173" s="8"/>
      <c r="BXU173" s="8"/>
      <c r="BXV173" s="8"/>
      <c r="BXW173" s="8"/>
      <c r="BXX173" s="8"/>
      <c r="BXY173" s="8"/>
      <c r="BXZ173" s="8"/>
      <c r="BYA173" s="8"/>
      <c r="BYB173" s="8"/>
      <c r="BYC173" s="8"/>
      <c r="BYD173" s="8"/>
      <c r="BYE173" s="8"/>
      <c r="BYF173" s="8"/>
      <c r="BYG173" s="8"/>
      <c r="BYH173" s="8"/>
      <c r="BYI173" s="8"/>
      <c r="BYJ173" s="8"/>
      <c r="BYK173" s="8"/>
      <c r="BYL173" s="8"/>
      <c r="BYM173" s="8"/>
      <c r="BYN173" s="8"/>
      <c r="BYO173" s="8"/>
      <c r="BYP173" s="8"/>
      <c r="BYQ173" s="8"/>
      <c r="BYR173" s="8"/>
      <c r="BYS173" s="8"/>
      <c r="BYT173" s="8"/>
      <c r="BYU173" s="8"/>
      <c r="BYV173" s="8"/>
      <c r="BYW173" s="8"/>
      <c r="BYX173" s="8"/>
      <c r="BYY173" s="8"/>
      <c r="BYZ173" s="8"/>
      <c r="BZA173" s="8"/>
      <c r="BZB173" s="8"/>
      <c r="BZC173" s="8"/>
      <c r="BZD173" s="8"/>
      <c r="BZE173" s="8"/>
      <c r="BZF173" s="8"/>
      <c r="BZG173" s="8"/>
      <c r="BZH173" s="8"/>
      <c r="BZI173" s="8"/>
      <c r="BZJ173" s="8"/>
      <c r="BZK173" s="8"/>
      <c r="BZL173" s="8"/>
      <c r="BZM173" s="8"/>
      <c r="BZN173" s="8"/>
      <c r="BZO173" s="8"/>
      <c r="BZP173" s="8"/>
      <c r="BZQ173" s="8"/>
      <c r="BZR173" s="8"/>
      <c r="BZS173" s="8"/>
      <c r="BZT173" s="8"/>
      <c r="BZU173" s="8"/>
      <c r="BZV173" s="8"/>
      <c r="BZW173" s="8"/>
      <c r="BZX173" s="8"/>
      <c r="BZY173" s="8"/>
      <c r="BZZ173" s="8"/>
      <c r="CAA173" s="8"/>
      <c r="CAB173" s="8"/>
      <c r="CAC173" s="8"/>
      <c r="CAD173" s="8"/>
      <c r="CAE173" s="8"/>
      <c r="CAF173" s="8"/>
      <c r="CAG173" s="8"/>
      <c r="CAH173" s="8"/>
      <c r="CAI173" s="8"/>
      <c r="CAJ173" s="8"/>
      <c r="CAK173" s="8"/>
      <c r="CAL173" s="8"/>
      <c r="CAM173" s="8"/>
      <c r="CAN173" s="8"/>
      <c r="CAO173" s="8"/>
      <c r="CAP173" s="8"/>
      <c r="CAQ173" s="8"/>
      <c r="CAR173" s="8"/>
      <c r="CAS173" s="8"/>
      <c r="CAT173" s="8"/>
      <c r="CAU173" s="8"/>
      <c r="CAV173" s="8"/>
      <c r="CAW173" s="8"/>
      <c r="CAX173" s="8"/>
      <c r="CAY173" s="8"/>
      <c r="CAZ173" s="8"/>
      <c r="CBA173" s="8"/>
      <c r="CBB173" s="8"/>
      <c r="CBC173" s="8"/>
      <c r="CBD173" s="8"/>
      <c r="CBE173" s="8"/>
      <c r="CBF173" s="8"/>
      <c r="CBG173" s="8"/>
      <c r="CBH173" s="8"/>
      <c r="CBI173" s="8"/>
      <c r="CBJ173" s="8"/>
      <c r="CBK173" s="8"/>
      <c r="CBL173" s="8"/>
      <c r="CBM173" s="8"/>
      <c r="CBN173" s="8"/>
      <c r="CBO173" s="8"/>
      <c r="CBP173" s="8"/>
      <c r="CBQ173" s="8"/>
      <c r="CBR173" s="8"/>
      <c r="CBS173" s="8"/>
      <c r="CBT173" s="8"/>
      <c r="CBU173" s="8"/>
      <c r="CBV173" s="8"/>
      <c r="CBW173" s="8"/>
      <c r="CBX173" s="8"/>
      <c r="CBY173" s="8"/>
      <c r="CBZ173" s="8"/>
      <c r="CCA173" s="8"/>
      <c r="CCB173" s="8"/>
      <c r="CCC173" s="8"/>
      <c r="CCD173" s="8"/>
      <c r="CCE173" s="8"/>
      <c r="CCF173" s="8"/>
      <c r="CCG173" s="8"/>
      <c r="CCH173" s="8"/>
      <c r="CCI173" s="8"/>
      <c r="CCJ173" s="8"/>
      <c r="CCK173" s="8"/>
      <c r="CCL173" s="8"/>
      <c r="CCM173" s="8"/>
      <c r="CCN173" s="8"/>
      <c r="CCO173" s="8"/>
      <c r="CCP173" s="8"/>
      <c r="CCQ173" s="8"/>
      <c r="CCR173" s="8"/>
      <c r="CCS173" s="8"/>
      <c r="CCT173" s="8"/>
      <c r="CCU173" s="8"/>
      <c r="CCV173" s="8"/>
      <c r="CCW173" s="8"/>
      <c r="CCX173" s="8"/>
      <c r="CCY173" s="8"/>
      <c r="CCZ173" s="8"/>
      <c r="CDA173" s="8"/>
      <c r="CDB173" s="8"/>
      <c r="CDC173" s="8"/>
      <c r="CDD173" s="8"/>
      <c r="CDE173" s="8"/>
      <c r="CDF173" s="8"/>
      <c r="CDG173" s="8"/>
      <c r="CDH173" s="8"/>
      <c r="CDI173" s="8"/>
      <c r="CDJ173" s="8"/>
      <c r="CDK173" s="8"/>
      <c r="CDL173" s="8"/>
      <c r="CDM173" s="8"/>
      <c r="CDN173" s="8"/>
      <c r="CDO173" s="8"/>
      <c r="CDP173" s="8"/>
      <c r="CDQ173" s="8"/>
      <c r="CDR173" s="8"/>
      <c r="CDS173" s="8"/>
      <c r="CDT173" s="8"/>
      <c r="CDU173" s="8"/>
      <c r="CDV173" s="8"/>
      <c r="CDW173" s="8"/>
      <c r="CDX173" s="8"/>
      <c r="CDY173" s="8"/>
      <c r="CDZ173" s="8"/>
      <c r="CEA173" s="8"/>
      <c r="CEB173" s="8"/>
      <c r="CEC173" s="8"/>
      <c r="CED173" s="8"/>
      <c r="CEE173" s="8"/>
      <c r="CEF173" s="8"/>
      <c r="CEG173" s="8"/>
      <c r="CEH173" s="8"/>
      <c r="CEI173" s="8"/>
      <c r="CEJ173" s="8"/>
      <c r="CEK173" s="8"/>
      <c r="CEL173" s="8"/>
      <c r="CEM173" s="8"/>
      <c r="CEN173" s="8"/>
      <c r="CEO173" s="8"/>
      <c r="CEP173" s="8"/>
      <c r="CEQ173" s="8"/>
      <c r="CER173" s="8"/>
      <c r="CES173" s="8"/>
      <c r="CET173" s="8"/>
      <c r="CEU173" s="8"/>
      <c r="CEV173" s="8"/>
      <c r="CEW173" s="8"/>
      <c r="CEX173" s="8"/>
      <c r="CEY173" s="8"/>
      <c r="CEZ173" s="8"/>
      <c r="CFA173" s="8"/>
      <c r="CFB173" s="8"/>
      <c r="CFC173" s="8"/>
      <c r="CFD173" s="8"/>
      <c r="CFE173" s="8"/>
      <c r="CFF173" s="8"/>
      <c r="CFG173" s="8"/>
      <c r="CFH173" s="8"/>
      <c r="CFI173" s="8"/>
      <c r="CFJ173" s="8"/>
      <c r="CFK173" s="8"/>
      <c r="CFL173" s="8"/>
      <c r="CFM173" s="8"/>
      <c r="CFN173" s="8"/>
      <c r="CFO173" s="8"/>
      <c r="CFP173" s="8"/>
      <c r="CFQ173" s="8"/>
      <c r="CFR173" s="8"/>
      <c r="CFS173" s="8"/>
      <c r="CFT173" s="8"/>
      <c r="CFU173" s="8"/>
      <c r="CFV173" s="8"/>
      <c r="CFW173" s="8"/>
      <c r="CFX173" s="8"/>
      <c r="CFY173" s="8"/>
      <c r="CFZ173" s="8"/>
      <c r="CGA173" s="8"/>
      <c r="CGB173" s="8"/>
      <c r="CGC173" s="8"/>
      <c r="CGD173" s="8"/>
      <c r="CGE173" s="8"/>
      <c r="CGF173" s="8"/>
      <c r="CGG173" s="8"/>
      <c r="CGH173" s="8"/>
      <c r="CGI173" s="8"/>
      <c r="CGJ173" s="8"/>
      <c r="CGK173" s="8"/>
      <c r="CGL173" s="8"/>
      <c r="CGM173" s="8"/>
      <c r="CGN173" s="8"/>
      <c r="CGO173" s="8"/>
      <c r="CGP173" s="8"/>
      <c r="CGQ173" s="8"/>
      <c r="CGR173" s="8"/>
      <c r="CGS173" s="8"/>
      <c r="CGT173" s="8"/>
      <c r="CGU173" s="8"/>
      <c r="CGV173" s="8"/>
      <c r="CGW173" s="8"/>
      <c r="CGX173" s="8"/>
      <c r="CGY173" s="8"/>
      <c r="CGZ173" s="8"/>
      <c r="CHA173" s="8"/>
      <c r="CHB173" s="8"/>
      <c r="CHC173" s="8"/>
      <c r="CHD173" s="8"/>
      <c r="CHE173" s="8"/>
      <c r="CHF173" s="8"/>
      <c r="CHG173" s="8"/>
      <c r="CHH173" s="8"/>
      <c r="CHI173" s="8"/>
      <c r="CHJ173" s="8"/>
      <c r="CHK173" s="8"/>
      <c r="CHL173" s="8"/>
      <c r="CHM173" s="8"/>
      <c r="CHN173" s="8"/>
      <c r="CHO173" s="8"/>
      <c r="CHP173" s="8"/>
      <c r="CHQ173" s="8"/>
      <c r="CHR173" s="8"/>
      <c r="CHS173" s="8"/>
      <c r="CHT173" s="8"/>
      <c r="CHU173" s="8"/>
      <c r="CHV173" s="8"/>
      <c r="CHW173" s="8"/>
      <c r="CHX173" s="8"/>
      <c r="CHY173" s="8"/>
      <c r="CHZ173" s="8"/>
      <c r="CIA173" s="8"/>
      <c r="CIB173" s="8"/>
      <c r="CIC173" s="8"/>
      <c r="CID173" s="8"/>
      <c r="CIE173" s="8"/>
      <c r="CIF173" s="8"/>
      <c r="CIG173" s="8"/>
      <c r="CIH173" s="8"/>
      <c r="CII173" s="8"/>
      <c r="CIJ173" s="8"/>
      <c r="CIK173" s="8"/>
      <c r="CIL173" s="8"/>
      <c r="CIM173" s="8"/>
      <c r="CIN173" s="8"/>
      <c r="CIO173" s="8"/>
      <c r="CIP173" s="8"/>
      <c r="CIQ173" s="8"/>
      <c r="CIR173" s="8"/>
      <c r="CIS173" s="8"/>
      <c r="CIT173" s="8"/>
      <c r="CIU173" s="8"/>
      <c r="CIV173" s="8"/>
      <c r="CIW173" s="8"/>
      <c r="CIX173" s="8"/>
      <c r="CIY173" s="8"/>
      <c r="CIZ173" s="8"/>
      <c r="CJA173" s="8"/>
      <c r="CJB173" s="8"/>
      <c r="CJC173" s="8"/>
      <c r="CJD173" s="8"/>
      <c r="CJE173" s="8"/>
      <c r="CJF173" s="8"/>
      <c r="CJG173" s="8"/>
      <c r="CJH173" s="8"/>
      <c r="CJI173" s="8"/>
      <c r="CJJ173" s="8"/>
      <c r="CJK173" s="8"/>
      <c r="CJL173" s="8"/>
      <c r="CJM173" s="8"/>
      <c r="CJN173" s="8"/>
      <c r="CJO173" s="8"/>
      <c r="CJP173" s="8"/>
      <c r="CJQ173" s="8"/>
      <c r="CJR173" s="8"/>
      <c r="CJS173" s="8"/>
      <c r="CJT173" s="8"/>
      <c r="CJU173" s="8"/>
      <c r="CJV173" s="8"/>
      <c r="CJW173" s="8"/>
      <c r="CJX173" s="8"/>
      <c r="CJY173" s="8"/>
      <c r="CJZ173" s="8"/>
      <c r="CKA173" s="8"/>
      <c r="CKB173" s="8"/>
      <c r="CKC173" s="8"/>
      <c r="CKD173" s="8"/>
      <c r="CKE173" s="8"/>
      <c r="CKF173" s="8"/>
      <c r="CKG173" s="8"/>
      <c r="CKH173" s="8"/>
      <c r="CKI173" s="8"/>
      <c r="CKJ173" s="8"/>
      <c r="CKK173" s="8"/>
      <c r="CKL173" s="8"/>
      <c r="CKM173" s="8"/>
      <c r="CKN173" s="8"/>
      <c r="CKO173" s="8"/>
      <c r="CKP173" s="8"/>
      <c r="CKQ173" s="8"/>
      <c r="CKR173" s="8"/>
      <c r="CKS173" s="8"/>
      <c r="CKT173" s="8"/>
      <c r="CKU173" s="8"/>
      <c r="CKV173" s="8"/>
      <c r="CKW173" s="8"/>
      <c r="CKX173" s="8"/>
      <c r="CKY173" s="8"/>
      <c r="CKZ173" s="8"/>
      <c r="CLA173" s="8"/>
      <c r="CLB173" s="8"/>
      <c r="CLC173" s="8"/>
      <c r="CLD173" s="8"/>
      <c r="CLE173" s="8"/>
      <c r="CLF173" s="8"/>
      <c r="CLG173" s="8"/>
      <c r="CLH173" s="8"/>
      <c r="CLI173" s="8"/>
      <c r="CLJ173" s="8"/>
      <c r="CLK173" s="8"/>
      <c r="CLL173" s="8"/>
      <c r="CLM173" s="8"/>
      <c r="CLN173" s="8"/>
      <c r="CLO173" s="8"/>
      <c r="CLP173" s="8"/>
      <c r="CLQ173" s="8"/>
      <c r="CLR173" s="8"/>
      <c r="CLS173" s="8"/>
      <c r="CLT173" s="8"/>
      <c r="CLU173" s="8"/>
      <c r="CLV173" s="8"/>
      <c r="CLW173" s="8"/>
      <c r="CLX173" s="8"/>
      <c r="CLY173" s="8"/>
      <c r="CLZ173" s="8"/>
      <c r="CMA173" s="8"/>
      <c r="CMB173" s="8"/>
      <c r="CMC173" s="8"/>
      <c r="CMD173" s="8"/>
      <c r="CME173" s="8"/>
      <c r="CMF173" s="8"/>
      <c r="CMG173" s="8"/>
      <c r="CMH173" s="8"/>
      <c r="CMI173" s="8"/>
      <c r="CMJ173" s="8"/>
      <c r="CMK173" s="8"/>
      <c r="CML173" s="8"/>
      <c r="CMM173" s="8"/>
      <c r="CMN173" s="8"/>
      <c r="CMO173" s="8"/>
      <c r="CMP173" s="8"/>
      <c r="CMQ173" s="8"/>
      <c r="CMR173" s="8"/>
      <c r="CMS173" s="8"/>
      <c r="CMT173" s="8"/>
      <c r="CMU173" s="8"/>
      <c r="CMV173" s="8"/>
      <c r="CMW173" s="8"/>
      <c r="CMX173" s="8"/>
      <c r="CMY173" s="8"/>
      <c r="CMZ173" s="8"/>
      <c r="CNA173" s="8"/>
      <c r="CNB173" s="8"/>
      <c r="CNC173" s="8"/>
      <c r="CND173" s="8"/>
      <c r="CNE173" s="8"/>
      <c r="CNF173" s="8"/>
      <c r="CNG173" s="8"/>
      <c r="CNH173" s="8"/>
      <c r="CNI173" s="8"/>
      <c r="CNJ173" s="8"/>
      <c r="CNK173" s="8"/>
      <c r="CNL173" s="8"/>
      <c r="CNM173" s="8"/>
      <c r="CNN173" s="8"/>
      <c r="CNO173" s="8"/>
      <c r="CNP173" s="8"/>
      <c r="CNQ173" s="8"/>
      <c r="CNR173" s="8"/>
      <c r="CNS173" s="8"/>
      <c r="CNT173" s="8"/>
      <c r="CNU173" s="8"/>
      <c r="CNV173" s="8"/>
      <c r="CNW173" s="8"/>
      <c r="CNX173" s="8"/>
      <c r="CNY173" s="8"/>
      <c r="CNZ173" s="8"/>
      <c r="COA173" s="8"/>
      <c r="COB173" s="8"/>
      <c r="COC173" s="8"/>
      <c r="COD173" s="8"/>
      <c r="COE173" s="8"/>
      <c r="COF173" s="8"/>
      <c r="COG173" s="8"/>
      <c r="COH173" s="8"/>
      <c r="COI173" s="8"/>
      <c r="COJ173" s="8"/>
      <c r="COK173" s="8"/>
      <c r="COL173" s="8"/>
      <c r="COM173" s="8"/>
      <c r="CON173" s="8"/>
      <c r="COO173" s="8"/>
      <c r="COP173" s="8"/>
      <c r="COQ173" s="8"/>
      <c r="COR173" s="8"/>
      <c r="COS173" s="8"/>
      <c r="COT173" s="8"/>
      <c r="COU173" s="8"/>
      <c r="COV173" s="8"/>
      <c r="COW173" s="8"/>
      <c r="COX173" s="8"/>
      <c r="COY173" s="8"/>
      <c r="COZ173" s="8"/>
      <c r="CPA173" s="8"/>
      <c r="CPB173" s="8"/>
      <c r="CPC173" s="8"/>
      <c r="CPD173" s="8"/>
      <c r="CPE173" s="8"/>
      <c r="CPF173" s="8"/>
      <c r="CPG173" s="8"/>
      <c r="CPH173" s="8"/>
      <c r="CPI173" s="8"/>
      <c r="CPJ173" s="8"/>
      <c r="CPK173" s="8"/>
      <c r="CPL173" s="8"/>
      <c r="CPM173" s="8"/>
      <c r="CPN173" s="8"/>
      <c r="CPO173" s="8"/>
      <c r="CPP173" s="8"/>
      <c r="CPQ173" s="8"/>
      <c r="CPR173" s="8"/>
      <c r="CPS173" s="8"/>
      <c r="CPT173" s="8"/>
      <c r="CPU173" s="8"/>
      <c r="CPV173" s="8"/>
      <c r="CPW173" s="8"/>
      <c r="CPX173" s="8"/>
      <c r="CPY173" s="8"/>
      <c r="CPZ173" s="8"/>
      <c r="CQA173" s="8"/>
      <c r="CQB173" s="8"/>
      <c r="CQC173" s="8"/>
      <c r="CQD173" s="8"/>
      <c r="CQE173" s="8"/>
      <c r="CQF173" s="8"/>
      <c r="CQG173" s="8"/>
      <c r="CQH173" s="8"/>
      <c r="CQI173" s="8"/>
      <c r="CQJ173" s="8"/>
      <c r="CQK173" s="8"/>
      <c r="CQL173" s="8"/>
      <c r="CQM173" s="8"/>
      <c r="CQN173" s="8"/>
      <c r="CQO173" s="8"/>
      <c r="CQP173" s="8"/>
      <c r="CQQ173" s="8"/>
      <c r="CQR173" s="8"/>
      <c r="CQS173" s="8"/>
      <c r="CQT173" s="8"/>
      <c r="CQU173" s="8"/>
      <c r="CQV173" s="8"/>
      <c r="CQW173" s="8"/>
      <c r="CQX173" s="8"/>
      <c r="CQY173" s="8"/>
      <c r="CQZ173" s="8"/>
      <c r="CRA173" s="8"/>
      <c r="CRB173" s="8"/>
      <c r="CRC173" s="8"/>
      <c r="CRD173" s="8"/>
      <c r="CRE173" s="8"/>
      <c r="CRF173" s="8"/>
      <c r="CRG173" s="8"/>
      <c r="CRH173" s="8"/>
      <c r="CRI173" s="8"/>
      <c r="CRJ173" s="8"/>
      <c r="CRK173" s="8"/>
      <c r="CRL173" s="8"/>
      <c r="CRM173" s="8"/>
      <c r="CRN173" s="8"/>
      <c r="CRO173" s="8"/>
      <c r="CRP173" s="8"/>
      <c r="CRQ173" s="8"/>
      <c r="CRR173" s="8"/>
      <c r="CRS173" s="8"/>
      <c r="CRT173" s="8"/>
      <c r="CRU173" s="8"/>
      <c r="CRV173" s="8"/>
      <c r="CRW173" s="8"/>
      <c r="CRX173" s="8"/>
      <c r="CRY173" s="8"/>
      <c r="CRZ173" s="8"/>
      <c r="CSA173" s="8"/>
      <c r="CSB173" s="8"/>
      <c r="CSC173" s="8"/>
      <c r="CSD173" s="8"/>
      <c r="CSE173" s="8"/>
      <c r="CSF173" s="8"/>
      <c r="CSG173" s="8"/>
      <c r="CSH173" s="8"/>
      <c r="CSI173" s="8"/>
      <c r="CSJ173" s="8"/>
      <c r="CSK173" s="8"/>
      <c r="CSL173" s="8"/>
      <c r="CSM173" s="8"/>
      <c r="CSN173" s="8"/>
      <c r="CSO173" s="8"/>
      <c r="CSP173" s="8"/>
      <c r="CSQ173" s="8"/>
      <c r="CSR173" s="8"/>
      <c r="CSS173" s="8"/>
      <c r="CST173" s="8"/>
      <c r="CSU173" s="8"/>
      <c r="CSV173" s="8"/>
      <c r="CSW173" s="8"/>
      <c r="CSX173" s="8"/>
      <c r="CSY173" s="8"/>
      <c r="CSZ173" s="8"/>
      <c r="CTA173" s="8"/>
      <c r="CTB173" s="8"/>
      <c r="CTC173" s="8"/>
      <c r="CTD173" s="8"/>
      <c r="CTE173" s="8"/>
      <c r="CTF173" s="8"/>
      <c r="CTG173" s="8"/>
      <c r="CTH173" s="8"/>
      <c r="CTI173" s="8"/>
      <c r="CTJ173" s="8"/>
      <c r="CTK173" s="8"/>
      <c r="CTL173" s="8"/>
      <c r="CTM173" s="8"/>
      <c r="CTN173" s="8"/>
      <c r="CTO173" s="8"/>
      <c r="CTP173" s="8"/>
      <c r="CTQ173" s="8"/>
      <c r="CTR173" s="8"/>
      <c r="CTS173" s="8"/>
      <c r="CTT173" s="8"/>
      <c r="CTU173" s="8"/>
      <c r="CTV173" s="8"/>
      <c r="CTW173" s="8"/>
      <c r="CTX173" s="8"/>
      <c r="CTY173" s="8"/>
      <c r="CTZ173" s="8"/>
      <c r="CUA173" s="8"/>
      <c r="CUB173" s="8"/>
      <c r="CUC173" s="8"/>
      <c r="CUD173" s="8"/>
      <c r="CUE173" s="8"/>
      <c r="CUF173" s="8"/>
      <c r="CUG173" s="8"/>
      <c r="CUH173" s="8"/>
      <c r="CUI173" s="8"/>
      <c r="CUJ173" s="8"/>
      <c r="CUK173" s="8"/>
      <c r="CUL173" s="8"/>
      <c r="CUM173" s="8"/>
      <c r="CUN173" s="8"/>
      <c r="CUO173" s="8"/>
      <c r="CUP173" s="8"/>
      <c r="CUQ173" s="8"/>
      <c r="CUR173" s="8"/>
      <c r="CUS173" s="8"/>
      <c r="CUT173" s="8"/>
      <c r="CUU173" s="8"/>
      <c r="CUV173" s="8"/>
      <c r="CUW173" s="8"/>
      <c r="CUX173" s="8"/>
      <c r="CUY173" s="8"/>
      <c r="CUZ173" s="8"/>
      <c r="CVA173" s="8"/>
      <c r="CVB173" s="8"/>
      <c r="CVC173" s="8"/>
      <c r="CVD173" s="8"/>
      <c r="CVE173" s="8"/>
      <c r="CVF173" s="8"/>
      <c r="CVG173" s="8"/>
      <c r="CVH173" s="8"/>
      <c r="CVI173" s="8"/>
      <c r="CVJ173" s="8"/>
      <c r="CVK173" s="8"/>
      <c r="CVL173" s="8"/>
      <c r="CVM173" s="8"/>
      <c r="CVN173" s="8"/>
      <c r="CVO173" s="8"/>
      <c r="CVP173" s="8"/>
      <c r="CVQ173" s="8"/>
      <c r="CVR173" s="8"/>
      <c r="CVS173" s="8"/>
      <c r="CVT173" s="8"/>
      <c r="CVU173" s="8"/>
      <c r="CVV173" s="8"/>
      <c r="CVW173" s="8"/>
      <c r="CVX173" s="8"/>
      <c r="CVY173" s="8"/>
      <c r="CVZ173" s="8"/>
      <c r="CWA173" s="8"/>
      <c r="CWB173" s="8"/>
      <c r="CWC173" s="8"/>
      <c r="CWD173" s="8"/>
      <c r="CWE173" s="8"/>
      <c r="CWF173" s="8"/>
      <c r="CWG173" s="8"/>
      <c r="CWH173" s="8"/>
      <c r="CWI173" s="8"/>
      <c r="CWJ173" s="8"/>
      <c r="CWK173" s="8"/>
      <c r="CWL173" s="8"/>
      <c r="CWM173" s="8"/>
      <c r="CWN173" s="8"/>
      <c r="CWO173" s="8"/>
      <c r="CWP173" s="8"/>
      <c r="CWQ173" s="8"/>
      <c r="CWR173" s="8"/>
      <c r="CWS173" s="8"/>
      <c r="CWT173" s="8"/>
      <c r="CWU173" s="8"/>
      <c r="CWV173" s="8"/>
      <c r="CWW173" s="8"/>
      <c r="CWX173" s="8"/>
      <c r="CWY173" s="8"/>
      <c r="CWZ173" s="8"/>
      <c r="CXA173" s="8"/>
      <c r="CXB173" s="8"/>
      <c r="CXC173" s="8"/>
      <c r="CXD173" s="8"/>
      <c r="CXE173" s="8"/>
      <c r="CXF173" s="8"/>
      <c r="CXG173" s="8"/>
      <c r="CXH173" s="8"/>
      <c r="CXI173" s="8"/>
      <c r="CXJ173" s="8"/>
      <c r="CXK173" s="8"/>
      <c r="CXL173" s="8"/>
      <c r="CXM173" s="8"/>
      <c r="CXN173" s="8"/>
      <c r="CXO173" s="8"/>
      <c r="CXP173" s="8"/>
      <c r="CXQ173" s="8"/>
      <c r="CXR173" s="8"/>
      <c r="CXS173" s="8"/>
      <c r="CXT173" s="8"/>
      <c r="CXU173" s="8"/>
      <c r="CXV173" s="8"/>
      <c r="CXW173" s="8"/>
      <c r="CXX173" s="8"/>
      <c r="CXY173" s="8"/>
      <c r="CXZ173" s="8"/>
      <c r="CYA173" s="8"/>
      <c r="CYB173" s="8"/>
      <c r="CYC173" s="8"/>
      <c r="CYD173" s="8"/>
      <c r="CYE173" s="8"/>
      <c r="CYF173" s="8"/>
      <c r="CYG173" s="8"/>
      <c r="CYH173" s="8"/>
      <c r="CYI173" s="8"/>
      <c r="CYJ173" s="8"/>
      <c r="CYK173" s="8"/>
      <c r="CYL173" s="8"/>
      <c r="CYM173" s="8"/>
      <c r="CYN173" s="8"/>
      <c r="CYO173" s="8"/>
      <c r="CYP173" s="8"/>
      <c r="CYQ173" s="8"/>
      <c r="CYR173" s="8"/>
      <c r="CYS173" s="8"/>
      <c r="CYT173" s="8"/>
      <c r="CYU173" s="8"/>
      <c r="CYV173" s="8"/>
      <c r="CYW173" s="8"/>
      <c r="CYX173" s="8"/>
      <c r="CYY173" s="8"/>
      <c r="CYZ173" s="8"/>
      <c r="CZA173" s="8"/>
      <c r="CZB173" s="8"/>
      <c r="CZC173" s="8"/>
      <c r="CZD173" s="8"/>
      <c r="CZE173" s="8"/>
      <c r="CZF173" s="8"/>
      <c r="CZG173" s="8"/>
      <c r="CZH173" s="8"/>
      <c r="CZI173" s="8"/>
      <c r="CZJ173" s="8"/>
      <c r="CZK173" s="8"/>
      <c r="CZL173" s="8"/>
      <c r="CZM173" s="8"/>
      <c r="CZN173" s="8"/>
      <c r="CZO173" s="8"/>
      <c r="CZP173" s="8"/>
      <c r="CZQ173" s="8"/>
      <c r="CZR173" s="8"/>
      <c r="CZS173" s="8"/>
      <c r="CZT173" s="8"/>
      <c r="CZU173" s="8"/>
      <c r="CZV173" s="8"/>
      <c r="CZW173" s="8"/>
      <c r="CZX173" s="8"/>
      <c r="CZY173" s="8"/>
      <c r="CZZ173" s="8"/>
      <c r="DAA173" s="8"/>
      <c r="DAB173" s="8"/>
      <c r="DAC173" s="8"/>
      <c r="DAD173" s="8"/>
      <c r="DAE173" s="8"/>
      <c r="DAF173" s="8"/>
      <c r="DAG173" s="8"/>
      <c r="DAH173" s="8"/>
      <c r="DAI173" s="8"/>
      <c r="DAJ173" s="8"/>
      <c r="DAK173" s="8"/>
      <c r="DAL173" s="8"/>
      <c r="DAM173" s="8"/>
      <c r="DAN173" s="8"/>
      <c r="DAO173" s="8"/>
      <c r="DAP173" s="8"/>
      <c r="DAQ173" s="8"/>
      <c r="DAR173" s="8"/>
      <c r="DAS173" s="8"/>
      <c r="DAT173" s="8"/>
      <c r="DAU173" s="8"/>
      <c r="DAV173" s="8"/>
      <c r="DAW173" s="8"/>
      <c r="DAX173" s="8"/>
      <c r="DAY173" s="8"/>
      <c r="DAZ173" s="8"/>
      <c r="DBA173" s="8"/>
      <c r="DBB173" s="8"/>
      <c r="DBC173" s="8"/>
      <c r="DBD173" s="8"/>
      <c r="DBE173" s="8"/>
      <c r="DBF173" s="8"/>
      <c r="DBG173" s="8"/>
      <c r="DBH173" s="8"/>
      <c r="DBI173" s="8"/>
      <c r="DBJ173" s="8"/>
      <c r="DBK173" s="8"/>
      <c r="DBL173" s="8"/>
      <c r="DBM173" s="8"/>
      <c r="DBN173" s="8"/>
      <c r="DBO173" s="8"/>
      <c r="DBP173" s="8"/>
      <c r="DBQ173" s="8"/>
      <c r="DBR173" s="8"/>
      <c r="DBS173" s="8"/>
      <c r="DBT173" s="8"/>
      <c r="DBU173" s="8"/>
      <c r="DBV173" s="8"/>
      <c r="DBW173" s="8"/>
      <c r="DBX173" s="8"/>
      <c r="DBY173" s="8"/>
      <c r="DBZ173" s="8"/>
      <c r="DCA173" s="8"/>
      <c r="DCB173" s="8"/>
      <c r="DCC173" s="8"/>
      <c r="DCD173" s="8"/>
      <c r="DCE173" s="8"/>
      <c r="DCF173" s="8"/>
      <c r="DCG173" s="8"/>
      <c r="DCH173" s="8"/>
      <c r="DCI173" s="8"/>
      <c r="DCJ173" s="8"/>
      <c r="DCK173" s="8"/>
      <c r="DCL173" s="8"/>
      <c r="DCM173" s="8"/>
      <c r="DCN173" s="8"/>
      <c r="DCO173" s="8"/>
      <c r="DCP173" s="8"/>
      <c r="DCQ173" s="8"/>
      <c r="DCR173" s="8"/>
      <c r="DCS173" s="8"/>
      <c r="DCT173" s="8"/>
      <c r="DCU173" s="8"/>
      <c r="DCV173" s="8"/>
      <c r="DCW173" s="8"/>
      <c r="DCX173" s="8"/>
      <c r="DCY173" s="8"/>
      <c r="DCZ173" s="8"/>
      <c r="DDA173" s="8"/>
      <c r="DDB173" s="8"/>
      <c r="DDC173" s="8"/>
      <c r="DDD173" s="8"/>
      <c r="DDE173" s="8"/>
      <c r="DDF173" s="8"/>
      <c r="DDG173" s="8"/>
      <c r="DDH173" s="8"/>
      <c r="DDI173" s="8"/>
      <c r="DDJ173" s="8"/>
      <c r="DDK173" s="8"/>
      <c r="DDL173" s="8"/>
      <c r="DDM173" s="8"/>
      <c r="DDN173" s="8"/>
      <c r="DDO173" s="8"/>
      <c r="DDP173" s="8"/>
      <c r="DDQ173" s="8"/>
      <c r="DDR173" s="8"/>
      <c r="DDS173" s="8"/>
      <c r="DDT173" s="8"/>
      <c r="DDU173" s="8"/>
      <c r="DDV173" s="8"/>
      <c r="DDW173" s="8"/>
      <c r="DDX173" s="8"/>
      <c r="DDY173" s="8"/>
      <c r="DDZ173" s="8"/>
      <c r="DEA173" s="8"/>
      <c r="DEB173" s="8"/>
      <c r="DEC173" s="8"/>
      <c r="DED173" s="8"/>
      <c r="DEE173" s="8"/>
      <c r="DEF173" s="8"/>
      <c r="DEG173" s="8"/>
      <c r="DEH173" s="8"/>
      <c r="DEI173" s="8"/>
      <c r="DEJ173" s="8"/>
      <c r="DEK173" s="8"/>
      <c r="DEL173" s="8"/>
      <c r="DEM173" s="8"/>
      <c r="DEN173" s="8"/>
      <c r="DEO173" s="8"/>
      <c r="DEP173" s="8"/>
      <c r="DEQ173" s="8"/>
      <c r="DER173" s="8"/>
      <c r="DES173" s="8"/>
      <c r="DET173" s="8"/>
      <c r="DEU173" s="8"/>
      <c r="DEV173" s="8"/>
      <c r="DEW173" s="8"/>
      <c r="DEX173" s="8"/>
      <c r="DEY173" s="8"/>
      <c r="DEZ173" s="8"/>
      <c r="DFA173" s="8"/>
      <c r="DFB173" s="8"/>
      <c r="DFC173" s="8"/>
      <c r="DFD173" s="8"/>
      <c r="DFE173" s="8"/>
      <c r="DFF173" s="8"/>
      <c r="DFG173" s="8"/>
      <c r="DFH173" s="8"/>
      <c r="DFI173" s="8"/>
      <c r="DFJ173" s="8"/>
      <c r="DFK173" s="8"/>
      <c r="DFL173" s="8"/>
      <c r="DFM173" s="8"/>
      <c r="DFN173" s="8"/>
      <c r="DFO173" s="8"/>
      <c r="DFP173" s="8"/>
      <c r="DFQ173" s="8"/>
      <c r="DFR173" s="8"/>
      <c r="DFS173" s="8"/>
      <c r="DFT173" s="8"/>
      <c r="DFU173" s="8"/>
      <c r="DFV173" s="8"/>
      <c r="DFW173" s="8"/>
      <c r="DFX173" s="8"/>
      <c r="DFY173" s="8"/>
      <c r="DFZ173" s="8"/>
      <c r="DGA173" s="8"/>
      <c r="DGB173" s="8"/>
      <c r="DGC173" s="8"/>
      <c r="DGD173" s="8"/>
      <c r="DGE173" s="8"/>
      <c r="DGF173" s="8"/>
      <c r="DGG173" s="8"/>
      <c r="DGH173" s="8"/>
      <c r="DGI173" s="8"/>
      <c r="DGJ173" s="8"/>
      <c r="DGK173" s="8"/>
      <c r="DGL173" s="8"/>
      <c r="DGM173" s="8"/>
      <c r="DGN173" s="8"/>
      <c r="DGO173" s="8"/>
      <c r="DGP173" s="8"/>
      <c r="DGQ173" s="8"/>
      <c r="DGR173" s="8"/>
      <c r="DGS173" s="8"/>
      <c r="DGT173" s="8"/>
      <c r="DGU173" s="8"/>
      <c r="DGV173" s="8"/>
      <c r="DGW173" s="8"/>
      <c r="DGX173" s="8"/>
      <c r="DGY173" s="8"/>
      <c r="DGZ173" s="8"/>
      <c r="DHA173" s="8"/>
      <c r="DHB173" s="8"/>
      <c r="DHC173" s="8"/>
      <c r="DHD173" s="8"/>
      <c r="DHE173" s="8"/>
      <c r="DHF173" s="8"/>
      <c r="DHG173" s="8"/>
      <c r="DHH173" s="8"/>
      <c r="DHI173" s="8"/>
      <c r="DHJ173" s="8"/>
      <c r="DHK173" s="8"/>
      <c r="DHL173" s="8"/>
      <c r="DHM173" s="8"/>
      <c r="DHN173" s="8"/>
      <c r="DHO173" s="8"/>
      <c r="DHP173" s="8"/>
      <c r="DHQ173" s="8"/>
      <c r="DHR173" s="8"/>
      <c r="DHS173" s="8"/>
      <c r="DHT173" s="8"/>
      <c r="DHU173" s="8"/>
      <c r="DHV173" s="8"/>
      <c r="DHW173" s="8"/>
      <c r="DHX173" s="8"/>
      <c r="DHY173" s="8"/>
      <c r="DHZ173" s="8"/>
      <c r="DIA173" s="8"/>
      <c r="DIB173" s="8"/>
      <c r="DIC173" s="8"/>
      <c r="DID173" s="8"/>
      <c r="DIE173" s="8"/>
      <c r="DIF173" s="8"/>
      <c r="DIG173" s="8"/>
      <c r="DIH173" s="8"/>
      <c r="DII173" s="8"/>
      <c r="DIJ173" s="8"/>
      <c r="DIK173" s="8"/>
      <c r="DIL173" s="8"/>
      <c r="DIM173" s="8"/>
      <c r="DIN173" s="8"/>
      <c r="DIO173" s="8"/>
      <c r="DIP173" s="8"/>
      <c r="DIQ173" s="8"/>
      <c r="DIR173" s="8"/>
      <c r="DIS173" s="8"/>
      <c r="DIT173" s="8"/>
      <c r="DIU173" s="8"/>
      <c r="DIV173" s="8"/>
      <c r="DIW173" s="8"/>
      <c r="DIX173" s="8"/>
      <c r="DIY173" s="8"/>
      <c r="DIZ173" s="8"/>
      <c r="DJA173" s="8"/>
      <c r="DJB173" s="8"/>
      <c r="DJC173" s="8"/>
      <c r="DJD173" s="8"/>
      <c r="DJE173" s="8"/>
      <c r="DJF173" s="8"/>
      <c r="DJG173" s="8"/>
      <c r="DJH173" s="8"/>
      <c r="DJI173" s="8"/>
      <c r="DJJ173" s="8"/>
      <c r="DJK173" s="8"/>
      <c r="DJL173" s="8"/>
      <c r="DJM173" s="8"/>
      <c r="DJN173" s="8"/>
      <c r="DJO173" s="8"/>
      <c r="DJP173" s="8"/>
      <c r="DJQ173" s="8"/>
      <c r="DJR173" s="8"/>
      <c r="DJS173" s="8"/>
      <c r="DJT173" s="8"/>
      <c r="DJU173" s="8"/>
      <c r="DJV173" s="8"/>
      <c r="DJW173" s="8"/>
      <c r="DJX173" s="8"/>
      <c r="DJY173" s="8"/>
      <c r="DJZ173" s="8"/>
      <c r="DKA173" s="8"/>
      <c r="DKB173" s="8"/>
      <c r="DKC173" s="8"/>
      <c r="DKD173" s="8"/>
      <c r="DKE173" s="8"/>
      <c r="DKF173" s="8"/>
      <c r="DKG173" s="8"/>
      <c r="DKH173" s="8"/>
      <c r="DKI173" s="8"/>
      <c r="DKJ173" s="8"/>
      <c r="DKK173" s="8"/>
      <c r="DKL173" s="8"/>
      <c r="DKM173" s="8"/>
      <c r="DKN173" s="8"/>
      <c r="DKO173" s="8"/>
      <c r="DKP173" s="8"/>
      <c r="DKQ173" s="8"/>
      <c r="DKR173" s="8"/>
      <c r="DKS173" s="8"/>
      <c r="DKT173" s="8"/>
      <c r="DKU173" s="8"/>
      <c r="DKV173" s="8"/>
      <c r="DKW173" s="8"/>
      <c r="DKX173" s="8"/>
      <c r="DKY173" s="8"/>
      <c r="DKZ173" s="8"/>
      <c r="DLA173" s="8"/>
      <c r="DLB173" s="8"/>
      <c r="DLC173" s="8"/>
      <c r="DLD173" s="8"/>
      <c r="DLE173" s="8"/>
      <c r="DLF173" s="8"/>
      <c r="DLG173" s="8"/>
      <c r="DLH173" s="8"/>
      <c r="DLI173" s="8"/>
      <c r="DLJ173" s="8"/>
      <c r="DLK173" s="8"/>
      <c r="DLL173" s="8"/>
      <c r="DLM173" s="8"/>
      <c r="DLN173" s="8"/>
      <c r="DLO173" s="8"/>
      <c r="DLP173" s="8"/>
      <c r="DLQ173" s="8"/>
      <c r="DLR173" s="8"/>
      <c r="DLS173" s="8"/>
      <c r="DLT173" s="8"/>
      <c r="DLU173" s="8"/>
      <c r="DLV173" s="8"/>
      <c r="DLW173" s="8"/>
      <c r="DLX173" s="8"/>
      <c r="DLY173" s="8"/>
      <c r="DLZ173" s="8"/>
      <c r="DMA173" s="8"/>
      <c r="DMB173" s="8"/>
      <c r="DMC173" s="8"/>
      <c r="DMD173" s="8"/>
      <c r="DME173" s="8"/>
      <c r="DMF173" s="8"/>
      <c r="DMG173" s="8"/>
      <c r="DMH173" s="8"/>
      <c r="DMI173" s="8"/>
      <c r="DMJ173" s="8"/>
      <c r="DMK173" s="8"/>
      <c r="DML173" s="8"/>
      <c r="DMM173" s="8"/>
      <c r="DMN173" s="8"/>
      <c r="DMO173" s="8"/>
      <c r="DMP173" s="8"/>
      <c r="DMQ173" s="8"/>
      <c r="DMR173" s="8"/>
      <c r="DMS173" s="8"/>
      <c r="DMT173" s="8"/>
      <c r="DMU173" s="8"/>
      <c r="DMV173" s="8"/>
      <c r="DMW173" s="8"/>
      <c r="DMX173" s="8"/>
      <c r="DMY173" s="8"/>
      <c r="DMZ173" s="8"/>
      <c r="DNA173" s="8"/>
      <c r="DNB173" s="8"/>
      <c r="DNC173" s="8"/>
      <c r="DND173" s="8"/>
      <c r="DNE173" s="8"/>
      <c r="DNF173" s="8"/>
      <c r="DNG173" s="8"/>
      <c r="DNH173" s="8"/>
      <c r="DNI173" s="8"/>
      <c r="DNJ173" s="8"/>
      <c r="DNK173" s="8"/>
      <c r="DNL173" s="8"/>
      <c r="DNM173" s="8"/>
      <c r="DNN173" s="8"/>
      <c r="DNO173" s="8"/>
      <c r="DNP173" s="8"/>
      <c r="DNQ173" s="8"/>
      <c r="DNR173" s="8"/>
      <c r="DNS173" s="8"/>
      <c r="DNT173" s="8"/>
      <c r="DNU173" s="8"/>
      <c r="DNV173" s="8"/>
      <c r="DNW173" s="8"/>
      <c r="DNX173" s="8"/>
      <c r="DNY173" s="8"/>
      <c r="DNZ173" s="8"/>
      <c r="DOA173" s="8"/>
      <c r="DOB173" s="8"/>
      <c r="DOC173" s="8"/>
      <c r="DOD173" s="8"/>
      <c r="DOE173" s="8"/>
      <c r="DOF173" s="8"/>
      <c r="DOG173" s="8"/>
      <c r="DOH173" s="8"/>
      <c r="DOI173" s="8"/>
      <c r="DOJ173" s="8"/>
      <c r="DOK173" s="8"/>
      <c r="DOL173" s="8"/>
      <c r="DOM173" s="8"/>
      <c r="DON173" s="8"/>
      <c r="DOO173" s="8"/>
      <c r="DOP173" s="8"/>
      <c r="DOQ173" s="8"/>
      <c r="DOR173" s="8"/>
      <c r="DOS173" s="8"/>
      <c r="DOT173" s="8"/>
      <c r="DOU173" s="8"/>
      <c r="DOV173" s="8"/>
      <c r="DOW173" s="8"/>
      <c r="DOX173" s="8"/>
      <c r="DOY173" s="8"/>
      <c r="DOZ173" s="8"/>
      <c r="DPA173" s="8"/>
      <c r="DPB173" s="8"/>
      <c r="DPC173" s="8"/>
      <c r="DPD173" s="8"/>
      <c r="DPE173" s="8"/>
      <c r="DPF173" s="8"/>
      <c r="DPG173" s="8"/>
      <c r="DPH173" s="8"/>
      <c r="DPI173" s="8"/>
      <c r="DPJ173" s="8"/>
      <c r="DPK173" s="8"/>
      <c r="DPL173" s="8"/>
      <c r="DPM173" s="8"/>
      <c r="DPN173" s="8"/>
      <c r="DPO173" s="8"/>
      <c r="DPP173" s="8"/>
      <c r="DPQ173" s="8"/>
      <c r="DPR173" s="8"/>
      <c r="DPS173" s="8"/>
      <c r="DPT173" s="8"/>
      <c r="DPU173" s="8"/>
      <c r="DPV173" s="8"/>
      <c r="DPW173" s="8"/>
      <c r="DPX173" s="8"/>
      <c r="DPY173" s="8"/>
      <c r="DPZ173" s="8"/>
      <c r="DQA173" s="8"/>
      <c r="DQB173" s="8"/>
      <c r="DQC173" s="8"/>
      <c r="DQD173" s="8"/>
      <c r="DQE173" s="8"/>
      <c r="DQF173" s="8"/>
      <c r="DQG173" s="8"/>
      <c r="DQH173" s="8"/>
      <c r="DQI173" s="8"/>
      <c r="DQJ173" s="8"/>
      <c r="DQK173" s="8"/>
      <c r="DQL173" s="8"/>
      <c r="DQM173" s="8"/>
      <c r="DQN173" s="8"/>
      <c r="DQO173" s="8"/>
      <c r="DQP173" s="8"/>
      <c r="DQQ173" s="8"/>
      <c r="DQR173" s="8"/>
      <c r="DQS173" s="8"/>
      <c r="DQT173" s="8"/>
      <c r="DQU173" s="8"/>
      <c r="DQV173" s="8"/>
      <c r="DQW173" s="8"/>
      <c r="DQX173" s="8"/>
      <c r="DQY173" s="8"/>
      <c r="DQZ173" s="8"/>
      <c r="DRA173" s="8"/>
      <c r="DRB173" s="8"/>
      <c r="DRC173" s="8"/>
      <c r="DRD173" s="8"/>
      <c r="DRE173" s="8"/>
      <c r="DRF173" s="8"/>
      <c r="DRG173" s="8"/>
      <c r="DRH173" s="8"/>
      <c r="DRI173" s="8"/>
      <c r="DRJ173" s="8"/>
      <c r="DRK173" s="8"/>
      <c r="DRL173" s="8"/>
      <c r="DRM173" s="8"/>
      <c r="DRN173" s="8"/>
      <c r="DRO173" s="8"/>
      <c r="DRP173" s="8"/>
      <c r="DRQ173" s="8"/>
      <c r="DRR173" s="8"/>
      <c r="DRS173" s="8"/>
      <c r="DRT173" s="8"/>
      <c r="DRU173" s="8"/>
      <c r="DRV173" s="8"/>
      <c r="DRW173" s="8"/>
      <c r="DRX173" s="8"/>
      <c r="DRY173" s="8"/>
      <c r="DRZ173" s="8"/>
      <c r="DSA173" s="8"/>
      <c r="DSB173" s="8"/>
      <c r="DSC173" s="8"/>
      <c r="DSD173" s="8"/>
      <c r="DSE173" s="8"/>
      <c r="DSF173" s="8"/>
      <c r="DSG173" s="8"/>
      <c r="DSH173" s="8"/>
      <c r="DSI173" s="8"/>
      <c r="DSJ173" s="8"/>
      <c r="DSK173" s="8"/>
      <c r="DSL173" s="8"/>
      <c r="DSM173" s="8"/>
      <c r="DSN173" s="8"/>
      <c r="DSO173" s="8"/>
      <c r="DSP173" s="8"/>
      <c r="DSQ173" s="8"/>
      <c r="DSR173" s="8"/>
      <c r="DSS173" s="8"/>
      <c r="DST173" s="8"/>
      <c r="DSU173" s="8"/>
      <c r="DSV173" s="8"/>
      <c r="DSW173" s="8"/>
      <c r="DSX173" s="8"/>
      <c r="DSY173" s="8"/>
      <c r="DSZ173" s="8"/>
      <c r="DTA173" s="8"/>
      <c r="DTB173" s="8"/>
      <c r="DTC173" s="8"/>
      <c r="DTD173" s="8"/>
      <c r="DTE173" s="8"/>
      <c r="DTF173" s="8"/>
      <c r="DTG173" s="8"/>
      <c r="DTH173" s="8"/>
      <c r="DTI173" s="8"/>
      <c r="DTJ173" s="8"/>
      <c r="DTK173" s="8"/>
      <c r="DTL173" s="8"/>
      <c r="DTM173" s="8"/>
      <c r="DTN173" s="8"/>
      <c r="DTO173" s="8"/>
      <c r="DTP173" s="8"/>
      <c r="DTQ173" s="8"/>
      <c r="DTR173" s="8"/>
      <c r="DTS173" s="8"/>
      <c r="DTT173" s="8"/>
      <c r="DTU173" s="8"/>
      <c r="DTV173" s="8"/>
      <c r="DTW173" s="8"/>
      <c r="DTX173" s="8"/>
      <c r="DTY173" s="8"/>
      <c r="DTZ173" s="8"/>
      <c r="DUA173" s="8"/>
      <c r="DUB173" s="8"/>
      <c r="DUC173" s="8"/>
      <c r="DUD173" s="8"/>
      <c r="DUE173" s="8"/>
      <c r="DUF173" s="8"/>
      <c r="DUG173" s="8"/>
      <c r="DUH173" s="8"/>
      <c r="DUI173" s="8"/>
      <c r="DUJ173" s="8"/>
      <c r="DUK173" s="8"/>
      <c r="DUL173" s="8"/>
      <c r="DUM173" s="8"/>
      <c r="DUN173" s="8"/>
      <c r="DUO173" s="8"/>
      <c r="DUP173" s="8"/>
      <c r="DUQ173" s="8"/>
      <c r="DUR173" s="8"/>
      <c r="DUS173" s="8"/>
      <c r="DUT173" s="8"/>
      <c r="DUU173" s="8"/>
      <c r="DUV173" s="8"/>
      <c r="DUW173" s="8"/>
      <c r="DUX173" s="8"/>
      <c r="DUY173" s="8"/>
      <c r="DUZ173" s="8"/>
      <c r="DVA173" s="8"/>
      <c r="DVB173" s="8"/>
      <c r="DVC173" s="8"/>
      <c r="DVD173" s="8"/>
      <c r="DVE173" s="8"/>
      <c r="DVF173" s="8"/>
      <c r="DVG173" s="8"/>
      <c r="DVH173" s="8"/>
      <c r="DVI173" s="8"/>
      <c r="DVJ173" s="8"/>
      <c r="DVK173" s="8"/>
      <c r="DVL173" s="8"/>
      <c r="DVM173" s="8"/>
      <c r="DVN173" s="8"/>
      <c r="DVO173" s="8"/>
      <c r="DVP173" s="8"/>
      <c r="DVQ173" s="8"/>
      <c r="DVR173" s="8"/>
      <c r="DVS173" s="8"/>
      <c r="DVT173" s="8"/>
      <c r="DVU173" s="8"/>
      <c r="DVV173" s="8"/>
      <c r="DVW173" s="8"/>
      <c r="DVX173" s="8"/>
      <c r="DVY173" s="8"/>
      <c r="DVZ173" s="8"/>
      <c r="DWA173" s="8"/>
      <c r="DWB173" s="8"/>
      <c r="DWC173" s="8"/>
      <c r="DWD173" s="8"/>
      <c r="DWE173" s="8"/>
      <c r="DWF173" s="8"/>
      <c r="DWG173" s="8"/>
      <c r="DWH173" s="8"/>
      <c r="DWI173" s="8"/>
      <c r="DWJ173" s="8"/>
      <c r="DWK173" s="8"/>
      <c r="DWL173" s="8"/>
      <c r="DWM173" s="8"/>
      <c r="DWN173" s="8"/>
      <c r="DWO173" s="8"/>
      <c r="DWP173" s="8"/>
      <c r="DWQ173" s="8"/>
      <c r="DWR173" s="8"/>
      <c r="DWS173" s="8"/>
      <c r="DWT173" s="8"/>
      <c r="DWU173" s="8"/>
      <c r="DWV173" s="8"/>
      <c r="DWW173" s="8"/>
      <c r="DWX173" s="8"/>
      <c r="DWY173" s="8"/>
      <c r="DWZ173" s="8"/>
      <c r="DXA173" s="8"/>
      <c r="DXB173" s="8"/>
      <c r="DXC173" s="8"/>
      <c r="DXD173" s="8"/>
      <c r="DXE173" s="8"/>
      <c r="DXF173" s="8"/>
      <c r="DXG173" s="8"/>
      <c r="DXH173" s="8"/>
      <c r="DXI173" s="8"/>
      <c r="DXJ173" s="8"/>
      <c r="DXK173" s="8"/>
      <c r="DXL173" s="8"/>
      <c r="DXM173" s="8"/>
      <c r="DXN173" s="8"/>
      <c r="DXO173" s="8"/>
      <c r="DXP173" s="8"/>
      <c r="DXQ173" s="8"/>
      <c r="DXR173" s="8"/>
      <c r="DXS173" s="8"/>
      <c r="DXT173" s="8"/>
      <c r="DXU173" s="8"/>
      <c r="DXV173" s="8"/>
      <c r="DXW173" s="8"/>
      <c r="DXX173" s="8"/>
      <c r="DXY173" s="8"/>
      <c r="DXZ173" s="8"/>
      <c r="DYA173" s="8"/>
      <c r="DYB173" s="8"/>
      <c r="DYC173" s="8"/>
      <c r="DYD173" s="8"/>
      <c r="DYE173" s="8"/>
      <c r="DYF173" s="8"/>
      <c r="DYG173" s="8"/>
      <c r="DYH173" s="8"/>
      <c r="DYI173" s="8"/>
      <c r="DYJ173" s="8"/>
      <c r="DYK173" s="8"/>
      <c r="DYL173" s="8"/>
      <c r="DYM173" s="8"/>
      <c r="DYN173" s="8"/>
      <c r="DYO173" s="8"/>
      <c r="DYP173" s="8"/>
      <c r="DYQ173" s="8"/>
      <c r="DYR173" s="8"/>
      <c r="DYS173" s="8"/>
      <c r="DYT173" s="8"/>
      <c r="DYU173" s="8"/>
      <c r="DYV173" s="8"/>
      <c r="DYW173" s="8"/>
      <c r="DYX173" s="8"/>
      <c r="DYY173" s="8"/>
      <c r="DYZ173" s="8"/>
      <c r="DZA173" s="8"/>
      <c r="DZB173" s="8"/>
      <c r="DZC173" s="8"/>
      <c r="DZD173" s="8"/>
      <c r="DZE173" s="8"/>
      <c r="DZF173" s="8"/>
      <c r="DZG173" s="8"/>
      <c r="DZH173" s="8"/>
      <c r="DZI173" s="8"/>
      <c r="DZJ173" s="8"/>
      <c r="DZK173" s="8"/>
      <c r="DZL173" s="8"/>
      <c r="DZM173" s="8"/>
      <c r="DZN173" s="8"/>
      <c r="DZO173" s="8"/>
      <c r="DZP173" s="8"/>
      <c r="DZQ173" s="8"/>
      <c r="DZR173" s="8"/>
      <c r="DZS173" s="8"/>
      <c r="DZT173" s="8"/>
      <c r="DZU173" s="8"/>
      <c r="DZV173" s="8"/>
      <c r="DZW173" s="8"/>
      <c r="DZX173" s="8"/>
      <c r="DZY173" s="8"/>
      <c r="DZZ173" s="8"/>
      <c r="EAA173" s="8"/>
      <c r="EAB173" s="8"/>
      <c r="EAC173" s="8"/>
      <c r="EAD173" s="8"/>
      <c r="EAE173" s="8"/>
      <c r="EAF173" s="8"/>
      <c r="EAG173" s="8"/>
      <c r="EAH173" s="8"/>
      <c r="EAI173" s="8"/>
      <c r="EAJ173" s="8"/>
      <c r="EAK173" s="8"/>
      <c r="EAL173" s="8"/>
      <c r="EAM173" s="8"/>
      <c r="EAN173" s="8"/>
      <c r="EAO173" s="8"/>
      <c r="EAP173" s="8"/>
      <c r="EAQ173" s="8"/>
      <c r="EAR173" s="8"/>
      <c r="EAS173" s="8"/>
      <c r="EAT173" s="8"/>
      <c r="EAU173" s="8"/>
      <c r="EAV173" s="8"/>
      <c r="EAW173" s="8"/>
      <c r="EAX173" s="8"/>
      <c r="EAY173" s="8"/>
      <c r="EAZ173" s="8"/>
      <c r="EBA173" s="8"/>
      <c r="EBB173" s="8"/>
      <c r="EBC173" s="8"/>
      <c r="EBD173" s="8"/>
      <c r="EBE173" s="8"/>
      <c r="EBF173" s="8"/>
      <c r="EBG173" s="8"/>
      <c r="EBH173" s="8"/>
      <c r="EBI173" s="8"/>
      <c r="EBJ173" s="8"/>
      <c r="EBK173" s="8"/>
      <c r="EBL173" s="8"/>
      <c r="EBM173" s="8"/>
      <c r="EBN173" s="8"/>
      <c r="EBO173" s="8"/>
      <c r="EBP173" s="8"/>
      <c r="EBQ173" s="8"/>
      <c r="EBR173" s="8"/>
      <c r="EBS173" s="8"/>
      <c r="EBT173" s="8"/>
      <c r="EBU173" s="8"/>
      <c r="EBV173" s="8"/>
      <c r="EBW173" s="8"/>
      <c r="EBX173" s="8"/>
      <c r="EBY173" s="8"/>
      <c r="EBZ173" s="8"/>
      <c r="ECA173" s="8"/>
      <c r="ECB173" s="8"/>
      <c r="ECC173" s="8"/>
      <c r="ECD173" s="8"/>
      <c r="ECE173" s="8"/>
      <c r="ECF173" s="8"/>
      <c r="ECG173" s="8"/>
      <c r="ECH173" s="8"/>
      <c r="ECI173" s="8"/>
      <c r="ECJ173" s="8"/>
      <c r="ECK173" s="8"/>
      <c r="ECL173" s="8"/>
      <c r="ECM173" s="8"/>
      <c r="ECN173" s="8"/>
      <c r="ECO173" s="8"/>
      <c r="ECP173" s="8"/>
      <c r="ECQ173" s="8"/>
      <c r="ECR173" s="8"/>
      <c r="ECS173" s="8"/>
      <c r="ECT173" s="8"/>
      <c r="ECU173" s="8"/>
      <c r="ECV173" s="8"/>
      <c r="ECW173" s="8"/>
      <c r="ECX173" s="8"/>
      <c r="ECY173" s="8"/>
      <c r="ECZ173" s="8"/>
      <c r="EDA173" s="8"/>
      <c r="EDB173" s="8"/>
      <c r="EDC173" s="8"/>
      <c r="EDD173" s="8"/>
      <c r="EDE173" s="8"/>
      <c r="EDF173" s="8"/>
      <c r="EDG173" s="8"/>
      <c r="EDH173" s="8"/>
      <c r="EDI173" s="8"/>
      <c r="EDJ173" s="8"/>
      <c r="EDK173" s="8"/>
      <c r="EDL173" s="8"/>
      <c r="EDM173" s="8"/>
      <c r="EDN173" s="8"/>
      <c r="EDO173" s="8"/>
      <c r="EDP173" s="8"/>
      <c r="EDQ173" s="8"/>
      <c r="EDR173" s="8"/>
      <c r="EDS173" s="8"/>
      <c r="EDT173" s="8"/>
      <c r="EDU173" s="8"/>
      <c r="EDV173" s="8"/>
      <c r="EDW173" s="8"/>
      <c r="EDX173" s="8"/>
      <c r="EDY173" s="8"/>
      <c r="EDZ173" s="8"/>
      <c r="EEA173" s="8"/>
      <c r="EEB173" s="8"/>
      <c r="EEC173" s="8"/>
      <c r="EED173" s="8"/>
      <c r="EEE173" s="8"/>
      <c r="EEF173" s="8"/>
      <c r="EEG173" s="8"/>
      <c r="EEH173" s="8"/>
      <c r="EEI173" s="8"/>
      <c r="EEJ173" s="8"/>
      <c r="EEK173" s="8"/>
      <c r="EEL173" s="8"/>
      <c r="EEM173" s="8"/>
      <c r="EEN173" s="8"/>
      <c r="EEO173" s="8"/>
      <c r="EEP173" s="8"/>
      <c r="EEQ173" s="8"/>
      <c r="EER173" s="8"/>
      <c r="EES173" s="8"/>
      <c r="EET173" s="8"/>
      <c r="EEU173" s="8"/>
      <c r="EEV173" s="8"/>
      <c r="EEW173" s="8"/>
      <c r="EEX173" s="8"/>
      <c r="EEY173" s="8"/>
      <c r="EEZ173" s="8"/>
      <c r="EFA173" s="8"/>
      <c r="EFB173" s="8"/>
      <c r="EFC173" s="8"/>
      <c r="EFD173" s="8"/>
      <c r="EFE173" s="8"/>
      <c r="EFF173" s="8"/>
      <c r="EFG173" s="8"/>
      <c r="EFH173" s="8"/>
      <c r="EFI173" s="8"/>
      <c r="EFJ173" s="8"/>
      <c r="EFK173" s="8"/>
      <c r="EFL173" s="8"/>
      <c r="EFM173" s="8"/>
      <c r="EFN173" s="8"/>
      <c r="EFO173" s="8"/>
      <c r="EFP173" s="8"/>
      <c r="EFQ173" s="8"/>
      <c r="EFR173" s="8"/>
      <c r="EFS173" s="8"/>
      <c r="EFT173" s="8"/>
      <c r="EFU173" s="8"/>
      <c r="EFV173" s="8"/>
      <c r="EFW173" s="8"/>
      <c r="EFX173" s="8"/>
      <c r="EFY173" s="8"/>
      <c r="EFZ173" s="8"/>
      <c r="EGA173" s="8"/>
      <c r="EGB173" s="8"/>
      <c r="EGC173" s="8"/>
      <c r="EGD173" s="8"/>
      <c r="EGE173" s="8"/>
      <c r="EGF173" s="8"/>
      <c r="EGG173" s="8"/>
      <c r="EGH173" s="8"/>
      <c r="EGI173" s="8"/>
      <c r="EGJ173" s="8"/>
      <c r="EGK173" s="8"/>
      <c r="EGL173" s="8"/>
      <c r="EGM173" s="8"/>
      <c r="EGN173" s="8"/>
      <c r="EGO173" s="8"/>
      <c r="EGP173" s="8"/>
      <c r="EGQ173" s="8"/>
      <c r="EGR173" s="8"/>
      <c r="EGS173" s="8"/>
      <c r="EGT173" s="8"/>
      <c r="EGU173" s="8"/>
      <c r="EGV173" s="8"/>
      <c r="EGW173" s="8"/>
      <c r="EGX173" s="8"/>
      <c r="EGY173" s="8"/>
      <c r="EGZ173" s="8"/>
      <c r="EHA173" s="8"/>
      <c r="EHB173" s="8"/>
      <c r="EHC173" s="8"/>
      <c r="EHD173" s="8"/>
      <c r="EHE173" s="8"/>
      <c r="EHF173" s="8"/>
      <c r="EHG173" s="8"/>
      <c r="EHH173" s="8"/>
      <c r="EHI173" s="8"/>
      <c r="EHJ173" s="8"/>
      <c r="EHK173" s="8"/>
      <c r="EHL173" s="8"/>
      <c r="EHM173" s="8"/>
      <c r="EHN173" s="8"/>
      <c r="EHO173" s="8"/>
      <c r="EHP173" s="8"/>
      <c r="EHQ173" s="8"/>
      <c r="EHR173" s="8"/>
      <c r="EHS173" s="8"/>
      <c r="EHT173" s="8"/>
      <c r="EHU173" s="8"/>
      <c r="EHV173" s="8"/>
      <c r="EHW173" s="8"/>
      <c r="EHX173" s="8"/>
      <c r="EHY173" s="8"/>
      <c r="EHZ173" s="8"/>
      <c r="EIA173" s="8"/>
      <c r="EIB173" s="8"/>
      <c r="EIC173" s="8"/>
      <c r="EID173" s="8"/>
      <c r="EIE173" s="8"/>
      <c r="EIF173" s="8"/>
      <c r="EIG173" s="8"/>
      <c r="EIH173" s="8"/>
      <c r="EII173" s="8"/>
      <c r="EIJ173" s="8"/>
      <c r="EIK173" s="8"/>
      <c r="EIL173" s="8"/>
      <c r="EIM173" s="8"/>
      <c r="EIN173" s="8"/>
      <c r="EIO173" s="8"/>
      <c r="EIP173" s="8"/>
      <c r="EIQ173" s="8"/>
      <c r="EIR173" s="8"/>
      <c r="EIS173" s="8"/>
      <c r="EIT173" s="8"/>
      <c r="EIU173" s="8"/>
      <c r="EIV173" s="8"/>
      <c r="EIW173" s="8"/>
      <c r="EIX173" s="8"/>
      <c r="EIY173" s="8"/>
      <c r="EIZ173" s="8"/>
      <c r="EJA173" s="8"/>
      <c r="EJB173" s="8"/>
      <c r="EJC173" s="8"/>
      <c r="EJD173" s="8"/>
      <c r="EJE173" s="8"/>
      <c r="EJF173" s="8"/>
      <c r="EJG173" s="8"/>
      <c r="EJH173" s="8"/>
      <c r="EJI173" s="8"/>
      <c r="EJJ173" s="8"/>
      <c r="EJK173" s="8"/>
      <c r="EJL173" s="8"/>
      <c r="EJM173" s="8"/>
      <c r="EJN173" s="8"/>
      <c r="EJO173" s="8"/>
      <c r="EJP173" s="8"/>
      <c r="EJQ173" s="8"/>
      <c r="EJR173" s="8"/>
      <c r="EJS173" s="8"/>
      <c r="EJT173" s="8"/>
      <c r="EJU173" s="8"/>
      <c r="EJV173" s="8"/>
      <c r="EJW173" s="8"/>
      <c r="EJX173" s="8"/>
      <c r="EJY173" s="8"/>
      <c r="EJZ173" s="8"/>
      <c r="EKA173" s="8"/>
      <c r="EKB173" s="8"/>
      <c r="EKC173" s="8"/>
      <c r="EKD173" s="8"/>
      <c r="EKE173" s="8"/>
      <c r="EKF173" s="8"/>
      <c r="EKG173" s="8"/>
      <c r="EKH173" s="8"/>
      <c r="EKI173" s="8"/>
      <c r="EKJ173" s="8"/>
      <c r="EKK173" s="8"/>
      <c r="EKL173" s="8"/>
      <c r="EKM173" s="8"/>
      <c r="EKN173" s="8"/>
      <c r="EKO173" s="8"/>
      <c r="EKP173" s="8"/>
      <c r="EKQ173" s="8"/>
      <c r="EKR173" s="8"/>
      <c r="EKS173" s="8"/>
      <c r="EKT173" s="8"/>
      <c r="EKU173" s="8"/>
      <c r="EKV173" s="8"/>
      <c r="EKW173" s="8"/>
      <c r="EKX173" s="8"/>
      <c r="EKY173" s="8"/>
      <c r="EKZ173" s="8"/>
      <c r="ELA173" s="8"/>
      <c r="ELB173" s="8"/>
      <c r="ELC173" s="8"/>
      <c r="ELD173" s="8"/>
      <c r="ELE173" s="8"/>
      <c r="ELF173" s="8"/>
      <c r="ELG173" s="8"/>
      <c r="ELH173" s="8"/>
      <c r="ELI173" s="8"/>
      <c r="ELJ173" s="8"/>
      <c r="ELK173" s="8"/>
      <c r="ELL173" s="8"/>
      <c r="ELM173" s="8"/>
      <c r="ELN173" s="8"/>
      <c r="ELO173" s="8"/>
      <c r="ELP173" s="8"/>
      <c r="ELQ173" s="8"/>
      <c r="ELR173" s="8"/>
      <c r="ELS173" s="8"/>
      <c r="ELT173" s="8"/>
      <c r="ELU173" s="8"/>
      <c r="ELV173" s="8"/>
      <c r="ELW173" s="8"/>
      <c r="ELX173" s="8"/>
      <c r="ELY173" s="8"/>
      <c r="ELZ173" s="8"/>
      <c r="EMA173" s="8"/>
      <c r="EMB173" s="8"/>
      <c r="EMC173" s="8"/>
      <c r="EMD173" s="8"/>
      <c r="EME173" s="8"/>
      <c r="EMF173" s="8"/>
      <c r="EMG173" s="8"/>
      <c r="EMH173" s="8"/>
      <c r="EMI173" s="8"/>
      <c r="EMJ173" s="8"/>
      <c r="EMK173" s="8"/>
      <c r="EML173" s="8"/>
      <c r="EMM173" s="8"/>
      <c r="EMN173" s="8"/>
      <c r="EMO173" s="8"/>
      <c r="EMP173" s="8"/>
      <c r="EMQ173" s="8"/>
      <c r="EMR173" s="8"/>
      <c r="EMS173" s="8"/>
      <c r="EMT173" s="8"/>
      <c r="EMU173" s="8"/>
      <c r="EMV173" s="8"/>
      <c r="EMW173" s="8"/>
      <c r="EMX173" s="8"/>
      <c r="EMY173" s="8"/>
      <c r="EMZ173" s="8"/>
      <c r="ENA173" s="8"/>
      <c r="ENB173" s="8"/>
      <c r="ENC173" s="8"/>
      <c r="END173" s="8"/>
      <c r="ENE173" s="8"/>
      <c r="ENF173" s="8"/>
      <c r="ENG173" s="8"/>
      <c r="ENH173" s="8"/>
      <c r="ENI173" s="8"/>
      <c r="ENJ173" s="8"/>
      <c r="ENK173" s="8"/>
      <c r="ENL173" s="8"/>
      <c r="ENM173" s="8"/>
      <c r="ENN173" s="8"/>
      <c r="ENO173" s="8"/>
      <c r="ENP173" s="8"/>
      <c r="ENQ173" s="8"/>
      <c r="ENR173" s="8"/>
      <c r="ENS173" s="8"/>
      <c r="ENT173" s="8"/>
      <c r="ENU173" s="8"/>
      <c r="ENV173" s="8"/>
      <c r="ENW173" s="8"/>
      <c r="ENX173" s="8"/>
      <c r="ENY173" s="8"/>
      <c r="ENZ173" s="8"/>
      <c r="EOA173" s="8"/>
      <c r="EOB173" s="8"/>
      <c r="EOC173" s="8"/>
      <c r="EOD173" s="8"/>
      <c r="EOE173" s="8"/>
      <c r="EOF173" s="8"/>
      <c r="EOG173" s="8"/>
      <c r="EOH173" s="8"/>
      <c r="EOI173" s="8"/>
      <c r="EOJ173" s="8"/>
      <c r="EOK173" s="8"/>
      <c r="EOL173" s="8"/>
      <c r="EOM173" s="8"/>
      <c r="EON173" s="8"/>
      <c r="EOO173" s="8"/>
      <c r="EOP173" s="8"/>
      <c r="EOQ173" s="8"/>
      <c r="EOR173" s="8"/>
      <c r="EOS173" s="8"/>
      <c r="EOT173" s="8"/>
      <c r="EOU173" s="8"/>
      <c r="EOV173" s="8"/>
      <c r="EOW173" s="8"/>
      <c r="EOX173" s="8"/>
      <c r="EOY173" s="8"/>
      <c r="EOZ173" s="8"/>
      <c r="EPA173" s="8"/>
      <c r="EPB173" s="8"/>
      <c r="EPC173" s="8"/>
      <c r="EPD173" s="8"/>
      <c r="EPE173" s="8"/>
      <c r="EPF173" s="8"/>
      <c r="EPG173" s="8"/>
      <c r="EPH173" s="8"/>
      <c r="EPI173" s="8"/>
      <c r="EPJ173" s="8"/>
      <c r="EPK173" s="8"/>
      <c r="EPL173" s="8"/>
      <c r="EPM173" s="8"/>
      <c r="EPN173" s="8"/>
      <c r="EPO173" s="8"/>
      <c r="EPP173" s="8"/>
      <c r="EPQ173" s="8"/>
      <c r="EPR173" s="8"/>
      <c r="EPS173" s="8"/>
      <c r="EPT173" s="8"/>
      <c r="EPU173" s="8"/>
      <c r="EPV173" s="8"/>
      <c r="EPW173" s="8"/>
      <c r="EPX173" s="8"/>
      <c r="EPY173" s="8"/>
      <c r="EPZ173" s="8"/>
      <c r="EQA173" s="8"/>
      <c r="EQB173" s="8"/>
      <c r="EQC173" s="8"/>
      <c r="EQD173" s="8"/>
      <c r="EQE173" s="8"/>
      <c r="EQF173" s="8"/>
      <c r="EQG173" s="8"/>
      <c r="EQH173" s="8"/>
      <c r="EQI173" s="8"/>
      <c r="EQJ173" s="8"/>
      <c r="EQK173" s="8"/>
      <c r="EQL173" s="8"/>
      <c r="EQM173" s="8"/>
      <c r="EQN173" s="8"/>
      <c r="EQO173" s="8"/>
      <c r="EQP173" s="8"/>
      <c r="EQQ173" s="8"/>
      <c r="EQR173" s="8"/>
      <c r="EQS173" s="8"/>
      <c r="EQT173" s="8"/>
      <c r="EQU173" s="8"/>
      <c r="EQV173" s="8"/>
      <c r="EQW173" s="8"/>
      <c r="EQX173" s="8"/>
      <c r="EQY173" s="8"/>
      <c r="EQZ173" s="8"/>
      <c r="ERA173" s="8"/>
      <c r="ERB173" s="8"/>
      <c r="ERC173" s="8"/>
      <c r="ERD173" s="8"/>
      <c r="ERE173" s="8"/>
      <c r="ERF173" s="8"/>
      <c r="ERG173" s="8"/>
      <c r="ERH173" s="8"/>
      <c r="ERI173" s="8"/>
      <c r="ERJ173" s="8"/>
      <c r="ERK173" s="8"/>
      <c r="ERL173" s="8"/>
      <c r="ERM173" s="8"/>
      <c r="ERN173" s="8"/>
      <c r="ERO173" s="8"/>
      <c r="ERP173" s="8"/>
      <c r="ERQ173" s="8"/>
      <c r="ERR173" s="8"/>
      <c r="ERS173" s="8"/>
      <c r="ERT173" s="8"/>
      <c r="ERU173" s="8"/>
      <c r="ERV173" s="8"/>
      <c r="ERW173" s="8"/>
      <c r="ERX173" s="8"/>
      <c r="ERY173" s="8"/>
      <c r="ERZ173" s="8"/>
      <c r="ESA173" s="8"/>
      <c r="ESB173" s="8"/>
      <c r="ESC173" s="8"/>
      <c r="ESD173" s="8"/>
      <c r="ESE173" s="8"/>
      <c r="ESF173" s="8"/>
      <c r="ESG173" s="8"/>
      <c r="ESH173" s="8"/>
      <c r="ESI173" s="8"/>
      <c r="ESJ173" s="8"/>
      <c r="ESK173" s="8"/>
      <c r="ESL173" s="8"/>
      <c r="ESM173" s="8"/>
      <c r="ESN173" s="8"/>
      <c r="ESO173" s="8"/>
      <c r="ESP173" s="8"/>
      <c r="ESQ173" s="8"/>
      <c r="ESR173" s="8"/>
      <c r="ESS173" s="8"/>
      <c r="EST173" s="8"/>
      <c r="ESU173" s="8"/>
      <c r="ESV173" s="8"/>
      <c r="ESW173" s="8"/>
      <c r="ESX173" s="8"/>
      <c r="ESY173" s="8"/>
      <c r="ESZ173" s="8"/>
      <c r="ETA173" s="8"/>
      <c r="ETB173" s="8"/>
      <c r="ETC173" s="8"/>
      <c r="ETD173" s="8"/>
      <c r="ETE173" s="8"/>
      <c r="ETF173" s="8"/>
      <c r="ETG173" s="8"/>
      <c r="ETH173" s="8"/>
      <c r="ETI173" s="8"/>
      <c r="ETJ173" s="8"/>
      <c r="ETK173" s="8"/>
      <c r="ETL173" s="8"/>
      <c r="ETM173" s="8"/>
      <c r="ETN173" s="8"/>
      <c r="ETO173" s="8"/>
      <c r="ETP173" s="8"/>
      <c r="ETQ173" s="8"/>
      <c r="ETR173" s="8"/>
      <c r="ETS173" s="8"/>
      <c r="ETT173" s="8"/>
      <c r="ETU173" s="8"/>
      <c r="ETV173" s="8"/>
      <c r="ETW173" s="8"/>
      <c r="ETX173" s="8"/>
      <c r="ETY173" s="8"/>
      <c r="ETZ173" s="8"/>
      <c r="EUA173" s="8"/>
      <c r="EUB173" s="8"/>
      <c r="EUC173" s="8"/>
      <c r="EUD173" s="8"/>
      <c r="EUE173" s="8"/>
      <c r="EUF173" s="8"/>
      <c r="EUG173" s="8"/>
      <c r="EUH173" s="8"/>
      <c r="EUI173" s="8"/>
      <c r="EUJ173" s="8"/>
      <c r="EUK173" s="8"/>
      <c r="EUL173" s="8"/>
      <c r="EUM173" s="8"/>
      <c r="EUN173" s="8"/>
      <c r="EUO173" s="8"/>
      <c r="EUP173" s="8"/>
      <c r="EUQ173" s="8"/>
      <c r="EUR173" s="8"/>
      <c r="EUS173" s="8"/>
      <c r="EUT173" s="8"/>
      <c r="EUU173" s="8"/>
      <c r="EUV173" s="8"/>
      <c r="EUW173" s="8"/>
      <c r="EUX173" s="8"/>
      <c r="EUY173" s="8"/>
      <c r="EUZ173" s="8"/>
      <c r="EVA173" s="8"/>
      <c r="EVB173" s="8"/>
      <c r="EVC173" s="8"/>
      <c r="EVD173" s="8"/>
      <c r="EVE173" s="8"/>
      <c r="EVF173" s="8"/>
      <c r="EVG173" s="8"/>
      <c r="EVH173" s="8"/>
      <c r="EVI173" s="8"/>
      <c r="EVJ173" s="8"/>
      <c r="EVK173" s="8"/>
      <c r="EVL173" s="8"/>
      <c r="EVM173" s="8"/>
      <c r="EVN173" s="8"/>
      <c r="EVO173" s="8"/>
      <c r="EVP173" s="8"/>
      <c r="EVQ173" s="8"/>
      <c r="EVR173" s="8"/>
      <c r="EVS173" s="8"/>
      <c r="EVT173" s="8"/>
      <c r="EVU173" s="8"/>
      <c r="EVV173" s="8"/>
      <c r="EVW173" s="8"/>
      <c r="EVX173" s="8"/>
      <c r="EVY173" s="8"/>
      <c r="EVZ173" s="8"/>
      <c r="EWA173" s="8"/>
      <c r="EWB173" s="8"/>
      <c r="EWC173" s="8"/>
      <c r="EWD173" s="8"/>
      <c r="EWE173" s="8"/>
      <c r="EWF173" s="8"/>
      <c r="EWG173" s="8"/>
      <c r="EWH173" s="8"/>
      <c r="EWI173" s="8"/>
      <c r="EWJ173" s="8"/>
      <c r="EWK173" s="8"/>
      <c r="EWL173" s="8"/>
      <c r="EWM173" s="8"/>
      <c r="EWN173" s="8"/>
      <c r="EWO173" s="8"/>
      <c r="EWP173" s="8"/>
      <c r="EWQ173" s="8"/>
      <c r="EWR173" s="8"/>
      <c r="EWS173" s="8"/>
      <c r="EWT173" s="8"/>
      <c r="EWU173" s="8"/>
      <c r="EWV173" s="8"/>
      <c r="EWW173" s="8"/>
      <c r="EWX173" s="8"/>
      <c r="EWY173" s="8"/>
      <c r="EWZ173" s="8"/>
      <c r="EXA173" s="8"/>
      <c r="EXB173" s="8"/>
      <c r="EXC173" s="8"/>
      <c r="EXD173" s="8"/>
      <c r="EXE173" s="8"/>
      <c r="EXF173" s="8"/>
      <c r="EXG173" s="8"/>
      <c r="EXH173" s="8"/>
      <c r="EXI173" s="8"/>
      <c r="EXJ173" s="8"/>
      <c r="EXK173" s="8"/>
      <c r="EXL173" s="8"/>
      <c r="EXM173" s="8"/>
      <c r="EXN173" s="8"/>
      <c r="EXO173" s="8"/>
      <c r="EXP173" s="8"/>
      <c r="EXQ173" s="8"/>
      <c r="EXR173" s="8"/>
      <c r="EXS173" s="8"/>
      <c r="EXT173" s="8"/>
      <c r="EXU173" s="8"/>
      <c r="EXV173" s="8"/>
      <c r="EXW173" s="8"/>
      <c r="EXX173" s="8"/>
      <c r="EXY173" s="8"/>
      <c r="EXZ173" s="8"/>
      <c r="EYA173" s="8"/>
      <c r="EYB173" s="8"/>
      <c r="EYC173" s="8"/>
      <c r="EYD173" s="8"/>
      <c r="EYE173" s="8"/>
      <c r="EYF173" s="8"/>
      <c r="EYG173" s="8"/>
      <c r="EYH173" s="8"/>
      <c r="EYI173" s="8"/>
      <c r="EYJ173" s="8"/>
      <c r="EYK173" s="8"/>
      <c r="EYL173" s="8"/>
      <c r="EYM173" s="8"/>
      <c r="EYN173" s="8"/>
      <c r="EYO173" s="8"/>
      <c r="EYP173" s="8"/>
      <c r="EYQ173" s="8"/>
      <c r="EYR173" s="8"/>
      <c r="EYS173" s="8"/>
      <c r="EYT173" s="8"/>
      <c r="EYU173" s="8"/>
      <c r="EYV173" s="8"/>
      <c r="EYW173" s="8"/>
      <c r="EYX173" s="8"/>
      <c r="EYY173" s="8"/>
      <c r="EYZ173" s="8"/>
      <c r="EZA173" s="8"/>
      <c r="EZB173" s="8"/>
      <c r="EZC173" s="8"/>
      <c r="EZD173" s="8"/>
      <c r="EZE173" s="8"/>
      <c r="EZF173" s="8"/>
      <c r="EZG173" s="8"/>
      <c r="EZH173" s="8"/>
      <c r="EZI173" s="8"/>
      <c r="EZJ173" s="8"/>
      <c r="EZK173" s="8"/>
      <c r="EZL173" s="8"/>
      <c r="EZM173" s="8"/>
      <c r="EZN173" s="8"/>
      <c r="EZO173" s="8"/>
      <c r="EZP173" s="8"/>
      <c r="EZQ173" s="8"/>
      <c r="EZR173" s="8"/>
      <c r="EZS173" s="8"/>
      <c r="EZT173" s="8"/>
      <c r="EZU173" s="8"/>
      <c r="EZV173" s="8"/>
      <c r="EZW173" s="8"/>
      <c r="EZX173" s="8"/>
      <c r="EZY173" s="8"/>
      <c r="EZZ173" s="8"/>
      <c r="FAA173" s="8"/>
      <c r="FAB173" s="8"/>
      <c r="FAC173" s="8"/>
      <c r="FAD173" s="8"/>
      <c r="FAE173" s="8"/>
      <c r="FAF173" s="8"/>
      <c r="FAG173" s="8"/>
      <c r="FAH173" s="8"/>
      <c r="FAI173" s="8"/>
      <c r="FAJ173" s="8"/>
      <c r="FAK173" s="8"/>
      <c r="FAL173" s="8"/>
      <c r="FAM173" s="8"/>
      <c r="FAN173" s="8"/>
      <c r="FAO173" s="8"/>
      <c r="FAP173" s="8"/>
      <c r="FAQ173" s="8"/>
      <c r="FAR173" s="8"/>
      <c r="FAS173" s="8"/>
      <c r="FAT173" s="8"/>
      <c r="FAU173" s="8"/>
      <c r="FAV173" s="8"/>
      <c r="FAW173" s="8"/>
      <c r="FAX173" s="8"/>
      <c r="FAY173" s="8"/>
      <c r="FAZ173" s="8"/>
      <c r="FBA173" s="8"/>
      <c r="FBB173" s="8"/>
      <c r="FBC173" s="8"/>
      <c r="FBD173" s="8"/>
      <c r="FBE173" s="8"/>
      <c r="FBF173" s="8"/>
      <c r="FBG173" s="8"/>
      <c r="FBH173" s="8"/>
      <c r="FBI173" s="8"/>
      <c r="FBJ173" s="8"/>
      <c r="FBK173" s="8"/>
      <c r="FBL173" s="8"/>
      <c r="FBM173" s="8"/>
      <c r="FBN173" s="8"/>
      <c r="FBO173" s="8"/>
      <c r="FBP173" s="8"/>
      <c r="FBQ173" s="8"/>
      <c r="FBR173" s="8"/>
      <c r="FBS173" s="8"/>
      <c r="FBT173" s="8"/>
      <c r="FBU173" s="8"/>
      <c r="FBV173" s="8"/>
      <c r="FBW173" s="8"/>
      <c r="FBX173" s="8"/>
      <c r="FBY173" s="8"/>
      <c r="FBZ173" s="8"/>
      <c r="FCA173" s="8"/>
      <c r="FCB173" s="8"/>
      <c r="FCC173" s="8"/>
      <c r="FCD173" s="8"/>
      <c r="FCE173" s="8"/>
      <c r="FCF173" s="8"/>
      <c r="FCG173" s="8"/>
      <c r="FCH173" s="8"/>
      <c r="FCI173" s="8"/>
      <c r="FCJ173" s="8"/>
      <c r="FCK173" s="8"/>
      <c r="FCL173" s="8"/>
      <c r="FCM173" s="8"/>
      <c r="FCN173" s="8"/>
      <c r="FCO173" s="8"/>
      <c r="FCP173" s="8"/>
      <c r="FCQ173" s="8"/>
      <c r="FCR173" s="8"/>
      <c r="FCS173" s="8"/>
      <c r="FCT173" s="8"/>
      <c r="FCU173" s="8"/>
      <c r="FCV173" s="8"/>
      <c r="FCW173" s="8"/>
      <c r="FCX173" s="8"/>
      <c r="FCY173" s="8"/>
      <c r="FCZ173" s="8"/>
      <c r="FDA173" s="8"/>
      <c r="FDB173" s="8"/>
      <c r="FDC173" s="8"/>
      <c r="FDD173" s="8"/>
      <c r="FDE173" s="8"/>
      <c r="FDF173" s="8"/>
      <c r="FDG173" s="8"/>
      <c r="FDH173" s="8"/>
      <c r="FDI173" s="8"/>
      <c r="FDJ173" s="8"/>
      <c r="FDK173" s="8"/>
      <c r="FDL173" s="8"/>
      <c r="FDM173" s="8"/>
      <c r="FDN173" s="8"/>
      <c r="FDO173" s="8"/>
      <c r="FDP173" s="8"/>
      <c r="FDQ173" s="8"/>
      <c r="FDR173" s="8"/>
      <c r="FDS173" s="8"/>
      <c r="FDT173" s="8"/>
      <c r="FDU173" s="8"/>
      <c r="FDV173" s="8"/>
      <c r="FDW173" s="8"/>
      <c r="FDX173" s="8"/>
      <c r="FDY173" s="8"/>
      <c r="FDZ173" s="8"/>
      <c r="FEA173" s="8"/>
      <c r="FEB173" s="8"/>
      <c r="FEC173" s="8"/>
      <c r="FED173" s="8"/>
      <c r="FEE173" s="8"/>
      <c r="FEF173" s="8"/>
      <c r="FEG173" s="8"/>
      <c r="FEH173" s="8"/>
      <c r="FEI173" s="8"/>
      <c r="FEJ173" s="8"/>
      <c r="FEK173" s="8"/>
      <c r="FEL173" s="8"/>
      <c r="FEM173" s="8"/>
      <c r="FEN173" s="8"/>
      <c r="FEO173" s="8"/>
      <c r="FEP173" s="8"/>
      <c r="FEQ173" s="8"/>
      <c r="FER173" s="8"/>
      <c r="FES173" s="8"/>
      <c r="FET173" s="8"/>
      <c r="FEU173" s="8"/>
      <c r="FEV173" s="8"/>
      <c r="FEW173" s="8"/>
      <c r="FEX173" s="8"/>
      <c r="FEY173" s="8"/>
      <c r="FEZ173" s="8"/>
      <c r="FFA173" s="8"/>
      <c r="FFB173" s="8"/>
      <c r="FFC173" s="8"/>
      <c r="FFD173" s="8"/>
      <c r="FFE173" s="8"/>
      <c r="FFF173" s="8"/>
      <c r="FFG173" s="8"/>
      <c r="FFH173" s="8"/>
      <c r="FFI173" s="8"/>
      <c r="FFJ173" s="8"/>
      <c r="FFK173" s="8"/>
      <c r="FFL173" s="8"/>
      <c r="FFM173" s="8"/>
      <c r="FFN173" s="8"/>
      <c r="FFO173" s="8"/>
      <c r="FFP173" s="8"/>
      <c r="FFQ173" s="8"/>
      <c r="FFR173" s="8"/>
      <c r="FFS173" s="8"/>
      <c r="FFT173" s="8"/>
      <c r="FFU173" s="8"/>
      <c r="FFV173" s="8"/>
      <c r="FFW173" s="8"/>
      <c r="FFX173" s="8"/>
      <c r="FFY173" s="8"/>
      <c r="FFZ173" s="8"/>
      <c r="FGA173" s="8"/>
      <c r="FGB173" s="8"/>
      <c r="FGC173" s="8"/>
      <c r="FGD173" s="8"/>
      <c r="FGE173" s="8"/>
      <c r="FGF173" s="8"/>
      <c r="FGG173" s="8"/>
      <c r="FGH173" s="8"/>
      <c r="FGI173" s="8"/>
      <c r="FGJ173" s="8"/>
      <c r="FGK173" s="8"/>
      <c r="FGL173" s="8"/>
      <c r="FGM173" s="8"/>
      <c r="FGN173" s="8"/>
      <c r="FGO173" s="8"/>
      <c r="FGP173" s="8"/>
      <c r="FGQ173" s="8"/>
      <c r="FGR173" s="8"/>
      <c r="FGS173" s="8"/>
      <c r="FGT173" s="8"/>
      <c r="FGU173" s="8"/>
      <c r="FGV173" s="8"/>
      <c r="FGW173" s="8"/>
      <c r="FGX173" s="8"/>
      <c r="FGY173" s="8"/>
      <c r="FGZ173" s="8"/>
      <c r="FHA173" s="8"/>
      <c r="FHB173" s="8"/>
      <c r="FHC173" s="8"/>
      <c r="FHD173" s="8"/>
      <c r="FHE173" s="8"/>
      <c r="FHF173" s="8"/>
      <c r="FHG173" s="8"/>
      <c r="FHH173" s="8"/>
      <c r="FHI173" s="8"/>
      <c r="FHJ173" s="8"/>
      <c r="FHK173" s="8"/>
      <c r="FHL173" s="8"/>
      <c r="FHM173" s="8"/>
      <c r="FHN173" s="8"/>
      <c r="FHO173" s="8"/>
      <c r="FHP173" s="8"/>
      <c r="FHQ173" s="8"/>
      <c r="FHR173" s="8"/>
      <c r="FHS173" s="8"/>
      <c r="FHT173" s="8"/>
      <c r="FHU173" s="8"/>
      <c r="FHV173" s="8"/>
      <c r="FHW173" s="8"/>
      <c r="FHX173" s="8"/>
      <c r="FHY173" s="8"/>
      <c r="FHZ173" s="8"/>
      <c r="FIA173" s="8"/>
      <c r="FIB173" s="8"/>
      <c r="FIC173" s="8"/>
      <c r="FID173" s="8"/>
      <c r="FIE173" s="8"/>
      <c r="FIF173" s="8"/>
      <c r="FIG173" s="8"/>
      <c r="FIH173" s="8"/>
      <c r="FII173" s="8"/>
      <c r="FIJ173" s="8"/>
      <c r="FIK173" s="8"/>
      <c r="FIL173" s="8"/>
      <c r="FIM173" s="8"/>
      <c r="FIN173" s="8"/>
      <c r="FIO173" s="8"/>
      <c r="FIP173" s="8"/>
      <c r="FIQ173" s="8"/>
      <c r="FIR173" s="8"/>
      <c r="FIS173" s="8"/>
      <c r="FIT173" s="8"/>
      <c r="FIU173" s="8"/>
      <c r="FIV173" s="8"/>
      <c r="FIW173" s="8"/>
      <c r="FIX173" s="8"/>
      <c r="FIY173" s="8"/>
      <c r="FIZ173" s="8"/>
      <c r="FJA173" s="8"/>
      <c r="FJB173" s="8"/>
      <c r="FJC173" s="8"/>
      <c r="FJD173" s="8"/>
      <c r="FJE173" s="8"/>
      <c r="FJF173" s="8"/>
      <c r="FJG173" s="8"/>
      <c r="FJH173" s="8"/>
      <c r="FJI173" s="8"/>
      <c r="FJJ173" s="8"/>
      <c r="FJK173" s="8"/>
      <c r="FJL173" s="8"/>
      <c r="FJM173" s="8"/>
      <c r="FJN173" s="8"/>
      <c r="FJO173" s="8"/>
      <c r="FJP173" s="8"/>
      <c r="FJQ173" s="8"/>
      <c r="FJR173" s="8"/>
      <c r="FJS173" s="8"/>
      <c r="FJT173" s="8"/>
      <c r="FJU173" s="8"/>
      <c r="FJV173" s="8"/>
      <c r="FJW173" s="8"/>
      <c r="FJX173" s="8"/>
      <c r="FJY173" s="8"/>
      <c r="FJZ173" s="8"/>
      <c r="FKA173" s="8"/>
      <c r="FKB173" s="8"/>
      <c r="FKC173" s="8"/>
      <c r="FKD173" s="8"/>
      <c r="FKE173" s="8"/>
      <c r="FKF173" s="8"/>
      <c r="FKG173" s="8"/>
      <c r="FKH173" s="8"/>
      <c r="FKI173" s="8"/>
      <c r="FKJ173" s="8"/>
      <c r="FKK173" s="8"/>
      <c r="FKL173" s="8"/>
      <c r="FKM173" s="8"/>
      <c r="FKN173" s="8"/>
      <c r="FKO173" s="8"/>
      <c r="FKP173" s="8"/>
      <c r="FKQ173" s="8"/>
      <c r="FKR173" s="8"/>
      <c r="FKS173" s="8"/>
      <c r="FKT173" s="8"/>
      <c r="FKU173" s="8"/>
      <c r="FKV173" s="8"/>
      <c r="FKW173" s="8"/>
      <c r="FKX173" s="8"/>
      <c r="FKY173" s="8"/>
      <c r="FKZ173" s="8"/>
      <c r="FLA173" s="8"/>
      <c r="FLB173" s="8"/>
      <c r="FLC173" s="8"/>
      <c r="FLD173" s="8"/>
      <c r="FLE173" s="8"/>
      <c r="FLF173" s="8"/>
      <c r="FLG173" s="8"/>
      <c r="FLH173" s="8"/>
      <c r="FLI173" s="8"/>
      <c r="FLJ173" s="8"/>
      <c r="FLK173" s="8"/>
      <c r="FLL173" s="8"/>
      <c r="FLM173" s="8"/>
      <c r="FLN173" s="8"/>
      <c r="FLO173" s="8"/>
      <c r="FLP173" s="8"/>
      <c r="FLQ173" s="8"/>
      <c r="FLR173" s="8"/>
      <c r="FLS173" s="8"/>
      <c r="FLT173" s="8"/>
      <c r="FLU173" s="8"/>
      <c r="FLV173" s="8"/>
      <c r="FLW173" s="8"/>
      <c r="FLX173" s="8"/>
      <c r="FLY173" s="8"/>
      <c r="FLZ173" s="8"/>
      <c r="FMA173" s="8"/>
      <c r="FMB173" s="8"/>
      <c r="FMC173" s="8"/>
      <c r="FMD173" s="8"/>
      <c r="FME173" s="8"/>
      <c r="FMF173" s="8"/>
      <c r="FMG173" s="8"/>
      <c r="FMH173" s="8"/>
      <c r="FMI173" s="8"/>
      <c r="FMJ173" s="8"/>
      <c r="FMK173" s="8"/>
      <c r="FML173" s="8"/>
      <c r="FMM173" s="8"/>
      <c r="FMN173" s="8"/>
      <c r="FMO173" s="8"/>
      <c r="FMP173" s="8"/>
      <c r="FMQ173" s="8"/>
      <c r="FMR173" s="8"/>
      <c r="FMS173" s="8"/>
      <c r="FMT173" s="8"/>
      <c r="FMU173" s="8"/>
      <c r="FMV173" s="8"/>
      <c r="FMW173" s="8"/>
      <c r="FMX173" s="8"/>
      <c r="FMY173" s="8"/>
      <c r="FMZ173" s="8"/>
      <c r="FNA173" s="8"/>
      <c r="FNB173" s="8"/>
      <c r="FNC173" s="8"/>
      <c r="FND173" s="8"/>
      <c r="FNE173" s="8"/>
      <c r="FNF173" s="8"/>
      <c r="FNG173" s="8"/>
      <c r="FNH173" s="8"/>
      <c r="FNI173" s="8"/>
      <c r="FNJ173" s="8"/>
      <c r="FNK173" s="8"/>
      <c r="FNL173" s="8"/>
      <c r="FNM173" s="8"/>
      <c r="FNN173" s="8"/>
      <c r="FNO173" s="8"/>
      <c r="FNP173" s="8"/>
      <c r="FNQ173" s="8"/>
      <c r="FNR173" s="8"/>
      <c r="FNS173" s="8"/>
      <c r="FNT173" s="8"/>
      <c r="FNU173" s="8"/>
      <c r="FNV173" s="8"/>
      <c r="FNW173" s="8"/>
      <c r="FNX173" s="8"/>
      <c r="FNY173" s="8"/>
      <c r="FNZ173" s="8"/>
      <c r="FOA173" s="8"/>
      <c r="FOB173" s="8"/>
      <c r="FOC173" s="8"/>
      <c r="FOD173" s="8"/>
      <c r="FOE173" s="8"/>
      <c r="FOF173" s="8"/>
      <c r="FOG173" s="8"/>
      <c r="FOH173" s="8"/>
      <c r="FOI173" s="8"/>
      <c r="FOJ173" s="8"/>
      <c r="FOK173" s="8"/>
      <c r="FOL173" s="8"/>
      <c r="FOM173" s="8"/>
      <c r="FON173" s="8"/>
      <c r="FOO173" s="8"/>
      <c r="FOP173" s="8"/>
      <c r="FOQ173" s="8"/>
      <c r="FOR173" s="8"/>
      <c r="FOS173" s="8"/>
      <c r="FOT173" s="8"/>
      <c r="FOU173" s="8"/>
      <c r="FOV173" s="8"/>
      <c r="FOW173" s="8"/>
      <c r="FOX173" s="8"/>
      <c r="FOY173" s="8"/>
      <c r="FOZ173" s="8"/>
      <c r="FPA173" s="8"/>
      <c r="FPB173" s="8"/>
      <c r="FPC173" s="8"/>
      <c r="FPD173" s="8"/>
      <c r="FPE173" s="8"/>
      <c r="FPF173" s="8"/>
      <c r="FPG173" s="8"/>
      <c r="FPH173" s="8"/>
      <c r="FPI173" s="8"/>
      <c r="FPJ173" s="8"/>
      <c r="FPK173" s="8"/>
      <c r="FPL173" s="8"/>
      <c r="FPM173" s="8"/>
      <c r="FPN173" s="8"/>
      <c r="FPO173" s="8"/>
      <c r="FPP173" s="8"/>
      <c r="FPQ173" s="8"/>
      <c r="FPR173" s="8"/>
      <c r="FPS173" s="8"/>
      <c r="FPT173" s="8"/>
      <c r="FPU173" s="8"/>
      <c r="FPV173" s="8"/>
      <c r="FPW173" s="8"/>
      <c r="FPX173" s="8"/>
      <c r="FPY173" s="8"/>
      <c r="FPZ173" s="8"/>
      <c r="FQA173" s="8"/>
      <c r="FQB173" s="8"/>
      <c r="FQC173" s="8"/>
      <c r="FQD173" s="8"/>
      <c r="FQE173" s="8"/>
      <c r="FQF173" s="8"/>
      <c r="FQG173" s="8"/>
      <c r="FQH173" s="8"/>
      <c r="FQI173" s="8"/>
      <c r="FQJ173" s="8"/>
      <c r="FQK173" s="8"/>
      <c r="FQL173" s="8"/>
      <c r="FQM173" s="8"/>
      <c r="FQN173" s="8"/>
      <c r="FQO173" s="8"/>
      <c r="FQP173" s="8"/>
      <c r="FQQ173" s="8"/>
      <c r="FQR173" s="8"/>
      <c r="FQS173" s="8"/>
      <c r="FQT173" s="8"/>
      <c r="FQU173" s="8"/>
      <c r="FQV173" s="8"/>
      <c r="FQW173" s="8"/>
      <c r="FQX173" s="8"/>
      <c r="FQY173" s="8"/>
      <c r="FQZ173" s="8"/>
      <c r="FRA173" s="8"/>
      <c r="FRB173" s="8"/>
      <c r="FRC173" s="8"/>
      <c r="FRD173" s="8"/>
      <c r="FRE173" s="8"/>
      <c r="FRF173" s="8"/>
      <c r="FRG173" s="8"/>
      <c r="FRH173" s="8"/>
      <c r="FRI173" s="8"/>
      <c r="FRJ173" s="8"/>
      <c r="FRK173" s="8"/>
      <c r="FRL173" s="8"/>
      <c r="FRM173" s="8"/>
      <c r="FRN173" s="8"/>
      <c r="FRO173" s="8"/>
      <c r="FRP173" s="8"/>
      <c r="FRQ173" s="8"/>
      <c r="FRR173" s="8"/>
      <c r="FRS173" s="8"/>
      <c r="FRT173" s="8"/>
      <c r="FRU173" s="8"/>
      <c r="FRV173" s="8"/>
      <c r="FRW173" s="8"/>
      <c r="FRX173" s="8"/>
      <c r="FRY173" s="8"/>
      <c r="FRZ173" s="8"/>
      <c r="FSA173" s="8"/>
      <c r="FSB173" s="8"/>
      <c r="FSC173" s="8"/>
      <c r="FSD173" s="8"/>
      <c r="FSE173" s="8"/>
      <c r="FSF173" s="8"/>
      <c r="FSG173" s="8"/>
      <c r="FSH173" s="8"/>
      <c r="FSI173" s="8"/>
      <c r="FSJ173" s="8"/>
      <c r="FSK173" s="8"/>
      <c r="FSL173" s="8"/>
      <c r="FSM173" s="8"/>
      <c r="FSN173" s="8"/>
      <c r="FSO173" s="8"/>
      <c r="FSP173" s="8"/>
      <c r="FSQ173" s="8"/>
      <c r="FSR173" s="8"/>
      <c r="FSS173" s="8"/>
      <c r="FST173" s="8"/>
      <c r="FSU173" s="8"/>
      <c r="FSV173" s="8"/>
      <c r="FSW173" s="8"/>
      <c r="FSX173" s="8"/>
      <c r="FSY173" s="8"/>
      <c r="FSZ173" s="8"/>
      <c r="FTA173" s="8"/>
      <c r="FTB173" s="8"/>
      <c r="FTC173" s="8"/>
      <c r="FTD173" s="8"/>
      <c r="FTE173" s="8"/>
      <c r="FTF173" s="8"/>
      <c r="FTG173" s="8"/>
      <c r="FTH173" s="8"/>
      <c r="FTI173" s="8"/>
      <c r="FTJ173" s="8"/>
      <c r="FTK173" s="8"/>
      <c r="FTL173" s="8"/>
      <c r="FTM173" s="8"/>
      <c r="FTN173" s="8"/>
      <c r="FTO173" s="8"/>
      <c r="FTP173" s="8"/>
      <c r="FTQ173" s="8"/>
      <c r="FTR173" s="8"/>
      <c r="FTS173" s="8"/>
      <c r="FTT173" s="8"/>
      <c r="FTU173" s="8"/>
      <c r="FTV173" s="8"/>
      <c r="FTW173" s="8"/>
      <c r="FTX173" s="8"/>
      <c r="FTY173" s="8"/>
      <c r="FTZ173" s="8"/>
      <c r="FUA173" s="8"/>
      <c r="FUB173" s="8"/>
      <c r="FUC173" s="8"/>
      <c r="FUD173" s="8"/>
      <c r="FUE173" s="8"/>
      <c r="FUF173" s="8"/>
      <c r="FUG173" s="8"/>
      <c r="FUH173" s="8"/>
    </row>
    <row r="174" spans="1:4610" s="12" customFormat="1" ht="43.9" customHeight="1" x14ac:dyDescent="0.25">
      <c r="A174" s="115">
        <v>157</v>
      </c>
      <c r="B174" s="47">
        <v>43233205</v>
      </c>
      <c r="C174" s="126" t="s">
        <v>305</v>
      </c>
      <c r="D174" s="62" t="s">
        <v>269</v>
      </c>
      <c r="E174" s="62" t="s">
        <v>269</v>
      </c>
      <c r="F174" s="56">
        <v>1</v>
      </c>
      <c r="G174" s="63">
        <v>1</v>
      </c>
      <c r="H174" s="64" t="s">
        <v>159</v>
      </c>
      <c r="I174" s="63" t="s">
        <v>156</v>
      </c>
      <c r="J174" s="73">
        <v>5000000</v>
      </c>
      <c r="K174" s="73">
        <v>5000000</v>
      </c>
      <c r="L174" s="65" t="s">
        <v>157</v>
      </c>
      <c r="M174" s="65" t="s">
        <v>158</v>
      </c>
      <c r="N174" s="52" t="s">
        <v>221</v>
      </c>
      <c r="O174" s="66" t="s">
        <v>160</v>
      </c>
      <c r="P174" s="50" t="s">
        <v>163</v>
      </c>
      <c r="Q174" s="66">
        <v>5748450</v>
      </c>
      <c r="R174" s="66" t="s">
        <v>164</v>
      </c>
      <c r="S174" s="65" t="s">
        <v>157</v>
      </c>
      <c r="T174" s="65" t="s">
        <v>157</v>
      </c>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c r="DX174" s="8"/>
      <c r="DY174" s="8"/>
      <c r="DZ174" s="8"/>
      <c r="EA174" s="8"/>
      <c r="EB174" s="8"/>
      <c r="EC174" s="8"/>
      <c r="ED174" s="8"/>
      <c r="EE174" s="8"/>
      <c r="EF174" s="8"/>
      <c r="EG174" s="8"/>
      <c r="EH174" s="8"/>
      <c r="EI174" s="8"/>
      <c r="EJ174" s="8"/>
      <c r="EK174" s="8"/>
      <c r="EL174" s="8"/>
      <c r="EM174" s="8"/>
      <c r="EN174" s="8"/>
      <c r="EO174" s="8"/>
      <c r="EP174" s="8"/>
      <c r="EQ174" s="8"/>
      <c r="ER174" s="8"/>
      <c r="ES174" s="8"/>
      <c r="ET174" s="8"/>
      <c r="EU174" s="8"/>
      <c r="EV174" s="8"/>
      <c r="EW174" s="8"/>
      <c r="EX174" s="8"/>
      <c r="EY174" s="8"/>
      <c r="EZ174" s="8"/>
      <c r="FA174" s="8"/>
      <c r="FB174" s="8"/>
      <c r="FC174" s="8"/>
      <c r="FD174" s="8"/>
      <c r="FE174" s="8"/>
      <c r="FF174" s="8"/>
      <c r="FG174" s="8"/>
      <c r="FH174" s="8"/>
      <c r="FI174" s="8"/>
      <c r="FJ174" s="8"/>
      <c r="FK174" s="8"/>
      <c r="FL174" s="8"/>
      <c r="FM174" s="8"/>
      <c r="FN174" s="8"/>
      <c r="FO174" s="8"/>
      <c r="FP174" s="8"/>
      <c r="FQ174" s="8"/>
      <c r="FR174" s="8"/>
      <c r="FS174" s="8"/>
      <c r="FT174" s="8"/>
      <c r="FU174" s="8"/>
      <c r="FV174" s="8"/>
      <c r="FW174" s="8"/>
      <c r="FX174" s="8"/>
      <c r="FY174" s="8"/>
      <c r="FZ174" s="8"/>
      <c r="GA174" s="8"/>
      <c r="GB174" s="8"/>
      <c r="GC174" s="8"/>
      <c r="GD174" s="8"/>
      <c r="GE174" s="8"/>
      <c r="GF174" s="8"/>
      <c r="GG174" s="8"/>
      <c r="GH174" s="8"/>
      <c r="GI174" s="8"/>
      <c r="GJ174" s="8"/>
      <c r="GK174" s="8"/>
      <c r="GL174" s="8"/>
      <c r="GM174" s="8"/>
      <c r="GN174" s="8"/>
      <c r="GO174" s="8"/>
      <c r="GP174" s="8"/>
      <c r="GQ174" s="8"/>
      <c r="GR174" s="8"/>
      <c r="GS174" s="8"/>
      <c r="GT174" s="8"/>
      <c r="GU174" s="8"/>
      <c r="GV174" s="8"/>
      <c r="GW174" s="8"/>
      <c r="GX174" s="8"/>
      <c r="GY174" s="8"/>
      <c r="GZ174" s="8"/>
      <c r="HA174" s="8"/>
      <c r="HB174" s="8"/>
      <c r="HC174" s="8"/>
      <c r="HD174" s="8"/>
      <c r="HE174" s="8"/>
      <c r="HF174" s="8"/>
      <c r="HG174" s="8"/>
      <c r="HH174" s="8"/>
      <c r="HI174" s="8"/>
      <c r="HJ174" s="8"/>
      <c r="HK174" s="8"/>
      <c r="HL174" s="8"/>
      <c r="HM174" s="8"/>
      <c r="HN174" s="8"/>
      <c r="HO174" s="8"/>
      <c r="HP174" s="8"/>
      <c r="HQ174" s="8"/>
      <c r="HR174" s="8"/>
      <c r="HS174" s="8"/>
      <c r="HT174" s="8"/>
      <c r="HU174" s="8"/>
      <c r="HV174" s="8"/>
      <c r="HW174" s="8"/>
      <c r="HX174" s="8"/>
      <c r="HY174" s="8"/>
      <c r="HZ174" s="8"/>
      <c r="IA174" s="8"/>
      <c r="IB174" s="8"/>
      <c r="IC174" s="8"/>
      <c r="ID174" s="8"/>
      <c r="IE174" s="8"/>
      <c r="IF174" s="8"/>
      <c r="IG174" s="8"/>
      <c r="IH174" s="8"/>
      <c r="II174" s="8"/>
      <c r="IJ174" s="8"/>
      <c r="IK174" s="8"/>
      <c r="IL174" s="8"/>
      <c r="IM174" s="8"/>
      <c r="IN174" s="8"/>
      <c r="IO174" s="8"/>
      <c r="IP174" s="8"/>
      <c r="IQ174" s="8"/>
      <c r="IR174" s="8"/>
      <c r="IS174" s="8"/>
      <c r="IT174" s="8"/>
      <c r="IU174" s="8"/>
      <c r="IV174" s="8"/>
      <c r="IW174" s="8"/>
      <c r="IX174" s="8"/>
      <c r="IY174" s="8"/>
      <c r="IZ174" s="8"/>
      <c r="JA174" s="8"/>
      <c r="JB174" s="8"/>
      <c r="JC174" s="8"/>
      <c r="JD174" s="8"/>
      <c r="JE174" s="8"/>
      <c r="JF174" s="8"/>
      <c r="JG174" s="8"/>
      <c r="JH174" s="8"/>
      <c r="JI174" s="8"/>
      <c r="JJ174" s="8"/>
      <c r="JK174" s="8"/>
      <c r="JL174" s="8"/>
      <c r="JM174" s="8"/>
      <c r="JN174" s="8"/>
      <c r="JO174" s="8"/>
      <c r="JP174" s="8"/>
      <c r="JQ174" s="8"/>
      <c r="JR174" s="8"/>
      <c r="JS174" s="8"/>
      <c r="JT174" s="8"/>
      <c r="JU174" s="8"/>
      <c r="JV174" s="8"/>
      <c r="JW174" s="8"/>
      <c r="JX174" s="8"/>
      <c r="JY174" s="8"/>
      <c r="JZ174" s="8"/>
      <c r="KA174" s="8"/>
      <c r="KB174" s="8"/>
      <c r="KC174" s="8"/>
      <c r="KD174" s="8"/>
      <c r="KE174" s="8"/>
      <c r="KF174" s="8"/>
      <c r="KG174" s="8"/>
      <c r="KH174" s="8"/>
      <c r="KI174" s="8"/>
      <c r="KJ174" s="8"/>
      <c r="KK174" s="8"/>
      <c r="KL174" s="8"/>
      <c r="KM174" s="8"/>
      <c r="KN174" s="8"/>
      <c r="KO174" s="8"/>
      <c r="KP174" s="8"/>
      <c r="KQ174" s="8"/>
      <c r="KR174" s="8"/>
      <c r="KS174" s="8"/>
      <c r="KT174" s="8"/>
      <c r="KU174" s="8"/>
      <c r="KV174" s="8"/>
      <c r="KW174" s="8"/>
      <c r="KX174" s="8"/>
      <c r="KY174" s="8"/>
      <c r="KZ174" s="8"/>
      <c r="LA174" s="8"/>
      <c r="LB174" s="8"/>
      <c r="LC174" s="8"/>
      <c r="LD174" s="8"/>
      <c r="LE174" s="8"/>
      <c r="LF174" s="8"/>
      <c r="LG174" s="8"/>
      <c r="LH174" s="8"/>
      <c r="LI174" s="8"/>
      <c r="LJ174" s="8"/>
      <c r="LK174" s="8"/>
      <c r="LL174" s="8"/>
      <c r="LM174" s="8"/>
      <c r="LN174" s="8"/>
      <c r="LO174" s="8"/>
      <c r="LP174" s="8"/>
      <c r="LQ174" s="8"/>
      <c r="LR174" s="8"/>
      <c r="LS174" s="8"/>
      <c r="LT174" s="8"/>
      <c r="LU174" s="8"/>
      <c r="LV174" s="8"/>
      <c r="LW174" s="8"/>
      <c r="LX174" s="8"/>
      <c r="LY174" s="8"/>
      <c r="LZ174" s="8"/>
      <c r="MA174" s="8"/>
      <c r="MB174" s="8"/>
      <c r="MC174" s="8"/>
      <c r="MD174" s="8"/>
      <c r="ME174" s="8"/>
      <c r="MF174" s="8"/>
      <c r="MG174" s="8"/>
      <c r="MH174" s="8"/>
      <c r="MI174" s="8"/>
      <c r="MJ174" s="8"/>
      <c r="MK174" s="8"/>
      <c r="ML174" s="8"/>
      <c r="MM174" s="8"/>
      <c r="MN174" s="8"/>
      <c r="MO174" s="8"/>
      <c r="MP174" s="8"/>
      <c r="MQ174" s="8"/>
      <c r="MR174" s="8"/>
      <c r="MS174" s="8"/>
      <c r="MT174" s="8"/>
      <c r="MU174" s="8"/>
      <c r="MV174" s="8"/>
      <c r="MW174" s="8"/>
      <c r="MX174" s="8"/>
      <c r="MY174" s="8"/>
      <c r="MZ174" s="8"/>
      <c r="NA174" s="8"/>
      <c r="NB174" s="8"/>
      <c r="NC174" s="8"/>
      <c r="ND174" s="8"/>
      <c r="NE174" s="8"/>
      <c r="NF174" s="8"/>
      <c r="NG174" s="8"/>
      <c r="NH174" s="8"/>
      <c r="NI174" s="8"/>
      <c r="NJ174" s="8"/>
      <c r="NK174" s="8"/>
      <c r="NL174" s="8"/>
      <c r="NM174" s="8"/>
      <c r="NN174" s="8"/>
      <c r="NO174" s="8"/>
      <c r="NP174" s="8"/>
      <c r="NQ174" s="8"/>
      <c r="NR174" s="8"/>
      <c r="NS174" s="8"/>
      <c r="NT174" s="8"/>
      <c r="NU174" s="8"/>
      <c r="NV174" s="8"/>
      <c r="NW174" s="8"/>
      <c r="NX174" s="8"/>
      <c r="NY174" s="8"/>
      <c r="NZ174" s="8"/>
      <c r="OA174" s="8"/>
      <c r="OB174" s="8"/>
      <c r="OC174" s="8"/>
      <c r="OD174" s="8"/>
      <c r="OE174" s="8"/>
      <c r="OF174" s="8"/>
      <c r="OG174" s="8"/>
      <c r="OH174" s="8"/>
      <c r="OI174" s="8"/>
      <c r="OJ174" s="8"/>
      <c r="OK174" s="8"/>
      <c r="OL174" s="8"/>
      <c r="OM174" s="8"/>
      <c r="ON174" s="8"/>
      <c r="OO174" s="8"/>
      <c r="OP174" s="8"/>
      <c r="OQ174" s="8"/>
      <c r="OR174" s="8"/>
      <c r="OS174" s="8"/>
      <c r="OT174" s="8"/>
      <c r="OU174" s="8"/>
      <c r="OV174" s="8"/>
      <c r="OW174" s="8"/>
      <c r="OX174" s="8"/>
      <c r="OY174" s="8"/>
      <c r="OZ174" s="8"/>
      <c r="PA174" s="8"/>
      <c r="PB174" s="8"/>
      <c r="PC174" s="8"/>
      <c r="PD174" s="8"/>
      <c r="PE174" s="8"/>
      <c r="PF174" s="8"/>
      <c r="PG174" s="8"/>
      <c r="PH174" s="8"/>
      <c r="PI174" s="8"/>
      <c r="PJ174" s="8"/>
      <c r="PK174" s="8"/>
      <c r="PL174" s="8"/>
      <c r="PM174" s="8"/>
      <c r="PN174" s="8"/>
      <c r="PO174" s="8"/>
      <c r="PP174" s="8"/>
      <c r="PQ174" s="8"/>
      <c r="PR174" s="8"/>
      <c r="PS174" s="8"/>
      <c r="PT174" s="8"/>
      <c r="PU174" s="8"/>
      <c r="PV174" s="8"/>
      <c r="PW174" s="8"/>
      <c r="PX174" s="8"/>
      <c r="PY174" s="8"/>
      <c r="PZ174" s="8"/>
      <c r="QA174" s="8"/>
      <c r="QB174" s="8"/>
      <c r="QC174" s="8"/>
      <c r="QD174" s="8"/>
      <c r="QE174" s="8"/>
      <c r="QF174" s="8"/>
      <c r="QG174" s="8"/>
      <c r="QH174" s="8"/>
      <c r="QI174" s="8"/>
      <c r="QJ174" s="8"/>
      <c r="QK174" s="8"/>
      <c r="QL174" s="8"/>
      <c r="QM174" s="8"/>
      <c r="QN174" s="8"/>
      <c r="QO174" s="8"/>
      <c r="QP174" s="8"/>
      <c r="QQ174" s="8"/>
      <c r="QR174" s="8"/>
      <c r="QS174" s="8"/>
      <c r="QT174" s="8"/>
      <c r="QU174" s="8"/>
      <c r="QV174" s="8"/>
      <c r="QW174" s="8"/>
      <c r="QX174" s="8"/>
      <c r="QY174" s="8"/>
      <c r="QZ174" s="8"/>
      <c r="RA174" s="8"/>
      <c r="RB174" s="8"/>
      <c r="RC174" s="8"/>
      <c r="RD174" s="8"/>
      <c r="RE174" s="8"/>
      <c r="RF174" s="8"/>
      <c r="RG174" s="8"/>
      <c r="RH174" s="8"/>
      <c r="RI174" s="8"/>
      <c r="RJ174" s="8"/>
      <c r="RK174" s="8"/>
      <c r="RL174" s="8"/>
      <c r="RM174" s="8"/>
      <c r="RN174" s="8"/>
      <c r="RO174" s="8"/>
      <c r="RP174" s="8"/>
      <c r="RQ174" s="8"/>
      <c r="RR174" s="8"/>
      <c r="RS174" s="8"/>
      <c r="RT174" s="8"/>
      <c r="RU174" s="8"/>
      <c r="RV174" s="8"/>
      <c r="RW174" s="8"/>
      <c r="RX174" s="8"/>
      <c r="RY174" s="8"/>
      <c r="RZ174" s="8"/>
      <c r="SA174" s="8"/>
      <c r="SB174" s="8"/>
      <c r="SC174" s="8"/>
      <c r="SD174" s="8"/>
      <c r="SE174" s="8"/>
      <c r="SF174" s="8"/>
      <c r="SG174" s="8"/>
      <c r="SH174" s="8"/>
      <c r="SI174" s="8"/>
      <c r="SJ174" s="8"/>
      <c r="SK174" s="8"/>
      <c r="SL174" s="8"/>
      <c r="SM174" s="8"/>
      <c r="SN174" s="8"/>
      <c r="SO174" s="8"/>
      <c r="SP174" s="8"/>
      <c r="SQ174" s="8"/>
      <c r="SR174" s="8"/>
      <c r="SS174" s="8"/>
      <c r="ST174" s="8"/>
      <c r="SU174" s="8"/>
      <c r="SV174" s="8"/>
      <c r="SW174" s="8"/>
      <c r="SX174" s="8"/>
      <c r="SY174" s="8"/>
      <c r="SZ174" s="8"/>
      <c r="TA174" s="8"/>
      <c r="TB174" s="8"/>
      <c r="TC174" s="8"/>
      <c r="TD174" s="8"/>
      <c r="TE174" s="8"/>
      <c r="TF174" s="8"/>
      <c r="TG174" s="8"/>
      <c r="TH174" s="8"/>
      <c r="TI174" s="8"/>
      <c r="TJ174" s="8"/>
      <c r="TK174" s="8"/>
      <c r="TL174" s="8"/>
      <c r="TM174" s="8"/>
      <c r="TN174" s="8"/>
      <c r="TO174" s="8"/>
      <c r="TP174" s="8"/>
      <c r="TQ174" s="8"/>
      <c r="TR174" s="8"/>
      <c r="TS174" s="8"/>
      <c r="TT174" s="8"/>
      <c r="TU174" s="8"/>
      <c r="TV174" s="8"/>
      <c r="TW174" s="8"/>
      <c r="TX174" s="8"/>
      <c r="TY174" s="8"/>
      <c r="TZ174" s="8"/>
      <c r="UA174" s="8"/>
      <c r="UB174" s="8"/>
      <c r="UC174" s="8"/>
      <c r="UD174" s="8"/>
      <c r="UE174" s="8"/>
      <c r="UF174" s="8"/>
      <c r="UG174" s="8"/>
      <c r="UH174" s="8"/>
      <c r="UI174" s="8"/>
      <c r="UJ174" s="8"/>
      <c r="UK174" s="8"/>
      <c r="UL174" s="8"/>
      <c r="UM174" s="8"/>
      <c r="UN174" s="8"/>
      <c r="UO174" s="8"/>
      <c r="UP174" s="8"/>
      <c r="UQ174" s="8"/>
      <c r="UR174" s="8"/>
      <c r="US174" s="8"/>
      <c r="UT174" s="8"/>
      <c r="UU174" s="8"/>
      <c r="UV174" s="8"/>
      <c r="UW174" s="8"/>
      <c r="UX174" s="8"/>
      <c r="UY174" s="8"/>
      <c r="UZ174" s="8"/>
      <c r="VA174" s="8"/>
      <c r="VB174" s="8"/>
      <c r="VC174" s="8"/>
      <c r="VD174" s="8"/>
      <c r="VE174" s="8"/>
      <c r="VF174" s="8"/>
      <c r="VG174" s="8"/>
      <c r="VH174" s="8"/>
      <c r="VI174" s="8"/>
      <c r="VJ174" s="8"/>
      <c r="VK174" s="8"/>
      <c r="VL174" s="8"/>
      <c r="VM174" s="8"/>
      <c r="VN174" s="8"/>
      <c r="VO174" s="8"/>
      <c r="VP174" s="8"/>
      <c r="VQ174" s="8"/>
      <c r="VR174" s="8"/>
      <c r="VS174" s="8"/>
      <c r="VT174" s="8"/>
      <c r="VU174" s="8"/>
      <c r="VV174" s="8"/>
      <c r="VW174" s="8"/>
      <c r="VX174" s="8"/>
      <c r="VY174" s="8"/>
      <c r="VZ174" s="8"/>
      <c r="WA174" s="8"/>
      <c r="WB174" s="8"/>
      <c r="WC174" s="8"/>
      <c r="WD174" s="8"/>
      <c r="WE174" s="8"/>
      <c r="WF174" s="8"/>
      <c r="WG174" s="8"/>
      <c r="WH174" s="8"/>
      <c r="WI174" s="8"/>
      <c r="WJ174" s="8"/>
      <c r="WK174" s="8"/>
      <c r="WL174" s="8"/>
      <c r="WM174" s="8"/>
      <c r="WN174" s="8"/>
      <c r="WO174" s="8"/>
      <c r="WP174" s="8"/>
      <c r="WQ174" s="8"/>
      <c r="WR174" s="8"/>
      <c r="WS174" s="8"/>
      <c r="WT174" s="8"/>
      <c r="WU174" s="8"/>
      <c r="WV174" s="8"/>
      <c r="WW174" s="8"/>
      <c r="WX174" s="8"/>
      <c r="WY174" s="8"/>
      <c r="WZ174" s="8"/>
      <c r="XA174" s="8"/>
      <c r="XB174" s="8"/>
      <c r="XC174" s="8"/>
      <c r="XD174" s="8"/>
      <c r="XE174" s="8"/>
      <c r="XF174" s="8"/>
      <c r="XG174" s="8"/>
      <c r="XH174" s="8"/>
      <c r="XI174" s="8"/>
      <c r="XJ174" s="8"/>
      <c r="XK174" s="8"/>
      <c r="XL174" s="8"/>
      <c r="XM174" s="8"/>
      <c r="XN174" s="8"/>
      <c r="XO174" s="8"/>
      <c r="XP174" s="8"/>
      <c r="XQ174" s="8"/>
      <c r="XR174" s="8"/>
      <c r="XS174" s="8"/>
      <c r="XT174" s="8"/>
      <c r="XU174" s="8"/>
      <c r="XV174" s="8"/>
      <c r="XW174" s="8"/>
      <c r="XX174" s="8"/>
      <c r="XY174" s="8"/>
      <c r="XZ174" s="8"/>
      <c r="YA174" s="8"/>
      <c r="YB174" s="8"/>
      <c r="YC174" s="8"/>
      <c r="YD174" s="8"/>
      <c r="YE174" s="8"/>
      <c r="YF174" s="8"/>
      <c r="YG174" s="8"/>
      <c r="YH174" s="8"/>
      <c r="YI174" s="8"/>
      <c r="YJ174" s="8"/>
      <c r="YK174" s="8"/>
      <c r="YL174" s="8"/>
      <c r="YM174" s="8"/>
      <c r="YN174" s="8"/>
      <c r="YO174" s="8"/>
      <c r="YP174" s="8"/>
      <c r="YQ174" s="8"/>
      <c r="YR174" s="8"/>
      <c r="YS174" s="8"/>
      <c r="YT174" s="8"/>
      <c r="YU174" s="8"/>
      <c r="YV174" s="8"/>
      <c r="YW174" s="8"/>
      <c r="YX174" s="8"/>
      <c r="YY174" s="8"/>
      <c r="YZ174" s="8"/>
      <c r="ZA174" s="8"/>
      <c r="ZB174" s="8"/>
      <c r="ZC174" s="8"/>
      <c r="ZD174" s="8"/>
      <c r="ZE174" s="8"/>
      <c r="ZF174" s="8"/>
      <c r="ZG174" s="8"/>
      <c r="ZH174" s="8"/>
      <c r="ZI174" s="8"/>
      <c r="ZJ174" s="8"/>
      <c r="ZK174" s="8"/>
      <c r="ZL174" s="8"/>
      <c r="ZM174" s="8"/>
      <c r="ZN174" s="8"/>
      <c r="ZO174" s="8"/>
      <c r="ZP174" s="8"/>
      <c r="ZQ174" s="8"/>
      <c r="ZR174" s="8"/>
      <c r="ZS174" s="8"/>
      <c r="ZT174" s="8"/>
      <c r="ZU174" s="8"/>
      <c r="ZV174" s="8"/>
      <c r="ZW174" s="8"/>
      <c r="ZX174" s="8"/>
      <c r="ZY174" s="8"/>
      <c r="ZZ174" s="8"/>
      <c r="AAA174" s="8"/>
      <c r="AAB174" s="8"/>
      <c r="AAC174" s="8"/>
      <c r="AAD174" s="8"/>
      <c r="AAE174" s="8"/>
      <c r="AAF174" s="8"/>
      <c r="AAG174" s="8"/>
      <c r="AAH174" s="8"/>
      <c r="AAI174" s="8"/>
      <c r="AAJ174" s="8"/>
      <c r="AAK174" s="8"/>
      <c r="AAL174" s="8"/>
      <c r="AAM174" s="8"/>
      <c r="AAN174" s="8"/>
      <c r="AAO174" s="8"/>
      <c r="AAP174" s="8"/>
      <c r="AAQ174" s="8"/>
      <c r="AAR174" s="8"/>
      <c r="AAS174" s="8"/>
      <c r="AAT174" s="8"/>
      <c r="AAU174" s="8"/>
      <c r="AAV174" s="8"/>
      <c r="AAW174" s="8"/>
      <c r="AAX174" s="8"/>
      <c r="AAY174" s="8"/>
      <c r="AAZ174" s="8"/>
      <c r="ABA174" s="8"/>
      <c r="ABB174" s="8"/>
      <c r="ABC174" s="8"/>
      <c r="ABD174" s="8"/>
      <c r="ABE174" s="8"/>
      <c r="ABF174" s="8"/>
      <c r="ABG174" s="8"/>
      <c r="ABH174" s="8"/>
      <c r="ABI174" s="8"/>
      <c r="ABJ174" s="8"/>
      <c r="ABK174" s="8"/>
      <c r="ABL174" s="8"/>
      <c r="ABM174" s="8"/>
      <c r="ABN174" s="8"/>
      <c r="ABO174" s="8"/>
      <c r="ABP174" s="8"/>
      <c r="ABQ174" s="8"/>
      <c r="ABR174" s="8"/>
      <c r="ABS174" s="8"/>
      <c r="ABT174" s="8"/>
      <c r="ABU174" s="8"/>
      <c r="ABV174" s="8"/>
      <c r="ABW174" s="8"/>
      <c r="ABX174" s="8"/>
      <c r="ABY174" s="8"/>
      <c r="ABZ174" s="8"/>
      <c r="ACA174" s="8"/>
      <c r="ACB174" s="8"/>
      <c r="ACC174" s="8"/>
      <c r="ACD174" s="8"/>
      <c r="ACE174" s="8"/>
      <c r="ACF174" s="8"/>
      <c r="ACG174" s="8"/>
      <c r="ACH174" s="8"/>
      <c r="ACI174" s="8"/>
      <c r="ACJ174" s="8"/>
      <c r="ACK174" s="8"/>
      <c r="ACL174" s="8"/>
      <c r="ACM174" s="8"/>
      <c r="ACN174" s="8"/>
      <c r="ACO174" s="8"/>
      <c r="ACP174" s="8"/>
      <c r="ACQ174" s="8"/>
      <c r="ACR174" s="8"/>
      <c r="ACS174" s="8"/>
      <c r="ACT174" s="8"/>
      <c r="ACU174" s="8"/>
      <c r="ACV174" s="8"/>
      <c r="ACW174" s="8"/>
      <c r="ACX174" s="8"/>
      <c r="ACY174" s="8"/>
      <c r="ACZ174" s="8"/>
      <c r="ADA174" s="8"/>
      <c r="ADB174" s="8"/>
      <c r="ADC174" s="8"/>
      <c r="ADD174" s="8"/>
      <c r="ADE174" s="8"/>
      <c r="ADF174" s="8"/>
      <c r="ADG174" s="8"/>
      <c r="ADH174" s="8"/>
      <c r="ADI174" s="8"/>
      <c r="ADJ174" s="8"/>
      <c r="ADK174" s="8"/>
      <c r="ADL174" s="8"/>
      <c r="ADM174" s="8"/>
      <c r="ADN174" s="8"/>
      <c r="ADO174" s="8"/>
      <c r="ADP174" s="8"/>
      <c r="ADQ174" s="8"/>
      <c r="ADR174" s="8"/>
      <c r="ADS174" s="8"/>
      <c r="ADT174" s="8"/>
      <c r="ADU174" s="8"/>
      <c r="ADV174" s="8"/>
      <c r="ADW174" s="8"/>
      <c r="ADX174" s="8"/>
      <c r="ADY174" s="8"/>
      <c r="ADZ174" s="8"/>
      <c r="AEA174" s="8"/>
      <c r="AEB174" s="8"/>
      <c r="AEC174" s="8"/>
      <c r="AED174" s="8"/>
      <c r="AEE174" s="8"/>
      <c r="AEF174" s="8"/>
      <c r="AEG174" s="8"/>
      <c r="AEH174" s="8"/>
      <c r="AEI174" s="8"/>
      <c r="AEJ174" s="8"/>
      <c r="AEK174" s="8"/>
      <c r="AEL174" s="8"/>
      <c r="AEM174" s="8"/>
      <c r="AEN174" s="8"/>
      <c r="AEO174" s="8"/>
      <c r="AEP174" s="8"/>
      <c r="AEQ174" s="8"/>
      <c r="AER174" s="8"/>
      <c r="AES174" s="8"/>
      <c r="AET174" s="8"/>
      <c r="AEU174" s="8"/>
      <c r="AEV174" s="8"/>
      <c r="AEW174" s="8"/>
      <c r="AEX174" s="8"/>
      <c r="AEY174" s="8"/>
      <c r="AEZ174" s="8"/>
      <c r="AFA174" s="8"/>
      <c r="AFB174" s="8"/>
      <c r="AFC174" s="8"/>
      <c r="AFD174" s="8"/>
      <c r="AFE174" s="8"/>
      <c r="AFF174" s="8"/>
      <c r="AFG174" s="8"/>
      <c r="AFH174" s="8"/>
      <c r="AFI174" s="8"/>
      <c r="AFJ174" s="8"/>
      <c r="AFK174" s="8"/>
      <c r="AFL174" s="8"/>
      <c r="AFM174" s="8"/>
      <c r="AFN174" s="8"/>
      <c r="AFO174" s="8"/>
      <c r="AFP174" s="8"/>
      <c r="AFQ174" s="8"/>
      <c r="AFR174" s="8"/>
      <c r="AFS174" s="8"/>
      <c r="AFT174" s="8"/>
      <c r="AFU174" s="8"/>
      <c r="AFV174" s="8"/>
      <c r="AFW174" s="8"/>
      <c r="AFX174" s="8"/>
      <c r="AFY174" s="8"/>
      <c r="AFZ174" s="8"/>
      <c r="AGA174" s="8"/>
      <c r="AGB174" s="8"/>
      <c r="AGC174" s="8"/>
      <c r="AGD174" s="8"/>
      <c r="AGE174" s="8"/>
      <c r="AGF174" s="8"/>
      <c r="AGG174" s="8"/>
      <c r="AGH174" s="8"/>
      <c r="AGI174" s="8"/>
      <c r="AGJ174" s="8"/>
      <c r="AGK174" s="8"/>
      <c r="AGL174" s="8"/>
      <c r="AGM174" s="8"/>
      <c r="AGN174" s="8"/>
      <c r="AGO174" s="8"/>
      <c r="AGP174" s="8"/>
      <c r="AGQ174" s="8"/>
      <c r="AGR174" s="8"/>
      <c r="AGS174" s="8"/>
      <c r="AGT174" s="8"/>
      <c r="AGU174" s="8"/>
      <c r="AGV174" s="8"/>
      <c r="AGW174" s="8"/>
      <c r="AGX174" s="8"/>
      <c r="AGY174" s="8"/>
      <c r="AGZ174" s="8"/>
      <c r="AHA174" s="8"/>
      <c r="AHB174" s="8"/>
      <c r="AHC174" s="8"/>
      <c r="AHD174" s="8"/>
      <c r="AHE174" s="8"/>
      <c r="AHF174" s="8"/>
      <c r="AHG174" s="8"/>
      <c r="AHH174" s="8"/>
      <c r="AHI174" s="8"/>
      <c r="AHJ174" s="8"/>
      <c r="AHK174" s="8"/>
      <c r="AHL174" s="8"/>
      <c r="AHM174" s="8"/>
      <c r="AHN174" s="8"/>
      <c r="AHO174" s="8"/>
      <c r="AHP174" s="8"/>
      <c r="AHQ174" s="8"/>
      <c r="AHR174" s="8"/>
      <c r="AHS174" s="8"/>
      <c r="AHT174" s="8"/>
      <c r="AHU174" s="8"/>
      <c r="AHV174" s="8"/>
      <c r="AHW174" s="8"/>
      <c r="AHX174" s="8"/>
      <c r="AHY174" s="8"/>
      <c r="AHZ174" s="8"/>
      <c r="AIA174" s="8"/>
      <c r="AIB174" s="8"/>
      <c r="AIC174" s="8"/>
      <c r="AID174" s="8"/>
      <c r="AIE174" s="8"/>
      <c r="AIF174" s="8"/>
      <c r="AIG174" s="8"/>
      <c r="AIH174" s="8"/>
      <c r="AII174" s="8"/>
      <c r="AIJ174" s="8"/>
      <c r="AIK174" s="8"/>
      <c r="AIL174" s="8"/>
      <c r="AIM174" s="8"/>
      <c r="AIN174" s="8"/>
      <c r="AIO174" s="8"/>
      <c r="AIP174" s="8"/>
      <c r="AIQ174" s="8"/>
      <c r="AIR174" s="8"/>
      <c r="AIS174" s="8"/>
      <c r="AIT174" s="8"/>
      <c r="AIU174" s="8"/>
      <c r="AIV174" s="8"/>
      <c r="AIW174" s="8"/>
      <c r="AIX174" s="8"/>
      <c r="AIY174" s="8"/>
      <c r="AIZ174" s="8"/>
      <c r="AJA174" s="8"/>
      <c r="AJB174" s="8"/>
      <c r="AJC174" s="8"/>
      <c r="AJD174" s="8"/>
      <c r="AJE174" s="8"/>
      <c r="AJF174" s="8"/>
      <c r="AJG174" s="8"/>
      <c r="AJH174" s="8"/>
      <c r="AJI174" s="8"/>
      <c r="AJJ174" s="8"/>
      <c r="AJK174" s="8"/>
      <c r="AJL174" s="8"/>
      <c r="AJM174" s="8"/>
      <c r="AJN174" s="8"/>
      <c r="AJO174" s="8"/>
      <c r="AJP174" s="8"/>
      <c r="AJQ174" s="8"/>
      <c r="AJR174" s="8"/>
      <c r="AJS174" s="8"/>
      <c r="AJT174" s="8"/>
      <c r="AJU174" s="8"/>
      <c r="AJV174" s="8"/>
      <c r="AJW174" s="8"/>
      <c r="AJX174" s="8"/>
      <c r="AJY174" s="8"/>
      <c r="AJZ174" s="8"/>
      <c r="AKA174" s="8"/>
      <c r="AKB174" s="8"/>
      <c r="AKC174" s="8"/>
      <c r="AKD174" s="8"/>
      <c r="AKE174" s="8"/>
      <c r="AKF174" s="8"/>
      <c r="AKG174" s="8"/>
      <c r="AKH174" s="8"/>
      <c r="AKI174" s="8"/>
      <c r="AKJ174" s="8"/>
      <c r="AKK174" s="8"/>
      <c r="AKL174" s="8"/>
      <c r="AKM174" s="8"/>
      <c r="AKN174" s="8"/>
      <c r="AKO174" s="8"/>
      <c r="AKP174" s="8"/>
      <c r="AKQ174" s="8"/>
      <c r="AKR174" s="8"/>
      <c r="AKS174" s="8"/>
      <c r="AKT174" s="8"/>
      <c r="AKU174" s="8"/>
      <c r="AKV174" s="8"/>
      <c r="AKW174" s="8"/>
      <c r="AKX174" s="8"/>
      <c r="AKY174" s="8"/>
      <c r="AKZ174" s="8"/>
      <c r="ALA174" s="8"/>
      <c r="ALB174" s="8"/>
      <c r="ALC174" s="8"/>
      <c r="ALD174" s="8"/>
      <c r="ALE174" s="8"/>
      <c r="ALF174" s="8"/>
      <c r="ALG174" s="8"/>
      <c r="ALH174" s="8"/>
      <c r="ALI174" s="8"/>
      <c r="ALJ174" s="8"/>
      <c r="ALK174" s="8"/>
      <c r="ALL174" s="8"/>
      <c r="ALM174" s="8"/>
      <c r="ALN174" s="8"/>
      <c r="ALO174" s="8"/>
      <c r="ALP174" s="8"/>
      <c r="ALQ174" s="8"/>
      <c r="ALR174" s="8"/>
      <c r="ALS174" s="8"/>
      <c r="ALT174" s="8"/>
      <c r="ALU174" s="8"/>
      <c r="ALV174" s="8"/>
      <c r="ALW174" s="8"/>
      <c r="ALX174" s="8"/>
      <c r="ALY174" s="8"/>
      <c r="ALZ174" s="8"/>
      <c r="AMA174" s="8"/>
      <c r="AMB174" s="8"/>
      <c r="AMC174" s="8"/>
      <c r="AMD174" s="8"/>
      <c r="AME174" s="8"/>
      <c r="AMF174" s="8"/>
      <c r="AMG174" s="8"/>
      <c r="AMH174" s="8"/>
      <c r="AMI174" s="8"/>
      <c r="AMJ174" s="8"/>
      <c r="AMK174" s="8"/>
      <c r="AML174" s="8"/>
      <c r="AMM174" s="8"/>
      <c r="AMN174" s="8"/>
      <c r="AMO174" s="8"/>
      <c r="AMP174" s="8"/>
      <c r="AMQ174" s="8"/>
      <c r="AMR174" s="8"/>
      <c r="AMS174" s="8"/>
      <c r="AMT174" s="8"/>
      <c r="AMU174" s="8"/>
      <c r="AMV174" s="8"/>
      <c r="AMW174" s="8"/>
      <c r="AMX174" s="8"/>
      <c r="AMY174" s="8"/>
      <c r="AMZ174" s="8"/>
      <c r="ANA174" s="8"/>
      <c r="ANB174" s="8"/>
      <c r="ANC174" s="8"/>
      <c r="AND174" s="8"/>
      <c r="ANE174" s="8"/>
      <c r="ANF174" s="8"/>
      <c r="ANG174" s="8"/>
      <c r="ANH174" s="8"/>
      <c r="ANI174" s="8"/>
      <c r="ANJ174" s="8"/>
      <c r="ANK174" s="8"/>
      <c r="ANL174" s="8"/>
      <c r="ANM174" s="8"/>
      <c r="ANN174" s="8"/>
      <c r="ANO174" s="8"/>
      <c r="ANP174" s="8"/>
      <c r="ANQ174" s="8"/>
      <c r="ANR174" s="8"/>
      <c r="ANS174" s="8"/>
      <c r="ANT174" s="8"/>
      <c r="ANU174" s="8"/>
      <c r="ANV174" s="8"/>
      <c r="ANW174" s="8"/>
      <c r="ANX174" s="8"/>
      <c r="ANY174" s="8"/>
      <c r="ANZ174" s="8"/>
      <c r="AOA174" s="8"/>
      <c r="AOB174" s="8"/>
      <c r="AOC174" s="8"/>
      <c r="AOD174" s="8"/>
      <c r="AOE174" s="8"/>
      <c r="AOF174" s="8"/>
      <c r="AOG174" s="8"/>
      <c r="AOH174" s="8"/>
      <c r="AOI174" s="8"/>
      <c r="AOJ174" s="8"/>
      <c r="AOK174" s="8"/>
      <c r="AOL174" s="8"/>
      <c r="AOM174" s="8"/>
      <c r="AON174" s="8"/>
      <c r="AOO174" s="8"/>
      <c r="AOP174" s="8"/>
      <c r="AOQ174" s="8"/>
      <c r="AOR174" s="8"/>
      <c r="AOS174" s="8"/>
      <c r="AOT174" s="8"/>
      <c r="AOU174" s="8"/>
      <c r="AOV174" s="8"/>
      <c r="AOW174" s="8"/>
      <c r="AOX174" s="8"/>
      <c r="AOY174" s="8"/>
      <c r="AOZ174" s="8"/>
      <c r="APA174" s="8"/>
      <c r="APB174" s="8"/>
      <c r="APC174" s="8"/>
      <c r="APD174" s="8"/>
      <c r="APE174" s="8"/>
      <c r="APF174" s="8"/>
      <c r="APG174" s="8"/>
      <c r="APH174" s="8"/>
      <c r="API174" s="8"/>
      <c r="APJ174" s="8"/>
      <c r="APK174" s="8"/>
      <c r="APL174" s="8"/>
      <c r="APM174" s="8"/>
      <c r="APN174" s="8"/>
      <c r="APO174" s="8"/>
      <c r="APP174" s="8"/>
      <c r="APQ174" s="8"/>
      <c r="APR174" s="8"/>
      <c r="APS174" s="8"/>
      <c r="APT174" s="8"/>
      <c r="APU174" s="8"/>
      <c r="APV174" s="8"/>
      <c r="APW174" s="8"/>
      <c r="APX174" s="8"/>
      <c r="APY174" s="8"/>
      <c r="APZ174" s="8"/>
      <c r="AQA174" s="8"/>
      <c r="AQB174" s="8"/>
      <c r="AQC174" s="8"/>
      <c r="AQD174" s="8"/>
      <c r="AQE174" s="8"/>
      <c r="AQF174" s="8"/>
      <c r="AQG174" s="8"/>
      <c r="AQH174" s="8"/>
      <c r="AQI174" s="8"/>
      <c r="AQJ174" s="8"/>
      <c r="AQK174" s="8"/>
      <c r="AQL174" s="8"/>
      <c r="AQM174" s="8"/>
      <c r="AQN174" s="8"/>
      <c r="AQO174" s="8"/>
      <c r="AQP174" s="8"/>
      <c r="AQQ174" s="8"/>
      <c r="AQR174" s="8"/>
      <c r="AQS174" s="8"/>
      <c r="AQT174" s="8"/>
      <c r="AQU174" s="8"/>
      <c r="AQV174" s="8"/>
      <c r="AQW174" s="8"/>
      <c r="AQX174" s="8"/>
      <c r="AQY174" s="8"/>
      <c r="AQZ174" s="8"/>
      <c r="ARA174" s="8"/>
      <c r="ARB174" s="8"/>
      <c r="ARC174" s="8"/>
      <c r="ARD174" s="8"/>
      <c r="ARE174" s="8"/>
      <c r="ARF174" s="8"/>
      <c r="ARG174" s="8"/>
      <c r="ARH174" s="8"/>
      <c r="ARI174" s="8"/>
      <c r="ARJ174" s="8"/>
      <c r="ARK174" s="8"/>
      <c r="ARL174" s="8"/>
      <c r="ARM174" s="8"/>
      <c r="ARN174" s="8"/>
      <c r="ARO174" s="8"/>
      <c r="ARP174" s="8"/>
      <c r="ARQ174" s="8"/>
      <c r="ARR174" s="8"/>
      <c r="ARS174" s="8"/>
      <c r="ART174" s="8"/>
      <c r="ARU174" s="8"/>
      <c r="ARV174" s="8"/>
      <c r="ARW174" s="8"/>
      <c r="ARX174" s="8"/>
      <c r="ARY174" s="8"/>
      <c r="ARZ174" s="8"/>
      <c r="ASA174" s="8"/>
      <c r="ASB174" s="8"/>
      <c r="ASC174" s="8"/>
      <c r="ASD174" s="8"/>
      <c r="ASE174" s="8"/>
      <c r="ASF174" s="8"/>
      <c r="ASG174" s="8"/>
      <c r="ASH174" s="8"/>
      <c r="ASI174" s="8"/>
      <c r="ASJ174" s="8"/>
      <c r="ASK174" s="8"/>
      <c r="ASL174" s="8"/>
      <c r="ASM174" s="8"/>
      <c r="ASN174" s="8"/>
      <c r="ASO174" s="8"/>
      <c r="ASP174" s="8"/>
      <c r="ASQ174" s="8"/>
      <c r="ASR174" s="8"/>
      <c r="ASS174" s="8"/>
      <c r="AST174" s="8"/>
      <c r="ASU174" s="8"/>
      <c r="ASV174" s="8"/>
      <c r="ASW174" s="8"/>
      <c r="ASX174" s="8"/>
      <c r="ASY174" s="8"/>
      <c r="ASZ174" s="8"/>
      <c r="ATA174" s="8"/>
      <c r="ATB174" s="8"/>
      <c r="ATC174" s="8"/>
      <c r="ATD174" s="8"/>
      <c r="ATE174" s="8"/>
      <c r="ATF174" s="8"/>
      <c r="ATG174" s="8"/>
      <c r="ATH174" s="8"/>
      <c r="ATI174" s="8"/>
      <c r="ATJ174" s="8"/>
      <c r="ATK174" s="8"/>
      <c r="ATL174" s="8"/>
      <c r="ATM174" s="8"/>
      <c r="ATN174" s="8"/>
      <c r="ATO174" s="8"/>
      <c r="ATP174" s="8"/>
      <c r="ATQ174" s="8"/>
      <c r="ATR174" s="8"/>
      <c r="ATS174" s="8"/>
      <c r="ATT174" s="8"/>
      <c r="ATU174" s="8"/>
      <c r="ATV174" s="8"/>
      <c r="ATW174" s="8"/>
      <c r="ATX174" s="8"/>
      <c r="ATY174" s="8"/>
      <c r="ATZ174" s="8"/>
      <c r="AUA174" s="8"/>
      <c r="AUB174" s="8"/>
      <c r="AUC174" s="8"/>
      <c r="AUD174" s="8"/>
      <c r="AUE174" s="8"/>
      <c r="AUF174" s="8"/>
      <c r="AUG174" s="8"/>
      <c r="AUH174" s="8"/>
      <c r="AUI174" s="8"/>
      <c r="AUJ174" s="8"/>
      <c r="AUK174" s="8"/>
      <c r="AUL174" s="8"/>
      <c r="AUM174" s="8"/>
      <c r="AUN174" s="8"/>
      <c r="AUO174" s="8"/>
      <c r="AUP174" s="8"/>
      <c r="AUQ174" s="8"/>
      <c r="AUR174" s="8"/>
      <c r="AUS174" s="8"/>
      <c r="AUT174" s="8"/>
      <c r="AUU174" s="8"/>
      <c r="AUV174" s="8"/>
      <c r="AUW174" s="8"/>
      <c r="AUX174" s="8"/>
      <c r="AUY174" s="8"/>
      <c r="AUZ174" s="8"/>
      <c r="AVA174" s="8"/>
      <c r="AVB174" s="8"/>
      <c r="AVC174" s="8"/>
      <c r="AVD174" s="8"/>
      <c r="AVE174" s="8"/>
      <c r="AVF174" s="8"/>
      <c r="AVG174" s="8"/>
      <c r="AVH174" s="8"/>
      <c r="AVI174" s="8"/>
      <c r="AVJ174" s="8"/>
      <c r="AVK174" s="8"/>
      <c r="AVL174" s="8"/>
      <c r="AVM174" s="8"/>
      <c r="AVN174" s="8"/>
      <c r="AVO174" s="8"/>
      <c r="AVP174" s="8"/>
      <c r="AVQ174" s="8"/>
      <c r="AVR174" s="8"/>
      <c r="AVS174" s="8"/>
      <c r="AVT174" s="8"/>
      <c r="AVU174" s="8"/>
      <c r="AVV174" s="8"/>
      <c r="AVW174" s="8"/>
      <c r="AVX174" s="8"/>
      <c r="AVY174" s="8"/>
      <c r="AVZ174" s="8"/>
      <c r="AWA174" s="8"/>
      <c r="AWB174" s="8"/>
      <c r="AWC174" s="8"/>
      <c r="AWD174" s="8"/>
      <c r="AWE174" s="8"/>
      <c r="AWF174" s="8"/>
      <c r="AWG174" s="8"/>
      <c r="AWH174" s="8"/>
      <c r="AWI174" s="8"/>
      <c r="AWJ174" s="8"/>
      <c r="AWK174" s="8"/>
      <c r="AWL174" s="8"/>
      <c r="AWM174" s="8"/>
      <c r="AWN174" s="8"/>
      <c r="AWO174" s="8"/>
      <c r="AWP174" s="8"/>
      <c r="AWQ174" s="8"/>
      <c r="AWR174" s="8"/>
      <c r="AWS174" s="8"/>
      <c r="AWT174" s="8"/>
      <c r="AWU174" s="8"/>
      <c r="AWV174" s="8"/>
      <c r="AWW174" s="8"/>
      <c r="AWX174" s="8"/>
      <c r="AWY174" s="8"/>
      <c r="AWZ174" s="8"/>
      <c r="AXA174" s="8"/>
      <c r="AXB174" s="8"/>
      <c r="AXC174" s="8"/>
      <c r="AXD174" s="8"/>
      <c r="AXE174" s="8"/>
      <c r="AXF174" s="8"/>
      <c r="AXG174" s="8"/>
      <c r="AXH174" s="8"/>
      <c r="AXI174" s="8"/>
      <c r="AXJ174" s="8"/>
      <c r="AXK174" s="8"/>
      <c r="AXL174" s="8"/>
      <c r="AXM174" s="8"/>
      <c r="AXN174" s="8"/>
      <c r="AXO174" s="8"/>
      <c r="AXP174" s="8"/>
      <c r="AXQ174" s="8"/>
      <c r="AXR174" s="8"/>
      <c r="AXS174" s="8"/>
      <c r="AXT174" s="8"/>
      <c r="AXU174" s="8"/>
      <c r="AXV174" s="8"/>
      <c r="AXW174" s="8"/>
      <c r="AXX174" s="8"/>
      <c r="AXY174" s="8"/>
      <c r="AXZ174" s="8"/>
      <c r="AYA174" s="8"/>
      <c r="AYB174" s="8"/>
      <c r="AYC174" s="8"/>
      <c r="AYD174" s="8"/>
      <c r="AYE174" s="8"/>
      <c r="AYF174" s="8"/>
      <c r="AYG174" s="8"/>
      <c r="AYH174" s="8"/>
      <c r="AYI174" s="8"/>
      <c r="AYJ174" s="8"/>
      <c r="AYK174" s="8"/>
      <c r="AYL174" s="8"/>
      <c r="AYM174" s="8"/>
      <c r="AYN174" s="8"/>
      <c r="AYO174" s="8"/>
      <c r="AYP174" s="8"/>
      <c r="AYQ174" s="8"/>
      <c r="AYR174" s="8"/>
      <c r="AYS174" s="8"/>
      <c r="AYT174" s="8"/>
      <c r="AYU174" s="8"/>
      <c r="AYV174" s="8"/>
      <c r="AYW174" s="8"/>
      <c r="AYX174" s="8"/>
      <c r="AYY174" s="8"/>
      <c r="AYZ174" s="8"/>
      <c r="AZA174" s="8"/>
      <c r="AZB174" s="8"/>
      <c r="AZC174" s="8"/>
      <c r="AZD174" s="8"/>
      <c r="AZE174" s="8"/>
      <c r="AZF174" s="8"/>
      <c r="AZG174" s="8"/>
      <c r="AZH174" s="8"/>
      <c r="AZI174" s="8"/>
      <c r="AZJ174" s="8"/>
      <c r="AZK174" s="8"/>
      <c r="AZL174" s="8"/>
      <c r="AZM174" s="8"/>
      <c r="AZN174" s="8"/>
      <c r="AZO174" s="8"/>
      <c r="AZP174" s="8"/>
      <c r="AZQ174" s="8"/>
      <c r="AZR174" s="8"/>
      <c r="AZS174" s="8"/>
      <c r="AZT174" s="8"/>
      <c r="AZU174" s="8"/>
      <c r="AZV174" s="8"/>
      <c r="AZW174" s="8"/>
      <c r="AZX174" s="8"/>
      <c r="AZY174" s="8"/>
      <c r="AZZ174" s="8"/>
      <c r="BAA174" s="8"/>
      <c r="BAB174" s="8"/>
      <c r="BAC174" s="8"/>
      <c r="BAD174" s="8"/>
      <c r="BAE174" s="8"/>
      <c r="BAF174" s="8"/>
      <c r="BAG174" s="8"/>
      <c r="BAH174" s="8"/>
      <c r="BAI174" s="8"/>
      <c r="BAJ174" s="8"/>
      <c r="BAK174" s="8"/>
      <c r="BAL174" s="8"/>
      <c r="BAM174" s="8"/>
      <c r="BAN174" s="8"/>
      <c r="BAO174" s="8"/>
      <c r="BAP174" s="8"/>
      <c r="BAQ174" s="8"/>
      <c r="BAR174" s="8"/>
      <c r="BAS174" s="8"/>
      <c r="BAT174" s="8"/>
      <c r="BAU174" s="8"/>
      <c r="BAV174" s="8"/>
      <c r="BAW174" s="8"/>
      <c r="BAX174" s="8"/>
      <c r="BAY174" s="8"/>
      <c r="BAZ174" s="8"/>
      <c r="BBA174" s="8"/>
      <c r="BBB174" s="8"/>
      <c r="BBC174" s="8"/>
      <c r="BBD174" s="8"/>
      <c r="BBE174" s="8"/>
      <c r="BBF174" s="8"/>
      <c r="BBG174" s="8"/>
      <c r="BBH174" s="8"/>
      <c r="BBI174" s="8"/>
      <c r="BBJ174" s="8"/>
      <c r="BBK174" s="8"/>
      <c r="BBL174" s="8"/>
      <c r="BBM174" s="8"/>
      <c r="BBN174" s="8"/>
      <c r="BBO174" s="8"/>
      <c r="BBP174" s="8"/>
      <c r="BBQ174" s="8"/>
      <c r="BBR174" s="8"/>
      <c r="BBS174" s="8"/>
      <c r="BBT174" s="8"/>
      <c r="BBU174" s="8"/>
      <c r="BBV174" s="8"/>
      <c r="BBW174" s="8"/>
      <c r="BBX174" s="8"/>
      <c r="BBY174" s="8"/>
      <c r="BBZ174" s="8"/>
      <c r="BCA174" s="8"/>
      <c r="BCB174" s="8"/>
      <c r="BCC174" s="8"/>
      <c r="BCD174" s="8"/>
      <c r="BCE174" s="8"/>
      <c r="BCF174" s="8"/>
      <c r="BCG174" s="8"/>
      <c r="BCH174" s="8"/>
      <c r="BCI174" s="8"/>
      <c r="BCJ174" s="8"/>
      <c r="BCK174" s="8"/>
      <c r="BCL174" s="8"/>
      <c r="BCM174" s="8"/>
      <c r="BCN174" s="8"/>
      <c r="BCO174" s="8"/>
      <c r="BCP174" s="8"/>
      <c r="BCQ174" s="8"/>
      <c r="BCR174" s="8"/>
      <c r="BCS174" s="8"/>
      <c r="BCT174" s="8"/>
      <c r="BCU174" s="8"/>
      <c r="BCV174" s="8"/>
      <c r="BCW174" s="8"/>
      <c r="BCX174" s="8"/>
      <c r="BCY174" s="8"/>
      <c r="BCZ174" s="8"/>
      <c r="BDA174" s="8"/>
      <c r="BDB174" s="8"/>
      <c r="BDC174" s="8"/>
      <c r="BDD174" s="8"/>
      <c r="BDE174" s="8"/>
      <c r="BDF174" s="8"/>
      <c r="BDG174" s="8"/>
      <c r="BDH174" s="8"/>
      <c r="BDI174" s="8"/>
      <c r="BDJ174" s="8"/>
      <c r="BDK174" s="8"/>
      <c r="BDL174" s="8"/>
      <c r="BDM174" s="8"/>
      <c r="BDN174" s="8"/>
      <c r="BDO174" s="8"/>
      <c r="BDP174" s="8"/>
      <c r="BDQ174" s="8"/>
      <c r="BDR174" s="8"/>
      <c r="BDS174" s="8"/>
      <c r="BDT174" s="8"/>
      <c r="BDU174" s="8"/>
      <c r="BDV174" s="8"/>
      <c r="BDW174" s="8"/>
      <c r="BDX174" s="8"/>
      <c r="BDY174" s="8"/>
      <c r="BDZ174" s="8"/>
      <c r="BEA174" s="8"/>
      <c r="BEB174" s="8"/>
      <c r="BEC174" s="8"/>
      <c r="BED174" s="8"/>
      <c r="BEE174" s="8"/>
      <c r="BEF174" s="8"/>
      <c r="BEG174" s="8"/>
      <c r="BEH174" s="8"/>
      <c r="BEI174" s="8"/>
      <c r="BEJ174" s="8"/>
      <c r="BEK174" s="8"/>
      <c r="BEL174" s="8"/>
      <c r="BEM174" s="8"/>
      <c r="BEN174" s="8"/>
      <c r="BEO174" s="8"/>
      <c r="BEP174" s="8"/>
      <c r="BEQ174" s="8"/>
      <c r="BER174" s="8"/>
      <c r="BES174" s="8"/>
      <c r="BET174" s="8"/>
      <c r="BEU174" s="8"/>
      <c r="BEV174" s="8"/>
      <c r="BEW174" s="8"/>
      <c r="BEX174" s="8"/>
      <c r="BEY174" s="8"/>
      <c r="BEZ174" s="8"/>
      <c r="BFA174" s="8"/>
      <c r="BFB174" s="8"/>
      <c r="BFC174" s="8"/>
      <c r="BFD174" s="8"/>
      <c r="BFE174" s="8"/>
      <c r="BFF174" s="8"/>
      <c r="BFG174" s="8"/>
      <c r="BFH174" s="8"/>
      <c r="BFI174" s="8"/>
      <c r="BFJ174" s="8"/>
      <c r="BFK174" s="8"/>
      <c r="BFL174" s="8"/>
      <c r="BFM174" s="8"/>
      <c r="BFN174" s="8"/>
      <c r="BFO174" s="8"/>
      <c r="BFP174" s="8"/>
      <c r="BFQ174" s="8"/>
      <c r="BFR174" s="8"/>
      <c r="BFS174" s="8"/>
      <c r="BFT174" s="8"/>
      <c r="BFU174" s="8"/>
      <c r="BFV174" s="8"/>
      <c r="BFW174" s="8"/>
      <c r="BFX174" s="8"/>
      <c r="BFY174" s="8"/>
      <c r="BFZ174" s="8"/>
      <c r="BGA174" s="8"/>
      <c r="BGB174" s="8"/>
      <c r="BGC174" s="8"/>
      <c r="BGD174" s="8"/>
      <c r="BGE174" s="8"/>
      <c r="BGF174" s="8"/>
      <c r="BGG174" s="8"/>
      <c r="BGH174" s="8"/>
      <c r="BGI174" s="8"/>
      <c r="BGJ174" s="8"/>
      <c r="BGK174" s="8"/>
      <c r="BGL174" s="8"/>
      <c r="BGM174" s="8"/>
      <c r="BGN174" s="8"/>
      <c r="BGO174" s="8"/>
      <c r="BGP174" s="8"/>
      <c r="BGQ174" s="8"/>
      <c r="BGR174" s="8"/>
      <c r="BGS174" s="8"/>
      <c r="BGT174" s="8"/>
      <c r="BGU174" s="8"/>
      <c r="BGV174" s="8"/>
      <c r="BGW174" s="8"/>
      <c r="BGX174" s="8"/>
      <c r="BGY174" s="8"/>
      <c r="BGZ174" s="8"/>
      <c r="BHA174" s="8"/>
      <c r="BHB174" s="8"/>
      <c r="BHC174" s="8"/>
      <c r="BHD174" s="8"/>
      <c r="BHE174" s="8"/>
      <c r="BHF174" s="8"/>
      <c r="BHG174" s="8"/>
      <c r="BHH174" s="8"/>
      <c r="BHI174" s="8"/>
      <c r="BHJ174" s="8"/>
      <c r="BHK174" s="8"/>
      <c r="BHL174" s="8"/>
      <c r="BHM174" s="8"/>
      <c r="BHN174" s="8"/>
      <c r="BHO174" s="8"/>
      <c r="BHP174" s="8"/>
      <c r="BHQ174" s="8"/>
      <c r="BHR174" s="8"/>
      <c r="BHS174" s="8"/>
      <c r="BHT174" s="8"/>
      <c r="BHU174" s="8"/>
      <c r="BHV174" s="8"/>
      <c r="BHW174" s="8"/>
      <c r="BHX174" s="8"/>
      <c r="BHY174" s="8"/>
      <c r="BHZ174" s="8"/>
      <c r="BIA174" s="8"/>
      <c r="BIB174" s="8"/>
      <c r="BIC174" s="8"/>
      <c r="BID174" s="8"/>
      <c r="BIE174" s="8"/>
      <c r="BIF174" s="8"/>
      <c r="BIG174" s="8"/>
      <c r="BIH174" s="8"/>
      <c r="BII174" s="8"/>
      <c r="BIJ174" s="8"/>
      <c r="BIK174" s="8"/>
      <c r="BIL174" s="8"/>
      <c r="BIM174" s="8"/>
      <c r="BIN174" s="8"/>
      <c r="BIO174" s="8"/>
      <c r="BIP174" s="8"/>
      <c r="BIQ174" s="8"/>
      <c r="BIR174" s="8"/>
      <c r="BIS174" s="8"/>
      <c r="BIT174" s="8"/>
      <c r="BIU174" s="8"/>
      <c r="BIV174" s="8"/>
      <c r="BIW174" s="8"/>
      <c r="BIX174" s="8"/>
      <c r="BIY174" s="8"/>
      <c r="BIZ174" s="8"/>
      <c r="BJA174" s="8"/>
      <c r="BJB174" s="8"/>
      <c r="BJC174" s="8"/>
      <c r="BJD174" s="8"/>
      <c r="BJE174" s="8"/>
      <c r="BJF174" s="8"/>
      <c r="BJG174" s="8"/>
      <c r="BJH174" s="8"/>
      <c r="BJI174" s="8"/>
      <c r="BJJ174" s="8"/>
      <c r="BJK174" s="8"/>
      <c r="BJL174" s="8"/>
      <c r="BJM174" s="8"/>
      <c r="BJN174" s="8"/>
      <c r="BJO174" s="8"/>
      <c r="BJP174" s="8"/>
      <c r="BJQ174" s="8"/>
      <c r="BJR174" s="8"/>
      <c r="BJS174" s="8"/>
      <c r="BJT174" s="8"/>
      <c r="BJU174" s="8"/>
      <c r="BJV174" s="8"/>
      <c r="BJW174" s="8"/>
      <c r="BJX174" s="8"/>
      <c r="BJY174" s="8"/>
      <c r="BJZ174" s="8"/>
      <c r="BKA174" s="8"/>
      <c r="BKB174" s="8"/>
      <c r="BKC174" s="8"/>
      <c r="BKD174" s="8"/>
      <c r="BKE174" s="8"/>
      <c r="BKF174" s="8"/>
      <c r="BKG174" s="8"/>
      <c r="BKH174" s="8"/>
      <c r="BKI174" s="8"/>
      <c r="BKJ174" s="8"/>
      <c r="BKK174" s="8"/>
      <c r="BKL174" s="8"/>
      <c r="BKM174" s="8"/>
      <c r="BKN174" s="8"/>
      <c r="BKO174" s="8"/>
      <c r="BKP174" s="8"/>
      <c r="BKQ174" s="8"/>
      <c r="BKR174" s="8"/>
      <c r="BKS174" s="8"/>
      <c r="BKT174" s="8"/>
      <c r="BKU174" s="8"/>
      <c r="BKV174" s="8"/>
      <c r="BKW174" s="8"/>
      <c r="BKX174" s="8"/>
      <c r="BKY174" s="8"/>
      <c r="BKZ174" s="8"/>
      <c r="BLA174" s="8"/>
      <c r="BLB174" s="8"/>
      <c r="BLC174" s="8"/>
      <c r="BLD174" s="8"/>
      <c r="BLE174" s="8"/>
      <c r="BLF174" s="8"/>
      <c r="BLG174" s="8"/>
      <c r="BLH174" s="8"/>
      <c r="BLI174" s="8"/>
      <c r="BLJ174" s="8"/>
      <c r="BLK174" s="8"/>
      <c r="BLL174" s="8"/>
      <c r="BLM174" s="8"/>
      <c r="BLN174" s="8"/>
      <c r="BLO174" s="8"/>
      <c r="BLP174" s="8"/>
      <c r="BLQ174" s="8"/>
      <c r="BLR174" s="8"/>
      <c r="BLS174" s="8"/>
      <c r="BLT174" s="8"/>
      <c r="BLU174" s="8"/>
      <c r="BLV174" s="8"/>
      <c r="BLW174" s="8"/>
      <c r="BLX174" s="8"/>
      <c r="BLY174" s="8"/>
      <c r="BLZ174" s="8"/>
      <c r="BMA174" s="8"/>
      <c r="BMB174" s="8"/>
      <c r="BMC174" s="8"/>
      <c r="BMD174" s="8"/>
      <c r="BME174" s="8"/>
      <c r="BMF174" s="8"/>
      <c r="BMG174" s="8"/>
      <c r="BMH174" s="8"/>
      <c r="BMI174" s="8"/>
      <c r="BMJ174" s="8"/>
      <c r="BMK174" s="8"/>
      <c r="BML174" s="8"/>
      <c r="BMM174" s="8"/>
      <c r="BMN174" s="8"/>
      <c r="BMO174" s="8"/>
      <c r="BMP174" s="8"/>
      <c r="BMQ174" s="8"/>
      <c r="BMR174" s="8"/>
      <c r="BMS174" s="8"/>
      <c r="BMT174" s="8"/>
      <c r="BMU174" s="8"/>
      <c r="BMV174" s="8"/>
      <c r="BMW174" s="8"/>
      <c r="BMX174" s="8"/>
      <c r="BMY174" s="8"/>
      <c r="BMZ174" s="8"/>
      <c r="BNA174" s="8"/>
      <c r="BNB174" s="8"/>
      <c r="BNC174" s="8"/>
      <c r="BND174" s="8"/>
      <c r="BNE174" s="8"/>
      <c r="BNF174" s="8"/>
      <c r="BNG174" s="8"/>
      <c r="BNH174" s="8"/>
      <c r="BNI174" s="8"/>
      <c r="BNJ174" s="8"/>
      <c r="BNK174" s="8"/>
      <c r="BNL174" s="8"/>
      <c r="BNM174" s="8"/>
      <c r="BNN174" s="8"/>
      <c r="BNO174" s="8"/>
      <c r="BNP174" s="8"/>
      <c r="BNQ174" s="8"/>
      <c r="BNR174" s="8"/>
      <c r="BNS174" s="8"/>
      <c r="BNT174" s="8"/>
      <c r="BNU174" s="8"/>
      <c r="BNV174" s="8"/>
      <c r="BNW174" s="8"/>
      <c r="BNX174" s="8"/>
      <c r="BNY174" s="8"/>
      <c r="BNZ174" s="8"/>
      <c r="BOA174" s="8"/>
      <c r="BOB174" s="8"/>
      <c r="BOC174" s="8"/>
      <c r="BOD174" s="8"/>
      <c r="BOE174" s="8"/>
      <c r="BOF174" s="8"/>
      <c r="BOG174" s="8"/>
      <c r="BOH174" s="8"/>
      <c r="BOI174" s="8"/>
      <c r="BOJ174" s="8"/>
      <c r="BOK174" s="8"/>
      <c r="BOL174" s="8"/>
      <c r="BOM174" s="8"/>
      <c r="BON174" s="8"/>
      <c r="BOO174" s="8"/>
      <c r="BOP174" s="8"/>
      <c r="BOQ174" s="8"/>
      <c r="BOR174" s="8"/>
      <c r="BOS174" s="8"/>
      <c r="BOT174" s="8"/>
      <c r="BOU174" s="8"/>
      <c r="BOV174" s="8"/>
      <c r="BOW174" s="8"/>
      <c r="BOX174" s="8"/>
      <c r="BOY174" s="8"/>
      <c r="BOZ174" s="8"/>
      <c r="BPA174" s="8"/>
      <c r="BPB174" s="8"/>
      <c r="BPC174" s="8"/>
      <c r="BPD174" s="8"/>
      <c r="BPE174" s="8"/>
      <c r="BPF174" s="8"/>
      <c r="BPG174" s="8"/>
      <c r="BPH174" s="8"/>
      <c r="BPI174" s="8"/>
      <c r="BPJ174" s="8"/>
      <c r="BPK174" s="8"/>
      <c r="BPL174" s="8"/>
      <c r="BPM174" s="8"/>
      <c r="BPN174" s="8"/>
      <c r="BPO174" s="8"/>
      <c r="BPP174" s="8"/>
      <c r="BPQ174" s="8"/>
      <c r="BPR174" s="8"/>
      <c r="BPS174" s="8"/>
      <c r="BPT174" s="8"/>
      <c r="BPU174" s="8"/>
      <c r="BPV174" s="8"/>
      <c r="BPW174" s="8"/>
      <c r="BPX174" s="8"/>
      <c r="BPY174" s="8"/>
      <c r="BPZ174" s="8"/>
      <c r="BQA174" s="8"/>
      <c r="BQB174" s="8"/>
      <c r="BQC174" s="8"/>
      <c r="BQD174" s="8"/>
      <c r="BQE174" s="8"/>
      <c r="BQF174" s="8"/>
      <c r="BQG174" s="8"/>
      <c r="BQH174" s="8"/>
      <c r="BQI174" s="8"/>
      <c r="BQJ174" s="8"/>
      <c r="BQK174" s="8"/>
      <c r="BQL174" s="8"/>
      <c r="BQM174" s="8"/>
      <c r="BQN174" s="8"/>
      <c r="BQO174" s="8"/>
      <c r="BQP174" s="8"/>
      <c r="BQQ174" s="8"/>
      <c r="BQR174" s="8"/>
      <c r="BQS174" s="8"/>
      <c r="BQT174" s="8"/>
      <c r="BQU174" s="8"/>
      <c r="BQV174" s="8"/>
      <c r="BQW174" s="8"/>
      <c r="BQX174" s="8"/>
      <c r="BQY174" s="8"/>
      <c r="BQZ174" s="8"/>
      <c r="BRA174" s="8"/>
      <c r="BRB174" s="8"/>
      <c r="BRC174" s="8"/>
      <c r="BRD174" s="8"/>
      <c r="BRE174" s="8"/>
      <c r="BRF174" s="8"/>
      <c r="BRG174" s="8"/>
      <c r="BRH174" s="8"/>
      <c r="BRI174" s="8"/>
      <c r="BRJ174" s="8"/>
      <c r="BRK174" s="8"/>
      <c r="BRL174" s="8"/>
      <c r="BRM174" s="8"/>
      <c r="BRN174" s="8"/>
      <c r="BRO174" s="8"/>
      <c r="BRP174" s="8"/>
      <c r="BRQ174" s="8"/>
      <c r="BRR174" s="8"/>
      <c r="BRS174" s="8"/>
      <c r="BRT174" s="8"/>
      <c r="BRU174" s="8"/>
      <c r="BRV174" s="8"/>
      <c r="BRW174" s="8"/>
      <c r="BRX174" s="8"/>
      <c r="BRY174" s="8"/>
      <c r="BRZ174" s="8"/>
      <c r="BSA174" s="8"/>
      <c r="BSB174" s="8"/>
      <c r="BSC174" s="8"/>
      <c r="BSD174" s="8"/>
      <c r="BSE174" s="8"/>
      <c r="BSF174" s="8"/>
      <c r="BSG174" s="8"/>
      <c r="BSH174" s="8"/>
      <c r="BSI174" s="8"/>
      <c r="BSJ174" s="8"/>
      <c r="BSK174" s="8"/>
      <c r="BSL174" s="8"/>
      <c r="BSM174" s="8"/>
      <c r="BSN174" s="8"/>
      <c r="BSO174" s="8"/>
      <c r="BSP174" s="8"/>
      <c r="BSQ174" s="8"/>
      <c r="BSR174" s="8"/>
      <c r="BSS174" s="8"/>
      <c r="BST174" s="8"/>
      <c r="BSU174" s="8"/>
      <c r="BSV174" s="8"/>
      <c r="BSW174" s="8"/>
      <c r="BSX174" s="8"/>
      <c r="BSY174" s="8"/>
      <c r="BSZ174" s="8"/>
      <c r="BTA174" s="8"/>
      <c r="BTB174" s="8"/>
      <c r="BTC174" s="8"/>
      <c r="BTD174" s="8"/>
      <c r="BTE174" s="8"/>
      <c r="BTF174" s="8"/>
      <c r="BTG174" s="8"/>
      <c r="BTH174" s="8"/>
      <c r="BTI174" s="8"/>
      <c r="BTJ174" s="8"/>
      <c r="BTK174" s="8"/>
      <c r="BTL174" s="8"/>
      <c r="BTM174" s="8"/>
      <c r="BTN174" s="8"/>
      <c r="BTO174" s="8"/>
      <c r="BTP174" s="8"/>
      <c r="BTQ174" s="8"/>
      <c r="BTR174" s="8"/>
      <c r="BTS174" s="8"/>
      <c r="BTT174" s="8"/>
      <c r="BTU174" s="8"/>
      <c r="BTV174" s="8"/>
      <c r="BTW174" s="8"/>
      <c r="BTX174" s="8"/>
      <c r="BTY174" s="8"/>
      <c r="BTZ174" s="8"/>
      <c r="BUA174" s="8"/>
      <c r="BUB174" s="8"/>
      <c r="BUC174" s="8"/>
      <c r="BUD174" s="8"/>
      <c r="BUE174" s="8"/>
      <c r="BUF174" s="8"/>
      <c r="BUG174" s="8"/>
      <c r="BUH174" s="8"/>
      <c r="BUI174" s="8"/>
      <c r="BUJ174" s="8"/>
      <c r="BUK174" s="8"/>
      <c r="BUL174" s="8"/>
      <c r="BUM174" s="8"/>
      <c r="BUN174" s="8"/>
      <c r="BUO174" s="8"/>
      <c r="BUP174" s="8"/>
      <c r="BUQ174" s="8"/>
      <c r="BUR174" s="8"/>
      <c r="BUS174" s="8"/>
      <c r="BUT174" s="8"/>
      <c r="BUU174" s="8"/>
      <c r="BUV174" s="8"/>
      <c r="BUW174" s="8"/>
      <c r="BUX174" s="8"/>
      <c r="BUY174" s="8"/>
      <c r="BUZ174" s="8"/>
      <c r="BVA174" s="8"/>
      <c r="BVB174" s="8"/>
      <c r="BVC174" s="8"/>
      <c r="BVD174" s="8"/>
      <c r="BVE174" s="8"/>
      <c r="BVF174" s="8"/>
      <c r="BVG174" s="8"/>
      <c r="BVH174" s="8"/>
      <c r="BVI174" s="8"/>
      <c r="BVJ174" s="8"/>
      <c r="BVK174" s="8"/>
      <c r="BVL174" s="8"/>
      <c r="BVM174" s="8"/>
      <c r="BVN174" s="8"/>
      <c r="BVO174" s="8"/>
      <c r="BVP174" s="8"/>
      <c r="BVQ174" s="8"/>
      <c r="BVR174" s="8"/>
      <c r="BVS174" s="8"/>
      <c r="BVT174" s="8"/>
      <c r="BVU174" s="8"/>
      <c r="BVV174" s="8"/>
      <c r="BVW174" s="8"/>
      <c r="BVX174" s="8"/>
      <c r="BVY174" s="8"/>
      <c r="BVZ174" s="8"/>
      <c r="BWA174" s="8"/>
      <c r="BWB174" s="8"/>
      <c r="BWC174" s="8"/>
      <c r="BWD174" s="8"/>
      <c r="BWE174" s="8"/>
      <c r="BWF174" s="8"/>
      <c r="BWG174" s="8"/>
      <c r="BWH174" s="8"/>
      <c r="BWI174" s="8"/>
      <c r="BWJ174" s="8"/>
      <c r="BWK174" s="8"/>
      <c r="BWL174" s="8"/>
      <c r="BWM174" s="8"/>
      <c r="BWN174" s="8"/>
      <c r="BWO174" s="8"/>
      <c r="BWP174" s="8"/>
      <c r="BWQ174" s="8"/>
      <c r="BWR174" s="8"/>
      <c r="BWS174" s="8"/>
      <c r="BWT174" s="8"/>
      <c r="BWU174" s="8"/>
      <c r="BWV174" s="8"/>
      <c r="BWW174" s="8"/>
      <c r="BWX174" s="8"/>
      <c r="BWY174" s="8"/>
      <c r="BWZ174" s="8"/>
      <c r="BXA174" s="8"/>
      <c r="BXB174" s="8"/>
      <c r="BXC174" s="8"/>
      <c r="BXD174" s="8"/>
      <c r="BXE174" s="8"/>
      <c r="BXF174" s="8"/>
      <c r="BXG174" s="8"/>
      <c r="BXH174" s="8"/>
      <c r="BXI174" s="8"/>
      <c r="BXJ174" s="8"/>
      <c r="BXK174" s="8"/>
      <c r="BXL174" s="8"/>
      <c r="BXM174" s="8"/>
      <c r="BXN174" s="8"/>
      <c r="BXO174" s="8"/>
      <c r="BXP174" s="8"/>
      <c r="BXQ174" s="8"/>
      <c r="BXR174" s="8"/>
      <c r="BXS174" s="8"/>
      <c r="BXT174" s="8"/>
      <c r="BXU174" s="8"/>
      <c r="BXV174" s="8"/>
      <c r="BXW174" s="8"/>
      <c r="BXX174" s="8"/>
      <c r="BXY174" s="8"/>
      <c r="BXZ174" s="8"/>
      <c r="BYA174" s="8"/>
      <c r="BYB174" s="8"/>
      <c r="BYC174" s="8"/>
      <c r="BYD174" s="8"/>
      <c r="BYE174" s="8"/>
      <c r="BYF174" s="8"/>
      <c r="BYG174" s="8"/>
      <c r="BYH174" s="8"/>
      <c r="BYI174" s="8"/>
      <c r="BYJ174" s="8"/>
      <c r="BYK174" s="8"/>
      <c r="BYL174" s="8"/>
      <c r="BYM174" s="8"/>
      <c r="BYN174" s="8"/>
      <c r="BYO174" s="8"/>
      <c r="BYP174" s="8"/>
      <c r="BYQ174" s="8"/>
      <c r="BYR174" s="8"/>
      <c r="BYS174" s="8"/>
      <c r="BYT174" s="8"/>
      <c r="BYU174" s="8"/>
      <c r="BYV174" s="8"/>
      <c r="BYW174" s="8"/>
      <c r="BYX174" s="8"/>
      <c r="BYY174" s="8"/>
      <c r="BYZ174" s="8"/>
      <c r="BZA174" s="8"/>
      <c r="BZB174" s="8"/>
      <c r="BZC174" s="8"/>
      <c r="BZD174" s="8"/>
      <c r="BZE174" s="8"/>
      <c r="BZF174" s="8"/>
      <c r="BZG174" s="8"/>
      <c r="BZH174" s="8"/>
      <c r="BZI174" s="8"/>
      <c r="BZJ174" s="8"/>
      <c r="BZK174" s="8"/>
      <c r="BZL174" s="8"/>
      <c r="BZM174" s="8"/>
      <c r="BZN174" s="8"/>
      <c r="BZO174" s="8"/>
      <c r="BZP174" s="8"/>
      <c r="BZQ174" s="8"/>
      <c r="BZR174" s="8"/>
      <c r="BZS174" s="8"/>
      <c r="BZT174" s="8"/>
      <c r="BZU174" s="8"/>
      <c r="BZV174" s="8"/>
      <c r="BZW174" s="8"/>
      <c r="BZX174" s="8"/>
      <c r="BZY174" s="8"/>
      <c r="BZZ174" s="8"/>
      <c r="CAA174" s="8"/>
      <c r="CAB174" s="8"/>
      <c r="CAC174" s="8"/>
      <c r="CAD174" s="8"/>
      <c r="CAE174" s="8"/>
      <c r="CAF174" s="8"/>
      <c r="CAG174" s="8"/>
      <c r="CAH174" s="8"/>
      <c r="CAI174" s="8"/>
      <c r="CAJ174" s="8"/>
      <c r="CAK174" s="8"/>
      <c r="CAL174" s="8"/>
      <c r="CAM174" s="8"/>
      <c r="CAN174" s="8"/>
      <c r="CAO174" s="8"/>
      <c r="CAP174" s="8"/>
      <c r="CAQ174" s="8"/>
      <c r="CAR174" s="8"/>
      <c r="CAS174" s="8"/>
      <c r="CAT174" s="8"/>
      <c r="CAU174" s="8"/>
      <c r="CAV174" s="8"/>
      <c r="CAW174" s="8"/>
      <c r="CAX174" s="8"/>
      <c r="CAY174" s="8"/>
      <c r="CAZ174" s="8"/>
      <c r="CBA174" s="8"/>
      <c r="CBB174" s="8"/>
      <c r="CBC174" s="8"/>
      <c r="CBD174" s="8"/>
      <c r="CBE174" s="8"/>
      <c r="CBF174" s="8"/>
      <c r="CBG174" s="8"/>
      <c r="CBH174" s="8"/>
      <c r="CBI174" s="8"/>
      <c r="CBJ174" s="8"/>
      <c r="CBK174" s="8"/>
      <c r="CBL174" s="8"/>
      <c r="CBM174" s="8"/>
      <c r="CBN174" s="8"/>
      <c r="CBO174" s="8"/>
      <c r="CBP174" s="8"/>
      <c r="CBQ174" s="8"/>
      <c r="CBR174" s="8"/>
      <c r="CBS174" s="8"/>
      <c r="CBT174" s="8"/>
      <c r="CBU174" s="8"/>
      <c r="CBV174" s="8"/>
      <c r="CBW174" s="8"/>
      <c r="CBX174" s="8"/>
      <c r="CBY174" s="8"/>
      <c r="CBZ174" s="8"/>
      <c r="CCA174" s="8"/>
      <c r="CCB174" s="8"/>
      <c r="CCC174" s="8"/>
      <c r="CCD174" s="8"/>
      <c r="CCE174" s="8"/>
      <c r="CCF174" s="8"/>
      <c r="CCG174" s="8"/>
      <c r="CCH174" s="8"/>
      <c r="CCI174" s="8"/>
      <c r="CCJ174" s="8"/>
      <c r="CCK174" s="8"/>
      <c r="CCL174" s="8"/>
      <c r="CCM174" s="8"/>
      <c r="CCN174" s="8"/>
      <c r="CCO174" s="8"/>
      <c r="CCP174" s="8"/>
      <c r="CCQ174" s="8"/>
      <c r="CCR174" s="8"/>
      <c r="CCS174" s="8"/>
      <c r="CCT174" s="8"/>
      <c r="CCU174" s="8"/>
      <c r="CCV174" s="8"/>
      <c r="CCW174" s="8"/>
      <c r="CCX174" s="8"/>
      <c r="CCY174" s="8"/>
      <c r="CCZ174" s="8"/>
      <c r="CDA174" s="8"/>
      <c r="CDB174" s="8"/>
      <c r="CDC174" s="8"/>
      <c r="CDD174" s="8"/>
      <c r="CDE174" s="8"/>
      <c r="CDF174" s="8"/>
      <c r="CDG174" s="8"/>
      <c r="CDH174" s="8"/>
      <c r="CDI174" s="8"/>
      <c r="CDJ174" s="8"/>
      <c r="CDK174" s="8"/>
      <c r="CDL174" s="8"/>
      <c r="CDM174" s="8"/>
      <c r="CDN174" s="8"/>
      <c r="CDO174" s="8"/>
      <c r="CDP174" s="8"/>
      <c r="CDQ174" s="8"/>
      <c r="CDR174" s="8"/>
      <c r="CDS174" s="8"/>
      <c r="CDT174" s="8"/>
      <c r="CDU174" s="8"/>
      <c r="CDV174" s="8"/>
      <c r="CDW174" s="8"/>
      <c r="CDX174" s="8"/>
      <c r="CDY174" s="8"/>
      <c r="CDZ174" s="8"/>
      <c r="CEA174" s="8"/>
      <c r="CEB174" s="8"/>
      <c r="CEC174" s="8"/>
      <c r="CED174" s="8"/>
      <c r="CEE174" s="8"/>
      <c r="CEF174" s="8"/>
      <c r="CEG174" s="8"/>
      <c r="CEH174" s="8"/>
      <c r="CEI174" s="8"/>
      <c r="CEJ174" s="8"/>
      <c r="CEK174" s="8"/>
      <c r="CEL174" s="8"/>
      <c r="CEM174" s="8"/>
      <c r="CEN174" s="8"/>
      <c r="CEO174" s="8"/>
      <c r="CEP174" s="8"/>
      <c r="CEQ174" s="8"/>
      <c r="CER174" s="8"/>
      <c r="CES174" s="8"/>
      <c r="CET174" s="8"/>
      <c r="CEU174" s="8"/>
      <c r="CEV174" s="8"/>
      <c r="CEW174" s="8"/>
      <c r="CEX174" s="8"/>
      <c r="CEY174" s="8"/>
      <c r="CEZ174" s="8"/>
      <c r="CFA174" s="8"/>
      <c r="CFB174" s="8"/>
      <c r="CFC174" s="8"/>
      <c r="CFD174" s="8"/>
      <c r="CFE174" s="8"/>
      <c r="CFF174" s="8"/>
      <c r="CFG174" s="8"/>
      <c r="CFH174" s="8"/>
      <c r="CFI174" s="8"/>
      <c r="CFJ174" s="8"/>
      <c r="CFK174" s="8"/>
      <c r="CFL174" s="8"/>
      <c r="CFM174" s="8"/>
      <c r="CFN174" s="8"/>
      <c r="CFO174" s="8"/>
      <c r="CFP174" s="8"/>
      <c r="CFQ174" s="8"/>
      <c r="CFR174" s="8"/>
      <c r="CFS174" s="8"/>
      <c r="CFT174" s="8"/>
      <c r="CFU174" s="8"/>
      <c r="CFV174" s="8"/>
      <c r="CFW174" s="8"/>
      <c r="CFX174" s="8"/>
      <c r="CFY174" s="8"/>
      <c r="CFZ174" s="8"/>
      <c r="CGA174" s="8"/>
      <c r="CGB174" s="8"/>
      <c r="CGC174" s="8"/>
      <c r="CGD174" s="8"/>
      <c r="CGE174" s="8"/>
      <c r="CGF174" s="8"/>
      <c r="CGG174" s="8"/>
      <c r="CGH174" s="8"/>
      <c r="CGI174" s="8"/>
      <c r="CGJ174" s="8"/>
      <c r="CGK174" s="8"/>
      <c r="CGL174" s="8"/>
      <c r="CGM174" s="8"/>
      <c r="CGN174" s="8"/>
      <c r="CGO174" s="8"/>
      <c r="CGP174" s="8"/>
      <c r="CGQ174" s="8"/>
      <c r="CGR174" s="8"/>
      <c r="CGS174" s="8"/>
      <c r="CGT174" s="8"/>
      <c r="CGU174" s="8"/>
      <c r="CGV174" s="8"/>
      <c r="CGW174" s="8"/>
      <c r="CGX174" s="8"/>
      <c r="CGY174" s="8"/>
      <c r="CGZ174" s="8"/>
      <c r="CHA174" s="8"/>
      <c r="CHB174" s="8"/>
      <c r="CHC174" s="8"/>
      <c r="CHD174" s="8"/>
      <c r="CHE174" s="8"/>
      <c r="CHF174" s="8"/>
      <c r="CHG174" s="8"/>
      <c r="CHH174" s="8"/>
      <c r="CHI174" s="8"/>
      <c r="CHJ174" s="8"/>
      <c r="CHK174" s="8"/>
      <c r="CHL174" s="8"/>
      <c r="CHM174" s="8"/>
      <c r="CHN174" s="8"/>
      <c r="CHO174" s="8"/>
      <c r="CHP174" s="8"/>
      <c r="CHQ174" s="8"/>
      <c r="CHR174" s="8"/>
      <c r="CHS174" s="8"/>
      <c r="CHT174" s="8"/>
      <c r="CHU174" s="8"/>
      <c r="CHV174" s="8"/>
      <c r="CHW174" s="8"/>
      <c r="CHX174" s="8"/>
      <c r="CHY174" s="8"/>
      <c r="CHZ174" s="8"/>
      <c r="CIA174" s="8"/>
      <c r="CIB174" s="8"/>
      <c r="CIC174" s="8"/>
      <c r="CID174" s="8"/>
      <c r="CIE174" s="8"/>
      <c r="CIF174" s="8"/>
      <c r="CIG174" s="8"/>
      <c r="CIH174" s="8"/>
      <c r="CII174" s="8"/>
      <c r="CIJ174" s="8"/>
      <c r="CIK174" s="8"/>
      <c r="CIL174" s="8"/>
      <c r="CIM174" s="8"/>
      <c r="CIN174" s="8"/>
      <c r="CIO174" s="8"/>
      <c r="CIP174" s="8"/>
      <c r="CIQ174" s="8"/>
      <c r="CIR174" s="8"/>
      <c r="CIS174" s="8"/>
      <c r="CIT174" s="8"/>
      <c r="CIU174" s="8"/>
      <c r="CIV174" s="8"/>
      <c r="CIW174" s="8"/>
      <c r="CIX174" s="8"/>
      <c r="CIY174" s="8"/>
      <c r="CIZ174" s="8"/>
      <c r="CJA174" s="8"/>
      <c r="CJB174" s="8"/>
      <c r="CJC174" s="8"/>
      <c r="CJD174" s="8"/>
      <c r="CJE174" s="8"/>
      <c r="CJF174" s="8"/>
      <c r="CJG174" s="8"/>
      <c r="CJH174" s="8"/>
      <c r="CJI174" s="8"/>
      <c r="CJJ174" s="8"/>
      <c r="CJK174" s="8"/>
      <c r="CJL174" s="8"/>
      <c r="CJM174" s="8"/>
      <c r="CJN174" s="8"/>
      <c r="CJO174" s="8"/>
      <c r="CJP174" s="8"/>
      <c r="CJQ174" s="8"/>
      <c r="CJR174" s="8"/>
      <c r="CJS174" s="8"/>
      <c r="CJT174" s="8"/>
      <c r="CJU174" s="8"/>
      <c r="CJV174" s="8"/>
      <c r="CJW174" s="8"/>
      <c r="CJX174" s="8"/>
      <c r="CJY174" s="8"/>
      <c r="CJZ174" s="8"/>
      <c r="CKA174" s="8"/>
      <c r="CKB174" s="8"/>
      <c r="CKC174" s="8"/>
      <c r="CKD174" s="8"/>
      <c r="CKE174" s="8"/>
      <c r="CKF174" s="8"/>
      <c r="CKG174" s="8"/>
      <c r="CKH174" s="8"/>
      <c r="CKI174" s="8"/>
      <c r="CKJ174" s="8"/>
      <c r="CKK174" s="8"/>
      <c r="CKL174" s="8"/>
      <c r="CKM174" s="8"/>
      <c r="CKN174" s="8"/>
      <c r="CKO174" s="8"/>
      <c r="CKP174" s="8"/>
      <c r="CKQ174" s="8"/>
      <c r="CKR174" s="8"/>
      <c r="CKS174" s="8"/>
      <c r="CKT174" s="8"/>
      <c r="CKU174" s="8"/>
      <c r="CKV174" s="8"/>
      <c r="CKW174" s="8"/>
      <c r="CKX174" s="8"/>
      <c r="CKY174" s="8"/>
      <c r="CKZ174" s="8"/>
      <c r="CLA174" s="8"/>
      <c r="CLB174" s="8"/>
      <c r="CLC174" s="8"/>
      <c r="CLD174" s="8"/>
      <c r="CLE174" s="8"/>
      <c r="CLF174" s="8"/>
      <c r="CLG174" s="8"/>
      <c r="CLH174" s="8"/>
      <c r="CLI174" s="8"/>
      <c r="CLJ174" s="8"/>
      <c r="CLK174" s="8"/>
      <c r="CLL174" s="8"/>
      <c r="CLM174" s="8"/>
      <c r="CLN174" s="8"/>
      <c r="CLO174" s="8"/>
      <c r="CLP174" s="8"/>
      <c r="CLQ174" s="8"/>
      <c r="CLR174" s="8"/>
      <c r="CLS174" s="8"/>
      <c r="CLT174" s="8"/>
      <c r="CLU174" s="8"/>
      <c r="CLV174" s="8"/>
      <c r="CLW174" s="8"/>
      <c r="CLX174" s="8"/>
      <c r="CLY174" s="8"/>
      <c r="CLZ174" s="8"/>
      <c r="CMA174" s="8"/>
      <c r="CMB174" s="8"/>
      <c r="CMC174" s="8"/>
      <c r="CMD174" s="8"/>
      <c r="CME174" s="8"/>
      <c r="CMF174" s="8"/>
      <c r="CMG174" s="8"/>
      <c r="CMH174" s="8"/>
      <c r="CMI174" s="8"/>
      <c r="CMJ174" s="8"/>
      <c r="CMK174" s="8"/>
      <c r="CML174" s="8"/>
      <c r="CMM174" s="8"/>
      <c r="CMN174" s="8"/>
      <c r="CMO174" s="8"/>
      <c r="CMP174" s="8"/>
      <c r="CMQ174" s="8"/>
      <c r="CMR174" s="8"/>
      <c r="CMS174" s="8"/>
      <c r="CMT174" s="8"/>
      <c r="CMU174" s="8"/>
      <c r="CMV174" s="8"/>
      <c r="CMW174" s="8"/>
      <c r="CMX174" s="8"/>
      <c r="CMY174" s="8"/>
      <c r="CMZ174" s="8"/>
      <c r="CNA174" s="8"/>
      <c r="CNB174" s="8"/>
      <c r="CNC174" s="8"/>
      <c r="CND174" s="8"/>
      <c r="CNE174" s="8"/>
      <c r="CNF174" s="8"/>
      <c r="CNG174" s="8"/>
      <c r="CNH174" s="8"/>
      <c r="CNI174" s="8"/>
      <c r="CNJ174" s="8"/>
      <c r="CNK174" s="8"/>
      <c r="CNL174" s="8"/>
      <c r="CNM174" s="8"/>
      <c r="CNN174" s="8"/>
      <c r="CNO174" s="8"/>
      <c r="CNP174" s="8"/>
      <c r="CNQ174" s="8"/>
      <c r="CNR174" s="8"/>
      <c r="CNS174" s="8"/>
      <c r="CNT174" s="8"/>
      <c r="CNU174" s="8"/>
      <c r="CNV174" s="8"/>
      <c r="CNW174" s="8"/>
      <c r="CNX174" s="8"/>
      <c r="CNY174" s="8"/>
      <c r="CNZ174" s="8"/>
      <c r="COA174" s="8"/>
      <c r="COB174" s="8"/>
      <c r="COC174" s="8"/>
      <c r="COD174" s="8"/>
      <c r="COE174" s="8"/>
      <c r="COF174" s="8"/>
      <c r="COG174" s="8"/>
      <c r="COH174" s="8"/>
      <c r="COI174" s="8"/>
      <c r="COJ174" s="8"/>
      <c r="COK174" s="8"/>
      <c r="COL174" s="8"/>
      <c r="COM174" s="8"/>
      <c r="CON174" s="8"/>
      <c r="COO174" s="8"/>
      <c r="COP174" s="8"/>
      <c r="COQ174" s="8"/>
      <c r="COR174" s="8"/>
      <c r="COS174" s="8"/>
      <c r="COT174" s="8"/>
      <c r="COU174" s="8"/>
      <c r="COV174" s="8"/>
      <c r="COW174" s="8"/>
      <c r="COX174" s="8"/>
      <c r="COY174" s="8"/>
      <c r="COZ174" s="8"/>
      <c r="CPA174" s="8"/>
      <c r="CPB174" s="8"/>
      <c r="CPC174" s="8"/>
      <c r="CPD174" s="8"/>
      <c r="CPE174" s="8"/>
      <c r="CPF174" s="8"/>
      <c r="CPG174" s="8"/>
      <c r="CPH174" s="8"/>
      <c r="CPI174" s="8"/>
      <c r="CPJ174" s="8"/>
      <c r="CPK174" s="8"/>
      <c r="CPL174" s="8"/>
      <c r="CPM174" s="8"/>
      <c r="CPN174" s="8"/>
      <c r="CPO174" s="8"/>
      <c r="CPP174" s="8"/>
      <c r="CPQ174" s="8"/>
      <c r="CPR174" s="8"/>
      <c r="CPS174" s="8"/>
      <c r="CPT174" s="8"/>
      <c r="CPU174" s="8"/>
      <c r="CPV174" s="8"/>
      <c r="CPW174" s="8"/>
      <c r="CPX174" s="8"/>
      <c r="CPY174" s="8"/>
      <c r="CPZ174" s="8"/>
      <c r="CQA174" s="8"/>
      <c r="CQB174" s="8"/>
      <c r="CQC174" s="8"/>
      <c r="CQD174" s="8"/>
      <c r="CQE174" s="8"/>
      <c r="CQF174" s="8"/>
      <c r="CQG174" s="8"/>
      <c r="CQH174" s="8"/>
      <c r="CQI174" s="8"/>
      <c r="CQJ174" s="8"/>
      <c r="CQK174" s="8"/>
      <c r="CQL174" s="8"/>
      <c r="CQM174" s="8"/>
      <c r="CQN174" s="8"/>
      <c r="CQO174" s="8"/>
      <c r="CQP174" s="8"/>
      <c r="CQQ174" s="8"/>
      <c r="CQR174" s="8"/>
      <c r="CQS174" s="8"/>
      <c r="CQT174" s="8"/>
      <c r="CQU174" s="8"/>
      <c r="CQV174" s="8"/>
      <c r="CQW174" s="8"/>
      <c r="CQX174" s="8"/>
      <c r="CQY174" s="8"/>
      <c r="CQZ174" s="8"/>
      <c r="CRA174" s="8"/>
      <c r="CRB174" s="8"/>
      <c r="CRC174" s="8"/>
      <c r="CRD174" s="8"/>
      <c r="CRE174" s="8"/>
      <c r="CRF174" s="8"/>
      <c r="CRG174" s="8"/>
      <c r="CRH174" s="8"/>
      <c r="CRI174" s="8"/>
      <c r="CRJ174" s="8"/>
      <c r="CRK174" s="8"/>
      <c r="CRL174" s="8"/>
      <c r="CRM174" s="8"/>
      <c r="CRN174" s="8"/>
      <c r="CRO174" s="8"/>
      <c r="CRP174" s="8"/>
      <c r="CRQ174" s="8"/>
      <c r="CRR174" s="8"/>
      <c r="CRS174" s="8"/>
      <c r="CRT174" s="8"/>
      <c r="CRU174" s="8"/>
      <c r="CRV174" s="8"/>
      <c r="CRW174" s="8"/>
      <c r="CRX174" s="8"/>
      <c r="CRY174" s="8"/>
      <c r="CRZ174" s="8"/>
      <c r="CSA174" s="8"/>
      <c r="CSB174" s="8"/>
      <c r="CSC174" s="8"/>
      <c r="CSD174" s="8"/>
      <c r="CSE174" s="8"/>
      <c r="CSF174" s="8"/>
      <c r="CSG174" s="8"/>
      <c r="CSH174" s="8"/>
      <c r="CSI174" s="8"/>
      <c r="CSJ174" s="8"/>
      <c r="CSK174" s="8"/>
      <c r="CSL174" s="8"/>
      <c r="CSM174" s="8"/>
      <c r="CSN174" s="8"/>
      <c r="CSO174" s="8"/>
      <c r="CSP174" s="8"/>
      <c r="CSQ174" s="8"/>
      <c r="CSR174" s="8"/>
      <c r="CSS174" s="8"/>
      <c r="CST174" s="8"/>
      <c r="CSU174" s="8"/>
      <c r="CSV174" s="8"/>
      <c r="CSW174" s="8"/>
      <c r="CSX174" s="8"/>
      <c r="CSY174" s="8"/>
      <c r="CSZ174" s="8"/>
      <c r="CTA174" s="8"/>
      <c r="CTB174" s="8"/>
      <c r="CTC174" s="8"/>
      <c r="CTD174" s="8"/>
      <c r="CTE174" s="8"/>
      <c r="CTF174" s="8"/>
      <c r="CTG174" s="8"/>
      <c r="CTH174" s="8"/>
      <c r="CTI174" s="8"/>
      <c r="CTJ174" s="8"/>
      <c r="CTK174" s="8"/>
      <c r="CTL174" s="8"/>
      <c r="CTM174" s="8"/>
      <c r="CTN174" s="8"/>
      <c r="CTO174" s="8"/>
      <c r="CTP174" s="8"/>
      <c r="CTQ174" s="8"/>
      <c r="CTR174" s="8"/>
      <c r="CTS174" s="8"/>
      <c r="CTT174" s="8"/>
      <c r="CTU174" s="8"/>
      <c r="CTV174" s="8"/>
      <c r="CTW174" s="8"/>
      <c r="CTX174" s="8"/>
      <c r="CTY174" s="8"/>
      <c r="CTZ174" s="8"/>
      <c r="CUA174" s="8"/>
      <c r="CUB174" s="8"/>
      <c r="CUC174" s="8"/>
      <c r="CUD174" s="8"/>
      <c r="CUE174" s="8"/>
      <c r="CUF174" s="8"/>
      <c r="CUG174" s="8"/>
      <c r="CUH174" s="8"/>
      <c r="CUI174" s="8"/>
      <c r="CUJ174" s="8"/>
      <c r="CUK174" s="8"/>
      <c r="CUL174" s="8"/>
      <c r="CUM174" s="8"/>
      <c r="CUN174" s="8"/>
      <c r="CUO174" s="8"/>
      <c r="CUP174" s="8"/>
      <c r="CUQ174" s="8"/>
      <c r="CUR174" s="8"/>
      <c r="CUS174" s="8"/>
      <c r="CUT174" s="8"/>
      <c r="CUU174" s="8"/>
      <c r="CUV174" s="8"/>
      <c r="CUW174" s="8"/>
      <c r="CUX174" s="8"/>
      <c r="CUY174" s="8"/>
      <c r="CUZ174" s="8"/>
      <c r="CVA174" s="8"/>
      <c r="CVB174" s="8"/>
      <c r="CVC174" s="8"/>
      <c r="CVD174" s="8"/>
      <c r="CVE174" s="8"/>
      <c r="CVF174" s="8"/>
      <c r="CVG174" s="8"/>
      <c r="CVH174" s="8"/>
      <c r="CVI174" s="8"/>
      <c r="CVJ174" s="8"/>
      <c r="CVK174" s="8"/>
      <c r="CVL174" s="8"/>
      <c r="CVM174" s="8"/>
      <c r="CVN174" s="8"/>
      <c r="CVO174" s="8"/>
      <c r="CVP174" s="8"/>
      <c r="CVQ174" s="8"/>
      <c r="CVR174" s="8"/>
      <c r="CVS174" s="8"/>
      <c r="CVT174" s="8"/>
      <c r="CVU174" s="8"/>
      <c r="CVV174" s="8"/>
      <c r="CVW174" s="8"/>
      <c r="CVX174" s="8"/>
      <c r="CVY174" s="8"/>
      <c r="CVZ174" s="8"/>
      <c r="CWA174" s="8"/>
      <c r="CWB174" s="8"/>
      <c r="CWC174" s="8"/>
      <c r="CWD174" s="8"/>
      <c r="CWE174" s="8"/>
      <c r="CWF174" s="8"/>
      <c r="CWG174" s="8"/>
      <c r="CWH174" s="8"/>
      <c r="CWI174" s="8"/>
      <c r="CWJ174" s="8"/>
      <c r="CWK174" s="8"/>
      <c r="CWL174" s="8"/>
      <c r="CWM174" s="8"/>
      <c r="CWN174" s="8"/>
      <c r="CWO174" s="8"/>
      <c r="CWP174" s="8"/>
      <c r="CWQ174" s="8"/>
      <c r="CWR174" s="8"/>
      <c r="CWS174" s="8"/>
      <c r="CWT174" s="8"/>
      <c r="CWU174" s="8"/>
      <c r="CWV174" s="8"/>
      <c r="CWW174" s="8"/>
      <c r="CWX174" s="8"/>
      <c r="CWY174" s="8"/>
      <c r="CWZ174" s="8"/>
      <c r="CXA174" s="8"/>
      <c r="CXB174" s="8"/>
      <c r="CXC174" s="8"/>
      <c r="CXD174" s="8"/>
      <c r="CXE174" s="8"/>
      <c r="CXF174" s="8"/>
      <c r="CXG174" s="8"/>
      <c r="CXH174" s="8"/>
      <c r="CXI174" s="8"/>
      <c r="CXJ174" s="8"/>
      <c r="CXK174" s="8"/>
      <c r="CXL174" s="8"/>
      <c r="CXM174" s="8"/>
      <c r="CXN174" s="8"/>
      <c r="CXO174" s="8"/>
      <c r="CXP174" s="8"/>
      <c r="CXQ174" s="8"/>
      <c r="CXR174" s="8"/>
      <c r="CXS174" s="8"/>
      <c r="CXT174" s="8"/>
      <c r="CXU174" s="8"/>
      <c r="CXV174" s="8"/>
      <c r="CXW174" s="8"/>
      <c r="CXX174" s="8"/>
      <c r="CXY174" s="8"/>
      <c r="CXZ174" s="8"/>
      <c r="CYA174" s="8"/>
      <c r="CYB174" s="8"/>
      <c r="CYC174" s="8"/>
      <c r="CYD174" s="8"/>
      <c r="CYE174" s="8"/>
      <c r="CYF174" s="8"/>
      <c r="CYG174" s="8"/>
      <c r="CYH174" s="8"/>
      <c r="CYI174" s="8"/>
      <c r="CYJ174" s="8"/>
      <c r="CYK174" s="8"/>
      <c r="CYL174" s="8"/>
      <c r="CYM174" s="8"/>
      <c r="CYN174" s="8"/>
      <c r="CYO174" s="8"/>
      <c r="CYP174" s="8"/>
      <c r="CYQ174" s="8"/>
      <c r="CYR174" s="8"/>
      <c r="CYS174" s="8"/>
      <c r="CYT174" s="8"/>
      <c r="CYU174" s="8"/>
      <c r="CYV174" s="8"/>
      <c r="CYW174" s="8"/>
      <c r="CYX174" s="8"/>
      <c r="CYY174" s="8"/>
      <c r="CYZ174" s="8"/>
      <c r="CZA174" s="8"/>
      <c r="CZB174" s="8"/>
      <c r="CZC174" s="8"/>
      <c r="CZD174" s="8"/>
      <c r="CZE174" s="8"/>
      <c r="CZF174" s="8"/>
      <c r="CZG174" s="8"/>
      <c r="CZH174" s="8"/>
      <c r="CZI174" s="8"/>
      <c r="CZJ174" s="8"/>
      <c r="CZK174" s="8"/>
      <c r="CZL174" s="8"/>
      <c r="CZM174" s="8"/>
      <c r="CZN174" s="8"/>
      <c r="CZO174" s="8"/>
      <c r="CZP174" s="8"/>
      <c r="CZQ174" s="8"/>
      <c r="CZR174" s="8"/>
      <c r="CZS174" s="8"/>
      <c r="CZT174" s="8"/>
      <c r="CZU174" s="8"/>
      <c r="CZV174" s="8"/>
      <c r="CZW174" s="8"/>
      <c r="CZX174" s="8"/>
      <c r="CZY174" s="8"/>
      <c r="CZZ174" s="8"/>
      <c r="DAA174" s="8"/>
      <c r="DAB174" s="8"/>
      <c r="DAC174" s="8"/>
      <c r="DAD174" s="8"/>
      <c r="DAE174" s="8"/>
      <c r="DAF174" s="8"/>
      <c r="DAG174" s="8"/>
      <c r="DAH174" s="8"/>
      <c r="DAI174" s="8"/>
      <c r="DAJ174" s="8"/>
      <c r="DAK174" s="8"/>
      <c r="DAL174" s="8"/>
      <c r="DAM174" s="8"/>
      <c r="DAN174" s="8"/>
      <c r="DAO174" s="8"/>
      <c r="DAP174" s="8"/>
      <c r="DAQ174" s="8"/>
      <c r="DAR174" s="8"/>
      <c r="DAS174" s="8"/>
      <c r="DAT174" s="8"/>
      <c r="DAU174" s="8"/>
      <c r="DAV174" s="8"/>
      <c r="DAW174" s="8"/>
      <c r="DAX174" s="8"/>
      <c r="DAY174" s="8"/>
      <c r="DAZ174" s="8"/>
      <c r="DBA174" s="8"/>
      <c r="DBB174" s="8"/>
      <c r="DBC174" s="8"/>
      <c r="DBD174" s="8"/>
      <c r="DBE174" s="8"/>
      <c r="DBF174" s="8"/>
      <c r="DBG174" s="8"/>
      <c r="DBH174" s="8"/>
      <c r="DBI174" s="8"/>
      <c r="DBJ174" s="8"/>
      <c r="DBK174" s="8"/>
      <c r="DBL174" s="8"/>
      <c r="DBM174" s="8"/>
      <c r="DBN174" s="8"/>
      <c r="DBO174" s="8"/>
      <c r="DBP174" s="8"/>
      <c r="DBQ174" s="8"/>
      <c r="DBR174" s="8"/>
      <c r="DBS174" s="8"/>
      <c r="DBT174" s="8"/>
      <c r="DBU174" s="8"/>
      <c r="DBV174" s="8"/>
      <c r="DBW174" s="8"/>
      <c r="DBX174" s="8"/>
      <c r="DBY174" s="8"/>
      <c r="DBZ174" s="8"/>
      <c r="DCA174" s="8"/>
      <c r="DCB174" s="8"/>
      <c r="DCC174" s="8"/>
      <c r="DCD174" s="8"/>
      <c r="DCE174" s="8"/>
      <c r="DCF174" s="8"/>
      <c r="DCG174" s="8"/>
      <c r="DCH174" s="8"/>
      <c r="DCI174" s="8"/>
      <c r="DCJ174" s="8"/>
      <c r="DCK174" s="8"/>
      <c r="DCL174" s="8"/>
      <c r="DCM174" s="8"/>
      <c r="DCN174" s="8"/>
      <c r="DCO174" s="8"/>
      <c r="DCP174" s="8"/>
      <c r="DCQ174" s="8"/>
      <c r="DCR174" s="8"/>
      <c r="DCS174" s="8"/>
      <c r="DCT174" s="8"/>
      <c r="DCU174" s="8"/>
      <c r="DCV174" s="8"/>
      <c r="DCW174" s="8"/>
      <c r="DCX174" s="8"/>
      <c r="DCY174" s="8"/>
      <c r="DCZ174" s="8"/>
      <c r="DDA174" s="8"/>
      <c r="DDB174" s="8"/>
      <c r="DDC174" s="8"/>
      <c r="DDD174" s="8"/>
      <c r="DDE174" s="8"/>
      <c r="DDF174" s="8"/>
      <c r="DDG174" s="8"/>
      <c r="DDH174" s="8"/>
      <c r="DDI174" s="8"/>
      <c r="DDJ174" s="8"/>
      <c r="DDK174" s="8"/>
      <c r="DDL174" s="8"/>
      <c r="DDM174" s="8"/>
      <c r="DDN174" s="8"/>
      <c r="DDO174" s="8"/>
      <c r="DDP174" s="8"/>
      <c r="DDQ174" s="8"/>
      <c r="DDR174" s="8"/>
      <c r="DDS174" s="8"/>
      <c r="DDT174" s="8"/>
      <c r="DDU174" s="8"/>
      <c r="DDV174" s="8"/>
      <c r="DDW174" s="8"/>
      <c r="DDX174" s="8"/>
      <c r="DDY174" s="8"/>
      <c r="DDZ174" s="8"/>
      <c r="DEA174" s="8"/>
      <c r="DEB174" s="8"/>
      <c r="DEC174" s="8"/>
      <c r="DED174" s="8"/>
      <c r="DEE174" s="8"/>
      <c r="DEF174" s="8"/>
      <c r="DEG174" s="8"/>
      <c r="DEH174" s="8"/>
      <c r="DEI174" s="8"/>
      <c r="DEJ174" s="8"/>
      <c r="DEK174" s="8"/>
      <c r="DEL174" s="8"/>
      <c r="DEM174" s="8"/>
      <c r="DEN174" s="8"/>
      <c r="DEO174" s="8"/>
      <c r="DEP174" s="8"/>
      <c r="DEQ174" s="8"/>
      <c r="DER174" s="8"/>
      <c r="DES174" s="8"/>
      <c r="DET174" s="8"/>
      <c r="DEU174" s="8"/>
      <c r="DEV174" s="8"/>
      <c r="DEW174" s="8"/>
      <c r="DEX174" s="8"/>
      <c r="DEY174" s="8"/>
      <c r="DEZ174" s="8"/>
      <c r="DFA174" s="8"/>
      <c r="DFB174" s="8"/>
      <c r="DFC174" s="8"/>
      <c r="DFD174" s="8"/>
      <c r="DFE174" s="8"/>
      <c r="DFF174" s="8"/>
      <c r="DFG174" s="8"/>
      <c r="DFH174" s="8"/>
      <c r="DFI174" s="8"/>
      <c r="DFJ174" s="8"/>
      <c r="DFK174" s="8"/>
      <c r="DFL174" s="8"/>
      <c r="DFM174" s="8"/>
      <c r="DFN174" s="8"/>
      <c r="DFO174" s="8"/>
      <c r="DFP174" s="8"/>
      <c r="DFQ174" s="8"/>
      <c r="DFR174" s="8"/>
      <c r="DFS174" s="8"/>
      <c r="DFT174" s="8"/>
      <c r="DFU174" s="8"/>
      <c r="DFV174" s="8"/>
      <c r="DFW174" s="8"/>
      <c r="DFX174" s="8"/>
      <c r="DFY174" s="8"/>
      <c r="DFZ174" s="8"/>
      <c r="DGA174" s="8"/>
      <c r="DGB174" s="8"/>
      <c r="DGC174" s="8"/>
      <c r="DGD174" s="8"/>
      <c r="DGE174" s="8"/>
      <c r="DGF174" s="8"/>
      <c r="DGG174" s="8"/>
      <c r="DGH174" s="8"/>
      <c r="DGI174" s="8"/>
      <c r="DGJ174" s="8"/>
      <c r="DGK174" s="8"/>
      <c r="DGL174" s="8"/>
      <c r="DGM174" s="8"/>
      <c r="DGN174" s="8"/>
      <c r="DGO174" s="8"/>
      <c r="DGP174" s="8"/>
      <c r="DGQ174" s="8"/>
      <c r="DGR174" s="8"/>
      <c r="DGS174" s="8"/>
      <c r="DGT174" s="8"/>
      <c r="DGU174" s="8"/>
      <c r="DGV174" s="8"/>
      <c r="DGW174" s="8"/>
      <c r="DGX174" s="8"/>
      <c r="DGY174" s="8"/>
      <c r="DGZ174" s="8"/>
      <c r="DHA174" s="8"/>
      <c r="DHB174" s="8"/>
      <c r="DHC174" s="8"/>
      <c r="DHD174" s="8"/>
      <c r="DHE174" s="8"/>
      <c r="DHF174" s="8"/>
      <c r="DHG174" s="8"/>
      <c r="DHH174" s="8"/>
      <c r="DHI174" s="8"/>
      <c r="DHJ174" s="8"/>
      <c r="DHK174" s="8"/>
      <c r="DHL174" s="8"/>
      <c r="DHM174" s="8"/>
      <c r="DHN174" s="8"/>
      <c r="DHO174" s="8"/>
      <c r="DHP174" s="8"/>
      <c r="DHQ174" s="8"/>
      <c r="DHR174" s="8"/>
      <c r="DHS174" s="8"/>
      <c r="DHT174" s="8"/>
      <c r="DHU174" s="8"/>
      <c r="DHV174" s="8"/>
      <c r="DHW174" s="8"/>
      <c r="DHX174" s="8"/>
      <c r="DHY174" s="8"/>
      <c r="DHZ174" s="8"/>
      <c r="DIA174" s="8"/>
      <c r="DIB174" s="8"/>
      <c r="DIC174" s="8"/>
      <c r="DID174" s="8"/>
      <c r="DIE174" s="8"/>
      <c r="DIF174" s="8"/>
      <c r="DIG174" s="8"/>
      <c r="DIH174" s="8"/>
      <c r="DII174" s="8"/>
      <c r="DIJ174" s="8"/>
      <c r="DIK174" s="8"/>
      <c r="DIL174" s="8"/>
      <c r="DIM174" s="8"/>
      <c r="DIN174" s="8"/>
      <c r="DIO174" s="8"/>
      <c r="DIP174" s="8"/>
      <c r="DIQ174" s="8"/>
      <c r="DIR174" s="8"/>
      <c r="DIS174" s="8"/>
      <c r="DIT174" s="8"/>
      <c r="DIU174" s="8"/>
      <c r="DIV174" s="8"/>
      <c r="DIW174" s="8"/>
      <c r="DIX174" s="8"/>
      <c r="DIY174" s="8"/>
      <c r="DIZ174" s="8"/>
      <c r="DJA174" s="8"/>
      <c r="DJB174" s="8"/>
      <c r="DJC174" s="8"/>
      <c r="DJD174" s="8"/>
      <c r="DJE174" s="8"/>
      <c r="DJF174" s="8"/>
      <c r="DJG174" s="8"/>
      <c r="DJH174" s="8"/>
      <c r="DJI174" s="8"/>
      <c r="DJJ174" s="8"/>
      <c r="DJK174" s="8"/>
      <c r="DJL174" s="8"/>
      <c r="DJM174" s="8"/>
      <c r="DJN174" s="8"/>
      <c r="DJO174" s="8"/>
      <c r="DJP174" s="8"/>
      <c r="DJQ174" s="8"/>
      <c r="DJR174" s="8"/>
      <c r="DJS174" s="8"/>
      <c r="DJT174" s="8"/>
      <c r="DJU174" s="8"/>
      <c r="DJV174" s="8"/>
      <c r="DJW174" s="8"/>
      <c r="DJX174" s="8"/>
      <c r="DJY174" s="8"/>
      <c r="DJZ174" s="8"/>
      <c r="DKA174" s="8"/>
      <c r="DKB174" s="8"/>
      <c r="DKC174" s="8"/>
      <c r="DKD174" s="8"/>
      <c r="DKE174" s="8"/>
      <c r="DKF174" s="8"/>
      <c r="DKG174" s="8"/>
      <c r="DKH174" s="8"/>
      <c r="DKI174" s="8"/>
      <c r="DKJ174" s="8"/>
      <c r="DKK174" s="8"/>
      <c r="DKL174" s="8"/>
      <c r="DKM174" s="8"/>
      <c r="DKN174" s="8"/>
      <c r="DKO174" s="8"/>
      <c r="DKP174" s="8"/>
      <c r="DKQ174" s="8"/>
      <c r="DKR174" s="8"/>
      <c r="DKS174" s="8"/>
      <c r="DKT174" s="8"/>
      <c r="DKU174" s="8"/>
      <c r="DKV174" s="8"/>
      <c r="DKW174" s="8"/>
      <c r="DKX174" s="8"/>
      <c r="DKY174" s="8"/>
      <c r="DKZ174" s="8"/>
      <c r="DLA174" s="8"/>
      <c r="DLB174" s="8"/>
      <c r="DLC174" s="8"/>
      <c r="DLD174" s="8"/>
      <c r="DLE174" s="8"/>
      <c r="DLF174" s="8"/>
      <c r="DLG174" s="8"/>
      <c r="DLH174" s="8"/>
      <c r="DLI174" s="8"/>
      <c r="DLJ174" s="8"/>
      <c r="DLK174" s="8"/>
      <c r="DLL174" s="8"/>
      <c r="DLM174" s="8"/>
      <c r="DLN174" s="8"/>
      <c r="DLO174" s="8"/>
      <c r="DLP174" s="8"/>
      <c r="DLQ174" s="8"/>
      <c r="DLR174" s="8"/>
      <c r="DLS174" s="8"/>
      <c r="DLT174" s="8"/>
      <c r="DLU174" s="8"/>
      <c r="DLV174" s="8"/>
      <c r="DLW174" s="8"/>
      <c r="DLX174" s="8"/>
      <c r="DLY174" s="8"/>
      <c r="DLZ174" s="8"/>
      <c r="DMA174" s="8"/>
      <c r="DMB174" s="8"/>
      <c r="DMC174" s="8"/>
      <c r="DMD174" s="8"/>
      <c r="DME174" s="8"/>
      <c r="DMF174" s="8"/>
      <c r="DMG174" s="8"/>
      <c r="DMH174" s="8"/>
      <c r="DMI174" s="8"/>
      <c r="DMJ174" s="8"/>
      <c r="DMK174" s="8"/>
      <c r="DML174" s="8"/>
      <c r="DMM174" s="8"/>
      <c r="DMN174" s="8"/>
      <c r="DMO174" s="8"/>
      <c r="DMP174" s="8"/>
      <c r="DMQ174" s="8"/>
      <c r="DMR174" s="8"/>
      <c r="DMS174" s="8"/>
      <c r="DMT174" s="8"/>
      <c r="DMU174" s="8"/>
      <c r="DMV174" s="8"/>
      <c r="DMW174" s="8"/>
      <c r="DMX174" s="8"/>
      <c r="DMY174" s="8"/>
      <c r="DMZ174" s="8"/>
      <c r="DNA174" s="8"/>
      <c r="DNB174" s="8"/>
      <c r="DNC174" s="8"/>
      <c r="DND174" s="8"/>
      <c r="DNE174" s="8"/>
      <c r="DNF174" s="8"/>
      <c r="DNG174" s="8"/>
      <c r="DNH174" s="8"/>
      <c r="DNI174" s="8"/>
      <c r="DNJ174" s="8"/>
      <c r="DNK174" s="8"/>
      <c r="DNL174" s="8"/>
      <c r="DNM174" s="8"/>
      <c r="DNN174" s="8"/>
      <c r="DNO174" s="8"/>
      <c r="DNP174" s="8"/>
      <c r="DNQ174" s="8"/>
      <c r="DNR174" s="8"/>
      <c r="DNS174" s="8"/>
      <c r="DNT174" s="8"/>
      <c r="DNU174" s="8"/>
      <c r="DNV174" s="8"/>
      <c r="DNW174" s="8"/>
      <c r="DNX174" s="8"/>
      <c r="DNY174" s="8"/>
      <c r="DNZ174" s="8"/>
      <c r="DOA174" s="8"/>
      <c r="DOB174" s="8"/>
      <c r="DOC174" s="8"/>
      <c r="DOD174" s="8"/>
      <c r="DOE174" s="8"/>
      <c r="DOF174" s="8"/>
      <c r="DOG174" s="8"/>
      <c r="DOH174" s="8"/>
      <c r="DOI174" s="8"/>
      <c r="DOJ174" s="8"/>
      <c r="DOK174" s="8"/>
      <c r="DOL174" s="8"/>
      <c r="DOM174" s="8"/>
      <c r="DON174" s="8"/>
      <c r="DOO174" s="8"/>
      <c r="DOP174" s="8"/>
      <c r="DOQ174" s="8"/>
      <c r="DOR174" s="8"/>
      <c r="DOS174" s="8"/>
      <c r="DOT174" s="8"/>
      <c r="DOU174" s="8"/>
      <c r="DOV174" s="8"/>
      <c r="DOW174" s="8"/>
      <c r="DOX174" s="8"/>
      <c r="DOY174" s="8"/>
      <c r="DOZ174" s="8"/>
      <c r="DPA174" s="8"/>
      <c r="DPB174" s="8"/>
      <c r="DPC174" s="8"/>
      <c r="DPD174" s="8"/>
      <c r="DPE174" s="8"/>
      <c r="DPF174" s="8"/>
      <c r="DPG174" s="8"/>
      <c r="DPH174" s="8"/>
      <c r="DPI174" s="8"/>
      <c r="DPJ174" s="8"/>
      <c r="DPK174" s="8"/>
      <c r="DPL174" s="8"/>
      <c r="DPM174" s="8"/>
      <c r="DPN174" s="8"/>
      <c r="DPO174" s="8"/>
      <c r="DPP174" s="8"/>
      <c r="DPQ174" s="8"/>
      <c r="DPR174" s="8"/>
      <c r="DPS174" s="8"/>
      <c r="DPT174" s="8"/>
      <c r="DPU174" s="8"/>
      <c r="DPV174" s="8"/>
      <c r="DPW174" s="8"/>
      <c r="DPX174" s="8"/>
      <c r="DPY174" s="8"/>
      <c r="DPZ174" s="8"/>
      <c r="DQA174" s="8"/>
      <c r="DQB174" s="8"/>
      <c r="DQC174" s="8"/>
      <c r="DQD174" s="8"/>
      <c r="DQE174" s="8"/>
      <c r="DQF174" s="8"/>
      <c r="DQG174" s="8"/>
      <c r="DQH174" s="8"/>
      <c r="DQI174" s="8"/>
      <c r="DQJ174" s="8"/>
      <c r="DQK174" s="8"/>
      <c r="DQL174" s="8"/>
      <c r="DQM174" s="8"/>
      <c r="DQN174" s="8"/>
      <c r="DQO174" s="8"/>
      <c r="DQP174" s="8"/>
      <c r="DQQ174" s="8"/>
      <c r="DQR174" s="8"/>
      <c r="DQS174" s="8"/>
      <c r="DQT174" s="8"/>
      <c r="DQU174" s="8"/>
      <c r="DQV174" s="8"/>
      <c r="DQW174" s="8"/>
      <c r="DQX174" s="8"/>
      <c r="DQY174" s="8"/>
      <c r="DQZ174" s="8"/>
      <c r="DRA174" s="8"/>
      <c r="DRB174" s="8"/>
      <c r="DRC174" s="8"/>
      <c r="DRD174" s="8"/>
      <c r="DRE174" s="8"/>
      <c r="DRF174" s="8"/>
      <c r="DRG174" s="8"/>
      <c r="DRH174" s="8"/>
      <c r="DRI174" s="8"/>
      <c r="DRJ174" s="8"/>
      <c r="DRK174" s="8"/>
      <c r="DRL174" s="8"/>
      <c r="DRM174" s="8"/>
      <c r="DRN174" s="8"/>
      <c r="DRO174" s="8"/>
      <c r="DRP174" s="8"/>
      <c r="DRQ174" s="8"/>
      <c r="DRR174" s="8"/>
      <c r="DRS174" s="8"/>
      <c r="DRT174" s="8"/>
      <c r="DRU174" s="8"/>
      <c r="DRV174" s="8"/>
      <c r="DRW174" s="8"/>
      <c r="DRX174" s="8"/>
      <c r="DRY174" s="8"/>
      <c r="DRZ174" s="8"/>
      <c r="DSA174" s="8"/>
      <c r="DSB174" s="8"/>
      <c r="DSC174" s="8"/>
      <c r="DSD174" s="8"/>
      <c r="DSE174" s="8"/>
      <c r="DSF174" s="8"/>
      <c r="DSG174" s="8"/>
      <c r="DSH174" s="8"/>
      <c r="DSI174" s="8"/>
      <c r="DSJ174" s="8"/>
      <c r="DSK174" s="8"/>
      <c r="DSL174" s="8"/>
      <c r="DSM174" s="8"/>
      <c r="DSN174" s="8"/>
      <c r="DSO174" s="8"/>
      <c r="DSP174" s="8"/>
      <c r="DSQ174" s="8"/>
      <c r="DSR174" s="8"/>
      <c r="DSS174" s="8"/>
      <c r="DST174" s="8"/>
      <c r="DSU174" s="8"/>
      <c r="DSV174" s="8"/>
      <c r="DSW174" s="8"/>
      <c r="DSX174" s="8"/>
      <c r="DSY174" s="8"/>
      <c r="DSZ174" s="8"/>
      <c r="DTA174" s="8"/>
      <c r="DTB174" s="8"/>
      <c r="DTC174" s="8"/>
      <c r="DTD174" s="8"/>
      <c r="DTE174" s="8"/>
      <c r="DTF174" s="8"/>
      <c r="DTG174" s="8"/>
      <c r="DTH174" s="8"/>
      <c r="DTI174" s="8"/>
      <c r="DTJ174" s="8"/>
      <c r="DTK174" s="8"/>
      <c r="DTL174" s="8"/>
      <c r="DTM174" s="8"/>
      <c r="DTN174" s="8"/>
      <c r="DTO174" s="8"/>
      <c r="DTP174" s="8"/>
      <c r="DTQ174" s="8"/>
      <c r="DTR174" s="8"/>
      <c r="DTS174" s="8"/>
      <c r="DTT174" s="8"/>
      <c r="DTU174" s="8"/>
      <c r="DTV174" s="8"/>
      <c r="DTW174" s="8"/>
      <c r="DTX174" s="8"/>
      <c r="DTY174" s="8"/>
      <c r="DTZ174" s="8"/>
      <c r="DUA174" s="8"/>
      <c r="DUB174" s="8"/>
      <c r="DUC174" s="8"/>
      <c r="DUD174" s="8"/>
      <c r="DUE174" s="8"/>
      <c r="DUF174" s="8"/>
      <c r="DUG174" s="8"/>
      <c r="DUH174" s="8"/>
      <c r="DUI174" s="8"/>
      <c r="DUJ174" s="8"/>
      <c r="DUK174" s="8"/>
      <c r="DUL174" s="8"/>
      <c r="DUM174" s="8"/>
      <c r="DUN174" s="8"/>
      <c r="DUO174" s="8"/>
      <c r="DUP174" s="8"/>
      <c r="DUQ174" s="8"/>
      <c r="DUR174" s="8"/>
      <c r="DUS174" s="8"/>
      <c r="DUT174" s="8"/>
      <c r="DUU174" s="8"/>
      <c r="DUV174" s="8"/>
      <c r="DUW174" s="8"/>
      <c r="DUX174" s="8"/>
      <c r="DUY174" s="8"/>
      <c r="DUZ174" s="8"/>
      <c r="DVA174" s="8"/>
      <c r="DVB174" s="8"/>
      <c r="DVC174" s="8"/>
      <c r="DVD174" s="8"/>
      <c r="DVE174" s="8"/>
      <c r="DVF174" s="8"/>
      <c r="DVG174" s="8"/>
      <c r="DVH174" s="8"/>
      <c r="DVI174" s="8"/>
      <c r="DVJ174" s="8"/>
      <c r="DVK174" s="8"/>
      <c r="DVL174" s="8"/>
      <c r="DVM174" s="8"/>
      <c r="DVN174" s="8"/>
      <c r="DVO174" s="8"/>
      <c r="DVP174" s="8"/>
      <c r="DVQ174" s="8"/>
      <c r="DVR174" s="8"/>
      <c r="DVS174" s="8"/>
      <c r="DVT174" s="8"/>
      <c r="DVU174" s="8"/>
      <c r="DVV174" s="8"/>
      <c r="DVW174" s="8"/>
      <c r="DVX174" s="8"/>
      <c r="DVY174" s="8"/>
      <c r="DVZ174" s="8"/>
      <c r="DWA174" s="8"/>
      <c r="DWB174" s="8"/>
      <c r="DWC174" s="8"/>
      <c r="DWD174" s="8"/>
      <c r="DWE174" s="8"/>
      <c r="DWF174" s="8"/>
      <c r="DWG174" s="8"/>
      <c r="DWH174" s="8"/>
      <c r="DWI174" s="8"/>
      <c r="DWJ174" s="8"/>
      <c r="DWK174" s="8"/>
      <c r="DWL174" s="8"/>
      <c r="DWM174" s="8"/>
      <c r="DWN174" s="8"/>
      <c r="DWO174" s="8"/>
      <c r="DWP174" s="8"/>
      <c r="DWQ174" s="8"/>
      <c r="DWR174" s="8"/>
      <c r="DWS174" s="8"/>
      <c r="DWT174" s="8"/>
      <c r="DWU174" s="8"/>
      <c r="DWV174" s="8"/>
      <c r="DWW174" s="8"/>
      <c r="DWX174" s="8"/>
      <c r="DWY174" s="8"/>
      <c r="DWZ174" s="8"/>
      <c r="DXA174" s="8"/>
      <c r="DXB174" s="8"/>
      <c r="DXC174" s="8"/>
      <c r="DXD174" s="8"/>
      <c r="DXE174" s="8"/>
      <c r="DXF174" s="8"/>
      <c r="DXG174" s="8"/>
      <c r="DXH174" s="8"/>
      <c r="DXI174" s="8"/>
      <c r="DXJ174" s="8"/>
      <c r="DXK174" s="8"/>
      <c r="DXL174" s="8"/>
      <c r="DXM174" s="8"/>
      <c r="DXN174" s="8"/>
      <c r="DXO174" s="8"/>
      <c r="DXP174" s="8"/>
      <c r="DXQ174" s="8"/>
      <c r="DXR174" s="8"/>
      <c r="DXS174" s="8"/>
      <c r="DXT174" s="8"/>
      <c r="DXU174" s="8"/>
      <c r="DXV174" s="8"/>
      <c r="DXW174" s="8"/>
      <c r="DXX174" s="8"/>
      <c r="DXY174" s="8"/>
      <c r="DXZ174" s="8"/>
      <c r="DYA174" s="8"/>
      <c r="DYB174" s="8"/>
      <c r="DYC174" s="8"/>
      <c r="DYD174" s="8"/>
      <c r="DYE174" s="8"/>
      <c r="DYF174" s="8"/>
      <c r="DYG174" s="8"/>
      <c r="DYH174" s="8"/>
      <c r="DYI174" s="8"/>
      <c r="DYJ174" s="8"/>
      <c r="DYK174" s="8"/>
      <c r="DYL174" s="8"/>
      <c r="DYM174" s="8"/>
      <c r="DYN174" s="8"/>
      <c r="DYO174" s="8"/>
      <c r="DYP174" s="8"/>
      <c r="DYQ174" s="8"/>
      <c r="DYR174" s="8"/>
      <c r="DYS174" s="8"/>
      <c r="DYT174" s="8"/>
      <c r="DYU174" s="8"/>
      <c r="DYV174" s="8"/>
      <c r="DYW174" s="8"/>
      <c r="DYX174" s="8"/>
      <c r="DYY174" s="8"/>
      <c r="DYZ174" s="8"/>
      <c r="DZA174" s="8"/>
      <c r="DZB174" s="8"/>
      <c r="DZC174" s="8"/>
      <c r="DZD174" s="8"/>
      <c r="DZE174" s="8"/>
      <c r="DZF174" s="8"/>
      <c r="DZG174" s="8"/>
      <c r="DZH174" s="8"/>
      <c r="DZI174" s="8"/>
      <c r="DZJ174" s="8"/>
      <c r="DZK174" s="8"/>
      <c r="DZL174" s="8"/>
      <c r="DZM174" s="8"/>
      <c r="DZN174" s="8"/>
      <c r="DZO174" s="8"/>
      <c r="DZP174" s="8"/>
      <c r="DZQ174" s="8"/>
      <c r="DZR174" s="8"/>
      <c r="DZS174" s="8"/>
      <c r="DZT174" s="8"/>
      <c r="DZU174" s="8"/>
      <c r="DZV174" s="8"/>
      <c r="DZW174" s="8"/>
      <c r="DZX174" s="8"/>
      <c r="DZY174" s="8"/>
      <c r="DZZ174" s="8"/>
      <c r="EAA174" s="8"/>
      <c r="EAB174" s="8"/>
      <c r="EAC174" s="8"/>
      <c r="EAD174" s="8"/>
      <c r="EAE174" s="8"/>
      <c r="EAF174" s="8"/>
      <c r="EAG174" s="8"/>
      <c r="EAH174" s="8"/>
      <c r="EAI174" s="8"/>
      <c r="EAJ174" s="8"/>
      <c r="EAK174" s="8"/>
      <c r="EAL174" s="8"/>
      <c r="EAM174" s="8"/>
      <c r="EAN174" s="8"/>
      <c r="EAO174" s="8"/>
      <c r="EAP174" s="8"/>
      <c r="EAQ174" s="8"/>
      <c r="EAR174" s="8"/>
      <c r="EAS174" s="8"/>
      <c r="EAT174" s="8"/>
      <c r="EAU174" s="8"/>
      <c r="EAV174" s="8"/>
      <c r="EAW174" s="8"/>
      <c r="EAX174" s="8"/>
      <c r="EAY174" s="8"/>
      <c r="EAZ174" s="8"/>
      <c r="EBA174" s="8"/>
      <c r="EBB174" s="8"/>
      <c r="EBC174" s="8"/>
      <c r="EBD174" s="8"/>
      <c r="EBE174" s="8"/>
      <c r="EBF174" s="8"/>
      <c r="EBG174" s="8"/>
      <c r="EBH174" s="8"/>
      <c r="EBI174" s="8"/>
      <c r="EBJ174" s="8"/>
      <c r="EBK174" s="8"/>
      <c r="EBL174" s="8"/>
      <c r="EBM174" s="8"/>
      <c r="EBN174" s="8"/>
      <c r="EBO174" s="8"/>
      <c r="EBP174" s="8"/>
      <c r="EBQ174" s="8"/>
      <c r="EBR174" s="8"/>
      <c r="EBS174" s="8"/>
      <c r="EBT174" s="8"/>
      <c r="EBU174" s="8"/>
      <c r="EBV174" s="8"/>
      <c r="EBW174" s="8"/>
      <c r="EBX174" s="8"/>
      <c r="EBY174" s="8"/>
      <c r="EBZ174" s="8"/>
      <c r="ECA174" s="8"/>
      <c r="ECB174" s="8"/>
      <c r="ECC174" s="8"/>
      <c r="ECD174" s="8"/>
      <c r="ECE174" s="8"/>
      <c r="ECF174" s="8"/>
      <c r="ECG174" s="8"/>
      <c r="ECH174" s="8"/>
      <c r="ECI174" s="8"/>
      <c r="ECJ174" s="8"/>
      <c r="ECK174" s="8"/>
      <c r="ECL174" s="8"/>
      <c r="ECM174" s="8"/>
      <c r="ECN174" s="8"/>
      <c r="ECO174" s="8"/>
      <c r="ECP174" s="8"/>
      <c r="ECQ174" s="8"/>
      <c r="ECR174" s="8"/>
      <c r="ECS174" s="8"/>
      <c r="ECT174" s="8"/>
      <c r="ECU174" s="8"/>
      <c r="ECV174" s="8"/>
      <c r="ECW174" s="8"/>
      <c r="ECX174" s="8"/>
      <c r="ECY174" s="8"/>
      <c r="ECZ174" s="8"/>
      <c r="EDA174" s="8"/>
      <c r="EDB174" s="8"/>
      <c r="EDC174" s="8"/>
      <c r="EDD174" s="8"/>
      <c r="EDE174" s="8"/>
      <c r="EDF174" s="8"/>
      <c r="EDG174" s="8"/>
      <c r="EDH174" s="8"/>
      <c r="EDI174" s="8"/>
      <c r="EDJ174" s="8"/>
      <c r="EDK174" s="8"/>
      <c r="EDL174" s="8"/>
      <c r="EDM174" s="8"/>
      <c r="EDN174" s="8"/>
      <c r="EDO174" s="8"/>
      <c r="EDP174" s="8"/>
      <c r="EDQ174" s="8"/>
      <c r="EDR174" s="8"/>
      <c r="EDS174" s="8"/>
      <c r="EDT174" s="8"/>
      <c r="EDU174" s="8"/>
      <c r="EDV174" s="8"/>
      <c r="EDW174" s="8"/>
      <c r="EDX174" s="8"/>
      <c r="EDY174" s="8"/>
      <c r="EDZ174" s="8"/>
      <c r="EEA174" s="8"/>
      <c r="EEB174" s="8"/>
      <c r="EEC174" s="8"/>
      <c r="EED174" s="8"/>
      <c r="EEE174" s="8"/>
      <c r="EEF174" s="8"/>
      <c r="EEG174" s="8"/>
      <c r="EEH174" s="8"/>
      <c r="EEI174" s="8"/>
      <c r="EEJ174" s="8"/>
      <c r="EEK174" s="8"/>
      <c r="EEL174" s="8"/>
      <c r="EEM174" s="8"/>
      <c r="EEN174" s="8"/>
      <c r="EEO174" s="8"/>
      <c r="EEP174" s="8"/>
      <c r="EEQ174" s="8"/>
      <c r="EER174" s="8"/>
      <c r="EES174" s="8"/>
      <c r="EET174" s="8"/>
      <c r="EEU174" s="8"/>
      <c r="EEV174" s="8"/>
      <c r="EEW174" s="8"/>
      <c r="EEX174" s="8"/>
      <c r="EEY174" s="8"/>
      <c r="EEZ174" s="8"/>
      <c r="EFA174" s="8"/>
      <c r="EFB174" s="8"/>
      <c r="EFC174" s="8"/>
      <c r="EFD174" s="8"/>
      <c r="EFE174" s="8"/>
      <c r="EFF174" s="8"/>
      <c r="EFG174" s="8"/>
      <c r="EFH174" s="8"/>
      <c r="EFI174" s="8"/>
      <c r="EFJ174" s="8"/>
      <c r="EFK174" s="8"/>
      <c r="EFL174" s="8"/>
      <c r="EFM174" s="8"/>
      <c r="EFN174" s="8"/>
      <c r="EFO174" s="8"/>
      <c r="EFP174" s="8"/>
      <c r="EFQ174" s="8"/>
      <c r="EFR174" s="8"/>
      <c r="EFS174" s="8"/>
      <c r="EFT174" s="8"/>
      <c r="EFU174" s="8"/>
      <c r="EFV174" s="8"/>
      <c r="EFW174" s="8"/>
      <c r="EFX174" s="8"/>
      <c r="EFY174" s="8"/>
      <c r="EFZ174" s="8"/>
      <c r="EGA174" s="8"/>
      <c r="EGB174" s="8"/>
      <c r="EGC174" s="8"/>
      <c r="EGD174" s="8"/>
      <c r="EGE174" s="8"/>
      <c r="EGF174" s="8"/>
      <c r="EGG174" s="8"/>
      <c r="EGH174" s="8"/>
      <c r="EGI174" s="8"/>
      <c r="EGJ174" s="8"/>
      <c r="EGK174" s="8"/>
      <c r="EGL174" s="8"/>
      <c r="EGM174" s="8"/>
      <c r="EGN174" s="8"/>
      <c r="EGO174" s="8"/>
      <c r="EGP174" s="8"/>
      <c r="EGQ174" s="8"/>
      <c r="EGR174" s="8"/>
      <c r="EGS174" s="8"/>
      <c r="EGT174" s="8"/>
      <c r="EGU174" s="8"/>
      <c r="EGV174" s="8"/>
      <c r="EGW174" s="8"/>
      <c r="EGX174" s="8"/>
      <c r="EGY174" s="8"/>
      <c r="EGZ174" s="8"/>
      <c r="EHA174" s="8"/>
      <c r="EHB174" s="8"/>
      <c r="EHC174" s="8"/>
      <c r="EHD174" s="8"/>
      <c r="EHE174" s="8"/>
      <c r="EHF174" s="8"/>
      <c r="EHG174" s="8"/>
      <c r="EHH174" s="8"/>
      <c r="EHI174" s="8"/>
      <c r="EHJ174" s="8"/>
      <c r="EHK174" s="8"/>
      <c r="EHL174" s="8"/>
      <c r="EHM174" s="8"/>
      <c r="EHN174" s="8"/>
      <c r="EHO174" s="8"/>
      <c r="EHP174" s="8"/>
      <c r="EHQ174" s="8"/>
      <c r="EHR174" s="8"/>
      <c r="EHS174" s="8"/>
      <c r="EHT174" s="8"/>
      <c r="EHU174" s="8"/>
      <c r="EHV174" s="8"/>
      <c r="EHW174" s="8"/>
      <c r="EHX174" s="8"/>
      <c r="EHY174" s="8"/>
      <c r="EHZ174" s="8"/>
      <c r="EIA174" s="8"/>
      <c r="EIB174" s="8"/>
      <c r="EIC174" s="8"/>
      <c r="EID174" s="8"/>
      <c r="EIE174" s="8"/>
      <c r="EIF174" s="8"/>
      <c r="EIG174" s="8"/>
      <c r="EIH174" s="8"/>
      <c r="EII174" s="8"/>
      <c r="EIJ174" s="8"/>
      <c r="EIK174" s="8"/>
      <c r="EIL174" s="8"/>
      <c r="EIM174" s="8"/>
      <c r="EIN174" s="8"/>
      <c r="EIO174" s="8"/>
      <c r="EIP174" s="8"/>
      <c r="EIQ174" s="8"/>
      <c r="EIR174" s="8"/>
      <c r="EIS174" s="8"/>
      <c r="EIT174" s="8"/>
      <c r="EIU174" s="8"/>
      <c r="EIV174" s="8"/>
      <c r="EIW174" s="8"/>
      <c r="EIX174" s="8"/>
      <c r="EIY174" s="8"/>
      <c r="EIZ174" s="8"/>
      <c r="EJA174" s="8"/>
      <c r="EJB174" s="8"/>
      <c r="EJC174" s="8"/>
      <c r="EJD174" s="8"/>
      <c r="EJE174" s="8"/>
      <c r="EJF174" s="8"/>
      <c r="EJG174" s="8"/>
      <c r="EJH174" s="8"/>
      <c r="EJI174" s="8"/>
      <c r="EJJ174" s="8"/>
      <c r="EJK174" s="8"/>
      <c r="EJL174" s="8"/>
      <c r="EJM174" s="8"/>
      <c r="EJN174" s="8"/>
      <c r="EJO174" s="8"/>
      <c r="EJP174" s="8"/>
      <c r="EJQ174" s="8"/>
      <c r="EJR174" s="8"/>
      <c r="EJS174" s="8"/>
      <c r="EJT174" s="8"/>
      <c r="EJU174" s="8"/>
      <c r="EJV174" s="8"/>
      <c r="EJW174" s="8"/>
      <c r="EJX174" s="8"/>
      <c r="EJY174" s="8"/>
      <c r="EJZ174" s="8"/>
      <c r="EKA174" s="8"/>
      <c r="EKB174" s="8"/>
      <c r="EKC174" s="8"/>
      <c r="EKD174" s="8"/>
      <c r="EKE174" s="8"/>
      <c r="EKF174" s="8"/>
      <c r="EKG174" s="8"/>
      <c r="EKH174" s="8"/>
      <c r="EKI174" s="8"/>
      <c r="EKJ174" s="8"/>
      <c r="EKK174" s="8"/>
      <c r="EKL174" s="8"/>
      <c r="EKM174" s="8"/>
      <c r="EKN174" s="8"/>
      <c r="EKO174" s="8"/>
      <c r="EKP174" s="8"/>
      <c r="EKQ174" s="8"/>
      <c r="EKR174" s="8"/>
      <c r="EKS174" s="8"/>
      <c r="EKT174" s="8"/>
      <c r="EKU174" s="8"/>
      <c r="EKV174" s="8"/>
      <c r="EKW174" s="8"/>
      <c r="EKX174" s="8"/>
      <c r="EKY174" s="8"/>
      <c r="EKZ174" s="8"/>
      <c r="ELA174" s="8"/>
      <c r="ELB174" s="8"/>
      <c r="ELC174" s="8"/>
      <c r="ELD174" s="8"/>
      <c r="ELE174" s="8"/>
      <c r="ELF174" s="8"/>
      <c r="ELG174" s="8"/>
      <c r="ELH174" s="8"/>
      <c r="ELI174" s="8"/>
      <c r="ELJ174" s="8"/>
      <c r="ELK174" s="8"/>
      <c r="ELL174" s="8"/>
      <c r="ELM174" s="8"/>
      <c r="ELN174" s="8"/>
      <c r="ELO174" s="8"/>
      <c r="ELP174" s="8"/>
      <c r="ELQ174" s="8"/>
      <c r="ELR174" s="8"/>
      <c r="ELS174" s="8"/>
      <c r="ELT174" s="8"/>
      <c r="ELU174" s="8"/>
      <c r="ELV174" s="8"/>
      <c r="ELW174" s="8"/>
      <c r="ELX174" s="8"/>
      <c r="ELY174" s="8"/>
      <c r="ELZ174" s="8"/>
      <c r="EMA174" s="8"/>
      <c r="EMB174" s="8"/>
      <c r="EMC174" s="8"/>
      <c r="EMD174" s="8"/>
      <c r="EME174" s="8"/>
      <c r="EMF174" s="8"/>
      <c r="EMG174" s="8"/>
      <c r="EMH174" s="8"/>
      <c r="EMI174" s="8"/>
      <c r="EMJ174" s="8"/>
      <c r="EMK174" s="8"/>
      <c r="EML174" s="8"/>
      <c r="EMM174" s="8"/>
      <c r="EMN174" s="8"/>
      <c r="EMO174" s="8"/>
      <c r="EMP174" s="8"/>
      <c r="EMQ174" s="8"/>
      <c r="EMR174" s="8"/>
      <c r="EMS174" s="8"/>
      <c r="EMT174" s="8"/>
      <c r="EMU174" s="8"/>
      <c r="EMV174" s="8"/>
      <c r="EMW174" s="8"/>
      <c r="EMX174" s="8"/>
      <c r="EMY174" s="8"/>
      <c r="EMZ174" s="8"/>
      <c r="ENA174" s="8"/>
      <c r="ENB174" s="8"/>
      <c r="ENC174" s="8"/>
      <c r="END174" s="8"/>
      <c r="ENE174" s="8"/>
      <c r="ENF174" s="8"/>
      <c r="ENG174" s="8"/>
      <c r="ENH174" s="8"/>
      <c r="ENI174" s="8"/>
      <c r="ENJ174" s="8"/>
      <c r="ENK174" s="8"/>
      <c r="ENL174" s="8"/>
      <c r="ENM174" s="8"/>
      <c r="ENN174" s="8"/>
      <c r="ENO174" s="8"/>
      <c r="ENP174" s="8"/>
      <c r="ENQ174" s="8"/>
      <c r="ENR174" s="8"/>
      <c r="ENS174" s="8"/>
      <c r="ENT174" s="8"/>
      <c r="ENU174" s="8"/>
      <c r="ENV174" s="8"/>
      <c r="ENW174" s="8"/>
      <c r="ENX174" s="8"/>
      <c r="ENY174" s="8"/>
      <c r="ENZ174" s="8"/>
      <c r="EOA174" s="8"/>
      <c r="EOB174" s="8"/>
      <c r="EOC174" s="8"/>
      <c r="EOD174" s="8"/>
      <c r="EOE174" s="8"/>
      <c r="EOF174" s="8"/>
      <c r="EOG174" s="8"/>
      <c r="EOH174" s="8"/>
      <c r="EOI174" s="8"/>
      <c r="EOJ174" s="8"/>
      <c r="EOK174" s="8"/>
      <c r="EOL174" s="8"/>
      <c r="EOM174" s="8"/>
      <c r="EON174" s="8"/>
      <c r="EOO174" s="8"/>
      <c r="EOP174" s="8"/>
      <c r="EOQ174" s="8"/>
      <c r="EOR174" s="8"/>
      <c r="EOS174" s="8"/>
      <c r="EOT174" s="8"/>
      <c r="EOU174" s="8"/>
      <c r="EOV174" s="8"/>
      <c r="EOW174" s="8"/>
      <c r="EOX174" s="8"/>
      <c r="EOY174" s="8"/>
      <c r="EOZ174" s="8"/>
      <c r="EPA174" s="8"/>
      <c r="EPB174" s="8"/>
      <c r="EPC174" s="8"/>
      <c r="EPD174" s="8"/>
      <c r="EPE174" s="8"/>
      <c r="EPF174" s="8"/>
      <c r="EPG174" s="8"/>
      <c r="EPH174" s="8"/>
      <c r="EPI174" s="8"/>
      <c r="EPJ174" s="8"/>
      <c r="EPK174" s="8"/>
      <c r="EPL174" s="8"/>
      <c r="EPM174" s="8"/>
      <c r="EPN174" s="8"/>
      <c r="EPO174" s="8"/>
      <c r="EPP174" s="8"/>
      <c r="EPQ174" s="8"/>
      <c r="EPR174" s="8"/>
      <c r="EPS174" s="8"/>
      <c r="EPT174" s="8"/>
      <c r="EPU174" s="8"/>
      <c r="EPV174" s="8"/>
      <c r="EPW174" s="8"/>
      <c r="EPX174" s="8"/>
      <c r="EPY174" s="8"/>
      <c r="EPZ174" s="8"/>
      <c r="EQA174" s="8"/>
      <c r="EQB174" s="8"/>
      <c r="EQC174" s="8"/>
      <c r="EQD174" s="8"/>
      <c r="EQE174" s="8"/>
      <c r="EQF174" s="8"/>
      <c r="EQG174" s="8"/>
      <c r="EQH174" s="8"/>
      <c r="EQI174" s="8"/>
      <c r="EQJ174" s="8"/>
      <c r="EQK174" s="8"/>
      <c r="EQL174" s="8"/>
      <c r="EQM174" s="8"/>
      <c r="EQN174" s="8"/>
      <c r="EQO174" s="8"/>
      <c r="EQP174" s="8"/>
      <c r="EQQ174" s="8"/>
      <c r="EQR174" s="8"/>
      <c r="EQS174" s="8"/>
      <c r="EQT174" s="8"/>
      <c r="EQU174" s="8"/>
      <c r="EQV174" s="8"/>
      <c r="EQW174" s="8"/>
      <c r="EQX174" s="8"/>
      <c r="EQY174" s="8"/>
      <c r="EQZ174" s="8"/>
      <c r="ERA174" s="8"/>
      <c r="ERB174" s="8"/>
      <c r="ERC174" s="8"/>
      <c r="ERD174" s="8"/>
      <c r="ERE174" s="8"/>
      <c r="ERF174" s="8"/>
      <c r="ERG174" s="8"/>
      <c r="ERH174" s="8"/>
      <c r="ERI174" s="8"/>
      <c r="ERJ174" s="8"/>
      <c r="ERK174" s="8"/>
      <c r="ERL174" s="8"/>
      <c r="ERM174" s="8"/>
      <c r="ERN174" s="8"/>
      <c r="ERO174" s="8"/>
      <c r="ERP174" s="8"/>
      <c r="ERQ174" s="8"/>
      <c r="ERR174" s="8"/>
      <c r="ERS174" s="8"/>
      <c r="ERT174" s="8"/>
      <c r="ERU174" s="8"/>
      <c r="ERV174" s="8"/>
      <c r="ERW174" s="8"/>
      <c r="ERX174" s="8"/>
      <c r="ERY174" s="8"/>
      <c r="ERZ174" s="8"/>
      <c r="ESA174" s="8"/>
      <c r="ESB174" s="8"/>
      <c r="ESC174" s="8"/>
      <c r="ESD174" s="8"/>
      <c r="ESE174" s="8"/>
      <c r="ESF174" s="8"/>
      <c r="ESG174" s="8"/>
      <c r="ESH174" s="8"/>
      <c r="ESI174" s="8"/>
      <c r="ESJ174" s="8"/>
      <c r="ESK174" s="8"/>
      <c r="ESL174" s="8"/>
      <c r="ESM174" s="8"/>
      <c r="ESN174" s="8"/>
      <c r="ESO174" s="8"/>
      <c r="ESP174" s="8"/>
      <c r="ESQ174" s="8"/>
      <c r="ESR174" s="8"/>
      <c r="ESS174" s="8"/>
      <c r="EST174" s="8"/>
      <c r="ESU174" s="8"/>
      <c r="ESV174" s="8"/>
      <c r="ESW174" s="8"/>
      <c r="ESX174" s="8"/>
      <c r="ESY174" s="8"/>
      <c r="ESZ174" s="8"/>
      <c r="ETA174" s="8"/>
      <c r="ETB174" s="8"/>
      <c r="ETC174" s="8"/>
      <c r="ETD174" s="8"/>
      <c r="ETE174" s="8"/>
      <c r="ETF174" s="8"/>
      <c r="ETG174" s="8"/>
      <c r="ETH174" s="8"/>
      <c r="ETI174" s="8"/>
      <c r="ETJ174" s="8"/>
      <c r="ETK174" s="8"/>
      <c r="ETL174" s="8"/>
      <c r="ETM174" s="8"/>
      <c r="ETN174" s="8"/>
      <c r="ETO174" s="8"/>
      <c r="ETP174" s="8"/>
      <c r="ETQ174" s="8"/>
      <c r="ETR174" s="8"/>
      <c r="ETS174" s="8"/>
      <c r="ETT174" s="8"/>
      <c r="ETU174" s="8"/>
      <c r="ETV174" s="8"/>
      <c r="ETW174" s="8"/>
      <c r="ETX174" s="8"/>
      <c r="ETY174" s="8"/>
      <c r="ETZ174" s="8"/>
      <c r="EUA174" s="8"/>
      <c r="EUB174" s="8"/>
      <c r="EUC174" s="8"/>
      <c r="EUD174" s="8"/>
      <c r="EUE174" s="8"/>
      <c r="EUF174" s="8"/>
      <c r="EUG174" s="8"/>
      <c r="EUH174" s="8"/>
      <c r="EUI174" s="8"/>
      <c r="EUJ174" s="8"/>
      <c r="EUK174" s="8"/>
      <c r="EUL174" s="8"/>
      <c r="EUM174" s="8"/>
      <c r="EUN174" s="8"/>
      <c r="EUO174" s="8"/>
      <c r="EUP174" s="8"/>
      <c r="EUQ174" s="8"/>
      <c r="EUR174" s="8"/>
      <c r="EUS174" s="8"/>
      <c r="EUT174" s="8"/>
      <c r="EUU174" s="8"/>
      <c r="EUV174" s="8"/>
      <c r="EUW174" s="8"/>
      <c r="EUX174" s="8"/>
      <c r="EUY174" s="8"/>
      <c r="EUZ174" s="8"/>
      <c r="EVA174" s="8"/>
      <c r="EVB174" s="8"/>
      <c r="EVC174" s="8"/>
      <c r="EVD174" s="8"/>
      <c r="EVE174" s="8"/>
      <c r="EVF174" s="8"/>
      <c r="EVG174" s="8"/>
      <c r="EVH174" s="8"/>
      <c r="EVI174" s="8"/>
      <c r="EVJ174" s="8"/>
      <c r="EVK174" s="8"/>
      <c r="EVL174" s="8"/>
      <c r="EVM174" s="8"/>
      <c r="EVN174" s="8"/>
      <c r="EVO174" s="8"/>
      <c r="EVP174" s="8"/>
      <c r="EVQ174" s="8"/>
      <c r="EVR174" s="8"/>
      <c r="EVS174" s="8"/>
      <c r="EVT174" s="8"/>
      <c r="EVU174" s="8"/>
      <c r="EVV174" s="8"/>
      <c r="EVW174" s="8"/>
      <c r="EVX174" s="8"/>
      <c r="EVY174" s="8"/>
      <c r="EVZ174" s="8"/>
      <c r="EWA174" s="8"/>
      <c r="EWB174" s="8"/>
      <c r="EWC174" s="8"/>
      <c r="EWD174" s="8"/>
      <c r="EWE174" s="8"/>
      <c r="EWF174" s="8"/>
      <c r="EWG174" s="8"/>
      <c r="EWH174" s="8"/>
      <c r="EWI174" s="8"/>
      <c r="EWJ174" s="8"/>
      <c r="EWK174" s="8"/>
      <c r="EWL174" s="8"/>
      <c r="EWM174" s="8"/>
      <c r="EWN174" s="8"/>
      <c r="EWO174" s="8"/>
      <c r="EWP174" s="8"/>
      <c r="EWQ174" s="8"/>
      <c r="EWR174" s="8"/>
      <c r="EWS174" s="8"/>
      <c r="EWT174" s="8"/>
      <c r="EWU174" s="8"/>
      <c r="EWV174" s="8"/>
      <c r="EWW174" s="8"/>
      <c r="EWX174" s="8"/>
      <c r="EWY174" s="8"/>
      <c r="EWZ174" s="8"/>
      <c r="EXA174" s="8"/>
      <c r="EXB174" s="8"/>
      <c r="EXC174" s="8"/>
      <c r="EXD174" s="8"/>
      <c r="EXE174" s="8"/>
      <c r="EXF174" s="8"/>
      <c r="EXG174" s="8"/>
      <c r="EXH174" s="8"/>
      <c r="EXI174" s="8"/>
      <c r="EXJ174" s="8"/>
      <c r="EXK174" s="8"/>
      <c r="EXL174" s="8"/>
      <c r="EXM174" s="8"/>
      <c r="EXN174" s="8"/>
      <c r="EXO174" s="8"/>
      <c r="EXP174" s="8"/>
      <c r="EXQ174" s="8"/>
      <c r="EXR174" s="8"/>
      <c r="EXS174" s="8"/>
      <c r="EXT174" s="8"/>
      <c r="EXU174" s="8"/>
      <c r="EXV174" s="8"/>
      <c r="EXW174" s="8"/>
      <c r="EXX174" s="8"/>
      <c r="EXY174" s="8"/>
      <c r="EXZ174" s="8"/>
      <c r="EYA174" s="8"/>
      <c r="EYB174" s="8"/>
      <c r="EYC174" s="8"/>
      <c r="EYD174" s="8"/>
      <c r="EYE174" s="8"/>
      <c r="EYF174" s="8"/>
      <c r="EYG174" s="8"/>
      <c r="EYH174" s="8"/>
      <c r="EYI174" s="8"/>
      <c r="EYJ174" s="8"/>
      <c r="EYK174" s="8"/>
      <c r="EYL174" s="8"/>
      <c r="EYM174" s="8"/>
      <c r="EYN174" s="8"/>
      <c r="EYO174" s="8"/>
      <c r="EYP174" s="8"/>
      <c r="EYQ174" s="8"/>
      <c r="EYR174" s="8"/>
      <c r="EYS174" s="8"/>
      <c r="EYT174" s="8"/>
      <c r="EYU174" s="8"/>
      <c r="EYV174" s="8"/>
      <c r="EYW174" s="8"/>
      <c r="EYX174" s="8"/>
      <c r="EYY174" s="8"/>
      <c r="EYZ174" s="8"/>
      <c r="EZA174" s="8"/>
      <c r="EZB174" s="8"/>
      <c r="EZC174" s="8"/>
      <c r="EZD174" s="8"/>
      <c r="EZE174" s="8"/>
      <c r="EZF174" s="8"/>
      <c r="EZG174" s="8"/>
      <c r="EZH174" s="8"/>
      <c r="EZI174" s="8"/>
      <c r="EZJ174" s="8"/>
      <c r="EZK174" s="8"/>
      <c r="EZL174" s="8"/>
      <c r="EZM174" s="8"/>
      <c r="EZN174" s="8"/>
      <c r="EZO174" s="8"/>
      <c r="EZP174" s="8"/>
      <c r="EZQ174" s="8"/>
      <c r="EZR174" s="8"/>
      <c r="EZS174" s="8"/>
      <c r="EZT174" s="8"/>
      <c r="EZU174" s="8"/>
      <c r="EZV174" s="8"/>
      <c r="EZW174" s="8"/>
      <c r="EZX174" s="8"/>
      <c r="EZY174" s="8"/>
      <c r="EZZ174" s="8"/>
      <c r="FAA174" s="8"/>
      <c r="FAB174" s="8"/>
      <c r="FAC174" s="8"/>
      <c r="FAD174" s="8"/>
      <c r="FAE174" s="8"/>
      <c r="FAF174" s="8"/>
      <c r="FAG174" s="8"/>
      <c r="FAH174" s="8"/>
      <c r="FAI174" s="8"/>
      <c r="FAJ174" s="8"/>
      <c r="FAK174" s="8"/>
      <c r="FAL174" s="8"/>
      <c r="FAM174" s="8"/>
      <c r="FAN174" s="8"/>
      <c r="FAO174" s="8"/>
      <c r="FAP174" s="8"/>
      <c r="FAQ174" s="8"/>
      <c r="FAR174" s="8"/>
      <c r="FAS174" s="8"/>
      <c r="FAT174" s="8"/>
      <c r="FAU174" s="8"/>
      <c r="FAV174" s="8"/>
      <c r="FAW174" s="8"/>
      <c r="FAX174" s="8"/>
      <c r="FAY174" s="8"/>
      <c r="FAZ174" s="8"/>
      <c r="FBA174" s="8"/>
      <c r="FBB174" s="8"/>
      <c r="FBC174" s="8"/>
      <c r="FBD174" s="8"/>
      <c r="FBE174" s="8"/>
      <c r="FBF174" s="8"/>
      <c r="FBG174" s="8"/>
      <c r="FBH174" s="8"/>
      <c r="FBI174" s="8"/>
      <c r="FBJ174" s="8"/>
      <c r="FBK174" s="8"/>
      <c r="FBL174" s="8"/>
      <c r="FBM174" s="8"/>
      <c r="FBN174" s="8"/>
      <c r="FBO174" s="8"/>
      <c r="FBP174" s="8"/>
      <c r="FBQ174" s="8"/>
      <c r="FBR174" s="8"/>
      <c r="FBS174" s="8"/>
      <c r="FBT174" s="8"/>
      <c r="FBU174" s="8"/>
      <c r="FBV174" s="8"/>
      <c r="FBW174" s="8"/>
      <c r="FBX174" s="8"/>
      <c r="FBY174" s="8"/>
      <c r="FBZ174" s="8"/>
      <c r="FCA174" s="8"/>
      <c r="FCB174" s="8"/>
      <c r="FCC174" s="8"/>
      <c r="FCD174" s="8"/>
      <c r="FCE174" s="8"/>
      <c r="FCF174" s="8"/>
      <c r="FCG174" s="8"/>
      <c r="FCH174" s="8"/>
      <c r="FCI174" s="8"/>
      <c r="FCJ174" s="8"/>
      <c r="FCK174" s="8"/>
      <c r="FCL174" s="8"/>
      <c r="FCM174" s="8"/>
      <c r="FCN174" s="8"/>
      <c r="FCO174" s="8"/>
      <c r="FCP174" s="8"/>
      <c r="FCQ174" s="8"/>
      <c r="FCR174" s="8"/>
      <c r="FCS174" s="8"/>
      <c r="FCT174" s="8"/>
      <c r="FCU174" s="8"/>
      <c r="FCV174" s="8"/>
      <c r="FCW174" s="8"/>
      <c r="FCX174" s="8"/>
      <c r="FCY174" s="8"/>
      <c r="FCZ174" s="8"/>
      <c r="FDA174" s="8"/>
      <c r="FDB174" s="8"/>
      <c r="FDC174" s="8"/>
      <c r="FDD174" s="8"/>
      <c r="FDE174" s="8"/>
      <c r="FDF174" s="8"/>
      <c r="FDG174" s="8"/>
      <c r="FDH174" s="8"/>
      <c r="FDI174" s="8"/>
      <c r="FDJ174" s="8"/>
      <c r="FDK174" s="8"/>
      <c r="FDL174" s="8"/>
      <c r="FDM174" s="8"/>
      <c r="FDN174" s="8"/>
      <c r="FDO174" s="8"/>
      <c r="FDP174" s="8"/>
      <c r="FDQ174" s="8"/>
      <c r="FDR174" s="8"/>
      <c r="FDS174" s="8"/>
      <c r="FDT174" s="8"/>
      <c r="FDU174" s="8"/>
      <c r="FDV174" s="8"/>
      <c r="FDW174" s="8"/>
      <c r="FDX174" s="8"/>
      <c r="FDY174" s="8"/>
      <c r="FDZ174" s="8"/>
      <c r="FEA174" s="8"/>
      <c r="FEB174" s="8"/>
      <c r="FEC174" s="8"/>
      <c r="FED174" s="8"/>
      <c r="FEE174" s="8"/>
      <c r="FEF174" s="8"/>
      <c r="FEG174" s="8"/>
      <c r="FEH174" s="8"/>
      <c r="FEI174" s="8"/>
      <c r="FEJ174" s="8"/>
      <c r="FEK174" s="8"/>
      <c r="FEL174" s="8"/>
      <c r="FEM174" s="8"/>
      <c r="FEN174" s="8"/>
      <c r="FEO174" s="8"/>
      <c r="FEP174" s="8"/>
      <c r="FEQ174" s="8"/>
      <c r="FER174" s="8"/>
      <c r="FES174" s="8"/>
      <c r="FET174" s="8"/>
      <c r="FEU174" s="8"/>
      <c r="FEV174" s="8"/>
      <c r="FEW174" s="8"/>
      <c r="FEX174" s="8"/>
      <c r="FEY174" s="8"/>
      <c r="FEZ174" s="8"/>
      <c r="FFA174" s="8"/>
      <c r="FFB174" s="8"/>
      <c r="FFC174" s="8"/>
      <c r="FFD174" s="8"/>
      <c r="FFE174" s="8"/>
      <c r="FFF174" s="8"/>
      <c r="FFG174" s="8"/>
      <c r="FFH174" s="8"/>
      <c r="FFI174" s="8"/>
      <c r="FFJ174" s="8"/>
      <c r="FFK174" s="8"/>
      <c r="FFL174" s="8"/>
      <c r="FFM174" s="8"/>
      <c r="FFN174" s="8"/>
      <c r="FFO174" s="8"/>
      <c r="FFP174" s="8"/>
      <c r="FFQ174" s="8"/>
      <c r="FFR174" s="8"/>
      <c r="FFS174" s="8"/>
      <c r="FFT174" s="8"/>
      <c r="FFU174" s="8"/>
      <c r="FFV174" s="8"/>
      <c r="FFW174" s="8"/>
      <c r="FFX174" s="8"/>
      <c r="FFY174" s="8"/>
      <c r="FFZ174" s="8"/>
      <c r="FGA174" s="8"/>
      <c r="FGB174" s="8"/>
      <c r="FGC174" s="8"/>
      <c r="FGD174" s="8"/>
      <c r="FGE174" s="8"/>
      <c r="FGF174" s="8"/>
      <c r="FGG174" s="8"/>
      <c r="FGH174" s="8"/>
      <c r="FGI174" s="8"/>
      <c r="FGJ174" s="8"/>
      <c r="FGK174" s="8"/>
      <c r="FGL174" s="8"/>
      <c r="FGM174" s="8"/>
      <c r="FGN174" s="8"/>
      <c r="FGO174" s="8"/>
      <c r="FGP174" s="8"/>
      <c r="FGQ174" s="8"/>
      <c r="FGR174" s="8"/>
      <c r="FGS174" s="8"/>
      <c r="FGT174" s="8"/>
      <c r="FGU174" s="8"/>
      <c r="FGV174" s="8"/>
      <c r="FGW174" s="8"/>
      <c r="FGX174" s="8"/>
      <c r="FGY174" s="8"/>
      <c r="FGZ174" s="8"/>
      <c r="FHA174" s="8"/>
      <c r="FHB174" s="8"/>
      <c r="FHC174" s="8"/>
      <c r="FHD174" s="8"/>
      <c r="FHE174" s="8"/>
      <c r="FHF174" s="8"/>
      <c r="FHG174" s="8"/>
      <c r="FHH174" s="8"/>
      <c r="FHI174" s="8"/>
      <c r="FHJ174" s="8"/>
      <c r="FHK174" s="8"/>
      <c r="FHL174" s="8"/>
      <c r="FHM174" s="8"/>
      <c r="FHN174" s="8"/>
      <c r="FHO174" s="8"/>
      <c r="FHP174" s="8"/>
      <c r="FHQ174" s="8"/>
      <c r="FHR174" s="8"/>
      <c r="FHS174" s="8"/>
      <c r="FHT174" s="8"/>
      <c r="FHU174" s="8"/>
      <c r="FHV174" s="8"/>
      <c r="FHW174" s="8"/>
      <c r="FHX174" s="8"/>
      <c r="FHY174" s="8"/>
      <c r="FHZ174" s="8"/>
      <c r="FIA174" s="8"/>
      <c r="FIB174" s="8"/>
      <c r="FIC174" s="8"/>
      <c r="FID174" s="8"/>
      <c r="FIE174" s="8"/>
      <c r="FIF174" s="8"/>
      <c r="FIG174" s="8"/>
      <c r="FIH174" s="8"/>
      <c r="FII174" s="8"/>
      <c r="FIJ174" s="8"/>
      <c r="FIK174" s="8"/>
      <c r="FIL174" s="8"/>
      <c r="FIM174" s="8"/>
      <c r="FIN174" s="8"/>
      <c r="FIO174" s="8"/>
      <c r="FIP174" s="8"/>
      <c r="FIQ174" s="8"/>
      <c r="FIR174" s="8"/>
      <c r="FIS174" s="8"/>
      <c r="FIT174" s="8"/>
      <c r="FIU174" s="8"/>
      <c r="FIV174" s="8"/>
      <c r="FIW174" s="8"/>
      <c r="FIX174" s="8"/>
      <c r="FIY174" s="8"/>
      <c r="FIZ174" s="8"/>
      <c r="FJA174" s="8"/>
      <c r="FJB174" s="8"/>
      <c r="FJC174" s="8"/>
      <c r="FJD174" s="8"/>
      <c r="FJE174" s="8"/>
      <c r="FJF174" s="8"/>
      <c r="FJG174" s="8"/>
      <c r="FJH174" s="8"/>
      <c r="FJI174" s="8"/>
      <c r="FJJ174" s="8"/>
      <c r="FJK174" s="8"/>
      <c r="FJL174" s="8"/>
      <c r="FJM174" s="8"/>
      <c r="FJN174" s="8"/>
      <c r="FJO174" s="8"/>
      <c r="FJP174" s="8"/>
      <c r="FJQ174" s="8"/>
      <c r="FJR174" s="8"/>
      <c r="FJS174" s="8"/>
      <c r="FJT174" s="8"/>
      <c r="FJU174" s="8"/>
      <c r="FJV174" s="8"/>
      <c r="FJW174" s="8"/>
      <c r="FJX174" s="8"/>
      <c r="FJY174" s="8"/>
      <c r="FJZ174" s="8"/>
      <c r="FKA174" s="8"/>
      <c r="FKB174" s="8"/>
      <c r="FKC174" s="8"/>
      <c r="FKD174" s="8"/>
      <c r="FKE174" s="8"/>
      <c r="FKF174" s="8"/>
      <c r="FKG174" s="8"/>
      <c r="FKH174" s="8"/>
      <c r="FKI174" s="8"/>
      <c r="FKJ174" s="8"/>
      <c r="FKK174" s="8"/>
      <c r="FKL174" s="8"/>
      <c r="FKM174" s="8"/>
      <c r="FKN174" s="8"/>
      <c r="FKO174" s="8"/>
      <c r="FKP174" s="8"/>
      <c r="FKQ174" s="8"/>
      <c r="FKR174" s="8"/>
      <c r="FKS174" s="8"/>
      <c r="FKT174" s="8"/>
      <c r="FKU174" s="8"/>
      <c r="FKV174" s="8"/>
      <c r="FKW174" s="8"/>
      <c r="FKX174" s="8"/>
      <c r="FKY174" s="8"/>
      <c r="FKZ174" s="8"/>
      <c r="FLA174" s="8"/>
      <c r="FLB174" s="8"/>
      <c r="FLC174" s="8"/>
      <c r="FLD174" s="8"/>
      <c r="FLE174" s="8"/>
      <c r="FLF174" s="8"/>
      <c r="FLG174" s="8"/>
      <c r="FLH174" s="8"/>
      <c r="FLI174" s="8"/>
      <c r="FLJ174" s="8"/>
      <c r="FLK174" s="8"/>
      <c r="FLL174" s="8"/>
      <c r="FLM174" s="8"/>
      <c r="FLN174" s="8"/>
      <c r="FLO174" s="8"/>
      <c r="FLP174" s="8"/>
      <c r="FLQ174" s="8"/>
      <c r="FLR174" s="8"/>
      <c r="FLS174" s="8"/>
      <c r="FLT174" s="8"/>
      <c r="FLU174" s="8"/>
      <c r="FLV174" s="8"/>
      <c r="FLW174" s="8"/>
      <c r="FLX174" s="8"/>
      <c r="FLY174" s="8"/>
      <c r="FLZ174" s="8"/>
      <c r="FMA174" s="8"/>
      <c r="FMB174" s="8"/>
      <c r="FMC174" s="8"/>
      <c r="FMD174" s="8"/>
      <c r="FME174" s="8"/>
      <c r="FMF174" s="8"/>
      <c r="FMG174" s="8"/>
      <c r="FMH174" s="8"/>
      <c r="FMI174" s="8"/>
      <c r="FMJ174" s="8"/>
      <c r="FMK174" s="8"/>
      <c r="FML174" s="8"/>
      <c r="FMM174" s="8"/>
      <c r="FMN174" s="8"/>
      <c r="FMO174" s="8"/>
      <c r="FMP174" s="8"/>
      <c r="FMQ174" s="8"/>
      <c r="FMR174" s="8"/>
      <c r="FMS174" s="8"/>
      <c r="FMT174" s="8"/>
      <c r="FMU174" s="8"/>
      <c r="FMV174" s="8"/>
      <c r="FMW174" s="8"/>
      <c r="FMX174" s="8"/>
      <c r="FMY174" s="8"/>
      <c r="FMZ174" s="8"/>
      <c r="FNA174" s="8"/>
      <c r="FNB174" s="8"/>
      <c r="FNC174" s="8"/>
      <c r="FND174" s="8"/>
      <c r="FNE174" s="8"/>
      <c r="FNF174" s="8"/>
      <c r="FNG174" s="8"/>
      <c r="FNH174" s="8"/>
      <c r="FNI174" s="8"/>
      <c r="FNJ174" s="8"/>
      <c r="FNK174" s="8"/>
      <c r="FNL174" s="8"/>
      <c r="FNM174" s="8"/>
      <c r="FNN174" s="8"/>
      <c r="FNO174" s="8"/>
      <c r="FNP174" s="8"/>
      <c r="FNQ174" s="8"/>
      <c r="FNR174" s="8"/>
      <c r="FNS174" s="8"/>
      <c r="FNT174" s="8"/>
      <c r="FNU174" s="8"/>
      <c r="FNV174" s="8"/>
      <c r="FNW174" s="8"/>
      <c r="FNX174" s="8"/>
      <c r="FNY174" s="8"/>
      <c r="FNZ174" s="8"/>
      <c r="FOA174" s="8"/>
      <c r="FOB174" s="8"/>
      <c r="FOC174" s="8"/>
      <c r="FOD174" s="8"/>
      <c r="FOE174" s="8"/>
      <c r="FOF174" s="8"/>
      <c r="FOG174" s="8"/>
      <c r="FOH174" s="8"/>
      <c r="FOI174" s="8"/>
      <c r="FOJ174" s="8"/>
      <c r="FOK174" s="8"/>
      <c r="FOL174" s="8"/>
      <c r="FOM174" s="8"/>
      <c r="FON174" s="8"/>
      <c r="FOO174" s="8"/>
      <c r="FOP174" s="8"/>
      <c r="FOQ174" s="8"/>
      <c r="FOR174" s="8"/>
      <c r="FOS174" s="8"/>
      <c r="FOT174" s="8"/>
      <c r="FOU174" s="8"/>
      <c r="FOV174" s="8"/>
      <c r="FOW174" s="8"/>
      <c r="FOX174" s="8"/>
      <c r="FOY174" s="8"/>
      <c r="FOZ174" s="8"/>
      <c r="FPA174" s="8"/>
      <c r="FPB174" s="8"/>
      <c r="FPC174" s="8"/>
      <c r="FPD174" s="8"/>
      <c r="FPE174" s="8"/>
      <c r="FPF174" s="8"/>
      <c r="FPG174" s="8"/>
      <c r="FPH174" s="8"/>
      <c r="FPI174" s="8"/>
      <c r="FPJ174" s="8"/>
      <c r="FPK174" s="8"/>
      <c r="FPL174" s="8"/>
      <c r="FPM174" s="8"/>
      <c r="FPN174" s="8"/>
      <c r="FPO174" s="8"/>
      <c r="FPP174" s="8"/>
      <c r="FPQ174" s="8"/>
      <c r="FPR174" s="8"/>
      <c r="FPS174" s="8"/>
      <c r="FPT174" s="8"/>
      <c r="FPU174" s="8"/>
      <c r="FPV174" s="8"/>
      <c r="FPW174" s="8"/>
      <c r="FPX174" s="8"/>
      <c r="FPY174" s="8"/>
      <c r="FPZ174" s="8"/>
      <c r="FQA174" s="8"/>
      <c r="FQB174" s="8"/>
      <c r="FQC174" s="8"/>
      <c r="FQD174" s="8"/>
      <c r="FQE174" s="8"/>
      <c r="FQF174" s="8"/>
      <c r="FQG174" s="8"/>
      <c r="FQH174" s="8"/>
      <c r="FQI174" s="8"/>
      <c r="FQJ174" s="8"/>
      <c r="FQK174" s="8"/>
      <c r="FQL174" s="8"/>
      <c r="FQM174" s="8"/>
      <c r="FQN174" s="8"/>
      <c r="FQO174" s="8"/>
      <c r="FQP174" s="8"/>
      <c r="FQQ174" s="8"/>
      <c r="FQR174" s="8"/>
      <c r="FQS174" s="8"/>
      <c r="FQT174" s="8"/>
      <c r="FQU174" s="8"/>
      <c r="FQV174" s="8"/>
      <c r="FQW174" s="8"/>
      <c r="FQX174" s="8"/>
      <c r="FQY174" s="8"/>
      <c r="FQZ174" s="8"/>
      <c r="FRA174" s="8"/>
      <c r="FRB174" s="8"/>
      <c r="FRC174" s="8"/>
      <c r="FRD174" s="8"/>
      <c r="FRE174" s="8"/>
      <c r="FRF174" s="8"/>
      <c r="FRG174" s="8"/>
      <c r="FRH174" s="8"/>
      <c r="FRI174" s="8"/>
      <c r="FRJ174" s="8"/>
      <c r="FRK174" s="8"/>
      <c r="FRL174" s="8"/>
      <c r="FRM174" s="8"/>
      <c r="FRN174" s="8"/>
      <c r="FRO174" s="8"/>
      <c r="FRP174" s="8"/>
      <c r="FRQ174" s="8"/>
      <c r="FRR174" s="8"/>
      <c r="FRS174" s="8"/>
      <c r="FRT174" s="8"/>
      <c r="FRU174" s="8"/>
      <c r="FRV174" s="8"/>
      <c r="FRW174" s="8"/>
      <c r="FRX174" s="8"/>
      <c r="FRY174" s="8"/>
      <c r="FRZ174" s="8"/>
      <c r="FSA174" s="8"/>
      <c r="FSB174" s="8"/>
      <c r="FSC174" s="8"/>
      <c r="FSD174" s="8"/>
      <c r="FSE174" s="8"/>
      <c r="FSF174" s="8"/>
      <c r="FSG174" s="8"/>
      <c r="FSH174" s="8"/>
      <c r="FSI174" s="8"/>
      <c r="FSJ174" s="8"/>
      <c r="FSK174" s="8"/>
      <c r="FSL174" s="8"/>
      <c r="FSM174" s="8"/>
      <c r="FSN174" s="8"/>
      <c r="FSO174" s="8"/>
      <c r="FSP174" s="8"/>
      <c r="FSQ174" s="8"/>
      <c r="FSR174" s="8"/>
      <c r="FSS174" s="8"/>
      <c r="FST174" s="8"/>
      <c r="FSU174" s="8"/>
      <c r="FSV174" s="8"/>
      <c r="FSW174" s="8"/>
      <c r="FSX174" s="8"/>
      <c r="FSY174" s="8"/>
      <c r="FSZ174" s="8"/>
      <c r="FTA174" s="8"/>
      <c r="FTB174" s="8"/>
      <c r="FTC174" s="8"/>
      <c r="FTD174" s="8"/>
      <c r="FTE174" s="8"/>
      <c r="FTF174" s="8"/>
      <c r="FTG174" s="8"/>
      <c r="FTH174" s="8"/>
      <c r="FTI174" s="8"/>
      <c r="FTJ174" s="8"/>
      <c r="FTK174" s="8"/>
      <c r="FTL174" s="8"/>
      <c r="FTM174" s="8"/>
      <c r="FTN174" s="8"/>
      <c r="FTO174" s="8"/>
      <c r="FTP174" s="8"/>
      <c r="FTQ174" s="8"/>
      <c r="FTR174" s="8"/>
      <c r="FTS174" s="8"/>
      <c r="FTT174" s="8"/>
      <c r="FTU174" s="8"/>
      <c r="FTV174" s="8"/>
      <c r="FTW174" s="8"/>
      <c r="FTX174" s="8"/>
      <c r="FTY174" s="8"/>
      <c r="FTZ174" s="8"/>
      <c r="FUA174" s="8"/>
      <c r="FUB174" s="8"/>
      <c r="FUC174" s="8"/>
      <c r="FUD174" s="8"/>
      <c r="FUE174" s="8"/>
      <c r="FUF174" s="8"/>
      <c r="FUG174" s="8"/>
      <c r="FUH174" s="8"/>
    </row>
    <row r="175" spans="1:4610" s="12" customFormat="1" ht="45.6" customHeight="1" x14ac:dyDescent="0.25">
      <c r="A175" s="115">
        <v>158</v>
      </c>
      <c r="B175" s="47">
        <v>43233205</v>
      </c>
      <c r="C175" s="126" t="s">
        <v>307</v>
      </c>
      <c r="D175" s="62" t="s">
        <v>215</v>
      </c>
      <c r="E175" s="62" t="s">
        <v>215</v>
      </c>
      <c r="F175" s="56">
        <v>12</v>
      </c>
      <c r="G175" s="63">
        <v>1</v>
      </c>
      <c r="H175" s="64" t="s">
        <v>159</v>
      </c>
      <c r="I175" s="63" t="s">
        <v>156</v>
      </c>
      <c r="J175" s="73">
        <v>50000000</v>
      </c>
      <c r="K175" s="73">
        <v>50000000</v>
      </c>
      <c r="L175" s="65" t="s">
        <v>157</v>
      </c>
      <c r="M175" s="65" t="s">
        <v>158</v>
      </c>
      <c r="N175" s="52" t="s">
        <v>221</v>
      </c>
      <c r="O175" s="66" t="s">
        <v>160</v>
      </c>
      <c r="P175" s="50" t="s">
        <v>163</v>
      </c>
      <c r="Q175" s="66">
        <v>5748450</v>
      </c>
      <c r="R175" s="66" t="s">
        <v>164</v>
      </c>
      <c r="S175" s="65" t="s">
        <v>157</v>
      </c>
      <c r="T175" s="65" t="s">
        <v>157</v>
      </c>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c r="CW175" s="8"/>
      <c r="CX175" s="8"/>
      <c r="CY175" s="8"/>
      <c r="CZ175" s="8"/>
      <c r="DA175" s="8"/>
      <c r="DB175" s="8"/>
      <c r="DC175" s="8"/>
      <c r="DD175" s="8"/>
      <c r="DE175" s="8"/>
      <c r="DF175" s="8"/>
      <c r="DG175" s="8"/>
      <c r="DH175" s="8"/>
      <c r="DI175" s="8"/>
      <c r="DJ175" s="8"/>
      <c r="DK175" s="8"/>
      <c r="DL175" s="8"/>
      <c r="DM175" s="8"/>
      <c r="DN175" s="8"/>
      <c r="DO175" s="8"/>
      <c r="DP175" s="8"/>
      <c r="DQ175" s="8"/>
      <c r="DR175" s="8"/>
      <c r="DS175" s="8"/>
      <c r="DT175" s="8"/>
      <c r="DU175" s="8"/>
      <c r="DV175" s="8"/>
      <c r="DW175" s="8"/>
      <c r="DX175" s="8"/>
      <c r="DY175" s="8"/>
      <c r="DZ175" s="8"/>
      <c r="EA175" s="8"/>
      <c r="EB175" s="8"/>
      <c r="EC175" s="8"/>
      <c r="ED175" s="8"/>
      <c r="EE175" s="8"/>
      <c r="EF175" s="8"/>
      <c r="EG175" s="8"/>
      <c r="EH175" s="8"/>
      <c r="EI175" s="8"/>
      <c r="EJ175" s="8"/>
      <c r="EK175" s="8"/>
      <c r="EL175" s="8"/>
      <c r="EM175" s="8"/>
      <c r="EN175" s="8"/>
      <c r="EO175" s="8"/>
      <c r="EP175" s="8"/>
      <c r="EQ175" s="8"/>
      <c r="ER175" s="8"/>
      <c r="ES175" s="8"/>
      <c r="ET175" s="8"/>
      <c r="EU175" s="8"/>
      <c r="EV175" s="8"/>
      <c r="EW175" s="8"/>
      <c r="EX175" s="8"/>
      <c r="EY175" s="8"/>
      <c r="EZ175" s="8"/>
      <c r="FA175" s="8"/>
      <c r="FB175" s="8"/>
      <c r="FC175" s="8"/>
      <c r="FD175" s="8"/>
      <c r="FE175" s="8"/>
      <c r="FF175" s="8"/>
      <c r="FG175" s="8"/>
      <c r="FH175" s="8"/>
      <c r="FI175" s="8"/>
      <c r="FJ175" s="8"/>
      <c r="FK175" s="8"/>
      <c r="FL175" s="8"/>
      <c r="FM175" s="8"/>
      <c r="FN175" s="8"/>
      <c r="FO175" s="8"/>
      <c r="FP175" s="8"/>
      <c r="FQ175" s="8"/>
      <c r="FR175" s="8"/>
      <c r="FS175" s="8"/>
      <c r="FT175" s="8"/>
      <c r="FU175" s="8"/>
      <c r="FV175" s="8"/>
      <c r="FW175" s="8"/>
      <c r="FX175" s="8"/>
      <c r="FY175" s="8"/>
      <c r="FZ175" s="8"/>
      <c r="GA175" s="8"/>
      <c r="GB175" s="8"/>
      <c r="GC175" s="8"/>
      <c r="GD175" s="8"/>
      <c r="GE175" s="8"/>
      <c r="GF175" s="8"/>
      <c r="GG175" s="8"/>
      <c r="GH175" s="8"/>
      <c r="GI175" s="8"/>
      <c r="GJ175" s="8"/>
      <c r="GK175" s="8"/>
      <c r="GL175" s="8"/>
      <c r="GM175" s="8"/>
      <c r="GN175" s="8"/>
      <c r="GO175" s="8"/>
      <c r="GP175" s="8"/>
      <c r="GQ175" s="8"/>
      <c r="GR175" s="8"/>
      <c r="GS175" s="8"/>
      <c r="GT175" s="8"/>
      <c r="GU175" s="8"/>
      <c r="GV175" s="8"/>
      <c r="GW175" s="8"/>
      <c r="GX175" s="8"/>
      <c r="GY175" s="8"/>
      <c r="GZ175" s="8"/>
      <c r="HA175" s="8"/>
      <c r="HB175" s="8"/>
      <c r="HC175" s="8"/>
      <c r="HD175" s="8"/>
      <c r="HE175" s="8"/>
      <c r="HF175" s="8"/>
      <c r="HG175" s="8"/>
      <c r="HH175" s="8"/>
      <c r="HI175" s="8"/>
      <c r="HJ175" s="8"/>
      <c r="HK175" s="8"/>
      <c r="HL175" s="8"/>
      <c r="HM175" s="8"/>
      <c r="HN175" s="8"/>
      <c r="HO175" s="8"/>
      <c r="HP175" s="8"/>
      <c r="HQ175" s="8"/>
      <c r="HR175" s="8"/>
      <c r="HS175" s="8"/>
      <c r="HT175" s="8"/>
      <c r="HU175" s="8"/>
      <c r="HV175" s="8"/>
      <c r="HW175" s="8"/>
      <c r="HX175" s="8"/>
      <c r="HY175" s="8"/>
      <c r="HZ175" s="8"/>
      <c r="IA175" s="8"/>
      <c r="IB175" s="8"/>
      <c r="IC175" s="8"/>
      <c r="ID175" s="8"/>
      <c r="IE175" s="8"/>
      <c r="IF175" s="8"/>
      <c r="IG175" s="8"/>
      <c r="IH175" s="8"/>
      <c r="II175" s="8"/>
      <c r="IJ175" s="8"/>
      <c r="IK175" s="8"/>
      <c r="IL175" s="8"/>
      <c r="IM175" s="8"/>
      <c r="IN175" s="8"/>
      <c r="IO175" s="8"/>
      <c r="IP175" s="8"/>
      <c r="IQ175" s="8"/>
      <c r="IR175" s="8"/>
      <c r="IS175" s="8"/>
      <c r="IT175" s="8"/>
      <c r="IU175" s="8"/>
      <c r="IV175" s="8"/>
      <c r="IW175" s="8"/>
      <c r="IX175" s="8"/>
      <c r="IY175" s="8"/>
      <c r="IZ175" s="8"/>
      <c r="JA175" s="8"/>
      <c r="JB175" s="8"/>
      <c r="JC175" s="8"/>
      <c r="JD175" s="8"/>
      <c r="JE175" s="8"/>
      <c r="JF175" s="8"/>
      <c r="JG175" s="8"/>
      <c r="JH175" s="8"/>
      <c r="JI175" s="8"/>
      <c r="JJ175" s="8"/>
      <c r="JK175" s="8"/>
      <c r="JL175" s="8"/>
      <c r="JM175" s="8"/>
      <c r="JN175" s="8"/>
      <c r="JO175" s="8"/>
      <c r="JP175" s="8"/>
      <c r="JQ175" s="8"/>
      <c r="JR175" s="8"/>
      <c r="JS175" s="8"/>
      <c r="JT175" s="8"/>
      <c r="JU175" s="8"/>
      <c r="JV175" s="8"/>
      <c r="JW175" s="8"/>
      <c r="JX175" s="8"/>
      <c r="JY175" s="8"/>
      <c r="JZ175" s="8"/>
      <c r="KA175" s="8"/>
      <c r="KB175" s="8"/>
      <c r="KC175" s="8"/>
      <c r="KD175" s="8"/>
      <c r="KE175" s="8"/>
      <c r="KF175" s="8"/>
      <c r="KG175" s="8"/>
      <c r="KH175" s="8"/>
      <c r="KI175" s="8"/>
      <c r="KJ175" s="8"/>
      <c r="KK175" s="8"/>
      <c r="KL175" s="8"/>
      <c r="KM175" s="8"/>
      <c r="KN175" s="8"/>
      <c r="KO175" s="8"/>
      <c r="KP175" s="8"/>
      <c r="KQ175" s="8"/>
      <c r="KR175" s="8"/>
      <c r="KS175" s="8"/>
      <c r="KT175" s="8"/>
      <c r="KU175" s="8"/>
      <c r="KV175" s="8"/>
      <c r="KW175" s="8"/>
      <c r="KX175" s="8"/>
      <c r="KY175" s="8"/>
      <c r="KZ175" s="8"/>
      <c r="LA175" s="8"/>
      <c r="LB175" s="8"/>
      <c r="LC175" s="8"/>
      <c r="LD175" s="8"/>
      <c r="LE175" s="8"/>
      <c r="LF175" s="8"/>
      <c r="LG175" s="8"/>
      <c r="LH175" s="8"/>
      <c r="LI175" s="8"/>
      <c r="LJ175" s="8"/>
      <c r="LK175" s="8"/>
      <c r="LL175" s="8"/>
      <c r="LM175" s="8"/>
      <c r="LN175" s="8"/>
      <c r="LO175" s="8"/>
      <c r="LP175" s="8"/>
      <c r="LQ175" s="8"/>
      <c r="LR175" s="8"/>
      <c r="LS175" s="8"/>
      <c r="LT175" s="8"/>
      <c r="LU175" s="8"/>
      <c r="LV175" s="8"/>
      <c r="LW175" s="8"/>
      <c r="LX175" s="8"/>
      <c r="LY175" s="8"/>
      <c r="LZ175" s="8"/>
      <c r="MA175" s="8"/>
      <c r="MB175" s="8"/>
      <c r="MC175" s="8"/>
      <c r="MD175" s="8"/>
      <c r="ME175" s="8"/>
      <c r="MF175" s="8"/>
      <c r="MG175" s="8"/>
      <c r="MH175" s="8"/>
      <c r="MI175" s="8"/>
      <c r="MJ175" s="8"/>
      <c r="MK175" s="8"/>
      <c r="ML175" s="8"/>
      <c r="MM175" s="8"/>
      <c r="MN175" s="8"/>
      <c r="MO175" s="8"/>
      <c r="MP175" s="8"/>
      <c r="MQ175" s="8"/>
      <c r="MR175" s="8"/>
      <c r="MS175" s="8"/>
      <c r="MT175" s="8"/>
      <c r="MU175" s="8"/>
      <c r="MV175" s="8"/>
      <c r="MW175" s="8"/>
      <c r="MX175" s="8"/>
      <c r="MY175" s="8"/>
      <c r="MZ175" s="8"/>
      <c r="NA175" s="8"/>
      <c r="NB175" s="8"/>
      <c r="NC175" s="8"/>
      <c r="ND175" s="8"/>
      <c r="NE175" s="8"/>
      <c r="NF175" s="8"/>
      <c r="NG175" s="8"/>
      <c r="NH175" s="8"/>
      <c r="NI175" s="8"/>
      <c r="NJ175" s="8"/>
      <c r="NK175" s="8"/>
      <c r="NL175" s="8"/>
      <c r="NM175" s="8"/>
      <c r="NN175" s="8"/>
      <c r="NO175" s="8"/>
      <c r="NP175" s="8"/>
      <c r="NQ175" s="8"/>
      <c r="NR175" s="8"/>
      <c r="NS175" s="8"/>
      <c r="NT175" s="8"/>
      <c r="NU175" s="8"/>
      <c r="NV175" s="8"/>
      <c r="NW175" s="8"/>
      <c r="NX175" s="8"/>
      <c r="NY175" s="8"/>
      <c r="NZ175" s="8"/>
      <c r="OA175" s="8"/>
      <c r="OB175" s="8"/>
      <c r="OC175" s="8"/>
      <c r="OD175" s="8"/>
      <c r="OE175" s="8"/>
      <c r="OF175" s="8"/>
      <c r="OG175" s="8"/>
      <c r="OH175" s="8"/>
      <c r="OI175" s="8"/>
      <c r="OJ175" s="8"/>
      <c r="OK175" s="8"/>
      <c r="OL175" s="8"/>
      <c r="OM175" s="8"/>
      <c r="ON175" s="8"/>
      <c r="OO175" s="8"/>
      <c r="OP175" s="8"/>
      <c r="OQ175" s="8"/>
      <c r="OR175" s="8"/>
      <c r="OS175" s="8"/>
      <c r="OT175" s="8"/>
      <c r="OU175" s="8"/>
      <c r="OV175" s="8"/>
      <c r="OW175" s="8"/>
      <c r="OX175" s="8"/>
      <c r="OY175" s="8"/>
      <c r="OZ175" s="8"/>
      <c r="PA175" s="8"/>
      <c r="PB175" s="8"/>
      <c r="PC175" s="8"/>
      <c r="PD175" s="8"/>
      <c r="PE175" s="8"/>
      <c r="PF175" s="8"/>
      <c r="PG175" s="8"/>
      <c r="PH175" s="8"/>
      <c r="PI175" s="8"/>
      <c r="PJ175" s="8"/>
      <c r="PK175" s="8"/>
      <c r="PL175" s="8"/>
      <c r="PM175" s="8"/>
      <c r="PN175" s="8"/>
      <c r="PO175" s="8"/>
      <c r="PP175" s="8"/>
      <c r="PQ175" s="8"/>
      <c r="PR175" s="8"/>
      <c r="PS175" s="8"/>
      <c r="PT175" s="8"/>
      <c r="PU175" s="8"/>
      <c r="PV175" s="8"/>
      <c r="PW175" s="8"/>
      <c r="PX175" s="8"/>
      <c r="PY175" s="8"/>
      <c r="PZ175" s="8"/>
      <c r="QA175" s="8"/>
      <c r="QB175" s="8"/>
      <c r="QC175" s="8"/>
      <c r="QD175" s="8"/>
      <c r="QE175" s="8"/>
      <c r="QF175" s="8"/>
      <c r="QG175" s="8"/>
      <c r="QH175" s="8"/>
      <c r="QI175" s="8"/>
      <c r="QJ175" s="8"/>
      <c r="QK175" s="8"/>
      <c r="QL175" s="8"/>
      <c r="QM175" s="8"/>
      <c r="QN175" s="8"/>
      <c r="QO175" s="8"/>
      <c r="QP175" s="8"/>
      <c r="QQ175" s="8"/>
      <c r="QR175" s="8"/>
      <c r="QS175" s="8"/>
      <c r="QT175" s="8"/>
      <c r="QU175" s="8"/>
      <c r="QV175" s="8"/>
      <c r="QW175" s="8"/>
      <c r="QX175" s="8"/>
      <c r="QY175" s="8"/>
      <c r="QZ175" s="8"/>
      <c r="RA175" s="8"/>
      <c r="RB175" s="8"/>
      <c r="RC175" s="8"/>
      <c r="RD175" s="8"/>
      <c r="RE175" s="8"/>
      <c r="RF175" s="8"/>
      <c r="RG175" s="8"/>
      <c r="RH175" s="8"/>
      <c r="RI175" s="8"/>
      <c r="RJ175" s="8"/>
      <c r="RK175" s="8"/>
      <c r="RL175" s="8"/>
      <c r="RM175" s="8"/>
      <c r="RN175" s="8"/>
      <c r="RO175" s="8"/>
      <c r="RP175" s="8"/>
      <c r="RQ175" s="8"/>
      <c r="RR175" s="8"/>
      <c r="RS175" s="8"/>
      <c r="RT175" s="8"/>
      <c r="RU175" s="8"/>
      <c r="RV175" s="8"/>
      <c r="RW175" s="8"/>
      <c r="RX175" s="8"/>
      <c r="RY175" s="8"/>
      <c r="RZ175" s="8"/>
      <c r="SA175" s="8"/>
      <c r="SB175" s="8"/>
      <c r="SC175" s="8"/>
      <c r="SD175" s="8"/>
      <c r="SE175" s="8"/>
      <c r="SF175" s="8"/>
      <c r="SG175" s="8"/>
      <c r="SH175" s="8"/>
      <c r="SI175" s="8"/>
      <c r="SJ175" s="8"/>
      <c r="SK175" s="8"/>
      <c r="SL175" s="8"/>
      <c r="SM175" s="8"/>
      <c r="SN175" s="8"/>
      <c r="SO175" s="8"/>
      <c r="SP175" s="8"/>
      <c r="SQ175" s="8"/>
      <c r="SR175" s="8"/>
      <c r="SS175" s="8"/>
      <c r="ST175" s="8"/>
      <c r="SU175" s="8"/>
      <c r="SV175" s="8"/>
      <c r="SW175" s="8"/>
      <c r="SX175" s="8"/>
      <c r="SY175" s="8"/>
      <c r="SZ175" s="8"/>
      <c r="TA175" s="8"/>
      <c r="TB175" s="8"/>
      <c r="TC175" s="8"/>
      <c r="TD175" s="8"/>
      <c r="TE175" s="8"/>
      <c r="TF175" s="8"/>
      <c r="TG175" s="8"/>
      <c r="TH175" s="8"/>
      <c r="TI175" s="8"/>
      <c r="TJ175" s="8"/>
      <c r="TK175" s="8"/>
      <c r="TL175" s="8"/>
      <c r="TM175" s="8"/>
      <c r="TN175" s="8"/>
      <c r="TO175" s="8"/>
      <c r="TP175" s="8"/>
      <c r="TQ175" s="8"/>
      <c r="TR175" s="8"/>
      <c r="TS175" s="8"/>
      <c r="TT175" s="8"/>
      <c r="TU175" s="8"/>
      <c r="TV175" s="8"/>
      <c r="TW175" s="8"/>
      <c r="TX175" s="8"/>
      <c r="TY175" s="8"/>
      <c r="TZ175" s="8"/>
      <c r="UA175" s="8"/>
      <c r="UB175" s="8"/>
      <c r="UC175" s="8"/>
      <c r="UD175" s="8"/>
      <c r="UE175" s="8"/>
      <c r="UF175" s="8"/>
      <c r="UG175" s="8"/>
      <c r="UH175" s="8"/>
      <c r="UI175" s="8"/>
      <c r="UJ175" s="8"/>
      <c r="UK175" s="8"/>
      <c r="UL175" s="8"/>
      <c r="UM175" s="8"/>
      <c r="UN175" s="8"/>
      <c r="UO175" s="8"/>
      <c r="UP175" s="8"/>
      <c r="UQ175" s="8"/>
      <c r="UR175" s="8"/>
      <c r="US175" s="8"/>
      <c r="UT175" s="8"/>
      <c r="UU175" s="8"/>
      <c r="UV175" s="8"/>
      <c r="UW175" s="8"/>
      <c r="UX175" s="8"/>
      <c r="UY175" s="8"/>
      <c r="UZ175" s="8"/>
      <c r="VA175" s="8"/>
      <c r="VB175" s="8"/>
      <c r="VC175" s="8"/>
      <c r="VD175" s="8"/>
      <c r="VE175" s="8"/>
      <c r="VF175" s="8"/>
      <c r="VG175" s="8"/>
      <c r="VH175" s="8"/>
      <c r="VI175" s="8"/>
      <c r="VJ175" s="8"/>
      <c r="VK175" s="8"/>
      <c r="VL175" s="8"/>
      <c r="VM175" s="8"/>
      <c r="VN175" s="8"/>
      <c r="VO175" s="8"/>
      <c r="VP175" s="8"/>
      <c r="VQ175" s="8"/>
      <c r="VR175" s="8"/>
      <c r="VS175" s="8"/>
      <c r="VT175" s="8"/>
      <c r="VU175" s="8"/>
      <c r="VV175" s="8"/>
      <c r="VW175" s="8"/>
      <c r="VX175" s="8"/>
      <c r="VY175" s="8"/>
      <c r="VZ175" s="8"/>
      <c r="WA175" s="8"/>
      <c r="WB175" s="8"/>
      <c r="WC175" s="8"/>
      <c r="WD175" s="8"/>
      <c r="WE175" s="8"/>
      <c r="WF175" s="8"/>
      <c r="WG175" s="8"/>
      <c r="WH175" s="8"/>
      <c r="WI175" s="8"/>
      <c r="WJ175" s="8"/>
      <c r="WK175" s="8"/>
      <c r="WL175" s="8"/>
      <c r="WM175" s="8"/>
      <c r="WN175" s="8"/>
      <c r="WO175" s="8"/>
      <c r="WP175" s="8"/>
      <c r="WQ175" s="8"/>
      <c r="WR175" s="8"/>
      <c r="WS175" s="8"/>
      <c r="WT175" s="8"/>
      <c r="WU175" s="8"/>
      <c r="WV175" s="8"/>
      <c r="WW175" s="8"/>
      <c r="WX175" s="8"/>
      <c r="WY175" s="8"/>
      <c r="WZ175" s="8"/>
      <c r="XA175" s="8"/>
      <c r="XB175" s="8"/>
      <c r="XC175" s="8"/>
      <c r="XD175" s="8"/>
      <c r="XE175" s="8"/>
      <c r="XF175" s="8"/>
      <c r="XG175" s="8"/>
      <c r="XH175" s="8"/>
      <c r="XI175" s="8"/>
      <c r="XJ175" s="8"/>
      <c r="XK175" s="8"/>
      <c r="XL175" s="8"/>
      <c r="XM175" s="8"/>
      <c r="XN175" s="8"/>
      <c r="XO175" s="8"/>
      <c r="XP175" s="8"/>
      <c r="XQ175" s="8"/>
      <c r="XR175" s="8"/>
      <c r="XS175" s="8"/>
      <c r="XT175" s="8"/>
      <c r="XU175" s="8"/>
      <c r="XV175" s="8"/>
      <c r="XW175" s="8"/>
      <c r="XX175" s="8"/>
      <c r="XY175" s="8"/>
      <c r="XZ175" s="8"/>
      <c r="YA175" s="8"/>
      <c r="YB175" s="8"/>
      <c r="YC175" s="8"/>
      <c r="YD175" s="8"/>
      <c r="YE175" s="8"/>
      <c r="YF175" s="8"/>
      <c r="YG175" s="8"/>
      <c r="YH175" s="8"/>
      <c r="YI175" s="8"/>
      <c r="YJ175" s="8"/>
      <c r="YK175" s="8"/>
      <c r="YL175" s="8"/>
      <c r="YM175" s="8"/>
      <c r="YN175" s="8"/>
      <c r="YO175" s="8"/>
      <c r="YP175" s="8"/>
      <c r="YQ175" s="8"/>
      <c r="YR175" s="8"/>
      <c r="YS175" s="8"/>
      <c r="YT175" s="8"/>
      <c r="YU175" s="8"/>
      <c r="YV175" s="8"/>
      <c r="YW175" s="8"/>
      <c r="YX175" s="8"/>
      <c r="YY175" s="8"/>
      <c r="YZ175" s="8"/>
      <c r="ZA175" s="8"/>
      <c r="ZB175" s="8"/>
      <c r="ZC175" s="8"/>
      <c r="ZD175" s="8"/>
      <c r="ZE175" s="8"/>
      <c r="ZF175" s="8"/>
      <c r="ZG175" s="8"/>
      <c r="ZH175" s="8"/>
      <c r="ZI175" s="8"/>
      <c r="ZJ175" s="8"/>
      <c r="ZK175" s="8"/>
      <c r="ZL175" s="8"/>
      <c r="ZM175" s="8"/>
      <c r="ZN175" s="8"/>
      <c r="ZO175" s="8"/>
      <c r="ZP175" s="8"/>
      <c r="ZQ175" s="8"/>
      <c r="ZR175" s="8"/>
      <c r="ZS175" s="8"/>
      <c r="ZT175" s="8"/>
      <c r="ZU175" s="8"/>
      <c r="ZV175" s="8"/>
      <c r="ZW175" s="8"/>
      <c r="ZX175" s="8"/>
      <c r="ZY175" s="8"/>
      <c r="ZZ175" s="8"/>
      <c r="AAA175" s="8"/>
      <c r="AAB175" s="8"/>
      <c r="AAC175" s="8"/>
      <c r="AAD175" s="8"/>
      <c r="AAE175" s="8"/>
      <c r="AAF175" s="8"/>
      <c r="AAG175" s="8"/>
      <c r="AAH175" s="8"/>
      <c r="AAI175" s="8"/>
      <c r="AAJ175" s="8"/>
      <c r="AAK175" s="8"/>
      <c r="AAL175" s="8"/>
      <c r="AAM175" s="8"/>
      <c r="AAN175" s="8"/>
      <c r="AAO175" s="8"/>
      <c r="AAP175" s="8"/>
      <c r="AAQ175" s="8"/>
      <c r="AAR175" s="8"/>
      <c r="AAS175" s="8"/>
      <c r="AAT175" s="8"/>
      <c r="AAU175" s="8"/>
      <c r="AAV175" s="8"/>
      <c r="AAW175" s="8"/>
      <c r="AAX175" s="8"/>
      <c r="AAY175" s="8"/>
      <c r="AAZ175" s="8"/>
      <c r="ABA175" s="8"/>
      <c r="ABB175" s="8"/>
      <c r="ABC175" s="8"/>
      <c r="ABD175" s="8"/>
      <c r="ABE175" s="8"/>
      <c r="ABF175" s="8"/>
      <c r="ABG175" s="8"/>
      <c r="ABH175" s="8"/>
      <c r="ABI175" s="8"/>
      <c r="ABJ175" s="8"/>
      <c r="ABK175" s="8"/>
      <c r="ABL175" s="8"/>
      <c r="ABM175" s="8"/>
      <c r="ABN175" s="8"/>
      <c r="ABO175" s="8"/>
      <c r="ABP175" s="8"/>
      <c r="ABQ175" s="8"/>
      <c r="ABR175" s="8"/>
      <c r="ABS175" s="8"/>
      <c r="ABT175" s="8"/>
      <c r="ABU175" s="8"/>
      <c r="ABV175" s="8"/>
      <c r="ABW175" s="8"/>
      <c r="ABX175" s="8"/>
      <c r="ABY175" s="8"/>
      <c r="ABZ175" s="8"/>
      <c r="ACA175" s="8"/>
      <c r="ACB175" s="8"/>
      <c r="ACC175" s="8"/>
      <c r="ACD175" s="8"/>
      <c r="ACE175" s="8"/>
      <c r="ACF175" s="8"/>
      <c r="ACG175" s="8"/>
      <c r="ACH175" s="8"/>
      <c r="ACI175" s="8"/>
      <c r="ACJ175" s="8"/>
      <c r="ACK175" s="8"/>
      <c r="ACL175" s="8"/>
      <c r="ACM175" s="8"/>
      <c r="ACN175" s="8"/>
      <c r="ACO175" s="8"/>
      <c r="ACP175" s="8"/>
      <c r="ACQ175" s="8"/>
      <c r="ACR175" s="8"/>
      <c r="ACS175" s="8"/>
      <c r="ACT175" s="8"/>
      <c r="ACU175" s="8"/>
      <c r="ACV175" s="8"/>
      <c r="ACW175" s="8"/>
      <c r="ACX175" s="8"/>
      <c r="ACY175" s="8"/>
      <c r="ACZ175" s="8"/>
      <c r="ADA175" s="8"/>
      <c r="ADB175" s="8"/>
      <c r="ADC175" s="8"/>
      <c r="ADD175" s="8"/>
      <c r="ADE175" s="8"/>
      <c r="ADF175" s="8"/>
      <c r="ADG175" s="8"/>
      <c r="ADH175" s="8"/>
      <c r="ADI175" s="8"/>
      <c r="ADJ175" s="8"/>
      <c r="ADK175" s="8"/>
      <c r="ADL175" s="8"/>
      <c r="ADM175" s="8"/>
      <c r="ADN175" s="8"/>
      <c r="ADO175" s="8"/>
      <c r="ADP175" s="8"/>
      <c r="ADQ175" s="8"/>
      <c r="ADR175" s="8"/>
      <c r="ADS175" s="8"/>
      <c r="ADT175" s="8"/>
      <c r="ADU175" s="8"/>
      <c r="ADV175" s="8"/>
      <c r="ADW175" s="8"/>
      <c r="ADX175" s="8"/>
      <c r="ADY175" s="8"/>
      <c r="ADZ175" s="8"/>
      <c r="AEA175" s="8"/>
      <c r="AEB175" s="8"/>
      <c r="AEC175" s="8"/>
      <c r="AED175" s="8"/>
      <c r="AEE175" s="8"/>
      <c r="AEF175" s="8"/>
      <c r="AEG175" s="8"/>
      <c r="AEH175" s="8"/>
      <c r="AEI175" s="8"/>
      <c r="AEJ175" s="8"/>
      <c r="AEK175" s="8"/>
      <c r="AEL175" s="8"/>
      <c r="AEM175" s="8"/>
      <c r="AEN175" s="8"/>
      <c r="AEO175" s="8"/>
      <c r="AEP175" s="8"/>
      <c r="AEQ175" s="8"/>
      <c r="AER175" s="8"/>
      <c r="AES175" s="8"/>
      <c r="AET175" s="8"/>
      <c r="AEU175" s="8"/>
      <c r="AEV175" s="8"/>
      <c r="AEW175" s="8"/>
      <c r="AEX175" s="8"/>
      <c r="AEY175" s="8"/>
      <c r="AEZ175" s="8"/>
      <c r="AFA175" s="8"/>
      <c r="AFB175" s="8"/>
      <c r="AFC175" s="8"/>
      <c r="AFD175" s="8"/>
      <c r="AFE175" s="8"/>
      <c r="AFF175" s="8"/>
      <c r="AFG175" s="8"/>
      <c r="AFH175" s="8"/>
      <c r="AFI175" s="8"/>
      <c r="AFJ175" s="8"/>
      <c r="AFK175" s="8"/>
      <c r="AFL175" s="8"/>
      <c r="AFM175" s="8"/>
      <c r="AFN175" s="8"/>
      <c r="AFO175" s="8"/>
      <c r="AFP175" s="8"/>
      <c r="AFQ175" s="8"/>
      <c r="AFR175" s="8"/>
      <c r="AFS175" s="8"/>
      <c r="AFT175" s="8"/>
      <c r="AFU175" s="8"/>
      <c r="AFV175" s="8"/>
      <c r="AFW175" s="8"/>
      <c r="AFX175" s="8"/>
      <c r="AFY175" s="8"/>
      <c r="AFZ175" s="8"/>
      <c r="AGA175" s="8"/>
      <c r="AGB175" s="8"/>
      <c r="AGC175" s="8"/>
      <c r="AGD175" s="8"/>
      <c r="AGE175" s="8"/>
      <c r="AGF175" s="8"/>
      <c r="AGG175" s="8"/>
      <c r="AGH175" s="8"/>
      <c r="AGI175" s="8"/>
      <c r="AGJ175" s="8"/>
      <c r="AGK175" s="8"/>
      <c r="AGL175" s="8"/>
      <c r="AGM175" s="8"/>
      <c r="AGN175" s="8"/>
      <c r="AGO175" s="8"/>
      <c r="AGP175" s="8"/>
      <c r="AGQ175" s="8"/>
      <c r="AGR175" s="8"/>
      <c r="AGS175" s="8"/>
      <c r="AGT175" s="8"/>
      <c r="AGU175" s="8"/>
      <c r="AGV175" s="8"/>
      <c r="AGW175" s="8"/>
      <c r="AGX175" s="8"/>
      <c r="AGY175" s="8"/>
      <c r="AGZ175" s="8"/>
      <c r="AHA175" s="8"/>
      <c r="AHB175" s="8"/>
      <c r="AHC175" s="8"/>
      <c r="AHD175" s="8"/>
      <c r="AHE175" s="8"/>
      <c r="AHF175" s="8"/>
      <c r="AHG175" s="8"/>
      <c r="AHH175" s="8"/>
      <c r="AHI175" s="8"/>
      <c r="AHJ175" s="8"/>
      <c r="AHK175" s="8"/>
      <c r="AHL175" s="8"/>
      <c r="AHM175" s="8"/>
      <c r="AHN175" s="8"/>
      <c r="AHO175" s="8"/>
      <c r="AHP175" s="8"/>
      <c r="AHQ175" s="8"/>
      <c r="AHR175" s="8"/>
      <c r="AHS175" s="8"/>
      <c r="AHT175" s="8"/>
      <c r="AHU175" s="8"/>
      <c r="AHV175" s="8"/>
      <c r="AHW175" s="8"/>
      <c r="AHX175" s="8"/>
      <c r="AHY175" s="8"/>
      <c r="AHZ175" s="8"/>
      <c r="AIA175" s="8"/>
      <c r="AIB175" s="8"/>
      <c r="AIC175" s="8"/>
      <c r="AID175" s="8"/>
      <c r="AIE175" s="8"/>
      <c r="AIF175" s="8"/>
      <c r="AIG175" s="8"/>
      <c r="AIH175" s="8"/>
      <c r="AII175" s="8"/>
      <c r="AIJ175" s="8"/>
      <c r="AIK175" s="8"/>
      <c r="AIL175" s="8"/>
      <c r="AIM175" s="8"/>
      <c r="AIN175" s="8"/>
      <c r="AIO175" s="8"/>
      <c r="AIP175" s="8"/>
      <c r="AIQ175" s="8"/>
      <c r="AIR175" s="8"/>
      <c r="AIS175" s="8"/>
      <c r="AIT175" s="8"/>
      <c r="AIU175" s="8"/>
      <c r="AIV175" s="8"/>
      <c r="AIW175" s="8"/>
      <c r="AIX175" s="8"/>
      <c r="AIY175" s="8"/>
      <c r="AIZ175" s="8"/>
      <c r="AJA175" s="8"/>
      <c r="AJB175" s="8"/>
      <c r="AJC175" s="8"/>
      <c r="AJD175" s="8"/>
      <c r="AJE175" s="8"/>
      <c r="AJF175" s="8"/>
      <c r="AJG175" s="8"/>
      <c r="AJH175" s="8"/>
      <c r="AJI175" s="8"/>
      <c r="AJJ175" s="8"/>
      <c r="AJK175" s="8"/>
      <c r="AJL175" s="8"/>
      <c r="AJM175" s="8"/>
      <c r="AJN175" s="8"/>
      <c r="AJO175" s="8"/>
      <c r="AJP175" s="8"/>
      <c r="AJQ175" s="8"/>
      <c r="AJR175" s="8"/>
      <c r="AJS175" s="8"/>
      <c r="AJT175" s="8"/>
      <c r="AJU175" s="8"/>
      <c r="AJV175" s="8"/>
      <c r="AJW175" s="8"/>
      <c r="AJX175" s="8"/>
      <c r="AJY175" s="8"/>
      <c r="AJZ175" s="8"/>
      <c r="AKA175" s="8"/>
      <c r="AKB175" s="8"/>
      <c r="AKC175" s="8"/>
      <c r="AKD175" s="8"/>
      <c r="AKE175" s="8"/>
      <c r="AKF175" s="8"/>
      <c r="AKG175" s="8"/>
      <c r="AKH175" s="8"/>
      <c r="AKI175" s="8"/>
      <c r="AKJ175" s="8"/>
      <c r="AKK175" s="8"/>
      <c r="AKL175" s="8"/>
      <c r="AKM175" s="8"/>
      <c r="AKN175" s="8"/>
      <c r="AKO175" s="8"/>
      <c r="AKP175" s="8"/>
      <c r="AKQ175" s="8"/>
      <c r="AKR175" s="8"/>
      <c r="AKS175" s="8"/>
      <c r="AKT175" s="8"/>
      <c r="AKU175" s="8"/>
      <c r="AKV175" s="8"/>
      <c r="AKW175" s="8"/>
      <c r="AKX175" s="8"/>
      <c r="AKY175" s="8"/>
      <c r="AKZ175" s="8"/>
      <c r="ALA175" s="8"/>
      <c r="ALB175" s="8"/>
      <c r="ALC175" s="8"/>
      <c r="ALD175" s="8"/>
      <c r="ALE175" s="8"/>
      <c r="ALF175" s="8"/>
      <c r="ALG175" s="8"/>
      <c r="ALH175" s="8"/>
      <c r="ALI175" s="8"/>
      <c r="ALJ175" s="8"/>
      <c r="ALK175" s="8"/>
      <c r="ALL175" s="8"/>
      <c r="ALM175" s="8"/>
      <c r="ALN175" s="8"/>
      <c r="ALO175" s="8"/>
      <c r="ALP175" s="8"/>
      <c r="ALQ175" s="8"/>
      <c r="ALR175" s="8"/>
      <c r="ALS175" s="8"/>
      <c r="ALT175" s="8"/>
      <c r="ALU175" s="8"/>
      <c r="ALV175" s="8"/>
      <c r="ALW175" s="8"/>
      <c r="ALX175" s="8"/>
      <c r="ALY175" s="8"/>
      <c r="ALZ175" s="8"/>
      <c r="AMA175" s="8"/>
      <c r="AMB175" s="8"/>
      <c r="AMC175" s="8"/>
      <c r="AMD175" s="8"/>
      <c r="AME175" s="8"/>
      <c r="AMF175" s="8"/>
      <c r="AMG175" s="8"/>
      <c r="AMH175" s="8"/>
      <c r="AMI175" s="8"/>
      <c r="AMJ175" s="8"/>
      <c r="AMK175" s="8"/>
      <c r="AML175" s="8"/>
      <c r="AMM175" s="8"/>
      <c r="AMN175" s="8"/>
      <c r="AMO175" s="8"/>
      <c r="AMP175" s="8"/>
      <c r="AMQ175" s="8"/>
      <c r="AMR175" s="8"/>
      <c r="AMS175" s="8"/>
      <c r="AMT175" s="8"/>
      <c r="AMU175" s="8"/>
      <c r="AMV175" s="8"/>
      <c r="AMW175" s="8"/>
      <c r="AMX175" s="8"/>
      <c r="AMY175" s="8"/>
      <c r="AMZ175" s="8"/>
      <c r="ANA175" s="8"/>
      <c r="ANB175" s="8"/>
      <c r="ANC175" s="8"/>
      <c r="AND175" s="8"/>
      <c r="ANE175" s="8"/>
      <c r="ANF175" s="8"/>
      <c r="ANG175" s="8"/>
      <c r="ANH175" s="8"/>
      <c r="ANI175" s="8"/>
      <c r="ANJ175" s="8"/>
      <c r="ANK175" s="8"/>
      <c r="ANL175" s="8"/>
      <c r="ANM175" s="8"/>
      <c r="ANN175" s="8"/>
      <c r="ANO175" s="8"/>
      <c r="ANP175" s="8"/>
      <c r="ANQ175" s="8"/>
      <c r="ANR175" s="8"/>
      <c r="ANS175" s="8"/>
      <c r="ANT175" s="8"/>
      <c r="ANU175" s="8"/>
      <c r="ANV175" s="8"/>
      <c r="ANW175" s="8"/>
      <c r="ANX175" s="8"/>
      <c r="ANY175" s="8"/>
      <c r="ANZ175" s="8"/>
      <c r="AOA175" s="8"/>
      <c r="AOB175" s="8"/>
      <c r="AOC175" s="8"/>
      <c r="AOD175" s="8"/>
      <c r="AOE175" s="8"/>
      <c r="AOF175" s="8"/>
      <c r="AOG175" s="8"/>
      <c r="AOH175" s="8"/>
      <c r="AOI175" s="8"/>
      <c r="AOJ175" s="8"/>
      <c r="AOK175" s="8"/>
      <c r="AOL175" s="8"/>
      <c r="AOM175" s="8"/>
      <c r="AON175" s="8"/>
      <c r="AOO175" s="8"/>
      <c r="AOP175" s="8"/>
      <c r="AOQ175" s="8"/>
      <c r="AOR175" s="8"/>
      <c r="AOS175" s="8"/>
      <c r="AOT175" s="8"/>
      <c r="AOU175" s="8"/>
      <c r="AOV175" s="8"/>
      <c r="AOW175" s="8"/>
      <c r="AOX175" s="8"/>
      <c r="AOY175" s="8"/>
      <c r="AOZ175" s="8"/>
      <c r="APA175" s="8"/>
      <c r="APB175" s="8"/>
      <c r="APC175" s="8"/>
      <c r="APD175" s="8"/>
      <c r="APE175" s="8"/>
      <c r="APF175" s="8"/>
      <c r="APG175" s="8"/>
      <c r="APH175" s="8"/>
      <c r="API175" s="8"/>
      <c r="APJ175" s="8"/>
      <c r="APK175" s="8"/>
      <c r="APL175" s="8"/>
      <c r="APM175" s="8"/>
      <c r="APN175" s="8"/>
      <c r="APO175" s="8"/>
      <c r="APP175" s="8"/>
      <c r="APQ175" s="8"/>
      <c r="APR175" s="8"/>
      <c r="APS175" s="8"/>
      <c r="APT175" s="8"/>
      <c r="APU175" s="8"/>
      <c r="APV175" s="8"/>
      <c r="APW175" s="8"/>
      <c r="APX175" s="8"/>
      <c r="APY175" s="8"/>
      <c r="APZ175" s="8"/>
      <c r="AQA175" s="8"/>
      <c r="AQB175" s="8"/>
      <c r="AQC175" s="8"/>
      <c r="AQD175" s="8"/>
      <c r="AQE175" s="8"/>
      <c r="AQF175" s="8"/>
      <c r="AQG175" s="8"/>
      <c r="AQH175" s="8"/>
      <c r="AQI175" s="8"/>
      <c r="AQJ175" s="8"/>
      <c r="AQK175" s="8"/>
      <c r="AQL175" s="8"/>
      <c r="AQM175" s="8"/>
      <c r="AQN175" s="8"/>
      <c r="AQO175" s="8"/>
      <c r="AQP175" s="8"/>
      <c r="AQQ175" s="8"/>
      <c r="AQR175" s="8"/>
      <c r="AQS175" s="8"/>
      <c r="AQT175" s="8"/>
      <c r="AQU175" s="8"/>
      <c r="AQV175" s="8"/>
      <c r="AQW175" s="8"/>
      <c r="AQX175" s="8"/>
      <c r="AQY175" s="8"/>
      <c r="AQZ175" s="8"/>
      <c r="ARA175" s="8"/>
      <c r="ARB175" s="8"/>
      <c r="ARC175" s="8"/>
      <c r="ARD175" s="8"/>
      <c r="ARE175" s="8"/>
      <c r="ARF175" s="8"/>
      <c r="ARG175" s="8"/>
      <c r="ARH175" s="8"/>
      <c r="ARI175" s="8"/>
      <c r="ARJ175" s="8"/>
      <c r="ARK175" s="8"/>
      <c r="ARL175" s="8"/>
      <c r="ARM175" s="8"/>
      <c r="ARN175" s="8"/>
      <c r="ARO175" s="8"/>
      <c r="ARP175" s="8"/>
      <c r="ARQ175" s="8"/>
      <c r="ARR175" s="8"/>
      <c r="ARS175" s="8"/>
      <c r="ART175" s="8"/>
      <c r="ARU175" s="8"/>
      <c r="ARV175" s="8"/>
      <c r="ARW175" s="8"/>
      <c r="ARX175" s="8"/>
      <c r="ARY175" s="8"/>
      <c r="ARZ175" s="8"/>
      <c r="ASA175" s="8"/>
      <c r="ASB175" s="8"/>
      <c r="ASC175" s="8"/>
      <c r="ASD175" s="8"/>
      <c r="ASE175" s="8"/>
      <c r="ASF175" s="8"/>
      <c r="ASG175" s="8"/>
      <c r="ASH175" s="8"/>
      <c r="ASI175" s="8"/>
      <c r="ASJ175" s="8"/>
      <c r="ASK175" s="8"/>
      <c r="ASL175" s="8"/>
      <c r="ASM175" s="8"/>
      <c r="ASN175" s="8"/>
      <c r="ASO175" s="8"/>
      <c r="ASP175" s="8"/>
      <c r="ASQ175" s="8"/>
      <c r="ASR175" s="8"/>
      <c r="ASS175" s="8"/>
      <c r="AST175" s="8"/>
      <c r="ASU175" s="8"/>
      <c r="ASV175" s="8"/>
      <c r="ASW175" s="8"/>
      <c r="ASX175" s="8"/>
      <c r="ASY175" s="8"/>
      <c r="ASZ175" s="8"/>
      <c r="ATA175" s="8"/>
      <c r="ATB175" s="8"/>
      <c r="ATC175" s="8"/>
      <c r="ATD175" s="8"/>
      <c r="ATE175" s="8"/>
      <c r="ATF175" s="8"/>
      <c r="ATG175" s="8"/>
      <c r="ATH175" s="8"/>
      <c r="ATI175" s="8"/>
      <c r="ATJ175" s="8"/>
      <c r="ATK175" s="8"/>
      <c r="ATL175" s="8"/>
      <c r="ATM175" s="8"/>
      <c r="ATN175" s="8"/>
      <c r="ATO175" s="8"/>
      <c r="ATP175" s="8"/>
      <c r="ATQ175" s="8"/>
      <c r="ATR175" s="8"/>
      <c r="ATS175" s="8"/>
      <c r="ATT175" s="8"/>
      <c r="ATU175" s="8"/>
      <c r="ATV175" s="8"/>
      <c r="ATW175" s="8"/>
      <c r="ATX175" s="8"/>
      <c r="ATY175" s="8"/>
      <c r="ATZ175" s="8"/>
      <c r="AUA175" s="8"/>
      <c r="AUB175" s="8"/>
      <c r="AUC175" s="8"/>
      <c r="AUD175" s="8"/>
      <c r="AUE175" s="8"/>
      <c r="AUF175" s="8"/>
      <c r="AUG175" s="8"/>
      <c r="AUH175" s="8"/>
      <c r="AUI175" s="8"/>
      <c r="AUJ175" s="8"/>
      <c r="AUK175" s="8"/>
      <c r="AUL175" s="8"/>
      <c r="AUM175" s="8"/>
      <c r="AUN175" s="8"/>
      <c r="AUO175" s="8"/>
      <c r="AUP175" s="8"/>
      <c r="AUQ175" s="8"/>
      <c r="AUR175" s="8"/>
      <c r="AUS175" s="8"/>
      <c r="AUT175" s="8"/>
      <c r="AUU175" s="8"/>
      <c r="AUV175" s="8"/>
      <c r="AUW175" s="8"/>
      <c r="AUX175" s="8"/>
      <c r="AUY175" s="8"/>
      <c r="AUZ175" s="8"/>
      <c r="AVA175" s="8"/>
      <c r="AVB175" s="8"/>
      <c r="AVC175" s="8"/>
      <c r="AVD175" s="8"/>
      <c r="AVE175" s="8"/>
      <c r="AVF175" s="8"/>
      <c r="AVG175" s="8"/>
      <c r="AVH175" s="8"/>
      <c r="AVI175" s="8"/>
      <c r="AVJ175" s="8"/>
      <c r="AVK175" s="8"/>
      <c r="AVL175" s="8"/>
      <c r="AVM175" s="8"/>
      <c r="AVN175" s="8"/>
      <c r="AVO175" s="8"/>
      <c r="AVP175" s="8"/>
      <c r="AVQ175" s="8"/>
      <c r="AVR175" s="8"/>
      <c r="AVS175" s="8"/>
      <c r="AVT175" s="8"/>
      <c r="AVU175" s="8"/>
      <c r="AVV175" s="8"/>
      <c r="AVW175" s="8"/>
      <c r="AVX175" s="8"/>
      <c r="AVY175" s="8"/>
      <c r="AVZ175" s="8"/>
      <c r="AWA175" s="8"/>
      <c r="AWB175" s="8"/>
      <c r="AWC175" s="8"/>
      <c r="AWD175" s="8"/>
      <c r="AWE175" s="8"/>
      <c r="AWF175" s="8"/>
      <c r="AWG175" s="8"/>
      <c r="AWH175" s="8"/>
      <c r="AWI175" s="8"/>
      <c r="AWJ175" s="8"/>
      <c r="AWK175" s="8"/>
      <c r="AWL175" s="8"/>
      <c r="AWM175" s="8"/>
      <c r="AWN175" s="8"/>
      <c r="AWO175" s="8"/>
      <c r="AWP175" s="8"/>
      <c r="AWQ175" s="8"/>
      <c r="AWR175" s="8"/>
      <c r="AWS175" s="8"/>
      <c r="AWT175" s="8"/>
      <c r="AWU175" s="8"/>
      <c r="AWV175" s="8"/>
      <c r="AWW175" s="8"/>
      <c r="AWX175" s="8"/>
      <c r="AWY175" s="8"/>
      <c r="AWZ175" s="8"/>
      <c r="AXA175" s="8"/>
      <c r="AXB175" s="8"/>
      <c r="AXC175" s="8"/>
      <c r="AXD175" s="8"/>
      <c r="AXE175" s="8"/>
      <c r="AXF175" s="8"/>
      <c r="AXG175" s="8"/>
      <c r="AXH175" s="8"/>
      <c r="AXI175" s="8"/>
      <c r="AXJ175" s="8"/>
      <c r="AXK175" s="8"/>
      <c r="AXL175" s="8"/>
      <c r="AXM175" s="8"/>
      <c r="AXN175" s="8"/>
      <c r="AXO175" s="8"/>
      <c r="AXP175" s="8"/>
      <c r="AXQ175" s="8"/>
      <c r="AXR175" s="8"/>
      <c r="AXS175" s="8"/>
      <c r="AXT175" s="8"/>
      <c r="AXU175" s="8"/>
      <c r="AXV175" s="8"/>
      <c r="AXW175" s="8"/>
      <c r="AXX175" s="8"/>
      <c r="AXY175" s="8"/>
      <c r="AXZ175" s="8"/>
      <c r="AYA175" s="8"/>
      <c r="AYB175" s="8"/>
      <c r="AYC175" s="8"/>
      <c r="AYD175" s="8"/>
      <c r="AYE175" s="8"/>
      <c r="AYF175" s="8"/>
      <c r="AYG175" s="8"/>
      <c r="AYH175" s="8"/>
      <c r="AYI175" s="8"/>
      <c r="AYJ175" s="8"/>
      <c r="AYK175" s="8"/>
      <c r="AYL175" s="8"/>
      <c r="AYM175" s="8"/>
      <c r="AYN175" s="8"/>
      <c r="AYO175" s="8"/>
      <c r="AYP175" s="8"/>
      <c r="AYQ175" s="8"/>
      <c r="AYR175" s="8"/>
      <c r="AYS175" s="8"/>
      <c r="AYT175" s="8"/>
      <c r="AYU175" s="8"/>
      <c r="AYV175" s="8"/>
      <c r="AYW175" s="8"/>
      <c r="AYX175" s="8"/>
      <c r="AYY175" s="8"/>
      <c r="AYZ175" s="8"/>
      <c r="AZA175" s="8"/>
      <c r="AZB175" s="8"/>
      <c r="AZC175" s="8"/>
      <c r="AZD175" s="8"/>
      <c r="AZE175" s="8"/>
      <c r="AZF175" s="8"/>
      <c r="AZG175" s="8"/>
      <c r="AZH175" s="8"/>
      <c r="AZI175" s="8"/>
      <c r="AZJ175" s="8"/>
      <c r="AZK175" s="8"/>
      <c r="AZL175" s="8"/>
      <c r="AZM175" s="8"/>
      <c r="AZN175" s="8"/>
      <c r="AZO175" s="8"/>
      <c r="AZP175" s="8"/>
      <c r="AZQ175" s="8"/>
      <c r="AZR175" s="8"/>
      <c r="AZS175" s="8"/>
      <c r="AZT175" s="8"/>
      <c r="AZU175" s="8"/>
      <c r="AZV175" s="8"/>
      <c r="AZW175" s="8"/>
      <c r="AZX175" s="8"/>
      <c r="AZY175" s="8"/>
      <c r="AZZ175" s="8"/>
      <c r="BAA175" s="8"/>
      <c r="BAB175" s="8"/>
      <c r="BAC175" s="8"/>
      <c r="BAD175" s="8"/>
      <c r="BAE175" s="8"/>
      <c r="BAF175" s="8"/>
      <c r="BAG175" s="8"/>
      <c r="BAH175" s="8"/>
      <c r="BAI175" s="8"/>
      <c r="BAJ175" s="8"/>
      <c r="BAK175" s="8"/>
      <c r="BAL175" s="8"/>
      <c r="BAM175" s="8"/>
      <c r="BAN175" s="8"/>
      <c r="BAO175" s="8"/>
      <c r="BAP175" s="8"/>
      <c r="BAQ175" s="8"/>
      <c r="BAR175" s="8"/>
      <c r="BAS175" s="8"/>
      <c r="BAT175" s="8"/>
      <c r="BAU175" s="8"/>
      <c r="BAV175" s="8"/>
      <c r="BAW175" s="8"/>
      <c r="BAX175" s="8"/>
      <c r="BAY175" s="8"/>
      <c r="BAZ175" s="8"/>
      <c r="BBA175" s="8"/>
      <c r="BBB175" s="8"/>
      <c r="BBC175" s="8"/>
      <c r="BBD175" s="8"/>
      <c r="BBE175" s="8"/>
      <c r="BBF175" s="8"/>
      <c r="BBG175" s="8"/>
      <c r="BBH175" s="8"/>
      <c r="BBI175" s="8"/>
      <c r="BBJ175" s="8"/>
      <c r="BBK175" s="8"/>
      <c r="BBL175" s="8"/>
      <c r="BBM175" s="8"/>
      <c r="BBN175" s="8"/>
      <c r="BBO175" s="8"/>
      <c r="BBP175" s="8"/>
      <c r="BBQ175" s="8"/>
      <c r="BBR175" s="8"/>
      <c r="BBS175" s="8"/>
      <c r="BBT175" s="8"/>
      <c r="BBU175" s="8"/>
      <c r="BBV175" s="8"/>
      <c r="BBW175" s="8"/>
      <c r="BBX175" s="8"/>
      <c r="BBY175" s="8"/>
      <c r="BBZ175" s="8"/>
      <c r="BCA175" s="8"/>
      <c r="BCB175" s="8"/>
      <c r="BCC175" s="8"/>
      <c r="BCD175" s="8"/>
      <c r="BCE175" s="8"/>
      <c r="BCF175" s="8"/>
      <c r="BCG175" s="8"/>
      <c r="BCH175" s="8"/>
      <c r="BCI175" s="8"/>
      <c r="BCJ175" s="8"/>
      <c r="BCK175" s="8"/>
      <c r="BCL175" s="8"/>
      <c r="BCM175" s="8"/>
      <c r="BCN175" s="8"/>
      <c r="BCO175" s="8"/>
      <c r="BCP175" s="8"/>
      <c r="BCQ175" s="8"/>
      <c r="BCR175" s="8"/>
      <c r="BCS175" s="8"/>
      <c r="BCT175" s="8"/>
      <c r="BCU175" s="8"/>
      <c r="BCV175" s="8"/>
      <c r="BCW175" s="8"/>
      <c r="BCX175" s="8"/>
      <c r="BCY175" s="8"/>
      <c r="BCZ175" s="8"/>
      <c r="BDA175" s="8"/>
      <c r="BDB175" s="8"/>
      <c r="BDC175" s="8"/>
      <c r="BDD175" s="8"/>
      <c r="BDE175" s="8"/>
      <c r="BDF175" s="8"/>
      <c r="BDG175" s="8"/>
      <c r="BDH175" s="8"/>
      <c r="BDI175" s="8"/>
      <c r="BDJ175" s="8"/>
      <c r="BDK175" s="8"/>
      <c r="BDL175" s="8"/>
      <c r="BDM175" s="8"/>
      <c r="BDN175" s="8"/>
      <c r="BDO175" s="8"/>
      <c r="BDP175" s="8"/>
      <c r="BDQ175" s="8"/>
      <c r="BDR175" s="8"/>
      <c r="BDS175" s="8"/>
      <c r="BDT175" s="8"/>
      <c r="BDU175" s="8"/>
      <c r="BDV175" s="8"/>
      <c r="BDW175" s="8"/>
      <c r="BDX175" s="8"/>
      <c r="BDY175" s="8"/>
      <c r="BDZ175" s="8"/>
      <c r="BEA175" s="8"/>
      <c r="BEB175" s="8"/>
      <c r="BEC175" s="8"/>
      <c r="BED175" s="8"/>
      <c r="BEE175" s="8"/>
      <c r="BEF175" s="8"/>
      <c r="BEG175" s="8"/>
      <c r="BEH175" s="8"/>
      <c r="BEI175" s="8"/>
      <c r="BEJ175" s="8"/>
      <c r="BEK175" s="8"/>
      <c r="BEL175" s="8"/>
      <c r="BEM175" s="8"/>
      <c r="BEN175" s="8"/>
      <c r="BEO175" s="8"/>
      <c r="BEP175" s="8"/>
      <c r="BEQ175" s="8"/>
      <c r="BER175" s="8"/>
      <c r="BES175" s="8"/>
      <c r="BET175" s="8"/>
      <c r="BEU175" s="8"/>
      <c r="BEV175" s="8"/>
      <c r="BEW175" s="8"/>
      <c r="BEX175" s="8"/>
      <c r="BEY175" s="8"/>
      <c r="BEZ175" s="8"/>
      <c r="BFA175" s="8"/>
      <c r="BFB175" s="8"/>
      <c r="BFC175" s="8"/>
      <c r="BFD175" s="8"/>
      <c r="BFE175" s="8"/>
      <c r="BFF175" s="8"/>
      <c r="BFG175" s="8"/>
      <c r="BFH175" s="8"/>
      <c r="BFI175" s="8"/>
      <c r="BFJ175" s="8"/>
      <c r="BFK175" s="8"/>
      <c r="BFL175" s="8"/>
      <c r="BFM175" s="8"/>
      <c r="BFN175" s="8"/>
      <c r="BFO175" s="8"/>
      <c r="BFP175" s="8"/>
      <c r="BFQ175" s="8"/>
      <c r="BFR175" s="8"/>
      <c r="BFS175" s="8"/>
      <c r="BFT175" s="8"/>
      <c r="BFU175" s="8"/>
      <c r="BFV175" s="8"/>
      <c r="BFW175" s="8"/>
      <c r="BFX175" s="8"/>
      <c r="BFY175" s="8"/>
      <c r="BFZ175" s="8"/>
      <c r="BGA175" s="8"/>
      <c r="BGB175" s="8"/>
      <c r="BGC175" s="8"/>
      <c r="BGD175" s="8"/>
      <c r="BGE175" s="8"/>
      <c r="BGF175" s="8"/>
      <c r="BGG175" s="8"/>
      <c r="BGH175" s="8"/>
      <c r="BGI175" s="8"/>
      <c r="BGJ175" s="8"/>
      <c r="BGK175" s="8"/>
      <c r="BGL175" s="8"/>
      <c r="BGM175" s="8"/>
      <c r="BGN175" s="8"/>
      <c r="BGO175" s="8"/>
      <c r="BGP175" s="8"/>
      <c r="BGQ175" s="8"/>
      <c r="BGR175" s="8"/>
      <c r="BGS175" s="8"/>
      <c r="BGT175" s="8"/>
      <c r="BGU175" s="8"/>
      <c r="BGV175" s="8"/>
      <c r="BGW175" s="8"/>
      <c r="BGX175" s="8"/>
      <c r="BGY175" s="8"/>
      <c r="BGZ175" s="8"/>
      <c r="BHA175" s="8"/>
      <c r="BHB175" s="8"/>
      <c r="BHC175" s="8"/>
      <c r="BHD175" s="8"/>
      <c r="BHE175" s="8"/>
      <c r="BHF175" s="8"/>
      <c r="BHG175" s="8"/>
      <c r="BHH175" s="8"/>
      <c r="BHI175" s="8"/>
      <c r="BHJ175" s="8"/>
      <c r="BHK175" s="8"/>
      <c r="BHL175" s="8"/>
      <c r="BHM175" s="8"/>
      <c r="BHN175" s="8"/>
      <c r="BHO175" s="8"/>
      <c r="BHP175" s="8"/>
      <c r="BHQ175" s="8"/>
      <c r="BHR175" s="8"/>
      <c r="BHS175" s="8"/>
      <c r="BHT175" s="8"/>
      <c r="BHU175" s="8"/>
      <c r="BHV175" s="8"/>
      <c r="BHW175" s="8"/>
      <c r="BHX175" s="8"/>
      <c r="BHY175" s="8"/>
      <c r="BHZ175" s="8"/>
      <c r="BIA175" s="8"/>
      <c r="BIB175" s="8"/>
      <c r="BIC175" s="8"/>
      <c r="BID175" s="8"/>
      <c r="BIE175" s="8"/>
      <c r="BIF175" s="8"/>
      <c r="BIG175" s="8"/>
      <c r="BIH175" s="8"/>
      <c r="BII175" s="8"/>
      <c r="BIJ175" s="8"/>
      <c r="BIK175" s="8"/>
      <c r="BIL175" s="8"/>
      <c r="BIM175" s="8"/>
      <c r="BIN175" s="8"/>
      <c r="BIO175" s="8"/>
      <c r="BIP175" s="8"/>
      <c r="BIQ175" s="8"/>
      <c r="BIR175" s="8"/>
      <c r="BIS175" s="8"/>
      <c r="BIT175" s="8"/>
      <c r="BIU175" s="8"/>
      <c r="BIV175" s="8"/>
      <c r="BIW175" s="8"/>
      <c r="BIX175" s="8"/>
      <c r="BIY175" s="8"/>
      <c r="BIZ175" s="8"/>
      <c r="BJA175" s="8"/>
      <c r="BJB175" s="8"/>
      <c r="BJC175" s="8"/>
      <c r="BJD175" s="8"/>
      <c r="BJE175" s="8"/>
      <c r="BJF175" s="8"/>
      <c r="BJG175" s="8"/>
      <c r="BJH175" s="8"/>
      <c r="BJI175" s="8"/>
      <c r="BJJ175" s="8"/>
      <c r="BJK175" s="8"/>
      <c r="BJL175" s="8"/>
      <c r="BJM175" s="8"/>
      <c r="BJN175" s="8"/>
      <c r="BJO175" s="8"/>
      <c r="BJP175" s="8"/>
      <c r="BJQ175" s="8"/>
      <c r="BJR175" s="8"/>
      <c r="BJS175" s="8"/>
      <c r="BJT175" s="8"/>
      <c r="BJU175" s="8"/>
      <c r="BJV175" s="8"/>
      <c r="BJW175" s="8"/>
      <c r="BJX175" s="8"/>
      <c r="BJY175" s="8"/>
      <c r="BJZ175" s="8"/>
      <c r="BKA175" s="8"/>
      <c r="BKB175" s="8"/>
      <c r="BKC175" s="8"/>
      <c r="BKD175" s="8"/>
      <c r="BKE175" s="8"/>
      <c r="BKF175" s="8"/>
      <c r="BKG175" s="8"/>
      <c r="BKH175" s="8"/>
      <c r="BKI175" s="8"/>
      <c r="BKJ175" s="8"/>
      <c r="BKK175" s="8"/>
      <c r="BKL175" s="8"/>
      <c r="BKM175" s="8"/>
      <c r="BKN175" s="8"/>
      <c r="BKO175" s="8"/>
      <c r="BKP175" s="8"/>
      <c r="BKQ175" s="8"/>
      <c r="BKR175" s="8"/>
      <c r="BKS175" s="8"/>
      <c r="BKT175" s="8"/>
      <c r="BKU175" s="8"/>
      <c r="BKV175" s="8"/>
      <c r="BKW175" s="8"/>
      <c r="BKX175" s="8"/>
      <c r="BKY175" s="8"/>
      <c r="BKZ175" s="8"/>
      <c r="BLA175" s="8"/>
      <c r="BLB175" s="8"/>
      <c r="BLC175" s="8"/>
      <c r="BLD175" s="8"/>
      <c r="BLE175" s="8"/>
      <c r="BLF175" s="8"/>
      <c r="BLG175" s="8"/>
      <c r="BLH175" s="8"/>
      <c r="BLI175" s="8"/>
      <c r="BLJ175" s="8"/>
      <c r="BLK175" s="8"/>
      <c r="BLL175" s="8"/>
      <c r="BLM175" s="8"/>
      <c r="BLN175" s="8"/>
      <c r="BLO175" s="8"/>
      <c r="BLP175" s="8"/>
      <c r="BLQ175" s="8"/>
      <c r="BLR175" s="8"/>
      <c r="BLS175" s="8"/>
      <c r="BLT175" s="8"/>
      <c r="BLU175" s="8"/>
      <c r="BLV175" s="8"/>
      <c r="BLW175" s="8"/>
      <c r="BLX175" s="8"/>
      <c r="BLY175" s="8"/>
      <c r="BLZ175" s="8"/>
      <c r="BMA175" s="8"/>
      <c r="BMB175" s="8"/>
      <c r="BMC175" s="8"/>
      <c r="BMD175" s="8"/>
      <c r="BME175" s="8"/>
      <c r="BMF175" s="8"/>
      <c r="BMG175" s="8"/>
      <c r="BMH175" s="8"/>
      <c r="BMI175" s="8"/>
      <c r="BMJ175" s="8"/>
      <c r="BMK175" s="8"/>
      <c r="BML175" s="8"/>
      <c r="BMM175" s="8"/>
      <c r="BMN175" s="8"/>
      <c r="BMO175" s="8"/>
      <c r="BMP175" s="8"/>
      <c r="BMQ175" s="8"/>
      <c r="BMR175" s="8"/>
      <c r="BMS175" s="8"/>
      <c r="BMT175" s="8"/>
      <c r="BMU175" s="8"/>
      <c r="BMV175" s="8"/>
      <c r="BMW175" s="8"/>
      <c r="BMX175" s="8"/>
      <c r="BMY175" s="8"/>
      <c r="BMZ175" s="8"/>
      <c r="BNA175" s="8"/>
      <c r="BNB175" s="8"/>
      <c r="BNC175" s="8"/>
      <c r="BND175" s="8"/>
      <c r="BNE175" s="8"/>
      <c r="BNF175" s="8"/>
      <c r="BNG175" s="8"/>
      <c r="BNH175" s="8"/>
      <c r="BNI175" s="8"/>
      <c r="BNJ175" s="8"/>
      <c r="BNK175" s="8"/>
      <c r="BNL175" s="8"/>
      <c r="BNM175" s="8"/>
      <c r="BNN175" s="8"/>
      <c r="BNO175" s="8"/>
      <c r="BNP175" s="8"/>
      <c r="BNQ175" s="8"/>
      <c r="BNR175" s="8"/>
      <c r="BNS175" s="8"/>
      <c r="BNT175" s="8"/>
      <c r="BNU175" s="8"/>
      <c r="BNV175" s="8"/>
      <c r="BNW175" s="8"/>
      <c r="BNX175" s="8"/>
      <c r="BNY175" s="8"/>
      <c r="BNZ175" s="8"/>
      <c r="BOA175" s="8"/>
      <c r="BOB175" s="8"/>
      <c r="BOC175" s="8"/>
      <c r="BOD175" s="8"/>
      <c r="BOE175" s="8"/>
      <c r="BOF175" s="8"/>
      <c r="BOG175" s="8"/>
      <c r="BOH175" s="8"/>
      <c r="BOI175" s="8"/>
      <c r="BOJ175" s="8"/>
      <c r="BOK175" s="8"/>
      <c r="BOL175" s="8"/>
      <c r="BOM175" s="8"/>
      <c r="BON175" s="8"/>
      <c r="BOO175" s="8"/>
      <c r="BOP175" s="8"/>
      <c r="BOQ175" s="8"/>
      <c r="BOR175" s="8"/>
      <c r="BOS175" s="8"/>
      <c r="BOT175" s="8"/>
      <c r="BOU175" s="8"/>
      <c r="BOV175" s="8"/>
      <c r="BOW175" s="8"/>
      <c r="BOX175" s="8"/>
      <c r="BOY175" s="8"/>
      <c r="BOZ175" s="8"/>
      <c r="BPA175" s="8"/>
      <c r="BPB175" s="8"/>
      <c r="BPC175" s="8"/>
      <c r="BPD175" s="8"/>
      <c r="BPE175" s="8"/>
      <c r="BPF175" s="8"/>
      <c r="BPG175" s="8"/>
      <c r="BPH175" s="8"/>
      <c r="BPI175" s="8"/>
      <c r="BPJ175" s="8"/>
      <c r="BPK175" s="8"/>
      <c r="BPL175" s="8"/>
      <c r="BPM175" s="8"/>
      <c r="BPN175" s="8"/>
      <c r="BPO175" s="8"/>
      <c r="BPP175" s="8"/>
      <c r="BPQ175" s="8"/>
      <c r="BPR175" s="8"/>
      <c r="BPS175" s="8"/>
      <c r="BPT175" s="8"/>
      <c r="BPU175" s="8"/>
      <c r="BPV175" s="8"/>
      <c r="BPW175" s="8"/>
      <c r="BPX175" s="8"/>
      <c r="BPY175" s="8"/>
      <c r="BPZ175" s="8"/>
      <c r="BQA175" s="8"/>
      <c r="BQB175" s="8"/>
      <c r="BQC175" s="8"/>
      <c r="BQD175" s="8"/>
      <c r="BQE175" s="8"/>
      <c r="BQF175" s="8"/>
      <c r="BQG175" s="8"/>
      <c r="BQH175" s="8"/>
      <c r="BQI175" s="8"/>
      <c r="BQJ175" s="8"/>
      <c r="BQK175" s="8"/>
      <c r="BQL175" s="8"/>
      <c r="BQM175" s="8"/>
      <c r="BQN175" s="8"/>
      <c r="BQO175" s="8"/>
      <c r="BQP175" s="8"/>
      <c r="BQQ175" s="8"/>
      <c r="BQR175" s="8"/>
      <c r="BQS175" s="8"/>
      <c r="BQT175" s="8"/>
      <c r="BQU175" s="8"/>
      <c r="BQV175" s="8"/>
      <c r="BQW175" s="8"/>
      <c r="BQX175" s="8"/>
      <c r="BQY175" s="8"/>
      <c r="BQZ175" s="8"/>
      <c r="BRA175" s="8"/>
      <c r="BRB175" s="8"/>
      <c r="BRC175" s="8"/>
      <c r="BRD175" s="8"/>
      <c r="BRE175" s="8"/>
      <c r="BRF175" s="8"/>
      <c r="BRG175" s="8"/>
      <c r="BRH175" s="8"/>
      <c r="BRI175" s="8"/>
      <c r="BRJ175" s="8"/>
      <c r="BRK175" s="8"/>
      <c r="BRL175" s="8"/>
      <c r="BRM175" s="8"/>
      <c r="BRN175" s="8"/>
      <c r="BRO175" s="8"/>
      <c r="BRP175" s="8"/>
      <c r="BRQ175" s="8"/>
      <c r="BRR175" s="8"/>
      <c r="BRS175" s="8"/>
      <c r="BRT175" s="8"/>
      <c r="BRU175" s="8"/>
      <c r="BRV175" s="8"/>
      <c r="BRW175" s="8"/>
      <c r="BRX175" s="8"/>
      <c r="BRY175" s="8"/>
      <c r="BRZ175" s="8"/>
      <c r="BSA175" s="8"/>
      <c r="BSB175" s="8"/>
      <c r="BSC175" s="8"/>
      <c r="BSD175" s="8"/>
      <c r="BSE175" s="8"/>
      <c r="BSF175" s="8"/>
      <c r="BSG175" s="8"/>
      <c r="BSH175" s="8"/>
      <c r="BSI175" s="8"/>
      <c r="BSJ175" s="8"/>
      <c r="BSK175" s="8"/>
      <c r="BSL175" s="8"/>
      <c r="BSM175" s="8"/>
      <c r="BSN175" s="8"/>
      <c r="BSO175" s="8"/>
      <c r="BSP175" s="8"/>
      <c r="BSQ175" s="8"/>
      <c r="BSR175" s="8"/>
      <c r="BSS175" s="8"/>
      <c r="BST175" s="8"/>
      <c r="BSU175" s="8"/>
      <c r="BSV175" s="8"/>
      <c r="BSW175" s="8"/>
      <c r="BSX175" s="8"/>
      <c r="BSY175" s="8"/>
      <c r="BSZ175" s="8"/>
      <c r="BTA175" s="8"/>
      <c r="BTB175" s="8"/>
      <c r="BTC175" s="8"/>
      <c r="BTD175" s="8"/>
      <c r="BTE175" s="8"/>
      <c r="BTF175" s="8"/>
      <c r="BTG175" s="8"/>
      <c r="BTH175" s="8"/>
      <c r="BTI175" s="8"/>
      <c r="BTJ175" s="8"/>
      <c r="BTK175" s="8"/>
      <c r="BTL175" s="8"/>
      <c r="BTM175" s="8"/>
      <c r="BTN175" s="8"/>
      <c r="BTO175" s="8"/>
      <c r="BTP175" s="8"/>
      <c r="BTQ175" s="8"/>
      <c r="BTR175" s="8"/>
      <c r="BTS175" s="8"/>
      <c r="BTT175" s="8"/>
      <c r="BTU175" s="8"/>
      <c r="BTV175" s="8"/>
      <c r="BTW175" s="8"/>
      <c r="BTX175" s="8"/>
      <c r="BTY175" s="8"/>
      <c r="BTZ175" s="8"/>
      <c r="BUA175" s="8"/>
      <c r="BUB175" s="8"/>
      <c r="BUC175" s="8"/>
      <c r="BUD175" s="8"/>
      <c r="BUE175" s="8"/>
      <c r="BUF175" s="8"/>
      <c r="BUG175" s="8"/>
      <c r="BUH175" s="8"/>
      <c r="BUI175" s="8"/>
      <c r="BUJ175" s="8"/>
      <c r="BUK175" s="8"/>
      <c r="BUL175" s="8"/>
      <c r="BUM175" s="8"/>
      <c r="BUN175" s="8"/>
      <c r="BUO175" s="8"/>
      <c r="BUP175" s="8"/>
      <c r="BUQ175" s="8"/>
      <c r="BUR175" s="8"/>
      <c r="BUS175" s="8"/>
      <c r="BUT175" s="8"/>
      <c r="BUU175" s="8"/>
      <c r="BUV175" s="8"/>
      <c r="BUW175" s="8"/>
      <c r="BUX175" s="8"/>
      <c r="BUY175" s="8"/>
      <c r="BUZ175" s="8"/>
      <c r="BVA175" s="8"/>
      <c r="BVB175" s="8"/>
      <c r="BVC175" s="8"/>
      <c r="BVD175" s="8"/>
      <c r="BVE175" s="8"/>
      <c r="BVF175" s="8"/>
      <c r="BVG175" s="8"/>
      <c r="BVH175" s="8"/>
      <c r="BVI175" s="8"/>
      <c r="BVJ175" s="8"/>
      <c r="BVK175" s="8"/>
      <c r="BVL175" s="8"/>
      <c r="BVM175" s="8"/>
      <c r="BVN175" s="8"/>
      <c r="BVO175" s="8"/>
      <c r="BVP175" s="8"/>
      <c r="BVQ175" s="8"/>
      <c r="BVR175" s="8"/>
      <c r="BVS175" s="8"/>
      <c r="BVT175" s="8"/>
      <c r="BVU175" s="8"/>
      <c r="BVV175" s="8"/>
      <c r="BVW175" s="8"/>
      <c r="BVX175" s="8"/>
      <c r="BVY175" s="8"/>
      <c r="BVZ175" s="8"/>
      <c r="BWA175" s="8"/>
      <c r="BWB175" s="8"/>
      <c r="BWC175" s="8"/>
      <c r="BWD175" s="8"/>
      <c r="BWE175" s="8"/>
      <c r="BWF175" s="8"/>
      <c r="BWG175" s="8"/>
      <c r="BWH175" s="8"/>
      <c r="BWI175" s="8"/>
      <c r="BWJ175" s="8"/>
      <c r="BWK175" s="8"/>
      <c r="BWL175" s="8"/>
      <c r="BWM175" s="8"/>
      <c r="BWN175" s="8"/>
      <c r="BWO175" s="8"/>
      <c r="BWP175" s="8"/>
      <c r="BWQ175" s="8"/>
      <c r="BWR175" s="8"/>
      <c r="BWS175" s="8"/>
      <c r="BWT175" s="8"/>
      <c r="BWU175" s="8"/>
      <c r="BWV175" s="8"/>
      <c r="BWW175" s="8"/>
      <c r="BWX175" s="8"/>
      <c r="BWY175" s="8"/>
      <c r="BWZ175" s="8"/>
      <c r="BXA175" s="8"/>
      <c r="BXB175" s="8"/>
      <c r="BXC175" s="8"/>
      <c r="BXD175" s="8"/>
      <c r="BXE175" s="8"/>
      <c r="BXF175" s="8"/>
      <c r="BXG175" s="8"/>
      <c r="BXH175" s="8"/>
      <c r="BXI175" s="8"/>
      <c r="BXJ175" s="8"/>
      <c r="BXK175" s="8"/>
      <c r="BXL175" s="8"/>
      <c r="BXM175" s="8"/>
      <c r="BXN175" s="8"/>
      <c r="BXO175" s="8"/>
      <c r="BXP175" s="8"/>
      <c r="BXQ175" s="8"/>
      <c r="BXR175" s="8"/>
      <c r="BXS175" s="8"/>
      <c r="BXT175" s="8"/>
      <c r="BXU175" s="8"/>
      <c r="BXV175" s="8"/>
      <c r="BXW175" s="8"/>
      <c r="BXX175" s="8"/>
      <c r="BXY175" s="8"/>
      <c r="BXZ175" s="8"/>
      <c r="BYA175" s="8"/>
      <c r="BYB175" s="8"/>
      <c r="BYC175" s="8"/>
      <c r="BYD175" s="8"/>
      <c r="BYE175" s="8"/>
      <c r="BYF175" s="8"/>
      <c r="BYG175" s="8"/>
      <c r="BYH175" s="8"/>
      <c r="BYI175" s="8"/>
      <c r="BYJ175" s="8"/>
      <c r="BYK175" s="8"/>
      <c r="BYL175" s="8"/>
      <c r="BYM175" s="8"/>
      <c r="BYN175" s="8"/>
      <c r="BYO175" s="8"/>
      <c r="BYP175" s="8"/>
      <c r="BYQ175" s="8"/>
      <c r="BYR175" s="8"/>
      <c r="BYS175" s="8"/>
      <c r="BYT175" s="8"/>
      <c r="BYU175" s="8"/>
      <c r="BYV175" s="8"/>
      <c r="BYW175" s="8"/>
      <c r="BYX175" s="8"/>
      <c r="BYY175" s="8"/>
      <c r="BYZ175" s="8"/>
      <c r="BZA175" s="8"/>
      <c r="BZB175" s="8"/>
      <c r="BZC175" s="8"/>
      <c r="BZD175" s="8"/>
      <c r="BZE175" s="8"/>
      <c r="BZF175" s="8"/>
      <c r="BZG175" s="8"/>
      <c r="BZH175" s="8"/>
      <c r="BZI175" s="8"/>
      <c r="BZJ175" s="8"/>
      <c r="BZK175" s="8"/>
      <c r="BZL175" s="8"/>
      <c r="BZM175" s="8"/>
      <c r="BZN175" s="8"/>
      <c r="BZO175" s="8"/>
      <c r="BZP175" s="8"/>
      <c r="BZQ175" s="8"/>
      <c r="BZR175" s="8"/>
      <c r="BZS175" s="8"/>
      <c r="BZT175" s="8"/>
      <c r="BZU175" s="8"/>
      <c r="BZV175" s="8"/>
      <c r="BZW175" s="8"/>
      <c r="BZX175" s="8"/>
      <c r="BZY175" s="8"/>
      <c r="BZZ175" s="8"/>
      <c r="CAA175" s="8"/>
      <c r="CAB175" s="8"/>
      <c r="CAC175" s="8"/>
      <c r="CAD175" s="8"/>
      <c r="CAE175" s="8"/>
      <c r="CAF175" s="8"/>
      <c r="CAG175" s="8"/>
      <c r="CAH175" s="8"/>
      <c r="CAI175" s="8"/>
      <c r="CAJ175" s="8"/>
      <c r="CAK175" s="8"/>
      <c r="CAL175" s="8"/>
      <c r="CAM175" s="8"/>
      <c r="CAN175" s="8"/>
      <c r="CAO175" s="8"/>
      <c r="CAP175" s="8"/>
      <c r="CAQ175" s="8"/>
      <c r="CAR175" s="8"/>
      <c r="CAS175" s="8"/>
      <c r="CAT175" s="8"/>
      <c r="CAU175" s="8"/>
      <c r="CAV175" s="8"/>
      <c r="CAW175" s="8"/>
      <c r="CAX175" s="8"/>
      <c r="CAY175" s="8"/>
      <c r="CAZ175" s="8"/>
      <c r="CBA175" s="8"/>
      <c r="CBB175" s="8"/>
      <c r="CBC175" s="8"/>
      <c r="CBD175" s="8"/>
      <c r="CBE175" s="8"/>
      <c r="CBF175" s="8"/>
      <c r="CBG175" s="8"/>
      <c r="CBH175" s="8"/>
      <c r="CBI175" s="8"/>
      <c r="CBJ175" s="8"/>
      <c r="CBK175" s="8"/>
      <c r="CBL175" s="8"/>
      <c r="CBM175" s="8"/>
      <c r="CBN175" s="8"/>
      <c r="CBO175" s="8"/>
      <c r="CBP175" s="8"/>
      <c r="CBQ175" s="8"/>
      <c r="CBR175" s="8"/>
      <c r="CBS175" s="8"/>
      <c r="CBT175" s="8"/>
      <c r="CBU175" s="8"/>
      <c r="CBV175" s="8"/>
      <c r="CBW175" s="8"/>
      <c r="CBX175" s="8"/>
      <c r="CBY175" s="8"/>
      <c r="CBZ175" s="8"/>
      <c r="CCA175" s="8"/>
      <c r="CCB175" s="8"/>
      <c r="CCC175" s="8"/>
      <c r="CCD175" s="8"/>
      <c r="CCE175" s="8"/>
      <c r="CCF175" s="8"/>
      <c r="CCG175" s="8"/>
      <c r="CCH175" s="8"/>
      <c r="CCI175" s="8"/>
      <c r="CCJ175" s="8"/>
      <c r="CCK175" s="8"/>
      <c r="CCL175" s="8"/>
      <c r="CCM175" s="8"/>
      <c r="CCN175" s="8"/>
      <c r="CCO175" s="8"/>
      <c r="CCP175" s="8"/>
      <c r="CCQ175" s="8"/>
      <c r="CCR175" s="8"/>
      <c r="CCS175" s="8"/>
      <c r="CCT175" s="8"/>
      <c r="CCU175" s="8"/>
      <c r="CCV175" s="8"/>
      <c r="CCW175" s="8"/>
      <c r="CCX175" s="8"/>
      <c r="CCY175" s="8"/>
      <c r="CCZ175" s="8"/>
      <c r="CDA175" s="8"/>
      <c r="CDB175" s="8"/>
      <c r="CDC175" s="8"/>
      <c r="CDD175" s="8"/>
      <c r="CDE175" s="8"/>
      <c r="CDF175" s="8"/>
      <c r="CDG175" s="8"/>
      <c r="CDH175" s="8"/>
      <c r="CDI175" s="8"/>
      <c r="CDJ175" s="8"/>
      <c r="CDK175" s="8"/>
      <c r="CDL175" s="8"/>
      <c r="CDM175" s="8"/>
      <c r="CDN175" s="8"/>
      <c r="CDO175" s="8"/>
      <c r="CDP175" s="8"/>
      <c r="CDQ175" s="8"/>
      <c r="CDR175" s="8"/>
      <c r="CDS175" s="8"/>
      <c r="CDT175" s="8"/>
      <c r="CDU175" s="8"/>
      <c r="CDV175" s="8"/>
      <c r="CDW175" s="8"/>
      <c r="CDX175" s="8"/>
      <c r="CDY175" s="8"/>
      <c r="CDZ175" s="8"/>
      <c r="CEA175" s="8"/>
      <c r="CEB175" s="8"/>
      <c r="CEC175" s="8"/>
      <c r="CED175" s="8"/>
      <c r="CEE175" s="8"/>
      <c r="CEF175" s="8"/>
      <c r="CEG175" s="8"/>
      <c r="CEH175" s="8"/>
      <c r="CEI175" s="8"/>
      <c r="CEJ175" s="8"/>
      <c r="CEK175" s="8"/>
      <c r="CEL175" s="8"/>
      <c r="CEM175" s="8"/>
      <c r="CEN175" s="8"/>
      <c r="CEO175" s="8"/>
      <c r="CEP175" s="8"/>
      <c r="CEQ175" s="8"/>
      <c r="CER175" s="8"/>
      <c r="CES175" s="8"/>
      <c r="CET175" s="8"/>
      <c r="CEU175" s="8"/>
      <c r="CEV175" s="8"/>
      <c r="CEW175" s="8"/>
      <c r="CEX175" s="8"/>
      <c r="CEY175" s="8"/>
      <c r="CEZ175" s="8"/>
      <c r="CFA175" s="8"/>
      <c r="CFB175" s="8"/>
      <c r="CFC175" s="8"/>
      <c r="CFD175" s="8"/>
      <c r="CFE175" s="8"/>
      <c r="CFF175" s="8"/>
      <c r="CFG175" s="8"/>
      <c r="CFH175" s="8"/>
      <c r="CFI175" s="8"/>
      <c r="CFJ175" s="8"/>
      <c r="CFK175" s="8"/>
      <c r="CFL175" s="8"/>
      <c r="CFM175" s="8"/>
      <c r="CFN175" s="8"/>
      <c r="CFO175" s="8"/>
      <c r="CFP175" s="8"/>
      <c r="CFQ175" s="8"/>
      <c r="CFR175" s="8"/>
      <c r="CFS175" s="8"/>
      <c r="CFT175" s="8"/>
      <c r="CFU175" s="8"/>
      <c r="CFV175" s="8"/>
      <c r="CFW175" s="8"/>
      <c r="CFX175" s="8"/>
      <c r="CFY175" s="8"/>
      <c r="CFZ175" s="8"/>
      <c r="CGA175" s="8"/>
      <c r="CGB175" s="8"/>
      <c r="CGC175" s="8"/>
      <c r="CGD175" s="8"/>
      <c r="CGE175" s="8"/>
      <c r="CGF175" s="8"/>
      <c r="CGG175" s="8"/>
      <c r="CGH175" s="8"/>
      <c r="CGI175" s="8"/>
      <c r="CGJ175" s="8"/>
      <c r="CGK175" s="8"/>
      <c r="CGL175" s="8"/>
      <c r="CGM175" s="8"/>
      <c r="CGN175" s="8"/>
      <c r="CGO175" s="8"/>
      <c r="CGP175" s="8"/>
      <c r="CGQ175" s="8"/>
      <c r="CGR175" s="8"/>
      <c r="CGS175" s="8"/>
      <c r="CGT175" s="8"/>
      <c r="CGU175" s="8"/>
      <c r="CGV175" s="8"/>
      <c r="CGW175" s="8"/>
      <c r="CGX175" s="8"/>
      <c r="CGY175" s="8"/>
      <c r="CGZ175" s="8"/>
      <c r="CHA175" s="8"/>
      <c r="CHB175" s="8"/>
      <c r="CHC175" s="8"/>
      <c r="CHD175" s="8"/>
      <c r="CHE175" s="8"/>
      <c r="CHF175" s="8"/>
      <c r="CHG175" s="8"/>
      <c r="CHH175" s="8"/>
      <c r="CHI175" s="8"/>
      <c r="CHJ175" s="8"/>
      <c r="CHK175" s="8"/>
      <c r="CHL175" s="8"/>
      <c r="CHM175" s="8"/>
      <c r="CHN175" s="8"/>
      <c r="CHO175" s="8"/>
      <c r="CHP175" s="8"/>
      <c r="CHQ175" s="8"/>
      <c r="CHR175" s="8"/>
      <c r="CHS175" s="8"/>
      <c r="CHT175" s="8"/>
      <c r="CHU175" s="8"/>
      <c r="CHV175" s="8"/>
      <c r="CHW175" s="8"/>
      <c r="CHX175" s="8"/>
      <c r="CHY175" s="8"/>
      <c r="CHZ175" s="8"/>
      <c r="CIA175" s="8"/>
      <c r="CIB175" s="8"/>
      <c r="CIC175" s="8"/>
      <c r="CID175" s="8"/>
      <c r="CIE175" s="8"/>
      <c r="CIF175" s="8"/>
      <c r="CIG175" s="8"/>
      <c r="CIH175" s="8"/>
      <c r="CII175" s="8"/>
      <c r="CIJ175" s="8"/>
      <c r="CIK175" s="8"/>
      <c r="CIL175" s="8"/>
      <c r="CIM175" s="8"/>
      <c r="CIN175" s="8"/>
      <c r="CIO175" s="8"/>
      <c r="CIP175" s="8"/>
      <c r="CIQ175" s="8"/>
      <c r="CIR175" s="8"/>
      <c r="CIS175" s="8"/>
      <c r="CIT175" s="8"/>
      <c r="CIU175" s="8"/>
      <c r="CIV175" s="8"/>
      <c r="CIW175" s="8"/>
      <c r="CIX175" s="8"/>
      <c r="CIY175" s="8"/>
      <c r="CIZ175" s="8"/>
      <c r="CJA175" s="8"/>
      <c r="CJB175" s="8"/>
      <c r="CJC175" s="8"/>
      <c r="CJD175" s="8"/>
      <c r="CJE175" s="8"/>
      <c r="CJF175" s="8"/>
      <c r="CJG175" s="8"/>
      <c r="CJH175" s="8"/>
      <c r="CJI175" s="8"/>
      <c r="CJJ175" s="8"/>
      <c r="CJK175" s="8"/>
      <c r="CJL175" s="8"/>
      <c r="CJM175" s="8"/>
      <c r="CJN175" s="8"/>
      <c r="CJO175" s="8"/>
      <c r="CJP175" s="8"/>
      <c r="CJQ175" s="8"/>
      <c r="CJR175" s="8"/>
      <c r="CJS175" s="8"/>
      <c r="CJT175" s="8"/>
      <c r="CJU175" s="8"/>
      <c r="CJV175" s="8"/>
      <c r="CJW175" s="8"/>
      <c r="CJX175" s="8"/>
      <c r="CJY175" s="8"/>
      <c r="CJZ175" s="8"/>
      <c r="CKA175" s="8"/>
      <c r="CKB175" s="8"/>
      <c r="CKC175" s="8"/>
      <c r="CKD175" s="8"/>
      <c r="CKE175" s="8"/>
      <c r="CKF175" s="8"/>
      <c r="CKG175" s="8"/>
      <c r="CKH175" s="8"/>
      <c r="CKI175" s="8"/>
      <c r="CKJ175" s="8"/>
      <c r="CKK175" s="8"/>
      <c r="CKL175" s="8"/>
      <c r="CKM175" s="8"/>
      <c r="CKN175" s="8"/>
      <c r="CKO175" s="8"/>
      <c r="CKP175" s="8"/>
      <c r="CKQ175" s="8"/>
      <c r="CKR175" s="8"/>
      <c r="CKS175" s="8"/>
      <c r="CKT175" s="8"/>
      <c r="CKU175" s="8"/>
      <c r="CKV175" s="8"/>
      <c r="CKW175" s="8"/>
      <c r="CKX175" s="8"/>
      <c r="CKY175" s="8"/>
      <c r="CKZ175" s="8"/>
      <c r="CLA175" s="8"/>
      <c r="CLB175" s="8"/>
      <c r="CLC175" s="8"/>
      <c r="CLD175" s="8"/>
      <c r="CLE175" s="8"/>
      <c r="CLF175" s="8"/>
      <c r="CLG175" s="8"/>
      <c r="CLH175" s="8"/>
      <c r="CLI175" s="8"/>
      <c r="CLJ175" s="8"/>
      <c r="CLK175" s="8"/>
      <c r="CLL175" s="8"/>
      <c r="CLM175" s="8"/>
      <c r="CLN175" s="8"/>
      <c r="CLO175" s="8"/>
      <c r="CLP175" s="8"/>
      <c r="CLQ175" s="8"/>
      <c r="CLR175" s="8"/>
      <c r="CLS175" s="8"/>
      <c r="CLT175" s="8"/>
      <c r="CLU175" s="8"/>
      <c r="CLV175" s="8"/>
      <c r="CLW175" s="8"/>
      <c r="CLX175" s="8"/>
      <c r="CLY175" s="8"/>
      <c r="CLZ175" s="8"/>
      <c r="CMA175" s="8"/>
      <c r="CMB175" s="8"/>
      <c r="CMC175" s="8"/>
      <c r="CMD175" s="8"/>
      <c r="CME175" s="8"/>
      <c r="CMF175" s="8"/>
      <c r="CMG175" s="8"/>
      <c r="CMH175" s="8"/>
      <c r="CMI175" s="8"/>
      <c r="CMJ175" s="8"/>
      <c r="CMK175" s="8"/>
      <c r="CML175" s="8"/>
      <c r="CMM175" s="8"/>
      <c r="CMN175" s="8"/>
      <c r="CMO175" s="8"/>
      <c r="CMP175" s="8"/>
      <c r="CMQ175" s="8"/>
      <c r="CMR175" s="8"/>
      <c r="CMS175" s="8"/>
      <c r="CMT175" s="8"/>
      <c r="CMU175" s="8"/>
      <c r="CMV175" s="8"/>
      <c r="CMW175" s="8"/>
      <c r="CMX175" s="8"/>
      <c r="CMY175" s="8"/>
      <c r="CMZ175" s="8"/>
      <c r="CNA175" s="8"/>
      <c r="CNB175" s="8"/>
      <c r="CNC175" s="8"/>
      <c r="CND175" s="8"/>
      <c r="CNE175" s="8"/>
      <c r="CNF175" s="8"/>
      <c r="CNG175" s="8"/>
      <c r="CNH175" s="8"/>
      <c r="CNI175" s="8"/>
      <c r="CNJ175" s="8"/>
      <c r="CNK175" s="8"/>
      <c r="CNL175" s="8"/>
      <c r="CNM175" s="8"/>
      <c r="CNN175" s="8"/>
      <c r="CNO175" s="8"/>
      <c r="CNP175" s="8"/>
      <c r="CNQ175" s="8"/>
      <c r="CNR175" s="8"/>
      <c r="CNS175" s="8"/>
      <c r="CNT175" s="8"/>
      <c r="CNU175" s="8"/>
      <c r="CNV175" s="8"/>
      <c r="CNW175" s="8"/>
      <c r="CNX175" s="8"/>
      <c r="CNY175" s="8"/>
      <c r="CNZ175" s="8"/>
      <c r="COA175" s="8"/>
      <c r="COB175" s="8"/>
      <c r="COC175" s="8"/>
      <c r="COD175" s="8"/>
      <c r="COE175" s="8"/>
      <c r="COF175" s="8"/>
      <c r="COG175" s="8"/>
      <c r="COH175" s="8"/>
      <c r="COI175" s="8"/>
      <c r="COJ175" s="8"/>
      <c r="COK175" s="8"/>
      <c r="COL175" s="8"/>
      <c r="COM175" s="8"/>
      <c r="CON175" s="8"/>
      <c r="COO175" s="8"/>
      <c r="COP175" s="8"/>
      <c r="COQ175" s="8"/>
      <c r="COR175" s="8"/>
      <c r="COS175" s="8"/>
      <c r="COT175" s="8"/>
      <c r="COU175" s="8"/>
      <c r="COV175" s="8"/>
      <c r="COW175" s="8"/>
      <c r="COX175" s="8"/>
      <c r="COY175" s="8"/>
      <c r="COZ175" s="8"/>
      <c r="CPA175" s="8"/>
      <c r="CPB175" s="8"/>
      <c r="CPC175" s="8"/>
      <c r="CPD175" s="8"/>
      <c r="CPE175" s="8"/>
      <c r="CPF175" s="8"/>
      <c r="CPG175" s="8"/>
      <c r="CPH175" s="8"/>
      <c r="CPI175" s="8"/>
      <c r="CPJ175" s="8"/>
      <c r="CPK175" s="8"/>
      <c r="CPL175" s="8"/>
      <c r="CPM175" s="8"/>
      <c r="CPN175" s="8"/>
      <c r="CPO175" s="8"/>
      <c r="CPP175" s="8"/>
      <c r="CPQ175" s="8"/>
      <c r="CPR175" s="8"/>
      <c r="CPS175" s="8"/>
      <c r="CPT175" s="8"/>
      <c r="CPU175" s="8"/>
      <c r="CPV175" s="8"/>
      <c r="CPW175" s="8"/>
      <c r="CPX175" s="8"/>
      <c r="CPY175" s="8"/>
      <c r="CPZ175" s="8"/>
      <c r="CQA175" s="8"/>
      <c r="CQB175" s="8"/>
      <c r="CQC175" s="8"/>
      <c r="CQD175" s="8"/>
      <c r="CQE175" s="8"/>
      <c r="CQF175" s="8"/>
      <c r="CQG175" s="8"/>
      <c r="CQH175" s="8"/>
      <c r="CQI175" s="8"/>
      <c r="CQJ175" s="8"/>
      <c r="CQK175" s="8"/>
      <c r="CQL175" s="8"/>
      <c r="CQM175" s="8"/>
      <c r="CQN175" s="8"/>
      <c r="CQO175" s="8"/>
      <c r="CQP175" s="8"/>
      <c r="CQQ175" s="8"/>
      <c r="CQR175" s="8"/>
      <c r="CQS175" s="8"/>
      <c r="CQT175" s="8"/>
      <c r="CQU175" s="8"/>
      <c r="CQV175" s="8"/>
      <c r="CQW175" s="8"/>
      <c r="CQX175" s="8"/>
      <c r="CQY175" s="8"/>
      <c r="CQZ175" s="8"/>
      <c r="CRA175" s="8"/>
      <c r="CRB175" s="8"/>
      <c r="CRC175" s="8"/>
      <c r="CRD175" s="8"/>
      <c r="CRE175" s="8"/>
      <c r="CRF175" s="8"/>
      <c r="CRG175" s="8"/>
      <c r="CRH175" s="8"/>
      <c r="CRI175" s="8"/>
      <c r="CRJ175" s="8"/>
      <c r="CRK175" s="8"/>
      <c r="CRL175" s="8"/>
      <c r="CRM175" s="8"/>
      <c r="CRN175" s="8"/>
      <c r="CRO175" s="8"/>
      <c r="CRP175" s="8"/>
      <c r="CRQ175" s="8"/>
      <c r="CRR175" s="8"/>
      <c r="CRS175" s="8"/>
      <c r="CRT175" s="8"/>
      <c r="CRU175" s="8"/>
      <c r="CRV175" s="8"/>
      <c r="CRW175" s="8"/>
      <c r="CRX175" s="8"/>
      <c r="CRY175" s="8"/>
      <c r="CRZ175" s="8"/>
      <c r="CSA175" s="8"/>
      <c r="CSB175" s="8"/>
      <c r="CSC175" s="8"/>
      <c r="CSD175" s="8"/>
      <c r="CSE175" s="8"/>
      <c r="CSF175" s="8"/>
      <c r="CSG175" s="8"/>
      <c r="CSH175" s="8"/>
      <c r="CSI175" s="8"/>
      <c r="CSJ175" s="8"/>
      <c r="CSK175" s="8"/>
      <c r="CSL175" s="8"/>
      <c r="CSM175" s="8"/>
      <c r="CSN175" s="8"/>
      <c r="CSO175" s="8"/>
      <c r="CSP175" s="8"/>
      <c r="CSQ175" s="8"/>
      <c r="CSR175" s="8"/>
      <c r="CSS175" s="8"/>
      <c r="CST175" s="8"/>
      <c r="CSU175" s="8"/>
      <c r="CSV175" s="8"/>
      <c r="CSW175" s="8"/>
      <c r="CSX175" s="8"/>
      <c r="CSY175" s="8"/>
      <c r="CSZ175" s="8"/>
      <c r="CTA175" s="8"/>
      <c r="CTB175" s="8"/>
      <c r="CTC175" s="8"/>
      <c r="CTD175" s="8"/>
      <c r="CTE175" s="8"/>
      <c r="CTF175" s="8"/>
      <c r="CTG175" s="8"/>
      <c r="CTH175" s="8"/>
      <c r="CTI175" s="8"/>
      <c r="CTJ175" s="8"/>
      <c r="CTK175" s="8"/>
      <c r="CTL175" s="8"/>
      <c r="CTM175" s="8"/>
      <c r="CTN175" s="8"/>
      <c r="CTO175" s="8"/>
      <c r="CTP175" s="8"/>
      <c r="CTQ175" s="8"/>
      <c r="CTR175" s="8"/>
      <c r="CTS175" s="8"/>
      <c r="CTT175" s="8"/>
      <c r="CTU175" s="8"/>
      <c r="CTV175" s="8"/>
      <c r="CTW175" s="8"/>
      <c r="CTX175" s="8"/>
      <c r="CTY175" s="8"/>
      <c r="CTZ175" s="8"/>
      <c r="CUA175" s="8"/>
      <c r="CUB175" s="8"/>
      <c r="CUC175" s="8"/>
      <c r="CUD175" s="8"/>
      <c r="CUE175" s="8"/>
      <c r="CUF175" s="8"/>
      <c r="CUG175" s="8"/>
      <c r="CUH175" s="8"/>
      <c r="CUI175" s="8"/>
      <c r="CUJ175" s="8"/>
      <c r="CUK175" s="8"/>
      <c r="CUL175" s="8"/>
      <c r="CUM175" s="8"/>
      <c r="CUN175" s="8"/>
      <c r="CUO175" s="8"/>
      <c r="CUP175" s="8"/>
      <c r="CUQ175" s="8"/>
      <c r="CUR175" s="8"/>
      <c r="CUS175" s="8"/>
      <c r="CUT175" s="8"/>
      <c r="CUU175" s="8"/>
      <c r="CUV175" s="8"/>
      <c r="CUW175" s="8"/>
      <c r="CUX175" s="8"/>
      <c r="CUY175" s="8"/>
      <c r="CUZ175" s="8"/>
      <c r="CVA175" s="8"/>
      <c r="CVB175" s="8"/>
      <c r="CVC175" s="8"/>
      <c r="CVD175" s="8"/>
      <c r="CVE175" s="8"/>
      <c r="CVF175" s="8"/>
      <c r="CVG175" s="8"/>
      <c r="CVH175" s="8"/>
      <c r="CVI175" s="8"/>
      <c r="CVJ175" s="8"/>
      <c r="CVK175" s="8"/>
      <c r="CVL175" s="8"/>
      <c r="CVM175" s="8"/>
      <c r="CVN175" s="8"/>
      <c r="CVO175" s="8"/>
      <c r="CVP175" s="8"/>
      <c r="CVQ175" s="8"/>
      <c r="CVR175" s="8"/>
      <c r="CVS175" s="8"/>
      <c r="CVT175" s="8"/>
      <c r="CVU175" s="8"/>
      <c r="CVV175" s="8"/>
      <c r="CVW175" s="8"/>
      <c r="CVX175" s="8"/>
      <c r="CVY175" s="8"/>
      <c r="CVZ175" s="8"/>
      <c r="CWA175" s="8"/>
      <c r="CWB175" s="8"/>
      <c r="CWC175" s="8"/>
      <c r="CWD175" s="8"/>
      <c r="CWE175" s="8"/>
      <c r="CWF175" s="8"/>
      <c r="CWG175" s="8"/>
      <c r="CWH175" s="8"/>
      <c r="CWI175" s="8"/>
      <c r="CWJ175" s="8"/>
      <c r="CWK175" s="8"/>
      <c r="CWL175" s="8"/>
      <c r="CWM175" s="8"/>
      <c r="CWN175" s="8"/>
      <c r="CWO175" s="8"/>
      <c r="CWP175" s="8"/>
      <c r="CWQ175" s="8"/>
      <c r="CWR175" s="8"/>
      <c r="CWS175" s="8"/>
      <c r="CWT175" s="8"/>
      <c r="CWU175" s="8"/>
      <c r="CWV175" s="8"/>
      <c r="CWW175" s="8"/>
      <c r="CWX175" s="8"/>
      <c r="CWY175" s="8"/>
      <c r="CWZ175" s="8"/>
      <c r="CXA175" s="8"/>
      <c r="CXB175" s="8"/>
      <c r="CXC175" s="8"/>
      <c r="CXD175" s="8"/>
      <c r="CXE175" s="8"/>
      <c r="CXF175" s="8"/>
      <c r="CXG175" s="8"/>
      <c r="CXH175" s="8"/>
      <c r="CXI175" s="8"/>
      <c r="CXJ175" s="8"/>
      <c r="CXK175" s="8"/>
      <c r="CXL175" s="8"/>
      <c r="CXM175" s="8"/>
      <c r="CXN175" s="8"/>
      <c r="CXO175" s="8"/>
      <c r="CXP175" s="8"/>
      <c r="CXQ175" s="8"/>
      <c r="CXR175" s="8"/>
      <c r="CXS175" s="8"/>
      <c r="CXT175" s="8"/>
      <c r="CXU175" s="8"/>
      <c r="CXV175" s="8"/>
      <c r="CXW175" s="8"/>
      <c r="CXX175" s="8"/>
      <c r="CXY175" s="8"/>
      <c r="CXZ175" s="8"/>
      <c r="CYA175" s="8"/>
      <c r="CYB175" s="8"/>
      <c r="CYC175" s="8"/>
      <c r="CYD175" s="8"/>
      <c r="CYE175" s="8"/>
      <c r="CYF175" s="8"/>
      <c r="CYG175" s="8"/>
      <c r="CYH175" s="8"/>
      <c r="CYI175" s="8"/>
      <c r="CYJ175" s="8"/>
      <c r="CYK175" s="8"/>
      <c r="CYL175" s="8"/>
      <c r="CYM175" s="8"/>
      <c r="CYN175" s="8"/>
      <c r="CYO175" s="8"/>
      <c r="CYP175" s="8"/>
      <c r="CYQ175" s="8"/>
      <c r="CYR175" s="8"/>
      <c r="CYS175" s="8"/>
      <c r="CYT175" s="8"/>
      <c r="CYU175" s="8"/>
      <c r="CYV175" s="8"/>
      <c r="CYW175" s="8"/>
      <c r="CYX175" s="8"/>
      <c r="CYY175" s="8"/>
      <c r="CYZ175" s="8"/>
      <c r="CZA175" s="8"/>
      <c r="CZB175" s="8"/>
      <c r="CZC175" s="8"/>
      <c r="CZD175" s="8"/>
      <c r="CZE175" s="8"/>
      <c r="CZF175" s="8"/>
      <c r="CZG175" s="8"/>
      <c r="CZH175" s="8"/>
      <c r="CZI175" s="8"/>
      <c r="CZJ175" s="8"/>
      <c r="CZK175" s="8"/>
      <c r="CZL175" s="8"/>
      <c r="CZM175" s="8"/>
      <c r="CZN175" s="8"/>
      <c r="CZO175" s="8"/>
      <c r="CZP175" s="8"/>
      <c r="CZQ175" s="8"/>
      <c r="CZR175" s="8"/>
      <c r="CZS175" s="8"/>
      <c r="CZT175" s="8"/>
      <c r="CZU175" s="8"/>
      <c r="CZV175" s="8"/>
      <c r="CZW175" s="8"/>
      <c r="CZX175" s="8"/>
      <c r="CZY175" s="8"/>
      <c r="CZZ175" s="8"/>
      <c r="DAA175" s="8"/>
      <c r="DAB175" s="8"/>
      <c r="DAC175" s="8"/>
      <c r="DAD175" s="8"/>
      <c r="DAE175" s="8"/>
      <c r="DAF175" s="8"/>
      <c r="DAG175" s="8"/>
      <c r="DAH175" s="8"/>
      <c r="DAI175" s="8"/>
      <c r="DAJ175" s="8"/>
      <c r="DAK175" s="8"/>
      <c r="DAL175" s="8"/>
      <c r="DAM175" s="8"/>
      <c r="DAN175" s="8"/>
      <c r="DAO175" s="8"/>
      <c r="DAP175" s="8"/>
      <c r="DAQ175" s="8"/>
      <c r="DAR175" s="8"/>
      <c r="DAS175" s="8"/>
      <c r="DAT175" s="8"/>
      <c r="DAU175" s="8"/>
      <c r="DAV175" s="8"/>
      <c r="DAW175" s="8"/>
      <c r="DAX175" s="8"/>
      <c r="DAY175" s="8"/>
      <c r="DAZ175" s="8"/>
      <c r="DBA175" s="8"/>
      <c r="DBB175" s="8"/>
      <c r="DBC175" s="8"/>
      <c r="DBD175" s="8"/>
      <c r="DBE175" s="8"/>
      <c r="DBF175" s="8"/>
      <c r="DBG175" s="8"/>
      <c r="DBH175" s="8"/>
      <c r="DBI175" s="8"/>
      <c r="DBJ175" s="8"/>
      <c r="DBK175" s="8"/>
      <c r="DBL175" s="8"/>
      <c r="DBM175" s="8"/>
      <c r="DBN175" s="8"/>
      <c r="DBO175" s="8"/>
      <c r="DBP175" s="8"/>
      <c r="DBQ175" s="8"/>
      <c r="DBR175" s="8"/>
      <c r="DBS175" s="8"/>
      <c r="DBT175" s="8"/>
      <c r="DBU175" s="8"/>
      <c r="DBV175" s="8"/>
      <c r="DBW175" s="8"/>
      <c r="DBX175" s="8"/>
      <c r="DBY175" s="8"/>
      <c r="DBZ175" s="8"/>
      <c r="DCA175" s="8"/>
      <c r="DCB175" s="8"/>
      <c r="DCC175" s="8"/>
      <c r="DCD175" s="8"/>
      <c r="DCE175" s="8"/>
      <c r="DCF175" s="8"/>
      <c r="DCG175" s="8"/>
      <c r="DCH175" s="8"/>
      <c r="DCI175" s="8"/>
      <c r="DCJ175" s="8"/>
      <c r="DCK175" s="8"/>
      <c r="DCL175" s="8"/>
      <c r="DCM175" s="8"/>
      <c r="DCN175" s="8"/>
      <c r="DCO175" s="8"/>
      <c r="DCP175" s="8"/>
      <c r="DCQ175" s="8"/>
      <c r="DCR175" s="8"/>
      <c r="DCS175" s="8"/>
      <c r="DCT175" s="8"/>
      <c r="DCU175" s="8"/>
      <c r="DCV175" s="8"/>
      <c r="DCW175" s="8"/>
      <c r="DCX175" s="8"/>
      <c r="DCY175" s="8"/>
      <c r="DCZ175" s="8"/>
      <c r="DDA175" s="8"/>
      <c r="DDB175" s="8"/>
      <c r="DDC175" s="8"/>
      <c r="DDD175" s="8"/>
      <c r="DDE175" s="8"/>
      <c r="DDF175" s="8"/>
      <c r="DDG175" s="8"/>
      <c r="DDH175" s="8"/>
      <c r="DDI175" s="8"/>
      <c r="DDJ175" s="8"/>
      <c r="DDK175" s="8"/>
      <c r="DDL175" s="8"/>
      <c r="DDM175" s="8"/>
      <c r="DDN175" s="8"/>
      <c r="DDO175" s="8"/>
      <c r="DDP175" s="8"/>
      <c r="DDQ175" s="8"/>
      <c r="DDR175" s="8"/>
      <c r="DDS175" s="8"/>
      <c r="DDT175" s="8"/>
      <c r="DDU175" s="8"/>
      <c r="DDV175" s="8"/>
      <c r="DDW175" s="8"/>
      <c r="DDX175" s="8"/>
      <c r="DDY175" s="8"/>
      <c r="DDZ175" s="8"/>
      <c r="DEA175" s="8"/>
      <c r="DEB175" s="8"/>
      <c r="DEC175" s="8"/>
      <c r="DED175" s="8"/>
      <c r="DEE175" s="8"/>
      <c r="DEF175" s="8"/>
      <c r="DEG175" s="8"/>
      <c r="DEH175" s="8"/>
      <c r="DEI175" s="8"/>
      <c r="DEJ175" s="8"/>
      <c r="DEK175" s="8"/>
      <c r="DEL175" s="8"/>
      <c r="DEM175" s="8"/>
      <c r="DEN175" s="8"/>
      <c r="DEO175" s="8"/>
      <c r="DEP175" s="8"/>
      <c r="DEQ175" s="8"/>
      <c r="DER175" s="8"/>
      <c r="DES175" s="8"/>
      <c r="DET175" s="8"/>
      <c r="DEU175" s="8"/>
      <c r="DEV175" s="8"/>
      <c r="DEW175" s="8"/>
      <c r="DEX175" s="8"/>
      <c r="DEY175" s="8"/>
      <c r="DEZ175" s="8"/>
      <c r="DFA175" s="8"/>
      <c r="DFB175" s="8"/>
      <c r="DFC175" s="8"/>
      <c r="DFD175" s="8"/>
      <c r="DFE175" s="8"/>
      <c r="DFF175" s="8"/>
      <c r="DFG175" s="8"/>
      <c r="DFH175" s="8"/>
      <c r="DFI175" s="8"/>
      <c r="DFJ175" s="8"/>
      <c r="DFK175" s="8"/>
      <c r="DFL175" s="8"/>
      <c r="DFM175" s="8"/>
      <c r="DFN175" s="8"/>
      <c r="DFO175" s="8"/>
      <c r="DFP175" s="8"/>
      <c r="DFQ175" s="8"/>
      <c r="DFR175" s="8"/>
      <c r="DFS175" s="8"/>
      <c r="DFT175" s="8"/>
      <c r="DFU175" s="8"/>
      <c r="DFV175" s="8"/>
      <c r="DFW175" s="8"/>
      <c r="DFX175" s="8"/>
      <c r="DFY175" s="8"/>
      <c r="DFZ175" s="8"/>
      <c r="DGA175" s="8"/>
      <c r="DGB175" s="8"/>
      <c r="DGC175" s="8"/>
      <c r="DGD175" s="8"/>
      <c r="DGE175" s="8"/>
      <c r="DGF175" s="8"/>
      <c r="DGG175" s="8"/>
      <c r="DGH175" s="8"/>
      <c r="DGI175" s="8"/>
      <c r="DGJ175" s="8"/>
      <c r="DGK175" s="8"/>
      <c r="DGL175" s="8"/>
      <c r="DGM175" s="8"/>
      <c r="DGN175" s="8"/>
      <c r="DGO175" s="8"/>
      <c r="DGP175" s="8"/>
      <c r="DGQ175" s="8"/>
      <c r="DGR175" s="8"/>
      <c r="DGS175" s="8"/>
      <c r="DGT175" s="8"/>
      <c r="DGU175" s="8"/>
      <c r="DGV175" s="8"/>
      <c r="DGW175" s="8"/>
      <c r="DGX175" s="8"/>
      <c r="DGY175" s="8"/>
      <c r="DGZ175" s="8"/>
      <c r="DHA175" s="8"/>
      <c r="DHB175" s="8"/>
      <c r="DHC175" s="8"/>
      <c r="DHD175" s="8"/>
      <c r="DHE175" s="8"/>
      <c r="DHF175" s="8"/>
      <c r="DHG175" s="8"/>
      <c r="DHH175" s="8"/>
      <c r="DHI175" s="8"/>
      <c r="DHJ175" s="8"/>
      <c r="DHK175" s="8"/>
      <c r="DHL175" s="8"/>
      <c r="DHM175" s="8"/>
      <c r="DHN175" s="8"/>
      <c r="DHO175" s="8"/>
      <c r="DHP175" s="8"/>
      <c r="DHQ175" s="8"/>
      <c r="DHR175" s="8"/>
      <c r="DHS175" s="8"/>
      <c r="DHT175" s="8"/>
      <c r="DHU175" s="8"/>
      <c r="DHV175" s="8"/>
      <c r="DHW175" s="8"/>
      <c r="DHX175" s="8"/>
      <c r="DHY175" s="8"/>
      <c r="DHZ175" s="8"/>
      <c r="DIA175" s="8"/>
      <c r="DIB175" s="8"/>
      <c r="DIC175" s="8"/>
      <c r="DID175" s="8"/>
      <c r="DIE175" s="8"/>
      <c r="DIF175" s="8"/>
      <c r="DIG175" s="8"/>
      <c r="DIH175" s="8"/>
      <c r="DII175" s="8"/>
      <c r="DIJ175" s="8"/>
      <c r="DIK175" s="8"/>
      <c r="DIL175" s="8"/>
      <c r="DIM175" s="8"/>
      <c r="DIN175" s="8"/>
      <c r="DIO175" s="8"/>
      <c r="DIP175" s="8"/>
      <c r="DIQ175" s="8"/>
      <c r="DIR175" s="8"/>
      <c r="DIS175" s="8"/>
      <c r="DIT175" s="8"/>
      <c r="DIU175" s="8"/>
      <c r="DIV175" s="8"/>
      <c r="DIW175" s="8"/>
      <c r="DIX175" s="8"/>
      <c r="DIY175" s="8"/>
      <c r="DIZ175" s="8"/>
      <c r="DJA175" s="8"/>
      <c r="DJB175" s="8"/>
      <c r="DJC175" s="8"/>
      <c r="DJD175" s="8"/>
      <c r="DJE175" s="8"/>
      <c r="DJF175" s="8"/>
      <c r="DJG175" s="8"/>
      <c r="DJH175" s="8"/>
      <c r="DJI175" s="8"/>
      <c r="DJJ175" s="8"/>
      <c r="DJK175" s="8"/>
      <c r="DJL175" s="8"/>
      <c r="DJM175" s="8"/>
      <c r="DJN175" s="8"/>
      <c r="DJO175" s="8"/>
      <c r="DJP175" s="8"/>
      <c r="DJQ175" s="8"/>
      <c r="DJR175" s="8"/>
      <c r="DJS175" s="8"/>
      <c r="DJT175" s="8"/>
      <c r="DJU175" s="8"/>
      <c r="DJV175" s="8"/>
      <c r="DJW175" s="8"/>
      <c r="DJX175" s="8"/>
      <c r="DJY175" s="8"/>
      <c r="DJZ175" s="8"/>
      <c r="DKA175" s="8"/>
      <c r="DKB175" s="8"/>
      <c r="DKC175" s="8"/>
      <c r="DKD175" s="8"/>
      <c r="DKE175" s="8"/>
      <c r="DKF175" s="8"/>
      <c r="DKG175" s="8"/>
      <c r="DKH175" s="8"/>
      <c r="DKI175" s="8"/>
      <c r="DKJ175" s="8"/>
      <c r="DKK175" s="8"/>
      <c r="DKL175" s="8"/>
      <c r="DKM175" s="8"/>
      <c r="DKN175" s="8"/>
      <c r="DKO175" s="8"/>
      <c r="DKP175" s="8"/>
      <c r="DKQ175" s="8"/>
      <c r="DKR175" s="8"/>
      <c r="DKS175" s="8"/>
      <c r="DKT175" s="8"/>
      <c r="DKU175" s="8"/>
      <c r="DKV175" s="8"/>
      <c r="DKW175" s="8"/>
      <c r="DKX175" s="8"/>
      <c r="DKY175" s="8"/>
      <c r="DKZ175" s="8"/>
      <c r="DLA175" s="8"/>
      <c r="DLB175" s="8"/>
      <c r="DLC175" s="8"/>
      <c r="DLD175" s="8"/>
      <c r="DLE175" s="8"/>
      <c r="DLF175" s="8"/>
      <c r="DLG175" s="8"/>
      <c r="DLH175" s="8"/>
      <c r="DLI175" s="8"/>
      <c r="DLJ175" s="8"/>
      <c r="DLK175" s="8"/>
      <c r="DLL175" s="8"/>
      <c r="DLM175" s="8"/>
      <c r="DLN175" s="8"/>
      <c r="DLO175" s="8"/>
      <c r="DLP175" s="8"/>
      <c r="DLQ175" s="8"/>
      <c r="DLR175" s="8"/>
      <c r="DLS175" s="8"/>
      <c r="DLT175" s="8"/>
      <c r="DLU175" s="8"/>
      <c r="DLV175" s="8"/>
      <c r="DLW175" s="8"/>
      <c r="DLX175" s="8"/>
      <c r="DLY175" s="8"/>
      <c r="DLZ175" s="8"/>
      <c r="DMA175" s="8"/>
      <c r="DMB175" s="8"/>
      <c r="DMC175" s="8"/>
      <c r="DMD175" s="8"/>
      <c r="DME175" s="8"/>
      <c r="DMF175" s="8"/>
      <c r="DMG175" s="8"/>
      <c r="DMH175" s="8"/>
      <c r="DMI175" s="8"/>
      <c r="DMJ175" s="8"/>
      <c r="DMK175" s="8"/>
      <c r="DML175" s="8"/>
      <c r="DMM175" s="8"/>
      <c r="DMN175" s="8"/>
      <c r="DMO175" s="8"/>
      <c r="DMP175" s="8"/>
      <c r="DMQ175" s="8"/>
      <c r="DMR175" s="8"/>
      <c r="DMS175" s="8"/>
      <c r="DMT175" s="8"/>
      <c r="DMU175" s="8"/>
      <c r="DMV175" s="8"/>
      <c r="DMW175" s="8"/>
      <c r="DMX175" s="8"/>
      <c r="DMY175" s="8"/>
      <c r="DMZ175" s="8"/>
      <c r="DNA175" s="8"/>
      <c r="DNB175" s="8"/>
      <c r="DNC175" s="8"/>
      <c r="DND175" s="8"/>
      <c r="DNE175" s="8"/>
      <c r="DNF175" s="8"/>
      <c r="DNG175" s="8"/>
      <c r="DNH175" s="8"/>
      <c r="DNI175" s="8"/>
      <c r="DNJ175" s="8"/>
      <c r="DNK175" s="8"/>
      <c r="DNL175" s="8"/>
      <c r="DNM175" s="8"/>
      <c r="DNN175" s="8"/>
      <c r="DNO175" s="8"/>
      <c r="DNP175" s="8"/>
      <c r="DNQ175" s="8"/>
      <c r="DNR175" s="8"/>
      <c r="DNS175" s="8"/>
      <c r="DNT175" s="8"/>
      <c r="DNU175" s="8"/>
      <c r="DNV175" s="8"/>
      <c r="DNW175" s="8"/>
      <c r="DNX175" s="8"/>
      <c r="DNY175" s="8"/>
      <c r="DNZ175" s="8"/>
      <c r="DOA175" s="8"/>
      <c r="DOB175" s="8"/>
      <c r="DOC175" s="8"/>
      <c r="DOD175" s="8"/>
      <c r="DOE175" s="8"/>
      <c r="DOF175" s="8"/>
      <c r="DOG175" s="8"/>
      <c r="DOH175" s="8"/>
      <c r="DOI175" s="8"/>
      <c r="DOJ175" s="8"/>
      <c r="DOK175" s="8"/>
      <c r="DOL175" s="8"/>
      <c r="DOM175" s="8"/>
      <c r="DON175" s="8"/>
      <c r="DOO175" s="8"/>
      <c r="DOP175" s="8"/>
      <c r="DOQ175" s="8"/>
      <c r="DOR175" s="8"/>
      <c r="DOS175" s="8"/>
      <c r="DOT175" s="8"/>
      <c r="DOU175" s="8"/>
      <c r="DOV175" s="8"/>
      <c r="DOW175" s="8"/>
      <c r="DOX175" s="8"/>
      <c r="DOY175" s="8"/>
      <c r="DOZ175" s="8"/>
      <c r="DPA175" s="8"/>
      <c r="DPB175" s="8"/>
      <c r="DPC175" s="8"/>
      <c r="DPD175" s="8"/>
      <c r="DPE175" s="8"/>
      <c r="DPF175" s="8"/>
      <c r="DPG175" s="8"/>
      <c r="DPH175" s="8"/>
      <c r="DPI175" s="8"/>
      <c r="DPJ175" s="8"/>
      <c r="DPK175" s="8"/>
      <c r="DPL175" s="8"/>
      <c r="DPM175" s="8"/>
      <c r="DPN175" s="8"/>
      <c r="DPO175" s="8"/>
      <c r="DPP175" s="8"/>
      <c r="DPQ175" s="8"/>
      <c r="DPR175" s="8"/>
      <c r="DPS175" s="8"/>
      <c r="DPT175" s="8"/>
      <c r="DPU175" s="8"/>
      <c r="DPV175" s="8"/>
      <c r="DPW175" s="8"/>
      <c r="DPX175" s="8"/>
      <c r="DPY175" s="8"/>
      <c r="DPZ175" s="8"/>
      <c r="DQA175" s="8"/>
      <c r="DQB175" s="8"/>
      <c r="DQC175" s="8"/>
      <c r="DQD175" s="8"/>
      <c r="DQE175" s="8"/>
      <c r="DQF175" s="8"/>
      <c r="DQG175" s="8"/>
      <c r="DQH175" s="8"/>
      <c r="DQI175" s="8"/>
      <c r="DQJ175" s="8"/>
      <c r="DQK175" s="8"/>
      <c r="DQL175" s="8"/>
      <c r="DQM175" s="8"/>
      <c r="DQN175" s="8"/>
      <c r="DQO175" s="8"/>
      <c r="DQP175" s="8"/>
      <c r="DQQ175" s="8"/>
      <c r="DQR175" s="8"/>
      <c r="DQS175" s="8"/>
      <c r="DQT175" s="8"/>
      <c r="DQU175" s="8"/>
      <c r="DQV175" s="8"/>
      <c r="DQW175" s="8"/>
      <c r="DQX175" s="8"/>
      <c r="DQY175" s="8"/>
      <c r="DQZ175" s="8"/>
      <c r="DRA175" s="8"/>
      <c r="DRB175" s="8"/>
      <c r="DRC175" s="8"/>
      <c r="DRD175" s="8"/>
      <c r="DRE175" s="8"/>
      <c r="DRF175" s="8"/>
      <c r="DRG175" s="8"/>
      <c r="DRH175" s="8"/>
      <c r="DRI175" s="8"/>
      <c r="DRJ175" s="8"/>
      <c r="DRK175" s="8"/>
      <c r="DRL175" s="8"/>
      <c r="DRM175" s="8"/>
      <c r="DRN175" s="8"/>
      <c r="DRO175" s="8"/>
      <c r="DRP175" s="8"/>
      <c r="DRQ175" s="8"/>
      <c r="DRR175" s="8"/>
      <c r="DRS175" s="8"/>
      <c r="DRT175" s="8"/>
      <c r="DRU175" s="8"/>
      <c r="DRV175" s="8"/>
      <c r="DRW175" s="8"/>
      <c r="DRX175" s="8"/>
      <c r="DRY175" s="8"/>
      <c r="DRZ175" s="8"/>
      <c r="DSA175" s="8"/>
      <c r="DSB175" s="8"/>
      <c r="DSC175" s="8"/>
      <c r="DSD175" s="8"/>
      <c r="DSE175" s="8"/>
      <c r="DSF175" s="8"/>
      <c r="DSG175" s="8"/>
      <c r="DSH175" s="8"/>
      <c r="DSI175" s="8"/>
      <c r="DSJ175" s="8"/>
      <c r="DSK175" s="8"/>
      <c r="DSL175" s="8"/>
      <c r="DSM175" s="8"/>
      <c r="DSN175" s="8"/>
      <c r="DSO175" s="8"/>
      <c r="DSP175" s="8"/>
      <c r="DSQ175" s="8"/>
      <c r="DSR175" s="8"/>
      <c r="DSS175" s="8"/>
      <c r="DST175" s="8"/>
      <c r="DSU175" s="8"/>
      <c r="DSV175" s="8"/>
      <c r="DSW175" s="8"/>
      <c r="DSX175" s="8"/>
      <c r="DSY175" s="8"/>
      <c r="DSZ175" s="8"/>
      <c r="DTA175" s="8"/>
      <c r="DTB175" s="8"/>
      <c r="DTC175" s="8"/>
      <c r="DTD175" s="8"/>
      <c r="DTE175" s="8"/>
      <c r="DTF175" s="8"/>
      <c r="DTG175" s="8"/>
      <c r="DTH175" s="8"/>
      <c r="DTI175" s="8"/>
      <c r="DTJ175" s="8"/>
      <c r="DTK175" s="8"/>
      <c r="DTL175" s="8"/>
      <c r="DTM175" s="8"/>
      <c r="DTN175" s="8"/>
      <c r="DTO175" s="8"/>
      <c r="DTP175" s="8"/>
      <c r="DTQ175" s="8"/>
      <c r="DTR175" s="8"/>
      <c r="DTS175" s="8"/>
      <c r="DTT175" s="8"/>
      <c r="DTU175" s="8"/>
      <c r="DTV175" s="8"/>
      <c r="DTW175" s="8"/>
      <c r="DTX175" s="8"/>
      <c r="DTY175" s="8"/>
      <c r="DTZ175" s="8"/>
      <c r="DUA175" s="8"/>
      <c r="DUB175" s="8"/>
      <c r="DUC175" s="8"/>
      <c r="DUD175" s="8"/>
      <c r="DUE175" s="8"/>
      <c r="DUF175" s="8"/>
      <c r="DUG175" s="8"/>
      <c r="DUH175" s="8"/>
      <c r="DUI175" s="8"/>
      <c r="DUJ175" s="8"/>
      <c r="DUK175" s="8"/>
      <c r="DUL175" s="8"/>
      <c r="DUM175" s="8"/>
      <c r="DUN175" s="8"/>
      <c r="DUO175" s="8"/>
      <c r="DUP175" s="8"/>
      <c r="DUQ175" s="8"/>
      <c r="DUR175" s="8"/>
      <c r="DUS175" s="8"/>
      <c r="DUT175" s="8"/>
      <c r="DUU175" s="8"/>
      <c r="DUV175" s="8"/>
      <c r="DUW175" s="8"/>
      <c r="DUX175" s="8"/>
      <c r="DUY175" s="8"/>
      <c r="DUZ175" s="8"/>
      <c r="DVA175" s="8"/>
      <c r="DVB175" s="8"/>
      <c r="DVC175" s="8"/>
      <c r="DVD175" s="8"/>
      <c r="DVE175" s="8"/>
      <c r="DVF175" s="8"/>
      <c r="DVG175" s="8"/>
      <c r="DVH175" s="8"/>
      <c r="DVI175" s="8"/>
      <c r="DVJ175" s="8"/>
      <c r="DVK175" s="8"/>
      <c r="DVL175" s="8"/>
      <c r="DVM175" s="8"/>
      <c r="DVN175" s="8"/>
      <c r="DVO175" s="8"/>
      <c r="DVP175" s="8"/>
      <c r="DVQ175" s="8"/>
      <c r="DVR175" s="8"/>
      <c r="DVS175" s="8"/>
      <c r="DVT175" s="8"/>
      <c r="DVU175" s="8"/>
      <c r="DVV175" s="8"/>
      <c r="DVW175" s="8"/>
      <c r="DVX175" s="8"/>
      <c r="DVY175" s="8"/>
      <c r="DVZ175" s="8"/>
      <c r="DWA175" s="8"/>
      <c r="DWB175" s="8"/>
      <c r="DWC175" s="8"/>
      <c r="DWD175" s="8"/>
      <c r="DWE175" s="8"/>
      <c r="DWF175" s="8"/>
      <c r="DWG175" s="8"/>
      <c r="DWH175" s="8"/>
      <c r="DWI175" s="8"/>
      <c r="DWJ175" s="8"/>
      <c r="DWK175" s="8"/>
      <c r="DWL175" s="8"/>
      <c r="DWM175" s="8"/>
      <c r="DWN175" s="8"/>
      <c r="DWO175" s="8"/>
      <c r="DWP175" s="8"/>
      <c r="DWQ175" s="8"/>
      <c r="DWR175" s="8"/>
      <c r="DWS175" s="8"/>
      <c r="DWT175" s="8"/>
      <c r="DWU175" s="8"/>
      <c r="DWV175" s="8"/>
      <c r="DWW175" s="8"/>
      <c r="DWX175" s="8"/>
      <c r="DWY175" s="8"/>
      <c r="DWZ175" s="8"/>
      <c r="DXA175" s="8"/>
      <c r="DXB175" s="8"/>
      <c r="DXC175" s="8"/>
      <c r="DXD175" s="8"/>
      <c r="DXE175" s="8"/>
      <c r="DXF175" s="8"/>
      <c r="DXG175" s="8"/>
      <c r="DXH175" s="8"/>
      <c r="DXI175" s="8"/>
      <c r="DXJ175" s="8"/>
      <c r="DXK175" s="8"/>
      <c r="DXL175" s="8"/>
      <c r="DXM175" s="8"/>
      <c r="DXN175" s="8"/>
      <c r="DXO175" s="8"/>
      <c r="DXP175" s="8"/>
      <c r="DXQ175" s="8"/>
      <c r="DXR175" s="8"/>
      <c r="DXS175" s="8"/>
      <c r="DXT175" s="8"/>
      <c r="DXU175" s="8"/>
      <c r="DXV175" s="8"/>
      <c r="DXW175" s="8"/>
      <c r="DXX175" s="8"/>
      <c r="DXY175" s="8"/>
      <c r="DXZ175" s="8"/>
      <c r="DYA175" s="8"/>
      <c r="DYB175" s="8"/>
      <c r="DYC175" s="8"/>
      <c r="DYD175" s="8"/>
      <c r="DYE175" s="8"/>
      <c r="DYF175" s="8"/>
      <c r="DYG175" s="8"/>
      <c r="DYH175" s="8"/>
      <c r="DYI175" s="8"/>
      <c r="DYJ175" s="8"/>
      <c r="DYK175" s="8"/>
      <c r="DYL175" s="8"/>
      <c r="DYM175" s="8"/>
      <c r="DYN175" s="8"/>
      <c r="DYO175" s="8"/>
      <c r="DYP175" s="8"/>
      <c r="DYQ175" s="8"/>
      <c r="DYR175" s="8"/>
      <c r="DYS175" s="8"/>
      <c r="DYT175" s="8"/>
      <c r="DYU175" s="8"/>
      <c r="DYV175" s="8"/>
      <c r="DYW175" s="8"/>
      <c r="DYX175" s="8"/>
      <c r="DYY175" s="8"/>
      <c r="DYZ175" s="8"/>
      <c r="DZA175" s="8"/>
      <c r="DZB175" s="8"/>
      <c r="DZC175" s="8"/>
      <c r="DZD175" s="8"/>
      <c r="DZE175" s="8"/>
      <c r="DZF175" s="8"/>
      <c r="DZG175" s="8"/>
      <c r="DZH175" s="8"/>
      <c r="DZI175" s="8"/>
      <c r="DZJ175" s="8"/>
      <c r="DZK175" s="8"/>
      <c r="DZL175" s="8"/>
      <c r="DZM175" s="8"/>
      <c r="DZN175" s="8"/>
      <c r="DZO175" s="8"/>
      <c r="DZP175" s="8"/>
      <c r="DZQ175" s="8"/>
      <c r="DZR175" s="8"/>
      <c r="DZS175" s="8"/>
      <c r="DZT175" s="8"/>
      <c r="DZU175" s="8"/>
      <c r="DZV175" s="8"/>
      <c r="DZW175" s="8"/>
      <c r="DZX175" s="8"/>
      <c r="DZY175" s="8"/>
      <c r="DZZ175" s="8"/>
      <c r="EAA175" s="8"/>
      <c r="EAB175" s="8"/>
      <c r="EAC175" s="8"/>
      <c r="EAD175" s="8"/>
      <c r="EAE175" s="8"/>
      <c r="EAF175" s="8"/>
      <c r="EAG175" s="8"/>
      <c r="EAH175" s="8"/>
      <c r="EAI175" s="8"/>
      <c r="EAJ175" s="8"/>
      <c r="EAK175" s="8"/>
      <c r="EAL175" s="8"/>
      <c r="EAM175" s="8"/>
      <c r="EAN175" s="8"/>
      <c r="EAO175" s="8"/>
      <c r="EAP175" s="8"/>
      <c r="EAQ175" s="8"/>
      <c r="EAR175" s="8"/>
      <c r="EAS175" s="8"/>
      <c r="EAT175" s="8"/>
      <c r="EAU175" s="8"/>
      <c r="EAV175" s="8"/>
      <c r="EAW175" s="8"/>
      <c r="EAX175" s="8"/>
      <c r="EAY175" s="8"/>
      <c r="EAZ175" s="8"/>
      <c r="EBA175" s="8"/>
      <c r="EBB175" s="8"/>
      <c r="EBC175" s="8"/>
      <c r="EBD175" s="8"/>
      <c r="EBE175" s="8"/>
      <c r="EBF175" s="8"/>
      <c r="EBG175" s="8"/>
      <c r="EBH175" s="8"/>
      <c r="EBI175" s="8"/>
      <c r="EBJ175" s="8"/>
      <c r="EBK175" s="8"/>
      <c r="EBL175" s="8"/>
      <c r="EBM175" s="8"/>
      <c r="EBN175" s="8"/>
      <c r="EBO175" s="8"/>
      <c r="EBP175" s="8"/>
      <c r="EBQ175" s="8"/>
      <c r="EBR175" s="8"/>
      <c r="EBS175" s="8"/>
      <c r="EBT175" s="8"/>
      <c r="EBU175" s="8"/>
      <c r="EBV175" s="8"/>
      <c r="EBW175" s="8"/>
      <c r="EBX175" s="8"/>
      <c r="EBY175" s="8"/>
      <c r="EBZ175" s="8"/>
      <c r="ECA175" s="8"/>
      <c r="ECB175" s="8"/>
      <c r="ECC175" s="8"/>
      <c r="ECD175" s="8"/>
      <c r="ECE175" s="8"/>
      <c r="ECF175" s="8"/>
      <c r="ECG175" s="8"/>
      <c r="ECH175" s="8"/>
      <c r="ECI175" s="8"/>
      <c r="ECJ175" s="8"/>
      <c r="ECK175" s="8"/>
      <c r="ECL175" s="8"/>
      <c r="ECM175" s="8"/>
      <c r="ECN175" s="8"/>
      <c r="ECO175" s="8"/>
      <c r="ECP175" s="8"/>
      <c r="ECQ175" s="8"/>
      <c r="ECR175" s="8"/>
      <c r="ECS175" s="8"/>
      <c r="ECT175" s="8"/>
      <c r="ECU175" s="8"/>
      <c r="ECV175" s="8"/>
      <c r="ECW175" s="8"/>
      <c r="ECX175" s="8"/>
      <c r="ECY175" s="8"/>
      <c r="ECZ175" s="8"/>
      <c r="EDA175" s="8"/>
      <c r="EDB175" s="8"/>
      <c r="EDC175" s="8"/>
      <c r="EDD175" s="8"/>
      <c r="EDE175" s="8"/>
      <c r="EDF175" s="8"/>
      <c r="EDG175" s="8"/>
      <c r="EDH175" s="8"/>
      <c r="EDI175" s="8"/>
      <c r="EDJ175" s="8"/>
      <c r="EDK175" s="8"/>
      <c r="EDL175" s="8"/>
      <c r="EDM175" s="8"/>
      <c r="EDN175" s="8"/>
      <c r="EDO175" s="8"/>
      <c r="EDP175" s="8"/>
      <c r="EDQ175" s="8"/>
      <c r="EDR175" s="8"/>
      <c r="EDS175" s="8"/>
      <c r="EDT175" s="8"/>
      <c r="EDU175" s="8"/>
      <c r="EDV175" s="8"/>
      <c r="EDW175" s="8"/>
      <c r="EDX175" s="8"/>
      <c r="EDY175" s="8"/>
      <c r="EDZ175" s="8"/>
      <c r="EEA175" s="8"/>
      <c r="EEB175" s="8"/>
      <c r="EEC175" s="8"/>
      <c r="EED175" s="8"/>
      <c r="EEE175" s="8"/>
      <c r="EEF175" s="8"/>
      <c r="EEG175" s="8"/>
      <c r="EEH175" s="8"/>
      <c r="EEI175" s="8"/>
      <c r="EEJ175" s="8"/>
      <c r="EEK175" s="8"/>
      <c r="EEL175" s="8"/>
      <c r="EEM175" s="8"/>
      <c r="EEN175" s="8"/>
      <c r="EEO175" s="8"/>
      <c r="EEP175" s="8"/>
      <c r="EEQ175" s="8"/>
      <c r="EER175" s="8"/>
      <c r="EES175" s="8"/>
      <c r="EET175" s="8"/>
      <c r="EEU175" s="8"/>
      <c r="EEV175" s="8"/>
      <c r="EEW175" s="8"/>
      <c r="EEX175" s="8"/>
      <c r="EEY175" s="8"/>
      <c r="EEZ175" s="8"/>
      <c r="EFA175" s="8"/>
      <c r="EFB175" s="8"/>
      <c r="EFC175" s="8"/>
      <c r="EFD175" s="8"/>
      <c r="EFE175" s="8"/>
      <c r="EFF175" s="8"/>
      <c r="EFG175" s="8"/>
      <c r="EFH175" s="8"/>
      <c r="EFI175" s="8"/>
      <c r="EFJ175" s="8"/>
      <c r="EFK175" s="8"/>
      <c r="EFL175" s="8"/>
      <c r="EFM175" s="8"/>
      <c r="EFN175" s="8"/>
      <c r="EFO175" s="8"/>
      <c r="EFP175" s="8"/>
      <c r="EFQ175" s="8"/>
      <c r="EFR175" s="8"/>
      <c r="EFS175" s="8"/>
      <c r="EFT175" s="8"/>
      <c r="EFU175" s="8"/>
      <c r="EFV175" s="8"/>
      <c r="EFW175" s="8"/>
      <c r="EFX175" s="8"/>
      <c r="EFY175" s="8"/>
      <c r="EFZ175" s="8"/>
      <c r="EGA175" s="8"/>
      <c r="EGB175" s="8"/>
      <c r="EGC175" s="8"/>
      <c r="EGD175" s="8"/>
      <c r="EGE175" s="8"/>
      <c r="EGF175" s="8"/>
      <c r="EGG175" s="8"/>
      <c r="EGH175" s="8"/>
      <c r="EGI175" s="8"/>
      <c r="EGJ175" s="8"/>
      <c r="EGK175" s="8"/>
      <c r="EGL175" s="8"/>
      <c r="EGM175" s="8"/>
      <c r="EGN175" s="8"/>
      <c r="EGO175" s="8"/>
      <c r="EGP175" s="8"/>
      <c r="EGQ175" s="8"/>
      <c r="EGR175" s="8"/>
      <c r="EGS175" s="8"/>
      <c r="EGT175" s="8"/>
      <c r="EGU175" s="8"/>
      <c r="EGV175" s="8"/>
      <c r="EGW175" s="8"/>
      <c r="EGX175" s="8"/>
      <c r="EGY175" s="8"/>
      <c r="EGZ175" s="8"/>
      <c r="EHA175" s="8"/>
      <c r="EHB175" s="8"/>
      <c r="EHC175" s="8"/>
      <c r="EHD175" s="8"/>
      <c r="EHE175" s="8"/>
      <c r="EHF175" s="8"/>
      <c r="EHG175" s="8"/>
      <c r="EHH175" s="8"/>
      <c r="EHI175" s="8"/>
      <c r="EHJ175" s="8"/>
      <c r="EHK175" s="8"/>
      <c r="EHL175" s="8"/>
      <c r="EHM175" s="8"/>
      <c r="EHN175" s="8"/>
      <c r="EHO175" s="8"/>
      <c r="EHP175" s="8"/>
      <c r="EHQ175" s="8"/>
      <c r="EHR175" s="8"/>
      <c r="EHS175" s="8"/>
      <c r="EHT175" s="8"/>
      <c r="EHU175" s="8"/>
      <c r="EHV175" s="8"/>
      <c r="EHW175" s="8"/>
      <c r="EHX175" s="8"/>
      <c r="EHY175" s="8"/>
      <c r="EHZ175" s="8"/>
      <c r="EIA175" s="8"/>
      <c r="EIB175" s="8"/>
      <c r="EIC175" s="8"/>
      <c r="EID175" s="8"/>
      <c r="EIE175" s="8"/>
      <c r="EIF175" s="8"/>
      <c r="EIG175" s="8"/>
      <c r="EIH175" s="8"/>
      <c r="EII175" s="8"/>
      <c r="EIJ175" s="8"/>
      <c r="EIK175" s="8"/>
      <c r="EIL175" s="8"/>
      <c r="EIM175" s="8"/>
      <c r="EIN175" s="8"/>
      <c r="EIO175" s="8"/>
      <c r="EIP175" s="8"/>
      <c r="EIQ175" s="8"/>
      <c r="EIR175" s="8"/>
      <c r="EIS175" s="8"/>
      <c r="EIT175" s="8"/>
      <c r="EIU175" s="8"/>
      <c r="EIV175" s="8"/>
      <c r="EIW175" s="8"/>
      <c r="EIX175" s="8"/>
      <c r="EIY175" s="8"/>
      <c r="EIZ175" s="8"/>
      <c r="EJA175" s="8"/>
      <c r="EJB175" s="8"/>
      <c r="EJC175" s="8"/>
      <c r="EJD175" s="8"/>
      <c r="EJE175" s="8"/>
      <c r="EJF175" s="8"/>
      <c r="EJG175" s="8"/>
      <c r="EJH175" s="8"/>
      <c r="EJI175" s="8"/>
      <c r="EJJ175" s="8"/>
      <c r="EJK175" s="8"/>
      <c r="EJL175" s="8"/>
      <c r="EJM175" s="8"/>
      <c r="EJN175" s="8"/>
      <c r="EJO175" s="8"/>
      <c r="EJP175" s="8"/>
      <c r="EJQ175" s="8"/>
      <c r="EJR175" s="8"/>
      <c r="EJS175" s="8"/>
      <c r="EJT175" s="8"/>
      <c r="EJU175" s="8"/>
      <c r="EJV175" s="8"/>
      <c r="EJW175" s="8"/>
      <c r="EJX175" s="8"/>
      <c r="EJY175" s="8"/>
      <c r="EJZ175" s="8"/>
      <c r="EKA175" s="8"/>
      <c r="EKB175" s="8"/>
      <c r="EKC175" s="8"/>
      <c r="EKD175" s="8"/>
      <c r="EKE175" s="8"/>
      <c r="EKF175" s="8"/>
      <c r="EKG175" s="8"/>
      <c r="EKH175" s="8"/>
      <c r="EKI175" s="8"/>
      <c r="EKJ175" s="8"/>
      <c r="EKK175" s="8"/>
      <c r="EKL175" s="8"/>
      <c r="EKM175" s="8"/>
      <c r="EKN175" s="8"/>
      <c r="EKO175" s="8"/>
      <c r="EKP175" s="8"/>
      <c r="EKQ175" s="8"/>
      <c r="EKR175" s="8"/>
      <c r="EKS175" s="8"/>
      <c r="EKT175" s="8"/>
      <c r="EKU175" s="8"/>
      <c r="EKV175" s="8"/>
      <c r="EKW175" s="8"/>
      <c r="EKX175" s="8"/>
      <c r="EKY175" s="8"/>
      <c r="EKZ175" s="8"/>
      <c r="ELA175" s="8"/>
      <c r="ELB175" s="8"/>
      <c r="ELC175" s="8"/>
      <c r="ELD175" s="8"/>
      <c r="ELE175" s="8"/>
      <c r="ELF175" s="8"/>
      <c r="ELG175" s="8"/>
      <c r="ELH175" s="8"/>
      <c r="ELI175" s="8"/>
      <c r="ELJ175" s="8"/>
      <c r="ELK175" s="8"/>
      <c r="ELL175" s="8"/>
      <c r="ELM175" s="8"/>
      <c r="ELN175" s="8"/>
      <c r="ELO175" s="8"/>
      <c r="ELP175" s="8"/>
      <c r="ELQ175" s="8"/>
      <c r="ELR175" s="8"/>
      <c r="ELS175" s="8"/>
      <c r="ELT175" s="8"/>
      <c r="ELU175" s="8"/>
      <c r="ELV175" s="8"/>
      <c r="ELW175" s="8"/>
      <c r="ELX175" s="8"/>
      <c r="ELY175" s="8"/>
      <c r="ELZ175" s="8"/>
      <c r="EMA175" s="8"/>
      <c r="EMB175" s="8"/>
      <c r="EMC175" s="8"/>
      <c r="EMD175" s="8"/>
      <c r="EME175" s="8"/>
      <c r="EMF175" s="8"/>
      <c r="EMG175" s="8"/>
      <c r="EMH175" s="8"/>
      <c r="EMI175" s="8"/>
      <c r="EMJ175" s="8"/>
      <c r="EMK175" s="8"/>
      <c r="EML175" s="8"/>
      <c r="EMM175" s="8"/>
      <c r="EMN175" s="8"/>
      <c r="EMO175" s="8"/>
      <c r="EMP175" s="8"/>
      <c r="EMQ175" s="8"/>
      <c r="EMR175" s="8"/>
      <c r="EMS175" s="8"/>
      <c r="EMT175" s="8"/>
      <c r="EMU175" s="8"/>
      <c r="EMV175" s="8"/>
      <c r="EMW175" s="8"/>
      <c r="EMX175" s="8"/>
      <c r="EMY175" s="8"/>
      <c r="EMZ175" s="8"/>
      <c r="ENA175" s="8"/>
      <c r="ENB175" s="8"/>
      <c r="ENC175" s="8"/>
      <c r="END175" s="8"/>
      <c r="ENE175" s="8"/>
      <c r="ENF175" s="8"/>
      <c r="ENG175" s="8"/>
      <c r="ENH175" s="8"/>
      <c r="ENI175" s="8"/>
      <c r="ENJ175" s="8"/>
      <c r="ENK175" s="8"/>
      <c r="ENL175" s="8"/>
      <c r="ENM175" s="8"/>
      <c r="ENN175" s="8"/>
      <c r="ENO175" s="8"/>
      <c r="ENP175" s="8"/>
      <c r="ENQ175" s="8"/>
      <c r="ENR175" s="8"/>
      <c r="ENS175" s="8"/>
      <c r="ENT175" s="8"/>
      <c r="ENU175" s="8"/>
      <c r="ENV175" s="8"/>
      <c r="ENW175" s="8"/>
      <c r="ENX175" s="8"/>
      <c r="ENY175" s="8"/>
      <c r="ENZ175" s="8"/>
      <c r="EOA175" s="8"/>
      <c r="EOB175" s="8"/>
      <c r="EOC175" s="8"/>
      <c r="EOD175" s="8"/>
      <c r="EOE175" s="8"/>
      <c r="EOF175" s="8"/>
      <c r="EOG175" s="8"/>
      <c r="EOH175" s="8"/>
      <c r="EOI175" s="8"/>
      <c r="EOJ175" s="8"/>
      <c r="EOK175" s="8"/>
      <c r="EOL175" s="8"/>
      <c r="EOM175" s="8"/>
      <c r="EON175" s="8"/>
      <c r="EOO175" s="8"/>
      <c r="EOP175" s="8"/>
      <c r="EOQ175" s="8"/>
      <c r="EOR175" s="8"/>
      <c r="EOS175" s="8"/>
      <c r="EOT175" s="8"/>
      <c r="EOU175" s="8"/>
      <c r="EOV175" s="8"/>
      <c r="EOW175" s="8"/>
      <c r="EOX175" s="8"/>
      <c r="EOY175" s="8"/>
      <c r="EOZ175" s="8"/>
      <c r="EPA175" s="8"/>
      <c r="EPB175" s="8"/>
      <c r="EPC175" s="8"/>
      <c r="EPD175" s="8"/>
      <c r="EPE175" s="8"/>
      <c r="EPF175" s="8"/>
      <c r="EPG175" s="8"/>
      <c r="EPH175" s="8"/>
      <c r="EPI175" s="8"/>
      <c r="EPJ175" s="8"/>
      <c r="EPK175" s="8"/>
      <c r="EPL175" s="8"/>
      <c r="EPM175" s="8"/>
      <c r="EPN175" s="8"/>
      <c r="EPO175" s="8"/>
      <c r="EPP175" s="8"/>
      <c r="EPQ175" s="8"/>
      <c r="EPR175" s="8"/>
      <c r="EPS175" s="8"/>
      <c r="EPT175" s="8"/>
      <c r="EPU175" s="8"/>
      <c r="EPV175" s="8"/>
      <c r="EPW175" s="8"/>
      <c r="EPX175" s="8"/>
      <c r="EPY175" s="8"/>
      <c r="EPZ175" s="8"/>
      <c r="EQA175" s="8"/>
      <c r="EQB175" s="8"/>
      <c r="EQC175" s="8"/>
      <c r="EQD175" s="8"/>
      <c r="EQE175" s="8"/>
      <c r="EQF175" s="8"/>
      <c r="EQG175" s="8"/>
      <c r="EQH175" s="8"/>
      <c r="EQI175" s="8"/>
      <c r="EQJ175" s="8"/>
      <c r="EQK175" s="8"/>
      <c r="EQL175" s="8"/>
      <c r="EQM175" s="8"/>
      <c r="EQN175" s="8"/>
      <c r="EQO175" s="8"/>
      <c r="EQP175" s="8"/>
      <c r="EQQ175" s="8"/>
      <c r="EQR175" s="8"/>
      <c r="EQS175" s="8"/>
      <c r="EQT175" s="8"/>
      <c r="EQU175" s="8"/>
      <c r="EQV175" s="8"/>
      <c r="EQW175" s="8"/>
      <c r="EQX175" s="8"/>
      <c r="EQY175" s="8"/>
      <c r="EQZ175" s="8"/>
      <c r="ERA175" s="8"/>
      <c r="ERB175" s="8"/>
      <c r="ERC175" s="8"/>
      <c r="ERD175" s="8"/>
      <c r="ERE175" s="8"/>
      <c r="ERF175" s="8"/>
      <c r="ERG175" s="8"/>
      <c r="ERH175" s="8"/>
      <c r="ERI175" s="8"/>
      <c r="ERJ175" s="8"/>
      <c r="ERK175" s="8"/>
      <c r="ERL175" s="8"/>
      <c r="ERM175" s="8"/>
      <c r="ERN175" s="8"/>
      <c r="ERO175" s="8"/>
      <c r="ERP175" s="8"/>
      <c r="ERQ175" s="8"/>
      <c r="ERR175" s="8"/>
      <c r="ERS175" s="8"/>
      <c r="ERT175" s="8"/>
      <c r="ERU175" s="8"/>
      <c r="ERV175" s="8"/>
      <c r="ERW175" s="8"/>
      <c r="ERX175" s="8"/>
      <c r="ERY175" s="8"/>
      <c r="ERZ175" s="8"/>
      <c r="ESA175" s="8"/>
      <c r="ESB175" s="8"/>
      <c r="ESC175" s="8"/>
      <c r="ESD175" s="8"/>
      <c r="ESE175" s="8"/>
      <c r="ESF175" s="8"/>
      <c r="ESG175" s="8"/>
      <c r="ESH175" s="8"/>
      <c r="ESI175" s="8"/>
      <c r="ESJ175" s="8"/>
      <c r="ESK175" s="8"/>
      <c r="ESL175" s="8"/>
      <c r="ESM175" s="8"/>
      <c r="ESN175" s="8"/>
      <c r="ESO175" s="8"/>
      <c r="ESP175" s="8"/>
      <c r="ESQ175" s="8"/>
      <c r="ESR175" s="8"/>
      <c r="ESS175" s="8"/>
      <c r="EST175" s="8"/>
      <c r="ESU175" s="8"/>
      <c r="ESV175" s="8"/>
      <c r="ESW175" s="8"/>
      <c r="ESX175" s="8"/>
      <c r="ESY175" s="8"/>
      <c r="ESZ175" s="8"/>
      <c r="ETA175" s="8"/>
      <c r="ETB175" s="8"/>
      <c r="ETC175" s="8"/>
      <c r="ETD175" s="8"/>
      <c r="ETE175" s="8"/>
      <c r="ETF175" s="8"/>
      <c r="ETG175" s="8"/>
      <c r="ETH175" s="8"/>
      <c r="ETI175" s="8"/>
      <c r="ETJ175" s="8"/>
      <c r="ETK175" s="8"/>
      <c r="ETL175" s="8"/>
      <c r="ETM175" s="8"/>
      <c r="ETN175" s="8"/>
      <c r="ETO175" s="8"/>
      <c r="ETP175" s="8"/>
      <c r="ETQ175" s="8"/>
      <c r="ETR175" s="8"/>
      <c r="ETS175" s="8"/>
      <c r="ETT175" s="8"/>
      <c r="ETU175" s="8"/>
      <c r="ETV175" s="8"/>
      <c r="ETW175" s="8"/>
      <c r="ETX175" s="8"/>
      <c r="ETY175" s="8"/>
      <c r="ETZ175" s="8"/>
      <c r="EUA175" s="8"/>
      <c r="EUB175" s="8"/>
      <c r="EUC175" s="8"/>
      <c r="EUD175" s="8"/>
      <c r="EUE175" s="8"/>
      <c r="EUF175" s="8"/>
      <c r="EUG175" s="8"/>
      <c r="EUH175" s="8"/>
      <c r="EUI175" s="8"/>
      <c r="EUJ175" s="8"/>
      <c r="EUK175" s="8"/>
      <c r="EUL175" s="8"/>
      <c r="EUM175" s="8"/>
      <c r="EUN175" s="8"/>
      <c r="EUO175" s="8"/>
      <c r="EUP175" s="8"/>
      <c r="EUQ175" s="8"/>
      <c r="EUR175" s="8"/>
      <c r="EUS175" s="8"/>
      <c r="EUT175" s="8"/>
      <c r="EUU175" s="8"/>
      <c r="EUV175" s="8"/>
      <c r="EUW175" s="8"/>
      <c r="EUX175" s="8"/>
      <c r="EUY175" s="8"/>
      <c r="EUZ175" s="8"/>
      <c r="EVA175" s="8"/>
      <c r="EVB175" s="8"/>
      <c r="EVC175" s="8"/>
      <c r="EVD175" s="8"/>
      <c r="EVE175" s="8"/>
      <c r="EVF175" s="8"/>
      <c r="EVG175" s="8"/>
      <c r="EVH175" s="8"/>
      <c r="EVI175" s="8"/>
      <c r="EVJ175" s="8"/>
      <c r="EVK175" s="8"/>
      <c r="EVL175" s="8"/>
      <c r="EVM175" s="8"/>
      <c r="EVN175" s="8"/>
      <c r="EVO175" s="8"/>
      <c r="EVP175" s="8"/>
      <c r="EVQ175" s="8"/>
      <c r="EVR175" s="8"/>
      <c r="EVS175" s="8"/>
      <c r="EVT175" s="8"/>
      <c r="EVU175" s="8"/>
      <c r="EVV175" s="8"/>
      <c r="EVW175" s="8"/>
      <c r="EVX175" s="8"/>
      <c r="EVY175" s="8"/>
      <c r="EVZ175" s="8"/>
      <c r="EWA175" s="8"/>
      <c r="EWB175" s="8"/>
      <c r="EWC175" s="8"/>
      <c r="EWD175" s="8"/>
      <c r="EWE175" s="8"/>
      <c r="EWF175" s="8"/>
      <c r="EWG175" s="8"/>
      <c r="EWH175" s="8"/>
      <c r="EWI175" s="8"/>
      <c r="EWJ175" s="8"/>
      <c r="EWK175" s="8"/>
      <c r="EWL175" s="8"/>
      <c r="EWM175" s="8"/>
      <c r="EWN175" s="8"/>
      <c r="EWO175" s="8"/>
      <c r="EWP175" s="8"/>
      <c r="EWQ175" s="8"/>
      <c r="EWR175" s="8"/>
      <c r="EWS175" s="8"/>
      <c r="EWT175" s="8"/>
      <c r="EWU175" s="8"/>
      <c r="EWV175" s="8"/>
      <c r="EWW175" s="8"/>
      <c r="EWX175" s="8"/>
      <c r="EWY175" s="8"/>
      <c r="EWZ175" s="8"/>
      <c r="EXA175" s="8"/>
      <c r="EXB175" s="8"/>
      <c r="EXC175" s="8"/>
      <c r="EXD175" s="8"/>
      <c r="EXE175" s="8"/>
      <c r="EXF175" s="8"/>
      <c r="EXG175" s="8"/>
      <c r="EXH175" s="8"/>
      <c r="EXI175" s="8"/>
      <c r="EXJ175" s="8"/>
      <c r="EXK175" s="8"/>
      <c r="EXL175" s="8"/>
      <c r="EXM175" s="8"/>
      <c r="EXN175" s="8"/>
      <c r="EXO175" s="8"/>
      <c r="EXP175" s="8"/>
      <c r="EXQ175" s="8"/>
      <c r="EXR175" s="8"/>
      <c r="EXS175" s="8"/>
      <c r="EXT175" s="8"/>
      <c r="EXU175" s="8"/>
      <c r="EXV175" s="8"/>
      <c r="EXW175" s="8"/>
      <c r="EXX175" s="8"/>
      <c r="EXY175" s="8"/>
      <c r="EXZ175" s="8"/>
      <c r="EYA175" s="8"/>
      <c r="EYB175" s="8"/>
      <c r="EYC175" s="8"/>
      <c r="EYD175" s="8"/>
      <c r="EYE175" s="8"/>
      <c r="EYF175" s="8"/>
      <c r="EYG175" s="8"/>
      <c r="EYH175" s="8"/>
      <c r="EYI175" s="8"/>
      <c r="EYJ175" s="8"/>
      <c r="EYK175" s="8"/>
      <c r="EYL175" s="8"/>
      <c r="EYM175" s="8"/>
      <c r="EYN175" s="8"/>
      <c r="EYO175" s="8"/>
      <c r="EYP175" s="8"/>
      <c r="EYQ175" s="8"/>
      <c r="EYR175" s="8"/>
      <c r="EYS175" s="8"/>
      <c r="EYT175" s="8"/>
      <c r="EYU175" s="8"/>
      <c r="EYV175" s="8"/>
      <c r="EYW175" s="8"/>
      <c r="EYX175" s="8"/>
      <c r="EYY175" s="8"/>
      <c r="EYZ175" s="8"/>
      <c r="EZA175" s="8"/>
      <c r="EZB175" s="8"/>
      <c r="EZC175" s="8"/>
      <c r="EZD175" s="8"/>
      <c r="EZE175" s="8"/>
      <c r="EZF175" s="8"/>
      <c r="EZG175" s="8"/>
      <c r="EZH175" s="8"/>
      <c r="EZI175" s="8"/>
      <c r="EZJ175" s="8"/>
      <c r="EZK175" s="8"/>
      <c r="EZL175" s="8"/>
      <c r="EZM175" s="8"/>
      <c r="EZN175" s="8"/>
      <c r="EZO175" s="8"/>
      <c r="EZP175" s="8"/>
      <c r="EZQ175" s="8"/>
      <c r="EZR175" s="8"/>
      <c r="EZS175" s="8"/>
      <c r="EZT175" s="8"/>
      <c r="EZU175" s="8"/>
      <c r="EZV175" s="8"/>
      <c r="EZW175" s="8"/>
      <c r="EZX175" s="8"/>
      <c r="EZY175" s="8"/>
      <c r="EZZ175" s="8"/>
      <c r="FAA175" s="8"/>
      <c r="FAB175" s="8"/>
      <c r="FAC175" s="8"/>
      <c r="FAD175" s="8"/>
      <c r="FAE175" s="8"/>
      <c r="FAF175" s="8"/>
      <c r="FAG175" s="8"/>
      <c r="FAH175" s="8"/>
      <c r="FAI175" s="8"/>
      <c r="FAJ175" s="8"/>
      <c r="FAK175" s="8"/>
      <c r="FAL175" s="8"/>
      <c r="FAM175" s="8"/>
      <c r="FAN175" s="8"/>
      <c r="FAO175" s="8"/>
      <c r="FAP175" s="8"/>
      <c r="FAQ175" s="8"/>
      <c r="FAR175" s="8"/>
      <c r="FAS175" s="8"/>
      <c r="FAT175" s="8"/>
      <c r="FAU175" s="8"/>
      <c r="FAV175" s="8"/>
      <c r="FAW175" s="8"/>
      <c r="FAX175" s="8"/>
      <c r="FAY175" s="8"/>
      <c r="FAZ175" s="8"/>
      <c r="FBA175" s="8"/>
      <c r="FBB175" s="8"/>
      <c r="FBC175" s="8"/>
      <c r="FBD175" s="8"/>
      <c r="FBE175" s="8"/>
      <c r="FBF175" s="8"/>
      <c r="FBG175" s="8"/>
      <c r="FBH175" s="8"/>
      <c r="FBI175" s="8"/>
      <c r="FBJ175" s="8"/>
      <c r="FBK175" s="8"/>
      <c r="FBL175" s="8"/>
      <c r="FBM175" s="8"/>
      <c r="FBN175" s="8"/>
      <c r="FBO175" s="8"/>
      <c r="FBP175" s="8"/>
      <c r="FBQ175" s="8"/>
      <c r="FBR175" s="8"/>
      <c r="FBS175" s="8"/>
      <c r="FBT175" s="8"/>
      <c r="FBU175" s="8"/>
      <c r="FBV175" s="8"/>
      <c r="FBW175" s="8"/>
      <c r="FBX175" s="8"/>
      <c r="FBY175" s="8"/>
      <c r="FBZ175" s="8"/>
      <c r="FCA175" s="8"/>
      <c r="FCB175" s="8"/>
      <c r="FCC175" s="8"/>
      <c r="FCD175" s="8"/>
      <c r="FCE175" s="8"/>
      <c r="FCF175" s="8"/>
      <c r="FCG175" s="8"/>
      <c r="FCH175" s="8"/>
      <c r="FCI175" s="8"/>
      <c r="FCJ175" s="8"/>
      <c r="FCK175" s="8"/>
      <c r="FCL175" s="8"/>
      <c r="FCM175" s="8"/>
      <c r="FCN175" s="8"/>
      <c r="FCO175" s="8"/>
      <c r="FCP175" s="8"/>
      <c r="FCQ175" s="8"/>
      <c r="FCR175" s="8"/>
      <c r="FCS175" s="8"/>
      <c r="FCT175" s="8"/>
      <c r="FCU175" s="8"/>
      <c r="FCV175" s="8"/>
      <c r="FCW175" s="8"/>
      <c r="FCX175" s="8"/>
      <c r="FCY175" s="8"/>
      <c r="FCZ175" s="8"/>
      <c r="FDA175" s="8"/>
      <c r="FDB175" s="8"/>
      <c r="FDC175" s="8"/>
      <c r="FDD175" s="8"/>
      <c r="FDE175" s="8"/>
      <c r="FDF175" s="8"/>
      <c r="FDG175" s="8"/>
      <c r="FDH175" s="8"/>
      <c r="FDI175" s="8"/>
      <c r="FDJ175" s="8"/>
      <c r="FDK175" s="8"/>
      <c r="FDL175" s="8"/>
      <c r="FDM175" s="8"/>
      <c r="FDN175" s="8"/>
      <c r="FDO175" s="8"/>
      <c r="FDP175" s="8"/>
      <c r="FDQ175" s="8"/>
      <c r="FDR175" s="8"/>
      <c r="FDS175" s="8"/>
      <c r="FDT175" s="8"/>
      <c r="FDU175" s="8"/>
      <c r="FDV175" s="8"/>
      <c r="FDW175" s="8"/>
      <c r="FDX175" s="8"/>
      <c r="FDY175" s="8"/>
      <c r="FDZ175" s="8"/>
      <c r="FEA175" s="8"/>
      <c r="FEB175" s="8"/>
      <c r="FEC175" s="8"/>
      <c r="FED175" s="8"/>
      <c r="FEE175" s="8"/>
      <c r="FEF175" s="8"/>
      <c r="FEG175" s="8"/>
      <c r="FEH175" s="8"/>
      <c r="FEI175" s="8"/>
      <c r="FEJ175" s="8"/>
      <c r="FEK175" s="8"/>
      <c r="FEL175" s="8"/>
      <c r="FEM175" s="8"/>
      <c r="FEN175" s="8"/>
      <c r="FEO175" s="8"/>
      <c r="FEP175" s="8"/>
      <c r="FEQ175" s="8"/>
      <c r="FER175" s="8"/>
      <c r="FES175" s="8"/>
      <c r="FET175" s="8"/>
      <c r="FEU175" s="8"/>
      <c r="FEV175" s="8"/>
      <c r="FEW175" s="8"/>
      <c r="FEX175" s="8"/>
      <c r="FEY175" s="8"/>
      <c r="FEZ175" s="8"/>
      <c r="FFA175" s="8"/>
      <c r="FFB175" s="8"/>
      <c r="FFC175" s="8"/>
      <c r="FFD175" s="8"/>
      <c r="FFE175" s="8"/>
      <c r="FFF175" s="8"/>
      <c r="FFG175" s="8"/>
      <c r="FFH175" s="8"/>
      <c r="FFI175" s="8"/>
      <c r="FFJ175" s="8"/>
      <c r="FFK175" s="8"/>
      <c r="FFL175" s="8"/>
      <c r="FFM175" s="8"/>
      <c r="FFN175" s="8"/>
      <c r="FFO175" s="8"/>
      <c r="FFP175" s="8"/>
      <c r="FFQ175" s="8"/>
      <c r="FFR175" s="8"/>
      <c r="FFS175" s="8"/>
      <c r="FFT175" s="8"/>
      <c r="FFU175" s="8"/>
      <c r="FFV175" s="8"/>
      <c r="FFW175" s="8"/>
      <c r="FFX175" s="8"/>
      <c r="FFY175" s="8"/>
      <c r="FFZ175" s="8"/>
      <c r="FGA175" s="8"/>
      <c r="FGB175" s="8"/>
      <c r="FGC175" s="8"/>
      <c r="FGD175" s="8"/>
      <c r="FGE175" s="8"/>
      <c r="FGF175" s="8"/>
      <c r="FGG175" s="8"/>
      <c r="FGH175" s="8"/>
      <c r="FGI175" s="8"/>
      <c r="FGJ175" s="8"/>
      <c r="FGK175" s="8"/>
      <c r="FGL175" s="8"/>
      <c r="FGM175" s="8"/>
      <c r="FGN175" s="8"/>
      <c r="FGO175" s="8"/>
      <c r="FGP175" s="8"/>
      <c r="FGQ175" s="8"/>
      <c r="FGR175" s="8"/>
      <c r="FGS175" s="8"/>
      <c r="FGT175" s="8"/>
      <c r="FGU175" s="8"/>
      <c r="FGV175" s="8"/>
      <c r="FGW175" s="8"/>
      <c r="FGX175" s="8"/>
      <c r="FGY175" s="8"/>
      <c r="FGZ175" s="8"/>
      <c r="FHA175" s="8"/>
      <c r="FHB175" s="8"/>
      <c r="FHC175" s="8"/>
      <c r="FHD175" s="8"/>
      <c r="FHE175" s="8"/>
      <c r="FHF175" s="8"/>
      <c r="FHG175" s="8"/>
      <c r="FHH175" s="8"/>
      <c r="FHI175" s="8"/>
      <c r="FHJ175" s="8"/>
      <c r="FHK175" s="8"/>
      <c r="FHL175" s="8"/>
      <c r="FHM175" s="8"/>
      <c r="FHN175" s="8"/>
      <c r="FHO175" s="8"/>
      <c r="FHP175" s="8"/>
      <c r="FHQ175" s="8"/>
      <c r="FHR175" s="8"/>
      <c r="FHS175" s="8"/>
      <c r="FHT175" s="8"/>
      <c r="FHU175" s="8"/>
      <c r="FHV175" s="8"/>
      <c r="FHW175" s="8"/>
      <c r="FHX175" s="8"/>
      <c r="FHY175" s="8"/>
      <c r="FHZ175" s="8"/>
      <c r="FIA175" s="8"/>
      <c r="FIB175" s="8"/>
      <c r="FIC175" s="8"/>
      <c r="FID175" s="8"/>
      <c r="FIE175" s="8"/>
      <c r="FIF175" s="8"/>
      <c r="FIG175" s="8"/>
      <c r="FIH175" s="8"/>
      <c r="FII175" s="8"/>
      <c r="FIJ175" s="8"/>
      <c r="FIK175" s="8"/>
      <c r="FIL175" s="8"/>
      <c r="FIM175" s="8"/>
      <c r="FIN175" s="8"/>
      <c r="FIO175" s="8"/>
      <c r="FIP175" s="8"/>
      <c r="FIQ175" s="8"/>
      <c r="FIR175" s="8"/>
      <c r="FIS175" s="8"/>
      <c r="FIT175" s="8"/>
      <c r="FIU175" s="8"/>
      <c r="FIV175" s="8"/>
      <c r="FIW175" s="8"/>
      <c r="FIX175" s="8"/>
      <c r="FIY175" s="8"/>
      <c r="FIZ175" s="8"/>
      <c r="FJA175" s="8"/>
      <c r="FJB175" s="8"/>
      <c r="FJC175" s="8"/>
      <c r="FJD175" s="8"/>
      <c r="FJE175" s="8"/>
      <c r="FJF175" s="8"/>
      <c r="FJG175" s="8"/>
      <c r="FJH175" s="8"/>
      <c r="FJI175" s="8"/>
      <c r="FJJ175" s="8"/>
      <c r="FJK175" s="8"/>
      <c r="FJL175" s="8"/>
      <c r="FJM175" s="8"/>
      <c r="FJN175" s="8"/>
      <c r="FJO175" s="8"/>
      <c r="FJP175" s="8"/>
      <c r="FJQ175" s="8"/>
      <c r="FJR175" s="8"/>
      <c r="FJS175" s="8"/>
      <c r="FJT175" s="8"/>
      <c r="FJU175" s="8"/>
      <c r="FJV175" s="8"/>
      <c r="FJW175" s="8"/>
      <c r="FJX175" s="8"/>
      <c r="FJY175" s="8"/>
      <c r="FJZ175" s="8"/>
      <c r="FKA175" s="8"/>
      <c r="FKB175" s="8"/>
      <c r="FKC175" s="8"/>
      <c r="FKD175" s="8"/>
      <c r="FKE175" s="8"/>
      <c r="FKF175" s="8"/>
      <c r="FKG175" s="8"/>
      <c r="FKH175" s="8"/>
      <c r="FKI175" s="8"/>
      <c r="FKJ175" s="8"/>
      <c r="FKK175" s="8"/>
      <c r="FKL175" s="8"/>
      <c r="FKM175" s="8"/>
      <c r="FKN175" s="8"/>
      <c r="FKO175" s="8"/>
      <c r="FKP175" s="8"/>
      <c r="FKQ175" s="8"/>
      <c r="FKR175" s="8"/>
      <c r="FKS175" s="8"/>
      <c r="FKT175" s="8"/>
      <c r="FKU175" s="8"/>
      <c r="FKV175" s="8"/>
      <c r="FKW175" s="8"/>
      <c r="FKX175" s="8"/>
      <c r="FKY175" s="8"/>
      <c r="FKZ175" s="8"/>
      <c r="FLA175" s="8"/>
      <c r="FLB175" s="8"/>
      <c r="FLC175" s="8"/>
      <c r="FLD175" s="8"/>
      <c r="FLE175" s="8"/>
      <c r="FLF175" s="8"/>
      <c r="FLG175" s="8"/>
      <c r="FLH175" s="8"/>
      <c r="FLI175" s="8"/>
      <c r="FLJ175" s="8"/>
      <c r="FLK175" s="8"/>
      <c r="FLL175" s="8"/>
      <c r="FLM175" s="8"/>
      <c r="FLN175" s="8"/>
      <c r="FLO175" s="8"/>
      <c r="FLP175" s="8"/>
      <c r="FLQ175" s="8"/>
      <c r="FLR175" s="8"/>
      <c r="FLS175" s="8"/>
      <c r="FLT175" s="8"/>
      <c r="FLU175" s="8"/>
      <c r="FLV175" s="8"/>
      <c r="FLW175" s="8"/>
      <c r="FLX175" s="8"/>
      <c r="FLY175" s="8"/>
      <c r="FLZ175" s="8"/>
      <c r="FMA175" s="8"/>
      <c r="FMB175" s="8"/>
      <c r="FMC175" s="8"/>
      <c r="FMD175" s="8"/>
      <c r="FME175" s="8"/>
      <c r="FMF175" s="8"/>
      <c r="FMG175" s="8"/>
      <c r="FMH175" s="8"/>
      <c r="FMI175" s="8"/>
      <c r="FMJ175" s="8"/>
      <c r="FMK175" s="8"/>
      <c r="FML175" s="8"/>
      <c r="FMM175" s="8"/>
      <c r="FMN175" s="8"/>
      <c r="FMO175" s="8"/>
      <c r="FMP175" s="8"/>
      <c r="FMQ175" s="8"/>
      <c r="FMR175" s="8"/>
      <c r="FMS175" s="8"/>
      <c r="FMT175" s="8"/>
      <c r="FMU175" s="8"/>
      <c r="FMV175" s="8"/>
      <c r="FMW175" s="8"/>
      <c r="FMX175" s="8"/>
      <c r="FMY175" s="8"/>
      <c r="FMZ175" s="8"/>
      <c r="FNA175" s="8"/>
      <c r="FNB175" s="8"/>
      <c r="FNC175" s="8"/>
      <c r="FND175" s="8"/>
      <c r="FNE175" s="8"/>
      <c r="FNF175" s="8"/>
      <c r="FNG175" s="8"/>
      <c r="FNH175" s="8"/>
      <c r="FNI175" s="8"/>
      <c r="FNJ175" s="8"/>
      <c r="FNK175" s="8"/>
      <c r="FNL175" s="8"/>
      <c r="FNM175" s="8"/>
      <c r="FNN175" s="8"/>
      <c r="FNO175" s="8"/>
      <c r="FNP175" s="8"/>
      <c r="FNQ175" s="8"/>
      <c r="FNR175" s="8"/>
      <c r="FNS175" s="8"/>
      <c r="FNT175" s="8"/>
      <c r="FNU175" s="8"/>
      <c r="FNV175" s="8"/>
      <c r="FNW175" s="8"/>
      <c r="FNX175" s="8"/>
      <c r="FNY175" s="8"/>
      <c r="FNZ175" s="8"/>
      <c r="FOA175" s="8"/>
      <c r="FOB175" s="8"/>
      <c r="FOC175" s="8"/>
      <c r="FOD175" s="8"/>
      <c r="FOE175" s="8"/>
      <c r="FOF175" s="8"/>
      <c r="FOG175" s="8"/>
      <c r="FOH175" s="8"/>
      <c r="FOI175" s="8"/>
      <c r="FOJ175" s="8"/>
      <c r="FOK175" s="8"/>
      <c r="FOL175" s="8"/>
      <c r="FOM175" s="8"/>
      <c r="FON175" s="8"/>
      <c r="FOO175" s="8"/>
      <c r="FOP175" s="8"/>
      <c r="FOQ175" s="8"/>
      <c r="FOR175" s="8"/>
      <c r="FOS175" s="8"/>
      <c r="FOT175" s="8"/>
      <c r="FOU175" s="8"/>
      <c r="FOV175" s="8"/>
      <c r="FOW175" s="8"/>
      <c r="FOX175" s="8"/>
      <c r="FOY175" s="8"/>
      <c r="FOZ175" s="8"/>
      <c r="FPA175" s="8"/>
      <c r="FPB175" s="8"/>
      <c r="FPC175" s="8"/>
      <c r="FPD175" s="8"/>
      <c r="FPE175" s="8"/>
      <c r="FPF175" s="8"/>
      <c r="FPG175" s="8"/>
      <c r="FPH175" s="8"/>
      <c r="FPI175" s="8"/>
      <c r="FPJ175" s="8"/>
      <c r="FPK175" s="8"/>
      <c r="FPL175" s="8"/>
      <c r="FPM175" s="8"/>
      <c r="FPN175" s="8"/>
      <c r="FPO175" s="8"/>
      <c r="FPP175" s="8"/>
      <c r="FPQ175" s="8"/>
      <c r="FPR175" s="8"/>
      <c r="FPS175" s="8"/>
      <c r="FPT175" s="8"/>
      <c r="FPU175" s="8"/>
      <c r="FPV175" s="8"/>
      <c r="FPW175" s="8"/>
      <c r="FPX175" s="8"/>
      <c r="FPY175" s="8"/>
      <c r="FPZ175" s="8"/>
      <c r="FQA175" s="8"/>
      <c r="FQB175" s="8"/>
      <c r="FQC175" s="8"/>
      <c r="FQD175" s="8"/>
      <c r="FQE175" s="8"/>
      <c r="FQF175" s="8"/>
      <c r="FQG175" s="8"/>
      <c r="FQH175" s="8"/>
      <c r="FQI175" s="8"/>
      <c r="FQJ175" s="8"/>
      <c r="FQK175" s="8"/>
      <c r="FQL175" s="8"/>
      <c r="FQM175" s="8"/>
      <c r="FQN175" s="8"/>
      <c r="FQO175" s="8"/>
      <c r="FQP175" s="8"/>
      <c r="FQQ175" s="8"/>
      <c r="FQR175" s="8"/>
      <c r="FQS175" s="8"/>
      <c r="FQT175" s="8"/>
      <c r="FQU175" s="8"/>
      <c r="FQV175" s="8"/>
      <c r="FQW175" s="8"/>
      <c r="FQX175" s="8"/>
      <c r="FQY175" s="8"/>
      <c r="FQZ175" s="8"/>
      <c r="FRA175" s="8"/>
      <c r="FRB175" s="8"/>
      <c r="FRC175" s="8"/>
      <c r="FRD175" s="8"/>
      <c r="FRE175" s="8"/>
      <c r="FRF175" s="8"/>
      <c r="FRG175" s="8"/>
      <c r="FRH175" s="8"/>
      <c r="FRI175" s="8"/>
      <c r="FRJ175" s="8"/>
      <c r="FRK175" s="8"/>
      <c r="FRL175" s="8"/>
      <c r="FRM175" s="8"/>
      <c r="FRN175" s="8"/>
      <c r="FRO175" s="8"/>
      <c r="FRP175" s="8"/>
      <c r="FRQ175" s="8"/>
      <c r="FRR175" s="8"/>
      <c r="FRS175" s="8"/>
      <c r="FRT175" s="8"/>
      <c r="FRU175" s="8"/>
      <c r="FRV175" s="8"/>
      <c r="FRW175" s="8"/>
      <c r="FRX175" s="8"/>
      <c r="FRY175" s="8"/>
      <c r="FRZ175" s="8"/>
      <c r="FSA175" s="8"/>
      <c r="FSB175" s="8"/>
      <c r="FSC175" s="8"/>
      <c r="FSD175" s="8"/>
      <c r="FSE175" s="8"/>
      <c r="FSF175" s="8"/>
      <c r="FSG175" s="8"/>
      <c r="FSH175" s="8"/>
      <c r="FSI175" s="8"/>
      <c r="FSJ175" s="8"/>
      <c r="FSK175" s="8"/>
      <c r="FSL175" s="8"/>
      <c r="FSM175" s="8"/>
      <c r="FSN175" s="8"/>
      <c r="FSO175" s="8"/>
      <c r="FSP175" s="8"/>
      <c r="FSQ175" s="8"/>
      <c r="FSR175" s="8"/>
      <c r="FSS175" s="8"/>
      <c r="FST175" s="8"/>
      <c r="FSU175" s="8"/>
      <c r="FSV175" s="8"/>
      <c r="FSW175" s="8"/>
      <c r="FSX175" s="8"/>
      <c r="FSY175" s="8"/>
      <c r="FSZ175" s="8"/>
      <c r="FTA175" s="8"/>
      <c r="FTB175" s="8"/>
      <c r="FTC175" s="8"/>
      <c r="FTD175" s="8"/>
      <c r="FTE175" s="8"/>
      <c r="FTF175" s="8"/>
      <c r="FTG175" s="8"/>
      <c r="FTH175" s="8"/>
      <c r="FTI175" s="8"/>
      <c r="FTJ175" s="8"/>
      <c r="FTK175" s="8"/>
      <c r="FTL175" s="8"/>
      <c r="FTM175" s="8"/>
      <c r="FTN175" s="8"/>
      <c r="FTO175" s="8"/>
      <c r="FTP175" s="8"/>
      <c r="FTQ175" s="8"/>
      <c r="FTR175" s="8"/>
      <c r="FTS175" s="8"/>
      <c r="FTT175" s="8"/>
      <c r="FTU175" s="8"/>
      <c r="FTV175" s="8"/>
      <c r="FTW175" s="8"/>
      <c r="FTX175" s="8"/>
      <c r="FTY175" s="8"/>
      <c r="FTZ175" s="8"/>
      <c r="FUA175" s="8"/>
      <c r="FUB175" s="8"/>
      <c r="FUC175" s="8"/>
      <c r="FUD175" s="8"/>
      <c r="FUE175" s="8"/>
      <c r="FUF175" s="8"/>
      <c r="FUG175" s="8"/>
      <c r="FUH175" s="8"/>
    </row>
    <row r="176" spans="1:4610" s="12" customFormat="1" ht="59.45" customHeight="1" x14ac:dyDescent="0.25">
      <c r="A176" s="115">
        <v>159</v>
      </c>
      <c r="B176" s="51" t="s">
        <v>182</v>
      </c>
      <c r="C176" s="124" t="s">
        <v>76</v>
      </c>
      <c r="D176" s="62" t="s">
        <v>215</v>
      </c>
      <c r="E176" s="62" t="s">
        <v>215</v>
      </c>
      <c r="F176" s="50">
        <v>6</v>
      </c>
      <c r="G176" s="63">
        <v>1</v>
      </c>
      <c r="H176" s="48" t="s">
        <v>159</v>
      </c>
      <c r="I176" s="63" t="s">
        <v>156</v>
      </c>
      <c r="J176" s="73">
        <v>95400000</v>
      </c>
      <c r="K176" s="73">
        <v>95400000</v>
      </c>
      <c r="L176" s="65" t="s">
        <v>157</v>
      </c>
      <c r="M176" s="65" t="s">
        <v>158</v>
      </c>
      <c r="N176" s="52" t="s">
        <v>221</v>
      </c>
      <c r="O176" s="66" t="s">
        <v>160</v>
      </c>
      <c r="P176" s="50" t="s">
        <v>163</v>
      </c>
      <c r="Q176" s="66">
        <v>5748450</v>
      </c>
      <c r="R176" s="66" t="s">
        <v>164</v>
      </c>
      <c r="S176" s="65" t="s">
        <v>157</v>
      </c>
      <c r="T176" s="65" t="s">
        <v>157</v>
      </c>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c r="CW176" s="8"/>
      <c r="CX176" s="8"/>
      <c r="CY176" s="8"/>
      <c r="CZ176" s="8"/>
      <c r="DA176" s="8"/>
      <c r="DB176" s="8"/>
      <c r="DC176" s="8"/>
      <c r="DD176" s="8"/>
      <c r="DE176" s="8"/>
      <c r="DF176" s="8"/>
      <c r="DG176" s="8"/>
      <c r="DH176" s="8"/>
      <c r="DI176" s="8"/>
      <c r="DJ176" s="8"/>
      <c r="DK176" s="8"/>
      <c r="DL176" s="8"/>
      <c r="DM176" s="8"/>
      <c r="DN176" s="8"/>
      <c r="DO176" s="8"/>
      <c r="DP176" s="8"/>
      <c r="DQ176" s="8"/>
      <c r="DR176" s="8"/>
      <c r="DS176" s="8"/>
      <c r="DT176" s="8"/>
      <c r="DU176" s="8"/>
      <c r="DV176" s="8"/>
      <c r="DW176" s="8"/>
      <c r="DX176" s="8"/>
      <c r="DY176" s="8"/>
      <c r="DZ176" s="8"/>
      <c r="EA176" s="8"/>
      <c r="EB176" s="8"/>
      <c r="EC176" s="8"/>
      <c r="ED176" s="8"/>
      <c r="EE176" s="8"/>
      <c r="EF176" s="8"/>
      <c r="EG176" s="8"/>
      <c r="EH176" s="8"/>
      <c r="EI176" s="8"/>
      <c r="EJ176" s="8"/>
      <c r="EK176" s="8"/>
      <c r="EL176" s="8"/>
      <c r="EM176" s="8"/>
      <c r="EN176" s="8"/>
      <c r="EO176" s="8"/>
      <c r="EP176" s="8"/>
      <c r="EQ176" s="8"/>
      <c r="ER176" s="8"/>
      <c r="ES176" s="8"/>
      <c r="ET176" s="8"/>
      <c r="EU176" s="8"/>
      <c r="EV176" s="8"/>
      <c r="EW176" s="8"/>
      <c r="EX176" s="8"/>
      <c r="EY176" s="8"/>
      <c r="EZ176" s="8"/>
      <c r="FA176" s="8"/>
      <c r="FB176" s="8"/>
      <c r="FC176" s="8"/>
      <c r="FD176" s="8"/>
      <c r="FE176" s="8"/>
      <c r="FF176" s="8"/>
      <c r="FG176" s="8"/>
      <c r="FH176" s="8"/>
      <c r="FI176" s="8"/>
      <c r="FJ176" s="8"/>
      <c r="FK176" s="8"/>
      <c r="FL176" s="8"/>
      <c r="FM176" s="8"/>
      <c r="FN176" s="8"/>
      <c r="FO176" s="8"/>
      <c r="FP176" s="8"/>
      <c r="FQ176" s="8"/>
      <c r="FR176" s="8"/>
      <c r="FS176" s="8"/>
      <c r="FT176" s="8"/>
      <c r="FU176" s="8"/>
      <c r="FV176" s="8"/>
      <c r="FW176" s="8"/>
      <c r="FX176" s="8"/>
      <c r="FY176" s="8"/>
      <c r="FZ176" s="8"/>
      <c r="GA176" s="8"/>
      <c r="GB176" s="8"/>
      <c r="GC176" s="8"/>
      <c r="GD176" s="8"/>
      <c r="GE176" s="8"/>
      <c r="GF176" s="8"/>
      <c r="GG176" s="8"/>
      <c r="GH176" s="8"/>
      <c r="GI176" s="8"/>
      <c r="GJ176" s="8"/>
      <c r="GK176" s="8"/>
      <c r="GL176" s="8"/>
      <c r="GM176" s="8"/>
      <c r="GN176" s="8"/>
      <c r="GO176" s="8"/>
      <c r="GP176" s="8"/>
      <c r="GQ176" s="8"/>
      <c r="GR176" s="8"/>
      <c r="GS176" s="8"/>
      <c r="GT176" s="8"/>
      <c r="GU176" s="8"/>
      <c r="GV176" s="8"/>
      <c r="GW176" s="8"/>
      <c r="GX176" s="8"/>
      <c r="GY176" s="8"/>
      <c r="GZ176" s="8"/>
      <c r="HA176" s="8"/>
      <c r="HB176" s="8"/>
      <c r="HC176" s="8"/>
      <c r="HD176" s="8"/>
      <c r="HE176" s="8"/>
      <c r="HF176" s="8"/>
      <c r="HG176" s="8"/>
      <c r="HH176" s="8"/>
      <c r="HI176" s="8"/>
      <c r="HJ176" s="8"/>
      <c r="HK176" s="8"/>
      <c r="HL176" s="8"/>
      <c r="HM176" s="8"/>
      <c r="HN176" s="8"/>
      <c r="HO176" s="8"/>
      <c r="HP176" s="8"/>
      <c r="HQ176" s="8"/>
      <c r="HR176" s="8"/>
      <c r="HS176" s="8"/>
      <c r="HT176" s="8"/>
      <c r="HU176" s="8"/>
      <c r="HV176" s="8"/>
      <c r="HW176" s="8"/>
      <c r="HX176" s="8"/>
      <c r="HY176" s="8"/>
      <c r="HZ176" s="8"/>
      <c r="IA176" s="8"/>
      <c r="IB176" s="8"/>
      <c r="IC176" s="8"/>
      <c r="ID176" s="8"/>
      <c r="IE176" s="8"/>
      <c r="IF176" s="8"/>
      <c r="IG176" s="8"/>
      <c r="IH176" s="8"/>
      <c r="II176" s="8"/>
      <c r="IJ176" s="8"/>
      <c r="IK176" s="8"/>
      <c r="IL176" s="8"/>
      <c r="IM176" s="8"/>
      <c r="IN176" s="8"/>
      <c r="IO176" s="8"/>
      <c r="IP176" s="8"/>
      <c r="IQ176" s="8"/>
      <c r="IR176" s="8"/>
      <c r="IS176" s="8"/>
      <c r="IT176" s="8"/>
      <c r="IU176" s="8"/>
      <c r="IV176" s="8"/>
      <c r="IW176" s="8"/>
      <c r="IX176" s="8"/>
      <c r="IY176" s="8"/>
      <c r="IZ176" s="8"/>
      <c r="JA176" s="8"/>
      <c r="JB176" s="8"/>
      <c r="JC176" s="8"/>
      <c r="JD176" s="8"/>
      <c r="JE176" s="8"/>
      <c r="JF176" s="8"/>
      <c r="JG176" s="8"/>
      <c r="JH176" s="8"/>
      <c r="JI176" s="8"/>
      <c r="JJ176" s="8"/>
      <c r="JK176" s="8"/>
      <c r="JL176" s="8"/>
      <c r="JM176" s="8"/>
      <c r="JN176" s="8"/>
      <c r="JO176" s="8"/>
      <c r="JP176" s="8"/>
      <c r="JQ176" s="8"/>
      <c r="JR176" s="8"/>
      <c r="JS176" s="8"/>
      <c r="JT176" s="8"/>
      <c r="JU176" s="8"/>
      <c r="JV176" s="8"/>
      <c r="JW176" s="8"/>
      <c r="JX176" s="8"/>
      <c r="JY176" s="8"/>
      <c r="JZ176" s="8"/>
      <c r="KA176" s="8"/>
      <c r="KB176" s="8"/>
      <c r="KC176" s="8"/>
      <c r="KD176" s="8"/>
      <c r="KE176" s="8"/>
      <c r="KF176" s="8"/>
      <c r="KG176" s="8"/>
      <c r="KH176" s="8"/>
      <c r="KI176" s="8"/>
      <c r="KJ176" s="8"/>
      <c r="KK176" s="8"/>
      <c r="KL176" s="8"/>
      <c r="KM176" s="8"/>
      <c r="KN176" s="8"/>
      <c r="KO176" s="8"/>
      <c r="KP176" s="8"/>
      <c r="KQ176" s="8"/>
      <c r="KR176" s="8"/>
      <c r="KS176" s="8"/>
      <c r="KT176" s="8"/>
      <c r="KU176" s="8"/>
      <c r="KV176" s="8"/>
      <c r="KW176" s="8"/>
      <c r="KX176" s="8"/>
      <c r="KY176" s="8"/>
      <c r="KZ176" s="8"/>
      <c r="LA176" s="8"/>
      <c r="LB176" s="8"/>
      <c r="LC176" s="8"/>
      <c r="LD176" s="8"/>
      <c r="LE176" s="8"/>
      <c r="LF176" s="8"/>
      <c r="LG176" s="8"/>
      <c r="LH176" s="8"/>
      <c r="LI176" s="8"/>
      <c r="LJ176" s="8"/>
      <c r="LK176" s="8"/>
      <c r="LL176" s="8"/>
      <c r="LM176" s="8"/>
      <c r="LN176" s="8"/>
      <c r="LO176" s="8"/>
      <c r="LP176" s="8"/>
      <c r="LQ176" s="8"/>
      <c r="LR176" s="8"/>
      <c r="LS176" s="8"/>
      <c r="LT176" s="8"/>
      <c r="LU176" s="8"/>
      <c r="LV176" s="8"/>
      <c r="LW176" s="8"/>
      <c r="LX176" s="8"/>
      <c r="LY176" s="8"/>
      <c r="LZ176" s="8"/>
      <c r="MA176" s="8"/>
      <c r="MB176" s="8"/>
      <c r="MC176" s="8"/>
      <c r="MD176" s="8"/>
      <c r="ME176" s="8"/>
      <c r="MF176" s="8"/>
      <c r="MG176" s="8"/>
      <c r="MH176" s="8"/>
      <c r="MI176" s="8"/>
      <c r="MJ176" s="8"/>
      <c r="MK176" s="8"/>
      <c r="ML176" s="8"/>
      <c r="MM176" s="8"/>
      <c r="MN176" s="8"/>
      <c r="MO176" s="8"/>
      <c r="MP176" s="8"/>
      <c r="MQ176" s="8"/>
      <c r="MR176" s="8"/>
      <c r="MS176" s="8"/>
      <c r="MT176" s="8"/>
      <c r="MU176" s="8"/>
      <c r="MV176" s="8"/>
      <c r="MW176" s="8"/>
      <c r="MX176" s="8"/>
      <c r="MY176" s="8"/>
      <c r="MZ176" s="8"/>
      <c r="NA176" s="8"/>
      <c r="NB176" s="8"/>
      <c r="NC176" s="8"/>
      <c r="ND176" s="8"/>
      <c r="NE176" s="8"/>
      <c r="NF176" s="8"/>
      <c r="NG176" s="8"/>
      <c r="NH176" s="8"/>
      <c r="NI176" s="8"/>
      <c r="NJ176" s="8"/>
      <c r="NK176" s="8"/>
      <c r="NL176" s="8"/>
      <c r="NM176" s="8"/>
      <c r="NN176" s="8"/>
      <c r="NO176" s="8"/>
      <c r="NP176" s="8"/>
      <c r="NQ176" s="8"/>
      <c r="NR176" s="8"/>
      <c r="NS176" s="8"/>
      <c r="NT176" s="8"/>
      <c r="NU176" s="8"/>
      <c r="NV176" s="8"/>
      <c r="NW176" s="8"/>
      <c r="NX176" s="8"/>
      <c r="NY176" s="8"/>
      <c r="NZ176" s="8"/>
      <c r="OA176" s="8"/>
      <c r="OB176" s="8"/>
      <c r="OC176" s="8"/>
      <c r="OD176" s="8"/>
      <c r="OE176" s="8"/>
      <c r="OF176" s="8"/>
      <c r="OG176" s="8"/>
      <c r="OH176" s="8"/>
      <c r="OI176" s="8"/>
      <c r="OJ176" s="8"/>
      <c r="OK176" s="8"/>
      <c r="OL176" s="8"/>
      <c r="OM176" s="8"/>
      <c r="ON176" s="8"/>
      <c r="OO176" s="8"/>
      <c r="OP176" s="8"/>
      <c r="OQ176" s="8"/>
      <c r="OR176" s="8"/>
      <c r="OS176" s="8"/>
      <c r="OT176" s="8"/>
      <c r="OU176" s="8"/>
      <c r="OV176" s="8"/>
      <c r="OW176" s="8"/>
      <c r="OX176" s="8"/>
      <c r="OY176" s="8"/>
      <c r="OZ176" s="8"/>
      <c r="PA176" s="8"/>
      <c r="PB176" s="8"/>
      <c r="PC176" s="8"/>
      <c r="PD176" s="8"/>
      <c r="PE176" s="8"/>
      <c r="PF176" s="8"/>
      <c r="PG176" s="8"/>
      <c r="PH176" s="8"/>
      <c r="PI176" s="8"/>
      <c r="PJ176" s="8"/>
      <c r="PK176" s="8"/>
      <c r="PL176" s="8"/>
      <c r="PM176" s="8"/>
      <c r="PN176" s="8"/>
      <c r="PO176" s="8"/>
      <c r="PP176" s="8"/>
      <c r="PQ176" s="8"/>
      <c r="PR176" s="8"/>
      <c r="PS176" s="8"/>
      <c r="PT176" s="8"/>
      <c r="PU176" s="8"/>
      <c r="PV176" s="8"/>
      <c r="PW176" s="8"/>
      <c r="PX176" s="8"/>
      <c r="PY176" s="8"/>
      <c r="PZ176" s="8"/>
      <c r="QA176" s="8"/>
      <c r="QB176" s="8"/>
      <c r="QC176" s="8"/>
      <c r="QD176" s="8"/>
      <c r="QE176" s="8"/>
      <c r="QF176" s="8"/>
      <c r="QG176" s="8"/>
      <c r="QH176" s="8"/>
      <c r="QI176" s="8"/>
      <c r="QJ176" s="8"/>
      <c r="QK176" s="8"/>
      <c r="QL176" s="8"/>
      <c r="QM176" s="8"/>
      <c r="QN176" s="8"/>
      <c r="QO176" s="8"/>
      <c r="QP176" s="8"/>
      <c r="QQ176" s="8"/>
      <c r="QR176" s="8"/>
      <c r="QS176" s="8"/>
      <c r="QT176" s="8"/>
      <c r="QU176" s="8"/>
      <c r="QV176" s="8"/>
      <c r="QW176" s="8"/>
      <c r="QX176" s="8"/>
      <c r="QY176" s="8"/>
      <c r="QZ176" s="8"/>
      <c r="RA176" s="8"/>
      <c r="RB176" s="8"/>
      <c r="RC176" s="8"/>
      <c r="RD176" s="8"/>
      <c r="RE176" s="8"/>
      <c r="RF176" s="8"/>
      <c r="RG176" s="8"/>
      <c r="RH176" s="8"/>
      <c r="RI176" s="8"/>
      <c r="RJ176" s="8"/>
      <c r="RK176" s="8"/>
      <c r="RL176" s="8"/>
      <c r="RM176" s="8"/>
      <c r="RN176" s="8"/>
      <c r="RO176" s="8"/>
      <c r="RP176" s="8"/>
      <c r="RQ176" s="8"/>
      <c r="RR176" s="8"/>
      <c r="RS176" s="8"/>
      <c r="RT176" s="8"/>
      <c r="RU176" s="8"/>
      <c r="RV176" s="8"/>
      <c r="RW176" s="8"/>
      <c r="RX176" s="8"/>
      <c r="RY176" s="8"/>
      <c r="RZ176" s="8"/>
      <c r="SA176" s="8"/>
      <c r="SB176" s="8"/>
      <c r="SC176" s="8"/>
      <c r="SD176" s="8"/>
      <c r="SE176" s="8"/>
      <c r="SF176" s="8"/>
      <c r="SG176" s="8"/>
      <c r="SH176" s="8"/>
      <c r="SI176" s="8"/>
      <c r="SJ176" s="8"/>
      <c r="SK176" s="8"/>
      <c r="SL176" s="8"/>
      <c r="SM176" s="8"/>
      <c r="SN176" s="8"/>
      <c r="SO176" s="8"/>
      <c r="SP176" s="8"/>
      <c r="SQ176" s="8"/>
      <c r="SR176" s="8"/>
      <c r="SS176" s="8"/>
      <c r="ST176" s="8"/>
      <c r="SU176" s="8"/>
      <c r="SV176" s="8"/>
      <c r="SW176" s="8"/>
      <c r="SX176" s="8"/>
      <c r="SY176" s="8"/>
      <c r="SZ176" s="8"/>
      <c r="TA176" s="8"/>
      <c r="TB176" s="8"/>
      <c r="TC176" s="8"/>
      <c r="TD176" s="8"/>
      <c r="TE176" s="8"/>
      <c r="TF176" s="8"/>
      <c r="TG176" s="8"/>
      <c r="TH176" s="8"/>
      <c r="TI176" s="8"/>
      <c r="TJ176" s="8"/>
      <c r="TK176" s="8"/>
      <c r="TL176" s="8"/>
      <c r="TM176" s="8"/>
      <c r="TN176" s="8"/>
      <c r="TO176" s="8"/>
      <c r="TP176" s="8"/>
      <c r="TQ176" s="8"/>
      <c r="TR176" s="8"/>
      <c r="TS176" s="8"/>
      <c r="TT176" s="8"/>
      <c r="TU176" s="8"/>
      <c r="TV176" s="8"/>
      <c r="TW176" s="8"/>
      <c r="TX176" s="8"/>
      <c r="TY176" s="8"/>
      <c r="TZ176" s="8"/>
      <c r="UA176" s="8"/>
      <c r="UB176" s="8"/>
      <c r="UC176" s="8"/>
      <c r="UD176" s="8"/>
      <c r="UE176" s="8"/>
      <c r="UF176" s="8"/>
      <c r="UG176" s="8"/>
      <c r="UH176" s="8"/>
      <c r="UI176" s="8"/>
      <c r="UJ176" s="8"/>
      <c r="UK176" s="8"/>
      <c r="UL176" s="8"/>
      <c r="UM176" s="8"/>
      <c r="UN176" s="8"/>
      <c r="UO176" s="8"/>
      <c r="UP176" s="8"/>
      <c r="UQ176" s="8"/>
      <c r="UR176" s="8"/>
      <c r="US176" s="8"/>
      <c r="UT176" s="8"/>
      <c r="UU176" s="8"/>
      <c r="UV176" s="8"/>
      <c r="UW176" s="8"/>
      <c r="UX176" s="8"/>
      <c r="UY176" s="8"/>
      <c r="UZ176" s="8"/>
      <c r="VA176" s="8"/>
      <c r="VB176" s="8"/>
      <c r="VC176" s="8"/>
      <c r="VD176" s="8"/>
      <c r="VE176" s="8"/>
      <c r="VF176" s="8"/>
      <c r="VG176" s="8"/>
      <c r="VH176" s="8"/>
      <c r="VI176" s="8"/>
      <c r="VJ176" s="8"/>
      <c r="VK176" s="8"/>
      <c r="VL176" s="8"/>
      <c r="VM176" s="8"/>
      <c r="VN176" s="8"/>
      <c r="VO176" s="8"/>
      <c r="VP176" s="8"/>
      <c r="VQ176" s="8"/>
      <c r="VR176" s="8"/>
      <c r="VS176" s="8"/>
      <c r="VT176" s="8"/>
      <c r="VU176" s="8"/>
      <c r="VV176" s="8"/>
      <c r="VW176" s="8"/>
      <c r="VX176" s="8"/>
      <c r="VY176" s="8"/>
      <c r="VZ176" s="8"/>
      <c r="WA176" s="8"/>
      <c r="WB176" s="8"/>
      <c r="WC176" s="8"/>
      <c r="WD176" s="8"/>
      <c r="WE176" s="8"/>
      <c r="WF176" s="8"/>
      <c r="WG176" s="8"/>
      <c r="WH176" s="8"/>
      <c r="WI176" s="8"/>
      <c r="WJ176" s="8"/>
      <c r="WK176" s="8"/>
      <c r="WL176" s="8"/>
      <c r="WM176" s="8"/>
      <c r="WN176" s="8"/>
      <c r="WO176" s="8"/>
      <c r="WP176" s="8"/>
      <c r="WQ176" s="8"/>
      <c r="WR176" s="8"/>
      <c r="WS176" s="8"/>
      <c r="WT176" s="8"/>
      <c r="WU176" s="8"/>
      <c r="WV176" s="8"/>
      <c r="WW176" s="8"/>
      <c r="WX176" s="8"/>
      <c r="WY176" s="8"/>
      <c r="WZ176" s="8"/>
      <c r="XA176" s="8"/>
      <c r="XB176" s="8"/>
      <c r="XC176" s="8"/>
      <c r="XD176" s="8"/>
      <c r="XE176" s="8"/>
      <c r="XF176" s="8"/>
      <c r="XG176" s="8"/>
      <c r="XH176" s="8"/>
      <c r="XI176" s="8"/>
      <c r="XJ176" s="8"/>
      <c r="XK176" s="8"/>
      <c r="XL176" s="8"/>
      <c r="XM176" s="8"/>
      <c r="XN176" s="8"/>
      <c r="XO176" s="8"/>
      <c r="XP176" s="8"/>
      <c r="XQ176" s="8"/>
      <c r="XR176" s="8"/>
      <c r="XS176" s="8"/>
      <c r="XT176" s="8"/>
      <c r="XU176" s="8"/>
      <c r="XV176" s="8"/>
      <c r="XW176" s="8"/>
      <c r="XX176" s="8"/>
      <c r="XY176" s="8"/>
      <c r="XZ176" s="8"/>
      <c r="YA176" s="8"/>
      <c r="YB176" s="8"/>
      <c r="YC176" s="8"/>
      <c r="YD176" s="8"/>
      <c r="YE176" s="8"/>
      <c r="YF176" s="8"/>
      <c r="YG176" s="8"/>
      <c r="YH176" s="8"/>
      <c r="YI176" s="8"/>
      <c r="YJ176" s="8"/>
      <c r="YK176" s="8"/>
      <c r="YL176" s="8"/>
      <c r="YM176" s="8"/>
      <c r="YN176" s="8"/>
      <c r="YO176" s="8"/>
      <c r="YP176" s="8"/>
      <c r="YQ176" s="8"/>
      <c r="YR176" s="8"/>
      <c r="YS176" s="8"/>
      <c r="YT176" s="8"/>
      <c r="YU176" s="8"/>
      <c r="YV176" s="8"/>
      <c r="YW176" s="8"/>
      <c r="YX176" s="8"/>
      <c r="YY176" s="8"/>
      <c r="YZ176" s="8"/>
      <c r="ZA176" s="8"/>
      <c r="ZB176" s="8"/>
      <c r="ZC176" s="8"/>
      <c r="ZD176" s="8"/>
      <c r="ZE176" s="8"/>
      <c r="ZF176" s="8"/>
      <c r="ZG176" s="8"/>
      <c r="ZH176" s="8"/>
      <c r="ZI176" s="8"/>
      <c r="ZJ176" s="8"/>
      <c r="ZK176" s="8"/>
      <c r="ZL176" s="8"/>
      <c r="ZM176" s="8"/>
      <c r="ZN176" s="8"/>
      <c r="ZO176" s="8"/>
      <c r="ZP176" s="8"/>
      <c r="ZQ176" s="8"/>
      <c r="ZR176" s="8"/>
      <c r="ZS176" s="8"/>
      <c r="ZT176" s="8"/>
      <c r="ZU176" s="8"/>
      <c r="ZV176" s="8"/>
      <c r="ZW176" s="8"/>
      <c r="ZX176" s="8"/>
      <c r="ZY176" s="8"/>
      <c r="ZZ176" s="8"/>
      <c r="AAA176" s="8"/>
      <c r="AAB176" s="8"/>
      <c r="AAC176" s="8"/>
      <c r="AAD176" s="8"/>
      <c r="AAE176" s="8"/>
      <c r="AAF176" s="8"/>
      <c r="AAG176" s="8"/>
      <c r="AAH176" s="8"/>
      <c r="AAI176" s="8"/>
      <c r="AAJ176" s="8"/>
      <c r="AAK176" s="8"/>
      <c r="AAL176" s="8"/>
      <c r="AAM176" s="8"/>
      <c r="AAN176" s="8"/>
      <c r="AAO176" s="8"/>
      <c r="AAP176" s="8"/>
      <c r="AAQ176" s="8"/>
      <c r="AAR176" s="8"/>
      <c r="AAS176" s="8"/>
      <c r="AAT176" s="8"/>
      <c r="AAU176" s="8"/>
      <c r="AAV176" s="8"/>
      <c r="AAW176" s="8"/>
      <c r="AAX176" s="8"/>
      <c r="AAY176" s="8"/>
      <c r="AAZ176" s="8"/>
      <c r="ABA176" s="8"/>
      <c r="ABB176" s="8"/>
      <c r="ABC176" s="8"/>
      <c r="ABD176" s="8"/>
      <c r="ABE176" s="8"/>
      <c r="ABF176" s="8"/>
      <c r="ABG176" s="8"/>
      <c r="ABH176" s="8"/>
      <c r="ABI176" s="8"/>
      <c r="ABJ176" s="8"/>
      <c r="ABK176" s="8"/>
      <c r="ABL176" s="8"/>
      <c r="ABM176" s="8"/>
      <c r="ABN176" s="8"/>
      <c r="ABO176" s="8"/>
      <c r="ABP176" s="8"/>
      <c r="ABQ176" s="8"/>
      <c r="ABR176" s="8"/>
      <c r="ABS176" s="8"/>
      <c r="ABT176" s="8"/>
      <c r="ABU176" s="8"/>
      <c r="ABV176" s="8"/>
      <c r="ABW176" s="8"/>
      <c r="ABX176" s="8"/>
      <c r="ABY176" s="8"/>
      <c r="ABZ176" s="8"/>
      <c r="ACA176" s="8"/>
      <c r="ACB176" s="8"/>
      <c r="ACC176" s="8"/>
      <c r="ACD176" s="8"/>
      <c r="ACE176" s="8"/>
      <c r="ACF176" s="8"/>
      <c r="ACG176" s="8"/>
      <c r="ACH176" s="8"/>
      <c r="ACI176" s="8"/>
      <c r="ACJ176" s="8"/>
      <c r="ACK176" s="8"/>
      <c r="ACL176" s="8"/>
      <c r="ACM176" s="8"/>
      <c r="ACN176" s="8"/>
      <c r="ACO176" s="8"/>
      <c r="ACP176" s="8"/>
      <c r="ACQ176" s="8"/>
      <c r="ACR176" s="8"/>
      <c r="ACS176" s="8"/>
      <c r="ACT176" s="8"/>
      <c r="ACU176" s="8"/>
      <c r="ACV176" s="8"/>
      <c r="ACW176" s="8"/>
      <c r="ACX176" s="8"/>
      <c r="ACY176" s="8"/>
      <c r="ACZ176" s="8"/>
      <c r="ADA176" s="8"/>
      <c r="ADB176" s="8"/>
      <c r="ADC176" s="8"/>
      <c r="ADD176" s="8"/>
      <c r="ADE176" s="8"/>
      <c r="ADF176" s="8"/>
      <c r="ADG176" s="8"/>
      <c r="ADH176" s="8"/>
      <c r="ADI176" s="8"/>
      <c r="ADJ176" s="8"/>
      <c r="ADK176" s="8"/>
      <c r="ADL176" s="8"/>
      <c r="ADM176" s="8"/>
      <c r="ADN176" s="8"/>
      <c r="ADO176" s="8"/>
      <c r="ADP176" s="8"/>
      <c r="ADQ176" s="8"/>
      <c r="ADR176" s="8"/>
      <c r="ADS176" s="8"/>
      <c r="ADT176" s="8"/>
      <c r="ADU176" s="8"/>
      <c r="ADV176" s="8"/>
      <c r="ADW176" s="8"/>
      <c r="ADX176" s="8"/>
      <c r="ADY176" s="8"/>
      <c r="ADZ176" s="8"/>
      <c r="AEA176" s="8"/>
      <c r="AEB176" s="8"/>
      <c r="AEC176" s="8"/>
      <c r="AED176" s="8"/>
      <c r="AEE176" s="8"/>
      <c r="AEF176" s="8"/>
      <c r="AEG176" s="8"/>
      <c r="AEH176" s="8"/>
      <c r="AEI176" s="8"/>
      <c r="AEJ176" s="8"/>
      <c r="AEK176" s="8"/>
      <c r="AEL176" s="8"/>
      <c r="AEM176" s="8"/>
      <c r="AEN176" s="8"/>
      <c r="AEO176" s="8"/>
      <c r="AEP176" s="8"/>
      <c r="AEQ176" s="8"/>
      <c r="AER176" s="8"/>
      <c r="AES176" s="8"/>
      <c r="AET176" s="8"/>
      <c r="AEU176" s="8"/>
      <c r="AEV176" s="8"/>
      <c r="AEW176" s="8"/>
      <c r="AEX176" s="8"/>
      <c r="AEY176" s="8"/>
      <c r="AEZ176" s="8"/>
      <c r="AFA176" s="8"/>
      <c r="AFB176" s="8"/>
      <c r="AFC176" s="8"/>
      <c r="AFD176" s="8"/>
      <c r="AFE176" s="8"/>
      <c r="AFF176" s="8"/>
      <c r="AFG176" s="8"/>
      <c r="AFH176" s="8"/>
      <c r="AFI176" s="8"/>
      <c r="AFJ176" s="8"/>
      <c r="AFK176" s="8"/>
      <c r="AFL176" s="8"/>
      <c r="AFM176" s="8"/>
      <c r="AFN176" s="8"/>
      <c r="AFO176" s="8"/>
      <c r="AFP176" s="8"/>
      <c r="AFQ176" s="8"/>
      <c r="AFR176" s="8"/>
      <c r="AFS176" s="8"/>
      <c r="AFT176" s="8"/>
      <c r="AFU176" s="8"/>
      <c r="AFV176" s="8"/>
      <c r="AFW176" s="8"/>
      <c r="AFX176" s="8"/>
      <c r="AFY176" s="8"/>
      <c r="AFZ176" s="8"/>
      <c r="AGA176" s="8"/>
      <c r="AGB176" s="8"/>
      <c r="AGC176" s="8"/>
      <c r="AGD176" s="8"/>
      <c r="AGE176" s="8"/>
      <c r="AGF176" s="8"/>
      <c r="AGG176" s="8"/>
      <c r="AGH176" s="8"/>
      <c r="AGI176" s="8"/>
      <c r="AGJ176" s="8"/>
      <c r="AGK176" s="8"/>
      <c r="AGL176" s="8"/>
      <c r="AGM176" s="8"/>
      <c r="AGN176" s="8"/>
      <c r="AGO176" s="8"/>
      <c r="AGP176" s="8"/>
      <c r="AGQ176" s="8"/>
      <c r="AGR176" s="8"/>
      <c r="AGS176" s="8"/>
      <c r="AGT176" s="8"/>
      <c r="AGU176" s="8"/>
      <c r="AGV176" s="8"/>
      <c r="AGW176" s="8"/>
      <c r="AGX176" s="8"/>
      <c r="AGY176" s="8"/>
      <c r="AGZ176" s="8"/>
      <c r="AHA176" s="8"/>
      <c r="AHB176" s="8"/>
      <c r="AHC176" s="8"/>
      <c r="AHD176" s="8"/>
      <c r="AHE176" s="8"/>
      <c r="AHF176" s="8"/>
      <c r="AHG176" s="8"/>
      <c r="AHH176" s="8"/>
      <c r="AHI176" s="8"/>
      <c r="AHJ176" s="8"/>
      <c r="AHK176" s="8"/>
      <c r="AHL176" s="8"/>
      <c r="AHM176" s="8"/>
      <c r="AHN176" s="8"/>
      <c r="AHO176" s="8"/>
      <c r="AHP176" s="8"/>
      <c r="AHQ176" s="8"/>
      <c r="AHR176" s="8"/>
      <c r="AHS176" s="8"/>
      <c r="AHT176" s="8"/>
      <c r="AHU176" s="8"/>
      <c r="AHV176" s="8"/>
      <c r="AHW176" s="8"/>
      <c r="AHX176" s="8"/>
      <c r="AHY176" s="8"/>
      <c r="AHZ176" s="8"/>
      <c r="AIA176" s="8"/>
      <c r="AIB176" s="8"/>
      <c r="AIC176" s="8"/>
      <c r="AID176" s="8"/>
      <c r="AIE176" s="8"/>
      <c r="AIF176" s="8"/>
      <c r="AIG176" s="8"/>
      <c r="AIH176" s="8"/>
      <c r="AII176" s="8"/>
      <c r="AIJ176" s="8"/>
      <c r="AIK176" s="8"/>
      <c r="AIL176" s="8"/>
      <c r="AIM176" s="8"/>
      <c r="AIN176" s="8"/>
      <c r="AIO176" s="8"/>
      <c r="AIP176" s="8"/>
      <c r="AIQ176" s="8"/>
      <c r="AIR176" s="8"/>
      <c r="AIS176" s="8"/>
      <c r="AIT176" s="8"/>
      <c r="AIU176" s="8"/>
      <c r="AIV176" s="8"/>
      <c r="AIW176" s="8"/>
      <c r="AIX176" s="8"/>
      <c r="AIY176" s="8"/>
      <c r="AIZ176" s="8"/>
      <c r="AJA176" s="8"/>
      <c r="AJB176" s="8"/>
      <c r="AJC176" s="8"/>
      <c r="AJD176" s="8"/>
      <c r="AJE176" s="8"/>
      <c r="AJF176" s="8"/>
      <c r="AJG176" s="8"/>
      <c r="AJH176" s="8"/>
      <c r="AJI176" s="8"/>
      <c r="AJJ176" s="8"/>
      <c r="AJK176" s="8"/>
      <c r="AJL176" s="8"/>
      <c r="AJM176" s="8"/>
      <c r="AJN176" s="8"/>
      <c r="AJO176" s="8"/>
      <c r="AJP176" s="8"/>
      <c r="AJQ176" s="8"/>
      <c r="AJR176" s="8"/>
      <c r="AJS176" s="8"/>
      <c r="AJT176" s="8"/>
      <c r="AJU176" s="8"/>
      <c r="AJV176" s="8"/>
      <c r="AJW176" s="8"/>
      <c r="AJX176" s="8"/>
      <c r="AJY176" s="8"/>
      <c r="AJZ176" s="8"/>
      <c r="AKA176" s="8"/>
      <c r="AKB176" s="8"/>
      <c r="AKC176" s="8"/>
      <c r="AKD176" s="8"/>
      <c r="AKE176" s="8"/>
      <c r="AKF176" s="8"/>
      <c r="AKG176" s="8"/>
      <c r="AKH176" s="8"/>
      <c r="AKI176" s="8"/>
      <c r="AKJ176" s="8"/>
      <c r="AKK176" s="8"/>
      <c r="AKL176" s="8"/>
      <c r="AKM176" s="8"/>
      <c r="AKN176" s="8"/>
      <c r="AKO176" s="8"/>
      <c r="AKP176" s="8"/>
      <c r="AKQ176" s="8"/>
      <c r="AKR176" s="8"/>
      <c r="AKS176" s="8"/>
      <c r="AKT176" s="8"/>
      <c r="AKU176" s="8"/>
      <c r="AKV176" s="8"/>
      <c r="AKW176" s="8"/>
      <c r="AKX176" s="8"/>
      <c r="AKY176" s="8"/>
      <c r="AKZ176" s="8"/>
      <c r="ALA176" s="8"/>
      <c r="ALB176" s="8"/>
      <c r="ALC176" s="8"/>
      <c r="ALD176" s="8"/>
      <c r="ALE176" s="8"/>
      <c r="ALF176" s="8"/>
      <c r="ALG176" s="8"/>
      <c r="ALH176" s="8"/>
      <c r="ALI176" s="8"/>
      <c r="ALJ176" s="8"/>
      <c r="ALK176" s="8"/>
      <c r="ALL176" s="8"/>
      <c r="ALM176" s="8"/>
      <c r="ALN176" s="8"/>
      <c r="ALO176" s="8"/>
      <c r="ALP176" s="8"/>
      <c r="ALQ176" s="8"/>
      <c r="ALR176" s="8"/>
      <c r="ALS176" s="8"/>
      <c r="ALT176" s="8"/>
      <c r="ALU176" s="8"/>
      <c r="ALV176" s="8"/>
      <c r="ALW176" s="8"/>
      <c r="ALX176" s="8"/>
      <c r="ALY176" s="8"/>
      <c r="ALZ176" s="8"/>
      <c r="AMA176" s="8"/>
      <c r="AMB176" s="8"/>
      <c r="AMC176" s="8"/>
      <c r="AMD176" s="8"/>
      <c r="AME176" s="8"/>
      <c r="AMF176" s="8"/>
      <c r="AMG176" s="8"/>
      <c r="AMH176" s="8"/>
      <c r="AMI176" s="8"/>
      <c r="AMJ176" s="8"/>
      <c r="AMK176" s="8"/>
      <c r="AML176" s="8"/>
      <c r="AMM176" s="8"/>
      <c r="AMN176" s="8"/>
      <c r="AMO176" s="8"/>
      <c r="AMP176" s="8"/>
      <c r="AMQ176" s="8"/>
      <c r="AMR176" s="8"/>
      <c r="AMS176" s="8"/>
      <c r="AMT176" s="8"/>
      <c r="AMU176" s="8"/>
      <c r="AMV176" s="8"/>
      <c r="AMW176" s="8"/>
      <c r="AMX176" s="8"/>
      <c r="AMY176" s="8"/>
      <c r="AMZ176" s="8"/>
      <c r="ANA176" s="8"/>
      <c r="ANB176" s="8"/>
      <c r="ANC176" s="8"/>
      <c r="AND176" s="8"/>
      <c r="ANE176" s="8"/>
      <c r="ANF176" s="8"/>
      <c r="ANG176" s="8"/>
      <c r="ANH176" s="8"/>
      <c r="ANI176" s="8"/>
      <c r="ANJ176" s="8"/>
      <c r="ANK176" s="8"/>
      <c r="ANL176" s="8"/>
      <c r="ANM176" s="8"/>
      <c r="ANN176" s="8"/>
      <c r="ANO176" s="8"/>
      <c r="ANP176" s="8"/>
      <c r="ANQ176" s="8"/>
      <c r="ANR176" s="8"/>
      <c r="ANS176" s="8"/>
      <c r="ANT176" s="8"/>
      <c r="ANU176" s="8"/>
      <c r="ANV176" s="8"/>
      <c r="ANW176" s="8"/>
      <c r="ANX176" s="8"/>
      <c r="ANY176" s="8"/>
      <c r="ANZ176" s="8"/>
      <c r="AOA176" s="8"/>
      <c r="AOB176" s="8"/>
      <c r="AOC176" s="8"/>
      <c r="AOD176" s="8"/>
      <c r="AOE176" s="8"/>
      <c r="AOF176" s="8"/>
      <c r="AOG176" s="8"/>
      <c r="AOH176" s="8"/>
      <c r="AOI176" s="8"/>
      <c r="AOJ176" s="8"/>
      <c r="AOK176" s="8"/>
      <c r="AOL176" s="8"/>
      <c r="AOM176" s="8"/>
      <c r="AON176" s="8"/>
      <c r="AOO176" s="8"/>
      <c r="AOP176" s="8"/>
      <c r="AOQ176" s="8"/>
      <c r="AOR176" s="8"/>
      <c r="AOS176" s="8"/>
      <c r="AOT176" s="8"/>
      <c r="AOU176" s="8"/>
      <c r="AOV176" s="8"/>
      <c r="AOW176" s="8"/>
      <c r="AOX176" s="8"/>
      <c r="AOY176" s="8"/>
      <c r="AOZ176" s="8"/>
      <c r="APA176" s="8"/>
      <c r="APB176" s="8"/>
      <c r="APC176" s="8"/>
      <c r="APD176" s="8"/>
      <c r="APE176" s="8"/>
      <c r="APF176" s="8"/>
      <c r="APG176" s="8"/>
      <c r="APH176" s="8"/>
      <c r="API176" s="8"/>
      <c r="APJ176" s="8"/>
      <c r="APK176" s="8"/>
      <c r="APL176" s="8"/>
      <c r="APM176" s="8"/>
      <c r="APN176" s="8"/>
      <c r="APO176" s="8"/>
      <c r="APP176" s="8"/>
      <c r="APQ176" s="8"/>
      <c r="APR176" s="8"/>
      <c r="APS176" s="8"/>
      <c r="APT176" s="8"/>
      <c r="APU176" s="8"/>
      <c r="APV176" s="8"/>
      <c r="APW176" s="8"/>
      <c r="APX176" s="8"/>
      <c r="APY176" s="8"/>
      <c r="APZ176" s="8"/>
      <c r="AQA176" s="8"/>
      <c r="AQB176" s="8"/>
      <c r="AQC176" s="8"/>
      <c r="AQD176" s="8"/>
      <c r="AQE176" s="8"/>
      <c r="AQF176" s="8"/>
      <c r="AQG176" s="8"/>
      <c r="AQH176" s="8"/>
      <c r="AQI176" s="8"/>
      <c r="AQJ176" s="8"/>
      <c r="AQK176" s="8"/>
      <c r="AQL176" s="8"/>
      <c r="AQM176" s="8"/>
      <c r="AQN176" s="8"/>
      <c r="AQO176" s="8"/>
      <c r="AQP176" s="8"/>
      <c r="AQQ176" s="8"/>
      <c r="AQR176" s="8"/>
      <c r="AQS176" s="8"/>
      <c r="AQT176" s="8"/>
      <c r="AQU176" s="8"/>
      <c r="AQV176" s="8"/>
      <c r="AQW176" s="8"/>
      <c r="AQX176" s="8"/>
      <c r="AQY176" s="8"/>
      <c r="AQZ176" s="8"/>
      <c r="ARA176" s="8"/>
      <c r="ARB176" s="8"/>
      <c r="ARC176" s="8"/>
      <c r="ARD176" s="8"/>
      <c r="ARE176" s="8"/>
      <c r="ARF176" s="8"/>
      <c r="ARG176" s="8"/>
      <c r="ARH176" s="8"/>
      <c r="ARI176" s="8"/>
      <c r="ARJ176" s="8"/>
      <c r="ARK176" s="8"/>
      <c r="ARL176" s="8"/>
      <c r="ARM176" s="8"/>
      <c r="ARN176" s="8"/>
      <c r="ARO176" s="8"/>
      <c r="ARP176" s="8"/>
      <c r="ARQ176" s="8"/>
      <c r="ARR176" s="8"/>
      <c r="ARS176" s="8"/>
      <c r="ART176" s="8"/>
      <c r="ARU176" s="8"/>
      <c r="ARV176" s="8"/>
      <c r="ARW176" s="8"/>
      <c r="ARX176" s="8"/>
      <c r="ARY176" s="8"/>
      <c r="ARZ176" s="8"/>
      <c r="ASA176" s="8"/>
      <c r="ASB176" s="8"/>
      <c r="ASC176" s="8"/>
      <c r="ASD176" s="8"/>
      <c r="ASE176" s="8"/>
      <c r="ASF176" s="8"/>
      <c r="ASG176" s="8"/>
      <c r="ASH176" s="8"/>
      <c r="ASI176" s="8"/>
      <c r="ASJ176" s="8"/>
      <c r="ASK176" s="8"/>
      <c r="ASL176" s="8"/>
      <c r="ASM176" s="8"/>
      <c r="ASN176" s="8"/>
      <c r="ASO176" s="8"/>
      <c r="ASP176" s="8"/>
      <c r="ASQ176" s="8"/>
      <c r="ASR176" s="8"/>
      <c r="ASS176" s="8"/>
      <c r="AST176" s="8"/>
      <c r="ASU176" s="8"/>
      <c r="ASV176" s="8"/>
      <c r="ASW176" s="8"/>
      <c r="ASX176" s="8"/>
      <c r="ASY176" s="8"/>
      <c r="ASZ176" s="8"/>
      <c r="ATA176" s="8"/>
      <c r="ATB176" s="8"/>
      <c r="ATC176" s="8"/>
      <c r="ATD176" s="8"/>
      <c r="ATE176" s="8"/>
      <c r="ATF176" s="8"/>
      <c r="ATG176" s="8"/>
      <c r="ATH176" s="8"/>
      <c r="ATI176" s="8"/>
      <c r="ATJ176" s="8"/>
      <c r="ATK176" s="8"/>
      <c r="ATL176" s="8"/>
      <c r="ATM176" s="8"/>
      <c r="ATN176" s="8"/>
      <c r="ATO176" s="8"/>
      <c r="ATP176" s="8"/>
      <c r="ATQ176" s="8"/>
      <c r="ATR176" s="8"/>
      <c r="ATS176" s="8"/>
      <c r="ATT176" s="8"/>
      <c r="ATU176" s="8"/>
      <c r="ATV176" s="8"/>
      <c r="ATW176" s="8"/>
      <c r="ATX176" s="8"/>
      <c r="ATY176" s="8"/>
      <c r="ATZ176" s="8"/>
      <c r="AUA176" s="8"/>
      <c r="AUB176" s="8"/>
      <c r="AUC176" s="8"/>
      <c r="AUD176" s="8"/>
      <c r="AUE176" s="8"/>
      <c r="AUF176" s="8"/>
      <c r="AUG176" s="8"/>
      <c r="AUH176" s="8"/>
      <c r="AUI176" s="8"/>
      <c r="AUJ176" s="8"/>
      <c r="AUK176" s="8"/>
      <c r="AUL176" s="8"/>
      <c r="AUM176" s="8"/>
      <c r="AUN176" s="8"/>
      <c r="AUO176" s="8"/>
      <c r="AUP176" s="8"/>
      <c r="AUQ176" s="8"/>
      <c r="AUR176" s="8"/>
      <c r="AUS176" s="8"/>
      <c r="AUT176" s="8"/>
      <c r="AUU176" s="8"/>
      <c r="AUV176" s="8"/>
      <c r="AUW176" s="8"/>
      <c r="AUX176" s="8"/>
      <c r="AUY176" s="8"/>
      <c r="AUZ176" s="8"/>
      <c r="AVA176" s="8"/>
      <c r="AVB176" s="8"/>
      <c r="AVC176" s="8"/>
      <c r="AVD176" s="8"/>
      <c r="AVE176" s="8"/>
      <c r="AVF176" s="8"/>
      <c r="AVG176" s="8"/>
      <c r="AVH176" s="8"/>
      <c r="AVI176" s="8"/>
      <c r="AVJ176" s="8"/>
      <c r="AVK176" s="8"/>
      <c r="AVL176" s="8"/>
      <c r="AVM176" s="8"/>
      <c r="AVN176" s="8"/>
      <c r="AVO176" s="8"/>
      <c r="AVP176" s="8"/>
      <c r="AVQ176" s="8"/>
      <c r="AVR176" s="8"/>
      <c r="AVS176" s="8"/>
      <c r="AVT176" s="8"/>
      <c r="AVU176" s="8"/>
      <c r="AVV176" s="8"/>
      <c r="AVW176" s="8"/>
      <c r="AVX176" s="8"/>
      <c r="AVY176" s="8"/>
      <c r="AVZ176" s="8"/>
      <c r="AWA176" s="8"/>
      <c r="AWB176" s="8"/>
      <c r="AWC176" s="8"/>
      <c r="AWD176" s="8"/>
      <c r="AWE176" s="8"/>
      <c r="AWF176" s="8"/>
      <c r="AWG176" s="8"/>
      <c r="AWH176" s="8"/>
      <c r="AWI176" s="8"/>
      <c r="AWJ176" s="8"/>
      <c r="AWK176" s="8"/>
      <c r="AWL176" s="8"/>
      <c r="AWM176" s="8"/>
      <c r="AWN176" s="8"/>
      <c r="AWO176" s="8"/>
      <c r="AWP176" s="8"/>
      <c r="AWQ176" s="8"/>
      <c r="AWR176" s="8"/>
      <c r="AWS176" s="8"/>
      <c r="AWT176" s="8"/>
      <c r="AWU176" s="8"/>
      <c r="AWV176" s="8"/>
      <c r="AWW176" s="8"/>
      <c r="AWX176" s="8"/>
      <c r="AWY176" s="8"/>
      <c r="AWZ176" s="8"/>
      <c r="AXA176" s="8"/>
      <c r="AXB176" s="8"/>
      <c r="AXC176" s="8"/>
      <c r="AXD176" s="8"/>
      <c r="AXE176" s="8"/>
      <c r="AXF176" s="8"/>
      <c r="AXG176" s="8"/>
      <c r="AXH176" s="8"/>
      <c r="AXI176" s="8"/>
      <c r="AXJ176" s="8"/>
      <c r="AXK176" s="8"/>
      <c r="AXL176" s="8"/>
      <c r="AXM176" s="8"/>
      <c r="AXN176" s="8"/>
      <c r="AXO176" s="8"/>
      <c r="AXP176" s="8"/>
      <c r="AXQ176" s="8"/>
      <c r="AXR176" s="8"/>
      <c r="AXS176" s="8"/>
      <c r="AXT176" s="8"/>
      <c r="AXU176" s="8"/>
      <c r="AXV176" s="8"/>
      <c r="AXW176" s="8"/>
      <c r="AXX176" s="8"/>
      <c r="AXY176" s="8"/>
      <c r="AXZ176" s="8"/>
      <c r="AYA176" s="8"/>
      <c r="AYB176" s="8"/>
      <c r="AYC176" s="8"/>
      <c r="AYD176" s="8"/>
      <c r="AYE176" s="8"/>
      <c r="AYF176" s="8"/>
      <c r="AYG176" s="8"/>
      <c r="AYH176" s="8"/>
      <c r="AYI176" s="8"/>
      <c r="AYJ176" s="8"/>
      <c r="AYK176" s="8"/>
      <c r="AYL176" s="8"/>
      <c r="AYM176" s="8"/>
      <c r="AYN176" s="8"/>
      <c r="AYO176" s="8"/>
      <c r="AYP176" s="8"/>
      <c r="AYQ176" s="8"/>
      <c r="AYR176" s="8"/>
      <c r="AYS176" s="8"/>
      <c r="AYT176" s="8"/>
      <c r="AYU176" s="8"/>
      <c r="AYV176" s="8"/>
      <c r="AYW176" s="8"/>
      <c r="AYX176" s="8"/>
      <c r="AYY176" s="8"/>
      <c r="AYZ176" s="8"/>
      <c r="AZA176" s="8"/>
      <c r="AZB176" s="8"/>
      <c r="AZC176" s="8"/>
      <c r="AZD176" s="8"/>
      <c r="AZE176" s="8"/>
      <c r="AZF176" s="8"/>
      <c r="AZG176" s="8"/>
      <c r="AZH176" s="8"/>
      <c r="AZI176" s="8"/>
      <c r="AZJ176" s="8"/>
      <c r="AZK176" s="8"/>
      <c r="AZL176" s="8"/>
      <c r="AZM176" s="8"/>
      <c r="AZN176" s="8"/>
      <c r="AZO176" s="8"/>
      <c r="AZP176" s="8"/>
      <c r="AZQ176" s="8"/>
      <c r="AZR176" s="8"/>
      <c r="AZS176" s="8"/>
      <c r="AZT176" s="8"/>
      <c r="AZU176" s="8"/>
      <c r="AZV176" s="8"/>
      <c r="AZW176" s="8"/>
      <c r="AZX176" s="8"/>
      <c r="AZY176" s="8"/>
      <c r="AZZ176" s="8"/>
      <c r="BAA176" s="8"/>
      <c r="BAB176" s="8"/>
      <c r="BAC176" s="8"/>
      <c r="BAD176" s="8"/>
      <c r="BAE176" s="8"/>
      <c r="BAF176" s="8"/>
      <c r="BAG176" s="8"/>
      <c r="BAH176" s="8"/>
      <c r="BAI176" s="8"/>
      <c r="BAJ176" s="8"/>
      <c r="BAK176" s="8"/>
      <c r="BAL176" s="8"/>
      <c r="BAM176" s="8"/>
      <c r="BAN176" s="8"/>
      <c r="BAO176" s="8"/>
      <c r="BAP176" s="8"/>
      <c r="BAQ176" s="8"/>
      <c r="BAR176" s="8"/>
      <c r="BAS176" s="8"/>
      <c r="BAT176" s="8"/>
      <c r="BAU176" s="8"/>
      <c r="BAV176" s="8"/>
      <c r="BAW176" s="8"/>
      <c r="BAX176" s="8"/>
      <c r="BAY176" s="8"/>
      <c r="BAZ176" s="8"/>
      <c r="BBA176" s="8"/>
      <c r="BBB176" s="8"/>
      <c r="BBC176" s="8"/>
      <c r="BBD176" s="8"/>
      <c r="BBE176" s="8"/>
      <c r="BBF176" s="8"/>
      <c r="BBG176" s="8"/>
      <c r="BBH176" s="8"/>
      <c r="BBI176" s="8"/>
      <c r="BBJ176" s="8"/>
      <c r="BBK176" s="8"/>
      <c r="BBL176" s="8"/>
      <c r="BBM176" s="8"/>
      <c r="BBN176" s="8"/>
      <c r="BBO176" s="8"/>
      <c r="BBP176" s="8"/>
      <c r="BBQ176" s="8"/>
      <c r="BBR176" s="8"/>
      <c r="BBS176" s="8"/>
      <c r="BBT176" s="8"/>
      <c r="BBU176" s="8"/>
      <c r="BBV176" s="8"/>
      <c r="BBW176" s="8"/>
      <c r="BBX176" s="8"/>
      <c r="BBY176" s="8"/>
      <c r="BBZ176" s="8"/>
      <c r="BCA176" s="8"/>
      <c r="BCB176" s="8"/>
      <c r="BCC176" s="8"/>
      <c r="BCD176" s="8"/>
      <c r="BCE176" s="8"/>
      <c r="BCF176" s="8"/>
      <c r="BCG176" s="8"/>
      <c r="BCH176" s="8"/>
      <c r="BCI176" s="8"/>
      <c r="BCJ176" s="8"/>
      <c r="BCK176" s="8"/>
      <c r="BCL176" s="8"/>
      <c r="BCM176" s="8"/>
      <c r="BCN176" s="8"/>
      <c r="BCO176" s="8"/>
      <c r="BCP176" s="8"/>
      <c r="BCQ176" s="8"/>
      <c r="BCR176" s="8"/>
      <c r="BCS176" s="8"/>
      <c r="BCT176" s="8"/>
      <c r="BCU176" s="8"/>
      <c r="BCV176" s="8"/>
      <c r="BCW176" s="8"/>
      <c r="BCX176" s="8"/>
      <c r="BCY176" s="8"/>
      <c r="BCZ176" s="8"/>
      <c r="BDA176" s="8"/>
      <c r="BDB176" s="8"/>
      <c r="BDC176" s="8"/>
      <c r="BDD176" s="8"/>
      <c r="BDE176" s="8"/>
      <c r="BDF176" s="8"/>
      <c r="BDG176" s="8"/>
      <c r="BDH176" s="8"/>
      <c r="BDI176" s="8"/>
      <c r="BDJ176" s="8"/>
      <c r="BDK176" s="8"/>
      <c r="BDL176" s="8"/>
      <c r="BDM176" s="8"/>
      <c r="BDN176" s="8"/>
      <c r="BDO176" s="8"/>
      <c r="BDP176" s="8"/>
      <c r="BDQ176" s="8"/>
      <c r="BDR176" s="8"/>
      <c r="BDS176" s="8"/>
      <c r="BDT176" s="8"/>
      <c r="BDU176" s="8"/>
      <c r="BDV176" s="8"/>
      <c r="BDW176" s="8"/>
      <c r="BDX176" s="8"/>
      <c r="BDY176" s="8"/>
      <c r="BDZ176" s="8"/>
      <c r="BEA176" s="8"/>
      <c r="BEB176" s="8"/>
      <c r="BEC176" s="8"/>
      <c r="BED176" s="8"/>
      <c r="BEE176" s="8"/>
      <c r="BEF176" s="8"/>
      <c r="BEG176" s="8"/>
      <c r="BEH176" s="8"/>
      <c r="BEI176" s="8"/>
      <c r="BEJ176" s="8"/>
      <c r="BEK176" s="8"/>
      <c r="BEL176" s="8"/>
      <c r="BEM176" s="8"/>
      <c r="BEN176" s="8"/>
      <c r="BEO176" s="8"/>
      <c r="BEP176" s="8"/>
      <c r="BEQ176" s="8"/>
      <c r="BER176" s="8"/>
      <c r="BES176" s="8"/>
      <c r="BET176" s="8"/>
      <c r="BEU176" s="8"/>
      <c r="BEV176" s="8"/>
      <c r="BEW176" s="8"/>
      <c r="BEX176" s="8"/>
      <c r="BEY176" s="8"/>
      <c r="BEZ176" s="8"/>
      <c r="BFA176" s="8"/>
      <c r="BFB176" s="8"/>
      <c r="BFC176" s="8"/>
      <c r="BFD176" s="8"/>
      <c r="BFE176" s="8"/>
      <c r="BFF176" s="8"/>
      <c r="BFG176" s="8"/>
      <c r="BFH176" s="8"/>
      <c r="BFI176" s="8"/>
      <c r="BFJ176" s="8"/>
      <c r="BFK176" s="8"/>
      <c r="BFL176" s="8"/>
      <c r="BFM176" s="8"/>
      <c r="BFN176" s="8"/>
      <c r="BFO176" s="8"/>
      <c r="BFP176" s="8"/>
      <c r="BFQ176" s="8"/>
      <c r="BFR176" s="8"/>
      <c r="BFS176" s="8"/>
      <c r="BFT176" s="8"/>
      <c r="BFU176" s="8"/>
      <c r="BFV176" s="8"/>
      <c r="BFW176" s="8"/>
      <c r="BFX176" s="8"/>
      <c r="BFY176" s="8"/>
      <c r="BFZ176" s="8"/>
      <c r="BGA176" s="8"/>
      <c r="BGB176" s="8"/>
      <c r="BGC176" s="8"/>
      <c r="BGD176" s="8"/>
      <c r="BGE176" s="8"/>
      <c r="BGF176" s="8"/>
      <c r="BGG176" s="8"/>
      <c r="BGH176" s="8"/>
      <c r="BGI176" s="8"/>
      <c r="BGJ176" s="8"/>
      <c r="BGK176" s="8"/>
      <c r="BGL176" s="8"/>
      <c r="BGM176" s="8"/>
      <c r="BGN176" s="8"/>
      <c r="BGO176" s="8"/>
      <c r="BGP176" s="8"/>
      <c r="BGQ176" s="8"/>
      <c r="BGR176" s="8"/>
      <c r="BGS176" s="8"/>
      <c r="BGT176" s="8"/>
      <c r="BGU176" s="8"/>
      <c r="BGV176" s="8"/>
      <c r="BGW176" s="8"/>
      <c r="BGX176" s="8"/>
      <c r="BGY176" s="8"/>
      <c r="BGZ176" s="8"/>
      <c r="BHA176" s="8"/>
      <c r="BHB176" s="8"/>
      <c r="BHC176" s="8"/>
      <c r="BHD176" s="8"/>
      <c r="BHE176" s="8"/>
      <c r="BHF176" s="8"/>
      <c r="BHG176" s="8"/>
      <c r="BHH176" s="8"/>
      <c r="BHI176" s="8"/>
      <c r="BHJ176" s="8"/>
      <c r="BHK176" s="8"/>
      <c r="BHL176" s="8"/>
      <c r="BHM176" s="8"/>
      <c r="BHN176" s="8"/>
      <c r="BHO176" s="8"/>
      <c r="BHP176" s="8"/>
      <c r="BHQ176" s="8"/>
      <c r="BHR176" s="8"/>
      <c r="BHS176" s="8"/>
      <c r="BHT176" s="8"/>
      <c r="BHU176" s="8"/>
      <c r="BHV176" s="8"/>
      <c r="BHW176" s="8"/>
      <c r="BHX176" s="8"/>
      <c r="BHY176" s="8"/>
      <c r="BHZ176" s="8"/>
      <c r="BIA176" s="8"/>
      <c r="BIB176" s="8"/>
      <c r="BIC176" s="8"/>
      <c r="BID176" s="8"/>
      <c r="BIE176" s="8"/>
      <c r="BIF176" s="8"/>
      <c r="BIG176" s="8"/>
      <c r="BIH176" s="8"/>
      <c r="BII176" s="8"/>
      <c r="BIJ176" s="8"/>
      <c r="BIK176" s="8"/>
      <c r="BIL176" s="8"/>
      <c r="BIM176" s="8"/>
      <c r="BIN176" s="8"/>
      <c r="BIO176" s="8"/>
      <c r="BIP176" s="8"/>
      <c r="BIQ176" s="8"/>
      <c r="BIR176" s="8"/>
      <c r="BIS176" s="8"/>
      <c r="BIT176" s="8"/>
      <c r="BIU176" s="8"/>
      <c r="BIV176" s="8"/>
      <c r="BIW176" s="8"/>
      <c r="BIX176" s="8"/>
      <c r="BIY176" s="8"/>
      <c r="BIZ176" s="8"/>
      <c r="BJA176" s="8"/>
      <c r="BJB176" s="8"/>
      <c r="BJC176" s="8"/>
      <c r="BJD176" s="8"/>
      <c r="BJE176" s="8"/>
      <c r="BJF176" s="8"/>
      <c r="BJG176" s="8"/>
      <c r="BJH176" s="8"/>
      <c r="BJI176" s="8"/>
      <c r="BJJ176" s="8"/>
      <c r="BJK176" s="8"/>
      <c r="BJL176" s="8"/>
      <c r="BJM176" s="8"/>
      <c r="BJN176" s="8"/>
      <c r="BJO176" s="8"/>
      <c r="BJP176" s="8"/>
      <c r="BJQ176" s="8"/>
      <c r="BJR176" s="8"/>
      <c r="BJS176" s="8"/>
      <c r="BJT176" s="8"/>
      <c r="BJU176" s="8"/>
      <c r="BJV176" s="8"/>
      <c r="BJW176" s="8"/>
      <c r="BJX176" s="8"/>
      <c r="BJY176" s="8"/>
      <c r="BJZ176" s="8"/>
      <c r="BKA176" s="8"/>
      <c r="BKB176" s="8"/>
      <c r="BKC176" s="8"/>
      <c r="BKD176" s="8"/>
      <c r="BKE176" s="8"/>
      <c r="BKF176" s="8"/>
      <c r="BKG176" s="8"/>
      <c r="BKH176" s="8"/>
      <c r="BKI176" s="8"/>
      <c r="BKJ176" s="8"/>
      <c r="BKK176" s="8"/>
      <c r="BKL176" s="8"/>
      <c r="BKM176" s="8"/>
      <c r="BKN176" s="8"/>
      <c r="BKO176" s="8"/>
      <c r="BKP176" s="8"/>
      <c r="BKQ176" s="8"/>
      <c r="BKR176" s="8"/>
      <c r="BKS176" s="8"/>
      <c r="BKT176" s="8"/>
      <c r="BKU176" s="8"/>
      <c r="BKV176" s="8"/>
      <c r="BKW176" s="8"/>
      <c r="BKX176" s="8"/>
      <c r="BKY176" s="8"/>
      <c r="BKZ176" s="8"/>
      <c r="BLA176" s="8"/>
      <c r="BLB176" s="8"/>
      <c r="BLC176" s="8"/>
      <c r="BLD176" s="8"/>
      <c r="BLE176" s="8"/>
      <c r="BLF176" s="8"/>
      <c r="BLG176" s="8"/>
      <c r="BLH176" s="8"/>
      <c r="BLI176" s="8"/>
      <c r="BLJ176" s="8"/>
      <c r="BLK176" s="8"/>
      <c r="BLL176" s="8"/>
      <c r="BLM176" s="8"/>
      <c r="BLN176" s="8"/>
      <c r="BLO176" s="8"/>
      <c r="BLP176" s="8"/>
      <c r="BLQ176" s="8"/>
      <c r="BLR176" s="8"/>
      <c r="BLS176" s="8"/>
      <c r="BLT176" s="8"/>
      <c r="BLU176" s="8"/>
      <c r="BLV176" s="8"/>
      <c r="BLW176" s="8"/>
      <c r="BLX176" s="8"/>
      <c r="BLY176" s="8"/>
      <c r="BLZ176" s="8"/>
      <c r="BMA176" s="8"/>
      <c r="BMB176" s="8"/>
      <c r="BMC176" s="8"/>
      <c r="BMD176" s="8"/>
      <c r="BME176" s="8"/>
      <c r="BMF176" s="8"/>
      <c r="BMG176" s="8"/>
      <c r="BMH176" s="8"/>
      <c r="BMI176" s="8"/>
      <c r="BMJ176" s="8"/>
      <c r="BMK176" s="8"/>
      <c r="BML176" s="8"/>
      <c r="BMM176" s="8"/>
      <c r="BMN176" s="8"/>
      <c r="BMO176" s="8"/>
      <c r="BMP176" s="8"/>
      <c r="BMQ176" s="8"/>
      <c r="BMR176" s="8"/>
      <c r="BMS176" s="8"/>
      <c r="BMT176" s="8"/>
      <c r="BMU176" s="8"/>
      <c r="BMV176" s="8"/>
      <c r="BMW176" s="8"/>
      <c r="BMX176" s="8"/>
      <c r="BMY176" s="8"/>
      <c r="BMZ176" s="8"/>
      <c r="BNA176" s="8"/>
      <c r="BNB176" s="8"/>
      <c r="BNC176" s="8"/>
      <c r="BND176" s="8"/>
      <c r="BNE176" s="8"/>
      <c r="BNF176" s="8"/>
      <c r="BNG176" s="8"/>
      <c r="BNH176" s="8"/>
      <c r="BNI176" s="8"/>
      <c r="BNJ176" s="8"/>
      <c r="BNK176" s="8"/>
      <c r="BNL176" s="8"/>
      <c r="BNM176" s="8"/>
      <c r="BNN176" s="8"/>
      <c r="BNO176" s="8"/>
      <c r="BNP176" s="8"/>
      <c r="BNQ176" s="8"/>
      <c r="BNR176" s="8"/>
      <c r="BNS176" s="8"/>
      <c r="BNT176" s="8"/>
      <c r="BNU176" s="8"/>
      <c r="BNV176" s="8"/>
      <c r="BNW176" s="8"/>
      <c r="BNX176" s="8"/>
      <c r="BNY176" s="8"/>
      <c r="BNZ176" s="8"/>
      <c r="BOA176" s="8"/>
      <c r="BOB176" s="8"/>
      <c r="BOC176" s="8"/>
      <c r="BOD176" s="8"/>
      <c r="BOE176" s="8"/>
      <c r="BOF176" s="8"/>
      <c r="BOG176" s="8"/>
      <c r="BOH176" s="8"/>
      <c r="BOI176" s="8"/>
      <c r="BOJ176" s="8"/>
      <c r="BOK176" s="8"/>
      <c r="BOL176" s="8"/>
      <c r="BOM176" s="8"/>
      <c r="BON176" s="8"/>
      <c r="BOO176" s="8"/>
      <c r="BOP176" s="8"/>
      <c r="BOQ176" s="8"/>
      <c r="BOR176" s="8"/>
      <c r="BOS176" s="8"/>
      <c r="BOT176" s="8"/>
      <c r="BOU176" s="8"/>
      <c r="BOV176" s="8"/>
      <c r="BOW176" s="8"/>
      <c r="BOX176" s="8"/>
      <c r="BOY176" s="8"/>
      <c r="BOZ176" s="8"/>
      <c r="BPA176" s="8"/>
      <c r="BPB176" s="8"/>
      <c r="BPC176" s="8"/>
      <c r="BPD176" s="8"/>
      <c r="BPE176" s="8"/>
      <c r="BPF176" s="8"/>
      <c r="BPG176" s="8"/>
      <c r="BPH176" s="8"/>
      <c r="BPI176" s="8"/>
      <c r="BPJ176" s="8"/>
      <c r="BPK176" s="8"/>
      <c r="BPL176" s="8"/>
      <c r="BPM176" s="8"/>
      <c r="BPN176" s="8"/>
      <c r="BPO176" s="8"/>
      <c r="BPP176" s="8"/>
      <c r="BPQ176" s="8"/>
      <c r="BPR176" s="8"/>
      <c r="BPS176" s="8"/>
      <c r="BPT176" s="8"/>
      <c r="BPU176" s="8"/>
      <c r="BPV176" s="8"/>
      <c r="BPW176" s="8"/>
      <c r="BPX176" s="8"/>
      <c r="BPY176" s="8"/>
      <c r="BPZ176" s="8"/>
      <c r="BQA176" s="8"/>
      <c r="BQB176" s="8"/>
      <c r="BQC176" s="8"/>
      <c r="BQD176" s="8"/>
      <c r="BQE176" s="8"/>
      <c r="BQF176" s="8"/>
      <c r="BQG176" s="8"/>
      <c r="BQH176" s="8"/>
      <c r="BQI176" s="8"/>
      <c r="BQJ176" s="8"/>
      <c r="BQK176" s="8"/>
      <c r="BQL176" s="8"/>
      <c r="BQM176" s="8"/>
      <c r="BQN176" s="8"/>
      <c r="BQO176" s="8"/>
      <c r="BQP176" s="8"/>
      <c r="BQQ176" s="8"/>
      <c r="BQR176" s="8"/>
      <c r="BQS176" s="8"/>
      <c r="BQT176" s="8"/>
      <c r="BQU176" s="8"/>
      <c r="BQV176" s="8"/>
      <c r="BQW176" s="8"/>
      <c r="BQX176" s="8"/>
      <c r="BQY176" s="8"/>
      <c r="BQZ176" s="8"/>
      <c r="BRA176" s="8"/>
      <c r="BRB176" s="8"/>
      <c r="BRC176" s="8"/>
      <c r="BRD176" s="8"/>
      <c r="BRE176" s="8"/>
      <c r="BRF176" s="8"/>
      <c r="BRG176" s="8"/>
      <c r="BRH176" s="8"/>
      <c r="BRI176" s="8"/>
      <c r="BRJ176" s="8"/>
      <c r="BRK176" s="8"/>
      <c r="BRL176" s="8"/>
      <c r="BRM176" s="8"/>
      <c r="BRN176" s="8"/>
      <c r="BRO176" s="8"/>
      <c r="BRP176" s="8"/>
      <c r="BRQ176" s="8"/>
      <c r="BRR176" s="8"/>
      <c r="BRS176" s="8"/>
      <c r="BRT176" s="8"/>
      <c r="BRU176" s="8"/>
      <c r="BRV176" s="8"/>
      <c r="BRW176" s="8"/>
      <c r="BRX176" s="8"/>
      <c r="BRY176" s="8"/>
      <c r="BRZ176" s="8"/>
      <c r="BSA176" s="8"/>
      <c r="BSB176" s="8"/>
      <c r="BSC176" s="8"/>
      <c r="BSD176" s="8"/>
      <c r="BSE176" s="8"/>
      <c r="BSF176" s="8"/>
      <c r="BSG176" s="8"/>
      <c r="BSH176" s="8"/>
      <c r="BSI176" s="8"/>
      <c r="BSJ176" s="8"/>
      <c r="BSK176" s="8"/>
      <c r="BSL176" s="8"/>
      <c r="BSM176" s="8"/>
      <c r="BSN176" s="8"/>
      <c r="BSO176" s="8"/>
      <c r="BSP176" s="8"/>
      <c r="BSQ176" s="8"/>
      <c r="BSR176" s="8"/>
      <c r="BSS176" s="8"/>
      <c r="BST176" s="8"/>
      <c r="BSU176" s="8"/>
      <c r="BSV176" s="8"/>
      <c r="BSW176" s="8"/>
      <c r="BSX176" s="8"/>
      <c r="BSY176" s="8"/>
      <c r="BSZ176" s="8"/>
      <c r="BTA176" s="8"/>
      <c r="BTB176" s="8"/>
      <c r="BTC176" s="8"/>
      <c r="BTD176" s="8"/>
      <c r="BTE176" s="8"/>
      <c r="BTF176" s="8"/>
      <c r="BTG176" s="8"/>
      <c r="BTH176" s="8"/>
      <c r="BTI176" s="8"/>
      <c r="BTJ176" s="8"/>
      <c r="BTK176" s="8"/>
      <c r="BTL176" s="8"/>
      <c r="BTM176" s="8"/>
      <c r="BTN176" s="8"/>
      <c r="BTO176" s="8"/>
      <c r="BTP176" s="8"/>
      <c r="BTQ176" s="8"/>
      <c r="BTR176" s="8"/>
      <c r="BTS176" s="8"/>
      <c r="BTT176" s="8"/>
      <c r="BTU176" s="8"/>
      <c r="BTV176" s="8"/>
      <c r="BTW176" s="8"/>
      <c r="BTX176" s="8"/>
      <c r="BTY176" s="8"/>
      <c r="BTZ176" s="8"/>
      <c r="BUA176" s="8"/>
      <c r="BUB176" s="8"/>
      <c r="BUC176" s="8"/>
      <c r="BUD176" s="8"/>
      <c r="BUE176" s="8"/>
      <c r="BUF176" s="8"/>
      <c r="BUG176" s="8"/>
      <c r="BUH176" s="8"/>
      <c r="BUI176" s="8"/>
      <c r="BUJ176" s="8"/>
      <c r="BUK176" s="8"/>
      <c r="BUL176" s="8"/>
      <c r="BUM176" s="8"/>
      <c r="BUN176" s="8"/>
      <c r="BUO176" s="8"/>
      <c r="BUP176" s="8"/>
      <c r="BUQ176" s="8"/>
      <c r="BUR176" s="8"/>
      <c r="BUS176" s="8"/>
      <c r="BUT176" s="8"/>
      <c r="BUU176" s="8"/>
      <c r="BUV176" s="8"/>
      <c r="BUW176" s="8"/>
      <c r="BUX176" s="8"/>
      <c r="BUY176" s="8"/>
      <c r="BUZ176" s="8"/>
      <c r="BVA176" s="8"/>
      <c r="BVB176" s="8"/>
      <c r="BVC176" s="8"/>
      <c r="BVD176" s="8"/>
      <c r="BVE176" s="8"/>
      <c r="BVF176" s="8"/>
      <c r="BVG176" s="8"/>
      <c r="BVH176" s="8"/>
      <c r="BVI176" s="8"/>
      <c r="BVJ176" s="8"/>
      <c r="BVK176" s="8"/>
      <c r="BVL176" s="8"/>
      <c r="BVM176" s="8"/>
      <c r="BVN176" s="8"/>
      <c r="BVO176" s="8"/>
      <c r="BVP176" s="8"/>
      <c r="BVQ176" s="8"/>
      <c r="BVR176" s="8"/>
      <c r="BVS176" s="8"/>
      <c r="BVT176" s="8"/>
      <c r="BVU176" s="8"/>
      <c r="BVV176" s="8"/>
      <c r="BVW176" s="8"/>
      <c r="BVX176" s="8"/>
      <c r="BVY176" s="8"/>
      <c r="BVZ176" s="8"/>
      <c r="BWA176" s="8"/>
      <c r="BWB176" s="8"/>
      <c r="BWC176" s="8"/>
      <c r="BWD176" s="8"/>
      <c r="BWE176" s="8"/>
      <c r="BWF176" s="8"/>
      <c r="BWG176" s="8"/>
      <c r="BWH176" s="8"/>
      <c r="BWI176" s="8"/>
      <c r="BWJ176" s="8"/>
      <c r="BWK176" s="8"/>
      <c r="BWL176" s="8"/>
      <c r="BWM176" s="8"/>
      <c r="BWN176" s="8"/>
      <c r="BWO176" s="8"/>
      <c r="BWP176" s="8"/>
      <c r="BWQ176" s="8"/>
      <c r="BWR176" s="8"/>
      <c r="BWS176" s="8"/>
      <c r="BWT176" s="8"/>
      <c r="BWU176" s="8"/>
      <c r="BWV176" s="8"/>
      <c r="BWW176" s="8"/>
      <c r="BWX176" s="8"/>
      <c r="BWY176" s="8"/>
      <c r="BWZ176" s="8"/>
      <c r="BXA176" s="8"/>
      <c r="BXB176" s="8"/>
      <c r="BXC176" s="8"/>
      <c r="BXD176" s="8"/>
      <c r="BXE176" s="8"/>
      <c r="BXF176" s="8"/>
      <c r="BXG176" s="8"/>
      <c r="BXH176" s="8"/>
      <c r="BXI176" s="8"/>
      <c r="BXJ176" s="8"/>
      <c r="BXK176" s="8"/>
      <c r="BXL176" s="8"/>
      <c r="BXM176" s="8"/>
      <c r="BXN176" s="8"/>
      <c r="BXO176" s="8"/>
      <c r="BXP176" s="8"/>
      <c r="BXQ176" s="8"/>
      <c r="BXR176" s="8"/>
      <c r="BXS176" s="8"/>
      <c r="BXT176" s="8"/>
      <c r="BXU176" s="8"/>
      <c r="BXV176" s="8"/>
      <c r="BXW176" s="8"/>
      <c r="BXX176" s="8"/>
      <c r="BXY176" s="8"/>
      <c r="BXZ176" s="8"/>
      <c r="BYA176" s="8"/>
      <c r="BYB176" s="8"/>
      <c r="BYC176" s="8"/>
      <c r="BYD176" s="8"/>
      <c r="BYE176" s="8"/>
      <c r="BYF176" s="8"/>
      <c r="BYG176" s="8"/>
      <c r="BYH176" s="8"/>
      <c r="BYI176" s="8"/>
      <c r="BYJ176" s="8"/>
      <c r="BYK176" s="8"/>
      <c r="BYL176" s="8"/>
      <c r="BYM176" s="8"/>
      <c r="BYN176" s="8"/>
      <c r="BYO176" s="8"/>
      <c r="BYP176" s="8"/>
      <c r="BYQ176" s="8"/>
      <c r="BYR176" s="8"/>
      <c r="BYS176" s="8"/>
      <c r="BYT176" s="8"/>
      <c r="BYU176" s="8"/>
      <c r="BYV176" s="8"/>
      <c r="BYW176" s="8"/>
      <c r="BYX176" s="8"/>
      <c r="BYY176" s="8"/>
      <c r="BYZ176" s="8"/>
      <c r="BZA176" s="8"/>
      <c r="BZB176" s="8"/>
      <c r="BZC176" s="8"/>
      <c r="BZD176" s="8"/>
      <c r="BZE176" s="8"/>
      <c r="BZF176" s="8"/>
      <c r="BZG176" s="8"/>
      <c r="BZH176" s="8"/>
      <c r="BZI176" s="8"/>
      <c r="BZJ176" s="8"/>
      <c r="BZK176" s="8"/>
      <c r="BZL176" s="8"/>
      <c r="BZM176" s="8"/>
      <c r="BZN176" s="8"/>
      <c r="BZO176" s="8"/>
      <c r="BZP176" s="8"/>
      <c r="BZQ176" s="8"/>
      <c r="BZR176" s="8"/>
      <c r="BZS176" s="8"/>
      <c r="BZT176" s="8"/>
      <c r="BZU176" s="8"/>
      <c r="BZV176" s="8"/>
      <c r="BZW176" s="8"/>
      <c r="BZX176" s="8"/>
      <c r="BZY176" s="8"/>
      <c r="BZZ176" s="8"/>
      <c r="CAA176" s="8"/>
      <c r="CAB176" s="8"/>
      <c r="CAC176" s="8"/>
      <c r="CAD176" s="8"/>
      <c r="CAE176" s="8"/>
      <c r="CAF176" s="8"/>
      <c r="CAG176" s="8"/>
      <c r="CAH176" s="8"/>
      <c r="CAI176" s="8"/>
      <c r="CAJ176" s="8"/>
      <c r="CAK176" s="8"/>
      <c r="CAL176" s="8"/>
      <c r="CAM176" s="8"/>
      <c r="CAN176" s="8"/>
      <c r="CAO176" s="8"/>
      <c r="CAP176" s="8"/>
      <c r="CAQ176" s="8"/>
      <c r="CAR176" s="8"/>
      <c r="CAS176" s="8"/>
      <c r="CAT176" s="8"/>
      <c r="CAU176" s="8"/>
      <c r="CAV176" s="8"/>
      <c r="CAW176" s="8"/>
      <c r="CAX176" s="8"/>
      <c r="CAY176" s="8"/>
      <c r="CAZ176" s="8"/>
      <c r="CBA176" s="8"/>
      <c r="CBB176" s="8"/>
      <c r="CBC176" s="8"/>
      <c r="CBD176" s="8"/>
      <c r="CBE176" s="8"/>
      <c r="CBF176" s="8"/>
      <c r="CBG176" s="8"/>
      <c r="CBH176" s="8"/>
      <c r="CBI176" s="8"/>
      <c r="CBJ176" s="8"/>
      <c r="CBK176" s="8"/>
      <c r="CBL176" s="8"/>
      <c r="CBM176" s="8"/>
      <c r="CBN176" s="8"/>
      <c r="CBO176" s="8"/>
      <c r="CBP176" s="8"/>
      <c r="CBQ176" s="8"/>
      <c r="CBR176" s="8"/>
      <c r="CBS176" s="8"/>
      <c r="CBT176" s="8"/>
      <c r="CBU176" s="8"/>
      <c r="CBV176" s="8"/>
      <c r="CBW176" s="8"/>
      <c r="CBX176" s="8"/>
      <c r="CBY176" s="8"/>
      <c r="CBZ176" s="8"/>
      <c r="CCA176" s="8"/>
      <c r="CCB176" s="8"/>
      <c r="CCC176" s="8"/>
      <c r="CCD176" s="8"/>
      <c r="CCE176" s="8"/>
      <c r="CCF176" s="8"/>
      <c r="CCG176" s="8"/>
      <c r="CCH176" s="8"/>
      <c r="CCI176" s="8"/>
      <c r="CCJ176" s="8"/>
      <c r="CCK176" s="8"/>
      <c r="CCL176" s="8"/>
      <c r="CCM176" s="8"/>
      <c r="CCN176" s="8"/>
      <c r="CCO176" s="8"/>
      <c r="CCP176" s="8"/>
      <c r="CCQ176" s="8"/>
      <c r="CCR176" s="8"/>
      <c r="CCS176" s="8"/>
      <c r="CCT176" s="8"/>
      <c r="CCU176" s="8"/>
      <c r="CCV176" s="8"/>
      <c r="CCW176" s="8"/>
      <c r="CCX176" s="8"/>
      <c r="CCY176" s="8"/>
      <c r="CCZ176" s="8"/>
      <c r="CDA176" s="8"/>
      <c r="CDB176" s="8"/>
      <c r="CDC176" s="8"/>
      <c r="CDD176" s="8"/>
      <c r="CDE176" s="8"/>
      <c r="CDF176" s="8"/>
      <c r="CDG176" s="8"/>
      <c r="CDH176" s="8"/>
      <c r="CDI176" s="8"/>
      <c r="CDJ176" s="8"/>
      <c r="CDK176" s="8"/>
      <c r="CDL176" s="8"/>
      <c r="CDM176" s="8"/>
      <c r="CDN176" s="8"/>
      <c r="CDO176" s="8"/>
      <c r="CDP176" s="8"/>
      <c r="CDQ176" s="8"/>
      <c r="CDR176" s="8"/>
      <c r="CDS176" s="8"/>
      <c r="CDT176" s="8"/>
      <c r="CDU176" s="8"/>
      <c r="CDV176" s="8"/>
      <c r="CDW176" s="8"/>
      <c r="CDX176" s="8"/>
      <c r="CDY176" s="8"/>
      <c r="CDZ176" s="8"/>
      <c r="CEA176" s="8"/>
      <c r="CEB176" s="8"/>
      <c r="CEC176" s="8"/>
      <c r="CED176" s="8"/>
      <c r="CEE176" s="8"/>
      <c r="CEF176" s="8"/>
      <c r="CEG176" s="8"/>
      <c r="CEH176" s="8"/>
      <c r="CEI176" s="8"/>
      <c r="CEJ176" s="8"/>
      <c r="CEK176" s="8"/>
      <c r="CEL176" s="8"/>
      <c r="CEM176" s="8"/>
      <c r="CEN176" s="8"/>
      <c r="CEO176" s="8"/>
      <c r="CEP176" s="8"/>
      <c r="CEQ176" s="8"/>
      <c r="CER176" s="8"/>
      <c r="CES176" s="8"/>
      <c r="CET176" s="8"/>
      <c r="CEU176" s="8"/>
      <c r="CEV176" s="8"/>
      <c r="CEW176" s="8"/>
      <c r="CEX176" s="8"/>
      <c r="CEY176" s="8"/>
      <c r="CEZ176" s="8"/>
      <c r="CFA176" s="8"/>
      <c r="CFB176" s="8"/>
      <c r="CFC176" s="8"/>
      <c r="CFD176" s="8"/>
      <c r="CFE176" s="8"/>
      <c r="CFF176" s="8"/>
      <c r="CFG176" s="8"/>
      <c r="CFH176" s="8"/>
      <c r="CFI176" s="8"/>
      <c r="CFJ176" s="8"/>
      <c r="CFK176" s="8"/>
      <c r="CFL176" s="8"/>
      <c r="CFM176" s="8"/>
      <c r="CFN176" s="8"/>
      <c r="CFO176" s="8"/>
      <c r="CFP176" s="8"/>
      <c r="CFQ176" s="8"/>
      <c r="CFR176" s="8"/>
      <c r="CFS176" s="8"/>
      <c r="CFT176" s="8"/>
      <c r="CFU176" s="8"/>
      <c r="CFV176" s="8"/>
      <c r="CFW176" s="8"/>
      <c r="CFX176" s="8"/>
      <c r="CFY176" s="8"/>
      <c r="CFZ176" s="8"/>
      <c r="CGA176" s="8"/>
      <c r="CGB176" s="8"/>
      <c r="CGC176" s="8"/>
      <c r="CGD176" s="8"/>
      <c r="CGE176" s="8"/>
      <c r="CGF176" s="8"/>
      <c r="CGG176" s="8"/>
      <c r="CGH176" s="8"/>
      <c r="CGI176" s="8"/>
      <c r="CGJ176" s="8"/>
      <c r="CGK176" s="8"/>
      <c r="CGL176" s="8"/>
      <c r="CGM176" s="8"/>
      <c r="CGN176" s="8"/>
      <c r="CGO176" s="8"/>
      <c r="CGP176" s="8"/>
      <c r="CGQ176" s="8"/>
      <c r="CGR176" s="8"/>
      <c r="CGS176" s="8"/>
      <c r="CGT176" s="8"/>
      <c r="CGU176" s="8"/>
      <c r="CGV176" s="8"/>
      <c r="CGW176" s="8"/>
      <c r="CGX176" s="8"/>
      <c r="CGY176" s="8"/>
      <c r="CGZ176" s="8"/>
      <c r="CHA176" s="8"/>
      <c r="CHB176" s="8"/>
      <c r="CHC176" s="8"/>
      <c r="CHD176" s="8"/>
      <c r="CHE176" s="8"/>
      <c r="CHF176" s="8"/>
      <c r="CHG176" s="8"/>
      <c r="CHH176" s="8"/>
      <c r="CHI176" s="8"/>
      <c r="CHJ176" s="8"/>
      <c r="CHK176" s="8"/>
      <c r="CHL176" s="8"/>
      <c r="CHM176" s="8"/>
      <c r="CHN176" s="8"/>
      <c r="CHO176" s="8"/>
      <c r="CHP176" s="8"/>
      <c r="CHQ176" s="8"/>
      <c r="CHR176" s="8"/>
      <c r="CHS176" s="8"/>
      <c r="CHT176" s="8"/>
      <c r="CHU176" s="8"/>
      <c r="CHV176" s="8"/>
      <c r="CHW176" s="8"/>
      <c r="CHX176" s="8"/>
      <c r="CHY176" s="8"/>
      <c r="CHZ176" s="8"/>
      <c r="CIA176" s="8"/>
      <c r="CIB176" s="8"/>
      <c r="CIC176" s="8"/>
      <c r="CID176" s="8"/>
      <c r="CIE176" s="8"/>
      <c r="CIF176" s="8"/>
      <c r="CIG176" s="8"/>
      <c r="CIH176" s="8"/>
      <c r="CII176" s="8"/>
      <c r="CIJ176" s="8"/>
      <c r="CIK176" s="8"/>
      <c r="CIL176" s="8"/>
      <c r="CIM176" s="8"/>
      <c r="CIN176" s="8"/>
      <c r="CIO176" s="8"/>
      <c r="CIP176" s="8"/>
      <c r="CIQ176" s="8"/>
      <c r="CIR176" s="8"/>
      <c r="CIS176" s="8"/>
      <c r="CIT176" s="8"/>
      <c r="CIU176" s="8"/>
      <c r="CIV176" s="8"/>
      <c r="CIW176" s="8"/>
      <c r="CIX176" s="8"/>
      <c r="CIY176" s="8"/>
      <c r="CIZ176" s="8"/>
      <c r="CJA176" s="8"/>
      <c r="CJB176" s="8"/>
      <c r="CJC176" s="8"/>
      <c r="CJD176" s="8"/>
      <c r="CJE176" s="8"/>
      <c r="CJF176" s="8"/>
      <c r="CJG176" s="8"/>
      <c r="CJH176" s="8"/>
      <c r="CJI176" s="8"/>
      <c r="CJJ176" s="8"/>
      <c r="CJK176" s="8"/>
      <c r="CJL176" s="8"/>
      <c r="CJM176" s="8"/>
      <c r="CJN176" s="8"/>
      <c r="CJO176" s="8"/>
      <c r="CJP176" s="8"/>
      <c r="CJQ176" s="8"/>
      <c r="CJR176" s="8"/>
      <c r="CJS176" s="8"/>
      <c r="CJT176" s="8"/>
      <c r="CJU176" s="8"/>
      <c r="CJV176" s="8"/>
      <c r="CJW176" s="8"/>
      <c r="CJX176" s="8"/>
      <c r="CJY176" s="8"/>
      <c r="CJZ176" s="8"/>
      <c r="CKA176" s="8"/>
      <c r="CKB176" s="8"/>
      <c r="CKC176" s="8"/>
      <c r="CKD176" s="8"/>
      <c r="CKE176" s="8"/>
      <c r="CKF176" s="8"/>
      <c r="CKG176" s="8"/>
      <c r="CKH176" s="8"/>
      <c r="CKI176" s="8"/>
      <c r="CKJ176" s="8"/>
      <c r="CKK176" s="8"/>
      <c r="CKL176" s="8"/>
      <c r="CKM176" s="8"/>
      <c r="CKN176" s="8"/>
      <c r="CKO176" s="8"/>
      <c r="CKP176" s="8"/>
      <c r="CKQ176" s="8"/>
      <c r="CKR176" s="8"/>
      <c r="CKS176" s="8"/>
      <c r="CKT176" s="8"/>
      <c r="CKU176" s="8"/>
      <c r="CKV176" s="8"/>
      <c r="CKW176" s="8"/>
      <c r="CKX176" s="8"/>
      <c r="CKY176" s="8"/>
      <c r="CKZ176" s="8"/>
      <c r="CLA176" s="8"/>
      <c r="CLB176" s="8"/>
      <c r="CLC176" s="8"/>
      <c r="CLD176" s="8"/>
      <c r="CLE176" s="8"/>
      <c r="CLF176" s="8"/>
      <c r="CLG176" s="8"/>
      <c r="CLH176" s="8"/>
      <c r="CLI176" s="8"/>
      <c r="CLJ176" s="8"/>
      <c r="CLK176" s="8"/>
      <c r="CLL176" s="8"/>
      <c r="CLM176" s="8"/>
      <c r="CLN176" s="8"/>
      <c r="CLO176" s="8"/>
      <c r="CLP176" s="8"/>
      <c r="CLQ176" s="8"/>
      <c r="CLR176" s="8"/>
      <c r="CLS176" s="8"/>
      <c r="CLT176" s="8"/>
      <c r="CLU176" s="8"/>
      <c r="CLV176" s="8"/>
      <c r="CLW176" s="8"/>
      <c r="CLX176" s="8"/>
      <c r="CLY176" s="8"/>
      <c r="CLZ176" s="8"/>
      <c r="CMA176" s="8"/>
      <c r="CMB176" s="8"/>
      <c r="CMC176" s="8"/>
      <c r="CMD176" s="8"/>
      <c r="CME176" s="8"/>
      <c r="CMF176" s="8"/>
      <c r="CMG176" s="8"/>
      <c r="CMH176" s="8"/>
      <c r="CMI176" s="8"/>
      <c r="CMJ176" s="8"/>
      <c r="CMK176" s="8"/>
      <c r="CML176" s="8"/>
      <c r="CMM176" s="8"/>
      <c r="CMN176" s="8"/>
      <c r="CMO176" s="8"/>
      <c r="CMP176" s="8"/>
      <c r="CMQ176" s="8"/>
      <c r="CMR176" s="8"/>
      <c r="CMS176" s="8"/>
      <c r="CMT176" s="8"/>
      <c r="CMU176" s="8"/>
      <c r="CMV176" s="8"/>
      <c r="CMW176" s="8"/>
      <c r="CMX176" s="8"/>
      <c r="CMY176" s="8"/>
      <c r="CMZ176" s="8"/>
      <c r="CNA176" s="8"/>
      <c r="CNB176" s="8"/>
      <c r="CNC176" s="8"/>
      <c r="CND176" s="8"/>
      <c r="CNE176" s="8"/>
      <c r="CNF176" s="8"/>
      <c r="CNG176" s="8"/>
      <c r="CNH176" s="8"/>
      <c r="CNI176" s="8"/>
      <c r="CNJ176" s="8"/>
      <c r="CNK176" s="8"/>
      <c r="CNL176" s="8"/>
      <c r="CNM176" s="8"/>
      <c r="CNN176" s="8"/>
      <c r="CNO176" s="8"/>
      <c r="CNP176" s="8"/>
      <c r="CNQ176" s="8"/>
      <c r="CNR176" s="8"/>
      <c r="CNS176" s="8"/>
      <c r="CNT176" s="8"/>
      <c r="CNU176" s="8"/>
      <c r="CNV176" s="8"/>
      <c r="CNW176" s="8"/>
      <c r="CNX176" s="8"/>
      <c r="CNY176" s="8"/>
      <c r="CNZ176" s="8"/>
      <c r="COA176" s="8"/>
      <c r="COB176" s="8"/>
      <c r="COC176" s="8"/>
      <c r="COD176" s="8"/>
      <c r="COE176" s="8"/>
      <c r="COF176" s="8"/>
      <c r="COG176" s="8"/>
      <c r="COH176" s="8"/>
      <c r="COI176" s="8"/>
      <c r="COJ176" s="8"/>
      <c r="COK176" s="8"/>
      <c r="COL176" s="8"/>
      <c r="COM176" s="8"/>
      <c r="CON176" s="8"/>
      <c r="COO176" s="8"/>
      <c r="COP176" s="8"/>
      <c r="COQ176" s="8"/>
      <c r="COR176" s="8"/>
      <c r="COS176" s="8"/>
      <c r="COT176" s="8"/>
      <c r="COU176" s="8"/>
      <c r="COV176" s="8"/>
      <c r="COW176" s="8"/>
      <c r="COX176" s="8"/>
      <c r="COY176" s="8"/>
      <c r="COZ176" s="8"/>
      <c r="CPA176" s="8"/>
      <c r="CPB176" s="8"/>
      <c r="CPC176" s="8"/>
      <c r="CPD176" s="8"/>
      <c r="CPE176" s="8"/>
      <c r="CPF176" s="8"/>
      <c r="CPG176" s="8"/>
      <c r="CPH176" s="8"/>
      <c r="CPI176" s="8"/>
      <c r="CPJ176" s="8"/>
      <c r="CPK176" s="8"/>
      <c r="CPL176" s="8"/>
      <c r="CPM176" s="8"/>
      <c r="CPN176" s="8"/>
      <c r="CPO176" s="8"/>
      <c r="CPP176" s="8"/>
      <c r="CPQ176" s="8"/>
      <c r="CPR176" s="8"/>
      <c r="CPS176" s="8"/>
      <c r="CPT176" s="8"/>
      <c r="CPU176" s="8"/>
      <c r="CPV176" s="8"/>
      <c r="CPW176" s="8"/>
      <c r="CPX176" s="8"/>
      <c r="CPY176" s="8"/>
      <c r="CPZ176" s="8"/>
      <c r="CQA176" s="8"/>
      <c r="CQB176" s="8"/>
      <c r="CQC176" s="8"/>
      <c r="CQD176" s="8"/>
      <c r="CQE176" s="8"/>
      <c r="CQF176" s="8"/>
      <c r="CQG176" s="8"/>
      <c r="CQH176" s="8"/>
      <c r="CQI176" s="8"/>
      <c r="CQJ176" s="8"/>
      <c r="CQK176" s="8"/>
      <c r="CQL176" s="8"/>
      <c r="CQM176" s="8"/>
      <c r="CQN176" s="8"/>
      <c r="CQO176" s="8"/>
      <c r="CQP176" s="8"/>
      <c r="CQQ176" s="8"/>
      <c r="CQR176" s="8"/>
      <c r="CQS176" s="8"/>
      <c r="CQT176" s="8"/>
      <c r="CQU176" s="8"/>
      <c r="CQV176" s="8"/>
      <c r="CQW176" s="8"/>
      <c r="CQX176" s="8"/>
      <c r="CQY176" s="8"/>
      <c r="CQZ176" s="8"/>
      <c r="CRA176" s="8"/>
      <c r="CRB176" s="8"/>
      <c r="CRC176" s="8"/>
      <c r="CRD176" s="8"/>
      <c r="CRE176" s="8"/>
      <c r="CRF176" s="8"/>
      <c r="CRG176" s="8"/>
      <c r="CRH176" s="8"/>
      <c r="CRI176" s="8"/>
      <c r="CRJ176" s="8"/>
      <c r="CRK176" s="8"/>
      <c r="CRL176" s="8"/>
      <c r="CRM176" s="8"/>
      <c r="CRN176" s="8"/>
      <c r="CRO176" s="8"/>
      <c r="CRP176" s="8"/>
      <c r="CRQ176" s="8"/>
      <c r="CRR176" s="8"/>
      <c r="CRS176" s="8"/>
      <c r="CRT176" s="8"/>
      <c r="CRU176" s="8"/>
      <c r="CRV176" s="8"/>
      <c r="CRW176" s="8"/>
      <c r="CRX176" s="8"/>
      <c r="CRY176" s="8"/>
      <c r="CRZ176" s="8"/>
      <c r="CSA176" s="8"/>
      <c r="CSB176" s="8"/>
      <c r="CSC176" s="8"/>
      <c r="CSD176" s="8"/>
      <c r="CSE176" s="8"/>
      <c r="CSF176" s="8"/>
      <c r="CSG176" s="8"/>
      <c r="CSH176" s="8"/>
      <c r="CSI176" s="8"/>
      <c r="CSJ176" s="8"/>
      <c r="CSK176" s="8"/>
      <c r="CSL176" s="8"/>
      <c r="CSM176" s="8"/>
      <c r="CSN176" s="8"/>
      <c r="CSO176" s="8"/>
      <c r="CSP176" s="8"/>
      <c r="CSQ176" s="8"/>
      <c r="CSR176" s="8"/>
      <c r="CSS176" s="8"/>
      <c r="CST176" s="8"/>
      <c r="CSU176" s="8"/>
      <c r="CSV176" s="8"/>
      <c r="CSW176" s="8"/>
      <c r="CSX176" s="8"/>
      <c r="CSY176" s="8"/>
      <c r="CSZ176" s="8"/>
      <c r="CTA176" s="8"/>
      <c r="CTB176" s="8"/>
      <c r="CTC176" s="8"/>
      <c r="CTD176" s="8"/>
      <c r="CTE176" s="8"/>
      <c r="CTF176" s="8"/>
      <c r="CTG176" s="8"/>
      <c r="CTH176" s="8"/>
      <c r="CTI176" s="8"/>
      <c r="CTJ176" s="8"/>
      <c r="CTK176" s="8"/>
      <c r="CTL176" s="8"/>
      <c r="CTM176" s="8"/>
      <c r="CTN176" s="8"/>
      <c r="CTO176" s="8"/>
      <c r="CTP176" s="8"/>
      <c r="CTQ176" s="8"/>
      <c r="CTR176" s="8"/>
      <c r="CTS176" s="8"/>
      <c r="CTT176" s="8"/>
      <c r="CTU176" s="8"/>
      <c r="CTV176" s="8"/>
      <c r="CTW176" s="8"/>
      <c r="CTX176" s="8"/>
      <c r="CTY176" s="8"/>
      <c r="CTZ176" s="8"/>
      <c r="CUA176" s="8"/>
      <c r="CUB176" s="8"/>
      <c r="CUC176" s="8"/>
      <c r="CUD176" s="8"/>
      <c r="CUE176" s="8"/>
      <c r="CUF176" s="8"/>
      <c r="CUG176" s="8"/>
      <c r="CUH176" s="8"/>
      <c r="CUI176" s="8"/>
      <c r="CUJ176" s="8"/>
      <c r="CUK176" s="8"/>
      <c r="CUL176" s="8"/>
      <c r="CUM176" s="8"/>
      <c r="CUN176" s="8"/>
      <c r="CUO176" s="8"/>
      <c r="CUP176" s="8"/>
      <c r="CUQ176" s="8"/>
      <c r="CUR176" s="8"/>
      <c r="CUS176" s="8"/>
      <c r="CUT176" s="8"/>
      <c r="CUU176" s="8"/>
      <c r="CUV176" s="8"/>
      <c r="CUW176" s="8"/>
      <c r="CUX176" s="8"/>
      <c r="CUY176" s="8"/>
      <c r="CUZ176" s="8"/>
      <c r="CVA176" s="8"/>
      <c r="CVB176" s="8"/>
      <c r="CVC176" s="8"/>
      <c r="CVD176" s="8"/>
      <c r="CVE176" s="8"/>
      <c r="CVF176" s="8"/>
      <c r="CVG176" s="8"/>
      <c r="CVH176" s="8"/>
      <c r="CVI176" s="8"/>
      <c r="CVJ176" s="8"/>
      <c r="CVK176" s="8"/>
      <c r="CVL176" s="8"/>
      <c r="CVM176" s="8"/>
      <c r="CVN176" s="8"/>
      <c r="CVO176" s="8"/>
      <c r="CVP176" s="8"/>
      <c r="CVQ176" s="8"/>
      <c r="CVR176" s="8"/>
      <c r="CVS176" s="8"/>
      <c r="CVT176" s="8"/>
      <c r="CVU176" s="8"/>
      <c r="CVV176" s="8"/>
      <c r="CVW176" s="8"/>
      <c r="CVX176" s="8"/>
      <c r="CVY176" s="8"/>
      <c r="CVZ176" s="8"/>
      <c r="CWA176" s="8"/>
      <c r="CWB176" s="8"/>
      <c r="CWC176" s="8"/>
      <c r="CWD176" s="8"/>
      <c r="CWE176" s="8"/>
      <c r="CWF176" s="8"/>
      <c r="CWG176" s="8"/>
      <c r="CWH176" s="8"/>
      <c r="CWI176" s="8"/>
      <c r="CWJ176" s="8"/>
      <c r="CWK176" s="8"/>
      <c r="CWL176" s="8"/>
      <c r="CWM176" s="8"/>
      <c r="CWN176" s="8"/>
      <c r="CWO176" s="8"/>
      <c r="CWP176" s="8"/>
      <c r="CWQ176" s="8"/>
      <c r="CWR176" s="8"/>
      <c r="CWS176" s="8"/>
      <c r="CWT176" s="8"/>
      <c r="CWU176" s="8"/>
      <c r="CWV176" s="8"/>
      <c r="CWW176" s="8"/>
      <c r="CWX176" s="8"/>
      <c r="CWY176" s="8"/>
      <c r="CWZ176" s="8"/>
      <c r="CXA176" s="8"/>
      <c r="CXB176" s="8"/>
      <c r="CXC176" s="8"/>
      <c r="CXD176" s="8"/>
      <c r="CXE176" s="8"/>
      <c r="CXF176" s="8"/>
      <c r="CXG176" s="8"/>
      <c r="CXH176" s="8"/>
      <c r="CXI176" s="8"/>
      <c r="CXJ176" s="8"/>
      <c r="CXK176" s="8"/>
      <c r="CXL176" s="8"/>
      <c r="CXM176" s="8"/>
      <c r="CXN176" s="8"/>
      <c r="CXO176" s="8"/>
      <c r="CXP176" s="8"/>
      <c r="CXQ176" s="8"/>
      <c r="CXR176" s="8"/>
      <c r="CXS176" s="8"/>
      <c r="CXT176" s="8"/>
      <c r="CXU176" s="8"/>
      <c r="CXV176" s="8"/>
      <c r="CXW176" s="8"/>
      <c r="CXX176" s="8"/>
      <c r="CXY176" s="8"/>
      <c r="CXZ176" s="8"/>
      <c r="CYA176" s="8"/>
      <c r="CYB176" s="8"/>
      <c r="CYC176" s="8"/>
      <c r="CYD176" s="8"/>
      <c r="CYE176" s="8"/>
      <c r="CYF176" s="8"/>
      <c r="CYG176" s="8"/>
      <c r="CYH176" s="8"/>
      <c r="CYI176" s="8"/>
      <c r="CYJ176" s="8"/>
      <c r="CYK176" s="8"/>
      <c r="CYL176" s="8"/>
      <c r="CYM176" s="8"/>
      <c r="CYN176" s="8"/>
      <c r="CYO176" s="8"/>
      <c r="CYP176" s="8"/>
      <c r="CYQ176" s="8"/>
      <c r="CYR176" s="8"/>
      <c r="CYS176" s="8"/>
      <c r="CYT176" s="8"/>
      <c r="CYU176" s="8"/>
      <c r="CYV176" s="8"/>
      <c r="CYW176" s="8"/>
      <c r="CYX176" s="8"/>
      <c r="CYY176" s="8"/>
      <c r="CYZ176" s="8"/>
      <c r="CZA176" s="8"/>
      <c r="CZB176" s="8"/>
      <c r="CZC176" s="8"/>
      <c r="CZD176" s="8"/>
      <c r="CZE176" s="8"/>
      <c r="CZF176" s="8"/>
      <c r="CZG176" s="8"/>
      <c r="CZH176" s="8"/>
      <c r="CZI176" s="8"/>
      <c r="CZJ176" s="8"/>
      <c r="CZK176" s="8"/>
      <c r="CZL176" s="8"/>
      <c r="CZM176" s="8"/>
      <c r="CZN176" s="8"/>
      <c r="CZO176" s="8"/>
      <c r="CZP176" s="8"/>
      <c r="CZQ176" s="8"/>
      <c r="CZR176" s="8"/>
      <c r="CZS176" s="8"/>
      <c r="CZT176" s="8"/>
      <c r="CZU176" s="8"/>
      <c r="CZV176" s="8"/>
      <c r="CZW176" s="8"/>
      <c r="CZX176" s="8"/>
      <c r="CZY176" s="8"/>
      <c r="CZZ176" s="8"/>
      <c r="DAA176" s="8"/>
      <c r="DAB176" s="8"/>
      <c r="DAC176" s="8"/>
      <c r="DAD176" s="8"/>
      <c r="DAE176" s="8"/>
      <c r="DAF176" s="8"/>
      <c r="DAG176" s="8"/>
      <c r="DAH176" s="8"/>
      <c r="DAI176" s="8"/>
      <c r="DAJ176" s="8"/>
      <c r="DAK176" s="8"/>
      <c r="DAL176" s="8"/>
      <c r="DAM176" s="8"/>
      <c r="DAN176" s="8"/>
      <c r="DAO176" s="8"/>
      <c r="DAP176" s="8"/>
      <c r="DAQ176" s="8"/>
      <c r="DAR176" s="8"/>
      <c r="DAS176" s="8"/>
      <c r="DAT176" s="8"/>
      <c r="DAU176" s="8"/>
      <c r="DAV176" s="8"/>
      <c r="DAW176" s="8"/>
      <c r="DAX176" s="8"/>
      <c r="DAY176" s="8"/>
      <c r="DAZ176" s="8"/>
      <c r="DBA176" s="8"/>
      <c r="DBB176" s="8"/>
      <c r="DBC176" s="8"/>
      <c r="DBD176" s="8"/>
      <c r="DBE176" s="8"/>
      <c r="DBF176" s="8"/>
      <c r="DBG176" s="8"/>
      <c r="DBH176" s="8"/>
      <c r="DBI176" s="8"/>
      <c r="DBJ176" s="8"/>
      <c r="DBK176" s="8"/>
      <c r="DBL176" s="8"/>
      <c r="DBM176" s="8"/>
      <c r="DBN176" s="8"/>
      <c r="DBO176" s="8"/>
      <c r="DBP176" s="8"/>
      <c r="DBQ176" s="8"/>
      <c r="DBR176" s="8"/>
      <c r="DBS176" s="8"/>
      <c r="DBT176" s="8"/>
      <c r="DBU176" s="8"/>
      <c r="DBV176" s="8"/>
      <c r="DBW176" s="8"/>
      <c r="DBX176" s="8"/>
      <c r="DBY176" s="8"/>
      <c r="DBZ176" s="8"/>
      <c r="DCA176" s="8"/>
      <c r="DCB176" s="8"/>
      <c r="DCC176" s="8"/>
      <c r="DCD176" s="8"/>
      <c r="DCE176" s="8"/>
      <c r="DCF176" s="8"/>
      <c r="DCG176" s="8"/>
      <c r="DCH176" s="8"/>
      <c r="DCI176" s="8"/>
      <c r="DCJ176" s="8"/>
      <c r="DCK176" s="8"/>
      <c r="DCL176" s="8"/>
      <c r="DCM176" s="8"/>
      <c r="DCN176" s="8"/>
      <c r="DCO176" s="8"/>
      <c r="DCP176" s="8"/>
      <c r="DCQ176" s="8"/>
      <c r="DCR176" s="8"/>
      <c r="DCS176" s="8"/>
      <c r="DCT176" s="8"/>
      <c r="DCU176" s="8"/>
      <c r="DCV176" s="8"/>
      <c r="DCW176" s="8"/>
      <c r="DCX176" s="8"/>
      <c r="DCY176" s="8"/>
      <c r="DCZ176" s="8"/>
      <c r="DDA176" s="8"/>
      <c r="DDB176" s="8"/>
      <c r="DDC176" s="8"/>
      <c r="DDD176" s="8"/>
      <c r="DDE176" s="8"/>
      <c r="DDF176" s="8"/>
      <c r="DDG176" s="8"/>
      <c r="DDH176" s="8"/>
      <c r="DDI176" s="8"/>
      <c r="DDJ176" s="8"/>
      <c r="DDK176" s="8"/>
      <c r="DDL176" s="8"/>
      <c r="DDM176" s="8"/>
      <c r="DDN176" s="8"/>
      <c r="DDO176" s="8"/>
      <c r="DDP176" s="8"/>
      <c r="DDQ176" s="8"/>
      <c r="DDR176" s="8"/>
      <c r="DDS176" s="8"/>
      <c r="DDT176" s="8"/>
      <c r="DDU176" s="8"/>
      <c r="DDV176" s="8"/>
      <c r="DDW176" s="8"/>
      <c r="DDX176" s="8"/>
      <c r="DDY176" s="8"/>
      <c r="DDZ176" s="8"/>
      <c r="DEA176" s="8"/>
      <c r="DEB176" s="8"/>
      <c r="DEC176" s="8"/>
      <c r="DED176" s="8"/>
      <c r="DEE176" s="8"/>
      <c r="DEF176" s="8"/>
      <c r="DEG176" s="8"/>
      <c r="DEH176" s="8"/>
      <c r="DEI176" s="8"/>
      <c r="DEJ176" s="8"/>
      <c r="DEK176" s="8"/>
      <c r="DEL176" s="8"/>
      <c r="DEM176" s="8"/>
      <c r="DEN176" s="8"/>
      <c r="DEO176" s="8"/>
      <c r="DEP176" s="8"/>
      <c r="DEQ176" s="8"/>
      <c r="DER176" s="8"/>
      <c r="DES176" s="8"/>
      <c r="DET176" s="8"/>
      <c r="DEU176" s="8"/>
      <c r="DEV176" s="8"/>
      <c r="DEW176" s="8"/>
      <c r="DEX176" s="8"/>
      <c r="DEY176" s="8"/>
      <c r="DEZ176" s="8"/>
      <c r="DFA176" s="8"/>
      <c r="DFB176" s="8"/>
      <c r="DFC176" s="8"/>
      <c r="DFD176" s="8"/>
      <c r="DFE176" s="8"/>
      <c r="DFF176" s="8"/>
      <c r="DFG176" s="8"/>
      <c r="DFH176" s="8"/>
      <c r="DFI176" s="8"/>
      <c r="DFJ176" s="8"/>
      <c r="DFK176" s="8"/>
      <c r="DFL176" s="8"/>
      <c r="DFM176" s="8"/>
      <c r="DFN176" s="8"/>
      <c r="DFO176" s="8"/>
      <c r="DFP176" s="8"/>
      <c r="DFQ176" s="8"/>
      <c r="DFR176" s="8"/>
      <c r="DFS176" s="8"/>
      <c r="DFT176" s="8"/>
      <c r="DFU176" s="8"/>
      <c r="DFV176" s="8"/>
      <c r="DFW176" s="8"/>
      <c r="DFX176" s="8"/>
      <c r="DFY176" s="8"/>
      <c r="DFZ176" s="8"/>
      <c r="DGA176" s="8"/>
      <c r="DGB176" s="8"/>
      <c r="DGC176" s="8"/>
      <c r="DGD176" s="8"/>
      <c r="DGE176" s="8"/>
      <c r="DGF176" s="8"/>
      <c r="DGG176" s="8"/>
      <c r="DGH176" s="8"/>
      <c r="DGI176" s="8"/>
      <c r="DGJ176" s="8"/>
      <c r="DGK176" s="8"/>
      <c r="DGL176" s="8"/>
      <c r="DGM176" s="8"/>
      <c r="DGN176" s="8"/>
      <c r="DGO176" s="8"/>
      <c r="DGP176" s="8"/>
      <c r="DGQ176" s="8"/>
      <c r="DGR176" s="8"/>
      <c r="DGS176" s="8"/>
      <c r="DGT176" s="8"/>
      <c r="DGU176" s="8"/>
      <c r="DGV176" s="8"/>
      <c r="DGW176" s="8"/>
      <c r="DGX176" s="8"/>
      <c r="DGY176" s="8"/>
      <c r="DGZ176" s="8"/>
      <c r="DHA176" s="8"/>
      <c r="DHB176" s="8"/>
      <c r="DHC176" s="8"/>
      <c r="DHD176" s="8"/>
      <c r="DHE176" s="8"/>
      <c r="DHF176" s="8"/>
      <c r="DHG176" s="8"/>
      <c r="DHH176" s="8"/>
      <c r="DHI176" s="8"/>
      <c r="DHJ176" s="8"/>
      <c r="DHK176" s="8"/>
      <c r="DHL176" s="8"/>
      <c r="DHM176" s="8"/>
      <c r="DHN176" s="8"/>
      <c r="DHO176" s="8"/>
      <c r="DHP176" s="8"/>
      <c r="DHQ176" s="8"/>
      <c r="DHR176" s="8"/>
      <c r="DHS176" s="8"/>
      <c r="DHT176" s="8"/>
      <c r="DHU176" s="8"/>
      <c r="DHV176" s="8"/>
      <c r="DHW176" s="8"/>
      <c r="DHX176" s="8"/>
      <c r="DHY176" s="8"/>
      <c r="DHZ176" s="8"/>
      <c r="DIA176" s="8"/>
      <c r="DIB176" s="8"/>
      <c r="DIC176" s="8"/>
      <c r="DID176" s="8"/>
      <c r="DIE176" s="8"/>
      <c r="DIF176" s="8"/>
      <c r="DIG176" s="8"/>
      <c r="DIH176" s="8"/>
      <c r="DII176" s="8"/>
      <c r="DIJ176" s="8"/>
      <c r="DIK176" s="8"/>
      <c r="DIL176" s="8"/>
      <c r="DIM176" s="8"/>
      <c r="DIN176" s="8"/>
      <c r="DIO176" s="8"/>
      <c r="DIP176" s="8"/>
      <c r="DIQ176" s="8"/>
      <c r="DIR176" s="8"/>
      <c r="DIS176" s="8"/>
      <c r="DIT176" s="8"/>
      <c r="DIU176" s="8"/>
      <c r="DIV176" s="8"/>
      <c r="DIW176" s="8"/>
      <c r="DIX176" s="8"/>
      <c r="DIY176" s="8"/>
      <c r="DIZ176" s="8"/>
      <c r="DJA176" s="8"/>
      <c r="DJB176" s="8"/>
      <c r="DJC176" s="8"/>
      <c r="DJD176" s="8"/>
      <c r="DJE176" s="8"/>
      <c r="DJF176" s="8"/>
      <c r="DJG176" s="8"/>
      <c r="DJH176" s="8"/>
      <c r="DJI176" s="8"/>
      <c r="DJJ176" s="8"/>
      <c r="DJK176" s="8"/>
      <c r="DJL176" s="8"/>
      <c r="DJM176" s="8"/>
      <c r="DJN176" s="8"/>
      <c r="DJO176" s="8"/>
      <c r="DJP176" s="8"/>
      <c r="DJQ176" s="8"/>
      <c r="DJR176" s="8"/>
      <c r="DJS176" s="8"/>
      <c r="DJT176" s="8"/>
      <c r="DJU176" s="8"/>
      <c r="DJV176" s="8"/>
      <c r="DJW176" s="8"/>
      <c r="DJX176" s="8"/>
      <c r="DJY176" s="8"/>
      <c r="DJZ176" s="8"/>
      <c r="DKA176" s="8"/>
      <c r="DKB176" s="8"/>
      <c r="DKC176" s="8"/>
      <c r="DKD176" s="8"/>
      <c r="DKE176" s="8"/>
      <c r="DKF176" s="8"/>
      <c r="DKG176" s="8"/>
      <c r="DKH176" s="8"/>
      <c r="DKI176" s="8"/>
      <c r="DKJ176" s="8"/>
      <c r="DKK176" s="8"/>
      <c r="DKL176" s="8"/>
      <c r="DKM176" s="8"/>
      <c r="DKN176" s="8"/>
      <c r="DKO176" s="8"/>
      <c r="DKP176" s="8"/>
      <c r="DKQ176" s="8"/>
      <c r="DKR176" s="8"/>
      <c r="DKS176" s="8"/>
      <c r="DKT176" s="8"/>
      <c r="DKU176" s="8"/>
      <c r="DKV176" s="8"/>
      <c r="DKW176" s="8"/>
      <c r="DKX176" s="8"/>
      <c r="DKY176" s="8"/>
      <c r="DKZ176" s="8"/>
      <c r="DLA176" s="8"/>
      <c r="DLB176" s="8"/>
      <c r="DLC176" s="8"/>
      <c r="DLD176" s="8"/>
      <c r="DLE176" s="8"/>
      <c r="DLF176" s="8"/>
      <c r="DLG176" s="8"/>
      <c r="DLH176" s="8"/>
      <c r="DLI176" s="8"/>
      <c r="DLJ176" s="8"/>
      <c r="DLK176" s="8"/>
      <c r="DLL176" s="8"/>
      <c r="DLM176" s="8"/>
      <c r="DLN176" s="8"/>
      <c r="DLO176" s="8"/>
      <c r="DLP176" s="8"/>
      <c r="DLQ176" s="8"/>
      <c r="DLR176" s="8"/>
      <c r="DLS176" s="8"/>
      <c r="DLT176" s="8"/>
      <c r="DLU176" s="8"/>
      <c r="DLV176" s="8"/>
      <c r="DLW176" s="8"/>
      <c r="DLX176" s="8"/>
      <c r="DLY176" s="8"/>
      <c r="DLZ176" s="8"/>
      <c r="DMA176" s="8"/>
      <c r="DMB176" s="8"/>
      <c r="DMC176" s="8"/>
      <c r="DMD176" s="8"/>
      <c r="DME176" s="8"/>
      <c r="DMF176" s="8"/>
      <c r="DMG176" s="8"/>
      <c r="DMH176" s="8"/>
      <c r="DMI176" s="8"/>
      <c r="DMJ176" s="8"/>
      <c r="DMK176" s="8"/>
      <c r="DML176" s="8"/>
      <c r="DMM176" s="8"/>
      <c r="DMN176" s="8"/>
      <c r="DMO176" s="8"/>
      <c r="DMP176" s="8"/>
      <c r="DMQ176" s="8"/>
      <c r="DMR176" s="8"/>
      <c r="DMS176" s="8"/>
      <c r="DMT176" s="8"/>
      <c r="DMU176" s="8"/>
      <c r="DMV176" s="8"/>
      <c r="DMW176" s="8"/>
      <c r="DMX176" s="8"/>
      <c r="DMY176" s="8"/>
      <c r="DMZ176" s="8"/>
      <c r="DNA176" s="8"/>
      <c r="DNB176" s="8"/>
      <c r="DNC176" s="8"/>
      <c r="DND176" s="8"/>
      <c r="DNE176" s="8"/>
      <c r="DNF176" s="8"/>
      <c r="DNG176" s="8"/>
      <c r="DNH176" s="8"/>
      <c r="DNI176" s="8"/>
      <c r="DNJ176" s="8"/>
      <c r="DNK176" s="8"/>
      <c r="DNL176" s="8"/>
      <c r="DNM176" s="8"/>
      <c r="DNN176" s="8"/>
      <c r="DNO176" s="8"/>
      <c r="DNP176" s="8"/>
      <c r="DNQ176" s="8"/>
      <c r="DNR176" s="8"/>
      <c r="DNS176" s="8"/>
      <c r="DNT176" s="8"/>
      <c r="DNU176" s="8"/>
      <c r="DNV176" s="8"/>
      <c r="DNW176" s="8"/>
      <c r="DNX176" s="8"/>
      <c r="DNY176" s="8"/>
      <c r="DNZ176" s="8"/>
      <c r="DOA176" s="8"/>
      <c r="DOB176" s="8"/>
      <c r="DOC176" s="8"/>
      <c r="DOD176" s="8"/>
      <c r="DOE176" s="8"/>
      <c r="DOF176" s="8"/>
      <c r="DOG176" s="8"/>
      <c r="DOH176" s="8"/>
      <c r="DOI176" s="8"/>
      <c r="DOJ176" s="8"/>
      <c r="DOK176" s="8"/>
      <c r="DOL176" s="8"/>
      <c r="DOM176" s="8"/>
      <c r="DON176" s="8"/>
      <c r="DOO176" s="8"/>
      <c r="DOP176" s="8"/>
      <c r="DOQ176" s="8"/>
      <c r="DOR176" s="8"/>
      <c r="DOS176" s="8"/>
      <c r="DOT176" s="8"/>
      <c r="DOU176" s="8"/>
      <c r="DOV176" s="8"/>
      <c r="DOW176" s="8"/>
      <c r="DOX176" s="8"/>
      <c r="DOY176" s="8"/>
      <c r="DOZ176" s="8"/>
      <c r="DPA176" s="8"/>
      <c r="DPB176" s="8"/>
      <c r="DPC176" s="8"/>
      <c r="DPD176" s="8"/>
      <c r="DPE176" s="8"/>
      <c r="DPF176" s="8"/>
      <c r="DPG176" s="8"/>
      <c r="DPH176" s="8"/>
      <c r="DPI176" s="8"/>
      <c r="DPJ176" s="8"/>
      <c r="DPK176" s="8"/>
      <c r="DPL176" s="8"/>
      <c r="DPM176" s="8"/>
      <c r="DPN176" s="8"/>
      <c r="DPO176" s="8"/>
      <c r="DPP176" s="8"/>
      <c r="DPQ176" s="8"/>
      <c r="DPR176" s="8"/>
      <c r="DPS176" s="8"/>
      <c r="DPT176" s="8"/>
      <c r="DPU176" s="8"/>
      <c r="DPV176" s="8"/>
      <c r="DPW176" s="8"/>
      <c r="DPX176" s="8"/>
      <c r="DPY176" s="8"/>
      <c r="DPZ176" s="8"/>
      <c r="DQA176" s="8"/>
      <c r="DQB176" s="8"/>
      <c r="DQC176" s="8"/>
      <c r="DQD176" s="8"/>
      <c r="DQE176" s="8"/>
      <c r="DQF176" s="8"/>
      <c r="DQG176" s="8"/>
      <c r="DQH176" s="8"/>
      <c r="DQI176" s="8"/>
      <c r="DQJ176" s="8"/>
      <c r="DQK176" s="8"/>
      <c r="DQL176" s="8"/>
      <c r="DQM176" s="8"/>
      <c r="DQN176" s="8"/>
      <c r="DQO176" s="8"/>
      <c r="DQP176" s="8"/>
      <c r="DQQ176" s="8"/>
      <c r="DQR176" s="8"/>
      <c r="DQS176" s="8"/>
      <c r="DQT176" s="8"/>
      <c r="DQU176" s="8"/>
      <c r="DQV176" s="8"/>
      <c r="DQW176" s="8"/>
      <c r="DQX176" s="8"/>
      <c r="DQY176" s="8"/>
      <c r="DQZ176" s="8"/>
      <c r="DRA176" s="8"/>
      <c r="DRB176" s="8"/>
      <c r="DRC176" s="8"/>
      <c r="DRD176" s="8"/>
      <c r="DRE176" s="8"/>
      <c r="DRF176" s="8"/>
      <c r="DRG176" s="8"/>
      <c r="DRH176" s="8"/>
      <c r="DRI176" s="8"/>
      <c r="DRJ176" s="8"/>
      <c r="DRK176" s="8"/>
      <c r="DRL176" s="8"/>
      <c r="DRM176" s="8"/>
      <c r="DRN176" s="8"/>
      <c r="DRO176" s="8"/>
      <c r="DRP176" s="8"/>
      <c r="DRQ176" s="8"/>
      <c r="DRR176" s="8"/>
      <c r="DRS176" s="8"/>
      <c r="DRT176" s="8"/>
      <c r="DRU176" s="8"/>
      <c r="DRV176" s="8"/>
      <c r="DRW176" s="8"/>
      <c r="DRX176" s="8"/>
      <c r="DRY176" s="8"/>
      <c r="DRZ176" s="8"/>
      <c r="DSA176" s="8"/>
      <c r="DSB176" s="8"/>
      <c r="DSC176" s="8"/>
      <c r="DSD176" s="8"/>
      <c r="DSE176" s="8"/>
      <c r="DSF176" s="8"/>
      <c r="DSG176" s="8"/>
      <c r="DSH176" s="8"/>
      <c r="DSI176" s="8"/>
      <c r="DSJ176" s="8"/>
      <c r="DSK176" s="8"/>
      <c r="DSL176" s="8"/>
      <c r="DSM176" s="8"/>
      <c r="DSN176" s="8"/>
      <c r="DSO176" s="8"/>
      <c r="DSP176" s="8"/>
      <c r="DSQ176" s="8"/>
      <c r="DSR176" s="8"/>
      <c r="DSS176" s="8"/>
      <c r="DST176" s="8"/>
      <c r="DSU176" s="8"/>
      <c r="DSV176" s="8"/>
      <c r="DSW176" s="8"/>
      <c r="DSX176" s="8"/>
      <c r="DSY176" s="8"/>
      <c r="DSZ176" s="8"/>
      <c r="DTA176" s="8"/>
      <c r="DTB176" s="8"/>
      <c r="DTC176" s="8"/>
      <c r="DTD176" s="8"/>
      <c r="DTE176" s="8"/>
      <c r="DTF176" s="8"/>
      <c r="DTG176" s="8"/>
      <c r="DTH176" s="8"/>
      <c r="DTI176" s="8"/>
      <c r="DTJ176" s="8"/>
      <c r="DTK176" s="8"/>
      <c r="DTL176" s="8"/>
      <c r="DTM176" s="8"/>
      <c r="DTN176" s="8"/>
      <c r="DTO176" s="8"/>
      <c r="DTP176" s="8"/>
      <c r="DTQ176" s="8"/>
      <c r="DTR176" s="8"/>
      <c r="DTS176" s="8"/>
      <c r="DTT176" s="8"/>
      <c r="DTU176" s="8"/>
      <c r="DTV176" s="8"/>
      <c r="DTW176" s="8"/>
      <c r="DTX176" s="8"/>
      <c r="DTY176" s="8"/>
      <c r="DTZ176" s="8"/>
      <c r="DUA176" s="8"/>
      <c r="DUB176" s="8"/>
      <c r="DUC176" s="8"/>
      <c r="DUD176" s="8"/>
      <c r="DUE176" s="8"/>
      <c r="DUF176" s="8"/>
      <c r="DUG176" s="8"/>
      <c r="DUH176" s="8"/>
      <c r="DUI176" s="8"/>
      <c r="DUJ176" s="8"/>
      <c r="DUK176" s="8"/>
      <c r="DUL176" s="8"/>
      <c r="DUM176" s="8"/>
      <c r="DUN176" s="8"/>
      <c r="DUO176" s="8"/>
      <c r="DUP176" s="8"/>
      <c r="DUQ176" s="8"/>
      <c r="DUR176" s="8"/>
      <c r="DUS176" s="8"/>
      <c r="DUT176" s="8"/>
      <c r="DUU176" s="8"/>
      <c r="DUV176" s="8"/>
      <c r="DUW176" s="8"/>
      <c r="DUX176" s="8"/>
      <c r="DUY176" s="8"/>
      <c r="DUZ176" s="8"/>
      <c r="DVA176" s="8"/>
      <c r="DVB176" s="8"/>
      <c r="DVC176" s="8"/>
      <c r="DVD176" s="8"/>
      <c r="DVE176" s="8"/>
      <c r="DVF176" s="8"/>
      <c r="DVG176" s="8"/>
      <c r="DVH176" s="8"/>
      <c r="DVI176" s="8"/>
      <c r="DVJ176" s="8"/>
      <c r="DVK176" s="8"/>
      <c r="DVL176" s="8"/>
      <c r="DVM176" s="8"/>
      <c r="DVN176" s="8"/>
      <c r="DVO176" s="8"/>
      <c r="DVP176" s="8"/>
      <c r="DVQ176" s="8"/>
      <c r="DVR176" s="8"/>
      <c r="DVS176" s="8"/>
      <c r="DVT176" s="8"/>
      <c r="DVU176" s="8"/>
      <c r="DVV176" s="8"/>
      <c r="DVW176" s="8"/>
      <c r="DVX176" s="8"/>
      <c r="DVY176" s="8"/>
      <c r="DVZ176" s="8"/>
      <c r="DWA176" s="8"/>
      <c r="DWB176" s="8"/>
      <c r="DWC176" s="8"/>
      <c r="DWD176" s="8"/>
      <c r="DWE176" s="8"/>
      <c r="DWF176" s="8"/>
      <c r="DWG176" s="8"/>
      <c r="DWH176" s="8"/>
      <c r="DWI176" s="8"/>
      <c r="DWJ176" s="8"/>
      <c r="DWK176" s="8"/>
      <c r="DWL176" s="8"/>
      <c r="DWM176" s="8"/>
      <c r="DWN176" s="8"/>
      <c r="DWO176" s="8"/>
      <c r="DWP176" s="8"/>
      <c r="DWQ176" s="8"/>
      <c r="DWR176" s="8"/>
      <c r="DWS176" s="8"/>
      <c r="DWT176" s="8"/>
      <c r="DWU176" s="8"/>
      <c r="DWV176" s="8"/>
      <c r="DWW176" s="8"/>
      <c r="DWX176" s="8"/>
      <c r="DWY176" s="8"/>
      <c r="DWZ176" s="8"/>
      <c r="DXA176" s="8"/>
      <c r="DXB176" s="8"/>
      <c r="DXC176" s="8"/>
      <c r="DXD176" s="8"/>
      <c r="DXE176" s="8"/>
      <c r="DXF176" s="8"/>
      <c r="DXG176" s="8"/>
      <c r="DXH176" s="8"/>
      <c r="DXI176" s="8"/>
      <c r="DXJ176" s="8"/>
      <c r="DXK176" s="8"/>
      <c r="DXL176" s="8"/>
      <c r="DXM176" s="8"/>
      <c r="DXN176" s="8"/>
      <c r="DXO176" s="8"/>
      <c r="DXP176" s="8"/>
      <c r="DXQ176" s="8"/>
      <c r="DXR176" s="8"/>
      <c r="DXS176" s="8"/>
      <c r="DXT176" s="8"/>
      <c r="DXU176" s="8"/>
      <c r="DXV176" s="8"/>
      <c r="DXW176" s="8"/>
      <c r="DXX176" s="8"/>
      <c r="DXY176" s="8"/>
      <c r="DXZ176" s="8"/>
      <c r="DYA176" s="8"/>
      <c r="DYB176" s="8"/>
      <c r="DYC176" s="8"/>
      <c r="DYD176" s="8"/>
      <c r="DYE176" s="8"/>
      <c r="DYF176" s="8"/>
      <c r="DYG176" s="8"/>
      <c r="DYH176" s="8"/>
      <c r="DYI176" s="8"/>
      <c r="DYJ176" s="8"/>
      <c r="DYK176" s="8"/>
      <c r="DYL176" s="8"/>
      <c r="DYM176" s="8"/>
      <c r="DYN176" s="8"/>
      <c r="DYO176" s="8"/>
      <c r="DYP176" s="8"/>
      <c r="DYQ176" s="8"/>
      <c r="DYR176" s="8"/>
      <c r="DYS176" s="8"/>
      <c r="DYT176" s="8"/>
      <c r="DYU176" s="8"/>
      <c r="DYV176" s="8"/>
      <c r="DYW176" s="8"/>
      <c r="DYX176" s="8"/>
      <c r="DYY176" s="8"/>
      <c r="DYZ176" s="8"/>
      <c r="DZA176" s="8"/>
      <c r="DZB176" s="8"/>
      <c r="DZC176" s="8"/>
      <c r="DZD176" s="8"/>
      <c r="DZE176" s="8"/>
      <c r="DZF176" s="8"/>
      <c r="DZG176" s="8"/>
      <c r="DZH176" s="8"/>
      <c r="DZI176" s="8"/>
      <c r="DZJ176" s="8"/>
      <c r="DZK176" s="8"/>
      <c r="DZL176" s="8"/>
      <c r="DZM176" s="8"/>
      <c r="DZN176" s="8"/>
      <c r="DZO176" s="8"/>
      <c r="DZP176" s="8"/>
      <c r="DZQ176" s="8"/>
      <c r="DZR176" s="8"/>
      <c r="DZS176" s="8"/>
      <c r="DZT176" s="8"/>
      <c r="DZU176" s="8"/>
      <c r="DZV176" s="8"/>
      <c r="DZW176" s="8"/>
      <c r="DZX176" s="8"/>
      <c r="DZY176" s="8"/>
      <c r="DZZ176" s="8"/>
      <c r="EAA176" s="8"/>
      <c r="EAB176" s="8"/>
      <c r="EAC176" s="8"/>
      <c r="EAD176" s="8"/>
      <c r="EAE176" s="8"/>
      <c r="EAF176" s="8"/>
      <c r="EAG176" s="8"/>
      <c r="EAH176" s="8"/>
      <c r="EAI176" s="8"/>
      <c r="EAJ176" s="8"/>
      <c r="EAK176" s="8"/>
      <c r="EAL176" s="8"/>
      <c r="EAM176" s="8"/>
      <c r="EAN176" s="8"/>
      <c r="EAO176" s="8"/>
      <c r="EAP176" s="8"/>
      <c r="EAQ176" s="8"/>
      <c r="EAR176" s="8"/>
      <c r="EAS176" s="8"/>
      <c r="EAT176" s="8"/>
      <c r="EAU176" s="8"/>
      <c r="EAV176" s="8"/>
      <c r="EAW176" s="8"/>
      <c r="EAX176" s="8"/>
      <c r="EAY176" s="8"/>
      <c r="EAZ176" s="8"/>
      <c r="EBA176" s="8"/>
      <c r="EBB176" s="8"/>
      <c r="EBC176" s="8"/>
      <c r="EBD176" s="8"/>
      <c r="EBE176" s="8"/>
      <c r="EBF176" s="8"/>
      <c r="EBG176" s="8"/>
      <c r="EBH176" s="8"/>
      <c r="EBI176" s="8"/>
      <c r="EBJ176" s="8"/>
      <c r="EBK176" s="8"/>
      <c r="EBL176" s="8"/>
      <c r="EBM176" s="8"/>
      <c r="EBN176" s="8"/>
      <c r="EBO176" s="8"/>
      <c r="EBP176" s="8"/>
      <c r="EBQ176" s="8"/>
      <c r="EBR176" s="8"/>
      <c r="EBS176" s="8"/>
      <c r="EBT176" s="8"/>
      <c r="EBU176" s="8"/>
      <c r="EBV176" s="8"/>
      <c r="EBW176" s="8"/>
      <c r="EBX176" s="8"/>
      <c r="EBY176" s="8"/>
      <c r="EBZ176" s="8"/>
      <c r="ECA176" s="8"/>
      <c r="ECB176" s="8"/>
      <c r="ECC176" s="8"/>
      <c r="ECD176" s="8"/>
      <c r="ECE176" s="8"/>
      <c r="ECF176" s="8"/>
      <c r="ECG176" s="8"/>
      <c r="ECH176" s="8"/>
      <c r="ECI176" s="8"/>
      <c r="ECJ176" s="8"/>
      <c r="ECK176" s="8"/>
      <c r="ECL176" s="8"/>
      <c r="ECM176" s="8"/>
      <c r="ECN176" s="8"/>
      <c r="ECO176" s="8"/>
      <c r="ECP176" s="8"/>
      <c r="ECQ176" s="8"/>
      <c r="ECR176" s="8"/>
      <c r="ECS176" s="8"/>
      <c r="ECT176" s="8"/>
      <c r="ECU176" s="8"/>
      <c r="ECV176" s="8"/>
      <c r="ECW176" s="8"/>
      <c r="ECX176" s="8"/>
      <c r="ECY176" s="8"/>
      <c r="ECZ176" s="8"/>
      <c r="EDA176" s="8"/>
      <c r="EDB176" s="8"/>
      <c r="EDC176" s="8"/>
      <c r="EDD176" s="8"/>
      <c r="EDE176" s="8"/>
      <c r="EDF176" s="8"/>
      <c r="EDG176" s="8"/>
      <c r="EDH176" s="8"/>
      <c r="EDI176" s="8"/>
      <c r="EDJ176" s="8"/>
      <c r="EDK176" s="8"/>
      <c r="EDL176" s="8"/>
      <c r="EDM176" s="8"/>
      <c r="EDN176" s="8"/>
      <c r="EDO176" s="8"/>
      <c r="EDP176" s="8"/>
      <c r="EDQ176" s="8"/>
      <c r="EDR176" s="8"/>
      <c r="EDS176" s="8"/>
      <c r="EDT176" s="8"/>
      <c r="EDU176" s="8"/>
      <c r="EDV176" s="8"/>
      <c r="EDW176" s="8"/>
      <c r="EDX176" s="8"/>
      <c r="EDY176" s="8"/>
      <c r="EDZ176" s="8"/>
      <c r="EEA176" s="8"/>
      <c r="EEB176" s="8"/>
      <c r="EEC176" s="8"/>
      <c r="EED176" s="8"/>
      <c r="EEE176" s="8"/>
      <c r="EEF176" s="8"/>
      <c r="EEG176" s="8"/>
      <c r="EEH176" s="8"/>
      <c r="EEI176" s="8"/>
      <c r="EEJ176" s="8"/>
      <c r="EEK176" s="8"/>
      <c r="EEL176" s="8"/>
      <c r="EEM176" s="8"/>
      <c r="EEN176" s="8"/>
      <c r="EEO176" s="8"/>
      <c r="EEP176" s="8"/>
      <c r="EEQ176" s="8"/>
      <c r="EER176" s="8"/>
      <c r="EES176" s="8"/>
      <c r="EET176" s="8"/>
      <c r="EEU176" s="8"/>
      <c r="EEV176" s="8"/>
      <c r="EEW176" s="8"/>
      <c r="EEX176" s="8"/>
      <c r="EEY176" s="8"/>
      <c r="EEZ176" s="8"/>
      <c r="EFA176" s="8"/>
      <c r="EFB176" s="8"/>
      <c r="EFC176" s="8"/>
      <c r="EFD176" s="8"/>
      <c r="EFE176" s="8"/>
      <c r="EFF176" s="8"/>
      <c r="EFG176" s="8"/>
      <c r="EFH176" s="8"/>
      <c r="EFI176" s="8"/>
      <c r="EFJ176" s="8"/>
      <c r="EFK176" s="8"/>
      <c r="EFL176" s="8"/>
      <c r="EFM176" s="8"/>
      <c r="EFN176" s="8"/>
      <c r="EFO176" s="8"/>
      <c r="EFP176" s="8"/>
      <c r="EFQ176" s="8"/>
      <c r="EFR176" s="8"/>
      <c r="EFS176" s="8"/>
      <c r="EFT176" s="8"/>
      <c r="EFU176" s="8"/>
      <c r="EFV176" s="8"/>
      <c r="EFW176" s="8"/>
      <c r="EFX176" s="8"/>
      <c r="EFY176" s="8"/>
      <c r="EFZ176" s="8"/>
      <c r="EGA176" s="8"/>
      <c r="EGB176" s="8"/>
      <c r="EGC176" s="8"/>
      <c r="EGD176" s="8"/>
      <c r="EGE176" s="8"/>
      <c r="EGF176" s="8"/>
      <c r="EGG176" s="8"/>
      <c r="EGH176" s="8"/>
      <c r="EGI176" s="8"/>
      <c r="EGJ176" s="8"/>
      <c r="EGK176" s="8"/>
      <c r="EGL176" s="8"/>
      <c r="EGM176" s="8"/>
      <c r="EGN176" s="8"/>
      <c r="EGO176" s="8"/>
      <c r="EGP176" s="8"/>
      <c r="EGQ176" s="8"/>
      <c r="EGR176" s="8"/>
      <c r="EGS176" s="8"/>
      <c r="EGT176" s="8"/>
      <c r="EGU176" s="8"/>
      <c r="EGV176" s="8"/>
      <c r="EGW176" s="8"/>
      <c r="EGX176" s="8"/>
      <c r="EGY176" s="8"/>
      <c r="EGZ176" s="8"/>
      <c r="EHA176" s="8"/>
      <c r="EHB176" s="8"/>
      <c r="EHC176" s="8"/>
      <c r="EHD176" s="8"/>
      <c r="EHE176" s="8"/>
      <c r="EHF176" s="8"/>
      <c r="EHG176" s="8"/>
      <c r="EHH176" s="8"/>
      <c r="EHI176" s="8"/>
      <c r="EHJ176" s="8"/>
      <c r="EHK176" s="8"/>
      <c r="EHL176" s="8"/>
      <c r="EHM176" s="8"/>
      <c r="EHN176" s="8"/>
      <c r="EHO176" s="8"/>
      <c r="EHP176" s="8"/>
      <c r="EHQ176" s="8"/>
      <c r="EHR176" s="8"/>
      <c r="EHS176" s="8"/>
      <c r="EHT176" s="8"/>
      <c r="EHU176" s="8"/>
      <c r="EHV176" s="8"/>
      <c r="EHW176" s="8"/>
      <c r="EHX176" s="8"/>
      <c r="EHY176" s="8"/>
      <c r="EHZ176" s="8"/>
      <c r="EIA176" s="8"/>
      <c r="EIB176" s="8"/>
      <c r="EIC176" s="8"/>
      <c r="EID176" s="8"/>
      <c r="EIE176" s="8"/>
      <c r="EIF176" s="8"/>
      <c r="EIG176" s="8"/>
      <c r="EIH176" s="8"/>
      <c r="EII176" s="8"/>
      <c r="EIJ176" s="8"/>
      <c r="EIK176" s="8"/>
      <c r="EIL176" s="8"/>
      <c r="EIM176" s="8"/>
      <c r="EIN176" s="8"/>
      <c r="EIO176" s="8"/>
      <c r="EIP176" s="8"/>
      <c r="EIQ176" s="8"/>
      <c r="EIR176" s="8"/>
      <c r="EIS176" s="8"/>
      <c r="EIT176" s="8"/>
      <c r="EIU176" s="8"/>
      <c r="EIV176" s="8"/>
      <c r="EIW176" s="8"/>
      <c r="EIX176" s="8"/>
      <c r="EIY176" s="8"/>
      <c r="EIZ176" s="8"/>
      <c r="EJA176" s="8"/>
      <c r="EJB176" s="8"/>
      <c r="EJC176" s="8"/>
      <c r="EJD176" s="8"/>
      <c r="EJE176" s="8"/>
      <c r="EJF176" s="8"/>
      <c r="EJG176" s="8"/>
      <c r="EJH176" s="8"/>
      <c r="EJI176" s="8"/>
      <c r="EJJ176" s="8"/>
      <c r="EJK176" s="8"/>
      <c r="EJL176" s="8"/>
      <c r="EJM176" s="8"/>
      <c r="EJN176" s="8"/>
      <c r="EJO176" s="8"/>
      <c r="EJP176" s="8"/>
      <c r="EJQ176" s="8"/>
      <c r="EJR176" s="8"/>
      <c r="EJS176" s="8"/>
      <c r="EJT176" s="8"/>
      <c r="EJU176" s="8"/>
      <c r="EJV176" s="8"/>
      <c r="EJW176" s="8"/>
      <c r="EJX176" s="8"/>
      <c r="EJY176" s="8"/>
      <c r="EJZ176" s="8"/>
      <c r="EKA176" s="8"/>
      <c r="EKB176" s="8"/>
      <c r="EKC176" s="8"/>
      <c r="EKD176" s="8"/>
      <c r="EKE176" s="8"/>
      <c r="EKF176" s="8"/>
      <c r="EKG176" s="8"/>
      <c r="EKH176" s="8"/>
      <c r="EKI176" s="8"/>
      <c r="EKJ176" s="8"/>
      <c r="EKK176" s="8"/>
      <c r="EKL176" s="8"/>
      <c r="EKM176" s="8"/>
      <c r="EKN176" s="8"/>
      <c r="EKO176" s="8"/>
      <c r="EKP176" s="8"/>
      <c r="EKQ176" s="8"/>
      <c r="EKR176" s="8"/>
      <c r="EKS176" s="8"/>
      <c r="EKT176" s="8"/>
      <c r="EKU176" s="8"/>
      <c r="EKV176" s="8"/>
      <c r="EKW176" s="8"/>
      <c r="EKX176" s="8"/>
      <c r="EKY176" s="8"/>
      <c r="EKZ176" s="8"/>
      <c r="ELA176" s="8"/>
      <c r="ELB176" s="8"/>
      <c r="ELC176" s="8"/>
      <c r="ELD176" s="8"/>
      <c r="ELE176" s="8"/>
      <c r="ELF176" s="8"/>
      <c r="ELG176" s="8"/>
      <c r="ELH176" s="8"/>
      <c r="ELI176" s="8"/>
      <c r="ELJ176" s="8"/>
      <c r="ELK176" s="8"/>
      <c r="ELL176" s="8"/>
      <c r="ELM176" s="8"/>
      <c r="ELN176" s="8"/>
      <c r="ELO176" s="8"/>
      <c r="ELP176" s="8"/>
      <c r="ELQ176" s="8"/>
      <c r="ELR176" s="8"/>
      <c r="ELS176" s="8"/>
      <c r="ELT176" s="8"/>
      <c r="ELU176" s="8"/>
      <c r="ELV176" s="8"/>
      <c r="ELW176" s="8"/>
      <c r="ELX176" s="8"/>
      <c r="ELY176" s="8"/>
      <c r="ELZ176" s="8"/>
      <c r="EMA176" s="8"/>
      <c r="EMB176" s="8"/>
      <c r="EMC176" s="8"/>
      <c r="EMD176" s="8"/>
      <c r="EME176" s="8"/>
      <c r="EMF176" s="8"/>
      <c r="EMG176" s="8"/>
      <c r="EMH176" s="8"/>
      <c r="EMI176" s="8"/>
      <c r="EMJ176" s="8"/>
      <c r="EMK176" s="8"/>
      <c r="EML176" s="8"/>
      <c r="EMM176" s="8"/>
      <c r="EMN176" s="8"/>
      <c r="EMO176" s="8"/>
      <c r="EMP176" s="8"/>
      <c r="EMQ176" s="8"/>
      <c r="EMR176" s="8"/>
      <c r="EMS176" s="8"/>
      <c r="EMT176" s="8"/>
      <c r="EMU176" s="8"/>
      <c r="EMV176" s="8"/>
      <c r="EMW176" s="8"/>
      <c r="EMX176" s="8"/>
      <c r="EMY176" s="8"/>
      <c r="EMZ176" s="8"/>
      <c r="ENA176" s="8"/>
      <c r="ENB176" s="8"/>
      <c r="ENC176" s="8"/>
      <c r="END176" s="8"/>
      <c r="ENE176" s="8"/>
      <c r="ENF176" s="8"/>
      <c r="ENG176" s="8"/>
      <c r="ENH176" s="8"/>
      <c r="ENI176" s="8"/>
      <c r="ENJ176" s="8"/>
      <c r="ENK176" s="8"/>
      <c r="ENL176" s="8"/>
      <c r="ENM176" s="8"/>
      <c r="ENN176" s="8"/>
      <c r="ENO176" s="8"/>
      <c r="ENP176" s="8"/>
      <c r="ENQ176" s="8"/>
      <c r="ENR176" s="8"/>
      <c r="ENS176" s="8"/>
      <c r="ENT176" s="8"/>
      <c r="ENU176" s="8"/>
      <c r="ENV176" s="8"/>
      <c r="ENW176" s="8"/>
      <c r="ENX176" s="8"/>
      <c r="ENY176" s="8"/>
      <c r="ENZ176" s="8"/>
      <c r="EOA176" s="8"/>
      <c r="EOB176" s="8"/>
      <c r="EOC176" s="8"/>
      <c r="EOD176" s="8"/>
      <c r="EOE176" s="8"/>
      <c r="EOF176" s="8"/>
      <c r="EOG176" s="8"/>
      <c r="EOH176" s="8"/>
      <c r="EOI176" s="8"/>
      <c r="EOJ176" s="8"/>
      <c r="EOK176" s="8"/>
      <c r="EOL176" s="8"/>
      <c r="EOM176" s="8"/>
      <c r="EON176" s="8"/>
      <c r="EOO176" s="8"/>
      <c r="EOP176" s="8"/>
      <c r="EOQ176" s="8"/>
      <c r="EOR176" s="8"/>
      <c r="EOS176" s="8"/>
      <c r="EOT176" s="8"/>
      <c r="EOU176" s="8"/>
      <c r="EOV176" s="8"/>
      <c r="EOW176" s="8"/>
      <c r="EOX176" s="8"/>
      <c r="EOY176" s="8"/>
      <c r="EOZ176" s="8"/>
      <c r="EPA176" s="8"/>
      <c r="EPB176" s="8"/>
      <c r="EPC176" s="8"/>
      <c r="EPD176" s="8"/>
      <c r="EPE176" s="8"/>
      <c r="EPF176" s="8"/>
      <c r="EPG176" s="8"/>
      <c r="EPH176" s="8"/>
      <c r="EPI176" s="8"/>
      <c r="EPJ176" s="8"/>
      <c r="EPK176" s="8"/>
      <c r="EPL176" s="8"/>
      <c r="EPM176" s="8"/>
      <c r="EPN176" s="8"/>
      <c r="EPO176" s="8"/>
      <c r="EPP176" s="8"/>
      <c r="EPQ176" s="8"/>
      <c r="EPR176" s="8"/>
      <c r="EPS176" s="8"/>
      <c r="EPT176" s="8"/>
      <c r="EPU176" s="8"/>
      <c r="EPV176" s="8"/>
      <c r="EPW176" s="8"/>
      <c r="EPX176" s="8"/>
      <c r="EPY176" s="8"/>
      <c r="EPZ176" s="8"/>
      <c r="EQA176" s="8"/>
      <c r="EQB176" s="8"/>
      <c r="EQC176" s="8"/>
      <c r="EQD176" s="8"/>
      <c r="EQE176" s="8"/>
      <c r="EQF176" s="8"/>
      <c r="EQG176" s="8"/>
      <c r="EQH176" s="8"/>
      <c r="EQI176" s="8"/>
      <c r="EQJ176" s="8"/>
      <c r="EQK176" s="8"/>
      <c r="EQL176" s="8"/>
      <c r="EQM176" s="8"/>
      <c r="EQN176" s="8"/>
      <c r="EQO176" s="8"/>
      <c r="EQP176" s="8"/>
      <c r="EQQ176" s="8"/>
      <c r="EQR176" s="8"/>
      <c r="EQS176" s="8"/>
      <c r="EQT176" s="8"/>
      <c r="EQU176" s="8"/>
      <c r="EQV176" s="8"/>
      <c r="EQW176" s="8"/>
      <c r="EQX176" s="8"/>
      <c r="EQY176" s="8"/>
      <c r="EQZ176" s="8"/>
      <c r="ERA176" s="8"/>
      <c r="ERB176" s="8"/>
      <c r="ERC176" s="8"/>
      <c r="ERD176" s="8"/>
      <c r="ERE176" s="8"/>
      <c r="ERF176" s="8"/>
      <c r="ERG176" s="8"/>
      <c r="ERH176" s="8"/>
      <c r="ERI176" s="8"/>
      <c r="ERJ176" s="8"/>
      <c r="ERK176" s="8"/>
      <c r="ERL176" s="8"/>
      <c r="ERM176" s="8"/>
      <c r="ERN176" s="8"/>
      <c r="ERO176" s="8"/>
      <c r="ERP176" s="8"/>
      <c r="ERQ176" s="8"/>
      <c r="ERR176" s="8"/>
      <c r="ERS176" s="8"/>
      <c r="ERT176" s="8"/>
      <c r="ERU176" s="8"/>
      <c r="ERV176" s="8"/>
      <c r="ERW176" s="8"/>
      <c r="ERX176" s="8"/>
      <c r="ERY176" s="8"/>
      <c r="ERZ176" s="8"/>
      <c r="ESA176" s="8"/>
      <c r="ESB176" s="8"/>
      <c r="ESC176" s="8"/>
      <c r="ESD176" s="8"/>
      <c r="ESE176" s="8"/>
      <c r="ESF176" s="8"/>
      <c r="ESG176" s="8"/>
      <c r="ESH176" s="8"/>
      <c r="ESI176" s="8"/>
      <c r="ESJ176" s="8"/>
      <c r="ESK176" s="8"/>
      <c r="ESL176" s="8"/>
      <c r="ESM176" s="8"/>
      <c r="ESN176" s="8"/>
      <c r="ESO176" s="8"/>
      <c r="ESP176" s="8"/>
      <c r="ESQ176" s="8"/>
      <c r="ESR176" s="8"/>
      <c r="ESS176" s="8"/>
      <c r="EST176" s="8"/>
      <c r="ESU176" s="8"/>
      <c r="ESV176" s="8"/>
      <c r="ESW176" s="8"/>
      <c r="ESX176" s="8"/>
      <c r="ESY176" s="8"/>
      <c r="ESZ176" s="8"/>
      <c r="ETA176" s="8"/>
      <c r="ETB176" s="8"/>
      <c r="ETC176" s="8"/>
      <c r="ETD176" s="8"/>
      <c r="ETE176" s="8"/>
      <c r="ETF176" s="8"/>
      <c r="ETG176" s="8"/>
      <c r="ETH176" s="8"/>
      <c r="ETI176" s="8"/>
      <c r="ETJ176" s="8"/>
      <c r="ETK176" s="8"/>
      <c r="ETL176" s="8"/>
      <c r="ETM176" s="8"/>
      <c r="ETN176" s="8"/>
      <c r="ETO176" s="8"/>
      <c r="ETP176" s="8"/>
      <c r="ETQ176" s="8"/>
      <c r="ETR176" s="8"/>
      <c r="ETS176" s="8"/>
      <c r="ETT176" s="8"/>
      <c r="ETU176" s="8"/>
      <c r="ETV176" s="8"/>
      <c r="ETW176" s="8"/>
      <c r="ETX176" s="8"/>
      <c r="ETY176" s="8"/>
      <c r="ETZ176" s="8"/>
      <c r="EUA176" s="8"/>
      <c r="EUB176" s="8"/>
      <c r="EUC176" s="8"/>
      <c r="EUD176" s="8"/>
      <c r="EUE176" s="8"/>
      <c r="EUF176" s="8"/>
      <c r="EUG176" s="8"/>
      <c r="EUH176" s="8"/>
      <c r="EUI176" s="8"/>
      <c r="EUJ176" s="8"/>
      <c r="EUK176" s="8"/>
      <c r="EUL176" s="8"/>
      <c r="EUM176" s="8"/>
      <c r="EUN176" s="8"/>
      <c r="EUO176" s="8"/>
      <c r="EUP176" s="8"/>
      <c r="EUQ176" s="8"/>
      <c r="EUR176" s="8"/>
      <c r="EUS176" s="8"/>
      <c r="EUT176" s="8"/>
      <c r="EUU176" s="8"/>
      <c r="EUV176" s="8"/>
      <c r="EUW176" s="8"/>
      <c r="EUX176" s="8"/>
      <c r="EUY176" s="8"/>
      <c r="EUZ176" s="8"/>
      <c r="EVA176" s="8"/>
      <c r="EVB176" s="8"/>
      <c r="EVC176" s="8"/>
      <c r="EVD176" s="8"/>
      <c r="EVE176" s="8"/>
      <c r="EVF176" s="8"/>
      <c r="EVG176" s="8"/>
      <c r="EVH176" s="8"/>
      <c r="EVI176" s="8"/>
      <c r="EVJ176" s="8"/>
      <c r="EVK176" s="8"/>
      <c r="EVL176" s="8"/>
      <c r="EVM176" s="8"/>
      <c r="EVN176" s="8"/>
      <c r="EVO176" s="8"/>
      <c r="EVP176" s="8"/>
      <c r="EVQ176" s="8"/>
      <c r="EVR176" s="8"/>
      <c r="EVS176" s="8"/>
      <c r="EVT176" s="8"/>
      <c r="EVU176" s="8"/>
      <c r="EVV176" s="8"/>
      <c r="EVW176" s="8"/>
      <c r="EVX176" s="8"/>
      <c r="EVY176" s="8"/>
      <c r="EVZ176" s="8"/>
      <c r="EWA176" s="8"/>
      <c r="EWB176" s="8"/>
      <c r="EWC176" s="8"/>
      <c r="EWD176" s="8"/>
      <c r="EWE176" s="8"/>
      <c r="EWF176" s="8"/>
      <c r="EWG176" s="8"/>
      <c r="EWH176" s="8"/>
      <c r="EWI176" s="8"/>
      <c r="EWJ176" s="8"/>
      <c r="EWK176" s="8"/>
      <c r="EWL176" s="8"/>
      <c r="EWM176" s="8"/>
      <c r="EWN176" s="8"/>
      <c r="EWO176" s="8"/>
      <c r="EWP176" s="8"/>
      <c r="EWQ176" s="8"/>
      <c r="EWR176" s="8"/>
      <c r="EWS176" s="8"/>
      <c r="EWT176" s="8"/>
      <c r="EWU176" s="8"/>
      <c r="EWV176" s="8"/>
      <c r="EWW176" s="8"/>
      <c r="EWX176" s="8"/>
      <c r="EWY176" s="8"/>
      <c r="EWZ176" s="8"/>
      <c r="EXA176" s="8"/>
      <c r="EXB176" s="8"/>
      <c r="EXC176" s="8"/>
      <c r="EXD176" s="8"/>
      <c r="EXE176" s="8"/>
      <c r="EXF176" s="8"/>
      <c r="EXG176" s="8"/>
      <c r="EXH176" s="8"/>
      <c r="EXI176" s="8"/>
      <c r="EXJ176" s="8"/>
      <c r="EXK176" s="8"/>
      <c r="EXL176" s="8"/>
      <c r="EXM176" s="8"/>
      <c r="EXN176" s="8"/>
      <c r="EXO176" s="8"/>
      <c r="EXP176" s="8"/>
      <c r="EXQ176" s="8"/>
      <c r="EXR176" s="8"/>
      <c r="EXS176" s="8"/>
      <c r="EXT176" s="8"/>
      <c r="EXU176" s="8"/>
      <c r="EXV176" s="8"/>
      <c r="EXW176" s="8"/>
      <c r="EXX176" s="8"/>
      <c r="EXY176" s="8"/>
      <c r="EXZ176" s="8"/>
      <c r="EYA176" s="8"/>
      <c r="EYB176" s="8"/>
      <c r="EYC176" s="8"/>
      <c r="EYD176" s="8"/>
      <c r="EYE176" s="8"/>
      <c r="EYF176" s="8"/>
      <c r="EYG176" s="8"/>
      <c r="EYH176" s="8"/>
      <c r="EYI176" s="8"/>
      <c r="EYJ176" s="8"/>
      <c r="EYK176" s="8"/>
      <c r="EYL176" s="8"/>
      <c r="EYM176" s="8"/>
      <c r="EYN176" s="8"/>
      <c r="EYO176" s="8"/>
      <c r="EYP176" s="8"/>
      <c r="EYQ176" s="8"/>
      <c r="EYR176" s="8"/>
      <c r="EYS176" s="8"/>
      <c r="EYT176" s="8"/>
      <c r="EYU176" s="8"/>
      <c r="EYV176" s="8"/>
      <c r="EYW176" s="8"/>
      <c r="EYX176" s="8"/>
      <c r="EYY176" s="8"/>
      <c r="EYZ176" s="8"/>
      <c r="EZA176" s="8"/>
      <c r="EZB176" s="8"/>
      <c r="EZC176" s="8"/>
      <c r="EZD176" s="8"/>
      <c r="EZE176" s="8"/>
      <c r="EZF176" s="8"/>
      <c r="EZG176" s="8"/>
      <c r="EZH176" s="8"/>
      <c r="EZI176" s="8"/>
      <c r="EZJ176" s="8"/>
      <c r="EZK176" s="8"/>
      <c r="EZL176" s="8"/>
      <c r="EZM176" s="8"/>
      <c r="EZN176" s="8"/>
      <c r="EZO176" s="8"/>
      <c r="EZP176" s="8"/>
      <c r="EZQ176" s="8"/>
      <c r="EZR176" s="8"/>
      <c r="EZS176" s="8"/>
      <c r="EZT176" s="8"/>
      <c r="EZU176" s="8"/>
      <c r="EZV176" s="8"/>
      <c r="EZW176" s="8"/>
      <c r="EZX176" s="8"/>
      <c r="EZY176" s="8"/>
      <c r="EZZ176" s="8"/>
      <c r="FAA176" s="8"/>
      <c r="FAB176" s="8"/>
      <c r="FAC176" s="8"/>
      <c r="FAD176" s="8"/>
      <c r="FAE176" s="8"/>
      <c r="FAF176" s="8"/>
      <c r="FAG176" s="8"/>
      <c r="FAH176" s="8"/>
      <c r="FAI176" s="8"/>
      <c r="FAJ176" s="8"/>
      <c r="FAK176" s="8"/>
      <c r="FAL176" s="8"/>
      <c r="FAM176" s="8"/>
      <c r="FAN176" s="8"/>
      <c r="FAO176" s="8"/>
      <c r="FAP176" s="8"/>
      <c r="FAQ176" s="8"/>
      <c r="FAR176" s="8"/>
      <c r="FAS176" s="8"/>
      <c r="FAT176" s="8"/>
      <c r="FAU176" s="8"/>
      <c r="FAV176" s="8"/>
      <c r="FAW176" s="8"/>
      <c r="FAX176" s="8"/>
      <c r="FAY176" s="8"/>
      <c r="FAZ176" s="8"/>
      <c r="FBA176" s="8"/>
      <c r="FBB176" s="8"/>
      <c r="FBC176" s="8"/>
      <c r="FBD176" s="8"/>
      <c r="FBE176" s="8"/>
      <c r="FBF176" s="8"/>
      <c r="FBG176" s="8"/>
      <c r="FBH176" s="8"/>
      <c r="FBI176" s="8"/>
      <c r="FBJ176" s="8"/>
      <c r="FBK176" s="8"/>
      <c r="FBL176" s="8"/>
      <c r="FBM176" s="8"/>
      <c r="FBN176" s="8"/>
      <c r="FBO176" s="8"/>
      <c r="FBP176" s="8"/>
      <c r="FBQ176" s="8"/>
      <c r="FBR176" s="8"/>
      <c r="FBS176" s="8"/>
      <c r="FBT176" s="8"/>
      <c r="FBU176" s="8"/>
      <c r="FBV176" s="8"/>
      <c r="FBW176" s="8"/>
      <c r="FBX176" s="8"/>
      <c r="FBY176" s="8"/>
      <c r="FBZ176" s="8"/>
      <c r="FCA176" s="8"/>
      <c r="FCB176" s="8"/>
      <c r="FCC176" s="8"/>
      <c r="FCD176" s="8"/>
      <c r="FCE176" s="8"/>
      <c r="FCF176" s="8"/>
      <c r="FCG176" s="8"/>
      <c r="FCH176" s="8"/>
      <c r="FCI176" s="8"/>
      <c r="FCJ176" s="8"/>
      <c r="FCK176" s="8"/>
      <c r="FCL176" s="8"/>
      <c r="FCM176" s="8"/>
      <c r="FCN176" s="8"/>
      <c r="FCO176" s="8"/>
      <c r="FCP176" s="8"/>
      <c r="FCQ176" s="8"/>
      <c r="FCR176" s="8"/>
      <c r="FCS176" s="8"/>
      <c r="FCT176" s="8"/>
      <c r="FCU176" s="8"/>
      <c r="FCV176" s="8"/>
      <c r="FCW176" s="8"/>
      <c r="FCX176" s="8"/>
      <c r="FCY176" s="8"/>
      <c r="FCZ176" s="8"/>
      <c r="FDA176" s="8"/>
      <c r="FDB176" s="8"/>
      <c r="FDC176" s="8"/>
      <c r="FDD176" s="8"/>
      <c r="FDE176" s="8"/>
      <c r="FDF176" s="8"/>
      <c r="FDG176" s="8"/>
      <c r="FDH176" s="8"/>
      <c r="FDI176" s="8"/>
      <c r="FDJ176" s="8"/>
      <c r="FDK176" s="8"/>
      <c r="FDL176" s="8"/>
      <c r="FDM176" s="8"/>
      <c r="FDN176" s="8"/>
      <c r="FDO176" s="8"/>
      <c r="FDP176" s="8"/>
      <c r="FDQ176" s="8"/>
      <c r="FDR176" s="8"/>
      <c r="FDS176" s="8"/>
      <c r="FDT176" s="8"/>
      <c r="FDU176" s="8"/>
      <c r="FDV176" s="8"/>
      <c r="FDW176" s="8"/>
      <c r="FDX176" s="8"/>
      <c r="FDY176" s="8"/>
      <c r="FDZ176" s="8"/>
      <c r="FEA176" s="8"/>
      <c r="FEB176" s="8"/>
      <c r="FEC176" s="8"/>
      <c r="FED176" s="8"/>
      <c r="FEE176" s="8"/>
      <c r="FEF176" s="8"/>
      <c r="FEG176" s="8"/>
      <c r="FEH176" s="8"/>
      <c r="FEI176" s="8"/>
      <c r="FEJ176" s="8"/>
      <c r="FEK176" s="8"/>
      <c r="FEL176" s="8"/>
      <c r="FEM176" s="8"/>
      <c r="FEN176" s="8"/>
      <c r="FEO176" s="8"/>
      <c r="FEP176" s="8"/>
      <c r="FEQ176" s="8"/>
      <c r="FER176" s="8"/>
      <c r="FES176" s="8"/>
      <c r="FET176" s="8"/>
      <c r="FEU176" s="8"/>
      <c r="FEV176" s="8"/>
      <c r="FEW176" s="8"/>
      <c r="FEX176" s="8"/>
      <c r="FEY176" s="8"/>
      <c r="FEZ176" s="8"/>
      <c r="FFA176" s="8"/>
      <c r="FFB176" s="8"/>
      <c r="FFC176" s="8"/>
      <c r="FFD176" s="8"/>
      <c r="FFE176" s="8"/>
      <c r="FFF176" s="8"/>
      <c r="FFG176" s="8"/>
      <c r="FFH176" s="8"/>
      <c r="FFI176" s="8"/>
      <c r="FFJ176" s="8"/>
      <c r="FFK176" s="8"/>
      <c r="FFL176" s="8"/>
      <c r="FFM176" s="8"/>
      <c r="FFN176" s="8"/>
      <c r="FFO176" s="8"/>
      <c r="FFP176" s="8"/>
      <c r="FFQ176" s="8"/>
      <c r="FFR176" s="8"/>
      <c r="FFS176" s="8"/>
      <c r="FFT176" s="8"/>
      <c r="FFU176" s="8"/>
      <c r="FFV176" s="8"/>
      <c r="FFW176" s="8"/>
      <c r="FFX176" s="8"/>
      <c r="FFY176" s="8"/>
      <c r="FFZ176" s="8"/>
      <c r="FGA176" s="8"/>
      <c r="FGB176" s="8"/>
      <c r="FGC176" s="8"/>
      <c r="FGD176" s="8"/>
      <c r="FGE176" s="8"/>
      <c r="FGF176" s="8"/>
      <c r="FGG176" s="8"/>
      <c r="FGH176" s="8"/>
      <c r="FGI176" s="8"/>
      <c r="FGJ176" s="8"/>
      <c r="FGK176" s="8"/>
      <c r="FGL176" s="8"/>
      <c r="FGM176" s="8"/>
      <c r="FGN176" s="8"/>
      <c r="FGO176" s="8"/>
      <c r="FGP176" s="8"/>
      <c r="FGQ176" s="8"/>
      <c r="FGR176" s="8"/>
      <c r="FGS176" s="8"/>
      <c r="FGT176" s="8"/>
      <c r="FGU176" s="8"/>
      <c r="FGV176" s="8"/>
      <c r="FGW176" s="8"/>
      <c r="FGX176" s="8"/>
      <c r="FGY176" s="8"/>
      <c r="FGZ176" s="8"/>
      <c r="FHA176" s="8"/>
      <c r="FHB176" s="8"/>
      <c r="FHC176" s="8"/>
      <c r="FHD176" s="8"/>
      <c r="FHE176" s="8"/>
      <c r="FHF176" s="8"/>
      <c r="FHG176" s="8"/>
      <c r="FHH176" s="8"/>
      <c r="FHI176" s="8"/>
      <c r="FHJ176" s="8"/>
      <c r="FHK176" s="8"/>
      <c r="FHL176" s="8"/>
      <c r="FHM176" s="8"/>
      <c r="FHN176" s="8"/>
      <c r="FHO176" s="8"/>
      <c r="FHP176" s="8"/>
      <c r="FHQ176" s="8"/>
      <c r="FHR176" s="8"/>
      <c r="FHS176" s="8"/>
      <c r="FHT176" s="8"/>
      <c r="FHU176" s="8"/>
      <c r="FHV176" s="8"/>
      <c r="FHW176" s="8"/>
      <c r="FHX176" s="8"/>
      <c r="FHY176" s="8"/>
      <c r="FHZ176" s="8"/>
      <c r="FIA176" s="8"/>
      <c r="FIB176" s="8"/>
      <c r="FIC176" s="8"/>
      <c r="FID176" s="8"/>
      <c r="FIE176" s="8"/>
      <c r="FIF176" s="8"/>
      <c r="FIG176" s="8"/>
      <c r="FIH176" s="8"/>
      <c r="FII176" s="8"/>
      <c r="FIJ176" s="8"/>
      <c r="FIK176" s="8"/>
      <c r="FIL176" s="8"/>
      <c r="FIM176" s="8"/>
      <c r="FIN176" s="8"/>
      <c r="FIO176" s="8"/>
      <c r="FIP176" s="8"/>
      <c r="FIQ176" s="8"/>
      <c r="FIR176" s="8"/>
      <c r="FIS176" s="8"/>
      <c r="FIT176" s="8"/>
      <c r="FIU176" s="8"/>
      <c r="FIV176" s="8"/>
      <c r="FIW176" s="8"/>
      <c r="FIX176" s="8"/>
      <c r="FIY176" s="8"/>
      <c r="FIZ176" s="8"/>
      <c r="FJA176" s="8"/>
      <c r="FJB176" s="8"/>
      <c r="FJC176" s="8"/>
      <c r="FJD176" s="8"/>
      <c r="FJE176" s="8"/>
      <c r="FJF176" s="8"/>
      <c r="FJG176" s="8"/>
      <c r="FJH176" s="8"/>
      <c r="FJI176" s="8"/>
      <c r="FJJ176" s="8"/>
      <c r="FJK176" s="8"/>
      <c r="FJL176" s="8"/>
      <c r="FJM176" s="8"/>
      <c r="FJN176" s="8"/>
      <c r="FJO176" s="8"/>
      <c r="FJP176" s="8"/>
      <c r="FJQ176" s="8"/>
      <c r="FJR176" s="8"/>
      <c r="FJS176" s="8"/>
      <c r="FJT176" s="8"/>
      <c r="FJU176" s="8"/>
      <c r="FJV176" s="8"/>
      <c r="FJW176" s="8"/>
      <c r="FJX176" s="8"/>
      <c r="FJY176" s="8"/>
      <c r="FJZ176" s="8"/>
      <c r="FKA176" s="8"/>
      <c r="FKB176" s="8"/>
      <c r="FKC176" s="8"/>
      <c r="FKD176" s="8"/>
      <c r="FKE176" s="8"/>
      <c r="FKF176" s="8"/>
      <c r="FKG176" s="8"/>
      <c r="FKH176" s="8"/>
      <c r="FKI176" s="8"/>
      <c r="FKJ176" s="8"/>
      <c r="FKK176" s="8"/>
      <c r="FKL176" s="8"/>
      <c r="FKM176" s="8"/>
      <c r="FKN176" s="8"/>
      <c r="FKO176" s="8"/>
      <c r="FKP176" s="8"/>
      <c r="FKQ176" s="8"/>
      <c r="FKR176" s="8"/>
      <c r="FKS176" s="8"/>
      <c r="FKT176" s="8"/>
      <c r="FKU176" s="8"/>
      <c r="FKV176" s="8"/>
      <c r="FKW176" s="8"/>
      <c r="FKX176" s="8"/>
      <c r="FKY176" s="8"/>
      <c r="FKZ176" s="8"/>
      <c r="FLA176" s="8"/>
      <c r="FLB176" s="8"/>
      <c r="FLC176" s="8"/>
      <c r="FLD176" s="8"/>
      <c r="FLE176" s="8"/>
      <c r="FLF176" s="8"/>
      <c r="FLG176" s="8"/>
      <c r="FLH176" s="8"/>
      <c r="FLI176" s="8"/>
      <c r="FLJ176" s="8"/>
      <c r="FLK176" s="8"/>
      <c r="FLL176" s="8"/>
      <c r="FLM176" s="8"/>
      <c r="FLN176" s="8"/>
      <c r="FLO176" s="8"/>
      <c r="FLP176" s="8"/>
      <c r="FLQ176" s="8"/>
      <c r="FLR176" s="8"/>
      <c r="FLS176" s="8"/>
      <c r="FLT176" s="8"/>
      <c r="FLU176" s="8"/>
      <c r="FLV176" s="8"/>
      <c r="FLW176" s="8"/>
      <c r="FLX176" s="8"/>
      <c r="FLY176" s="8"/>
      <c r="FLZ176" s="8"/>
      <c r="FMA176" s="8"/>
      <c r="FMB176" s="8"/>
      <c r="FMC176" s="8"/>
      <c r="FMD176" s="8"/>
      <c r="FME176" s="8"/>
      <c r="FMF176" s="8"/>
      <c r="FMG176" s="8"/>
      <c r="FMH176" s="8"/>
      <c r="FMI176" s="8"/>
      <c r="FMJ176" s="8"/>
      <c r="FMK176" s="8"/>
      <c r="FML176" s="8"/>
      <c r="FMM176" s="8"/>
      <c r="FMN176" s="8"/>
      <c r="FMO176" s="8"/>
      <c r="FMP176" s="8"/>
      <c r="FMQ176" s="8"/>
      <c r="FMR176" s="8"/>
      <c r="FMS176" s="8"/>
      <c r="FMT176" s="8"/>
      <c r="FMU176" s="8"/>
      <c r="FMV176" s="8"/>
      <c r="FMW176" s="8"/>
      <c r="FMX176" s="8"/>
      <c r="FMY176" s="8"/>
      <c r="FMZ176" s="8"/>
      <c r="FNA176" s="8"/>
      <c r="FNB176" s="8"/>
      <c r="FNC176" s="8"/>
      <c r="FND176" s="8"/>
      <c r="FNE176" s="8"/>
      <c r="FNF176" s="8"/>
      <c r="FNG176" s="8"/>
      <c r="FNH176" s="8"/>
      <c r="FNI176" s="8"/>
      <c r="FNJ176" s="8"/>
      <c r="FNK176" s="8"/>
      <c r="FNL176" s="8"/>
      <c r="FNM176" s="8"/>
      <c r="FNN176" s="8"/>
      <c r="FNO176" s="8"/>
      <c r="FNP176" s="8"/>
      <c r="FNQ176" s="8"/>
      <c r="FNR176" s="8"/>
      <c r="FNS176" s="8"/>
      <c r="FNT176" s="8"/>
      <c r="FNU176" s="8"/>
      <c r="FNV176" s="8"/>
      <c r="FNW176" s="8"/>
      <c r="FNX176" s="8"/>
      <c r="FNY176" s="8"/>
      <c r="FNZ176" s="8"/>
      <c r="FOA176" s="8"/>
      <c r="FOB176" s="8"/>
      <c r="FOC176" s="8"/>
      <c r="FOD176" s="8"/>
      <c r="FOE176" s="8"/>
      <c r="FOF176" s="8"/>
      <c r="FOG176" s="8"/>
      <c r="FOH176" s="8"/>
      <c r="FOI176" s="8"/>
      <c r="FOJ176" s="8"/>
      <c r="FOK176" s="8"/>
      <c r="FOL176" s="8"/>
      <c r="FOM176" s="8"/>
      <c r="FON176" s="8"/>
      <c r="FOO176" s="8"/>
      <c r="FOP176" s="8"/>
      <c r="FOQ176" s="8"/>
      <c r="FOR176" s="8"/>
      <c r="FOS176" s="8"/>
      <c r="FOT176" s="8"/>
      <c r="FOU176" s="8"/>
      <c r="FOV176" s="8"/>
      <c r="FOW176" s="8"/>
      <c r="FOX176" s="8"/>
      <c r="FOY176" s="8"/>
      <c r="FOZ176" s="8"/>
      <c r="FPA176" s="8"/>
      <c r="FPB176" s="8"/>
      <c r="FPC176" s="8"/>
      <c r="FPD176" s="8"/>
      <c r="FPE176" s="8"/>
      <c r="FPF176" s="8"/>
      <c r="FPG176" s="8"/>
      <c r="FPH176" s="8"/>
      <c r="FPI176" s="8"/>
      <c r="FPJ176" s="8"/>
      <c r="FPK176" s="8"/>
      <c r="FPL176" s="8"/>
      <c r="FPM176" s="8"/>
      <c r="FPN176" s="8"/>
      <c r="FPO176" s="8"/>
      <c r="FPP176" s="8"/>
      <c r="FPQ176" s="8"/>
      <c r="FPR176" s="8"/>
      <c r="FPS176" s="8"/>
      <c r="FPT176" s="8"/>
      <c r="FPU176" s="8"/>
      <c r="FPV176" s="8"/>
      <c r="FPW176" s="8"/>
      <c r="FPX176" s="8"/>
      <c r="FPY176" s="8"/>
      <c r="FPZ176" s="8"/>
      <c r="FQA176" s="8"/>
      <c r="FQB176" s="8"/>
      <c r="FQC176" s="8"/>
      <c r="FQD176" s="8"/>
      <c r="FQE176" s="8"/>
      <c r="FQF176" s="8"/>
      <c r="FQG176" s="8"/>
      <c r="FQH176" s="8"/>
      <c r="FQI176" s="8"/>
      <c r="FQJ176" s="8"/>
      <c r="FQK176" s="8"/>
      <c r="FQL176" s="8"/>
      <c r="FQM176" s="8"/>
      <c r="FQN176" s="8"/>
      <c r="FQO176" s="8"/>
      <c r="FQP176" s="8"/>
      <c r="FQQ176" s="8"/>
      <c r="FQR176" s="8"/>
      <c r="FQS176" s="8"/>
      <c r="FQT176" s="8"/>
      <c r="FQU176" s="8"/>
      <c r="FQV176" s="8"/>
      <c r="FQW176" s="8"/>
      <c r="FQX176" s="8"/>
      <c r="FQY176" s="8"/>
      <c r="FQZ176" s="8"/>
      <c r="FRA176" s="8"/>
      <c r="FRB176" s="8"/>
      <c r="FRC176" s="8"/>
      <c r="FRD176" s="8"/>
      <c r="FRE176" s="8"/>
      <c r="FRF176" s="8"/>
      <c r="FRG176" s="8"/>
      <c r="FRH176" s="8"/>
      <c r="FRI176" s="8"/>
      <c r="FRJ176" s="8"/>
      <c r="FRK176" s="8"/>
      <c r="FRL176" s="8"/>
      <c r="FRM176" s="8"/>
      <c r="FRN176" s="8"/>
      <c r="FRO176" s="8"/>
      <c r="FRP176" s="8"/>
      <c r="FRQ176" s="8"/>
      <c r="FRR176" s="8"/>
      <c r="FRS176" s="8"/>
      <c r="FRT176" s="8"/>
      <c r="FRU176" s="8"/>
      <c r="FRV176" s="8"/>
      <c r="FRW176" s="8"/>
      <c r="FRX176" s="8"/>
      <c r="FRY176" s="8"/>
      <c r="FRZ176" s="8"/>
      <c r="FSA176" s="8"/>
      <c r="FSB176" s="8"/>
      <c r="FSC176" s="8"/>
      <c r="FSD176" s="8"/>
      <c r="FSE176" s="8"/>
      <c r="FSF176" s="8"/>
      <c r="FSG176" s="8"/>
      <c r="FSH176" s="8"/>
      <c r="FSI176" s="8"/>
      <c r="FSJ176" s="8"/>
      <c r="FSK176" s="8"/>
      <c r="FSL176" s="8"/>
      <c r="FSM176" s="8"/>
      <c r="FSN176" s="8"/>
      <c r="FSO176" s="8"/>
      <c r="FSP176" s="8"/>
      <c r="FSQ176" s="8"/>
      <c r="FSR176" s="8"/>
      <c r="FSS176" s="8"/>
      <c r="FST176" s="8"/>
      <c r="FSU176" s="8"/>
      <c r="FSV176" s="8"/>
      <c r="FSW176" s="8"/>
      <c r="FSX176" s="8"/>
      <c r="FSY176" s="8"/>
      <c r="FSZ176" s="8"/>
      <c r="FTA176" s="8"/>
      <c r="FTB176" s="8"/>
      <c r="FTC176" s="8"/>
      <c r="FTD176" s="8"/>
      <c r="FTE176" s="8"/>
      <c r="FTF176" s="8"/>
      <c r="FTG176" s="8"/>
      <c r="FTH176" s="8"/>
      <c r="FTI176" s="8"/>
      <c r="FTJ176" s="8"/>
      <c r="FTK176" s="8"/>
      <c r="FTL176" s="8"/>
      <c r="FTM176" s="8"/>
      <c r="FTN176" s="8"/>
      <c r="FTO176" s="8"/>
      <c r="FTP176" s="8"/>
      <c r="FTQ176" s="8"/>
      <c r="FTR176" s="8"/>
      <c r="FTS176" s="8"/>
      <c r="FTT176" s="8"/>
      <c r="FTU176" s="8"/>
      <c r="FTV176" s="8"/>
      <c r="FTW176" s="8"/>
      <c r="FTX176" s="8"/>
      <c r="FTY176" s="8"/>
      <c r="FTZ176" s="8"/>
      <c r="FUA176" s="8"/>
      <c r="FUB176" s="8"/>
      <c r="FUC176" s="8"/>
      <c r="FUD176" s="8"/>
      <c r="FUE176" s="8"/>
      <c r="FUF176" s="8"/>
      <c r="FUG176" s="8"/>
      <c r="FUH176" s="8"/>
    </row>
    <row r="177" spans="1:4610" s="12" customFormat="1" ht="46.9" customHeight="1" x14ac:dyDescent="0.25">
      <c r="A177" s="115">
        <v>160</v>
      </c>
      <c r="B177" s="51" t="s">
        <v>181</v>
      </c>
      <c r="C177" s="124" t="s">
        <v>77</v>
      </c>
      <c r="D177" s="62" t="s">
        <v>216</v>
      </c>
      <c r="E177" s="62" t="s">
        <v>216</v>
      </c>
      <c r="F177" s="50">
        <v>10</v>
      </c>
      <c r="G177" s="63">
        <v>1</v>
      </c>
      <c r="H177" s="48" t="s">
        <v>159</v>
      </c>
      <c r="I177" s="63" t="s">
        <v>156</v>
      </c>
      <c r="J177" s="73">
        <v>72000000</v>
      </c>
      <c r="K177" s="73">
        <v>72000000</v>
      </c>
      <c r="L177" s="65" t="s">
        <v>157</v>
      </c>
      <c r="M177" s="65" t="s">
        <v>158</v>
      </c>
      <c r="N177" s="52" t="s">
        <v>221</v>
      </c>
      <c r="O177" s="66" t="s">
        <v>160</v>
      </c>
      <c r="P177" s="50" t="s">
        <v>163</v>
      </c>
      <c r="Q177" s="66">
        <v>5748450</v>
      </c>
      <c r="R177" s="66" t="s">
        <v>164</v>
      </c>
      <c r="S177" s="65" t="s">
        <v>157</v>
      </c>
      <c r="T177" s="65" t="s">
        <v>157</v>
      </c>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c r="CW177" s="8"/>
      <c r="CX177" s="8"/>
      <c r="CY177" s="8"/>
      <c r="CZ177" s="8"/>
      <c r="DA177" s="8"/>
      <c r="DB177" s="8"/>
      <c r="DC177" s="8"/>
      <c r="DD177" s="8"/>
      <c r="DE177" s="8"/>
      <c r="DF177" s="8"/>
      <c r="DG177" s="8"/>
      <c r="DH177" s="8"/>
      <c r="DI177" s="8"/>
      <c r="DJ177" s="8"/>
      <c r="DK177" s="8"/>
      <c r="DL177" s="8"/>
      <c r="DM177" s="8"/>
      <c r="DN177" s="8"/>
      <c r="DO177" s="8"/>
      <c r="DP177" s="8"/>
      <c r="DQ177" s="8"/>
      <c r="DR177" s="8"/>
      <c r="DS177" s="8"/>
      <c r="DT177" s="8"/>
      <c r="DU177" s="8"/>
      <c r="DV177" s="8"/>
      <c r="DW177" s="8"/>
      <c r="DX177" s="8"/>
      <c r="DY177" s="8"/>
      <c r="DZ177" s="8"/>
      <c r="EA177" s="8"/>
      <c r="EB177" s="8"/>
      <c r="EC177" s="8"/>
      <c r="ED177" s="8"/>
      <c r="EE177" s="8"/>
      <c r="EF177" s="8"/>
      <c r="EG177" s="8"/>
      <c r="EH177" s="8"/>
      <c r="EI177" s="8"/>
      <c r="EJ177" s="8"/>
      <c r="EK177" s="8"/>
      <c r="EL177" s="8"/>
      <c r="EM177" s="8"/>
      <c r="EN177" s="8"/>
      <c r="EO177" s="8"/>
      <c r="EP177" s="8"/>
      <c r="EQ177" s="8"/>
      <c r="ER177" s="8"/>
      <c r="ES177" s="8"/>
      <c r="ET177" s="8"/>
      <c r="EU177" s="8"/>
      <c r="EV177" s="8"/>
      <c r="EW177" s="8"/>
      <c r="EX177" s="8"/>
      <c r="EY177" s="8"/>
      <c r="EZ177" s="8"/>
      <c r="FA177" s="8"/>
      <c r="FB177" s="8"/>
      <c r="FC177" s="8"/>
      <c r="FD177" s="8"/>
      <c r="FE177" s="8"/>
      <c r="FF177" s="8"/>
      <c r="FG177" s="8"/>
      <c r="FH177" s="8"/>
      <c r="FI177" s="8"/>
      <c r="FJ177" s="8"/>
      <c r="FK177" s="8"/>
      <c r="FL177" s="8"/>
      <c r="FM177" s="8"/>
      <c r="FN177" s="8"/>
      <c r="FO177" s="8"/>
      <c r="FP177" s="8"/>
      <c r="FQ177" s="8"/>
      <c r="FR177" s="8"/>
      <c r="FS177" s="8"/>
      <c r="FT177" s="8"/>
      <c r="FU177" s="8"/>
      <c r="FV177" s="8"/>
      <c r="FW177" s="8"/>
      <c r="FX177" s="8"/>
      <c r="FY177" s="8"/>
      <c r="FZ177" s="8"/>
      <c r="GA177" s="8"/>
      <c r="GB177" s="8"/>
      <c r="GC177" s="8"/>
      <c r="GD177" s="8"/>
      <c r="GE177" s="8"/>
      <c r="GF177" s="8"/>
      <c r="GG177" s="8"/>
      <c r="GH177" s="8"/>
      <c r="GI177" s="8"/>
      <c r="GJ177" s="8"/>
      <c r="GK177" s="8"/>
      <c r="GL177" s="8"/>
      <c r="GM177" s="8"/>
      <c r="GN177" s="8"/>
      <c r="GO177" s="8"/>
      <c r="GP177" s="8"/>
      <c r="GQ177" s="8"/>
      <c r="GR177" s="8"/>
      <c r="GS177" s="8"/>
      <c r="GT177" s="8"/>
      <c r="GU177" s="8"/>
      <c r="GV177" s="8"/>
      <c r="GW177" s="8"/>
      <c r="GX177" s="8"/>
      <c r="GY177" s="8"/>
      <c r="GZ177" s="8"/>
      <c r="HA177" s="8"/>
      <c r="HB177" s="8"/>
      <c r="HC177" s="8"/>
      <c r="HD177" s="8"/>
      <c r="HE177" s="8"/>
      <c r="HF177" s="8"/>
      <c r="HG177" s="8"/>
      <c r="HH177" s="8"/>
      <c r="HI177" s="8"/>
      <c r="HJ177" s="8"/>
      <c r="HK177" s="8"/>
      <c r="HL177" s="8"/>
      <c r="HM177" s="8"/>
      <c r="HN177" s="8"/>
      <c r="HO177" s="8"/>
      <c r="HP177" s="8"/>
      <c r="HQ177" s="8"/>
      <c r="HR177" s="8"/>
      <c r="HS177" s="8"/>
      <c r="HT177" s="8"/>
      <c r="HU177" s="8"/>
      <c r="HV177" s="8"/>
      <c r="HW177" s="8"/>
      <c r="HX177" s="8"/>
      <c r="HY177" s="8"/>
      <c r="HZ177" s="8"/>
      <c r="IA177" s="8"/>
      <c r="IB177" s="8"/>
      <c r="IC177" s="8"/>
      <c r="ID177" s="8"/>
      <c r="IE177" s="8"/>
      <c r="IF177" s="8"/>
      <c r="IG177" s="8"/>
      <c r="IH177" s="8"/>
      <c r="II177" s="8"/>
      <c r="IJ177" s="8"/>
      <c r="IK177" s="8"/>
      <c r="IL177" s="8"/>
      <c r="IM177" s="8"/>
      <c r="IN177" s="8"/>
      <c r="IO177" s="8"/>
      <c r="IP177" s="8"/>
      <c r="IQ177" s="8"/>
      <c r="IR177" s="8"/>
      <c r="IS177" s="8"/>
      <c r="IT177" s="8"/>
      <c r="IU177" s="8"/>
      <c r="IV177" s="8"/>
      <c r="IW177" s="8"/>
      <c r="IX177" s="8"/>
      <c r="IY177" s="8"/>
      <c r="IZ177" s="8"/>
      <c r="JA177" s="8"/>
      <c r="JB177" s="8"/>
      <c r="JC177" s="8"/>
      <c r="JD177" s="8"/>
      <c r="JE177" s="8"/>
      <c r="JF177" s="8"/>
      <c r="JG177" s="8"/>
      <c r="JH177" s="8"/>
      <c r="JI177" s="8"/>
      <c r="JJ177" s="8"/>
      <c r="JK177" s="8"/>
      <c r="JL177" s="8"/>
      <c r="JM177" s="8"/>
      <c r="JN177" s="8"/>
      <c r="JO177" s="8"/>
      <c r="JP177" s="8"/>
      <c r="JQ177" s="8"/>
      <c r="JR177" s="8"/>
      <c r="JS177" s="8"/>
      <c r="JT177" s="8"/>
      <c r="JU177" s="8"/>
      <c r="JV177" s="8"/>
      <c r="JW177" s="8"/>
      <c r="JX177" s="8"/>
      <c r="JY177" s="8"/>
      <c r="JZ177" s="8"/>
      <c r="KA177" s="8"/>
      <c r="KB177" s="8"/>
      <c r="KC177" s="8"/>
      <c r="KD177" s="8"/>
      <c r="KE177" s="8"/>
      <c r="KF177" s="8"/>
      <c r="KG177" s="8"/>
      <c r="KH177" s="8"/>
      <c r="KI177" s="8"/>
      <c r="KJ177" s="8"/>
      <c r="KK177" s="8"/>
      <c r="KL177" s="8"/>
      <c r="KM177" s="8"/>
      <c r="KN177" s="8"/>
      <c r="KO177" s="8"/>
      <c r="KP177" s="8"/>
      <c r="KQ177" s="8"/>
      <c r="KR177" s="8"/>
      <c r="KS177" s="8"/>
      <c r="KT177" s="8"/>
      <c r="KU177" s="8"/>
      <c r="KV177" s="8"/>
      <c r="KW177" s="8"/>
      <c r="KX177" s="8"/>
      <c r="KY177" s="8"/>
      <c r="KZ177" s="8"/>
      <c r="LA177" s="8"/>
      <c r="LB177" s="8"/>
      <c r="LC177" s="8"/>
      <c r="LD177" s="8"/>
      <c r="LE177" s="8"/>
      <c r="LF177" s="8"/>
      <c r="LG177" s="8"/>
      <c r="LH177" s="8"/>
      <c r="LI177" s="8"/>
      <c r="LJ177" s="8"/>
      <c r="LK177" s="8"/>
      <c r="LL177" s="8"/>
      <c r="LM177" s="8"/>
      <c r="LN177" s="8"/>
      <c r="LO177" s="8"/>
      <c r="LP177" s="8"/>
      <c r="LQ177" s="8"/>
      <c r="LR177" s="8"/>
      <c r="LS177" s="8"/>
      <c r="LT177" s="8"/>
      <c r="LU177" s="8"/>
      <c r="LV177" s="8"/>
      <c r="LW177" s="8"/>
      <c r="LX177" s="8"/>
      <c r="LY177" s="8"/>
      <c r="LZ177" s="8"/>
      <c r="MA177" s="8"/>
      <c r="MB177" s="8"/>
      <c r="MC177" s="8"/>
      <c r="MD177" s="8"/>
      <c r="ME177" s="8"/>
      <c r="MF177" s="8"/>
      <c r="MG177" s="8"/>
      <c r="MH177" s="8"/>
      <c r="MI177" s="8"/>
      <c r="MJ177" s="8"/>
      <c r="MK177" s="8"/>
      <c r="ML177" s="8"/>
      <c r="MM177" s="8"/>
      <c r="MN177" s="8"/>
      <c r="MO177" s="8"/>
      <c r="MP177" s="8"/>
      <c r="MQ177" s="8"/>
      <c r="MR177" s="8"/>
      <c r="MS177" s="8"/>
      <c r="MT177" s="8"/>
      <c r="MU177" s="8"/>
      <c r="MV177" s="8"/>
      <c r="MW177" s="8"/>
      <c r="MX177" s="8"/>
      <c r="MY177" s="8"/>
      <c r="MZ177" s="8"/>
      <c r="NA177" s="8"/>
      <c r="NB177" s="8"/>
      <c r="NC177" s="8"/>
      <c r="ND177" s="8"/>
      <c r="NE177" s="8"/>
      <c r="NF177" s="8"/>
      <c r="NG177" s="8"/>
      <c r="NH177" s="8"/>
      <c r="NI177" s="8"/>
      <c r="NJ177" s="8"/>
      <c r="NK177" s="8"/>
      <c r="NL177" s="8"/>
      <c r="NM177" s="8"/>
      <c r="NN177" s="8"/>
      <c r="NO177" s="8"/>
      <c r="NP177" s="8"/>
      <c r="NQ177" s="8"/>
      <c r="NR177" s="8"/>
      <c r="NS177" s="8"/>
      <c r="NT177" s="8"/>
      <c r="NU177" s="8"/>
      <c r="NV177" s="8"/>
      <c r="NW177" s="8"/>
      <c r="NX177" s="8"/>
      <c r="NY177" s="8"/>
      <c r="NZ177" s="8"/>
      <c r="OA177" s="8"/>
      <c r="OB177" s="8"/>
      <c r="OC177" s="8"/>
      <c r="OD177" s="8"/>
      <c r="OE177" s="8"/>
      <c r="OF177" s="8"/>
      <c r="OG177" s="8"/>
      <c r="OH177" s="8"/>
      <c r="OI177" s="8"/>
      <c r="OJ177" s="8"/>
      <c r="OK177" s="8"/>
      <c r="OL177" s="8"/>
      <c r="OM177" s="8"/>
      <c r="ON177" s="8"/>
      <c r="OO177" s="8"/>
      <c r="OP177" s="8"/>
      <c r="OQ177" s="8"/>
      <c r="OR177" s="8"/>
      <c r="OS177" s="8"/>
      <c r="OT177" s="8"/>
      <c r="OU177" s="8"/>
      <c r="OV177" s="8"/>
      <c r="OW177" s="8"/>
      <c r="OX177" s="8"/>
      <c r="OY177" s="8"/>
      <c r="OZ177" s="8"/>
      <c r="PA177" s="8"/>
      <c r="PB177" s="8"/>
      <c r="PC177" s="8"/>
      <c r="PD177" s="8"/>
      <c r="PE177" s="8"/>
      <c r="PF177" s="8"/>
      <c r="PG177" s="8"/>
      <c r="PH177" s="8"/>
      <c r="PI177" s="8"/>
      <c r="PJ177" s="8"/>
      <c r="PK177" s="8"/>
      <c r="PL177" s="8"/>
      <c r="PM177" s="8"/>
      <c r="PN177" s="8"/>
      <c r="PO177" s="8"/>
      <c r="PP177" s="8"/>
      <c r="PQ177" s="8"/>
      <c r="PR177" s="8"/>
      <c r="PS177" s="8"/>
      <c r="PT177" s="8"/>
      <c r="PU177" s="8"/>
      <c r="PV177" s="8"/>
      <c r="PW177" s="8"/>
      <c r="PX177" s="8"/>
      <c r="PY177" s="8"/>
      <c r="PZ177" s="8"/>
      <c r="QA177" s="8"/>
      <c r="QB177" s="8"/>
      <c r="QC177" s="8"/>
      <c r="QD177" s="8"/>
      <c r="QE177" s="8"/>
      <c r="QF177" s="8"/>
      <c r="QG177" s="8"/>
      <c r="QH177" s="8"/>
      <c r="QI177" s="8"/>
      <c r="QJ177" s="8"/>
      <c r="QK177" s="8"/>
      <c r="QL177" s="8"/>
      <c r="QM177" s="8"/>
      <c r="QN177" s="8"/>
      <c r="QO177" s="8"/>
      <c r="QP177" s="8"/>
      <c r="QQ177" s="8"/>
      <c r="QR177" s="8"/>
      <c r="QS177" s="8"/>
      <c r="QT177" s="8"/>
      <c r="QU177" s="8"/>
      <c r="QV177" s="8"/>
      <c r="QW177" s="8"/>
      <c r="QX177" s="8"/>
      <c r="QY177" s="8"/>
      <c r="QZ177" s="8"/>
      <c r="RA177" s="8"/>
      <c r="RB177" s="8"/>
      <c r="RC177" s="8"/>
      <c r="RD177" s="8"/>
      <c r="RE177" s="8"/>
      <c r="RF177" s="8"/>
      <c r="RG177" s="8"/>
      <c r="RH177" s="8"/>
      <c r="RI177" s="8"/>
      <c r="RJ177" s="8"/>
      <c r="RK177" s="8"/>
      <c r="RL177" s="8"/>
      <c r="RM177" s="8"/>
      <c r="RN177" s="8"/>
      <c r="RO177" s="8"/>
      <c r="RP177" s="8"/>
      <c r="RQ177" s="8"/>
      <c r="RR177" s="8"/>
      <c r="RS177" s="8"/>
      <c r="RT177" s="8"/>
      <c r="RU177" s="8"/>
      <c r="RV177" s="8"/>
      <c r="RW177" s="8"/>
      <c r="RX177" s="8"/>
      <c r="RY177" s="8"/>
      <c r="RZ177" s="8"/>
      <c r="SA177" s="8"/>
      <c r="SB177" s="8"/>
      <c r="SC177" s="8"/>
      <c r="SD177" s="8"/>
      <c r="SE177" s="8"/>
      <c r="SF177" s="8"/>
      <c r="SG177" s="8"/>
      <c r="SH177" s="8"/>
      <c r="SI177" s="8"/>
      <c r="SJ177" s="8"/>
      <c r="SK177" s="8"/>
      <c r="SL177" s="8"/>
      <c r="SM177" s="8"/>
      <c r="SN177" s="8"/>
      <c r="SO177" s="8"/>
      <c r="SP177" s="8"/>
      <c r="SQ177" s="8"/>
      <c r="SR177" s="8"/>
      <c r="SS177" s="8"/>
      <c r="ST177" s="8"/>
      <c r="SU177" s="8"/>
      <c r="SV177" s="8"/>
      <c r="SW177" s="8"/>
      <c r="SX177" s="8"/>
      <c r="SY177" s="8"/>
      <c r="SZ177" s="8"/>
      <c r="TA177" s="8"/>
      <c r="TB177" s="8"/>
      <c r="TC177" s="8"/>
      <c r="TD177" s="8"/>
      <c r="TE177" s="8"/>
      <c r="TF177" s="8"/>
      <c r="TG177" s="8"/>
      <c r="TH177" s="8"/>
      <c r="TI177" s="8"/>
      <c r="TJ177" s="8"/>
      <c r="TK177" s="8"/>
      <c r="TL177" s="8"/>
      <c r="TM177" s="8"/>
      <c r="TN177" s="8"/>
      <c r="TO177" s="8"/>
      <c r="TP177" s="8"/>
      <c r="TQ177" s="8"/>
      <c r="TR177" s="8"/>
      <c r="TS177" s="8"/>
      <c r="TT177" s="8"/>
      <c r="TU177" s="8"/>
      <c r="TV177" s="8"/>
      <c r="TW177" s="8"/>
      <c r="TX177" s="8"/>
      <c r="TY177" s="8"/>
      <c r="TZ177" s="8"/>
      <c r="UA177" s="8"/>
      <c r="UB177" s="8"/>
      <c r="UC177" s="8"/>
      <c r="UD177" s="8"/>
      <c r="UE177" s="8"/>
      <c r="UF177" s="8"/>
      <c r="UG177" s="8"/>
      <c r="UH177" s="8"/>
      <c r="UI177" s="8"/>
      <c r="UJ177" s="8"/>
      <c r="UK177" s="8"/>
      <c r="UL177" s="8"/>
      <c r="UM177" s="8"/>
      <c r="UN177" s="8"/>
      <c r="UO177" s="8"/>
      <c r="UP177" s="8"/>
      <c r="UQ177" s="8"/>
      <c r="UR177" s="8"/>
      <c r="US177" s="8"/>
      <c r="UT177" s="8"/>
      <c r="UU177" s="8"/>
      <c r="UV177" s="8"/>
      <c r="UW177" s="8"/>
      <c r="UX177" s="8"/>
      <c r="UY177" s="8"/>
      <c r="UZ177" s="8"/>
      <c r="VA177" s="8"/>
      <c r="VB177" s="8"/>
      <c r="VC177" s="8"/>
      <c r="VD177" s="8"/>
      <c r="VE177" s="8"/>
      <c r="VF177" s="8"/>
      <c r="VG177" s="8"/>
      <c r="VH177" s="8"/>
      <c r="VI177" s="8"/>
      <c r="VJ177" s="8"/>
      <c r="VK177" s="8"/>
      <c r="VL177" s="8"/>
      <c r="VM177" s="8"/>
      <c r="VN177" s="8"/>
      <c r="VO177" s="8"/>
      <c r="VP177" s="8"/>
      <c r="VQ177" s="8"/>
      <c r="VR177" s="8"/>
      <c r="VS177" s="8"/>
      <c r="VT177" s="8"/>
      <c r="VU177" s="8"/>
      <c r="VV177" s="8"/>
      <c r="VW177" s="8"/>
      <c r="VX177" s="8"/>
      <c r="VY177" s="8"/>
      <c r="VZ177" s="8"/>
      <c r="WA177" s="8"/>
      <c r="WB177" s="8"/>
      <c r="WC177" s="8"/>
      <c r="WD177" s="8"/>
      <c r="WE177" s="8"/>
      <c r="WF177" s="8"/>
      <c r="WG177" s="8"/>
      <c r="WH177" s="8"/>
      <c r="WI177" s="8"/>
      <c r="WJ177" s="8"/>
      <c r="WK177" s="8"/>
      <c r="WL177" s="8"/>
      <c r="WM177" s="8"/>
      <c r="WN177" s="8"/>
      <c r="WO177" s="8"/>
      <c r="WP177" s="8"/>
      <c r="WQ177" s="8"/>
      <c r="WR177" s="8"/>
      <c r="WS177" s="8"/>
      <c r="WT177" s="8"/>
      <c r="WU177" s="8"/>
      <c r="WV177" s="8"/>
      <c r="WW177" s="8"/>
      <c r="WX177" s="8"/>
      <c r="WY177" s="8"/>
      <c r="WZ177" s="8"/>
      <c r="XA177" s="8"/>
      <c r="XB177" s="8"/>
      <c r="XC177" s="8"/>
      <c r="XD177" s="8"/>
      <c r="XE177" s="8"/>
      <c r="XF177" s="8"/>
      <c r="XG177" s="8"/>
      <c r="XH177" s="8"/>
      <c r="XI177" s="8"/>
      <c r="XJ177" s="8"/>
      <c r="XK177" s="8"/>
      <c r="XL177" s="8"/>
      <c r="XM177" s="8"/>
      <c r="XN177" s="8"/>
      <c r="XO177" s="8"/>
      <c r="XP177" s="8"/>
      <c r="XQ177" s="8"/>
      <c r="XR177" s="8"/>
      <c r="XS177" s="8"/>
      <c r="XT177" s="8"/>
      <c r="XU177" s="8"/>
      <c r="XV177" s="8"/>
      <c r="XW177" s="8"/>
      <c r="XX177" s="8"/>
      <c r="XY177" s="8"/>
      <c r="XZ177" s="8"/>
      <c r="YA177" s="8"/>
      <c r="YB177" s="8"/>
      <c r="YC177" s="8"/>
      <c r="YD177" s="8"/>
      <c r="YE177" s="8"/>
      <c r="YF177" s="8"/>
      <c r="YG177" s="8"/>
      <c r="YH177" s="8"/>
      <c r="YI177" s="8"/>
      <c r="YJ177" s="8"/>
      <c r="YK177" s="8"/>
      <c r="YL177" s="8"/>
      <c r="YM177" s="8"/>
      <c r="YN177" s="8"/>
      <c r="YO177" s="8"/>
      <c r="YP177" s="8"/>
      <c r="YQ177" s="8"/>
      <c r="YR177" s="8"/>
      <c r="YS177" s="8"/>
      <c r="YT177" s="8"/>
      <c r="YU177" s="8"/>
      <c r="YV177" s="8"/>
      <c r="YW177" s="8"/>
      <c r="YX177" s="8"/>
      <c r="YY177" s="8"/>
      <c r="YZ177" s="8"/>
      <c r="ZA177" s="8"/>
      <c r="ZB177" s="8"/>
      <c r="ZC177" s="8"/>
      <c r="ZD177" s="8"/>
      <c r="ZE177" s="8"/>
      <c r="ZF177" s="8"/>
      <c r="ZG177" s="8"/>
      <c r="ZH177" s="8"/>
      <c r="ZI177" s="8"/>
      <c r="ZJ177" s="8"/>
      <c r="ZK177" s="8"/>
      <c r="ZL177" s="8"/>
      <c r="ZM177" s="8"/>
      <c r="ZN177" s="8"/>
      <c r="ZO177" s="8"/>
      <c r="ZP177" s="8"/>
      <c r="ZQ177" s="8"/>
      <c r="ZR177" s="8"/>
      <c r="ZS177" s="8"/>
      <c r="ZT177" s="8"/>
      <c r="ZU177" s="8"/>
      <c r="ZV177" s="8"/>
      <c r="ZW177" s="8"/>
      <c r="ZX177" s="8"/>
      <c r="ZY177" s="8"/>
      <c r="ZZ177" s="8"/>
      <c r="AAA177" s="8"/>
      <c r="AAB177" s="8"/>
      <c r="AAC177" s="8"/>
      <c r="AAD177" s="8"/>
      <c r="AAE177" s="8"/>
      <c r="AAF177" s="8"/>
      <c r="AAG177" s="8"/>
      <c r="AAH177" s="8"/>
      <c r="AAI177" s="8"/>
      <c r="AAJ177" s="8"/>
      <c r="AAK177" s="8"/>
      <c r="AAL177" s="8"/>
      <c r="AAM177" s="8"/>
      <c r="AAN177" s="8"/>
      <c r="AAO177" s="8"/>
      <c r="AAP177" s="8"/>
      <c r="AAQ177" s="8"/>
      <c r="AAR177" s="8"/>
      <c r="AAS177" s="8"/>
      <c r="AAT177" s="8"/>
      <c r="AAU177" s="8"/>
      <c r="AAV177" s="8"/>
      <c r="AAW177" s="8"/>
      <c r="AAX177" s="8"/>
      <c r="AAY177" s="8"/>
      <c r="AAZ177" s="8"/>
      <c r="ABA177" s="8"/>
      <c r="ABB177" s="8"/>
      <c r="ABC177" s="8"/>
      <c r="ABD177" s="8"/>
      <c r="ABE177" s="8"/>
      <c r="ABF177" s="8"/>
      <c r="ABG177" s="8"/>
      <c r="ABH177" s="8"/>
      <c r="ABI177" s="8"/>
      <c r="ABJ177" s="8"/>
      <c r="ABK177" s="8"/>
      <c r="ABL177" s="8"/>
      <c r="ABM177" s="8"/>
      <c r="ABN177" s="8"/>
      <c r="ABO177" s="8"/>
      <c r="ABP177" s="8"/>
      <c r="ABQ177" s="8"/>
      <c r="ABR177" s="8"/>
      <c r="ABS177" s="8"/>
      <c r="ABT177" s="8"/>
      <c r="ABU177" s="8"/>
      <c r="ABV177" s="8"/>
      <c r="ABW177" s="8"/>
      <c r="ABX177" s="8"/>
      <c r="ABY177" s="8"/>
      <c r="ABZ177" s="8"/>
      <c r="ACA177" s="8"/>
      <c r="ACB177" s="8"/>
      <c r="ACC177" s="8"/>
      <c r="ACD177" s="8"/>
      <c r="ACE177" s="8"/>
      <c r="ACF177" s="8"/>
      <c r="ACG177" s="8"/>
      <c r="ACH177" s="8"/>
      <c r="ACI177" s="8"/>
      <c r="ACJ177" s="8"/>
      <c r="ACK177" s="8"/>
      <c r="ACL177" s="8"/>
      <c r="ACM177" s="8"/>
      <c r="ACN177" s="8"/>
      <c r="ACO177" s="8"/>
      <c r="ACP177" s="8"/>
      <c r="ACQ177" s="8"/>
      <c r="ACR177" s="8"/>
      <c r="ACS177" s="8"/>
      <c r="ACT177" s="8"/>
      <c r="ACU177" s="8"/>
      <c r="ACV177" s="8"/>
      <c r="ACW177" s="8"/>
      <c r="ACX177" s="8"/>
      <c r="ACY177" s="8"/>
      <c r="ACZ177" s="8"/>
      <c r="ADA177" s="8"/>
      <c r="ADB177" s="8"/>
      <c r="ADC177" s="8"/>
      <c r="ADD177" s="8"/>
      <c r="ADE177" s="8"/>
      <c r="ADF177" s="8"/>
      <c r="ADG177" s="8"/>
      <c r="ADH177" s="8"/>
      <c r="ADI177" s="8"/>
      <c r="ADJ177" s="8"/>
      <c r="ADK177" s="8"/>
      <c r="ADL177" s="8"/>
      <c r="ADM177" s="8"/>
      <c r="ADN177" s="8"/>
      <c r="ADO177" s="8"/>
      <c r="ADP177" s="8"/>
      <c r="ADQ177" s="8"/>
      <c r="ADR177" s="8"/>
      <c r="ADS177" s="8"/>
      <c r="ADT177" s="8"/>
      <c r="ADU177" s="8"/>
      <c r="ADV177" s="8"/>
      <c r="ADW177" s="8"/>
      <c r="ADX177" s="8"/>
      <c r="ADY177" s="8"/>
      <c r="ADZ177" s="8"/>
      <c r="AEA177" s="8"/>
      <c r="AEB177" s="8"/>
      <c r="AEC177" s="8"/>
      <c r="AED177" s="8"/>
      <c r="AEE177" s="8"/>
      <c r="AEF177" s="8"/>
      <c r="AEG177" s="8"/>
      <c r="AEH177" s="8"/>
      <c r="AEI177" s="8"/>
      <c r="AEJ177" s="8"/>
      <c r="AEK177" s="8"/>
      <c r="AEL177" s="8"/>
      <c r="AEM177" s="8"/>
      <c r="AEN177" s="8"/>
      <c r="AEO177" s="8"/>
      <c r="AEP177" s="8"/>
      <c r="AEQ177" s="8"/>
      <c r="AER177" s="8"/>
      <c r="AES177" s="8"/>
      <c r="AET177" s="8"/>
      <c r="AEU177" s="8"/>
      <c r="AEV177" s="8"/>
      <c r="AEW177" s="8"/>
      <c r="AEX177" s="8"/>
      <c r="AEY177" s="8"/>
      <c r="AEZ177" s="8"/>
      <c r="AFA177" s="8"/>
      <c r="AFB177" s="8"/>
      <c r="AFC177" s="8"/>
      <c r="AFD177" s="8"/>
      <c r="AFE177" s="8"/>
      <c r="AFF177" s="8"/>
      <c r="AFG177" s="8"/>
      <c r="AFH177" s="8"/>
      <c r="AFI177" s="8"/>
      <c r="AFJ177" s="8"/>
      <c r="AFK177" s="8"/>
      <c r="AFL177" s="8"/>
      <c r="AFM177" s="8"/>
      <c r="AFN177" s="8"/>
      <c r="AFO177" s="8"/>
      <c r="AFP177" s="8"/>
      <c r="AFQ177" s="8"/>
      <c r="AFR177" s="8"/>
      <c r="AFS177" s="8"/>
      <c r="AFT177" s="8"/>
      <c r="AFU177" s="8"/>
      <c r="AFV177" s="8"/>
      <c r="AFW177" s="8"/>
      <c r="AFX177" s="8"/>
      <c r="AFY177" s="8"/>
      <c r="AFZ177" s="8"/>
      <c r="AGA177" s="8"/>
      <c r="AGB177" s="8"/>
      <c r="AGC177" s="8"/>
      <c r="AGD177" s="8"/>
      <c r="AGE177" s="8"/>
      <c r="AGF177" s="8"/>
      <c r="AGG177" s="8"/>
      <c r="AGH177" s="8"/>
      <c r="AGI177" s="8"/>
      <c r="AGJ177" s="8"/>
      <c r="AGK177" s="8"/>
      <c r="AGL177" s="8"/>
      <c r="AGM177" s="8"/>
      <c r="AGN177" s="8"/>
      <c r="AGO177" s="8"/>
      <c r="AGP177" s="8"/>
      <c r="AGQ177" s="8"/>
      <c r="AGR177" s="8"/>
      <c r="AGS177" s="8"/>
      <c r="AGT177" s="8"/>
      <c r="AGU177" s="8"/>
      <c r="AGV177" s="8"/>
      <c r="AGW177" s="8"/>
      <c r="AGX177" s="8"/>
      <c r="AGY177" s="8"/>
      <c r="AGZ177" s="8"/>
      <c r="AHA177" s="8"/>
      <c r="AHB177" s="8"/>
      <c r="AHC177" s="8"/>
      <c r="AHD177" s="8"/>
      <c r="AHE177" s="8"/>
      <c r="AHF177" s="8"/>
      <c r="AHG177" s="8"/>
      <c r="AHH177" s="8"/>
      <c r="AHI177" s="8"/>
      <c r="AHJ177" s="8"/>
      <c r="AHK177" s="8"/>
      <c r="AHL177" s="8"/>
      <c r="AHM177" s="8"/>
      <c r="AHN177" s="8"/>
      <c r="AHO177" s="8"/>
      <c r="AHP177" s="8"/>
      <c r="AHQ177" s="8"/>
      <c r="AHR177" s="8"/>
      <c r="AHS177" s="8"/>
      <c r="AHT177" s="8"/>
      <c r="AHU177" s="8"/>
      <c r="AHV177" s="8"/>
      <c r="AHW177" s="8"/>
      <c r="AHX177" s="8"/>
      <c r="AHY177" s="8"/>
      <c r="AHZ177" s="8"/>
      <c r="AIA177" s="8"/>
      <c r="AIB177" s="8"/>
      <c r="AIC177" s="8"/>
      <c r="AID177" s="8"/>
      <c r="AIE177" s="8"/>
      <c r="AIF177" s="8"/>
      <c r="AIG177" s="8"/>
      <c r="AIH177" s="8"/>
      <c r="AII177" s="8"/>
      <c r="AIJ177" s="8"/>
      <c r="AIK177" s="8"/>
      <c r="AIL177" s="8"/>
      <c r="AIM177" s="8"/>
      <c r="AIN177" s="8"/>
      <c r="AIO177" s="8"/>
      <c r="AIP177" s="8"/>
      <c r="AIQ177" s="8"/>
      <c r="AIR177" s="8"/>
      <c r="AIS177" s="8"/>
      <c r="AIT177" s="8"/>
      <c r="AIU177" s="8"/>
      <c r="AIV177" s="8"/>
      <c r="AIW177" s="8"/>
      <c r="AIX177" s="8"/>
      <c r="AIY177" s="8"/>
      <c r="AIZ177" s="8"/>
      <c r="AJA177" s="8"/>
      <c r="AJB177" s="8"/>
      <c r="AJC177" s="8"/>
      <c r="AJD177" s="8"/>
      <c r="AJE177" s="8"/>
      <c r="AJF177" s="8"/>
      <c r="AJG177" s="8"/>
      <c r="AJH177" s="8"/>
      <c r="AJI177" s="8"/>
      <c r="AJJ177" s="8"/>
      <c r="AJK177" s="8"/>
      <c r="AJL177" s="8"/>
      <c r="AJM177" s="8"/>
      <c r="AJN177" s="8"/>
      <c r="AJO177" s="8"/>
      <c r="AJP177" s="8"/>
      <c r="AJQ177" s="8"/>
      <c r="AJR177" s="8"/>
      <c r="AJS177" s="8"/>
      <c r="AJT177" s="8"/>
      <c r="AJU177" s="8"/>
      <c r="AJV177" s="8"/>
      <c r="AJW177" s="8"/>
      <c r="AJX177" s="8"/>
      <c r="AJY177" s="8"/>
      <c r="AJZ177" s="8"/>
      <c r="AKA177" s="8"/>
      <c r="AKB177" s="8"/>
      <c r="AKC177" s="8"/>
      <c r="AKD177" s="8"/>
      <c r="AKE177" s="8"/>
      <c r="AKF177" s="8"/>
      <c r="AKG177" s="8"/>
      <c r="AKH177" s="8"/>
      <c r="AKI177" s="8"/>
      <c r="AKJ177" s="8"/>
      <c r="AKK177" s="8"/>
      <c r="AKL177" s="8"/>
      <c r="AKM177" s="8"/>
      <c r="AKN177" s="8"/>
      <c r="AKO177" s="8"/>
      <c r="AKP177" s="8"/>
      <c r="AKQ177" s="8"/>
      <c r="AKR177" s="8"/>
      <c r="AKS177" s="8"/>
      <c r="AKT177" s="8"/>
      <c r="AKU177" s="8"/>
      <c r="AKV177" s="8"/>
      <c r="AKW177" s="8"/>
      <c r="AKX177" s="8"/>
      <c r="AKY177" s="8"/>
      <c r="AKZ177" s="8"/>
      <c r="ALA177" s="8"/>
      <c r="ALB177" s="8"/>
      <c r="ALC177" s="8"/>
      <c r="ALD177" s="8"/>
      <c r="ALE177" s="8"/>
      <c r="ALF177" s="8"/>
      <c r="ALG177" s="8"/>
      <c r="ALH177" s="8"/>
      <c r="ALI177" s="8"/>
      <c r="ALJ177" s="8"/>
      <c r="ALK177" s="8"/>
      <c r="ALL177" s="8"/>
      <c r="ALM177" s="8"/>
      <c r="ALN177" s="8"/>
      <c r="ALO177" s="8"/>
      <c r="ALP177" s="8"/>
      <c r="ALQ177" s="8"/>
      <c r="ALR177" s="8"/>
      <c r="ALS177" s="8"/>
      <c r="ALT177" s="8"/>
      <c r="ALU177" s="8"/>
      <c r="ALV177" s="8"/>
      <c r="ALW177" s="8"/>
      <c r="ALX177" s="8"/>
      <c r="ALY177" s="8"/>
      <c r="ALZ177" s="8"/>
      <c r="AMA177" s="8"/>
      <c r="AMB177" s="8"/>
      <c r="AMC177" s="8"/>
      <c r="AMD177" s="8"/>
      <c r="AME177" s="8"/>
      <c r="AMF177" s="8"/>
      <c r="AMG177" s="8"/>
      <c r="AMH177" s="8"/>
      <c r="AMI177" s="8"/>
      <c r="AMJ177" s="8"/>
      <c r="AMK177" s="8"/>
      <c r="AML177" s="8"/>
      <c r="AMM177" s="8"/>
      <c r="AMN177" s="8"/>
      <c r="AMO177" s="8"/>
      <c r="AMP177" s="8"/>
      <c r="AMQ177" s="8"/>
      <c r="AMR177" s="8"/>
      <c r="AMS177" s="8"/>
      <c r="AMT177" s="8"/>
      <c r="AMU177" s="8"/>
      <c r="AMV177" s="8"/>
      <c r="AMW177" s="8"/>
      <c r="AMX177" s="8"/>
      <c r="AMY177" s="8"/>
      <c r="AMZ177" s="8"/>
      <c r="ANA177" s="8"/>
      <c r="ANB177" s="8"/>
      <c r="ANC177" s="8"/>
      <c r="AND177" s="8"/>
      <c r="ANE177" s="8"/>
      <c r="ANF177" s="8"/>
      <c r="ANG177" s="8"/>
      <c r="ANH177" s="8"/>
      <c r="ANI177" s="8"/>
      <c r="ANJ177" s="8"/>
      <c r="ANK177" s="8"/>
      <c r="ANL177" s="8"/>
      <c r="ANM177" s="8"/>
      <c r="ANN177" s="8"/>
      <c r="ANO177" s="8"/>
      <c r="ANP177" s="8"/>
      <c r="ANQ177" s="8"/>
      <c r="ANR177" s="8"/>
      <c r="ANS177" s="8"/>
      <c r="ANT177" s="8"/>
      <c r="ANU177" s="8"/>
      <c r="ANV177" s="8"/>
      <c r="ANW177" s="8"/>
      <c r="ANX177" s="8"/>
      <c r="ANY177" s="8"/>
      <c r="ANZ177" s="8"/>
      <c r="AOA177" s="8"/>
      <c r="AOB177" s="8"/>
      <c r="AOC177" s="8"/>
      <c r="AOD177" s="8"/>
      <c r="AOE177" s="8"/>
      <c r="AOF177" s="8"/>
      <c r="AOG177" s="8"/>
      <c r="AOH177" s="8"/>
      <c r="AOI177" s="8"/>
      <c r="AOJ177" s="8"/>
      <c r="AOK177" s="8"/>
      <c r="AOL177" s="8"/>
      <c r="AOM177" s="8"/>
      <c r="AON177" s="8"/>
      <c r="AOO177" s="8"/>
      <c r="AOP177" s="8"/>
      <c r="AOQ177" s="8"/>
      <c r="AOR177" s="8"/>
      <c r="AOS177" s="8"/>
      <c r="AOT177" s="8"/>
      <c r="AOU177" s="8"/>
      <c r="AOV177" s="8"/>
      <c r="AOW177" s="8"/>
      <c r="AOX177" s="8"/>
      <c r="AOY177" s="8"/>
      <c r="AOZ177" s="8"/>
      <c r="APA177" s="8"/>
      <c r="APB177" s="8"/>
      <c r="APC177" s="8"/>
      <c r="APD177" s="8"/>
      <c r="APE177" s="8"/>
      <c r="APF177" s="8"/>
      <c r="APG177" s="8"/>
      <c r="APH177" s="8"/>
      <c r="API177" s="8"/>
      <c r="APJ177" s="8"/>
      <c r="APK177" s="8"/>
      <c r="APL177" s="8"/>
      <c r="APM177" s="8"/>
      <c r="APN177" s="8"/>
      <c r="APO177" s="8"/>
      <c r="APP177" s="8"/>
      <c r="APQ177" s="8"/>
      <c r="APR177" s="8"/>
      <c r="APS177" s="8"/>
      <c r="APT177" s="8"/>
      <c r="APU177" s="8"/>
      <c r="APV177" s="8"/>
      <c r="APW177" s="8"/>
      <c r="APX177" s="8"/>
      <c r="APY177" s="8"/>
      <c r="APZ177" s="8"/>
      <c r="AQA177" s="8"/>
      <c r="AQB177" s="8"/>
      <c r="AQC177" s="8"/>
      <c r="AQD177" s="8"/>
      <c r="AQE177" s="8"/>
      <c r="AQF177" s="8"/>
      <c r="AQG177" s="8"/>
      <c r="AQH177" s="8"/>
      <c r="AQI177" s="8"/>
      <c r="AQJ177" s="8"/>
      <c r="AQK177" s="8"/>
      <c r="AQL177" s="8"/>
      <c r="AQM177" s="8"/>
      <c r="AQN177" s="8"/>
      <c r="AQO177" s="8"/>
      <c r="AQP177" s="8"/>
      <c r="AQQ177" s="8"/>
      <c r="AQR177" s="8"/>
      <c r="AQS177" s="8"/>
      <c r="AQT177" s="8"/>
      <c r="AQU177" s="8"/>
      <c r="AQV177" s="8"/>
      <c r="AQW177" s="8"/>
      <c r="AQX177" s="8"/>
      <c r="AQY177" s="8"/>
      <c r="AQZ177" s="8"/>
      <c r="ARA177" s="8"/>
      <c r="ARB177" s="8"/>
      <c r="ARC177" s="8"/>
      <c r="ARD177" s="8"/>
      <c r="ARE177" s="8"/>
      <c r="ARF177" s="8"/>
      <c r="ARG177" s="8"/>
      <c r="ARH177" s="8"/>
      <c r="ARI177" s="8"/>
      <c r="ARJ177" s="8"/>
      <c r="ARK177" s="8"/>
      <c r="ARL177" s="8"/>
      <c r="ARM177" s="8"/>
      <c r="ARN177" s="8"/>
      <c r="ARO177" s="8"/>
      <c r="ARP177" s="8"/>
      <c r="ARQ177" s="8"/>
      <c r="ARR177" s="8"/>
      <c r="ARS177" s="8"/>
      <c r="ART177" s="8"/>
      <c r="ARU177" s="8"/>
      <c r="ARV177" s="8"/>
      <c r="ARW177" s="8"/>
      <c r="ARX177" s="8"/>
      <c r="ARY177" s="8"/>
      <c r="ARZ177" s="8"/>
      <c r="ASA177" s="8"/>
      <c r="ASB177" s="8"/>
      <c r="ASC177" s="8"/>
      <c r="ASD177" s="8"/>
      <c r="ASE177" s="8"/>
      <c r="ASF177" s="8"/>
      <c r="ASG177" s="8"/>
      <c r="ASH177" s="8"/>
      <c r="ASI177" s="8"/>
      <c r="ASJ177" s="8"/>
      <c r="ASK177" s="8"/>
      <c r="ASL177" s="8"/>
      <c r="ASM177" s="8"/>
      <c r="ASN177" s="8"/>
      <c r="ASO177" s="8"/>
      <c r="ASP177" s="8"/>
      <c r="ASQ177" s="8"/>
      <c r="ASR177" s="8"/>
      <c r="ASS177" s="8"/>
      <c r="AST177" s="8"/>
      <c r="ASU177" s="8"/>
      <c r="ASV177" s="8"/>
      <c r="ASW177" s="8"/>
      <c r="ASX177" s="8"/>
      <c r="ASY177" s="8"/>
      <c r="ASZ177" s="8"/>
      <c r="ATA177" s="8"/>
      <c r="ATB177" s="8"/>
      <c r="ATC177" s="8"/>
      <c r="ATD177" s="8"/>
      <c r="ATE177" s="8"/>
      <c r="ATF177" s="8"/>
      <c r="ATG177" s="8"/>
      <c r="ATH177" s="8"/>
      <c r="ATI177" s="8"/>
      <c r="ATJ177" s="8"/>
      <c r="ATK177" s="8"/>
      <c r="ATL177" s="8"/>
      <c r="ATM177" s="8"/>
      <c r="ATN177" s="8"/>
      <c r="ATO177" s="8"/>
      <c r="ATP177" s="8"/>
      <c r="ATQ177" s="8"/>
      <c r="ATR177" s="8"/>
      <c r="ATS177" s="8"/>
      <c r="ATT177" s="8"/>
      <c r="ATU177" s="8"/>
      <c r="ATV177" s="8"/>
      <c r="ATW177" s="8"/>
      <c r="ATX177" s="8"/>
      <c r="ATY177" s="8"/>
      <c r="ATZ177" s="8"/>
      <c r="AUA177" s="8"/>
      <c r="AUB177" s="8"/>
      <c r="AUC177" s="8"/>
      <c r="AUD177" s="8"/>
      <c r="AUE177" s="8"/>
      <c r="AUF177" s="8"/>
      <c r="AUG177" s="8"/>
      <c r="AUH177" s="8"/>
      <c r="AUI177" s="8"/>
      <c r="AUJ177" s="8"/>
      <c r="AUK177" s="8"/>
      <c r="AUL177" s="8"/>
      <c r="AUM177" s="8"/>
      <c r="AUN177" s="8"/>
      <c r="AUO177" s="8"/>
      <c r="AUP177" s="8"/>
      <c r="AUQ177" s="8"/>
      <c r="AUR177" s="8"/>
      <c r="AUS177" s="8"/>
      <c r="AUT177" s="8"/>
      <c r="AUU177" s="8"/>
      <c r="AUV177" s="8"/>
      <c r="AUW177" s="8"/>
      <c r="AUX177" s="8"/>
      <c r="AUY177" s="8"/>
      <c r="AUZ177" s="8"/>
      <c r="AVA177" s="8"/>
      <c r="AVB177" s="8"/>
      <c r="AVC177" s="8"/>
      <c r="AVD177" s="8"/>
      <c r="AVE177" s="8"/>
      <c r="AVF177" s="8"/>
      <c r="AVG177" s="8"/>
      <c r="AVH177" s="8"/>
      <c r="AVI177" s="8"/>
      <c r="AVJ177" s="8"/>
      <c r="AVK177" s="8"/>
      <c r="AVL177" s="8"/>
      <c r="AVM177" s="8"/>
      <c r="AVN177" s="8"/>
      <c r="AVO177" s="8"/>
      <c r="AVP177" s="8"/>
      <c r="AVQ177" s="8"/>
      <c r="AVR177" s="8"/>
      <c r="AVS177" s="8"/>
      <c r="AVT177" s="8"/>
      <c r="AVU177" s="8"/>
      <c r="AVV177" s="8"/>
      <c r="AVW177" s="8"/>
      <c r="AVX177" s="8"/>
      <c r="AVY177" s="8"/>
      <c r="AVZ177" s="8"/>
      <c r="AWA177" s="8"/>
      <c r="AWB177" s="8"/>
      <c r="AWC177" s="8"/>
      <c r="AWD177" s="8"/>
      <c r="AWE177" s="8"/>
      <c r="AWF177" s="8"/>
      <c r="AWG177" s="8"/>
      <c r="AWH177" s="8"/>
      <c r="AWI177" s="8"/>
      <c r="AWJ177" s="8"/>
      <c r="AWK177" s="8"/>
      <c r="AWL177" s="8"/>
      <c r="AWM177" s="8"/>
      <c r="AWN177" s="8"/>
      <c r="AWO177" s="8"/>
      <c r="AWP177" s="8"/>
      <c r="AWQ177" s="8"/>
      <c r="AWR177" s="8"/>
      <c r="AWS177" s="8"/>
      <c r="AWT177" s="8"/>
      <c r="AWU177" s="8"/>
      <c r="AWV177" s="8"/>
      <c r="AWW177" s="8"/>
      <c r="AWX177" s="8"/>
      <c r="AWY177" s="8"/>
      <c r="AWZ177" s="8"/>
      <c r="AXA177" s="8"/>
      <c r="AXB177" s="8"/>
      <c r="AXC177" s="8"/>
      <c r="AXD177" s="8"/>
      <c r="AXE177" s="8"/>
      <c r="AXF177" s="8"/>
      <c r="AXG177" s="8"/>
      <c r="AXH177" s="8"/>
      <c r="AXI177" s="8"/>
      <c r="AXJ177" s="8"/>
      <c r="AXK177" s="8"/>
      <c r="AXL177" s="8"/>
      <c r="AXM177" s="8"/>
      <c r="AXN177" s="8"/>
      <c r="AXO177" s="8"/>
      <c r="AXP177" s="8"/>
      <c r="AXQ177" s="8"/>
      <c r="AXR177" s="8"/>
      <c r="AXS177" s="8"/>
      <c r="AXT177" s="8"/>
      <c r="AXU177" s="8"/>
      <c r="AXV177" s="8"/>
      <c r="AXW177" s="8"/>
      <c r="AXX177" s="8"/>
      <c r="AXY177" s="8"/>
      <c r="AXZ177" s="8"/>
      <c r="AYA177" s="8"/>
      <c r="AYB177" s="8"/>
      <c r="AYC177" s="8"/>
      <c r="AYD177" s="8"/>
      <c r="AYE177" s="8"/>
      <c r="AYF177" s="8"/>
      <c r="AYG177" s="8"/>
      <c r="AYH177" s="8"/>
      <c r="AYI177" s="8"/>
      <c r="AYJ177" s="8"/>
      <c r="AYK177" s="8"/>
      <c r="AYL177" s="8"/>
      <c r="AYM177" s="8"/>
      <c r="AYN177" s="8"/>
      <c r="AYO177" s="8"/>
      <c r="AYP177" s="8"/>
      <c r="AYQ177" s="8"/>
      <c r="AYR177" s="8"/>
      <c r="AYS177" s="8"/>
      <c r="AYT177" s="8"/>
      <c r="AYU177" s="8"/>
      <c r="AYV177" s="8"/>
      <c r="AYW177" s="8"/>
      <c r="AYX177" s="8"/>
      <c r="AYY177" s="8"/>
      <c r="AYZ177" s="8"/>
      <c r="AZA177" s="8"/>
      <c r="AZB177" s="8"/>
      <c r="AZC177" s="8"/>
      <c r="AZD177" s="8"/>
      <c r="AZE177" s="8"/>
      <c r="AZF177" s="8"/>
      <c r="AZG177" s="8"/>
      <c r="AZH177" s="8"/>
      <c r="AZI177" s="8"/>
      <c r="AZJ177" s="8"/>
      <c r="AZK177" s="8"/>
      <c r="AZL177" s="8"/>
      <c r="AZM177" s="8"/>
      <c r="AZN177" s="8"/>
      <c r="AZO177" s="8"/>
      <c r="AZP177" s="8"/>
      <c r="AZQ177" s="8"/>
      <c r="AZR177" s="8"/>
      <c r="AZS177" s="8"/>
      <c r="AZT177" s="8"/>
      <c r="AZU177" s="8"/>
      <c r="AZV177" s="8"/>
      <c r="AZW177" s="8"/>
      <c r="AZX177" s="8"/>
      <c r="AZY177" s="8"/>
      <c r="AZZ177" s="8"/>
      <c r="BAA177" s="8"/>
      <c r="BAB177" s="8"/>
      <c r="BAC177" s="8"/>
      <c r="BAD177" s="8"/>
      <c r="BAE177" s="8"/>
      <c r="BAF177" s="8"/>
      <c r="BAG177" s="8"/>
      <c r="BAH177" s="8"/>
      <c r="BAI177" s="8"/>
      <c r="BAJ177" s="8"/>
      <c r="BAK177" s="8"/>
      <c r="BAL177" s="8"/>
      <c r="BAM177" s="8"/>
      <c r="BAN177" s="8"/>
      <c r="BAO177" s="8"/>
      <c r="BAP177" s="8"/>
      <c r="BAQ177" s="8"/>
      <c r="BAR177" s="8"/>
      <c r="BAS177" s="8"/>
      <c r="BAT177" s="8"/>
      <c r="BAU177" s="8"/>
      <c r="BAV177" s="8"/>
      <c r="BAW177" s="8"/>
      <c r="BAX177" s="8"/>
      <c r="BAY177" s="8"/>
      <c r="BAZ177" s="8"/>
      <c r="BBA177" s="8"/>
      <c r="BBB177" s="8"/>
      <c r="BBC177" s="8"/>
      <c r="BBD177" s="8"/>
      <c r="BBE177" s="8"/>
      <c r="BBF177" s="8"/>
      <c r="BBG177" s="8"/>
      <c r="BBH177" s="8"/>
      <c r="BBI177" s="8"/>
      <c r="BBJ177" s="8"/>
      <c r="BBK177" s="8"/>
      <c r="BBL177" s="8"/>
      <c r="BBM177" s="8"/>
      <c r="BBN177" s="8"/>
      <c r="BBO177" s="8"/>
      <c r="BBP177" s="8"/>
      <c r="BBQ177" s="8"/>
      <c r="BBR177" s="8"/>
      <c r="BBS177" s="8"/>
      <c r="BBT177" s="8"/>
      <c r="BBU177" s="8"/>
      <c r="BBV177" s="8"/>
      <c r="BBW177" s="8"/>
      <c r="BBX177" s="8"/>
      <c r="BBY177" s="8"/>
      <c r="BBZ177" s="8"/>
      <c r="BCA177" s="8"/>
      <c r="BCB177" s="8"/>
      <c r="BCC177" s="8"/>
      <c r="BCD177" s="8"/>
      <c r="BCE177" s="8"/>
      <c r="BCF177" s="8"/>
      <c r="BCG177" s="8"/>
      <c r="BCH177" s="8"/>
      <c r="BCI177" s="8"/>
      <c r="BCJ177" s="8"/>
      <c r="BCK177" s="8"/>
      <c r="BCL177" s="8"/>
      <c r="BCM177" s="8"/>
      <c r="BCN177" s="8"/>
      <c r="BCO177" s="8"/>
      <c r="BCP177" s="8"/>
      <c r="BCQ177" s="8"/>
      <c r="BCR177" s="8"/>
      <c r="BCS177" s="8"/>
      <c r="BCT177" s="8"/>
      <c r="BCU177" s="8"/>
      <c r="BCV177" s="8"/>
      <c r="BCW177" s="8"/>
      <c r="BCX177" s="8"/>
      <c r="BCY177" s="8"/>
      <c r="BCZ177" s="8"/>
      <c r="BDA177" s="8"/>
      <c r="BDB177" s="8"/>
      <c r="BDC177" s="8"/>
      <c r="BDD177" s="8"/>
      <c r="BDE177" s="8"/>
      <c r="BDF177" s="8"/>
      <c r="BDG177" s="8"/>
      <c r="BDH177" s="8"/>
      <c r="BDI177" s="8"/>
      <c r="BDJ177" s="8"/>
      <c r="BDK177" s="8"/>
      <c r="BDL177" s="8"/>
      <c r="BDM177" s="8"/>
      <c r="BDN177" s="8"/>
      <c r="BDO177" s="8"/>
      <c r="BDP177" s="8"/>
      <c r="BDQ177" s="8"/>
      <c r="BDR177" s="8"/>
      <c r="BDS177" s="8"/>
      <c r="BDT177" s="8"/>
      <c r="BDU177" s="8"/>
      <c r="BDV177" s="8"/>
      <c r="BDW177" s="8"/>
      <c r="BDX177" s="8"/>
      <c r="BDY177" s="8"/>
      <c r="BDZ177" s="8"/>
      <c r="BEA177" s="8"/>
      <c r="BEB177" s="8"/>
      <c r="BEC177" s="8"/>
      <c r="BED177" s="8"/>
      <c r="BEE177" s="8"/>
      <c r="BEF177" s="8"/>
      <c r="BEG177" s="8"/>
      <c r="BEH177" s="8"/>
      <c r="BEI177" s="8"/>
      <c r="BEJ177" s="8"/>
      <c r="BEK177" s="8"/>
      <c r="BEL177" s="8"/>
      <c r="BEM177" s="8"/>
      <c r="BEN177" s="8"/>
      <c r="BEO177" s="8"/>
      <c r="BEP177" s="8"/>
      <c r="BEQ177" s="8"/>
      <c r="BER177" s="8"/>
      <c r="BES177" s="8"/>
      <c r="BET177" s="8"/>
      <c r="BEU177" s="8"/>
      <c r="BEV177" s="8"/>
      <c r="BEW177" s="8"/>
      <c r="BEX177" s="8"/>
      <c r="BEY177" s="8"/>
      <c r="BEZ177" s="8"/>
      <c r="BFA177" s="8"/>
      <c r="BFB177" s="8"/>
      <c r="BFC177" s="8"/>
      <c r="BFD177" s="8"/>
      <c r="BFE177" s="8"/>
      <c r="BFF177" s="8"/>
      <c r="BFG177" s="8"/>
      <c r="BFH177" s="8"/>
      <c r="BFI177" s="8"/>
      <c r="BFJ177" s="8"/>
      <c r="BFK177" s="8"/>
      <c r="BFL177" s="8"/>
      <c r="BFM177" s="8"/>
      <c r="BFN177" s="8"/>
      <c r="BFO177" s="8"/>
      <c r="BFP177" s="8"/>
      <c r="BFQ177" s="8"/>
      <c r="BFR177" s="8"/>
      <c r="BFS177" s="8"/>
      <c r="BFT177" s="8"/>
      <c r="BFU177" s="8"/>
      <c r="BFV177" s="8"/>
      <c r="BFW177" s="8"/>
      <c r="BFX177" s="8"/>
      <c r="BFY177" s="8"/>
      <c r="BFZ177" s="8"/>
      <c r="BGA177" s="8"/>
      <c r="BGB177" s="8"/>
      <c r="BGC177" s="8"/>
      <c r="BGD177" s="8"/>
      <c r="BGE177" s="8"/>
      <c r="BGF177" s="8"/>
      <c r="BGG177" s="8"/>
      <c r="BGH177" s="8"/>
      <c r="BGI177" s="8"/>
      <c r="BGJ177" s="8"/>
      <c r="BGK177" s="8"/>
      <c r="BGL177" s="8"/>
      <c r="BGM177" s="8"/>
      <c r="BGN177" s="8"/>
      <c r="BGO177" s="8"/>
      <c r="BGP177" s="8"/>
      <c r="BGQ177" s="8"/>
      <c r="BGR177" s="8"/>
      <c r="BGS177" s="8"/>
      <c r="BGT177" s="8"/>
      <c r="BGU177" s="8"/>
      <c r="BGV177" s="8"/>
      <c r="BGW177" s="8"/>
      <c r="BGX177" s="8"/>
      <c r="BGY177" s="8"/>
      <c r="BGZ177" s="8"/>
      <c r="BHA177" s="8"/>
      <c r="BHB177" s="8"/>
      <c r="BHC177" s="8"/>
      <c r="BHD177" s="8"/>
      <c r="BHE177" s="8"/>
      <c r="BHF177" s="8"/>
      <c r="BHG177" s="8"/>
      <c r="BHH177" s="8"/>
      <c r="BHI177" s="8"/>
      <c r="BHJ177" s="8"/>
      <c r="BHK177" s="8"/>
      <c r="BHL177" s="8"/>
      <c r="BHM177" s="8"/>
      <c r="BHN177" s="8"/>
      <c r="BHO177" s="8"/>
      <c r="BHP177" s="8"/>
      <c r="BHQ177" s="8"/>
      <c r="BHR177" s="8"/>
      <c r="BHS177" s="8"/>
      <c r="BHT177" s="8"/>
      <c r="BHU177" s="8"/>
      <c r="BHV177" s="8"/>
      <c r="BHW177" s="8"/>
      <c r="BHX177" s="8"/>
      <c r="BHY177" s="8"/>
      <c r="BHZ177" s="8"/>
      <c r="BIA177" s="8"/>
      <c r="BIB177" s="8"/>
      <c r="BIC177" s="8"/>
      <c r="BID177" s="8"/>
      <c r="BIE177" s="8"/>
      <c r="BIF177" s="8"/>
      <c r="BIG177" s="8"/>
      <c r="BIH177" s="8"/>
      <c r="BII177" s="8"/>
      <c r="BIJ177" s="8"/>
      <c r="BIK177" s="8"/>
      <c r="BIL177" s="8"/>
      <c r="BIM177" s="8"/>
      <c r="BIN177" s="8"/>
      <c r="BIO177" s="8"/>
      <c r="BIP177" s="8"/>
      <c r="BIQ177" s="8"/>
      <c r="BIR177" s="8"/>
      <c r="BIS177" s="8"/>
      <c r="BIT177" s="8"/>
      <c r="BIU177" s="8"/>
      <c r="BIV177" s="8"/>
      <c r="BIW177" s="8"/>
      <c r="BIX177" s="8"/>
      <c r="BIY177" s="8"/>
      <c r="BIZ177" s="8"/>
      <c r="BJA177" s="8"/>
      <c r="BJB177" s="8"/>
      <c r="BJC177" s="8"/>
      <c r="BJD177" s="8"/>
      <c r="BJE177" s="8"/>
      <c r="BJF177" s="8"/>
      <c r="BJG177" s="8"/>
      <c r="BJH177" s="8"/>
      <c r="BJI177" s="8"/>
      <c r="BJJ177" s="8"/>
      <c r="BJK177" s="8"/>
      <c r="BJL177" s="8"/>
      <c r="BJM177" s="8"/>
      <c r="BJN177" s="8"/>
      <c r="BJO177" s="8"/>
      <c r="BJP177" s="8"/>
      <c r="BJQ177" s="8"/>
      <c r="BJR177" s="8"/>
      <c r="BJS177" s="8"/>
      <c r="BJT177" s="8"/>
      <c r="BJU177" s="8"/>
      <c r="BJV177" s="8"/>
      <c r="BJW177" s="8"/>
      <c r="BJX177" s="8"/>
      <c r="BJY177" s="8"/>
      <c r="BJZ177" s="8"/>
      <c r="BKA177" s="8"/>
      <c r="BKB177" s="8"/>
      <c r="BKC177" s="8"/>
      <c r="BKD177" s="8"/>
      <c r="BKE177" s="8"/>
      <c r="BKF177" s="8"/>
      <c r="BKG177" s="8"/>
      <c r="BKH177" s="8"/>
      <c r="BKI177" s="8"/>
      <c r="BKJ177" s="8"/>
      <c r="BKK177" s="8"/>
      <c r="BKL177" s="8"/>
      <c r="BKM177" s="8"/>
      <c r="BKN177" s="8"/>
      <c r="BKO177" s="8"/>
      <c r="BKP177" s="8"/>
      <c r="BKQ177" s="8"/>
      <c r="BKR177" s="8"/>
      <c r="BKS177" s="8"/>
      <c r="BKT177" s="8"/>
      <c r="BKU177" s="8"/>
      <c r="BKV177" s="8"/>
      <c r="BKW177" s="8"/>
      <c r="BKX177" s="8"/>
      <c r="BKY177" s="8"/>
      <c r="BKZ177" s="8"/>
      <c r="BLA177" s="8"/>
      <c r="BLB177" s="8"/>
      <c r="BLC177" s="8"/>
      <c r="BLD177" s="8"/>
      <c r="BLE177" s="8"/>
      <c r="BLF177" s="8"/>
      <c r="BLG177" s="8"/>
      <c r="BLH177" s="8"/>
      <c r="BLI177" s="8"/>
      <c r="BLJ177" s="8"/>
      <c r="BLK177" s="8"/>
      <c r="BLL177" s="8"/>
      <c r="BLM177" s="8"/>
      <c r="BLN177" s="8"/>
      <c r="BLO177" s="8"/>
      <c r="BLP177" s="8"/>
      <c r="BLQ177" s="8"/>
      <c r="BLR177" s="8"/>
      <c r="BLS177" s="8"/>
      <c r="BLT177" s="8"/>
      <c r="BLU177" s="8"/>
      <c r="BLV177" s="8"/>
      <c r="BLW177" s="8"/>
      <c r="BLX177" s="8"/>
      <c r="BLY177" s="8"/>
      <c r="BLZ177" s="8"/>
      <c r="BMA177" s="8"/>
      <c r="BMB177" s="8"/>
      <c r="BMC177" s="8"/>
      <c r="BMD177" s="8"/>
      <c r="BME177" s="8"/>
      <c r="BMF177" s="8"/>
      <c r="BMG177" s="8"/>
      <c r="BMH177" s="8"/>
      <c r="BMI177" s="8"/>
      <c r="BMJ177" s="8"/>
      <c r="BMK177" s="8"/>
      <c r="BML177" s="8"/>
      <c r="BMM177" s="8"/>
      <c r="BMN177" s="8"/>
      <c r="BMO177" s="8"/>
      <c r="BMP177" s="8"/>
      <c r="BMQ177" s="8"/>
      <c r="BMR177" s="8"/>
      <c r="BMS177" s="8"/>
      <c r="BMT177" s="8"/>
      <c r="BMU177" s="8"/>
      <c r="BMV177" s="8"/>
      <c r="BMW177" s="8"/>
      <c r="BMX177" s="8"/>
      <c r="BMY177" s="8"/>
      <c r="BMZ177" s="8"/>
      <c r="BNA177" s="8"/>
      <c r="BNB177" s="8"/>
      <c r="BNC177" s="8"/>
      <c r="BND177" s="8"/>
      <c r="BNE177" s="8"/>
      <c r="BNF177" s="8"/>
      <c r="BNG177" s="8"/>
      <c r="BNH177" s="8"/>
      <c r="BNI177" s="8"/>
      <c r="BNJ177" s="8"/>
      <c r="BNK177" s="8"/>
      <c r="BNL177" s="8"/>
      <c r="BNM177" s="8"/>
      <c r="BNN177" s="8"/>
      <c r="BNO177" s="8"/>
      <c r="BNP177" s="8"/>
      <c r="BNQ177" s="8"/>
      <c r="BNR177" s="8"/>
      <c r="BNS177" s="8"/>
      <c r="BNT177" s="8"/>
      <c r="BNU177" s="8"/>
      <c r="BNV177" s="8"/>
      <c r="BNW177" s="8"/>
      <c r="BNX177" s="8"/>
      <c r="BNY177" s="8"/>
      <c r="BNZ177" s="8"/>
      <c r="BOA177" s="8"/>
      <c r="BOB177" s="8"/>
      <c r="BOC177" s="8"/>
      <c r="BOD177" s="8"/>
      <c r="BOE177" s="8"/>
      <c r="BOF177" s="8"/>
      <c r="BOG177" s="8"/>
      <c r="BOH177" s="8"/>
      <c r="BOI177" s="8"/>
      <c r="BOJ177" s="8"/>
      <c r="BOK177" s="8"/>
      <c r="BOL177" s="8"/>
      <c r="BOM177" s="8"/>
      <c r="BON177" s="8"/>
      <c r="BOO177" s="8"/>
      <c r="BOP177" s="8"/>
      <c r="BOQ177" s="8"/>
      <c r="BOR177" s="8"/>
      <c r="BOS177" s="8"/>
      <c r="BOT177" s="8"/>
      <c r="BOU177" s="8"/>
      <c r="BOV177" s="8"/>
      <c r="BOW177" s="8"/>
      <c r="BOX177" s="8"/>
      <c r="BOY177" s="8"/>
      <c r="BOZ177" s="8"/>
      <c r="BPA177" s="8"/>
      <c r="BPB177" s="8"/>
      <c r="BPC177" s="8"/>
      <c r="BPD177" s="8"/>
      <c r="BPE177" s="8"/>
      <c r="BPF177" s="8"/>
      <c r="BPG177" s="8"/>
      <c r="BPH177" s="8"/>
      <c r="BPI177" s="8"/>
      <c r="BPJ177" s="8"/>
      <c r="BPK177" s="8"/>
      <c r="BPL177" s="8"/>
      <c r="BPM177" s="8"/>
      <c r="BPN177" s="8"/>
      <c r="BPO177" s="8"/>
      <c r="BPP177" s="8"/>
      <c r="BPQ177" s="8"/>
      <c r="BPR177" s="8"/>
      <c r="BPS177" s="8"/>
      <c r="BPT177" s="8"/>
      <c r="BPU177" s="8"/>
      <c r="BPV177" s="8"/>
      <c r="BPW177" s="8"/>
      <c r="BPX177" s="8"/>
      <c r="BPY177" s="8"/>
      <c r="BPZ177" s="8"/>
      <c r="BQA177" s="8"/>
      <c r="BQB177" s="8"/>
      <c r="BQC177" s="8"/>
      <c r="BQD177" s="8"/>
      <c r="BQE177" s="8"/>
      <c r="BQF177" s="8"/>
      <c r="BQG177" s="8"/>
      <c r="BQH177" s="8"/>
      <c r="BQI177" s="8"/>
      <c r="BQJ177" s="8"/>
      <c r="BQK177" s="8"/>
      <c r="BQL177" s="8"/>
      <c r="BQM177" s="8"/>
      <c r="BQN177" s="8"/>
      <c r="BQO177" s="8"/>
      <c r="BQP177" s="8"/>
      <c r="BQQ177" s="8"/>
      <c r="BQR177" s="8"/>
      <c r="BQS177" s="8"/>
      <c r="BQT177" s="8"/>
      <c r="BQU177" s="8"/>
      <c r="BQV177" s="8"/>
      <c r="BQW177" s="8"/>
      <c r="BQX177" s="8"/>
      <c r="BQY177" s="8"/>
      <c r="BQZ177" s="8"/>
      <c r="BRA177" s="8"/>
      <c r="BRB177" s="8"/>
      <c r="BRC177" s="8"/>
      <c r="BRD177" s="8"/>
      <c r="BRE177" s="8"/>
      <c r="BRF177" s="8"/>
      <c r="BRG177" s="8"/>
      <c r="BRH177" s="8"/>
      <c r="BRI177" s="8"/>
      <c r="BRJ177" s="8"/>
      <c r="BRK177" s="8"/>
      <c r="BRL177" s="8"/>
      <c r="BRM177" s="8"/>
      <c r="BRN177" s="8"/>
      <c r="BRO177" s="8"/>
      <c r="BRP177" s="8"/>
      <c r="BRQ177" s="8"/>
      <c r="BRR177" s="8"/>
      <c r="BRS177" s="8"/>
      <c r="BRT177" s="8"/>
      <c r="BRU177" s="8"/>
      <c r="BRV177" s="8"/>
      <c r="BRW177" s="8"/>
      <c r="BRX177" s="8"/>
      <c r="BRY177" s="8"/>
      <c r="BRZ177" s="8"/>
      <c r="BSA177" s="8"/>
      <c r="BSB177" s="8"/>
      <c r="BSC177" s="8"/>
      <c r="BSD177" s="8"/>
      <c r="BSE177" s="8"/>
      <c r="BSF177" s="8"/>
      <c r="BSG177" s="8"/>
      <c r="BSH177" s="8"/>
      <c r="BSI177" s="8"/>
      <c r="BSJ177" s="8"/>
      <c r="BSK177" s="8"/>
      <c r="BSL177" s="8"/>
      <c r="BSM177" s="8"/>
      <c r="BSN177" s="8"/>
      <c r="BSO177" s="8"/>
      <c r="BSP177" s="8"/>
      <c r="BSQ177" s="8"/>
      <c r="BSR177" s="8"/>
      <c r="BSS177" s="8"/>
      <c r="BST177" s="8"/>
      <c r="BSU177" s="8"/>
      <c r="BSV177" s="8"/>
      <c r="BSW177" s="8"/>
      <c r="BSX177" s="8"/>
      <c r="BSY177" s="8"/>
      <c r="BSZ177" s="8"/>
      <c r="BTA177" s="8"/>
      <c r="BTB177" s="8"/>
      <c r="BTC177" s="8"/>
      <c r="BTD177" s="8"/>
      <c r="BTE177" s="8"/>
      <c r="BTF177" s="8"/>
      <c r="BTG177" s="8"/>
      <c r="BTH177" s="8"/>
      <c r="BTI177" s="8"/>
      <c r="BTJ177" s="8"/>
      <c r="BTK177" s="8"/>
      <c r="BTL177" s="8"/>
      <c r="BTM177" s="8"/>
      <c r="BTN177" s="8"/>
      <c r="BTO177" s="8"/>
      <c r="BTP177" s="8"/>
      <c r="BTQ177" s="8"/>
      <c r="BTR177" s="8"/>
      <c r="BTS177" s="8"/>
      <c r="BTT177" s="8"/>
      <c r="BTU177" s="8"/>
      <c r="BTV177" s="8"/>
      <c r="BTW177" s="8"/>
      <c r="BTX177" s="8"/>
      <c r="BTY177" s="8"/>
      <c r="BTZ177" s="8"/>
      <c r="BUA177" s="8"/>
      <c r="BUB177" s="8"/>
      <c r="BUC177" s="8"/>
      <c r="BUD177" s="8"/>
      <c r="BUE177" s="8"/>
      <c r="BUF177" s="8"/>
      <c r="BUG177" s="8"/>
      <c r="BUH177" s="8"/>
      <c r="BUI177" s="8"/>
      <c r="BUJ177" s="8"/>
      <c r="BUK177" s="8"/>
      <c r="BUL177" s="8"/>
      <c r="BUM177" s="8"/>
      <c r="BUN177" s="8"/>
      <c r="BUO177" s="8"/>
      <c r="BUP177" s="8"/>
      <c r="BUQ177" s="8"/>
      <c r="BUR177" s="8"/>
      <c r="BUS177" s="8"/>
      <c r="BUT177" s="8"/>
      <c r="BUU177" s="8"/>
      <c r="BUV177" s="8"/>
      <c r="BUW177" s="8"/>
      <c r="BUX177" s="8"/>
      <c r="BUY177" s="8"/>
      <c r="BUZ177" s="8"/>
      <c r="BVA177" s="8"/>
      <c r="BVB177" s="8"/>
      <c r="BVC177" s="8"/>
      <c r="BVD177" s="8"/>
      <c r="BVE177" s="8"/>
      <c r="BVF177" s="8"/>
      <c r="BVG177" s="8"/>
      <c r="BVH177" s="8"/>
      <c r="BVI177" s="8"/>
      <c r="BVJ177" s="8"/>
      <c r="BVK177" s="8"/>
      <c r="BVL177" s="8"/>
      <c r="BVM177" s="8"/>
      <c r="BVN177" s="8"/>
      <c r="BVO177" s="8"/>
      <c r="BVP177" s="8"/>
      <c r="BVQ177" s="8"/>
      <c r="BVR177" s="8"/>
      <c r="BVS177" s="8"/>
      <c r="BVT177" s="8"/>
      <c r="BVU177" s="8"/>
      <c r="BVV177" s="8"/>
      <c r="BVW177" s="8"/>
      <c r="BVX177" s="8"/>
      <c r="BVY177" s="8"/>
      <c r="BVZ177" s="8"/>
      <c r="BWA177" s="8"/>
      <c r="BWB177" s="8"/>
      <c r="BWC177" s="8"/>
      <c r="BWD177" s="8"/>
      <c r="BWE177" s="8"/>
      <c r="BWF177" s="8"/>
      <c r="BWG177" s="8"/>
      <c r="BWH177" s="8"/>
      <c r="BWI177" s="8"/>
      <c r="BWJ177" s="8"/>
      <c r="BWK177" s="8"/>
      <c r="BWL177" s="8"/>
      <c r="BWM177" s="8"/>
      <c r="BWN177" s="8"/>
      <c r="BWO177" s="8"/>
      <c r="BWP177" s="8"/>
      <c r="BWQ177" s="8"/>
      <c r="BWR177" s="8"/>
      <c r="BWS177" s="8"/>
      <c r="BWT177" s="8"/>
      <c r="BWU177" s="8"/>
      <c r="BWV177" s="8"/>
      <c r="BWW177" s="8"/>
      <c r="BWX177" s="8"/>
      <c r="BWY177" s="8"/>
      <c r="BWZ177" s="8"/>
      <c r="BXA177" s="8"/>
      <c r="BXB177" s="8"/>
      <c r="BXC177" s="8"/>
      <c r="BXD177" s="8"/>
      <c r="BXE177" s="8"/>
      <c r="BXF177" s="8"/>
      <c r="BXG177" s="8"/>
      <c r="BXH177" s="8"/>
      <c r="BXI177" s="8"/>
      <c r="BXJ177" s="8"/>
      <c r="BXK177" s="8"/>
      <c r="BXL177" s="8"/>
      <c r="BXM177" s="8"/>
      <c r="BXN177" s="8"/>
      <c r="BXO177" s="8"/>
      <c r="BXP177" s="8"/>
      <c r="BXQ177" s="8"/>
      <c r="BXR177" s="8"/>
      <c r="BXS177" s="8"/>
      <c r="BXT177" s="8"/>
      <c r="BXU177" s="8"/>
      <c r="BXV177" s="8"/>
      <c r="BXW177" s="8"/>
      <c r="BXX177" s="8"/>
      <c r="BXY177" s="8"/>
      <c r="BXZ177" s="8"/>
      <c r="BYA177" s="8"/>
      <c r="BYB177" s="8"/>
      <c r="BYC177" s="8"/>
      <c r="BYD177" s="8"/>
      <c r="BYE177" s="8"/>
      <c r="BYF177" s="8"/>
      <c r="BYG177" s="8"/>
      <c r="BYH177" s="8"/>
      <c r="BYI177" s="8"/>
      <c r="BYJ177" s="8"/>
      <c r="BYK177" s="8"/>
      <c r="BYL177" s="8"/>
      <c r="BYM177" s="8"/>
      <c r="BYN177" s="8"/>
      <c r="BYO177" s="8"/>
      <c r="BYP177" s="8"/>
      <c r="BYQ177" s="8"/>
      <c r="BYR177" s="8"/>
      <c r="BYS177" s="8"/>
      <c r="BYT177" s="8"/>
      <c r="BYU177" s="8"/>
      <c r="BYV177" s="8"/>
      <c r="BYW177" s="8"/>
      <c r="BYX177" s="8"/>
      <c r="BYY177" s="8"/>
      <c r="BYZ177" s="8"/>
      <c r="BZA177" s="8"/>
      <c r="BZB177" s="8"/>
      <c r="BZC177" s="8"/>
      <c r="BZD177" s="8"/>
      <c r="BZE177" s="8"/>
      <c r="BZF177" s="8"/>
      <c r="BZG177" s="8"/>
      <c r="BZH177" s="8"/>
      <c r="BZI177" s="8"/>
      <c r="BZJ177" s="8"/>
      <c r="BZK177" s="8"/>
      <c r="BZL177" s="8"/>
      <c r="BZM177" s="8"/>
      <c r="BZN177" s="8"/>
      <c r="BZO177" s="8"/>
      <c r="BZP177" s="8"/>
      <c r="BZQ177" s="8"/>
      <c r="BZR177" s="8"/>
      <c r="BZS177" s="8"/>
      <c r="BZT177" s="8"/>
      <c r="BZU177" s="8"/>
      <c r="BZV177" s="8"/>
      <c r="BZW177" s="8"/>
      <c r="BZX177" s="8"/>
      <c r="BZY177" s="8"/>
      <c r="BZZ177" s="8"/>
      <c r="CAA177" s="8"/>
      <c r="CAB177" s="8"/>
      <c r="CAC177" s="8"/>
      <c r="CAD177" s="8"/>
      <c r="CAE177" s="8"/>
      <c r="CAF177" s="8"/>
      <c r="CAG177" s="8"/>
      <c r="CAH177" s="8"/>
      <c r="CAI177" s="8"/>
      <c r="CAJ177" s="8"/>
      <c r="CAK177" s="8"/>
      <c r="CAL177" s="8"/>
      <c r="CAM177" s="8"/>
      <c r="CAN177" s="8"/>
      <c r="CAO177" s="8"/>
      <c r="CAP177" s="8"/>
      <c r="CAQ177" s="8"/>
      <c r="CAR177" s="8"/>
      <c r="CAS177" s="8"/>
      <c r="CAT177" s="8"/>
      <c r="CAU177" s="8"/>
      <c r="CAV177" s="8"/>
      <c r="CAW177" s="8"/>
      <c r="CAX177" s="8"/>
      <c r="CAY177" s="8"/>
      <c r="CAZ177" s="8"/>
      <c r="CBA177" s="8"/>
      <c r="CBB177" s="8"/>
      <c r="CBC177" s="8"/>
      <c r="CBD177" s="8"/>
      <c r="CBE177" s="8"/>
      <c r="CBF177" s="8"/>
      <c r="CBG177" s="8"/>
      <c r="CBH177" s="8"/>
      <c r="CBI177" s="8"/>
      <c r="CBJ177" s="8"/>
      <c r="CBK177" s="8"/>
      <c r="CBL177" s="8"/>
      <c r="CBM177" s="8"/>
      <c r="CBN177" s="8"/>
      <c r="CBO177" s="8"/>
      <c r="CBP177" s="8"/>
      <c r="CBQ177" s="8"/>
      <c r="CBR177" s="8"/>
      <c r="CBS177" s="8"/>
      <c r="CBT177" s="8"/>
      <c r="CBU177" s="8"/>
      <c r="CBV177" s="8"/>
      <c r="CBW177" s="8"/>
      <c r="CBX177" s="8"/>
      <c r="CBY177" s="8"/>
      <c r="CBZ177" s="8"/>
      <c r="CCA177" s="8"/>
      <c r="CCB177" s="8"/>
      <c r="CCC177" s="8"/>
      <c r="CCD177" s="8"/>
      <c r="CCE177" s="8"/>
      <c r="CCF177" s="8"/>
      <c r="CCG177" s="8"/>
      <c r="CCH177" s="8"/>
      <c r="CCI177" s="8"/>
      <c r="CCJ177" s="8"/>
      <c r="CCK177" s="8"/>
      <c r="CCL177" s="8"/>
      <c r="CCM177" s="8"/>
      <c r="CCN177" s="8"/>
      <c r="CCO177" s="8"/>
      <c r="CCP177" s="8"/>
      <c r="CCQ177" s="8"/>
      <c r="CCR177" s="8"/>
      <c r="CCS177" s="8"/>
      <c r="CCT177" s="8"/>
      <c r="CCU177" s="8"/>
      <c r="CCV177" s="8"/>
      <c r="CCW177" s="8"/>
      <c r="CCX177" s="8"/>
      <c r="CCY177" s="8"/>
      <c r="CCZ177" s="8"/>
      <c r="CDA177" s="8"/>
      <c r="CDB177" s="8"/>
      <c r="CDC177" s="8"/>
      <c r="CDD177" s="8"/>
      <c r="CDE177" s="8"/>
      <c r="CDF177" s="8"/>
      <c r="CDG177" s="8"/>
      <c r="CDH177" s="8"/>
      <c r="CDI177" s="8"/>
      <c r="CDJ177" s="8"/>
      <c r="CDK177" s="8"/>
      <c r="CDL177" s="8"/>
      <c r="CDM177" s="8"/>
      <c r="CDN177" s="8"/>
      <c r="CDO177" s="8"/>
      <c r="CDP177" s="8"/>
      <c r="CDQ177" s="8"/>
      <c r="CDR177" s="8"/>
      <c r="CDS177" s="8"/>
      <c r="CDT177" s="8"/>
      <c r="CDU177" s="8"/>
      <c r="CDV177" s="8"/>
      <c r="CDW177" s="8"/>
      <c r="CDX177" s="8"/>
      <c r="CDY177" s="8"/>
      <c r="CDZ177" s="8"/>
      <c r="CEA177" s="8"/>
      <c r="CEB177" s="8"/>
      <c r="CEC177" s="8"/>
      <c r="CED177" s="8"/>
      <c r="CEE177" s="8"/>
      <c r="CEF177" s="8"/>
      <c r="CEG177" s="8"/>
      <c r="CEH177" s="8"/>
      <c r="CEI177" s="8"/>
      <c r="CEJ177" s="8"/>
      <c r="CEK177" s="8"/>
      <c r="CEL177" s="8"/>
      <c r="CEM177" s="8"/>
      <c r="CEN177" s="8"/>
      <c r="CEO177" s="8"/>
      <c r="CEP177" s="8"/>
      <c r="CEQ177" s="8"/>
      <c r="CER177" s="8"/>
      <c r="CES177" s="8"/>
      <c r="CET177" s="8"/>
      <c r="CEU177" s="8"/>
      <c r="CEV177" s="8"/>
      <c r="CEW177" s="8"/>
      <c r="CEX177" s="8"/>
      <c r="CEY177" s="8"/>
      <c r="CEZ177" s="8"/>
      <c r="CFA177" s="8"/>
      <c r="CFB177" s="8"/>
      <c r="CFC177" s="8"/>
      <c r="CFD177" s="8"/>
      <c r="CFE177" s="8"/>
      <c r="CFF177" s="8"/>
      <c r="CFG177" s="8"/>
      <c r="CFH177" s="8"/>
      <c r="CFI177" s="8"/>
      <c r="CFJ177" s="8"/>
      <c r="CFK177" s="8"/>
      <c r="CFL177" s="8"/>
      <c r="CFM177" s="8"/>
      <c r="CFN177" s="8"/>
      <c r="CFO177" s="8"/>
      <c r="CFP177" s="8"/>
      <c r="CFQ177" s="8"/>
      <c r="CFR177" s="8"/>
      <c r="CFS177" s="8"/>
      <c r="CFT177" s="8"/>
      <c r="CFU177" s="8"/>
      <c r="CFV177" s="8"/>
      <c r="CFW177" s="8"/>
      <c r="CFX177" s="8"/>
      <c r="CFY177" s="8"/>
      <c r="CFZ177" s="8"/>
      <c r="CGA177" s="8"/>
      <c r="CGB177" s="8"/>
      <c r="CGC177" s="8"/>
      <c r="CGD177" s="8"/>
      <c r="CGE177" s="8"/>
      <c r="CGF177" s="8"/>
      <c r="CGG177" s="8"/>
      <c r="CGH177" s="8"/>
      <c r="CGI177" s="8"/>
      <c r="CGJ177" s="8"/>
      <c r="CGK177" s="8"/>
      <c r="CGL177" s="8"/>
      <c r="CGM177" s="8"/>
      <c r="CGN177" s="8"/>
      <c r="CGO177" s="8"/>
      <c r="CGP177" s="8"/>
      <c r="CGQ177" s="8"/>
      <c r="CGR177" s="8"/>
      <c r="CGS177" s="8"/>
      <c r="CGT177" s="8"/>
      <c r="CGU177" s="8"/>
      <c r="CGV177" s="8"/>
      <c r="CGW177" s="8"/>
      <c r="CGX177" s="8"/>
      <c r="CGY177" s="8"/>
      <c r="CGZ177" s="8"/>
      <c r="CHA177" s="8"/>
      <c r="CHB177" s="8"/>
      <c r="CHC177" s="8"/>
      <c r="CHD177" s="8"/>
      <c r="CHE177" s="8"/>
      <c r="CHF177" s="8"/>
      <c r="CHG177" s="8"/>
      <c r="CHH177" s="8"/>
      <c r="CHI177" s="8"/>
      <c r="CHJ177" s="8"/>
      <c r="CHK177" s="8"/>
      <c r="CHL177" s="8"/>
      <c r="CHM177" s="8"/>
      <c r="CHN177" s="8"/>
      <c r="CHO177" s="8"/>
      <c r="CHP177" s="8"/>
      <c r="CHQ177" s="8"/>
      <c r="CHR177" s="8"/>
      <c r="CHS177" s="8"/>
      <c r="CHT177" s="8"/>
      <c r="CHU177" s="8"/>
      <c r="CHV177" s="8"/>
      <c r="CHW177" s="8"/>
      <c r="CHX177" s="8"/>
      <c r="CHY177" s="8"/>
      <c r="CHZ177" s="8"/>
      <c r="CIA177" s="8"/>
      <c r="CIB177" s="8"/>
      <c r="CIC177" s="8"/>
      <c r="CID177" s="8"/>
      <c r="CIE177" s="8"/>
      <c r="CIF177" s="8"/>
      <c r="CIG177" s="8"/>
      <c r="CIH177" s="8"/>
      <c r="CII177" s="8"/>
      <c r="CIJ177" s="8"/>
      <c r="CIK177" s="8"/>
      <c r="CIL177" s="8"/>
      <c r="CIM177" s="8"/>
      <c r="CIN177" s="8"/>
      <c r="CIO177" s="8"/>
      <c r="CIP177" s="8"/>
      <c r="CIQ177" s="8"/>
      <c r="CIR177" s="8"/>
      <c r="CIS177" s="8"/>
      <c r="CIT177" s="8"/>
      <c r="CIU177" s="8"/>
      <c r="CIV177" s="8"/>
      <c r="CIW177" s="8"/>
      <c r="CIX177" s="8"/>
      <c r="CIY177" s="8"/>
      <c r="CIZ177" s="8"/>
      <c r="CJA177" s="8"/>
      <c r="CJB177" s="8"/>
      <c r="CJC177" s="8"/>
      <c r="CJD177" s="8"/>
      <c r="CJE177" s="8"/>
      <c r="CJF177" s="8"/>
      <c r="CJG177" s="8"/>
      <c r="CJH177" s="8"/>
      <c r="CJI177" s="8"/>
      <c r="CJJ177" s="8"/>
      <c r="CJK177" s="8"/>
      <c r="CJL177" s="8"/>
      <c r="CJM177" s="8"/>
      <c r="CJN177" s="8"/>
      <c r="CJO177" s="8"/>
      <c r="CJP177" s="8"/>
      <c r="CJQ177" s="8"/>
      <c r="CJR177" s="8"/>
      <c r="CJS177" s="8"/>
      <c r="CJT177" s="8"/>
      <c r="CJU177" s="8"/>
      <c r="CJV177" s="8"/>
      <c r="CJW177" s="8"/>
      <c r="CJX177" s="8"/>
      <c r="CJY177" s="8"/>
      <c r="CJZ177" s="8"/>
      <c r="CKA177" s="8"/>
      <c r="CKB177" s="8"/>
      <c r="CKC177" s="8"/>
      <c r="CKD177" s="8"/>
      <c r="CKE177" s="8"/>
      <c r="CKF177" s="8"/>
      <c r="CKG177" s="8"/>
      <c r="CKH177" s="8"/>
      <c r="CKI177" s="8"/>
      <c r="CKJ177" s="8"/>
      <c r="CKK177" s="8"/>
      <c r="CKL177" s="8"/>
      <c r="CKM177" s="8"/>
      <c r="CKN177" s="8"/>
      <c r="CKO177" s="8"/>
      <c r="CKP177" s="8"/>
      <c r="CKQ177" s="8"/>
      <c r="CKR177" s="8"/>
      <c r="CKS177" s="8"/>
      <c r="CKT177" s="8"/>
      <c r="CKU177" s="8"/>
      <c r="CKV177" s="8"/>
      <c r="CKW177" s="8"/>
      <c r="CKX177" s="8"/>
      <c r="CKY177" s="8"/>
      <c r="CKZ177" s="8"/>
      <c r="CLA177" s="8"/>
      <c r="CLB177" s="8"/>
      <c r="CLC177" s="8"/>
      <c r="CLD177" s="8"/>
      <c r="CLE177" s="8"/>
      <c r="CLF177" s="8"/>
      <c r="CLG177" s="8"/>
      <c r="CLH177" s="8"/>
      <c r="CLI177" s="8"/>
      <c r="CLJ177" s="8"/>
      <c r="CLK177" s="8"/>
      <c r="CLL177" s="8"/>
      <c r="CLM177" s="8"/>
      <c r="CLN177" s="8"/>
      <c r="CLO177" s="8"/>
      <c r="CLP177" s="8"/>
      <c r="CLQ177" s="8"/>
      <c r="CLR177" s="8"/>
      <c r="CLS177" s="8"/>
      <c r="CLT177" s="8"/>
      <c r="CLU177" s="8"/>
      <c r="CLV177" s="8"/>
      <c r="CLW177" s="8"/>
      <c r="CLX177" s="8"/>
      <c r="CLY177" s="8"/>
      <c r="CLZ177" s="8"/>
      <c r="CMA177" s="8"/>
      <c r="CMB177" s="8"/>
      <c r="CMC177" s="8"/>
      <c r="CMD177" s="8"/>
      <c r="CME177" s="8"/>
      <c r="CMF177" s="8"/>
      <c r="CMG177" s="8"/>
      <c r="CMH177" s="8"/>
      <c r="CMI177" s="8"/>
      <c r="CMJ177" s="8"/>
      <c r="CMK177" s="8"/>
      <c r="CML177" s="8"/>
      <c r="CMM177" s="8"/>
      <c r="CMN177" s="8"/>
      <c r="CMO177" s="8"/>
      <c r="CMP177" s="8"/>
      <c r="CMQ177" s="8"/>
      <c r="CMR177" s="8"/>
      <c r="CMS177" s="8"/>
      <c r="CMT177" s="8"/>
      <c r="CMU177" s="8"/>
      <c r="CMV177" s="8"/>
      <c r="CMW177" s="8"/>
      <c r="CMX177" s="8"/>
      <c r="CMY177" s="8"/>
      <c r="CMZ177" s="8"/>
      <c r="CNA177" s="8"/>
      <c r="CNB177" s="8"/>
      <c r="CNC177" s="8"/>
      <c r="CND177" s="8"/>
      <c r="CNE177" s="8"/>
      <c r="CNF177" s="8"/>
      <c r="CNG177" s="8"/>
      <c r="CNH177" s="8"/>
      <c r="CNI177" s="8"/>
      <c r="CNJ177" s="8"/>
      <c r="CNK177" s="8"/>
      <c r="CNL177" s="8"/>
      <c r="CNM177" s="8"/>
      <c r="CNN177" s="8"/>
      <c r="CNO177" s="8"/>
      <c r="CNP177" s="8"/>
      <c r="CNQ177" s="8"/>
      <c r="CNR177" s="8"/>
      <c r="CNS177" s="8"/>
      <c r="CNT177" s="8"/>
      <c r="CNU177" s="8"/>
      <c r="CNV177" s="8"/>
      <c r="CNW177" s="8"/>
      <c r="CNX177" s="8"/>
      <c r="CNY177" s="8"/>
      <c r="CNZ177" s="8"/>
      <c r="COA177" s="8"/>
      <c r="COB177" s="8"/>
      <c r="COC177" s="8"/>
      <c r="COD177" s="8"/>
      <c r="COE177" s="8"/>
      <c r="COF177" s="8"/>
      <c r="COG177" s="8"/>
      <c r="COH177" s="8"/>
      <c r="COI177" s="8"/>
      <c r="COJ177" s="8"/>
      <c r="COK177" s="8"/>
      <c r="COL177" s="8"/>
      <c r="COM177" s="8"/>
      <c r="CON177" s="8"/>
      <c r="COO177" s="8"/>
      <c r="COP177" s="8"/>
      <c r="COQ177" s="8"/>
      <c r="COR177" s="8"/>
      <c r="COS177" s="8"/>
      <c r="COT177" s="8"/>
      <c r="COU177" s="8"/>
      <c r="COV177" s="8"/>
      <c r="COW177" s="8"/>
      <c r="COX177" s="8"/>
      <c r="COY177" s="8"/>
      <c r="COZ177" s="8"/>
      <c r="CPA177" s="8"/>
      <c r="CPB177" s="8"/>
      <c r="CPC177" s="8"/>
      <c r="CPD177" s="8"/>
      <c r="CPE177" s="8"/>
      <c r="CPF177" s="8"/>
      <c r="CPG177" s="8"/>
      <c r="CPH177" s="8"/>
      <c r="CPI177" s="8"/>
      <c r="CPJ177" s="8"/>
      <c r="CPK177" s="8"/>
      <c r="CPL177" s="8"/>
      <c r="CPM177" s="8"/>
      <c r="CPN177" s="8"/>
      <c r="CPO177" s="8"/>
      <c r="CPP177" s="8"/>
      <c r="CPQ177" s="8"/>
      <c r="CPR177" s="8"/>
      <c r="CPS177" s="8"/>
      <c r="CPT177" s="8"/>
      <c r="CPU177" s="8"/>
      <c r="CPV177" s="8"/>
      <c r="CPW177" s="8"/>
      <c r="CPX177" s="8"/>
      <c r="CPY177" s="8"/>
      <c r="CPZ177" s="8"/>
      <c r="CQA177" s="8"/>
      <c r="CQB177" s="8"/>
      <c r="CQC177" s="8"/>
      <c r="CQD177" s="8"/>
      <c r="CQE177" s="8"/>
      <c r="CQF177" s="8"/>
      <c r="CQG177" s="8"/>
      <c r="CQH177" s="8"/>
      <c r="CQI177" s="8"/>
      <c r="CQJ177" s="8"/>
      <c r="CQK177" s="8"/>
      <c r="CQL177" s="8"/>
      <c r="CQM177" s="8"/>
      <c r="CQN177" s="8"/>
      <c r="CQO177" s="8"/>
      <c r="CQP177" s="8"/>
      <c r="CQQ177" s="8"/>
      <c r="CQR177" s="8"/>
      <c r="CQS177" s="8"/>
      <c r="CQT177" s="8"/>
      <c r="CQU177" s="8"/>
      <c r="CQV177" s="8"/>
      <c r="CQW177" s="8"/>
      <c r="CQX177" s="8"/>
      <c r="CQY177" s="8"/>
      <c r="CQZ177" s="8"/>
      <c r="CRA177" s="8"/>
      <c r="CRB177" s="8"/>
      <c r="CRC177" s="8"/>
      <c r="CRD177" s="8"/>
      <c r="CRE177" s="8"/>
      <c r="CRF177" s="8"/>
      <c r="CRG177" s="8"/>
      <c r="CRH177" s="8"/>
      <c r="CRI177" s="8"/>
      <c r="CRJ177" s="8"/>
      <c r="CRK177" s="8"/>
      <c r="CRL177" s="8"/>
      <c r="CRM177" s="8"/>
      <c r="CRN177" s="8"/>
      <c r="CRO177" s="8"/>
      <c r="CRP177" s="8"/>
      <c r="CRQ177" s="8"/>
      <c r="CRR177" s="8"/>
      <c r="CRS177" s="8"/>
      <c r="CRT177" s="8"/>
      <c r="CRU177" s="8"/>
      <c r="CRV177" s="8"/>
      <c r="CRW177" s="8"/>
      <c r="CRX177" s="8"/>
      <c r="CRY177" s="8"/>
      <c r="CRZ177" s="8"/>
      <c r="CSA177" s="8"/>
      <c r="CSB177" s="8"/>
      <c r="CSC177" s="8"/>
      <c r="CSD177" s="8"/>
      <c r="CSE177" s="8"/>
      <c r="CSF177" s="8"/>
      <c r="CSG177" s="8"/>
      <c r="CSH177" s="8"/>
      <c r="CSI177" s="8"/>
      <c r="CSJ177" s="8"/>
      <c r="CSK177" s="8"/>
      <c r="CSL177" s="8"/>
      <c r="CSM177" s="8"/>
      <c r="CSN177" s="8"/>
      <c r="CSO177" s="8"/>
      <c r="CSP177" s="8"/>
      <c r="CSQ177" s="8"/>
      <c r="CSR177" s="8"/>
      <c r="CSS177" s="8"/>
      <c r="CST177" s="8"/>
      <c r="CSU177" s="8"/>
      <c r="CSV177" s="8"/>
      <c r="CSW177" s="8"/>
      <c r="CSX177" s="8"/>
      <c r="CSY177" s="8"/>
      <c r="CSZ177" s="8"/>
      <c r="CTA177" s="8"/>
      <c r="CTB177" s="8"/>
      <c r="CTC177" s="8"/>
      <c r="CTD177" s="8"/>
      <c r="CTE177" s="8"/>
      <c r="CTF177" s="8"/>
      <c r="CTG177" s="8"/>
      <c r="CTH177" s="8"/>
      <c r="CTI177" s="8"/>
      <c r="CTJ177" s="8"/>
      <c r="CTK177" s="8"/>
      <c r="CTL177" s="8"/>
      <c r="CTM177" s="8"/>
      <c r="CTN177" s="8"/>
      <c r="CTO177" s="8"/>
      <c r="CTP177" s="8"/>
      <c r="CTQ177" s="8"/>
      <c r="CTR177" s="8"/>
      <c r="CTS177" s="8"/>
      <c r="CTT177" s="8"/>
      <c r="CTU177" s="8"/>
      <c r="CTV177" s="8"/>
      <c r="CTW177" s="8"/>
      <c r="CTX177" s="8"/>
      <c r="CTY177" s="8"/>
      <c r="CTZ177" s="8"/>
      <c r="CUA177" s="8"/>
      <c r="CUB177" s="8"/>
      <c r="CUC177" s="8"/>
      <c r="CUD177" s="8"/>
      <c r="CUE177" s="8"/>
      <c r="CUF177" s="8"/>
      <c r="CUG177" s="8"/>
      <c r="CUH177" s="8"/>
      <c r="CUI177" s="8"/>
      <c r="CUJ177" s="8"/>
      <c r="CUK177" s="8"/>
      <c r="CUL177" s="8"/>
      <c r="CUM177" s="8"/>
      <c r="CUN177" s="8"/>
      <c r="CUO177" s="8"/>
      <c r="CUP177" s="8"/>
      <c r="CUQ177" s="8"/>
      <c r="CUR177" s="8"/>
      <c r="CUS177" s="8"/>
      <c r="CUT177" s="8"/>
      <c r="CUU177" s="8"/>
      <c r="CUV177" s="8"/>
      <c r="CUW177" s="8"/>
      <c r="CUX177" s="8"/>
      <c r="CUY177" s="8"/>
      <c r="CUZ177" s="8"/>
      <c r="CVA177" s="8"/>
      <c r="CVB177" s="8"/>
      <c r="CVC177" s="8"/>
      <c r="CVD177" s="8"/>
      <c r="CVE177" s="8"/>
      <c r="CVF177" s="8"/>
      <c r="CVG177" s="8"/>
      <c r="CVH177" s="8"/>
      <c r="CVI177" s="8"/>
      <c r="CVJ177" s="8"/>
      <c r="CVK177" s="8"/>
      <c r="CVL177" s="8"/>
      <c r="CVM177" s="8"/>
      <c r="CVN177" s="8"/>
      <c r="CVO177" s="8"/>
      <c r="CVP177" s="8"/>
      <c r="CVQ177" s="8"/>
      <c r="CVR177" s="8"/>
      <c r="CVS177" s="8"/>
      <c r="CVT177" s="8"/>
      <c r="CVU177" s="8"/>
      <c r="CVV177" s="8"/>
      <c r="CVW177" s="8"/>
      <c r="CVX177" s="8"/>
      <c r="CVY177" s="8"/>
      <c r="CVZ177" s="8"/>
      <c r="CWA177" s="8"/>
      <c r="CWB177" s="8"/>
      <c r="CWC177" s="8"/>
      <c r="CWD177" s="8"/>
      <c r="CWE177" s="8"/>
      <c r="CWF177" s="8"/>
      <c r="CWG177" s="8"/>
      <c r="CWH177" s="8"/>
      <c r="CWI177" s="8"/>
      <c r="CWJ177" s="8"/>
      <c r="CWK177" s="8"/>
      <c r="CWL177" s="8"/>
      <c r="CWM177" s="8"/>
      <c r="CWN177" s="8"/>
      <c r="CWO177" s="8"/>
      <c r="CWP177" s="8"/>
      <c r="CWQ177" s="8"/>
      <c r="CWR177" s="8"/>
      <c r="CWS177" s="8"/>
      <c r="CWT177" s="8"/>
      <c r="CWU177" s="8"/>
      <c r="CWV177" s="8"/>
      <c r="CWW177" s="8"/>
      <c r="CWX177" s="8"/>
      <c r="CWY177" s="8"/>
      <c r="CWZ177" s="8"/>
      <c r="CXA177" s="8"/>
      <c r="CXB177" s="8"/>
      <c r="CXC177" s="8"/>
      <c r="CXD177" s="8"/>
      <c r="CXE177" s="8"/>
      <c r="CXF177" s="8"/>
      <c r="CXG177" s="8"/>
      <c r="CXH177" s="8"/>
      <c r="CXI177" s="8"/>
      <c r="CXJ177" s="8"/>
      <c r="CXK177" s="8"/>
      <c r="CXL177" s="8"/>
      <c r="CXM177" s="8"/>
      <c r="CXN177" s="8"/>
      <c r="CXO177" s="8"/>
      <c r="CXP177" s="8"/>
      <c r="CXQ177" s="8"/>
      <c r="CXR177" s="8"/>
      <c r="CXS177" s="8"/>
      <c r="CXT177" s="8"/>
      <c r="CXU177" s="8"/>
      <c r="CXV177" s="8"/>
      <c r="CXW177" s="8"/>
      <c r="CXX177" s="8"/>
      <c r="CXY177" s="8"/>
      <c r="CXZ177" s="8"/>
      <c r="CYA177" s="8"/>
      <c r="CYB177" s="8"/>
      <c r="CYC177" s="8"/>
      <c r="CYD177" s="8"/>
      <c r="CYE177" s="8"/>
      <c r="CYF177" s="8"/>
      <c r="CYG177" s="8"/>
      <c r="CYH177" s="8"/>
      <c r="CYI177" s="8"/>
      <c r="CYJ177" s="8"/>
      <c r="CYK177" s="8"/>
      <c r="CYL177" s="8"/>
      <c r="CYM177" s="8"/>
      <c r="CYN177" s="8"/>
      <c r="CYO177" s="8"/>
      <c r="CYP177" s="8"/>
      <c r="CYQ177" s="8"/>
      <c r="CYR177" s="8"/>
      <c r="CYS177" s="8"/>
      <c r="CYT177" s="8"/>
      <c r="CYU177" s="8"/>
      <c r="CYV177" s="8"/>
      <c r="CYW177" s="8"/>
      <c r="CYX177" s="8"/>
      <c r="CYY177" s="8"/>
      <c r="CYZ177" s="8"/>
      <c r="CZA177" s="8"/>
      <c r="CZB177" s="8"/>
      <c r="CZC177" s="8"/>
      <c r="CZD177" s="8"/>
      <c r="CZE177" s="8"/>
      <c r="CZF177" s="8"/>
      <c r="CZG177" s="8"/>
      <c r="CZH177" s="8"/>
      <c r="CZI177" s="8"/>
      <c r="CZJ177" s="8"/>
      <c r="CZK177" s="8"/>
      <c r="CZL177" s="8"/>
      <c r="CZM177" s="8"/>
      <c r="CZN177" s="8"/>
      <c r="CZO177" s="8"/>
      <c r="CZP177" s="8"/>
      <c r="CZQ177" s="8"/>
      <c r="CZR177" s="8"/>
      <c r="CZS177" s="8"/>
      <c r="CZT177" s="8"/>
      <c r="CZU177" s="8"/>
      <c r="CZV177" s="8"/>
      <c r="CZW177" s="8"/>
      <c r="CZX177" s="8"/>
      <c r="CZY177" s="8"/>
      <c r="CZZ177" s="8"/>
      <c r="DAA177" s="8"/>
      <c r="DAB177" s="8"/>
      <c r="DAC177" s="8"/>
      <c r="DAD177" s="8"/>
      <c r="DAE177" s="8"/>
      <c r="DAF177" s="8"/>
      <c r="DAG177" s="8"/>
      <c r="DAH177" s="8"/>
      <c r="DAI177" s="8"/>
      <c r="DAJ177" s="8"/>
      <c r="DAK177" s="8"/>
      <c r="DAL177" s="8"/>
      <c r="DAM177" s="8"/>
      <c r="DAN177" s="8"/>
      <c r="DAO177" s="8"/>
      <c r="DAP177" s="8"/>
      <c r="DAQ177" s="8"/>
      <c r="DAR177" s="8"/>
      <c r="DAS177" s="8"/>
      <c r="DAT177" s="8"/>
      <c r="DAU177" s="8"/>
      <c r="DAV177" s="8"/>
      <c r="DAW177" s="8"/>
      <c r="DAX177" s="8"/>
      <c r="DAY177" s="8"/>
      <c r="DAZ177" s="8"/>
      <c r="DBA177" s="8"/>
      <c r="DBB177" s="8"/>
      <c r="DBC177" s="8"/>
      <c r="DBD177" s="8"/>
      <c r="DBE177" s="8"/>
      <c r="DBF177" s="8"/>
      <c r="DBG177" s="8"/>
      <c r="DBH177" s="8"/>
      <c r="DBI177" s="8"/>
      <c r="DBJ177" s="8"/>
      <c r="DBK177" s="8"/>
      <c r="DBL177" s="8"/>
      <c r="DBM177" s="8"/>
      <c r="DBN177" s="8"/>
      <c r="DBO177" s="8"/>
      <c r="DBP177" s="8"/>
      <c r="DBQ177" s="8"/>
      <c r="DBR177" s="8"/>
      <c r="DBS177" s="8"/>
      <c r="DBT177" s="8"/>
      <c r="DBU177" s="8"/>
      <c r="DBV177" s="8"/>
      <c r="DBW177" s="8"/>
      <c r="DBX177" s="8"/>
      <c r="DBY177" s="8"/>
      <c r="DBZ177" s="8"/>
      <c r="DCA177" s="8"/>
      <c r="DCB177" s="8"/>
      <c r="DCC177" s="8"/>
      <c r="DCD177" s="8"/>
      <c r="DCE177" s="8"/>
      <c r="DCF177" s="8"/>
      <c r="DCG177" s="8"/>
      <c r="DCH177" s="8"/>
      <c r="DCI177" s="8"/>
      <c r="DCJ177" s="8"/>
      <c r="DCK177" s="8"/>
      <c r="DCL177" s="8"/>
      <c r="DCM177" s="8"/>
      <c r="DCN177" s="8"/>
      <c r="DCO177" s="8"/>
      <c r="DCP177" s="8"/>
      <c r="DCQ177" s="8"/>
      <c r="DCR177" s="8"/>
      <c r="DCS177" s="8"/>
      <c r="DCT177" s="8"/>
      <c r="DCU177" s="8"/>
      <c r="DCV177" s="8"/>
      <c r="DCW177" s="8"/>
      <c r="DCX177" s="8"/>
      <c r="DCY177" s="8"/>
      <c r="DCZ177" s="8"/>
      <c r="DDA177" s="8"/>
      <c r="DDB177" s="8"/>
      <c r="DDC177" s="8"/>
      <c r="DDD177" s="8"/>
      <c r="DDE177" s="8"/>
      <c r="DDF177" s="8"/>
      <c r="DDG177" s="8"/>
      <c r="DDH177" s="8"/>
      <c r="DDI177" s="8"/>
      <c r="DDJ177" s="8"/>
      <c r="DDK177" s="8"/>
      <c r="DDL177" s="8"/>
      <c r="DDM177" s="8"/>
      <c r="DDN177" s="8"/>
      <c r="DDO177" s="8"/>
      <c r="DDP177" s="8"/>
      <c r="DDQ177" s="8"/>
      <c r="DDR177" s="8"/>
      <c r="DDS177" s="8"/>
      <c r="DDT177" s="8"/>
      <c r="DDU177" s="8"/>
      <c r="DDV177" s="8"/>
      <c r="DDW177" s="8"/>
      <c r="DDX177" s="8"/>
      <c r="DDY177" s="8"/>
      <c r="DDZ177" s="8"/>
      <c r="DEA177" s="8"/>
      <c r="DEB177" s="8"/>
      <c r="DEC177" s="8"/>
      <c r="DED177" s="8"/>
      <c r="DEE177" s="8"/>
      <c r="DEF177" s="8"/>
      <c r="DEG177" s="8"/>
      <c r="DEH177" s="8"/>
      <c r="DEI177" s="8"/>
      <c r="DEJ177" s="8"/>
      <c r="DEK177" s="8"/>
      <c r="DEL177" s="8"/>
      <c r="DEM177" s="8"/>
      <c r="DEN177" s="8"/>
      <c r="DEO177" s="8"/>
      <c r="DEP177" s="8"/>
      <c r="DEQ177" s="8"/>
      <c r="DER177" s="8"/>
      <c r="DES177" s="8"/>
      <c r="DET177" s="8"/>
      <c r="DEU177" s="8"/>
      <c r="DEV177" s="8"/>
      <c r="DEW177" s="8"/>
      <c r="DEX177" s="8"/>
      <c r="DEY177" s="8"/>
      <c r="DEZ177" s="8"/>
      <c r="DFA177" s="8"/>
      <c r="DFB177" s="8"/>
      <c r="DFC177" s="8"/>
      <c r="DFD177" s="8"/>
      <c r="DFE177" s="8"/>
      <c r="DFF177" s="8"/>
      <c r="DFG177" s="8"/>
      <c r="DFH177" s="8"/>
      <c r="DFI177" s="8"/>
      <c r="DFJ177" s="8"/>
      <c r="DFK177" s="8"/>
      <c r="DFL177" s="8"/>
      <c r="DFM177" s="8"/>
      <c r="DFN177" s="8"/>
      <c r="DFO177" s="8"/>
      <c r="DFP177" s="8"/>
      <c r="DFQ177" s="8"/>
      <c r="DFR177" s="8"/>
      <c r="DFS177" s="8"/>
      <c r="DFT177" s="8"/>
      <c r="DFU177" s="8"/>
      <c r="DFV177" s="8"/>
      <c r="DFW177" s="8"/>
      <c r="DFX177" s="8"/>
      <c r="DFY177" s="8"/>
      <c r="DFZ177" s="8"/>
      <c r="DGA177" s="8"/>
      <c r="DGB177" s="8"/>
      <c r="DGC177" s="8"/>
      <c r="DGD177" s="8"/>
      <c r="DGE177" s="8"/>
      <c r="DGF177" s="8"/>
      <c r="DGG177" s="8"/>
      <c r="DGH177" s="8"/>
      <c r="DGI177" s="8"/>
      <c r="DGJ177" s="8"/>
      <c r="DGK177" s="8"/>
      <c r="DGL177" s="8"/>
      <c r="DGM177" s="8"/>
      <c r="DGN177" s="8"/>
      <c r="DGO177" s="8"/>
      <c r="DGP177" s="8"/>
      <c r="DGQ177" s="8"/>
      <c r="DGR177" s="8"/>
      <c r="DGS177" s="8"/>
      <c r="DGT177" s="8"/>
      <c r="DGU177" s="8"/>
      <c r="DGV177" s="8"/>
      <c r="DGW177" s="8"/>
      <c r="DGX177" s="8"/>
      <c r="DGY177" s="8"/>
      <c r="DGZ177" s="8"/>
      <c r="DHA177" s="8"/>
      <c r="DHB177" s="8"/>
      <c r="DHC177" s="8"/>
      <c r="DHD177" s="8"/>
      <c r="DHE177" s="8"/>
      <c r="DHF177" s="8"/>
      <c r="DHG177" s="8"/>
      <c r="DHH177" s="8"/>
      <c r="DHI177" s="8"/>
      <c r="DHJ177" s="8"/>
      <c r="DHK177" s="8"/>
      <c r="DHL177" s="8"/>
      <c r="DHM177" s="8"/>
      <c r="DHN177" s="8"/>
      <c r="DHO177" s="8"/>
      <c r="DHP177" s="8"/>
      <c r="DHQ177" s="8"/>
      <c r="DHR177" s="8"/>
      <c r="DHS177" s="8"/>
      <c r="DHT177" s="8"/>
      <c r="DHU177" s="8"/>
      <c r="DHV177" s="8"/>
      <c r="DHW177" s="8"/>
      <c r="DHX177" s="8"/>
      <c r="DHY177" s="8"/>
      <c r="DHZ177" s="8"/>
      <c r="DIA177" s="8"/>
      <c r="DIB177" s="8"/>
      <c r="DIC177" s="8"/>
      <c r="DID177" s="8"/>
      <c r="DIE177" s="8"/>
      <c r="DIF177" s="8"/>
      <c r="DIG177" s="8"/>
      <c r="DIH177" s="8"/>
      <c r="DII177" s="8"/>
      <c r="DIJ177" s="8"/>
      <c r="DIK177" s="8"/>
      <c r="DIL177" s="8"/>
      <c r="DIM177" s="8"/>
      <c r="DIN177" s="8"/>
      <c r="DIO177" s="8"/>
      <c r="DIP177" s="8"/>
      <c r="DIQ177" s="8"/>
      <c r="DIR177" s="8"/>
      <c r="DIS177" s="8"/>
      <c r="DIT177" s="8"/>
      <c r="DIU177" s="8"/>
      <c r="DIV177" s="8"/>
      <c r="DIW177" s="8"/>
      <c r="DIX177" s="8"/>
      <c r="DIY177" s="8"/>
      <c r="DIZ177" s="8"/>
      <c r="DJA177" s="8"/>
      <c r="DJB177" s="8"/>
      <c r="DJC177" s="8"/>
      <c r="DJD177" s="8"/>
      <c r="DJE177" s="8"/>
      <c r="DJF177" s="8"/>
      <c r="DJG177" s="8"/>
      <c r="DJH177" s="8"/>
      <c r="DJI177" s="8"/>
      <c r="DJJ177" s="8"/>
      <c r="DJK177" s="8"/>
      <c r="DJL177" s="8"/>
      <c r="DJM177" s="8"/>
      <c r="DJN177" s="8"/>
      <c r="DJO177" s="8"/>
      <c r="DJP177" s="8"/>
      <c r="DJQ177" s="8"/>
      <c r="DJR177" s="8"/>
      <c r="DJS177" s="8"/>
      <c r="DJT177" s="8"/>
      <c r="DJU177" s="8"/>
      <c r="DJV177" s="8"/>
      <c r="DJW177" s="8"/>
      <c r="DJX177" s="8"/>
      <c r="DJY177" s="8"/>
      <c r="DJZ177" s="8"/>
      <c r="DKA177" s="8"/>
      <c r="DKB177" s="8"/>
      <c r="DKC177" s="8"/>
      <c r="DKD177" s="8"/>
      <c r="DKE177" s="8"/>
      <c r="DKF177" s="8"/>
      <c r="DKG177" s="8"/>
      <c r="DKH177" s="8"/>
      <c r="DKI177" s="8"/>
      <c r="DKJ177" s="8"/>
      <c r="DKK177" s="8"/>
      <c r="DKL177" s="8"/>
      <c r="DKM177" s="8"/>
      <c r="DKN177" s="8"/>
      <c r="DKO177" s="8"/>
      <c r="DKP177" s="8"/>
      <c r="DKQ177" s="8"/>
      <c r="DKR177" s="8"/>
      <c r="DKS177" s="8"/>
      <c r="DKT177" s="8"/>
      <c r="DKU177" s="8"/>
      <c r="DKV177" s="8"/>
      <c r="DKW177" s="8"/>
      <c r="DKX177" s="8"/>
      <c r="DKY177" s="8"/>
      <c r="DKZ177" s="8"/>
      <c r="DLA177" s="8"/>
      <c r="DLB177" s="8"/>
      <c r="DLC177" s="8"/>
      <c r="DLD177" s="8"/>
      <c r="DLE177" s="8"/>
      <c r="DLF177" s="8"/>
      <c r="DLG177" s="8"/>
      <c r="DLH177" s="8"/>
      <c r="DLI177" s="8"/>
      <c r="DLJ177" s="8"/>
      <c r="DLK177" s="8"/>
      <c r="DLL177" s="8"/>
      <c r="DLM177" s="8"/>
      <c r="DLN177" s="8"/>
      <c r="DLO177" s="8"/>
      <c r="DLP177" s="8"/>
      <c r="DLQ177" s="8"/>
      <c r="DLR177" s="8"/>
      <c r="DLS177" s="8"/>
      <c r="DLT177" s="8"/>
      <c r="DLU177" s="8"/>
      <c r="DLV177" s="8"/>
      <c r="DLW177" s="8"/>
      <c r="DLX177" s="8"/>
      <c r="DLY177" s="8"/>
      <c r="DLZ177" s="8"/>
      <c r="DMA177" s="8"/>
      <c r="DMB177" s="8"/>
      <c r="DMC177" s="8"/>
      <c r="DMD177" s="8"/>
      <c r="DME177" s="8"/>
      <c r="DMF177" s="8"/>
      <c r="DMG177" s="8"/>
      <c r="DMH177" s="8"/>
      <c r="DMI177" s="8"/>
      <c r="DMJ177" s="8"/>
      <c r="DMK177" s="8"/>
      <c r="DML177" s="8"/>
      <c r="DMM177" s="8"/>
      <c r="DMN177" s="8"/>
      <c r="DMO177" s="8"/>
      <c r="DMP177" s="8"/>
      <c r="DMQ177" s="8"/>
      <c r="DMR177" s="8"/>
      <c r="DMS177" s="8"/>
      <c r="DMT177" s="8"/>
      <c r="DMU177" s="8"/>
      <c r="DMV177" s="8"/>
      <c r="DMW177" s="8"/>
      <c r="DMX177" s="8"/>
      <c r="DMY177" s="8"/>
      <c r="DMZ177" s="8"/>
      <c r="DNA177" s="8"/>
      <c r="DNB177" s="8"/>
      <c r="DNC177" s="8"/>
      <c r="DND177" s="8"/>
      <c r="DNE177" s="8"/>
      <c r="DNF177" s="8"/>
      <c r="DNG177" s="8"/>
      <c r="DNH177" s="8"/>
      <c r="DNI177" s="8"/>
      <c r="DNJ177" s="8"/>
      <c r="DNK177" s="8"/>
      <c r="DNL177" s="8"/>
      <c r="DNM177" s="8"/>
      <c r="DNN177" s="8"/>
      <c r="DNO177" s="8"/>
      <c r="DNP177" s="8"/>
      <c r="DNQ177" s="8"/>
      <c r="DNR177" s="8"/>
      <c r="DNS177" s="8"/>
      <c r="DNT177" s="8"/>
      <c r="DNU177" s="8"/>
      <c r="DNV177" s="8"/>
      <c r="DNW177" s="8"/>
      <c r="DNX177" s="8"/>
      <c r="DNY177" s="8"/>
      <c r="DNZ177" s="8"/>
      <c r="DOA177" s="8"/>
      <c r="DOB177" s="8"/>
      <c r="DOC177" s="8"/>
      <c r="DOD177" s="8"/>
      <c r="DOE177" s="8"/>
      <c r="DOF177" s="8"/>
      <c r="DOG177" s="8"/>
      <c r="DOH177" s="8"/>
      <c r="DOI177" s="8"/>
      <c r="DOJ177" s="8"/>
      <c r="DOK177" s="8"/>
      <c r="DOL177" s="8"/>
      <c r="DOM177" s="8"/>
      <c r="DON177" s="8"/>
      <c r="DOO177" s="8"/>
      <c r="DOP177" s="8"/>
      <c r="DOQ177" s="8"/>
      <c r="DOR177" s="8"/>
      <c r="DOS177" s="8"/>
      <c r="DOT177" s="8"/>
      <c r="DOU177" s="8"/>
      <c r="DOV177" s="8"/>
      <c r="DOW177" s="8"/>
      <c r="DOX177" s="8"/>
      <c r="DOY177" s="8"/>
      <c r="DOZ177" s="8"/>
      <c r="DPA177" s="8"/>
      <c r="DPB177" s="8"/>
      <c r="DPC177" s="8"/>
      <c r="DPD177" s="8"/>
      <c r="DPE177" s="8"/>
      <c r="DPF177" s="8"/>
      <c r="DPG177" s="8"/>
      <c r="DPH177" s="8"/>
      <c r="DPI177" s="8"/>
      <c r="DPJ177" s="8"/>
      <c r="DPK177" s="8"/>
      <c r="DPL177" s="8"/>
      <c r="DPM177" s="8"/>
      <c r="DPN177" s="8"/>
      <c r="DPO177" s="8"/>
      <c r="DPP177" s="8"/>
      <c r="DPQ177" s="8"/>
      <c r="DPR177" s="8"/>
      <c r="DPS177" s="8"/>
      <c r="DPT177" s="8"/>
      <c r="DPU177" s="8"/>
      <c r="DPV177" s="8"/>
      <c r="DPW177" s="8"/>
      <c r="DPX177" s="8"/>
      <c r="DPY177" s="8"/>
      <c r="DPZ177" s="8"/>
      <c r="DQA177" s="8"/>
      <c r="DQB177" s="8"/>
      <c r="DQC177" s="8"/>
      <c r="DQD177" s="8"/>
      <c r="DQE177" s="8"/>
      <c r="DQF177" s="8"/>
      <c r="DQG177" s="8"/>
      <c r="DQH177" s="8"/>
      <c r="DQI177" s="8"/>
      <c r="DQJ177" s="8"/>
      <c r="DQK177" s="8"/>
      <c r="DQL177" s="8"/>
      <c r="DQM177" s="8"/>
      <c r="DQN177" s="8"/>
      <c r="DQO177" s="8"/>
      <c r="DQP177" s="8"/>
      <c r="DQQ177" s="8"/>
      <c r="DQR177" s="8"/>
      <c r="DQS177" s="8"/>
      <c r="DQT177" s="8"/>
      <c r="DQU177" s="8"/>
      <c r="DQV177" s="8"/>
      <c r="DQW177" s="8"/>
      <c r="DQX177" s="8"/>
      <c r="DQY177" s="8"/>
      <c r="DQZ177" s="8"/>
      <c r="DRA177" s="8"/>
      <c r="DRB177" s="8"/>
      <c r="DRC177" s="8"/>
      <c r="DRD177" s="8"/>
      <c r="DRE177" s="8"/>
      <c r="DRF177" s="8"/>
      <c r="DRG177" s="8"/>
      <c r="DRH177" s="8"/>
      <c r="DRI177" s="8"/>
      <c r="DRJ177" s="8"/>
      <c r="DRK177" s="8"/>
      <c r="DRL177" s="8"/>
      <c r="DRM177" s="8"/>
      <c r="DRN177" s="8"/>
      <c r="DRO177" s="8"/>
      <c r="DRP177" s="8"/>
      <c r="DRQ177" s="8"/>
      <c r="DRR177" s="8"/>
      <c r="DRS177" s="8"/>
      <c r="DRT177" s="8"/>
      <c r="DRU177" s="8"/>
      <c r="DRV177" s="8"/>
      <c r="DRW177" s="8"/>
      <c r="DRX177" s="8"/>
      <c r="DRY177" s="8"/>
      <c r="DRZ177" s="8"/>
      <c r="DSA177" s="8"/>
      <c r="DSB177" s="8"/>
      <c r="DSC177" s="8"/>
      <c r="DSD177" s="8"/>
      <c r="DSE177" s="8"/>
      <c r="DSF177" s="8"/>
      <c r="DSG177" s="8"/>
      <c r="DSH177" s="8"/>
      <c r="DSI177" s="8"/>
      <c r="DSJ177" s="8"/>
      <c r="DSK177" s="8"/>
      <c r="DSL177" s="8"/>
      <c r="DSM177" s="8"/>
      <c r="DSN177" s="8"/>
      <c r="DSO177" s="8"/>
      <c r="DSP177" s="8"/>
      <c r="DSQ177" s="8"/>
      <c r="DSR177" s="8"/>
      <c r="DSS177" s="8"/>
      <c r="DST177" s="8"/>
      <c r="DSU177" s="8"/>
      <c r="DSV177" s="8"/>
      <c r="DSW177" s="8"/>
      <c r="DSX177" s="8"/>
      <c r="DSY177" s="8"/>
      <c r="DSZ177" s="8"/>
      <c r="DTA177" s="8"/>
      <c r="DTB177" s="8"/>
      <c r="DTC177" s="8"/>
      <c r="DTD177" s="8"/>
      <c r="DTE177" s="8"/>
      <c r="DTF177" s="8"/>
      <c r="DTG177" s="8"/>
      <c r="DTH177" s="8"/>
      <c r="DTI177" s="8"/>
      <c r="DTJ177" s="8"/>
      <c r="DTK177" s="8"/>
      <c r="DTL177" s="8"/>
      <c r="DTM177" s="8"/>
      <c r="DTN177" s="8"/>
      <c r="DTO177" s="8"/>
      <c r="DTP177" s="8"/>
      <c r="DTQ177" s="8"/>
      <c r="DTR177" s="8"/>
      <c r="DTS177" s="8"/>
      <c r="DTT177" s="8"/>
      <c r="DTU177" s="8"/>
      <c r="DTV177" s="8"/>
      <c r="DTW177" s="8"/>
      <c r="DTX177" s="8"/>
      <c r="DTY177" s="8"/>
      <c r="DTZ177" s="8"/>
      <c r="DUA177" s="8"/>
      <c r="DUB177" s="8"/>
      <c r="DUC177" s="8"/>
      <c r="DUD177" s="8"/>
      <c r="DUE177" s="8"/>
      <c r="DUF177" s="8"/>
      <c r="DUG177" s="8"/>
      <c r="DUH177" s="8"/>
      <c r="DUI177" s="8"/>
      <c r="DUJ177" s="8"/>
      <c r="DUK177" s="8"/>
      <c r="DUL177" s="8"/>
      <c r="DUM177" s="8"/>
      <c r="DUN177" s="8"/>
      <c r="DUO177" s="8"/>
      <c r="DUP177" s="8"/>
      <c r="DUQ177" s="8"/>
      <c r="DUR177" s="8"/>
      <c r="DUS177" s="8"/>
      <c r="DUT177" s="8"/>
      <c r="DUU177" s="8"/>
      <c r="DUV177" s="8"/>
      <c r="DUW177" s="8"/>
      <c r="DUX177" s="8"/>
      <c r="DUY177" s="8"/>
      <c r="DUZ177" s="8"/>
      <c r="DVA177" s="8"/>
      <c r="DVB177" s="8"/>
      <c r="DVC177" s="8"/>
      <c r="DVD177" s="8"/>
      <c r="DVE177" s="8"/>
      <c r="DVF177" s="8"/>
      <c r="DVG177" s="8"/>
      <c r="DVH177" s="8"/>
      <c r="DVI177" s="8"/>
      <c r="DVJ177" s="8"/>
      <c r="DVK177" s="8"/>
      <c r="DVL177" s="8"/>
      <c r="DVM177" s="8"/>
      <c r="DVN177" s="8"/>
      <c r="DVO177" s="8"/>
      <c r="DVP177" s="8"/>
      <c r="DVQ177" s="8"/>
      <c r="DVR177" s="8"/>
      <c r="DVS177" s="8"/>
      <c r="DVT177" s="8"/>
      <c r="DVU177" s="8"/>
      <c r="DVV177" s="8"/>
      <c r="DVW177" s="8"/>
      <c r="DVX177" s="8"/>
      <c r="DVY177" s="8"/>
      <c r="DVZ177" s="8"/>
      <c r="DWA177" s="8"/>
      <c r="DWB177" s="8"/>
      <c r="DWC177" s="8"/>
      <c r="DWD177" s="8"/>
      <c r="DWE177" s="8"/>
      <c r="DWF177" s="8"/>
      <c r="DWG177" s="8"/>
      <c r="DWH177" s="8"/>
      <c r="DWI177" s="8"/>
      <c r="DWJ177" s="8"/>
      <c r="DWK177" s="8"/>
      <c r="DWL177" s="8"/>
      <c r="DWM177" s="8"/>
      <c r="DWN177" s="8"/>
      <c r="DWO177" s="8"/>
      <c r="DWP177" s="8"/>
      <c r="DWQ177" s="8"/>
      <c r="DWR177" s="8"/>
      <c r="DWS177" s="8"/>
      <c r="DWT177" s="8"/>
      <c r="DWU177" s="8"/>
      <c r="DWV177" s="8"/>
      <c r="DWW177" s="8"/>
      <c r="DWX177" s="8"/>
      <c r="DWY177" s="8"/>
      <c r="DWZ177" s="8"/>
      <c r="DXA177" s="8"/>
      <c r="DXB177" s="8"/>
      <c r="DXC177" s="8"/>
      <c r="DXD177" s="8"/>
      <c r="DXE177" s="8"/>
      <c r="DXF177" s="8"/>
      <c r="DXG177" s="8"/>
      <c r="DXH177" s="8"/>
      <c r="DXI177" s="8"/>
      <c r="DXJ177" s="8"/>
      <c r="DXK177" s="8"/>
      <c r="DXL177" s="8"/>
      <c r="DXM177" s="8"/>
      <c r="DXN177" s="8"/>
      <c r="DXO177" s="8"/>
      <c r="DXP177" s="8"/>
      <c r="DXQ177" s="8"/>
      <c r="DXR177" s="8"/>
      <c r="DXS177" s="8"/>
      <c r="DXT177" s="8"/>
      <c r="DXU177" s="8"/>
      <c r="DXV177" s="8"/>
      <c r="DXW177" s="8"/>
      <c r="DXX177" s="8"/>
      <c r="DXY177" s="8"/>
      <c r="DXZ177" s="8"/>
      <c r="DYA177" s="8"/>
      <c r="DYB177" s="8"/>
      <c r="DYC177" s="8"/>
      <c r="DYD177" s="8"/>
      <c r="DYE177" s="8"/>
      <c r="DYF177" s="8"/>
      <c r="DYG177" s="8"/>
      <c r="DYH177" s="8"/>
      <c r="DYI177" s="8"/>
      <c r="DYJ177" s="8"/>
      <c r="DYK177" s="8"/>
      <c r="DYL177" s="8"/>
      <c r="DYM177" s="8"/>
      <c r="DYN177" s="8"/>
      <c r="DYO177" s="8"/>
      <c r="DYP177" s="8"/>
      <c r="DYQ177" s="8"/>
      <c r="DYR177" s="8"/>
      <c r="DYS177" s="8"/>
      <c r="DYT177" s="8"/>
      <c r="DYU177" s="8"/>
      <c r="DYV177" s="8"/>
      <c r="DYW177" s="8"/>
      <c r="DYX177" s="8"/>
      <c r="DYY177" s="8"/>
      <c r="DYZ177" s="8"/>
      <c r="DZA177" s="8"/>
      <c r="DZB177" s="8"/>
      <c r="DZC177" s="8"/>
      <c r="DZD177" s="8"/>
      <c r="DZE177" s="8"/>
      <c r="DZF177" s="8"/>
      <c r="DZG177" s="8"/>
      <c r="DZH177" s="8"/>
      <c r="DZI177" s="8"/>
      <c r="DZJ177" s="8"/>
      <c r="DZK177" s="8"/>
      <c r="DZL177" s="8"/>
      <c r="DZM177" s="8"/>
      <c r="DZN177" s="8"/>
      <c r="DZO177" s="8"/>
      <c r="DZP177" s="8"/>
      <c r="DZQ177" s="8"/>
      <c r="DZR177" s="8"/>
      <c r="DZS177" s="8"/>
      <c r="DZT177" s="8"/>
      <c r="DZU177" s="8"/>
      <c r="DZV177" s="8"/>
      <c r="DZW177" s="8"/>
      <c r="DZX177" s="8"/>
      <c r="DZY177" s="8"/>
      <c r="DZZ177" s="8"/>
      <c r="EAA177" s="8"/>
      <c r="EAB177" s="8"/>
      <c r="EAC177" s="8"/>
      <c r="EAD177" s="8"/>
      <c r="EAE177" s="8"/>
      <c r="EAF177" s="8"/>
      <c r="EAG177" s="8"/>
      <c r="EAH177" s="8"/>
      <c r="EAI177" s="8"/>
      <c r="EAJ177" s="8"/>
      <c r="EAK177" s="8"/>
      <c r="EAL177" s="8"/>
      <c r="EAM177" s="8"/>
      <c r="EAN177" s="8"/>
      <c r="EAO177" s="8"/>
      <c r="EAP177" s="8"/>
      <c r="EAQ177" s="8"/>
      <c r="EAR177" s="8"/>
      <c r="EAS177" s="8"/>
      <c r="EAT177" s="8"/>
      <c r="EAU177" s="8"/>
      <c r="EAV177" s="8"/>
      <c r="EAW177" s="8"/>
      <c r="EAX177" s="8"/>
      <c r="EAY177" s="8"/>
      <c r="EAZ177" s="8"/>
      <c r="EBA177" s="8"/>
      <c r="EBB177" s="8"/>
      <c r="EBC177" s="8"/>
      <c r="EBD177" s="8"/>
      <c r="EBE177" s="8"/>
      <c r="EBF177" s="8"/>
      <c r="EBG177" s="8"/>
      <c r="EBH177" s="8"/>
      <c r="EBI177" s="8"/>
      <c r="EBJ177" s="8"/>
      <c r="EBK177" s="8"/>
      <c r="EBL177" s="8"/>
      <c r="EBM177" s="8"/>
      <c r="EBN177" s="8"/>
      <c r="EBO177" s="8"/>
      <c r="EBP177" s="8"/>
      <c r="EBQ177" s="8"/>
      <c r="EBR177" s="8"/>
      <c r="EBS177" s="8"/>
      <c r="EBT177" s="8"/>
      <c r="EBU177" s="8"/>
      <c r="EBV177" s="8"/>
      <c r="EBW177" s="8"/>
      <c r="EBX177" s="8"/>
      <c r="EBY177" s="8"/>
      <c r="EBZ177" s="8"/>
      <c r="ECA177" s="8"/>
      <c r="ECB177" s="8"/>
      <c r="ECC177" s="8"/>
      <c r="ECD177" s="8"/>
      <c r="ECE177" s="8"/>
      <c r="ECF177" s="8"/>
      <c r="ECG177" s="8"/>
      <c r="ECH177" s="8"/>
      <c r="ECI177" s="8"/>
      <c r="ECJ177" s="8"/>
      <c r="ECK177" s="8"/>
      <c r="ECL177" s="8"/>
      <c r="ECM177" s="8"/>
      <c r="ECN177" s="8"/>
      <c r="ECO177" s="8"/>
      <c r="ECP177" s="8"/>
      <c r="ECQ177" s="8"/>
      <c r="ECR177" s="8"/>
      <c r="ECS177" s="8"/>
      <c r="ECT177" s="8"/>
      <c r="ECU177" s="8"/>
      <c r="ECV177" s="8"/>
      <c r="ECW177" s="8"/>
      <c r="ECX177" s="8"/>
      <c r="ECY177" s="8"/>
      <c r="ECZ177" s="8"/>
      <c r="EDA177" s="8"/>
      <c r="EDB177" s="8"/>
      <c r="EDC177" s="8"/>
      <c r="EDD177" s="8"/>
      <c r="EDE177" s="8"/>
      <c r="EDF177" s="8"/>
      <c r="EDG177" s="8"/>
      <c r="EDH177" s="8"/>
      <c r="EDI177" s="8"/>
      <c r="EDJ177" s="8"/>
      <c r="EDK177" s="8"/>
      <c r="EDL177" s="8"/>
      <c r="EDM177" s="8"/>
      <c r="EDN177" s="8"/>
      <c r="EDO177" s="8"/>
      <c r="EDP177" s="8"/>
      <c r="EDQ177" s="8"/>
      <c r="EDR177" s="8"/>
      <c r="EDS177" s="8"/>
      <c r="EDT177" s="8"/>
      <c r="EDU177" s="8"/>
      <c r="EDV177" s="8"/>
      <c r="EDW177" s="8"/>
      <c r="EDX177" s="8"/>
      <c r="EDY177" s="8"/>
      <c r="EDZ177" s="8"/>
      <c r="EEA177" s="8"/>
      <c r="EEB177" s="8"/>
      <c r="EEC177" s="8"/>
      <c r="EED177" s="8"/>
      <c r="EEE177" s="8"/>
      <c r="EEF177" s="8"/>
      <c r="EEG177" s="8"/>
      <c r="EEH177" s="8"/>
      <c r="EEI177" s="8"/>
      <c r="EEJ177" s="8"/>
      <c r="EEK177" s="8"/>
      <c r="EEL177" s="8"/>
      <c r="EEM177" s="8"/>
      <c r="EEN177" s="8"/>
      <c r="EEO177" s="8"/>
      <c r="EEP177" s="8"/>
      <c r="EEQ177" s="8"/>
      <c r="EER177" s="8"/>
      <c r="EES177" s="8"/>
      <c r="EET177" s="8"/>
      <c r="EEU177" s="8"/>
      <c r="EEV177" s="8"/>
      <c r="EEW177" s="8"/>
      <c r="EEX177" s="8"/>
      <c r="EEY177" s="8"/>
      <c r="EEZ177" s="8"/>
      <c r="EFA177" s="8"/>
      <c r="EFB177" s="8"/>
      <c r="EFC177" s="8"/>
      <c r="EFD177" s="8"/>
      <c r="EFE177" s="8"/>
      <c r="EFF177" s="8"/>
      <c r="EFG177" s="8"/>
      <c r="EFH177" s="8"/>
      <c r="EFI177" s="8"/>
      <c r="EFJ177" s="8"/>
      <c r="EFK177" s="8"/>
      <c r="EFL177" s="8"/>
      <c r="EFM177" s="8"/>
      <c r="EFN177" s="8"/>
      <c r="EFO177" s="8"/>
      <c r="EFP177" s="8"/>
      <c r="EFQ177" s="8"/>
      <c r="EFR177" s="8"/>
      <c r="EFS177" s="8"/>
      <c r="EFT177" s="8"/>
      <c r="EFU177" s="8"/>
      <c r="EFV177" s="8"/>
      <c r="EFW177" s="8"/>
      <c r="EFX177" s="8"/>
      <c r="EFY177" s="8"/>
      <c r="EFZ177" s="8"/>
      <c r="EGA177" s="8"/>
      <c r="EGB177" s="8"/>
      <c r="EGC177" s="8"/>
      <c r="EGD177" s="8"/>
      <c r="EGE177" s="8"/>
      <c r="EGF177" s="8"/>
      <c r="EGG177" s="8"/>
      <c r="EGH177" s="8"/>
      <c r="EGI177" s="8"/>
      <c r="EGJ177" s="8"/>
      <c r="EGK177" s="8"/>
      <c r="EGL177" s="8"/>
      <c r="EGM177" s="8"/>
      <c r="EGN177" s="8"/>
      <c r="EGO177" s="8"/>
      <c r="EGP177" s="8"/>
      <c r="EGQ177" s="8"/>
      <c r="EGR177" s="8"/>
      <c r="EGS177" s="8"/>
      <c r="EGT177" s="8"/>
      <c r="EGU177" s="8"/>
      <c r="EGV177" s="8"/>
      <c r="EGW177" s="8"/>
      <c r="EGX177" s="8"/>
      <c r="EGY177" s="8"/>
      <c r="EGZ177" s="8"/>
      <c r="EHA177" s="8"/>
      <c r="EHB177" s="8"/>
      <c r="EHC177" s="8"/>
      <c r="EHD177" s="8"/>
      <c r="EHE177" s="8"/>
      <c r="EHF177" s="8"/>
      <c r="EHG177" s="8"/>
      <c r="EHH177" s="8"/>
      <c r="EHI177" s="8"/>
      <c r="EHJ177" s="8"/>
      <c r="EHK177" s="8"/>
      <c r="EHL177" s="8"/>
      <c r="EHM177" s="8"/>
      <c r="EHN177" s="8"/>
      <c r="EHO177" s="8"/>
      <c r="EHP177" s="8"/>
      <c r="EHQ177" s="8"/>
      <c r="EHR177" s="8"/>
      <c r="EHS177" s="8"/>
      <c r="EHT177" s="8"/>
      <c r="EHU177" s="8"/>
      <c r="EHV177" s="8"/>
      <c r="EHW177" s="8"/>
      <c r="EHX177" s="8"/>
      <c r="EHY177" s="8"/>
      <c r="EHZ177" s="8"/>
      <c r="EIA177" s="8"/>
      <c r="EIB177" s="8"/>
      <c r="EIC177" s="8"/>
      <c r="EID177" s="8"/>
      <c r="EIE177" s="8"/>
      <c r="EIF177" s="8"/>
      <c r="EIG177" s="8"/>
      <c r="EIH177" s="8"/>
      <c r="EII177" s="8"/>
      <c r="EIJ177" s="8"/>
      <c r="EIK177" s="8"/>
      <c r="EIL177" s="8"/>
      <c r="EIM177" s="8"/>
      <c r="EIN177" s="8"/>
      <c r="EIO177" s="8"/>
      <c r="EIP177" s="8"/>
      <c r="EIQ177" s="8"/>
      <c r="EIR177" s="8"/>
      <c r="EIS177" s="8"/>
      <c r="EIT177" s="8"/>
      <c r="EIU177" s="8"/>
      <c r="EIV177" s="8"/>
      <c r="EIW177" s="8"/>
      <c r="EIX177" s="8"/>
      <c r="EIY177" s="8"/>
      <c r="EIZ177" s="8"/>
      <c r="EJA177" s="8"/>
      <c r="EJB177" s="8"/>
      <c r="EJC177" s="8"/>
      <c r="EJD177" s="8"/>
      <c r="EJE177" s="8"/>
      <c r="EJF177" s="8"/>
      <c r="EJG177" s="8"/>
      <c r="EJH177" s="8"/>
      <c r="EJI177" s="8"/>
      <c r="EJJ177" s="8"/>
      <c r="EJK177" s="8"/>
      <c r="EJL177" s="8"/>
      <c r="EJM177" s="8"/>
      <c r="EJN177" s="8"/>
      <c r="EJO177" s="8"/>
      <c r="EJP177" s="8"/>
      <c r="EJQ177" s="8"/>
      <c r="EJR177" s="8"/>
      <c r="EJS177" s="8"/>
      <c r="EJT177" s="8"/>
      <c r="EJU177" s="8"/>
      <c r="EJV177" s="8"/>
      <c r="EJW177" s="8"/>
      <c r="EJX177" s="8"/>
      <c r="EJY177" s="8"/>
      <c r="EJZ177" s="8"/>
      <c r="EKA177" s="8"/>
      <c r="EKB177" s="8"/>
      <c r="EKC177" s="8"/>
      <c r="EKD177" s="8"/>
      <c r="EKE177" s="8"/>
      <c r="EKF177" s="8"/>
      <c r="EKG177" s="8"/>
      <c r="EKH177" s="8"/>
      <c r="EKI177" s="8"/>
      <c r="EKJ177" s="8"/>
      <c r="EKK177" s="8"/>
      <c r="EKL177" s="8"/>
      <c r="EKM177" s="8"/>
      <c r="EKN177" s="8"/>
      <c r="EKO177" s="8"/>
      <c r="EKP177" s="8"/>
      <c r="EKQ177" s="8"/>
      <c r="EKR177" s="8"/>
      <c r="EKS177" s="8"/>
      <c r="EKT177" s="8"/>
      <c r="EKU177" s="8"/>
      <c r="EKV177" s="8"/>
      <c r="EKW177" s="8"/>
      <c r="EKX177" s="8"/>
      <c r="EKY177" s="8"/>
      <c r="EKZ177" s="8"/>
      <c r="ELA177" s="8"/>
      <c r="ELB177" s="8"/>
      <c r="ELC177" s="8"/>
      <c r="ELD177" s="8"/>
      <c r="ELE177" s="8"/>
      <c r="ELF177" s="8"/>
      <c r="ELG177" s="8"/>
      <c r="ELH177" s="8"/>
      <c r="ELI177" s="8"/>
      <c r="ELJ177" s="8"/>
      <c r="ELK177" s="8"/>
      <c r="ELL177" s="8"/>
      <c r="ELM177" s="8"/>
      <c r="ELN177" s="8"/>
      <c r="ELO177" s="8"/>
      <c r="ELP177" s="8"/>
      <c r="ELQ177" s="8"/>
      <c r="ELR177" s="8"/>
      <c r="ELS177" s="8"/>
      <c r="ELT177" s="8"/>
      <c r="ELU177" s="8"/>
      <c r="ELV177" s="8"/>
      <c r="ELW177" s="8"/>
      <c r="ELX177" s="8"/>
      <c r="ELY177" s="8"/>
      <c r="ELZ177" s="8"/>
      <c r="EMA177" s="8"/>
      <c r="EMB177" s="8"/>
      <c r="EMC177" s="8"/>
      <c r="EMD177" s="8"/>
      <c r="EME177" s="8"/>
      <c r="EMF177" s="8"/>
      <c r="EMG177" s="8"/>
      <c r="EMH177" s="8"/>
      <c r="EMI177" s="8"/>
      <c r="EMJ177" s="8"/>
      <c r="EMK177" s="8"/>
      <c r="EML177" s="8"/>
      <c r="EMM177" s="8"/>
      <c r="EMN177" s="8"/>
      <c r="EMO177" s="8"/>
      <c r="EMP177" s="8"/>
      <c r="EMQ177" s="8"/>
      <c r="EMR177" s="8"/>
      <c r="EMS177" s="8"/>
      <c r="EMT177" s="8"/>
      <c r="EMU177" s="8"/>
      <c r="EMV177" s="8"/>
      <c r="EMW177" s="8"/>
      <c r="EMX177" s="8"/>
      <c r="EMY177" s="8"/>
      <c r="EMZ177" s="8"/>
      <c r="ENA177" s="8"/>
      <c r="ENB177" s="8"/>
      <c r="ENC177" s="8"/>
      <c r="END177" s="8"/>
      <c r="ENE177" s="8"/>
      <c r="ENF177" s="8"/>
      <c r="ENG177" s="8"/>
      <c r="ENH177" s="8"/>
      <c r="ENI177" s="8"/>
      <c r="ENJ177" s="8"/>
      <c r="ENK177" s="8"/>
      <c r="ENL177" s="8"/>
      <c r="ENM177" s="8"/>
      <c r="ENN177" s="8"/>
      <c r="ENO177" s="8"/>
      <c r="ENP177" s="8"/>
      <c r="ENQ177" s="8"/>
      <c r="ENR177" s="8"/>
      <c r="ENS177" s="8"/>
      <c r="ENT177" s="8"/>
      <c r="ENU177" s="8"/>
      <c r="ENV177" s="8"/>
      <c r="ENW177" s="8"/>
      <c r="ENX177" s="8"/>
      <c r="ENY177" s="8"/>
      <c r="ENZ177" s="8"/>
      <c r="EOA177" s="8"/>
      <c r="EOB177" s="8"/>
      <c r="EOC177" s="8"/>
      <c r="EOD177" s="8"/>
      <c r="EOE177" s="8"/>
      <c r="EOF177" s="8"/>
      <c r="EOG177" s="8"/>
      <c r="EOH177" s="8"/>
      <c r="EOI177" s="8"/>
      <c r="EOJ177" s="8"/>
      <c r="EOK177" s="8"/>
      <c r="EOL177" s="8"/>
      <c r="EOM177" s="8"/>
      <c r="EON177" s="8"/>
      <c r="EOO177" s="8"/>
      <c r="EOP177" s="8"/>
      <c r="EOQ177" s="8"/>
      <c r="EOR177" s="8"/>
      <c r="EOS177" s="8"/>
      <c r="EOT177" s="8"/>
      <c r="EOU177" s="8"/>
      <c r="EOV177" s="8"/>
      <c r="EOW177" s="8"/>
      <c r="EOX177" s="8"/>
      <c r="EOY177" s="8"/>
      <c r="EOZ177" s="8"/>
      <c r="EPA177" s="8"/>
      <c r="EPB177" s="8"/>
      <c r="EPC177" s="8"/>
      <c r="EPD177" s="8"/>
      <c r="EPE177" s="8"/>
      <c r="EPF177" s="8"/>
      <c r="EPG177" s="8"/>
      <c r="EPH177" s="8"/>
      <c r="EPI177" s="8"/>
      <c r="EPJ177" s="8"/>
      <c r="EPK177" s="8"/>
      <c r="EPL177" s="8"/>
      <c r="EPM177" s="8"/>
      <c r="EPN177" s="8"/>
      <c r="EPO177" s="8"/>
      <c r="EPP177" s="8"/>
      <c r="EPQ177" s="8"/>
      <c r="EPR177" s="8"/>
      <c r="EPS177" s="8"/>
      <c r="EPT177" s="8"/>
      <c r="EPU177" s="8"/>
      <c r="EPV177" s="8"/>
      <c r="EPW177" s="8"/>
      <c r="EPX177" s="8"/>
      <c r="EPY177" s="8"/>
      <c r="EPZ177" s="8"/>
      <c r="EQA177" s="8"/>
      <c r="EQB177" s="8"/>
      <c r="EQC177" s="8"/>
      <c r="EQD177" s="8"/>
      <c r="EQE177" s="8"/>
      <c r="EQF177" s="8"/>
      <c r="EQG177" s="8"/>
      <c r="EQH177" s="8"/>
      <c r="EQI177" s="8"/>
      <c r="EQJ177" s="8"/>
      <c r="EQK177" s="8"/>
      <c r="EQL177" s="8"/>
      <c r="EQM177" s="8"/>
      <c r="EQN177" s="8"/>
      <c r="EQO177" s="8"/>
      <c r="EQP177" s="8"/>
      <c r="EQQ177" s="8"/>
      <c r="EQR177" s="8"/>
      <c r="EQS177" s="8"/>
      <c r="EQT177" s="8"/>
      <c r="EQU177" s="8"/>
      <c r="EQV177" s="8"/>
      <c r="EQW177" s="8"/>
      <c r="EQX177" s="8"/>
      <c r="EQY177" s="8"/>
      <c r="EQZ177" s="8"/>
      <c r="ERA177" s="8"/>
      <c r="ERB177" s="8"/>
      <c r="ERC177" s="8"/>
      <c r="ERD177" s="8"/>
      <c r="ERE177" s="8"/>
      <c r="ERF177" s="8"/>
      <c r="ERG177" s="8"/>
      <c r="ERH177" s="8"/>
      <c r="ERI177" s="8"/>
      <c r="ERJ177" s="8"/>
      <c r="ERK177" s="8"/>
      <c r="ERL177" s="8"/>
      <c r="ERM177" s="8"/>
      <c r="ERN177" s="8"/>
      <c r="ERO177" s="8"/>
      <c r="ERP177" s="8"/>
      <c r="ERQ177" s="8"/>
      <c r="ERR177" s="8"/>
      <c r="ERS177" s="8"/>
      <c r="ERT177" s="8"/>
      <c r="ERU177" s="8"/>
      <c r="ERV177" s="8"/>
      <c r="ERW177" s="8"/>
      <c r="ERX177" s="8"/>
      <c r="ERY177" s="8"/>
      <c r="ERZ177" s="8"/>
      <c r="ESA177" s="8"/>
      <c r="ESB177" s="8"/>
      <c r="ESC177" s="8"/>
      <c r="ESD177" s="8"/>
      <c r="ESE177" s="8"/>
      <c r="ESF177" s="8"/>
      <c r="ESG177" s="8"/>
      <c r="ESH177" s="8"/>
      <c r="ESI177" s="8"/>
      <c r="ESJ177" s="8"/>
      <c r="ESK177" s="8"/>
      <c r="ESL177" s="8"/>
      <c r="ESM177" s="8"/>
      <c r="ESN177" s="8"/>
      <c r="ESO177" s="8"/>
      <c r="ESP177" s="8"/>
      <c r="ESQ177" s="8"/>
      <c r="ESR177" s="8"/>
      <c r="ESS177" s="8"/>
      <c r="EST177" s="8"/>
      <c r="ESU177" s="8"/>
      <c r="ESV177" s="8"/>
      <c r="ESW177" s="8"/>
      <c r="ESX177" s="8"/>
      <c r="ESY177" s="8"/>
      <c r="ESZ177" s="8"/>
      <c r="ETA177" s="8"/>
      <c r="ETB177" s="8"/>
      <c r="ETC177" s="8"/>
      <c r="ETD177" s="8"/>
      <c r="ETE177" s="8"/>
      <c r="ETF177" s="8"/>
      <c r="ETG177" s="8"/>
      <c r="ETH177" s="8"/>
      <c r="ETI177" s="8"/>
      <c r="ETJ177" s="8"/>
      <c r="ETK177" s="8"/>
      <c r="ETL177" s="8"/>
      <c r="ETM177" s="8"/>
      <c r="ETN177" s="8"/>
      <c r="ETO177" s="8"/>
      <c r="ETP177" s="8"/>
      <c r="ETQ177" s="8"/>
      <c r="ETR177" s="8"/>
      <c r="ETS177" s="8"/>
      <c r="ETT177" s="8"/>
      <c r="ETU177" s="8"/>
      <c r="ETV177" s="8"/>
      <c r="ETW177" s="8"/>
      <c r="ETX177" s="8"/>
      <c r="ETY177" s="8"/>
      <c r="ETZ177" s="8"/>
      <c r="EUA177" s="8"/>
      <c r="EUB177" s="8"/>
      <c r="EUC177" s="8"/>
      <c r="EUD177" s="8"/>
      <c r="EUE177" s="8"/>
      <c r="EUF177" s="8"/>
      <c r="EUG177" s="8"/>
      <c r="EUH177" s="8"/>
      <c r="EUI177" s="8"/>
      <c r="EUJ177" s="8"/>
      <c r="EUK177" s="8"/>
      <c r="EUL177" s="8"/>
      <c r="EUM177" s="8"/>
      <c r="EUN177" s="8"/>
      <c r="EUO177" s="8"/>
      <c r="EUP177" s="8"/>
      <c r="EUQ177" s="8"/>
      <c r="EUR177" s="8"/>
      <c r="EUS177" s="8"/>
      <c r="EUT177" s="8"/>
      <c r="EUU177" s="8"/>
      <c r="EUV177" s="8"/>
      <c r="EUW177" s="8"/>
      <c r="EUX177" s="8"/>
      <c r="EUY177" s="8"/>
      <c r="EUZ177" s="8"/>
      <c r="EVA177" s="8"/>
      <c r="EVB177" s="8"/>
      <c r="EVC177" s="8"/>
      <c r="EVD177" s="8"/>
      <c r="EVE177" s="8"/>
      <c r="EVF177" s="8"/>
      <c r="EVG177" s="8"/>
      <c r="EVH177" s="8"/>
      <c r="EVI177" s="8"/>
      <c r="EVJ177" s="8"/>
      <c r="EVK177" s="8"/>
      <c r="EVL177" s="8"/>
      <c r="EVM177" s="8"/>
      <c r="EVN177" s="8"/>
      <c r="EVO177" s="8"/>
      <c r="EVP177" s="8"/>
      <c r="EVQ177" s="8"/>
      <c r="EVR177" s="8"/>
      <c r="EVS177" s="8"/>
      <c r="EVT177" s="8"/>
      <c r="EVU177" s="8"/>
      <c r="EVV177" s="8"/>
      <c r="EVW177" s="8"/>
      <c r="EVX177" s="8"/>
      <c r="EVY177" s="8"/>
      <c r="EVZ177" s="8"/>
      <c r="EWA177" s="8"/>
      <c r="EWB177" s="8"/>
      <c r="EWC177" s="8"/>
      <c r="EWD177" s="8"/>
      <c r="EWE177" s="8"/>
      <c r="EWF177" s="8"/>
      <c r="EWG177" s="8"/>
      <c r="EWH177" s="8"/>
      <c r="EWI177" s="8"/>
      <c r="EWJ177" s="8"/>
      <c r="EWK177" s="8"/>
      <c r="EWL177" s="8"/>
      <c r="EWM177" s="8"/>
      <c r="EWN177" s="8"/>
      <c r="EWO177" s="8"/>
      <c r="EWP177" s="8"/>
      <c r="EWQ177" s="8"/>
      <c r="EWR177" s="8"/>
      <c r="EWS177" s="8"/>
      <c r="EWT177" s="8"/>
      <c r="EWU177" s="8"/>
      <c r="EWV177" s="8"/>
      <c r="EWW177" s="8"/>
      <c r="EWX177" s="8"/>
      <c r="EWY177" s="8"/>
      <c r="EWZ177" s="8"/>
      <c r="EXA177" s="8"/>
      <c r="EXB177" s="8"/>
      <c r="EXC177" s="8"/>
      <c r="EXD177" s="8"/>
      <c r="EXE177" s="8"/>
      <c r="EXF177" s="8"/>
      <c r="EXG177" s="8"/>
      <c r="EXH177" s="8"/>
      <c r="EXI177" s="8"/>
      <c r="EXJ177" s="8"/>
      <c r="EXK177" s="8"/>
      <c r="EXL177" s="8"/>
      <c r="EXM177" s="8"/>
      <c r="EXN177" s="8"/>
      <c r="EXO177" s="8"/>
      <c r="EXP177" s="8"/>
      <c r="EXQ177" s="8"/>
      <c r="EXR177" s="8"/>
      <c r="EXS177" s="8"/>
      <c r="EXT177" s="8"/>
      <c r="EXU177" s="8"/>
      <c r="EXV177" s="8"/>
      <c r="EXW177" s="8"/>
      <c r="EXX177" s="8"/>
      <c r="EXY177" s="8"/>
      <c r="EXZ177" s="8"/>
      <c r="EYA177" s="8"/>
      <c r="EYB177" s="8"/>
      <c r="EYC177" s="8"/>
      <c r="EYD177" s="8"/>
      <c r="EYE177" s="8"/>
      <c r="EYF177" s="8"/>
      <c r="EYG177" s="8"/>
      <c r="EYH177" s="8"/>
      <c r="EYI177" s="8"/>
      <c r="EYJ177" s="8"/>
      <c r="EYK177" s="8"/>
      <c r="EYL177" s="8"/>
      <c r="EYM177" s="8"/>
      <c r="EYN177" s="8"/>
      <c r="EYO177" s="8"/>
      <c r="EYP177" s="8"/>
      <c r="EYQ177" s="8"/>
      <c r="EYR177" s="8"/>
      <c r="EYS177" s="8"/>
      <c r="EYT177" s="8"/>
      <c r="EYU177" s="8"/>
      <c r="EYV177" s="8"/>
      <c r="EYW177" s="8"/>
      <c r="EYX177" s="8"/>
      <c r="EYY177" s="8"/>
      <c r="EYZ177" s="8"/>
      <c r="EZA177" s="8"/>
      <c r="EZB177" s="8"/>
      <c r="EZC177" s="8"/>
      <c r="EZD177" s="8"/>
      <c r="EZE177" s="8"/>
      <c r="EZF177" s="8"/>
      <c r="EZG177" s="8"/>
      <c r="EZH177" s="8"/>
      <c r="EZI177" s="8"/>
      <c r="EZJ177" s="8"/>
      <c r="EZK177" s="8"/>
      <c r="EZL177" s="8"/>
      <c r="EZM177" s="8"/>
      <c r="EZN177" s="8"/>
      <c r="EZO177" s="8"/>
      <c r="EZP177" s="8"/>
      <c r="EZQ177" s="8"/>
      <c r="EZR177" s="8"/>
      <c r="EZS177" s="8"/>
      <c r="EZT177" s="8"/>
      <c r="EZU177" s="8"/>
      <c r="EZV177" s="8"/>
      <c r="EZW177" s="8"/>
      <c r="EZX177" s="8"/>
      <c r="EZY177" s="8"/>
      <c r="EZZ177" s="8"/>
      <c r="FAA177" s="8"/>
      <c r="FAB177" s="8"/>
      <c r="FAC177" s="8"/>
      <c r="FAD177" s="8"/>
      <c r="FAE177" s="8"/>
      <c r="FAF177" s="8"/>
      <c r="FAG177" s="8"/>
      <c r="FAH177" s="8"/>
      <c r="FAI177" s="8"/>
      <c r="FAJ177" s="8"/>
      <c r="FAK177" s="8"/>
      <c r="FAL177" s="8"/>
      <c r="FAM177" s="8"/>
      <c r="FAN177" s="8"/>
      <c r="FAO177" s="8"/>
      <c r="FAP177" s="8"/>
      <c r="FAQ177" s="8"/>
      <c r="FAR177" s="8"/>
      <c r="FAS177" s="8"/>
      <c r="FAT177" s="8"/>
      <c r="FAU177" s="8"/>
      <c r="FAV177" s="8"/>
      <c r="FAW177" s="8"/>
      <c r="FAX177" s="8"/>
      <c r="FAY177" s="8"/>
      <c r="FAZ177" s="8"/>
      <c r="FBA177" s="8"/>
      <c r="FBB177" s="8"/>
      <c r="FBC177" s="8"/>
      <c r="FBD177" s="8"/>
      <c r="FBE177" s="8"/>
      <c r="FBF177" s="8"/>
      <c r="FBG177" s="8"/>
      <c r="FBH177" s="8"/>
      <c r="FBI177" s="8"/>
      <c r="FBJ177" s="8"/>
      <c r="FBK177" s="8"/>
      <c r="FBL177" s="8"/>
      <c r="FBM177" s="8"/>
      <c r="FBN177" s="8"/>
      <c r="FBO177" s="8"/>
      <c r="FBP177" s="8"/>
      <c r="FBQ177" s="8"/>
      <c r="FBR177" s="8"/>
      <c r="FBS177" s="8"/>
      <c r="FBT177" s="8"/>
      <c r="FBU177" s="8"/>
      <c r="FBV177" s="8"/>
      <c r="FBW177" s="8"/>
      <c r="FBX177" s="8"/>
      <c r="FBY177" s="8"/>
      <c r="FBZ177" s="8"/>
      <c r="FCA177" s="8"/>
      <c r="FCB177" s="8"/>
      <c r="FCC177" s="8"/>
      <c r="FCD177" s="8"/>
      <c r="FCE177" s="8"/>
      <c r="FCF177" s="8"/>
      <c r="FCG177" s="8"/>
      <c r="FCH177" s="8"/>
      <c r="FCI177" s="8"/>
      <c r="FCJ177" s="8"/>
      <c r="FCK177" s="8"/>
      <c r="FCL177" s="8"/>
      <c r="FCM177" s="8"/>
      <c r="FCN177" s="8"/>
      <c r="FCO177" s="8"/>
      <c r="FCP177" s="8"/>
      <c r="FCQ177" s="8"/>
      <c r="FCR177" s="8"/>
      <c r="FCS177" s="8"/>
      <c r="FCT177" s="8"/>
      <c r="FCU177" s="8"/>
      <c r="FCV177" s="8"/>
      <c r="FCW177" s="8"/>
      <c r="FCX177" s="8"/>
      <c r="FCY177" s="8"/>
      <c r="FCZ177" s="8"/>
      <c r="FDA177" s="8"/>
      <c r="FDB177" s="8"/>
      <c r="FDC177" s="8"/>
      <c r="FDD177" s="8"/>
      <c r="FDE177" s="8"/>
      <c r="FDF177" s="8"/>
      <c r="FDG177" s="8"/>
      <c r="FDH177" s="8"/>
      <c r="FDI177" s="8"/>
      <c r="FDJ177" s="8"/>
      <c r="FDK177" s="8"/>
      <c r="FDL177" s="8"/>
      <c r="FDM177" s="8"/>
      <c r="FDN177" s="8"/>
      <c r="FDO177" s="8"/>
      <c r="FDP177" s="8"/>
      <c r="FDQ177" s="8"/>
      <c r="FDR177" s="8"/>
      <c r="FDS177" s="8"/>
      <c r="FDT177" s="8"/>
      <c r="FDU177" s="8"/>
      <c r="FDV177" s="8"/>
      <c r="FDW177" s="8"/>
      <c r="FDX177" s="8"/>
      <c r="FDY177" s="8"/>
      <c r="FDZ177" s="8"/>
      <c r="FEA177" s="8"/>
      <c r="FEB177" s="8"/>
      <c r="FEC177" s="8"/>
      <c r="FED177" s="8"/>
      <c r="FEE177" s="8"/>
      <c r="FEF177" s="8"/>
      <c r="FEG177" s="8"/>
      <c r="FEH177" s="8"/>
      <c r="FEI177" s="8"/>
      <c r="FEJ177" s="8"/>
      <c r="FEK177" s="8"/>
      <c r="FEL177" s="8"/>
      <c r="FEM177" s="8"/>
      <c r="FEN177" s="8"/>
      <c r="FEO177" s="8"/>
      <c r="FEP177" s="8"/>
      <c r="FEQ177" s="8"/>
      <c r="FER177" s="8"/>
      <c r="FES177" s="8"/>
      <c r="FET177" s="8"/>
      <c r="FEU177" s="8"/>
      <c r="FEV177" s="8"/>
      <c r="FEW177" s="8"/>
      <c r="FEX177" s="8"/>
      <c r="FEY177" s="8"/>
      <c r="FEZ177" s="8"/>
      <c r="FFA177" s="8"/>
      <c r="FFB177" s="8"/>
      <c r="FFC177" s="8"/>
      <c r="FFD177" s="8"/>
      <c r="FFE177" s="8"/>
      <c r="FFF177" s="8"/>
      <c r="FFG177" s="8"/>
      <c r="FFH177" s="8"/>
      <c r="FFI177" s="8"/>
      <c r="FFJ177" s="8"/>
      <c r="FFK177" s="8"/>
      <c r="FFL177" s="8"/>
      <c r="FFM177" s="8"/>
      <c r="FFN177" s="8"/>
      <c r="FFO177" s="8"/>
      <c r="FFP177" s="8"/>
      <c r="FFQ177" s="8"/>
      <c r="FFR177" s="8"/>
      <c r="FFS177" s="8"/>
      <c r="FFT177" s="8"/>
      <c r="FFU177" s="8"/>
      <c r="FFV177" s="8"/>
      <c r="FFW177" s="8"/>
      <c r="FFX177" s="8"/>
      <c r="FFY177" s="8"/>
      <c r="FFZ177" s="8"/>
      <c r="FGA177" s="8"/>
      <c r="FGB177" s="8"/>
      <c r="FGC177" s="8"/>
      <c r="FGD177" s="8"/>
      <c r="FGE177" s="8"/>
      <c r="FGF177" s="8"/>
      <c r="FGG177" s="8"/>
      <c r="FGH177" s="8"/>
      <c r="FGI177" s="8"/>
      <c r="FGJ177" s="8"/>
      <c r="FGK177" s="8"/>
      <c r="FGL177" s="8"/>
      <c r="FGM177" s="8"/>
      <c r="FGN177" s="8"/>
      <c r="FGO177" s="8"/>
      <c r="FGP177" s="8"/>
      <c r="FGQ177" s="8"/>
      <c r="FGR177" s="8"/>
      <c r="FGS177" s="8"/>
      <c r="FGT177" s="8"/>
      <c r="FGU177" s="8"/>
      <c r="FGV177" s="8"/>
      <c r="FGW177" s="8"/>
      <c r="FGX177" s="8"/>
      <c r="FGY177" s="8"/>
      <c r="FGZ177" s="8"/>
      <c r="FHA177" s="8"/>
      <c r="FHB177" s="8"/>
      <c r="FHC177" s="8"/>
      <c r="FHD177" s="8"/>
      <c r="FHE177" s="8"/>
      <c r="FHF177" s="8"/>
      <c r="FHG177" s="8"/>
      <c r="FHH177" s="8"/>
      <c r="FHI177" s="8"/>
      <c r="FHJ177" s="8"/>
      <c r="FHK177" s="8"/>
      <c r="FHL177" s="8"/>
      <c r="FHM177" s="8"/>
      <c r="FHN177" s="8"/>
      <c r="FHO177" s="8"/>
      <c r="FHP177" s="8"/>
      <c r="FHQ177" s="8"/>
      <c r="FHR177" s="8"/>
      <c r="FHS177" s="8"/>
      <c r="FHT177" s="8"/>
      <c r="FHU177" s="8"/>
      <c r="FHV177" s="8"/>
      <c r="FHW177" s="8"/>
      <c r="FHX177" s="8"/>
      <c r="FHY177" s="8"/>
      <c r="FHZ177" s="8"/>
      <c r="FIA177" s="8"/>
      <c r="FIB177" s="8"/>
      <c r="FIC177" s="8"/>
      <c r="FID177" s="8"/>
      <c r="FIE177" s="8"/>
      <c r="FIF177" s="8"/>
      <c r="FIG177" s="8"/>
      <c r="FIH177" s="8"/>
      <c r="FII177" s="8"/>
      <c r="FIJ177" s="8"/>
      <c r="FIK177" s="8"/>
      <c r="FIL177" s="8"/>
      <c r="FIM177" s="8"/>
      <c r="FIN177" s="8"/>
      <c r="FIO177" s="8"/>
      <c r="FIP177" s="8"/>
      <c r="FIQ177" s="8"/>
      <c r="FIR177" s="8"/>
      <c r="FIS177" s="8"/>
      <c r="FIT177" s="8"/>
      <c r="FIU177" s="8"/>
      <c r="FIV177" s="8"/>
      <c r="FIW177" s="8"/>
      <c r="FIX177" s="8"/>
      <c r="FIY177" s="8"/>
      <c r="FIZ177" s="8"/>
      <c r="FJA177" s="8"/>
      <c r="FJB177" s="8"/>
      <c r="FJC177" s="8"/>
      <c r="FJD177" s="8"/>
      <c r="FJE177" s="8"/>
      <c r="FJF177" s="8"/>
      <c r="FJG177" s="8"/>
      <c r="FJH177" s="8"/>
      <c r="FJI177" s="8"/>
      <c r="FJJ177" s="8"/>
      <c r="FJK177" s="8"/>
      <c r="FJL177" s="8"/>
      <c r="FJM177" s="8"/>
      <c r="FJN177" s="8"/>
      <c r="FJO177" s="8"/>
      <c r="FJP177" s="8"/>
      <c r="FJQ177" s="8"/>
      <c r="FJR177" s="8"/>
      <c r="FJS177" s="8"/>
      <c r="FJT177" s="8"/>
      <c r="FJU177" s="8"/>
      <c r="FJV177" s="8"/>
      <c r="FJW177" s="8"/>
      <c r="FJX177" s="8"/>
      <c r="FJY177" s="8"/>
      <c r="FJZ177" s="8"/>
      <c r="FKA177" s="8"/>
      <c r="FKB177" s="8"/>
      <c r="FKC177" s="8"/>
      <c r="FKD177" s="8"/>
      <c r="FKE177" s="8"/>
      <c r="FKF177" s="8"/>
      <c r="FKG177" s="8"/>
      <c r="FKH177" s="8"/>
      <c r="FKI177" s="8"/>
      <c r="FKJ177" s="8"/>
      <c r="FKK177" s="8"/>
      <c r="FKL177" s="8"/>
      <c r="FKM177" s="8"/>
      <c r="FKN177" s="8"/>
      <c r="FKO177" s="8"/>
      <c r="FKP177" s="8"/>
      <c r="FKQ177" s="8"/>
      <c r="FKR177" s="8"/>
      <c r="FKS177" s="8"/>
      <c r="FKT177" s="8"/>
      <c r="FKU177" s="8"/>
      <c r="FKV177" s="8"/>
      <c r="FKW177" s="8"/>
      <c r="FKX177" s="8"/>
      <c r="FKY177" s="8"/>
      <c r="FKZ177" s="8"/>
      <c r="FLA177" s="8"/>
      <c r="FLB177" s="8"/>
      <c r="FLC177" s="8"/>
      <c r="FLD177" s="8"/>
      <c r="FLE177" s="8"/>
      <c r="FLF177" s="8"/>
      <c r="FLG177" s="8"/>
      <c r="FLH177" s="8"/>
      <c r="FLI177" s="8"/>
      <c r="FLJ177" s="8"/>
      <c r="FLK177" s="8"/>
      <c r="FLL177" s="8"/>
      <c r="FLM177" s="8"/>
      <c r="FLN177" s="8"/>
      <c r="FLO177" s="8"/>
      <c r="FLP177" s="8"/>
      <c r="FLQ177" s="8"/>
      <c r="FLR177" s="8"/>
      <c r="FLS177" s="8"/>
      <c r="FLT177" s="8"/>
      <c r="FLU177" s="8"/>
      <c r="FLV177" s="8"/>
      <c r="FLW177" s="8"/>
      <c r="FLX177" s="8"/>
      <c r="FLY177" s="8"/>
      <c r="FLZ177" s="8"/>
      <c r="FMA177" s="8"/>
      <c r="FMB177" s="8"/>
      <c r="FMC177" s="8"/>
      <c r="FMD177" s="8"/>
      <c r="FME177" s="8"/>
      <c r="FMF177" s="8"/>
      <c r="FMG177" s="8"/>
      <c r="FMH177" s="8"/>
      <c r="FMI177" s="8"/>
      <c r="FMJ177" s="8"/>
      <c r="FMK177" s="8"/>
      <c r="FML177" s="8"/>
      <c r="FMM177" s="8"/>
      <c r="FMN177" s="8"/>
      <c r="FMO177" s="8"/>
      <c r="FMP177" s="8"/>
      <c r="FMQ177" s="8"/>
      <c r="FMR177" s="8"/>
      <c r="FMS177" s="8"/>
      <c r="FMT177" s="8"/>
      <c r="FMU177" s="8"/>
      <c r="FMV177" s="8"/>
      <c r="FMW177" s="8"/>
      <c r="FMX177" s="8"/>
      <c r="FMY177" s="8"/>
      <c r="FMZ177" s="8"/>
      <c r="FNA177" s="8"/>
      <c r="FNB177" s="8"/>
      <c r="FNC177" s="8"/>
      <c r="FND177" s="8"/>
      <c r="FNE177" s="8"/>
      <c r="FNF177" s="8"/>
      <c r="FNG177" s="8"/>
      <c r="FNH177" s="8"/>
      <c r="FNI177" s="8"/>
      <c r="FNJ177" s="8"/>
      <c r="FNK177" s="8"/>
      <c r="FNL177" s="8"/>
      <c r="FNM177" s="8"/>
      <c r="FNN177" s="8"/>
      <c r="FNO177" s="8"/>
      <c r="FNP177" s="8"/>
      <c r="FNQ177" s="8"/>
      <c r="FNR177" s="8"/>
      <c r="FNS177" s="8"/>
      <c r="FNT177" s="8"/>
      <c r="FNU177" s="8"/>
      <c r="FNV177" s="8"/>
      <c r="FNW177" s="8"/>
      <c r="FNX177" s="8"/>
      <c r="FNY177" s="8"/>
      <c r="FNZ177" s="8"/>
      <c r="FOA177" s="8"/>
      <c r="FOB177" s="8"/>
      <c r="FOC177" s="8"/>
      <c r="FOD177" s="8"/>
      <c r="FOE177" s="8"/>
      <c r="FOF177" s="8"/>
      <c r="FOG177" s="8"/>
      <c r="FOH177" s="8"/>
      <c r="FOI177" s="8"/>
      <c r="FOJ177" s="8"/>
      <c r="FOK177" s="8"/>
      <c r="FOL177" s="8"/>
      <c r="FOM177" s="8"/>
      <c r="FON177" s="8"/>
      <c r="FOO177" s="8"/>
      <c r="FOP177" s="8"/>
      <c r="FOQ177" s="8"/>
      <c r="FOR177" s="8"/>
      <c r="FOS177" s="8"/>
      <c r="FOT177" s="8"/>
      <c r="FOU177" s="8"/>
      <c r="FOV177" s="8"/>
      <c r="FOW177" s="8"/>
      <c r="FOX177" s="8"/>
      <c r="FOY177" s="8"/>
      <c r="FOZ177" s="8"/>
      <c r="FPA177" s="8"/>
      <c r="FPB177" s="8"/>
      <c r="FPC177" s="8"/>
      <c r="FPD177" s="8"/>
      <c r="FPE177" s="8"/>
      <c r="FPF177" s="8"/>
      <c r="FPG177" s="8"/>
      <c r="FPH177" s="8"/>
      <c r="FPI177" s="8"/>
      <c r="FPJ177" s="8"/>
      <c r="FPK177" s="8"/>
      <c r="FPL177" s="8"/>
      <c r="FPM177" s="8"/>
      <c r="FPN177" s="8"/>
      <c r="FPO177" s="8"/>
      <c r="FPP177" s="8"/>
      <c r="FPQ177" s="8"/>
      <c r="FPR177" s="8"/>
      <c r="FPS177" s="8"/>
      <c r="FPT177" s="8"/>
      <c r="FPU177" s="8"/>
      <c r="FPV177" s="8"/>
      <c r="FPW177" s="8"/>
      <c r="FPX177" s="8"/>
      <c r="FPY177" s="8"/>
      <c r="FPZ177" s="8"/>
      <c r="FQA177" s="8"/>
      <c r="FQB177" s="8"/>
      <c r="FQC177" s="8"/>
      <c r="FQD177" s="8"/>
      <c r="FQE177" s="8"/>
      <c r="FQF177" s="8"/>
      <c r="FQG177" s="8"/>
      <c r="FQH177" s="8"/>
      <c r="FQI177" s="8"/>
      <c r="FQJ177" s="8"/>
      <c r="FQK177" s="8"/>
      <c r="FQL177" s="8"/>
      <c r="FQM177" s="8"/>
      <c r="FQN177" s="8"/>
      <c r="FQO177" s="8"/>
      <c r="FQP177" s="8"/>
      <c r="FQQ177" s="8"/>
      <c r="FQR177" s="8"/>
      <c r="FQS177" s="8"/>
      <c r="FQT177" s="8"/>
      <c r="FQU177" s="8"/>
      <c r="FQV177" s="8"/>
      <c r="FQW177" s="8"/>
      <c r="FQX177" s="8"/>
      <c r="FQY177" s="8"/>
      <c r="FQZ177" s="8"/>
      <c r="FRA177" s="8"/>
      <c r="FRB177" s="8"/>
      <c r="FRC177" s="8"/>
      <c r="FRD177" s="8"/>
      <c r="FRE177" s="8"/>
      <c r="FRF177" s="8"/>
      <c r="FRG177" s="8"/>
      <c r="FRH177" s="8"/>
      <c r="FRI177" s="8"/>
      <c r="FRJ177" s="8"/>
      <c r="FRK177" s="8"/>
      <c r="FRL177" s="8"/>
      <c r="FRM177" s="8"/>
      <c r="FRN177" s="8"/>
      <c r="FRO177" s="8"/>
      <c r="FRP177" s="8"/>
      <c r="FRQ177" s="8"/>
      <c r="FRR177" s="8"/>
      <c r="FRS177" s="8"/>
      <c r="FRT177" s="8"/>
      <c r="FRU177" s="8"/>
      <c r="FRV177" s="8"/>
      <c r="FRW177" s="8"/>
      <c r="FRX177" s="8"/>
      <c r="FRY177" s="8"/>
      <c r="FRZ177" s="8"/>
      <c r="FSA177" s="8"/>
      <c r="FSB177" s="8"/>
      <c r="FSC177" s="8"/>
      <c r="FSD177" s="8"/>
      <c r="FSE177" s="8"/>
      <c r="FSF177" s="8"/>
      <c r="FSG177" s="8"/>
      <c r="FSH177" s="8"/>
      <c r="FSI177" s="8"/>
      <c r="FSJ177" s="8"/>
      <c r="FSK177" s="8"/>
      <c r="FSL177" s="8"/>
      <c r="FSM177" s="8"/>
      <c r="FSN177" s="8"/>
      <c r="FSO177" s="8"/>
      <c r="FSP177" s="8"/>
      <c r="FSQ177" s="8"/>
      <c r="FSR177" s="8"/>
      <c r="FSS177" s="8"/>
      <c r="FST177" s="8"/>
      <c r="FSU177" s="8"/>
      <c r="FSV177" s="8"/>
      <c r="FSW177" s="8"/>
      <c r="FSX177" s="8"/>
      <c r="FSY177" s="8"/>
      <c r="FSZ177" s="8"/>
      <c r="FTA177" s="8"/>
      <c r="FTB177" s="8"/>
      <c r="FTC177" s="8"/>
      <c r="FTD177" s="8"/>
      <c r="FTE177" s="8"/>
      <c r="FTF177" s="8"/>
      <c r="FTG177" s="8"/>
      <c r="FTH177" s="8"/>
      <c r="FTI177" s="8"/>
      <c r="FTJ177" s="8"/>
      <c r="FTK177" s="8"/>
      <c r="FTL177" s="8"/>
      <c r="FTM177" s="8"/>
      <c r="FTN177" s="8"/>
      <c r="FTO177" s="8"/>
      <c r="FTP177" s="8"/>
      <c r="FTQ177" s="8"/>
      <c r="FTR177" s="8"/>
      <c r="FTS177" s="8"/>
      <c r="FTT177" s="8"/>
      <c r="FTU177" s="8"/>
      <c r="FTV177" s="8"/>
      <c r="FTW177" s="8"/>
      <c r="FTX177" s="8"/>
      <c r="FTY177" s="8"/>
      <c r="FTZ177" s="8"/>
      <c r="FUA177" s="8"/>
      <c r="FUB177" s="8"/>
      <c r="FUC177" s="8"/>
      <c r="FUD177" s="8"/>
      <c r="FUE177" s="8"/>
      <c r="FUF177" s="8"/>
      <c r="FUG177" s="8"/>
      <c r="FUH177" s="8"/>
    </row>
    <row r="178" spans="1:4610" s="14" customFormat="1" ht="43.15" customHeight="1" x14ac:dyDescent="0.25">
      <c r="A178" s="115">
        <v>161</v>
      </c>
      <c r="B178" s="32" t="s">
        <v>180</v>
      </c>
      <c r="C178" s="52" t="s">
        <v>78</v>
      </c>
      <c r="D178" s="62" t="s">
        <v>216</v>
      </c>
      <c r="E178" s="62" t="s">
        <v>216</v>
      </c>
      <c r="F178" s="50">
        <v>9</v>
      </c>
      <c r="G178" s="63">
        <v>1</v>
      </c>
      <c r="H178" s="48" t="s">
        <v>159</v>
      </c>
      <c r="I178" s="63" t="s">
        <v>156</v>
      </c>
      <c r="J178" s="73">
        <v>1550000000</v>
      </c>
      <c r="K178" s="73">
        <v>1550000000</v>
      </c>
      <c r="L178" s="65" t="s">
        <v>157</v>
      </c>
      <c r="M178" s="65" t="s">
        <v>158</v>
      </c>
      <c r="N178" s="52" t="s">
        <v>221</v>
      </c>
      <c r="O178" s="66" t="s">
        <v>160</v>
      </c>
      <c r="P178" s="50" t="s">
        <v>163</v>
      </c>
      <c r="Q178" s="66">
        <v>5748450</v>
      </c>
      <c r="R178" s="66" t="s">
        <v>164</v>
      </c>
      <c r="S178" s="65" t="s">
        <v>157</v>
      </c>
      <c r="T178" s="65" t="s">
        <v>157</v>
      </c>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c r="CW178" s="8"/>
      <c r="CX178" s="8"/>
      <c r="CY178" s="8"/>
      <c r="CZ178" s="8"/>
      <c r="DA178" s="8"/>
      <c r="DB178" s="8"/>
      <c r="DC178" s="8"/>
      <c r="DD178" s="8"/>
      <c r="DE178" s="8"/>
      <c r="DF178" s="8"/>
      <c r="DG178" s="8"/>
      <c r="DH178" s="8"/>
      <c r="DI178" s="8"/>
      <c r="DJ178" s="8"/>
      <c r="DK178" s="8"/>
      <c r="DL178" s="8"/>
      <c r="DM178" s="8"/>
      <c r="DN178" s="8"/>
      <c r="DO178" s="8"/>
      <c r="DP178" s="8"/>
      <c r="DQ178" s="8"/>
      <c r="DR178" s="8"/>
      <c r="DS178" s="8"/>
      <c r="DT178" s="8"/>
      <c r="DU178" s="8"/>
      <c r="DV178" s="8"/>
      <c r="DW178" s="8"/>
      <c r="DX178" s="8"/>
      <c r="DY178" s="8"/>
      <c r="DZ178" s="8"/>
      <c r="EA178" s="8"/>
      <c r="EB178" s="8"/>
      <c r="EC178" s="8"/>
      <c r="ED178" s="8"/>
      <c r="EE178" s="8"/>
      <c r="EF178" s="8"/>
      <c r="EG178" s="8"/>
      <c r="EH178" s="8"/>
      <c r="EI178" s="8"/>
      <c r="EJ178" s="8"/>
      <c r="EK178" s="8"/>
      <c r="EL178" s="8"/>
      <c r="EM178" s="8"/>
      <c r="EN178" s="8"/>
      <c r="EO178" s="8"/>
      <c r="EP178" s="8"/>
      <c r="EQ178" s="8"/>
      <c r="ER178" s="8"/>
      <c r="ES178" s="8"/>
      <c r="ET178" s="8"/>
      <c r="EU178" s="8"/>
      <c r="EV178" s="8"/>
      <c r="EW178" s="8"/>
      <c r="EX178" s="8"/>
      <c r="EY178" s="8"/>
      <c r="EZ178" s="8"/>
      <c r="FA178" s="8"/>
      <c r="FB178" s="8"/>
      <c r="FC178" s="8"/>
      <c r="FD178" s="8"/>
      <c r="FE178" s="8"/>
      <c r="FF178" s="8"/>
      <c r="FG178" s="8"/>
      <c r="FH178" s="8"/>
      <c r="FI178" s="8"/>
      <c r="FJ178" s="8"/>
      <c r="FK178" s="8"/>
      <c r="FL178" s="8"/>
      <c r="FM178" s="8"/>
      <c r="FN178" s="8"/>
      <c r="FO178" s="8"/>
      <c r="FP178" s="8"/>
      <c r="FQ178" s="8"/>
      <c r="FR178" s="8"/>
      <c r="FS178" s="8"/>
      <c r="FT178" s="8"/>
      <c r="FU178" s="8"/>
      <c r="FV178" s="8"/>
      <c r="FW178" s="8"/>
      <c r="FX178" s="8"/>
      <c r="FY178" s="8"/>
      <c r="FZ178" s="8"/>
      <c r="GA178" s="8"/>
      <c r="GB178" s="8"/>
      <c r="GC178" s="8"/>
      <c r="GD178" s="8"/>
      <c r="GE178" s="8"/>
      <c r="GF178" s="8"/>
      <c r="GG178" s="8"/>
      <c r="GH178" s="8"/>
      <c r="GI178" s="8"/>
      <c r="GJ178" s="8"/>
      <c r="GK178" s="8"/>
      <c r="GL178" s="8"/>
      <c r="GM178" s="8"/>
      <c r="GN178" s="8"/>
      <c r="GO178" s="8"/>
      <c r="GP178" s="8"/>
      <c r="GQ178" s="8"/>
      <c r="GR178" s="8"/>
      <c r="GS178" s="8"/>
      <c r="GT178" s="8"/>
      <c r="GU178" s="8"/>
      <c r="GV178" s="8"/>
      <c r="GW178" s="8"/>
      <c r="GX178" s="8"/>
      <c r="GY178" s="8"/>
      <c r="GZ178" s="8"/>
      <c r="HA178" s="8"/>
      <c r="HB178" s="8"/>
      <c r="HC178" s="8"/>
      <c r="HD178" s="8"/>
      <c r="HE178" s="8"/>
      <c r="HF178" s="8"/>
      <c r="HG178" s="8"/>
      <c r="HH178" s="8"/>
      <c r="HI178" s="8"/>
      <c r="HJ178" s="8"/>
      <c r="HK178" s="8"/>
      <c r="HL178" s="8"/>
      <c r="HM178" s="8"/>
      <c r="HN178" s="8"/>
      <c r="HO178" s="8"/>
      <c r="HP178" s="8"/>
      <c r="HQ178" s="8"/>
      <c r="HR178" s="8"/>
      <c r="HS178" s="8"/>
      <c r="HT178" s="8"/>
      <c r="HU178" s="8"/>
      <c r="HV178" s="8"/>
      <c r="HW178" s="8"/>
      <c r="HX178" s="8"/>
      <c r="HY178" s="8"/>
      <c r="HZ178" s="8"/>
      <c r="IA178" s="8"/>
      <c r="IB178" s="8"/>
      <c r="IC178" s="8"/>
      <c r="ID178" s="8"/>
      <c r="IE178" s="8"/>
      <c r="IF178" s="8"/>
      <c r="IG178" s="8"/>
      <c r="IH178" s="8"/>
      <c r="II178" s="8"/>
      <c r="IJ178" s="8"/>
      <c r="IK178" s="8"/>
      <c r="IL178" s="8"/>
      <c r="IM178" s="8"/>
      <c r="IN178" s="8"/>
      <c r="IO178" s="8"/>
      <c r="IP178" s="8"/>
      <c r="IQ178" s="8"/>
      <c r="IR178" s="8"/>
      <c r="IS178" s="8"/>
      <c r="IT178" s="8"/>
      <c r="IU178" s="8"/>
      <c r="IV178" s="8"/>
      <c r="IW178" s="8"/>
      <c r="IX178" s="8"/>
      <c r="IY178" s="8"/>
      <c r="IZ178" s="8"/>
      <c r="JA178" s="8"/>
      <c r="JB178" s="8"/>
      <c r="JC178" s="8"/>
      <c r="JD178" s="8"/>
      <c r="JE178" s="8"/>
      <c r="JF178" s="8"/>
      <c r="JG178" s="8"/>
      <c r="JH178" s="8"/>
      <c r="JI178" s="8"/>
      <c r="JJ178" s="8"/>
      <c r="JK178" s="8"/>
      <c r="JL178" s="8"/>
      <c r="JM178" s="8"/>
      <c r="JN178" s="8"/>
      <c r="JO178" s="8"/>
      <c r="JP178" s="8"/>
      <c r="JQ178" s="8"/>
      <c r="JR178" s="8"/>
      <c r="JS178" s="8"/>
      <c r="JT178" s="8"/>
      <c r="JU178" s="8"/>
      <c r="JV178" s="8"/>
      <c r="JW178" s="8"/>
      <c r="JX178" s="8"/>
      <c r="JY178" s="8"/>
      <c r="JZ178" s="8"/>
      <c r="KA178" s="8"/>
      <c r="KB178" s="8"/>
      <c r="KC178" s="8"/>
      <c r="KD178" s="8"/>
      <c r="KE178" s="8"/>
      <c r="KF178" s="8"/>
      <c r="KG178" s="8"/>
      <c r="KH178" s="8"/>
      <c r="KI178" s="8"/>
      <c r="KJ178" s="8"/>
      <c r="KK178" s="8"/>
      <c r="KL178" s="8"/>
      <c r="KM178" s="8"/>
      <c r="KN178" s="8"/>
      <c r="KO178" s="8"/>
      <c r="KP178" s="8"/>
      <c r="KQ178" s="8"/>
      <c r="KR178" s="8"/>
      <c r="KS178" s="8"/>
      <c r="KT178" s="8"/>
      <c r="KU178" s="8"/>
      <c r="KV178" s="8"/>
      <c r="KW178" s="8"/>
      <c r="KX178" s="8"/>
      <c r="KY178" s="8"/>
      <c r="KZ178" s="8"/>
      <c r="LA178" s="8"/>
      <c r="LB178" s="8"/>
      <c r="LC178" s="8"/>
      <c r="LD178" s="8"/>
      <c r="LE178" s="8"/>
      <c r="LF178" s="8"/>
      <c r="LG178" s="8"/>
      <c r="LH178" s="8"/>
      <c r="LI178" s="8"/>
      <c r="LJ178" s="8"/>
      <c r="LK178" s="8"/>
      <c r="LL178" s="8"/>
      <c r="LM178" s="8"/>
      <c r="LN178" s="8"/>
      <c r="LO178" s="8"/>
      <c r="LP178" s="8"/>
      <c r="LQ178" s="8"/>
      <c r="LR178" s="8"/>
      <c r="LS178" s="8"/>
      <c r="LT178" s="8"/>
      <c r="LU178" s="8"/>
      <c r="LV178" s="8"/>
      <c r="LW178" s="8"/>
      <c r="LX178" s="8"/>
      <c r="LY178" s="8"/>
      <c r="LZ178" s="8"/>
      <c r="MA178" s="8"/>
      <c r="MB178" s="8"/>
      <c r="MC178" s="8"/>
      <c r="MD178" s="8"/>
      <c r="ME178" s="8"/>
      <c r="MF178" s="8"/>
      <c r="MG178" s="8"/>
      <c r="MH178" s="8"/>
      <c r="MI178" s="8"/>
      <c r="MJ178" s="8"/>
      <c r="MK178" s="8"/>
      <c r="ML178" s="8"/>
      <c r="MM178" s="8"/>
      <c r="MN178" s="8"/>
      <c r="MO178" s="8"/>
      <c r="MP178" s="8"/>
      <c r="MQ178" s="8"/>
      <c r="MR178" s="8"/>
      <c r="MS178" s="8"/>
      <c r="MT178" s="8"/>
      <c r="MU178" s="8"/>
      <c r="MV178" s="8"/>
      <c r="MW178" s="8"/>
      <c r="MX178" s="8"/>
      <c r="MY178" s="8"/>
      <c r="MZ178" s="8"/>
      <c r="NA178" s="8"/>
      <c r="NB178" s="8"/>
      <c r="NC178" s="8"/>
      <c r="ND178" s="8"/>
      <c r="NE178" s="8"/>
      <c r="NF178" s="8"/>
      <c r="NG178" s="8"/>
      <c r="NH178" s="8"/>
      <c r="NI178" s="8"/>
      <c r="NJ178" s="8"/>
      <c r="NK178" s="8"/>
      <c r="NL178" s="8"/>
      <c r="NM178" s="8"/>
      <c r="NN178" s="8"/>
      <c r="NO178" s="8"/>
      <c r="NP178" s="8"/>
      <c r="NQ178" s="8"/>
      <c r="NR178" s="8"/>
      <c r="NS178" s="8"/>
      <c r="NT178" s="8"/>
      <c r="NU178" s="8"/>
      <c r="NV178" s="8"/>
      <c r="NW178" s="8"/>
      <c r="NX178" s="8"/>
      <c r="NY178" s="8"/>
      <c r="NZ178" s="8"/>
      <c r="OA178" s="8"/>
      <c r="OB178" s="8"/>
      <c r="OC178" s="8"/>
      <c r="OD178" s="8"/>
      <c r="OE178" s="8"/>
      <c r="OF178" s="8"/>
      <c r="OG178" s="8"/>
      <c r="OH178" s="8"/>
      <c r="OI178" s="8"/>
      <c r="OJ178" s="8"/>
      <c r="OK178" s="8"/>
      <c r="OL178" s="8"/>
      <c r="OM178" s="8"/>
      <c r="ON178" s="8"/>
      <c r="OO178" s="8"/>
      <c r="OP178" s="8"/>
      <c r="OQ178" s="8"/>
      <c r="OR178" s="8"/>
      <c r="OS178" s="8"/>
      <c r="OT178" s="8"/>
      <c r="OU178" s="8"/>
      <c r="OV178" s="8"/>
      <c r="OW178" s="8"/>
      <c r="OX178" s="8"/>
      <c r="OY178" s="8"/>
      <c r="OZ178" s="8"/>
      <c r="PA178" s="8"/>
      <c r="PB178" s="8"/>
      <c r="PC178" s="8"/>
      <c r="PD178" s="8"/>
      <c r="PE178" s="8"/>
      <c r="PF178" s="8"/>
      <c r="PG178" s="8"/>
      <c r="PH178" s="8"/>
      <c r="PI178" s="8"/>
      <c r="PJ178" s="8"/>
      <c r="PK178" s="8"/>
      <c r="PL178" s="8"/>
      <c r="PM178" s="8"/>
      <c r="PN178" s="8"/>
      <c r="PO178" s="8"/>
      <c r="PP178" s="8"/>
      <c r="PQ178" s="8"/>
      <c r="PR178" s="8"/>
      <c r="PS178" s="8"/>
      <c r="PT178" s="8"/>
      <c r="PU178" s="8"/>
      <c r="PV178" s="8"/>
      <c r="PW178" s="8"/>
      <c r="PX178" s="8"/>
      <c r="PY178" s="8"/>
      <c r="PZ178" s="8"/>
      <c r="QA178" s="8"/>
      <c r="QB178" s="8"/>
      <c r="QC178" s="8"/>
      <c r="QD178" s="8"/>
      <c r="QE178" s="8"/>
      <c r="QF178" s="8"/>
      <c r="QG178" s="8"/>
      <c r="QH178" s="8"/>
      <c r="QI178" s="8"/>
      <c r="QJ178" s="8"/>
      <c r="QK178" s="8"/>
      <c r="QL178" s="8"/>
      <c r="QM178" s="8"/>
      <c r="QN178" s="8"/>
      <c r="QO178" s="8"/>
      <c r="QP178" s="8"/>
      <c r="QQ178" s="8"/>
      <c r="QR178" s="8"/>
      <c r="QS178" s="8"/>
      <c r="QT178" s="8"/>
      <c r="QU178" s="8"/>
      <c r="QV178" s="8"/>
      <c r="QW178" s="8"/>
      <c r="QX178" s="8"/>
      <c r="QY178" s="8"/>
      <c r="QZ178" s="8"/>
      <c r="RA178" s="8"/>
      <c r="RB178" s="8"/>
      <c r="RC178" s="8"/>
      <c r="RD178" s="8"/>
      <c r="RE178" s="8"/>
      <c r="RF178" s="8"/>
      <c r="RG178" s="8"/>
      <c r="RH178" s="8"/>
      <c r="RI178" s="8"/>
      <c r="RJ178" s="8"/>
      <c r="RK178" s="8"/>
      <c r="RL178" s="8"/>
      <c r="RM178" s="8"/>
      <c r="RN178" s="8"/>
      <c r="RO178" s="8"/>
      <c r="RP178" s="8"/>
      <c r="RQ178" s="8"/>
      <c r="RR178" s="8"/>
      <c r="RS178" s="8"/>
      <c r="RT178" s="8"/>
      <c r="RU178" s="8"/>
      <c r="RV178" s="8"/>
      <c r="RW178" s="8"/>
      <c r="RX178" s="8"/>
      <c r="RY178" s="8"/>
      <c r="RZ178" s="8"/>
      <c r="SA178" s="8"/>
      <c r="SB178" s="8"/>
      <c r="SC178" s="8"/>
      <c r="SD178" s="8"/>
      <c r="SE178" s="8"/>
      <c r="SF178" s="8"/>
      <c r="SG178" s="8"/>
      <c r="SH178" s="8"/>
      <c r="SI178" s="8"/>
      <c r="SJ178" s="8"/>
      <c r="SK178" s="8"/>
      <c r="SL178" s="8"/>
      <c r="SM178" s="8"/>
      <c r="SN178" s="8"/>
      <c r="SO178" s="8"/>
      <c r="SP178" s="8"/>
      <c r="SQ178" s="8"/>
      <c r="SR178" s="8"/>
      <c r="SS178" s="8"/>
      <c r="ST178" s="8"/>
      <c r="SU178" s="8"/>
      <c r="SV178" s="8"/>
      <c r="SW178" s="8"/>
      <c r="SX178" s="8"/>
      <c r="SY178" s="8"/>
      <c r="SZ178" s="8"/>
      <c r="TA178" s="8"/>
      <c r="TB178" s="8"/>
      <c r="TC178" s="8"/>
      <c r="TD178" s="8"/>
      <c r="TE178" s="8"/>
      <c r="TF178" s="8"/>
      <c r="TG178" s="8"/>
      <c r="TH178" s="8"/>
      <c r="TI178" s="8"/>
      <c r="TJ178" s="8"/>
      <c r="TK178" s="8"/>
      <c r="TL178" s="8"/>
      <c r="TM178" s="8"/>
      <c r="TN178" s="8"/>
      <c r="TO178" s="8"/>
      <c r="TP178" s="8"/>
      <c r="TQ178" s="8"/>
      <c r="TR178" s="8"/>
      <c r="TS178" s="8"/>
      <c r="TT178" s="8"/>
      <c r="TU178" s="8"/>
      <c r="TV178" s="8"/>
      <c r="TW178" s="8"/>
      <c r="TX178" s="8"/>
      <c r="TY178" s="8"/>
      <c r="TZ178" s="8"/>
      <c r="UA178" s="8"/>
      <c r="UB178" s="8"/>
      <c r="UC178" s="8"/>
      <c r="UD178" s="8"/>
      <c r="UE178" s="8"/>
      <c r="UF178" s="8"/>
      <c r="UG178" s="8"/>
      <c r="UH178" s="8"/>
      <c r="UI178" s="8"/>
      <c r="UJ178" s="8"/>
      <c r="UK178" s="8"/>
      <c r="UL178" s="8"/>
      <c r="UM178" s="8"/>
      <c r="UN178" s="8"/>
      <c r="UO178" s="8"/>
      <c r="UP178" s="8"/>
      <c r="UQ178" s="8"/>
      <c r="UR178" s="8"/>
      <c r="US178" s="8"/>
      <c r="UT178" s="8"/>
      <c r="UU178" s="8"/>
      <c r="UV178" s="8"/>
      <c r="UW178" s="8"/>
      <c r="UX178" s="8"/>
      <c r="UY178" s="8"/>
      <c r="UZ178" s="8"/>
      <c r="VA178" s="8"/>
      <c r="VB178" s="8"/>
      <c r="VC178" s="8"/>
      <c r="VD178" s="8"/>
      <c r="VE178" s="8"/>
      <c r="VF178" s="8"/>
      <c r="VG178" s="8"/>
      <c r="VH178" s="8"/>
      <c r="VI178" s="8"/>
      <c r="VJ178" s="8"/>
      <c r="VK178" s="8"/>
      <c r="VL178" s="8"/>
      <c r="VM178" s="8"/>
      <c r="VN178" s="8"/>
      <c r="VO178" s="8"/>
      <c r="VP178" s="8"/>
      <c r="VQ178" s="8"/>
      <c r="VR178" s="8"/>
      <c r="VS178" s="8"/>
      <c r="VT178" s="8"/>
      <c r="VU178" s="8"/>
      <c r="VV178" s="8"/>
      <c r="VW178" s="8"/>
      <c r="VX178" s="8"/>
      <c r="VY178" s="8"/>
      <c r="VZ178" s="8"/>
      <c r="WA178" s="8"/>
      <c r="WB178" s="8"/>
      <c r="WC178" s="8"/>
      <c r="WD178" s="8"/>
      <c r="WE178" s="8"/>
      <c r="WF178" s="8"/>
      <c r="WG178" s="8"/>
      <c r="WH178" s="8"/>
      <c r="WI178" s="8"/>
      <c r="WJ178" s="8"/>
      <c r="WK178" s="8"/>
      <c r="WL178" s="8"/>
      <c r="WM178" s="8"/>
      <c r="WN178" s="8"/>
      <c r="WO178" s="8"/>
      <c r="WP178" s="8"/>
      <c r="WQ178" s="8"/>
      <c r="WR178" s="8"/>
      <c r="WS178" s="8"/>
      <c r="WT178" s="8"/>
      <c r="WU178" s="8"/>
      <c r="WV178" s="8"/>
      <c r="WW178" s="8"/>
      <c r="WX178" s="8"/>
      <c r="WY178" s="8"/>
      <c r="WZ178" s="8"/>
      <c r="XA178" s="8"/>
      <c r="XB178" s="8"/>
      <c r="XC178" s="8"/>
      <c r="XD178" s="8"/>
      <c r="XE178" s="8"/>
      <c r="XF178" s="8"/>
      <c r="XG178" s="8"/>
      <c r="XH178" s="8"/>
      <c r="XI178" s="8"/>
      <c r="XJ178" s="8"/>
      <c r="XK178" s="8"/>
      <c r="XL178" s="8"/>
      <c r="XM178" s="8"/>
      <c r="XN178" s="8"/>
      <c r="XO178" s="8"/>
      <c r="XP178" s="8"/>
      <c r="XQ178" s="8"/>
      <c r="XR178" s="8"/>
      <c r="XS178" s="8"/>
      <c r="XT178" s="8"/>
      <c r="XU178" s="8"/>
      <c r="XV178" s="8"/>
      <c r="XW178" s="8"/>
      <c r="XX178" s="8"/>
      <c r="XY178" s="8"/>
      <c r="XZ178" s="8"/>
      <c r="YA178" s="8"/>
      <c r="YB178" s="8"/>
      <c r="YC178" s="8"/>
      <c r="YD178" s="8"/>
      <c r="YE178" s="8"/>
      <c r="YF178" s="8"/>
      <c r="YG178" s="8"/>
      <c r="YH178" s="8"/>
      <c r="YI178" s="8"/>
      <c r="YJ178" s="8"/>
      <c r="YK178" s="8"/>
      <c r="YL178" s="8"/>
      <c r="YM178" s="8"/>
      <c r="YN178" s="8"/>
      <c r="YO178" s="8"/>
      <c r="YP178" s="8"/>
      <c r="YQ178" s="8"/>
      <c r="YR178" s="8"/>
      <c r="YS178" s="8"/>
      <c r="YT178" s="8"/>
      <c r="YU178" s="8"/>
      <c r="YV178" s="8"/>
      <c r="YW178" s="8"/>
      <c r="YX178" s="8"/>
      <c r="YY178" s="8"/>
      <c r="YZ178" s="8"/>
      <c r="ZA178" s="8"/>
      <c r="ZB178" s="8"/>
      <c r="ZC178" s="8"/>
      <c r="ZD178" s="8"/>
      <c r="ZE178" s="8"/>
      <c r="ZF178" s="8"/>
      <c r="ZG178" s="8"/>
      <c r="ZH178" s="8"/>
      <c r="ZI178" s="8"/>
      <c r="ZJ178" s="8"/>
      <c r="ZK178" s="8"/>
      <c r="ZL178" s="8"/>
      <c r="ZM178" s="8"/>
      <c r="ZN178" s="8"/>
      <c r="ZO178" s="8"/>
      <c r="ZP178" s="8"/>
      <c r="ZQ178" s="8"/>
      <c r="ZR178" s="8"/>
      <c r="ZS178" s="8"/>
      <c r="ZT178" s="8"/>
      <c r="ZU178" s="8"/>
      <c r="ZV178" s="8"/>
      <c r="ZW178" s="8"/>
      <c r="ZX178" s="8"/>
      <c r="ZY178" s="8"/>
      <c r="ZZ178" s="8"/>
      <c r="AAA178" s="8"/>
      <c r="AAB178" s="8"/>
      <c r="AAC178" s="8"/>
      <c r="AAD178" s="8"/>
      <c r="AAE178" s="8"/>
      <c r="AAF178" s="8"/>
      <c r="AAG178" s="8"/>
      <c r="AAH178" s="8"/>
      <c r="AAI178" s="8"/>
      <c r="AAJ178" s="8"/>
      <c r="AAK178" s="8"/>
      <c r="AAL178" s="8"/>
      <c r="AAM178" s="8"/>
      <c r="AAN178" s="8"/>
      <c r="AAO178" s="8"/>
      <c r="AAP178" s="8"/>
      <c r="AAQ178" s="8"/>
      <c r="AAR178" s="8"/>
      <c r="AAS178" s="8"/>
      <c r="AAT178" s="8"/>
      <c r="AAU178" s="8"/>
      <c r="AAV178" s="8"/>
      <c r="AAW178" s="8"/>
      <c r="AAX178" s="8"/>
      <c r="AAY178" s="8"/>
      <c r="AAZ178" s="8"/>
      <c r="ABA178" s="8"/>
      <c r="ABB178" s="8"/>
      <c r="ABC178" s="8"/>
      <c r="ABD178" s="8"/>
      <c r="ABE178" s="8"/>
      <c r="ABF178" s="8"/>
      <c r="ABG178" s="8"/>
      <c r="ABH178" s="8"/>
      <c r="ABI178" s="8"/>
      <c r="ABJ178" s="8"/>
      <c r="ABK178" s="8"/>
      <c r="ABL178" s="8"/>
      <c r="ABM178" s="8"/>
      <c r="ABN178" s="8"/>
      <c r="ABO178" s="8"/>
      <c r="ABP178" s="8"/>
      <c r="ABQ178" s="8"/>
      <c r="ABR178" s="8"/>
      <c r="ABS178" s="8"/>
      <c r="ABT178" s="8"/>
      <c r="ABU178" s="8"/>
      <c r="ABV178" s="8"/>
      <c r="ABW178" s="8"/>
      <c r="ABX178" s="8"/>
      <c r="ABY178" s="8"/>
      <c r="ABZ178" s="8"/>
      <c r="ACA178" s="8"/>
      <c r="ACB178" s="8"/>
      <c r="ACC178" s="8"/>
      <c r="ACD178" s="8"/>
      <c r="ACE178" s="8"/>
      <c r="ACF178" s="8"/>
      <c r="ACG178" s="8"/>
      <c r="ACH178" s="8"/>
      <c r="ACI178" s="8"/>
      <c r="ACJ178" s="8"/>
      <c r="ACK178" s="8"/>
      <c r="ACL178" s="8"/>
      <c r="ACM178" s="8"/>
      <c r="ACN178" s="8"/>
      <c r="ACO178" s="8"/>
      <c r="ACP178" s="8"/>
      <c r="ACQ178" s="8"/>
      <c r="ACR178" s="8"/>
      <c r="ACS178" s="8"/>
      <c r="ACT178" s="8"/>
      <c r="ACU178" s="8"/>
      <c r="ACV178" s="8"/>
      <c r="ACW178" s="8"/>
      <c r="ACX178" s="8"/>
      <c r="ACY178" s="8"/>
      <c r="ACZ178" s="8"/>
      <c r="ADA178" s="8"/>
      <c r="ADB178" s="8"/>
      <c r="ADC178" s="8"/>
      <c r="ADD178" s="8"/>
      <c r="ADE178" s="8"/>
      <c r="ADF178" s="8"/>
      <c r="ADG178" s="8"/>
      <c r="ADH178" s="8"/>
      <c r="ADI178" s="8"/>
      <c r="ADJ178" s="8"/>
      <c r="ADK178" s="8"/>
      <c r="ADL178" s="8"/>
      <c r="ADM178" s="8"/>
      <c r="ADN178" s="8"/>
      <c r="ADO178" s="8"/>
      <c r="ADP178" s="8"/>
      <c r="ADQ178" s="8"/>
      <c r="ADR178" s="8"/>
      <c r="ADS178" s="8"/>
      <c r="ADT178" s="8"/>
      <c r="ADU178" s="8"/>
      <c r="ADV178" s="8"/>
      <c r="ADW178" s="8"/>
      <c r="ADX178" s="8"/>
      <c r="ADY178" s="8"/>
      <c r="ADZ178" s="8"/>
      <c r="AEA178" s="8"/>
      <c r="AEB178" s="8"/>
      <c r="AEC178" s="8"/>
      <c r="AED178" s="8"/>
      <c r="AEE178" s="8"/>
      <c r="AEF178" s="8"/>
      <c r="AEG178" s="8"/>
      <c r="AEH178" s="8"/>
      <c r="AEI178" s="8"/>
      <c r="AEJ178" s="8"/>
      <c r="AEK178" s="8"/>
      <c r="AEL178" s="8"/>
      <c r="AEM178" s="8"/>
      <c r="AEN178" s="8"/>
      <c r="AEO178" s="8"/>
      <c r="AEP178" s="8"/>
      <c r="AEQ178" s="8"/>
      <c r="AER178" s="8"/>
      <c r="AES178" s="8"/>
      <c r="AET178" s="8"/>
      <c r="AEU178" s="8"/>
      <c r="AEV178" s="8"/>
      <c r="AEW178" s="8"/>
      <c r="AEX178" s="8"/>
      <c r="AEY178" s="8"/>
      <c r="AEZ178" s="8"/>
      <c r="AFA178" s="8"/>
      <c r="AFB178" s="8"/>
      <c r="AFC178" s="8"/>
      <c r="AFD178" s="8"/>
      <c r="AFE178" s="8"/>
      <c r="AFF178" s="8"/>
      <c r="AFG178" s="8"/>
      <c r="AFH178" s="8"/>
      <c r="AFI178" s="8"/>
      <c r="AFJ178" s="8"/>
      <c r="AFK178" s="8"/>
      <c r="AFL178" s="8"/>
      <c r="AFM178" s="8"/>
      <c r="AFN178" s="8"/>
      <c r="AFO178" s="8"/>
      <c r="AFP178" s="8"/>
      <c r="AFQ178" s="8"/>
      <c r="AFR178" s="8"/>
      <c r="AFS178" s="8"/>
      <c r="AFT178" s="8"/>
      <c r="AFU178" s="8"/>
      <c r="AFV178" s="8"/>
      <c r="AFW178" s="8"/>
      <c r="AFX178" s="8"/>
      <c r="AFY178" s="8"/>
      <c r="AFZ178" s="8"/>
      <c r="AGA178" s="8"/>
      <c r="AGB178" s="8"/>
      <c r="AGC178" s="8"/>
      <c r="AGD178" s="8"/>
      <c r="AGE178" s="8"/>
      <c r="AGF178" s="8"/>
      <c r="AGG178" s="8"/>
      <c r="AGH178" s="8"/>
      <c r="AGI178" s="8"/>
      <c r="AGJ178" s="8"/>
      <c r="AGK178" s="8"/>
      <c r="AGL178" s="8"/>
      <c r="AGM178" s="8"/>
      <c r="AGN178" s="8"/>
      <c r="AGO178" s="8"/>
      <c r="AGP178" s="8"/>
      <c r="AGQ178" s="8"/>
      <c r="AGR178" s="8"/>
      <c r="AGS178" s="8"/>
      <c r="AGT178" s="8"/>
      <c r="AGU178" s="8"/>
      <c r="AGV178" s="8"/>
      <c r="AGW178" s="8"/>
      <c r="AGX178" s="8"/>
      <c r="AGY178" s="8"/>
      <c r="AGZ178" s="8"/>
      <c r="AHA178" s="8"/>
      <c r="AHB178" s="8"/>
      <c r="AHC178" s="8"/>
      <c r="AHD178" s="8"/>
      <c r="AHE178" s="8"/>
      <c r="AHF178" s="8"/>
      <c r="AHG178" s="8"/>
      <c r="AHH178" s="8"/>
      <c r="AHI178" s="8"/>
      <c r="AHJ178" s="8"/>
      <c r="AHK178" s="8"/>
      <c r="AHL178" s="8"/>
      <c r="AHM178" s="8"/>
      <c r="AHN178" s="8"/>
      <c r="AHO178" s="8"/>
      <c r="AHP178" s="8"/>
      <c r="AHQ178" s="8"/>
      <c r="AHR178" s="8"/>
      <c r="AHS178" s="8"/>
      <c r="AHT178" s="8"/>
      <c r="AHU178" s="8"/>
      <c r="AHV178" s="8"/>
      <c r="AHW178" s="8"/>
      <c r="AHX178" s="8"/>
      <c r="AHY178" s="8"/>
      <c r="AHZ178" s="8"/>
      <c r="AIA178" s="8"/>
      <c r="AIB178" s="8"/>
      <c r="AIC178" s="8"/>
      <c r="AID178" s="8"/>
      <c r="AIE178" s="8"/>
      <c r="AIF178" s="8"/>
      <c r="AIG178" s="8"/>
      <c r="AIH178" s="8"/>
      <c r="AII178" s="8"/>
      <c r="AIJ178" s="8"/>
      <c r="AIK178" s="8"/>
      <c r="AIL178" s="8"/>
      <c r="AIM178" s="8"/>
      <c r="AIN178" s="8"/>
      <c r="AIO178" s="8"/>
      <c r="AIP178" s="8"/>
      <c r="AIQ178" s="8"/>
      <c r="AIR178" s="8"/>
      <c r="AIS178" s="8"/>
      <c r="AIT178" s="8"/>
      <c r="AIU178" s="8"/>
      <c r="AIV178" s="8"/>
      <c r="AIW178" s="8"/>
      <c r="AIX178" s="8"/>
      <c r="AIY178" s="8"/>
      <c r="AIZ178" s="8"/>
      <c r="AJA178" s="8"/>
      <c r="AJB178" s="8"/>
      <c r="AJC178" s="8"/>
      <c r="AJD178" s="8"/>
      <c r="AJE178" s="8"/>
      <c r="AJF178" s="8"/>
      <c r="AJG178" s="8"/>
      <c r="AJH178" s="8"/>
      <c r="AJI178" s="8"/>
      <c r="AJJ178" s="8"/>
      <c r="AJK178" s="8"/>
      <c r="AJL178" s="8"/>
      <c r="AJM178" s="8"/>
      <c r="AJN178" s="8"/>
      <c r="AJO178" s="8"/>
      <c r="AJP178" s="8"/>
      <c r="AJQ178" s="8"/>
      <c r="AJR178" s="8"/>
      <c r="AJS178" s="8"/>
      <c r="AJT178" s="8"/>
      <c r="AJU178" s="8"/>
      <c r="AJV178" s="8"/>
      <c r="AJW178" s="8"/>
      <c r="AJX178" s="8"/>
      <c r="AJY178" s="8"/>
      <c r="AJZ178" s="8"/>
      <c r="AKA178" s="8"/>
      <c r="AKB178" s="8"/>
      <c r="AKC178" s="8"/>
      <c r="AKD178" s="8"/>
      <c r="AKE178" s="8"/>
      <c r="AKF178" s="8"/>
      <c r="AKG178" s="8"/>
      <c r="AKH178" s="8"/>
      <c r="AKI178" s="8"/>
      <c r="AKJ178" s="8"/>
      <c r="AKK178" s="8"/>
      <c r="AKL178" s="8"/>
      <c r="AKM178" s="8"/>
      <c r="AKN178" s="8"/>
      <c r="AKO178" s="8"/>
      <c r="AKP178" s="8"/>
      <c r="AKQ178" s="8"/>
      <c r="AKR178" s="8"/>
      <c r="AKS178" s="8"/>
      <c r="AKT178" s="8"/>
      <c r="AKU178" s="8"/>
      <c r="AKV178" s="8"/>
      <c r="AKW178" s="8"/>
      <c r="AKX178" s="8"/>
      <c r="AKY178" s="8"/>
      <c r="AKZ178" s="8"/>
      <c r="ALA178" s="8"/>
      <c r="ALB178" s="8"/>
      <c r="ALC178" s="8"/>
      <c r="ALD178" s="8"/>
      <c r="ALE178" s="8"/>
      <c r="ALF178" s="8"/>
      <c r="ALG178" s="8"/>
      <c r="ALH178" s="8"/>
      <c r="ALI178" s="8"/>
      <c r="ALJ178" s="8"/>
      <c r="ALK178" s="8"/>
      <c r="ALL178" s="8"/>
      <c r="ALM178" s="8"/>
      <c r="ALN178" s="8"/>
      <c r="ALO178" s="8"/>
      <c r="ALP178" s="8"/>
      <c r="ALQ178" s="8"/>
      <c r="ALR178" s="8"/>
      <c r="ALS178" s="8"/>
      <c r="ALT178" s="8"/>
      <c r="ALU178" s="8"/>
      <c r="ALV178" s="8"/>
      <c r="ALW178" s="8"/>
      <c r="ALX178" s="8"/>
      <c r="ALY178" s="8"/>
      <c r="ALZ178" s="8"/>
      <c r="AMA178" s="8"/>
      <c r="AMB178" s="8"/>
      <c r="AMC178" s="8"/>
      <c r="AMD178" s="8"/>
      <c r="AME178" s="8"/>
      <c r="AMF178" s="8"/>
      <c r="AMG178" s="8"/>
      <c r="AMH178" s="8"/>
      <c r="AMI178" s="8"/>
      <c r="AMJ178" s="8"/>
      <c r="AMK178" s="8"/>
      <c r="AML178" s="8"/>
      <c r="AMM178" s="8"/>
      <c r="AMN178" s="8"/>
      <c r="AMO178" s="8"/>
      <c r="AMP178" s="8"/>
      <c r="AMQ178" s="8"/>
      <c r="AMR178" s="8"/>
      <c r="AMS178" s="8"/>
      <c r="AMT178" s="8"/>
      <c r="AMU178" s="8"/>
      <c r="AMV178" s="8"/>
      <c r="AMW178" s="8"/>
      <c r="AMX178" s="8"/>
      <c r="AMY178" s="8"/>
      <c r="AMZ178" s="8"/>
      <c r="ANA178" s="8"/>
      <c r="ANB178" s="8"/>
      <c r="ANC178" s="8"/>
      <c r="AND178" s="8"/>
      <c r="ANE178" s="8"/>
      <c r="ANF178" s="8"/>
      <c r="ANG178" s="8"/>
      <c r="ANH178" s="8"/>
      <c r="ANI178" s="8"/>
      <c r="ANJ178" s="8"/>
      <c r="ANK178" s="8"/>
      <c r="ANL178" s="8"/>
      <c r="ANM178" s="8"/>
      <c r="ANN178" s="8"/>
      <c r="ANO178" s="8"/>
      <c r="ANP178" s="8"/>
      <c r="ANQ178" s="8"/>
      <c r="ANR178" s="8"/>
      <c r="ANS178" s="8"/>
      <c r="ANT178" s="8"/>
      <c r="ANU178" s="8"/>
      <c r="ANV178" s="8"/>
      <c r="ANW178" s="8"/>
      <c r="ANX178" s="8"/>
      <c r="ANY178" s="8"/>
      <c r="ANZ178" s="8"/>
      <c r="AOA178" s="8"/>
      <c r="AOB178" s="8"/>
      <c r="AOC178" s="8"/>
      <c r="AOD178" s="8"/>
      <c r="AOE178" s="8"/>
      <c r="AOF178" s="8"/>
      <c r="AOG178" s="8"/>
      <c r="AOH178" s="8"/>
      <c r="AOI178" s="8"/>
      <c r="AOJ178" s="8"/>
      <c r="AOK178" s="8"/>
      <c r="AOL178" s="8"/>
      <c r="AOM178" s="8"/>
      <c r="AON178" s="8"/>
      <c r="AOO178" s="8"/>
      <c r="AOP178" s="8"/>
      <c r="AOQ178" s="8"/>
      <c r="AOR178" s="8"/>
      <c r="AOS178" s="8"/>
      <c r="AOT178" s="8"/>
      <c r="AOU178" s="8"/>
      <c r="AOV178" s="8"/>
      <c r="AOW178" s="8"/>
      <c r="AOX178" s="8"/>
      <c r="AOY178" s="8"/>
      <c r="AOZ178" s="8"/>
      <c r="APA178" s="8"/>
      <c r="APB178" s="8"/>
      <c r="APC178" s="8"/>
      <c r="APD178" s="8"/>
      <c r="APE178" s="8"/>
      <c r="APF178" s="8"/>
      <c r="APG178" s="8"/>
      <c r="APH178" s="8"/>
      <c r="API178" s="8"/>
      <c r="APJ178" s="8"/>
      <c r="APK178" s="8"/>
      <c r="APL178" s="8"/>
      <c r="APM178" s="8"/>
      <c r="APN178" s="8"/>
      <c r="APO178" s="8"/>
      <c r="APP178" s="8"/>
      <c r="APQ178" s="8"/>
      <c r="APR178" s="8"/>
      <c r="APS178" s="8"/>
      <c r="APT178" s="8"/>
      <c r="APU178" s="8"/>
      <c r="APV178" s="8"/>
      <c r="APW178" s="8"/>
      <c r="APX178" s="8"/>
      <c r="APY178" s="8"/>
      <c r="APZ178" s="8"/>
      <c r="AQA178" s="8"/>
      <c r="AQB178" s="8"/>
      <c r="AQC178" s="8"/>
      <c r="AQD178" s="8"/>
      <c r="AQE178" s="8"/>
      <c r="AQF178" s="8"/>
      <c r="AQG178" s="8"/>
      <c r="AQH178" s="8"/>
      <c r="AQI178" s="8"/>
      <c r="AQJ178" s="8"/>
      <c r="AQK178" s="8"/>
      <c r="AQL178" s="8"/>
      <c r="AQM178" s="8"/>
      <c r="AQN178" s="8"/>
      <c r="AQO178" s="8"/>
      <c r="AQP178" s="8"/>
      <c r="AQQ178" s="8"/>
      <c r="AQR178" s="8"/>
      <c r="AQS178" s="8"/>
      <c r="AQT178" s="8"/>
      <c r="AQU178" s="8"/>
      <c r="AQV178" s="8"/>
      <c r="AQW178" s="8"/>
      <c r="AQX178" s="8"/>
      <c r="AQY178" s="8"/>
      <c r="AQZ178" s="8"/>
      <c r="ARA178" s="8"/>
      <c r="ARB178" s="8"/>
      <c r="ARC178" s="8"/>
      <c r="ARD178" s="8"/>
      <c r="ARE178" s="8"/>
      <c r="ARF178" s="8"/>
      <c r="ARG178" s="8"/>
      <c r="ARH178" s="8"/>
      <c r="ARI178" s="8"/>
      <c r="ARJ178" s="8"/>
      <c r="ARK178" s="8"/>
      <c r="ARL178" s="8"/>
      <c r="ARM178" s="8"/>
      <c r="ARN178" s="8"/>
      <c r="ARO178" s="8"/>
      <c r="ARP178" s="8"/>
      <c r="ARQ178" s="8"/>
      <c r="ARR178" s="8"/>
      <c r="ARS178" s="8"/>
      <c r="ART178" s="8"/>
      <c r="ARU178" s="8"/>
      <c r="ARV178" s="8"/>
      <c r="ARW178" s="8"/>
      <c r="ARX178" s="8"/>
      <c r="ARY178" s="8"/>
      <c r="ARZ178" s="8"/>
      <c r="ASA178" s="8"/>
      <c r="ASB178" s="8"/>
      <c r="ASC178" s="8"/>
      <c r="ASD178" s="8"/>
      <c r="ASE178" s="8"/>
      <c r="ASF178" s="8"/>
      <c r="ASG178" s="8"/>
      <c r="ASH178" s="8"/>
      <c r="ASI178" s="8"/>
      <c r="ASJ178" s="8"/>
      <c r="ASK178" s="8"/>
      <c r="ASL178" s="8"/>
      <c r="ASM178" s="8"/>
      <c r="ASN178" s="8"/>
      <c r="ASO178" s="8"/>
      <c r="ASP178" s="8"/>
      <c r="ASQ178" s="8"/>
      <c r="ASR178" s="8"/>
      <c r="ASS178" s="8"/>
      <c r="AST178" s="8"/>
      <c r="ASU178" s="8"/>
      <c r="ASV178" s="8"/>
      <c r="ASW178" s="8"/>
      <c r="ASX178" s="8"/>
      <c r="ASY178" s="8"/>
      <c r="ASZ178" s="8"/>
      <c r="ATA178" s="8"/>
      <c r="ATB178" s="8"/>
      <c r="ATC178" s="8"/>
      <c r="ATD178" s="8"/>
      <c r="ATE178" s="8"/>
      <c r="ATF178" s="8"/>
      <c r="ATG178" s="8"/>
      <c r="ATH178" s="8"/>
      <c r="ATI178" s="8"/>
      <c r="ATJ178" s="8"/>
      <c r="ATK178" s="8"/>
      <c r="ATL178" s="8"/>
      <c r="ATM178" s="8"/>
      <c r="ATN178" s="8"/>
      <c r="ATO178" s="8"/>
      <c r="ATP178" s="8"/>
      <c r="ATQ178" s="8"/>
      <c r="ATR178" s="8"/>
      <c r="ATS178" s="8"/>
      <c r="ATT178" s="8"/>
      <c r="ATU178" s="8"/>
      <c r="ATV178" s="8"/>
      <c r="ATW178" s="8"/>
      <c r="ATX178" s="8"/>
      <c r="ATY178" s="8"/>
      <c r="ATZ178" s="8"/>
      <c r="AUA178" s="8"/>
      <c r="AUB178" s="8"/>
      <c r="AUC178" s="8"/>
      <c r="AUD178" s="8"/>
      <c r="AUE178" s="8"/>
      <c r="AUF178" s="8"/>
      <c r="AUG178" s="8"/>
      <c r="AUH178" s="8"/>
      <c r="AUI178" s="8"/>
      <c r="AUJ178" s="8"/>
      <c r="AUK178" s="8"/>
      <c r="AUL178" s="8"/>
      <c r="AUM178" s="8"/>
      <c r="AUN178" s="8"/>
      <c r="AUO178" s="8"/>
      <c r="AUP178" s="8"/>
      <c r="AUQ178" s="8"/>
      <c r="AUR178" s="8"/>
      <c r="AUS178" s="8"/>
      <c r="AUT178" s="8"/>
      <c r="AUU178" s="8"/>
      <c r="AUV178" s="8"/>
      <c r="AUW178" s="8"/>
      <c r="AUX178" s="8"/>
      <c r="AUY178" s="8"/>
      <c r="AUZ178" s="8"/>
      <c r="AVA178" s="8"/>
      <c r="AVB178" s="8"/>
      <c r="AVC178" s="8"/>
      <c r="AVD178" s="8"/>
      <c r="AVE178" s="8"/>
      <c r="AVF178" s="8"/>
      <c r="AVG178" s="8"/>
      <c r="AVH178" s="8"/>
      <c r="AVI178" s="8"/>
      <c r="AVJ178" s="8"/>
      <c r="AVK178" s="8"/>
      <c r="AVL178" s="8"/>
      <c r="AVM178" s="8"/>
      <c r="AVN178" s="8"/>
      <c r="AVO178" s="8"/>
      <c r="AVP178" s="8"/>
      <c r="AVQ178" s="8"/>
      <c r="AVR178" s="8"/>
      <c r="AVS178" s="8"/>
      <c r="AVT178" s="8"/>
      <c r="AVU178" s="8"/>
      <c r="AVV178" s="8"/>
      <c r="AVW178" s="8"/>
      <c r="AVX178" s="8"/>
      <c r="AVY178" s="8"/>
      <c r="AVZ178" s="8"/>
      <c r="AWA178" s="8"/>
      <c r="AWB178" s="8"/>
      <c r="AWC178" s="8"/>
      <c r="AWD178" s="8"/>
      <c r="AWE178" s="8"/>
      <c r="AWF178" s="8"/>
      <c r="AWG178" s="8"/>
      <c r="AWH178" s="8"/>
      <c r="AWI178" s="8"/>
      <c r="AWJ178" s="8"/>
      <c r="AWK178" s="8"/>
      <c r="AWL178" s="8"/>
      <c r="AWM178" s="8"/>
      <c r="AWN178" s="8"/>
      <c r="AWO178" s="8"/>
      <c r="AWP178" s="8"/>
      <c r="AWQ178" s="8"/>
      <c r="AWR178" s="8"/>
      <c r="AWS178" s="8"/>
      <c r="AWT178" s="8"/>
      <c r="AWU178" s="8"/>
      <c r="AWV178" s="8"/>
      <c r="AWW178" s="8"/>
      <c r="AWX178" s="8"/>
      <c r="AWY178" s="8"/>
      <c r="AWZ178" s="8"/>
      <c r="AXA178" s="8"/>
      <c r="AXB178" s="8"/>
      <c r="AXC178" s="8"/>
      <c r="AXD178" s="8"/>
      <c r="AXE178" s="8"/>
      <c r="AXF178" s="8"/>
      <c r="AXG178" s="8"/>
      <c r="AXH178" s="8"/>
      <c r="AXI178" s="8"/>
      <c r="AXJ178" s="8"/>
      <c r="AXK178" s="8"/>
      <c r="AXL178" s="8"/>
      <c r="AXM178" s="8"/>
      <c r="AXN178" s="8"/>
      <c r="AXO178" s="8"/>
      <c r="AXP178" s="8"/>
      <c r="AXQ178" s="8"/>
      <c r="AXR178" s="8"/>
      <c r="AXS178" s="8"/>
      <c r="AXT178" s="8"/>
      <c r="AXU178" s="8"/>
      <c r="AXV178" s="8"/>
      <c r="AXW178" s="8"/>
      <c r="AXX178" s="8"/>
      <c r="AXY178" s="8"/>
      <c r="AXZ178" s="8"/>
      <c r="AYA178" s="8"/>
      <c r="AYB178" s="8"/>
      <c r="AYC178" s="8"/>
      <c r="AYD178" s="8"/>
      <c r="AYE178" s="8"/>
      <c r="AYF178" s="8"/>
      <c r="AYG178" s="8"/>
      <c r="AYH178" s="8"/>
      <c r="AYI178" s="8"/>
      <c r="AYJ178" s="8"/>
      <c r="AYK178" s="8"/>
      <c r="AYL178" s="8"/>
      <c r="AYM178" s="8"/>
      <c r="AYN178" s="8"/>
      <c r="AYO178" s="8"/>
      <c r="AYP178" s="8"/>
      <c r="AYQ178" s="8"/>
      <c r="AYR178" s="8"/>
      <c r="AYS178" s="8"/>
      <c r="AYT178" s="8"/>
      <c r="AYU178" s="8"/>
      <c r="AYV178" s="8"/>
      <c r="AYW178" s="8"/>
      <c r="AYX178" s="8"/>
      <c r="AYY178" s="8"/>
      <c r="AYZ178" s="8"/>
      <c r="AZA178" s="8"/>
      <c r="AZB178" s="8"/>
      <c r="AZC178" s="8"/>
      <c r="AZD178" s="8"/>
      <c r="AZE178" s="8"/>
      <c r="AZF178" s="8"/>
      <c r="AZG178" s="8"/>
      <c r="AZH178" s="8"/>
      <c r="AZI178" s="8"/>
      <c r="AZJ178" s="8"/>
      <c r="AZK178" s="8"/>
      <c r="AZL178" s="8"/>
      <c r="AZM178" s="8"/>
      <c r="AZN178" s="8"/>
      <c r="AZO178" s="8"/>
      <c r="AZP178" s="8"/>
      <c r="AZQ178" s="8"/>
      <c r="AZR178" s="8"/>
      <c r="AZS178" s="8"/>
      <c r="AZT178" s="8"/>
      <c r="AZU178" s="8"/>
      <c r="AZV178" s="8"/>
      <c r="AZW178" s="8"/>
      <c r="AZX178" s="8"/>
      <c r="AZY178" s="8"/>
      <c r="AZZ178" s="8"/>
      <c r="BAA178" s="8"/>
      <c r="BAB178" s="8"/>
      <c r="BAC178" s="8"/>
      <c r="BAD178" s="8"/>
      <c r="BAE178" s="8"/>
      <c r="BAF178" s="8"/>
      <c r="BAG178" s="8"/>
      <c r="BAH178" s="8"/>
      <c r="BAI178" s="8"/>
      <c r="BAJ178" s="8"/>
      <c r="BAK178" s="8"/>
      <c r="BAL178" s="8"/>
      <c r="BAM178" s="8"/>
      <c r="BAN178" s="8"/>
      <c r="BAO178" s="8"/>
      <c r="BAP178" s="8"/>
      <c r="BAQ178" s="8"/>
      <c r="BAR178" s="8"/>
      <c r="BAS178" s="8"/>
      <c r="BAT178" s="8"/>
      <c r="BAU178" s="8"/>
      <c r="BAV178" s="8"/>
      <c r="BAW178" s="8"/>
      <c r="BAX178" s="8"/>
      <c r="BAY178" s="8"/>
      <c r="BAZ178" s="8"/>
      <c r="BBA178" s="8"/>
      <c r="BBB178" s="8"/>
      <c r="BBC178" s="8"/>
      <c r="BBD178" s="8"/>
      <c r="BBE178" s="8"/>
      <c r="BBF178" s="8"/>
      <c r="BBG178" s="8"/>
      <c r="BBH178" s="8"/>
      <c r="BBI178" s="8"/>
      <c r="BBJ178" s="8"/>
      <c r="BBK178" s="8"/>
      <c r="BBL178" s="8"/>
      <c r="BBM178" s="8"/>
      <c r="BBN178" s="8"/>
      <c r="BBO178" s="8"/>
      <c r="BBP178" s="8"/>
      <c r="BBQ178" s="8"/>
      <c r="BBR178" s="8"/>
      <c r="BBS178" s="8"/>
      <c r="BBT178" s="8"/>
      <c r="BBU178" s="8"/>
      <c r="BBV178" s="8"/>
      <c r="BBW178" s="8"/>
      <c r="BBX178" s="8"/>
      <c r="BBY178" s="8"/>
      <c r="BBZ178" s="8"/>
      <c r="BCA178" s="8"/>
      <c r="BCB178" s="8"/>
      <c r="BCC178" s="8"/>
      <c r="BCD178" s="8"/>
      <c r="BCE178" s="8"/>
      <c r="BCF178" s="8"/>
      <c r="BCG178" s="8"/>
      <c r="BCH178" s="8"/>
      <c r="BCI178" s="8"/>
      <c r="BCJ178" s="8"/>
      <c r="BCK178" s="8"/>
      <c r="BCL178" s="8"/>
      <c r="BCM178" s="8"/>
      <c r="BCN178" s="8"/>
      <c r="BCO178" s="8"/>
      <c r="BCP178" s="8"/>
      <c r="BCQ178" s="8"/>
      <c r="BCR178" s="8"/>
      <c r="BCS178" s="8"/>
      <c r="BCT178" s="8"/>
      <c r="BCU178" s="8"/>
      <c r="BCV178" s="8"/>
      <c r="BCW178" s="8"/>
      <c r="BCX178" s="8"/>
      <c r="BCY178" s="8"/>
      <c r="BCZ178" s="8"/>
      <c r="BDA178" s="8"/>
      <c r="BDB178" s="8"/>
      <c r="BDC178" s="8"/>
      <c r="BDD178" s="8"/>
      <c r="BDE178" s="8"/>
      <c r="BDF178" s="8"/>
      <c r="BDG178" s="8"/>
      <c r="BDH178" s="8"/>
      <c r="BDI178" s="8"/>
      <c r="BDJ178" s="8"/>
      <c r="BDK178" s="8"/>
      <c r="BDL178" s="8"/>
      <c r="BDM178" s="8"/>
      <c r="BDN178" s="8"/>
      <c r="BDO178" s="8"/>
      <c r="BDP178" s="8"/>
      <c r="BDQ178" s="8"/>
      <c r="BDR178" s="8"/>
      <c r="BDS178" s="8"/>
      <c r="BDT178" s="8"/>
      <c r="BDU178" s="8"/>
      <c r="BDV178" s="8"/>
      <c r="BDW178" s="8"/>
      <c r="BDX178" s="8"/>
      <c r="BDY178" s="8"/>
      <c r="BDZ178" s="8"/>
      <c r="BEA178" s="8"/>
      <c r="BEB178" s="8"/>
      <c r="BEC178" s="8"/>
      <c r="BED178" s="8"/>
      <c r="BEE178" s="8"/>
      <c r="BEF178" s="8"/>
      <c r="BEG178" s="8"/>
      <c r="BEH178" s="8"/>
      <c r="BEI178" s="8"/>
      <c r="BEJ178" s="8"/>
      <c r="BEK178" s="8"/>
      <c r="BEL178" s="8"/>
      <c r="BEM178" s="8"/>
      <c r="BEN178" s="8"/>
      <c r="BEO178" s="8"/>
      <c r="BEP178" s="8"/>
      <c r="BEQ178" s="8"/>
      <c r="BER178" s="8"/>
      <c r="BES178" s="8"/>
      <c r="BET178" s="8"/>
      <c r="BEU178" s="8"/>
      <c r="BEV178" s="8"/>
      <c r="BEW178" s="8"/>
      <c r="BEX178" s="8"/>
      <c r="BEY178" s="8"/>
      <c r="BEZ178" s="8"/>
      <c r="BFA178" s="8"/>
      <c r="BFB178" s="8"/>
      <c r="BFC178" s="8"/>
      <c r="BFD178" s="8"/>
      <c r="BFE178" s="8"/>
      <c r="BFF178" s="8"/>
      <c r="BFG178" s="8"/>
      <c r="BFH178" s="8"/>
      <c r="BFI178" s="8"/>
      <c r="BFJ178" s="8"/>
      <c r="BFK178" s="8"/>
      <c r="BFL178" s="8"/>
      <c r="BFM178" s="8"/>
      <c r="BFN178" s="8"/>
      <c r="BFO178" s="8"/>
      <c r="BFP178" s="8"/>
      <c r="BFQ178" s="8"/>
      <c r="BFR178" s="8"/>
      <c r="BFS178" s="8"/>
      <c r="BFT178" s="8"/>
      <c r="BFU178" s="8"/>
      <c r="BFV178" s="8"/>
      <c r="BFW178" s="8"/>
      <c r="BFX178" s="8"/>
      <c r="BFY178" s="8"/>
      <c r="BFZ178" s="8"/>
      <c r="BGA178" s="8"/>
      <c r="BGB178" s="8"/>
      <c r="BGC178" s="8"/>
      <c r="BGD178" s="8"/>
      <c r="BGE178" s="8"/>
      <c r="BGF178" s="8"/>
      <c r="BGG178" s="8"/>
      <c r="BGH178" s="8"/>
      <c r="BGI178" s="8"/>
      <c r="BGJ178" s="8"/>
      <c r="BGK178" s="8"/>
      <c r="BGL178" s="8"/>
      <c r="BGM178" s="8"/>
      <c r="BGN178" s="8"/>
      <c r="BGO178" s="8"/>
      <c r="BGP178" s="8"/>
      <c r="BGQ178" s="8"/>
      <c r="BGR178" s="8"/>
      <c r="BGS178" s="8"/>
      <c r="BGT178" s="8"/>
      <c r="BGU178" s="8"/>
      <c r="BGV178" s="8"/>
      <c r="BGW178" s="8"/>
      <c r="BGX178" s="8"/>
      <c r="BGY178" s="8"/>
      <c r="BGZ178" s="8"/>
      <c r="BHA178" s="8"/>
      <c r="BHB178" s="8"/>
      <c r="BHC178" s="8"/>
      <c r="BHD178" s="8"/>
      <c r="BHE178" s="8"/>
      <c r="BHF178" s="8"/>
      <c r="BHG178" s="8"/>
      <c r="BHH178" s="8"/>
      <c r="BHI178" s="8"/>
      <c r="BHJ178" s="8"/>
      <c r="BHK178" s="8"/>
      <c r="BHL178" s="8"/>
      <c r="BHM178" s="8"/>
      <c r="BHN178" s="8"/>
      <c r="BHO178" s="8"/>
      <c r="BHP178" s="8"/>
      <c r="BHQ178" s="8"/>
      <c r="BHR178" s="8"/>
      <c r="BHS178" s="8"/>
      <c r="BHT178" s="8"/>
      <c r="BHU178" s="8"/>
      <c r="BHV178" s="8"/>
      <c r="BHW178" s="8"/>
      <c r="BHX178" s="8"/>
      <c r="BHY178" s="8"/>
      <c r="BHZ178" s="8"/>
      <c r="BIA178" s="8"/>
      <c r="BIB178" s="8"/>
      <c r="BIC178" s="8"/>
      <c r="BID178" s="8"/>
      <c r="BIE178" s="8"/>
      <c r="BIF178" s="8"/>
      <c r="BIG178" s="8"/>
      <c r="BIH178" s="8"/>
      <c r="BII178" s="8"/>
      <c r="BIJ178" s="8"/>
      <c r="BIK178" s="8"/>
      <c r="BIL178" s="8"/>
      <c r="BIM178" s="8"/>
      <c r="BIN178" s="8"/>
      <c r="BIO178" s="8"/>
      <c r="BIP178" s="8"/>
      <c r="BIQ178" s="8"/>
      <c r="BIR178" s="8"/>
      <c r="BIS178" s="8"/>
      <c r="BIT178" s="8"/>
      <c r="BIU178" s="8"/>
      <c r="BIV178" s="8"/>
      <c r="BIW178" s="8"/>
      <c r="BIX178" s="8"/>
      <c r="BIY178" s="8"/>
      <c r="BIZ178" s="8"/>
      <c r="BJA178" s="8"/>
      <c r="BJB178" s="8"/>
      <c r="BJC178" s="8"/>
      <c r="BJD178" s="8"/>
      <c r="BJE178" s="8"/>
      <c r="BJF178" s="8"/>
      <c r="BJG178" s="8"/>
      <c r="BJH178" s="8"/>
      <c r="BJI178" s="8"/>
      <c r="BJJ178" s="8"/>
      <c r="BJK178" s="8"/>
      <c r="BJL178" s="8"/>
      <c r="BJM178" s="8"/>
      <c r="BJN178" s="8"/>
      <c r="BJO178" s="8"/>
      <c r="BJP178" s="8"/>
      <c r="BJQ178" s="8"/>
      <c r="BJR178" s="8"/>
      <c r="BJS178" s="8"/>
      <c r="BJT178" s="8"/>
      <c r="BJU178" s="8"/>
      <c r="BJV178" s="8"/>
      <c r="BJW178" s="8"/>
      <c r="BJX178" s="8"/>
      <c r="BJY178" s="8"/>
      <c r="BJZ178" s="8"/>
      <c r="BKA178" s="8"/>
      <c r="BKB178" s="8"/>
      <c r="BKC178" s="8"/>
      <c r="BKD178" s="8"/>
      <c r="BKE178" s="8"/>
      <c r="BKF178" s="8"/>
      <c r="BKG178" s="8"/>
      <c r="BKH178" s="8"/>
      <c r="BKI178" s="8"/>
      <c r="BKJ178" s="8"/>
      <c r="BKK178" s="8"/>
      <c r="BKL178" s="8"/>
      <c r="BKM178" s="8"/>
      <c r="BKN178" s="8"/>
      <c r="BKO178" s="8"/>
      <c r="BKP178" s="8"/>
      <c r="BKQ178" s="8"/>
      <c r="BKR178" s="8"/>
      <c r="BKS178" s="8"/>
      <c r="BKT178" s="8"/>
      <c r="BKU178" s="8"/>
      <c r="BKV178" s="8"/>
      <c r="BKW178" s="8"/>
      <c r="BKX178" s="8"/>
      <c r="BKY178" s="8"/>
      <c r="BKZ178" s="8"/>
      <c r="BLA178" s="8"/>
      <c r="BLB178" s="8"/>
      <c r="BLC178" s="8"/>
      <c r="BLD178" s="8"/>
      <c r="BLE178" s="8"/>
      <c r="BLF178" s="8"/>
      <c r="BLG178" s="8"/>
      <c r="BLH178" s="8"/>
      <c r="BLI178" s="8"/>
      <c r="BLJ178" s="8"/>
      <c r="BLK178" s="8"/>
      <c r="BLL178" s="8"/>
      <c r="BLM178" s="8"/>
      <c r="BLN178" s="8"/>
      <c r="BLO178" s="8"/>
      <c r="BLP178" s="8"/>
      <c r="BLQ178" s="8"/>
      <c r="BLR178" s="8"/>
      <c r="BLS178" s="8"/>
      <c r="BLT178" s="8"/>
      <c r="BLU178" s="8"/>
      <c r="BLV178" s="8"/>
      <c r="BLW178" s="8"/>
      <c r="BLX178" s="8"/>
      <c r="BLY178" s="8"/>
      <c r="BLZ178" s="8"/>
      <c r="BMA178" s="8"/>
      <c r="BMB178" s="8"/>
      <c r="BMC178" s="8"/>
      <c r="BMD178" s="8"/>
      <c r="BME178" s="8"/>
      <c r="BMF178" s="8"/>
      <c r="BMG178" s="8"/>
      <c r="BMH178" s="8"/>
      <c r="BMI178" s="8"/>
      <c r="BMJ178" s="8"/>
      <c r="BMK178" s="8"/>
      <c r="BML178" s="8"/>
      <c r="BMM178" s="8"/>
      <c r="BMN178" s="8"/>
      <c r="BMO178" s="8"/>
      <c r="BMP178" s="8"/>
      <c r="BMQ178" s="8"/>
      <c r="BMR178" s="8"/>
      <c r="BMS178" s="8"/>
      <c r="BMT178" s="8"/>
      <c r="BMU178" s="8"/>
      <c r="BMV178" s="8"/>
      <c r="BMW178" s="8"/>
      <c r="BMX178" s="8"/>
      <c r="BMY178" s="8"/>
      <c r="BMZ178" s="8"/>
      <c r="BNA178" s="8"/>
      <c r="BNB178" s="8"/>
      <c r="BNC178" s="8"/>
      <c r="BND178" s="8"/>
      <c r="BNE178" s="8"/>
      <c r="BNF178" s="8"/>
      <c r="BNG178" s="8"/>
      <c r="BNH178" s="8"/>
      <c r="BNI178" s="8"/>
      <c r="BNJ178" s="8"/>
      <c r="BNK178" s="8"/>
      <c r="BNL178" s="8"/>
      <c r="BNM178" s="8"/>
      <c r="BNN178" s="8"/>
      <c r="BNO178" s="8"/>
      <c r="BNP178" s="8"/>
      <c r="BNQ178" s="8"/>
      <c r="BNR178" s="8"/>
      <c r="BNS178" s="8"/>
      <c r="BNT178" s="8"/>
      <c r="BNU178" s="8"/>
      <c r="BNV178" s="8"/>
      <c r="BNW178" s="8"/>
      <c r="BNX178" s="8"/>
      <c r="BNY178" s="8"/>
      <c r="BNZ178" s="8"/>
      <c r="BOA178" s="8"/>
      <c r="BOB178" s="8"/>
      <c r="BOC178" s="8"/>
      <c r="BOD178" s="8"/>
      <c r="BOE178" s="8"/>
      <c r="BOF178" s="8"/>
      <c r="BOG178" s="8"/>
      <c r="BOH178" s="8"/>
      <c r="BOI178" s="8"/>
      <c r="BOJ178" s="8"/>
      <c r="BOK178" s="8"/>
      <c r="BOL178" s="8"/>
      <c r="BOM178" s="8"/>
      <c r="BON178" s="8"/>
      <c r="BOO178" s="8"/>
      <c r="BOP178" s="8"/>
      <c r="BOQ178" s="8"/>
      <c r="BOR178" s="8"/>
      <c r="BOS178" s="8"/>
      <c r="BOT178" s="8"/>
      <c r="BOU178" s="8"/>
      <c r="BOV178" s="8"/>
      <c r="BOW178" s="8"/>
      <c r="BOX178" s="8"/>
      <c r="BOY178" s="8"/>
      <c r="BOZ178" s="8"/>
      <c r="BPA178" s="8"/>
      <c r="BPB178" s="8"/>
      <c r="BPC178" s="8"/>
      <c r="BPD178" s="8"/>
      <c r="BPE178" s="8"/>
      <c r="BPF178" s="8"/>
      <c r="BPG178" s="8"/>
      <c r="BPH178" s="8"/>
      <c r="BPI178" s="8"/>
      <c r="BPJ178" s="8"/>
      <c r="BPK178" s="8"/>
      <c r="BPL178" s="8"/>
      <c r="BPM178" s="8"/>
      <c r="BPN178" s="8"/>
      <c r="BPO178" s="8"/>
      <c r="BPP178" s="8"/>
      <c r="BPQ178" s="8"/>
      <c r="BPR178" s="8"/>
      <c r="BPS178" s="8"/>
      <c r="BPT178" s="8"/>
      <c r="BPU178" s="8"/>
      <c r="BPV178" s="8"/>
      <c r="BPW178" s="8"/>
      <c r="BPX178" s="8"/>
      <c r="BPY178" s="8"/>
      <c r="BPZ178" s="8"/>
      <c r="BQA178" s="8"/>
      <c r="BQB178" s="8"/>
      <c r="BQC178" s="8"/>
      <c r="BQD178" s="8"/>
      <c r="BQE178" s="8"/>
      <c r="BQF178" s="8"/>
      <c r="BQG178" s="8"/>
      <c r="BQH178" s="8"/>
      <c r="BQI178" s="8"/>
      <c r="BQJ178" s="8"/>
      <c r="BQK178" s="8"/>
      <c r="BQL178" s="8"/>
      <c r="BQM178" s="8"/>
      <c r="BQN178" s="8"/>
      <c r="BQO178" s="8"/>
      <c r="BQP178" s="8"/>
      <c r="BQQ178" s="8"/>
      <c r="BQR178" s="8"/>
      <c r="BQS178" s="8"/>
      <c r="BQT178" s="8"/>
      <c r="BQU178" s="8"/>
      <c r="BQV178" s="8"/>
      <c r="BQW178" s="8"/>
      <c r="BQX178" s="8"/>
      <c r="BQY178" s="8"/>
      <c r="BQZ178" s="8"/>
      <c r="BRA178" s="8"/>
      <c r="BRB178" s="8"/>
      <c r="BRC178" s="8"/>
      <c r="BRD178" s="8"/>
      <c r="BRE178" s="8"/>
      <c r="BRF178" s="8"/>
      <c r="BRG178" s="8"/>
      <c r="BRH178" s="8"/>
      <c r="BRI178" s="8"/>
      <c r="BRJ178" s="8"/>
      <c r="BRK178" s="8"/>
      <c r="BRL178" s="8"/>
      <c r="BRM178" s="8"/>
      <c r="BRN178" s="8"/>
      <c r="BRO178" s="8"/>
      <c r="BRP178" s="8"/>
      <c r="BRQ178" s="8"/>
      <c r="BRR178" s="8"/>
      <c r="BRS178" s="8"/>
      <c r="BRT178" s="8"/>
      <c r="BRU178" s="8"/>
      <c r="BRV178" s="8"/>
      <c r="BRW178" s="8"/>
      <c r="BRX178" s="8"/>
      <c r="BRY178" s="8"/>
      <c r="BRZ178" s="8"/>
      <c r="BSA178" s="8"/>
      <c r="BSB178" s="8"/>
      <c r="BSC178" s="8"/>
      <c r="BSD178" s="8"/>
      <c r="BSE178" s="8"/>
      <c r="BSF178" s="8"/>
      <c r="BSG178" s="8"/>
      <c r="BSH178" s="8"/>
      <c r="BSI178" s="8"/>
      <c r="BSJ178" s="8"/>
      <c r="BSK178" s="8"/>
      <c r="BSL178" s="8"/>
      <c r="BSM178" s="8"/>
      <c r="BSN178" s="8"/>
      <c r="BSO178" s="8"/>
      <c r="BSP178" s="8"/>
      <c r="BSQ178" s="8"/>
      <c r="BSR178" s="8"/>
      <c r="BSS178" s="8"/>
      <c r="BST178" s="8"/>
      <c r="BSU178" s="8"/>
      <c r="BSV178" s="8"/>
      <c r="BSW178" s="8"/>
      <c r="BSX178" s="8"/>
      <c r="BSY178" s="8"/>
      <c r="BSZ178" s="8"/>
      <c r="BTA178" s="8"/>
      <c r="BTB178" s="8"/>
      <c r="BTC178" s="8"/>
      <c r="BTD178" s="8"/>
      <c r="BTE178" s="8"/>
      <c r="BTF178" s="8"/>
      <c r="BTG178" s="8"/>
      <c r="BTH178" s="8"/>
      <c r="BTI178" s="8"/>
      <c r="BTJ178" s="8"/>
      <c r="BTK178" s="8"/>
      <c r="BTL178" s="8"/>
      <c r="BTM178" s="8"/>
      <c r="BTN178" s="8"/>
      <c r="BTO178" s="8"/>
      <c r="BTP178" s="8"/>
      <c r="BTQ178" s="8"/>
      <c r="BTR178" s="8"/>
      <c r="BTS178" s="8"/>
      <c r="BTT178" s="8"/>
      <c r="BTU178" s="8"/>
      <c r="BTV178" s="8"/>
      <c r="BTW178" s="8"/>
      <c r="BTX178" s="8"/>
      <c r="BTY178" s="8"/>
      <c r="BTZ178" s="8"/>
      <c r="BUA178" s="8"/>
      <c r="BUB178" s="8"/>
      <c r="BUC178" s="8"/>
      <c r="BUD178" s="8"/>
      <c r="BUE178" s="8"/>
      <c r="BUF178" s="8"/>
      <c r="BUG178" s="8"/>
      <c r="BUH178" s="8"/>
      <c r="BUI178" s="8"/>
      <c r="BUJ178" s="8"/>
      <c r="BUK178" s="8"/>
      <c r="BUL178" s="8"/>
      <c r="BUM178" s="8"/>
      <c r="BUN178" s="8"/>
      <c r="BUO178" s="8"/>
      <c r="BUP178" s="8"/>
      <c r="BUQ178" s="8"/>
      <c r="BUR178" s="8"/>
      <c r="BUS178" s="8"/>
      <c r="BUT178" s="8"/>
      <c r="BUU178" s="8"/>
      <c r="BUV178" s="8"/>
      <c r="BUW178" s="8"/>
      <c r="BUX178" s="8"/>
      <c r="BUY178" s="8"/>
      <c r="BUZ178" s="8"/>
      <c r="BVA178" s="8"/>
      <c r="BVB178" s="8"/>
      <c r="BVC178" s="8"/>
      <c r="BVD178" s="8"/>
      <c r="BVE178" s="8"/>
      <c r="BVF178" s="8"/>
      <c r="BVG178" s="8"/>
      <c r="BVH178" s="8"/>
      <c r="BVI178" s="8"/>
      <c r="BVJ178" s="8"/>
      <c r="BVK178" s="8"/>
      <c r="BVL178" s="8"/>
      <c r="BVM178" s="8"/>
      <c r="BVN178" s="8"/>
      <c r="BVO178" s="8"/>
      <c r="BVP178" s="8"/>
      <c r="BVQ178" s="8"/>
      <c r="BVR178" s="8"/>
      <c r="BVS178" s="8"/>
      <c r="BVT178" s="8"/>
      <c r="BVU178" s="8"/>
      <c r="BVV178" s="8"/>
      <c r="BVW178" s="8"/>
      <c r="BVX178" s="8"/>
      <c r="BVY178" s="8"/>
      <c r="BVZ178" s="8"/>
      <c r="BWA178" s="8"/>
      <c r="BWB178" s="8"/>
      <c r="BWC178" s="8"/>
      <c r="BWD178" s="8"/>
      <c r="BWE178" s="8"/>
      <c r="BWF178" s="8"/>
      <c r="BWG178" s="8"/>
      <c r="BWH178" s="8"/>
      <c r="BWI178" s="8"/>
      <c r="BWJ178" s="8"/>
      <c r="BWK178" s="8"/>
      <c r="BWL178" s="8"/>
      <c r="BWM178" s="8"/>
      <c r="BWN178" s="8"/>
      <c r="BWO178" s="8"/>
      <c r="BWP178" s="8"/>
      <c r="BWQ178" s="8"/>
      <c r="BWR178" s="8"/>
      <c r="BWS178" s="8"/>
      <c r="BWT178" s="8"/>
      <c r="BWU178" s="8"/>
      <c r="BWV178" s="8"/>
      <c r="BWW178" s="8"/>
      <c r="BWX178" s="8"/>
      <c r="BWY178" s="8"/>
      <c r="BWZ178" s="8"/>
      <c r="BXA178" s="8"/>
      <c r="BXB178" s="8"/>
      <c r="BXC178" s="8"/>
      <c r="BXD178" s="8"/>
      <c r="BXE178" s="8"/>
      <c r="BXF178" s="8"/>
      <c r="BXG178" s="8"/>
      <c r="BXH178" s="8"/>
      <c r="BXI178" s="8"/>
      <c r="BXJ178" s="8"/>
      <c r="BXK178" s="8"/>
      <c r="BXL178" s="8"/>
      <c r="BXM178" s="8"/>
      <c r="BXN178" s="8"/>
      <c r="BXO178" s="8"/>
      <c r="BXP178" s="8"/>
      <c r="BXQ178" s="8"/>
      <c r="BXR178" s="8"/>
      <c r="BXS178" s="8"/>
      <c r="BXT178" s="8"/>
      <c r="BXU178" s="8"/>
      <c r="BXV178" s="8"/>
      <c r="BXW178" s="8"/>
      <c r="BXX178" s="8"/>
      <c r="BXY178" s="8"/>
      <c r="BXZ178" s="8"/>
      <c r="BYA178" s="8"/>
      <c r="BYB178" s="8"/>
      <c r="BYC178" s="8"/>
      <c r="BYD178" s="8"/>
      <c r="BYE178" s="8"/>
      <c r="BYF178" s="8"/>
      <c r="BYG178" s="8"/>
      <c r="BYH178" s="8"/>
      <c r="BYI178" s="8"/>
      <c r="BYJ178" s="8"/>
      <c r="BYK178" s="8"/>
      <c r="BYL178" s="8"/>
      <c r="BYM178" s="8"/>
      <c r="BYN178" s="8"/>
      <c r="BYO178" s="8"/>
      <c r="BYP178" s="8"/>
      <c r="BYQ178" s="8"/>
      <c r="BYR178" s="8"/>
      <c r="BYS178" s="8"/>
      <c r="BYT178" s="8"/>
      <c r="BYU178" s="8"/>
      <c r="BYV178" s="8"/>
      <c r="BYW178" s="8"/>
      <c r="BYX178" s="8"/>
      <c r="BYY178" s="8"/>
      <c r="BYZ178" s="8"/>
      <c r="BZA178" s="8"/>
      <c r="BZB178" s="8"/>
      <c r="BZC178" s="8"/>
      <c r="BZD178" s="8"/>
      <c r="BZE178" s="8"/>
      <c r="BZF178" s="8"/>
      <c r="BZG178" s="8"/>
      <c r="BZH178" s="8"/>
      <c r="BZI178" s="8"/>
      <c r="BZJ178" s="8"/>
      <c r="BZK178" s="8"/>
      <c r="BZL178" s="8"/>
      <c r="BZM178" s="8"/>
      <c r="BZN178" s="8"/>
      <c r="BZO178" s="8"/>
      <c r="BZP178" s="8"/>
      <c r="BZQ178" s="8"/>
      <c r="BZR178" s="8"/>
      <c r="BZS178" s="8"/>
      <c r="BZT178" s="8"/>
      <c r="BZU178" s="8"/>
      <c r="BZV178" s="8"/>
      <c r="BZW178" s="8"/>
      <c r="BZX178" s="8"/>
      <c r="BZY178" s="8"/>
      <c r="BZZ178" s="8"/>
      <c r="CAA178" s="8"/>
      <c r="CAB178" s="8"/>
      <c r="CAC178" s="8"/>
      <c r="CAD178" s="8"/>
      <c r="CAE178" s="8"/>
      <c r="CAF178" s="8"/>
      <c r="CAG178" s="8"/>
      <c r="CAH178" s="8"/>
      <c r="CAI178" s="8"/>
      <c r="CAJ178" s="8"/>
      <c r="CAK178" s="8"/>
      <c r="CAL178" s="8"/>
      <c r="CAM178" s="8"/>
      <c r="CAN178" s="8"/>
      <c r="CAO178" s="8"/>
      <c r="CAP178" s="8"/>
      <c r="CAQ178" s="8"/>
      <c r="CAR178" s="8"/>
      <c r="CAS178" s="8"/>
      <c r="CAT178" s="8"/>
      <c r="CAU178" s="8"/>
      <c r="CAV178" s="8"/>
      <c r="CAW178" s="8"/>
      <c r="CAX178" s="8"/>
      <c r="CAY178" s="8"/>
      <c r="CAZ178" s="8"/>
      <c r="CBA178" s="8"/>
      <c r="CBB178" s="8"/>
      <c r="CBC178" s="8"/>
      <c r="CBD178" s="8"/>
      <c r="CBE178" s="8"/>
      <c r="CBF178" s="8"/>
      <c r="CBG178" s="8"/>
      <c r="CBH178" s="8"/>
      <c r="CBI178" s="8"/>
      <c r="CBJ178" s="8"/>
      <c r="CBK178" s="8"/>
      <c r="CBL178" s="8"/>
      <c r="CBM178" s="8"/>
      <c r="CBN178" s="8"/>
      <c r="CBO178" s="8"/>
      <c r="CBP178" s="8"/>
      <c r="CBQ178" s="8"/>
      <c r="CBR178" s="8"/>
      <c r="CBS178" s="8"/>
      <c r="CBT178" s="8"/>
      <c r="CBU178" s="8"/>
      <c r="CBV178" s="8"/>
      <c r="CBW178" s="8"/>
      <c r="CBX178" s="8"/>
      <c r="CBY178" s="8"/>
      <c r="CBZ178" s="8"/>
      <c r="CCA178" s="8"/>
      <c r="CCB178" s="8"/>
      <c r="CCC178" s="8"/>
      <c r="CCD178" s="8"/>
      <c r="CCE178" s="8"/>
      <c r="CCF178" s="8"/>
      <c r="CCG178" s="8"/>
      <c r="CCH178" s="8"/>
      <c r="CCI178" s="8"/>
      <c r="CCJ178" s="8"/>
      <c r="CCK178" s="8"/>
      <c r="CCL178" s="8"/>
      <c r="CCM178" s="8"/>
      <c r="CCN178" s="8"/>
      <c r="CCO178" s="8"/>
      <c r="CCP178" s="8"/>
      <c r="CCQ178" s="8"/>
      <c r="CCR178" s="8"/>
      <c r="CCS178" s="8"/>
      <c r="CCT178" s="8"/>
      <c r="CCU178" s="8"/>
      <c r="CCV178" s="8"/>
      <c r="CCW178" s="8"/>
      <c r="CCX178" s="8"/>
      <c r="CCY178" s="8"/>
      <c r="CCZ178" s="8"/>
      <c r="CDA178" s="8"/>
      <c r="CDB178" s="8"/>
      <c r="CDC178" s="8"/>
      <c r="CDD178" s="8"/>
      <c r="CDE178" s="8"/>
      <c r="CDF178" s="8"/>
      <c r="CDG178" s="8"/>
      <c r="CDH178" s="8"/>
      <c r="CDI178" s="8"/>
      <c r="CDJ178" s="8"/>
      <c r="CDK178" s="8"/>
      <c r="CDL178" s="8"/>
      <c r="CDM178" s="8"/>
      <c r="CDN178" s="8"/>
      <c r="CDO178" s="8"/>
      <c r="CDP178" s="8"/>
      <c r="CDQ178" s="8"/>
      <c r="CDR178" s="8"/>
      <c r="CDS178" s="8"/>
      <c r="CDT178" s="8"/>
      <c r="CDU178" s="8"/>
      <c r="CDV178" s="8"/>
      <c r="CDW178" s="8"/>
      <c r="CDX178" s="8"/>
      <c r="CDY178" s="8"/>
      <c r="CDZ178" s="8"/>
      <c r="CEA178" s="8"/>
      <c r="CEB178" s="8"/>
      <c r="CEC178" s="8"/>
      <c r="CED178" s="8"/>
      <c r="CEE178" s="8"/>
      <c r="CEF178" s="8"/>
      <c r="CEG178" s="8"/>
      <c r="CEH178" s="8"/>
      <c r="CEI178" s="8"/>
      <c r="CEJ178" s="8"/>
      <c r="CEK178" s="8"/>
      <c r="CEL178" s="8"/>
      <c r="CEM178" s="8"/>
      <c r="CEN178" s="8"/>
      <c r="CEO178" s="8"/>
      <c r="CEP178" s="8"/>
      <c r="CEQ178" s="8"/>
      <c r="CER178" s="8"/>
      <c r="CES178" s="8"/>
      <c r="CET178" s="8"/>
      <c r="CEU178" s="8"/>
      <c r="CEV178" s="8"/>
      <c r="CEW178" s="8"/>
      <c r="CEX178" s="8"/>
      <c r="CEY178" s="8"/>
      <c r="CEZ178" s="8"/>
      <c r="CFA178" s="8"/>
      <c r="CFB178" s="8"/>
      <c r="CFC178" s="8"/>
      <c r="CFD178" s="8"/>
      <c r="CFE178" s="8"/>
      <c r="CFF178" s="8"/>
      <c r="CFG178" s="8"/>
      <c r="CFH178" s="8"/>
      <c r="CFI178" s="8"/>
      <c r="CFJ178" s="8"/>
      <c r="CFK178" s="8"/>
      <c r="CFL178" s="8"/>
      <c r="CFM178" s="8"/>
      <c r="CFN178" s="8"/>
      <c r="CFO178" s="8"/>
      <c r="CFP178" s="8"/>
      <c r="CFQ178" s="8"/>
      <c r="CFR178" s="8"/>
      <c r="CFS178" s="8"/>
      <c r="CFT178" s="8"/>
      <c r="CFU178" s="8"/>
      <c r="CFV178" s="8"/>
      <c r="CFW178" s="8"/>
      <c r="CFX178" s="8"/>
      <c r="CFY178" s="8"/>
      <c r="CFZ178" s="8"/>
      <c r="CGA178" s="8"/>
      <c r="CGB178" s="8"/>
      <c r="CGC178" s="8"/>
      <c r="CGD178" s="8"/>
      <c r="CGE178" s="8"/>
      <c r="CGF178" s="8"/>
      <c r="CGG178" s="8"/>
      <c r="CGH178" s="8"/>
      <c r="CGI178" s="8"/>
      <c r="CGJ178" s="8"/>
      <c r="CGK178" s="8"/>
      <c r="CGL178" s="8"/>
      <c r="CGM178" s="8"/>
      <c r="CGN178" s="8"/>
      <c r="CGO178" s="8"/>
      <c r="CGP178" s="8"/>
      <c r="CGQ178" s="8"/>
      <c r="CGR178" s="8"/>
      <c r="CGS178" s="8"/>
      <c r="CGT178" s="8"/>
      <c r="CGU178" s="8"/>
      <c r="CGV178" s="8"/>
      <c r="CGW178" s="8"/>
      <c r="CGX178" s="8"/>
      <c r="CGY178" s="8"/>
      <c r="CGZ178" s="8"/>
      <c r="CHA178" s="8"/>
      <c r="CHB178" s="8"/>
      <c r="CHC178" s="8"/>
      <c r="CHD178" s="8"/>
      <c r="CHE178" s="8"/>
      <c r="CHF178" s="8"/>
      <c r="CHG178" s="8"/>
      <c r="CHH178" s="8"/>
      <c r="CHI178" s="8"/>
      <c r="CHJ178" s="8"/>
      <c r="CHK178" s="8"/>
      <c r="CHL178" s="8"/>
      <c r="CHM178" s="8"/>
      <c r="CHN178" s="8"/>
      <c r="CHO178" s="8"/>
      <c r="CHP178" s="8"/>
      <c r="CHQ178" s="8"/>
      <c r="CHR178" s="8"/>
      <c r="CHS178" s="8"/>
      <c r="CHT178" s="8"/>
      <c r="CHU178" s="8"/>
      <c r="CHV178" s="8"/>
      <c r="CHW178" s="8"/>
      <c r="CHX178" s="8"/>
      <c r="CHY178" s="8"/>
      <c r="CHZ178" s="8"/>
      <c r="CIA178" s="8"/>
      <c r="CIB178" s="8"/>
      <c r="CIC178" s="8"/>
      <c r="CID178" s="8"/>
      <c r="CIE178" s="8"/>
      <c r="CIF178" s="8"/>
      <c r="CIG178" s="8"/>
      <c r="CIH178" s="8"/>
      <c r="CII178" s="8"/>
      <c r="CIJ178" s="8"/>
      <c r="CIK178" s="8"/>
      <c r="CIL178" s="8"/>
      <c r="CIM178" s="8"/>
      <c r="CIN178" s="8"/>
      <c r="CIO178" s="8"/>
      <c r="CIP178" s="8"/>
      <c r="CIQ178" s="8"/>
      <c r="CIR178" s="8"/>
      <c r="CIS178" s="8"/>
      <c r="CIT178" s="8"/>
      <c r="CIU178" s="8"/>
      <c r="CIV178" s="8"/>
      <c r="CIW178" s="8"/>
      <c r="CIX178" s="8"/>
      <c r="CIY178" s="8"/>
      <c r="CIZ178" s="8"/>
      <c r="CJA178" s="8"/>
      <c r="CJB178" s="8"/>
      <c r="CJC178" s="8"/>
      <c r="CJD178" s="8"/>
      <c r="CJE178" s="8"/>
      <c r="CJF178" s="8"/>
      <c r="CJG178" s="8"/>
      <c r="CJH178" s="8"/>
      <c r="CJI178" s="8"/>
      <c r="CJJ178" s="8"/>
      <c r="CJK178" s="8"/>
      <c r="CJL178" s="8"/>
      <c r="CJM178" s="8"/>
      <c r="CJN178" s="8"/>
      <c r="CJO178" s="8"/>
      <c r="CJP178" s="8"/>
      <c r="CJQ178" s="8"/>
      <c r="CJR178" s="8"/>
      <c r="CJS178" s="8"/>
      <c r="CJT178" s="8"/>
      <c r="CJU178" s="8"/>
      <c r="CJV178" s="8"/>
      <c r="CJW178" s="8"/>
      <c r="CJX178" s="8"/>
      <c r="CJY178" s="8"/>
      <c r="CJZ178" s="8"/>
      <c r="CKA178" s="8"/>
      <c r="CKB178" s="8"/>
      <c r="CKC178" s="8"/>
      <c r="CKD178" s="8"/>
      <c r="CKE178" s="8"/>
      <c r="CKF178" s="8"/>
      <c r="CKG178" s="8"/>
      <c r="CKH178" s="8"/>
      <c r="CKI178" s="8"/>
      <c r="CKJ178" s="8"/>
      <c r="CKK178" s="8"/>
      <c r="CKL178" s="8"/>
      <c r="CKM178" s="8"/>
      <c r="CKN178" s="8"/>
      <c r="CKO178" s="8"/>
      <c r="CKP178" s="8"/>
      <c r="CKQ178" s="8"/>
      <c r="CKR178" s="8"/>
      <c r="CKS178" s="8"/>
      <c r="CKT178" s="8"/>
      <c r="CKU178" s="8"/>
      <c r="CKV178" s="8"/>
      <c r="CKW178" s="8"/>
      <c r="CKX178" s="8"/>
      <c r="CKY178" s="8"/>
      <c r="CKZ178" s="8"/>
      <c r="CLA178" s="8"/>
      <c r="CLB178" s="8"/>
      <c r="CLC178" s="8"/>
      <c r="CLD178" s="8"/>
      <c r="CLE178" s="8"/>
      <c r="CLF178" s="8"/>
      <c r="CLG178" s="8"/>
      <c r="CLH178" s="8"/>
      <c r="CLI178" s="8"/>
      <c r="CLJ178" s="8"/>
      <c r="CLK178" s="8"/>
      <c r="CLL178" s="8"/>
      <c r="CLM178" s="8"/>
      <c r="CLN178" s="8"/>
      <c r="CLO178" s="8"/>
      <c r="CLP178" s="8"/>
      <c r="CLQ178" s="8"/>
      <c r="CLR178" s="8"/>
      <c r="CLS178" s="8"/>
      <c r="CLT178" s="8"/>
      <c r="CLU178" s="8"/>
      <c r="CLV178" s="8"/>
      <c r="CLW178" s="8"/>
      <c r="CLX178" s="8"/>
      <c r="CLY178" s="8"/>
      <c r="CLZ178" s="8"/>
      <c r="CMA178" s="8"/>
      <c r="CMB178" s="8"/>
      <c r="CMC178" s="8"/>
      <c r="CMD178" s="8"/>
      <c r="CME178" s="8"/>
      <c r="CMF178" s="8"/>
      <c r="CMG178" s="8"/>
      <c r="CMH178" s="8"/>
      <c r="CMI178" s="8"/>
      <c r="CMJ178" s="8"/>
      <c r="CMK178" s="8"/>
      <c r="CML178" s="8"/>
      <c r="CMM178" s="8"/>
      <c r="CMN178" s="8"/>
      <c r="CMO178" s="8"/>
      <c r="CMP178" s="8"/>
      <c r="CMQ178" s="8"/>
      <c r="CMR178" s="8"/>
      <c r="CMS178" s="8"/>
      <c r="CMT178" s="8"/>
      <c r="CMU178" s="8"/>
      <c r="CMV178" s="8"/>
      <c r="CMW178" s="8"/>
      <c r="CMX178" s="8"/>
      <c r="CMY178" s="8"/>
      <c r="CMZ178" s="8"/>
      <c r="CNA178" s="8"/>
      <c r="CNB178" s="8"/>
      <c r="CNC178" s="8"/>
      <c r="CND178" s="8"/>
      <c r="CNE178" s="8"/>
      <c r="CNF178" s="8"/>
      <c r="CNG178" s="8"/>
      <c r="CNH178" s="8"/>
      <c r="CNI178" s="8"/>
      <c r="CNJ178" s="8"/>
      <c r="CNK178" s="8"/>
      <c r="CNL178" s="8"/>
      <c r="CNM178" s="8"/>
      <c r="CNN178" s="8"/>
      <c r="CNO178" s="8"/>
      <c r="CNP178" s="8"/>
      <c r="CNQ178" s="8"/>
      <c r="CNR178" s="8"/>
      <c r="CNS178" s="8"/>
      <c r="CNT178" s="8"/>
      <c r="CNU178" s="8"/>
      <c r="CNV178" s="8"/>
      <c r="CNW178" s="8"/>
      <c r="CNX178" s="8"/>
      <c r="CNY178" s="8"/>
      <c r="CNZ178" s="8"/>
      <c r="COA178" s="8"/>
      <c r="COB178" s="8"/>
      <c r="COC178" s="8"/>
      <c r="COD178" s="8"/>
      <c r="COE178" s="8"/>
      <c r="COF178" s="8"/>
      <c r="COG178" s="8"/>
      <c r="COH178" s="8"/>
      <c r="COI178" s="8"/>
      <c r="COJ178" s="8"/>
      <c r="COK178" s="8"/>
      <c r="COL178" s="8"/>
      <c r="COM178" s="8"/>
      <c r="CON178" s="8"/>
      <c r="COO178" s="8"/>
      <c r="COP178" s="8"/>
      <c r="COQ178" s="8"/>
      <c r="COR178" s="8"/>
      <c r="COS178" s="8"/>
      <c r="COT178" s="8"/>
      <c r="COU178" s="8"/>
      <c r="COV178" s="8"/>
      <c r="COW178" s="8"/>
      <c r="COX178" s="8"/>
      <c r="COY178" s="8"/>
      <c r="COZ178" s="8"/>
      <c r="CPA178" s="8"/>
      <c r="CPB178" s="8"/>
      <c r="CPC178" s="8"/>
      <c r="CPD178" s="8"/>
      <c r="CPE178" s="8"/>
      <c r="CPF178" s="8"/>
      <c r="CPG178" s="8"/>
      <c r="CPH178" s="8"/>
      <c r="CPI178" s="8"/>
      <c r="CPJ178" s="8"/>
      <c r="CPK178" s="8"/>
      <c r="CPL178" s="8"/>
      <c r="CPM178" s="8"/>
      <c r="CPN178" s="8"/>
      <c r="CPO178" s="8"/>
      <c r="CPP178" s="8"/>
      <c r="CPQ178" s="8"/>
      <c r="CPR178" s="8"/>
      <c r="CPS178" s="8"/>
      <c r="CPT178" s="8"/>
      <c r="CPU178" s="8"/>
      <c r="CPV178" s="8"/>
      <c r="CPW178" s="8"/>
      <c r="CPX178" s="8"/>
      <c r="CPY178" s="8"/>
      <c r="CPZ178" s="8"/>
      <c r="CQA178" s="8"/>
      <c r="CQB178" s="8"/>
      <c r="CQC178" s="8"/>
      <c r="CQD178" s="8"/>
      <c r="CQE178" s="8"/>
      <c r="CQF178" s="8"/>
      <c r="CQG178" s="8"/>
      <c r="CQH178" s="8"/>
      <c r="CQI178" s="8"/>
      <c r="CQJ178" s="8"/>
      <c r="CQK178" s="8"/>
      <c r="CQL178" s="8"/>
      <c r="CQM178" s="8"/>
      <c r="CQN178" s="8"/>
      <c r="CQO178" s="8"/>
      <c r="CQP178" s="8"/>
      <c r="CQQ178" s="8"/>
      <c r="CQR178" s="8"/>
      <c r="CQS178" s="8"/>
      <c r="CQT178" s="8"/>
      <c r="CQU178" s="8"/>
      <c r="CQV178" s="8"/>
      <c r="CQW178" s="8"/>
      <c r="CQX178" s="8"/>
      <c r="CQY178" s="8"/>
      <c r="CQZ178" s="8"/>
      <c r="CRA178" s="8"/>
      <c r="CRB178" s="8"/>
      <c r="CRC178" s="8"/>
      <c r="CRD178" s="8"/>
      <c r="CRE178" s="8"/>
      <c r="CRF178" s="8"/>
      <c r="CRG178" s="8"/>
      <c r="CRH178" s="8"/>
      <c r="CRI178" s="8"/>
      <c r="CRJ178" s="8"/>
      <c r="CRK178" s="8"/>
      <c r="CRL178" s="8"/>
      <c r="CRM178" s="8"/>
      <c r="CRN178" s="8"/>
      <c r="CRO178" s="8"/>
      <c r="CRP178" s="8"/>
      <c r="CRQ178" s="8"/>
      <c r="CRR178" s="8"/>
      <c r="CRS178" s="8"/>
      <c r="CRT178" s="8"/>
      <c r="CRU178" s="8"/>
      <c r="CRV178" s="8"/>
      <c r="CRW178" s="8"/>
      <c r="CRX178" s="8"/>
      <c r="CRY178" s="8"/>
      <c r="CRZ178" s="8"/>
      <c r="CSA178" s="8"/>
      <c r="CSB178" s="8"/>
      <c r="CSC178" s="8"/>
      <c r="CSD178" s="8"/>
      <c r="CSE178" s="8"/>
      <c r="CSF178" s="8"/>
      <c r="CSG178" s="8"/>
      <c r="CSH178" s="8"/>
      <c r="CSI178" s="8"/>
      <c r="CSJ178" s="8"/>
      <c r="CSK178" s="8"/>
      <c r="CSL178" s="8"/>
      <c r="CSM178" s="8"/>
      <c r="CSN178" s="8"/>
      <c r="CSO178" s="8"/>
      <c r="CSP178" s="8"/>
      <c r="CSQ178" s="8"/>
      <c r="CSR178" s="8"/>
      <c r="CSS178" s="8"/>
      <c r="CST178" s="8"/>
      <c r="CSU178" s="8"/>
      <c r="CSV178" s="8"/>
      <c r="CSW178" s="8"/>
      <c r="CSX178" s="8"/>
      <c r="CSY178" s="8"/>
      <c r="CSZ178" s="8"/>
      <c r="CTA178" s="8"/>
      <c r="CTB178" s="8"/>
      <c r="CTC178" s="8"/>
      <c r="CTD178" s="8"/>
      <c r="CTE178" s="8"/>
      <c r="CTF178" s="8"/>
      <c r="CTG178" s="8"/>
      <c r="CTH178" s="8"/>
      <c r="CTI178" s="8"/>
      <c r="CTJ178" s="8"/>
      <c r="CTK178" s="8"/>
      <c r="CTL178" s="8"/>
      <c r="CTM178" s="8"/>
      <c r="CTN178" s="8"/>
      <c r="CTO178" s="8"/>
      <c r="CTP178" s="8"/>
      <c r="CTQ178" s="8"/>
      <c r="CTR178" s="8"/>
      <c r="CTS178" s="8"/>
      <c r="CTT178" s="8"/>
      <c r="CTU178" s="8"/>
      <c r="CTV178" s="8"/>
      <c r="CTW178" s="8"/>
      <c r="CTX178" s="8"/>
      <c r="CTY178" s="8"/>
      <c r="CTZ178" s="8"/>
      <c r="CUA178" s="8"/>
      <c r="CUB178" s="8"/>
      <c r="CUC178" s="8"/>
      <c r="CUD178" s="8"/>
      <c r="CUE178" s="8"/>
      <c r="CUF178" s="8"/>
      <c r="CUG178" s="8"/>
      <c r="CUH178" s="8"/>
      <c r="CUI178" s="8"/>
      <c r="CUJ178" s="8"/>
      <c r="CUK178" s="8"/>
      <c r="CUL178" s="8"/>
      <c r="CUM178" s="8"/>
      <c r="CUN178" s="8"/>
      <c r="CUO178" s="8"/>
      <c r="CUP178" s="8"/>
      <c r="CUQ178" s="8"/>
      <c r="CUR178" s="8"/>
      <c r="CUS178" s="8"/>
      <c r="CUT178" s="8"/>
      <c r="CUU178" s="8"/>
      <c r="CUV178" s="8"/>
      <c r="CUW178" s="8"/>
      <c r="CUX178" s="8"/>
      <c r="CUY178" s="8"/>
      <c r="CUZ178" s="8"/>
      <c r="CVA178" s="8"/>
      <c r="CVB178" s="8"/>
      <c r="CVC178" s="8"/>
      <c r="CVD178" s="8"/>
      <c r="CVE178" s="8"/>
      <c r="CVF178" s="8"/>
      <c r="CVG178" s="8"/>
      <c r="CVH178" s="8"/>
      <c r="CVI178" s="8"/>
      <c r="CVJ178" s="8"/>
      <c r="CVK178" s="8"/>
      <c r="CVL178" s="8"/>
      <c r="CVM178" s="8"/>
      <c r="CVN178" s="8"/>
      <c r="CVO178" s="8"/>
      <c r="CVP178" s="8"/>
      <c r="CVQ178" s="8"/>
      <c r="CVR178" s="8"/>
      <c r="CVS178" s="8"/>
      <c r="CVT178" s="8"/>
      <c r="CVU178" s="8"/>
      <c r="CVV178" s="8"/>
      <c r="CVW178" s="8"/>
      <c r="CVX178" s="8"/>
      <c r="CVY178" s="8"/>
      <c r="CVZ178" s="8"/>
      <c r="CWA178" s="8"/>
      <c r="CWB178" s="8"/>
      <c r="CWC178" s="8"/>
      <c r="CWD178" s="8"/>
      <c r="CWE178" s="8"/>
      <c r="CWF178" s="8"/>
      <c r="CWG178" s="8"/>
      <c r="CWH178" s="8"/>
      <c r="CWI178" s="8"/>
      <c r="CWJ178" s="8"/>
      <c r="CWK178" s="8"/>
      <c r="CWL178" s="8"/>
      <c r="CWM178" s="8"/>
      <c r="CWN178" s="8"/>
      <c r="CWO178" s="8"/>
      <c r="CWP178" s="8"/>
      <c r="CWQ178" s="8"/>
      <c r="CWR178" s="8"/>
      <c r="CWS178" s="8"/>
      <c r="CWT178" s="8"/>
      <c r="CWU178" s="8"/>
      <c r="CWV178" s="8"/>
      <c r="CWW178" s="8"/>
      <c r="CWX178" s="8"/>
      <c r="CWY178" s="8"/>
      <c r="CWZ178" s="8"/>
      <c r="CXA178" s="8"/>
      <c r="CXB178" s="8"/>
      <c r="CXC178" s="8"/>
      <c r="CXD178" s="8"/>
      <c r="CXE178" s="8"/>
      <c r="CXF178" s="8"/>
      <c r="CXG178" s="8"/>
      <c r="CXH178" s="8"/>
      <c r="CXI178" s="8"/>
      <c r="CXJ178" s="8"/>
      <c r="CXK178" s="8"/>
      <c r="CXL178" s="8"/>
      <c r="CXM178" s="8"/>
      <c r="CXN178" s="8"/>
      <c r="CXO178" s="8"/>
      <c r="CXP178" s="8"/>
      <c r="CXQ178" s="8"/>
      <c r="CXR178" s="8"/>
      <c r="CXS178" s="8"/>
      <c r="CXT178" s="8"/>
      <c r="CXU178" s="8"/>
      <c r="CXV178" s="8"/>
      <c r="CXW178" s="8"/>
      <c r="CXX178" s="8"/>
      <c r="CXY178" s="8"/>
      <c r="CXZ178" s="8"/>
      <c r="CYA178" s="8"/>
      <c r="CYB178" s="8"/>
      <c r="CYC178" s="8"/>
      <c r="CYD178" s="8"/>
      <c r="CYE178" s="8"/>
      <c r="CYF178" s="8"/>
      <c r="CYG178" s="8"/>
      <c r="CYH178" s="8"/>
      <c r="CYI178" s="8"/>
      <c r="CYJ178" s="8"/>
      <c r="CYK178" s="8"/>
      <c r="CYL178" s="8"/>
      <c r="CYM178" s="8"/>
      <c r="CYN178" s="8"/>
      <c r="CYO178" s="8"/>
      <c r="CYP178" s="8"/>
      <c r="CYQ178" s="8"/>
      <c r="CYR178" s="8"/>
      <c r="CYS178" s="8"/>
      <c r="CYT178" s="8"/>
      <c r="CYU178" s="8"/>
      <c r="CYV178" s="8"/>
      <c r="CYW178" s="8"/>
      <c r="CYX178" s="8"/>
      <c r="CYY178" s="8"/>
      <c r="CYZ178" s="8"/>
      <c r="CZA178" s="8"/>
      <c r="CZB178" s="8"/>
      <c r="CZC178" s="8"/>
      <c r="CZD178" s="8"/>
      <c r="CZE178" s="8"/>
      <c r="CZF178" s="8"/>
      <c r="CZG178" s="8"/>
      <c r="CZH178" s="8"/>
      <c r="CZI178" s="8"/>
      <c r="CZJ178" s="8"/>
      <c r="CZK178" s="8"/>
      <c r="CZL178" s="8"/>
      <c r="CZM178" s="8"/>
      <c r="CZN178" s="8"/>
      <c r="CZO178" s="8"/>
      <c r="CZP178" s="8"/>
      <c r="CZQ178" s="8"/>
      <c r="CZR178" s="8"/>
      <c r="CZS178" s="8"/>
      <c r="CZT178" s="8"/>
      <c r="CZU178" s="8"/>
      <c r="CZV178" s="8"/>
      <c r="CZW178" s="8"/>
      <c r="CZX178" s="8"/>
      <c r="CZY178" s="8"/>
      <c r="CZZ178" s="8"/>
      <c r="DAA178" s="8"/>
      <c r="DAB178" s="8"/>
      <c r="DAC178" s="8"/>
      <c r="DAD178" s="8"/>
      <c r="DAE178" s="8"/>
      <c r="DAF178" s="8"/>
      <c r="DAG178" s="8"/>
      <c r="DAH178" s="8"/>
      <c r="DAI178" s="8"/>
      <c r="DAJ178" s="8"/>
      <c r="DAK178" s="8"/>
      <c r="DAL178" s="8"/>
      <c r="DAM178" s="8"/>
      <c r="DAN178" s="8"/>
      <c r="DAO178" s="8"/>
      <c r="DAP178" s="8"/>
      <c r="DAQ178" s="8"/>
      <c r="DAR178" s="8"/>
      <c r="DAS178" s="8"/>
      <c r="DAT178" s="8"/>
      <c r="DAU178" s="8"/>
      <c r="DAV178" s="8"/>
      <c r="DAW178" s="8"/>
      <c r="DAX178" s="8"/>
      <c r="DAY178" s="8"/>
      <c r="DAZ178" s="8"/>
      <c r="DBA178" s="8"/>
      <c r="DBB178" s="8"/>
      <c r="DBC178" s="8"/>
      <c r="DBD178" s="8"/>
      <c r="DBE178" s="8"/>
      <c r="DBF178" s="8"/>
      <c r="DBG178" s="8"/>
      <c r="DBH178" s="8"/>
      <c r="DBI178" s="8"/>
      <c r="DBJ178" s="8"/>
      <c r="DBK178" s="8"/>
      <c r="DBL178" s="8"/>
      <c r="DBM178" s="8"/>
      <c r="DBN178" s="8"/>
      <c r="DBO178" s="8"/>
      <c r="DBP178" s="8"/>
      <c r="DBQ178" s="8"/>
      <c r="DBR178" s="8"/>
      <c r="DBS178" s="8"/>
      <c r="DBT178" s="8"/>
      <c r="DBU178" s="8"/>
      <c r="DBV178" s="8"/>
      <c r="DBW178" s="8"/>
      <c r="DBX178" s="8"/>
      <c r="DBY178" s="8"/>
      <c r="DBZ178" s="8"/>
      <c r="DCA178" s="8"/>
      <c r="DCB178" s="8"/>
      <c r="DCC178" s="8"/>
      <c r="DCD178" s="8"/>
      <c r="DCE178" s="8"/>
      <c r="DCF178" s="8"/>
      <c r="DCG178" s="8"/>
      <c r="DCH178" s="8"/>
      <c r="DCI178" s="8"/>
      <c r="DCJ178" s="8"/>
      <c r="DCK178" s="8"/>
      <c r="DCL178" s="8"/>
      <c r="DCM178" s="8"/>
      <c r="DCN178" s="8"/>
      <c r="DCO178" s="8"/>
      <c r="DCP178" s="8"/>
      <c r="DCQ178" s="8"/>
      <c r="DCR178" s="8"/>
      <c r="DCS178" s="8"/>
      <c r="DCT178" s="8"/>
      <c r="DCU178" s="8"/>
      <c r="DCV178" s="8"/>
      <c r="DCW178" s="8"/>
      <c r="DCX178" s="8"/>
      <c r="DCY178" s="8"/>
      <c r="DCZ178" s="8"/>
      <c r="DDA178" s="8"/>
      <c r="DDB178" s="8"/>
      <c r="DDC178" s="8"/>
      <c r="DDD178" s="8"/>
      <c r="DDE178" s="8"/>
      <c r="DDF178" s="8"/>
      <c r="DDG178" s="8"/>
      <c r="DDH178" s="8"/>
      <c r="DDI178" s="8"/>
      <c r="DDJ178" s="8"/>
      <c r="DDK178" s="8"/>
      <c r="DDL178" s="8"/>
      <c r="DDM178" s="8"/>
      <c r="DDN178" s="8"/>
      <c r="DDO178" s="8"/>
      <c r="DDP178" s="8"/>
      <c r="DDQ178" s="8"/>
      <c r="DDR178" s="8"/>
      <c r="DDS178" s="8"/>
      <c r="DDT178" s="8"/>
      <c r="DDU178" s="8"/>
      <c r="DDV178" s="8"/>
      <c r="DDW178" s="8"/>
      <c r="DDX178" s="8"/>
      <c r="DDY178" s="8"/>
      <c r="DDZ178" s="8"/>
      <c r="DEA178" s="8"/>
      <c r="DEB178" s="8"/>
      <c r="DEC178" s="8"/>
      <c r="DED178" s="8"/>
      <c r="DEE178" s="8"/>
      <c r="DEF178" s="8"/>
      <c r="DEG178" s="8"/>
      <c r="DEH178" s="8"/>
      <c r="DEI178" s="8"/>
      <c r="DEJ178" s="8"/>
      <c r="DEK178" s="8"/>
      <c r="DEL178" s="8"/>
      <c r="DEM178" s="8"/>
      <c r="DEN178" s="8"/>
      <c r="DEO178" s="8"/>
      <c r="DEP178" s="8"/>
      <c r="DEQ178" s="8"/>
      <c r="DER178" s="8"/>
      <c r="DES178" s="8"/>
      <c r="DET178" s="8"/>
      <c r="DEU178" s="8"/>
      <c r="DEV178" s="8"/>
      <c r="DEW178" s="8"/>
      <c r="DEX178" s="8"/>
      <c r="DEY178" s="8"/>
      <c r="DEZ178" s="8"/>
      <c r="DFA178" s="8"/>
      <c r="DFB178" s="8"/>
      <c r="DFC178" s="8"/>
      <c r="DFD178" s="8"/>
      <c r="DFE178" s="8"/>
      <c r="DFF178" s="8"/>
      <c r="DFG178" s="8"/>
      <c r="DFH178" s="8"/>
      <c r="DFI178" s="8"/>
      <c r="DFJ178" s="8"/>
      <c r="DFK178" s="8"/>
      <c r="DFL178" s="8"/>
      <c r="DFM178" s="8"/>
      <c r="DFN178" s="8"/>
      <c r="DFO178" s="8"/>
      <c r="DFP178" s="8"/>
      <c r="DFQ178" s="8"/>
      <c r="DFR178" s="8"/>
      <c r="DFS178" s="8"/>
      <c r="DFT178" s="8"/>
      <c r="DFU178" s="8"/>
      <c r="DFV178" s="8"/>
      <c r="DFW178" s="8"/>
      <c r="DFX178" s="8"/>
      <c r="DFY178" s="8"/>
      <c r="DFZ178" s="8"/>
      <c r="DGA178" s="8"/>
      <c r="DGB178" s="8"/>
      <c r="DGC178" s="8"/>
      <c r="DGD178" s="8"/>
      <c r="DGE178" s="8"/>
      <c r="DGF178" s="8"/>
      <c r="DGG178" s="8"/>
      <c r="DGH178" s="8"/>
      <c r="DGI178" s="8"/>
      <c r="DGJ178" s="8"/>
      <c r="DGK178" s="8"/>
      <c r="DGL178" s="8"/>
      <c r="DGM178" s="8"/>
      <c r="DGN178" s="8"/>
      <c r="DGO178" s="8"/>
      <c r="DGP178" s="8"/>
      <c r="DGQ178" s="8"/>
      <c r="DGR178" s="8"/>
      <c r="DGS178" s="8"/>
      <c r="DGT178" s="8"/>
      <c r="DGU178" s="8"/>
      <c r="DGV178" s="8"/>
      <c r="DGW178" s="8"/>
      <c r="DGX178" s="8"/>
      <c r="DGY178" s="8"/>
      <c r="DGZ178" s="8"/>
      <c r="DHA178" s="8"/>
      <c r="DHB178" s="8"/>
      <c r="DHC178" s="8"/>
      <c r="DHD178" s="8"/>
      <c r="DHE178" s="8"/>
      <c r="DHF178" s="8"/>
      <c r="DHG178" s="8"/>
      <c r="DHH178" s="8"/>
      <c r="DHI178" s="8"/>
      <c r="DHJ178" s="8"/>
      <c r="DHK178" s="8"/>
      <c r="DHL178" s="8"/>
      <c r="DHM178" s="8"/>
      <c r="DHN178" s="8"/>
      <c r="DHO178" s="8"/>
      <c r="DHP178" s="8"/>
      <c r="DHQ178" s="8"/>
      <c r="DHR178" s="8"/>
      <c r="DHS178" s="8"/>
      <c r="DHT178" s="8"/>
      <c r="DHU178" s="8"/>
      <c r="DHV178" s="8"/>
      <c r="DHW178" s="8"/>
      <c r="DHX178" s="8"/>
      <c r="DHY178" s="8"/>
      <c r="DHZ178" s="8"/>
      <c r="DIA178" s="8"/>
      <c r="DIB178" s="8"/>
      <c r="DIC178" s="8"/>
      <c r="DID178" s="8"/>
      <c r="DIE178" s="8"/>
      <c r="DIF178" s="8"/>
      <c r="DIG178" s="8"/>
      <c r="DIH178" s="8"/>
      <c r="DII178" s="8"/>
      <c r="DIJ178" s="8"/>
      <c r="DIK178" s="8"/>
      <c r="DIL178" s="8"/>
      <c r="DIM178" s="8"/>
      <c r="DIN178" s="8"/>
      <c r="DIO178" s="8"/>
      <c r="DIP178" s="8"/>
      <c r="DIQ178" s="8"/>
      <c r="DIR178" s="8"/>
      <c r="DIS178" s="8"/>
      <c r="DIT178" s="8"/>
      <c r="DIU178" s="8"/>
      <c r="DIV178" s="8"/>
      <c r="DIW178" s="8"/>
      <c r="DIX178" s="8"/>
      <c r="DIY178" s="8"/>
      <c r="DIZ178" s="8"/>
      <c r="DJA178" s="8"/>
      <c r="DJB178" s="8"/>
      <c r="DJC178" s="8"/>
      <c r="DJD178" s="8"/>
      <c r="DJE178" s="8"/>
      <c r="DJF178" s="8"/>
      <c r="DJG178" s="8"/>
      <c r="DJH178" s="8"/>
      <c r="DJI178" s="8"/>
      <c r="DJJ178" s="8"/>
      <c r="DJK178" s="8"/>
      <c r="DJL178" s="8"/>
      <c r="DJM178" s="8"/>
      <c r="DJN178" s="8"/>
      <c r="DJO178" s="8"/>
      <c r="DJP178" s="8"/>
      <c r="DJQ178" s="8"/>
      <c r="DJR178" s="8"/>
      <c r="DJS178" s="8"/>
      <c r="DJT178" s="8"/>
      <c r="DJU178" s="8"/>
      <c r="DJV178" s="8"/>
      <c r="DJW178" s="8"/>
      <c r="DJX178" s="8"/>
      <c r="DJY178" s="8"/>
      <c r="DJZ178" s="8"/>
      <c r="DKA178" s="8"/>
      <c r="DKB178" s="8"/>
      <c r="DKC178" s="8"/>
      <c r="DKD178" s="8"/>
      <c r="DKE178" s="8"/>
      <c r="DKF178" s="8"/>
      <c r="DKG178" s="8"/>
      <c r="DKH178" s="8"/>
      <c r="DKI178" s="8"/>
      <c r="DKJ178" s="8"/>
      <c r="DKK178" s="8"/>
      <c r="DKL178" s="8"/>
      <c r="DKM178" s="8"/>
      <c r="DKN178" s="8"/>
      <c r="DKO178" s="8"/>
      <c r="DKP178" s="8"/>
      <c r="DKQ178" s="8"/>
      <c r="DKR178" s="8"/>
      <c r="DKS178" s="8"/>
      <c r="DKT178" s="8"/>
      <c r="DKU178" s="8"/>
      <c r="DKV178" s="8"/>
      <c r="DKW178" s="8"/>
      <c r="DKX178" s="8"/>
      <c r="DKY178" s="8"/>
      <c r="DKZ178" s="8"/>
      <c r="DLA178" s="8"/>
      <c r="DLB178" s="8"/>
      <c r="DLC178" s="8"/>
      <c r="DLD178" s="8"/>
      <c r="DLE178" s="8"/>
      <c r="DLF178" s="8"/>
      <c r="DLG178" s="8"/>
      <c r="DLH178" s="8"/>
      <c r="DLI178" s="8"/>
      <c r="DLJ178" s="8"/>
      <c r="DLK178" s="8"/>
      <c r="DLL178" s="8"/>
      <c r="DLM178" s="8"/>
      <c r="DLN178" s="8"/>
      <c r="DLO178" s="8"/>
      <c r="DLP178" s="8"/>
      <c r="DLQ178" s="8"/>
      <c r="DLR178" s="8"/>
      <c r="DLS178" s="8"/>
      <c r="DLT178" s="8"/>
      <c r="DLU178" s="8"/>
      <c r="DLV178" s="8"/>
      <c r="DLW178" s="8"/>
      <c r="DLX178" s="8"/>
      <c r="DLY178" s="8"/>
      <c r="DLZ178" s="8"/>
      <c r="DMA178" s="8"/>
      <c r="DMB178" s="8"/>
      <c r="DMC178" s="8"/>
      <c r="DMD178" s="8"/>
      <c r="DME178" s="8"/>
      <c r="DMF178" s="8"/>
      <c r="DMG178" s="8"/>
      <c r="DMH178" s="8"/>
      <c r="DMI178" s="8"/>
      <c r="DMJ178" s="8"/>
      <c r="DMK178" s="8"/>
      <c r="DML178" s="8"/>
      <c r="DMM178" s="8"/>
      <c r="DMN178" s="8"/>
      <c r="DMO178" s="8"/>
      <c r="DMP178" s="8"/>
      <c r="DMQ178" s="8"/>
      <c r="DMR178" s="8"/>
      <c r="DMS178" s="8"/>
      <c r="DMT178" s="8"/>
      <c r="DMU178" s="8"/>
      <c r="DMV178" s="8"/>
      <c r="DMW178" s="8"/>
      <c r="DMX178" s="8"/>
      <c r="DMY178" s="8"/>
      <c r="DMZ178" s="8"/>
      <c r="DNA178" s="8"/>
      <c r="DNB178" s="8"/>
      <c r="DNC178" s="8"/>
      <c r="DND178" s="8"/>
      <c r="DNE178" s="8"/>
      <c r="DNF178" s="8"/>
      <c r="DNG178" s="8"/>
      <c r="DNH178" s="8"/>
      <c r="DNI178" s="8"/>
      <c r="DNJ178" s="8"/>
      <c r="DNK178" s="8"/>
      <c r="DNL178" s="8"/>
      <c r="DNM178" s="8"/>
      <c r="DNN178" s="8"/>
      <c r="DNO178" s="8"/>
      <c r="DNP178" s="8"/>
      <c r="DNQ178" s="8"/>
      <c r="DNR178" s="8"/>
      <c r="DNS178" s="8"/>
      <c r="DNT178" s="8"/>
      <c r="DNU178" s="8"/>
      <c r="DNV178" s="8"/>
      <c r="DNW178" s="8"/>
      <c r="DNX178" s="8"/>
      <c r="DNY178" s="8"/>
      <c r="DNZ178" s="8"/>
      <c r="DOA178" s="8"/>
      <c r="DOB178" s="8"/>
      <c r="DOC178" s="8"/>
      <c r="DOD178" s="8"/>
      <c r="DOE178" s="8"/>
      <c r="DOF178" s="8"/>
      <c r="DOG178" s="8"/>
      <c r="DOH178" s="8"/>
      <c r="DOI178" s="8"/>
      <c r="DOJ178" s="8"/>
      <c r="DOK178" s="8"/>
      <c r="DOL178" s="8"/>
      <c r="DOM178" s="8"/>
      <c r="DON178" s="8"/>
      <c r="DOO178" s="8"/>
      <c r="DOP178" s="8"/>
      <c r="DOQ178" s="8"/>
      <c r="DOR178" s="8"/>
      <c r="DOS178" s="8"/>
      <c r="DOT178" s="8"/>
      <c r="DOU178" s="8"/>
      <c r="DOV178" s="8"/>
      <c r="DOW178" s="8"/>
      <c r="DOX178" s="8"/>
      <c r="DOY178" s="8"/>
      <c r="DOZ178" s="8"/>
      <c r="DPA178" s="8"/>
      <c r="DPB178" s="8"/>
      <c r="DPC178" s="8"/>
      <c r="DPD178" s="8"/>
      <c r="DPE178" s="8"/>
      <c r="DPF178" s="8"/>
      <c r="DPG178" s="8"/>
      <c r="DPH178" s="8"/>
      <c r="DPI178" s="8"/>
      <c r="DPJ178" s="8"/>
      <c r="DPK178" s="8"/>
      <c r="DPL178" s="8"/>
      <c r="DPM178" s="8"/>
      <c r="DPN178" s="8"/>
      <c r="DPO178" s="8"/>
      <c r="DPP178" s="8"/>
      <c r="DPQ178" s="8"/>
      <c r="DPR178" s="8"/>
      <c r="DPS178" s="8"/>
      <c r="DPT178" s="8"/>
      <c r="DPU178" s="8"/>
      <c r="DPV178" s="8"/>
      <c r="DPW178" s="8"/>
      <c r="DPX178" s="8"/>
      <c r="DPY178" s="8"/>
      <c r="DPZ178" s="8"/>
      <c r="DQA178" s="8"/>
      <c r="DQB178" s="8"/>
      <c r="DQC178" s="8"/>
      <c r="DQD178" s="8"/>
      <c r="DQE178" s="8"/>
      <c r="DQF178" s="8"/>
      <c r="DQG178" s="8"/>
      <c r="DQH178" s="8"/>
      <c r="DQI178" s="8"/>
      <c r="DQJ178" s="8"/>
      <c r="DQK178" s="8"/>
      <c r="DQL178" s="8"/>
      <c r="DQM178" s="8"/>
      <c r="DQN178" s="8"/>
      <c r="DQO178" s="8"/>
      <c r="DQP178" s="8"/>
      <c r="DQQ178" s="8"/>
      <c r="DQR178" s="8"/>
      <c r="DQS178" s="8"/>
      <c r="DQT178" s="8"/>
      <c r="DQU178" s="8"/>
      <c r="DQV178" s="8"/>
      <c r="DQW178" s="8"/>
      <c r="DQX178" s="8"/>
      <c r="DQY178" s="8"/>
      <c r="DQZ178" s="8"/>
      <c r="DRA178" s="8"/>
      <c r="DRB178" s="8"/>
      <c r="DRC178" s="8"/>
      <c r="DRD178" s="8"/>
      <c r="DRE178" s="8"/>
      <c r="DRF178" s="8"/>
      <c r="DRG178" s="8"/>
      <c r="DRH178" s="8"/>
      <c r="DRI178" s="8"/>
      <c r="DRJ178" s="8"/>
      <c r="DRK178" s="8"/>
      <c r="DRL178" s="8"/>
      <c r="DRM178" s="8"/>
      <c r="DRN178" s="8"/>
      <c r="DRO178" s="8"/>
      <c r="DRP178" s="8"/>
      <c r="DRQ178" s="8"/>
      <c r="DRR178" s="8"/>
      <c r="DRS178" s="8"/>
      <c r="DRT178" s="8"/>
      <c r="DRU178" s="8"/>
      <c r="DRV178" s="8"/>
      <c r="DRW178" s="8"/>
      <c r="DRX178" s="8"/>
      <c r="DRY178" s="8"/>
      <c r="DRZ178" s="8"/>
      <c r="DSA178" s="8"/>
      <c r="DSB178" s="8"/>
      <c r="DSC178" s="8"/>
      <c r="DSD178" s="8"/>
      <c r="DSE178" s="8"/>
      <c r="DSF178" s="8"/>
      <c r="DSG178" s="8"/>
      <c r="DSH178" s="8"/>
      <c r="DSI178" s="8"/>
      <c r="DSJ178" s="8"/>
      <c r="DSK178" s="8"/>
      <c r="DSL178" s="8"/>
      <c r="DSM178" s="8"/>
      <c r="DSN178" s="8"/>
      <c r="DSO178" s="8"/>
      <c r="DSP178" s="8"/>
      <c r="DSQ178" s="8"/>
      <c r="DSR178" s="8"/>
      <c r="DSS178" s="8"/>
      <c r="DST178" s="8"/>
      <c r="DSU178" s="8"/>
      <c r="DSV178" s="8"/>
      <c r="DSW178" s="8"/>
      <c r="DSX178" s="8"/>
      <c r="DSY178" s="8"/>
      <c r="DSZ178" s="8"/>
      <c r="DTA178" s="8"/>
      <c r="DTB178" s="8"/>
      <c r="DTC178" s="8"/>
      <c r="DTD178" s="8"/>
      <c r="DTE178" s="8"/>
      <c r="DTF178" s="8"/>
      <c r="DTG178" s="8"/>
      <c r="DTH178" s="8"/>
      <c r="DTI178" s="8"/>
      <c r="DTJ178" s="8"/>
      <c r="DTK178" s="8"/>
      <c r="DTL178" s="8"/>
      <c r="DTM178" s="8"/>
      <c r="DTN178" s="8"/>
      <c r="DTO178" s="8"/>
      <c r="DTP178" s="8"/>
      <c r="DTQ178" s="8"/>
      <c r="DTR178" s="8"/>
      <c r="DTS178" s="8"/>
      <c r="DTT178" s="8"/>
      <c r="DTU178" s="8"/>
      <c r="DTV178" s="8"/>
      <c r="DTW178" s="8"/>
      <c r="DTX178" s="8"/>
      <c r="DTY178" s="8"/>
      <c r="DTZ178" s="8"/>
      <c r="DUA178" s="8"/>
      <c r="DUB178" s="8"/>
      <c r="DUC178" s="8"/>
      <c r="DUD178" s="8"/>
      <c r="DUE178" s="8"/>
      <c r="DUF178" s="8"/>
      <c r="DUG178" s="8"/>
      <c r="DUH178" s="8"/>
      <c r="DUI178" s="8"/>
      <c r="DUJ178" s="8"/>
      <c r="DUK178" s="8"/>
      <c r="DUL178" s="8"/>
      <c r="DUM178" s="8"/>
      <c r="DUN178" s="8"/>
      <c r="DUO178" s="8"/>
      <c r="DUP178" s="8"/>
      <c r="DUQ178" s="8"/>
      <c r="DUR178" s="8"/>
      <c r="DUS178" s="8"/>
      <c r="DUT178" s="8"/>
      <c r="DUU178" s="8"/>
      <c r="DUV178" s="8"/>
      <c r="DUW178" s="8"/>
      <c r="DUX178" s="8"/>
      <c r="DUY178" s="8"/>
      <c r="DUZ178" s="8"/>
      <c r="DVA178" s="8"/>
      <c r="DVB178" s="8"/>
      <c r="DVC178" s="8"/>
      <c r="DVD178" s="8"/>
      <c r="DVE178" s="8"/>
      <c r="DVF178" s="8"/>
      <c r="DVG178" s="8"/>
      <c r="DVH178" s="8"/>
      <c r="DVI178" s="8"/>
      <c r="DVJ178" s="8"/>
      <c r="DVK178" s="8"/>
      <c r="DVL178" s="8"/>
      <c r="DVM178" s="8"/>
      <c r="DVN178" s="8"/>
      <c r="DVO178" s="8"/>
      <c r="DVP178" s="8"/>
      <c r="DVQ178" s="8"/>
      <c r="DVR178" s="8"/>
      <c r="DVS178" s="8"/>
      <c r="DVT178" s="8"/>
      <c r="DVU178" s="8"/>
      <c r="DVV178" s="8"/>
      <c r="DVW178" s="8"/>
      <c r="DVX178" s="8"/>
      <c r="DVY178" s="8"/>
      <c r="DVZ178" s="8"/>
      <c r="DWA178" s="8"/>
      <c r="DWB178" s="8"/>
      <c r="DWC178" s="8"/>
      <c r="DWD178" s="8"/>
      <c r="DWE178" s="8"/>
      <c r="DWF178" s="8"/>
      <c r="DWG178" s="8"/>
      <c r="DWH178" s="8"/>
      <c r="DWI178" s="8"/>
      <c r="DWJ178" s="8"/>
      <c r="DWK178" s="8"/>
      <c r="DWL178" s="8"/>
      <c r="DWM178" s="8"/>
      <c r="DWN178" s="8"/>
      <c r="DWO178" s="8"/>
      <c r="DWP178" s="8"/>
      <c r="DWQ178" s="8"/>
      <c r="DWR178" s="8"/>
      <c r="DWS178" s="8"/>
      <c r="DWT178" s="8"/>
      <c r="DWU178" s="8"/>
      <c r="DWV178" s="8"/>
      <c r="DWW178" s="8"/>
      <c r="DWX178" s="8"/>
      <c r="DWY178" s="8"/>
      <c r="DWZ178" s="8"/>
      <c r="DXA178" s="8"/>
      <c r="DXB178" s="8"/>
      <c r="DXC178" s="8"/>
      <c r="DXD178" s="8"/>
      <c r="DXE178" s="8"/>
      <c r="DXF178" s="8"/>
      <c r="DXG178" s="8"/>
      <c r="DXH178" s="8"/>
      <c r="DXI178" s="8"/>
      <c r="DXJ178" s="8"/>
      <c r="DXK178" s="8"/>
      <c r="DXL178" s="8"/>
      <c r="DXM178" s="8"/>
      <c r="DXN178" s="8"/>
      <c r="DXO178" s="8"/>
      <c r="DXP178" s="8"/>
      <c r="DXQ178" s="8"/>
      <c r="DXR178" s="8"/>
      <c r="DXS178" s="8"/>
      <c r="DXT178" s="8"/>
      <c r="DXU178" s="8"/>
      <c r="DXV178" s="8"/>
      <c r="DXW178" s="8"/>
      <c r="DXX178" s="8"/>
      <c r="DXY178" s="8"/>
      <c r="DXZ178" s="8"/>
      <c r="DYA178" s="8"/>
      <c r="DYB178" s="8"/>
      <c r="DYC178" s="8"/>
      <c r="DYD178" s="8"/>
      <c r="DYE178" s="8"/>
      <c r="DYF178" s="8"/>
      <c r="DYG178" s="8"/>
      <c r="DYH178" s="8"/>
      <c r="DYI178" s="8"/>
      <c r="DYJ178" s="8"/>
      <c r="DYK178" s="8"/>
      <c r="DYL178" s="8"/>
      <c r="DYM178" s="8"/>
      <c r="DYN178" s="8"/>
      <c r="DYO178" s="8"/>
      <c r="DYP178" s="8"/>
      <c r="DYQ178" s="8"/>
      <c r="DYR178" s="8"/>
      <c r="DYS178" s="8"/>
      <c r="DYT178" s="8"/>
      <c r="DYU178" s="8"/>
      <c r="DYV178" s="8"/>
      <c r="DYW178" s="8"/>
      <c r="DYX178" s="8"/>
      <c r="DYY178" s="8"/>
      <c r="DYZ178" s="8"/>
      <c r="DZA178" s="8"/>
      <c r="DZB178" s="8"/>
      <c r="DZC178" s="8"/>
      <c r="DZD178" s="8"/>
      <c r="DZE178" s="8"/>
      <c r="DZF178" s="8"/>
      <c r="DZG178" s="8"/>
      <c r="DZH178" s="8"/>
      <c r="DZI178" s="8"/>
      <c r="DZJ178" s="8"/>
      <c r="DZK178" s="8"/>
      <c r="DZL178" s="8"/>
      <c r="DZM178" s="8"/>
      <c r="DZN178" s="8"/>
      <c r="DZO178" s="8"/>
      <c r="DZP178" s="8"/>
      <c r="DZQ178" s="8"/>
      <c r="DZR178" s="8"/>
      <c r="DZS178" s="8"/>
      <c r="DZT178" s="8"/>
      <c r="DZU178" s="8"/>
      <c r="DZV178" s="8"/>
      <c r="DZW178" s="8"/>
      <c r="DZX178" s="8"/>
      <c r="DZY178" s="8"/>
      <c r="DZZ178" s="8"/>
      <c r="EAA178" s="8"/>
      <c r="EAB178" s="8"/>
      <c r="EAC178" s="8"/>
      <c r="EAD178" s="8"/>
      <c r="EAE178" s="8"/>
      <c r="EAF178" s="8"/>
      <c r="EAG178" s="8"/>
      <c r="EAH178" s="8"/>
      <c r="EAI178" s="8"/>
      <c r="EAJ178" s="8"/>
      <c r="EAK178" s="8"/>
      <c r="EAL178" s="8"/>
      <c r="EAM178" s="8"/>
      <c r="EAN178" s="8"/>
      <c r="EAO178" s="8"/>
      <c r="EAP178" s="8"/>
      <c r="EAQ178" s="8"/>
      <c r="EAR178" s="8"/>
      <c r="EAS178" s="8"/>
      <c r="EAT178" s="8"/>
      <c r="EAU178" s="8"/>
      <c r="EAV178" s="8"/>
      <c r="EAW178" s="8"/>
      <c r="EAX178" s="8"/>
      <c r="EAY178" s="8"/>
      <c r="EAZ178" s="8"/>
      <c r="EBA178" s="8"/>
      <c r="EBB178" s="8"/>
      <c r="EBC178" s="8"/>
      <c r="EBD178" s="8"/>
      <c r="EBE178" s="8"/>
      <c r="EBF178" s="8"/>
      <c r="EBG178" s="8"/>
      <c r="EBH178" s="8"/>
      <c r="EBI178" s="8"/>
      <c r="EBJ178" s="8"/>
      <c r="EBK178" s="8"/>
      <c r="EBL178" s="8"/>
      <c r="EBM178" s="8"/>
      <c r="EBN178" s="8"/>
      <c r="EBO178" s="8"/>
      <c r="EBP178" s="8"/>
      <c r="EBQ178" s="8"/>
      <c r="EBR178" s="8"/>
      <c r="EBS178" s="8"/>
      <c r="EBT178" s="8"/>
      <c r="EBU178" s="8"/>
      <c r="EBV178" s="8"/>
      <c r="EBW178" s="8"/>
      <c r="EBX178" s="8"/>
      <c r="EBY178" s="8"/>
      <c r="EBZ178" s="8"/>
      <c r="ECA178" s="8"/>
      <c r="ECB178" s="8"/>
      <c r="ECC178" s="8"/>
      <c r="ECD178" s="8"/>
      <c r="ECE178" s="8"/>
      <c r="ECF178" s="8"/>
      <c r="ECG178" s="8"/>
      <c r="ECH178" s="8"/>
      <c r="ECI178" s="8"/>
      <c r="ECJ178" s="8"/>
      <c r="ECK178" s="8"/>
      <c r="ECL178" s="8"/>
      <c r="ECM178" s="8"/>
      <c r="ECN178" s="8"/>
      <c r="ECO178" s="8"/>
      <c r="ECP178" s="8"/>
      <c r="ECQ178" s="8"/>
      <c r="ECR178" s="8"/>
      <c r="ECS178" s="8"/>
      <c r="ECT178" s="8"/>
      <c r="ECU178" s="8"/>
      <c r="ECV178" s="8"/>
      <c r="ECW178" s="8"/>
      <c r="ECX178" s="8"/>
      <c r="ECY178" s="8"/>
      <c r="ECZ178" s="8"/>
      <c r="EDA178" s="8"/>
      <c r="EDB178" s="8"/>
      <c r="EDC178" s="8"/>
      <c r="EDD178" s="8"/>
      <c r="EDE178" s="8"/>
      <c r="EDF178" s="8"/>
      <c r="EDG178" s="8"/>
      <c r="EDH178" s="8"/>
      <c r="EDI178" s="8"/>
      <c r="EDJ178" s="8"/>
      <c r="EDK178" s="8"/>
      <c r="EDL178" s="8"/>
      <c r="EDM178" s="8"/>
      <c r="EDN178" s="8"/>
      <c r="EDO178" s="8"/>
      <c r="EDP178" s="8"/>
      <c r="EDQ178" s="8"/>
      <c r="EDR178" s="8"/>
      <c r="EDS178" s="8"/>
      <c r="EDT178" s="8"/>
      <c r="EDU178" s="8"/>
      <c r="EDV178" s="8"/>
      <c r="EDW178" s="8"/>
      <c r="EDX178" s="8"/>
      <c r="EDY178" s="8"/>
      <c r="EDZ178" s="8"/>
      <c r="EEA178" s="8"/>
      <c r="EEB178" s="8"/>
      <c r="EEC178" s="8"/>
      <c r="EED178" s="8"/>
      <c r="EEE178" s="8"/>
      <c r="EEF178" s="8"/>
      <c r="EEG178" s="8"/>
      <c r="EEH178" s="8"/>
      <c r="EEI178" s="8"/>
      <c r="EEJ178" s="8"/>
      <c r="EEK178" s="8"/>
      <c r="EEL178" s="8"/>
      <c r="EEM178" s="8"/>
      <c r="EEN178" s="8"/>
      <c r="EEO178" s="8"/>
      <c r="EEP178" s="8"/>
      <c r="EEQ178" s="8"/>
      <c r="EER178" s="8"/>
      <c r="EES178" s="8"/>
      <c r="EET178" s="8"/>
      <c r="EEU178" s="8"/>
      <c r="EEV178" s="8"/>
      <c r="EEW178" s="8"/>
      <c r="EEX178" s="8"/>
      <c r="EEY178" s="8"/>
      <c r="EEZ178" s="8"/>
      <c r="EFA178" s="8"/>
      <c r="EFB178" s="8"/>
      <c r="EFC178" s="8"/>
      <c r="EFD178" s="8"/>
      <c r="EFE178" s="8"/>
      <c r="EFF178" s="8"/>
      <c r="EFG178" s="8"/>
      <c r="EFH178" s="8"/>
      <c r="EFI178" s="8"/>
      <c r="EFJ178" s="8"/>
      <c r="EFK178" s="8"/>
      <c r="EFL178" s="8"/>
      <c r="EFM178" s="8"/>
      <c r="EFN178" s="8"/>
      <c r="EFO178" s="8"/>
      <c r="EFP178" s="8"/>
      <c r="EFQ178" s="8"/>
      <c r="EFR178" s="8"/>
      <c r="EFS178" s="8"/>
      <c r="EFT178" s="8"/>
      <c r="EFU178" s="8"/>
      <c r="EFV178" s="8"/>
      <c r="EFW178" s="8"/>
      <c r="EFX178" s="8"/>
      <c r="EFY178" s="8"/>
      <c r="EFZ178" s="8"/>
      <c r="EGA178" s="8"/>
      <c r="EGB178" s="8"/>
      <c r="EGC178" s="8"/>
      <c r="EGD178" s="8"/>
      <c r="EGE178" s="8"/>
      <c r="EGF178" s="8"/>
      <c r="EGG178" s="8"/>
      <c r="EGH178" s="8"/>
      <c r="EGI178" s="8"/>
      <c r="EGJ178" s="8"/>
      <c r="EGK178" s="8"/>
      <c r="EGL178" s="8"/>
      <c r="EGM178" s="8"/>
      <c r="EGN178" s="8"/>
      <c r="EGO178" s="8"/>
      <c r="EGP178" s="8"/>
      <c r="EGQ178" s="8"/>
      <c r="EGR178" s="8"/>
      <c r="EGS178" s="8"/>
      <c r="EGT178" s="8"/>
      <c r="EGU178" s="8"/>
      <c r="EGV178" s="8"/>
      <c r="EGW178" s="8"/>
      <c r="EGX178" s="8"/>
      <c r="EGY178" s="8"/>
      <c r="EGZ178" s="8"/>
      <c r="EHA178" s="8"/>
      <c r="EHB178" s="8"/>
      <c r="EHC178" s="8"/>
      <c r="EHD178" s="8"/>
      <c r="EHE178" s="8"/>
      <c r="EHF178" s="8"/>
      <c r="EHG178" s="8"/>
      <c r="EHH178" s="8"/>
      <c r="EHI178" s="8"/>
      <c r="EHJ178" s="8"/>
      <c r="EHK178" s="8"/>
      <c r="EHL178" s="8"/>
      <c r="EHM178" s="8"/>
      <c r="EHN178" s="8"/>
      <c r="EHO178" s="8"/>
      <c r="EHP178" s="8"/>
      <c r="EHQ178" s="8"/>
      <c r="EHR178" s="8"/>
      <c r="EHS178" s="8"/>
      <c r="EHT178" s="8"/>
      <c r="EHU178" s="8"/>
      <c r="EHV178" s="8"/>
      <c r="EHW178" s="8"/>
      <c r="EHX178" s="8"/>
      <c r="EHY178" s="8"/>
      <c r="EHZ178" s="8"/>
      <c r="EIA178" s="8"/>
      <c r="EIB178" s="8"/>
      <c r="EIC178" s="8"/>
      <c r="EID178" s="8"/>
      <c r="EIE178" s="8"/>
      <c r="EIF178" s="8"/>
      <c r="EIG178" s="8"/>
      <c r="EIH178" s="8"/>
      <c r="EII178" s="8"/>
      <c r="EIJ178" s="8"/>
      <c r="EIK178" s="8"/>
      <c r="EIL178" s="8"/>
      <c r="EIM178" s="8"/>
      <c r="EIN178" s="8"/>
      <c r="EIO178" s="8"/>
      <c r="EIP178" s="8"/>
      <c r="EIQ178" s="8"/>
      <c r="EIR178" s="8"/>
      <c r="EIS178" s="8"/>
      <c r="EIT178" s="8"/>
      <c r="EIU178" s="8"/>
      <c r="EIV178" s="8"/>
      <c r="EIW178" s="8"/>
      <c r="EIX178" s="8"/>
      <c r="EIY178" s="8"/>
      <c r="EIZ178" s="8"/>
      <c r="EJA178" s="8"/>
      <c r="EJB178" s="8"/>
      <c r="EJC178" s="8"/>
      <c r="EJD178" s="8"/>
      <c r="EJE178" s="8"/>
      <c r="EJF178" s="8"/>
      <c r="EJG178" s="8"/>
      <c r="EJH178" s="8"/>
      <c r="EJI178" s="8"/>
      <c r="EJJ178" s="8"/>
      <c r="EJK178" s="8"/>
      <c r="EJL178" s="8"/>
      <c r="EJM178" s="8"/>
      <c r="EJN178" s="8"/>
      <c r="EJO178" s="8"/>
      <c r="EJP178" s="8"/>
      <c r="EJQ178" s="8"/>
      <c r="EJR178" s="8"/>
      <c r="EJS178" s="8"/>
      <c r="EJT178" s="8"/>
      <c r="EJU178" s="8"/>
      <c r="EJV178" s="8"/>
      <c r="EJW178" s="8"/>
      <c r="EJX178" s="8"/>
      <c r="EJY178" s="8"/>
      <c r="EJZ178" s="8"/>
      <c r="EKA178" s="8"/>
      <c r="EKB178" s="8"/>
      <c r="EKC178" s="8"/>
      <c r="EKD178" s="8"/>
      <c r="EKE178" s="8"/>
      <c r="EKF178" s="8"/>
      <c r="EKG178" s="8"/>
      <c r="EKH178" s="8"/>
      <c r="EKI178" s="8"/>
      <c r="EKJ178" s="8"/>
      <c r="EKK178" s="8"/>
      <c r="EKL178" s="8"/>
      <c r="EKM178" s="8"/>
      <c r="EKN178" s="8"/>
      <c r="EKO178" s="8"/>
      <c r="EKP178" s="8"/>
      <c r="EKQ178" s="8"/>
      <c r="EKR178" s="8"/>
      <c r="EKS178" s="8"/>
      <c r="EKT178" s="8"/>
      <c r="EKU178" s="8"/>
      <c r="EKV178" s="8"/>
      <c r="EKW178" s="8"/>
      <c r="EKX178" s="8"/>
      <c r="EKY178" s="8"/>
      <c r="EKZ178" s="8"/>
      <c r="ELA178" s="8"/>
      <c r="ELB178" s="8"/>
      <c r="ELC178" s="8"/>
      <c r="ELD178" s="8"/>
      <c r="ELE178" s="8"/>
      <c r="ELF178" s="8"/>
      <c r="ELG178" s="8"/>
      <c r="ELH178" s="8"/>
      <c r="ELI178" s="8"/>
      <c r="ELJ178" s="8"/>
      <c r="ELK178" s="8"/>
      <c r="ELL178" s="8"/>
      <c r="ELM178" s="8"/>
      <c r="ELN178" s="8"/>
      <c r="ELO178" s="8"/>
      <c r="ELP178" s="8"/>
      <c r="ELQ178" s="8"/>
      <c r="ELR178" s="8"/>
      <c r="ELS178" s="8"/>
      <c r="ELT178" s="8"/>
      <c r="ELU178" s="8"/>
      <c r="ELV178" s="8"/>
      <c r="ELW178" s="8"/>
      <c r="ELX178" s="8"/>
      <c r="ELY178" s="8"/>
      <c r="ELZ178" s="8"/>
      <c r="EMA178" s="8"/>
      <c r="EMB178" s="8"/>
      <c r="EMC178" s="8"/>
      <c r="EMD178" s="8"/>
      <c r="EME178" s="8"/>
      <c r="EMF178" s="8"/>
      <c r="EMG178" s="8"/>
      <c r="EMH178" s="8"/>
      <c r="EMI178" s="8"/>
      <c r="EMJ178" s="8"/>
      <c r="EMK178" s="8"/>
      <c r="EML178" s="8"/>
      <c r="EMM178" s="8"/>
      <c r="EMN178" s="8"/>
      <c r="EMO178" s="8"/>
      <c r="EMP178" s="8"/>
      <c r="EMQ178" s="8"/>
      <c r="EMR178" s="8"/>
      <c r="EMS178" s="8"/>
      <c r="EMT178" s="8"/>
      <c r="EMU178" s="8"/>
      <c r="EMV178" s="8"/>
      <c r="EMW178" s="8"/>
      <c r="EMX178" s="8"/>
      <c r="EMY178" s="8"/>
      <c r="EMZ178" s="8"/>
      <c r="ENA178" s="8"/>
      <c r="ENB178" s="8"/>
      <c r="ENC178" s="8"/>
      <c r="END178" s="8"/>
      <c r="ENE178" s="8"/>
      <c r="ENF178" s="8"/>
      <c r="ENG178" s="8"/>
      <c r="ENH178" s="8"/>
      <c r="ENI178" s="8"/>
      <c r="ENJ178" s="8"/>
      <c r="ENK178" s="8"/>
      <c r="ENL178" s="8"/>
      <c r="ENM178" s="8"/>
      <c r="ENN178" s="8"/>
      <c r="ENO178" s="8"/>
      <c r="ENP178" s="8"/>
      <c r="ENQ178" s="8"/>
      <c r="ENR178" s="8"/>
      <c r="ENS178" s="8"/>
      <c r="ENT178" s="8"/>
      <c r="ENU178" s="8"/>
      <c r="ENV178" s="8"/>
      <c r="ENW178" s="8"/>
      <c r="ENX178" s="8"/>
      <c r="ENY178" s="8"/>
      <c r="ENZ178" s="8"/>
      <c r="EOA178" s="8"/>
      <c r="EOB178" s="8"/>
      <c r="EOC178" s="8"/>
      <c r="EOD178" s="8"/>
      <c r="EOE178" s="8"/>
      <c r="EOF178" s="8"/>
      <c r="EOG178" s="8"/>
      <c r="EOH178" s="8"/>
      <c r="EOI178" s="8"/>
      <c r="EOJ178" s="8"/>
      <c r="EOK178" s="8"/>
      <c r="EOL178" s="8"/>
      <c r="EOM178" s="8"/>
      <c r="EON178" s="8"/>
      <c r="EOO178" s="8"/>
      <c r="EOP178" s="8"/>
      <c r="EOQ178" s="8"/>
      <c r="EOR178" s="8"/>
      <c r="EOS178" s="8"/>
      <c r="EOT178" s="8"/>
      <c r="EOU178" s="8"/>
      <c r="EOV178" s="8"/>
      <c r="EOW178" s="8"/>
      <c r="EOX178" s="8"/>
      <c r="EOY178" s="8"/>
      <c r="EOZ178" s="8"/>
      <c r="EPA178" s="8"/>
      <c r="EPB178" s="8"/>
      <c r="EPC178" s="8"/>
      <c r="EPD178" s="8"/>
      <c r="EPE178" s="8"/>
      <c r="EPF178" s="8"/>
      <c r="EPG178" s="8"/>
      <c r="EPH178" s="8"/>
      <c r="EPI178" s="8"/>
      <c r="EPJ178" s="8"/>
      <c r="EPK178" s="8"/>
      <c r="EPL178" s="8"/>
      <c r="EPM178" s="8"/>
      <c r="EPN178" s="8"/>
      <c r="EPO178" s="8"/>
      <c r="EPP178" s="8"/>
      <c r="EPQ178" s="8"/>
      <c r="EPR178" s="8"/>
      <c r="EPS178" s="8"/>
      <c r="EPT178" s="8"/>
      <c r="EPU178" s="8"/>
      <c r="EPV178" s="8"/>
      <c r="EPW178" s="8"/>
      <c r="EPX178" s="8"/>
      <c r="EPY178" s="8"/>
      <c r="EPZ178" s="8"/>
      <c r="EQA178" s="8"/>
      <c r="EQB178" s="8"/>
      <c r="EQC178" s="8"/>
      <c r="EQD178" s="8"/>
      <c r="EQE178" s="8"/>
      <c r="EQF178" s="8"/>
      <c r="EQG178" s="8"/>
      <c r="EQH178" s="8"/>
      <c r="EQI178" s="8"/>
      <c r="EQJ178" s="8"/>
      <c r="EQK178" s="8"/>
      <c r="EQL178" s="8"/>
      <c r="EQM178" s="8"/>
      <c r="EQN178" s="8"/>
      <c r="EQO178" s="8"/>
      <c r="EQP178" s="8"/>
      <c r="EQQ178" s="8"/>
      <c r="EQR178" s="8"/>
      <c r="EQS178" s="8"/>
      <c r="EQT178" s="8"/>
      <c r="EQU178" s="8"/>
      <c r="EQV178" s="8"/>
      <c r="EQW178" s="8"/>
      <c r="EQX178" s="8"/>
      <c r="EQY178" s="8"/>
      <c r="EQZ178" s="8"/>
      <c r="ERA178" s="8"/>
      <c r="ERB178" s="8"/>
      <c r="ERC178" s="8"/>
      <c r="ERD178" s="8"/>
      <c r="ERE178" s="8"/>
      <c r="ERF178" s="8"/>
      <c r="ERG178" s="8"/>
      <c r="ERH178" s="8"/>
      <c r="ERI178" s="8"/>
      <c r="ERJ178" s="8"/>
      <c r="ERK178" s="8"/>
      <c r="ERL178" s="8"/>
      <c r="ERM178" s="8"/>
      <c r="ERN178" s="8"/>
      <c r="ERO178" s="8"/>
      <c r="ERP178" s="8"/>
      <c r="ERQ178" s="8"/>
      <c r="ERR178" s="8"/>
      <c r="ERS178" s="8"/>
      <c r="ERT178" s="8"/>
      <c r="ERU178" s="8"/>
      <c r="ERV178" s="8"/>
      <c r="ERW178" s="8"/>
      <c r="ERX178" s="8"/>
      <c r="ERY178" s="8"/>
      <c r="ERZ178" s="8"/>
      <c r="ESA178" s="8"/>
      <c r="ESB178" s="8"/>
      <c r="ESC178" s="8"/>
      <c r="ESD178" s="8"/>
      <c r="ESE178" s="8"/>
      <c r="ESF178" s="8"/>
      <c r="ESG178" s="8"/>
      <c r="ESH178" s="8"/>
      <c r="ESI178" s="8"/>
      <c r="ESJ178" s="8"/>
      <c r="ESK178" s="8"/>
      <c r="ESL178" s="8"/>
      <c r="ESM178" s="8"/>
      <c r="ESN178" s="8"/>
      <c r="ESO178" s="8"/>
      <c r="ESP178" s="8"/>
      <c r="ESQ178" s="8"/>
      <c r="ESR178" s="8"/>
      <c r="ESS178" s="8"/>
      <c r="EST178" s="8"/>
      <c r="ESU178" s="8"/>
      <c r="ESV178" s="8"/>
      <c r="ESW178" s="8"/>
      <c r="ESX178" s="8"/>
      <c r="ESY178" s="8"/>
      <c r="ESZ178" s="8"/>
      <c r="ETA178" s="8"/>
      <c r="ETB178" s="8"/>
      <c r="ETC178" s="8"/>
      <c r="ETD178" s="8"/>
      <c r="ETE178" s="8"/>
      <c r="ETF178" s="8"/>
      <c r="ETG178" s="8"/>
      <c r="ETH178" s="8"/>
      <c r="ETI178" s="8"/>
      <c r="ETJ178" s="8"/>
      <c r="ETK178" s="8"/>
      <c r="ETL178" s="8"/>
      <c r="ETM178" s="8"/>
      <c r="ETN178" s="8"/>
      <c r="ETO178" s="8"/>
      <c r="ETP178" s="8"/>
      <c r="ETQ178" s="8"/>
      <c r="ETR178" s="8"/>
      <c r="ETS178" s="8"/>
      <c r="ETT178" s="8"/>
      <c r="ETU178" s="8"/>
      <c r="ETV178" s="8"/>
      <c r="ETW178" s="8"/>
      <c r="ETX178" s="8"/>
      <c r="ETY178" s="8"/>
      <c r="ETZ178" s="8"/>
      <c r="EUA178" s="8"/>
      <c r="EUB178" s="8"/>
      <c r="EUC178" s="8"/>
      <c r="EUD178" s="8"/>
      <c r="EUE178" s="8"/>
      <c r="EUF178" s="8"/>
      <c r="EUG178" s="8"/>
      <c r="EUH178" s="8"/>
      <c r="EUI178" s="8"/>
      <c r="EUJ178" s="8"/>
      <c r="EUK178" s="8"/>
      <c r="EUL178" s="8"/>
      <c r="EUM178" s="8"/>
      <c r="EUN178" s="8"/>
      <c r="EUO178" s="8"/>
      <c r="EUP178" s="8"/>
      <c r="EUQ178" s="8"/>
      <c r="EUR178" s="8"/>
      <c r="EUS178" s="8"/>
      <c r="EUT178" s="8"/>
      <c r="EUU178" s="8"/>
      <c r="EUV178" s="8"/>
      <c r="EUW178" s="8"/>
      <c r="EUX178" s="8"/>
      <c r="EUY178" s="8"/>
      <c r="EUZ178" s="8"/>
      <c r="EVA178" s="8"/>
      <c r="EVB178" s="8"/>
      <c r="EVC178" s="8"/>
      <c r="EVD178" s="8"/>
      <c r="EVE178" s="8"/>
      <c r="EVF178" s="8"/>
      <c r="EVG178" s="8"/>
      <c r="EVH178" s="8"/>
      <c r="EVI178" s="8"/>
      <c r="EVJ178" s="8"/>
      <c r="EVK178" s="8"/>
      <c r="EVL178" s="8"/>
      <c r="EVM178" s="8"/>
      <c r="EVN178" s="8"/>
      <c r="EVO178" s="8"/>
      <c r="EVP178" s="8"/>
      <c r="EVQ178" s="8"/>
      <c r="EVR178" s="8"/>
      <c r="EVS178" s="8"/>
      <c r="EVT178" s="8"/>
      <c r="EVU178" s="8"/>
      <c r="EVV178" s="8"/>
      <c r="EVW178" s="8"/>
      <c r="EVX178" s="8"/>
      <c r="EVY178" s="8"/>
      <c r="EVZ178" s="8"/>
      <c r="EWA178" s="8"/>
      <c r="EWB178" s="8"/>
      <c r="EWC178" s="8"/>
      <c r="EWD178" s="8"/>
      <c r="EWE178" s="8"/>
      <c r="EWF178" s="8"/>
      <c r="EWG178" s="8"/>
      <c r="EWH178" s="8"/>
      <c r="EWI178" s="8"/>
      <c r="EWJ178" s="8"/>
      <c r="EWK178" s="8"/>
      <c r="EWL178" s="8"/>
      <c r="EWM178" s="8"/>
      <c r="EWN178" s="8"/>
      <c r="EWO178" s="8"/>
      <c r="EWP178" s="8"/>
      <c r="EWQ178" s="8"/>
      <c r="EWR178" s="8"/>
      <c r="EWS178" s="8"/>
      <c r="EWT178" s="8"/>
      <c r="EWU178" s="8"/>
      <c r="EWV178" s="8"/>
      <c r="EWW178" s="8"/>
      <c r="EWX178" s="8"/>
      <c r="EWY178" s="8"/>
      <c r="EWZ178" s="8"/>
      <c r="EXA178" s="8"/>
      <c r="EXB178" s="8"/>
      <c r="EXC178" s="8"/>
      <c r="EXD178" s="8"/>
      <c r="EXE178" s="8"/>
      <c r="EXF178" s="8"/>
      <c r="EXG178" s="8"/>
      <c r="EXH178" s="8"/>
      <c r="EXI178" s="8"/>
      <c r="EXJ178" s="8"/>
      <c r="EXK178" s="8"/>
      <c r="EXL178" s="8"/>
      <c r="EXM178" s="8"/>
      <c r="EXN178" s="8"/>
      <c r="EXO178" s="8"/>
      <c r="EXP178" s="8"/>
      <c r="EXQ178" s="8"/>
      <c r="EXR178" s="8"/>
      <c r="EXS178" s="8"/>
      <c r="EXT178" s="8"/>
      <c r="EXU178" s="8"/>
      <c r="EXV178" s="8"/>
      <c r="EXW178" s="8"/>
      <c r="EXX178" s="8"/>
      <c r="EXY178" s="8"/>
      <c r="EXZ178" s="8"/>
      <c r="EYA178" s="8"/>
      <c r="EYB178" s="8"/>
      <c r="EYC178" s="8"/>
      <c r="EYD178" s="8"/>
      <c r="EYE178" s="8"/>
      <c r="EYF178" s="8"/>
      <c r="EYG178" s="8"/>
      <c r="EYH178" s="8"/>
      <c r="EYI178" s="8"/>
      <c r="EYJ178" s="8"/>
      <c r="EYK178" s="8"/>
      <c r="EYL178" s="8"/>
      <c r="EYM178" s="8"/>
      <c r="EYN178" s="8"/>
      <c r="EYO178" s="8"/>
      <c r="EYP178" s="8"/>
      <c r="EYQ178" s="8"/>
      <c r="EYR178" s="8"/>
      <c r="EYS178" s="8"/>
      <c r="EYT178" s="8"/>
      <c r="EYU178" s="8"/>
      <c r="EYV178" s="8"/>
      <c r="EYW178" s="8"/>
      <c r="EYX178" s="8"/>
      <c r="EYY178" s="8"/>
      <c r="EYZ178" s="8"/>
      <c r="EZA178" s="8"/>
      <c r="EZB178" s="8"/>
      <c r="EZC178" s="8"/>
      <c r="EZD178" s="8"/>
      <c r="EZE178" s="8"/>
      <c r="EZF178" s="8"/>
      <c r="EZG178" s="8"/>
      <c r="EZH178" s="8"/>
      <c r="EZI178" s="8"/>
      <c r="EZJ178" s="8"/>
      <c r="EZK178" s="8"/>
      <c r="EZL178" s="8"/>
      <c r="EZM178" s="8"/>
      <c r="EZN178" s="8"/>
      <c r="EZO178" s="8"/>
      <c r="EZP178" s="8"/>
      <c r="EZQ178" s="8"/>
      <c r="EZR178" s="8"/>
      <c r="EZS178" s="8"/>
      <c r="EZT178" s="8"/>
      <c r="EZU178" s="8"/>
      <c r="EZV178" s="8"/>
      <c r="EZW178" s="8"/>
      <c r="EZX178" s="8"/>
      <c r="EZY178" s="8"/>
      <c r="EZZ178" s="8"/>
      <c r="FAA178" s="8"/>
      <c r="FAB178" s="8"/>
      <c r="FAC178" s="8"/>
      <c r="FAD178" s="8"/>
      <c r="FAE178" s="8"/>
      <c r="FAF178" s="8"/>
      <c r="FAG178" s="8"/>
      <c r="FAH178" s="8"/>
      <c r="FAI178" s="8"/>
      <c r="FAJ178" s="8"/>
      <c r="FAK178" s="8"/>
      <c r="FAL178" s="8"/>
      <c r="FAM178" s="8"/>
      <c r="FAN178" s="8"/>
      <c r="FAO178" s="8"/>
      <c r="FAP178" s="8"/>
      <c r="FAQ178" s="8"/>
      <c r="FAR178" s="8"/>
      <c r="FAS178" s="8"/>
      <c r="FAT178" s="8"/>
      <c r="FAU178" s="8"/>
      <c r="FAV178" s="8"/>
      <c r="FAW178" s="8"/>
      <c r="FAX178" s="8"/>
      <c r="FAY178" s="8"/>
      <c r="FAZ178" s="8"/>
      <c r="FBA178" s="8"/>
      <c r="FBB178" s="8"/>
      <c r="FBC178" s="8"/>
      <c r="FBD178" s="8"/>
      <c r="FBE178" s="8"/>
      <c r="FBF178" s="8"/>
      <c r="FBG178" s="8"/>
      <c r="FBH178" s="8"/>
      <c r="FBI178" s="8"/>
      <c r="FBJ178" s="8"/>
      <c r="FBK178" s="8"/>
      <c r="FBL178" s="8"/>
      <c r="FBM178" s="8"/>
      <c r="FBN178" s="8"/>
      <c r="FBO178" s="8"/>
      <c r="FBP178" s="8"/>
      <c r="FBQ178" s="8"/>
      <c r="FBR178" s="8"/>
      <c r="FBS178" s="8"/>
      <c r="FBT178" s="8"/>
      <c r="FBU178" s="8"/>
      <c r="FBV178" s="8"/>
      <c r="FBW178" s="8"/>
      <c r="FBX178" s="8"/>
      <c r="FBY178" s="8"/>
      <c r="FBZ178" s="8"/>
      <c r="FCA178" s="8"/>
      <c r="FCB178" s="8"/>
      <c r="FCC178" s="8"/>
      <c r="FCD178" s="8"/>
      <c r="FCE178" s="8"/>
      <c r="FCF178" s="8"/>
      <c r="FCG178" s="8"/>
      <c r="FCH178" s="8"/>
      <c r="FCI178" s="8"/>
      <c r="FCJ178" s="8"/>
      <c r="FCK178" s="8"/>
      <c r="FCL178" s="8"/>
      <c r="FCM178" s="8"/>
      <c r="FCN178" s="8"/>
      <c r="FCO178" s="8"/>
      <c r="FCP178" s="8"/>
      <c r="FCQ178" s="8"/>
      <c r="FCR178" s="8"/>
      <c r="FCS178" s="8"/>
      <c r="FCT178" s="8"/>
      <c r="FCU178" s="8"/>
      <c r="FCV178" s="8"/>
      <c r="FCW178" s="8"/>
      <c r="FCX178" s="8"/>
      <c r="FCY178" s="8"/>
      <c r="FCZ178" s="8"/>
      <c r="FDA178" s="8"/>
      <c r="FDB178" s="8"/>
      <c r="FDC178" s="8"/>
      <c r="FDD178" s="8"/>
      <c r="FDE178" s="8"/>
      <c r="FDF178" s="8"/>
      <c r="FDG178" s="8"/>
      <c r="FDH178" s="8"/>
      <c r="FDI178" s="8"/>
      <c r="FDJ178" s="8"/>
      <c r="FDK178" s="8"/>
      <c r="FDL178" s="8"/>
      <c r="FDM178" s="8"/>
      <c r="FDN178" s="8"/>
      <c r="FDO178" s="8"/>
      <c r="FDP178" s="8"/>
      <c r="FDQ178" s="8"/>
      <c r="FDR178" s="8"/>
      <c r="FDS178" s="8"/>
      <c r="FDT178" s="8"/>
      <c r="FDU178" s="8"/>
      <c r="FDV178" s="8"/>
      <c r="FDW178" s="8"/>
      <c r="FDX178" s="8"/>
      <c r="FDY178" s="8"/>
      <c r="FDZ178" s="8"/>
      <c r="FEA178" s="8"/>
      <c r="FEB178" s="8"/>
      <c r="FEC178" s="8"/>
      <c r="FED178" s="8"/>
      <c r="FEE178" s="8"/>
      <c r="FEF178" s="8"/>
      <c r="FEG178" s="8"/>
      <c r="FEH178" s="8"/>
      <c r="FEI178" s="8"/>
      <c r="FEJ178" s="8"/>
      <c r="FEK178" s="8"/>
      <c r="FEL178" s="8"/>
      <c r="FEM178" s="8"/>
      <c r="FEN178" s="8"/>
      <c r="FEO178" s="8"/>
      <c r="FEP178" s="8"/>
      <c r="FEQ178" s="8"/>
      <c r="FER178" s="8"/>
      <c r="FES178" s="8"/>
      <c r="FET178" s="8"/>
      <c r="FEU178" s="8"/>
      <c r="FEV178" s="8"/>
      <c r="FEW178" s="8"/>
      <c r="FEX178" s="8"/>
      <c r="FEY178" s="8"/>
      <c r="FEZ178" s="8"/>
      <c r="FFA178" s="8"/>
      <c r="FFB178" s="8"/>
      <c r="FFC178" s="8"/>
      <c r="FFD178" s="8"/>
      <c r="FFE178" s="8"/>
      <c r="FFF178" s="8"/>
      <c r="FFG178" s="8"/>
      <c r="FFH178" s="8"/>
      <c r="FFI178" s="8"/>
      <c r="FFJ178" s="8"/>
      <c r="FFK178" s="8"/>
      <c r="FFL178" s="8"/>
      <c r="FFM178" s="8"/>
      <c r="FFN178" s="8"/>
      <c r="FFO178" s="8"/>
      <c r="FFP178" s="8"/>
      <c r="FFQ178" s="8"/>
      <c r="FFR178" s="8"/>
      <c r="FFS178" s="8"/>
      <c r="FFT178" s="8"/>
      <c r="FFU178" s="8"/>
      <c r="FFV178" s="8"/>
      <c r="FFW178" s="8"/>
      <c r="FFX178" s="8"/>
      <c r="FFY178" s="8"/>
      <c r="FFZ178" s="8"/>
      <c r="FGA178" s="8"/>
      <c r="FGB178" s="8"/>
      <c r="FGC178" s="8"/>
      <c r="FGD178" s="8"/>
      <c r="FGE178" s="8"/>
      <c r="FGF178" s="8"/>
      <c r="FGG178" s="8"/>
      <c r="FGH178" s="8"/>
      <c r="FGI178" s="8"/>
      <c r="FGJ178" s="8"/>
      <c r="FGK178" s="8"/>
      <c r="FGL178" s="8"/>
      <c r="FGM178" s="8"/>
      <c r="FGN178" s="8"/>
      <c r="FGO178" s="8"/>
      <c r="FGP178" s="8"/>
      <c r="FGQ178" s="8"/>
      <c r="FGR178" s="8"/>
      <c r="FGS178" s="8"/>
      <c r="FGT178" s="8"/>
      <c r="FGU178" s="8"/>
      <c r="FGV178" s="8"/>
      <c r="FGW178" s="8"/>
      <c r="FGX178" s="8"/>
      <c r="FGY178" s="8"/>
      <c r="FGZ178" s="8"/>
      <c r="FHA178" s="8"/>
      <c r="FHB178" s="8"/>
      <c r="FHC178" s="8"/>
      <c r="FHD178" s="8"/>
      <c r="FHE178" s="8"/>
      <c r="FHF178" s="8"/>
      <c r="FHG178" s="8"/>
      <c r="FHH178" s="8"/>
      <c r="FHI178" s="8"/>
      <c r="FHJ178" s="8"/>
      <c r="FHK178" s="8"/>
      <c r="FHL178" s="8"/>
      <c r="FHM178" s="8"/>
      <c r="FHN178" s="8"/>
      <c r="FHO178" s="8"/>
      <c r="FHP178" s="8"/>
      <c r="FHQ178" s="8"/>
      <c r="FHR178" s="8"/>
      <c r="FHS178" s="8"/>
      <c r="FHT178" s="8"/>
      <c r="FHU178" s="8"/>
      <c r="FHV178" s="8"/>
      <c r="FHW178" s="8"/>
      <c r="FHX178" s="8"/>
      <c r="FHY178" s="8"/>
      <c r="FHZ178" s="8"/>
      <c r="FIA178" s="8"/>
      <c r="FIB178" s="8"/>
      <c r="FIC178" s="8"/>
      <c r="FID178" s="8"/>
      <c r="FIE178" s="8"/>
      <c r="FIF178" s="8"/>
      <c r="FIG178" s="8"/>
      <c r="FIH178" s="8"/>
      <c r="FII178" s="8"/>
      <c r="FIJ178" s="8"/>
      <c r="FIK178" s="8"/>
      <c r="FIL178" s="8"/>
      <c r="FIM178" s="8"/>
      <c r="FIN178" s="8"/>
      <c r="FIO178" s="8"/>
      <c r="FIP178" s="8"/>
      <c r="FIQ178" s="8"/>
      <c r="FIR178" s="8"/>
      <c r="FIS178" s="8"/>
      <c r="FIT178" s="8"/>
      <c r="FIU178" s="8"/>
      <c r="FIV178" s="8"/>
      <c r="FIW178" s="8"/>
      <c r="FIX178" s="8"/>
      <c r="FIY178" s="8"/>
      <c r="FIZ178" s="8"/>
      <c r="FJA178" s="8"/>
      <c r="FJB178" s="8"/>
      <c r="FJC178" s="8"/>
      <c r="FJD178" s="8"/>
      <c r="FJE178" s="8"/>
      <c r="FJF178" s="8"/>
      <c r="FJG178" s="8"/>
      <c r="FJH178" s="8"/>
      <c r="FJI178" s="8"/>
      <c r="FJJ178" s="8"/>
      <c r="FJK178" s="8"/>
      <c r="FJL178" s="8"/>
      <c r="FJM178" s="8"/>
      <c r="FJN178" s="8"/>
      <c r="FJO178" s="8"/>
      <c r="FJP178" s="8"/>
      <c r="FJQ178" s="8"/>
      <c r="FJR178" s="8"/>
      <c r="FJS178" s="8"/>
      <c r="FJT178" s="8"/>
      <c r="FJU178" s="8"/>
      <c r="FJV178" s="8"/>
      <c r="FJW178" s="8"/>
      <c r="FJX178" s="8"/>
      <c r="FJY178" s="8"/>
      <c r="FJZ178" s="8"/>
      <c r="FKA178" s="8"/>
      <c r="FKB178" s="8"/>
      <c r="FKC178" s="8"/>
      <c r="FKD178" s="8"/>
      <c r="FKE178" s="8"/>
      <c r="FKF178" s="8"/>
      <c r="FKG178" s="8"/>
      <c r="FKH178" s="8"/>
      <c r="FKI178" s="8"/>
      <c r="FKJ178" s="8"/>
      <c r="FKK178" s="8"/>
      <c r="FKL178" s="8"/>
      <c r="FKM178" s="8"/>
      <c r="FKN178" s="8"/>
      <c r="FKO178" s="8"/>
      <c r="FKP178" s="8"/>
      <c r="FKQ178" s="8"/>
      <c r="FKR178" s="8"/>
      <c r="FKS178" s="8"/>
      <c r="FKT178" s="8"/>
      <c r="FKU178" s="8"/>
      <c r="FKV178" s="8"/>
      <c r="FKW178" s="8"/>
      <c r="FKX178" s="8"/>
      <c r="FKY178" s="8"/>
      <c r="FKZ178" s="8"/>
      <c r="FLA178" s="8"/>
      <c r="FLB178" s="8"/>
      <c r="FLC178" s="8"/>
      <c r="FLD178" s="8"/>
      <c r="FLE178" s="8"/>
      <c r="FLF178" s="8"/>
      <c r="FLG178" s="8"/>
      <c r="FLH178" s="8"/>
      <c r="FLI178" s="8"/>
      <c r="FLJ178" s="8"/>
      <c r="FLK178" s="8"/>
      <c r="FLL178" s="8"/>
      <c r="FLM178" s="8"/>
      <c r="FLN178" s="8"/>
      <c r="FLO178" s="8"/>
      <c r="FLP178" s="8"/>
      <c r="FLQ178" s="8"/>
      <c r="FLR178" s="8"/>
      <c r="FLS178" s="8"/>
      <c r="FLT178" s="8"/>
      <c r="FLU178" s="8"/>
      <c r="FLV178" s="8"/>
      <c r="FLW178" s="8"/>
      <c r="FLX178" s="8"/>
      <c r="FLY178" s="8"/>
      <c r="FLZ178" s="8"/>
      <c r="FMA178" s="8"/>
      <c r="FMB178" s="8"/>
      <c r="FMC178" s="8"/>
      <c r="FMD178" s="8"/>
      <c r="FME178" s="8"/>
      <c r="FMF178" s="8"/>
      <c r="FMG178" s="8"/>
      <c r="FMH178" s="8"/>
      <c r="FMI178" s="8"/>
      <c r="FMJ178" s="8"/>
      <c r="FMK178" s="8"/>
      <c r="FML178" s="8"/>
      <c r="FMM178" s="8"/>
      <c r="FMN178" s="8"/>
      <c r="FMO178" s="8"/>
      <c r="FMP178" s="8"/>
      <c r="FMQ178" s="8"/>
      <c r="FMR178" s="8"/>
      <c r="FMS178" s="8"/>
      <c r="FMT178" s="8"/>
      <c r="FMU178" s="8"/>
      <c r="FMV178" s="8"/>
      <c r="FMW178" s="8"/>
      <c r="FMX178" s="8"/>
      <c r="FMY178" s="8"/>
      <c r="FMZ178" s="8"/>
      <c r="FNA178" s="8"/>
      <c r="FNB178" s="8"/>
      <c r="FNC178" s="8"/>
      <c r="FND178" s="8"/>
      <c r="FNE178" s="8"/>
      <c r="FNF178" s="8"/>
      <c r="FNG178" s="8"/>
      <c r="FNH178" s="8"/>
      <c r="FNI178" s="8"/>
      <c r="FNJ178" s="8"/>
      <c r="FNK178" s="8"/>
      <c r="FNL178" s="8"/>
      <c r="FNM178" s="8"/>
      <c r="FNN178" s="8"/>
      <c r="FNO178" s="8"/>
      <c r="FNP178" s="8"/>
      <c r="FNQ178" s="8"/>
      <c r="FNR178" s="8"/>
      <c r="FNS178" s="8"/>
      <c r="FNT178" s="8"/>
      <c r="FNU178" s="8"/>
      <c r="FNV178" s="8"/>
      <c r="FNW178" s="8"/>
      <c r="FNX178" s="8"/>
      <c r="FNY178" s="8"/>
      <c r="FNZ178" s="8"/>
      <c r="FOA178" s="8"/>
      <c r="FOB178" s="8"/>
      <c r="FOC178" s="8"/>
      <c r="FOD178" s="8"/>
      <c r="FOE178" s="8"/>
      <c r="FOF178" s="8"/>
      <c r="FOG178" s="8"/>
      <c r="FOH178" s="8"/>
      <c r="FOI178" s="8"/>
      <c r="FOJ178" s="8"/>
      <c r="FOK178" s="8"/>
      <c r="FOL178" s="8"/>
      <c r="FOM178" s="8"/>
      <c r="FON178" s="8"/>
      <c r="FOO178" s="8"/>
      <c r="FOP178" s="8"/>
      <c r="FOQ178" s="8"/>
      <c r="FOR178" s="8"/>
      <c r="FOS178" s="8"/>
      <c r="FOT178" s="8"/>
      <c r="FOU178" s="8"/>
      <c r="FOV178" s="8"/>
      <c r="FOW178" s="8"/>
      <c r="FOX178" s="8"/>
      <c r="FOY178" s="8"/>
      <c r="FOZ178" s="8"/>
      <c r="FPA178" s="8"/>
      <c r="FPB178" s="8"/>
      <c r="FPC178" s="8"/>
      <c r="FPD178" s="8"/>
      <c r="FPE178" s="8"/>
      <c r="FPF178" s="8"/>
      <c r="FPG178" s="8"/>
      <c r="FPH178" s="8"/>
      <c r="FPI178" s="8"/>
      <c r="FPJ178" s="8"/>
      <c r="FPK178" s="8"/>
      <c r="FPL178" s="8"/>
      <c r="FPM178" s="8"/>
      <c r="FPN178" s="8"/>
      <c r="FPO178" s="8"/>
      <c r="FPP178" s="8"/>
      <c r="FPQ178" s="8"/>
      <c r="FPR178" s="8"/>
      <c r="FPS178" s="8"/>
      <c r="FPT178" s="8"/>
      <c r="FPU178" s="8"/>
      <c r="FPV178" s="8"/>
      <c r="FPW178" s="8"/>
      <c r="FPX178" s="8"/>
      <c r="FPY178" s="8"/>
      <c r="FPZ178" s="8"/>
      <c r="FQA178" s="8"/>
      <c r="FQB178" s="8"/>
      <c r="FQC178" s="8"/>
      <c r="FQD178" s="8"/>
      <c r="FQE178" s="8"/>
      <c r="FQF178" s="8"/>
      <c r="FQG178" s="8"/>
      <c r="FQH178" s="8"/>
      <c r="FQI178" s="8"/>
      <c r="FQJ178" s="8"/>
      <c r="FQK178" s="8"/>
      <c r="FQL178" s="8"/>
      <c r="FQM178" s="8"/>
      <c r="FQN178" s="8"/>
      <c r="FQO178" s="8"/>
      <c r="FQP178" s="8"/>
      <c r="FQQ178" s="8"/>
      <c r="FQR178" s="8"/>
      <c r="FQS178" s="8"/>
      <c r="FQT178" s="8"/>
      <c r="FQU178" s="8"/>
      <c r="FQV178" s="8"/>
      <c r="FQW178" s="8"/>
      <c r="FQX178" s="8"/>
      <c r="FQY178" s="8"/>
      <c r="FQZ178" s="8"/>
      <c r="FRA178" s="8"/>
      <c r="FRB178" s="8"/>
      <c r="FRC178" s="8"/>
      <c r="FRD178" s="8"/>
      <c r="FRE178" s="8"/>
      <c r="FRF178" s="8"/>
      <c r="FRG178" s="8"/>
      <c r="FRH178" s="8"/>
      <c r="FRI178" s="8"/>
      <c r="FRJ178" s="8"/>
      <c r="FRK178" s="8"/>
      <c r="FRL178" s="8"/>
      <c r="FRM178" s="8"/>
      <c r="FRN178" s="8"/>
      <c r="FRO178" s="8"/>
      <c r="FRP178" s="8"/>
      <c r="FRQ178" s="8"/>
      <c r="FRR178" s="8"/>
      <c r="FRS178" s="8"/>
      <c r="FRT178" s="8"/>
      <c r="FRU178" s="8"/>
      <c r="FRV178" s="8"/>
      <c r="FRW178" s="8"/>
      <c r="FRX178" s="8"/>
      <c r="FRY178" s="8"/>
      <c r="FRZ178" s="8"/>
      <c r="FSA178" s="8"/>
      <c r="FSB178" s="8"/>
      <c r="FSC178" s="8"/>
      <c r="FSD178" s="8"/>
      <c r="FSE178" s="8"/>
      <c r="FSF178" s="8"/>
      <c r="FSG178" s="8"/>
      <c r="FSH178" s="8"/>
      <c r="FSI178" s="8"/>
      <c r="FSJ178" s="8"/>
      <c r="FSK178" s="8"/>
      <c r="FSL178" s="8"/>
      <c r="FSM178" s="8"/>
      <c r="FSN178" s="8"/>
      <c r="FSO178" s="8"/>
      <c r="FSP178" s="8"/>
      <c r="FSQ178" s="8"/>
      <c r="FSR178" s="8"/>
      <c r="FSS178" s="8"/>
      <c r="FST178" s="8"/>
      <c r="FSU178" s="8"/>
      <c r="FSV178" s="8"/>
      <c r="FSW178" s="8"/>
      <c r="FSX178" s="8"/>
      <c r="FSY178" s="8"/>
      <c r="FSZ178" s="8"/>
      <c r="FTA178" s="8"/>
      <c r="FTB178" s="8"/>
      <c r="FTC178" s="8"/>
      <c r="FTD178" s="8"/>
      <c r="FTE178" s="8"/>
      <c r="FTF178" s="8"/>
      <c r="FTG178" s="8"/>
      <c r="FTH178" s="8"/>
      <c r="FTI178" s="8"/>
      <c r="FTJ178" s="8"/>
      <c r="FTK178" s="8"/>
      <c r="FTL178" s="8"/>
      <c r="FTM178" s="8"/>
      <c r="FTN178" s="8"/>
      <c r="FTO178" s="8"/>
      <c r="FTP178" s="8"/>
      <c r="FTQ178" s="8"/>
      <c r="FTR178" s="8"/>
      <c r="FTS178" s="8"/>
      <c r="FTT178" s="8"/>
      <c r="FTU178" s="8"/>
      <c r="FTV178" s="8"/>
      <c r="FTW178" s="8"/>
      <c r="FTX178" s="8"/>
      <c r="FTY178" s="8"/>
      <c r="FTZ178" s="8"/>
      <c r="FUA178" s="8"/>
      <c r="FUB178" s="8"/>
      <c r="FUC178" s="8"/>
      <c r="FUD178" s="8"/>
      <c r="FUE178" s="8"/>
      <c r="FUF178" s="8"/>
      <c r="FUG178" s="8"/>
      <c r="FUH178" s="8"/>
    </row>
    <row r="179" spans="1:4610" s="14" customFormat="1" ht="73.150000000000006" customHeight="1" x14ac:dyDescent="0.25">
      <c r="A179" s="115">
        <v>162</v>
      </c>
      <c r="B179" s="32" t="s">
        <v>309</v>
      </c>
      <c r="C179" s="52" t="s">
        <v>79</v>
      </c>
      <c r="D179" s="62" t="s">
        <v>216</v>
      </c>
      <c r="E179" s="62" t="s">
        <v>216</v>
      </c>
      <c r="F179" s="50">
        <v>9</v>
      </c>
      <c r="G179" s="63">
        <v>1</v>
      </c>
      <c r="H179" s="48" t="s">
        <v>220</v>
      </c>
      <c r="I179" s="63" t="s">
        <v>156</v>
      </c>
      <c r="J179" s="73">
        <v>800000000</v>
      </c>
      <c r="K179" s="73">
        <v>800000000</v>
      </c>
      <c r="L179" s="65" t="s">
        <v>157</v>
      </c>
      <c r="M179" s="65" t="s">
        <v>158</v>
      </c>
      <c r="N179" s="52" t="s">
        <v>221</v>
      </c>
      <c r="O179" s="66" t="s">
        <v>160</v>
      </c>
      <c r="P179" s="50" t="s">
        <v>163</v>
      </c>
      <c r="Q179" s="66">
        <v>5748450</v>
      </c>
      <c r="R179" s="66" t="s">
        <v>164</v>
      </c>
      <c r="S179" s="65" t="s">
        <v>157</v>
      </c>
      <c r="T179" s="65" t="s">
        <v>157</v>
      </c>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c r="CW179" s="8"/>
      <c r="CX179" s="8"/>
      <c r="CY179" s="8"/>
      <c r="CZ179" s="8"/>
      <c r="DA179" s="8"/>
      <c r="DB179" s="8"/>
      <c r="DC179" s="8"/>
      <c r="DD179" s="8"/>
      <c r="DE179" s="8"/>
      <c r="DF179" s="8"/>
      <c r="DG179" s="8"/>
      <c r="DH179" s="8"/>
      <c r="DI179" s="8"/>
      <c r="DJ179" s="8"/>
      <c r="DK179" s="8"/>
      <c r="DL179" s="8"/>
      <c r="DM179" s="8"/>
      <c r="DN179" s="8"/>
      <c r="DO179" s="8"/>
      <c r="DP179" s="8"/>
      <c r="DQ179" s="8"/>
      <c r="DR179" s="8"/>
      <c r="DS179" s="8"/>
      <c r="DT179" s="8"/>
      <c r="DU179" s="8"/>
      <c r="DV179" s="8"/>
      <c r="DW179" s="8"/>
      <c r="DX179" s="8"/>
      <c r="DY179" s="8"/>
      <c r="DZ179" s="8"/>
      <c r="EA179" s="8"/>
      <c r="EB179" s="8"/>
      <c r="EC179" s="8"/>
      <c r="ED179" s="8"/>
      <c r="EE179" s="8"/>
      <c r="EF179" s="8"/>
      <c r="EG179" s="8"/>
      <c r="EH179" s="8"/>
      <c r="EI179" s="8"/>
      <c r="EJ179" s="8"/>
      <c r="EK179" s="8"/>
      <c r="EL179" s="8"/>
      <c r="EM179" s="8"/>
      <c r="EN179" s="8"/>
      <c r="EO179" s="8"/>
      <c r="EP179" s="8"/>
      <c r="EQ179" s="8"/>
      <c r="ER179" s="8"/>
      <c r="ES179" s="8"/>
      <c r="ET179" s="8"/>
      <c r="EU179" s="8"/>
      <c r="EV179" s="8"/>
      <c r="EW179" s="8"/>
      <c r="EX179" s="8"/>
      <c r="EY179" s="8"/>
      <c r="EZ179" s="8"/>
      <c r="FA179" s="8"/>
      <c r="FB179" s="8"/>
      <c r="FC179" s="8"/>
      <c r="FD179" s="8"/>
      <c r="FE179" s="8"/>
      <c r="FF179" s="8"/>
      <c r="FG179" s="8"/>
      <c r="FH179" s="8"/>
      <c r="FI179" s="8"/>
      <c r="FJ179" s="8"/>
      <c r="FK179" s="8"/>
      <c r="FL179" s="8"/>
      <c r="FM179" s="8"/>
      <c r="FN179" s="8"/>
      <c r="FO179" s="8"/>
      <c r="FP179" s="8"/>
      <c r="FQ179" s="8"/>
      <c r="FR179" s="8"/>
      <c r="FS179" s="8"/>
      <c r="FT179" s="8"/>
      <c r="FU179" s="8"/>
      <c r="FV179" s="8"/>
      <c r="FW179" s="8"/>
      <c r="FX179" s="8"/>
      <c r="FY179" s="8"/>
      <c r="FZ179" s="8"/>
      <c r="GA179" s="8"/>
      <c r="GB179" s="8"/>
      <c r="GC179" s="8"/>
      <c r="GD179" s="8"/>
      <c r="GE179" s="8"/>
      <c r="GF179" s="8"/>
      <c r="GG179" s="8"/>
      <c r="GH179" s="8"/>
      <c r="GI179" s="8"/>
      <c r="GJ179" s="8"/>
      <c r="GK179" s="8"/>
      <c r="GL179" s="8"/>
      <c r="GM179" s="8"/>
      <c r="GN179" s="8"/>
      <c r="GO179" s="8"/>
      <c r="GP179" s="8"/>
      <c r="GQ179" s="8"/>
      <c r="GR179" s="8"/>
      <c r="GS179" s="8"/>
      <c r="GT179" s="8"/>
      <c r="GU179" s="8"/>
      <c r="GV179" s="8"/>
      <c r="GW179" s="8"/>
      <c r="GX179" s="8"/>
      <c r="GY179" s="8"/>
      <c r="GZ179" s="8"/>
      <c r="HA179" s="8"/>
      <c r="HB179" s="8"/>
      <c r="HC179" s="8"/>
      <c r="HD179" s="8"/>
      <c r="HE179" s="8"/>
      <c r="HF179" s="8"/>
      <c r="HG179" s="8"/>
      <c r="HH179" s="8"/>
      <c r="HI179" s="8"/>
      <c r="HJ179" s="8"/>
      <c r="HK179" s="8"/>
      <c r="HL179" s="8"/>
      <c r="HM179" s="8"/>
      <c r="HN179" s="8"/>
      <c r="HO179" s="8"/>
      <c r="HP179" s="8"/>
      <c r="HQ179" s="8"/>
      <c r="HR179" s="8"/>
      <c r="HS179" s="8"/>
      <c r="HT179" s="8"/>
      <c r="HU179" s="8"/>
      <c r="HV179" s="8"/>
      <c r="HW179" s="8"/>
      <c r="HX179" s="8"/>
      <c r="HY179" s="8"/>
      <c r="HZ179" s="8"/>
      <c r="IA179" s="8"/>
      <c r="IB179" s="8"/>
      <c r="IC179" s="8"/>
      <c r="ID179" s="8"/>
      <c r="IE179" s="8"/>
      <c r="IF179" s="8"/>
      <c r="IG179" s="8"/>
      <c r="IH179" s="8"/>
      <c r="II179" s="8"/>
      <c r="IJ179" s="8"/>
      <c r="IK179" s="8"/>
      <c r="IL179" s="8"/>
      <c r="IM179" s="8"/>
      <c r="IN179" s="8"/>
      <c r="IO179" s="8"/>
      <c r="IP179" s="8"/>
      <c r="IQ179" s="8"/>
      <c r="IR179" s="8"/>
      <c r="IS179" s="8"/>
      <c r="IT179" s="8"/>
      <c r="IU179" s="8"/>
      <c r="IV179" s="8"/>
      <c r="IW179" s="8"/>
      <c r="IX179" s="8"/>
      <c r="IY179" s="8"/>
      <c r="IZ179" s="8"/>
      <c r="JA179" s="8"/>
      <c r="JB179" s="8"/>
      <c r="JC179" s="8"/>
      <c r="JD179" s="8"/>
      <c r="JE179" s="8"/>
      <c r="JF179" s="8"/>
      <c r="JG179" s="8"/>
      <c r="JH179" s="8"/>
      <c r="JI179" s="8"/>
      <c r="JJ179" s="8"/>
      <c r="JK179" s="8"/>
      <c r="JL179" s="8"/>
      <c r="JM179" s="8"/>
      <c r="JN179" s="8"/>
      <c r="JO179" s="8"/>
      <c r="JP179" s="8"/>
      <c r="JQ179" s="8"/>
      <c r="JR179" s="8"/>
      <c r="JS179" s="8"/>
      <c r="JT179" s="8"/>
      <c r="JU179" s="8"/>
      <c r="JV179" s="8"/>
      <c r="JW179" s="8"/>
      <c r="JX179" s="8"/>
      <c r="JY179" s="8"/>
      <c r="JZ179" s="8"/>
      <c r="KA179" s="8"/>
      <c r="KB179" s="8"/>
      <c r="KC179" s="8"/>
      <c r="KD179" s="8"/>
      <c r="KE179" s="8"/>
      <c r="KF179" s="8"/>
      <c r="KG179" s="8"/>
      <c r="KH179" s="8"/>
      <c r="KI179" s="8"/>
      <c r="KJ179" s="8"/>
      <c r="KK179" s="8"/>
      <c r="KL179" s="8"/>
      <c r="KM179" s="8"/>
      <c r="KN179" s="8"/>
      <c r="KO179" s="8"/>
      <c r="KP179" s="8"/>
      <c r="KQ179" s="8"/>
      <c r="KR179" s="8"/>
      <c r="KS179" s="8"/>
      <c r="KT179" s="8"/>
      <c r="KU179" s="8"/>
      <c r="KV179" s="8"/>
      <c r="KW179" s="8"/>
      <c r="KX179" s="8"/>
      <c r="KY179" s="8"/>
      <c r="KZ179" s="8"/>
      <c r="LA179" s="8"/>
      <c r="LB179" s="8"/>
      <c r="LC179" s="8"/>
      <c r="LD179" s="8"/>
      <c r="LE179" s="8"/>
      <c r="LF179" s="8"/>
      <c r="LG179" s="8"/>
      <c r="LH179" s="8"/>
      <c r="LI179" s="8"/>
      <c r="LJ179" s="8"/>
      <c r="LK179" s="8"/>
      <c r="LL179" s="8"/>
      <c r="LM179" s="8"/>
      <c r="LN179" s="8"/>
      <c r="LO179" s="8"/>
      <c r="LP179" s="8"/>
      <c r="LQ179" s="8"/>
      <c r="LR179" s="8"/>
      <c r="LS179" s="8"/>
      <c r="LT179" s="8"/>
      <c r="LU179" s="8"/>
      <c r="LV179" s="8"/>
      <c r="LW179" s="8"/>
      <c r="LX179" s="8"/>
      <c r="LY179" s="8"/>
      <c r="LZ179" s="8"/>
      <c r="MA179" s="8"/>
      <c r="MB179" s="8"/>
      <c r="MC179" s="8"/>
      <c r="MD179" s="8"/>
      <c r="ME179" s="8"/>
      <c r="MF179" s="8"/>
      <c r="MG179" s="8"/>
      <c r="MH179" s="8"/>
      <c r="MI179" s="8"/>
      <c r="MJ179" s="8"/>
      <c r="MK179" s="8"/>
      <c r="ML179" s="8"/>
      <c r="MM179" s="8"/>
      <c r="MN179" s="8"/>
      <c r="MO179" s="8"/>
      <c r="MP179" s="8"/>
      <c r="MQ179" s="8"/>
      <c r="MR179" s="8"/>
      <c r="MS179" s="8"/>
      <c r="MT179" s="8"/>
      <c r="MU179" s="8"/>
      <c r="MV179" s="8"/>
      <c r="MW179" s="8"/>
      <c r="MX179" s="8"/>
      <c r="MY179" s="8"/>
      <c r="MZ179" s="8"/>
      <c r="NA179" s="8"/>
      <c r="NB179" s="8"/>
      <c r="NC179" s="8"/>
      <c r="ND179" s="8"/>
      <c r="NE179" s="8"/>
      <c r="NF179" s="8"/>
      <c r="NG179" s="8"/>
      <c r="NH179" s="8"/>
      <c r="NI179" s="8"/>
      <c r="NJ179" s="8"/>
      <c r="NK179" s="8"/>
      <c r="NL179" s="8"/>
      <c r="NM179" s="8"/>
      <c r="NN179" s="8"/>
      <c r="NO179" s="8"/>
      <c r="NP179" s="8"/>
      <c r="NQ179" s="8"/>
      <c r="NR179" s="8"/>
      <c r="NS179" s="8"/>
      <c r="NT179" s="8"/>
      <c r="NU179" s="8"/>
      <c r="NV179" s="8"/>
      <c r="NW179" s="8"/>
      <c r="NX179" s="8"/>
      <c r="NY179" s="8"/>
      <c r="NZ179" s="8"/>
      <c r="OA179" s="8"/>
      <c r="OB179" s="8"/>
      <c r="OC179" s="8"/>
      <c r="OD179" s="8"/>
      <c r="OE179" s="8"/>
      <c r="OF179" s="8"/>
      <c r="OG179" s="8"/>
      <c r="OH179" s="8"/>
      <c r="OI179" s="8"/>
      <c r="OJ179" s="8"/>
      <c r="OK179" s="8"/>
      <c r="OL179" s="8"/>
      <c r="OM179" s="8"/>
      <c r="ON179" s="8"/>
      <c r="OO179" s="8"/>
      <c r="OP179" s="8"/>
      <c r="OQ179" s="8"/>
      <c r="OR179" s="8"/>
      <c r="OS179" s="8"/>
      <c r="OT179" s="8"/>
      <c r="OU179" s="8"/>
      <c r="OV179" s="8"/>
      <c r="OW179" s="8"/>
      <c r="OX179" s="8"/>
      <c r="OY179" s="8"/>
      <c r="OZ179" s="8"/>
      <c r="PA179" s="8"/>
      <c r="PB179" s="8"/>
      <c r="PC179" s="8"/>
      <c r="PD179" s="8"/>
      <c r="PE179" s="8"/>
      <c r="PF179" s="8"/>
      <c r="PG179" s="8"/>
      <c r="PH179" s="8"/>
      <c r="PI179" s="8"/>
      <c r="PJ179" s="8"/>
      <c r="PK179" s="8"/>
      <c r="PL179" s="8"/>
      <c r="PM179" s="8"/>
      <c r="PN179" s="8"/>
      <c r="PO179" s="8"/>
      <c r="PP179" s="8"/>
      <c r="PQ179" s="8"/>
      <c r="PR179" s="8"/>
      <c r="PS179" s="8"/>
      <c r="PT179" s="8"/>
      <c r="PU179" s="8"/>
      <c r="PV179" s="8"/>
      <c r="PW179" s="8"/>
      <c r="PX179" s="8"/>
      <c r="PY179" s="8"/>
      <c r="PZ179" s="8"/>
      <c r="QA179" s="8"/>
      <c r="QB179" s="8"/>
      <c r="QC179" s="8"/>
      <c r="QD179" s="8"/>
      <c r="QE179" s="8"/>
      <c r="QF179" s="8"/>
      <c r="QG179" s="8"/>
      <c r="QH179" s="8"/>
      <c r="QI179" s="8"/>
      <c r="QJ179" s="8"/>
      <c r="QK179" s="8"/>
      <c r="QL179" s="8"/>
      <c r="QM179" s="8"/>
      <c r="QN179" s="8"/>
      <c r="QO179" s="8"/>
      <c r="QP179" s="8"/>
      <c r="QQ179" s="8"/>
      <c r="QR179" s="8"/>
      <c r="QS179" s="8"/>
      <c r="QT179" s="8"/>
      <c r="QU179" s="8"/>
      <c r="QV179" s="8"/>
      <c r="QW179" s="8"/>
      <c r="QX179" s="8"/>
      <c r="QY179" s="8"/>
      <c r="QZ179" s="8"/>
      <c r="RA179" s="8"/>
      <c r="RB179" s="8"/>
      <c r="RC179" s="8"/>
      <c r="RD179" s="8"/>
      <c r="RE179" s="8"/>
      <c r="RF179" s="8"/>
      <c r="RG179" s="8"/>
      <c r="RH179" s="8"/>
      <c r="RI179" s="8"/>
      <c r="RJ179" s="8"/>
      <c r="RK179" s="8"/>
      <c r="RL179" s="8"/>
      <c r="RM179" s="8"/>
      <c r="RN179" s="8"/>
      <c r="RO179" s="8"/>
      <c r="RP179" s="8"/>
      <c r="RQ179" s="8"/>
      <c r="RR179" s="8"/>
      <c r="RS179" s="8"/>
      <c r="RT179" s="8"/>
      <c r="RU179" s="8"/>
      <c r="RV179" s="8"/>
      <c r="RW179" s="8"/>
      <c r="RX179" s="8"/>
      <c r="RY179" s="8"/>
      <c r="RZ179" s="8"/>
      <c r="SA179" s="8"/>
      <c r="SB179" s="8"/>
      <c r="SC179" s="8"/>
      <c r="SD179" s="8"/>
      <c r="SE179" s="8"/>
      <c r="SF179" s="8"/>
      <c r="SG179" s="8"/>
      <c r="SH179" s="8"/>
      <c r="SI179" s="8"/>
      <c r="SJ179" s="8"/>
      <c r="SK179" s="8"/>
      <c r="SL179" s="8"/>
      <c r="SM179" s="8"/>
      <c r="SN179" s="8"/>
      <c r="SO179" s="8"/>
      <c r="SP179" s="8"/>
      <c r="SQ179" s="8"/>
      <c r="SR179" s="8"/>
      <c r="SS179" s="8"/>
      <c r="ST179" s="8"/>
      <c r="SU179" s="8"/>
      <c r="SV179" s="8"/>
      <c r="SW179" s="8"/>
      <c r="SX179" s="8"/>
      <c r="SY179" s="8"/>
      <c r="SZ179" s="8"/>
      <c r="TA179" s="8"/>
      <c r="TB179" s="8"/>
      <c r="TC179" s="8"/>
      <c r="TD179" s="8"/>
      <c r="TE179" s="8"/>
      <c r="TF179" s="8"/>
      <c r="TG179" s="8"/>
      <c r="TH179" s="8"/>
      <c r="TI179" s="8"/>
      <c r="TJ179" s="8"/>
      <c r="TK179" s="8"/>
      <c r="TL179" s="8"/>
      <c r="TM179" s="8"/>
      <c r="TN179" s="8"/>
      <c r="TO179" s="8"/>
      <c r="TP179" s="8"/>
      <c r="TQ179" s="8"/>
      <c r="TR179" s="8"/>
      <c r="TS179" s="8"/>
      <c r="TT179" s="8"/>
      <c r="TU179" s="8"/>
      <c r="TV179" s="8"/>
      <c r="TW179" s="8"/>
      <c r="TX179" s="8"/>
      <c r="TY179" s="8"/>
      <c r="TZ179" s="8"/>
      <c r="UA179" s="8"/>
      <c r="UB179" s="8"/>
      <c r="UC179" s="8"/>
      <c r="UD179" s="8"/>
      <c r="UE179" s="8"/>
      <c r="UF179" s="8"/>
      <c r="UG179" s="8"/>
      <c r="UH179" s="8"/>
      <c r="UI179" s="8"/>
      <c r="UJ179" s="8"/>
      <c r="UK179" s="8"/>
      <c r="UL179" s="8"/>
      <c r="UM179" s="8"/>
      <c r="UN179" s="8"/>
      <c r="UO179" s="8"/>
      <c r="UP179" s="8"/>
      <c r="UQ179" s="8"/>
      <c r="UR179" s="8"/>
      <c r="US179" s="8"/>
      <c r="UT179" s="8"/>
      <c r="UU179" s="8"/>
      <c r="UV179" s="8"/>
      <c r="UW179" s="8"/>
      <c r="UX179" s="8"/>
      <c r="UY179" s="8"/>
      <c r="UZ179" s="8"/>
      <c r="VA179" s="8"/>
      <c r="VB179" s="8"/>
      <c r="VC179" s="8"/>
      <c r="VD179" s="8"/>
      <c r="VE179" s="8"/>
      <c r="VF179" s="8"/>
      <c r="VG179" s="8"/>
      <c r="VH179" s="8"/>
      <c r="VI179" s="8"/>
      <c r="VJ179" s="8"/>
      <c r="VK179" s="8"/>
      <c r="VL179" s="8"/>
      <c r="VM179" s="8"/>
      <c r="VN179" s="8"/>
      <c r="VO179" s="8"/>
      <c r="VP179" s="8"/>
      <c r="VQ179" s="8"/>
      <c r="VR179" s="8"/>
      <c r="VS179" s="8"/>
      <c r="VT179" s="8"/>
      <c r="VU179" s="8"/>
      <c r="VV179" s="8"/>
      <c r="VW179" s="8"/>
      <c r="VX179" s="8"/>
      <c r="VY179" s="8"/>
      <c r="VZ179" s="8"/>
      <c r="WA179" s="8"/>
      <c r="WB179" s="8"/>
      <c r="WC179" s="8"/>
      <c r="WD179" s="8"/>
      <c r="WE179" s="8"/>
      <c r="WF179" s="8"/>
      <c r="WG179" s="8"/>
      <c r="WH179" s="8"/>
      <c r="WI179" s="8"/>
      <c r="WJ179" s="8"/>
      <c r="WK179" s="8"/>
      <c r="WL179" s="8"/>
      <c r="WM179" s="8"/>
      <c r="WN179" s="8"/>
      <c r="WO179" s="8"/>
      <c r="WP179" s="8"/>
      <c r="WQ179" s="8"/>
      <c r="WR179" s="8"/>
      <c r="WS179" s="8"/>
      <c r="WT179" s="8"/>
      <c r="WU179" s="8"/>
      <c r="WV179" s="8"/>
      <c r="WW179" s="8"/>
      <c r="WX179" s="8"/>
      <c r="WY179" s="8"/>
      <c r="WZ179" s="8"/>
      <c r="XA179" s="8"/>
      <c r="XB179" s="8"/>
      <c r="XC179" s="8"/>
      <c r="XD179" s="8"/>
      <c r="XE179" s="8"/>
      <c r="XF179" s="8"/>
      <c r="XG179" s="8"/>
      <c r="XH179" s="8"/>
      <c r="XI179" s="8"/>
      <c r="XJ179" s="8"/>
      <c r="XK179" s="8"/>
      <c r="XL179" s="8"/>
      <c r="XM179" s="8"/>
      <c r="XN179" s="8"/>
      <c r="XO179" s="8"/>
      <c r="XP179" s="8"/>
      <c r="XQ179" s="8"/>
      <c r="XR179" s="8"/>
      <c r="XS179" s="8"/>
      <c r="XT179" s="8"/>
      <c r="XU179" s="8"/>
      <c r="XV179" s="8"/>
      <c r="XW179" s="8"/>
      <c r="XX179" s="8"/>
      <c r="XY179" s="8"/>
      <c r="XZ179" s="8"/>
      <c r="YA179" s="8"/>
      <c r="YB179" s="8"/>
      <c r="YC179" s="8"/>
      <c r="YD179" s="8"/>
      <c r="YE179" s="8"/>
      <c r="YF179" s="8"/>
      <c r="YG179" s="8"/>
      <c r="YH179" s="8"/>
      <c r="YI179" s="8"/>
      <c r="YJ179" s="8"/>
      <c r="YK179" s="8"/>
      <c r="YL179" s="8"/>
      <c r="YM179" s="8"/>
      <c r="YN179" s="8"/>
      <c r="YO179" s="8"/>
      <c r="YP179" s="8"/>
      <c r="YQ179" s="8"/>
      <c r="YR179" s="8"/>
      <c r="YS179" s="8"/>
      <c r="YT179" s="8"/>
      <c r="YU179" s="8"/>
      <c r="YV179" s="8"/>
      <c r="YW179" s="8"/>
      <c r="YX179" s="8"/>
      <c r="YY179" s="8"/>
      <c r="YZ179" s="8"/>
      <c r="ZA179" s="8"/>
      <c r="ZB179" s="8"/>
      <c r="ZC179" s="8"/>
      <c r="ZD179" s="8"/>
      <c r="ZE179" s="8"/>
      <c r="ZF179" s="8"/>
      <c r="ZG179" s="8"/>
      <c r="ZH179" s="8"/>
      <c r="ZI179" s="8"/>
      <c r="ZJ179" s="8"/>
      <c r="ZK179" s="8"/>
      <c r="ZL179" s="8"/>
      <c r="ZM179" s="8"/>
      <c r="ZN179" s="8"/>
      <c r="ZO179" s="8"/>
      <c r="ZP179" s="8"/>
      <c r="ZQ179" s="8"/>
      <c r="ZR179" s="8"/>
      <c r="ZS179" s="8"/>
      <c r="ZT179" s="8"/>
      <c r="ZU179" s="8"/>
      <c r="ZV179" s="8"/>
      <c r="ZW179" s="8"/>
      <c r="ZX179" s="8"/>
      <c r="ZY179" s="8"/>
      <c r="ZZ179" s="8"/>
      <c r="AAA179" s="8"/>
      <c r="AAB179" s="8"/>
      <c r="AAC179" s="8"/>
      <c r="AAD179" s="8"/>
      <c r="AAE179" s="8"/>
      <c r="AAF179" s="8"/>
      <c r="AAG179" s="8"/>
      <c r="AAH179" s="8"/>
      <c r="AAI179" s="8"/>
      <c r="AAJ179" s="8"/>
      <c r="AAK179" s="8"/>
      <c r="AAL179" s="8"/>
      <c r="AAM179" s="8"/>
      <c r="AAN179" s="8"/>
      <c r="AAO179" s="8"/>
      <c r="AAP179" s="8"/>
      <c r="AAQ179" s="8"/>
      <c r="AAR179" s="8"/>
      <c r="AAS179" s="8"/>
      <c r="AAT179" s="8"/>
      <c r="AAU179" s="8"/>
      <c r="AAV179" s="8"/>
      <c r="AAW179" s="8"/>
      <c r="AAX179" s="8"/>
      <c r="AAY179" s="8"/>
      <c r="AAZ179" s="8"/>
      <c r="ABA179" s="8"/>
      <c r="ABB179" s="8"/>
      <c r="ABC179" s="8"/>
      <c r="ABD179" s="8"/>
      <c r="ABE179" s="8"/>
      <c r="ABF179" s="8"/>
      <c r="ABG179" s="8"/>
      <c r="ABH179" s="8"/>
      <c r="ABI179" s="8"/>
      <c r="ABJ179" s="8"/>
      <c r="ABK179" s="8"/>
      <c r="ABL179" s="8"/>
      <c r="ABM179" s="8"/>
      <c r="ABN179" s="8"/>
      <c r="ABO179" s="8"/>
      <c r="ABP179" s="8"/>
      <c r="ABQ179" s="8"/>
      <c r="ABR179" s="8"/>
      <c r="ABS179" s="8"/>
      <c r="ABT179" s="8"/>
      <c r="ABU179" s="8"/>
      <c r="ABV179" s="8"/>
      <c r="ABW179" s="8"/>
      <c r="ABX179" s="8"/>
      <c r="ABY179" s="8"/>
      <c r="ABZ179" s="8"/>
      <c r="ACA179" s="8"/>
      <c r="ACB179" s="8"/>
      <c r="ACC179" s="8"/>
      <c r="ACD179" s="8"/>
      <c r="ACE179" s="8"/>
      <c r="ACF179" s="8"/>
      <c r="ACG179" s="8"/>
      <c r="ACH179" s="8"/>
      <c r="ACI179" s="8"/>
      <c r="ACJ179" s="8"/>
      <c r="ACK179" s="8"/>
      <c r="ACL179" s="8"/>
      <c r="ACM179" s="8"/>
      <c r="ACN179" s="8"/>
      <c r="ACO179" s="8"/>
      <c r="ACP179" s="8"/>
      <c r="ACQ179" s="8"/>
      <c r="ACR179" s="8"/>
      <c r="ACS179" s="8"/>
      <c r="ACT179" s="8"/>
      <c r="ACU179" s="8"/>
      <c r="ACV179" s="8"/>
      <c r="ACW179" s="8"/>
      <c r="ACX179" s="8"/>
      <c r="ACY179" s="8"/>
      <c r="ACZ179" s="8"/>
      <c r="ADA179" s="8"/>
      <c r="ADB179" s="8"/>
      <c r="ADC179" s="8"/>
      <c r="ADD179" s="8"/>
      <c r="ADE179" s="8"/>
      <c r="ADF179" s="8"/>
      <c r="ADG179" s="8"/>
      <c r="ADH179" s="8"/>
      <c r="ADI179" s="8"/>
      <c r="ADJ179" s="8"/>
      <c r="ADK179" s="8"/>
      <c r="ADL179" s="8"/>
      <c r="ADM179" s="8"/>
      <c r="ADN179" s="8"/>
      <c r="ADO179" s="8"/>
      <c r="ADP179" s="8"/>
      <c r="ADQ179" s="8"/>
      <c r="ADR179" s="8"/>
      <c r="ADS179" s="8"/>
      <c r="ADT179" s="8"/>
      <c r="ADU179" s="8"/>
      <c r="ADV179" s="8"/>
      <c r="ADW179" s="8"/>
      <c r="ADX179" s="8"/>
      <c r="ADY179" s="8"/>
      <c r="ADZ179" s="8"/>
      <c r="AEA179" s="8"/>
      <c r="AEB179" s="8"/>
      <c r="AEC179" s="8"/>
      <c r="AED179" s="8"/>
      <c r="AEE179" s="8"/>
      <c r="AEF179" s="8"/>
      <c r="AEG179" s="8"/>
      <c r="AEH179" s="8"/>
      <c r="AEI179" s="8"/>
      <c r="AEJ179" s="8"/>
      <c r="AEK179" s="8"/>
      <c r="AEL179" s="8"/>
      <c r="AEM179" s="8"/>
      <c r="AEN179" s="8"/>
      <c r="AEO179" s="8"/>
      <c r="AEP179" s="8"/>
      <c r="AEQ179" s="8"/>
      <c r="AER179" s="8"/>
      <c r="AES179" s="8"/>
      <c r="AET179" s="8"/>
      <c r="AEU179" s="8"/>
      <c r="AEV179" s="8"/>
      <c r="AEW179" s="8"/>
      <c r="AEX179" s="8"/>
      <c r="AEY179" s="8"/>
      <c r="AEZ179" s="8"/>
      <c r="AFA179" s="8"/>
      <c r="AFB179" s="8"/>
      <c r="AFC179" s="8"/>
      <c r="AFD179" s="8"/>
      <c r="AFE179" s="8"/>
      <c r="AFF179" s="8"/>
      <c r="AFG179" s="8"/>
      <c r="AFH179" s="8"/>
      <c r="AFI179" s="8"/>
      <c r="AFJ179" s="8"/>
      <c r="AFK179" s="8"/>
      <c r="AFL179" s="8"/>
      <c r="AFM179" s="8"/>
      <c r="AFN179" s="8"/>
      <c r="AFO179" s="8"/>
      <c r="AFP179" s="8"/>
      <c r="AFQ179" s="8"/>
      <c r="AFR179" s="8"/>
      <c r="AFS179" s="8"/>
      <c r="AFT179" s="8"/>
      <c r="AFU179" s="8"/>
      <c r="AFV179" s="8"/>
      <c r="AFW179" s="8"/>
      <c r="AFX179" s="8"/>
      <c r="AFY179" s="8"/>
      <c r="AFZ179" s="8"/>
      <c r="AGA179" s="8"/>
      <c r="AGB179" s="8"/>
      <c r="AGC179" s="8"/>
      <c r="AGD179" s="8"/>
      <c r="AGE179" s="8"/>
      <c r="AGF179" s="8"/>
      <c r="AGG179" s="8"/>
      <c r="AGH179" s="8"/>
      <c r="AGI179" s="8"/>
      <c r="AGJ179" s="8"/>
      <c r="AGK179" s="8"/>
      <c r="AGL179" s="8"/>
      <c r="AGM179" s="8"/>
      <c r="AGN179" s="8"/>
      <c r="AGO179" s="8"/>
      <c r="AGP179" s="8"/>
      <c r="AGQ179" s="8"/>
      <c r="AGR179" s="8"/>
      <c r="AGS179" s="8"/>
      <c r="AGT179" s="8"/>
      <c r="AGU179" s="8"/>
      <c r="AGV179" s="8"/>
      <c r="AGW179" s="8"/>
      <c r="AGX179" s="8"/>
      <c r="AGY179" s="8"/>
      <c r="AGZ179" s="8"/>
      <c r="AHA179" s="8"/>
      <c r="AHB179" s="8"/>
      <c r="AHC179" s="8"/>
      <c r="AHD179" s="8"/>
      <c r="AHE179" s="8"/>
      <c r="AHF179" s="8"/>
      <c r="AHG179" s="8"/>
      <c r="AHH179" s="8"/>
      <c r="AHI179" s="8"/>
      <c r="AHJ179" s="8"/>
      <c r="AHK179" s="8"/>
      <c r="AHL179" s="8"/>
      <c r="AHM179" s="8"/>
      <c r="AHN179" s="8"/>
      <c r="AHO179" s="8"/>
      <c r="AHP179" s="8"/>
      <c r="AHQ179" s="8"/>
      <c r="AHR179" s="8"/>
      <c r="AHS179" s="8"/>
      <c r="AHT179" s="8"/>
      <c r="AHU179" s="8"/>
      <c r="AHV179" s="8"/>
      <c r="AHW179" s="8"/>
      <c r="AHX179" s="8"/>
      <c r="AHY179" s="8"/>
      <c r="AHZ179" s="8"/>
      <c r="AIA179" s="8"/>
      <c r="AIB179" s="8"/>
      <c r="AIC179" s="8"/>
      <c r="AID179" s="8"/>
      <c r="AIE179" s="8"/>
      <c r="AIF179" s="8"/>
      <c r="AIG179" s="8"/>
      <c r="AIH179" s="8"/>
      <c r="AII179" s="8"/>
      <c r="AIJ179" s="8"/>
      <c r="AIK179" s="8"/>
      <c r="AIL179" s="8"/>
      <c r="AIM179" s="8"/>
      <c r="AIN179" s="8"/>
      <c r="AIO179" s="8"/>
      <c r="AIP179" s="8"/>
      <c r="AIQ179" s="8"/>
      <c r="AIR179" s="8"/>
      <c r="AIS179" s="8"/>
      <c r="AIT179" s="8"/>
      <c r="AIU179" s="8"/>
      <c r="AIV179" s="8"/>
      <c r="AIW179" s="8"/>
      <c r="AIX179" s="8"/>
      <c r="AIY179" s="8"/>
      <c r="AIZ179" s="8"/>
      <c r="AJA179" s="8"/>
      <c r="AJB179" s="8"/>
      <c r="AJC179" s="8"/>
      <c r="AJD179" s="8"/>
      <c r="AJE179" s="8"/>
      <c r="AJF179" s="8"/>
      <c r="AJG179" s="8"/>
      <c r="AJH179" s="8"/>
      <c r="AJI179" s="8"/>
      <c r="AJJ179" s="8"/>
      <c r="AJK179" s="8"/>
      <c r="AJL179" s="8"/>
      <c r="AJM179" s="8"/>
      <c r="AJN179" s="8"/>
      <c r="AJO179" s="8"/>
      <c r="AJP179" s="8"/>
      <c r="AJQ179" s="8"/>
      <c r="AJR179" s="8"/>
      <c r="AJS179" s="8"/>
      <c r="AJT179" s="8"/>
      <c r="AJU179" s="8"/>
      <c r="AJV179" s="8"/>
      <c r="AJW179" s="8"/>
      <c r="AJX179" s="8"/>
      <c r="AJY179" s="8"/>
      <c r="AJZ179" s="8"/>
      <c r="AKA179" s="8"/>
      <c r="AKB179" s="8"/>
      <c r="AKC179" s="8"/>
      <c r="AKD179" s="8"/>
      <c r="AKE179" s="8"/>
      <c r="AKF179" s="8"/>
      <c r="AKG179" s="8"/>
      <c r="AKH179" s="8"/>
      <c r="AKI179" s="8"/>
      <c r="AKJ179" s="8"/>
      <c r="AKK179" s="8"/>
      <c r="AKL179" s="8"/>
      <c r="AKM179" s="8"/>
      <c r="AKN179" s="8"/>
      <c r="AKO179" s="8"/>
      <c r="AKP179" s="8"/>
      <c r="AKQ179" s="8"/>
      <c r="AKR179" s="8"/>
      <c r="AKS179" s="8"/>
      <c r="AKT179" s="8"/>
      <c r="AKU179" s="8"/>
      <c r="AKV179" s="8"/>
      <c r="AKW179" s="8"/>
      <c r="AKX179" s="8"/>
      <c r="AKY179" s="8"/>
      <c r="AKZ179" s="8"/>
      <c r="ALA179" s="8"/>
      <c r="ALB179" s="8"/>
      <c r="ALC179" s="8"/>
      <c r="ALD179" s="8"/>
      <c r="ALE179" s="8"/>
      <c r="ALF179" s="8"/>
      <c r="ALG179" s="8"/>
      <c r="ALH179" s="8"/>
      <c r="ALI179" s="8"/>
      <c r="ALJ179" s="8"/>
      <c r="ALK179" s="8"/>
      <c r="ALL179" s="8"/>
      <c r="ALM179" s="8"/>
      <c r="ALN179" s="8"/>
      <c r="ALO179" s="8"/>
      <c r="ALP179" s="8"/>
      <c r="ALQ179" s="8"/>
      <c r="ALR179" s="8"/>
      <c r="ALS179" s="8"/>
      <c r="ALT179" s="8"/>
      <c r="ALU179" s="8"/>
      <c r="ALV179" s="8"/>
      <c r="ALW179" s="8"/>
      <c r="ALX179" s="8"/>
      <c r="ALY179" s="8"/>
      <c r="ALZ179" s="8"/>
      <c r="AMA179" s="8"/>
      <c r="AMB179" s="8"/>
      <c r="AMC179" s="8"/>
      <c r="AMD179" s="8"/>
      <c r="AME179" s="8"/>
      <c r="AMF179" s="8"/>
      <c r="AMG179" s="8"/>
      <c r="AMH179" s="8"/>
      <c r="AMI179" s="8"/>
      <c r="AMJ179" s="8"/>
      <c r="AMK179" s="8"/>
      <c r="AML179" s="8"/>
      <c r="AMM179" s="8"/>
      <c r="AMN179" s="8"/>
      <c r="AMO179" s="8"/>
      <c r="AMP179" s="8"/>
      <c r="AMQ179" s="8"/>
      <c r="AMR179" s="8"/>
      <c r="AMS179" s="8"/>
      <c r="AMT179" s="8"/>
      <c r="AMU179" s="8"/>
      <c r="AMV179" s="8"/>
      <c r="AMW179" s="8"/>
      <c r="AMX179" s="8"/>
      <c r="AMY179" s="8"/>
      <c r="AMZ179" s="8"/>
      <c r="ANA179" s="8"/>
      <c r="ANB179" s="8"/>
      <c r="ANC179" s="8"/>
      <c r="AND179" s="8"/>
      <c r="ANE179" s="8"/>
      <c r="ANF179" s="8"/>
      <c r="ANG179" s="8"/>
      <c r="ANH179" s="8"/>
      <c r="ANI179" s="8"/>
      <c r="ANJ179" s="8"/>
      <c r="ANK179" s="8"/>
      <c r="ANL179" s="8"/>
      <c r="ANM179" s="8"/>
      <c r="ANN179" s="8"/>
      <c r="ANO179" s="8"/>
      <c r="ANP179" s="8"/>
      <c r="ANQ179" s="8"/>
      <c r="ANR179" s="8"/>
      <c r="ANS179" s="8"/>
      <c r="ANT179" s="8"/>
      <c r="ANU179" s="8"/>
      <c r="ANV179" s="8"/>
      <c r="ANW179" s="8"/>
      <c r="ANX179" s="8"/>
      <c r="ANY179" s="8"/>
      <c r="ANZ179" s="8"/>
      <c r="AOA179" s="8"/>
      <c r="AOB179" s="8"/>
      <c r="AOC179" s="8"/>
      <c r="AOD179" s="8"/>
      <c r="AOE179" s="8"/>
      <c r="AOF179" s="8"/>
      <c r="AOG179" s="8"/>
      <c r="AOH179" s="8"/>
      <c r="AOI179" s="8"/>
      <c r="AOJ179" s="8"/>
      <c r="AOK179" s="8"/>
      <c r="AOL179" s="8"/>
      <c r="AOM179" s="8"/>
      <c r="AON179" s="8"/>
      <c r="AOO179" s="8"/>
      <c r="AOP179" s="8"/>
      <c r="AOQ179" s="8"/>
      <c r="AOR179" s="8"/>
      <c r="AOS179" s="8"/>
      <c r="AOT179" s="8"/>
      <c r="AOU179" s="8"/>
      <c r="AOV179" s="8"/>
      <c r="AOW179" s="8"/>
      <c r="AOX179" s="8"/>
      <c r="AOY179" s="8"/>
      <c r="AOZ179" s="8"/>
      <c r="APA179" s="8"/>
      <c r="APB179" s="8"/>
      <c r="APC179" s="8"/>
      <c r="APD179" s="8"/>
      <c r="APE179" s="8"/>
      <c r="APF179" s="8"/>
      <c r="APG179" s="8"/>
      <c r="APH179" s="8"/>
      <c r="API179" s="8"/>
      <c r="APJ179" s="8"/>
      <c r="APK179" s="8"/>
      <c r="APL179" s="8"/>
      <c r="APM179" s="8"/>
      <c r="APN179" s="8"/>
      <c r="APO179" s="8"/>
      <c r="APP179" s="8"/>
      <c r="APQ179" s="8"/>
      <c r="APR179" s="8"/>
      <c r="APS179" s="8"/>
      <c r="APT179" s="8"/>
      <c r="APU179" s="8"/>
      <c r="APV179" s="8"/>
      <c r="APW179" s="8"/>
      <c r="APX179" s="8"/>
      <c r="APY179" s="8"/>
      <c r="APZ179" s="8"/>
      <c r="AQA179" s="8"/>
      <c r="AQB179" s="8"/>
      <c r="AQC179" s="8"/>
      <c r="AQD179" s="8"/>
      <c r="AQE179" s="8"/>
      <c r="AQF179" s="8"/>
      <c r="AQG179" s="8"/>
      <c r="AQH179" s="8"/>
      <c r="AQI179" s="8"/>
      <c r="AQJ179" s="8"/>
      <c r="AQK179" s="8"/>
      <c r="AQL179" s="8"/>
      <c r="AQM179" s="8"/>
      <c r="AQN179" s="8"/>
      <c r="AQO179" s="8"/>
      <c r="AQP179" s="8"/>
      <c r="AQQ179" s="8"/>
      <c r="AQR179" s="8"/>
      <c r="AQS179" s="8"/>
      <c r="AQT179" s="8"/>
      <c r="AQU179" s="8"/>
      <c r="AQV179" s="8"/>
      <c r="AQW179" s="8"/>
      <c r="AQX179" s="8"/>
      <c r="AQY179" s="8"/>
      <c r="AQZ179" s="8"/>
      <c r="ARA179" s="8"/>
      <c r="ARB179" s="8"/>
      <c r="ARC179" s="8"/>
      <c r="ARD179" s="8"/>
      <c r="ARE179" s="8"/>
      <c r="ARF179" s="8"/>
      <c r="ARG179" s="8"/>
      <c r="ARH179" s="8"/>
      <c r="ARI179" s="8"/>
      <c r="ARJ179" s="8"/>
      <c r="ARK179" s="8"/>
      <c r="ARL179" s="8"/>
      <c r="ARM179" s="8"/>
      <c r="ARN179" s="8"/>
      <c r="ARO179" s="8"/>
      <c r="ARP179" s="8"/>
      <c r="ARQ179" s="8"/>
      <c r="ARR179" s="8"/>
      <c r="ARS179" s="8"/>
      <c r="ART179" s="8"/>
      <c r="ARU179" s="8"/>
      <c r="ARV179" s="8"/>
      <c r="ARW179" s="8"/>
      <c r="ARX179" s="8"/>
      <c r="ARY179" s="8"/>
      <c r="ARZ179" s="8"/>
      <c r="ASA179" s="8"/>
      <c r="ASB179" s="8"/>
      <c r="ASC179" s="8"/>
      <c r="ASD179" s="8"/>
      <c r="ASE179" s="8"/>
      <c r="ASF179" s="8"/>
      <c r="ASG179" s="8"/>
      <c r="ASH179" s="8"/>
      <c r="ASI179" s="8"/>
      <c r="ASJ179" s="8"/>
      <c r="ASK179" s="8"/>
      <c r="ASL179" s="8"/>
      <c r="ASM179" s="8"/>
      <c r="ASN179" s="8"/>
      <c r="ASO179" s="8"/>
      <c r="ASP179" s="8"/>
      <c r="ASQ179" s="8"/>
      <c r="ASR179" s="8"/>
      <c r="ASS179" s="8"/>
      <c r="AST179" s="8"/>
      <c r="ASU179" s="8"/>
      <c r="ASV179" s="8"/>
      <c r="ASW179" s="8"/>
      <c r="ASX179" s="8"/>
      <c r="ASY179" s="8"/>
      <c r="ASZ179" s="8"/>
      <c r="ATA179" s="8"/>
      <c r="ATB179" s="8"/>
      <c r="ATC179" s="8"/>
      <c r="ATD179" s="8"/>
      <c r="ATE179" s="8"/>
      <c r="ATF179" s="8"/>
      <c r="ATG179" s="8"/>
      <c r="ATH179" s="8"/>
      <c r="ATI179" s="8"/>
      <c r="ATJ179" s="8"/>
      <c r="ATK179" s="8"/>
      <c r="ATL179" s="8"/>
      <c r="ATM179" s="8"/>
      <c r="ATN179" s="8"/>
      <c r="ATO179" s="8"/>
      <c r="ATP179" s="8"/>
      <c r="ATQ179" s="8"/>
      <c r="ATR179" s="8"/>
      <c r="ATS179" s="8"/>
      <c r="ATT179" s="8"/>
      <c r="ATU179" s="8"/>
      <c r="ATV179" s="8"/>
      <c r="ATW179" s="8"/>
      <c r="ATX179" s="8"/>
      <c r="ATY179" s="8"/>
      <c r="ATZ179" s="8"/>
      <c r="AUA179" s="8"/>
      <c r="AUB179" s="8"/>
      <c r="AUC179" s="8"/>
      <c r="AUD179" s="8"/>
      <c r="AUE179" s="8"/>
      <c r="AUF179" s="8"/>
      <c r="AUG179" s="8"/>
      <c r="AUH179" s="8"/>
      <c r="AUI179" s="8"/>
      <c r="AUJ179" s="8"/>
      <c r="AUK179" s="8"/>
      <c r="AUL179" s="8"/>
      <c r="AUM179" s="8"/>
      <c r="AUN179" s="8"/>
      <c r="AUO179" s="8"/>
      <c r="AUP179" s="8"/>
      <c r="AUQ179" s="8"/>
      <c r="AUR179" s="8"/>
      <c r="AUS179" s="8"/>
      <c r="AUT179" s="8"/>
      <c r="AUU179" s="8"/>
      <c r="AUV179" s="8"/>
      <c r="AUW179" s="8"/>
      <c r="AUX179" s="8"/>
      <c r="AUY179" s="8"/>
      <c r="AUZ179" s="8"/>
      <c r="AVA179" s="8"/>
      <c r="AVB179" s="8"/>
      <c r="AVC179" s="8"/>
      <c r="AVD179" s="8"/>
      <c r="AVE179" s="8"/>
      <c r="AVF179" s="8"/>
      <c r="AVG179" s="8"/>
      <c r="AVH179" s="8"/>
      <c r="AVI179" s="8"/>
      <c r="AVJ179" s="8"/>
      <c r="AVK179" s="8"/>
      <c r="AVL179" s="8"/>
      <c r="AVM179" s="8"/>
      <c r="AVN179" s="8"/>
      <c r="AVO179" s="8"/>
      <c r="AVP179" s="8"/>
      <c r="AVQ179" s="8"/>
      <c r="AVR179" s="8"/>
      <c r="AVS179" s="8"/>
      <c r="AVT179" s="8"/>
      <c r="AVU179" s="8"/>
      <c r="AVV179" s="8"/>
      <c r="AVW179" s="8"/>
      <c r="AVX179" s="8"/>
      <c r="AVY179" s="8"/>
      <c r="AVZ179" s="8"/>
      <c r="AWA179" s="8"/>
      <c r="AWB179" s="8"/>
      <c r="AWC179" s="8"/>
      <c r="AWD179" s="8"/>
      <c r="AWE179" s="8"/>
      <c r="AWF179" s="8"/>
      <c r="AWG179" s="8"/>
      <c r="AWH179" s="8"/>
      <c r="AWI179" s="8"/>
      <c r="AWJ179" s="8"/>
      <c r="AWK179" s="8"/>
      <c r="AWL179" s="8"/>
      <c r="AWM179" s="8"/>
      <c r="AWN179" s="8"/>
      <c r="AWO179" s="8"/>
      <c r="AWP179" s="8"/>
      <c r="AWQ179" s="8"/>
      <c r="AWR179" s="8"/>
      <c r="AWS179" s="8"/>
      <c r="AWT179" s="8"/>
      <c r="AWU179" s="8"/>
      <c r="AWV179" s="8"/>
      <c r="AWW179" s="8"/>
      <c r="AWX179" s="8"/>
      <c r="AWY179" s="8"/>
      <c r="AWZ179" s="8"/>
      <c r="AXA179" s="8"/>
      <c r="AXB179" s="8"/>
      <c r="AXC179" s="8"/>
      <c r="AXD179" s="8"/>
      <c r="AXE179" s="8"/>
      <c r="AXF179" s="8"/>
      <c r="AXG179" s="8"/>
      <c r="AXH179" s="8"/>
      <c r="AXI179" s="8"/>
      <c r="AXJ179" s="8"/>
      <c r="AXK179" s="8"/>
      <c r="AXL179" s="8"/>
      <c r="AXM179" s="8"/>
      <c r="AXN179" s="8"/>
      <c r="AXO179" s="8"/>
      <c r="AXP179" s="8"/>
      <c r="AXQ179" s="8"/>
      <c r="AXR179" s="8"/>
      <c r="AXS179" s="8"/>
      <c r="AXT179" s="8"/>
      <c r="AXU179" s="8"/>
      <c r="AXV179" s="8"/>
      <c r="AXW179" s="8"/>
      <c r="AXX179" s="8"/>
      <c r="AXY179" s="8"/>
      <c r="AXZ179" s="8"/>
      <c r="AYA179" s="8"/>
      <c r="AYB179" s="8"/>
      <c r="AYC179" s="8"/>
      <c r="AYD179" s="8"/>
      <c r="AYE179" s="8"/>
      <c r="AYF179" s="8"/>
      <c r="AYG179" s="8"/>
      <c r="AYH179" s="8"/>
      <c r="AYI179" s="8"/>
      <c r="AYJ179" s="8"/>
      <c r="AYK179" s="8"/>
      <c r="AYL179" s="8"/>
      <c r="AYM179" s="8"/>
      <c r="AYN179" s="8"/>
      <c r="AYO179" s="8"/>
      <c r="AYP179" s="8"/>
      <c r="AYQ179" s="8"/>
      <c r="AYR179" s="8"/>
      <c r="AYS179" s="8"/>
      <c r="AYT179" s="8"/>
      <c r="AYU179" s="8"/>
      <c r="AYV179" s="8"/>
      <c r="AYW179" s="8"/>
      <c r="AYX179" s="8"/>
      <c r="AYY179" s="8"/>
      <c r="AYZ179" s="8"/>
      <c r="AZA179" s="8"/>
      <c r="AZB179" s="8"/>
      <c r="AZC179" s="8"/>
      <c r="AZD179" s="8"/>
      <c r="AZE179" s="8"/>
      <c r="AZF179" s="8"/>
      <c r="AZG179" s="8"/>
      <c r="AZH179" s="8"/>
      <c r="AZI179" s="8"/>
      <c r="AZJ179" s="8"/>
      <c r="AZK179" s="8"/>
      <c r="AZL179" s="8"/>
      <c r="AZM179" s="8"/>
      <c r="AZN179" s="8"/>
      <c r="AZO179" s="8"/>
      <c r="AZP179" s="8"/>
      <c r="AZQ179" s="8"/>
      <c r="AZR179" s="8"/>
      <c r="AZS179" s="8"/>
      <c r="AZT179" s="8"/>
      <c r="AZU179" s="8"/>
      <c r="AZV179" s="8"/>
      <c r="AZW179" s="8"/>
      <c r="AZX179" s="8"/>
      <c r="AZY179" s="8"/>
      <c r="AZZ179" s="8"/>
      <c r="BAA179" s="8"/>
      <c r="BAB179" s="8"/>
      <c r="BAC179" s="8"/>
      <c r="BAD179" s="8"/>
      <c r="BAE179" s="8"/>
      <c r="BAF179" s="8"/>
      <c r="BAG179" s="8"/>
      <c r="BAH179" s="8"/>
      <c r="BAI179" s="8"/>
      <c r="BAJ179" s="8"/>
      <c r="BAK179" s="8"/>
      <c r="BAL179" s="8"/>
      <c r="BAM179" s="8"/>
      <c r="BAN179" s="8"/>
      <c r="BAO179" s="8"/>
      <c r="BAP179" s="8"/>
      <c r="BAQ179" s="8"/>
      <c r="BAR179" s="8"/>
      <c r="BAS179" s="8"/>
      <c r="BAT179" s="8"/>
      <c r="BAU179" s="8"/>
      <c r="BAV179" s="8"/>
      <c r="BAW179" s="8"/>
      <c r="BAX179" s="8"/>
      <c r="BAY179" s="8"/>
      <c r="BAZ179" s="8"/>
      <c r="BBA179" s="8"/>
      <c r="BBB179" s="8"/>
      <c r="BBC179" s="8"/>
      <c r="BBD179" s="8"/>
      <c r="BBE179" s="8"/>
      <c r="BBF179" s="8"/>
      <c r="BBG179" s="8"/>
      <c r="BBH179" s="8"/>
      <c r="BBI179" s="8"/>
      <c r="BBJ179" s="8"/>
      <c r="BBK179" s="8"/>
      <c r="BBL179" s="8"/>
      <c r="BBM179" s="8"/>
      <c r="BBN179" s="8"/>
      <c r="BBO179" s="8"/>
      <c r="BBP179" s="8"/>
      <c r="BBQ179" s="8"/>
      <c r="BBR179" s="8"/>
      <c r="BBS179" s="8"/>
      <c r="BBT179" s="8"/>
      <c r="BBU179" s="8"/>
      <c r="BBV179" s="8"/>
      <c r="BBW179" s="8"/>
      <c r="BBX179" s="8"/>
      <c r="BBY179" s="8"/>
      <c r="BBZ179" s="8"/>
      <c r="BCA179" s="8"/>
      <c r="BCB179" s="8"/>
      <c r="BCC179" s="8"/>
      <c r="BCD179" s="8"/>
      <c r="BCE179" s="8"/>
      <c r="BCF179" s="8"/>
      <c r="BCG179" s="8"/>
      <c r="BCH179" s="8"/>
      <c r="BCI179" s="8"/>
      <c r="BCJ179" s="8"/>
      <c r="BCK179" s="8"/>
      <c r="BCL179" s="8"/>
      <c r="BCM179" s="8"/>
      <c r="BCN179" s="8"/>
      <c r="BCO179" s="8"/>
      <c r="BCP179" s="8"/>
      <c r="BCQ179" s="8"/>
      <c r="BCR179" s="8"/>
      <c r="BCS179" s="8"/>
      <c r="BCT179" s="8"/>
      <c r="BCU179" s="8"/>
      <c r="BCV179" s="8"/>
      <c r="BCW179" s="8"/>
      <c r="BCX179" s="8"/>
      <c r="BCY179" s="8"/>
      <c r="BCZ179" s="8"/>
      <c r="BDA179" s="8"/>
      <c r="BDB179" s="8"/>
      <c r="BDC179" s="8"/>
      <c r="BDD179" s="8"/>
      <c r="BDE179" s="8"/>
      <c r="BDF179" s="8"/>
      <c r="BDG179" s="8"/>
      <c r="BDH179" s="8"/>
      <c r="BDI179" s="8"/>
      <c r="BDJ179" s="8"/>
      <c r="BDK179" s="8"/>
      <c r="BDL179" s="8"/>
      <c r="BDM179" s="8"/>
      <c r="BDN179" s="8"/>
      <c r="BDO179" s="8"/>
      <c r="BDP179" s="8"/>
      <c r="BDQ179" s="8"/>
      <c r="BDR179" s="8"/>
      <c r="BDS179" s="8"/>
      <c r="BDT179" s="8"/>
      <c r="BDU179" s="8"/>
      <c r="BDV179" s="8"/>
      <c r="BDW179" s="8"/>
      <c r="BDX179" s="8"/>
      <c r="BDY179" s="8"/>
      <c r="BDZ179" s="8"/>
      <c r="BEA179" s="8"/>
      <c r="BEB179" s="8"/>
      <c r="BEC179" s="8"/>
      <c r="BED179" s="8"/>
      <c r="BEE179" s="8"/>
      <c r="BEF179" s="8"/>
      <c r="BEG179" s="8"/>
      <c r="BEH179" s="8"/>
      <c r="BEI179" s="8"/>
      <c r="BEJ179" s="8"/>
      <c r="BEK179" s="8"/>
      <c r="BEL179" s="8"/>
      <c r="BEM179" s="8"/>
      <c r="BEN179" s="8"/>
      <c r="BEO179" s="8"/>
      <c r="BEP179" s="8"/>
      <c r="BEQ179" s="8"/>
      <c r="BER179" s="8"/>
      <c r="BES179" s="8"/>
      <c r="BET179" s="8"/>
      <c r="BEU179" s="8"/>
      <c r="BEV179" s="8"/>
      <c r="BEW179" s="8"/>
      <c r="BEX179" s="8"/>
      <c r="BEY179" s="8"/>
      <c r="BEZ179" s="8"/>
      <c r="BFA179" s="8"/>
      <c r="BFB179" s="8"/>
      <c r="BFC179" s="8"/>
      <c r="BFD179" s="8"/>
      <c r="BFE179" s="8"/>
      <c r="BFF179" s="8"/>
      <c r="BFG179" s="8"/>
      <c r="BFH179" s="8"/>
      <c r="BFI179" s="8"/>
      <c r="BFJ179" s="8"/>
      <c r="BFK179" s="8"/>
      <c r="BFL179" s="8"/>
      <c r="BFM179" s="8"/>
      <c r="BFN179" s="8"/>
      <c r="BFO179" s="8"/>
      <c r="BFP179" s="8"/>
      <c r="BFQ179" s="8"/>
      <c r="BFR179" s="8"/>
      <c r="BFS179" s="8"/>
      <c r="BFT179" s="8"/>
      <c r="BFU179" s="8"/>
      <c r="BFV179" s="8"/>
      <c r="BFW179" s="8"/>
      <c r="BFX179" s="8"/>
      <c r="BFY179" s="8"/>
      <c r="BFZ179" s="8"/>
      <c r="BGA179" s="8"/>
      <c r="BGB179" s="8"/>
      <c r="BGC179" s="8"/>
      <c r="BGD179" s="8"/>
      <c r="BGE179" s="8"/>
      <c r="BGF179" s="8"/>
      <c r="BGG179" s="8"/>
      <c r="BGH179" s="8"/>
      <c r="BGI179" s="8"/>
      <c r="BGJ179" s="8"/>
      <c r="BGK179" s="8"/>
      <c r="BGL179" s="8"/>
      <c r="BGM179" s="8"/>
      <c r="BGN179" s="8"/>
      <c r="BGO179" s="8"/>
      <c r="BGP179" s="8"/>
      <c r="BGQ179" s="8"/>
      <c r="BGR179" s="8"/>
      <c r="BGS179" s="8"/>
      <c r="BGT179" s="8"/>
      <c r="BGU179" s="8"/>
      <c r="BGV179" s="8"/>
      <c r="BGW179" s="8"/>
      <c r="BGX179" s="8"/>
      <c r="BGY179" s="8"/>
      <c r="BGZ179" s="8"/>
      <c r="BHA179" s="8"/>
      <c r="BHB179" s="8"/>
      <c r="BHC179" s="8"/>
      <c r="BHD179" s="8"/>
      <c r="BHE179" s="8"/>
      <c r="BHF179" s="8"/>
      <c r="BHG179" s="8"/>
      <c r="BHH179" s="8"/>
      <c r="BHI179" s="8"/>
      <c r="BHJ179" s="8"/>
      <c r="BHK179" s="8"/>
      <c r="BHL179" s="8"/>
      <c r="BHM179" s="8"/>
      <c r="BHN179" s="8"/>
      <c r="BHO179" s="8"/>
      <c r="BHP179" s="8"/>
      <c r="BHQ179" s="8"/>
      <c r="BHR179" s="8"/>
      <c r="BHS179" s="8"/>
      <c r="BHT179" s="8"/>
      <c r="BHU179" s="8"/>
      <c r="BHV179" s="8"/>
      <c r="BHW179" s="8"/>
      <c r="BHX179" s="8"/>
      <c r="BHY179" s="8"/>
      <c r="BHZ179" s="8"/>
      <c r="BIA179" s="8"/>
      <c r="BIB179" s="8"/>
      <c r="BIC179" s="8"/>
      <c r="BID179" s="8"/>
      <c r="BIE179" s="8"/>
      <c r="BIF179" s="8"/>
      <c r="BIG179" s="8"/>
      <c r="BIH179" s="8"/>
      <c r="BII179" s="8"/>
      <c r="BIJ179" s="8"/>
      <c r="BIK179" s="8"/>
      <c r="BIL179" s="8"/>
      <c r="BIM179" s="8"/>
      <c r="BIN179" s="8"/>
      <c r="BIO179" s="8"/>
      <c r="BIP179" s="8"/>
      <c r="BIQ179" s="8"/>
      <c r="BIR179" s="8"/>
      <c r="BIS179" s="8"/>
      <c r="BIT179" s="8"/>
      <c r="BIU179" s="8"/>
      <c r="BIV179" s="8"/>
      <c r="BIW179" s="8"/>
      <c r="BIX179" s="8"/>
      <c r="BIY179" s="8"/>
      <c r="BIZ179" s="8"/>
      <c r="BJA179" s="8"/>
      <c r="BJB179" s="8"/>
      <c r="BJC179" s="8"/>
      <c r="BJD179" s="8"/>
      <c r="BJE179" s="8"/>
      <c r="BJF179" s="8"/>
      <c r="BJG179" s="8"/>
      <c r="BJH179" s="8"/>
      <c r="BJI179" s="8"/>
      <c r="BJJ179" s="8"/>
      <c r="BJK179" s="8"/>
      <c r="BJL179" s="8"/>
      <c r="BJM179" s="8"/>
      <c r="BJN179" s="8"/>
      <c r="BJO179" s="8"/>
      <c r="BJP179" s="8"/>
      <c r="BJQ179" s="8"/>
      <c r="BJR179" s="8"/>
      <c r="BJS179" s="8"/>
      <c r="BJT179" s="8"/>
      <c r="BJU179" s="8"/>
      <c r="BJV179" s="8"/>
      <c r="BJW179" s="8"/>
      <c r="BJX179" s="8"/>
      <c r="BJY179" s="8"/>
      <c r="BJZ179" s="8"/>
      <c r="BKA179" s="8"/>
      <c r="BKB179" s="8"/>
      <c r="BKC179" s="8"/>
      <c r="BKD179" s="8"/>
      <c r="BKE179" s="8"/>
      <c r="BKF179" s="8"/>
      <c r="BKG179" s="8"/>
      <c r="BKH179" s="8"/>
      <c r="BKI179" s="8"/>
      <c r="BKJ179" s="8"/>
      <c r="BKK179" s="8"/>
      <c r="BKL179" s="8"/>
      <c r="BKM179" s="8"/>
      <c r="BKN179" s="8"/>
      <c r="BKO179" s="8"/>
      <c r="BKP179" s="8"/>
      <c r="BKQ179" s="8"/>
      <c r="BKR179" s="8"/>
      <c r="BKS179" s="8"/>
      <c r="BKT179" s="8"/>
      <c r="BKU179" s="8"/>
      <c r="BKV179" s="8"/>
      <c r="BKW179" s="8"/>
      <c r="BKX179" s="8"/>
      <c r="BKY179" s="8"/>
      <c r="BKZ179" s="8"/>
      <c r="BLA179" s="8"/>
      <c r="BLB179" s="8"/>
      <c r="BLC179" s="8"/>
      <c r="BLD179" s="8"/>
      <c r="BLE179" s="8"/>
      <c r="BLF179" s="8"/>
      <c r="BLG179" s="8"/>
      <c r="BLH179" s="8"/>
      <c r="BLI179" s="8"/>
      <c r="BLJ179" s="8"/>
      <c r="BLK179" s="8"/>
      <c r="BLL179" s="8"/>
      <c r="BLM179" s="8"/>
      <c r="BLN179" s="8"/>
      <c r="BLO179" s="8"/>
      <c r="BLP179" s="8"/>
      <c r="BLQ179" s="8"/>
      <c r="BLR179" s="8"/>
      <c r="BLS179" s="8"/>
      <c r="BLT179" s="8"/>
      <c r="BLU179" s="8"/>
      <c r="BLV179" s="8"/>
      <c r="BLW179" s="8"/>
      <c r="BLX179" s="8"/>
      <c r="BLY179" s="8"/>
      <c r="BLZ179" s="8"/>
      <c r="BMA179" s="8"/>
      <c r="BMB179" s="8"/>
      <c r="BMC179" s="8"/>
      <c r="BMD179" s="8"/>
      <c r="BME179" s="8"/>
      <c r="BMF179" s="8"/>
      <c r="BMG179" s="8"/>
      <c r="BMH179" s="8"/>
      <c r="BMI179" s="8"/>
      <c r="BMJ179" s="8"/>
      <c r="BMK179" s="8"/>
      <c r="BML179" s="8"/>
      <c r="BMM179" s="8"/>
      <c r="BMN179" s="8"/>
      <c r="BMO179" s="8"/>
      <c r="BMP179" s="8"/>
      <c r="BMQ179" s="8"/>
      <c r="BMR179" s="8"/>
      <c r="BMS179" s="8"/>
      <c r="BMT179" s="8"/>
      <c r="BMU179" s="8"/>
      <c r="BMV179" s="8"/>
      <c r="BMW179" s="8"/>
      <c r="BMX179" s="8"/>
      <c r="BMY179" s="8"/>
      <c r="BMZ179" s="8"/>
      <c r="BNA179" s="8"/>
      <c r="BNB179" s="8"/>
      <c r="BNC179" s="8"/>
      <c r="BND179" s="8"/>
      <c r="BNE179" s="8"/>
      <c r="BNF179" s="8"/>
      <c r="BNG179" s="8"/>
      <c r="BNH179" s="8"/>
      <c r="BNI179" s="8"/>
      <c r="BNJ179" s="8"/>
      <c r="BNK179" s="8"/>
      <c r="BNL179" s="8"/>
      <c r="BNM179" s="8"/>
      <c r="BNN179" s="8"/>
      <c r="BNO179" s="8"/>
      <c r="BNP179" s="8"/>
      <c r="BNQ179" s="8"/>
      <c r="BNR179" s="8"/>
      <c r="BNS179" s="8"/>
      <c r="BNT179" s="8"/>
      <c r="BNU179" s="8"/>
      <c r="BNV179" s="8"/>
      <c r="BNW179" s="8"/>
      <c r="BNX179" s="8"/>
      <c r="BNY179" s="8"/>
      <c r="BNZ179" s="8"/>
      <c r="BOA179" s="8"/>
      <c r="BOB179" s="8"/>
      <c r="BOC179" s="8"/>
      <c r="BOD179" s="8"/>
      <c r="BOE179" s="8"/>
      <c r="BOF179" s="8"/>
      <c r="BOG179" s="8"/>
      <c r="BOH179" s="8"/>
      <c r="BOI179" s="8"/>
      <c r="BOJ179" s="8"/>
      <c r="BOK179" s="8"/>
      <c r="BOL179" s="8"/>
      <c r="BOM179" s="8"/>
      <c r="BON179" s="8"/>
      <c r="BOO179" s="8"/>
      <c r="BOP179" s="8"/>
      <c r="BOQ179" s="8"/>
      <c r="BOR179" s="8"/>
      <c r="BOS179" s="8"/>
      <c r="BOT179" s="8"/>
      <c r="BOU179" s="8"/>
      <c r="BOV179" s="8"/>
      <c r="BOW179" s="8"/>
      <c r="BOX179" s="8"/>
      <c r="BOY179" s="8"/>
      <c r="BOZ179" s="8"/>
      <c r="BPA179" s="8"/>
      <c r="BPB179" s="8"/>
      <c r="BPC179" s="8"/>
      <c r="BPD179" s="8"/>
      <c r="BPE179" s="8"/>
      <c r="BPF179" s="8"/>
      <c r="BPG179" s="8"/>
      <c r="BPH179" s="8"/>
      <c r="BPI179" s="8"/>
      <c r="BPJ179" s="8"/>
      <c r="BPK179" s="8"/>
      <c r="BPL179" s="8"/>
      <c r="BPM179" s="8"/>
      <c r="BPN179" s="8"/>
      <c r="BPO179" s="8"/>
      <c r="BPP179" s="8"/>
      <c r="BPQ179" s="8"/>
      <c r="BPR179" s="8"/>
      <c r="BPS179" s="8"/>
      <c r="BPT179" s="8"/>
      <c r="BPU179" s="8"/>
      <c r="BPV179" s="8"/>
      <c r="BPW179" s="8"/>
      <c r="BPX179" s="8"/>
      <c r="BPY179" s="8"/>
      <c r="BPZ179" s="8"/>
      <c r="BQA179" s="8"/>
      <c r="BQB179" s="8"/>
      <c r="BQC179" s="8"/>
      <c r="BQD179" s="8"/>
      <c r="BQE179" s="8"/>
      <c r="BQF179" s="8"/>
      <c r="BQG179" s="8"/>
      <c r="BQH179" s="8"/>
      <c r="BQI179" s="8"/>
      <c r="BQJ179" s="8"/>
      <c r="BQK179" s="8"/>
      <c r="BQL179" s="8"/>
      <c r="BQM179" s="8"/>
      <c r="BQN179" s="8"/>
      <c r="BQO179" s="8"/>
      <c r="BQP179" s="8"/>
      <c r="BQQ179" s="8"/>
      <c r="BQR179" s="8"/>
      <c r="BQS179" s="8"/>
      <c r="BQT179" s="8"/>
      <c r="BQU179" s="8"/>
      <c r="BQV179" s="8"/>
      <c r="BQW179" s="8"/>
      <c r="BQX179" s="8"/>
      <c r="BQY179" s="8"/>
      <c r="BQZ179" s="8"/>
      <c r="BRA179" s="8"/>
      <c r="BRB179" s="8"/>
      <c r="BRC179" s="8"/>
      <c r="BRD179" s="8"/>
      <c r="BRE179" s="8"/>
      <c r="BRF179" s="8"/>
      <c r="BRG179" s="8"/>
      <c r="BRH179" s="8"/>
      <c r="BRI179" s="8"/>
      <c r="BRJ179" s="8"/>
      <c r="BRK179" s="8"/>
      <c r="BRL179" s="8"/>
      <c r="BRM179" s="8"/>
      <c r="BRN179" s="8"/>
      <c r="BRO179" s="8"/>
      <c r="BRP179" s="8"/>
      <c r="BRQ179" s="8"/>
      <c r="BRR179" s="8"/>
      <c r="BRS179" s="8"/>
      <c r="BRT179" s="8"/>
      <c r="BRU179" s="8"/>
      <c r="BRV179" s="8"/>
      <c r="BRW179" s="8"/>
      <c r="BRX179" s="8"/>
      <c r="BRY179" s="8"/>
      <c r="BRZ179" s="8"/>
      <c r="BSA179" s="8"/>
      <c r="BSB179" s="8"/>
      <c r="BSC179" s="8"/>
      <c r="BSD179" s="8"/>
      <c r="BSE179" s="8"/>
      <c r="BSF179" s="8"/>
      <c r="BSG179" s="8"/>
      <c r="BSH179" s="8"/>
      <c r="BSI179" s="8"/>
      <c r="BSJ179" s="8"/>
      <c r="BSK179" s="8"/>
      <c r="BSL179" s="8"/>
      <c r="BSM179" s="8"/>
      <c r="BSN179" s="8"/>
      <c r="BSO179" s="8"/>
      <c r="BSP179" s="8"/>
      <c r="BSQ179" s="8"/>
      <c r="BSR179" s="8"/>
      <c r="BSS179" s="8"/>
      <c r="BST179" s="8"/>
      <c r="BSU179" s="8"/>
      <c r="BSV179" s="8"/>
      <c r="BSW179" s="8"/>
      <c r="BSX179" s="8"/>
      <c r="BSY179" s="8"/>
      <c r="BSZ179" s="8"/>
      <c r="BTA179" s="8"/>
      <c r="BTB179" s="8"/>
      <c r="BTC179" s="8"/>
      <c r="BTD179" s="8"/>
      <c r="BTE179" s="8"/>
      <c r="BTF179" s="8"/>
      <c r="BTG179" s="8"/>
      <c r="BTH179" s="8"/>
      <c r="BTI179" s="8"/>
      <c r="BTJ179" s="8"/>
      <c r="BTK179" s="8"/>
      <c r="BTL179" s="8"/>
      <c r="BTM179" s="8"/>
      <c r="BTN179" s="8"/>
      <c r="BTO179" s="8"/>
      <c r="BTP179" s="8"/>
      <c r="BTQ179" s="8"/>
      <c r="BTR179" s="8"/>
      <c r="BTS179" s="8"/>
      <c r="BTT179" s="8"/>
      <c r="BTU179" s="8"/>
      <c r="BTV179" s="8"/>
      <c r="BTW179" s="8"/>
      <c r="BTX179" s="8"/>
      <c r="BTY179" s="8"/>
      <c r="BTZ179" s="8"/>
      <c r="BUA179" s="8"/>
      <c r="BUB179" s="8"/>
      <c r="BUC179" s="8"/>
      <c r="BUD179" s="8"/>
      <c r="BUE179" s="8"/>
      <c r="BUF179" s="8"/>
      <c r="BUG179" s="8"/>
      <c r="BUH179" s="8"/>
      <c r="BUI179" s="8"/>
      <c r="BUJ179" s="8"/>
      <c r="BUK179" s="8"/>
      <c r="BUL179" s="8"/>
      <c r="BUM179" s="8"/>
      <c r="BUN179" s="8"/>
      <c r="BUO179" s="8"/>
      <c r="BUP179" s="8"/>
      <c r="BUQ179" s="8"/>
      <c r="BUR179" s="8"/>
      <c r="BUS179" s="8"/>
      <c r="BUT179" s="8"/>
      <c r="BUU179" s="8"/>
      <c r="BUV179" s="8"/>
      <c r="BUW179" s="8"/>
      <c r="BUX179" s="8"/>
      <c r="BUY179" s="8"/>
      <c r="BUZ179" s="8"/>
      <c r="BVA179" s="8"/>
      <c r="BVB179" s="8"/>
      <c r="BVC179" s="8"/>
      <c r="BVD179" s="8"/>
      <c r="BVE179" s="8"/>
      <c r="BVF179" s="8"/>
      <c r="BVG179" s="8"/>
      <c r="BVH179" s="8"/>
      <c r="BVI179" s="8"/>
      <c r="BVJ179" s="8"/>
      <c r="BVK179" s="8"/>
      <c r="BVL179" s="8"/>
      <c r="BVM179" s="8"/>
      <c r="BVN179" s="8"/>
      <c r="BVO179" s="8"/>
      <c r="BVP179" s="8"/>
      <c r="BVQ179" s="8"/>
      <c r="BVR179" s="8"/>
      <c r="BVS179" s="8"/>
      <c r="BVT179" s="8"/>
      <c r="BVU179" s="8"/>
      <c r="BVV179" s="8"/>
      <c r="BVW179" s="8"/>
      <c r="BVX179" s="8"/>
      <c r="BVY179" s="8"/>
      <c r="BVZ179" s="8"/>
      <c r="BWA179" s="8"/>
      <c r="BWB179" s="8"/>
      <c r="BWC179" s="8"/>
      <c r="BWD179" s="8"/>
      <c r="BWE179" s="8"/>
      <c r="BWF179" s="8"/>
      <c r="BWG179" s="8"/>
      <c r="BWH179" s="8"/>
      <c r="BWI179" s="8"/>
      <c r="BWJ179" s="8"/>
      <c r="BWK179" s="8"/>
      <c r="BWL179" s="8"/>
      <c r="BWM179" s="8"/>
      <c r="BWN179" s="8"/>
      <c r="BWO179" s="8"/>
      <c r="BWP179" s="8"/>
      <c r="BWQ179" s="8"/>
      <c r="BWR179" s="8"/>
      <c r="BWS179" s="8"/>
      <c r="BWT179" s="8"/>
      <c r="BWU179" s="8"/>
      <c r="BWV179" s="8"/>
      <c r="BWW179" s="8"/>
      <c r="BWX179" s="8"/>
      <c r="BWY179" s="8"/>
      <c r="BWZ179" s="8"/>
      <c r="BXA179" s="8"/>
      <c r="BXB179" s="8"/>
      <c r="BXC179" s="8"/>
      <c r="BXD179" s="8"/>
      <c r="BXE179" s="8"/>
      <c r="BXF179" s="8"/>
      <c r="BXG179" s="8"/>
      <c r="BXH179" s="8"/>
      <c r="BXI179" s="8"/>
      <c r="BXJ179" s="8"/>
      <c r="BXK179" s="8"/>
      <c r="BXL179" s="8"/>
      <c r="BXM179" s="8"/>
      <c r="BXN179" s="8"/>
      <c r="BXO179" s="8"/>
      <c r="BXP179" s="8"/>
      <c r="BXQ179" s="8"/>
      <c r="BXR179" s="8"/>
      <c r="BXS179" s="8"/>
      <c r="BXT179" s="8"/>
      <c r="BXU179" s="8"/>
      <c r="BXV179" s="8"/>
      <c r="BXW179" s="8"/>
      <c r="BXX179" s="8"/>
      <c r="BXY179" s="8"/>
      <c r="BXZ179" s="8"/>
      <c r="BYA179" s="8"/>
      <c r="BYB179" s="8"/>
      <c r="BYC179" s="8"/>
      <c r="BYD179" s="8"/>
      <c r="BYE179" s="8"/>
      <c r="BYF179" s="8"/>
      <c r="BYG179" s="8"/>
      <c r="BYH179" s="8"/>
      <c r="BYI179" s="8"/>
      <c r="BYJ179" s="8"/>
      <c r="BYK179" s="8"/>
      <c r="BYL179" s="8"/>
      <c r="BYM179" s="8"/>
      <c r="BYN179" s="8"/>
      <c r="BYO179" s="8"/>
      <c r="BYP179" s="8"/>
      <c r="BYQ179" s="8"/>
      <c r="BYR179" s="8"/>
      <c r="BYS179" s="8"/>
      <c r="BYT179" s="8"/>
      <c r="BYU179" s="8"/>
      <c r="BYV179" s="8"/>
      <c r="BYW179" s="8"/>
      <c r="BYX179" s="8"/>
      <c r="BYY179" s="8"/>
      <c r="BYZ179" s="8"/>
      <c r="BZA179" s="8"/>
      <c r="BZB179" s="8"/>
      <c r="BZC179" s="8"/>
      <c r="BZD179" s="8"/>
      <c r="BZE179" s="8"/>
      <c r="BZF179" s="8"/>
      <c r="BZG179" s="8"/>
      <c r="BZH179" s="8"/>
      <c r="BZI179" s="8"/>
      <c r="BZJ179" s="8"/>
      <c r="BZK179" s="8"/>
      <c r="BZL179" s="8"/>
      <c r="BZM179" s="8"/>
      <c r="BZN179" s="8"/>
      <c r="BZO179" s="8"/>
      <c r="BZP179" s="8"/>
      <c r="BZQ179" s="8"/>
      <c r="BZR179" s="8"/>
      <c r="BZS179" s="8"/>
      <c r="BZT179" s="8"/>
      <c r="BZU179" s="8"/>
      <c r="BZV179" s="8"/>
      <c r="BZW179" s="8"/>
      <c r="BZX179" s="8"/>
      <c r="BZY179" s="8"/>
      <c r="BZZ179" s="8"/>
      <c r="CAA179" s="8"/>
      <c r="CAB179" s="8"/>
      <c r="CAC179" s="8"/>
      <c r="CAD179" s="8"/>
      <c r="CAE179" s="8"/>
      <c r="CAF179" s="8"/>
      <c r="CAG179" s="8"/>
      <c r="CAH179" s="8"/>
      <c r="CAI179" s="8"/>
      <c r="CAJ179" s="8"/>
      <c r="CAK179" s="8"/>
      <c r="CAL179" s="8"/>
      <c r="CAM179" s="8"/>
      <c r="CAN179" s="8"/>
      <c r="CAO179" s="8"/>
      <c r="CAP179" s="8"/>
      <c r="CAQ179" s="8"/>
      <c r="CAR179" s="8"/>
      <c r="CAS179" s="8"/>
      <c r="CAT179" s="8"/>
      <c r="CAU179" s="8"/>
      <c r="CAV179" s="8"/>
      <c r="CAW179" s="8"/>
      <c r="CAX179" s="8"/>
      <c r="CAY179" s="8"/>
      <c r="CAZ179" s="8"/>
      <c r="CBA179" s="8"/>
      <c r="CBB179" s="8"/>
      <c r="CBC179" s="8"/>
      <c r="CBD179" s="8"/>
      <c r="CBE179" s="8"/>
      <c r="CBF179" s="8"/>
      <c r="CBG179" s="8"/>
      <c r="CBH179" s="8"/>
      <c r="CBI179" s="8"/>
      <c r="CBJ179" s="8"/>
      <c r="CBK179" s="8"/>
      <c r="CBL179" s="8"/>
      <c r="CBM179" s="8"/>
      <c r="CBN179" s="8"/>
      <c r="CBO179" s="8"/>
      <c r="CBP179" s="8"/>
      <c r="CBQ179" s="8"/>
      <c r="CBR179" s="8"/>
      <c r="CBS179" s="8"/>
      <c r="CBT179" s="8"/>
      <c r="CBU179" s="8"/>
      <c r="CBV179" s="8"/>
      <c r="CBW179" s="8"/>
      <c r="CBX179" s="8"/>
      <c r="CBY179" s="8"/>
      <c r="CBZ179" s="8"/>
      <c r="CCA179" s="8"/>
      <c r="CCB179" s="8"/>
      <c r="CCC179" s="8"/>
      <c r="CCD179" s="8"/>
      <c r="CCE179" s="8"/>
      <c r="CCF179" s="8"/>
      <c r="CCG179" s="8"/>
      <c r="CCH179" s="8"/>
      <c r="CCI179" s="8"/>
      <c r="CCJ179" s="8"/>
      <c r="CCK179" s="8"/>
      <c r="CCL179" s="8"/>
      <c r="CCM179" s="8"/>
      <c r="CCN179" s="8"/>
      <c r="CCO179" s="8"/>
      <c r="CCP179" s="8"/>
      <c r="CCQ179" s="8"/>
      <c r="CCR179" s="8"/>
      <c r="CCS179" s="8"/>
      <c r="CCT179" s="8"/>
      <c r="CCU179" s="8"/>
      <c r="CCV179" s="8"/>
      <c r="CCW179" s="8"/>
      <c r="CCX179" s="8"/>
      <c r="CCY179" s="8"/>
      <c r="CCZ179" s="8"/>
      <c r="CDA179" s="8"/>
      <c r="CDB179" s="8"/>
      <c r="CDC179" s="8"/>
      <c r="CDD179" s="8"/>
      <c r="CDE179" s="8"/>
      <c r="CDF179" s="8"/>
      <c r="CDG179" s="8"/>
      <c r="CDH179" s="8"/>
      <c r="CDI179" s="8"/>
      <c r="CDJ179" s="8"/>
      <c r="CDK179" s="8"/>
      <c r="CDL179" s="8"/>
      <c r="CDM179" s="8"/>
      <c r="CDN179" s="8"/>
      <c r="CDO179" s="8"/>
      <c r="CDP179" s="8"/>
      <c r="CDQ179" s="8"/>
      <c r="CDR179" s="8"/>
      <c r="CDS179" s="8"/>
      <c r="CDT179" s="8"/>
      <c r="CDU179" s="8"/>
      <c r="CDV179" s="8"/>
      <c r="CDW179" s="8"/>
      <c r="CDX179" s="8"/>
      <c r="CDY179" s="8"/>
      <c r="CDZ179" s="8"/>
      <c r="CEA179" s="8"/>
      <c r="CEB179" s="8"/>
      <c r="CEC179" s="8"/>
      <c r="CED179" s="8"/>
      <c r="CEE179" s="8"/>
      <c r="CEF179" s="8"/>
      <c r="CEG179" s="8"/>
      <c r="CEH179" s="8"/>
      <c r="CEI179" s="8"/>
      <c r="CEJ179" s="8"/>
      <c r="CEK179" s="8"/>
      <c r="CEL179" s="8"/>
      <c r="CEM179" s="8"/>
      <c r="CEN179" s="8"/>
      <c r="CEO179" s="8"/>
      <c r="CEP179" s="8"/>
      <c r="CEQ179" s="8"/>
      <c r="CER179" s="8"/>
      <c r="CES179" s="8"/>
      <c r="CET179" s="8"/>
      <c r="CEU179" s="8"/>
      <c r="CEV179" s="8"/>
      <c r="CEW179" s="8"/>
      <c r="CEX179" s="8"/>
      <c r="CEY179" s="8"/>
      <c r="CEZ179" s="8"/>
      <c r="CFA179" s="8"/>
      <c r="CFB179" s="8"/>
      <c r="CFC179" s="8"/>
      <c r="CFD179" s="8"/>
      <c r="CFE179" s="8"/>
      <c r="CFF179" s="8"/>
      <c r="CFG179" s="8"/>
      <c r="CFH179" s="8"/>
      <c r="CFI179" s="8"/>
      <c r="CFJ179" s="8"/>
      <c r="CFK179" s="8"/>
      <c r="CFL179" s="8"/>
      <c r="CFM179" s="8"/>
      <c r="CFN179" s="8"/>
      <c r="CFO179" s="8"/>
      <c r="CFP179" s="8"/>
      <c r="CFQ179" s="8"/>
      <c r="CFR179" s="8"/>
      <c r="CFS179" s="8"/>
      <c r="CFT179" s="8"/>
      <c r="CFU179" s="8"/>
      <c r="CFV179" s="8"/>
      <c r="CFW179" s="8"/>
      <c r="CFX179" s="8"/>
      <c r="CFY179" s="8"/>
      <c r="CFZ179" s="8"/>
      <c r="CGA179" s="8"/>
      <c r="CGB179" s="8"/>
      <c r="CGC179" s="8"/>
      <c r="CGD179" s="8"/>
      <c r="CGE179" s="8"/>
      <c r="CGF179" s="8"/>
      <c r="CGG179" s="8"/>
      <c r="CGH179" s="8"/>
      <c r="CGI179" s="8"/>
      <c r="CGJ179" s="8"/>
      <c r="CGK179" s="8"/>
      <c r="CGL179" s="8"/>
      <c r="CGM179" s="8"/>
      <c r="CGN179" s="8"/>
      <c r="CGO179" s="8"/>
      <c r="CGP179" s="8"/>
      <c r="CGQ179" s="8"/>
      <c r="CGR179" s="8"/>
      <c r="CGS179" s="8"/>
      <c r="CGT179" s="8"/>
      <c r="CGU179" s="8"/>
      <c r="CGV179" s="8"/>
      <c r="CGW179" s="8"/>
      <c r="CGX179" s="8"/>
      <c r="CGY179" s="8"/>
      <c r="CGZ179" s="8"/>
      <c r="CHA179" s="8"/>
      <c r="CHB179" s="8"/>
      <c r="CHC179" s="8"/>
      <c r="CHD179" s="8"/>
      <c r="CHE179" s="8"/>
      <c r="CHF179" s="8"/>
      <c r="CHG179" s="8"/>
      <c r="CHH179" s="8"/>
      <c r="CHI179" s="8"/>
      <c r="CHJ179" s="8"/>
      <c r="CHK179" s="8"/>
      <c r="CHL179" s="8"/>
      <c r="CHM179" s="8"/>
      <c r="CHN179" s="8"/>
      <c r="CHO179" s="8"/>
      <c r="CHP179" s="8"/>
      <c r="CHQ179" s="8"/>
      <c r="CHR179" s="8"/>
      <c r="CHS179" s="8"/>
      <c r="CHT179" s="8"/>
      <c r="CHU179" s="8"/>
      <c r="CHV179" s="8"/>
      <c r="CHW179" s="8"/>
      <c r="CHX179" s="8"/>
      <c r="CHY179" s="8"/>
      <c r="CHZ179" s="8"/>
      <c r="CIA179" s="8"/>
      <c r="CIB179" s="8"/>
      <c r="CIC179" s="8"/>
      <c r="CID179" s="8"/>
      <c r="CIE179" s="8"/>
      <c r="CIF179" s="8"/>
      <c r="CIG179" s="8"/>
      <c r="CIH179" s="8"/>
      <c r="CII179" s="8"/>
      <c r="CIJ179" s="8"/>
      <c r="CIK179" s="8"/>
      <c r="CIL179" s="8"/>
      <c r="CIM179" s="8"/>
      <c r="CIN179" s="8"/>
      <c r="CIO179" s="8"/>
      <c r="CIP179" s="8"/>
      <c r="CIQ179" s="8"/>
      <c r="CIR179" s="8"/>
      <c r="CIS179" s="8"/>
      <c r="CIT179" s="8"/>
      <c r="CIU179" s="8"/>
      <c r="CIV179" s="8"/>
      <c r="CIW179" s="8"/>
      <c r="CIX179" s="8"/>
      <c r="CIY179" s="8"/>
      <c r="CIZ179" s="8"/>
      <c r="CJA179" s="8"/>
      <c r="CJB179" s="8"/>
      <c r="CJC179" s="8"/>
      <c r="CJD179" s="8"/>
      <c r="CJE179" s="8"/>
      <c r="CJF179" s="8"/>
      <c r="CJG179" s="8"/>
      <c r="CJH179" s="8"/>
      <c r="CJI179" s="8"/>
      <c r="CJJ179" s="8"/>
      <c r="CJK179" s="8"/>
      <c r="CJL179" s="8"/>
      <c r="CJM179" s="8"/>
      <c r="CJN179" s="8"/>
      <c r="CJO179" s="8"/>
      <c r="CJP179" s="8"/>
      <c r="CJQ179" s="8"/>
      <c r="CJR179" s="8"/>
      <c r="CJS179" s="8"/>
      <c r="CJT179" s="8"/>
      <c r="CJU179" s="8"/>
      <c r="CJV179" s="8"/>
      <c r="CJW179" s="8"/>
      <c r="CJX179" s="8"/>
      <c r="CJY179" s="8"/>
      <c r="CJZ179" s="8"/>
      <c r="CKA179" s="8"/>
      <c r="CKB179" s="8"/>
      <c r="CKC179" s="8"/>
      <c r="CKD179" s="8"/>
      <c r="CKE179" s="8"/>
      <c r="CKF179" s="8"/>
      <c r="CKG179" s="8"/>
      <c r="CKH179" s="8"/>
      <c r="CKI179" s="8"/>
      <c r="CKJ179" s="8"/>
      <c r="CKK179" s="8"/>
      <c r="CKL179" s="8"/>
      <c r="CKM179" s="8"/>
      <c r="CKN179" s="8"/>
      <c r="CKO179" s="8"/>
      <c r="CKP179" s="8"/>
      <c r="CKQ179" s="8"/>
      <c r="CKR179" s="8"/>
      <c r="CKS179" s="8"/>
      <c r="CKT179" s="8"/>
      <c r="CKU179" s="8"/>
      <c r="CKV179" s="8"/>
      <c r="CKW179" s="8"/>
      <c r="CKX179" s="8"/>
      <c r="CKY179" s="8"/>
      <c r="CKZ179" s="8"/>
      <c r="CLA179" s="8"/>
      <c r="CLB179" s="8"/>
      <c r="CLC179" s="8"/>
      <c r="CLD179" s="8"/>
      <c r="CLE179" s="8"/>
      <c r="CLF179" s="8"/>
      <c r="CLG179" s="8"/>
      <c r="CLH179" s="8"/>
      <c r="CLI179" s="8"/>
      <c r="CLJ179" s="8"/>
      <c r="CLK179" s="8"/>
      <c r="CLL179" s="8"/>
      <c r="CLM179" s="8"/>
      <c r="CLN179" s="8"/>
      <c r="CLO179" s="8"/>
      <c r="CLP179" s="8"/>
      <c r="CLQ179" s="8"/>
      <c r="CLR179" s="8"/>
      <c r="CLS179" s="8"/>
      <c r="CLT179" s="8"/>
      <c r="CLU179" s="8"/>
      <c r="CLV179" s="8"/>
      <c r="CLW179" s="8"/>
      <c r="CLX179" s="8"/>
      <c r="CLY179" s="8"/>
      <c r="CLZ179" s="8"/>
      <c r="CMA179" s="8"/>
      <c r="CMB179" s="8"/>
      <c r="CMC179" s="8"/>
      <c r="CMD179" s="8"/>
      <c r="CME179" s="8"/>
      <c r="CMF179" s="8"/>
      <c r="CMG179" s="8"/>
      <c r="CMH179" s="8"/>
      <c r="CMI179" s="8"/>
      <c r="CMJ179" s="8"/>
      <c r="CMK179" s="8"/>
      <c r="CML179" s="8"/>
      <c r="CMM179" s="8"/>
      <c r="CMN179" s="8"/>
      <c r="CMO179" s="8"/>
      <c r="CMP179" s="8"/>
      <c r="CMQ179" s="8"/>
      <c r="CMR179" s="8"/>
      <c r="CMS179" s="8"/>
      <c r="CMT179" s="8"/>
      <c r="CMU179" s="8"/>
      <c r="CMV179" s="8"/>
      <c r="CMW179" s="8"/>
      <c r="CMX179" s="8"/>
      <c r="CMY179" s="8"/>
      <c r="CMZ179" s="8"/>
      <c r="CNA179" s="8"/>
      <c r="CNB179" s="8"/>
      <c r="CNC179" s="8"/>
      <c r="CND179" s="8"/>
      <c r="CNE179" s="8"/>
      <c r="CNF179" s="8"/>
      <c r="CNG179" s="8"/>
      <c r="CNH179" s="8"/>
      <c r="CNI179" s="8"/>
      <c r="CNJ179" s="8"/>
      <c r="CNK179" s="8"/>
      <c r="CNL179" s="8"/>
      <c r="CNM179" s="8"/>
      <c r="CNN179" s="8"/>
      <c r="CNO179" s="8"/>
      <c r="CNP179" s="8"/>
      <c r="CNQ179" s="8"/>
      <c r="CNR179" s="8"/>
      <c r="CNS179" s="8"/>
      <c r="CNT179" s="8"/>
      <c r="CNU179" s="8"/>
      <c r="CNV179" s="8"/>
      <c r="CNW179" s="8"/>
      <c r="CNX179" s="8"/>
      <c r="CNY179" s="8"/>
      <c r="CNZ179" s="8"/>
      <c r="COA179" s="8"/>
      <c r="COB179" s="8"/>
      <c r="COC179" s="8"/>
      <c r="COD179" s="8"/>
      <c r="COE179" s="8"/>
      <c r="COF179" s="8"/>
      <c r="COG179" s="8"/>
      <c r="COH179" s="8"/>
      <c r="COI179" s="8"/>
      <c r="COJ179" s="8"/>
      <c r="COK179" s="8"/>
      <c r="COL179" s="8"/>
      <c r="COM179" s="8"/>
      <c r="CON179" s="8"/>
      <c r="COO179" s="8"/>
      <c r="COP179" s="8"/>
      <c r="COQ179" s="8"/>
      <c r="COR179" s="8"/>
      <c r="COS179" s="8"/>
      <c r="COT179" s="8"/>
      <c r="COU179" s="8"/>
      <c r="COV179" s="8"/>
      <c r="COW179" s="8"/>
      <c r="COX179" s="8"/>
      <c r="COY179" s="8"/>
      <c r="COZ179" s="8"/>
      <c r="CPA179" s="8"/>
      <c r="CPB179" s="8"/>
      <c r="CPC179" s="8"/>
      <c r="CPD179" s="8"/>
      <c r="CPE179" s="8"/>
      <c r="CPF179" s="8"/>
      <c r="CPG179" s="8"/>
      <c r="CPH179" s="8"/>
      <c r="CPI179" s="8"/>
      <c r="CPJ179" s="8"/>
      <c r="CPK179" s="8"/>
      <c r="CPL179" s="8"/>
      <c r="CPM179" s="8"/>
      <c r="CPN179" s="8"/>
      <c r="CPO179" s="8"/>
      <c r="CPP179" s="8"/>
      <c r="CPQ179" s="8"/>
      <c r="CPR179" s="8"/>
      <c r="CPS179" s="8"/>
      <c r="CPT179" s="8"/>
      <c r="CPU179" s="8"/>
      <c r="CPV179" s="8"/>
      <c r="CPW179" s="8"/>
      <c r="CPX179" s="8"/>
      <c r="CPY179" s="8"/>
      <c r="CPZ179" s="8"/>
      <c r="CQA179" s="8"/>
      <c r="CQB179" s="8"/>
      <c r="CQC179" s="8"/>
      <c r="CQD179" s="8"/>
      <c r="CQE179" s="8"/>
      <c r="CQF179" s="8"/>
      <c r="CQG179" s="8"/>
      <c r="CQH179" s="8"/>
      <c r="CQI179" s="8"/>
      <c r="CQJ179" s="8"/>
      <c r="CQK179" s="8"/>
      <c r="CQL179" s="8"/>
      <c r="CQM179" s="8"/>
      <c r="CQN179" s="8"/>
      <c r="CQO179" s="8"/>
      <c r="CQP179" s="8"/>
      <c r="CQQ179" s="8"/>
      <c r="CQR179" s="8"/>
      <c r="CQS179" s="8"/>
      <c r="CQT179" s="8"/>
      <c r="CQU179" s="8"/>
      <c r="CQV179" s="8"/>
      <c r="CQW179" s="8"/>
      <c r="CQX179" s="8"/>
      <c r="CQY179" s="8"/>
      <c r="CQZ179" s="8"/>
      <c r="CRA179" s="8"/>
      <c r="CRB179" s="8"/>
      <c r="CRC179" s="8"/>
      <c r="CRD179" s="8"/>
      <c r="CRE179" s="8"/>
      <c r="CRF179" s="8"/>
      <c r="CRG179" s="8"/>
      <c r="CRH179" s="8"/>
      <c r="CRI179" s="8"/>
      <c r="CRJ179" s="8"/>
      <c r="CRK179" s="8"/>
      <c r="CRL179" s="8"/>
      <c r="CRM179" s="8"/>
      <c r="CRN179" s="8"/>
      <c r="CRO179" s="8"/>
      <c r="CRP179" s="8"/>
      <c r="CRQ179" s="8"/>
      <c r="CRR179" s="8"/>
      <c r="CRS179" s="8"/>
      <c r="CRT179" s="8"/>
      <c r="CRU179" s="8"/>
      <c r="CRV179" s="8"/>
      <c r="CRW179" s="8"/>
      <c r="CRX179" s="8"/>
      <c r="CRY179" s="8"/>
      <c r="CRZ179" s="8"/>
      <c r="CSA179" s="8"/>
      <c r="CSB179" s="8"/>
      <c r="CSC179" s="8"/>
      <c r="CSD179" s="8"/>
      <c r="CSE179" s="8"/>
      <c r="CSF179" s="8"/>
      <c r="CSG179" s="8"/>
      <c r="CSH179" s="8"/>
      <c r="CSI179" s="8"/>
      <c r="CSJ179" s="8"/>
      <c r="CSK179" s="8"/>
      <c r="CSL179" s="8"/>
      <c r="CSM179" s="8"/>
      <c r="CSN179" s="8"/>
      <c r="CSO179" s="8"/>
      <c r="CSP179" s="8"/>
      <c r="CSQ179" s="8"/>
      <c r="CSR179" s="8"/>
      <c r="CSS179" s="8"/>
      <c r="CST179" s="8"/>
      <c r="CSU179" s="8"/>
      <c r="CSV179" s="8"/>
      <c r="CSW179" s="8"/>
      <c r="CSX179" s="8"/>
      <c r="CSY179" s="8"/>
      <c r="CSZ179" s="8"/>
      <c r="CTA179" s="8"/>
      <c r="CTB179" s="8"/>
      <c r="CTC179" s="8"/>
      <c r="CTD179" s="8"/>
      <c r="CTE179" s="8"/>
      <c r="CTF179" s="8"/>
      <c r="CTG179" s="8"/>
      <c r="CTH179" s="8"/>
      <c r="CTI179" s="8"/>
      <c r="CTJ179" s="8"/>
      <c r="CTK179" s="8"/>
      <c r="CTL179" s="8"/>
      <c r="CTM179" s="8"/>
      <c r="CTN179" s="8"/>
      <c r="CTO179" s="8"/>
      <c r="CTP179" s="8"/>
      <c r="CTQ179" s="8"/>
      <c r="CTR179" s="8"/>
      <c r="CTS179" s="8"/>
      <c r="CTT179" s="8"/>
      <c r="CTU179" s="8"/>
      <c r="CTV179" s="8"/>
      <c r="CTW179" s="8"/>
      <c r="CTX179" s="8"/>
      <c r="CTY179" s="8"/>
      <c r="CTZ179" s="8"/>
      <c r="CUA179" s="8"/>
      <c r="CUB179" s="8"/>
      <c r="CUC179" s="8"/>
      <c r="CUD179" s="8"/>
      <c r="CUE179" s="8"/>
      <c r="CUF179" s="8"/>
      <c r="CUG179" s="8"/>
      <c r="CUH179" s="8"/>
      <c r="CUI179" s="8"/>
      <c r="CUJ179" s="8"/>
      <c r="CUK179" s="8"/>
      <c r="CUL179" s="8"/>
      <c r="CUM179" s="8"/>
      <c r="CUN179" s="8"/>
      <c r="CUO179" s="8"/>
      <c r="CUP179" s="8"/>
      <c r="CUQ179" s="8"/>
      <c r="CUR179" s="8"/>
      <c r="CUS179" s="8"/>
      <c r="CUT179" s="8"/>
      <c r="CUU179" s="8"/>
      <c r="CUV179" s="8"/>
      <c r="CUW179" s="8"/>
      <c r="CUX179" s="8"/>
      <c r="CUY179" s="8"/>
      <c r="CUZ179" s="8"/>
      <c r="CVA179" s="8"/>
      <c r="CVB179" s="8"/>
      <c r="CVC179" s="8"/>
      <c r="CVD179" s="8"/>
      <c r="CVE179" s="8"/>
      <c r="CVF179" s="8"/>
      <c r="CVG179" s="8"/>
      <c r="CVH179" s="8"/>
      <c r="CVI179" s="8"/>
      <c r="CVJ179" s="8"/>
      <c r="CVK179" s="8"/>
      <c r="CVL179" s="8"/>
      <c r="CVM179" s="8"/>
      <c r="CVN179" s="8"/>
      <c r="CVO179" s="8"/>
      <c r="CVP179" s="8"/>
      <c r="CVQ179" s="8"/>
      <c r="CVR179" s="8"/>
      <c r="CVS179" s="8"/>
      <c r="CVT179" s="8"/>
      <c r="CVU179" s="8"/>
      <c r="CVV179" s="8"/>
      <c r="CVW179" s="8"/>
      <c r="CVX179" s="8"/>
      <c r="CVY179" s="8"/>
      <c r="CVZ179" s="8"/>
      <c r="CWA179" s="8"/>
      <c r="CWB179" s="8"/>
      <c r="CWC179" s="8"/>
      <c r="CWD179" s="8"/>
      <c r="CWE179" s="8"/>
      <c r="CWF179" s="8"/>
      <c r="CWG179" s="8"/>
      <c r="CWH179" s="8"/>
      <c r="CWI179" s="8"/>
      <c r="CWJ179" s="8"/>
      <c r="CWK179" s="8"/>
      <c r="CWL179" s="8"/>
      <c r="CWM179" s="8"/>
      <c r="CWN179" s="8"/>
      <c r="CWO179" s="8"/>
      <c r="CWP179" s="8"/>
      <c r="CWQ179" s="8"/>
      <c r="CWR179" s="8"/>
      <c r="CWS179" s="8"/>
      <c r="CWT179" s="8"/>
      <c r="CWU179" s="8"/>
      <c r="CWV179" s="8"/>
      <c r="CWW179" s="8"/>
      <c r="CWX179" s="8"/>
      <c r="CWY179" s="8"/>
      <c r="CWZ179" s="8"/>
      <c r="CXA179" s="8"/>
      <c r="CXB179" s="8"/>
      <c r="CXC179" s="8"/>
      <c r="CXD179" s="8"/>
      <c r="CXE179" s="8"/>
      <c r="CXF179" s="8"/>
      <c r="CXG179" s="8"/>
      <c r="CXH179" s="8"/>
      <c r="CXI179" s="8"/>
      <c r="CXJ179" s="8"/>
      <c r="CXK179" s="8"/>
      <c r="CXL179" s="8"/>
      <c r="CXM179" s="8"/>
      <c r="CXN179" s="8"/>
      <c r="CXO179" s="8"/>
      <c r="CXP179" s="8"/>
      <c r="CXQ179" s="8"/>
      <c r="CXR179" s="8"/>
      <c r="CXS179" s="8"/>
      <c r="CXT179" s="8"/>
      <c r="CXU179" s="8"/>
      <c r="CXV179" s="8"/>
      <c r="CXW179" s="8"/>
      <c r="CXX179" s="8"/>
      <c r="CXY179" s="8"/>
      <c r="CXZ179" s="8"/>
      <c r="CYA179" s="8"/>
      <c r="CYB179" s="8"/>
      <c r="CYC179" s="8"/>
      <c r="CYD179" s="8"/>
      <c r="CYE179" s="8"/>
      <c r="CYF179" s="8"/>
      <c r="CYG179" s="8"/>
      <c r="CYH179" s="8"/>
      <c r="CYI179" s="8"/>
      <c r="CYJ179" s="8"/>
      <c r="CYK179" s="8"/>
      <c r="CYL179" s="8"/>
      <c r="CYM179" s="8"/>
      <c r="CYN179" s="8"/>
      <c r="CYO179" s="8"/>
      <c r="CYP179" s="8"/>
      <c r="CYQ179" s="8"/>
      <c r="CYR179" s="8"/>
      <c r="CYS179" s="8"/>
      <c r="CYT179" s="8"/>
      <c r="CYU179" s="8"/>
      <c r="CYV179" s="8"/>
      <c r="CYW179" s="8"/>
      <c r="CYX179" s="8"/>
      <c r="CYY179" s="8"/>
      <c r="CYZ179" s="8"/>
      <c r="CZA179" s="8"/>
      <c r="CZB179" s="8"/>
      <c r="CZC179" s="8"/>
      <c r="CZD179" s="8"/>
      <c r="CZE179" s="8"/>
      <c r="CZF179" s="8"/>
      <c r="CZG179" s="8"/>
      <c r="CZH179" s="8"/>
      <c r="CZI179" s="8"/>
      <c r="CZJ179" s="8"/>
      <c r="CZK179" s="8"/>
      <c r="CZL179" s="8"/>
      <c r="CZM179" s="8"/>
      <c r="CZN179" s="8"/>
      <c r="CZO179" s="8"/>
      <c r="CZP179" s="8"/>
      <c r="CZQ179" s="8"/>
      <c r="CZR179" s="8"/>
      <c r="CZS179" s="8"/>
      <c r="CZT179" s="8"/>
      <c r="CZU179" s="8"/>
      <c r="CZV179" s="8"/>
      <c r="CZW179" s="8"/>
      <c r="CZX179" s="8"/>
      <c r="CZY179" s="8"/>
      <c r="CZZ179" s="8"/>
      <c r="DAA179" s="8"/>
      <c r="DAB179" s="8"/>
      <c r="DAC179" s="8"/>
      <c r="DAD179" s="8"/>
      <c r="DAE179" s="8"/>
      <c r="DAF179" s="8"/>
      <c r="DAG179" s="8"/>
      <c r="DAH179" s="8"/>
      <c r="DAI179" s="8"/>
      <c r="DAJ179" s="8"/>
      <c r="DAK179" s="8"/>
      <c r="DAL179" s="8"/>
      <c r="DAM179" s="8"/>
      <c r="DAN179" s="8"/>
      <c r="DAO179" s="8"/>
      <c r="DAP179" s="8"/>
      <c r="DAQ179" s="8"/>
      <c r="DAR179" s="8"/>
      <c r="DAS179" s="8"/>
      <c r="DAT179" s="8"/>
      <c r="DAU179" s="8"/>
      <c r="DAV179" s="8"/>
      <c r="DAW179" s="8"/>
      <c r="DAX179" s="8"/>
      <c r="DAY179" s="8"/>
      <c r="DAZ179" s="8"/>
      <c r="DBA179" s="8"/>
      <c r="DBB179" s="8"/>
      <c r="DBC179" s="8"/>
      <c r="DBD179" s="8"/>
      <c r="DBE179" s="8"/>
      <c r="DBF179" s="8"/>
      <c r="DBG179" s="8"/>
      <c r="DBH179" s="8"/>
      <c r="DBI179" s="8"/>
      <c r="DBJ179" s="8"/>
      <c r="DBK179" s="8"/>
      <c r="DBL179" s="8"/>
      <c r="DBM179" s="8"/>
      <c r="DBN179" s="8"/>
      <c r="DBO179" s="8"/>
      <c r="DBP179" s="8"/>
      <c r="DBQ179" s="8"/>
      <c r="DBR179" s="8"/>
      <c r="DBS179" s="8"/>
      <c r="DBT179" s="8"/>
      <c r="DBU179" s="8"/>
      <c r="DBV179" s="8"/>
      <c r="DBW179" s="8"/>
      <c r="DBX179" s="8"/>
      <c r="DBY179" s="8"/>
      <c r="DBZ179" s="8"/>
      <c r="DCA179" s="8"/>
      <c r="DCB179" s="8"/>
      <c r="DCC179" s="8"/>
      <c r="DCD179" s="8"/>
      <c r="DCE179" s="8"/>
      <c r="DCF179" s="8"/>
      <c r="DCG179" s="8"/>
      <c r="DCH179" s="8"/>
      <c r="DCI179" s="8"/>
      <c r="DCJ179" s="8"/>
      <c r="DCK179" s="8"/>
      <c r="DCL179" s="8"/>
      <c r="DCM179" s="8"/>
      <c r="DCN179" s="8"/>
      <c r="DCO179" s="8"/>
      <c r="DCP179" s="8"/>
      <c r="DCQ179" s="8"/>
      <c r="DCR179" s="8"/>
      <c r="DCS179" s="8"/>
      <c r="DCT179" s="8"/>
      <c r="DCU179" s="8"/>
      <c r="DCV179" s="8"/>
      <c r="DCW179" s="8"/>
      <c r="DCX179" s="8"/>
      <c r="DCY179" s="8"/>
      <c r="DCZ179" s="8"/>
      <c r="DDA179" s="8"/>
      <c r="DDB179" s="8"/>
      <c r="DDC179" s="8"/>
      <c r="DDD179" s="8"/>
      <c r="DDE179" s="8"/>
      <c r="DDF179" s="8"/>
      <c r="DDG179" s="8"/>
      <c r="DDH179" s="8"/>
      <c r="DDI179" s="8"/>
      <c r="DDJ179" s="8"/>
      <c r="DDK179" s="8"/>
      <c r="DDL179" s="8"/>
      <c r="DDM179" s="8"/>
      <c r="DDN179" s="8"/>
      <c r="DDO179" s="8"/>
      <c r="DDP179" s="8"/>
      <c r="DDQ179" s="8"/>
      <c r="DDR179" s="8"/>
      <c r="DDS179" s="8"/>
      <c r="DDT179" s="8"/>
      <c r="DDU179" s="8"/>
      <c r="DDV179" s="8"/>
      <c r="DDW179" s="8"/>
      <c r="DDX179" s="8"/>
      <c r="DDY179" s="8"/>
      <c r="DDZ179" s="8"/>
      <c r="DEA179" s="8"/>
      <c r="DEB179" s="8"/>
      <c r="DEC179" s="8"/>
      <c r="DED179" s="8"/>
      <c r="DEE179" s="8"/>
      <c r="DEF179" s="8"/>
      <c r="DEG179" s="8"/>
      <c r="DEH179" s="8"/>
      <c r="DEI179" s="8"/>
      <c r="DEJ179" s="8"/>
      <c r="DEK179" s="8"/>
      <c r="DEL179" s="8"/>
      <c r="DEM179" s="8"/>
      <c r="DEN179" s="8"/>
      <c r="DEO179" s="8"/>
      <c r="DEP179" s="8"/>
      <c r="DEQ179" s="8"/>
      <c r="DER179" s="8"/>
      <c r="DES179" s="8"/>
      <c r="DET179" s="8"/>
      <c r="DEU179" s="8"/>
      <c r="DEV179" s="8"/>
      <c r="DEW179" s="8"/>
      <c r="DEX179" s="8"/>
      <c r="DEY179" s="8"/>
      <c r="DEZ179" s="8"/>
      <c r="DFA179" s="8"/>
      <c r="DFB179" s="8"/>
      <c r="DFC179" s="8"/>
      <c r="DFD179" s="8"/>
      <c r="DFE179" s="8"/>
      <c r="DFF179" s="8"/>
      <c r="DFG179" s="8"/>
      <c r="DFH179" s="8"/>
      <c r="DFI179" s="8"/>
      <c r="DFJ179" s="8"/>
      <c r="DFK179" s="8"/>
      <c r="DFL179" s="8"/>
      <c r="DFM179" s="8"/>
      <c r="DFN179" s="8"/>
      <c r="DFO179" s="8"/>
      <c r="DFP179" s="8"/>
      <c r="DFQ179" s="8"/>
      <c r="DFR179" s="8"/>
      <c r="DFS179" s="8"/>
      <c r="DFT179" s="8"/>
      <c r="DFU179" s="8"/>
      <c r="DFV179" s="8"/>
      <c r="DFW179" s="8"/>
      <c r="DFX179" s="8"/>
      <c r="DFY179" s="8"/>
      <c r="DFZ179" s="8"/>
      <c r="DGA179" s="8"/>
      <c r="DGB179" s="8"/>
      <c r="DGC179" s="8"/>
      <c r="DGD179" s="8"/>
      <c r="DGE179" s="8"/>
      <c r="DGF179" s="8"/>
      <c r="DGG179" s="8"/>
      <c r="DGH179" s="8"/>
      <c r="DGI179" s="8"/>
      <c r="DGJ179" s="8"/>
      <c r="DGK179" s="8"/>
      <c r="DGL179" s="8"/>
      <c r="DGM179" s="8"/>
      <c r="DGN179" s="8"/>
      <c r="DGO179" s="8"/>
      <c r="DGP179" s="8"/>
      <c r="DGQ179" s="8"/>
      <c r="DGR179" s="8"/>
      <c r="DGS179" s="8"/>
      <c r="DGT179" s="8"/>
      <c r="DGU179" s="8"/>
      <c r="DGV179" s="8"/>
      <c r="DGW179" s="8"/>
      <c r="DGX179" s="8"/>
      <c r="DGY179" s="8"/>
      <c r="DGZ179" s="8"/>
      <c r="DHA179" s="8"/>
      <c r="DHB179" s="8"/>
      <c r="DHC179" s="8"/>
      <c r="DHD179" s="8"/>
      <c r="DHE179" s="8"/>
      <c r="DHF179" s="8"/>
      <c r="DHG179" s="8"/>
      <c r="DHH179" s="8"/>
      <c r="DHI179" s="8"/>
      <c r="DHJ179" s="8"/>
      <c r="DHK179" s="8"/>
      <c r="DHL179" s="8"/>
      <c r="DHM179" s="8"/>
      <c r="DHN179" s="8"/>
      <c r="DHO179" s="8"/>
      <c r="DHP179" s="8"/>
      <c r="DHQ179" s="8"/>
      <c r="DHR179" s="8"/>
      <c r="DHS179" s="8"/>
      <c r="DHT179" s="8"/>
      <c r="DHU179" s="8"/>
      <c r="DHV179" s="8"/>
      <c r="DHW179" s="8"/>
      <c r="DHX179" s="8"/>
      <c r="DHY179" s="8"/>
      <c r="DHZ179" s="8"/>
      <c r="DIA179" s="8"/>
      <c r="DIB179" s="8"/>
      <c r="DIC179" s="8"/>
      <c r="DID179" s="8"/>
      <c r="DIE179" s="8"/>
      <c r="DIF179" s="8"/>
      <c r="DIG179" s="8"/>
      <c r="DIH179" s="8"/>
      <c r="DII179" s="8"/>
      <c r="DIJ179" s="8"/>
      <c r="DIK179" s="8"/>
      <c r="DIL179" s="8"/>
      <c r="DIM179" s="8"/>
      <c r="DIN179" s="8"/>
      <c r="DIO179" s="8"/>
      <c r="DIP179" s="8"/>
      <c r="DIQ179" s="8"/>
      <c r="DIR179" s="8"/>
      <c r="DIS179" s="8"/>
      <c r="DIT179" s="8"/>
      <c r="DIU179" s="8"/>
      <c r="DIV179" s="8"/>
      <c r="DIW179" s="8"/>
      <c r="DIX179" s="8"/>
      <c r="DIY179" s="8"/>
      <c r="DIZ179" s="8"/>
      <c r="DJA179" s="8"/>
      <c r="DJB179" s="8"/>
      <c r="DJC179" s="8"/>
      <c r="DJD179" s="8"/>
      <c r="DJE179" s="8"/>
      <c r="DJF179" s="8"/>
      <c r="DJG179" s="8"/>
      <c r="DJH179" s="8"/>
      <c r="DJI179" s="8"/>
      <c r="DJJ179" s="8"/>
      <c r="DJK179" s="8"/>
      <c r="DJL179" s="8"/>
      <c r="DJM179" s="8"/>
      <c r="DJN179" s="8"/>
      <c r="DJO179" s="8"/>
      <c r="DJP179" s="8"/>
      <c r="DJQ179" s="8"/>
      <c r="DJR179" s="8"/>
      <c r="DJS179" s="8"/>
      <c r="DJT179" s="8"/>
      <c r="DJU179" s="8"/>
      <c r="DJV179" s="8"/>
      <c r="DJW179" s="8"/>
      <c r="DJX179" s="8"/>
      <c r="DJY179" s="8"/>
      <c r="DJZ179" s="8"/>
      <c r="DKA179" s="8"/>
      <c r="DKB179" s="8"/>
      <c r="DKC179" s="8"/>
      <c r="DKD179" s="8"/>
      <c r="DKE179" s="8"/>
      <c r="DKF179" s="8"/>
      <c r="DKG179" s="8"/>
      <c r="DKH179" s="8"/>
      <c r="DKI179" s="8"/>
      <c r="DKJ179" s="8"/>
      <c r="DKK179" s="8"/>
      <c r="DKL179" s="8"/>
      <c r="DKM179" s="8"/>
      <c r="DKN179" s="8"/>
      <c r="DKO179" s="8"/>
      <c r="DKP179" s="8"/>
      <c r="DKQ179" s="8"/>
      <c r="DKR179" s="8"/>
      <c r="DKS179" s="8"/>
      <c r="DKT179" s="8"/>
      <c r="DKU179" s="8"/>
      <c r="DKV179" s="8"/>
      <c r="DKW179" s="8"/>
      <c r="DKX179" s="8"/>
      <c r="DKY179" s="8"/>
      <c r="DKZ179" s="8"/>
      <c r="DLA179" s="8"/>
      <c r="DLB179" s="8"/>
      <c r="DLC179" s="8"/>
      <c r="DLD179" s="8"/>
      <c r="DLE179" s="8"/>
      <c r="DLF179" s="8"/>
      <c r="DLG179" s="8"/>
      <c r="DLH179" s="8"/>
      <c r="DLI179" s="8"/>
      <c r="DLJ179" s="8"/>
      <c r="DLK179" s="8"/>
      <c r="DLL179" s="8"/>
      <c r="DLM179" s="8"/>
      <c r="DLN179" s="8"/>
      <c r="DLO179" s="8"/>
      <c r="DLP179" s="8"/>
      <c r="DLQ179" s="8"/>
      <c r="DLR179" s="8"/>
      <c r="DLS179" s="8"/>
      <c r="DLT179" s="8"/>
      <c r="DLU179" s="8"/>
      <c r="DLV179" s="8"/>
      <c r="DLW179" s="8"/>
      <c r="DLX179" s="8"/>
      <c r="DLY179" s="8"/>
      <c r="DLZ179" s="8"/>
      <c r="DMA179" s="8"/>
      <c r="DMB179" s="8"/>
      <c r="DMC179" s="8"/>
      <c r="DMD179" s="8"/>
      <c r="DME179" s="8"/>
      <c r="DMF179" s="8"/>
      <c r="DMG179" s="8"/>
      <c r="DMH179" s="8"/>
      <c r="DMI179" s="8"/>
      <c r="DMJ179" s="8"/>
      <c r="DMK179" s="8"/>
      <c r="DML179" s="8"/>
      <c r="DMM179" s="8"/>
      <c r="DMN179" s="8"/>
      <c r="DMO179" s="8"/>
      <c r="DMP179" s="8"/>
      <c r="DMQ179" s="8"/>
      <c r="DMR179" s="8"/>
      <c r="DMS179" s="8"/>
      <c r="DMT179" s="8"/>
      <c r="DMU179" s="8"/>
      <c r="DMV179" s="8"/>
      <c r="DMW179" s="8"/>
      <c r="DMX179" s="8"/>
      <c r="DMY179" s="8"/>
      <c r="DMZ179" s="8"/>
      <c r="DNA179" s="8"/>
      <c r="DNB179" s="8"/>
      <c r="DNC179" s="8"/>
      <c r="DND179" s="8"/>
      <c r="DNE179" s="8"/>
      <c r="DNF179" s="8"/>
      <c r="DNG179" s="8"/>
      <c r="DNH179" s="8"/>
      <c r="DNI179" s="8"/>
      <c r="DNJ179" s="8"/>
      <c r="DNK179" s="8"/>
      <c r="DNL179" s="8"/>
      <c r="DNM179" s="8"/>
      <c r="DNN179" s="8"/>
      <c r="DNO179" s="8"/>
      <c r="DNP179" s="8"/>
      <c r="DNQ179" s="8"/>
      <c r="DNR179" s="8"/>
      <c r="DNS179" s="8"/>
      <c r="DNT179" s="8"/>
      <c r="DNU179" s="8"/>
      <c r="DNV179" s="8"/>
      <c r="DNW179" s="8"/>
      <c r="DNX179" s="8"/>
      <c r="DNY179" s="8"/>
      <c r="DNZ179" s="8"/>
      <c r="DOA179" s="8"/>
      <c r="DOB179" s="8"/>
      <c r="DOC179" s="8"/>
      <c r="DOD179" s="8"/>
      <c r="DOE179" s="8"/>
      <c r="DOF179" s="8"/>
      <c r="DOG179" s="8"/>
      <c r="DOH179" s="8"/>
      <c r="DOI179" s="8"/>
      <c r="DOJ179" s="8"/>
      <c r="DOK179" s="8"/>
      <c r="DOL179" s="8"/>
      <c r="DOM179" s="8"/>
      <c r="DON179" s="8"/>
      <c r="DOO179" s="8"/>
      <c r="DOP179" s="8"/>
      <c r="DOQ179" s="8"/>
      <c r="DOR179" s="8"/>
      <c r="DOS179" s="8"/>
      <c r="DOT179" s="8"/>
      <c r="DOU179" s="8"/>
      <c r="DOV179" s="8"/>
      <c r="DOW179" s="8"/>
      <c r="DOX179" s="8"/>
      <c r="DOY179" s="8"/>
      <c r="DOZ179" s="8"/>
      <c r="DPA179" s="8"/>
      <c r="DPB179" s="8"/>
      <c r="DPC179" s="8"/>
      <c r="DPD179" s="8"/>
      <c r="DPE179" s="8"/>
      <c r="DPF179" s="8"/>
      <c r="DPG179" s="8"/>
      <c r="DPH179" s="8"/>
      <c r="DPI179" s="8"/>
      <c r="DPJ179" s="8"/>
      <c r="DPK179" s="8"/>
      <c r="DPL179" s="8"/>
      <c r="DPM179" s="8"/>
      <c r="DPN179" s="8"/>
      <c r="DPO179" s="8"/>
      <c r="DPP179" s="8"/>
      <c r="DPQ179" s="8"/>
      <c r="DPR179" s="8"/>
      <c r="DPS179" s="8"/>
      <c r="DPT179" s="8"/>
      <c r="DPU179" s="8"/>
      <c r="DPV179" s="8"/>
      <c r="DPW179" s="8"/>
      <c r="DPX179" s="8"/>
      <c r="DPY179" s="8"/>
      <c r="DPZ179" s="8"/>
      <c r="DQA179" s="8"/>
      <c r="DQB179" s="8"/>
      <c r="DQC179" s="8"/>
      <c r="DQD179" s="8"/>
      <c r="DQE179" s="8"/>
      <c r="DQF179" s="8"/>
      <c r="DQG179" s="8"/>
      <c r="DQH179" s="8"/>
      <c r="DQI179" s="8"/>
      <c r="DQJ179" s="8"/>
      <c r="DQK179" s="8"/>
      <c r="DQL179" s="8"/>
      <c r="DQM179" s="8"/>
      <c r="DQN179" s="8"/>
      <c r="DQO179" s="8"/>
      <c r="DQP179" s="8"/>
      <c r="DQQ179" s="8"/>
      <c r="DQR179" s="8"/>
      <c r="DQS179" s="8"/>
      <c r="DQT179" s="8"/>
      <c r="DQU179" s="8"/>
      <c r="DQV179" s="8"/>
      <c r="DQW179" s="8"/>
      <c r="DQX179" s="8"/>
      <c r="DQY179" s="8"/>
      <c r="DQZ179" s="8"/>
      <c r="DRA179" s="8"/>
      <c r="DRB179" s="8"/>
      <c r="DRC179" s="8"/>
      <c r="DRD179" s="8"/>
      <c r="DRE179" s="8"/>
      <c r="DRF179" s="8"/>
      <c r="DRG179" s="8"/>
      <c r="DRH179" s="8"/>
      <c r="DRI179" s="8"/>
      <c r="DRJ179" s="8"/>
      <c r="DRK179" s="8"/>
      <c r="DRL179" s="8"/>
      <c r="DRM179" s="8"/>
      <c r="DRN179" s="8"/>
      <c r="DRO179" s="8"/>
      <c r="DRP179" s="8"/>
      <c r="DRQ179" s="8"/>
      <c r="DRR179" s="8"/>
      <c r="DRS179" s="8"/>
      <c r="DRT179" s="8"/>
      <c r="DRU179" s="8"/>
      <c r="DRV179" s="8"/>
      <c r="DRW179" s="8"/>
      <c r="DRX179" s="8"/>
      <c r="DRY179" s="8"/>
      <c r="DRZ179" s="8"/>
      <c r="DSA179" s="8"/>
      <c r="DSB179" s="8"/>
      <c r="DSC179" s="8"/>
      <c r="DSD179" s="8"/>
      <c r="DSE179" s="8"/>
      <c r="DSF179" s="8"/>
      <c r="DSG179" s="8"/>
      <c r="DSH179" s="8"/>
      <c r="DSI179" s="8"/>
      <c r="DSJ179" s="8"/>
      <c r="DSK179" s="8"/>
      <c r="DSL179" s="8"/>
      <c r="DSM179" s="8"/>
      <c r="DSN179" s="8"/>
      <c r="DSO179" s="8"/>
      <c r="DSP179" s="8"/>
      <c r="DSQ179" s="8"/>
      <c r="DSR179" s="8"/>
      <c r="DSS179" s="8"/>
      <c r="DST179" s="8"/>
      <c r="DSU179" s="8"/>
      <c r="DSV179" s="8"/>
      <c r="DSW179" s="8"/>
      <c r="DSX179" s="8"/>
      <c r="DSY179" s="8"/>
      <c r="DSZ179" s="8"/>
      <c r="DTA179" s="8"/>
      <c r="DTB179" s="8"/>
      <c r="DTC179" s="8"/>
      <c r="DTD179" s="8"/>
      <c r="DTE179" s="8"/>
      <c r="DTF179" s="8"/>
      <c r="DTG179" s="8"/>
      <c r="DTH179" s="8"/>
      <c r="DTI179" s="8"/>
      <c r="DTJ179" s="8"/>
      <c r="DTK179" s="8"/>
      <c r="DTL179" s="8"/>
      <c r="DTM179" s="8"/>
      <c r="DTN179" s="8"/>
      <c r="DTO179" s="8"/>
      <c r="DTP179" s="8"/>
      <c r="DTQ179" s="8"/>
      <c r="DTR179" s="8"/>
      <c r="DTS179" s="8"/>
      <c r="DTT179" s="8"/>
      <c r="DTU179" s="8"/>
      <c r="DTV179" s="8"/>
      <c r="DTW179" s="8"/>
      <c r="DTX179" s="8"/>
      <c r="DTY179" s="8"/>
      <c r="DTZ179" s="8"/>
      <c r="DUA179" s="8"/>
      <c r="DUB179" s="8"/>
      <c r="DUC179" s="8"/>
      <c r="DUD179" s="8"/>
      <c r="DUE179" s="8"/>
      <c r="DUF179" s="8"/>
      <c r="DUG179" s="8"/>
      <c r="DUH179" s="8"/>
      <c r="DUI179" s="8"/>
      <c r="DUJ179" s="8"/>
      <c r="DUK179" s="8"/>
      <c r="DUL179" s="8"/>
      <c r="DUM179" s="8"/>
      <c r="DUN179" s="8"/>
      <c r="DUO179" s="8"/>
      <c r="DUP179" s="8"/>
      <c r="DUQ179" s="8"/>
      <c r="DUR179" s="8"/>
      <c r="DUS179" s="8"/>
      <c r="DUT179" s="8"/>
      <c r="DUU179" s="8"/>
      <c r="DUV179" s="8"/>
      <c r="DUW179" s="8"/>
      <c r="DUX179" s="8"/>
      <c r="DUY179" s="8"/>
      <c r="DUZ179" s="8"/>
      <c r="DVA179" s="8"/>
      <c r="DVB179" s="8"/>
      <c r="DVC179" s="8"/>
      <c r="DVD179" s="8"/>
      <c r="DVE179" s="8"/>
      <c r="DVF179" s="8"/>
      <c r="DVG179" s="8"/>
      <c r="DVH179" s="8"/>
      <c r="DVI179" s="8"/>
      <c r="DVJ179" s="8"/>
      <c r="DVK179" s="8"/>
      <c r="DVL179" s="8"/>
      <c r="DVM179" s="8"/>
      <c r="DVN179" s="8"/>
      <c r="DVO179" s="8"/>
      <c r="DVP179" s="8"/>
      <c r="DVQ179" s="8"/>
      <c r="DVR179" s="8"/>
      <c r="DVS179" s="8"/>
      <c r="DVT179" s="8"/>
      <c r="DVU179" s="8"/>
      <c r="DVV179" s="8"/>
      <c r="DVW179" s="8"/>
      <c r="DVX179" s="8"/>
      <c r="DVY179" s="8"/>
      <c r="DVZ179" s="8"/>
      <c r="DWA179" s="8"/>
      <c r="DWB179" s="8"/>
      <c r="DWC179" s="8"/>
      <c r="DWD179" s="8"/>
      <c r="DWE179" s="8"/>
      <c r="DWF179" s="8"/>
      <c r="DWG179" s="8"/>
      <c r="DWH179" s="8"/>
      <c r="DWI179" s="8"/>
      <c r="DWJ179" s="8"/>
      <c r="DWK179" s="8"/>
      <c r="DWL179" s="8"/>
      <c r="DWM179" s="8"/>
      <c r="DWN179" s="8"/>
      <c r="DWO179" s="8"/>
      <c r="DWP179" s="8"/>
      <c r="DWQ179" s="8"/>
      <c r="DWR179" s="8"/>
      <c r="DWS179" s="8"/>
      <c r="DWT179" s="8"/>
      <c r="DWU179" s="8"/>
      <c r="DWV179" s="8"/>
      <c r="DWW179" s="8"/>
      <c r="DWX179" s="8"/>
      <c r="DWY179" s="8"/>
      <c r="DWZ179" s="8"/>
      <c r="DXA179" s="8"/>
      <c r="DXB179" s="8"/>
      <c r="DXC179" s="8"/>
      <c r="DXD179" s="8"/>
      <c r="DXE179" s="8"/>
      <c r="DXF179" s="8"/>
      <c r="DXG179" s="8"/>
      <c r="DXH179" s="8"/>
      <c r="DXI179" s="8"/>
      <c r="DXJ179" s="8"/>
      <c r="DXK179" s="8"/>
      <c r="DXL179" s="8"/>
      <c r="DXM179" s="8"/>
      <c r="DXN179" s="8"/>
      <c r="DXO179" s="8"/>
      <c r="DXP179" s="8"/>
      <c r="DXQ179" s="8"/>
      <c r="DXR179" s="8"/>
      <c r="DXS179" s="8"/>
      <c r="DXT179" s="8"/>
      <c r="DXU179" s="8"/>
      <c r="DXV179" s="8"/>
      <c r="DXW179" s="8"/>
      <c r="DXX179" s="8"/>
      <c r="DXY179" s="8"/>
      <c r="DXZ179" s="8"/>
      <c r="DYA179" s="8"/>
      <c r="DYB179" s="8"/>
      <c r="DYC179" s="8"/>
      <c r="DYD179" s="8"/>
      <c r="DYE179" s="8"/>
      <c r="DYF179" s="8"/>
      <c r="DYG179" s="8"/>
      <c r="DYH179" s="8"/>
      <c r="DYI179" s="8"/>
      <c r="DYJ179" s="8"/>
      <c r="DYK179" s="8"/>
      <c r="DYL179" s="8"/>
      <c r="DYM179" s="8"/>
      <c r="DYN179" s="8"/>
      <c r="DYO179" s="8"/>
      <c r="DYP179" s="8"/>
      <c r="DYQ179" s="8"/>
      <c r="DYR179" s="8"/>
      <c r="DYS179" s="8"/>
      <c r="DYT179" s="8"/>
      <c r="DYU179" s="8"/>
      <c r="DYV179" s="8"/>
      <c r="DYW179" s="8"/>
      <c r="DYX179" s="8"/>
      <c r="DYY179" s="8"/>
      <c r="DYZ179" s="8"/>
      <c r="DZA179" s="8"/>
      <c r="DZB179" s="8"/>
      <c r="DZC179" s="8"/>
      <c r="DZD179" s="8"/>
      <c r="DZE179" s="8"/>
      <c r="DZF179" s="8"/>
      <c r="DZG179" s="8"/>
      <c r="DZH179" s="8"/>
      <c r="DZI179" s="8"/>
      <c r="DZJ179" s="8"/>
      <c r="DZK179" s="8"/>
      <c r="DZL179" s="8"/>
      <c r="DZM179" s="8"/>
      <c r="DZN179" s="8"/>
      <c r="DZO179" s="8"/>
      <c r="DZP179" s="8"/>
      <c r="DZQ179" s="8"/>
      <c r="DZR179" s="8"/>
      <c r="DZS179" s="8"/>
      <c r="DZT179" s="8"/>
      <c r="DZU179" s="8"/>
      <c r="DZV179" s="8"/>
      <c r="DZW179" s="8"/>
      <c r="DZX179" s="8"/>
      <c r="DZY179" s="8"/>
      <c r="DZZ179" s="8"/>
      <c r="EAA179" s="8"/>
      <c r="EAB179" s="8"/>
      <c r="EAC179" s="8"/>
      <c r="EAD179" s="8"/>
      <c r="EAE179" s="8"/>
      <c r="EAF179" s="8"/>
      <c r="EAG179" s="8"/>
      <c r="EAH179" s="8"/>
      <c r="EAI179" s="8"/>
      <c r="EAJ179" s="8"/>
      <c r="EAK179" s="8"/>
      <c r="EAL179" s="8"/>
      <c r="EAM179" s="8"/>
      <c r="EAN179" s="8"/>
      <c r="EAO179" s="8"/>
      <c r="EAP179" s="8"/>
      <c r="EAQ179" s="8"/>
      <c r="EAR179" s="8"/>
      <c r="EAS179" s="8"/>
      <c r="EAT179" s="8"/>
      <c r="EAU179" s="8"/>
      <c r="EAV179" s="8"/>
      <c r="EAW179" s="8"/>
      <c r="EAX179" s="8"/>
      <c r="EAY179" s="8"/>
      <c r="EAZ179" s="8"/>
      <c r="EBA179" s="8"/>
      <c r="EBB179" s="8"/>
      <c r="EBC179" s="8"/>
      <c r="EBD179" s="8"/>
      <c r="EBE179" s="8"/>
      <c r="EBF179" s="8"/>
      <c r="EBG179" s="8"/>
      <c r="EBH179" s="8"/>
      <c r="EBI179" s="8"/>
      <c r="EBJ179" s="8"/>
      <c r="EBK179" s="8"/>
      <c r="EBL179" s="8"/>
      <c r="EBM179" s="8"/>
      <c r="EBN179" s="8"/>
      <c r="EBO179" s="8"/>
      <c r="EBP179" s="8"/>
      <c r="EBQ179" s="8"/>
      <c r="EBR179" s="8"/>
      <c r="EBS179" s="8"/>
      <c r="EBT179" s="8"/>
      <c r="EBU179" s="8"/>
      <c r="EBV179" s="8"/>
      <c r="EBW179" s="8"/>
      <c r="EBX179" s="8"/>
      <c r="EBY179" s="8"/>
      <c r="EBZ179" s="8"/>
      <c r="ECA179" s="8"/>
      <c r="ECB179" s="8"/>
      <c r="ECC179" s="8"/>
      <c r="ECD179" s="8"/>
      <c r="ECE179" s="8"/>
      <c r="ECF179" s="8"/>
      <c r="ECG179" s="8"/>
      <c r="ECH179" s="8"/>
      <c r="ECI179" s="8"/>
      <c r="ECJ179" s="8"/>
      <c r="ECK179" s="8"/>
      <c r="ECL179" s="8"/>
      <c r="ECM179" s="8"/>
      <c r="ECN179" s="8"/>
      <c r="ECO179" s="8"/>
      <c r="ECP179" s="8"/>
      <c r="ECQ179" s="8"/>
      <c r="ECR179" s="8"/>
      <c r="ECS179" s="8"/>
      <c r="ECT179" s="8"/>
      <c r="ECU179" s="8"/>
      <c r="ECV179" s="8"/>
      <c r="ECW179" s="8"/>
      <c r="ECX179" s="8"/>
      <c r="ECY179" s="8"/>
      <c r="ECZ179" s="8"/>
      <c r="EDA179" s="8"/>
      <c r="EDB179" s="8"/>
      <c r="EDC179" s="8"/>
      <c r="EDD179" s="8"/>
      <c r="EDE179" s="8"/>
      <c r="EDF179" s="8"/>
      <c r="EDG179" s="8"/>
      <c r="EDH179" s="8"/>
      <c r="EDI179" s="8"/>
      <c r="EDJ179" s="8"/>
      <c r="EDK179" s="8"/>
      <c r="EDL179" s="8"/>
      <c r="EDM179" s="8"/>
      <c r="EDN179" s="8"/>
      <c r="EDO179" s="8"/>
      <c r="EDP179" s="8"/>
      <c r="EDQ179" s="8"/>
      <c r="EDR179" s="8"/>
      <c r="EDS179" s="8"/>
      <c r="EDT179" s="8"/>
      <c r="EDU179" s="8"/>
      <c r="EDV179" s="8"/>
      <c r="EDW179" s="8"/>
      <c r="EDX179" s="8"/>
      <c r="EDY179" s="8"/>
      <c r="EDZ179" s="8"/>
      <c r="EEA179" s="8"/>
      <c r="EEB179" s="8"/>
      <c r="EEC179" s="8"/>
      <c r="EED179" s="8"/>
      <c r="EEE179" s="8"/>
      <c r="EEF179" s="8"/>
      <c r="EEG179" s="8"/>
      <c r="EEH179" s="8"/>
      <c r="EEI179" s="8"/>
      <c r="EEJ179" s="8"/>
      <c r="EEK179" s="8"/>
      <c r="EEL179" s="8"/>
      <c r="EEM179" s="8"/>
      <c r="EEN179" s="8"/>
      <c r="EEO179" s="8"/>
      <c r="EEP179" s="8"/>
      <c r="EEQ179" s="8"/>
      <c r="EER179" s="8"/>
      <c r="EES179" s="8"/>
      <c r="EET179" s="8"/>
      <c r="EEU179" s="8"/>
      <c r="EEV179" s="8"/>
      <c r="EEW179" s="8"/>
      <c r="EEX179" s="8"/>
      <c r="EEY179" s="8"/>
      <c r="EEZ179" s="8"/>
      <c r="EFA179" s="8"/>
      <c r="EFB179" s="8"/>
      <c r="EFC179" s="8"/>
      <c r="EFD179" s="8"/>
      <c r="EFE179" s="8"/>
      <c r="EFF179" s="8"/>
      <c r="EFG179" s="8"/>
      <c r="EFH179" s="8"/>
      <c r="EFI179" s="8"/>
      <c r="EFJ179" s="8"/>
      <c r="EFK179" s="8"/>
      <c r="EFL179" s="8"/>
      <c r="EFM179" s="8"/>
      <c r="EFN179" s="8"/>
      <c r="EFO179" s="8"/>
      <c r="EFP179" s="8"/>
      <c r="EFQ179" s="8"/>
      <c r="EFR179" s="8"/>
      <c r="EFS179" s="8"/>
      <c r="EFT179" s="8"/>
      <c r="EFU179" s="8"/>
      <c r="EFV179" s="8"/>
      <c r="EFW179" s="8"/>
      <c r="EFX179" s="8"/>
      <c r="EFY179" s="8"/>
      <c r="EFZ179" s="8"/>
      <c r="EGA179" s="8"/>
      <c r="EGB179" s="8"/>
      <c r="EGC179" s="8"/>
      <c r="EGD179" s="8"/>
      <c r="EGE179" s="8"/>
      <c r="EGF179" s="8"/>
      <c r="EGG179" s="8"/>
      <c r="EGH179" s="8"/>
      <c r="EGI179" s="8"/>
      <c r="EGJ179" s="8"/>
      <c r="EGK179" s="8"/>
      <c r="EGL179" s="8"/>
      <c r="EGM179" s="8"/>
      <c r="EGN179" s="8"/>
      <c r="EGO179" s="8"/>
      <c r="EGP179" s="8"/>
      <c r="EGQ179" s="8"/>
      <c r="EGR179" s="8"/>
      <c r="EGS179" s="8"/>
      <c r="EGT179" s="8"/>
      <c r="EGU179" s="8"/>
      <c r="EGV179" s="8"/>
      <c r="EGW179" s="8"/>
      <c r="EGX179" s="8"/>
      <c r="EGY179" s="8"/>
      <c r="EGZ179" s="8"/>
      <c r="EHA179" s="8"/>
      <c r="EHB179" s="8"/>
      <c r="EHC179" s="8"/>
      <c r="EHD179" s="8"/>
      <c r="EHE179" s="8"/>
      <c r="EHF179" s="8"/>
      <c r="EHG179" s="8"/>
      <c r="EHH179" s="8"/>
      <c r="EHI179" s="8"/>
      <c r="EHJ179" s="8"/>
      <c r="EHK179" s="8"/>
      <c r="EHL179" s="8"/>
      <c r="EHM179" s="8"/>
      <c r="EHN179" s="8"/>
      <c r="EHO179" s="8"/>
      <c r="EHP179" s="8"/>
      <c r="EHQ179" s="8"/>
      <c r="EHR179" s="8"/>
      <c r="EHS179" s="8"/>
      <c r="EHT179" s="8"/>
      <c r="EHU179" s="8"/>
      <c r="EHV179" s="8"/>
      <c r="EHW179" s="8"/>
      <c r="EHX179" s="8"/>
      <c r="EHY179" s="8"/>
      <c r="EHZ179" s="8"/>
      <c r="EIA179" s="8"/>
      <c r="EIB179" s="8"/>
      <c r="EIC179" s="8"/>
      <c r="EID179" s="8"/>
      <c r="EIE179" s="8"/>
      <c r="EIF179" s="8"/>
      <c r="EIG179" s="8"/>
      <c r="EIH179" s="8"/>
      <c r="EII179" s="8"/>
      <c r="EIJ179" s="8"/>
      <c r="EIK179" s="8"/>
      <c r="EIL179" s="8"/>
      <c r="EIM179" s="8"/>
      <c r="EIN179" s="8"/>
      <c r="EIO179" s="8"/>
      <c r="EIP179" s="8"/>
      <c r="EIQ179" s="8"/>
      <c r="EIR179" s="8"/>
      <c r="EIS179" s="8"/>
      <c r="EIT179" s="8"/>
      <c r="EIU179" s="8"/>
      <c r="EIV179" s="8"/>
      <c r="EIW179" s="8"/>
      <c r="EIX179" s="8"/>
      <c r="EIY179" s="8"/>
      <c r="EIZ179" s="8"/>
      <c r="EJA179" s="8"/>
      <c r="EJB179" s="8"/>
      <c r="EJC179" s="8"/>
      <c r="EJD179" s="8"/>
      <c r="EJE179" s="8"/>
      <c r="EJF179" s="8"/>
      <c r="EJG179" s="8"/>
      <c r="EJH179" s="8"/>
      <c r="EJI179" s="8"/>
      <c r="EJJ179" s="8"/>
      <c r="EJK179" s="8"/>
      <c r="EJL179" s="8"/>
      <c r="EJM179" s="8"/>
      <c r="EJN179" s="8"/>
      <c r="EJO179" s="8"/>
      <c r="EJP179" s="8"/>
      <c r="EJQ179" s="8"/>
      <c r="EJR179" s="8"/>
      <c r="EJS179" s="8"/>
      <c r="EJT179" s="8"/>
      <c r="EJU179" s="8"/>
      <c r="EJV179" s="8"/>
      <c r="EJW179" s="8"/>
      <c r="EJX179" s="8"/>
      <c r="EJY179" s="8"/>
      <c r="EJZ179" s="8"/>
      <c r="EKA179" s="8"/>
      <c r="EKB179" s="8"/>
      <c r="EKC179" s="8"/>
      <c r="EKD179" s="8"/>
      <c r="EKE179" s="8"/>
      <c r="EKF179" s="8"/>
      <c r="EKG179" s="8"/>
      <c r="EKH179" s="8"/>
      <c r="EKI179" s="8"/>
      <c r="EKJ179" s="8"/>
      <c r="EKK179" s="8"/>
      <c r="EKL179" s="8"/>
      <c r="EKM179" s="8"/>
      <c r="EKN179" s="8"/>
      <c r="EKO179" s="8"/>
      <c r="EKP179" s="8"/>
      <c r="EKQ179" s="8"/>
      <c r="EKR179" s="8"/>
      <c r="EKS179" s="8"/>
      <c r="EKT179" s="8"/>
      <c r="EKU179" s="8"/>
      <c r="EKV179" s="8"/>
      <c r="EKW179" s="8"/>
      <c r="EKX179" s="8"/>
      <c r="EKY179" s="8"/>
      <c r="EKZ179" s="8"/>
      <c r="ELA179" s="8"/>
      <c r="ELB179" s="8"/>
      <c r="ELC179" s="8"/>
      <c r="ELD179" s="8"/>
      <c r="ELE179" s="8"/>
      <c r="ELF179" s="8"/>
      <c r="ELG179" s="8"/>
      <c r="ELH179" s="8"/>
      <c r="ELI179" s="8"/>
      <c r="ELJ179" s="8"/>
      <c r="ELK179" s="8"/>
      <c r="ELL179" s="8"/>
      <c r="ELM179" s="8"/>
      <c r="ELN179" s="8"/>
      <c r="ELO179" s="8"/>
      <c r="ELP179" s="8"/>
      <c r="ELQ179" s="8"/>
      <c r="ELR179" s="8"/>
      <c r="ELS179" s="8"/>
      <c r="ELT179" s="8"/>
      <c r="ELU179" s="8"/>
      <c r="ELV179" s="8"/>
      <c r="ELW179" s="8"/>
      <c r="ELX179" s="8"/>
      <c r="ELY179" s="8"/>
      <c r="ELZ179" s="8"/>
      <c r="EMA179" s="8"/>
      <c r="EMB179" s="8"/>
      <c r="EMC179" s="8"/>
      <c r="EMD179" s="8"/>
      <c r="EME179" s="8"/>
      <c r="EMF179" s="8"/>
      <c r="EMG179" s="8"/>
      <c r="EMH179" s="8"/>
      <c r="EMI179" s="8"/>
      <c r="EMJ179" s="8"/>
      <c r="EMK179" s="8"/>
      <c r="EML179" s="8"/>
      <c r="EMM179" s="8"/>
      <c r="EMN179" s="8"/>
      <c r="EMO179" s="8"/>
      <c r="EMP179" s="8"/>
      <c r="EMQ179" s="8"/>
      <c r="EMR179" s="8"/>
      <c r="EMS179" s="8"/>
      <c r="EMT179" s="8"/>
      <c r="EMU179" s="8"/>
      <c r="EMV179" s="8"/>
      <c r="EMW179" s="8"/>
      <c r="EMX179" s="8"/>
      <c r="EMY179" s="8"/>
      <c r="EMZ179" s="8"/>
      <c r="ENA179" s="8"/>
      <c r="ENB179" s="8"/>
      <c r="ENC179" s="8"/>
      <c r="END179" s="8"/>
      <c r="ENE179" s="8"/>
      <c r="ENF179" s="8"/>
      <c r="ENG179" s="8"/>
      <c r="ENH179" s="8"/>
      <c r="ENI179" s="8"/>
      <c r="ENJ179" s="8"/>
      <c r="ENK179" s="8"/>
      <c r="ENL179" s="8"/>
      <c r="ENM179" s="8"/>
      <c r="ENN179" s="8"/>
      <c r="ENO179" s="8"/>
      <c r="ENP179" s="8"/>
      <c r="ENQ179" s="8"/>
      <c r="ENR179" s="8"/>
      <c r="ENS179" s="8"/>
      <c r="ENT179" s="8"/>
      <c r="ENU179" s="8"/>
      <c r="ENV179" s="8"/>
      <c r="ENW179" s="8"/>
      <c r="ENX179" s="8"/>
      <c r="ENY179" s="8"/>
      <c r="ENZ179" s="8"/>
      <c r="EOA179" s="8"/>
      <c r="EOB179" s="8"/>
      <c r="EOC179" s="8"/>
      <c r="EOD179" s="8"/>
      <c r="EOE179" s="8"/>
      <c r="EOF179" s="8"/>
      <c r="EOG179" s="8"/>
      <c r="EOH179" s="8"/>
      <c r="EOI179" s="8"/>
      <c r="EOJ179" s="8"/>
      <c r="EOK179" s="8"/>
      <c r="EOL179" s="8"/>
      <c r="EOM179" s="8"/>
      <c r="EON179" s="8"/>
      <c r="EOO179" s="8"/>
      <c r="EOP179" s="8"/>
      <c r="EOQ179" s="8"/>
      <c r="EOR179" s="8"/>
      <c r="EOS179" s="8"/>
      <c r="EOT179" s="8"/>
      <c r="EOU179" s="8"/>
      <c r="EOV179" s="8"/>
      <c r="EOW179" s="8"/>
      <c r="EOX179" s="8"/>
      <c r="EOY179" s="8"/>
      <c r="EOZ179" s="8"/>
      <c r="EPA179" s="8"/>
      <c r="EPB179" s="8"/>
      <c r="EPC179" s="8"/>
      <c r="EPD179" s="8"/>
      <c r="EPE179" s="8"/>
      <c r="EPF179" s="8"/>
      <c r="EPG179" s="8"/>
      <c r="EPH179" s="8"/>
      <c r="EPI179" s="8"/>
      <c r="EPJ179" s="8"/>
      <c r="EPK179" s="8"/>
      <c r="EPL179" s="8"/>
      <c r="EPM179" s="8"/>
      <c r="EPN179" s="8"/>
      <c r="EPO179" s="8"/>
      <c r="EPP179" s="8"/>
      <c r="EPQ179" s="8"/>
      <c r="EPR179" s="8"/>
      <c r="EPS179" s="8"/>
      <c r="EPT179" s="8"/>
      <c r="EPU179" s="8"/>
      <c r="EPV179" s="8"/>
      <c r="EPW179" s="8"/>
      <c r="EPX179" s="8"/>
      <c r="EPY179" s="8"/>
      <c r="EPZ179" s="8"/>
      <c r="EQA179" s="8"/>
      <c r="EQB179" s="8"/>
      <c r="EQC179" s="8"/>
      <c r="EQD179" s="8"/>
      <c r="EQE179" s="8"/>
      <c r="EQF179" s="8"/>
      <c r="EQG179" s="8"/>
      <c r="EQH179" s="8"/>
      <c r="EQI179" s="8"/>
      <c r="EQJ179" s="8"/>
      <c r="EQK179" s="8"/>
      <c r="EQL179" s="8"/>
      <c r="EQM179" s="8"/>
      <c r="EQN179" s="8"/>
      <c r="EQO179" s="8"/>
      <c r="EQP179" s="8"/>
      <c r="EQQ179" s="8"/>
      <c r="EQR179" s="8"/>
      <c r="EQS179" s="8"/>
      <c r="EQT179" s="8"/>
      <c r="EQU179" s="8"/>
      <c r="EQV179" s="8"/>
      <c r="EQW179" s="8"/>
      <c r="EQX179" s="8"/>
      <c r="EQY179" s="8"/>
      <c r="EQZ179" s="8"/>
      <c r="ERA179" s="8"/>
      <c r="ERB179" s="8"/>
      <c r="ERC179" s="8"/>
      <c r="ERD179" s="8"/>
      <c r="ERE179" s="8"/>
      <c r="ERF179" s="8"/>
      <c r="ERG179" s="8"/>
      <c r="ERH179" s="8"/>
      <c r="ERI179" s="8"/>
      <c r="ERJ179" s="8"/>
      <c r="ERK179" s="8"/>
      <c r="ERL179" s="8"/>
      <c r="ERM179" s="8"/>
      <c r="ERN179" s="8"/>
      <c r="ERO179" s="8"/>
      <c r="ERP179" s="8"/>
      <c r="ERQ179" s="8"/>
      <c r="ERR179" s="8"/>
      <c r="ERS179" s="8"/>
      <c r="ERT179" s="8"/>
      <c r="ERU179" s="8"/>
      <c r="ERV179" s="8"/>
      <c r="ERW179" s="8"/>
      <c r="ERX179" s="8"/>
      <c r="ERY179" s="8"/>
      <c r="ERZ179" s="8"/>
      <c r="ESA179" s="8"/>
      <c r="ESB179" s="8"/>
      <c r="ESC179" s="8"/>
      <c r="ESD179" s="8"/>
      <c r="ESE179" s="8"/>
      <c r="ESF179" s="8"/>
      <c r="ESG179" s="8"/>
      <c r="ESH179" s="8"/>
      <c r="ESI179" s="8"/>
      <c r="ESJ179" s="8"/>
      <c r="ESK179" s="8"/>
      <c r="ESL179" s="8"/>
      <c r="ESM179" s="8"/>
      <c r="ESN179" s="8"/>
      <c r="ESO179" s="8"/>
      <c r="ESP179" s="8"/>
      <c r="ESQ179" s="8"/>
      <c r="ESR179" s="8"/>
      <c r="ESS179" s="8"/>
      <c r="EST179" s="8"/>
      <c r="ESU179" s="8"/>
      <c r="ESV179" s="8"/>
      <c r="ESW179" s="8"/>
      <c r="ESX179" s="8"/>
      <c r="ESY179" s="8"/>
      <c r="ESZ179" s="8"/>
      <c r="ETA179" s="8"/>
      <c r="ETB179" s="8"/>
      <c r="ETC179" s="8"/>
      <c r="ETD179" s="8"/>
      <c r="ETE179" s="8"/>
      <c r="ETF179" s="8"/>
      <c r="ETG179" s="8"/>
      <c r="ETH179" s="8"/>
      <c r="ETI179" s="8"/>
      <c r="ETJ179" s="8"/>
      <c r="ETK179" s="8"/>
      <c r="ETL179" s="8"/>
      <c r="ETM179" s="8"/>
      <c r="ETN179" s="8"/>
      <c r="ETO179" s="8"/>
      <c r="ETP179" s="8"/>
      <c r="ETQ179" s="8"/>
      <c r="ETR179" s="8"/>
      <c r="ETS179" s="8"/>
      <c r="ETT179" s="8"/>
      <c r="ETU179" s="8"/>
      <c r="ETV179" s="8"/>
      <c r="ETW179" s="8"/>
      <c r="ETX179" s="8"/>
      <c r="ETY179" s="8"/>
      <c r="ETZ179" s="8"/>
      <c r="EUA179" s="8"/>
      <c r="EUB179" s="8"/>
      <c r="EUC179" s="8"/>
      <c r="EUD179" s="8"/>
      <c r="EUE179" s="8"/>
      <c r="EUF179" s="8"/>
      <c r="EUG179" s="8"/>
      <c r="EUH179" s="8"/>
      <c r="EUI179" s="8"/>
      <c r="EUJ179" s="8"/>
      <c r="EUK179" s="8"/>
      <c r="EUL179" s="8"/>
      <c r="EUM179" s="8"/>
      <c r="EUN179" s="8"/>
      <c r="EUO179" s="8"/>
      <c r="EUP179" s="8"/>
      <c r="EUQ179" s="8"/>
      <c r="EUR179" s="8"/>
      <c r="EUS179" s="8"/>
      <c r="EUT179" s="8"/>
      <c r="EUU179" s="8"/>
      <c r="EUV179" s="8"/>
      <c r="EUW179" s="8"/>
      <c r="EUX179" s="8"/>
      <c r="EUY179" s="8"/>
      <c r="EUZ179" s="8"/>
      <c r="EVA179" s="8"/>
      <c r="EVB179" s="8"/>
      <c r="EVC179" s="8"/>
      <c r="EVD179" s="8"/>
      <c r="EVE179" s="8"/>
      <c r="EVF179" s="8"/>
      <c r="EVG179" s="8"/>
      <c r="EVH179" s="8"/>
      <c r="EVI179" s="8"/>
      <c r="EVJ179" s="8"/>
      <c r="EVK179" s="8"/>
      <c r="EVL179" s="8"/>
      <c r="EVM179" s="8"/>
      <c r="EVN179" s="8"/>
      <c r="EVO179" s="8"/>
      <c r="EVP179" s="8"/>
      <c r="EVQ179" s="8"/>
      <c r="EVR179" s="8"/>
      <c r="EVS179" s="8"/>
      <c r="EVT179" s="8"/>
      <c r="EVU179" s="8"/>
      <c r="EVV179" s="8"/>
      <c r="EVW179" s="8"/>
      <c r="EVX179" s="8"/>
      <c r="EVY179" s="8"/>
      <c r="EVZ179" s="8"/>
      <c r="EWA179" s="8"/>
      <c r="EWB179" s="8"/>
      <c r="EWC179" s="8"/>
      <c r="EWD179" s="8"/>
      <c r="EWE179" s="8"/>
      <c r="EWF179" s="8"/>
      <c r="EWG179" s="8"/>
      <c r="EWH179" s="8"/>
      <c r="EWI179" s="8"/>
      <c r="EWJ179" s="8"/>
      <c r="EWK179" s="8"/>
      <c r="EWL179" s="8"/>
      <c r="EWM179" s="8"/>
      <c r="EWN179" s="8"/>
      <c r="EWO179" s="8"/>
      <c r="EWP179" s="8"/>
      <c r="EWQ179" s="8"/>
      <c r="EWR179" s="8"/>
      <c r="EWS179" s="8"/>
      <c r="EWT179" s="8"/>
      <c r="EWU179" s="8"/>
      <c r="EWV179" s="8"/>
      <c r="EWW179" s="8"/>
      <c r="EWX179" s="8"/>
      <c r="EWY179" s="8"/>
      <c r="EWZ179" s="8"/>
      <c r="EXA179" s="8"/>
      <c r="EXB179" s="8"/>
      <c r="EXC179" s="8"/>
      <c r="EXD179" s="8"/>
      <c r="EXE179" s="8"/>
      <c r="EXF179" s="8"/>
      <c r="EXG179" s="8"/>
      <c r="EXH179" s="8"/>
      <c r="EXI179" s="8"/>
      <c r="EXJ179" s="8"/>
      <c r="EXK179" s="8"/>
      <c r="EXL179" s="8"/>
      <c r="EXM179" s="8"/>
      <c r="EXN179" s="8"/>
      <c r="EXO179" s="8"/>
      <c r="EXP179" s="8"/>
      <c r="EXQ179" s="8"/>
      <c r="EXR179" s="8"/>
      <c r="EXS179" s="8"/>
      <c r="EXT179" s="8"/>
      <c r="EXU179" s="8"/>
      <c r="EXV179" s="8"/>
      <c r="EXW179" s="8"/>
      <c r="EXX179" s="8"/>
      <c r="EXY179" s="8"/>
      <c r="EXZ179" s="8"/>
      <c r="EYA179" s="8"/>
      <c r="EYB179" s="8"/>
      <c r="EYC179" s="8"/>
      <c r="EYD179" s="8"/>
      <c r="EYE179" s="8"/>
      <c r="EYF179" s="8"/>
      <c r="EYG179" s="8"/>
      <c r="EYH179" s="8"/>
      <c r="EYI179" s="8"/>
      <c r="EYJ179" s="8"/>
      <c r="EYK179" s="8"/>
      <c r="EYL179" s="8"/>
      <c r="EYM179" s="8"/>
      <c r="EYN179" s="8"/>
      <c r="EYO179" s="8"/>
      <c r="EYP179" s="8"/>
      <c r="EYQ179" s="8"/>
      <c r="EYR179" s="8"/>
      <c r="EYS179" s="8"/>
      <c r="EYT179" s="8"/>
      <c r="EYU179" s="8"/>
      <c r="EYV179" s="8"/>
      <c r="EYW179" s="8"/>
      <c r="EYX179" s="8"/>
      <c r="EYY179" s="8"/>
      <c r="EYZ179" s="8"/>
      <c r="EZA179" s="8"/>
      <c r="EZB179" s="8"/>
      <c r="EZC179" s="8"/>
      <c r="EZD179" s="8"/>
      <c r="EZE179" s="8"/>
      <c r="EZF179" s="8"/>
      <c r="EZG179" s="8"/>
      <c r="EZH179" s="8"/>
      <c r="EZI179" s="8"/>
      <c r="EZJ179" s="8"/>
      <c r="EZK179" s="8"/>
      <c r="EZL179" s="8"/>
      <c r="EZM179" s="8"/>
      <c r="EZN179" s="8"/>
      <c r="EZO179" s="8"/>
      <c r="EZP179" s="8"/>
      <c r="EZQ179" s="8"/>
      <c r="EZR179" s="8"/>
      <c r="EZS179" s="8"/>
      <c r="EZT179" s="8"/>
      <c r="EZU179" s="8"/>
      <c r="EZV179" s="8"/>
      <c r="EZW179" s="8"/>
      <c r="EZX179" s="8"/>
      <c r="EZY179" s="8"/>
      <c r="EZZ179" s="8"/>
      <c r="FAA179" s="8"/>
      <c r="FAB179" s="8"/>
      <c r="FAC179" s="8"/>
      <c r="FAD179" s="8"/>
      <c r="FAE179" s="8"/>
      <c r="FAF179" s="8"/>
      <c r="FAG179" s="8"/>
      <c r="FAH179" s="8"/>
      <c r="FAI179" s="8"/>
      <c r="FAJ179" s="8"/>
      <c r="FAK179" s="8"/>
      <c r="FAL179" s="8"/>
      <c r="FAM179" s="8"/>
      <c r="FAN179" s="8"/>
      <c r="FAO179" s="8"/>
      <c r="FAP179" s="8"/>
      <c r="FAQ179" s="8"/>
      <c r="FAR179" s="8"/>
      <c r="FAS179" s="8"/>
      <c r="FAT179" s="8"/>
      <c r="FAU179" s="8"/>
      <c r="FAV179" s="8"/>
      <c r="FAW179" s="8"/>
      <c r="FAX179" s="8"/>
      <c r="FAY179" s="8"/>
      <c r="FAZ179" s="8"/>
      <c r="FBA179" s="8"/>
      <c r="FBB179" s="8"/>
      <c r="FBC179" s="8"/>
      <c r="FBD179" s="8"/>
      <c r="FBE179" s="8"/>
      <c r="FBF179" s="8"/>
      <c r="FBG179" s="8"/>
      <c r="FBH179" s="8"/>
      <c r="FBI179" s="8"/>
      <c r="FBJ179" s="8"/>
      <c r="FBK179" s="8"/>
      <c r="FBL179" s="8"/>
      <c r="FBM179" s="8"/>
      <c r="FBN179" s="8"/>
      <c r="FBO179" s="8"/>
      <c r="FBP179" s="8"/>
      <c r="FBQ179" s="8"/>
      <c r="FBR179" s="8"/>
      <c r="FBS179" s="8"/>
      <c r="FBT179" s="8"/>
      <c r="FBU179" s="8"/>
      <c r="FBV179" s="8"/>
      <c r="FBW179" s="8"/>
      <c r="FBX179" s="8"/>
      <c r="FBY179" s="8"/>
      <c r="FBZ179" s="8"/>
      <c r="FCA179" s="8"/>
      <c r="FCB179" s="8"/>
      <c r="FCC179" s="8"/>
      <c r="FCD179" s="8"/>
      <c r="FCE179" s="8"/>
      <c r="FCF179" s="8"/>
      <c r="FCG179" s="8"/>
      <c r="FCH179" s="8"/>
      <c r="FCI179" s="8"/>
      <c r="FCJ179" s="8"/>
      <c r="FCK179" s="8"/>
      <c r="FCL179" s="8"/>
      <c r="FCM179" s="8"/>
      <c r="FCN179" s="8"/>
      <c r="FCO179" s="8"/>
      <c r="FCP179" s="8"/>
      <c r="FCQ179" s="8"/>
      <c r="FCR179" s="8"/>
      <c r="FCS179" s="8"/>
      <c r="FCT179" s="8"/>
      <c r="FCU179" s="8"/>
      <c r="FCV179" s="8"/>
      <c r="FCW179" s="8"/>
      <c r="FCX179" s="8"/>
      <c r="FCY179" s="8"/>
      <c r="FCZ179" s="8"/>
      <c r="FDA179" s="8"/>
      <c r="FDB179" s="8"/>
      <c r="FDC179" s="8"/>
      <c r="FDD179" s="8"/>
      <c r="FDE179" s="8"/>
      <c r="FDF179" s="8"/>
      <c r="FDG179" s="8"/>
      <c r="FDH179" s="8"/>
      <c r="FDI179" s="8"/>
      <c r="FDJ179" s="8"/>
      <c r="FDK179" s="8"/>
      <c r="FDL179" s="8"/>
      <c r="FDM179" s="8"/>
      <c r="FDN179" s="8"/>
      <c r="FDO179" s="8"/>
      <c r="FDP179" s="8"/>
      <c r="FDQ179" s="8"/>
      <c r="FDR179" s="8"/>
      <c r="FDS179" s="8"/>
      <c r="FDT179" s="8"/>
      <c r="FDU179" s="8"/>
      <c r="FDV179" s="8"/>
      <c r="FDW179" s="8"/>
      <c r="FDX179" s="8"/>
      <c r="FDY179" s="8"/>
      <c r="FDZ179" s="8"/>
      <c r="FEA179" s="8"/>
      <c r="FEB179" s="8"/>
      <c r="FEC179" s="8"/>
      <c r="FED179" s="8"/>
      <c r="FEE179" s="8"/>
      <c r="FEF179" s="8"/>
      <c r="FEG179" s="8"/>
      <c r="FEH179" s="8"/>
      <c r="FEI179" s="8"/>
      <c r="FEJ179" s="8"/>
      <c r="FEK179" s="8"/>
      <c r="FEL179" s="8"/>
      <c r="FEM179" s="8"/>
      <c r="FEN179" s="8"/>
      <c r="FEO179" s="8"/>
      <c r="FEP179" s="8"/>
      <c r="FEQ179" s="8"/>
      <c r="FER179" s="8"/>
      <c r="FES179" s="8"/>
      <c r="FET179" s="8"/>
      <c r="FEU179" s="8"/>
      <c r="FEV179" s="8"/>
      <c r="FEW179" s="8"/>
      <c r="FEX179" s="8"/>
      <c r="FEY179" s="8"/>
      <c r="FEZ179" s="8"/>
      <c r="FFA179" s="8"/>
      <c r="FFB179" s="8"/>
      <c r="FFC179" s="8"/>
      <c r="FFD179" s="8"/>
      <c r="FFE179" s="8"/>
      <c r="FFF179" s="8"/>
      <c r="FFG179" s="8"/>
      <c r="FFH179" s="8"/>
      <c r="FFI179" s="8"/>
      <c r="FFJ179" s="8"/>
      <c r="FFK179" s="8"/>
      <c r="FFL179" s="8"/>
      <c r="FFM179" s="8"/>
      <c r="FFN179" s="8"/>
      <c r="FFO179" s="8"/>
      <c r="FFP179" s="8"/>
      <c r="FFQ179" s="8"/>
      <c r="FFR179" s="8"/>
      <c r="FFS179" s="8"/>
      <c r="FFT179" s="8"/>
      <c r="FFU179" s="8"/>
      <c r="FFV179" s="8"/>
      <c r="FFW179" s="8"/>
      <c r="FFX179" s="8"/>
      <c r="FFY179" s="8"/>
      <c r="FFZ179" s="8"/>
      <c r="FGA179" s="8"/>
      <c r="FGB179" s="8"/>
      <c r="FGC179" s="8"/>
      <c r="FGD179" s="8"/>
      <c r="FGE179" s="8"/>
      <c r="FGF179" s="8"/>
      <c r="FGG179" s="8"/>
      <c r="FGH179" s="8"/>
      <c r="FGI179" s="8"/>
      <c r="FGJ179" s="8"/>
      <c r="FGK179" s="8"/>
      <c r="FGL179" s="8"/>
      <c r="FGM179" s="8"/>
      <c r="FGN179" s="8"/>
      <c r="FGO179" s="8"/>
      <c r="FGP179" s="8"/>
      <c r="FGQ179" s="8"/>
      <c r="FGR179" s="8"/>
      <c r="FGS179" s="8"/>
      <c r="FGT179" s="8"/>
      <c r="FGU179" s="8"/>
      <c r="FGV179" s="8"/>
      <c r="FGW179" s="8"/>
      <c r="FGX179" s="8"/>
      <c r="FGY179" s="8"/>
      <c r="FGZ179" s="8"/>
      <c r="FHA179" s="8"/>
      <c r="FHB179" s="8"/>
      <c r="FHC179" s="8"/>
      <c r="FHD179" s="8"/>
      <c r="FHE179" s="8"/>
      <c r="FHF179" s="8"/>
      <c r="FHG179" s="8"/>
      <c r="FHH179" s="8"/>
      <c r="FHI179" s="8"/>
      <c r="FHJ179" s="8"/>
      <c r="FHK179" s="8"/>
      <c r="FHL179" s="8"/>
      <c r="FHM179" s="8"/>
      <c r="FHN179" s="8"/>
      <c r="FHO179" s="8"/>
      <c r="FHP179" s="8"/>
      <c r="FHQ179" s="8"/>
      <c r="FHR179" s="8"/>
      <c r="FHS179" s="8"/>
      <c r="FHT179" s="8"/>
      <c r="FHU179" s="8"/>
      <c r="FHV179" s="8"/>
      <c r="FHW179" s="8"/>
      <c r="FHX179" s="8"/>
      <c r="FHY179" s="8"/>
      <c r="FHZ179" s="8"/>
      <c r="FIA179" s="8"/>
      <c r="FIB179" s="8"/>
      <c r="FIC179" s="8"/>
      <c r="FID179" s="8"/>
      <c r="FIE179" s="8"/>
      <c r="FIF179" s="8"/>
      <c r="FIG179" s="8"/>
      <c r="FIH179" s="8"/>
      <c r="FII179" s="8"/>
      <c r="FIJ179" s="8"/>
      <c r="FIK179" s="8"/>
      <c r="FIL179" s="8"/>
      <c r="FIM179" s="8"/>
      <c r="FIN179" s="8"/>
      <c r="FIO179" s="8"/>
      <c r="FIP179" s="8"/>
      <c r="FIQ179" s="8"/>
      <c r="FIR179" s="8"/>
      <c r="FIS179" s="8"/>
      <c r="FIT179" s="8"/>
      <c r="FIU179" s="8"/>
      <c r="FIV179" s="8"/>
      <c r="FIW179" s="8"/>
      <c r="FIX179" s="8"/>
      <c r="FIY179" s="8"/>
      <c r="FIZ179" s="8"/>
      <c r="FJA179" s="8"/>
      <c r="FJB179" s="8"/>
      <c r="FJC179" s="8"/>
      <c r="FJD179" s="8"/>
      <c r="FJE179" s="8"/>
      <c r="FJF179" s="8"/>
      <c r="FJG179" s="8"/>
      <c r="FJH179" s="8"/>
      <c r="FJI179" s="8"/>
      <c r="FJJ179" s="8"/>
      <c r="FJK179" s="8"/>
      <c r="FJL179" s="8"/>
      <c r="FJM179" s="8"/>
      <c r="FJN179" s="8"/>
      <c r="FJO179" s="8"/>
      <c r="FJP179" s="8"/>
      <c r="FJQ179" s="8"/>
      <c r="FJR179" s="8"/>
      <c r="FJS179" s="8"/>
      <c r="FJT179" s="8"/>
      <c r="FJU179" s="8"/>
      <c r="FJV179" s="8"/>
      <c r="FJW179" s="8"/>
      <c r="FJX179" s="8"/>
      <c r="FJY179" s="8"/>
      <c r="FJZ179" s="8"/>
      <c r="FKA179" s="8"/>
      <c r="FKB179" s="8"/>
      <c r="FKC179" s="8"/>
      <c r="FKD179" s="8"/>
      <c r="FKE179" s="8"/>
      <c r="FKF179" s="8"/>
      <c r="FKG179" s="8"/>
      <c r="FKH179" s="8"/>
      <c r="FKI179" s="8"/>
      <c r="FKJ179" s="8"/>
      <c r="FKK179" s="8"/>
      <c r="FKL179" s="8"/>
      <c r="FKM179" s="8"/>
      <c r="FKN179" s="8"/>
      <c r="FKO179" s="8"/>
      <c r="FKP179" s="8"/>
      <c r="FKQ179" s="8"/>
      <c r="FKR179" s="8"/>
      <c r="FKS179" s="8"/>
      <c r="FKT179" s="8"/>
      <c r="FKU179" s="8"/>
      <c r="FKV179" s="8"/>
      <c r="FKW179" s="8"/>
      <c r="FKX179" s="8"/>
      <c r="FKY179" s="8"/>
      <c r="FKZ179" s="8"/>
      <c r="FLA179" s="8"/>
      <c r="FLB179" s="8"/>
      <c r="FLC179" s="8"/>
      <c r="FLD179" s="8"/>
      <c r="FLE179" s="8"/>
      <c r="FLF179" s="8"/>
      <c r="FLG179" s="8"/>
      <c r="FLH179" s="8"/>
      <c r="FLI179" s="8"/>
      <c r="FLJ179" s="8"/>
      <c r="FLK179" s="8"/>
      <c r="FLL179" s="8"/>
      <c r="FLM179" s="8"/>
      <c r="FLN179" s="8"/>
      <c r="FLO179" s="8"/>
      <c r="FLP179" s="8"/>
      <c r="FLQ179" s="8"/>
      <c r="FLR179" s="8"/>
      <c r="FLS179" s="8"/>
      <c r="FLT179" s="8"/>
      <c r="FLU179" s="8"/>
      <c r="FLV179" s="8"/>
      <c r="FLW179" s="8"/>
      <c r="FLX179" s="8"/>
      <c r="FLY179" s="8"/>
      <c r="FLZ179" s="8"/>
      <c r="FMA179" s="8"/>
      <c r="FMB179" s="8"/>
      <c r="FMC179" s="8"/>
      <c r="FMD179" s="8"/>
      <c r="FME179" s="8"/>
      <c r="FMF179" s="8"/>
      <c r="FMG179" s="8"/>
      <c r="FMH179" s="8"/>
      <c r="FMI179" s="8"/>
      <c r="FMJ179" s="8"/>
      <c r="FMK179" s="8"/>
      <c r="FML179" s="8"/>
      <c r="FMM179" s="8"/>
      <c r="FMN179" s="8"/>
      <c r="FMO179" s="8"/>
      <c r="FMP179" s="8"/>
      <c r="FMQ179" s="8"/>
      <c r="FMR179" s="8"/>
      <c r="FMS179" s="8"/>
      <c r="FMT179" s="8"/>
      <c r="FMU179" s="8"/>
      <c r="FMV179" s="8"/>
      <c r="FMW179" s="8"/>
      <c r="FMX179" s="8"/>
      <c r="FMY179" s="8"/>
      <c r="FMZ179" s="8"/>
      <c r="FNA179" s="8"/>
      <c r="FNB179" s="8"/>
      <c r="FNC179" s="8"/>
      <c r="FND179" s="8"/>
      <c r="FNE179" s="8"/>
      <c r="FNF179" s="8"/>
      <c r="FNG179" s="8"/>
      <c r="FNH179" s="8"/>
      <c r="FNI179" s="8"/>
      <c r="FNJ179" s="8"/>
      <c r="FNK179" s="8"/>
      <c r="FNL179" s="8"/>
      <c r="FNM179" s="8"/>
      <c r="FNN179" s="8"/>
      <c r="FNO179" s="8"/>
      <c r="FNP179" s="8"/>
      <c r="FNQ179" s="8"/>
      <c r="FNR179" s="8"/>
      <c r="FNS179" s="8"/>
      <c r="FNT179" s="8"/>
      <c r="FNU179" s="8"/>
      <c r="FNV179" s="8"/>
      <c r="FNW179" s="8"/>
      <c r="FNX179" s="8"/>
      <c r="FNY179" s="8"/>
      <c r="FNZ179" s="8"/>
      <c r="FOA179" s="8"/>
      <c r="FOB179" s="8"/>
      <c r="FOC179" s="8"/>
      <c r="FOD179" s="8"/>
      <c r="FOE179" s="8"/>
      <c r="FOF179" s="8"/>
      <c r="FOG179" s="8"/>
      <c r="FOH179" s="8"/>
      <c r="FOI179" s="8"/>
      <c r="FOJ179" s="8"/>
      <c r="FOK179" s="8"/>
      <c r="FOL179" s="8"/>
      <c r="FOM179" s="8"/>
      <c r="FON179" s="8"/>
      <c r="FOO179" s="8"/>
      <c r="FOP179" s="8"/>
      <c r="FOQ179" s="8"/>
      <c r="FOR179" s="8"/>
      <c r="FOS179" s="8"/>
      <c r="FOT179" s="8"/>
      <c r="FOU179" s="8"/>
      <c r="FOV179" s="8"/>
      <c r="FOW179" s="8"/>
      <c r="FOX179" s="8"/>
      <c r="FOY179" s="8"/>
      <c r="FOZ179" s="8"/>
      <c r="FPA179" s="8"/>
      <c r="FPB179" s="8"/>
      <c r="FPC179" s="8"/>
      <c r="FPD179" s="8"/>
      <c r="FPE179" s="8"/>
      <c r="FPF179" s="8"/>
      <c r="FPG179" s="8"/>
      <c r="FPH179" s="8"/>
      <c r="FPI179" s="8"/>
      <c r="FPJ179" s="8"/>
      <c r="FPK179" s="8"/>
      <c r="FPL179" s="8"/>
      <c r="FPM179" s="8"/>
      <c r="FPN179" s="8"/>
      <c r="FPO179" s="8"/>
      <c r="FPP179" s="8"/>
      <c r="FPQ179" s="8"/>
      <c r="FPR179" s="8"/>
      <c r="FPS179" s="8"/>
      <c r="FPT179" s="8"/>
      <c r="FPU179" s="8"/>
      <c r="FPV179" s="8"/>
      <c r="FPW179" s="8"/>
      <c r="FPX179" s="8"/>
      <c r="FPY179" s="8"/>
      <c r="FPZ179" s="8"/>
      <c r="FQA179" s="8"/>
      <c r="FQB179" s="8"/>
      <c r="FQC179" s="8"/>
      <c r="FQD179" s="8"/>
      <c r="FQE179" s="8"/>
      <c r="FQF179" s="8"/>
      <c r="FQG179" s="8"/>
      <c r="FQH179" s="8"/>
      <c r="FQI179" s="8"/>
      <c r="FQJ179" s="8"/>
      <c r="FQK179" s="8"/>
      <c r="FQL179" s="8"/>
      <c r="FQM179" s="8"/>
      <c r="FQN179" s="8"/>
      <c r="FQO179" s="8"/>
      <c r="FQP179" s="8"/>
      <c r="FQQ179" s="8"/>
      <c r="FQR179" s="8"/>
      <c r="FQS179" s="8"/>
      <c r="FQT179" s="8"/>
      <c r="FQU179" s="8"/>
      <c r="FQV179" s="8"/>
      <c r="FQW179" s="8"/>
      <c r="FQX179" s="8"/>
      <c r="FQY179" s="8"/>
      <c r="FQZ179" s="8"/>
      <c r="FRA179" s="8"/>
      <c r="FRB179" s="8"/>
      <c r="FRC179" s="8"/>
      <c r="FRD179" s="8"/>
      <c r="FRE179" s="8"/>
      <c r="FRF179" s="8"/>
      <c r="FRG179" s="8"/>
      <c r="FRH179" s="8"/>
      <c r="FRI179" s="8"/>
      <c r="FRJ179" s="8"/>
      <c r="FRK179" s="8"/>
      <c r="FRL179" s="8"/>
      <c r="FRM179" s="8"/>
      <c r="FRN179" s="8"/>
      <c r="FRO179" s="8"/>
      <c r="FRP179" s="8"/>
      <c r="FRQ179" s="8"/>
      <c r="FRR179" s="8"/>
      <c r="FRS179" s="8"/>
      <c r="FRT179" s="8"/>
      <c r="FRU179" s="8"/>
      <c r="FRV179" s="8"/>
      <c r="FRW179" s="8"/>
      <c r="FRX179" s="8"/>
      <c r="FRY179" s="8"/>
      <c r="FRZ179" s="8"/>
      <c r="FSA179" s="8"/>
      <c r="FSB179" s="8"/>
      <c r="FSC179" s="8"/>
      <c r="FSD179" s="8"/>
      <c r="FSE179" s="8"/>
      <c r="FSF179" s="8"/>
      <c r="FSG179" s="8"/>
      <c r="FSH179" s="8"/>
      <c r="FSI179" s="8"/>
      <c r="FSJ179" s="8"/>
      <c r="FSK179" s="8"/>
      <c r="FSL179" s="8"/>
      <c r="FSM179" s="8"/>
      <c r="FSN179" s="8"/>
      <c r="FSO179" s="8"/>
      <c r="FSP179" s="8"/>
      <c r="FSQ179" s="8"/>
      <c r="FSR179" s="8"/>
      <c r="FSS179" s="8"/>
      <c r="FST179" s="8"/>
      <c r="FSU179" s="8"/>
      <c r="FSV179" s="8"/>
      <c r="FSW179" s="8"/>
      <c r="FSX179" s="8"/>
      <c r="FSY179" s="8"/>
      <c r="FSZ179" s="8"/>
      <c r="FTA179" s="8"/>
      <c r="FTB179" s="8"/>
      <c r="FTC179" s="8"/>
      <c r="FTD179" s="8"/>
      <c r="FTE179" s="8"/>
      <c r="FTF179" s="8"/>
      <c r="FTG179" s="8"/>
      <c r="FTH179" s="8"/>
      <c r="FTI179" s="8"/>
      <c r="FTJ179" s="8"/>
      <c r="FTK179" s="8"/>
      <c r="FTL179" s="8"/>
      <c r="FTM179" s="8"/>
      <c r="FTN179" s="8"/>
      <c r="FTO179" s="8"/>
      <c r="FTP179" s="8"/>
      <c r="FTQ179" s="8"/>
      <c r="FTR179" s="8"/>
      <c r="FTS179" s="8"/>
      <c r="FTT179" s="8"/>
      <c r="FTU179" s="8"/>
      <c r="FTV179" s="8"/>
      <c r="FTW179" s="8"/>
      <c r="FTX179" s="8"/>
      <c r="FTY179" s="8"/>
      <c r="FTZ179" s="8"/>
      <c r="FUA179" s="8"/>
      <c r="FUB179" s="8"/>
      <c r="FUC179" s="8"/>
      <c r="FUD179" s="8"/>
      <c r="FUE179" s="8"/>
      <c r="FUF179" s="8"/>
      <c r="FUG179" s="8"/>
      <c r="FUH179" s="8"/>
    </row>
    <row r="180" spans="1:4610" s="14" customFormat="1" ht="41.45" customHeight="1" x14ac:dyDescent="0.25">
      <c r="A180" s="115">
        <v>163</v>
      </c>
      <c r="B180" s="46" t="s">
        <v>320</v>
      </c>
      <c r="C180" s="131" t="s">
        <v>315</v>
      </c>
      <c r="D180" s="62" t="s">
        <v>214</v>
      </c>
      <c r="E180" s="62" t="s">
        <v>214</v>
      </c>
      <c r="F180" s="50">
        <v>12</v>
      </c>
      <c r="G180" s="63">
        <v>1</v>
      </c>
      <c r="H180" s="64" t="s">
        <v>159</v>
      </c>
      <c r="I180" s="63" t="s">
        <v>156</v>
      </c>
      <c r="J180" s="73">
        <v>50000000</v>
      </c>
      <c r="K180" s="73">
        <v>50000000</v>
      </c>
      <c r="L180" s="65" t="s">
        <v>157</v>
      </c>
      <c r="M180" s="65" t="s">
        <v>158</v>
      </c>
      <c r="N180" s="52" t="s">
        <v>221</v>
      </c>
      <c r="O180" s="66" t="s">
        <v>160</v>
      </c>
      <c r="P180" s="50" t="s">
        <v>163</v>
      </c>
      <c r="Q180" s="66">
        <v>5748450</v>
      </c>
      <c r="R180" s="66" t="s">
        <v>164</v>
      </c>
      <c r="S180" s="65" t="s">
        <v>157</v>
      </c>
      <c r="T180" s="65" t="s">
        <v>157</v>
      </c>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c r="CW180" s="8"/>
      <c r="CX180" s="8"/>
      <c r="CY180" s="8"/>
      <c r="CZ180" s="8"/>
      <c r="DA180" s="8"/>
      <c r="DB180" s="8"/>
      <c r="DC180" s="8"/>
      <c r="DD180" s="8"/>
      <c r="DE180" s="8"/>
      <c r="DF180" s="8"/>
      <c r="DG180" s="8"/>
      <c r="DH180" s="8"/>
      <c r="DI180" s="8"/>
      <c r="DJ180" s="8"/>
      <c r="DK180" s="8"/>
      <c r="DL180" s="8"/>
      <c r="DM180" s="8"/>
      <c r="DN180" s="8"/>
      <c r="DO180" s="8"/>
      <c r="DP180" s="8"/>
      <c r="DQ180" s="8"/>
      <c r="DR180" s="8"/>
      <c r="DS180" s="8"/>
      <c r="DT180" s="8"/>
      <c r="DU180" s="8"/>
      <c r="DV180" s="8"/>
      <c r="DW180" s="8"/>
      <c r="DX180" s="8"/>
      <c r="DY180" s="8"/>
      <c r="DZ180" s="8"/>
      <c r="EA180" s="8"/>
      <c r="EB180" s="8"/>
      <c r="EC180" s="8"/>
      <c r="ED180" s="8"/>
      <c r="EE180" s="8"/>
      <c r="EF180" s="8"/>
      <c r="EG180" s="8"/>
      <c r="EH180" s="8"/>
      <c r="EI180" s="8"/>
      <c r="EJ180" s="8"/>
      <c r="EK180" s="8"/>
      <c r="EL180" s="8"/>
      <c r="EM180" s="8"/>
      <c r="EN180" s="8"/>
      <c r="EO180" s="8"/>
      <c r="EP180" s="8"/>
      <c r="EQ180" s="8"/>
      <c r="ER180" s="8"/>
      <c r="ES180" s="8"/>
      <c r="ET180" s="8"/>
      <c r="EU180" s="8"/>
      <c r="EV180" s="8"/>
      <c r="EW180" s="8"/>
      <c r="EX180" s="8"/>
      <c r="EY180" s="8"/>
      <c r="EZ180" s="8"/>
      <c r="FA180" s="8"/>
      <c r="FB180" s="8"/>
      <c r="FC180" s="8"/>
      <c r="FD180" s="8"/>
      <c r="FE180" s="8"/>
      <c r="FF180" s="8"/>
      <c r="FG180" s="8"/>
      <c r="FH180" s="8"/>
      <c r="FI180" s="8"/>
      <c r="FJ180" s="8"/>
      <c r="FK180" s="8"/>
      <c r="FL180" s="8"/>
      <c r="FM180" s="8"/>
      <c r="FN180" s="8"/>
      <c r="FO180" s="8"/>
      <c r="FP180" s="8"/>
      <c r="FQ180" s="8"/>
      <c r="FR180" s="8"/>
      <c r="FS180" s="8"/>
      <c r="FT180" s="8"/>
      <c r="FU180" s="8"/>
      <c r="FV180" s="8"/>
      <c r="FW180" s="8"/>
      <c r="FX180" s="8"/>
      <c r="FY180" s="8"/>
      <c r="FZ180" s="8"/>
      <c r="GA180" s="8"/>
      <c r="GB180" s="8"/>
      <c r="GC180" s="8"/>
      <c r="GD180" s="8"/>
      <c r="GE180" s="8"/>
      <c r="GF180" s="8"/>
      <c r="GG180" s="8"/>
      <c r="GH180" s="8"/>
      <c r="GI180" s="8"/>
      <c r="GJ180" s="8"/>
      <c r="GK180" s="8"/>
      <c r="GL180" s="8"/>
      <c r="GM180" s="8"/>
      <c r="GN180" s="8"/>
      <c r="GO180" s="8"/>
      <c r="GP180" s="8"/>
      <c r="GQ180" s="8"/>
      <c r="GR180" s="8"/>
      <c r="GS180" s="8"/>
      <c r="GT180" s="8"/>
      <c r="GU180" s="8"/>
      <c r="GV180" s="8"/>
      <c r="GW180" s="8"/>
      <c r="GX180" s="8"/>
      <c r="GY180" s="8"/>
      <c r="GZ180" s="8"/>
      <c r="HA180" s="8"/>
      <c r="HB180" s="8"/>
      <c r="HC180" s="8"/>
      <c r="HD180" s="8"/>
      <c r="HE180" s="8"/>
      <c r="HF180" s="8"/>
      <c r="HG180" s="8"/>
      <c r="HH180" s="8"/>
      <c r="HI180" s="8"/>
      <c r="HJ180" s="8"/>
      <c r="HK180" s="8"/>
      <c r="HL180" s="8"/>
      <c r="HM180" s="8"/>
      <c r="HN180" s="8"/>
      <c r="HO180" s="8"/>
      <c r="HP180" s="8"/>
      <c r="HQ180" s="8"/>
      <c r="HR180" s="8"/>
      <c r="HS180" s="8"/>
      <c r="HT180" s="8"/>
      <c r="HU180" s="8"/>
      <c r="HV180" s="8"/>
      <c r="HW180" s="8"/>
      <c r="HX180" s="8"/>
      <c r="HY180" s="8"/>
      <c r="HZ180" s="8"/>
      <c r="IA180" s="8"/>
      <c r="IB180" s="8"/>
      <c r="IC180" s="8"/>
      <c r="ID180" s="8"/>
      <c r="IE180" s="8"/>
      <c r="IF180" s="8"/>
      <c r="IG180" s="8"/>
      <c r="IH180" s="8"/>
      <c r="II180" s="8"/>
      <c r="IJ180" s="8"/>
      <c r="IK180" s="8"/>
      <c r="IL180" s="8"/>
      <c r="IM180" s="8"/>
      <c r="IN180" s="8"/>
      <c r="IO180" s="8"/>
      <c r="IP180" s="8"/>
      <c r="IQ180" s="8"/>
      <c r="IR180" s="8"/>
      <c r="IS180" s="8"/>
      <c r="IT180" s="8"/>
      <c r="IU180" s="8"/>
      <c r="IV180" s="8"/>
      <c r="IW180" s="8"/>
      <c r="IX180" s="8"/>
      <c r="IY180" s="8"/>
      <c r="IZ180" s="8"/>
      <c r="JA180" s="8"/>
      <c r="JB180" s="8"/>
      <c r="JC180" s="8"/>
      <c r="JD180" s="8"/>
      <c r="JE180" s="8"/>
      <c r="JF180" s="8"/>
      <c r="JG180" s="8"/>
      <c r="JH180" s="8"/>
      <c r="JI180" s="8"/>
      <c r="JJ180" s="8"/>
      <c r="JK180" s="8"/>
      <c r="JL180" s="8"/>
      <c r="JM180" s="8"/>
      <c r="JN180" s="8"/>
      <c r="JO180" s="8"/>
      <c r="JP180" s="8"/>
      <c r="JQ180" s="8"/>
      <c r="JR180" s="8"/>
      <c r="JS180" s="8"/>
      <c r="JT180" s="8"/>
      <c r="JU180" s="8"/>
      <c r="JV180" s="8"/>
      <c r="JW180" s="8"/>
      <c r="JX180" s="8"/>
      <c r="JY180" s="8"/>
      <c r="JZ180" s="8"/>
      <c r="KA180" s="8"/>
      <c r="KB180" s="8"/>
      <c r="KC180" s="8"/>
      <c r="KD180" s="8"/>
      <c r="KE180" s="8"/>
      <c r="KF180" s="8"/>
      <c r="KG180" s="8"/>
      <c r="KH180" s="8"/>
      <c r="KI180" s="8"/>
      <c r="KJ180" s="8"/>
      <c r="KK180" s="8"/>
      <c r="KL180" s="8"/>
      <c r="KM180" s="8"/>
      <c r="KN180" s="8"/>
      <c r="KO180" s="8"/>
      <c r="KP180" s="8"/>
      <c r="KQ180" s="8"/>
      <c r="KR180" s="8"/>
      <c r="KS180" s="8"/>
      <c r="KT180" s="8"/>
      <c r="KU180" s="8"/>
      <c r="KV180" s="8"/>
      <c r="KW180" s="8"/>
      <c r="KX180" s="8"/>
      <c r="KY180" s="8"/>
      <c r="KZ180" s="8"/>
      <c r="LA180" s="8"/>
      <c r="LB180" s="8"/>
      <c r="LC180" s="8"/>
      <c r="LD180" s="8"/>
      <c r="LE180" s="8"/>
      <c r="LF180" s="8"/>
      <c r="LG180" s="8"/>
      <c r="LH180" s="8"/>
      <c r="LI180" s="8"/>
      <c r="LJ180" s="8"/>
      <c r="LK180" s="8"/>
      <c r="LL180" s="8"/>
      <c r="LM180" s="8"/>
      <c r="LN180" s="8"/>
      <c r="LO180" s="8"/>
      <c r="LP180" s="8"/>
      <c r="LQ180" s="8"/>
      <c r="LR180" s="8"/>
      <c r="LS180" s="8"/>
      <c r="LT180" s="8"/>
      <c r="LU180" s="8"/>
      <c r="LV180" s="8"/>
      <c r="LW180" s="8"/>
      <c r="LX180" s="8"/>
      <c r="LY180" s="8"/>
      <c r="LZ180" s="8"/>
      <c r="MA180" s="8"/>
      <c r="MB180" s="8"/>
      <c r="MC180" s="8"/>
      <c r="MD180" s="8"/>
      <c r="ME180" s="8"/>
      <c r="MF180" s="8"/>
      <c r="MG180" s="8"/>
      <c r="MH180" s="8"/>
      <c r="MI180" s="8"/>
      <c r="MJ180" s="8"/>
      <c r="MK180" s="8"/>
      <c r="ML180" s="8"/>
      <c r="MM180" s="8"/>
      <c r="MN180" s="8"/>
      <c r="MO180" s="8"/>
      <c r="MP180" s="8"/>
      <c r="MQ180" s="8"/>
      <c r="MR180" s="8"/>
      <c r="MS180" s="8"/>
      <c r="MT180" s="8"/>
      <c r="MU180" s="8"/>
      <c r="MV180" s="8"/>
      <c r="MW180" s="8"/>
      <c r="MX180" s="8"/>
      <c r="MY180" s="8"/>
      <c r="MZ180" s="8"/>
      <c r="NA180" s="8"/>
      <c r="NB180" s="8"/>
      <c r="NC180" s="8"/>
      <c r="ND180" s="8"/>
      <c r="NE180" s="8"/>
      <c r="NF180" s="8"/>
      <c r="NG180" s="8"/>
      <c r="NH180" s="8"/>
      <c r="NI180" s="8"/>
      <c r="NJ180" s="8"/>
      <c r="NK180" s="8"/>
      <c r="NL180" s="8"/>
      <c r="NM180" s="8"/>
      <c r="NN180" s="8"/>
      <c r="NO180" s="8"/>
      <c r="NP180" s="8"/>
      <c r="NQ180" s="8"/>
      <c r="NR180" s="8"/>
      <c r="NS180" s="8"/>
      <c r="NT180" s="8"/>
      <c r="NU180" s="8"/>
      <c r="NV180" s="8"/>
      <c r="NW180" s="8"/>
      <c r="NX180" s="8"/>
      <c r="NY180" s="8"/>
      <c r="NZ180" s="8"/>
      <c r="OA180" s="8"/>
      <c r="OB180" s="8"/>
      <c r="OC180" s="8"/>
      <c r="OD180" s="8"/>
      <c r="OE180" s="8"/>
      <c r="OF180" s="8"/>
      <c r="OG180" s="8"/>
      <c r="OH180" s="8"/>
      <c r="OI180" s="8"/>
      <c r="OJ180" s="8"/>
      <c r="OK180" s="8"/>
      <c r="OL180" s="8"/>
      <c r="OM180" s="8"/>
      <c r="ON180" s="8"/>
      <c r="OO180" s="8"/>
      <c r="OP180" s="8"/>
      <c r="OQ180" s="8"/>
      <c r="OR180" s="8"/>
      <c r="OS180" s="8"/>
      <c r="OT180" s="8"/>
      <c r="OU180" s="8"/>
      <c r="OV180" s="8"/>
      <c r="OW180" s="8"/>
      <c r="OX180" s="8"/>
      <c r="OY180" s="8"/>
      <c r="OZ180" s="8"/>
      <c r="PA180" s="8"/>
      <c r="PB180" s="8"/>
      <c r="PC180" s="8"/>
      <c r="PD180" s="8"/>
      <c r="PE180" s="8"/>
      <c r="PF180" s="8"/>
      <c r="PG180" s="8"/>
      <c r="PH180" s="8"/>
      <c r="PI180" s="8"/>
      <c r="PJ180" s="8"/>
      <c r="PK180" s="8"/>
      <c r="PL180" s="8"/>
      <c r="PM180" s="8"/>
      <c r="PN180" s="8"/>
      <c r="PO180" s="8"/>
      <c r="PP180" s="8"/>
      <c r="PQ180" s="8"/>
      <c r="PR180" s="8"/>
      <c r="PS180" s="8"/>
      <c r="PT180" s="8"/>
      <c r="PU180" s="8"/>
      <c r="PV180" s="8"/>
      <c r="PW180" s="8"/>
      <c r="PX180" s="8"/>
      <c r="PY180" s="8"/>
      <c r="PZ180" s="8"/>
      <c r="QA180" s="8"/>
      <c r="QB180" s="8"/>
      <c r="QC180" s="8"/>
      <c r="QD180" s="8"/>
      <c r="QE180" s="8"/>
      <c r="QF180" s="8"/>
      <c r="QG180" s="8"/>
      <c r="QH180" s="8"/>
      <c r="QI180" s="8"/>
      <c r="QJ180" s="8"/>
      <c r="QK180" s="8"/>
      <c r="QL180" s="8"/>
      <c r="QM180" s="8"/>
      <c r="QN180" s="8"/>
      <c r="QO180" s="8"/>
      <c r="QP180" s="8"/>
      <c r="QQ180" s="8"/>
      <c r="QR180" s="8"/>
      <c r="QS180" s="8"/>
      <c r="QT180" s="8"/>
      <c r="QU180" s="8"/>
      <c r="QV180" s="8"/>
      <c r="QW180" s="8"/>
      <c r="QX180" s="8"/>
      <c r="QY180" s="8"/>
      <c r="QZ180" s="8"/>
      <c r="RA180" s="8"/>
      <c r="RB180" s="8"/>
      <c r="RC180" s="8"/>
      <c r="RD180" s="8"/>
      <c r="RE180" s="8"/>
      <c r="RF180" s="8"/>
      <c r="RG180" s="8"/>
      <c r="RH180" s="8"/>
      <c r="RI180" s="8"/>
      <c r="RJ180" s="8"/>
      <c r="RK180" s="8"/>
      <c r="RL180" s="8"/>
      <c r="RM180" s="8"/>
      <c r="RN180" s="8"/>
      <c r="RO180" s="8"/>
      <c r="RP180" s="8"/>
      <c r="RQ180" s="8"/>
      <c r="RR180" s="8"/>
      <c r="RS180" s="8"/>
      <c r="RT180" s="8"/>
      <c r="RU180" s="8"/>
      <c r="RV180" s="8"/>
      <c r="RW180" s="8"/>
      <c r="RX180" s="8"/>
      <c r="RY180" s="8"/>
      <c r="RZ180" s="8"/>
      <c r="SA180" s="8"/>
      <c r="SB180" s="8"/>
      <c r="SC180" s="8"/>
      <c r="SD180" s="8"/>
      <c r="SE180" s="8"/>
      <c r="SF180" s="8"/>
      <c r="SG180" s="8"/>
      <c r="SH180" s="8"/>
      <c r="SI180" s="8"/>
      <c r="SJ180" s="8"/>
      <c r="SK180" s="8"/>
      <c r="SL180" s="8"/>
      <c r="SM180" s="8"/>
      <c r="SN180" s="8"/>
      <c r="SO180" s="8"/>
      <c r="SP180" s="8"/>
      <c r="SQ180" s="8"/>
      <c r="SR180" s="8"/>
      <c r="SS180" s="8"/>
      <c r="ST180" s="8"/>
      <c r="SU180" s="8"/>
      <c r="SV180" s="8"/>
      <c r="SW180" s="8"/>
      <c r="SX180" s="8"/>
      <c r="SY180" s="8"/>
      <c r="SZ180" s="8"/>
      <c r="TA180" s="8"/>
      <c r="TB180" s="8"/>
      <c r="TC180" s="8"/>
      <c r="TD180" s="8"/>
      <c r="TE180" s="8"/>
      <c r="TF180" s="8"/>
      <c r="TG180" s="8"/>
      <c r="TH180" s="8"/>
      <c r="TI180" s="8"/>
      <c r="TJ180" s="8"/>
      <c r="TK180" s="8"/>
      <c r="TL180" s="8"/>
      <c r="TM180" s="8"/>
      <c r="TN180" s="8"/>
      <c r="TO180" s="8"/>
      <c r="TP180" s="8"/>
      <c r="TQ180" s="8"/>
      <c r="TR180" s="8"/>
      <c r="TS180" s="8"/>
      <c r="TT180" s="8"/>
      <c r="TU180" s="8"/>
      <c r="TV180" s="8"/>
      <c r="TW180" s="8"/>
      <c r="TX180" s="8"/>
      <c r="TY180" s="8"/>
      <c r="TZ180" s="8"/>
      <c r="UA180" s="8"/>
      <c r="UB180" s="8"/>
      <c r="UC180" s="8"/>
      <c r="UD180" s="8"/>
      <c r="UE180" s="8"/>
      <c r="UF180" s="8"/>
      <c r="UG180" s="8"/>
      <c r="UH180" s="8"/>
      <c r="UI180" s="8"/>
      <c r="UJ180" s="8"/>
      <c r="UK180" s="8"/>
      <c r="UL180" s="8"/>
      <c r="UM180" s="8"/>
      <c r="UN180" s="8"/>
      <c r="UO180" s="8"/>
      <c r="UP180" s="8"/>
      <c r="UQ180" s="8"/>
      <c r="UR180" s="8"/>
      <c r="US180" s="8"/>
      <c r="UT180" s="8"/>
      <c r="UU180" s="8"/>
      <c r="UV180" s="8"/>
      <c r="UW180" s="8"/>
      <c r="UX180" s="8"/>
      <c r="UY180" s="8"/>
      <c r="UZ180" s="8"/>
      <c r="VA180" s="8"/>
      <c r="VB180" s="8"/>
      <c r="VC180" s="8"/>
      <c r="VD180" s="8"/>
      <c r="VE180" s="8"/>
      <c r="VF180" s="8"/>
      <c r="VG180" s="8"/>
      <c r="VH180" s="8"/>
      <c r="VI180" s="8"/>
      <c r="VJ180" s="8"/>
      <c r="VK180" s="8"/>
      <c r="VL180" s="8"/>
      <c r="VM180" s="8"/>
      <c r="VN180" s="8"/>
      <c r="VO180" s="8"/>
      <c r="VP180" s="8"/>
      <c r="VQ180" s="8"/>
      <c r="VR180" s="8"/>
      <c r="VS180" s="8"/>
      <c r="VT180" s="8"/>
      <c r="VU180" s="8"/>
      <c r="VV180" s="8"/>
      <c r="VW180" s="8"/>
      <c r="VX180" s="8"/>
      <c r="VY180" s="8"/>
      <c r="VZ180" s="8"/>
      <c r="WA180" s="8"/>
      <c r="WB180" s="8"/>
      <c r="WC180" s="8"/>
      <c r="WD180" s="8"/>
      <c r="WE180" s="8"/>
      <c r="WF180" s="8"/>
      <c r="WG180" s="8"/>
      <c r="WH180" s="8"/>
      <c r="WI180" s="8"/>
      <c r="WJ180" s="8"/>
      <c r="WK180" s="8"/>
      <c r="WL180" s="8"/>
      <c r="WM180" s="8"/>
      <c r="WN180" s="8"/>
      <c r="WO180" s="8"/>
      <c r="WP180" s="8"/>
      <c r="WQ180" s="8"/>
      <c r="WR180" s="8"/>
      <c r="WS180" s="8"/>
      <c r="WT180" s="8"/>
      <c r="WU180" s="8"/>
      <c r="WV180" s="8"/>
      <c r="WW180" s="8"/>
      <c r="WX180" s="8"/>
      <c r="WY180" s="8"/>
      <c r="WZ180" s="8"/>
      <c r="XA180" s="8"/>
      <c r="XB180" s="8"/>
      <c r="XC180" s="8"/>
      <c r="XD180" s="8"/>
      <c r="XE180" s="8"/>
      <c r="XF180" s="8"/>
      <c r="XG180" s="8"/>
      <c r="XH180" s="8"/>
      <c r="XI180" s="8"/>
      <c r="XJ180" s="8"/>
      <c r="XK180" s="8"/>
      <c r="XL180" s="8"/>
      <c r="XM180" s="8"/>
      <c r="XN180" s="8"/>
      <c r="XO180" s="8"/>
      <c r="XP180" s="8"/>
      <c r="XQ180" s="8"/>
      <c r="XR180" s="8"/>
      <c r="XS180" s="8"/>
      <c r="XT180" s="8"/>
      <c r="XU180" s="8"/>
      <c r="XV180" s="8"/>
      <c r="XW180" s="8"/>
      <c r="XX180" s="8"/>
      <c r="XY180" s="8"/>
      <c r="XZ180" s="8"/>
      <c r="YA180" s="8"/>
      <c r="YB180" s="8"/>
      <c r="YC180" s="8"/>
      <c r="YD180" s="8"/>
      <c r="YE180" s="8"/>
      <c r="YF180" s="8"/>
      <c r="YG180" s="8"/>
      <c r="YH180" s="8"/>
      <c r="YI180" s="8"/>
      <c r="YJ180" s="8"/>
      <c r="YK180" s="8"/>
      <c r="YL180" s="8"/>
      <c r="YM180" s="8"/>
      <c r="YN180" s="8"/>
      <c r="YO180" s="8"/>
      <c r="YP180" s="8"/>
      <c r="YQ180" s="8"/>
      <c r="YR180" s="8"/>
      <c r="YS180" s="8"/>
      <c r="YT180" s="8"/>
      <c r="YU180" s="8"/>
      <c r="YV180" s="8"/>
      <c r="YW180" s="8"/>
      <c r="YX180" s="8"/>
      <c r="YY180" s="8"/>
      <c r="YZ180" s="8"/>
      <c r="ZA180" s="8"/>
      <c r="ZB180" s="8"/>
      <c r="ZC180" s="8"/>
      <c r="ZD180" s="8"/>
      <c r="ZE180" s="8"/>
      <c r="ZF180" s="8"/>
      <c r="ZG180" s="8"/>
      <c r="ZH180" s="8"/>
      <c r="ZI180" s="8"/>
      <c r="ZJ180" s="8"/>
      <c r="ZK180" s="8"/>
      <c r="ZL180" s="8"/>
      <c r="ZM180" s="8"/>
      <c r="ZN180" s="8"/>
      <c r="ZO180" s="8"/>
      <c r="ZP180" s="8"/>
      <c r="ZQ180" s="8"/>
      <c r="ZR180" s="8"/>
      <c r="ZS180" s="8"/>
      <c r="ZT180" s="8"/>
      <c r="ZU180" s="8"/>
      <c r="ZV180" s="8"/>
      <c r="ZW180" s="8"/>
      <c r="ZX180" s="8"/>
      <c r="ZY180" s="8"/>
      <c r="ZZ180" s="8"/>
      <c r="AAA180" s="8"/>
      <c r="AAB180" s="8"/>
      <c r="AAC180" s="8"/>
      <c r="AAD180" s="8"/>
      <c r="AAE180" s="8"/>
      <c r="AAF180" s="8"/>
      <c r="AAG180" s="8"/>
      <c r="AAH180" s="8"/>
      <c r="AAI180" s="8"/>
      <c r="AAJ180" s="8"/>
      <c r="AAK180" s="8"/>
      <c r="AAL180" s="8"/>
      <c r="AAM180" s="8"/>
      <c r="AAN180" s="8"/>
      <c r="AAO180" s="8"/>
      <c r="AAP180" s="8"/>
      <c r="AAQ180" s="8"/>
      <c r="AAR180" s="8"/>
      <c r="AAS180" s="8"/>
      <c r="AAT180" s="8"/>
      <c r="AAU180" s="8"/>
      <c r="AAV180" s="8"/>
      <c r="AAW180" s="8"/>
      <c r="AAX180" s="8"/>
      <c r="AAY180" s="8"/>
      <c r="AAZ180" s="8"/>
      <c r="ABA180" s="8"/>
      <c r="ABB180" s="8"/>
      <c r="ABC180" s="8"/>
      <c r="ABD180" s="8"/>
      <c r="ABE180" s="8"/>
      <c r="ABF180" s="8"/>
      <c r="ABG180" s="8"/>
      <c r="ABH180" s="8"/>
      <c r="ABI180" s="8"/>
      <c r="ABJ180" s="8"/>
      <c r="ABK180" s="8"/>
      <c r="ABL180" s="8"/>
      <c r="ABM180" s="8"/>
      <c r="ABN180" s="8"/>
      <c r="ABO180" s="8"/>
      <c r="ABP180" s="8"/>
      <c r="ABQ180" s="8"/>
      <c r="ABR180" s="8"/>
      <c r="ABS180" s="8"/>
      <c r="ABT180" s="8"/>
      <c r="ABU180" s="8"/>
      <c r="ABV180" s="8"/>
      <c r="ABW180" s="8"/>
      <c r="ABX180" s="8"/>
      <c r="ABY180" s="8"/>
      <c r="ABZ180" s="8"/>
      <c r="ACA180" s="8"/>
      <c r="ACB180" s="8"/>
      <c r="ACC180" s="8"/>
      <c r="ACD180" s="8"/>
      <c r="ACE180" s="8"/>
      <c r="ACF180" s="8"/>
      <c r="ACG180" s="8"/>
      <c r="ACH180" s="8"/>
      <c r="ACI180" s="8"/>
      <c r="ACJ180" s="8"/>
      <c r="ACK180" s="8"/>
      <c r="ACL180" s="8"/>
      <c r="ACM180" s="8"/>
      <c r="ACN180" s="8"/>
      <c r="ACO180" s="8"/>
      <c r="ACP180" s="8"/>
      <c r="ACQ180" s="8"/>
      <c r="ACR180" s="8"/>
      <c r="ACS180" s="8"/>
      <c r="ACT180" s="8"/>
      <c r="ACU180" s="8"/>
      <c r="ACV180" s="8"/>
      <c r="ACW180" s="8"/>
      <c r="ACX180" s="8"/>
      <c r="ACY180" s="8"/>
      <c r="ACZ180" s="8"/>
      <c r="ADA180" s="8"/>
      <c r="ADB180" s="8"/>
      <c r="ADC180" s="8"/>
      <c r="ADD180" s="8"/>
      <c r="ADE180" s="8"/>
      <c r="ADF180" s="8"/>
      <c r="ADG180" s="8"/>
      <c r="ADH180" s="8"/>
      <c r="ADI180" s="8"/>
      <c r="ADJ180" s="8"/>
      <c r="ADK180" s="8"/>
      <c r="ADL180" s="8"/>
      <c r="ADM180" s="8"/>
      <c r="ADN180" s="8"/>
      <c r="ADO180" s="8"/>
      <c r="ADP180" s="8"/>
      <c r="ADQ180" s="8"/>
      <c r="ADR180" s="8"/>
      <c r="ADS180" s="8"/>
      <c r="ADT180" s="8"/>
      <c r="ADU180" s="8"/>
      <c r="ADV180" s="8"/>
      <c r="ADW180" s="8"/>
      <c r="ADX180" s="8"/>
      <c r="ADY180" s="8"/>
      <c r="ADZ180" s="8"/>
      <c r="AEA180" s="8"/>
      <c r="AEB180" s="8"/>
      <c r="AEC180" s="8"/>
      <c r="AED180" s="8"/>
      <c r="AEE180" s="8"/>
      <c r="AEF180" s="8"/>
      <c r="AEG180" s="8"/>
      <c r="AEH180" s="8"/>
      <c r="AEI180" s="8"/>
      <c r="AEJ180" s="8"/>
      <c r="AEK180" s="8"/>
      <c r="AEL180" s="8"/>
      <c r="AEM180" s="8"/>
      <c r="AEN180" s="8"/>
      <c r="AEO180" s="8"/>
      <c r="AEP180" s="8"/>
      <c r="AEQ180" s="8"/>
      <c r="AER180" s="8"/>
      <c r="AES180" s="8"/>
      <c r="AET180" s="8"/>
      <c r="AEU180" s="8"/>
      <c r="AEV180" s="8"/>
      <c r="AEW180" s="8"/>
      <c r="AEX180" s="8"/>
      <c r="AEY180" s="8"/>
      <c r="AEZ180" s="8"/>
      <c r="AFA180" s="8"/>
      <c r="AFB180" s="8"/>
      <c r="AFC180" s="8"/>
      <c r="AFD180" s="8"/>
      <c r="AFE180" s="8"/>
      <c r="AFF180" s="8"/>
      <c r="AFG180" s="8"/>
      <c r="AFH180" s="8"/>
      <c r="AFI180" s="8"/>
      <c r="AFJ180" s="8"/>
      <c r="AFK180" s="8"/>
      <c r="AFL180" s="8"/>
      <c r="AFM180" s="8"/>
      <c r="AFN180" s="8"/>
      <c r="AFO180" s="8"/>
      <c r="AFP180" s="8"/>
      <c r="AFQ180" s="8"/>
      <c r="AFR180" s="8"/>
      <c r="AFS180" s="8"/>
      <c r="AFT180" s="8"/>
      <c r="AFU180" s="8"/>
      <c r="AFV180" s="8"/>
      <c r="AFW180" s="8"/>
      <c r="AFX180" s="8"/>
      <c r="AFY180" s="8"/>
      <c r="AFZ180" s="8"/>
      <c r="AGA180" s="8"/>
      <c r="AGB180" s="8"/>
      <c r="AGC180" s="8"/>
      <c r="AGD180" s="8"/>
      <c r="AGE180" s="8"/>
      <c r="AGF180" s="8"/>
      <c r="AGG180" s="8"/>
      <c r="AGH180" s="8"/>
      <c r="AGI180" s="8"/>
      <c r="AGJ180" s="8"/>
      <c r="AGK180" s="8"/>
      <c r="AGL180" s="8"/>
      <c r="AGM180" s="8"/>
      <c r="AGN180" s="8"/>
      <c r="AGO180" s="8"/>
      <c r="AGP180" s="8"/>
      <c r="AGQ180" s="8"/>
      <c r="AGR180" s="8"/>
      <c r="AGS180" s="8"/>
      <c r="AGT180" s="8"/>
      <c r="AGU180" s="8"/>
      <c r="AGV180" s="8"/>
      <c r="AGW180" s="8"/>
      <c r="AGX180" s="8"/>
      <c r="AGY180" s="8"/>
      <c r="AGZ180" s="8"/>
      <c r="AHA180" s="8"/>
      <c r="AHB180" s="8"/>
      <c r="AHC180" s="8"/>
      <c r="AHD180" s="8"/>
      <c r="AHE180" s="8"/>
      <c r="AHF180" s="8"/>
      <c r="AHG180" s="8"/>
      <c r="AHH180" s="8"/>
      <c r="AHI180" s="8"/>
      <c r="AHJ180" s="8"/>
      <c r="AHK180" s="8"/>
      <c r="AHL180" s="8"/>
      <c r="AHM180" s="8"/>
      <c r="AHN180" s="8"/>
      <c r="AHO180" s="8"/>
      <c r="AHP180" s="8"/>
      <c r="AHQ180" s="8"/>
      <c r="AHR180" s="8"/>
      <c r="AHS180" s="8"/>
      <c r="AHT180" s="8"/>
      <c r="AHU180" s="8"/>
      <c r="AHV180" s="8"/>
      <c r="AHW180" s="8"/>
      <c r="AHX180" s="8"/>
      <c r="AHY180" s="8"/>
      <c r="AHZ180" s="8"/>
      <c r="AIA180" s="8"/>
      <c r="AIB180" s="8"/>
      <c r="AIC180" s="8"/>
      <c r="AID180" s="8"/>
      <c r="AIE180" s="8"/>
      <c r="AIF180" s="8"/>
      <c r="AIG180" s="8"/>
      <c r="AIH180" s="8"/>
      <c r="AII180" s="8"/>
      <c r="AIJ180" s="8"/>
      <c r="AIK180" s="8"/>
      <c r="AIL180" s="8"/>
      <c r="AIM180" s="8"/>
      <c r="AIN180" s="8"/>
      <c r="AIO180" s="8"/>
      <c r="AIP180" s="8"/>
      <c r="AIQ180" s="8"/>
      <c r="AIR180" s="8"/>
      <c r="AIS180" s="8"/>
      <c r="AIT180" s="8"/>
      <c r="AIU180" s="8"/>
      <c r="AIV180" s="8"/>
      <c r="AIW180" s="8"/>
      <c r="AIX180" s="8"/>
      <c r="AIY180" s="8"/>
      <c r="AIZ180" s="8"/>
      <c r="AJA180" s="8"/>
      <c r="AJB180" s="8"/>
      <c r="AJC180" s="8"/>
      <c r="AJD180" s="8"/>
      <c r="AJE180" s="8"/>
      <c r="AJF180" s="8"/>
      <c r="AJG180" s="8"/>
      <c r="AJH180" s="8"/>
      <c r="AJI180" s="8"/>
      <c r="AJJ180" s="8"/>
      <c r="AJK180" s="8"/>
      <c r="AJL180" s="8"/>
      <c r="AJM180" s="8"/>
      <c r="AJN180" s="8"/>
      <c r="AJO180" s="8"/>
      <c r="AJP180" s="8"/>
      <c r="AJQ180" s="8"/>
      <c r="AJR180" s="8"/>
      <c r="AJS180" s="8"/>
      <c r="AJT180" s="8"/>
      <c r="AJU180" s="8"/>
      <c r="AJV180" s="8"/>
      <c r="AJW180" s="8"/>
      <c r="AJX180" s="8"/>
      <c r="AJY180" s="8"/>
      <c r="AJZ180" s="8"/>
      <c r="AKA180" s="8"/>
      <c r="AKB180" s="8"/>
      <c r="AKC180" s="8"/>
      <c r="AKD180" s="8"/>
      <c r="AKE180" s="8"/>
      <c r="AKF180" s="8"/>
      <c r="AKG180" s="8"/>
      <c r="AKH180" s="8"/>
      <c r="AKI180" s="8"/>
      <c r="AKJ180" s="8"/>
      <c r="AKK180" s="8"/>
      <c r="AKL180" s="8"/>
      <c r="AKM180" s="8"/>
      <c r="AKN180" s="8"/>
      <c r="AKO180" s="8"/>
      <c r="AKP180" s="8"/>
      <c r="AKQ180" s="8"/>
      <c r="AKR180" s="8"/>
      <c r="AKS180" s="8"/>
      <c r="AKT180" s="8"/>
      <c r="AKU180" s="8"/>
      <c r="AKV180" s="8"/>
      <c r="AKW180" s="8"/>
      <c r="AKX180" s="8"/>
      <c r="AKY180" s="8"/>
      <c r="AKZ180" s="8"/>
      <c r="ALA180" s="8"/>
      <c r="ALB180" s="8"/>
      <c r="ALC180" s="8"/>
      <c r="ALD180" s="8"/>
      <c r="ALE180" s="8"/>
      <c r="ALF180" s="8"/>
      <c r="ALG180" s="8"/>
      <c r="ALH180" s="8"/>
      <c r="ALI180" s="8"/>
      <c r="ALJ180" s="8"/>
      <c r="ALK180" s="8"/>
      <c r="ALL180" s="8"/>
      <c r="ALM180" s="8"/>
      <c r="ALN180" s="8"/>
      <c r="ALO180" s="8"/>
      <c r="ALP180" s="8"/>
      <c r="ALQ180" s="8"/>
      <c r="ALR180" s="8"/>
      <c r="ALS180" s="8"/>
      <c r="ALT180" s="8"/>
      <c r="ALU180" s="8"/>
      <c r="ALV180" s="8"/>
      <c r="ALW180" s="8"/>
      <c r="ALX180" s="8"/>
      <c r="ALY180" s="8"/>
      <c r="ALZ180" s="8"/>
      <c r="AMA180" s="8"/>
      <c r="AMB180" s="8"/>
      <c r="AMC180" s="8"/>
      <c r="AMD180" s="8"/>
      <c r="AME180" s="8"/>
      <c r="AMF180" s="8"/>
      <c r="AMG180" s="8"/>
      <c r="AMH180" s="8"/>
      <c r="AMI180" s="8"/>
      <c r="AMJ180" s="8"/>
      <c r="AMK180" s="8"/>
      <c r="AML180" s="8"/>
      <c r="AMM180" s="8"/>
      <c r="AMN180" s="8"/>
      <c r="AMO180" s="8"/>
      <c r="AMP180" s="8"/>
      <c r="AMQ180" s="8"/>
      <c r="AMR180" s="8"/>
      <c r="AMS180" s="8"/>
      <c r="AMT180" s="8"/>
      <c r="AMU180" s="8"/>
      <c r="AMV180" s="8"/>
      <c r="AMW180" s="8"/>
      <c r="AMX180" s="8"/>
      <c r="AMY180" s="8"/>
      <c r="AMZ180" s="8"/>
      <c r="ANA180" s="8"/>
      <c r="ANB180" s="8"/>
      <c r="ANC180" s="8"/>
      <c r="AND180" s="8"/>
      <c r="ANE180" s="8"/>
      <c r="ANF180" s="8"/>
      <c r="ANG180" s="8"/>
      <c r="ANH180" s="8"/>
      <c r="ANI180" s="8"/>
      <c r="ANJ180" s="8"/>
      <c r="ANK180" s="8"/>
      <c r="ANL180" s="8"/>
      <c r="ANM180" s="8"/>
      <c r="ANN180" s="8"/>
      <c r="ANO180" s="8"/>
      <c r="ANP180" s="8"/>
      <c r="ANQ180" s="8"/>
      <c r="ANR180" s="8"/>
      <c r="ANS180" s="8"/>
      <c r="ANT180" s="8"/>
      <c r="ANU180" s="8"/>
      <c r="ANV180" s="8"/>
      <c r="ANW180" s="8"/>
      <c r="ANX180" s="8"/>
      <c r="ANY180" s="8"/>
      <c r="ANZ180" s="8"/>
      <c r="AOA180" s="8"/>
      <c r="AOB180" s="8"/>
      <c r="AOC180" s="8"/>
      <c r="AOD180" s="8"/>
      <c r="AOE180" s="8"/>
      <c r="AOF180" s="8"/>
      <c r="AOG180" s="8"/>
      <c r="AOH180" s="8"/>
      <c r="AOI180" s="8"/>
      <c r="AOJ180" s="8"/>
      <c r="AOK180" s="8"/>
      <c r="AOL180" s="8"/>
      <c r="AOM180" s="8"/>
      <c r="AON180" s="8"/>
      <c r="AOO180" s="8"/>
      <c r="AOP180" s="8"/>
      <c r="AOQ180" s="8"/>
      <c r="AOR180" s="8"/>
      <c r="AOS180" s="8"/>
      <c r="AOT180" s="8"/>
      <c r="AOU180" s="8"/>
      <c r="AOV180" s="8"/>
      <c r="AOW180" s="8"/>
      <c r="AOX180" s="8"/>
      <c r="AOY180" s="8"/>
      <c r="AOZ180" s="8"/>
      <c r="APA180" s="8"/>
      <c r="APB180" s="8"/>
      <c r="APC180" s="8"/>
      <c r="APD180" s="8"/>
      <c r="APE180" s="8"/>
      <c r="APF180" s="8"/>
      <c r="APG180" s="8"/>
      <c r="APH180" s="8"/>
      <c r="API180" s="8"/>
      <c r="APJ180" s="8"/>
      <c r="APK180" s="8"/>
      <c r="APL180" s="8"/>
      <c r="APM180" s="8"/>
      <c r="APN180" s="8"/>
      <c r="APO180" s="8"/>
      <c r="APP180" s="8"/>
      <c r="APQ180" s="8"/>
      <c r="APR180" s="8"/>
      <c r="APS180" s="8"/>
      <c r="APT180" s="8"/>
      <c r="APU180" s="8"/>
      <c r="APV180" s="8"/>
      <c r="APW180" s="8"/>
      <c r="APX180" s="8"/>
      <c r="APY180" s="8"/>
      <c r="APZ180" s="8"/>
      <c r="AQA180" s="8"/>
      <c r="AQB180" s="8"/>
      <c r="AQC180" s="8"/>
      <c r="AQD180" s="8"/>
      <c r="AQE180" s="8"/>
      <c r="AQF180" s="8"/>
      <c r="AQG180" s="8"/>
      <c r="AQH180" s="8"/>
      <c r="AQI180" s="8"/>
      <c r="AQJ180" s="8"/>
      <c r="AQK180" s="8"/>
      <c r="AQL180" s="8"/>
      <c r="AQM180" s="8"/>
      <c r="AQN180" s="8"/>
      <c r="AQO180" s="8"/>
      <c r="AQP180" s="8"/>
      <c r="AQQ180" s="8"/>
      <c r="AQR180" s="8"/>
      <c r="AQS180" s="8"/>
      <c r="AQT180" s="8"/>
      <c r="AQU180" s="8"/>
      <c r="AQV180" s="8"/>
      <c r="AQW180" s="8"/>
      <c r="AQX180" s="8"/>
      <c r="AQY180" s="8"/>
      <c r="AQZ180" s="8"/>
      <c r="ARA180" s="8"/>
      <c r="ARB180" s="8"/>
      <c r="ARC180" s="8"/>
      <c r="ARD180" s="8"/>
      <c r="ARE180" s="8"/>
      <c r="ARF180" s="8"/>
      <c r="ARG180" s="8"/>
      <c r="ARH180" s="8"/>
      <c r="ARI180" s="8"/>
      <c r="ARJ180" s="8"/>
      <c r="ARK180" s="8"/>
      <c r="ARL180" s="8"/>
      <c r="ARM180" s="8"/>
      <c r="ARN180" s="8"/>
      <c r="ARO180" s="8"/>
      <c r="ARP180" s="8"/>
      <c r="ARQ180" s="8"/>
      <c r="ARR180" s="8"/>
      <c r="ARS180" s="8"/>
      <c r="ART180" s="8"/>
      <c r="ARU180" s="8"/>
      <c r="ARV180" s="8"/>
      <c r="ARW180" s="8"/>
      <c r="ARX180" s="8"/>
      <c r="ARY180" s="8"/>
      <c r="ARZ180" s="8"/>
      <c r="ASA180" s="8"/>
      <c r="ASB180" s="8"/>
      <c r="ASC180" s="8"/>
      <c r="ASD180" s="8"/>
      <c r="ASE180" s="8"/>
      <c r="ASF180" s="8"/>
      <c r="ASG180" s="8"/>
      <c r="ASH180" s="8"/>
      <c r="ASI180" s="8"/>
      <c r="ASJ180" s="8"/>
      <c r="ASK180" s="8"/>
      <c r="ASL180" s="8"/>
      <c r="ASM180" s="8"/>
      <c r="ASN180" s="8"/>
      <c r="ASO180" s="8"/>
      <c r="ASP180" s="8"/>
      <c r="ASQ180" s="8"/>
      <c r="ASR180" s="8"/>
      <c r="ASS180" s="8"/>
      <c r="AST180" s="8"/>
      <c r="ASU180" s="8"/>
      <c r="ASV180" s="8"/>
      <c r="ASW180" s="8"/>
      <c r="ASX180" s="8"/>
      <c r="ASY180" s="8"/>
      <c r="ASZ180" s="8"/>
      <c r="ATA180" s="8"/>
      <c r="ATB180" s="8"/>
      <c r="ATC180" s="8"/>
      <c r="ATD180" s="8"/>
      <c r="ATE180" s="8"/>
      <c r="ATF180" s="8"/>
      <c r="ATG180" s="8"/>
      <c r="ATH180" s="8"/>
      <c r="ATI180" s="8"/>
      <c r="ATJ180" s="8"/>
      <c r="ATK180" s="8"/>
      <c r="ATL180" s="8"/>
      <c r="ATM180" s="8"/>
      <c r="ATN180" s="8"/>
      <c r="ATO180" s="8"/>
      <c r="ATP180" s="8"/>
      <c r="ATQ180" s="8"/>
      <c r="ATR180" s="8"/>
      <c r="ATS180" s="8"/>
      <c r="ATT180" s="8"/>
      <c r="ATU180" s="8"/>
      <c r="ATV180" s="8"/>
      <c r="ATW180" s="8"/>
      <c r="ATX180" s="8"/>
      <c r="ATY180" s="8"/>
      <c r="ATZ180" s="8"/>
      <c r="AUA180" s="8"/>
      <c r="AUB180" s="8"/>
      <c r="AUC180" s="8"/>
      <c r="AUD180" s="8"/>
      <c r="AUE180" s="8"/>
      <c r="AUF180" s="8"/>
      <c r="AUG180" s="8"/>
      <c r="AUH180" s="8"/>
      <c r="AUI180" s="8"/>
      <c r="AUJ180" s="8"/>
      <c r="AUK180" s="8"/>
      <c r="AUL180" s="8"/>
      <c r="AUM180" s="8"/>
      <c r="AUN180" s="8"/>
      <c r="AUO180" s="8"/>
      <c r="AUP180" s="8"/>
      <c r="AUQ180" s="8"/>
      <c r="AUR180" s="8"/>
      <c r="AUS180" s="8"/>
      <c r="AUT180" s="8"/>
      <c r="AUU180" s="8"/>
      <c r="AUV180" s="8"/>
      <c r="AUW180" s="8"/>
      <c r="AUX180" s="8"/>
      <c r="AUY180" s="8"/>
      <c r="AUZ180" s="8"/>
      <c r="AVA180" s="8"/>
      <c r="AVB180" s="8"/>
      <c r="AVC180" s="8"/>
      <c r="AVD180" s="8"/>
      <c r="AVE180" s="8"/>
      <c r="AVF180" s="8"/>
      <c r="AVG180" s="8"/>
      <c r="AVH180" s="8"/>
      <c r="AVI180" s="8"/>
      <c r="AVJ180" s="8"/>
      <c r="AVK180" s="8"/>
      <c r="AVL180" s="8"/>
      <c r="AVM180" s="8"/>
      <c r="AVN180" s="8"/>
      <c r="AVO180" s="8"/>
      <c r="AVP180" s="8"/>
      <c r="AVQ180" s="8"/>
      <c r="AVR180" s="8"/>
      <c r="AVS180" s="8"/>
      <c r="AVT180" s="8"/>
      <c r="AVU180" s="8"/>
      <c r="AVV180" s="8"/>
      <c r="AVW180" s="8"/>
      <c r="AVX180" s="8"/>
      <c r="AVY180" s="8"/>
      <c r="AVZ180" s="8"/>
      <c r="AWA180" s="8"/>
      <c r="AWB180" s="8"/>
      <c r="AWC180" s="8"/>
      <c r="AWD180" s="8"/>
      <c r="AWE180" s="8"/>
      <c r="AWF180" s="8"/>
      <c r="AWG180" s="8"/>
      <c r="AWH180" s="8"/>
      <c r="AWI180" s="8"/>
      <c r="AWJ180" s="8"/>
      <c r="AWK180" s="8"/>
      <c r="AWL180" s="8"/>
      <c r="AWM180" s="8"/>
      <c r="AWN180" s="8"/>
      <c r="AWO180" s="8"/>
      <c r="AWP180" s="8"/>
      <c r="AWQ180" s="8"/>
      <c r="AWR180" s="8"/>
      <c r="AWS180" s="8"/>
      <c r="AWT180" s="8"/>
      <c r="AWU180" s="8"/>
      <c r="AWV180" s="8"/>
      <c r="AWW180" s="8"/>
      <c r="AWX180" s="8"/>
      <c r="AWY180" s="8"/>
      <c r="AWZ180" s="8"/>
      <c r="AXA180" s="8"/>
      <c r="AXB180" s="8"/>
      <c r="AXC180" s="8"/>
      <c r="AXD180" s="8"/>
      <c r="AXE180" s="8"/>
      <c r="AXF180" s="8"/>
      <c r="AXG180" s="8"/>
      <c r="AXH180" s="8"/>
      <c r="AXI180" s="8"/>
      <c r="AXJ180" s="8"/>
      <c r="AXK180" s="8"/>
      <c r="AXL180" s="8"/>
      <c r="AXM180" s="8"/>
      <c r="AXN180" s="8"/>
      <c r="AXO180" s="8"/>
      <c r="AXP180" s="8"/>
      <c r="AXQ180" s="8"/>
      <c r="AXR180" s="8"/>
      <c r="AXS180" s="8"/>
      <c r="AXT180" s="8"/>
      <c r="AXU180" s="8"/>
      <c r="AXV180" s="8"/>
      <c r="AXW180" s="8"/>
      <c r="AXX180" s="8"/>
      <c r="AXY180" s="8"/>
      <c r="AXZ180" s="8"/>
      <c r="AYA180" s="8"/>
      <c r="AYB180" s="8"/>
      <c r="AYC180" s="8"/>
      <c r="AYD180" s="8"/>
      <c r="AYE180" s="8"/>
      <c r="AYF180" s="8"/>
      <c r="AYG180" s="8"/>
      <c r="AYH180" s="8"/>
      <c r="AYI180" s="8"/>
      <c r="AYJ180" s="8"/>
      <c r="AYK180" s="8"/>
      <c r="AYL180" s="8"/>
      <c r="AYM180" s="8"/>
      <c r="AYN180" s="8"/>
      <c r="AYO180" s="8"/>
      <c r="AYP180" s="8"/>
      <c r="AYQ180" s="8"/>
      <c r="AYR180" s="8"/>
      <c r="AYS180" s="8"/>
      <c r="AYT180" s="8"/>
      <c r="AYU180" s="8"/>
      <c r="AYV180" s="8"/>
      <c r="AYW180" s="8"/>
      <c r="AYX180" s="8"/>
      <c r="AYY180" s="8"/>
      <c r="AYZ180" s="8"/>
      <c r="AZA180" s="8"/>
      <c r="AZB180" s="8"/>
      <c r="AZC180" s="8"/>
      <c r="AZD180" s="8"/>
      <c r="AZE180" s="8"/>
      <c r="AZF180" s="8"/>
      <c r="AZG180" s="8"/>
      <c r="AZH180" s="8"/>
      <c r="AZI180" s="8"/>
      <c r="AZJ180" s="8"/>
      <c r="AZK180" s="8"/>
      <c r="AZL180" s="8"/>
      <c r="AZM180" s="8"/>
      <c r="AZN180" s="8"/>
      <c r="AZO180" s="8"/>
      <c r="AZP180" s="8"/>
      <c r="AZQ180" s="8"/>
      <c r="AZR180" s="8"/>
      <c r="AZS180" s="8"/>
      <c r="AZT180" s="8"/>
      <c r="AZU180" s="8"/>
      <c r="AZV180" s="8"/>
      <c r="AZW180" s="8"/>
      <c r="AZX180" s="8"/>
      <c r="AZY180" s="8"/>
      <c r="AZZ180" s="8"/>
      <c r="BAA180" s="8"/>
      <c r="BAB180" s="8"/>
      <c r="BAC180" s="8"/>
      <c r="BAD180" s="8"/>
      <c r="BAE180" s="8"/>
      <c r="BAF180" s="8"/>
      <c r="BAG180" s="8"/>
      <c r="BAH180" s="8"/>
      <c r="BAI180" s="8"/>
      <c r="BAJ180" s="8"/>
      <c r="BAK180" s="8"/>
      <c r="BAL180" s="8"/>
      <c r="BAM180" s="8"/>
      <c r="BAN180" s="8"/>
      <c r="BAO180" s="8"/>
      <c r="BAP180" s="8"/>
      <c r="BAQ180" s="8"/>
      <c r="BAR180" s="8"/>
      <c r="BAS180" s="8"/>
      <c r="BAT180" s="8"/>
      <c r="BAU180" s="8"/>
      <c r="BAV180" s="8"/>
      <c r="BAW180" s="8"/>
      <c r="BAX180" s="8"/>
      <c r="BAY180" s="8"/>
      <c r="BAZ180" s="8"/>
      <c r="BBA180" s="8"/>
      <c r="BBB180" s="8"/>
      <c r="BBC180" s="8"/>
      <c r="BBD180" s="8"/>
      <c r="BBE180" s="8"/>
      <c r="BBF180" s="8"/>
      <c r="BBG180" s="8"/>
      <c r="BBH180" s="8"/>
      <c r="BBI180" s="8"/>
      <c r="BBJ180" s="8"/>
      <c r="BBK180" s="8"/>
      <c r="BBL180" s="8"/>
      <c r="BBM180" s="8"/>
      <c r="BBN180" s="8"/>
      <c r="BBO180" s="8"/>
      <c r="BBP180" s="8"/>
      <c r="BBQ180" s="8"/>
      <c r="BBR180" s="8"/>
      <c r="BBS180" s="8"/>
      <c r="BBT180" s="8"/>
      <c r="BBU180" s="8"/>
      <c r="BBV180" s="8"/>
      <c r="BBW180" s="8"/>
      <c r="BBX180" s="8"/>
      <c r="BBY180" s="8"/>
      <c r="BBZ180" s="8"/>
      <c r="BCA180" s="8"/>
      <c r="BCB180" s="8"/>
      <c r="BCC180" s="8"/>
      <c r="BCD180" s="8"/>
      <c r="BCE180" s="8"/>
      <c r="BCF180" s="8"/>
      <c r="BCG180" s="8"/>
      <c r="BCH180" s="8"/>
      <c r="BCI180" s="8"/>
      <c r="BCJ180" s="8"/>
      <c r="BCK180" s="8"/>
      <c r="BCL180" s="8"/>
      <c r="BCM180" s="8"/>
      <c r="BCN180" s="8"/>
      <c r="BCO180" s="8"/>
      <c r="BCP180" s="8"/>
      <c r="BCQ180" s="8"/>
      <c r="BCR180" s="8"/>
      <c r="BCS180" s="8"/>
      <c r="BCT180" s="8"/>
      <c r="BCU180" s="8"/>
      <c r="BCV180" s="8"/>
      <c r="BCW180" s="8"/>
      <c r="BCX180" s="8"/>
      <c r="BCY180" s="8"/>
      <c r="BCZ180" s="8"/>
      <c r="BDA180" s="8"/>
      <c r="BDB180" s="8"/>
      <c r="BDC180" s="8"/>
      <c r="BDD180" s="8"/>
      <c r="BDE180" s="8"/>
      <c r="BDF180" s="8"/>
      <c r="BDG180" s="8"/>
      <c r="BDH180" s="8"/>
      <c r="BDI180" s="8"/>
      <c r="BDJ180" s="8"/>
      <c r="BDK180" s="8"/>
      <c r="BDL180" s="8"/>
      <c r="BDM180" s="8"/>
      <c r="BDN180" s="8"/>
      <c r="BDO180" s="8"/>
      <c r="BDP180" s="8"/>
      <c r="BDQ180" s="8"/>
      <c r="BDR180" s="8"/>
      <c r="BDS180" s="8"/>
      <c r="BDT180" s="8"/>
      <c r="BDU180" s="8"/>
      <c r="BDV180" s="8"/>
      <c r="BDW180" s="8"/>
      <c r="BDX180" s="8"/>
      <c r="BDY180" s="8"/>
      <c r="BDZ180" s="8"/>
      <c r="BEA180" s="8"/>
      <c r="BEB180" s="8"/>
      <c r="BEC180" s="8"/>
      <c r="BED180" s="8"/>
      <c r="BEE180" s="8"/>
      <c r="BEF180" s="8"/>
      <c r="BEG180" s="8"/>
      <c r="BEH180" s="8"/>
      <c r="BEI180" s="8"/>
      <c r="BEJ180" s="8"/>
      <c r="BEK180" s="8"/>
      <c r="BEL180" s="8"/>
      <c r="BEM180" s="8"/>
      <c r="BEN180" s="8"/>
      <c r="BEO180" s="8"/>
      <c r="BEP180" s="8"/>
      <c r="BEQ180" s="8"/>
      <c r="BER180" s="8"/>
      <c r="BES180" s="8"/>
      <c r="BET180" s="8"/>
      <c r="BEU180" s="8"/>
      <c r="BEV180" s="8"/>
      <c r="BEW180" s="8"/>
      <c r="BEX180" s="8"/>
      <c r="BEY180" s="8"/>
      <c r="BEZ180" s="8"/>
      <c r="BFA180" s="8"/>
      <c r="BFB180" s="8"/>
      <c r="BFC180" s="8"/>
      <c r="BFD180" s="8"/>
      <c r="BFE180" s="8"/>
      <c r="BFF180" s="8"/>
      <c r="BFG180" s="8"/>
      <c r="BFH180" s="8"/>
      <c r="BFI180" s="8"/>
      <c r="BFJ180" s="8"/>
      <c r="BFK180" s="8"/>
      <c r="BFL180" s="8"/>
      <c r="BFM180" s="8"/>
      <c r="BFN180" s="8"/>
      <c r="BFO180" s="8"/>
      <c r="BFP180" s="8"/>
      <c r="BFQ180" s="8"/>
      <c r="BFR180" s="8"/>
      <c r="BFS180" s="8"/>
      <c r="BFT180" s="8"/>
      <c r="BFU180" s="8"/>
      <c r="BFV180" s="8"/>
      <c r="BFW180" s="8"/>
      <c r="BFX180" s="8"/>
      <c r="BFY180" s="8"/>
      <c r="BFZ180" s="8"/>
      <c r="BGA180" s="8"/>
      <c r="BGB180" s="8"/>
      <c r="BGC180" s="8"/>
      <c r="BGD180" s="8"/>
      <c r="BGE180" s="8"/>
      <c r="BGF180" s="8"/>
      <c r="BGG180" s="8"/>
      <c r="BGH180" s="8"/>
      <c r="BGI180" s="8"/>
      <c r="BGJ180" s="8"/>
      <c r="BGK180" s="8"/>
      <c r="BGL180" s="8"/>
      <c r="BGM180" s="8"/>
      <c r="BGN180" s="8"/>
      <c r="BGO180" s="8"/>
      <c r="BGP180" s="8"/>
      <c r="BGQ180" s="8"/>
      <c r="BGR180" s="8"/>
      <c r="BGS180" s="8"/>
      <c r="BGT180" s="8"/>
      <c r="BGU180" s="8"/>
      <c r="BGV180" s="8"/>
      <c r="BGW180" s="8"/>
      <c r="BGX180" s="8"/>
      <c r="BGY180" s="8"/>
      <c r="BGZ180" s="8"/>
      <c r="BHA180" s="8"/>
      <c r="BHB180" s="8"/>
      <c r="BHC180" s="8"/>
      <c r="BHD180" s="8"/>
      <c r="BHE180" s="8"/>
      <c r="BHF180" s="8"/>
      <c r="BHG180" s="8"/>
      <c r="BHH180" s="8"/>
      <c r="BHI180" s="8"/>
      <c r="BHJ180" s="8"/>
      <c r="BHK180" s="8"/>
      <c r="BHL180" s="8"/>
      <c r="BHM180" s="8"/>
      <c r="BHN180" s="8"/>
      <c r="BHO180" s="8"/>
      <c r="BHP180" s="8"/>
      <c r="BHQ180" s="8"/>
      <c r="BHR180" s="8"/>
      <c r="BHS180" s="8"/>
      <c r="BHT180" s="8"/>
      <c r="BHU180" s="8"/>
      <c r="BHV180" s="8"/>
      <c r="BHW180" s="8"/>
      <c r="BHX180" s="8"/>
      <c r="BHY180" s="8"/>
      <c r="BHZ180" s="8"/>
      <c r="BIA180" s="8"/>
      <c r="BIB180" s="8"/>
      <c r="BIC180" s="8"/>
      <c r="BID180" s="8"/>
      <c r="BIE180" s="8"/>
      <c r="BIF180" s="8"/>
      <c r="BIG180" s="8"/>
      <c r="BIH180" s="8"/>
      <c r="BII180" s="8"/>
      <c r="BIJ180" s="8"/>
      <c r="BIK180" s="8"/>
      <c r="BIL180" s="8"/>
      <c r="BIM180" s="8"/>
      <c r="BIN180" s="8"/>
      <c r="BIO180" s="8"/>
      <c r="BIP180" s="8"/>
      <c r="BIQ180" s="8"/>
      <c r="BIR180" s="8"/>
      <c r="BIS180" s="8"/>
      <c r="BIT180" s="8"/>
      <c r="BIU180" s="8"/>
      <c r="BIV180" s="8"/>
      <c r="BIW180" s="8"/>
      <c r="BIX180" s="8"/>
      <c r="BIY180" s="8"/>
      <c r="BIZ180" s="8"/>
      <c r="BJA180" s="8"/>
      <c r="BJB180" s="8"/>
      <c r="BJC180" s="8"/>
      <c r="BJD180" s="8"/>
      <c r="BJE180" s="8"/>
      <c r="BJF180" s="8"/>
      <c r="BJG180" s="8"/>
      <c r="BJH180" s="8"/>
      <c r="BJI180" s="8"/>
      <c r="BJJ180" s="8"/>
      <c r="BJK180" s="8"/>
      <c r="BJL180" s="8"/>
      <c r="BJM180" s="8"/>
      <c r="BJN180" s="8"/>
      <c r="BJO180" s="8"/>
      <c r="BJP180" s="8"/>
      <c r="BJQ180" s="8"/>
      <c r="BJR180" s="8"/>
      <c r="BJS180" s="8"/>
      <c r="BJT180" s="8"/>
      <c r="BJU180" s="8"/>
      <c r="BJV180" s="8"/>
      <c r="BJW180" s="8"/>
      <c r="BJX180" s="8"/>
      <c r="BJY180" s="8"/>
      <c r="BJZ180" s="8"/>
      <c r="BKA180" s="8"/>
      <c r="BKB180" s="8"/>
      <c r="BKC180" s="8"/>
      <c r="BKD180" s="8"/>
      <c r="BKE180" s="8"/>
      <c r="BKF180" s="8"/>
      <c r="BKG180" s="8"/>
      <c r="BKH180" s="8"/>
      <c r="BKI180" s="8"/>
      <c r="BKJ180" s="8"/>
      <c r="BKK180" s="8"/>
      <c r="BKL180" s="8"/>
      <c r="BKM180" s="8"/>
      <c r="BKN180" s="8"/>
      <c r="BKO180" s="8"/>
      <c r="BKP180" s="8"/>
      <c r="BKQ180" s="8"/>
      <c r="BKR180" s="8"/>
      <c r="BKS180" s="8"/>
      <c r="BKT180" s="8"/>
      <c r="BKU180" s="8"/>
      <c r="BKV180" s="8"/>
      <c r="BKW180" s="8"/>
      <c r="BKX180" s="8"/>
      <c r="BKY180" s="8"/>
      <c r="BKZ180" s="8"/>
      <c r="BLA180" s="8"/>
      <c r="BLB180" s="8"/>
      <c r="BLC180" s="8"/>
      <c r="BLD180" s="8"/>
      <c r="BLE180" s="8"/>
      <c r="BLF180" s="8"/>
      <c r="BLG180" s="8"/>
      <c r="BLH180" s="8"/>
      <c r="BLI180" s="8"/>
      <c r="BLJ180" s="8"/>
      <c r="BLK180" s="8"/>
      <c r="BLL180" s="8"/>
      <c r="BLM180" s="8"/>
      <c r="BLN180" s="8"/>
      <c r="BLO180" s="8"/>
      <c r="BLP180" s="8"/>
      <c r="BLQ180" s="8"/>
      <c r="BLR180" s="8"/>
      <c r="BLS180" s="8"/>
      <c r="BLT180" s="8"/>
      <c r="BLU180" s="8"/>
      <c r="BLV180" s="8"/>
      <c r="BLW180" s="8"/>
      <c r="BLX180" s="8"/>
      <c r="BLY180" s="8"/>
      <c r="BLZ180" s="8"/>
      <c r="BMA180" s="8"/>
      <c r="BMB180" s="8"/>
      <c r="BMC180" s="8"/>
      <c r="BMD180" s="8"/>
      <c r="BME180" s="8"/>
      <c r="BMF180" s="8"/>
      <c r="BMG180" s="8"/>
      <c r="BMH180" s="8"/>
      <c r="BMI180" s="8"/>
      <c r="BMJ180" s="8"/>
      <c r="BMK180" s="8"/>
      <c r="BML180" s="8"/>
      <c r="BMM180" s="8"/>
      <c r="BMN180" s="8"/>
      <c r="BMO180" s="8"/>
      <c r="BMP180" s="8"/>
      <c r="BMQ180" s="8"/>
      <c r="BMR180" s="8"/>
      <c r="BMS180" s="8"/>
      <c r="BMT180" s="8"/>
      <c r="BMU180" s="8"/>
      <c r="BMV180" s="8"/>
      <c r="BMW180" s="8"/>
      <c r="BMX180" s="8"/>
      <c r="BMY180" s="8"/>
      <c r="BMZ180" s="8"/>
      <c r="BNA180" s="8"/>
      <c r="BNB180" s="8"/>
      <c r="BNC180" s="8"/>
      <c r="BND180" s="8"/>
      <c r="BNE180" s="8"/>
      <c r="BNF180" s="8"/>
      <c r="BNG180" s="8"/>
      <c r="BNH180" s="8"/>
      <c r="BNI180" s="8"/>
      <c r="BNJ180" s="8"/>
      <c r="BNK180" s="8"/>
      <c r="BNL180" s="8"/>
      <c r="BNM180" s="8"/>
      <c r="BNN180" s="8"/>
      <c r="BNO180" s="8"/>
      <c r="BNP180" s="8"/>
      <c r="BNQ180" s="8"/>
      <c r="BNR180" s="8"/>
      <c r="BNS180" s="8"/>
      <c r="BNT180" s="8"/>
      <c r="BNU180" s="8"/>
      <c r="BNV180" s="8"/>
      <c r="BNW180" s="8"/>
      <c r="BNX180" s="8"/>
      <c r="BNY180" s="8"/>
      <c r="BNZ180" s="8"/>
      <c r="BOA180" s="8"/>
      <c r="BOB180" s="8"/>
      <c r="BOC180" s="8"/>
      <c r="BOD180" s="8"/>
      <c r="BOE180" s="8"/>
      <c r="BOF180" s="8"/>
      <c r="BOG180" s="8"/>
      <c r="BOH180" s="8"/>
      <c r="BOI180" s="8"/>
      <c r="BOJ180" s="8"/>
      <c r="BOK180" s="8"/>
      <c r="BOL180" s="8"/>
      <c r="BOM180" s="8"/>
      <c r="BON180" s="8"/>
      <c r="BOO180" s="8"/>
      <c r="BOP180" s="8"/>
      <c r="BOQ180" s="8"/>
      <c r="BOR180" s="8"/>
      <c r="BOS180" s="8"/>
      <c r="BOT180" s="8"/>
      <c r="BOU180" s="8"/>
      <c r="BOV180" s="8"/>
      <c r="BOW180" s="8"/>
      <c r="BOX180" s="8"/>
      <c r="BOY180" s="8"/>
      <c r="BOZ180" s="8"/>
      <c r="BPA180" s="8"/>
      <c r="BPB180" s="8"/>
      <c r="BPC180" s="8"/>
      <c r="BPD180" s="8"/>
      <c r="BPE180" s="8"/>
      <c r="BPF180" s="8"/>
      <c r="BPG180" s="8"/>
      <c r="BPH180" s="8"/>
      <c r="BPI180" s="8"/>
      <c r="BPJ180" s="8"/>
      <c r="BPK180" s="8"/>
      <c r="BPL180" s="8"/>
      <c r="BPM180" s="8"/>
      <c r="BPN180" s="8"/>
      <c r="BPO180" s="8"/>
      <c r="BPP180" s="8"/>
      <c r="BPQ180" s="8"/>
      <c r="BPR180" s="8"/>
      <c r="BPS180" s="8"/>
      <c r="BPT180" s="8"/>
      <c r="BPU180" s="8"/>
      <c r="BPV180" s="8"/>
      <c r="BPW180" s="8"/>
      <c r="BPX180" s="8"/>
      <c r="BPY180" s="8"/>
      <c r="BPZ180" s="8"/>
      <c r="BQA180" s="8"/>
      <c r="BQB180" s="8"/>
      <c r="BQC180" s="8"/>
      <c r="BQD180" s="8"/>
      <c r="BQE180" s="8"/>
      <c r="BQF180" s="8"/>
      <c r="BQG180" s="8"/>
      <c r="BQH180" s="8"/>
      <c r="BQI180" s="8"/>
      <c r="BQJ180" s="8"/>
      <c r="BQK180" s="8"/>
      <c r="BQL180" s="8"/>
      <c r="BQM180" s="8"/>
      <c r="BQN180" s="8"/>
      <c r="BQO180" s="8"/>
      <c r="BQP180" s="8"/>
      <c r="BQQ180" s="8"/>
      <c r="BQR180" s="8"/>
      <c r="BQS180" s="8"/>
      <c r="BQT180" s="8"/>
      <c r="BQU180" s="8"/>
      <c r="BQV180" s="8"/>
      <c r="BQW180" s="8"/>
      <c r="BQX180" s="8"/>
      <c r="BQY180" s="8"/>
      <c r="BQZ180" s="8"/>
      <c r="BRA180" s="8"/>
      <c r="BRB180" s="8"/>
      <c r="BRC180" s="8"/>
      <c r="BRD180" s="8"/>
      <c r="BRE180" s="8"/>
      <c r="BRF180" s="8"/>
      <c r="BRG180" s="8"/>
      <c r="BRH180" s="8"/>
      <c r="BRI180" s="8"/>
      <c r="BRJ180" s="8"/>
      <c r="BRK180" s="8"/>
      <c r="BRL180" s="8"/>
      <c r="BRM180" s="8"/>
      <c r="BRN180" s="8"/>
      <c r="BRO180" s="8"/>
      <c r="BRP180" s="8"/>
      <c r="BRQ180" s="8"/>
      <c r="BRR180" s="8"/>
      <c r="BRS180" s="8"/>
      <c r="BRT180" s="8"/>
      <c r="BRU180" s="8"/>
      <c r="BRV180" s="8"/>
      <c r="BRW180" s="8"/>
      <c r="BRX180" s="8"/>
      <c r="BRY180" s="8"/>
      <c r="BRZ180" s="8"/>
      <c r="BSA180" s="8"/>
      <c r="BSB180" s="8"/>
      <c r="BSC180" s="8"/>
      <c r="BSD180" s="8"/>
      <c r="BSE180" s="8"/>
      <c r="BSF180" s="8"/>
      <c r="BSG180" s="8"/>
      <c r="BSH180" s="8"/>
      <c r="BSI180" s="8"/>
      <c r="BSJ180" s="8"/>
      <c r="BSK180" s="8"/>
      <c r="BSL180" s="8"/>
      <c r="BSM180" s="8"/>
      <c r="BSN180" s="8"/>
      <c r="BSO180" s="8"/>
      <c r="BSP180" s="8"/>
      <c r="BSQ180" s="8"/>
      <c r="BSR180" s="8"/>
      <c r="BSS180" s="8"/>
      <c r="BST180" s="8"/>
      <c r="BSU180" s="8"/>
      <c r="BSV180" s="8"/>
      <c r="BSW180" s="8"/>
      <c r="BSX180" s="8"/>
      <c r="BSY180" s="8"/>
      <c r="BSZ180" s="8"/>
      <c r="BTA180" s="8"/>
      <c r="BTB180" s="8"/>
      <c r="BTC180" s="8"/>
      <c r="BTD180" s="8"/>
      <c r="BTE180" s="8"/>
      <c r="BTF180" s="8"/>
      <c r="BTG180" s="8"/>
      <c r="BTH180" s="8"/>
      <c r="BTI180" s="8"/>
      <c r="BTJ180" s="8"/>
      <c r="BTK180" s="8"/>
      <c r="BTL180" s="8"/>
      <c r="BTM180" s="8"/>
      <c r="BTN180" s="8"/>
      <c r="BTO180" s="8"/>
      <c r="BTP180" s="8"/>
      <c r="BTQ180" s="8"/>
      <c r="BTR180" s="8"/>
      <c r="BTS180" s="8"/>
      <c r="BTT180" s="8"/>
      <c r="BTU180" s="8"/>
      <c r="BTV180" s="8"/>
      <c r="BTW180" s="8"/>
      <c r="BTX180" s="8"/>
      <c r="BTY180" s="8"/>
      <c r="BTZ180" s="8"/>
      <c r="BUA180" s="8"/>
      <c r="BUB180" s="8"/>
      <c r="BUC180" s="8"/>
      <c r="BUD180" s="8"/>
      <c r="BUE180" s="8"/>
      <c r="BUF180" s="8"/>
      <c r="BUG180" s="8"/>
      <c r="BUH180" s="8"/>
      <c r="BUI180" s="8"/>
      <c r="BUJ180" s="8"/>
      <c r="BUK180" s="8"/>
      <c r="BUL180" s="8"/>
      <c r="BUM180" s="8"/>
      <c r="BUN180" s="8"/>
      <c r="BUO180" s="8"/>
      <c r="BUP180" s="8"/>
      <c r="BUQ180" s="8"/>
      <c r="BUR180" s="8"/>
      <c r="BUS180" s="8"/>
      <c r="BUT180" s="8"/>
      <c r="BUU180" s="8"/>
      <c r="BUV180" s="8"/>
      <c r="BUW180" s="8"/>
      <c r="BUX180" s="8"/>
      <c r="BUY180" s="8"/>
      <c r="BUZ180" s="8"/>
      <c r="BVA180" s="8"/>
      <c r="BVB180" s="8"/>
      <c r="BVC180" s="8"/>
      <c r="BVD180" s="8"/>
      <c r="BVE180" s="8"/>
      <c r="BVF180" s="8"/>
      <c r="BVG180" s="8"/>
      <c r="BVH180" s="8"/>
      <c r="BVI180" s="8"/>
      <c r="BVJ180" s="8"/>
      <c r="BVK180" s="8"/>
      <c r="BVL180" s="8"/>
      <c r="BVM180" s="8"/>
      <c r="BVN180" s="8"/>
      <c r="BVO180" s="8"/>
      <c r="BVP180" s="8"/>
      <c r="BVQ180" s="8"/>
      <c r="BVR180" s="8"/>
      <c r="BVS180" s="8"/>
      <c r="BVT180" s="8"/>
      <c r="BVU180" s="8"/>
      <c r="BVV180" s="8"/>
      <c r="BVW180" s="8"/>
      <c r="BVX180" s="8"/>
      <c r="BVY180" s="8"/>
      <c r="BVZ180" s="8"/>
      <c r="BWA180" s="8"/>
      <c r="BWB180" s="8"/>
      <c r="BWC180" s="8"/>
      <c r="BWD180" s="8"/>
      <c r="BWE180" s="8"/>
      <c r="BWF180" s="8"/>
      <c r="BWG180" s="8"/>
      <c r="BWH180" s="8"/>
      <c r="BWI180" s="8"/>
      <c r="BWJ180" s="8"/>
      <c r="BWK180" s="8"/>
      <c r="BWL180" s="8"/>
      <c r="BWM180" s="8"/>
      <c r="BWN180" s="8"/>
      <c r="BWO180" s="8"/>
      <c r="BWP180" s="8"/>
      <c r="BWQ180" s="8"/>
      <c r="BWR180" s="8"/>
      <c r="BWS180" s="8"/>
      <c r="BWT180" s="8"/>
      <c r="BWU180" s="8"/>
      <c r="BWV180" s="8"/>
      <c r="BWW180" s="8"/>
      <c r="BWX180" s="8"/>
      <c r="BWY180" s="8"/>
      <c r="BWZ180" s="8"/>
      <c r="BXA180" s="8"/>
      <c r="BXB180" s="8"/>
      <c r="BXC180" s="8"/>
      <c r="BXD180" s="8"/>
      <c r="BXE180" s="8"/>
      <c r="BXF180" s="8"/>
      <c r="BXG180" s="8"/>
      <c r="BXH180" s="8"/>
      <c r="BXI180" s="8"/>
      <c r="BXJ180" s="8"/>
      <c r="BXK180" s="8"/>
      <c r="BXL180" s="8"/>
      <c r="BXM180" s="8"/>
      <c r="BXN180" s="8"/>
      <c r="BXO180" s="8"/>
      <c r="BXP180" s="8"/>
      <c r="BXQ180" s="8"/>
      <c r="BXR180" s="8"/>
      <c r="BXS180" s="8"/>
      <c r="BXT180" s="8"/>
      <c r="BXU180" s="8"/>
      <c r="BXV180" s="8"/>
      <c r="BXW180" s="8"/>
      <c r="BXX180" s="8"/>
      <c r="BXY180" s="8"/>
      <c r="BXZ180" s="8"/>
      <c r="BYA180" s="8"/>
      <c r="BYB180" s="8"/>
      <c r="BYC180" s="8"/>
      <c r="BYD180" s="8"/>
      <c r="BYE180" s="8"/>
      <c r="BYF180" s="8"/>
      <c r="BYG180" s="8"/>
      <c r="BYH180" s="8"/>
      <c r="BYI180" s="8"/>
      <c r="BYJ180" s="8"/>
      <c r="BYK180" s="8"/>
      <c r="BYL180" s="8"/>
      <c r="BYM180" s="8"/>
      <c r="BYN180" s="8"/>
      <c r="BYO180" s="8"/>
      <c r="BYP180" s="8"/>
      <c r="BYQ180" s="8"/>
      <c r="BYR180" s="8"/>
      <c r="BYS180" s="8"/>
      <c r="BYT180" s="8"/>
      <c r="BYU180" s="8"/>
      <c r="BYV180" s="8"/>
      <c r="BYW180" s="8"/>
      <c r="BYX180" s="8"/>
      <c r="BYY180" s="8"/>
      <c r="BYZ180" s="8"/>
      <c r="BZA180" s="8"/>
      <c r="BZB180" s="8"/>
      <c r="BZC180" s="8"/>
      <c r="BZD180" s="8"/>
      <c r="BZE180" s="8"/>
      <c r="BZF180" s="8"/>
      <c r="BZG180" s="8"/>
      <c r="BZH180" s="8"/>
      <c r="BZI180" s="8"/>
      <c r="BZJ180" s="8"/>
      <c r="BZK180" s="8"/>
      <c r="BZL180" s="8"/>
      <c r="BZM180" s="8"/>
      <c r="BZN180" s="8"/>
      <c r="BZO180" s="8"/>
      <c r="BZP180" s="8"/>
      <c r="BZQ180" s="8"/>
      <c r="BZR180" s="8"/>
      <c r="BZS180" s="8"/>
      <c r="BZT180" s="8"/>
      <c r="BZU180" s="8"/>
      <c r="BZV180" s="8"/>
      <c r="BZW180" s="8"/>
      <c r="BZX180" s="8"/>
      <c r="BZY180" s="8"/>
      <c r="BZZ180" s="8"/>
      <c r="CAA180" s="8"/>
      <c r="CAB180" s="8"/>
      <c r="CAC180" s="8"/>
      <c r="CAD180" s="8"/>
      <c r="CAE180" s="8"/>
      <c r="CAF180" s="8"/>
      <c r="CAG180" s="8"/>
      <c r="CAH180" s="8"/>
      <c r="CAI180" s="8"/>
      <c r="CAJ180" s="8"/>
      <c r="CAK180" s="8"/>
      <c r="CAL180" s="8"/>
      <c r="CAM180" s="8"/>
      <c r="CAN180" s="8"/>
      <c r="CAO180" s="8"/>
      <c r="CAP180" s="8"/>
      <c r="CAQ180" s="8"/>
      <c r="CAR180" s="8"/>
      <c r="CAS180" s="8"/>
      <c r="CAT180" s="8"/>
      <c r="CAU180" s="8"/>
      <c r="CAV180" s="8"/>
      <c r="CAW180" s="8"/>
      <c r="CAX180" s="8"/>
      <c r="CAY180" s="8"/>
      <c r="CAZ180" s="8"/>
      <c r="CBA180" s="8"/>
      <c r="CBB180" s="8"/>
      <c r="CBC180" s="8"/>
      <c r="CBD180" s="8"/>
      <c r="CBE180" s="8"/>
      <c r="CBF180" s="8"/>
      <c r="CBG180" s="8"/>
      <c r="CBH180" s="8"/>
      <c r="CBI180" s="8"/>
      <c r="CBJ180" s="8"/>
      <c r="CBK180" s="8"/>
      <c r="CBL180" s="8"/>
      <c r="CBM180" s="8"/>
      <c r="CBN180" s="8"/>
      <c r="CBO180" s="8"/>
      <c r="CBP180" s="8"/>
      <c r="CBQ180" s="8"/>
      <c r="CBR180" s="8"/>
      <c r="CBS180" s="8"/>
      <c r="CBT180" s="8"/>
      <c r="CBU180" s="8"/>
      <c r="CBV180" s="8"/>
      <c r="CBW180" s="8"/>
      <c r="CBX180" s="8"/>
      <c r="CBY180" s="8"/>
      <c r="CBZ180" s="8"/>
      <c r="CCA180" s="8"/>
      <c r="CCB180" s="8"/>
      <c r="CCC180" s="8"/>
      <c r="CCD180" s="8"/>
      <c r="CCE180" s="8"/>
      <c r="CCF180" s="8"/>
      <c r="CCG180" s="8"/>
      <c r="CCH180" s="8"/>
      <c r="CCI180" s="8"/>
      <c r="CCJ180" s="8"/>
      <c r="CCK180" s="8"/>
      <c r="CCL180" s="8"/>
      <c r="CCM180" s="8"/>
      <c r="CCN180" s="8"/>
      <c r="CCO180" s="8"/>
      <c r="CCP180" s="8"/>
      <c r="CCQ180" s="8"/>
      <c r="CCR180" s="8"/>
      <c r="CCS180" s="8"/>
      <c r="CCT180" s="8"/>
      <c r="CCU180" s="8"/>
      <c r="CCV180" s="8"/>
      <c r="CCW180" s="8"/>
      <c r="CCX180" s="8"/>
      <c r="CCY180" s="8"/>
      <c r="CCZ180" s="8"/>
      <c r="CDA180" s="8"/>
      <c r="CDB180" s="8"/>
      <c r="CDC180" s="8"/>
      <c r="CDD180" s="8"/>
      <c r="CDE180" s="8"/>
      <c r="CDF180" s="8"/>
      <c r="CDG180" s="8"/>
      <c r="CDH180" s="8"/>
      <c r="CDI180" s="8"/>
      <c r="CDJ180" s="8"/>
      <c r="CDK180" s="8"/>
      <c r="CDL180" s="8"/>
      <c r="CDM180" s="8"/>
      <c r="CDN180" s="8"/>
      <c r="CDO180" s="8"/>
      <c r="CDP180" s="8"/>
      <c r="CDQ180" s="8"/>
      <c r="CDR180" s="8"/>
      <c r="CDS180" s="8"/>
      <c r="CDT180" s="8"/>
      <c r="CDU180" s="8"/>
      <c r="CDV180" s="8"/>
      <c r="CDW180" s="8"/>
      <c r="CDX180" s="8"/>
      <c r="CDY180" s="8"/>
      <c r="CDZ180" s="8"/>
      <c r="CEA180" s="8"/>
      <c r="CEB180" s="8"/>
      <c r="CEC180" s="8"/>
      <c r="CED180" s="8"/>
      <c r="CEE180" s="8"/>
      <c r="CEF180" s="8"/>
      <c r="CEG180" s="8"/>
      <c r="CEH180" s="8"/>
      <c r="CEI180" s="8"/>
      <c r="CEJ180" s="8"/>
      <c r="CEK180" s="8"/>
      <c r="CEL180" s="8"/>
      <c r="CEM180" s="8"/>
      <c r="CEN180" s="8"/>
      <c r="CEO180" s="8"/>
      <c r="CEP180" s="8"/>
      <c r="CEQ180" s="8"/>
      <c r="CER180" s="8"/>
      <c r="CES180" s="8"/>
      <c r="CET180" s="8"/>
      <c r="CEU180" s="8"/>
      <c r="CEV180" s="8"/>
      <c r="CEW180" s="8"/>
      <c r="CEX180" s="8"/>
      <c r="CEY180" s="8"/>
      <c r="CEZ180" s="8"/>
      <c r="CFA180" s="8"/>
      <c r="CFB180" s="8"/>
      <c r="CFC180" s="8"/>
      <c r="CFD180" s="8"/>
      <c r="CFE180" s="8"/>
      <c r="CFF180" s="8"/>
      <c r="CFG180" s="8"/>
      <c r="CFH180" s="8"/>
      <c r="CFI180" s="8"/>
      <c r="CFJ180" s="8"/>
      <c r="CFK180" s="8"/>
      <c r="CFL180" s="8"/>
      <c r="CFM180" s="8"/>
      <c r="CFN180" s="8"/>
      <c r="CFO180" s="8"/>
      <c r="CFP180" s="8"/>
      <c r="CFQ180" s="8"/>
      <c r="CFR180" s="8"/>
      <c r="CFS180" s="8"/>
      <c r="CFT180" s="8"/>
      <c r="CFU180" s="8"/>
      <c r="CFV180" s="8"/>
      <c r="CFW180" s="8"/>
      <c r="CFX180" s="8"/>
      <c r="CFY180" s="8"/>
      <c r="CFZ180" s="8"/>
      <c r="CGA180" s="8"/>
      <c r="CGB180" s="8"/>
      <c r="CGC180" s="8"/>
      <c r="CGD180" s="8"/>
      <c r="CGE180" s="8"/>
      <c r="CGF180" s="8"/>
      <c r="CGG180" s="8"/>
      <c r="CGH180" s="8"/>
      <c r="CGI180" s="8"/>
      <c r="CGJ180" s="8"/>
      <c r="CGK180" s="8"/>
      <c r="CGL180" s="8"/>
      <c r="CGM180" s="8"/>
      <c r="CGN180" s="8"/>
      <c r="CGO180" s="8"/>
      <c r="CGP180" s="8"/>
      <c r="CGQ180" s="8"/>
      <c r="CGR180" s="8"/>
      <c r="CGS180" s="8"/>
      <c r="CGT180" s="8"/>
      <c r="CGU180" s="8"/>
      <c r="CGV180" s="8"/>
      <c r="CGW180" s="8"/>
      <c r="CGX180" s="8"/>
      <c r="CGY180" s="8"/>
      <c r="CGZ180" s="8"/>
      <c r="CHA180" s="8"/>
      <c r="CHB180" s="8"/>
      <c r="CHC180" s="8"/>
      <c r="CHD180" s="8"/>
      <c r="CHE180" s="8"/>
      <c r="CHF180" s="8"/>
      <c r="CHG180" s="8"/>
      <c r="CHH180" s="8"/>
      <c r="CHI180" s="8"/>
      <c r="CHJ180" s="8"/>
      <c r="CHK180" s="8"/>
      <c r="CHL180" s="8"/>
      <c r="CHM180" s="8"/>
      <c r="CHN180" s="8"/>
      <c r="CHO180" s="8"/>
      <c r="CHP180" s="8"/>
      <c r="CHQ180" s="8"/>
      <c r="CHR180" s="8"/>
      <c r="CHS180" s="8"/>
      <c r="CHT180" s="8"/>
      <c r="CHU180" s="8"/>
      <c r="CHV180" s="8"/>
      <c r="CHW180" s="8"/>
      <c r="CHX180" s="8"/>
      <c r="CHY180" s="8"/>
      <c r="CHZ180" s="8"/>
      <c r="CIA180" s="8"/>
      <c r="CIB180" s="8"/>
      <c r="CIC180" s="8"/>
      <c r="CID180" s="8"/>
      <c r="CIE180" s="8"/>
      <c r="CIF180" s="8"/>
      <c r="CIG180" s="8"/>
      <c r="CIH180" s="8"/>
      <c r="CII180" s="8"/>
      <c r="CIJ180" s="8"/>
      <c r="CIK180" s="8"/>
      <c r="CIL180" s="8"/>
      <c r="CIM180" s="8"/>
      <c r="CIN180" s="8"/>
      <c r="CIO180" s="8"/>
      <c r="CIP180" s="8"/>
      <c r="CIQ180" s="8"/>
      <c r="CIR180" s="8"/>
      <c r="CIS180" s="8"/>
      <c r="CIT180" s="8"/>
      <c r="CIU180" s="8"/>
      <c r="CIV180" s="8"/>
      <c r="CIW180" s="8"/>
      <c r="CIX180" s="8"/>
      <c r="CIY180" s="8"/>
      <c r="CIZ180" s="8"/>
      <c r="CJA180" s="8"/>
      <c r="CJB180" s="8"/>
      <c r="CJC180" s="8"/>
      <c r="CJD180" s="8"/>
      <c r="CJE180" s="8"/>
      <c r="CJF180" s="8"/>
      <c r="CJG180" s="8"/>
      <c r="CJH180" s="8"/>
      <c r="CJI180" s="8"/>
      <c r="CJJ180" s="8"/>
      <c r="CJK180" s="8"/>
      <c r="CJL180" s="8"/>
      <c r="CJM180" s="8"/>
      <c r="CJN180" s="8"/>
      <c r="CJO180" s="8"/>
      <c r="CJP180" s="8"/>
      <c r="CJQ180" s="8"/>
      <c r="CJR180" s="8"/>
      <c r="CJS180" s="8"/>
      <c r="CJT180" s="8"/>
      <c r="CJU180" s="8"/>
      <c r="CJV180" s="8"/>
      <c r="CJW180" s="8"/>
      <c r="CJX180" s="8"/>
      <c r="CJY180" s="8"/>
      <c r="CJZ180" s="8"/>
      <c r="CKA180" s="8"/>
      <c r="CKB180" s="8"/>
      <c r="CKC180" s="8"/>
      <c r="CKD180" s="8"/>
      <c r="CKE180" s="8"/>
      <c r="CKF180" s="8"/>
      <c r="CKG180" s="8"/>
      <c r="CKH180" s="8"/>
      <c r="CKI180" s="8"/>
      <c r="CKJ180" s="8"/>
      <c r="CKK180" s="8"/>
      <c r="CKL180" s="8"/>
      <c r="CKM180" s="8"/>
      <c r="CKN180" s="8"/>
      <c r="CKO180" s="8"/>
      <c r="CKP180" s="8"/>
      <c r="CKQ180" s="8"/>
      <c r="CKR180" s="8"/>
      <c r="CKS180" s="8"/>
      <c r="CKT180" s="8"/>
      <c r="CKU180" s="8"/>
      <c r="CKV180" s="8"/>
      <c r="CKW180" s="8"/>
      <c r="CKX180" s="8"/>
      <c r="CKY180" s="8"/>
      <c r="CKZ180" s="8"/>
      <c r="CLA180" s="8"/>
      <c r="CLB180" s="8"/>
      <c r="CLC180" s="8"/>
      <c r="CLD180" s="8"/>
      <c r="CLE180" s="8"/>
      <c r="CLF180" s="8"/>
      <c r="CLG180" s="8"/>
      <c r="CLH180" s="8"/>
      <c r="CLI180" s="8"/>
      <c r="CLJ180" s="8"/>
      <c r="CLK180" s="8"/>
      <c r="CLL180" s="8"/>
      <c r="CLM180" s="8"/>
      <c r="CLN180" s="8"/>
      <c r="CLO180" s="8"/>
      <c r="CLP180" s="8"/>
      <c r="CLQ180" s="8"/>
      <c r="CLR180" s="8"/>
      <c r="CLS180" s="8"/>
      <c r="CLT180" s="8"/>
      <c r="CLU180" s="8"/>
      <c r="CLV180" s="8"/>
      <c r="CLW180" s="8"/>
      <c r="CLX180" s="8"/>
      <c r="CLY180" s="8"/>
      <c r="CLZ180" s="8"/>
      <c r="CMA180" s="8"/>
      <c r="CMB180" s="8"/>
      <c r="CMC180" s="8"/>
      <c r="CMD180" s="8"/>
      <c r="CME180" s="8"/>
      <c r="CMF180" s="8"/>
      <c r="CMG180" s="8"/>
      <c r="CMH180" s="8"/>
      <c r="CMI180" s="8"/>
      <c r="CMJ180" s="8"/>
      <c r="CMK180" s="8"/>
      <c r="CML180" s="8"/>
      <c r="CMM180" s="8"/>
      <c r="CMN180" s="8"/>
      <c r="CMO180" s="8"/>
      <c r="CMP180" s="8"/>
      <c r="CMQ180" s="8"/>
      <c r="CMR180" s="8"/>
      <c r="CMS180" s="8"/>
      <c r="CMT180" s="8"/>
      <c r="CMU180" s="8"/>
      <c r="CMV180" s="8"/>
      <c r="CMW180" s="8"/>
      <c r="CMX180" s="8"/>
      <c r="CMY180" s="8"/>
      <c r="CMZ180" s="8"/>
      <c r="CNA180" s="8"/>
      <c r="CNB180" s="8"/>
      <c r="CNC180" s="8"/>
      <c r="CND180" s="8"/>
      <c r="CNE180" s="8"/>
      <c r="CNF180" s="8"/>
      <c r="CNG180" s="8"/>
      <c r="CNH180" s="8"/>
      <c r="CNI180" s="8"/>
      <c r="CNJ180" s="8"/>
      <c r="CNK180" s="8"/>
      <c r="CNL180" s="8"/>
      <c r="CNM180" s="8"/>
      <c r="CNN180" s="8"/>
      <c r="CNO180" s="8"/>
      <c r="CNP180" s="8"/>
      <c r="CNQ180" s="8"/>
      <c r="CNR180" s="8"/>
      <c r="CNS180" s="8"/>
      <c r="CNT180" s="8"/>
      <c r="CNU180" s="8"/>
      <c r="CNV180" s="8"/>
      <c r="CNW180" s="8"/>
      <c r="CNX180" s="8"/>
      <c r="CNY180" s="8"/>
      <c r="CNZ180" s="8"/>
      <c r="COA180" s="8"/>
      <c r="COB180" s="8"/>
      <c r="COC180" s="8"/>
      <c r="COD180" s="8"/>
      <c r="COE180" s="8"/>
      <c r="COF180" s="8"/>
      <c r="COG180" s="8"/>
      <c r="COH180" s="8"/>
      <c r="COI180" s="8"/>
      <c r="COJ180" s="8"/>
      <c r="COK180" s="8"/>
      <c r="COL180" s="8"/>
      <c r="COM180" s="8"/>
      <c r="CON180" s="8"/>
      <c r="COO180" s="8"/>
      <c r="COP180" s="8"/>
      <c r="COQ180" s="8"/>
      <c r="COR180" s="8"/>
      <c r="COS180" s="8"/>
      <c r="COT180" s="8"/>
      <c r="COU180" s="8"/>
      <c r="COV180" s="8"/>
      <c r="COW180" s="8"/>
      <c r="COX180" s="8"/>
      <c r="COY180" s="8"/>
      <c r="COZ180" s="8"/>
      <c r="CPA180" s="8"/>
      <c r="CPB180" s="8"/>
      <c r="CPC180" s="8"/>
      <c r="CPD180" s="8"/>
      <c r="CPE180" s="8"/>
      <c r="CPF180" s="8"/>
      <c r="CPG180" s="8"/>
      <c r="CPH180" s="8"/>
      <c r="CPI180" s="8"/>
      <c r="CPJ180" s="8"/>
      <c r="CPK180" s="8"/>
      <c r="CPL180" s="8"/>
      <c r="CPM180" s="8"/>
      <c r="CPN180" s="8"/>
      <c r="CPO180" s="8"/>
      <c r="CPP180" s="8"/>
      <c r="CPQ180" s="8"/>
      <c r="CPR180" s="8"/>
      <c r="CPS180" s="8"/>
      <c r="CPT180" s="8"/>
      <c r="CPU180" s="8"/>
      <c r="CPV180" s="8"/>
      <c r="CPW180" s="8"/>
      <c r="CPX180" s="8"/>
      <c r="CPY180" s="8"/>
      <c r="CPZ180" s="8"/>
      <c r="CQA180" s="8"/>
      <c r="CQB180" s="8"/>
      <c r="CQC180" s="8"/>
      <c r="CQD180" s="8"/>
      <c r="CQE180" s="8"/>
      <c r="CQF180" s="8"/>
      <c r="CQG180" s="8"/>
      <c r="CQH180" s="8"/>
      <c r="CQI180" s="8"/>
      <c r="CQJ180" s="8"/>
      <c r="CQK180" s="8"/>
      <c r="CQL180" s="8"/>
      <c r="CQM180" s="8"/>
      <c r="CQN180" s="8"/>
      <c r="CQO180" s="8"/>
      <c r="CQP180" s="8"/>
      <c r="CQQ180" s="8"/>
      <c r="CQR180" s="8"/>
      <c r="CQS180" s="8"/>
      <c r="CQT180" s="8"/>
      <c r="CQU180" s="8"/>
      <c r="CQV180" s="8"/>
      <c r="CQW180" s="8"/>
      <c r="CQX180" s="8"/>
      <c r="CQY180" s="8"/>
      <c r="CQZ180" s="8"/>
      <c r="CRA180" s="8"/>
      <c r="CRB180" s="8"/>
      <c r="CRC180" s="8"/>
      <c r="CRD180" s="8"/>
      <c r="CRE180" s="8"/>
      <c r="CRF180" s="8"/>
      <c r="CRG180" s="8"/>
      <c r="CRH180" s="8"/>
      <c r="CRI180" s="8"/>
      <c r="CRJ180" s="8"/>
      <c r="CRK180" s="8"/>
      <c r="CRL180" s="8"/>
      <c r="CRM180" s="8"/>
      <c r="CRN180" s="8"/>
      <c r="CRO180" s="8"/>
      <c r="CRP180" s="8"/>
      <c r="CRQ180" s="8"/>
      <c r="CRR180" s="8"/>
      <c r="CRS180" s="8"/>
      <c r="CRT180" s="8"/>
      <c r="CRU180" s="8"/>
      <c r="CRV180" s="8"/>
      <c r="CRW180" s="8"/>
      <c r="CRX180" s="8"/>
      <c r="CRY180" s="8"/>
      <c r="CRZ180" s="8"/>
      <c r="CSA180" s="8"/>
      <c r="CSB180" s="8"/>
      <c r="CSC180" s="8"/>
      <c r="CSD180" s="8"/>
      <c r="CSE180" s="8"/>
      <c r="CSF180" s="8"/>
      <c r="CSG180" s="8"/>
      <c r="CSH180" s="8"/>
      <c r="CSI180" s="8"/>
      <c r="CSJ180" s="8"/>
      <c r="CSK180" s="8"/>
      <c r="CSL180" s="8"/>
      <c r="CSM180" s="8"/>
      <c r="CSN180" s="8"/>
      <c r="CSO180" s="8"/>
      <c r="CSP180" s="8"/>
      <c r="CSQ180" s="8"/>
      <c r="CSR180" s="8"/>
      <c r="CSS180" s="8"/>
      <c r="CST180" s="8"/>
      <c r="CSU180" s="8"/>
      <c r="CSV180" s="8"/>
      <c r="CSW180" s="8"/>
      <c r="CSX180" s="8"/>
      <c r="CSY180" s="8"/>
      <c r="CSZ180" s="8"/>
      <c r="CTA180" s="8"/>
      <c r="CTB180" s="8"/>
      <c r="CTC180" s="8"/>
      <c r="CTD180" s="8"/>
      <c r="CTE180" s="8"/>
      <c r="CTF180" s="8"/>
      <c r="CTG180" s="8"/>
      <c r="CTH180" s="8"/>
      <c r="CTI180" s="8"/>
      <c r="CTJ180" s="8"/>
      <c r="CTK180" s="8"/>
      <c r="CTL180" s="8"/>
      <c r="CTM180" s="8"/>
      <c r="CTN180" s="8"/>
      <c r="CTO180" s="8"/>
      <c r="CTP180" s="8"/>
      <c r="CTQ180" s="8"/>
      <c r="CTR180" s="8"/>
      <c r="CTS180" s="8"/>
      <c r="CTT180" s="8"/>
      <c r="CTU180" s="8"/>
      <c r="CTV180" s="8"/>
      <c r="CTW180" s="8"/>
      <c r="CTX180" s="8"/>
      <c r="CTY180" s="8"/>
      <c r="CTZ180" s="8"/>
      <c r="CUA180" s="8"/>
      <c r="CUB180" s="8"/>
      <c r="CUC180" s="8"/>
      <c r="CUD180" s="8"/>
      <c r="CUE180" s="8"/>
      <c r="CUF180" s="8"/>
      <c r="CUG180" s="8"/>
      <c r="CUH180" s="8"/>
      <c r="CUI180" s="8"/>
      <c r="CUJ180" s="8"/>
      <c r="CUK180" s="8"/>
      <c r="CUL180" s="8"/>
      <c r="CUM180" s="8"/>
      <c r="CUN180" s="8"/>
      <c r="CUO180" s="8"/>
      <c r="CUP180" s="8"/>
      <c r="CUQ180" s="8"/>
      <c r="CUR180" s="8"/>
      <c r="CUS180" s="8"/>
      <c r="CUT180" s="8"/>
      <c r="CUU180" s="8"/>
      <c r="CUV180" s="8"/>
      <c r="CUW180" s="8"/>
      <c r="CUX180" s="8"/>
      <c r="CUY180" s="8"/>
      <c r="CUZ180" s="8"/>
      <c r="CVA180" s="8"/>
      <c r="CVB180" s="8"/>
      <c r="CVC180" s="8"/>
      <c r="CVD180" s="8"/>
      <c r="CVE180" s="8"/>
      <c r="CVF180" s="8"/>
      <c r="CVG180" s="8"/>
      <c r="CVH180" s="8"/>
      <c r="CVI180" s="8"/>
      <c r="CVJ180" s="8"/>
      <c r="CVK180" s="8"/>
      <c r="CVL180" s="8"/>
      <c r="CVM180" s="8"/>
      <c r="CVN180" s="8"/>
      <c r="CVO180" s="8"/>
      <c r="CVP180" s="8"/>
      <c r="CVQ180" s="8"/>
      <c r="CVR180" s="8"/>
      <c r="CVS180" s="8"/>
      <c r="CVT180" s="8"/>
      <c r="CVU180" s="8"/>
      <c r="CVV180" s="8"/>
      <c r="CVW180" s="8"/>
      <c r="CVX180" s="8"/>
      <c r="CVY180" s="8"/>
      <c r="CVZ180" s="8"/>
      <c r="CWA180" s="8"/>
      <c r="CWB180" s="8"/>
      <c r="CWC180" s="8"/>
      <c r="CWD180" s="8"/>
      <c r="CWE180" s="8"/>
      <c r="CWF180" s="8"/>
      <c r="CWG180" s="8"/>
      <c r="CWH180" s="8"/>
      <c r="CWI180" s="8"/>
      <c r="CWJ180" s="8"/>
      <c r="CWK180" s="8"/>
      <c r="CWL180" s="8"/>
      <c r="CWM180" s="8"/>
      <c r="CWN180" s="8"/>
      <c r="CWO180" s="8"/>
      <c r="CWP180" s="8"/>
      <c r="CWQ180" s="8"/>
      <c r="CWR180" s="8"/>
      <c r="CWS180" s="8"/>
      <c r="CWT180" s="8"/>
      <c r="CWU180" s="8"/>
      <c r="CWV180" s="8"/>
      <c r="CWW180" s="8"/>
      <c r="CWX180" s="8"/>
      <c r="CWY180" s="8"/>
      <c r="CWZ180" s="8"/>
      <c r="CXA180" s="8"/>
      <c r="CXB180" s="8"/>
      <c r="CXC180" s="8"/>
      <c r="CXD180" s="8"/>
      <c r="CXE180" s="8"/>
      <c r="CXF180" s="8"/>
      <c r="CXG180" s="8"/>
      <c r="CXH180" s="8"/>
      <c r="CXI180" s="8"/>
      <c r="CXJ180" s="8"/>
      <c r="CXK180" s="8"/>
      <c r="CXL180" s="8"/>
      <c r="CXM180" s="8"/>
      <c r="CXN180" s="8"/>
      <c r="CXO180" s="8"/>
      <c r="CXP180" s="8"/>
      <c r="CXQ180" s="8"/>
      <c r="CXR180" s="8"/>
      <c r="CXS180" s="8"/>
      <c r="CXT180" s="8"/>
      <c r="CXU180" s="8"/>
      <c r="CXV180" s="8"/>
      <c r="CXW180" s="8"/>
      <c r="CXX180" s="8"/>
      <c r="CXY180" s="8"/>
      <c r="CXZ180" s="8"/>
      <c r="CYA180" s="8"/>
      <c r="CYB180" s="8"/>
      <c r="CYC180" s="8"/>
      <c r="CYD180" s="8"/>
      <c r="CYE180" s="8"/>
      <c r="CYF180" s="8"/>
      <c r="CYG180" s="8"/>
      <c r="CYH180" s="8"/>
      <c r="CYI180" s="8"/>
      <c r="CYJ180" s="8"/>
      <c r="CYK180" s="8"/>
      <c r="CYL180" s="8"/>
      <c r="CYM180" s="8"/>
      <c r="CYN180" s="8"/>
      <c r="CYO180" s="8"/>
      <c r="CYP180" s="8"/>
      <c r="CYQ180" s="8"/>
      <c r="CYR180" s="8"/>
      <c r="CYS180" s="8"/>
      <c r="CYT180" s="8"/>
      <c r="CYU180" s="8"/>
      <c r="CYV180" s="8"/>
      <c r="CYW180" s="8"/>
      <c r="CYX180" s="8"/>
      <c r="CYY180" s="8"/>
      <c r="CYZ180" s="8"/>
      <c r="CZA180" s="8"/>
      <c r="CZB180" s="8"/>
      <c r="CZC180" s="8"/>
      <c r="CZD180" s="8"/>
      <c r="CZE180" s="8"/>
      <c r="CZF180" s="8"/>
      <c r="CZG180" s="8"/>
      <c r="CZH180" s="8"/>
      <c r="CZI180" s="8"/>
      <c r="CZJ180" s="8"/>
      <c r="CZK180" s="8"/>
      <c r="CZL180" s="8"/>
      <c r="CZM180" s="8"/>
      <c r="CZN180" s="8"/>
      <c r="CZO180" s="8"/>
      <c r="CZP180" s="8"/>
      <c r="CZQ180" s="8"/>
      <c r="CZR180" s="8"/>
      <c r="CZS180" s="8"/>
      <c r="CZT180" s="8"/>
      <c r="CZU180" s="8"/>
      <c r="CZV180" s="8"/>
      <c r="CZW180" s="8"/>
      <c r="CZX180" s="8"/>
      <c r="CZY180" s="8"/>
      <c r="CZZ180" s="8"/>
      <c r="DAA180" s="8"/>
      <c r="DAB180" s="8"/>
      <c r="DAC180" s="8"/>
      <c r="DAD180" s="8"/>
      <c r="DAE180" s="8"/>
      <c r="DAF180" s="8"/>
      <c r="DAG180" s="8"/>
      <c r="DAH180" s="8"/>
      <c r="DAI180" s="8"/>
      <c r="DAJ180" s="8"/>
      <c r="DAK180" s="8"/>
      <c r="DAL180" s="8"/>
      <c r="DAM180" s="8"/>
      <c r="DAN180" s="8"/>
      <c r="DAO180" s="8"/>
      <c r="DAP180" s="8"/>
      <c r="DAQ180" s="8"/>
      <c r="DAR180" s="8"/>
      <c r="DAS180" s="8"/>
      <c r="DAT180" s="8"/>
      <c r="DAU180" s="8"/>
      <c r="DAV180" s="8"/>
      <c r="DAW180" s="8"/>
      <c r="DAX180" s="8"/>
      <c r="DAY180" s="8"/>
      <c r="DAZ180" s="8"/>
      <c r="DBA180" s="8"/>
      <c r="DBB180" s="8"/>
      <c r="DBC180" s="8"/>
      <c r="DBD180" s="8"/>
      <c r="DBE180" s="8"/>
      <c r="DBF180" s="8"/>
      <c r="DBG180" s="8"/>
      <c r="DBH180" s="8"/>
      <c r="DBI180" s="8"/>
      <c r="DBJ180" s="8"/>
      <c r="DBK180" s="8"/>
      <c r="DBL180" s="8"/>
      <c r="DBM180" s="8"/>
      <c r="DBN180" s="8"/>
      <c r="DBO180" s="8"/>
      <c r="DBP180" s="8"/>
      <c r="DBQ180" s="8"/>
      <c r="DBR180" s="8"/>
      <c r="DBS180" s="8"/>
      <c r="DBT180" s="8"/>
      <c r="DBU180" s="8"/>
      <c r="DBV180" s="8"/>
      <c r="DBW180" s="8"/>
      <c r="DBX180" s="8"/>
      <c r="DBY180" s="8"/>
      <c r="DBZ180" s="8"/>
      <c r="DCA180" s="8"/>
      <c r="DCB180" s="8"/>
      <c r="DCC180" s="8"/>
      <c r="DCD180" s="8"/>
      <c r="DCE180" s="8"/>
      <c r="DCF180" s="8"/>
      <c r="DCG180" s="8"/>
      <c r="DCH180" s="8"/>
      <c r="DCI180" s="8"/>
      <c r="DCJ180" s="8"/>
      <c r="DCK180" s="8"/>
      <c r="DCL180" s="8"/>
      <c r="DCM180" s="8"/>
      <c r="DCN180" s="8"/>
      <c r="DCO180" s="8"/>
      <c r="DCP180" s="8"/>
      <c r="DCQ180" s="8"/>
      <c r="DCR180" s="8"/>
      <c r="DCS180" s="8"/>
      <c r="DCT180" s="8"/>
      <c r="DCU180" s="8"/>
      <c r="DCV180" s="8"/>
      <c r="DCW180" s="8"/>
      <c r="DCX180" s="8"/>
      <c r="DCY180" s="8"/>
      <c r="DCZ180" s="8"/>
      <c r="DDA180" s="8"/>
      <c r="DDB180" s="8"/>
      <c r="DDC180" s="8"/>
      <c r="DDD180" s="8"/>
      <c r="DDE180" s="8"/>
      <c r="DDF180" s="8"/>
      <c r="DDG180" s="8"/>
      <c r="DDH180" s="8"/>
      <c r="DDI180" s="8"/>
      <c r="DDJ180" s="8"/>
      <c r="DDK180" s="8"/>
      <c r="DDL180" s="8"/>
      <c r="DDM180" s="8"/>
      <c r="DDN180" s="8"/>
      <c r="DDO180" s="8"/>
      <c r="DDP180" s="8"/>
      <c r="DDQ180" s="8"/>
      <c r="DDR180" s="8"/>
      <c r="DDS180" s="8"/>
      <c r="DDT180" s="8"/>
      <c r="DDU180" s="8"/>
      <c r="DDV180" s="8"/>
      <c r="DDW180" s="8"/>
      <c r="DDX180" s="8"/>
      <c r="DDY180" s="8"/>
      <c r="DDZ180" s="8"/>
      <c r="DEA180" s="8"/>
      <c r="DEB180" s="8"/>
      <c r="DEC180" s="8"/>
      <c r="DED180" s="8"/>
      <c r="DEE180" s="8"/>
      <c r="DEF180" s="8"/>
      <c r="DEG180" s="8"/>
      <c r="DEH180" s="8"/>
      <c r="DEI180" s="8"/>
      <c r="DEJ180" s="8"/>
      <c r="DEK180" s="8"/>
      <c r="DEL180" s="8"/>
      <c r="DEM180" s="8"/>
      <c r="DEN180" s="8"/>
      <c r="DEO180" s="8"/>
      <c r="DEP180" s="8"/>
      <c r="DEQ180" s="8"/>
      <c r="DER180" s="8"/>
      <c r="DES180" s="8"/>
      <c r="DET180" s="8"/>
      <c r="DEU180" s="8"/>
      <c r="DEV180" s="8"/>
      <c r="DEW180" s="8"/>
      <c r="DEX180" s="8"/>
      <c r="DEY180" s="8"/>
      <c r="DEZ180" s="8"/>
      <c r="DFA180" s="8"/>
      <c r="DFB180" s="8"/>
      <c r="DFC180" s="8"/>
      <c r="DFD180" s="8"/>
      <c r="DFE180" s="8"/>
      <c r="DFF180" s="8"/>
      <c r="DFG180" s="8"/>
      <c r="DFH180" s="8"/>
      <c r="DFI180" s="8"/>
      <c r="DFJ180" s="8"/>
      <c r="DFK180" s="8"/>
      <c r="DFL180" s="8"/>
      <c r="DFM180" s="8"/>
      <c r="DFN180" s="8"/>
      <c r="DFO180" s="8"/>
      <c r="DFP180" s="8"/>
      <c r="DFQ180" s="8"/>
      <c r="DFR180" s="8"/>
      <c r="DFS180" s="8"/>
      <c r="DFT180" s="8"/>
      <c r="DFU180" s="8"/>
      <c r="DFV180" s="8"/>
      <c r="DFW180" s="8"/>
      <c r="DFX180" s="8"/>
      <c r="DFY180" s="8"/>
      <c r="DFZ180" s="8"/>
      <c r="DGA180" s="8"/>
      <c r="DGB180" s="8"/>
      <c r="DGC180" s="8"/>
      <c r="DGD180" s="8"/>
      <c r="DGE180" s="8"/>
      <c r="DGF180" s="8"/>
      <c r="DGG180" s="8"/>
      <c r="DGH180" s="8"/>
      <c r="DGI180" s="8"/>
      <c r="DGJ180" s="8"/>
      <c r="DGK180" s="8"/>
      <c r="DGL180" s="8"/>
      <c r="DGM180" s="8"/>
      <c r="DGN180" s="8"/>
      <c r="DGO180" s="8"/>
      <c r="DGP180" s="8"/>
      <c r="DGQ180" s="8"/>
      <c r="DGR180" s="8"/>
      <c r="DGS180" s="8"/>
      <c r="DGT180" s="8"/>
      <c r="DGU180" s="8"/>
      <c r="DGV180" s="8"/>
      <c r="DGW180" s="8"/>
      <c r="DGX180" s="8"/>
      <c r="DGY180" s="8"/>
      <c r="DGZ180" s="8"/>
      <c r="DHA180" s="8"/>
      <c r="DHB180" s="8"/>
      <c r="DHC180" s="8"/>
      <c r="DHD180" s="8"/>
      <c r="DHE180" s="8"/>
      <c r="DHF180" s="8"/>
      <c r="DHG180" s="8"/>
      <c r="DHH180" s="8"/>
      <c r="DHI180" s="8"/>
      <c r="DHJ180" s="8"/>
      <c r="DHK180" s="8"/>
      <c r="DHL180" s="8"/>
      <c r="DHM180" s="8"/>
      <c r="DHN180" s="8"/>
      <c r="DHO180" s="8"/>
      <c r="DHP180" s="8"/>
      <c r="DHQ180" s="8"/>
      <c r="DHR180" s="8"/>
      <c r="DHS180" s="8"/>
      <c r="DHT180" s="8"/>
      <c r="DHU180" s="8"/>
      <c r="DHV180" s="8"/>
      <c r="DHW180" s="8"/>
      <c r="DHX180" s="8"/>
      <c r="DHY180" s="8"/>
      <c r="DHZ180" s="8"/>
      <c r="DIA180" s="8"/>
      <c r="DIB180" s="8"/>
      <c r="DIC180" s="8"/>
      <c r="DID180" s="8"/>
      <c r="DIE180" s="8"/>
      <c r="DIF180" s="8"/>
      <c r="DIG180" s="8"/>
      <c r="DIH180" s="8"/>
      <c r="DII180" s="8"/>
      <c r="DIJ180" s="8"/>
      <c r="DIK180" s="8"/>
      <c r="DIL180" s="8"/>
      <c r="DIM180" s="8"/>
      <c r="DIN180" s="8"/>
      <c r="DIO180" s="8"/>
      <c r="DIP180" s="8"/>
      <c r="DIQ180" s="8"/>
      <c r="DIR180" s="8"/>
      <c r="DIS180" s="8"/>
      <c r="DIT180" s="8"/>
      <c r="DIU180" s="8"/>
      <c r="DIV180" s="8"/>
      <c r="DIW180" s="8"/>
      <c r="DIX180" s="8"/>
      <c r="DIY180" s="8"/>
      <c r="DIZ180" s="8"/>
      <c r="DJA180" s="8"/>
      <c r="DJB180" s="8"/>
      <c r="DJC180" s="8"/>
      <c r="DJD180" s="8"/>
      <c r="DJE180" s="8"/>
      <c r="DJF180" s="8"/>
      <c r="DJG180" s="8"/>
      <c r="DJH180" s="8"/>
      <c r="DJI180" s="8"/>
      <c r="DJJ180" s="8"/>
      <c r="DJK180" s="8"/>
      <c r="DJL180" s="8"/>
      <c r="DJM180" s="8"/>
      <c r="DJN180" s="8"/>
      <c r="DJO180" s="8"/>
      <c r="DJP180" s="8"/>
      <c r="DJQ180" s="8"/>
      <c r="DJR180" s="8"/>
      <c r="DJS180" s="8"/>
      <c r="DJT180" s="8"/>
      <c r="DJU180" s="8"/>
      <c r="DJV180" s="8"/>
      <c r="DJW180" s="8"/>
      <c r="DJX180" s="8"/>
      <c r="DJY180" s="8"/>
      <c r="DJZ180" s="8"/>
      <c r="DKA180" s="8"/>
      <c r="DKB180" s="8"/>
      <c r="DKC180" s="8"/>
      <c r="DKD180" s="8"/>
      <c r="DKE180" s="8"/>
      <c r="DKF180" s="8"/>
      <c r="DKG180" s="8"/>
      <c r="DKH180" s="8"/>
      <c r="DKI180" s="8"/>
      <c r="DKJ180" s="8"/>
      <c r="DKK180" s="8"/>
      <c r="DKL180" s="8"/>
      <c r="DKM180" s="8"/>
      <c r="DKN180" s="8"/>
      <c r="DKO180" s="8"/>
      <c r="DKP180" s="8"/>
      <c r="DKQ180" s="8"/>
      <c r="DKR180" s="8"/>
      <c r="DKS180" s="8"/>
      <c r="DKT180" s="8"/>
      <c r="DKU180" s="8"/>
      <c r="DKV180" s="8"/>
      <c r="DKW180" s="8"/>
      <c r="DKX180" s="8"/>
      <c r="DKY180" s="8"/>
      <c r="DKZ180" s="8"/>
      <c r="DLA180" s="8"/>
      <c r="DLB180" s="8"/>
      <c r="DLC180" s="8"/>
      <c r="DLD180" s="8"/>
      <c r="DLE180" s="8"/>
      <c r="DLF180" s="8"/>
      <c r="DLG180" s="8"/>
      <c r="DLH180" s="8"/>
      <c r="DLI180" s="8"/>
      <c r="DLJ180" s="8"/>
      <c r="DLK180" s="8"/>
      <c r="DLL180" s="8"/>
      <c r="DLM180" s="8"/>
      <c r="DLN180" s="8"/>
      <c r="DLO180" s="8"/>
      <c r="DLP180" s="8"/>
      <c r="DLQ180" s="8"/>
      <c r="DLR180" s="8"/>
      <c r="DLS180" s="8"/>
      <c r="DLT180" s="8"/>
      <c r="DLU180" s="8"/>
      <c r="DLV180" s="8"/>
      <c r="DLW180" s="8"/>
      <c r="DLX180" s="8"/>
      <c r="DLY180" s="8"/>
      <c r="DLZ180" s="8"/>
      <c r="DMA180" s="8"/>
      <c r="DMB180" s="8"/>
      <c r="DMC180" s="8"/>
      <c r="DMD180" s="8"/>
      <c r="DME180" s="8"/>
      <c r="DMF180" s="8"/>
      <c r="DMG180" s="8"/>
      <c r="DMH180" s="8"/>
      <c r="DMI180" s="8"/>
      <c r="DMJ180" s="8"/>
      <c r="DMK180" s="8"/>
      <c r="DML180" s="8"/>
      <c r="DMM180" s="8"/>
      <c r="DMN180" s="8"/>
      <c r="DMO180" s="8"/>
      <c r="DMP180" s="8"/>
      <c r="DMQ180" s="8"/>
      <c r="DMR180" s="8"/>
      <c r="DMS180" s="8"/>
      <c r="DMT180" s="8"/>
      <c r="DMU180" s="8"/>
      <c r="DMV180" s="8"/>
      <c r="DMW180" s="8"/>
      <c r="DMX180" s="8"/>
      <c r="DMY180" s="8"/>
      <c r="DMZ180" s="8"/>
      <c r="DNA180" s="8"/>
      <c r="DNB180" s="8"/>
      <c r="DNC180" s="8"/>
      <c r="DND180" s="8"/>
      <c r="DNE180" s="8"/>
      <c r="DNF180" s="8"/>
      <c r="DNG180" s="8"/>
      <c r="DNH180" s="8"/>
      <c r="DNI180" s="8"/>
      <c r="DNJ180" s="8"/>
      <c r="DNK180" s="8"/>
      <c r="DNL180" s="8"/>
      <c r="DNM180" s="8"/>
      <c r="DNN180" s="8"/>
      <c r="DNO180" s="8"/>
      <c r="DNP180" s="8"/>
      <c r="DNQ180" s="8"/>
      <c r="DNR180" s="8"/>
      <c r="DNS180" s="8"/>
      <c r="DNT180" s="8"/>
      <c r="DNU180" s="8"/>
      <c r="DNV180" s="8"/>
      <c r="DNW180" s="8"/>
      <c r="DNX180" s="8"/>
      <c r="DNY180" s="8"/>
      <c r="DNZ180" s="8"/>
      <c r="DOA180" s="8"/>
      <c r="DOB180" s="8"/>
      <c r="DOC180" s="8"/>
      <c r="DOD180" s="8"/>
      <c r="DOE180" s="8"/>
      <c r="DOF180" s="8"/>
      <c r="DOG180" s="8"/>
      <c r="DOH180" s="8"/>
      <c r="DOI180" s="8"/>
      <c r="DOJ180" s="8"/>
      <c r="DOK180" s="8"/>
      <c r="DOL180" s="8"/>
      <c r="DOM180" s="8"/>
      <c r="DON180" s="8"/>
      <c r="DOO180" s="8"/>
      <c r="DOP180" s="8"/>
      <c r="DOQ180" s="8"/>
      <c r="DOR180" s="8"/>
      <c r="DOS180" s="8"/>
      <c r="DOT180" s="8"/>
      <c r="DOU180" s="8"/>
      <c r="DOV180" s="8"/>
      <c r="DOW180" s="8"/>
      <c r="DOX180" s="8"/>
      <c r="DOY180" s="8"/>
      <c r="DOZ180" s="8"/>
      <c r="DPA180" s="8"/>
      <c r="DPB180" s="8"/>
      <c r="DPC180" s="8"/>
      <c r="DPD180" s="8"/>
      <c r="DPE180" s="8"/>
      <c r="DPF180" s="8"/>
      <c r="DPG180" s="8"/>
      <c r="DPH180" s="8"/>
      <c r="DPI180" s="8"/>
      <c r="DPJ180" s="8"/>
      <c r="DPK180" s="8"/>
      <c r="DPL180" s="8"/>
      <c r="DPM180" s="8"/>
      <c r="DPN180" s="8"/>
      <c r="DPO180" s="8"/>
      <c r="DPP180" s="8"/>
      <c r="DPQ180" s="8"/>
      <c r="DPR180" s="8"/>
      <c r="DPS180" s="8"/>
      <c r="DPT180" s="8"/>
      <c r="DPU180" s="8"/>
      <c r="DPV180" s="8"/>
      <c r="DPW180" s="8"/>
      <c r="DPX180" s="8"/>
      <c r="DPY180" s="8"/>
      <c r="DPZ180" s="8"/>
      <c r="DQA180" s="8"/>
      <c r="DQB180" s="8"/>
      <c r="DQC180" s="8"/>
      <c r="DQD180" s="8"/>
      <c r="DQE180" s="8"/>
      <c r="DQF180" s="8"/>
      <c r="DQG180" s="8"/>
      <c r="DQH180" s="8"/>
      <c r="DQI180" s="8"/>
      <c r="DQJ180" s="8"/>
      <c r="DQK180" s="8"/>
      <c r="DQL180" s="8"/>
      <c r="DQM180" s="8"/>
      <c r="DQN180" s="8"/>
      <c r="DQO180" s="8"/>
      <c r="DQP180" s="8"/>
      <c r="DQQ180" s="8"/>
      <c r="DQR180" s="8"/>
      <c r="DQS180" s="8"/>
      <c r="DQT180" s="8"/>
      <c r="DQU180" s="8"/>
      <c r="DQV180" s="8"/>
      <c r="DQW180" s="8"/>
      <c r="DQX180" s="8"/>
      <c r="DQY180" s="8"/>
      <c r="DQZ180" s="8"/>
      <c r="DRA180" s="8"/>
      <c r="DRB180" s="8"/>
      <c r="DRC180" s="8"/>
      <c r="DRD180" s="8"/>
      <c r="DRE180" s="8"/>
      <c r="DRF180" s="8"/>
      <c r="DRG180" s="8"/>
      <c r="DRH180" s="8"/>
      <c r="DRI180" s="8"/>
      <c r="DRJ180" s="8"/>
      <c r="DRK180" s="8"/>
      <c r="DRL180" s="8"/>
      <c r="DRM180" s="8"/>
      <c r="DRN180" s="8"/>
      <c r="DRO180" s="8"/>
      <c r="DRP180" s="8"/>
      <c r="DRQ180" s="8"/>
      <c r="DRR180" s="8"/>
      <c r="DRS180" s="8"/>
      <c r="DRT180" s="8"/>
      <c r="DRU180" s="8"/>
      <c r="DRV180" s="8"/>
      <c r="DRW180" s="8"/>
      <c r="DRX180" s="8"/>
      <c r="DRY180" s="8"/>
      <c r="DRZ180" s="8"/>
      <c r="DSA180" s="8"/>
      <c r="DSB180" s="8"/>
      <c r="DSC180" s="8"/>
      <c r="DSD180" s="8"/>
      <c r="DSE180" s="8"/>
      <c r="DSF180" s="8"/>
      <c r="DSG180" s="8"/>
      <c r="DSH180" s="8"/>
      <c r="DSI180" s="8"/>
      <c r="DSJ180" s="8"/>
      <c r="DSK180" s="8"/>
      <c r="DSL180" s="8"/>
      <c r="DSM180" s="8"/>
      <c r="DSN180" s="8"/>
      <c r="DSO180" s="8"/>
      <c r="DSP180" s="8"/>
      <c r="DSQ180" s="8"/>
      <c r="DSR180" s="8"/>
      <c r="DSS180" s="8"/>
      <c r="DST180" s="8"/>
      <c r="DSU180" s="8"/>
      <c r="DSV180" s="8"/>
      <c r="DSW180" s="8"/>
      <c r="DSX180" s="8"/>
      <c r="DSY180" s="8"/>
      <c r="DSZ180" s="8"/>
      <c r="DTA180" s="8"/>
      <c r="DTB180" s="8"/>
      <c r="DTC180" s="8"/>
      <c r="DTD180" s="8"/>
      <c r="DTE180" s="8"/>
      <c r="DTF180" s="8"/>
      <c r="DTG180" s="8"/>
      <c r="DTH180" s="8"/>
      <c r="DTI180" s="8"/>
      <c r="DTJ180" s="8"/>
      <c r="DTK180" s="8"/>
      <c r="DTL180" s="8"/>
      <c r="DTM180" s="8"/>
      <c r="DTN180" s="8"/>
      <c r="DTO180" s="8"/>
      <c r="DTP180" s="8"/>
      <c r="DTQ180" s="8"/>
      <c r="DTR180" s="8"/>
      <c r="DTS180" s="8"/>
      <c r="DTT180" s="8"/>
      <c r="DTU180" s="8"/>
      <c r="DTV180" s="8"/>
      <c r="DTW180" s="8"/>
      <c r="DTX180" s="8"/>
      <c r="DTY180" s="8"/>
      <c r="DTZ180" s="8"/>
      <c r="DUA180" s="8"/>
      <c r="DUB180" s="8"/>
      <c r="DUC180" s="8"/>
      <c r="DUD180" s="8"/>
      <c r="DUE180" s="8"/>
      <c r="DUF180" s="8"/>
      <c r="DUG180" s="8"/>
      <c r="DUH180" s="8"/>
      <c r="DUI180" s="8"/>
      <c r="DUJ180" s="8"/>
      <c r="DUK180" s="8"/>
      <c r="DUL180" s="8"/>
      <c r="DUM180" s="8"/>
      <c r="DUN180" s="8"/>
      <c r="DUO180" s="8"/>
      <c r="DUP180" s="8"/>
      <c r="DUQ180" s="8"/>
      <c r="DUR180" s="8"/>
      <c r="DUS180" s="8"/>
      <c r="DUT180" s="8"/>
      <c r="DUU180" s="8"/>
      <c r="DUV180" s="8"/>
      <c r="DUW180" s="8"/>
      <c r="DUX180" s="8"/>
      <c r="DUY180" s="8"/>
      <c r="DUZ180" s="8"/>
      <c r="DVA180" s="8"/>
      <c r="DVB180" s="8"/>
      <c r="DVC180" s="8"/>
      <c r="DVD180" s="8"/>
      <c r="DVE180" s="8"/>
      <c r="DVF180" s="8"/>
      <c r="DVG180" s="8"/>
      <c r="DVH180" s="8"/>
      <c r="DVI180" s="8"/>
      <c r="DVJ180" s="8"/>
      <c r="DVK180" s="8"/>
      <c r="DVL180" s="8"/>
      <c r="DVM180" s="8"/>
      <c r="DVN180" s="8"/>
      <c r="DVO180" s="8"/>
      <c r="DVP180" s="8"/>
      <c r="DVQ180" s="8"/>
      <c r="DVR180" s="8"/>
      <c r="DVS180" s="8"/>
      <c r="DVT180" s="8"/>
      <c r="DVU180" s="8"/>
      <c r="DVV180" s="8"/>
      <c r="DVW180" s="8"/>
      <c r="DVX180" s="8"/>
      <c r="DVY180" s="8"/>
      <c r="DVZ180" s="8"/>
      <c r="DWA180" s="8"/>
      <c r="DWB180" s="8"/>
      <c r="DWC180" s="8"/>
      <c r="DWD180" s="8"/>
      <c r="DWE180" s="8"/>
      <c r="DWF180" s="8"/>
      <c r="DWG180" s="8"/>
      <c r="DWH180" s="8"/>
      <c r="DWI180" s="8"/>
      <c r="DWJ180" s="8"/>
      <c r="DWK180" s="8"/>
      <c r="DWL180" s="8"/>
      <c r="DWM180" s="8"/>
      <c r="DWN180" s="8"/>
      <c r="DWO180" s="8"/>
      <c r="DWP180" s="8"/>
      <c r="DWQ180" s="8"/>
      <c r="DWR180" s="8"/>
      <c r="DWS180" s="8"/>
      <c r="DWT180" s="8"/>
      <c r="DWU180" s="8"/>
      <c r="DWV180" s="8"/>
      <c r="DWW180" s="8"/>
      <c r="DWX180" s="8"/>
      <c r="DWY180" s="8"/>
      <c r="DWZ180" s="8"/>
      <c r="DXA180" s="8"/>
      <c r="DXB180" s="8"/>
      <c r="DXC180" s="8"/>
      <c r="DXD180" s="8"/>
      <c r="DXE180" s="8"/>
      <c r="DXF180" s="8"/>
      <c r="DXG180" s="8"/>
      <c r="DXH180" s="8"/>
      <c r="DXI180" s="8"/>
      <c r="DXJ180" s="8"/>
      <c r="DXK180" s="8"/>
      <c r="DXL180" s="8"/>
      <c r="DXM180" s="8"/>
      <c r="DXN180" s="8"/>
      <c r="DXO180" s="8"/>
      <c r="DXP180" s="8"/>
      <c r="DXQ180" s="8"/>
      <c r="DXR180" s="8"/>
      <c r="DXS180" s="8"/>
      <c r="DXT180" s="8"/>
      <c r="DXU180" s="8"/>
      <c r="DXV180" s="8"/>
      <c r="DXW180" s="8"/>
      <c r="DXX180" s="8"/>
      <c r="DXY180" s="8"/>
      <c r="DXZ180" s="8"/>
      <c r="DYA180" s="8"/>
      <c r="DYB180" s="8"/>
      <c r="DYC180" s="8"/>
      <c r="DYD180" s="8"/>
      <c r="DYE180" s="8"/>
      <c r="DYF180" s="8"/>
      <c r="DYG180" s="8"/>
      <c r="DYH180" s="8"/>
      <c r="DYI180" s="8"/>
      <c r="DYJ180" s="8"/>
      <c r="DYK180" s="8"/>
      <c r="DYL180" s="8"/>
      <c r="DYM180" s="8"/>
      <c r="DYN180" s="8"/>
      <c r="DYO180" s="8"/>
      <c r="DYP180" s="8"/>
      <c r="DYQ180" s="8"/>
      <c r="DYR180" s="8"/>
      <c r="DYS180" s="8"/>
      <c r="DYT180" s="8"/>
      <c r="DYU180" s="8"/>
      <c r="DYV180" s="8"/>
      <c r="DYW180" s="8"/>
      <c r="DYX180" s="8"/>
      <c r="DYY180" s="8"/>
      <c r="DYZ180" s="8"/>
      <c r="DZA180" s="8"/>
      <c r="DZB180" s="8"/>
      <c r="DZC180" s="8"/>
      <c r="DZD180" s="8"/>
      <c r="DZE180" s="8"/>
      <c r="DZF180" s="8"/>
      <c r="DZG180" s="8"/>
      <c r="DZH180" s="8"/>
      <c r="DZI180" s="8"/>
      <c r="DZJ180" s="8"/>
      <c r="DZK180" s="8"/>
      <c r="DZL180" s="8"/>
      <c r="DZM180" s="8"/>
      <c r="DZN180" s="8"/>
      <c r="DZO180" s="8"/>
      <c r="DZP180" s="8"/>
      <c r="DZQ180" s="8"/>
      <c r="DZR180" s="8"/>
      <c r="DZS180" s="8"/>
      <c r="DZT180" s="8"/>
      <c r="DZU180" s="8"/>
      <c r="DZV180" s="8"/>
      <c r="DZW180" s="8"/>
      <c r="DZX180" s="8"/>
      <c r="DZY180" s="8"/>
      <c r="DZZ180" s="8"/>
      <c r="EAA180" s="8"/>
      <c r="EAB180" s="8"/>
      <c r="EAC180" s="8"/>
      <c r="EAD180" s="8"/>
      <c r="EAE180" s="8"/>
      <c r="EAF180" s="8"/>
      <c r="EAG180" s="8"/>
      <c r="EAH180" s="8"/>
      <c r="EAI180" s="8"/>
      <c r="EAJ180" s="8"/>
      <c r="EAK180" s="8"/>
      <c r="EAL180" s="8"/>
      <c r="EAM180" s="8"/>
      <c r="EAN180" s="8"/>
      <c r="EAO180" s="8"/>
      <c r="EAP180" s="8"/>
      <c r="EAQ180" s="8"/>
      <c r="EAR180" s="8"/>
      <c r="EAS180" s="8"/>
      <c r="EAT180" s="8"/>
      <c r="EAU180" s="8"/>
      <c r="EAV180" s="8"/>
      <c r="EAW180" s="8"/>
      <c r="EAX180" s="8"/>
      <c r="EAY180" s="8"/>
      <c r="EAZ180" s="8"/>
      <c r="EBA180" s="8"/>
      <c r="EBB180" s="8"/>
      <c r="EBC180" s="8"/>
      <c r="EBD180" s="8"/>
      <c r="EBE180" s="8"/>
      <c r="EBF180" s="8"/>
      <c r="EBG180" s="8"/>
      <c r="EBH180" s="8"/>
      <c r="EBI180" s="8"/>
      <c r="EBJ180" s="8"/>
      <c r="EBK180" s="8"/>
      <c r="EBL180" s="8"/>
      <c r="EBM180" s="8"/>
      <c r="EBN180" s="8"/>
      <c r="EBO180" s="8"/>
      <c r="EBP180" s="8"/>
      <c r="EBQ180" s="8"/>
      <c r="EBR180" s="8"/>
      <c r="EBS180" s="8"/>
      <c r="EBT180" s="8"/>
      <c r="EBU180" s="8"/>
      <c r="EBV180" s="8"/>
      <c r="EBW180" s="8"/>
      <c r="EBX180" s="8"/>
      <c r="EBY180" s="8"/>
      <c r="EBZ180" s="8"/>
      <c r="ECA180" s="8"/>
      <c r="ECB180" s="8"/>
      <c r="ECC180" s="8"/>
      <c r="ECD180" s="8"/>
      <c r="ECE180" s="8"/>
      <c r="ECF180" s="8"/>
      <c r="ECG180" s="8"/>
      <c r="ECH180" s="8"/>
      <c r="ECI180" s="8"/>
      <c r="ECJ180" s="8"/>
      <c r="ECK180" s="8"/>
      <c r="ECL180" s="8"/>
      <c r="ECM180" s="8"/>
      <c r="ECN180" s="8"/>
      <c r="ECO180" s="8"/>
      <c r="ECP180" s="8"/>
      <c r="ECQ180" s="8"/>
      <c r="ECR180" s="8"/>
      <c r="ECS180" s="8"/>
      <c r="ECT180" s="8"/>
      <c r="ECU180" s="8"/>
      <c r="ECV180" s="8"/>
      <c r="ECW180" s="8"/>
      <c r="ECX180" s="8"/>
      <c r="ECY180" s="8"/>
      <c r="ECZ180" s="8"/>
      <c r="EDA180" s="8"/>
      <c r="EDB180" s="8"/>
      <c r="EDC180" s="8"/>
      <c r="EDD180" s="8"/>
      <c r="EDE180" s="8"/>
      <c r="EDF180" s="8"/>
      <c r="EDG180" s="8"/>
      <c r="EDH180" s="8"/>
      <c r="EDI180" s="8"/>
      <c r="EDJ180" s="8"/>
      <c r="EDK180" s="8"/>
      <c r="EDL180" s="8"/>
      <c r="EDM180" s="8"/>
      <c r="EDN180" s="8"/>
      <c r="EDO180" s="8"/>
      <c r="EDP180" s="8"/>
      <c r="EDQ180" s="8"/>
      <c r="EDR180" s="8"/>
      <c r="EDS180" s="8"/>
      <c r="EDT180" s="8"/>
      <c r="EDU180" s="8"/>
      <c r="EDV180" s="8"/>
      <c r="EDW180" s="8"/>
      <c r="EDX180" s="8"/>
      <c r="EDY180" s="8"/>
      <c r="EDZ180" s="8"/>
      <c r="EEA180" s="8"/>
      <c r="EEB180" s="8"/>
      <c r="EEC180" s="8"/>
      <c r="EED180" s="8"/>
      <c r="EEE180" s="8"/>
      <c r="EEF180" s="8"/>
      <c r="EEG180" s="8"/>
      <c r="EEH180" s="8"/>
      <c r="EEI180" s="8"/>
      <c r="EEJ180" s="8"/>
      <c r="EEK180" s="8"/>
      <c r="EEL180" s="8"/>
      <c r="EEM180" s="8"/>
      <c r="EEN180" s="8"/>
      <c r="EEO180" s="8"/>
      <c r="EEP180" s="8"/>
      <c r="EEQ180" s="8"/>
      <c r="EER180" s="8"/>
      <c r="EES180" s="8"/>
      <c r="EET180" s="8"/>
      <c r="EEU180" s="8"/>
      <c r="EEV180" s="8"/>
      <c r="EEW180" s="8"/>
      <c r="EEX180" s="8"/>
      <c r="EEY180" s="8"/>
      <c r="EEZ180" s="8"/>
      <c r="EFA180" s="8"/>
      <c r="EFB180" s="8"/>
      <c r="EFC180" s="8"/>
      <c r="EFD180" s="8"/>
      <c r="EFE180" s="8"/>
      <c r="EFF180" s="8"/>
      <c r="EFG180" s="8"/>
      <c r="EFH180" s="8"/>
      <c r="EFI180" s="8"/>
      <c r="EFJ180" s="8"/>
      <c r="EFK180" s="8"/>
      <c r="EFL180" s="8"/>
      <c r="EFM180" s="8"/>
      <c r="EFN180" s="8"/>
      <c r="EFO180" s="8"/>
      <c r="EFP180" s="8"/>
      <c r="EFQ180" s="8"/>
      <c r="EFR180" s="8"/>
      <c r="EFS180" s="8"/>
      <c r="EFT180" s="8"/>
      <c r="EFU180" s="8"/>
      <c r="EFV180" s="8"/>
      <c r="EFW180" s="8"/>
      <c r="EFX180" s="8"/>
      <c r="EFY180" s="8"/>
      <c r="EFZ180" s="8"/>
      <c r="EGA180" s="8"/>
      <c r="EGB180" s="8"/>
      <c r="EGC180" s="8"/>
      <c r="EGD180" s="8"/>
      <c r="EGE180" s="8"/>
      <c r="EGF180" s="8"/>
      <c r="EGG180" s="8"/>
      <c r="EGH180" s="8"/>
      <c r="EGI180" s="8"/>
      <c r="EGJ180" s="8"/>
      <c r="EGK180" s="8"/>
      <c r="EGL180" s="8"/>
      <c r="EGM180" s="8"/>
      <c r="EGN180" s="8"/>
      <c r="EGO180" s="8"/>
      <c r="EGP180" s="8"/>
      <c r="EGQ180" s="8"/>
      <c r="EGR180" s="8"/>
      <c r="EGS180" s="8"/>
      <c r="EGT180" s="8"/>
      <c r="EGU180" s="8"/>
      <c r="EGV180" s="8"/>
      <c r="EGW180" s="8"/>
      <c r="EGX180" s="8"/>
      <c r="EGY180" s="8"/>
      <c r="EGZ180" s="8"/>
      <c r="EHA180" s="8"/>
      <c r="EHB180" s="8"/>
      <c r="EHC180" s="8"/>
      <c r="EHD180" s="8"/>
      <c r="EHE180" s="8"/>
      <c r="EHF180" s="8"/>
      <c r="EHG180" s="8"/>
      <c r="EHH180" s="8"/>
      <c r="EHI180" s="8"/>
      <c r="EHJ180" s="8"/>
      <c r="EHK180" s="8"/>
      <c r="EHL180" s="8"/>
      <c r="EHM180" s="8"/>
      <c r="EHN180" s="8"/>
      <c r="EHO180" s="8"/>
      <c r="EHP180" s="8"/>
      <c r="EHQ180" s="8"/>
      <c r="EHR180" s="8"/>
      <c r="EHS180" s="8"/>
      <c r="EHT180" s="8"/>
      <c r="EHU180" s="8"/>
      <c r="EHV180" s="8"/>
      <c r="EHW180" s="8"/>
      <c r="EHX180" s="8"/>
      <c r="EHY180" s="8"/>
      <c r="EHZ180" s="8"/>
      <c r="EIA180" s="8"/>
      <c r="EIB180" s="8"/>
      <c r="EIC180" s="8"/>
      <c r="EID180" s="8"/>
      <c r="EIE180" s="8"/>
      <c r="EIF180" s="8"/>
      <c r="EIG180" s="8"/>
      <c r="EIH180" s="8"/>
      <c r="EII180" s="8"/>
      <c r="EIJ180" s="8"/>
      <c r="EIK180" s="8"/>
      <c r="EIL180" s="8"/>
      <c r="EIM180" s="8"/>
      <c r="EIN180" s="8"/>
      <c r="EIO180" s="8"/>
      <c r="EIP180" s="8"/>
      <c r="EIQ180" s="8"/>
      <c r="EIR180" s="8"/>
      <c r="EIS180" s="8"/>
      <c r="EIT180" s="8"/>
      <c r="EIU180" s="8"/>
      <c r="EIV180" s="8"/>
      <c r="EIW180" s="8"/>
      <c r="EIX180" s="8"/>
      <c r="EIY180" s="8"/>
      <c r="EIZ180" s="8"/>
      <c r="EJA180" s="8"/>
      <c r="EJB180" s="8"/>
      <c r="EJC180" s="8"/>
      <c r="EJD180" s="8"/>
      <c r="EJE180" s="8"/>
      <c r="EJF180" s="8"/>
      <c r="EJG180" s="8"/>
      <c r="EJH180" s="8"/>
      <c r="EJI180" s="8"/>
      <c r="EJJ180" s="8"/>
      <c r="EJK180" s="8"/>
      <c r="EJL180" s="8"/>
      <c r="EJM180" s="8"/>
      <c r="EJN180" s="8"/>
      <c r="EJO180" s="8"/>
      <c r="EJP180" s="8"/>
      <c r="EJQ180" s="8"/>
      <c r="EJR180" s="8"/>
      <c r="EJS180" s="8"/>
      <c r="EJT180" s="8"/>
      <c r="EJU180" s="8"/>
      <c r="EJV180" s="8"/>
      <c r="EJW180" s="8"/>
      <c r="EJX180" s="8"/>
      <c r="EJY180" s="8"/>
      <c r="EJZ180" s="8"/>
      <c r="EKA180" s="8"/>
      <c r="EKB180" s="8"/>
      <c r="EKC180" s="8"/>
      <c r="EKD180" s="8"/>
      <c r="EKE180" s="8"/>
      <c r="EKF180" s="8"/>
      <c r="EKG180" s="8"/>
      <c r="EKH180" s="8"/>
      <c r="EKI180" s="8"/>
      <c r="EKJ180" s="8"/>
      <c r="EKK180" s="8"/>
      <c r="EKL180" s="8"/>
      <c r="EKM180" s="8"/>
      <c r="EKN180" s="8"/>
      <c r="EKO180" s="8"/>
      <c r="EKP180" s="8"/>
      <c r="EKQ180" s="8"/>
      <c r="EKR180" s="8"/>
      <c r="EKS180" s="8"/>
      <c r="EKT180" s="8"/>
      <c r="EKU180" s="8"/>
      <c r="EKV180" s="8"/>
      <c r="EKW180" s="8"/>
      <c r="EKX180" s="8"/>
      <c r="EKY180" s="8"/>
      <c r="EKZ180" s="8"/>
      <c r="ELA180" s="8"/>
      <c r="ELB180" s="8"/>
      <c r="ELC180" s="8"/>
      <c r="ELD180" s="8"/>
      <c r="ELE180" s="8"/>
      <c r="ELF180" s="8"/>
      <c r="ELG180" s="8"/>
      <c r="ELH180" s="8"/>
      <c r="ELI180" s="8"/>
      <c r="ELJ180" s="8"/>
      <c r="ELK180" s="8"/>
      <c r="ELL180" s="8"/>
      <c r="ELM180" s="8"/>
      <c r="ELN180" s="8"/>
      <c r="ELO180" s="8"/>
      <c r="ELP180" s="8"/>
      <c r="ELQ180" s="8"/>
      <c r="ELR180" s="8"/>
      <c r="ELS180" s="8"/>
      <c r="ELT180" s="8"/>
      <c r="ELU180" s="8"/>
      <c r="ELV180" s="8"/>
      <c r="ELW180" s="8"/>
      <c r="ELX180" s="8"/>
      <c r="ELY180" s="8"/>
      <c r="ELZ180" s="8"/>
      <c r="EMA180" s="8"/>
      <c r="EMB180" s="8"/>
      <c r="EMC180" s="8"/>
      <c r="EMD180" s="8"/>
      <c r="EME180" s="8"/>
      <c r="EMF180" s="8"/>
      <c r="EMG180" s="8"/>
      <c r="EMH180" s="8"/>
      <c r="EMI180" s="8"/>
      <c r="EMJ180" s="8"/>
      <c r="EMK180" s="8"/>
      <c r="EML180" s="8"/>
      <c r="EMM180" s="8"/>
      <c r="EMN180" s="8"/>
      <c r="EMO180" s="8"/>
      <c r="EMP180" s="8"/>
      <c r="EMQ180" s="8"/>
      <c r="EMR180" s="8"/>
      <c r="EMS180" s="8"/>
      <c r="EMT180" s="8"/>
      <c r="EMU180" s="8"/>
      <c r="EMV180" s="8"/>
      <c r="EMW180" s="8"/>
      <c r="EMX180" s="8"/>
      <c r="EMY180" s="8"/>
      <c r="EMZ180" s="8"/>
      <c r="ENA180" s="8"/>
      <c r="ENB180" s="8"/>
      <c r="ENC180" s="8"/>
      <c r="END180" s="8"/>
      <c r="ENE180" s="8"/>
      <c r="ENF180" s="8"/>
      <c r="ENG180" s="8"/>
      <c r="ENH180" s="8"/>
      <c r="ENI180" s="8"/>
      <c r="ENJ180" s="8"/>
      <c r="ENK180" s="8"/>
      <c r="ENL180" s="8"/>
      <c r="ENM180" s="8"/>
      <c r="ENN180" s="8"/>
      <c r="ENO180" s="8"/>
      <c r="ENP180" s="8"/>
      <c r="ENQ180" s="8"/>
      <c r="ENR180" s="8"/>
      <c r="ENS180" s="8"/>
      <c r="ENT180" s="8"/>
      <c r="ENU180" s="8"/>
      <c r="ENV180" s="8"/>
      <c r="ENW180" s="8"/>
      <c r="ENX180" s="8"/>
      <c r="ENY180" s="8"/>
      <c r="ENZ180" s="8"/>
      <c r="EOA180" s="8"/>
      <c r="EOB180" s="8"/>
      <c r="EOC180" s="8"/>
      <c r="EOD180" s="8"/>
      <c r="EOE180" s="8"/>
      <c r="EOF180" s="8"/>
      <c r="EOG180" s="8"/>
      <c r="EOH180" s="8"/>
      <c r="EOI180" s="8"/>
      <c r="EOJ180" s="8"/>
      <c r="EOK180" s="8"/>
      <c r="EOL180" s="8"/>
      <c r="EOM180" s="8"/>
      <c r="EON180" s="8"/>
      <c r="EOO180" s="8"/>
      <c r="EOP180" s="8"/>
      <c r="EOQ180" s="8"/>
      <c r="EOR180" s="8"/>
      <c r="EOS180" s="8"/>
      <c r="EOT180" s="8"/>
      <c r="EOU180" s="8"/>
      <c r="EOV180" s="8"/>
      <c r="EOW180" s="8"/>
      <c r="EOX180" s="8"/>
      <c r="EOY180" s="8"/>
      <c r="EOZ180" s="8"/>
      <c r="EPA180" s="8"/>
      <c r="EPB180" s="8"/>
      <c r="EPC180" s="8"/>
      <c r="EPD180" s="8"/>
      <c r="EPE180" s="8"/>
      <c r="EPF180" s="8"/>
      <c r="EPG180" s="8"/>
      <c r="EPH180" s="8"/>
      <c r="EPI180" s="8"/>
      <c r="EPJ180" s="8"/>
      <c r="EPK180" s="8"/>
      <c r="EPL180" s="8"/>
      <c r="EPM180" s="8"/>
      <c r="EPN180" s="8"/>
      <c r="EPO180" s="8"/>
      <c r="EPP180" s="8"/>
      <c r="EPQ180" s="8"/>
      <c r="EPR180" s="8"/>
      <c r="EPS180" s="8"/>
      <c r="EPT180" s="8"/>
      <c r="EPU180" s="8"/>
      <c r="EPV180" s="8"/>
      <c r="EPW180" s="8"/>
      <c r="EPX180" s="8"/>
      <c r="EPY180" s="8"/>
      <c r="EPZ180" s="8"/>
      <c r="EQA180" s="8"/>
      <c r="EQB180" s="8"/>
      <c r="EQC180" s="8"/>
      <c r="EQD180" s="8"/>
      <c r="EQE180" s="8"/>
      <c r="EQF180" s="8"/>
      <c r="EQG180" s="8"/>
      <c r="EQH180" s="8"/>
      <c r="EQI180" s="8"/>
      <c r="EQJ180" s="8"/>
      <c r="EQK180" s="8"/>
      <c r="EQL180" s="8"/>
      <c r="EQM180" s="8"/>
      <c r="EQN180" s="8"/>
      <c r="EQO180" s="8"/>
      <c r="EQP180" s="8"/>
      <c r="EQQ180" s="8"/>
      <c r="EQR180" s="8"/>
      <c r="EQS180" s="8"/>
      <c r="EQT180" s="8"/>
      <c r="EQU180" s="8"/>
      <c r="EQV180" s="8"/>
      <c r="EQW180" s="8"/>
      <c r="EQX180" s="8"/>
      <c r="EQY180" s="8"/>
      <c r="EQZ180" s="8"/>
      <c r="ERA180" s="8"/>
      <c r="ERB180" s="8"/>
      <c r="ERC180" s="8"/>
      <c r="ERD180" s="8"/>
      <c r="ERE180" s="8"/>
      <c r="ERF180" s="8"/>
      <c r="ERG180" s="8"/>
      <c r="ERH180" s="8"/>
      <c r="ERI180" s="8"/>
      <c r="ERJ180" s="8"/>
      <c r="ERK180" s="8"/>
      <c r="ERL180" s="8"/>
      <c r="ERM180" s="8"/>
      <c r="ERN180" s="8"/>
      <c r="ERO180" s="8"/>
      <c r="ERP180" s="8"/>
      <c r="ERQ180" s="8"/>
      <c r="ERR180" s="8"/>
      <c r="ERS180" s="8"/>
      <c r="ERT180" s="8"/>
      <c r="ERU180" s="8"/>
      <c r="ERV180" s="8"/>
      <c r="ERW180" s="8"/>
      <c r="ERX180" s="8"/>
      <c r="ERY180" s="8"/>
      <c r="ERZ180" s="8"/>
      <c r="ESA180" s="8"/>
      <c r="ESB180" s="8"/>
      <c r="ESC180" s="8"/>
      <c r="ESD180" s="8"/>
      <c r="ESE180" s="8"/>
      <c r="ESF180" s="8"/>
      <c r="ESG180" s="8"/>
      <c r="ESH180" s="8"/>
      <c r="ESI180" s="8"/>
      <c r="ESJ180" s="8"/>
      <c r="ESK180" s="8"/>
      <c r="ESL180" s="8"/>
      <c r="ESM180" s="8"/>
      <c r="ESN180" s="8"/>
      <c r="ESO180" s="8"/>
      <c r="ESP180" s="8"/>
      <c r="ESQ180" s="8"/>
      <c r="ESR180" s="8"/>
      <c r="ESS180" s="8"/>
      <c r="EST180" s="8"/>
      <c r="ESU180" s="8"/>
      <c r="ESV180" s="8"/>
      <c r="ESW180" s="8"/>
      <c r="ESX180" s="8"/>
      <c r="ESY180" s="8"/>
      <c r="ESZ180" s="8"/>
      <c r="ETA180" s="8"/>
      <c r="ETB180" s="8"/>
      <c r="ETC180" s="8"/>
      <c r="ETD180" s="8"/>
      <c r="ETE180" s="8"/>
      <c r="ETF180" s="8"/>
      <c r="ETG180" s="8"/>
      <c r="ETH180" s="8"/>
      <c r="ETI180" s="8"/>
      <c r="ETJ180" s="8"/>
      <c r="ETK180" s="8"/>
      <c r="ETL180" s="8"/>
      <c r="ETM180" s="8"/>
      <c r="ETN180" s="8"/>
      <c r="ETO180" s="8"/>
      <c r="ETP180" s="8"/>
      <c r="ETQ180" s="8"/>
      <c r="ETR180" s="8"/>
      <c r="ETS180" s="8"/>
      <c r="ETT180" s="8"/>
      <c r="ETU180" s="8"/>
      <c r="ETV180" s="8"/>
      <c r="ETW180" s="8"/>
      <c r="ETX180" s="8"/>
      <c r="ETY180" s="8"/>
      <c r="ETZ180" s="8"/>
      <c r="EUA180" s="8"/>
      <c r="EUB180" s="8"/>
      <c r="EUC180" s="8"/>
      <c r="EUD180" s="8"/>
      <c r="EUE180" s="8"/>
      <c r="EUF180" s="8"/>
      <c r="EUG180" s="8"/>
      <c r="EUH180" s="8"/>
      <c r="EUI180" s="8"/>
      <c r="EUJ180" s="8"/>
      <c r="EUK180" s="8"/>
      <c r="EUL180" s="8"/>
      <c r="EUM180" s="8"/>
      <c r="EUN180" s="8"/>
      <c r="EUO180" s="8"/>
      <c r="EUP180" s="8"/>
      <c r="EUQ180" s="8"/>
      <c r="EUR180" s="8"/>
      <c r="EUS180" s="8"/>
      <c r="EUT180" s="8"/>
      <c r="EUU180" s="8"/>
      <c r="EUV180" s="8"/>
      <c r="EUW180" s="8"/>
      <c r="EUX180" s="8"/>
      <c r="EUY180" s="8"/>
      <c r="EUZ180" s="8"/>
      <c r="EVA180" s="8"/>
      <c r="EVB180" s="8"/>
      <c r="EVC180" s="8"/>
      <c r="EVD180" s="8"/>
      <c r="EVE180" s="8"/>
      <c r="EVF180" s="8"/>
      <c r="EVG180" s="8"/>
      <c r="EVH180" s="8"/>
      <c r="EVI180" s="8"/>
      <c r="EVJ180" s="8"/>
      <c r="EVK180" s="8"/>
      <c r="EVL180" s="8"/>
      <c r="EVM180" s="8"/>
      <c r="EVN180" s="8"/>
      <c r="EVO180" s="8"/>
      <c r="EVP180" s="8"/>
      <c r="EVQ180" s="8"/>
      <c r="EVR180" s="8"/>
      <c r="EVS180" s="8"/>
      <c r="EVT180" s="8"/>
      <c r="EVU180" s="8"/>
      <c r="EVV180" s="8"/>
      <c r="EVW180" s="8"/>
      <c r="EVX180" s="8"/>
      <c r="EVY180" s="8"/>
      <c r="EVZ180" s="8"/>
      <c r="EWA180" s="8"/>
      <c r="EWB180" s="8"/>
      <c r="EWC180" s="8"/>
      <c r="EWD180" s="8"/>
      <c r="EWE180" s="8"/>
      <c r="EWF180" s="8"/>
      <c r="EWG180" s="8"/>
      <c r="EWH180" s="8"/>
      <c r="EWI180" s="8"/>
      <c r="EWJ180" s="8"/>
      <c r="EWK180" s="8"/>
      <c r="EWL180" s="8"/>
      <c r="EWM180" s="8"/>
      <c r="EWN180" s="8"/>
      <c r="EWO180" s="8"/>
      <c r="EWP180" s="8"/>
      <c r="EWQ180" s="8"/>
      <c r="EWR180" s="8"/>
      <c r="EWS180" s="8"/>
      <c r="EWT180" s="8"/>
      <c r="EWU180" s="8"/>
      <c r="EWV180" s="8"/>
      <c r="EWW180" s="8"/>
      <c r="EWX180" s="8"/>
      <c r="EWY180" s="8"/>
      <c r="EWZ180" s="8"/>
      <c r="EXA180" s="8"/>
      <c r="EXB180" s="8"/>
      <c r="EXC180" s="8"/>
      <c r="EXD180" s="8"/>
      <c r="EXE180" s="8"/>
      <c r="EXF180" s="8"/>
      <c r="EXG180" s="8"/>
      <c r="EXH180" s="8"/>
      <c r="EXI180" s="8"/>
      <c r="EXJ180" s="8"/>
      <c r="EXK180" s="8"/>
      <c r="EXL180" s="8"/>
      <c r="EXM180" s="8"/>
      <c r="EXN180" s="8"/>
      <c r="EXO180" s="8"/>
      <c r="EXP180" s="8"/>
      <c r="EXQ180" s="8"/>
      <c r="EXR180" s="8"/>
      <c r="EXS180" s="8"/>
      <c r="EXT180" s="8"/>
      <c r="EXU180" s="8"/>
      <c r="EXV180" s="8"/>
      <c r="EXW180" s="8"/>
      <c r="EXX180" s="8"/>
      <c r="EXY180" s="8"/>
      <c r="EXZ180" s="8"/>
      <c r="EYA180" s="8"/>
      <c r="EYB180" s="8"/>
      <c r="EYC180" s="8"/>
      <c r="EYD180" s="8"/>
      <c r="EYE180" s="8"/>
      <c r="EYF180" s="8"/>
      <c r="EYG180" s="8"/>
      <c r="EYH180" s="8"/>
      <c r="EYI180" s="8"/>
      <c r="EYJ180" s="8"/>
      <c r="EYK180" s="8"/>
      <c r="EYL180" s="8"/>
      <c r="EYM180" s="8"/>
      <c r="EYN180" s="8"/>
      <c r="EYO180" s="8"/>
      <c r="EYP180" s="8"/>
      <c r="EYQ180" s="8"/>
      <c r="EYR180" s="8"/>
      <c r="EYS180" s="8"/>
      <c r="EYT180" s="8"/>
      <c r="EYU180" s="8"/>
      <c r="EYV180" s="8"/>
      <c r="EYW180" s="8"/>
      <c r="EYX180" s="8"/>
      <c r="EYY180" s="8"/>
      <c r="EYZ180" s="8"/>
      <c r="EZA180" s="8"/>
      <c r="EZB180" s="8"/>
      <c r="EZC180" s="8"/>
      <c r="EZD180" s="8"/>
      <c r="EZE180" s="8"/>
      <c r="EZF180" s="8"/>
      <c r="EZG180" s="8"/>
      <c r="EZH180" s="8"/>
      <c r="EZI180" s="8"/>
      <c r="EZJ180" s="8"/>
      <c r="EZK180" s="8"/>
      <c r="EZL180" s="8"/>
      <c r="EZM180" s="8"/>
      <c r="EZN180" s="8"/>
      <c r="EZO180" s="8"/>
      <c r="EZP180" s="8"/>
      <c r="EZQ180" s="8"/>
      <c r="EZR180" s="8"/>
      <c r="EZS180" s="8"/>
      <c r="EZT180" s="8"/>
      <c r="EZU180" s="8"/>
      <c r="EZV180" s="8"/>
      <c r="EZW180" s="8"/>
      <c r="EZX180" s="8"/>
      <c r="EZY180" s="8"/>
      <c r="EZZ180" s="8"/>
      <c r="FAA180" s="8"/>
      <c r="FAB180" s="8"/>
      <c r="FAC180" s="8"/>
      <c r="FAD180" s="8"/>
      <c r="FAE180" s="8"/>
      <c r="FAF180" s="8"/>
      <c r="FAG180" s="8"/>
      <c r="FAH180" s="8"/>
      <c r="FAI180" s="8"/>
      <c r="FAJ180" s="8"/>
      <c r="FAK180" s="8"/>
      <c r="FAL180" s="8"/>
      <c r="FAM180" s="8"/>
      <c r="FAN180" s="8"/>
      <c r="FAO180" s="8"/>
      <c r="FAP180" s="8"/>
      <c r="FAQ180" s="8"/>
      <c r="FAR180" s="8"/>
      <c r="FAS180" s="8"/>
      <c r="FAT180" s="8"/>
      <c r="FAU180" s="8"/>
      <c r="FAV180" s="8"/>
      <c r="FAW180" s="8"/>
      <c r="FAX180" s="8"/>
      <c r="FAY180" s="8"/>
      <c r="FAZ180" s="8"/>
      <c r="FBA180" s="8"/>
      <c r="FBB180" s="8"/>
      <c r="FBC180" s="8"/>
      <c r="FBD180" s="8"/>
      <c r="FBE180" s="8"/>
      <c r="FBF180" s="8"/>
      <c r="FBG180" s="8"/>
      <c r="FBH180" s="8"/>
      <c r="FBI180" s="8"/>
      <c r="FBJ180" s="8"/>
      <c r="FBK180" s="8"/>
      <c r="FBL180" s="8"/>
      <c r="FBM180" s="8"/>
      <c r="FBN180" s="8"/>
      <c r="FBO180" s="8"/>
      <c r="FBP180" s="8"/>
      <c r="FBQ180" s="8"/>
      <c r="FBR180" s="8"/>
      <c r="FBS180" s="8"/>
      <c r="FBT180" s="8"/>
      <c r="FBU180" s="8"/>
      <c r="FBV180" s="8"/>
      <c r="FBW180" s="8"/>
      <c r="FBX180" s="8"/>
      <c r="FBY180" s="8"/>
      <c r="FBZ180" s="8"/>
      <c r="FCA180" s="8"/>
      <c r="FCB180" s="8"/>
      <c r="FCC180" s="8"/>
      <c r="FCD180" s="8"/>
      <c r="FCE180" s="8"/>
      <c r="FCF180" s="8"/>
      <c r="FCG180" s="8"/>
      <c r="FCH180" s="8"/>
      <c r="FCI180" s="8"/>
      <c r="FCJ180" s="8"/>
      <c r="FCK180" s="8"/>
      <c r="FCL180" s="8"/>
      <c r="FCM180" s="8"/>
      <c r="FCN180" s="8"/>
      <c r="FCO180" s="8"/>
      <c r="FCP180" s="8"/>
      <c r="FCQ180" s="8"/>
      <c r="FCR180" s="8"/>
      <c r="FCS180" s="8"/>
      <c r="FCT180" s="8"/>
      <c r="FCU180" s="8"/>
      <c r="FCV180" s="8"/>
      <c r="FCW180" s="8"/>
      <c r="FCX180" s="8"/>
      <c r="FCY180" s="8"/>
      <c r="FCZ180" s="8"/>
      <c r="FDA180" s="8"/>
      <c r="FDB180" s="8"/>
      <c r="FDC180" s="8"/>
      <c r="FDD180" s="8"/>
      <c r="FDE180" s="8"/>
      <c r="FDF180" s="8"/>
      <c r="FDG180" s="8"/>
      <c r="FDH180" s="8"/>
      <c r="FDI180" s="8"/>
      <c r="FDJ180" s="8"/>
      <c r="FDK180" s="8"/>
      <c r="FDL180" s="8"/>
      <c r="FDM180" s="8"/>
      <c r="FDN180" s="8"/>
      <c r="FDO180" s="8"/>
      <c r="FDP180" s="8"/>
      <c r="FDQ180" s="8"/>
      <c r="FDR180" s="8"/>
      <c r="FDS180" s="8"/>
      <c r="FDT180" s="8"/>
      <c r="FDU180" s="8"/>
      <c r="FDV180" s="8"/>
      <c r="FDW180" s="8"/>
      <c r="FDX180" s="8"/>
      <c r="FDY180" s="8"/>
      <c r="FDZ180" s="8"/>
      <c r="FEA180" s="8"/>
      <c r="FEB180" s="8"/>
      <c r="FEC180" s="8"/>
      <c r="FED180" s="8"/>
      <c r="FEE180" s="8"/>
      <c r="FEF180" s="8"/>
      <c r="FEG180" s="8"/>
      <c r="FEH180" s="8"/>
      <c r="FEI180" s="8"/>
      <c r="FEJ180" s="8"/>
      <c r="FEK180" s="8"/>
      <c r="FEL180" s="8"/>
      <c r="FEM180" s="8"/>
      <c r="FEN180" s="8"/>
      <c r="FEO180" s="8"/>
      <c r="FEP180" s="8"/>
      <c r="FEQ180" s="8"/>
      <c r="FER180" s="8"/>
      <c r="FES180" s="8"/>
      <c r="FET180" s="8"/>
      <c r="FEU180" s="8"/>
      <c r="FEV180" s="8"/>
      <c r="FEW180" s="8"/>
      <c r="FEX180" s="8"/>
      <c r="FEY180" s="8"/>
      <c r="FEZ180" s="8"/>
      <c r="FFA180" s="8"/>
      <c r="FFB180" s="8"/>
      <c r="FFC180" s="8"/>
      <c r="FFD180" s="8"/>
      <c r="FFE180" s="8"/>
      <c r="FFF180" s="8"/>
      <c r="FFG180" s="8"/>
      <c r="FFH180" s="8"/>
      <c r="FFI180" s="8"/>
      <c r="FFJ180" s="8"/>
      <c r="FFK180" s="8"/>
      <c r="FFL180" s="8"/>
      <c r="FFM180" s="8"/>
      <c r="FFN180" s="8"/>
      <c r="FFO180" s="8"/>
      <c r="FFP180" s="8"/>
      <c r="FFQ180" s="8"/>
      <c r="FFR180" s="8"/>
      <c r="FFS180" s="8"/>
      <c r="FFT180" s="8"/>
      <c r="FFU180" s="8"/>
      <c r="FFV180" s="8"/>
      <c r="FFW180" s="8"/>
      <c r="FFX180" s="8"/>
      <c r="FFY180" s="8"/>
      <c r="FFZ180" s="8"/>
      <c r="FGA180" s="8"/>
      <c r="FGB180" s="8"/>
      <c r="FGC180" s="8"/>
      <c r="FGD180" s="8"/>
      <c r="FGE180" s="8"/>
      <c r="FGF180" s="8"/>
      <c r="FGG180" s="8"/>
      <c r="FGH180" s="8"/>
      <c r="FGI180" s="8"/>
      <c r="FGJ180" s="8"/>
      <c r="FGK180" s="8"/>
      <c r="FGL180" s="8"/>
      <c r="FGM180" s="8"/>
      <c r="FGN180" s="8"/>
      <c r="FGO180" s="8"/>
      <c r="FGP180" s="8"/>
      <c r="FGQ180" s="8"/>
      <c r="FGR180" s="8"/>
      <c r="FGS180" s="8"/>
      <c r="FGT180" s="8"/>
      <c r="FGU180" s="8"/>
      <c r="FGV180" s="8"/>
      <c r="FGW180" s="8"/>
      <c r="FGX180" s="8"/>
      <c r="FGY180" s="8"/>
      <c r="FGZ180" s="8"/>
      <c r="FHA180" s="8"/>
      <c r="FHB180" s="8"/>
      <c r="FHC180" s="8"/>
      <c r="FHD180" s="8"/>
      <c r="FHE180" s="8"/>
      <c r="FHF180" s="8"/>
      <c r="FHG180" s="8"/>
      <c r="FHH180" s="8"/>
      <c r="FHI180" s="8"/>
      <c r="FHJ180" s="8"/>
      <c r="FHK180" s="8"/>
      <c r="FHL180" s="8"/>
      <c r="FHM180" s="8"/>
      <c r="FHN180" s="8"/>
      <c r="FHO180" s="8"/>
      <c r="FHP180" s="8"/>
      <c r="FHQ180" s="8"/>
      <c r="FHR180" s="8"/>
      <c r="FHS180" s="8"/>
      <c r="FHT180" s="8"/>
      <c r="FHU180" s="8"/>
      <c r="FHV180" s="8"/>
      <c r="FHW180" s="8"/>
      <c r="FHX180" s="8"/>
      <c r="FHY180" s="8"/>
      <c r="FHZ180" s="8"/>
      <c r="FIA180" s="8"/>
      <c r="FIB180" s="8"/>
      <c r="FIC180" s="8"/>
      <c r="FID180" s="8"/>
      <c r="FIE180" s="8"/>
      <c r="FIF180" s="8"/>
      <c r="FIG180" s="8"/>
      <c r="FIH180" s="8"/>
      <c r="FII180" s="8"/>
      <c r="FIJ180" s="8"/>
      <c r="FIK180" s="8"/>
      <c r="FIL180" s="8"/>
      <c r="FIM180" s="8"/>
      <c r="FIN180" s="8"/>
      <c r="FIO180" s="8"/>
      <c r="FIP180" s="8"/>
      <c r="FIQ180" s="8"/>
      <c r="FIR180" s="8"/>
      <c r="FIS180" s="8"/>
      <c r="FIT180" s="8"/>
      <c r="FIU180" s="8"/>
      <c r="FIV180" s="8"/>
      <c r="FIW180" s="8"/>
      <c r="FIX180" s="8"/>
      <c r="FIY180" s="8"/>
      <c r="FIZ180" s="8"/>
      <c r="FJA180" s="8"/>
      <c r="FJB180" s="8"/>
      <c r="FJC180" s="8"/>
      <c r="FJD180" s="8"/>
      <c r="FJE180" s="8"/>
      <c r="FJF180" s="8"/>
      <c r="FJG180" s="8"/>
      <c r="FJH180" s="8"/>
      <c r="FJI180" s="8"/>
      <c r="FJJ180" s="8"/>
      <c r="FJK180" s="8"/>
      <c r="FJL180" s="8"/>
      <c r="FJM180" s="8"/>
      <c r="FJN180" s="8"/>
      <c r="FJO180" s="8"/>
      <c r="FJP180" s="8"/>
      <c r="FJQ180" s="8"/>
      <c r="FJR180" s="8"/>
      <c r="FJS180" s="8"/>
      <c r="FJT180" s="8"/>
      <c r="FJU180" s="8"/>
      <c r="FJV180" s="8"/>
      <c r="FJW180" s="8"/>
      <c r="FJX180" s="8"/>
      <c r="FJY180" s="8"/>
      <c r="FJZ180" s="8"/>
      <c r="FKA180" s="8"/>
      <c r="FKB180" s="8"/>
      <c r="FKC180" s="8"/>
      <c r="FKD180" s="8"/>
      <c r="FKE180" s="8"/>
      <c r="FKF180" s="8"/>
      <c r="FKG180" s="8"/>
      <c r="FKH180" s="8"/>
      <c r="FKI180" s="8"/>
      <c r="FKJ180" s="8"/>
      <c r="FKK180" s="8"/>
      <c r="FKL180" s="8"/>
      <c r="FKM180" s="8"/>
      <c r="FKN180" s="8"/>
      <c r="FKO180" s="8"/>
      <c r="FKP180" s="8"/>
      <c r="FKQ180" s="8"/>
      <c r="FKR180" s="8"/>
      <c r="FKS180" s="8"/>
      <c r="FKT180" s="8"/>
      <c r="FKU180" s="8"/>
      <c r="FKV180" s="8"/>
      <c r="FKW180" s="8"/>
      <c r="FKX180" s="8"/>
      <c r="FKY180" s="8"/>
      <c r="FKZ180" s="8"/>
      <c r="FLA180" s="8"/>
      <c r="FLB180" s="8"/>
      <c r="FLC180" s="8"/>
      <c r="FLD180" s="8"/>
      <c r="FLE180" s="8"/>
      <c r="FLF180" s="8"/>
      <c r="FLG180" s="8"/>
      <c r="FLH180" s="8"/>
      <c r="FLI180" s="8"/>
      <c r="FLJ180" s="8"/>
      <c r="FLK180" s="8"/>
      <c r="FLL180" s="8"/>
      <c r="FLM180" s="8"/>
      <c r="FLN180" s="8"/>
      <c r="FLO180" s="8"/>
      <c r="FLP180" s="8"/>
      <c r="FLQ180" s="8"/>
      <c r="FLR180" s="8"/>
      <c r="FLS180" s="8"/>
      <c r="FLT180" s="8"/>
      <c r="FLU180" s="8"/>
      <c r="FLV180" s="8"/>
      <c r="FLW180" s="8"/>
      <c r="FLX180" s="8"/>
      <c r="FLY180" s="8"/>
      <c r="FLZ180" s="8"/>
      <c r="FMA180" s="8"/>
      <c r="FMB180" s="8"/>
      <c r="FMC180" s="8"/>
      <c r="FMD180" s="8"/>
      <c r="FME180" s="8"/>
      <c r="FMF180" s="8"/>
      <c r="FMG180" s="8"/>
      <c r="FMH180" s="8"/>
      <c r="FMI180" s="8"/>
      <c r="FMJ180" s="8"/>
      <c r="FMK180" s="8"/>
      <c r="FML180" s="8"/>
      <c r="FMM180" s="8"/>
      <c r="FMN180" s="8"/>
      <c r="FMO180" s="8"/>
      <c r="FMP180" s="8"/>
      <c r="FMQ180" s="8"/>
      <c r="FMR180" s="8"/>
      <c r="FMS180" s="8"/>
      <c r="FMT180" s="8"/>
      <c r="FMU180" s="8"/>
      <c r="FMV180" s="8"/>
      <c r="FMW180" s="8"/>
      <c r="FMX180" s="8"/>
      <c r="FMY180" s="8"/>
      <c r="FMZ180" s="8"/>
      <c r="FNA180" s="8"/>
      <c r="FNB180" s="8"/>
      <c r="FNC180" s="8"/>
      <c r="FND180" s="8"/>
      <c r="FNE180" s="8"/>
      <c r="FNF180" s="8"/>
      <c r="FNG180" s="8"/>
      <c r="FNH180" s="8"/>
      <c r="FNI180" s="8"/>
      <c r="FNJ180" s="8"/>
      <c r="FNK180" s="8"/>
      <c r="FNL180" s="8"/>
      <c r="FNM180" s="8"/>
      <c r="FNN180" s="8"/>
      <c r="FNO180" s="8"/>
      <c r="FNP180" s="8"/>
      <c r="FNQ180" s="8"/>
      <c r="FNR180" s="8"/>
      <c r="FNS180" s="8"/>
      <c r="FNT180" s="8"/>
      <c r="FNU180" s="8"/>
      <c r="FNV180" s="8"/>
      <c r="FNW180" s="8"/>
      <c r="FNX180" s="8"/>
      <c r="FNY180" s="8"/>
      <c r="FNZ180" s="8"/>
      <c r="FOA180" s="8"/>
      <c r="FOB180" s="8"/>
      <c r="FOC180" s="8"/>
      <c r="FOD180" s="8"/>
      <c r="FOE180" s="8"/>
      <c r="FOF180" s="8"/>
      <c r="FOG180" s="8"/>
      <c r="FOH180" s="8"/>
      <c r="FOI180" s="8"/>
      <c r="FOJ180" s="8"/>
      <c r="FOK180" s="8"/>
      <c r="FOL180" s="8"/>
      <c r="FOM180" s="8"/>
      <c r="FON180" s="8"/>
      <c r="FOO180" s="8"/>
      <c r="FOP180" s="8"/>
      <c r="FOQ180" s="8"/>
      <c r="FOR180" s="8"/>
      <c r="FOS180" s="8"/>
      <c r="FOT180" s="8"/>
      <c r="FOU180" s="8"/>
      <c r="FOV180" s="8"/>
      <c r="FOW180" s="8"/>
      <c r="FOX180" s="8"/>
      <c r="FOY180" s="8"/>
      <c r="FOZ180" s="8"/>
      <c r="FPA180" s="8"/>
      <c r="FPB180" s="8"/>
      <c r="FPC180" s="8"/>
      <c r="FPD180" s="8"/>
      <c r="FPE180" s="8"/>
      <c r="FPF180" s="8"/>
      <c r="FPG180" s="8"/>
      <c r="FPH180" s="8"/>
      <c r="FPI180" s="8"/>
      <c r="FPJ180" s="8"/>
      <c r="FPK180" s="8"/>
      <c r="FPL180" s="8"/>
      <c r="FPM180" s="8"/>
      <c r="FPN180" s="8"/>
      <c r="FPO180" s="8"/>
      <c r="FPP180" s="8"/>
      <c r="FPQ180" s="8"/>
      <c r="FPR180" s="8"/>
      <c r="FPS180" s="8"/>
      <c r="FPT180" s="8"/>
      <c r="FPU180" s="8"/>
      <c r="FPV180" s="8"/>
      <c r="FPW180" s="8"/>
      <c r="FPX180" s="8"/>
      <c r="FPY180" s="8"/>
      <c r="FPZ180" s="8"/>
      <c r="FQA180" s="8"/>
      <c r="FQB180" s="8"/>
      <c r="FQC180" s="8"/>
      <c r="FQD180" s="8"/>
      <c r="FQE180" s="8"/>
      <c r="FQF180" s="8"/>
      <c r="FQG180" s="8"/>
      <c r="FQH180" s="8"/>
      <c r="FQI180" s="8"/>
      <c r="FQJ180" s="8"/>
      <c r="FQK180" s="8"/>
      <c r="FQL180" s="8"/>
      <c r="FQM180" s="8"/>
      <c r="FQN180" s="8"/>
      <c r="FQO180" s="8"/>
      <c r="FQP180" s="8"/>
      <c r="FQQ180" s="8"/>
      <c r="FQR180" s="8"/>
      <c r="FQS180" s="8"/>
      <c r="FQT180" s="8"/>
      <c r="FQU180" s="8"/>
      <c r="FQV180" s="8"/>
      <c r="FQW180" s="8"/>
      <c r="FQX180" s="8"/>
      <c r="FQY180" s="8"/>
      <c r="FQZ180" s="8"/>
      <c r="FRA180" s="8"/>
      <c r="FRB180" s="8"/>
      <c r="FRC180" s="8"/>
      <c r="FRD180" s="8"/>
      <c r="FRE180" s="8"/>
      <c r="FRF180" s="8"/>
      <c r="FRG180" s="8"/>
      <c r="FRH180" s="8"/>
      <c r="FRI180" s="8"/>
      <c r="FRJ180" s="8"/>
      <c r="FRK180" s="8"/>
      <c r="FRL180" s="8"/>
      <c r="FRM180" s="8"/>
      <c r="FRN180" s="8"/>
      <c r="FRO180" s="8"/>
      <c r="FRP180" s="8"/>
      <c r="FRQ180" s="8"/>
      <c r="FRR180" s="8"/>
      <c r="FRS180" s="8"/>
      <c r="FRT180" s="8"/>
      <c r="FRU180" s="8"/>
      <c r="FRV180" s="8"/>
      <c r="FRW180" s="8"/>
      <c r="FRX180" s="8"/>
      <c r="FRY180" s="8"/>
      <c r="FRZ180" s="8"/>
      <c r="FSA180" s="8"/>
      <c r="FSB180" s="8"/>
      <c r="FSC180" s="8"/>
      <c r="FSD180" s="8"/>
      <c r="FSE180" s="8"/>
      <c r="FSF180" s="8"/>
      <c r="FSG180" s="8"/>
      <c r="FSH180" s="8"/>
      <c r="FSI180" s="8"/>
      <c r="FSJ180" s="8"/>
      <c r="FSK180" s="8"/>
      <c r="FSL180" s="8"/>
      <c r="FSM180" s="8"/>
      <c r="FSN180" s="8"/>
      <c r="FSO180" s="8"/>
      <c r="FSP180" s="8"/>
      <c r="FSQ180" s="8"/>
      <c r="FSR180" s="8"/>
      <c r="FSS180" s="8"/>
      <c r="FST180" s="8"/>
      <c r="FSU180" s="8"/>
      <c r="FSV180" s="8"/>
      <c r="FSW180" s="8"/>
      <c r="FSX180" s="8"/>
      <c r="FSY180" s="8"/>
      <c r="FSZ180" s="8"/>
      <c r="FTA180" s="8"/>
      <c r="FTB180" s="8"/>
      <c r="FTC180" s="8"/>
      <c r="FTD180" s="8"/>
      <c r="FTE180" s="8"/>
      <c r="FTF180" s="8"/>
      <c r="FTG180" s="8"/>
      <c r="FTH180" s="8"/>
      <c r="FTI180" s="8"/>
      <c r="FTJ180" s="8"/>
      <c r="FTK180" s="8"/>
      <c r="FTL180" s="8"/>
      <c r="FTM180" s="8"/>
      <c r="FTN180" s="8"/>
      <c r="FTO180" s="8"/>
      <c r="FTP180" s="8"/>
      <c r="FTQ180" s="8"/>
      <c r="FTR180" s="8"/>
      <c r="FTS180" s="8"/>
      <c r="FTT180" s="8"/>
      <c r="FTU180" s="8"/>
      <c r="FTV180" s="8"/>
      <c r="FTW180" s="8"/>
      <c r="FTX180" s="8"/>
      <c r="FTY180" s="8"/>
      <c r="FTZ180" s="8"/>
      <c r="FUA180" s="8"/>
      <c r="FUB180" s="8"/>
      <c r="FUC180" s="8"/>
      <c r="FUD180" s="8"/>
      <c r="FUE180" s="8"/>
      <c r="FUF180" s="8"/>
      <c r="FUG180" s="8"/>
      <c r="FUH180" s="8"/>
    </row>
    <row r="181" spans="1:4610" s="14" customFormat="1" ht="30.75" customHeight="1" x14ac:dyDescent="0.25">
      <c r="A181" s="115">
        <v>164</v>
      </c>
      <c r="B181" s="46">
        <v>43232202</v>
      </c>
      <c r="C181" s="52" t="s">
        <v>310</v>
      </c>
      <c r="D181" s="62" t="s">
        <v>216</v>
      </c>
      <c r="E181" s="62" t="s">
        <v>216</v>
      </c>
      <c r="F181" s="50">
        <v>1</v>
      </c>
      <c r="G181" s="63">
        <v>1</v>
      </c>
      <c r="H181" s="48" t="s">
        <v>159</v>
      </c>
      <c r="I181" s="63" t="s">
        <v>156</v>
      </c>
      <c r="J181" s="73">
        <v>40000000</v>
      </c>
      <c r="K181" s="73">
        <v>40000000</v>
      </c>
      <c r="L181" s="65" t="s">
        <v>157</v>
      </c>
      <c r="M181" s="65" t="s">
        <v>158</v>
      </c>
      <c r="N181" s="52" t="s">
        <v>221</v>
      </c>
      <c r="O181" s="66" t="s">
        <v>160</v>
      </c>
      <c r="P181" s="50" t="s">
        <v>163</v>
      </c>
      <c r="Q181" s="66">
        <v>5748450</v>
      </c>
      <c r="R181" s="66" t="s">
        <v>164</v>
      </c>
      <c r="S181" s="65" t="s">
        <v>157</v>
      </c>
      <c r="T181" s="65" t="s">
        <v>157</v>
      </c>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c r="CW181" s="8"/>
      <c r="CX181" s="8"/>
      <c r="CY181" s="8"/>
      <c r="CZ181" s="8"/>
      <c r="DA181" s="8"/>
      <c r="DB181" s="8"/>
      <c r="DC181" s="8"/>
      <c r="DD181" s="8"/>
      <c r="DE181" s="8"/>
      <c r="DF181" s="8"/>
      <c r="DG181" s="8"/>
      <c r="DH181" s="8"/>
      <c r="DI181" s="8"/>
      <c r="DJ181" s="8"/>
      <c r="DK181" s="8"/>
      <c r="DL181" s="8"/>
      <c r="DM181" s="8"/>
      <c r="DN181" s="8"/>
      <c r="DO181" s="8"/>
      <c r="DP181" s="8"/>
      <c r="DQ181" s="8"/>
      <c r="DR181" s="8"/>
      <c r="DS181" s="8"/>
      <c r="DT181" s="8"/>
      <c r="DU181" s="8"/>
      <c r="DV181" s="8"/>
      <c r="DW181" s="8"/>
      <c r="DX181" s="8"/>
      <c r="DY181" s="8"/>
      <c r="DZ181" s="8"/>
      <c r="EA181" s="8"/>
      <c r="EB181" s="8"/>
      <c r="EC181" s="8"/>
      <c r="ED181" s="8"/>
      <c r="EE181" s="8"/>
      <c r="EF181" s="8"/>
      <c r="EG181" s="8"/>
      <c r="EH181" s="8"/>
      <c r="EI181" s="8"/>
      <c r="EJ181" s="8"/>
      <c r="EK181" s="8"/>
      <c r="EL181" s="8"/>
      <c r="EM181" s="8"/>
      <c r="EN181" s="8"/>
      <c r="EO181" s="8"/>
      <c r="EP181" s="8"/>
      <c r="EQ181" s="8"/>
      <c r="ER181" s="8"/>
      <c r="ES181" s="8"/>
      <c r="ET181" s="8"/>
      <c r="EU181" s="8"/>
      <c r="EV181" s="8"/>
      <c r="EW181" s="8"/>
      <c r="EX181" s="8"/>
      <c r="EY181" s="8"/>
      <c r="EZ181" s="8"/>
      <c r="FA181" s="8"/>
      <c r="FB181" s="8"/>
      <c r="FC181" s="8"/>
      <c r="FD181" s="8"/>
      <c r="FE181" s="8"/>
      <c r="FF181" s="8"/>
      <c r="FG181" s="8"/>
      <c r="FH181" s="8"/>
      <c r="FI181" s="8"/>
      <c r="FJ181" s="8"/>
      <c r="FK181" s="8"/>
      <c r="FL181" s="8"/>
      <c r="FM181" s="8"/>
      <c r="FN181" s="8"/>
      <c r="FO181" s="8"/>
      <c r="FP181" s="8"/>
      <c r="FQ181" s="8"/>
      <c r="FR181" s="8"/>
      <c r="FS181" s="8"/>
      <c r="FT181" s="8"/>
      <c r="FU181" s="8"/>
      <c r="FV181" s="8"/>
      <c r="FW181" s="8"/>
      <c r="FX181" s="8"/>
      <c r="FY181" s="8"/>
      <c r="FZ181" s="8"/>
      <c r="GA181" s="8"/>
      <c r="GB181" s="8"/>
      <c r="GC181" s="8"/>
      <c r="GD181" s="8"/>
      <c r="GE181" s="8"/>
      <c r="GF181" s="8"/>
      <c r="GG181" s="8"/>
      <c r="GH181" s="8"/>
      <c r="GI181" s="8"/>
      <c r="GJ181" s="8"/>
      <c r="GK181" s="8"/>
      <c r="GL181" s="8"/>
      <c r="GM181" s="8"/>
      <c r="GN181" s="8"/>
      <c r="GO181" s="8"/>
      <c r="GP181" s="8"/>
      <c r="GQ181" s="8"/>
      <c r="GR181" s="8"/>
      <c r="GS181" s="8"/>
      <c r="GT181" s="8"/>
      <c r="GU181" s="8"/>
      <c r="GV181" s="8"/>
      <c r="GW181" s="8"/>
      <c r="GX181" s="8"/>
      <c r="GY181" s="8"/>
      <c r="GZ181" s="8"/>
      <c r="HA181" s="8"/>
      <c r="HB181" s="8"/>
      <c r="HC181" s="8"/>
      <c r="HD181" s="8"/>
      <c r="HE181" s="8"/>
      <c r="HF181" s="8"/>
      <c r="HG181" s="8"/>
      <c r="HH181" s="8"/>
      <c r="HI181" s="8"/>
      <c r="HJ181" s="8"/>
      <c r="HK181" s="8"/>
      <c r="HL181" s="8"/>
      <c r="HM181" s="8"/>
      <c r="HN181" s="8"/>
      <c r="HO181" s="8"/>
      <c r="HP181" s="8"/>
      <c r="HQ181" s="8"/>
      <c r="HR181" s="8"/>
      <c r="HS181" s="8"/>
      <c r="HT181" s="8"/>
      <c r="HU181" s="8"/>
      <c r="HV181" s="8"/>
      <c r="HW181" s="8"/>
      <c r="HX181" s="8"/>
      <c r="HY181" s="8"/>
      <c r="HZ181" s="8"/>
      <c r="IA181" s="8"/>
      <c r="IB181" s="8"/>
      <c r="IC181" s="8"/>
      <c r="ID181" s="8"/>
      <c r="IE181" s="8"/>
      <c r="IF181" s="8"/>
      <c r="IG181" s="8"/>
      <c r="IH181" s="8"/>
      <c r="II181" s="8"/>
      <c r="IJ181" s="8"/>
      <c r="IK181" s="8"/>
      <c r="IL181" s="8"/>
      <c r="IM181" s="8"/>
      <c r="IN181" s="8"/>
      <c r="IO181" s="8"/>
      <c r="IP181" s="8"/>
      <c r="IQ181" s="8"/>
      <c r="IR181" s="8"/>
      <c r="IS181" s="8"/>
      <c r="IT181" s="8"/>
      <c r="IU181" s="8"/>
      <c r="IV181" s="8"/>
      <c r="IW181" s="8"/>
      <c r="IX181" s="8"/>
      <c r="IY181" s="8"/>
      <c r="IZ181" s="8"/>
      <c r="JA181" s="8"/>
      <c r="JB181" s="8"/>
      <c r="JC181" s="8"/>
      <c r="JD181" s="8"/>
      <c r="JE181" s="8"/>
      <c r="JF181" s="8"/>
      <c r="JG181" s="8"/>
      <c r="JH181" s="8"/>
      <c r="JI181" s="8"/>
      <c r="JJ181" s="8"/>
      <c r="JK181" s="8"/>
      <c r="JL181" s="8"/>
      <c r="JM181" s="8"/>
      <c r="JN181" s="8"/>
      <c r="JO181" s="8"/>
      <c r="JP181" s="8"/>
      <c r="JQ181" s="8"/>
      <c r="JR181" s="8"/>
      <c r="JS181" s="8"/>
      <c r="JT181" s="8"/>
      <c r="JU181" s="8"/>
      <c r="JV181" s="8"/>
      <c r="JW181" s="8"/>
      <c r="JX181" s="8"/>
      <c r="JY181" s="8"/>
      <c r="JZ181" s="8"/>
      <c r="KA181" s="8"/>
      <c r="KB181" s="8"/>
      <c r="KC181" s="8"/>
      <c r="KD181" s="8"/>
      <c r="KE181" s="8"/>
      <c r="KF181" s="8"/>
      <c r="KG181" s="8"/>
      <c r="KH181" s="8"/>
      <c r="KI181" s="8"/>
      <c r="KJ181" s="8"/>
      <c r="KK181" s="8"/>
      <c r="KL181" s="8"/>
      <c r="KM181" s="8"/>
      <c r="KN181" s="8"/>
      <c r="KO181" s="8"/>
      <c r="KP181" s="8"/>
      <c r="KQ181" s="8"/>
      <c r="KR181" s="8"/>
      <c r="KS181" s="8"/>
      <c r="KT181" s="8"/>
      <c r="KU181" s="8"/>
      <c r="KV181" s="8"/>
      <c r="KW181" s="8"/>
      <c r="KX181" s="8"/>
      <c r="KY181" s="8"/>
      <c r="KZ181" s="8"/>
      <c r="LA181" s="8"/>
      <c r="LB181" s="8"/>
      <c r="LC181" s="8"/>
      <c r="LD181" s="8"/>
      <c r="LE181" s="8"/>
      <c r="LF181" s="8"/>
      <c r="LG181" s="8"/>
      <c r="LH181" s="8"/>
      <c r="LI181" s="8"/>
      <c r="LJ181" s="8"/>
      <c r="LK181" s="8"/>
      <c r="LL181" s="8"/>
      <c r="LM181" s="8"/>
      <c r="LN181" s="8"/>
      <c r="LO181" s="8"/>
      <c r="LP181" s="8"/>
      <c r="LQ181" s="8"/>
      <c r="LR181" s="8"/>
      <c r="LS181" s="8"/>
      <c r="LT181" s="8"/>
      <c r="LU181" s="8"/>
      <c r="LV181" s="8"/>
      <c r="LW181" s="8"/>
      <c r="LX181" s="8"/>
      <c r="LY181" s="8"/>
      <c r="LZ181" s="8"/>
      <c r="MA181" s="8"/>
      <c r="MB181" s="8"/>
      <c r="MC181" s="8"/>
      <c r="MD181" s="8"/>
      <c r="ME181" s="8"/>
      <c r="MF181" s="8"/>
      <c r="MG181" s="8"/>
      <c r="MH181" s="8"/>
      <c r="MI181" s="8"/>
      <c r="MJ181" s="8"/>
      <c r="MK181" s="8"/>
      <c r="ML181" s="8"/>
      <c r="MM181" s="8"/>
      <c r="MN181" s="8"/>
      <c r="MO181" s="8"/>
      <c r="MP181" s="8"/>
      <c r="MQ181" s="8"/>
      <c r="MR181" s="8"/>
      <c r="MS181" s="8"/>
      <c r="MT181" s="8"/>
      <c r="MU181" s="8"/>
      <c r="MV181" s="8"/>
      <c r="MW181" s="8"/>
      <c r="MX181" s="8"/>
      <c r="MY181" s="8"/>
      <c r="MZ181" s="8"/>
      <c r="NA181" s="8"/>
      <c r="NB181" s="8"/>
      <c r="NC181" s="8"/>
      <c r="ND181" s="8"/>
      <c r="NE181" s="8"/>
      <c r="NF181" s="8"/>
      <c r="NG181" s="8"/>
      <c r="NH181" s="8"/>
      <c r="NI181" s="8"/>
      <c r="NJ181" s="8"/>
      <c r="NK181" s="8"/>
      <c r="NL181" s="8"/>
      <c r="NM181" s="8"/>
      <c r="NN181" s="8"/>
      <c r="NO181" s="8"/>
      <c r="NP181" s="8"/>
      <c r="NQ181" s="8"/>
      <c r="NR181" s="8"/>
      <c r="NS181" s="8"/>
      <c r="NT181" s="8"/>
      <c r="NU181" s="8"/>
      <c r="NV181" s="8"/>
      <c r="NW181" s="8"/>
      <c r="NX181" s="8"/>
      <c r="NY181" s="8"/>
      <c r="NZ181" s="8"/>
      <c r="OA181" s="8"/>
      <c r="OB181" s="8"/>
      <c r="OC181" s="8"/>
      <c r="OD181" s="8"/>
      <c r="OE181" s="8"/>
      <c r="OF181" s="8"/>
      <c r="OG181" s="8"/>
      <c r="OH181" s="8"/>
      <c r="OI181" s="8"/>
      <c r="OJ181" s="8"/>
      <c r="OK181" s="8"/>
      <c r="OL181" s="8"/>
      <c r="OM181" s="8"/>
      <c r="ON181" s="8"/>
      <c r="OO181" s="8"/>
      <c r="OP181" s="8"/>
      <c r="OQ181" s="8"/>
      <c r="OR181" s="8"/>
      <c r="OS181" s="8"/>
      <c r="OT181" s="8"/>
      <c r="OU181" s="8"/>
      <c r="OV181" s="8"/>
      <c r="OW181" s="8"/>
      <c r="OX181" s="8"/>
      <c r="OY181" s="8"/>
      <c r="OZ181" s="8"/>
      <c r="PA181" s="8"/>
      <c r="PB181" s="8"/>
      <c r="PC181" s="8"/>
      <c r="PD181" s="8"/>
      <c r="PE181" s="8"/>
      <c r="PF181" s="8"/>
      <c r="PG181" s="8"/>
      <c r="PH181" s="8"/>
      <c r="PI181" s="8"/>
      <c r="PJ181" s="8"/>
      <c r="PK181" s="8"/>
      <c r="PL181" s="8"/>
      <c r="PM181" s="8"/>
      <c r="PN181" s="8"/>
      <c r="PO181" s="8"/>
      <c r="PP181" s="8"/>
      <c r="PQ181" s="8"/>
      <c r="PR181" s="8"/>
      <c r="PS181" s="8"/>
      <c r="PT181" s="8"/>
      <c r="PU181" s="8"/>
      <c r="PV181" s="8"/>
      <c r="PW181" s="8"/>
      <c r="PX181" s="8"/>
      <c r="PY181" s="8"/>
      <c r="PZ181" s="8"/>
      <c r="QA181" s="8"/>
      <c r="QB181" s="8"/>
      <c r="QC181" s="8"/>
      <c r="QD181" s="8"/>
      <c r="QE181" s="8"/>
      <c r="QF181" s="8"/>
      <c r="QG181" s="8"/>
      <c r="QH181" s="8"/>
      <c r="QI181" s="8"/>
      <c r="QJ181" s="8"/>
      <c r="QK181" s="8"/>
      <c r="QL181" s="8"/>
      <c r="QM181" s="8"/>
      <c r="QN181" s="8"/>
      <c r="QO181" s="8"/>
      <c r="QP181" s="8"/>
      <c r="QQ181" s="8"/>
      <c r="QR181" s="8"/>
      <c r="QS181" s="8"/>
      <c r="QT181" s="8"/>
      <c r="QU181" s="8"/>
      <c r="QV181" s="8"/>
      <c r="QW181" s="8"/>
      <c r="QX181" s="8"/>
      <c r="QY181" s="8"/>
      <c r="QZ181" s="8"/>
      <c r="RA181" s="8"/>
      <c r="RB181" s="8"/>
      <c r="RC181" s="8"/>
      <c r="RD181" s="8"/>
      <c r="RE181" s="8"/>
      <c r="RF181" s="8"/>
      <c r="RG181" s="8"/>
      <c r="RH181" s="8"/>
      <c r="RI181" s="8"/>
      <c r="RJ181" s="8"/>
      <c r="RK181" s="8"/>
      <c r="RL181" s="8"/>
      <c r="RM181" s="8"/>
      <c r="RN181" s="8"/>
      <c r="RO181" s="8"/>
      <c r="RP181" s="8"/>
      <c r="RQ181" s="8"/>
      <c r="RR181" s="8"/>
      <c r="RS181" s="8"/>
      <c r="RT181" s="8"/>
      <c r="RU181" s="8"/>
      <c r="RV181" s="8"/>
      <c r="RW181" s="8"/>
      <c r="RX181" s="8"/>
      <c r="RY181" s="8"/>
      <c r="RZ181" s="8"/>
      <c r="SA181" s="8"/>
      <c r="SB181" s="8"/>
      <c r="SC181" s="8"/>
      <c r="SD181" s="8"/>
      <c r="SE181" s="8"/>
      <c r="SF181" s="8"/>
      <c r="SG181" s="8"/>
      <c r="SH181" s="8"/>
      <c r="SI181" s="8"/>
      <c r="SJ181" s="8"/>
      <c r="SK181" s="8"/>
      <c r="SL181" s="8"/>
      <c r="SM181" s="8"/>
      <c r="SN181" s="8"/>
      <c r="SO181" s="8"/>
      <c r="SP181" s="8"/>
      <c r="SQ181" s="8"/>
      <c r="SR181" s="8"/>
      <c r="SS181" s="8"/>
      <c r="ST181" s="8"/>
      <c r="SU181" s="8"/>
      <c r="SV181" s="8"/>
      <c r="SW181" s="8"/>
      <c r="SX181" s="8"/>
      <c r="SY181" s="8"/>
      <c r="SZ181" s="8"/>
      <c r="TA181" s="8"/>
      <c r="TB181" s="8"/>
      <c r="TC181" s="8"/>
      <c r="TD181" s="8"/>
      <c r="TE181" s="8"/>
      <c r="TF181" s="8"/>
      <c r="TG181" s="8"/>
      <c r="TH181" s="8"/>
      <c r="TI181" s="8"/>
      <c r="TJ181" s="8"/>
      <c r="TK181" s="8"/>
      <c r="TL181" s="8"/>
      <c r="TM181" s="8"/>
      <c r="TN181" s="8"/>
      <c r="TO181" s="8"/>
      <c r="TP181" s="8"/>
      <c r="TQ181" s="8"/>
      <c r="TR181" s="8"/>
      <c r="TS181" s="8"/>
      <c r="TT181" s="8"/>
      <c r="TU181" s="8"/>
      <c r="TV181" s="8"/>
      <c r="TW181" s="8"/>
      <c r="TX181" s="8"/>
      <c r="TY181" s="8"/>
      <c r="TZ181" s="8"/>
      <c r="UA181" s="8"/>
      <c r="UB181" s="8"/>
      <c r="UC181" s="8"/>
      <c r="UD181" s="8"/>
      <c r="UE181" s="8"/>
      <c r="UF181" s="8"/>
      <c r="UG181" s="8"/>
      <c r="UH181" s="8"/>
      <c r="UI181" s="8"/>
      <c r="UJ181" s="8"/>
      <c r="UK181" s="8"/>
      <c r="UL181" s="8"/>
      <c r="UM181" s="8"/>
      <c r="UN181" s="8"/>
      <c r="UO181" s="8"/>
      <c r="UP181" s="8"/>
      <c r="UQ181" s="8"/>
      <c r="UR181" s="8"/>
      <c r="US181" s="8"/>
      <c r="UT181" s="8"/>
      <c r="UU181" s="8"/>
      <c r="UV181" s="8"/>
      <c r="UW181" s="8"/>
      <c r="UX181" s="8"/>
      <c r="UY181" s="8"/>
      <c r="UZ181" s="8"/>
      <c r="VA181" s="8"/>
      <c r="VB181" s="8"/>
      <c r="VC181" s="8"/>
      <c r="VD181" s="8"/>
      <c r="VE181" s="8"/>
      <c r="VF181" s="8"/>
      <c r="VG181" s="8"/>
      <c r="VH181" s="8"/>
      <c r="VI181" s="8"/>
      <c r="VJ181" s="8"/>
      <c r="VK181" s="8"/>
      <c r="VL181" s="8"/>
      <c r="VM181" s="8"/>
      <c r="VN181" s="8"/>
      <c r="VO181" s="8"/>
      <c r="VP181" s="8"/>
      <c r="VQ181" s="8"/>
      <c r="VR181" s="8"/>
      <c r="VS181" s="8"/>
      <c r="VT181" s="8"/>
      <c r="VU181" s="8"/>
      <c r="VV181" s="8"/>
      <c r="VW181" s="8"/>
      <c r="VX181" s="8"/>
      <c r="VY181" s="8"/>
      <c r="VZ181" s="8"/>
      <c r="WA181" s="8"/>
      <c r="WB181" s="8"/>
      <c r="WC181" s="8"/>
      <c r="WD181" s="8"/>
      <c r="WE181" s="8"/>
      <c r="WF181" s="8"/>
      <c r="WG181" s="8"/>
      <c r="WH181" s="8"/>
      <c r="WI181" s="8"/>
      <c r="WJ181" s="8"/>
      <c r="WK181" s="8"/>
      <c r="WL181" s="8"/>
      <c r="WM181" s="8"/>
      <c r="WN181" s="8"/>
      <c r="WO181" s="8"/>
      <c r="WP181" s="8"/>
      <c r="WQ181" s="8"/>
      <c r="WR181" s="8"/>
      <c r="WS181" s="8"/>
      <c r="WT181" s="8"/>
      <c r="WU181" s="8"/>
      <c r="WV181" s="8"/>
      <c r="WW181" s="8"/>
      <c r="WX181" s="8"/>
      <c r="WY181" s="8"/>
      <c r="WZ181" s="8"/>
      <c r="XA181" s="8"/>
      <c r="XB181" s="8"/>
      <c r="XC181" s="8"/>
      <c r="XD181" s="8"/>
      <c r="XE181" s="8"/>
      <c r="XF181" s="8"/>
      <c r="XG181" s="8"/>
      <c r="XH181" s="8"/>
      <c r="XI181" s="8"/>
      <c r="XJ181" s="8"/>
      <c r="XK181" s="8"/>
      <c r="XL181" s="8"/>
      <c r="XM181" s="8"/>
      <c r="XN181" s="8"/>
      <c r="XO181" s="8"/>
      <c r="XP181" s="8"/>
      <c r="XQ181" s="8"/>
      <c r="XR181" s="8"/>
      <c r="XS181" s="8"/>
      <c r="XT181" s="8"/>
      <c r="XU181" s="8"/>
      <c r="XV181" s="8"/>
      <c r="XW181" s="8"/>
      <c r="XX181" s="8"/>
      <c r="XY181" s="8"/>
      <c r="XZ181" s="8"/>
      <c r="YA181" s="8"/>
      <c r="YB181" s="8"/>
      <c r="YC181" s="8"/>
      <c r="YD181" s="8"/>
      <c r="YE181" s="8"/>
      <c r="YF181" s="8"/>
      <c r="YG181" s="8"/>
      <c r="YH181" s="8"/>
      <c r="YI181" s="8"/>
      <c r="YJ181" s="8"/>
      <c r="YK181" s="8"/>
      <c r="YL181" s="8"/>
      <c r="YM181" s="8"/>
      <c r="YN181" s="8"/>
      <c r="YO181" s="8"/>
      <c r="YP181" s="8"/>
      <c r="YQ181" s="8"/>
      <c r="YR181" s="8"/>
      <c r="YS181" s="8"/>
      <c r="YT181" s="8"/>
      <c r="YU181" s="8"/>
      <c r="YV181" s="8"/>
      <c r="YW181" s="8"/>
      <c r="YX181" s="8"/>
      <c r="YY181" s="8"/>
      <c r="YZ181" s="8"/>
      <c r="ZA181" s="8"/>
      <c r="ZB181" s="8"/>
      <c r="ZC181" s="8"/>
      <c r="ZD181" s="8"/>
      <c r="ZE181" s="8"/>
      <c r="ZF181" s="8"/>
      <c r="ZG181" s="8"/>
      <c r="ZH181" s="8"/>
      <c r="ZI181" s="8"/>
      <c r="ZJ181" s="8"/>
      <c r="ZK181" s="8"/>
      <c r="ZL181" s="8"/>
      <c r="ZM181" s="8"/>
      <c r="ZN181" s="8"/>
      <c r="ZO181" s="8"/>
      <c r="ZP181" s="8"/>
      <c r="ZQ181" s="8"/>
      <c r="ZR181" s="8"/>
      <c r="ZS181" s="8"/>
      <c r="ZT181" s="8"/>
      <c r="ZU181" s="8"/>
      <c r="ZV181" s="8"/>
      <c r="ZW181" s="8"/>
      <c r="ZX181" s="8"/>
      <c r="ZY181" s="8"/>
      <c r="ZZ181" s="8"/>
      <c r="AAA181" s="8"/>
      <c r="AAB181" s="8"/>
      <c r="AAC181" s="8"/>
      <c r="AAD181" s="8"/>
      <c r="AAE181" s="8"/>
      <c r="AAF181" s="8"/>
      <c r="AAG181" s="8"/>
      <c r="AAH181" s="8"/>
      <c r="AAI181" s="8"/>
      <c r="AAJ181" s="8"/>
      <c r="AAK181" s="8"/>
      <c r="AAL181" s="8"/>
      <c r="AAM181" s="8"/>
      <c r="AAN181" s="8"/>
      <c r="AAO181" s="8"/>
      <c r="AAP181" s="8"/>
      <c r="AAQ181" s="8"/>
      <c r="AAR181" s="8"/>
      <c r="AAS181" s="8"/>
      <c r="AAT181" s="8"/>
      <c r="AAU181" s="8"/>
      <c r="AAV181" s="8"/>
      <c r="AAW181" s="8"/>
      <c r="AAX181" s="8"/>
      <c r="AAY181" s="8"/>
      <c r="AAZ181" s="8"/>
      <c r="ABA181" s="8"/>
      <c r="ABB181" s="8"/>
      <c r="ABC181" s="8"/>
      <c r="ABD181" s="8"/>
      <c r="ABE181" s="8"/>
      <c r="ABF181" s="8"/>
      <c r="ABG181" s="8"/>
      <c r="ABH181" s="8"/>
      <c r="ABI181" s="8"/>
      <c r="ABJ181" s="8"/>
      <c r="ABK181" s="8"/>
      <c r="ABL181" s="8"/>
      <c r="ABM181" s="8"/>
      <c r="ABN181" s="8"/>
      <c r="ABO181" s="8"/>
      <c r="ABP181" s="8"/>
      <c r="ABQ181" s="8"/>
      <c r="ABR181" s="8"/>
      <c r="ABS181" s="8"/>
      <c r="ABT181" s="8"/>
      <c r="ABU181" s="8"/>
      <c r="ABV181" s="8"/>
      <c r="ABW181" s="8"/>
      <c r="ABX181" s="8"/>
      <c r="ABY181" s="8"/>
      <c r="ABZ181" s="8"/>
      <c r="ACA181" s="8"/>
      <c r="ACB181" s="8"/>
      <c r="ACC181" s="8"/>
      <c r="ACD181" s="8"/>
      <c r="ACE181" s="8"/>
      <c r="ACF181" s="8"/>
      <c r="ACG181" s="8"/>
      <c r="ACH181" s="8"/>
      <c r="ACI181" s="8"/>
      <c r="ACJ181" s="8"/>
      <c r="ACK181" s="8"/>
      <c r="ACL181" s="8"/>
      <c r="ACM181" s="8"/>
      <c r="ACN181" s="8"/>
      <c r="ACO181" s="8"/>
      <c r="ACP181" s="8"/>
      <c r="ACQ181" s="8"/>
      <c r="ACR181" s="8"/>
      <c r="ACS181" s="8"/>
      <c r="ACT181" s="8"/>
      <c r="ACU181" s="8"/>
      <c r="ACV181" s="8"/>
      <c r="ACW181" s="8"/>
      <c r="ACX181" s="8"/>
      <c r="ACY181" s="8"/>
      <c r="ACZ181" s="8"/>
      <c r="ADA181" s="8"/>
      <c r="ADB181" s="8"/>
      <c r="ADC181" s="8"/>
      <c r="ADD181" s="8"/>
      <c r="ADE181" s="8"/>
      <c r="ADF181" s="8"/>
      <c r="ADG181" s="8"/>
      <c r="ADH181" s="8"/>
      <c r="ADI181" s="8"/>
      <c r="ADJ181" s="8"/>
      <c r="ADK181" s="8"/>
      <c r="ADL181" s="8"/>
      <c r="ADM181" s="8"/>
      <c r="ADN181" s="8"/>
      <c r="ADO181" s="8"/>
      <c r="ADP181" s="8"/>
      <c r="ADQ181" s="8"/>
      <c r="ADR181" s="8"/>
      <c r="ADS181" s="8"/>
      <c r="ADT181" s="8"/>
      <c r="ADU181" s="8"/>
      <c r="ADV181" s="8"/>
      <c r="ADW181" s="8"/>
      <c r="ADX181" s="8"/>
      <c r="ADY181" s="8"/>
      <c r="ADZ181" s="8"/>
      <c r="AEA181" s="8"/>
      <c r="AEB181" s="8"/>
      <c r="AEC181" s="8"/>
      <c r="AED181" s="8"/>
      <c r="AEE181" s="8"/>
      <c r="AEF181" s="8"/>
      <c r="AEG181" s="8"/>
      <c r="AEH181" s="8"/>
      <c r="AEI181" s="8"/>
      <c r="AEJ181" s="8"/>
      <c r="AEK181" s="8"/>
      <c r="AEL181" s="8"/>
      <c r="AEM181" s="8"/>
      <c r="AEN181" s="8"/>
      <c r="AEO181" s="8"/>
      <c r="AEP181" s="8"/>
      <c r="AEQ181" s="8"/>
      <c r="AER181" s="8"/>
      <c r="AES181" s="8"/>
      <c r="AET181" s="8"/>
      <c r="AEU181" s="8"/>
      <c r="AEV181" s="8"/>
      <c r="AEW181" s="8"/>
      <c r="AEX181" s="8"/>
      <c r="AEY181" s="8"/>
      <c r="AEZ181" s="8"/>
      <c r="AFA181" s="8"/>
      <c r="AFB181" s="8"/>
      <c r="AFC181" s="8"/>
      <c r="AFD181" s="8"/>
      <c r="AFE181" s="8"/>
      <c r="AFF181" s="8"/>
      <c r="AFG181" s="8"/>
      <c r="AFH181" s="8"/>
      <c r="AFI181" s="8"/>
      <c r="AFJ181" s="8"/>
      <c r="AFK181" s="8"/>
      <c r="AFL181" s="8"/>
      <c r="AFM181" s="8"/>
      <c r="AFN181" s="8"/>
      <c r="AFO181" s="8"/>
      <c r="AFP181" s="8"/>
      <c r="AFQ181" s="8"/>
      <c r="AFR181" s="8"/>
      <c r="AFS181" s="8"/>
      <c r="AFT181" s="8"/>
      <c r="AFU181" s="8"/>
      <c r="AFV181" s="8"/>
      <c r="AFW181" s="8"/>
      <c r="AFX181" s="8"/>
      <c r="AFY181" s="8"/>
      <c r="AFZ181" s="8"/>
      <c r="AGA181" s="8"/>
      <c r="AGB181" s="8"/>
      <c r="AGC181" s="8"/>
      <c r="AGD181" s="8"/>
      <c r="AGE181" s="8"/>
      <c r="AGF181" s="8"/>
      <c r="AGG181" s="8"/>
      <c r="AGH181" s="8"/>
      <c r="AGI181" s="8"/>
      <c r="AGJ181" s="8"/>
      <c r="AGK181" s="8"/>
      <c r="AGL181" s="8"/>
      <c r="AGM181" s="8"/>
      <c r="AGN181" s="8"/>
      <c r="AGO181" s="8"/>
      <c r="AGP181" s="8"/>
      <c r="AGQ181" s="8"/>
      <c r="AGR181" s="8"/>
      <c r="AGS181" s="8"/>
      <c r="AGT181" s="8"/>
      <c r="AGU181" s="8"/>
      <c r="AGV181" s="8"/>
      <c r="AGW181" s="8"/>
      <c r="AGX181" s="8"/>
      <c r="AGY181" s="8"/>
      <c r="AGZ181" s="8"/>
      <c r="AHA181" s="8"/>
      <c r="AHB181" s="8"/>
      <c r="AHC181" s="8"/>
      <c r="AHD181" s="8"/>
      <c r="AHE181" s="8"/>
      <c r="AHF181" s="8"/>
      <c r="AHG181" s="8"/>
      <c r="AHH181" s="8"/>
      <c r="AHI181" s="8"/>
      <c r="AHJ181" s="8"/>
      <c r="AHK181" s="8"/>
      <c r="AHL181" s="8"/>
      <c r="AHM181" s="8"/>
      <c r="AHN181" s="8"/>
      <c r="AHO181" s="8"/>
      <c r="AHP181" s="8"/>
      <c r="AHQ181" s="8"/>
      <c r="AHR181" s="8"/>
      <c r="AHS181" s="8"/>
      <c r="AHT181" s="8"/>
      <c r="AHU181" s="8"/>
      <c r="AHV181" s="8"/>
      <c r="AHW181" s="8"/>
      <c r="AHX181" s="8"/>
      <c r="AHY181" s="8"/>
      <c r="AHZ181" s="8"/>
      <c r="AIA181" s="8"/>
      <c r="AIB181" s="8"/>
      <c r="AIC181" s="8"/>
      <c r="AID181" s="8"/>
      <c r="AIE181" s="8"/>
      <c r="AIF181" s="8"/>
      <c r="AIG181" s="8"/>
      <c r="AIH181" s="8"/>
      <c r="AII181" s="8"/>
      <c r="AIJ181" s="8"/>
      <c r="AIK181" s="8"/>
      <c r="AIL181" s="8"/>
      <c r="AIM181" s="8"/>
      <c r="AIN181" s="8"/>
      <c r="AIO181" s="8"/>
      <c r="AIP181" s="8"/>
      <c r="AIQ181" s="8"/>
      <c r="AIR181" s="8"/>
      <c r="AIS181" s="8"/>
      <c r="AIT181" s="8"/>
      <c r="AIU181" s="8"/>
      <c r="AIV181" s="8"/>
      <c r="AIW181" s="8"/>
      <c r="AIX181" s="8"/>
      <c r="AIY181" s="8"/>
      <c r="AIZ181" s="8"/>
      <c r="AJA181" s="8"/>
      <c r="AJB181" s="8"/>
      <c r="AJC181" s="8"/>
      <c r="AJD181" s="8"/>
      <c r="AJE181" s="8"/>
      <c r="AJF181" s="8"/>
      <c r="AJG181" s="8"/>
      <c r="AJH181" s="8"/>
      <c r="AJI181" s="8"/>
      <c r="AJJ181" s="8"/>
      <c r="AJK181" s="8"/>
      <c r="AJL181" s="8"/>
      <c r="AJM181" s="8"/>
      <c r="AJN181" s="8"/>
      <c r="AJO181" s="8"/>
      <c r="AJP181" s="8"/>
      <c r="AJQ181" s="8"/>
      <c r="AJR181" s="8"/>
      <c r="AJS181" s="8"/>
      <c r="AJT181" s="8"/>
      <c r="AJU181" s="8"/>
      <c r="AJV181" s="8"/>
      <c r="AJW181" s="8"/>
      <c r="AJX181" s="8"/>
      <c r="AJY181" s="8"/>
      <c r="AJZ181" s="8"/>
      <c r="AKA181" s="8"/>
      <c r="AKB181" s="8"/>
      <c r="AKC181" s="8"/>
      <c r="AKD181" s="8"/>
      <c r="AKE181" s="8"/>
      <c r="AKF181" s="8"/>
      <c r="AKG181" s="8"/>
      <c r="AKH181" s="8"/>
      <c r="AKI181" s="8"/>
      <c r="AKJ181" s="8"/>
      <c r="AKK181" s="8"/>
      <c r="AKL181" s="8"/>
      <c r="AKM181" s="8"/>
      <c r="AKN181" s="8"/>
      <c r="AKO181" s="8"/>
      <c r="AKP181" s="8"/>
      <c r="AKQ181" s="8"/>
      <c r="AKR181" s="8"/>
      <c r="AKS181" s="8"/>
      <c r="AKT181" s="8"/>
      <c r="AKU181" s="8"/>
      <c r="AKV181" s="8"/>
      <c r="AKW181" s="8"/>
      <c r="AKX181" s="8"/>
      <c r="AKY181" s="8"/>
      <c r="AKZ181" s="8"/>
      <c r="ALA181" s="8"/>
      <c r="ALB181" s="8"/>
      <c r="ALC181" s="8"/>
      <c r="ALD181" s="8"/>
      <c r="ALE181" s="8"/>
      <c r="ALF181" s="8"/>
      <c r="ALG181" s="8"/>
      <c r="ALH181" s="8"/>
      <c r="ALI181" s="8"/>
      <c r="ALJ181" s="8"/>
      <c r="ALK181" s="8"/>
      <c r="ALL181" s="8"/>
      <c r="ALM181" s="8"/>
      <c r="ALN181" s="8"/>
      <c r="ALO181" s="8"/>
      <c r="ALP181" s="8"/>
      <c r="ALQ181" s="8"/>
      <c r="ALR181" s="8"/>
      <c r="ALS181" s="8"/>
      <c r="ALT181" s="8"/>
      <c r="ALU181" s="8"/>
      <c r="ALV181" s="8"/>
      <c r="ALW181" s="8"/>
      <c r="ALX181" s="8"/>
      <c r="ALY181" s="8"/>
      <c r="ALZ181" s="8"/>
      <c r="AMA181" s="8"/>
      <c r="AMB181" s="8"/>
      <c r="AMC181" s="8"/>
      <c r="AMD181" s="8"/>
      <c r="AME181" s="8"/>
      <c r="AMF181" s="8"/>
      <c r="AMG181" s="8"/>
      <c r="AMH181" s="8"/>
      <c r="AMI181" s="8"/>
      <c r="AMJ181" s="8"/>
      <c r="AMK181" s="8"/>
      <c r="AML181" s="8"/>
      <c r="AMM181" s="8"/>
      <c r="AMN181" s="8"/>
      <c r="AMO181" s="8"/>
      <c r="AMP181" s="8"/>
      <c r="AMQ181" s="8"/>
      <c r="AMR181" s="8"/>
      <c r="AMS181" s="8"/>
      <c r="AMT181" s="8"/>
      <c r="AMU181" s="8"/>
      <c r="AMV181" s="8"/>
      <c r="AMW181" s="8"/>
      <c r="AMX181" s="8"/>
      <c r="AMY181" s="8"/>
      <c r="AMZ181" s="8"/>
      <c r="ANA181" s="8"/>
      <c r="ANB181" s="8"/>
      <c r="ANC181" s="8"/>
      <c r="AND181" s="8"/>
      <c r="ANE181" s="8"/>
      <c r="ANF181" s="8"/>
      <c r="ANG181" s="8"/>
      <c r="ANH181" s="8"/>
      <c r="ANI181" s="8"/>
      <c r="ANJ181" s="8"/>
      <c r="ANK181" s="8"/>
      <c r="ANL181" s="8"/>
      <c r="ANM181" s="8"/>
      <c r="ANN181" s="8"/>
      <c r="ANO181" s="8"/>
      <c r="ANP181" s="8"/>
      <c r="ANQ181" s="8"/>
      <c r="ANR181" s="8"/>
      <c r="ANS181" s="8"/>
      <c r="ANT181" s="8"/>
      <c r="ANU181" s="8"/>
      <c r="ANV181" s="8"/>
      <c r="ANW181" s="8"/>
      <c r="ANX181" s="8"/>
      <c r="ANY181" s="8"/>
      <c r="ANZ181" s="8"/>
      <c r="AOA181" s="8"/>
      <c r="AOB181" s="8"/>
      <c r="AOC181" s="8"/>
      <c r="AOD181" s="8"/>
      <c r="AOE181" s="8"/>
      <c r="AOF181" s="8"/>
      <c r="AOG181" s="8"/>
      <c r="AOH181" s="8"/>
      <c r="AOI181" s="8"/>
      <c r="AOJ181" s="8"/>
      <c r="AOK181" s="8"/>
      <c r="AOL181" s="8"/>
      <c r="AOM181" s="8"/>
      <c r="AON181" s="8"/>
      <c r="AOO181" s="8"/>
      <c r="AOP181" s="8"/>
      <c r="AOQ181" s="8"/>
      <c r="AOR181" s="8"/>
      <c r="AOS181" s="8"/>
      <c r="AOT181" s="8"/>
      <c r="AOU181" s="8"/>
      <c r="AOV181" s="8"/>
      <c r="AOW181" s="8"/>
      <c r="AOX181" s="8"/>
      <c r="AOY181" s="8"/>
      <c r="AOZ181" s="8"/>
      <c r="APA181" s="8"/>
      <c r="APB181" s="8"/>
      <c r="APC181" s="8"/>
      <c r="APD181" s="8"/>
      <c r="APE181" s="8"/>
      <c r="APF181" s="8"/>
      <c r="APG181" s="8"/>
      <c r="APH181" s="8"/>
      <c r="API181" s="8"/>
      <c r="APJ181" s="8"/>
      <c r="APK181" s="8"/>
      <c r="APL181" s="8"/>
      <c r="APM181" s="8"/>
      <c r="APN181" s="8"/>
      <c r="APO181" s="8"/>
      <c r="APP181" s="8"/>
      <c r="APQ181" s="8"/>
      <c r="APR181" s="8"/>
      <c r="APS181" s="8"/>
      <c r="APT181" s="8"/>
      <c r="APU181" s="8"/>
      <c r="APV181" s="8"/>
      <c r="APW181" s="8"/>
      <c r="APX181" s="8"/>
      <c r="APY181" s="8"/>
      <c r="APZ181" s="8"/>
      <c r="AQA181" s="8"/>
      <c r="AQB181" s="8"/>
      <c r="AQC181" s="8"/>
      <c r="AQD181" s="8"/>
      <c r="AQE181" s="8"/>
      <c r="AQF181" s="8"/>
      <c r="AQG181" s="8"/>
      <c r="AQH181" s="8"/>
      <c r="AQI181" s="8"/>
      <c r="AQJ181" s="8"/>
      <c r="AQK181" s="8"/>
      <c r="AQL181" s="8"/>
      <c r="AQM181" s="8"/>
      <c r="AQN181" s="8"/>
      <c r="AQO181" s="8"/>
      <c r="AQP181" s="8"/>
      <c r="AQQ181" s="8"/>
      <c r="AQR181" s="8"/>
      <c r="AQS181" s="8"/>
      <c r="AQT181" s="8"/>
      <c r="AQU181" s="8"/>
      <c r="AQV181" s="8"/>
      <c r="AQW181" s="8"/>
      <c r="AQX181" s="8"/>
      <c r="AQY181" s="8"/>
      <c r="AQZ181" s="8"/>
      <c r="ARA181" s="8"/>
      <c r="ARB181" s="8"/>
      <c r="ARC181" s="8"/>
      <c r="ARD181" s="8"/>
      <c r="ARE181" s="8"/>
      <c r="ARF181" s="8"/>
      <c r="ARG181" s="8"/>
      <c r="ARH181" s="8"/>
      <c r="ARI181" s="8"/>
      <c r="ARJ181" s="8"/>
      <c r="ARK181" s="8"/>
      <c r="ARL181" s="8"/>
      <c r="ARM181" s="8"/>
      <c r="ARN181" s="8"/>
      <c r="ARO181" s="8"/>
      <c r="ARP181" s="8"/>
      <c r="ARQ181" s="8"/>
      <c r="ARR181" s="8"/>
      <c r="ARS181" s="8"/>
      <c r="ART181" s="8"/>
      <c r="ARU181" s="8"/>
      <c r="ARV181" s="8"/>
      <c r="ARW181" s="8"/>
      <c r="ARX181" s="8"/>
      <c r="ARY181" s="8"/>
      <c r="ARZ181" s="8"/>
      <c r="ASA181" s="8"/>
      <c r="ASB181" s="8"/>
      <c r="ASC181" s="8"/>
      <c r="ASD181" s="8"/>
      <c r="ASE181" s="8"/>
      <c r="ASF181" s="8"/>
      <c r="ASG181" s="8"/>
      <c r="ASH181" s="8"/>
      <c r="ASI181" s="8"/>
      <c r="ASJ181" s="8"/>
      <c r="ASK181" s="8"/>
      <c r="ASL181" s="8"/>
      <c r="ASM181" s="8"/>
      <c r="ASN181" s="8"/>
      <c r="ASO181" s="8"/>
      <c r="ASP181" s="8"/>
      <c r="ASQ181" s="8"/>
      <c r="ASR181" s="8"/>
      <c r="ASS181" s="8"/>
      <c r="AST181" s="8"/>
      <c r="ASU181" s="8"/>
      <c r="ASV181" s="8"/>
      <c r="ASW181" s="8"/>
      <c r="ASX181" s="8"/>
      <c r="ASY181" s="8"/>
      <c r="ASZ181" s="8"/>
      <c r="ATA181" s="8"/>
      <c r="ATB181" s="8"/>
      <c r="ATC181" s="8"/>
      <c r="ATD181" s="8"/>
      <c r="ATE181" s="8"/>
      <c r="ATF181" s="8"/>
      <c r="ATG181" s="8"/>
      <c r="ATH181" s="8"/>
      <c r="ATI181" s="8"/>
      <c r="ATJ181" s="8"/>
      <c r="ATK181" s="8"/>
      <c r="ATL181" s="8"/>
      <c r="ATM181" s="8"/>
      <c r="ATN181" s="8"/>
      <c r="ATO181" s="8"/>
      <c r="ATP181" s="8"/>
      <c r="ATQ181" s="8"/>
      <c r="ATR181" s="8"/>
      <c r="ATS181" s="8"/>
      <c r="ATT181" s="8"/>
      <c r="ATU181" s="8"/>
      <c r="ATV181" s="8"/>
      <c r="ATW181" s="8"/>
      <c r="ATX181" s="8"/>
      <c r="ATY181" s="8"/>
      <c r="ATZ181" s="8"/>
      <c r="AUA181" s="8"/>
      <c r="AUB181" s="8"/>
      <c r="AUC181" s="8"/>
      <c r="AUD181" s="8"/>
      <c r="AUE181" s="8"/>
      <c r="AUF181" s="8"/>
      <c r="AUG181" s="8"/>
      <c r="AUH181" s="8"/>
      <c r="AUI181" s="8"/>
      <c r="AUJ181" s="8"/>
      <c r="AUK181" s="8"/>
      <c r="AUL181" s="8"/>
      <c r="AUM181" s="8"/>
      <c r="AUN181" s="8"/>
      <c r="AUO181" s="8"/>
      <c r="AUP181" s="8"/>
      <c r="AUQ181" s="8"/>
      <c r="AUR181" s="8"/>
      <c r="AUS181" s="8"/>
      <c r="AUT181" s="8"/>
      <c r="AUU181" s="8"/>
      <c r="AUV181" s="8"/>
      <c r="AUW181" s="8"/>
      <c r="AUX181" s="8"/>
      <c r="AUY181" s="8"/>
      <c r="AUZ181" s="8"/>
      <c r="AVA181" s="8"/>
      <c r="AVB181" s="8"/>
      <c r="AVC181" s="8"/>
      <c r="AVD181" s="8"/>
      <c r="AVE181" s="8"/>
      <c r="AVF181" s="8"/>
      <c r="AVG181" s="8"/>
      <c r="AVH181" s="8"/>
      <c r="AVI181" s="8"/>
      <c r="AVJ181" s="8"/>
      <c r="AVK181" s="8"/>
      <c r="AVL181" s="8"/>
      <c r="AVM181" s="8"/>
      <c r="AVN181" s="8"/>
      <c r="AVO181" s="8"/>
      <c r="AVP181" s="8"/>
      <c r="AVQ181" s="8"/>
      <c r="AVR181" s="8"/>
      <c r="AVS181" s="8"/>
      <c r="AVT181" s="8"/>
      <c r="AVU181" s="8"/>
      <c r="AVV181" s="8"/>
      <c r="AVW181" s="8"/>
      <c r="AVX181" s="8"/>
      <c r="AVY181" s="8"/>
      <c r="AVZ181" s="8"/>
      <c r="AWA181" s="8"/>
      <c r="AWB181" s="8"/>
      <c r="AWC181" s="8"/>
      <c r="AWD181" s="8"/>
      <c r="AWE181" s="8"/>
      <c r="AWF181" s="8"/>
      <c r="AWG181" s="8"/>
      <c r="AWH181" s="8"/>
      <c r="AWI181" s="8"/>
      <c r="AWJ181" s="8"/>
      <c r="AWK181" s="8"/>
      <c r="AWL181" s="8"/>
      <c r="AWM181" s="8"/>
      <c r="AWN181" s="8"/>
      <c r="AWO181" s="8"/>
      <c r="AWP181" s="8"/>
      <c r="AWQ181" s="8"/>
      <c r="AWR181" s="8"/>
      <c r="AWS181" s="8"/>
      <c r="AWT181" s="8"/>
      <c r="AWU181" s="8"/>
      <c r="AWV181" s="8"/>
      <c r="AWW181" s="8"/>
      <c r="AWX181" s="8"/>
      <c r="AWY181" s="8"/>
      <c r="AWZ181" s="8"/>
      <c r="AXA181" s="8"/>
      <c r="AXB181" s="8"/>
      <c r="AXC181" s="8"/>
      <c r="AXD181" s="8"/>
      <c r="AXE181" s="8"/>
      <c r="AXF181" s="8"/>
      <c r="AXG181" s="8"/>
      <c r="AXH181" s="8"/>
      <c r="AXI181" s="8"/>
      <c r="AXJ181" s="8"/>
      <c r="AXK181" s="8"/>
      <c r="AXL181" s="8"/>
      <c r="AXM181" s="8"/>
      <c r="AXN181" s="8"/>
      <c r="AXO181" s="8"/>
      <c r="AXP181" s="8"/>
      <c r="AXQ181" s="8"/>
      <c r="AXR181" s="8"/>
      <c r="AXS181" s="8"/>
      <c r="AXT181" s="8"/>
      <c r="AXU181" s="8"/>
      <c r="AXV181" s="8"/>
      <c r="AXW181" s="8"/>
      <c r="AXX181" s="8"/>
      <c r="AXY181" s="8"/>
      <c r="AXZ181" s="8"/>
      <c r="AYA181" s="8"/>
      <c r="AYB181" s="8"/>
      <c r="AYC181" s="8"/>
      <c r="AYD181" s="8"/>
      <c r="AYE181" s="8"/>
      <c r="AYF181" s="8"/>
      <c r="AYG181" s="8"/>
      <c r="AYH181" s="8"/>
      <c r="AYI181" s="8"/>
      <c r="AYJ181" s="8"/>
      <c r="AYK181" s="8"/>
      <c r="AYL181" s="8"/>
      <c r="AYM181" s="8"/>
      <c r="AYN181" s="8"/>
      <c r="AYO181" s="8"/>
      <c r="AYP181" s="8"/>
      <c r="AYQ181" s="8"/>
      <c r="AYR181" s="8"/>
      <c r="AYS181" s="8"/>
      <c r="AYT181" s="8"/>
      <c r="AYU181" s="8"/>
      <c r="AYV181" s="8"/>
      <c r="AYW181" s="8"/>
      <c r="AYX181" s="8"/>
      <c r="AYY181" s="8"/>
      <c r="AYZ181" s="8"/>
      <c r="AZA181" s="8"/>
      <c r="AZB181" s="8"/>
      <c r="AZC181" s="8"/>
      <c r="AZD181" s="8"/>
      <c r="AZE181" s="8"/>
      <c r="AZF181" s="8"/>
      <c r="AZG181" s="8"/>
      <c r="AZH181" s="8"/>
      <c r="AZI181" s="8"/>
      <c r="AZJ181" s="8"/>
      <c r="AZK181" s="8"/>
      <c r="AZL181" s="8"/>
      <c r="AZM181" s="8"/>
      <c r="AZN181" s="8"/>
      <c r="AZO181" s="8"/>
      <c r="AZP181" s="8"/>
      <c r="AZQ181" s="8"/>
      <c r="AZR181" s="8"/>
      <c r="AZS181" s="8"/>
      <c r="AZT181" s="8"/>
      <c r="AZU181" s="8"/>
      <c r="AZV181" s="8"/>
      <c r="AZW181" s="8"/>
      <c r="AZX181" s="8"/>
      <c r="AZY181" s="8"/>
      <c r="AZZ181" s="8"/>
      <c r="BAA181" s="8"/>
      <c r="BAB181" s="8"/>
      <c r="BAC181" s="8"/>
      <c r="BAD181" s="8"/>
      <c r="BAE181" s="8"/>
      <c r="BAF181" s="8"/>
      <c r="BAG181" s="8"/>
      <c r="BAH181" s="8"/>
      <c r="BAI181" s="8"/>
      <c r="BAJ181" s="8"/>
      <c r="BAK181" s="8"/>
      <c r="BAL181" s="8"/>
      <c r="BAM181" s="8"/>
      <c r="BAN181" s="8"/>
      <c r="BAO181" s="8"/>
      <c r="BAP181" s="8"/>
      <c r="BAQ181" s="8"/>
      <c r="BAR181" s="8"/>
      <c r="BAS181" s="8"/>
      <c r="BAT181" s="8"/>
      <c r="BAU181" s="8"/>
      <c r="BAV181" s="8"/>
      <c r="BAW181" s="8"/>
      <c r="BAX181" s="8"/>
      <c r="BAY181" s="8"/>
      <c r="BAZ181" s="8"/>
      <c r="BBA181" s="8"/>
      <c r="BBB181" s="8"/>
      <c r="BBC181" s="8"/>
      <c r="BBD181" s="8"/>
      <c r="BBE181" s="8"/>
      <c r="BBF181" s="8"/>
      <c r="BBG181" s="8"/>
      <c r="BBH181" s="8"/>
      <c r="BBI181" s="8"/>
      <c r="BBJ181" s="8"/>
      <c r="BBK181" s="8"/>
      <c r="BBL181" s="8"/>
      <c r="BBM181" s="8"/>
      <c r="BBN181" s="8"/>
      <c r="BBO181" s="8"/>
      <c r="BBP181" s="8"/>
      <c r="BBQ181" s="8"/>
      <c r="BBR181" s="8"/>
      <c r="BBS181" s="8"/>
      <c r="BBT181" s="8"/>
      <c r="BBU181" s="8"/>
      <c r="BBV181" s="8"/>
      <c r="BBW181" s="8"/>
      <c r="BBX181" s="8"/>
      <c r="BBY181" s="8"/>
      <c r="BBZ181" s="8"/>
      <c r="BCA181" s="8"/>
      <c r="BCB181" s="8"/>
      <c r="BCC181" s="8"/>
      <c r="BCD181" s="8"/>
      <c r="BCE181" s="8"/>
      <c r="BCF181" s="8"/>
      <c r="BCG181" s="8"/>
      <c r="BCH181" s="8"/>
      <c r="BCI181" s="8"/>
      <c r="BCJ181" s="8"/>
      <c r="BCK181" s="8"/>
      <c r="BCL181" s="8"/>
      <c r="BCM181" s="8"/>
      <c r="BCN181" s="8"/>
      <c r="BCO181" s="8"/>
      <c r="BCP181" s="8"/>
      <c r="BCQ181" s="8"/>
      <c r="BCR181" s="8"/>
      <c r="BCS181" s="8"/>
      <c r="BCT181" s="8"/>
      <c r="BCU181" s="8"/>
      <c r="BCV181" s="8"/>
      <c r="BCW181" s="8"/>
      <c r="BCX181" s="8"/>
      <c r="BCY181" s="8"/>
      <c r="BCZ181" s="8"/>
      <c r="BDA181" s="8"/>
      <c r="BDB181" s="8"/>
      <c r="BDC181" s="8"/>
      <c r="BDD181" s="8"/>
      <c r="BDE181" s="8"/>
      <c r="BDF181" s="8"/>
      <c r="BDG181" s="8"/>
      <c r="BDH181" s="8"/>
      <c r="BDI181" s="8"/>
      <c r="BDJ181" s="8"/>
      <c r="BDK181" s="8"/>
      <c r="BDL181" s="8"/>
      <c r="BDM181" s="8"/>
      <c r="BDN181" s="8"/>
      <c r="BDO181" s="8"/>
      <c r="BDP181" s="8"/>
      <c r="BDQ181" s="8"/>
      <c r="BDR181" s="8"/>
      <c r="BDS181" s="8"/>
      <c r="BDT181" s="8"/>
      <c r="BDU181" s="8"/>
      <c r="BDV181" s="8"/>
      <c r="BDW181" s="8"/>
      <c r="BDX181" s="8"/>
      <c r="BDY181" s="8"/>
      <c r="BDZ181" s="8"/>
      <c r="BEA181" s="8"/>
      <c r="BEB181" s="8"/>
      <c r="BEC181" s="8"/>
      <c r="BED181" s="8"/>
      <c r="BEE181" s="8"/>
      <c r="BEF181" s="8"/>
      <c r="BEG181" s="8"/>
      <c r="BEH181" s="8"/>
      <c r="BEI181" s="8"/>
      <c r="BEJ181" s="8"/>
      <c r="BEK181" s="8"/>
      <c r="BEL181" s="8"/>
      <c r="BEM181" s="8"/>
      <c r="BEN181" s="8"/>
      <c r="BEO181" s="8"/>
      <c r="BEP181" s="8"/>
      <c r="BEQ181" s="8"/>
      <c r="BER181" s="8"/>
      <c r="BES181" s="8"/>
      <c r="BET181" s="8"/>
      <c r="BEU181" s="8"/>
      <c r="BEV181" s="8"/>
      <c r="BEW181" s="8"/>
      <c r="BEX181" s="8"/>
      <c r="BEY181" s="8"/>
      <c r="BEZ181" s="8"/>
      <c r="BFA181" s="8"/>
      <c r="BFB181" s="8"/>
      <c r="BFC181" s="8"/>
      <c r="BFD181" s="8"/>
      <c r="BFE181" s="8"/>
      <c r="BFF181" s="8"/>
      <c r="BFG181" s="8"/>
      <c r="BFH181" s="8"/>
      <c r="BFI181" s="8"/>
      <c r="BFJ181" s="8"/>
      <c r="BFK181" s="8"/>
      <c r="BFL181" s="8"/>
      <c r="BFM181" s="8"/>
      <c r="BFN181" s="8"/>
      <c r="BFO181" s="8"/>
      <c r="BFP181" s="8"/>
      <c r="BFQ181" s="8"/>
      <c r="BFR181" s="8"/>
      <c r="BFS181" s="8"/>
      <c r="BFT181" s="8"/>
      <c r="BFU181" s="8"/>
      <c r="BFV181" s="8"/>
      <c r="BFW181" s="8"/>
      <c r="BFX181" s="8"/>
      <c r="BFY181" s="8"/>
      <c r="BFZ181" s="8"/>
      <c r="BGA181" s="8"/>
      <c r="BGB181" s="8"/>
      <c r="BGC181" s="8"/>
      <c r="BGD181" s="8"/>
      <c r="BGE181" s="8"/>
      <c r="BGF181" s="8"/>
      <c r="BGG181" s="8"/>
      <c r="BGH181" s="8"/>
      <c r="BGI181" s="8"/>
      <c r="BGJ181" s="8"/>
      <c r="BGK181" s="8"/>
      <c r="BGL181" s="8"/>
      <c r="BGM181" s="8"/>
      <c r="BGN181" s="8"/>
      <c r="BGO181" s="8"/>
      <c r="BGP181" s="8"/>
      <c r="BGQ181" s="8"/>
      <c r="BGR181" s="8"/>
      <c r="BGS181" s="8"/>
      <c r="BGT181" s="8"/>
      <c r="BGU181" s="8"/>
      <c r="BGV181" s="8"/>
      <c r="BGW181" s="8"/>
      <c r="BGX181" s="8"/>
      <c r="BGY181" s="8"/>
      <c r="BGZ181" s="8"/>
      <c r="BHA181" s="8"/>
      <c r="BHB181" s="8"/>
      <c r="BHC181" s="8"/>
      <c r="BHD181" s="8"/>
      <c r="BHE181" s="8"/>
      <c r="BHF181" s="8"/>
      <c r="BHG181" s="8"/>
      <c r="BHH181" s="8"/>
      <c r="BHI181" s="8"/>
      <c r="BHJ181" s="8"/>
      <c r="BHK181" s="8"/>
      <c r="BHL181" s="8"/>
      <c r="BHM181" s="8"/>
      <c r="BHN181" s="8"/>
      <c r="BHO181" s="8"/>
      <c r="BHP181" s="8"/>
      <c r="BHQ181" s="8"/>
      <c r="BHR181" s="8"/>
      <c r="BHS181" s="8"/>
      <c r="BHT181" s="8"/>
      <c r="BHU181" s="8"/>
      <c r="BHV181" s="8"/>
      <c r="BHW181" s="8"/>
      <c r="BHX181" s="8"/>
      <c r="BHY181" s="8"/>
      <c r="BHZ181" s="8"/>
      <c r="BIA181" s="8"/>
      <c r="BIB181" s="8"/>
      <c r="BIC181" s="8"/>
      <c r="BID181" s="8"/>
      <c r="BIE181" s="8"/>
      <c r="BIF181" s="8"/>
      <c r="BIG181" s="8"/>
      <c r="BIH181" s="8"/>
      <c r="BII181" s="8"/>
      <c r="BIJ181" s="8"/>
      <c r="BIK181" s="8"/>
      <c r="BIL181" s="8"/>
      <c r="BIM181" s="8"/>
      <c r="BIN181" s="8"/>
      <c r="BIO181" s="8"/>
      <c r="BIP181" s="8"/>
      <c r="BIQ181" s="8"/>
      <c r="BIR181" s="8"/>
      <c r="BIS181" s="8"/>
      <c r="BIT181" s="8"/>
      <c r="BIU181" s="8"/>
      <c r="BIV181" s="8"/>
      <c r="BIW181" s="8"/>
      <c r="BIX181" s="8"/>
      <c r="BIY181" s="8"/>
      <c r="BIZ181" s="8"/>
      <c r="BJA181" s="8"/>
      <c r="BJB181" s="8"/>
      <c r="BJC181" s="8"/>
      <c r="BJD181" s="8"/>
      <c r="BJE181" s="8"/>
      <c r="BJF181" s="8"/>
      <c r="BJG181" s="8"/>
      <c r="BJH181" s="8"/>
      <c r="BJI181" s="8"/>
      <c r="BJJ181" s="8"/>
      <c r="BJK181" s="8"/>
      <c r="BJL181" s="8"/>
      <c r="BJM181" s="8"/>
      <c r="BJN181" s="8"/>
      <c r="BJO181" s="8"/>
      <c r="BJP181" s="8"/>
      <c r="BJQ181" s="8"/>
      <c r="BJR181" s="8"/>
      <c r="BJS181" s="8"/>
      <c r="BJT181" s="8"/>
      <c r="BJU181" s="8"/>
      <c r="BJV181" s="8"/>
      <c r="BJW181" s="8"/>
      <c r="BJX181" s="8"/>
      <c r="BJY181" s="8"/>
      <c r="BJZ181" s="8"/>
      <c r="BKA181" s="8"/>
      <c r="BKB181" s="8"/>
      <c r="BKC181" s="8"/>
      <c r="BKD181" s="8"/>
      <c r="BKE181" s="8"/>
      <c r="BKF181" s="8"/>
      <c r="BKG181" s="8"/>
      <c r="BKH181" s="8"/>
      <c r="BKI181" s="8"/>
      <c r="BKJ181" s="8"/>
      <c r="BKK181" s="8"/>
      <c r="BKL181" s="8"/>
      <c r="BKM181" s="8"/>
      <c r="BKN181" s="8"/>
      <c r="BKO181" s="8"/>
      <c r="BKP181" s="8"/>
      <c r="BKQ181" s="8"/>
      <c r="BKR181" s="8"/>
      <c r="BKS181" s="8"/>
      <c r="BKT181" s="8"/>
      <c r="BKU181" s="8"/>
      <c r="BKV181" s="8"/>
      <c r="BKW181" s="8"/>
      <c r="BKX181" s="8"/>
      <c r="BKY181" s="8"/>
      <c r="BKZ181" s="8"/>
      <c r="BLA181" s="8"/>
      <c r="BLB181" s="8"/>
      <c r="BLC181" s="8"/>
      <c r="BLD181" s="8"/>
      <c r="BLE181" s="8"/>
      <c r="BLF181" s="8"/>
      <c r="BLG181" s="8"/>
      <c r="BLH181" s="8"/>
      <c r="BLI181" s="8"/>
      <c r="BLJ181" s="8"/>
      <c r="BLK181" s="8"/>
      <c r="BLL181" s="8"/>
      <c r="BLM181" s="8"/>
      <c r="BLN181" s="8"/>
      <c r="BLO181" s="8"/>
      <c r="BLP181" s="8"/>
      <c r="BLQ181" s="8"/>
      <c r="BLR181" s="8"/>
      <c r="BLS181" s="8"/>
      <c r="BLT181" s="8"/>
      <c r="BLU181" s="8"/>
      <c r="BLV181" s="8"/>
      <c r="BLW181" s="8"/>
      <c r="BLX181" s="8"/>
      <c r="BLY181" s="8"/>
      <c r="BLZ181" s="8"/>
      <c r="BMA181" s="8"/>
      <c r="BMB181" s="8"/>
      <c r="BMC181" s="8"/>
      <c r="BMD181" s="8"/>
      <c r="BME181" s="8"/>
      <c r="BMF181" s="8"/>
      <c r="BMG181" s="8"/>
      <c r="BMH181" s="8"/>
      <c r="BMI181" s="8"/>
      <c r="BMJ181" s="8"/>
      <c r="BMK181" s="8"/>
      <c r="BML181" s="8"/>
      <c r="BMM181" s="8"/>
      <c r="BMN181" s="8"/>
      <c r="BMO181" s="8"/>
      <c r="BMP181" s="8"/>
      <c r="BMQ181" s="8"/>
      <c r="BMR181" s="8"/>
      <c r="BMS181" s="8"/>
      <c r="BMT181" s="8"/>
      <c r="BMU181" s="8"/>
      <c r="BMV181" s="8"/>
      <c r="BMW181" s="8"/>
      <c r="BMX181" s="8"/>
      <c r="BMY181" s="8"/>
      <c r="BMZ181" s="8"/>
      <c r="BNA181" s="8"/>
      <c r="BNB181" s="8"/>
      <c r="BNC181" s="8"/>
      <c r="BND181" s="8"/>
      <c r="BNE181" s="8"/>
      <c r="BNF181" s="8"/>
      <c r="BNG181" s="8"/>
      <c r="BNH181" s="8"/>
      <c r="BNI181" s="8"/>
      <c r="BNJ181" s="8"/>
      <c r="BNK181" s="8"/>
      <c r="BNL181" s="8"/>
      <c r="BNM181" s="8"/>
      <c r="BNN181" s="8"/>
      <c r="BNO181" s="8"/>
      <c r="BNP181" s="8"/>
      <c r="BNQ181" s="8"/>
      <c r="BNR181" s="8"/>
      <c r="BNS181" s="8"/>
      <c r="BNT181" s="8"/>
      <c r="BNU181" s="8"/>
      <c r="BNV181" s="8"/>
      <c r="BNW181" s="8"/>
      <c r="BNX181" s="8"/>
      <c r="BNY181" s="8"/>
      <c r="BNZ181" s="8"/>
      <c r="BOA181" s="8"/>
      <c r="BOB181" s="8"/>
      <c r="BOC181" s="8"/>
      <c r="BOD181" s="8"/>
      <c r="BOE181" s="8"/>
      <c r="BOF181" s="8"/>
      <c r="BOG181" s="8"/>
      <c r="BOH181" s="8"/>
      <c r="BOI181" s="8"/>
      <c r="BOJ181" s="8"/>
      <c r="BOK181" s="8"/>
      <c r="BOL181" s="8"/>
      <c r="BOM181" s="8"/>
      <c r="BON181" s="8"/>
      <c r="BOO181" s="8"/>
      <c r="BOP181" s="8"/>
      <c r="BOQ181" s="8"/>
      <c r="BOR181" s="8"/>
      <c r="BOS181" s="8"/>
      <c r="BOT181" s="8"/>
      <c r="BOU181" s="8"/>
      <c r="BOV181" s="8"/>
      <c r="BOW181" s="8"/>
      <c r="BOX181" s="8"/>
      <c r="BOY181" s="8"/>
      <c r="BOZ181" s="8"/>
      <c r="BPA181" s="8"/>
      <c r="BPB181" s="8"/>
      <c r="BPC181" s="8"/>
      <c r="BPD181" s="8"/>
      <c r="BPE181" s="8"/>
      <c r="BPF181" s="8"/>
      <c r="BPG181" s="8"/>
      <c r="BPH181" s="8"/>
      <c r="BPI181" s="8"/>
      <c r="BPJ181" s="8"/>
      <c r="BPK181" s="8"/>
      <c r="BPL181" s="8"/>
      <c r="BPM181" s="8"/>
      <c r="BPN181" s="8"/>
      <c r="BPO181" s="8"/>
      <c r="BPP181" s="8"/>
      <c r="BPQ181" s="8"/>
      <c r="BPR181" s="8"/>
      <c r="BPS181" s="8"/>
      <c r="BPT181" s="8"/>
      <c r="BPU181" s="8"/>
      <c r="BPV181" s="8"/>
      <c r="BPW181" s="8"/>
      <c r="BPX181" s="8"/>
      <c r="BPY181" s="8"/>
      <c r="BPZ181" s="8"/>
      <c r="BQA181" s="8"/>
      <c r="BQB181" s="8"/>
      <c r="BQC181" s="8"/>
      <c r="BQD181" s="8"/>
      <c r="BQE181" s="8"/>
      <c r="BQF181" s="8"/>
      <c r="BQG181" s="8"/>
      <c r="BQH181" s="8"/>
      <c r="BQI181" s="8"/>
      <c r="BQJ181" s="8"/>
      <c r="BQK181" s="8"/>
      <c r="BQL181" s="8"/>
      <c r="BQM181" s="8"/>
      <c r="BQN181" s="8"/>
      <c r="BQO181" s="8"/>
      <c r="BQP181" s="8"/>
      <c r="BQQ181" s="8"/>
      <c r="BQR181" s="8"/>
      <c r="BQS181" s="8"/>
      <c r="BQT181" s="8"/>
      <c r="BQU181" s="8"/>
      <c r="BQV181" s="8"/>
      <c r="BQW181" s="8"/>
      <c r="BQX181" s="8"/>
      <c r="BQY181" s="8"/>
      <c r="BQZ181" s="8"/>
      <c r="BRA181" s="8"/>
      <c r="BRB181" s="8"/>
      <c r="BRC181" s="8"/>
      <c r="BRD181" s="8"/>
      <c r="BRE181" s="8"/>
      <c r="BRF181" s="8"/>
      <c r="BRG181" s="8"/>
      <c r="BRH181" s="8"/>
      <c r="BRI181" s="8"/>
      <c r="BRJ181" s="8"/>
      <c r="BRK181" s="8"/>
      <c r="BRL181" s="8"/>
      <c r="BRM181" s="8"/>
      <c r="BRN181" s="8"/>
      <c r="BRO181" s="8"/>
      <c r="BRP181" s="8"/>
      <c r="BRQ181" s="8"/>
      <c r="BRR181" s="8"/>
      <c r="BRS181" s="8"/>
      <c r="BRT181" s="8"/>
      <c r="BRU181" s="8"/>
      <c r="BRV181" s="8"/>
      <c r="BRW181" s="8"/>
      <c r="BRX181" s="8"/>
      <c r="BRY181" s="8"/>
      <c r="BRZ181" s="8"/>
      <c r="BSA181" s="8"/>
      <c r="BSB181" s="8"/>
      <c r="BSC181" s="8"/>
      <c r="BSD181" s="8"/>
      <c r="BSE181" s="8"/>
      <c r="BSF181" s="8"/>
      <c r="BSG181" s="8"/>
      <c r="BSH181" s="8"/>
      <c r="BSI181" s="8"/>
      <c r="BSJ181" s="8"/>
      <c r="BSK181" s="8"/>
      <c r="BSL181" s="8"/>
      <c r="BSM181" s="8"/>
      <c r="BSN181" s="8"/>
      <c r="BSO181" s="8"/>
      <c r="BSP181" s="8"/>
      <c r="BSQ181" s="8"/>
      <c r="BSR181" s="8"/>
      <c r="BSS181" s="8"/>
      <c r="BST181" s="8"/>
      <c r="BSU181" s="8"/>
      <c r="BSV181" s="8"/>
      <c r="BSW181" s="8"/>
      <c r="BSX181" s="8"/>
      <c r="BSY181" s="8"/>
      <c r="BSZ181" s="8"/>
      <c r="BTA181" s="8"/>
      <c r="BTB181" s="8"/>
      <c r="BTC181" s="8"/>
      <c r="BTD181" s="8"/>
      <c r="BTE181" s="8"/>
      <c r="BTF181" s="8"/>
      <c r="BTG181" s="8"/>
      <c r="BTH181" s="8"/>
      <c r="BTI181" s="8"/>
      <c r="BTJ181" s="8"/>
      <c r="BTK181" s="8"/>
      <c r="BTL181" s="8"/>
      <c r="BTM181" s="8"/>
      <c r="BTN181" s="8"/>
      <c r="BTO181" s="8"/>
      <c r="BTP181" s="8"/>
      <c r="BTQ181" s="8"/>
      <c r="BTR181" s="8"/>
      <c r="BTS181" s="8"/>
      <c r="BTT181" s="8"/>
      <c r="BTU181" s="8"/>
      <c r="BTV181" s="8"/>
      <c r="BTW181" s="8"/>
      <c r="BTX181" s="8"/>
      <c r="BTY181" s="8"/>
      <c r="BTZ181" s="8"/>
      <c r="BUA181" s="8"/>
      <c r="BUB181" s="8"/>
      <c r="BUC181" s="8"/>
      <c r="BUD181" s="8"/>
      <c r="BUE181" s="8"/>
      <c r="BUF181" s="8"/>
      <c r="BUG181" s="8"/>
      <c r="BUH181" s="8"/>
      <c r="BUI181" s="8"/>
      <c r="BUJ181" s="8"/>
      <c r="BUK181" s="8"/>
      <c r="BUL181" s="8"/>
      <c r="BUM181" s="8"/>
      <c r="BUN181" s="8"/>
      <c r="BUO181" s="8"/>
      <c r="BUP181" s="8"/>
      <c r="BUQ181" s="8"/>
      <c r="BUR181" s="8"/>
      <c r="BUS181" s="8"/>
      <c r="BUT181" s="8"/>
      <c r="BUU181" s="8"/>
      <c r="BUV181" s="8"/>
      <c r="BUW181" s="8"/>
      <c r="BUX181" s="8"/>
      <c r="BUY181" s="8"/>
      <c r="BUZ181" s="8"/>
      <c r="BVA181" s="8"/>
      <c r="BVB181" s="8"/>
      <c r="BVC181" s="8"/>
      <c r="BVD181" s="8"/>
      <c r="BVE181" s="8"/>
      <c r="BVF181" s="8"/>
      <c r="BVG181" s="8"/>
      <c r="BVH181" s="8"/>
      <c r="BVI181" s="8"/>
      <c r="BVJ181" s="8"/>
      <c r="BVK181" s="8"/>
      <c r="BVL181" s="8"/>
      <c r="BVM181" s="8"/>
      <c r="BVN181" s="8"/>
      <c r="BVO181" s="8"/>
      <c r="BVP181" s="8"/>
      <c r="BVQ181" s="8"/>
      <c r="BVR181" s="8"/>
      <c r="BVS181" s="8"/>
      <c r="BVT181" s="8"/>
      <c r="BVU181" s="8"/>
      <c r="BVV181" s="8"/>
      <c r="BVW181" s="8"/>
      <c r="BVX181" s="8"/>
      <c r="BVY181" s="8"/>
      <c r="BVZ181" s="8"/>
      <c r="BWA181" s="8"/>
      <c r="BWB181" s="8"/>
      <c r="BWC181" s="8"/>
      <c r="BWD181" s="8"/>
      <c r="BWE181" s="8"/>
      <c r="BWF181" s="8"/>
      <c r="BWG181" s="8"/>
      <c r="BWH181" s="8"/>
      <c r="BWI181" s="8"/>
      <c r="BWJ181" s="8"/>
      <c r="BWK181" s="8"/>
      <c r="BWL181" s="8"/>
      <c r="BWM181" s="8"/>
      <c r="BWN181" s="8"/>
      <c r="BWO181" s="8"/>
      <c r="BWP181" s="8"/>
      <c r="BWQ181" s="8"/>
      <c r="BWR181" s="8"/>
      <c r="BWS181" s="8"/>
      <c r="BWT181" s="8"/>
      <c r="BWU181" s="8"/>
      <c r="BWV181" s="8"/>
      <c r="BWW181" s="8"/>
      <c r="BWX181" s="8"/>
      <c r="BWY181" s="8"/>
      <c r="BWZ181" s="8"/>
      <c r="BXA181" s="8"/>
      <c r="BXB181" s="8"/>
      <c r="BXC181" s="8"/>
      <c r="BXD181" s="8"/>
      <c r="BXE181" s="8"/>
      <c r="BXF181" s="8"/>
      <c r="BXG181" s="8"/>
      <c r="BXH181" s="8"/>
      <c r="BXI181" s="8"/>
      <c r="BXJ181" s="8"/>
      <c r="BXK181" s="8"/>
      <c r="BXL181" s="8"/>
      <c r="BXM181" s="8"/>
      <c r="BXN181" s="8"/>
      <c r="BXO181" s="8"/>
      <c r="BXP181" s="8"/>
      <c r="BXQ181" s="8"/>
      <c r="BXR181" s="8"/>
      <c r="BXS181" s="8"/>
      <c r="BXT181" s="8"/>
      <c r="BXU181" s="8"/>
      <c r="BXV181" s="8"/>
      <c r="BXW181" s="8"/>
      <c r="BXX181" s="8"/>
      <c r="BXY181" s="8"/>
      <c r="BXZ181" s="8"/>
      <c r="BYA181" s="8"/>
      <c r="BYB181" s="8"/>
      <c r="BYC181" s="8"/>
      <c r="BYD181" s="8"/>
      <c r="BYE181" s="8"/>
      <c r="BYF181" s="8"/>
      <c r="BYG181" s="8"/>
      <c r="BYH181" s="8"/>
      <c r="BYI181" s="8"/>
      <c r="BYJ181" s="8"/>
      <c r="BYK181" s="8"/>
      <c r="BYL181" s="8"/>
      <c r="BYM181" s="8"/>
      <c r="BYN181" s="8"/>
      <c r="BYO181" s="8"/>
      <c r="BYP181" s="8"/>
      <c r="BYQ181" s="8"/>
      <c r="BYR181" s="8"/>
      <c r="BYS181" s="8"/>
      <c r="BYT181" s="8"/>
      <c r="BYU181" s="8"/>
      <c r="BYV181" s="8"/>
      <c r="BYW181" s="8"/>
      <c r="BYX181" s="8"/>
      <c r="BYY181" s="8"/>
      <c r="BYZ181" s="8"/>
      <c r="BZA181" s="8"/>
      <c r="BZB181" s="8"/>
      <c r="BZC181" s="8"/>
      <c r="BZD181" s="8"/>
      <c r="BZE181" s="8"/>
      <c r="BZF181" s="8"/>
      <c r="BZG181" s="8"/>
      <c r="BZH181" s="8"/>
      <c r="BZI181" s="8"/>
      <c r="BZJ181" s="8"/>
      <c r="BZK181" s="8"/>
      <c r="BZL181" s="8"/>
      <c r="BZM181" s="8"/>
      <c r="BZN181" s="8"/>
      <c r="BZO181" s="8"/>
      <c r="BZP181" s="8"/>
      <c r="BZQ181" s="8"/>
      <c r="BZR181" s="8"/>
      <c r="BZS181" s="8"/>
      <c r="BZT181" s="8"/>
      <c r="BZU181" s="8"/>
      <c r="BZV181" s="8"/>
      <c r="BZW181" s="8"/>
      <c r="BZX181" s="8"/>
      <c r="BZY181" s="8"/>
      <c r="BZZ181" s="8"/>
      <c r="CAA181" s="8"/>
      <c r="CAB181" s="8"/>
      <c r="CAC181" s="8"/>
      <c r="CAD181" s="8"/>
      <c r="CAE181" s="8"/>
      <c r="CAF181" s="8"/>
      <c r="CAG181" s="8"/>
      <c r="CAH181" s="8"/>
      <c r="CAI181" s="8"/>
      <c r="CAJ181" s="8"/>
      <c r="CAK181" s="8"/>
      <c r="CAL181" s="8"/>
      <c r="CAM181" s="8"/>
      <c r="CAN181" s="8"/>
      <c r="CAO181" s="8"/>
      <c r="CAP181" s="8"/>
      <c r="CAQ181" s="8"/>
      <c r="CAR181" s="8"/>
      <c r="CAS181" s="8"/>
      <c r="CAT181" s="8"/>
      <c r="CAU181" s="8"/>
      <c r="CAV181" s="8"/>
      <c r="CAW181" s="8"/>
      <c r="CAX181" s="8"/>
      <c r="CAY181" s="8"/>
      <c r="CAZ181" s="8"/>
      <c r="CBA181" s="8"/>
      <c r="CBB181" s="8"/>
      <c r="CBC181" s="8"/>
      <c r="CBD181" s="8"/>
      <c r="CBE181" s="8"/>
      <c r="CBF181" s="8"/>
      <c r="CBG181" s="8"/>
      <c r="CBH181" s="8"/>
      <c r="CBI181" s="8"/>
      <c r="CBJ181" s="8"/>
      <c r="CBK181" s="8"/>
      <c r="CBL181" s="8"/>
      <c r="CBM181" s="8"/>
      <c r="CBN181" s="8"/>
      <c r="CBO181" s="8"/>
      <c r="CBP181" s="8"/>
      <c r="CBQ181" s="8"/>
      <c r="CBR181" s="8"/>
      <c r="CBS181" s="8"/>
      <c r="CBT181" s="8"/>
      <c r="CBU181" s="8"/>
      <c r="CBV181" s="8"/>
      <c r="CBW181" s="8"/>
      <c r="CBX181" s="8"/>
      <c r="CBY181" s="8"/>
      <c r="CBZ181" s="8"/>
      <c r="CCA181" s="8"/>
      <c r="CCB181" s="8"/>
      <c r="CCC181" s="8"/>
      <c r="CCD181" s="8"/>
      <c r="CCE181" s="8"/>
      <c r="CCF181" s="8"/>
      <c r="CCG181" s="8"/>
      <c r="CCH181" s="8"/>
      <c r="CCI181" s="8"/>
      <c r="CCJ181" s="8"/>
      <c r="CCK181" s="8"/>
      <c r="CCL181" s="8"/>
      <c r="CCM181" s="8"/>
      <c r="CCN181" s="8"/>
      <c r="CCO181" s="8"/>
      <c r="CCP181" s="8"/>
      <c r="CCQ181" s="8"/>
      <c r="CCR181" s="8"/>
      <c r="CCS181" s="8"/>
      <c r="CCT181" s="8"/>
      <c r="CCU181" s="8"/>
      <c r="CCV181" s="8"/>
      <c r="CCW181" s="8"/>
      <c r="CCX181" s="8"/>
      <c r="CCY181" s="8"/>
      <c r="CCZ181" s="8"/>
      <c r="CDA181" s="8"/>
      <c r="CDB181" s="8"/>
      <c r="CDC181" s="8"/>
      <c r="CDD181" s="8"/>
      <c r="CDE181" s="8"/>
      <c r="CDF181" s="8"/>
      <c r="CDG181" s="8"/>
      <c r="CDH181" s="8"/>
      <c r="CDI181" s="8"/>
      <c r="CDJ181" s="8"/>
      <c r="CDK181" s="8"/>
      <c r="CDL181" s="8"/>
      <c r="CDM181" s="8"/>
      <c r="CDN181" s="8"/>
      <c r="CDO181" s="8"/>
      <c r="CDP181" s="8"/>
      <c r="CDQ181" s="8"/>
      <c r="CDR181" s="8"/>
      <c r="CDS181" s="8"/>
      <c r="CDT181" s="8"/>
      <c r="CDU181" s="8"/>
      <c r="CDV181" s="8"/>
      <c r="CDW181" s="8"/>
      <c r="CDX181" s="8"/>
      <c r="CDY181" s="8"/>
      <c r="CDZ181" s="8"/>
      <c r="CEA181" s="8"/>
      <c r="CEB181" s="8"/>
      <c r="CEC181" s="8"/>
      <c r="CED181" s="8"/>
      <c r="CEE181" s="8"/>
      <c r="CEF181" s="8"/>
      <c r="CEG181" s="8"/>
      <c r="CEH181" s="8"/>
      <c r="CEI181" s="8"/>
      <c r="CEJ181" s="8"/>
      <c r="CEK181" s="8"/>
      <c r="CEL181" s="8"/>
      <c r="CEM181" s="8"/>
      <c r="CEN181" s="8"/>
      <c r="CEO181" s="8"/>
      <c r="CEP181" s="8"/>
      <c r="CEQ181" s="8"/>
      <c r="CER181" s="8"/>
      <c r="CES181" s="8"/>
      <c r="CET181" s="8"/>
      <c r="CEU181" s="8"/>
      <c r="CEV181" s="8"/>
      <c r="CEW181" s="8"/>
      <c r="CEX181" s="8"/>
      <c r="CEY181" s="8"/>
      <c r="CEZ181" s="8"/>
      <c r="CFA181" s="8"/>
      <c r="CFB181" s="8"/>
      <c r="CFC181" s="8"/>
      <c r="CFD181" s="8"/>
      <c r="CFE181" s="8"/>
      <c r="CFF181" s="8"/>
      <c r="CFG181" s="8"/>
      <c r="CFH181" s="8"/>
      <c r="CFI181" s="8"/>
      <c r="CFJ181" s="8"/>
      <c r="CFK181" s="8"/>
      <c r="CFL181" s="8"/>
      <c r="CFM181" s="8"/>
      <c r="CFN181" s="8"/>
      <c r="CFO181" s="8"/>
      <c r="CFP181" s="8"/>
      <c r="CFQ181" s="8"/>
      <c r="CFR181" s="8"/>
      <c r="CFS181" s="8"/>
      <c r="CFT181" s="8"/>
      <c r="CFU181" s="8"/>
      <c r="CFV181" s="8"/>
      <c r="CFW181" s="8"/>
      <c r="CFX181" s="8"/>
      <c r="CFY181" s="8"/>
      <c r="CFZ181" s="8"/>
      <c r="CGA181" s="8"/>
      <c r="CGB181" s="8"/>
      <c r="CGC181" s="8"/>
      <c r="CGD181" s="8"/>
      <c r="CGE181" s="8"/>
      <c r="CGF181" s="8"/>
      <c r="CGG181" s="8"/>
      <c r="CGH181" s="8"/>
      <c r="CGI181" s="8"/>
      <c r="CGJ181" s="8"/>
      <c r="CGK181" s="8"/>
      <c r="CGL181" s="8"/>
      <c r="CGM181" s="8"/>
      <c r="CGN181" s="8"/>
      <c r="CGO181" s="8"/>
      <c r="CGP181" s="8"/>
      <c r="CGQ181" s="8"/>
      <c r="CGR181" s="8"/>
      <c r="CGS181" s="8"/>
      <c r="CGT181" s="8"/>
      <c r="CGU181" s="8"/>
      <c r="CGV181" s="8"/>
      <c r="CGW181" s="8"/>
      <c r="CGX181" s="8"/>
      <c r="CGY181" s="8"/>
      <c r="CGZ181" s="8"/>
      <c r="CHA181" s="8"/>
      <c r="CHB181" s="8"/>
      <c r="CHC181" s="8"/>
      <c r="CHD181" s="8"/>
      <c r="CHE181" s="8"/>
      <c r="CHF181" s="8"/>
      <c r="CHG181" s="8"/>
      <c r="CHH181" s="8"/>
      <c r="CHI181" s="8"/>
      <c r="CHJ181" s="8"/>
      <c r="CHK181" s="8"/>
      <c r="CHL181" s="8"/>
      <c r="CHM181" s="8"/>
      <c r="CHN181" s="8"/>
      <c r="CHO181" s="8"/>
      <c r="CHP181" s="8"/>
      <c r="CHQ181" s="8"/>
      <c r="CHR181" s="8"/>
      <c r="CHS181" s="8"/>
      <c r="CHT181" s="8"/>
      <c r="CHU181" s="8"/>
      <c r="CHV181" s="8"/>
      <c r="CHW181" s="8"/>
      <c r="CHX181" s="8"/>
      <c r="CHY181" s="8"/>
      <c r="CHZ181" s="8"/>
      <c r="CIA181" s="8"/>
      <c r="CIB181" s="8"/>
      <c r="CIC181" s="8"/>
      <c r="CID181" s="8"/>
      <c r="CIE181" s="8"/>
      <c r="CIF181" s="8"/>
      <c r="CIG181" s="8"/>
      <c r="CIH181" s="8"/>
      <c r="CII181" s="8"/>
      <c r="CIJ181" s="8"/>
      <c r="CIK181" s="8"/>
      <c r="CIL181" s="8"/>
      <c r="CIM181" s="8"/>
      <c r="CIN181" s="8"/>
      <c r="CIO181" s="8"/>
      <c r="CIP181" s="8"/>
      <c r="CIQ181" s="8"/>
      <c r="CIR181" s="8"/>
      <c r="CIS181" s="8"/>
      <c r="CIT181" s="8"/>
      <c r="CIU181" s="8"/>
      <c r="CIV181" s="8"/>
      <c r="CIW181" s="8"/>
      <c r="CIX181" s="8"/>
      <c r="CIY181" s="8"/>
      <c r="CIZ181" s="8"/>
      <c r="CJA181" s="8"/>
      <c r="CJB181" s="8"/>
      <c r="CJC181" s="8"/>
      <c r="CJD181" s="8"/>
      <c r="CJE181" s="8"/>
      <c r="CJF181" s="8"/>
      <c r="CJG181" s="8"/>
      <c r="CJH181" s="8"/>
      <c r="CJI181" s="8"/>
      <c r="CJJ181" s="8"/>
      <c r="CJK181" s="8"/>
      <c r="CJL181" s="8"/>
      <c r="CJM181" s="8"/>
      <c r="CJN181" s="8"/>
      <c r="CJO181" s="8"/>
      <c r="CJP181" s="8"/>
      <c r="CJQ181" s="8"/>
      <c r="CJR181" s="8"/>
      <c r="CJS181" s="8"/>
      <c r="CJT181" s="8"/>
      <c r="CJU181" s="8"/>
      <c r="CJV181" s="8"/>
      <c r="CJW181" s="8"/>
      <c r="CJX181" s="8"/>
      <c r="CJY181" s="8"/>
      <c r="CJZ181" s="8"/>
      <c r="CKA181" s="8"/>
      <c r="CKB181" s="8"/>
      <c r="CKC181" s="8"/>
      <c r="CKD181" s="8"/>
      <c r="CKE181" s="8"/>
      <c r="CKF181" s="8"/>
      <c r="CKG181" s="8"/>
      <c r="CKH181" s="8"/>
      <c r="CKI181" s="8"/>
      <c r="CKJ181" s="8"/>
      <c r="CKK181" s="8"/>
      <c r="CKL181" s="8"/>
      <c r="CKM181" s="8"/>
      <c r="CKN181" s="8"/>
      <c r="CKO181" s="8"/>
      <c r="CKP181" s="8"/>
      <c r="CKQ181" s="8"/>
      <c r="CKR181" s="8"/>
      <c r="CKS181" s="8"/>
      <c r="CKT181" s="8"/>
      <c r="CKU181" s="8"/>
      <c r="CKV181" s="8"/>
      <c r="CKW181" s="8"/>
      <c r="CKX181" s="8"/>
      <c r="CKY181" s="8"/>
      <c r="CKZ181" s="8"/>
      <c r="CLA181" s="8"/>
      <c r="CLB181" s="8"/>
      <c r="CLC181" s="8"/>
      <c r="CLD181" s="8"/>
      <c r="CLE181" s="8"/>
      <c r="CLF181" s="8"/>
      <c r="CLG181" s="8"/>
      <c r="CLH181" s="8"/>
      <c r="CLI181" s="8"/>
      <c r="CLJ181" s="8"/>
      <c r="CLK181" s="8"/>
      <c r="CLL181" s="8"/>
      <c r="CLM181" s="8"/>
      <c r="CLN181" s="8"/>
      <c r="CLO181" s="8"/>
      <c r="CLP181" s="8"/>
      <c r="CLQ181" s="8"/>
      <c r="CLR181" s="8"/>
      <c r="CLS181" s="8"/>
      <c r="CLT181" s="8"/>
      <c r="CLU181" s="8"/>
      <c r="CLV181" s="8"/>
      <c r="CLW181" s="8"/>
      <c r="CLX181" s="8"/>
      <c r="CLY181" s="8"/>
      <c r="CLZ181" s="8"/>
      <c r="CMA181" s="8"/>
      <c r="CMB181" s="8"/>
      <c r="CMC181" s="8"/>
      <c r="CMD181" s="8"/>
      <c r="CME181" s="8"/>
      <c r="CMF181" s="8"/>
      <c r="CMG181" s="8"/>
      <c r="CMH181" s="8"/>
      <c r="CMI181" s="8"/>
      <c r="CMJ181" s="8"/>
      <c r="CMK181" s="8"/>
      <c r="CML181" s="8"/>
      <c r="CMM181" s="8"/>
      <c r="CMN181" s="8"/>
      <c r="CMO181" s="8"/>
      <c r="CMP181" s="8"/>
      <c r="CMQ181" s="8"/>
      <c r="CMR181" s="8"/>
      <c r="CMS181" s="8"/>
      <c r="CMT181" s="8"/>
      <c r="CMU181" s="8"/>
      <c r="CMV181" s="8"/>
      <c r="CMW181" s="8"/>
      <c r="CMX181" s="8"/>
      <c r="CMY181" s="8"/>
      <c r="CMZ181" s="8"/>
      <c r="CNA181" s="8"/>
      <c r="CNB181" s="8"/>
      <c r="CNC181" s="8"/>
      <c r="CND181" s="8"/>
      <c r="CNE181" s="8"/>
      <c r="CNF181" s="8"/>
      <c r="CNG181" s="8"/>
      <c r="CNH181" s="8"/>
      <c r="CNI181" s="8"/>
      <c r="CNJ181" s="8"/>
      <c r="CNK181" s="8"/>
      <c r="CNL181" s="8"/>
      <c r="CNM181" s="8"/>
      <c r="CNN181" s="8"/>
      <c r="CNO181" s="8"/>
      <c r="CNP181" s="8"/>
      <c r="CNQ181" s="8"/>
      <c r="CNR181" s="8"/>
      <c r="CNS181" s="8"/>
      <c r="CNT181" s="8"/>
      <c r="CNU181" s="8"/>
      <c r="CNV181" s="8"/>
      <c r="CNW181" s="8"/>
      <c r="CNX181" s="8"/>
      <c r="CNY181" s="8"/>
      <c r="CNZ181" s="8"/>
      <c r="COA181" s="8"/>
      <c r="COB181" s="8"/>
      <c r="COC181" s="8"/>
      <c r="COD181" s="8"/>
      <c r="COE181" s="8"/>
      <c r="COF181" s="8"/>
      <c r="COG181" s="8"/>
      <c r="COH181" s="8"/>
      <c r="COI181" s="8"/>
      <c r="COJ181" s="8"/>
      <c r="COK181" s="8"/>
      <c r="COL181" s="8"/>
      <c r="COM181" s="8"/>
      <c r="CON181" s="8"/>
      <c r="COO181" s="8"/>
      <c r="COP181" s="8"/>
      <c r="COQ181" s="8"/>
      <c r="COR181" s="8"/>
      <c r="COS181" s="8"/>
      <c r="COT181" s="8"/>
      <c r="COU181" s="8"/>
      <c r="COV181" s="8"/>
      <c r="COW181" s="8"/>
      <c r="COX181" s="8"/>
      <c r="COY181" s="8"/>
      <c r="COZ181" s="8"/>
      <c r="CPA181" s="8"/>
      <c r="CPB181" s="8"/>
      <c r="CPC181" s="8"/>
      <c r="CPD181" s="8"/>
      <c r="CPE181" s="8"/>
      <c r="CPF181" s="8"/>
      <c r="CPG181" s="8"/>
      <c r="CPH181" s="8"/>
      <c r="CPI181" s="8"/>
      <c r="CPJ181" s="8"/>
      <c r="CPK181" s="8"/>
      <c r="CPL181" s="8"/>
      <c r="CPM181" s="8"/>
      <c r="CPN181" s="8"/>
      <c r="CPO181" s="8"/>
      <c r="CPP181" s="8"/>
      <c r="CPQ181" s="8"/>
      <c r="CPR181" s="8"/>
      <c r="CPS181" s="8"/>
      <c r="CPT181" s="8"/>
      <c r="CPU181" s="8"/>
      <c r="CPV181" s="8"/>
      <c r="CPW181" s="8"/>
      <c r="CPX181" s="8"/>
      <c r="CPY181" s="8"/>
      <c r="CPZ181" s="8"/>
      <c r="CQA181" s="8"/>
      <c r="CQB181" s="8"/>
      <c r="CQC181" s="8"/>
      <c r="CQD181" s="8"/>
      <c r="CQE181" s="8"/>
      <c r="CQF181" s="8"/>
      <c r="CQG181" s="8"/>
      <c r="CQH181" s="8"/>
      <c r="CQI181" s="8"/>
      <c r="CQJ181" s="8"/>
      <c r="CQK181" s="8"/>
      <c r="CQL181" s="8"/>
      <c r="CQM181" s="8"/>
      <c r="CQN181" s="8"/>
      <c r="CQO181" s="8"/>
      <c r="CQP181" s="8"/>
      <c r="CQQ181" s="8"/>
      <c r="CQR181" s="8"/>
      <c r="CQS181" s="8"/>
      <c r="CQT181" s="8"/>
      <c r="CQU181" s="8"/>
      <c r="CQV181" s="8"/>
      <c r="CQW181" s="8"/>
      <c r="CQX181" s="8"/>
      <c r="CQY181" s="8"/>
      <c r="CQZ181" s="8"/>
      <c r="CRA181" s="8"/>
      <c r="CRB181" s="8"/>
      <c r="CRC181" s="8"/>
      <c r="CRD181" s="8"/>
      <c r="CRE181" s="8"/>
      <c r="CRF181" s="8"/>
      <c r="CRG181" s="8"/>
      <c r="CRH181" s="8"/>
      <c r="CRI181" s="8"/>
      <c r="CRJ181" s="8"/>
      <c r="CRK181" s="8"/>
      <c r="CRL181" s="8"/>
      <c r="CRM181" s="8"/>
      <c r="CRN181" s="8"/>
      <c r="CRO181" s="8"/>
      <c r="CRP181" s="8"/>
      <c r="CRQ181" s="8"/>
      <c r="CRR181" s="8"/>
      <c r="CRS181" s="8"/>
      <c r="CRT181" s="8"/>
      <c r="CRU181" s="8"/>
      <c r="CRV181" s="8"/>
      <c r="CRW181" s="8"/>
      <c r="CRX181" s="8"/>
      <c r="CRY181" s="8"/>
      <c r="CRZ181" s="8"/>
      <c r="CSA181" s="8"/>
      <c r="CSB181" s="8"/>
      <c r="CSC181" s="8"/>
      <c r="CSD181" s="8"/>
      <c r="CSE181" s="8"/>
      <c r="CSF181" s="8"/>
      <c r="CSG181" s="8"/>
      <c r="CSH181" s="8"/>
      <c r="CSI181" s="8"/>
      <c r="CSJ181" s="8"/>
      <c r="CSK181" s="8"/>
      <c r="CSL181" s="8"/>
      <c r="CSM181" s="8"/>
      <c r="CSN181" s="8"/>
      <c r="CSO181" s="8"/>
      <c r="CSP181" s="8"/>
      <c r="CSQ181" s="8"/>
      <c r="CSR181" s="8"/>
      <c r="CSS181" s="8"/>
      <c r="CST181" s="8"/>
      <c r="CSU181" s="8"/>
      <c r="CSV181" s="8"/>
      <c r="CSW181" s="8"/>
      <c r="CSX181" s="8"/>
      <c r="CSY181" s="8"/>
      <c r="CSZ181" s="8"/>
      <c r="CTA181" s="8"/>
      <c r="CTB181" s="8"/>
      <c r="CTC181" s="8"/>
      <c r="CTD181" s="8"/>
      <c r="CTE181" s="8"/>
      <c r="CTF181" s="8"/>
      <c r="CTG181" s="8"/>
      <c r="CTH181" s="8"/>
      <c r="CTI181" s="8"/>
      <c r="CTJ181" s="8"/>
      <c r="CTK181" s="8"/>
      <c r="CTL181" s="8"/>
      <c r="CTM181" s="8"/>
      <c r="CTN181" s="8"/>
      <c r="CTO181" s="8"/>
      <c r="CTP181" s="8"/>
      <c r="CTQ181" s="8"/>
      <c r="CTR181" s="8"/>
      <c r="CTS181" s="8"/>
      <c r="CTT181" s="8"/>
      <c r="CTU181" s="8"/>
      <c r="CTV181" s="8"/>
      <c r="CTW181" s="8"/>
      <c r="CTX181" s="8"/>
      <c r="CTY181" s="8"/>
      <c r="CTZ181" s="8"/>
      <c r="CUA181" s="8"/>
      <c r="CUB181" s="8"/>
      <c r="CUC181" s="8"/>
      <c r="CUD181" s="8"/>
      <c r="CUE181" s="8"/>
      <c r="CUF181" s="8"/>
      <c r="CUG181" s="8"/>
      <c r="CUH181" s="8"/>
      <c r="CUI181" s="8"/>
      <c r="CUJ181" s="8"/>
      <c r="CUK181" s="8"/>
      <c r="CUL181" s="8"/>
      <c r="CUM181" s="8"/>
      <c r="CUN181" s="8"/>
      <c r="CUO181" s="8"/>
      <c r="CUP181" s="8"/>
      <c r="CUQ181" s="8"/>
      <c r="CUR181" s="8"/>
      <c r="CUS181" s="8"/>
      <c r="CUT181" s="8"/>
      <c r="CUU181" s="8"/>
      <c r="CUV181" s="8"/>
      <c r="CUW181" s="8"/>
      <c r="CUX181" s="8"/>
      <c r="CUY181" s="8"/>
      <c r="CUZ181" s="8"/>
      <c r="CVA181" s="8"/>
      <c r="CVB181" s="8"/>
      <c r="CVC181" s="8"/>
      <c r="CVD181" s="8"/>
      <c r="CVE181" s="8"/>
      <c r="CVF181" s="8"/>
      <c r="CVG181" s="8"/>
      <c r="CVH181" s="8"/>
      <c r="CVI181" s="8"/>
      <c r="CVJ181" s="8"/>
      <c r="CVK181" s="8"/>
      <c r="CVL181" s="8"/>
      <c r="CVM181" s="8"/>
      <c r="CVN181" s="8"/>
      <c r="CVO181" s="8"/>
      <c r="CVP181" s="8"/>
      <c r="CVQ181" s="8"/>
      <c r="CVR181" s="8"/>
      <c r="CVS181" s="8"/>
      <c r="CVT181" s="8"/>
      <c r="CVU181" s="8"/>
      <c r="CVV181" s="8"/>
      <c r="CVW181" s="8"/>
      <c r="CVX181" s="8"/>
      <c r="CVY181" s="8"/>
      <c r="CVZ181" s="8"/>
      <c r="CWA181" s="8"/>
      <c r="CWB181" s="8"/>
      <c r="CWC181" s="8"/>
      <c r="CWD181" s="8"/>
      <c r="CWE181" s="8"/>
      <c r="CWF181" s="8"/>
      <c r="CWG181" s="8"/>
      <c r="CWH181" s="8"/>
      <c r="CWI181" s="8"/>
      <c r="CWJ181" s="8"/>
      <c r="CWK181" s="8"/>
      <c r="CWL181" s="8"/>
      <c r="CWM181" s="8"/>
      <c r="CWN181" s="8"/>
      <c r="CWO181" s="8"/>
      <c r="CWP181" s="8"/>
      <c r="CWQ181" s="8"/>
      <c r="CWR181" s="8"/>
      <c r="CWS181" s="8"/>
      <c r="CWT181" s="8"/>
      <c r="CWU181" s="8"/>
      <c r="CWV181" s="8"/>
      <c r="CWW181" s="8"/>
      <c r="CWX181" s="8"/>
      <c r="CWY181" s="8"/>
      <c r="CWZ181" s="8"/>
      <c r="CXA181" s="8"/>
      <c r="CXB181" s="8"/>
      <c r="CXC181" s="8"/>
      <c r="CXD181" s="8"/>
      <c r="CXE181" s="8"/>
      <c r="CXF181" s="8"/>
      <c r="CXG181" s="8"/>
      <c r="CXH181" s="8"/>
      <c r="CXI181" s="8"/>
      <c r="CXJ181" s="8"/>
      <c r="CXK181" s="8"/>
      <c r="CXL181" s="8"/>
      <c r="CXM181" s="8"/>
      <c r="CXN181" s="8"/>
      <c r="CXO181" s="8"/>
      <c r="CXP181" s="8"/>
      <c r="CXQ181" s="8"/>
      <c r="CXR181" s="8"/>
      <c r="CXS181" s="8"/>
      <c r="CXT181" s="8"/>
      <c r="CXU181" s="8"/>
      <c r="CXV181" s="8"/>
      <c r="CXW181" s="8"/>
      <c r="CXX181" s="8"/>
      <c r="CXY181" s="8"/>
      <c r="CXZ181" s="8"/>
      <c r="CYA181" s="8"/>
      <c r="CYB181" s="8"/>
      <c r="CYC181" s="8"/>
      <c r="CYD181" s="8"/>
      <c r="CYE181" s="8"/>
      <c r="CYF181" s="8"/>
      <c r="CYG181" s="8"/>
      <c r="CYH181" s="8"/>
      <c r="CYI181" s="8"/>
      <c r="CYJ181" s="8"/>
      <c r="CYK181" s="8"/>
      <c r="CYL181" s="8"/>
      <c r="CYM181" s="8"/>
      <c r="CYN181" s="8"/>
      <c r="CYO181" s="8"/>
      <c r="CYP181" s="8"/>
      <c r="CYQ181" s="8"/>
      <c r="CYR181" s="8"/>
      <c r="CYS181" s="8"/>
      <c r="CYT181" s="8"/>
      <c r="CYU181" s="8"/>
      <c r="CYV181" s="8"/>
      <c r="CYW181" s="8"/>
      <c r="CYX181" s="8"/>
      <c r="CYY181" s="8"/>
      <c r="CYZ181" s="8"/>
      <c r="CZA181" s="8"/>
      <c r="CZB181" s="8"/>
      <c r="CZC181" s="8"/>
      <c r="CZD181" s="8"/>
      <c r="CZE181" s="8"/>
      <c r="CZF181" s="8"/>
      <c r="CZG181" s="8"/>
      <c r="CZH181" s="8"/>
      <c r="CZI181" s="8"/>
      <c r="CZJ181" s="8"/>
      <c r="CZK181" s="8"/>
      <c r="CZL181" s="8"/>
      <c r="CZM181" s="8"/>
      <c r="CZN181" s="8"/>
      <c r="CZO181" s="8"/>
      <c r="CZP181" s="8"/>
      <c r="CZQ181" s="8"/>
      <c r="CZR181" s="8"/>
      <c r="CZS181" s="8"/>
      <c r="CZT181" s="8"/>
      <c r="CZU181" s="8"/>
      <c r="CZV181" s="8"/>
      <c r="CZW181" s="8"/>
      <c r="CZX181" s="8"/>
      <c r="CZY181" s="8"/>
      <c r="CZZ181" s="8"/>
      <c r="DAA181" s="8"/>
      <c r="DAB181" s="8"/>
      <c r="DAC181" s="8"/>
      <c r="DAD181" s="8"/>
      <c r="DAE181" s="8"/>
      <c r="DAF181" s="8"/>
      <c r="DAG181" s="8"/>
      <c r="DAH181" s="8"/>
      <c r="DAI181" s="8"/>
      <c r="DAJ181" s="8"/>
      <c r="DAK181" s="8"/>
      <c r="DAL181" s="8"/>
      <c r="DAM181" s="8"/>
      <c r="DAN181" s="8"/>
      <c r="DAO181" s="8"/>
      <c r="DAP181" s="8"/>
      <c r="DAQ181" s="8"/>
      <c r="DAR181" s="8"/>
      <c r="DAS181" s="8"/>
      <c r="DAT181" s="8"/>
      <c r="DAU181" s="8"/>
      <c r="DAV181" s="8"/>
      <c r="DAW181" s="8"/>
      <c r="DAX181" s="8"/>
      <c r="DAY181" s="8"/>
      <c r="DAZ181" s="8"/>
      <c r="DBA181" s="8"/>
      <c r="DBB181" s="8"/>
      <c r="DBC181" s="8"/>
      <c r="DBD181" s="8"/>
      <c r="DBE181" s="8"/>
      <c r="DBF181" s="8"/>
      <c r="DBG181" s="8"/>
      <c r="DBH181" s="8"/>
      <c r="DBI181" s="8"/>
      <c r="DBJ181" s="8"/>
      <c r="DBK181" s="8"/>
      <c r="DBL181" s="8"/>
      <c r="DBM181" s="8"/>
      <c r="DBN181" s="8"/>
      <c r="DBO181" s="8"/>
      <c r="DBP181" s="8"/>
      <c r="DBQ181" s="8"/>
      <c r="DBR181" s="8"/>
      <c r="DBS181" s="8"/>
      <c r="DBT181" s="8"/>
      <c r="DBU181" s="8"/>
      <c r="DBV181" s="8"/>
      <c r="DBW181" s="8"/>
      <c r="DBX181" s="8"/>
      <c r="DBY181" s="8"/>
      <c r="DBZ181" s="8"/>
      <c r="DCA181" s="8"/>
      <c r="DCB181" s="8"/>
      <c r="DCC181" s="8"/>
      <c r="DCD181" s="8"/>
      <c r="DCE181" s="8"/>
      <c r="DCF181" s="8"/>
      <c r="DCG181" s="8"/>
      <c r="DCH181" s="8"/>
      <c r="DCI181" s="8"/>
      <c r="DCJ181" s="8"/>
      <c r="DCK181" s="8"/>
      <c r="DCL181" s="8"/>
      <c r="DCM181" s="8"/>
      <c r="DCN181" s="8"/>
      <c r="DCO181" s="8"/>
      <c r="DCP181" s="8"/>
      <c r="DCQ181" s="8"/>
      <c r="DCR181" s="8"/>
      <c r="DCS181" s="8"/>
      <c r="DCT181" s="8"/>
      <c r="DCU181" s="8"/>
      <c r="DCV181" s="8"/>
      <c r="DCW181" s="8"/>
      <c r="DCX181" s="8"/>
      <c r="DCY181" s="8"/>
      <c r="DCZ181" s="8"/>
      <c r="DDA181" s="8"/>
      <c r="DDB181" s="8"/>
      <c r="DDC181" s="8"/>
      <c r="DDD181" s="8"/>
      <c r="DDE181" s="8"/>
      <c r="DDF181" s="8"/>
      <c r="DDG181" s="8"/>
      <c r="DDH181" s="8"/>
      <c r="DDI181" s="8"/>
      <c r="DDJ181" s="8"/>
      <c r="DDK181" s="8"/>
      <c r="DDL181" s="8"/>
      <c r="DDM181" s="8"/>
      <c r="DDN181" s="8"/>
      <c r="DDO181" s="8"/>
      <c r="DDP181" s="8"/>
      <c r="DDQ181" s="8"/>
      <c r="DDR181" s="8"/>
      <c r="DDS181" s="8"/>
      <c r="DDT181" s="8"/>
      <c r="DDU181" s="8"/>
      <c r="DDV181" s="8"/>
      <c r="DDW181" s="8"/>
      <c r="DDX181" s="8"/>
      <c r="DDY181" s="8"/>
      <c r="DDZ181" s="8"/>
      <c r="DEA181" s="8"/>
      <c r="DEB181" s="8"/>
      <c r="DEC181" s="8"/>
      <c r="DED181" s="8"/>
      <c r="DEE181" s="8"/>
      <c r="DEF181" s="8"/>
      <c r="DEG181" s="8"/>
      <c r="DEH181" s="8"/>
      <c r="DEI181" s="8"/>
      <c r="DEJ181" s="8"/>
      <c r="DEK181" s="8"/>
      <c r="DEL181" s="8"/>
      <c r="DEM181" s="8"/>
      <c r="DEN181" s="8"/>
      <c r="DEO181" s="8"/>
      <c r="DEP181" s="8"/>
      <c r="DEQ181" s="8"/>
      <c r="DER181" s="8"/>
      <c r="DES181" s="8"/>
      <c r="DET181" s="8"/>
      <c r="DEU181" s="8"/>
      <c r="DEV181" s="8"/>
      <c r="DEW181" s="8"/>
      <c r="DEX181" s="8"/>
      <c r="DEY181" s="8"/>
      <c r="DEZ181" s="8"/>
      <c r="DFA181" s="8"/>
      <c r="DFB181" s="8"/>
      <c r="DFC181" s="8"/>
      <c r="DFD181" s="8"/>
      <c r="DFE181" s="8"/>
      <c r="DFF181" s="8"/>
      <c r="DFG181" s="8"/>
      <c r="DFH181" s="8"/>
      <c r="DFI181" s="8"/>
      <c r="DFJ181" s="8"/>
      <c r="DFK181" s="8"/>
      <c r="DFL181" s="8"/>
      <c r="DFM181" s="8"/>
      <c r="DFN181" s="8"/>
      <c r="DFO181" s="8"/>
      <c r="DFP181" s="8"/>
      <c r="DFQ181" s="8"/>
      <c r="DFR181" s="8"/>
      <c r="DFS181" s="8"/>
      <c r="DFT181" s="8"/>
      <c r="DFU181" s="8"/>
      <c r="DFV181" s="8"/>
      <c r="DFW181" s="8"/>
      <c r="DFX181" s="8"/>
      <c r="DFY181" s="8"/>
      <c r="DFZ181" s="8"/>
      <c r="DGA181" s="8"/>
      <c r="DGB181" s="8"/>
      <c r="DGC181" s="8"/>
      <c r="DGD181" s="8"/>
      <c r="DGE181" s="8"/>
      <c r="DGF181" s="8"/>
      <c r="DGG181" s="8"/>
      <c r="DGH181" s="8"/>
      <c r="DGI181" s="8"/>
      <c r="DGJ181" s="8"/>
      <c r="DGK181" s="8"/>
      <c r="DGL181" s="8"/>
      <c r="DGM181" s="8"/>
      <c r="DGN181" s="8"/>
      <c r="DGO181" s="8"/>
      <c r="DGP181" s="8"/>
      <c r="DGQ181" s="8"/>
      <c r="DGR181" s="8"/>
      <c r="DGS181" s="8"/>
      <c r="DGT181" s="8"/>
      <c r="DGU181" s="8"/>
      <c r="DGV181" s="8"/>
      <c r="DGW181" s="8"/>
      <c r="DGX181" s="8"/>
      <c r="DGY181" s="8"/>
      <c r="DGZ181" s="8"/>
      <c r="DHA181" s="8"/>
      <c r="DHB181" s="8"/>
      <c r="DHC181" s="8"/>
      <c r="DHD181" s="8"/>
      <c r="DHE181" s="8"/>
      <c r="DHF181" s="8"/>
      <c r="DHG181" s="8"/>
      <c r="DHH181" s="8"/>
      <c r="DHI181" s="8"/>
      <c r="DHJ181" s="8"/>
      <c r="DHK181" s="8"/>
      <c r="DHL181" s="8"/>
      <c r="DHM181" s="8"/>
      <c r="DHN181" s="8"/>
      <c r="DHO181" s="8"/>
      <c r="DHP181" s="8"/>
      <c r="DHQ181" s="8"/>
      <c r="DHR181" s="8"/>
      <c r="DHS181" s="8"/>
      <c r="DHT181" s="8"/>
      <c r="DHU181" s="8"/>
      <c r="DHV181" s="8"/>
      <c r="DHW181" s="8"/>
      <c r="DHX181" s="8"/>
      <c r="DHY181" s="8"/>
      <c r="DHZ181" s="8"/>
      <c r="DIA181" s="8"/>
      <c r="DIB181" s="8"/>
      <c r="DIC181" s="8"/>
      <c r="DID181" s="8"/>
      <c r="DIE181" s="8"/>
      <c r="DIF181" s="8"/>
      <c r="DIG181" s="8"/>
      <c r="DIH181" s="8"/>
      <c r="DII181" s="8"/>
      <c r="DIJ181" s="8"/>
      <c r="DIK181" s="8"/>
      <c r="DIL181" s="8"/>
      <c r="DIM181" s="8"/>
      <c r="DIN181" s="8"/>
      <c r="DIO181" s="8"/>
      <c r="DIP181" s="8"/>
      <c r="DIQ181" s="8"/>
      <c r="DIR181" s="8"/>
      <c r="DIS181" s="8"/>
      <c r="DIT181" s="8"/>
      <c r="DIU181" s="8"/>
      <c r="DIV181" s="8"/>
      <c r="DIW181" s="8"/>
      <c r="DIX181" s="8"/>
      <c r="DIY181" s="8"/>
      <c r="DIZ181" s="8"/>
      <c r="DJA181" s="8"/>
      <c r="DJB181" s="8"/>
      <c r="DJC181" s="8"/>
      <c r="DJD181" s="8"/>
      <c r="DJE181" s="8"/>
      <c r="DJF181" s="8"/>
      <c r="DJG181" s="8"/>
      <c r="DJH181" s="8"/>
      <c r="DJI181" s="8"/>
      <c r="DJJ181" s="8"/>
      <c r="DJK181" s="8"/>
      <c r="DJL181" s="8"/>
      <c r="DJM181" s="8"/>
      <c r="DJN181" s="8"/>
      <c r="DJO181" s="8"/>
      <c r="DJP181" s="8"/>
      <c r="DJQ181" s="8"/>
      <c r="DJR181" s="8"/>
      <c r="DJS181" s="8"/>
      <c r="DJT181" s="8"/>
      <c r="DJU181" s="8"/>
      <c r="DJV181" s="8"/>
      <c r="DJW181" s="8"/>
      <c r="DJX181" s="8"/>
      <c r="DJY181" s="8"/>
      <c r="DJZ181" s="8"/>
      <c r="DKA181" s="8"/>
      <c r="DKB181" s="8"/>
      <c r="DKC181" s="8"/>
      <c r="DKD181" s="8"/>
      <c r="DKE181" s="8"/>
      <c r="DKF181" s="8"/>
      <c r="DKG181" s="8"/>
      <c r="DKH181" s="8"/>
      <c r="DKI181" s="8"/>
      <c r="DKJ181" s="8"/>
      <c r="DKK181" s="8"/>
      <c r="DKL181" s="8"/>
      <c r="DKM181" s="8"/>
      <c r="DKN181" s="8"/>
      <c r="DKO181" s="8"/>
      <c r="DKP181" s="8"/>
      <c r="DKQ181" s="8"/>
      <c r="DKR181" s="8"/>
      <c r="DKS181" s="8"/>
      <c r="DKT181" s="8"/>
      <c r="DKU181" s="8"/>
      <c r="DKV181" s="8"/>
      <c r="DKW181" s="8"/>
      <c r="DKX181" s="8"/>
      <c r="DKY181" s="8"/>
      <c r="DKZ181" s="8"/>
      <c r="DLA181" s="8"/>
      <c r="DLB181" s="8"/>
      <c r="DLC181" s="8"/>
      <c r="DLD181" s="8"/>
      <c r="DLE181" s="8"/>
      <c r="DLF181" s="8"/>
      <c r="DLG181" s="8"/>
      <c r="DLH181" s="8"/>
      <c r="DLI181" s="8"/>
      <c r="DLJ181" s="8"/>
      <c r="DLK181" s="8"/>
      <c r="DLL181" s="8"/>
      <c r="DLM181" s="8"/>
      <c r="DLN181" s="8"/>
      <c r="DLO181" s="8"/>
      <c r="DLP181" s="8"/>
      <c r="DLQ181" s="8"/>
      <c r="DLR181" s="8"/>
      <c r="DLS181" s="8"/>
      <c r="DLT181" s="8"/>
      <c r="DLU181" s="8"/>
      <c r="DLV181" s="8"/>
      <c r="DLW181" s="8"/>
      <c r="DLX181" s="8"/>
      <c r="DLY181" s="8"/>
      <c r="DLZ181" s="8"/>
      <c r="DMA181" s="8"/>
      <c r="DMB181" s="8"/>
      <c r="DMC181" s="8"/>
      <c r="DMD181" s="8"/>
      <c r="DME181" s="8"/>
      <c r="DMF181" s="8"/>
      <c r="DMG181" s="8"/>
      <c r="DMH181" s="8"/>
      <c r="DMI181" s="8"/>
      <c r="DMJ181" s="8"/>
      <c r="DMK181" s="8"/>
      <c r="DML181" s="8"/>
      <c r="DMM181" s="8"/>
      <c r="DMN181" s="8"/>
      <c r="DMO181" s="8"/>
      <c r="DMP181" s="8"/>
      <c r="DMQ181" s="8"/>
      <c r="DMR181" s="8"/>
      <c r="DMS181" s="8"/>
      <c r="DMT181" s="8"/>
      <c r="DMU181" s="8"/>
      <c r="DMV181" s="8"/>
      <c r="DMW181" s="8"/>
      <c r="DMX181" s="8"/>
      <c r="DMY181" s="8"/>
      <c r="DMZ181" s="8"/>
      <c r="DNA181" s="8"/>
      <c r="DNB181" s="8"/>
      <c r="DNC181" s="8"/>
      <c r="DND181" s="8"/>
      <c r="DNE181" s="8"/>
      <c r="DNF181" s="8"/>
      <c r="DNG181" s="8"/>
      <c r="DNH181" s="8"/>
      <c r="DNI181" s="8"/>
      <c r="DNJ181" s="8"/>
      <c r="DNK181" s="8"/>
      <c r="DNL181" s="8"/>
      <c r="DNM181" s="8"/>
      <c r="DNN181" s="8"/>
      <c r="DNO181" s="8"/>
      <c r="DNP181" s="8"/>
      <c r="DNQ181" s="8"/>
      <c r="DNR181" s="8"/>
      <c r="DNS181" s="8"/>
      <c r="DNT181" s="8"/>
      <c r="DNU181" s="8"/>
      <c r="DNV181" s="8"/>
      <c r="DNW181" s="8"/>
      <c r="DNX181" s="8"/>
      <c r="DNY181" s="8"/>
      <c r="DNZ181" s="8"/>
      <c r="DOA181" s="8"/>
      <c r="DOB181" s="8"/>
      <c r="DOC181" s="8"/>
      <c r="DOD181" s="8"/>
      <c r="DOE181" s="8"/>
      <c r="DOF181" s="8"/>
      <c r="DOG181" s="8"/>
      <c r="DOH181" s="8"/>
      <c r="DOI181" s="8"/>
      <c r="DOJ181" s="8"/>
      <c r="DOK181" s="8"/>
      <c r="DOL181" s="8"/>
      <c r="DOM181" s="8"/>
      <c r="DON181" s="8"/>
      <c r="DOO181" s="8"/>
      <c r="DOP181" s="8"/>
      <c r="DOQ181" s="8"/>
      <c r="DOR181" s="8"/>
      <c r="DOS181" s="8"/>
      <c r="DOT181" s="8"/>
      <c r="DOU181" s="8"/>
      <c r="DOV181" s="8"/>
      <c r="DOW181" s="8"/>
      <c r="DOX181" s="8"/>
      <c r="DOY181" s="8"/>
      <c r="DOZ181" s="8"/>
      <c r="DPA181" s="8"/>
      <c r="DPB181" s="8"/>
      <c r="DPC181" s="8"/>
      <c r="DPD181" s="8"/>
      <c r="DPE181" s="8"/>
      <c r="DPF181" s="8"/>
      <c r="DPG181" s="8"/>
      <c r="DPH181" s="8"/>
      <c r="DPI181" s="8"/>
      <c r="DPJ181" s="8"/>
      <c r="DPK181" s="8"/>
      <c r="DPL181" s="8"/>
      <c r="DPM181" s="8"/>
      <c r="DPN181" s="8"/>
      <c r="DPO181" s="8"/>
      <c r="DPP181" s="8"/>
      <c r="DPQ181" s="8"/>
      <c r="DPR181" s="8"/>
      <c r="DPS181" s="8"/>
      <c r="DPT181" s="8"/>
      <c r="DPU181" s="8"/>
      <c r="DPV181" s="8"/>
      <c r="DPW181" s="8"/>
      <c r="DPX181" s="8"/>
      <c r="DPY181" s="8"/>
      <c r="DPZ181" s="8"/>
      <c r="DQA181" s="8"/>
      <c r="DQB181" s="8"/>
      <c r="DQC181" s="8"/>
      <c r="DQD181" s="8"/>
      <c r="DQE181" s="8"/>
      <c r="DQF181" s="8"/>
      <c r="DQG181" s="8"/>
      <c r="DQH181" s="8"/>
      <c r="DQI181" s="8"/>
      <c r="DQJ181" s="8"/>
      <c r="DQK181" s="8"/>
      <c r="DQL181" s="8"/>
      <c r="DQM181" s="8"/>
      <c r="DQN181" s="8"/>
      <c r="DQO181" s="8"/>
      <c r="DQP181" s="8"/>
      <c r="DQQ181" s="8"/>
      <c r="DQR181" s="8"/>
      <c r="DQS181" s="8"/>
      <c r="DQT181" s="8"/>
      <c r="DQU181" s="8"/>
      <c r="DQV181" s="8"/>
      <c r="DQW181" s="8"/>
      <c r="DQX181" s="8"/>
      <c r="DQY181" s="8"/>
      <c r="DQZ181" s="8"/>
      <c r="DRA181" s="8"/>
      <c r="DRB181" s="8"/>
      <c r="DRC181" s="8"/>
      <c r="DRD181" s="8"/>
      <c r="DRE181" s="8"/>
      <c r="DRF181" s="8"/>
      <c r="DRG181" s="8"/>
      <c r="DRH181" s="8"/>
      <c r="DRI181" s="8"/>
      <c r="DRJ181" s="8"/>
      <c r="DRK181" s="8"/>
      <c r="DRL181" s="8"/>
      <c r="DRM181" s="8"/>
      <c r="DRN181" s="8"/>
      <c r="DRO181" s="8"/>
      <c r="DRP181" s="8"/>
      <c r="DRQ181" s="8"/>
      <c r="DRR181" s="8"/>
      <c r="DRS181" s="8"/>
      <c r="DRT181" s="8"/>
      <c r="DRU181" s="8"/>
      <c r="DRV181" s="8"/>
      <c r="DRW181" s="8"/>
      <c r="DRX181" s="8"/>
      <c r="DRY181" s="8"/>
      <c r="DRZ181" s="8"/>
      <c r="DSA181" s="8"/>
      <c r="DSB181" s="8"/>
      <c r="DSC181" s="8"/>
      <c r="DSD181" s="8"/>
      <c r="DSE181" s="8"/>
      <c r="DSF181" s="8"/>
      <c r="DSG181" s="8"/>
      <c r="DSH181" s="8"/>
      <c r="DSI181" s="8"/>
      <c r="DSJ181" s="8"/>
      <c r="DSK181" s="8"/>
      <c r="DSL181" s="8"/>
      <c r="DSM181" s="8"/>
      <c r="DSN181" s="8"/>
      <c r="DSO181" s="8"/>
      <c r="DSP181" s="8"/>
      <c r="DSQ181" s="8"/>
      <c r="DSR181" s="8"/>
      <c r="DSS181" s="8"/>
      <c r="DST181" s="8"/>
      <c r="DSU181" s="8"/>
      <c r="DSV181" s="8"/>
      <c r="DSW181" s="8"/>
      <c r="DSX181" s="8"/>
      <c r="DSY181" s="8"/>
      <c r="DSZ181" s="8"/>
      <c r="DTA181" s="8"/>
      <c r="DTB181" s="8"/>
      <c r="DTC181" s="8"/>
      <c r="DTD181" s="8"/>
      <c r="DTE181" s="8"/>
      <c r="DTF181" s="8"/>
      <c r="DTG181" s="8"/>
      <c r="DTH181" s="8"/>
      <c r="DTI181" s="8"/>
      <c r="DTJ181" s="8"/>
      <c r="DTK181" s="8"/>
      <c r="DTL181" s="8"/>
      <c r="DTM181" s="8"/>
      <c r="DTN181" s="8"/>
      <c r="DTO181" s="8"/>
      <c r="DTP181" s="8"/>
      <c r="DTQ181" s="8"/>
      <c r="DTR181" s="8"/>
      <c r="DTS181" s="8"/>
      <c r="DTT181" s="8"/>
      <c r="DTU181" s="8"/>
      <c r="DTV181" s="8"/>
      <c r="DTW181" s="8"/>
      <c r="DTX181" s="8"/>
      <c r="DTY181" s="8"/>
      <c r="DTZ181" s="8"/>
      <c r="DUA181" s="8"/>
      <c r="DUB181" s="8"/>
      <c r="DUC181" s="8"/>
      <c r="DUD181" s="8"/>
      <c r="DUE181" s="8"/>
      <c r="DUF181" s="8"/>
      <c r="DUG181" s="8"/>
      <c r="DUH181" s="8"/>
      <c r="DUI181" s="8"/>
      <c r="DUJ181" s="8"/>
      <c r="DUK181" s="8"/>
      <c r="DUL181" s="8"/>
      <c r="DUM181" s="8"/>
      <c r="DUN181" s="8"/>
      <c r="DUO181" s="8"/>
      <c r="DUP181" s="8"/>
      <c r="DUQ181" s="8"/>
      <c r="DUR181" s="8"/>
      <c r="DUS181" s="8"/>
      <c r="DUT181" s="8"/>
      <c r="DUU181" s="8"/>
      <c r="DUV181" s="8"/>
      <c r="DUW181" s="8"/>
      <c r="DUX181" s="8"/>
      <c r="DUY181" s="8"/>
      <c r="DUZ181" s="8"/>
      <c r="DVA181" s="8"/>
      <c r="DVB181" s="8"/>
      <c r="DVC181" s="8"/>
      <c r="DVD181" s="8"/>
      <c r="DVE181" s="8"/>
      <c r="DVF181" s="8"/>
      <c r="DVG181" s="8"/>
      <c r="DVH181" s="8"/>
      <c r="DVI181" s="8"/>
      <c r="DVJ181" s="8"/>
      <c r="DVK181" s="8"/>
      <c r="DVL181" s="8"/>
      <c r="DVM181" s="8"/>
      <c r="DVN181" s="8"/>
      <c r="DVO181" s="8"/>
      <c r="DVP181" s="8"/>
      <c r="DVQ181" s="8"/>
      <c r="DVR181" s="8"/>
      <c r="DVS181" s="8"/>
      <c r="DVT181" s="8"/>
      <c r="DVU181" s="8"/>
      <c r="DVV181" s="8"/>
      <c r="DVW181" s="8"/>
      <c r="DVX181" s="8"/>
      <c r="DVY181" s="8"/>
      <c r="DVZ181" s="8"/>
      <c r="DWA181" s="8"/>
      <c r="DWB181" s="8"/>
      <c r="DWC181" s="8"/>
      <c r="DWD181" s="8"/>
      <c r="DWE181" s="8"/>
      <c r="DWF181" s="8"/>
      <c r="DWG181" s="8"/>
      <c r="DWH181" s="8"/>
      <c r="DWI181" s="8"/>
      <c r="DWJ181" s="8"/>
      <c r="DWK181" s="8"/>
      <c r="DWL181" s="8"/>
      <c r="DWM181" s="8"/>
      <c r="DWN181" s="8"/>
      <c r="DWO181" s="8"/>
      <c r="DWP181" s="8"/>
      <c r="DWQ181" s="8"/>
      <c r="DWR181" s="8"/>
      <c r="DWS181" s="8"/>
      <c r="DWT181" s="8"/>
      <c r="DWU181" s="8"/>
      <c r="DWV181" s="8"/>
      <c r="DWW181" s="8"/>
      <c r="DWX181" s="8"/>
      <c r="DWY181" s="8"/>
      <c r="DWZ181" s="8"/>
      <c r="DXA181" s="8"/>
      <c r="DXB181" s="8"/>
      <c r="DXC181" s="8"/>
      <c r="DXD181" s="8"/>
      <c r="DXE181" s="8"/>
      <c r="DXF181" s="8"/>
      <c r="DXG181" s="8"/>
      <c r="DXH181" s="8"/>
      <c r="DXI181" s="8"/>
      <c r="DXJ181" s="8"/>
      <c r="DXK181" s="8"/>
      <c r="DXL181" s="8"/>
      <c r="DXM181" s="8"/>
      <c r="DXN181" s="8"/>
      <c r="DXO181" s="8"/>
      <c r="DXP181" s="8"/>
      <c r="DXQ181" s="8"/>
      <c r="DXR181" s="8"/>
      <c r="DXS181" s="8"/>
      <c r="DXT181" s="8"/>
      <c r="DXU181" s="8"/>
      <c r="DXV181" s="8"/>
      <c r="DXW181" s="8"/>
      <c r="DXX181" s="8"/>
      <c r="DXY181" s="8"/>
      <c r="DXZ181" s="8"/>
      <c r="DYA181" s="8"/>
      <c r="DYB181" s="8"/>
      <c r="DYC181" s="8"/>
      <c r="DYD181" s="8"/>
      <c r="DYE181" s="8"/>
      <c r="DYF181" s="8"/>
      <c r="DYG181" s="8"/>
      <c r="DYH181" s="8"/>
      <c r="DYI181" s="8"/>
      <c r="DYJ181" s="8"/>
      <c r="DYK181" s="8"/>
      <c r="DYL181" s="8"/>
      <c r="DYM181" s="8"/>
      <c r="DYN181" s="8"/>
      <c r="DYO181" s="8"/>
      <c r="DYP181" s="8"/>
      <c r="DYQ181" s="8"/>
      <c r="DYR181" s="8"/>
      <c r="DYS181" s="8"/>
      <c r="DYT181" s="8"/>
      <c r="DYU181" s="8"/>
      <c r="DYV181" s="8"/>
      <c r="DYW181" s="8"/>
      <c r="DYX181" s="8"/>
      <c r="DYY181" s="8"/>
      <c r="DYZ181" s="8"/>
      <c r="DZA181" s="8"/>
      <c r="DZB181" s="8"/>
      <c r="DZC181" s="8"/>
      <c r="DZD181" s="8"/>
      <c r="DZE181" s="8"/>
      <c r="DZF181" s="8"/>
      <c r="DZG181" s="8"/>
      <c r="DZH181" s="8"/>
      <c r="DZI181" s="8"/>
      <c r="DZJ181" s="8"/>
      <c r="DZK181" s="8"/>
      <c r="DZL181" s="8"/>
      <c r="DZM181" s="8"/>
      <c r="DZN181" s="8"/>
      <c r="DZO181" s="8"/>
      <c r="DZP181" s="8"/>
      <c r="DZQ181" s="8"/>
      <c r="DZR181" s="8"/>
      <c r="DZS181" s="8"/>
      <c r="DZT181" s="8"/>
      <c r="DZU181" s="8"/>
      <c r="DZV181" s="8"/>
      <c r="DZW181" s="8"/>
      <c r="DZX181" s="8"/>
      <c r="DZY181" s="8"/>
      <c r="DZZ181" s="8"/>
      <c r="EAA181" s="8"/>
      <c r="EAB181" s="8"/>
      <c r="EAC181" s="8"/>
      <c r="EAD181" s="8"/>
      <c r="EAE181" s="8"/>
      <c r="EAF181" s="8"/>
      <c r="EAG181" s="8"/>
      <c r="EAH181" s="8"/>
      <c r="EAI181" s="8"/>
      <c r="EAJ181" s="8"/>
      <c r="EAK181" s="8"/>
      <c r="EAL181" s="8"/>
      <c r="EAM181" s="8"/>
      <c r="EAN181" s="8"/>
      <c r="EAO181" s="8"/>
      <c r="EAP181" s="8"/>
      <c r="EAQ181" s="8"/>
      <c r="EAR181" s="8"/>
      <c r="EAS181" s="8"/>
      <c r="EAT181" s="8"/>
      <c r="EAU181" s="8"/>
      <c r="EAV181" s="8"/>
      <c r="EAW181" s="8"/>
      <c r="EAX181" s="8"/>
      <c r="EAY181" s="8"/>
      <c r="EAZ181" s="8"/>
      <c r="EBA181" s="8"/>
      <c r="EBB181" s="8"/>
      <c r="EBC181" s="8"/>
      <c r="EBD181" s="8"/>
      <c r="EBE181" s="8"/>
      <c r="EBF181" s="8"/>
      <c r="EBG181" s="8"/>
      <c r="EBH181" s="8"/>
      <c r="EBI181" s="8"/>
      <c r="EBJ181" s="8"/>
      <c r="EBK181" s="8"/>
      <c r="EBL181" s="8"/>
      <c r="EBM181" s="8"/>
      <c r="EBN181" s="8"/>
      <c r="EBO181" s="8"/>
      <c r="EBP181" s="8"/>
      <c r="EBQ181" s="8"/>
      <c r="EBR181" s="8"/>
      <c r="EBS181" s="8"/>
      <c r="EBT181" s="8"/>
      <c r="EBU181" s="8"/>
      <c r="EBV181" s="8"/>
      <c r="EBW181" s="8"/>
      <c r="EBX181" s="8"/>
      <c r="EBY181" s="8"/>
      <c r="EBZ181" s="8"/>
      <c r="ECA181" s="8"/>
      <c r="ECB181" s="8"/>
      <c r="ECC181" s="8"/>
      <c r="ECD181" s="8"/>
      <c r="ECE181" s="8"/>
      <c r="ECF181" s="8"/>
      <c r="ECG181" s="8"/>
      <c r="ECH181" s="8"/>
      <c r="ECI181" s="8"/>
      <c r="ECJ181" s="8"/>
      <c r="ECK181" s="8"/>
      <c r="ECL181" s="8"/>
      <c r="ECM181" s="8"/>
      <c r="ECN181" s="8"/>
      <c r="ECO181" s="8"/>
      <c r="ECP181" s="8"/>
      <c r="ECQ181" s="8"/>
      <c r="ECR181" s="8"/>
      <c r="ECS181" s="8"/>
      <c r="ECT181" s="8"/>
      <c r="ECU181" s="8"/>
      <c r="ECV181" s="8"/>
      <c r="ECW181" s="8"/>
      <c r="ECX181" s="8"/>
      <c r="ECY181" s="8"/>
      <c r="ECZ181" s="8"/>
      <c r="EDA181" s="8"/>
      <c r="EDB181" s="8"/>
      <c r="EDC181" s="8"/>
      <c r="EDD181" s="8"/>
      <c r="EDE181" s="8"/>
      <c r="EDF181" s="8"/>
      <c r="EDG181" s="8"/>
      <c r="EDH181" s="8"/>
      <c r="EDI181" s="8"/>
      <c r="EDJ181" s="8"/>
      <c r="EDK181" s="8"/>
      <c r="EDL181" s="8"/>
      <c r="EDM181" s="8"/>
      <c r="EDN181" s="8"/>
      <c r="EDO181" s="8"/>
      <c r="EDP181" s="8"/>
      <c r="EDQ181" s="8"/>
      <c r="EDR181" s="8"/>
      <c r="EDS181" s="8"/>
      <c r="EDT181" s="8"/>
      <c r="EDU181" s="8"/>
      <c r="EDV181" s="8"/>
      <c r="EDW181" s="8"/>
      <c r="EDX181" s="8"/>
      <c r="EDY181" s="8"/>
      <c r="EDZ181" s="8"/>
      <c r="EEA181" s="8"/>
      <c r="EEB181" s="8"/>
      <c r="EEC181" s="8"/>
      <c r="EED181" s="8"/>
      <c r="EEE181" s="8"/>
      <c r="EEF181" s="8"/>
      <c r="EEG181" s="8"/>
      <c r="EEH181" s="8"/>
      <c r="EEI181" s="8"/>
      <c r="EEJ181" s="8"/>
      <c r="EEK181" s="8"/>
      <c r="EEL181" s="8"/>
      <c r="EEM181" s="8"/>
      <c r="EEN181" s="8"/>
      <c r="EEO181" s="8"/>
      <c r="EEP181" s="8"/>
      <c r="EEQ181" s="8"/>
      <c r="EER181" s="8"/>
      <c r="EES181" s="8"/>
      <c r="EET181" s="8"/>
      <c r="EEU181" s="8"/>
      <c r="EEV181" s="8"/>
      <c r="EEW181" s="8"/>
      <c r="EEX181" s="8"/>
      <c r="EEY181" s="8"/>
      <c r="EEZ181" s="8"/>
      <c r="EFA181" s="8"/>
      <c r="EFB181" s="8"/>
      <c r="EFC181" s="8"/>
      <c r="EFD181" s="8"/>
      <c r="EFE181" s="8"/>
      <c r="EFF181" s="8"/>
      <c r="EFG181" s="8"/>
      <c r="EFH181" s="8"/>
      <c r="EFI181" s="8"/>
      <c r="EFJ181" s="8"/>
      <c r="EFK181" s="8"/>
      <c r="EFL181" s="8"/>
      <c r="EFM181" s="8"/>
      <c r="EFN181" s="8"/>
      <c r="EFO181" s="8"/>
      <c r="EFP181" s="8"/>
      <c r="EFQ181" s="8"/>
      <c r="EFR181" s="8"/>
      <c r="EFS181" s="8"/>
      <c r="EFT181" s="8"/>
      <c r="EFU181" s="8"/>
      <c r="EFV181" s="8"/>
      <c r="EFW181" s="8"/>
      <c r="EFX181" s="8"/>
      <c r="EFY181" s="8"/>
      <c r="EFZ181" s="8"/>
      <c r="EGA181" s="8"/>
      <c r="EGB181" s="8"/>
      <c r="EGC181" s="8"/>
      <c r="EGD181" s="8"/>
      <c r="EGE181" s="8"/>
      <c r="EGF181" s="8"/>
      <c r="EGG181" s="8"/>
      <c r="EGH181" s="8"/>
      <c r="EGI181" s="8"/>
      <c r="EGJ181" s="8"/>
      <c r="EGK181" s="8"/>
      <c r="EGL181" s="8"/>
      <c r="EGM181" s="8"/>
      <c r="EGN181" s="8"/>
      <c r="EGO181" s="8"/>
      <c r="EGP181" s="8"/>
      <c r="EGQ181" s="8"/>
      <c r="EGR181" s="8"/>
      <c r="EGS181" s="8"/>
      <c r="EGT181" s="8"/>
      <c r="EGU181" s="8"/>
      <c r="EGV181" s="8"/>
      <c r="EGW181" s="8"/>
      <c r="EGX181" s="8"/>
      <c r="EGY181" s="8"/>
      <c r="EGZ181" s="8"/>
      <c r="EHA181" s="8"/>
      <c r="EHB181" s="8"/>
      <c r="EHC181" s="8"/>
      <c r="EHD181" s="8"/>
      <c r="EHE181" s="8"/>
      <c r="EHF181" s="8"/>
      <c r="EHG181" s="8"/>
      <c r="EHH181" s="8"/>
      <c r="EHI181" s="8"/>
      <c r="EHJ181" s="8"/>
      <c r="EHK181" s="8"/>
      <c r="EHL181" s="8"/>
      <c r="EHM181" s="8"/>
      <c r="EHN181" s="8"/>
      <c r="EHO181" s="8"/>
      <c r="EHP181" s="8"/>
      <c r="EHQ181" s="8"/>
      <c r="EHR181" s="8"/>
      <c r="EHS181" s="8"/>
      <c r="EHT181" s="8"/>
      <c r="EHU181" s="8"/>
      <c r="EHV181" s="8"/>
      <c r="EHW181" s="8"/>
      <c r="EHX181" s="8"/>
      <c r="EHY181" s="8"/>
      <c r="EHZ181" s="8"/>
      <c r="EIA181" s="8"/>
      <c r="EIB181" s="8"/>
      <c r="EIC181" s="8"/>
      <c r="EID181" s="8"/>
      <c r="EIE181" s="8"/>
      <c r="EIF181" s="8"/>
      <c r="EIG181" s="8"/>
      <c r="EIH181" s="8"/>
      <c r="EII181" s="8"/>
      <c r="EIJ181" s="8"/>
      <c r="EIK181" s="8"/>
      <c r="EIL181" s="8"/>
      <c r="EIM181" s="8"/>
      <c r="EIN181" s="8"/>
      <c r="EIO181" s="8"/>
      <c r="EIP181" s="8"/>
      <c r="EIQ181" s="8"/>
      <c r="EIR181" s="8"/>
      <c r="EIS181" s="8"/>
      <c r="EIT181" s="8"/>
      <c r="EIU181" s="8"/>
      <c r="EIV181" s="8"/>
      <c r="EIW181" s="8"/>
      <c r="EIX181" s="8"/>
      <c r="EIY181" s="8"/>
      <c r="EIZ181" s="8"/>
      <c r="EJA181" s="8"/>
      <c r="EJB181" s="8"/>
      <c r="EJC181" s="8"/>
      <c r="EJD181" s="8"/>
      <c r="EJE181" s="8"/>
      <c r="EJF181" s="8"/>
      <c r="EJG181" s="8"/>
      <c r="EJH181" s="8"/>
      <c r="EJI181" s="8"/>
      <c r="EJJ181" s="8"/>
      <c r="EJK181" s="8"/>
      <c r="EJL181" s="8"/>
      <c r="EJM181" s="8"/>
      <c r="EJN181" s="8"/>
      <c r="EJO181" s="8"/>
      <c r="EJP181" s="8"/>
      <c r="EJQ181" s="8"/>
      <c r="EJR181" s="8"/>
      <c r="EJS181" s="8"/>
      <c r="EJT181" s="8"/>
      <c r="EJU181" s="8"/>
      <c r="EJV181" s="8"/>
      <c r="EJW181" s="8"/>
      <c r="EJX181" s="8"/>
      <c r="EJY181" s="8"/>
      <c r="EJZ181" s="8"/>
      <c r="EKA181" s="8"/>
      <c r="EKB181" s="8"/>
      <c r="EKC181" s="8"/>
      <c r="EKD181" s="8"/>
      <c r="EKE181" s="8"/>
      <c r="EKF181" s="8"/>
      <c r="EKG181" s="8"/>
      <c r="EKH181" s="8"/>
      <c r="EKI181" s="8"/>
      <c r="EKJ181" s="8"/>
      <c r="EKK181" s="8"/>
      <c r="EKL181" s="8"/>
      <c r="EKM181" s="8"/>
      <c r="EKN181" s="8"/>
      <c r="EKO181" s="8"/>
      <c r="EKP181" s="8"/>
      <c r="EKQ181" s="8"/>
      <c r="EKR181" s="8"/>
      <c r="EKS181" s="8"/>
      <c r="EKT181" s="8"/>
      <c r="EKU181" s="8"/>
      <c r="EKV181" s="8"/>
      <c r="EKW181" s="8"/>
      <c r="EKX181" s="8"/>
      <c r="EKY181" s="8"/>
      <c r="EKZ181" s="8"/>
      <c r="ELA181" s="8"/>
      <c r="ELB181" s="8"/>
      <c r="ELC181" s="8"/>
      <c r="ELD181" s="8"/>
      <c r="ELE181" s="8"/>
      <c r="ELF181" s="8"/>
      <c r="ELG181" s="8"/>
      <c r="ELH181" s="8"/>
      <c r="ELI181" s="8"/>
      <c r="ELJ181" s="8"/>
      <c r="ELK181" s="8"/>
      <c r="ELL181" s="8"/>
      <c r="ELM181" s="8"/>
      <c r="ELN181" s="8"/>
      <c r="ELO181" s="8"/>
      <c r="ELP181" s="8"/>
      <c r="ELQ181" s="8"/>
      <c r="ELR181" s="8"/>
      <c r="ELS181" s="8"/>
      <c r="ELT181" s="8"/>
      <c r="ELU181" s="8"/>
      <c r="ELV181" s="8"/>
      <c r="ELW181" s="8"/>
      <c r="ELX181" s="8"/>
      <c r="ELY181" s="8"/>
      <c r="ELZ181" s="8"/>
      <c r="EMA181" s="8"/>
      <c r="EMB181" s="8"/>
      <c r="EMC181" s="8"/>
      <c r="EMD181" s="8"/>
      <c r="EME181" s="8"/>
      <c r="EMF181" s="8"/>
      <c r="EMG181" s="8"/>
      <c r="EMH181" s="8"/>
      <c r="EMI181" s="8"/>
      <c r="EMJ181" s="8"/>
      <c r="EMK181" s="8"/>
      <c r="EML181" s="8"/>
      <c r="EMM181" s="8"/>
      <c r="EMN181" s="8"/>
      <c r="EMO181" s="8"/>
      <c r="EMP181" s="8"/>
      <c r="EMQ181" s="8"/>
      <c r="EMR181" s="8"/>
      <c r="EMS181" s="8"/>
      <c r="EMT181" s="8"/>
      <c r="EMU181" s="8"/>
      <c r="EMV181" s="8"/>
      <c r="EMW181" s="8"/>
      <c r="EMX181" s="8"/>
      <c r="EMY181" s="8"/>
      <c r="EMZ181" s="8"/>
      <c r="ENA181" s="8"/>
      <c r="ENB181" s="8"/>
      <c r="ENC181" s="8"/>
      <c r="END181" s="8"/>
      <c r="ENE181" s="8"/>
      <c r="ENF181" s="8"/>
      <c r="ENG181" s="8"/>
      <c r="ENH181" s="8"/>
      <c r="ENI181" s="8"/>
      <c r="ENJ181" s="8"/>
      <c r="ENK181" s="8"/>
      <c r="ENL181" s="8"/>
      <c r="ENM181" s="8"/>
      <c r="ENN181" s="8"/>
      <c r="ENO181" s="8"/>
      <c r="ENP181" s="8"/>
      <c r="ENQ181" s="8"/>
      <c r="ENR181" s="8"/>
      <c r="ENS181" s="8"/>
      <c r="ENT181" s="8"/>
      <c r="ENU181" s="8"/>
      <c r="ENV181" s="8"/>
      <c r="ENW181" s="8"/>
      <c r="ENX181" s="8"/>
      <c r="ENY181" s="8"/>
      <c r="ENZ181" s="8"/>
      <c r="EOA181" s="8"/>
      <c r="EOB181" s="8"/>
      <c r="EOC181" s="8"/>
      <c r="EOD181" s="8"/>
      <c r="EOE181" s="8"/>
      <c r="EOF181" s="8"/>
      <c r="EOG181" s="8"/>
      <c r="EOH181" s="8"/>
      <c r="EOI181" s="8"/>
      <c r="EOJ181" s="8"/>
      <c r="EOK181" s="8"/>
      <c r="EOL181" s="8"/>
      <c r="EOM181" s="8"/>
      <c r="EON181" s="8"/>
      <c r="EOO181" s="8"/>
      <c r="EOP181" s="8"/>
      <c r="EOQ181" s="8"/>
      <c r="EOR181" s="8"/>
      <c r="EOS181" s="8"/>
      <c r="EOT181" s="8"/>
      <c r="EOU181" s="8"/>
      <c r="EOV181" s="8"/>
      <c r="EOW181" s="8"/>
      <c r="EOX181" s="8"/>
      <c r="EOY181" s="8"/>
      <c r="EOZ181" s="8"/>
      <c r="EPA181" s="8"/>
      <c r="EPB181" s="8"/>
      <c r="EPC181" s="8"/>
      <c r="EPD181" s="8"/>
      <c r="EPE181" s="8"/>
      <c r="EPF181" s="8"/>
      <c r="EPG181" s="8"/>
      <c r="EPH181" s="8"/>
      <c r="EPI181" s="8"/>
      <c r="EPJ181" s="8"/>
      <c r="EPK181" s="8"/>
      <c r="EPL181" s="8"/>
      <c r="EPM181" s="8"/>
      <c r="EPN181" s="8"/>
      <c r="EPO181" s="8"/>
      <c r="EPP181" s="8"/>
      <c r="EPQ181" s="8"/>
      <c r="EPR181" s="8"/>
      <c r="EPS181" s="8"/>
      <c r="EPT181" s="8"/>
      <c r="EPU181" s="8"/>
      <c r="EPV181" s="8"/>
      <c r="EPW181" s="8"/>
      <c r="EPX181" s="8"/>
      <c r="EPY181" s="8"/>
      <c r="EPZ181" s="8"/>
      <c r="EQA181" s="8"/>
      <c r="EQB181" s="8"/>
      <c r="EQC181" s="8"/>
      <c r="EQD181" s="8"/>
      <c r="EQE181" s="8"/>
      <c r="EQF181" s="8"/>
      <c r="EQG181" s="8"/>
      <c r="EQH181" s="8"/>
      <c r="EQI181" s="8"/>
      <c r="EQJ181" s="8"/>
      <c r="EQK181" s="8"/>
      <c r="EQL181" s="8"/>
      <c r="EQM181" s="8"/>
      <c r="EQN181" s="8"/>
      <c r="EQO181" s="8"/>
      <c r="EQP181" s="8"/>
      <c r="EQQ181" s="8"/>
      <c r="EQR181" s="8"/>
      <c r="EQS181" s="8"/>
      <c r="EQT181" s="8"/>
      <c r="EQU181" s="8"/>
      <c r="EQV181" s="8"/>
      <c r="EQW181" s="8"/>
      <c r="EQX181" s="8"/>
      <c r="EQY181" s="8"/>
      <c r="EQZ181" s="8"/>
      <c r="ERA181" s="8"/>
      <c r="ERB181" s="8"/>
      <c r="ERC181" s="8"/>
      <c r="ERD181" s="8"/>
      <c r="ERE181" s="8"/>
      <c r="ERF181" s="8"/>
      <c r="ERG181" s="8"/>
      <c r="ERH181" s="8"/>
      <c r="ERI181" s="8"/>
      <c r="ERJ181" s="8"/>
      <c r="ERK181" s="8"/>
      <c r="ERL181" s="8"/>
      <c r="ERM181" s="8"/>
      <c r="ERN181" s="8"/>
      <c r="ERO181" s="8"/>
      <c r="ERP181" s="8"/>
      <c r="ERQ181" s="8"/>
      <c r="ERR181" s="8"/>
      <c r="ERS181" s="8"/>
      <c r="ERT181" s="8"/>
      <c r="ERU181" s="8"/>
      <c r="ERV181" s="8"/>
      <c r="ERW181" s="8"/>
      <c r="ERX181" s="8"/>
      <c r="ERY181" s="8"/>
      <c r="ERZ181" s="8"/>
      <c r="ESA181" s="8"/>
      <c r="ESB181" s="8"/>
      <c r="ESC181" s="8"/>
      <c r="ESD181" s="8"/>
      <c r="ESE181" s="8"/>
      <c r="ESF181" s="8"/>
      <c r="ESG181" s="8"/>
      <c r="ESH181" s="8"/>
      <c r="ESI181" s="8"/>
      <c r="ESJ181" s="8"/>
      <c r="ESK181" s="8"/>
      <c r="ESL181" s="8"/>
      <c r="ESM181" s="8"/>
      <c r="ESN181" s="8"/>
      <c r="ESO181" s="8"/>
      <c r="ESP181" s="8"/>
      <c r="ESQ181" s="8"/>
      <c r="ESR181" s="8"/>
      <c r="ESS181" s="8"/>
      <c r="EST181" s="8"/>
      <c r="ESU181" s="8"/>
      <c r="ESV181" s="8"/>
      <c r="ESW181" s="8"/>
      <c r="ESX181" s="8"/>
      <c r="ESY181" s="8"/>
      <c r="ESZ181" s="8"/>
      <c r="ETA181" s="8"/>
      <c r="ETB181" s="8"/>
      <c r="ETC181" s="8"/>
      <c r="ETD181" s="8"/>
      <c r="ETE181" s="8"/>
      <c r="ETF181" s="8"/>
      <c r="ETG181" s="8"/>
      <c r="ETH181" s="8"/>
      <c r="ETI181" s="8"/>
      <c r="ETJ181" s="8"/>
      <c r="ETK181" s="8"/>
      <c r="ETL181" s="8"/>
      <c r="ETM181" s="8"/>
      <c r="ETN181" s="8"/>
      <c r="ETO181" s="8"/>
      <c r="ETP181" s="8"/>
      <c r="ETQ181" s="8"/>
      <c r="ETR181" s="8"/>
      <c r="ETS181" s="8"/>
      <c r="ETT181" s="8"/>
      <c r="ETU181" s="8"/>
      <c r="ETV181" s="8"/>
      <c r="ETW181" s="8"/>
      <c r="ETX181" s="8"/>
      <c r="ETY181" s="8"/>
      <c r="ETZ181" s="8"/>
      <c r="EUA181" s="8"/>
      <c r="EUB181" s="8"/>
      <c r="EUC181" s="8"/>
      <c r="EUD181" s="8"/>
      <c r="EUE181" s="8"/>
      <c r="EUF181" s="8"/>
      <c r="EUG181" s="8"/>
      <c r="EUH181" s="8"/>
      <c r="EUI181" s="8"/>
      <c r="EUJ181" s="8"/>
      <c r="EUK181" s="8"/>
      <c r="EUL181" s="8"/>
      <c r="EUM181" s="8"/>
      <c r="EUN181" s="8"/>
      <c r="EUO181" s="8"/>
      <c r="EUP181" s="8"/>
      <c r="EUQ181" s="8"/>
      <c r="EUR181" s="8"/>
      <c r="EUS181" s="8"/>
      <c r="EUT181" s="8"/>
      <c r="EUU181" s="8"/>
      <c r="EUV181" s="8"/>
      <c r="EUW181" s="8"/>
      <c r="EUX181" s="8"/>
      <c r="EUY181" s="8"/>
      <c r="EUZ181" s="8"/>
      <c r="EVA181" s="8"/>
      <c r="EVB181" s="8"/>
      <c r="EVC181" s="8"/>
      <c r="EVD181" s="8"/>
      <c r="EVE181" s="8"/>
      <c r="EVF181" s="8"/>
      <c r="EVG181" s="8"/>
      <c r="EVH181" s="8"/>
      <c r="EVI181" s="8"/>
      <c r="EVJ181" s="8"/>
      <c r="EVK181" s="8"/>
      <c r="EVL181" s="8"/>
      <c r="EVM181" s="8"/>
      <c r="EVN181" s="8"/>
      <c r="EVO181" s="8"/>
      <c r="EVP181" s="8"/>
      <c r="EVQ181" s="8"/>
      <c r="EVR181" s="8"/>
      <c r="EVS181" s="8"/>
      <c r="EVT181" s="8"/>
      <c r="EVU181" s="8"/>
      <c r="EVV181" s="8"/>
      <c r="EVW181" s="8"/>
      <c r="EVX181" s="8"/>
      <c r="EVY181" s="8"/>
      <c r="EVZ181" s="8"/>
      <c r="EWA181" s="8"/>
      <c r="EWB181" s="8"/>
      <c r="EWC181" s="8"/>
      <c r="EWD181" s="8"/>
      <c r="EWE181" s="8"/>
      <c r="EWF181" s="8"/>
      <c r="EWG181" s="8"/>
      <c r="EWH181" s="8"/>
      <c r="EWI181" s="8"/>
      <c r="EWJ181" s="8"/>
      <c r="EWK181" s="8"/>
      <c r="EWL181" s="8"/>
      <c r="EWM181" s="8"/>
      <c r="EWN181" s="8"/>
      <c r="EWO181" s="8"/>
      <c r="EWP181" s="8"/>
      <c r="EWQ181" s="8"/>
      <c r="EWR181" s="8"/>
      <c r="EWS181" s="8"/>
      <c r="EWT181" s="8"/>
      <c r="EWU181" s="8"/>
      <c r="EWV181" s="8"/>
      <c r="EWW181" s="8"/>
      <c r="EWX181" s="8"/>
      <c r="EWY181" s="8"/>
      <c r="EWZ181" s="8"/>
      <c r="EXA181" s="8"/>
      <c r="EXB181" s="8"/>
      <c r="EXC181" s="8"/>
      <c r="EXD181" s="8"/>
      <c r="EXE181" s="8"/>
      <c r="EXF181" s="8"/>
      <c r="EXG181" s="8"/>
      <c r="EXH181" s="8"/>
      <c r="EXI181" s="8"/>
      <c r="EXJ181" s="8"/>
      <c r="EXK181" s="8"/>
      <c r="EXL181" s="8"/>
      <c r="EXM181" s="8"/>
      <c r="EXN181" s="8"/>
      <c r="EXO181" s="8"/>
      <c r="EXP181" s="8"/>
      <c r="EXQ181" s="8"/>
      <c r="EXR181" s="8"/>
      <c r="EXS181" s="8"/>
      <c r="EXT181" s="8"/>
      <c r="EXU181" s="8"/>
      <c r="EXV181" s="8"/>
      <c r="EXW181" s="8"/>
      <c r="EXX181" s="8"/>
      <c r="EXY181" s="8"/>
      <c r="EXZ181" s="8"/>
      <c r="EYA181" s="8"/>
      <c r="EYB181" s="8"/>
      <c r="EYC181" s="8"/>
      <c r="EYD181" s="8"/>
      <c r="EYE181" s="8"/>
      <c r="EYF181" s="8"/>
      <c r="EYG181" s="8"/>
      <c r="EYH181" s="8"/>
      <c r="EYI181" s="8"/>
      <c r="EYJ181" s="8"/>
      <c r="EYK181" s="8"/>
      <c r="EYL181" s="8"/>
      <c r="EYM181" s="8"/>
      <c r="EYN181" s="8"/>
      <c r="EYO181" s="8"/>
      <c r="EYP181" s="8"/>
      <c r="EYQ181" s="8"/>
      <c r="EYR181" s="8"/>
      <c r="EYS181" s="8"/>
      <c r="EYT181" s="8"/>
      <c r="EYU181" s="8"/>
      <c r="EYV181" s="8"/>
      <c r="EYW181" s="8"/>
      <c r="EYX181" s="8"/>
      <c r="EYY181" s="8"/>
      <c r="EYZ181" s="8"/>
      <c r="EZA181" s="8"/>
      <c r="EZB181" s="8"/>
      <c r="EZC181" s="8"/>
      <c r="EZD181" s="8"/>
      <c r="EZE181" s="8"/>
      <c r="EZF181" s="8"/>
      <c r="EZG181" s="8"/>
      <c r="EZH181" s="8"/>
      <c r="EZI181" s="8"/>
      <c r="EZJ181" s="8"/>
      <c r="EZK181" s="8"/>
      <c r="EZL181" s="8"/>
      <c r="EZM181" s="8"/>
      <c r="EZN181" s="8"/>
      <c r="EZO181" s="8"/>
      <c r="EZP181" s="8"/>
      <c r="EZQ181" s="8"/>
      <c r="EZR181" s="8"/>
      <c r="EZS181" s="8"/>
      <c r="EZT181" s="8"/>
      <c r="EZU181" s="8"/>
      <c r="EZV181" s="8"/>
      <c r="EZW181" s="8"/>
      <c r="EZX181" s="8"/>
      <c r="EZY181" s="8"/>
      <c r="EZZ181" s="8"/>
      <c r="FAA181" s="8"/>
      <c r="FAB181" s="8"/>
      <c r="FAC181" s="8"/>
      <c r="FAD181" s="8"/>
      <c r="FAE181" s="8"/>
      <c r="FAF181" s="8"/>
      <c r="FAG181" s="8"/>
      <c r="FAH181" s="8"/>
      <c r="FAI181" s="8"/>
      <c r="FAJ181" s="8"/>
      <c r="FAK181" s="8"/>
      <c r="FAL181" s="8"/>
      <c r="FAM181" s="8"/>
      <c r="FAN181" s="8"/>
      <c r="FAO181" s="8"/>
      <c r="FAP181" s="8"/>
      <c r="FAQ181" s="8"/>
      <c r="FAR181" s="8"/>
      <c r="FAS181" s="8"/>
      <c r="FAT181" s="8"/>
      <c r="FAU181" s="8"/>
      <c r="FAV181" s="8"/>
      <c r="FAW181" s="8"/>
      <c r="FAX181" s="8"/>
      <c r="FAY181" s="8"/>
      <c r="FAZ181" s="8"/>
      <c r="FBA181" s="8"/>
      <c r="FBB181" s="8"/>
      <c r="FBC181" s="8"/>
      <c r="FBD181" s="8"/>
      <c r="FBE181" s="8"/>
      <c r="FBF181" s="8"/>
      <c r="FBG181" s="8"/>
      <c r="FBH181" s="8"/>
      <c r="FBI181" s="8"/>
      <c r="FBJ181" s="8"/>
      <c r="FBK181" s="8"/>
      <c r="FBL181" s="8"/>
      <c r="FBM181" s="8"/>
      <c r="FBN181" s="8"/>
      <c r="FBO181" s="8"/>
      <c r="FBP181" s="8"/>
      <c r="FBQ181" s="8"/>
      <c r="FBR181" s="8"/>
      <c r="FBS181" s="8"/>
      <c r="FBT181" s="8"/>
      <c r="FBU181" s="8"/>
      <c r="FBV181" s="8"/>
      <c r="FBW181" s="8"/>
      <c r="FBX181" s="8"/>
      <c r="FBY181" s="8"/>
      <c r="FBZ181" s="8"/>
      <c r="FCA181" s="8"/>
      <c r="FCB181" s="8"/>
      <c r="FCC181" s="8"/>
      <c r="FCD181" s="8"/>
      <c r="FCE181" s="8"/>
      <c r="FCF181" s="8"/>
      <c r="FCG181" s="8"/>
      <c r="FCH181" s="8"/>
      <c r="FCI181" s="8"/>
      <c r="FCJ181" s="8"/>
      <c r="FCK181" s="8"/>
      <c r="FCL181" s="8"/>
      <c r="FCM181" s="8"/>
      <c r="FCN181" s="8"/>
      <c r="FCO181" s="8"/>
      <c r="FCP181" s="8"/>
      <c r="FCQ181" s="8"/>
      <c r="FCR181" s="8"/>
      <c r="FCS181" s="8"/>
      <c r="FCT181" s="8"/>
      <c r="FCU181" s="8"/>
      <c r="FCV181" s="8"/>
      <c r="FCW181" s="8"/>
      <c r="FCX181" s="8"/>
      <c r="FCY181" s="8"/>
      <c r="FCZ181" s="8"/>
      <c r="FDA181" s="8"/>
      <c r="FDB181" s="8"/>
      <c r="FDC181" s="8"/>
      <c r="FDD181" s="8"/>
      <c r="FDE181" s="8"/>
      <c r="FDF181" s="8"/>
      <c r="FDG181" s="8"/>
      <c r="FDH181" s="8"/>
      <c r="FDI181" s="8"/>
      <c r="FDJ181" s="8"/>
      <c r="FDK181" s="8"/>
      <c r="FDL181" s="8"/>
      <c r="FDM181" s="8"/>
      <c r="FDN181" s="8"/>
      <c r="FDO181" s="8"/>
      <c r="FDP181" s="8"/>
      <c r="FDQ181" s="8"/>
      <c r="FDR181" s="8"/>
      <c r="FDS181" s="8"/>
      <c r="FDT181" s="8"/>
      <c r="FDU181" s="8"/>
      <c r="FDV181" s="8"/>
      <c r="FDW181" s="8"/>
      <c r="FDX181" s="8"/>
      <c r="FDY181" s="8"/>
      <c r="FDZ181" s="8"/>
      <c r="FEA181" s="8"/>
      <c r="FEB181" s="8"/>
      <c r="FEC181" s="8"/>
      <c r="FED181" s="8"/>
      <c r="FEE181" s="8"/>
      <c r="FEF181" s="8"/>
      <c r="FEG181" s="8"/>
      <c r="FEH181" s="8"/>
      <c r="FEI181" s="8"/>
      <c r="FEJ181" s="8"/>
      <c r="FEK181" s="8"/>
      <c r="FEL181" s="8"/>
      <c r="FEM181" s="8"/>
      <c r="FEN181" s="8"/>
      <c r="FEO181" s="8"/>
      <c r="FEP181" s="8"/>
      <c r="FEQ181" s="8"/>
      <c r="FER181" s="8"/>
      <c r="FES181" s="8"/>
      <c r="FET181" s="8"/>
      <c r="FEU181" s="8"/>
      <c r="FEV181" s="8"/>
      <c r="FEW181" s="8"/>
      <c r="FEX181" s="8"/>
      <c r="FEY181" s="8"/>
      <c r="FEZ181" s="8"/>
      <c r="FFA181" s="8"/>
      <c r="FFB181" s="8"/>
      <c r="FFC181" s="8"/>
      <c r="FFD181" s="8"/>
      <c r="FFE181" s="8"/>
      <c r="FFF181" s="8"/>
      <c r="FFG181" s="8"/>
      <c r="FFH181" s="8"/>
      <c r="FFI181" s="8"/>
      <c r="FFJ181" s="8"/>
      <c r="FFK181" s="8"/>
      <c r="FFL181" s="8"/>
      <c r="FFM181" s="8"/>
      <c r="FFN181" s="8"/>
      <c r="FFO181" s="8"/>
      <c r="FFP181" s="8"/>
      <c r="FFQ181" s="8"/>
      <c r="FFR181" s="8"/>
      <c r="FFS181" s="8"/>
      <c r="FFT181" s="8"/>
      <c r="FFU181" s="8"/>
      <c r="FFV181" s="8"/>
      <c r="FFW181" s="8"/>
      <c r="FFX181" s="8"/>
      <c r="FFY181" s="8"/>
      <c r="FFZ181" s="8"/>
      <c r="FGA181" s="8"/>
      <c r="FGB181" s="8"/>
      <c r="FGC181" s="8"/>
      <c r="FGD181" s="8"/>
      <c r="FGE181" s="8"/>
      <c r="FGF181" s="8"/>
      <c r="FGG181" s="8"/>
      <c r="FGH181" s="8"/>
      <c r="FGI181" s="8"/>
      <c r="FGJ181" s="8"/>
      <c r="FGK181" s="8"/>
      <c r="FGL181" s="8"/>
      <c r="FGM181" s="8"/>
      <c r="FGN181" s="8"/>
      <c r="FGO181" s="8"/>
      <c r="FGP181" s="8"/>
      <c r="FGQ181" s="8"/>
      <c r="FGR181" s="8"/>
      <c r="FGS181" s="8"/>
      <c r="FGT181" s="8"/>
      <c r="FGU181" s="8"/>
      <c r="FGV181" s="8"/>
      <c r="FGW181" s="8"/>
      <c r="FGX181" s="8"/>
      <c r="FGY181" s="8"/>
      <c r="FGZ181" s="8"/>
      <c r="FHA181" s="8"/>
      <c r="FHB181" s="8"/>
      <c r="FHC181" s="8"/>
      <c r="FHD181" s="8"/>
      <c r="FHE181" s="8"/>
      <c r="FHF181" s="8"/>
      <c r="FHG181" s="8"/>
      <c r="FHH181" s="8"/>
      <c r="FHI181" s="8"/>
      <c r="FHJ181" s="8"/>
      <c r="FHK181" s="8"/>
      <c r="FHL181" s="8"/>
      <c r="FHM181" s="8"/>
      <c r="FHN181" s="8"/>
      <c r="FHO181" s="8"/>
      <c r="FHP181" s="8"/>
      <c r="FHQ181" s="8"/>
      <c r="FHR181" s="8"/>
      <c r="FHS181" s="8"/>
      <c r="FHT181" s="8"/>
      <c r="FHU181" s="8"/>
      <c r="FHV181" s="8"/>
      <c r="FHW181" s="8"/>
      <c r="FHX181" s="8"/>
      <c r="FHY181" s="8"/>
      <c r="FHZ181" s="8"/>
      <c r="FIA181" s="8"/>
      <c r="FIB181" s="8"/>
      <c r="FIC181" s="8"/>
      <c r="FID181" s="8"/>
      <c r="FIE181" s="8"/>
      <c r="FIF181" s="8"/>
      <c r="FIG181" s="8"/>
      <c r="FIH181" s="8"/>
      <c r="FII181" s="8"/>
      <c r="FIJ181" s="8"/>
      <c r="FIK181" s="8"/>
      <c r="FIL181" s="8"/>
      <c r="FIM181" s="8"/>
      <c r="FIN181" s="8"/>
      <c r="FIO181" s="8"/>
      <c r="FIP181" s="8"/>
      <c r="FIQ181" s="8"/>
      <c r="FIR181" s="8"/>
      <c r="FIS181" s="8"/>
      <c r="FIT181" s="8"/>
      <c r="FIU181" s="8"/>
      <c r="FIV181" s="8"/>
      <c r="FIW181" s="8"/>
      <c r="FIX181" s="8"/>
      <c r="FIY181" s="8"/>
      <c r="FIZ181" s="8"/>
      <c r="FJA181" s="8"/>
      <c r="FJB181" s="8"/>
      <c r="FJC181" s="8"/>
      <c r="FJD181" s="8"/>
      <c r="FJE181" s="8"/>
      <c r="FJF181" s="8"/>
      <c r="FJG181" s="8"/>
      <c r="FJH181" s="8"/>
      <c r="FJI181" s="8"/>
      <c r="FJJ181" s="8"/>
      <c r="FJK181" s="8"/>
      <c r="FJL181" s="8"/>
      <c r="FJM181" s="8"/>
      <c r="FJN181" s="8"/>
      <c r="FJO181" s="8"/>
      <c r="FJP181" s="8"/>
      <c r="FJQ181" s="8"/>
      <c r="FJR181" s="8"/>
      <c r="FJS181" s="8"/>
      <c r="FJT181" s="8"/>
      <c r="FJU181" s="8"/>
      <c r="FJV181" s="8"/>
      <c r="FJW181" s="8"/>
      <c r="FJX181" s="8"/>
      <c r="FJY181" s="8"/>
      <c r="FJZ181" s="8"/>
      <c r="FKA181" s="8"/>
      <c r="FKB181" s="8"/>
      <c r="FKC181" s="8"/>
      <c r="FKD181" s="8"/>
      <c r="FKE181" s="8"/>
      <c r="FKF181" s="8"/>
      <c r="FKG181" s="8"/>
      <c r="FKH181" s="8"/>
      <c r="FKI181" s="8"/>
      <c r="FKJ181" s="8"/>
      <c r="FKK181" s="8"/>
      <c r="FKL181" s="8"/>
      <c r="FKM181" s="8"/>
      <c r="FKN181" s="8"/>
      <c r="FKO181" s="8"/>
      <c r="FKP181" s="8"/>
      <c r="FKQ181" s="8"/>
      <c r="FKR181" s="8"/>
      <c r="FKS181" s="8"/>
      <c r="FKT181" s="8"/>
      <c r="FKU181" s="8"/>
      <c r="FKV181" s="8"/>
      <c r="FKW181" s="8"/>
      <c r="FKX181" s="8"/>
      <c r="FKY181" s="8"/>
      <c r="FKZ181" s="8"/>
      <c r="FLA181" s="8"/>
      <c r="FLB181" s="8"/>
      <c r="FLC181" s="8"/>
      <c r="FLD181" s="8"/>
      <c r="FLE181" s="8"/>
      <c r="FLF181" s="8"/>
      <c r="FLG181" s="8"/>
      <c r="FLH181" s="8"/>
      <c r="FLI181" s="8"/>
      <c r="FLJ181" s="8"/>
      <c r="FLK181" s="8"/>
      <c r="FLL181" s="8"/>
      <c r="FLM181" s="8"/>
      <c r="FLN181" s="8"/>
      <c r="FLO181" s="8"/>
      <c r="FLP181" s="8"/>
      <c r="FLQ181" s="8"/>
      <c r="FLR181" s="8"/>
      <c r="FLS181" s="8"/>
      <c r="FLT181" s="8"/>
      <c r="FLU181" s="8"/>
      <c r="FLV181" s="8"/>
      <c r="FLW181" s="8"/>
      <c r="FLX181" s="8"/>
      <c r="FLY181" s="8"/>
      <c r="FLZ181" s="8"/>
      <c r="FMA181" s="8"/>
      <c r="FMB181" s="8"/>
      <c r="FMC181" s="8"/>
      <c r="FMD181" s="8"/>
      <c r="FME181" s="8"/>
      <c r="FMF181" s="8"/>
      <c r="FMG181" s="8"/>
      <c r="FMH181" s="8"/>
      <c r="FMI181" s="8"/>
      <c r="FMJ181" s="8"/>
      <c r="FMK181" s="8"/>
      <c r="FML181" s="8"/>
      <c r="FMM181" s="8"/>
      <c r="FMN181" s="8"/>
      <c r="FMO181" s="8"/>
      <c r="FMP181" s="8"/>
      <c r="FMQ181" s="8"/>
      <c r="FMR181" s="8"/>
      <c r="FMS181" s="8"/>
      <c r="FMT181" s="8"/>
      <c r="FMU181" s="8"/>
      <c r="FMV181" s="8"/>
      <c r="FMW181" s="8"/>
      <c r="FMX181" s="8"/>
      <c r="FMY181" s="8"/>
      <c r="FMZ181" s="8"/>
      <c r="FNA181" s="8"/>
      <c r="FNB181" s="8"/>
      <c r="FNC181" s="8"/>
      <c r="FND181" s="8"/>
      <c r="FNE181" s="8"/>
      <c r="FNF181" s="8"/>
      <c r="FNG181" s="8"/>
      <c r="FNH181" s="8"/>
      <c r="FNI181" s="8"/>
      <c r="FNJ181" s="8"/>
      <c r="FNK181" s="8"/>
      <c r="FNL181" s="8"/>
      <c r="FNM181" s="8"/>
      <c r="FNN181" s="8"/>
      <c r="FNO181" s="8"/>
      <c r="FNP181" s="8"/>
      <c r="FNQ181" s="8"/>
      <c r="FNR181" s="8"/>
      <c r="FNS181" s="8"/>
      <c r="FNT181" s="8"/>
      <c r="FNU181" s="8"/>
      <c r="FNV181" s="8"/>
      <c r="FNW181" s="8"/>
      <c r="FNX181" s="8"/>
      <c r="FNY181" s="8"/>
      <c r="FNZ181" s="8"/>
      <c r="FOA181" s="8"/>
      <c r="FOB181" s="8"/>
      <c r="FOC181" s="8"/>
      <c r="FOD181" s="8"/>
      <c r="FOE181" s="8"/>
      <c r="FOF181" s="8"/>
      <c r="FOG181" s="8"/>
      <c r="FOH181" s="8"/>
      <c r="FOI181" s="8"/>
      <c r="FOJ181" s="8"/>
      <c r="FOK181" s="8"/>
      <c r="FOL181" s="8"/>
      <c r="FOM181" s="8"/>
      <c r="FON181" s="8"/>
      <c r="FOO181" s="8"/>
      <c r="FOP181" s="8"/>
      <c r="FOQ181" s="8"/>
      <c r="FOR181" s="8"/>
      <c r="FOS181" s="8"/>
      <c r="FOT181" s="8"/>
      <c r="FOU181" s="8"/>
      <c r="FOV181" s="8"/>
      <c r="FOW181" s="8"/>
      <c r="FOX181" s="8"/>
      <c r="FOY181" s="8"/>
      <c r="FOZ181" s="8"/>
      <c r="FPA181" s="8"/>
      <c r="FPB181" s="8"/>
      <c r="FPC181" s="8"/>
      <c r="FPD181" s="8"/>
      <c r="FPE181" s="8"/>
      <c r="FPF181" s="8"/>
      <c r="FPG181" s="8"/>
      <c r="FPH181" s="8"/>
      <c r="FPI181" s="8"/>
      <c r="FPJ181" s="8"/>
      <c r="FPK181" s="8"/>
      <c r="FPL181" s="8"/>
      <c r="FPM181" s="8"/>
      <c r="FPN181" s="8"/>
      <c r="FPO181" s="8"/>
      <c r="FPP181" s="8"/>
      <c r="FPQ181" s="8"/>
      <c r="FPR181" s="8"/>
      <c r="FPS181" s="8"/>
      <c r="FPT181" s="8"/>
      <c r="FPU181" s="8"/>
      <c r="FPV181" s="8"/>
      <c r="FPW181" s="8"/>
      <c r="FPX181" s="8"/>
      <c r="FPY181" s="8"/>
      <c r="FPZ181" s="8"/>
      <c r="FQA181" s="8"/>
      <c r="FQB181" s="8"/>
      <c r="FQC181" s="8"/>
      <c r="FQD181" s="8"/>
      <c r="FQE181" s="8"/>
      <c r="FQF181" s="8"/>
      <c r="FQG181" s="8"/>
      <c r="FQH181" s="8"/>
      <c r="FQI181" s="8"/>
      <c r="FQJ181" s="8"/>
      <c r="FQK181" s="8"/>
      <c r="FQL181" s="8"/>
      <c r="FQM181" s="8"/>
      <c r="FQN181" s="8"/>
      <c r="FQO181" s="8"/>
      <c r="FQP181" s="8"/>
      <c r="FQQ181" s="8"/>
      <c r="FQR181" s="8"/>
      <c r="FQS181" s="8"/>
      <c r="FQT181" s="8"/>
      <c r="FQU181" s="8"/>
      <c r="FQV181" s="8"/>
      <c r="FQW181" s="8"/>
      <c r="FQX181" s="8"/>
      <c r="FQY181" s="8"/>
      <c r="FQZ181" s="8"/>
      <c r="FRA181" s="8"/>
      <c r="FRB181" s="8"/>
      <c r="FRC181" s="8"/>
      <c r="FRD181" s="8"/>
      <c r="FRE181" s="8"/>
      <c r="FRF181" s="8"/>
      <c r="FRG181" s="8"/>
      <c r="FRH181" s="8"/>
      <c r="FRI181" s="8"/>
      <c r="FRJ181" s="8"/>
      <c r="FRK181" s="8"/>
      <c r="FRL181" s="8"/>
      <c r="FRM181" s="8"/>
      <c r="FRN181" s="8"/>
      <c r="FRO181" s="8"/>
      <c r="FRP181" s="8"/>
      <c r="FRQ181" s="8"/>
      <c r="FRR181" s="8"/>
      <c r="FRS181" s="8"/>
      <c r="FRT181" s="8"/>
      <c r="FRU181" s="8"/>
      <c r="FRV181" s="8"/>
      <c r="FRW181" s="8"/>
      <c r="FRX181" s="8"/>
      <c r="FRY181" s="8"/>
      <c r="FRZ181" s="8"/>
      <c r="FSA181" s="8"/>
      <c r="FSB181" s="8"/>
      <c r="FSC181" s="8"/>
      <c r="FSD181" s="8"/>
      <c r="FSE181" s="8"/>
      <c r="FSF181" s="8"/>
      <c r="FSG181" s="8"/>
      <c r="FSH181" s="8"/>
      <c r="FSI181" s="8"/>
      <c r="FSJ181" s="8"/>
      <c r="FSK181" s="8"/>
      <c r="FSL181" s="8"/>
      <c r="FSM181" s="8"/>
      <c r="FSN181" s="8"/>
      <c r="FSO181" s="8"/>
      <c r="FSP181" s="8"/>
      <c r="FSQ181" s="8"/>
      <c r="FSR181" s="8"/>
      <c r="FSS181" s="8"/>
      <c r="FST181" s="8"/>
      <c r="FSU181" s="8"/>
      <c r="FSV181" s="8"/>
      <c r="FSW181" s="8"/>
      <c r="FSX181" s="8"/>
      <c r="FSY181" s="8"/>
      <c r="FSZ181" s="8"/>
      <c r="FTA181" s="8"/>
      <c r="FTB181" s="8"/>
      <c r="FTC181" s="8"/>
      <c r="FTD181" s="8"/>
      <c r="FTE181" s="8"/>
      <c r="FTF181" s="8"/>
      <c r="FTG181" s="8"/>
      <c r="FTH181" s="8"/>
      <c r="FTI181" s="8"/>
      <c r="FTJ181" s="8"/>
      <c r="FTK181" s="8"/>
      <c r="FTL181" s="8"/>
      <c r="FTM181" s="8"/>
      <c r="FTN181" s="8"/>
      <c r="FTO181" s="8"/>
      <c r="FTP181" s="8"/>
      <c r="FTQ181" s="8"/>
      <c r="FTR181" s="8"/>
      <c r="FTS181" s="8"/>
      <c r="FTT181" s="8"/>
      <c r="FTU181" s="8"/>
      <c r="FTV181" s="8"/>
      <c r="FTW181" s="8"/>
      <c r="FTX181" s="8"/>
      <c r="FTY181" s="8"/>
      <c r="FTZ181" s="8"/>
      <c r="FUA181" s="8"/>
      <c r="FUB181" s="8"/>
      <c r="FUC181" s="8"/>
      <c r="FUD181" s="8"/>
      <c r="FUE181" s="8"/>
      <c r="FUF181" s="8"/>
      <c r="FUG181" s="8"/>
      <c r="FUH181" s="8"/>
    </row>
    <row r="182" spans="1:4610" s="8" customFormat="1" ht="146.25" customHeight="1" x14ac:dyDescent="0.25">
      <c r="A182" s="115">
        <v>165</v>
      </c>
      <c r="B182" s="32">
        <v>84131600</v>
      </c>
      <c r="C182" s="124" t="s">
        <v>80</v>
      </c>
      <c r="D182" s="62" t="s">
        <v>216</v>
      </c>
      <c r="E182" s="62" t="s">
        <v>216</v>
      </c>
      <c r="F182" s="50">
        <v>1</v>
      </c>
      <c r="G182" s="63">
        <v>1</v>
      </c>
      <c r="H182" s="48" t="s">
        <v>220</v>
      </c>
      <c r="I182" s="63" t="s">
        <v>156</v>
      </c>
      <c r="J182" s="73">
        <v>800000000</v>
      </c>
      <c r="K182" s="73">
        <v>800000000</v>
      </c>
      <c r="L182" s="65" t="s">
        <v>157</v>
      </c>
      <c r="M182" s="65" t="s">
        <v>158</v>
      </c>
      <c r="N182" s="52" t="s">
        <v>221</v>
      </c>
      <c r="O182" s="66" t="s">
        <v>160</v>
      </c>
      <c r="P182" s="50" t="s">
        <v>163</v>
      </c>
      <c r="Q182" s="66">
        <v>5748450</v>
      </c>
      <c r="R182" s="66" t="s">
        <v>164</v>
      </c>
      <c r="S182" s="65" t="s">
        <v>157</v>
      </c>
      <c r="T182" s="65" t="s">
        <v>157</v>
      </c>
    </row>
    <row r="183" spans="1:4610" s="14" customFormat="1" ht="47.45" customHeight="1" x14ac:dyDescent="0.25">
      <c r="A183" s="115">
        <v>166</v>
      </c>
      <c r="B183" s="32" t="s">
        <v>321</v>
      </c>
      <c r="C183" s="124" t="s">
        <v>81</v>
      </c>
      <c r="D183" s="62" t="s">
        <v>217</v>
      </c>
      <c r="E183" s="62" t="s">
        <v>217</v>
      </c>
      <c r="F183" s="50">
        <v>1</v>
      </c>
      <c r="G183" s="63">
        <v>1</v>
      </c>
      <c r="H183" s="48" t="s">
        <v>159</v>
      </c>
      <c r="I183" s="63" t="s">
        <v>156</v>
      </c>
      <c r="J183" s="73">
        <v>20670000</v>
      </c>
      <c r="K183" s="73">
        <v>20670000</v>
      </c>
      <c r="L183" s="65" t="s">
        <v>157</v>
      </c>
      <c r="M183" s="65" t="s">
        <v>158</v>
      </c>
      <c r="N183" s="52" t="s">
        <v>221</v>
      </c>
      <c r="O183" s="66" t="s">
        <v>160</v>
      </c>
      <c r="P183" s="50" t="s">
        <v>163</v>
      </c>
      <c r="Q183" s="66">
        <v>5748450</v>
      </c>
      <c r="R183" s="66" t="s">
        <v>164</v>
      </c>
      <c r="S183" s="65" t="s">
        <v>157</v>
      </c>
      <c r="T183" s="65" t="s">
        <v>157</v>
      </c>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c r="DO183" s="8"/>
      <c r="DP183" s="8"/>
      <c r="DQ183" s="8"/>
      <c r="DR183" s="8"/>
      <c r="DS183" s="8"/>
      <c r="DT183" s="8"/>
      <c r="DU183" s="8"/>
      <c r="DV183" s="8"/>
      <c r="DW183" s="8"/>
      <c r="DX183" s="8"/>
      <c r="DY183" s="8"/>
      <c r="DZ183" s="8"/>
      <c r="EA183" s="8"/>
      <c r="EB183" s="8"/>
      <c r="EC183" s="8"/>
      <c r="ED183" s="8"/>
      <c r="EE183" s="8"/>
      <c r="EF183" s="8"/>
      <c r="EG183" s="8"/>
      <c r="EH183" s="8"/>
      <c r="EI183" s="8"/>
      <c r="EJ183" s="8"/>
      <c r="EK183" s="8"/>
      <c r="EL183" s="8"/>
      <c r="EM183" s="8"/>
      <c r="EN183" s="8"/>
      <c r="EO183" s="8"/>
      <c r="EP183" s="8"/>
      <c r="EQ183" s="8"/>
      <c r="ER183" s="8"/>
      <c r="ES183" s="8"/>
      <c r="ET183" s="8"/>
      <c r="EU183" s="8"/>
      <c r="EV183" s="8"/>
      <c r="EW183" s="8"/>
      <c r="EX183" s="8"/>
      <c r="EY183" s="8"/>
      <c r="EZ183" s="8"/>
      <c r="FA183" s="8"/>
      <c r="FB183" s="8"/>
      <c r="FC183" s="8"/>
      <c r="FD183" s="8"/>
      <c r="FE183" s="8"/>
      <c r="FF183" s="8"/>
      <c r="FG183" s="8"/>
      <c r="FH183" s="8"/>
      <c r="FI183" s="8"/>
      <c r="FJ183" s="8"/>
      <c r="FK183" s="8"/>
      <c r="FL183" s="8"/>
      <c r="FM183" s="8"/>
      <c r="FN183" s="8"/>
      <c r="FO183" s="8"/>
      <c r="FP183" s="8"/>
      <c r="FQ183" s="8"/>
      <c r="FR183" s="8"/>
      <c r="FS183" s="8"/>
      <c r="FT183" s="8"/>
      <c r="FU183" s="8"/>
      <c r="FV183" s="8"/>
      <c r="FW183" s="8"/>
      <c r="FX183" s="8"/>
      <c r="FY183" s="8"/>
      <c r="FZ183" s="8"/>
      <c r="GA183" s="8"/>
      <c r="GB183" s="8"/>
      <c r="GC183" s="8"/>
      <c r="GD183" s="8"/>
      <c r="GE183" s="8"/>
      <c r="GF183" s="8"/>
      <c r="GG183" s="8"/>
      <c r="GH183" s="8"/>
      <c r="GI183" s="8"/>
      <c r="GJ183" s="8"/>
      <c r="GK183" s="8"/>
      <c r="GL183" s="8"/>
      <c r="GM183" s="8"/>
      <c r="GN183" s="8"/>
      <c r="GO183" s="8"/>
      <c r="GP183" s="8"/>
      <c r="GQ183" s="8"/>
      <c r="GR183" s="8"/>
      <c r="GS183" s="8"/>
      <c r="GT183" s="8"/>
      <c r="GU183" s="8"/>
      <c r="GV183" s="8"/>
      <c r="GW183" s="8"/>
      <c r="GX183" s="8"/>
      <c r="GY183" s="8"/>
      <c r="GZ183" s="8"/>
      <c r="HA183" s="8"/>
      <c r="HB183" s="8"/>
      <c r="HC183" s="8"/>
      <c r="HD183" s="8"/>
      <c r="HE183" s="8"/>
      <c r="HF183" s="8"/>
      <c r="HG183" s="8"/>
      <c r="HH183" s="8"/>
      <c r="HI183" s="8"/>
      <c r="HJ183" s="8"/>
      <c r="HK183" s="8"/>
      <c r="HL183" s="8"/>
      <c r="HM183" s="8"/>
      <c r="HN183" s="8"/>
      <c r="HO183" s="8"/>
      <c r="HP183" s="8"/>
      <c r="HQ183" s="8"/>
      <c r="HR183" s="8"/>
      <c r="HS183" s="8"/>
      <c r="HT183" s="8"/>
      <c r="HU183" s="8"/>
      <c r="HV183" s="8"/>
      <c r="HW183" s="8"/>
      <c r="HX183" s="8"/>
      <c r="HY183" s="8"/>
      <c r="HZ183" s="8"/>
      <c r="IA183" s="8"/>
      <c r="IB183" s="8"/>
      <c r="IC183" s="8"/>
      <c r="ID183" s="8"/>
      <c r="IE183" s="8"/>
      <c r="IF183" s="8"/>
      <c r="IG183" s="8"/>
      <c r="IH183" s="8"/>
      <c r="II183" s="8"/>
      <c r="IJ183" s="8"/>
      <c r="IK183" s="8"/>
      <c r="IL183" s="8"/>
      <c r="IM183" s="8"/>
      <c r="IN183" s="8"/>
      <c r="IO183" s="8"/>
      <c r="IP183" s="8"/>
      <c r="IQ183" s="8"/>
      <c r="IR183" s="8"/>
      <c r="IS183" s="8"/>
      <c r="IT183" s="8"/>
      <c r="IU183" s="8"/>
      <c r="IV183" s="8"/>
      <c r="IW183" s="8"/>
      <c r="IX183" s="8"/>
      <c r="IY183" s="8"/>
      <c r="IZ183" s="8"/>
      <c r="JA183" s="8"/>
      <c r="JB183" s="8"/>
      <c r="JC183" s="8"/>
      <c r="JD183" s="8"/>
      <c r="JE183" s="8"/>
      <c r="JF183" s="8"/>
      <c r="JG183" s="8"/>
      <c r="JH183" s="8"/>
      <c r="JI183" s="8"/>
      <c r="JJ183" s="8"/>
      <c r="JK183" s="8"/>
      <c r="JL183" s="8"/>
      <c r="JM183" s="8"/>
      <c r="JN183" s="8"/>
      <c r="JO183" s="8"/>
      <c r="JP183" s="8"/>
      <c r="JQ183" s="8"/>
      <c r="JR183" s="8"/>
      <c r="JS183" s="8"/>
      <c r="JT183" s="8"/>
      <c r="JU183" s="8"/>
      <c r="JV183" s="8"/>
      <c r="JW183" s="8"/>
      <c r="JX183" s="8"/>
      <c r="JY183" s="8"/>
      <c r="JZ183" s="8"/>
      <c r="KA183" s="8"/>
      <c r="KB183" s="8"/>
      <c r="KC183" s="8"/>
      <c r="KD183" s="8"/>
      <c r="KE183" s="8"/>
      <c r="KF183" s="8"/>
      <c r="KG183" s="8"/>
      <c r="KH183" s="8"/>
      <c r="KI183" s="8"/>
      <c r="KJ183" s="8"/>
      <c r="KK183" s="8"/>
      <c r="KL183" s="8"/>
      <c r="KM183" s="8"/>
      <c r="KN183" s="8"/>
      <c r="KO183" s="8"/>
      <c r="KP183" s="8"/>
      <c r="KQ183" s="8"/>
      <c r="KR183" s="8"/>
      <c r="KS183" s="8"/>
      <c r="KT183" s="8"/>
      <c r="KU183" s="8"/>
      <c r="KV183" s="8"/>
      <c r="KW183" s="8"/>
      <c r="KX183" s="8"/>
      <c r="KY183" s="8"/>
      <c r="KZ183" s="8"/>
      <c r="LA183" s="8"/>
      <c r="LB183" s="8"/>
      <c r="LC183" s="8"/>
      <c r="LD183" s="8"/>
      <c r="LE183" s="8"/>
      <c r="LF183" s="8"/>
      <c r="LG183" s="8"/>
      <c r="LH183" s="8"/>
      <c r="LI183" s="8"/>
      <c r="LJ183" s="8"/>
      <c r="LK183" s="8"/>
      <c r="LL183" s="8"/>
      <c r="LM183" s="8"/>
      <c r="LN183" s="8"/>
      <c r="LO183" s="8"/>
      <c r="LP183" s="8"/>
      <c r="LQ183" s="8"/>
      <c r="LR183" s="8"/>
      <c r="LS183" s="8"/>
      <c r="LT183" s="8"/>
      <c r="LU183" s="8"/>
      <c r="LV183" s="8"/>
      <c r="LW183" s="8"/>
      <c r="LX183" s="8"/>
      <c r="LY183" s="8"/>
      <c r="LZ183" s="8"/>
      <c r="MA183" s="8"/>
      <c r="MB183" s="8"/>
      <c r="MC183" s="8"/>
      <c r="MD183" s="8"/>
      <c r="ME183" s="8"/>
      <c r="MF183" s="8"/>
      <c r="MG183" s="8"/>
      <c r="MH183" s="8"/>
      <c r="MI183" s="8"/>
      <c r="MJ183" s="8"/>
      <c r="MK183" s="8"/>
      <c r="ML183" s="8"/>
      <c r="MM183" s="8"/>
      <c r="MN183" s="8"/>
      <c r="MO183" s="8"/>
      <c r="MP183" s="8"/>
      <c r="MQ183" s="8"/>
      <c r="MR183" s="8"/>
      <c r="MS183" s="8"/>
      <c r="MT183" s="8"/>
      <c r="MU183" s="8"/>
      <c r="MV183" s="8"/>
      <c r="MW183" s="8"/>
      <c r="MX183" s="8"/>
      <c r="MY183" s="8"/>
      <c r="MZ183" s="8"/>
      <c r="NA183" s="8"/>
      <c r="NB183" s="8"/>
      <c r="NC183" s="8"/>
      <c r="ND183" s="8"/>
      <c r="NE183" s="8"/>
      <c r="NF183" s="8"/>
      <c r="NG183" s="8"/>
      <c r="NH183" s="8"/>
      <c r="NI183" s="8"/>
      <c r="NJ183" s="8"/>
      <c r="NK183" s="8"/>
      <c r="NL183" s="8"/>
      <c r="NM183" s="8"/>
      <c r="NN183" s="8"/>
      <c r="NO183" s="8"/>
      <c r="NP183" s="8"/>
      <c r="NQ183" s="8"/>
      <c r="NR183" s="8"/>
      <c r="NS183" s="8"/>
      <c r="NT183" s="8"/>
      <c r="NU183" s="8"/>
      <c r="NV183" s="8"/>
      <c r="NW183" s="8"/>
      <c r="NX183" s="8"/>
      <c r="NY183" s="8"/>
      <c r="NZ183" s="8"/>
      <c r="OA183" s="8"/>
      <c r="OB183" s="8"/>
      <c r="OC183" s="8"/>
      <c r="OD183" s="8"/>
      <c r="OE183" s="8"/>
      <c r="OF183" s="8"/>
      <c r="OG183" s="8"/>
      <c r="OH183" s="8"/>
      <c r="OI183" s="8"/>
      <c r="OJ183" s="8"/>
      <c r="OK183" s="8"/>
      <c r="OL183" s="8"/>
      <c r="OM183" s="8"/>
      <c r="ON183" s="8"/>
      <c r="OO183" s="8"/>
      <c r="OP183" s="8"/>
      <c r="OQ183" s="8"/>
      <c r="OR183" s="8"/>
      <c r="OS183" s="8"/>
      <c r="OT183" s="8"/>
      <c r="OU183" s="8"/>
      <c r="OV183" s="8"/>
      <c r="OW183" s="8"/>
      <c r="OX183" s="8"/>
      <c r="OY183" s="8"/>
      <c r="OZ183" s="8"/>
      <c r="PA183" s="8"/>
      <c r="PB183" s="8"/>
      <c r="PC183" s="8"/>
      <c r="PD183" s="8"/>
      <c r="PE183" s="8"/>
      <c r="PF183" s="8"/>
      <c r="PG183" s="8"/>
      <c r="PH183" s="8"/>
      <c r="PI183" s="8"/>
      <c r="PJ183" s="8"/>
      <c r="PK183" s="8"/>
      <c r="PL183" s="8"/>
      <c r="PM183" s="8"/>
      <c r="PN183" s="8"/>
      <c r="PO183" s="8"/>
      <c r="PP183" s="8"/>
      <c r="PQ183" s="8"/>
      <c r="PR183" s="8"/>
      <c r="PS183" s="8"/>
      <c r="PT183" s="8"/>
      <c r="PU183" s="8"/>
      <c r="PV183" s="8"/>
      <c r="PW183" s="8"/>
      <c r="PX183" s="8"/>
      <c r="PY183" s="8"/>
      <c r="PZ183" s="8"/>
      <c r="QA183" s="8"/>
      <c r="QB183" s="8"/>
      <c r="QC183" s="8"/>
      <c r="QD183" s="8"/>
      <c r="QE183" s="8"/>
      <c r="QF183" s="8"/>
      <c r="QG183" s="8"/>
      <c r="QH183" s="8"/>
      <c r="QI183" s="8"/>
      <c r="QJ183" s="8"/>
      <c r="QK183" s="8"/>
      <c r="QL183" s="8"/>
      <c r="QM183" s="8"/>
      <c r="QN183" s="8"/>
      <c r="QO183" s="8"/>
      <c r="QP183" s="8"/>
      <c r="QQ183" s="8"/>
      <c r="QR183" s="8"/>
      <c r="QS183" s="8"/>
      <c r="QT183" s="8"/>
      <c r="QU183" s="8"/>
      <c r="QV183" s="8"/>
      <c r="QW183" s="8"/>
      <c r="QX183" s="8"/>
      <c r="QY183" s="8"/>
      <c r="QZ183" s="8"/>
      <c r="RA183" s="8"/>
      <c r="RB183" s="8"/>
      <c r="RC183" s="8"/>
      <c r="RD183" s="8"/>
      <c r="RE183" s="8"/>
      <c r="RF183" s="8"/>
      <c r="RG183" s="8"/>
      <c r="RH183" s="8"/>
      <c r="RI183" s="8"/>
      <c r="RJ183" s="8"/>
      <c r="RK183" s="8"/>
      <c r="RL183" s="8"/>
      <c r="RM183" s="8"/>
      <c r="RN183" s="8"/>
      <c r="RO183" s="8"/>
      <c r="RP183" s="8"/>
      <c r="RQ183" s="8"/>
      <c r="RR183" s="8"/>
      <c r="RS183" s="8"/>
      <c r="RT183" s="8"/>
      <c r="RU183" s="8"/>
      <c r="RV183" s="8"/>
      <c r="RW183" s="8"/>
      <c r="RX183" s="8"/>
      <c r="RY183" s="8"/>
      <c r="RZ183" s="8"/>
      <c r="SA183" s="8"/>
      <c r="SB183" s="8"/>
      <c r="SC183" s="8"/>
      <c r="SD183" s="8"/>
      <c r="SE183" s="8"/>
      <c r="SF183" s="8"/>
      <c r="SG183" s="8"/>
      <c r="SH183" s="8"/>
      <c r="SI183" s="8"/>
      <c r="SJ183" s="8"/>
      <c r="SK183" s="8"/>
      <c r="SL183" s="8"/>
      <c r="SM183" s="8"/>
      <c r="SN183" s="8"/>
      <c r="SO183" s="8"/>
      <c r="SP183" s="8"/>
      <c r="SQ183" s="8"/>
      <c r="SR183" s="8"/>
      <c r="SS183" s="8"/>
      <c r="ST183" s="8"/>
      <c r="SU183" s="8"/>
      <c r="SV183" s="8"/>
      <c r="SW183" s="8"/>
      <c r="SX183" s="8"/>
      <c r="SY183" s="8"/>
      <c r="SZ183" s="8"/>
      <c r="TA183" s="8"/>
      <c r="TB183" s="8"/>
      <c r="TC183" s="8"/>
      <c r="TD183" s="8"/>
      <c r="TE183" s="8"/>
      <c r="TF183" s="8"/>
      <c r="TG183" s="8"/>
      <c r="TH183" s="8"/>
      <c r="TI183" s="8"/>
      <c r="TJ183" s="8"/>
      <c r="TK183" s="8"/>
      <c r="TL183" s="8"/>
      <c r="TM183" s="8"/>
      <c r="TN183" s="8"/>
      <c r="TO183" s="8"/>
      <c r="TP183" s="8"/>
      <c r="TQ183" s="8"/>
      <c r="TR183" s="8"/>
      <c r="TS183" s="8"/>
      <c r="TT183" s="8"/>
      <c r="TU183" s="8"/>
      <c r="TV183" s="8"/>
      <c r="TW183" s="8"/>
      <c r="TX183" s="8"/>
      <c r="TY183" s="8"/>
      <c r="TZ183" s="8"/>
      <c r="UA183" s="8"/>
      <c r="UB183" s="8"/>
      <c r="UC183" s="8"/>
      <c r="UD183" s="8"/>
      <c r="UE183" s="8"/>
      <c r="UF183" s="8"/>
      <c r="UG183" s="8"/>
      <c r="UH183" s="8"/>
      <c r="UI183" s="8"/>
      <c r="UJ183" s="8"/>
      <c r="UK183" s="8"/>
      <c r="UL183" s="8"/>
      <c r="UM183" s="8"/>
      <c r="UN183" s="8"/>
      <c r="UO183" s="8"/>
      <c r="UP183" s="8"/>
      <c r="UQ183" s="8"/>
      <c r="UR183" s="8"/>
      <c r="US183" s="8"/>
      <c r="UT183" s="8"/>
      <c r="UU183" s="8"/>
      <c r="UV183" s="8"/>
      <c r="UW183" s="8"/>
      <c r="UX183" s="8"/>
      <c r="UY183" s="8"/>
      <c r="UZ183" s="8"/>
      <c r="VA183" s="8"/>
      <c r="VB183" s="8"/>
      <c r="VC183" s="8"/>
      <c r="VD183" s="8"/>
      <c r="VE183" s="8"/>
      <c r="VF183" s="8"/>
      <c r="VG183" s="8"/>
      <c r="VH183" s="8"/>
      <c r="VI183" s="8"/>
      <c r="VJ183" s="8"/>
      <c r="VK183" s="8"/>
      <c r="VL183" s="8"/>
      <c r="VM183" s="8"/>
      <c r="VN183" s="8"/>
      <c r="VO183" s="8"/>
      <c r="VP183" s="8"/>
      <c r="VQ183" s="8"/>
      <c r="VR183" s="8"/>
      <c r="VS183" s="8"/>
      <c r="VT183" s="8"/>
      <c r="VU183" s="8"/>
      <c r="VV183" s="8"/>
      <c r="VW183" s="8"/>
      <c r="VX183" s="8"/>
      <c r="VY183" s="8"/>
      <c r="VZ183" s="8"/>
      <c r="WA183" s="8"/>
      <c r="WB183" s="8"/>
      <c r="WC183" s="8"/>
      <c r="WD183" s="8"/>
      <c r="WE183" s="8"/>
      <c r="WF183" s="8"/>
      <c r="WG183" s="8"/>
      <c r="WH183" s="8"/>
      <c r="WI183" s="8"/>
      <c r="WJ183" s="8"/>
      <c r="WK183" s="8"/>
      <c r="WL183" s="8"/>
      <c r="WM183" s="8"/>
      <c r="WN183" s="8"/>
      <c r="WO183" s="8"/>
      <c r="WP183" s="8"/>
      <c r="WQ183" s="8"/>
      <c r="WR183" s="8"/>
      <c r="WS183" s="8"/>
      <c r="WT183" s="8"/>
      <c r="WU183" s="8"/>
      <c r="WV183" s="8"/>
      <c r="WW183" s="8"/>
      <c r="WX183" s="8"/>
      <c r="WY183" s="8"/>
      <c r="WZ183" s="8"/>
      <c r="XA183" s="8"/>
      <c r="XB183" s="8"/>
      <c r="XC183" s="8"/>
      <c r="XD183" s="8"/>
      <c r="XE183" s="8"/>
      <c r="XF183" s="8"/>
      <c r="XG183" s="8"/>
      <c r="XH183" s="8"/>
      <c r="XI183" s="8"/>
      <c r="XJ183" s="8"/>
      <c r="XK183" s="8"/>
      <c r="XL183" s="8"/>
      <c r="XM183" s="8"/>
      <c r="XN183" s="8"/>
      <c r="XO183" s="8"/>
      <c r="XP183" s="8"/>
      <c r="XQ183" s="8"/>
      <c r="XR183" s="8"/>
      <c r="XS183" s="8"/>
      <c r="XT183" s="8"/>
      <c r="XU183" s="8"/>
      <c r="XV183" s="8"/>
      <c r="XW183" s="8"/>
      <c r="XX183" s="8"/>
      <c r="XY183" s="8"/>
      <c r="XZ183" s="8"/>
      <c r="YA183" s="8"/>
      <c r="YB183" s="8"/>
      <c r="YC183" s="8"/>
      <c r="YD183" s="8"/>
      <c r="YE183" s="8"/>
      <c r="YF183" s="8"/>
      <c r="YG183" s="8"/>
      <c r="YH183" s="8"/>
      <c r="YI183" s="8"/>
      <c r="YJ183" s="8"/>
      <c r="YK183" s="8"/>
      <c r="YL183" s="8"/>
      <c r="YM183" s="8"/>
      <c r="YN183" s="8"/>
      <c r="YO183" s="8"/>
      <c r="YP183" s="8"/>
      <c r="YQ183" s="8"/>
      <c r="YR183" s="8"/>
      <c r="YS183" s="8"/>
      <c r="YT183" s="8"/>
      <c r="YU183" s="8"/>
      <c r="YV183" s="8"/>
      <c r="YW183" s="8"/>
      <c r="YX183" s="8"/>
      <c r="YY183" s="8"/>
      <c r="YZ183" s="8"/>
      <c r="ZA183" s="8"/>
      <c r="ZB183" s="8"/>
      <c r="ZC183" s="8"/>
      <c r="ZD183" s="8"/>
      <c r="ZE183" s="8"/>
      <c r="ZF183" s="8"/>
      <c r="ZG183" s="8"/>
      <c r="ZH183" s="8"/>
      <c r="ZI183" s="8"/>
      <c r="ZJ183" s="8"/>
      <c r="ZK183" s="8"/>
      <c r="ZL183" s="8"/>
      <c r="ZM183" s="8"/>
      <c r="ZN183" s="8"/>
      <c r="ZO183" s="8"/>
      <c r="ZP183" s="8"/>
      <c r="ZQ183" s="8"/>
      <c r="ZR183" s="8"/>
      <c r="ZS183" s="8"/>
      <c r="ZT183" s="8"/>
      <c r="ZU183" s="8"/>
      <c r="ZV183" s="8"/>
      <c r="ZW183" s="8"/>
      <c r="ZX183" s="8"/>
      <c r="ZY183" s="8"/>
      <c r="ZZ183" s="8"/>
      <c r="AAA183" s="8"/>
      <c r="AAB183" s="8"/>
      <c r="AAC183" s="8"/>
      <c r="AAD183" s="8"/>
      <c r="AAE183" s="8"/>
      <c r="AAF183" s="8"/>
      <c r="AAG183" s="8"/>
      <c r="AAH183" s="8"/>
      <c r="AAI183" s="8"/>
      <c r="AAJ183" s="8"/>
      <c r="AAK183" s="8"/>
      <c r="AAL183" s="8"/>
      <c r="AAM183" s="8"/>
      <c r="AAN183" s="8"/>
      <c r="AAO183" s="8"/>
      <c r="AAP183" s="8"/>
      <c r="AAQ183" s="8"/>
      <c r="AAR183" s="8"/>
      <c r="AAS183" s="8"/>
      <c r="AAT183" s="8"/>
      <c r="AAU183" s="8"/>
      <c r="AAV183" s="8"/>
      <c r="AAW183" s="8"/>
      <c r="AAX183" s="8"/>
      <c r="AAY183" s="8"/>
      <c r="AAZ183" s="8"/>
      <c r="ABA183" s="8"/>
      <c r="ABB183" s="8"/>
      <c r="ABC183" s="8"/>
      <c r="ABD183" s="8"/>
      <c r="ABE183" s="8"/>
      <c r="ABF183" s="8"/>
      <c r="ABG183" s="8"/>
      <c r="ABH183" s="8"/>
      <c r="ABI183" s="8"/>
      <c r="ABJ183" s="8"/>
      <c r="ABK183" s="8"/>
      <c r="ABL183" s="8"/>
      <c r="ABM183" s="8"/>
      <c r="ABN183" s="8"/>
      <c r="ABO183" s="8"/>
      <c r="ABP183" s="8"/>
      <c r="ABQ183" s="8"/>
      <c r="ABR183" s="8"/>
      <c r="ABS183" s="8"/>
      <c r="ABT183" s="8"/>
      <c r="ABU183" s="8"/>
      <c r="ABV183" s="8"/>
      <c r="ABW183" s="8"/>
      <c r="ABX183" s="8"/>
      <c r="ABY183" s="8"/>
      <c r="ABZ183" s="8"/>
      <c r="ACA183" s="8"/>
      <c r="ACB183" s="8"/>
      <c r="ACC183" s="8"/>
      <c r="ACD183" s="8"/>
      <c r="ACE183" s="8"/>
      <c r="ACF183" s="8"/>
      <c r="ACG183" s="8"/>
      <c r="ACH183" s="8"/>
      <c r="ACI183" s="8"/>
      <c r="ACJ183" s="8"/>
      <c r="ACK183" s="8"/>
      <c r="ACL183" s="8"/>
      <c r="ACM183" s="8"/>
      <c r="ACN183" s="8"/>
      <c r="ACO183" s="8"/>
      <c r="ACP183" s="8"/>
      <c r="ACQ183" s="8"/>
      <c r="ACR183" s="8"/>
      <c r="ACS183" s="8"/>
      <c r="ACT183" s="8"/>
      <c r="ACU183" s="8"/>
      <c r="ACV183" s="8"/>
      <c r="ACW183" s="8"/>
      <c r="ACX183" s="8"/>
      <c r="ACY183" s="8"/>
      <c r="ACZ183" s="8"/>
      <c r="ADA183" s="8"/>
      <c r="ADB183" s="8"/>
      <c r="ADC183" s="8"/>
      <c r="ADD183" s="8"/>
      <c r="ADE183" s="8"/>
      <c r="ADF183" s="8"/>
      <c r="ADG183" s="8"/>
      <c r="ADH183" s="8"/>
      <c r="ADI183" s="8"/>
      <c r="ADJ183" s="8"/>
      <c r="ADK183" s="8"/>
      <c r="ADL183" s="8"/>
      <c r="ADM183" s="8"/>
      <c r="ADN183" s="8"/>
      <c r="ADO183" s="8"/>
      <c r="ADP183" s="8"/>
      <c r="ADQ183" s="8"/>
      <c r="ADR183" s="8"/>
      <c r="ADS183" s="8"/>
      <c r="ADT183" s="8"/>
      <c r="ADU183" s="8"/>
      <c r="ADV183" s="8"/>
      <c r="ADW183" s="8"/>
      <c r="ADX183" s="8"/>
      <c r="ADY183" s="8"/>
      <c r="ADZ183" s="8"/>
      <c r="AEA183" s="8"/>
      <c r="AEB183" s="8"/>
      <c r="AEC183" s="8"/>
      <c r="AED183" s="8"/>
      <c r="AEE183" s="8"/>
      <c r="AEF183" s="8"/>
      <c r="AEG183" s="8"/>
      <c r="AEH183" s="8"/>
      <c r="AEI183" s="8"/>
      <c r="AEJ183" s="8"/>
      <c r="AEK183" s="8"/>
      <c r="AEL183" s="8"/>
      <c r="AEM183" s="8"/>
      <c r="AEN183" s="8"/>
      <c r="AEO183" s="8"/>
      <c r="AEP183" s="8"/>
      <c r="AEQ183" s="8"/>
      <c r="AER183" s="8"/>
      <c r="AES183" s="8"/>
      <c r="AET183" s="8"/>
      <c r="AEU183" s="8"/>
      <c r="AEV183" s="8"/>
      <c r="AEW183" s="8"/>
      <c r="AEX183" s="8"/>
      <c r="AEY183" s="8"/>
      <c r="AEZ183" s="8"/>
      <c r="AFA183" s="8"/>
      <c r="AFB183" s="8"/>
      <c r="AFC183" s="8"/>
      <c r="AFD183" s="8"/>
      <c r="AFE183" s="8"/>
      <c r="AFF183" s="8"/>
      <c r="AFG183" s="8"/>
      <c r="AFH183" s="8"/>
      <c r="AFI183" s="8"/>
      <c r="AFJ183" s="8"/>
      <c r="AFK183" s="8"/>
      <c r="AFL183" s="8"/>
      <c r="AFM183" s="8"/>
      <c r="AFN183" s="8"/>
      <c r="AFO183" s="8"/>
      <c r="AFP183" s="8"/>
      <c r="AFQ183" s="8"/>
      <c r="AFR183" s="8"/>
      <c r="AFS183" s="8"/>
      <c r="AFT183" s="8"/>
      <c r="AFU183" s="8"/>
      <c r="AFV183" s="8"/>
      <c r="AFW183" s="8"/>
      <c r="AFX183" s="8"/>
      <c r="AFY183" s="8"/>
      <c r="AFZ183" s="8"/>
      <c r="AGA183" s="8"/>
      <c r="AGB183" s="8"/>
      <c r="AGC183" s="8"/>
      <c r="AGD183" s="8"/>
      <c r="AGE183" s="8"/>
      <c r="AGF183" s="8"/>
      <c r="AGG183" s="8"/>
      <c r="AGH183" s="8"/>
      <c r="AGI183" s="8"/>
      <c r="AGJ183" s="8"/>
      <c r="AGK183" s="8"/>
      <c r="AGL183" s="8"/>
      <c r="AGM183" s="8"/>
      <c r="AGN183" s="8"/>
      <c r="AGO183" s="8"/>
      <c r="AGP183" s="8"/>
      <c r="AGQ183" s="8"/>
      <c r="AGR183" s="8"/>
      <c r="AGS183" s="8"/>
      <c r="AGT183" s="8"/>
      <c r="AGU183" s="8"/>
      <c r="AGV183" s="8"/>
      <c r="AGW183" s="8"/>
      <c r="AGX183" s="8"/>
      <c r="AGY183" s="8"/>
      <c r="AGZ183" s="8"/>
      <c r="AHA183" s="8"/>
      <c r="AHB183" s="8"/>
      <c r="AHC183" s="8"/>
      <c r="AHD183" s="8"/>
      <c r="AHE183" s="8"/>
      <c r="AHF183" s="8"/>
      <c r="AHG183" s="8"/>
      <c r="AHH183" s="8"/>
      <c r="AHI183" s="8"/>
      <c r="AHJ183" s="8"/>
      <c r="AHK183" s="8"/>
      <c r="AHL183" s="8"/>
      <c r="AHM183" s="8"/>
      <c r="AHN183" s="8"/>
      <c r="AHO183" s="8"/>
      <c r="AHP183" s="8"/>
      <c r="AHQ183" s="8"/>
      <c r="AHR183" s="8"/>
      <c r="AHS183" s="8"/>
      <c r="AHT183" s="8"/>
      <c r="AHU183" s="8"/>
      <c r="AHV183" s="8"/>
      <c r="AHW183" s="8"/>
      <c r="AHX183" s="8"/>
      <c r="AHY183" s="8"/>
      <c r="AHZ183" s="8"/>
      <c r="AIA183" s="8"/>
      <c r="AIB183" s="8"/>
      <c r="AIC183" s="8"/>
      <c r="AID183" s="8"/>
      <c r="AIE183" s="8"/>
      <c r="AIF183" s="8"/>
      <c r="AIG183" s="8"/>
      <c r="AIH183" s="8"/>
      <c r="AII183" s="8"/>
      <c r="AIJ183" s="8"/>
      <c r="AIK183" s="8"/>
      <c r="AIL183" s="8"/>
      <c r="AIM183" s="8"/>
      <c r="AIN183" s="8"/>
      <c r="AIO183" s="8"/>
      <c r="AIP183" s="8"/>
      <c r="AIQ183" s="8"/>
      <c r="AIR183" s="8"/>
      <c r="AIS183" s="8"/>
      <c r="AIT183" s="8"/>
      <c r="AIU183" s="8"/>
      <c r="AIV183" s="8"/>
      <c r="AIW183" s="8"/>
      <c r="AIX183" s="8"/>
      <c r="AIY183" s="8"/>
      <c r="AIZ183" s="8"/>
      <c r="AJA183" s="8"/>
      <c r="AJB183" s="8"/>
      <c r="AJC183" s="8"/>
      <c r="AJD183" s="8"/>
      <c r="AJE183" s="8"/>
      <c r="AJF183" s="8"/>
      <c r="AJG183" s="8"/>
      <c r="AJH183" s="8"/>
      <c r="AJI183" s="8"/>
      <c r="AJJ183" s="8"/>
      <c r="AJK183" s="8"/>
      <c r="AJL183" s="8"/>
      <c r="AJM183" s="8"/>
      <c r="AJN183" s="8"/>
      <c r="AJO183" s="8"/>
      <c r="AJP183" s="8"/>
      <c r="AJQ183" s="8"/>
      <c r="AJR183" s="8"/>
      <c r="AJS183" s="8"/>
      <c r="AJT183" s="8"/>
      <c r="AJU183" s="8"/>
      <c r="AJV183" s="8"/>
      <c r="AJW183" s="8"/>
      <c r="AJX183" s="8"/>
      <c r="AJY183" s="8"/>
      <c r="AJZ183" s="8"/>
      <c r="AKA183" s="8"/>
      <c r="AKB183" s="8"/>
      <c r="AKC183" s="8"/>
      <c r="AKD183" s="8"/>
      <c r="AKE183" s="8"/>
      <c r="AKF183" s="8"/>
      <c r="AKG183" s="8"/>
      <c r="AKH183" s="8"/>
      <c r="AKI183" s="8"/>
      <c r="AKJ183" s="8"/>
      <c r="AKK183" s="8"/>
      <c r="AKL183" s="8"/>
      <c r="AKM183" s="8"/>
      <c r="AKN183" s="8"/>
      <c r="AKO183" s="8"/>
      <c r="AKP183" s="8"/>
      <c r="AKQ183" s="8"/>
      <c r="AKR183" s="8"/>
      <c r="AKS183" s="8"/>
      <c r="AKT183" s="8"/>
      <c r="AKU183" s="8"/>
      <c r="AKV183" s="8"/>
      <c r="AKW183" s="8"/>
      <c r="AKX183" s="8"/>
      <c r="AKY183" s="8"/>
      <c r="AKZ183" s="8"/>
      <c r="ALA183" s="8"/>
      <c r="ALB183" s="8"/>
      <c r="ALC183" s="8"/>
      <c r="ALD183" s="8"/>
      <c r="ALE183" s="8"/>
      <c r="ALF183" s="8"/>
      <c r="ALG183" s="8"/>
      <c r="ALH183" s="8"/>
      <c r="ALI183" s="8"/>
      <c r="ALJ183" s="8"/>
      <c r="ALK183" s="8"/>
      <c r="ALL183" s="8"/>
      <c r="ALM183" s="8"/>
      <c r="ALN183" s="8"/>
      <c r="ALO183" s="8"/>
      <c r="ALP183" s="8"/>
      <c r="ALQ183" s="8"/>
      <c r="ALR183" s="8"/>
      <c r="ALS183" s="8"/>
      <c r="ALT183" s="8"/>
      <c r="ALU183" s="8"/>
      <c r="ALV183" s="8"/>
      <c r="ALW183" s="8"/>
      <c r="ALX183" s="8"/>
      <c r="ALY183" s="8"/>
      <c r="ALZ183" s="8"/>
      <c r="AMA183" s="8"/>
      <c r="AMB183" s="8"/>
      <c r="AMC183" s="8"/>
      <c r="AMD183" s="8"/>
      <c r="AME183" s="8"/>
      <c r="AMF183" s="8"/>
      <c r="AMG183" s="8"/>
      <c r="AMH183" s="8"/>
      <c r="AMI183" s="8"/>
      <c r="AMJ183" s="8"/>
      <c r="AMK183" s="8"/>
      <c r="AML183" s="8"/>
      <c r="AMM183" s="8"/>
      <c r="AMN183" s="8"/>
      <c r="AMO183" s="8"/>
      <c r="AMP183" s="8"/>
      <c r="AMQ183" s="8"/>
      <c r="AMR183" s="8"/>
      <c r="AMS183" s="8"/>
      <c r="AMT183" s="8"/>
      <c r="AMU183" s="8"/>
      <c r="AMV183" s="8"/>
      <c r="AMW183" s="8"/>
      <c r="AMX183" s="8"/>
      <c r="AMY183" s="8"/>
      <c r="AMZ183" s="8"/>
      <c r="ANA183" s="8"/>
      <c r="ANB183" s="8"/>
      <c r="ANC183" s="8"/>
      <c r="AND183" s="8"/>
      <c r="ANE183" s="8"/>
      <c r="ANF183" s="8"/>
      <c r="ANG183" s="8"/>
      <c r="ANH183" s="8"/>
      <c r="ANI183" s="8"/>
      <c r="ANJ183" s="8"/>
      <c r="ANK183" s="8"/>
      <c r="ANL183" s="8"/>
      <c r="ANM183" s="8"/>
      <c r="ANN183" s="8"/>
      <c r="ANO183" s="8"/>
      <c r="ANP183" s="8"/>
      <c r="ANQ183" s="8"/>
      <c r="ANR183" s="8"/>
      <c r="ANS183" s="8"/>
      <c r="ANT183" s="8"/>
      <c r="ANU183" s="8"/>
      <c r="ANV183" s="8"/>
      <c r="ANW183" s="8"/>
      <c r="ANX183" s="8"/>
      <c r="ANY183" s="8"/>
      <c r="ANZ183" s="8"/>
      <c r="AOA183" s="8"/>
      <c r="AOB183" s="8"/>
      <c r="AOC183" s="8"/>
      <c r="AOD183" s="8"/>
      <c r="AOE183" s="8"/>
      <c r="AOF183" s="8"/>
      <c r="AOG183" s="8"/>
      <c r="AOH183" s="8"/>
      <c r="AOI183" s="8"/>
      <c r="AOJ183" s="8"/>
      <c r="AOK183" s="8"/>
      <c r="AOL183" s="8"/>
      <c r="AOM183" s="8"/>
      <c r="AON183" s="8"/>
      <c r="AOO183" s="8"/>
      <c r="AOP183" s="8"/>
      <c r="AOQ183" s="8"/>
      <c r="AOR183" s="8"/>
      <c r="AOS183" s="8"/>
      <c r="AOT183" s="8"/>
      <c r="AOU183" s="8"/>
      <c r="AOV183" s="8"/>
      <c r="AOW183" s="8"/>
      <c r="AOX183" s="8"/>
      <c r="AOY183" s="8"/>
      <c r="AOZ183" s="8"/>
      <c r="APA183" s="8"/>
      <c r="APB183" s="8"/>
      <c r="APC183" s="8"/>
      <c r="APD183" s="8"/>
      <c r="APE183" s="8"/>
      <c r="APF183" s="8"/>
      <c r="APG183" s="8"/>
      <c r="APH183" s="8"/>
      <c r="API183" s="8"/>
      <c r="APJ183" s="8"/>
      <c r="APK183" s="8"/>
      <c r="APL183" s="8"/>
      <c r="APM183" s="8"/>
      <c r="APN183" s="8"/>
      <c r="APO183" s="8"/>
      <c r="APP183" s="8"/>
      <c r="APQ183" s="8"/>
      <c r="APR183" s="8"/>
      <c r="APS183" s="8"/>
      <c r="APT183" s="8"/>
      <c r="APU183" s="8"/>
      <c r="APV183" s="8"/>
      <c r="APW183" s="8"/>
      <c r="APX183" s="8"/>
      <c r="APY183" s="8"/>
      <c r="APZ183" s="8"/>
      <c r="AQA183" s="8"/>
      <c r="AQB183" s="8"/>
      <c r="AQC183" s="8"/>
      <c r="AQD183" s="8"/>
      <c r="AQE183" s="8"/>
      <c r="AQF183" s="8"/>
      <c r="AQG183" s="8"/>
      <c r="AQH183" s="8"/>
      <c r="AQI183" s="8"/>
      <c r="AQJ183" s="8"/>
      <c r="AQK183" s="8"/>
      <c r="AQL183" s="8"/>
      <c r="AQM183" s="8"/>
      <c r="AQN183" s="8"/>
      <c r="AQO183" s="8"/>
      <c r="AQP183" s="8"/>
      <c r="AQQ183" s="8"/>
      <c r="AQR183" s="8"/>
      <c r="AQS183" s="8"/>
      <c r="AQT183" s="8"/>
      <c r="AQU183" s="8"/>
      <c r="AQV183" s="8"/>
      <c r="AQW183" s="8"/>
      <c r="AQX183" s="8"/>
      <c r="AQY183" s="8"/>
      <c r="AQZ183" s="8"/>
      <c r="ARA183" s="8"/>
      <c r="ARB183" s="8"/>
      <c r="ARC183" s="8"/>
      <c r="ARD183" s="8"/>
      <c r="ARE183" s="8"/>
      <c r="ARF183" s="8"/>
      <c r="ARG183" s="8"/>
      <c r="ARH183" s="8"/>
      <c r="ARI183" s="8"/>
      <c r="ARJ183" s="8"/>
      <c r="ARK183" s="8"/>
      <c r="ARL183" s="8"/>
      <c r="ARM183" s="8"/>
      <c r="ARN183" s="8"/>
      <c r="ARO183" s="8"/>
      <c r="ARP183" s="8"/>
      <c r="ARQ183" s="8"/>
      <c r="ARR183" s="8"/>
      <c r="ARS183" s="8"/>
      <c r="ART183" s="8"/>
      <c r="ARU183" s="8"/>
      <c r="ARV183" s="8"/>
      <c r="ARW183" s="8"/>
      <c r="ARX183" s="8"/>
      <c r="ARY183" s="8"/>
      <c r="ARZ183" s="8"/>
      <c r="ASA183" s="8"/>
      <c r="ASB183" s="8"/>
      <c r="ASC183" s="8"/>
      <c r="ASD183" s="8"/>
      <c r="ASE183" s="8"/>
      <c r="ASF183" s="8"/>
      <c r="ASG183" s="8"/>
      <c r="ASH183" s="8"/>
      <c r="ASI183" s="8"/>
      <c r="ASJ183" s="8"/>
      <c r="ASK183" s="8"/>
      <c r="ASL183" s="8"/>
      <c r="ASM183" s="8"/>
      <c r="ASN183" s="8"/>
      <c r="ASO183" s="8"/>
      <c r="ASP183" s="8"/>
      <c r="ASQ183" s="8"/>
      <c r="ASR183" s="8"/>
      <c r="ASS183" s="8"/>
      <c r="AST183" s="8"/>
      <c r="ASU183" s="8"/>
      <c r="ASV183" s="8"/>
      <c r="ASW183" s="8"/>
      <c r="ASX183" s="8"/>
      <c r="ASY183" s="8"/>
      <c r="ASZ183" s="8"/>
      <c r="ATA183" s="8"/>
      <c r="ATB183" s="8"/>
      <c r="ATC183" s="8"/>
      <c r="ATD183" s="8"/>
      <c r="ATE183" s="8"/>
      <c r="ATF183" s="8"/>
      <c r="ATG183" s="8"/>
      <c r="ATH183" s="8"/>
      <c r="ATI183" s="8"/>
      <c r="ATJ183" s="8"/>
      <c r="ATK183" s="8"/>
      <c r="ATL183" s="8"/>
      <c r="ATM183" s="8"/>
      <c r="ATN183" s="8"/>
      <c r="ATO183" s="8"/>
      <c r="ATP183" s="8"/>
      <c r="ATQ183" s="8"/>
      <c r="ATR183" s="8"/>
      <c r="ATS183" s="8"/>
      <c r="ATT183" s="8"/>
      <c r="ATU183" s="8"/>
      <c r="ATV183" s="8"/>
      <c r="ATW183" s="8"/>
      <c r="ATX183" s="8"/>
      <c r="ATY183" s="8"/>
      <c r="ATZ183" s="8"/>
      <c r="AUA183" s="8"/>
      <c r="AUB183" s="8"/>
      <c r="AUC183" s="8"/>
      <c r="AUD183" s="8"/>
      <c r="AUE183" s="8"/>
      <c r="AUF183" s="8"/>
      <c r="AUG183" s="8"/>
      <c r="AUH183" s="8"/>
      <c r="AUI183" s="8"/>
      <c r="AUJ183" s="8"/>
      <c r="AUK183" s="8"/>
      <c r="AUL183" s="8"/>
      <c r="AUM183" s="8"/>
      <c r="AUN183" s="8"/>
      <c r="AUO183" s="8"/>
      <c r="AUP183" s="8"/>
      <c r="AUQ183" s="8"/>
      <c r="AUR183" s="8"/>
      <c r="AUS183" s="8"/>
      <c r="AUT183" s="8"/>
      <c r="AUU183" s="8"/>
      <c r="AUV183" s="8"/>
      <c r="AUW183" s="8"/>
      <c r="AUX183" s="8"/>
      <c r="AUY183" s="8"/>
      <c r="AUZ183" s="8"/>
      <c r="AVA183" s="8"/>
      <c r="AVB183" s="8"/>
      <c r="AVC183" s="8"/>
      <c r="AVD183" s="8"/>
      <c r="AVE183" s="8"/>
      <c r="AVF183" s="8"/>
      <c r="AVG183" s="8"/>
      <c r="AVH183" s="8"/>
      <c r="AVI183" s="8"/>
      <c r="AVJ183" s="8"/>
      <c r="AVK183" s="8"/>
      <c r="AVL183" s="8"/>
      <c r="AVM183" s="8"/>
      <c r="AVN183" s="8"/>
      <c r="AVO183" s="8"/>
      <c r="AVP183" s="8"/>
      <c r="AVQ183" s="8"/>
      <c r="AVR183" s="8"/>
      <c r="AVS183" s="8"/>
      <c r="AVT183" s="8"/>
      <c r="AVU183" s="8"/>
      <c r="AVV183" s="8"/>
      <c r="AVW183" s="8"/>
      <c r="AVX183" s="8"/>
      <c r="AVY183" s="8"/>
      <c r="AVZ183" s="8"/>
      <c r="AWA183" s="8"/>
      <c r="AWB183" s="8"/>
      <c r="AWC183" s="8"/>
      <c r="AWD183" s="8"/>
      <c r="AWE183" s="8"/>
      <c r="AWF183" s="8"/>
      <c r="AWG183" s="8"/>
      <c r="AWH183" s="8"/>
      <c r="AWI183" s="8"/>
      <c r="AWJ183" s="8"/>
      <c r="AWK183" s="8"/>
      <c r="AWL183" s="8"/>
      <c r="AWM183" s="8"/>
      <c r="AWN183" s="8"/>
      <c r="AWO183" s="8"/>
      <c r="AWP183" s="8"/>
      <c r="AWQ183" s="8"/>
      <c r="AWR183" s="8"/>
      <c r="AWS183" s="8"/>
      <c r="AWT183" s="8"/>
      <c r="AWU183" s="8"/>
      <c r="AWV183" s="8"/>
      <c r="AWW183" s="8"/>
      <c r="AWX183" s="8"/>
      <c r="AWY183" s="8"/>
      <c r="AWZ183" s="8"/>
      <c r="AXA183" s="8"/>
      <c r="AXB183" s="8"/>
      <c r="AXC183" s="8"/>
      <c r="AXD183" s="8"/>
      <c r="AXE183" s="8"/>
      <c r="AXF183" s="8"/>
      <c r="AXG183" s="8"/>
      <c r="AXH183" s="8"/>
      <c r="AXI183" s="8"/>
      <c r="AXJ183" s="8"/>
      <c r="AXK183" s="8"/>
      <c r="AXL183" s="8"/>
      <c r="AXM183" s="8"/>
      <c r="AXN183" s="8"/>
      <c r="AXO183" s="8"/>
      <c r="AXP183" s="8"/>
      <c r="AXQ183" s="8"/>
      <c r="AXR183" s="8"/>
      <c r="AXS183" s="8"/>
      <c r="AXT183" s="8"/>
      <c r="AXU183" s="8"/>
      <c r="AXV183" s="8"/>
      <c r="AXW183" s="8"/>
      <c r="AXX183" s="8"/>
      <c r="AXY183" s="8"/>
      <c r="AXZ183" s="8"/>
      <c r="AYA183" s="8"/>
      <c r="AYB183" s="8"/>
      <c r="AYC183" s="8"/>
      <c r="AYD183" s="8"/>
      <c r="AYE183" s="8"/>
      <c r="AYF183" s="8"/>
      <c r="AYG183" s="8"/>
      <c r="AYH183" s="8"/>
      <c r="AYI183" s="8"/>
      <c r="AYJ183" s="8"/>
      <c r="AYK183" s="8"/>
      <c r="AYL183" s="8"/>
      <c r="AYM183" s="8"/>
      <c r="AYN183" s="8"/>
      <c r="AYO183" s="8"/>
      <c r="AYP183" s="8"/>
      <c r="AYQ183" s="8"/>
      <c r="AYR183" s="8"/>
      <c r="AYS183" s="8"/>
      <c r="AYT183" s="8"/>
      <c r="AYU183" s="8"/>
      <c r="AYV183" s="8"/>
      <c r="AYW183" s="8"/>
      <c r="AYX183" s="8"/>
      <c r="AYY183" s="8"/>
      <c r="AYZ183" s="8"/>
      <c r="AZA183" s="8"/>
      <c r="AZB183" s="8"/>
      <c r="AZC183" s="8"/>
      <c r="AZD183" s="8"/>
      <c r="AZE183" s="8"/>
      <c r="AZF183" s="8"/>
      <c r="AZG183" s="8"/>
      <c r="AZH183" s="8"/>
      <c r="AZI183" s="8"/>
      <c r="AZJ183" s="8"/>
      <c r="AZK183" s="8"/>
      <c r="AZL183" s="8"/>
      <c r="AZM183" s="8"/>
      <c r="AZN183" s="8"/>
      <c r="AZO183" s="8"/>
      <c r="AZP183" s="8"/>
      <c r="AZQ183" s="8"/>
      <c r="AZR183" s="8"/>
      <c r="AZS183" s="8"/>
      <c r="AZT183" s="8"/>
      <c r="AZU183" s="8"/>
      <c r="AZV183" s="8"/>
      <c r="AZW183" s="8"/>
      <c r="AZX183" s="8"/>
      <c r="AZY183" s="8"/>
      <c r="AZZ183" s="8"/>
      <c r="BAA183" s="8"/>
      <c r="BAB183" s="8"/>
      <c r="BAC183" s="8"/>
      <c r="BAD183" s="8"/>
      <c r="BAE183" s="8"/>
      <c r="BAF183" s="8"/>
      <c r="BAG183" s="8"/>
      <c r="BAH183" s="8"/>
      <c r="BAI183" s="8"/>
      <c r="BAJ183" s="8"/>
      <c r="BAK183" s="8"/>
      <c r="BAL183" s="8"/>
      <c r="BAM183" s="8"/>
      <c r="BAN183" s="8"/>
      <c r="BAO183" s="8"/>
      <c r="BAP183" s="8"/>
      <c r="BAQ183" s="8"/>
      <c r="BAR183" s="8"/>
      <c r="BAS183" s="8"/>
      <c r="BAT183" s="8"/>
      <c r="BAU183" s="8"/>
      <c r="BAV183" s="8"/>
      <c r="BAW183" s="8"/>
      <c r="BAX183" s="8"/>
      <c r="BAY183" s="8"/>
      <c r="BAZ183" s="8"/>
      <c r="BBA183" s="8"/>
      <c r="BBB183" s="8"/>
      <c r="BBC183" s="8"/>
      <c r="BBD183" s="8"/>
      <c r="BBE183" s="8"/>
      <c r="BBF183" s="8"/>
      <c r="BBG183" s="8"/>
      <c r="BBH183" s="8"/>
      <c r="BBI183" s="8"/>
      <c r="BBJ183" s="8"/>
      <c r="BBK183" s="8"/>
      <c r="BBL183" s="8"/>
      <c r="BBM183" s="8"/>
      <c r="BBN183" s="8"/>
      <c r="BBO183" s="8"/>
      <c r="BBP183" s="8"/>
      <c r="BBQ183" s="8"/>
      <c r="BBR183" s="8"/>
      <c r="BBS183" s="8"/>
      <c r="BBT183" s="8"/>
      <c r="BBU183" s="8"/>
      <c r="BBV183" s="8"/>
      <c r="BBW183" s="8"/>
      <c r="BBX183" s="8"/>
      <c r="BBY183" s="8"/>
      <c r="BBZ183" s="8"/>
      <c r="BCA183" s="8"/>
      <c r="BCB183" s="8"/>
      <c r="BCC183" s="8"/>
      <c r="BCD183" s="8"/>
      <c r="BCE183" s="8"/>
      <c r="BCF183" s="8"/>
      <c r="BCG183" s="8"/>
      <c r="BCH183" s="8"/>
      <c r="BCI183" s="8"/>
      <c r="BCJ183" s="8"/>
      <c r="BCK183" s="8"/>
      <c r="BCL183" s="8"/>
      <c r="BCM183" s="8"/>
      <c r="BCN183" s="8"/>
      <c r="BCO183" s="8"/>
      <c r="BCP183" s="8"/>
      <c r="BCQ183" s="8"/>
      <c r="BCR183" s="8"/>
      <c r="BCS183" s="8"/>
      <c r="BCT183" s="8"/>
      <c r="BCU183" s="8"/>
      <c r="BCV183" s="8"/>
      <c r="BCW183" s="8"/>
      <c r="BCX183" s="8"/>
      <c r="BCY183" s="8"/>
      <c r="BCZ183" s="8"/>
      <c r="BDA183" s="8"/>
      <c r="BDB183" s="8"/>
      <c r="BDC183" s="8"/>
      <c r="BDD183" s="8"/>
      <c r="BDE183" s="8"/>
      <c r="BDF183" s="8"/>
      <c r="BDG183" s="8"/>
      <c r="BDH183" s="8"/>
      <c r="BDI183" s="8"/>
      <c r="BDJ183" s="8"/>
      <c r="BDK183" s="8"/>
      <c r="BDL183" s="8"/>
      <c r="BDM183" s="8"/>
      <c r="BDN183" s="8"/>
      <c r="BDO183" s="8"/>
      <c r="BDP183" s="8"/>
      <c r="BDQ183" s="8"/>
      <c r="BDR183" s="8"/>
      <c r="BDS183" s="8"/>
      <c r="BDT183" s="8"/>
      <c r="BDU183" s="8"/>
      <c r="BDV183" s="8"/>
      <c r="BDW183" s="8"/>
      <c r="BDX183" s="8"/>
      <c r="BDY183" s="8"/>
      <c r="BDZ183" s="8"/>
      <c r="BEA183" s="8"/>
      <c r="BEB183" s="8"/>
      <c r="BEC183" s="8"/>
      <c r="BED183" s="8"/>
      <c r="BEE183" s="8"/>
      <c r="BEF183" s="8"/>
      <c r="BEG183" s="8"/>
      <c r="BEH183" s="8"/>
      <c r="BEI183" s="8"/>
      <c r="BEJ183" s="8"/>
      <c r="BEK183" s="8"/>
      <c r="BEL183" s="8"/>
      <c r="BEM183" s="8"/>
      <c r="BEN183" s="8"/>
      <c r="BEO183" s="8"/>
      <c r="BEP183" s="8"/>
      <c r="BEQ183" s="8"/>
      <c r="BER183" s="8"/>
      <c r="BES183" s="8"/>
      <c r="BET183" s="8"/>
      <c r="BEU183" s="8"/>
      <c r="BEV183" s="8"/>
      <c r="BEW183" s="8"/>
      <c r="BEX183" s="8"/>
      <c r="BEY183" s="8"/>
      <c r="BEZ183" s="8"/>
      <c r="BFA183" s="8"/>
      <c r="BFB183" s="8"/>
      <c r="BFC183" s="8"/>
      <c r="BFD183" s="8"/>
      <c r="BFE183" s="8"/>
      <c r="BFF183" s="8"/>
      <c r="BFG183" s="8"/>
      <c r="BFH183" s="8"/>
      <c r="BFI183" s="8"/>
      <c r="BFJ183" s="8"/>
      <c r="BFK183" s="8"/>
      <c r="BFL183" s="8"/>
      <c r="BFM183" s="8"/>
      <c r="BFN183" s="8"/>
      <c r="BFO183" s="8"/>
      <c r="BFP183" s="8"/>
      <c r="BFQ183" s="8"/>
      <c r="BFR183" s="8"/>
      <c r="BFS183" s="8"/>
      <c r="BFT183" s="8"/>
      <c r="BFU183" s="8"/>
      <c r="BFV183" s="8"/>
      <c r="BFW183" s="8"/>
      <c r="BFX183" s="8"/>
      <c r="BFY183" s="8"/>
      <c r="BFZ183" s="8"/>
      <c r="BGA183" s="8"/>
      <c r="BGB183" s="8"/>
      <c r="BGC183" s="8"/>
      <c r="BGD183" s="8"/>
      <c r="BGE183" s="8"/>
      <c r="BGF183" s="8"/>
      <c r="BGG183" s="8"/>
      <c r="BGH183" s="8"/>
      <c r="BGI183" s="8"/>
      <c r="BGJ183" s="8"/>
      <c r="BGK183" s="8"/>
      <c r="BGL183" s="8"/>
      <c r="BGM183" s="8"/>
      <c r="BGN183" s="8"/>
      <c r="BGO183" s="8"/>
      <c r="BGP183" s="8"/>
      <c r="BGQ183" s="8"/>
      <c r="BGR183" s="8"/>
      <c r="BGS183" s="8"/>
      <c r="BGT183" s="8"/>
      <c r="BGU183" s="8"/>
      <c r="BGV183" s="8"/>
      <c r="BGW183" s="8"/>
      <c r="BGX183" s="8"/>
      <c r="BGY183" s="8"/>
      <c r="BGZ183" s="8"/>
      <c r="BHA183" s="8"/>
      <c r="BHB183" s="8"/>
      <c r="BHC183" s="8"/>
      <c r="BHD183" s="8"/>
      <c r="BHE183" s="8"/>
      <c r="BHF183" s="8"/>
      <c r="BHG183" s="8"/>
      <c r="BHH183" s="8"/>
      <c r="BHI183" s="8"/>
      <c r="BHJ183" s="8"/>
      <c r="BHK183" s="8"/>
      <c r="BHL183" s="8"/>
      <c r="BHM183" s="8"/>
      <c r="BHN183" s="8"/>
      <c r="BHO183" s="8"/>
      <c r="BHP183" s="8"/>
      <c r="BHQ183" s="8"/>
      <c r="BHR183" s="8"/>
      <c r="BHS183" s="8"/>
      <c r="BHT183" s="8"/>
      <c r="BHU183" s="8"/>
      <c r="BHV183" s="8"/>
      <c r="BHW183" s="8"/>
      <c r="BHX183" s="8"/>
      <c r="BHY183" s="8"/>
      <c r="BHZ183" s="8"/>
      <c r="BIA183" s="8"/>
      <c r="BIB183" s="8"/>
      <c r="BIC183" s="8"/>
      <c r="BID183" s="8"/>
      <c r="BIE183" s="8"/>
      <c r="BIF183" s="8"/>
      <c r="BIG183" s="8"/>
      <c r="BIH183" s="8"/>
      <c r="BII183" s="8"/>
      <c r="BIJ183" s="8"/>
      <c r="BIK183" s="8"/>
      <c r="BIL183" s="8"/>
      <c r="BIM183" s="8"/>
      <c r="BIN183" s="8"/>
      <c r="BIO183" s="8"/>
      <c r="BIP183" s="8"/>
      <c r="BIQ183" s="8"/>
      <c r="BIR183" s="8"/>
      <c r="BIS183" s="8"/>
      <c r="BIT183" s="8"/>
      <c r="BIU183" s="8"/>
      <c r="BIV183" s="8"/>
      <c r="BIW183" s="8"/>
      <c r="BIX183" s="8"/>
      <c r="BIY183" s="8"/>
      <c r="BIZ183" s="8"/>
      <c r="BJA183" s="8"/>
      <c r="BJB183" s="8"/>
      <c r="BJC183" s="8"/>
      <c r="BJD183" s="8"/>
      <c r="BJE183" s="8"/>
      <c r="BJF183" s="8"/>
      <c r="BJG183" s="8"/>
      <c r="BJH183" s="8"/>
      <c r="BJI183" s="8"/>
      <c r="BJJ183" s="8"/>
      <c r="BJK183" s="8"/>
      <c r="BJL183" s="8"/>
      <c r="BJM183" s="8"/>
      <c r="BJN183" s="8"/>
      <c r="BJO183" s="8"/>
      <c r="BJP183" s="8"/>
      <c r="BJQ183" s="8"/>
      <c r="BJR183" s="8"/>
      <c r="BJS183" s="8"/>
      <c r="BJT183" s="8"/>
      <c r="BJU183" s="8"/>
      <c r="BJV183" s="8"/>
      <c r="BJW183" s="8"/>
      <c r="BJX183" s="8"/>
      <c r="BJY183" s="8"/>
      <c r="BJZ183" s="8"/>
      <c r="BKA183" s="8"/>
      <c r="BKB183" s="8"/>
      <c r="BKC183" s="8"/>
      <c r="BKD183" s="8"/>
      <c r="BKE183" s="8"/>
      <c r="BKF183" s="8"/>
      <c r="BKG183" s="8"/>
      <c r="BKH183" s="8"/>
      <c r="BKI183" s="8"/>
      <c r="BKJ183" s="8"/>
      <c r="BKK183" s="8"/>
      <c r="BKL183" s="8"/>
      <c r="BKM183" s="8"/>
      <c r="BKN183" s="8"/>
      <c r="BKO183" s="8"/>
      <c r="BKP183" s="8"/>
      <c r="BKQ183" s="8"/>
      <c r="BKR183" s="8"/>
      <c r="BKS183" s="8"/>
      <c r="BKT183" s="8"/>
      <c r="BKU183" s="8"/>
      <c r="BKV183" s="8"/>
      <c r="BKW183" s="8"/>
      <c r="BKX183" s="8"/>
      <c r="BKY183" s="8"/>
      <c r="BKZ183" s="8"/>
      <c r="BLA183" s="8"/>
      <c r="BLB183" s="8"/>
      <c r="BLC183" s="8"/>
      <c r="BLD183" s="8"/>
      <c r="BLE183" s="8"/>
      <c r="BLF183" s="8"/>
      <c r="BLG183" s="8"/>
      <c r="BLH183" s="8"/>
      <c r="BLI183" s="8"/>
      <c r="BLJ183" s="8"/>
      <c r="BLK183" s="8"/>
      <c r="BLL183" s="8"/>
      <c r="BLM183" s="8"/>
      <c r="BLN183" s="8"/>
      <c r="BLO183" s="8"/>
      <c r="BLP183" s="8"/>
      <c r="BLQ183" s="8"/>
      <c r="BLR183" s="8"/>
      <c r="BLS183" s="8"/>
      <c r="BLT183" s="8"/>
      <c r="BLU183" s="8"/>
      <c r="BLV183" s="8"/>
      <c r="BLW183" s="8"/>
      <c r="BLX183" s="8"/>
      <c r="BLY183" s="8"/>
      <c r="BLZ183" s="8"/>
      <c r="BMA183" s="8"/>
      <c r="BMB183" s="8"/>
      <c r="BMC183" s="8"/>
      <c r="BMD183" s="8"/>
      <c r="BME183" s="8"/>
      <c r="BMF183" s="8"/>
      <c r="BMG183" s="8"/>
      <c r="BMH183" s="8"/>
      <c r="BMI183" s="8"/>
      <c r="BMJ183" s="8"/>
      <c r="BMK183" s="8"/>
      <c r="BML183" s="8"/>
      <c r="BMM183" s="8"/>
      <c r="BMN183" s="8"/>
      <c r="BMO183" s="8"/>
      <c r="BMP183" s="8"/>
      <c r="BMQ183" s="8"/>
      <c r="BMR183" s="8"/>
      <c r="BMS183" s="8"/>
      <c r="BMT183" s="8"/>
      <c r="BMU183" s="8"/>
      <c r="BMV183" s="8"/>
      <c r="BMW183" s="8"/>
      <c r="BMX183" s="8"/>
      <c r="BMY183" s="8"/>
      <c r="BMZ183" s="8"/>
      <c r="BNA183" s="8"/>
      <c r="BNB183" s="8"/>
      <c r="BNC183" s="8"/>
      <c r="BND183" s="8"/>
      <c r="BNE183" s="8"/>
      <c r="BNF183" s="8"/>
      <c r="BNG183" s="8"/>
      <c r="BNH183" s="8"/>
      <c r="BNI183" s="8"/>
      <c r="BNJ183" s="8"/>
      <c r="BNK183" s="8"/>
      <c r="BNL183" s="8"/>
      <c r="BNM183" s="8"/>
      <c r="BNN183" s="8"/>
      <c r="BNO183" s="8"/>
      <c r="BNP183" s="8"/>
      <c r="BNQ183" s="8"/>
      <c r="BNR183" s="8"/>
      <c r="BNS183" s="8"/>
      <c r="BNT183" s="8"/>
      <c r="BNU183" s="8"/>
      <c r="BNV183" s="8"/>
      <c r="BNW183" s="8"/>
      <c r="BNX183" s="8"/>
      <c r="BNY183" s="8"/>
      <c r="BNZ183" s="8"/>
      <c r="BOA183" s="8"/>
      <c r="BOB183" s="8"/>
      <c r="BOC183" s="8"/>
      <c r="BOD183" s="8"/>
      <c r="BOE183" s="8"/>
      <c r="BOF183" s="8"/>
      <c r="BOG183" s="8"/>
      <c r="BOH183" s="8"/>
      <c r="BOI183" s="8"/>
      <c r="BOJ183" s="8"/>
      <c r="BOK183" s="8"/>
      <c r="BOL183" s="8"/>
      <c r="BOM183" s="8"/>
      <c r="BON183" s="8"/>
      <c r="BOO183" s="8"/>
      <c r="BOP183" s="8"/>
      <c r="BOQ183" s="8"/>
      <c r="BOR183" s="8"/>
      <c r="BOS183" s="8"/>
      <c r="BOT183" s="8"/>
      <c r="BOU183" s="8"/>
      <c r="BOV183" s="8"/>
      <c r="BOW183" s="8"/>
      <c r="BOX183" s="8"/>
      <c r="BOY183" s="8"/>
      <c r="BOZ183" s="8"/>
      <c r="BPA183" s="8"/>
      <c r="BPB183" s="8"/>
      <c r="BPC183" s="8"/>
      <c r="BPD183" s="8"/>
      <c r="BPE183" s="8"/>
      <c r="BPF183" s="8"/>
      <c r="BPG183" s="8"/>
      <c r="BPH183" s="8"/>
      <c r="BPI183" s="8"/>
      <c r="BPJ183" s="8"/>
      <c r="BPK183" s="8"/>
      <c r="BPL183" s="8"/>
      <c r="BPM183" s="8"/>
      <c r="BPN183" s="8"/>
      <c r="BPO183" s="8"/>
      <c r="BPP183" s="8"/>
      <c r="BPQ183" s="8"/>
      <c r="BPR183" s="8"/>
      <c r="BPS183" s="8"/>
      <c r="BPT183" s="8"/>
      <c r="BPU183" s="8"/>
      <c r="BPV183" s="8"/>
      <c r="BPW183" s="8"/>
      <c r="BPX183" s="8"/>
      <c r="BPY183" s="8"/>
      <c r="BPZ183" s="8"/>
      <c r="BQA183" s="8"/>
      <c r="BQB183" s="8"/>
      <c r="BQC183" s="8"/>
      <c r="BQD183" s="8"/>
      <c r="BQE183" s="8"/>
      <c r="BQF183" s="8"/>
      <c r="BQG183" s="8"/>
      <c r="BQH183" s="8"/>
      <c r="BQI183" s="8"/>
      <c r="BQJ183" s="8"/>
      <c r="BQK183" s="8"/>
      <c r="BQL183" s="8"/>
      <c r="BQM183" s="8"/>
      <c r="BQN183" s="8"/>
      <c r="BQO183" s="8"/>
      <c r="BQP183" s="8"/>
      <c r="BQQ183" s="8"/>
      <c r="BQR183" s="8"/>
      <c r="BQS183" s="8"/>
      <c r="BQT183" s="8"/>
      <c r="BQU183" s="8"/>
      <c r="BQV183" s="8"/>
      <c r="BQW183" s="8"/>
      <c r="BQX183" s="8"/>
      <c r="BQY183" s="8"/>
      <c r="BQZ183" s="8"/>
      <c r="BRA183" s="8"/>
      <c r="BRB183" s="8"/>
      <c r="BRC183" s="8"/>
      <c r="BRD183" s="8"/>
      <c r="BRE183" s="8"/>
      <c r="BRF183" s="8"/>
      <c r="BRG183" s="8"/>
      <c r="BRH183" s="8"/>
      <c r="BRI183" s="8"/>
      <c r="BRJ183" s="8"/>
      <c r="BRK183" s="8"/>
      <c r="BRL183" s="8"/>
      <c r="BRM183" s="8"/>
      <c r="BRN183" s="8"/>
      <c r="BRO183" s="8"/>
      <c r="BRP183" s="8"/>
      <c r="BRQ183" s="8"/>
      <c r="BRR183" s="8"/>
      <c r="BRS183" s="8"/>
      <c r="BRT183" s="8"/>
      <c r="BRU183" s="8"/>
      <c r="BRV183" s="8"/>
      <c r="BRW183" s="8"/>
      <c r="BRX183" s="8"/>
      <c r="BRY183" s="8"/>
      <c r="BRZ183" s="8"/>
      <c r="BSA183" s="8"/>
      <c r="BSB183" s="8"/>
      <c r="BSC183" s="8"/>
      <c r="BSD183" s="8"/>
      <c r="BSE183" s="8"/>
      <c r="BSF183" s="8"/>
      <c r="BSG183" s="8"/>
      <c r="BSH183" s="8"/>
      <c r="BSI183" s="8"/>
      <c r="BSJ183" s="8"/>
      <c r="BSK183" s="8"/>
      <c r="BSL183" s="8"/>
      <c r="BSM183" s="8"/>
      <c r="BSN183" s="8"/>
      <c r="BSO183" s="8"/>
      <c r="BSP183" s="8"/>
      <c r="BSQ183" s="8"/>
      <c r="BSR183" s="8"/>
      <c r="BSS183" s="8"/>
      <c r="BST183" s="8"/>
      <c r="BSU183" s="8"/>
      <c r="BSV183" s="8"/>
      <c r="BSW183" s="8"/>
      <c r="BSX183" s="8"/>
      <c r="BSY183" s="8"/>
      <c r="BSZ183" s="8"/>
      <c r="BTA183" s="8"/>
      <c r="BTB183" s="8"/>
      <c r="BTC183" s="8"/>
      <c r="BTD183" s="8"/>
      <c r="BTE183" s="8"/>
      <c r="BTF183" s="8"/>
      <c r="BTG183" s="8"/>
      <c r="BTH183" s="8"/>
      <c r="BTI183" s="8"/>
      <c r="BTJ183" s="8"/>
      <c r="BTK183" s="8"/>
      <c r="BTL183" s="8"/>
      <c r="BTM183" s="8"/>
      <c r="BTN183" s="8"/>
      <c r="BTO183" s="8"/>
      <c r="BTP183" s="8"/>
      <c r="BTQ183" s="8"/>
      <c r="BTR183" s="8"/>
      <c r="BTS183" s="8"/>
      <c r="BTT183" s="8"/>
      <c r="BTU183" s="8"/>
      <c r="BTV183" s="8"/>
      <c r="BTW183" s="8"/>
      <c r="BTX183" s="8"/>
      <c r="BTY183" s="8"/>
      <c r="BTZ183" s="8"/>
      <c r="BUA183" s="8"/>
      <c r="BUB183" s="8"/>
      <c r="BUC183" s="8"/>
      <c r="BUD183" s="8"/>
      <c r="BUE183" s="8"/>
      <c r="BUF183" s="8"/>
      <c r="BUG183" s="8"/>
      <c r="BUH183" s="8"/>
      <c r="BUI183" s="8"/>
      <c r="BUJ183" s="8"/>
      <c r="BUK183" s="8"/>
      <c r="BUL183" s="8"/>
      <c r="BUM183" s="8"/>
      <c r="BUN183" s="8"/>
      <c r="BUO183" s="8"/>
      <c r="BUP183" s="8"/>
      <c r="BUQ183" s="8"/>
      <c r="BUR183" s="8"/>
      <c r="BUS183" s="8"/>
      <c r="BUT183" s="8"/>
      <c r="BUU183" s="8"/>
      <c r="BUV183" s="8"/>
      <c r="BUW183" s="8"/>
      <c r="BUX183" s="8"/>
      <c r="BUY183" s="8"/>
      <c r="BUZ183" s="8"/>
      <c r="BVA183" s="8"/>
      <c r="BVB183" s="8"/>
      <c r="BVC183" s="8"/>
      <c r="BVD183" s="8"/>
      <c r="BVE183" s="8"/>
      <c r="BVF183" s="8"/>
      <c r="BVG183" s="8"/>
      <c r="BVH183" s="8"/>
      <c r="BVI183" s="8"/>
      <c r="BVJ183" s="8"/>
      <c r="BVK183" s="8"/>
      <c r="BVL183" s="8"/>
      <c r="BVM183" s="8"/>
      <c r="BVN183" s="8"/>
      <c r="BVO183" s="8"/>
      <c r="BVP183" s="8"/>
      <c r="BVQ183" s="8"/>
      <c r="BVR183" s="8"/>
      <c r="BVS183" s="8"/>
      <c r="BVT183" s="8"/>
      <c r="BVU183" s="8"/>
      <c r="BVV183" s="8"/>
      <c r="BVW183" s="8"/>
      <c r="BVX183" s="8"/>
      <c r="BVY183" s="8"/>
      <c r="BVZ183" s="8"/>
      <c r="BWA183" s="8"/>
      <c r="BWB183" s="8"/>
      <c r="BWC183" s="8"/>
      <c r="BWD183" s="8"/>
      <c r="BWE183" s="8"/>
      <c r="BWF183" s="8"/>
      <c r="BWG183" s="8"/>
      <c r="BWH183" s="8"/>
      <c r="BWI183" s="8"/>
      <c r="BWJ183" s="8"/>
      <c r="BWK183" s="8"/>
      <c r="BWL183" s="8"/>
      <c r="BWM183" s="8"/>
      <c r="BWN183" s="8"/>
      <c r="BWO183" s="8"/>
      <c r="BWP183" s="8"/>
      <c r="BWQ183" s="8"/>
      <c r="BWR183" s="8"/>
      <c r="BWS183" s="8"/>
      <c r="BWT183" s="8"/>
      <c r="BWU183" s="8"/>
      <c r="BWV183" s="8"/>
      <c r="BWW183" s="8"/>
      <c r="BWX183" s="8"/>
      <c r="BWY183" s="8"/>
      <c r="BWZ183" s="8"/>
      <c r="BXA183" s="8"/>
      <c r="BXB183" s="8"/>
      <c r="BXC183" s="8"/>
      <c r="BXD183" s="8"/>
      <c r="BXE183" s="8"/>
      <c r="BXF183" s="8"/>
      <c r="BXG183" s="8"/>
      <c r="BXH183" s="8"/>
      <c r="BXI183" s="8"/>
      <c r="BXJ183" s="8"/>
      <c r="BXK183" s="8"/>
      <c r="BXL183" s="8"/>
      <c r="BXM183" s="8"/>
      <c r="BXN183" s="8"/>
      <c r="BXO183" s="8"/>
      <c r="BXP183" s="8"/>
      <c r="BXQ183" s="8"/>
      <c r="BXR183" s="8"/>
      <c r="BXS183" s="8"/>
      <c r="BXT183" s="8"/>
      <c r="BXU183" s="8"/>
      <c r="BXV183" s="8"/>
      <c r="BXW183" s="8"/>
      <c r="BXX183" s="8"/>
      <c r="BXY183" s="8"/>
      <c r="BXZ183" s="8"/>
      <c r="BYA183" s="8"/>
      <c r="BYB183" s="8"/>
      <c r="BYC183" s="8"/>
      <c r="BYD183" s="8"/>
      <c r="BYE183" s="8"/>
      <c r="BYF183" s="8"/>
      <c r="BYG183" s="8"/>
      <c r="BYH183" s="8"/>
      <c r="BYI183" s="8"/>
      <c r="BYJ183" s="8"/>
      <c r="BYK183" s="8"/>
      <c r="BYL183" s="8"/>
      <c r="BYM183" s="8"/>
      <c r="BYN183" s="8"/>
      <c r="BYO183" s="8"/>
      <c r="BYP183" s="8"/>
      <c r="BYQ183" s="8"/>
      <c r="BYR183" s="8"/>
      <c r="BYS183" s="8"/>
      <c r="BYT183" s="8"/>
      <c r="BYU183" s="8"/>
      <c r="BYV183" s="8"/>
      <c r="BYW183" s="8"/>
      <c r="BYX183" s="8"/>
      <c r="BYY183" s="8"/>
      <c r="BYZ183" s="8"/>
      <c r="BZA183" s="8"/>
      <c r="BZB183" s="8"/>
      <c r="BZC183" s="8"/>
      <c r="BZD183" s="8"/>
      <c r="BZE183" s="8"/>
      <c r="BZF183" s="8"/>
      <c r="BZG183" s="8"/>
      <c r="BZH183" s="8"/>
      <c r="BZI183" s="8"/>
      <c r="BZJ183" s="8"/>
      <c r="BZK183" s="8"/>
      <c r="BZL183" s="8"/>
      <c r="BZM183" s="8"/>
      <c r="BZN183" s="8"/>
      <c r="BZO183" s="8"/>
      <c r="BZP183" s="8"/>
      <c r="BZQ183" s="8"/>
      <c r="BZR183" s="8"/>
      <c r="BZS183" s="8"/>
      <c r="BZT183" s="8"/>
      <c r="BZU183" s="8"/>
      <c r="BZV183" s="8"/>
      <c r="BZW183" s="8"/>
      <c r="BZX183" s="8"/>
      <c r="BZY183" s="8"/>
      <c r="BZZ183" s="8"/>
      <c r="CAA183" s="8"/>
      <c r="CAB183" s="8"/>
      <c r="CAC183" s="8"/>
      <c r="CAD183" s="8"/>
      <c r="CAE183" s="8"/>
      <c r="CAF183" s="8"/>
      <c r="CAG183" s="8"/>
      <c r="CAH183" s="8"/>
      <c r="CAI183" s="8"/>
      <c r="CAJ183" s="8"/>
      <c r="CAK183" s="8"/>
      <c r="CAL183" s="8"/>
      <c r="CAM183" s="8"/>
      <c r="CAN183" s="8"/>
      <c r="CAO183" s="8"/>
      <c r="CAP183" s="8"/>
      <c r="CAQ183" s="8"/>
      <c r="CAR183" s="8"/>
      <c r="CAS183" s="8"/>
      <c r="CAT183" s="8"/>
      <c r="CAU183" s="8"/>
      <c r="CAV183" s="8"/>
      <c r="CAW183" s="8"/>
      <c r="CAX183" s="8"/>
      <c r="CAY183" s="8"/>
      <c r="CAZ183" s="8"/>
      <c r="CBA183" s="8"/>
      <c r="CBB183" s="8"/>
      <c r="CBC183" s="8"/>
      <c r="CBD183" s="8"/>
      <c r="CBE183" s="8"/>
      <c r="CBF183" s="8"/>
      <c r="CBG183" s="8"/>
      <c r="CBH183" s="8"/>
      <c r="CBI183" s="8"/>
      <c r="CBJ183" s="8"/>
      <c r="CBK183" s="8"/>
      <c r="CBL183" s="8"/>
      <c r="CBM183" s="8"/>
      <c r="CBN183" s="8"/>
      <c r="CBO183" s="8"/>
      <c r="CBP183" s="8"/>
      <c r="CBQ183" s="8"/>
      <c r="CBR183" s="8"/>
      <c r="CBS183" s="8"/>
      <c r="CBT183" s="8"/>
      <c r="CBU183" s="8"/>
      <c r="CBV183" s="8"/>
      <c r="CBW183" s="8"/>
      <c r="CBX183" s="8"/>
      <c r="CBY183" s="8"/>
      <c r="CBZ183" s="8"/>
      <c r="CCA183" s="8"/>
      <c r="CCB183" s="8"/>
      <c r="CCC183" s="8"/>
      <c r="CCD183" s="8"/>
      <c r="CCE183" s="8"/>
      <c r="CCF183" s="8"/>
      <c r="CCG183" s="8"/>
      <c r="CCH183" s="8"/>
      <c r="CCI183" s="8"/>
      <c r="CCJ183" s="8"/>
      <c r="CCK183" s="8"/>
      <c r="CCL183" s="8"/>
      <c r="CCM183" s="8"/>
      <c r="CCN183" s="8"/>
      <c r="CCO183" s="8"/>
      <c r="CCP183" s="8"/>
      <c r="CCQ183" s="8"/>
      <c r="CCR183" s="8"/>
      <c r="CCS183" s="8"/>
      <c r="CCT183" s="8"/>
      <c r="CCU183" s="8"/>
      <c r="CCV183" s="8"/>
      <c r="CCW183" s="8"/>
      <c r="CCX183" s="8"/>
      <c r="CCY183" s="8"/>
      <c r="CCZ183" s="8"/>
      <c r="CDA183" s="8"/>
      <c r="CDB183" s="8"/>
      <c r="CDC183" s="8"/>
      <c r="CDD183" s="8"/>
      <c r="CDE183" s="8"/>
      <c r="CDF183" s="8"/>
      <c r="CDG183" s="8"/>
      <c r="CDH183" s="8"/>
      <c r="CDI183" s="8"/>
      <c r="CDJ183" s="8"/>
      <c r="CDK183" s="8"/>
      <c r="CDL183" s="8"/>
      <c r="CDM183" s="8"/>
      <c r="CDN183" s="8"/>
      <c r="CDO183" s="8"/>
      <c r="CDP183" s="8"/>
      <c r="CDQ183" s="8"/>
      <c r="CDR183" s="8"/>
      <c r="CDS183" s="8"/>
      <c r="CDT183" s="8"/>
      <c r="CDU183" s="8"/>
      <c r="CDV183" s="8"/>
      <c r="CDW183" s="8"/>
      <c r="CDX183" s="8"/>
      <c r="CDY183" s="8"/>
      <c r="CDZ183" s="8"/>
      <c r="CEA183" s="8"/>
      <c r="CEB183" s="8"/>
      <c r="CEC183" s="8"/>
      <c r="CED183" s="8"/>
      <c r="CEE183" s="8"/>
      <c r="CEF183" s="8"/>
      <c r="CEG183" s="8"/>
      <c r="CEH183" s="8"/>
      <c r="CEI183" s="8"/>
      <c r="CEJ183" s="8"/>
      <c r="CEK183" s="8"/>
      <c r="CEL183" s="8"/>
      <c r="CEM183" s="8"/>
      <c r="CEN183" s="8"/>
      <c r="CEO183" s="8"/>
      <c r="CEP183" s="8"/>
      <c r="CEQ183" s="8"/>
      <c r="CER183" s="8"/>
      <c r="CES183" s="8"/>
      <c r="CET183" s="8"/>
      <c r="CEU183" s="8"/>
      <c r="CEV183" s="8"/>
      <c r="CEW183" s="8"/>
      <c r="CEX183" s="8"/>
      <c r="CEY183" s="8"/>
      <c r="CEZ183" s="8"/>
      <c r="CFA183" s="8"/>
      <c r="CFB183" s="8"/>
      <c r="CFC183" s="8"/>
      <c r="CFD183" s="8"/>
      <c r="CFE183" s="8"/>
      <c r="CFF183" s="8"/>
      <c r="CFG183" s="8"/>
      <c r="CFH183" s="8"/>
      <c r="CFI183" s="8"/>
      <c r="CFJ183" s="8"/>
      <c r="CFK183" s="8"/>
      <c r="CFL183" s="8"/>
      <c r="CFM183" s="8"/>
      <c r="CFN183" s="8"/>
      <c r="CFO183" s="8"/>
      <c r="CFP183" s="8"/>
      <c r="CFQ183" s="8"/>
      <c r="CFR183" s="8"/>
      <c r="CFS183" s="8"/>
      <c r="CFT183" s="8"/>
      <c r="CFU183" s="8"/>
      <c r="CFV183" s="8"/>
      <c r="CFW183" s="8"/>
      <c r="CFX183" s="8"/>
      <c r="CFY183" s="8"/>
      <c r="CFZ183" s="8"/>
      <c r="CGA183" s="8"/>
      <c r="CGB183" s="8"/>
      <c r="CGC183" s="8"/>
      <c r="CGD183" s="8"/>
      <c r="CGE183" s="8"/>
      <c r="CGF183" s="8"/>
      <c r="CGG183" s="8"/>
      <c r="CGH183" s="8"/>
      <c r="CGI183" s="8"/>
      <c r="CGJ183" s="8"/>
      <c r="CGK183" s="8"/>
      <c r="CGL183" s="8"/>
      <c r="CGM183" s="8"/>
      <c r="CGN183" s="8"/>
      <c r="CGO183" s="8"/>
      <c r="CGP183" s="8"/>
      <c r="CGQ183" s="8"/>
      <c r="CGR183" s="8"/>
      <c r="CGS183" s="8"/>
      <c r="CGT183" s="8"/>
      <c r="CGU183" s="8"/>
      <c r="CGV183" s="8"/>
      <c r="CGW183" s="8"/>
      <c r="CGX183" s="8"/>
      <c r="CGY183" s="8"/>
      <c r="CGZ183" s="8"/>
      <c r="CHA183" s="8"/>
      <c r="CHB183" s="8"/>
      <c r="CHC183" s="8"/>
      <c r="CHD183" s="8"/>
      <c r="CHE183" s="8"/>
      <c r="CHF183" s="8"/>
      <c r="CHG183" s="8"/>
      <c r="CHH183" s="8"/>
      <c r="CHI183" s="8"/>
      <c r="CHJ183" s="8"/>
      <c r="CHK183" s="8"/>
      <c r="CHL183" s="8"/>
      <c r="CHM183" s="8"/>
      <c r="CHN183" s="8"/>
      <c r="CHO183" s="8"/>
      <c r="CHP183" s="8"/>
      <c r="CHQ183" s="8"/>
      <c r="CHR183" s="8"/>
      <c r="CHS183" s="8"/>
      <c r="CHT183" s="8"/>
      <c r="CHU183" s="8"/>
      <c r="CHV183" s="8"/>
      <c r="CHW183" s="8"/>
      <c r="CHX183" s="8"/>
      <c r="CHY183" s="8"/>
      <c r="CHZ183" s="8"/>
      <c r="CIA183" s="8"/>
      <c r="CIB183" s="8"/>
      <c r="CIC183" s="8"/>
      <c r="CID183" s="8"/>
      <c r="CIE183" s="8"/>
      <c r="CIF183" s="8"/>
      <c r="CIG183" s="8"/>
      <c r="CIH183" s="8"/>
      <c r="CII183" s="8"/>
      <c r="CIJ183" s="8"/>
      <c r="CIK183" s="8"/>
      <c r="CIL183" s="8"/>
      <c r="CIM183" s="8"/>
      <c r="CIN183" s="8"/>
      <c r="CIO183" s="8"/>
      <c r="CIP183" s="8"/>
      <c r="CIQ183" s="8"/>
      <c r="CIR183" s="8"/>
      <c r="CIS183" s="8"/>
      <c r="CIT183" s="8"/>
      <c r="CIU183" s="8"/>
      <c r="CIV183" s="8"/>
      <c r="CIW183" s="8"/>
      <c r="CIX183" s="8"/>
      <c r="CIY183" s="8"/>
      <c r="CIZ183" s="8"/>
      <c r="CJA183" s="8"/>
      <c r="CJB183" s="8"/>
      <c r="CJC183" s="8"/>
      <c r="CJD183" s="8"/>
      <c r="CJE183" s="8"/>
      <c r="CJF183" s="8"/>
      <c r="CJG183" s="8"/>
      <c r="CJH183" s="8"/>
      <c r="CJI183" s="8"/>
      <c r="CJJ183" s="8"/>
      <c r="CJK183" s="8"/>
      <c r="CJL183" s="8"/>
      <c r="CJM183" s="8"/>
      <c r="CJN183" s="8"/>
      <c r="CJO183" s="8"/>
      <c r="CJP183" s="8"/>
      <c r="CJQ183" s="8"/>
      <c r="CJR183" s="8"/>
      <c r="CJS183" s="8"/>
      <c r="CJT183" s="8"/>
      <c r="CJU183" s="8"/>
      <c r="CJV183" s="8"/>
      <c r="CJW183" s="8"/>
      <c r="CJX183" s="8"/>
      <c r="CJY183" s="8"/>
      <c r="CJZ183" s="8"/>
      <c r="CKA183" s="8"/>
      <c r="CKB183" s="8"/>
      <c r="CKC183" s="8"/>
      <c r="CKD183" s="8"/>
      <c r="CKE183" s="8"/>
      <c r="CKF183" s="8"/>
      <c r="CKG183" s="8"/>
      <c r="CKH183" s="8"/>
      <c r="CKI183" s="8"/>
      <c r="CKJ183" s="8"/>
      <c r="CKK183" s="8"/>
      <c r="CKL183" s="8"/>
      <c r="CKM183" s="8"/>
      <c r="CKN183" s="8"/>
      <c r="CKO183" s="8"/>
      <c r="CKP183" s="8"/>
      <c r="CKQ183" s="8"/>
      <c r="CKR183" s="8"/>
      <c r="CKS183" s="8"/>
      <c r="CKT183" s="8"/>
      <c r="CKU183" s="8"/>
      <c r="CKV183" s="8"/>
      <c r="CKW183" s="8"/>
      <c r="CKX183" s="8"/>
      <c r="CKY183" s="8"/>
      <c r="CKZ183" s="8"/>
      <c r="CLA183" s="8"/>
      <c r="CLB183" s="8"/>
      <c r="CLC183" s="8"/>
      <c r="CLD183" s="8"/>
      <c r="CLE183" s="8"/>
      <c r="CLF183" s="8"/>
      <c r="CLG183" s="8"/>
      <c r="CLH183" s="8"/>
      <c r="CLI183" s="8"/>
      <c r="CLJ183" s="8"/>
      <c r="CLK183" s="8"/>
      <c r="CLL183" s="8"/>
      <c r="CLM183" s="8"/>
      <c r="CLN183" s="8"/>
      <c r="CLO183" s="8"/>
      <c r="CLP183" s="8"/>
      <c r="CLQ183" s="8"/>
      <c r="CLR183" s="8"/>
      <c r="CLS183" s="8"/>
      <c r="CLT183" s="8"/>
      <c r="CLU183" s="8"/>
      <c r="CLV183" s="8"/>
      <c r="CLW183" s="8"/>
      <c r="CLX183" s="8"/>
      <c r="CLY183" s="8"/>
      <c r="CLZ183" s="8"/>
      <c r="CMA183" s="8"/>
      <c r="CMB183" s="8"/>
      <c r="CMC183" s="8"/>
      <c r="CMD183" s="8"/>
      <c r="CME183" s="8"/>
      <c r="CMF183" s="8"/>
      <c r="CMG183" s="8"/>
      <c r="CMH183" s="8"/>
      <c r="CMI183" s="8"/>
      <c r="CMJ183" s="8"/>
      <c r="CMK183" s="8"/>
      <c r="CML183" s="8"/>
      <c r="CMM183" s="8"/>
      <c r="CMN183" s="8"/>
      <c r="CMO183" s="8"/>
      <c r="CMP183" s="8"/>
      <c r="CMQ183" s="8"/>
      <c r="CMR183" s="8"/>
      <c r="CMS183" s="8"/>
      <c r="CMT183" s="8"/>
      <c r="CMU183" s="8"/>
      <c r="CMV183" s="8"/>
      <c r="CMW183" s="8"/>
      <c r="CMX183" s="8"/>
      <c r="CMY183" s="8"/>
      <c r="CMZ183" s="8"/>
      <c r="CNA183" s="8"/>
      <c r="CNB183" s="8"/>
      <c r="CNC183" s="8"/>
      <c r="CND183" s="8"/>
      <c r="CNE183" s="8"/>
      <c r="CNF183" s="8"/>
      <c r="CNG183" s="8"/>
      <c r="CNH183" s="8"/>
      <c r="CNI183" s="8"/>
      <c r="CNJ183" s="8"/>
      <c r="CNK183" s="8"/>
      <c r="CNL183" s="8"/>
      <c r="CNM183" s="8"/>
      <c r="CNN183" s="8"/>
      <c r="CNO183" s="8"/>
      <c r="CNP183" s="8"/>
      <c r="CNQ183" s="8"/>
      <c r="CNR183" s="8"/>
      <c r="CNS183" s="8"/>
      <c r="CNT183" s="8"/>
      <c r="CNU183" s="8"/>
      <c r="CNV183" s="8"/>
      <c r="CNW183" s="8"/>
      <c r="CNX183" s="8"/>
      <c r="CNY183" s="8"/>
      <c r="CNZ183" s="8"/>
      <c r="COA183" s="8"/>
      <c r="COB183" s="8"/>
      <c r="COC183" s="8"/>
      <c r="COD183" s="8"/>
      <c r="COE183" s="8"/>
      <c r="COF183" s="8"/>
      <c r="COG183" s="8"/>
      <c r="COH183" s="8"/>
      <c r="COI183" s="8"/>
      <c r="COJ183" s="8"/>
      <c r="COK183" s="8"/>
      <c r="COL183" s="8"/>
      <c r="COM183" s="8"/>
      <c r="CON183" s="8"/>
      <c r="COO183" s="8"/>
      <c r="COP183" s="8"/>
      <c r="COQ183" s="8"/>
      <c r="COR183" s="8"/>
      <c r="COS183" s="8"/>
      <c r="COT183" s="8"/>
      <c r="COU183" s="8"/>
      <c r="COV183" s="8"/>
      <c r="COW183" s="8"/>
      <c r="COX183" s="8"/>
      <c r="COY183" s="8"/>
      <c r="COZ183" s="8"/>
      <c r="CPA183" s="8"/>
      <c r="CPB183" s="8"/>
      <c r="CPC183" s="8"/>
      <c r="CPD183" s="8"/>
      <c r="CPE183" s="8"/>
      <c r="CPF183" s="8"/>
      <c r="CPG183" s="8"/>
      <c r="CPH183" s="8"/>
      <c r="CPI183" s="8"/>
      <c r="CPJ183" s="8"/>
      <c r="CPK183" s="8"/>
      <c r="CPL183" s="8"/>
      <c r="CPM183" s="8"/>
      <c r="CPN183" s="8"/>
      <c r="CPO183" s="8"/>
      <c r="CPP183" s="8"/>
      <c r="CPQ183" s="8"/>
      <c r="CPR183" s="8"/>
      <c r="CPS183" s="8"/>
      <c r="CPT183" s="8"/>
      <c r="CPU183" s="8"/>
      <c r="CPV183" s="8"/>
      <c r="CPW183" s="8"/>
      <c r="CPX183" s="8"/>
      <c r="CPY183" s="8"/>
      <c r="CPZ183" s="8"/>
      <c r="CQA183" s="8"/>
      <c r="CQB183" s="8"/>
      <c r="CQC183" s="8"/>
      <c r="CQD183" s="8"/>
      <c r="CQE183" s="8"/>
      <c r="CQF183" s="8"/>
      <c r="CQG183" s="8"/>
      <c r="CQH183" s="8"/>
      <c r="CQI183" s="8"/>
      <c r="CQJ183" s="8"/>
      <c r="CQK183" s="8"/>
      <c r="CQL183" s="8"/>
      <c r="CQM183" s="8"/>
      <c r="CQN183" s="8"/>
      <c r="CQO183" s="8"/>
      <c r="CQP183" s="8"/>
      <c r="CQQ183" s="8"/>
      <c r="CQR183" s="8"/>
      <c r="CQS183" s="8"/>
      <c r="CQT183" s="8"/>
      <c r="CQU183" s="8"/>
      <c r="CQV183" s="8"/>
      <c r="CQW183" s="8"/>
      <c r="CQX183" s="8"/>
      <c r="CQY183" s="8"/>
      <c r="CQZ183" s="8"/>
      <c r="CRA183" s="8"/>
      <c r="CRB183" s="8"/>
      <c r="CRC183" s="8"/>
      <c r="CRD183" s="8"/>
      <c r="CRE183" s="8"/>
      <c r="CRF183" s="8"/>
      <c r="CRG183" s="8"/>
      <c r="CRH183" s="8"/>
      <c r="CRI183" s="8"/>
      <c r="CRJ183" s="8"/>
      <c r="CRK183" s="8"/>
      <c r="CRL183" s="8"/>
      <c r="CRM183" s="8"/>
      <c r="CRN183" s="8"/>
      <c r="CRO183" s="8"/>
      <c r="CRP183" s="8"/>
      <c r="CRQ183" s="8"/>
      <c r="CRR183" s="8"/>
      <c r="CRS183" s="8"/>
      <c r="CRT183" s="8"/>
      <c r="CRU183" s="8"/>
      <c r="CRV183" s="8"/>
      <c r="CRW183" s="8"/>
      <c r="CRX183" s="8"/>
      <c r="CRY183" s="8"/>
      <c r="CRZ183" s="8"/>
      <c r="CSA183" s="8"/>
      <c r="CSB183" s="8"/>
      <c r="CSC183" s="8"/>
      <c r="CSD183" s="8"/>
      <c r="CSE183" s="8"/>
      <c r="CSF183" s="8"/>
      <c r="CSG183" s="8"/>
      <c r="CSH183" s="8"/>
      <c r="CSI183" s="8"/>
      <c r="CSJ183" s="8"/>
      <c r="CSK183" s="8"/>
      <c r="CSL183" s="8"/>
      <c r="CSM183" s="8"/>
      <c r="CSN183" s="8"/>
      <c r="CSO183" s="8"/>
      <c r="CSP183" s="8"/>
      <c r="CSQ183" s="8"/>
      <c r="CSR183" s="8"/>
      <c r="CSS183" s="8"/>
      <c r="CST183" s="8"/>
      <c r="CSU183" s="8"/>
      <c r="CSV183" s="8"/>
      <c r="CSW183" s="8"/>
      <c r="CSX183" s="8"/>
      <c r="CSY183" s="8"/>
      <c r="CSZ183" s="8"/>
      <c r="CTA183" s="8"/>
      <c r="CTB183" s="8"/>
      <c r="CTC183" s="8"/>
      <c r="CTD183" s="8"/>
      <c r="CTE183" s="8"/>
      <c r="CTF183" s="8"/>
      <c r="CTG183" s="8"/>
      <c r="CTH183" s="8"/>
      <c r="CTI183" s="8"/>
      <c r="CTJ183" s="8"/>
      <c r="CTK183" s="8"/>
      <c r="CTL183" s="8"/>
      <c r="CTM183" s="8"/>
      <c r="CTN183" s="8"/>
      <c r="CTO183" s="8"/>
      <c r="CTP183" s="8"/>
      <c r="CTQ183" s="8"/>
      <c r="CTR183" s="8"/>
      <c r="CTS183" s="8"/>
      <c r="CTT183" s="8"/>
      <c r="CTU183" s="8"/>
      <c r="CTV183" s="8"/>
      <c r="CTW183" s="8"/>
      <c r="CTX183" s="8"/>
      <c r="CTY183" s="8"/>
      <c r="CTZ183" s="8"/>
      <c r="CUA183" s="8"/>
      <c r="CUB183" s="8"/>
      <c r="CUC183" s="8"/>
      <c r="CUD183" s="8"/>
      <c r="CUE183" s="8"/>
      <c r="CUF183" s="8"/>
      <c r="CUG183" s="8"/>
      <c r="CUH183" s="8"/>
      <c r="CUI183" s="8"/>
      <c r="CUJ183" s="8"/>
      <c r="CUK183" s="8"/>
      <c r="CUL183" s="8"/>
      <c r="CUM183" s="8"/>
      <c r="CUN183" s="8"/>
      <c r="CUO183" s="8"/>
      <c r="CUP183" s="8"/>
      <c r="CUQ183" s="8"/>
      <c r="CUR183" s="8"/>
      <c r="CUS183" s="8"/>
      <c r="CUT183" s="8"/>
      <c r="CUU183" s="8"/>
      <c r="CUV183" s="8"/>
      <c r="CUW183" s="8"/>
      <c r="CUX183" s="8"/>
      <c r="CUY183" s="8"/>
      <c r="CUZ183" s="8"/>
      <c r="CVA183" s="8"/>
      <c r="CVB183" s="8"/>
      <c r="CVC183" s="8"/>
      <c r="CVD183" s="8"/>
      <c r="CVE183" s="8"/>
      <c r="CVF183" s="8"/>
      <c r="CVG183" s="8"/>
      <c r="CVH183" s="8"/>
      <c r="CVI183" s="8"/>
      <c r="CVJ183" s="8"/>
      <c r="CVK183" s="8"/>
      <c r="CVL183" s="8"/>
      <c r="CVM183" s="8"/>
      <c r="CVN183" s="8"/>
      <c r="CVO183" s="8"/>
      <c r="CVP183" s="8"/>
      <c r="CVQ183" s="8"/>
      <c r="CVR183" s="8"/>
      <c r="CVS183" s="8"/>
      <c r="CVT183" s="8"/>
      <c r="CVU183" s="8"/>
      <c r="CVV183" s="8"/>
      <c r="CVW183" s="8"/>
      <c r="CVX183" s="8"/>
      <c r="CVY183" s="8"/>
      <c r="CVZ183" s="8"/>
      <c r="CWA183" s="8"/>
      <c r="CWB183" s="8"/>
      <c r="CWC183" s="8"/>
      <c r="CWD183" s="8"/>
      <c r="CWE183" s="8"/>
      <c r="CWF183" s="8"/>
      <c r="CWG183" s="8"/>
      <c r="CWH183" s="8"/>
      <c r="CWI183" s="8"/>
      <c r="CWJ183" s="8"/>
      <c r="CWK183" s="8"/>
      <c r="CWL183" s="8"/>
      <c r="CWM183" s="8"/>
      <c r="CWN183" s="8"/>
      <c r="CWO183" s="8"/>
      <c r="CWP183" s="8"/>
      <c r="CWQ183" s="8"/>
      <c r="CWR183" s="8"/>
      <c r="CWS183" s="8"/>
      <c r="CWT183" s="8"/>
      <c r="CWU183" s="8"/>
      <c r="CWV183" s="8"/>
      <c r="CWW183" s="8"/>
      <c r="CWX183" s="8"/>
      <c r="CWY183" s="8"/>
      <c r="CWZ183" s="8"/>
      <c r="CXA183" s="8"/>
      <c r="CXB183" s="8"/>
      <c r="CXC183" s="8"/>
      <c r="CXD183" s="8"/>
      <c r="CXE183" s="8"/>
      <c r="CXF183" s="8"/>
      <c r="CXG183" s="8"/>
      <c r="CXH183" s="8"/>
      <c r="CXI183" s="8"/>
      <c r="CXJ183" s="8"/>
      <c r="CXK183" s="8"/>
      <c r="CXL183" s="8"/>
      <c r="CXM183" s="8"/>
      <c r="CXN183" s="8"/>
      <c r="CXO183" s="8"/>
      <c r="CXP183" s="8"/>
      <c r="CXQ183" s="8"/>
      <c r="CXR183" s="8"/>
      <c r="CXS183" s="8"/>
      <c r="CXT183" s="8"/>
      <c r="CXU183" s="8"/>
      <c r="CXV183" s="8"/>
      <c r="CXW183" s="8"/>
      <c r="CXX183" s="8"/>
      <c r="CXY183" s="8"/>
      <c r="CXZ183" s="8"/>
      <c r="CYA183" s="8"/>
      <c r="CYB183" s="8"/>
      <c r="CYC183" s="8"/>
      <c r="CYD183" s="8"/>
      <c r="CYE183" s="8"/>
      <c r="CYF183" s="8"/>
      <c r="CYG183" s="8"/>
      <c r="CYH183" s="8"/>
      <c r="CYI183" s="8"/>
      <c r="CYJ183" s="8"/>
      <c r="CYK183" s="8"/>
      <c r="CYL183" s="8"/>
      <c r="CYM183" s="8"/>
      <c r="CYN183" s="8"/>
      <c r="CYO183" s="8"/>
      <c r="CYP183" s="8"/>
      <c r="CYQ183" s="8"/>
      <c r="CYR183" s="8"/>
      <c r="CYS183" s="8"/>
      <c r="CYT183" s="8"/>
      <c r="CYU183" s="8"/>
      <c r="CYV183" s="8"/>
      <c r="CYW183" s="8"/>
      <c r="CYX183" s="8"/>
      <c r="CYY183" s="8"/>
      <c r="CYZ183" s="8"/>
      <c r="CZA183" s="8"/>
      <c r="CZB183" s="8"/>
      <c r="CZC183" s="8"/>
      <c r="CZD183" s="8"/>
      <c r="CZE183" s="8"/>
      <c r="CZF183" s="8"/>
      <c r="CZG183" s="8"/>
      <c r="CZH183" s="8"/>
      <c r="CZI183" s="8"/>
      <c r="CZJ183" s="8"/>
      <c r="CZK183" s="8"/>
      <c r="CZL183" s="8"/>
      <c r="CZM183" s="8"/>
      <c r="CZN183" s="8"/>
      <c r="CZO183" s="8"/>
      <c r="CZP183" s="8"/>
      <c r="CZQ183" s="8"/>
      <c r="CZR183" s="8"/>
      <c r="CZS183" s="8"/>
      <c r="CZT183" s="8"/>
      <c r="CZU183" s="8"/>
      <c r="CZV183" s="8"/>
      <c r="CZW183" s="8"/>
      <c r="CZX183" s="8"/>
      <c r="CZY183" s="8"/>
      <c r="CZZ183" s="8"/>
      <c r="DAA183" s="8"/>
      <c r="DAB183" s="8"/>
      <c r="DAC183" s="8"/>
      <c r="DAD183" s="8"/>
      <c r="DAE183" s="8"/>
      <c r="DAF183" s="8"/>
      <c r="DAG183" s="8"/>
      <c r="DAH183" s="8"/>
      <c r="DAI183" s="8"/>
      <c r="DAJ183" s="8"/>
      <c r="DAK183" s="8"/>
      <c r="DAL183" s="8"/>
      <c r="DAM183" s="8"/>
      <c r="DAN183" s="8"/>
      <c r="DAO183" s="8"/>
      <c r="DAP183" s="8"/>
      <c r="DAQ183" s="8"/>
      <c r="DAR183" s="8"/>
      <c r="DAS183" s="8"/>
      <c r="DAT183" s="8"/>
      <c r="DAU183" s="8"/>
      <c r="DAV183" s="8"/>
      <c r="DAW183" s="8"/>
      <c r="DAX183" s="8"/>
      <c r="DAY183" s="8"/>
      <c r="DAZ183" s="8"/>
      <c r="DBA183" s="8"/>
      <c r="DBB183" s="8"/>
      <c r="DBC183" s="8"/>
      <c r="DBD183" s="8"/>
      <c r="DBE183" s="8"/>
      <c r="DBF183" s="8"/>
      <c r="DBG183" s="8"/>
      <c r="DBH183" s="8"/>
      <c r="DBI183" s="8"/>
      <c r="DBJ183" s="8"/>
      <c r="DBK183" s="8"/>
      <c r="DBL183" s="8"/>
      <c r="DBM183" s="8"/>
      <c r="DBN183" s="8"/>
      <c r="DBO183" s="8"/>
      <c r="DBP183" s="8"/>
      <c r="DBQ183" s="8"/>
      <c r="DBR183" s="8"/>
      <c r="DBS183" s="8"/>
      <c r="DBT183" s="8"/>
      <c r="DBU183" s="8"/>
      <c r="DBV183" s="8"/>
      <c r="DBW183" s="8"/>
      <c r="DBX183" s="8"/>
      <c r="DBY183" s="8"/>
      <c r="DBZ183" s="8"/>
      <c r="DCA183" s="8"/>
      <c r="DCB183" s="8"/>
      <c r="DCC183" s="8"/>
      <c r="DCD183" s="8"/>
      <c r="DCE183" s="8"/>
      <c r="DCF183" s="8"/>
      <c r="DCG183" s="8"/>
      <c r="DCH183" s="8"/>
      <c r="DCI183" s="8"/>
      <c r="DCJ183" s="8"/>
      <c r="DCK183" s="8"/>
      <c r="DCL183" s="8"/>
      <c r="DCM183" s="8"/>
      <c r="DCN183" s="8"/>
      <c r="DCO183" s="8"/>
      <c r="DCP183" s="8"/>
      <c r="DCQ183" s="8"/>
      <c r="DCR183" s="8"/>
      <c r="DCS183" s="8"/>
      <c r="DCT183" s="8"/>
      <c r="DCU183" s="8"/>
      <c r="DCV183" s="8"/>
      <c r="DCW183" s="8"/>
      <c r="DCX183" s="8"/>
      <c r="DCY183" s="8"/>
      <c r="DCZ183" s="8"/>
      <c r="DDA183" s="8"/>
      <c r="DDB183" s="8"/>
      <c r="DDC183" s="8"/>
      <c r="DDD183" s="8"/>
      <c r="DDE183" s="8"/>
      <c r="DDF183" s="8"/>
      <c r="DDG183" s="8"/>
      <c r="DDH183" s="8"/>
      <c r="DDI183" s="8"/>
      <c r="DDJ183" s="8"/>
      <c r="DDK183" s="8"/>
      <c r="DDL183" s="8"/>
      <c r="DDM183" s="8"/>
      <c r="DDN183" s="8"/>
      <c r="DDO183" s="8"/>
      <c r="DDP183" s="8"/>
      <c r="DDQ183" s="8"/>
      <c r="DDR183" s="8"/>
      <c r="DDS183" s="8"/>
      <c r="DDT183" s="8"/>
      <c r="DDU183" s="8"/>
      <c r="DDV183" s="8"/>
      <c r="DDW183" s="8"/>
      <c r="DDX183" s="8"/>
      <c r="DDY183" s="8"/>
      <c r="DDZ183" s="8"/>
      <c r="DEA183" s="8"/>
      <c r="DEB183" s="8"/>
      <c r="DEC183" s="8"/>
      <c r="DED183" s="8"/>
      <c r="DEE183" s="8"/>
      <c r="DEF183" s="8"/>
      <c r="DEG183" s="8"/>
      <c r="DEH183" s="8"/>
      <c r="DEI183" s="8"/>
      <c r="DEJ183" s="8"/>
      <c r="DEK183" s="8"/>
      <c r="DEL183" s="8"/>
      <c r="DEM183" s="8"/>
      <c r="DEN183" s="8"/>
      <c r="DEO183" s="8"/>
      <c r="DEP183" s="8"/>
      <c r="DEQ183" s="8"/>
      <c r="DER183" s="8"/>
      <c r="DES183" s="8"/>
      <c r="DET183" s="8"/>
      <c r="DEU183" s="8"/>
      <c r="DEV183" s="8"/>
      <c r="DEW183" s="8"/>
      <c r="DEX183" s="8"/>
      <c r="DEY183" s="8"/>
      <c r="DEZ183" s="8"/>
      <c r="DFA183" s="8"/>
      <c r="DFB183" s="8"/>
      <c r="DFC183" s="8"/>
      <c r="DFD183" s="8"/>
      <c r="DFE183" s="8"/>
      <c r="DFF183" s="8"/>
      <c r="DFG183" s="8"/>
      <c r="DFH183" s="8"/>
      <c r="DFI183" s="8"/>
      <c r="DFJ183" s="8"/>
      <c r="DFK183" s="8"/>
      <c r="DFL183" s="8"/>
      <c r="DFM183" s="8"/>
      <c r="DFN183" s="8"/>
      <c r="DFO183" s="8"/>
      <c r="DFP183" s="8"/>
      <c r="DFQ183" s="8"/>
      <c r="DFR183" s="8"/>
      <c r="DFS183" s="8"/>
      <c r="DFT183" s="8"/>
      <c r="DFU183" s="8"/>
      <c r="DFV183" s="8"/>
      <c r="DFW183" s="8"/>
      <c r="DFX183" s="8"/>
      <c r="DFY183" s="8"/>
      <c r="DFZ183" s="8"/>
      <c r="DGA183" s="8"/>
      <c r="DGB183" s="8"/>
      <c r="DGC183" s="8"/>
      <c r="DGD183" s="8"/>
      <c r="DGE183" s="8"/>
      <c r="DGF183" s="8"/>
      <c r="DGG183" s="8"/>
      <c r="DGH183" s="8"/>
      <c r="DGI183" s="8"/>
      <c r="DGJ183" s="8"/>
      <c r="DGK183" s="8"/>
      <c r="DGL183" s="8"/>
      <c r="DGM183" s="8"/>
      <c r="DGN183" s="8"/>
      <c r="DGO183" s="8"/>
      <c r="DGP183" s="8"/>
      <c r="DGQ183" s="8"/>
      <c r="DGR183" s="8"/>
      <c r="DGS183" s="8"/>
      <c r="DGT183" s="8"/>
      <c r="DGU183" s="8"/>
      <c r="DGV183" s="8"/>
      <c r="DGW183" s="8"/>
      <c r="DGX183" s="8"/>
      <c r="DGY183" s="8"/>
      <c r="DGZ183" s="8"/>
      <c r="DHA183" s="8"/>
      <c r="DHB183" s="8"/>
      <c r="DHC183" s="8"/>
      <c r="DHD183" s="8"/>
      <c r="DHE183" s="8"/>
      <c r="DHF183" s="8"/>
      <c r="DHG183" s="8"/>
      <c r="DHH183" s="8"/>
      <c r="DHI183" s="8"/>
      <c r="DHJ183" s="8"/>
      <c r="DHK183" s="8"/>
      <c r="DHL183" s="8"/>
      <c r="DHM183" s="8"/>
      <c r="DHN183" s="8"/>
      <c r="DHO183" s="8"/>
      <c r="DHP183" s="8"/>
      <c r="DHQ183" s="8"/>
      <c r="DHR183" s="8"/>
      <c r="DHS183" s="8"/>
      <c r="DHT183" s="8"/>
      <c r="DHU183" s="8"/>
      <c r="DHV183" s="8"/>
      <c r="DHW183" s="8"/>
      <c r="DHX183" s="8"/>
      <c r="DHY183" s="8"/>
      <c r="DHZ183" s="8"/>
      <c r="DIA183" s="8"/>
      <c r="DIB183" s="8"/>
      <c r="DIC183" s="8"/>
      <c r="DID183" s="8"/>
      <c r="DIE183" s="8"/>
      <c r="DIF183" s="8"/>
      <c r="DIG183" s="8"/>
      <c r="DIH183" s="8"/>
      <c r="DII183" s="8"/>
      <c r="DIJ183" s="8"/>
      <c r="DIK183" s="8"/>
      <c r="DIL183" s="8"/>
      <c r="DIM183" s="8"/>
      <c r="DIN183" s="8"/>
      <c r="DIO183" s="8"/>
      <c r="DIP183" s="8"/>
      <c r="DIQ183" s="8"/>
      <c r="DIR183" s="8"/>
      <c r="DIS183" s="8"/>
      <c r="DIT183" s="8"/>
      <c r="DIU183" s="8"/>
      <c r="DIV183" s="8"/>
      <c r="DIW183" s="8"/>
      <c r="DIX183" s="8"/>
      <c r="DIY183" s="8"/>
      <c r="DIZ183" s="8"/>
      <c r="DJA183" s="8"/>
      <c r="DJB183" s="8"/>
      <c r="DJC183" s="8"/>
      <c r="DJD183" s="8"/>
      <c r="DJE183" s="8"/>
      <c r="DJF183" s="8"/>
      <c r="DJG183" s="8"/>
      <c r="DJH183" s="8"/>
      <c r="DJI183" s="8"/>
      <c r="DJJ183" s="8"/>
      <c r="DJK183" s="8"/>
      <c r="DJL183" s="8"/>
      <c r="DJM183" s="8"/>
      <c r="DJN183" s="8"/>
      <c r="DJO183" s="8"/>
      <c r="DJP183" s="8"/>
      <c r="DJQ183" s="8"/>
      <c r="DJR183" s="8"/>
      <c r="DJS183" s="8"/>
      <c r="DJT183" s="8"/>
      <c r="DJU183" s="8"/>
      <c r="DJV183" s="8"/>
      <c r="DJW183" s="8"/>
      <c r="DJX183" s="8"/>
      <c r="DJY183" s="8"/>
      <c r="DJZ183" s="8"/>
      <c r="DKA183" s="8"/>
      <c r="DKB183" s="8"/>
      <c r="DKC183" s="8"/>
      <c r="DKD183" s="8"/>
      <c r="DKE183" s="8"/>
      <c r="DKF183" s="8"/>
      <c r="DKG183" s="8"/>
      <c r="DKH183" s="8"/>
      <c r="DKI183" s="8"/>
      <c r="DKJ183" s="8"/>
      <c r="DKK183" s="8"/>
      <c r="DKL183" s="8"/>
      <c r="DKM183" s="8"/>
      <c r="DKN183" s="8"/>
      <c r="DKO183" s="8"/>
      <c r="DKP183" s="8"/>
      <c r="DKQ183" s="8"/>
      <c r="DKR183" s="8"/>
      <c r="DKS183" s="8"/>
      <c r="DKT183" s="8"/>
      <c r="DKU183" s="8"/>
      <c r="DKV183" s="8"/>
      <c r="DKW183" s="8"/>
      <c r="DKX183" s="8"/>
      <c r="DKY183" s="8"/>
      <c r="DKZ183" s="8"/>
      <c r="DLA183" s="8"/>
      <c r="DLB183" s="8"/>
      <c r="DLC183" s="8"/>
      <c r="DLD183" s="8"/>
      <c r="DLE183" s="8"/>
      <c r="DLF183" s="8"/>
      <c r="DLG183" s="8"/>
      <c r="DLH183" s="8"/>
      <c r="DLI183" s="8"/>
      <c r="DLJ183" s="8"/>
      <c r="DLK183" s="8"/>
      <c r="DLL183" s="8"/>
      <c r="DLM183" s="8"/>
      <c r="DLN183" s="8"/>
      <c r="DLO183" s="8"/>
      <c r="DLP183" s="8"/>
      <c r="DLQ183" s="8"/>
      <c r="DLR183" s="8"/>
      <c r="DLS183" s="8"/>
      <c r="DLT183" s="8"/>
      <c r="DLU183" s="8"/>
      <c r="DLV183" s="8"/>
      <c r="DLW183" s="8"/>
      <c r="DLX183" s="8"/>
      <c r="DLY183" s="8"/>
      <c r="DLZ183" s="8"/>
      <c r="DMA183" s="8"/>
      <c r="DMB183" s="8"/>
      <c r="DMC183" s="8"/>
      <c r="DMD183" s="8"/>
      <c r="DME183" s="8"/>
      <c r="DMF183" s="8"/>
      <c r="DMG183" s="8"/>
      <c r="DMH183" s="8"/>
      <c r="DMI183" s="8"/>
      <c r="DMJ183" s="8"/>
      <c r="DMK183" s="8"/>
      <c r="DML183" s="8"/>
      <c r="DMM183" s="8"/>
      <c r="DMN183" s="8"/>
      <c r="DMO183" s="8"/>
      <c r="DMP183" s="8"/>
      <c r="DMQ183" s="8"/>
      <c r="DMR183" s="8"/>
      <c r="DMS183" s="8"/>
      <c r="DMT183" s="8"/>
      <c r="DMU183" s="8"/>
      <c r="DMV183" s="8"/>
      <c r="DMW183" s="8"/>
      <c r="DMX183" s="8"/>
      <c r="DMY183" s="8"/>
      <c r="DMZ183" s="8"/>
      <c r="DNA183" s="8"/>
      <c r="DNB183" s="8"/>
      <c r="DNC183" s="8"/>
      <c r="DND183" s="8"/>
      <c r="DNE183" s="8"/>
      <c r="DNF183" s="8"/>
      <c r="DNG183" s="8"/>
      <c r="DNH183" s="8"/>
      <c r="DNI183" s="8"/>
      <c r="DNJ183" s="8"/>
      <c r="DNK183" s="8"/>
      <c r="DNL183" s="8"/>
      <c r="DNM183" s="8"/>
      <c r="DNN183" s="8"/>
      <c r="DNO183" s="8"/>
      <c r="DNP183" s="8"/>
      <c r="DNQ183" s="8"/>
      <c r="DNR183" s="8"/>
      <c r="DNS183" s="8"/>
      <c r="DNT183" s="8"/>
      <c r="DNU183" s="8"/>
      <c r="DNV183" s="8"/>
      <c r="DNW183" s="8"/>
      <c r="DNX183" s="8"/>
      <c r="DNY183" s="8"/>
      <c r="DNZ183" s="8"/>
      <c r="DOA183" s="8"/>
      <c r="DOB183" s="8"/>
      <c r="DOC183" s="8"/>
      <c r="DOD183" s="8"/>
      <c r="DOE183" s="8"/>
      <c r="DOF183" s="8"/>
      <c r="DOG183" s="8"/>
      <c r="DOH183" s="8"/>
      <c r="DOI183" s="8"/>
      <c r="DOJ183" s="8"/>
      <c r="DOK183" s="8"/>
      <c r="DOL183" s="8"/>
      <c r="DOM183" s="8"/>
      <c r="DON183" s="8"/>
      <c r="DOO183" s="8"/>
      <c r="DOP183" s="8"/>
      <c r="DOQ183" s="8"/>
      <c r="DOR183" s="8"/>
      <c r="DOS183" s="8"/>
      <c r="DOT183" s="8"/>
      <c r="DOU183" s="8"/>
      <c r="DOV183" s="8"/>
      <c r="DOW183" s="8"/>
      <c r="DOX183" s="8"/>
      <c r="DOY183" s="8"/>
      <c r="DOZ183" s="8"/>
      <c r="DPA183" s="8"/>
      <c r="DPB183" s="8"/>
      <c r="DPC183" s="8"/>
      <c r="DPD183" s="8"/>
      <c r="DPE183" s="8"/>
      <c r="DPF183" s="8"/>
      <c r="DPG183" s="8"/>
      <c r="DPH183" s="8"/>
      <c r="DPI183" s="8"/>
      <c r="DPJ183" s="8"/>
      <c r="DPK183" s="8"/>
      <c r="DPL183" s="8"/>
      <c r="DPM183" s="8"/>
      <c r="DPN183" s="8"/>
      <c r="DPO183" s="8"/>
      <c r="DPP183" s="8"/>
      <c r="DPQ183" s="8"/>
      <c r="DPR183" s="8"/>
      <c r="DPS183" s="8"/>
      <c r="DPT183" s="8"/>
      <c r="DPU183" s="8"/>
      <c r="DPV183" s="8"/>
      <c r="DPW183" s="8"/>
      <c r="DPX183" s="8"/>
      <c r="DPY183" s="8"/>
      <c r="DPZ183" s="8"/>
      <c r="DQA183" s="8"/>
      <c r="DQB183" s="8"/>
      <c r="DQC183" s="8"/>
      <c r="DQD183" s="8"/>
      <c r="DQE183" s="8"/>
      <c r="DQF183" s="8"/>
      <c r="DQG183" s="8"/>
      <c r="DQH183" s="8"/>
      <c r="DQI183" s="8"/>
      <c r="DQJ183" s="8"/>
      <c r="DQK183" s="8"/>
      <c r="DQL183" s="8"/>
      <c r="DQM183" s="8"/>
      <c r="DQN183" s="8"/>
      <c r="DQO183" s="8"/>
      <c r="DQP183" s="8"/>
      <c r="DQQ183" s="8"/>
      <c r="DQR183" s="8"/>
      <c r="DQS183" s="8"/>
      <c r="DQT183" s="8"/>
      <c r="DQU183" s="8"/>
      <c r="DQV183" s="8"/>
      <c r="DQW183" s="8"/>
      <c r="DQX183" s="8"/>
      <c r="DQY183" s="8"/>
      <c r="DQZ183" s="8"/>
      <c r="DRA183" s="8"/>
      <c r="DRB183" s="8"/>
      <c r="DRC183" s="8"/>
      <c r="DRD183" s="8"/>
      <c r="DRE183" s="8"/>
      <c r="DRF183" s="8"/>
      <c r="DRG183" s="8"/>
      <c r="DRH183" s="8"/>
      <c r="DRI183" s="8"/>
      <c r="DRJ183" s="8"/>
      <c r="DRK183" s="8"/>
      <c r="DRL183" s="8"/>
      <c r="DRM183" s="8"/>
      <c r="DRN183" s="8"/>
      <c r="DRO183" s="8"/>
      <c r="DRP183" s="8"/>
      <c r="DRQ183" s="8"/>
      <c r="DRR183" s="8"/>
      <c r="DRS183" s="8"/>
      <c r="DRT183" s="8"/>
      <c r="DRU183" s="8"/>
      <c r="DRV183" s="8"/>
      <c r="DRW183" s="8"/>
      <c r="DRX183" s="8"/>
      <c r="DRY183" s="8"/>
      <c r="DRZ183" s="8"/>
      <c r="DSA183" s="8"/>
      <c r="DSB183" s="8"/>
      <c r="DSC183" s="8"/>
      <c r="DSD183" s="8"/>
      <c r="DSE183" s="8"/>
      <c r="DSF183" s="8"/>
      <c r="DSG183" s="8"/>
      <c r="DSH183" s="8"/>
      <c r="DSI183" s="8"/>
      <c r="DSJ183" s="8"/>
      <c r="DSK183" s="8"/>
      <c r="DSL183" s="8"/>
      <c r="DSM183" s="8"/>
      <c r="DSN183" s="8"/>
      <c r="DSO183" s="8"/>
      <c r="DSP183" s="8"/>
      <c r="DSQ183" s="8"/>
      <c r="DSR183" s="8"/>
      <c r="DSS183" s="8"/>
      <c r="DST183" s="8"/>
      <c r="DSU183" s="8"/>
      <c r="DSV183" s="8"/>
      <c r="DSW183" s="8"/>
      <c r="DSX183" s="8"/>
      <c r="DSY183" s="8"/>
      <c r="DSZ183" s="8"/>
      <c r="DTA183" s="8"/>
      <c r="DTB183" s="8"/>
      <c r="DTC183" s="8"/>
      <c r="DTD183" s="8"/>
      <c r="DTE183" s="8"/>
      <c r="DTF183" s="8"/>
      <c r="DTG183" s="8"/>
      <c r="DTH183" s="8"/>
      <c r="DTI183" s="8"/>
      <c r="DTJ183" s="8"/>
      <c r="DTK183" s="8"/>
      <c r="DTL183" s="8"/>
      <c r="DTM183" s="8"/>
      <c r="DTN183" s="8"/>
      <c r="DTO183" s="8"/>
      <c r="DTP183" s="8"/>
      <c r="DTQ183" s="8"/>
      <c r="DTR183" s="8"/>
      <c r="DTS183" s="8"/>
      <c r="DTT183" s="8"/>
      <c r="DTU183" s="8"/>
      <c r="DTV183" s="8"/>
      <c r="DTW183" s="8"/>
      <c r="DTX183" s="8"/>
      <c r="DTY183" s="8"/>
      <c r="DTZ183" s="8"/>
      <c r="DUA183" s="8"/>
      <c r="DUB183" s="8"/>
      <c r="DUC183" s="8"/>
      <c r="DUD183" s="8"/>
      <c r="DUE183" s="8"/>
      <c r="DUF183" s="8"/>
      <c r="DUG183" s="8"/>
      <c r="DUH183" s="8"/>
      <c r="DUI183" s="8"/>
      <c r="DUJ183" s="8"/>
      <c r="DUK183" s="8"/>
      <c r="DUL183" s="8"/>
      <c r="DUM183" s="8"/>
      <c r="DUN183" s="8"/>
      <c r="DUO183" s="8"/>
      <c r="DUP183" s="8"/>
      <c r="DUQ183" s="8"/>
      <c r="DUR183" s="8"/>
      <c r="DUS183" s="8"/>
      <c r="DUT183" s="8"/>
      <c r="DUU183" s="8"/>
      <c r="DUV183" s="8"/>
      <c r="DUW183" s="8"/>
      <c r="DUX183" s="8"/>
      <c r="DUY183" s="8"/>
      <c r="DUZ183" s="8"/>
      <c r="DVA183" s="8"/>
      <c r="DVB183" s="8"/>
      <c r="DVC183" s="8"/>
      <c r="DVD183" s="8"/>
      <c r="DVE183" s="8"/>
      <c r="DVF183" s="8"/>
      <c r="DVG183" s="8"/>
      <c r="DVH183" s="8"/>
      <c r="DVI183" s="8"/>
      <c r="DVJ183" s="8"/>
      <c r="DVK183" s="8"/>
      <c r="DVL183" s="8"/>
      <c r="DVM183" s="8"/>
      <c r="DVN183" s="8"/>
      <c r="DVO183" s="8"/>
      <c r="DVP183" s="8"/>
      <c r="DVQ183" s="8"/>
      <c r="DVR183" s="8"/>
      <c r="DVS183" s="8"/>
      <c r="DVT183" s="8"/>
      <c r="DVU183" s="8"/>
      <c r="DVV183" s="8"/>
      <c r="DVW183" s="8"/>
      <c r="DVX183" s="8"/>
      <c r="DVY183" s="8"/>
      <c r="DVZ183" s="8"/>
      <c r="DWA183" s="8"/>
      <c r="DWB183" s="8"/>
      <c r="DWC183" s="8"/>
      <c r="DWD183" s="8"/>
      <c r="DWE183" s="8"/>
      <c r="DWF183" s="8"/>
      <c r="DWG183" s="8"/>
      <c r="DWH183" s="8"/>
      <c r="DWI183" s="8"/>
      <c r="DWJ183" s="8"/>
      <c r="DWK183" s="8"/>
      <c r="DWL183" s="8"/>
      <c r="DWM183" s="8"/>
      <c r="DWN183" s="8"/>
      <c r="DWO183" s="8"/>
      <c r="DWP183" s="8"/>
      <c r="DWQ183" s="8"/>
      <c r="DWR183" s="8"/>
      <c r="DWS183" s="8"/>
      <c r="DWT183" s="8"/>
      <c r="DWU183" s="8"/>
      <c r="DWV183" s="8"/>
      <c r="DWW183" s="8"/>
      <c r="DWX183" s="8"/>
      <c r="DWY183" s="8"/>
      <c r="DWZ183" s="8"/>
      <c r="DXA183" s="8"/>
      <c r="DXB183" s="8"/>
      <c r="DXC183" s="8"/>
      <c r="DXD183" s="8"/>
      <c r="DXE183" s="8"/>
      <c r="DXF183" s="8"/>
      <c r="DXG183" s="8"/>
      <c r="DXH183" s="8"/>
      <c r="DXI183" s="8"/>
      <c r="DXJ183" s="8"/>
      <c r="DXK183" s="8"/>
      <c r="DXL183" s="8"/>
      <c r="DXM183" s="8"/>
      <c r="DXN183" s="8"/>
      <c r="DXO183" s="8"/>
      <c r="DXP183" s="8"/>
      <c r="DXQ183" s="8"/>
      <c r="DXR183" s="8"/>
      <c r="DXS183" s="8"/>
      <c r="DXT183" s="8"/>
      <c r="DXU183" s="8"/>
      <c r="DXV183" s="8"/>
      <c r="DXW183" s="8"/>
      <c r="DXX183" s="8"/>
      <c r="DXY183" s="8"/>
      <c r="DXZ183" s="8"/>
      <c r="DYA183" s="8"/>
      <c r="DYB183" s="8"/>
      <c r="DYC183" s="8"/>
      <c r="DYD183" s="8"/>
      <c r="DYE183" s="8"/>
      <c r="DYF183" s="8"/>
      <c r="DYG183" s="8"/>
      <c r="DYH183" s="8"/>
      <c r="DYI183" s="8"/>
      <c r="DYJ183" s="8"/>
      <c r="DYK183" s="8"/>
      <c r="DYL183" s="8"/>
      <c r="DYM183" s="8"/>
      <c r="DYN183" s="8"/>
      <c r="DYO183" s="8"/>
      <c r="DYP183" s="8"/>
      <c r="DYQ183" s="8"/>
      <c r="DYR183" s="8"/>
      <c r="DYS183" s="8"/>
      <c r="DYT183" s="8"/>
      <c r="DYU183" s="8"/>
      <c r="DYV183" s="8"/>
      <c r="DYW183" s="8"/>
      <c r="DYX183" s="8"/>
      <c r="DYY183" s="8"/>
      <c r="DYZ183" s="8"/>
      <c r="DZA183" s="8"/>
      <c r="DZB183" s="8"/>
      <c r="DZC183" s="8"/>
      <c r="DZD183" s="8"/>
      <c r="DZE183" s="8"/>
      <c r="DZF183" s="8"/>
      <c r="DZG183" s="8"/>
      <c r="DZH183" s="8"/>
      <c r="DZI183" s="8"/>
      <c r="DZJ183" s="8"/>
      <c r="DZK183" s="8"/>
      <c r="DZL183" s="8"/>
      <c r="DZM183" s="8"/>
      <c r="DZN183" s="8"/>
      <c r="DZO183" s="8"/>
      <c r="DZP183" s="8"/>
      <c r="DZQ183" s="8"/>
      <c r="DZR183" s="8"/>
      <c r="DZS183" s="8"/>
      <c r="DZT183" s="8"/>
      <c r="DZU183" s="8"/>
      <c r="DZV183" s="8"/>
      <c r="DZW183" s="8"/>
      <c r="DZX183" s="8"/>
      <c r="DZY183" s="8"/>
      <c r="DZZ183" s="8"/>
      <c r="EAA183" s="8"/>
      <c r="EAB183" s="8"/>
      <c r="EAC183" s="8"/>
      <c r="EAD183" s="8"/>
      <c r="EAE183" s="8"/>
      <c r="EAF183" s="8"/>
      <c r="EAG183" s="8"/>
      <c r="EAH183" s="8"/>
      <c r="EAI183" s="8"/>
      <c r="EAJ183" s="8"/>
      <c r="EAK183" s="8"/>
      <c r="EAL183" s="8"/>
      <c r="EAM183" s="8"/>
      <c r="EAN183" s="8"/>
      <c r="EAO183" s="8"/>
      <c r="EAP183" s="8"/>
      <c r="EAQ183" s="8"/>
      <c r="EAR183" s="8"/>
      <c r="EAS183" s="8"/>
      <c r="EAT183" s="8"/>
      <c r="EAU183" s="8"/>
      <c r="EAV183" s="8"/>
      <c r="EAW183" s="8"/>
      <c r="EAX183" s="8"/>
      <c r="EAY183" s="8"/>
      <c r="EAZ183" s="8"/>
      <c r="EBA183" s="8"/>
      <c r="EBB183" s="8"/>
      <c r="EBC183" s="8"/>
      <c r="EBD183" s="8"/>
      <c r="EBE183" s="8"/>
      <c r="EBF183" s="8"/>
      <c r="EBG183" s="8"/>
      <c r="EBH183" s="8"/>
      <c r="EBI183" s="8"/>
      <c r="EBJ183" s="8"/>
      <c r="EBK183" s="8"/>
      <c r="EBL183" s="8"/>
      <c r="EBM183" s="8"/>
      <c r="EBN183" s="8"/>
      <c r="EBO183" s="8"/>
      <c r="EBP183" s="8"/>
      <c r="EBQ183" s="8"/>
      <c r="EBR183" s="8"/>
      <c r="EBS183" s="8"/>
      <c r="EBT183" s="8"/>
      <c r="EBU183" s="8"/>
      <c r="EBV183" s="8"/>
      <c r="EBW183" s="8"/>
      <c r="EBX183" s="8"/>
      <c r="EBY183" s="8"/>
      <c r="EBZ183" s="8"/>
      <c r="ECA183" s="8"/>
      <c r="ECB183" s="8"/>
      <c r="ECC183" s="8"/>
      <c r="ECD183" s="8"/>
      <c r="ECE183" s="8"/>
      <c r="ECF183" s="8"/>
      <c r="ECG183" s="8"/>
      <c r="ECH183" s="8"/>
      <c r="ECI183" s="8"/>
      <c r="ECJ183" s="8"/>
      <c r="ECK183" s="8"/>
      <c r="ECL183" s="8"/>
      <c r="ECM183" s="8"/>
      <c r="ECN183" s="8"/>
      <c r="ECO183" s="8"/>
      <c r="ECP183" s="8"/>
      <c r="ECQ183" s="8"/>
      <c r="ECR183" s="8"/>
      <c r="ECS183" s="8"/>
      <c r="ECT183" s="8"/>
      <c r="ECU183" s="8"/>
      <c r="ECV183" s="8"/>
      <c r="ECW183" s="8"/>
      <c r="ECX183" s="8"/>
      <c r="ECY183" s="8"/>
      <c r="ECZ183" s="8"/>
      <c r="EDA183" s="8"/>
      <c r="EDB183" s="8"/>
      <c r="EDC183" s="8"/>
      <c r="EDD183" s="8"/>
      <c r="EDE183" s="8"/>
      <c r="EDF183" s="8"/>
      <c r="EDG183" s="8"/>
      <c r="EDH183" s="8"/>
      <c r="EDI183" s="8"/>
      <c r="EDJ183" s="8"/>
      <c r="EDK183" s="8"/>
      <c r="EDL183" s="8"/>
      <c r="EDM183" s="8"/>
      <c r="EDN183" s="8"/>
      <c r="EDO183" s="8"/>
      <c r="EDP183" s="8"/>
      <c r="EDQ183" s="8"/>
      <c r="EDR183" s="8"/>
      <c r="EDS183" s="8"/>
      <c r="EDT183" s="8"/>
      <c r="EDU183" s="8"/>
      <c r="EDV183" s="8"/>
      <c r="EDW183" s="8"/>
      <c r="EDX183" s="8"/>
      <c r="EDY183" s="8"/>
      <c r="EDZ183" s="8"/>
      <c r="EEA183" s="8"/>
      <c r="EEB183" s="8"/>
      <c r="EEC183" s="8"/>
      <c r="EED183" s="8"/>
      <c r="EEE183" s="8"/>
      <c r="EEF183" s="8"/>
      <c r="EEG183" s="8"/>
      <c r="EEH183" s="8"/>
      <c r="EEI183" s="8"/>
      <c r="EEJ183" s="8"/>
      <c r="EEK183" s="8"/>
      <c r="EEL183" s="8"/>
      <c r="EEM183" s="8"/>
      <c r="EEN183" s="8"/>
      <c r="EEO183" s="8"/>
      <c r="EEP183" s="8"/>
      <c r="EEQ183" s="8"/>
      <c r="EER183" s="8"/>
      <c r="EES183" s="8"/>
      <c r="EET183" s="8"/>
      <c r="EEU183" s="8"/>
      <c r="EEV183" s="8"/>
      <c r="EEW183" s="8"/>
      <c r="EEX183" s="8"/>
      <c r="EEY183" s="8"/>
      <c r="EEZ183" s="8"/>
      <c r="EFA183" s="8"/>
      <c r="EFB183" s="8"/>
      <c r="EFC183" s="8"/>
      <c r="EFD183" s="8"/>
      <c r="EFE183" s="8"/>
      <c r="EFF183" s="8"/>
      <c r="EFG183" s="8"/>
      <c r="EFH183" s="8"/>
      <c r="EFI183" s="8"/>
      <c r="EFJ183" s="8"/>
      <c r="EFK183" s="8"/>
      <c r="EFL183" s="8"/>
      <c r="EFM183" s="8"/>
      <c r="EFN183" s="8"/>
      <c r="EFO183" s="8"/>
      <c r="EFP183" s="8"/>
      <c r="EFQ183" s="8"/>
      <c r="EFR183" s="8"/>
      <c r="EFS183" s="8"/>
      <c r="EFT183" s="8"/>
      <c r="EFU183" s="8"/>
      <c r="EFV183" s="8"/>
      <c r="EFW183" s="8"/>
      <c r="EFX183" s="8"/>
      <c r="EFY183" s="8"/>
      <c r="EFZ183" s="8"/>
      <c r="EGA183" s="8"/>
      <c r="EGB183" s="8"/>
      <c r="EGC183" s="8"/>
      <c r="EGD183" s="8"/>
      <c r="EGE183" s="8"/>
      <c r="EGF183" s="8"/>
      <c r="EGG183" s="8"/>
      <c r="EGH183" s="8"/>
      <c r="EGI183" s="8"/>
      <c r="EGJ183" s="8"/>
      <c r="EGK183" s="8"/>
      <c r="EGL183" s="8"/>
      <c r="EGM183" s="8"/>
      <c r="EGN183" s="8"/>
      <c r="EGO183" s="8"/>
      <c r="EGP183" s="8"/>
      <c r="EGQ183" s="8"/>
      <c r="EGR183" s="8"/>
      <c r="EGS183" s="8"/>
      <c r="EGT183" s="8"/>
      <c r="EGU183" s="8"/>
      <c r="EGV183" s="8"/>
      <c r="EGW183" s="8"/>
      <c r="EGX183" s="8"/>
      <c r="EGY183" s="8"/>
      <c r="EGZ183" s="8"/>
      <c r="EHA183" s="8"/>
      <c r="EHB183" s="8"/>
      <c r="EHC183" s="8"/>
      <c r="EHD183" s="8"/>
      <c r="EHE183" s="8"/>
      <c r="EHF183" s="8"/>
      <c r="EHG183" s="8"/>
      <c r="EHH183" s="8"/>
      <c r="EHI183" s="8"/>
      <c r="EHJ183" s="8"/>
      <c r="EHK183" s="8"/>
      <c r="EHL183" s="8"/>
      <c r="EHM183" s="8"/>
      <c r="EHN183" s="8"/>
      <c r="EHO183" s="8"/>
      <c r="EHP183" s="8"/>
      <c r="EHQ183" s="8"/>
      <c r="EHR183" s="8"/>
      <c r="EHS183" s="8"/>
      <c r="EHT183" s="8"/>
      <c r="EHU183" s="8"/>
      <c r="EHV183" s="8"/>
      <c r="EHW183" s="8"/>
      <c r="EHX183" s="8"/>
      <c r="EHY183" s="8"/>
      <c r="EHZ183" s="8"/>
      <c r="EIA183" s="8"/>
      <c r="EIB183" s="8"/>
      <c r="EIC183" s="8"/>
      <c r="EID183" s="8"/>
      <c r="EIE183" s="8"/>
      <c r="EIF183" s="8"/>
      <c r="EIG183" s="8"/>
      <c r="EIH183" s="8"/>
      <c r="EII183" s="8"/>
      <c r="EIJ183" s="8"/>
      <c r="EIK183" s="8"/>
      <c r="EIL183" s="8"/>
      <c r="EIM183" s="8"/>
      <c r="EIN183" s="8"/>
      <c r="EIO183" s="8"/>
      <c r="EIP183" s="8"/>
      <c r="EIQ183" s="8"/>
      <c r="EIR183" s="8"/>
      <c r="EIS183" s="8"/>
      <c r="EIT183" s="8"/>
      <c r="EIU183" s="8"/>
      <c r="EIV183" s="8"/>
      <c r="EIW183" s="8"/>
      <c r="EIX183" s="8"/>
      <c r="EIY183" s="8"/>
      <c r="EIZ183" s="8"/>
      <c r="EJA183" s="8"/>
      <c r="EJB183" s="8"/>
      <c r="EJC183" s="8"/>
      <c r="EJD183" s="8"/>
      <c r="EJE183" s="8"/>
      <c r="EJF183" s="8"/>
      <c r="EJG183" s="8"/>
      <c r="EJH183" s="8"/>
      <c r="EJI183" s="8"/>
      <c r="EJJ183" s="8"/>
      <c r="EJK183" s="8"/>
      <c r="EJL183" s="8"/>
      <c r="EJM183" s="8"/>
      <c r="EJN183" s="8"/>
      <c r="EJO183" s="8"/>
      <c r="EJP183" s="8"/>
      <c r="EJQ183" s="8"/>
      <c r="EJR183" s="8"/>
      <c r="EJS183" s="8"/>
      <c r="EJT183" s="8"/>
      <c r="EJU183" s="8"/>
      <c r="EJV183" s="8"/>
      <c r="EJW183" s="8"/>
      <c r="EJX183" s="8"/>
      <c r="EJY183" s="8"/>
      <c r="EJZ183" s="8"/>
      <c r="EKA183" s="8"/>
      <c r="EKB183" s="8"/>
      <c r="EKC183" s="8"/>
      <c r="EKD183" s="8"/>
      <c r="EKE183" s="8"/>
      <c r="EKF183" s="8"/>
      <c r="EKG183" s="8"/>
      <c r="EKH183" s="8"/>
      <c r="EKI183" s="8"/>
      <c r="EKJ183" s="8"/>
      <c r="EKK183" s="8"/>
      <c r="EKL183" s="8"/>
      <c r="EKM183" s="8"/>
      <c r="EKN183" s="8"/>
      <c r="EKO183" s="8"/>
      <c r="EKP183" s="8"/>
      <c r="EKQ183" s="8"/>
      <c r="EKR183" s="8"/>
      <c r="EKS183" s="8"/>
      <c r="EKT183" s="8"/>
      <c r="EKU183" s="8"/>
      <c r="EKV183" s="8"/>
      <c r="EKW183" s="8"/>
      <c r="EKX183" s="8"/>
      <c r="EKY183" s="8"/>
      <c r="EKZ183" s="8"/>
      <c r="ELA183" s="8"/>
      <c r="ELB183" s="8"/>
      <c r="ELC183" s="8"/>
      <c r="ELD183" s="8"/>
      <c r="ELE183" s="8"/>
      <c r="ELF183" s="8"/>
      <c r="ELG183" s="8"/>
      <c r="ELH183" s="8"/>
      <c r="ELI183" s="8"/>
      <c r="ELJ183" s="8"/>
      <c r="ELK183" s="8"/>
      <c r="ELL183" s="8"/>
      <c r="ELM183" s="8"/>
      <c r="ELN183" s="8"/>
      <c r="ELO183" s="8"/>
      <c r="ELP183" s="8"/>
      <c r="ELQ183" s="8"/>
      <c r="ELR183" s="8"/>
      <c r="ELS183" s="8"/>
      <c r="ELT183" s="8"/>
      <c r="ELU183" s="8"/>
      <c r="ELV183" s="8"/>
      <c r="ELW183" s="8"/>
      <c r="ELX183" s="8"/>
      <c r="ELY183" s="8"/>
      <c r="ELZ183" s="8"/>
      <c r="EMA183" s="8"/>
      <c r="EMB183" s="8"/>
      <c r="EMC183" s="8"/>
      <c r="EMD183" s="8"/>
      <c r="EME183" s="8"/>
      <c r="EMF183" s="8"/>
      <c r="EMG183" s="8"/>
      <c r="EMH183" s="8"/>
      <c r="EMI183" s="8"/>
      <c r="EMJ183" s="8"/>
      <c r="EMK183" s="8"/>
      <c r="EML183" s="8"/>
      <c r="EMM183" s="8"/>
      <c r="EMN183" s="8"/>
      <c r="EMO183" s="8"/>
      <c r="EMP183" s="8"/>
      <c r="EMQ183" s="8"/>
      <c r="EMR183" s="8"/>
      <c r="EMS183" s="8"/>
      <c r="EMT183" s="8"/>
      <c r="EMU183" s="8"/>
      <c r="EMV183" s="8"/>
      <c r="EMW183" s="8"/>
      <c r="EMX183" s="8"/>
      <c r="EMY183" s="8"/>
      <c r="EMZ183" s="8"/>
      <c r="ENA183" s="8"/>
      <c r="ENB183" s="8"/>
      <c r="ENC183" s="8"/>
      <c r="END183" s="8"/>
      <c r="ENE183" s="8"/>
      <c r="ENF183" s="8"/>
      <c r="ENG183" s="8"/>
      <c r="ENH183" s="8"/>
      <c r="ENI183" s="8"/>
      <c r="ENJ183" s="8"/>
      <c r="ENK183" s="8"/>
      <c r="ENL183" s="8"/>
      <c r="ENM183" s="8"/>
      <c r="ENN183" s="8"/>
      <c r="ENO183" s="8"/>
      <c r="ENP183" s="8"/>
      <c r="ENQ183" s="8"/>
      <c r="ENR183" s="8"/>
      <c r="ENS183" s="8"/>
      <c r="ENT183" s="8"/>
      <c r="ENU183" s="8"/>
      <c r="ENV183" s="8"/>
      <c r="ENW183" s="8"/>
      <c r="ENX183" s="8"/>
      <c r="ENY183" s="8"/>
      <c r="ENZ183" s="8"/>
      <c r="EOA183" s="8"/>
      <c r="EOB183" s="8"/>
      <c r="EOC183" s="8"/>
      <c r="EOD183" s="8"/>
      <c r="EOE183" s="8"/>
      <c r="EOF183" s="8"/>
      <c r="EOG183" s="8"/>
      <c r="EOH183" s="8"/>
      <c r="EOI183" s="8"/>
      <c r="EOJ183" s="8"/>
      <c r="EOK183" s="8"/>
      <c r="EOL183" s="8"/>
      <c r="EOM183" s="8"/>
      <c r="EON183" s="8"/>
      <c r="EOO183" s="8"/>
      <c r="EOP183" s="8"/>
      <c r="EOQ183" s="8"/>
      <c r="EOR183" s="8"/>
      <c r="EOS183" s="8"/>
      <c r="EOT183" s="8"/>
      <c r="EOU183" s="8"/>
      <c r="EOV183" s="8"/>
      <c r="EOW183" s="8"/>
      <c r="EOX183" s="8"/>
      <c r="EOY183" s="8"/>
      <c r="EOZ183" s="8"/>
      <c r="EPA183" s="8"/>
      <c r="EPB183" s="8"/>
      <c r="EPC183" s="8"/>
      <c r="EPD183" s="8"/>
      <c r="EPE183" s="8"/>
      <c r="EPF183" s="8"/>
      <c r="EPG183" s="8"/>
      <c r="EPH183" s="8"/>
      <c r="EPI183" s="8"/>
      <c r="EPJ183" s="8"/>
      <c r="EPK183" s="8"/>
      <c r="EPL183" s="8"/>
      <c r="EPM183" s="8"/>
      <c r="EPN183" s="8"/>
      <c r="EPO183" s="8"/>
      <c r="EPP183" s="8"/>
      <c r="EPQ183" s="8"/>
      <c r="EPR183" s="8"/>
      <c r="EPS183" s="8"/>
      <c r="EPT183" s="8"/>
      <c r="EPU183" s="8"/>
      <c r="EPV183" s="8"/>
      <c r="EPW183" s="8"/>
      <c r="EPX183" s="8"/>
      <c r="EPY183" s="8"/>
      <c r="EPZ183" s="8"/>
      <c r="EQA183" s="8"/>
      <c r="EQB183" s="8"/>
      <c r="EQC183" s="8"/>
      <c r="EQD183" s="8"/>
      <c r="EQE183" s="8"/>
      <c r="EQF183" s="8"/>
      <c r="EQG183" s="8"/>
      <c r="EQH183" s="8"/>
      <c r="EQI183" s="8"/>
      <c r="EQJ183" s="8"/>
      <c r="EQK183" s="8"/>
      <c r="EQL183" s="8"/>
      <c r="EQM183" s="8"/>
      <c r="EQN183" s="8"/>
      <c r="EQO183" s="8"/>
      <c r="EQP183" s="8"/>
      <c r="EQQ183" s="8"/>
      <c r="EQR183" s="8"/>
      <c r="EQS183" s="8"/>
      <c r="EQT183" s="8"/>
      <c r="EQU183" s="8"/>
      <c r="EQV183" s="8"/>
      <c r="EQW183" s="8"/>
      <c r="EQX183" s="8"/>
      <c r="EQY183" s="8"/>
      <c r="EQZ183" s="8"/>
      <c r="ERA183" s="8"/>
      <c r="ERB183" s="8"/>
      <c r="ERC183" s="8"/>
      <c r="ERD183" s="8"/>
      <c r="ERE183" s="8"/>
      <c r="ERF183" s="8"/>
      <c r="ERG183" s="8"/>
      <c r="ERH183" s="8"/>
      <c r="ERI183" s="8"/>
      <c r="ERJ183" s="8"/>
      <c r="ERK183" s="8"/>
      <c r="ERL183" s="8"/>
      <c r="ERM183" s="8"/>
      <c r="ERN183" s="8"/>
      <c r="ERO183" s="8"/>
      <c r="ERP183" s="8"/>
      <c r="ERQ183" s="8"/>
      <c r="ERR183" s="8"/>
      <c r="ERS183" s="8"/>
      <c r="ERT183" s="8"/>
      <c r="ERU183" s="8"/>
      <c r="ERV183" s="8"/>
      <c r="ERW183" s="8"/>
      <c r="ERX183" s="8"/>
      <c r="ERY183" s="8"/>
      <c r="ERZ183" s="8"/>
      <c r="ESA183" s="8"/>
      <c r="ESB183" s="8"/>
      <c r="ESC183" s="8"/>
      <c r="ESD183" s="8"/>
      <c r="ESE183" s="8"/>
      <c r="ESF183" s="8"/>
      <c r="ESG183" s="8"/>
      <c r="ESH183" s="8"/>
      <c r="ESI183" s="8"/>
      <c r="ESJ183" s="8"/>
      <c r="ESK183" s="8"/>
      <c r="ESL183" s="8"/>
      <c r="ESM183" s="8"/>
      <c r="ESN183" s="8"/>
      <c r="ESO183" s="8"/>
      <c r="ESP183" s="8"/>
      <c r="ESQ183" s="8"/>
      <c r="ESR183" s="8"/>
      <c r="ESS183" s="8"/>
      <c r="EST183" s="8"/>
      <c r="ESU183" s="8"/>
      <c r="ESV183" s="8"/>
      <c r="ESW183" s="8"/>
      <c r="ESX183" s="8"/>
      <c r="ESY183" s="8"/>
      <c r="ESZ183" s="8"/>
      <c r="ETA183" s="8"/>
      <c r="ETB183" s="8"/>
      <c r="ETC183" s="8"/>
      <c r="ETD183" s="8"/>
      <c r="ETE183" s="8"/>
      <c r="ETF183" s="8"/>
      <c r="ETG183" s="8"/>
      <c r="ETH183" s="8"/>
      <c r="ETI183" s="8"/>
      <c r="ETJ183" s="8"/>
      <c r="ETK183" s="8"/>
      <c r="ETL183" s="8"/>
      <c r="ETM183" s="8"/>
      <c r="ETN183" s="8"/>
      <c r="ETO183" s="8"/>
      <c r="ETP183" s="8"/>
      <c r="ETQ183" s="8"/>
      <c r="ETR183" s="8"/>
      <c r="ETS183" s="8"/>
      <c r="ETT183" s="8"/>
      <c r="ETU183" s="8"/>
      <c r="ETV183" s="8"/>
      <c r="ETW183" s="8"/>
      <c r="ETX183" s="8"/>
      <c r="ETY183" s="8"/>
      <c r="ETZ183" s="8"/>
      <c r="EUA183" s="8"/>
      <c r="EUB183" s="8"/>
      <c r="EUC183" s="8"/>
      <c r="EUD183" s="8"/>
      <c r="EUE183" s="8"/>
      <c r="EUF183" s="8"/>
      <c r="EUG183" s="8"/>
      <c r="EUH183" s="8"/>
      <c r="EUI183" s="8"/>
      <c r="EUJ183" s="8"/>
      <c r="EUK183" s="8"/>
      <c r="EUL183" s="8"/>
      <c r="EUM183" s="8"/>
      <c r="EUN183" s="8"/>
      <c r="EUO183" s="8"/>
      <c r="EUP183" s="8"/>
      <c r="EUQ183" s="8"/>
      <c r="EUR183" s="8"/>
      <c r="EUS183" s="8"/>
      <c r="EUT183" s="8"/>
      <c r="EUU183" s="8"/>
      <c r="EUV183" s="8"/>
      <c r="EUW183" s="8"/>
      <c r="EUX183" s="8"/>
      <c r="EUY183" s="8"/>
      <c r="EUZ183" s="8"/>
      <c r="EVA183" s="8"/>
      <c r="EVB183" s="8"/>
      <c r="EVC183" s="8"/>
      <c r="EVD183" s="8"/>
      <c r="EVE183" s="8"/>
      <c r="EVF183" s="8"/>
      <c r="EVG183" s="8"/>
      <c r="EVH183" s="8"/>
      <c r="EVI183" s="8"/>
      <c r="EVJ183" s="8"/>
      <c r="EVK183" s="8"/>
      <c r="EVL183" s="8"/>
      <c r="EVM183" s="8"/>
      <c r="EVN183" s="8"/>
      <c r="EVO183" s="8"/>
      <c r="EVP183" s="8"/>
      <c r="EVQ183" s="8"/>
      <c r="EVR183" s="8"/>
      <c r="EVS183" s="8"/>
      <c r="EVT183" s="8"/>
      <c r="EVU183" s="8"/>
      <c r="EVV183" s="8"/>
      <c r="EVW183" s="8"/>
      <c r="EVX183" s="8"/>
      <c r="EVY183" s="8"/>
      <c r="EVZ183" s="8"/>
      <c r="EWA183" s="8"/>
      <c r="EWB183" s="8"/>
      <c r="EWC183" s="8"/>
      <c r="EWD183" s="8"/>
      <c r="EWE183" s="8"/>
      <c r="EWF183" s="8"/>
      <c r="EWG183" s="8"/>
      <c r="EWH183" s="8"/>
      <c r="EWI183" s="8"/>
      <c r="EWJ183" s="8"/>
      <c r="EWK183" s="8"/>
      <c r="EWL183" s="8"/>
      <c r="EWM183" s="8"/>
      <c r="EWN183" s="8"/>
      <c r="EWO183" s="8"/>
      <c r="EWP183" s="8"/>
      <c r="EWQ183" s="8"/>
      <c r="EWR183" s="8"/>
      <c r="EWS183" s="8"/>
      <c r="EWT183" s="8"/>
      <c r="EWU183" s="8"/>
      <c r="EWV183" s="8"/>
      <c r="EWW183" s="8"/>
      <c r="EWX183" s="8"/>
      <c r="EWY183" s="8"/>
      <c r="EWZ183" s="8"/>
      <c r="EXA183" s="8"/>
      <c r="EXB183" s="8"/>
      <c r="EXC183" s="8"/>
      <c r="EXD183" s="8"/>
      <c r="EXE183" s="8"/>
      <c r="EXF183" s="8"/>
      <c r="EXG183" s="8"/>
      <c r="EXH183" s="8"/>
      <c r="EXI183" s="8"/>
      <c r="EXJ183" s="8"/>
      <c r="EXK183" s="8"/>
      <c r="EXL183" s="8"/>
      <c r="EXM183" s="8"/>
      <c r="EXN183" s="8"/>
      <c r="EXO183" s="8"/>
      <c r="EXP183" s="8"/>
      <c r="EXQ183" s="8"/>
      <c r="EXR183" s="8"/>
      <c r="EXS183" s="8"/>
      <c r="EXT183" s="8"/>
      <c r="EXU183" s="8"/>
      <c r="EXV183" s="8"/>
      <c r="EXW183" s="8"/>
      <c r="EXX183" s="8"/>
      <c r="EXY183" s="8"/>
      <c r="EXZ183" s="8"/>
      <c r="EYA183" s="8"/>
      <c r="EYB183" s="8"/>
      <c r="EYC183" s="8"/>
      <c r="EYD183" s="8"/>
      <c r="EYE183" s="8"/>
      <c r="EYF183" s="8"/>
      <c r="EYG183" s="8"/>
      <c r="EYH183" s="8"/>
      <c r="EYI183" s="8"/>
      <c r="EYJ183" s="8"/>
      <c r="EYK183" s="8"/>
      <c r="EYL183" s="8"/>
      <c r="EYM183" s="8"/>
      <c r="EYN183" s="8"/>
      <c r="EYO183" s="8"/>
      <c r="EYP183" s="8"/>
      <c r="EYQ183" s="8"/>
      <c r="EYR183" s="8"/>
      <c r="EYS183" s="8"/>
      <c r="EYT183" s="8"/>
      <c r="EYU183" s="8"/>
      <c r="EYV183" s="8"/>
      <c r="EYW183" s="8"/>
      <c r="EYX183" s="8"/>
      <c r="EYY183" s="8"/>
      <c r="EYZ183" s="8"/>
      <c r="EZA183" s="8"/>
      <c r="EZB183" s="8"/>
      <c r="EZC183" s="8"/>
      <c r="EZD183" s="8"/>
      <c r="EZE183" s="8"/>
      <c r="EZF183" s="8"/>
      <c r="EZG183" s="8"/>
      <c r="EZH183" s="8"/>
      <c r="EZI183" s="8"/>
      <c r="EZJ183" s="8"/>
      <c r="EZK183" s="8"/>
      <c r="EZL183" s="8"/>
      <c r="EZM183" s="8"/>
      <c r="EZN183" s="8"/>
      <c r="EZO183" s="8"/>
      <c r="EZP183" s="8"/>
      <c r="EZQ183" s="8"/>
      <c r="EZR183" s="8"/>
      <c r="EZS183" s="8"/>
      <c r="EZT183" s="8"/>
      <c r="EZU183" s="8"/>
      <c r="EZV183" s="8"/>
      <c r="EZW183" s="8"/>
      <c r="EZX183" s="8"/>
      <c r="EZY183" s="8"/>
      <c r="EZZ183" s="8"/>
      <c r="FAA183" s="8"/>
      <c r="FAB183" s="8"/>
      <c r="FAC183" s="8"/>
      <c r="FAD183" s="8"/>
      <c r="FAE183" s="8"/>
      <c r="FAF183" s="8"/>
      <c r="FAG183" s="8"/>
      <c r="FAH183" s="8"/>
      <c r="FAI183" s="8"/>
      <c r="FAJ183" s="8"/>
      <c r="FAK183" s="8"/>
      <c r="FAL183" s="8"/>
      <c r="FAM183" s="8"/>
      <c r="FAN183" s="8"/>
      <c r="FAO183" s="8"/>
      <c r="FAP183" s="8"/>
      <c r="FAQ183" s="8"/>
      <c r="FAR183" s="8"/>
      <c r="FAS183" s="8"/>
      <c r="FAT183" s="8"/>
      <c r="FAU183" s="8"/>
      <c r="FAV183" s="8"/>
      <c r="FAW183" s="8"/>
      <c r="FAX183" s="8"/>
      <c r="FAY183" s="8"/>
      <c r="FAZ183" s="8"/>
      <c r="FBA183" s="8"/>
      <c r="FBB183" s="8"/>
      <c r="FBC183" s="8"/>
      <c r="FBD183" s="8"/>
      <c r="FBE183" s="8"/>
      <c r="FBF183" s="8"/>
      <c r="FBG183" s="8"/>
      <c r="FBH183" s="8"/>
      <c r="FBI183" s="8"/>
      <c r="FBJ183" s="8"/>
      <c r="FBK183" s="8"/>
      <c r="FBL183" s="8"/>
      <c r="FBM183" s="8"/>
      <c r="FBN183" s="8"/>
      <c r="FBO183" s="8"/>
      <c r="FBP183" s="8"/>
      <c r="FBQ183" s="8"/>
      <c r="FBR183" s="8"/>
      <c r="FBS183" s="8"/>
      <c r="FBT183" s="8"/>
      <c r="FBU183" s="8"/>
      <c r="FBV183" s="8"/>
      <c r="FBW183" s="8"/>
      <c r="FBX183" s="8"/>
      <c r="FBY183" s="8"/>
      <c r="FBZ183" s="8"/>
      <c r="FCA183" s="8"/>
      <c r="FCB183" s="8"/>
      <c r="FCC183" s="8"/>
      <c r="FCD183" s="8"/>
      <c r="FCE183" s="8"/>
      <c r="FCF183" s="8"/>
      <c r="FCG183" s="8"/>
      <c r="FCH183" s="8"/>
      <c r="FCI183" s="8"/>
      <c r="FCJ183" s="8"/>
      <c r="FCK183" s="8"/>
      <c r="FCL183" s="8"/>
      <c r="FCM183" s="8"/>
      <c r="FCN183" s="8"/>
      <c r="FCO183" s="8"/>
      <c r="FCP183" s="8"/>
      <c r="FCQ183" s="8"/>
      <c r="FCR183" s="8"/>
      <c r="FCS183" s="8"/>
      <c r="FCT183" s="8"/>
      <c r="FCU183" s="8"/>
      <c r="FCV183" s="8"/>
      <c r="FCW183" s="8"/>
      <c r="FCX183" s="8"/>
      <c r="FCY183" s="8"/>
      <c r="FCZ183" s="8"/>
      <c r="FDA183" s="8"/>
      <c r="FDB183" s="8"/>
      <c r="FDC183" s="8"/>
      <c r="FDD183" s="8"/>
      <c r="FDE183" s="8"/>
      <c r="FDF183" s="8"/>
      <c r="FDG183" s="8"/>
      <c r="FDH183" s="8"/>
      <c r="FDI183" s="8"/>
      <c r="FDJ183" s="8"/>
      <c r="FDK183" s="8"/>
      <c r="FDL183" s="8"/>
      <c r="FDM183" s="8"/>
      <c r="FDN183" s="8"/>
      <c r="FDO183" s="8"/>
      <c r="FDP183" s="8"/>
      <c r="FDQ183" s="8"/>
      <c r="FDR183" s="8"/>
      <c r="FDS183" s="8"/>
      <c r="FDT183" s="8"/>
      <c r="FDU183" s="8"/>
      <c r="FDV183" s="8"/>
      <c r="FDW183" s="8"/>
      <c r="FDX183" s="8"/>
      <c r="FDY183" s="8"/>
      <c r="FDZ183" s="8"/>
      <c r="FEA183" s="8"/>
      <c r="FEB183" s="8"/>
      <c r="FEC183" s="8"/>
      <c r="FED183" s="8"/>
      <c r="FEE183" s="8"/>
      <c r="FEF183" s="8"/>
      <c r="FEG183" s="8"/>
      <c r="FEH183" s="8"/>
      <c r="FEI183" s="8"/>
      <c r="FEJ183" s="8"/>
      <c r="FEK183" s="8"/>
      <c r="FEL183" s="8"/>
      <c r="FEM183" s="8"/>
      <c r="FEN183" s="8"/>
      <c r="FEO183" s="8"/>
      <c r="FEP183" s="8"/>
      <c r="FEQ183" s="8"/>
      <c r="FER183" s="8"/>
      <c r="FES183" s="8"/>
      <c r="FET183" s="8"/>
      <c r="FEU183" s="8"/>
      <c r="FEV183" s="8"/>
      <c r="FEW183" s="8"/>
      <c r="FEX183" s="8"/>
      <c r="FEY183" s="8"/>
      <c r="FEZ183" s="8"/>
      <c r="FFA183" s="8"/>
      <c r="FFB183" s="8"/>
      <c r="FFC183" s="8"/>
      <c r="FFD183" s="8"/>
      <c r="FFE183" s="8"/>
      <c r="FFF183" s="8"/>
      <c r="FFG183" s="8"/>
      <c r="FFH183" s="8"/>
      <c r="FFI183" s="8"/>
      <c r="FFJ183" s="8"/>
      <c r="FFK183" s="8"/>
      <c r="FFL183" s="8"/>
      <c r="FFM183" s="8"/>
      <c r="FFN183" s="8"/>
      <c r="FFO183" s="8"/>
      <c r="FFP183" s="8"/>
      <c r="FFQ183" s="8"/>
      <c r="FFR183" s="8"/>
      <c r="FFS183" s="8"/>
      <c r="FFT183" s="8"/>
      <c r="FFU183" s="8"/>
      <c r="FFV183" s="8"/>
      <c r="FFW183" s="8"/>
      <c r="FFX183" s="8"/>
      <c r="FFY183" s="8"/>
      <c r="FFZ183" s="8"/>
      <c r="FGA183" s="8"/>
      <c r="FGB183" s="8"/>
      <c r="FGC183" s="8"/>
      <c r="FGD183" s="8"/>
      <c r="FGE183" s="8"/>
      <c r="FGF183" s="8"/>
      <c r="FGG183" s="8"/>
      <c r="FGH183" s="8"/>
      <c r="FGI183" s="8"/>
      <c r="FGJ183" s="8"/>
      <c r="FGK183" s="8"/>
      <c r="FGL183" s="8"/>
      <c r="FGM183" s="8"/>
      <c r="FGN183" s="8"/>
      <c r="FGO183" s="8"/>
      <c r="FGP183" s="8"/>
      <c r="FGQ183" s="8"/>
      <c r="FGR183" s="8"/>
      <c r="FGS183" s="8"/>
      <c r="FGT183" s="8"/>
      <c r="FGU183" s="8"/>
      <c r="FGV183" s="8"/>
      <c r="FGW183" s="8"/>
      <c r="FGX183" s="8"/>
      <c r="FGY183" s="8"/>
      <c r="FGZ183" s="8"/>
      <c r="FHA183" s="8"/>
      <c r="FHB183" s="8"/>
      <c r="FHC183" s="8"/>
      <c r="FHD183" s="8"/>
      <c r="FHE183" s="8"/>
      <c r="FHF183" s="8"/>
      <c r="FHG183" s="8"/>
      <c r="FHH183" s="8"/>
      <c r="FHI183" s="8"/>
      <c r="FHJ183" s="8"/>
      <c r="FHK183" s="8"/>
      <c r="FHL183" s="8"/>
      <c r="FHM183" s="8"/>
      <c r="FHN183" s="8"/>
      <c r="FHO183" s="8"/>
      <c r="FHP183" s="8"/>
      <c r="FHQ183" s="8"/>
      <c r="FHR183" s="8"/>
      <c r="FHS183" s="8"/>
      <c r="FHT183" s="8"/>
      <c r="FHU183" s="8"/>
      <c r="FHV183" s="8"/>
      <c r="FHW183" s="8"/>
      <c r="FHX183" s="8"/>
      <c r="FHY183" s="8"/>
      <c r="FHZ183" s="8"/>
      <c r="FIA183" s="8"/>
      <c r="FIB183" s="8"/>
      <c r="FIC183" s="8"/>
      <c r="FID183" s="8"/>
      <c r="FIE183" s="8"/>
      <c r="FIF183" s="8"/>
      <c r="FIG183" s="8"/>
      <c r="FIH183" s="8"/>
      <c r="FII183" s="8"/>
      <c r="FIJ183" s="8"/>
      <c r="FIK183" s="8"/>
      <c r="FIL183" s="8"/>
      <c r="FIM183" s="8"/>
      <c r="FIN183" s="8"/>
      <c r="FIO183" s="8"/>
      <c r="FIP183" s="8"/>
      <c r="FIQ183" s="8"/>
      <c r="FIR183" s="8"/>
      <c r="FIS183" s="8"/>
      <c r="FIT183" s="8"/>
      <c r="FIU183" s="8"/>
      <c r="FIV183" s="8"/>
      <c r="FIW183" s="8"/>
      <c r="FIX183" s="8"/>
      <c r="FIY183" s="8"/>
      <c r="FIZ183" s="8"/>
      <c r="FJA183" s="8"/>
      <c r="FJB183" s="8"/>
      <c r="FJC183" s="8"/>
      <c r="FJD183" s="8"/>
      <c r="FJE183" s="8"/>
      <c r="FJF183" s="8"/>
      <c r="FJG183" s="8"/>
      <c r="FJH183" s="8"/>
      <c r="FJI183" s="8"/>
      <c r="FJJ183" s="8"/>
      <c r="FJK183" s="8"/>
      <c r="FJL183" s="8"/>
      <c r="FJM183" s="8"/>
      <c r="FJN183" s="8"/>
      <c r="FJO183" s="8"/>
      <c r="FJP183" s="8"/>
      <c r="FJQ183" s="8"/>
      <c r="FJR183" s="8"/>
      <c r="FJS183" s="8"/>
      <c r="FJT183" s="8"/>
      <c r="FJU183" s="8"/>
      <c r="FJV183" s="8"/>
      <c r="FJW183" s="8"/>
      <c r="FJX183" s="8"/>
      <c r="FJY183" s="8"/>
      <c r="FJZ183" s="8"/>
      <c r="FKA183" s="8"/>
      <c r="FKB183" s="8"/>
      <c r="FKC183" s="8"/>
      <c r="FKD183" s="8"/>
      <c r="FKE183" s="8"/>
      <c r="FKF183" s="8"/>
      <c r="FKG183" s="8"/>
      <c r="FKH183" s="8"/>
      <c r="FKI183" s="8"/>
      <c r="FKJ183" s="8"/>
      <c r="FKK183" s="8"/>
      <c r="FKL183" s="8"/>
      <c r="FKM183" s="8"/>
      <c r="FKN183" s="8"/>
      <c r="FKO183" s="8"/>
      <c r="FKP183" s="8"/>
      <c r="FKQ183" s="8"/>
      <c r="FKR183" s="8"/>
      <c r="FKS183" s="8"/>
      <c r="FKT183" s="8"/>
      <c r="FKU183" s="8"/>
      <c r="FKV183" s="8"/>
      <c r="FKW183" s="8"/>
      <c r="FKX183" s="8"/>
      <c r="FKY183" s="8"/>
      <c r="FKZ183" s="8"/>
      <c r="FLA183" s="8"/>
      <c r="FLB183" s="8"/>
      <c r="FLC183" s="8"/>
      <c r="FLD183" s="8"/>
      <c r="FLE183" s="8"/>
      <c r="FLF183" s="8"/>
      <c r="FLG183" s="8"/>
      <c r="FLH183" s="8"/>
      <c r="FLI183" s="8"/>
      <c r="FLJ183" s="8"/>
      <c r="FLK183" s="8"/>
      <c r="FLL183" s="8"/>
      <c r="FLM183" s="8"/>
      <c r="FLN183" s="8"/>
      <c r="FLO183" s="8"/>
      <c r="FLP183" s="8"/>
      <c r="FLQ183" s="8"/>
      <c r="FLR183" s="8"/>
      <c r="FLS183" s="8"/>
      <c r="FLT183" s="8"/>
      <c r="FLU183" s="8"/>
      <c r="FLV183" s="8"/>
      <c r="FLW183" s="8"/>
      <c r="FLX183" s="8"/>
      <c r="FLY183" s="8"/>
      <c r="FLZ183" s="8"/>
      <c r="FMA183" s="8"/>
      <c r="FMB183" s="8"/>
      <c r="FMC183" s="8"/>
      <c r="FMD183" s="8"/>
      <c r="FME183" s="8"/>
      <c r="FMF183" s="8"/>
      <c r="FMG183" s="8"/>
      <c r="FMH183" s="8"/>
      <c r="FMI183" s="8"/>
      <c r="FMJ183" s="8"/>
      <c r="FMK183" s="8"/>
      <c r="FML183" s="8"/>
      <c r="FMM183" s="8"/>
      <c r="FMN183" s="8"/>
      <c r="FMO183" s="8"/>
      <c r="FMP183" s="8"/>
      <c r="FMQ183" s="8"/>
      <c r="FMR183" s="8"/>
      <c r="FMS183" s="8"/>
      <c r="FMT183" s="8"/>
      <c r="FMU183" s="8"/>
      <c r="FMV183" s="8"/>
      <c r="FMW183" s="8"/>
      <c r="FMX183" s="8"/>
      <c r="FMY183" s="8"/>
      <c r="FMZ183" s="8"/>
      <c r="FNA183" s="8"/>
      <c r="FNB183" s="8"/>
      <c r="FNC183" s="8"/>
      <c r="FND183" s="8"/>
      <c r="FNE183" s="8"/>
      <c r="FNF183" s="8"/>
      <c r="FNG183" s="8"/>
      <c r="FNH183" s="8"/>
      <c r="FNI183" s="8"/>
      <c r="FNJ183" s="8"/>
      <c r="FNK183" s="8"/>
      <c r="FNL183" s="8"/>
      <c r="FNM183" s="8"/>
      <c r="FNN183" s="8"/>
      <c r="FNO183" s="8"/>
      <c r="FNP183" s="8"/>
      <c r="FNQ183" s="8"/>
      <c r="FNR183" s="8"/>
      <c r="FNS183" s="8"/>
      <c r="FNT183" s="8"/>
      <c r="FNU183" s="8"/>
      <c r="FNV183" s="8"/>
      <c r="FNW183" s="8"/>
      <c r="FNX183" s="8"/>
      <c r="FNY183" s="8"/>
      <c r="FNZ183" s="8"/>
      <c r="FOA183" s="8"/>
      <c r="FOB183" s="8"/>
      <c r="FOC183" s="8"/>
      <c r="FOD183" s="8"/>
      <c r="FOE183" s="8"/>
      <c r="FOF183" s="8"/>
      <c r="FOG183" s="8"/>
      <c r="FOH183" s="8"/>
      <c r="FOI183" s="8"/>
      <c r="FOJ183" s="8"/>
      <c r="FOK183" s="8"/>
      <c r="FOL183" s="8"/>
      <c r="FOM183" s="8"/>
      <c r="FON183" s="8"/>
      <c r="FOO183" s="8"/>
      <c r="FOP183" s="8"/>
      <c r="FOQ183" s="8"/>
      <c r="FOR183" s="8"/>
      <c r="FOS183" s="8"/>
      <c r="FOT183" s="8"/>
      <c r="FOU183" s="8"/>
      <c r="FOV183" s="8"/>
      <c r="FOW183" s="8"/>
      <c r="FOX183" s="8"/>
      <c r="FOY183" s="8"/>
      <c r="FOZ183" s="8"/>
      <c r="FPA183" s="8"/>
      <c r="FPB183" s="8"/>
      <c r="FPC183" s="8"/>
      <c r="FPD183" s="8"/>
      <c r="FPE183" s="8"/>
      <c r="FPF183" s="8"/>
      <c r="FPG183" s="8"/>
      <c r="FPH183" s="8"/>
      <c r="FPI183" s="8"/>
      <c r="FPJ183" s="8"/>
      <c r="FPK183" s="8"/>
      <c r="FPL183" s="8"/>
      <c r="FPM183" s="8"/>
      <c r="FPN183" s="8"/>
      <c r="FPO183" s="8"/>
      <c r="FPP183" s="8"/>
      <c r="FPQ183" s="8"/>
      <c r="FPR183" s="8"/>
      <c r="FPS183" s="8"/>
      <c r="FPT183" s="8"/>
      <c r="FPU183" s="8"/>
      <c r="FPV183" s="8"/>
      <c r="FPW183" s="8"/>
      <c r="FPX183" s="8"/>
      <c r="FPY183" s="8"/>
      <c r="FPZ183" s="8"/>
      <c r="FQA183" s="8"/>
      <c r="FQB183" s="8"/>
      <c r="FQC183" s="8"/>
      <c r="FQD183" s="8"/>
      <c r="FQE183" s="8"/>
      <c r="FQF183" s="8"/>
      <c r="FQG183" s="8"/>
      <c r="FQH183" s="8"/>
      <c r="FQI183" s="8"/>
      <c r="FQJ183" s="8"/>
      <c r="FQK183" s="8"/>
      <c r="FQL183" s="8"/>
      <c r="FQM183" s="8"/>
      <c r="FQN183" s="8"/>
      <c r="FQO183" s="8"/>
      <c r="FQP183" s="8"/>
      <c r="FQQ183" s="8"/>
      <c r="FQR183" s="8"/>
      <c r="FQS183" s="8"/>
      <c r="FQT183" s="8"/>
      <c r="FQU183" s="8"/>
      <c r="FQV183" s="8"/>
      <c r="FQW183" s="8"/>
      <c r="FQX183" s="8"/>
      <c r="FQY183" s="8"/>
      <c r="FQZ183" s="8"/>
      <c r="FRA183" s="8"/>
      <c r="FRB183" s="8"/>
      <c r="FRC183" s="8"/>
      <c r="FRD183" s="8"/>
      <c r="FRE183" s="8"/>
      <c r="FRF183" s="8"/>
      <c r="FRG183" s="8"/>
      <c r="FRH183" s="8"/>
      <c r="FRI183" s="8"/>
      <c r="FRJ183" s="8"/>
      <c r="FRK183" s="8"/>
      <c r="FRL183" s="8"/>
      <c r="FRM183" s="8"/>
      <c r="FRN183" s="8"/>
      <c r="FRO183" s="8"/>
      <c r="FRP183" s="8"/>
      <c r="FRQ183" s="8"/>
      <c r="FRR183" s="8"/>
      <c r="FRS183" s="8"/>
      <c r="FRT183" s="8"/>
      <c r="FRU183" s="8"/>
      <c r="FRV183" s="8"/>
      <c r="FRW183" s="8"/>
      <c r="FRX183" s="8"/>
      <c r="FRY183" s="8"/>
      <c r="FRZ183" s="8"/>
      <c r="FSA183" s="8"/>
      <c r="FSB183" s="8"/>
      <c r="FSC183" s="8"/>
      <c r="FSD183" s="8"/>
      <c r="FSE183" s="8"/>
      <c r="FSF183" s="8"/>
      <c r="FSG183" s="8"/>
      <c r="FSH183" s="8"/>
      <c r="FSI183" s="8"/>
      <c r="FSJ183" s="8"/>
      <c r="FSK183" s="8"/>
      <c r="FSL183" s="8"/>
      <c r="FSM183" s="8"/>
      <c r="FSN183" s="8"/>
      <c r="FSO183" s="8"/>
      <c r="FSP183" s="8"/>
      <c r="FSQ183" s="8"/>
      <c r="FSR183" s="8"/>
      <c r="FSS183" s="8"/>
      <c r="FST183" s="8"/>
      <c r="FSU183" s="8"/>
      <c r="FSV183" s="8"/>
      <c r="FSW183" s="8"/>
      <c r="FSX183" s="8"/>
      <c r="FSY183" s="8"/>
      <c r="FSZ183" s="8"/>
      <c r="FTA183" s="8"/>
      <c r="FTB183" s="8"/>
      <c r="FTC183" s="8"/>
      <c r="FTD183" s="8"/>
      <c r="FTE183" s="8"/>
      <c r="FTF183" s="8"/>
      <c r="FTG183" s="8"/>
      <c r="FTH183" s="8"/>
      <c r="FTI183" s="8"/>
      <c r="FTJ183" s="8"/>
      <c r="FTK183" s="8"/>
      <c r="FTL183" s="8"/>
      <c r="FTM183" s="8"/>
      <c r="FTN183" s="8"/>
      <c r="FTO183" s="8"/>
      <c r="FTP183" s="8"/>
      <c r="FTQ183" s="8"/>
      <c r="FTR183" s="8"/>
      <c r="FTS183" s="8"/>
      <c r="FTT183" s="8"/>
      <c r="FTU183" s="8"/>
      <c r="FTV183" s="8"/>
      <c r="FTW183" s="8"/>
      <c r="FTX183" s="8"/>
      <c r="FTY183" s="8"/>
      <c r="FTZ183" s="8"/>
      <c r="FUA183" s="8"/>
      <c r="FUB183" s="8"/>
      <c r="FUC183" s="8"/>
      <c r="FUD183" s="8"/>
      <c r="FUE183" s="8"/>
      <c r="FUF183" s="8"/>
      <c r="FUG183" s="8"/>
      <c r="FUH183" s="8"/>
    </row>
    <row r="184" spans="1:4610" s="14" customFormat="1" ht="58.15" customHeight="1" x14ac:dyDescent="0.25">
      <c r="A184" s="115">
        <v>167</v>
      </c>
      <c r="B184" s="51">
        <v>43231512</v>
      </c>
      <c r="C184" s="124" t="s">
        <v>83</v>
      </c>
      <c r="D184" s="62" t="s">
        <v>219</v>
      </c>
      <c r="E184" s="62" t="s">
        <v>219</v>
      </c>
      <c r="F184" s="50">
        <v>1</v>
      </c>
      <c r="G184" s="63">
        <v>1</v>
      </c>
      <c r="H184" s="64" t="s">
        <v>159</v>
      </c>
      <c r="I184" s="63" t="s">
        <v>156</v>
      </c>
      <c r="J184" s="73">
        <v>60000000</v>
      </c>
      <c r="K184" s="73">
        <v>60000000</v>
      </c>
      <c r="L184" s="65" t="s">
        <v>157</v>
      </c>
      <c r="M184" s="65" t="s">
        <v>158</v>
      </c>
      <c r="N184" s="52" t="s">
        <v>221</v>
      </c>
      <c r="O184" s="66" t="s">
        <v>160</v>
      </c>
      <c r="P184" s="50" t="s">
        <v>163</v>
      </c>
      <c r="Q184" s="66">
        <v>5748450</v>
      </c>
      <c r="R184" s="66" t="s">
        <v>164</v>
      </c>
      <c r="S184" s="65" t="s">
        <v>157</v>
      </c>
      <c r="T184" s="65" t="s">
        <v>157</v>
      </c>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8"/>
      <c r="DL184" s="8"/>
      <c r="DM184" s="8"/>
      <c r="DN184" s="8"/>
      <c r="DO184" s="8"/>
      <c r="DP184" s="8"/>
      <c r="DQ184" s="8"/>
      <c r="DR184" s="8"/>
      <c r="DS184" s="8"/>
      <c r="DT184" s="8"/>
      <c r="DU184" s="8"/>
      <c r="DV184" s="8"/>
      <c r="DW184" s="8"/>
      <c r="DX184" s="8"/>
      <c r="DY184" s="8"/>
      <c r="DZ184" s="8"/>
      <c r="EA184" s="8"/>
      <c r="EB184" s="8"/>
      <c r="EC184" s="8"/>
      <c r="ED184" s="8"/>
      <c r="EE184" s="8"/>
      <c r="EF184" s="8"/>
      <c r="EG184" s="8"/>
      <c r="EH184" s="8"/>
      <c r="EI184" s="8"/>
      <c r="EJ184" s="8"/>
      <c r="EK184" s="8"/>
      <c r="EL184" s="8"/>
      <c r="EM184" s="8"/>
      <c r="EN184" s="8"/>
      <c r="EO184" s="8"/>
      <c r="EP184" s="8"/>
      <c r="EQ184" s="8"/>
      <c r="ER184" s="8"/>
      <c r="ES184" s="8"/>
      <c r="ET184" s="8"/>
      <c r="EU184" s="8"/>
      <c r="EV184" s="8"/>
      <c r="EW184" s="8"/>
      <c r="EX184" s="8"/>
      <c r="EY184" s="8"/>
      <c r="EZ184" s="8"/>
      <c r="FA184" s="8"/>
      <c r="FB184" s="8"/>
      <c r="FC184" s="8"/>
      <c r="FD184" s="8"/>
      <c r="FE184" s="8"/>
      <c r="FF184" s="8"/>
      <c r="FG184" s="8"/>
      <c r="FH184" s="8"/>
      <c r="FI184" s="8"/>
      <c r="FJ184" s="8"/>
      <c r="FK184" s="8"/>
      <c r="FL184" s="8"/>
      <c r="FM184" s="8"/>
      <c r="FN184" s="8"/>
      <c r="FO184" s="8"/>
      <c r="FP184" s="8"/>
      <c r="FQ184" s="8"/>
      <c r="FR184" s="8"/>
      <c r="FS184" s="8"/>
      <c r="FT184" s="8"/>
      <c r="FU184" s="8"/>
      <c r="FV184" s="8"/>
      <c r="FW184" s="8"/>
      <c r="FX184" s="8"/>
      <c r="FY184" s="8"/>
      <c r="FZ184" s="8"/>
      <c r="GA184" s="8"/>
      <c r="GB184" s="8"/>
      <c r="GC184" s="8"/>
      <c r="GD184" s="8"/>
      <c r="GE184" s="8"/>
      <c r="GF184" s="8"/>
      <c r="GG184" s="8"/>
      <c r="GH184" s="8"/>
      <c r="GI184" s="8"/>
      <c r="GJ184" s="8"/>
      <c r="GK184" s="8"/>
      <c r="GL184" s="8"/>
      <c r="GM184" s="8"/>
      <c r="GN184" s="8"/>
      <c r="GO184" s="8"/>
      <c r="GP184" s="8"/>
      <c r="GQ184" s="8"/>
      <c r="GR184" s="8"/>
      <c r="GS184" s="8"/>
      <c r="GT184" s="8"/>
      <c r="GU184" s="8"/>
      <c r="GV184" s="8"/>
      <c r="GW184" s="8"/>
      <c r="GX184" s="8"/>
      <c r="GY184" s="8"/>
      <c r="GZ184" s="8"/>
      <c r="HA184" s="8"/>
      <c r="HB184" s="8"/>
      <c r="HC184" s="8"/>
      <c r="HD184" s="8"/>
      <c r="HE184" s="8"/>
      <c r="HF184" s="8"/>
      <c r="HG184" s="8"/>
      <c r="HH184" s="8"/>
      <c r="HI184" s="8"/>
      <c r="HJ184" s="8"/>
      <c r="HK184" s="8"/>
      <c r="HL184" s="8"/>
      <c r="HM184" s="8"/>
      <c r="HN184" s="8"/>
      <c r="HO184" s="8"/>
      <c r="HP184" s="8"/>
      <c r="HQ184" s="8"/>
      <c r="HR184" s="8"/>
      <c r="HS184" s="8"/>
      <c r="HT184" s="8"/>
      <c r="HU184" s="8"/>
      <c r="HV184" s="8"/>
      <c r="HW184" s="8"/>
      <c r="HX184" s="8"/>
      <c r="HY184" s="8"/>
      <c r="HZ184" s="8"/>
      <c r="IA184" s="8"/>
      <c r="IB184" s="8"/>
      <c r="IC184" s="8"/>
      <c r="ID184" s="8"/>
      <c r="IE184" s="8"/>
      <c r="IF184" s="8"/>
      <c r="IG184" s="8"/>
      <c r="IH184" s="8"/>
      <c r="II184" s="8"/>
      <c r="IJ184" s="8"/>
      <c r="IK184" s="8"/>
      <c r="IL184" s="8"/>
      <c r="IM184" s="8"/>
      <c r="IN184" s="8"/>
      <c r="IO184" s="8"/>
      <c r="IP184" s="8"/>
      <c r="IQ184" s="8"/>
      <c r="IR184" s="8"/>
      <c r="IS184" s="8"/>
      <c r="IT184" s="8"/>
      <c r="IU184" s="8"/>
      <c r="IV184" s="8"/>
      <c r="IW184" s="8"/>
      <c r="IX184" s="8"/>
      <c r="IY184" s="8"/>
      <c r="IZ184" s="8"/>
      <c r="JA184" s="8"/>
      <c r="JB184" s="8"/>
      <c r="JC184" s="8"/>
      <c r="JD184" s="8"/>
      <c r="JE184" s="8"/>
      <c r="JF184" s="8"/>
      <c r="JG184" s="8"/>
      <c r="JH184" s="8"/>
      <c r="JI184" s="8"/>
      <c r="JJ184" s="8"/>
      <c r="JK184" s="8"/>
      <c r="JL184" s="8"/>
      <c r="JM184" s="8"/>
      <c r="JN184" s="8"/>
      <c r="JO184" s="8"/>
      <c r="JP184" s="8"/>
      <c r="JQ184" s="8"/>
      <c r="JR184" s="8"/>
      <c r="JS184" s="8"/>
      <c r="JT184" s="8"/>
      <c r="JU184" s="8"/>
      <c r="JV184" s="8"/>
      <c r="JW184" s="8"/>
      <c r="JX184" s="8"/>
      <c r="JY184" s="8"/>
      <c r="JZ184" s="8"/>
      <c r="KA184" s="8"/>
      <c r="KB184" s="8"/>
      <c r="KC184" s="8"/>
      <c r="KD184" s="8"/>
      <c r="KE184" s="8"/>
      <c r="KF184" s="8"/>
      <c r="KG184" s="8"/>
      <c r="KH184" s="8"/>
      <c r="KI184" s="8"/>
      <c r="KJ184" s="8"/>
      <c r="KK184" s="8"/>
      <c r="KL184" s="8"/>
      <c r="KM184" s="8"/>
      <c r="KN184" s="8"/>
      <c r="KO184" s="8"/>
      <c r="KP184" s="8"/>
      <c r="KQ184" s="8"/>
      <c r="KR184" s="8"/>
      <c r="KS184" s="8"/>
      <c r="KT184" s="8"/>
      <c r="KU184" s="8"/>
      <c r="KV184" s="8"/>
      <c r="KW184" s="8"/>
      <c r="KX184" s="8"/>
      <c r="KY184" s="8"/>
      <c r="KZ184" s="8"/>
      <c r="LA184" s="8"/>
      <c r="LB184" s="8"/>
      <c r="LC184" s="8"/>
      <c r="LD184" s="8"/>
      <c r="LE184" s="8"/>
      <c r="LF184" s="8"/>
      <c r="LG184" s="8"/>
      <c r="LH184" s="8"/>
      <c r="LI184" s="8"/>
      <c r="LJ184" s="8"/>
      <c r="LK184" s="8"/>
      <c r="LL184" s="8"/>
      <c r="LM184" s="8"/>
      <c r="LN184" s="8"/>
      <c r="LO184" s="8"/>
      <c r="LP184" s="8"/>
      <c r="LQ184" s="8"/>
      <c r="LR184" s="8"/>
      <c r="LS184" s="8"/>
      <c r="LT184" s="8"/>
      <c r="LU184" s="8"/>
      <c r="LV184" s="8"/>
      <c r="LW184" s="8"/>
      <c r="LX184" s="8"/>
      <c r="LY184" s="8"/>
      <c r="LZ184" s="8"/>
      <c r="MA184" s="8"/>
      <c r="MB184" s="8"/>
      <c r="MC184" s="8"/>
      <c r="MD184" s="8"/>
      <c r="ME184" s="8"/>
      <c r="MF184" s="8"/>
      <c r="MG184" s="8"/>
      <c r="MH184" s="8"/>
      <c r="MI184" s="8"/>
      <c r="MJ184" s="8"/>
      <c r="MK184" s="8"/>
      <c r="ML184" s="8"/>
      <c r="MM184" s="8"/>
      <c r="MN184" s="8"/>
      <c r="MO184" s="8"/>
      <c r="MP184" s="8"/>
      <c r="MQ184" s="8"/>
      <c r="MR184" s="8"/>
      <c r="MS184" s="8"/>
      <c r="MT184" s="8"/>
      <c r="MU184" s="8"/>
      <c r="MV184" s="8"/>
      <c r="MW184" s="8"/>
      <c r="MX184" s="8"/>
      <c r="MY184" s="8"/>
      <c r="MZ184" s="8"/>
      <c r="NA184" s="8"/>
      <c r="NB184" s="8"/>
      <c r="NC184" s="8"/>
      <c r="ND184" s="8"/>
      <c r="NE184" s="8"/>
      <c r="NF184" s="8"/>
      <c r="NG184" s="8"/>
      <c r="NH184" s="8"/>
      <c r="NI184" s="8"/>
      <c r="NJ184" s="8"/>
      <c r="NK184" s="8"/>
      <c r="NL184" s="8"/>
      <c r="NM184" s="8"/>
      <c r="NN184" s="8"/>
      <c r="NO184" s="8"/>
      <c r="NP184" s="8"/>
      <c r="NQ184" s="8"/>
      <c r="NR184" s="8"/>
      <c r="NS184" s="8"/>
      <c r="NT184" s="8"/>
      <c r="NU184" s="8"/>
      <c r="NV184" s="8"/>
      <c r="NW184" s="8"/>
      <c r="NX184" s="8"/>
      <c r="NY184" s="8"/>
      <c r="NZ184" s="8"/>
      <c r="OA184" s="8"/>
      <c r="OB184" s="8"/>
      <c r="OC184" s="8"/>
      <c r="OD184" s="8"/>
      <c r="OE184" s="8"/>
      <c r="OF184" s="8"/>
      <c r="OG184" s="8"/>
      <c r="OH184" s="8"/>
      <c r="OI184" s="8"/>
      <c r="OJ184" s="8"/>
      <c r="OK184" s="8"/>
      <c r="OL184" s="8"/>
      <c r="OM184" s="8"/>
      <c r="ON184" s="8"/>
      <c r="OO184" s="8"/>
      <c r="OP184" s="8"/>
      <c r="OQ184" s="8"/>
      <c r="OR184" s="8"/>
      <c r="OS184" s="8"/>
      <c r="OT184" s="8"/>
      <c r="OU184" s="8"/>
      <c r="OV184" s="8"/>
      <c r="OW184" s="8"/>
      <c r="OX184" s="8"/>
      <c r="OY184" s="8"/>
      <c r="OZ184" s="8"/>
      <c r="PA184" s="8"/>
      <c r="PB184" s="8"/>
      <c r="PC184" s="8"/>
      <c r="PD184" s="8"/>
      <c r="PE184" s="8"/>
      <c r="PF184" s="8"/>
      <c r="PG184" s="8"/>
      <c r="PH184" s="8"/>
      <c r="PI184" s="8"/>
      <c r="PJ184" s="8"/>
      <c r="PK184" s="8"/>
      <c r="PL184" s="8"/>
      <c r="PM184" s="8"/>
      <c r="PN184" s="8"/>
      <c r="PO184" s="8"/>
      <c r="PP184" s="8"/>
      <c r="PQ184" s="8"/>
      <c r="PR184" s="8"/>
      <c r="PS184" s="8"/>
      <c r="PT184" s="8"/>
      <c r="PU184" s="8"/>
      <c r="PV184" s="8"/>
      <c r="PW184" s="8"/>
      <c r="PX184" s="8"/>
      <c r="PY184" s="8"/>
      <c r="PZ184" s="8"/>
      <c r="QA184" s="8"/>
      <c r="QB184" s="8"/>
      <c r="QC184" s="8"/>
      <c r="QD184" s="8"/>
      <c r="QE184" s="8"/>
      <c r="QF184" s="8"/>
      <c r="QG184" s="8"/>
      <c r="QH184" s="8"/>
      <c r="QI184" s="8"/>
      <c r="QJ184" s="8"/>
      <c r="QK184" s="8"/>
      <c r="QL184" s="8"/>
      <c r="QM184" s="8"/>
      <c r="QN184" s="8"/>
      <c r="QO184" s="8"/>
      <c r="QP184" s="8"/>
      <c r="QQ184" s="8"/>
      <c r="QR184" s="8"/>
      <c r="QS184" s="8"/>
      <c r="QT184" s="8"/>
      <c r="QU184" s="8"/>
      <c r="QV184" s="8"/>
      <c r="QW184" s="8"/>
      <c r="QX184" s="8"/>
      <c r="QY184" s="8"/>
      <c r="QZ184" s="8"/>
      <c r="RA184" s="8"/>
      <c r="RB184" s="8"/>
      <c r="RC184" s="8"/>
      <c r="RD184" s="8"/>
      <c r="RE184" s="8"/>
      <c r="RF184" s="8"/>
      <c r="RG184" s="8"/>
      <c r="RH184" s="8"/>
      <c r="RI184" s="8"/>
      <c r="RJ184" s="8"/>
      <c r="RK184" s="8"/>
      <c r="RL184" s="8"/>
      <c r="RM184" s="8"/>
      <c r="RN184" s="8"/>
      <c r="RO184" s="8"/>
      <c r="RP184" s="8"/>
      <c r="RQ184" s="8"/>
      <c r="RR184" s="8"/>
      <c r="RS184" s="8"/>
      <c r="RT184" s="8"/>
      <c r="RU184" s="8"/>
      <c r="RV184" s="8"/>
      <c r="RW184" s="8"/>
      <c r="RX184" s="8"/>
      <c r="RY184" s="8"/>
      <c r="RZ184" s="8"/>
      <c r="SA184" s="8"/>
      <c r="SB184" s="8"/>
      <c r="SC184" s="8"/>
      <c r="SD184" s="8"/>
      <c r="SE184" s="8"/>
      <c r="SF184" s="8"/>
      <c r="SG184" s="8"/>
      <c r="SH184" s="8"/>
      <c r="SI184" s="8"/>
      <c r="SJ184" s="8"/>
      <c r="SK184" s="8"/>
      <c r="SL184" s="8"/>
      <c r="SM184" s="8"/>
      <c r="SN184" s="8"/>
      <c r="SO184" s="8"/>
      <c r="SP184" s="8"/>
      <c r="SQ184" s="8"/>
      <c r="SR184" s="8"/>
      <c r="SS184" s="8"/>
      <c r="ST184" s="8"/>
      <c r="SU184" s="8"/>
      <c r="SV184" s="8"/>
      <c r="SW184" s="8"/>
      <c r="SX184" s="8"/>
      <c r="SY184" s="8"/>
      <c r="SZ184" s="8"/>
      <c r="TA184" s="8"/>
      <c r="TB184" s="8"/>
      <c r="TC184" s="8"/>
      <c r="TD184" s="8"/>
      <c r="TE184" s="8"/>
      <c r="TF184" s="8"/>
      <c r="TG184" s="8"/>
      <c r="TH184" s="8"/>
      <c r="TI184" s="8"/>
      <c r="TJ184" s="8"/>
      <c r="TK184" s="8"/>
      <c r="TL184" s="8"/>
      <c r="TM184" s="8"/>
      <c r="TN184" s="8"/>
      <c r="TO184" s="8"/>
      <c r="TP184" s="8"/>
      <c r="TQ184" s="8"/>
      <c r="TR184" s="8"/>
      <c r="TS184" s="8"/>
      <c r="TT184" s="8"/>
      <c r="TU184" s="8"/>
      <c r="TV184" s="8"/>
      <c r="TW184" s="8"/>
      <c r="TX184" s="8"/>
      <c r="TY184" s="8"/>
      <c r="TZ184" s="8"/>
      <c r="UA184" s="8"/>
      <c r="UB184" s="8"/>
      <c r="UC184" s="8"/>
      <c r="UD184" s="8"/>
      <c r="UE184" s="8"/>
      <c r="UF184" s="8"/>
      <c r="UG184" s="8"/>
      <c r="UH184" s="8"/>
      <c r="UI184" s="8"/>
      <c r="UJ184" s="8"/>
      <c r="UK184" s="8"/>
      <c r="UL184" s="8"/>
      <c r="UM184" s="8"/>
      <c r="UN184" s="8"/>
      <c r="UO184" s="8"/>
      <c r="UP184" s="8"/>
      <c r="UQ184" s="8"/>
      <c r="UR184" s="8"/>
      <c r="US184" s="8"/>
      <c r="UT184" s="8"/>
      <c r="UU184" s="8"/>
      <c r="UV184" s="8"/>
      <c r="UW184" s="8"/>
      <c r="UX184" s="8"/>
      <c r="UY184" s="8"/>
      <c r="UZ184" s="8"/>
      <c r="VA184" s="8"/>
      <c r="VB184" s="8"/>
      <c r="VC184" s="8"/>
      <c r="VD184" s="8"/>
      <c r="VE184" s="8"/>
      <c r="VF184" s="8"/>
      <c r="VG184" s="8"/>
      <c r="VH184" s="8"/>
      <c r="VI184" s="8"/>
      <c r="VJ184" s="8"/>
      <c r="VK184" s="8"/>
      <c r="VL184" s="8"/>
      <c r="VM184" s="8"/>
      <c r="VN184" s="8"/>
      <c r="VO184" s="8"/>
      <c r="VP184" s="8"/>
      <c r="VQ184" s="8"/>
      <c r="VR184" s="8"/>
      <c r="VS184" s="8"/>
      <c r="VT184" s="8"/>
      <c r="VU184" s="8"/>
      <c r="VV184" s="8"/>
      <c r="VW184" s="8"/>
      <c r="VX184" s="8"/>
      <c r="VY184" s="8"/>
      <c r="VZ184" s="8"/>
      <c r="WA184" s="8"/>
      <c r="WB184" s="8"/>
      <c r="WC184" s="8"/>
      <c r="WD184" s="8"/>
      <c r="WE184" s="8"/>
      <c r="WF184" s="8"/>
      <c r="WG184" s="8"/>
      <c r="WH184" s="8"/>
      <c r="WI184" s="8"/>
      <c r="WJ184" s="8"/>
      <c r="WK184" s="8"/>
      <c r="WL184" s="8"/>
      <c r="WM184" s="8"/>
      <c r="WN184" s="8"/>
      <c r="WO184" s="8"/>
      <c r="WP184" s="8"/>
      <c r="WQ184" s="8"/>
      <c r="WR184" s="8"/>
      <c r="WS184" s="8"/>
      <c r="WT184" s="8"/>
      <c r="WU184" s="8"/>
      <c r="WV184" s="8"/>
      <c r="WW184" s="8"/>
      <c r="WX184" s="8"/>
      <c r="WY184" s="8"/>
      <c r="WZ184" s="8"/>
      <c r="XA184" s="8"/>
      <c r="XB184" s="8"/>
      <c r="XC184" s="8"/>
      <c r="XD184" s="8"/>
      <c r="XE184" s="8"/>
      <c r="XF184" s="8"/>
      <c r="XG184" s="8"/>
      <c r="XH184" s="8"/>
      <c r="XI184" s="8"/>
      <c r="XJ184" s="8"/>
      <c r="XK184" s="8"/>
      <c r="XL184" s="8"/>
      <c r="XM184" s="8"/>
      <c r="XN184" s="8"/>
      <c r="XO184" s="8"/>
      <c r="XP184" s="8"/>
      <c r="XQ184" s="8"/>
      <c r="XR184" s="8"/>
      <c r="XS184" s="8"/>
      <c r="XT184" s="8"/>
      <c r="XU184" s="8"/>
      <c r="XV184" s="8"/>
      <c r="XW184" s="8"/>
      <c r="XX184" s="8"/>
      <c r="XY184" s="8"/>
      <c r="XZ184" s="8"/>
      <c r="YA184" s="8"/>
      <c r="YB184" s="8"/>
      <c r="YC184" s="8"/>
      <c r="YD184" s="8"/>
      <c r="YE184" s="8"/>
      <c r="YF184" s="8"/>
      <c r="YG184" s="8"/>
      <c r="YH184" s="8"/>
      <c r="YI184" s="8"/>
      <c r="YJ184" s="8"/>
      <c r="YK184" s="8"/>
      <c r="YL184" s="8"/>
      <c r="YM184" s="8"/>
      <c r="YN184" s="8"/>
      <c r="YO184" s="8"/>
      <c r="YP184" s="8"/>
      <c r="YQ184" s="8"/>
      <c r="YR184" s="8"/>
      <c r="YS184" s="8"/>
      <c r="YT184" s="8"/>
      <c r="YU184" s="8"/>
      <c r="YV184" s="8"/>
      <c r="YW184" s="8"/>
      <c r="YX184" s="8"/>
      <c r="YY184" s="8"/>
      <c r="YZ184" s="8"/>
      <c r="ZA184" s="8"/>
      <c r="ZB184" s="8"/>
      <c r="ZC184" s="8"/>
      <c r="ZD184" s="8"/>
      <c r="ZE184" s="8"/>
      <c r="ZF184" s="8"/>
      <c r="ZG184" s="8"/>
      <c r="ZH184" s="8"/>
      <c r="ZI184" s="8"/>
      <c r="ZJ184" s="8"/>
      <c r="ZK184" s="8"/>
      <c r="ZL184" s="8"/>
      <c r="ZM184" s="8"/>
      <c r="ZN184" s="8"/>
      <c r="ZO184" s="8"/>
      <c r="ZP184" s="8"/>
      <c r="ZQ184" s="8"/>
      <c r="ZR184" s="8"/>
      <c r="ZS184" s="8"/>
      <c r="ZT184" s="8"/>
      <c r="ZU184" s="8"/>
      <c r="ZV184" s="8"/>
      <c r="ZW184" s="8"/>
      <c r="ZX184" s="8"/>
      <c r="ZY184" s="8"/>
      <c r="ZZ184" s="8"/>
      <c r="AAA184" s="8"/>
      <c r="AAB184" s="8"/>
      <c r="AAC184" s="8"/>
      <c r="AAD184" s="8"/>
      <c r="AAE184" s="8"/>
      <c r="AAF184" s="8"/>
      <c r="AAG184" s="8"/>
      <c r="AAH184" s="8"/>
      <c r="AAI184" s="8"/>
      <c r="AAJ184" s="8"/>
      <c r="AAK184" s="8"/>
      <c r="AAL184" s="8"/>
      <c r="AAM184" s="8"/>
      <c r="AAN184" s="8"/>
      <c r="AAO184" s="8"/>
      <c r="AAP184" s="8"/>
      <c r="AAQ184" s="8"/>
      <c r="AAR184" s="8"/>
      <c r="AAS184" s="8"/>
      <c r="AAT184" s="8"/>
      <c r="AAU184" s="8"/>
      <c r="AAV184" s="8"/>
      <c r="AAW184" s="8"/>
      <c r="AAX184" s="8"/>
      <c r="AAY184" s="8"/>
      <c r="AAZ184" s="8"/>
      <c r="ABA184" s="8"/>
      <c r="ABB184" s="8"/>
      <c r="ABC184" s="8"/>
      <c r="ABD184" s="8"/>
      <c r="ABE184" s="8"/>
      <c r="ABF184" s="8"/>
      <c r="ABG184" s="8"/>
      <c r="ABH184" s="8"/>
      <c r="ABI184" s="8"/>
      <c r="ABJ184" s="8"/>
      <c r="ABK184" s="8"/>
      <c r="ABL184" s="8"/>
      <c r="ABM184" s="8"/>
      <c r="ABN184" s="8"/>
      <c r="ABO184" s="8"/>
      <c r="ABP184" s="8"/>
      <c r="ABQ184" s="8"/>
      <c r="ABR184" s="8"/>
      <c r="ABS184" s="8"/>
      <c r="ABT184" s="8"/>
      <c r="ABU184" s="8"/>
      <c r="ABV184" s="8"/>
      <c r="ABW184" s="8"/>
      <c r="ABX184" s="8"/>
      <c r="ABY184" s="8"/>
      <c r="ABZ184" s="8"/>
      <c r="ACA184" s="8"/>
      <c r="ACB184" s="8"/>
      <c r="ACC184" s="8"/>
      <c r="ACD184" s="8"/>
      <c r="ACE184" s="8"/>
      <c r="ACF184" s="8"/>
      <c r="ACG184" s="8"/>
      <c r="ACH184" s="8"/>
      <c r="ACI184" s="8"/>
      <c r="ACJ184" s="8"/>
      <c r="ACK184" s="8"/>
      <c r="ACL184" s="8"/>
      <c r="ACM184" s="8"/>
      <c r="ACN184" s="8"/>
      <c r="ACO184" s="8"/>
      <c r="ACP184" s="8"/>
      <c r="ACQ184" s="8"/>
      <c r="ACR184" s="8"/>
      <c r="ACS184" s="8"/>
      <c r="ACT184" s="8"/>
      <c r="ACU184" s="8"/>
      <c r="ACV184" s="8"/>
      <c r="ACW184" s="8"/>
      <c r="ACX184" s="8"/>
      <c r="ACY184" s="8"/>
      <c r="ACZ184" s="8"/>
      <c r="ADA184" s="8"/>
      <c r="ADB184" s="8"/>
      <c r="ADC184" s="8"/>
      <c r="ADD184" s="8"/>
      <c r="ADE184" s="8"/>
      <c r="ADF184" s="8"/>
      <c r="ADG184" s="8"/>
      <c r="ADH184" s="8"/>
      <c r="ADI184" s="8"/>
      <c r="ADJ184" s="8"/>
      <c r="ADK184" s="8"/>
      <c r="ADL184" s="8"/>
      <c r="ADM184" s="8"/>
      <c r="ADN184" s="8"/>
      <c r="ADO184" s="8"/>
      <c r="ADP184" s="8"/>
      <c r="ADQ184" s="8"/>
      <c r="ADR184" s="8"/>
      <c r="ADS184" s="8"/>
      <c r="ADT184" s="8"/>
      <c r="ADU184" s="8"/>
      <c r="ADV184" s="8"/>
      <c r="ADW184" s="8"/>
      <c r="ADX184" s="8"/>
      <c r="ADY184" s="8"/>
      <c r="ADZ184" s="8"/>
      <c r="AEA184" s="8"/>
      <c r="AEB184" s="8"/>
      <c r="AEC184" s="8"/>
      <c r="AED184" s="8"/>
      <c r="AEE184" s="8"/>
      <c r="AEF184" s="8"/>
      <c r="AEG184" s="8"/>
      <c r="AEH184" s="8"/>
      <c r="AEI184" s="8"/>
      <c r="AEJ184" s="8"/>
      <c r="AEK184" s="8"/>
      <c r="AEL184" s="8"/>
      <c r="AEM184" s="8"/>
      <c r="AEN184" s="8"/>
      <c r="AEO184" s="8"/>
      <c r="AEP184" s="8"/>
      <c r="AEQ184" s="8"/>
      <c r="AER184" s="8"/>
      <c r="AES184" s="8"/>
      <c r="AET184" s="8"/>
      <c r="AEU184" s="8"/>
      <c r="AEV184" s="8"/>
      <c r="AEW184" s="8"/>
      <c r="AEX184" s="8"/>
      <c r="AEY184" s="8"/>
      <c r="AEZ184" s="8"/>
      <c r="AFA184" s="8"/>
      <c r="AFB184" s="8"/>
      <c r="AFC184" s="8"/>
      <c r="AFD184" s="8"/>
      <c r="AFE184" s="8"/>
      <c r="AFF184" s="8"/>
      <c r="AFG184" s="8"/>
      <c r="AFH184" s="8"/>
      <c r="AFI184" s="8"/>
      <c r="AFJ184" s="8"/>
      <c r="AFK184" s="8"/>
      <c r="AFL184" s="8"/>
      <c r="AFM184" s="8"/>
      <c r="AFN184" s="8"/>
      <c r="AFO184" s="8"/>
      <c r="AFP184" s="8"/>
      <c r="AFQ184" s="8"/>
      <c r="AFR184" s="8"/>
      <c r="AFS184" s="8"/>
      <c r="AFT184" s="8"/>
      <c r="AFU184" s="8"/>
      <c r="AFV184" s="8"/>
      <c r="AFW184" s="8"/>
      <c r="AFX184" s="8"/>
      <c r="AFY184" s="8"/>
      <c r="AFZ184" s="8"/>
      <c r="AGA184" s="8"/>
      <c r="AGB184" s="8"/>
      <c r="AGC184" s="8"/>
      <c r="AGD184" s="8"/>
      <c r="AGE184" s="8"/>
      <c r="AGF184" s="8"/>
      <c r="AGG184" s="8"/>
      <c r="AGH184" s="8"/>
      <c r="AGI184" s="8"/>
      <c r="AGJ184" s="8"/>
      <c r="AGK184" s="8"/>
      <c r="AGL184" s="8"/>
      <c r="AGM184" s="8"/>
      <c r="AGN184" s="8"/>
      <c r="AGO184" s="8"/>
      <c r="AGP184" s="8"/>
      <c r="AGQ184" s="8"/>
      <c r="AGR184" s="8"/>
      <c r="AGS184" s="8"/>
      <c r="AGT184" s="8"/>
      <c r="AGU184" s="8"/>
      <c r="AGV184" s="8"/>
      <c r="AGW184" s="8"/>
      <c r="AGX184" s="8"/>
      <c r="AGY184" s="8"/>
      <c r="AGZ184" s="8"/>
      <c r="AHA184" s="8"/>
      <c r="AHB184" s="8"/>
      <c r="AHC184" s="8"/>
      <c r="AHD184" s="8"/>
      <c r="AHE184" s="8"/>
      <c r="AHF184" s="8"/>
      <c r="AHG184" s="8"/>
      <c r="AHH184" s="8"/>
      <c r="AHI184" s="8"/>
      <c r="AHJ184" s="8"/>
      <c r="AHK184" s="8"/>
      <c r="AHL184" s="8"/>
      <c r="AHM184" s="8"/>
      <c r="AHN184" s="8"/>
      <c r="AHO184" s="8"/>
      <c r="AHP184" s="8"/>
      <c r="AHQ184" s="8"/>
      <c r="AHR184" s="8"/>
      <c r="AHS184" s="8"/>
      <c r="AHT184" s="8"/>
      <c r="AHU184" s="8"/>
      <c r="AHV184" s="8"/>
      <c r="AHW184" s="8"/>
      <c r="AHX184" s="8"/>
      <c r="AHY184" s="8"/>
      <c r="AHZ184" s="8"/>
      <c r="AIA184" s="8"/>
      <c r="AIB184" s="8"/>
      <c r="AIC184" s="8"/>
      <c r="AID184" s="8"/>
      <c r="AIE184" s="8"/>
      <c r="AIF184" s="8"/>
      <c r="AIG184" s="8"/>
      <c r="AIH184" s="8"/>
      <c r="AII184" s="8"/>
      <c r="AIJ184" s="8"/>
      <c r="AIK184" s="8"/>
      <c r="AIL184" s="8"/>
      <c r="AIM184" s="8"/>
      <c r="AIN184" s="8"/>
      <c r="AIO184" s="8"/>
      <c r="AIP184" s="8"/>
      <c r="AIQ184" s="8"/>
      <c r="AIR184" s="8"/>
      <c r="AIS184" s="8"/>
      <c r="AIT184" s="8"/>
      <c r="AIU184" s="8"/>
      <c r="AIV184" s="8"/>
      <c r="AIW184" s="8"/>
      <c r="AIX184" s="8"/>
      <c r="AIY184" s="8"/>
      <c r="AIZ184" s="8"/>
      <c r="AJA184" s="8"/>
      <c r="AJB184" s="8"/>
      <c r="AJC184" s="8"/>
      <c r="AJD184" s="8"/>
      <c r="AJE184" s="8"/>
      <c r="AJF184" s="8"/>
      <c r="AJG184" s="8"/>
      <c r="AJH184" s="8"/>
      <c r="AJI184" s="8"/>
      <c r="AJJ184" s="8"/>
      <c r="AJK184" s="8"/>
      <c r="AJL184" s="8"/>
      <c r="AJM184" s="8"/>
      <c r="AJN184" s="8"/>
      <c r="AJO184" s="8"/>
      <c r="AJP184" s="8"/>
      <c r="AJQ184" s="8"/>
      <c r="AJR184" s="8"/>
      <c r="AJS184" s="8"/>
      <c r="AJT184" s="8"/>
      <c r="AJU184" s="8"/>
      <c r="AJV184" s="8"/>
      <c r="AJW184" s="8"/>
      <c r="AJX184" s="8"/>
      <c r="AJY184" s="8"/>
      <c r="AJZ184" s="8"/>
      <c r="AKA184" s="8"/>
      <c r="AKB184" s="8"/>
      <c r="AKC184" s="8"/>
      <c r="AKD184" s="8"/>
      <c r="AKE184" s="8"/>
      <c r="AKF184" s="8"/>
      <c r="AKG184" s="8"/>
      <c r="AKH184" s="8"/>
      <c r="AKI184" s="8"/>
      <c r="AKJ184" s="8"/>
      <c r="AKK184" s="8"/>
      <c r="AKL184" s="8"/>
      <c r="AKM184" s="8"/>
      <c r="AKN184" s="8"/>
      <c r="AKO184" s="8"/>
      <c r="AKP184" s="8"/>
      <c r="AKQ184" s="8"/>
      <c r="AKR184" s="8"/>
      <c r="AKS184" s="8"/>
      <c r="AKT184" s="8"/>
      <c r="AKU184" s="8"/>
      <c r="AKV184" s="8"/>
      <c r="AKW184" s="8"/>
      <c r="AKX184" s="8"/>
      <c r="AKY184" s="8"/>
      <c r="AKZ184" s="8"/>
      <c r="ALA184" s="8"/>
      <c r="ALB184" s="8"/>
      <c r="ALC184" s="8"/>
      <c r="ALD184" s="8"/>
      <c r="ALE184" s="8"/>
      <c r="ALF184" s="8"/>
      <c r="ALG184" s="8"/>
      <c r="ALH184" s="8"/>
      <c r="ALI184" s="8"/>
      <c r="ALJ184" s="8"/>
      <c r="ALK184" s="8"/>
      <c r="ALL184" s="8"/>
      <c r="ALM184" s="8"/>
      <c r="ALN184" s="8"/>
      <c r="ALO184" s="8"/>
      <c r="ALP184" s="8"/>
      <c r="ALQ184" s="8"/>
      <c r="ALR184" s="8"/>
      <c r="ALS184" s="8"/>
      <c r="ALT184" s="8"/>
      <c r="ALU184" s="8"/>
      <c r="ALV184" s="8"/>
      <c r="ALW184" s="8"/>
      <c r="ALX184" s="8"/>
      <c r="ALY184" s="8"/>
      <c r="ALZ184" s="8"/>
      <c r="AMA184" s="8"/>
      <c r="AMB184" s="8"/>
      <c r="AMC184" s="8"/>
      <c r="AMD184" s="8"/>
      <c r="AME184" s="8"/>
      <c r="AMF184" s="8"/>
      <c r="AMG184" s="8"/>
      <c r="AMH184" s="8"/>
      <c r="AMI184" s="8"/>
      <c r="AMJ184" s="8"/>
      <c r="AMK184" s="8"/>
      <c r="AML184" s="8"/>
      <c r="AMM184" s="8"/>
      <c r="AMN184" s="8"/>
      <c r="AMO184" s="8"/>
      <c r="AMP184" s="8"/>
      <c r="AMQ184" s="8"/>
      <c r="AMR184" s="8"/>
      <c r="AMS184" s="8"/>
      <c r="AMT184" s="8"/>
      <c r="AMU184" s="8"/>
      <c r="AMV184" s="8"/>
      <c r="AMW184" s="8"/>
      <c r="AMX184" s="8"/>
      <c r="AMY184" s="8"/>
      <c r="AMZ184" s="8"/>
      <c r="ANA184" s="8"/>
      <c r="ANB184" s="8"/>
      <c r="ANC184" s="8"/>
      <c r="AND184" s="8"/>
      <c r="ANE184" s="8"/>
      <c r="ANF184" s="8"/>
      <c r="ANG184" s="8"/>
      <c r="ANH184" s="8"/>
      <c r="ANI184" s="8"/>
      <c r="ANJ184" s="8"/>
      <c r="ANK184" s="8"/>
      <c r="ANL184" s="8"/>
      <c r="ANM184" s="8"/>
      <c r="ANN184" s="8"/>
      <c r="ANO184" s="8"/>
      <c r="ANP184" s="8"/>
      <c r="ANQ184" s="8"/>
      <c r="ANR184" s="8"/>
      <c r="ANS184" s="8"/>
      <c r="ANT184" s="8"/>
      <c r="ANU184" s="8"/>
      <c r="ANV184" s="8"/>
      <c r="ANW184" s="8"/>
      <c r="ANX184" s="8"/>
      <c r="ANY184" s="8"/>
      <c r="ANZ184" s="8"/>
      <c r="AOA184" s="8"/>
      <c r="AOB184" s="8"/>
      <c r="AOC184" s="8"/>
      <c r="AOD184" s="8"/>
      <c r="AOE184" s="8"/>
      <c r="AOF184" s="8"/>
      <c r="AOG184" s="8"/>
      <c r="AOH184" s="8"/>
      <c r="AOI184" s="8"/>
      <c r="AOJ184" s="8"/>
      <c r="AOK184" s="8"/>
      <c r="AOL184" s="8"/>
      <c r="AOM184" s="8"/>
      <c r="AON184" s="8"/>
      <c r="AOO184" s="8"/>
      <c r="AOP184" s="8"/>
      <c r="AOQ184" s="8"/>
      <c r="AOR184" s="8"/>
      <c r="AOS184" s="8"/>
      <c r="AOT184" s="8"/>
      <c r="AOU184" s="8"/>
      <c r="AOV184" s="8"/>
      <c r="AOW184" s="8"/>
      <c r="AOX184" s="8"/>
      <c r="AOY184" s="8"/>
      <c r="AOZ184" s="8"/>
      <c r="APA184" s="8"/>
      <c r="APB184" s="8"/>
      <c r="APC184" s="8"/>
      <c r="APD184" s="8"/>
      <c r="APE184" s="8"/>
      <c r="APF184" s="8"/>
      <c r="APG184" s="8"/>
      <c r="APH184" s="8"/>
      <c r="API184" s="8"/>
      <c r="APJ184" s="8"/>
      <c r="APK184" s="8"/>
      <c r="APL184" s="8"/>
      <c r="APM184" s="8"/>
      <c r="APN184" s="8"/>
      <c r="APO184" s="8"/>
      <c r="APP184" s="8"/>
      <c r="APQ184" s="8"/>
      <c r="APR184" s="8"/>
      <c r="APS184" s="8"/>
      <c r="APT184" s="8"/>
      <c r="APU184" s="8"/>
      <c r="APV184" s="8"/>
      <c r="APW184" s="8"/>
      <c r="APX184" s="8"/>
      <c r="APY184" s="8"/>
      <c r="APZ184" s="8"/>
      <c r="AQA184" s="8"/>
      <c r="AQB184" s="8"/>
      <c r="AQC184" s="8"/>
      <c r="AQD184" s="8"/>
      <c r="AQE184" s="8"/>
      <c r="AQF184" s="8"/>
      <c r="AQG184" s="8"/>
      <c r="AQH184" s="8"/>
      <c r="AQI184" s="8"/>
      <c r="AQJ184" s="8"/>
      <c r="AQK184" s="8"/>
      <c r="AQL184" s="8"/>
      <c r="AQM184" s="8"/>
      <c r="AQN184" s="8"/>
      <c r="AQO184" s="8"/>
      <c r="AQP184" s="8"/>
      <c r="AQQ184" s="8"/>
      <c r="AQR184" s="8"/>
      <c r="AQS184" s="8"/>
      <c r="AQT184" s="8"/>
      <c r="AQU184" s="8"/>
      <c r="AQV184" s="8"/>
      <c r="AQW184" s="8"/>
      <c r="AQX184" s="8"/>
      <c r="AQY184" s="8"/>
      <c r="AQZ184" s="8"/>
      <c r="ARA184" s="8"/>
      <c r="ARB184" s="8"/>
      <c r="ARC184" s="8"/>
      <c r="ARD184" s="8"/>
      <c r="ARE184" s="8"/>
      <c r="ARF184" s="8"/>
      <c r="ARG184" s="8"/>
      <c r="ARH184" s="8"/>
      <c r="ARI184" s="8"/>
      <c r="ARJ184" s="8"/>
      <c r="ARK184" s="8"/>
      <c r="ARL184" s="8"/>
      <c r="ARM184" s="8"/>
      <c r="ARN184" s="8"/>
      <c r="ARO184" s="8"/>
      <c r="ARP184" s="8"/>
      <c r="ARQ184" s="8"/>
      <c r="ARR184" s="8"/>
      <c r="ARS184" s="8"/>
      <c r="ART184" s="8"/>
      <c r="ARU184" s="8"/>
      <c r="ARV184" s="8"/>
      <c r="ARW184" s="8"/>
      <c r="ARX184" s="8"/>
      <c r="ARY184" s="8"/>
      <c r="ARZ184" s="8"/>
      <c r="ASA184" s="8"/>
      <c r="ASB184" s="8"/>
      <c r="ASC184" s="8"/>
      <c r="ASD184" s="8"/>
      <c r="ASE184" s="8"/>
      <c r="ASF184" s="8"/>
      <c r="ASG184" s="8"/>
      <c r="ASH184" s="8"/>
      <c r="ASI184" s="8"/>
      <c r="ASJ184" s="8"/>
      <c r="ASK184" s="8"/>
      <c r="ASL184" s="8"/>
      <c r="ASM184" s="8"/>
      <c r="ASN184" s="8"/>
      <c r="ASO184" s="8"/>
      <c r="ASP184" s="8"/>
      <c r="ASQ184" s="8"/>
      <c r="ASR184" s="8"/>
      <c r="ASS184" s="8"/>
      <c r="AST184" s="8"/>
      <c r="ASU184" s="8"/>
      <c r="ASV184" s="8"/>
      <c r="ASW184" s="8"/>
      <c r="ASX184" s="8"/>
      <c r="ASY184" s="8"/>
      <c r="ASZ184" s="8"/>
      <c r="ATA184" s="8"/>
      <c r="ATB184" s="8"/>
      <c r="ATC184" s="8"/>
      <c r="ATD184" s="8"/>
      <c r="ATE184" s="8"/>
      <c r="ATF184" s="8"/>
      <c r="ATG184" s="8"/>
      <c r="ATH184" s="8"/>
      <c r="ATI184" s="8"/>
      <c r="ATJ184" s="8"/>
      <c r="ATK184" s="8"/>
      <c r="ATL184" s="8"/>
      <c r="ATM184" s="8"/>
      <c r="ATN184" s="8"/>
      <c r="ATO184" s="8"/>
      <c r="ATP184" s="8"/>
      <c r="ATQ184" s="8"/>
      <c r="ATR184" s="8"/>
      <c r="ATS184" s="8"/>
      <c r="ATT184" s="8"/>
      <c r="ATU184" s="8"/>
      <c r="ATV184" s="8"/>
      <c r="ATW184" s="8"/>
      <c r="ATX184" s="8"/>
      <c r="ATY184" s="8"/>
      <c r="ATZ184" s="8"/>
      <c r="AUA184" s="8"/>
      <c r="AUB184" s="8"/>
      <c r="AUC184" s="8"/>
      <c r="AUD184" s="8"/>
      <c r="AUE184" s="8"/>
      <c r="AUF184" s="8"/>
      <c r="AUG184" s="8"/>
      <c r="AUH184" s="8"/>
      <c r="AUI184" s="8"/>
      <c r="AUJ184" s="8"/>
      <c r="AUK184" s="8"/>
      <c r="AUL184" s="8"/>
      <c r="AUM184" s="8"/>
      <c r="AUN184" s="8"/>
      <c r="AUO184" s="8"/>
      <c r="AUP184" s="8"/>
      <c r="AUQ184" s="8"/>
      <c r="AUR184" s="8"/>
      <c r="AUS184" s="8"/>
      <c r="AUT184" s="8"/>
      <c r="AUU184" s="8"/>
      <c r="AUV184" s="8"/>
      <c r="AUW184" s="8"/>
      <c r="AUX184" s="8"/>
      <c r="AUY184" s="8"/>
      <c r="AUZ184" s="8"/>
      <c r="AVA184" s="8"/>
      <c r="AVB184" s="8"/>
      <c r="AVC184" s="8"/>
      <c r="AVD184" s="8"/>
      <c r="AVE184" s="8"/>
      <c r="AVF184" s="8"/>
      <c r="AVG184" s="8"/>
      <c r="AVH184" s="8"/>
      <c r="AVI184" s="8"/>
      <c r="AVJ184" s="8"/>
      <c r="AVK184" s="8"/>
      <c r="AVL184" s="8"/>
      <c r="AVM184" s="8"/>
      <c r="AVN184" s="8"/>
      <c r="AVO184" s="8"/>
      <c r="AVP184" s="8"/>
      <c r="AVQ184" s="8"/>
      <c r="AVR184" s="8"/>
      <c r="AVS184" s="8"/>
      <c r="AVT184" s="8"/>
      <c r="AVU184" s="8"/>
      <c r="AVV184" s="8"/>
      <c r="AVW184" s="8"/>
      <c r="AVX184" s="8"/>
      <c r="AVY184" s="8"/>
      <c r="AVZ184" s="8"/>
      <c r="AWA184" s="8"/>
      <c r="AWB184" s="8"/>
      <c r="AWC184" s="8"/>
      <c r="AWD184" s="8"/>
      <c r="AWE184" s="8"/>
      <c r="AWF184" s="8"/>
      <c r="AWG184" s="8"/>
      <c r="AWH184" s="8"/>
      <c r="AWI184" s="8"/>
      <c r="AWJ184" s="8"/>
      <c r="AWK184" s="8"/>
      <c r="AWL184" s="8"/>
      <c r="AWM184" s="8"/>
      <c r="AWN184" s="8"/>
      <c r="AWO184" s="8"/>
      <c r="AWP184" s="8"/>
      <c r="AWQ184" s="8"/>
      <c r="AWR184" s="8"/>
      <c r="AWS184" s="8"/>
      <c r="AWT184" s="8"/>
      <c r="AWU184" s="8"/>
      <c r="AWV184" s="8"/>
      <c r="AWW184" s="8"/>
      <c r="AWX184" s="8"/>
      <c r="AWY184" s="8"/>
      <c r="AWZ184" s="8"/>
      <c r="AXA184" s="8"/>
      <c r="AXB184" s="8"/>
      <c r="AXC184" s="8"/>
      <c r="AXD184" s="8"/>
      <c r="AXE184" s="8"/>
      <c r="AXF184" s="8"/>
      <c r="AXG184" s="8"/>
      <c r="AXH184" s="8"/>
      <c r="AXI184" s="8"/>
      <c r="AXJ184" s="8"/>
      <c r="AXK184" s="8"/>
      <c r="AXL184" s="8"/>
      <c r="AXM184" s="8"/>
      <c r="AXN184" s="8"/>
      <c r="AXO184" s="8"/>
      <c r="AXP184" s="8"/>
      <c r="AXQ184" s="8"/>
      <c r="AXR184" s="8"/>
      <c r="AXS184" s="8"/>
      <c r="AXT184" s="8"/>
      <c r="AXU184" s="8"/>
      <c r="AXV184" s="8"/>
      <c r="AXW184" s="8"/>
      <c r="AXX184" s="8"/>
      <c r="AXY184" s="8"/>
      <c r="AXZ184" s="8"/>
      <c r="AYA184" s="8"/>
      <c r="AYB184" s="8"/>
      <c r="AYC184" s="8"/>
      <c r="AYD184" s="8"/>
      <c r="AYE184" s="8"/>
      <c r="AYF184" s="8"/>
      <c r="AYG184" s="8"/>
      <c r="AYH184" s="8"/>
      <c r="AYI184" s="8"/>
      <c r="AYJ184" s="8"/>
      <c r="AYK184" s="8"/>
      <c r="AYL184" s="8"/>
      <c r="AYM184" s="8"/>
      <c r="AYN184" s="8"/>
      <c r="AYO184" s="8"/>
      <c r="AYP184" s="8"/>
      <c r="AYQ184" s="8"/>
      <c r="AYR184" s="8"/>
      <c r="AYS184" s="8"/>
      <c r="AYT184" s="8"/>
      <c r="AYU184" s="8"/>
      <c r="AYV184" s="8"/>
      <c r="AYW184" s="8"/>
      <c r="AYX184" s="8"/>
      <c r="AYY184" s="8"/>
      <c r="AYZ184" s="8"/>
      <c r="AZA184" s="8"/>
      <c r="AZB184" s="8"/>
      <c r="AZC184" s="8"/>
      <c r="AZD184" s="8"/>
      <c r="AZE184" s="8"/>
      <c r="AZF184" s="8"/>
      <c r="AZG184" s="8"/>
      <c r="AZH184" s="8"/>
      <c r="AZI184" s="8"/>
      <c r="AZJ184" s="8"/>
      <c r="AZK184" s="8"/>
      <c r="AZL184" s="8"/>
      <c r="AZM184" s="8"/>
      <c r="AZN184" s="8"/>
      <c r="AZO184" s="8"/>
      <c r="AZP184" s="8"/>
      <c r="AZQ184" s="8"/>
      <c r="AZR184" s="8"/>
      <c r="AZS184" s="8"/>
      <c r="AZT184" s="8"/>
      <c r="AZU184" s="8"/>
      <c r="AZV184" s="8"/>
      <c r="AZW184" s="8"/>
      <c r="AZX184" s="8"/>
      <c r="AZY184" s="8"/>
      <c r="AZZ184" s="8"/>
      <c r="BAA184" s="8"/>
      <c r="BAB184" s="8"/>
      <c r="BAC184" s="8"/>
      <c r="BAD184" s="8"/>
      <c r="BAE184" s="8"/>
      <c r="BAF184" s="8"/>
      <c r="BAG184" s="8"/>
      <c r="BAH184" s="8"/>
      <c r="BAI184" s="8"/>
      <c r="BAJ184" s="8"/>
      <c r="BAK184" s="8"/>
      <c r="BAL184" s="8"/>
      <c r="BAM184" s="8"/>
      <c r="BAN184" s="8"/>
      <c r="BAO184" s="8"/>
      <c r="BAP184" s="8"/>
      <c r="BAQ184" s="8"/>
      <c r="BAR184" s="8"/>
      <c r="BAS184" s="8"/>
      <c r="BAT184" s="8"/>
      <c r="BAU184" s="8"/>
      <c r="BAV184" s="8"/>
      <c r="BAW184" s="8"/>
      <c r="BAX184" s="8"/>
      <c r="BAY184" s="8"/>
      <c r="BAZ184" s="8"/>
      <c r="BBA184" s="8"/>
      <c r="BBB184" s="8"/>
      <c r="BBC184" s="8"/>
      <c r="BBD184" s="8"/>
      <c r="BBE184" s="8"/>
      <c r="BBF184" s="8"/>
      <c r="BBG184" s="8"/>
      <c r="BBH184" s="8"/>
      <c r="BBI184" s="8"/>
      <c r="BBJ184" s="8"/>
      <c r="BBK184" s="8"/>
      <c r="BBL184" s="8"/>
      <c r="BBM184" s="8"/>
      <c r="BBN184" s="8"/>
      <c r="BBO184" s="8"/>
      <c r="BBP184" s="8"/>
      <c r="BBQ184" s="8"/>
      <c r="BBR184" s="8"/>
      <c r="BBS184" s="8"/>
      <c r="BBT184" s="8"/>
      <c r="BBU184" s="8"/>
      <c r="BBV184" s="8"/>
      <c r="BBW184" s="8"/>
      <c r="BBX184" s="8"/>
      <c r="BBY184" s="8"/>
      <c r="BBZ184" s="8"/>
      <c r="BCA184" s="8"/>
      <c r="BCB184" s="8"/>
      <c r="BCC184" s="8"/>
      <c r="BCD184" s="8"/>
      <c r="BCE184" s="8"/>
      <c r="BCF184" s="8"/>
      <c r="BCG184" s="8"/>
      <c r="BCH184" s="8"/>
      <c r="BCI184" s="8"/>
      <c r="BCJ184" s="8"/>
      <c r="BCK184" s="8"/>
      <c r="BCL184" s="8"/>
      <c r="BCM184" s="8"/>
      <c r="BCN184" s="8"/>
      <c r="BCO184" s="8"/>
      <c r="BCP184" s="8"/>
      <c r="BCQ184" s="8"/>
      <c r="BCR184" s="8"/>
      <c r="BCS184" s="8"/>
      <c r="BCT184" s="8"/>
      <c r="BCU184" s="8"/>
      <c r="BCV184" s="8"/>
      <c r="BCW184" s="8"/>
      <c r="BCX184" s="8"/>
      <c r="BCY184" s="8"/>
      <c r="BCZ184" s="8"/>
      <c r="BDA184" s="8"/>
      <c r="BDB184" s="8"/>
      <c r="BDC184" s="8"/>
      <c r="BDD184" s="8"/>
      <c r="BDE184" s="8"/>
      <c r="BDF184" s="8"/>
      <c r="BDG184" s="8"/>
      <c r="BDH184" s="8"/>
      <c r="BDI184" s="8"/>
      <c r="BDJ184" s="8"/>
      <c r="BDK184" s="8"/>
      <c r="BDL184" s="8"/>
      <c r="BDM184" s="8"/>
      <c r="BDN184" s="8"/>
      <c r="BDO184" s="8"/>
      <c r="BDP184" s="8"/>
      <c r="BDQ184" s="8"/>
      <c r="BDR184" s="8"/>
      <c r="BDS184" s="8"/>
      <c r="BDT184" s="8"/>
      <c r="BDU184" s="8"/>
      <c r="BDV184" s="8"/>
      <c r="BDW184" s="8"/>
      <c r="BDX184" s="8"/>
      <c r="BDY184" s="8"/>
      <c r="BDZ184" s="8"/>
      <c r="BEA184" s="8"/>
      <c r="BEB184" s="8"/>
      <c r="BEC184" s="8"/>
      <c r="BED184" s="8"/>
      <c r="BEE184" s="8"/>
      <c r="BEF184" s="8"/>
      <c r="BEG184" s="8"/>
      <c r="BEH184" s="8"/>
      <c r="BEI184" s="8"/>
      <c r="BEJ184" s="8"/>
      <c r="BEK184" s="8"/>
      <c r="BEL184" s="8"/>
      <c r="BEM184" s="8"/>
      <c r="BEN184" s="8"/>
      <c r="BEO184" s="8"/>
      <c r="BEP184" s="8"/>
      <c r="BEQ184" s="8"/>
      <c r="BER184" s="8"/>
      <c r="BES184" s="8"/>
      <c r="BET184" s="8"/>
      <c r="BEU184" s="8"/>
      <c r="BEV184" s="8"/>
      <c r="BEW184" s="8"/>
      <c r="BEX184" s="8"/>
      <c r="BEY184" s="8"/>
      <c r="BEZ184" s="8"/>
      <c r="BFA184" s="8"/>
      <c r="BFB184" s="8"/>
      <c r="BFC184" s="8"/>
      <c r="BFD184" s="8"/>
      <c r="BFE184" s="8"/>
      <c r="BFF184" s="8"/>
      <c r="BFG184" s="8"/>
      <c r="BFH184" s="8"/>
      <c r="BFI184" s="8"/>
      <c r="BFJ184" s="8"/>
      <c r="BFK184" s="8"/>
      <c r="BFL184" s="8"/>
      <c r="BFM184" s="8"/>
      <c r="BFN184" s="8"/>
      <c r="BFO184" s="8"/>
      <c r="BFP184" s="8"/>
      <c r="BFQ184" s="8"/>
      <c r="BFR184" s="8"/>
      <c r="BFS184" s="8"/>
      <c r="BFT184" s="8"/>
      <c r="BFU184" s="8"/>
      <c r="BFV184" s="8"/>
      <c r="BFW184" s="8"/>
      <c r="BFX184" s="8"/>
      <c r="BFY184" s="8"/>
      <c r="BFZ184" s="8"/>
      <c r="BGA184" s="8"/>
      <c r="BGB184" s="8"/>
      <c r="BGC184" s="8"/>
      <c r="BGD184" s="8"/>
      <c r="BGE184" s="8"/>
      <c r="BGF184" s="8"/>
      <c r="BGG184" s="8"/>
      <c r="BGH184" s="8"/>
      <c r="BGI184" s="8"/>
      <c r="BGJ184" s="8"/>
      <c r="BGK184" s="8"/>
      <c r="BGL184" s="8"/>
      <c r="BGM184" s="8"/>
      <c r="BGN184" s="8"/>
      <c r="BGO184" s="8"/>
      <c r="BGP184" s="8"/>
      <c r="BGQ184" s="8"/>
      <c r="BGR184" s="8"/>
      <c r="BGS184" s="8"/>
      <c r="BGT184" s="8"/>
      <c r="BGU184" s="8"/>
      <c r="BGV184" s="8"/>
      <c r="BGW184" s="8"/>
      <c r="BGX184" s="8"/>
      <c r="BGY184" s="8"/>
      <c r="BGZ184" s="8"/>
      <c r="BHA184" s="8"/>
      <c r="BHB184" s="8"/>
      <c r="BHC184" s="8"/>
      <c r="BHD184" s="8"/>
      <c r="BHE184" s="8"/>
      <c r="BHF184" s="8"/>
      <c r="BHG184" s="8"/>
      <c r="BHH184" s="8"/>
      <c r="BHI184" s="8"/>
      <c r="BHJ184" s="8"/>
      <c r="BHK184" s="8"/>
      <c r="BHL184" s="8"/>
      <c r="BHM184" s="8"/>
      <c r="BHN184" s="8"/>
      <c r="BHO184" s="8"/>
      <c r="BHP184" s="8"/>
      <c r="BHQ184" s="8"/>
      <c r="BHR184" s="8"/>
      <c r="BHS184" s="8"/>
      <c r="BHT184" s="8"/>
      <c r="BHU184" s="8"/>
      <c r="BHV184" s="8"/>
      <c r="BHW184" s="8"/>
      <c r="BHX184" s="8"/>
      <c r="BHY184" s="8"/>
      <c r="BHZ184" s="8"/>
      <c r="BIA184" s="8"/>
      <c r="BIB184" s="8"/>
      <c r="BIC184" s="8"/>
      <c r="BID184" s="8"/>
      <c r="BIE184" s="8"/>
      <c r="BIF184" s="8"/>
      <c r="BIG184" s="8"/>
      <c r="BIH184" s="8"/>
      <c r="BII184" s="8"/>
      <c r="BIJ184" s="8"/>
      <c r="BIK184" s="8"/>
      <c r="BIL184" s="8"/>
      <c r="BIM184" s="8"/>
      <c r="BIN184" s="8"/>
      <c r="BIO184" s="8"/>
      <c r="BIP184" s="8"/>
      <c r="BIQ184" s="8"/>
      <c r="BIR184" s="8"/>
      <c r="BIS184" s="8"/>
      <c r="BIT184" s="8"/>
      <c r="BIU184" s="8"/>
      <c r="BIV184" s="8"/>
      <c r="BIW184" s="8"/>
      <c r="BIX184" s="8"/>
      <c r="BIY184" s="8"/>
      <c r="BIZ184" s="8"/>
      <c r="BJA184" s="8"/>
      <c r="BJB184" s="8"/>
      <c r="BJC184" s="8"/>
      <c r="BJD184" s="8"/>
      <c r="BJE184" s="8"/>
      <c r="BJF184" s="8"/>
      <c r="BJG184" s="8"/>
      <c r="BJH184" s="8"/>
      <c r="BJI184" s="8"/>
      <c r="BJJ184" s="8"/>
      <c r="BJK184" s="8"/>
      <c r="BJL184" s="8"/>
      <c r="BJM184" s="8"/>
      <c r="BJN184" s="8"/>
      <c r="BJO184" s="8"/>
      <c r="BJP184" s="8"/>
      <c r="BJQ184" s="8"/>
      <c r="BJR184" s="8"/>
      <c r="BJS184" s="8"/>
      <c r="BJT184" s="8"/>
      <c r="BJU184" s="8"/>
      <c r="BJV184" s="8"/>
      <c r="BJW184" s="8"/>
      <c r="BJX184" s="8"/>
      <c r="BJY184" s="8"/>
      <c r="BJZ184" s="8"/>
      <c r="BKA184" s="8"/>
      <c r="BKB184" s="8"/>
      <c r="BKC184" s="8"/>
      <c r="BKD184" s="8"/>
      <c r="BKE184" s="8"/>
      <c r="BKF184" s="8"/>
      <c r="BKG184" s="8"/>
      <c r="BKH184" s="8"/>
      <c r="BKI184" s="8"/>
      <c r="BKJ184" s="8"/>
      <c r="BKK184" s="8"/>
      <c r="BKL184" s="8"/>
      <c r="BKM184" s="8"/>
      <c r="BKN184" s="8"/>
      <c r="BKO184" s="8"/>
      <c r="BKP184" s="8"/>
      <c r="BKQ184" s="8"/>
      <c r="BKR184" s="8"/>
      <c r="BKS184" s="8"/>
      <c r="BKT184" s="8"/>
      <c r="BKU184" s="8"/>
      <c r="BKV184" s="8"/>
      <c r="BKW184" s="8"/>
      <c r="BKX184" s="8"/>
      <c r="BKY184" s="8"/>
      <c r="BKZ184" s="8"/>
      <c r="BLA184" s="8"/>
      <c r="BLB184" s="8"/>
      <c r="BLC184" s="8"/>
      <c r="BLD184" s="8"/>
      <c r="BLE184" s="8"/>
      <c r="BLF184" s="8"/>
      <c r="BLG184" s="8"/>
      <c r="BLH184" s="8"/>
      <c r="BLI184" s="8"/>
      <c r="BLJ184" s="8"/>
      <c r="BLK184" s="8"/>
      <c r="BLL184" s="8"/>
      <c r="BLM184" s="8"/>
      <c r="BLN184" s="8"/>
      <c r="BLO184" s="8"/>
      <c r="BLP184" s="8"/>
      <c r="BLQ184" s="8"/>
      <c r="BLR184" s="8"/>
      <c r="BLS184" s="8"/>
      <c r="BLT184" s="8"/>
      <c r="BLU184" s="8"/>
      <c r="BLV184" s="8"/>
      <c r="BLW184" s="8"/>
      <c r="BLX184" s="8"/>
      <c r="BLY184" s="8"/>
      <c r="BLZ184" s="8"/>
      <c r="BMA184" s="8"/>
      <c r="BMB184" s="8"/>
      <c r="BMC184" s="8"/>
      <c r="BMD184" s="8"/>
      <c r="BME184" s="8"/>
      <c r="BMF184" s="8"/>
      <c r="BMG184" s="8"/>
      <c r="BMH184" s="8"/>
      <c r="BMI184" s="8"/>
      <c r="BMJ184" s="8"/>
      <c r="BMK184" s="8"/>
      <c r="BML184" s="8"/>
      <c r="BMM184" s="8"/>
      <c r="BMN184" s="8"/>
      <c r="BMO184" s="8"/>
      <c r="BMP184" s="8"/>
      <c r="BMQ184" s="8"/>
      <c r="BMR184" s="8"/>
      <c r="BMS184" s="8"/>
      <c r="BMT184" s="8"/>
      <c r="BMU184" s="8"/>
      <c r="BMV184" s="8"/>
      <c r="BMW184" s="8"/>
      <c r="BMX184" s="8"/>
      <c r="BMY184" s="8"/>
      <c r="BMZ184" s="8"/>
      <c r="BNA184" s="8"/>
      <c r="BNB184" s="8"/>
      <c r="BNC184" s="8"/>
      <c r="BND184" s="8"/>
      <c r="BNE184" s="8"/>
      <c r="BNF184" s="8"/>
      <c r="BNG184" s="8"/>
      <c r="BNH184" s="8"/>
      <c r="BNI184" s="8"/>
      <c r="BNJ184" s="8"/>
      <c r="BNK184" s="8"/>
      <c r="BNL184" s="8"/>
      <c r="BNM184" s="8"/>
      <c r="BNN184" s="8"/>
      <c r="BNO184" s="8"/>
      <c r="BNP184" s="8"/>
      <c r="BNQ184" s="8"/>
      <c r="BNR184" s="8"/>
      <c r="BNS184" s="8"/>
      <c r="BNT184" s="8"/>
      <c r="BNU184" s="8"/>
      <c r="BNV184" s="8"/>
      <c r="BNW184" s="8"/>
      <c r="BNX184" s="8"/>
      <c r="BNY184" s="8"/>
      <c r="BNZ184" s="8"/>
      <c r="BOA184" s="8"/>
      <c r="BOB184" s="8"/>
      <c r="BOC184" s="8"/>
      <c r="BOD184" s="8"/>
      <c r="BOE184" s="8"/>
      <c r="BOF184" s="8"/>
      <c r="BOG184" s="8"/>
      <c r="BOH184" s="8"/>
      <c r="BOI184" s="8"/>
      <c r="BOJ184" s="8"/>
      <c r="BOK184" s="8"/>
      <c r="BOL184" s="8"/>
      <c r="BOM184" s="8"/>
      <c r="BON184" s="8"/>
      <c r="BOO184" s="8"/>
      <c r="BOP184" s="8"/>
      <c r="BOQ184" s="8"/>
      <c r="BOR184" s="8"/>
      <c r="BOS184" s="8"/>
      <c r="BOT184" s="8"/>
      <c r="BOU184" s="8"/>
      <c r="BOV184" s="8"/>
      <c r="BOW184" s="8"/>
      <c r="BOX184" s="8"/>
      <c r="BOY184" s="8"/>
      <c r="BOZ184" s="8"/>
      <c r="BPA184" s="8"/>
      <c r="BPB184" s="8"/>
      <c r="BPC184" s="8"/>
      <c r="BPD184" s="8"/>
      <c r="BPE184" s="8"/>
      <c r="BPF184" s="8"/>
      <c r="BPG184" s="8"/>
      <c r="BPH184" s="8"/>
      <c r="BPI184" s="8"/>
      <c r="BPJ184" s="8"/>
      <c r="BPK184" s="8"/>
      <c r="BPL184" s="8"/>
      <c r="BPM184" s="8"/>
      <c r="BPN184" s="8"/>
      <c r="BPO184" s="8"/>
      <c r="BPP184" s="8"/>
      <c r="BPQ184" s="8"/>
      <c r="BPR184" s="8"/>
      <c r="BPS184" s="8"/>
      <c r="BPT184" s="8"/>
      <c r="BPU184" s="8"/>
      <c r="BPV184" s="8"/>
      <c r="BPW184" s="8"/>
      <c r="BPX184" s="8"/>
      <c r="BPY184" s="8"/>
      <c r="BPZ184" s="8"/>
      <c r="BQA184" s="8"/>
      <c r="BQB184" s="8"/>
      <c r="BQC184" s="8"/>
      <c r="BQD184" s="8"/>
      <c r="BQE184" s="8"/>
      <c r="BQF184" s="8"/>
      <c r="BQG184" s="8"/>
      <c r="BQH184" s="8"/>
      <c r="BQI184" s="8"/>
      <c r="BQJ184" s="8"/>
      <c r="BQK184" s="8"/>
      <c r="BQL184" s="8"/>
      <c r="BQM184" s="8"/>
      <c r="BQN184" s="8"/>
      <c r="BQO184" s="8"/>
      <c r="BQP184" s="8"/>
      <c r="BQQ184" s="8"/>
      <c r="BQR184" s="8"/>
      <c r="BQS184" s="8"/>
      <c r="BQT184" s="8"/>
      <c r="BQU184" s="8"/>
      <c r="BQV184" s="8"/>
      <c r="BQW184" s="8"/>
      <c r="BQX184" s="8"/>
      <c r="BQY184" s="8"/>
      <c r="BQZ184" s="8"/>
      <c r="BRA184" s="8"/>
      <c r="BRB184" s="8"/>
      <c r="BRC184" s="8"/>
      <c r="BRD184" s="8"/>
      <c r="BRE184" s="8"/>
      <c r="BRF184" s="8"/>
      <c r="BRG184" s="8"/>
      <c r="BRH184" s="8"/>
      <c r="BRI184" s="8"/>
      <c r="BRJ184" s="8"/>
      <c r="BRK184" s="8"/>
      <c r="BRL184" s="8"/>
      <c r="BRM184" s="8"/>
      <c r="BRN184" s="8"/>
      <c r="BRO184" s="8"/>
      <c r="BRP184" s="8"/>
      <c r="BRQ184" s="8"/>
      <c r="BRR184" s="8"/>
      <c r="BRS184" s="8"/>
      <c r="BRT184" s="8"/>
      <c r="BRU184" s="8"/>
      <c r="BRV184" s="8"/>
      <c r="BRW184" s="8"/>
      <c r="BRX184" s="8"/>
      <c r="BRY184" s="8"/>
      <c r="BRZ184" s="8"/>
      <c r="BSA184" s="8"/>
      <c r="BSB184" s="8"/>
      <c r="BSC184" s="8"/>
      <c r="BSD184" s="8"/>
      <c r="BSE184" s="8"/>
      <c r="BSF184" s="8"/>
      <c r="BSG184" s="8"/>
      <c r="BSH184" s="8"/>
      <c r="BSI184" s="8"/>
      <c r="BSJ184" s="8"/>
      <c r="BSK184" s="8"/>
      <c r="BSL184" s="8"/>
      <c r="BSM184" s="8"/>
      <c r="BSN184" s="8"/>
      <c r="BSO184" s="8"/>
      <c r="BSP184" s="8"/>
      <c r="BSQ184" s="8"/>
      <c r="BSR184" s="8"/>
      <c r="BSS184" s="8"/>
      <c r="BST184" s="8"/>
      <c r="BSU184" s="8"/>
      <c r="BSV184" s="8"/>
      <c r="BSW184" s="8"/>
      <c r="BSX184" s="8"/>
      <c r="BSY184" s="8"/>
      <c r="BSZ184" s="8"/>
      <c r="BTA184" s="8"/>
      <c r="BTB184" s="8"/>
      <c r="BTC184" s="8"/>
      <c r="BTD184" s="8"/>
      <c r="BTE184" s="8"/>
      <c r="BTF184" s="8"/>
      <c r="BTG184" s="8"/>
      <c r="BTH184" s="8"/>
      <c r="BTI184" s="8"/>
      <c r="BTJ184" s="8"/>
      <c r="BTK184" s="8"/>
      <c r="BTL184" s="8"/>
      <c r="BTM184" s="8"/>
      <c r="BTN184" s="8"/>
      <c r="BTO184" s="8"/>
      <c r="BTP184" s="8"/>
      <c r="BTQ184" s="8"/>
      <c r="BTR184" s="8"/>
      <c r="BTS184" s="8"/>
      <c r="BTT184" s="8"/>
      <c r="BTU184" s="8"/>
      <c r="BTV184" s="8"/>
      <c r="BTW184" s="8"/>
      <c r="BTX184" s="8"/>
      <c r="BTY184" s="8"/>
      <c r="BTZ184" s="8"/>
      <c r="BUA184" s="8"/>
      <c r="BUB184" s="8"/>
      <c r="BUC184" s="8"/>
      <c r="BUD184" s="8"/>
      <c r="BUE184" s="8"/>
      <c r="BUF184" s="8"/>
      <c r="BUG184" s="8"/>
      <c r="BUH184" s="8"/>
      <c r="BUI184" s="8"/>
      <c r="BUJ184" s="8"/>
      <c r="BUK184" s="8"/>
      <c r="BUL184" s="8"/>
      <c r="BUM184" s="8"/>
      <c r="BUN184" s="8"/>
      <c r="BUO184" s="8"/>
      <c r="BUP184" s="8"/>
      <c r="BUQ184" s="8"/>
      <c r="BUR184" s="8"/>
      <c r="BUS184" s="8"/>
      <c r="BUT184" s="8"/>
      <c r="BUU184" s="8"/>
      <c r="BUV184" s="8"/>
      <c r="BUW184" s="8"/>
      <c r="BUX184" s="8"/>
      <c r="BUY184" s="8"/>
      <c r="BUZ184" s="8"/>
      <c r="BVA184" s="8"/>
      <c r="BVB184" s="8"/>
      <c r="BVC184" s="8"/>
      <c r="BVD184" s="8"/>
      <c r="BVE184" s="8"/>
      <c r="BVF184" s="8"/>
      <c r="BVG184" s="8"/>
      <c r="BVH184" s="8"/>
      <c r="BVI184" s="8"/>
      <c r="BVJ184" s="8"/>
      <c r="BVK184" s="8"/>
      <c r="BVL184" s="8"/>
      <c r="BVM184" s="8"/>
      <c r="BVN184" s="8"/>
      <c r="BVO184" s="8"/>
      <c r="BVP184" s="8"/>
      <c r="BVQ184" s="8"/>
      <c r="BVR184" s="8"/>
      <c r="BVS184" s="8"/>
      <c r="BVT184" s="8"/>
      <c r="BVU184" s="8"/>
      <c r="BVV184" s="8"/>
      <c r="BVW184" s="8"/>
      <c r="BVX184" s="8"/>
      <c r="BVY184" s="8"/>
      <c r="BVZ184" s="8"/>
      <c r="BWA184" s="8"/>
      <c r="BWB184" s="8"/>
      <c r="BWC184" s="8"/>
      <c r="BWD184" s="8"/>
      <c r="BWE184" s="8"/>
      <c r="BWF184" s="8"/>
      <c r="BWG184" s="8"/>
      <c r="BWH184" s="8"/>
      <c r="BWI184" s="8"/>
      <c r="BWJ184" s="8"/>
      <c r="BWK184" s="8"/>
      <c r="BWL184" s="8"/>
      <c r="BWM184" s="8"/>
      <c r="BWN184" s="8"/>
      <c r="BWO184" s="8"/>
      <c r="BWP184" s="8"/>
      <c r="BWQ184" s="8"/>
      <c r="BWR184" s="8"/>
      <c r="BWS184" s="8"/>
      <c r="BWT184" s="8"/>
      <c r="BWU184" s="8"/>
      <c r="BWV184" s="8"/>
      <c r="BWW184" s="8"/>
      <c r="BWX184" s="8"/>
      <c r="BWY184" s="8"/>
      <c r="BWZ184" s="8"/>
      <c r="BXA184" s="8"/>
      <c r="BXB184" s="8"/>
      <c r="BXC184" s="8"/>
      <c r="BXD184" s="8"/>
      <c r="BXE184" s="8"/>
      <c r="BXF184" s="8"/>
      <c r="BXG184" s="8"/>
      <c r="BXH184" s="8"/>
      <c r="BXI184" s="8"/>
      <c r="BXJ184" s="8"/>
      <c r="BXK184" s="8"/>
      <c r="BXL184" s="8"/>
      <c r="BXM184" s="8"/>
      <c r="BXN184" s="8"/>
      <c r="BXO184" s="8"/>
      <c r="BXP184" s="8"/>
      <c r="BXQ184" s="8"/>
      <c r="BXR184" s="8"/>
      <c r="BXS184" s="8"/>
      <c r="BXT184" s="8"/>
      <c r="BXU184" s="8"/>
      <c r="BXV184" s="8"/>
      <c r="BXW184" s="8"/>
      <c r="BXX184" s="8"/>
      <c r="BXY184" s="8"/>
      <c r="BXZ184" s="8"/>
      <c r="BYA184" s="8"/>
      <c r="BYB184" s="8"/>
      <c r="BYC184" s="8"/>
      <c r="BYD184" s="8"/>
      <c r="BYE184" s="8"/>
      <c r="BYF184" s="8"/>
      <c r="BYG184" s="8"/>
      <c r="BYH184" s="8"/>
      <c r="BYI184" s="8"/>
      <c r="BYJ184" s="8"/>
      <c r="BYK184" s="8"/>
      <c r="BYL184" s="8"/>
      <c r="BYM184" s="8"/>
      <c r="BYN184" s="8"/>
      <c r="BYO184" s="8"/>
      <c r="BYP184" s="8"/>
      <c r="BYQ184" s="8"/>
      <c r="BYR184" s="8"/>
      <c r="BYS184" s="8"/>
      <c r="BYT184" s="8"/>
      <c r="BYU184" s="8"/>
      <c r="BYV184" s="8"/>
      <c r="BYW184" s="8"/>
      <c r="BYX184" s="8"/>
      <c r="BYY184" s="8"/>
      <c r="BYZ184" s="8"/>
      <c r="BZA184" s="8"/>
      <c r="BZB184" s="8"/>
      <c r="BZC184" s="8"/>
      <c r="BZD184" s="8"/>
      <c r="BZE184" s="8"/>
      <c r="BZF184" s="8"/>
      <c r="BZG184" s="8"/>
      <c r="BZH184" s="8"/>
      <c r="BZI184" s="8"/>
      <c r="BZJ184" s="8"/>
      <c r="BZK184" s="8"/>
      <c r="BZL184" s="8"/>
      <c r="BZM184" s="8"/>
      <c r="BZN184" s="8"/>
      <c r="BZO184" s="8"/>
      <c r="BZP184" s="8"/>
      <c r="BZQ184" s="8"/>
      <c r="BZR184" s="8"/>
      <c r="BZS184" s="8"/>
      <c r="BZT184" s="8"/>
      <c r="BZU184" s="8"/>
      <c r="BZV184" s="8"/>
      <c r="BZW184" s="8"/>
      <c r="BZX184" s="8"/>
      <c r="BZY184" s="8"/>
      <c r="BZZ184" s="8"/>
      <c r="CAA184" s="8"/>
      <c r="CAB184" s="8"/>
      <c r="CAC184" s="8"/>
      <c r="CAD184" s="8"/>
      <c r="CAE184" s="8"/>
      <c r="CAF184" s="8"/>
      <c r="CAG184" s="8"/>
      <c r="CAH184" s="8"/>
      <c r="CAI184" s="8"/>
      <c r="CAJ184" s="8"/>
      <c r="CAK184" s="8"/>
      <c r="CAL184" s="8"/>
      <c r="CAM184" s="8"/>
      <c r="CAN184" s="8"/>
      <c r="CAO184" s="8"/>
      <c r="CAP184" s="8"/>
      <c r="CAQ184" s="8"/>
      <c r="CAR184" s="8"/>
      <c r="CAS184" s="8"/>
      <c r="CAT184" s="8"/>
      <c r="CAU184" s="8"/>
      <c r="CAV184" s="8"/>
      <c r="CAW184" s="8"/>
      <c r="CAX184" s="8"/>
      <c r="CAY184" s="8"/>
      <c r="CAZ184" s="8"/>
      <c r="CBA184" s="8"/>
      <c r="CBB184" s="8"/>
      <c r="CBC184" s="8"/>
      <c r="CBD184" s="8"/>
      <c r="CBE184" s="8"/>
      <c r="CBF184" s="8"/>
      <c r="CBG184" s="8"/>
      <c r="CBH184" s="8"/>
      <c r="CBI184" s="8"/>
      <c r="CBJ184" s="8"/>
      <c r="CBK184" s="8"/>
      <c r="CBL184" s="8"/>
      <c r="CBM184" s="8"/>
      <c r="CBN184" s="8"/>
      <c r="CBO184" s="8"/>
      <c r="CBP184" s="8"/>
      <c r="CBQ184" s="8"/>
      <c r="CBR184" s="8"/>
      <c r="CBS184" s="8"/>
      <c r="CBT184" s="8"/>
      <c r="CBU184" s="8"/>
      <c r="CBV184" s="8"/>
      <c r="CBW184" s="8"/>
      <c r="CBX184" s="8"/>
      <c r="CBY184" s="8"/>
      <c r="CBZ184" s="8"/>
      <c r="CCA184" s="8"/>
      <c r="CCB184" s="8"/>
      <c r="CCC184" s="8"/>
      <c r="CCD184" s="8"/>
      <c r="CCE184" s="8"/>
      <c r="CCF184" s="8"/>
      <c r="CCG184" s="8"/>
      <c r="CCH184" s="8"/>
      <c r="CCI184" s="8"/>
      <c r="CCJ184" s="8"/>
      <c r="CCK184" s="8"/>
      <c r="CCL184" s="8"/>
      <c r="CCM184" s="8"/>
      <c r="CCN184" s="8"/>
      <c r="CCO184" s="8"/>
      <c r="CCP184" s="8"/>
      <c r="CCQ184" s="8"/>
      <c r="CCR184" s="8"/>
      <c r="CCS184" s="8"/>
      <c r="CCT184" s="8"/>
      <c r="CCU184" s="8"/>
      <c r="CCV184" s="8"/>
      <c r="CCW184" s="8"/>
      <c r="CCX184" s="8"/>
      <c r="CCY184" s="8"/>
      <c r="CCZ184" s="8"/>
      <c r="CDA184" s="8"/>
      <c r="CDB184" s="8"/>
      <c r="CDC184" s="8"/>
      <c r="CDD184" s="8"/>
      <c r="CDE184" s="8"/>
      <c r="CDF184" s="8"/>
      <c r="CDG184" s="8"/>
      <c r="CDH184" s="8"/>
      <c r="CDI184" s="8"/>
      <c r="CDJ184" s="8"/>
      <c r="CDK184" s="8"/>
      <c r="CDL184" s="8"/>
      <c r="CDM184" s="8"/>
      <c r="CDN184" s="8"/>
      <c r="CDO184" s="8"/>
      <c r="CDP184" s="8"/>
      <c r="CDQ184" s="8"/>
      <c r="CDR184" s="8"/>
      <c r="CDS184" s="8"/>
      <c r="CDT184" s="8"/>
      <c r="CDU184" s="8"/>
      <c r="CDV184" s="8"/>
      <c r="CDW184" s="8"/>
      <c r="CDX184" s="8"/>
      <c r="CDY184" s="8"/>
      <c r="CDZ184" s="8"/>
      <c r="CEA184" s="8"/>
      <c r="CEB184" s="8"/>
      <c r="CEC184" s="8"/>
      <c r="CED184" s="8"/>
      <c r="CEE184" s="8"/>
      <c r="CEF184" s="8"/>
      <c r="CEG184" s="8"/>
      <c r="CEH184" s="8"/>
      <c r="CEI184" s="8"/>
      <c r="CEJ184" s="8"/>
      <c r="CEK184" s="8"/>
      <c r="CEL184" s="8"/>
      <c r="CEM184" s="8"/>
      <c r="CEN184" s="8"/>
      <c r="CEO184" s="8"/>
      <c r="CEP184" s="8"/>
      <c r="CEQ184" s="8"/>
      <c r="CER184" s="8"/>
      <c r="CES184" s="8"/>
      <c r="CET184" s="8"/>
      <c r="CEU184" s="8"/>
      <c r="CEV184" s="8"/>
      <c r="CEW184" s="8"/>
      <c r="CEX184" s="8"/>
      <c r="CEY184" s="8"/>
      <c r="CEZ184" s="8"/>
      <c r="CFA184" s="8"/>
      <c r="CFB184" s="8"/>
      <c r="CFC184" s="8"/>
      <c r="CFD184" s="8"/>
      <c r="CFE184" s="8"/>
      <c r="CFF184" s="8"/>
      <c r="CFG184" s="8"/>
      <c r="CFH184" s="8"/>
      <c r="CFI184" s="8"/>
      <c r="CFJ184" s="8"/>
      <c r="CFK184" s="8"/>
      <c r="CFL184" s="8"/>
      <c r="CFM184" s="8"/>
      <c r="CFN184" s="8"/>
      <c r="CFO184" s="8"/>
      <c r="CFP184" s="8"/>
      <c r="CFQ184" s="8"/>
      <c r="CFR184" s="8"/>
      <c r="CFS184" s="8"/>
      <c r="CFT184" s="8"/>
      <c r="CFU184" s="8"/>
      <c r="CFV184" s="8"/>
      <c r="CFW184" s="8"/>
      <c r="CFX184" s="8"/>
      <c r="CFY184" s="8"/>
      <c r="CFZ184" s="8"/>
      <c r="CGA184" s="8"/>
      <c r="CGB184" s="8"/>
      <c r="CGC184" s="8"/>
      <c r="CGD184" s="8"/>
      <c r="CGE184" s="8"/>
      <c r="CGF184" s="8"/>
      <c r="CGG184" s="8"/>
      <c r="CGH184" s="8"/>
      <c r="CGI184" s="8"/>
      <c r="CGJ184" s="8"/>
      <c r="CGK184" s="8"/>
      <c r="CGL184" s="8"/>
      <c r="CGM184" s="8"/>
      <c r="CGN184" s="8"/>
      <c r="CGO184" s="8"/>
      <c r="CGP184" s="8"/>
      <c r="CGQ184" s="8"/>
      <c r="CGR184" s="8"/>
      <c r="CGS184" s="8"/>
      <c r="CGT184" s="8"/>
      <c r="CGU184" s="8"/>
      <c r="CGV184" s="8"/>
      <c r="CGW184" s="8"/>
      <c r="CGX184" s="8"/>
      <c r="CGY184" s="8"/>
      <c r="CGZ184" s="8"/>
      <c r="CHA184" s="8"/>
      <c r="CHB184" s="8"/>
      <c r="CHC184" s="8"/>
      <c r="CHD184" s="8"/>
      <c r="CHE184" s="8"/>
      <c r="CHF184" s="8"/>
      <c r="CHG184" s="8"/>
      <c r="CHH184" s="8"/>
      <c r="CHI184" s="8"/>
      <c r="CHJ184" s="8"/>
      <c r="CHK184" s="8"/>
      <c r="CHL184" s="8"/>
      <c r="CHM184" s="8"/>
      <c r="CHN184" s="8"/>
      <c r="CHO184" s="8"/>
      <c r="CHP184" s="8"/>
      <c r="CHQ184" s="8"/>
      <c r="CHR184" s="8"/>
      <c r="CHS184" s="8"/>
      <c r="CHT184" s="8"/>
      <c r="CHU184" s="8"/>
      <c r="CHV184" s="8"/>
      <c r="CHW184" s="8"/>
      <c r="CHX184" s="8"/>
      <c r="CHY184" s="8"/>
      <c r="CHZ184" s="8"/>
      <c r="CIA184" s="8"/>
      <c r="CIB184" s="8"/>
      <c r="CIC184" s="8"/>
      <c r="CID184" s="8"/>
      <c r="CIE184" s="8"/>
      <c r="CIF184" s="8"/>
      <c r="CIG184" s="8"/>
      <c r="CIH184" s="8"/>
      <c r="CII184" s="8"/>
      <c r="CIJ184" s="8"/>
      <c r="CIK184" s="8"/>
      <c r="CIL184" s="8"/>
      <c r="CIM184" s="8"/>
      <c r="CIN184" s="8"/>
      <c r="CIO184" s="8"/>
      <c r="CIP184" s="8"/>
      <c r="CIQ184" s="8"/>
      <c r="CIR184" s="8"/>
      <c r="CIS184" s="8"/>
      <c r="CIT184" s="8"/>
      <c r="CIU184" s="8"/>
      <c r="CIV184" s="8"/>
      <c r="CIW184" s="8"/>
      <c r="CIX184" s="8"/>
      <c r="CIY184" s="8"/>
      <c r="CIZ184" s="8"/>
      <c r="CJA184" s="8"/>
      <c r="CJB184" s="8"/>
      <c r="CJC184" s="8"/>
      <c r="CJD184" s="8"/>
      <c r="CJE184" s="8"/>
      <c r="CJF184" s="8"/>
      <c r="CJG184" s="8"/>
      <c r="CJH184" s="8"/>
      <c r="CJI184" s="8"/>
      <c r="CJJ184" s="8"/>
      <c r="CJK184" s="8"/>
      <c r="CJL184" s="8"/>
      <c r="CJM184" s="8"/>
      <c r="CJN184" s="8"/>
      <c r="CJO184" s="8"/>
      <c r="CJP184" s="8"/>
      <c r="CJQ184" s="8"/>
      <c r="CJR184" s="8"/>
      <c r="CJS184" s="8"/>
      <c r="CJT184" s="8"/>
      <c r="CJU184" s="8"/>
      <c r="CJV184" s="8"/>
      <c r="CJW184" s="8"/>
      <c r="CJX184" s="8"/>
      <c r="CJY184" s="8"/>
      <c r="CJZ184" s="8"/>
      <c r="CKA184" s="8"/>
      <c r="CKB184" s="8"/>
      <c r="CKC184" s="8"/>
      <c r="CKD184" s="8"/>
      <c r="CKE184" s="8"/>
      <c r="CKF184" s="8"/>
      <c r="CKG184" s="8"/>
      <c r="CKH184" s="8"/>
      <c r="CKI184" s="8"/>
      <c r="CKJ184" s="8"/>
      <c r="CKK184" s="8"/>
      <c r="CKL184" s="8"/>
      <c r="CKM184" s="8"/>
      <c r="CKN184" s="8"/>
      <c r="CKO184" s="8"/>
      <c r="CKP184" s="8"/>
      <c r="CKQ184" s="8"/>
      <c r="CKR184" s="8"/>
      <c r="CKS184" s="8"/>
      <c r="CKT184" s="8"/>
      <c r="CKU184" s="8"/>
      <c r="CKV184" s="8"/>
      <c r="CKW184" s="8"/>
      <c r="CKX184" s="8"/>
      <c r="CKY184" s="8"/>
      <c r="CKZ184" s="8"/>
      <c r="CLA184" s="8"/>
      <c r="CLB184" s="8"/>
      <c r="CLC184" s="8"/>
      <c r="CLD184" s="8"/>
      <c r="CLE184" s="8"/>
      <c r="CLF184" s="8"/>
      <c r="CLG184" s="8"/>
      <c r="CLH184" s="8"/>
      <c r="CLI184" s="8"/>
      <c r="CLJ184" s="8"/>
      <c r="CLK184" s="8"/>
      <c r="CLL184" s="8"/>
      <c r="CLM184" s="8"/>
      <c r="CLN184" s="8"/>
      <c r="CLO184" s="8"/>
      <c r="CLP184" s="8"/>
      <c r="CLQ184" s="8"/>
      <c r="CLR184" s="8"/>
      <c r="CLS184" s="8"/>
      <c r="CLT184" s="8"/>
      <c r="CLU184" s="8"/>
      <c r="CLV184" s="8"/>
      <c r="CLW184" s="8"/>
      <c r="CLX184" s="8"/>
      <c r="CLY184" s="8"/>
      <c r="CLZ184" s="8"/>
      <c r="CMA184" s="8"/>
      <c r="CMB184" s="8"/>
      <c r="CMC184" s="8"/>
      <c r="CMD184" s="8"/>
      <c r="CME184" s="8"/>
      <c r="CMF184" s="8"/>
      <c r="CMG184" s="8"/>
      <c r="CMH184" s="8"/>
      <c r="CMI184" s="8"/>
      <c r="CMJ184" s="8"/>
      <c r="CMK184" s="8"/>
      <c r="CML184" s="8"/>
      <c r="CMM184" s="8"/>
      <c r="CMN184" s="8"/>
      <c r="CMO184" s="8"/>
      <c r="CMP184" s="8"/>
      <c r="CMQ184" s="8"/>
      <c r="CMR184" s="8"/>
      <c r="CMS184" s="8"/>
      <c r="CMT184" s="8"/>
      <c r="CMU184" s="8"/>
      <c r="CMV184" s="8"/>
      <c r="CMW184" s="8"/>
      <c r="CMX184" s="8"/>
      <c r="CMY184" s="8"/>
      <c r="CMZ184" s="8"/>
      <c r="CNA184" s="8"/>
      <c r="CNB184" s="8"/>
      <c r="CNC184" s="8"/>
      <c r="CND184" s="8"/>
      <c r="CNE184" s="8"/>
      <c r="CNF184" s="8"/>
      <c r="CNG184" s="8"/>
      <c r="CNH184" s="8"/>
      <c r="CNI184" s="8"/>
      <c r="CNJ184" s="8"/>
      <c r="CNK184" s="8"/>
      <c r="CNL184" s="8"/>
      <c r="CNM184" s="8"/>
      <c r="CNN184" s="8"/>
      <c r="CNO184" s="8"/>
      <c r="CNP184" s="8"/>
      <c r="CNQ184" s="8"/>
      <c r="CNR184" s="8"/>
      <c r="CNS184" s="8"/>
      <c r="CNT184" s="8"/>
      <c r="CNU184" s="8"/>
      <c r="CNV184" s="8"/>
      <c r="CNW184" s="8"/>
      <c r="CNX184" s="8"/>
      <c r="CNY184" s="8"/>
      <c r="CNZ184" s="8"/>
      <c r="COA184" s="8"/>
      <c r="COB184" s="8"/>
      <c r="COC184" s="8"/>
      <c r="COD184" s="8"/>
      <c r="COE184" s="8"/>
      <c r="COF184" s="8"/>
      <c r="COG184" s="8"/>
      <c r="COH184" s="8"/>
      <c r="COI184" s="8"/>
      <c r="COJ184" s="8"/>
      <c r="COK184" s="8"/>
      <c r="COL184" s="8"/>
      <c r="COM184" s="8"/>
      <c r="CON184" s="8"/>
      <c r="COO184" s="8"/>
      <c r="COP184" s="8"/>
      <c r="COQ184" s="8"/>
      <c r="COR184" s="8"/>
      <c r="COS184" s="8"/>
      <c r="COT184" s="8"/>
      <c r="COU184" s="8"/>
      <c r="COV184" s="8"/>
      <c r="COW184" s="8"/>
      <c r="COX184" s="8"/>
      <c r="COY184" s="8"/>
      <c r="COZ184" s="8"/>
      <c r="CPA184" s="8"/>
      <c r="CPB184" s="8"/>
      <c r="CPC184" s="8"/>
      <c r="CPD184" s="8"/>
      <c r="CPE184" s="8"/>
      <c r="CPF184" s="8"/>
      <c r="CPG184" s="8"/>
      <c r="CPH184" s="8"/>
      <c r="CPI184" s="8"/>
      <c r="CPJ184" s="8"/>
      <c r="CPK184" s="8"/>
      <c r="CPL184" s="8"/>
      <c r="CPM184" s="8"/>
      <c r="CPN184" s="8"/>
      <c r="CPO184" s="8"/>
      <c r="CPP184" s="8"/>
      <c r="CPQ184" s="8"/>
      <c r="CPR184" s="8"/>
      <c r="CPS184" s="8"/>
      <c r="CPT184" s="8"/>
      <c r="CPU184" s="8"/>
      <c r="CPV184" s="8"/>
      <c r="CPW184" s="8"/>
      <c r="CPX184" s="8"/>
      <c r="CPY184" s="8"/>
      <c r="CPZ184" s="8"/>
      <c r="CQA184" s="8"/>
      <c r="CQB184" s="8"/>
      <c r="CQC184" s="8"/>
      <c r="CQD184" s="8"/>
      <c r="CQE184" s="8"/>
      <c r="CQF184" s="8"/>
      <c r="CQG184" s="8"/>
      <c r="CQH184" s="8"/>
      <c r="CQI184" s="8"/>
      <c r="CQJ184" s="8"/>
      <c r="CQK184" s="8"/>
      <c r="CQL184" s="8"/>
      <c r="CQM184" s="8"/>
      <c r="CQN184" s="8"/>
      <c r="CQO184" s="8"/>
      <c r="CQP184" s="8"/>
      <c r="CQQ184" s="8"/>
      <c r="CQR184" s="8"/>
      <c r="CQS184" s="8"/>
      <c r="CQT184" s="8"/>
      <c r="CQU184" s="8"/>
      <c r="CQV184" s="8"/>
      <c r="CQW184" s="8"/>
      <c r="CQX184" s="8"/>
      <c r="CQY184" s="8"/>
      <c r="CQZ184" s="8"/>
      <c r="CRA184" s="8"/>
      <c r="CRB184" s="8"/>
      <c r="CRC184" s="8"/>
      <c r="CRD184" s="8"/>
      <c r="CRE184" s="8"/>
      <c r="CRF184" s="8"/>
      <c r="CRG184" s="8"/>
      <c r="CRH184" s="8"/>
      <c r="CRI184" s="8"/>
      <c r="CRJ184" s="8"/>
      <c r="CRK184" s="8"/>
      <c r="CRL184" s="8"/>
      <c r="CRM184" s="8"/>
      <c r="CRN184" s="8"/>
      <c r="CRO184" s="8"/>
      <c r="CRP184" s="8"/>
      <c r="CRQ184" s="8"/>
      <c r="CRR184" s="8"/>
      <c r="CRS184" s="8"/>
      <c r="CRT184" s="8"/>
      <c r="CRU184" s="8"/>
      <c r="CRV184" s="8"/>
      <c r="CRW184" s="8"/>
      <c r="CRX184" s="8"/>
      <c r="CRY184" s="8"/>
      <c r="CRZ184" s="8"/>
      <c r="CSA184" s="8"/>
      <c r="CSB184" s="8"/>
      <c r="CSC184" s="8"/>
      <c r="CSD184" s="8"/>
      <c r="CSE184" s="8"/>
      <c r="CSF184" s="8"/>
      <c r="CSG184" s="8"/>
      <c r="CSH184" s="8"/>
      <c r="CSI184" s="8"/>
      <c r="CSJ184" s="8"/>
      <c r="CSK184" s="8"/>
      <c r="CSL184" s="8"/>
      <c r="CSM184" s="8"/>
      <c r="CSN184" s="8"/>
      <c r="CSO184" s="8"/>
      <c r="CSP184" s="8"/>
      <c r="CSQ184" s="8"/>
      <c r="CSR184" s="8"/>
      <c r="CSS184" s="8"/>
      <c r="CST184" s="8"/>
      <c r="CSU184" s="8"/>
      <c r="CSV184" s="8"/>
      <c r="CSW184" s="8"/>
      <c r="CSX184" s="8"/>
      <c r="CSY184" s="8"/>
      <c r="CSZ184" s="8"/>
      <c r="CTA184" s="8"/>
      <c r="CTB184" s="8"/>
      <c r="CTC184" s="8"/>
      <c r="CTD184" s="8"/>
      <c r="CTE184" s="8"/>
      <c r="CTF184" s="8"/>
      <c r="CTG184" s="8"/>
      <c r="CTH184" s="8"/>
      <c r="CTI184" s="8"/>
      <c r="CTJ184" s="8"/>
      <c r="CTK184" s="8"/>
      <c r="CTL184" s="8"/>
      <c r="CTM184" s="8"/>
      <c r="CTN184" s="8"/>
      <c r="CTO184" s="8"/>
      <c r="CTP184" s="8"/>
      <c r="CTQ184" s="8"/>
      <c r="CTR184" s="8"/>
      <c r="CTS184" s="8"/>
      <c r="CTT184" s="8"/>
      <c r="CTU184" s="8"/>
      <c r="CTV184" s="8"/>
      <c r="CTW184" s="8"/>
      <c r="CTX184" s="8"/>
      <c r="CTY184" s="8"/>
      <c r="CTZ184" s="8"/>
      <c r="CUA184" s="8"/>
      <c r="CUB184" s="8"/>
      <c r="CUC184" s="8"/>
      <c r="CUD184" s="8"/>
      <c r="CUE184" s="8"/>
      <c r="CUF184" s="8"/>
      <c r="CUG184" s="8"/>
      <c r="CUH184" s="8"/>
      <c r="CUI184" s="8"/>
      <c r="CUJ184" s="8"/>
      <c r="CUK184" s="8"/>
      <c r="CUL184" s="8"/>
      <c r="CUM184" s="8"/>
      <c r="CUN184" s="8"/>
      <c r="CUO184" s="8"/>
      <c r="CUP184" s="8"/>
      <c r="CUQ184" s="8"/>
      <c r="CUR184" s="8"/>
      <c r="CUS184" s="8"/>
      <c r="CUT184" s="8"/>
      <c r="CUU184" s="8"/>
      <c r="CUV184" s="8"/>
      <c r="CUW184" s="8"/>
      <c r="CUX184" s="8"/>
      <c r="CUY184" s="8"/>
      <c r="CUZ184" s="8"/>
      <c r="CVA184" s="8"/>
      <c r="CVB184" s="8"/>
      <c r="CVC184" s="8"/>
      <c r="CVD184" s="8"/>
      <c r="CVE184" s="8"/>
      <c r="CVF184" s="8"/>
      <c r="CVG184" s="8"/>
      <c r="CVH184" s="8"/>
      <c r="CVI184" s="8"/>
      <c r="CVJ184" s="8"/>
      <c r="CVK184" s="8"/>
      <c r="CVL184" s="8"/>
      <c r="CVM184" s="8"/>
      <c r="CVN184" s="8"/>
      <c r="CVO184" s="8"/>
      <c r="CVP184" s="8"/>
      <c r="CVQ184" s="8"/>
      <c r="CVR184" s="8"/>
      <c r="CVS184" s="8"/>
      <c r="CVT184" s="8"/>
      <c r="CVU184" s="8"/>
      <c r="CVV184" s="8"/>
      <c r="CVW184" s="8"/>
      <c r="CVX184" s="8"/>
      <c r="CVY184" s="8"/>
      <c r="CVZ184" s="8"/>
      <c r="CWA184" s="8"/>
      <c r="CWB184" s="8"/>
      <c r="CWC184" s="8"/>
      <c r="CWD184" s="8"/>
      <c r="CWE184" s="8"/>
      <c r="CWF184" s="8"/>
      <c r="CWG184" s="8"/>
      <c r="CWH184" s="8"/>
      <c r="CWI184" s="8"/>
      <c r="CWJ184" s="8"/>
      <c r="CWK184" s="8"/>
      <c r="CWL184" s="8"/>
      <c r="CWM184" s="8"/>
      <c r="CWN184" s="8"/>
      <c r="CWO184" s="8"/>
      <c r="CWP184" s="8"/>
      <c r="CWQ184" s="8"/>
      <c r="CWR184" s="8"/>
      <c r="CWS184" s="8"/>
      <c r="CWT184" s="8"/>
      <c r="CWU184" s="8"/>
      <c r="CWV184" s="8"/>
      <c r="CWW184" s="8"/>
      <c r="CWX184" s="8"/>
      <c r="CWY184" s="8"/>
      <c r="CWZ184" s="8"/>
      <c r="CXA184" s="8"/>
      <c r="CXB184" s="8"/>
      <c r="CXC184" s="8"/>
      <c r="CXD184" s="8"/>
      <c r="CXE184" s="8"/>
      <c r="CXF184" s="8"/>
      <c r="CXG184" s="8"/>
      <c r="CXH184" s="8"/>
      <c r="CXI184" s="8"/>
      <c r="CXJ184" s="8"/>
      <c r="CXK184" s="8"/>
      <c r="CXL184" s="8"/>
      <c r="CXM184" s="8"/>
      <c r="CXN184" s="8"/>
      <c r="CXO184" s="8"/>
      <c r="CXP184" s="8"/>
      <c r="CXQ184" s="8"/>
      <c r="CXR184" s="8"/>
      <c r="CXS184" s="8"/>
      <c r="CXT184" s="8"/>
      <c r="CXU184" s="8"/>
      <c r="CXV184" s="8"/>
      <c r="CXW184" s="8"/>
      <c r="CXX184" s="8"/>
      <c r="CXY184" s="8"/>
      <c r="CXZ184" s="8"/>
      <c r="CYA184" s="8"/>
      <c r="CYB184" s="8"/>
      <c r="CYC184" s="8"/>
      <c r="CYD184" s="8"/>
      <c r="CYE184" s="8"/>
      <c r="CYF184" s="8"/>
      <c r="CYG184" s="8"/>
      <c r="CYH184" s="8"/>
      <c r="CYI184" s="8"/>
      <c r="CYJ184" s="8"/>
      <c r="CYK184" s="8"/>
      <c r="CYL184" s="8"/>
      <c r="CYM184" s="8"/>
      <c r="CYN184" s="8"/>
      <c r="CYO184" s="8"/>
      <c r="CYP184" s="8"/>
      <c r="CYQ184" s="8"/>
      <c r="CYR184" s="8"/>
      <c r="CYS184" s="8"/>
      <c r="CYT184" s="8"/>
      <c r="CYU184" s="8"/>
      <c r="CYV184" s="8"/>
      <c r="CYW184" s="8"/>
      <c r="CYX184" s="8"/>
      <c r="CYY184" s="8"/>
      <c r="CYZ184" s="8"/>
      <c r="CZA184" s="8"/>
      <c r="CZB184" s="8"/>
      <c r="CZC184" s="8"/>
      <c r="CZD184" s="8"/>
      <c r="CZE184" s="8"/>
      <c r="CZF184" s="8"/>
      <c r="CZG184" s="8"/>
      <c r="CZH184" s="8"/>
      <c r="CZI184" s="8"/>
      <c r="CZJ184" s="8"/>
      <c r="CZK184" s="8"/>
      <c r="CZL184" s="8"/>
      <c r="CZM184" s="8"/>
      <c r="CZN184" s="8"/>
      <c r="CZO184" s="8"/>
      <c r="CZP184" s="8"/>
      <c r="CZQ184" s="8"/>
      <c r="CZR184" s="8"/>
      <c r="CZS184" s="8"/>
      <c r="CZT184" s="8"/>
      <c r="CZU184" s="8"/>
      <c r="CZV184" s="8"/>
      <c r="CZW184" s="8"/>
      <c r="CZX184" s="8"/>
      <c r="CZY184" s="8"/>
      <c r="CZZ184" s="8"/>
      <c r="DAA184" s="8"/>
      <c r="DAB184" s="8"/>
      <c r="DAC184" s="8"/>
      <c r="DAD184" s="8"/>
      <c r="DAE184" s="8"/>
      <c r="DAF184" s="8"/>
      <c r="DAG184" s="8"/>
      <c r="DAH184" s="8"/>
      <c r="DAI184" s="8"/>
      <c r="DAJ184" s="8"/>
      <c r="DAK184" s="8"/>
      <c r="DAL184" s="8"/>
      <c r="DAM184" s="8"/>
      <c r="DAN184" s="8"/>
      <c r="DAO184" s="8"/>
      <c r="DAP184" s="8"/>
      <c r="DAQ184" s="8"/>
      <c r="DAR184" s="8"/>
      <c r="DAS184" s="8"/>
      <c r="DAT184" s="8"/>
      <c r="DAU184" s="8"/>
      <c r="DAV184" s="8"/>
      <c r="DAW184" s="8"/>
      <c r="DAX184" s="8"/>
      <c r="DAY184" s="8"/>
      <c r="DAZ184" s="8"/>
      <c r="DBA184" s="8"/>
      <c r="DBB184" s="8"/>
      <c r="DBC184" s="8"/>
      <c r="DBD184" s="8"/>
      <c r="DBE184" s="8"/>
      <c r="DBF184" s="8"/>
      <c r="DBG184" s="8"/>
      <c r="DBH184" s="8"/>
      <c r="DBI184" s="8"/>
      <c r="DBJ184" s="8"/>
      <c r="DBK184" s="8"/>
      <c r="DBL184" s="8"/>
      <c r="DBM184" s="8"/>
      <c r="DBN184" s="8"/>
      <c r="DBO184" s="8"/>
      <c r="DBP184" s="8"/>
      <c r="DBQ184" s="8"/>
      <c r="DBR184" s="8"/>
      <c r="DBS184" s="8"/>
      <c r="DBT184" s="8"/>
      <c r="DBU184" s="8"/>
      <c r="DBV184" s="8"/>
      <c r="DBW184" s="8"/>
      <c r="DBX184" s="8"/>
      <c r="DBY184" s="8"/>
      <c r="DBZ184" s="8"/>
      <c r="DCA184" s="8"/>
      <c r="DCB184" s="8"/>
      <c r="DCC184" s="8"/>
      <c r="DCD184" s="8"/>
      <c r="DCE184" s="8"/>
      <c r="DCF184" s="8"/>
      <c r="DCG184" s="8"/>
      <c r="DCH184" s="8"/>
      <c r="DCI184" s="8"/>
      <c r="DCJ184" s="8"/>
      <c r="DCK184" s="8"/>
      <c r="DCL184" s="8"/>
      <c r="DCM184" s="8"/>
      <c r="DCN184" s="8"/>
      <c r="DCO184" s="8"/>
      <c r="DCP184" s="8"/>
      <c r="DCQ184" s="8"/>
      <c r="DCR184" s="8"/>
      <c r="DCS184" s="8"/>
      <c r="DCT184" s="8"/>
      <c r="DCU184" s="8"/>
      <c r="DCV184" s="8"/>
      <c r="DCW184" s="8"/>
      <c r="DCX184" s="8"/>
      <c r="DCY184" s="8"/>
      <c r="DCZ184" s="8"/>
      <c r="DDA184" s="8"/>
      <c r="DDB184" s="8"/>
      <c r="DDC184" s="8"/>
      <c r="DDD184" s="8"/>
      <c r="DDE184" s="8"/>
      <c r="DDF184" s="8"/>
      <c r="DDG184" s="8"/>
      <c r="DDH184" s="8"/>
      <c r="DDI184" s="8"/>
      <c r="DDJ184" s="8"/>
      <c r="DDK184" s="8"/>
      <c r="DDL184" s="8"/>
      <c r="DDM184" s="8"/>
      <c r="DDN184" s="8"/>
      <c r="DDO184" s="8"/>
      <c r="DDP184" s="8"/>
      <c r="DDQ184" s="8"/>
      <c r="DDR184" s="8"/>
      <c r="DDS184" s="8"/>
      <c r="DDT184" s="8"/>
      <c r="DDU184" s="8"/>
      <c r="DDV184" s="8"/>
      <c r="DDW184" s="8"/>
      <c r="DDX184" s="8"/>
      <c r="DDY184" s="8"/>
      <c r="DDZ184" s="8"/>
      <c r="DEA184" s="8"/>
      <c r="DEB184" s="8"/>
      <c r="DEC184" s="8"/>
      <c r="DED184" s="8"/>
      <c r="DEE184" s="8"/>
      <c r="DEF184" s="8"/>
      <c r="DEG184" s="8"/>
      <c r="DEH184" s="8"/>
      <c r="DEI184" s="8"/>
      <c r="DEJ184" s="8"/>
      <c r="DEK184" s="8"/>
      <c r="DEL184" s="8"/>
      <c r="DEM184" s="8"/>
      <c r="DEN184" s="8"/>
      <c r="DEO184" s="8"/>
      <c r="DEP184" s="8"/>
      <c r="DEQ184" s="8"/>
      <c r="DER184" s="8"/>
      <c r="DES184" s="8"/>
      <c r="DET184" s="8"/>
      <c r="DEU184" s="8"/>
      <c r="DEV184" s="8"/>
      <c r="DEW184" s="8"/>
      <c r="DEX184" s="8"/>
      <c r="DEY184" s="8"/>
      <c r="DEZ184" s="8"/>
      <c r="DFA184" s="8"/>
      <c r="DFB184" s="8"/>
      <c r="DFC184" s="8"/>
      <c r="DFD184" s="8"/>
      <c r="DFE184" s="8"/>
      <c r="DFF184" s="8"/>
      <c r="DFG184" s="8"/>
      <c r="DFH184" s="8"/>
      <c r="DFI184" s="8"/>
      <c r="DFJ184" s="8"/>
      <c r="DFK184" s="8"/>
      <c r="DFL184" s="8"/>
      <c r="DFM184" s="8"/>
      <c r="DFN184" s="8"/>
      <c r="DFO184" s="8"/>
      <c r="DFP184" s="8"/>
      <c r="DFQ184" s="8"/>
      <c r="DFR184" s="8"/>
      <c r="DFS184" s="8"/>
      <c r="DFT184" s="8"/>
      <c r="DFU184" s="8"/>
      <c r="DFV184" s="8"/>
      <c r="DFW184" s="8"/>
      <c r="DFX184" s="8"/>
      <c r="DFY184" s="8"/>
      <c r="DFZ184" s="8"/>
      <c r="DGA184" s="8"/>
      <c r="DGB184" s="8"/>
      <c r="DGC184" s="8"/>
      <c r="DGD184" s="8"/>
      <c r="DGE184" s="8"/>
      <c r="DGF184" s="8"/>
      <c r="DGG184" s="8"/>
      <c r="DGH184" s="8"/>
      <c r="DGI184" s="8"/>
      <c r="DGJ184" s="8"/>
      <c r="DGK184" s="8"/>
      <c r="DGL184" s="8"/>
      <c r="DGM184" s="8"/>
      <c r="DGN184" s="8"/>
      <c r="DGO184" s="8"/>
      <c r="DGP184" s="8"/>
      <c r="DGQ184" s="8"/>
      <c r="DGR184" s="8"/>
      <c r="DGS184" s="8"/>
      <c r="DGT184" s="8"/>
      <c r="DGU184" s="8"/>
      <c r="DGV184" s="8"/>
      <c r="DGW184" s="8"/>
      <c r="DGX184" s="8"/>
      <c r="DGY184" s="8"/>
      <c r="DGZ184" s="8"/>
      <c r="DHA184" s="8"/>
      <c r="DHB184" s="8"/>
      <c r="DHC184" s="8"/>
      <c r="DHD184" s="8"/>
      <c r="DHE184" s="8"/>
      <c r="DHF184" s="8"/>
      <c r="DHG184" s="8"/>
      <c r="DHH184" s="8"/>
      <c r="DHI184" s="8"/>
      <c r="DHJ184" s="8"/>
      <c r="DHK184" s="8"/>
      <c r="DHL184" s="8"/>
      <c r="DHM184" s="8"/>
      <c r="DHN184" s="8"/>
      <c r="DHO184" s="8"/>
      <c r="DHP184" s="8"/>
      <c r="DHQ184" s="8"/>
      <c r="DHR184" s="8"/>
      <c r="DHS184" s="8"/>
      <c r="DHT184" s="8"/>
      <c r="DHU184" s="8"/>
      <c r="DHV184" s="8"/>
      <c r="DHW184" s="8"/>
      <c r="DHX184" s="8"/>
      <c r="DHY184" s="8"/>
      <c r="DHZ184" s="8"/>
      <c r="DIA184" s="8"/>
      <c r="DIB184" s="8"/>
      <c r="DIC184" s="8"/>
      <c r="DID184" s="8"/>
      <c r="DIE184" s="8"/>
      <c r="DIF184" s="8"/>
      <c r="DIG184" s="8"/>
      <c r="DIH184" s="8"/>
      <c r="DII184" s="8"/>
      <c r="DIJ184" s="8"/>
      <c r="DIK184" s="8"/>
      <c r="DIL184" s="8"/>
      <c r="DIM184" s="8"/>
      <c r="DIN184" s="8"/>
      <c r="DIO184" s="8"/>
      <c r="DIP184" s="8"/>
      <c r="DIQ184" s="8"/>
      <c r="DIR184" s="8"/>
      <c r="DIS184" s="8"/>
      <c r="DIT184" s="8"/>
      <c r="DIU184" s="8"/>
      <c r="DIV184" s="8"/>
      <c r="DIW184" s="8"/>
      <c r="DIX184" s="8"/>
      <c r="DIY184" s="8"/>
      <c r="DIZ184" s="8"/>
      <c r="DJA184" s="8"/>
      <c r="DJB184" s="8"/>
      <c r="DJC184" s="8"/>
      <c r="DJD184" s="8"/>
      <c r="DJE184" s="8"/>
      <c r="DJF184" s="8"/>
      <c r="DJG184" s="8"/>
      <c r="DJH184" s="8"/>
      <c r="DJI184" s="8"/>
      <c r="DJJ184" s="8"/>
      <c r="DJK184" s="8"/>
      <c r="DJL184" s="8"/>
      <c r="DJM184" s="8"/>
      <c r="DJN184" s="8"/>
      <c r="DJO184" s="8"/>
      <c r="DJP184" s="8"/>
      <c r="DJQ184" s="8"/>
      <c r="DJR184" s="8"/>
      <c r="DJS184" s="8"/>
      <c r="DJT184" s="8"/>
      <c r="DJU184" s="8"/>
      <c r="DJV184" s="8"/>
      <c r="DJW184" s="8"/>
      <c r="DJX184" s="8"/>
      <c r="DJY184" s="8"/>
      <c r="DJZ184" s="8"/>
      <c r="DKA184" s="8"/>
      <c r="DKB184" s="8"/>
      <c r="DKC184" s="8"/>
      <c r="DKD184" s="8"/>
      <c r="DKE184" s="8"/>
      <c r="DKF184" s="8"/>
      <c r="DKG184" s="8"/>
      <c r="DKH184" s="8"/>
      <c r="DKI184" s="8"/>
      <c r="DKJ184" s="8"/>
      <c r="DKK184" s="8"/>
      <c r="DKL184" s="8"/>
      <c r="DKM184" s="8"/>
      <c r="DKN184" s="8"/>
      <c r="DKO184" s="8"/>
      <c r="DKP184" s="8"/>
      <c r="DKQ184" s="8"/>
      <c r="DKR184" s="8"/>
      <c r="DKS184" s="8"/>
      <c r="DKT184" s="8"/>
      <c r="DKU184" s="8"/>
      <c r="DKV184" s="8"/>
      <c r="DKW184" s="8"/>
      <c r="DKX184" s="8"/>
      <c r="DKY184" s="8"/>
      <c r="DKZ184" s="8"/>
      <c r="DLA184" s="8"/>
      <c r="DLB184" s="8"/>
      <c r="DLC184" s="8"/>
      <c r="DLD184" s="8"/>
      <c r="DLE184" s="8"/>
      <c r="DLF184" s="8"/>
      <c r="DLG184" s="8"/>
      <c r="DLH184" s="8"/>
      <c r="DLI184" s="8"/>
      <c r="DLJ184" s="8"/>
      <c r="DLK184" s="8"/>
      <c r="DLL184" s="8"/>
      <c r="DLM184" s="8"/>
      <c r="DLN184" s="8"/>
      <c r="DLO184" s="8"/>
      <c r="DLP184" s="8"/>
      <c r="DLQ184" s="8"/>
      <c r="DLR184" s="8"/>
      <c r="DLS184" s="8"/>
      <c r="DLT184" s="8"/>
      <c r="DLU184" s="8"/>
      <c r="DLV184" s="8"/>
      <c r="DLW184" s="8"/>
      <c r="DLX184" s="8"/>
      <c r="DLY184" s="8"/>
      <c r="DLZ184" s="8"/>
      <c r="DMA184" s="8"/>
      <c r="DMB184" s="8"/>
      <c r="DMC184" s="8"/>
      <c r="DMD184" s="8"/>
      <c r="DME184" s="8"/>
      <c r="DMF184" s="8"/>
      <c r="DMG184" s="8"/>
      <c r="DMH184" s="8"/>
      <c r="DMI184" s="8"/>
      <c r="DMJ184" s="8"/>
      <c r="DMK184" s="8"/>
      <c r="DML184" s="8"/>
      <c r="DMM184" s="8"/>
      <c r="DMN184" s="8"/>
      <c r="DMO184" s="8"/>
      <c r="DMP184" s="8"/>
      <c r="DMQ184" s="8"/>
      <c r="DMR184" s="8"/>
      <c r="DMS184" s="8"/>
      <c r="DMT184" s="8"/>
      <c r="DMU184" s="8"/>
      <c r="DMV184" s="8"/>
      <c r="DMW184" s="8"/>
      <c r="DMX184" s="8"/>
      <c r="DMY184" s="8"/>
      <c r="DMZ184" s="8"/>
      <c r="DNA184" s="8"/>
      <c r="DNB184" s="8"/>
      <c r="DNC184" s="8"/>
      <c r="DND184" s="8"/>
      <c r="DNE184" s="8"/>
      <c r="DNF184" s="8"/>
      <c r="DNG184" s="8"/>
      <c r="DNH184" s="8"/>
      <c r="DNI184" s="8"/>
      <c r="DNJ184" s="8"/>
      <c r="DNK184" s="8"/>
      <c r="DNL184" s="8"/>
      <c r="DNM184" s="8"/>
      <c r="DNN184" s="8"/>
      <c r="DNO184" s="8"/>
      <c r="DNP184" s="8"/>
      <c r="DNQ184" s="8"/>
      <c r="DNR184" s="8"/>
      <c r="DNS184" s="8"/>
      <c r="DNT184" s="8"/>
      <c r="DNU184" s="8"/>
      <c r="DNV184" s="8"/>
      <c r="DNW184" s="8"/>
      <c r="DNX184" s="8"/>
      <c r="DNY184" s="8"/>
      <c r="DNZ184" s="8"/>
      <c r="DOA184" s="8"/>
      <c r="DOB184" s="8"/>
      <c r="DOC184" s="8"/>
      <c r="DOD184" s="8"/>
      <c r="DOE184" s="8"/>
      <c r="DOF184" s="8"/>
      <c r="DOG184" s="8"/>
      <c r="DOH184" s="8"/>
      <c r="DOI184" s="8"/>
      <c r="DOJ184" s="8"/>
      <c r="DOK184" s="8"/>
      <c r="DOL184" s="8"/>
      <c r="DOM184" s="8"/>
      <c r="DON184" s="8"/>
      <c r="DOO184" s="8"/>
      <c r="DOP184" s="8"/>
      <c r="DOQ184" s="8"/>
      <c r="DOR184" s="8"/>
      <c r="DOS184" s="8"/>
      <c r="DOT184" s="8"/>
      <c r="DOU184" s="8"/>
      <c r="DOV184" s="8"/>
      <c r="DOW184" s="8"/>
      <c r="DOX184" s="8"/>
      <c r="DOY184" s="8"/>
      <c r="DOZ184" s="8"/>
      <c r="DPA184" s="8"/>
      <c r="DPB184" s="8"/>
      <c r="DPC184" s="8"/>
      <c r="DPD184" s="8"/>
      <c r="DPE184" s="8"/>
      <c r="DPF184" s="8"/>
      <c r="DPG184" s="8"/>
      <c r="DPH184" s="8"/>
      <c r="DPI184" s="8"/>
      <c r="DPJ184" s="8"/>
      <c r="DPK184" s="8"/>
      <c r="DPL184" s="8"/>
      <c r="DPM184" s="8"/>
      <c r="DPN184" s="8"/>
      <c r="DPO184" s="8"/>
      <c r="DPP184" s="8"/>
      <c r="DPQ184" s="8"/>
      <c r="DPR184" s="8"/>
      <c r="DPS184" s="8"/>
      <c r="DPT184" s="8"/>
      <c r="DPU184" s="8"/>
      <c r="DPV184" s="8"/>
      <c r="DPW184" s="8"/>
      <c r="DPX184" s="8"/>
      <c r="DPY184" s="8"/>
      <c r="DPZ184" s="8"/>
      <c r="DQA184" s="8"/>
      <c r="DQB184" s="8"/>
      <c r="DQC184" s="8"/>
      <c r="DQD184" s="8"/>
      <c r="DQE184" s="8"/>
      <c r="DQF184" s="8"/>
      <c r="DQG184" s="8"/>
      <c r="DQH184" s="8"/>
      <c r="DQI184" s="8"/>
      <c r="DQJ184" s="8"/>
      <c r="DQK184" s="8"/>
      <c r="DQL184" s="8"/>
      <c r="DQM184" s="8"/>
      <c r="DQN184" s="8"/>
      <c r="DQO184" s="8"/>
      <c r="DQP184" s="8"/>
      <c r="DQQ184" s="8"/>
      <c r="DQR184" s="8"/>
      <c r="DQS184" s="8"/>
      <c r="DQT184" s="8"/>
      <c r="DQU184" s="8"/>
      <c r="DQV184" s="8"/>
      <c r="DQW184" s="8"/>
      <c r="DQX184" s="8"/>
      <c r="DQY184" s="8"/>
      <c r="DQZ184" s="8"/>
      <c r="DRA184" s="8"/>
      <c r="DRB184" s="8"/>
      <c r="DRC184" s="8"/>
      <c r="DRD184" s="8"/>
      <c r="DRE184" s="8"/>
      <c r="DRF184" s="8"/>
      <c r="DRG184" s="8"/>
      <c r="DRH184" s="8"/>
      <c r="DRI184" s="8"/>
      <c r="DRJ184" s="8"/>
      <c r="DRK184" s="8"/>
      <c r="DRL184" s="8"/>
      <c r="DRM184" s="8"/>
      <c r="DRN184" s="8"/>
      <c r="DRO184" s="8"/>
      <c r="DRP184" s="8"/>
      <c r="DRQ184" s="8"/>
      <c r="DRR184" s="8"/>
      <c r="DRS184" s="8"/>
      <c r="DRT184" s="8"/>
      <c r="DRU184" s="8"/>
      <c r="DRV184" s="8"/>
      <c r="DRW184" s="8"/>
      <c r="DRX184" s="8"/>
      <c r="DRY184" s="8"/>
      <c r="DRZ184" s="8"/>
      <c r="DSA184" s="8"/>
      <c r="DSB184" s="8"/>
      <c r="DSC184" s="8"/>
      <c r="DSD184" s="8"/>
      <c r="DSE184" s="8"/>
      <c r="DSF184" s="8"/>
      <c r="DSG184" s="8"/>
      <c r="DSH184" s="8"/>
      <c r="DSI184" s="8"/>
      <c r="DSJ184" s="8"/>
      <c r="DSK184" s="8"/>
      <c r="DSL184" s="8"/>
      <c r="DSM184" s="8"/>
      <c r="DSN184" s="8"/>
      <c r="DSO184" s="8"/>
      <c r="DSP184" s="8"/>
      <c r="DSQ184" s="8"/>
      <c r="DSR184" s="8"/>
      <c r="DSS184" s="8"/>
      <c r="DST184" s="8"/>
      <c r="DSU184" s="8"/>
      <c r="DSV184" s="8"/>
      <c r="DSW184" s="8"/>
      <c r="DSX184" s="8"/>
      <c r="DSY184" s="8"/>
      <c r="DSZ184" s="8"/>
      <c r="DTA184" s="8"/>
      <c r="DTB184" s="8"/>
      <c r="DTC184" s="8"/>
      <c r="DTD184" s="8"/>
      <c r="DTE184" s="8"/>
      <c r="DTF184" s="8"/>
      <c r="DTG184" s="8"/>
      <c r="DTH184" s="8"/>
      <c r="DTI184" s="8"/>
      <c r="DTJ184" s="8"/>
      <c r="DTK184" s="8"/>
      <c r="DTL184" s="8"/>
      <c r="DTM184" s="8"/>
      <c r="DTN184" s="8"/>
      <c r="DTO184" s="8"/>
      <c r="DTP184" s="8"/>
      <c r="DTQ184" s="8"/>
      <c r="DTR184" s="8"/>
      <c r="DTS184" s="8"/>
      <c r="DTT184" s="8"/>
      <c r="DTU184" s="8"/>
      <c r="DTV184" s="8"/>
      <c r="DTW184" s="8"/>
      <c r="DTX184" s="8"/>
      <c r="DTY184" s="8"/>
      <c r="DTZ184" s="8"/>
      <c r="DUA184" s="8"/>
      <c r="DUB184" s="8"/>
      <c r="DUC184" s="8"/>
      <c r="DUD184" s="8"/>
      <c r="DUE184" s="8"/>
      <c r="DUF184" s="8"/>
      <c r="DUG184" s="8"/>
      <c r="DUH184" s="8"/>
      <c r="DUI184" s="8"/>
      <c r="DUJ184" s="8"/>
      <c r="DUK184" s="8"/>
      <c r="DUL184" s="8"/>
      <c r="DUM184" s="8"/>
      <c r="DUN184" s="8"/>
      <c r="DUO184" s="8"/>
      <c r="DUP184" s="8"/>
      <c r="DUQ184" s="8"/>
      <c r="DUR184" s="8"/>
      <c r="DUS184" s="8"/>
      <c r="DUT184" s="8"/>
      <c r="DUU184" s="8"/>
      <c r="DUV184" s="8"/>
      <c r="DUW184" s="8"/>
      <c r="DUX184" s="8"/>
      <c r="DUY184" s="8"/>
      <c r="DUZ184" s="8"/>
      <c r="DVA184" s="8"/>
      <c r="DVB184" s="8"/>
      <c r="DVC184" s="8"/>
      <c r="DVD184" s="8"/>
      <c r="DVE184" s="8"/>
      <c r="DVF184" s="8"/>
      <c r="DVG184" s="8"/>
      <c r="DVH184" s="8"/>
      <c r="DVI184" s="8"/>
      <c r="DVJ184" s="8"/>
      <c r="DVK184" s="8"/>
      <c r="DVL184" s="8"/>
      <c r="DVM184" s="8"/>
      <c r="DVN184" s="8"/>
      <c r="DVO184" s="8"/>
      <c r="DVP184" s="8"/>
      <c r="DVQ184" s="8"/>
      <c r="DVR184" s="8"/>
      <c r="DVS184" s="8"/>
      <c r="DVT184" s="8"/>
      <c r="DVU184" s="8"/>
      <c r="DVV184" s="8"/>
      <c r="DVW184" s="8"/>
      <c r="DVX184" s="8"/>
      <c r="DVY184" s="8"/>
      <c r="DVZ184" s="8"/>
      <c r="DWA184" s="8"/>
      <c r="DWB184" s="8"/>
      <c r="DWC184" s="8"/>
      <c r="DWD184" s="8"/>
      <c r="DWE184" s="8"/>
      <c r="DWF184" s="8"/>
      <c r="DWG184" s="8"/>
      <c r="DWH184" s="8"/>
      <c r="DWI184" s="8"/>
      <c r="DWJ184" s="8"/>
      <c r="DWK184" s="8"/>
      <c r="DWL184" s="8"/>
      <c r="DWM184" s="8"/>
      <c r="DWN184" s="8"/>
      <c r="DWO184" s="8"/>
      <c r="DWP184" s="8"/>
      <c r="DWQ184" s="8"/>
      <c r="DWR184" s="8"/>
      <c r="DWS184" s="8"/>
      <c r="DWT184" s="8"/>
      <c r="DWU184" s="8"/>
      <c r="DWV184" s="8"/>
      <c r="DWW184" s="8"/>
      <c r="DWX184" s="8"/>
      <c r="DWY184" s="8"/>
      <c r="DWZ184" s="8"/>
      <c r="DXA184" s="8"/>
      <c r="DXB184" s="8"/>
      <c r="DXC184" s="8"/>
      <c r="DXD184" s="8"/>
      <c r="DXE184" s="8"/>
      <c r="DXF184" s="8"/>
      <c r="DXG184" s="8"/>
      <c r="DXH184" s="8"/>
      <c r="DXI184" s="8"/>
      <c r="DXJ184" s="8"/>
      <c r="DXK184" s="8"/>
      <c r="DXL184" s="8"/>
      <c r="DXM184" s="8"/>
      <c r="DXN184" s="8"/>
      <c r="DXO184" s="8"/>
      <c r="DXP184" s="8"/>
      <c r="DXQ184" s="8"/>
      <c r="DXR184" s="8"/>
      <c r="DXS184" s="8"/>
      <c r="DXT184" s="8"/>
      <c r="DXU184" s="8"/>
      <c r="DXV184" s="8"/>
      <c r="DXW184" s="8"/>
      <c r="DXX184" s="8"/>
      <c r="DXY184" s="8"/>
      <c r="DXZ184" s="8"/>
      <c r="DYA184" s="8"/>
      <c r="DYB184" s="8"/>
      <c r="DYC184" s="8"/>
      <c r="DYD184" s="8"/>
      <c r="DYE184" s="8"/>
      <c r="DYF184" s="8"/>
      <c r="DYG184" s="8"/>
      <c r="DYH184" s="8"/>
      <c r="DYI184" s="8"/>
      <c r="DYJ184" s="8"/>
      <c r="DYK184" s="8"/>
      <c r="DYL184" s="8"/>
      <c r="DYM184" s="8"/>
      <c r="DYN184" s="8"/>
      <c r="DYO184" s="8"/>
      <c r="DYP184" s="8"/>
      <c r="DYQ184" s="8"/>
      <c r="DYR184" s="8"/>
      <c r="DYS184" s="8"/>
      <c r="DYT184" s="8"/>
      <c r="DYU184" s="8"/>
      <c r="DYV184" s="8"/>
      <c r="DYW184" s="8"/>
      <c r="DYX184" s="8"/>
      <c r="DYY184" s="8"/>
      <c r="DYZ184" s="8"/>
      <c r="DZA184" s="8"/>
      <c r="DZB184" s="8"/>
      <c r="DZC184" s="8"/>
      <c r="DZD184" s="8"/>
      <c r="DZE184" s="8"/>
      <c r="DZF184" s="8"/>
      <c r="DZG184" s="8"/>
      <c r="DZH184" s="8"/>
      <c r="DZI184" s="8"/>
      <c r="DZJ184" s="8"/>
      <c r="DZK184" s="8"/>
      <c r="DZL184" s="8"/>
      <c r="DZM184" s="8"/>
      <c r="DZN184" s="8"/>
      <c r="DZO184" s="8"/>
      <c r="DZP184" s="8"/>
      <c r="DZQ184" s="8"/>
      <c r="DZR184" s="8"/>
      <c r="DZS184" s="8"/>
      <c r="DZT184" s="8"/>
      <c r="DZU184" s="8"/>
      <c r="DZV184" s="8"/>
      <c r="DZW184" s="8"/>
      <c r="DZX184" s="8"/>
      <c r="DZY184" s="8"/>
      <c r="DZZ184" s="8"/>
      <c r="EAA184" s="8"/>
      <c r="EAB184" s="8"/>
      <c r="EAC184" s="8"/>
      <c r="EAD184" s="8"/>
      <c r="EAE184" s="8"/>
      <c r="EAF184" s="8"/>
      <c r="EAG184" s="8"/>
      <c r="EAH184" s="8"/>
      <c r="EAI184" s="8"/>
      <c r="EAJ184" s="8"/>
      <c r="EAK184" s="8"/>
      <c r="EAL184" s="8"/>
      <c r="EAM184" s="8"/>
      <c r="EAN184" s="8"/>
      <c r="EAO184" s="8"/>
      <c r="EAP184" s="8"/>
      <c r="EAQ184" s="8"/>
      <c r="EAR184" s="8"/>
      <c r="EAS184" s="8"/>
      <c r="EAT184" s="8"/>
      <c r="EAU184" s="8"/>
      <c r="EAV184" s="8"/>
      <c r="EAW184" s="8"/>
      <c r="EAX184" s="8"/>
      <c r="EAY184" s="8"/>
      <c r="EAZ184" s="8"/>
      <c r="EBA184" s="8"/>
      <c r="EBB184" s="8"/>
      <c r="EBC184" s="8"/>
      <c r="EBD184" s="8"/>
      <c r="EBE184" s="8"/>
      <c r="EBF184" s="8"/>
      <c r="EBG184" s="8"/>
      <c r="EBH184" s="8"/>
      <c r="EBI184" s="8"/>
      <c r="EBJ184" s="8"/>
      <c r="EBK184" s="8"/>
      <c r="EBL184" s="8"/>
      <c r="EBM184" s="8"/>
      <c r="EBN184" s="8"/>
      <c r="EBO184" s="8"/>
      <c r="EBP184" s="8"/>
      <c r="EBQ184" s="8"/>
      <c r="EBR184" s="8"/>
      <c r="EBS184" s="8"/>
      <c r="EBT184" s="8"/>
      <c r="EBU184" s="8"/>
      <c r="EBV184" s="8"/>
      <c r="EBW184" s="8"/>
      <c r="EBX184" s="8"/>
      <c r="EBY184" s="8"/>
      <c r="EBZ184" s="8"/>
      <c r="ECA184" s="8"/>
      <c r="ECB184" s="8"/>
      <c r="ECC184" s="8"/>
      <c r="ECD184" s="8"/>
      <c r="ECE184" s="8"/>
      <c r="ECF184" s="8"/>
      <c r="ECG184" s="8"/>
      <c r="ECH184" s="8"/>
      <c r="ECI184" s="8"/>
      <c r="ECJ184" s="8"/>
      <c r="ECK184" s="8"/>
      <c r="ECL184" s="8"/>
      <c r="ECM184" s="8"/>
      <c r="ECN184" s="8"/>
      <c r="ECO184" s="8"/>
      <c r="ECP184" s="8"/>
      <c r="ECQ184" s="8"/>
      <c r="ECR184" s="8"/>
      <c r="ECS184" s="8"/>
      <c r="ECT184" s="8"/>
      <c r="ECU184" s="8"/>
      <c r="ECV184" s="8"/>
      <c r="ECW184" s="8"/>
      <c r="ECX184" s="8"/>
      <c r="ECY184" s="8"/>
      <c r="ECZ184" s="8"/>
      <c r="EDA184" s="8"/>
      <c r="EDB184" s="8"/>
      <c r="EDC184" s="8"/>
      <c r="EDD184" s="8"/>
      <c r="EDE184" s="8"/>
      <c r="EDF184" s="8"/>
      <c r="EDG184" s="8"/>
      <c r="EDH184" s="8"/>
      <c r="EDI184" s="8"/>
      <c r="EDJ184" s="8"/>
      <c r="EDK184" s="8"/>
      <c r="EDL184" s="8"/>
      <c r="EDM184" s="8"/>
      <c r="EDN184" s="8"/>
      <c r="EDO184" s="8"/>
      <c r="EDP184" s="8"/>
      <c r="EDQ184" s="8"/>
      <c r="EDR184" s="8"/>
      <c r="EDS184" s="8"/>
      <c r="EDT184" s="8"/>
      <c r="EDU184" s="8"/>
      <c r="EDV184" s="8"/>
      <c r="EDW184" s="8"/>
      <c r="EDX184" s="8"/>
      <c r="EDY184" s="8"/>
      <c r="EDZ184" s="8"/>
      <c r="EEA184" s="8"/>
      <c r="EEB184" s="8"/>
      <c r="EEC184" s="8"/>
      <c r="EED184" s="8"/>
      <c r="EEE184" s="8"/>
      <c r="EEF184" s="8"/>
      <c r="EEG184" s="8"/>
      <c r="EEH184" s="8"/>
      <c r="EEI184" s="8"/>
      <c r="EEJ184" s="8"/>
      <c r="EEK184" s="8"/>
      <c r="EEL184" s="8"/>
      <c r="EEM184" s="8"/>
      <c r="EEN184" s="8"/>
      <c r="EEO184" s="8"/>
      <c r="EEP184" s="8"/>
      <c r="EEQ184" s="8"/>
      <c r="EER184" s="8"/>
      <c r="EES184" s="8"/>
      <c r="EET184" s="8"/>
      <c r="EEU184" s="8"/>
      <c r="EEV184" s="8"/>
      <c r="EEW184" s="8"/>
      <c r="EEX184" s="8"/>
      <c r="EEY184" s="8"/>
      <c r="EEZ184" s="8"/>
      <c r="EFA184" s="8"/>
      <c r="EFB184" s="8"/>
      <c r="EFC184" s="8"/>
      <c r="EFD184" s="8"/>
      <c r="EFE184" s="8"/>
      <c r="EFF184" s="8"/>
      <c r="EFG184" s="8"/>
      <c r="EFH184" s="8"/>
      <c r="EFI184" s="8"/>
      <c r="EFJ184" s="8"/>
      <c r="EFK184" s="8"/>
      <c r="EFL184" s="8"/>
      <c r="EFM184" s="8"/>
      <c r="EFN184" s="8"/>
      <c r="EFO184" s="8"/>
      <c r="EFP184" s="8"/>
      <c r="EFQ184" s="8"/>
      <c r="EFR184" s="8"/>
      <c r="EFS184" s="8"/>
      <c r="EFT184" s="8"/>
      <c r="EFU184" s="8"/>
      <c r="EFV184" s="8"/>
      <c r="EFW184" s="8"/>
      <c r="EFX184" s="8"/>
      <c r="EFY184" s="8"/>
      <c r="EFZ184" s="8"/>
      <c r="EGA184" s="8"/>
      <c r="EGB184" s="8"/>
      <c r="EGC184" s="8"/>
      <c r="EGD184" s="8"/>
      <c r="EGE184" s="8"/>
      <c r="EGF184" s="8"/>
      <c r="EGG184" s="8"/>
      <c r="EGH184" s="8"/>
      <c r="EGI184" s="8"/>
      <c r="EGJ184" s="8"/>
      <c r="EGK184" s="8"/>
      <c r="EGL184" s="8"/>
      <c r="EGM184" s="8"/>
      <c r="EGN184" s="8"/>
      <c r="EGO184" s="8"/>
      <c r="EGP184" s="8"/>
      <c r="EGQ184" s="8"/>
      <c r="EGR184" s="8"/>
      <c r="EGS184" s="8"/>
      <c r="EGT184" s="8"/>
      <c r="EGU184" s="8"/>
      <c r="EGV184" s="8"/>
      <c r="EGW184" s="8"/>
      <c r="EGX184" s="8"/>
      <c r="EGY184" s="8"/>
      <c r="EGZ184" s="8"/>
      <c r="EHA184" s="8"/>
      <c r="EHB184" s="8"/>
      <c r="EHC184" s="8"/>
      <c r="EHD184" s="8"/>
      <c r="EHE184" s="8"/>
      <c r="EHF184" s="8"/>
      <c r="EHG184" s="8"/>
      <c r="EHH184" s="8"/>
      <c r="EHI184" s="8"/>
      <c r="EHJ184" s="8"/>
      <c r="EHK184" s="8"/>
      <c r="EHL184" s="8"/>
      <c r="EHM184" s="8"/>
      <c r="EHN184" s="8"/>
      <c r="EHO184" s="8"/>
      <c r="EHP184" s="8"/>
      <c r="EHQ184" s="8"/>
      <c r="EHR184" s="8"/>
      <c r="EHS184" s="8"/>
      <c r="EHT184" s="8"/>
      <c r="EHU184" s="8"/>
      <c r="EHV184" s="8"/>
      <c r="EHW184" s="8"/>
      <c r="EHX184" s="8"/>
      <c r="EHY184" s="8"/>
      <c r="EHZ184" s="8"/>
      <c r="EIA184" s="8"/>
      <c r="EIB184" s="8"/>
      <c r="EIC184" s="8"/>
      <c r="EID184" s="8"/>
      <c r="EIE184" s="8"/>
      <c r="EIF184" s="8"/>
      <c r="EIG184" s="8"/>
      <c r="EIH184" s="8"/>
      <c r="EII184" s="8"/>
      <c r="EIJ184" s="8"/>
      <c r="EIK184" s="8"/>
      <c r="EIL184" s="8"/>
      <c r="EIM184" s="8"/>
      <c r="EIN184" s="8"/>
      <c r="EIO184" s="8"/>
      <c r="EIP184" s="8"/>
      <c r="EIQ184" s="8"/>
      <c r="EIR184" s="8"/>
      <c r="EIS184" s="8"/>
      <c r="EIT184" s="8"/>
      <c r="EIU184" s="8"/>
      <c r="EIV184" s="8"/>
      <c r="EIW184" s="8"/>
      <c r="EIX184" s="8"/>
      <c r="EIY184" s="8"/>
      <c r="EIZ184" s="8"/>
      <c r="EJA184" s="8"/>
      <c r="EJB184" s="8"/>
      <c r="EJC184" s="8"/>
      <c r="EJD184" s="8"/>
      <c r="EJE184" s="8"/>
      <c r="EJF184" s="8"/>
      <c r="EJG184" s="8"/>
      <c r="EJH184" s="8"/>
      <c r="EJI184" s="8"/>
      <c r="EJJ184" s="8"/>
      <c r="EJK184" s="8"/>
      <c r="EJL184" s="8"/>
      <c r="EJM184" s="8"/>
      <c r="EJN184" s="8"/>
      <c r="EJO184" s="8"/>
      <c r="EJP184" s="8"/>
      <c r="EJQ184" s="8"/>
      <c r="EJR184" s="8"/>
      <c r="EJS184" s="8"/>
      <c r="EJT184" s="8"/>
      <c r="EJU184" s="8"/>
      <c r="EJV184" s="8"/>
      <c r="EJW184" s="8"/>
      <c r="EJX184" s="8"/>
      <c r="EJY184" s="8"/>
      <c r="EJZ184" s="8"/>
      <c r="EKA184" s="8"/>
      <c r="EKB184" s="8"/>
      <c r="EKC184" s="8"/>
      <c r="EKD184" s="8"/>
      <c r="EKE184" s="8"/>
      <c r="EKF184" s="8"/>
      <c r="EKG184" s="8"/>
      <c r="EKH184" s="8"/>
      <c r="EKI184" s="8"/>
      <c r="EKJ184" s="8"/>
      <c r="EKK184" s="8"/>
      <c r="EKL184" s="8"/>
      <c r="EKM184" s="8"/>
      <c r="EKN184" s="8"/>
      <c r="EKO184" s="8"/>
      <c r="EKP184" s="8"/>
      <c r="EKQ184" s="8"/>
      <c r="EKR184" s="8"/>
      <c r="EKS184" s="8"/>
      <c r="EKT184" s="8"/>
      <c r="EKU184" s="8"/>
      <c r="EKV184" s="8"/>
      <c r="EKW184" s="8"/>
      <c r="EKX184" s="8"/>
      <c r="EKY184" s="8"/>
      <c r="EKZ184" s="8"/>
      <c r="ELA184" s="8"/>
      <c r="ELB184" s="8"/>
      <c r="ELC184" s="8"/>
      <c r="ELD184" s="8"/>
      <c r="ELE184" s="8"/>
      <c r="ELF184" s="8"/>
      <c r="ELG184" s="8"/>
      <c r="ELH184" s="8"/>
      <c r="ELI184" s="8"/>
      <c r="ELJ184" s="8"/>
      <c r="ELK184" s="8"/>
      <c r="ELL184" s="8"/>
      <c r="ELM184" s="8"/>
      <c r="ELN184" s="8"/>
      <c r="ELO184" s="8"/>
      <c r="ELP184" s="8"/>
      <c r="ELQ184" s="8"/>
      <c r="ELR184" s="8"/>
      <c r="ELS184" s="8"/>
      <c r="ELT184" s="8"/>
      <c r="ELU184" s="8"/>
      <c r="ELV184" s="8"/>
      <c r="ELW184" s="8"/>
      <c r="ELX184" s="8"/>
      <c r="ELY184" s="8"/>
      <c r="ELZ184" s="8"/>
      <c r="EMA184" s="8"/>
      <c r="EMB184" s="8"/>
      <c r="EMC184" s="8"/>
      <c r="EMD184" s="8"/>
      <c r="EME184" s="8"/>
      <c r="EMF184" s="8"/>
      <c r="EMG184" s="8"/>
      <c r="EMH184" s="8"/>
      <c r="EMI184" s="8"/>
      <c r="EMJ184" s="8"/>
      <c r="EMK184" s="8"/>
      <c r="EML184" s="8"/>
      <c r="EMM184" s="8"/>
      <c r="EMN184" s="8"/>
      <c r="EMO184" s="8"/>
      <c r="EMP184" s="8"/>
      <c r="EMQ184" s="8"/>
      <c r="EMR184" s="8"/>
      <c r="EMS184" s="8"/>
      <c r="EMT184" s="8"/>
      <c r="EMU184" s="8"/>
      <c r="EMV184" s="8"/>
      <c r="EMW184" s="8"/>
      <c r="EMX184" s="8"/>
      <c r="EMY184" s="8"/>
      <c r="EMZ184" s="8"/>
      <c r="ENA184" s="8"/>
      <c r="ENB184" s="8"/>
      <c r="ENC184" s="8"/>
      <c r="END184" s="8"/>
      <c r="ENE184" s="8"/>
      <c r="ENF184" s="8"/>
      <c r="ENG184" s="8"/>
      <c r="ENH184" s="8"/>
      <c r="ENI184" s="8"/>
      <c r="ENJ184" s="8"/>
      <c r="ENK184" s="8"/>
      <c r="ENL184" s="8"/>
      <c r="ENM184" s="8"/>
      <c r="ENN184" s="8"/>
      <c r="ENO184" s="8"/>
      <c r="ENP184" s="8"/>
      <c r="ENQ184" s="8"/>
      <c r="ENR184" s="8"/>
      <c r="ENS184" s="8"/>
      <c r="ENT184" s="8"/>
      <c r="ENU184" s="8"/>
      <c r="ENV184" s="8"/>
      <c r="ENW184" s="8"/>
      <c r="ENX184" s="8"/>
      <c r="ENY184" s="8"/>
      <c r="ENZ184" s="8"/>
      <c r="EOA184" s="8"/>
      <c r="EOB184" s="8"/>
      <c r="EOC184" s="8"/>
      <c r="EOD184" s="8"/>
      <c r="EOE184" s="8"/>
      <c r="EOF184" s="8"/>
      <c r="EOG184" s="8"/>
      <c r="EOH184" s="8"/>
      <c r="EOI184" s="8"/>
      <c r="EOJ184" s="8"/>
      <c r="EOK184" s="8"/>
      <c r="EOL184" s="8"/>
      <c r="EOM184" s="8"/>
      <c r="EON184" s="8"/>
      <c r="EOO184" s="8"/>
      <c r="EOP184" s="8"/>
      <c r="EOQ184" s="8"/>
      <c r="EOR184" s="8"/>
      <c r="EOS184" s="8"/>
      <c r="EOT184" s="8"/>
      <c r="EOU184" s="8"/>
      <c r="EOV184" s="8"/>
      <c r="EOW184" s="8"/>
      <c r="EOX184" s="8"/>
      <c r="EOY184" s="8"/>
      <c r="EOZ184" s="8"/>
      <c r="EPA184" s="8"/>
      <c r="EPB184" s="8"/>
      <c r="EPC184" s="8"/>
      <c r="EPD184" s="8"/>
      <c r="EPE184" s="8"/>
      <c r="EPF184" s="8"/>
      <c r="EPG184" s="8"/>
      <c r="EPH184" s="8"/>
      <c r="EPI184" s="8"/>
      <c r="EPJ184" s="8"/>
      <c r="EPK184" s="8"/>
      <c r="EPL184" s="8"/>
      <c r="EPM184" s="8"/>
      <c r="EPN184" s="8"/>
      <c r="EPO184" s="8"/>
      <c r="EPP184" s="8"/>
      <c r="EPQ184" s="8"/>
      <c r="EPR184" s="8"/>
      <c r="EPS184" s="8"/>
      <c r="EPT184" s="8"/>
      <c r="EPU184" s="8"/>
      <c r="EPV184" s="8"/>
      <c r="EPW184" s="8"/>
      <c r="EPX184" s="8"/>
      <c r="EPY184" s="8"/>
      <c r="EPZ184" s="8"/>
      <c r="EQA184" s="8"/>
      <c r="EQB184" s="8"/>
      <c r="EQC184" s="8"/>
      <c r="EQD184" s="8"/>
      <c r="EQE184" s="8"/>
      <c r="EQF184" s="8"/>
      <c r="EQG184" s="8"/>
      <c r="EQH184" s="8"/>
      <c r="EQI184" s="8"/>
      <c r="EQJ184" s="8"/>
      <c r="EQK184" s="8"/>
      <c r="EQL184" s="8"/>
      <c r="EQM184" s="8"/>
      <c r="EQN184" s="8"/>
      <c r="EQO184" s="8"/>
      <c r="EQP184" s="8"/>
      <c r="EQQ184" s="8"/>
      <c r="EQR184" s="8"/>
      <c r="EQS184" s="8"/>
      <c r="EQT184" s="8"/>
      <c r="EQU184" s="8"/>
      <c r="EQV184" s="8"/>
      <c r="EQW184" s="8"/>
      <c r="EQX184" s="8"/>
      <c r="EQY184" s="8"/>
      <c r="EQZ184" s="8"/>
      <c r="ERA184" s="8"/>
      <c r="ERB184" s="8"/>
      <c r="ERC184" s="8"/>
      <c r="ERD184" s="8"/>
      <c r="ERE184" s="8"/>
      <c r="ERF184" s="8"/>
      <c r="ERG184" s="8"/>
      <c r="ERH184" s="8"/>
      <c r="ERI184" s="8"/>
      <c r="ERJ184" s="8"/>
      <c r="ERK184" s="8"/>
      <c r="ERL184" s="8"/>
      <c r="ERM184" s="8"/>
      <c r="ERN184" s="8"/>
      <c r="ERO184" s="8"/>
      <c r="ERP184" s="8"/>
      <c r="ERQ184" s="8"/>
      <c r="ERR184" s="8"/>
      <c r="ERS184" s="8"/>
      <c r="ERT184" s="8"/>
      <c r="ERU184" s="8"/>
      <c r="ERV184" s="8"/>
      <c r="ERW184" s="8"/>
      <c r="ERX184" s="8"/>
      <c r="ERY184" s="8"/>
      <c r="ERZ184" s="8"/>
      <c r="ESA184" s="8"/>
      <c r="ESB184" s="8"/>
      <c r="ESC184" s="8"/>
      <c r="ESD184" s="8"/>
      <c r="ESE184" s="8"/>
      <c r="ESF184" s="8"/>
      <c r="ESG184" s="8"/>
      <c r="ESH184" s="8"/>
      <c r="ESI184" s="8"/>
      <c r="ESJ184" s="8"/>
      <c r="ESK184" s="8"/>
      <c r="ESL184" s="8"/>
      <c r="ESM184" s="8"/>
      <c r="ESN184" s="8"/>
      <c r="ESO184" s="8"/>
      <c r="ESP184" s="8"/>
      <c r="ESQ184" s="8"/>
      <c r="ESR184" s="8"/>
      <c r="ESS184" s="8"/>
      <c r="EST184" s="8"/>
      <c r="ESU184" s="8"/>
      <c r="ESV184" s="8"/>
      <c r="ESW184" s="8"/>
      <c r="ESX184" s="8"/>
      <c r="ESY184" s="8"/>
      <c r="ESZ184" s="8"/>
      <c r="ETA184" s="8"/>
      <c r="ETB184" s="8"/>
      <c r="ETC184" s="8"/>
      <c r="ETD184" s="8"/>
      <c r="ETE184" s="8"/>
      <c r="ETF184" s="8"/>
      <c r="ETG184" s="8"/>
      <c r="ETH184" s="8"/>
      <c r="ETI184" s="8"/>
      <c r="ETJ184" s="8"/>
      <c r="ETK184" s="8"/>
      <c r="ETL184" s="8"/>
      <c r="ETM184" s="8"/>
      <c r="ETN184" s="8"/>
      <c r="ETO184" s="8"/>
      <c r="ETP184" s="8"/>
      <c r="ETQ184" s="8"/>
      <c r="ETR184" s="8"/>
      <c r="ETS184" s="8"/>
      <c r="ETT184" s="8"/>
      <c r="ETU184" s="8"/>
      <c r="ETV184" s="8"/>
      <c r="ETW184" s="8"/>
      <c r="ETX184" s="8"/>
      <c r="ETY184" s="8"/>
      <c r="ETZ184" s="8"/>
      <c r="EUA184" s="8"/>
      <c r="EUB184" s="8"/>
      <c r="EUC184" s="8"/>
      <c r="EUD184" s="8"/>
      <c r="EUE184" s="8"/>
      <c r="EUF184" s="8"/>
      <c r="EUG184" s="8"/>
      <c r="EUH184" s="8"/>
      <c r="EUI184" s="8"/>
      <c r="EUJ184" s="8"/>
      <c r="EUK184" s="8"/>
      <c r="EUL184" s="8"/>
      <c r="EUM184" s="8"/>
      <c r="EUN184" s="8"/>
      <c r="EUO184" s="8"/>
      <c r="EUP184" s="8"/>
      <c r="EUQ184" s="8"/>
      <c r="EUR184" s="8"/>
      <c r="EUS184" s="8"/>
      <c r="EUT184" s="8"/>
      <c r="EUU184" s="8"/>
      <c r="EUV184" s="8"/>
      <c r="EUW184" s="8"/>
      <c r="EUX184" s="8"/>
      <c r="EUY184" s="8"/>
      <c r="EUZ184" s="8"/>
      <c r="EVA184" s="8"/>
      <c r="EVB184" s="8"/>
      <c r="EVC184" s="8"/>
      <c r="EVD184" s="8"/>
      <c r="EVE184" s="8"/>
      <c r="EVF184" s="8"/>
      <c r="EVG184" s="8"/>
      <c r="EVH184" s="8"/>
      <c r="EVI184" s="8"/>
      <c r="EVJ184" s="8"/>
      <c r="EVK184" s="8"/>
      <c r="EVL184" s="8"/>
      <c r="EVM184" s="8"/>
      <c r="EVN184" s="8"/>
      <c r="EVO184" s="8"/>
      <c r="EVP184" s="8"/>
      <c r="EVQ184" s="8"/>
      <c r="EVR184" s="8"/>
      <c r="EVS184" s="8"/>
      <c r="EVT184" s="8"/>
      <c r="EVU184" s="8"/>
      <c r="EVV184" s="8"/>
      <c r="EVW184" s="8"/>
      <c r="EVX184" s="8"/>
      <c r="EVY184" s="8"/>
      <c r="EVZ184" s="8"/>
      <c r="EWA184" s="8"/>
      <c r="EWB184" s="8"/>
      <c r="EWC184" s="8"/>
      <c r="EWD184" s="8"/>
      <c r="EWE184" s="8"/>
      <c r="EWF184" s="8"/>
      <c r="EWG184" s="8"/>
      <c r="EWH184" s="8"/>
      <c r="EWI184" s="8"/>
      <c r="EWJ184" s="8"/>
      <c r="EWK184" s="8"/>
      <c r="EWL184" s="8"/>
      <c r="EWM184" s="8"/>
      <c r="EWN184" s="8"/>
      <c r="EWO184" s="8"/>
      <c r="EWP184" s="8"/>
      <c r="EWQ184" s="8"/>
      <c r="EWR184" s="8"/>
      <c r="EWS184" s="8"/>
      <c r="EWT184" s="8"/>
      <c r="EWU184" s="8"/>
      <c r="EWV184" s="8"/>
      <c r="EWW184" s="8"/>
      <c r="EWX184" s="8"/>
      <c r="EWY184" s="8"/>
      <c r="EWZ184" s="8"/>
      <c r="EXA184" s="8"/>
      <c r="EXB184" s="8"/>
      <c r="EXC184" s="8"/>
      <c r="EXD184" s="8"/>
      <c r="EXE184" s="8"/>
      <c r="EXF184" s="8"/>
      <c r="EXG184" s="8"/>
      <c r="EXH184" s="8"/>
      <c r="EXI184" s="8"/>
      <c r="EXJ184" s="8"/>
      <c r="EXK184" s="8"/>
      <c r="EXL184" s="8"/>
      <c r="EXM184" s="8"/>
      <c r="EXN184" s="8"/>
      <c r="EXO184" s="8"/>
      <c r="EXP184" s="8"/>
      <c r="EXQ184" s="8"/>
      <c r="EXR184" s="8"/>
      <c r="EXS184" s="8"/>
      <c r="EXT184" s="8"/>
      <c r="EXU184" s="8"/>
      <c r="EXV184" s="8"/>
      <c r="EXW184" s="8"/>
      <c r="EXX184" s="8"/>
      <c r="EXY184" s="8"/>
      <c r="EXZ184" s="8"/>
      <c r="EYA184" s="8"/>
      <c r="EYB184" s="8"/>
      <c r="EYC184" s="8"/>
      <c r="EYD184" s="8"/>
      <c r="EYE184" s="8"/>
      <c r="EYF184" s="8"/>
      <c r="EYG184" s="8"/>
      <c r="EYH184" s="8"/>
      <c r="EYI184" s="8"/>
      <c r="EYJ184" s="8"/>
      <c r="EYK184" s="8"/>
      <c r="EYL184" s="8"/>
      <c r="EYM184" s="8"/>
      <c r="EYN184" s="8"/>
      <c r="EYO184" s="8"/>
      <c r="EYP184" s="8"/>
      <c r="EYQ184" s="8"/>
      <c r="EYR184" s="8"/>
      <c r="EYS184" s="8"/>
      <c r="EYT184" s="8"/>
      <c r="EYU184" s="8"/>
      <c r="EYV184" s="8"/>
      <c r="EYW184" s="8"/>
      <c r="EYX184" s="8"/>
      <c r="EYY184" s="8"/>
      <c r="EYZ184" s="8"/>
      <c r="EZA184" s="8"/>
      <c r="EZB184" s="8"/>
      <c r="EZC184" s="8"/>
      <c r="EZD184" s="8"/>
      <c r="EZE184" s="8"/>
      <c r="EZF184" s="8"/>
      <c r="EZG184" s="8"/>
      <c r="EZH184" s="8"/>
      <c r="EZI184" s="8"/>
      <c r="EZJ184" s="8"/>
      <c r="EZK184" s="8"/>
      <c r="EZL184" s="8"/>
      <c r="EZM184" s="8"/>
      <c r="EZN184" s="8"/>
      <c r="EZO184" s="8"/>
      <c r="EZP184" s="8"/>
      <c r="EZQ184" s="8"/>
      <c r="EZR184" s="8"/>
      <c r="EZS184" s="8"/>
      <c r="EZT184" s="8"/>
      <c r="EZU184" s="8"/>
      <c r="EZV184" s="8"/>
      <c r="EZW184" s="8"/>
      <c r="EZX184" s="8"/>
      <c r="EZY184" s="8"/>
      <c r="EZZ184" s="8"/>
      <c r="FAA184" s="8"/>
      <c r="FAB184" s="8"/>
      <c r="FAC184" s="8"/>
      <c r="FAD184" s="8"/>
      <c r="FAE184" s="8"/>
      <c r="FAF184" s="8"/>
      <c r="FAG184" s="8"/>
      <c r="FAH184" s="8"/>
      <c r="FAI184" s="8"/>
      <c r="FAJ184" s="8"/>
      <c r="FAK184" s="8"/>
      <c r="FAL184" s="8"/>
      <c r="FAM184" s="8"/>
      <c r="FAN184" s="8"/>
      <c r="FAO184" s="8"/>
      <c r="FAP184" s="8"/>
      <c r="FAQ184" s="8"/>
      <c r="FAR184" s="8"/>
      <c r="FAS184" s="8"/>
      <c r="FAT184" s="8"/>
      <c r="FAU184" s="8"/>
      <c r="FAV184" s="8"/>
      <c r="FAW184" s="8"/>
      <c r="FAX184" s="8"/>
      <c r="FAY184" s="8"/>
      <c r="FAZ184" s="8"/>
      <c r="FBA184" s="8"/>
      <c r="FBB184" s="8"/>
      <c r="FBC184" s="8"/>
      <c r="FBD184" s="8"/>
      <c r="FBE184" s="8"/>
      <c r="FBF184" s="8"/>
      <c r="FBG184" s="8"/>
      <c r="FBH184" s="8"/>
      <c r="FBI184" s="8"/>
      <c r="FBJ184" s="8"/>
      <c r="FBK184" s="8"/>
      <c r="FBL184" s="8"/>
      <c r="FBM184" s="8"/>
      <c r="FBN184" s="8"/>
      <c r="FBO184" s="8"/>
      <c r="FBP184" s="8"/>
      <c r="FBQ184" s="8"/>
      <c r="FBR184" s="8"/>
      <c r="FBS184" s="8"/>
      <c r="FBT184" s="8"/>
      <c r="FBU184" s="8"/>
      <c r="FBV184" s="8"/>
      <c r="FBW184" s="8"/>
      <c r="FBX184" s="8"/>
      <c r="FBY184" s="8"/>
      <c r="FBZ184" s="8"/>
      <c r="FCA184" s="8"/>
      <c r="FCB184" s="8"/>
      <c r="FCC184" s="8"/>
      <c r="FCD184" s="8"/>
      <c r="FCE184" s="8"/>
      <c r="FCF184" s="8"/>
      <c r="FCG184" s="8"/>
      <c r="FCH184" s="8"/>
      <c r="FCI184" s="8"/>
      <c r="FCJ184" s="8"/>
      <c r="FCK184" s="8"/>
      <c r="FCL184" s="8"/>
      <c r="FCM184" s="8"/>
      <c r="FCN184" s="8"/>
      <c r="FCO184" s="8"/>
      <c r="FCP184" s="8"/>
      <c r="FCQ184" s="8"/>
      <c r="FCR184" s="8"/>
      <c r="FCS184" s="8"/>
      <c r="FCT184" s="8"/>
      <c r="FCU184" s="8"/>
      <c r="FCV184" s="8"/>
      <c r="FCW184" s="8"/>
      <c r="FCX184" s="8"/>
      <c r="FCY184" s="8"/>
      <c r="FCZ184" s="8"/>
      <c r="FDA184" s="8"/>
      <c r="FDB184" s="8"/>
      <c r="FDC184" s="8"/>
      <c r="FDD184" s="8"/>
      <c r="FDE184" s="8"/>
      <c r="FDF184" s="8"/>
      <c r="FDG184" s="8"/>
      <c r="FDH184" s="8"/>
      <c r="FDI184" s="8"/>
      <c r="FDJ184" s="8"/>
      <c r="FDK184" s="8"/>
      <c r="FDL184" s="8"/>
      <c r="FDM184" s="8"/>
      <c r="FDN184" s="8"/>
      <c r="FDO184" s="8"/>
      <c r="FDP184" s="8"/>
      <c r="FDQ184" s="8"/>
      <c r="FDR184" s="8"/>
      <c r="FDS184" s="8"/>
      <c r="FDT184" s="8"/>
      <c r="FDU184" s="8"/>
      <c r="FDV184" s="8"/>
      <c r="FDW184" s="8"/>
      <c r="FDX184" s="8"/>
      <c r="FDY184" s="8"/>
      <c r="FDZ184" s="8"/>
      <c r="FEA184" s="8"/>
      <c r="FEB184" s="8"/>
      <c r="FEC184" s="8"/>
      <c r="FED184" s="8"/>
      <c r="FEE184" s="8"/>
      <c r="FEF184" s="8"/>
      <c r="FEG184" s="8"/>
      <c r="FEH184" s="8"/>
      <c r="FEI184" s="8"/>
      <c r="FEJ184" s="8"/>
      <c r="FEK184" s="8"/>
      <c r="FEL184" s="8"/>
      <c r="FEM184" s="8"/>
      <c r="FEN184" s="8"/>
      <c r="FEO184" s="8"/>
      <c r="FEP184" s="8"/>
      <c r="FEQ184" s="8"/>
      <c r="FER184" s="8"/>
      <c r="FES184" s="8"/>
      <c r="FET184" s="8"/>
      <c r="FEU184" s="8"/>
      <c r="FEV184" s="8"/>
      <c r="FEW184" s="8"/>
      <c r="FEX184" s="8"/>
      <c r="FEY184" s="8"/>
      <c r="FEZ184" s="8"/>
      <c r="FFA184" s="8"/>
      <c r="FFB184" s="8"/>
      <c r="FFC184" s="8"/>
      <c r="FFD184" s="8"/>
      <c r="FFE184" s="8"/>
      <c r="FFF184" s="8"/>
      <c r="FFG184" s="8"/>
      <c r="FFH184" s="8"/>
      <c r="FFI184" s="8"/>
      <c r="FFJ184" s="8"/>
      <c r="FFK184" s="8"/>
      <c r="FFL184" s="8"/>
      <c r="FFM184" s="8"/>
      <c r="FFN184" s="8"/>
      <c r="FFO184" s="8"/>
      <c r="FFP184" s="8"/>
      <c r="FFQ184" s="8"/>
      <c r="FFR184" s="8"/>
      <c r="FFS184" s="8"/>
      <c r="FFT184" s="8"/>
      <c r="FFU184" s="8"/>
      <c r="FFV184" s="8"/>
      <c r="FFW184" s="8"/>
      <c r="FFX184" s="8"/>
      <c r="FFY184" s="8"/>
      <c r="FFZ184" s="8"/>
      <c r="FGA184" s="8"/>
      <c r="FGB184" s="8"/>
      <c r="FGC184" s="8"/>
      <c r="FGD184" s="8"/>
      <c r="FGE184" s="8"/>
      <c r="FGF184" s="8"/>
      <c r="FGG184" s="8"/>
      <c r="FGH184" s="8"/>
      <c r="FGI184" s="8"/>
      <c r="FGJ184" s="8"/>
      <c r="FGK184" s="8"/>
      <c r="FGL184" s="8"/>
      <c r="FGM184" s="8"/>
      <c r="FGN184" s="8"/>
      <c r="FGO184" s="8"/>
      <c r="FGP184" s="8"/>
      <c r="FGQ184" s="8"/>
      <c r="FGR184" s="8"/>
      <c r="FGS184" s="8"/>
      <c r="FGT184" s="8"/>
      <c r="FGU184" s="8"/>
      <c r="FGV184" s="8"/>
      <c r="FGW184" s="8"/>
      <c r="FGX184" s="8"/>
      <c r="FGY184" s="8"/>
      <c r="FGZ184" s="8"/>
      <c r="FHA184" s="8"/>
      <c r="FHB184" s="8"/>
      <c r="FHC184" s="8"/>
      <c r="FHD184" s="8"/>
      <c r="FHE184" s="8"/>
      <c r="FHF184" s="8"/>
      <c r="FHG184" s="8"/>
      <c r="FHH184" s="8"/>
      <c r="FHI184" s="8"/>
      <c r="FHJ184" s="8"/>
      <c r="FHK184" s="8"/>
      <c r="FHL184" s="8"/>
      <c r="FHM184" s="8"/>
      <c r="FHN184" s="8"/>
      <c r="FHO184" s="8"/>
      <c r="FHP184" s="8"/>
      <c r="FHQ184" s="8"/>
      <c r="FHR184" s="8"/>
      <c r="FHS184" s="8"/>
      <c r="FHT184" s="8"/>
      <c r="FHU184" s="8"/>
      <c r="FHV184" s="8"/>
      <c r="FHW184" s="8"/>
      <c r="FHX184" s="8"/>
      <c r="FHY184" s="8"/>
      <c r="FHZ184" s="8"/>
      <c r="FIA184" s="8"/>
      <c r="FIB184" s="8"/>
      <c r="FIC184" s="8"/>
      <c r="FID184" s="8"/>
      <c r="FIE184" s="8"/>
      <c r="FIF184" s="8"/>
      <c r="FIG184" s="8"/>
      <c r="FIH184" s="8"/>
      <c r="FII184" s="8"/>
      <c r="FIJ184" s="8"/>
      <c r="FIK184" s="8"/>
      <c r="FIL184" s="8"/>
      <c r="FIM184" s="8"/>
      <c r="FIN184" s="8"/>
      <c r="FIO184" s="8"/>
      <c r="FIP184" s="8"/>
      <c r="FIQ184" s="8"/>
      <c r="FIR184" s="8"/>
      <c r="FIS184" s="8"/>
      <c r="FIT184" s="8"/>
      <c r="FIU184" s="8"/>
      <c r="FIV184" s="8"/>
      <c r="FIW184" s="8"/>
      <c r="FIX184" s="8"/>
      <c r="FIY184" s="8"/>
      <c r="FIZ184" s="8"/>
      <c r="FJA184" s="8"/>
      <c r="FJB184" s="8"/>
      <c r="FJC184" s="8"/>
      <c r="FJD184" s="8"/>
      <c r="FJE184" s="8"/>
      <c r="FJF184" s="8"/>
      <c r="FJG184" s="8"/>
      <c r="FJH184" s="8"/>
      <c r="FJI184" s="8"/>
      <c r="FJJ184" s="8"/>
      <c r="FJK184" s="8"/>
      <c r="FJL184" s="8"/>
      <c r="FJM184" s="8"/>
      <c r="FJN184" s="8"/>
      <c r="FJO184" s="8"/>
      <c r="FJP184" s="8"/>
      <c r="FJQ184" s="8"/>
      <c r="FJR184" s="8"/>
      <c r="FJS184" s="8"/>
      <c r="FJT184" s="8"/>
      <c r="FJU184" s="8"/>
      <c r="FJV184" s="8"/>
      <c r="FJW184" s="8"/>
      <c r="FJX184" s="8"/>
      <c r="FJY184" s="8"/>
      <c r="FJZ184" s="8"/>
      <c r="FKA184" s="8"/>
      <c r="FKB184" s="8"/>
      <c r="FKC184" s="8"/>
      <c r="FKD184" s="8"/>
      <c r="FKE184" s="8"/>
      <c r="FKF184" s="8"/>
      <c r="FKG184" s="8"/>
      <c r="FKH184" s="8"/>
      <c r="FKI184" s="8"/>
      <c r="FKJ184" s="8"/>
      <c r="FKK184" s="8"/>
      <c r="FKL184" s="8"/>
      <c r="FKM184" s="8"/>
      <c r="FKN184" s="8"/>
      <c r="FKO184" s="8"/>
      <c r="FKP184" s="8"/>
      <c r="FKQ184" s="8"/>
      <c r="FKR184" s="8"/>
      <c r="FKS184" s="8"/>
      <c r="FKT184" s="8"/>
      <c r="FKU184" s="8"/>
      <c r="FKV184" s="8"/>
      <c r="FKW184" s="8"/>
      <c r="FKX184" s="8"/>
      <c r="FKY184" s="8"/>
      <c r="FKZ184" s="8"/>
      <c r="FLA184" s="8"/>
      <c r="FLB184" s="8"/>
      <c r="FLC184" s="8"/>
      <c r="FLD184" s="8"/>
      <c r="FLE184" s="8"/>
      <c r="FLF184" s="8"/>
      <c r="FLG184" s="8"/>
      <c r="FLH184" s="8"/>
      <c r="FLI184" s="8"/>
      <c r="FLJ184" s="8"/>
      <c r="FLK184" s="8"/>
      <c r="FLL184" s="8"/>
      <c r="FLM184" s="8"/>
      <c r="FLN184" s="8"/>
      <c r="FLO184" s="8"/>
      <c r="FLP184" s="8"/>
      <c r="FLQ184" s="8"/>
      <c r="FLR184" s="8"/>
      <c r="FLS184" s="8"/>
      <c r="FLT184" s="8"/>
      <c r="FLU184" s="8"/>
      <c r="FLV184" s="8"/>
      <c r="FLW184" s="8"/>
      <c r="FLX184" s="8"/>
      <c r="FLY184" s="8"/>
      <c r="FLZ184" s="8"/>
      <c r="FMA184" s="8"/>
      <c r="FMB184" s="8"/>
      <c r="FMC184" s="8"/>
      <c r="FMD184" s="8"/>
      <c r="FME184" s="8"/>
      <c r="FMF184" s="8"/>
      <c r="FMG184" s="8"/>
      <c r="FMH184" s="8"/>
      <c r="FMI184" s="8"/>
      <c r="FMJ184" s="8"/>
      <c r="FMK184" s="8"/>
      <c r="FML184" s="8"/>
      <c r="FMM184" s="8"/>
      <c r="FMN184" s="8"/>
      <c r="FMO184" s="8"/>
      <c r="FMP184" s="8"/>
      <c r="FMQ184" s="8"/>
      <c r="FMR184" s="8"/>
      <c r="FMS184" s="8"/>
      <c r="FMT184" s="8"/>
      <c r="FMU184" s="8"/>
      <c r="FMV184" s="8"/>
      <c r="FMW184" s="8"/>
      <c r="FMX184" s="8"/>
      <c r="FMY184" s="8"/>
      <c r="FMZ184" s="8"/>
      <c r="FNA184" s="8"/>
      <c r="FNB184" s="8"/>
      <c r="FNC184" s="8"/>
      <c r="FND184" s="8"/>
      <c r="FNE184" s="8"/>
      <c r="FNF184" s="8"/>
      <c r="FNG184" s="8"/>
      <c r="FNH184" s="8"/>
      <c r="FNI184" s="8"/>
      <c r="FNJ184" s="8"/>
      <c r="FNK184" s="8"/>
      <c r="FNL184" s="8"/>
      <c r="FNM184" s="8"/>
      <c r="FNN184" s="8"/>
      <c r="FNO184" s="8"/>
      <c r="FNP184" s="8"/>
      <c r="FNQ184" s="8"/>
      <c r="FNR184" s="8"/>
      <c r="FNS184" s="8"/>
      <c r="FNT184" s="8"/>
      <c r="FNU184" s="8"/>
      <c r="FNV184" s="8"/>
      <c r="FNW184" s="8"/>
      <c r="FNX184" s="8"/>
      <c r="FNY184" s="8"/>
      <c r="FNZ184" s="8"/>
      <c r="FOA184" s="8"/>
      <c r="FOB184" s="8"/>
      <c r="FOC184" s="8"/>
      <c r="FOD184" s="8"/>
      <c r="FOE184" s="8"/>
      <c r="FOF184" s="8"/>
      <c r="FOG184" s="8"/>
      <c r="FOH184" s="8"/>
      <c r="FOI184" s="8"/>
      <c r="FOJ184" s="8"/>
      <c r="FOK184" s="8"/>
      <c r="FOL184" s="8"/>
      <c r="FOM184" s="8"/>
      <c r="FON184" s="8"/>
      <c r="FOO184" s="8"/>
      <c r="FOP184" s="8"/>
      <c r="FOQ184" s="8"/>
      <c r="FOR184" s="8"/>
      <c r="FOS184" s="8"/>
      <c r="FOT184" s="8"/>
      <c r="FOU184" s="8"/>
      <c r="FOV184" s="8"/>
      <c r="FOW184" s="8"/>
      <c r="FOX184" s="8"/>
      <c r="FOY184" s="8"/>
      <c r="FOZ184" s="8"/>
      <c r="FPA184" s="8"/>
      <c r="FPB184" s="8"/>
      <c r="FPC184" s="8"/>
      <c r="FPD184" s="8"/>
      <c r="FPE184" s="8"/>
      <c r="FPF184" s="8"/>
      <c r="FPG184" s="8"/>
      <c r="FPH184" s="8"/>
      <c r="FPI184" s="8"/>
      <c r="FPJ184" s="8"/>
      <c r="FPK184" s="8"/>
      <c r="FPL184" s="8"/>
      <c r="FPM184" s="8"/>
      <c r="FPN184" s="8"/>
      <c r="FPO184" s="8"/>
      <c r="FPP184" s="8"/>
      <c r="FPQ184" s="8"/>
      <c r="FPR184" s="8"/>
      <c r="FPS184" s="8"/>
      <c r="FPT184" s="8"/>
      <c r="FPU184" s="8"/>
      <c r="FPV184" s="8"/>
      <c r="FPW184" s="8"/>
      <c r="FPX184" s="8"/>
      <c r="FPY184" s="8"/>
      <c r="FPZ184" s="8"/>
      <c r="FQA184" s="8"/>
      <c r="FQB184" s="8"/>
      <c r="FQC184" s="8"/>
      <c r="FQD184" s="8"/>
      <c r="FQE184" s="8"/>
      <c r="FQF184" s="8"/>
      <c r="FQG184" s="8"/>
      <c r="FQH184" s="8"/>
      <c r="FQI184" s="8"/>
      <c r="FQJ184" s="8"/>
      <c r="FQK184" s="8"/>
      <c r="FQL184" s="8"/>
      <c r="FQM184" s="8"/>
      <c r="FQN184" s="8"/>
      <c r="FQO184" s="8"/>
      <c r="FQP184" s="8"/>
      <c r="FQQ184" s="8"/>
      <c r="FQR184" s="8"/>
      <c r="FQS184" s="8"/>
      <c r="FQT184" s="8"/>
      <c r="FQU184" s="8"/>
      <c r="FQV184" s="8"/>
      <c r="FQW184" s="8"/>
      <c r="FQX184" s="8"/>
      <c r="FQY184" s="8"/>
      <c r="FQZ184" s="8"/>
      <c r="FRA184" s="8"/>
      <c r="FRB184" s="8"/>
      <c r="FRC184" s="8"/>
      <c r="FRD184" s="8"/>
      <c r="FRE184" s="8"/>
      <c r="FRF184" s="8"/>
      <c r="FRG184" s="8"/>
      <c r="FRH184" s="8"/>
      <c r="FRI184" s="8"/>
      <c r="FRJ184" s="8"/>
      <c r="FRK184" s="8"/>
      <c r="FRL184" s="8"/>
      <c r="FRM184" s="8"/>
      <c r="FRN184" s="8"/>
      <c r="FRO184" s="8"/>
      <c r="FRP184" s="8"/>
      <c r="FRQ184" s="8"/>
      <c r="FRR184" s="8"/>
      <c r="FRS184" s="8"/>
      <c r="FRT184" s="8"/>
      <c r="FRU184" s="8"/>
      <c r="FRV184" s="8"/>
      <c r="FRW184" s="8"/>
      <c r="FRX184" s="8"/>
      <c r="FRY184" s="8"/>
      <c r="FRZ184" s="8"/>
      <c r="FSA184" s="8"/>
      <c r="FSB184" s="8"/>
      <c r="FSC184" s="8"/>
      <c r="FSD184" s="8"/>
      <c r="FSE184" s="8"/>
      <c r="FSF184" s="8"/>
      <c r="FSG184" s="8"/>
      <c r="FSH184" s="8"/>
      <c r="FSI184" s="8"/>
      <c r="FSJ184" s="8"/>
      <c r="FSK184" s="8"/>
      <c r="FSL184" s="8"/>
      <c r="FSM184" s="8"/>
      <c r="FSN184" s="8"/>
      <c r="FSO184" s="8"/>
      <c r="FSP184" s="8"/>
      <c r="FSQ184" s="8"/>
      <c r="FSR184" s="8"/>
      <c r="FSS184" s="8"/>
      <c r="FST184" s="8"/>
      <c r="FSU184" s="8"/>
      <c r="FSV184" s="8"/>
      <c r="FSW184" s="8"/>
      <c r="FSX184" s="8"/>
      <c r="FSY184" s="8"/>
      <c r="FSZ184" s="8"/>
      <c r="FTA184" s="8"/>
      <c r="FTB184" s="8"/>
      <c r="FTC184" s="8"/>
      <c r="FTD184" s="8"/>
      <c r="FTE184" s="8"/>
      <c r="FTF184" s="8"/>
      <c r="FTG184" s="8"/>
      <c r="FTH184" s="8"/>
      <c r="FTI184" s="8"/>
      <c r="FTJ184" s="8"/>
      <c r="FTK184" s="8"/>
      <c r="FTL184" s="8"/>
      <c r="FTM184" s="8"/>
      <c r="FTN184" s="8"/>
      <c r="FTO184" s="8"/>
      <c r="FTP184" s="8"/>
      <c r="FTQ184" s="8"/>
      <c r="FTR184" s="8"/>
      <c r="FTS184" s="8"/>
      <c r="FTT184" s="8"/>
      <c r="FTU184" s="8"/>
      <c r="FTV184" s="8"/>
      <c r="FTW184" s="8"/>
      <c r="FTX184" s="8"/>
      <c r="FTY184" s="8"/>
      <c r="FTZ184" s="8"/>
      <c r="FUA184" s="8"/>
      <c r="FUB184" s="8"/>
      <c r="FUC184" s="8"/>
      <c r="FUD184" s="8"/>
      <c r="FUE184" s="8"/>
      <c r="FUF184" s="8"/>
      <c r="FUG184" s="8"/>
      <c r="FUH184" s="8"/>
    </row>
    <row r="185" spans="1:4610" s="14" customFormat="1" ht="45.75" customHeight="1" x14ac:dyDescent="0.25">
      <c r="A185" s="115">
        <v>168</v>
      </c>
      <c r="B185" s="47">
        <v>70111503</v>
      </c>
      <c r="C185" s="121" t="s">
        <v>142</v>
      </c>
      <c r="D185" s="62" t="s">
        <v>218</v>
      </c>
      <c r="E185" s="62" t="s">
        <v>218</v>
      </c>
      <c r="F185" s="56">
        <v>8</v>
      </c>
      <c r="G185" s="63">
        <v>1</v>
      </c>
      <c r="H185" s="64" t="s">
        <v>159</v>
      </c>
      <c r="I185" s="63" t="s">
        <v>156</v>
      </c>
      <c r="J185" s="73">
        <v>27631800</v>
      </c>
      <c r="K185" s="73">
        <v>27631800</v>
      </c>
      <c r="L185" s="65" t="s">
        <v>157</v>
      </c>
      <c r="M185" s="65" t="s">
        <v>158</v>
      </c>
      <c r="N185" s="52" t="s">
        <v>221</v>
      </c>
      <c r="O185" s="66" t="s">
        <v>160</v>
      </c>
      <c r="P185" s="50" t="s">
        <v>163</v>
      </c>
      <c r="Q185" s="66">
        <v>5748450</v>
      </c>
      <c r="R185" s="66" t="s">
        <v>164</v>
      </c>
      <c r="S185" s="65" t="s">
        <v>157</v>
      </c>
      <c r="T185" s="65" t="s">
        <v>157</v>
      </c>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c r="CW185" s="8"/>
      <c r="CX185" s="8"/>
      <c r="CY185" s="8"/>
      <c r="CZ185" s="8"/>
      <c r="DA185" s="8"/>
      <c r="DB185" s="8"/>
      <c r="DC185" s="8"/>
      <c r="DD185" s="8"/>
      <c r="DE185" s="8"/>
      <c r="DF185" s="8"/>
      <c r="DG185" s="8"/>
      <c r="DH185" s="8"/>
      <c r="DI185" s="8"/>
      <c r="DJ185" s="8"/>
      <c r="DK185" s="8"/>
      <c r="DL185" s="8"/>
      <c r="DM185" s="8"/>
      <c r="DN185" s="8"/>
      <c r="DO185" s="8"/>
      <c r="DP185" s="8"/>
      <c r="DQ185" s="8"/>
      <c r="DR185" s="8"/>
      <c r="DS185" s="8"/>
      <c r="DT185" s="8"/>
      <c r="DU185" s="8"/>
      <c r="DV185" s="8"/>
      <c r="DW185" s="8"/>
      <c r="DX185" s="8"/>
      <c r="DY185" s="8"/>
      <c r="DZ185" s="8"/>
      <c r="EA185" s="8"/>
      <c r="EB185" s="8"/>
      <c r="EC185" s="8"/>
      <c r="ED185" s="8"/>
      <c r="EE185" s="8"/>
      <c r="EF185" s="8"/>
      <c r="EG185" s="8"/>
      <c r="EH185" s="8"/>
      <c r="EI185" s="8"/>
      <c r="EJ185" s="8"/>
      <c r="EK185" s="8"/>
      <c r="EL185" s="8"/>
      <c r="EM185" s="8"/>
      <c r="EN185" s="8"/>
      <c r="EO185" s="8"/>
      <c r="EP185" s="8"/>
      <c r="EQ185" s="8"/>
      <c r="ER185" s="8"/>
      <c r="ES185" s="8"/>
      <c r="ET185" s="8"/>
      <c r="EU185" s="8"/>
      <c r="EV185" s="8"/>
      <c r="EW185" s="8"/>
      <c r="EX185" s="8"/>
      <c r="EY185" s="8"/>
      <c r="EZ185" s="8"/>
      <c r="FA185" s="8"/>
      <c r="FB185" s="8"/>
      <c r="FC185" s="8"/>
      <c r="FD185" s="8"/>
      <c r="FE185" s="8"/>
      <c r="FF185" s="8"/>
      <c r="FG185" s="8"/>
      <c r="FH185" s="8"/>
      <c r="FI185" s="8"/>
      <c r="FJ185" s="8"/>
      <c r="FK185" s="8"/>
      <c r="FL185" s="8"/>
      <c r="FM185" s="8"/>
      <c r="FN185" s="8"/>
      <c r="FO185" s="8"/>
      <c r="FP185" s="8"/>
      <c r="FQ185" s="8"/>
      <c r="FR185" s="8"/>
      <c r="FS185" s="8"/>
      <c r="FT185" s="8"/>
      <c r="FU185" s="8"/>
      <c r="FV185" s="8"/>
      <c r="FW185" s="8"/>
      <c r="FX185" s="8"/>
      <c r="FY185" s="8"/>
      <c r="FZ185" s="8"/>
      <c r="GA185" s="8"/>
      <c r="GB185" s="8"/>
      <c r="GC185" s="8"/>
      <c r="GD185" s="8"/>
      <c r="GE185" s="8"/>
      <c r="GF185" s="8"/>
      <c r="GG185" s="8"/>
      <c r="GH185" s="8"/>
      <c r="GI185" s="8"/>
      <c r="GJ185" s="8"/>
      <c r="GK185" s="8"/>
      <c r="GL185" s="8"/>
      <c r="GM185" s="8"/>
      <c r="GN185" s="8"/>
      <c r="GO185" s="8"/>
      <c r="GP185" s="8"/>
      <c r="GQ185" s="8"/>
      <c r="GR185" s="8"/>
      <c r="GS185" s="8"/>
      <c r="GT185" s="8"/>
      <c r="GU185" s="8"/>
      <c r="GV185" s="8"/>
      <c r="GW185" s="8"/>
      <c r="GX185" s="8"/>
      <c r="GY185" s="8"/>
      <c r="GZ185" s="8"/>
      <c r="HA185" s="8"/>
      <c r="HB185" s="8"/>
      <c r="HC185" s="8"/>
      <c r="HD185" s="8"/>
      <c r="HE185" s="8"/>
      <c r="HF185" s="8"/>
      <c r="HG185" s="8"/>
      <c r="HH185" s="8"/>
      <c r="HI185" s="8"/>
      <c r="HJ185" s="8"/>
      <c r="HK185" s="8"/>
      <c r="HL185" s="8"/>
      <c r="HM185" s="8"/>
      <c r="HN185" s="8"/>
      <c r="HO185" s="8"/>
      <c r="HP185" s="8"/>
      <c r="HQ185" s="8"/>
      <c r="HR185" s="8"/>
      <c r="HS185" s="8"/>
      <c r="HT185" s="8"/>
      <c r="HU185" s="8"/>
      <c r="HV185" s="8"/>
      <c r="HW185" s="8"/>
      <c r="HX185" s="8"/>
      <c r="HY185" s="8"/>
      <c r="HZ185" s="8"/>
      <c r="IA185" s="8"/>
      <c r="IB185" s="8"/>
      <c r="IC185" s="8"/>
      <c r="ID185" s="8"/>
      <c r="IE185" s="8"/>
      <c r="IF185" s="8"/>
      <c r="IG185" s="8"/>
      <c r="IH185" s="8"/>
      <c r="II185" s="8"/>
      <c r="IJ185" s="8"/>
      <c r="IK185" s="8"/>
      <c r="IL185" s="8"/>
      <c r="IM185" s="8"/>
      <c r="IN185" s="8"/>
      <c r="IO185" s="8"/>
      <c r="IP185" s="8"/>
      <c r="IQ185" s="8"/>
      <c r="IR185" s="8"/>
      <c r="IS185" s="8"/>
      <c r="IT185" s="8"/>
      <c r="IU185" s="8"/>
      <c r="IV185" s="8"/>
      <c r="IW185" s="8"/>
      <c r="IX185" s="8"/>
      <c r="IY185" s="8"/>
      <c r="IZ185" s="8"/>
      <c r="JA185" s="8"/>
      <c r="JB185" s="8"/>
      <c r="JC185" s="8"/>
      <c r="JD185" s="8"/>
      <c r="JE185" s="8"/>
      <c r="JF185" s="8"/>
      <c r="JG185" s="8"/>
      <c r="JH185" s="8"/>
      <c r="JI185" s="8"/>
      <c r="JJ185" s="8"/>
      <c r="JK185" s="8"/>
      <c r="JL185" s="8"/>
      <c r="JM185" s="8"/>
      <c r="JN185" s="8"/>
      <c r="JO185" s="8"/>
      <c r="JP185" s="8"/>
      <c r="JQ185" s="8"/>
      <c r="JR185" s="8"/>
      <c r="JS185" s="8"/>
      <c r="JT185" s="8"/>
      <c r="JU185" s="8"/>
      <c r="JV185" s="8"/>
      <c r="JW185" s="8"/>
      <c r="JX185" s="8"/>
      <c r="JY185" s="8"/>
      <c r="JZ185" s="8"/>
      <c r="KA185" s="8"/>
      <c r="KB185" s="8"/>
      <c r="KC185" s="8"/>
      <c r="KD185" s="8"/>
      <c r="KE185" s="8"/>
      <c r="KF185" s="8"/>
      <c r="KG185" s="8"/>
      <c r="KH185" s="8"/>
      <c r="KI185" s="8"/>
      <c r="KJ185" s="8"/>
      <c r="KK185" s="8"/>
      <c r="KL185" s="8"/>
      <c r="KM185" s="8"/>
      <c r="KN185" s="8"/>
      <c r="KO185" s="8"/>
      <c r="KP185" s="8"/>
      <c r="KQ185" s="8"/>
      <c r="KR185" s="8"/>
      <c r="KS185" s="8"/>
      <c r="KT185" s="8"/>
      <c r="KU185" s="8"/>
      <c r="KV185" s="8"/>
      <c r="KW185" s="8"/>
      <c r="KX185" s="8"/>
      <c r="KY185" s="8"/>
      <c r="KZ185" s="8"/>
      <c r="LA185" s="8"/>
      <c r="LB185" s="8"/>
      <c r="LC185" s="8"/>
      <c r="LD185" s="8"/>
      <c r="LE185" s="8"/>
      <c r="LF185" s="8"/>
      <c r="LG185" s="8"/>
      <c r="LH185" s="8"/>
      <c r="LI185" s="8"/>
      <c r="LJ185" s="8"/>
      <c r="LK185" s="8"/>
      <c r="LL185" s="8"/>
      <c r="LM185" s="8"/>
      <c r="LN185" s="8"/>
      <c r="LO185" s="8"/>
      <c r="LP185" s="8"/>
      <c r="LQ185" s="8"/>
      <c r="LR185" s="8"/>
      <c r="LS185" s="8"/>
      <c r="LT185" s="8"/>
      <c r="LU185" s="8"/>
      <c r="LV185" s="8"/>
      <c r="LW185" s="8"/>
      <c r="LX185" s="8"/>
      <c r="LY185" s="8"/>
      <c r="LZ185" s="8"/>
      <c r="MA185" s="8"/>
      <c r="MB185" s="8"/>
      <c r="MC185" s="8"/>
      <c r="MD185" s="8"/>
      <c r="ME185" s="8"/>
      <c r="MF185" s="8"/>
      <c r="MG185" s="8"/>
      <c r="MH185" s="8"/>
      <c r="MI185" s="8"/>
      <c r="MJ185" s="8"/>
      <c r="MK185" s="8"/>
      <c r="ML185" s="8"/>
      <c r="MM185" s="8"/>
      <c r="MN185" s="8"/>
      <c r="MO185" s="8"/>
      <c r="MP185" s="8"/>
      <c r="MQ185" s="8"/>
      <c r="MR185" s="8"/>
      <c r="MS185" s="8"/>
      <c r="MT185" s="8"/>
      <c r="MU185" s="8"/>
      <c r="MV185" s="8"/>
      <c r="MW185" s="8"/>
      <c r="MX185" s="8"/>
      <c r="MY185" s="8"/>
      <c r="MZ185" s="8"/>
      <c r="NA185" s="8"/>
      <c r="NB185" s="8"/>
      <c r="NC185" s="8"/>
      <c r="ND185" s="8"/>
      <c r="NE185" s="8"/>
      <c r="NF185" s="8"/>
      <c r="NG185" s="8"/>
      <c r="NH185" s="8"/>
      <c r="NI185" s="8"/>
      <c r="NJ185" s="8"/>
      <c r="NK185" s="8"/>
      <c r="NL185" s="8"/>
      <c r="NM185" s="8"/>
      <c r="NN185" s="8"/>
      <c r="NO185" s="8"/>
      <c r="NP185" s="8"/>
      <c r="NQ185" s="8"/>
      <c r="NR185" s="8"/>
      <c r="NS185" s="8"/>
      <c r="NT185" s="8"/>
      <c r="NU185" s="8"/>
      <c r="NV185" s="8"/>
      <c r="NW185" s="8"/>
      <c r="NX185" s="8"/>
      <c r="NY185" s="8"/>
      <c r="NZ185" s="8"/>
      <c r="OA185" s="8"/>
      <c r="OB185" s="8"/>
      <c r="OC185" s="8"/>
      <c r="OD185" s="8"/>
      <c r="OE185" s="8"/>
      <c r="OF185" s="8"/>
      <c r="OG185" s="8"/>
      <c r="OH185" s="8"/>
      <c r="OI185" s="8"/>
      <c r="OJ185" s="8"/>
      <c r="OK185" s="8"/>
      <c r="OL185" s="8"/>
      <c r="OM185" s="8"/>
      <c r="ON185" s="8"/>
      <c r="OO185" s="8"/>
      <c r="OP185" s="8"/>
      <c r="OQ185" s="8"/>
      <c r="OR185" s="8"/>
      <c r="OS185" s="8"/>
      <c r="OT185" s="8"/>
      <c r="OU185" s="8"/>
      <c r="OV185" s="8"/>
      <c r="OW185" s="8"/>
      <c r="OX185" s="8"/>
      <c r="OY185" s="8"/>
      <c r="OZ185" s="8"/>
      <c r="PA185" s="8"/>
      <c r="PB185" s="8"/>
      <c r="PC185" s="8"/>
      <c r="PD185" s="8"/>
      <c r="PE185" s="8"/>
      <c r="PF185" s="8"/>
      <c r="PG185" s="8"/>
      <c r="PH185" s="8"/>
      <c r="PI185" s="8"/>
      <c r="PJ185" s="8"/>
      <c r="PK185" s="8"/>
      <c r="PL185" s="8"/>
      <c r="PM185" s="8"/>
      <c r="PN185" s="8"/>
      <c r="PO185" s="8"/>
      <c r="PP185" s="8"/>
      <c r="PQ185" s="8"/>
      <c r="PR185" s="8"/>
      <c r="PS185" s="8"/>
      <c r="PT185" s="8"/>
      <c r="PU185" s="8"/>
      <c r="PV185" s="8"/>
      <c r="PW185" s="8"/>
      <c r="PX185" s="8"/>
      <c r="PY185" s="8"/>
      <c r="PZ185" s="8"/>
      <c r="QA185" s="8"/>
      <c r="QB185" s="8"/>
      <c r="QC185" s="8"/>
      <c r="QD185" s="8"/>
      <c r="QE185" s="8"/>
      <c r="QF185" s="8"/>
      <c r="QG185" s="8"/>
      <c r="QH185" s="8"/>
      <c r="QI185" s="8"/>
      <c r="QJ185" s="8"/>
      <c r="QK185" s="8"/>
      <c r="QL185" s="8"/>
      <c r="QM185" s="8"/>
      <c r="QN185" s="8"/>
      <c r="QO185" s="8"/>
      <c r="QP185" s="8"/>
      <c r="QQ185" s="8"/>
      <c r="QR185" s="8"/>
      <c r="QS185" s="8"/>
      <c r="QT185" s="8"/>
      <c r="QU185" s="8"/>
      <c r="QV185" s="8"/>
      <c r="QW185" s="8"/>
      <c r="QX185" s="8"/>
      <c r="QY185" s="8"/>
      <c r="QZ185" s="8"/>
      <c r="RA185" s="8"/>
      <c r="RB185" s="8"/>
      <c r="RC185" s="8"/>
      <c r="RD185" s="8"/>
      <c r="RE185" s="8"/>
      <c r="RF185" s="8"/>
      <c r="RG185" s="8"/>
      <c r="RH185" s="8"/>
      <c r="RI185" s="8"/>
      <c r="RJ185" s="8"/>
      <c r="RK185" s="8"/>
      <c r="RL185" s="8"/>
      <c r="RM185" s="8"/>
      <c r="RN185" s="8"/>
      <c r="RO185" s="8"/>
      <c r="RP185" s="8"/>
      <c r="RQ185" s="8"/>
      <c r="RR185" s="8"/>
      <c r="RS185" s="8"/>
      <c r="RT185" s="8"/>
      <c r="RU185" s="8"/>
      <c r="RV185" s="8"/>
      <c r="RW185" s="8"/>
      <c r="RX185" s="8"/>
      <c r="RY185" s="8"/>
      <c r="RZ185" s="8"/>
      <c r="SA185" s="8"/>
      <c r="SB185" s="8"/>
      <c r="SC185" s="8"/>
      <c r="SD185" s="8"/>
      <c r="SE185" s="8"/>
      <c r="SF185" s="8"/>
      <c r="SG185" s="8"/>
      <c r="SH185" s="8"/>
      <c r="SI185" s="8"/>
      <c r="SJ185" s="8"/>
      <c r="SK185" s="8"/>
      <c r="SL185" s="8"/>
      <c r="SM185" s="8"/>
      <c r="SN185" s="8"/>
      <c r="SO185" s="8"/>
      <c r="SP185" s="8"/>
      <c r="SQ185" s="8"/>
      <c r="SR185" s="8"/>
      <c r="SS185" s="8"/>
      <c r="ST185" s="8"/>
      <c r="SU185" s="8"/>
      <c r="SV185" s="8"/>
      <c r="SW185" s="8"/>
      <c r="SX185" s="8"/>
      <c r="SY185" s="8"/>
      <c r="SZ185" s="8"/>
      <c r="TA185" s="8"/>
      <c r="TB185" s="8"/>
      <c r="TC185" s="8"/>
      <c r="TD185" s="8"/>
      <c r="TE185" s="8"/>
      <c r="TF185" s="8"/>
      <c r="TG185" s="8"/>
      <c r="TH185" s="8"/>
      <c r="TI185" s="8"/>
      <c r="TJ185" s="8"/>
      <c r="TK185" s="8"/>
      <c r="TL185" s="8"/>
      <c r="TM185" s="8"/>
      <c r="TN185" s="8"/>
      <c r="TO185" s="8"/>
      <c r="TP185" s="8"/>
      <c r="TQ185" s="8"/>
      <c r="TR185" s="8"/>
      <c r="TS185" s="8"/>
      <c r="TT185" s="8"/>
      <c r="TU185" s="8"/>
      <c r="TV185" s="8"/>
      <c r="TW185" s="8"/>
      <c r="TX185" s="8"/>
      <c r="TY185" s="8"/>
      <c r="TZ185" s="8"/>
      <c r="UA185" s="8"/>
      <c r="UB185" s="8"/>
      <c r="UC185" s="8"/>
      <c r="UD185" s="8"/>
      <c r="UE185" s="8"/>
      <c r="UF185" s="8"/>
      <c r="UG185" s="8"/>
      <c r="UH185" s="8"/>
      <c r="UI185" s="8"/>
      <c r="UJ185" s="8"/>
      <c r="UK185" s="8"/>
      <c r="UL185" s="8"/>
      <c r="UM185" s="8"/>
      <c r="UN185" s="8"/>
      <c r="UO185" s="8"/>
      <c r="UP185" s="8"/>
      <c r="UQ185" s="8"/>
      <c r="UR185" s="8"/>
      <c r="US185" s="8"/>
      <c r="UT185" s="8"/>
      <c r="UU185" s="8"/>
      <c r="UV185" s="8"/>
      <c r="UW185" s="8"/>
      <c r="UX185" s="8"/>
      <c r="UY185" s="8"/>
      <c r="UZ185" s="8"/>
      <c r="VA185" s="8"/>
      <c r="VB185" s="8"/>
      <c r="VC185" s="8"/>
      <c r="VD185" s="8"/>
      <c r="VE185" s="8"/>
      <c r="VF185" s="8"/>
      <c r="VG185" s="8"/>
      <c r="VH185" s="8"/>
      <c r="VI185" s="8"/>
      <c r="VJ185" s="8"/>
      <c r="VK185" s="8"/>
      <c r="VL185" s="8"/>
      <c r="VM185" s="8"/>
      <c r="VN185" s="8"/>
      <c r="VO185" s="8"/>
      <c r="VP185" s="8"/>
      <c r="VQ185" s="8"/>
      <c r="VR185" s="8"/>
      <c r="VS185" s="8"/>
      <c r="VT185" s="8"/>
      <c r="VU185" s="8"/>
      <c r="VV185" s="8"/>
      <c r="VW185" s="8"/>
      <c r="VX185" s="8"/>
      <c r="VY185" s="8"/>
      <c r="VZ185" s="8"/>
      <c r="WA185" s="8"/>
      <c r="WB185" s="8"/>
      <c r="WC185" s="8"/>
      <c r="WD185" s="8"/>
      <c r="WE185" s="8"/>
      <c r="WF185" s="8"/>
      <c r="WG185" s="8"/>
      <c r="WH185" s="8"/>
      <c r="WI185" s="8"/>
      <c r="WJ185" s="8"/>
      <c r="WK185" s="8"/>
      <c r="WL185" s="8"/>
      <c r="WM185" s="8"/>
      <c r="WN185" s="8"/>
      <c r="WO185" s="8"/>
      <c r="WP185" s="8"/>
      <c r="WQ185" s="8"/>
      <c r="WR185" s="8"/>
      <c r="WS185" s="8"/>
      <c r="WT185" s="8"/>
      <c r="WU185" s="8"/>
      <c r="WV185" s="8"/>
      <c r="WW185" s="8"/>
      <c r="WX185" s="8"/>
      <c r="WY185" s="8"/>
      <c r="WZ185" s="8"/>
      <c r="XA185" s="8"/>
      <c r="XB185" s="8"/>
      <c r="XC185" s="8"/>
      <c r="XD185" s="8"/>
      <c r="XE185" s="8"/>
      <c r="XF185" s="8"/>
      <c r="XG185" s="8"/>
      <c r="XH185" s="8"/>
      <c r="XI185" s="8"/>
      <c r="XJ185" s="8"/>
      <c r="XK185" s="8"/>
      <c r="XL185" s="8"/>
      <c r="XM185" s="8"/>
      <c r="XN185" s="8"/>
      <c r="XO185" s="8"/>
      <c r="XP185" s="8"/>
      <c r="XQ185" s="8"/>
      <c r="XR185" s="8"/>
      <c r="XS185" s="8"/>
      <c r="XT185" s="8"/>
      <c r="XU185" s="8"/>
      <c r="XV185" s="8"/>
      <c r="XW185" s="8"/>
      <c r="XX185" s="8"/>
      <c r="XY185" s="8"/>
      <c r="XZ185" s="8"/>
      <c r="YA185" s="8"/>
      <c r="YB185" s="8"/>
      <c r="YC185" s="8"/>
      <c r="YD185" s="8"/>
      <c r="YE185" s="8"/>
      <c r="YF185" s="8"/>
      <c r="YG185" s="8"/>
      <c r="YH185" s="8"/>
      <c r="YI185" s="8"/>
      <c r="YJ185" s="8"/>
      <c r="YK185" s="8"/>
      <c r="YL185" s="8"/>
      <c r="YM185" s="8"/>
      <c r="YN185" s="8"/>
      <c r="YO185" s="8"/>
      <c r="YP185" s="8"/>
      <c r="YQ185" s="8"/>
      <c r="YR185" s="8"/>
      <c r="YS185" s="8"/>
      <c r="YT185" s="8"/>
      <c r="YU185" s="8"/>
      <c r="YV185" s="8"/>
      <c r="YW185" s="8"/>
      <c r="YX185" s="8"/>
      <c r="YY185" s="8"/>
      <c r="YZ185" s="8"/>
      <c r="ZA185" s="8"/>
      <c r="ZB185" s="8"/>
      <c r="ZC185" s="8"/>
      <c r="ZD185" s="8"/>
      <c r="ZE185" s="8"/>
      <c r="ZF185" s="8"/>
      <c r="ZG185" s="8"/>
      <c r="ZH185" s="8"/>
      <c r="ZI185" s="8"/>
      <c r="ZJ185" s="8"/>
      <c r="ZK185" s="8"/>
      <c r="ZL185" s="8"/>
      <c r="ZM185" s="8"/>
      <c r="ZN185" s="8"/>
      <c r="ZO185" s="8"/>
      <c r="ZP185" s="8"/>
      <c r="ZQ185" s="8"/>
      <c r="ZR185" s="8"/>
      <c r="ZS185" s="8"/>
      <c r="ZT185" s="8"/>
      <c r="ZU185" s="8"/>
      <c r="ZV185" s="8"/>
      <c r="ZW185" s="8"/>
      <c r="ZX185" s="8"/>
      <c r="ZY185" s="8"/>
      <c r="ZZ185" s="8"/>
      <c r="AAA185" s="8"/>
      <c r="AAB185" s="8"/>
      <c r="AAC185" s="8"/>
      <c r="AAD185" s="8"/>
      <c r="AAE185" s="8"/>
      <c r="AAF185" s="8"/>
      <c r="AAG185" s="8"/>
      <c r="AAH185" s="8"/>
      <c r="AAI185" s="8"/>
      <c r="AAJ185" s="8"/>
      <c r="AAK185" s="8"/>
      <c r="AAL185" s="8"/>
      <c r="AAM185" s="8"/>
      <c r="AAN185" s="8"/>
      <c r="AAO185" s="8"/>
      <c r="AAP185" s="8"/>
      <c r="AAQ185" s="8"/>
      <c r="AAR185" s="8"/>
      <c r="AAS185" s="8"/>
      <c r="AAT185" s="8"/>
      <c r="AAU185" s="8"/>
      <c r="AAV185" s="8"/>
      <c r="AAW185" s="8"/>
      <c r="AAX185" s="8"/>
      <c r="AAY185" s="8"/>
      <c r="AAZ185" s="8"/>
      <c r="ABA185" s="8"/>
      <c r="ABB185" s="8"/>
      <c r="ABC185" s="8"/>
      <c r="ABD185" s="8"/>
      <c r="ABE185" s="8"/>
      <c r="ABF185" s="8"/>
      <c r="ABG185" s="8"/>
      <c r="ABH185" s="8"/>
      <c r="ABI185" s="8"/>
      <c r="ABJ185" s="8"/>
      <c r="ABK185" s="8"/>
      <c r="ABL185" s="8"/>
      <c r="ABM185" s="8"/>
      <c r="ABN185" s="8"/>
      <c r="ABO185" s="8"/>
      <c r="ABP185" s="8"/>
      <c r="ABQ185" s="8"/>
      <c r="ABR185" s="8"/>
      <c r="ABS185" s="8"/>
      <c r="ABT185" s="8"/>
      <c r="ABU185" s="8"/>
      <c r="ABV185" s="8"/>
      <c r="ABW185" s="8"/>
      <c r="ABX185" s="8"/>
      <c r="ABY185" s="8"/>
      <c r="ABZ185" s="8"/>
      <c r="ACA185" s="8"/>
      <c r="ACB185" s="8"/>
      <c r="ACC185" s="8"/>
      <c r="ACD185" s="8"/>
      <c r="ACE185" s="8"/>
      <c r="ACF185" s="8"/>
      <c r="ACG185" s="8"/>
      <c r="ACH185" s="8"/>
      <c r="ACI185" s="8"/>
      <c r="ACJ185" s="8"/>
      <c r="ACK185" s="8"/>
      <c r="ACL185" s="8"/>
      <c r="ACM185" s="8"/>
      <c r="ACN185" s="8"/>
      <c r="ACO185" s="8"/>
      <c r="ACP185" s="8"/>
      <c r="ACQ185" s="8"/>
      <c r="ACR185" s="8"/>
      <c r="ACS185" s="8"/>
      <c r="ACT185" s="8"/>
      <c r="ACU185" s="8"/>
      <c r="ACV185" s="8"/>
      <c r="ACW185" s="8"/>
      <c r="ACX185" s="8"/>
      <c r="ACY185" s="8"/>
      <c r="ACZ185" s="8"/>
      <c r="ADA185" s="8"/>
      <c r="ADB185" s="8"/>
      <c r="ADC185" s="8"/>
      <c r="ADD185" s="8"/>
      <c r="ADE185" s="8"/>
      <c r="ADF185" s="8"/>
      <c r="ADG185" s="8"/>
      <c r="ADH185" s="8"/>
      <c r="ADI185" s="8"/>
      <c r="ADJ185" s="8"/>
      <c r="ADK185" s="8"/>
      <c r="ADL185" s="8"/>
      <c r="ADM185" s="8"/>
      <c r="ADN185" s="8"/>
      <c r="ADO185" s="8"/>
      <c r="ADP185" s="8"/>
      <c r="ADQ185" s="8"/>
      <c r="ADR185" s="8"/>
      <c r="ADS185" s="8"/>
      <c r="ADT185" s="8"/>
      <c r="ADU185" s="8"/>
      <c r="ADV185" s="8"/>
      <c r="ADW185" s="8"/>
      <c r="ADX185" s="8"/>
      <c r="ADY185" s="8"/>
      <c r="ADZ185" s="8"/>
      <c r="AEA185" s="8"/>
      <c r="AEB185" s="8"/>
      <c r="AEC185" s="8"/>
      <c r="AED185" s="8"/>
      <c r="AEE185" s="8"/>
      <c r="AEF185" s="8"/>
      <c r="AEG185" s="8"/>
      <c r="AEH185" s="8"/>
      <c r="AEI185" s="8"/>
      <c r="AEJ185" s="8"/>
      <c r="AEK185" s="8"/>
      <c r="AEL185" s="8"/>
      <c r="AEM185" s="8"/>
      <c r="AEN185" s="8"/>
      <c r="AEO185" s="8"/>
      <c r="AEP185" s="8"/>
      <c r="AEQ185" s="8"/>
      <c r="AER185" s="8"/>
      <c r="AES185" s="8"/>
      <c r="AET185" s="8"/>
      <c r="AEU185" s="8"/>
      <c r="AEV185" s="8"/>
      <c r="AEW185" s="8"/>
      <c r="AEX185" s="8"/>
      <c r="AEY185" s="8"/>
      <c r="AEZ185" s="8"/>
      <c r="AFA185" s="8"/>
      <c r="AFB185" s="8"/>
      <c r="AFC185" s="8"/>
      <c r="AFD185" s="8"/>
      <c r="AFE185" s="8"/>
      <c r="AFF185" s="8"/>
      <c r="AFG185" s="8"/>
      <c r="AFH185" s="8"/>
      <c r="AFI185" s="8"/>
      <c r="AFJ185" s="8"/>
      <c r="AFK185" s="8"/>
      <c r="AFL185" s="8"/>
      <c r="AFM185" s="8"/>
      <c r="AFN185" s="8"/>
      <c r="AFO185" s="8"/>
      <c r="AFP185" s="8"/>
      <c r="AFQ185" s="8"/>
      <c r="AFR185" s="8"/>
      <c r="AFS185" s="8"/>
      <c r="AFT185" s="8"/>
      <c r="AFU185" s="8"/>
      <c r="AFV185" s="8"/>
      <c r="AFW185" s="8"/>
      <c r="AFX185" s="8"/>
      <c r="AFY185" s="8"/>
      <c r="AFZ185" s="8"/>
      <c r="AGA185" s="8"/>
      <c r="AGB185" s="8"/>
      <c r="AGC185" s="8"/>
      <c r="AGD185" s="8"/>
      <c r="AGE185" s="8"/>
      <c r="AGF185" s="8"/>
      <c r="AGG185" s="8"/>
      <c r="AGH185" s="8"/>
      <c r="AGI185" s="8"/>
      <c r="AGJ185" s="8"/>
      <c r="AGK185" s="8"/>
      <c r="AGL185" s="8"/>
      <c r="AGM185" s="8"/>
      <c r="AGN185" s="8"/>
      <c r="AGO185" s="8"/>
      <c r="AGP185" s="8"/>
      <c r="AGQ185" s="8"/>
      <c r="AGR185" s="8"/>
      <c r="AGS185" s="8"/>
      <c r="AGT185" s="8"/>
      <c r="AGU185" s="8"/>
      <c r="AGV185" s="8"/>
      <c r="AGW185" s="8"/>
      <c r="AGX185" s="8"/>
      <c r="AGY185" s="8"/>
      <c r="AGZ185" s="8"/>
      <c r="AHA185" s="8"/>
      <c r="AHB185" s="8"/>
      <c r="AHC185" s="8"/>
      <c r="AHD185" s="8"/>
      <c r="AHE185" s="8"/>
      <c r="AHF185" s="8"/>
      <c r="AHG185" s="8"/>
      <c r="AHH185" s="8"/>
      <c r="AHI185" s="8"/>
      <c r="AHJ185" s="8"/>
      <c r="AHK185" s="8"/>
      <c r="AHL185" s="8"/>
      <c r="AHM185" s="8"/>
      <c r="AHN185" s="8"/>
      <c r="AHO185" s="8"/>
      <c r="AHP185" s="8"/>
      <c r="AHQ185" s="8"/>
      <c r="AHR185" s="8"/>
      <c r="AHS185" s="8"/>
      <c r="AHT185" s="8"/>
      <c r="AHU185" s="8"/>
      <c r="AHV185" s="8"/>
      <c r="AHW185" s="8"/>
      <c r="AHX185" s="8"/>
      <c r="AHY185" s="8"/>
      <c r="AHZ185" s="8"/>
      <c r="AIA185" s="8"/>
      <c r="AIB185" s="8"/>
      <c r="AIC185" s="8"/>
      <c r="AID185" s="8"/>
      <c r="AIE185" s="8"/>
      <c r="AIF185" s="8"/>
      <c r="AIG185" s="8"/>
      <c r="AIH185" s="8"/>
      <c r="AII185" s="8"/>
      <c r="AIJ185" s="8"/>
      <c r="AIK185" s="8"/>
      <c r="AIL185" s="8"/>
      <c r="AIM185" s="8"/>
      <c r="AIN185" s="8"/>
      <c r="AIO185" s="8"/>
      <c r="AIP185" s="8"/>
      <c r="AIQ185" s="8"/>
      <c r="AIR185" s="8"/>
      <c r="AIS185" s="8"/>
      <c r="AIT185" s="8"/>
      <c r="AIU185" s="8"/>
      <c r="AIV185" s="8"/>
      <c r="AIW185" s="8"/>
      <c r="AIX185" s="8"/>
      <c r="AIY185" s="8"/>
      <c r="AIZ185" s="8"/>
      <c r="AJA185" s="8"/>
      <c r="AJB185" s="8"/>
      <c r="AJC185" s="8"/>
      <c r="AJD185" s="8"/>
      <c r="AJE185" s="8"/>
      <c r="AJF185" s="8"/>
      <c r="AJG185" s="8"/>
      <c r="AJH185" s="8"/>
      <c r="AJI185" s="8"/>
      <c r="AJJ185" s="8"/>
      <c r="AJK185" s="8"/>
      <c r="AJL185" s="8"/>
      <c r="AJM185" s="8"/>
      <c r="AJN185" s="8"/>
      <c r="AJO185" s="8"/>
      <c r="AJP185" s="8"/>
      <c r="AJQ185" s="8"/>
      <c r="AJR185" s="8"/>
      <c r="AJS185" s="8"/>
      <c r="AJT185" s="8"/>
      <c r="AJU185" s="8"/>
      <c r="AJV185" s="8"/>
      <c r="AJW185" s="8"/>
      <c r="AJX185" s="8"/>
      <c r="AJY185" s="8"/>
      <c r="AJZ185" s="8"/>
      <c r="AKA185" s="8"/>
      <c r="AKB185" s="8"/>
      <c r="AKC185" s="8"/>
      <c r="AKD185" s="8"/>
      <c r="AKE185" s="8"/>
      <c r="AKF185" s="8"/>
      <c r="AKG185" s="8"/>
      <c r="AKH185" s="8"/>
      <c r="AKI185" s="8"/>
      <c r="AKJ185" s="8"/>
      <c r="AKK185" s="8"/>
      <c r="AKL185" s="8"/>
      <c r="AKM185" s="8"/>
      <c r="AKN185" s="8"/>
      <c r="AKO185" s="8"/>
      <c r="AKP185" s="8"/>
      <c r="AKQ185" s="8"/>
      <c r="AKR185" s="8"/>
      <c r="AKS185" s="8"/>
      <c r="AKT185" s="8"/>
      <c r="AKU185" s="8"/>
      <c r="AKV185" s="8"/>
      <c r="AKW185" s="8"/>
      <c r="AKX185" s="8"/>
      <c r="AKY185" s="8"/>
      <c r="AKZ185" s="8"/>
      <c r="ALA185" s="8"/>
      <c r="ALB185" s="8"/>
      <c r="ALC185" s="8"/>
      <c r="ALD185" s="8"/>
      <c r="ALE185" s="8"/>
      <c r="ALF185" s="8"/>
      <c r="ALG185" s="8"/>
      <c r="ALH185" s="8"/>
      <c r="ALI185" s="8"/>
      <c r="ALJ185" s="8"/>
      <c r="ALK185" s="8"/>
      <c r="ALL185" s="8"/>
      <c r="ALM185" s="8"/>
      <c r="ALN185" s="8"/>
      <c r="ALO185" s="8"/>
      <c r="ALP185" s="8"/>
      <c r="ALQ185" s="8"/>
      <c r="ALR185" s="8"/>
      <c r="ALS185" s="8"/>
      <c r="ALT185" s="8"/>
      <c r="ALU185" s="8"/>
      <c r="ALV185" s="8"/>
      <c r="ALW185" s="8"/>
      <c r="ALX185" s="8"/>
      <c r="ALY185" s="8"/>
      <c r="ALZ185" s="8"/>
      <c r="AMA185" s="8"/>
      <c r="AMB185" s="8"/>
      <c r="AMC185" s="8"/>
      <c r="AMD185" s="8"/>
      <c r="AME185" s="8"/>
      <c r="AMF185" s="8"/>
      <c r="AMG185" s="8"/>
      <c r="AMH185" s="8"/>
      <c r="AMI185" s="8"/>
      <c r="AMJ185" s="8"/>
      <c r="AMK185" s="8"/>
      <c r="AML185" s="8"/>
      <c r="AMM185" s="8"/>
      <c r="AMN185" s="8"/>
      <c r="AMO185" s="8"/>
      <c r="AMP185" s="8"/>
      <c r="AMQ185" s="8"/>
      <c r="AMR185" s="8"/>
      <c r="AMS185" s="8"/>
      <c r="AMT185" s="8"/>
      <c r="AMU185" s="8"/>
      <c r="AMV185" s="8"/>
      <c r="AMW185" s="8"/>
      <c r="AMX185" s="8"/>
      <c r="AMY185" s="8"/>
      <c r="AMZ185" s="8"/>
      <c r="ANA185" s="8"/>
      <c r="ANB185" s="8"/>
      <c r="ANC185" s="8"/>
      <c r="AND185" s="8"/>
      <c r="ANE185" s="8"/>
      <c r="ANF185" s="8"/>
      <c r="ANG185" s="8"/>
      <c r="ANH185" s="8"/>
      <c r="ANI185" s="8"/>
      <c r="ANJ185" s="8"/>
      <c r="ANK185" s="8"/>
      <c r="ANL185" s="8"/>
      <c r="ANM185" s="8"/>
      <c r="ANN185" s="8"/>
      <c r="ANO185" s="8"/>
      <c r="ANP185" s="8"/>
      <c r="ANQ185" s="8"/>
      <c r="ANR185" s="8"/>
      <c r="ANS185" s="8"/>
      <c r="ANT185" s="8"/>
      <c r="ANU185" s="8"/>
      <c r="ANV185" s="8"/>
      <c r="ANW185" s="8"/>
      <c r="ANX185" s="8"/>
      <c r="ANY185" s="8"/>
      <c r="ANZ185" s="8"/>
      <c r="AOA185" s="8"/>
      <c r="AOB185" s="8"/>
      <c r="AOC185" s="8"/>
      <c r="AOD185" s="8"/>
      <c r="AOE185" s="8"/>
      <c r="AOF185" s="8"/>
      <c r="AOG185" s="8"/>
      <c r="AOH185" s="8"/>
      <c r="AOI185" s="8"/>
      <c r="AOJ185" s="8"/>
      <c r="AOK185" s="8"/>
      <c r="AOL185" s="8"/>
      <c r="AOM185" s="8"/>
      <c r="AON185" s="8"/>
      <c r="AOO185" s="8"/>
      <c r="AOP185" s="8"/>
      <c r="AOQ185" s="8"/>
      <c r="AOR185" s="8"/>
      <c r="AOS185" s="8"/>
      <c r="AOT185" s="8"/>
      <c r="AOU185" s="8"/>
      <c r="AOV185" s="8"/>
      <c r="AOW185" s="8"/>
      <c r="AOX185" s="8"/>
      <c r="AOY185" s="8"/>
      <c r="AOZ185" s="8"/>
      <c r="APA185" s="8"/>
      <c r="APB185" s="8"/>
      <c r="APC185" s="8"/>
      <c r="APD185" s="8"/>
      <c r="APE185" s="8"/>
      <c r="APF185" s="8"/>
      <c r="APG185" s="8"/>
      <c r="APH185" s="8"/>
      <c r="API185" s="8"/>
      <c r="APJ185" s="8"/>
      <c r="APK185" s="8"/>
      <c r="APL185" s="8"/>
      <c r="APM185" s="8"/>
      <c r="APN185" s="8"/>
      <c r="APO185" s="8"/>
      <c r="APP185" s="8"/>
      <c r="APQ185" s="8"/>
      <c r="APR185" s="8"/>
      <c r="APS185" s="8"/>
      <c r="APT185" s="8"/>
      <c r="APU185" s="8"/>
      <c r="APV185" s="8"/>
      <c r="APW185" s="8"/>
      <c r="APX185" s="8"/>
      <c r="APY185" s="8"/>
      <c r="APZ185" s="8"/>
      <c r="AQA185" s="8"/>
      <c r="AQB185" s="8"/>
      <c r="AQC185" s="8"/>
      <c r="AQD185" s="8"/>
      <c r="AQE185" s="8"/>
      <c r="AQF185" s="8"/>
      <c r="AQG185" s="8"/>
      <c r="AQH185" s="8"/>
      <c r="AQI185" s="8"/>
      <c r="AQJ185" s="8"/>
      <c r="AQK185" s="8"/>
      <c r="AQL185" s="8"/>
      <c r="AQM185" s="8"/>
      <c r="AQN185" s="8"/>
      <c r="AQO185" s="8"/>
      <c r="AQP185" s="8"/>
      <c r="AQQ185" s="8"/>
      <c r="AQR185" s="8"/>
      <c r="AQS185" s="8"/>
      <c r="AQT185" s="8"/>
      <c r="AQU185" s="8"/>
      <c r="AQV185" s="8"/>
      <c r="AQW185" s="8"/>
      <c r="AQX185" s="8"/>
      <c r="AQY185" s="8"/>
      <c r="AQZ185" s="8"/>
      <c r="ARA185" s="8"/>
      <c r="ARB185" s="8"/>
      <c r="ARC185" s="8"/>
      <c r="ARD185" s="8"/>
      <c r="ARE185" s="8"/>
      <c r="ARF185" s="8"/>
      <c r="ARG185" s="8"/>
      <c r="ARH185" s="8"/>
      <c r="ARI185" s="8"/>
      <c r="ARJ185" s="8"/>
      <c r="ARK185" s="8"/>
      <c r="ARL185" s="8"/>
      <c r="ARM185" s="8"/>
      <c r="ARN185" s="8"/>
      <c r="ARO185" s="8"/>
      <c r="ARP185" s="8"/>
      <c r="ARQ185" s="8"/>
      <c r="ARR185" s="8"/>
      <c r="ARS185" s="8"/>
      <c r="ART185" s="8"/>
      <c r="ARU185" s="8"/>
      <c r="ARV185" s="8"/>
      <c r="ARW185" s="8"/>
      <c r="ARX185" s="8"/>
      <c r="ARY185" s="8"/>
      <c r="ARZ185" s="8"/>
      <c r="ASA185" s="8"/>
      <c r="ASB185" s="8"/>
      <c r="ASC185" s="8"/>
      <c r="ASD185" s="8"/>
      <c r="ASE185" s="8"/>
      <c r="ASF185" s="8"/>
      <c r="ASG185" s="8"/>
      <c r="ASH185" s="8"/>
      <c r="ASI185" s="8"/>
      <c r="ASJ185" s="8"/>
      <c r="ASK185" s="8"/>
      <c r="ASL185" s="8"/>
      <c r="ASM185" s="8"/>
      <c r="ASN185" s="8"/>
      <c r="ASO185" s="8"/>
      <c r="ASP185" s="8"/>
      <c r="ASQ185" s="8"/>
      <c r="ASR185" s="8"/>
      <c r="ASS185" s="8"/>
      <c r="AST185" s="8"/>
      <c r="ASU185" s="8"/>
      <c r="ASV185" s="8"/>
      <c r="ASW185" s="8"/>
      <c r="ASX185" s="8"/>
      <c r="ASY185" s="8"/>
      <c r="ASZ185" s="8"/>
      <c r="ATA185" s="8"/>
      <c r="ATB185" s="8"/>
      <c r="ATC185" s="8"/>
      <c r="ATD185" s="8"/>
      <c r="ATE185" s="8"/>
      <c r="ATF185" s="8"/>
      <c r="ATG185" s="8"/>
      <c r="ATH185" s="8"/>
      <c r="ATI185" s="8"/>
      <c r="ATJ185" s="8"/>
      <c r="ATK185" s="8"/>
      <c r="ATL185" s="8"/>
      <c r="ATM185" s="8"/>
      <c r="ATN185" s="8"/>
      <c r="ATO185" s="8"/>
      <c r="ATP185" s="8"/>
      <c r="ATQ185" s="8"/>
      <c r="ATR185" s="8"/>
      <c r="ATS185" s="8"/>
      <c r="ATT185" s="8"/>
      <c r="ATU185" s="8"/>
      <c r="ATV185" s="8"/>
      <c r="ATW185" s="8"/>
      <c r="ATX185" s="8"/>
      <c r="ATY185" s="8"/>
      <c r="ATZ185" s="8"/>
      <c r="AUA185" s="8"/>
      <c r="AUB185" s="8"/>
      <c r="AUC185" s="8"/>
      <c r="AUD185" s="8"/>
      <c r="AUE185" s="8"/>
      <c r="AUF185" s="8"/>
      <c r="AUG185" s="8"/>
      <c r="AUH185" s="8"/>
      <c r="AUI185" s="8"/>
      <c r="AUJ185" s="8"/>
      <c r="AUK185" s="8"/>
      <c r="AUL185" s="8"/>
      <c r="AUM185" s="8"/>
      <c r="AUN185" s="8"/>
      <c r="AUO185" s="8"/>
      <c r="AUP185" s="8"/>
      <c r="AUQ185" s="8"/>
      <c r="AUR185" s="8"/>
      <c r="AUS185" s="8"/>
      <c r="AUT185" s="8"/>
      <c r="AUU185" s="8"/>
      <c r="AUV185" s="8"/>
      <c r="AUW185" s="8"/>
      <c r="AUX185" s="8"/>
      <c r="AUY185" s="8"/>
      <c r="AUZ185" s="8"/>
      <c r="AVA185" s="8"/>
      <c r="AVB185" s="8"/>
      <c r="AVC185" s="8"/>
      <c r="AVD185" s="8"/>
      <c r="AVE185" s="8"/>
      <c r="AVF185" s="8"/>
      <c r="AVG185" s="8"/>
      <c r="AVH185" s="8"/>
      <c r="AVI185" s="8"/>
      <c r="AVJ185" s="8"/>
      <c r="AVK185" s="8"/>
      <c r="AVL185" s="8"/>
      <c r="AVM185" s="8"/>
      <c r="AVN185" s="8"/>
      <c r="AVO185" s="8"/>
      <c r="AVP185" s="8"/>
      <c r="AVQ185" s="8"/>
      <c r="AVR185" s="8"/>
      <c r="AVS185" s="8"/>
      <c r="AVT185" s="8"/>
      <c r="AVU185" s="8"/>
      <c r="AVV185" s="8"/>
      <c r="AVW185" s="8"/>
      <c r="AVX185" s="8"/>
      <c r="AVY185" s="8"/>
      <c r="AVZ185" s="8"/>
      <c r="AWA185" s="8"/>
      <c r="AWB185" s="8"/>
      <c r="AWC185" s="8"/>
      <c r="AWD185" s="8"/>
      <c r="AWE185" s="8"/>
      <c r="AWF185" s="8"/>
      <c r="AWG185" s="8"/>
      <c r="AWH185" s="8"/>
      <c r="AWI185" s="8"/>
      <c r="AWJ185" s="8"/>
      <c r="AWK185" s="8"/>
      <c r="AWL185" s="8"/>
      <c r="AWM185" s="8"/>
      <c r="AWN185" s="8"/>
      <c r="AWO185" s="8"/>
      <c r="AWP185" s="8"/>
      <c r="AWQ185" s="8"/>
      <c r="AWR185" s="8"/>
      <c r="AWS185" s="8"/>
      <c r="AWT185" s="8"/>
      <c r="AWU185" s="8"/>
      <c r="AWV185" s="8"/>
      <c r="AWW185" s="8"/>
      <c r="AWX185" s="8"/>
      <c r="AWY185" s="8"/>
      <c r="AWZ185" s="8"/>
      <c r="AXA185" s="8"/>
      <c r="AXB185" s="8"/>
      <c r="AXC185" s="8"/>
      <c r="AXD185" s="8"/>
      <c r="AXE185" s="8"/>
      <c r="AXF185" s="8"/>
      <c r="AXG185" s="8"/>
      <c r="AXH185" s="8"/>
      <c r="AXI185" s="8"/>
      <c r="AXJ185" s="8"/>
      <c r="AXK185" s="8"/>
      <c r="AXL185" s="8"/>
      <c r="AXM185" s="8"/>
      <c r="AXN185" s="8"/>
      <c r="AXO185" s="8"/>
      <c r="AXP185" s="8"/>
      <c r="AXQ185" s="8"/>
      <c r="AXR185" s="8"/>
      <c r="AXS185" s="8"/>
      <c r="AXT185" s="8"/>
      <c r="AXU185" s="8"/>
      <c r="AXV185" s="8"/>
      <c r="AXW185" s="8"/>
      <c r="AXX185" s="8"/>
      <c r="AXY185" s="8"/>
      <c r="AXZ185" s="8"/>
      <c r="AYA185" s="8"/>
      <c r="AYB185" s="8"/>
      <c r="AYC185" s="8"/>
      <c r="AYD185" s="8"/>
      <c r="AYE185" s="8"/>
      <c r="AYF185" s="8"/>
      <c r="AYG185" s="8"/>
      <c r="AYH185" s="8"/>
      <c r="AYI185" s="8"/>
      <c r="AYJ185" s="8"/>
      <c r="AYK185" s="8"/>
      <c r="AYL185" s="8"/>
      <c r="AYM185" s="8"/>
      <c r="AYN185" s="8"/>
      <c r="AYO185" s="8"/>
      <c r="AYP185" s="8"/>
      <c r="AYQ185" s="8"/>
      <c r="AYR185" s="8"/>
      <c r="AYS185" s="8"/>
      <c r="AYT185" s="8"/>
      <c r="AYU185" s="8"/>
      <c r="AYV185" s="8"/>
      <c r="AYW185" s="8"/>
      <c r="AYX185" s="8"/>
      <c r="AYY185" s="8"/>
      <c r="AYZ185" s="8"/>
      <c r="AZA185" s="8"/>
      <c r="AZB185" s="8"/>
      <c r="AZC185" s="8"/>
      <c r="AZD185" s="8"/>
      <c r="AZE185" s="8"/>
      <c r="AZF185" s="8"/>
      <c r="AZG185" s="8"/>
      <c r="AZH185" s="8"/>
      <c r="AZI185" s="8"/>
      <c r="AZJ185" s="8"/>
      <c r="AZK185" s="8"/>
      <c r="AZL185" s="8"/>
      <c r="AZM185" s="8"/>
      <c r="AZN185" s="8"/>
      <c r="AZO185" s="8"/>
      <c r="AZP185" s="8"/>
      <c r="AZQ185" s="8"/>
      <c r="AZR185" s="8"/>
      <c r="AZS185" s="8"/>
      <c r="AZT185" s="8"/>
      <c r="AZU185" s="8"/>
      <c r="AZV185" s="8"/>
      <c r="AZW185" s="8"/>
      <c r="AZX185" s="8"/>
      <c r="AZY185" s="8"/>
      <c r="AZZ185" s="8"/>
      <c r="BAA185" s="8"/>
      <c r="BAB185" s="8"/>
      <c r="BAC185" s="8"/>
      <c r="BAD185" s="8"/>
      <c r="BAE185" s="8"/>
      <c r="BAF185" s="8"/>
      <c r="BAG185" s="8"/>
      <c r="BAH185" s="8"/>
      <c r="BAI185" s="8"/>
      <c r="BAJ185" s="8"/>
      <c r="BAK185" s="8"/>
      <c r="BAL185" s="8"/>
      <c r="BAM185" s="8"/>
      <c r="BAN185" s="8"/>
      <c r="BAO185" s="8"/>
      <c r="BAP185" s="8"/>
      <c r="BAQ185" s="8"/>
      <c r="BAR185" s="8"/>
      <c r="BAS185" s="8"/>
      <c r="BAT185" s="8"/>
      <c r="BAU185" s="8"/>
      <c r="BAV185" s="8"/>
      <c r="BAW185" s="8"/>
      <c r="BAX185" s="8"/>
      <c r="BAY185" s="8"/>
      <c r="BAZ185" s="8"/>
      <c r="BBA185" s="8"/>
      <c r="BBB185" s="8"/>
      <c r="BBC185" s="8"/>
      <c r="BBD185" s="8"/>
      <c r="BBE185" s="8"/>
      <c r="BBF185" s="8"/>
      <c r="BBG185" s="8"/>
      <c r="BBH185" s="8"/>
      <c r="BBI185" s="8"/>
      <c r="BBJ185" s="8"/>
      <c r="BBK185" s="8"/>
      <c r="BBL185" s="8"/>
      <c r="BBM185" s="8"/>
      <c r="BBN185" s="8"/>
      <c r="BBO185" s="8"/>
      <c r="BBP185" s="8"/>
      <c r="BBQ185" s="8"/>
      <c r="BBR185" s="8"/>
      <c r="BBS185" s="8"/>
      <c r="BBT185" s="8"/>
      <c r="BBU185" s="8"/>
      <c r="BBV185" s="8"/>
      <c r="BBW185" s="8"/>
      <c r="BBX185" s="8"/>
      <c r="BBY185" s="8"/>
      <c r="BBZ185" s="8"/>
      <c r="BCA185" s="8"/>
      <c r="BCB185" s="8"/>
      <c r="BCC185" s="8"/>
      <c r="BCD185" s="8"/>
      <c r="BCE185" s="8"/>
      <c r="BCF185" s="8"/>
      <c r="BCG185" s="8"/>
      <c r="BCH185" s="8"/>
      <c r="BCI185" s="8"/>
      <c r="BCJ185" s="8"/>
      <c r="BCK185" s="8"/>
      <c r="BCL185" s="8"/>
      <c r="BCM185" s="8"/>
      <c r="BCN185" s="8"/>
      <c r="BCO185" s="8"/>
      <c r="BCP185" s="8"/>
      <c r="BCQ185" s="8"/>
      <c r="BCR185" s="8"/>
      <c r="BCS185" s="8"/>
      <c r="BCT185" s="8"/>
      <c r="BCU185" s="8"/>
      <c r="BCV185" s="8"/>
      <c r="BCW185" s="8"/>
      <c r="BCX185" s="8"/>
      <c r="BCY185" s="8"/>
      <c r="BCZ185" s="8"/>
      <c r="BDA185" s="8"/>
      <c r="BDB185" s="8"/>
      <c r="BDC185" s="8"/>
      <c r="BDD185" s="8"/>
      <c r="BDE185" s="8"/>
      <c r="BDF185" s="8"/>
      <c r="BDG185" s="8"/>
      <c r="BDH185" s="8"/>
      <c r="BDI185" s="8"/>
      <c r="BDJ185" s="8"/>
      <c r="BDK185" s="8"/>
      <c r="BDL185" s="8"/>
      <c r="BDM185" s="8"/>
      <c r="BDN185" s="8"/>
      <c r="BDO185" s="8"/>
      <c r="BDP185" s="8"/>
      <c r="BDQ185" s="8"/>
      <c r="BDR185" s="8"/>
      <c r="BDS185" s="8"/>
      <c r="BDT185" s="8"/>
      <c r="BDU185" s="8"/>
      <c r="BDV185" s="8"/>
      <c r="BDW185" s="8"/>
      <c r="BDX185" s="8"/>
      <c r="BDY185" s="8"/>
      <c r="BDZ185" s="8"/>
      <c r="BEA185" s="8"/>
      <c r="BEB185" s="8"/>
      <c r="BEC185" s="8"/>
      <c r="BED185" s="8"/>
      <c r="BEE185" s="8"/>
      <c r="BEF185" s="8"/>
      <c r="BEG185" s="8"/>
      <c r="BEH185" s="8"/>
      <c r="BEI185" s="8"/>
      <c r="BEJ185" s="8"/>
      <c r="BEK185" s="8"/>
      <c r="BEL185" s="8"/>
      <c r="BEM185" s="8"/>
      <c r="BEN185" s="8"/>
      <c r="BEO185" s="8"/>
      <c r="BEP185" s="8"/>
      <c r="BEQ185" s="8"/>
      <c r="BER185" s="8"/>
      <c r="BES185" s="8"/>
      <c r="BET185" s="8"/>
      <c r="BEU185" s="8"/>
      <c r="BEV185" s="8"/>
      <c r="BEW185" s="8"/>
      <c r="BEX185" s="8"/>
      <c r="BEY185" s="8"/>
      <c r="BEZ185" s="8"/>
      <c r="BFA185" s="8"/>
      <c r="BFB185" s="8"/>
      <c r="BFC185" s="8"/>
      <c r="BFD185" s="8"/>
      <c r="BFE185" s="8"/>
      <c r="BFF185" s="8"/>
      <c r="BFG185" s="8"/>
      <c r="BFH185" s="8"/>
      <c r="BFI185" s="8"/>
      <c r="BFJ185" s="8"/>
      <c r="BFK185" s="8"/>
      <c r="BFL185" s="8"/>
      <c r="BFM185" s="8"/>
      <c r="BFN185" s="8"/>
      <c r="BFO185" s="8"/>
      <c r="BFP185" s="8"/>
      <c r="BFQ185" s="8"/>
      <c r="BFR185" s="8"/>
      <c r="BFS185" s="8"/>
      <c r="BFT185" s="8"/>
      <c r="BFU185" s="8"/>
      <c r="BFV185" s="8"/>
      <c r="BFW185" s="8"/>
      <c r="BFX185" s="8"/>
      <c r="BFY185" s="8"/>
      <c r="BFZ185" s="8"/>
      <c r="BGA185" s="8"/>
      <c r="BGB185" s="8"/>
      <c r="BGC185" s="8"/>
      <c r="BGD185" s="8"/>
      <c r="BGE185" s="8"/>
      <c r="BGF185" s="8"/>
      <c r="BGG185" s="8"/>
      <c r="BGH185" s="8"/>
      <c r="BGI185" s="8"/>
      <c r="BGJ185" s="8"/>
      <c r="BGK185" s="8"/>
      <c r="BGL185" s="8"/>
      <c r="BGM185" s="8"/>
      <c r="BGN185" s="8"/>
      <c r="BGO185" s="8"/>
      <c r="BGP185" s="8"/>
      <c r="BGQ185" s="8"/>
      <c r="BGR185" s="8"/>
      <c r="BGS185" s="8"/>
      <c r="BGT185" s="8"/>
      <c r="BGU185" s="8"/>
      <c r="BGV185" s="8"/>
      <c r="BGW185" s="8"/>
      <c r="BGX185" s="8"/>
      <c r="BGY185" s="8"/>
      <c r="BGZ185" s="8"/>
      <c r="BHA185" s="8"/>
      <c r="BHB185" s="8"/>
      <c r="BHC185" s="8"/>
      <c r="BHD185" s="8"/>
      <c r="BHE185" s="8"/>
      <c r="BHF185" s="8"/>
      <c r="BHG185" s="8"/>
      <c r="BHH185" s="8"/>
      <c r="BHI185" s="8"/>
      <c r="BHJ185" s="8"/>
      <c r="BHK185" s="8"/>
      <c r="BHL185" s="8"/>
      <c r="BHM185" s="8"/>
      <c r="BHN185" s="8"/>
      <c r="BHO185" s="8"/>
      <c r="BHP185" s="8"/>
      <c r="BHQ185" s="8"/>
      <c r="BHR185" s="8"/>
      <c r="BHS185" s="8"/>
      <c r="BHT185" s="8"/>
      <c r="BHU185" s="8"/>
      <c r="BHV185" s="8"/>
      <c r="BHW185" s="8"/>
      <c r="BHX185" s="8"/>
      <c r="BHY185" s="8"/>
      <c r="BHZ185" s="8"/>
      <c r="BIA185" s="8"/>
      <c r="BIB185" s="8"/>
      <c r="BIC185" s="8"/>
      <c r="BID185" s="8"/>
      <c r="BIE185" s="8"/>
      <c r="BIF185" s="8"/>
      <c r="BIG185" s="8"/>
      <c r="BIH185" s="8"/>
      <c r="BII185" s="8"/>
      <c r="BIJ185" s="8"/>
      <c r="BIK185" s="8"/>
      <c r="BIL185" s="8"/>
      <c r="BIM185" s="8"/>
      <c r="BIN185" s="8"/>
      <c r="BIO185" s="8"/>
      <c r="BIP185" s="8"/>
      <c r="BIQ185" s="8"/>
      <c r="BIR185" s="8"/>
      <c r="BIS185" s="8"/>
      <c r="BIT185" s="8"/>
      <c r="BIU185" s="8"/>
      <c r="BIV185" s="8"/>
      <c r="BIW185" s="8"/>
      <c r="BIX185" s="8"/>
      <c r="BIY185" s="8"/>
      <c r="BIZ185" s="8"/>
      <c r="BJA185" s="8"/>
      <c r="BJB185" s="8"/>
      <c r="BJC185" s="8"/>
      <c r="BJD185" s="8"/>
      <c r="BJE185" s="8"/>
      <c r="BJF185" s="8"/>
      <c r="BJG185" s="8"/>
      <c r="BJH185" s="8"/>
      <c r="BJI185" s="8"/>
      <c r="BJJ185" s="8"/>
      <c r="BJK185" s="8"/>
      <c r="BJL185" s="8"/>
      <c r="BJM185" s="8"/>
      <c r="BJN185" s="8"/>
      <c r="BJO185" s="8"/>
      <c r="BJP185" s="8"/>
      <c r="BJQ185" s="8"/>
      <c r="BJR185" s="8"/>
      <c r="BJS185" s="8"/>
      <c r="BJT185" s="8"/>
      <c r="BJU185" s="8"/>
      <c r="BJV185" s="8"/>
      <c r="BJW185" s="8"/>
      <c r="BJX185" s="8"/>
      <c r="BJY185" s="8"/>
      <c r="BJZ185" s="8"/>
      <c r="BKA185" s="8"/>
      <c r="BKB185" s="8"/>
      <c r="BKC185" s="8"/>
      <c r="BKD185" s="8"/>
      <c r="BKE185" s="8"/>
      <c r="BKF185" s="8"/>
      <c r="BKG185" s="8"/>
      <c r="BKH185" s="8"/>
      <c r="BKI185" s="8"/>
      <c r="BKJ185" s="8"/>
      <c r="BKK185" s="8"/>
      <c r="BKL185" s="8"/>
      <c r="BKM185" s="8"/>
      <c r="BKN185" s="8"/>
      <c r="BKO185" s="8"/>
      <c r="BKP185" s="8"/>
      <c r="BKQ185" s="8"/>
      <c r="BKR185" s="8"/>
      <c r="BKS185" s="8"/>
      <c r="BKT185" s="8"/>
      <c r="BKU185" s="8"/>
      <c r="BKV185" s="8"/>
      <c r="BKW185" s="8"/>
      <c r="BKX185" s="8"/>
      <c r="BKY185" s="8"/>
      <c r="BKZ185" s="8"/>
      <c r="BLA185" s="8"/>
      <c r="BLB185" s="8"/>
      <c r="BLC185" s="8"/>
      <c r="BLD185" s="8"/>
      <c r="BLE185" s="8"/>
      <c r="BLF185" s="8"/>
      <c r="BLG185" s="8"/>
      <c r="BLH185" s="8"/>
      <c r="BLI185" s="8"/>
      <c r="BLJ185" s="8"/>
      <c r="BLK185" s="8"/>
      <c r="BLL185" s="8"/>
      <c r="BLM185" s="8"/>
      <c r="BLN185" s="8"/>
      <c r="BLO185" s="8"/>
      <c r="BLP185" s="8"/>
      <c r="BLQ185" s="8"/>
      <c r="BLR185" s="8"/>
      <c r="BLS185" s="8"/>
      <c r="BLT185" s="8"/>
      <c r="BLU185" s="8"/>
      <c r="BLV185" s="8"/>
      <c r="BLW185" s="8"/>
      <c r="BLX185" s="8"/>
      <c r="BLY185" s="8"/>
      <c r="BLZ185" s="8"/>
      <c r="BMA185" s="8"/>
      <c r="BMB185" s="8"/>
      <c r="BMC185" s="8"/>
      <c r="BMD185" s="8"/>
      <c r="BME185" s="8"/>
      <c r="BMF185" s="8"/>
      <c r="BMG185" s="8"/>
      <c r="BMH185" s="8"/>
      <c r="BMI185" s="8"/>
      <c r="BMJ185" s="8"/>
      <c r="BMK185" s="8"/>
      <c r="BML185" s="8"/>
      <c r="BMM185" s="8"/>
      <c r="BMN185" s="8"/>
      <c r="BMO185" s="8"/>
      <c r="BMP185" s="8"/>
      <c r="BMQ185" s="8"/>
      <c r="BMR185" s="8"/>
      <c r="BMS185" s="8"/>
      <c r="BMT185" s="8"/>
      <c r="BMU185" s="8"/>
      <c r="BMV185" s="8"/>
      <c r="BMW185" s="8"/>
      <c r="BMX185" s="8"/>
      <c r="BMY185" s="8"/>
      <c r="BMZ185" s="8"/>
      <c r="BNA185" s="8"/>
      <c r="BNB185" s="8"/>
      <c r="BNC185" s="8"/>
      <c r="BND185" s="8"/>
      <c r="BNE185" s="8"/>
      <c r="BNF185" s="8"/>
      <c r="BNG185" s="8"/>
      <c r="BNH185" s="8"/>
      <c r="BNI185" s="8"/>
      <c r="BNJ185" s="8"/>
      <c r="BNK185" s="8"/>
      <c r="BNL185" s="8"/>
      <c r="BNM185" s="8"/>
      <c r="BNN185" s="8"/>
      <c r="BNO185" s="8"/>
      <c r="BNP185" s="8"/>
      <c r="BNQ185" s="8"/>
      <c r="BNR185" s="8"/>
      <c r="BNS185" s="8"/>
      <c r="BNT185" s="8"/>
      <c r="BNU185" s="8"/>
      <c r="BNV185" s="8"/>
      <c r="BNW185" s="8"/>
      <c r="BNX185" s="8"/>
      <c r="BNY185" s="8"/>
      <c r="BNZ185" s="8"/>
      <c r="BOA185" s="8"/>
      <c r="BOB185" s="8"/>
      <c r="BOC185" s="8"/>
      <c r="BOD185" s="8"/>
      <c r="BOE185" s="8"/>
      <c r="BOF185" s="8"/>
      <c r="BOG185" s="8"/>
      <c r="BOH185" s="8"/>
      <c r="BOI185" s="8"/>
      <c r="BOJ185" s="8"/>
      <c r="BOK185" s="8"/>
      <c r="BOL185" s="8"/>
      <c r="BOM185" s="8"/>
      <c r="BON185" s="8"/>
      <c r="BOO185" s="8"/>
      <c r="BOP185" s="8"/>
      <c r="BOQ185" s="8"/>
      <c r="BOR185" s="8"/>
      <c r="BOS185" s="8"/>
      <c r="BOT185" s="8"/>
      <c r="BOU185" s="8"/>
      <c r="BOV185" s="8"/>
      <c r="BOW185" s="8"/>
      <c r="BOX185" s="8"/>
      <c r="BOY185" s="8"/>
      <c r="BOZ185" s="8"/>
      <c r="BPA185" s="8"/>
      <c r="BPB185" s="8"/>
      <c r="BPC185" s="8"/>
      <c r="BPD185" s="8"/>
      <c r="BPE185" s="8"/>
      <c r="BPF185" s="8"/>
      <c r="BPG185" s="8"/>
      <c r="BPH185" s="8"/>
      <c r="BPI185" s="8"/>
      <c r="BPJ185" s="8"/>
      <c r="BPK185" s="8"/>
      <c r="BPL185" s="8"/>
      <c r="BPM185" s="8"/>
      <c r="BPN185" s="8"/>
      <c r="BPO185" s="8"/>
      <c r="BPP185" s="8"/>
      <c r="BPQ185" s="8"/>
      <c r="BPR185" s="8"/>
      <c r="BPS185" s="8"/>
      <c r="BPT185" s="8"/>
      <c r="BPU185" s="8"/>
      <c r="BPV185" s="8"/>
      <c r="BPW185" s="8"/>
      <c r="BPX185" s="8"/>
      <c r="BPY185" s="8"/>
      <c r="BPZ185" s="8"/>
      <c r="BQA185" s="8"/>
      <c r="BQB185" s="8"/>
      <c r="BQC185" s="8"/>
      <c r="BQD185" s="8"/>
      <c r="BQE185" s="8"/>
      <c r="BQF185" s="8"/>
      <c r="BQG185" s="8"/>
      <c r="BQH185" s="8"/>
      <c r="BQI185" s="8"/>
      <c r="BQJ185" s="8"/>
      <c r="BQK185" s="8"/>
      <c r="BQL185" s="8"/>
      <c r="BQM185" s="8"/>
      <c r="BQN185" s="8"/>
      <c r="BQO185" s="8"/>
      <c r="BQP185" s="8"/>
      <c r="BQQ185" s="8"/>
      <c r="BQR185" s="8"/>
      <c r="BQS185" s="8"/>
      <c r="BQT185" s="8"/>
      <c r="BQU185" s="8"/>
      <c r="BQV185" s="8"/>
      <c r="BQW185" s="8"/>
      <c r="BQX185" s="8"/>
      <c r="BQY185" s="8"/>
      <c r="BQZ185" s="8"/>
      <c r="BRA185" s="8"/>
      <c r="BRB185" s="8"/>
      <c r="BRC185" s="8"/>
      <c r="BRD185" s="8"/>
      <c r="BRE185" s="8"/>
      <c r="BRF185" s="8"/>
      <c r="BRG185" s="8"/>
      <c r="BRH185" s="8"/>
      <c r="BRI185" s="8"/>
      <c r="BRJ185" s="8"/>
      <c r="BRK185" s="8"/>
      <c r="BRL185" s="8"/>
      <c r="BRM185" s="8"/>
      <c r="BRN185" s="8"/>
      <c r="BRO185" s="8"/>
      <c r="BRP185" s="8"/>
      <c r="BRQ185" s="8"/>
      <c r="BRR185" s="8"/>
      <c r="BRS185" s="8"/>
      <c r="BRT185" s="8"/>
      <c r="BRU185" s="8"/>
      <c r="BRV185" s="8"/>
      <c r="BRW185" s="8"/>
      <c r="BRX185" s="8"/>
      <c r="BRY185" s="8"/>
      <c r="BRZ185" s="8"/>
      <c r="BSA185" s="8"/>
      <c r="BSB185" s="8"/>
      <c r="BSC185" s="8"/>
      <c r="BSD185" s="8"/>
      <c r="BSE185" s="8"/>
      <c r="BSF185" s="8"/>
      <c r="BSG185" s="8"/>
      <c r="BSH185" s="8"/>
      <c r="BSI185" s="8"/>
      <c r="BSJ185" s="8"/>
      <c r="BSK185" s="8"/>
      <c r="BSL185" s="8"/>
      <c r="BSM185" s="8"/>
      <c r="BSN185" s="8"/>
      <c r="BSO185" s="8"/>
      <c r="BSP185" s="8"/>
      <c r="BSQ185" s="8"/>
      <c r="BSR185" s="8"/>
      <c r="BSS185" s="8"/>
      <c r="BST185" s="8"/>
      <c r="BSU185" s="8"/>
      <c r="BSV185" s="8"/>
      <c r="BSW185" s="8"/>
      <c r="BSX185" s="8"/>
      <c r="BSY185" s="8"/>
      <c r="BSZ185" s="8"/>
      <c r="BTA185" s="8"/>
      <c r="BTB185" s="8"/>
      <c r="BTC185" s="8"/>
      <c r="BTD185" s="8"/>
      <c r="BTE185" s="8"/>
      <c r="BTF185" s="8"/>
      <c r="BTG185" s="8"/>
      <c r="BTH185" s="8"/>
      <c r="BTI185" s="8"/>
      <c r="BTJ185" s="8"/>
      <c r="BTK185" s="8"/>
      <c r="BTL185" s="8"/>
      <c r="BTM185" s="8"/>
      <c r="BTN185" s="8"/>
      <c r="BTO185" s="8"/>
      <c r="BTP185" s="8"/>
      <c r="BTQ185" s="8"/>
      <c r="BTR185" s="8"/>
      <c r="BTS185" s="8"/>
      <c r="BTT185" s="8"/>
      <c r="BTU185" s="8"/>
      <c r="BTV185" s="8"/>
      <c r="BTW185" s="8"/>
      <c r="BTX185" s="8"/>
      <c r="BTY185" s="8"/>
      <c r="BTZ185" s="8"/>
      <c r="BUA185" s="8"/>
      <c r="BUB185" s="8"/>
      <c r="BUC185" s="8"/>
      <c r="BUD185" s="8"/>
      <c r="BUE185" s="8"/>
      <c r="BUF185" s="8"/>
      <c r="BUG185" s="8"/>
      <c r="BUH185" s="8"/>
      <c r="BUI185" s="8"/>
      <c r="BUJ185" s="8"/>
      <c r="BUK185" s="8"/>
      <c r="BUL185" s="8"/>
      <c r="BUM185" s="8"/>
      <c r="BUN185" s="8"/>
      <c r="BUO185" s="8"/>
      <c r="BUP185" s="8"/>
      <c r="BUQ185" s="8"/>
      <c r="BUR185" s="8"/>
      <c r="BUS185" s="8"/>
      <c r="BUT185" s="8"/>
      <c r="BUU185" s="8"/>
      <c r="BUV185" s="8"/>
      <c r="BUW185" s="8"/>
      <c r="BUX185" s="8"/>
      <c r="BUY185" s="8"/>
      <c r="BUZ185" s="8"/>
      <c r="BVA185" s="8"/>
      <c r="BVB185" s="8"/>
      <c r="BVC185" s="8"/>
      <c r="BVD185" s="8"/>
      <c r="BVE185" s="8"/>
      <c r="BVF185" s="8"/>
      <c r="BVG185" s="8"/>
      <c r="BVH185" s="8"/>
      <c r="BVI185" s="8"/>
      <c r="BVJ185" s="8"/>
      <c r="BVK185" s="8"/>
      <c r="BVL185" s="8"/>
      <c r="BVM185" s="8"/>
      <c r="BVN185" s="8"/>
      <c r="BVO185" s="8"/>
      <c r="BVP185" s="8"/>
      <c r="BVQ185" s="8"/>
      <c r="BVR185" s="8"/>
      <c r="BVS185" s="8"/>
      <c r="BVT185" s="8"/>
      <c r="BVU185" s="8"/>
      <c r="BVV185" s="8"/>
      <c r="BVW185" s="8"/>
      <c r="BVX185" s="8"/>
      <c r="BVY185" s="8"/>
      <c r="BVZ185" s="8"/>
      <c r="BWA185" s="8"/>
      <c r="BWB185" s="8"/>
      <c r="BWC185" s="8"/>
      <c r="BWD185" s="8"/>
      <c r="BWE185" s="8"/>
      <c r="BWF185" s="8"/>
      <c r="BWG185" s="8"/>
      <c r="BWH185" s="8"/>
      <c r="BWI185" s="8"/>
      <c r="BWJ185" s="8"/>
      <c r="BWK185" s="8"/>
      <c r="BWL185" s="8"/>
      <c r="BWM185" s="8"/>
      <c r="BWN185" s="8"/>
      <c r="BWO185" s="8"/>
      <c r="BWP185" s="8"/>
      <c r="BWQ185" s="8"/>
      <c r="BWR185" s="8"/>
      <c r="BWS185" s="8"/>
      <c r="BWT185" s="8"/>
      <c r="BWU185" s="8"/>
      <c r="BWV185" s="8"/>
      <c r="BWW185" s="8"/>
      <c r="BWX185" s="8"/>
      <c r="BWY185" s="8"/>
      <c r="BWZ185" s="8"/>
      <c r="BXA185" s="8"/>
      <c r="BXB185" s="8"/>
      <c r="BXC185" s="8"/>
      <c r="BXD185" s="8"/>
      <c r="BXE185" s="8"/>
      <c r="BXF185" s="8"/>
      <c r="BXG185" s="8"/>
      <c r="BXH185" s="8"/>
      <c r="BXI185" s="8"/>
      <c r="BXJ185" s="8"/>
      <c r="BXK185" s="8"/>
      <c r="BXL185" s="8"/>
      <c r="BXM185" s="8"/>
      <c r="BXN185" s="8"/>
      <c r="BXO185" s="8"/>
      <c r="BXP185" s="8"/>
      <c r="BXQ185" s="8"/>
      <c r="BXR185" s="8"/>
      <c r="BXS185" s="8"/>
      <c r="BXT185" s="8"/>
      <c r="BXU185" s="8"/>
      <c r="BXV185" s="8"/>
      <c r="BXW185" s="8"/>
      <c r="BXX185" s="8"/>
      <c r="BXY185" s="8"/>
      <c r="BXZ185" s="8"/>
      <c r="BYA185" s="8"/>
      <c r="BYB185" s="8"/>
      <c r="BYC185" s="8"/>
      <c r="BYD185" s="8"/>
      <c r="BYE185" s="8"/>
      <c r="BYF185" s="8"/>
      <c r="BYG185" s="8"/>
      <c r="BYH185" s="8"/>
      <c r="BYI185" s="8"/>
      <c r="BYJ185" s="8"/>
      <c r="BYK185" s="8"/>
      <c r="BYL185" s="8"/>
      <c r="BYM185" s="8"/>
      <c r="BYN185" s="8"/>
      <c r="BYO185" s="8"/>
      <c r="BYP185" s="8"/>
      <c r="BYQ185" s="8"/>
      <c r="BYR185" s="8"/>
      <c r="BYS185" s="8"/>
      <c r="BYT185" s="8"/>
      <c r="BYU185" s="8"/>
      <c r="BYV185" s="8"/>
      <c r="BYW185" s="8"/>
      <c r="BYX185" s="8"/>
      <c r="BYY185" s="8"/>
      <c r="BYZ185" s="8"/>
      <c r="BZA185" s="8"/>
      <c r="BZB185" s="8"/>
      <c r="BZC185" s="8"/>
      <c r="BZD185" s="8"/>
      <c r="BZE185" s="8"/>
      <c r="BZF185" s="8"/>
      <c r="BZG185" s="8"/>
      <c r="BZH185" s="8"/>
      <c r="BZI185" s="8"/>
      <c r="BZJ185" s="8"/>
      <c r="BZK185" s="8"/>
      <c r="BZL185" s="8"/>
      <c r="BZM185" s="8"/>
      <c r="BZN185" s="8"/>
      <c r="BZO185" s="8"/>
      <c r="BZP185" s="8"/>
      <c r="BZQ185" s="8"/>
      <c r="BZR185" s="8"/>
      <c r="BZS185" s="8"/>
      <c r="BZT185" s="8"/>
      <c r="BZU185" s="8"/>
      <c r="BZV185" s="8"/>
      <c r="BZW185" s="8"/>
      <c r="BZX185" s="8"/>
      <c r="BZY185" s="8"/>
      <c r="BZZ185" s="8"/>
      <c r="CAA185" s="8"/>
      <c r="CAB185" s="8"/>
      <c r="CAC185" s="8"/>
      <c r="CAD185" s="8"/>
      <c r="CAE185" s="8"/>
      <c r="CAF185" s="8"/>
      <c r="CAG185" s="8"/>
      <c r="CAH185" s="8"/>
      <c r="CAI185" s="8"/>
      <c r="CAJ185" s="8"/>
      <c r="CAK185" s="8"/>
      <c r="CAL185" s="8"/>
      <c r="CAM185" s="8"/>
      <c r="CAN185" s="8"/>
      <c r="CAO185" s="8"/>
      <c r="CAP185" s="8"/>
      <c r="CAQ185" s="8"/>
      <c r="CAR185" s="8"/>
      <c r="CAS185" s="8"/>
      <c r="CAT185" s="8"/>
      <c r="CAU185" s="8"/>
      <c r="CAV185" s="8"/>
      <c r="CAW185" s="8"/>
      <c r="CAX185" s="8"/>
      <c r="CAY185" s="8"/>
      <c r="CAZ185" s="8"/>
      <c r="CBA185" s="8"/>
      <c r="CBB185" s="8"/>
      <c r="CBC185" s="8"/>
      <c r="CBD185" s="8"/>
      <c r="CBE185" s="8"/>
      <c r="CBF185" s="8"/>
      <c r="CBG185" s="8"/>
      <c r="CBH185" s="8"/>
      <c r="CBI185" s="8"/>
      <c r="CBJ185" s="8"/>
      <c r="CBK185" s="8"/>
      <c r="CBL185" s="8"/>
      <c r="CBM185" s="8"/>
      <c r="CBN185" s="8"/>
      <c r="CBO185" s="8"/>
      <c r="CBP185" s="8"/>
      <c r="CBQ185" s="8"/>
      <c r="CBR185" s="8"/>
      <c r="CBS185" s="8"/>
      <c r="CBT185" s="8"/>
      <c r="CBU185" s="8"/>
      <c r="CBV185" s="8"/>
      <c r="CBW185" s="8"/>
      <c r="CBX185" s="8"/>
      <c r="CBY185" s="8"/>
      <c r="CBZ185" s="8"/>
      <c r="CCA185" s="8"/>
      <c r="CCB185" s="8"/>
      <c r="CCC185" s="8"/>
      <c r="CCD185" s="8"/>
      <c r="CCE185" s="8"/>
      <c r="CCF185" s="8"/>
      <c r="CCG185" s="8"/>
      <c r="CCH185" s="8"/>
      <c r="CCI185" s="8"/>
      <c r="CCJ185" s="8"/>
      <c r="CCK185" s="8"/>
      <c r="CCL185" s="8"/>
      <c r="CCM185" s="8"/>
      <c r="CCN185" s="8"/>
      <c r="CCO185" s="8"/>
      <c r="CCP185" s="8"/>
      <c r="CCQ185" s="8"/>
      <c r="CCR185" s="8"/>
      <c r="CCS185" s="8"/>
      <c r="CCT185" s="8"/>
      <c r="CCU185" s="8"/>
      <c r="CCV185" s="8"/>
      <c r="CCW185" s="8"/>
      <c r="CCX185" s="8"/>
      <c r="CCY185" s="8"/>
      <c r="CCZ185" s="8"/>
      <c r="CDA185" s="8"/>
      <c r="CDB185" s="8"/>
      <c r="CDC185" s="8"/>
      <c r="CDD185" s="8"/>
      <c r="CDE185" s="8"/>
      <c r="CDF185" s="8"/>
      <c r="CDG185" s="8"/>
      <c r="CDH185" s="8"/>
      <c r="CDI185" s="8"/>
      <c r="CDJ185" s="8"/>
      <c r="CDK185" s="8"/>
      <c r="CDL185" s="8"/>
      <c r="CDM185" s="8"/>
      <c r="CDN185" s="8"/>
      <c r="CDO185" s="8"/>
      <c r="CDP185" s="8"/>
      <c r="CDQ185" s="8"/>
      <c r="CDR185" s="8"/>
      <c r="CDS185" s="8"/>
      <c r="CDT185" s="8"/>
      <c r="CDU185" s="8"/>
      <c r="CDV185" s="8"/>
      <c r="CDW185" s="8"/>
      <c r="CDX185" s="8"/>
      <c r="CDY185" s="8"/>
      <c r="CDZ185" s="8"/>
      <c r="CEA185" s="8"/>
      <c r="CEB185" s="8"/>
      <c r="CEC185" s="8"/>
      <c r="CED185" s="8"/>
      <c r="CEE185" s="8"/>
      <c r="CEF185" s="8"/>
      <c r="CEG185" s="8"/>
      <c r="CEH185" s="8"/>
      <c r="CEI185" s="8"/>
      <c r="CEJ185" s="8"/>
      <c r="CEK185" s="8"/>
      <c r="CEL185" s="8"/>
      <c r="CEM185" s="8"/>
      <c r="CEN185" s="8"/>
      <c r="CEO185" s="8"/>
      <c r="CEP185" s="8"/>
      <c r="CEQ185" s="8"/>
      <c r="CER185" s="8"/>
      <c r="CES185" s="8"/>
      <c r="CET185" s="8"/>
      <c r="CEU185" s="8"/>
      <c r="CEV185" s="8"/>
      <c r="CEW185" s="8"/>
      <c r="CEX185" s="8"/>
      <c r="CEY185" s="8"/>
      <c r="CEZ185" s="8"/>
      <c r="CFA185" s="8"/>
      <c r="CFB185" s="8"/>
      <c r="CFC185" s="8"/>
      <c r="CFD185" s="8"/>
      <c r="CFE185" s="8"/>
      <c r="CFF185" s="8"/>
      <c r="CFG185" s="8"/>
      <c r="CFH185" s="8"/>
      <c r="CFI185" s="8"/>
      <c r="CFJ185" s="8"/>
      <c r="CFK185" s="8"/>
      <c r="CFL185" s="8"/>
      <c r="CFM185" s="8"/>
      <c r="CFN185" s="8"/>
      <c r="CFO185" s="8"/>
      <c r="CFP185" s="8"/>
      <c r="CFQ185" s="8"/>
      <c r="CFR185" s="8"/>
      <c r="CFS185" s="8"/>
      <c r="CFT185" s="8"/>
      <c r="CFU185" s="8"/>
      <c r="CFV185" s="8"/>
      <c r="CFW185" s="8"/>
      <c r="CFX185" s="8"/>
      <c r="CFY185" s="8"/>
      <c r="CFZ185" s="8"/>
      <c r="CGA185" s="8"/>
      <c r="CGB185" s="8"/>
      <c r="CGC185" s="8"/>
      <c r="CGD185" s="8"/>
      <c r="CGE185" s="8"/>
      <c r="CGF185" s="8"/>
      <c r="CGG185" s="8"/>
      <c r="CGH185" s="8"/>
      <c r="CGI185" s="8"/>
      <c r="CGJ185" s="8"/>
      <c r="CGK185" s="8"/>
      <c r="CGL185" s="8"/>
      <c r="CGM185" s="8"/>
      <c r="CGN185" s="8"/>
      <c r="CGO185" s="8"/>
      <c r="CGP185" s="8"/>
      <c r="CGQ185" s="8"/>
      <c r="CGR185" s="8"/>
      <c r="CGS185" s="8"/>
      <c r="CGT185" s="8"/>
      <c r="CGU185" s="8"/>
      <c r="CGV185" s="8"/>
      <c r="CGW185" s="8"/>
      <c r="CGX185" s="8"/>
      <c r="CGY185" s="8"/>
      <c r="CGZ185" s="8"/>
      <c r="CHA185" s="8"/>
      <c r="CHB185" s="8"/>
      <c r="CHC185" s="8"/>
      <c r="CHD185" s="8"/>
      <c r="CHE185" s="8"/>
      <c r="CHF185" s="8"/>
      <c r="CHG185" s="8"/>
      <c r="CHH185" s="8"/>
      <c r="CHI185" s="8"/>
      <c r="CHJ185" s="8"/>
      <c r="CHK185" s="8"/>
      <c r="CHL185" s="8"/>
      <c r="CHM185" s="8"/>
      <c r="CHN185" s="8"/>
      <c r="CHO185" s="8"/>
      <c r="CHP185" s="8"/>
      <c r="CHQ185" s="8"/>
      <c r="CHR185" s="8"/>
      <c r="CHS185" s="8"/>
      <c r="CHT185" s="8"/>
      <c r="CHU185" s="8"/>
      <c r="CHV185" s="8"/>
      <c r="CHW185" s="8"/>
      <c r="CHX185" s="8"/>
      <c r="CHY185" s="8"/>
      <c r="CHZ185" s="8"/>
      <c r="CIA185" s="8"/>
      <c r="CIB185" s="8"/>
      <c r="CIC185" s="8"/>
      <c r="CID185" s="8"/>
      <c r="CIE185" s="8"/>
      <c r="CIF185" s="8"/>
      <c r="CIG185" s="8"/>
      <c r="CIH185" s="8"/>
      <c r="CII185" s="8"/>
      <c r="CIJ185" s="8"/>
      <c r="CIK185" s="8"/>
      <c r="CIL185" s="8"/>
      <c r="CIM185" s="8"/>
      <c r="CIN185" s="8"/>
      <c r="CIO185" s="8"/>
      <c r="CIP185" s="8"/>
      <c r="CIQ185" s="8"/>
      <c r="CIR185" s="8"/>
      <c r="CIS185" s="8"/>
      <c r="CIT185" s="8"/>
      <c r="CIU185" s="8"/>
      <c r="CIV185" s="8"/>
      <c r="CIW185" s="8"/>
      <c r="CIX185" s="8"/>
      <c r="CIY185" s="8"/>
      <c r="CIZ185" s="8"/>
      <c r="CJA185" s="8"/>
      <c r="CJB185" s="8"/>
      <c r="CJC185" s="8"/>
      <c r="CJD185" s="8"/>
      <c r="CJE185" s="8"/>
      <c r="CJF185" s="8"/>
      <c r="CJG185" s="8"/>
      <c r="CJH185" s="8"/>
      <c r="CJI185" s="8"/>
      <c r="CJJ185" s="8"/>
      <c r="CJK185" s="8"/>
      <c r="CJL185" s="8"/>
      <c r="CJM185" s="8"/>
      <c r="CJN185" s="8"/>
      <c r="CJO185" s="8"/>
      <c r="CJP185" s="8"/>
      <c r="CJQ185" s="8"/>
      <c r="CJR185" s="8"/>
      <c r="CJS185" s="8"/>
      <c r="CJT185" s="8"/>
      <c r="CJU185" s="8"/>
      <c r="CJV185" s="8"/>
      <c r="CJW185" s="8"/>
      <c r="CJX185" s="8"/>
      <c r="CJY185" s="8"/>
      <c r="CJZ185" s="8"/>
      <c r="CKA185" s="8"/>
      <c r="CKB185" s="8"/>
      <c r="CKC185" s="8"/>
      <c r="CKD185" s="8"/>
      <c r="CKE185" s="8"/>
      <c r="CKF185" s="8"/>
      <c r="CKG185" s="8"/>
      <c r="CKH185" s="8"/>
      <c r="CKI185" s="8"/>
      <c r="CKJ185" s="8"/>
      <c r="CKK185" s="8"/>
      <c r="CKL185" s="8"/>
      <c r="CKM185" s="8"/>
      <c r="CKN185" s="8"/>
      <c r="CKO185" s="8"/>
      <c r="CKP185" s="8"/>
      <c r="CKQ185" s="8"/>
      <c r="CKR185" s="8"/>
      <c r="CKS185" s="8"/>
      <c r="CKT185" s="8"/>
      <c r="CKU185" s="8"/>
      <c r="CKV185" s="8"/>
      <c r="CKW185" s="8"/>
      <c r="CKX185" s="8"/>
      <c r="CKY185" s="8"/>
      <c r="CKZ185" s="8"/>
      <c r="CLA185" s="8"/>
      <c r="CLB185" s="8"/>
      <c r="CLC185" s="8"/>
      <c r="CLD185" s="8"/>
      <c r="CLE185" s="8"/>
      <c r="CLF185" s="8"/>
      <c r="CLG185" s="8"/>
      <c r="CLH185" s="8"/>
      <c r="CLI185" s="8"/>
      <c r="CLJ185" s="8"/>
      <c r="CLK185" s="8"/>
      <c r="CLL185" s="8"/>
      <c r="CLM185" s="8"/>
      <c r="CLN185" s="8"/>
      <c r="CLO185" s="8"/>
      <c r="CLP185" s="8"/>
      <c r="CLQ185" s="8"/>
      <c r="CLR185" s="8"/>
      <c r="CLS185" s="8"/>
      <c r="CLT185" s="8"/>
      <c r="CLU185" s="8"/>
      <c r="CLV185" s="8"/>
      <c r="CLW185" s="8"/>
      <c r="CLX185" s="8"/>
      <c r="CLY185" s="8"/>
      <c r="CLZ185" s="8"/>
      <c r="CMA185" s="8"/>
      <c r="CMB185" s="8"/>
      <c r="CMC185" s="8"/>
      <c r="CMD185" s="8"/>
      <c r="CME185" s="8"/>
      <c r="CMF185" s="8"/>
      <c r="CMG185" s="8"/>
      <c r="CMH185" s="8"/>
      <c r="CMI185" s="8"/>
      <c r="CMJ185" s="8"/>
      <c r="CMK185" s="8"/>
      <c r="CML185" s="8"/>
      <c r="CMM185" s="8"/>
      <c r="CMN185" s="8"/>
      <c r="CMO185" s="8"/>
      <c r="CMP185" s="8"/>
      <c r="CMQ185" s="8"/>
      <c r="CMR185" s="8"/>
      <c r="CMS185" s="8"/>
      <c r="CMT185" s="8"/>
      <c r="CMU185" s="8"/>
      <c r="CMV185" s="8"/>
      <c r="CMW185" s="8"/>
      <c r="CMX185" s="8"/>
      <c r="CMY185" s="8"/>
      <c r="CMZ185" s="8"/>
      <c r="CNA185" s="8"/>
      <c r="CNB185" s="8"/>
      <c r="CNC185" s="8"/>
      <c r="CND185" s="8"/>
      <c r="CNE185" s="8"/>
      <c r="CNF185" s="8"/>
      <c r="CNG185" s="8"/>
      <c r="CNH185" s="8"/>
      <c r="CNI185" s="8"/>
      <c r="CNJ185" s="8"/>
      <c r="CNK185" s="8"/>
      <c r="CNL185" s="8"/>
      <c r="CNM185" s="8"/>
      <c r="CNN185" s="8"/>
      <c r="CNO185" s="8"/>
      <c r="CNP185" s="8"/>
      <c r="CNQ185" s="8"/>
      <c r="CNR185" s="8"/>
      <c r="CNS185" s="8"/>
      <c r="CNT185" s="8"/>
      <c r="CNU185" s="8"/>
      <c r="CNV185" s="8"/>
      <c r="CNW185" s="8"/>
      <c r="CNX185" s="8"/>
      <c r="CNY185" s="8"/>
      <c r="CNZ185" s="8"/>
      <c r="COA185" s="8"/>
      <c r="COB185" s="8"/>
      <c r="COC185" s="8"/>
      <c r="COD185" s="8"/>
      <c r="COE185" s="8"/>
      <c r="COF185" s="8"/>
      <c r="COG185" s="8"/>
      <c r="COH185" s="8"/>
      <c r="COI185" s="8"/>
      <c r="COJ185" s="8"/>
      <c r="COK185" s="8"/>
      <c r="COL185" s="8"/>
      <c r="COM185" s="8"/>
      <c r="CON185" s="8"/>
      <c r="COO185" s="8"/>
      <c r="COP185" s="8"/>
      <c r="COQ185" s="8"/>
      <c r="COR185" s="8"/>
      <c r="COS185" s="8"/>
      <c r="COT185" s="8"/>
      <c r="COU185" s="8"/>
      <c r="COV185" s="8"/>
      <c r="COW185" s="8"/>
      <c r="COX185" s="8"/>
      <c r="COY185" s="8"/>
      <c r="COZ185" s="8"/>
      <c r="CPA185" s="8"/>
      <c r="CPB185" s="8"/>
      <c r="CPC185" s="8"/>
      <c r="CPD185" s="8"/>
      <c r="CPE185" s="8"/>
      <c r="CPF185" s="8"/>
      <c r="CPG185" s="8"/>
      <c r="CPH185" s="8"/>
      <c r="CPI185" s="8"/>
      <c r="CPJ185" s="8"/>
      <c r="CPK185" s="8"/>
      <c r="CPL185" s="8"/>
      <c r="CPM185" s="8"/>
      <c r="CPN185" s="8"/>
      <c r="CPO185" s="8"/>
      <c r="CPP185" s="8"/>
      <c r="CPQ185" s="8"/>
      <c r="CPR185" s="8"/>
      <c r="CPS185" s="8"/>
      <c r="CPT185" s="8"/>
      <c r="CPU185" s="8"/>
      <c r="CPV185" s="8"/>
      <c r="CPW185" s="8"/>
      <c r="CPX185" s="8"/>
      <c r="CPY185" s="8"/>
      <c r="CPZ185" s="8"/>
      <c r="CQA185" s="8"/>
      <c r="CQB185" s="8"/>
      <c r="CQC185" s="8"/>
      <c r="CQD185" s="8"/>
      <c r="CQE185" s="8"/>
      <c r="CQF185" s="8"/>
      <c r="CQG185" s="8"/>
      <c r="CQH185" s="8"/>
      <c r="CQI185" s="8"/>
      <c r="CQJ185" s="8"/>
      <c r="CQK185" s="8"/>
      <c r="CQL185" s="8"/>
      <c r="CQM185" s="8"/>
      <c r="CQN185" s="8"/>
      <c r="CQO185" s="8"/>
      <c r="CQP185" s="8"/>
      <c r="CQQ185" s="8"/>
      <c r="CQR185" s="8"/>
      <c r="CQS185" s="8"/>
      <c r="CQT185" s="8"/>
      <c r="CQU185" s="8"/>
      <c r="CQV185" s="8"/>
      <c r="CQW185" s="8"/>
      <c r="CQX185" s="8"/>
      <c r="CQY185" s="8"/>
      <c r="CQZ185" s="8"/>
      <c r="CRA185" s="8"/>
      <c r="CRB185" s="8"/>
      <c r="CRC185" s="8"/>
      <c r="CRD185" s="8"/>
      <c r="CRE185" s="8"/>
      <c r="CRF185" s="8"/>
      <c r="CRG185" s="8"/>
      <c r="CRH185" s="8"/>
      <c r="CRI185" s="8"/>
      <c r="CRJ185" s="8"/>
      <c r="CRK185" s="8"/>
      <c r="CRL185" s="8"/>
      <c r="CRM185" s="8"/>
      <c r="CRN185" s="8"/>
      <c r="CRO185" s="8"/>
      <c r="CRP185" s="8"/>
      <c r="CRQ185" s="8"/>
      <c r="CRR185" s="8"/>
      <c r="CRS185" s="8"/>
      <c r="CRT185" s="8"/>
      <c r="CRU185" s="8"/>
      <c r="CRV185" s="8"/>
      <c r="CRW185" s="8"/>
      <c r="CRX185" s="8"/>
      <c r="CRY185" s="8"/>
      <c r="CRZ185" s="8"/>
      <c r="CSA185" s="8"/>
      <c r="CSB185" s="8"/>
      <c r="CSC185" s="8"/>
      <c r="CSD185" s="8"/>
      <c r="CSE185" s="8"/>
      <c r="CSF185" s="8"/>
      <c r="CSG185" s="8"/>
      <c r="CSH185" s="8"/>
      <c r="CSI185" s="8"/>
      <c r="CSJ185" s="8"/>
      <c r="CSK185" s="8"/>
      <c r="CSL185" s="8"/>
      <c r="CSM185" s="8"/>
      <c r="CSN185" s="8"/>
      <c r="CSO185" s="8"/>
      <c r="CSP185" s="8"/>
      <c r="CSQ185" s="8"/>
      <c r="CSR185" s="8"/>
      <c r="CSS185" s="8"/>
      <c r="CST185" s="8"/>
      <c r="CSU185" s="8"/>
      <c r="CSV185" s="8"/>
      <c r="CSW185" s="8"/>
      <c r="CSX185" s="8"/>
      <c r="CSY185" s="8"/>
      <c r="CSZ185" s="8"/>
      <c r="CTA185" s="8"/>
      <c r="CTB185" s="8"/>
      <c r="CTC185" s="8"/>
      <c r="CTD185" s="8"/>
      <c r="CTE185" s="8"/>
      <c r="CTF185" s="8"/>
      <c r="CTG185" s="8"/>
      <c r="CTH185" s="8"/>
      <c r="CTI185" s="8"/>
      <c r="CTJ185" s="8"/>
      <c r="CTK185" s="8"/>
      <c r="CTL185" s="8"/>
      <c r="CTM185" s="8"/>
      <c r="CTN185" s="8"/>
      <c r="CTO185" s="8"/>
      <c r="CTP185" s="8"/>
      <c r="CTQ185" s="8"/>
      <c r="CTR185" s="8"/>
      <c r="CTS185" s="8"/>
      <c r="CTT185" s="8"/>
      <c r="CTU185" s="8"/>
      <c r="CTV185" s="8"/>
      <c r="CTW185" s="8"/>
      <c r="CTX185" s="8"/>
      <c r="CTY185" s="8"/>
      <c r="CTZ185" s="8"/>
      <c r="CUA185" s="8"/>
      <c r="CUB185" s="8"/>
      <c r="CUC185" s="8"/>
      <c r="CUD185" s="8"/>
      <c r="CUE185" s="8"/>
      <c r="CUF185" s="8"/>
      <c r="CUG185" s="8"/>
      <c r="CUH185" s="8"/>
      <c r="CUI185" s="8"/>
      <c r="CUJ185" s="8"/>
      <c r="CUK185" s="8"/>
      <c r="CUL185" s="8"/>
      <c r="CUM185" s="8"/>
      <c r="CUN185" s="8"/>
      <c r="CUO185" s="8"/>
      <c r="CUP185" s="8"/>
      <c r="CUQ185" s="8"/>
      <c r="CUR185" s="8"/>
      <c r="CUS185" s="8"/>
      <c r="CUT185" s="8"/>
      <c r="CUU185" s="8"/>
      <c r="CUV185" s="8"/>
      <c r="CUW185" s="8"/>
      <c r="CUX185" s="8"/>
      <c r="CUY185" s="8"/>
      <c r="CUZ185" s="8"/>
      <c r="CVA185" s="8"/>
      <c r="CVB185" s="8"/>
      <c r="CVC185" s="8"/>
      <c r="CVD185" s="8"/>
      <c r="CVE185" s="8"/>
      <c r="CVF185" s="8"/>
      <c r="CVG185" s="8"/>
      <c r="CVH185" s="8"/>
      <c r="CVI185" s="8"/>
      <c r="CVJ185" s="8"/>
      <c r="CVK185" s="8"/>
      <c r="CVL185" s="8"/>
      <c r="CVM185" s="8"/>
      <c r="CVN185" s="8"/>
      <c r="CVO185" s="8"/>
      <c r="CVP185" s="8"/>
      <c r="CVQ185" s="8"/>
      <c r="CVR185" s="8"/>
      <c r="CVS185" s="8"/>
      <c r="CVT185" s="8"/>
      <c r="CVU185" s="8"/>
      <c r="CVV185" s="8"/>
      <c r="CVW185" s="8"/>
      <c r="CVX185" s="8"/>
      <c r="CVY185" s="8"/>
      <c r="CVZ185" s="8"/>
      <c r="CWA185" s="8"/>
      <c r="CWB185" s="8"/>
      <c r="CWC185" s="8"/>
      <c r="CWD185" s="8"/>
      <c r="CWE185" s="8"/>
      <c r="CWF185" s="8"/>
      <c r="CWG185" s="8"/>
      <c r="CWH185" s="8"/>
      <c r="CWI185" s="8"/>
      <c r="CWJ185" s="8"/>
      <c r="CWK185" s="8"/>
      <c r="CWL185" s="8"/>
      <c r="CWM185" s="8"/>
      <c r="CWN185" s="8"/>
      <c r="CWO185" s="8"/>
      <c r="CWP185" s="8"/>
      <c r="CWQ185" s="8"/>
      <c r="CWR185" s="8"/>
      <c r="CWS185" s="8"/>
      <c r="CWT185" s="8"/>
      <c r="CWU185" s="8"/>
      <c r="CWV185" s="8"/>
      <c r="CWW185" s="8"/>
      <c r="CWX185" s="8"/>
      <c r="CWY185" s="8"/>
      <c r="CWZ185" s="8"/>
      <c r="CXA185" s="8"/>
      <c r="CXB185" s="8"/>
      <c r="CXC185" s="8"/>
      <c r="CXD185" s="8"/>
      <c r="CXE185" s="8"/>
      <c r="CXF185" s="8"/>
      <c r="CXG185" s="8"/>
      <c r="CXH185" s="8"/>
      <c r="CXI185" s="8"/>
      <c r="CXJ185" s="8"/>
      <c r="CXK185" s="8"/>
      <c r="CXL185" s="8"/>
      <c r="CXM185" s="8"/>
      <c r="CXN185" s="8"/>
      <c r="CXO185" s="8"/>
      <c r="CXP185" s="8"/>
      <c r="CXQ185" s="8"/>
      <c r="CXR185" s="8"/>
      <c r="CXS185" s="8"/>
      <c r="CXT185" s="8"/>
      <c r="CXU185" s="8"/>
      <c r="CXV185" s="8"/>
      <c r="CXW185" s="8"/>
      <c r="CXX185" s="8"/>
      <c r="CXY185" s="8"/>
      <c r="CXZ185" s="8"/>
      <c r="CYA185" s="8"/>
      <c r="CYB185" s="8"/>
      <c r="CYC185" s="8"/>
      <c r="CYD185" s="8"/>
      <c r="CYE185" s="8"/>
      <c r="CYF185" s="8"/>
      <c r="CYG185" s="8"/>
      <c r="CYH185" s="8"/>
      <c r="CYI185" s="8"/>
      <c r="CYJ185" s="8"/>
      <c r="CYK185" s="8"/>
      <c r="CYL185" s="8"/>
      <c r="CYM185" s="8"/>
      <c r="CYN185" s="8"/>
      <c r="CYO185" s="8"/>
      <c r="CYP185" s="8"/>
      <c r="CYQ185" s="8"/>
      <c r="CYR185" s="8"/>
      <c r="CYS185" s="8"/>
      <c r="CYT185" s="8"/>
      <c r="CYU185" s="8"/>
      <c r="CYV185" s="8"/>
      <c r="CYW185" s="8"/>
      <c r="CYX185" s="8"/>
      <c r="CYY185" s="8"/>
      <c r="CYZ185" s="8"/>
      <c r="CZA185" s="8"/>
      <c r="CZB185" s="8"/>
      <c r="CZC185" s="8"/>
      <c r="CZD185" s="8"/>
      <c r="CZE185" s="8"/>
      <c r="CZF185" s="8"/>
      <c r="CZG185" s="8"/>
      <c r="CZH185" s="8"/>
      <c r="CZI185" s="8"/>
      <c r="CZJ185" s="8"/>
      <c r="CZK185" s="8"/>
      <c r="CZL185" s="8"/>
      <c r="CZM185" s="8"/>
      <c r="CZN185" s="8"/>
      <c r="CZO185" s="8"/>
      <c r="CZP185" s="8"/>
      <c r="CZQ185" s="8"/>
      <c r="CZR185" s="8"/>
      <c r="CZS185" s="8"/>
      <c r="CZT185" s="8"/>
      <c r="CZU185" s="8"/>
      <c r="CZV185" s="8"/>
      <c r="CZW185" s="8"/>
      <c r="CZX185" s="8"/>
      <c r="CZY185" s="8"/>
      <c r="CZZ185" s="8"/>
      <c r="DAA185" s="8"/>
      <c r="DAB185" s="8"/>
      <c r="DAC185" s="8"/>
      <c r="DAD185" s="8"/>
      <c r="DAE185" s="8"/>
      <c r="DAF185" s="8"/>
      <c r="DAG185" s="8"/>
      <c r="DAH185" s="8"/>
      <c r="DAI185" s="8"/>
      <c r="DAJ185" s="8"/>
      <c r="DAK185" s="8"/>
      <c r="DAL185" s="8"/>
      <c r="DAM185" s="8"/>
      <c r="DAN185" s="8"/>
      <c r="DAO185" s="8"/>
      <c r="DAP185" s="8"/>
      <c r="DAQ185" s="8"/>
      <c r="DAR185" s="8"/>
      <c r="DAS185" s="8"/>
      <c r="DAT185" s="8"/>
      <c r="DAU185" s="8"/>
      <c r="DAV185" s="8"/>
      <c r="DAW185" s="8"/>
      <c r="DAX185" s="8"/>
      <c r="DAY185" s="8"/>
      <c r="DAZ185" s="8"/>
      <c r="DBA185" s="8"/>
      <c r="DBB185" s="8"/>
      <c r="DBC185" s="8"/>
      <c r="DBD185" s="8"/>
      <c r="DBE185" s="8"/>
      <c r="DBF185" s="8"/>
      <c r="DBG185" s="8"/>
      <c r="DBH185" s="8"/>
      <c r="DBI185" s="8"/>
      <c r="DBJ185" s="8"/>
      <c r="DBK185" s="8"/>
      <c r="DBL185" s="8"/>
      <c r="DBM185" s="8"/>
      <c r="DBN185" s="8"/>
      <c r="DBO185" s="8"/>
      <c r="DBP185" s="8"/>
      <c r="DBQ185" s="8"/>
      <c r="DBR185" s="8"/>
      <c r="DBS185" s="8"/>
      <c r="DBT185" s="8"/>
      <c r="DBU185" s="8"/>
      <c r="DBV185" s="8"/>
      <c r="DBW185" s="8"/>
      <c r="DBX185" s="8"/>
      <c r="DBY185" s="8"/>
      <c r="DBZ185" s="8"/>
      <c r="DCA185" s="8"/>
      <c r="DCB185" s="8"/>
      <c r="DCC185" s="8"/>
      <c r="DCD185" s="8"/>
      <c r="DCE185" s="8"/>
      <c r="DCF185" s="8"/>
      <c r="DCG185" s="8"/>
      <c r="DCH185" s="8"/>
      <c r="DCI185" s="8"/>
      <c r="DCJ185" s="8"/>
      <c r="DCK185" s="8"/>
      <c r="DCL185" s="8"/>
      <c r="DCM185" s="8"/>
      <c r="DCN185" s="8"/>
      <c r="DCO185" s="8"/>
      <c r="DCP185" s="8"/>
      <c r="DCQ185" s="8"/>
      <c r="DCR185" s="8"/>
      <c r="DCS185" s="8"/>
      <c r="DCT185" s="8"/>
      <c r="DCU185" s="8"/>
      <c r="DCV185" s="8"/>
      <c r="DCW185" s="8"/>
      <c r="DCX185" s="8"/>
      <c r="DCY185" s="8"/>
      <c r="DCZ185" s="8"/>
      <c r="DDA185" s="8"/>
      <c r="DDB185" s="8"/>
      <c r="DDC185" s="8"/>
      <c r="DDD185" s="8"/>
      <c r="DDE185" s="8"/>
      <c r="DDF185" s="8"/>
      <c r="DDG185" s="8"/>
      <c r="DDH185" s="8"/>
      <c r="DDI185" s="8"/>
      <c r="DDJ185" s="8"/>
      <c r="DDK185" s="8"/>
      <c r="DDL185" s="8"/>
      <c r="DDM185" s="8"/>
      <c r="DDN185" s="8"/>
      <c r="DDO185" s="8"/>
      <c r="DDP185" s="8"/>
      <c r="DDQ185" s="8"/>
      <c r="DDR185" s="8"/>
      <c r="DDS185" s="8"/>
      <c r="DDT185" s="8"/>
      <c r="DDU185" s="8"/>
      <c r="DDV185" s="8"/>
      <c r="DDW185" s="8"/>
      <c r="DDX185" s="8"/>
      <c r="DDY185" s="8"/>
      <c r="DDZ185" s="8"/>
      <c r="DEA185" s="8"/>
      <c r="DEB185" s="8"/>
      <c r="DEC185" s="8"/>
      <c r="DED185" s="8"/>
      <c r="DEE185" s="8"/>
      <c r="DEF185" s="8"/>
      <c r="DEG185" s="8"/>
      <c r="DEH185" s="8"/>
      <c r="DEI185" s="8"/>
      <c r="DEJ185" s="8"/>
      <c r="DEK185" s="8"/>
      <c r="DEL185" s="8"/>
      <c r="DEM185" s="8"/>
      <c r="DEN185" s="8"/>
      <c r="DEO185" s="8"/>
      <c r="DEP185" s="8"/>
      <c r="DEQ185" s="8"/>
      <c r="DER185" s="8"/>
      <c r="DES185" s="8"/>
      <c r="DET185" s="8"/>
      <c r="DEU185" s="8"/>
      <c r="DEV185" s="8"/>
      <c r="DEW185" s="8"/>
      <c r="DEX185" s="8"/>
      <c r="DEY185" s="8"/>
      <c r="DEZ185" s="8"/>
      <c r="DFA185" s="8"/>
      <c r="DFB185" s="8"/>
      <c r="DFC185" s="8"/>
      <c r="DFD185" s="8"/>
      <c r="DFE185" s="8"/>
      <c r="DFF185" s="8"/>
      <c r="DFG185" s="8"/>
      <c r="DFH185" s="8"/>
      <c r="DFI185" s="8"/>
      <c r="DFJ185" s="8"/>
      <c r="DFK185" s="8"/>
      <c r="DFL185" s="8"/>
      <c r="DFM185" s="8"/>
      <c r="DFN185" s="8"/>
      <c r="DFO185" s="8"/>
      <c r="DFP185" s="8"/>
      <c r="DFQ185" s="8"/>
      <c r="DFR185" s="8"/>
      <c r="DFS185" s="8"/>
      <c r="DFT185" s="8"/>
      <c r="DFU185" s="8"/>
      <c r="DFV185" s="8"/>
      <c r="DFW185" s="8"/>
      <c r="DFX185" s="8"/>
      <c r="DFY185" s="8"/>
      <c r="DFZ185" s="8"/>
      <c r="DGA185" s="8"/>
      <c r="DGB185" s="8"/>
      <c r="DGC185" s="8"/>
      <c r="DGD185" s="8"/>
      <c r="DGE185" s="8"/>
      <c r="DGF185" s="8"/>
      <c r="DGG185" s="8"/>
      <c r="DGH185" s="8"/>
      <c r="DGI185" s="8"/>
      <c r="DGJ185" s="8"/>
      <c r="DGK185" s="8"/>
      <c r="DGL185" s="8"/>
      <c r="DGM185" s="8"/>
      <c r="DGN185" s="8"/>
      <c r="DGO185" s="8"/>
      <c r="DGP185" s="8"/>
      <c r="DGQ185" s="8"/>
      <c r="DGR185" s="8"/>
      <c r="DGS185" s="8"/>
      <c r="DGT185" s="8"/>
      <c r="DGU185" s="8"/>
      <c r="DGV185" s="8"/>
      <c r="DGW185" s="8"/>
      <c r="DGX185" s="8"/>
      <c r="DGY185" s="8"/>
      <c r="DGZ185" s="8"/>
      <c r="DHA185" s="8"/>
      <c r="DHB185" s="8"/>
      <c r="DHC185" s="8"/>
      <c r="DHD185" s="8"/>
      <c r="DHE185" s="8"/>
      <c r="DHF185" s="8"/>
      <c r="DHG185" s="8"/>
      <c r="DHH185" s="8"/>
      <c r="DHI185" s="8"/>
      <c r="DHJ185" s="8"/>
      <c r="DHK185" s="8"/>
      <c r="DHL185" s="8"/>
      <c r="DHM185" s="8"/>
      <c r="DHN185" s="8"/>
      <c r="DHO185" s="8"/>
      <c r="DHP185" s="8"/>
      <c r="DHQ185" s="8"/>
      <c r="DHR185" s="8"/>
      <c r="DHS185" s="8"/>
      <c r="DHT185" s="8"/>
      <c r="DHU185" s="8"/>
      <c r="DHV185" s="8"/>
      <c r="DHW185" s="8"/>
      <c r="DHX185" s="8"/>
      <c r="DHY185" s="8"/>
      <c r="DHZ185" s="8"/>
      <c r="DIA185" s="8"/>
      <c r="DIB185" s="8"/>
      <c r="DIC185" s="8"/>
      <c r="DID185" s="8"/>
      <c r="DIE185" s="8"/>
      <c r="DIF185" s="8"/>
      <c r="DIG185" s="8"/>
      <c r="DIH185" s="8"/>
      <c r="DII185" s="8"/>
      <c r="DIJ185" s="8"/>
      <c r="DIK185" s="8"/>
      <c r="DIL185" s="8"/>
      <c r="DIM185" s="8"/>
      <c r="DIN185" s="8"/>
      <c r="DIO185" s="8"/>
      <c r="DIP185" s="8"/>
      <c r="DIQ185" s="8"/>
      <c r="DIR185" s="8"/>
      <c r="DIS185" s="8"/>
      <c r="DIT185" s="8"/>
      <c r="DIU185" s="8"/>
      <c r="DIV185" s="8"/>
      <c r="DIW185" s="8"/>
      <c r="DIX185" s="8"/>
      <c r="DIY185" s="8"/>
      <c r="DIZ185" s="8"/>
      <c r="DJA185" s="8"/>
      <c r="DJB185" s="8"/>
      <c r="DJC185" s="8"/>
      <c r="DJD185" s="8"/>
      <c r="DJE185" s="8"/>
      <c r="DJF185" s="8"/>
      <c r="DJG185" s="8"/>
      <c r="DJH185" s="8"/>
      <c r="DJI185" s="8"/>
      <c r="DJJ185" s="8"/>
      <c r="DJK185" s="8"/>
      <c r="DJL185" s="8"/>
      <c r="DJM185" s="8"/>
      <c r="DJN185" s="8"/>
      <c r="DJO185" s="8"/>
      <c r="DJP185" s="8"/>
      <c r="DJQ185" s="8"/>
      <c r="DJR185" s="8"/>
      <c r="DJS185" s="8"/>
      <c r="DJT185" s="8"/>
      <c r="DJU185" s="8"/>
      <c r="DJV185" s="8"/>
      <c r="DJW185" s="8"/>
      <c r="DJX185" s="8"/>
      <c r="DJY185" s="8"/>
      <c r="DJZ185" s="8"/>
      <c r="DKA185" s="8"/>
      <c r="DKB185" s="8"/>
      <c r="DKC185" s="8"/>
      <c r="DKD185" s="8"/>
      <c r="DKE185" s="8"/>
      <c r="DKF185" s="8"/>
      <c r="DKG185" s="8"/>
      <c r="DKH185" s="8"/>
      <c r="DKI185" s="8"/>
      <c r="DKJ185" s="8"/>
      <c r="DKK185" s="8"/>
      <c r="DKL185" s="8"/>
      <c r="DKM185" s="8"/>
      <c r="DKN185" s="8"/>
      <c r="DKO185" s="8"/>
      <c r="DKP185" s="8"/>
      <c r="DKQ185" s="8"/>
      <c r="DKR185" s="8"/>
      <c r="DKS185" s="8"/>
      <c r="DKT185" s="8"/>
      <c r="DKU185" s="8"/>
      <c r="DKV185" s="8"/>
      <c r="DKW185" s="8"/>
      <c r="DKX185" s="8"/>
      <c r="DKY185" s="8"/>
      <c r="DKZ185" s="8"/>
      <c r="DLA185" s="8"/>
      <c r="DLB185" s="8"/>
      <c r="DLC185" s="8"/>
      <c r="DLD185" s="8"/>
      <c r="DLE185" s="8"/>
      <c r="DLF185" s="8"/>
      <c r="DLG185" s="8"/>
      <c r="DLH185" s="8"/>
      <c r="DLI185" s="8"/>
      <c r="DLJ185" s="8"/>
      <c r="DLK185" s="8"/>
      <c r="DLL185" s="8"/>
      <c r="DLM185" s="8"/>
      <c r="DLN185" s="8"/>
      <c r="DLO185" s="8"/>
      <c r="DLP185" s="8"/>
      <c r="DLQ185" s="8"/>
      <c r="DLR185" s="8"/>
      <c r="DLS185" s="8"/>
      <c r="DLT185" s="8"/>
      <c r="DLU185" s="8"/>
      <c r="DLV185" s="8"/>
      <c r="DLW185" s="8"/>
      <c r="DLX185" s="8"/>
      <c r="DLY185" s="8"/>
      <c r="DLZ185" s="8"/>
      <c r="DMA185" s="8"/>
      <c r="DMB185" s="8"/>
      <c r="DMC185" s="8"/>
      <c r="DMD185" s="8"/>
      <c r="DME185" s="8"/>
      <c r="DMF185" s="8"/>
      <c r="DMG185" s="8"/>
      <c r="DMH185" s="8"/>
      <c r="DMI185" s="8"/>
      <c r="DMJ185" s="8"/>
      <c r="DMK185" s="8"/>
      <c r="DML185" s="8"/>
      <c r="DMM185" s="8"/>
      <c r="DMN185" s="8"/>
      <c r="DMO185" s="8"/>
      <c r="DMP185" s="8"/>
      <c r="DMQ185" s="8"/>
      <c r="DMR185" s="8"/>
      <c r="DMS185" s="8"/>
      <c r="DMT185" s="8"/>
      <c r="DMU185" s="8"/>
      <c r="DMV185" s="8"/>
      <c r="DMW185" s="8"/>
      <c r="DMX185" s="8"/>
      <c r="DMY185" s="8"/>
      <c r="DMZ185" s="8"/>
      <c r="DNA185" s="8"/>
      <c r="DNB185" s="8"/>
      <c r="DNC185" s="8"/>
      <c r="DND185" s="8"/>
      <c r="DNE185" s="8"/>
      <c r="DNF185" s="8"/>
      <c r="DNG185" s="8"/>
      <c r="DNH185" s="8"/>
      <c r="DNI185" s="8"/>
      <c r="DNJ185" s="8"/>
      <c r="DNK185" s="8"/>
      <c r="DNL185" s="8"/>
      <c r="DNM185" s="8"/>
      <c r="DNN185" s="8"/>
      <c r="DNO185" s="8"/>
      <c r="DNP185" s="8"/>
      <c r="DNQ185" s="8"/>
      <c r="DNR185" s="8"/>
      <c r="DNS185" s="8"/>
      <c r="DNT185" s="8"/>
      <c r="DNU185" s="8"/>
      <c r="DNV185" s="8"/>
      <c r="DNW185" s="8"/>
      <c r="DNX185" s="8"/>
      <c r="DNY185" s="8"/>
      <c r="DNZ185" s="8"/>
      <c r="DOA185" s="8"/>
      <c r="DOB185" s="8"/>
      <c r="DOC185" s="8"/>
      <c r="DOD185" s="8"/>
      <c r="DOE185" s="8"/>
      <c r="DOF185" s="8"/>
      <c r="DOG185" s="8"/>
      <c r="DOH185" s="8"/>
      <c r="DOI185" s="8"/>
      <c r="DOJ185" s="8"/>
      <c r="DOK185" s="8"/>
      <c r="DOL185" s="8"/>
      <c r="DOM185" s="8"/>
      <c r="DON185" s="8"/>
      <c r="DOO185" s="8"/>
      <c r="DOP185" s="8"/>
      <c r="DOQ185" s="8"/>
      <c r="DOR185" s="8"/>
      <c r="DOS185" s="8"/>
      <c r="DOT185" s="8"/>
      <c r="DOU185" s="8"/>
      <c r="DOV185" s="8"/>
      <c r="DOW185" s="8"/>
      <c r="DOX185" s="8"/>
      <c r="DOY185" s="8"/>
      <c r="DOZ185" s="8"/>
      <c r="DPA185" s="8"/>
      <c r="DPB185" s="8"/>
      <c r="DPC185" s="8"/>
      <c r="DPD185" s="8"/>
      <c r="DPE185" s="8"/>
      <c r="DPF185" s="8"/>
      <c r="DPG185" s="8"/>
      <c r="DPH185" s="8"/>
      <c r="DPI185" s="8"/>
      <c r="DPJ185" s="8"/>
      <c r="DPK185" s="8"/>
      <c r="DPL185" s="8"/>
      <c r="DPM185" s="8"/>
      <c r="DPN185" s="8"/>
      <c r="DPO185" s="8"/>
      <c r="DPP185" s="8"/>
      <c r="DPQ185" s="8"/>
      <c r="DPR185" s="8"/>
      <c r="DPS185" s="8"/>
      <c r="DPT185" s="8"/>
      <c r="DPU185" s="8"/>
      <c r="DPV185" s="8"/>
      <c r="DPW185" s="8"/>
      <c r="DPX185" s="8"/>
      <c r="DPY185" s="8"/>
      <c r="DPZ185" s="8"/>
      <c r="DQA185" s="8"/>
      <c r="DQB185" s="8"/>
      <c r="DQC185" s="8"/>
      <c r="DQD185" s="8"/>
      <c r="DQE185" s="8"/>
      <c r="DQF185" s="8"/>
      <c r="DQG185" s="8"/>
      <c r="DQH185" s="8"/>
      <c r="DQI185" s="8"/>
      <c r="DQJ185" s="8"/>
      <c r="DQK185" s="8"/>
      <c r="DQL185" s="8"/>
      <c r="DQM185" s="8"/>
      <c r="DQN185" s="8"/>
      <c r="DQO185" s="8"/>
      <c r="DQP185" s="8"/>
      <c r="DQQ185" s="8"/>
      <c r="DQR185" s="8"/>
      <c r="DQS185" s="8"/>
      <c r="DQT185" s="8"/>
      <c r="DQU185" s="8"/>
      <c r="DQV185" s="8"/>
      <c r="DQW185" s="8"/>
      <c r="DQX185" s="8"/>
      <c r="DQY185" s="8"/>
      <c r="DQZ185" s="8"/>
      <c r="DRA185" s="8"/>
      <c r="DRB185" s="8"/>
      <c r="DRC185" s="8"/>
      <c r="DRD185" s="8"/>
      <c r="DRE185" s="8"/>
      <c r="DRF185" s="8"/>
      <c r="DRG185" s="8"/>
      <c r="DRH185" s="8"/>
      <c r="DRI185" s="8"/>
      <c r="DRJ185" s="8"/>
      <c r="DRK185" s="8"/>
      <c r="DRL185" s="8"/>
      <c r="DRM185" s="8"/>
      <c r="DRN185" s="8"/>
      <c r="DRO185" s="8"/>
      <c r="DRP185" s="8"/>
      <c r="DRQ185" s="8"/>
      <c r="DRR185" s="8"/>
      <c r="DRS185" s="8"/>
      <c r="DRT185" s="8"/>
      <c r="DRU185" s="8"/>
      <c r="DRV185" s="8"/>
      <c r="DRW185" s="8"/>
      <c r="DRX185" s="8"/>
      <c r="DRY185" s="8"/>
      <c r="DRZ185" s="8"/>
      <c r="DSA185" s="8"/>
      <c r="DSB185" s="8"/>
      <c r="DSC185" s="8"/>
      <c r="DSD185" s="8"/>
      <c r="DSE185" s="8"/>
      <c r="DSF185" s="8"/>
      <c r="DSG185" s="8"/>
      <c r="DSH185" s="8"/>
      <c r="DSI185" s="8"/>
      <c r="DSJ185" s="8"/>
      <c r="DSK185" s="8"/>
      <c r="DSL185" s="8"/>
      <c r="DSM185" s="8"/>
      <c r="DSN185" s="8"/>
      <c r="DSO185" s="8"/>
      <c r="DSP185" s="8"/>
      <c r="DSQ185" s="8"/>
      <c r="DSR185" s="8"/>
      <c r="DSS185" s="8"/>
      <c r="DST185" s="8"/>
      <c r="DSU185" s="8"/>
      <c r="DSV185" s="8"/>
      <c r="DSW185" s="8"/>
      <c r="DSX185" s="8"/>
      <c r="DSY185" s="8"/>
      <c r="DSZ185" s="8"/>
      <c r="DTA185" s="8"/>
      <c r="DTB185" s="8"/>
      <c r="DTC185" s="8"/>
      <c r="DTD185" s="8"/>
      <c r="DTE185" s="8"/>
      <c r="DTF185" s="8"/>
      <c r="DTG185" s="8"/>
      <c r="DTH185" s="8"/>
      <c r="DTI185" s="8"/>
      <c r="DTJ185" s="8"/>
      <c r="DTK185" s="8"/>
      <c r="DTL185" s="8"/>
      <c r="DTM185" s="8"/>
      <c r="DTN185" s="8"/>
      <c r="DTO185" s="8"/>
      <c r="DTP185" s="8"/>
      <c r="DTQ185" s="8"/>
      <c r="DTR185" s="8"/>
      <c r="DTS185" s="8"/>
      <c r="DTT185" s="8"/>
      <c r="DTU185" s="8"/>
      <c r="DTV185" s="8"/>
      <c r="DTW185" s="8"/>
      <c r="DTX185" s="8"/>
      <c r="DTY185" s="8"/>
      <c r="DTZ185" s="8"/>
      <c r="DUA185" s="8"/>
      <c r="DUB185" s="8"/>
      <c r="DUC185" s="8"/>
      <c r="DUD185" s="8"/>
      <c r="DUE185" s="8"/>
      <c r="DUF185" s="8"/>
      <c r="DUG185" s="8"/>
      <c r="DUH185" s="8"/>
      <c r="DUI185" s="8"/>
      <c r="DUJ185" s="8"/>
      <c r="DUK185" s="8"/>
      <c r="DUL185" s="8"/>
      <c r="DUM185" s="8"/>
      <c r="DUN185" s="8"/>
      <c r="DUO185" s="8"/>
      <c r="DUP185" s="8"/>
      <c r="DUQ185" s="8"/>
      <c r="DUR185" s="8"/>
      <c r="DUS185" s="8"/>
      <c r="DUT185" s="8"/>
      <c r="DUU185" s="8"/>
      <c r="DUV185" s="8"/>
      <c r="DUW185" s="8"/>
      <c r="DUX185" s="8"/>
      <c r="DUY185" s="8"/>
      <c r="DUZ185" s="8"/>
      <c r="DVA185" s="8"/>
      <c r="DVB185" s="8"/>
      <c r="DVC185" s="8"/>
      <c r="DVD185" s="8"/>
      <c r="DVE185" s="8"/>
      <c r="DVF185" s="8"/>
      <c r="DVG185" s="8"/>
      <c r="DVH185" s="8"/>
      <c r="DVI185" s="8"/>
      <c r="DVJ185" s="8"/>
      <c r="DVK185" s="8"/>
      <c r="DVL185" s="8"/>
      <c r="DVM185" s="8"/>
      <c r="DVN185" s="8"/>
      <c r="DVO185" s="8"/>
      <c r="DVP185" s="8"/>
      <c r="DVQ185" s="8"/>
      <c r="DVR185" s="8"/>
      <c r="DVS185" s="8"/>
      <c r="DVT185" s="8"/>
      <c r="DVU185" s="8"/>
      <c r="DVV185" s="8"/>
      <c r="DVW185" s="8"/>
      <c r="DVX185" s="8"/>
      <c r="DVY185" s="8"/>
      <c r="DVZ185" s="8"/>
      <c r="DWA185" s="8"/>
      <c r="DWB185" s="8"/>
      <c r="DWC185" s="8"/>
      <c r="DWD185" s="8"/>
      <c r="DWE185" s="8"/>
      <c r="DWF185" s="8"/>
      <c r="DWG185" s="8"/>
      <c r="DWH185" s="8"/>
      <c r="DWI185" s="8"/>
      <c r="DWJ185" s="8"/>
      <c r="DWK185" s="8"/>
      <c r="DWL185" s="8"/>
      <c r="DWM185" s="8"/>
      <c r="DWN185" s="8"/>
      <c r="DWO185" s="8"/>
      <c r="DWP185" s="8"/>
      <c r="DWQ185" s="8"/>
      <c r="DWR185" s="8"/>
      <c r="DWS185" s="8"/>
      <c r="DWT185" s="8"/>
      <c r="DWU185" s="8"/>
      <c r="DWV185" s="8"/>
      <c r="DWW185" s="8"/>
      <c r="DWX185" s="8"/>
      <c r="DWY185" s="8"/>
      <c r="DWZ185" s="8"/>
      <c r="DXA185" s="8"/>
      <c r="DXB185" s="8"/>
      <c r="DXC185" s="8"/>
      <c r="DXD185" s="8"/>
      <c r="DXE185" s="8"/>
      <c r="DXF185" s="8"/>
      <c r="DXG185" s="8"/>
      <c r="DXH185" s="8"/>
      <c r="DXI185" s="8"/>
      <c r="DXJ185" s="8"/>
      <c r="DXK185" s="8"/>
      <c r="DXL185" s="8"/>
      <c r="DXM185" s="8"/>
      <c r="DXN185" s="8"/>
      <c r="DXO185" s="8"/>
      <c r="DXP185" s="8"/>
      <c r="DXQ185" s="8"/>
      <c r="DXR185" s="8"/>
      <c r="DXS185" s="8"/>
      <c r="DXT185" s="8"/>
      <c r="DXU185" s="8"/>
      <c r="DXV185" s="8"/>
      <c r="DXW185" s="8"/>
      <c r="DXX185" s="8"/>
      <c r="DXY185" s="8"/>
      <c r="DXZ185" s="8"/>
      <c r="DYA185" s="8"/>
      <c r="DYB185" s="8"/>
      <c r="DYC185" s="8"/>
      <c r="DYD185" s="8"/>
      <c r="DYE185" s="8"/>
      <c r="DYF185" s="8"/>
      <c r="DYG185" s="8"/>
      <c r="DYH185" s="8"/>
      <c r="DYI185" s="8"/>
      <c r="DYJ185" s="8"/>
      <c r="DYK185" s="8"/>
      <c r="DYL185" s="8"/>
      <c r="DYM185" s="8"/>
      <c r="DYN185" s="8"/>
      <c r="DYO185" s="8"/>
      <c r="DYP185" s="8"/>
      <c r="DYQ185" s="8"/>
      <c r="DYR185" s="8"/>
      <c r="DYS185" s="8"/>
      <c r="DYT185" s="8"/>
      <c r="DYU185" s="8"/>
      <c r="DYV185" s="8"/>
      <c r="DYW185" s="8"/>
      <c r="DYX185" s="8"/>
      <c r="DYY185" s="8"/>
      <c r="DYZ185" s="8"/>
      <c r="DZA185" s="8"/>
      <c r="DZB185" s="8"/>
      <c r="DZC185" s="8"/>
      <c r="DZD185" s="8"/>
      <c r="DZE185" s="8"/>
      <c r="DZF185" s="8"/>
      <c r="DZG185" s="8"/>
      <c r="DZH185" s="8"/>
      <c r="DZI185" s="8"/>
      <c r="DZJ185" s="8"/>
      <c r="DZK185" s="8"/>
      <c r="DZL185" s="8"/>
      <c r="DZM185" s="8"/>
      <c r="DZN185" s="8"/>
      <c r="DZO185" s="8"/>
      <c r="DZP185" s="8"/>
      <c r="DZQ185" s="8"/>
      <c r="DZR185" s="8"/>
      <c r="DZS185" s="8"/>
      <c r="DZT185" s="8"/>
      <c r="DZU185" s="8"/>
      <c r="DZV185" s="8"/>
      <c r="DZW185" s="8"/>
      <c r="DZX185" s="8"/>
      <c r="DZY185" s="8"/>
      <c r="DZZ185" s="8"/>
      <c r="EAA185" s="8"/>
      <c r="EAB185" s="8"/>
      <c r="EAC185" s="8"/>
      <c r="EAD185" s="8"/>
      <c r="EAE185" s="8"/>
      <c r="EAF185" s="8"/>
      <c r="EAG185" s="8"/>
      <c r="EAH185" s="8"/>
      <c r="EAI185" s="8"/>
      <c r="EAJ185" s="8"/>
      <c r="EAK185" s="8"/>
      <c r="EAL185" s="8"/>
      <c r="EAM185" s="8"/>
      <c r="EAN185" s="8"/>
      <c r="EAO185" s="8"/>
      <c r="EAP185" s="8"/>
      <c r="EAQ185" s="8"/>
      <c r="EAR185" s="8"/>
      <c r="EAS185" s="8"/>
      <c r="EAT185" s="8"/>
      <c r="EAU185" s="8"/>
      <c r="EAV185" s="8"/>
      <c r="EAW185" s="8"/>
      <c r="EAX185" s="8"/>
      <c r="EAY185" s="8"/>
      <c r="EAZ185" s="8"/>
      <c r="EBA185" s="8"/>
      <c r="EBB185" s="8"/>
      <c r="EBC185" s="8"/>
      <c r="EBD185" s="8"/>
      <c r="EBE185" s="8"/>
      <c r="EBF185" s="8"/>
      <c r="EBG185" s="8"/>
      <c r="EBH185" s="8"/>
      <c r="EBI185" s="8"/>
      <c r="EBJ185" s="8"/>
      <c r="EBK185" s="8"/>
      <c r="EBL185" s="8"/>
      <c r="EBM185" s="8"/>
      <c r="EBN185" s="8"/>
      <c r="EBO185" s="8"/>
      <c r="EBP185" s="8"/>
      <c r="EBQ185" s="8"/>
      <c r="EBR185" s="8"/>
      <c r="EBS185" s="8"/>
      <c r="EBT185" s="8"/>
      <c r="EBU185" s="8"/>
      <c r="EBV185" s="8"/>
      <c r="EBW185" s="8"/>
      <c r="EBX185" s="8"/>
      <c r="EBY185" s="8"/>
      <c r="EBZ185" s="8"/>
      <c r="ECA185" s="8"/>
      <c r="ECB185" s="8"/>
      <c r="ECC185" s="8"/>
      <c r="ECD185" s="8"/>
      <c r="ECE185" s="8"/>
      <c r="ECF185" s="8"/>
      <c r="ECG185" s="8"/>
      <c r="ECH185" s="8"/>
      <c r="ECI185" s="8"/>
      <c r="ECJ185" s="8"/>
      <c r="ECK185" s="8"/>
      <c r="ECL185" s="8"/>
      <c r="ECM185" s="8"/>
      <c r="ECN185" s="8"/>
      <c r="ECO185" s="8"/>
      <c r="ECP185" s="8"/>
      <c r="ECQ185" s="8"/>
      <c r="ECR185" s="8"/>
      <c r="ECS185" s="8"/>
      <c r="ECT185" s="8"/>
      <c r="ECU185" s="8"/>
      <c r="ECV185" s="8"/>
      <c r="ECW185" s="8"/>
      <c r="ECX185" s="8"/>
      <c r="ECY185" s="8"/>
      <c r="ECZ185" s="8"/>
      <c r="EDA185" s="8"/>
      <c r="EDB185" s="8"/>
      <c r="EDC185" s="8"/>
      <c r="EDD185" s="8"/>
      <c r="EDE185" s="8"/>
      <c r="EDF185" s="8"/>
      <c r="EDG185" s="8"/>
      <c r="EDH185" s="8"/>
      <c r="EDI185" s="8"/>
      <c r="EDJ185" s="8"/>
      <c r="EDK185" s="8"/>
      <c r="EDL185" s="8"/>
      <c r="EDM185" s="8"/>
      <c r="EDN185" s="8"/>
      <c r="EDO185" s="8"/>
      <c r="EDP185" s="8"/>
      <c r="EDQ185" s="8"/>
      <c r="EDR185" s="8"/>
      <c r="EDS185" s="8"/>
      <c r="EDT185" s="8"/>
      <c r="EDU185" s="8"/>
      <c r="EDV185" s="8"/>
      <c r="EDW185" s="8"/>
      <c r="EDX185" s="8"/>
      <c r="EDY185" s="8"/>
      <c r="EDZ185" s="8"/>
      <c r="EEA185" s="8"/>
      <c r="EEB185" s="8"/>
      <c r="EEC185" s="8"/>
      <c r="EED185" s="8"/>
      <c r="EEE185" s="8"/>
      <c r="EEF185" s="8"/>
      <c r="EEG185" s="8"/>
      <c r="EEH185" s="8"/>
      <c r="EEI185" s="8"/>
      <c r="EEJ185" s="8"/>
      <c r="EEK185" s="8"/>
      <c r="EEL185" s="8"/>
      <c r="EEM185" s="8"/>
      <c r="EEN185" s="8"/>
      <c r="EEO185" s="8"/>
      <c r="EEP185" s="8"/>
      <c r="EEQ185" s="8"/>
      <c r="EER185" s="8"/>
      <c r="EES185" s="8"/>
      <c r="EET185" s="8"/>
      <c r="EEU185" s="8"/>
      <c r="EEV185" s="8"/>
      <c r="EEW185" s="8"/>
      <c r="EEX185" s="8"/>
      <c r="EEY185" s="8"/>
      <c r="EEZ185" s="8"/>
      <c r="EFA185" s="8"/>
      <c r="EFB185" s="8"/>
      <c r="EFC185" s="8"/>
      <c r="EFD185" s="8"/>
      <c r="EFE185" s="8"/>
      <c r="EFF185" s="8"/>
      <c r="EFG185" s="8"/>
      <c r="EFH185" s="8"/>
      <c r="EFI185" s="8"/>
      <c r="EFJ185" s="8"/>
      <c r="EFK185" s="8"/>
      <c r="EFL185" s="8"/>
      <c r="EFM185" s="8"/>
      <c r="EFN185" s="8"/>
      <c r="EFO185" s="8"/>
      <c r="EFP185" s="8"/>
      <c r="EFQ185" s="8"/>
      <c r="EFR185" s="8"/>
      <c r="EFS185" s="8"/>
      <c r="EFT185" s="8"/>
      <c r="EFU185" s="8"/>
      <c r="EFV185" s="8"/>
      <c r="EFW185" s="8"/>
      <c r="EFX185" s="8"/>
      <c r="EFY185" s="8"/>
      <c r="EFZ185" s="8"/>
      <c r="EGA185" s="8"/>
      <c r="EGB185" s="8"/>
      <c r="EGC185" s="8"/>
      <c r="EGD185" s="8"/>
      <c r="EGE185" s="8"/>
      <c r="EGF185" s="8"/>
      <c r="EGG185" s="8"/>
      <c r="EGH185" s="8"/>
      <c r="EGI185" s="8"/>
      <c r="EGJ185" s="8"/>
      <c r="EGK185" s="8"/>
      <c r="EGL185" s="8"/>
      <c r="EGM185" s="8"/>
      <c r="EGN185" s="8"/>
      <c r="EGO185" s="8"/>
      <c r="EGP185" s="8"/>
      <c r="EGQ185" s="8"/>
      <c r="EGR185" s="8"/>
      <c r="EGS185" s="8"/>
      <c r="EGT185" s="8"/>
      <c r="EGU185" s="8"/>
      <c r="EGV185" s="8"/>
      <c r="EGW185" s="8"/>
      <c r="EGX185" s="8"/>
      <c r="EGY185" s="8"/>
      <c r="EGZ185" s="8"/>
      <c r="EHA185" s="8"/>
      <c r="EHB185" s="8"/>
      <c r="EHC185" s="8"/>
      <c r="EHD185" s="8"/>
      <c r="EHE185" s="8"/>
      <c r="EHF185" s="8"/>
      <c r="EHG185" s="8"/>
      <c r="EHH185" s="8"/>
      <c r="EHI185" s="8"/>
      <c r="EHJ185" s="8"/>
      <c r="EHK185" s="8"/>
      <c r="EHL185" s="8"/>
      <c r="EHM185" s="8"/>
      <c r="EHN185" s="8"/>
      <c r="EHO185" s="8"/>
      <c r="EHP185" s="8"/>
      <c r="EHQ185" s="8"/>
      <c r="EHR185" s="8"/>
      <c r="EHS185" s="8"/>
      <c r="EHT185" s="8"/>
      <c r="EHU185" s="8"/>
      <c r="EHV185" s="8"/>
      <c r="EHW185" s="8"/>
      <c r="EHX185" s="8"/>
      <c r="EHY185" s="8"/>
      <c r="EHZ185" s="8"/>
      <c r="EIA185" s="8"/>
      <c r="EIB185" s="8"/>
      <c r="EIC185" s="8"/>
      <c r="EID185" s="8"/>
      <c r="EIE185" s="8"/>
      <c r="EIF185" s="8"/>
      <c r="EIG185" s="8"/>
      <c r="EIH185" s="8"/>
      <c r="EII185" s="8"/>
      <c r="EIJ185" s="8"/>
      <c r="EIK185" s="8"/>
      <c r="EIL185" s="8"/>
      <c r="EIM185" s="8"/>
      <c r="EIN185" s="8"/>
      <c r="EIO185" s="8"/>
      <c r="EIP185" s="8"/>
      <c r="EIQ185" s="8"/>
      <c r="EIR185" s="8"/>
      <c r="EIS185" s="8"/>
      <c r="EIT185" s="8"/>
      <c r="EIU185" s="8"/>
      <c r="EIV185" s="8"/>
      <c r="EIW185" s="8"/>
      <c r="EIX185" s="8"/>
      <c r="EIY185" s="8"/>
      <c r="EIZ185" s="8"/>
      <c r="EJA185" s="8"/>
      <c r="EJB185" s="8"/>
      <c r="EJC185" s="8"/>
      <c r="EJD185" s="8"/>
      <c r="EJE185" s="8"/>
      <c r="EJF185" s="8"/>
      <c r="EJG185" s="8"/>
      <c r="EJH185" s="8"/>
      <c r="EJI185" s="8"/>
      <c r="EJJ185" s="8"/>
      <c r="EJK185" s="8"/>
      <c r="EJL185" s="8"/>
      <c r="EJM185" s="8"/>
      <c r="EJN185" s="8"/>
      <c r="EJO185" s="8"/>
      <c r="EJP185" s="8"/>
      <c r="EJQ185" s="8"/>
      <c r="EJR185" s="8"/>
      <c r="EJS185" s="8"/>
      <c r="EJT185" s="8"/>
      <c r="EJU185" s="8"/>
      <c r="EJV185" s="8"/>
      <c r="EJW185" s="8"/>
      <c r="EJX185" s="8"/>
      <c r="EJY185" s="8"/>
      <c r="EJZ185" s="8"/>
      <c r="EKA185" s="8"/>
      <c r="EKB185" s="8"/>
      <c r="EKC185" s="8"/>
      <c r="EKD185" s="8"/>
      <c r="EKE185" s="8"/>
      <c r="EKF185" s="8"/>
      <c r="EKG185" s="8"/>
      <c r="EKH185" s="8"/>
      <c r="EKI185" s="8"/>
      <c r="EKJ185" s="8"/>
      <c r="EKK185" s="8"/>
      <c r="EKL185" s="8"/>
      <c r="EKM185" s="8"/>
      <c r="EKN185" s="8"/>
      <c r="EKO185" s="8"/>
      <c r="EKP185" s="8"/>
      <c r="EKQ185" s="8"/>
      <c r="EKR185" s="8"/>
      <c r="EKS185" s="8"/>
      <c r="EKT185" s="8"/>
      <c r="EKU185" s="8"/>
      <c r="EKV185" s="8"/>
      <c r="EKW185" s="8"/>
      <c r="EKX185" s="8"/>
      <c r="EKY185" s="8"/>
      <c r="EKZ185" s="8"/>
      <c r="ELA185" s="8"/>
      <c r="ELB185" s="8"/>
      <c r="ELC185" s="8"/>
      <c r="ELD185" s="8"/>
      <c r="ELE185" s="8"/>
      <c r="ELF185" s="8"/>
      <c r="ELG185" s="8"/>
      <c r="ELH185" s="8"/>
      <c r="ELI185" s="8"/>
      <c r="ELJ185" s="8"/>
      <c r="ELK185" s="8"/>
      <c r="ELL185" s="8"/>
      <c r="ELM185" s="8"/>
      <c r="ELN185" s="8"/>
      <c r="ELO185" s="8"/>
      <c r="ELP185" s="8"/>
      <c r="ELQ185" s="8"/>
      <c r="ELR185" s="8"/>
      <c r="ELS185" s="8"/>
      <c r="ELT185" s="8"/>
      <c r="ELU185" s="8"/>
      <c r="ELV185" s="8"/>
      <c r="ELW185" s="8"/>
      <c r="ELX185" s="8"/>
      <c r="ELY185" s="8"/>
      <c r="ELZ185" s="8"/>
      <c r="EMA185" s="8"/>
      <c r="EMB185" s="8"/>
      <c r="EMC185" s="8"/>
      <c r="EMD185" s="8"/>
      <c r="EME185" s="8"/>
      <c r="EMF185" s="8"/>
      <c r="EMG185" s="8"/>
      <c r="EMH185" s="8"/>
      <c r="EMI185" s="8"/>
      <c r="EMJ185" s="8"/>
      <c r="EMK185" s="8"/>
      <c r="EML185" s="8"/>
      <c r="EMM185" s="8"/>
      <c r="EMN185" s="8"/>
      <c r="EMO185" s="8"/>
      <c r="EMP185" s="8"/>
      <c r="EMQ185" s="8"/>
      <c r="EMR185" s="8"/>
      <c r="EMS185" s="8"/>
      <c r="EMT185" s="8"/>
      <c r="EMU185" s="8"/>
      <c r="EMV185" s="8"/>
      <c r="EMW185" s="8"/>
      <c r="EMX185" s="8"/>
      <c r="EMY185" s="8"/>
      <c r="EMZ185" s="8"/>
      <c r="ENA185" s="8"/>
      <c r="ENB185" s="8"/>
      <c r="ENC185" s="8"/>
      <c r="END185" s="8"/>
      <c r="ENE185" s="8"/>
      <c r="ENF185" s="8"/>
      <c r="ENG185" s="8"/>
      <c r="ENH185" s="8"/>
      <c r="ENI185" s="8"/>
      <c r="ENJ185" s="8"/>
      <c r="ENK185" s="8"/>
      <c r="ENL185" s="8"/>
      <c r="ENM185" s="8"/>
      <c r="ENN185" s="8"/>
      <c r="ENO185" s="8"/>
      <c r="ENP185" s="8"/>
      <c r="ENQ185" s="8"/>
      <c r="ENR185" s="8"/>
      <c r="ENS185" s="8"/>
      <c r="ENT185" s="8"/>
      <c r="ENU185" s="8"/>
      <c r="ENV185" s="8"/>
      <c r="ENW185" s="8"/>
      <c r="ENX185" s="8"/>
      <c r="ENY185" s="8"/>
      <c r="ENZ185" s="8"/>
      <c r="EOA185" s="8"/>
      <c r="EOB185" s="8"/>
      <c r="EOC185" s="8"/>
      <c r="EOD185" s="8"/>
      <c r="EOE185" s="8"/>
      <c r="EOF185" s="8"/>
      <c r="EOG185" s="8"/>
      <c r="EOH185" s="8"/>
      <c r="EOI185" s="8"/>
      <c r="EOJ185" s="8"/>
      <c r="EOK185" s="8"/>
      <c r="EOL185" s="8"/>
      <c r="EOM185" s="8"/>
      <c r="EON185" s="8"/>
      <c r="EOO185" s="8"/>
      <c r="EOP185" s="8"/>
      <c r="EOQ185" s="8"/>
      <c r="EOR185" s="8"/>
      <c r="EOS185" s="8"/>
      <c r="EOT185" s="8"/>
      <c r="EOU185" s="8"/>
      <c r="EOV185" s="8"/>
      <c r="EOW185" s="8"/>
      <c r="EOX185" s="8"/>
      <c r="EOY185" s="8"/>
      <c r="EOZ185" s="8"/>
      <c r="EPA185" s="8"/>
      <c r="EPB185" s="8"/>
      <c r="EPC185" s="8"/>
      <c r="EPD185" s="8"/>
      <c r="EPE185" s="8"/>
      <c r="EPF185" s="8"/>
      <c r="EPG185" s="8"/>
      <c r="EPH185" s="8"/>
      <c r="EPI185" s="8"/>
      <c r="EPJ185" s="8"/>
      <c r="EPK185" s="8"/>
      <c r="EPL185" s="8"/>
      <c r="EPM185" s="8"/>
      <c r="EPN185" s="8"/>
      <c r="EPO185" s="8"/>
      <c r="EPP185" s="8"/>
      <c r="EPQ185" s="8"/>
      <c r="EPR185" s="8"/>
      <c r="EPS185" s="8"/>
      <c r="EPT185" s="8"/>
      <c r="EPU185" s="8"/>
      <c r="EPV185" s="8"/>
      <c r="EPW185" s="8"/>
      <c r="EPX185" s="8"/>
      <c r="EPY185" s="8"/>
      <c r="EPZ185" s="8"/>
      <c r="EQA185" s="8"/>
      <c r="EQB185" s="8"/>
      <c r="EQC185" s="8"/>
      <c r="EQD185" s="8"/>
      <c r="EQE185" s="8"/>
      <c r="EQF185" s="8"/>
      <c r="EQG185" s="8"/>
      <c r="EQH185" s="8"/>
      <c r="EQI185" s="8"/>
      <c r="EQJ185" s="8"/>
      <c r="EQK185" s="8"/>
      <c r="EQL185" s="8"/>
      <c r="EQM185" s="8"/>
      <c r="EQN185" s="8"/>
      <c r="EQO185" s="8"/>
      <c r="EQP185" s="8"/>
      <c r="EQQ185" s="8"/>
      <c r="EQR185" s="8"/>
      <c r="EQS185" s="8"/>
      <c r="EQT185" s="8"/>
      <c r="EQU185" s="8"/>
      <c r="EQV185" s="8"/>
      <c r="EQW185" s="8"/>
      <c r="EQX185" s="8"/>
      <c r="EQY185" s="8"/>
      <c r="EQZ185" s="8"/>
      <c r="ERA185" s="8"/>
      <c r="ERB185" s="8"/>
      <c r="ERC185" s="8"/>
      <c r="ERD185" s="8"/>
      <c r="ERE185" s="8"/>
      <c r="ERF185" s="8"/>
      <c r="ERG185" s="8"/>
      <c r="ERH185" s="8"/>
      <c r="ERI185" s="8"/>
      <c r="ERJ185" s="8"/>
      <c r="ERK185" s="8"/>
      <c r="ERL185" s="8"/>
      <c r="ERM185" s="8"/>
      <c r="ERN185" s="8"/>
      <c r="ERO185" s="8"/>
      <c r="ERP185" s="8"/>
      <c r="ERQ185" s="8"/>
      <c r="ERR185" s="8"/>
      <c r="ERS185" s="8"/>
      <c r="ERT185" s="8"/>
      <c r="ERU185" s="8"/>
      <c r="ERV185" s="8"/>
      <c r="ERW185" s="8"/>
      <c r="ERX185" s="8"/>
      <c r="ERY185" s="8"/>
      <c r="ERZ185" s="8"/>
      <c r="ESA185" s="8"/>
      <c r="ESB185" s="8"/>
      <c r="ESC185" s="8"/>
      <c r="ESD185" s="8"/>
      <c r="ESE185" s="8"/>
      <c r="ESF185" s="8"/>
      <c r="ESG185" s="8"/>
      <c r="ESH185" s="8"/>
      <c r="ESI185" s="8"/>
      <c r="ESJ185" s="8"/>
      <c r="ESK185" s="8"/>
      <c r="ESL185" s="8"/>
      <c r="ESM185" s="8"/>
      <c r="ESN185" s="8"/>
      <c r="ESO185" s="8"/>
      <c r="ESP185" s="8"/>
      <c r="ESQ185" s="8"/>
      <c r="ESR185" s="8"/>
      <c r="ESS185" s="8"/>
      <c r="EST185" s="8"/>
      <c r="ESU185" s="8"/>
      <c r="ESV185" s="8"/>
      <c r="ESW185" s="8"/>
      <c r="ESX185" s="8"/>
      <c r="ESY185" s="8"/>
      <c r="ESZ185" s="8"/>
      <c r="ETA185" s="8"/>
      <c r="ETB185" s="8"/>
      <c r="ETC185" s="8"/>
      <c r="ETD185" s="8"/>
      <c r="ETE185" s="8"/>
      <c r="ETF185" s="8"/>
      <c r="ETG185" s="8"/>
      <c r="ETH185" s="8"/>
      <c r="ETI185" s="8"/>
      <c r="ETJ185" s="8"/>
      <c r="ETK185" s="8"/>
      <c r="ETL185" s="8"/>
      <c r="ETM185" s="8"/>
      <c r="ETN185" s="8"/>
      <c r="ETO185" s="8"/>
      <c r="ETP185" s="8"/>
      <c r="ETQ185" s="8"/>
      <c r="ETR185" s="8"/>
      <c r="ETS185" s="8"/>
      <c r="ETT185" s="8"/>
      <c r="ETU185" s="8"/>
      <c r="ETV185" s="8"/>
      <c r="ETW185" s="8"/>
      <c r="ETX185" s="8"/>
      <c r="ETY185" s="8"/>
      <c r="ETZ185" s="8"/>
      <c r="EUA185" s="8"/>
      <c r="EUB185" s="8"/>
      <c r="EUC185" s="8"/>
      <c r="EUD185" s="8"/>
      <c r="EUE185" s="8"/>
      <c r="EUF185" s="8"/>
      <c r="EUG185" s="8"/>
      <c r="EUH185" s="8"/>
      <c r="EUI185" s="8"/>
      <c r="EUJ185" s="8"/>
      <c r="EUK185" s="8"/>
      <c r="EUL185" s="8"/>
      <c r="EUM185" s="8"/>
      <c r="EUN185" s="8"/>
      <c r="EUO185" s="8"/>
      <c r="EUP185" s="8"/>
      <c r="EUQ185" s="8"/>
      <c r="EUR185" s="8"/>
      <c r="EUS185" s="8"/>
      <c r="EUT185" s="8"/>
      <c r="EUU185" s="8"/>
      <c r="EUV185" s="8"/>
      <c r="EUW185" s="8"/>
      <c r="EUX185" s="8"/>
      <c r="EUY185" s="8"/>
      <c r="EUZ185" s="8"/>
      <c r="EVA185" s="8"/>
      <c r="EVB185" s="8"/>
      <c r="EVC185" s="8"/>
      <c r="EVD185" s="8"/>
      <c r="EVE185" s="8"/>
      <c r="EVF185" s="8"/>
      <c r="EVG185" s="8"/>
      <c r="EVH185" s="8"/>
      <c r="EVI185" s="8"/>
      <c r="EVJ185" s="8"/>
      <c r="EVK185" s="8"/>
      <c r="EVL185" s="8"/>
      <c r="EVM185" s="8"/>
      <c r="EVN185" s="8"/>
      <c r="EVO185" s="8"/>
      <c r="EVP185" s="8"/>
      <c r="EVQ185" s="8"/>
      <c r="EVR185" s="8"/>
      <c r="EVS185" s="8"/>
      <c r="EVT185" s="8"/>
      <c r="EVU185" s="8"/>
      <c r="EVV185" s="8"/>
      <c r="EVW185" s="8"/>
      <c r="EVX185" s="8"/>
      <c r="EVY185" s="8"/>
      <c r="EVZ185" s="8"/>
      <c r="EWA185" s="8"/>
      <c r="EWB185" s="8"/>
      <c r="EWC185" s="8"/>
      <c r="EWD185" s="8"/>
      <c r="EWE185" s="8"/>
      <c r="EWF185" s="8"/>
      <c r="EWG185" s="8"/>
      <c r="EWH185" s="8"/>
      <c r="EWI185" s="8"/>
      <c r="EWJ185" s="8"/>
      <c r="EWK185" s="8"/>
      <c r="EWL185" s="8"/>
      <c r="EWM185" s="8"/>
      <c r="EWN185" s="8"/>
      <c r="EWO185" s="8"/>
      <c r="EWP185" s="8"/>
      <c r="EWQ185" s="8"/>
      <c r="EWR185" s="8"/>
      <c r="EWS185" s="8"/>
      <c r="EWT185" s="8"/>
      <c r="EWU185" s="8"/>
      <c r="EWV185" s="8"/>
      <c r="EWW185" s="8"/>
      <c r="EWX185" s="8"/>
      <c r="EWY185" s="8"/>
      <c r="EWZ185" s="8"/>
      <c r="EXA185" s="8"/>
      <c r="EXB185" s="8"/>
      <c r="EXC185" s="8"/>
      <c r="EXD185" s="8"/>
      <c r="EXE185" s="8"/>
      <c r="EXF185" s="8"/>
      <c r="EXG185" s="8"/>
      <c r="EXH185" s="8"/>
      <c r="EXI185" s="8"/>
      <c r="EXJ185" s="8"/>
      <c r="EXK185" s="8"/>
      <c r="EXL185" s="8"/>
      <c r="EXM185" s="8"/>
      <c r="EXN185" s="8"/>
      <c r="EXO185" s="8"/>
      <c r="EXP185" s="8"/>
      <c r="EXQ185" s="8"/>
      <c r="EXR185" s="8"/>
      <c r="EXS185" s="8"/>
      <c r="EXT185" s="8"/>
      <c r="EXU185" s="8"/>
      <c r="EXV185" s="8"/>
      <c r="EXW185" s="8"/>
      <c r="EXX185" s="8"/>
      <c r="EXY185" s="8"/>
      <c r="EXZ185" s="8"/>
      <c r="EYA185" s="8"/>
      <c r="EYB185" s="8"/>
      <c r="EYC185" s="8"/>
      <c r="EYD185" s="8"/>
      <c r="EYE185" s="8"/>
      <c r="EYF185" s="8"/>
      <c r="EYG185" s="8"/>
      <c r="EYH185" s="8"/>
      <c r="EYI185" s="8"/>
      <c r="EYJ185" s="8"/>
      <c r="EYK185" s="8"/>
      <c r="EYL185" s="8"/>
      <c r="EYM185" s="8"/>
      <c r="EYN185" s="8"/>
      <c r="EYO185" s="8"/>
      <c r="EYP185" s="8"/>
      <c r="EYQ185" s="8"/>
      <c r="EYR185" s="8"/>
      <c r="EYS185" s="8"/>
      <c r="EYT185" s="8"/>
      <c r="EYU185" s="8"/>
      <c r="EYV185" s="8"/>
      <c r="EYW185" s="8"/>
      <c r="EYX185" s="8"/>
      <c r="EYY185" s="8"/>
      <c r="EYZ185" s="8"/>
      <c r="EZA185" s="8"/>
      <c r="EZB185" s="8"/>
      <c r="EZC185" s="8"/>
      <c r="EZD185" s="8"/>
      <c r="EZE185" s="8"/>
      <c r="EZF185" s="8"/>
      <c r="EZG185" s="8"/>
      <c r="EZH185" s="8"/>
      <c r="EZI185" s="8"/>
      <c r="EZJ185" s="8"/>
      <c r="EZK185" s="8"/>
      <c r="EZL185" s="8"/>
      <c r="EZM185" s="8"/>
      <c r="EZN185" s="8"/>
      <c r="EZO185" s="8"/>
      <c r="EZP185" s="8"/>
      <c r="EZQ185" s="8"/>
      <c r="EZR185" s="8"/>
      <c r="EZS185" s="8"/>
      <c r="EZT185" s="8"/>
      <c r="EZU185" s="8"/>
      <c r="EZV185" s="8"/>
      <c r="EZW185" s="8"/>
      <c r="EZX185" s="8"/>
      <c r="EZY185" s="8"/>
      <c r="EZZ185" s="8"/>
      <c r="FAA185" s="8"/>
      <c r="FAB185" s="8"/>
      <c r="FAC185" s="8"/>
      <c r="FAD185" s="8"/>
      <c r="FAE185" s="8"/>
      <c r="FAF185" s="8"/>
      <c r="FAG185" s="8"/>
      <c r="FAH185" s="8"/>
      <c r="FAI185" s="8"/>
      <c r="FAJ185" s="8"/>
      <c r="FAK185" s="8"/>
      <c r="FAL185" s="8"/>
      <c r="FAM185" s="8"/>
      <c r="FAN185" s="8"/>
      <c r="FAO185" s="8"/>
      <c r="FAP185" s="8"/>
      <c r="FAQ185" s="8"/>
      <c r="FAR185" s="8"/>
      <c r="FAS185" s="8"/>
      <c r="FAT185" s="8"/>
      <c r="FAU185" s="8"/>
      <c r="FAV185" s="8"/>
      <c r="FAW185" s="8"/>
      <c r="FAX185" s="8"/>
      <c r="FAY185" s="8"/>
      <c r="FAZ185" s="8"/>
      <c r="FBA185" s="8"/>
      <c r="FBB185" s="8"/>
      <c r="FBC185" s="8"/>
      <c r="FBD185" s="8"/>
      <c r="FBE185" s="8"/>
      <c r="FBF185" s="8"/>
      <c r="FBG185" s="8"/>
      <c r="FBH185" s="8"/>
      <c r="FBI185" s="8"/>
      <c r="FBJ185" s="8"/>
      <c r="FBK185" s="8"/>
      <c r="FBL185" s="8"/>
      <c r="FBM185" s="8"/>
      <c r="FBN185" s="8"/>
      <c r="FBO185" s="8"/>
      <c r="FBP185" s="8"/>
      <c r="FBQ185" s="8"/>
      <c r="FBR185" s="8"/>
      <c r="FBS185" s="8"/>
      <c r="FBT185" s="8"/>
      <c r="FBU185" s="8"/>
      <c r="FBV185" s="8"/>
      <c r="FBW185" s="8"/>
      <c r="FBX185" s="8"/>
      <c r="FBY185" s="8"/>
      <c r="FBZ185" s="8"/>
      <c r="FCA185" s="8"/>
      <c r="FCB185" s="8"/>
      <c r="FCC185" s="8"/>
      <c r="FCD185" s="8"/>
      <c r="FCE185" s="8"/>
      <c r="FCF185" s="8"/>
      <c r="FCG185" s="8"/>
      <c r="FCH185" s="8"/>
      <c r="FCI185" s="8"/>
      <c r="FCJ185" s="8"/>
      <c r="FCK185" s="8"/>
      <c r="FCL185" s="8"/>
      <c r="FCM185" s="8"/>
      <c r="FCN185" s="8"/>
      <c r="FCO185" s="8"/>
      <c r="FCP185" s="8"/>
      <c r="FCQ185" s="8"/>
      <c r="FCR185" s="8"/>
      <c r="FCS185" s="8"/>
      <c r="FCT185" s="8"/>
      <c r="FCU185" s="8"/>
      <c r="FCV185" s="8"/>
      <c r="FCW185" s="8"/>
      <c r="FCX185" s="8"/>
      <c r="FCY185" s="8"/>
      <c r="FCZ185" s="8"/>
      <c r="FDA185" s="8"/>
      <c r="FDB185" s="8"/>
      <c r="FDC185" s="8"/>
      <c r="FDD185" s="8"/>
      <c r="FDE185" s="8"/>
      <c r="FDF185" s="8"/>
      <c r="FDG185" s="8"/>
      <c r="FDH185" s="8"/>
      <c r="FDI185" s="8"/>
      <c r="FDJ185" s="8"/>
      <c r="FDK185" s="8"/>
      <c r="FDL185" s="8"/>
      <c r="FDM185" s="8"/>
      <c r="FDN185" s="8"/>
      <c r="FDO185" s="8"/>
      <c r="FDP185" s="8"/>
      <c r="FDQ185" s="8"/>
      <c r="FDR185" s="8"/>
      <c r="FDS185" s="8"/>
      <c r="FDT185" s="8"/>
      <c r="FDU185" s="8"/>
      <c r="FDV185" s="8"/>
      <c r="FDW185" s="8"/>
      <c r="FDX185" s="8"/>
      <c r="FDY185" s="8"/>
      <c r="FDZ185" s="8"/>
      <c r="FEA185" s="8"/>
      <c r="FEB185" s="8"/>
      <c r="FEC185" s="8"/>
      <c r="FED185" s="8"/>
      <c r="FEE185" s="8"/>
      <c r="FEF185" s="8"/>
      <c r="FEG185" s="8"/>
      <c r="FEH185" s="8"/>
      <c r="FEI185" s="8"/>
      <c r="FEJ185" s="8"/>
      <c r="FEK185" s="8"/>
      <c r="FEL185" s="8"/>
      <c r="FEM185" s="8"/>
      <c r="FEN185" s="8"/>
      <c r="FEO185" s="8"/>
      <c r="FEP185" s="8"/>
      <c r="FEQ185" s="8"/>
      <c r="FER185" s="8"/>
      <c r="FES185" s="8"/>
      <c r="FET185" s="8"/>
      <c r="FEU185" s="8"/>
      <c r="FEV185" s="8"/>
      <c r="FEW185" s="8"/>
      <c r="FEX185" s="8"/>
      <c r="FEY185" s="8"/>
      <c r="FEZ185" s="8"/>
      <c r="FFA185" s="8"/>
      <c r="FFB185" s="8"/>
      <c r="FFC185" s="8"/>
      <c r="FFD185" s="8"/>
      <c r="FFE185" s="8"/>
      <c r="FFF185" s="8"/>
      <c r="FFG185" s="8"/>
      <c r="FFH185" s="8"/>
      <c r="FFI185" s="8"/>
      <c r="FFJ185" s="8"/>
      <c r="FFK185" s="8"/>
      <c r="FFL185" s="8"/>
      <c r="FFM185" s="8"/>
      <c r="FFN185" s="8"/>
      <c r="FFO185" s="8"/>
      <c r="FFP185" s="8"/>
      <c r="FFQ185" s="8"/>
      <c r="FFR185" s="8"/>
      <c r="FFS185" s="8"/>
      <c r="FFT185" s="8"/>
      <c r="FFU185" s="8"/>
      <c r="FFV185" s="8"/>
      <c r="FFW185" s="8"/>
      <c r="FFX185" s="8"/>
      <c r="FFY185" s="8"/>
      <c r="FFZ185" s="8"/>
      <c r="FGA185" s="8"/>
      <c r="FGB185" s="8"/>
      <c r="FGC185" s="8"/>
      <c r="FGD185" s="8"/>
      <c r="FGE185" s="8"/>
      <c r="FGF185" s="8"/>
      <c r="FGG185" s="8"/>
      <c r="FGH185" s="8"/>
      <c r="FGI185" s="8"/>
      <c r="FGJ185" s="8"/>
      <c r="FGK185" s="8"/>
      <c r="FGL185" s="8"/>
      <c r="FGM185" s="8"/>
      <c r="FGN185" s="8"/>
      <c r="FGO185" s="8"/>
      <c r="FGP185" s="8"/>
      <c r="FGQ185" s="8"/>
      <c r="FGR185" s="8"/>
      <c r="FGS185" s="8"/>
      <c r="FGT185" s="8"/>
      <c r="FGU185" s="8"/>
      <c r="FGV185" s="8"/>
      <c r="FGW185" s="8"/>
      <c r="FGX185" s="8"/>
      <c r="FGY185" s="8"/>
      <c r="FGZ185" s="8"/>
      <c r="FHA185" s="8"/>
      <c r="FHB185" s="8"/>
      <c r="FHC185" s="8"/>
      <c r="FHD185" s="8"/>
      <c r="FHE185" s="8"/>
      <c r="FHF185" s="8"/>
      <c r="FHG185" s="8"/>
      <c r="FHH185" s="8"/>
      <c r="FHI185" s="8"/>
      <c r="FHJ185" s="8"/>
      <c r="FHK185" s="8"/>
      <c r="FHL185" s="8"/>
      <c r="FHM185" s="8"/>
      <c r="FHN185" s="8"/>
      <c r="FHO185" s="8"/>
      <c r="FHP185" s="8"/>
      <c r="FHQ185" s="8"/>
      <c r="FHR185" s="8"/>
      <c r="FHS185" s="8"/>
      <c r="FHT185" s="8"/>
      <c r="FHU185" s="8"/>
      <c r="FHV185" s="8"/>
      <c r="FHW185" s="8"/>
      <c r="FHX185" s="8"/>
      <c r="FHY185" s="8"/>
      <c r="FHZ185" s="8"/>
      <c r="FIA185" s="8"/>
      <c r="FIB185" s="8"/>
      <c r="FIC185" s="8"/>
      <c r="FID185" s="8"/>
      <c r="FIE185" s="8"/>
      <c r="FIF185" s="8"/>
      <c r="FIG185" s="8"/>
      <c r="FIH185" s="8"/>
      <c r="FII185" s="8"/>
      <c r="FIJ185" s="8"/>
      <c r="FIK185" s="8"/>
      <c r="FIL185" s="8"/>
      <c r="FIM185" s="8"/>
      <c r="FIN185" s="8"/>
      <c r="FIO185" s="8"/>
      <c r="FIP185" s="8"/>
      <c r="FIQ185" s="8"/>
      <c r="FIR185" s="8"/>
      <c r="FIS185" s="8"/>
      <c r="FIT185" s="8"/>
      <c r="FIU185" s="8"/>
      <c r="FIV185" s="8"/>
      <c r="FIW185" s="8"/>
      <c r="FIX185" s="8"/>
      <c r="FIY185" s="8"/>
      <c r="FIZ185" s="8"/>
      <c r="FJA185" s="8"/>
      <c r="FJB185" s="8"/>
      <c r="FJC185" s="8"/>
      <c r="FJD185" s="8"/>
      <c r="FJE185" s="8"/>
      <c r="FJF185" s="8"/>
      <c r="FJG185" s="8"/>
      <c r="FJH185" s="8"/>
      <c r="FJI185" s="8"/>
      <c r="FJJ185" s="8"/>
      <c r="FJK185" s="8"/>
      <c r="FJL185" s="8"/>
      <c r="FJM185" s="8"/>
      <c r="FJN185" s="8"/>
      <c r="FJO185" s="8"/>
      <c r="FJP185" s="8"/>
      <c r="FJQ185" s="8"/>
      <c r="FJR185" s="8"/>
      <c r="FJS185" s="8"/>
      <c r="FJT185" s="8"/>
      <c r="FJU185" s="8"/>
      <c r="FJV185" s="8"/>
      <c r="FJW185" s="8"/>
      <c r="FJX185" s="8"/>
      <c r="FJY185" s="8"/>
      <c r="FJZ185" s="8"/>
      <c r="FKA185" s="8"/>
      <c r="FKB185" s="8"/>
      <c r="FKC185" s="8"/>
      <c r="FKD185" s="8"/>
      <c r="FKE185" s="8"/>
      <c r="FKF185" s="8"/>
      <c r="FKG185" s="8"/>
      <c r="FKH185" s="8"/>
      <c r="FKI185" s="8"/>
      <c r="FKJ185" s="8"/>
      <c r="FKK185" s="8"/>
      <c r="FKL185" s="8"/>
      <c r="FKM185" s="8"/>
      <c r="FKN185" s="8"/>
      <c r="FKO185" s="8"/>
      <c r="FKP185" s="8"/>
      <c r="FKQ185" s="8"/>
      <c r="FKR185" s="8"/>
      <c r="FKS185" s="8"/>
      <c r="FKT185" s="8"/>
      <c r="FKU185" s="8"/>
      <c r="FKV185" s="8"/>
      <c r="FKW185" s="8"/>
      <c r="FKX185" s="8"/>
      <c r="FKY185" s="8"/>
      <c r="FKZ185" s="8"/>
      <c r="FLA185" s="8"/>
      <c r="FLB185" s="8"/>
      <c r="FLC185" s="8"/>
      <c r="FLD185" s="8"/>
      <c r="FLE185" s="8"/>
      <c r="FLF185" s="8"/>
      <c r="FLG185" s="8"/>
      <c r="FLH185" s="8"/>
      <c r="FLI185" s="8"/>
      <c r="FLJ185" s="8"/>
      <c r="FLK185" s="8"/>
      <c r="FLL185" s="8"/>
      <c r="FLM185" s="8"/>
      <c r="FLN185" s="8"/>
      <c r="FLO185" s="8"/>
      <c r="FLP185" s="8"/>
      <c r="FLQ185" s="8"/>
      <c r="FLR185" s="8"/>
      <c r="FLS185" s="8"/>
      <c r="FLT185" s="8"/>
      <c r="FLU185" s="8"/>
      <c r="FLV185" s="8"/>
      <c r="FLW185" s="8"/>
      <c r="FLX185" s="8"/>
      <c r="FLY185" s="8"/>
      <c r="FLZ185" s="8"/>
      <c r="FMA185" s="8"/>
      <c r="FMB185" s="8"/>
      <c r="FMC185" s="8"/>
      <c r="FMD185" s="8"/>
      <c r="FME185" s="8"/>
      <c r="FMF185" s="8"/>
      <c r="FMG185" s="8"/>
      <c r="FMH185" s="8"/>
      <c r="FMI185" s="8"/>
      <c r="FMJ185" s="8"/>
      <c r="FMK185" s="8"/>
      <c r="FML185" s="8"/>
      <c r="FMM185" s="8"/>
      <c r="FMN185" s="8"/>
      <c r="FMO185" s="8"/>
      <c r="FMP185" s="8"/>
      <c r="FMQ185" s="8"/>
      <c r="FMR185" s="8"/>
      <c r="FMS185" s="8"/>
      <c r="FMT185" s="8"/>
      <c r="FMU185" s="8"/>
      <c r="FMV185" s="8"/>
      <c r="FMW185" s="8"/>
      <c r="FMX185" s="8"/>
      <c r="FMY185" s="8"/>
      <c r="FMZ185" s="8"/>
      <c r="FNA185" s="8"/>
      <c r="FNB185" s="8"/>
      <c r="FNC185" s="8"/>
      <c r="FND185" s="8"/>
      <c r="FNE185" s="8"/>
      <c r="FNF185" s="8"/>
      <c r="FNG185" s="8"/>
      <c r="FNH185" s="8"/>
      <c r="FNI185" s="8"/>
      <c r="FNJ185" s="8"/>
      <c r="FNK185" s="8"/>
      <c r="FNL185" s="8"/>
      <c r="FNM185" s="8"/>
      <c r="FNN185" s="8"/>
      <c r="FNO185" s="8"/>
      <c r="FNP185" s="8"/>
      <c r="FNQ185" s="8"/>
      <c r="FNR185" s="8"/>
      <c r="FNS185" s="8"/>
      <c r="FNT185" s="8"/>
      <c r="FNU185" s="8"/>
      <c r="FNV185" s="8"/>
      <c r="FNW185" s="8"/>
      <c r="FNX185" s="8"/>
      <c r="FNY185" s="8"/>
      <c r="FNZ185" s="8"/>
      <c r="FOA185" s="8"/>
      <c r="FOB185" s="8"/>
      <c r="FOC185" s="8"/>
      <c r="FOD185" s="8"/>
      <c r="FOE185" s="8"/>
      <c r="FOF185" s="8"/>
      <c r="FOG185" s="8"/>
      <c r="FOH185" s="8"/>
      <c r="FOI185" s="8"/>
      <c r="FOJ185" s="8"/>
      <c r="FOK185" s="8"/>
      <c r="FOL185" s="8"/>
      <c r="FOM185" s="8"/>
      <c r="FON185" s="8"/>
      <c r="FOO185" s="8"/>
      <c r="FOP185" s="8"/>
      <c r="FOQ185" s="8"/>
      <c r="FOR185" s="8"/>
      <c r="FOS185" s="8"/>
      <c r="FOT185" s="8"/>
      <c r="FOU185" s="8"/>
      <c r="FOV185" s="8"/>
      <c r="FOW185" s="8"/>
      <c r="FOX185" s="8"/>
      <c r="FOY185" s="8"/>
      <c r="FOZ185" s="8"/>
      <c r="FPA185" s="8"/>
      <c r="FPB185" s="8"/>
      <c r="FPC185" s="8"/>
      <c r="FPD185" s="8"/>
      <c r="FPE185" s="8"/>
      <c r="FPF185" s="8"/>
      <c r="FPG185" s="8"/>
      <c r="FPH185" s="8"/>
      <c r="FPI185" s="8"/>
      <c r="FPJ185" s="8"/>
      <c r="FPK185" s="8"/>
      <c r="FPL185" s="8"/>
      <c r="FPM185" s="8"/>
      <c r="FPN185" s="8"/>
      <c r="FPO185" s="8"/>
      <c r="FPP185" s="8"/>
      <c r="FPQ185" s="8"/>
      <c r="FPR185" s="8"/>
      <c r="FPS185" s="8"/>
      <c r="FPT185" s="8"/>
      <c r="FPU185" s="8"/>
      <c r="FPV185" s="8"/>
      <c r="FPW185" s="8"/>
      <c r="FPX185" s="8"/>
      <c r="FPY185" s="8"/>
      <c r="FPZ185" s="8"/>
      <c r="FQA185" s="8"/>
      <c r="FQB185" s="8"/>
      <c r="FQC185" s="8"/>
      <c r="FQD185" s="8"/>
      <c r="FQE185" s="8"/>
      <c r="FQF185" s="8"/>
      <c r="FQG185" s="8"/>
      <c r="FQH185" s="8"/>
      <c r="FQI185" s="8"/>
      <c r="FQJ185" s="8"/>
      <c r="FQK185" s="8"/>
      <c r="FQL185" s="8"/>
      <c r="FQM185" s="8"/>
      <c r="FQN185" s="8"/>
      <c r="FQO185" s="8"/>
      <c r="FQP185" s="8"/>
      <c r="FQQ185" s="8"/>
      <c r="FQR185" s="8"/>
      <c r="FQS185" s="8"/>
      <c r="FQT185" s="8"/>
      <c r="FQU185" s="8"/>
      <c r="FQV185" s="8"/>
      <c r="FQW185" s="8"/>
      <c r="FQX185" s="8"/>
      <c r="FQY185" s="8"/>
      <c r="FQZ185" s="8"/>
      <c r="FRA185" s="8"/>
      <c r="FRB185" s="8"/>
      <c r="FRC185" s="8"/>
      <c r="FRD185" s="8"/>
      <c r="FRE185" s="8"/>
      <c r="FRF185" s="8"/>
      <c r="FRG185" s="8"/>
      <c r="FRH185" s="8"/>
      <c r="FRI185" s="8"/>
      <c r="FRJ185" s="8"/>
      <c r="FRK185" s="8"/>
      <c r="FRL185" s="8"/>
      <c r="FRM185" s="8"/>
      <c r="FRN185" s="8"/>
      <c r="FRO185" s="8"/>
      <c r="FRP185" s="8"/>
      <c r="FRQ185" s="8"/>
      <c r="FRR185" s="8"/>
      <c r="FRS185" s="8"/>
      <c r="FRT185" s="8"/>
      <c r="FRU185" s="8"/>
      <c r="FRV185" s="8"/>
      <c r="FRW185" s="8"/>
      <c r="FRX185" s="8"/>
      <c r="FRY185" s="8"/>
      <c r="FRZ185" s="8"/>
      <c r="FSA185" s="8"/>
      <c r="FSB185" s="8"/>
      <c r="FSC185" s="8"/>
      <c r="FSD185" s="8"/>
      <c r="FSE185" s="8"/>
      <c r="FSF185" s="8"/>
      <c r="FSG185" s="8"/>
      <c r="FSH185" s="8"/>
      <c r="FSI185" s="8"/>
      <c r="FSJ185" s="8"/>
      <c r="FSK185" s="8"/>
      <c r="FSL185" s="8"/>
      <c r="FSM185" s="8"/>
      <c r="FSN185" s="8"/>
      <c r="FSO185" s="8"/>
      <c r="FSP185" s="8"/>
      <c r="FSQ185" s="8"/>
      <c r="FSR185" s="8"/>
      <c r="FSS185" s="8"/>
      <c r="FST185" s="8"/>
      <c r="FSU185" s="8"/>
      <c r="FSV185" s="8"/>
      <c r="FSW185" s="8"/>
      <c r="FSX185" s="8"/>
      <c r="FSY185" s="8"/>
      <c r="FSZ185" s="8"/>
      <c r="FTA185" s="8"/>
      <c r="FTB185" s="8"/>
      <c r="FTC185" s="8"/>
      <c r="FTD185" s="8"/>
      <c r="FTE185" s="8"/>
      <c r="FTF185" s="8"/>
      <c r="FTG185" s="8"/>
      <c r="FTH185" s="8"/>
      <c r="FTI185" s="8"/>
      <c r="FTJ185" s="8"/>
      <c r="FTK185" s="8"/>
      <c r="FTL185" s="8"/>
      <c r="FTM185" s="8"/>
      <c r="FTN185" s="8"/>
      <c r="FTO185" s="8"/>
      <c r="FTP185" s="8"/>
      <c r="FTQ185" s="8"/>
      <c r="FTR185" s="8"/>
      <c r="FTS185" s="8"/>
      <c r="FTT185" s="8"/>
      <c r="FTU185" s="8"/>
      <c r="FTV185" s="8"/>
      <c r="FTW185" s="8"/>
      <c r="FTX185" s="8"/>
      <c r="FTY185" s="8"/>
      <c r="FTZ185" s="8"/>
      <c r="FUA185" s="8"/>
      <c r="FUB185" s="8"/>
      <c r="FUC185" s="8"/>
      <c r="FUD185" s="8"/>
      <c r="FUE185" s="8"/>
      <c r="FUF185" s="8"/>
      <c r="FUG185" s="8"/>
      <c r="FUH185" s="8"/>
    </row>
    <row r="186" spans="1:4610" s="8" customFormat="1" ht="101.45" customHeight="1" x14ac:dyDescent="0.25">
      <c r="A186" s="115">
        <v>169</v>
      </c>
      <c r="B186" s="32">
        <v>84131500</v>
      </c>
      <c r="C186" s="52" t="s">
        <v>82</v>
      </c>
      <c r="D186" s="62" t="s">
        <v>218</v>
      </c>
      <c r="E186" s="62" t="s">
        <v>218</v>
      </c>
      <c r="F186" s="50">
        <v>1</v>
      </c>
      <c r="G186" s="63">
        <v>1</v>
      </c>
      <c r="H186" s="48" t="s">
        <v>159</v>
      </c>
      <c r="I186" s="63" t="s">
        <v>156</v>
      </c>
      <c r="J186" s="73">
        <v>665000000</v>
      </c>
      <c r="K186" s="73">
        <v>665000000</v>
      </c>
      <c r="L186" s="65" t="s">
        <v>157</v>
      </c>
      <c r="M186" s="65" t="s">
        <v>158</v>
      </c>
      <c r="N186" s="52" t="s">
        <v>221</v>
      </c>
      <c r="O186" s="66" t="s">
        <v>160</v>
      </c>
      <c r="P186" s="50" t="s">
        <v>163</v>
      </c>
      <c r="Q186" s="66">
        <v>5748450</v>
      </c>
      <c r="R186" s="66" t="s">
        <v>164</v>
      </c>
      <c r="S186" s="65" t="s">
        <v>157</v>
      </c>
      <c r="T186" s="65" t="s">
        <v>157</v>
      </c>
    </row>
    <row r="187" spans="1:4610" s="14" customFormat="1" ht="66" x14ac:dyDescent="0.25">
      <c r="A187" s="115">
        <v>170</v>
      </c>
      <c r="B187" s="51">
        <v>25101938</v>
      </c>
      <c r="C187" s="124" t="s">
        <v>230</v>
      </c>
      <c r="D187" s="62" t="s">
        <v>215</v>
      </c>
      <c r="E187" s="62" t="s">
        <v>215</v>
      </c>
      <c r="F187" s="50">
        <v>2</v>
      </c>
      <c r="G187" s="63">
        <v>1</v>
      </c>
      <c r="H187" s="48" t="s">
        <v>159</v>
      </c>
      <c r="I187" s="63" t="s">
        <v>156</v>
      </c>
      <c r="J187" s="73">
        <v>200000000</v>
      </c>
      <c r="K187" s="73">
        <v>200000000</v>
      </c>
      <c r="L187" s="65" t="s">
        <v>157</v>
      </c>
      <c r="M187" s="65" t="s">
        <v>158</v>
      </c>
      <c r="N187" s="52" t="s">
        <v>221</v>
      </c>
      <c r="O187" s="66" t="s">
        <v>160</v>
      </c>
      <c r="P187" s="50" t="s">
        <v>163</v>
      </c>
      <c r="Q187" s="66">
        <v>5748450</v>
      </c>
      <c r="R187" s="66" t="s">
        <v>164</v>
      </c>
      <c r="S187" s="65" t="s">
        <v>157</v>
      </c>
      <c r="T187" s="65" t="s">
        <v>157</v>
      </c>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c r="EA187" s="8"/>
      <c r="EB187" s="8"/>
      <c r="EC187" s="8"/>
      <c r="ED187" s="8"/>
      <c r="EE187" s="8"/>
      <c r="EF187" s="8"/>
      <c r="EG187" s="8"/>
      <c r="EH187" s="8"/>
      <c r="EI187" s="8"/>
      <c r="EJ187" s="8"/>
      <c r="EK187" s="8"/>
      <c r="EL187" s="8"/>
      <c r="EM187" s="8"/>
      <c r="EN187" s="8"/>
      <c r="EO187" s="8"/>
      <c r="EP187" s="8"/>
      <c r="EQ187" s="8"/>
      <c r="ER187" s="8"/>
      <c r="ES187" s="8"/>
      <c r="ET187" s="8"/>
      <c r="EU187" s="8"/>
      <c r="EV187" s="8"/>
      <c r="EW187" s="8"/>
      <c r="EX187" s="8"/>
      <c r="EY187" s="8"/>
      <c r="EZ187" s="8"/>
      <c r="FA187" s="8"/>
      <c r="FB187" s="8"/>
      <c r="FC187" s="8"/>
      <c r="FD187" s="8"/>
      <c r="FE187" s="8"/>
      <c r="FF187" s="8"/>
      <c r="FG187" s="8"/>
      <c r="FH187" s="8"/>
      <c r="FI187" s="8"/>
      <c r="FJ187" s="8"/>
      <c r="FK187" s="8"/>
      <c r="FL187" s="8"/>
      <c r="FM187" s="8"/>
      <c r="FN187" s="8"/>
      <c r="FO187" s="8"/>
      <c r="FP187" s="8"/>
      <c r="FQ187" s="8"/>
      <c r="FR187" s="8"/>
      <c r="FS187" s="8"/>
      <c r="FT187" s="8"/>
      <c r="FU187" s="8"/>
      <c r="FV187" s="8"/>
      <c r="FW187" s="8"/>
      <c r="FX187" s="8"/>
      <c r="FY187" s="8"/>
      <c r="FZ187" s="8"/>
      <c r="GA187" s="8"/>
      <c r="GB187" s="8"/>
      <c r="GC187" s="8"/>
      <c r="GD187" s="8"/>
      <c r="GE187" s="8"/>
      <c r="GF187" s="8"/>
      <c r="GG187" s="8"/>
      <c r="GH187" s="8"/>
      <c r="GI187" s="8"/>
      <c r="GJ187" s="8"/>
      <c r="GK187" s="8"/>
      <c r="GL187" s="8"/>
      <c r="GM187" s="8"/>
      <c r="GN187" s="8"/>
      <c r="GO187" s="8"/>
      <c r="GP187" s="8"/>
      <c r="GQ187" s="8"/>
      <c r="GR187" s="8"/>
      <c r="GS187" s="8"/>
      <c r="GT187" s="8"/>
      <c r="GU187" s="8"/>
      <c r="GV187" s="8"/>
      <c r="GW187" s="8"/>
      <c r="GX187" s="8"/>
      <c r="GY187" s="8"/>
      <c r="GZ187" s="8"/>
      <c r="HA187" s="8"/>
      <c r="HB187" s="8"/>
      <c r="HC187" s="8"/>
      <c r="HD187" s="8"/>
      <c r="HE187" s="8"/>
      <c r="HF187" s="8"/>
      <c r="HG187" s="8"/>
      <c r="HH187" s="8"/>
      <c r="HI187" s="8"/>
      <c r="HJ187" s="8"/>
      <c r="HK187" s="8"/>
      <c r="HL187" s="8"/>
      <c r="HM187" s="8"/>
      <c r="HN187" s="8"/>
      <c r="HO187" s="8"/>
      <c r="HP187" s="8"/>
      <c r="HQ187" s="8"/>
      <c r="HR187" s="8"/>
      <c r="HS187" s="8"/>
      <c r="HT187" s="8"/>
      <c r="HU187" s="8"/>
      <c r="HV187" s="8"/>
      <c r="HW187" s="8"/>
      <c r="HX187" s="8"/>
      <c r="HY187" s="8"/>
      <c r="HZ187" s="8"/>
      <c r="IA187" s="8"/>
      <c r="IB187" s="8"/>
      <c r="IC187" s="8"/>
      <c r="ID187" s="8"/>
      <c r="IE187" s="8"/>
      <c r="IF187" s="8"/>
      <c r="IG187" s="8"/>
      <c r="IH187" s="8"/>
      <c r="II187" s="8"/>
      <c r="IJ187" s="8"/>
      <c r="IK187" s="8"/>
      <c r="IL187" s="8"/>
      <c r="IM187" s="8"/>
      <c r="IN187" s="8"/>
      <c r="IO187" s="8"/>
      <c r="IP187" s="8"/>
      <c r="IQ187" s="8"/>
      <c r="IR187" s="8"/>
      <c r="IS187" s="8"/>
      <c r="IT187" s="8"/>
      <c r="IU187" s="8"/>
      <c r="IV187" s="8"/>
      <c r="IW187" s="8"/>
      <c r="IX187" s="8"/>
      <c r="IY187" s="8"/>
      <c r="IZ187" s="8"/>
      <c r="JA187" s="8"/>
      <c r="JB187" s="8"/>
      <c r="JC187" s="8"/>
      <c r="JD187" s="8"/>
      <c r="JE187" s="8"/>
      <c r="JF187" s="8"/>
      <c r="JG187" s="8"/>
      <c r="JH187" s="8"/>
      <c r="JI187" s="8"/>
      <c r="JJ187" s="8"/>
      <c r="JK187" s="8"/>
      <c r="JL187" s="8"/>
      <c r="JM187" s="8"/>
      <c r="JN187" s="8"/>
      <c r="JO187" s="8"/>
      <c r="JP187" s="8"/>
      <c r="JQ187" s="8"/>
      <c r="JR187" s="8"/>
      <c r="JS187" s="8"/>
      <c r="JT187" s="8"/>
      <c r="JU187" s="8"/>
      <c r="JV187" s="8"/>
      <c r="JW187" s="8"/>
      <c r="JX187" s="8"/>
      <c r="JY187" s="8"/>
      <c r="JZ187" s="8"/>
      <c r="KA187" s="8"/>
      <c r="KB187" s="8"/>
      <c r="KC187" s="8"/>
      <c r="KD187" s="8"/>
      <c r="KE187" s="8"/>
      <c r="KF187" s="8"/>
      <c r="KG187" s="8"/>
      <c r="KH187" s="8"/>
      <c r="KI187" s="8"/>
      <c r="KJ187" s="8"/>
      <c r="KK187" s="8"/>
      <c r="KL187" s="8"/>
      <c r="KM187" s="8"/>
      <c r="KN187" s="8"/>
      <c r="KO187" s="8"/>
      <c r="KP187" s="8"/>
      <c r="KQ187" s="8"/>
      <c r="KR187" s="8"/>
      <c r="KS187" s="8"/>
      <c r="KT187" s="8"/>
      <c r="KU187" s="8"/>
      <c r="KV187" s="8"/>
      <c r="KW187" s="8"/>
      <c r="KX187" s="8"/>
      <c r="KY187" s="8"/>
      <c r="KZ187" s="8"/>
      <c r="LA187" s="8"/>
      <c r="LB187" s="8"/>
      <c r="LC187" s="8"/>
      <c r="LD187" s="8"/>
      <c r="LE187" s="8"/>
      <c r="LF187" s="8"/>
      <c r="LG187" s="8"/>
      <c r="LH187" s="8"/>
      <c r="LI187" s="8"/>
      <c r="LJ187" s="8"/>
      <c r="LK187" s="8"/>
      <c r="LL187" s="8"/>
      <c r="LM187" s="8"/>
      <c r="LN187" s="8"/>
      <c r="LO187" s="8"/>
      <c r="LP187" s="8"/>
      <c r="LQ187" s="8"/>
      <c r="LR187" s="8"/>
      <c r="LS187" s="8"/>
      <c r="LT187" s="8"/>
      <c r="LU187" s="8"/>
      <c r="LV187" s="8"/>
      <c r="LW187" s="8"/>
      <c r="LX187" s="8"/>
      <c r="LY187" s="8"/>
      <c r="LZ187" s="8"/>
      <c r="MA187" s="8"/>
      <c r="MB187" s="8"/>
      <c r="MC187" s="8"/>
      <c r="MD187" s="8"/>
      <c r="ME187" s="8"/>
      <c r="MF187" s="8"/>
      <c r="MG187" s="8"/>
      <c r="MH187" s="8"/>
      <c r="MI187" s="8"/>
      <c r="MJ187" s="8"/>
      <c r="MK187" s="8"/>
      <c r="ML187" s="8"/>
      <c r="MM187" s="8"/>
      <c r="MN187" s="8"/>
      <c r="MO187" s="8"/>
      <c r="MP187" s="8"/>
      <c r="MQ187" s="8"/>
      <c r="MR187" s="8"/>
      <c r="MS187" s="8"/>
      <c r="MT187" s="8"/>
      <c r="MU187" s="8"/>
      <c r="MV187" s="8"/>
      <c r="MW187" s="8"/>
      <c r="MX187" s="8"/>
      <c r="MY187" s="8"/>
      <c r="MZ187" s="8"/>
      <c r="NA187" s="8"/>
      <c r="NB187" s="8"/>
      <c r="NC187" s="8"/>
      <c r="ND187" s="8"/>
      <c r="NE187" s="8"/>
      <c r="NF187" s="8"/>
      <c r="NG187" s="8"/>
      <c r="NH187" s="8"/>
      <c r="NI187" s="8"/>
      <c r="NJ187" s="8"/>
      <c r="NK187" s="8"/>
      <c r="NL187" s="8"/>
      <c r="NM187" s="8"/>
      <c r="NN187" s="8"/>
      <c r="NO187" s="8"/>
      <c r="NP187" s="8"/>
      <c r="NQ187" s="8"/>
      <c r="NR187" s="8"/>
      <c r="NS187" s="8"/>
      <c r="NT187" s="8"/>
      <c r="NU187" s="8"/>
      <c r="NV187" s="8"/>
      <c r="NW187" s="8"/>
      <c r="NX187" s="8"/>
      <c r="NY187" s="8"/>
      <c r="NZ187" s="8"/>
      <c r="OA187" s="8"/>
      <c r="OB187" s="8"/>
      <c r="OC187" s="8"/>
      <c r="OD187" s="8"/>
      <c r="OE187" s="8"/>
      <c r="OF187" s="8"/>
      <c r="OG187" s="8"/>
      <c r="OH187" s="8"/>
      <c r="OI187" s="8"/>
      <c r="OJ187" s="8"/>
      <c r="OK187" s="8"/>
      <c r="OL187" s="8"/>
      <c r="OM187" s="8"/>
      <c r="ON187" s="8"/>
      <c r="OO187" s="8"/>
      <c r="OP187" s="8"/>
      <c r="OQ187" s="8"/>
      <c r="OR187" s="8"/>
      <c r="OS187" s="8"/>
      <c r="OT187" s="8"/>
      <c r="OU187" s="8"/>
      <c r="OV187" s="8"/>
      <c r="OW187" s="8"/>
      <c r="OX187" s="8"/>
      <c r="OY187" s="8"/>
      <c r="OZ187" s="8"/>
      <c r="PA187" s="8"/>
      <c r="PB187" s="8"/>
      <c r="PC187" s="8"/>
      <c r="PD187" s="8"/>
      <c r="PE187" s="8"/>
      <c r="PF187" s="8"/>
      <c r="PG187" s="8"/>
      <c r="PH187" s="8"/>
      <c r="PI187" s="8"/>
      <c r="PJ187" s="8"/>
      <c r="PK187" s="8"/>
      <c r="PL187" s="8"/>
      <c r="PM187" s="8"/>
      <c r="PN187" s="8"/>
      <c r="PO187" s="8"/>
      <c r="PP187" s="8"/>
      <c r="PQ187" s="8"/>
      <c r="PR187" s="8"/>
      <c r="PS187" s="8"/>
      <c r="PT187" s="8"/>
      <c r="PU187" s="8"/>
      <c r="PV187" s="8"/>
      <c r="PW187" s="8"/>
      <c r="PX187" s="8"/>
      <c r="PY187" s="8"/>
      <c r="PZ187" s="8"/>
      <c r="QA187" s="8"/>
      <c r="QB187" s="8"/>
      <c r="QC187" s="8"/>
      <c r="QD187" s="8"/>
      <c r="QE187" s="8"/>
      <c r="QF187" s="8"/>
      <c r="QG187" s="8"/>
      <c r="QH187" s="8"/>
      <c r="QI187" s="8"/>
      <c r="QJ187" s="8"/>
      <c r="QK187" s="8"/>
      <c r="QL187" s="8"/>
      <c r="QM187" s="8"/>
      <c r="QN187" s="8"/>
      <c r="QO187" s="8"/>
      <c r="QP187" s="8"/>
      <c r="QQ187" s="8"/>
      <c r="QR187" s="8"/>
      <c r="QS187" s="8"/>
      <c r="QT187" s="8"/>
      <c r="QU187" s="8"/>
      <c r="QV187" s="8"/>
      <c r="QW187" s="8"/>
      <c r="QX187" s="8"/>
      <c r="QY187" s="8"/>
      <c r="QZ187" s="8"/>
      <c r="RA187" s="8"/>
      <c r="RB187" s="8"/>
      <c r="RC187" s="8"/>
      <c r="RD187" s="8"/>
      <c r="RE187" s="8"/>
      <c r="RF187" s="8"/>
      <c r="RG187" s="8"/>
      <c r="RH187" s="8"/>
      <c r="RI187" s="8"/>
      <c r="RJ187" s="8"/>
      <c r="RK187" s="8"/>
      <c r="RL187" s="8"/>
      <c r="RM187" s="8"/>
      <c r="RN187" s="8"/>
      <c r="RO187" s="8"/>
      <c r="RP187" s="8"/>
      <c r="RQ187" s="8"/>
      <c r="RR187" s="8"/>
      <c r="RS187" s="8"/>
      <c r="RT187" s="8"/>
      <c r="RU187" s="8"/>
      <c r="RV187" s="8"/>
      <c r="RW187" s="8"/>
      <c r="RX187" s="8"/>
      <c r="RY187" s="8"/>
      <c r="RZ187" s="8"/>
      <c r="SA187" s="8"/>
      <c r="SB187" s="8"/>
      <c r="SC187" s="8"/>
      <c r="SD187" s="8"/>
      <c r="SE187" s="8"/>
      <c r="SF187" s="8"/>
      <c r="SG187" s="8"/>
      <c r="SH187" s="8"/>
      <c r="SI187" s="8"/>
      <c r="SJ187" s="8"/>
      <c r="SK187" s="8"/>
      <c r="SL187" s="8"/>
      <c r="SM187" s="8"/>
      <c r="SN187" s="8"/>
      <c r="SO187" s="8"/>
      <c r="SP187" s="8"/>
      <c r="SQ187" s="8"/>
      <c r="SR187" s="8"/>
      <c r="SS187" s="8"/>
      <c r="ST187" s="8"/>
      <c r="SU187" s="8"/>
      <c r="SV187" s="8"/>
      <c r="SW187" s="8"/>
      <c r="SX187" s="8"/>
      <c r="SY187" s="8"/>
      <c r="SZ187" s="8"/>
      <c r="TA187" s="8"/>
      <c r="TB187" s="8"/>
      <c r="TC187" s="8"/>
      <c r="TD187" s="8"/>
      <c r="TE187" s="8"/>
      <c r="TF187" s="8"/>
      <c r="TG187" s="8"/>
      <c r="TH187" s="8"/>
      <c r="TI187" s="8"/>
      <c r="TJ187" s="8"/>
      <c r="TK187" s="8"/>
      <c r="TL187" s="8"/>
      <c r="TM187" s="8"/>
      <c r="TN187" s="8"/>
      <c r="TO187" s="8"/>
      <c r="TP187" s="8"/>
      <c r="TQ187" s="8"/>
      <c r="TR187" s="8"/>
      <c r="TS187" s="8"/>
      <c r="TT187" s="8"/>
      <c r="TU187" s="8"/>
      <c r="TV187" s="8"/>
      <c r="TW187" s="8"/>
      <c r="TX187" s="8"/>
      <c r="TY187" s="8"/>
      <c r="TZ187" s="8"/>
      <c r="UA187" s="8"/>
      <c r="UB187" s="8"/>
      <c r="UC187" s="8"/>
      <c r="UD187" s="8"/>
      <c r="UE187" s="8"/>
      <c r="UF187" s="8"/>
      <c r="UG187" s="8"/>
      <c r="UH187" s="8"/>
      <c r="UI187" s="8"/>
      <c r="UJ187" s="8"/>
      <c r="UK187" s="8"/>
      <c r="UL187" s="8"/>
      <c r="UM187" s="8"/>
      <c r="UN187" s="8"/>
      <c r="UO187" s="8"/>
      <c r="UP187" s="8"/>
      <c r="UQ187" s="8"/>
      <c r="UR187" s="8"/>
      <c r="US187" s="8"/>
      <c r="UT187" s="8"/>
      <c r="UU187" s="8"/>
      <c r="UV187" s="8"/>
      <c r="UW187" s="8"/>
      <c r="UX187" s="8"/>
      <c r="UY187" s="8"/>
      <c r="UZ187" s="8"/>
      <c r="VA187" s="8"/>
      <c r="VB187" s="8"/>
      <c r="VC187" s="8"/>
      <c r="VD187" s="8"/>
      <c r="VE187" s="8"/>
      <c r="VF187" s="8"/>
      <c r="VG187" s="8"/>
      <c r="VH187" s="8"/>
      <c r="VI187" s="8"/>
      <c r="VJ187" s="8"/>
      <c r="VK187" s="8"/>
      <c r="VL187" s="8"/>
      <c r="VM187" s="8"/>
      <c r="VN187" s="8"/>
      <c r="VO187" s="8"/>
      <c r="VP187" s="8"/>
      <c r="VQ187" s="8"/>
      <c r="VR187" s="8"/>
      <c r="VS187" s="8"/>
      <c r="VT187" s="8"/>
      <c r="VU187" s="8"/>
      <c r="VV187" s="8"/>
      <c r="VW187" s="8"/>
      <c r="VX187" s="8"/>
      <c r="VY187" s="8"/>
      <c r="VZ187" s="8"/>
      <c r="WA187" s="8"/>
      <c r="WB187" s="8"/>
      <c r="WC187" s="8"/>
      <c r="WD187" s="8"/>
      <c r="WE187" s="8"/>
      <c r="WF187" s="8"/>
      <c r="WG187" s="8"/>
      <c r="WH187" s="8"/>
      <c r="WI187" s="8"/>
      <c r="WJ187" s="8"/>
      <c r="WK187" s="8"/>
      <c r="WL187" s="8"/>
      <c r="WM187" s="8"/>
      <c r="WN187" s="8"/>
      <c r="WO187" s="8"/>
      <c r="WP187" s="8"/>
      <c r="WQ187" s="8"/>
      <c r="WR187" s="8"/>
      <c r="WS187" s="8"/>
      <c r="WT187" s="8"/>
      <c r="WU187" s="8"/>
      <c r="WV187" s="8"/>
      <c r="WW187" s="8"/>
      <c r="WX187" s="8"/>
      <c r="WY187" s="8"/>
      <c r="WZ187" s="8"/>
      <c r="XA187" s="8"/>
      <c r="XB187" s="8"/>
      <c r="XC187" s="8"/>
      <c r="XD187" s="8"/>
      <c r="XE187" s="8"/>
      <c r="XF187" s="8"/>
      <c r="XG187" s="8"/>
      <c r="XH187" s="8"/>
      <c r="XI187" s="8"/>
      <c r="XJ187" s="8"/>
      <c r="XK187" s="8"/>
      <c r="XL187" s="8"/>
      <c r="XM187" s="8"/>
      <c r="XN187" s="8"/>
      <c r="XO187" s="8"/>
      <c r="XP187" s="8"/>
      <c r="XQ187" s="8"/>
      <c r="XR187" s="8"/>
      <c r="XS187" s="8"/>
      <c r="XT187" s="8"/>
      <c r="XU187" s="8"/>
      <c r="XV187" s="8"/>
      <c r="XW187" s="8"/>
      <c r="XX187" s="8"/>
      <c r="XY187" s="8"/>
      <c r="XZ187" s="8"/>
      <c r="YA187" s="8"/>
      <c r="YB187" s="8"/>
      <c r="YC187" s="8"/>
      <c r="YD187" s="8"/>
      <c r="YE187" s="8"/>
      <c r="YF187" s="8"/>
      <c r="YG187" s="8"/>
      <c r="YH187" s="8"/>
      <c r="YI187" s="8"/>
      <c r="YJ187" s="8"/>
      <c r="YK187" s="8"/>
      <c r="YL187" s="8"/>
      <c r="YM187" s="8"/>
      <c r="YN187" s="8"/>
      <c r="YO187" s="8"/>
      <c r="YP187" s="8"/>
      <c r="YQ187" s="8"/>
      <c r="YR187" s="8"/>
      <c r="YS187" s="8"/>
      <c r="YT187" s="8"/>
      <c r="YU187" s="8"/>
      <c r="YV187" s="8"/>
      <c r="YW187" s="8"/>
      <c r="YX187" s="8"/>
      <c r="YY187" s="8"/>
      <c r="YZ187" s="8"/>
      <c r="ZA187" s="8"/>
      <c r="ZB187" s="8"/>
      <c r="ZC187" s="8"/>
      <c r="ZD187" s="8"/>
      <c r="ZE187" s="8"/>
      <c r="ZF187" s="8"/>
      <c r="ZG187" s="8"/>
      <c r="ZH187" s="8"/>
      <c r="ZI187" s="8"/>
      <c r="ZJ187" s="8"/>
      <c r="ZK187" s="8"/>
      <c r="ZL187" s="8"/>
      <c r="ZM187" s="8"/>
      <c r="ZN187" s="8"/>
      <c r="ZO187" s="8"/>
      <c r="ZP187" s="8"/>
      <c r="ZQ187" s="8"/>
      <c r="ZR187" s="8"/>
      <c r="ZS187" s="8"/>
      <c r="ZT187" s="8"/>
      <c r="ZU187" s="8"/>
      <c r="ZV187" s="8"/>
      <c r="ZW187" s="8"/>
      <c r="ZX187" s="8"/>
      <c r="ZY187" s="8"/>
      <c r="ZZ187" s="8"/>
      <c r="AAA187" s="8"/>
      <c r="AAB187" s="8"/>
      <c r="AAC187" s="8"/>
      <c r="AAD187" s="8"/>
      <c r="AAE187" s="8"/>
      <c r="AAF187" s="8"/>
      <c r="AAG187" s="8"/>
      <c r="AAH187" s="8"/>
      <c r="AAI187" s="8"/>
      <c r="AAJ187" s="8"/>
      <c r="AAK187" s="8"/>
      <c r="AAL187" s="8"/>
      <c r="AAM187" s="8"/>
      <c r="AAN187" s="8"/>
      <c r="AAO187" s="8"/>
      <c r="AAP187" s="8"/>
      <c r="AAQ187" s="8"/>
      <c r="AAR187" s="8"/>
      <c r="AAS187" s="8"/>
      <c r="AAT187" s="8"/>
      <c r="AAU187" s="8"/>
      <c r="AAV187" s="8"/>
      <c r="AAW187" s="8"/>
      <c r="AAX187" s="8"/>
      <c r="AAY187" s="8"/>
      <c r="AAZ187" s="8"/>
      <c r="ABA187" s="8"/>
      <c r="ABB187" s="8"/>
      <c r="ABC187" s="8"/>
      <c r="ABD187" s="8"/>
      <c r="ABE187" s="8"/>
      <c r="ABF187" s="8"/>
      <c r="ABG187" s="8"/>
      <c r="ABH187" s="8"/>
      <c r="ABI187" s="8"/>
      <c r="ABJ187" s="8"/>
      <c r="ABK187" s="8"/>
      <c r="ABL187" s="8"/>
      <c r="ABM187" s="8"/>
      <c r="ABN187" s="8"/>
      <c r="ABO187" s="8"/>
      <c r="ABP187" s="8"/>
      <c r="ABQ187" s="8"/>
      <c r="ABR187" s="8"/>
      <c r="ABS187" s="8"/>
      <c r="ABT187" s="8"/>
      <c r="ABU187" s="8"/>
      <c r="ABV187" s="8"/>
      <c r="ABW187" s="8"/>
      <c r="ABX187" s="8"/>
      <c r="ABY187" s="8"/>
      <c r="ABZ187" s="8"/>
      <c r="ACA187" s="8"/>
      <c r="ACB187" s="8"/>
      <c r="ACC187" s="8"/>
      <c r="ACD187" s="8"/>
      <c r="ACE187" s="8"/>
      <c r="ACF187" s="8"/>
      <c r="ACG187" s="8"/>
      <c r="ACH187" s="8"/>
      <c r="ACI187" s="8"/>
      <c r="ACJ187" s="8"/>
      <c r="ACK187" s="8"/>
      <c r="ACL187" s="8"/>
      <c r="ACM187" s="8"/>
      <c r="ACN187" s="8"/>
      <c r="ACO187" s="8"/>
      <c r="ACP187" s="8"/>
      <c r="ACQ187" s="8"/>
      <c r="ACR187" s="8"/>
      <c r="ACS187" s="8"/>
      <c r="ACT187" s="8"/>
      <c r="ACU187" s="8"/>
      <c r="ACV187" s="8"/>
      <c r="ACW187" s="8"/>
      <c r="ACX187" s="8"/>
      <c r="ACY187" s="8"/>
      <c r="ACZ187" s="8"/>
      <c r="ADA187" s="8"/>
      <c r="ADB187" s="8"/>
      <c r="ADC187" s="8"/>
      <c r="ADD187" s="8"/>
      <c r="ADE187" s="8"/>
      <c r="ADF187" s="8"/>
      <c r="ADG187" s="8"/>
      <c r="ADH187" s="8"/>
      <c r="ADI187" s="8"/>
      <c r="ADJ187" s="8"/>
      <c r="ADK187" s="8"/>
      <c r="ADL187" s="8"/>
      <c r="ADM187" s="8"/>
      <c r="ADN187" s="8"/>
      <c r="ADO187" s="8"/>
      <c r="ADP187" s="8"/>
      <c r="ADQ187" s="8"/>
      <c r="ADR187" s="8"/>
      <c r="ADS187" s="8"/>
      <c r="ADT187" s="8"/>
      <c r="ADU187" s="8"/>
      <c r="ADV187" s="8"/>
      <c r="ADW187" s="8"/>
      <c r="ADX187" s="8"/>
      <c r="ADY187" s="8"/>
      <c r="ADZ187" s="8"/>
      <c r="AEA187" s="8"/>
      <c r="AEB187" s="8"/>
      <c r="AEC187" s="8"/>
      <c r="AED187" s="8"/>
      <c r="AEE187" s="8"/>
      <c r="AEF187" s="8"/>
      <c r="AEG187" s="8"/>
      <c r="AEH187" s="8"/>
      <c r="AEI187" s="8"/>
      <c r="AEJ187" s="8"/>
      <c r="AEK187" s="8"/>
      <c r="AEL187" s="8"/>
      <c r="AEM187" s="8"/>
      <c r="AEN187" s="8"/>
      <c r="AEO187" s="8"/>
      <c r="AEP187" s="8"/>
      <c r="AEQ187" s="8"/>
      <c r="AER187" s="8"/>
      <c r="AES187" s="8"/>
      <c r="AET187" s="8"/>
      <c r="AEU187" s="8"/>
      <c r="AEV187" s="8"/>
      <c r="AEW187" s="8"/>
      <c r="AEX187" s="8"/>
      <c r="AEY187" s="8"/>
      <c r="AEZ187" s="8"/>
      <c r="AFA187" s="8"/>
      <c r="AFB187" s="8"/>
      <c r="AFC187" s="8"/>
      <c r="AFD187" s="8"/>
      <c r="AFE187" s="8"/>
      <c r="AFF187" s="8"/>
      <c r="AFG187" s="8"/>
      <c r="AFH187" s="8"/>
      <c r="AFI187" s="8"/>
      <c r="AFJ187" s="8"/>
      <c r="AFK187" s="8"/>
      <c r="AFL187" s="8"/>
      <c r="AFM187" s="8"/>
      <c r="AFN187" s="8"/>
      <c r="AFO187" s="8"/>
      <c r="AFP187" s="8"/>
      <c r="AFQ187" s="8"/>
      <c r="AFR187" s="8"/>
      <c r="AFS187" s="8"/>
      <c r="AFT187" s="8"/>
      <c r="AFU187" s="8"/>
      <c r="AFV187" s="8"/>
      <c r="AFW187" s="8"/>
      <c r="AFX187" s="8"/>
      <c r="AFY187" s="8"/>
      <c r="AFZ187" s="8"/>
      <c r="AGA187" s="8"/>
      <c r="AGB187" s="8"/>
      <c r="AGC187" s="8"/>
      <c r="AGD187" s="8"/>
      <c r="AGE187" s="8"/>
      <c r="AGF187" s="8"/>
      <c r="AGG187" s="8"/>
      <c r="AGH187" s="8"/>
      <c r="AGI187" s="8"/>
      <c r="AGJ187" s="8"/>
      <c r="AGK187" s="8"/>
      <c r="AGL187" s="8"/>
      <c r="AGM187" s="8"/>
      <c r="AGN187" s="8"/>
      <c r="AGO187" s="8"/>
      <c r="AGP187" s="8"/>
      <c r="AGQ187" s="8"/>
      <c r="AGR187" s="8"/>
      <c r="AGS187" s="8"/>
      <c r="AGT187" s="8"/>
      <c r="AGU187" s="8"/>
      <c r="AGV187" s="8"/>
      <c r="AGW187" s="8"/>
      <c r="AGX187" s="8"/>
      <c r="AGY187" s="8"/>
      <c r="AGZ187" s="8"/>
      <c r="AHA187" s="8"/>
      <c r="AHB187" s="8"/>
      <c r="AHC187" s="8"/>
      <c r="AHD187" s="8"/>
      <c r="AHE187" s="8"/>
      <c r="AHF187" s="8"/>
      <c r="AHG187" s="8"/>
      <c r="AHH187" s="8"/>
      <c r="AHI187" s="8"/>
      <c r="AHJ187" s="8"/>
      <c r="AHK187" s="8"/>
      <c r="AHL187" s="8"/>
      <c r="AHM187" s="8"/>
      <c r="AHN187" s="8"/>
      <c r="AHO187" s="8"/>
      <c r="AHP187" s="8"/>
      <c r="AHQ187" s="8"/>
      <c r="AHR187" s="8"/>
      <c r="AHS187" s="8"/>
      <c r="AHT187" s="8"/>
      <c r="AHU187" s="8"/>
      <c r="AHV187" s="8"/>
      <c r="AHW187" s="8"/>
      <c r="AHX187" s="8"/>
      <c r="AHY187" s="8"/>
      <c r="AHZ187" s="8"/>
      <c r="AIA187" s="8"/>
      <c r="AIB187" s="8"/>
      <c r="AIC187" s="8"/>
      <c r="AID187" s="8"/>
      <c r="AIE187" s="8"/>
      <c r="AIF187" s="8"/>
      <c r="AIG187" s="8"/>
      <c r="AIH187" s="8"/>
      <c r="AII187" s="8"/>
      <c r="AIJ187" s="8"/>
      <c r="AIK187" s="8"/>
      <c r="AIL187" s="8"/>
      <c r="AIM187" s="8"/>
      <c r="AIN187" s="8"/>
      <c r="AIO187" s="8"/>
      <c r="AIP187" s="8"/>
      <c r="AIQ187" s="8"/>
      <c r="AIR187" s="8"/>
      <c r="AIS187" s="8"/>
      <c r="AIT187" s="8"/>
      <c r="AIU187" s="8"/>
      <c r="AIV187" s="8"/>
      <c r="AIW187" s="8"/>
      <c r="AIX187" s="8"/>
      <c r="AIY187" s="8"/>
      <c r="AIZ187" s="8"/>
      <c r="AJA187" s="8"/>
      <c r="AJB187" s="8"/>
      <c r="AJC187" s="8"/>
      <c r="AJD187" s="8"/>
      <c r="AJE187" s="8"/>
      <c r="AJF187" s="8"/>
      <c r="AJG187" s="8"/>
      <c r="AJH187" s="8"/>
      <c r="AJI187" s="8"/>
      <c r="AJJ187" s="8"/>
      <c r="AJK187" s="8"/>
      <c r="AJL187" s="8"/>
      <c r="AJM187" s="8"/>
      <c r="AJN187" s="8"/>
      <c r="AJO187" s="8"/>
      <c r="AJP187" s="8"/>
      <c r="AJQ187" s="8"/>
      <c r="AJR187" s="8"/>
      <c r="AJS187" s="8"/>
      <c r="AJT187" s="8"/>
      <c r="AJU187" s="8"/>
      <c r="AJV187" s="8"/>
      <c r="AJW187" s="8"/>
      <c r="AJX187" s="8"/>
      <c r="AJY187" s="8"/>
      <c r="AJZ187" s="8"/>
      <c r="AKA187" s="8"/>
      <c r="AKB187" s="8"/>
      <c r="AKC187" s="8"/>
      <c r="AKD187" s="8"/>
      <c r="AKE187" s="8"/>
      <c r="AKF187" s="8"/>
      <c r="AKG187" s="8"/>
      <c r="AKH187" s="8"/>
      <c r="AKI187" s="8"/>
      <c r="AKJ187" s="8"/>
      <c r="AKK187" s="8"/>
      <c r="AKL187" s="8"/>
      <c r="AKM187" s="8"/>
      <c r="AKN187" s="8"/>
      <c r="AKO187" s="8"/>
      <c r="AKP187" s="8"/>
      <c r="AKQ187" s="8"/>
      <c r="AKR187" s="8"/>
      <c r="AKS187" s="8"/>
      <c r="AKT187" s="8"/>
      <c r="AKU187" s="8"/>
      <c r="AKV187" s="8"/>
      <c r="AKW187" s="8"/>
      <c r="AKX187" s="8"/>
      <c r="AKY187" s="8"/>
      <c r="AKZ187" s="8"/>
      <c r="ALA187" s="8"/>
      <c r="ALB187" s="8"/>
      <c r="ALC187" s="8"/>
      <c r="ALD187" s="8"/>
      <c r="ALE187" s="8"/>
      <c r="ALF187" s="8"/>
      <c r="ALG187" s="8"/>
      <c r="ALH187" s="8"/>
      <c r="ALI187" s="8"/>
      <c r="ALJ187" s="8"/>
      <c r="ALK187" s="8"/>
      <c r="ALL187" s="8"/>
      <c r="ALM187" s="8"/>
      <c r="ALN187" s="8"/>
      <c r="ALO187" s="8"/>
      <c r="ALP187" s="8"/>
      <c r="ALQ187" s="8"/>
      <c r="ALR187" s="8"/>
      <c r="ALS187" s="8"/>
      <c r="ALT187" s="8"/>
      <c r="ALU187" s="8"/>
      <c r="ALV187" s="8"/>
      <c r="ALW187" s="8"/>
      <c r="ALX187" s="8"/>
      <c r="ALY187" s="8"/>
      <c r="ALZ187" s="8"/>
      <c r="AMA187" s="8"/>
      <c r="AMB187" s="8"/>
      <c r="AMC187" s="8"/>
      <c r="AMD187" s="8"/>
      <c r="AME187" s="8"/>
      <c r="AMF187" s="8"/>
      <c r="AMG187" s="8"/>
      <c r="AMH187" s="8"/>
      <c r="AMI187" s="8"/>
      <c r="AMJ187" s="8"/>
      <c r="AMK187" s="8"/>
      <c r="AML187" s="8"/>
      <c r="AMM187" s="8"/>
      <c r="AMN187" s="8"/>
      <c r="AMO187" s="8"/>
      <c r="AMP187" s="8"/>
      <c r="AMQ187" s="8"/>
      <c r="AMR187" s="8"/>
      <c r="AMS187" s="8"/>
      <c r="AMT187" s="8"/>
      <c r="AMU187" s="8"/>
      <c r="AMV187" s="8"/>
      <c r="AMW187" s="8"/>
      <c r="AMX187" s="8"/>
      <c r="AMY187" s="8"/>
      <c r="AMZ187" s="8"/>
      <c r="ANA187" s="8"/>
      <c r="ANB187" s="8"/>
      <c r="ANC187" s="8"/>
      <c r="AND187" s="8"/>
      <c r="ANE187" s="8"/>
      <c r="ANF187" s="8"/>
      <c r="ANG187" s="8"/>
      <c r="ANH187" s="8"/>
      <c r="ANI187" s="8"/>
      <c r="ANJ187" s="8"/>
      <c r="ANK187" s="8"/>
      <c r="ANL187" s="8"/>
      <c r="ANM187" s="8"/>
      <c r="ANN187" s="8"/>
      <c r="ANO187" s="8"/>
      <c r="ANP187" s="8"/>
      <c r="ANQ187" s="8"/>
      <c r="ANR187" s="8"/>
      <c r="ANS187" s="8"/>
      <c r="ANT187" s="8"/>
      <c r="ANU187" s="8"/>
      <c r="ANV187" s="8"/>
      <c r="ANW187" s="8"/>
      <c r="ANX187" s="8"/>
      <c r="ANY187" s="8"/>
      <c r="ANZ187" s="8"/>
      <c r="AOA187" s="8"/>
      <c r="AOB187" s="8"/>
      <c r="AOC187" s="8"/>
      <c r="AOD187" s="8"/>
      <c r="AOE187" s="8"/>
      <c r="AOF187" s="8"/>
      <c r="AOG187" s="8"/>
      <c r="AOH187" s="8"/>
      <c r="AOI187" s="8"/>
      <c r="AOJ187" s="8"/>
      <c r="AOK187" s="8"/>
      <c r="AOL187" s="8"/>
      <c r="AOM187" s="8"/>
      <c r="AON187" s="8"/>
      <c r="AOO187" s="8"/>
      <c r="AOP187" s="8"/>
      <c r="AOQ187" s="8"/>
      <c r="AOR187" s="8"/>
      <c r="AOS187" s="8"/>
      <c r="AOT187" s="8"/>
      <c r="AOU187" s="8"/>
      <c r="AOV187" s="8"/>
      <c r="AOW187" s="8"/>
      <c r="AOX187" s="8"/>
      <c r="AOY187" s="8"/>
      <c r="AOZ187" s="8"/>
      <c r="APA187" s="8"/>
      <c r="APB187" s="8"/>
      <c r="APC187" s="8"/>
      <c r="APD187" s="8"/>
      <c r="APE187" s="8"/>
      <c r="APF187" s="8"/>
      <c r="APG187" s="8"/>
      <c r="APH187" s="8"/>
      <c r="API187" s="8"/>
      <c r="APJ187" s="8"/>
      <c r="APK187" s="8"/>
      <c r="APL187" s="8"/>
      <c r="APM187" s="8"/>
      <c r="APN187" s="8"/>
      <c r="APO187" s="8"/>
      <c r="APP187" s="8"/>
      <c r="APQ187" s="8"/>
      <c r="APR187" s="8"/>
      <c r="APS187" s="8"/>
      <c r="APT187" s="8"/>
      <c r="APU187" s="8"/>
      <c r="APV187" s="8"/>
      <c r="APW187" s="8"/>
      <c r="APX187" s="8"/>
      <c r="APY187" s="8"/>
      <c r="APZ187" s="8"/>
      <c r="AQA187" s="8"/>
      <c r="AQB187" s="8"/>
      <c r="AQC187" s="8"/>
      <c r="AQD187" s="8"/>
      <c r="AQE187" s="8"/>
      <c r="AQF187" s="8"/>
      <c r="AQG187" s="8"/>
      <c r="AQH187" s="8"/>
      <c r="AQI187" s="8"/>
      <c r="AQJ187" s="8"/>
      <c r="AQK187" s="8"/>
      <c r="AQL187" s="8"/>
      <c r="AQM187" s="8"/>
      <c r="AQN187" s="8"/>
      <c r="AQO187" s="8"/>
      <c r="AQP187" s="8"/>
      <c r="AQQ187" s="8"/>
      <c r="AQR187" s="8"/>
      <c r="AQS187" s="8"/>
      <c r="AQT187" s="8"/>
      <c r="AQU187" s="8"/>
      <c r="AQV187" s="8"/>
      <c r="AQW187" s="8"/>
      <c r="AQX187" s="8"/>
      <c r="AQY187" s="8"/>
      <c r="AQZ187" s="8"/>
      <c r="ARA187" s="8"/>
      <c r="ARB187" s="8"/>
      <c r="ARC187" s="8"/>
      <c r="ARD187" s="8"/>
      <c r="ARE187" s="8"/>
      <c r="ARF187" s="8"/>
      <c r="ARG187" s="8"/>
      <c r="ARH187" s="8"/>
      <c r="ARI187" s="8"/>
      <c r="ARJ187" s="8"/>
      <c r="ARK187" s="8"/>
      <c r="ARL187" s="8"/>
      <c r="ARM187" s="8"/>
      <c r="ARN187" s="8"/>
      <c r="ARO187" s="8"/>
      <c r="ARP187" s="8"/>
      <c r="ARQ187" s="8"/>
      <c r="ARR187" s="8"/>
      <c r="ARS187" s="8"/>
      <c r="ART187" s="8"/>
      <c r="ARU187" s="8"/>
      <c r="ARV187" s="8"/>
      <c r="ARW187" s="8"/>
      <c r="ARX187" s="8"/>
      <c r="ARY187" s="8"/>
      <c r="ARZ187" s="8"/>
      <c r="ASA187" s="8"/>
      <c r="ASB187" s="8"/>
      <c r="ASC187" s="8"/>
      <c r="ASD187" s="8"/>
      <c r="ASE187" s="8"/>
      <c r="ASF187" s="8"/>
      <c r="ASG187" s="8"/>
      <c r="ASH187" s="8"/>
      <c r="ASI187" s="8"/>
      <c r="ASJ187" s="8"/>
      <c r="ASK187" s="8"/>
      <c r="ASL187" s="8"/>
      <c r="ASM187" s="8"/>
      <c r="ASN187" s="8"/>
      <c r="ASO187" s="8"/>
      <c r="ASP187" s="8"/>
      <c r="ASQ187" s="8"/>
      <c r="ASR187" s="8"/>
      <c r="ASS187" s="8"/>
      <c r="AST187" s="8"/>
      <c r="ASU187" s="8"/>
      <c r="ASV187" s="8"/>
      <c r="ASW187" s="8"/>
      <c r="ASX187" s="8"/>
      <c r="ASY187" s="8"/>
      <c r="ASZ187" s="8"/>
      <c r="ATA187" s="8"/>
      <c r="ATB187" s="8"/>
      <c r="ATC187" s="8"/>
      <c r="ATD187" s="8"/>
      <c r="ATE187" s="8"/>
      <c r="ATF187" s="8"/>
      <c r="ATG187" s="8"/>
      <c r="ATH187" s="8"/>
      <c r="ATI187" s="8"/>
      <c r="ATJ187" s="8"/>
      <c r="ATK187" s="8"/>
      <c r="ATL187" s="8"/>
      <c r="ATM187" s="8"/>
      <c r="ATN187" s="8"/>
      <c r="ATO187" s="8"/>
      <c r="ATP187" s="8"/>
      <c r="ATQ187" s="8"/>
      <c r="ATR187" s="8"/>
      <c r="ATS187" s="8"/>
      <c r="ATT187" s="8"/>
      <c r="ATU187" s="8"/>
      <c r="ATV187" s="8"/>
      <c r="ATW187" s="8"/>
      <c r="ATX187" s="8"/>
      <c r="ATY187" s="8"/>
      <c r="ATZ187" s="8"/>
      <c r="AUA187" s="8"/>
      <c r="AUB187" s="8"/>
      <c r="AUC187" s="8"/>
      <c r="AUD187" s="8"/>
      <c r="AUE187" s="8"/>
      <c r="AUF187" s="8"/>
      <c r="AUG187" s="8"/>
      <c r="AUH187" s="8"/>
      <c r="AUI187" s="8"/>
      <c r="AUJ187" s="8"/>
      <c r="AUK187" s="8"/>
      <c r="AUL187" s="8"/>
      <c r="AUM187" s="8"/>
      <c r="AUN187" s="8"/>
      <c r="AUO187" s="8"/>
      <c r="AUP187" s="8"/>
      <c r="AUQ187" s="8"/>
      <c r="AUR187" s="8"/>
      <c r="AUS187" s="8"/>
      <c r="AUT187" s="8"/>
      <c r="AUU187" s="8"/>
      <c r="AUV187" s="8"/>
      <c r="AUW187" s="8"/>
      <c r="AUX187" s="8"/>
      <c r="AUY187" s="8"/>
      <c r="AUZ187" s="8"/>
      <c r="AVA187" s="8"/>
      <c r="AVB187" s="8"/>
      <c r="AVC187" s="8"/>
      <c r="AVD187" s="8"/>
      <c r="AVE187" s="8"/>
      <c r="AVF187" s="8"/>
      <c r="AVG187" s="8"/>
      <c r="AVH187" s="8"/>
      <c r="AVI187" s="8"/>
      <c r="AVJ187" s="8"/>
      <c r="AVK187" s="8"/>
      <c r="AVL187" s="8"/>
      <c r="AVM187" s="8"/>
      <c r="AVN187" s="8"/>
      <c r="AVO187" s="8"/>
      <c r="AVP187" s="8"/>
      <c r="AVQ187" s="8"/>
      <c r="AVR187" s="8"/>
      <c r="AVS187" s="8"/>
      <c r="AVT187" s="8"/>
      <c r="AVU187" s="8"/>
      <c r="AVV187" s="8"/>
      <c r="AVW187" s="8"/>
      <c r="AVX187" s="8"/>
      <c r="AVY187" s="8"/>
      <c r="AVZ187" s="8"/>
      <c r="AWA187" s="8"/>
      <c r="AWB187" s="8"/>
      <c r="AWC187" s="8"/>
      <c r="AWD187" s="8"/>
      <c r="AWE187" s="8"/>
      <c r="AWF187" s="8"/>
      <c r="AWG187" s="8"/>
      <c r="AWH187" s="8"/>
      <c r="AWI187" s="8"/>
      <c r="AWJ187" s="8"/>
      <c r="AWK187" s="8"/>
      <c r="AWL187" s="8"/>
      <c r="AWM187" s="8"/>
      <c r="AWN187" s="8"/>
      <c r="AWO187" s="8"/>
      <c r="AWP187" s="8"/>
      <c r="AWQ187" s="8"/>
      <c r="AWR187" s="8"/>
      <c r="AWS187" s="8"/>
      <c r="AWT187" s="8"/>
      <c r="AWU187" s="8"/>
      <c r="AWV187" s="8"/>
      <c r="AWW187" s="8"/>
      <c r="AWX187" s="8"/>
      <c r="AWY187" s="8"/>
      <c r="AWZ187" s="8"/>
      <c r="AXA187" s="8"/>
      <c r="AXB187" s="8"/>
      <c r="AXC187" s="8"/>
      <c r="AXD187" s="8"/>
      <c r="AXE187" s="8"/>
      <c r="AXF187" s="8"/>
      <c r="AXG187" s="8"/>
      <c r="AXH187" s="8"/>
      <c r="AXI187" s="8"/>
      <c r="AXJ187" s="8"/>
      <c r="AXK187" s="8"/>
      <c r="AXL187" s="8"/>
      <c r="AXM187" s="8"/>
      <c r="AXN187" s="8"/>
      <c r="AXO187" s="8"/>
      <c r="AXP187" s="8"/>
      <c r="AXQ187" s="8"/>
      <c r="AXR187" s="8"/>
      <c r="AXS187" s="8"/>
      <c r="AXT187" s="8"/>
      <c r="AXU187" s="8"/>
      <c r="AXV187" s="8"/>
      <c r="AXW187" s="8"/>
      <c r="AXX187" s="8"/>
      <c r="AXY187" s="8"/>
      <c r="AXZ187" s="8"/>
      <c r="AYA187" s="8"/>
      <c r="AYB187" s="8"/>
      <c r="AYC187" s="8"/>
      <c r="AYD187" s="8"/>
      <c r="AYE187" s="8"/>
      <c r="AYF187" s="8"/>
      <c r="AYG187" s="8"/>
      <c r="AYH187" s="8"/>
      <c r="AYI187" s="8"/>
      <c r="AYJ187" s="8"/>
      <c r="AYK187" s="8"/>
      <c r="AYL187" s="8"/>
      <c r="AYM187" s="8"/>
      <c r="AYN187" s="8"/>
      <c r="AYO187" s="8"/>
      <c r="AYP187" s="8"/>
      <c r="AYQ187" s="8"/>
      <c r="AYR187" s="8"/>
      <c r="AYS187" s="8"/>
      <c r="AYT187" s="8"/>
      <c r="AYU187" s="8"/>
      <c r="AYV187" s="8"/>
      <c r="AYW187" s="8"/>
      <c r="AYX187" s="8"/>
      <c r="AYY187" s="8"/>
      <c r="AYZ187" s="8"/>
      <c r="AZA187" s="8"/>
      <c r="AZB187" s="8"/>
      <c r="AZC187" s="8"/>
      <c r="AZD187" s="8"/>
      <c r="AZE187" s="8"/>
      <c r="AZF187" s="8"/>
      <c r="AZG187" s="8"/>
      <c r="AZH187" s="8"/>
      <c r="AZI187" s="8"/>
      <c r="AZJ187" s="8"/>
      <c r="AZK187" s="8"/>
      <c r="AZL187" s="8"/>
      <c r="AZM187" s="8"/>
      <c r="AZN187" s="8"/>
      <c r="AZO187" s="8"/>
      <c r="AZP187" s="8"/>
      <c r="AZQ187" s="8"/>
      <c r="AZR187" s="8"/>
      <c r="AZS187" s="8"/>
      <c r="AZT187" s="8"/>
      <c r="AZU187" s="8"/>
      <c r="AZV187" s="8"/>
      <c r="AZW187" s="8"/>
      <c r="AZX187" s="8"/>
      <c r="AZY187" s="8"/>
      <c r="AZZ187" s="8"/>
      <c r="BAA187" s="8"/>
      <c r="BAB187" s="8"/>
      <c r="BAC187" s="8"/>
      <c r="BAD187" s="8"/>
      <c r="BAE187" s="8"/>
      <c r="BAF187" s="8"/>
      <c r="BAG187" s="8"/>
      <c r="BAH187" s="8"/>
      <c r="BAI187" s="8"/>
      <c r="BAJ187" s="8"/>
      <c r="BAK187" s="8"/>
      <c r="BAL187" s="8"/>
      <c r="BAM187" s="8"/>
      <c r="BAN187" s="8"/>
      <c r="BAO187" s="8"/>
      <c r="BAP187" s="8"/>
      <c r="BAQ187" s="8"/>
      <c r="BAR187" s="8"/>
      <c r="BAS187" s="8"/>
      <c r="BAT187" s="8"/>
      <c r="BAU187" s="8"/>
      <c r="BAV187" s="8"/>
      <c r="BAW187" s="8"/>
      <c r="BAX187" s="8"/>
      <c r="BAY187" s="8"/>
      <c r="BAZ187" s="8"/>
      <c r="BBA187" s="8"/>
      <c r="BBB187" s="8"/>
      <c r="BBC187" s="8"/>
      <c r="BBD187" s="8"/>
      <c r="BBE187" s="8"/>
      <c r="BBF187" s="8"/>
      <c r="BBG187" s="8"/>
      <c r="BBH187" s="8"/>
      <c r="BBI187" s="8"/>
      <c r="BBJ187" s="8"/>
      <c r="BBK187" s="8"/>
      <c r="BBL187" s="8"/>
      <c r="BBM187" s="8"/>
      <c r="BBN187" s="8"/>
      <c r="BBO187" s="8"/>
      <c r="BBP187" s="8"/>
      <c r="BBQ187" s="8"/>
      <c r="BBR187" s="8"/>
      <c r="BBS187" s="8"/>
      <c r="BBT187" s="8"/>
      <c r="BBU187" s="8"/>
      <c r="BBV187" s="8"/>
      <c r="BBW187" s="8"/>
      <c r="BBX187" s="8"/>
      <c r="BBY187" s="8"/>
      <c r="BBZ187" s="8"/>
      <c r="BCA187" s="8"/>
      <c r="BCB187" s="8"/>
      <c r="BCC187" s="8"/>
      <c r="BCD187" s="8"/>
      <c r="BCE187" s="8"/>
      <c r="BCF187" s="8"/>
      <c r="BCG187" s="8"/>
      <c r="BCH187" s="8"/>
      <c r="BCI187" s="8"/>
      <c r="BCJ187" s="8"/>
      <c r="BCK187" s="8"/>
      <c r="BCL187" s="8"/>
      <c r="BCM187" s="8"/>
      <c r="BCN187" s="8"/>
      <c r="BCO187" s="8"/>
      <c r="BCP187" s="8"/>
      <c r="BCQ187" s="8"/>
      <c r="BCR187" s="8"/>
      <c r="BCS187" s="8"/>
      <c r="BCT187" s="8"/>
      <c r="BCU187" s="8"/>
      <c r="BCV187" s="8"/>
      <c r="BCW187" s="8"/>
      <c r="BCX187" s="8"/>
      <c r="BCY187" s="8"/>
      <c r="BCZ187" s="8"/>
      <c r="BDA187" s="8"/>
      <c r="BDB187" s="8"/>
      <c r="BDC187" s="8"/>
      <c r="BDD187" s="8"/>
      <c r="BDE187" s="8"/>
      <c r="BDF187" s="8"/>
      <c r="BDG187" s="8"/>
      <c r="BDH187" s="8"/>
      <c r="BDI187" s="8"/>
      <c r="BDJ187" s="8"/>
      <c r="BDK187" s="8"/>
      <c r="BDL187" s="8"/>
      <c r="BDM187" s="8"/>
      <c r="BDN187" s="8"/>
      <c r="BDO187" s="8"/>
      <c r="BDP187" s="8"/>
      <c r="BDQ187" s="8"/>
      <c r="BDR187" s="8"/>
      <c r="BDS187" s="8"/>
      <c r="BDT187" s="8"/>
      <c r="BDU187" s="8"/>
      <c r="BDV187" s="8"/>
      <c r="BDW187" s="8"/>
      <c r="BDX187" s="8"/>
      <c r="BDY187" s="8"/>
      <c r="BDZ187" s="8"/>
      <c r="BEA187" s="8"/>
      <c r="BEB187" s="8"/>
      <c r="BEC187" s="8"/>
      <c r="BED187" s="8"/>
      <c r="BEE187" s="8"/>
      <c r="BEF187" s="8"/>
      <c r="BEG187" s="8"/>
      <c r="BEH187" s="8"/>
      <c r="BEI187" s="8"/>
      <c r="BEJ187" s="8"/>
      <c r="BEK187" s="8"/>
      <c r="BEL187" s="8"/>
      <c r="BEM187" s="8"/>
      <c r="BEN187" s="8"/>
      <c r="BEO187" s="8"/>
      <c r="BEP187" s="8"/>
      <c r="BEQ187" s="8"/>
      <c r="BER187" s="8"/>
      <c r="BES187" s="8"/>
      <c r="BET187" s="8"/>
      <c r="BEU187" s="8"/>
      <c r="BEV187" s="8"/>
      <c r="BEW187" s="8"/>
      <c r="BEX187" s="8"/>
      <c r="BEY187" s="8"/>
      <c r="BEZ187" s="8"/>
      <c r="BFA187" s="8"/>
      <c r="BFB187" s="8"/>
      <c r="BFC187" s="8"/>
      <c r="BFD187" s="8"/>
      <c r="BFE187" s="8"/>
      <c r="BFF187" s="8"/>
      <c r="BFG187" s="8"/>
      <c r="BFH187" s="8"/>
      <c r="BFI187" s="8"/>
      <c r="BFJ187" s="8"/>
      <c r="BFK187" s="8"/>
      <c r="BFL187" s="8"/>
      <c r="BFM187" s="8"/>
      <c r="BFN187" s="8"/>
      <c r="BFO187" s="8"/>
      <c r="BFP187" s="8"/>
      <c r="BFQ187" s="8"/>
      <c r="BFR187" s="8"/>
      <c r="BFS187" s="8"/>
      <c r="BFT187" s="8"/>
      <c r="BFU187" s="8"/>
      <c r="BFV187" s="8"/>
      <c r="BFW187" s="8"/>
      <c r="BFX187" s="8"/>
      <c r="BFY187" s="8"/>
      <c r="BFZ187" s="8"/>
      <c r="BGA187" s="8"/>
      <c r="BGB187" s="8"/>
      <c r="BGC187" s="8"/>
      <c r="BGD187" s="8"/>
      <c r="BGE187" s="8"/>
      <c r="BGF187" s="8"/>
      <c r="BGG187" s="8"/>
      <c r="BGH187" s="8"/>
      <c r="BGI187" s="8"/>
      <c r="BGJ187" s="8"/>
      <c r="BGK187" s="8"/>
      <c r="BGL187" s="8"/>
      <c r="BGM187" s="8"/>
      <c r="BGN187" s="8"/>
      <c r="BGO187" s="8"/>
      <c r="BGP187" s="8"/>
      <c r="BGQ187" s="8"/>
      <c r="BGR187" s="8"/>
      <c r="BGS187" s="8"/>
      <c r="BGT187" s="8"/>
      <c r="BGU187" s="8"/>
      <c r="BGV187" s="8"/>
      <c r="BGW187" s="8"/>
      <c r="BGX187" s="8"/>
      <c r="BGY187" s="8"/>
      <c r="BGZ187" s="8"/>
      <c r="BHA187" s="8"/>
      <c r="BHB187" s="8"/>
      <c r="BHC187" s="8"/>
      <c r="BHD187" s="8"/>
      <c r="BHE187" s="8"/>
      <c r="BHF187" s="8"/>
      <c r="BHG187" s="8"/>
      <c r="BHH187" s="8"/>
      <c r="BHI187" s="8"/>
      <c r="BHJ187" s="8"/>
      <c r="BHK187" s="8"/>
      <c r="BHL187" s="8"/>
      <c r="BHM187" s="8"/>
      <c r="BHN187" s="8"/>
      <c r="BHO187" s="8"/>
      <c r="BHP187" s="8"/>
      <c r="BHQ187" s="8"/>
      <c r="BHR187" s="8"/>
      <c r="BHS187" s="8"/>
      <c r="BHT187" s="8"/>
      <c r="BHU187" s="8"/>
      <c r="BHV187" s="8"/>
      <c r="BHW187" s="8"/>
      <c r="BHX187" s="8"/>
      <c r="BHY187" s="8"/>
      <c r="BHZ187" s="8"/>
      <c r="BIA187" s="8"/>
      <c r="BIB187" s="8"/>
      <c r="BIC187" s="8"/>
      <c r="BID187" s="8"/>
      <c r="BIE187" s="8"/>
      <c r="BIF187" s="8"/>
      <c r="BIG187" s="8"/>
      <c r="BIH187" s="8"/>
      <c r="BII187" s="8"/>
      <c r="BIJ187" s="8"/>
      <c r="BIK187" s="8"/>
      <c r="BIL187" s="8"/>
      <c r="BIM187" s="8"/>
      <c r="BIN187" s="8"/>
      <c r="BIO187" s="8"/>
      <c r="BIP187" s="8"/>
      <c r="BIQ187" s="8"/>
      <c r="BIR187" s="8"/>
      <c r="BIS187" s="8"/>
      <c r="BIT187" s="8"/>
      <c r="BIU187" s="8"/>
      <c r="BIV187" s="8"/>
      <c r="BIW187" s="8"/>
      <c r="BIX187" s="8"/>
      <c r="BIY187" s="8"/>
      <c r="BIZ187" s="8"/>
      <c r="BJA187" s="8"/>
      <c r="BJB187" s="8"/>
      <c r="BJC187" s="8"/>
      <c r="BJD187" s="8"/>
      <c r="BJE187" s="8"/>
      <c r="BJF187" s="8"/>
      <c r="BJG187" s="8"/>
      <c r="BJH187" s="8"/>
      <c r="BJI187" s="8"/>
      <c r="BJJ187" s="8"/>
      <c r="BJK187" s="8"/>
      <c r="BJL187" s="8"/>
      <c r="BJM187" s="8"/>
      <c r="BJN187" s="8"/>
      <c r="BJO187" s="8"/>
      <c r="BJP187" s="8"/>
      <c r="BJQ187" s="8"/>
      <c r="BJR187" s="8"/>
      <c r="BJS187" s="8"/>
      <c r="BJT187" s="8"/>
      <c r="BJU187" s="8"/>
      <c r="BJV187" s="8"/>
      <c r="BJW187" s="8"/>
      <c r="BJX187" s="8"/>
      <c r="BJY187" s="8"/>
      <c r="BJZ187" s="8"/>
      <c r="BKA187" s="8"/>
      <c r="BKB187" s="8"/>
      <c r="BKC187" s="8"/>
      <c r="BKD187" s="8"/>
      <c r="BKE187" s="8"/>
      <c r="BKF187" s="8"/>
      <c r="BKG187" s="8"/>
      <c r="BKH187" s="8"/>
      <c r="BKI187" s="8"/>
      <c r="BKJ187" s="8"/>
      <c r="BKK187" s="8"/>
      <c r="BKL187" s="8"/>
      <c r="BKM187" s="8"/>
      <c r="BKN187" s="8"/>
      <c r="BKO187" s="8"/>
      <c r="BKP187" s="8"/>
      <c r="BKQ187" s="8"/>
      <c r="BKR187" s="8"/>
      <c r="BKS187" s="8"/>
      <c r="BKT187" s="8"/>
      <c r="BKU187" s="8"/>
      <c r="BKV187" s="8"/>
      <c r="BKW187" s="8"/>
      <c r="BKX187" s="8"/>
      <c r="BKY187" s="8"/>
      <c r="BKZ187" s="8"/>
      <c r="BLA187" s="8"/>
      <c r="BLB187" s="8"/>
      <c r="BLC187" s="8"/>
      <c r="BLD187" s="8"/>
      <c r="BLE187" s="8"/>
      <c r="BLF187" s="8"/>
      <c r="BLG187" s="8"/>
      <c r="BLH187" s="8"/>
      <c r="BLI187" s="8"/>
      <c r="BLJ187" s="8"/>
      <c r="BLK187" s="8"/>
      <c r="BLL187" s="8"/>
      <c r="BLM187" s="8"/>
      <c r="BLN187" s="8"/>
      <c r="BLO187" s="8"/>
      <c r="BLP187" s="8"/>
      <c r="BLQ187" s="8"/>
      <c r="BLR187" s="8"/>
      <c r="BLS187" s="8"/>
      <c r="BLT187" s="8"/>
      <c r="BLU187" s="8"/>
      <c r="BLV187" s="8"/>
      <c r="BLW187" s="8"/>
      <c r="BLX187" s="8"/>
      <c r="BLY187" s="8"/>
      <c r="BLZ187" s="8"/>
      <c r="BMA187" s="8"/>
      <c r="BMB187" s="8"/>
      <c r="BMC187" s="8"/>
      <c r="BMD187" s="8"/>
      <c r="BME187" s="8"/>
      <c r="BMF187" s="8"/>
      <c r="BMG187" s="8"/>
      <c r="BMH187" s="8"/>
      <c r="BMI187" s="8"/>
      <c r="BMJ187" s="8"/>
      <c r="BMK187" s="8"/>
      <c r="BML187" s="8"/>
      <c r="BMM187" s="8"/>
      <c r="BMN187" s="8"/>
      <c r="BMO187" s="8"/>
      <c r="BMP187" s="8"/>
      <c r="BMQ187" s="8"/>
      <c r="BMR187" s="8"/>
      <c r="BMS187" s="8"/>
      <c r="BMT187" s="8"/>
      <c r="BMU187" s="8"/>
      <c r="BMV187" s="8"/>
      <c r="BMW187" s="8"/>
      <c r="BMX187" s="8"/>
      <c r="BMY187" s="8"/>
      <c r="BMZ187" s="8"/>
      <c r="BNA187" s="8"/>
      <c r="BNB187" s="8"/>
      <c r="BNC187" s="8"/>
      <c r="BND187" s="8"/>
      <c r="BNE187" s="8"/>
      <c r="BNF187" s="8"/>
      <c r="BNG187" s="8"/>
      <c r="BNH187" s="8"/>
      <c r="BNI187" s="8"/>
      <c r="BNJ187" s="8"/>
      <c r="BNK187" s="8"/>
      <c r="BNL187" s="8"/>
      <c r="BNM187" s="8"/>
      <c r="BNN187" s="8"/>
      <c r="BNO187" s="8"/>
      <c r="BNP187" s="8"/>
      <c r="BNQ187" s="8"/>
      <c r="BNR187" s="8"/>
      <c r="BNS187" s="8"/>
      <c r="BNT187" s="8"/>
      <c r="BNU187" s="8"/>
      <c r="BNV187" s="8"/>
      <c r="BNW187" s="8"/>
      <c r="BNX187" s="8"/>
      <c r="BNY187" s="8"/>
      <c r="BNZ187" s="8"/>
      <c r="BOA187" s="8"/>
      <c r="BOB187" s="8"/>
      <c r="BOC187" s="8"/>
      <c r="BOD187" s="8"/>
      <c r="BOE187" s="8"/>
      <c r="BOF187" s="8"/>
      <c r="BOG187" s="8"/>
      <c r="BOH187" s="8"/>
      <c r="BOI187" s="8"/>
      <c r="BOJ187" s="8"/>
      <c r="BOK187" s="8"/>
      <c r="BOL187" s="8"/>
      <c r="BOM187" s="8"/>
      <c r="BON187" s="8"/>
      <c r="BOO187" s="8"/>
      <c r="BOP187" s="8"/>
      <c r="BOQ187" s="8"/>
      <c r="BOR187" s="8"/>
      <c r="BOS187" s="8"/>
      <c r="BOT187" s="8"/>
      <c r="BOU187" s="8"/>
      <c r="BOV187" s="8"/>
      <c r="BOW187" s="8"/>
      <c r="BOX187" s="8"/>
      <c r="BOY187" s="8"/>
      <c r="BOZ187" s="8"/>
      <c r="BPA187" s="8"/>
      <c r="BPB187" s="8"/>
      <c r="BPC187" s="8"/>
      <c r="BPD187" s="8"/>
      <c r="BPE187" s="8"/>
      <c r="BPF187" s="8"/>
      <c r="BPG187" s="8"/>
      <c r="BPH187" s="8"/>
      <c r="BPI187" s="8"/>
      <c r="BPJ187" s="8"/>
      <c r="BPK187" s="8"/>
      <c r="BPL187" s="8"/>
      <c r="BPM187" s="8"/>
      <c r="BPN187" s="8"/>
      <c r="BPO187" s="8"/>
      <c r="BPP187" s="8"/>
      <c r="BPQ187" s="8"/>
      <c r="BPR187" s="8"/>
      <c r="BPS187" s="8"/>
      <c r="BPT187" s="8"/>
      <c r="BPU187" s="8"/>
      <c r="BPV187" s="8"/>
      <c r="BPW187" s="8"/>
      <c r="BPX187" s="8"/>
      <c r="BPY187" s="8"/>
      <c r="BPZ187" s="8"/>
      <c r="BQA187" s="8"/>
      <c r="BQB187" s="8"/>
      <c r="BQC187" s="8"/>
      <c r="BQD187" s="8"/>
      <c r="BQE187" s="8"/>
      <c r="BQF187" s="8"/>
      <c r="BQG187" s="8"/>
      <c r="BQH187" s="8"/>
      <c r="BQI187" s="8"/>
      <c r="BQJ187" s="8"/>
      <c r="BQK187" s="8"/>
      <c r="BQL187" s="8"/>
      <c r="BQM187" s="8"/>
      <c r="BQN187" s="8"/>
      <c r="BQO187" s="8"/>
      <c r="BQP187" s="8"/>
      <c r="BQQ187" s="8"/>
      <c r="BQR187" s="8"/>
      <c r="BQS187" s="8"/>
      <c r="BQT187" s="8"/>
      <c r="BQU187" s="8"/>
      <c r="BQV187" s="8"/>
      <c r="BQW187" s="8"/>
      <c r="BQX187" s="8"/>
      <c r="BQY187" s="8"/>
      <c r="BQZ187" s="8"/>
      <c r="BRA187" s="8"/>
      <c r="BRB187" s="8"/>
      <c r="BRC187" s="8"/>
      <c r="BRD187" s="8"/>
      <c r="BRE187" s="8"/>
      <c r="BRF187" s="8"/>
      <c r="BRG187" s="8"/>
      <c r="BRH187" s="8"/>
      <c r="BRI187" s="8"/>
      <c r="BRJ187" s="8"/>
      <c r="BRK187" s="8"/>
      <c r="BRL187" s="8"/>
      <c r="BRM187" s="8"/>
      <c r="BRN187" s="8"/>
      <c r="BRO187" s="8"/>
      <c r="BRP187" s="8"/>
      <c r="BRQ187" s="8"/>
      <c r="BRR187" s="8"/>
      <c r="BRS187" s="8"/>
      <c r="BRT187" s="8"/>
      <c r="BRU187" s="8"/>
      <c r="BRV187" s="8"/>
      <c r="BRW187" s="8"/>
      <c r="BRX187" s="8"/>
      <c r="BRY187" s="8"/>
      <c r="BRZ187" s="8"/>
      <c r="BSA187" s="8"/>
      <c r="BSB187" s="8"/>
      <c r="BSC187" s="8"/>
      <c r="BSD187" s="8"/>
      <c r="BSE187" s="8"/>
      <c r="BSF187" s="8"/>
      <c r="BSG187" s="8"/>
      <c r="BSH187" s="8"/>
      <c r="BSI187" s="8"/>
      <c r="BSJ187" s="8"/>
      <c r="BSK187" s="8"/>
      <c r="BSL187" s="8"/>
      <c r="BSM187" s="8"/>
      <c r="BSN187" s="8"/>
      <c r="BSO187" s="8"/>
      <c r="BSP187" s="8"/>
      <c r="BSQ187" s="8"/>
      <c r="BSR187" s="8"/>
      <c r="BSS187" s="8"/>
      <c r="BST187" s="8"/>
      <c r="BSU187" s="8"/>
      <c r="BSV187" s="8"/>
      <c r="BSW187" s="8"/>
      <c r="BSX187" s="8"/>
      <c r="BSY187" s="8"/>
      <c r="BSZ187" s="8"/>
      <c r="BTA187" s="8"/>
      <c r="BTB187" s="8"/>
      <c r="BTC187" s="8"/>
      <c r="BTD187" s="8"/>
      <c r="BTE187" s="8"/>
      <c r="BTF187" s="8"/>
      <c r="BTG187" s="8"/>
      <c r="BTH187" s="8"/>
      <c r="BTI187" s="8"/>
      <c r="BTJ187" s="8"/>
      <c r="BTK187" s="8"/>
      <c r="BTL187" s="8"/>
      <c r="BTM187" s="8"/>
      <c r="BTN187" s="8"/>
      <c r="BTO187" s="8"/>
      <c r="BTP187" s="8"/>
      <c r="BTQ187" s="8"/>
      <c r="BTR187" s="8"/>
      <c r="BTS187" s="8"/>
      <c r="BTT187" s="8"/>
      <c r="BTU187" s="8"/>
      <c r="BTV187" s="8"/>
      <c r="BTW187" s="8"/>
      <c r="BTX187" s="8"/>
      <c r="BTY187" s="8"/>
      <c r="BTZ187" s="8"/>
      <c r="BUA187" s="8"/>
      <c r="BUB187" s="8"/>
      <c r="BUC187" s="8"/>
      <c r="BUD187" s="8"/>
      <c r="BUE187" s="8"/>
      <c r="BUF187" s="8"/>
      <c r="BUG187" s="8"/>
      <c r="BUH187" s="8"/>
      <c r="BUI187" s="8"/>
      <c r="BUJ187" s="8"/>
      <c r="BUK187" s="8"/>
      <c r="BUL187" s="8"/>
      <c r="BUM187" s="8"/>
      <c r="BUN187" s="8"/>
      <c r="BUO187" s="8"/>
      <c r="BUP187" s="8"/>
      <c r="BUQ187" s="8"/>
      <c r="BUR187" s="8"/>
      <c r="BUS187" s="8"/>
      <c r="BUT187" s="8"/>
      <c r="BUU187" s="8"/>
      <c r="BUV187" s="8"/>
      <c r="BUW187" s="8"/>
      <c r="BUX187" s="8"/>
      <c r="BUY187" s="8"/>
      <c r="BUZ187" s="8"/>
      <c r="BVA187" s="8"/>
      <c r="BVB187" s="8"/>
      <c r="BVC187" s="8"/>
      <c r="BVD187" s="8"/>
      <c r="BVE187" s="8"/>
      <c r="BVF187" s="8"/>
      <c r="BVG187" s="8"/>
      <c r="BVH187" s="8"/>
      <c r="BVI187" s="8"/>
      <c r="BVJ187" s="8"/>
      <c r="BVK187" s="8"/>
      <c r="BVL187" s="8"/>
      <c r="BVM187" s="8"/>
      <c r="BVN187" s="8"/>
      <c r="BVO187" s="8"/>
      <c r="BVP187" s="8"/>
      <c r="BVQ187" s="8"/>
      <c r="BVR187" s="8"/>
      <c r="BVS187" s="8"/>
      <c r="BVT187" s="8"/>
      <c r="BVU187" s="8"/>
      <c r="BVV187" s="8"/>
      <c r="BVW187" s="8"/>
      <c r="BVX187" s="8"/>
      <c r="BVY187" s="8"/>
      <c r="BVZ187" s="8"/>
      <c r="BWA187" s="8"/>
      <c r="BWB187" s="8"/>
      <c r="BWC187" s="8"/>
      <c r="BWD187" s="8"/>
      <c r="BWE187" s="8"/>
      <c r="BWF187" s="8"/>
      <c r="BWG187" s="8"/>
      <c r="BWH187" s="8"/>
      <c r="BWI187" s="8"/>
      <c r="BWJ187" s="8"/>
      <c r="BWK187" s="8"/>
      <c r="BWL187" s="8"/>
      <c r="BWM187" s="8"/>
      <c r="BWN187" s="8"/>
      <c r="BWO187" s="8"/>
      <c r="BWP187" s="8"/>
      <c r="BWQ187" s="8"/>
      <c r="BWR187" s="8"/>
      <c r="BWS187" s="8"/>
      <c r="BWT187" s="8"/>
      <c r="BWU187" s="8"/>
      <c r="BWV187" s="8"/>
      <c r="BWW187" s="8"/>
      <c r="BWX187" s="8"/>
      <c r="BWY187" s="8"/>
      <c r="BWZ187" s="8"/>
      <c r="BXA187" s="8"/>
      <c r="BXB187" s="8"/>
      <c r="BXC187" s="8"/>
      <c r="BXD187" s="8"/>
      <c r="BXE187" s="8"/>
      <c r="BXF187" s="8"/>
      <c r="BXG187" s="8"/>
      <c r="BXH187" s="8"/>
      <c r="BXI187" s="8"/>
      <c r="BXJ187" s="8"/>
      <c r="BXK187" s="8"/>
      <c r="BXL187" s="8"/>
      <c r="BXM187" s="8"/>
      <c r="BXN187" s="8"/>
      <c r="BXO187" s="8"/>
      <c r="BXP187" s="8"/>
      <c r="BXQ187" s="8"/>
      <c r="BXR187" s="8"/>
      <c r="BXS187" s="8"/>
      <c r="BXT187" s="8"/>
      <c r="BXU187" s="8"/>
      <c r="BXV187" s="8"/>
      <c r="BXW187" s="8"/>
      <c r="BXX187" s="8"/>
      <c r="BXY187" s="8"/>
      <c r="BXZ187" s="8"/>
      <c r="BYA187" s="8"/>
      <c r="BYB187" s="8"/>
      <c r="BYC187" s="8"/>
      <c r="BYD187" s="8"/>
      <c r="BYE187" s="8"/>
      <c r="BYF187" s="8"/>
      <c r="BYG187" s="8"/>
      <c r="BYH187" s="8"/>
      <c r="BYI187" s="8"/>
      <c r="BYJ187" s="8"/>
      <c r="BYK187" s="8"/>
      <c r="BYL187" s="8"/>
      <c r="BYM187" s="8"/>
      <c r="BYN187" s="8"/>
      <c r="BYO187" s="8"/>
      <c r="BYP187" s="8"/>
      <c r="BYQ187" s="8"/>
      <c r="BYR187" s="8"/>
      <c r="BYS187" s="8"/>
      <c r="BYT187" s="8"/>
      <c r="BYU187" s="8"/>
      <c r="BYV187" s="8"/>
      <c r="BYW187" s="8"/>
      <c r="BYX187" s="8"/>
      <c r="BYY187" s="8"/>
      <c r="BYZ187" s="8"/>
      <c r="BZA187" s="8"/>
      <c r="BZB187" s="8"/>
      <c r="BZC187" s="8"/>
      <c r="BZD187" s="8"/>
      <c r="BZE187" s="8"/>
      <c r="BZF187" s="8"/>
      <c r="BZG187" s="8"/>
      <c r="BZH187" s="8"/>
      <c r="BZI187" s="8"/>
      <c r="BZJ187" s="8"/>
      <c r="BZK187" s="8"/>
      <c r="BZL187" s="8"/>
      <c r="BZM187" s="8"/>
      <c r="BZN187" s="8"/>
      <c r="BZO187" s="8"/>
      <c r="BZP187" s="8"/>
      <c r="BZQ187" s="8"/>
      <c r="BZR187" s="8"/>
      <c r="BZS187" s="8"/>
      <c r="BZT187" s="8"/>
      <c r="BZU187" s="8"/>
      <c r="BZV187" s="8"/>
      <c r="BZW187" s="8"/>
      <c r="BZX187" s="8"/>
      <c r="BZY187" s="8"/>
      <c r="BZZ187" s="8"/>
      <c r="CAA187" s="8"/>
      <c r="CAB187" s="8"/>
      <c r="CAC187" s="8"/>
      <c r="CAD187" s="8"/>
      <c r="CAE187" s="8"/>
      <c r="CAF187" s="8"/>
      <c r="CAG187" s="8"/>
      <c r="CAH187" s="8"/>
      <c r="CAI187" s="8"/>
      <c r="CAJ187" s="8"/>
      <c r="CAK187" s="8"/>
      <c r="CAL187" s="8"/>
      <c r="CAM187" s="8"/>
      <c r="CAN187" s="8"/>
      <c r="CAO187" s="8"/>
      <c r="CAP187" s="8"/>
      <c r="CAQ187" s="8"/>
      <c r="CAR187" s="8"/>
      <c r="CAS187" s="8"/>
      <c r="CAT187" s="8"/>
      <c r="CAU187" s="8"/>
      <c r="CAV187" s="8"/>
      <c r="CAW187" s="8"/>
      <c r="CAX187" s="8"/>
      <c r="CAY187" s="8"/>
      <c r="CAZ187" s="8"/>
      <c r="CBA187" s="8"/>
      <c r="CBB187" s="8"/>
      <c r="CBC187" s="8"/>
      <c r="CBD187" s="8"/>
      <c r="CBE187" s="8"/>
      <c r="CBF187" s="8"/>
      <c r="CBG187" s="8"/>
      <c r="CBH187" s="8"/>
      <c r="CBI187" s="8"/>
      <c r="CBJ187" s="8"/>
      <c r="CBK187" s="8"/>
      <c r="CBL187" s="8"/>
      <c r="CBM187" s="8"/>
      <c r="CBN187" s="8"/>
      <c r="CBO187" s="8"/>
      <c r="CBP187" s="8"/>
      <c r="CBQ187" s="8"/>
      <c r="CBR187" s="8"/>
      <c r="CBS187" s="8"/>
      <c r="CBT187" s="8"/>
      <c r="CBU187" s="8"/>
      <c r="CBV187" s="8"/>
      <c r="CBW187" s="8"/>
      <c r="CBX187" s="8"/>
      <c r="CBY187" s="8"/>
      <c r="CBZ187" s="8"/>
      <c r="CCA187" s="8"/>
      <c r="CCB187" s="8"/>
      <c r="CCC187" s="8"/>
      <c r="CCD187" s="8"/>
      <c r="CCE187" s="8"/>
      <c r="CCF187" s="8"/>
      <c r="CCG187" s="8"/>
      <c r="CCH187" s="8"/>
      <c r="CCI187" s="8"/>
      <c r="CCJ187" s="8"/>
      <c r="CCK187" s="8"/>
      <c r="CCL187" s="8"/>
      <c r="CCM187" s="8"/>
      <c r="CCN187" s="8"/>
      <c r="CCO187" s="8"/>
      <c r="CCP187" s="8"/>
      <c r="CCQ187" s="8"/>
      <c r="CCR187" s="8"/>
      <c r="CCS187" s="8"/>
      <c r="CCT187" s="8"/>
      <c r="CCU187" s="8"/>
      <c r="CCV187" s="8"/>
      <c r="CCW187" s="8"/>
      <c r="CCX187" s="8"/>
      <c r="CCY187" s="8"/>
      <c r="CCZ187" s="8"/>
      <c r="CDA187" s="8"/>
      <c r="CDB187" s="8"/>
      <c r="CDC187" s="8"/>
      <c r="CDD187" s="8"/>
      <c r="CDE187" s="8"/>
      <c r="CDF187" s="8"/>
      <c r="CDG187" s="8"/>
      <c r="CDH187" s="8"/>
      <c r="CDI187" s="8"/>
      <c r="CDJ187" s="8"/>
      <c r="CDK187" s="8"/>
      <c r="CDL187" s="8"/>
      <c r="CDM187" s="8"/>
      <c r="CDN187" s="8"/>
      <c r="CDO187" s="8"/>
      <c r="CDP187" s="8"/>
      <c r="CDQ187" s="8"/>
      <c r="CDR187" s="8"/>
      <c r="CDS187" s="8"/>
      <c r="CDT187" s="8"/>
      <c r="CDU187" s="8"/>
      <c r="CDV187" s="8"/>
      <c r="CDW187" s="8"/>
      <c r="CDX187" s="8"/>
      <c r="CDY187" s="8"/>
      <c r="CDZ187" s="8"/>
      <c r="CEA187" s="8"/>
      <c r="CEB187" s="8"/>
      <c r="CEC187" s="8"/>
      <c r="CED187" s="8"/>
      <c r="CEE187" s="8"/>
      <c r="CEF187" s="8"/>
      <c r="CEG187" s="8"/>
      <c r="CEH187" s="8"/>
      <c r="CEI187" s="8"/>
      <c r="CEJ187" s="8"/>
      <c r="CEK187" s="8"/>
      <c r="CEL187" s="8"/>
      <c r="CEM187" s="8"/>
      <c r="CEN187" s="8"/>
      <c r="CEO187" s="8"/>
      <c r="CEP187" s="8"/>
      <c r="CEQ187" s="8"/>
      <c r="CER187" s="8"/>
      <c r="CES187" s="8"/>
      <c r="CET187" s="8"/>
      <c r="CEU187" s="8"/>
      <c r="CEV187" s="8"/>
      <c r="CEW187" s="8"/>
      <c r="CEX187" s="8"/>
      <c r="CEY187" s="8"/>
      <c r="CEZ187" s="8"/>
      <c r="CFA187" s="8"/>
      <c r="CFB187" s="8"/>
      <c r="CFC187" s="8"/>
      <c r="CFD187" s="8"/>
      <c r="CFE187" s="8"/>
      <c r="CFF187" s="8"/>
      <c r="CFG187" s="8"/>
      <c r="CFH187" s="8"/>
      <c r="CFI187" s="8"/>
      <c r="CFJ187" s="8"/>
      <c r="CFK187" s="8"/>
      <c r="CFL187" s="8"/>
      <c r="CFM187" s="8"/>
      <c r="CFN187" s="8"/>
      <c r="CFO187" s="8"/>
      <c r="CFP187" s="8"/>
      <c r="CFQ187" s="8"/>
      <c r="CFR187" s="8"/>
      <c r="CFS187" s="8"/>
      <c r="CFT187" s="8"/>
      <c r="CFU187" s="8"/>
      <c r="CFV187" s="8"/>
      <c r="CFW187" s="8"/>
      <c r="CFX187" s="8"/>
      <c r="CFY187" s="8"/>
      <c r="CFZ187" s="8"/>
      <c r="CGA187" s="8"/>
      <c r="CGB187" s="8"/>
      <c r="CGC187" s="8"/>
      <c r="CGD187" s="8"/>
      <c r="CGE187" s="8"/>
      <c r="CGF187" s="8"/>
      <c r="CGG187" s="8"/>
      <c r="CGH187" s="8"/>
      <c r="CGI187" s="8"/>
      <c r="CGJ187" s="8"/>
      <c r="CGK187" s="8"/>
      <c r="CGL187" s="8"/>
      <c r="CGM187" s="8"/>
      <c r="CGN187" s="8"/>
      <c r="CGO187" s="8"/>
      <c r="CGP187" s="8"/>
      <c r="CGQ187" s="8"/>
      <c r="CGR187" s="8"/>
      <c r="CGS187" s="8"/>
      <c r="CGT187" s="8"/>
      <c r="CGU187" s="8"/>
      <c r="CGV187" s="8"/>
      <c r="CGW187" s="8"/>
      <c r="CGX187" s="8"/>
      <c r="CGY187" s="8"/>
      <c r="CGZ187" s="8"/>
      <c r="CHA187" s="8"/>
      <c r="CHB187" s="8"/>
      <c r="CHC187" s="8"/>
      <c r="CHD187" s="8"/>
      <c r="CHE187" s="8"/>
      <c r="CHF187" s="8"/>
      <c r="CHG187" s="8"/>
      <c r="CHH187" s="8"/>
      <c r="CHI187" s="8"/>
      <c r="CHJ187" s="8"/>
      <c r="CHK187" s="8"/>
      <c r="CHL187" s="8"/>
      <c r="CHM187" s="8"/>
      <c r="CHN187" s="8"/>
      <c r="CHO187" s="8"/>
      <c r="CHP187" s="8"/>
      <c r="CHQ187" s="8"/>
      <c r="CHR187" s="8"/>
      <c r="CHS187" s="8"/>
      <c r="CHT187" s="8"/>
      <c r="CHU187" s="8"/>
      <c r="CHV187" s="8"/>
      <c r="CHW187" s="8"/>
      <c r="CHX187" s="8"/>
      <c r="CHY187" s="8"/>
      <c r="CHZ187" s="8"/>
      <c r="CIA187" s="8"/>
      <c r="CIB187" s="8"/>
      <c r="CIC187" s="8"/>
      <c r="CID187" s="8"/>
      <c r="CIE187" s="8"/>
      <c r="CIF187" s="8"/>
      <c r="CIG187" s="8"/>
      <c r="CIH187" s="8"/>
      <c r="CII187" s="8"/>
      <c r="CIJ187" s="8"/>
      <c r="CIK187" s="8"/>
      <c r="CIL187" s="8"/>
      <c r="CIM187" s="8"/>
      <c r="CIN187" s="8"/>
      <c r="CIO187" s="8"/>
      <c r="CIP187" s="8"/>
      <c r="CIQ187" s="8"/>
      <c r="CIR187" s="8"/>
      <c r="CIS187" s="8"/>
      <c r="CIT187" s="8"/>
      <c r="CIU187" s="8"/>
      <c r="CIV187" s="8"/>
      <c r="CIW187" s="8"/>
      <c r="CIX187" s="8"/>
      <c r="CIY187" s="8"/>
      <c r="CIZ187" s="8"/>
      <c r="CJA187" s="8"/>
      <c r="CJB187" s="8"/>
      <c r="CJC187" s="8"/>
      <c r="CJD187" s="8"/>
      <c r="CJE187" s="8"/>
      <c r="CJF187" s="8"/>
      <c r="CJG187" s="8"/>
      <c r="CJH187" s="8"/>
      <c r="CJI187" s="8"/>
      <c r="CJJ187" s="8"/>
      <c r="CJK187" s="8"/>
      <c r="CJL187" s="8"/>
      <c r="CJM187" s="8"/>
      <c r="CJN187" s="8"/>
      <c r="CJO187" s="8"/>
      <c r="CJP187" s="8"/>
      <c r="CJQ187" s="8"/>
      <c r="CJR187" s="8"/>
      <c r="CJS187" s="8"/>
      <c r="CJT187" s="8"/>
      <c r="CJU187" s="8"/>
      <c r="CJV187" s="8"/>
      <c r="CJW187" s="8"/>
      <c r="CJX187" s="8"/>
      <c r="CJY187" s="8"/>
      <c r="CJZ187" s="8"/>
      <c r="CKA187" s="8"/>
      <c r="CKB187" s="8"/>
      <c r="CKC187" s="8"/>
      <c r="CKD187" s="8"/>
      <c r="CKE187" s="8"/>
      <c r="CKF187" s="8"/>
      <c r="CKG187" s="8"/>
      <c r="CKH187" s="8"/>
      <c r="CKI187" s="8"/>
      <c r="CKJ187" s="8"/>
      <c r="CKK187" s="8"/>
      <c r="CKL187" s="8"/>
      <c r="CKM187" s="8"/>
      <c r="CKN187" s="8"/>
      <c r="CKO187" s="8"/>
      <c r="CKP187" s="8"/>
      <c r="CKQ187" s="8"/>
      <c r="CKR187" s="8"/>
      <c r="CKS187" s="8"/>
      <c r="CKT187" s="8"/>
      <c r="CKU187" s="8"/>
      <c r="CKV187" s="8"/>
      <c r="CKW187" s="8"/>
      <c r="CKX187" s="8"/>
      <c r="CKY187" s="8"/>
      <c r="CKZ187" s="8"/>
      <c r="CLA187" s="8"/>
      <c r="CLB187" s="8"/>
      <c r="CLC187" s="8"/>
      <c r="CLD187" s="8"/>
      <c r="CLE187" s="8"/>
      <c r="CLF187" s="8"/>
      <c r="CLG187" s="8"/>
      <c r="CLH187" s="8"/>
      <c r="CLI187" s="8"/>
      <c r="CLJ187" s="8"/>
      <c r="CLK187" s="8"/>
      <c r="CLL187" s="8"/>
      <c r="CLM187" s="8"/>
      <c r="CLN187" s="8"/>
      <c r="CLO187" s="8"/>
      <c r="CLP187" s="8"/>
      <c r="CLQ187" s="8"/>
      <c r="CLR187" s="8"/>
      <c r="CLS187" s="8"/>
      <c r="CLT187" s="8"/>
      <c r="CLU187" s="8"/>
      <c r="CLV187" s="8"/>
      <c r="CLW187" s="8"/>
      <c r="CLX187" s="8"/>
      <c r="CLY187" s="8"/>
      <c r="CLZ187" s="8"/>
      <c r="CMA187" s="8"/>
      <c r="CMB187" s="8"/>
      <c r="CMC187" s="8"/>
      <c r="CMD187" s="8"/>
      <c r="CME187" s="8"/>
      <c r="CMF187" s="8"/>
      <c r="CMG187" s="8"/>
      <c r="CMH187" s="8"/>
      <c r="CMI187" s="8"/>
      <c r="CMJ187" s="8"/>
      <c r="CMK187" s="8"/>
      <c r="CML187" s="8"/>
      <c r="CMM187" s="8"/>
      <c r="CMN187" s="8"/>
      <c r="CMO187" s="8"/>
      <c r="CMP187" s="8"/>
      <c r="CMQ187" s="8"/>
      <c r="CMR187" s="8"/>
      <c r="CMS187" s="8"/>
      <c r="CMT187" s="8"/>
      <c r="CMU187" s="8"/>
      <c r="CMV187" s="8"/>
      <c r="CMW187" s="8"/>
      <c r="CMX187" s="8"/>
      <c r="CMY187" s="8"/>
      <c r="CMZ187" s="8"/>
      <c r="CNA187" s="8"/>
      <c r="CNB187" s="8"/>
      <c r="CNC187" s="8"/>
      <c r="CND187" s="8"/>
      <c r="CNE187" s="8"/>
      <c r="CNF187" s="8"/>
      <c r="CNG187" s="8"/>
      <c r="CNH187" s="8"/>
      <c r="CNI187" s="8"/>
      <c r="CNJ187" s="8"/>
      <c r="CNK187" s="8"/>
      <c r="CNL187" s="8"/>
      <c r="CNM187" s="8"/>
      <c r="CNN187" s="8"/>
      <c r="CNO187" s="8"/>
      <c r="CNP187" s="8"/>
      <c r="CNQ187" s="8"/>
      <c r="CNR187" s="8"/>
      <c r="CNS187" s="8"/>
      <c r="CNT187" s="8"/>
      <c r="CNU187" s="8"/>
      <c r="CNV187" s="8"/>
      <c r="CNW187" s="8"/>
      <c r="CNX187" s="8"/>
      <c r="CNY187" s="8"/>
      <c r="CNZ187" s="8"/>
      <c r="COA187" s="8"/>
      <c r="COB187" s="8"/>
      <c r="COC187" s="8"/>
      <c r="COD187" s="8"/>
      <c r="COE187" s="8"/>
      <c r="COF187" s="8"/>
      <c r="COG187" s="8"/>
      <c r="COH187" s="8"/>
      <c r="COI187" s="8"/>
      <c r="COJ187" s="8"/>
      <c r="COK187" s="8"/>
      <c r="COL187" s="8"/>
      <c r="COM187" s="8"/>
      <c r="CON187" s="8"/>
      <c r="COO187" s="8"/>
      <c r="COP187" s="8"/>
      <c r="COQ187" s="8"/>
      <c r="COR187" s="8"/>
      <c r="COS187" s="8"/>
      <c r="COT187" s="8"/>
      <c r="COU187" s="8"/>
      <c r="COV187" s="8"/>
      <c r="COW187" s="8"/>
      <c r="COX187" s="8"/>
      <c r="COY187" s="8"/>
      <c r="COZ187" s="8"/>
      <c r="CPA187" s="8"/>
      <c r="CPB187" s="8"/>
      <c r="CPC187" s="8"/>
      <c r="CPD187" s="8"/>
      <c r="CPE187" s="8"/>
      <c r="CPF187" s="8"/>
      <c r="CPG187" s="8"/>
      <c r="CPH187" s="8"/>
      <c r="CPI187" s="8"/>
      <c r="CPJ187" s="8"/>
      <c r="CPK187" s="8"/>
      <c r="CPL187" s="8"/>
      <c r="CPM187" s="8"/>
      <c r="CPN187" s="8"/>
      <c r="CPO187" s="8"/>
      <c r="CPP187" s="8"/>
      <c r="CPQ187" s="8"/>
      <c r="CPR187" s="8"/>
      <c r="CPS187" s="8"/>
      <c r="CPT187" s="8"/>
      <c r="CPU187" s="8"/>
      <c r="CPV187" s="8"/>
      <c r="CPW187" s="8"/>
      <c r="CPX187" s="8"/>
      <c r="CPY187" s="8"/>
      <c r="CPZ187" s="8"/>
      <c r="CQA187" s="8"/>
      <c r="CQB187" s="8"/>
      <c r="CQC187" s="8"/>
      <c r="CQD187" s="8"/>
      <c r="CQE187" s="8"/>
      <c r="CQF187" s="8"/>
      <c r="CQG187" s="8"/>
      <c r="CQH187" s="8"/>
      <c r="CQI187" s="8"/>
      <c r="CQJ187" s="8"/>
      <c r="CQK187" s="8"/>
      <c r="CQL187" s="8"/>
      <c r="CQM187" s="8"/>
      <c r="CQN187" s="8"/>
      <c r="CQO187" s="8"/>
      <c r="CQP187" s="8"/>
      <c r="CQQ187" s="8"/>
      <c r="CQR187" s="8"/>
      <c r="CQS187" s="8"/>
      <c r="CQT187" s="8"/>
      <c r="CQU187" s="8"/>
      <c r="CQV187" s="8"/>
      <c r="CQW187" s="8"/>
      <c r="CQX187" s="8"/>
      <c r="CQY187" s="8"/>
      <c r="CQZ187" s="8"/>
      <c r="CRA187" s="8"/>
      <c r="CRB187" s="8"/>
      <c r="CRC187" s="8"/>
      <c r="CRD187" s="8"/>
      <c r="CRE187" s="8"/>
      <c r="CRF187" s="8"/>
      <c r="CRG187" s="8"/>
      <c r="CRH187" s="8"/>
      <c r="CRI187" s="8"/>
      <c r="CRJ187" s="8"/>
      <c r="CRK187" s="8"/>
      <c r="CRL187" s="8"/>
      <c r="CRM187" s="8"/>
      <c r="CRN187" s="8"/>
      <c r="CRO187" s="8"/>
      <c r="CRP187" s="8"/>
      <c r="CRQ187" s="8"/>
      <c r="CRR187" s="8"/>
      <c r="CRS187" s="8"/>
      <c r="CRT187" s="8"/>
      <c r="CRU187" s="8"/>
      <c r="CRV187" s="8"/>
      <c r="CRW187" s="8"/>
      <c r="CRX187" s="8"/>
      <c r="CRY187" s="8"/>
      <c r="CRZ187" s="8"/>
      <c r="CSA187" s="8"/>
      <c r="CSB187" s="8"/>
      <c r="CSC187" s="8"/>
      <c r="CSD187" s="8"/>
      <c r="CSE187" s="8"/>
      <c r="CSF187" s="8"/>
      <c r="CSG187" s="8"/>
      <c r="CSH187" s="8"/>
      <c r="CSI187" s="8"/>
      <c r="CSJ187" s="8"/>
      <c r="CSK187" s="8"/>
      <c r="CSL187" s="8"/>
      <c r="CSM187" s="8"/>
      <c r="CSN187" s="8"/>
      <c r="CSO187" s="8"/>
      <c r="CSP187" s="8"/>
      <c r="CSQ187" s="8"/>
      <c r="CSR187" s="8"/>
      <c r="CSS187" s="8"/>
      <c r="CST187" s="8"/>
      <c r="CSU187" s="8"/>
      <c r="CSV187" s="8"/>
      <c r="CSW187" s="8"/>
      <c r="CSX187" s="8"/>
      <c r="CSY187" s="8"/>
      <c r="CSZ187" s="8"/>
      <c r="CTA187" s="8"/>
      <c r="CTB187" s="8"/>
      <c r="CTC187" s="8"/>
      <c r="CTD187" s="8"/>
      <c r="CTE187" s="8"/>
      <c r="CTF187" s="8"/>
      <c r="CTG187" s="8"/>
      <c r="CTH187" s="8"/>
      <c r="CTI187" s="8"/>
      <c r="CTJ187" s="8"/>
      <c r="CTK187" s="8"/>
      <c r="CTL187" s="8"/>
      <c r="CTM187" s="8"/>
      <c r="CTN187" s="8"/>
      <c r="CTO187" s="8"/>
      <c r="CTP187" s="8"/>
      <c r="CTQ187" s="8"/>
      <c r="CTR187" s="8"/>
      <c r="CTS187" s="8"/>
      <c r="CTT187" s="8"/>
      <c r="CTU187" s="8"/>
      <c r="CTV187" s="8"/>
      <c r="CTW187" s="8"/>
      <c r="CTX187" s="8"/>
      <c r="CTY187" s="8"/>
      <c r="CTZ187" s="8"/>
      <c r="CUA187" s="8"/>
      <c r="CUB187" s="8"/>
      <c r="CUC187" s="8"/>
      <c r="CUD187" s="8"/>
      <c r="CUE187" s="8"/>
      <c r="CUF187" s="8"/>
      <c r="CUG187" s="8"/>
      <c r="CUH187" s="8"/>
      <c r="CUI187" s="8"/>
      <c r="CUJ187" s="8"/>
      <c r="CUK187" s="8"/>
      <c r="CUL187" s="8"/>
      <c r="CUM187" s="8"/>
      <c r="CUN187" s="8"/>
      <c r="CUO187" s="8"/>
      <c r="CUP187" s="8"/>
      <c r="CUQ187" s="8"/>
      <c r="CUR187" s="8"/>
      <c r="CUS187" s="8"/>
      <c r="CUT187" s="8"/>
      <c r="CUU187" s="8"/>
      <c r="CUV187" s="8"/>
      <c r="CUW187" s="8"/>
      <c r="CUX187" s="8"/>
      <c r="CUY187" s="8"/>
      <c r="CUZ187" s="8"/>
      <c r="CVA187" s="8"/>
      <c r="CVB187" s="8"/>
      <c r="CVC187" s="8"/>
      <c r="CVD187" s="8"/>
      <c r="CVE187" s="8"/>
      <c r="CVF187" s="8"/>
      <c r="CVG187" s="8"/>
      <c r="CVH187" s="8"/>
      <c r="CVI187" s="8"/>
      <c r="CVJ187" s="8"/>
      <c r="CVK187" s="8"/>
      <c r="CVL187" s="8"/>
      <c r="CVM187" s="8"/>
      <c r="CVN187" s="8"/>
      <c r="CVO187" s="8"/>
      <c r="CVP187" s="8"/>
      <c r="CVQ187" s="8"/>
      <c r="CVR187" s="8"/>
      <c r="CVS187" s="8"/>
      <c r="CVT187" s="8"/>
      <c r="CVU187" s="8"/>
      <c r="CVV187" s="8"/>
      <c r="CVW187" s="8"/>
      <c r="CVX187" s="8"/>
      <c r="CVY187" s="8"/>
      <c r="CVZ187" s="8"/>
      <c r="CWA187" s="8"/>
      <c r="CWB187" s="8"/>
      <c r="CWC187" s="8"/>
      <c r="CWD187" s="8"/>
      <c r="CWE187" s="8"/>
      <c r="CWF187" s="8"/>
      <c r="CWG187" s="8"/>
      <c r="CWH187" s="8"/>
      <c r="CWI187" s="8"/>
      <c r="CWJ187" s="8"/>
      <c r="CWK187" s="8"/>
      <c r="CWL187" s="8"/>
      <c r="CWM187" s="8"/>
      <c r="CWN187" s="8"/>
      <c r="CWO187" s="8"/>
      <c r="CWP187" s="8"/>
      <c r="CWQ187" s="8"/>
      <c r="CWR187" s="8"/>
      <c r="CWS187" s="8"/>
      <c r="CWT187" s="8"/>
      <c r="CWU187" s="8"/>
      <c r="CWV187" s="8"/>
      <c r="CWW187" s="8"/>
      <c r="CWX187" s="8"/>
      <c r="CWY187" s="8"/>
      <c r="CWZ187" s="8"/>
      <c r="CXA187" s="8"/>
      <c r="CXB187" s="8"/>
      <c r="CXC187" s="8"/>
      <c r="CXD187" s="8"/>
      <c r="CXE187" s="8"/>
      <c r="CXF187" s="8"/>
      <c r="CXG187" s="8"/>
      <c r="CXH187" s="8"/>
      <c r="CXI187" s="8"/>
      <c r="CXJ187" s="8"/>
      <c r="CXK187" s="8"/>
      <c r="CXL187" s="8"/>
      <c r="CXM187" s="8"/>
      <c r="CXN187" s="8"/>
      <c r="CXO187" s="8"/>
      <c r="CXP187" s="8"/>
      <c r="CXQ187" s="8"/>
      <c r="CXR187" s="8"/>
      <c r="CXS187" s="8"/>
      <c r="CXT187" s="8"/>
      <c r="CXU187" s="8"/>
      <c r="CXV187" s="8"/>
      <c r="CXW187" s="8"/>
      <c r="CXX187" s="8"/>
      <c r="CXY187" s="8"/>
      <c r="CXZ187" s="8"/>
      <c r="CYA187" s="8"/>
      <c r="CYB187" s="8"/>
      <c r="CYC187" s="8"/>
      <c r="CYD187" s="8"/>
      <c r="CYE187" s="8"/>
      <c r="CYF187" s="8"/>
      <c r="CYG187" s="8"/>
      <c r="CYH187" s="8"/>
      <c r="CYI187" s="8"/>
      <c r="CYJ187" s="8"/>
      <c r="CYK187" s="8"/>
      <c r="CYL187" s="8"/>
      <c r="CYM187" s="8"/>
      <c r="CYN187" s="8"/>
      <c r="CYO187" s="8"/>
      <c r="CYP187" s="8"/>
      <c r="CYQ187" s="8"/>
      <c r="CYR187" s="8"/>
      <c r="CYS187" s="8"/>
      <c r="CYT187" s="8"/>
      <c r="CYU187" s="8"/>
      <c r="CYV187" s="8"/>
      <c r="CYW187" s="8"/>
      <c r="CYX187" s="8"/>
      <c r="CYY187" s="8"/>
      <c r="CYZ187" s="8"/>
      <c r="CZA187" s="8"/>
      <c r="CZB187" s="8"/>
      <c r="CZC187" s="8"/>
      <c r="CZD187" s="8"/>
      <c r="CZE187" s="8"/>
      <c r="CZF187" s="8"/>
      <c r="CZG187" s="8"/>
      <c r="CZH187" s="8"/>
      <c r="CZI187" s="8"/>
      <c r="CZJ187" s="8"/>
      <c r="CZK187" s="8"/>
      <c r="CZL187" s="8"/>
      <c r="CZM187" s="8"/>
      <c r="CZN187" s="8"/>
      <c r="CZO187" s="8"/>
      <c r="CZP187" s="8"/>
      <c r="CZQ187" s="8"/>
      <c r="CZR187" s="8"/>
      <c r="CZS187" s="8"/>
      <c r="CZT187" s="8"/>
      <c r="CZU187" s="8"/>
      <c r="CZV187" s="8"/>
      <c r="CZW187" s="8"/>
      <c r="CZX187" s="8"/>
      <c r="CZY187" s="8"/>
      <c r="CZZ187" s="8"/>
      <c r="DAA187" s="8"/>
      <c r="DAB187" s="8"/>
      <c r="DAC187" s="8"/>
      <c r="DAD187" s="8"/>
      <c r="DAE187" s="8"/>
      <c r="DAF187" s="8"/>
      <c r="DAG187" s="8"/>
      <c r="DAH187" s="8"/>
      <c r="DAI187" s="8"/>
      <c r="DAJ187" s="8"/>
      <c r="DAK187" s="8"/>
      <c r="DAL187" s="8"/>
      <c r="DAM187" s="8"/>
      <c r="DAN187" s="8"/>
      <c r="DAO187" s="8"/>
      <c r="DAP187" s="8"/>
      <c r="DAQ187" s="8"/>
      <c r="DAR187" s="8"/>
      <c r="DAS187" s="8"/>
      <c r="DAT187" s="8"/>
      <c r="DAU187" s="8"/>
      <c r="DAV187" s="8"/>
      <c r="DAW187" s="8"/>
      <c r="DAX187" s="8"/>
      <c r="DAY187" s="8"/>
      <c r="DAZ187" s="8"/>
      <c r="DBA187" s="8"/>
      <c r="DBB187" s="8"/>
      <c r="DBC187" s="8"/>
      <c r="DBD187" s="8"/>
      <c r="DBE187" s="8"/>
      <c r="DBF187" s="8"/>
      <c r="DBG187" s="8"/>
      <c r="DBH187" s="8"/>
      <c r="DBI187" s="8"/>
      <c r="DBJ187" s="8"/>
      <c r="DBK187" s="8"/>
      <c r="DBL187" s="8"/>
      <c r="DBM187" s="8"/>
      <c r="DBN187" s="8"/>
      <c r="DBO187" s="8"/>
      <c r="DBP187" s="8"/>
      <c r="DBQ187" s="8"/>
      <c r="DBR187" s="8"/>
      <c r="DBS187" s="8"/>
      <c r="DBT187" s="8"/>
      <c r="DBU187" s="8"/>
      <c r="DBV187" s="8"/>
      <c r="DBW187" s="8"/>
      <c r="DBX187" s="8"/>
      <c r="DBY187" s="8"/>
      <c r="DBZ187" s="8"/>
      <c r="DCA187" s="8"/>
      <c r="DCB187" s="8"/>
      <c r="DCC187" s="8"/>
      <c r="DCD187" s="8"/>
      <c r="DCE187" s="8"/>
      <c r="DCF187" s="8"/>
      <c r="DCG187" s="8"/>
      <c r="DCH187" s="8"/>
      <c r="DCI187" s="8"/>
      <c r="DCJ187" s="8"/>
      <c r="DCK187" s="8"/>
      <c r="DCL187" s="8"/>
      <c r="DCM187" s="8"/>
      <c r="DCN187" s="8"/>
      <c r="DCO187" s="8"/>
      <c r="DCP187" s="8"/>
      <c r="DCQ187" s="8"/>
      <c r="DCR187" s="8"/>
      <c r="DCS187" s="8"/>
      <c r="DCT187" s="8"/>
      <c r="DCU187" s="8"/>
      <c r="DCV187" s="8"/>
      <c r="DCW187" s="8"/>
      <c r="DCX187" s="8"/>
      <c r="DCY187" s="8"/>
      <c r="DCZ187" s="8"/>
      <c r="DDA187" s="8"/>
      <c r="DDB187" s="8"/>
      <c r="DDC187" s="8"/>
      <c r="DDD187" s="8"/>
      <c r="DDE187" s="8"/>
      <c r="DDF187" s="8"/>
      <c r="DDG187" s="8"/>
      <c r="DDH187" s="8"/>
      <c r="DDI187" s="8"/>
      <c r="DDJ187" s="8"/>
      <c r="DDK187" s="8"/>
      <c r="DDL187" s="8"/>
      <c r="DDM187" s="8"/>
      <c r="DDN187" s="8"/>
      <c r="DDO187" s="8"/>
      <c r="DDP187" s="8"/>
      <c r="DDQ187" s="8"/>
      <c r="DDR187" s="8"/>
      <c r="DDS187" s="8"/>
      <c r="DDT187" s="8"/>
      <c r="DDU187" s="8"/>
      <c r="DDV187" s="8"/>
      <c r="DDW187" s="8"/>
      <c r="DDX187" s="8"/>
      <c r="DDY187" s="8"/>
      <c r="DDZ187" s="8"/>
      <c r="DEA187" s="8"/>
      <c r="DEB187" s="8"/>
      <c r="DEC187" s="8"/>
      <c r="DED187" s="8"/>
      <c r="DEE187" s="8"/>
      <c r="DEF187" s="8"/>
      <c r="DEG187" s="8"/>
      <c r="DEH187" s="8"/>
      <c r="DEI187" s="8"/>
      <c r="DEJ187" s="8"/>
      <c r="DEK187" s="8"/>
      <c r="DEL187" s="8"/>
      <c r="DEM187" s="8"/>
      <c r="DEN187" s="8"/>
      <c r="DEO187" s="8"/>
      <c r="DEP187" s="8"/>
      <c r="DEQ187" s="8"/>
      <c r="DER187" s="8"/>
      <c r="DES187" s="8"/>
      <c r="DET187" s="8"/>
      <c r="DEU187" s="8"/>
      <c r="DEV187" s="8"/>
      <c r="DEW187" s="8"/>
      <c r="DEX187" s="8"/>
      <c r="DEY187" s="8"/>
      <c r="DEZ187" s="8"/>
      <c r="DFA187" s="8"/>
      <c r="DFB187" s="8"/>
      <c r="DFC187" s="8"/>
      <c r="DFD187" s="8"/>
      <c r="DFE187" s="8"/>
      <c r="DFF187" s="8"/>
      <c r="DFG187" s="8"/>
      <c r="DFH187" s="8"/>
      <c r="DFI187" s="8"/>
      <c r="DFJ187" s="8"/>
      <c r="DFK187" s="8"/>
      <c r="DFL187" s="8"/>
      <c r="DFM187" s="8"/>
      <c r="DFN187" s="8"/>
      <c r="DFO187" s="8"/>
      <c r="DFP187" s="8"/>
      <c r="DFQ187" s="8"/>
      <c r="DFR187" s="8"/>
      <c r="DFS187" s="8"/>
      <c r="DFT187" s="8"/>
      <c r="DFU187" s="8"/>
      <c r="DFV187" s="8"/>
      <c r="DFW187" s="8"/>
      <c r="DFX187" s="8"/>
      <c r="DFY187" s="8"/>
      <c r="DFZ187" s="8"/>
      <c r="DGA187" s="8"/>
      <c r="DGB187" s="8"/>
      <c r="DGC187" s="8"/>
      <c r="DGD187" s="8"/>
      <c r="DGE187" s="8"/>
      <c r="DGF187" s="8"/>
      <c r="DGG187" s="8"/>
      <c r="DGH187" s="8"/>
      <c r="DGI187" s="8"/>
      <c r="DGJ187" s="8"/>
      <c r="DGK187" s="8"/>
      <c r="DGL187" s="8"/>
      <c r="DGM187" s="8"/>
      <c r="DGN187" s="8"/>
      <c r="DGO187" s="8"/>
      <c r="DGP187" s="8"/>
      <c r="DGQ187" s="8"/>
      <c r="DGR187" s="8"/>
      <c r="DGS187" s="8"/>
      <c r="DGT187" s="8"/>
      <c r="DGU187" s="8"/>
      <c r="DGV187" s="8"/>
      <c r="DGW187" s="8"/>
      <c r="DGX187" s="8"/>
      <c r="DGY187" s="8"/>
      <c r="DGZ187" s="8"/>
      <c r="DHA187" s="8"/>
      <c r="DHB187" s="8"/>
      <c r="DHC187" s="8"/>
      <c r="DHD187" s="8"/>
      <c r="DHE187" s="8"/>
      <c r="DHF187" s="8"/>
      <c r="DHG187" s="8"/>
      <c r="DHH187" s="8"/>
      <c r="DHI187" s="8"/>
      <c r="DHJ187" s="8"/>
      <c r="DHK187" s="8"/>
      <c r="DHL187" s="8"/>
      <c r="DHM187" s="8"/>
      <c r="DHN187" s="8"/>
      <c r="DHO187" s="8"/>
      <c r="DHP187" s="8"/>
      <c r="DHQ187" s="8"/>
      <c r="DHR187" s="8"/>
      <c r="DHS187" s="8"/>
      <c r="DHT187" s="8"/>
      <c r="DHU187" s="8"/>
      <c r="DHV187" s="8"/>
      <c r="DHW187" s="8"/>
      <c r="DHX187" s="8"/>
      <c r="DHY187" s="8"/>
      <c r="DHZ187" s="8"/>
      <c r="DIA187" s="8"/>
      <c r="DIB187" s="8"/>
      <c r="DIC187" s="8"/>
      <c r="DID187" s="8"/>
      <c r="DIE187" s="8"/>
      <c r="DIF187" s="8"/>
      <c r="DIG187" s="8"/>
      <c r="DIH187" s="8"/>
      <c r="DII187" s="8"/>
      <c r="DIJ187" s="8"/>
      <c r="DIK187" s="8"/>
      <c r="DIL187" s="8"/>
      <c r="DIM187" s="8"/>
      <c r="DIN187" s="8"/>
      <c r="DIO187" s="8"/>
      <c r="DIP187" s="8"/>
      <c r="DIQ187" s="8"/>
      <c r="DIR187" s="8"/>
      <c r="DIS187" s="8"/>
      <c r="DIT187" s="8"/>
      <c r="DIU187" s="8"/>
      <c r="DIV187" s="8"/>
      <c r="DIW187" s="8"/>
      <c r="DIX187" s="8"/>
      <c r="DIY187" s="8"/>
      <c r="DIZ187" s="8"/>
      <c r="DJA187" s="8"/>
      <c r="DJB187" s="8"/>
      <c r="DJC187" s="8"/>
      <c r="DJD187" s="8"/>
      <c r="DJE187" s="8"/>
      <c r="DJF187" s="8"/>
      <c r="DJG187" s="8"/>
      <c r="DJH187" s="8"/>
      <c r="DJI187" s="8"/>
      <c r="DJJ187" s="8"/>
      <c r="DJK187" s="8"/>
      <c r="DJL187" s="8"/>
      <c r="DJM187" s="8"/>
      <c r="DJN187" s="8"/>
      <c r="DJO187" s="8"/>
      <c r="DJP187" s="8"/>
      <c r="DJQ187" s="8"/>
      <c r="DJR187" s="8"/>
      <c r="DJS187" s="8"/>
      <c r="DJT187" s="8"/>
      <c r="DJU187" s="8"/>
      <c r="DJV187" s="8"/>
      <c r="DJW187" s="8"/>
      <c r="DJX187" s="8"/>
      <c r="DJY187" s="8"/>
      <c r="DJZ187" s="8"/>
      <c r="DKA187" s="8"/>
      <c r="DKB187" s="8"/>
      <c r="DKC187" s="8"/>
      <c r="DKD187" s="8"/>
      <c r="DKE187" s="8"/>
      <c r="DKF187" s="8"/>
      <c r="DKG187" s="8"/>
      <c r="DKH187" s="8"/>
      <c r="DKI187" s="8"/>
      <c r="DKJ187" s="8"/>
      <c r="DKK187" s="8"/>
      <c r="DKL187" s="8"/>
      <c r="DKM187" s="8"/>
      <c r="DKN187" s="8"/>
      <c r="DKO187" s="8"/>
      <c r="DKP187" s="8"/>
      <c r="DKQ187" s="8"/>
      <c r="DKR187" s="8"/>
      <c r="DKS187" s="8"/>
      <c r="DKT187" s="8"/>
      <c r="DKU187" s="8"/>
      <c r="DKV187" s="8"/>
      <c r="DKW187" s="8"/>
      <c r="DKX187" s="8"/>
      <c r="DKY187" s="8"/>
      <c r="DKZ187" s="8"/>
      <c r="DLA187" s="8"/>
      <c r="DLB187" s="8"/>
      <c r="DLC187" s="8"/>
      <c r="DLD187" s="8"/>
      <c r="DLE187" s="8"/>
      <c r="DLF187" s="8"/>
      <c r="DLG187" s="8"/>
      <c r="DLH187" s="8"/>
      <c r="DLI187" s="8"/>
      <c r="DLJ187" s="8"/>
      <c r="DLK187" s="8"/>
      <c r="DLL187" s="8"/>
      <c r="DLM187" s="8"/>
      <c r="DLN187" s="8"/>
      <c r="DLO187" s="8"/>
      <c r="DLP187" s="8"/>
      <c r="DLQ187" s="8"/>
      <c r="DLR187" s="8"/>
      <c r="DLS187" s="8"/>
      <c r="DLT187" s="8"/>
      <c r="DLU187" s="8"/>
      <c r="DLV187" s="8"/>
      <c r="DLW187" s="8"/>
      <c r="DLX187" s="8"/>
      <c r="DLY187" s="8"/>
      <c r="DLZ187" s="8"/>
      <c r="DMA187" s="8"/>
      <c r="DMB187" s="8"/>
      <c r="DMC187" s="8"/>
      <c r="DMD187" s="8"/>
      <c r="DME187" s="8"/>
      <c r="DMF187" s="8"/>
      <c r="DMG187" s="8"/>
      <c r="DMH187" s="8"/>
      <c r="DMI187" s="8"/>
      <c r="DMJ187" s="8"/>
      <c r="DMK187" s="8"/>
      <c r="DML187" s="8"/>
      <c r="DMM187" s="8"/>
      <c r="DMN187" s="8"/>
      <c r="DMO187" s="8"/>
      <c r="DMP187" s="8"/>
      <c r="DMQ187" s="8"/>
      <c r="DMR187" s="8"/>
      <c r="DMS187" s="8"/>
      <c r="DMT187" s="8"/>
      <c r="DMU187" s="8"/>
      <c r="DMV187" s="8"/>
      <c r="DMW187" s="8"/>
      <c r="DMX187" s="8"/>
      <c r="DMY187" s="8"/>
      <c r="DMZ187" s="8"/>
      <c r="DNA187" s="8"/>
      <c r="DNB187" s="8"/>
      <c r="DNC187" s="8"/>
      <c r="DND187" s="8"/>
      <c r="DNE187" s="8"/>
      <c r="DNF187" s="8"/>
      <c r="DNG187" s="8"/>
      <c r="DNH187" s="8"/>
      <c r="DNI187" s="8"/>
      <c r="DNJ187" s="8"/>
      <c r="DNK187" s="8"/>
      <c r="DNL187" s="8"/>
      <c r="DNM187" s="8"/>
      <c r="DNN187" s="8"/>
      <c r="DNO187" s="8"/>
      <c r="DNP187" s="8"/>
      <c r="DNQ187" s="8"/>
      <c r="DNR187" s="8"/>
      <c r="DNS187" s="8"/>
      <c r="DNT187" s="8"/>
      <c r="DNU187" s="8"/>
      <c r="DNV187" s="8"/>
      <c r="DNW187" s="8"/>
      <c r="DNX187" s="8"/>
      <c r="DNY187" s="8"/>
      <c r="DNZ187" s="8"/>
      <c r="DOA187" s="8"/>
      <c r="DOB187" s="8"/>
      <c r="DOC187" s="8"/>
      <c r="DOD187" s="8"/>
      <c r="DOE187" s="8"/>
      <c r="DOF187" s="8"/>
      <c r="DOG187" s="8"/>
      <c r="DOH187" s="8"/>
      <c r="DOI187" s="8"/>
      <c r="DOJ187" s="8"/>
      <c r="DOK187" s="8"/>
      <c r="DOL187" s="8"/>
      <c r="DOM187" s="8"/>
      <c r="DON187" s="8"/>
      <c r="DOO187" s="8"/>
      <c r="DOP187" s="8"/>
      <c r="DOQ187" s="8"/>
      <c r="DOR187" s="8"/>
      <c r="DOS187" s="8"/>
      <c r="DOT187" s="8"/>
      <c r="DOU187" s="8"/>
      <c r="DOV187" s="8"/>
      <c r="DOW187" s="8"/>
      <c r="DOX187" s="8"/>
      <c r="DOY187" s="8"/>
      <c r="DOZ187" s="8"/>
      <c r="DPA187" s="8"/>
      <c r="DPB187" s="8"/>
      <c r="DPC187" s="8"/>
      <c r="DPD187" s="8"/>
      <c r="DPE187" s="8"/>
      <c r="DPF187" s="8"/>
      <c r="DPG187" s="8"/>
      <c r="DPH187" s="8"/>
      <c r="DPI187" s="8"/>
      <c r="DPJ187" s="8"/>
      <c r="DPK187" s="8"/>
      <c r="DPL187" s="8"/>
      <c r="DPM187" s="8"/>
      <c r="DPN187" s="8"/>
      <c r="DPO187" s="8"/>
      <c r="DPP187" s="8"/>
      <c r="DPQ187" s="8"/>
      <c r="DPR187" s="8"/>
      <c r="DPS187" s="8"/>
      <c r="DPT187" s="8"/>
      <c r="DPU187" s="8"/>
      <c r="DPV187" s="8"/>
      <c r="DPW187" s="8"/>
      <c r="DPX187" s="8"/>
      <c r="DPY187" s="8"/>
      <c r="DPZ187" s="8"/>
      <c r="DQA187" s="8"/>
      <c r="DQB187" s="8"/>
      <c r="DQC187" s="8"/>
      <c r="DQD187" s="8"/>
      <c r="DQE187" s="8"/>
      <c r="DQF187" s="8"/>
      <c r="DQG187" s="8"/>
      <c r="DQH187" s="8"/>
      <c r="DQI187" s="8"/>
      <c r="DQJ187" s="8"/>
      <c r="DQK187" s="8"/>
      <c r="DQL187" s="8"/>
      <c r="DQM187" s="8"/>
      <c r="DQN187" s="8"/>
      <c r="DQO187" s="8"/>
      <c r="DQP187" s="8"/>
      <c r="DQQ187" s="8"/>
      <c r="DQR187" s="8"/>
      <c r="DQS187" s="8"/>
      <c r="DQT187" s="8"/>
      <c r="DQU187" s="8"/>
      <c r="DQV187" s="8"/>
      <c r="DQW187" s="8"/>
      <c r="DQX187" s="8"/>
      <c r="DQY187" s="8"/>
      <c r="DQZ187" s="8"/>
      <c r="DRA187" s="8"/>
      <c r="DRB187" s="8"/>
      <c r="DRC187" s="8"/>
      <c r="DRD187" s="8"/>
      <c r="DRE187" s="8"/>
      <c r="DRF187" s="8"/>
      <c r="DRG187" s="8"/>
      <c r="DRH187" s="8"/>
      <c r="DRI187" s="8"/>
      <c r="DRJ187" s="8"/>
      <c r="DRK187" s="8"/>
      <c r="DRL187" s="8"/>
      <c r="DRM187" s="8"/>
      <c r="DRN187" s="8"/>
      <c r="DRO187" s="8"/>
      <c r="DRP187" s="8"/>
      <c r="DRQ187" s="8"/>
      <c r="DRR187" s="8"/>
      <c r="DRS187" s="8"/>
      <c r="DRT187" s="8"/>
      <c r="DRU187" s="8"/>
      <c r="DRV187" s="8"/>
      <c r="DRW187" s="8"/>
      <c r="DRX187" s="8"/>
      <c r="DRY187" s="8"/>
      <c r="DRZ187" s="8"/>
      <c r="DSA187" s="8"/>
      <c r="DSB187" s="8"/>
      <c r="DSC187" s="8"/>
      <c r="DSD187" s="8"/>
      <c r="DSE187" s="8"/>
      <c r="DSF187" s="8"/>
      <c r="DSG187" s="8"/>
      <c r="DSH187" s="8"/>
      <c r="DSI187" s="8"/>
      <c r="DSJ187" s="8"/>
      <c r="DSK187" s="8"/>
      <c r="DSL187" s="8"/>
      <c r="DSM187" s="8"/>
      <c r="DSN187" s="8"/>
      <c r="DSO187" s="8"/>
      <c r="DSP187" s="8"/>
      <c r="DSQ187" s="8"/>
      <c r="DSR187" s="8"/>
      <c r="DSS187" s="8"/>
      <c r="DST187" s="8"/>
      <c r="DSU187" s="8"/>
      <c r="DSV187" s="8"/>
      <c r="DSW187" s="8"/>
      <c r="DSX187" s="8"/>
      <c r="DSY187" s="8"/>
      <c r="DSZ187" s="8"/>
      <c r="DTA187" s="8"/>
      <c r="DTB187" s="8"/>
      <c r="DTC187" s="8"/>
      <c r="DTD187" s="8"/>
      <c r="DTE187" s="8"/>
      <c r="DTF187" s="8"/>
      <c r="DTG187" s="8"/>
      <c r="DTH187" s="8"/>
      <c r="DTI187" s="8"/>
      <c r="DTJ187" s="8"/>
      <c r="DTK187" s="8"/>
      <c r="DTL187" s="8"/>
      <c r="DTM187" s="8"/>
      <c r="DTN187" s="8"/>
      <c r="DTO187" s="8"/>
      <c r="DTP187" s="8"/>
      <c r="DTQ187" s="8"/>
      <c r="DTR187" s="8"/>
      <c r="DTS187" s="8"/>
      <c r="DTT187" s="8"/>
      <c r="DTU187" s="8"/>
      <c r="DTV187" s="8"/>
      <c r="DTW187" s="8"/>
      <c r="DTX187" s="8"/>
      <c r="DTY187" s="8"/>
      <c r="DTZ187" s="8"/>
      <c r="DUA187" s="8"/>
      <c r="DUB187" s="8"/>
      <c r="DUC187" s="8"/>
      <c r="DUD187" s="8"/>
      <c r="DUE187" s="8"/>
      <c r="DUF187" s="8"/>
      <c r="DUG187" s="8"/>
      <c r="DUH187" s="8"/>
      <c r="DUI187" s="8"/>
      <c r="DUJ187" s="8"/>
      <c r="DUK187" s="8"/>
      <c r="DUL187" s="8"/>
      <c r="DUM187" s="8"/>
      <c r="DUN187" s="8"/>
      <c r="DUO187" s="8"/>
      <c r="DUP187" s="8"/>
      <c r="DUQ187" s="8"/>
      <c r="DUR187" s="8"/>
      <c r="DUS187" s="8"/>
      <c r="DUT187" s="8"/>
      <c r="DUU187" s="8"/>
      <c r="DUV187" s="8"/>
      <c r="DUW187" s="8"/>
      <c r="DUX187" s="8"/>
      <c r="DUY187" s="8"/>
      <c r="DUZ187" s="8"/>
      <c r="DVA187" s="8"/>
      <c r="DVB187" s="8"/>
      <c r="DVC187" s="8"/>
      <c r="DVD187" s="8"/>
      <c r="DVE187" s="8"/>
      <c r="DVF187" s="8"/>
      <c r="DVG187" s="8"/>
      <c r="DVH187" s="8"/>
      <c r="DVI187" s="8"/>
      <c r="DVJ187" s="8"/>
      <c r="DVK187" s="8"/>
      <c r="DVL187" s="8"/>
      <c r="DVM187" s="8"/>
      <c r="DVN187" s="8"/>
      <c r="DVO187" s="8"/>
      <c r="DVP187" s="8"/>
      <c r="DVQ187" s="8"/>
      <c r="DVR187" s="8"/>
      <c r="DVS187" s="8"/>
      <c r="DVT187" s="8"/>
      <c r="DVU187" s="8"/>
      <c r="DVV187" s="8"/>
      <c r="DVW187" s="8"/>
      <c r="DVX187" s="8"/>
      <c r="DVY187" s="8"/>
      <c r="DVZ187" s="8"/>
      <c r="DWA187" s="8"/>
      <c r="DWB187" s="8"/>
      <c r="DWC187" s="8"/>
      <c r="DWD187" s="8"/>
      <c r="DWE187" s="8"/>
      <c r="DWF187" s="8"/>
      <c r="DWG187" s="8"/>
      <c r="DWH187" s="8"/>
      <c r="DWI187" s="8"/>
      <c r="DWJ187" s="8"/>
      <c r="DWK187" s="8"/>
      <c r="DWL187" s="8"/>
      <c r="DWM187" s="8"/>
      <c r="DWN187" s="8"/>
      <c r="DWO187" s="8"/>
      <c r="DWP187" s="8"/>
      <c r="DWQ187" s="8"/>
      <c r="DWR187" s="8"/>
      <c r="DWS187" s="8"/>
      <c r="DWT187" s="8"/>
      <c r="DWU187" s="8"/>
      <c r="DWV187" s="8"/>
      <c r="DWW187" s="8"/>
      <c r="DWX187" s="8"/>
      <c r="DWY187" s="8"/>
      <c r="DWZ187" s="8"/>
      <c r="DXA187" s="8"/>
      <c r="DXB187" s="8"/>
      <c r="DXC187" s="8"/>
      <c r="DXD187" s="8"/>
      <c r="DXE187" s="8"/>
      <c r="DXF187" s="8"/>
      <c r="DXG187" s="8"/>
      <c r="DXH187" s="8"/>
      <c r="DXI187" s="8"/>
      <c r="DXJ187" s="8"/>
      <c r="DXK187" s="8"/>
      <c r="DXL187" s="8"/>
      <c r="DXM187" s="8"/>
      <c r="DXN187" s="8"/>
      <c r="DXO187" s="8"/>
      <c r="DXP187" s="8"/>
      <c r="DXQ187" s="8"/>
      <c r="DXR187" s="8"/>
      <c r="DXS187" s="8"/>
      <c r="DXT187" s="8"/>
      <c r="DXU187" s="8"/>
      <c r="DXV187" s="8"/>
      <c r="DXW187" s="8"/>
      <c r="DXX187" s="8"/>
      <c r="DXY187" s="8"/>
      <c r="DXZ187" s="8"/>
      <c r="DYA187" s="8"/>
      <c r="DYB187" s="8"/>
      <c r="DYC187" s="8"/>
      <c r="DYD187" s="8"/>
      <c r="DYE187" s="8"/>
      <c r="DYF187" s="8"/>
      <c r="DYG187" s="8"/>
      <c r="DYH187" s="8"/>
      <c r="DYI187" s="8"/>
      <c r="DYJ187" s="8"/>
      <c r="DYK187" s="8"/>
      <c r="DYL187" s="8"/>
      <c r="DYM187" s="8"/>
      <c r="DYN187" s="8"/>
      <c r="DYO187" s="8"/>
      <c r="DYP187" s="8"/>
      <c r="DYQ187" s="8"/>
      <c r="DYR187" s="8"/>
      <c r="DYS187" s="8"/>
      <c r="DYT187" s="8"/>
      <c r="DYU187" s="8"/>
      <c r="DYV187" s="8"/>
      <c r="DYW187" s="8"/>
      <c r="DYX187" s="8"/>
      <c r="DYY187" s="8"/>
      <c r="DYZ187" s="8"/>
      <c r="DZA187" s="8"/>
      <c r="DZB187" s="8"/>
      <c r="DZC187" s="8"/>
      <c r="DZD187" s="8"/>
      <c r="DZE187" s="8"/>
      <c r="DZF187" s="8"/>
      <c r="DZG187" s="8"/>
      <c r="DZH187" s="8"/>
      <c r="DZI187" s="8"/>
      <c r="DZJ187" s="8"/>
      <c r="DZK187" s="8"/>
      <c r="DZL187" s="8"/>
      <c r="DZM187" s="8"/>
      <c r="DZN187" s="8"/>
      <c r="DZO187" s="8"/>
      <c r="DZP187" s="8"/>
      <c r="DZQ187" s="8"/>
      <c r="DZR187" s="8"/>
      <c r="DZS187" s="8"/>
      <c r="DZT187" s="8"/>
      <c r="DZU187" s="8"/>
      <c r="DZV187" s="8"/>
      <c r="DZW187" s="8"/>
      <c r="DZX187" s="8"/>
      <c r="DZY187" s="8"/>
      <c r="DZZ187" s="8"/>
      <c r="EAA187" s="8"/>
      <c r="EAB187" s="8"/>
      <c r="EAC187" s="8"/>
      <c r="EAD187" s="8"/>
      <c r="EAE187" s="8"/>
      <c r="EAF187" s="8"/>
      <c r="EAG187" s="8"/>
      <c r="EAH187" s="8"/>
      <c r="EAI187" s="8"/>
      <c r="EAJ187" s="8"/>
      <c r="EAK187" s="8"/>
      <c r="EAL187" s="8"/>
      <c r="EAM187" s="8"/>
      <c r="EAN187" s="8"/>
      <c r="EAO187" s="8"/>
      <c r="EAP187" s="8"/>
      <c r="EAQ187" s="8"/>
      <c r="EAR187" s="8"/>
      <c r="EAS187" s="8"/>
      <c r="EAT187" s="8"/>
      <c r="EAU187" s="8"/>
      <c r="EAV187" s="8"/>
      <c r="EAW187" s="8"/>
      <c r="EAX187" s="8"/>
      <c r="EAY187" s="8"/>
      <c r="EAZ187" s="8"/>
      <c r="EBA187" s="8"/>
      <c r="EBB187" s="8"/>
      <c r="EBC187" s="8"/>
      <c r="EBD187" s="8"/>
      <c r="EBE187" s="8"/>
      <c r="EBF187" s="8"/>
      <c r="EBG187" s="8"/>
      <c r="EBH187" s="8"/>
      <c r="EBI187" s="8"/>
      <c r="EBJ187" s="8"/>
      <c r="EBK187" s="8"/>
      <c r="EBL187" s="8"/>
      <c r="EBM187" s="8"/>
      <c r="EBN187" s="8"/>
      <c r="EBO187" s="8"/>
      <c r="EBP187" s="8"/>
      <c r="EBQ187" s="8"/>
      <c r="EBR187" s="8"/>
      <c r="EBS187" s="8"/>
      <c r="EBT187" s="8"/>
      <c r="EBU187" s="8"/>
      <c r="EBV187" s="8"/>
      <c r="EBW187" s="8"/>
      <c r="EBX187" s="8"/>
      <c r="EBY187" s="8"/>
      <c r="EBZ187" s="8"/>
      <c r="ECA187" s="8"/>
      <c r="ECB187" s="8"/>
      <c r="ECC187" s="8"/>
      <c r="ECD187" s="8"/>
      <c r="ECE187" s="8"/>
      <c r="ECF187" s="8"/>
      <c r="ECG187" s="8"/>
      <c r="ECH187" s="8"/>
      <c r="ECI187" s="8"/>
      <c r="ECJ187" s="8"/>
      <c r="ECK187" s="8"/>
      <c r="ECL187" s="8"/>
      <c r="ECM187" s="8"/>
      <c r="ECN187" s="8"/>
      <c r="ECO187" s="8"/>
      <c r="ECP187" s="8"/>
      <c r="ECQ187" s="8"/>
      <c r="ECR187" s="8"/>
      <c r="ECS187" s="8"/>
      <c r="ECT187" s="8"/>
      <c r="ECU187" s="8"/>
      <c r="ECV187" s="8"/>
      <c r="ECW187" s="8"/>
      <c r="ECX187" s="8"/>
      <c r="ECY187" s="8"/>
      <c r="ECZ187" s="8"/>
      <c r="EDA187" s="8"/>
      <c r="EDB187" s="8"/>
      <c r="EDC187" s="8"/>
      <c r="EDD187" s="8"/>
      <c r="EDE187" s="8"/>
      <c r="EDF187" s="8"/>
      <c r="EDG187" s="8"/>
      <c r="EDH187" s="8"/>
      <c r="EDI187" s="8"/>
      <c r="EDJ187" s="8"/>
      <c r="EDK187" s="8"/>
      <c r="EDL187" s="8"/>
      <c r="EDM187" s="8"/>
      <c r="EDN187" s="8"/>
      <c r="EDO187" s="8"/>
      <c r="EDP187" s="8"/>
      <c r="EDQ187" s="8"/>
      <c r="EDR187" s="8"/>
      <c r="EDS187" s="8"/>
      <c r="EDT187" s="8"/>
      <c r="EDU187" s="8"/>
      <c r="EDV187" s="8"/>
      <c r="EDW187" s="8"/>
      <c r="EDX187" s="8"/>
      <c r="EDY187" s="8"/>
      <c r="EDZ187" s="8"/>
      <c r="EEA187" s="8"/>
      <c r="EEB187" s="8"/>
      <c r="EEC187" s="8"/>
      <c r="EED187" s="8"/>
      <c r="EEE187" s="8"/>
      <c r="EEF187" s="8"/>
      <c r="EEG187" s="8"/>
      <c r="EEH187" s="8"/>
      <c r="EEI187" s="8"/>
      <c r="EEJ187" s="8"/>
      <c r="EEK187" s="8"/>
      <c r="EEL187" s="8"/>
      <c r="EEM187" s="8"/>
      <c r="EEN187" s="8"/>
      <c r="EEO187" s="8"/>
      <c r="EEP187" s="8"/>
      <c r="EEQ187" s="8"/>
      <c r="EER187" s="8"/>
      <c r="EES187" s="8"/>
      <c r="EET187" s="8"/>
      <c r="EEU187" s="8"/>
      <c r="EEV187" s="8"/>
      <c r="EEW187" s="8"/>
      <c r="EEX187" s="8"/>
      <c r="EEY187" s="8"/>
      <c r="EEZ187" s="8"/>
      <c r="EFA187" s="8"/>
      <c r="EFB187" s="8"/>
      <c r="EFC187" s="8"/>
      <c r="EFD187" s="8"/>
      <c r="EFE187" s="8"/>
      <c r="EFF187" s="8"/>
      <c r="EFG187" s="8"/>
      <c r="EFH187" s="8"/>
      <c r="EFI187" s="8"/>
      <c r="EFJ187" s="8"/>
      <c r="EFK187" s="8"/>
      <c r="EFL187" s="8"/>
      <c r="EFM187" s="8"/>
      <c r="EFN187" s="8"/>
      <c r="EFO187" s="8"/>
      <c r="EFP187" s="8"/>
      <c r="EFQ187" s="8"/>
      <c r="EFR187" s="8"/>
      <c r="EFS187" s="8"/>
      <c r="EFT187" s="8"/>
      <c r="EFU187" s="8"/>
      <c r="EFV187" s="8"/>
      <c r="EFW187" s="8"/>
      <c r="EFX187" s="8"/>
      <c r="EFY187" s="8"/>
      <c r="EFZ187" s="8"/>
      <c r="EGA187" s="8"/>
      <c r="EGB187" s="8"/>
      <c r="EGC187" s="8"/>
      <c r="EGD187" s="8"/>
      <c r="EGE187" s="8"/>
      <c r="EGF187" s="8"/>
      <c r="EGG187" s="8"/>
      <c r="EGH187" s="8"/>
      <c r="EGI187" s="8"/>
      <c r="EGJ187" s="8"/>
      <c r="EGK187" s="8"/>
      <c r="EGL187" s="8"/>
      <c r="EGM187" s="8"/>
      <c r="EGN187" s="8"/>
      <c r="EGO187" s="8"/>
      <c r="EGP187" s="8"/>
      <c r="EGQ187" s="8"/>
      <c r="EGR187" s="8"/>
      <c r="EGS187" s="8"/>
      <c r="EGT187" s="8"/>
      <c r="EGU187" s="8"/>
      <c r="EGV187" s="8"/>
      <c r="EGW187" s="8"/>
      <c r="EGX187" s="8"/>
      <c r="EGY187" s="8"/>
      <c r="EGZ187" s="8"/>
      <c r="EHA187" s="8"/>
      <c r="EHB187" s="8"/>
      <c r="EHC187" s="8"/>
      <c r="EHD187" s="8"/>
      <c r="EHE187" s="8"/>
      <c r="EHF187" s="8"/>
      <c r="EHG187" s="8"/>
      <c r="EHH187" s="8"/>
      <c r="EHI187" s="8"/>
      <c r="EHJ187" s="8"/>
      <c r="EHK187" s="8"/>
      <c r="EHL187" s="8"/>
      <c r="EHM187" s="8"/>
      <c r="EHN187" s="8"/>
      <c r="EHO187" s="8"/>
      <c r="EHP187" s="8"/>
      <c r="EHQ187" s="8"/>
      <c r="EHR187" s="8"/>
      <c r="EHS187" s="8"/>
      <c r="EHT187" s="8"/>
      <c r="EHU187" s="8"/>
      <c r="EHV187" s="8"/>
      <c r="EHW187" s="8"/>
      <c r="EHX187" s="8"/>
      <c r="EHY187" s="8"/>
      <c r="EHZ187" s="8"/>
      <c r="EIA187" s="8"/>
      <c r="EIB187" s="8"/>
      <c r="EIC187" s="8"/>
      <c r="EID187" s="8"/>
      <c r="EIE187" s="8"/>
      <c r="EIF187" s="8"/>
      <c r="EIG187" s="8"/>
      <c r="EIH187" s="8"/>
      <c r="EII187" s="8"/>
      <c r="EIJ187" s="8"/>
      <c r="EIK187" s="8"/>
      <c r="EIL187" s="8"/>
      <c r="EIM187" s="8"/>
      <c r="EIN187" s="8"/>
      <c r="EIO187" s="8"/>
      <c r="EIP187" s="8"/>
      <c r="EIQ187" s="8"/>
      <c r="EIR187" s="8"/>
      <c r="EIS187" s="8"/>
      <c r="EIT187" s="8"/>
      <c r="EIU187" s="8"/>
      <c r="EIV187" s="8"/>
      <c r="EIW187" s="8"/>
      <c r="EIX187" s="8"/>
      <c r="EIY187" s="8"/>
      <c r="EIZ187" s="8"/>
      <c r="EJA187" s="8"/>
      <c r="EJB187" s="8"/>
      <c r="EJC187" s="8"/>
      <c r="EJD187" s="8"/>
      <c r="EJE187" s="8"/>
      <c r="EJF187" s="8"/>
      <c r="EJG187" s="8"/>
      <c r="EJH187" s="8"/>
      <c r="EJI187" s="8"/>
      <c r="EJJ187" s="8"/>
      <c r="EJK187" s="8"/>
      <c r="EJL187" s="8"/>
      <c r="EJM187" s="8"/>
      <c r="EJN187" s="8"/>
      <c r="EJO187" s="8"/>
      <c r="EJP187" s="8"/>
      <c r="EJQ187" s="8"/>
      <c r="EJR187" s="8"/>
      <c r="EJS187" s="8"/>
      <c r="EJT187" s="8"/>
      <c r="EJU187" s="8"/>
      <c r="EJV187" s="8"/>
      <c r="EJW187" s="8"/>
      <c r="EJX187" s="8"/>
      <c r="EJY187" s="8"/>
      <c r="EJZ187" s="8"/>
      <c r="EKA187" s="8"/>
      <c r="EKB187" s="8"/>
      <c r="EKC187" s="8"/>
      <c r="EKD187" s="8"/>
      <c r="EKE187" s="8"/>
      <c r="EKF187" s="8"/>
      <c r="EKG187" s="8"/>
      <c r="EKH187" s="8"/>
      <c r="EKI187" s="8"/>
      <c r="EKJ187" s="8"/>
      <c r="EKK187" s="8"/>
      <c r="EKL187" s="8"/>
      <c r="EKM187" s="8"/>
      <c r="EKN187" s="8"/>
      <c r="EKO187" s="8"/>
      <c r="EKP187" s="8"/>
      <c r="EKQ187" s="8"/>
      <c r="EKR187" s="8"/>
      <c r="EKS187" s="8"/>
      <c r="EKT187" s="8"/>
      <c r="EKU187" s="8"/>
      <c r="EKV187" s="8"/>
      <c r="EKW187" s="8"/>
      <c r="EKX187" s="8"/>
      <c r="EKY187" s="8"/>
      <c r="EKZ187" s="8"/>
      <c r="ELA187" s="8"/>
      <c r="ELB187" s="8"/>
      <c r="ELC187" s="8"/>
      <c r="ELD187" s="8"/>
      <c r="ELE187" s="8"/>
      <c r="ELF187" s="8"/>
      <c r="ELG187" s="8"/>
      <c r="ELH187" s="8"/>
      <c r="ELI187" s="8"/>
      <c r="ELJ187" s="8"/>
      <c r="ELK187" s="8"/>
      <c r="ELL187" s="8"/>
      <c r="ELM187" s="8"/>
      <c r="ELN187" s="8"/>
      <c r="ELO187" s="8"/>
      <c r="ELP187" s="8"/>
      <c r="ELQ187" s="8"/>
      <c r="ELR187" s="8"/>
      <c r="ELS187" s="8"/>
      <c r="ELT187" s="8"/>
      <c r="ELU187" s="8"/>
      <c r="ELV187" s="8"/>
      <c r="ELW187" s="8"/>
      <c r="ELX187" s="8"/>
      <c r="ELY187" s="8"/>
      <c r="ELZ187" s="8"/>
      <c r="EMA187" s="8"/>
      <c r="EMB187" s="8"/>
      <c r="EMC187" s="8"/>
      <c r="EMD187" s="8"/>
      <c r="EME187" s="8"/>
      <c r="EMF187" s="8"/>
      <c r="EMG187" s="8"/>
      <c r="EMH187" s="8"/>
      <c r="EMI187" s="8"/>
      <c r="EMJ187" s="8"/>
      <c r="EMK187" s="8"/>
      <c r="EML187" s="8"/>
      <c r="EMM187" s="8"/>
      <c r="EMN187" s="8"/>
      <c r="EMO187" s="8"/>
      <c r="EMP187" s="8"/>
      <c r="EMQ187" s="8"/>
      <c r="EMR187" s="8"/>
      <c r="EMS187" s="8"/>
      <c r="EMT187" s="8"/>
      <c r="EMU187" s="8"/>
      <c r="EMV187" s="8"/>
      <c r="EMW187" s="8"/>
      <c r="EMX187" s="8"/>
      <c r="EMY187" s="8"/>
      <c r="EMZ187" s="8"/>
      <c r="ENA187" s="8"/>
      <c r="ENB187" s="8"/>
      <c r="ENC187" s="8"/>
      <c r="END187" s="8"/>
      <c r="ENE187" s="8"/>
      <c r="ENF187" s="8"/>
      <c r="ENG187" s="8"/>
      <c r="ENH187" s="8"/>
      <c r="ENI187" s="8"/>
      <c r="ENJ187" s="8"/>
      <c r="ENK187" s="8"/>
      <c r="ENL187" s="8"/>
      <c r="ENM187" s="8"/>
      <c r="ENN187" s="8"/>
      <c r="ENO187" s="8"/>
      <c r="ENP187" s="8"/>
      <c r="ENQ187" s="8"/>
      <c r="ENR187" s="8"/>
      <c r="ENS187" s="8"/>
      <c r="ENT187" s="8"/>
      <c r="ENU187" s="8"/>
      <c r="ENV187" s="8"/>
      <c r="ENW187" s="8"/>
      <c r="ENX187" s="8"/>
      <c r="ENY187" s="8"/>
      <c r="ENZ187" s="8"/>
      <c r="EOA187" s="8"/>
      <c r="EOB187" s="8"/>
      <c r="EOC187" s="8"/>
      <c r="EOD187" s="8"/>
      <c r="EOE187" s="8"/>
      <c r="EOF187" s="8"/>
      <c r="EOG187" s="8"/>
      <c r="EOH187" s="8"/>
      <c r="EOI187" s="8"/>
      <c r="EOJ187" s="8"/>
      <c r="EOK187" s="8"/>
      <c r="EOL187" s="8"/>
      <c r="EOM187" s="8"/>
      <c r="EON187" s="8"/>
      <c r="EOO187" s="8"/>
      <c r="EOP187" s="8"/>
      <c r="EOQ187" s="8"/>
      <c r="EOR187" s="8"/>
      <c r="EOS187" s="8"/>
      <c r="EOT187" s="8"/>
      <c r="EOU187" s="8"/>
      <c r="EOV187" s="8"/>
      <c r="EOW187" s="8"/>
      <c r="EOX187" s="8"/>
      <c r="EOY187" s="8"/>
      <c r="EOZ187" s="8"/>
      <c r="EPA187" s="8"/>
      <c r="EPB187" s="8"/>
      <c r="EPC187" s="8"/>
      <c r="EPD187" s="8"/>
      <c r="EPE187" s="8"/>
      <c r="EPF187" s="8"/>
      <c r="EPG187" s="8"/>
      <c r="EPH187" s="8"/>
      <c r="EPI187" s="8"/>
      <c r="EPJ187" s="8"/>
      <c r="EPK187" s="8"/>
      <c r="EPL187" s="8"/>
      <c r="EPM187" s="8"/>
      <c r="EPN187" s="8"/>
      <c r="EPO187" s="8"/>
      <c r="EPP187" s="8"/>
      <c r="EPQ187" s="8"/>
      <c r="EPR187" s="8"/>
      <c r="EPS187" s="8"/>
      <c r="EPT187" s="8"/>
      <c r="EPU187" s="8"/>
      <c r="EPV187" s="8"/>
      <c r="EPW187" s="8"/>
      <c r="EPX187" s="8"/>
      <c r="EPY187" s="8"/>
      <c r="EPZ187" s="8"/>
      <c r="EQA187" s="8"/>
      <c r="EQB187" s="8"/>
      <c r="EQC187" s="8"/>
      <c r="EQD187" s="8"/>
      <c r="EQE187" s="8"/>
      <c r="EQF187" s="8"/>
      <c r="EQG187" s="8"/>
      <c r="EQH187" s="8"/>
      <c r="EQI187" s="8"/>
      <c r="EQJ187" s="8"/>
      <c r="EQK187" s="8"/>
      <c r="EQL187" s="8"/>
      <c r="EQM187" s="8"/>
      <c r="EQN187" s="8"/>
      <c r="EQO187" s="8"/>
      <c r="EQP187" s="8"/>
      <c r="EQQ187" s="8"/>
      <c r="EQR187" s="8"/>
      <c r="EQS187" s="8"/>
      <c r="EQT187" s="8"/>
      <c r="EQU187" s="8"/>
      <c r="EQV187" s="8"/>
      <c r="EQW187" s="8"/>
      <c r="EQX187" s="8"/>
      <c r="EQY187" s="8"/>
      <c r="EQZ187" s="8"/>
      <c r="ERA187" s="8"/>
      <c r="ERB187" s="8"/>
      <c r="ERC187" s="8"/>
      <c r="ERD187" s="8"/>
      <c r="ERE187" s="8"/>
      <c r="ERF187" s="8"/>
      <c r="ERG187" s="8"/>
      <c r="ERH187" s="8"/>
      <c r="ERI187" s="8"/>
      <c r="ERJ187" s="8"/>
      <c r="ERK187" s="8"/>
      <c r="ERL187" s="8"/>
      <c r="ERM187" s="8"/>
      <c r="ERN187" s="8"/>
      <c r="ERO187" s="8"/>
      <c r="ERP187" s="8"/>
      <c r="ERQ187" s="8"/>
      <c r="ERR187" s="8"/>
      <c r="ERS187" s="8"/>
      <c r="ERT187" s="8"/>
      <c r="ERU187" s="8"/>
      <c r="ERV187" s="8"/>
      <c r="ERW187" s="8"/>
      <c r="ERX187" s="8"/>
      <c r="ERY187" s="8"/>
      <c r="ERZ187" s="8"/>
      <c r="ESA187" s="8"/>
      <c r="ESB187" s="8"/>
      <c r="ESC187" s="8"/>
      <c r="ESD187" s="8"/>
      <c r="ESE187" s="8"/>
      <c r="ESF187" s="8"/>
      <c r="ESG187" s="8"/>
      <c r="ESH187" s="8"/>
      <c r="ESI187" s="8"/>
      <c r="ESJ187" s="8"/>
      <c r="ESK187" s="8"/>
      <c r="ESL187" s="8"/>
      <c r="ESM187" s="8"/>
      <c r="ESN187" s="8"/>
      <c r="ESO187" s="8"/>
      <c r="ESP187" s="8"/>
      <c r="ESQ187" s="8"/>
      <c r="ESR187" s="8"/>
      <c r="ESS187" s="8"/>
      <c r="EST187" s="8"/>
      <c r="ESU187" s="8"/>
      <c r="ESV187" s="8"/>
      <c r="ESW187" s="8"/>
      <c r="ESX187" s="8"/>
      <c r="ESY187" s="8"/>
      <c r="ESZ187" s="8"/>
      <c r="ETA187" s="8"/>
      <c r="ETB187" s="8"/>
      <c r="ETC187" s="8"/>
      <c r="ETD187" s="8"/>
      <c r="ETE187" s="8"/>
      <c r="ETF187" s="8"/>
      <c r="ETG187" s="8"/>
      <c r="ETH187" s="8"/>
      <c r="ETI187" s="8"/>
      <c r="ETJ187" s="8"/>
      <c r="ETK187" s="8"/>
      <c r="ETL187" s="8"/>
      <c r="ETM187" s="8"/>
      <c r="ETN187" s="8"/>
      <c r="ETO187" s="8"/>
      <c r="ETP187" s="8"/>
      <c r="ETQ187" s="8"/>
      <c r="ETR187" s="8"/>
      <c r="ETS187" s="8"/>
      <c r="ETT187" s="8"/>
      <c r="ETU187" s="8"/>
      <c r="ETV187" s="8"/>
      <c r="ETW187" s="8"/>
      <c r="ETX187" s="8"/>
      <c r="ETY187" s="8"/>
      <c r="ETZ187" s="8"/>
      <c r="EUA187" s="8"/>
      <c r="EUB187" s="8"/>
      <c r="EUC187" s="8"/>
      <c r="EUD187" s="8"/>
      <c r="EUE187" s="8"/>
      <c r="EUF187" s="8"/>
      <c r="EUG187" s="8"/>
      <c r="EUH187" s="8"/>
      <c r="EUI187" s="8"/>
      <c r="EUJ187" s="8"/>
      <c r="EUK187" s="8"/>
      <c r="EUL187" s="8"/>
      <c r="EUM187" s="8"/>
      <c r="EUN187" s="8"/>
      <c r="EUO187" s="8"/>
      <c r="EUP187" s="8"/>
      <c r="EUQ187" s="8"/>
      <c r="EUR187" s="8"/>
      <c r="EUS187" s="8"/>
      <c r="EUT187" s="8"/>
      <c r="EUU187" s="8"/>
      <c r="EUV187" s="8"/>
      <c r="EUW187" s="8"/>
      <c r="EUX187" s="8"/>
      <c r="EUY187" s="8"/>
      <c r="EUZ187" s="8"/>
      <c r="EVA187" s="8"/>
      <c r="EVB187" s="8"/>
      <c r="EVC187" s="8"/>
      <c r="EVD187" s="8"/>
      <c r="EVE187" s="8"/>
      <c r="EVF187" s="8"/>
      <c r="EVG187" s="8"/>
      <c r="EVH187" s="8"/>
      <c r="EVI187" s="8"/>
      <c r="EVJ187" s="8"/>
      <c r="EVK187" s="8"/>
      <c r="EVL187" s="8"/>
      <c r="EVM187" s="8"/>
      <c r="EVN187" s="8"/>
      <c r="EVO187" s="8"/>
      <c r="EVP187" s="8"/>
      <c r="EVQ187" s="8"/>
      <c r="EVR187" s="8"/>
      <c r="EVS187" s="8"/>
      <c r="EVT187" s="8"/>
      <c r="EVU187" s="8"/>
      <c r="EVV187" s="8"/>
      <c r="EVW187" s="8"/>
      <c r="EVX187" s="8"/>
      <c r="EVY187" s="8"/>
      <c r="EVZ187" s="8"/>
      <c r="EWA187" s="8"/>
      <c r="EWB187" s="8"/>
      <c r="EWC187" s="8"/>
      <c r="EWD187" s="8"/>
      <c r="EWE187" s="8"/>
      <c r="EWF187" s="8"/>
      <c r="EWG187" s="8"/>
      <c r="EWH187" s="8"/>
      <c r="EWI187" s="8"/>
      <c r="EWJ187" s="8"/>
      <c r="EWK187" s="8"/>
      <c r="EWL187" s="8"/>
      <c r="EWM187" s="8"/>
      <c r="EWN187" s="8"/>
      <c r="EWO187" s="8"/>
      <c r="EWP187" s="8"/>
      <c r="EWQ187" s="8"/>
      <c r="EWR187" s="8"/>
      <c r="EWS187" s="8"/>
      <c r="EWT187" s="8"/>
      <c r="EWU187" s="8"/>
      <c r="EWV187" s="8"/>
      <c r="EWW187" s="8"/>
      <c r="EWX187" s="8"/>
      <c r="EWY187" s="8"/>
      <c r="EWZ187" s="8"/>
      <c r="EXA187" s="8"/>
      <c r="EXB187" s="8"/>
      <c r="EXC187" s="8"/>
      <c r="EXD187" s="8"/>
      <c r="EXE187" s="8"/>
      <c r="EXF187" s="8"/>
      <c r="EXG187" s="8"/>
      <c r="EXH187" s="8"/>
      <c r="EXI187" s="8"/>
      <c r="EXJ187" s="8"/>
      <c r="EXK187" s="8"/>
      <c r="EXL187" s="8"/>
      <c r="EXM187" s="8"/>
      <c r="EXN187" s="8"/>
      <c r="EXO187" s="8"/>
      <c r="EXP187" s="8"/>
      <c r="EXQ187" s="8"/>
      <c r="EXR187" s="8"/>
      <c r="EXS187" s="8"/>
      <c r="EXT187" s="8"/>
      <c r="EXU187" s="8"/>
      <c r="EXV187" s="8"/>
      <c r="EXW187" s="8"/>
      <c r="EXX187" s="8"/>
      <c r="EXY187" s="8"/>
      <c r="EXZ187" s="8"/>
      <c r="EYA187" s="8"/>
      <c r="EYB187" s="8"/>
      <c r="EYC187" s="8"/>
      <c r="EYD187" s="8"/>
      <c r="EYE187" s="8"/>
      <c r="EYF187" s="8"/>
      <c r="EYG187" s="8"/>
      <c r="EYH187" s="8"/>
      <c r="EYI187" s="8"/>
      <c r="EYJ187" s="8"/>
      <c r="EYK187" s="8"/>
      <c r="EYL187" s="8"/>
      <c r="EYM187" s="8"/>
      <c r="EYN187" s="8"/>
      <c r="EYO187" s="8"/>
      <c r="EYP187" s="8"/>
      <c r="EYQ187" s="8"/>
      <c r="EYR187" s="8"/>
      <c r="EYS187" s="8"/>
      <c r="EYT187" s="8"/>
      <c r="EYU187" s="8"/>
      <c r="EYV187" s="8"/>
      <c r="EYW187" s="8"/>
      <c r="EYX187" s="8"/>
      <c r="EYY187" s="8"/>
      <c r="EYZ187" s="8"/>
      <c r="EZA187" s="8"/>
      <c r="EZB187" s="8"/>
      <c r="EZC187" s="8"/>
      <c r="EZD187" s="8"/>
      <c r="EZE187" s="8"/>
      <c r="EZF187" s="8"/>
      <c r="EZG187" s="8"/>
      <c r="EZH187" s="8"/>
      <c r="EZI187" s="8"/>
      <c r="EZJ187" s="8"/>
      <c r="EZK187" s="8"/>
      <c r="EZL187" s="8"/>
      <c r="EZM187" s="8"/>
      <c r="EZN187" s="8"/>
      <c r="EZO187" s="8"/>
      <c r="EZP187" s="8"/>
      <c r="EZQ187" s="8"/>
      <c r="EZR187" s="8"/>
      <c r="EZS187" s="8"/>
      <c r="EZT187" s="8"/>
      <c r="EZU187" s="8"/>
      <c r="EZV187" s="8"/>
      <c r="EZW187" s="8"/>
      <c r="EZX187" s="8"/>
      <c r="EZY187" s="8"/>
      <c r="EZZ187" s="8"/>
      <c r="FAA187" s="8"/>
      <c r="FAB187" s="8"/>
      <c r="FAC187" s="8"/>
      <c r="FAD187" s="8"/>
      <c r="FAE187" s="8"/>
      <c r="FAF187" s="8"/>
      <c r="FAG187" s="8"/>
      <c r="FAH187" s="8"/>
      <c r="FAI187" s="8"/>
      <c r="FAJ187" s="8"/>
      <c r="FAK187" s="8"/>
      <c r="FAL187" s="8"/>
      <c r="FAM187" s="8"/>
      <c r="FAN187" s="8"/>
      <c r="FAO187" s="8"/>
      <c r="FAP187" s="8"/>
      <c r="FAQ187" s="8"/>
      <c r="FAR187" s="8"/>
      <c r="FAS187" s="8"/>
      <c r="FAT187" s="8"/>
      <c r="FAU187" s="8"/>
      <c r="FAV187" s="8"/>
      <c r="FAW187" s="8"/>
      <c r="FAX187" s="8"/>
      <c r="FAY187" s="8"/>
      <c r="FAZ187" s="8"/>
      <c r="FBA187" s="8"/>
      <c r="FBB187" s="8"/>
      <c r="FBC187" s="8"/>
      <c r="FBD187" s="8"/>
      <c r="FBE187" s="8"/>
      <c r="FBF187" s="8"/>
      <c r="FBG187" s="8"/>
      <c r="FBH187" s="8"/>
      <c r="FBI187" s="8"/>
      <c r="FBJ187" s="8"/>
      <c r="FBK187" s="8"/>
      <c r="FBL187" s="8"/>
      <c r="FBM187" s="8"/>
      <c r="FBN187" s="8"/>
      <c r="FBO187" s="8"/>
      <c r="FBP187" s="8"/>
      <c r="FBQ187" s="8"/>
      <c r="FBR187" s="8"/>
      <c r="FBS187" s="8"/>
      <c r="FBT187" s="8"/>
      <c r="FBU187" s="8"/>
      <c r="FBV187" s="8"/>
      <c r="FBW187" s="8"/>
      <c r="FBX187" s="8"/>
      <c r="FBY187" s="8"/>
      <c r="FBZ187" s="8"/>
      <c r="FCA187" s="8"/>
      <c r="FCB187" s="8"/>
      <c r="FCC187" s="8"/>
      <c r="FCD187" s="8"/>
      <c r="FCE187" s="8"/>
      <c r="FCF187" s="8"/>
      <c r="FCG187" s="8"/>
      <c r="FCH187" s="8"/>
      <c r="FCI187" s="8"/>
      <c r="FCJ187" s="8"/>
      <c r="FCK187" s="8"/>
      <c r="FCL187" s="8"/>
      <c r="FCM187" s="8"/>
      <c r="FCN187" s="8"/>
      <c r="FCO187" s="8"/>
      <c r="FCP187" s="8"/>
      <c r="FCQ187" s="8"/>
      <c r="FCR187" s="8"/>
      <c r="FCS187" s="8"/>
      <c r="FCT187" s="8"/>
      <c r="FCU187" s="8"/>
      <c r="FCV187" s="8"/>
      <c r="FCW187" s="8"/>
      <c r="FCX187" s="8"/>
      <c r="FCY187" s="8"/>
      <c r="FCZ187" s="8"/>
      <c r="FDA187" s="8"/>
      <c r="FDB187" s="8"/>
      <c r="FDC187" s="8"/>
      <c r="FDD187" s="8"/>
      <c r="FDE187" s="8"/>
      <c r="FDF187" s="8"/>
      <c r="FDG187" s="8"/>
      <c r="FDH187" s="8"/>
      <c r="FDI187" s="8"/>
      <c r="FDJ187" s="8"/>
      <c r="FDK187" s="8"/>
      <c r="FDL187" s="8"/>
      <c r="FDM187" s="8"/>
      <c r="FDN187" s="8"/>
      <c r="FDO187" s="8"/>
      <c r="FDP187" s="8"/>
      <c r="FDQ187" s="8"/>
      <c r="FDR187" s="8"/>
      <c r="FDS187" s="8"/>
      <c r="FDT187" s="8"/>
      <c r="FDU187" s="8"/>
      <c r="FDV187" s="8"/>
      <c r="FDW187" s="8"/>
      <c r="FDX187" s="8"/>
      <c r="FDY187" s="8"/>
      <c r="FDZ187" s="8"/>
      <c r="FEA187" s="8"/>
      <c r="FEB187" s="8"/>
      <c r="FEC187" s="8"/>
      <c r="FED187" s="8"/>
      <c r="FEE187" s="8"/>
      <c r="FEF187" s="8"/>
      <c r="FEG187" s="8"/>
      <c r="FEH187" s="8"/>
      <c r="FEI187" s="8"/>
      <c r="FEJ187" s="8"/>
      <c r="FEK187" s="8"/>
      <c r="FEL187" s="8"/>
      <c r="FEM187" s="8"/>
      <c r="FEN187" s="8"/>
      <c r="FEO187" s="8"/>
      <c r="FEP187" s="8"/>
      <c r="FEQ187" s="8"/>
      <c r="FER187" s="8"/>
      <c r="FES187" s="8"/>
      <c r="FET187" s="8"/>
      <c r="FEU187" s="8"/>
      <c r="FEV187" s="8"/>
      <c r="FEW187" s="8"/>
      <c r="FEX187" s="8"/>
      <c r="FEY187" s="8"/>
      <c r="FEZ187" s="8"/>
      <c r="FFA187" s="8"/>
      <c r="FFB187" s="8"/>
      <c r="FFC187" s="8"/>
      <c r="FFD187" s="8"/>
      <c r="FFE187" s="8"/>
      <c r="FFF187" s="8"/>
      <c r="FFG187" s="8"/>
      <c r="FFH187" s="8"/>
      <c r="FFI187" s="8"/>
      <c r="FFJ187" s="8"/>
      <c r="FFK187" s="8"/>
      <c r="FFL187" s="8"/>
      <c r="FFM187" s="8"/>
      <c r="FFN187" s="8"/>
      <c r="FFO187" s="8"/>
      <c r="FFP187" s="8"/>
      <c r="FFQ187" s="8"/>
      <c r="FFR187" s="8"/>
      <c r="FFS187" s="8"/>
      <c r="FFT187" s="8"/>
      <c r="FFU187" s="8"/>
      <c r="FFV187" s="8"/>
      <c r="FFW187" s="8"/>
      <c r="FFX187" s="8"/>
      <c r="FFY187" s="8"/>
      <c r="FFZ187" s="8"/>
      <c r="FGA187" s="8"/>
      <c r="FGB187" s="8"/>
      <c r="FGC187" s="8"/>
      <c r="FGD187" s="8"/>
      <c r="FGE187" s="8"/>
      <c r="FGF187" s="8"/>
      <c r="FGG187" s="8"/>
      <c r="FGH187" s="8"/>
      <c r="FGI187" s="8"/>
      <c r="FGJ187" s="8"/>
      <c r="FGK187" s="8"/>
      <c r="FGL187" s="8"/>
      <c r="FGM187" s="8"/>
      <c r="FGN187" s="8"/>
      <c r="FGO187" s="8"/>
      <c r="FGP187" s="8"/>
      <c r="FGQ187" s="8"/>
      <c r="FGR187" s="8"/>
      <c r="FGS187" s="8"/>
      <c r="FGT187" s="8"/>
      <c r="FGU187" s="8"/>
      <c r="FGV187" s="8"/>
      <c r="FGW187" s="8"/>
      <c r="FGX187" s="8"/>
      <c r="FGY187" s="8"/>
      <c r="FGZ187" s="8"/>
      <c r="FHA187" s="8"/>
      <c r="FHB187" s="8"/>
      <c r="FHC187" s="8"/>
      <c r="FHD187" s="8"/>
      <c r="FHE187" s="8"/>
      <c r="FHF187" s="8"/>
      <c r="FHG187" s="8"/>
      <c r="FHH187" s="8"/>
      <c r="FHI187" s="8"/>
      <c r="FHJ187" s="8"/>
      <c r="FHK187" s="8"/>
      <c r="FHL187" s="8"/>
      <c r="FHM187" s="8"/>
      <c r="FHN187" s="8"/>
      <c r="FHO187" s="8"/>
      <c r="FHP187" s="8"/>
      <c r="FHQ187" s="8"/>
      <c r="FHR187" s="8"/>
      <c r="FHS187" s="8"/>
      <c r="FHT187" s="8"/>
      <c r="FHU187" s="8"/>
      <c r="FHV187" s="8"/>
      <c r="FHW187" s="8"/>
      <c r="FHX187" s="8"/>
      <c r="FHY187" s="8"/>
      <c r="FHZ187" s="8"/>
      <c r="FIA187" s="8"/>
      <c r="FIB187" s="8"/>
      <c r="FIC187" s="8"/>
      <c r="FID187" s="8"/>
      <c r="FIE187" s="8"/>
      <c r="FIF187" s="8"/>
      <c r="FIG187" s="8"/>
      <c r="FIH187" s="8"/>
      <c r="FII187" s="8"/>
      <c r="FIJ187" s="8"/>
      <c r="FIK187" s="8"/>
      <c r="FIL187" s="8"/>
      <c r="FIM187" s="8"/>
      <c r="FIN187" s="8"/>
      <c r="FIO187" s="8"/>
      <c r="FIP187" s="8"/>
      <c r="FIQ187" s="8"/>
      <c r="FIR187" s="8"/>
      <c r="FIS187" s="8"/>
      <c r="FIT187" s="8"/>
      <c r="FIU187" s="8"/>
      <c r="FIV187" s="8"/>
      <c r="FIW187" s="8"/>
      <c r="FIX187" s="8"/>
      <c r="FIY187" s="8"/>
      <c r="FIZ187" s="8"/>
      <c r="FJA187" s="8"/>
      <c r="FJB187" s="8"/>
      <c r="FJC187" s="8"/>
      <c r="FJD187" s="8"/>
      <c r="FJE187" s="8"/>
      <c r="FJF187" s="8"/>
      <c r="FJG187" s="8"/>
      <c r="FJH187" s="8"/>
      <c r="FJI187" s="8"/>
      <c r="FJJ187" s="8"/>
      <c r="FJK187" s="8"/>
      <c r="FJL187" s="8"/>
      <c r="FJM187" s="8"/>
      <c r="FJN187" s="8"/>
      <c r="FJO187" s="8"/>
      <c r="FJP187" s="8"/>
      <c r="FJQ187" s="8"/>
      <c r="FJR187" s="8"/>
      <c r="FJS187" s="8"/>
      <c r="FJT187" s="8"/>
      <c r="FJU187" s="8"/>
      <c r="FJV187" s="8"/>
      <c r="FJW187" s="8"/>
      <c r="FJX187" s="8"/>
      <c r="FJY187" s="8"/>
      <c r="FJZ187" s="8"/>
      <c r="FKA187" s="8"/>
      <c r="FKB187" s="8"/>
      <c r="FKC187" s="8"/>
      <c r="FKD187" s="8"/>
      <c r="FKE187" s="8"/>
      <c r="FKF187" s="8"/>
      <c r="FKG187" s="8"/>
      <c r="FKH187" s="8"/>
      <c r="FKI187" s="8"/>
      <c r="FKJ187" s="8"/>
      <c r="FKK187" s="8"/>
      <c r="FKL187" s="8"/>
      <c r="FKM187" s="8"/>
      <c r="FKN187" s="8"/>
      <c r="FKO187" s="8"/>
      <c r="FKP187" s="8"/>
      <c r="FKQ187" s="8"/>
      <c r="FKR187" s="8"/>
      <c r="FKS187" s="8"/>
      <c r="FKT187" s="8"/>
      <c r="FKU187" s="8"/>
      <c r="FKV187" s="8"/>
      <c r="FKW187" s="8"/>
      <c r="FKX187" s="8"/>
      <c r="FKY187" s="8"/>
      <c r="FKZ187" s="8"/>
      <c r="FLA187" s="8"/>
      <c r="FLB187" s="8"/>
      <c r="FLC187" s="8"/>
      <c r="FLD187" s="8"/>
      <c r="FLE187" s="8"/>
      <c r="FLF187" s="8"/>
      <c r="FLG187" s="8"/>
      <c r="FLH187" s="8"/>
      <c r="FLI187" s="8"/>
      <c r="FLJ187" s="8"/>
      <c r="FLK187" s="8"/>
      <c r="FLL187" s="8"/>
      <c r="FLM187" s="8"/>
      <c r="FLN187" s="8"/>
      <c r="FLO187" s="8"/>
      <c r="FLP187" s="8"/>
      <c r="FLQ187" s="8"/>
      <c r="FLR187" s="8"/>
      <c r="FLS187" s="8"/>
      <c r="FLT187" s="8"/>
      <c r="FLU187" s="8"/>
      <c r="FLV187" s="8"/>
      <c r="FLW187" s="8"/>
      <c r="FLX187" s="8"/>
      <c r="FLY187" s="8"/>
      <c r="FLZ187" s="8"/>
      <c r="FMA187" s="8"/>
      <c r="FMB187" s="8"/>
      <c r="FMC187" s="8"/>
      <c r="FMD187" s="8"/>
      <c r="FME187" s="8"/>
      <c r="FMF187" s="8"/>
      <c r="FMG187" s="8"/>
      <c r="FMH187" s="8"/>
      <c r="FMI187" s="8"/>
      <c r="FMJ187" s="8"/>
      <c r="FMK187" s="8"/>
      <c r="FML187" s="8"/>
      <c r="FMM187" s="8"/>
      <c r="FMN187" s="8"/>
      <c r="FMO187" s="8"/>
      <c r="FMP187" s="8"/>
      <c r="FMQ187" s="8"/>
      <c r="FMR187" s="8"/>
      <c r="FMS187" s="8"/>
      <c r="FMT187" s="8"/>
      <c r="FMU187" s="8"/>
      <c r="FMV187" s="8"/>
      <c r="FMW187" s="8"/>
      <c r="FMX187" s="8"/>
      <c r="FMY187" s="8"/>
      <c r="FMZ187" s="8"/>
      <c r="FNA187" s="8"/>
      <c r="FNB187" s="8"/>
      <c r="FNC187" s="8"/>
      <c r="FND187" s="8"/>
      <c r="FNE187" s="8"/>
      <c r="FNF187" s="8"/>
      <c r="FNG187" s="8"/>
      <c r="FNH187" s="8"/>
      <c r="FNI187" s="8"/>
      <c r="FNJ187" s="8"/>
      <c r="FNK187" s="8"/>
      <c r="FNL187" s="8"/>
      <c r="FNM187" s="8"/>
      <c r="FNN187" s="8"/>
      <c r="FNO187" s="8"/>
      <c r="FNP187" s="8"/>
      <c r="FNQ187" s="8"/>
      <c r="FNR187" s="8"/>
      <c r="FNS187" s="8"/>
      <c r="FNT187" s="8"/>
      <c r="FNU187" s="8"/>
      <c r="FNV187" s="8"/>
      <c r="FNW187" s="8"/>
      <c r="FNX187" s="8"/>
      <c r="FNY187" s="8"/>
      <c r="FNZ187" s="8"/>
      <c r="FOA187" s="8"/>
      <c r="FOB187" s="8"/>
      <c r="FOC187" s="8"/>
      <c r="FOD187" s="8"/>
      <c r="FOE187" s="8"/>
      <c r="FOF187" s="8"/>
      <c r="FOG187" s="8"/>
      <c r="FOH187" s="8"/>
      <c r="FOI187" s="8"/>
      <c r="FOJ187" s="8"/>
      <c r="FOK187" s="8"/>
      <c r="FOL187" s="8"/>
      <c r="FOM187" s="8"/>
      <c r="FON187" s="8"/>
      <c r="FOO187" s="8"/>
      <c r="FOP187" s="8"/>
      <c r="FOQ187" s="8"/>
      <c r="FOR187" s="8"/>
      <c r="FOS187" s="8"/>
      <c r="FOT187" s="8"/>
      <c r="FOU187" s="8"/>
      <c r="FOV187" s="8"/>
      <c r="FOW187" s="8"/>
      <c r="FOX187" s="8"/>
      <c r="FOY187" s="8"/>
      <c r="FOZ187" s="8"/>
      <c r="FPA187" s="8"/>
      <c r="FPB187" s="8"/>
      <c r="FPC187" s="8"/>
      <c r="FPD187" s="8"/>
      <c r="FPE187" s="8"/>
      <c r="FPF187" s="8"/>
      <c r="FPG187" s="8"/>
      <c r="FPH187" s="8"/>
      <c r="FPI187" s="8"/>
      <c r="FPJ187" s="8"/>
      <c r="FPK187" s="8"/>
      <c r="FPL187" s="8"/>
      <c r="FPM187" s="8"/>
      <c r="FPN187" s="8"/>
      <c r="FPO187" s="8"/>
      <c r="FPP187" s="8"/>
      <c r="FPQ187" s="8"/>
      <c r="FPR187" s="8"/>
      <c r="FPS187" s="8"/>
      <c r="FPT187" s="8"/>
      <c r="FPU187" s="8"/>
      <c r="FPV187" s="8"/>
      <c r="FPW187" s="8"/>
      <c r="FPX187" s="8"/>
      <c r="FPY187" s="8"/>
      <c r="FPZ187" s="8"/>
      <c r="FQA187" s="8"/>
      <c r="FQB187" s="8"/>
      <c r="FQC187" s="8"/>
      <c r="FQD187" s="8"/>
      <c r="FQE187" s="8"/>
      <c r="FQF187" s="8"/>
      <c r="FQG187" s="8"/>
      <c r="FQH187" s="8"/>
      <c r="FQI187" s="8"/>
      <c r="FQJ187" s="8"/>
      <c r="FQK187" s="8"/>
      <c r="FQL187" s="8"/>
      <c r="FQM187" s="8"/>
      <c r="FQN187" s="8"/>
      <c r="FQO187" s="8"/>
      <c r="FQP187" s="8"/>
      <c r="FQQ187" s="8"/>
      <c r="FQR187" s="8"/>
      <c r="FQS187" s="8"/>
      <c r="FQT187" s="8"/>
      <c r="FQU187" s="8"/>
      <c r="FQV187" s="8"/>
      <c r="FQW187" s="8"/>
      <c r="FQX187" s="8"/>
      <c r="FQY187" s="8"/>
      <c r="FQZ187" s="8"/>
      <c r="FRA187" s="8"/>
      <c r="FRB187" s="8"/>
      <c r="FRC187" s="8"/>
      <c r="FRD187" s="8"/>
      <c r="FRE187" s="8"/>
      <c r="FRF187" s="8"/>
      <c r="FRG187" s="8"/>
      <c r="FRH187" s="8"/>
      <c r="FRI187" s="8"/>
      <c r="FRJ187" s="8"/>
      <c r="FRK187" s="8"/>
      <c r="FRL187" s="8"/>
      <c r="FRM187" s="8"/>
      <c r="FRN187" s="8"/>
      <c r="FRO187" s="8"/>
      <c r="FRP187" s="8"/>
      <c r="FRQ187" s="8"/>
      <c r="FRR187" s="8"/>
      <c r="FRS187" s="8"/>
      <c r="FRT187" s="8"/>
      <c r="FRU187" s="8"/>
      <c r="FRV187" s="8"/>
      <c r="FRW187" s="8"/>
      <c r="FRX187" s="8"/>
      <c r="FRY187" s="8"/>
      <c r="FRZ187" s="8"/>
      <c r="FSA187" s="8"/>
      <c r="FSB187" s="8"/>
      <c r="FSC187" s="8"/>
      <c r="FSD187" s="8"/>
      <c r="FSE187" s="8"/>
      <c r="FSF187" s="8"/>
      <c r="FSG187" s="8"/>
      <c r="FSH187" s="8"/>
      <c r="FSI187" s="8"/>
      <c r="FSJ187" s="8"/>
      <c r="FSK187" s="8"/>
      <c r="FSL187" s="8"/>
      <c r="FSM187" s="8"/>
      <c r="FSN187" s="8"/>
      <c r="FSO187" s="8"/>
      <c r="FSP187" s="8"/>
      <c r="FSQ187" s="8"/>
      <c r="FSR187" s="8"/>
      <c r="FSS187" s="8"/>
      <c r="FST187" s="8"/>
      <c r="FSU187" s="8"/>
      <c r="FSV187" s="8"/>
      <c r="FSW187" s="8"/>
      <c r="FSX187" s="8"/>
      <c r="FSY187" s="8"/>
      <c r="FSZ187" s="8"/>
      <c r="FTA187" s="8"/>
      <c r="FTB187" s="8"/>
      <c r="FTC187" s="8"/>
      <c r="FTD187" s="8"/>
      <c r="FTE187" s="8"/>
      <c r="FTF187" s="8"/>
      <c r="FTG187" s="8"/>
      <c r="FTH187" s="8"/>
      <c r="FTI187" s="8"/>
      <c r="FTJ187" s="8"/>
      <c r="FTK187" s="8"/>
      <c r="FTL187" s="8"/>
      <c r="FTM187" s="8"/>
      <c r="FTN187" s="8"/>
      <c r="FTO187" s="8"/>
      <c r="FTP187" s="8"/>
      <c r="FTQ187" s="8"/>
      <c r="FTR187" s="8"/>
      <c r="FTS187" s="8"/>
      <c r="FTT187" s="8"/>
      <c r="FTU187" s="8"/>
      <c r="FTV187" s="8"/>
      <c r="FTW187" s="8"/>
      <c r="FTX187" s="8"/>
      <c r="FTY187" s="8"/>
      <c r="FTZ187" s="8"/>
      <c r="FUA187" s="8"/>
      <c r="FUB187" s="8"/>
      <c r="FUC187" s="8"/>
      <c r="FUD187" s="8"/>
      <c r="FUE187" s="8"/>
      <c r="FUF187" s="8"/>
      <c r="FUG187" s="8"/>
      <c r="FUH187" s="8"/>
    </row>
    <row r="188" spans="1:4610" s="8" customFormat="1" ht="70.900000000000006" customHeight="1" x14ac:dyDescent="0.25">
      <c r="A188" s="115">
        <v>171</v>
      </c>
      <c r="B188" s="47">
        <v>93151507</v>
      </c>
      <c r="C188" s="124" t="s">
        <v>231</v>
      </c>
      <c r="D188" s="62" t="s">
        <v>216</v>
      </c>
      <c r="E188" s="62" t="s">
        <v>216</v>
      </c>
      <c r="F188" s="50">
        <v>9</v>
      </c>
      <c r="G188" s="63">
        <v>1</v>
      </c>
      <c r="H188" s="64" t="s">
        <v>159</v>
      </c>
      <c r="I188" s="63" t="s">
        <v>156</v>
      </c>
      <c r="J188" s="73">
        <v>659000000</v>
      </c>
      <c r="K188" s="73">
        <v>659000000</v>
      </c>
      <c r="L188" s="65" t="s">
        <v>157</v>
      </c>
      <c r="M188" s="65" t="s">
        <v>158</v>
      </c>
      <c r="N188" s="52" t="s">
        <v>221</v>
      </c>
      <c r="O188" s="66" t="s">
        <v>160</v>
      </c>
      <c r="P188" s="50" t="s">
        <v>163</v>
      </c>
      <c r="Q188" s="66">
        <v>5748450</v>
      </c>
      <c r="R188" s="66" t="s">
        <v>164</v>
      </c>
      <c r="S188" s="65" t="s">
        <v>157</v>
      </c>
      <c r="T188" s="65" t="s">
        <v>157</v>
      </c>
    </row>
    <row r="189" spans="1:4610" s="8" customFormat="1" ht="141.6" customHeight="1" x14ac:dyDescent="0.25">
      <c r="A189" s="115">
        <v>172</v>
      </c>
      <c r="B189" s="47">
        <v>93151507</v>
      </c>
      <c r="C189" s="124" t="s">
        <v>232</v>
      </c>
      <c r="D189" s="72" t="s">
        <v>217</v>
      </c>
      <c r="E189" s="72" t="s">
        <v>217</v>
      </c>
      <c r="F189" s="50">
        <v>8</v>
      </c>
      <c r="G189" s="63">
        <v>1</v>
      </c>
      <c r="H189" s="64" t="s">
        <v>159</v>
      </c>
      <c r="I189" s="63" t="s">
        <v>156</v>
      </c>
      <c r="J189" s="73">
        <f>3000000*12</f>
        <v>36000000</v>
      </c>
      <c r="K189" s="73">
        <f>3000000*12</f>
        <v>36000000</v>
      </c>
      <c r="L189" s="65" t="s">
        <v>157</v>
      </c>
      <c r="M189" s="65" t="s">
        <v>158</v>
      </c>
      <c r="N189" s="52" t="s">
        <v>221</v>
      </c>
      <c r="O189" s="66" t="s">
        <v>160</v>
      </c>
      <c r="P189" s="50" t="s">
        <v>163</v>
      </c>
      <c r="Q189" s="66">
        <v>5748450</v>
      </c>
      <c r="R189" s="66" t="s">
        <v>164</v>
      </c>
      <c r="S189" s="65" t="s">
        <v>157</v>
      </c>
      <c r="T189" s="65" t="s">
        <v>157</v>
      </c>
    </row>
    <row r="190" spans="1:4610" s="8" customFormat="1" ht="66" x14ac:dyDescent="0.25">
      <c r="A190" s="115">
        <v>173</v>
      </c>
      <c r="B190" s="47" t="s">
        <v>322</v>
      </c>
      <c r="C190" s="124" t="s">
        <v>301</v>
      </c>
      <c r="D190" s="72" t="s">
        <v>217</v>
      </c>
      <c r="E190" s="72" t="s">
        <v>217</v>
      </c>
      <c r="F190" s="50">
        <v>8</v>
      </c>
      <c r="G190" s="63">
        <v>1</v>
      </c>
      <c r="H190" s="64" t="s">
        <v>159</v>
      </c>
      <c r="I190" s="63" t="s">
        <v>156</v>
      </c>
      <c r="J190" s="73">
        <v>25000000</v>
      </c>
      <c r="K190" s="73">
        <v>25000000</v>
      </c>
      <c r="L190" s="65" t="s">
        <v>157</v>
      </c>
      <c r="M190" s="65" t="s">
        <v>158</v>
      </c>
      <c r="N190" s="52" t="s">
        <v>221</v>
      </c>
      <c r="O190" s="66" t="s">
        <v>160</v>
      </c>
      <c r="P190" s="50" t="s">
        <v>163</v>
      </c>
      <c r="Q190" s="66">
        <v>5748450</v>
      </c>
      <c r="R190" s="66" t="s">
        <v>164</v>
      </c>
      <c r="S190" s="65" t="s">
        <v>157</v>
      </c>
      <c r="T190" s="65" t="s">
        <v>157</v>
      </c>
    </row>
    <row r="191" spans="1:4610" s="16" customFormat="1" ht="66" x14ac:dyDescent="0.25">
      <c r="A191" s="115">
        <v>174</v>
      </c>
      <c r="B191" s="47" t="s">
        <v>323</v>
      </c>
      <c r="C191" s="124" t="s">
        <v>333</v>
      </c>
      <c r="D191" s="72" t="s">
        <v>217</v>
      </c>
      <c r="E191" s="72" t="s">
        <v>217</v>
      </c>
      <c r="F191" s="50">
        <v>8</v>
      </c>
      <c r="G191" s="63">
        <v>1</v>
      </c>
      <c r="H191" s="64" t="s">
        <v>159</v>
      </c>
      <c r="I191" s="63" t="s">
        <v>156</v>
      </c>
      <c r="J191" s="73">
        <v>180800000</v>
      </c>
      <c r="K191" s="73">
        <v>180800000</v>
      </c>
      <c r="L191" s="65" t="s">
        <v>157</v>
      </c>
      <c r="M191" s="65" t="s">
        <v>158</v>
      </c>
      <c r="N191" s="52" t="s">
        <v>221</v>
      </c>
      <c r="O191" s="66" t="s">
        <v>160</v>
      </c>
      <c r="P191" s="50" t="s">
        <v>163</v>
      </c>
      <c r="Q191" s="66">
        <v>5748450</v>
      </c>
      <c r="R191" s="66" t="s">
        <v>164</v>
      </c>
      <c r="S191" s="65" t="s">
        <v>157</v>
      </c>
      <c r="T191" s="65" t="s">
        <v>157</v>
      </c>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8"/>
      <c r="DA191" s="8"/>
      <c r="DB191" s="8"/>
      <c r="DC191" s="8"/>
      <c r="DD191" s="8"/>
      <c r="DE191" s="8"/>
      <c r="DF191" s="8"/>
      <c r="DG191" s="8"/>
      <c r="DH191" s="8"/>
      <c r="DI191" s="8"/>
      <c r="DJ191" s="8"/>
      <c r="DK191" s="8"/>
      <c r="DL191" s="8"/>
      <c r="DM191" s="8"/>
      <c r="DN191" s="8"/>
      <c r="DO191" s="8"/>
      <c r="DP191" s="8"/>
      <c r="DQ191" s="8"/>
      <c r="DR191" s="8"/>
      <c r="DS191" s="8"/>
      <c r="DT191" s="8"/>
      <c r="DU191" s="8"/>
      <c r="DV191" s="8"/>
      <c r="DW191" s="8"/>
      <c r="DX191" s="8"/>
      <c r="DY191" s="8"/>
      <c r="DZ191" s="8"/>
      <c r="EA191" s="8"/>
      <c r="EB191" s="8"/>
      <c r="EC191" s="8"/>
      <c r="ED191" s="8"/>
      <c r="EE191" s="8"/>
      <c r="EF191" s="8"/>
      <c r="EG191" s="8"/>
      <c r="EH191" s="8"/>
      <c r="EI191" s="8"/>
      <c r="EJ191" s="8"/>
      <c r="EK191" s="8"/>
      <c r="EL191" s="8"/>
      <c r="EM191" s="8"/>
      <c r="EN191" s="8"/>
      <c r="EO191" s="8"/>
      <c r="EP191" s="8"/>
      <c r="EQ191" s="8"/>
      <c r="ER191" s="8"/>
      <c r="ES191" s="8"/>
      <c r="ET191" s="8"/>
      <c r="EU191" s="8"/>
      <c r="EV191" s="8"/>
      <c r="EW191" s="8"/>
      <c r="EX191" s="8"/>
      <c r="EY191" s="8"/>
      <c r="EZ191" s="8"/>
      <c r="FA191" s="8"/>
      <c r="FB191" s="8"/>
      <c r="FC191" s="8"/>
      <c r="FD191" s="8"/>
      <c r="FE191" s="8"/>
      <c r="FF191" s="8"/>
      <c r="FG191" s="8"/>
      <c r="FH191" s="8"/>
      <c r="FI191" s="8"/>
      <c r="FJ191" s="8"/>
      <c r="FK191" s="8"/>
      <c r="FL191" s="8"/>
      <c r="FM191" s="8"/>
      <c r="FN191" s="8"/>
      <c r="FO191" s="8"/>
      <c r="FP191" s="8"/>
      <c r="FQ191" s="8"/>
      <c r="FR191" s="8"/>
      <c r="FS191" s="8"/>
      <c r="FT191" s="8"/>
      <c r="FU191" s="8"/>
      <c r="FV191" s="8"/>
      <c r="FW191" s="8"/>
      <c r="FX191" s="8"/>
      <c r="FY191" s="8"/>
      <c r="FZ191" s="8"/>
      <c r="GA191" s="8"/>
      <c r="GB191" s="8"/>
      <c r="GC191" s="8"/>
      <c r="GD191" s="8"/>
      <c r="GE191" s="8"/>
      <c r="GF191" s="8"/>
      <c r="GG191" s="8"/>
      <c r="GH191" s="8"/>
      <c r="GI191" s="8"/>
      <c r="GJ191" s="8"/>
      <c r="GK191" s="8"/>
      <c r="GL191" s="8"/>
      <c r="GM191" s="8"/>
      <c r="GN191" s="8"/>
      <c r="GO191" s="8"/>
      <c r="GP191" s="8"/>
      <c r="GQ191" s="8"/>
      <c r="GR191" s="8"/>
      <c r="GS191" s="8"/>
      <c r="GT191" s="8"/>
      <c r="GU191" s="8"/>
      <c r="GV191" s="8"/>
      <c r="GW191" s="8"/>
      <c r="GX191" s="8"/>
      <c r="GY191" s="8"/>
      <c r="GZ191" s="8"/>
      <c r="HA191" s="8"/>
      <c r="HB191" s="8"/>
      <c r="HC191" s="8"/>
      <c r="HD191" s="8"/>
      <c r="HE191" s="8"/>
      <c r="HF191" s="8"/>
      <c r="HG191" s="8"/>
      <c r="HH191" s="8"/>
      <c r="HI191" s="8"/>
      <c r="HJ191" s="8"/>
      <c r="HK191" s="8"/>
      <c r="HL191" s="8"/>
      <c r="HM191" s="8"/>
      <c r="HN191" s="8"/>
      <c r="HO191" s="8"/>
      <c r="HP191" s="8"/>
      <c r="HQ191" s="8"/>
      <c r="HR191" s="8"/>
      <c r="HS191" s="8"/>
      <c r="HT191" s="8"/>
      <c r="HU191" s="8"/>
      <c r="HV191" s="8"/>
      <c r="HW191" s="8"/>
      <c r="HX191" s="8"/>
      <c r="HY191" s="8"/>
      <c r="HZ191" s="8"/>
      <c r="IA191" s="8"/>
      <c r="IB191" s="8"/>
      <c r="IC191" s="8"/>
      <c r="ID191" s="8"/>
      <c r="IE191" s="8"/>
      <c r="IF191" s="8"/>
      <c r="IG191" s="8"/>
      <c r="IH191" s="8"/>
      <c r="II191" s="8"/>
      <c r="IJ191" s="8"/>
      <c r="IK191" s="8"/>
      <c r="IL191" s="8"/>
      <c r="IM191" s="8"/>
      <c r="IN191" s="8"/>
      <c r="IO191" s="8"/>
      <c r="IP191" s="8"/>
      <c r="IQ191" s="8"/>
      <c r="IR191" s="8"/>
      <c r="IS191" s="8"/>
      <c r="IT191" s="8"/>
      <c r="IU191" s="8"/>
      <c r="IV191" s="8"/>
      <c r="IW191" s="8"/>
      <c r="IX191" s="8"/>
      <c r="IY191" s="8"/>
      <c r="IZ191" s="8"/>
      <c r="JA191" s="8"/>
      <c r="JB191" s="8"/>
      <c r="JC191" s="8"/>
      <c r="JD191" s="8"/>
      <c r="JE191" s="8"/>
      <c r="JF191" s="8"/>
      <c r="JG191" s="8"/>
      <c r="JH191" s="8"/>
      <c r="JI191" s="8"/>
      <c r="JJ191" s="8"/>
      <c r="JK191" s="8"/>
      <c r="JL191" s="8"/>
      <c r="JM191" s="8"/>
      <c r="JN191" s="8"/>
      <c r="JO191" s="8"/>
      <c r="JP191" s="8"/>
      <c r="JQ191" s="8"/>
      <c r="JR191" s="8"/>
      <c r="JS191" s="8"/>
      <c r="JT191" s="8"/>
      <c r="JU191" s="8"/>
      <c r="JV191" s="8"/>
      <c r="JW191" s="8"/>
      <c r="JX191" s="8"/>
      <c r="JY191" s="8"/>
      <c r="JZ191" s="8"/>
      <c r="KA191" s="8"/>
      <c r="KB191" s="8"/>
      <c r="KC191" s="8"/>
      <c r="KD191" s="8"/>
      <c r="KE191" s="8"/>
      <c r="KF191" s="8"/>
      <c r="KG191" s="8"/>
      <c r="KH191" s="8"/>
      <c r="KI191" s="8"/>
      <c r="KJ191" s="8"/>
      <c r="KK191" s="8"/>
      <c r="KL191" s="8"/>
      <c r="KM191" s="8"/>
      <c r="KN191" s="8"/>
      <c r="KO191" s="8"/>
      <c r="KP191" s="8"/>
      <c r="KQ191" s="8"/>
      <c r="KR191" s="8"/>
      <c r="KS191" s="8"/>
      <c r="KT191" s="8"/>
      <c r="KU191" s="8"/>
      <c r="KV191" s="8"/>
      <c r="KW191" s="8"/>
      <c r="KX191" s="8"/>
      <c r="KY191" s="8"/>
      <c r="KZ191" s="8"/>
      <c r="LA191" s="8"/>
      <c r="LB191" s="8"/>
      <c r="LC191" s="8"/>
      <c r="LD191" s="8"/>
      <c r="LE191" s="8"/>
      <c r="LF191" s="8"/>
      <c r="LG191" s="8"/>
      <c r="LH191" s="8"/>
      <c r="LI191" s="8"/>
      <c r="LJ191" s="8"/>
      <c r="LK191" s="8"/>
      <c r="LL191" s="8"/>
      <c r="LM191" s="8"/>
      <c r="LN191" s="8"/>
      <c r="LO191" s="8"/>
      <c r="LP191" s="8"/>
      <c r="LQ191" s="8"/>
      <c r="LR191" s="8"/>
      <c r="LS191" s="8"/>
      <c r="LT191" s="8"/>
      <c r="LU191" s="8"/>
      <c r="LV191" s="8"/>
      <c r="LW191" s="8"/>
      <c r="LX191" s="8"/>
      <c r="LY191" s="8"/>
      <c r="LZ191" s="8"/>
      <c r="MA191" s="8"/>
      <c r="MB191" s="8"/>
      <c r="MC191" s="8"/>
      <c r="MD191" s="8"/>
      <c r="ME191" s="8"/>
      <c r="MF191" s="8"/>
      <c r="MG191" s="8"/>
      <c r="MH191" s="8"/>
      <c r="MI191" s="8"/>
      <c r="MJ191" s="8"/>
      <c r="MK191" s="8"/>
      <c r="ML191" s="8"/>
      <c r="MM191" s="8"/>
      <c r="MN191" s="8"/>
      <c r="MO191" s="8"/>
      <c r="MP191" s="8"/>
      <c r="MQ191" s="8"/>
      <c r="MR191" s="8"/>
      <c r="MS191" s="8"/>
      <c r="MT191" s="8"/>
      <c r="MU191" s="8"/>
      <c r="MV191" s="8"/>
      <c r="MW191" s="8"/>
      <c r="MX191" s="8"/>
      <c r="MY191" s="8"/>
      <c r="MZ191" s="8"/>
      <c r="NA191" s="8"/>
      <c r="NB191" s="8"/>
      <c r="NC191" s="8"/>
      <c r="ND191" s="8"/>
      <c r="NE191" s="8"/>
      <c r="NF191" s="8"/>
      <c r="NG191" s="8"/>
      <c r="NH191" s="8"/>
      <c r="NI191" s="8"/>
      <c r="NJ191" s="8"/>
      <c r="NK191" s="8"/>
      <c r="NL191" s="8"/>
      <c r="NM191" s="8"/>
      <c r="NN191" s="8"/>
      <c r="NO191" s="8"/>
      <c r="NP191" s="8"/>
      <c r="NQ191" s="8"/>
      <c r="NR191" s="8"/>
      <c r="NS191" s="8"/>
      <c r="NT191" s="8"/>
      <c r="NU191" s="8"/>
      <c r="NV191" s="8"/>
      <c r="NW191" s="8"/>
      <c r="NX191" s="8"/>
      <c r="NY191" s="8"/>
      <c r="NZ191" s="8"/>
      <c r="OA191" s="8"/>
      <c r="OB191" s="8"/>
      <c r="OC191" s="8"/>
      <c r="OD191" s="8"/>
      <c r="OE191" s="8"/>
      <c r="OF191" s="8"/>
      <c r="OG191" s="8"/>
      <c r="OH191" s="8"/>
      <c r="OI191" s="8"/>
      <c r="OJ191" s="8"/>
      <c r="OK191" s="8"/>
      <c r="OL191" s="8"/>
      <c r="OM191" s="8"/>
      <c r="ON191" s="8"/>
      <c r="OO191" s="8"/>
      <c r="OP191" s="8"/>
      <c r="OQ191" s="8"/>
      <c r="OR191" s="8"/>
      <c r="OS191" s="8"/>
      <c r="OT191" s="8"/>
      <c r="OU191" s="8"/>
      <c r="OV191" s="8"/>
      <c r="OW191" s="8"/>
      <c r="OX191" s="8"/>
      <c r="OY191" s="8"/>
      <c r="OZ191" s="8"/>
      <c r="PA191" s="8"/>
      <c r="PB191" s="8"/>
      <c r="PC191" s="8"/>
      <c r="PD191" s="8"/>
      <c r="PE191" s="8"/>
      <c r="PF191" s="8"/>
      <c r="PG191" s="8"/>
      <c r="PH191" s="8"/>
      <c r="PI191" s="8"/>
      <c r="PJ191" s="8"/>
      <c r="PK191" s="8"/>
      <c r="PL191" s="8"/>
      <c r="PM191" s="8"/>
      <c r="PN191" s="8"/>
      <c r="PO191" s="8"/>
      <c r="PP191" s="8"/>
      <c r="PQ191" s="8"/>
      <c r="PR191" s="8"/>
      <c r="PS191" s="8"/>
      <c r="PT191" s="8"/>
      <c r="PU191" s="8"/>
      <c r="PV191" s="8"/>
      <c r="PW191" s="8"/>
      <c r="PX191" s="8"/>
      <c r="PY191" s="8"/>
      <c r="PZ191" s="8"/>
      <c r="QA191" s="8"/>
      <c r="QB191" s="8"/>
      <c r="QC191" s="8"/>
      <c r="QD191" s="8"/>
      <c r="QE191" s="8"/>
      <c r="QF191" s="8"/>
      <c r="QG191" s="8"/>
      <c r="QH191" s="8"/>
      <c r="QI191" s="8"/>
      <c r="QJ191" s="8"/>
      <c r="QK191" s="8"/>
      <c r="QL191" s="8"/>
      <c r="QM191" s="8"/>
      <c r="QN191" s="8"/>
      <c r="QO191" s="8"/>
      <c r="QP191" s="8"/>
      <c r="QQ191" s="8"/>
      <c r="QR191" s="8"/>
      <c r="QS191" s="8"/>
      <c r="QT191" s="8"/>
      <c r="QU191" s="8"/>
      <c r="QV191" s="8"/>
      <c r="QW191" s="8"/>
      <c r="QX191" s="8"/>
      <c r="QY191" s="8"/>
      <c r="QZ191" s="8"/>
      <c r="RA191" s="8"/>
      <c r="RB191" s="8"/>
      <c r="RC191" s="8"/>
      <c r="RD191" s="8"/>
      <c r="RE191" s="8"/>
      <c r="RF191" s="8"/>
      <c r="RG191" s="8"/>
      <c r="RH191" s="8"/>
      <c r="RI191" s="8"/>
      <c r="RJ191" s="8"/>
      <c r="RK191" s="8"/>
      <c r="RL191" s="8"/>
      <c r="RM191" s="8"/>
      <c r="RN191" s="8"/>
      <c r="RO191" s="8"/>
      <c r="RP191" s="8"/>
      <c r="RQ191" s="8"/>
      <c r="RR191" s="8"/>
      <c r="RS191" s="8"/>
      <c r="RT191" s="8"/>
      <c r="RU191" s="8"/>
      <c r="RV191" s="8"/>
      <c r="RW191" s="8"/>
      <c r="RX191" s="8"/>
      <c r="RY191" s="8"/>
      <c r="RZ191" s="8"/>
      <c r="SA191" s="8"/>
      <c r="SB191" s="8"/>
      <c r="SC191" s="8"/>
      <c r="SD191" s="8"/>
      <c r="SE191" s="8"/>
      <c r="SF191" s="8"/>
      <c r="SG191" s="8"/>
      <c r="SH191" s="8"/>
      <c r="SI191" s="8"/>
      <c r="SJ191" s="8"/>
      <c r="SK191" s="8"/>
      <c r="SL191" s="8"/>
      <c r="SM191" s="8"/>
      <c r="SN191" s="8"/>
      <c r="SO191" s="8"/>
      <c r="SP191" s="8"/>
      <c r="SQ191" s="8"/>
      <c r="SR191" s="8"/>
      <c r="SS191" s="8"/>
      <c r="ST191" s="8"/>
      <c r="SU191" s="8"/>
      <c r="SV191" s="8"/>
      <c r="SW191" s="8"/>
      <c r="SX191" s="8"/>
      <c r="SY191" s="8"/>
      <c r="SZ191" s="8"/>
      <c r="TA191" s="8"/>
      <c r="TB191" s="8"/>
      <c r="TC191" s="8"/>
      <c r="TD191" s="8"/>
      <c r="TE191" s="8"/>
      <c r="TF191" s="8"/>
      <c r="TG191" s="8"/>
      <c r="TH191" s="8"/>
      <c r="TI191" s="8"/>
      <c r="TJ191" s="8"/>
      <c r="TK191" s="8"/>
      <c r="TL191" s="8"/>
      <c r="TM191" s="8"/>
      <c r="TN191" s="8"/>
      <c r="TO191" s="8"/>
      <c r="TP191" s="8"/>
      <c r="TQ191" s="8"/>
      <c r="TR191" s="8"/>
      <c r="TS191" s="8"/>
      <c r="TT191" s="8"/>
      <c r="TU191" s="8"/>
      <c r="TV191" s="8"/>
      <c r="TW191" s="8"/>
      <c r="TX191" s="8"/>
      <c r="TY191" s="8"/>
      <c r="TZ191" s="8"/>
      <c r="UA191" s="8"/>
      <c r="UB191" s="8"/>
      <c r="UC191" s="8"/>
      <c r="UD191" s="8"/>
      <c r="UE191" s="8"/>
      <c r="UF191" s="8"/>
      <c r="UG191" s="8"/>
      <c r="UH191" s="8"/>
      <c r="UI191" s="8"/>
      <c r="UJ191" s="8"/>
      <c r="UK191" s="8"/>
      <c r="UL191" s="8"/>
      <c r="UM191" s="8"/>
      <c r="UN191" s="8"/>
      <c r="UO191" s="8"/>
      <c r="UP191" s="8"/>
      <c r="UQ191" s="8"/>
      <c r="UR191" s="8"/>
      <c r="US191" s="8"/>
      <c r="UT191" s="8"/>
      <c r="UU191" s="8"/>
      <c r="UV191" s="8"/>
      <c r="UW191" s="8"/>
      <c r="UX191" s="8"/>
      <c r="UY191" s="8"/>
      <c r="UZ191" s="8"/>
      <c r="VA191" s="8"/>
      <c r="VB191" s="8"/>
      <c r="VC191" s="8"/>
      <c r="VD191" s="8"/>
      <c r="VE191" s="8"/>
      <c r="VF191" s="8"/>
      <c r="VG191" s="8"/>
      <c r="VH191" s="8"/>
      <c r="VI191" s="8"/>
      <c r="VJ191" s="8"/>
      <c r="VK191" s="8"/>
      <c r="VL191" s="8"/>
      <c r="VM191" s="8"/>
      <c r="VN191" s="8"/>
      <c r="VO191" s="8"/>
      <c r="VP191" s="8"/>
      <c r="VQ191" s="8"/>
      <c r="VR191" s="8"/>
      <c r="VS191" s="8"/>
      <c r="VT191" s="8"/>
      <c r="VU191" s="8"/>
      <c r="VV191" s="8"/>
      <c r="VW191" s="8"/>
      <c r="VX191" s="8"/>
      <c r="VY191" s="8"/>
      <c r="VZ191" s="8"/>
      <c r="WA191" s="8"/>
      <c r="WB191" s="8"/>
      <c r="WC191" s="8"/>
      <c r="WD191" s="8"/>
      <c r="WE191" s="8"/>
      <c r="WF191" s="8"/>
      <c r="WG191" s="8"/>
      <c r="WH191" s="8"/>
      <c r="WI191" s="8"/>
      <c r="WJ191" s="8"/>
      <c r="WK191" s="8"/>
      <c r="WL191" s="8"/>
      <c r="WM191" s="8"/>
      <c r="WN191" s="8"/>
      <c r="WO191" s="8"/>
      <c r="WP191" s="8"/>
      <c r="WQ191" s="8"/>
      <c r="WR191" s="8"/>
      <c r="WS191" s="8"/>
      <c r="WT191" s="8"/>
      <c r="WU191" s="8"/>
      <c r="WV191" s="8"/>
      <c r="WW191" s="8"/>
      <c r="WX191" s="8"/>
      <c r="WY191" s="8"/>
      <c r="WZ191" s="8"/>
      <c r="XA191" s="8"/>
      <c r="XB191" s="8"/>
      <c r="XC191" s="8"/>
      <c r="XD191" s="8"/>
      <c r="XE191" s="8"/>
      <c r="XF191" s="8"/>
      <c r="XG191" s="8"/>
      <c r="XH191" s="8"/>
      <c r="XI191" s="8"/>
      <c r="XJ191" s="8"/>
      <c r="XK191" s="8"/>
      <c r="XL191" s="8"/>
      <c r="XM191" s="8"/>
      <c r="XN191" s="8"/>
      <c r="XO191" s="8"/>
      <c r="XP191" s="8"/>
      <c r="XQ191" s="8"/>
      <c r="XR191" s="8"/>
      <c r="XS191" s="8"/>
      <c r="XT191" s="8"/>
      <c r="XU191" s="8"/>
      <c r="XV191" s="8"/>
      <c r="XW191" s="8"/>
      <c r="XX191" s="8"/>
      <c r="XY191" s="8"/>
      <c r="XZ191" s="8"/>
      <c r="YA191" s="8"/>
      <c r="YB191" s="8"/>
      <c r="YC191" s="8"/>
      <c r="YD191" s="8"/>
      <c r="YE191" s="8"/>
      <c r="YF191" s="8"/>
      <c r="YG191" s="8"/>
      <c r="YH191" s="8"/>
      <c r="YI191" s="8"/>
      <c r="YJ191" s="8"/>
      <c r="YK191" s="8"/>
      <c r="YL191" s="8"/>
      <c r="YM191" s="8"/>
      <c r="YN191" s="8"/>
      <c r="YO191" s="8"/>
      <c r="YP191" s="8"/>
      <c r="YQ191" s="8"/>
      <c r="YR191" s="8"/>
      <c r="YS191" s="8"/>
      <c r="YT191" s="8"/>
      <c r="YU191" s="8"/>
      <c r="YV191" s="8"/>
      <c r="YW191" s="8"/>
      <c r="YX191" s="8"/>
      <c r="YY191" s="8"/>
      <c r="YZ191" s="8"/>
      <c r="ZA191" s="8"/>
      <c r="ZB191" s="8"/>
      <c r="ZC191" s="8"/>
      <c r="ZD191" s="8"/>
      <c r="ZE191" s="8"/>
      <c r="ZF191" s="8"/>
      <c r="ZG191" s="8"/>
      <c r="ZH191" s="8"/>
      <c r="ZI191" s="8"/>
      <c r="ZJ191" s="8"/>
      <c r="ZK191" s="8"/>
      <c r="ZL191" s="8"/>
      <c r="ZM191" s="8"/>
      <c r="ZN191" s="8"/>
      <c r="ZO191" s="8"/>
      <c r="ZP191" s="8"/>
      <c r="ZQ191" s="8"/>
      <c r="ZR191" s="8"/>
      <c r="ZS191" s="8"/>
      <c r="ZT191" s="8"/>
      <c r="ZU191" s="8"/>
      <c r="ZV191" s="8"/>
      <c r="ZW191" s="8"/>
      <c r="ZX191" s="8"/>
      <c r="ZY191" s="8"/>
      <c r="ZZ191" s="8"/>
      <c r="AAA191" s="8"/>
      <c r="AAB191" s="8"/>
      <c r="AAC191" s="8"/>
      <c r="AAD191" s="8"/>
      <c r="AAE191" s="8"/>
      <c r="AAF191" s="8"/>
      <c r="AAG191" s="8"/>
      <c r="AAH191" s="8"/>
      <c r="AAI191" s="8"/>
      <c r="AAJ191" s="8"/>
      <c r="AAK191" s="8"/>
      <c r="AAL191" s="8"/>
      <c r="AAM191" s="8"/>
      <c r="AAN191" s="8"/>
      <c r="AAO191" s="8"/>
      <c r="AAP191" s="8"/>
      <c r="AAQ191" s="8"/>
      <c r="AAR191" s="8"/>
      <c r="AAS191" s="8"/>
      <c r="AAT191" s="8"/>
      <c r="AAU191" s="8"/>
      <c r="AAV191" s="8"/>
      <c r="AAW191" s="8"/>
      <c r="AAX191" s="8"/>
      <c r="AAY191" s="8"/>
      <c r="AAZ191" s="8"/>
      <c r="ABA191" s="8"/>
      <c r="ABB191" s="8"/>
      <c r="ABC191" s="8"/>
      <c r="ABD191" s="8"/>
      <c r="ABE191" s="8"/>
      <c r="ABF191" s="8"/>
      <c r="ABG191" s="8"/>
      <c r="ABH191" s="8"/>
      <c r="ABI191" s="8"/>
      <c r="ABJ191" s="8"/>
      <c r="ABK191" s="8"/>
      <c r="ABL191" s="8"/>
      <c r="ABM191" s="8"/>
      <c r="ABN191" s="8"/>
      <c r="ABO191" s="8"/>
      <c r="ABP191" s="8"/>
      <c r="ABQ191" s="8"/>
      <c r="ABR191" s="8"/>
      <c r="ABS191" s="8"/>
      <c r="ABT191" s="8"/>
      <c r="ABU191" s="8"/>
      <c r="ABV191" s="8"/>
      <c r="ABW191" s="8"/>
      <c r="ABX191" s="8"/>
      <c r="ABY191" s="8"/>
      <c r="ABZ191" s="8"/>
      <c r="ACA191" s="8"/>
      <c r="ACB191" s="8"/>
      <c r="ACC191" s="8"/>
      <c r="ACD191" s="8"/>
      <c r="ACE191" s="8"/>
      <c r="ACF191" s="8"/>
      <c r="ACG191" s="8"/>
      <c r="ACH191" s="8"/>
      <c r="ACI191" s="8"/>
      <c r="ACJ191" s="8"/>
      <c r="ACK191" s="8"/>
      <c r="ACL191" s="8"/>
      <c r="ACM191" s="8"/>
      <c r="ACN191" s="8"/>
      <c r="ACO191" s="8"/>
      <c r="ACP191" s="8"/>
      <c r="ACQ191" s="8"/>
      <c r="ACR191" s="8"/>
      <c r="ACS191" s="8"/>
      <c r="ACT191" s="8"/>
      <c r="ACU191" s="8"/>
      <c r="ACV191" s="8"/>
      <c r="ACW191" s="8"/>
      <c r="ACX191" s="8"/>
      <c r="ACY191" s="8"/>
      <c r="ACZ191" s="8"/>
      <c r="ADA191" s="8"/>
      <c r="ADB191" s="8"/>
      <c r="ADC191" s="8"/>
      <c r="ADD191" s="8"/>
      <c r="ADE191" s="8"/>
      <c r="ADF191" s="8"/>
      <c r="ADG191" s="8"/>
      <c r="ADH191" s="8"/>
      <c r="ADI191" s="8"/>
      <c r="ADJ191" s="8"/>
      <c r="ADK191" s="8"/>
      <c r="ADL191" s="8"/>
      <c r="ADM191" s="8"/>
      <c r="ADN191" s="8"/>
      <c r="ADO191" s="8"/>
      <c r="ADP191" s="8"/>
      <c r="ADQ191" s="8"/>
      <c r="ADR191" s="8"/>
      <c r="ADS191" s="8"/>
      <c r="ADT191" s="8"/>
      <c r="ADU191" s="8"/>
      <c r="ADV191" s="8"/>
      <c r="ADW191" s="8"/>
      <c r="ADX191" s="8"/>
      <c r="ADY191" s="8"/>
      <c r="ADZ191" s="8"/>
      <c r="AEA191" s="8"/>
      <c r="AEB191" s="8"/>
      <c r="AEC191" s="8"/>
      <c r="AED191" s="8"/>
      <c r="AEE191" s="8"/>
      <c r="AEF191" s="8"/>
      <c r="AEG191" s="8"/>
      <c r="AEH191" s="8"/>
      <c r="AEI191" s="8"/>
      <c r="AEJ191" s="8"/>
      <c r="AEK191" s="8"/>
      <c r="AEL191" s="8"/>
      <c r="AEM191" s="8"/>
      <c r="AEN191" s="8"/>
      <c r="AEO191" s="8"/>
      <c r="AEP191" s="8"/>
      <c r="AEQ191" s="8"/>
      <c r="AER191" s="8"/>
      <c r="AES191" s="8"/>
      <c r="AET191" s="8"/>
      <c r="AEU191" s="8"/>
      <c r="AEV191" s="8"/>
      <c r="AEW191" s="8"/>
      <c r="AEX191" s="8"/>
      <c r="AEY191" s="8"/>
      <c r="AEZ191" s="8"/>
      <c r="AFA191" s="8"/>
      <c r="AFB191" s="8"/>
      <c r="AFC191" s="8"/>
      <c r="AFD191" s="8"/>
      <c r="AFE191" s="8"/>
      <c r="AFF191" s="8"/>
      <c r="AFG191" s="8"/>
      <c r="AFH191" s="8"/>
      <c r="AFI191" s="8"/>
      <c r="AFJ191" s="8"/>
      <c r="AFK191" s="8"/>
      <c r="AFL191" s="8"/>
      <c r="AFM191" s="8"/>
      <c r="AFN191" s="8"/>
      <c r="AFO191" s="8"/>
      <c r="AFP191" s="8"/>
      <c r="AFQ191" s="8"/>
      <c r="AFR191" s="8"/>
      <c r="AFS191" s="8"/>
      <c r="AFT191" s="8"/>
      <c r="AFU191" s="8"/>
      <c r="AFV191" s="8"/>
      <c r="AFW191" s="8"/>
      <c r="AFX191" s="8"/>
      <c r="AFY191" s="8"/>
      <c r="AFZ191" s="8"/>
      <c r="AGA191" s="8"/>
      <c r="AGB191" s="8"/>
      <c r="AGC191" s="8"/>
      <c r="AGD191" s="8"/>
      <c r="AGE191" s="8"/>
      <c r="AGF191" s="8"/>
      <c r="AGG191" s="8"/>
      <c r="AGH191" s="8"/>
      <c r="AGI191" s="8"/>
      <c r="AGJ191" s="8"/>
      <c r="AGK191" s="8"/>
      <c r="AGL191" s="8"/>
      <c r="AGM191" s="8"/>
      <c r="AGN191" s="8"/>
      <c r="AGO191" s="8"/>
      <c r="AGP191" s="8"/>
      <c r="AGQ191" s="8"/>
      <c r="AGR191" s="8"/>
      <c r="AGS191" s="8"/>
      <c r="AGT191" s="8"/>
      <c r="AGU191" s="8"/>
      <c r="AGV191" s="8"/>
      <c r="AGW191" s="8"/>
      <c r="AGX191" s="8"/>
      <c r="AGY191" s="8"/>
      <c r="AGZ191" s="8"/>
      <c r="AHA191" s="8"/>
      <c r="AHB191" s="8"/>
      <c r="AHC191" s="8"/>
      <c r="AHD191" s="8"/>
      <c r="AHE191" s="8"/>
      <c r="AHF191" s="8"/>
      <c r="AHG191" s="8"/>
      <c r="AHH191" s="8"/>
      <c r="AHI191" s="8"/>
      <c r="AHJ191" s="8"/>
      <c r="AHK191" s="8"/>
      <c r="AHL191" s="8"/>
      <c r="AHM191" s="8"/>
      <c r="AHN191" s="8"/>
      <c r="AHO191" s="8"/>
      <c r="AHP191" s="8"/>
      <c r="AHQ191" s="8"/>
      <c r="AHR191" s="8"/>
      <c r="AHS191" s="8"/>
      <c r="AHT191" s="8"/>
      <c r="AHU191" s="8"/>
      <c r="AHV191" s="8"/>
      <c r="AHW191" s="8"/>
      <c r="AHX191" s="8"/>
      <c r="AHY191" s="8"/>
      <c r="AHZ191" s="8"/>
      <c r="AIA191" s="8"/>
      <c r="AIB191" s="8"/>
      <c r="AIC191" s="8"/>
      <c r="AID191" s="8"/>
      <c r="AIE191" s="8"/>
      <c r="AIF191" s="8"/>
      <c r="AIG191" s="8"/>
      <c r="AIH191" s="8"/>
      <c r="AII191" s="8"/>
      <c r="AIJ191" s="8"/>
      <c r="AIK191" s="8"/>
      <c r="AIL191" s="8"/>
      <c r="AIM191" s="8"/>
      <c r="AIN191" s="8"/>
      <c r="AIO191" s="8"/>
      <c r="AIP191" s="8"/>
      <c r="AIQ191" s="8"/>
      <c r="AIR191" s="8"/>
      <c r="AIS191" s="8"/>
      <c r="AIT191" s="8"/>
      <c r="AIU191" s="8"/>
      <c r="AIV191" s="8"/>
      <c r="AIW191" s="8"/>
      <c r="AIX191" s="8"/>
      <c r="AIY191" s="8"/>
      <c r="AIZ191" s="8"/>
      <c r="AJA191" s="8"/>
      <c r="AJB191" s="8"/>
      <c r="AJC191" s="8"/>
      <c r="AJD191" s="8"/>
      <c r="AJE191" s="8"/>
      <c r="AJF191" s="8"/>
      <c r="AJG191" s="8"/>
      <c r="AJH191" s="8"/>
      <c r="AJI191" s="8"/>
      <c r="AJJ191" s="8"/>
      <c r="AJK191" s="8"/>
      <c r="AJL191" s="8"/>
      <c r="AJM191" s="8"/>
      <c r="AJN191" s="8"/>
      <c r="AJO191" s="8"/>
      <c r="AJP191" s="8"/>
      <c r="AJQ191" s="8"/>
      <c r="AJR191" s="8"/>
      <c r="AJS191" s="8"/>
      <c r="AJT191" s="8"/>
      <c r="AJU191" s="8"/>
      <c r="AJV191" s="8"/>
      <c r="AJW191" s="8"/>
      <c r="AJX191" s="8"/>
      <c r="AJY191" s="8"/>
      <c r="AJZ191" s="8"/>
      <c r="AKA191" s="8"/>
      <c r="AKB191" s="8"/>
      <c r="AKC191" s="8"/>
      <c r="AKD191" s="8"/>
      <c r="AKE191" s="8"/>
      <c r="AKF191" s="8"/>
      <c r="AKG191" s="8"/>
      <c r="AKH191" s="8"/>
      <c r="AKI191" s="8"/>
      <c r="AKJ191" s="8"/>
      <c r="AKK191" s="8"/>
      <c r="AKL191" s="8"/>
      <c r="AKM191" s="8"/>
      <c r="AKN191" s="8"/>
      <c r="AKO191" s="8"/>
      <c r="AKP191" s="8"/>
      <c r="AKQ191" s="8"/>
      <c r="AKR191" s="8"/>
      <c r="AKS191" s="8"/>
      <c r="AKT191" s="8"/>
      <c r="AKU191" s="8"/>
      <c r="AKV191" s="8"/>
      <c r="AKW191" s="8"/>
      <c r="AKX191" s="8"/>
      <c r="AKY191" s="8"/>
      <c r="AKZ191" s="8"/>
      <c r="ALA191" s="8"/>
      <c r="ALB191" s="8"/>
      <c r="ALC191" s="8"/>
      <c r="ALD191" s="8"/>
      <c r="ALE191" s="8"/>
      <c r="ALF191" s="8"/>
      <c r="ALG191" s="8"/>
      <c r="ALH191" s="8"/>
      <c r="ALI191" s="8"/>
      <c r="ALJ191" s="8"/>
      <c r="ALK191" s="8"/>
      <c r="ALL191" s="8"/>
      <c r="ALM191" s="8"/>
      <c r="ALN191" s="8"/>
      <c r="ALO191" s="8"/>
      <c r="ALP191" s="8"/>
      <c r="ALQ191" s="8"/>
      <c r="ALR191" s="8"/>
      <c r="ALS191" s="8"/>
      <c r="ALT191" s="8"/>
      <c r="ALU191" s="8"/>
      <c r="ALV191" s="8"/>
      <c r="ALW191" s="8"/>
      <c r="ALX191" s="8"/>
      <c r="ALY191" s="8"/>
      <c r="ALZ191" s="8"/>
      <c r="AMA191" s="8"/>
      <c r="AMB191" s="8"/>
      <c r="AMC191" s="8"/>
      <c r="AMD191" s="8"/>
      <c r="AME191" s="8"/>
      <c r="AMF191" s="8"/>
      <c r="AMG191" s="8"/>
      <c r="AMH191" s="8"/>
      <c r="AMI191" s="8"/>
      <c r="AMJ191" s="8"/>
      <c r="AMK191" s="8"/>
      <c r="AML191" s="8"/>
      <c r="AMM191" s="8"/>
      <c r="AMN191" s="8"/>
      <c r="AMO191" s="8"/>
      <c r="AMP191" s="8"/>
      <c r="AMQ191" s="8"/>
      <c r="AMR191" s="8"/>
      <c r="AMS191" s="8"/>
      <c r="AMT191" s="8"/>
      <c r="AMU191" s="8"/>
      <c r="AMV191" s="8"/>
      <c r="AMW191" s="8"/>
      <c r="AMX191" s="8"/>
      <c r="AMY191" s="8"/>
      <c r="AMZ191" s="8"/>
      <c r="ANA191" s="8"/>
      <c r="ANB191" s="8"/>
      <c r="ANC191" s="8"/>
      <c r="AND191" s="8"/>
      <c r="ANE191" s="8"/>
      <c r="ANF191" s="8"/>
      <c r="ANG191" s="8"/>
      <c r="ANH191" s="8"/>
      <c r="ANI191" s="8"/>
      <c r="ANJ191" s="8"/>
      <c r="ANK191" s="8"/>
      <c r="ANL191" s="8"/>
      <c r="ANM191" s="8"/>
      <c r="ANN191" s="8"/>
      <c r="ANO191" s="8"/>
      <c r="ANP191" s="8"/>
      <c r="ANQ191" s="8"/>
      <c r="ANR191" s="8"/>
      <c r="ANS191" s="8"/>
      <c r="ANT191" s="8"/>
      <c r="ANU191" s="8"/>
      <c r="ANV191" s="8"/>
      <c r="ANW191" s="8"/>
      <c r="ANX191" s="8"/>
      <c r="ANY191" s="8"/>
      <c r="ANZ191" s="8"/>
      <c r="AOA191" s="8"/>
      <c r="AOB191" s="8"/>
      <c r="AOC191" s="8"/>
      <c r="AOD191" s="8"/>
      <c r="AOE191" s="8"/>
      <c r="AOF191" s="8"/>
      <c r="AOG191" s="8"/>
      <c r="AOH191" s="8"/>
      <c r="AOI191" s="8"/>
      <c r="AOJ191" s="8"/>
      <c r="AOK191" s="8"/>
      <c r="AOL191" s="8"/>
      <c r="AOM191" s="8"/>
      <c r="AON191" s="8"/>
      <c r="AOO191" s="8"/>
      <c r="AOP191" s="8"/>
      <c r="AOQ191" s="8"/>
      <c r="AOR191" s="8"/>
      <c r="AOS191" s="8"/>
      <c r="AOT191" s="8"/>
      <c r="AOU191" s="8"/>
      <c r="AOV191" s="8"/>
      <c r="AOW191" s="8"/>
      <c r="AOX191" s="8"/>
      <c r="AOY191" s="8"/>
      <c r="AOZ191" s="8"/>
      <c r="APA191" s="8"/>
      <c r="APB191" s="8"/>
      <c r="APC191" s="8"/>
      <c r="APD191" s="8"/>
      <c r="APE191" s="8"/>
      <c r="APF191" s="8"/>
      <c r="APG191" s="8"/>
      <c r="APH191" s="8"/>
      <c r="API191" s="8"/>
      <c r="APJ191" s="8"/>
      <c r="APK191" s="8"/>
      <c r="APL191" s="8"/>
      <c r="APM191" s="8"/>
      <c r="APN191" s="8"/>
      <c r="APO191" s="8"/>
      <c r="APP191" s="8"/>
      <c r="APQ191" s="8"/>
      <c r="APR191" s="8"/>
      <c r="APS191" s="8"/>
      <c r="APT191" s="8"/>
      <c r="APU191" s="8"/>
      <c r="APV191" s="8"/>
      <c r="APW191" s="8"/>
      <c r="APX191" s="8"/>
      <c r="APY191" s="8"/>
      <c r="APZ191" s="8"/>
      <c r="AQA191" s="8"/>
      <c r="AQB191" s="8"/>
      <c r="AQC191" s="8"/>
      <c r="AQD191" s="8"/>
      <c r="AQE191" s="8"/>
      <c r="AQF191" s="8"/>
      <c r="AQG191" s="8"/>
      <c r="AQH191" s="8"/>
      <c r="AQI191" s="8"/>
      <c r="AQJ191" s="8"/>
      <c r="AQK191" s="8"/>
      <c r="AQL191" s="8"/>
      <c r="AQM191" s="8"/>
      <c r="AQN191" s="8"/>
      <c r="AQO191" s="8"/>
      <c r="AQP191" s="8"/>
      <c r="AQQ191" s="8"/>
      <c r="AQR191" s="8"/>
      <c r="AQS191" s="8"/>
      <c r="AQT191" s="8"/>
      <c r="AQU191" s="8"/>
      <c r="AQV191" s="8"/>
      <c r="AQW191" s="8"/>
      <c r="AQX191" s="8"/>
      <c r="AQY191" s="8"/>
      <c r="AQZ191" s="8"/>
      <c r="ARA191" s="8"/>
      <c r="ARB191" s="8"/>
      <c r="ARC191" s="8"/>
      <c r="ARD191" s="8"/>
      <c r="ARE191" s="8"/>
      <c r="ARF191" s="8"/>
      <c r="ARG191" s="8"/>
      <c r="ARH191" s="8"/>
      <c r="ARI191" s="8"/>
      <c r="ARJ191" s="8"/>
      <c r="ARK191" s="8"/>
      <c r="ARL191" s="8"/>
      <c r="ARM191" s="8"/>
      <c r="ARN191" s="8"/>
      <c r="ARO191" s="8"/>
      <c r="ARP191" s="8"/>
      <c r="ARQ191" s="8"/>
      <c r="ARR191" s="8"/>
      <c r="ARS191" s="8"/>
      <c r="ART191" s="8"/>
      <c r="ARU191" s="8"/>
      <c r="ARV191" s="8"/>
      <c r="ARW191" s="8"/>
      <c r="ARX191" s="8"/>
      <c r="ARY191" s="8"/>
      <c r="ARZ191" s="8"/>
      <c r="ASA191" s="8"/>
      <c r="ASB191" s="8"/>
      <c r="ASC191" s="8"/>
      <c r="ASD191" s="8"/>
      <c r="ASE191" s="8"/>
      <c r="ASF191" s="8"/>
      <c r="ASG191" s="8"/>
      <c r="ASH191" s="8"/>
      <c r="ASI191" s="8"/>
      <c r="ASJ191" s="8"/>
      <c r="ASK191" s="8"/>
      <c r="ASL191" s="8"/>
      <c r="ASM191" s="8"/>
      <c r="ASN191" s="8"/>
      <c r="ASO191" s="8"/>
      <c r="ASP191" s="8"/>
      <c r="ASQ191" s="8"/>
      <c r="ASR191" s="8"/>
      <c r="ASS191" s="8"/>
      <c r="AST191" s="8"/>
      <c r="ASU191" s="8"/>
      <c r="ASV191" s="8"/>
      <c r="ASW191" s="8"/>
      <c r="ASX191" s="8"/>
      <c r="ASY191" s="8"/>
      <c r="ASZ191" s="8"/>
      <c r="ATA191" s="8"/>
      <c r="ATB191" s="8"/>
      <c r="ATC191" s="8"/>
      <c r="ATD191" s="8"/>
      <c r="ATE191" s="8"/>
      <c r="ATF191" s="8"/>
      <c r="ATG191" s="8"/>
      <c r="ATH191" s="8"/>
      <c r="ATI191" s="8"/>
      <c r="ATJ191" s="8"/>
      <c r="ATK191" s="8"/>
      <c r="ATL191" s="8"/>
      <c r="ATM191" s="8"/>
      <c r="ATN191" s="8"/>
      <c r="ATO191" s="8"/>
      <c r="ATP191" s="8"/>
      <c r="ATQ191" s="8"/>
      <c r="ATR191" s="8"/>
      <c r="ATS191" s="8"/>
      <c r="ATT191" s="8"/>
      <c r="ATU191" s="8"/>
      <c r="ATV191" s="8"/>
      <c r="ATW191" s="8"/>
      <c r="ATX191" s="8"/>
      <c r="ATY191" s="8"/>
      <c r="ATZ191" s="8"/>
      <c r="AUA191" s="8"/>
      <c r="AUB191" s="8"/>
      <c r="AUC191" s="8"/>
      <c r="AUD191" s="8"/>
      <c r="AUE191" s="8"/>
      <c r="AUF191" s="8"/>
      <c r="AUG191" s="8"/>
      <c r="AUH191" s="8"/>
      <c r="AUI191" s="8"/>
      <c r="AUJ191" s="8"/>
      <c r="AUK191" s="8"/>
      <c r="AUL191" s="8"/>
      <c r="AUM191" s="8"/>
      <c r="AUN191" s="8"/>
      <c r="AUO191" s="8"/>
      <c r="AUP191" s="8"/>
      <c r="AUQ191" s="8"/>
      <c r="AUR191" s="8"/>
      <c r="AUS191" s="8"/>
      <c r="AUT191" s="8"/>
      <c r="AUU191" s="8"/>
      <c r="AUV191" s="8"/>
      <c r="AUW191" s="8"/>
      <c r="AUX191" s="8"/>
      <c r="AUY191" s="8"/>
      <c r="AUZ191" s="8"/>
      <c r="AVA191" s="8"/>
      <c r="AVB191" s="8"/>
      <c r="AVC191" s="8"/>
      <c r="AVD191" s="8"/>
      <c r="AVE191" s="8"/>
      <c r="AVF191" s="8"/>
      <c r="AVG191" s="8"/>
      <c r="AVH191" s="8"/>
      <c r="AVI191" s="8"/>
      <c r="AVJ191" s="8"/>
      <c r="AVK191" s="8"/>
      <c r="AVL191" s="8"/>
      <c r="AVM191" s="8"/>
      <c r="AVN191" s="8"/>
      <c r="AVO191" s="8"/>
      <c r="AVP191" s="8"/>
      <c r="AVQ191" s="8"/>
      <c r="AVR191" s="8"/>
      <c r="AVS191" s="8"/>
      <c r="AVT191" s="8"/>
      <c r="AVU191" s="8"/>
      <c r="AVV191" s="8"/>
      <c r="AVW191" s="8"/>
      <c r="AVX191" s="8"/>
      <c r="AVY191" s="8"/>
      <c r="AVZ191" s="8"/>
      <c r="AWA191" s="8"/>
      <c r="AWB191" s="8"/>
      <c r="AWC191" s="8"/>
      <c r="AWD191" s="8"/>
      <c r="AWE191" s="8"/>
      <c r="AWF191" s="8"/>
      <c r="AWG191" s="8"/>
      <c r="AWH191" s="8"/>
      <c r="AWI191" s="8"/>
      <c r="AWJ191" s="8"/>
      <c r="AWK191" s="8"/>
      <c r="AWL191" s="8"/>
      <c r="AWM191" s="8"/>
      <c r="AWN191" s="8"/>
      <c r="AWO191" s="8"/>
      <c r="AWP191" s="8"/>
      <c r="AWQ191" s="8"/>
      <c r="AWR191" s="8"/>
      <c r="AWS191" s="8"/>
      <c r="AWT191" s="8"/>
      <c r="AWU191" s="8"/>
      <c r="AWV191" s="8"/>
      <c r="AWW191" s="8"/>
      <c r="AWX191" s="8"/>
      <c r="AWY191" s="8"/>
      <c r="AWZ191" s="8"/>
      <c r="AXA191" s="8"/>
      <c r="AXB191" s="8"/>
      <c r="AXC191" s="8"/>
      <c r="AXD191" s="8"/>
      <c r="AXE191" s="8"/>
      <c r="AXF191" s="8"/>
      <c r="AXG191" s="8"/>
      <c r="AXH191" s="8"/>
      <c r="AXI191" s="8"/>
      <c r="AXJ191" s="8"/>
      <c r="AXK191" s="8"/>
      <c r="AXL191" s="8"/>
      <c r="AXM191" s="8"/>
      <c r="AXN191" s="8"/>
      <c r="AXO191" s="8"/>
      <c r="AXP191" s="8"/>
      <c r="AXQ191" s="8"/>
      <c r="AXR191" s="8"/>
      <c r="AXS191" s="8"/>
      <c r="AXT191" s="8"/>
      <c r="AXU191" s="8"/>
      <c r="AXV191" s="8"/>
      <c r="AXW191" s="8"/>
      <c r="AXX191" s="8"/>
      <c r="AXY191" s="8"/>
      <c r="AXZ191" s="8"/>
      <c r="AYA191" s="8"/>
      <c r="AYB191" s="8"/>
      <c r="AYC191" s="8"/>
      <c r="AYD191" s="8"/>
      <c r="AYE191" s="8"/>
      <c r="AYF191" s="8"/>
      <c r="AYG191" s="8"/>
      <c r="AYH191" s="8"/>
      <c r="AYI191" s="8"/>
      <c r="AYJ191" s="8"/>
      <c r="AYK191" s="8"/>
      <c r="AYL191" s="8"/>
      <c r="AYM191" s="8"/>
      <c r="AYN191" s="8"/>
      <c r="AYO191" s="8"/>
      <c r="AYP191" s="8"/>
      <c r="AYQ191" s="8"/>
      <c r="AYR191" s="8"/>
      <c r="AYS191" s="8"/>
      <c r="AYT191" s="8"/>
      <c r="AYU191" s="8"/>
      <c r="AYV191" s="8"/>
      <c r="AYW191" s="8"/>
      <c r="AYX191" s="8"/>
      <c r="AYY191" s="8"/>
      <c r="AYZ191" s="8"/>
      <c r="AZA191" s="8"/>
      <c r="AZB191" s="8"/>
      <c r="AZC191" s="8"/>
      <c r="AZD191" s="8"/>
      <c r="AZE191" s="8"/>
      <c r="AZF191" s="8"/>
      <c r="AZG191" s="8"/>
      <c r="AZH191" s="8"/>
      <c r="AZI191" s="8"/>
      <c r="AZJ191" s="8"/>
      <c r="AZK191" s="8"/>
      <c r="AZL191" s="8"/>
      <c r="AZM191" s="8"/>
      <c r="AZN191" s="8"/>
      <c r="AZO191" s="8"/>
      <c r="AZP191" s="8"/>
      <c r="AZQ191" s="8"/>
      <c r="AZR191" s="8"/>
      <c r="AZS191" s="8"/>
      <c r="AZT191" s="8"/>
      <c r="AZU191" s="8"/>
      <c r="AZV191" s="8"/>
      <c r="AZW191" s="8"/>
      <c r="AZX191" s="8"/>
      <c r="AZY191" s="8"/>
      <c r="AZZ191" s="8"/>
      <c r="BAA191" s="8"/>
      <c r="BAB191" s="8"/>
      <c r="BAC191" s="8"/>
      <c r="BAD191" s="8"/>
      <c r="BAE191" s="8"/>
      <c r="BAF191" s="8"/>
      <c r="BAG191" s="8"/>
      <c r="BAH191" s="8"/>
      <c r="BAI191" s="8"/>
      <c r="BAJ191" s="8"/>
      <c r="BAK191" s="8"/>
      <c r="BAL191" s="8"/>
      <c r="BAM191" s="8"/>
      <c r="BAN191" s="8"/>
      <c r="BAO191" s="8"/>
      <c r="BAP191" s="8"/>
      <c r="BAQ191" s="8"/>
      <c r="BAR191" s="8"/>
      <c r="BAS191" s="8"/>
      <c r="BAT191" s="8"/>
      <c r="BAU191" s="8"/>
      <c r="BAV191" s="8"/>
      <c r="BAW191" s="8"/>
      <c r="BAX191" s="8"/>
      <c r="BAY191" s="8"/>
      <c r="BAZ191" s="8"/>
      <c r="BBA191" s="8"/>
      <c r="BBB191" s="8"/>
      <c r="BBC191" s="8"/>
      <c r="BBD191" s="8"/>
      <c r="BBE191" s="8"/>
      <c r="BBF191" s="8"/>
      <c r="BBG191" s="8"/>
      <c r="BBH191" s="8"/>
      <c r="BBI191" s="8"/>
      <c r="BBJ191" s="8"/>
      <c r="BBK191" s="8"/>
      <c r="BBL191" s="8"/>
      <c r="BBM191" s="8"/>
      <c r="BBN191" s="8"/>
      <c r="BBO191" s="8"/>
      <c r="BBP191" s="8"/>
      <c r="BBQ191" s="8"/>
      <c r="BBR191" s="8"/>
      <c r="BBS191" s="8"/>
      <c r="BBT191" s="8"/>
      <c r="BBU191" s="8"/>
      <c r="BBV191" s="8"/>
      <c r="BBW191" s="8"/>
      <c r="BBX191" s="8"/>
      <c r="BBY191" s="8"/>
      <c r="BBZ191" s="8"/>
      <c r="BCA191" s="8"/>
      <c r="BCB191" s="8"/>
      <c r="BCC191" s="8"/>
      <c r="BCD191" s="8"/>
      <c r="BCE191" s="8"/>
      <c r="BCF191" s="8"/>
      <c r="BCG191" s="8"/>
      <c r="BCH191" s="8"/>
      <c r="BCI191" s="8"/>
      <c r="BCJ191" s="8"/>
      <c r="BCK191" s="8"/>
      <c r="BCL191" s="8"/>
      <c r="BCM191" s="8"/>
      <c r="BCN191" s="8"/>
      <c r="BCO191" s="8"/>
      <c r="BCP191" s="8"/>
      <c r="BCQ191" s="8"/>
      <c r="BCR191" s="8"/>
      <c r="BCS191" s="8"/>
      <c r="BCT191" s="8"/>
      <c r="BCU191" s="8"/>
      <c r="BCV191" s="8"/>
      <c r="BCW191" s="8"/>
      <c r="BCX191" s="8"/>
      <c r="BCY191" s="8"/>
      <c r="BCZ191" s="8"/>
      <c r="BDA191" s="8"/>
      <c r="BDB191" s="8"/>
      <c r="BDC191" s="8"/>
      <c r="BDD191" s="8"/>
      <c r="BDE191" s="8"/>
      <c r="BDF191" s="8"/>
      <c r="BDG191" s="8"/>
      <c r="BDH191" s="8"/>
      <c r="BDI191" s="8"/>
      <c r="BDJ191" s="8"/>
      <c r="BDK191" s="8"/>
      <c r="BDL191" s="8"/>
      <c r="BDM191" s="8"/>
      <c r="BDN191" s="8"/>
      <c r="BDO191" s="8"/>
      <c r="BDP191" s="8"/>
      <c r="BDQ191" s="8"/>
      <c r="BDR191" s="8"/>
      <c r="BDS191" s="8"/>
      <c r="BDT191" s="8"/>
      <c r="BDU191" s="8"/>
      <c r="BDV191" s="8"/>
      <c r="BDW191" s="8"/>
      <c r="BDX191" s="8"/>
      <c r="BDY191" s="8"/>
      <c r="BDZ191" s="8"/>
      <c r="BEA191" s="8"/>
      <c r="BEB191" s="8"/>
      <c r="BEC191" s="8"/>
      <c r="BED191" s="8"/>
      <c r="BEE191" s="8"/>
      <c r="BEF191" s="8"/>
      <c r="BEG191" s="8"/>
      <c r="BEH191" s="8"/>
      <c r="BEI191" s="8"/>
      <c r="BEJ191" s="8"/>
      <c r="BEK191" s="8"/>
      <c r="BEL191" s="8"/>
      <c r="BEM191" s="8"/>
      <c r="BEN191" s="8"/>
      <c r="BEO191" s="8"/>
      <c r="BEP191" s="8"/>
      <c r="BEQ191" s="8"/>
      <c r="BER191" s="8"/>
      <c r="BES191" s="8"/>
      <c r="BET191" s="8"/>
      <c r="BEU191" s="8"/>
      <c r="BEV191" s="8"/>
      <c r="BEW191" s="8"/>
      <c r="BEX191" s="8"/>
      <c r="BEY191" s="8"/>
      <c r="BEZ191" s="8"/>
      <c r="BFA191" s="8"/>
      <c r="BFB191" s="8"/>
      <c r="BFC191" s="8"/>
      <c r="BFD191" s="8"/>
      <c r="BFE191" s="8"/>
      <c r="BFF191" s="8"/>
      <c r="BFG191" s="8"/>
      <c r="BFH191" s="8"/>
      <c r="BFI191" s="8"/>
      <c r="BFJ191" s="8"/>
      <c r="BFK191" s="8"/>
      <c r="BFL191" s="8"/>
      <c r="BFM191" s="8"/>
      <c r="BFN191" s="8"/>
      <c r="BFO191" s="8"/>
      <c r="BFP191" s="8"/>
      <c r="BFQ191" s="8"/>
      <c r="BFR191" s="8"/>
      <c r="BFS191" s="8"/>
      <c r="BFT191" s="8"/>
      <c r="BFU191" s="8"/>
      <c r="BFV191" s="8"/>
      <c r="BFW191" s="8"/>
      <c r="BFX191" s="8"/>
      <c r="BFY191" s="8"/>
      <c r="BFZ191" s="8"/>
      <c r="BGA191" s="8"/>
      <c r="BGB191" s="8"/>
      <c r="BGC191" s="8"/>
      <c r="BGD191" s="8"/>
      <c r="BGE191" s="8"/>
      <c r="BGF191" s="8"/>
      <c r="BGG191" s="8"/>
      <c r="BGH191" s="8"/>
      <c r="BGI191" s="8"/>
      <c r="BGJ191" s="8"/>
      <c r="BGK191" s="8"/>
      <c r="BGL191" s="8"/>
      <c r="BGM191" s="8"/>
      <c r="BGN191" s="8"/>
      <c r="BGO191" s="8"/>
      <c r="BGP191" s="8"/>
      <c r="BGQ191" s="8"/>
      <c r="BGR191" s="8"/>
      <c r="BGS191" s="8"/>
      <c r="BGT191" s="8"/>
      <c r="BGU191" s="8"/>
      <c r="BGV191" s="8"/>
      <c r="BGW191" s="8"/>
      <c r="BGX191" s="8"/>
      <c r="BGY191" s="8"/>
      <c r="BGZ191" s="8"/>
      <c r="BHA191" s="8"/>
      <c r="BHB191" s="8"/>
      <c r="BHC191" s="8"/>
      <c r="BHD191" s="8"/>
      <c r="BHE191" s="8"/>
      <c r="BHF191" s="8"/>
      <c r="BHG191" s="8"/>
      <c r="BHH191" s="8"/>
      <c r="BHI191" s="8"/>
      <c r="BHJ191" s="8"/>
      <c r="BHK191" s="8"/>
      <c r="BHL191" s="8"/>
      <c r="BHM191" s="8"/>
      <c r="BHN191" s="8"/>
      <c r="BHO191" s="8"/>
      <c r="BHP191" s="8"/>
      <c r="BHQ191" s="8"/>
      <c r="BHR191" s="8"/>
      <c r="BHS191" s="8"/>
      <c r="BHT191" s="8"/>
      <c r="BHU191" s="8"/>
      <c r="BHV191" s="8"/>
      <c r="BHW191" s="8"/>
      <c r="BHX191" s="8"/>
      <c r="BHY191" s="8"/>
      <c r="BHZ191" s="8"/>
      <c r="BIA191" s="8"/>
      <c r="BIB191" s="8"/>
      <c r="BIC191" s="8"/>
      <c r="BID191" s="8"/>
      <c r="BIE191" s="8"/>
      <c r="BIF191" s="8"/>
      <c r="BIG191" s="8"/>
      <c r="BIH191" s="8"/>
      <c r="BII191" s="8"/>
      <c r="BIJ191" s="8"/>
      <c r="BIK191" s="8"/>
      <c r="BIL191" s="8"/>
      <c r="BIM191" s="8"/>
      <c r="BIN191" s="8"/>
      <c r="BIO191" s="8"/>
      <c r="BIP191" s="8"/>
      <c r="BIQ191" s="8"/>
      <c r="BIR191" s="8"/>
      <c r="BIS191" s="8"/>
      <c r="BIT191" s="8"/>
      <c r="BIU191" s="8"/>
      <c r="BIV191" s="8"/>
      <c r="BIW191" s="8"/>
      <c r="BIX191" s="8"/>
      <c r="BIY191" s="8"/>
      <c r="BIZ191" s="8"/>
      <c r="BJA191" s="8"/>
      <c r="BJB191" s="8"/>
      <c r="BJC191" s="8"/>
      <c r="BJD191" s="8"/>
      <c r="BJE191" s="8"/>
      <c r="BJF191" s="8"/>
      <c r="BJG191" s="8"/>
      <c r="BJH191" s="8"/>
      <c r="BJI191" s="8"/>
      <c r="BJJ191" s="8"/>
      <c r="BJK191" s="8"/>
      <c r="BJL191" s="8"/>
      <c r="BJM191" s="8"/>
      <c r="BJN191" s="8"/>
      <c r="BJO191" s="8"/>
      <c r="BJP191" s="8"/>
      <c r="BJQ191" s="8"/>
      <c r="BJR191" s="8"/>
      <c r="BJS191" s="8"/>
      <c r="BJT191" s="8"/>
      <c r="BJU191" s="8"/>
      <c r="BJV191" s="8"/>
      <c r="BJW191" s="8"/>
      <c r="BJX191" s="8"/>
      <c r="BJY191" s="8"/>
      <c r="BJZ191" s="8"/>
      <c r="BKA191" s="8"/>
      <c r="BKB191" s="8"/>
      <c r="BKC191" s="8"/>
      <c r="BKD191" s="8"/>
      <c r="BKE191" s="8"/>
      <c r="BKF191" s="8"/>
      <c r="BKG191" s="8"/>
      <c r="BKH191" s="8"/>
      <c r="BKI191" s="8"/>
      <c r="BKJ191" s="8"/>
      <c r="BKK191" s="8"/>
      <c r="BKL191" s="8"/>
      <c r="BKM191" s="8"/>
      <c r="BKN191" s="8"/>
      <c r="BKO191" s="8"/>
      <c r="BKP191" s="8"/>
      <c r="BKQ191" s="8"/>
      <c r="BKR191" s="8"/>
      <c r="BKS191" s="8"/>
      <c r="BKT191" s="8"/>
      <c r="BKU191" s="8"/>
      <c r="BKV191" s="8"/>
      <c r="BKW191" s="8"/>
      <c r="BKX191" s="8"/>
      <c r="BKY191" s="8"/>
      <c r="BKZ191" s="8"/>
      <c r="BLA191" s="8"/>
      <c r="BLB191" s="8"/>
      <c r="BLC191" s="8"/>
      <c r="BLD191" s="8"/>
      <c r="BLE191" s="8"/>
      <c r="BLF191" s="8"/>
      <c r="BLG191" s="8"/>
      <c r="BLH191" s="8"/>
      <c r="BLI191" s="8"/>
      <c r="BLJ191" s="8"/>
      <c r="BLK191" s="8"/>
      <c r="BLL191" s="8"/>
      <c r="BLM191" s="8"/>
      <c r="BLN191" s="8"/>
      <c r="BLO191" s="8"/>
      <c r="BLP191" s="8"/>
      <c r="BLQ191" s="8"/>
      <c r="BLR191" s="8"/>
      <c r="BLS191" s="8"/>
      <c r="BLT191" s="8"/>
      <c r="BLU191" s="8"/>
      <c r="BLV191" s="8"/>
      <c r="BLW191" s="8"/>
      <c r="BLX191" s="8"/>
      <c r="BLY191" s="8"/>
      <c r="BLZ191" s="8"/>
      <c r="BMA191" s="8"/>
      <c r="BMB191" s="8"/>
      <c r="BMC191" s="8"/>
      <c r="BMD191" s="8"/>
      <c r="BME191" s="8"/>
      <c r="BMF191" s="8"/>
      <c r="BMG191" s="8"/>
      <c r="BMH191" s="8"/>
      <c r="BMI191" s="8"/>
      <c r="BMJ191" s="8"/>
      <c r="BMK191" s="8"/>
      <c r="BML191" s="8"/>
      <c r="BMM191" s="8"/>
      <c r="BMN191" s="8"/>
      <c r="BMO191" s="8"/>
      <c r="BMP191" s="8"/>
      <c r="BMQ191" s="8"/>
      <c r="BMR191" s="8"/>
      <c r="BMS191" s="8"/>
      <c r="BMT191" s="8"/>
      <c r="BMU191" s="8"/>
      <c r="BMV191" s="8"/>
      <c r="BMW191" s="8"/>
      <c r="BMX191" s="8"/>
      <c r="BMY191" s="8"/>
      <c r="BMZ191" s="8"/>
      <c r="BNA191" s="8"/>
      <c r="BNB191" s="8"/>
      <c r="BNC191" s="8"/>
      <c r="BND191" s="8"/>
      <c r="BNE191" s="8"/>
      <c r="BNF191" s="8"/>
      <c r="BNG191" s="8"/>
      <c r="BNH191" s="8"/>
      <c r="BNI191" s="8"/>
      <c r="BNJ191" s="8"/>
      <c r="BNK191" s="8"/>
      <c r="BNL191" s="8"/>
      <c r="BNM191" s="8"/>
      <c r="BNN191" s="8"/>
      <c r="BNO191" s="8"/>
      <c r="BNP191" s="8"/>
      <c r="BNQ191" s="8"/>
      <c r="BNR191" s="8"/>
      <c r="BNS191" s="8"/>
      <c r="BNT191" s="8"/>
      <c r="BNU191" s="8"/>
      <c r="BNV191" s="8"/>
      <c r="BNW191" s="8"/>
      <c r="BNX191" s="8"/>
      <c r="BNY191" s="8"/>
      <c r="BNZ191" s="8"/>
      <c r="BOA191" s="8"/>
      <c r="BOB191" s="8"/>
      <c r="BOC191" s="8"/>
      <c r="BOD191" s="8"/>
      <c r="BOE191" s="8"/>
      <c r="BOF191" s="8"/>
      <c r="BOG191" s="8"/>
      <c r="BOH191" s="8"/>
      <c r="BOI191" s="8"/>
      <c r="BOJ191" s="8"/>
      <c r="BOK191" s="8"/>
      <c r="BOL191" s="8"/>
      <c r="BOM191" s="8"/>
      <c r="BON191" s="8"/>
      <c r="BOO191" s="8"/>
      <c r="BOP191" s="8"/>
      <c r="BOQ191" s="8"/>
      <c r="BOR191" s="8"/>
      <c r="BOS191" s="8"/>
      <c r="BOT191" s="8"/>
      <c r="BOU191" s="8"/>
      <c r="BOV191" s="8"/>
      <c r="BOW191" s="8"/>
      <c r="BOX191" s="8"/>
      <c r="BOY191" s="8"/>
      <c r="BOZ191" s="8"/>
      <c r="BPA191" s="8"/>
      <c r="BPB191" s="8"/>
      <c r="BPC191" s="8"/>
      <c r="BPD191" s="8"/>
      <c r="BPE191" s="8"/>
      <c r="BPF191" s="8"/>
      <c r="BPG191" s="8"/>
      <c r="BPH191" s="8"/>
      <c r="BPI191" s="8"/>
      <c r="BPJ191" s="8"/>
      <c r="BPK191" s="8"/>
      <c r="BPL191" s="8"/>
      <c r="BPM191" s="8"/>
      <c r="BPN191" s="8"/>
      <c r="BPO191" s="8"/>
      <c r="BPP191" s="8"/>
      <c r="BPQ191" s="8"/>
      <c r="BPR191" s="8"/>
      <c r="BPS191" s="8"/>
      <c r="BPT191" s="8"/>
      <c r="BPU191" s="8"/>
      <c r="BPV191" s="8"/>
      <c r="BPW191" s="8"/>
      <c r="BPX191" s="8"/>
      <c r="BPY191" s="8"/>
      <c r="BPZ191" s="8"/>
      <c r="BQA191" s="8"/>
      <c r="BQB191" s="8"/>
      <c r="BQC191" s="8"/>
      <c r="BQD191" s="8"/>
      <c r="BQE191" s="8"/>
      <c r="BQF191" s="8"/>
      <c r="BQG191" s="8"/>
      <c r="BQH191" s="8"/>
      <c r="BQI191" s="8"/>
      <c r="BQJ191" s="8"/>
      <c r="BQK191" s="8"/>
      <c r="BQL191" s="8"/>
      <c r="BQM191" s="8"/>
      <c r="BQN191" s="8"/>
      <c r="BQO191" s="8"/>
      <c r="BQP191" s="8"/>
      <c r="BQQ191" s="8"/>
      <c r="BQR191" s="8"/>
      <c r="BQS191" s="8"/>
      <c r="BQT191" s="8"/>
      <c r="BQU191" s="8"/>
      <c r="BQV191" s="8"/>
      <c r="BQW191" s="8"/>
      <c r="BQX191" s="8"/>
      <c r="BQY191" s="8"/>
      <c r="BQZ191" s="8"/>
      <c r="BRA191" s="8"/>
      <c r="BRB191" s="8"/>
      <c r="BRC191" s="8"/>
      <c r="BRD191" s="8"/>
      <c r="BRE191" s="8"/>
      <c r="BRF191" s="8"/>
      <c r="BRG191" s="8"/>
      <c r="BRH191" s="8"/>
      <c r="BRI191" s="8"/>
      <c r="BRJ191" s="8"/>
      <c r="BRK191" s="8"/>
      <c r="BRL191" s="8"/>
      <c r="BRM191" s="8"/>
      <c r="BRN191" s="8"/>
      <c r="BRO191" s="8"/>
      <c r="BRP191" s="8"/>
      <c r="BRQ191" s="8"/>
      <c r="BRR191" s="8"/>
      <c r="BRS191" s="8"/>
      <c r="BRT191" s="8"/>
      <c r="BRU191" s="8"/>
      <c r="BRV191" s="8"/>
      <c r="BRW191" s="8"/>
      <c r="BRX191" s="8"/>
      <c r="BRY191" s="8"/>
      <c r="BRZ191" s="8"/>
      <c r="BSA191" s="8"/>
      <c r="BSB191" s="8"/>
      <c r="BSC191" s="8"/>
      <c r="BSD191" s="8"/>
      <c r="BSE191" s="8"/>
      <c r="BSF191" s="8"/>
      <c r="BSG191" s="8"/>
      <c r="BSH191" s="8"/>
      <c r="BSI191" s="8"/>
      <c r="BSJ191" s="8"/>
      <c r="BSK191" s="8"/>
      <c r="BSL191" s="8"/>
      <c r="BSM191" s="8"/>
      <c r="BSN191" s="8"/>
      <c r="BSO191" s="8"/>
      <c r="BSP191" s="8"/>
      <c r="BSQ191" s="8"/>
      <c r="BSR191" s="8"/>
      <c r="BSS191" s="8"/>
      <c r="BST191" s="8"/>
      <c r="BSU191" s="8"/>
      <c r="BSV191" s="8"/>
      <c r="BSW191" s="8"/>
      <c r="BSX191" s="8"/>
      <c r="BSY191" s="8"/>
      <c r="BSZ191" s="8"/>
      <c r="BTA191" s="8"/>
      <c r="BTB191" s="8"/>
      <c r="BTC191" s="8"/>
      <c r="BTD191" s="8"/>
      <c r="BTE191" s="8"/>
      <c r="BTF191" s="8"/>
      <c r="BTG191" s="8"/>
      <c r="BTH191" s="8"/>
      <c r="BTI191" s="8"/>
      <c r="BTJ191" s="8"/>
      <c r="BTK191" s="8"/>
      <c r="BTL191" s="8"/>
      <c r="BTM191" s="8"/>
      <c r="BTN191" s="8"/>
      <c r="BTO191" s="8"/>
      <c r="BTP191" s="8"/>
      <c r="BTQ191" s="8"/>
      <c r="BTR191" s="8"/>
      <c r="BTS191" s="8"/>
      <c r="BTT191" s="8"/>
      <c r="BTU191" s="8"/>
      <c r="BTV191" s="8"/>
      <c r="BTW191" s="8"/>
      <c r="BTX191" s="8"/>
      <c r="BTY191" s="8"/>
      <c r="BTZ191" s="8"/>
      <c r="BUA191" s="8"/>
      <c r="BUB191" s="8"/>
      <c r="BUC191" s="8"/>
      <c r="BUD191" s="8"/>
      <c r="BUE191" s="8"/>
      <c r="BUF191" s="8"/>
      <c r="BUG191" s="8"/>
      <c r="BUH191" s="8"/>
      <c r="BUI191" s="8"/>
      <c r="BUJ191" s="8"/>
      <c r="BUK191" s="8"/>
      <c r="BUL191" s="8"/>
      <c r="BUM191" s="8"/>
      <c r="BUN191" s="8"/>
      <c r="BUO191" s="8"/>
      <c r="BUP191" s="8"/>
      <c r="BUQ191" s="8"/>
      <c r="BUR191" s="8"/>
      <c r="BUS191" s="8"/>
      <c r="BUT191" s="8"/>
      <c r="BUU191" s="8"/>
      <c r="BUV191" s="8"/>
      <c r="BUW191" s="8"/>
      <c r="BUX191" s="8"/>
      <c r="BUY191" s="8"/>
      <c r="BUZ191" s="8"/>
      <c r="BVA191" s="8"/>
      <c r="BVB191" s="8"/>
      <c r="BVC191" s="8"/>
      <c r="BVD191" s="8"/>
      <c r="BVE191" s="8"/>
      <c r="BVF191" s="8"/>
      <c r="BVG191" s="8"/>
      <c r="BVH191" s="8"/>
      <c r="BVI191" s="8"/>
      <c r="BVJ191" s="8"/>
      <c r="BVK191" s="8"/>
      <c r="BVL191" s="8"/>
      <c r="BVM191" s="8"/>
      <c r="BVN191" s="8"/>
      <c r="BVO191" s="8"/>
      <c r="BVP191" s="8"/>
      <c r="BVQ191" s="8"/>
      <c r="BVR191" s="8"/>
      <c r="BVS191" s="8"/>
      <c r="BVT191" s="8"/>
      <c r="BVU191" s="8"/>
      <c r="BVV191" s="8"/>
      <c r="BVW191" s="8"/>
      <c r="BVX191" s="8"/>
      <c r="BVY191" s="8"/>
      <c r="BVZ191" s="8"/>
      <c r="BWA191" s="8"/>
      <c r="BWB191" s="8"/>
      <c r="BWC191" s="8"/>
      <c r="BWD191" s="8"/>
      <c r="BWE191" s="8"/>
      <c r="BWF191" s="8"/>
      <c r="BWG191" s="8"/>
      <c r="BWH191" s="8"/>
      <c r="BWI191" s="8"/>
      <c r="BWJ191" s="8"/>
      <c r="BWK191" s="8"/>
      <c r="BWL191" s="8"/>
      <c r="BWM191" s="8"/>
      <c r="BWN191" s="8"/>
      <c r="BWO191" s="8"/>
      <c r="BWP191" s="8"/>
      <c r="BWQ191" s="8"/>
      <c r="BWR191" s="8"/>
      <c r="BWS191" s="8"/>
      <c r="BWT191" s="8"/>
      <c r="BWU191" s="8"/>
      <c r="BWV191" s="8"/>
      <c r="BWW191" s="8"/>
      <c r="BWX191" s="8"/>
      <c r="BWY191" s="8"/>
      <c r="BWZ191" s="8"/>
      <c r="BXA191" s="8"/>
      <c r="BXB191" s="8"/>
      <c r="BXC191" s="8"/>
      <c r="BXD191" s="8"/>
      <c r="BXE191" s="8"/>
      <c r="BXF191" s="8"/>
      <c r="BXG191" s="8"/>
      <c r="BXH191" s="8"/>
      <c r="BXI191" s="8"/>
      <c r="BXJ191" s="8"/>
      <c r="BXK191" s="8"/>
      <c r="BXL191" s="8"/>
      <c r="BXM191" s="8"/>
      <c r="BXN191" s="8"/>
      <c r="BXO191" s="8"/>
      <c r="BXP191" s="8"/>
      <c r="BXQ191" s="8"/>
      <c r="BXR191" s="8"/>
      <c r="BXS191" s="8"/>
      <c r="BXT191" s="8"/>
      <c r="BXU191" s="8"/>
      <c r="BXV191" s="8"/>
      <c r="BXW191" s="8"/>
      <c r="BXX191" s="8"/>
      <c r="BXY191" s="8"/>
      <c r="BXZ191" s="8"/>
      <c r="BYA191" s="8"/>
      <c r="BYB191" s="8"/>
      <c r="BYC191" s="8"/>
      <c r="BYD191" s="8"/>
      <c r="BYE191" s="8"/>
      <c r="BYF191" s="8"/>
      <c r="BYG191" s="8"/>
      <c r="BYH191" s="8"/>
      <c r="BYI191" s="8"/>
      <c r="BYJ191" s="8"/>
      <c r="BYK191" s="8"/>
      <c r="BYL191" s="8"/>
      <c r="BYM191" s="8"/>
      <c r="BYN191" s="8"/>
      <c r="BYO191" s="8"/>
      <c r="BYP191" s="8"/>
      <c r="BYQ191" s="8"/>
      <c r="BYR191" s="8"/>
      <c r="BYS191" s="8"/>
      <c r="BYT191" s="8"/>
      <c r="BYU191" s="8"/>
      <c r="BYV191" s="8"/>
      <c r="BYW191" s="8"/>
      <c r="BYX191" s="8"/>
      <c r="BYY191" s="8"/>
      <c r="BYZ191" s="8"/>
      <c r="BZA191" s="8"/>
      <c r="BZB191" s="8"/>
      <c r="BZC191" s="8"/>
      <c r="BZD191" s="8"/>
      <c r="BZE191" s="8"/>
      <c r="BZF191" s="8"/>
      <c r="BZG191" s="8"/>
      <c r="BZH191" s="8"/>
      <c r="BZI191" s="8"/>
      <c r="BZJ191" s="8"/>
      <c r="BZK191" s="8"/>
      <c r="BZL191" s="8"/>
      <c r="BZM191" s="8"/>
      <c r="BZN191" s="8"/>
      <c r="BZO191" s="8"/>
      <c r="BZP191" s="8"/>
      <c r="BZQ191" s="8"/>
      <c r="BZR191" s="8"/>
      <c r="BZS191" s="8"/>
      <c r="BZT191" s="8"/>
      <c r="BZU191" s="8"/>
      <c r="BZV191" s="8"/>
      <c r="BZW191" s="8"/>
      <c r="BZX191" s="8"/>
      <c r="BZY191" s="8"/>
      <c r="BZZ191" s="8"/>
      <c r="CAA191" s="8"/>
      <c r="CAB191" s="8"/>
      <c r="CAC191" s="8"/>
      <c r="CAD191" s="8"/>
      <c r="CAE191" s="8"/>
      <c r="CAF191" s="8"/>
      <c r="CAG191" s="8"/>
      <c r="CAH191" s="8"/>
      <c r="CAI191" s="8"/>
      <c r="CAJ191" s="8"/>
      <c r="CAK191" s="8"/>
      <c r="CAL191" s="8"/>
      <c r="CAM191" s="8"/>
      <c r="CAN191" s="8"/>
      <c r="CAO191" s="8"/>
      <c r="CAP191" s="8"/>
      <c r="CAQ191" s="8"/>
      <c r="CAR191" s="8"/>
      <c r="CAS191" s="8"/>
      <c r="CAT191" s="8"/>
      <c r="CAU191" s="8"/>
      <c r="CAV191" s="8"/>
      <c r="CAW191" s="8"/>
      <c r="CAX191" s="8"/>
      <c r="CAY191" s="8"/>
      <c r="CAZ191" s="8"/>
      <c r="CBA191" s="8"/>
      <c r="CBB191" s="8"/>
      <c r="CBC191" s="8"/>
      <c r="CBD191" s="8"/>
      <c r="CBE191" s="8"/>
      <c r="CBF191" s="8"/>
      <c r="CBG191" s="8"/>
      <c r="CBH191" s="8"/>
      <c r="CBI191" s="8"/>
      <c r="CBJ191" s="8"/>
      <c r="CBK191" s="8"/>
      <c r="CBL191" s="8"/>
      <c r="CBM191" s="8"/>
      <c r="CBN191" s="8"/>
      <c r="CBO191" s="8"/>
      <c r="CBP191" s="8"/>
      <c r="CBQ191" s="8"/>
      <c r="CBR191" s="8"/>
      <c r="CBS191" s="8"/>
      <c r="CBT191" s="8"/>
      <c r="CBU191" s="8"/>
      <c r="CBV191" s="8"/>
      <c r="CBW191" s="8"/>
      <c r="CBX191" s="8"/>
      <c r="CBY191" s="8"/>
      <c r="CBZ191" s="8"/>
      <c r="CCA191" s="8"/>
      <c r="CCB191" s="8"/>
      <c r="CCC191" s="8"/>
      <c r="CCD191" s="8"/>
      <c r="CCE191" s="8"/>
      <c r="CCF191" s="8"/>
      <c r="CCG191" s="8"/>
      <c r="CCH191" s="8"/>
      <c r="CCI191" s="8"/>
      <c r="CCJ191" s="8"/>
      <c r="CCK191" s="8"/>
      <c r="CCL191" s="8"/>
      <c r="CCM191" s="8"/>
      <c r="CCN191" s="8"/>
      <c r="CCO191" s="8"/>
      <c r="CCP191" s="8"/>
      <c r="CCQ191" s="8"/>
      <c r="CCR191" s="8"/>
      <c r="CCS191" s="8"/>
      <c r="CCT191" s="8"/>
      <c r="CCU191" s="8"/>
      <c r="CCV191" s="8"/>
      <c r="CCW191" s="8"/>
      <c r="CCX191" s="8"/>
      <c r="CCY191" s="8"/>
      <c r="CCZ191" s="8"/>
      <c r="CDA191" s="8"/>
      <c r="CDB191" s="8"/>
      <c r="CDC191" s="8"/>
      <c r="CDD191" s="8"/>
      <c r="CDE191" s="8"/>
      <c r="CDF191" s="8"/>
      <c r="CDG191" s="8"/>
      <c r="CDH191" s="8"/>
      <c r="CDI191" s="8"/>
      <c r="CDJ191" s="8"/>
      <c r="CDK191" s="8"/>
      <c r="CDL191" s="8"/>
      <c r="CDM191" s="8"/>
      <c r="CDN191" s="8"/>
      <c r="CDO191" s="8"/>
      <c r="CDP191" s="8"/>
      <c r="CDQ191" s="8"/>
      <c r="CDR191" s="8"/>
      <c r="CDS191" s="8"/>
      <c r="CDT191" s="8"/>
      <c r="CDU191" s="8"/>
      <c r="CDV191" s="8"/>
      <c r="CDW191" s="8"/>
      <c r="CDX191" s="8"/>
      <c r="CDY191" s="8"/>
      <c r="CDZ191" s="8"/>
      <c r="CEA191" s="8"/>
      <c r="CEB191" s="8"/>
      <c r="CEC191" s="8"/>
      <c r="CED191" s="8"/>
      <c r="CEE191" s="8"/>
      <c r="CEF191" s="8"/>
      <c r="CEG191" s="8"/>
      <c r="CEH191" s="8"/>
      <c r="CEI191" s="8"/>
      <c r="CEJ191" s="8"/>
      <c r="CEK191" s="8"/>
      <c r="CEL191" s="8"/>
      <c r="CEM191" s="8"/>
      <c r="CEN191" s="8"/>
      <c r="CEO191" s="8"/>
      <c r="CEP191" s="8"/>
      <c r="CEQ191" s="8"/>
      <c r="CER191" s="8"/>
      <c r="CES191" s="8"/>
      <c r="CET191" s="8"/>
      <c r="CEU191" s="8"/>
      <c r="CEV191" s="8"/>
      <c r="CEW191" s="8"/>
      <c r="CEX191" s="8"/>
      <c r="CEY191" s="8"/>
      <c r="CEZ191" s="8"/>
      <c r="CFA191" s="8"/>
      <c r="CFB191" s="8"/>
      <c r="CFC191" s="8"/>
      <c r="CFD191" s="8"/>
      <c r="CFE191" s="8"/>
      <c r="CFF191" s="8"/>
      <c r="CFG191" s="8"/>
      <c r="CFH191" s="8"/>
      <c r="CFI191" s="8"/>
      <c r="CFJ191" s="8"/>
      <c r="CFK191" s="8"/>
      <c r="CFL191" s="8"/>
      <c r="CFM191" s="8"/>
      <c r="CFN191" s="8"/>
      <c r="CFO191" s="8"/>
      <c r="CFP191" s="8"/>
      <c r="CFQ191" s="8"/>
      <c r="CFR191" s="8"/>
      <c r="CFS191" s="8"/>
      <c r="CFT191" s="8"/>
      <c r="CFU191" s="8"/>
      <c r="CFV191" s="8"/>
      <c r="CFW191" s="8"/>
      <c r="CFX191" s="8"/>
      <c r="CFY191" s="8"/>
      <c r="CFZ191" s="8"/>
      <c r="CGA191" s="8"/>
      <c r="CGB191" s="8"/>
      <c r="CGC191" s="8"/>
      <c r="CGD191" s="8"/>
      <c r="CGE191" s="8"/>
      <c r="CGF191" s="8"/>
      <c r="CGG191" s="8"/>
      <c r="CGH191" s="8"/>
      <c r="CGI191" s="8"/>
      <c r="CGJ191" s="8"/>
      <c r="CGK191" s="8"/>
      <c r="CGL191" s="8"/>
      <c r="CGM191" s="8"/>
      <c r="CGN191" s="8"/>
      <c r="CGO191" s="8"/>
      <c r="CGP191" s="8"/>
      <c r="CGQ191" s="8"/>
      <c r="CGR191" s="8"/>
      <c r="CGS191" s="8"/>
      <c r="CGT191" s="8"/>
      <c r="CGU191" s="8"/>
      <c r="CGV191" s="8"/>
      <c r="CGW191" s="8"/>
      <c r="CGX191" s="8"/>
      <c r="CGY191" s="8"/>
      <c r="CGZ191" s="8"/>
      <c r="CHA191" s="8"/>
      <c r="CHB191" s="8"/>
      <c r="CHC191" s="8"/>
      <c r="CHD191" s="8"/>
      <c r="CHE191" s="8"/>
      <c r="CHF191" s="8"/>
      <c r="CHG191" s="8"/>
      <c r="CHH191" s="8"/>
      <c r="CHI191" s="8"/>
      <c r="CHJ191" s="8"/>
      <c r="CHK191" s="8"/>
      <c r="CHL191" s="8"/>
      <c r="CHM191" s="8"/>
      <c r="CHN191" s="8"/>
      <c r="CHO191" s="8"/>
      <c r="CHP191" s="8"/>
      <c r="CHQ191" s="8"/>
      <c r="CHR191" s="8"/>
      <c r="CHS191" s="8"/>
      <c r="CHT191" s="8"/>
      <c r="CHU191" s="8"/>
      <c r="CHV191" s="8"/>
      <c r="CHW191" s="8"/>
      <c r="CHX191" s="8"/>
      <c r="CHY191" s="8"/>
      <c r="CHZ191" s="8"/>
      <c r="CIA191" s="8"/>
      <c r="CIB191" s="8"/>
      <c r="CIC191" s="8"/>
      <c r="CID191" s="8"/>
      <c r="CIE191" s="8"/>
      <c r="CIF191" s="8"/>
      <c r="CIG191" s="8"/>
      <c r="CIH191" s="8"/>
      <c r="CII191" s="8"/>
      <c r="CIJ191" s="8"/>
      <c r="CIK191" s="8"/>
      <c r="CIL191" s="8"/>
      <c r="CIM191" s="8"/>
      <c r="CIN191" s="8"/>
      <c r="CIO191" s="8"/>
      <c r="CIP191" s="8"/>
      <c r="CIQ191" s="8"/>
      <c r="CIR191" s="8"/>
      <c r="CIS191" s="8"/>
      <c r="CIT191" s="8"/>
      <c r="CIU191" s="8"/>
      <c r="CIV191" s="8"/>
      <c r="CIW191" s="8"/>
      <c r="CIX191" s="8"/>
      <c r="CIY191" s="8"/>
      <c r="CIZ191" s="8"/>
      <c r="CJA191" s="8"/>
      <c r="CJB191" s="8"/>
      <c r="CJC191" s="8"/>
      <c r="CJD191" s="8"/>
      <c r="CJE191" s="8"/>
      <c r="CJF191" s="8"/>
      <c r="CJG191" s="8"/>
      <c r="CJH191" s="8"/>
      <c r="CJI191" s="8"/>
      <c r="CJJ191" s="8"/>
      <c r="CJK191" s="8"/>
      <c r="CJL191" s="8"/>
      <c r="CJM191" s="8"/>
      <c r="CJN191" s="8"/>
      <c r="CJO191" s="8"/>
      <c r="CJP191" s="8"/>
      <c r="CJQ191" s="8"/>
      <c r="CJR191" s="8"/>
      <c r="CJS191" s="8"/>
      <c r="CJT191" s="8"/>
      <c r="CJU191" s="8"/>
      <c r="CJV191" s="8"/>
      <c r="CJW191" s="8"/>
      <c r="CJX191" s="8"/>
      <c r="CJY191" s="8"/>
      <c r="CJZ191" s="8"/>
      <c r="CKA191" s="8"/>
      <c r="CKB191" s="8"/>
      <c r="CKC191" s="8"/>
      <c r="CKD191" s="8"/>
      <c r="CKE191" s="8"/>
      <c r="CKF191" s="8"/>
      <c r="CKG191" s="8"/>
      <c r="CKH191" s="8"/>
      <c r="CKI191" s="8"/>
      <c r="CKJ191" s="8"/>
      <c r="CKK191" s="8"/>
      <c r="CKL191" s="8"/>
      <c r="CKM191" s="8"/>
      <c r="CKN191" s="8"/>
      <c r="CKO191" s="8"/>
      <c r="CKP191" s="8"/>
      <c r="CKQ191" s="8"/>
      <c r="CKR191" s="8"/>
      <c r="CKS191" s="8"/>
      <c r="CKT191" s="8"/>
      <c r="CKU191" s="8"/>
      <c r="CKV191" s="8"/>
      <c r="CKW191" s="8"/>
      <c r="CKX191" s="8"/>
      <c r="CKY191" s="8"/>
      <c r="CKZ191" s="8"/>
      <c r="CLA191" s="8"/>
      <c r="CLB191" s="8"/>
      <c r="CLC191" s="8"/>
      <c r="CLD191" s="8"/>
      <c r="CLE191" s="8"/>
      <c r="CLF191" s="8"/>
      <c r="CLG191" s="8"/>
      <c r="CLH191" s="8"/>
      <c r="CLI191" s="8"/>
      <c r="CLJ191" s="8"/>
      <c r="CLK191" s="8"/>
      <c r="CLL191" s="8"/>
      <c r="CLM191" s="8"/>
      <c r="CLN191" s="8"/>
      <c r="CLO191" s="8"/>
      <c r="CLP191" s="8"/>
      <c r="CLQ191" s="8"/>
      <c r="CLR191" s="8"/>
      <c r="CLS191" s="8"/>
      <c r="CLT191" s="8"/>
      <c r="CLU191" s="8"/>
      <c r="CLV191" s="8"/>
      <c r="CLW191" s="8"/>
      <c r="CLX191" s="8"/>
      <c r="CLY191" s="8"/>
      <c r="CLZ191" s="8"/>
      <c r="CMA191" s="8"/>
      <c r="CMB191" s="8"/>
      <c r="CMC191" s="8"/>
      <c r="CMD191" s="8"/>
      <c r="CME191" s="8"/>
      <c r="CMF191" s="8"/>
      <c r="CMG191" s="8"/>
      <c r="CMH191" s="8"/>
      <c r="CMI191" s="8"/>
      <c r="CMJ191" s="8"/>
      <c r="CMK191" s="8"/>
      <c r="CML191" s="8"/>
      <c r="CMM191" s="8"/>
      <c r="CMN191" s="8"/>
      <c r="CMO191" s="8"/>
      <c r="CMP191" s="8"/>
      <c r="CMQ191" s="8"/>
      <c r="CMR191" s="8"/>
      <c r="CMS191" s="8"/>
      <c r="CMT191" s="8"/>
      <c r="CMU191" s="8"/>
      <c r="CMV191" s="8"/>
      <c r="CMW191" s="8"/>
      <c r="CMX191" s="8"/>
      <c r="CMY191" s="8"/>
      <c r="CMZ191" s="8"/>
      <c r="CNA191" s="8"/>
      <c r="CNB191" s="8"/>
      <c r="CNC191" s="8"/>
      <c r="CND191" s="8"/>
      <c r="CNE191" s="8"/>
      <c r="CNF191" s="8"/>
      <c r="CNG191" s="8"/>
      <c r="CNH191" s="8"/>
      <c r="CNI191" s="8"/>
      <c r="CNJ191" s="8"/>
      <c r="CNK191" s="8"/>
      <c r="CNL191" s="8"/>
      <c r="CNM191" s="8"/>
      <c r="CNN191" s="8"/>
      <c r="CNO191" s="8"/>
      <c r="CNP191" s="8"/>
      <c r="CNQ191" s="8"/>
      <c r="CNR191" s="8"/>
      <c r="CNS191" s="8"/>
      <c r="CNT191" s="8"/>
      <c r="CNU191" s="8"/>
      <c r="CNV191" s="8"/>
      <c r="CNW191" s="8"/>
      <c r="CNX191" s="8"/>
      <c r="CNY191" s="8"/>
      <c r="CNZ191" s="8"/>
      <c r="COA191" s="8"/>
      <c r="COB191" s="8"/>
      <c r="COC191" s="8"/>
      <c r="COD191" s="8"/>
      <c r="COE191" s="8"/>
      <c r="COF191" s="8"/>
      <c r="COG191" s="8"/>
      <c r="COH191" s="8"/>
      <c r="COI191" s="8"/>
      <c r="COJ191" s="8"/>
      <c r="COK191" s="8"/>
      <c r="COL191" s="8"/>
      <c r="COM191" s="8"/>
      <c r="CON191" s="8"/>
      <c r="COO191" s="8"/>
      <c r="COP191" s="8"/>
      <c r="COQ191" s="8"/>
      <c r="COR191" s="8"/>
      <c r="COS191" s="8"/>
      <c r="COT191" s="8"/>
      <c r="COU191" s="8"/>
      <c r="COV191" s="8"/>
      <c r="COW191" s="8"/>
      <c r="COX191" s="8"/>
      <c r="COY191" s="8"/>
      <c r="COZ191" s="8"/>
      <c r="CPA191" s="8"/>
      <c r="CPB191" s="8"/>
      <c r="CPC191" s="8"/>
      <c r="CPD191" s="8"/>
      <c r="CPE191" s="8"/>
      <c r="CPF191" s="8"/>
      <c r="CPG191" s="8"/>
      <c r="CPH191" s="8"/>
      <c r="CPI191" s="8"/>
      <c r="CPJ191" s="8"/>
      <c r="CPK191" s="8"/>
      <c r="CPL191" s="8"/>
      <c r="CPM191" s="8"/>
      <c r="CPN191" s="8"/>
      <c r="CPO191" s="8"/>
      <c r="CPP191" s="8"/>
      <c r="CPQ191" s="8"/>
      <c r="CPR191" s="8"/>
      <c r="CPS191" s="8"/>
      <c r="CPT191" s="8"/>
      <c r="CPU191" s="8"/>
      <c r="CPV191" s="8"/>
      <c r="CPW191" s="8"/>
      <c r="CPX191" s="8"/>
      <c r="CPY191" s="8"/>
      <c r="CPZ191" s="8"/>
      <c r="CQA191" s="8"/>
      <c r="CQB191" s="8"/>
      <c r="CQC191" s="8"/>
      <c r="CQD191" s="8"/>
      <c r="CQE191" s="8"/>
      <c r="CQF191" s="8"/>
      <c r="CQG191" s="8"/>
      <c r="CQH191" s="8"/>
      <c r="CQI191" s="8"/>
      <c r="CQJ191" s="8"/>
      <c r="CQK191" s="8"/>
      <c r="CQL191" s="8"/>
      <c r="CQM191" s="8"/>
      <c r="CQN191" s="8"/>
      <c r="CQO191" s="8"/>
      <c r="CQP191" s="8"/>
      <c r="CQQ191" s="8"/>
      <c r="CQR191" s="8"/>
      <c r="CQS191" s="8"/>
      <c r="CQT191" s="8"/>
      <c r="CQU191" s="8"/>
      <c r="CQV191" s="8"/>
      <c r="CQW191" s="8"/>
      <c r="CQX191" s="8"/>
      <c r="CQY191" s="8"/>
      <c r="CQZ191" s="8"/>
      <c r="CRA191" s="8"/>
      <c r="CRB191" s="8"/>
      <c r="CRC191" s="8"/>
      <c r="CRD191" s="8"/>
      <c r="CRE191" s="8"/>
      <c r="CRF191" s="8"/>
      <c r="CRG191" s="8"/>
      <c r="CRH191" s="8"/>
      <c r="CRI191" s="8"/>
      <c r="CRJ191" s="8"/>
      <c r="CRK191" s="8"/>
      <c r="CRL191" s="8"/>
      <c r="CRM191" s="8"/>
      <c r="CRN191" s="8"/>
      <c r="CRO191" s="8"/>
      <c r="CRP191" s="8"/>
      <c r="CRQ191" s="8"/>
      <c r="CRR191" s="8"/>
      <c r="CRS191" s="8"/>
      <c r="CRT191" s="8"/>
      <c r="CRU191" s="8"/>
      <c r="CRV191" s="8"/>
      <c r="CRW191" s="8"/>
      <c r="CRX191" s="8"/>
      <c r="CRY191" s="8"/>
      <c r="CRZ191" s="8"/>
      <c r="CSA191" s="8"/>
      <c r="CSB191" s="8"/>
      <c r="CSC191" s="8"/>
      <c r="CSD191" s="8"/>
      <c r="CSE191" s="8"/>
      <c r="CSF191" s="8"/>
      <c r="CSG191" s="8"/>
      <c r="CSH191" s="8"/>
      <c r="CSI191" s="8"/>
      <c r="CSJ191" s="8"/>
      <c r="CSK191" s="8"/>
      <c r="CSL191" s="8"/>
      <c r="CSM191" s="8"/>
      <c r="CSN191" s="8"/>
      <c r="CSO191" s="8"/>
      <c r="CSP191" s="8"/>
      <c r="CSQ191" s="8"/>
      <c r="CSR191" s="8"/>
      <c r="CSS191" s="8"/>
      <c r="CST191" s="8"/>
      <c r="CSU191" s="8"/>
      <c r="CSV191" s="8"/>
      <c r="CSW191" s="8"/>
      <c r="CSX191" s="8"/>
      <c r="CSY191" s="8"/>
      <c r="CSZ191" s="8"/>
      <c r="CTA191" s="8"/>
      <c r="CTB191" s="8"/>
      <c r="CTC191" s="8"/>
      <c r="CTD191" s="8"/>
      <c r="CTE191" s="8"/>
      <c r="CTF191" s="8"/>
      <c r="CTG191" s="8"/>
      <c r="CTH191" s="8"/>
      <c r="CTI191" s="8"/>
      <c r="CTJ191" s="8"/>
      <c r="CTK191" s="8"/>
      <c r="CTL191" s="8"/>
      <c r="CTM191" s="8"/>
      <c r="CTN191" s="8"/>
      <c r="CTO191" s="8"/>
      <c r="CTP191" s="8"/>
      <c r="CTQ191" s="8"/>
      <c r="CTR191" s="8"/>
      <c r="CTS191" s="8"/>
      <c r="CTT191" s="8"/>
      <c r="CTU191" s="8"/>
      <c r="CTV191" s="8"/>
      <c r="CTW191" s="8"/>
      <c r="CTX191" s="8"/>
      <c r="CTY191" s="8"/>
      <c r="CTZ191" s="8"/>
      <c r="CUA191" s="8"/>
      <c r="CUB191" s="8"/>
      <c r="CUC191" s="8"/>
      <c r="CUD191" s="8"/>
      <c r="CUE191" s="8"/>
      <c r="CUF191" s="8"/>
      <c r="CUG191" s="8"/>
      <c r="CUH191" s="8"/>
      <c r="CUI191" s="8"/>
      <c r="CUJ191" s="8"/>
      <c r="CUK191" s="8"/>
      <c r="CUL191" s="8"/>
      <c r="CUM191" s="8"/>
      <c r="CUN191" s="8"/>
      <c r="CUO191" s="8"/>
      <c r="CUP191" s="8"/>
      <c r="CUQ191" s="8"/>
      <c r="CUR191" s="8"/>
      <c r="CUS191" s="8"/>
      <c r="CUT191" s="8"/>
      <c r="CUU191" s="8"/>
      <c r="CUV191" s="8"/>
      <c r="CUW191" s="8"/>
      <c r="CUX191" s="8"/>
      <c r="CUY191" s="8"/>
      <c r="CUZ191" s="8"/>
      <c r="CVA191" s="8"/>
      <c r="CVB191" s="8"/>
      <c r="CVC191" s="8"/>
      <c r="CVD191" s="8"/>
      <c r="CVE191" s="8"/>
      <c r="CVF191" s="8"/>
      <c r="CVG191" s="8"/>
      <c r="CVH191" s="8"/>
      <c r="CVI191" s="8"/>
      <c r="CVJ191" s="8"/>
      <c r="CVK191" s="8"/>
      <c r="CVL191" s="8"/>
      <c r="CVM191" s="8"/>
      <c r="CVN191" s="8"/>
      <c r="CVO191" s="8"/>
      <c r="CVP191" s="8"/>
      <c r="CVQ191" s="8"/>
      <c r="CVR191" s="8"/>
      <c r="CVS191" s="8"/>
      <c r="CVT191" s="8"/>
      <c r="CVU191" s="8"/>
      <c r="CVV191" s="8"/>
      <c r="CVW191" s="8"/>
      <c r="CVX191" s="8"/>
      <c r="CVY191" s="8"/>
      <c r="CVZ191" s="8"/>
      <c r="CWA191" s="8"/>
      <c r="CWB191" s="8"/>
      <c r="CWC191" s="8"/>
      <c r="CWD191" s="8"/>
      <c r="CWE191" s="8"/>
      <c r="CWF191" s="8"/>
      <c r="CWG191" s="8"/>
      <c r="CWH191" s="8"/>
      <c r="CWI191" s="8"/>
      <c r="CWJ191" s="8"/>
      <c r="CWK191" s="8"/>
      <c r="CWL191" s="8"/>
      <c r="CWM191" s="8"/>
      <c r="CWN191" s="8"/>
      <c r="CWO191" s="8"/>
      <c r="CWP191" s="8"/>
      <c r="CWQ191" s="8"/>
      <c r="CWR191" s="8"/>
      <c r="CWS191" s="8"/>
      <c r="CWT191" s="8"/>
      <c r="CWU191" s="8"/>
      <c r="CWV191" s="8"/>
      <c r="CWW191" s="8"/>
      <c r="CWX191" s="8"/>
      <c r="CWY191" s="8"/>
      <c r="CWZ191" s="8"/>
      <c r="CXA191" s="8"/>
      <c r="CXB191" s="8"/>
      <c r="CXC191" s="8"/>
      <c r="CXD191" s="8"/>
      <c r="CXE191" s="8"/>
      <c r="CXF191" s="8"/>
      <c r="CXG191" s="8"/>
      <c r="CXH191" s="8"/>
      <c r="CXI191" s="8"/>
      <c r="CXJ191" s="8"/>
      <c r="CXK191" s="8"/>
      <c r="CXL191" s="8"/>
      <c r="CXM191" s="8"/>
      <c r="CXN191" s="8"/>
      <c r="CXO191" s="8"/>
      <c r="CXP191" s="8"/>
      <c r="CXQ191" s="8"/>
      <c r="CXR191" s="8"/>
      <c r="CXS191" s="8"/>
      <c r="CXT191" s="8"/>
      <c r="CXU191" s="8"/>
      <c r="CXV191" s="8"/>
      <c r="CXW191" s="8"/>
      <c r="CXX191" s="8"/>
      <c r="CXY191" s="8"/>
      <c r="CXZ191" s="8"/>
      <c r="CYA191" s="8"/>
      <c r="CYB191" s="8"/>
      <c r="CYC191" s="8"/>
      <c r="CYD191" s="8"/>
      <c r="CYE191" s="8"/>
      <c r="CYF191" s="8"/>
      <c r="CYG191" s="8"/>
      <c r="CYH191" s="8"/>
      <c r="CYI191" s="8"/>
      <c r="CYJ191" s="8"/>
      <c r="CYK191" s="8"/>
      <c r="CYL191" s="8"/>
      <c r="CYM191" s="8"/>
      <c r="CYN191" s="8"/>
      <c r="CYO191" s="8"/>
      <c r="CYP191" s="8"/>
      <c r="CYQ191" s="8"/>
      <c r="CYR191" s="8"/>
      <c r="CYS191" s="8"/>
      <c r="CYT191" s="8"/>
      <c r="CYU191" s="8"/>
      <c r="CYV191" s="8"/>
      <c r="CYW191" s="8"/>
      <c r="CYX191" s="8"/>
      <c r="CYY191" s="8"/>
      <c r="CYZ191" s="8"/>
      <c r="CZA191" s="8"/>
      <c r="CZB191" s="8"/>
      <c r="CZC191" s="8"/>
      <c r="CZD191" s="8"/>
      <c r="CZE191" s="8"/>
      <c r="CZF191" s="8"/>
      <c r="CZG191" s="8"/>
      <c r="CZH191" s="8"/>
      <c r="CZI191" s="8"/>
      <c r="CZJ191" s="8"/>
      <c r="CZK191" s="8"/>
      <c r="CZL191" s="8"/>
      <c r="CZM191" s="8"/>
      <c r="CZN191" s="8"/>
      <c r="CZO191" s="8"/>
      <c r="CZP191" s="8"/>
      <c r="CZQ191" s="8"/>
      <c r="CZR191" s="8"/>
      <c r="CZS191" s="8"/>
      <c r="CZT191" s="8"/>
      <c r="CZU191" s="8"/>
      <c r="CZV191" s="8"/>
      <c r="CZW191" s="8"/>
      <c r="CZX191" s="8"/>
      <c r="CZY191" s="8"/>
      <c r="CZZ191" s="8"/>
      <c r="DAA191" s="8"/>
      <c r="DAB191" s="8"/>
      <c r="DAC191" s="8"/>
      <c r="DAD191" s="8"/>
      <c r="DAE191" s="8"/>
      <c r="DAF191" s="8"/>
      <c r="DAG191" s="8"/>
      <c r="DAH191" s="8"/>
      <c r="DAI191" s="8"/>
      <c r="DAJ191" s="8"/>
      <c r="DAK191" s="8"/>
      <c r="DAL191" s="8"/>
      <c r="DAM191" s="8"/>
      <c r="DAN191" s="8"/>
      <c r="DAO191" s="8"/>
      <c r="DAP191" s="8"/>
      <c r="DAQ191" s="8"/>
      <c r="DAR191" s="8"/>
      <c r="DAS191" s="8"/>
      <c r="DAT191" s="8"/>
      <c r="DAU191" s="8"/>
      <c r="DAV191" s="8"/>
      <c r="DAW191" s="8"/>
      <c r="DAX191" s="8"/>
      <c r="DAY191" s="8"/>
      <c r="DAZ191" s="8"/>
      <c r="DBA191" s="8"/>
      <c r="DBB191" s="8"/>
      <c r="DBC191" s="8"/>
      <c r="DBD191" s="8"/>
      <c r="DBE191" s="8"/>
      <c r="DBF191" s="8"/>
      <c r="DBG191" s="8"/>
      <c r="DBH191" s="8"/>
      <c r="DBI191" s="8"/>
      <c r="DBJ191" s="8"/>
      <c r="DBK191" s="8"/>
      <c r="DBL191" s="8"/>
      <c r="DBM191" s="8"/>
      <c r="DBN191" s="8"/>
      <c r="DBO191" s="8"/>
      <c r="DBP191" s="8"/>
      <c r="DBQ191" s="8"/>
      <c r="DBR191" s="8"/>
      <c r="DBS191" s="8"/>
      <c r="DBT191" s="8"/>
      <c r="DBU191" s="8"/>
      <c r="DBV191" s="8"/>
      <c r="DBW191" s="8"/>
      <c r="DBX191" s="8"/>
      <c r="DBY191" s="8"/>
      <c r="DBZ191" s="8"/>
      <c r="DCA191" s="8"/>
      <c r="DCB191" s="8"/>
      <c r="DCC191" s="8"/>
      <c r="DCD191" s="8"/>
      <c r="DCE191" s="8"/>
      <c r="DCF191" s="8"/>
      <c r="DCG191" s="8"/>
      <c r="DCH191" s="8"/>
      <c r="DCI191" s="8"/>
      <c r="DCJ191" s="8"/>
      <c r="DCK191" s="8"/>
      <c r="DCL191" s="8"/>
      <c r="DCM191" s="8"/>
      <c r="DCN191" s="8"/>
      <c r="DCO191" s="8"/>
      <c r="DCP191" s="8"/>
      <c r="DCQ191" s="8"/>
      <c r="DCR191" s="8"/>
      <c r="DCS191" s="8"/>
      <c r="DCT191" s="8"/>
      <c r="DCU191" s="8"/>
      <c r="DCV191" s="8"/>
      <c r="DCW191" s="8"/>
      <c r="DCX191" s="8"/>
      <c r="DCY191" s="8"/>
      <c r="DCZ191" s="8"/>
      <c r="DDA191" s="8"/>
      <c r="DDB191" s="8"/>
      <c r="DDC191" s="8"/>
      <c r="DDD191" s="8"/>
      <c r="DDE191" s="8"/>
      <c r="DDF191" s="8"/>
      <c r="DDG191" s="8"/>
      <c r="DDH191" s="8"/>
      <c r="DDI191" s="8"/>
      <c r="DDJ191" s="8"/>
      <c r="DDK191" s="8"/>
      <c r="DDL191" s="8"/>
      <c r="DDM191" s="8"/>
      <c r="DDN191" s="8"/>
      <c r="DDO191" s="8"/>
      <c r="DDP191" s="8"/>
      <c r="DDQ191" s="8"/>
      <c r="DDR191" s="8"/>
      <c r="DDS191" s="8"/>
      <c r="DDT191" s="8"/>
      <c r="DDU191" s="8"/>
      <c r="DDV191" s="8"/>
      <c r="DDW191" s="8"/>
      <c r="DDX191" s="8"/>
      <c r="DDY191" s="8"/>
      <c r="DDZ191" s="8"/>
      <c r="DEA191" s="8"/>
      <c r="DEB191" s="8"/>
      <c r="DEC191" s="8"/>
      <c r="DED191" s="8"/>
      <c r="DEE191" s="8"/>
      <c r="DEF191" s="8"/>
      <c r="DEG191" s="8"/>
      <c r="DEH191" s="8"/>
      <c r="DEI191" s="8"/>
      <c r="DEJ191" s="8"/>
      <c r="DEK191" s="8"/>
      <c r="DEL191" s="8"/>
      <c r="DEM191" s="8"/>
      <c r="DEN191" s="8"/>
      <c r="DEO191" s="8"/>
      <c r="DEP191" s="8"/>
      <c r="DEQ191" s="8"/>
      <c r="DER191" s="8"/>
      <c r="DES191" s="8"/>
      <c r="DET191" s="8"/>
      <c r="DEU191" s="8"/>
      <c r="DEV191" s="8"/>
      <c r="DEW191" s="8"/>
      <c r="DEX191" s="8"/>
      <c r="DEY191" s="8"/>
      <c r="DEZ191" s="8"/>
      <c r="DFA191" s="8"/>
      <c r="DFB191" s="8"/>
      <c r="DFC191" s="8"/>
      <c r="DFD191" s="8"/>
      <c r="DFE191" s="8"/>
      <c r="DFF191" s="8"/>
      <c r="DFG191" s="8"/>
      <c r="DFH191" s="8"/>
      <c r="DFI191" s="8"/>
      <c r="DFJ191" s="8"/>
      <c r="DFK191" s="8"/>
      <c r="DFL191" s="8"/>
      <c r="DFM191" s="8"/>
      <c r="DFN191" s="8"/>
      <c r="DFO191" s="8"/>
      <c r="DFP191" s="8"/>
      <c r="DFQ191" s="8"/>
      <c r="DFR191" s="8"/>
      <c r="DFS191" s="8"/>
      <c r="DFT191" s="8"/>
      <c r="DFU191" s="8"/>
      <c r="DFV191" s="8"/>
      <c r="DFW191" s="8"/>
      <c r="DFX191" s="8"/>
      <c r="DFY191" s="8"/>
      <c r="DFZ191" s="8"/>
      <c r="DGA191" s="8"/>
      <c r="DGB191" s="8"/>
      <c r="DGC191" s="8"/>
      <c r="DGD191" s="8"/>
      <c r="DGE191" s="8"/>
      <c r="DGF191" s="8"/>
      <c r="DGG191" s="8"/>
      <c r="DGH191" s="8"/>
      <c r="DGI191" s="8"/>
      <c r="DGJ191" s="8"/>
      <c r="DGK191" s="8"/>
      <c r="DGL191" s="8"/>
      <c r="DGM191" s="8"/>
      <c r="DGN191" s="8"/>
      <c r="DGO191" s="8"/>
      <c r="DGP191" s="8"/>
      <c r="DGQ191" s="8"/>
      <c r="DGR191" s="8"/>
      <c r="DGS191" s="8"/>
      <c r="DGT191" s="8"/>
      <c r="DGU191" s="8"/>
      <c r="DGV191" s="8"/>
      <c r="DGW191" s="8"/>
      <c r="DGX191" s="8"/>
      <c r="DGY191" s="8"/>
      <c r="DGZ191" s="8"/>
      <c r="DHA191" s="8"/>
      <c r="DHB191" s="8"/>
      <c r="DHC191" s="8"/>
      <c r="DHD191" s="8"/>
      <c r="DHE191" s="8"/>
      <c r="DHF191" s="8"/>
      <c r="DHG191" s="8"/>
      <c r="DHH191" s="8"/>
      <c r="DHI191" s="8"/>
      <c r="DHJ191" s="8"/>
      <c r="DHK191" s="8"/>
      <c r="DHL191" s="8"/>
      <c r="DHM191" s="8"/>
      <c r="DHN191" s="8"/>
      <c r="DHO191" s="8"/>
      <c r="DHP191" s="8"/>
      <c r="DHQ191" s="8"/>
      <c r="DHR191" s="8"/>
      <c r="DHS191" s="8"/>
      <c r="DHT191" s="8"/>
      <c r="DHU191" s="8"/>
      <c r="DHV191" s="8"/>
      <c r="DHW191" s="8"/>
      <c r="DHX191" s="8"/>
      <c r="DHY191" s="8"/>
      <c r="DHZ191" s="8"/>
      <c r="DIA191" s="8"/>
      <c r="DIB191" s="8"/>
      <c r="DIC191" s="8"/>
      <c r="DID191" s="8"/>
      <c r="DIE191" s="8"/>
      <c r="DIF191" s="8"/>
      <c r="DIG191" s="8"/>
      <c r="DIH191" s="8"/>
      <c r="DII191" s="8"/>
      <c r="DIJ191" s="8"/>
      <c r="DIK191" s="8"/>
      <c r="DIL191" s="8"/>
      <c r="DIM191" s="8"/>
      <c r="DIN191" s="8"/>
      <c r="DIO191" s="8"/>
      <c r="DIP191" s="8"/>
      <c r="DIQ191" s="8"/>
      <c r="DIR191" s="8"/>
      <c r="DIS191" s="8"/>
      <c r="DIT191" s="8"/>
      <c r="DIU191" s="8"/>
      <c r="DIV191" s="8"/>
      <c r="DIW191" s="8"/>
      <c r="DIX191" s="8"/>
      <c r="DIY191" s="8"/>
      <c r="DIZ191" s="8"/>
      <c r="DJA191" s="8"/>
      <c r="DJB191" s="8"/>
      <c r="DJC191" s="8"/>
      <c r="DJD191" s="8"/>
      <c r="DJE191" s="8"/>
      <c r="DJF191" s="8"/>
      <c r="DJG191" s="8"/>
      <c r="DJH191" s="8"/>
      <c r="DJI191" s="8"/>
      <c r="DJJ191" s="8"/>
      <c r="DJK191" s="8"/>
      <c r="DJL191" s="8"/>
      <c r="DJM191" s="8"/>
      <c r="DJN191" s="8"/>
      <c r="DJO191" s="8"/>
      <c r="DJP191" s="8"/>
      <c r="DJQ191" s="8"/>
      <c r="DJR191" s="8"/>
      <c r="DJS191" s="8"/>
      <c r="DJT191" s="8"/>
      <c r="DJU191" s="8"/>
      <c r="DJV191" s="8"/>
      <c r="DJW191" s="8"/>
      <c r="DJX191" s="8"/>
      <c r="DJY191" s="8"/>
      <c r="DJZ191" s="8"/>
      <c r="DKA191" s="8"/>
      <c r="DKB191" s="8"/>
      <c r="DKC191" s="8"/>
      <c r="DKD191" s="8"/>
      <c r="DKE191" s="8"/>
      <c r="DKF191" s="8"/>
      <c r="DKG191" s="8"/>
      <c r="DKH191" s="8"/>
      <c r="DKI191" s="8"/>
      <c r="DKJ191" s="8"/>
      <c r="DKK191" s="8"/>
      <c r="DKL191" s="8"/>
      <c r="DKM191" s="8"/>
      <c r="DKN191" s="8"/>
      <c r="DKO191" s="8"/>
      <c r="DKP191" s="8"/>
      <c r="DKQ191" s="8"/>
      <c r="DKR191" s="8"/>
      <c r="DKS191" s="8"/>
      <c r="DKT191" s="8"/>
      <c r="DKU191" s="8"/>
      <c r="DKV191" s="8"/>
      <c r="DKW191" s="8"/>
      <c r="DKX191" s="8"/>
      <c r="DKY191" s="8"/>
      <c r="DKZ191" s="8"/>
      <c r="DLA191" s="8"/>
      <c r="DLB191" s="8"/>
      <c r="DLC191" s="8"/>
      <c r="DLD191" s="8"/>
      <c r="DLE191" s="8"/>
      <c r="DLF191" s="8"/>
      <c r="DLG191" s="8"/>
      <c r="DLH191" s="8"/>
      <c r="DLI191" s="8"/>
      <c r="DLJ191" s="8"/>
      <c r="DLK191" s="8"/>
      <c r="DLL191" s="8"/>
      <c r="DLM191" s="8"/>
      <c r="DLN191" s="8"/>
      <c r="DLO191" s="8"/>
      <c r="DLP191" s="8"/>
      <c r="DLQ191" s="8"/>
      <c r="DLR191" s="8"/>
      <c r="DLS191" s="8"/>
      <c r="DLT191" s="8"/>
      <c r="DLU191" s="8"/>
      <c r="DLV191" s="8"/>
      <c r="DLW191" s="8"/>
      <c r="DLX191" s="8"/>
      <c r="DLY191" s="8"/>
      <c r="DLZ191" s="8"/>
      <c r="DMA191" s="8"/>
      <c r="DMB191" s="8"/>
      <c r="DMC191" s="8"/>
      <c r="DMD191" s="8"/>
      <c r="DME191" s="8"/>
      <c r="DMF191" s="8"/>
      <c r="DMG191" s="8"/>
      <c r="DMH191" s="8"/>
      <c r="DMI191" s="8"/>
      <c r="DMJ191" s="8"/>
      <c r="DMK191" s="8"/>
      <c r="DML191" s="8"/>
      <c r="DMM191" s="8"/>
      <c r="DMN191" s="8"/>
      <c r="DMO191" s="8"/>
      <c r="DMP191" s="8"/>
      <c r="DMQ191" s="8"/>
      <c r="DMR191" s="8"/>
      <c r="DMS191" s="8"/>
      <c r="DMT191" s="8"/>
      <c r="DMU191" s="8"/>
      <c r="DMV191" s="8"/>
      <c r="DMW191" s="8"/>
      <c r="DMX191" s="8"/>
      <c r="DMY191" s="8"/>
      <c r="DMZ191" s="8"/>
      <c r="DNA191" s="8"/>
      <c r="DNB191" s="8"/>
      <c r="DNC191" s="8"/>
      <c r="DND191" s="8"/>
      <c r="DNE191" s="8"/>
      <c r="DNF191" s="8"/>
      <c r="DNG191" s="8"/>
      <c r="DNH191" s="8"/>
      <c r="DNI191" s="8"/>
      <c r="DNJ191" s="8"/>
      <c r="DNK191" s="8"/>
      <c r="DNL191" s="8"/>
      <c r="DNM191" s="8"/>
      <c r="DNN191" s="8"/>
      <c r="DNO191" s="8"/>
      <c r="DNP191" s="8"/>
      <c r="DNQ191" s="8"/>
      <c r="DNR191" s="8"/>
      <c r="DNS191" s="8"/>
      <c r="DNT191" s="8"/>
      <c r="DNU191" s="8"/>
      <c r="DNV191" s="8"/>
      <c r="DNW191" s="8"/>
      <c r="DNX191" s="8"/>
      <c r="DNY191" s="8"/>
      <c r="DNZ191" s="8"/>
      <c r="DOA191" s="8"/>
      <c r="DOB191" s="8"/>
      <c r="DOC191" s="8"/>
      <c r="DOD191" s="8"/>
      <c r="DOE191" s="8"/>
      <c r="DOF191" s="8"/>
      <c r="DOG191" s="8"/>
      <c r="DOH191" s="8"/>
      <c r="DOI191" s="8"/>
      <c r="DOJ191" s="8"/>
      <c r="DOK191" s="8"/>
      <c r="DOL191" s="8"/>
      <c r="DOM191" s="8"/>
      <c r="DON191" s="8"/>
      <c r="DOO191" s="8"/>
      <c r="DOP191" s="8"/>
      <c r="DOQ191" s="8"/>
      <c r="DOR191" s="8"/>
      <c r="DOS191" s="8"/>
      <c r="DOT191" s="8"/>
      <c r="DOU191" s="8"/>
      <c r="DOV191" s="8"/>
      <c r="DOW191" s="8"/>
      <c r="DOX191" s="8"/>
      <c r="DOY191" s="8"/>
      <c r="DOZ191" s="8"/>
      <c r="DPA191" s="8"/>
      <c r="DPB191" s="8"/>
      <c r="DPC191" s="8"/>
      <c r="DPD191" s="8"/>
      <c r="DPE191" s="8"/>
      <c r="DPF191" s="8"/>
      <c r="DPG191" s="8"/>
      <c r="DPH191" s="8"/>
      <c r="DPI191" s="8"/>
      <c r="DPJ191" s="8"/>
      <c r="DPK191" s="8"/>
      <c r="DPL191" s="8"/>
      <c r="DPM191" s="8"/>
      <c r="DPN191" s="8"/>
      <c r="DPO191" s="8"/>
      <c r="DPP191" s="8"/>
      <c r="DPQ191" s="8"/>
      <c r="DPR191" s="8"/>
      <c r="DPS191" s="8"/>
      <c r="DPT191" s="8"/>
      <c r="DPU191" s="8"/>
      <c r="DPV191" s="8"/>
      <c r="DPW191" s="8"/>
      <c r="DPX191" s="8"/>
      <c r="DPY191" s="8"/>
      <c r="DPZ191" s="8"/>
      <c r="DQA191" s="8"/>
      <c r="DQB191" s="8"/>
      <c r="DQC191" s="8"/>
      <c r="DQD191" s="8"/>
      <c r="DQE191" s="8"/>
      <c r="DQF191" s="8"/>
      <c r="DQG191" s="8"/>
      <c r="DQH191" s="8"/>
      <c r="DQI191" s="8"/>
      <c r="DQJ191" s="8"/>
      <c r="DQK191" s="8"/>
      <c r="DQL191" s="8"/>
      <c r="DQM191" s="8"/>
      <c r="DQN191" s="8"/>
      <c r="DQO191" s="8"/>
      <c r="DQP191" s="8"/>
      <c r="DQQ191" s="8"/>
      <c r="DQR191" s="8"/>
      <c r="DQS191" s="8"/>
      <c r="DQT191" s="8"/>
      <c r="DQU191" s="8"/>
      <c r="DQV191" s="8"/>
      <c r="DQW191" s="8"/>
      <c r="DQX191" s="8"/>
      <c r="DQY191" s="8"/>
      <c r="DQZ191" s="8"/>
      <c r="DRA191" s="8"/>
      <c r="DRB191" s="8"/>
      <c r="DRC191" s="8"/>
      <c r="DRD191" s="8"/>
      <c r="DRE191" s="8"/>
      <c r="DRF191" s="8"/>
      <c r="DRG191" s="8"/>
      <c r="DRH191" s="8"/>
      <c r="DRI191" s="8"/>
      <c r="DRJ191" s="8"/>
      <c r="DRK191" s="8"/>
      <c r="DRL191" s="8"/>
      <c r="DRM191" s="8"/>
      <c r="DRN191" s="8"/>
      <c r="DRO191" s="8"/>
      <c r="DRP191" s="8"/>
      <c r="DRQ191" s="8"/>
      <c r="DRR191" s="8"/>
      <c r="DRS191" s="8"/>
      <c r="DRT191" s="8"/>
      <c r="DRU191" s="8"/>
      <c r="DRV191" s="8"/>
      <c r="DRW191" s="8"/>
      <c r="DRX191" s="8"/>
      <c r="DRY191" s="8"/>
      <c r="DRZ191" s="8"/>
      <c r="DSA191" s="8"/>
      <c r="DSB191" s="8"/>
      <c r="DSC191" s="8"/>
      <c r="DSD191" s="8"/>
      <c r="DSE191" s="8"/>
      <c r="DSF191" s="8"/>
      <c r="DSG191" s="8"/>
      <c r="DSH191" s="8"/>
      <c r="DSI191" s="8"/>
      <c r="DSJ191" s="8"/>
      <c r="DSK191" s="8"/>
      <c r="DSL191" s="8"/>
      <c r="DSM191" s="8"/>
      <c r="DSN191" s="8"/>
      <c r="DSO191" s="8"/>
      <c r="DSP191" s="8"/>
      <c r="DSQ191" s="8"/>
      <c r="DSR191" s="8"/>
      <c r="DSS191" s="8"/>
      <c r="DST191" s="8"/>
      <c r="DSU191" s="8"/>
      <c r="DSV191" s="8"/>
      <c r="DSW191" s="8"/>
      <c r="DSX191" s="8"/>
      <c r="DSY191" s="8"/>
      <c r="DSZ191" s="8"/>
      <c r="DTA191" s="8"/>
      <c r="DTB191" s="8"/>
      <c r="DTC191" s="8"/>
      <c r="DTD191" s="8"/>
      <c r="DTE191" s="8"/>
      <c r="DTF191" s="8"/>
      <c r="DTG191" s="8"/>
      <c r="DTH191" s="8"/>
      <c r="DTI191" s="8"/>
      <c r="DTJ191" s="8"/>
      <c r="DTK191" s="8"/>
      <c r="DTL191" s="8"/>
      <c r="DTM191" s="8"/>
      <c r="DTN191" s="8"/>
      <c r="DTO191" s="8"/>
      <c r="DTP191" s="8"/>
      <c r="DTQ191" s="8"/>
      <c r="DTR191" s="8"/>
      <c r="DTS191" s="8"/>
      <c r="DTT191" s="8"/>
      <c r="DTU191" s="8"/>
      <c r="DTV191" s="8"/>
      <c r="DTW191" s="8"/>
      <c r="DTX191" s="8"/>
      <c r="DTY191" s="8"/>
      <c r="DTZ191" s="8"/>
      <c r="DUA191" s="8"/>
      <c r="DUB191" s="8"/>
      <c r="DUC191" s="8"/>
      <c r="DUD191" s="8"/>
      <c r="DUE191" s="8"/>
      <c r="DUF191" s="8"/>
      <c r="DUG191" s="8"/>
      <c r="DUH191" s="8"/>
      <c r="DUI191" s="8"/>
      <c r="DUJ191" s="8"/>
      <c r="DUK191" s="8"/>
      <c r="DUL191" s="8"/>
      <c r="DUM191" s="8"/>
      <c r="DUN191" s="8"/>
      <c r="DUO191" s="8"/>
      <c r="DUP191" s="8"/>
      <c r="DUQ191" s="8"/>
      <c r="DUR191" s="8"/>
      <c r="DUS191" s="8"/>
      <c r="DUT191" s="8"/>
      <c r="DUU191" s="8"/>
      <c r="DUV191" s="8"/>
      <c r="DUW191" s="8"/>
      <c r="DUX191" s="8"/>
      <c r="DUY191" s="8"/>
      <c r="DUZ191" s="8"/>
      <c r="DVA191" s="8"/>
      <c r="DVB191" s="8"/>
      <c r="DVC191" s="8"/>
      <c r="DVD191" s="8"/>
      <c r="DVE191" s="8"/>
      <c r="DVF191" s="8"/>
      <c r="DVG191" s="8"/>
      <c r="DVH191" s="8"/>
      <c r="DVI191" s="8"/>
      <c r="DVJ191" s="8"/>
      <c r="DVK191" s="8"/>
      <c r="DVL191" s="8"/>
      <c r="DVM191" s="8"/>
      <c r="DVN191" s="8"/>
      <c r="DVO191" s="8"/>
      <c r="DVP191" s="8"/>
      <c r="DVQ191" s="8"/>
      <c r="DVR191" s="8"/>
      <c r="DVS191" s="8"/>
      <c r="DVT191" s="8"/>
      <c r="DVU191" s="8"/>
      <c r="DVV191" s="8"/>
      <c r="DVW191" s="8"/>
      <c r="DVX191" s="8"/>
      <c r="DVY191" s="8"/>
      <c r="DVZ191" s="8"/>
      <c r="DWA191" s="8"/>
      <c r="DWB191" s="8"/>
      <c r="DWC191" s="8"/>
      <c r="DWD191" s="8"/>
      <c r="DWE191" s="8"/>
      <c r="DWF191" s="8"/>
      <c r="DWG191" s="8"/>
      <c r="DWH191" s="8"/>
      <c r="DWI191" s="8"/>
      <c r="DWJ191" s="8"/>
      <c r="DWK191" s="8"/>
      <c r="DWL191" s="8"/>
      <c r="DWM191" s="8"/>
      <c r="DWN191" s="8"/>
      <c r="DWO191" s="8"/>
      <c r="DWP191" s="8"/>
      <c r="DWQ191" s="8"/>
      <c r="DWR191" s="8"/>
      <c r="DWS191" s="8"/>
      <c r="DWT191" s="8"/>
      <c r="DWU191" s="8"/>
      <c r="DWV191" s="8"/>
      <c r="DWW191" s="8"/>
      <c r="DWX191" s="8"/>
      <c r="DWY191" s="8"/>
      <c r="DWZ191" s="8"/>
      <c r="DXA191" s="8"/>
      <c r="DXB191" s="8"/>
      <c r="DXC191" s="8"/>
      <c r="DXD191" s="8"/>
      <c r="DXE191" s="8"/>
      <c r="DXF191" s="8"/>
      <c r="DXG191" s="8"/>
      <c r="DXH191" s="8"/>
      <c r="DXI191" s="8"/>
      <c r="DXJ191" s="8"/>
      <c r="DXK191" s="8"/>
      <c r="DXL191" s="8"/>
      <c r="DXM191" s="8"/>
      <c r="DXN191" s="8"/>
      <c r="DXO191" s="8"/>
      <c r="DXP191" s="8"/>
      <c r="DXQ191" s="8"/>
      <c r="DXR191" s="8"/>
      <c r="DXS191" s="8"/>
      <c r="DXT191" s="8"/>
      <c r="DXU191" s="8"/>
      <c r="DXV191" s="8"/>
      <c r="DXW191" s="8"/>
      <c r="DXX191" s="8"/>
      <c r="DXY191" s="8"/>
      <c r="DXZ191" s="8"/>
      <c r="DYA191" s="8"/>
      <c r="DYB191" s="8"/>
      <c r="DYC191" s="8"/>
      <c r="DYD191" s="8"/>
      <c r="DYE191" s="8"/>
      <c r="DYF191" s="8"/>
      <c r="DYG191" s="8"/>
      <c r="DYH191" s="8"/>
      <c r="DYI191" s="8"/>
      <c r="DYJ191" s="8"/>
      <c r="DYK191" s="8"/>
      <c r="DYL191" s="8"/>
      <c r="DYM191" s="8"/>
      <c r="DYN191" s="8"/>
      <c r="DYO191" s="8"/>
      <c r="DYP191" s="8"/>
      <c r="DYQ191" s="8"/>
      <c r="DYR191" s="8"/>
      <c r="DYS191" s="8"/>
      <c r="DYT191" s="8"/>
      <c r="DYU191" s="8"/>
      <c r="DYV191" s="8"/>
      <c r="DYW191" s="8"/>
      <c r="DYX191" s="8"/>
      <c r="DYY191" s="8"/>
      <c r="DYZ191" s="8"/>
      <c r="DZA191" s="8"/>
      <c r="DZB191" s="8"/>
      <c r="DZC191" s="8"/>
      <c r="DZD191" s="8"/>
      <c r="DZE191" s="8"/>
      <c r="DZF191" s="8"/>
      <c r="DZG191" s="8"/>
      <c r="DZH191" s="8"/>
      <c r="DZI191" s="8"/>
      <c r="DZJ191" s="8"/>
      <c r="DZK191" s="8"/>
      <c r="DZL191" s="8"/>
      <c r="DZM191" s="8"/>
      <c r="DZN191" s="8"/>
      <c r="DZO191" s="8"/>
      <c r="DZP191" s="8"/>
      <c r="DZQ191" s="8"/>
      <c r="DZR191" s="8"/>
      <c r="DZS191" s="8"/>
      <c r="DZT191" s="8"/>
      <c r="DZU191" s="8"/>
      <c r="DZV191" s="8"/>
      <c r="DZW191" s="8"/>
      <c r="DZX191" s="8"/>
      <c r="DZY191" s="8"/>
      <c r="DZZ191" s="8"/>
      <c r="EAA191" s="8"/>
      <c r="EAB191" s="8"/>
      <c r="EAC191" s="8"/>
      <c r="EAD191" s="8"/>
      <c r="EAE191" s="8"/>
      <c r="EAF191" s="8"/>
      <c r="EAG191" s="8"/>
      <c r="EAH191" s="8"/>
      <c r="EAI191" s="8"/>
      <c r="EAJ191" s="8"/>
      <c r="EAK191" s="8"/>
      <c r="EAL191" s="8"/>
      <c r="EAM191" s="8"/>
      <c r="EAN191" s="8"/>
      <c r="EAO191" s="8"/>
      <c r="EAP191" s="8"/>
      <c r="EAQ191" s="8"/>
      <c r="EAR191" s="8"/>
      <c r="EAS191" s="8"/>
      <c r="EAT191" s="8"/>
      <c r="EAU191" s="8"/>
      <c r="EAV191" s="8"/>
      <c r="EAW191" s="8"/>
      <c r="EAX191" s="8"/>
      <c r="EAY191" s="8"/>
      <c r="EAZ191" s="8"/>
      <c r="EBA191" s="8"/>
      <c r="EBB191" s="8"/>
      <c r="EBC191" s="8"/>
      <c r="EBD191" s="8"/>
      <c r="EBE191" s="8"/>
      <c r="EBF191" s="8"/>
      <c r="EBG191" s="8"/>
      <c r="EBH191" s="8"/>
      <c r="EBI191" s="8"/>
      <c r="EBJ191" s="8"/>
      <c r="EBK191" s="8"/>
      <c r="EBL191" s="8"/>
      <c r="EBM191" s="8"/>
      <c r="EBN191" s="8"/>
      <c r="EBO191" s="8"/>
      <c r="EBP191" s="8"/>
      <c r="EBQ191" s="8"/>
      <c r="EBR191" s="8"/>
      <c r="EBS191" s="8"/>
      <c r="EBT191" s="8"/>
      <c r="EBU191" s="8"/>
      <c r="EBV191" s="8"/>
      <c r="EBW191" s="8"/>
      <c r="EBX191" s="8"/>
      <c r="EBY191" s="8"/>
      <c r="EBZ191" s="8"/>
      <c r="ECA191" s="8"/>
      <c r="ECB191" s="8"/>
      <c r="ECC191" s="8"/>
      <c r="ECD191" s="8"/>
      <c r="ECE191" s="8"/>
      <c r="ECF191" s="8"/>
      <c r="ECG191" s="8"/>
      <c r="ECH191" s="8"/>
      <c r="ECI191" s="8"/>
      <c r="ECJ191" s="8"/>
      <c r="ECK191" s="8"/>
      <c r="ECL191" s="8"/>
      <c r="ECM191" s="8"/>
      <c r="ECN191" s="8"/>
      <c r="ECO191" s="8"/>
      <c r="ECP191" s="8"/>
      <c r="ECQ191" s="8"/>
      <c r="ECR191" s="8"/>
      <c r="ECS191" s="8"/>
      <c r="ECT191" s="8"/>
      <c r="ECU191" s="8"/>
      <c r="ECV191" s="8"/>
      <c r="ECW191" s="8"/>
      <c r="ECX191" s="8"/>
      <c r="ECY191" s="8"/>
      <c r="ECZ191" s="8"/>
      <c r="EDA191" s="8"/>
      <c r="EDB191" s="8"/>
      <c r="EDC191" s="8"/>
      <c r="EDD191" s="8"/>
      <c r="EDE191" s="8"/>
      <c r="EDF191" s="8"/>
      <c r="EDG191" s="8"/>
      <c r="EDH191" s="8"/>
      <c r="EDI191" s="8"/>
      <c r="EDJ191" s="8"/>
      <c r="EDK191" s="8"/>
      <c r="EDL191" s="8"/>
      <c r="EDM191" s="8"/>
      <c r="EDN191" s="8"/>
      <c r="EDO191" s="8"/>
      <c r="EDP191" s="8"/>
      <c r="EDQ191" s="8"/>
      <c r="EDR191" s="8"/>
      <c r="EDS191" s="8"/>
      <c r="EDT191" s="8"/>
      <c r="EDU191" s="8"/>
      <c r="EDV191" s="8"/>
      <c r="EDW191" s="8"/>
      <c r="EDX191" s="8"/>
      <c r="EDY191" s="8"/>
      <c r="EDZ191" s="8"/>
      <c r="EEA191" s="8"/>
      <c r="EEB191" s="8"/>
      <c r="EEC191" s="8"/>
      <c r="EED191" s="8"/>
      <c r="EEE191" s="8"/>
      <c r="EEF191" s="8"/>
      <c r="EEG191" s="8"/>
      <c r="EEH191" s="8"/>
      <c r="EEI191" s="8"/>
      <c r="EEJ191" s="8"/>
      <c r="EEK191" s="8"/>
      <c r="EEL191" s="8"/>
      <c r="EEM191" s="8"/>
      <c r="EEN191" s="8"/>
      <c r="EEO191" s="8"/>
      <c r="EEP191" s="8"/>
      <c r="EEQ191" s="8"/>
      <c r="EER191" s="8"/>
      <c r="EES191" s="8"/>
      <c r="EET191" s="8"/>
      <c r="EEU191" s="8"/>
      <c r="EEV191" s="8"/>
      <c r="EEW191" s="8"/>
      <c r="EEX191" s="8"/>
      <c r="EEY191" s="8"/>
      <c r="EEZ191" s="8"/>
      <c r="EFA191" s="8"/>
      <c r="EFB191" s="8"/>
      <c r="EFC191" s="8"/>
      <c r="EFD191" s="8"/>
      <c r="EFE191" s="8"/>
      <c r="EFF191" s="8"/>
      <c r="EFG191" s="8"/>
      <c r="EFH191" s="8"/>
      <c r="EFI191" s="8"/>
      <c r="EFJ191" s="8"/>
      <c r="EFK191" s="8"/>
      <c r="EFL191" s="8"/>
      <c r="EFM191" s="8"/>
      <c r="EFN191" s="8"/>
      <c r="EFO191" s="8"/>
      <c r="EFP191" s="8"/>
      <c r="EFQ191" s="8"/>
      <c r="EFR191" s="8"/>
      <c r="EFS191" s="8"/>
      <c r="EFT191" s="8"/>
      <c r="EFU191" s="8"/>
      <c r="EFV191" s="8"/>
      <c r="EFW191" s="8"/>
      <c r="EFX191" s="8"/>
      <c r="EFY191" s="8"/>
      <c r="EFZ191" s="8"/>
      <c r="EGA191" s="8"/>
      <c r="EGB191" s="8"/>
      <c r="EGC191" s="8"/>
      <c r="EGD191" s="8"/>
      <c r="EGE191" s="8"/>
      <c r="EGF191" s="8"/>
      <c r="EGG191" s="8"/>
      <c r="EGH191" s="8"/>
      <c r="EGI191" s="8"/>
      <c r="EGJ191" s="8"/>
      <c r="EGK191" s="8"/>
      <c r="EGL191" s="8"/>
      <c r="EGM191" s="8"/>
      <c r="EGN191" s="8"/>
      <c r="EGO191" s="8"/>
      <c r="EGP191" s="8"/>
      <c r="EGQ191" s="8"/>
      <c r="EGR191" s="8"/>
      <c r="EGS191" s="8"/>
      <c r="EGT191" s="8"/>
      <c r="EGU191" s="8"/>
      <c r="EGV191" s="8"/>
      <c r="EGW191" s="8"/>
      <c r="EGX191" s="8"/>
      <c r="EGY191" s="8"/>
      <c r="EGZ191" s="8"/>
      <c r="EHA191" s="8"/>
      <c r="EHB191" s="8"/>
      <c r="EHC191" s="8"/>
      <c r="EHD191" s="8"/>
      <c r="EHE191" s="8"/>
      <c r="EHF191" s="8"/>
      <c r="EHG191" s="8"/>
      <c r="EHH191" s="8"/>
      <c r="EHI191" s="8"/>
      <c r="EHJ191" s="8"/>
      <c r="EHK191" s="8"/>
      <c r="EHL191" s="8"/>
      <c r="EHM191" s="8"/>
      <c r="EHN191" s="8"/>
      <c r="EHO191" s="8"/>
      <c r="EHP191" s="8"/>
      <c r="EHQ191" s="8"/>
      <c r="EHR191" s="8"/>
      <c r="EHS191" s="8"/>
      <c r="EHT191" s="8"/>
      <c r="EHU191" s="8"/>
      <c r="EHV191" s="8"/>
      <c r="EHW191" s="8"/>
      <c r="EHX191" s="8"/>
      <c r="EHY191" s="8"/>
      <c r="EHZ191" s="8"/>
      <c r="EIA191" s="8"/>
      <c r="EIB191" s="8"/>
      <c r="EIC191" s="8"/>
      <c r="EID191" s="8"/>
      <c r="EIE191" s="8"/>
      <c r="EIF191" s="8"/>
      <c r="EIG191" s="8"/>
      <c r="EIH191" s="8"/>
      <c r="EII191" s="8"/>
      <c r="EIJ191" s="8"/>
      <c r="EIK191" s="8"/>
      <c r="EIL191" s="8"/>
      <c r="EIM191" s="8"/>
      <c r="EIN191" s="8"/>
      <c r="EIO191" s="8"/>
      <c r="EIP191" s="8"/>
      <c r="EIQ191" s="8"/>
      <c r="EIR191" s="8"/>
      <c r="EIS191" s="8"/>
      <c r="EIT191" s="8"/>
      <c r="EIU191" s="8"/>
      <c r="EIV191" s="8"/>
      <c r="EIW191" s="8"/>
      <c r="EIX191" s="8"/>
      <c r="EIY191" s="8"/>
      <c r="EIZ191" s="8"/>
      <c r="EJA191" s="8"/>
      <c r="EJB191" s="8"/>
      <c r="EJC191" s="8"/>
      <c r="EJD191" s="8"/>
      <c r="EJE191" s="8"/>
      <c r="EJF191" s="8"/>
      <c r="EJG191" s="8"/>
      <c r="EJH191" s="8"/>
      <c r="EJI191" s="8"/>
      <c r="EJJ191" s="8"/>
      <c r="EJK191" s="8"/>
      <c r="EJL191" s="8"/>
      <c r="EJM191" s="8"/>
      <c r="EJN191" s="8"/>
      <c r="EJO191" s="8"/>
      <c r="EJP191" s="8"/>
      <c r="EJQ191" s="8"/>
      <c r="EJR191" s="8"/>
      <c r="EJS191" s="8"/>
      <c r="EJT191" s="8"/>
      <c r="EJU191" s="8"/>
      <c r="EJV191" s="8"/>
      <c r="EJW191" s="8"/>
      <c r="EJX191" s="8"/>
      <c r="EJY191" s="8"/>
      <c r="EJZ191" s="8"/>
      <c r="EKA191" s="8"/>
      <c r="EKB191" s="8"/>
      <c r="EKC191" s="8"/>
      <c r="EKD191" s="8"/>
      <c r="EKE191" s="8"/>
      <c r="EKF191" s="8"/>
      <c r="EKG191" s="8"/>
      <c r="EKH191" s="8"/>
      <c r="EKI191" s="8"/>
      <c r="EKJ191" s="8"/>
      <c r="EKK191" s="8"/>
      <c r="EKL191" s="8"/>
      <c r="EKM191" s="8"/>
      <c r="EKN191" s="8"/>
      <c r="EKO191" s="8"/>
      <c r="EKP191" s="8"/>
      <c r="EKQ191" s="8"/>
      <c r="EKR191" s="8"/>
      <c r="EKS191" s="8"/>
      <c r="EKT191" s="8"/>
      <c r="EKU191" s="8"/>
      <c r="EKV191" s="8"/>
      <c r="EKW191" s="8"/>
      <c r="EKX191" s="8"/>
      <c r="EKY191" s="8"/>
      <c r="EKZ191" s="8"/>
      <c r="ELA191" s="8"/>
      <c r="ELB191" s="8"/>
      <c r="ELC191" s="8"/>
      <c r="ELD191" s="8"/>
      <c r="ELE191" s="8"/>
      <c r="ELF191" s="8"/>
      <c r="ELG191" s="8"/>
      <c r="ELH191" s="8"/>
      <c r="ELI191" s="8"/>
      <c r="ELJ191" s="8"/>
      <c r="ELK191" s="8"/>
      <c r="ELL191" s="8"/>
      <c r="ELM191" s="8"/>
      <c r="ELN191" s="8"/>
      <c r="ELO191" s="8"/>
      <c r="ELP191" s="8"/>
      <c r="ELQ191" s="8"/>
      <c r="ELR191" s="8"/>
      <c r="ELS191" s="8"/>
      <c r="ELT191" s="8"/>
      <c r="ELU191" s="8"/>
      <c r="ELV191" s="8"/>
      <c r="ELW191" s="8"/>
      <c r="ELX191" s="8"/>
      <c r="ELY191" s="8"/>
      <c r="ELZ191" s="8"/>
      <c r="EMA191" s="8"/>
      <c r="EMB191" s="8"/>
      <c r="EMC191" s="8"/>
      <c r="EMD191" s="8"/>
      <c r="EME191" s="8"/>
      <c r="EMF191" s="8"/>
      <c r="EMG191" s="8"/>
      <c r="EMH191" s="8"/>
      <c r="EMI191" s="8"/>
      <c r="EMJ191" s="8"/>
      <c r="EMK191" s="8"/>
      <c r="EML191" s="8"/>
      <c r="EMM191" s="8"/>
      <c r="EMN191" s="8"/>
      <c r="EMO191" s="8"/>
      <c r="EMP191" s="8"/>
      <c r="EMQ191" s="8"/>
      <c r="EMR191" s="8"/>
      <c r="EMS191" s="8"/>
      <c r="EMT191" s="8"/>
      <c r="EMU191" s="8"/>
      <c r="EMV191" s="8"/>
      <c r="EMW191" s="8"/>
      <c r="EMX191" s="8"/>
      <c r="EMY191" s="8"/>
      <c r="EMZ191" s="8"/>
      <c r="ENA191" s="8"/>
      <c r="ENB191" s="8"/>
      <c r="ENC191" s="8"/>
      <c r="END191" s="8"/>
      <c r="ENE191" s="8"/>
      <c r="ENF191" s="8"/>
      <c r="ENG191" s="8"/>
      <c r="ENH191" s="8"/>
      <c r="ENI191" s="8"/>
      <c r="ENJ191" s="8"/>
      <c r="ENK191" s="8"/>
      <c r="ENL191" s="8"/>
      <c r="ENM191" s="8"/>
      <c r="ENN191" s="8"/>
      <c r="ENO191" s="8"/>
      <c r="ENP191" s="8"/>
      <c r="ENQ191" s="8"/>
      <c r="ENR191" s="8"/>
      <c r="ENS191" s="8"/>
      <c r="ENT191" s="8"/>
      <c r="ENU191" s="8"/>
      <c r="ENV191" s="8"/>
      <c r="ENW191" s="8"/>
      <c r="ENX191" s="8"/>
      <c r="ENY191" s="8"/>
      <c r="ENZ191" s="8"/>
      <c r="EOA191" s="8"/>
      <c r="EOB191" s="8"/>
      <c r="EOC191" s="8"/>
      <c r="EOD191" s="8"/>
      <c r="EOE191" s="8"/>
      <c r="EOF191" s="8"/>
      <c r="EOG191" s="8"/>
      <c r="EOH191" s="8"/>
      <c r="EOI191" s="8"/>
      <c r="EOJ191" s="8"/>
      <c r="EOK191" s="8"/>
      <c r="EOL191" s="8"/>
      <c r="EOM191" s="8"/>
      <c r="EON191" s="8"/>
      <c r="EOO191" s="8"/>
      <c r="EOP191" s="8"/>
      <c r="EOQ191" s="8"/>
      <c r="EOR191" s="8"/>
      <c r="EOS191" s="8"/>
      <c r="EOT191" s="8"/>
      <c r="EOU191" s="8"/>
      <c r="EOV191" s="8"/>
      <c r="EOW191" s="8"/>
      <c r="EOX191" s="8"/>
      <c r="EOY191" s="8"/>
      <c r="EOZ191" s="8"/>
      <c r="EPA191" s="8"/>
      <c r="EPB191" s="8"/>
      <c r="EPC191" s="8"/>
      <c r="EPD191" s="8"/>
      <c r="EPE191" s="8"/>
      <c r="EPF191" s="8"/>
      <c r="EPG191" s="8"/>
      <c r="EPH191" s="8"/>
      <c r="EPI191" s="8"/>
      <c r="EPJ191" s="8"/>
      <c r="EPK191" s="8"/>
      <c r="EPL191" s="8"/>
      <c r="EPM191" s="8"/>
      <c r="EPN191" s="8"/>
      <c r="EPO191" s="8"/>
      <c r="EPP191" s="8"/>
      <c r="EPQ191" s="8"/>
      <c r="EPR191" s="8"/>
      <c r="EPS191" s="8"/>
      <c r="EPT191" s="8"/>
      <c r="EPU191" s="8"/>
      <c r="EPV191" s="8"/>
      <c r="EPW191" s="8"/>
      <c r="EPX191" s="8"/>
      <c r="EPY191" s="8"/>
      <c r="EPZ191" s="8"/>
      <c r="EQA191" s="8"/>
      <c r="EQB191" s="8"/>
      <c r="EQC191" s="8"/>
      <c r="EQD191" s="8"/>
      <c r="EQE191" s="8"/>
      <c r="EQF191" s="8"/>
      <c r="EQG191" s="8"/>
      <c r="EQH191" s="8"/>
      <c r="EQI191" s="8"/>
      <c r="EQJ191" s="8"/>
      <c r="EQK191" s="8"/>
      <c r="EQL191" s="8"/>
      <c r="EQM191" s="8"/>
      <c r="EQN191" s="8"/>
      <c r="EQO191" s="8"/>
      <c r="EQP191" s="8"/>
      <c r="EQQ191" s="8"/>
      <c r="EQR191" s="8"/>
      <c r="EQS191" s="8"/>
      <c r="EQT191" s="8"/>
      <c r="EQU191" s="8"/>
      <c r="EQV191" s="8"/>
      <c r="EQW191" s="8"/>
      <c r="EQX191" s="8"/>
      <c r="EQY191" s="8"/>
      <c r="EQZ191" s="8"/>
      <c r="ERA191" s="8"/>
      <c r="ERB191" s="8"/>
      <c r="ERC191" s="8"/>
      <c r="ERD191" s="8"/>
      <c r="ERE191" s="8"/>
      <c r="ERF191" s="8"/>
      <c r="ERG191" s="8"/>
      <c r="ERH191" s="8"/>
      <c r="ERI191" s="8"/>
      <c r="ERJ191" s="8"/>
      <c r="ERK191" s="8"/>
      <c r="ERL191" s="8"/>
      <c r="ERM191" s="8"/>
      <c r="ERN191" s="8"/>
      <c r="ERO191" s="8"/>
      <c r="ERP191" s="8"/>
      <c r="ERQ191" s="8"/>
      <c r="ERR191" s="8"/>
      <c r="ERS191" s="8"/>
      <c r="ERT191" s="8"/>
      <c r="ERU191" s="8"/>
      <c r="ERV191" s="8"/>
      <c r="ERW191" s="8"/>
      <c r="ERX191" s="8"/>
      <c r="ERY191" s="8"/>
      <c r="ERZ191" s="8"/>
      <c r="ESA191" s="8"/>
      <c r="ESB191" s="8"/>
      <c r="ESC191" s="8"/>
      <c r="ESD191" s="8"/>
      <c r="ESE191" s="8"/>
      <c r="ESF191" s="8"/>
      <c r="ESG191" s="8"/>
      <c r="ESH191" s="8"/>
      <c r="ESI191" s="8"/>
      <c r="ESJ191" s="8"/>
      <c r="ESK191" s="8"/>
      <c r="ESL191" s="8"/>
      <c r="ESM191" s="8"/>
      <c r="ESN191" s="8"/>
      <c r="ESO191" s="8"/>
      <c r="ESP191" s="8"/>
      <c r="ESQ191" s="8"/>
      <c r="ESR191" s="8"/>
      <c r="ESS191" s="8"/>
      <c r="EST191" s="8"/>
      <c r="ESU191" s="8"/>
      <c r="ESV191" s="8"/>
      <c r="ESW191" s="8"/>
      <c r="ESX191" s="8"/>
      <c r="ESY191" s="8"/>
      <c r="ESZ191" s="8"/>
      <c r="ETA191" s="8"/>
      <c r="ETB191" s="8"/>
      <c r="ETC191" s="8"/>
      <c r="ETD191" s="8"/>
      <c r="ETE191" s="8"/>
      <c r="ETF191" s="8"/>
      <c r="ETG191" s="8"/>
      <c r="ETH191" s="8"/>
      <c r="ETI191" s="8"/>
      <c r="ETJ191" s="8"/>
      <c r="ETK191" s="8"/>
      <c r="ETL191" s="8"/>
      <c r="ETM191" s="8"/>
      <c r="ETN191" s="8"/>
      <c r="ETO191" s="8"/>
      <c r="ETP191" s="8"/>
      <c r="ETQ191" s="8"/>
      <c r="ETR191" s="8"/>
      <c r="ETS191" s="8"/>
      <c r="ETT191" s="8"/>
      <c r="ETU191" s="8"/>
      <c r="ETV191" s="8"/>
      <c r="ETW191" s="8"/>
      <c r="ETX191" s="8"/>
      <c r="ETY191" s="8"/>
      <c r="ETZ191" s="8"/>
      <c r="EUA191" s="8"/>
      <c r="EUB191" s="8"/>
      <c r="EUC191" s="8"/>
      <c r="EUD191" s="8"/>
      <c r="EUE191" s="8"/>
      <c r="EUF191" s="8"/>
      <c r="EUG191" s="8"/>
      <c r="EUH191" s="8"/>
      <c r="EUI191" s="8"/>
      <c r="EUJ191" s="8"/>
      <c r="EUK191" s="8"/>
      <c r="EUL191" s="8"/>
      <c r="EUM191" s="8"/>
      <c r="EUN191" s="8"/>
      <c r="EUO191" s="8"/>
      <c r="EUP191" s="8"/>
      <c r="EUQ191" s="8"/>
      <c r="EUR191" s="8"/>
      <c r="EUS191" s="8"/>
      <c r="EUT191" s="8"/>
      <c r="EUU191" s="8"/>
      <c r="EUV191" s="8"/>
      <c r="EUW191" s="8"/>
      <c r="EUX191" s="8"/>
      <c r="EUY191" s="8"/>
      <c r="EUZ191" s="8"/>
      <c r="EVA191" s="8"/>
      <c r="EVB191" s="8"/>
      <c r="EVC191" s="8"/>
      <c r="EVD191" s="8"/>
      <c r="EVE191" s="8"/>
      <c r="EVF191" s="8"/>
      <c r="EVG191" s="8"/>
      <c r="EVH191" s="8"/>
      <c r="EVI191" s="8"/>
      <c r="EVJ191" s="8"/>
      <c r="EVK191" s="8"/>
      <c r="EVL191" s="8"/>
      <c r="EVM191" s="8"/>
      <c r="EVN191" s="8"/>
      <c r="EVO191" s="8"/>
      <c r="EVP191" s="8"/>
      <c r="EVQ191" s="8"/>
      <c r="EVR191" s="8"/>
      <c r="EVS191" s="8"/>
      <c r="EVT191" s="8"/>
      <c r="EVU191" s="8"/>
      <c r="EVV191" s="8"/>
      <c r="EVW191" s="8"/>
      <c r="EVX191" s="8"/>
      <c r="EVY191" s="8"/>
      <c r="EVZ191" s="8"/>
      <c r="EWA191" s="8"/>
      <c r="EWB191" s="8"/>
      <c r="EWC191" s="8"/>
      <c r="EWD191" s="8"/>
      <c r="EWE191" s="8"/>
      <c r="EWF191" s="8"/>
      <c r="EWG191" s="8"/>
      <c r="EWH191" s="8"/>
      <c r="EWI191" s="8"/>
      <c r="EWJ191" s="8"/>
      <c r="EWK191" s="8"/>
      <c r="EWL191" s="8"/>
      <c r="EWM191" s="8"/>
      <c r="EWN191" s="8"/>
      <c r="EWO191" s="8"/>
      <c r="EWP191" s="8"/>
      <c r="EWQ191" s="8"/>
      <c r="EWR191" s="8"/>
      <c r="EWS191" s="8"/>
      <c r="EWT191" s="8"/>
      <c r="EWU191" s="8"/>
      <c r="EWV191" s="8"/>
      <c r="EWW191" s="8"/>
      <c r="EWX191" s="8"/>
      <c r="EWY191" s="8"/>
      <c r="EWZ191" s="8"/>
      <c r="EXA191" s="8"/>
      <c r="EXB191" s="8"/>
      <c r="EXC191" s="8"/>
      <c r="EXD191" s="8"/>
      <c r="EXE191" s="8"/>
      <c r="EXF191" s="8"/>
      <c r="EXG191" s="8"/>
      <c r="EXH191" s="8"/>
      <c r="EXI191" s="8"/>
      <c r="EXJ191" s="8"/>
      <c r="EXK191" s="8"/>
      <c r="EXL191" s="8"/>
      <c r="EXM191" s="8"/>
      <c r="EXN191" s="8"/>
      <c r="EXO191" s="8"/>
      <c r="EXP191" s="8"/>
      <c r="EXQ191" s="8"/>
      <c r="EXR191" s="8"/>
      <c r="EXS191" s="8"/>
      <c r="EXT191" s="8"/>
      <c r="EXU191" s="8"/>
      <c r="EXV191" s="8"/>
      <c r="EXW191" s="8"/>
      <c r="EXX191" s="8"/>
      <c r="EXY191" s="8"/>
      <c r="EXZ191" s="8"/>
      <c r="EYA191" s="8"/>
      <c r="EYB191" s="8"/>
      <c r="EYC191" s="8"/>
      <c r="EYD191" s="8"/>
      <c r="EYE191" s="8"/>
      <c r="EYF191" s="8"/>
      <c r="EYG191" s="8"/>
      <c r="EYH191" s="8"/>
      <c r="EYI191" s="8"/>
      <c r="EYJ191" s="8"/>
      <c r="EYK191" s="8"/>
      <c r="EYL191" s="8"/>
      <c r="EYM191" s="8"/>
      <c r="EYN191" s="8"/>
      <c r="EYO191" s="8"/>
      <c r="EYP191" s="8"/>
      <c r="EYQ191" s="8"/>
      <c r="EYR191" s="8"/>
      <c r="EYS191" s="8"/>
      <c r="EYT191" s="8"/>
      <c r="EYU191" s="8"/>
      <c r="EYV191" s="8"/>
      <c r="EYW191" s="8"/>
      <c r="EYX191" s="8"/>
      <c r="EYY191" s="8"/>
      <c r="EYZ191" s="8"/>
      <c r="EZA191" s="8"/>
      <c r="EZB191" s="8"/>
      <c r="EZC191" s="8"/>
      <c r="EZD191" s="8"/>
      <c r="EZE191" s="8"/>
      <c r="EZF191" s="8"/>
      <c r="EZG191" s="8"/>
      <c r="EZH191" s="8"/>
      <c r="EZI191" s="8"/>
      <c r="EZJ191" s="8"/>
      <c r="EZK191" s="8"/>
      <c r="EZL191" s="8"/>
      <c r="EZM191" s="8"/>
      <c r="EZN191" s="8"/>
      <c r="EZO191" s="8"/>
      <c r="EZP191" s="8"/>
      <c r="EZQ191" s="8"/>
      <c r="EZR191" s="8"/>
      <c r="EZS191" s="8"/>
      <c r="EZT191" s="8"/>
      <c r="EZU191" s="8"/>
      <c r="EZV191" s="8"/>
      <c r="EZW191" s="8"/>
      <c r="EZX191" s="8"/>
      <c r="EZY191" s="8"/>
      <c r="EZZ191" s="8"/>
      <c r="FAA191" s="8"/>
      <c r="FAB191" s="8"/>
      <c r="FAC191" s="8"/>
      <c r="FAD191" s="8"/>
      <c r="FAE191" s="8"/>
      <c r="FAF191" s="8"/>
      <c r="FAG191" s="8"/>
      <c r="FAH191" s="8"/>
      <c r="FAI191" s="8"/>
      <c r="FAJ191" s="8"/>
      <c r="FAK191" s="8"/>
      <c r="FAL191" s="8"/>
      <c r="FAM191" s="8"/>
      <c r="FAN191" s="8"/>
      <c r="FAO191" s="8"/>
      <c r="FAP191" s="8"/>
      <c r="FAQ191" s="8"/>
      <c r="FAR191" s="8"/>
      <c r="FAS191" s="8"/>
      <c r="FAT191" s="8"/>
      <c r="FAU191" s="8"/>
      <c r="FAV191" s="8"/>
      <c r="FAW191" s="8"/>
      <c r="FAX191" s="8"/>
      <c r="FAY191" s="8"/>
      <c r="FAZ191" s="8"/>
      <c r="FBA191" s="8"/>
      <c r="FBB191" s="8"/>
      <c r="FBC191" s="8"/>
      <c r="FBD191" s="8"/>
      <c r="FBE191" s="8"/>
      <c r="FBF191" s="8"/>
      <c r="FBG191" s="8"/>
      <c r="FBH191" s="8"/>
      <c r="FBI191" s="8"/>
      <c r="FBJ191" s="8"/>
      <c r="FBK191" s="8"/>
      <c r="FBL191" s="8"/>
      <c r="FBM191" s="8"/>
      <c r="FBN191" s="8"/>
      <c r="FBO191" s="8"/>
      <c r="FBP191" s="8"/>
      <c r="FBQ191" s="8"/>
      <c r="FBR191" s="8"/>
      <c r="FBS191" s="8"/>
      <c r="FBT191" s="8"/>
      <c r="FBU191" s="8"/>
      <c r="FBV191" s="8"/>
      <c r="FBW191" s="8"/>
      <c r="FBX191" s="8"/>
      <c r="FBY191" s="8"/>
      <c r="FBZ191" s="8"/>
      <c r="FCA191" s="8"/>
      <c r="FCB191" s="8"/>
      <c r="FCC191" s="8"/>
      <c r="FCD191" s="8"/>
      <c r="FCE191" s="8"/>
      <c r="FCF191" s="8"/>
      <c r="FCG191" s="8"/>
      <c r="FCH191" s="8"/>
      <c r="FCI191" s="8"/>
      <c r="FCJ191" s="8"/>
      <c r="FCK191" s="8"/>
      <c r="FCL191" s="8"/>
      <c r="FCM191" s="8"/>
      <c r="FCN191" s="8"/>
      <c r="FCO191" s="8"/>
      <c r="FCP191" s="8"/>
      <c r="FCQ191" s="8"/>
      <c r="FCR191" s="8"/>
      <c r="FCS191" s="8"/>
      <c r="FCT191" s="8"/>
      <c r="FCU191" s="8"/>
      <c r="FCV191" s="8"/>
      <c r="FCW191" s="8"/>
      <c r="FCX191" s="8"/>
      <c r="FCY191" s="8"/>
      <c r="FCZ191" s="8"/>
      <c r="FDA191" s="8"/>
      <c r="FDB191" s="8"/>
      <c r="FDC191" s="8"/>
      <c r="FDD191" s="8"/>
      <c r="FDE191" s="8"/>
      <c r="FDF191" s="8"/>
      <c r="FDG191" s="8"/>
      <c r="FDH191" s="8"/>
      <c r="FDI191" s="8"/>
      <c r="FDJ191" s="8"/>
      <c r="FDK191" s="8"/>
      <c r="FDL191" s="8"/>
      <c r="FDM191" s="8"/>
      <c r="FDN191" s="8"/>
      <c r="FDO191" s="8"/>
      <c r="FDP191" s="8"/>
      <c r="FDQ191" s="8"/>
      <c r="FDR191" s="8"/>
      <c r="FDS191" s="8"/>
      <c r="FDT191" s="8"/>
      <c r="FDU191" s="8"/>
      <c r="FDV191" s="8"/>
      <c r="FDW191" s="8"/>
      <c r="FDX191" s="8"/>
      <c r="FDY191" s="8"/>
      <c r="FDZ191" s="8"/>
      <c r="FEA191" s="8"/>
      <c r="FEB191" s="8"/>
      <c r="FEC191" s="8"/>
      <c r="FED191" s="8"/>
      <c r="FEE191" s="8"/>
      <c r="FEF191" s="8"/>
      <c r="FEG191" s="8"/>
      <c r="FEH191" s="8"/>
      <c r="FEI191" s="8"/>
      <c r="FEJ191" s="8"/>
      <c r="FEK191" s="8"/>
      <c r="FEL191" s="8"/>
      <c r="FEM191" s="8"/>
      <c r="FEN191" s="8"/>
      <c r="FEO191" s="8"/>
      <c r="FEP191" s="8"/>
      <c r="FEQ191" s="8"/>
      <c r="FER191" s="8"/>
      <c r="FES191" s="8"/>
      <c r="FET191" s="8"/>
      <c r="FEU191" s="8"/>
      <c r="FEV191" s="8"/>
      <c r="FEW191" s="8"/>
      <c r="FEX191" s="8"/>
      <c r="FEY191" s="8"/>
      <c r="FEZ191" s="8"/>
      <c r="FFA191" s="8"/>
      <c r="FFB191" s="8"/>
      <c r="FFC191" s="8"/>
      <c r="FFD191" s="8"/>
      <c r="FFE191" s="8"/>
      <c r="FFF191" s="8"/>
      <c r="FFG191" s="8"/>
      <c r="FFH191" s="8"/>
      <c r="FFI191" s="8"/>
      <c r="FFJ191" s="8"/>
      <c r="FFK191" s="8"/>
      <c r="FFL191" s="8"/>
      <c r="FFM191" s="8"/>
      <c r="FFN191" s="8"/>
      <c r="FFO191" s="8"/>
      <c r="FFP191" s="8"/>
      <c r="FFQ191" s="8"/>
      <c r="FFR191" s="8"/>
      <c r="FFS191" s="8"/>
      <c r="FFT191" s="8"/>
      <c r="FFU191" s="8"/>
      <c r="FFV191" s="8"/>
      <c r="FFW191" s="8"/>
      <c r="FFX191" s="8"/>
      <c r="FFY191" s="8"/>
      <c r="FFZ191" s="8"/>
      <c r="FGA191" s="8"/>
      <c r="FGB191" s="8"/>
      <c r="FGC191" s="8"/>
      <c r="FGD191" s="8"/>
      <c r="FGE191" s="8"/>
      <c r="FGF191" s="8"/>
      <c r="FGG191" s="8"/>
      <c r="FGH191" s="8"/>
      <c r="FGI191" s="8"/>
      <c r="FGJ191" s="8"/>
      <c r="FGK191" s="8"/>
      <c r="FGL191" s="8"/>
      <c r="FGM191" s="8"/>
      <c r="FGN191" s="8"/>
      <c r="FGO191" s="8"/>
      <c r="FGP191" s="8"/>
      <c r="FGQ191" s="8"/>
      <c r="FGR191" s="8"/>
      <c r="FGS191" s="8"/>
      <c r="FGT191" s="8"/>
      <c r="FGU191" s="8"/>
      <c r="FGV191" s="8"/>
      <c r="FGW191" s="8"/>
      <c r="FGX191" s="8"/>
      <c r="FGY191" s="8"/>
      <c r="FGZ191" s="8"/>
      <c r="FHA191" s="8"/>
      <c r="FHB191" s="8"/>
      <c r="FHC191" s="8"/>
      <c r="FHD191" s="8"/>
      <c r="FHE191" s="8"/>
      <c r="FHF191" s="8"/>
      <c r="FHG191" s="8"/>
      <c r="FHH191" s="8"/>
      <c r="FHI191" s="8"/>
      <c r="FHJ191" s="8"/>
      <c r="FHK191" s="8"/>
      <c r="FHL191" s="8"/>
      <c r="FHM191" s="8"/>
      <c r="FHN191" s="8"/>
      <c r="FHO191" s="8"/>
      <c r="FHP191" s="8"/>
      <c r="FHQ191" s="8"/>
      <c r="FHR191" s="8"/>
      <c r="FHS191" s="8"/>
      <c r="FHT191" s="8"/>
      <c r="FHU191" s="8"/>
      <c r="FHV191" s="8"/>
      <c r="FHW191" s="8"/>
      <c r="FHX191" s="8"/>
      <c r="FHY191" s="8"/>
      <c r="FHZ191" s="8"/>
      <c r="FIA191" s="8"/>
      <c r="FIB191" s="8"/>
      <c r="FIC191" s="8"/>
      <c r="FID191" s="8"/>
      <c r="FIE191" s="8"/>
      <c r="FIF191" s="8"/>
      <c r="FIG191" s="8"/>
      <c r="FIH191" s="8"/>
      <c r="FII191" s="8"/>
      <c r="FIJ191" s="8"/>
      <c r="FIK191" s="8"/>
      <c r="FIL191" s="8"/>
      <c r="FIM191" s="8"/>
      <c r="FIN191" s="8"/>
      <c r="FIO191" s="8"/>
      <c r="FIP191" s="8"/>
      <c r="FIQ191" s="8"/>
      <c r="FIR191" s="8"/>
      <c r="FIS191" s="8"/>
      <c r="FIT191" s="8"/>
      <c r="FIU191" s="8"/>
      <c r="FIV191" s="8"/>
      <c r="FIW191" s="8"/>
      <c r="FIX191" s="8"/>
      <c r="FIY191" s="8"/>
      <c r="FIZ191" s="8"/>
      <c r="FJA191" s="8"/>
      <c r="FJB191" s="8"/>
      <c r="FJC191" s="8"/>
      <c r="FJD191" s="8"/>
      <c r="FJE191" s="8"/>
      <c r="FJF191" s="8"/>
      <c r="FJG191" s="8"/>
      <c r="FJH191" s="8"/>
      <c r="FJI191" s="8"/>
      <c r="FJJ191" s="8"/>
      <c r="FJK191" s="8"/>
      <c r="FJL191" s="8"/>
      <c r="FJM191" s="8"/>
      <c r="FJN191" s="8"/>
      <c r="FJO191" s="8"/>
      <c r="FJP191" s="8"/>
      <c r="FJQ191" s="8"/>
      <c r="FJR191" s="8"/>
      <c r="FJS191" s="8"/>
      <c r="FJT191" s="8"/>
      <c r="FJU191" s="8"/>
      <c r="FJV191" s="8"/>
      <c r="FJW191" s="8"/>
      <c r="FJX191" s="8"/>
      <c r="FJY191" s="8"/>
      <c r="FJZ191" s="8"/>
      <c r="FKA191" s="8"/>
      <c r="FKB191" s="8"/>
      <c r="FKC191" s="8"/>
      <c r="FKD191" s="8"/>
      <c r="FKE191" s="8"/>
      <c r="FKF191" s="8"/>
      <c r="FKG191" s="8"/>
      <c r="FKH191" s="8"/>
      <c r="FKI191" s="8"/>
      <c r="FKJ191" s="8"/>
      <c r="FKK191" s="8"/>
      <c r="FKL191" s="8"/>
      <c r="FKM191" s="8"/>
      <c r="FKN191" s="8"/>
      <c r="FKO191" s="8"/>
      <c r="FKP191" s="8"/>
      <c r="FKQ191" s="8"/>
      <c r="FKR191" s="8"/>
      <c r="FKS191" s="8"/>
      <c r="FKT191" s="8"/>
      <c r="FKU191" s="8"/>
      <c r="FKV191" s="8"/>
      <c r="FKW191" s="8"/>
      <c r="FKX191" s="8"/>
      <c r="FKY191" s="8"/>
      <c r="FKZ191" s="8"/>
      <c r="FLA191" s="8"/>
      <c r="FLB191" s="8"/>
      <c r="FLC191" s="8"/>
      <c r="FLD191" s="8"/>
      <c r="FLE191" s="8"/>
      <c r="FLF191" s="8"/>
      <c r="FLG191" s="8"/>
      <c r="FLH191" s="8"/>
      <c r="FLI191" s="8"/>
      <c r="FLJ191" s="8"/>
      <c r="FLK191" s="8"/>
      <c r="FLL191" s="8"/>
      <c r="FLM191" s="8"/>
      <c r="FLN191" s="8"/>
      <c r="FLO191" s="8"/>
      <c r="FLP191" s="8"/>
      <c r="FLQ191" s="8"/>
      <c r="FLR191" s="8"/>
      <c r="FLS191" s="8"/>
      <c r="FLT191" s="8"/>
      <c r="FLU191" s="8"/>
      <c r="FLV191" s="8"/>
      <c r="FLW191" s="8"/>
      <c r="FLX191" s="8"/>
      <c r="FLY191" s="8"/>
      <c r="FLZ191" s="8"/>
      <c r="FMA191" s="8"/>
      <c r="FMB191" s="8"/>
      <c r="FMC191" s="8"/>
      <c r="FMD191" s="8"/>
      <c r="FME191" s="8"/>
      <c r="FMF191" s="8"/>
      <c r="FMG191" s="8"/>
      <c r="FMH191" s="8"/>
      <c r="FMI191" s="8"/>
      <c r="FMJ191" s="8"/>
      <c r="FMK191" s="8"/>
      <c r="FML191" s="8"/>
      <c r="FMM191" s="8"/>
      <c r="FMN191" s="8"/>
      <c r="FMO191" s="8"/>
      <c r="FMP191" s="8"/>
      <c r="FMQ191" s="8"/>
      <c r="FMR191" s="8"/>
      <c r="FMS191" s="8"/>
      <c r="FMT191" s="8"/>
      <c r="FMU191" s="8"/>
      <c r="FMV191" s="8"/>
      <c r="FMW191" s="8"/>
      <c r="FMX191" s="8"/>
      <c r="FMY191" s="8"/>
      <c r="FMZ191" s="8"/>
      <c r="FNA191" s="8"/>
      <c r="FNB191" s="8"/>
      <c r="FNC191" s="8"/>
      <c r="FND191" s="8"/>
      <c r="FNE191" s="8"/>
      <c r="FNF191" s="8"/>
      <c r="FNG191" s="8"/>
      <c r="FNH191" s="8"/>
      <c r="FNI191" s="8"/>
      <c r="FNJ191" s="8"/>
      <c r="FNK191" s="8"/>
      <c r="FNL191" s="8"/>
      <c r="FNM191" s="8"/>
      <c r="FNN191" s="8"/>
      <c r="FNO191" s="8"/>
      <c r="FNP191" s="8"/>
      <c r="FNQ191" s="8"/>
      <c r="FNR191" s="8"/>
      <c r="FNS191" s="8"/>
      <c r="FNT191" s="8"/>
      <c r="FNU191" s="8"/>
      <c r="FNV191" s="8"/>
      <c r="FNW191" s="8"/>
      <c r="FNX191" s="8"/>
      <c r="FNY191" s="8"/>
      <c r="FNZ191" s="8"/>
      <c r="FOA191" s="8"/>
      <c r="FOB191" s="8"/>
      <c r="FOC191" s="8"/>
      <c r="FOD191" s="8"/>
      <c r="FOE191" s="8"/>
      <c r="FOF191" s="8"/>
      <c r="FOG191" s="8"/>
      <c r="FOH191" s="8"/>
      <c r="FOI191" s="8"/>
      <c r="FOJ191" s="8"/>
      <c r="FOK191" s="8"/>
      <c r="FOL191" s="8"/>
      <c r="FOM191" s="8"/>
      <c r="FON191" s="8"/>
      <c r="FOO191" s="8"/>
      <c r="FOP191" s="8"/>
      <c r="FOQ191" s="8"/>
      <c r="FOR191" s="8"/>
      <c r="FOS191" s="8"/>
      <c r="FOT191" s="8"/>
      <c r="FOU191" s="8"/>
      <c r="FOV191" s="8"/>
      <c r="FOW191" s="8"/>
      <c r="FOX191" s="8"/>
      <c r="FOY191" s="8"/>
      <c r="FOZ191" s="8"/>
      <c r="FPA191" s="8"/>
      <c r="FPB191" s="8"/>
      <c r="FPC191" s="8"/>
      <c r="FPD191" s="8"/>
      <c r="FPE191" s="8"/>
      <c r="FPF191" s="8"/>
      <c r="FPG191" s="8"/>
      <c r="FPH191" s="8"/>
      <c r="FPI191" s="8"/>
      <c r="FPJ191" s="8"/>
      <c r="FPK191" s="8"/>
      <c r="FPL191" s="8"/>
      <c r="FPM191" s="8"/>
      <c r="FPN191" s="8"/>
      <c r="FPO191" s="8"/>
      <c r="FPP191" s="8"/>
      <c r="FPQ191" s="8"/>
      <c r="FPR191" s="8"/>
      <c r="FPS191" s="8"/>
      <c r="FPT191" s="8"/>
      <c r="FPU191" s="8"/>
      <c r="FPV191" s="8"/>
      <c r="FPW191" s="8"/>
      <c r="FPX191" s="8"/>
      <c r="FPY191" s="8"/>
      <c r="FPZ191" s="8"/>
      <c r="FQA191" s="8"/>
      <c r="FQB191" s="8"/>
      <c r="FQC191" s="8"/>
      <c r="FQD191" s="8"/>
      <c r="FQE191" s="8"/>
      <c r="FQF191" s="8"/>
      <c r="FQG191" s="8"/>
      <c r="FQH191" s="8"/>
      <c r="FQI191" s="8"/>
      <c r="FQJ191" s="8"/>
      <c r="FQK191" s="8"/>
      <c r="FQL191" s="8"/>
      <c r="FQM191" s="8"/>
      <c r="FQN191" s="8"/>
      <c r="FQO191" s="8"/>
      <c r="FQP191" s="8"/>
      <c r="FQQ191" s="8"/>
      <c r="FQR191" s="8"/>
      <c r="FQS191" s="8"/>
      <c r="FQT191" s="8"/>
      <c r="FQU191" s="8"/>
      <c r="FQV191" s="8"/>
      <c r="FQW191" s="8"/>
      <c r="FQX191" s="8"/>
      <c r="FQY191" s="8"/>
      <c r="FQZ191" s="8"/>
      <c r="FRA191" s="8"/>
      <c r="FRB191" s="8"/>
      <c r="FRC191" s="8"/>
      <c r="FRD191" s="8"/>
      <c r="FRE191" s="8"/>
      <c r="FRF191" s="8"/>
      <c r="FRG191" s="8"/>
      <c r="FRH191" s="8"/>
      <c r="FRI191" s="8"/>
      <c r="FRJ191" s="8"/>
      <c r="FRK191" s="8"/>
      <c r="FRL191" s="8"/>
      <c r="FRM191" s="8"/>
      <c r="FRN191" s="8"/>
      <c r="FRO191" s="8"/>
      <c r="FRP191" s="8"/>
      <c r="FRQ191" s="8"/>
      <c r="FRR191" s="8"/>
      <c r="FRS191" s="8"/>
      <c r="FRT191" s="8"/>
      <c r="FRU191" s="8"/>
      <c r="FRV191" s="8"/>
      <c r="FRW191" s="8"/>
      <c r="FRX191" s="8"/>
      <c r="FRY191" s="8"/>
      <c r="FRZ191" s="8"/>
      <c r="FSA191" s="8"/>
      <c r="FSB191" s="8"/>
      <c r="FSC191" s="8"/>
      <c r="FSD191" s="8"/>
      <c r="FSE191" s="8"/>
      <c r="FSF191" s="8"/>
      <c r="FSG191" s="8"/>
      <c r="FSH191" s="8"/>
      <c r="FSI191" s="8"/>
      <c r="FSJ191" s="8"/>
      <c r="FSK191" s="8"/>
      <c r="FSL191" s="8"/>
      <c r="FSM191" s="8"/>
      <c r="FSN191" s="8"/>
      <c r="FSO191" s="8"/>
      <c r="FSP191" s="8"/>
      <c r="FSQ191" s="8"/>
      <c r="FSR191" s="8"/>
      <c r="FSS191" s="8"/>
      <c r="FST191" s="8"/>
      <c r="FSU191" s="8"/>
      <c r="FSV191" s="8"/>
      <c r="FSW191" s="8"/>
      <c r="FSX191" s="8"/>
      <c r="FSY191" s="8"/>
      <c r="FSZ191" s="8"/>
      <c r="FTA191" s="8"/>
      <c r="FTB191" s="8"/>
      <c r="FTC191" s="8"/>
      <c r="FTD191" s="8"/>
      <c r="FTE191" s="8"/>
      <c r="FTF191" s="8"/>
      <c r="FTG191" s="8"/>
      <c r="FTH191" s="8"/>
      <c r="FTI191" s="8"/>
      <c r="FTJ191" s="8"/>
      <c r="FTK191" s="8"/>
      <c r="FTL191" s="8"/>
      <c r="FTM191" s="8"/>
      <c r="FTN191" s="8"/>
      <c r="FTO191" s="8"/>
      <c r="FTP191" s="8"/>
      <c r="FTQ191" s="8"/>
      <c r="FTR191" s="8"/>
      <c r="FTS191" s="8"/>
      <c r="FTT191" s="8"/>
      <c r="FTU191" s="8"/>
      <c r="FTV191" s="8"/>
      <c r="FTW191" s="8"/>
      <c r="FTX191" s="8"/>
      <c r="FTY191" s="8"/>
      <c r="FTZ191" s="8"/>
      <c r="FUA191" s="8"/>
      <c r="FUB191" s="8"/>
      <c r="FUC191" s="8"/>
      <c r="FUD191" s="8"/>
      <c r="FUE191" s="8"/>
      <c r="FUF191" s="8"/>
      <c r="FUG191" s="8"/>
      <c r="FUH191" s="8"/>
    </row>
    <row r="192" spans="1:4610" s="12" customFormat="1" ht="42.6" customHeight="1" x14ac:dyDescent="0.25">
      <c r="A192" s="115">
        <v>175</v>
      </c>
      <c r="B192" s="47">
        <v>85161500</v>
      </c>
      <c r="C192" s="124" t="s">
        <v>316</v>
      </c>
      <c r="D192" s="72" t="s">
        <v>217</v>
      </c>
      <c r="E192" s="72" t="s">
        <v>217</v>
      </c>
      <c r="F192" s="50">
        <v>8</v>
      </c>
      <c r="G192" s="63">
        <v>1</v>
      </c>
      <c r="H192" s="48" t="s">
        <v>159</v>
      </c>
      <c r="I192" s="63" t="s">
        <v>156</v>
      </c>
      <c r="J192" s="73">
        <v>100000000</v>
      </c>
      <c r="K192" s="73">
        <v>100000000</v>
      </c>
      <c r="L192" s="65" t="s">
        <v>157</v>
      </c>
      <c r="M192" s="65" t="s">
        <v>158</v>
      </c>
      <c r="N192" s="52" t="s">
        <v>221</v>
      </c>
      <c r="O192" s="66" t="s">
        <v>160</v>
      </c>
      <c r="P192" s="50" t="s">
        <v>163</v>
      </c>
      <c r="Q192" s="66">
        <v>5748450</v>
      </c>
      <c r="R192" s="66" t="s">
        <v>164</v>
      </c>
      <c r="S192" s="65" t="s">
        <v>157</v>
      </c>
      <c r="T192" s="65" t="s">
        <v>157</v>
      </c>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c r="CW192" s="8"/>
      <c r="CX192" s="8"/>
      <c r="CY192" s="8"/>
      <c r="CZ192" s="8"/>
      <c r="DA192" s="8"/>
      <c r="DB192" s="8"/>
      <c r="DC192" s="8"/>
      <c r="DD192" s="8"/>
      <c r="DE192" s="8"/>
      <c r="DF192" s="8"/>
      <c r="DG192" s="8"/>
      <c r="DH192" s="8"/>
      <c r="DI192" s="8"/>
      <c r="DJ192" s="8"/>
      <c r="DK192" s="8"/>
      <c r="DL192" s="8"/>
      <c r="DM192" s="8"/>
      <c r="DN192" s="8"/>
      <c r="DO192" s="8"/>
      <c r="DP192" s="8"/>
      <c r="DQ192" s="8"/>
      <c r="DR192" s="8"/>
      <c r="DS192" s="8"/>
      <c r="DT192" s="8"/>
      <c r="DU192" s="8"/>
      <c r="DV192" s="8"/>
      <c r="DW192" s="8"/>
      <c r="DX192" s="8"/>
      <c r="DY192" s="8"/>
      <c r="DZ192" s="8"/>
      <c r="EA192" s="8"/>
      <c r="EB192" s="8"/>
      <c r="EC192" s="8"/>
      <c r="ED192" s="8"/>
      <c r="EE192" s="8"/>
      <c r="EF192" s="8"/>
      <c r="EG192" s="8"/>
      <c r="EH192" s="8"/>
      <c r="EI192" s="8"/>
      <c r="EJ192" s="8"/>
      <c r="EK192" s="8"/>
      <c r="EL192" s="8"/>
      <c r="EM192" s="8"/>
      <c r="EN192" s="8"/>
      <c r="EO192" s="8"/>
      <c r="EP192" s="8"/>
      <c r="EQ192" s="8"/>
      <c r="ER192" s="8"/>
      <c r="ES192" s="8"/>
      <c r="ET192" s="8"/>
      <c r="EU192" s="8"/>
      <c r="EV192" s="8"/>
      <c r="EW192" s="8"/>
      <c r="EX192" s="8"/>
      <c r="EY192" s="8"/>
      <c r="EZ192" s="8"/>
      <c r="FA192" s="8"/>
      <c r="FB192" s="8"/>
      <c r="FC192" s="8"/>
      <c r="FD192" s="8"/>
      <c r="FE192" s="8"/>
      <c r="FF192" s="8"/>
      <c r="FG192" s="8"/>
      <c r="FH192" s="8"/>
      <c r="FI192" s="8"/>
      <c r="FJ192" s="8"/>
      <c r="FK192" s="8"/>
      <c r="FL192" s="8"/>
      <c r="FM192" s="8"/>
      <c r="FN192" s="8"/>
      <c r="FO192" s="8"/>
      <c r="FP192" s="8"/>
      <c r="FQ192" s="8"/>
      <c r="FR192" s="8"/>
      <c r="FS192" s="8"/>
      <c r="FT192" s="8"/>
      <c r="FU192" s="8"/>
      <c r="FV192" s="8"/>
      <c r="FW192" s="8"/>
      <c r="FX192" s="8"/>
      <c r="FY192" s="8"/>
      <c r="FZ192" s="8"/>
      <c r="GA192" s="8"/>
      <c r="GB192" s="8"/>
      <c r="GC192" s="8"/>
      <c r="GD192" s="8"/>
      <c r="GE192" s="8"/>
      <c r="GF192" s="8"/>
      <c r="GG192" s="8"/>
      <c r="GH192" s="8"/>
      <c r="GI192" s="8"/>
      <c r="GJ192" s="8"/>
      <c r="GK192" s="8"/>
      <c r="GL192" s="8"/>
      <c r="GM192" s="8"/>
      <c r="GN192" s="8"/>
      <c r="GO192" s="8"/>
      <c r="GP192" s="8"/>
      <c r="GQ192" s="8"/>
      <c r="GR192" s="8"/>
      <c r="GS192" s="8"/>
      <c r="GT192" s="8"/>
      <c r="GU192" s="8"/>
      <c r="GV192" s="8"/>
      <c r="GW192" s="8"/>
      <c r="GX192" s="8"/>
      <c r="GY192" s="8"/>
      <c r="GZ192" s="8"/>
      <c r="HA192" s="8"/>
      <c r="HB192" s="8"/>
      <c r="HC192" s="8"/>
      <c r="HD192" s="8"/>
      <c r="HE192" s="8"/>
      <c r="HF192" s="8"/>
      <c r="HG192" s="8"/>
      <c r="HH192" s="8"/>
      <c r="HI192" s="8"/>
      <c r="HJ192" s="8"/>
      <c r="HK192" s="8"/>
      <c r="HL192" s="8"/>
      <c r="HM192" s="8"/>
      <c r="HN192" s="8"/>
      <c r="HO192" s="8"/>
      <c r="HP192" s="8"/>
      <c r="HQ192" s="8"/>
      <c r="HR192" s="8"/>
      <c r="HS192" s="8"/>
      <c r="HT192" s="8"/>
      <c r="HU192" s="8"/>
      <c r="HV192" s="8"/>
      <c r="HW192" s="8"/>
      <c r="HX192" s="8"/>
      <c r="HY192" s="8"/>
      <c r="HZ192" s="8"/>
      <c r="IA192" s="8"/>
      <c r="IB192" s="8"/>
      <c r="IC192" s="8"/>
      <c r="ID192" s="8"/>
      <c r="IE192" s="8"/>
      <c r="IF192" s="8"/>
      <c r="IG192" s="8"/>
      <c r="IH192" s="8"/>
      <c r="II192" s="8"/>
      <c r="IJ192" s="8"/>
      <c r="IK192" s="8"/>
      <c r="IL192" s="8"/>
      <c r="IM192" s="8"/>
      <c r="IN192" s="8"/>
      <c r="IO192" s="8"/>
      <c r="IP192" s="8"/>
      <c r="IQ192" s="8"/>
      <c r="IR192" s="8"/>
      <c r="IS192" s="8"/>
      <c r="IT192" s="8"/>
      <c r="IU192" s="8"/>
      <c r="IV192" s="8"/>
      <c r="IW192" s="8"/>
      <c r="IX192" s="8"/>
      <c r="IY192" s="8"/>
      <c r="IZ192" s="8"/>
      <c r="JA192" s="8"/>
      <c r="JB192" s="8"/>
      <c r="JC192" s="8"/>
      <c r="JD192" s="8"/>
      <c r="JE192" s="8"/>
      <c r="JF192" s="8"/>
      <c r="JG192" s="8"/>
      <c r="JH192" s="8"/>
      <c r="JI192" s="8"/>
      <c r="JJ192" s="8"/>
      <c r="JK192" s="8"/>
      <c r="JL192" s="8"/>
      <c r="JM192" s="8"/>
      <c r="JN192" s="8"/>
      <c r="JO192" s="8"/>
      <c r="JP192" s="8"/>
      <c r="JQ192" s="8"/>
      <c r="JR192" s="8"/>
      <c r="JS192" s="8"/>
      <c r="JT192" s="8"/>
      <c r="JU192" s="8"/>
      <c r="JV192" s="8"/>
      <c r="JW192" s="8"/>
      <c r="JX192" s="8"/>
      <c r="JY192" s="8"/>
      <c r="JZ192" s="8"/>
      <c r="KA192" s="8"/>
      <c r="KB192" s="8"/>
      <c r="KC192" s="8"/>
      <c r="KD192" s="8"/>
      <c r="KE192" s="8"/>
      <c r="KF192" s="8"/>
      <c r="KG192" s="8"/>
      <c r="KH192" s="8"/>
      <c r="KI192" s="8"/>
      <c r="KJ192" s="8"/>
      <c r="KK192" s="8"/>
      <c r="KL192" s="8"/>
      <c r="KM192" s="8"/>
      <c r="KN192" s="8"/>
      <c r="KO192" s="8"/>
      <c r="KP192" s="8"/>
      <c r="KQ192" s="8"/>
      <c r="KR192" s="8"/>
      <c r="KS192" s="8"/>
      <c r="KT192" s="8"/>
      <c r="KU192" s="8"/>
      <c r="KV192" s="8"/>
      <c r="KW192" s="8"/>
      <c r="KX192" s="8"/>
      <c r="KY192" s="8"/>
      <c r="KZ192" s="8"/>
      <c r="LA192" s="8"/>
      <c r="LB192" s="8"/>
      <c r="LC192" s="8"/>
      <c r="LD192" s="8"/>
      <c r="LE192" s="8"/>
      <c r="LF192" s="8"/>
      <c r="LG192" s="8"/>
      <c r="LH192" s="8"/>
      <c r="LI192" s="8"/>
      <c r="LJ192" s="8"/>
      <c r="LK192" s="8"/>
      <c r="LL192" s="8"/>
      <c r="LM192" s="8"/>
      <c r="LN192" s="8"/>
      <c r="LO192" s="8"/>
      <c r="LP192" s="8"/>
      <c r="LQ192" s="8"/>
      <c r="LR192" s="8"/>
      <c r="LS192" s="8"/>
      <c r="LT192" s="8"/>
      <c r="LU192" s="8"/>
      <c r="LV192" s="8"/>
      <c r="LW192" s="8"/>
      <c r="LX192" s="8"/>
      <c r="LY192" s="8"/>
      <c r="LZ192" s="8"/>
      <c r="MA192" s="8"/>
      <c r="MB192" s="8"/>
      <c r="MC192" s="8"/>
      <c r="MD192" s="8"/>
      <c r="ME192" s="8"/>
      <c r="MF192" s="8"/>
      <c r="MG192" s="8"/>
      <c r="MH192" s="8"/>
      <c r="MI192" s="8"/>
      <c r="MJ192" s="8"/>
      <c r="MK192" s="8"/>
      <c r="ML192" s="8"/>
      <c r="MM192" s="8"/>
      <c r="MN192" s="8"/>
      <c r="MO192" s="8"/>
      <c r="MP192" s="8"/>
      <c r="MQ192" s="8"/>
      <c r="MR192" s="8"/>
      <c r="MS192" s="8"/>
      <c r="MT192" s="8"/>
      <c r="MU192" s="8"/>
      <c r="MV192" s="8"/>
      <c r="MW192" s="8"/>
      <c r="MX192" s="8"/>
      <c r="MY192" s="8"/>
      <c r="MZ192" s="8"/>
      <c r="NA192" s="8"/>
      <c r="NB192" s="8"/>
      <c r="NC192" s="8"/>
      <c r="ND192" s="8"/>
      <c r="NE192" s="8"/>
      <c r="NF192" s="8"/>
      <c r="NG192" s="8"/>
      <c r="NH192" s="8"/>
      <c r="NI192" s="8"/>
      <c r="NJ192" s="8"/>
      <c r="NK192" s="8"/>
      <c r="NL192" s="8"/>
      <c r="NM192" s="8"/>
      <c r="NN192" s="8"/>
      <c r="NO192" s="8"/>
      <c r="NP192" s="8"/>
      <c r="NQ192" s="8"/>
      <c r="NR192" s="8"/>
      <c r="NS192" s="8"/>
      <c r="NT192" s="8"/>
      <c r="NU192" s="8"/>
      <c r="NV192" s="8"/>
      <c r="NW192" s="8"/>
      <c r="NX192" s="8"/>
      <c r="NY192" s="8"/>
      <c r="NZ192" s="8"/>
      <c r="OA192" s="8"/>
      <c r="OB192" s="8"/>
      <c r="OC192" s="8"/>
      <c r="OD192" s="8"/>
      <c r="OE192" s="8"/>
      <c r="OF192" s="8"/>
      <c r="OG192" s="8"/>
      <c r="OH192" s="8"/>
      <c r="OI192" s="8"/>
      <c r="OJ192" s="8"/>
      <c r="OK192" s="8"/>
      <c r="OL192" s="8"/>
      <c r="OM192" s="8"/>
      <c r="ON192" s="8"/>
      <c r="OO192" s="8"/>
      <c r="OP192" s="8"/>
      <c r="OQ192" s="8"/>
      <c r="OR192" s="8"/>
      <c r="OS192" s="8"/>
      <c r="OT192" s="8"/>
      <c r="OU192" s="8"/>
      <c r="OV192" s="8"/>
      <c r="OW192" s="8"/>
      <c r="OX192" s="8"/>
      <c r="OY192" s="8"/>
      <c r="OZ192" s="8"/>
      <c r="PA192" s="8"/>
      <c r="PB192" s="8"/>
      <c r="PC192" s="8"/>
      <c r="PD192" s="8"/>
      <c r="PE192" s="8"/>
      <c r="PF192" s="8"/>
      <c r="PG192" s="8"/>
      <c r="PH192" s="8"/>
      <c r="PI192" s="8"/>
      <c r="PJ192" s="8"/>
      <c r="PK192" s="8"/>
      <c r="PL192" s="8"/>
      <c r="PM192" s="8"/>
      <c r="PN192" s="8"/>
      <c r="PO192" s="8"/>
      <c r="PP192" s="8"/>
      <c r="PQ192" s="8"/>
      <c r="PR192" s="8"/>
      <c r="PS192" s="8"/>
      <c r="PT192" s="8"/>
      <c r="PU192" s="8"/>
      <c r="PV192" s="8"/>
      <c r="PW192" s="8"/>
      <c r="PX192" s="8"/>
      <c r="PY192" s="8"/>
      <c r="PZ192" s="8"/>
      <c r="QA192" s="8"/>
      <c r="QB192" s="8"/>
      <c r="QC192" s="8"/>
      <c r="QD192" s="8"/>
      <c r="QE192" s="8"/>
      <c r="QF192" s="8"/>
      <c r="QG192" s="8"/>
      <c r="QH192" s="8"/>
      <c r="QI192" s="8"/>
      <c r="QJ192" s="8"/>
      <c r="QK192" s="8"/>
      <c r="QL192" s="8"/>
      <c r="QM192" s="8"/>
      <c r="QN192" s="8"/>
      <c r="QO192" s="8"/>
      <c r="QP192" s="8"/>
      <c r="QQ192" s="8"/>
      <c r="QR192" s="8"/>
      <c r="QS192" s="8"/>
      <c r="QT192" s="8"/>
      <c r="QU192" s="8"/>
      <c r="QV192" s="8"/>
      <c r="QW192" s="8"/>
      <c r="QX192" s="8"/>
      <c r="QY192" s="8"/>
      <c r="QZ192" s="8"/>
      <c r="RA192" s="8"/>
      <c r="RB192" s="8"/>
      <c r="RC192" s="8"/>
      <c r="RD192" s="8"/>
      <c r="RE192" s="8"/>
      <c r="RF192" s="8"/>
      <c r="RG192" s="8"/>
      <c r="RH192" s="8"/>
      <c r="RI192" s="8"/>
      <c r="RJ192" s="8"/>
      <c r="RK192" s="8"/>
      <c r="RL192" s="8"/>
      <c r="RM192" s="8"/>
      <c r="RN192" s="8"/>
      <c r="RO192" s="8"/>
      <c r="RP192" s="8"/>
      <c r="RQ192" s="8"/>
      <c r="RR192" s="8"/>
      <c r="RS192" s="8"/>
      <c r="RT192" s="8"/>
      <c r="RU192" s="8"/>
      <c r="RV192" s="8"/>
      <c r="RW192" s="8"/>
      <c r="RX192" s="8"/>
      <c r="RY192" s="8"/>
      <c r="RZ192" s="8"/>
      <c r="SA192" s="8"/>
      <c r="SB192" s="8"/>
      <c r="SC192" s="8"/>
      <c r="SD192" s="8"/>
      <c r="SE192" s="8"/>
      <c r="SF192" s="8"/>
      <c r="SG192" s="8"/>
      <c r="SH192" s="8"/>
      <c r="SI192" s="8"/>
      <c r="SJ192" s="8"/>
      <c r="SK192" s="8"/>
      <c r="SL192" s="8"/>
      <c r="SM192" s="8"/>
      <c r="SN192" s="8"/>
      <c r="SO192" s="8"/>
      <c r="SP192" s="8"/>
      <c r="SQ192" s="8"/>
      <c r="SR192" s="8"/>
      <c r="SS192" s="8"/>
      <c r="ST192" s="8"/>
      <c r="SU192" s="8"/>
      <c r="SV192" s="8"/>
      <c r="SW192" s="8"/>
      <c r="SX192" s="8"/>
      <c r="SY192" s="8"/>
      <c r="SZ192" s="8"/>
      <c r="TA192" s="8"/>
      <c r="TB192" s="8"/>
      <c r="TC192" s="8"/>
      <c r="TD192" s="8"/>
      <c r="TE192" s="8"/>
      <c r="TF192" s="8"/>
      <c r="TG192" s="8"/>
      <c r="TH192" s="8"/>
      <c r="TI192" s="8"/>
      <c r="TJ192" s="8"/>
      <c r="TK192" s="8"/>
      <c r="TL192" s="8"/>
      <c r="TM192" s="8"/>
      <c r="TN192" s="8"/>
      <c r="TO192" s="8"/>
      <c r="TP192" s="8"/>
      <c r="TQ192" s="8"/>
      <c r="TR192" s="8"/>
      <c r="TS192" s="8"/>
      <c r="TT192" s="8"/>
      <c r="TU192" s="8"/>
      <c r="TV192" s="8"/>
      <c r="TW192" s="8"/>
      <c r="TX192" s="8"/>
      <c r="TY192" s="8"/>
      <c r="TZ192" s="8"/>
      <c r="UA192" s="8"/>
      <c r="UB192" s="8"/>
      <c r="UC192" s="8"/>
      <c r="UD192" s="8"/>
      <c r="UE192" s="8"/>
      <c r="UF192" s="8"/>
      <c r="UG192" s="8"/>
      <c r="UH192" s="8"/>
      <c r="UI192" s="8"/>
      <c r="UJ192" s="8"/>
      <c r="UK192" s="8"/>
      <c r="UL192" s="8"/>
      <c r="UM192" s="8"/>
      <c r="UN192" s="8"/>
      <c r="UO192" s="8"/>
      <c r="UP192" s="8"/>
      <c r="UQ192" s="8"/>
      <c r="UR192" s="8"/>
      <c r="US192" s="8"/>
      <c r="UT192" s="8"/>
      <c r="UU192" s="8"/>
      <c r="UV192" s="8"/>
      <c r="UW192" s="8"/>
      <c r="UX192" s="8"/>
      <c r="UY192" s="8"/>
      <c r="UZ192" s="8"/>
      <c r="VA192" s="8"/>
      <c r="VB192" s="8"/>
      <c r="VC192" s="8"/>
      <c r="VD192" s="8"/>
      <c r="VE192" s="8"/>
      <c r="VF192" s="8"/>
      <c r="VG192" s="8"/>
      <c r="VH192" s="8"/>
      <c r="VI192" s="8"/>
      <c r="VJ192" s="8"/>
      <c r="VK192" s="8"/>
      <c r="VL192" s="8"/>
      <c r="VM192" s="8"/>
      <c r="VN192" s="8"/>
      <c r="VO192" s="8"/>
      <c r="VP192" s="8"/>
      <c r="VQ192" s="8"/>
      <c r="VR192" s="8"/>
      <c r="VS192" s="8"/>
      <c r="VT192" s="8"/>
      <c r="VU192" s="8"/>
      <c r="VV192" s="8"/>
      <c r="VW192" s="8"/>
      <c r="VX192" s="8"/>
      <c r="VY192" s="8"/>
      <c r="VZ192" s="8"/>
      <c r="WA192" s="8"/>
      <c r="WB192" s="8"/>
      <c r="WC192" s="8"/>
      <c r="WD192" s="8"/>
      <c r="WE192" s="8"/>
      <c r="WF192" s="8"/>
      <c r="WG192" s="8"/>
      <c r="WH192" s="8"/>
      <c r="WI192" s="8"/>
      <c r="WJ192" s="8"/>
      <c r="WK192" s="8"/>
      <c r="WL192" s="8"/>
      <c r="WM192" s="8"/>
      <c r="WN192" s="8"/>
      <c r="WO192" s="8"/>
      <c r="WP192" s="8"/>
      <c r="WQ192" s="8"/>
      <c r="WR192" s="8"/>
      <c r="WS192" s="8"/>
      <c r="WT192" s="8"/>
      <c r="WU192" s="8"/>
      <c r="WV192" s="8"/>
      <c r="WW192" s="8"/>
      <c r="WX192" s="8"/>
      <c r="WY192" s="8"/>
      <c r="WZ192" s="8"/>
      <c r="XA192" s="8"/>
      <c r="XB192" s="8"/>
      <c r="XC192" s="8"/>
      <c r="XD192" s="8"/>
      <c r="XE192" s="8"/>
      <c r="XF192" s="8"/>
      <c r="XG192" s="8"/>
      <c r="XH192" s="8"/>
      <c r="XI192" s="8"/>
      <c r="XJ192" s="8"/>
      <c r="XK192" s="8"/>
      <c r="XL192" s="8"/>
      <c r="XM192" s="8"/>
      <c r="XN192" s="8"/>
      <c r="XO192" s="8"/>
      <c r="XP192" s="8"/>
      <c r="XQ192" s="8"/>
      <c r="XR192" s="8"/>
      <c r="XS192" s="8"/>
      <c r="XT192" s="8"/>
      <c r="XU192" s="8"/>
      <c r="XV192" s="8"/>
      <c r="XW192" s="8"/>
      <c r="XX192" s="8"/>
      <c r="XY192" s="8"/>
      <c r="XZ192" s="8"/>
      <c r="YA192" s="8"/>
      <c r="YB192" s="8"/>
      <c r="YC192" s="8"/>
      <c r="YD192" s="8"/>
      <c r="YE192" s="8"/>
      <c r="YF192" s="8"/>
      <c r="YG192" s="8"/>
      <c r="YH192" s="8"/>
      <c r="YI192" s="8"/>
      <c r="YJ192" s="8"/>
      <c r="YK192" s="8"/>
      <c r="YL192" s="8"/>
      <c r="YM192" s="8"/>
      <c r="YN192" s="8"/>
      <c r="YO192" s="8"/>
      <c r="YP192" s="8"/>
      <c r="YQ192" s="8"/>
      <c r="YR192" s="8"/>
      <c r="YS192" s="8"/>
      <c r="YT192" s="8"/>
      <c r="YU192" s="8"/>
      <c r="YV192" s="8"/>
      <c r="YW192" s="8"/>
      <c r="YX192" s="8"/>
      <c r="YY192" s="8"/>
      <c r="YZ192" s="8"/>
      <c r="ZA192" s="8"/>
      <c r="ZB192" s="8"/>
      <c r="ZC192" s="8"/>
      <c r="ZD192" s="8"/>
      <c r="ZE192" s="8"/>
      <c r="ZF192" s="8"/>
      <c r="ZG192" s="8"/>
      <c r="ZH192" s="8"/>
      <c r="ZI192" s="8"/>
      <c r="ZJ192" s="8"/>
      <c r="ZK192" s="8"/>
      <c r="ZL192" s="8"/>
      <c r="ZM192" s="8"/>
      <c r="ZN192" s="8"/>
      <c r="ZO192" s="8"/>
      <c r="ZP192" s="8"/>
      <c r="ZQ192" s="8"/>
      <c r="ZR192" s="8"/>
      <c r="ZS192" s="8"/>
      <c r="ZT192" s="8"/>
      <c r="ZU192" s="8"/>
      <c r="ZV192" s="8"/>
      <c r="ZW192" s="8"/>
      <c r="ZX192" s="8"/>
      <c r="ZY192" s="8"/>
      <c r="ZZ192" s="8"/>
      <c r="AAA192" s="8"/>
      <c r="AAB192" s="8"/>
      <c r="AAC192" s="8"/>
      <c r="AAD192" s="8"/>
      <c r="AAE192" s="8"/>
      <c r="AAF192" s="8"/>
      <c r="AAG192" s="8"/>
      <c r="AAH192" s="8"/>
      <c r="AAI192" s="8"/>
      <c r="AAJ192" s="8"/>
      <c r="AAK192" s="8"/>
      <c r="AAL192" s="8"/>
      <c r="AAM192" s="8"/>
      <c r="AAN192" s="8"/>
      <c r="AAO192" s="8"/>
      <c r="AAP192" s="8"/>
      <c r="AAQ192" s="8"/>
      <c r="AAR192" s="8"/>
      <c r="AAS192" s="8"/>
      <c r="AAT192" s="8"/>
      <c r="AAU192" s="8"/>
      <c r="AAV192" s="8"/>
      <c r="AAW192" s="8"/>
      <c r="AAX192" s="8"/>
      <c r="AAY192" s="8"/>
      <c r="AAZ192" s="8"/>
      <c r="ABA192" s="8"/>
      <c r="ABB192" s="8"/>
      <c r="ABC192" s="8"/>
      <c r="ABD192" s="8"/>
      <c r="ABE192" s="8"/>
      <c r="ABF192" s="8"/>
      <c r="ABG192" s="8"/>
      <c r="ABH192" s="8"/>
      <c r="ABI192" s="8"/>
      <c r="ABJ192" s="8"/>
      <c r="ABK192" s="8"/>
      <c r="ABL192" s="8"/>
      <c r="ABM192" s="8"/>
      <c r="ABN192" s="8"/>
      <c r="ABO192" s="8"/>
      <c r="ABP192" s="8"/>
      <c r="ABQ192" s="8"/>
      <c r="ABR192" s="8"/>
      <c r="ABS192" s="8"/>
      <c r="ABT192" s="8"/>
      <c r="ABU192" s="8"/>
      <c r="ABV192" s="8"/>
      <c r="ABW192" s="8"/>
      <c r="ABX192" s="8"/>
      <c r="ABY192" s="8"/>
      <c r="ABZ192" s="8"/>
      <c r="ACA192" s="8"/>
      <c r="ACB192" s="8"/>
      <c r="ACC192" s="8"/>
      <c r="ACD192" s="8"/>
      <c r="ACE192" s="8"/>
      <c r="ACF192" s="8"/>
      <c r="ACG192" s="8"/>
      <c r="ACH192" s="8"/>
      <c r="ACI192" s="8"/>
      <c r="ACJ192" s="8"/>
      <c r="ACK192" s="8"/>
      <c r="ACL192" s="8"/>
      <c r="ACM192" s="8"/>
      <c r="ACN192" s="8"/>
      <c r="ACO192" s="8"/>
      <c r="ACP192" s="8"/>
      <c r="ACQ192" s="8"/>
      <c r="ACR192" s="8"/>
      <c r="ACS192" s="8"/>
      <c r="ACT192" s="8"/>
      <c r="ACU192" s="8"/>
      <c r="ACV192" s="8"/>
      <c r="ACW192" s="8"/>
      <c r="ACX192" s="8"/>
      <c r="ACY192" s="8"/>
      <c r="ACZ192" s="8"/>
      <c r="ADA192" s="8"/>
      <c r="ADB192" s="8"/>
      <c r="ADC192" s="8"/>
      <c r="ADD192" s="8"/>
      <c r="ADE192" s="8"/>
      <c r="ADF192" s="8"/>
      <c r="ADG192" s="8"/>
      <c r="ADH192" s="8"/>
      <c r="ADI192" s="8"/>
      <c r="ADJ192" s="8"/>
      <c r="ADK192" s="8"/>
      <c r="ADL192" s="8"/>
      <c r="ADM192" s="8"/>
      <c r="ADN192" s="8"/>
      <c r="ADO192" s="8"/>
      <c r="ADP192" s="8"/>
      <c r="ADQ192" s="8"/>
      <c r="ADR192" s="8"/>
      <c r="ADS192" s="8"/>
      <c r="ADT192" s="8"/>
      <c r="ADU192" s="8"/>
      <c r="ADV192" s="8"/>
      <c r="ADW192" s="8"/>
      <c r="ADX192" s="8"/>
      <c r="ADY192" s="8"/>
      <c r="ADZ192" s="8"/>
      <c r="AEA192" s="8"/>
      <c r="AEB192" s="8"/>
      <c r="AEC192" s="8"/>
      <c r="AED192" s="8"/>
      <c r="AEE192" s="8"/>
      <c r="AEF192" s="8"/>
      <c r="AEG192" s="8"/>
      <c r="AEH192" s="8"/>
      <c r="AEI192" s="8"/>
      <c r="AEJ192" s="8"/>
      <c r="AEK192" s="8"/>
      <c r="AEL192" s="8"/>
      <c r="AEM192" s="8"/>
      <c r="AEN192" s="8"/>
      <c r="AEO192" s="8"/>
      <c r="AEP192" s="8"/>
      <c r="AEQ192" s="8"/>
      <c r="AER192" s="8"/>
      <c r="AES192" s="8"/>
      <c r="AET192" s="8"/>
      <c r="AEU192" s="8"/>
      <c r="AEV192" s="8"/>
      <c r="AEW192" s="8"/>
      <c r="AEX192" s="8"/>
      <c r="AEY192" s="8"/>
      <c r="AEZ192" s="8"/>
      <c r="AFA192" s="8"/>
      <c r="AFB192" s="8"/>
      <c r="AFC192" s="8"/>
      <c r="AFD192" s="8"/>
      <c r="AFE192" s="8"/>
      <c r="AFF192" s="8"/>
      <c r="AFG192" s="8"/>
      <c r="AFH192" s="8"/>
      <c r="AFI192" s="8"/>
      <c r="AFJ192" s="8"/>
      <c r="AFK192" s="8"/>
      <c r="AFL192" s="8"/>
      <c r="AFM192" s="8"/>
      <c r="AFN192" s="8"/>
      <c r="AFO192" s="8"/>
      <c r="AFP192" s="8"/>
      <c r="AFQ192" s="8"/>
      <c r="AFR192" s="8"/>
      <c r="AFS192" s="8"/>
      <c r="AFT192" s="8"/>
      <c r="AFU192" s="8"/>
      <c r="AFV192" s="8"/>
      <c r="AFW192" s="8"/>
      <c r="AFX192" s="8"/>
      <c r="AFY192" s="8"/>
      <c r="AFZ192" s="8"/>
      <c r="AGA192" s="8"/>
      <c r="AGB192" s="8"/>
      <c r="AGC192" s="8"/>
      <c r="AGD192" s="8"/>
      <c r="AGE192" s="8"/>
      <c r="AGF192" s="8"/>
      <c r="AGG192" s="8"/>
      <c r="AGH192" s="8"/>
      <c r="AGI192" s="8"/>
      <c r="AGJ192" s="8"/>
      <c r="AGK192" s="8"/>
      <c r="AGL192" s="8"/>
      <c r="AGM192" s="8"/>
      <c r="AGN192" s="8"/>
      <c r="AGO192" s="8"/>
      <c r="AGP192" s="8"/>
      <c r="AGQ192" s="8"/>
      <c r="AGR192" s="8"/>
      <c r="AGS192" s="8"/>
      <c r="AGT192" s="8"/>
      <c r="AGU192" s="8"/>
      <c r="AGV192" s="8"/>
      <c r="AGW192" s="8"/>
      <c r="AGX192" s="8"/>
      <c r="AGY192" s="8"/>
      <c r="AGZ192" s="8"/>
      <c r="AHA192" s="8"/>
      <c r="AHB192" s="8"/>
      <c r="AHC192" s="8"/>
      <c r="AHD192" s="8"/>
      <c r="AHE192" s="8"/>
      <c r="AHF192" s="8"/>
      <c r="AHG192" s="8"/>
      <c r="AHH192" s="8"/>
      <c r="AHI192" s="8"/>
      <c r="AHJ192" s="8"/>
      <c r="AHK192" s="8"/>
      <c r="AHL192" s="8"/>
      <c r="AHM192" s="8"/>
      <c r="AHN192" s="8"/>
      <c r="AHO192" s="8"/>
      <c r="AHP192" s="8"/>
      <c r="AHQ192" s="8"/>
      <c r="AHR192" s="8"/>
      <c r="AHS192" s="8"/>
      <c r="AHT192" s="8"/>
      <c r="AHU192" s="8"/>
      <c r="AHV192" s="8"/>
      <c r="AHW192" s="8"/>
      <c r="AHX192" s="8"/>
      <c r="AHY192" s="8"/>
      <c r="AHZ192" s="8"/>
      <c r="AIA192" s="8"/>
      <c r="AIB192" s="8"/>
      <c r="AIC192" s="8"/>
      <c r="AID192" s="8"/>
      <c r="AIE192" s="8"/>
      <c r="AIF192" s="8"/>
      <c r="AIG192" s="8"/>
      <c r="AIH192" s="8"/>
      <c r="AII192" s="8"/>
      <c r="AIJ192" s="8"/>
      <c r="AIK192" s="8"/>
      <c r="AIL192" s="8"/>
      <c r="AIM192" s="8"/>
      <c r="AIN192" s="8"/>
      <c r="AIO192" s="8"/>
      <c r="AIP192" s="8"/>
      <c r="AIQ192" s="8"/>
      <c r="AIR192" s="8"/>
      <c r="AIS192" s="8"/>
      <c r="AIT192" s="8"/>
      <c r="AIU192" s="8"/>
      <c r="AIV192" s="8"/>
      <c r="AIW192" s="8"/>
      <c r="AIX192" s="8"/>
      <c r="AIY192" s="8"/>
      <c r="AIZ192" s="8"/>
      <c r="AJA192" s="8"/>
      <c r="AJB192" s="8"/>
      <c r="AJC192" s="8"/>
      <c r="AJD192" s="8"/>
      <c r="AJE192" s="8"/>
      <c r="AJF192" s="8"/>
      <c r="AJG192" s="8"/>
      <c r="AJH192" s="8"/>
      <c r="AJI192" s="8"/>
      <c r="AJJ192" s="8"/>
      <c r="AJK192" s="8"/>
      <c r="AJL192" s="8"/>
      <c r="AJM192" s="8"/>
      <c r="AJN192" s="8"/>
      <c r="AJO192" s="8"/>
      <c r="AJP192" s="8"/>
      <c r="AJQ192" s="8"/>
      <c r="AJR192" s="8"/>
      <c r="AJS192" s="8"/>
      <c r="AJT192" s="8"/>
      <c r="AJU192" s="8"/>
      <c r="AJV192" s="8"/>
      <c r="AJW192" s="8"/>
      <c r="AJX192" s="8"/>
      <c r="AJY192" s="8"/>
      <c r="AJZ192" s="8"/>
      <c r="AKA192" s="8"/>
      <c r="AKB192" s="8"/>
      <c r="AKC192" s="8"/>
      <c r="AKD192" s="8"/>
      <c r="AKE192" s="8"/>
      <c r="AKF192" s="8"/>
      <c r="AKG192" s="8"/>
      <c r="AKH192" s="8"/>
      <c r="AKI192" s="8"/>
      <c r="AKJ192" s="8"/>
      <c r="AKK192" s="8"/>
      <c r="AKL192" s="8"/>
      <c r="AKM192" s="8"/>
      <c r="AKN192" s="8"/>
      <c r="AKO192" s="8"/>
      <c r="AKP192" s="8"/>
      <c r="AKQ192" s="8"/>
      <c r="AKR192" s="8"/>
      <c r="AKS192" s="8"/>
      <c r="AKT192" s="8"/>
      <c r="AKU192" s="8"/>
      <c r="AKV192" s="8"/>
      <c r="AKW192" s="8"/>
      <c r="AKX192" s="8"/>
      <c r="AKY192" s="8"/>
      <c r="AKZ192" s="8"/>
      <c r="ALA192" s="8"/>
      <c r="ALB192" s="8"/>
      <c r="ALC192" s="8"/>
      <c r="ALD192" s="8"/>
      <c r="ALE192" s="8"/>
      <c r="ALF192" s="8"/>
      <c r="ALG192" s="8"/>
      <c r="ALH192" s="8"/>
      <c r="ALI192" s="8"/>
      <c r="ALJ192" s="8"/>
      <c r="ALK192" s="8"/>
      <c r="ALL192" s="8"/>
      <c r="ALM192" s="8"/>
      <c r="ALN192" s="8"/>
      <c r="ALO192" s="8"/>
      <c r="ALP192" s="8"/>
      <c r="ALQ192" s="8"/>
      <c r="ALR192" s="8"/>
      <c r="ALS192" s="8"/>
      <c r="ALT192" s="8"/>
      <c r="ALU192" s="8"/>
      <c r="ALV192" s="8"/>
      <c r="ALW192" s="8"/>
      <c r="ALX192" s="8"/>
      <c r="ALY192" s="8"/>
      <c r="ALZ192" s="8"/>
      <c r="AMA192" s="8"/>
      <c r="AMB192" s="8"/>
      <c r="AMC192" s="8"/>
      <c r="AMD192" s="8"/>
      <c r="AME192" s="8"/>
      <c r="AMF192" s="8"/>
      <c r="AMG192" s="8"/>
      <c r="AMH192" s="8"/>
      <c r="AMI192" s="8"/>
      <c r="AMJ192" s="8"/>
      <c r="AMK192" s="8"/>
      <c r="AML192" s="8"/>
      <c r="AMM192" s="8"/>
      <c r="AMN192" s="8"/>
      <c r="AMO192" s="8"/>
      <c r="AMP192" s="8"/>
      <c r="AMQ192" s="8"/>
      <c r="AMR192" s="8"/>
      <c r="AMS192" s="8"/>
      <c r="AMT192" s="8"/>
      <c r="AMU192" s="8"/>
      <c r="AMV192" s="8"/>
      <c r="AMW192" s="8"/>
      <c r="AMX192" s="8"/>
      <c r="AMY192" s="8"/>
      <c r="AMZ192" s="8"/>
      <c r="ANA192" s="8"/>
      <c r="ANB192" s="8"/>
      <c r="ANC192" s="8"/>
      <c r="AND192" s="8"/>
      <c r="ANE192" s="8"/>
      <c r="ANF192" s="8"/>
      <c r="ANG192" s="8"/>
      <c r="ANH192" s="8"/>
      <c r="ANI192" s="8"/>
      <c r="ANJ192" s="8"/>
      <c r="ANK192" s="8"/>
      <c r="ANL192" s="8"/>
      <c r="ANM192" s="8"/>
      <c r="ANN192" s="8"/>
      <c r="ANO192" s="8"/>
      <c r="ANP192" s="8"/>
      <c r="ANQ192" s="8"/>
      <c r="ANR192" s="8"/>
      <c r="ANS192" s="8"/>
      <c r="ANT192" s="8"/>
      <c r="ANU192" s="8"/>
      <c r="ANV192" s="8"/>
      <c r="ANW192" s="8"/>
      <c r="ANX192" s="8"/>
      <c r="ANY192" s="8"/>
      <c r="ANZ192" s="8"/>
      <c r="AOA192" s="8"/>
      <c r="AOB192" s="8"/>
      <c r="AOC192" s="8"/>
      <c r="AOD192" s="8"/>
      <c r="AOE192" s="8"/>
      <c r="AOF192" s="8"/>
      <c r="AOG192" s="8"/>
      <c r="AOH192" s="8"/>
      <c r="AOI192" s="8"/>
      <c r="AOJ192" s="8"/>
      <c r="AOK192" s="8"/>
      <c r="AOL192" s="8"/>
      <c r="AOM192" s="8"/>
      <c r="AON192" s="8"/>
      <c r="AOO192" s="8"/>
      <c r="AOP192" s="8"/>
      <c r="AOQ192" s="8"/>
      <c r="AOR192" s="8"/>
      <c r="AOS192" s="8"/>
      <c r="AOT192" s="8"/>
      <c r="AOU192" s="8"/>
      <c r="AOV192" s="8"/>
      <c r="AOW192" s="8"/>
      <c r="AOX192" s="8"/>
      <c r="AOY192" s="8"/>
      <c r="AOZ192" s="8"/>
      <c r="APA192" s="8"/>
      <c r="APB192" s="8"/>
      <c r="APC192" s="8"/>
      <c r="APD192" s="8"/>
      <c r="APE192" s="8"/>
      <c r="APF192" s="8"/>
      <c r="APG192" s="8"/>
      <c r="APH192" s="8"/>
      <c r="API192" s="8"/>
      <c r="APJ192" s="8"/>
      <c r="APK192" s="8"/>
      <c r="APL192" s="8"/>
      <c r="APM192" s="8"/>
      <c r="APN192" s="8"/>
      <c r="APO192" s="8"/>
      <c r="APP192" s="8"/>
      <c r="APQ192" s="8"/>
      <c r="APR192" s="8"/>
      <c r="APS192" s="8"/>
      <c r="APT192" s="8"/>
      <c r="APU192" s="8"/>
      <c r="APV192" s="8"/>
      <c r="APW192" s="8"/>
      <c r="APX192" s="8"/>
      <c r="APY192" s="8"/>
      <c r="APZ192" s="8"/>
      <c r="AQA192" s="8"/>
      <c r="AQB192" s="8"/>
      <c r="AQC192" s="8"/>
      <c r="AQD192" s="8"/>
      <c r="AQE192" s="8"/>
      <c r="AQF192" s="8"/>
      <c r="AQG192" s="8"/>
      <c r="AQH192" s="8"/>
      <c r="AQI192" s="8"/>
      <c r="AQJ192" s="8"/>
      <c r="AQK192" s="8"/>
      <c r="AQL192" s="8"/>
      <c r="AQM192" s="8"/>
      <c r="AQN192" s="8"/>
      <c r="AQO192" s="8"/>
      <c r="AQP192" s="8"/>
      <c r="AQQ192" s="8"/>
      <c r="AQR192" s="8"/>
      <c r="AQS192" s="8"/>
      <c r="AQT192" s="8"/>
      <c r="AQU192" s="8"/>
      <c r="AQV192" s="8"/>
      <c r="AQW192" s="8"/>
      <c r="AQX192" s="8"/>
      <c r="AQY192" s="8"/>
      <c r="AQZ192" s="8"/>
      <c r="ARA192" s="8"/>
      <c r="ARB192" s="8"/>
      <c r="ARC192" s="8"/>
      <c r="ARD192" s="8"/>
      <c r="ARE192" s="8"/>
      <c r="ARF192" s="8"/>
      <c r="ARG192" s="8"/>
      <c r="ARH192" s="8"/>
      <c r="ARI192" s="8"/>
      <c r="ARJ192" s="8"/>
      <c r="ARK192" s="8"/>
      <c r="ARL192" s="8"/>
      <c r="ARM192" s="8"/>
      <c r="ARN192" s="8"/>
      <c r="ARO192" s="8"/>
      <c r="ARP192" s="8"/>
      <c r="ARQ192" s="8"/>
      <c r="ARR192" s="8"/>
      <c r="ARS192" s="8"/>
      <c r="ART192" s="8"/>
      <c r="ARU192" s="8"/>
      <c r="ARV192" s="8"/>
      <c r="ARW192" s="8"/>
      <c r="ARX192" s="8"/>
      <c r="ARY192" s="8"/>
      <c r="ARZ192" s="8"/>
      <c r="ASA192" s="8"/>
      <c r="ASB192" s="8"/>
      <c r="ASC192" s="8"/>
      <c r="ASD192" s="8"/>
      <c r="ASE192" s="8"/>
      <c r="ASF192" s="8"/>
      <c r="ASG192" s="8"/>
      <c r="ASH192" s="8"/>
      <c r="ASI192" s="8"/>
      <c r="ASJ192" s="8"/>
      <c r="ASK192" s="8"/>
      <c r="ASL192" s="8"/>
      <c r="ASM192" s="8"/>
      <c r="ASN192" s="8"/>
      <c r="ASO192" s="8"/>
      <c r="ASP192" s="8"/>
      <c r="ASQ192" s="8"/>
      <c r="ASR192" s="8"/>
      <c r="ASS192" s="8"/>
      <c r="AST192" s="8"/>
      <c r="ASU192" s="8"/>
      <c r="ASV192" s="8"/>
      <c r="ASW192" s="8"/>
      <c r="ASX192" s="8"/>
      <c r="ASY192" s="8"/>
      <c r="ASZ192" s="8"/>
      <c r="ATA192" s="8"/>
      <c r="ATB192" s="8"/>
      <c r="ATC192" s="8"/>
      <c r="ATD192" s="8"/>
      <c r="ATE192" s="8"/>
      <c r="ATF192" s="8"/>
      <c r="ATG192" s="8"/>
      <c r="ATH192" s="8"/>
      <c r="ATI192" s="8"/>
      <c r="ATJ192" s="8"/>
      <c r="ATK192" s="8"/>
      <c r="ATL192" s="8"/>
      <c r="ATM192" s="8"/>
      <c r="ATN192" s="8"/>
      <c r="ATO192" s="8"/>
      <c r="ATP192" s="8"/>
      <c r="ATQ192" s="8"/>
      <c r="ATR192" s="8"/>
      <c r="ATS192" s="8"/>
      <c r="ATT192" s="8"/>
      <c r="ATU192" s="8"/>
      <c r="ATV192" s="8"/>
      <c r="ATW192" s="8"/>
      <c r="ATX192" s="8"/>
      <c r="ATY192" s="8"/>
      <c r="ATZ192" s="8"/>
      <c r="AUA192" s="8"/>
      <c r="AUB192" s="8"/>
      <c r="AUC192" s="8"/>
      <c r="AUD192" s="8"/>
      <c r="AUE192" s="8"/>
      <c r="AUF192" s="8"/>
      <c r="AUG192" s="8"/>
      <c r="AUH192" s="8"/>
      <c r="AUI192" s="8"/>
      <c r="AUJ192" s="8"/>
      <c r="AUK192" s="8"/>
      <c r="AUL192" s="8"/>
      <c r="AUM192" s="8"/>
      <c r="AUN192" s="8"/>
      <c r="AUO192" s="8"/>
      <c r="AUP192" s="8"/>
      <c r="AUQ192" s="8"/>
      <c r="AUR192" s="8"/>
      <c r="AUS192" s="8"/>
      <c r="AUT192" s="8"/>
      <c r="AUU192" s="8"/>
      <c r="AUV192" s="8"/>
      <c r="AUW192" s="8"/>
      <c r="AUX192" s="8"/>
      <c r="AUY192" s="8"/>
      <c r="AUZ192" s="8"/>
      <c r="AVA192" s="8"/>
      <c r="AVB192" s="8"/>
      <c r="AVC192" s="8"/>
      <c r="AVD192" s="8"/>
      <c r="AVE192" s="8"/>
      <c r="AVF192" s="8"/>
      <c r="AVG192" s="8"/>
      <c r="AVH192" s="8"/>
      <c r="AVI192" s="8"/>
      <c r="AVJ192" s="8"/>
      <c r="AVK192" s="8"/>
      <c r="AVL192" s="8"/>
      <c r="AVM192" s="8"/>
      <c r="AVN192" s="8"/>
      <c r="AVO192" s="8"/>
      <c r="AVP192" s="8"/>
      <c r="AVQ192" s="8"/>
      <c r="AVR192" s="8"/>
      <c r="AVS192" s="8"/>
      <c r="AVT192" s="8"/>
      <c r="AVU192" s="8"/>
      <c r="AVV192" s="8"/>
      <c r="AVW192" s="8"/>
      <c r="AVX192" s="8"/>
      <c r="AVY192" s="8"/>
      <c r="AVZ192" s="8"/>
      <c r="AWA192" s="8"/>
      <c r="AWB192" s="8"/>
      <c r="AWC192" s="8"/>
      <c r="AWD192" s="8"/>
      <c r="AWE192" s="8"/>
      <c r="AWF192" s="8"/>
      <c r="AWG192" s="8"/>
      <c r="AWH192" s="8"/>
      <c r="AWI192" s="8"/>
      <c r="AWJ192" s="8"/>
      <c r="AWK192" s="8"/>
      <c r="AWL192" s="8"/>
      <c r="AWM192" s="8"/>
      <c r="AWN192" s="8"/>
      <c r="AWO192" s="8"/>
      <c r="AWP192" s="8"/>
      <c r="AWQ192" s="8"/>
      <c r="AWR192" s="8"/>
      <c r="AWS192" s="8"/>
      <c r="AWT192" s="8"/>
      <c r="AWU192" s="8"/>
      <c r="AWV192" s="8"/>
      <c r="AWW192" s="8"/>
      <c r="AWX192" s="8"/>
      <c r="AWY192" s="8"/>
      <c r="AWZ192" s="8"/>
      <c r="AXA192" s="8"/>
      <c r="AXB192" s="8"/>
      <c r="AXC192" s="8"/>
      <c r="AXD192" s="8"/>
      <c r="AXE192" s="8"/>
      <c r="AXF192" s="8"/>
      <c r="AXG192" s="8"/>
      <c r="AXH192" s="8"/>
      <c r="AXI192" s="8"/>
      <c r="AXJ192" s="8"/>
      <c r="AXK192" s="8"/>
      <c r="AXL192" s="8"/>
      <c r="AXM192" s="8"/>
      <c r="AXN192" s="8"/>
      <c r="AXO192" s="8"/>
      <c r="AXP192" s="8"/>
      <c r="AXQ192" s="8"/>
      <c r="AXR192" s="8"/>
      <c r="AXS192" s="8"/>
      <c r="AXT192" s="8"/>
      <c r="AXU192" s="8"/>
      <c r="AXV192" s="8"/>
      <c r="AXW192" s="8"/>
      <c r="AXX192" s="8"/>
      <c r="AXY192" s="8"/>
      <c r="AXZ192" s="8"/>
      <c r="AYA192" s="8"/>
      <c r="AYB192" s="8"/>
      <c r="AYC192" s="8"/>
      <c r="AYD192" s="8"/>
      <c r="AYE192" s="8"/>
      <c r="AYF192" s="8"/>
      <c r="AYG192" s="8"/>
      <c r="AYH192" s="8"/>
      <c r="AYI192" s="8"/>
      <c r="AYJ192" s="8"/>
      <c r="AYK192" s="8"/>
      <c r="AYL192" s="8"/>
      <c r="AYM192" s="8"/>
      <c r="AYN192" s="8"/>
      <c r="AYO192" s="8"/>
      <c r="AYP192" s="8"/>
      <c r="AYQ192" s="8"/>
      <c r="AYR192" s="8"/>
      <c r="AYS192" s="8"/>
      <c r="AYT192" s="8"/>
      <c r="AYU192" s="8"/>
      <c r="AYV192" s="8"/>
      <c r="AYW192" s="8"/>
      <c r="AYX192" s="8"/>
      <c r="AYY192" s="8"/>
      <c r="AYZ192" s="8"/>
      <c r="AZA192" s="8"/>
      <c r="AZB192" s="8"/>
      <c r="AZC192" s="8"/>
      <c r="AZD192" s="8"/>
      <c r="AZE192" s="8"/>
      <c r="AZF192" s="8"/>
      <c r="AZG192" s="8"/>
      <c r="AZH192" s="8"/>
      <c r="AZI192" s="8"/>
      <c r="AZJ192" s="8"/>
      <c r="AZK192" s="8"/>
      <c r="AZL192" s="8"/>
      <c r="AZM192" s="8"/>
      <c r="AZN192" s="8"/>
      <c r="AZO192" s="8"/>
      <c r="AZP192" s="8"/>
      <c r="AZQ192" s="8"/>
      <c r="AZR192" s="8"/>
      <c r="AZS192" s="8"/>
      <c r="AZT192" s="8"/>
      <c r="AZU192" s="8"/>
      <c r="AZV192" s="8"/>
      <c r="AZW192" s="8"/>
      <c r="AZX192" s="8"/>
      <c r="AZY192" s="8"/>
      <c r="AZZ192" s="8"/>
      <c r="BAA192" s="8"/>
      <c r="BAB192" s="8"/>
      <c r="BAC192" s="8"/>
      <c r="BAD192" s="8"/>
      <c r="BAE192" s="8"/>
      <c r="BAF192" s="8"/>
      <c r="BAG192" s="8"/>
      <c r="BAH192" s="8"/>
      <c r="BAI192" s="8"/>
      <c r="BAJ192" s="8"/>
      <c r="BAK192" s="8"/>
      <c r="BAL192" s="8"/>
      <c r="BAM192" s="8"/>
      <c r="BAN192" s="8"/>
      <c r="BAO192" s="8"/>
      <c r="BAP192" s="8"/>
      <c r="BAQ192" s="8"/>
      <c r="BAR192" s="8"/>
      <c r="BAS192" s="8"/>
      <c r="BAT192" s="8"/>
      <c r="BAU192" s="8"/>
      <c r="BAV192" s="8"/>
      <c r="BAW192" s="8"/>
      <c r="BAX192" s="8"/>
      <c r="BAY192" s="8"/>
      <c r="BAZ192" s="8"/>
      <c r="BBA192" s="8"/>
      <c r="BBB192" s="8"/>
      <c r="BBC192" s="8"/>
      <c r="BBD192" s="8"/>
      <c r="BBE192" s="8"/>
      <c r="BBF192" s="8"/>
      <c r="BBG192" s="8"/>
      <c r="BBH192" s="8"/>
      <c r="BBI192" s="8"/>
      <c r="BBJ192" s="8"/>
      <c r="BBK192" s="8"/>
      <c r="BBL192" s="8"/>
      <c r="BBM192" s="8"/>
      <c r="BBN192" s="8"/>
      <c r="BBO192" s="8"/>
      <c r="BBP192" s="8"/>
      <c r="BBQ192" s="8"/>
      <c r="BBR192" s="8"/>
      <c r="BBS192" s="8"/>
      <c r="BBT192" s="8"/>
      <c r="BBU192" s="8"/>
      <c r="BBV192" s="8"/>
      <c r="BBW192" s="8"/>
      <c r="BBX192" s="8"/>
      <c r="BBY192" s="8"/>
      <c r="BBZ192" s="8"/>
      <c r="BCA192" s="8"/>
      <c r="BCB192" s="8"/>
      <c r="BCC192" s="8"/>
      <c r="BCD192" s="8"/>
      <c r="BCE192" s="8"/>
      <c r="BCF192" s="8"/>
      <c r="BCG192" s="8"/>
      <c r="BCH192" s="8"/>
      <c r="BCI192" s="8"/>
      <c r="BCJ192" s="8"/>
      <c r="BCK192" s="8"/>
      <c r="BCL192" s="8"/>
      <c r="BCM192" s="8"/>
      <c r="BCN192" s="8"/>
      <c r="BCO192" s="8"/>
      <c r="BCP192" s="8"/>
      <c r="BCQ192" s="8"/>
      <c r="BCR192" s="8"/>
      <c r="BCS192" s="8"/>
      <c r="BCT192" s="8"/>
      <c r="BCU192" s="8"/>
      <c r="BCV192" s="8"/>
      <c r="BCW192" s="8"/>
      <c r="BCX192" s="8"/>
      <c r="BCY192" s="8"/>
      <c r="BCZ192" s="8"/>
      <c r="BDA192" s="8"/>
      <c r="BDB192" s="8"/>
      <c r="BDC192" s="8"/>
      <c r="BDD192" s="8"/>
      <c r="BDE192" s="8"/>
      <c r="BDF192" s="8"/>
      <c r="BDG192" s="8"/>
      <c r="BDH192" s="8"/>
      <c r="BDI192" s="8"/>
      <c r="BDJ192" s="8"/>
      <c r="BDK192" s="8"/>
      <c r="BDL192" s="8"/>
      <c r="BDM192" s="8"/>
      <c r="BDN192" s="8"/>
      <c r="BDO192" s="8"/>
      <c r="BDP192" s="8"/>
      <c r="BDQ192" s="8"/>
      <c r="BDR192" s="8"/>
      <c r="BDS192" s="8"/>
      <c r="BDT192" s="8"/>
      <c r="BDU192" s="8"/>
      <c r="BDV192" s="8"/>
      <c r="BDW192" s="8"/>
      <c r="BDX192" s="8"/>
      <c r="BDY192" s="8"/>
      <c r="BDZ192" s="8"/>
      <c r="BEA192" s="8"/>
      <c r="BEB192" s="8"/>
      <c r="BEC192" s="8"/>
      <c r="BED192" s="8"/>
      <c r="BEE192" s="8"/>
      <c r="BEF192" s="8"/>
      <c r="BEG192" s="8"/>
      <c r="BEH192" s="8"/>
      <c r="BEI192" s="8"/>
      <c r="BEJ192" s="8"/>
      <c r="BEK192" s="8"/>
      <c r="BEL192" s="8"/>
      <c r="BEM192" s="8"/>
      <c r="BEN192" s="8"/>
      <c r="BEO192" s="8"/>
      <c r="BEP192" s="8"/>
      <c r="BEQ192" s="8"/>
      <c r="BER192" s="8"/>
      <c r="BES192" s="8"/>
      <c r="BET192" s="8"/>
      <c r="BEU192" s="8"/>
      <c r="BEV192" s="8"/>
      <c r="BEW192" s="8"/>
      <c r="BEX192" s="8"/>
      <c r="BEY192" s="8"/>
      <c r="BEZ192" s="8"/>
      <c r="BFA192" s="8"/>
      <c r="BFB192" s="8"/>
      <c r="BFC192" s="8"/>
      <c r="BFD192" s="8"/>
      <c r="BFE192" s="8"/>
      <c r="BFF192" s="8"/>
      <c r="BFG192" s="8"/>
      <c r="BFH192" s="8"/>
      <c r="BFI192" s="8"/>
      <c r="BFJ192" s="8"/>
      <c r="BFK192" s="8"/>
      <c r="BFL192" s="8"/>
      <c r="BFM192" s="8"/>
      <c r="BFN192" s="8"/>
      <c r="BFO192" s="8"/>
      <c r="BFP192" s="8"/>
      <c r="BFQ192" s="8"/>
      <c r="BFR192" s="8"/>
      <c r="BFS192" s="8"/>
      <c r="BFT192" s="8"/>
      <c r="BFU192" s="8"/>
      <c r="BFV192" s="8"/>
      <c r="BFW192" s="8"/>
      <c r="BFX192" s="8"/>
      <c r="BFY192" s="8"/>
      <c r="BFZ192" s="8"/>
      <c r="BGA192" s="8"/>
      <c r="BGB192" s="8"/>
      <c r="BGC192" s="8"/>
      <c r="BGD192" s="8"/>
      <c r="BGE192" s="8"/>
      <c r="BGF192" s="8"/>
      <c r="BGG192" s="8"/>
      <c r="BGH192" s="8"/>
      <c r="BGI192" s="8"/>
      <c r="BGJ192" s="8"/>
      <c r="BGK192" s="8"/>
      <c r="BGL192" s="8"/>
      <c r="BGM192" s="8"/>
      <c r="BGN192" s="8"/>
      <c r="BGO192" s="8"/>
      <c r="BGP192" s="8"/>
      <c r="BGQ192" s="8"/>
      <c r="BGR192" s="8"/>
      <c r="BGS192" s="8"/>
      <c r="BGT192" s="8"/>
      <c r="BGU192" s="8"/>
      <c r="BGV192" s="8"/>
      <c r="BGW192" s="8"/>
      <c r="BGX192" s="8"/>
      <c r="BGY192" s="8"/>
      <c r="BGZ192" s="8"/>
      <c r="BHA192" s="8"/>
      <c r="BHB192" s="8"/>
      <c r="BHC192" s="8"/>
      <c r="BHD192" s="8"/>
      <c r="BHE192" s="8"/>
      <c r="BHF192" s="8"/>
      <c r="BHG192" s="8"/>
      <c r="BHH192" s="8"/>
      <c r="BHI192" s="8"/>
      <c r="BHJ192" s="8"/>
      <c r="BHK192" s="8"/>
      <c r="BHL192" s="8"/>
      <c r="BHM192" s="8"/>
      <c r="BHN192" s="8"/>
      <c r="BHO192" s="8"/>
      <c r="BHP192" s="8"/>
      <c r="BHQ192" s="8"/>
      <c r="BHR192" s="8"/>
      <c r="BHS192" s="8"/>
      <c r="BHT192" s="8"/>
      <c r="BHU192" s="8"/>
      <c r="BHV192" s="8"/>
      <c r="BHW192" s="8"/>
      <c r="BHX192" s="8"/>
      <c r="BHY192" s="8"/>
      <c r="BHZ192" s="8"/>
      <c r="BIA192" s="8"/>
      <c r="BIB192" s="8"/>
      <c r="BIC192" s="8"/>
      <c r="BID192" s="8"/>
      <c r="BIE192" s="8"/>
      <c r="BIF192" s="8"/>
      <c r="BIG192" s="8"/>
      <c r="BIH192" s="8"/>
      <c r="BII192" s="8"/>
      <c r="BIJ192" s="8"/>
      <c r="BIK192" s="8"/>
      <c r="BIL192" s="8"/>
      <c r="BIM192" s="8"/>
      <c r="BIN192" s="8"/>
      <c r="BIO192" s="8"/>
      <c r="BIP192" s="8"/>
      <c r="BIQ192" s="8"/>
      <c r="BIR192" s="8"/>
      <c r="BIS192" s="8"/>
      <c r="BIT192" s="8"/>
      <c r="BIU192" s="8"/>
      <c r="BIV192" s="8"/>
      <c r="BIW192" s="8"/>
      <c r="BIX192" s="8"/>
      <c r="BIY192" s="8"/>
      <c r="BIZ192" s="8"/>
      <c r="BJA192" s="8"/>
      <c r="BJB192" s="8"/>
      <c r="BJC192" s="8"/>
      <c r="BJD192" s="8"/>
      <c r="BJE192" s="8"/>
      <c r="BJF192" s="8"/>
      <c r="BJG192" s="8"/>
      <c r="BJH192" s="8"/>
      <c r="BJI192" s="8"/>
      <c r="BJJ192" s="8"/>
      <c r="BJK192" s="8"/>
      <c r="BJL192" s="8"/>
      <c r="BJM192" s="8"/>
      <c r="BJN192" s="8"/>
      <c r="BJO192" s="8"/>
      <c r="BJP192" s="8"/>
      <c r="BJQ192" s="8"/>
      <c r="BJR192" s="8"/>
      <c r="BJS192" s="8"/>
      <c r="BJT192" s="8"/>
      <c r="BJU192" s="8"/>
      <c r="BJV192" s="8"/>
      <c r="BJW192" s="8"/>
      <c r="BJX192" s="8"/>
      <c r="BJY192" s="8"/>
      <c r="BJZ192" s="8"/>
      <c r="BKA192" s="8"/>
      <c r="BKB192" s="8"/>
      <c r="BKC192" s="8"/>
      <c r="BKD192" s="8"/>
      <c r="BKE192" s="8"/>
      <c r="BKF192" s="8"/>
      <c r="BKG192" s="8"/>
      <c r="BKH192" s="8"/>
      <c r="BKI192" s="8"/>
      <c r="BKJ192" s="8"/>
      <c r="BKK192" s="8"/>
      <c r="BKL192" s="8"/>
      <c r="BKM192" s="8"/>
      <c r="BKN192" s="8"/>
      <c r="BKO192" s="8"/>
      <c r="BKP192" s="8"/>
      <c r="BKQ192" s="8"/>
      <c r="BKR192" s="8"/>
      <c r="BKS192" s="8"/>
      <c r="BKT192" s="8"/>
      <c r="BKU192" s="8"/>
      <c r="BKV192" s="8"/>
      <c r="BKW192" s="8"/>
      <c r="BKX192" s="8"/>
      <c r="BKY192" s="8"/>
      <c r="BKZ192" s="8"/>
      <c r="BLA192" s="8"/>
      <c r="BLB192" s="8"/>
      <c r="BLC192" s="8"/>
      <c r="BLD192" s="8"/>
      <c r="BLE192" s="8"/>
      <c r="BLF192" s="8"/>
      <c r="BLG192" s="8"/>
      <c r="BLH192" s="8"/>
      <c r="BLI192" s="8"/>
      <c r="BLJ192" s="8"/>
      <c r="BLK192" s="8"/>
      <c r="BLL192" s="8"/>
      <c r="BLM192" s="8"/>
      <c r="BLN192" s="8"/>
      <c r="BLO192" s="8"/>
      <c r="BLP192" s="8"/>
      <c r="BLQ192" s="8"/>
      <c r="BLR192" s="8"/>
      <c r="BLS192" s="8"/>
      <c r="BLT192" s="8"/>
      <c r="BLU192" s="8"/>
      <c r="BLV192" s="8"/>
      <c r="BLW192" s="8"/>
      <c r="BLX192" s="8"/>
      <c r="BLY192" s="8"/>
      <c r="BLZ192" s="8"/>
      <c r="BMA192" s="8"/>
      <c r="BMB192" s="8"/>
      <c r="BMC192" s="8"/>
      <c r="BMD192" s="8"/>
      <c r="BME192" s="8"/>
      <c r="BMF192" s="8"/>
      <c r="BMG192" s="8"/>
      <c r="BMH192" s="8"/>
      <c r="BMI192" s="8"/>
      <c r="BMJ192" s="8"/>
      <c r="BMK192" s="8"/>
      <c r="BML192" s="8"/>
      <c r="BMM192" s="8"/>
      <c r="BMN192" s="8"/>
      <c r="BMO192" s="8"/>
      <c r="BMP192" s="8"/>
      <c r="BMQ192" s="8"/>
      <c r="BMR192" s="8"/>
      <c r="BMS192" s="8"/>
      <c r="BMT192" s="8"/>
      <c r="BMU192" s="8"/>
      <c r="BMV192" s="8"/>
      <c r="BMW192" s="8"/>
      <c r="BMX192" s="8"/>
      <c r="BMY192" s="8"/>
      <c r="BMZ192" s="8"/>
      <c r="BNA192" s="8"/>
      <c r="BNB192" s="8"/>
      <c r="BNC192" s="8"/>
      <c r="BND192" s="8"/>
      <c r="BNE192" s="8"/>
      <c r="BNF192" s="8"/>
      <c r="BNG192" s="8"/>
      <c r="BNH192" s="8"/>
      <c r="BNI192" s="8"/>
      <c r="BNJ192" s="8"/>
      <c r="BNK192" s="8"/>
      <c r="BNL192" s="8"/>
      <c r="BNM192" s="8"/>
      <c r="BNN192" s="8"/>
      <c r="BNO192" s="8"/>
      <c r="BNP192" s="8"/>
      <c r="BNQ192" s="8"/>
      <c r="BNR192" s="8"/>
      <c r="BNS192" s="8"/>
      <c r="BNT192" s="8"/>
      <c r="BNU192" s="8"/>
      <c r="BNV192" s="8"/>
      <c r="BNW192" s="8"/>
      <c r="BNX192" s="8"/>
      <c r="BNY192" s="8"/>
      <c r="BNZ192" s="8"/>
      <c r="BOA192" s="8"/>
      <c r="BOB192" s="8"/>
      <c r="BOC192" s="8"/>
      <c r="BOD192" s="8"/>
      <c r="BOE192" s="8"/>
      <c r="BOF192" s="8"/>
      <c r="BOG192" s="8"/>
      <c r="BOH192" s="8"/>
      <c r="BOI192" s="8"/>
      <c r="BOJ192" s="8"/>
      <c r="BOK192" s="8"/>
      <c r="BOL192" s="8"/>
      <c r="BOM192" s="8"/>
      <c r="BON192" s="8"/>
      <c r="BOO192" s="8"/>
      <c r="BOP192" s="8"/>
      <c r="BOQ192" s="8"/>
      <c r="BOR192" s="8"/>
      <c r="BOS192" s="8"/>
      <c r="BOT192" s="8"/>
      <c r="BOU192" s="8"/>
      <c r="BOV192" s="8"/>
      <c r="BOW192" s="8"/>
      <c r="BOX192" s="8"/>
      <c r="BOY192" s="8"/>
      <c r="BOZ192" s="8"/>
      <c r="BPA192" s="8"/>
      <c r="BPB192" s="8"/>
      <c r="BPC192" s="8"/>
      <c r="BPD192" s="8"/>
      <c r="BPE192" s="8"/>
      <c r="BPF192" s="8"/>
      <c r="BPG192" s="8"/>
      <c r="BPH192" s="8"/>
      <c r="BPI192" s="8"/>
      <c r="BPJ192" s="8"/>
      <c r="BPK192" s="8"/>
      <c r="BPL192" s="8"/>
      <c r="BPM192" s="8"/>
      <c r="BPN192" s="8"/>
      <c r="BPO192" s="8"/>
      <c r="BPP192" s="8"/>
      <c r="BPQ192" s="8"/>
      <c r="BPR192" s="8"/>
      <c r="BPS192" s="8"/>
      <c r="BPT192" s="8"/>
      <c r="BPU192" s="8"/>
      <c r="BPV192" s="8"/>
      <c r="BPW192" s="8"/>
      <c r="BPX192" s="8"/>
      <c r="BPY192" s="8"/>
      <c r="BPZ192" s="8"/>
      <c r="BQA192" s="8"/>
      <c r="BQB192" s="8"/>
      <c r="BQC192" s="8"/>
      <c r="BQD192" s="8"/>
      <c r="BQE192" s="8"/>
      <c r="BQF192" s="8"/>
      <c r="BQG192" s="8"/>
      <c r="BQH192" s="8"/>
      <c r="BQI192" s="8"/>
      <c r="BQJ192" s="8"/>
      <c r="BQK192" s="8"/>
      <c r="BQL192" s="8"/>
      <c r="BQM192" s="8"/>
      <c r="BQN192" s="8"/>
      <c r="BQO192" s="8"/>
      <c r="BQP192" s="8"/>
      <c r="BQQ192" s="8"/>
      <c r="BQR192" s="8"/>
      <c r="BQS192" s="8"/>
      <c r="BQT192" s="8"/>
      <c r="BQU192" s="8"/>
      <c r="BQV192" s="8"/>
      <c r="BQW192" s="8"/>
      <c r="BQX192" s="8"/>
      <c r="BQY192" s="8"/>
      <c r="BQZ192" s="8"/>
      <c r="BRA192" s="8"/>
      <c r="BRB192" s="8"/>
      <c r="BRC192" s="8"/>
      <c r="BRD192" s="8"/>
      <c r="BRE192" s="8"/>
      <c r="BRF192" s="8"/>
      <c r="BRG192" s="8"/>
      <c r="BRH192" s="8"/>
      <c r="BRI192" s="8"/>
      <c r="BRJ192" s="8"/>
      <c r="BRK192" s="8"/>
      <c r="BRL192" s="8"/>
      <c r="BRM192" s="8"/>
      <c r="BRN192" s="8"/>
      <c r="BRO192" s="8"/>
      <c r="BRP192" s="8"/>
      <c r="BRQ192" s="8"/>
      <c r="BRR192" s="8"/>
      <c r="BRS192" s="8"/>
      <c r="BRT192" s="8"/>
      <c r="BRU192" s="8"/>
      <c r="BRV192" s="8"/>
      <c r="BRW192" s="8"/>
      <c r="BRX192" s="8"/>
      <c r="BRY192" s="8"/>
      <c r="BRZ192" s="8"/>
      <c r="BSA192" s="8"/>
      <c r="BSB192" s="8"/>
      <c r="BSC192" s="8"/>
      <c r="BSD192" s="8"/>
      <c r="BSE192" s="8"/>
      <c r="BSF192" s="8"/>
      <c r="BSG192" s="8"/>
      <c r="BSH192" s="8"/>
      <c r="BSI192" s="8"/>
      <c r="BSJ192" s="8"/>
      <c r="BSK192" s="8"/>
      <c r="BSL192" s="8"/>
      <c r="BSM192" s="8"/>
      <c r="BSN192" s="8"/>
      <c r="BSO192" s="8"/>
      <c r="BSP192" s="8"/>
      <c r="BSQ192" s="8"/>
      <c r="BSR192" s="8"/>
      <c r="BSS192" s="8"/>
      <c r="BST192" s="8"/>
      <c r="BSU192" s="8"/>
      <c r="BSV192" s="8"/>
      <c r="BSW192" s="8"/>
      <c r="BSX192" s="8"/>
      <c r="BSY192" s="8"/>
      <c r="BSZ192" s="8"/>
      <c r="BTA192" s="8"/>
      <c r="BTB192" s="8"/>
      <c r="BTC192" s="8"/>
      <c r="BTD192" s="8"/>
      <c r="BTE192" s="8"/>
      <c r="BTF192" s="8"/>
      <c r="BTG192" s="8"/>
      <c r="BTH192" s="8"/>
      <c r="BTI192" s="8"/>
      <c r="BTJ192" s="8"/>
      <c r="BTK192" s="8"/>
      <c r="BTL192" s="8"/>
      <c r="BTM192" s="8"/>
      <c r="BTN192" s="8"/>
      <c r="BTO192" s="8"/>
      <c r="BTP192" s="8"/>
      <c r="BTQ192" s="8"/>
      <c r="BTR192" s="8"/>
      <c r="BTS192" s="8"/>
      <c r="BTT192" s="8"/>
      <c r="BTU192" s="8"/>
      <c r="BTV192" s="8"/>
      <c r="BTW192" s="8"/>
      <c r="BTX192" s="8"/>
      <c r="BTY192" s="8"/>
      <c r="BTZ192" s="8"/>
      <c r="BUA192" s="8"/>
      <c r="BUB192" s="8"/>
      <c r="BUC192" s="8"/>
      <c r="BUD192" s="8"/>
      <c r="BUE192" s="8"/>
      <c r="BUF192" s="8"/>
      <c r="BUG192" s="8"/>
      <c r="BUH192" s="8"/>
      <c r="BUI192" s="8"/>
      <c r="BUJ192" s="8"/>
      <c r="BUK192" s="8"/>
      <c r="BUL192" s="8"/>
      <c r="BUM192" s="8"/>
      <c r="BUN192" s="8"/>
      <c r="BUO192" s="8"/>
      <c r="BUP192" s="8"/>
      <c r="BUQ192" s="8"/>
      <c r="BUR192" s="8"/>
      <c r="BUS192" s="8"/>
      <c r="BUT192" s="8"/>
      <c r="BUU192" s="8"/>
      <c r="BUV192" s="8"/>
      <c r="BUW192" s="8"/>
      <c r="BUX192" s="8"/>
      <c r="BUY192" s="8"/>
      <c r="BUZ192" s="8"/>
      <c r="BVA192" s="8"/>
      <c r="BVB192" s="8"/>
      <c r="BVC192" s="8"/>
      <c r="BVD192" s="8"/>
      <c r="BVE192" s="8"/>
      <c r="BVF192" s="8"/>
      <c r="BVG192" s="8"/>
      <c r="BVH192" s="8"/>
      <c r="BVI192" s="8"/>
      <c r="BVJ192" s="8"/>
      <c r="BVK192" s="8"/>
      <c r="BVL192" s="8"/>
      <c r="BVM192" s="8"/>
      <c r="BVN192" s="8"/>
      <c r="BVO192" s="8"/>
      <c r="BVP192" s="8"/>
      <c r="BVQ192" s="8"/>
      <c r="BVR192" s="8"/>
      <c r="BVS192" s="8"/>
      <c r="BVT192" s="8"/>
      <c r="BVU192" s="8"/>
      <c r="BVV192" s="8"/>
      <c r="BVW192" s="8"/>
      <c r="BVX192" s="8"/>
      <c r="BVY192" s="8"/>
      <c r="BVZ192" s="8"/>
      <c r="BWA192" s="8"/>
      <c r="BWB192" s="8"/>
      <c r="BWC192" s="8"/>
      <c r="BWD192" s="8"/>
      <c r="BWE192" s="8"/>
      <c r="BWF192" s="8"/>
      <c r="BWG192" s="8"/>
      <c r="BWH192" s="8"/>
      <c r="BWI192" s="8"/>
      <c r="BWJ192" s="8"/>
      <c r="BWK192" s="8"/>
      <c r="BWL192" s="8"/>
      <c r="BWM192" s="8"/>
      <c r="BWN192" s="8"/>
      <c r="BWO192" s="8"/>
      <c r="BWP192" s="8"/>
      <c r="BWQ192" s="8"/>
      <c r="BWR192" s="8"/>
      <c r="BWS192" s="8"/>
      <c r="BWT192" s="8"/>
      <c r="BWU192" s="8"/>
      <c r="BWV192" s="8"/>
      <c r="BWW192" s="8"/>
      <c r="BWX192" s="8"/>
      <c r="BWY192" s="8"/>
      <c r="BWZ192" s="8"/>
      <c r="BXA192" s="8"/>
      <c r="BXB192" s="8"/>
      <c r="BXC192" s="8"/>
      <c r="BXD192" s="8"/>
      <c r="BXE192" s="8"/>
      <c r="BXF192" s="8"/>
      <c r="BXG192" s="8"/>
      <c r="BXH192" s="8"/>
      <c r="BXI192" s="8"/>
      <c r="BXJ192" s="8"/>
      <c r="BXK192" s="8"/>
      <c r="BXL192" s="8"/>
      <c r="BXM192" s="8"/>
      <c r="BXN192" s="8"/>
      <c r="BXO192" s="8"/>
      <c r="BXP192" s="8"/>
      <c r="BXQ192" s="8"/>
      <c r="BXR192" s="8"/>
      <c r="BXS192" s="8"/>
      <c r="BXT192" s="8"/>
      <c r="BXU192" s="8"/>
      <c r="BXV192" s="8"/>
      <c r="BXW192" s="8"/>
      <c r="BXX192" s="8"/>
      <c r="BXY192" s="8"/>
      <c r="BXZ192" s="8"/>
      <c r="BYA192" s="8"/>
      <c r="BYB192" s="8"/>
      <c r="BYC192" s="8"/>
      <c r="BYD192" s="8"/>
      <c r="BYE192" s="8"/>
      <c r="BYF192" s="8"/>
      <c r="BYG192" s="8"/>
      <c r="BYH192" s="8"/>
      <c r="BYI192" s="8"/>
      <c r="BYJ192" s="8"/>
      <c r="BYK192" s="8"/>
      <c r="BYL192" s="8"/>
      <c r="BYM192" s="8"/>
      <c r="BYN192" s="8"/>
      <c r="BYO192" s="8"/>
      <c r="BYP192" s="8"/>
      <c r="BYQ192" s="8"/>
      <c r="BYR192" s="8"/>
      <c r="BYS192" s="8"/>
      <c r="BYT192" s="8"/>
      <c r="BYU192" s="8"/>
      <c r="BYV192" s="8"/>
      <c r="BYW192" s="8"/>
      <c r="BYX192" s="8"/>
      <c r="BYY192" s="8"/>
      <c r="BYZ192" s="8"/>
      <c r="BZA192" s="8"/>
      <c r="BZB192" s="8"/>
      <c r="BZC192" s="8"/>
      <c r="BZD192" s="8"/>
      <c r="BZE192" s="8"/>
      <c r="BZF192" s="8"/>
      <c r="BZG192" s="8"/>
      <c r="BZH192" s="8"/>
      <c r="BZI192" s="8"/>
      <c r="BZJ192" s="8"/>
      <c r="BZK192" s="8"/>
      <c r="BZL192" s="8"/>
      <c r="BZM192" s="8"/>
      <c r="BZN192" s="8"/>
      <c r="BZO192" s="8"/>
      <c r="BZP192" s="8"/>
      <c r="BZQ192" s="8"/>
      <c r="BZR192" s="8"/>
      <c r="BZS192" s="8"/>
      <c r="BZT192" s="8"/>
      <c r="BZU192" s="8"/>
      <c r="BZV192" s="8"/>
      <c r="BZW192" s="8"/>
      <c r="BZX192" s="8"/>
      <c r="BZY192" s="8"/>
      <c r="BZZ192" s="8"/>
      <c r="CAA192" s="8"/>
      <c r="CAB192" s="8"/>
      <c r="CAC192" s="8"/>
      <c r="CAD192" s="8"/>
      <c r="CAE192" s="8"/>
      <c r="CAF192" s="8"/>
      <c r="CAG192" s="8"/>
      <c r="CAH192" s="8"/>
      <c r="CAI192" s="8"/>
      <c r="CAJ192" s="8"/>
      <c r="CAK192" s="8"/>
      <c r="CAL192" s="8"/>
      <c r="CAM192" s="8"/>
      <c r="CAN192" s="8"/>
      <c r="CAO192" s="8"/>
      <c r="CAP192" s="8"/>
      <c r="CAQ192" s="8"/>
      <c r="CAR192" s="8"/>
      <c r="CAS192" s="8"/>
      <c r="CAT192" s="8"/>
      <c r="CAU192" s="8"/>
      <c r="CAV192" s="8"/>
      <c r="CAW192" s="8"/>
      <c r="CAX192" s="8"/>
      <c r="CAY192" s="8"/>
      <c r="CAZ192" s="8"/>
      <c r="CBA192" s="8"/>
      <c r="CBB192" s="8"/>
      <c r="CBC192" s="8"/>
      <c r="CBD192" s="8"/>
      <c r="CBE192" s="8"/>
      <c r="CBF192" s="8"/>
      <c r="CBG192" s="8"/>
      <c r="CBH192" s="8"/>
      <c r="CBI192" s="8"/>
      <c r="CBJ192" s="8"/>
      <c r="CBK192" s="8"/>
      <c r="CBL192" s="8"/>
      <c r="CBM192" s="8"/>
      <c r="CBN192" s="8"/>
      <c r="CBO192" s="8"/>
      <c r="CBP192" s="8"/>
      <c r="CBQ192" s="8"/>
      <c r="CBR192" s="8"/>
      <c r="CBS192" s="8"/>
      <c r="CBT192" s="8"/>
      <c r="CBU192" s="8"/>
      <c r="CBV192" s="8"/>
      <c r="CBW192" s="8"/>
      <c r="CBX192" s="8"/>
      <c r="CBY192" s="8"/>
      <c r="CBZ192" s="8"/>
      <c r="CCA192" s="8"/>
      <c r="CCB192" s="8"/>
      <c r="CCC192" s="8"/>
      <c r="CCD192" s="8"/>
      <c r="CCE192" s="8"/>
      <c r="CCF192" s="8"/>
      <c r="CCG192" s="8"/>
      <c r="CCH192" s="8"/>
      <c r="CCI192" s="8"/>
      <c r="CCJ192" s="8"/>
      <c r="CCK192" s="8"/>
      <c r="CCL192" s="8"/>
      <c r="CCM192" s="8"/>
      <c r="CCN192" s="8"/>
      <c r="CCO192" s="8"/>
      <c r="CCP192" s="8"/>
      <c r="CCQ192" s="8"/>
      <c r="CCR192" s="8"/>
      <c r="CCS192" s="8"/>
      <c r="CCT192" s="8"/>
      <c r="CCU192" s="8"/>
      <c r="CCV192" s="8"/>
      <c r="CCW192" s="8"/>
      <c r="CCX192" s="8"/>
      <c r="CCY192" s="8"/>
      <c r="CCZ192" s="8"/>
      <c r="CDA192" s="8"/>
      <c r="CDB192" s="8"/>
      <c r="CDC192" s="8"/>
      <c r="CDD192" s="8"/>
      <c r="CDE192" s="8"/>
      <c r="CDF192" s="8"/>
      <c r="CDG192" s="8"/>
      <c r="CDH192" s="8"/>
      <c r="CDI192" s="8"/>
      <c r="CDJ192" s="8"/>
      <c r="CDK192" s="8"/>
      <c r="CDL192" s="8"/>
      <c r="CDM192" s="8"/>
      <c r="CDN192" s="8"/>
      <c r="CDO192" s="8"/>
      <c r="CDP192" s="8"/>
      <c r="CDQ192" s="8"/>
      <c r="CDR192" s="8"/>
      <c r="CDS192" s="8"/>
      <c r="CDT192" s="8"/>
      <c r="CDU192" s="8"/>
      <c r="CDV192" s="8"/>
      <c r="CDW192" s="8"/>
      <c r="CDX192" s="8"/>
      <c r="CDY192" s="8"/>
      <c r="CDZ192" s="8"/>
      <c r="CEA192" s="8"/>
      <c r="CEB192" s="8"/>
      <c r="CEC192" s="8"/>
      <c r="CED192" s="8"/>
      <c r="CEE192" s="8"/>
      <c r="CEF192" s="8"/>
      <c r="CEG192" s="8"/>
      <c r="CEH192" s="8"/>
      <c r="CEI192" s="8"/>
      <c r="CEJ192" s="8"/>
      <c r="CEK192" s="8"/>
      <c r="CEL192" s="8"/>
      <c r="CEM192" s="8"/>
      <c r="CEN192" s="8"/>
      <c r="CEO192" s="8"/>
      <c r="CEP192" s="8"/>
      <c r="CEQ192" s="8"/>
      <c r="CER192" s="8"/>
      <c r="CES192" s="8"/>
      <c r="CET192" s="8"/>
      <c r="CEU192" s="8"/>
      <c r="CEV192" s="8"/>
      <c r="CEW192" s="8"/>
      <c r="CEX192" s="8"/>
      <c r="CEY192" s="8"/>
      <c r="CEZ192" s="8"/>
      <c r="CFA192" s="8"/>
      <c r="CFB192" s="8"/>
      <c r="CFC192" s="8"/>
      <c r="CFD192" s="8"/>
      <c r="CFE192" s="8"/>
      <c r="CFF192" s="8"/>
      <c r="CFG192" s="8"/>
      <c r="CFH192" s="8"/>
      <c r="CFI192" s="8"/>
      <c r="CFJ192" s="8"/>
      <c r="CFK192" s="8"/>
      <c r="CFL192" s="8"/>
      <c r="CFM192" s="8"/>
      <c r="CFN192" s="8"/>
      <c r="CFO192" s="8"/>
      <c r="CFP192" s="8"/>
      <c r="CFQ192" s="8"/>
      <c r="CFR192" s="8"/>
      <c r="CFS192" s="8"/>
      <c r="CFT192" s="8"/>
      <c r="CFU192" s="8"/>
      <c r="CFV192" s="8"/>
      <c r="CFW192" s="8"/>
      <c r="CFX192" s="8"/>
      <c r="CFY192" s="8"/>
      <c r="CFZ192" s="8"/>
      <c r="CGA192" s="8"/>
      <c r="CGB192" s="8"/>
      <c r="CGC192" s="8"/>
      <c r="CGD192" s="8"/>
      <c r="CGE192" s="8"/>
      <c r="CGF192" s="8"/>
      <c r="CGG192" s="8"/>
      <c r="CGH192" s="8"/>
      <c r="CGI192" s="8"/>
      <c r="CGJ192" s="8"/>
      <c r="CGK192" s="8"/>
      <c r="CGL192" s="8"/>
      <c r="CGM192" s="8"/>
      <c r="CGN192" s="8"/>
      <c r="CGO192" s="8"/>
      <c r="CGP192" s="8"/>
      <c r="CGQ192" s="8"/>
      <c r="CGR192" s="8"/>
      <c r="CGS192" s="8"/>
      <c r="CGT192" s="8"/>
      <c r="CGU192" s="8"/>
      <c r="CGV192" s="8"/>
      <c r="CGW192" s="8"/>
      <c r="CGX192" s="8"/>
      <c r="CGY192" s="8"/>
      <c r="CGZ192" s="8"/>
      <c r="CHA192" s="8"/>
      <c r="CHB192" s="8"/>
      <c r="CHC192" s="8"/>
      <c r="CHD192" s="8"/>
      <c r="CHE192" s="8"/>
      <c r="CHF192" s="8"/>
      <c r="CHG192" s="8"/>
      <c r="CHH192" s="8"/>
      <c r="CHI192" s="8"/>
      <c r="CHJ192" s="8"/>
      <c r="CHK192" s="8"/>
      <c r="CHL192" s="8"/>
      <c r="CHM192" s="8"/>
      <c r="CHN192" s="8"/>
      <c r="CHO192" s="8"/>
      <c r="CHP192" s="8"/>
      <c r="CHQ192" s="8"/>
      <c r="CHR192" s="8"/>
      <c r="CHS192" s="8"/>
      <c r="CHT192" s="8"/>
      <c r="CHU192" s="8"/>
      <c r="CHV192" s="8"/>
      <c r="CHW192" s="8"/>
      <c r="CHX192" s="8"/>
      <c r="CHY192" s="8"/>
      <c r="CHZ192" s="8"/>
      <c r="CIA192" s="8"/>
      <c r="CIB192" s="8"/>
      <c r="CIC192" s="8"/>
      <c r="CID192" s="8"/>
      <c r="CIE192" s="8"/>
      <c r="CIF192" s="8"/>
      <c r="CIG192" s="8"/>
      <c r="CIH192" s="8"/>
      <c r="CII192" s="8"/>
      <c r="CIJ192" s="8"/>
      <c r="CIK192" s="8"/>
      <c r="CIL192" s="8"/>
      <c r="CIM192" s="8"/>
      <c r="CIN192" s="8"/>
      <c r="CIO192" s="8"/>
      <c r="CIP192" s="8"/>
      <c r="CIQ192" s="8"/>
      <c r="CIR192" s="8"/>
      <c r="CIS192" s="8"/>
      <c r="CIT192" s="8"/>
      <c r="CIU192" s="8"/>
      <c r="CIV192" s="8"/>
      <c r="CIW192" s="8"/>
      <c r="CIX192" s="8"/>
      <c r="CIY192" s="8"/>
      <c r="CIZ192" s="8"/>
      <c r="CJA192" s="8"/>
      <c r="CJB192" s="8"/>
      <c r="CJC192" s="8"/>
      <c r="CJD192" s="8"/>
      <c r="CJE192" s="8"/>
      <c r="CJF192" s="8"/>
      <c r="CJG192" s="8"/>
      <c r="CJH192" s="8"/>
      <c r="CJI192" s="8"/>
      <c r="CJJ192" s="8"/>
      <c r="CJK192" s="8"/>
      <c r="CJL192" s="8"/>
      <c r="CJM192" s="8"/>
      <c r="CJN192" s="8"/>
      <c r="CJO192" s="8"/>
      <c r="CJP192" s="8"/>
      <c r="CJQ192" s="8"/>
      <c r="CJR192" s="8"/>
      <c r="CJS192" s="8"/>
      <c r="CJT192" s="8"/>
      <c r="CJU192" s="8"/>
      <c r="CJV192" s="8"/>
      <c r="CJW192" s="8"/>
      <c r="CJX192" s="8"/>
      <c r="CJY192" s="8"/>
      <c r="CJZ192" s="8"/>
      <c r="CKA192" s="8"/>
      <c r="CKB192" s="8"/>
      <c r="CKC192" s="8"/>
      <c r="CKD192" s="8"/>
      <c r="CKE192" s="8"/>
      <c r="CKF192" s="8"/>
      <c r="CKG192" s="8"/>
      <c r="CKH192" s="8"/>
      <c r="CKI192" s="8"/>
      <c r="CKJ192" s="8"/>
      <c r="CKK192" s="8"/>
      <c r="CKL192" s="8"/>
      <c r="CKM192" s="8"/>
      <c r="CKN192" s="8"/>
      <c r="CKO192" s="8"/>
      <c r="CKP192" s="8"/>
      <c r="CKQ192" s="8"/>
      <c r="CKR192" s="8"/>
      <c r="CKS192" s="8"/>
      <c r="CKT192" s="8"/>
      <c r="CKU192" s="8"/>
      <c r="CKV192" s="8"/>
      <c r="CKW192" s="8"/>
      <c r="CKX192" s="8"/>
      <c r="CKY192" s="8"/>
      <c r="CKZ192" s="8"/>
      <c r="CLA192" s="8"/>
      <c r="CLB192" s="8"/>
      <c r="CLC192" s="8"/>
      <c r="CLD192" s="8"/>
      <c r="CLE192" s="8"/>
      <c r="CLF192" s="8"/>
      <c r="CLG192" s="8"/>
      <c r="CLH192" s="8"/>
      <c r="CLI192" s="8"/>
      <c r="CLJ192" s="8"/>
      <c r="CLK192" s="8"/>
      <c r="CLL192" s="8"/>
      <c r="CLM192" s="8"/>
      <c r="CLN192" s="8"/>
      <c r="CLO192" s="8"/>
      <c r="CLP192" s="8"/>
      <c r="CLQ192" s="8"/>
      <c r="CLR192" s="8"/>
      <c r="CLS192" s="8"/>
      <c r="CLT192" s="8"/>
      <c r="CLU192" s="8"/>
      <c r="CLV192" s="8"/>
      <c r="CLW192" s="8"/>
      <c r="CLX192" s="8"/>
      <c r="CLY192" s="8"/>
      <c r="CLZ192" s="8"/>
      <c r="CMA192" s="8"/>
      <c r="CMB192" s="8"/>
      <c r="CMC192" s="8"/>
      <c r="CMD192" s="8"/>
      <c r="CME192" s="8"/>
      <c r="CMF192" s="8"/>
      <c r="CMG192" s="8"/>
      <c r="CMH192" s="8"/>
      <c r="CMI192" s="8"/>
      <c r="CMJ192" s="8"/>
      <c r="CMK192" s="8"/>
      <c r="CML192" s="8"/>
      <c r="CMM192" s="8"/>
      <c r="CMN192" s="8"/>
      <c r="CMO192" s="8"/>
      <c r="CMP192" s="8"/>
      <c r="CMQ192" s="8"/>
      <c r="CMR192" s="8"/>
      <c r="CMS192" s="8"/>
      <c r="CMT192" s="8"/>
      <c r="CMU192" s="8"/>
      <c r="CMV192" s="8"/>
      <c r="CMW192" s="8"/>
      <c r="CMX192" s="8"/>
      <c r="CMY192" s="8"/>
      <c r="CMZ192" s="8"/>
      <c r="CNA192" s="8"/>
      <c r="CNB192" s="8"/>
      <c r="CNC192" s="8"/>
      <c r="CND192" s="8"/>
      <c r="CNE192" s="8"/>
      <c r="CNF192" s="8"/>
      <c r="CNG192" s="8"/>
      <c r="CNH192" s="8"/>
      <c r="CNI192" s="8"/>
      <c r="CNJ192" s="8"/>
      <c r="CNK192" s="8"/>
      <c r="CNL192" s="8"/>
      <c r="CNM192" s="8"/>
      <c r="CNN192" s="8"/>
      <c r="CNO192" s="8"/>
      <c r="CNP192" s="8"/>
      <c r="CNQ192" s="8"/>
      <c r="CNR192" s="8"/>
      <c r="CNS192" s="8"/>
      <c r="CNT192" s="8"/>
      <c r="CNU192" s="8"/>
      <c r="CNV192" s="8"/>
      <c r="CNW192" s="8"/>
      <c r="CNX192" s="8"/>
      <c r="CNY192" s="8"/>
      <c r="CNZ192" s="8"/>
      <c r="COA192" s="8"/>
      <c r="COB192" s="8"/>
      <c r="COC192" s="8"/>
      <c r="COD192" s="8"/>
      <c r="COE192" s="8"/>
      <c r="COF192" s="8"/>
      <c r="COG192" s="8"/>
      <c r="COH192" s="8"/>
      <c r="COI192" s="8"/>
      <c r="COJ192" s="8"/>
      <c r="COK192" s="8"/>
      <c r="COL192" s="8"/>
      <c r="COM192" s="8"/>
      <c r="CON192" s="8"/>
      <c r="COO192" s="8"/>
      <c r="COP192" s="8"/>
      <c r="COQ192" s="8"/>
      <c r="COR192" s="8"/>
      <c r="COS192" s="8"/>
      <c r="COT192" s="8"/>
      <c r="COU192" s="8"/>
      <c r="COV192" s="8"/>
      <c r="COW192" s="8"/>
      <c r="COX192" s="8"/>
      <c r="COY192" s="8"/>
      <c r="COZ192" s="8"/>
      <c r="CPA192" s="8"/>
      <c r="CPB192" s="8"/>
      <c r="CPC192" s="8"/>
      <c r="CPD192" s="8"/>
      <c r="CPE192" s="8"/>
      <c r="CPF192" s="8"/>
      <c r="CPG192" s="8"/>
      <c r="CPH192" s="8"/>
      <c r="CPI192" s="8"/>
      <c r="CPJ192" s="8"/>
      <c r="CPK192" s="8"/>
      <c r="CPL192" s="8"/>
      <c r="CPM192" s="8"/>
      <c r="CPN192" s="8"/>
      <c r="CPO192" s="8"/>
      <c r="CPP192" s="8"/>
      <c r="CPQ192" s="8"/>
      <c r="CPR192" s="8"/>
      <c r="CPS192" s="8"/>
      <c r="CPT192" s="8"/>
      <c r="CPU192" s="8"/>
      <c r="CPV192" s="8"/>
      <c r="CPW192" s="8"/>
      <c r="CPX192" s="8"/>
      <c r="CPY192" s="8"/>
      <c r="CPZ192" s="8"/>
      <c r="CQA192" s="8"/>
      <c r="CQB192" s="8"/>
      <c r="CQC192" s="8"/>
      <c r="CQD192" s="8"/>
      <c r="CQE192" s="8"/>
      <c r="CQF192" s="8"/>
      <c r="CQG192" s="8"/>
      <c r="CQH192" s="8"/>
      <c r="CQI192" s="8"/>
      <c r="CQJ192" s="8"/>
      <c r="CQK192" s="8"/>
      <c r="CQL192" s="8"/>
      <c r="CQM192" s="8"/>
      <c r="CQN192" s="8"/>
      <c r="CQO192" s="8"/>
      <c r="CQP192" s="8"/>
      <c r="CQQ192" s="8"/>
      <c r="CQR192" s="8"/>
      <c r="CQS192" s="8"/>
      <c r="CQT192" s="8"/>
      <c r="CQU192" s="8"/>
      <c r="CQV192" s="8"/>
      <c r="CQW192" s="8"/>
      <c r="CQX192" s="8"/>
      <c r="CQY192" s="8"/>
      <c r="CQZ192" s="8"/>
      <c r="CRA192" s="8"/>
      <c r="CRB192" s="8"/>
      <c r="CRC192" s="8"/>
      <c r="CRD192" s="8"/>
      <c r="CRE192" s="8"/>
      <c r="CRF192" s="8"/>
      <c r="CRG192" s="8"/>
      <c r="CRH192" s="8"/>
      <c r="CRI192" s="8"/>
      <c r="CRJ192" s="8"/>
      <c r="CRK192" s="8"/>
      <c r="CRL192" s="8"/>
      <c r="CRM192" s="8"/>
      <c r="CRN192" s="8"/>
      <c r="CRO192" s="8"/>
      <c r="CRP192" s="8"/>
      <c r="CRQ192" s="8"/>
      <c r="CRR192" s="8"/>
      <c r="CRS192" s="8"/>
      <c r="CRT192" s="8"/>
      <c r="CRU192" s="8"/>
      <c r="CRV192" s="8"/>
      <c r="CRW192" s="8"/>
      <c r="CRX192" s="8"/>
      <c r="CRY192" s="8"/>
      <c r="CRZ192" s="8"/>
      <c r="CSA192" s="8"/>
      <c r="CSB192" s="8"/>
      <c r="CSC192" s="8"/>
      <c r="CSD192" s="8"/>
      <c r="CSE192" s="8"/>
      <c r="CSF192" s="8"/>
      <c r="CSG192" s="8"/>
      <c r="CSH192" s="8"/>
      <c r="CSI192" s="8"/>
      <c r="CSJ192" s="8"/>
      <c r="CSK192" s="8"/>
      <c r="CSL192" s="8"/>
      <c r="CSM192" s="8"/>
      <c r="CSN192" s="8"/>
      <c r="CSO192" s="8"/>
      <c r="CSP192" s="8"/>
      <c r="CSQ192" s="8"/>
      <c r="CSR192" s="8"/>
      <c r="CSS192" s="8"/>
      <c r="CST192" s="8"/>
      <c r="CSU192" s="8"/>
      <c r="CSV192" s="8"/>
      <c r="CSW192" s="8"/>
      <c r="CSX192" s="8"/>
      <c r="CSY192" s="8"/>
      <c r="CSZ192" s="8"/>
      <c r="CTA192" s="8"/>
      <c r="CTB192" s="8"/>
      <c r="CTC192" s="8"/>
      <c r="CTD192" s="8"/>
      <c r="CTE192" s="8"/>
      <c r="CTF192" s="8"/>
      <c r="CTG192" s="8"/>
      <c r="CTH192" s="8"/>
      <c r="CTI192" s="8"/>
      <c r="CTJ192" s="8"/>
      <c r="CTK192" s="8"/>
      <c r="CTL192" s="8"/>
      <c r="CTM192" s="8"/>
      <c r="CTN192" s="8"/>
      <c r="CTO192" s="8"/>
      <c r="CTP192" s="8"/>
      <c r="CTQ192" s="8"/>
      <c r="CTR192" s="8"/>
      <c r="CTS192" s="8"/>
      <c r="CTT192" s="8"/>
      <c r="CTU192" s="8"/>
      <c r="CTV192" s="8"/>
      <c r="CTW192" s="8"/>
      <c r="CTX192" s="8"/>
      <c r="CTY192" s="8"/>
      <c r="CTZ192" s="8"/>
      <c r="CUA192" s="8"/>
      <c r="CUB192" s="8"/>
      <c r="CUC192" s="8"/>
      <c r="CUD192" s="8"/>
      <c r="CUE192" s="8"/>
      <c r="CUF192" s="8"/>
      <c r="CUG192" s="8"/>
      <c r="CUH192" s="8"/>
      <c r="CUI192" s="8"/>
      <c r="CUJ192" s="8"/>
      <c r="CUK192" s="8"/>
      <c r="CUL192" s="8"/>
      <c r="CUM192" s="8"/>
      <c r="CUN192" s="8"/>
      <c r="CUO192" s="8"/>
      <c r="CUP192" s="8"/>
      <c r="CUQ192" s="8"/>
      <c r="CUR192" s="8"/>
      <c r="CUS192" s="8"/>
      <c r="CUT192" s="8"/>
      <c r="CUU192" s="8"/>
      <c r="CUV192" s="8"/>
      <c r="CUW192" s="8"/>
      <c r="CUX192" s="8"/>
      <c r="CUY192" s="8"/>
      <c r="CUZ192" s="8"/>
      <c r="CVA192" s="8"/>
      <c r="CVB192" s="8"/>
      <c r="CVC192" s="8"/>
      <c r="CVD192" s="8"/>
      <c r="CVE192" s="8"/>
      <c r="CVF192" s="8"/>
      <c r="CVG192" s="8"/>
      <c r="CVH192" s="8"/>
      <c r="CVI192" s="8"/>
      <c r="CVJ192" s="8"/>
      <c r="CVK192" s="8"/>
      <c r="CVL192" s="8"/>
      <c r="CVM192" s="8"/>
      <c r="CVN192" s="8"/>
      <c r="CVO192" s="8"/>
      <c r="CVP192" s="8"/>
      <c r="CVQ192" s="8"/>
      <c r="CVR192" s="8"/>
      <c r="CVS192" s="8"/>
      <c r="CVT192" s="8"/>
      <c r="CVU192" s="8"/>
      <c r="CVV192" s="8"/>
      <c r="CVW192" s="8"/>
      <c r="CVX192" s="8"/>
      <c r="CVY192" s="8"/>
      <c r="CVZ192" s="8"/>
      <c r="CWA192" s="8"/>
      <c r="CWB192" s="8"/>
      <c r="CWC192" s="8"/>
      <c r="CWD192" s="8"/>
      <c r="CWE192" s="8"/>
      <c r="CWF192" s="8"/>
      <c r="CWG192" s="8"/>
      <c r="CWH192" s="8"/>
      <c r="CWI192" s="8"/>
      <c r="CWJ192" s="8"/>
      <c r="CWK192" s="8"/>
      <c r="CWL192" s="8"/>
      <c r="CWM192" s="8"/>
      <c r="CWN192" s="8"/>
      <c r="CWO192" s="8"/>
      <c r="CWP192" s="8"/>
      <c r="CWQ192" s="8"/>
      <c r="CWR192" s="8"/>
      <c r="CWS192" s="8"/>
      <c r="CWT192" s="8"/>
      <c r="CWU192" s="8"/>
      <c r="CWV192" s="8"/>
      <c r="CWW192" s="8"/>
      <c r="CWX192" s="8"/>
      <c r="CWY192" s="8"/>
      <c r="CWZ192" s="8"/>
      <c r="CXA192" s="8"/>
      <c r="CXB192" s="8"/>
      <c r="CXC192" s="8"/>
      <c r="CXD192" s="8"/>
      <c r="CXE192" s="8"/>
      <c r="CXF192" s="8"/>
      <c r="CXG192" s="8"/>
      <c r="CXH192" s="8"/>
      <c r="CXI192" s="8"/>
      <c r="CXJ192" s="8"/>
      <c r="CXK192" s="8"/>
      <c r="CXL192" s="8"/>
      <c r="CXM192" s="8"/>
      <c r="CXN192" s="8"/>
      <c r="CXO192" s="8"/>
      <c r="CXP192" s="8"/>
      <c r="CXQ192" s="8"/>
      <c r="CXR192" s="8"/>
      <c r="CXS192" s="8"/>
      <c r="CXT192" s="8"/>
      <c r="CXU192" s="8"/>
      <c r="CXV192" s="8"/>
      <c r="CXW192" s="8"/>
      <c r="CXX192" s="8"/>
      <c r="CXY192" s="8"/>
      <c r="CXZ192" s="8"/>
      <c r="CYA192" s="8"/>
      <c r="CYB192" s="8"/>
      <c r="CYC192" s="8"/>
      <c r="CYD192" s="8"/>
      <c r="CYE192" s="8"/>
      <c r="CYF192" s="8"/>
      <c r="CYG192" s="8"/>
      <c r="CYH192" s="8"/>
      <c r="CYI192" s="8"/>
      <c r="CYJ192" s="8"/>
      <c r="CYK192" s="8"/>
      <c r="CYL192" s="8"/>
      <c r="CYM192" s="8"/>
      <c r="CYN192" s="8"/>
      <c r="CYO192" s="8"/>
      <c r="CYP192" s="8"/>
      <c r="CYQ192" s="8"/>
      <c r="CYR192" s="8"/>
      <c r="CYS192" s="8"/>
      <c r="CYT192" s="8"/>
      <c r="CYU192" s="8"/>
      <c r="CYV192" s="8"/>
      <c r="CYW192" s="8"/>
      <c r="CYX192" s="8"/>
      <c r="CYY192" s="8"/>
      <c r="CYZ192" s="8"/>
      <c r="CZA192" s="8"/>
      <c r="CZB192" s="8"/>
      <c r="CZC192" s="8"/>
      <c r="CZD192" s="8"/>
      <c r="CZE192" s="8"/>
      <c r="CZF192" s="8"/>
      <c r="CZG192" s="8"/>
      <c r="CZH192" s="8"/>
      <c r="CZI192" s="8"/>
      <c r="CZJ192" s="8"/>
      <c r="CZK192" s="8"/>
      <c r="CZL192" s="8"/>
      <c r="CZM192" s="8"/>
      <c r="CZN192" s="8"/>
      <c r="CZO192" s="8"/>
      <c r="CZP192" s="8"/>
      <c r="CZQ192" s="8"/>
      <c r="CZR192" s="8"/>
      <c r="CZS192" s="8"/>
      <c r="CZT192" s="8"/>
      <c r="CZU192" s="8"/>
      <c r="CZV192" s="8"/>
      <c r="CZW192" s="8"/>
      <c r="CZX192" s="8"/>
      <c r="CZY192" s="8"/>
      <c r="CZZ192" s="8"/>
      <c r="DAA192" s="8"/>
      <c r="DAB192" s="8"/>
      <c r="DAC192" s="8"/>
      <c r="DAD192" s="8"/>
      <c r="DAE192" s="8"/>
      <c r="DAF192" s="8"/>
      <c r="DAG192" s="8"/>
      <c r="DAH192" s="8"/>
      <c r="DAI192" s="8"/>
      <c r="DAJ192" s="8"/>
      <c r="DAK192" s="8"/>
      <c r="DAL192" s="8"/>
      <c r="DAM192" s="8"/>
      <c r="DAN192" s="8"/>
      <c r="DAO192" s="8"/>
      <c r="DAP192" s="8"/>
      <c r="DAQ192" s="8"/>
      <c r="DAR192" s="8"/>
      <c r="DAS192" s="8"/>
      <c r="DAT192" s="8"/>
      <c r="DAU192" s="8"/>
      <c r="DAV192" s="8"/>
      <c r="DAW192" s="8"/>
      <c r="DAX192" s="8"/>
      <c r="DAY192" s="8"/>
      <c r="DAZ192" s="8"/>
      <c r="DBA192" s="8"/>
      <c r="DBB192" s="8"/>
      <c r="DBC192" s="8"/>
      <c r="DBD192" s="8"/>
      <c r="DBE192" s="8"/>
      <c r="DBF192" s="8"/>
      <c r="DBG192" s="8"/>
      <c r="DBH192" s="8"/>
      <c r="DBI192" s="8"/>
      <c r="DBJ192" s="8"/>
      <c r="DBK192" s="8"/>
      <c r="DBL192" s="8"/>
      <c r="DBM192" s="8"/>
      <c r="DBN192" s="8"/>
      <c r="DBO192" s="8"/>
      <c r="DBP192" s="8"/>
      <c r="DBQ192" s="8"/>
      <c r="DBR192" s="8"/>
      <c r="DBS192" s="8"/>
      <c r="DBT192" s="8"/>
      <c r="DBU192" s="8"/>
      <c r="DBV192" s="8"/>
      <c r="DBW192" s="8"/>
      <c r="DBX192" s="8"/>
      <c r="DBY192" s="8"/>
      <c r="DBZ192" s="8"/>
      <c r="DCA192" s="8"/>
      <c r="DCB192" s="8"/>
      <c r="DCC192" s="8"/>
      <c r="DCD192" s="8"/>
      <c r="DCE192" s="8"/>
      <c r="DCF192" s="8"/>
      <c r="DCG192" s="8"/>
      <c r="DCH192" s="8"/>
      <c r="DCI192" s="8"/>
      <c r="DCJ192" s="8"/>
      <c r="DCK192" s="8"/>
      <c r="DCL192" s="8"/>
      <c r="DCM192" s="8"/>
      <c r="DCN192" s="8"/>
      <c r="DCO192" s="8"/>
      <c r="DCP192" s="8"/>
      <c r="DCQ192" s="8"/>
      <c r="DCR192" s="8"/>
      <c r="DCS192" s="8"/>
      <c r="DCT192" s="8"/>
      <c r="DCU192" s="8"/>
      <c r="DCV192" s="8"/>
      <c r="DCW192" s="8"/>
      <c r="DCX192" s="8"/>
      <c r="DCY192" s="8"/>
      <c r="DCZ192" s="8"/>
      <c r="DDA192" s="8"/>
      <c r="DDB192" s="8"/>
      <c r="DDC192" s="8"/>
      <c r="DDD192" s="8"/>
      <c r="DDE192" s="8"/>
      <c r="DDF192" s="8"/>
      <c r="DDG192" s="8"/>
      <c r="DDH192" s="8"/>
      <c r="DDI192" s="8"/>
      <c r="DDJ192" s="8"/>
      <c r="DDK192" s="8"/>
      <c r="DDL192" s="8"/>
      <c r="DDM192" s="8"/>
      <c r="DDN192" s="8"/>
      <c r="DDO192" s="8"/>
      <c r="DDP192" s="8"/>
      <c r="DDQ192" s="8"/>
      <c r="DDR192" s="8"/>
      <c r="DDS192" s="8"/>
      <c r="DDT192" s="8"/>
      <c r="DDU192" s="8"/>
      <c r="DDV192" s="8"/>
      <c r="DDW192" s="8"/>
      <c r="DDX192" s="8"/>
      <c r="DDY192" s="8"/>
      <c r="DDZ192" s="8"/>
      <c r="DEA192" s="8"/>
      <c r="DEB192" s="8"/>
      <c r="DEC192" s="8"/>
      <c r="DED192" s="8"/>
      <c r="DEE192" s="8"/>
      <c r="DEF192" s="8"/>
      <c r="DEG192" s="8"/>
      <c r="DEH192" s="8"/>
      <c r="DEI192" s="8"/>
      <c r="DEJ192" s="8"/>
      <c r="DEK192" s="8"/>
      <c r="DEL192" s="8"/>
      <c r="DEM192" s="8"/>
      <c r="DEN192" s="8"/>
      <c r="DEO192" s="8"/>
      <c r="DEP192" s="8"/>
      <c r="DEQ192" s="8"/>
      <c r="DER192" s="8"/>
      <c r="DES192" s="8"/>
      <c r="DET192" s="8"/>
      <c r="DEU192" s="8"/>
      <c r="DEV192" s="8"/>
      <c r="DEW192" s="8"/>
      <c r="DEX192" s="8"/>
      <c r="DEY192" s="8"/>
      <c r="DEZ192" s="8"/>
      <c r="DFA192" s="8"/>
      <c r="DFB192" s="8"/>
      <c r="DFC192" s="8"/>
      <c r="DFD192" s="8"/>
      <c r="DFE192" s="8"/>
      <c r="DFF192" s="8"/>
      <c r="DFG192" s="8"/>
      <c r="DFH192" s="8"/>
      <c r="DFI192" s="8"/>
      <c r="DFJ192" s="8"/>
      <c r="DFK192" s="8"/>
      <c r="DFL192" s="8"/>
      <c r="DFM192" s="8"/>
      <c r="DFN192" s="8"/>
      <c r="DFO192" s="8"/>
      <c r="DFP192" s="8"/>
      <c r="DFQ192" s="8"/>
      <c r="DFR192" s="8"/>
      <c r="DFS192" s="8"/>
      <c r="DFT192" s="8"/>
      <c r="DFU192" s="8"/>
      <c r="DFV192" s="8"/>
      <c r="DFW192" s="8"/>
      <c r="DFX192" s="8"/>
      <c r="DFY192" s="8"/>
      <c r="DFZ192" s="8"/>
      <c r="DGA192" s="8"/>
      <c r="DGB192" s="8"/>
      <c r="DGC192" s="8"/>
      <c r="DGD192" s="8"/>
      <c r="DGE192" s="8"/>
      <c r="DGF192" s="8"/>
      <c r="DGG192" s="8"/>
      <c r="DGH192" s="8"/>
      <c r="DGI192" s="8"/>
      <c r="DGJ192" s="8"/>
      <c r="DGK192" s="8"/>
      <c r="DGL192" s="8"/>
      <c r="DGM192" s="8"/>
      <c r="DGN192" s="8"/>
      <c r="DGO192" s="8"/>
      <c r="DGP192" s="8"/>
      <c r="DGQ192" s="8"/>
      <c r="DGR192" s="8"/>
      <c r="DGS192" s="8"/>
      <c r="DGT192" s="8"/>
      <c r="DGU192" s="8"/>
      <c r="DGV192" s="8"/>
      <c r="DGW192" s="8"/>
      <c r="DGX192" s="8"/>
      <c r="DGY192" s="8"/>
      <c r="DGZ192" s="8"/>
      <c r="DHA192" s="8"/>
      <c r="DHB192" s="8"/>
      <c r="DHC192" s="8"/>
      <c r="DHD192" s="8"/>
      <c r="DHE192" s="8"/>
      <c r="DHF192" s="8"/>
      <c r="DHG192" s="8"/>
      <c r="DHH192" s="8"/>
      <c r="DHI192" s="8"/>
      <c r="DHJ192" s="8"/>
      <c r="DHK192" s="8"/>
      <c r="DHL192" s="8"/>
      <c r="DHM192" s="8"/>
      <c r="DHN192" s="8"/>
      <c r="DHO192" s="8"/>
      <c r="DHP192" s="8"/>
      <c r="DHQ192" s="8"/>
      <c r="DHR192" s="8"/>
      <c r="DHS192" s="8"/>
      <c r="DHT192" s="8"/>
      <c r="DHU192" s="8"/>
      <c r="DHV192" s="8"/>
      <c r="DHW192" s="8"/>
      <c r="DHX192" s="8"/>
      <c r="DHY192" s="8"/>
      <c r="DHZ192" s="8"/>
      <c r="DIA192" s="8"/>
      <c r="DIB192" s="8"/>
      <c r="DIC192" s="8"/>
      <c r="DID192" s="8"/>
      <c r="DIE192" s="8"/>
      <c r="DIF192" s="8"/>
      <c r="DIG192" s="8"/>
      <c r="DIH192" s="8"/>
      <c r="DII192" s="8"/>
      <c r="DIJ192" s="8"/>
      <c r="DIK192" s="8"/>
      <c r="DIL192" s="8"/>
      <c r="DIM192" s="8"/>
      <c r="DIN192" s="8"/>
      <c r="DIO192" s="8"/>
      <c r="DIP192" s="8"/>
      <c r="DIQ192" s="8"/>
      <c r="DIR192" s="8"/>
      <c r="DIS192" s="8"/>
      <c r="DIT192" s="8"/>
      <c r="DIU192" s="8"/>
      <c r="DIV192" s="8"/>
      <c r="DIW192" s="8"/>
      <c r="DIX192" s="8"/>
      <c r="DIY192" s="8"/>
      <c r="DIZ192" s="8"/>
      <c r="DJA192" s="8"/>
      <c r="DJB192" s="8"/>
      <c r="DJC192" s="8"/>
      <c r="DJD192" s="8"/>
      <c r="DJE192" s="8"/>
      <c r="DJF192" s="8"/>
      <c r="DJG192" s="8"/>
      <c r="DJH192" s="8"/>
      <c r="DJI192" s="8"/>
      <c r="DJJ192" s="8"/>
      <c r="DJK192" s="8"/>
      <c r="DJL192" s="8"/>
      <c r="DJM192" s="8"/>
      <c r="DJN192" s="8"/>
      <c r="DJO192" s="8"/>
      <c r="DJP192" s="8"/>
      <c r="DJQ192" s="8"/>
      <c r="DJR192" s="8"/>
      <c r="DJS192" s="8"/>
      <c r="DJT192" s="8"/>
      <c r="DJU192" s="8"/>
      <c r="DJV192" s="8"/>
      <c r="DJW192" s="8"/>
      <c r="DJX192" s="8"/>
      <c r="DJY192" s="8"/>
      <c r="DJZ192" s="8"/>
      <c r="DKA192" s="8"/>
      <c r="DKB192" s="8"/>
      <c r="DKC192" s="8"/>
      <c r="DKD192" s="8"/>
      <c r="DKE192" s="8"/>
      <c r="DKF192" s="8"/>
      <c r="DKG192" s="8"/>
      <c r="DKH192" s="8"/>
      <c r="DKI192" s="8"/>
      <c r="DKJ192" s="8"/>
      <c r="DKK192" s="8"/>
      <c r="DKL192" s="8"/>
      <c r="DKM192" s="8"/>
      <c r="DKN192" s="8"/>
      <c r="DKO192" s="8"/>
      <c r="DKP192" s="8"/>
      <c r="DKQ192" s="8"/>
      <c r="DKR192" s="8"/>
      <c r="DKS192" s="8"/>
      <c r="DKT192" s="8"/>
      <c r="DKU192" s="8"/>
      <c r="DKV192" s="8"/>
      <c r="DKW192" s="8"/>
      <c r="DKX192" s="8"/>
      <c r="DKY192" s="8"/>
      <c r="DKZ192" s="8"/>
      <c r="DLA192" s="8"/>
      <c r="DLB192" s="8"/>
      <c r="DLC192" s="8"/>
      <c r="DLD192" s="8"/>
      <c r="DLE192" s="8"/>
      <c r="DLF192" s="8"/>
      <c r="DLG192" s="8"/>
      <c r="DLH192" s="8"/>
      <c r="DLI192" s="8"/>
      <c r="DLJ192" s="8"/>
      <c r="DLK192" s="8"/>
      <c r="DLL192" s="8"/>
      <c r="DLM192" s="8"/>
      <c r="DLN192" s="8"/>
      <c r="DLO192" s="8"/>
      <c r="DLP192" s="8"/>
      <c r="DLQ192" s="8"/>
      <c r="DLR192" s="8"/>
      <c r="DLS192" s="8"/>
      <c r="DLT192" s="8"/>
      <c r="DLU192" s="8"/>
      <c r="DLV192" s="8"/>
      <c r="DLW192" s="8"/>
      <c r="DLX192" s="8"/>
      <c r="DLY192" s="8"/>
      <c r="DLZ192" s="8"/>
      <c r="DMA192" s="8"/>
      <c r="DMB192" s="8"/>
      <c r="DMC192" s="8"/>
      <c r="DMD192" s="8"/>
      <c r="DME192" s="8"/>
      <c r="DMF192" s="8"/>
      <c r="DMG192" s="8"/>
      <c r="DMH192" s="8"/>
      <c r="DMI192" s="8"/>
      <c r="DMJ192" s="8"/>
      <c r="DMK192" s="8"/>
      <c r="DML192" s="8"/>
      <c r="DMM192" s="8"/>
      <c r="DMN192" s="8"/>
      <c r="DMO192" s="8"/>
      <c r="DMP192" s="8"/>
      <c r="DMQ192" s="8"/>
      <c r="DMR192" s="8"/>
      <c r="DMS192" s="8"/>
      <c r="DMT192" s="8"/>
      <c r="DMU192" s="8"/>
      <c r="DMV192" s="8"/>
      <c r="DMW192" s="8"/>
      <c r="DMX192" s="8"/>
      <c r="DMY192" s="8"/>
      <c r="DMZ192" s="8"/>
      <c r="DNA192" s="8"/>
      <c r="DNB192" s="8"/>
      <c r="DNC192" s="8"/>
      <c r="DND192" s="8"/>
      <c r="DNE192" s="8"/>
      <c r="DNF192" s="8"/>
      <c r="DNG192" s="8"/>
      <c r="DNH192" s="8"/>
      <c r="DNI192" s="8"/>
      <c r="DNJ192" s="8"/>
      <c r="DNK192" s="8"/>
      <c r="DNL192" s="8"/>
      <c r="DNM192" s="8"/>
      <c r="DNN192" s="8"/>
      <c r="DNO192" s="8"/>
      <c r="DNP192" s="8"/>
      <c r="DNQ192" s="8"/>
      <c r="DNR192" s="8"/>
      <c r="DNS192" s="8"/>
      <c r="DNT192" s="8"/>
      <c r="DNU192" s="8"/>
      <c r="DNV192" s="8"/>
      <c r="DNW192" s="8"/>
      <c r="DNX192" s="8"/>
      <c r="DNY192" s="8"/>
      <c r="DNZ192" s="8"/>
      <c r="DOA192" s="8"/>
      <c r="DOB192" s="8"/>
      <c r="DOC192" s="8"/>
      <c r="DOD192" s="8"/>
      <c r="DOE192" s="8"/>
      <c r="DOF192" s="8"/>
      <c r="DOG192" s="8"/>
      <c r="DOH192" s="8"/>
      <c r="DOI192" s="8"/>
      <c r="DOJ192" s="8"/>
      <c r="DOK192" s="8"/>
      <c r="DOL192" s="8"/>
      <c r="DOM192" s="8"/>
      <c r="DON192" s="8"/>
      <c r="DOO192" s="8"/>
      <c r="DOP192" s="8"/>
      <c r="DOQ192" s="8"/>
      <c r="DOR192" s="8"/>
      <c r="DOS192" s="8"/>
      <c r="DOT192" s="8"/>
      <c r="DOU192" s="8"/>
      <c r="DOV192" s="8"/>
      <c r="DOW192" s="8"/>
      <c r="DOX192" s="8"/>
      <c r="DOY192" s="8"/>
      <c r="DOZ192" s="8"/>
      <c r="DPA192" s="8"/>
      <c r="DPB192" s="8"/>
      <c r="DPC192" s="8"/>
      <c r="DPD192" s="8"/>
      <c r="DPE192" s="8"/>
      <c r="DPF192" s="8"/>
      <c r="DPG192" s="8"/>
      <c r="DPH192" s="8"/>
      <c r="DPI192" s="8"/>
      <c r="DPJ192" s="8"/>
      <c r="DPK192" s="8"/>
      <c r="DPL192" s="8"/>
      <c r="DPM192" s="8"/>
      <c r="DPN192" s="8"/>
      <c r="DPO192" s="8"/>
      <c r="DPP192" s="8"/>
      <c r="DPQ192" s="8"/>
      <c r="DPR192" s="8"/>
      <c r="DPS192" s="8"/>
      <c r="DPT192" s="8"/>
      <c r="DPU192" s="8"/>
      <c r="DPV192" s="8"/>
      <c r="DPW192" s="8"/>
      <c r="DPX192" s="8"/>
      <c r="DPY192" s="8"/>
      <c r="DPZ192" s="8"/>
      <c r="DQA192" s="8"/>
      <c r="DQB192" s="8"/>
      <c r="DQC192" s="8"/>
      <c r="DQD192" s="8"/>
      <c r="DQE192" s="8"/>
      <c r="DQF192" s="8"/>
      <c r="DQG192" s="8"/>
      <c r="DQH192" s="8"/>
      <c r="DQI192" s="8"/>
      <c r="DQJ192" s="8"/>
      <c r="DQK192" s="8"/>
      <c r="DQL192" s="8"/>
      <c r="DQM192" s="8"/>
      <c r="DQN192" s="8"/>
      <c r="DQO192" s="8"/>
      <c r="DQP192" s="8"/>
      <c r="DQQ192" s="8"/>
      <c r="DQR192" s="8"/>
      <c r="DQS192" s="8"/>
      <c r="DQT192" s="8"/>
      <c r="DQU192" s="8"/>
      <c r="DQV192" s="8"/>
      <c r="DQW192" s="8"/>
      <c r="DQX192" s="8"/>
      <c r="DQY192" s="8"/>
      <c r="DQZ192" s="8"/>
      <c r="DRA192" s="8"/>
      <c r="DRB192" s="8"/>
      <c r="DRC192" s="8"/>
      <c r="DRD192" s="8"/>
      <c r="DRE192" s="8"/>
      <c r="DRF192" s="8"/>
      <c r="DRG192" s="8"/>
      <c r="DRH192" s="8"/>
      <c r="DRI192" s="8"/>
      <c r="DRJ192" s="8"/>
      <c r="DRK192" s="8"/>
      <c r="DRL192" s="8"/>
      <c r="DRM192" s="8"/>
      <c r="DRN192" s="8"/>
      <c r="DRO192" s="8"/>
      <c r="DRP192" s="8"/>
      <c r="DRQ192" s="8"/>
      <c r="DRR192" s="8"/>
      <c r="DRS192" s="8"/>
      <c r="DRT192" s="8"/>
      <c r="DRU192" s="8"/>
      <c r="DRV192" s="8"/>
      <c r="DRW192" s="8"/>
      <c r="DRX192" s="8"/>
      <c r="DRY192" s="8"/>
      <c r="DRZ192" s="8"/>
      <c r="DSA192" s="8"/>
      <c r="DSB192" s="8"/>
      <c r="DSC192" s="8"/>
      <c r="DSD192" s="8"/>
      <c r="DSE192" s="8"/>
      <c r="DSF192" s="8"/>
      <c r="DSG192" s="8"/>
      <c r="DSH192" s="8"/>
      <c r="DSI192" s="8"/>
      <c r="DSJ192" s="8"/>
      <c r="DSK192" s="8"/>
      <c r="DSL192" s="8"/>
      <c r="DSM192" s="8"/>
      <c r="DSN192" s="8"/>
      <c r="DSO192" s="8"/>
      <c r="DSP192" s="8"/>
      <c r="DSQ192" s="8"/>
      <c r="DSR192" s="8"/>
      <c r="DSS192" s="8"/>
      <c r="DST192" s="8"/>
      <c r="DSU192" s="8"/>
      <c r="DSV192" s="8"/>
      <c r="DSW192" s="8"/>
      <c r="DSX192" s="8"/>
      <c r="DSY192" s="8"/>
      <c r="DSZ192" s="8"/>
      <c r="DTA192" s="8"/>
      <c r="DTB192" s="8"/>
      <c r="DTC192" s="8"/>
      <c r="DTD192" s="8"/>
      <c r="DTE192" s="8"/>
      <c r="DTF192" s="8"/>
      <c r="DTG192" s="8"/>
      <c r="DTH192" s="8"/>
      <c r="DTI192" s="8"/>
      <c r="DTJ192" s="8"/>
      <c r="DTK192" s="8"/>
      <c r="DTL192" s="8"/>
      <c r="DTM192" s="8"/>
      <c r="DTN192" s="8"/>
      <c r="DTO192" s="8"/>
      <c r="DTP192" s="8"/>
      <c r="DTQ192" s="8"/>
      <c r="DTR192" s="8"/>
      <c r="DTS192" s="8"/>
      <c r="DTT192" s="8"/>
      <c r="DTU192" s="8"/>
      <c r="DTV192" s="8"/>
      <c r="DTW192" s="8"/>
      <c r="DTX192" s="8"/>
      <c r="DTY192" s="8"/>
      <c r="DTZ192" s="8"/>
      <c r="DUA192" s="8"/>
      <c r="DUB192" s="8"/>
      <c r="DUC192" s="8"/>
      <c r="DUD192" s="8"/>
      <c r="DUE192" s="8"/>
      <c r="DUF192" s="8"/>
      <c r="DUG192" s="8"/>
      <c r="DUH192" s="8"/>
      <c r="DUI192" s="8"/>
      <c r="DUJ192" s="8"/>
      <c r="DUK192" s="8"/>
      <c r="DUL192" s="8"/>
      <c r="DUM192" s="8"/>
      <c r="DUN192" s="8"/>
      <c r="DUO192" s="8"/>
      <c r="DUP192" s="8"/>
      <c r="DUQ192" s="8"/>
      <c r="DUR192" s="8"/>
      <c r="DUS192" s="8"/>
      <c r="DUT192" s="8"/>
      <c r="DUU192" s="8"/>
      <c r="DUV192" s="8"/>
      <c r="DUW192" s="8"/>
      <c r="DUX192" s="8"/>
      <c r="DUY192" s="8"/>
      <c r="DUZ192" s="8"/>
      <c r="DVA192" s="8"/>
      <c r="DVB192" s="8"/>
      <c r="DVC192" s="8"/>
      <c r="DVD192" s="8"/>
      <c r="DVE192" s="8"/>
      <c r="DVF192" s="8"/>
      <c r="DVG192" s="8"/>
      <c r="DVH192" s="8"/>
      <c r="DVI192" s="8"/>
      <c r="DVJ192" s="8"/>
      <c r="DVK192" s="8"/>
      <c r="DVL192" s="8"/>
      <c r="DVM192" s="8"/>
      <c r="DVN192" s="8"/>
      <c r="DVO192" s="8"/>
      <c r="DVP192" s="8"/>
      <c r="DVQ192" s="8"/>
      <c r="DVR192" s="8"/>
      <c r="DVS192" s="8"/>
      <c r="DVT192" s="8"/>
      <c r="DVU192" s="8"/>
      <c r="DVV192" s="8"/>
      <c r="DVW192" s="8"/>
      <c r="DVX192" s="8"/>
      <c r="DVY192" s="8"/>
      <c r="DVZ192" s="8"/>
      <c r="DWA192" s="8"/>
      <c r="DWB192" s="8"/>
      <c r="DWC192" s="8"/>
      <c r="DWD192" s="8"/>
      <c r="DWE192" s="8"/>
      <c r="DWF192" s="8"/>
      <c r="DWG192" s="8"/>
      <c r="DWH192" s="8"/>
      <c r="DWI192" s="8"/>
      <c r="DWJ192" s="8"/>
      <c r="DWK192" s="8"/>
      <c r="DWL192" s="8"/>
      <c r="DWM192" s="8"/>
      <c r="DWN192" s="8"/>
      <c r="DWO192" s="8"/>
      <c r="DWP192" s="8"/>
      <c r="DWQ192" s="8"/>
      <c r="DWR192" s="8"/>
      <c r="DWS192" s="8"/>
      <c r="DWT192" s="8"/>
      <c r="DWU192" s="8"/>
      <c r="DWV192" s="8"/>
      <c r="DWW192" s="8"/>
      <c r="DWX192" s="8"/>
      <c r="DWY192" s="8"/>
      <c r="DWZ192" s="8"/>
      <c r="DXA192" s="8"/>
      <c r="DXB192" s="8"/>
      <c r="DXC192" s="8"/>
      <c r="DXD192" s="8"/>
      <c r="DXE192" s="8"/>
      <c r="DXF192" s="8"/>
      <c r="DXG192" s="8"/>
      <c r="DXH192" s="8"/>
      <c r="DXI192" s="8"/>
      <c r="DXJ192" s="8"/>
      <c r="DXK192" s="8"/>
      <c r="DXL192" s="8"/>
      <c r="DXM192" s="8"/>
      <c r="DXN192" s="8"/>
      <c r="DXO192" s="8"/>
      <c r="DXP192" s="8"/>
      <c r="DXQ192" s="8"/>
      <c r="DXR192" s="8"/>
      <c r="DXS192" s="8"/>
      <c r="DXT192" s="8"/>
      <c r="DXU192" s="8"/>
      <c r="DXV192" s="8"/>
      <c r="DXW192" s="8"/>
      <c r="DXX192" s="8"/>
      <c r="DXY192" s="8"/>
      <c r="DXZ192" s="8"/>
      <c r="DYA192" s="8"/>
      <c r="DYB192" s="8"/>
      <c r="DYC192" s="8"/>
      <c r="DYD192" s="8"/>
      <c r="DYE192" s="8"/>
      <c r="DYF192" s="8"/>
      <c r="DYG192" s="8"/>
      <c r="DYH192" s="8"/>
      <c r="DYI192" s="8"/>
      <c r="DYJ192" s="8"/>
      <c r="DYK192" s="8"/>
      <c r="DYL192" s="8"/>
      <c r="DYM192" s="8"/>
      <c r="DYN192" s="8"/>
      <c r="DYO192" s="8"/>
      <c r="DYP192" s="8"/>
      <c r="DYQ192" s="8"/>
      <c r="DYR192" s="8"/>
      <c r="DYS192" s="8"/>
      <c r="DYT192" s="8"/>
      <c r="DYU192" s="8"/>
      <c r="DYV192" s="8"/>
      <c r="DYW192" s="8"/>
      <c r="DYX192" s="8"/>
      <c r="DYY192" s="8"/>
      <c r="DYZ192" s="8"/>
      <c r="DZA192" s="8"/>
      <c r="DZB192" s="8"/>
      <c r="DZC192" s="8"/>
      <c r="DZD192" s="8"/>
      <c r="DZE192" s="8"/>
      <c r="DZF192" s="8"/>
      <c r="DZG192" s="8"/>
      <c r="DZH192" s="8"/>
      <c r="DZI192" s="8"/>
      <c r="DZJ192" s="8"/>
      <c r="DZK192" s="8"/>
      <c r="DZL192" s="8"/>
      <c r="DZM192" s="8"/>
      <c r="DZN192" s="8"/>
      <c r="DZO192" s="8"/>
      <c r="DZP192" s="8"/>
      <c r="DZQ192" s="8"/>
      <c r="DZR192" s="8"/>
      <c r="DZS192" s="8"/>
      <c r="DZT192" s="8"/>
      <c r="DZU192" s="8"/>
      <c r="DZV192" s="8"/>
      <c r="DZW192" s="8"/>
      <c r="DZX192" s="8"/>
      <c r="DZY192" s="8"/>
      <c r="DZZ192" s="8"/>
      <c r="EAA192" s="8"/>
      <c r="EAB192" s="8"/>
      <c r="EAC192" s="8"/>
      <c r="EAD192" s="8"/>
      <c r="EAE192" s="8"/>
      <c r="EAF192" s="8"/>
      <c r="EAG192" s="8"/>
      <c r="EAH192" s="8"/>
      <c r="EAI192" s="8"/>
      <c r="EAJ192" s="8"/>
      <c r="EAK192" s="8"/>
      <c r="EAL192" s="8"/>
      <c r="EAM192" s="8"/>
      <c r="EAN192" s="8"/>
      <c r="EAO192" s="8"/>
      <c r="EAP192" s="8"/>
      <c r="EAQ192" s="8"/>
      <c r="EAR192" s="8"/>
      <c r="EAS192" s="8"/>
      <c r="EAT192" s="8"/>
      <c r="EAU192" s="8"/>
      <c r="EAV192" s="8"/>
      <c r="EAW192" s="8"/>
      <c r="EAX192" s="8"/>
      <c r="EAY192" s="8"/>
      <c r="EAZ192" s="8"/>
      <c r="EBA192" s="8"/>
      <c r="EBB192" s="8"/>
      <c r="EBC192" s="8"/>
      <c r="EBD192" s="8"/>
      <c r="EBE192" s="8"/>
      <c r="EBF192" s="8"/>
      <c r="EBG192" s="8"/>
      <c r="EBH192" s="8"/>
      <c r="EBI192" s="8"/>
      <c r="EBJ192" s="8"/>
      <c r="EBK192" s="8"/>
      <c r="EBL192" s="8"/>
      <c r="EBM192" s="8"/>
      <c r="EBN192" s="8"/>
      <c r="EBO192" s="8"/>
      <c r="EBP192" s="8"/>
      <c r="EBQ192" s="8"/>
      <c r="EBR192" s="8"/>
      <c r="EBS192" s="8"/>
      <c r="EBT192" s="8"/>
      <c r="EBU192" s="8"/>
      <c r="EBV192" s="8"/>
      <c r="EBW192" s="8"/>
      <c r="EBX192" s="8"/>
      <c r="EBY192" s="8"/>
      <c r="EBZ192" s="8"/>
      <c r="ECA192" s="8"/>
      <c r="ECB192" s="8"/>
      <c r="ECC192" s="8"/>
      <c r="ECD192" s="8"/>
      <c r="ECE192" s="8"/>
      <c r="ECF192" s="8"/>
      <c r="ECG192" s="8"/>
      <c r="ECH192" s="8"/>
      <c r="ECI192" s="8"/>
      <c r="ECJ192" s="8"/>
      <c r="ECK192" s="8"/>
      <c r="ECL192" s="8"/>
      <c r="ECM192" s="8"/>
      <c r="ECN192" s="8"/>
      <c r="ECO192" s="8"/>
      <c r="ECP192" s="8"/>
      <c r="ECQ192" s="8"/>
      <c r="ECR192" s="8"/>
      <c r="ECS192" s="8"/>
      <c r="ECT192" s="8"/>
      <c r="ECU192" s="8"/>
      <c r="ECV192" s="8"/>
      <c r="ECW192" s="8"/>
      <c r="ECX192" s="8"/>
      <c r="ECY192" s="8"/>
      <c r="ECZ192" s="8"/>
      <c r="EDA192" s="8"/>
      <c r="EDB192" s="8"/>
      <c r="EDC192" s="8"/>
      <c r="EDD192" s="8"/>
      <c r="EDE192" s="8"/>
      <c r="EDF192" s="8"/>
      <c r="EDG192" s="8"/>
      <c r="EDH192" s="8"/>
      <c r="EDI192" s="8"/>
      <c r="EDJ192" s="8"/>
      <c r="EDK192" s="8"/>
      <c r="EDL192" s="8"/>
      <c r="EDM192" s="8"/>
      <c r="EDN192" s="8"/>
      <c r="EDO192" s="8"/>
      <c r="EDP192" s="8"/>
      <c r="EDQ192" s="8"/>
      <c r="EDR192" s="8"/>
      <c r="EDS192" s="8"/>
      <c r="EDT192" s="8"/>
      <c r="EDU192" s="8"/>
      <c r="EDV192" s="8"/>
      <c r="EDW192" s="8"/>
      <c r="EDX192" s="8"/>
      <c r="EDY192" s="8"/>
      <c r="EDZ192" s="8"/>
      <c r="EEA192" s="8"/>
      <c r="EEB192" s="8"/>
      <c r="EEC192" s="8"/>
      <c r="EED192" s="8"/>
      <c r="EEE192" s="8"/>
      <c r="EEF192" s="8"/>
      <c r="EEG192" s="8"/>
      <c r="EEH192" s="8"/>
      <c r="EEI192" s="8"/>
      <c r="EEJ192" s="8"/>
      <c r="EEK192" s="8"/>
      <c r="EEL192" s="8"/>
      <c r="EEM192" s="8"/>
      <c r="EEN192" s="8"/>
      <c r="EEO192" s="8"/>
      <c r="EEP192" s="8"/>
      <c r="EEQ192" s="8"/>
      <c r="EER192" s="8"/>
      <c r="EES192" s="8"/>
      <c r="EET192" s="8"/>
      <c r="EEU192" s="8"/>
      <c r="EEV192" s="8"/>
      <c r="EEW192" s="8"/>
      <c r="EEX192" s="8"/>
      <c r="EEY192" s="8"/>
      <c r="EEZ192" s="8"/>
      <c r="EFA192" s="8"/>
      <c r="EFB192" s="8"/>
      <c r="EFC192" s="8"/>
      <c r="EFD192" s="8"/>
      <c r="EFE192" s="8"/>
      <c r="EFF192" s="8"/>
      <c r="EFG192" s="8"/>
      <c r="EFH192" s="8"/>
      <c r="EFI192" s="8"/>
      <c r="EFJ192" s="8"/>
      <c r="EFK192" s="8"/>
      <c r="EFL192" s="8"/>
      <c r="EFM192" s="8"/>
      <c r="EFN192" s="8"/>
      <c r="EFO192" s="8"/>
      <c r="EFP192" s="8"/>
      <c r="EFQ192" s="8"/>
      <c r="EFR192" s="8"/>
      <c r="EFS192" s="8"/>
      <c r="EFT192" s="8"/>
      <c r="EFU192" s="8"/>
      <c r="EFV192" s="8"/>
      <c r="EFW192" s="8"/>
      <c r="EFX192" s="8"/>
      <c r="EFY192" s="8"/>
      <c r="EFZ192" s="8"/>
      <c r="EGA192" s="8"/>
      <c r="EGB192" s="8"/>
      <c r="EGC192" s="8"/>
      <c r="EGD192" s="8"/>
      <c r="EGE192" s="8"/>
      <c r="EGF192" s="8"/>
      <c r="EGG192" s="8"/>
      <c r="EGH192" s="8"/>
      <c r="EGI192" s="8"/>
      <c r="EGJ192" s="8"/>
      <c r="EGK192" s="8"/>
      <c r="EGL192" s="8"/>
      <c r="EGM192" s="8"/>
      <c r="EGN192" s="8"/>
      <c r="EGO192" s="8"/>
      <c r="EGP192" s="8"/>
      <c r="EGQ192" s="8"/>
      <c r="EGR192" s="8"/>
      <c r="EGS192" s="8"/>
      <c r="EGT192" s="8"/>
      <c r="EGU192" s="8"/>
      <c r="EGV192" s="8"/>
      <c r="EGW192" s="8"/>
      <c r="EGX192" s="8"/>
      <c r="EGY192" s="8"/>
      <c r="EGZ192" s="8"/>
      <c r="EHA192" s="8"/>
      <c r="EHB192" s="8"/>
      <c r="EHC192" s="8"/>
      <c r="EHD192" s="8"/>
      <c r="EHE192" s="8"/>
      <c r="EHF192" s="8"/>
      <c r="EHG192" s="8"/>
      <c r="EHH192" s="8"/>
      <c r="EHI192" s="8"/>
      <c r="EHJ192" s="8"/>
      <c r="EHK192" s="8"/>
      <c r="EHL192" s="8"/>
      <c r="EHM192" s="8"/>
      <c r="EHN192" s="8"/>
      <c r="EHO192" s="8"/>
      <c r="EHP192" s="8"/>
      <c r="EHQ192" s="8"/>
      <c r="EHR192" s="8"/>
      <c r="EHS192" s="8"/>
      <c r="EHT192" s="8"/>
      <c r="EHU192" s="8"/>
      <c r="EHV192" s="8"/>
      <c r="EHW192" s="8"/>
      <c r="EHX192" s="8"/>
      <c r="EHY192" s="8"/>
      <c r="EHZ192" s="8"/>
      <c r="EIA192" s="8"/>
      <c r="EIB192" s="8"/>
      <c r="EIC192" s="8"/>
      <c r="EID192" s="8"/>
      <c r="EIE192" s="8"/>
      <c r="EIF192" s="8"/>
      <c r="EIG192" s="8"/>
      <c r="EIH192" s="8"/>
      <c r="EII192" s="8"/>
      <c r="EIJ192" s="8"/>
      <c r="EIK192" s="8"/>
      <c r="EIL192" s="8"/>
      <c r="EIM192" s="8"/>
      <c r="EIN192" s="8"/>
      <c r="EIO192" s="8"/>
      <c r="EIP192" s="8"/>
      <c r="EIQ192" s="8"/>
      <c r="EIR192" s="8"/>
      <c r="EIS192" s="8"/>
      <c r="EIT192" s="8"/>
      <c r="EIU192" s="8"/>
      <c r="EIV192" s="8"/>
      <c r="EIW192" s="8"/>
      <c r="EIX192" s="8"/>
      <c r="EIY192" s="8"/>
      <c r="EIZ192" s="8"/>
      <c r="EJA192" s="8"/>
      <c r="EJB192" s="8"/>
      <c r="EJC192" s="8"/>
      <c r="EJD192" s="8"/>
      <c r="EJE192" s="8"/>
      <c r="EJF192" s="8"/>
      <c r="EJG192" s="8"/>
      <c r="EJH192" s="8"/>
      <c r="EJI192" s="8"/>
      <c r="EJJ192" s="8"/>
      <c r="EJK192" s="8"/>
      <c r="EJL192" s="8"/>
      <c r="EJM192" s="8"/>
      <c r="EJN192" s="8"/>
      <c r="EJO192" s="8"/>
      <c r="EJP192" s="8"/>
      <c r="EJQ192" s="8"/>
      <c r="EJR192" s="8"/>
      <c r="EJS192" s="8"/>
      <c r="EJT192" s="8"/>
      <c r="EJU192" s="8"/>
      <c r="EJV192" s="8"/>
      <c r="EJW192" s="8"/>
      <c r="EJX192" s="8"/>
      <c r="EJY192" s="8"/>
      <c r="EJZ192" s="8"/>
      <c r="EKA192" s="8"/>
      <c r="EKB192" s="8"/>
      <c r="EKC192" s="8"/>
      <c r="EKD192" s="8"/>
      <c r="EKE192" s="8"/>
      <c r="EKF192" s="8"/>
      <c r="EKG192" s="8"/>
      <c r="EKH192" s="8"/>
      <c r="EKI192" s="8"/>
      <c r="EKJ192" s="8"/>
      <c r="EKK192" s="8"/>
      <c r="EKL192" s="8"/>
      <c r="EKM192" s="8"/>
      <c r="EKN192" s="8"/>
      <c r="EKO192" s="8"/>
      <c r="EKP192" s="8"/>
      <c r="EKQ192" s="8"/>
      <c r="EKR192" s="8"/>
      <c r="EKS192" s="8"/>
      <c r="EKT192" s="8"/>
      <c r="EKU192" s="8"/>
      <c r="EKV192" s="8"/>
      <c r="EKW192" s="8"/>
      <c r="EKX192" s="8"/>
      <c r="EKY192" s="8"/>
      <c r="EKZ192" s="8"/>
      <c r="ELA192" s="8"/>
      <c r="ELB192" s="8"/>
      <c r="ELC192" s="8"/>
      <c r="ELD192" s="8"/>
      <c r="ELE192" s="8"/>
      <c r="ELF192" s="8"/>
      <c r="ELG192" s="8"/>
      <c r="ELH192" s="8"/>
      <c r="ELI192" s="8"/>
      <c r="ELJ192" s="8"/>
      <c r="ELK192" s="8"/>
      <c r="ELL192" s="8"/>
      <c r="ELM192" s="8"/>
      <c r="ELN192" s="8"/>
      <c r="ELO192" s="8"/>
      <c r="ELP192" s="8"/>
      <c r="ELQ192" s="8"/>
      <c r="ELR192" s="8"/>
      <c r="ELS192" s="8"/>
      <c r="ELT192" s="8"/>
      <c r="ELU192" s="8"/>
      <c r="ELV192" s="8"/>
      <c r="ELW192" s="8"/>
      <c r="ELX192" s="8"/>
      <c r="ELY192" s="8"/>
      <c r="ELZ192" s="8"/>
      <c r="EMA192" s="8"/>
      <c r="EMB192" s="8"/>
      <c r="EMC192" s="8"/>
      <c r="EMD192" s="8"/>
      <c r="EME192" s="8"/>
      <c r="EMF192" s="8"/>
      <c r="EMG192" s="8"/>
      <c r="EMH192" s="8"/>
      <c r="EMI192" s="8"/>
      <c r="EMJ192" s="8"/>
      <c r="EMK192" s="8"/>
      <c r="EML192" s="8"/>
      <c r="EMM192" s="8"/>
      <c r="EMN192" s="8"/>
      <c r="EMO192" s="8"/>
      <c r="EMP192" s="8"/>
      <c r="EMQ192" s="8"/>
      <c r="EMR192" s="8"/>
      <c r="EMS192" s="8"/>
      <c r="EMT192" s="8"/>
      <c r="EMU192" s="8"/>
      <c r="EMV192" s="8"/>
      <c r="EMW192" s="8"/>
      <c r="EMX192" s="8"/>
      <c r="EMY192" s="8"/>
      <c r="EMZ192" s="8"/>
      <c r="ENA192" s="8"/>
      <c r="ENB192" s="8"/>
      <c r="ENC192" s="8"/>
      <c r="END192" s="8"/>
      <c r="ENE192" s="8"/>
      <c r="ENF192" s="8"/>
      <c r="ENG192" s="8"/>
      <c r="ENH192" s="8"/>
      <c r="ENI192" s="8"/>
      <c r="ENJ192" s="8"/>
      <c r="ENK192" s="8"/>
      <c r="ENL192" s="8"/>
      <c r="ENM192" s="8"/>
      <c r="ENN192" s="8"/>
      <c r="ENO192" s="8"/>
      <c r="ENP192" s="8"/>
      <c r="ENQ192" s="8"/>
      <c r="ENR192" s="8"/>
      <c r="ENS192" s="8"/>
      <c r="ENT192" s="8"/>
      <c r="ENU192" s="8"/>
      <c r="ENV192" s="8"/>
      <c r="ENW192" s="8"/>
      <c r="ENX192" s="8"/>
      <c r="ENY192" s="8"/>
      <c r="ENZ192" s="8"/>
      <c r="EOA192" s="8"/>
      <c r="EOB192" s="8"/>
      <c r="EOC192" s="8"/>
      <c r="EOD192" s="8"/>
      <c r="EOE192" s="8"/>
      <c r="EOF192" s="8"/>
      <c r="EOG192" s="8"/>
      <c r="EOH192" s="8"/>
      <c r="EOI192" s="8"/>
      <c r="EOJ192" s="8"/>
      <c r="EOK192" s="8"/>
      <c r="EOL192" s="8"/>
      <c r="EOM192" s="8"/>
      <c r="EON192" s="8"/>
      <c r="EOO192" s="8"/>
      <c r="EOP192" s="8"/>
      <c r="EOQ192" s="8"/>
      <c r="EOR192" s="8"/>
      <c r="EOS192" s="8"/>
      <c r="EOT192" s="8"/>
      <c r="EOU192" s="8"/>
      <c r="EOV192" s="8"/>
      <c r="EOW192" s="8"/>
      <c r="EOX192" s="8"/>
      <c r="EOY192" s="8"/>
      <c r="EOZ192" s="8"/>
      <c r="EPA192" s="8"/>
      <c r="EPB192" s="8"/>
      <c r="EPC192" s="8"/>
      <c r="EPD192" s="8"/>
      <c r="EPE192" s="8"/>
      <c r="EPF192" s="8"/>
      <c r="EPG192" s="8"/>
      <c r="EPH192" s="8"/>
      <c r="EPI192" s="8"/>
      <c r="EPJ192" s="8"/>
      <c r="EPK192" s="8"/>
      <c r="EPL192" s="8"/>
      <c r="EPM192" s="8"/>
      <c r="EPN192" s="8"/>
      <c r="EPO192" s="8"/>
      <c r="EPP192" s="8"/>
      <c r="EPQ192" s="8"/>
      <c r="EPR192" s="8"/>
      <c r="EPS192" s="8"/>
      <c r="EPT192" s="8"/>
      <c r="EPU192" s="8"/>
      <c r="EPV192" s="8"/>
      <c r="EPW192" s="8"/>
      <c r="EPX192" s="8"/>
      <c r="EPY192" s="8"/>
      <c r="EPZ192" s="8"/>
      <c r="EQA192" s="8"/>
      <c r="EQB192" s="8"/>
      <c r="EQC192" s="8"/>
      <c r="EQD192" s="8"/>
      <c r="EQE192" s="8"/>
      <c r="EQF192" s="8"/>
      <c r="EQG192" s="8"/>
      <c r="EQH192" s="8"/>
      <c r="EQI192" s="8"/>
      <c r="EQJ192" s="8"/>
      <c r="EQK192" s="8"/>
      <c r="EQL192" s="8"/>
      <c r="EQM192" s="8"/>
      <c r="EQN192" s="8"/>
      <c r="EQO192" s="8"/>
      <c r="EQP192" s="8"/>
      <c r="EQQ192" s="8"/>
      <c r="EQR192" s="8"/>
      <c r="EQS192" s="8"/>
      <c r="EQT192" s="8"/>
      <c r="EQU192" s="8"/>
      <c r="EQV192" s="8"/>
      <c r="EQW192" s="8"/>
      <c r="EQX192" s="8"/>
      <c r="EQY192" s="8"/>
      <c r="EQZ192" s="8"/>
      <c r="ERA192" s="8"/>
      <c r="ERB192" s="8"/>
      <c r="ERC192" s="8"/>
      <c r="ERD192" s="8"/>
      <c r="ERE192" s="8"/>
      <c r="ERF192" s="8"/>
      <c r="ERG192" s="8"/>
      <c r="ERH192" s="8"/>
      <c r="ERI192" s="8"/>
      <c r="ERJ192" s="8"/>
      <c r="ERK192" s="8"/>
      <c r="ERL192" s="8"/>
      <c r="ERM192" s="8"/>
      <c r="ERN192" s="8"/>
      <c r="ERO192" s="8"/>
      <c r="ERP192" s="8"/>
      <c r="ERQ192" s="8"/>
      <c r="ERR192" s="8"/>
      <c r="ERS192" s="8"/>
      <c r="ERT192" s="8"/>
      <c r="ERU192" s="8"/>
      <c r="ERV192" s="8"/>
      <c r="ERW192" s="8"/>
      <c r="ERX192" s="8"/>
      <c r="ERY192" s="8"/>
      <c r="ERZ192" s="8"/>
      <c r="ESA192" s="8"/>
      <c r="ESB192" s="8"/>
      <c r="ESC192" s="8"/>
      <c r="ESD192" s="8"/>
      <c r="ESE192" s="8"/>
      <c r="ESF192" s="8"/>
      <c r="ESG192" s="8"/>
      <c r="ESH192" s="8"/>
      <c r="ESI192" s="8"/>
      <c r="ESJ192" s="8"/>
      <c r="ESK192" s="8"/>
      <c r="ESL192" s="8"/>
      <c r="ESM192" s="8"/>
      <c r="ESN192" s="8"/>
      <c r="ESO192" s="8"/>
      <c r="ESP192" s="8"/>
      <c r="ESQ192" s="8"/>
      <c r="ESR192" s="8"/>
      <c r="ESS192" s="8"/>
      <c r="EST192" s="8"/>
      <c r="ESU192" s="8"/>
      <c r="ESV192" s="8"/>
      <c r="ESW192" s="8"/>
      <c r="ESX192" s="8"/>
      <c r="ESY192" s="8"/>
      <c r="ESZ192" s="8"/>
      <c r="ETA192" s="8"/>
      <c r="ETB192" s="8"/>
      <c r="ETC192" s="8"/>
      <c r="ETD192" s="8"/>
      <c r="ETE192" s="8"/>
      <c r="ETF192" s="8"/>
      <c r="ETG192" s="8"/>
      <c r="ETH192" s="8"/>
      <c r="ETI192" s="8"/>
      <c r="ETJ192" s="8"/>
      <c r="ETK192" s="8"/>
      <c r="ETL192" s="8"/>
      <c r="ETM192" s="8"/>
      <c r="ETN192" s="8"/>
      <c r="ETO192" s="8"/>
      <c r="ETP192" s="8"/>
      <c r="ETQ192" s="8"/>
      <c r="ETR192" s="8"/>
      <c r="ETS192" s="8"/>
      <c r="ETT192" s="8"/>
      <c r="ETU192" s="8"/>
      <c r="ETV192" s="8"/>
      <c r="ETW192" s="8"/>
      <c r="ETX192" s="8"/>
      <c r="ETY192" s="8"/>
      <c r="ETZ192" s="8"/>
      <c r="EUA192" s="8"/>
      <c r="EUB192" s="8"/>
      <c r="EUC192" s="8"/>
      <c r="EUD192" s="8"/>
      <c r="EUE192" s="8"/>
      <c r="EUF192" s="8"/>
      <c r="EUG192" s="8"/>
      <c r="EUH192" s="8"/>
      <c r="EUI192" s="8"/>
      <c r="EUJ192" s="8"/>
      <c r="EUK192" s="8"/>
      <c r="EUL192" s="8"/>
      <c r="EUM192" s="8"/>
      <c r="EUN192" s="8"/>
      <c r="EUO192" s="8"/>
      <c r="EUP192" s="8"/>
      <c r="EUQ192" s="8"/>
      <c r="EUR192" s="8"/>
      <c r="EUS192" s="8"/>
      <c r="EUT192" s="8"/>
      <c r="EUU192" s="8"/>
      <c r="EUV192" s="8"/>
      <c r="EUW192" s="8"/>
      <c r="EUX192" s="8"/>
      <c r="EUY192" s="8"/>
      <c r="EUZ192" s="8"/>
      <c r="EVA192" s="8"/>
      <c r="EVB192" s="8"/>
      <c r="EVC192" s="8"/>
      <c r="EVD192" s="8"/>
      <c r="EVE192" s="8"/>
      <c r="EVF192" s="8"/>
      <c r="EVG192" s="8"/>
      <c r="EVH192" s="8"/>
      <c r="EVI192" s="8"/>
      <c r="EVJ192" s="8"/>
      <c r="EVK192" s="8"/>
      <c r="EVL192" s="8"/>
      <c r="EVM192" s="8"/>
      <c r="EVN192" s="8"/>
      <c r="EVO192" s="8"/>
      <c r="EVP192" s="8"/>
      <c r="EVQ192" s="8"/>
      <c r="EVR192" s="8"/>
      <c r="EVS192" s="8"/>
      <c r="EVT192" s="8"/>
      <c r="EVU192" s="8"/>
      <c r="EVV192" s="8"/>
      <c r="EVW192" s="8"/>
      <c r="EVX192" s="8"/>
      <c r="EVY192" s="8"/>
      <c r="EVZ192" s="8"/>
      <c r="EWA192" s="8"/>
      <c r="EWB192" s="8"/>
      <c r="EWC192" s="8"/>
      <c r="EWD192" s="8"/>
      <c r="EWE192" s="8"/>
      <c r="EWF192" s="8"/>
      <c r="EWG192" s="8"/>
      <c r="EWH192" s="8"/>
      <c r="EWI192" s="8"/>
      <c r="EWJ192" s="8"/>
      <c r="EWK192" s="8"/>
      <c r="EWL192" s="8"/>
      <c r="EWM192" s="8"/>
      <c r="EWN192" s="8"/>
      <c r="EWO192" s="8"/>
      <c r="EWP192" s="8"/>
      <c r="EWQ192" s="8"/>
      <c r="EWR192" s="8"/>
      <c r="EWS192" s="8"/>
      <c r="EWT192" s="8"/>
      <c r="EWU192" s="8"/>
      <c r="EWV192" s="8"/>
      <c r="EWW192" s="8"/>
      <c r="EWX192" s="8"/>
      <c r="EWY192" s="8"/>
      <c r="EWZ192" s="8"/>
      <c r="EXA192" s="8"/>
      <c r="EXB192" s="8"/>
      <c r="EXC192" s="8"/>
      <c r="EXD192" s="8"/>
      <c r="EXE192" s="8"/>
      <c r="EXF192" s="8"/>
      <c r="EXG192" s="8"/>
      <c r="EXH192" s="8"/>
      <c r="EXI192" s="8"/>
      <c r="EXJ192" s="8"/>
      <c r="EXK192" s="8"/>
      <c r="EXL192" s="8"/>
      <c r="EXM192" s="8"/>
      <c r="EXN192" s="8"/>
      <c r="EXO192" s="8"/>
      <c r="EXP192" s="8"/>
      <c r="EXQ192" s="8"/>
      <c r="EXR192" s="8"/>
      <c r="EXS192" s="8"/>
      <c r="EXT192" s="8"/>
      <c r="EXU192" s="8"/>
      <c r="EXV192" s="8"/>
      <c r="EXW192" s="8"/>
      <c r="EXX192" s="8"/>
      <c r="EXY192" s="8"/>
      <c r="EXZ192" s="8"/>
      <c r="EYA192" s="8"/>
      <c r="EYB192" s="8"/>
      <c r="EYC192" s="8"/>
      <c r="EYD192" s="8"/>
      <c r="EYE192" s="8"/>
      <c r="EYF192" s="8"/>
      <c r="EYG192" s="8"/>
      <c r="EYH192" s="8"/>
      <c r="EYI192" s="8"/>
      <c r="EYJ192" s="8"/>
      <c r="EYK192" s="8"/>
      <c r="EYL192" s="8"/>
      <c r="EYM192" s="8"/>
      <c r="EYN192" s="8"/>
      <c r="EYO192" s="8"/>
      <c r="EYP192" s="8"/>
      <c r="EYQ192" s="8"/>
      <c r="EYR192" s="8"/>
      <c r="EYS192" s="8"/>
      <c r="EYT192" s="8"/>
      <c r="EYU192" s="8"/>
      <c r="EYV192" s="8"/>
      <c r="EYW192" s="8"/>
      <c r="EYX192" s="8"/>
      <c r="EYY192" s="8"/>
      <c r="EYZ192" s="8"/>
      <c r="EZA192" s="8"/>
      <c r="EZB192" s="8"/>
      <c r="EZC192" s="8"/>
      <c r="EZD192" s="8"/>
      <c r="EZE192" s="8"/>
      <c r="EZF192" s="8"/>
      <c r="EZG192" s="8"/>
      <c r="EZH192" s="8"/>
      <c r="EZI192" s="8"/>
      <c r="EZJ192" s="8"/>
      <c r="EZK192" s="8"/>
      <c r="EZL192" s="8"/>
      <c r="EZM192" s="8"/>
      <c r="EZN192" s="8"/>
      <c r="EZO192" s="8"/>
      <c r="EZP192" s="8"/>
      <c r="EZQ192" s="8"/>
      <c r="EZR192" s="8"/>
      <c r="EZS192" s="8"/>
      <c r="EZT192" s="8"/>
      <c r="EZU192" s="8"/>
      <c r="EZV192" s="8"/>
      <c r="EZW192" s="8"/>
      <c r="EZX192" s="8"/>
      <c r="EZY192" s="8"/>
      <c r="EZZ192" s="8"/>
      <c r="FAA192" s="8"/>
      <c r="FAB192" s="8"/>
      <c r="FAC192" s="8"/>
      <c r="FAD192" s="8"/>
      <c r="FAE192" s="8"/>
      <c r="FAF192" s="8"/>
      <c r="FAG192" s="8"/>
      <c r="FAH192" s="8"/>
      <c r="FAI192" s="8"/>
      <c r="FAJ192" s="8"/>
      <c r="FAK192" s="8"/>
      <c r="FAL192" s="8"/>
      <c r="FAM192" s="8"/>
      <c r="FAN192" s="8"/>
      <c r="FAO192" s="8"/>
      <c r="FAP192" s="8"/>
      <c r="FAQ192" s="8"/>
      <c r="FAR192" s="8"/>
      <c r="FAS192" s="8"/>
      <c r="FAT192" s="8"/>
      <c r="FAU192" s="8"/>
      <c r="FAV192" s="8"/>
      <c r="FAW192" s="8"/>
      <c r="FAX192" s="8"/>
      <c r="FAY192" s="8"/>
      <c r="FAZ192" s="8"/>
      <c r="FBA192" s="8"/>
      <c r="FBB192" s="8"/>
      <c r="FBC192" s="8"/>
      <c r="FBD192" s="8"/>
      <c r="FBE192" s="8"/>
      <c r="FBF192" s="8"/>
      <c r="FBG192" s="8"/>
      <c r="FBH192" s="8"/>
      <c r="FBI192" s="8"/>
      <c r="FBJ192" s="8"/>
      <c r="FBK192" s="8"/>
      <c r="FBL192" s="8"/>
      <c r="FBM192" s="8"/>
      <c r="FBN192" s="8"/>
      <c r="FBO192" s="8"/>
      <c r="FBP192" s="8"/>
      <c r="FBQ192" s="8"/>
      <c r="FBR192" s="8"/>
      <c r="FBS192" s="8"/>
      <c r="FBT192" s="8"/>
      <c r="FBU192" s="8"/>
      <c r="FBV192" s="8"/>
      <c r="FBW192" s="8"/>
      <c r="FBX192" s="8"/>
      <c r="FBY192" s="8"/>
      <c r="FBZ192" s="8"/>
      <c r="FCA192" s="8"/>
      <c r="FCB192" s="8"/>
      <c r="FCC192" s="8"/>
      <c r="FCD192" s="8"/>
      <c r="FCE192" s="8"/>
      <c r="FCF192" s="8"/>
      <c r="FCG192" s="8"/>
      <c r="FCH192" s="8"/>
      <c r="FCI192" s="8"/>
      <c r="FCJ192" s="8"/>
      <c r="FCK192" s="8"/>
      <c r="FCL192" s="8"/>
      <c r="FCM192" s="8"/>
      <c r="FCN192" s="8"/>
      <c r="FCO192" s="8"/>
      <c r="FCP192" s="8"/>
      <c r="FCQ192" s="8"/>
      <c r="FCR192" s="8"/>
      <c r="FCS192" s="8"/>
      <c r="FCT192" s="8"/>
      <c r="FCU192" s="8"/>
      <c r="FCV192" s="8"/>
      <c r="FCW192" s="8"/>
      <c r="FCX192" s="8"/>
      <c r="FCY192" s="8"/>
      <c r="FCZ192" s="8"/>
      <c r="FDA192" s="8"/>
      <c r="FDB192" s="8"/>
      <c r="FDC192" s="8"/>
      <c r="FDD192" s="8"/>
      <c r="FDE192" s="8"/>
      <c r="FDF192" s="8"/>
      <c r="FDG192" s="8"/>
      <c r="FDH192" s="8"/>
      <c r="FDI192" s="8"/>
      <c r="FDJ192" s="8"/>
      <c r="FDK192" s="8"/>
      <c r="FDL192" s="8"/>
      <c r="FDM192" s="8"/>
      <c r="FDN192" s="8"/>
      <c r="FDO192" s="8"/>
      <c r="FDP192" s="8"/>
      <c r="FDQ192" s="8"/>
      <c r="FDR192" s="8"/>
      <c r="FDS192" s="8"/>
      <c r="FDT192" s="8"/>
      <c r="FDU192" s="8"/>
      <c r="FDV192" s="8"/>
      <c r="FDW192" s="8"/>
      <c r="FDX192" s="8"/>
      <c r="FDY192" s="8"/>
      <c r="FDZ192" s="8"/>
      <c r="FEA192" s="8"/>
      <c r="FEB192" s="8"/>
      <c r="FEC192" s="8"/>
      <c r="FED192" s="8"/>
      <c r="FEE192" s="8"/>
      <c r="FEF192" s="8"/>
      <c r="FEG192" s="8"/>
      <c r="FEH192" s="8"/>
      <c r="FEI192" s="8"/>
      <c r="FEJ192" s="8"/>
      <c r="FEK192" s="8"/>
      <c r="FEL192" s="8"/>
      <c r="FEM192" s="8"/>
      <c r="FEN192" s="8"/>
      <c r="FEO192" s="8"/>
      <c r="FEP192" s="8"/>
      <c r="FEQ192" s="8"/>
      <c r="FER192" s="8"/>
      <c r="FES192" s="8"/>
      <c r="FET192" s="8"/>
      <c r="FEU192" s="8"/>
      <c r="FEV192" s="8"/>
      <c r="FEW192" s="8"/>
      <c r="FEX192" s="8"/>
      <c r="FEY192" s="8"/>
      <c r="FEZ192" s="8"/>
      <c r="FFA192" s="8"/>
      <c r="FFB192" s="8"/>
      <c r="FFC192" s="8"/>
      <c r="FFD192" s="8"/>
      <c r="FFE192" s="8"/>
      <c r="FFF192" s="8"/>
      <c r="FFG192" s="8"/>
      <c r="FFH192" s="8"/>
      <c r="FFI192" s="8"/>
      <c r="FFJ192" s="8"/>
      <c r="FFK192" s="8"/>
      <c r="FFL192" s="8"/>
      <c r="FFM192" s="8"/>
      <c r="FFN192" s="8"/>
      <c r="FFO192" s="8"/>
      <c r="FFP192" s="8"/>
      <c r="FFQ192" s="8"/>
      <c r="FFR192" s="8"/>
      <c r="FFS192" s="8"/>
      <c r="FFT192" s="8"/>
      <c r="FFU192" s="8"/>
      <c r="FFV192" s="8"/>
      <c r="FFW192" s="8"/>
      <c r="FFX192" s="8"/>
      <c r="FFY192" s="8"/>
      <c r="FFZ192" s="8"/>
      <c r="FGA192" s="8"/>
      <c r="FGB192" s="8"/>
      <c r="FGC192" s="8"/>
      <c r="FGD192" s="8"/>
      <c r="FGE192" s="8"/>
      <c r="FGF192" s="8"/>
      <c r="FGG192" s="8"/>
      <c r="FGH192" s="8"/>
      <c r="FGI192" s="8"/>
      <c r="FGJ192" s="8"/>
      <c r="FGK192" s="8"/>
      <c r="FGL192" s="8"/>
      <c r="FGM192" s="8"/>
      <c r="FGN192" s="8"/>
      <c r="FGO192" s="8"/>
      <c r="FGP192" s="8"/>
      <c r="FGQ192" s="8"/>
      <c r="FGR192" s="8"/>
      <c r="FGS192" s="8"/>
      <c r="FGT192" s="8"/>
      <c r="FGU192" s="8"/>
      <c r="FGV192" s="8"/>
      <c r="FGW192" s="8"/>
      <c r="FGX192" s="8"/>
      <c r="FGY192" s="8"/>
      <c r="FGZ192" s="8"/>
      <c r="FHA192" s="8"/>
      <c r="FHB192" s="8"/>
      <c r="FHC192" s="8"/>
      <c r="FHD192" s="8"/>
      <c r="FHE192" s="8"/>
      <c r="FHF192" s="8"/>
      <c r="FHG192" s="8"/>
      <c r="FHH192" s="8"/>
      <c r="FHI192" s="8"/>
      <c r="FHJ192" s="8"/>
      <c r="FHK192" s="8"/>
      <c r="FHL192" s="8"/>
      <c r="FHM192" s="8"/>
      <c r="FHN192" s="8"/>
      <c r="FHO192" s="8"/>
      <c r="FHP192" s="8"/>
      <c r="FHQ192" s="8"/>
      <c r="FHR192" s="8"/>
      <c r="FHS192" s="8"/>
      <c r="FHT192" s="8"/>
      <c r="FHU192" s="8"/>
      <c r="FHV192" s="8"/>
      <c r="FHW192" s="8"/>
      <c r="FHX192" s="8"/>
      <c r="FHY192" s="8"/>
      <c r="FHZ192" s="8"/>
      <c r="FIA192" s="8"/>
      <c r="FIB192" s="8"/>
      <c r="FIC192" s="8"/>
      <c r="FID192" s="8"/>
      <c r="FIE192" s="8"/>
      <c r="FIF192" s="8"/>
      <c r="FIG192" s="8"/>
      <c r="FIH192" s="8"/>
      <c r="FII192" s="8"/>
      <c r="FIJ192" s="8"/>
      <c r="FIK192" s="8"/>
      <c r="FIL192" s="8"/>
      <c r="FIM192" s="8"/>
      <c r="FIN192" s="8"/>
      <c r="FIO192" s="8"/>
      <c r="FIP192" s="8"/>
      <c r="FIQ192" s="8"/>
      <c r="FIR192" s="8"/>
      <c r="FIS192" s="8"/>
      <c r="FIT192" s="8"/>
      <c r="FIU192" s="8"/>
      <c r="FIV192" s="8"/>
      <c r="FIW192" s="8"/>
      <c r="FIX192" s="8"/>
      <c r="FIY192" s="8"/>
      <c r="FIZ192" s="8"/>
      <c r="FJA192" s="8"/>
      <c r="FJB192" s="8"/>
      <c r="FJC192" s="8"/>
      <c r="FJD192" s="8"/>
      <c r="FJE192" s="8"/>
      <c r="FJF192" s="8"/>
      <c r="FJG192" s="8"/>
      <c r="FJH192" s="8"/>
      <c r="FJI192" s="8"/>
      <c r="FJJ192" s="8"/>
      <c r="FJK192" s="8"/>
      <c r="FJL192" s="8"/>
      <c r="FJM192" s="8"/>
      <c r="FJN192" s="8"/>
      <c r="FJO192" s="8"/>
      <c r="FJP192" s="8"/>
      <c r="FJQ192" s="8"/>
      <c r="FJR192" s="8"/>
      <c r="FJS192" s="8"/>
      <c r="FJT192" s="8"/>
      <c r="FJU192" s="8"/>
      <c r="FJV192" s="8"/>
      <c r="FJW192" s="8"/>
      <c r="FJX192" s="8"/>
      <c r="FJY192" s="8"/>
      <c r="FJZ192" s="8"/>
      <c r="FKA192" s="8"/>
      <c r="FKB192" s="8"/>
      <c r="FKC192" s="8"/>
      <c r="FKD192" s="8"/>
      <c r="FKE192" s="8"/>
      <c r="FKF192" s="8"/>
      <c r="FKG192" s="8"/>
      <c r="FKH192" s="8"/>
      <c r="FKI192" s="8"/>
      <c r="FKJ192" s="8"/>
      <c r="FKK192" s="8"/>
      <c r="FKL192" s="8"/>
      <c r="FKM192" s="8"/>
      <c r="FKN192" s="8"/>
      <c r="FKO192" s="8"/>
      <c r="FKP192" s="8"/>
      <c r="FKQ192" s="8"/>
      <c r="FKR192" s="8"/>
      <c r="FKS192" s="8"/>
      <c r="FKT192" s="8"/>
      <c r="FKU192" s="8"/>
      <c r="FKV192" s="8"/>
      <c r="FKW192" s="8"/>
      <c r="FKX192" s="8"/>
      <c r="FKY192" s="8"/>
      <c r="FKZ192" s="8"/>
      <c r="FLA192" s="8"/>
      <c r="FLB192" s="8"/>
      <c r="FLC192" s="8"/>
      <c r="FLD192" s="8"/>
      <c r="FLE192" s="8"/>
      <c r="FLF192" s="8"/>
      <c r="FLG192" s="8"/>
      <c r="FLH192" s="8"/>
      <c r="FLI192" s="8"/>
      <c r="FLJ192" s="8"/>
      <c r="FLK192" s="8"/>
      <c r="FLL192" s="8"/>
      <c r="FLM192" s="8"/>
      <c r="FLN192" s="8"/>
      <c r="FLO192" s="8"/>
      <c r="FLP192" s="8"/>
      <c r="FLQ192" s="8"/>
      <c r="FLR192" s="8"/>
      <c r="FLS192" s="8"/>
      <c r="FLT192" s="8"/>
      <c r="FLU192" s="8"/>
      <c r="FLV192" s="8"/>
      <c r="FLW192" s="8"/>
      <c r="FLX192" s="8"/>
      <c r="FLY192" s="8"/>
      <c r="FLZ192" s="8"/>
      <c r="FMA192" s="8"/>
      <c r="FMB192" s="8"/>
      <c r="FMC192" s="8"/>
      <c r="FMD192" s="8"/>
      <c r="FME192" s="8"/>
      <c r="FMF192" s="8"/>
      <c r="FMG192" s="8"/>
      <c r="FMH192" s="8"/>
      <c r="FMI192" s="8"/>
      <c r="FMJ192" s="8"/>
      <c r="FMK192" s="8"/>
      <c r="FML192" s="8"/>
      <c r="FMM192" s="8"/>
      <c r="FMN192" s="8"/>
      <c r="FMO192" s="8"/>
      <c r="FMP192" s="8"/>
      <c r="FMQ192" s="8"/>
      <c r="FMR192" s="8"/>
      <c r="FMS192" s="8"/>
      <c r="FMT192" s="8"/>
      <c r="FMU192" s="8"/>
      <c r="FMV192" s="8"/>
      <c r="FMW192" s="8"/>
      <c r="FMX192" s="8"/>
      <c r="FMY192" s="8"/>
      <c r="FMZ192" s="8"/>
      <c r="FNA192" s="8"/>
      <c r="FNB192" s="8"/>
      <c r="FNC192" s="8"/>
      <c r="FND192" s="8"/>
      <c r="FNE192" s="8"/>
      <c r="FNF192" s="8"/>
      <c r="FNG192" s="8"/>
      <c r="FNH192" s="8"/>
      <c r="FNI192" s="8"/>
      <c r="FNJ192" s="8"/>
      <c r="FNK192" s="8"/>
      <c r="FNL192" s="8"/>
      <c r="FNM192" s="8"/>
      <c r="FNN192" s="8"/>
      <c r="FNO192" s="8"/>
      <c r="FNP192" s="8"/>
      <c r="FNQ192" s="8"/>
      <c r="FNR192" s="8"/>
      <c r="FNS192" s="8"/>
      <c r="FNT192" s="8"/>
      <c r="FNU192" s="8"/>
      <c r="FNV192" s="8"/>
      <c r="FNW192" s="8"/>
      <c r="FNX192" s="8"/>
      <c r="FNY192" s="8"/>
      <c r="FNZ192" s="8"/>
      <c r="FOA192" s="8"/>
      <c r="FOB192" s="8"/>
      <c r="FOC192" s="8"/>
      <c r="FOD192" s="8"/>
      <c r="FOE192" s="8"/>
      <c r="FOF192" s="8"/>
      <c r="FOG192" s="8"/>
      <c r="FOH192" s="8"/>
      <c r="FOI192" s="8"/>
      <c r="FOJ192" s="8"/>
      <c r="FOK192" s="8"/>
      <c r="FOL192" s="8"/>
      <c r="FOM192" s="8"/>
      <c r="FON192" s="8"/>
      <c r="FOO192" s="8"/>
      <c r="FOP192" s="8"/>
      <c r="FOQ192" s="8"/>
      <c r="FOR192" s="8"/>
      <c r="FOS192" s="8"/>
      <c r="FOT192" s="8"/>
      <c r="FOU192" s="8"/>
      <c r="FOV192" s="8"/>
      <c r="FOW192" s="8"/>
      <c r="FOX192" s="8"/>
      <c r="FOY192" s="8"/>
      <c r="FOZ192" s="8"/>
      <c r="FPA192" s="8"/>
      <c r="FPB192" s="8"/>
      <c r="FPC192" s="8"/>
      <c r="FPD192" s="8"/>
      <c r="FPE192" s="8"/>
      <c r="FPF192" s="8"/>
      <c r="FPG192" s="8"/>
      <c r="FPH192" s="8"/>
      <c r="FPI192" s="8"/>
      <c r="FPJ192" s="8"/>
      <c r="FPK192" s="8"/>
      <c r="FPL192" s="8"/>
      <c r="FPM192" s="8"/>
      <c r="FPN192" s="8"/>
      <c r="FPO192" s="8"/>
      <c r="FPP192" s="8"/>
      <c r="FPQ192" s="8"/>
      <c r="FPR192" s="8"/>
      <c r="FPS192" s="8"/>
      <c r="FPT192" s="8"/>
      <c r="FPU192" s="8"/>
      <c r="FPV192" s="8"/>
      <c r="FPW192" s="8"/>
      <c r="FPX192" s="8"/>
      <c r="FPY192" s="8"/>
      <c r="FPZ192" s="8"/>
      <c r="FQA192" s="8"/>
      <c r="FQB192" s="8"/>
      <c r="FQC192" s="8"/>
      <c r="FQD192" s="8"/>
      <c r="FQE192" s="8"/>
      <c r="FQF192" s="8"/>
      <c r="FQG192" s="8"/>
      <c r="FQH192" s="8"/>
      <c r="FQI192" s="8"/>
      <c r="FQJ192" s="8"/>
      <c r="FQK192" s="8"/>
      <c r="FQL192" s="8"/>
      <c r="FQM192" s="8"/>
      <c r="FQN192" s="8"/>
      <c r="FQO192" s="8"/>
      <c r="FQP192" s="8"/>
      <c r="FQQ192" s="8"/>
      <c r="FQR192" s="8"/>
      <c r="FQS192" s="8"/>
      <c r="FQT192" s="8"/>
      <c r="FQU192" s="8"/>
      <c r="FQV192" s="8"/>
      <c r="FQW192" s="8"/>
      <c r="FQX192" s="8"/>
      <c r="FQY192" s="8"/>
      <c r="FQZ192" s="8"/>
      <c r="FRA192" s="8"/>
      <c r="FRB192" s="8"/>
      <c r="FRC192" s="8"/>
      <c r="FRD192" s="8"/>
      <c r="FRE192" s="8"/>
      <c r="FRF192" s="8"/>
      <c r="FRG192" s="8"/>
      <c r="FRH192" s="8"/>
      <c r="FRI192" s="8"/>
      <c r="FRJ192" s="8"/>
      <c r="FRK192" s="8"/>
      <c r="FRL192" s="8"/>
      <c r="FRM192" s="8"/>
      <c r="FRN192" s="8"/>
      <c r="FRO192" s="8"/>
      <c r="FRP192" s="8"/>
      <c r="FRQ192" s="8"/>
      <c r="FRR192" s="8"/>
      <c r="FRS192" s="8"/>
      <c r="FRT192" s="8"/>
      <c r="FRU192" s="8"/>
      <c r="FRV192" s="8"/>
      <c r="FRW192" s="8"/>
      <c r="FRX192" s="8"/>
      <c r="FRY192" s="8"/>
      <c r="FRZ192" s="8"/>
      <c r="FSA192" s="8"/>
      <c r="FSB192" s="8"/>
      <c r="FSC192" s="8"/>
      <c r="FSD192" s="8"/>
      <c r="FSE192" s="8"/>
      <c r="FSF192" s="8"/>
      <c r="FSG192" s="8"/>
      <c r="FSH192" s="8"/>
      <c r="FSI192" s="8"/>
      <c r="FSJ192" s="8"/>
      <c r="FSK192" s="8"/>
      <c r="FSL192" s="8"/>
      <c r="FSM192" s="8"/>
      <c r="FSN192" s="8"/>
      <c r="FSO192" s="8"/>
      <c r="FSP192" s="8"/>
      <c r="FSQ192" s="8"/>
      <c r="FSR192" s="8"/>
      <c r="FSS192" s="8"/>
      <c r="FST192" s="8"/>
      <c r="FSU192" s="8"/>
      <c r="FSV192" s="8"/>
      <c r="FSW192" s="8"/>
      <c r="FSX192" s="8"/>
      <c r="FSY192" s="8"/>
      <c r="FSZ192" s="8"/>
      <c r="FTA192" s="8"/>
      <c r="FTB192" s="8"/>
      <c r="FTC192" s="8"/>
      <c r="FTD192" s="8"/>
      <c r="FTE192" s="8"/>
      <c r="FTF192" s="8"/>
      <c r="FTG192" s="8"/>
      <c r="FTH192" s="8"/>
      <c r="FTI192" s="8"/>
      <c r="FTJ192" s="8"/>
      <c r="FTK192" s="8"/>
      <c r="FTL192" s="8"/>
      <c r="FTM192" s="8"/>
      <c r="FTN192" s="8"/>
      <c r="FTO192" s="8"/>
      <c r="FTP192" s="8"/>
      <c r="FTQ192" s="8"/>
      <c r="FTR192" s="8"/>
      <c r="FTS192" s="8"/>
      <c r="FTT192" s="8"/>
      <c r="FTU192" s="8"/>
      <c r="FTV192" s="8"/>
      <c r="FTW192" s="8"/>
      <c r="FTX192" s="8"/>
      <c r="FTY192" s="8"/>
      <c r="FTZ192" s="8"/>
      <c r="FUA192" s="8"/>
      <c r="FUB192" s="8"/>
      <c r="FUC192" s="8"/>
      <c r="FUD192" s="8"/>
      <c r="FUE192" s="8"/>
      <c r="FUF192" s="8"/>
      <c r="FUG192" s="8"/>
      <c r="FUH192" s="8"/>
    </row>
    <row r="193" spans="1:4611" s="8" customFormat="1" ht="44.45" customHeight="1" x14ac:dyDescent="0.25">
      <c r="A193" s="115">
        <v>176</v>
      </c>
      <c r="B193" s="47">
        <v>42293900</v>
      </c>
      <c r="C193" s="124" t="s">
        <v>233</v>
      </c>
      <c r="D193" s="72" t="s">
        <v>217</v>
      </c>
      <c r="E193" s="72" t="s">
        <v>217</v>
      </c>
      <c r="F193" s="50">
        <v>8</v>
      </c>
      <c r="G193" s="63">
        <v>1</v>
      </c>
      <c r="H193" s="64" t="s">
        <v>159</v>
      </c>
      <c r="I193" s="63" t="s">
        <v>156</v>
      </c>
      <c r="J193" s="73">
        <v>270000000</v>
      </c>
      <c r="K193" s="73">
        <v>270000000</v>
      </c>
      <c r="L193" s="65" t="s">
        <v>157</v>
      </c>
      <c r="M193" s="65" t="s">
        <v>158</v>
      </c>
      <c r="N193" s="52" t="s">
        <v>221</v>
      </c>
      <c r="O193" s="66" t="s">
        <v>160</v>
      </c>
      <c r="P193" s="50" t="s">
        <v>163</v>
      </c>
      <c r="Q193" s="66">
        <v>5748450</v>
      </c>
      <c r="R193" s="66" t="s">
        <v>164</v>
      </c>
      <c r="S193" s="65" t="s">
        <v>157</v>
      </c>
      <c r="T193" s="65" t="s">
        <v>157</v>
      </c>
    </row>
    <row r="194" spans="1:4611" s="8" customFormat="1" ht="57.6" customHeight="1" x14ac:dyDescent="0.25">
      <c r="A194" s="115">
        <v>177</v>
      </c>
      <c r="B194" s="46">
        <v>56111906</v>
      </c>
      <c r="C194" s="52" t="s">
        <v>234</v>
      </c>
      <c r="D194" s="72" t="s">
        <v>218</v>
      </c>
      <c r="E194" s="72" t="s">
        <v>218</v>
      </c>
      <c r="F194" s="50">
        <v>7</v>
      </c>
      <c r="G194" s="63">
        <v>1</v>
      </c>
      <c r="H194" s="64" t="s">
        <v>159</v>
      </c>
      <c r="I194" s="63" t="s">
        <v>156</v>
      </c>
      <c r="J194" s="73">
        <v>20000000</v>
      </c>
      <c r="K194" s="73">
        <v>20000000</v>
      </c>
      <c r="L194" s="65" t="s">
        <v>157</v>
      </c>
      <c r="M194" s="65" t="s">
        <v>158</v>
      </c>
      <c r="N194" s="52" t="s">
        <v>221</v>
      </c>
      <c r="O194" s="66" t="s">
        <v>160</v>
      </c>
      <c r="P194" s="50" t="s">
        <v>163</v>
      </c>
      <c r="Q194" s="66">
        <v>5748450</v>
      </c>
      <c r="R194" s="66" t="s">
        <v>164</v>
      </c>
      <c r="S194" s="65" t="s">
        <v>157</v>
      </c>
      <c r="T194" s="65" t="s">
        <v>157</v>
      </c>
    </row>
    <row r="195" spans="1:4611" s="8" customFormat="1" ht="57.6" customHeight="1" x14ac:dyDescent="0.25">
      <c r="A195" s="115">
        <v>178</v>
      </c>
      <c r="B195" s="46">
        <v>80101604</v>
      </c>
      <c r="C195" s="52" t="s">
        <v>287</v>
      </c>
      <c r="D195" s="72" t="s">
        <v>219</v>
      </c>
      <c r="E195" s="72" t="s">
        <v>219</v>
      </c>
      <c r="F195" s="50">
        <v>9</v>
      </c>
      <c r="G195" s="63">
        <v>1</v>
      </c>
      <c r="H195" s="64" t="s">
        <v>159</v>
      </c>
      <c r="I195" s="63" t="s">
        <v>156</v>
      </c>
      <c r="J195" s="73">
        <v>78000000</v>
      </c>
      <c r="K195" s="73">
        <v>78000000</v>
      </c>
      <c r="L195" s="65" t="s">
        <v>157</v>
      </c>
      <c r="M195" s="65" t="s">
        <v>158</v>
      </c>
      <c r="N195" s="52" t="s">
        <v>221</v>
      </c>
      <c r="O195" s="66" t="s">
        <v>160</v>
      </c>
      <c r="P195" s="50" t="s">
        <v>163</v>
      </c>
      <c r="Q195" s="66">
        <v>5748450</v>
      </c>
      <c r="R195" s="66" t="s">
        <v>164</v>
      </c>
      <c r="S195" s="65" t="s">
        <v>157</v>
      </c>
      <c r="T195" s="65" t="s">
        <v>157</v>
      </c>
    </row>
    <row r="196" spans="1:4611" s="12" customFormat="1" ht="58.15" customHeight="1" x14ac:dyDescent="0.25">
      <c r="A196" s="115">
        <v>179</v>
      </c>
      <c r="B196" s="55">
        <v>93151507</v>
      </c>
      <c r="C196" s="52" t="s">
        <v>235</v>
      </c>
      <c r="D196" s="72" t="s">
        <v>214</v>
      </c>
      <c r="E196" s="72" t="s">
        <v>214</v>
      </c>
      <c r="F196" s="50">
        <v>12</v>
      </c>
      <c r="G196" s="63">
        <v>1</v>
      </c>
      <c r="H196" s="64" t="s">
        <v>159</v>
      </c>
      <c r="I196" s="50" t="s">
        <v>156</v>
      </c>
      <c r="J196" s="73">
        <v>42000000</v>
      </c>
      <c r="K196" s="73">
        <v>42000000</v>
      </c>
      <c r="L196" s="66" t="s">
        <v>157</v>
      </c>
      <c r="M196" s="66" t="s">
        <v>158</v>
      </c>
      <c r="N196" s="52" t="s">
        <v>221</v>
      </c>
      <c r="O196" s="66" t="s">
        <v>160</v>
      </c>
      <c r="P196" s="50" t="s">
        <v>163</v>
      </c>
      <c r="Q196" s="66">
        <v>5748450</v>
      </c>
      <c r="R196" s="66" t="s">
        <v>164</v>
      </c>
      <c r="S196" s="65" t="s">
        <v>157</v>
      </c>
      <c r="T196" s="65" t="s">
        <v>157</v>
      </c>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c r="DP196" s="8"/>
      <c r="DQ196" s="8"/>
      <c r="DR196" s="8"/>
      <c r="DS196" s="8"/>
      <c r="DT196" s="8"/>
      <c r="DU196" s="8"/>
      <c r="DV196" s="8"/>
      <c r="DW196" s="8"/>
      <c r="DX196" s="8"/>
      <c r="DY196" s="8"/>
      <c r="DZ196" s="8"/>
      <c r="EA196" s="8"/>
      <c r="EB196" s="8"/>
      <c r="EC196" s="8"/>
      <c r="ED196" s="8"/>
      <c r="EE196" s="8"/>
      <c r="EF196" s="8"/>
      <c r="EG196" s="8"/>
      <c r="EH196" s="8"/>
      <c r="EI196" s="8"/>
      <c r="EJ196" s="8"/>
      <c r="EK196" s="8"/>
      <c r="EL196" s="8"/>
      <c r="EM196" s="8"/>
      <c r="EN196" s="8"/>
      <c r="EO196" s="8"/>
      <c r="EP196" s="8"/>
      <c r="EQ196" s="8"/>
      <c r="ER196" s="8"/>
      <c r="ES196" s="8"/>
      <c r="ET196" s="8"/>
      <c r="EU196" s="8"/>
      <c r="EV196" s="8"/>
      <c r="EW196" s="8"/>
      <c r="EX196" s="8"/>
      <c r="EY196" s="8"/>
      <c r="EZ196" s="8"/>
      <c r="FA196" s="8"/>
      <c r="FB196" s="8"/>
      <c r="FC196" s="8"/>
      <c r="FD196" s="8"/>
      <c r="FE196" s="8"/>
      <c r="FF196" s="8"/>
      <c r="FG196" s="8"/>
      <c r="FH196" s="8"/>
      <c r="FI196" s="8"/>
      <c r="FJ196" s="8"/>
      <c r="FK196" s="8"/>
      <c r="FL196" s="8"/>
      <c r="FM196" s="8"/>
      <c r="FN196" s="8"/>
      <c r="FO196" s="8"/>
      <c r="FP196" s="8"/>
      <c r="FQ196" s="8"/>
      <c r="FR196" s="8"/>
      <c r="FS196" s="8"/>
      <c r="FT196" s="8"/>
      <c r="FU196" s="8"/>
      <c r="FV196" s="8"/>
      <c r="FW196" s="8"/>
      <c r="FX196" s="8"/>
      <c r="FY196" s="8"/>
      <c r="FZ196" s="8"/>
      <c r="GA196" s="8"/>
      <c r="GB196" s="8"/>
      <c r="GC196" s="8"/>
      <c r="GD196" s="8"/>
      <c r="GE196" s="8"/>
      <c r="GF196" s="8"/>
      <c r="GG196" s="8"/>
      <c r="GH196" s="8"/>
      <c r="GI196" s="8"/>
      <c r="GJ196" s="8"/>
      <c r="GK196" s="8"/>
      <c r="GL196" s="8"/>
      <c r="GM196" s="8"/>
      <c r="GN196" s="8"/>
      <c r="GO196" s="8"/>
      <c r="GP196" s="8"/>
      <c r="GQ196" s="8"/>
      <c r="GR196" s="8"/>
      <c r="GS196" s="8"/>
      <c r="GT196" s="8"/>
      <c r="GU196" s="8"/>
      <c r="GV196" s="8"/>
      <c r="GW196" s="8"/>
      <c r="GX196" s="8"/>
      <c r="GY196" s="8"/>
      <c r="GZ196" s="8"/>
      <c r="HA196" s="8"/>
      <c r="HB196" s="8"/>
      <c r="HC196" s="8"/>
      <c r="HD196" s="8"/>
      <c r="HE196" s="8"/>
      <c r="HF196" s="8"/>
      <c r="HG196" s="8"/>
      <c r="HH196" s="8"/>
      <c r="HI196" s="8"/>
      <c r="HJ196" s="8"/>
      <c r="HK196" s="8"/>
      <c r="HL196" s="8"/>
      <c r="HM196" s="8"/>
      <c r="HN196" s="8"/>
      <c r="HO196" s="8"/>
      <c r="HP196" s="8"/>
      <c r="HQ196" s="8"/>
      <c r="HR196" s="8"/>
      <c r="HS196" s="8"/>
      <c r="HT196" s="8"/>
      <c r="HU196" s="8"/>
      <c r="HV196" s="8"/>
      <c r="HW196" s="8"/>
      <c r="HX196" s="8"/>
      <c r="HY196" s="8"/>
      <c r="HZ196" s="8"/>
      <c r="IA196" s="8"/>
      <c r="IB196" s="8"/>
      <c r="IC196" s="8"/>
      <c r="ID196" s="8"/>
      <c r="IE196" s="8"/>
      <c r="IF196" s="8"/>
      <c r="IG196" s="8"/>
      <c r="IH196" s="8"/>
      <c r="II196" s="8"/>
      <c r="IJ196" s="8"/>
      <c r="IK196" s="8"/>
      <c r="IL196" s="8"/>
      <c r="IM196" s="8"/>
      <c r="IN196" s="8"/>
      <c r="IO196" s="8"/>
      <c r="IP196" s="8"/>
      <c r="IQ196" s="8"/>
      <c r="IR196" s="8"/>
      <c r="IS196" s="8"/>
      <c r="IT196" s="8"/>
      <c r="IU196" s="8"/>
      <c r="IV196" s="8"/>
      <c r="IW196" s="8"/>
      <c r="IX196" s="8"/>
      <c r="IY196" s="8"/>
      <c r="IZ196" s="8"/>
      <c r="JA196" s="8"/>
      <c r="JB196" s="8"/>
      <c r="JC196" s="8"/>
      <c r="JD196" s="8"/>
      <c r="JE196" s="8"/>
      <c r="JF196" s="8"/>
      <c r="JG196" s="8"/>
      <c r="JH196" s="8"/>
      <c r="JI196" s="8"/>
      <c r="JJ196" s="8"/>
      <c r="JK196" s="8"/>
      <c r="JL196" s="8"/>
      <c r="JM196" s="8"/>
      <c r="JN196" s="8"/>
      <c r="JO196" s="8"/>
      <c r="JP196" s="8"/>
      <c r="JQ196" s="8"/>
      <c r="JR196" s="8"/>
      <c r="JS196" s="8"/>
      <c r="JT196" s="8"/>
      <c r="JU196" s="8"/>
      <c r="JV196" s="8"/>
      <c r="JW196" s="8"/>
      <c r="JX196" s="8"/>
      <c r="JY196" s="8"/>
      <c r="JZ196" s="8"/>
      <c r="KA196" s="8"/>
      <c r="KB196" s="8"/>
      <c r="KC196" s="8"/>
      <c r="KD196" s="8"/>
      <c r="KE196" s="8"/>
      <c r="KF196" s="8"/>
      <c r="KG196" s="8"/>
      <c r="KH196" s="8"/>
      <c r="KI196" s="8"/>
      <c r="KJ196" s="8"/>
      <c r="KK196" s="8"/>
      <c r="KL196" s="8"/>
      <c r="KM196" s="8"/>
      <c r="KN196" s="8"/>
      <c r="KO196" s="8"/>
      <c r="KP196" s="8"/>
      <c r="KQ196" s="8"/>
      <c r="KR196" s="8"/>
      <c r="KS196" s="8"/>
      <c r="KT196" s="8"/>
      <c r="KU196" s="8"/>
      <c r="KV196" s="8"/>
      <c r="KW196" s="8"/>
      <c r="KX196" s="8"/>
      <c r="KY196" s="8"/>
      <c r="KZ196" s="8"/>
      <c r="LA196" s="8"/>
      <c r="LB196" s="8"/>
      <c r="LC196" s="8"/>
      <c r="LD196" s="8"/>
      <c r="LE196" s="8"/>
      <c r="LF196" s="8"/>
      <c r="LG196" s="8"/>
      <c r="LH196" s="8"/>
      <c r="LI196" s="8"/>
      <c r="LJ196" s="8"/>
      <c r="LK196" s="8"/>
      <c r="LL196" s="8"/>
      <c r="LM196" s="8"/>
      <c r="LN196" s="8"/>
      <c r="LO196" s="8"/>
      <c r="LP196" s="8"/>
      <c r="LQ196" s="8"/>
      <c r="LR196" s="8"/>
      <c r="LS196" s="8"/>
      <c r="LT196" s="8"/>
      <c r="LU196" s="8"/>
      <c r="LV196" s="8"/>
      <c r="LW196" s="8"/>
      <c r="LX196" s="8"/>
      <c r="LY196" s="8"/>
      <c r="LZ196" s="8"/>
      <c r="MA196" s="8"/>
      <c r="MB196" s="8"/>
      <c r="MC196" s="8"/>
      <c r="MD196" s="8"/>
      <c r="ME196" s="8"/>
      <c r="MF196" s="8"/>
      <c r="MG196" s="8"/>
      <c r="MH196" s="8"/>
      <c r="MI196" s="8"/>
      <c r="MJ196" s="8"/>
      <c r="MK196" s="8"/>
      <c r="ML196" s="8"/>
      <c r="MM196" s="8"/>
      <c r="MN196" s="8"/>
      <c r="MO196" s="8"/>
      <c r="MP196" s="8"/>
      <c r="MQ196" s="8"/>
      <c r="MR196" s="8"/>
      <c r="MS196" s="8"/>
      <c r="MT196" s="8"/>
      <c r="MU196" s="8"/>
      <c r="MV196" s="8"/>
      <c r="MW196" s="8"/>
      <c r="MX196" s="8"/>
      <c r="MY196" s="8"/>
      <c r="MZ196" s="8"/>
      <c r="NA196" s="8"/>
      <c r="NB196" s="8"/>
      <c r="NC196" s="8"/>
      <c r="ND196" s="8"/>
      <c r="NE196" s="8"/>
      <c r="NF196" s="8"/>
      <c r="NG196" s="8"/>
      <c r="NH196" s="8"/>
      <c r="NI196" s="8"/>
      <c r="NJ196" s="8"/>
      <c r="NK196" s="8"/>
      <c r="NL196" s="8"/>
      <c r="NM196" s="8"/>
      <c r="NN196" s="8"/>
      <c r="NO196" s="8"/>
      <c r="NP196" s="8"/>
      <c r="NQ196" s="8"/>
      <c r="NR196" s="8"/>
      <c r="NS196" s="8"/>
      <c r="NT196" s="8"/>
      <c r="NU196" s="8"/>
      <c r="NV196" s="8"/>
      <c r="NW196" s="8"/>
      <c r="NX196" s="8"/>
      <c r="NY196" s="8"/>
      <c r="NZ196" s="8"/>
      <c r="OA196" s="8"/>
      <c r="OB196" s="8"/>
      <c r="OC196" s="8"/>
      <c r="OD196" s="8"/>
      <c r="OE196" s="8"/>
      <c r="OF196" s="8"/>
      <c r="OG196" s="8"/>
      <c r="OH196" s="8"/>
      <c r="OI196" s="8"/>
      <c r="OJ196" s="8"/>
      <c r="OK196" s="8"/>
      <c r="OL196" s="8"/>
      <c r="OM196" s="8"/>
      <c r="ON196" s="8"/>
      <c r="OO196" s="8"/>
      <c r="OP196" s="8"/>
      <c r="OQ196" s="8"/>
      <c r="OR196" s="8"/>
      <c r="OS196" s="8"/>
      <c r="OT196" s="8"/>
      <c r="OU196" s="8"/>
      <c r="OV196" s="8"/>
      <c r="OW196" s="8"/>
      <c r="OX196" s="8"/>
      <c r="OY196" s="8"/>
      <c r="OZ196" s="8"/>
      <c r="PA196" s="8"/>
      <c r="PB196" s="8"/>
      <c r="PC196" s="8"/>
      <c r="PD196" s="8"/>
      <c r="PE196" s="8"/>
      <c r="PF196" s="8"/>
      <c r="PG196" s="8"/>
      <c r="PH196" s="8"/>
      <c r="PI196" s="8"/>
      <c r="PJ196" s="8"/>
      <c r="PK196" s="8"/>
      <c r="PL196" s="8"/>
      <c r="PM196" s="8"/>
      <c r="PN196" s="8"/>
      <c r="PO196" s="8"/>
      <c r="PP196" s="8"/>
      <c r="PQ196" s="8"/>
      <c r="PR196" s="8"/>
      <c r="PS196" s="8"/>
      <c r="PT196" s="8"/>
      <c r="PU196" s="8"/>
      <c r="PV196" s="8"/>
      <c r="PW196" s="8"/>
      <c r="PX196" s="8"/>
      <c r="PY196" s="8"/>
      <c r="PZ196" s="8"/>
      <c r="QA196" s="8"/>
      <c r="QB196" s="8"/>
      <c r="QC196" s="8"/>
      <c r="QD196" s="8"/>
      <c r="QE196" s="8"/>
      <c r="QF196" s="8"/>
      <c r="QG196" s="8"/>
      <c r="QH196" s="8"/>
      <c r="QI196" s="8"/>
      <c r="QJ196" s="8"/>
      <c r="QK196" s="8"/>
      <c r="QL196" s="8"/>
      <c r="QM196" s="8"/>
      <c r="QN196" s="8"/>
      <c r="QO196" s="8"/>
      <c r="QP196" s="8"/>
      <c r="QQ196" s="8"/>
      <c r="QR196" s="8"/>
      <c r="QS196" s="8"/>
      <c r="QT196" s="8"/>
      <c r="QU196" s="8"/>
      <c r="QV196" s="8"/>
      <c r="QW196" s="8"/>
      <c r="QX196" s="8"/>
      <c r="QY196" s="8"/>
      <c r="QZ196" s="8"/>
      <c r="RA196" s="8"/>
      <c r="RB196" s="8"/>
      <c r="RC196" s="8"/>
      <c r="RD196" s="8"/>
      <c r="RE196" s="8"/>
      <c r="RF196" s="8"/>
      <c r="RG196" s="8"/>
      <c r="RH196" s="8"/>
      <c r="RI196" s="8"/>
      <c r="RJ196" s="8"/>
      <c r="RK196" s="8"/>
      <c r="RL196" s="8"/>
      <c r="RM196" s="8"/>
      <c r="RN196" s="8"/>
      <c r="RO196" s="8"/>
      <c r="RP196" s="8"/>
      <c r="RQ196" s="8"/>
      <c r="RR196" s="8"/>
      <c r="RS196" s="8"/>
      <c r="RT196" s="8"/>
      <c r="RU196" s="8"/>
      <c r="RV196" s="8"/>
      <c r="RW196" s="8"/>
      <c r="RX196" s="8"/>
      <c r="RY196" s="8"/>
      <c r="RZ196" s="8"/>
      <c r="SA196" s="8"/>
      <c r="SB196" s="8"/>
      <c r="SC196" s="8"/>
      <c r="SD196" s="8"/>
      <c r="SE196" s="8"/>
      <c r="SF196" s="8"/>
      <c r="SG196" s="8"/>
      <c r="SH196" s="8"/>
      <c r="SI196" s="8"/>
      <c r="SJ196" s="8"/>
      <c r="SK196" s="8"/>
      <c r="SL196" s="8"/>
      <c r="SM196" s="8"/>
      <c r="SN196" s="8"/>
      <c r="SO196" s="8"/>
      <c r="SP196" s="8"/>
      <c r="SQ196" s="8"/>
      <c r="SR196" s="8"/>
      <c r="SS196" s="8"/>
      <c r="ST196" s="8"/>
      <c r="SU196" s="8"/>
      <c r="SV196" s="8"/>
      <c r="SW196" s="8"/>
      <c r="SX196" s="8"/>
      <c r="SY196" s="8"/>
      <c r="SZ196" s="8"/>
      <c r="TA196" s="8"/>
      <c r="TB196" s="8"/>
      <c r="TC196" s="8"/>
      <c r="TD196" s="8"/>
      <c r="TE196" s="8"/>
      <c r="TF196" s="8"/>
      <c r="TG196" s="8"/>
      <c r="TH196" s="8"/>
      <c r="TI196" s="8"/>
      <c r="TJ196" s="8"/>
      <c r="TK196" s="8"/>
      <c r="TL196" s="8"/>
      <c r="TM196" s="8"/>
      <c r="TN196" s="8"/>
      <c r="TO196" s="8"/>
      <c r="TP196" s="8"/>
      <c r="TQ196" s="8"/>
      <c r="TR196" s="8"/>
      <c r="TS196" s="8"/>
      <c r="TT196" s="8"/>
      <c r="TU196" s="8"/>
      <c r="TV196" s="8"/>
      <c r="TW196" s="8"/>
      <c r="TX196" s="8"/>
      <c r="TY196" s="8"/>
      <c r="TZ196" s="8"/>
      <c r="UA196" s="8"/>
      <c r="UB196" s="8"/>
      <c r="UC196" s="8"/>
      <c r="UD196" s="8"/>
      <c r="UE196" s="8"/>
      <c r="UF196" s="8"/>
      <c r="UG196" s="8"/>
      <c r="UH196" s="8"/>
      <c r="UI196" s="8"/>
      <c r="UJ196" s="8"/>
      <c r="UK196" s="8"/>
      <c r="UL196" s="8"/>
      <c r="UM196" s="8"/>
      <c r="UN196" s="8"/>
      <c r="UO196" s="8"/>
      <c r="UP196" s="8"/>
      <c r="UQ196" s="8"/>
      <c r="UR196" s="8"/>
      <c r="US196" s="8"/>
      <c r="UT196" s="8"/>
      <c r="UU196" s="8"/>
      <c r="UV196" s="8"/>
      <c r="UW196" s="8"/>
      <c r="UX196" s="8"/>
      <c r="UY196" s="8"/>
      <c r="UZ196" s="8"/>
      <c r="VA196" s="8"/>
      <c r="VB196" s="8"/>
      <c r="VC196" s="8"/>
      <c r="VD196" s="8"/>
      <c r="VE196" s="8"/>
      <c r="VF196" s="8"/>
      <c r="VG196" s="8"/>
      <c r="VH196" s="8"/>
      <c r="VI196" s="8"/>
      <c r="VJ196" s="8"/>
      <c r="VK196" s="8"/>
      <c r="VL196" s="8"/>
      <c r="VM196" s="8"/>
      <c r="VN196" s="8"/>
      <c r="VO196" s="8"/>
      <c r="VP196" s="8"/>
      <c r="VQ196" s="8"/>
      <c r="VR196" s="8"/>
      <c r="VS196" s="8"/>
      <c r="VT196" s="8"/>
      <c r="VU196" s="8"/>
      <c r="VV196" s="8"/>
      <c r="VW196" s="8"/>
      <c r="VX196" s="8"/>
      <c r="VY196" s="8"/>
      <c r="VZ196" s="8"/>
      <c r="WA196" s="8"/>
      <c r="WB196" s="8"/>
      <c r="WC196" s="8"/>
      <c r="WD196" s="8"/>
      <c r="WE196" s="8"/>
      <c r="WF196" s="8"/>
      <c r="WG196" s="8"/>
      <c r="WH196" s="8"/>
      <c r="WI196" s="8"/>
      <c r="WJ196" s="8"/>
      <c r="WK196" s="8"/>
      <c r="WL196" s="8"/>
      <c r="WM196" s="8"/>
      <c r="WN196" s="8"/>
      <c r="WO196" s="8"/>
      <c r="WP196" s="8"/>
      <c r="WQ196" s="8"/>
      <c r="WR196" s="8"/>
      <c r="WS196" s="8"/>
      <c r="WT196" s="8"/>
      <c r="WU196" s="8"/>
      <c r="WV196" s="8"/>
      <c r="WW196" s="8"/>
      <c r="WX196" s="8"/>
      <c r="WY196" s="8"/>
      <c r="WZ196" s="8"/>
      <c r="XA196" s="8"/>
      <c r="XB196" s="8"/>
      <c r="XC196" s="8"/>
      <c r="XD196" s="8"/>
      <c r="XE196" s="8"/>
      <c r="XF196" s="8"/>
      <c r="XG196" s="8"/>
      <c r="XH196" s="8"/>
      <c r="XI196" s="8"/>
      <c r="XJ196" s="8"/>
      <c r="XK196" s="8"/>
      <c r="XL196" s="8"/>
      <c r="XM196" s="8"/>
      <c r="XN196" s="8"/>
      <c r="XO196" s="8"/>
      <c r="XP196" s="8"/>
      <c r="XQ196" s="8"/>
      <c r="XR196" s="8"/>
      <c r="XS196" s="8"/>
      <c r="XT196" s="8"/>
      <c r="XU196" s="8"/>
      <c r="XV196" s="8"/>
      <c r="XW196" s="8"/>
      <c r="XX196" s="8"/>
      <c r="XY196" s="8"/>
      <c r="XZ196" s="8"/>
      <c r="YA196" s="8"/>
      <c r="YB196" s="8"/>
      <c r="YC196" s="8"/>
      <c r="YD196" s="8"/>
      <c r="YE196" s="8"/>
      <c r="YF196" s="8"/>
      <c r="YG196" s="8"/>
      <c r="YH196" s="8"/>
      <c r="YI196" s="8"/>
      <c r="YJ196" s="8"/>
      <c r="YK196" s="8"/>
      <c r="YL196" s="8"/>
      <c r="YM196" s="8"/>
      <c r="YN196" s="8"/>
      <c r="YO196" s="8"/>
      <c r="YP196" s="8"/>
      <c r="YQ196" s="8"/>
      <c r="YR196" s="8"/>
      <c r="YS196" s="8"/>
      <c r="YT196" s="8"/>
      <c r="YU196" s="8"/>
      <c r="YV196" s="8"/>
      <c r="YW196" s="8"/>
      <c r="YX196" s="8"/>
      <c r="YY196" s="8"/>
      <c r="YZ196" s="8"/>
      <c r="ZA196" s="8"/>
      <c r="ZB196" s="8"/>
      <c r="ZC196" s="8"/>
      <c r="ZD196" s="8"/>
      <c r="ZE196" s="8"/>
      <c r="ZF196" s="8"/>
      <c r="ZG196" s="8"/>
      <c r="ZH196" s="8"/>
      <c r="ZI196" s="8"/>
      <c r="ZJ196" s="8"/>
      <c r="ZK196" s="8"/>
      <c r="ZL196" s="8"/>
      <c r="ZM196" s="8"/>
      <c r="ZN196" s="8"/>
      <c r="ZO196" s="8"/>
      <c r="ZP196" s="8"/>
      <c r="ZQ196" s="8"/>
      <c r="ZR196" s="8"/>
      <c r="ZS196" s="8"/>
      <c r="ZT196" s="8"/>
      <c r="ZU196" s="8"/>
      <c r="ZV196" s="8"/>
      <c r="ZW196" s="8"/>
      <c r="ZX196" s="8"/>
      <c r="ZY196" s="8"/>
      <c r="ZZ196" s="8"/>
      <c r="AAA196" s="8"/>
      <c r="AAB196" s="8"/>
      <c r="AAC196" s="8"/>
      <c r="AAD196" s="8"/>
      <c r="AAE196" s="8"/>
      <c r="AAF196" s="8"/>
      <c r="AAG196" s="8"/>
      <c r="AAH196" s="8"/>
      <c r="AAI196" s="8"/>
      <c r="AAJ196" s="8"/>
      <c r="AAK196" s="8"/>
      <c r="AAL196" s="8"/>
      <c r="AAM196" s="8"/>
      <c r="AAN196" s="8"/>
      <c r="AAO196" s="8"/>
      <c r="AAP196" s="8"/>
      <c r="AAQ196" s="8"/>
      <c r="AAR196" s="8"/>
      <c r="AAS196" s="8"/>
      <c r="AAT196" s="8"/>
      <c r="AAU196" s="8"/>
      <c r="AAV196" s="8"/>
      <c r="AAW196" s="8"/>
      <c r="AAX196" s="8"/>
      <c r="AAY196" s="8"/>
      <c r="AAZ196" s="8"/>
      <c r="ABA196" s="8"/>
      <c r="ABB196" s="8"/>
      <c r="ABC196" s="8"/>
      <c r="ABD196" s="8"/>
      <c r="ABE196" s="8"/>
      <c r="ABF196" s="8"/>
      <c r="ABG196" s="8"/>
      <c r="ABH196" s="8"/>
      <c r="ABI196" s="8"/>
      <c r="ABJ196" s="8"/>
      <c r="ABK196" s="8"/>
      <c r="ABL196" s="8"/>
      <c r="ABM196" s="8"/>
      <c r="ABN196" s="8"/>
      <c r="ABO196" s="8"/>
      <c r="ABP196" s="8"/>
      <c r="ABQ196" s="8"/>
      <c r="ABR196" s="8"/>
      <c r="ABS196" s="8"/>
      <c r="ABT196" s="8"/>
      <c r="ABU196" s="8"/>
      <c r="ABV196" s="8"/>
      <c r="ABW196" s="8"/>
      <c r="ABX196" s="8"/>
      <c r="ABY196" s="8"/>
      <c r="ABZ196" s="8"/>
      <c r="ACA196" s="8"/>
      <c r="ACB196" s="8"/>
      <c r="ACC196" s="8"/>
      <c r="ACD196" s="8"/>
      <c r="ACE196" s="8"/>
      <c r="ACF196" s="8"/>
      <c r="ACG196" s="8"/>
      <c r="ACH196" s="8"/>
      <c r="ACI196" s="8"/>
      <c r="ACJ196" s="8"/>
      <c r="ACK196" s="8"/>
      <c r="ACL196" s="8"/>
      <c r="ACM196" s="8"/>
      <c r="ACN196" s="8"/>
      <c r="ACO196" s="8"/>
      <c r="ACP196" s="8"/>
      <c r="ACQ196" s="8"/>
      <c r="ACR196" s="8"/>
      <c r="ACS196" s="8"/>
      <c r="ACT196" s="8"/>
      <c r="ACU196" s="8"/>
      <c r="ACV196" s="8"/>
      <c r="ACW196" s="8"/>
      <c r="ACX196" s="8"/>
      <c r="ACY196" s="8"/>
      <c r="ACZ196" s="8"/>
      <c r="ADA196" s="8"/>
      <c r="ADB196" s="8"/>
      <c r="ADC196" s="8"/>
      <c r="ADD196" s="8"/>
      <c r="ADE196" s="8"/>
      <c r="ADF196" s="8"/>
      <c r="ADG196" s="8"/>
      <c r="ADH196" s="8"/>
      <c r="ADI196" s="8"/>
      <c r="ADJ196" s="8"/>
      <c r="ADK196" s="8"/>
      <c r="ADL196" s="8"/>
      <c r="ADM196" s="8"/>
      <c r="ADN196" s="8"/>
      <c r="ADO196" s="8"/>
      <c r="ADP196" s="8"/>
      <c r="ADQ196" s="8"/>
      <c r="ADR196" s="8"/>
      <c r="ADS196" s="8"/>
      <c r="ADT196" s="8"/>
      <c r="ADU196" s="8"/>
      <c r="ADV196" s="8"/>
      <c r="ADW196" s="8"/>
      <c r="ADX196" s="8"/>
      <c r="ADY196" s="8"/>
      <c r="ADZ196" s="8"/>
      <c r="AEA196" s="8"/>
      <c r="AEB196" s="8"/>
      <c r="AEC196" s="8"/>
      <c r="AED196" s="8"/>
      <c r="AEE196" s="8"/>
      <c r="AEF196" s="8"/>
      <c r="AEG196" s="8"/>
      <c r="AEH196" s="8"/>
      <c r="AEI196" s="8"/>
      <c r="AEJ196" s="8"/>
      <c r="AEK196" s="8"/>
      <c r="AEL196" s="8"/>
      <c r="AEM196" s="8"/>
      <c r="AEN196" s="8"/>
      <c r="AEO196" s="8"/>
      <c r="AEP196" s="8"/>
      <c r="AEQ196" s="8"/>
      <c r="AER196" s="8"/>
      <c r="AES196" s="8"/>
      <c r="AET196" s="8"/>
      <c r="AEU196" s="8"/>
      <c r="AEV196" s="8"/>
      <c r="AEW196" s="8"/>
      <c r="AEX196" s="8"/>
      <c r="AEY196" s="8"/>
      <c r="AEZ196" s="8"/>
      <c r="AFA196" s="8"/>
      <c r="AFB196" s="8"/>
      <c r="AFC196" s="8"/>
      <c r="AFD196" s="8"/>
      <c r="AFE196" s="8"/>
      <c r="AFF196" s="8"/>
      <c r="AFG196" s="8"/>
      <c r="AFH196" s="8"/>
      <c r="AFI196" s="8"/>
      <c r="AFJ196" s="8"/>
      <c r="AFK196" s="8"/>
      <c r="AFL196" s="8"/>
      <c r="AFM196" s="8"/>
      <c r="AFN196" s="8"/>
      <c r="AFO196" s="8"/>
      <c r="AFP196" s="8"/>
      <c r="AFQ196" s="8"/>
      <c r="AFR196" s="8"/>
      <c r="AFS196" s="8"/>
      <c r="AFT196" s="8"/>
      <c r="AFU196" s="8"/>
      <c r="AFV196" s="8"/>
      <c r="AFW196" s="8"/>
      <c r="AFX196" s="8"/>
      <c r="AFY196" s="8"/>
      <c r="AFZ196" s="8"/>
      <c r="AGA196" s="8"/>
      <c r="AGB196" s="8"/>
      <c r="AGC196" s="8"/>
      <c r="AGD196" s="8"/>
      <c r="AGE196" s="8"/>
      <c r="AGF196" s="8"/>
      <c r="AGG196" s="8"/>
      <c r="AGH196" s="8"/>
      <c r="AGI196" s="8"/>
      <c r="AGJ196" s="8"/>
      <c r="AGK196" s="8"/>
      <c r="AGL196" s="8"/>
      <c r="AGM196" s="8"/>
      <c r="AGN196" s="8"/>
      <c r="AGO196" s="8"/>
      <c r="AGP196" s="8"/>
      <c r="AGQ196" s="8"/>
      <c r="AGR196" s="8"/>
      <c r="AGS196" s="8"/>
      <c r="AGT196" s="8"/>
      <c r="AGU196" s="8"/>
      <c r="AGV196" s="8"/>
      <c r="AGW196" s="8"/>
      <c r="AGX196" s="8"/>
      <c r="AGY196" s="8"/>
      <c r="AGZ196" s="8"/>
      <c r="AHA196" s="8"/>
      <c r="AHB196" s="8"/>
      <c r="AHC196" s="8"/>
      <c r="AHD196" s="8"/>
      <c r="AHE196" s="8"/>
      <c r="AHF196" s="8"/>
      <c r="AHG196" s="8"/>
      <c r="AHH196" s="8"/>
      <c r="AHI196" s="8"/>
      <c r="AHJ196" s="8"/>
      <c r="AHK196" s="8"/>
      <c r="AHL196" s="8"/>
      <c r="AHM196" s="8"/>
      <c r="AHN196" s="8"/>
      <c r="AHO196" s="8"/>
      <c r="AHP196" s="8"/>
      <c r="AHQ196" s="8"/>
      <c r="AHR196" s="8"/>
      <c r="AHS196" s="8"/>
      <c r="AHT196" s="8"/>
      <c r="AHU196" s="8"/>
      <c r="AHV196" s="8"/>
      <c r="AHW196" s="8"/>
      <c r="AHX196" s="8"/>
      <c r="AHY196" s="8"/>
      <c r="AHZ196" s="8"/>
      <c r="AIA196" s="8"/>
      <c r="AIB196" s="8"/>
      <c r="AIC196" s="8"/>
      <c r="AID196" s="8"/>
      <c r="AIE196" s="8"/>
      <c r="AIF196" s="8"/>
      <c r="AIG196" s="8"/>
      <c r="AIH196" s="8"/>
      <c r="AII196" s="8"/>
      <c r="AIJ196" s="8"/>
      <c r="AIK196" s="8"/>
      <c r="AIL196" s="8"/>
      <c r="AIM196" s="8"/>
      <c r="AIN196" s="8"/>
      <c r="AIO196" s="8"/>
      <c r="AIP196" s="8"/>
      <c r="AIQ196" s="8"/>
      <c r="AIR196" s="8"/>
      <c r="AIS196" s="8"/>
      <c r="AIT196" s="8"/>
      <c r="AIU196" s="8"/>
      <c r="AIV196" s="8"/>
      <c r="AIW196" s="8"/>
      <c r="AIX196" s="8"/>
      <c r="AIY196" s="8"/>
      <c r="AIZ196" s="8"/>
      <c r="AJA196" s="8"/>
      <c r="AJB196" s="8"/>
      <c r="AJC196" s="8"/>
      <c r="AJD196" s="8"/>
      <c r="AJE196" s="8"/>
      <c r="AJF196" s="8"/>
      <c r="AJG196" s="8"/>
      <c r="AJH196" s="8"/>
      <c r="AJI196" s="8"/>
      <c r="AJJ196" s="8"/>
      <c r="AJK196" s="8"/>
      <c r="AJL196" s="8"/>
      <c r="AJM196" s="8"/>
      <c r="AJN196" s="8"/>
      <c r="AJO196" s="8"/>
      <c r="AJP196" s="8"/>
      <c r="AJQ196" s="8"/>
      <c r="AJR196" s="8"/>
      <c r="AJS196" s="8"/>
      <c r="AJT196" s="8"/>
      <c r="AJU196" s="8"/>
      <c r="AJV196" s="8"/>
      <c r="AJW196" s="8"/>
      <c r="AJX196" s="8"/>
      <c r="AJY196" s="8"/>
      <c r="AJZ196" s="8"/>
      <c r="AKA196" s="8"/>
      <c r="AKB196" s="8"/>
      <c r="AKC196" s="8"/>
      <c r="AKD196" s="8"/>
      <c r="AKE196" s="8"/>
      <c r="AKF196" s="8"/>
      <c r="AKG196" s="8"/>
      <c r="AKH196" s="8"/>
      <c r="AKI196" s="8"/>
      <c r="AKJ196" s="8"/>
      <c r="AKK196" s="8"/>
      <c r="AKL196" s="8"/>
      <c r="AKM196" s="8"/>
      <c r="AKN196" s="8"/>
      <c r="AKO196" s="8"/>
      <c r="AKP196" s="8"/>
      <c r="AKQ196" s="8"/>
      <c r="AKR196" s="8"/>
      <c r="AKS196" s="8"/>
      <c r="AKT196" s="8"/>
      <c r="AKU196" s="8"/>
      <c r="AKV196" s="8"/>
      <c r="AKW196" s="8"/>
      <c r="AKX196" s="8"/>
      <c r="AKY196" s="8"/>
      <c r="AKZ196" s="8"/>
      <c r="ALA196" s="8"/>
      <c r="ALB196" s="8"/>
      <c r="ALC196" s="8"/>
      <c r="ALD196" s="8"/>
      <c r="ALE196" s="8"/>
      <c r="ALF196" s="8"/>
      <c r="ALG196" s="8"/>
      <c r="ALH196" s="8"/>
      <c r="ALI196" s="8"/>
      <c r="ALJ196" s="8"/>
      <c r="ALK196" s="8"/>
      <c r="ALL196" s="8"/>
      <c r="ALM196" s="8"/>
      <c r="ALN196" s="8"/>
      <c r="ALO196" s="8"/>
      <c r="ALP196" s="8"/>
      <c r="ALQ196" s="8"/>
      <c r="ALR196" s="8"/>
      <c r="ALS196" s="8"/>
      <c r="ALT196" s="8"/>
      <c r="ALU196" s="8"/>
      <c r="ALV196" s="8"/>
      <c r="ALW196" s="8"/>
      <c r="ALX196" s="8"/>
      <c r="ALY196" s="8"/>
      <c r="ALZ196" s="8"/>
      <c r="AMA196" s="8"/>
      <c r="AMB196" s="8"/>
      <c r="AMC196" s="8"/>
      <c r="AMD196" s="8"/>
      <c r="AME196" s="8"/>
      <c r="AMF196" s="8"/>
      <c r="AMG196" s="8"/>
      <c r="AMH196" s="8"/>
      <c r="AMI196" s="8"/>
      <c r="AMJ196" s="8"/>
      <c r="AMK196" s="8"/>
      <c r="AML196" s="8"/>
      <c r="AMM196" s="8"/>
      <c r="AMN196" s="8"/>
      <c r="AMO196" s="8"/>
      <c r="AMP196" s="8"/>
      <c r="AMQ196" s="8"/>
      <c r="AMR196" s="8"/>
      <c r="AMS196" s="8"/>
      <c r="AMT196" s="8"/>
      <c r="AMU196" s="8"/>
      <c r="AMV196" s="8"/>
      <c r="AMW196" s="8"/>
      <c r="AMX196" s="8"/>
      <c r="AMY196" s="8"/>
      <c r="AMZ196" s="8"/>
      <c r="ANA196" s="8"/>
      <c r="ANB196" s="8"/>
      <c r="ANC196" s="8"/>
      <c r="AND196" s="8"/>
      <c r="ANE196" s="8"/>
      <c r="ANF196" s="8"/>
      <c r="ANG196" s="8"/>
      <c r="ANH196" s="8"/>
      <c r="ANI196" s="8"/>
      <c r="ANJ196" s="8"/>
      <c r="ANK196" s="8"/>
      <c r="ANL196" s="8"/>
      <c r="ANM196" s="8"/>
      <c r="ANN196" s="8"/>
      <c r="ANO196" s="8"/>
      <c r="ANP196" s="8"/>
      <c r="ANQ196" s="8"/>
      <c r="ANR196" s="8"/>
      <c r="ANS196" s="8"/>
      <c r="ANT196" s="8"/>
      <c r="ANU196" s="8"/>
      <c r="ANV196" s="8"/>
      <c r="ANW196" s="8"/>
      <c r="ANX196" s="8"/>
      <c r="ANY196" s="8"/>
      <c r="ANZ196" s="8"/>
      <c r="AOA196" s="8"/>
      <c r="AOB196" s="8"/>
      <c r="AOC196" s="8"/>
      <c r="AOD196" s="8"/>
      <c r="AOE196" s="8"/>
      <c r="AOF196" s="8"/>
      <c r="AOG196" s="8"/>
      <c r="AOH196" s="8"/>
      <c r="AOI196" s="8"/>
      <c r="AOJ196" s="8"/>
      <c r="AOK196" s="8"/>
      <c r="AOL196" s="8"/>
      <c r="AOM196" s="8"/>
      <c r="AON196" s="8"/>
      <c r="AOO196" s="8"/>
      <c r="AOP196" s="8"/>
      <c r="AOQ196" s="8"/>
      <c r="AOR196" s="8"/>
      <c r="AOS196" s="8"/>
      <c r="AOT196" s="8"/>
      <c r="AOU196" s="8"/>
      <c r="AOV196" s="8"/>
      <c r="AOW196" s="8"/>
      <c r="AOX196" s="8"/>
      <c r="AOY196" s="8"/>
      <c r="AOZ196" s="8"/>
      <c r="APA196" s="8"/>
      <c r="APB196" s="8"/>
      <c r="APC196" s="8"/>
      <c r="APD196" s="8"/>
      <c r="APE196" s="8"/>
      <c r="APF196" s="8"/>
      <c r="APG196" s="8"/>
      <c r="APH196" s="8"/>
      <c r="API196" s="8"/>
      <c r="APJ196" s="8"/>
      <c r="APK196" s="8"/>
      <c r="APL196" s="8"/>
      <c r="APM196" s="8"/>
      <c r="APN196" s="8"/>
      <c r="APO196" s="8"/>
      <c r="APP196" s="8"/>
      <c r="APQ196" s="8"/>
      <c r="APR196" s="8"/>
      <c r="APS196" s="8"/>
      <c r="APT196" s="8"/>
      <c r="APU196" s="8"/>
      <c r="APV196" s="8"/>
      <c r="APW196" s="8"/>
      <c r="APX196" s="8"/>
      <c r="APY196" s="8"/>
      <c r="APZ196" s="8"/>
      <c r="AQA196" s="8"/>
      <c r="AQB196" s="8"/>
      <c r="AQC196" s="8"/>
      <c r="AQD196" s="8"/>
      <c r="AQE196" s="8"/>
      <c r="AQF196" s="8"/>
      <c r="AQG196" s="8"/>
      <c r="AQH196" s="8"/>
      <c r="AQI196" s="8"/>
      <c r="AQJ196" s="8"/>
      <c r="AQK196" s="8"/>
      <c r="AQL196" s="8"/>
      <c r="AQM196" s="8"/>
      <c r="AQN196" s="8"/>
      <c r="AQO196" s="8"/>
      <c r="AQP196" s="8"/>
      <c r="AQQ196" s="8"/>
      <c r="AQR196" s="8"/>
      <c r="AQS196" s="8"/>
      <c r="AQT196" s="8"/>
      <c r="AQU196" s="8"/>
      <c r="AQV196" s="8"/>
      <c r="AQW196" s="8"/>
      <c r="AQX196" s="8"/>
      <c r="AQY196" s="8"/>
      <c r="AQZ196" s="8"/>
      <c r="ARA196" s="8"/>
      <c r="ARB196" s="8"/>
      <c r="ARC196" s="8"/>
      <c r="ARD196" s="8"/>
      <c r="ARE196" s="8"/>
      <c r="ARF196" s="8"/>
      <c r="ARG196" s="8"/>
      <c r="ARH196" s="8"/>
      <c r="ARI196" s="8"/>
      <c r="ARJ196" s="8"/>
      <c r="ARK196" s="8"/>
      <c r="ARL196" s="8"/>
      <c r="ARM196" s="8"/>
      <c r="ARN196" s="8"/>
      <c r="ARO196" s="8"/>
      <c r="ARP196" s="8"/>
      <c r="ARQ196" s="8"/>
      <c r="ARR196" s="8"/>
      <c r="ARS196" s="8"/>
      <c r="ART196" s="8"/>
      <c r="ARU196" s="8"/>
      <c r="ARV196" s="8"/>
      <c r="ARW196" s="8"/>
      <c r="ARX196" s="8"/>
      <c r="ARY196" s="8"/>
      <c r="ARZ196" s="8"/>
      <c r="ASA196" s="8"/>
      <c r="ASB196" s="8"/>
      <c r="ASC196" s="8"/>
      <c r="ASD196" s="8"/>
      <c r="ASE196" s="8"/>
      <c r="ASF196" s="8"/>
      <c r="ASG196" s="8"/>
      <c r="ASH196" s="8"/>
      <c r="ASI196" s="8"/>
      <c r="ASJ196" s="8"/>
      <c r="ASK196" s="8"/>
      <c r="ASL196" s="8"/>
      <c r="ASM196" s="8"/>
      <c r="ASN196" s="8"/>
      <c r="ASO196" s="8"/>
      <c r="ASP196" s="8"/>
      <c r="ASQ196" s="8"/>
      <c r="ASR196" s="8"/>
      <c r="ASS196" s="8"/>
      <c r="AST196" s="8"/>
      <c r="ASU196" s="8"/>
      <c r="ASV196" s="8"/>
      <c r="ASW196" s="8"/>
      <c r="ASX196" s="8"/>
      <c r="ASY196" s="8"/>
      <c r="ASZ196" s="8"/>
      <c r="ATA196" s="8"/>
      <c r="ATB196" s="8"/>
      <c r="ATC196" s="8"/>
      <c r="ATD196" s="8"/>
      <c r="ATE196" s="8"/>
      <c r="ATF196" s="8"/>
      <c r="ATG196" s="8"/>
      <c r="ATH196" s="8"/>
      <c r="ATI196" s="8"/>
      <c r="ATJ196" s="8"/>
      <c r="ATK196" s="8"/>
      <c r="ATL196" s="8"/>
      <c r="ATM196" s="8"/>
      <c r="ATN196" s="8"/>
      <c r="ATO196" s="8"/>
      <c r="ATP196" s="8"/>
      <c r="ATQ196" s="8"/>
      <c r="ATR196" s="8"/>
      <c r="ATS196" s="8"/>
      <c r="ATT196" s="8"/>
      <c r="ATU196" s="8"/>
      <c r="ATV196" s="8"/>
      <c r="ATW196" s="8"/>
      <c r="ATX196" s="8"/>
      <c r="ATY196" s="8"/>
      <c r="ATZ196" s="8"/>
      <c r="AUA196" s="8"/>
      <c r="AUB196" s="8"/>
      <c r="AUC196" s="8"/>
      <c r="AUD196" s="8"/>
      <c r="AUE196" s="8"/>
      <c r="AUF196" s="8"/>
      <c r="AUG196" s="8"/>
      <c r="AUH196" s="8"/>
      <c r="AUI196" s="8"/>
      <c r="AUJ196" s="8"/>
      <c r="AUK196" s="8"/>
      <c r="AUL196" s="8"/>
      <c r="AUM196" s="8"/>
      <c r="AUN196" s="8"/>
      <c r="AUO196" s="8"/>
      <c r="AUP196" s="8"/>
      <c r="AUQ196" s="8"/>
      <c r="AUR196" s="8"/>
      <c r="AUS196" s="8"/>
      <c r="AUT196" s="8"/>
      <c r="AUU196" s="8"/>
      <c r="AUV196" s="8"/>
      <c r="AUW196" s="8"/>
      <c r="AUX196" s="8"/>
      <c r="AUY196" s="8"/>
      <c r="AUZ196" s="8"/>
      <c r="AVA196" s="8"/>
      <c r="AVB196" s="8"/>
      <c r="AVC196" s="8"/>
      <c r="AVD196" s="8"/>
      <c r="AVE196" s="8"/>
      <c r="AVF196" s="8"/>
      <c r="AVG196" s="8"/>
      <c r="AVH196" s="8"/>
      <c r="AVI196" s="8"/>
      <c r="AVJ196" s="8"/>
      <c r="AVK196" s="8"/>
      <c r="AVL196" s="8"/>
      <c r="AVM196" s="8"/>
      <c r="AVN196" s="8"/>
      <c r="AVO196" s="8"/>
      <c r="AVP196" s="8"/>
      <c r="AVQ196" s="8"/>
      <c r="AVR196" s="8"/>
      <c r="AVS196" s="8"/>
      <c r="AVT196" s="8"/>
      <c r="AVU196" s="8"/>
      <c r="AVV196" s="8"/>
      <c r="AVW196" s="8"/>
      <c r="AVX196" s="8"/>
      <c r="AVY196" s="8"/>
      <c r="AVZ196" s="8"/>
      <c r="AWA196" s="8"/>
      <c r="AWB196" s="8"/>
      <c r="AWC196" s="8"/>
      <c r="AWD196" s="8"/>
      <c r="AWE196" s="8"/>
      <c r="AWF196" s="8"/>
      <c r="AWG196" s="8"/>
      <c r="AWH196" s="8"/>
      <c r="AWI196" s="8"/>
      <c r="AWJ196" s="8"/>
      <c r="AWK196" s="8"/>
      <c r="AWL196" s="8"/>
      <c r="AWM196" s="8"/>
      <c r="AWN196" s="8"/>
      <c r="AWO196" s="8"/>
      <c r="AWP196" s="8"/>
      <c r="AWQ196" s="8"/>
      <c r="AWR196" s="8"/>
      <c r="AWS196" s="8"/>
      <c r="AWT196" s="8"/>
      <c r="AWU196" s="8"/>
      <c r="AWV196" s="8"/>
      <c r="AWW196" s="8"/>
      <c r="AWX196" s="8"/>
      <c r="AWY196" s="8"/>
      <c r="AWZ196" s="8"/>
      <c r="AXA196" s="8"/>
      <c r="AXB196" s="8"/>
      <c r="AXC196" s="8"/>
      <c r="AXD196" s="8"/>
      <c r="AXE196" s="8"/>
      <c r="AXF196" s="8"/>
      <c r="AXG196" s="8"/>
      <c r="AXH196" s="8"/>
      <c r="AXI196" s="8"/>
      <c r="AXJ196" s="8"/>
      <c r="AXK196" s="8"/>
      <c r="AXL196" s="8"/>
      <c r="AXM196" s="8"/>
      <c r="AXN196" s="8"/>
      <c r="AXO196" s="8"/>
      <c r="AXP196" s="8"/>
      <c r="AXQ196" s="8"/>
      <c r="AXR196" s="8"/>
      <c r="AXS196" s="8"/>
      <c r="AXT196" s="8"/>
      <c r="AXU196" s="8"/>
      <c r="AXV196" s="8"/>
      <c r="AXW196" s="8"/>
      <c r="AXX196" s="8"/>
      <c r="AXY196" s="8"/>
      <c r="AXZ196" s="8"/>
      <c r="AYA196" s="8"/>
      <c r="AYB196" s="8"/>
      <c r="AYC196" s="8"/>
      <c r="AYD196" s="8"/>
      <c r="AYE196" s="8"/>
      <c r="AYF196" s="8"/>
      <c r="AYG196" s="8"/>
      <c r="AYH196" s="8"/>
      <c r="AYI196" s="8"/>
      <c r="AYJ196" s="8"/>
      <c r="AYK196" s="8"/>
      <c r="AYL196" s="8"/>
      <c r="AYM196" s="8"/>
      <c r="AYN196" s="8"/>
      <c r="AYO196" s="8"/>
      <c r="AYP196" s="8"/>
      <c r="AYQ196" s="8"/>
      <c r="AYR196" s="8"/>
      <c r="AYS196" s="8"/>
      <c r="AYT196" s="8"/>
      <c r="AYU196" s="8"/>
      <c r="AYV196" s="8"/>
      <c r="AYW196" s="8"/>
      <c r="AYX196" s="8"/>
      <c r="AYY196" s="8"/>
      <c r="AYZ196" s="8"/>
      <c r="AZA196" s="8"/>
      <c r="AZB196" s="8"/>
      <c r="AZC196" s="8"/>
      <c r="AZD196" s="8"/>
      <c r="AZE196" s="8"/>
      <c r="AZF196" s="8"/>
      <c r="AZG196" s="8"/>
      <c r="AZH196" s="8"/>
      <c r="AZI196" s="8"/>
      <c r="AZJ196" s="8"/>
      <c r="AZK196" s="8"/>
      <c r="AZL196" s="8"/>
      <c r="AZM196" s="8"/>
      <c r="AZN196" s="8"/>
      <c r="AZO196" s="8"/>
      <c r="AZP196" s="8"/>
      <c r="AZQ196" s="8"/>
      <c r="AZR196" s="8"/>
      <c r="AZS196" s="8"/>
      <c r="AZT196" s="8"/>
      <c r="AZU196" s="8"/>
      <c r="AZV196" s="8"/>
      <c r="AZW196" s="8"/>
      <c r="AZX196" s="8"/>
      <c r="AZY196" s="8"/>
      <c r="AZZ196" s="8"/>
      <c r="BAA196" s="8"/>
      <c r="BAB196" s="8"/>
      <c r="BAC196" s="8"/>
      <c r="BAD196" s="8"/>
      <c r="BAE196" s="8"/>
      <c r="BAF196" s="8"/>
      <c r="BAG196" s="8"/>
      <c r="BAH196" s="8"/>
      <c r="BAI196" s="8"/>
      <c r="BAJ196" s="8"/>
      <c r="BAK196" s="8"/>
      <c r="BAL196" s="8"/>
      <c r="BAM196" s="8"/>
      <c r="BAN196" s="8"/>
      <c r="BAO196" s="8"/>
      <c r="BAP196" s="8"/>
      <c r="BAQ196" s="8"/>
      <c r="BAR196" s="8"/>
      <c r="BAS196" s="8"/>
      <c r="BAT196" s="8"/>
      <c r="BAU196" s="8"/>
      <c r="BAV196" s="8"/>
      <c r="BAW196" s="8"/>
      <c r="BAX196" s="8"/>
      <c r="BAY196" s="8"/>
      <c r="BAZ196" s="8"/>
      <c r="BBA196" s="8"/>
      <c r="BBB196" s="8"/>
      <c r="BBC196" s="8"/>
      <c r="BBD196" s="8"/>
      <c r="BBE196" s="8"/>
      <c r="BBF196" s="8"/>
      <c r="BBG196" s="8"/>
      <c r="BBH196" s="8"/>
      <c r="BBI196" s="8"/>
      <c r="BBJ196" s="8"/>
      <c r="BBK196" s="8"/>
      <c r="BBL196" s="8"/>
      <c r="BBM196" s="8"/>
      <c r="BBN196" s="8"/>
      <c r="BBO196" s="8"/>
      <c r="BBP196" s="8"/>
      <c r="BBQ196" s="8"/>
      <c r="BBR196" s="8"/>
      <c r="BBS196" s="8"/>
      <c r="BBT196" s="8"/>
      <c r="BBU196" s="8"/>
      <c r="BBV196" s="8"/>
      <c r="BBW196" s="8"/>
      <c r="BBX196" s="8"/>
      <c r="BBY196" s="8"/>
      <c r="BBZ196" s="8"/>
      <c r="BCA196" s="8"/>
      <c r="BCB196" s="8"/>
      <c r="BCC196" s="8"/>
      <c r="BCD196" s="8"/>
      <c r="BCE196" s="8"/>
      <c r="BCF196" s="8"/>
      <c r="BCG196" s="8"/>
      <c r="BCH196" s="8"/>
      <c r="BCI196" s="8"/>
      <c r="BCJ196" s="8"/>
      <c r="BCK196" s="8"/>
      <c r="BCL196" s="8"/>
      <c r="BCM196" s="8"/>
      <c r="BCN196" s="8"/>
      <c r="BCO196" s="8"/>
      <c r="BCP196" s="8"/>
      <c r="BCQ196" s="8"/>
      <c r="BCR196" s="8"/>
      <c r="BCS196" s="8"/>
      <c r="BCT196" s="8"/>
      <c r="BCU196" s="8"/>
      <c r="BCV196" s="8"/>
      <c r="BCW196" s="8"/>
      <c r="BCX196" s="8"/>
      <c r="BCY196" s="8"/>
      <c r="BCZ196" s="8"/>
      <c r="BDA196" s="8"/>
      <c r="BDB196" s="8"/>
      <c r="BDC196" s="8"/>
      <c r="BDD196" s="8"/>
      <c r="BDE196" s="8"/>
      <c r="BDF196" s="8"/>
      <c r="BDG196" s="8"/>
      <c r="BDH196" s="8"/>
      <c r="BDI196" s="8"/>
      <c r="BDJ196" s="8"/>
      <c r="BDK196" s="8"/>
      <c r="BDL196" s="8"/>
      <c r="BDM196" s="8"/>
      <c r="BDN196" s="8"/>
      <c r="BDO196" s="8"/>
      <c r="BDP196" s="8"/>
      <c r="BDQ196" s="8"/>
      <c r="BDR196" s="8"/>
      <c r="BDS196" s="8"/>
      <c r="BDT196" s="8"/>
      <c r="BDU196" s="8"/>
      <c r="BDV196" s="8"/>
      <c r="BDW196" s="8"/>
      <c r="BDX196" s="8"/>
      <c r="BDY196" s="8"/>
      <c r="BDZ196" s="8"/>
      <c r="BEA196" s="8"/>
      <c r="BEB196" s="8"/>
      <c r="BEC196" s="8"/>
      <c r="BED196" s="8"/>
      <c r="BEE196" s="8"/>
      <c r="BEF196" s="8"/>
      <c r="BEG196" s="8"/>
      <c r="BEH196" s="8"/>
      <c r="BEI196" s="8"/>
      <c r="BEJ196" s="8"/>
      <c r="BEK196" s="8"/>
      <c r="BEL196" s="8"/>
      <c r="BEM196" s="8"/>
      <c r="BEN196" s="8"/>
      <c r="BEO196" s="8"/>
      <c r="BEP196" s="8"/>
      <c r="BEQ196" s="8"/>
      <c r="BER196" s="8"/>
      <c r="BES196" s="8"/>
      <c r="BET196" s="8"/>
      <c r="BEU196" s="8"/>
      <c r="BEV196" s="8"/>
      <c r="BEW196" s="8"/>
      <c r="BEX196" s="8"/>
      <c r="BEY196" s="8"/>
      <c r="BEZ196" s="8"/>
      <c r="BFA196" s="8"/>
      <c r="BFB196" s="8"/>
      <c r="BFC196" s="8"/>
      <c r="BFD196" s="8"/>
      <c r="BFE196" s="8"/>
      <c r="BFF196" s="8"/>
      <c r="BFG196" s="8"/>
      <c r="BFH196" s="8"/>
      <c r="BFI196" s="8"/>
      <c r="BFJ196" s="8"/>
      <c r="BFK196" s="8"/>
      <c r="BFL196" s="8"/>
      <c r="BFM196" s="8"/>
      <c r="BFN196" s="8"/>
      <c r="BFO196" s="8"/>
      <c r="BFP196" s="8"/>
      <c r="BFQ196" s="8"/>
      <c r="BFR196" s="8"/>
      <c r="BFS196" s="8"/>
      <c r="BFT196" s="8"/>
      <c r="BFU196" s="8"/>
      <c r="BFV196" s="8"/>
      <c r="BFW196" s="8"/>
      <c r="BFX196" s="8"/>
      <c r="BFY196" s="8"/>
      <c r="BFZ196" s="8"/>
      <c r="BGA196" s="8"/>
      <c r="BGB196" s="8"/>
      <c r="BGC196" s="8"/>
      <c r="BGD196" s="8"/>
      <c r="BGE196" s="8"/>
      <c r="BGF196" s="8"/>
      <c r="BGG196" s="8"/>
      <c r="BGH196" s="8"/>
      <c r="BGI196" s="8"/>
      <c r="BGJ196" s="8"/>
      <c r="BGK196" s="8"/>
      <c r="BGL196" s="8"/>
      <c r="BGM196" s="8"/>
      <c r="BGN196" s="8"/>
      <c r="BGO196" s="8"/>
      <c r="BGP196" s="8"/>
      <c r="BGQ196" s="8"/>
      <c r="BGR196" s="8"/>
      <c r="BGS196" s="8"/>
      <c r="BGT196" s="8"/>
      <c r="BGU196" s="8"/>
      <c r="BGV196" s="8"/>
      <c r="BGW196" s="8"/>
      <c r="BGX196" s="8"/>
      <c r="BGY196" s="8"/>
      <c r="BGZ196" s="8"/>
      <c r="BHA196" s="8"/>
      <c r="BHB196" s="8"/>
      <c r="BHC196" s="8"/>
      <c r="BHD196" s="8"/>
      <c r="BHE196" s="8"/>
      <c r="BHF196" s="8"/>
      <c r="BHG196" s="8"/>
      <c r="BHH196" s="8"/>
      <c r="BHI196" s="8"/>
      <c r="BHJ196" s="8"/>
      <c r="BHK196" s="8"/>
      <c r="BHL196" s="8"/>
      <c r="BHM196" s="8"/>
      <c r="BHN196" s="8"/>
      <c r="BHO196" s="8"/>
      <c r="BHP196" s="8"/>
      <c r="BHQ196" s="8"/>
      <c r="BHR196" s="8"/>
      <c r="BHS196" s="8"/>
      <c r="BHT196" s="8"/>
      <c r="BHU196" s="8"/>
      <c r="BHV196" s="8"/>
      <c r="BHW196" s="8"/>
      <c r="BHX196" s="8"/>
      <c r="BHY196" s="8"/>
      <c r="BHZ196" s="8"/>
      <c r="BIA196" s="8"/>
      <c r="BIB196" s="8"/>
      <c r="BIC196" s="8"/>
      <c r="BID196" s="8"/>
      <c r="BIE196" s="8"/>
      <c r="BIF196" s="8"/>
      <c r="BIG196" s="8"/>
      <c r="BIH196" s="8"/>
      <c r="BII196" s="8"/>
      <c r="BIJ196" s="8"/>
      <c r="BIK196" s="8"/>
      <c r="BIL196" s="8"/>
      <c r="BIM196" s="8"/>
      <c r="BIN196" s="8"/>
      <c r="BIO196" s="8"/>
      <c r="BIP196" s="8"/>
      <c r="BIQ196" s="8"/>
      <c r="BIR196" s="8"/>
      <c r="BIS196" s="8"/>
      <c r="BIT196" s="8"/>
      <c r="BIU196" s="8"/>
      <c r="BIV196" s="8"/>
      <c r="BIW196" s="8"/>
      <c r="BIX196" s="8"/>
      <c r="BIY196" s="8"/>
      <c r="BIZ196" s="8"/>
      <c r="BJA196" s="8"/>
      <c r="BJB196" s="8"/>
      <c r="BJC196" s="8"/>
      <c r="BJD196" s="8"/>
      <c r="BJE196" s="8"/>
      <c r="BJF196" s="8"/>
      <c r="BJG196" s="8"/>
      <c r="BJH196" s="8"/>
      <c r="BJI196" s="8"/>
      <c r="BJJ196" s="8"/>
      <c r="BJK196" s="8"/>
      <c r="BJL196" s="8"/>
      <c r="BJM196" s="8"/>
      <c r="BJN196" s="8"/>
      <c r="BJO196" s="8"/>
      <c r="BJP196" s="8"/>
      <c r="BJQ196" s="8"/>
      <c r="BJR196" s="8"/>
      <c r="BJS196" s="8"/>
      <c r="BJT196" s="8"/>
      <c r="BJU196" s="8"/>
      <c r="BJV196" s="8"/>
      <c r="BJW196" s="8"/>
      <c r="BJX196" s="8"/>
      <c r="BJY196" s="8"/>
      <c r="BJZ196" s="8"/>
      <c r="BKA196" s="8"/>
      <c r="BKB196" s="8"/>
      <c r="BKC196" s="8"/>
      <c r="BKD196" s="8"/>
      <c r="BKE196" s="8"/>
      <c r="BKF196" s="8"/>
      <c r="BKG196" s="8"/>
      <c r="BKH196" s="8"/>
      <c r="BKI196" s="8"/>
      <c r="BKJ196" s="8"/>
      <c r="BKK196" s="8"/>
      <c r="BKL196" s="8"/>
      <c r="BKM196" s="8"/>
      <c r="BKN196" s="8"/>
      <c r="BKO196" s="8"/>
      <c r="BKP196" s="8"/>
      <c r="BKQ196" s="8"/>
      <c r="BKR196" s="8"/>
      <c r="BKS196" s="8"/>
      <c r="BKT196" s="8"/>
      <c r="BKU196" s="8"/>
      <c r="BKV196" s="8"/>
      <c r="BKW196" s="8"/>
      <c r="BKX196" s="8"/>
      <c r="BKY196" s="8"/>
      <c r="BKZ196" s="8"/>
      <c r="BLA196" s="8"/>
      <c r="BLB196" s="8"/>
      <c r="BLC196" s="8"/>
      <c r="BLD196" s="8"/>
      <c r="BLE196" s="8"/>
      <c r="BLF196" s="8"/>
      <c r="BLG196" s="8"/>
      <c r="BLH196" s="8"/>
      <c r="BLI196" s="8"/>
      <c r="BLJ196" s="8"/>
      <c r="BLK196" s="8"/>
      <c r="BLL196" s="8"/>
      <c r="BLM196" s="8"/>
      <c r="BLN196" s="8"/>
      <c r="BLO196" s="8"/>
      <c r="BLP196" s="8"/>
      <c r="BLQ196" s="8"/>
      <c r="BLR196" s="8"/>
      <c r="BLS196" s="8"/>
      <c r="BLT196" s="8"/>
      <c r="BLU196" s="8"/>
      <c r="BLV196" s="8"/>
      <c r="BLW196" s="8"/>
      <c r="BLX196" s="8"/>
      <c r="BLY196" s="8"/>
      <c r="BLZ196" s="8"/>
      <c r="BMA196" s="8"/>
      <c r="BMB196" s="8"/>
      <c r="BMC196" s="8"/>
      <c r="BMD196" s="8"/>
      <c r="BME196" s="8"/>
      <c r="BMF196" s="8"/>
      <c r="BMG196" s="8"/>
      <c r="BMH196" s="8"/>
      <c r="BMI196" s="8"/>
      <c r="BMJ196" s="8"/>
      <c r="BMK196" s="8"/>
      <c r="BML196" s="8"/>
      <c r="BMM196" s="8"/>
      <c r="BMN196" s="8"/>
      <c r="BMO196" s="8"/>
      <c r="BMP196" s="8"/>
      <c r="BMQ196" s="8"/>
      <c r="BMR196" s="8"/>
      <c r="BMS196" s="8"/>
      <c r="BMT196" s="8"/>
      <c r="BMU196" s="8"/>
      <c r="BMV196" s="8"/>
      <c r="BMW196" s="8"/>
      <c r="BMX196" s="8"/>
      <c r="BMY196" s="8"/>
      <c r="BMZ196" s="8"/>
      <c r="BNA196" s="8"/>
      <c r="BNB196" s="8"/>
      <c r="BNC196" s="8"/>
      <c r="BND196" s="8"/>
      <c r="BNE196" s="8"/>
      <c r="BNF196" s="8"/>
      <c r="BNG196" s="8"/>
      <c r="BNH196" s="8"/>
      <c r="BNI196" s="8"/>
      <c r="BNJ196" s="8"/>
      <c r="BNK196" s="8"/>
      <c r="BNL196" s="8"/>
      <c r="BNM196" s="8"/>
      <c r="BNN196" s="8"/>
      <c r="BNO196" s="8"/>
      <c r="BNP196" s="8"/>
      <c r="BNQ196" s="8"/>
      <c r="BNR196" s="8"/>
      <c r="BNS196" s="8"/>
      <c r="BNT196" s="8"/>
      <c r="BNU196" s="8"/>
      <c r="BNV196" s="8"/>
      <c r="BNW196" s="8"/>
      <c r="BNX196" s="8"/>
      <c r="BNY196" s="8"/>
      <c r="BNZ196" s="8"/>
      <c r="BOA196" s="8"/>
      <c r="BOB196" s="8"/>
      <c r="BOC196" s="8"/>
      <c r="BOD196" s="8"/>
      <c r="BOE196" s="8"/>
      <c r="BOF196" s="8"/>
      <c r="BOG196" s="8"/>
      <c r="BOH196" s="8"/>
      <c r="BOI196" s="8"/>
      <c r="BOJ196" s="8"/>
      <c r="BOK196" s="8"/>
      <c r="BOL196" s="8"/>
      <c r="BOM196" s="8"/>
      <c r="BON196" s="8"/>
      <c r="BOO196" s="8"/>
      <c r="BOP196" s="8"/>
      <c r="BOQ196" s="8"/>
      <c r="BOR196" s="8"/>
      <c r="BOS196" s="8"/>
      <c r="BOT196" s="8"/>
      <c r="BOU196" s="8"/>
      <c r="BOV196" s="8"/>
      <c r="BOW196" s="8"/>
      <c r="BOX196" s="8"/>
      <c r="BOY196" s="8"/>
      <c r="BOZ196" s="8"/>
      <c r="BPA196" s="8"/>
      <c r="BPB196" s="8"/>
      <c r="BPC196" s="8"/>
      <c r="BPD196" s="8"/>
      <c r="BPE196" s="8"/>
      <c r="BPF196" s="8"/>
      <c r="BPG196" s="8"/>
      <c r="BPH196" s="8"/>
      <c r="BPI196" s="8"/>
      <c r="BPJ196" s="8"/>
      <c r="BPK196" s="8"/>
      <c r="BPL196" s="8"/>
      <c r="BPM196" s="8"/>
      <c r="BPN196" s="8"/>
      <c r="BPO196" s="8"/>
      <c r="BPP196" s="8"/>
      <c r="BPQ196" s="8"/>
      <c r="BPR196" s="8"/>
      <c r="BPS196" s="8"/>
      <c r="BPT196" s="8"/>
      <c r="BPU196" s="8"/>
      <c r="BPV196" s="8"/>
      <c r="BPW196" s="8"/>
      <c r="BPX196" s="8"/>
      <c r="BPY196" s="8"/>
      <c r="BPZ196" s="8"/>
      <c r="BQA196" s="8"/>
      <c r="BQB196" s="8"/>
      <c r="BQC196" s="8"/>
      <c r="BQD196" s="8"/>
      <c r="BQE196" s="8"/>
      <c r="BQF196" s="8"/>
      <c r="BQG196" s="8"/>
      <c r="BQH196" s="8"/>
      <c r="BQI196" s="8"/>
      <c r="BQJ196" s="8"/>
      <c r="BQK196" s="8"/>
      <c r="BQL196" s="8"/>
      <c r="BQM196" s="8"/>
      <c r="BQN196" s="8"/>
      <c r="BQO196" s="8"/>
      <c r="BQP196" s="8"/>
      <c r="BQQ196" s="8"/>
      <c r="BQR196" s="8"/>
      <c r="BQS196" s="8"/>
      <c r="BQT196" s="8"/>
      <c r="BQU196" s="8"/>
      <c r="BQV196" s="8"/>
      <c r="BQW196" s="8"/>
      <c r="BQX196" s="8"/>
      <c r="BQY196" s="8"/>
      <c r="BQZ196" s="8"/>
      <c r="BRA196" s="8"/>
      <c r="BRB196" s="8"/>
      <c r="BRC196" s="8"/>
      <c r="BRD196" s="8"/>
      <c r="BRE196" s="8"/>
      <c r="BRF196" s="8"/>
      <c r="BRG196" s="8"/>
      <c r="BRH196" s="8"/>
      <c r="BRI196" s="8"/>
      <c r="BRJ196" s="8"/>
      <c r="BRK196" s="8"/>
      <c r="BRL196" s="8"/>
      <c r="BRM196" s="8"/>
      <c r="BRN196" s="8"/>
      <c r="BRO196" s="8"/>
      <c r="BRP196" s="8"/>
      <c r="BRQ196" s="8"/>
      <c r="BRR196" s="8"/>
      <c r="BRS196" s="8"/>
      <c r="BRT196" s="8"/>
      <c r="BRU196" s="8"/>
      <c r="BRV196" s="8"/>
      <c r="BRW196" s="8"/>
      <c r="BRX196" s="8"/>
      <c r="BRY196" s="8"/>
      <c r="BRZ196" s="8"/>
      <c r="BSA196" s="8"/>
      <c r="BSB196" s="8"/>
      <c r="BSC196" s="8"/>
      <c r="BSD196" s="8"/>
      <c r="BSE196" s="8"/>
      <c r="BSF196" s="8"/>
      <c r="BSG196" s="8"/>
      <c r="BSH196" s="8"/>
      <c r="BSI196" s="8"/>
      <c r="BSJ196" s="8"/>
      <c r="BSK196" s="8"/>
      <c r="BSL196" s="8"/>
      <c r="BSM196" s="8"/>
      <c r="BSN196" s="8"/>
      <c r="BSO196" s="8"/>
      <c r="BSP196" s="8"/>
      <c r="BSQ196" s="8"/>
      <c r="BSR196" s="8"/>
      <c r="BSS196" s="8"/>
      <c r="BST196" s="8"/>
      <c r="BSU196" s="8"/>
      <c r="BSV196" s="8"/>
      <c r="BSW196" s="8"/>
      <c r="BSX196" s="8"/>
      <c r="BSY196" s="8"/>
      <c r="BSZ196" s="8"/>
      <c r="BTA196" s="8"/>
      <c r="BTB196" s="8"/>
      <c r="BTC196" s="8"/>
      <c r="BTD196" s="8"/>
      <c r="BTE196" s="8"/>
      <c r="BTF196" s="8"/>
      <c r="BTG196" s="8"/>
      <c r="BTH196" s="8"/>
      <c r="BTI196" s="8"/>
      <c r="BTJ196" s="8"/>
      <c r="BTK196" s="8"/>
      <c r="BTL196" s="8"/>
      <c r="BTM196" s="8"/>
      <c r="BTN196" s="8"/>
      <c r="BTO196" s="8"/>
      <c r="BTP196" s="8"/>
      <c r="BTQ196" s="8"/>
      <c r="BTR196" s="8"/>
      <c r="BTS196" s="8"/>
      <c r="BTT196" s="8"/>
      <c r="BTU196" s="8"/>
      <c r="BTV196" s="8"/>
      <c r="BTW196" s="8"/>
      <c r="BTX196" s="8"/>
      <c r="BTY196" s="8"/>
      <c r="BTZ196" s="8"/>
      <c r="BUA196" s="8"/>
      <c r="BUB196" s="8"/>
      <c r="BUC196" s="8"/>
      <c r="BUD196" s="8"/>
      <c r="BUE196" s="8"/>
      <c r="BUF196" s="8"/>
      <c r="BUG196" s="8"/>
      <c r="BUH196" s="8"/>
      <c r="BUI196" s="8"/>
      <c r="BUJ196" s="8"/>
      <c r="BUK196" s="8"/>
      <c r="BUL196" s="8"/>
      <c r="BUM196" s="8"/>
      <c r="BUN196" s="8"/>
      <c r="BUO196" s="8"/>
      <c r="BUP196" s="8"/>
      <c r="BUQ196" s="8"/>
      <c r="BUR196" s="8"/>
      <c r="BUS196" s="8"/>
      <c r="BUT196" s="8"/>
      <c r="BUU196" s="8"/>
      <c r="BUV196" s="8"/>
      <c r="BUW196" s="8"/>
      <c r="BUX196" s="8"/>
      <c r="BUY196" s="8"/>
      <c r="BUZ196" s="8"/>
      <c r="BVA196" s="8"/>
      <c r="BVB196" s="8"/>
      <c r="BVC196" s="8"/>
      <c r="BVD196" s="8"/>
      <c r="BVE196" s="8"/>
      <c r="BVF196" s="8"/>
      <c r="BVG196" s="8"/>
      <c r="BVH196" s="8"/>
      <c r="BVI196" s="8"/>
      <c r="BVJ196" s="8"/>
      <c r="BVK196" s="8"/>
      <c r="BVL196" s="8"/>
      <c r="BVM196" s="8"/>
      <c r="BVN196" s="8"/>
      <c r="BVO196" s="8"/>
      <c r="BVP196" s="8"/>
      <c r="BVQ196" s="8"/>
      <c r="BVR196" s="8"/>
      <c r="BVS196" s="8"/>
      <c r="BVT196" s="8"/>
      <c r="BVU196" s="8"/>
      <c r="BVV196" s="8"/>
      <c r="BVW196" s="8"/>
      <c r="BVX196" s="8"/>
      <c r="BVY196" s="8"/>
      <c r="BVZ196" s="8"/>
      <c r="BWA196" s="8"/>
      <c r="BWB196" s="8"/>
      <c r="BWC196" s="8"/>
      <c r="BWD196" s="8"/>
      <c r="BWE196" s="8"/>
      <c r="BWF196" s="8"/>
      <c r="BWG196" s="8"/>
      <c r="BWH196" s="8"/>
      <c r="BWI196" s="8"/>
      <c r="BWJ196" s="8"/>
      <c r="BWK196" s="8"/>
      <c r="BWL196" s="8"/>
      <c r="BWM196" s="8"/>
      <c r="BWN196" s="8"/>
      <c r="BWO196" s="8"/>
      <c r="BWP196" s="8"/>
      <c r="BWQ196" s="8"/>
      <c r="BWR196" s="8"/>
      <c r="BWS196" s="8"/>
      <c r="BWT196" s="8"/>
      <c r="BWU196" s="8"/>
      <c r="BWV196" s="8"/>
      <c r="BWW196" s="8"/>
      <c r="BWX196" s="8"/>
      <c r="BWY196" s="8"/>
      <c r="BWZ196" s="8"/>
      <c r="BXA196" s="8"/>
      <c r="BXB196" s="8"/>
      <c r="BXC196" s="8"/>
      <c r="BXD196" s="8"/>
      <c r="BXE196" s="8"/>
      <c r="BXF196" s="8"/>
      <c r="BXG196" s="8"/>
      <c r="BXH196" s="8"/>
      <c r="BXI196" s="8"/>
      <c r="BXJ196" s="8"/>
      <c r="BXK196" s="8"/>
      <c r="BXL196" s="8"/>
      <c r="BXM196" s="8"/>
      <c r="BXN196" s="8"/>
      <c r="BXO196" s="8"/>
      <c r="BXP196" s="8"/>
      <c r="BXQ196" s="8"/>
      <c r="BXR196" s="8"/>
      <c r="BXS196" s="8"/>
      <c r="BXT196" s="8"/>
      <c r="BXU196" s="8"/>
      <c r="BXV196" s="8"/>
      <c r="BXW196" s="8"/>
      <c r="BXX196" s="8"/>
      <c r="BXY196" s="8"/>
      <c r="BXZ196" s="8"/>
      <c r="BYA196" s="8"/>
      <c r="BYB196" s="8"/>
      <c r="BYC196" s="8"/>
      <c r="BYD196" s="8"/>
      <c r="BYE196" s="8"/>
      <c r="BYF196" s="8"/>
      <c r="BYG196" s="8"/>
      <c r="BYH196" s="8"/>
      <c r="BYI196" s="8"/>
      <c r="BYJ196" s="8"/>
      <c r="BYK196" s="8"/>
      <c r="BYL196" s="8"/>
      <c r="BYM196" s="8"/>
      <c r="BYN196" s="8"/>
      <c r="BYO196" s="8"/>
      <c r="BYP196" s="8"/>
      <c r="BYQ196" s="8"/>
      <c r="BYR196" s="8"/>
      <c r="BYS196" s="8"/>
      <c r="BYT196" s="8"/>
      <c r="BYU196" s="8"/>
      <c r="BYV196" s="8"/>
      <c r="BYW196" s="8"/>
      <c r="BYX196" s="8"/>
      <c r="BYY196" s="8"/>
      <c r="BYZ196" s="8"/>
      <c r="BZA196" s="8"/>
      <c r="BZB196" s="8"/>
      <c r="BZC196" s="8"/>
      <c r="BZD196" s="8"/>
      <c r="BZE196" s="8"/>
      <c r="BZF196" s="8"/>
      <c r="BZG196" s="8"/>
      <c r="BZH196" s="8"/>
      <c r="BZI196" s="8"/>
      <c r="BZJ196" s="8"/>
      <c r="BZK196" s="8"/>
      <c r="BZL196" s="8"/>
      <c r="BZM196" s="8"/>
      <c r="BZN196" s="8"/>
      <c r="BZO196" s="8"/>
      <c r="BZP196" s="8"/>
      <c r="BZQ196" s="8"/>
      <c r="BZR196" s="8"/>
      <c r="BZS196" s="8"/>
      <c r="BZT196" s="8"/>
      <c r="BZU196" s="8"/>
      <c r="BZV196" s="8"/>
      <c r="BZW196" s="8"/>
      <c r="BZX196" s="8"/>
      <c r="BZY196" s="8"/>
      <c r="BZZ196" s="8"/>
      <c r="CAA196" s="8"/>
      <c r="CAB196" s="8"/>
      <c r="CAC196" s="8"/>
      <c r="CAD196" s="8"/>
      <c r="CAE196" s="8"/>
      <c r="CAF196" s="8"/>
      <c r="CAG196" s="8"/>
      <c r="CAH196" s="8"/>
      <c r="CAI196" s="8"/>
      <c r="CAJ196" s="8"/>
      <c r="CAK196" s="8"/>
      <c r="CAL196" s="8"/>
      <c r="CAM196" s="8"/>
      <c r="CAN196" s="8"/>
      <c r="CAO196" s="8"/>
      <c r="CAP196" s="8"/>
      <c r="CAQ196" s="8"/>
      <c r="CAR196" s="8"/>
      <c r="CAS196" s="8"/>
      <c r="CAT196" s="8"/>
      <c r="CAU196" s="8"/>
      <c r="CAV196" s="8"/>
      <c r="CAW196" s="8"/>
      <c r="CAX196" s="8"/>
      <c r="CAY196" s="8"/>
      <c r="CAZ196" s="8"/>
      <c r="CBA196" s="8"/>
      <c r="CBB196" s="8"/>
      <c r="CBC196" s="8"/>
      <c r="CBD196" s="8"/>
      <c r="CBE196" s="8"/>
      <c r="CBF196" s="8"/>
      <c r="CBG196" s="8"/>
      <c r="CBH196" s="8"/>
      <c r="CBI196" s="8"/>
      <c r="CBJ196" s="8"/>
      <c r="CBK196" s="8"/>
      <c r="CBL196" s="8"/>
      <c r="CBM196" s="8"/>
      <c r="CBN196" s="8"/>
      <c r="CBO196" s="8"/>
      <c r="CBP196" s="8"/>
      <c r="CBQ196" s="8"/>
      <c r="CBR196" s="8"/>
      <c r="CBS196" s="8"/>
      <c r="CBT196" s="8"/>
      <c r="CBU196" s="8"/>
      <c r="CBV196" s="8"/>
      <c r="CBW196" s="8"/>
      <c r="CBX196" s="8"/>
      <c r="CBY196" s="8"/>
      <c r="CBZ196" s="8"/>
      <c r="CCA196" s="8"/>
      <c r="CCB196" s="8"/>
      <c r="CCC196" s="8"/>
      <c r="CCD196" s="8"/>
      <c r="CCE196" s="8"/>
      <c r="CCF196" s="8"/>
      <c r="CCG196" s="8"/>
      <c r="CCH196" s="8"/>
      <c r="CCI196" s="8"/>
      <c r="CCJ196" s="8"/>
      <c r="CCK196" s="8"/>
      <c r="CCL196" s="8"/>
      <c r="CCM196" s="8"/>
      <c r="CCN196" s="8"/>
      <c r="CCO196" s="8"/>
      <c r="CCP196" s="8"/>
      <c r="CCQ196" s="8"/>
      <c r="CCR196" s="8"/>
      <c r="CCS196" s="8"/>
      <c r="CCT196" s="8"/>
      <c r="CCU196" s="8"/>
      <c r="CCV196" s="8"/>
      <c r="CCW196" s="8"/>
      <c r="CCX196" s="8"/>
      <c r="CCY196" s="8"/>
      <c r="CCZ196" s="8"/>
      <c r="CDA196" s="8"/>
      <c r="CDB196" s="8"/>
      <c r="CDC196" s="8"/>
      <c r="CDD196" s="8"/>
      <c r="CDE196" s="8"/>
      <c r="CDF196" s="8"/>
      <c r="CDG196" s="8"/>
      <c r="CDH196" s="8"/>
      <c r="CDI196" s="8"/>
      <c r="CDJ196" s="8"/>
      <c r="CDK196" s="8"/>
      <c r="CDL196" s="8"/>
      <c r="CDM196" s="8"/>
      <c r="CDN196" s="8"/>
      <c r="CDO196" s="8"/>
      <c r="CDP196" s="8"/>
      <c r="CDQ196" s="8"/>
      <c r="CDR196" s="8"/>
      <c r="CDS196" s="8"/>
      <c r="CDT196" s="8"/>
      <c r="CDU196" s="8"/>
      <c r="CDV196" s="8"/>
      <c r="CDW196" s="8"/>
      <c r="CDX196" s="8"/>
      <c r="CDY196" s="8"/>
      <c r="CDZ196" s="8"/>
      <c r="CEA196" s="8"/>
      <c r="CEB196" s="8"/>
      <c r="CEC196" s="8"/>
      <c r="CED196" s="8"/>
      <c r="CEE196" s="8"/>
      <c r="CEF196" s="8"/>
      <c r="CEG196" s="8"/>
      <c r="CEH196" s="8"/>
      <c r="CEI196" s="8"/>
      <c r="CEJ196" s="8"/>
      <c r="CEK196" s="8"/>
      <c r="CEL196" s="8"/>
      <c r="CEM196" s="8"/>
      <c r="CEN196" s="8"/>
      <c r="CEO196" s="8"/>
      <c r="CEP196" s="8"/>
      <c r="CEQ196" s="8"/>
      <c r="CER196" s="8"/>
      <c r="CES196" s="8"/>
      <c r="CET196" s="8"/>
      <c r="CEU196" s="8"/>
      <c r="CEV196" s="8"/>
      <c r="CEW196" s="8"/>
      <c r="CEX196" s="8"/>
      <c r="CEY196" s="8"/>
      <c r="CEZ196" s="8"/>
      <c r="CFA196" s="8"/>
      <c r="CFB196" s="8"/>
      <c r="CFC196" s="8"/>
      <c r="CFD196" s="8"/>
      <c r="CFE196" s="8"/>
      <c r="CFF196" s="8"/>
      <c r="CFG196" s="8"/>
      <c r="CFH196" s="8"/>
      <c r="CFI196" s="8"/>
      <c r="CFJ196" s="8"/>
      <c r="CFK196" s="8"/>
      <c r="CFL196" s="8"/>
      <c r="CFM196" s="8"/>
      <c r="CFN196" s="8"/>
      <c r="CFO196" s="8"/>
      <c r="CFP196" s="8"/>
      <c r="CFQ196" s="8"/>
      <c r="CFR196" s="8"/>
      <c r="CFS196" s="8"/>
      <c r="CFT196" s="8"/>
      <c r="CFU196" s="8"/>
      <c r="CFV196" s="8"/>
      <c r="CFW196" s="8"/>
      <c r="CFX196" s="8"/>
      <c r="CFY196" s="8"/>
      <c r="CFZ196" s="8"/>
      <c r="CGA196" s="8"/>
      <c r="CGB196" s="8"/>
      <c r="CGC196" s="8"/>
      <c r="CGD196" s="8"/>
      <c r="CGE196" s="8"/>
      <c r="CGF196" s="8"/>
      <c r="CGG196" s="8"/>
      <c r="CGH196" s="8"/>
      <c r="CGI196" s="8"/>
      <c r="CGJ196" s="8"/>
      <c r="CGK196" s="8"/>
      <c r="CGL196" s="8"/>
      <c r="CGM196" s="8"/>
      <c r="CGN196" s="8"/>
      <c r="CGO196" s="8"/>
      <c r="CGP196" s="8"/>
      <c r="CGQ196" s="8"/>
      <c r="CGR196" s="8"/>
      <c r="CGS196" s="8"/>
      <c r="CGT196" s="8"/>
      <c r="CGU196" s="8"/>
      <c r="CGV196" s="8"/>
      <c r="CGW196" s="8"/>
      <c r="CGX196" s="8"/>
      <c r="CGY196" s="8"/>
      <c r="CGZ196" s="8"/>
      <c r="CHA196" s="8"/>
      <c r="CHB196" s="8"/>
      <c r="CHC196" s="8"/>
      <c r="CHD196" s="8"/>
      <c r="CHE196" s="8"/>
      <c r="CHF196" s="8"/>
      <c r="CHG196" s="8"/>
      <c r="CHH196" s="8"/>
      <c r="CHI196" s="8"/>
      <c r="CHJ196" s="8"/>
      <c r="CHK196" s="8"/>
      <c r="CHL196" s="8"/>
      <c r="CHM196" s="8"/>
      <c r="CHN196" s="8"/>
      <c r="CHO196" s="8"/>
      <c r="CHP196" s="8"/>
      <c r="CHQ196" s="8"/>
      <c r="CHR196" s="8"/>
      <c r="CHS196" s="8"/>
      <c r="CHT196" s="8"/>
      <c r="CHU196" s="8"/>
      <c r="CHV196" s="8"/>
      <c r="CHW196" s="8"/>
      <c r="CHX196" s="8"/>
      <c r="CHY196" s="8"/>
      <c r="CHZ196" s="8"/>
      <c r="CIA196" s="8"/>
      <c r="CIB196" s="8"/>
      <c r="CIC196" s="8"/>
      <c r="CID196" s="8"/>
      <c r="CIE196" s="8"/>
      <c r="CIF196" s="8"/>
      <c r="CIG196" s="8"/>
      <c r="CIH196" s="8"/>
      <c r="CII196" s="8"/>
      <c r="CIJ196" s="8"/>
      <c r="CIK196" s="8"/>
      <c r="CIL196" s="8"/>
      <c r="CIM196" s="8"/>
      <c r="CIN196" s="8"/>
      <c r="CIO196" s="8"/>
      <c r="CIP196" s="8"/>
      <c r="CIQ196" s="8"/>
      <c r="CIR196" s="8"/>
      <c r="CIS196" s="8"/>
      <c r="CIT196" s="8"/>
      <c r="CIU196" s="8"/>
      <c r="CIV196" s="8"/>
      <c r="CIW196" s="8"/>
      <c r="CIX196" s="8"/>
      <c r="CIY196" s="8"/>
      <c r="CIZ196" s="8"/>
      <c r="CJA196" s="8"/>
      <c r="CJB196" s="8"/>
      <c r="CJC196" s="8"/>
      <c r="CJD196" s="8"/>
      <c r="CJE196" s="8"/>
      <c r="CJF196" s="8"/>
      <c r="CJG196" s="8"/>
      <c r="CJH196" s="8"/>
      <c r="CJI196" s="8"/>
      <c r="CJJ196" s="8"/>
      <c r="CJK196" s="8"/>
      <c r="CJL196" s="8"/>
      <c r="CJM196" s="8"/>
      <c r="CJN196" s="8"/>
      <c r="CJO196" s="8"/>
      <c r="CJP196" s="8"/>
      <c r="CJQ196" s="8"/>
      <c r="CJR196" s="8"/>
      <c r="CJS196" s="8"/>
      <c r="CJT196" s="8"/>
      <c r="CJU196" s="8"/>
      <c r="CJV196" s="8"/>
      <c r="CJW196" s="8"/>
      <c r="CJX196" s="8"/>
      <c r="CJY196" s="8"/>
      <c r="CJZ196" s="8"/>
      <c r="CKA196" s="8"/>
      <c r="CKB196" s="8"/>
      <c r="CKC196" s="8"/>
      <c r="CKD196" s="8"/>
      <c r="CKE196" s="8"/>
      <c r="CKF196" s="8"/>
      <c r="CKG196" s="8"/>
      <c r="CKH196" s="8"/>
      <c r="CKI196" s="8"/>
      <c r="CKJ196" s="8"/>
      <c r="CKK196" s="8"/>
      <c r="CKL196" s="8"/>
      <c r="CKM196" s="8"/>
      <c r="CKN196" s="8"/>
      <c r="CKO196" s="8"/>
      <c r="CKP196" s="8"/>
      <c r="CKQ196" s="8"/>
      <c r="CKR196" s="8"/>
      <c r="CKS196" s="8"/>
      <c r="CKT196" s="8"/>
      <c r="CKU196" s="8"/>
      <c r="CKV196" s="8"/>
      <c r="CKW196" s="8"/>
      <c r="CKX196" s="8"/>
      <c r="CKY196" s="8"/>
      <c r="CKZ196" s="8"/>
      <c r="CLA196" s="8"/>
      <c r="CLB196" s="8"/>
      <c r="CLC196" s="8"/>
      <c r="CLD196" s="8"/>
      <c r="CLE196" s="8"/>
      <c r="CLF196" s="8"/>
      <c r="CLG196" s="8"/>
      <c r="CLH196" s="8"/>
      <c r="CLI196" s="8"/>
      <c r="CLJ196" s="8"/>
      <c r="CLK196" s="8"/>
      <c r="CLL196" s="8"/>
      <c r="CLM196" s="8"/>
      <c r="CLN196" s="8"/>
      <c r="CLO196" s="8"/>
      <c r="CLP196" s="8"/>
      <c r="CLQ196" s="8"/>
      <c r="CLR196" s="8"/>
      <c r="CLS196" s="8"/>
      <c r="CLT196" s="8"/>
      <c r="CLU196" s="8"/>
      <c r="CLV196" s="8"/>
      <c r="CLW196" s="8"/>
      <c r="CLX196" s="8"/>
      <c r="CLY196" s="8"/>
      <c r="CLZ196" s="8"/>
      <c r="CMA196" s="8"/>
      <c r="CMB196" s="8"/>
      <c r="CMC196" s="8"/>
      <c r="CMD196" s="8"/>
      <c r="CME196" s="8"/>
      <c r="CMF196" s="8"/>
      <c r="CMG196" s="8"/>
      <c r="CMH196" s="8"/>
      <c r="CMI196" s="8"/>
      <c r="CMJ196" s="8"/>
      <c r="CMK196" s="8"/>
      <c r="CML196" s="8"/>
      <c r="CMM196" s="8"/>
      <c r="CMN196" s="8"/>
      <c r="CMO196" s="8"/>
      <c r="CMP196" s="8"/>
      <c r="CMQ196" s="8"/>
      <c r="CMR196" s="8"/>
      <c r="CMS196" s="8"/>
      <c r="CMT196" s="8"/>
      <c r="CMU196" s="8"/>
      <c r="CMV196" s="8"/>
      <c r="CMW196" s="8"/>
      <c r="CMX196" s="8"/>
      <c r="CMY196" s="8"/>
      <c r="CMZ196" s="8"/>
      <c r="CNA196" s="8"/>
      <c r="CNB196" s="8"/>
      <c r="CNC196" s="8"/>
      <c r="CND196" s="8"/>
      <c r="CNE196" s="8"/>
      <c r="CNF196" s="8"/>
      <c r="CNG196" s="8"/>
      <c r="CNH196" s="8"/>
      <c r="CNI196" s="8"/>
      <c r="CNJ196" s="8"/>
      <c r="CNK196" s="8"/>
      <c r="CNL196" s="8"/>
      <c r="CNM196" s="8"/>
      <c r="CNN196" s="8"/>
      <c r="CNO196" s="8"/>
      <c r="CNP196" s="8"/>
      <c r="CNQ196" s="8"/>
      <c r="CNR196" s="8"/>
      <c r="CNS196" s="8"/>
      <c r="CNT196" s="8"/>
      <c r="CNU196" s="8"/>
      <c r="CNV196" s="8"/>
      <c r="CNW196" s="8"/>
      <c r="CNX196" s="8"/>
      <c r="CNY196" s="8"/>
      <c r="CNZ196" s="8"/>
      <c r="COA196" s="8"/>
      <c r="COB196" s="8"/>
      <c r="COC196" s="8"/>
      <c r="COD196" s="8"/>
      <c r="COE196" s="8"/>
      <c r="COF196" s="8"/>
      <c r="COG196" s="8"/>
      <c r="COH196" s="8"/>
      <c r="COI196" s="8"/>
      <c r="COJ196" s="8"/>
      <c r="COK196" s="8"/>
      <c r="COL196" s="8"/>
      <c r="COM196" s="8"/>
      <c r="CON196" s="8"/>
      <c r="COO196" s="8"/>
      <c r="COP196" s="8"/>
      <c r="COQ196" s="8"/>
      <c r="COR196" s="8"/>
      <c r="COS196" s="8"/>
      <c r="COT196" s="8"/>
      <c r="COU196" s="8"/>
      <c r="COV196" s="8"/>
      <c r="COW196" s="8"/>
      <c r="COX196" s="8"/>
      <c r="COY196" s="8"/>
      <c r="COZ196" s="8"/>
      <c r="CPA196" s="8"/>
      <c r="CPB196" s="8"/>
      <c r="CPC196" s="8"/>
      <c r="CPD196" s="8"/>
      <c r="CPE196" s="8"/>
      <c r="CPF196" s="8"/>
      <c r="CPG196" s="8"/>
      <c r="CPH196" s="8"/>
      <c r="CPI196" s="8"/>
      <c r="CPJ196" s="8"/>
      <c r="CPK196" s="8"/>
      <c r="CPL196" s="8"/>
      <c r="CPM196" s="8"/>
      <c r="CPN196" s="8"/>
      <c r="CPO196" s="8"/>
      <c r="CPP196" s="8"/>
      <c r="CPQ196" s="8"/>
      <c r="CPR196" s="8"/>
      <c r="CPS196" s="8"/>
      <c r="CPT196" s="8"/>
      <c r="CPU196" s="8"/>
      <c r="CPV196" s="8"/>
      <c r="CPW196" s="8"/>
      <c r="CPX196" s="8"/>
      <c r="CPY196" s="8"/>
      <c r="CPZ196" s="8"/>
      <c r="CQA196" s="8"/>
      <c r="CQB196" s="8"/>
      <c r="CQC196" s="8"/>
      <c r="CQD196" s="8"/>
      <c r="CQE196" s="8"/>
      <c r="CQF196" s="8"/>
      <c r="CQG196" s="8"/>
      <c r="CQH196" s="8"/>
      <c r="CQI196" s="8"/>
      <c r="CQJ196" s="8"/>
      <c r="CQK196" s="8"/>
      <c r="CQL196" s="8"/>
      <c r="CQM196" s="8"/>
      <c r="CQN196" s="8"/>
      <c r="CQO196" s="8"/>
      <c r="CQP196" s="8"/>
      <c r="CQQ196" s="8"/>
      <c r="CQR196" s="8"/>
      <c r="CQS196" s="8"/>
      <c r="CQT196" s="8"/>
      <c r="CQU196" s="8"/>
      <c r="CQV196" s="8"/>
      <c r="CQW196" s="8"/>
      <c r="CQX196" s="8"/>
      <c r="CQY196" s="8"/>
      <c r="CQZ196" s="8"/>
      <c r="CRA196" s="8"/>
      <c r="CRB196" s="8"/>
      <c r="CRC196" s="8"/>
      <c r="CRD196" s="8"/>
      <c r="CRE196" s="8"/>
      <c r="CRF196" s="8"/>
      <c r="CRG196" s="8"/>
      <c r="CRH196" s="8"/>
      <c r="CRI196" s="8"/>
      <c r="CRJ196" s="8"/>
      <c r="CRK196" s="8"/>
      <c r="CRL196" s="8"/>
      <c r="CRM196" s="8"/>
      <c r="CRN196" s="8"/>
      <c r="CRO196" s="8"/>
      <c r="CRP196" s="8"/>
      <c r="CRQ196" s="8"/>
      <c r="CRR196" s="8"/>
      <c r="CRS196" s="8"/>
      <c r="CRT196" s="8"/>
      <c r="CRU196" s="8"/>
      <c r="CRV196" s="8"/>
      <c r="CRW196" s="8"/>
      <c r="CRX196" s="8"/>
      <c r="CRY196" s="8"/>
      <c r="CRZ196" s="8"/>
      <c r="CSA196" s="8"/>
      <c r="CSB196" s="8"/>
      <c r="CSC196" s="8"/>
      <c r="CSD196" s="8"/>
      <c r="CSE196" s="8"/>
      <c r="CSF196" s="8"/>
      <c r="CSG196" s="8"/>
      <c r="CSH196" s="8"/>
      <c r="CSI196" s="8"/>
      <c r="CSJ196" s="8"/>
      <c r="CSK196" s="8"/>
      <c r="CSL196" s="8"/>
      <c r="CSM196" s="8"/>
      <c r="CSN196" s="8"/>
      <c r="CSO196" s="8"/>
      <c r="CSP196" s="8"/>
      <c r="CSQ196" s="8"/>
      <c r="CSR196" s="8"/>
      <c r="CSS196" s="8"/>
      <c r="CST196" s="8"/>
      <c r="CSU196" s="8"/>
      <c r="CSV196" s="8"/>
      <c r="CSW196" s="8"/>
      <c r="CSX196" s="8"/>
      <c r="CSY196" s="8"/>
      <c r="CSZ196" s="8"/>
      <c r="CTA196" s="8"/>
      <c r="CTB196" s="8"/>
      <c r="CTC196" s="8"/>
      <c r="CTD196" s="8"/>
      <c r="CTE196" s="8"/>
      <c r="CTF196" s="8"/>
      <c r="CTG196" s="8"/>
      <c r="CTH196" s="8"/>
      <c r="CTI196" s="8"/>
      <c r="CTJ196" s="8"/>
      <c r="CTK196" s="8"/>
      <c r="CTL196" s="8"/>
      <c r="CTM196" s="8"/>
      <c r="CTN196" s="8"/>
      <c r="CTO196" s="8"/>
      <c r="CTP196" s="8"/>
      <c r="CTQ196" s="8"/>
      <c r="CTR196" s="8"/>
      <c r="CTS196" s="8"/>
      <c r="CTT196" s="8"/>
      <c r="CTU196" s="8"/>
      <c r="CTV196" s="8"/>
      <c r="CTW196" s="8"/>
      <c r="CTX196" s="8"/>
      <c r="CTY196" s="8"/>
      <c r="CTZ196" s="8"/>
      <c r="CUA196" s="8"/>
      <c r="CUB196" s="8"/>
      <c r="CUC196" s="8"/>
      <c r="CUD196" s="8"/>
      <c r="CUE196" s="8"/>
      <c r="CUF196" s="8"/>
      <c r="CUG196" s="8"/>
      <c r="CUH196" s="8"/>
      <c r="CUI196" s="8"/>
      <c r="CUJ196" s="8"/>
      <c r="CUK196" s="8"/>
      <c r="CUL196" s="8"/>
      <c r="CUM196" s="8"/>
      <c r="CUN196" s="8"/>
      <c r="CUO196" s="8"/>
      <c r="CUP196" s="8"/>
      <c r="CUQ196" s="8"/>
      <c r="CUR196" s="8"/>
      <c r="CUS196" s="8"/>
      <c r="CUT196" s="8"/>
      <c r="CUU196" s="8"/>
      <c r="CUV196" s="8"/>
      <c r="CUW196" s="8"/>
      <c r="CUX196" s="8"/>
      <c r="CUY196" s="8"/>
      <c r="CUZ196" s="8"/>
      <c r="CVA196" s="8"/>
      <c r="CVB196" s="8"/>
      <c r="CVC196" s="8"/>
      <c r="CVD196" s="8"/>
      <c r="CVE196" s="8"/>
      <c r="CVF196" s="8"/>
      <c r="CVG196" s="8"/>
      <c r="CVH196" s="8"/>
      <c r="CVI196" s="8"/>
      <c r="CVJ196" s="8"/>
      <c r="CVK196" s="8"/>
      <c r="CVL196" s="8"/>
      <c r="CVM196" s="8"/>
      <c r="CVN196" s="8"/>
      <c r="CVO196" s="8"/>
      <c r="CVP196" s="8"/>
      <c r="CVQ196" s="8"/>
      <c r="CVR196" s="8"/>
      <c r="CVS196" s="8"/>
      <c r="CVT196" s="8"/>
      <c r="CVU196" s="8"/>
      <c r="CVV196" s="8"/>
      <c r="CVW196" s="8"/>
      <c r="CVX196" s="8"/>
      <c r="CVY196" s="8"/>
      <c r="CVZ196" s="8"/>
      <c r="CWA196" s="8"/>
      <c r="CWB196" s="8"/>
      <c r="CWC196" s="8"/>
      <c r="CWD196" s="8"/>
      <c r="CWE196" s="8"/>
      <c r="CWF196" s="8"/>
      <c r="CWG196" s="8"/>
      <c r="CWH196" s="8"/>
      <c r="CWI196" s="8"/>
      <c r="CWJ196" s="8"/>
      <c r="CWK196" s="8"/>
      <c r="CWL196" s="8"/>
      <c r="CWM196" s="8"/>
      <c r="CWN196" s="8"/>
      <c r="CWO196" s="8"/>
      <c r="CWP196" s="8"/>
      <c r="CWQ196" s="8"/>
      <c r="CWR196" s="8"/>
      <c r="CWS196" s="8"/>
      <c r="CWT196" s="8"/>
      <c r="CWU196" s="8"/>
      <c r="CWV196" s="8"/>
      <c r="CWW196" s="8"/>
      <c r="CWX196" s="8"/>
      <c r="CWY196" s="8"/>
      <c r="CWZ196" s="8"/>
      <c r="CXA196" s="8"/>
      <c r="CXB196" s="8"/>
      <c r="CXC196" s="8"/>
      <c r="CXD196" s="8"/>
      <c r="CXE196" s="8"/>
      <c r="CXF196" s="8"/>
      <c r="CXG196" s="8"/>
      <c r="CXH196" s="8"/>
      <c r="CXI196" s="8"/>
      <c r="CXJ196" s="8"/>
      <c r="CXK196" s="8"/>
      <c r="CXL196" s="8"/>
      <c r="CXM196" s="8"/>
      <c r="CXN196" s="8"/>
      <c r="CXO196" s="8"/>
      <c r="CXP196" s="8"/>
      <c r="CXQ196" s="8"/>
      <c r="CXR196" s="8"/>
      <c r="CXS196" s="8"/>
      <c r="CXT196" s="8"/>
      <c r="CXU196" s="8"/>
      <c r="CXV196" s="8"/>
      <c r="CXW196" s="8"/>
      <c r="CXX196" s="8"/>
      <c r="CXY196" s="8"/>
      <c r="CXZ196" s="8"/>
      <c r="CYA196" s="8"/>
      <c r="CYB196" s="8"/>
      <c r="CYC196" s="8"/>
      <c r="CYD196" s="8"/>
      <c r="CYE196" s="8"/>
      <c r="CYF196" s="8"/>
      <c r="CYG196" s="8"/>
      <c r="CYH196" s="8"/>
      <c r="CYI196" s="8"/>
      <c r="CYJ196" s="8"/>
      <c r="CYK196" s="8"/>
      <c r="CYL196" s="8"/>
      <c r="CYM196" s="8"/>
      <c r="CYN196" s="8"/>
      <c r="CYO196" s="8"/>
      <c r="CYP196" s="8"/>
      <c r="CYQ196" s="8"/>
      <c r="CYR196" s="8"/>
      <c r="CYS196" s="8"/>
      <c r="CYT196" s="8"/>
      <c r="CYU196" s="8"/>
      <c r="CYV196" s="8"/>
      <c r="CYW196" s="8"/>
      <c r="CYX196" s="8"/>
      <c r="CYY196" s="8"/>
      <c r="CYZ196" s="8"/>
      <c r="CZA196" s="8"/>
      <c r="CZB196" s="8"/>
      <c r="CZC196" s="8"/>
      <c r="CZD196" s="8"/>
      <c r="CZE196" s="8"/>
      <c r="CZF196" s="8"/>
      <c r="CZG196" s="8"/>
      <c r="CZH196" s="8"/>
      <c r="CZI196" s="8"/>
      <c r="CZJ196" s="8"/>
      <c r="CZK196" s="8"/>
      <c r="CZL196" s="8"/>
      <c r="CZM196" s="8"/>
      <c r="CZN196" s="8"/>
      <c r="CZO196" s="8"/>
      <c r="CZP196" s="8"/>
      <c r="CZQ196" s="8"/>
      <c r="CZR196" s="8"/>
      <c r="CZS196" s="8"/>
      <c r="CZT196" s="8"/>
      <c r="CZU196" s="8"/>
      <c r="CZV196" s="8"/>
      <c r="CZW196" s="8"/>
      <c r="CZX196" s="8"/>
      <c r="CZY196" s="8"/>
      <c r="CZZ196" s="8"/>
      <c r="DAA196" s="8"/>
      <c r="DAB196" s="8"/>
      <c r="DAC196" s="8"/>
      <c r="DAD196" s="8"/>
      <c r="DAE196" s="8"/>
      <c r="DAF196" s="8"/>
      <c r="DAG196" s="8"/>
      <c r="DAH196" s="8"/>
      <c r="DAI196" s="8"/>
      <c r="DAJ196" s="8"/>
      <c r="DAK196" s="8"/>
      <c r="DAL196" s="8"/>
      <c r="DAM196" s="8"/>
      <c r="DAN196" s="8"/>
      <c r="DAO196" s="8"/>
      <c r="DAP196" s="8"/>
      <c r="DAQ196" s="8"/>
      <c r="DAR196" s="8"/>
      <c r="DAS196" s="8"/>
      <c r="DAT196" s="8"/>
      <c r="DAU196" s="8"/>
      <c r="DAV196" s="8"/>
      <c r="DAW196" s="8"/>
      <c r="DAX196" s="8"/>
      <c r="DAY196" s="8"/>
      <c r="DAZ196" s="8"/>
      <c r="DBA196" s="8"/>
      <c r="DBB196" s="8"/>
      <c r="DBC196" s="8"/>
      <c r="DBD196" s="8"/>
      <c r="DBE196" s="8"/>
      <c r="DBF196" s="8"/>
      <c r="DBG196" s="8"/>
      <c r="DBH196" s="8"/>
      <c r="DBI196" s="8"/>
      <c r="DBJ196" s="8"/>
      <c r="DBK196" s="8"/>
      <c r="DBL196" s="8"/>
      <c r="DBM196" s="8"/>
      <c r="DBN196" s="8"/>
      <c r="DBO196" s="8"/>
      <c r="DBP196" s="8"/>
      <c r="DBQ196" s="8"/>
      <c r="DBR196" s="8"/>
      <c r="DBS196" s="8"/>
      <c r="DBT196" s="8"/>
      <c r="DBU196" s="8"/>
      <c r="DBV196" s="8"/>
      <c r="DBW196" s="8"/>
      <c r="DBX196" s="8"/>
      <c r="DBY196" s="8"/>
      <c r="DBZ196" s="8"/>
      <c r="DCA196" s="8"/>
      <c r="DCB196" s="8"/>
      <c r="DCC196" s="8"/>
      <c r="DCD196" s="8"/>
      <c r="DCE196" s="8"/>
      <c r="DCF196" s="8"/>
      <c r="DCG196" s="8"/>
      <c r="DCH196" s="8"/>
      <c r="DCI196" s="8"/>
      <c r="DCJ196" s="8"/>
      <c r="DCK196" s="8"/>
      <c r="DCL196" s="8"/>
      <c r="DCM196" s="8"/>
      <c r="DCN196" s="8"/>
      <c r="DCO196" s="8"/>
      <c r="DCP196" s="8"/>
      <c r="DCQ196" s="8"/>
      <c r="DCR196" s="8"/>
      <c r="DCS196" s="8"/>
      <c r="DCT196" s="8"/>
      <c r="DCU196" s="8"/>
      <c r="DCV196" s="8"/>
      <c r="DCW196" s="8"/>
      <c r="DCX196" s="8"/>
      <c r="DCY196" s="8"/>
      <c r="DCZ196" s="8"/>
      <c r="DDA196" s="8"/>
      <c r="DDB196" s="8"/>
      <c r="DDC196" s="8"/>
      <c r="DDD196" s="8"/>
      <c r="DDE196" s="8"/>
      <c r="DDF196" s="8"/>
      <c r="DDG196" s="8"/>
      <c r="DDH196" s="8"/>
      <c r="DDI196" s="8"/>
      <c r="DDJ196" s="8"/>
      <c r="DDK196" s="8"/>
      <c r="DDL196" s="8"/>
      <c r="DDM196" s="8"/>
      <c r="DDN196" s="8"/>
      <c r="DDO196" s="8"/>
      <c r="DDP196" s="8"/>
      <c r="DDQ196" s="8"/>
      <c r="DDR196" s="8"/>
      <c r="DDS196" s="8"/>
      <c r="DDT196" s="8"/>
      <c r="DDU196" s="8"/>
      <c r="DDV196" s="8"/>
      <c r="DDW196" s="8"/>
      <c r="DDX196" s="8"/>
      <c r="DDY196" s="8"/>
      <c r="DDZ196" s="8"/>
      <c r="DEA196" s="8"/>
      <c r="DEB196" s="8"/>
      <c r="DEC196" s="8"/>
      <c r="DED196" s="8"/>
      <c r="DEE196" s="8"/>
      <c r="DEF196" s="8"/>
      <c r="DEG196" s="8"/>
      <c r="DEH196" s="8"/>
      <c r="DEI196" s="8"/>
      <c r="DEJ196" s="8"/>
      <c r="DEK196" s="8"/>
      <c r="DEL196" s="8"/>
      <c r="DEM196" s="8"/>
      <c r="DEN196" s="8"/>
      <c r="DEO196" s="8"/>
      <c r="DEP196" s="8"/>
      <c r="DEQ196" s="8"/>
      <c r="DER196" s="8"/>
      <c r="DES196" s="8"/>
      <c r="DET196" s="8"/>
      <c r="DEU196" s="8"/>
      <c r="DEV196" s="8"/>
      <c r="DEW196" s="8"/>
      <c r="DEX196" s="8"/>
      <c r="DEY196" s="8"/>
      <c r="DEZ196" s="8"/>
      <c r="DFA196" s="8"/>
      <c r="DFB196" s="8"/>
      <c r="DFC196" s="8"/>
      <c r="DFD196" s="8"/>
      <c r="DFE196" s="8"/>
      <c r="DFF196" s="8"/>
      <c r="DFG196" s="8"/>
      <c r="DFH196" s="8"/>
      <c r="DFI196" s="8"/>
      <c r="DFJ196" s="8"/>
      <c r="DFK196" s="8"/>
      <c r="DFL196" s="8"/>
      <c r="DFM196" s="8"/>
      <c r="DFN196" s="8"/>
      <c r="DFO196" s="8"/>
      <c r="DFP196" s="8"/>
      <c r="DFQ196" s="8"/>
      <c r="DFR196" s="8"/>
      <c r="DFS196" s="8"/>
      <c r="DFT196" s="8"/>
      <c r="DFU196" s="8"/>
      <c r="DFV196" s="8"/>
      <c r="DFW196" s="8"/>
      <c r="DFX196" s="8"/>
      <c r="DFY196" s="8"/>
      <c r="DFZ196" s="8"/>
      <c r="DGA196" s="8"/>
      <c r="DGB196" s="8"/>
      <c r="DGC196" s="8"/>
      <c r="DGD196" s="8"/>
      <c r="DGE196" s="8"/>
      <c r="DGF196" s="8"/>
      <c r="DGG196" s="8"/>
      <c r="DGH196" s="8"/>
      <c r="DGI196" s="8"/>
      <c r="DGJ196" s="8"/>
      <c r="DGK196" s="8"/>
      <c r="DGL196" s="8"/>
      <c r="DGM196" s="8"/>
      <c r="DGN196" s="8"/>
      <c r="DGO196" s="8"/>
      <c r="DGP196" s="8"/>
      <c r="DGQ196" s="8"/>
      <c r="DGR196" s="8"/>
      <c r="DGS196" s="8"/>
      <c r="DGT196" s="8"/>
      <c r="DGU196" s="8"/>
      <c r="DGV196" s="8"/>
      <c r="DGW196" s="8"/>
      <c r="DGX196" s="8"/>
      <c r="DGY196" s="8"/>
      <c r="DGZ196" s="8"/>
      <c r="DHA196" s="8"/>
      <c r="DHB196" s="8"/>
      <c r="DHC196" s="8"/>
      <c r="DHD196" s="8"/>
      <c r="DHE196" s="8"/>
      <c r="DHF196" s="8"/>
      <c r="DHG196" s="8"/>
      <c r="DHH196" s="8"/>
      <c r="DHI196" s="8"/>
      <c r="DHJ196" s="8"/>
      <c r="DHK196" s="8"/>
      <c r="DHL196" s="8"/>
      <c r="DHM196" s="8"/>
      <c r="DHN196" s="8"/>
      <c r="DHO196" s="8"/>
      <c r="DHP196" s="8"/>
      <c r="DHQ196" s="8"/>
      <c r="DHR196" s="8"/>
      <c r="DHS196" s="8"/>
      <c r="DHT196" s="8"/>
      <c r="DHU196" s="8"/>
      <c r="DHV196" s="8"/>
      <c r="DHW196" s="8"/>
      <c r="DHX196" s="8"/>
      <c r="DHY196" s="8"/>
      <c r="DHZ196" s="8"/>
      <c r="DIA196" s="8"/>
      <c r="DIB196" s="8"/>
      <c r="DIC196" s="8"/>
      <c r="DID196" s="8"/>
      <c r="DIE196" s="8"/>
      <c r="DIF196" s="8"/>
      <c r="DIG196" s="8"/>
      <c r="DIH196" s="8"/>
      <c r="DII196" s="8"/>
      <c r="DIJ196" s="8"/>
      <c r="DIK196" s="8"/>
      <c r="DIL196" s="8"/>
      <c r="DIM196" s="8"/>
      <c r="DIN196" s="8"/>
      <c r="DIO196" s="8"/>
      <c r="DIP196" s="8"/>
      <c r="DIQ196" s="8"/>
      <c r="DIR196" s="8"/>
      <c r="DIS196" s="8"/>
      <c r="DIT196" s="8"/>
      <c r="DIU196" s="8"/>
      <c r="DIV196" s="8"/>
      <c r="DIW196" s="8"/>
      <c r="DIX196" s="8"/>
      <c r="DIY196" s="8"/>
      <c r="DIZ196" s="8"/>
      <c r="DJA196" s="8"/>
      <c r="DJB196" s="8"/>
      <c r="DJC196" s="8"/>
      <c r="DJD196" s="8"/>
      <c r="DJE196" s="8"/>
      <c r="DJF196" s="8"/>
      <c r="DJG196" s="8"/>
      <c r="DJH196" s="8"/>
      <c r="DJI196" s="8"/>
      <c r="DJJ196" s="8"/>
      <c r="DJK196" s="8"/>
      <c r="DJL196" s="8"/>
      <c r="DJM196" s="8"/>
      <c r="DJN196" s="8"/>
      <c r="DJO196" s="8"/>
      <c r="DJP196" s="8"/>
      <c r="DJQ196" s="8"/>
      <c r="DJR196" s="8"/>
      <c r="DJS196" s="8"/>
      <c r="DJT196" s="8"/>
      <c r="DJU196" s="8"/>
      <c r="DJV196" s="8"/>
      <c r="DJW196" s="8"/>
      <c r="DJX196" s="8"/>
      <c r="DJY196" s="8"/>
      <c r="DJZ196" s="8"/>
      <c r="DKA196" s="8"/>
      <c r="DKB196" s="8"/>
      <c r="DKC196" s="8"/>
      <c r="DKD196" s="8"/>
      <c r="DKE196" s="8"/>
      <c r="DKF196" s="8"/>
      <c r="DKG196" s="8"/>
      <c r="DKH196" s="8"/>
      <c r="DKI196" s="8"/>
      <c r="DKJ196" s="8"/>
      <c r="DKK196" s="8"/>
      <c r="DKL196" s="8"/>
      <c r="DKM196" s="8"/>
      <c r="DKN196" s="8"/>
      <c r="DKO196" s="8"/>
      <c r="DKP196" s="8"/>
      <c r="DKQ196" s="8"/>
      <c r="DKR196" s="8"/>
      <c r="DKS196" s="8"/>
      <c r="DKT196" s="8"/>
      <c r="DKU196" s="8"/>
      <c r="DKV196" s="8"/>
      <c r="DKW196" s="8"/>
      <c r="DKX196" s="8"/>
      <c r="DKY196" s="8"/>
      <c r="DKZ196" s="8"/>
      <c r="DLA196" s="8"/>
      <c r="DLB196" s="8"/>
      <c r="DLC196" s="8"/>
      <c r="DLD196" s="8"/>
      <c r="DLE196" s="8"/>
      <c r="DLF196" s="8"/>
      <c r="DLG196" s="8"/>
      <c r="DLH196" s="8"/>
      <c r="DLI196" s="8"/>
      <c r="DLJ196" s="8"/>
      <c r="DLK196" s="8"/>
      <c r="DLL196" s="8"/>
      <c r="DLM196" s="8"/>
      <c r="DLN196" s="8"/>
      <c r="DLO196" s="8"/>
      <c r="DLP196" s="8"/>
      <c r="DLQ196" s="8"/>
      <c r="DLR196" s="8"/>
      <c r="DLS196" s="8"/>
      <c r="DLT196" s="8"/>
      <c r="DLU196" s="8"/>
      <c r="DLV196" s="8"/>
      <c r="DLW196" s="8"/>
      <c r="DLX196" s="8"/>
      <c r="DLY196" s="8"/>
      <c r="DLZ196" s="8"/>
      <c r="DMA196" s="8"/>
      <c r="DMB196" s="8"/>
      <c r="DMC196" s="8"/>
      <c r="DMD196" s="8"/>
      <c r="DME196" s="8"/>
      <c r="DMF196" s="8"/>
      <c r="DMG196" s="8"/>
      <c r="DMH196" s="8"/>
      <c r="DMI196" s="8"/>
      <c r="DMJ196" s="8"/>
      <c r="DMK196" s="8"/>
      <c r="DML196" s="8"/>
      <c r="DMM196" s="8"/>
      <c r="DMN196" s="8"/>
      <c r="DMO196" s="8"/>
      <c r="DMP196" s="8"/>
      <c r="DMQ196" s="8"/>
      <c r="DMR196" s="8"/>
      <c r="DMS196" s="8"/>
      <c r="DMT196" s="8"/>
      <c r="DMU196" s="8"/>
      <c r="DMV196" s="8"/>
      <c r="DMW196" s="8"/>
      <c r="DMX196" s="8"/>
      <c r="DMY196" s="8"/>
      <c r="DMZ196" s="8"/>
      <c r="DNA196" s="8"/>
      <c r="DNB196" s="8"/>
      <c r="DNC196" s="8"/>
      <c r="DND196" s="8"/>
      <c r="DNE196" s="8"/>
      <c r="DNF196" s="8"/>
      <c r="DNG196" s="8"/>
      <c r="DNH196" s="8"/>
      <c r="DNI196" s="8"/>
      <c r="DNJ196" s="8"/>
      <c r="DNK196" s="8"/>
      <c r="DNL196" s="8"/>
      <c r="DNM196" s="8"/>
      <c r="DNN196" s="8"/>
      <c r="DNO196" s="8"/>
      <c r="DNP196" s="8"/>
      <c r="DNQ196" s="8"/>
      <c r="DNR196" s="8"/>
      <c r="DNS196" s="8"/>
      <c r="DNT196" s="8"/>
      <c r="DNU196" s="8"/>
      <c r="DNV196" s="8"/>
      <c r="DNW196" s="8"/>
      <c r="DNX196" s="8"/>
      <c r="DNY196" s="8"/>
      <c r="DNZ196" s="8"/>
      <c r="DOA196" s="8"/>
      <c r="DOB196" s="8"/>
      <c r="DOC196" s="8"/>
      <c r="DOD196" s="8"/>
      <c r="DOE196" s="8"/>
      <c r="DOF196" s="8"/>
      <c r="DOG196" s="8"/>
      <c r="DOH196" s="8"/>
      <c r="DOI196" s="8"/>
      <c r="DOJ196" s="8"/>
      <c r="DOK196" s="8"/>
      <c r="DOL196" s="8"/>
      <c r="DOM196" s="8"/>
      <c r="DON196" s="8"/>
      <c r="DOO196" s="8"/>
      <c r="DOP196" s="8"/>
      <c r="DOQ196" s="8"/>
      <c r="DOR196" s="8"/>
      <c r="DOS196" s="8"/>
      <c r="DOT196" s="8"/>
      <c r="DOU196" s="8"/>
      <c r="DOV196" s="8"/>
      <c r="DOW196" s="8"/>
      <c r="DOX196" s="8"/>
      <c r="DOY196" s="8"/>
      <c r="DOZ196" s="8"/>
      <c r="DPA196" s="8"/>
      <c r="DPB196" s="8"/>
      <c r="DPC196" s="8"/>
      <c r="DPD196" s="8"/>
      <c r="DPE196" s="8"/>
      <c r="DPF196" s="8"/>
      <c r="DPG196" s="8"/>
      <c r="DPH196" s="8"/>
      <c r="DPI196" s="8"/>
      <c r="DPJ196" s="8"/>
      <c r="DPK196" s="8"/>
      <c r="DPL196" s="8"/>
      <c r="DPM196" s="8"/>
      <c r="DPN196" s="8"/>
      <c r="DPO196" s="8"/>
      <c r="DPP196" s="8"/>
      <c r="DPQ196" s="8"/>
      <c r="DPR196" s="8"/>
      <c r="DPS196" s="8"/>
      <c r="DPT196" s="8"/>
      <c r="DPU196" s="8"/>
      <c r="DPV196" s="8"/>
      <c r="DPW196" s="8"/>
      <c r="DPX196" s="8"/>
      <c r="DPY196" s="8"/>
      <c r="DPZ196" s="8"/>
      <c r="DQA196" s="8"/>
      <c r="DQB196" s="8"/>
      <c r="DQC196" s="8"/>
      <c r="DQD196" s="8"/>
      <c r="DQE196" s="8"/>
      <c r="DQF196" s="8"/>
      <c r="DQG196" s="8"/>
      <c r="DQH196" s="8"/>
      <c r="DQI196" s="8"/>
      <c r="DQJ196" s="8"/>
      <c r="DQK196" s="8"/>
      <c r="DQL196" s="8"/>
      <c r="DQM196" s="8"/>
      <c r="DQN196" s="8"/>
      <c r="DQO196" s="8"/>
      <c r="DQP196" s="8"/>
      <c r="DQQ196" s="8"/>
      <c r="DQR196" s="8"/>
      <c r="DQS196" s="8"/>
      <c r="DQT196" s="8"/>
      <c r="DQU196" s="8"/>
      <c r="DQV196" s="8"/>
      <c r="DQW196" s="8"/>
      <c r="DQX196" s="8"/>
      <c r="DQY196" s="8"/>
      <c r="DQZ196" s="8"/>
      <c r="DRA196" s="8"/>
      <c r="DRB196" s="8"/>
      <c r="DRC196" s="8"/>
      <c r="DRD196" s="8"/>
      <c r="DRE196" s="8"/>
      <c r="DRF196" s="8"/>
      <c r="DRG196" s="8"/>
      <c r="DRH196" s="8"/>
      <c r="DRI196" s="8"/>
      <c r="DRJ196" s="8"/>
      <c r="DRK196" s="8"/>
      <c r="DRL196" s="8"/>
      <c r="DRM196" s="8"/>
      <c r="DRN196" s="8"/>
      <c r="DRO196" s="8"/>
      <c r="DRP196" s="8"/>
      <c r="DRQ196" s="8"/>
      <c r="DRR196" s="8"/>
      <c r="DRS196" s="8"/>
      <c r="DRT196" s="8"/>
      <c r="DRU196" s="8"/>
      <c r="DRV196" s="8"/>
      <c r="DRW196" s="8"/>
      <c r="DRX196" s="8"/>
      <c r="DRY196" s="8"/>
      <c r="DRZ196" s="8"/>
      <c r="DSA196" s="8"/>
      <c r="DSB196" s="8"/>
      <c r="DSC196" s="8"/>
      <c r="DSD196" s="8"/>
      <c r="DSE196" s="8"/>
      <c r="DSF196" s="8"/>
      <c r="DSG196" s="8"/>
      <c r="DSH196" s="8"/>
      <c r="DSI196" s="8"/>
      <c r="DSJ196" s="8"/>
      <c r="DSK196" s="8"/>
      <c r="DSL196" s="8"/>
      <c r="DSM196" s="8"/>
      <c r="DSN196" s="8"/>
      <c r="DSO196" s="8"/>
      <c r="DSP196" s="8"/>
      <c r="DSQ196" s="8"/>
      <c r="DSR196" s="8"/>
      <c r="DSS196" s="8"/>
      <c r="DST196" s="8"/>
      <c r="DSU196" s="8"/>
      <c r="DSV196" s="8"/>
      <c r="DSW196" s="8"/>
      <c r="DSX196" s="8"/>
      <c r="DSY196" s="8"/>
      <c r="DSZ196" s="8"/>
      <c r="DTA196" s="8"/>
      <c r="DTB196" s="8"/>
      <c r="DTC196" s="8"/>
      <c r="DTD196" s="8"/>
      <c r="DTE196" s="8"/>
      <c r="DTF196" s="8"/>
      <c r="DTG196" s="8"/>
      <c r="DTH196" s="8"/>
      <c r="DTI196" s="8"/>
      <c r="DTJ196" s="8"/>
      <c r="DTK196" s="8"/>
      <c r="DTL196" s="8"/>
      <c r="DTM196" s="8"/>
      <c r="DTN196" s="8"/>
      <c r="DTO196" s="8"/>
      <c r="DTP196" s="8"/>
      <c r="DTQ196" s="8"/>
      <c r="DTR196" s="8"/>
      <c r="DTS196" s="8"/>
      <c r="DTT196" s="8"/>
      <c r="DTU196" s="8"/>
      <c r="DTV196" s="8"/>
      <c r="DTW196" s="8"/>
      <c r="DTX196" s="8"/>
      <c r="DTY196" s="8"/>
      <c r="DTZ196" s="8"/>
      <c r="DUA196" s="8"/>
      <c r="DUB196" s="8"/>
      <c r="DUC196" s="8"/>
      <c r="DUD196" s="8"/>
      <c r="DUE196" s="8"/>
      <c r="DUF196" s="8"/>
      <c r="DUG196" s="8"/>
      <c r="DUH196" s="8"/>
      <c r="DUI196" s="8"/>
      <c r="DUJ196" s="8"/>
      <c r="DUK196" s="8"/>
      <c r="DUL196" s="8"/>
      <c r="DUM196" s="8"/>
      <c r="DUN196" s="8"/>
      <c r="DUO196" s="8"/>
      <c r="DUP196" s="8"/>
      <c r="DUQ196" s="8"/>
      <c r="DUR196" s="8"/>
      <c r="DUS196" s="8"/>
      <c r="DUT196" s="8"/>
      <c r="DUU196" s="8"/>
      <c r="DUV196" s="8"/>
      <c r="DUW196" s="8"/>
      <c r="DUX196" s="8"/>
      <c r="DUY196" s="8"/>
      <c r="DUZ196" s="8"/>
      <c r="DVA196" s="8"/>
      <c r="DVB196" s="8"/>
      <c r="DVC196" s="8"/>
      <c r="DVD196" s="8"/>
      <c r="DVE196" s="8"/>
      <c r="DVF196" s="8"/>
      <c r="DVG196" s="8"/>
      <c r="DVH196" s="8"/>
      <c r="DVI196" s="8"/>
      <c r="DVJ196" s="8"/>
      <c r="DVK196" s="8"/>
      <c r="DVL196" s="8"/>
      <c r="DVM196" s="8"/>
      <c r="DVN196" s="8"/>
      <c r="DVO196" s="8"/>
      <c r="DVP196" s="8"/>
      <c r="DVQ196" s="8"/>
      <c r="DVR196" s="8"/>
      <c r="DVS196" s="8"/>
      <c r="DVT196" s="8"/>
      <c r="DVU196" s="8"/>
      <c r="DVV196" s="8"/>
      <c r="DVW196" s="8"/>
      <c r="DVX196" s="8"/>
      <c r="DVY196" s="8"/>
      <c r="DVZ196" s="8"/>
      <c r="DWA196" s="8"/>
      <c r="DWB196" s="8"/>
      <c r="DWC196" s="8"/>
      <c r="DWD196" s="8"/>
      <c r="DWE196" s="8"/>
      <c r="DWF196" s="8"/>
      <c r="DWG196" s="8"/>
      <c r="DWH196" s="8"/>
      <c r="DWI196" s="8"/>
      <c r="DWJ196" s="8"/>
      <c r="DWK196" s="8"/>
      <c r="DWL196" s="8"/>
      <c r="DWM196" s="8"/>
      <c r="DWN196" s="8"/>
      <c r="DWO196" s="8"/>
      <c r="DWP196" s="8"/>
      <c r="DWQ196" s="8"/>
      <c r="DWR196" s="8"/>
      <c r="DWS196" s="8"/>
      <c r="DWT196" s="8"/>
      <c r="DWU196" s="8"/>
      <c r="DWV196" s="8"/>
      <c r="DWW196" s="8"/>
      <c r="DWX196" s="8"/>
      <c r="DWY196" s="8"/>
      <c r="DWZ196" s="8"/>
      <c r="DXA196" s="8"/>
      <c r="DXB196" s="8"/>
      <c r="DXC196" s="8"/>
      <c r="DXD196" s="8"/>
      <c r="DXE196" s="8"/>
      <c r="DXF196" s="8"/>
      <c r="DXG196" s="8"/>
      <c r="DXH196" s="8"/>
      <c r="DXI196" s="8"/>
      <c r="DXJ196" s="8"/>
      <c r="DXK196" s="8"/>
      <c r="DXL196" s="8"/>
      <c r="DXM196" s="8"/>
      <c r="DXN196" s="8"/>
      <c r="DXO196" s="8"/>
      <c r="DXP196" s="8"/>
      <c r="DXQ196" s="8"/>
      <c r="DXR196" s="8"/>
      <c r="DXS196" s="8"/>
      <c r="DXT196" s="8"/>
      <c r="DXU196" s="8"/>
      <c r="DXV196" s="8"/>
      <c r="DXW196" s="8"/>
      <c r="DXX196" s="8"/>
      <c r="DXY196" s="8"/>
      <c r="DXZ196" s="8"/>
      <c r="DYA196" s="8"/>
      <c r="DYB196" s="8"/>
      <c r="DYC196" s="8"/>
      <c r="DYD196" s="8"/>
      <c r="DYE196" s="8"/>
      <c r="DYF196" s="8"/>
      <c r="DYG196" s="8"/>
      <c r="DYH196" s="8"/>
      <c r="DYI196" s="8"/>
      <c r="DYJ196" s="8"/>
      <c r="DYK196" s="8"/>
      <c r="DYL196" s="8"/>
      <c r="DYM196" s="8"/>
      <c r="DYN196" s="8"/>
      <c r="DYO196" s="8"/>
      <c r="DYP196" s="8"/>
      <c r="DYQ196" s="8"/>
      <c r="DYR196" s="8"/>
      <c r="DYS196" s="8"/>
      <c r="DYT196" s="8"/>
      <c r="DYU196" s="8"/>
      <c r="DYV196" s="8"/>
      <c r="DYW196" s="8"/>
      <c r="DYX196" s="8"/>
      <c r="DYY196" s="8"/>
      <c r="DYZ196" s="8"/>
      <c r="DZA196" s="8"/>
      <c r="DZB196" s="8"/>
      <c r="DZC196" s="8"/>
      <c r="DZD196" s="8"/>
      <c r="DZE196" s="8"/>
      <c r="DZF196" s="8"/>
      <c r="DZG196" s="8"/>
      <c r="DZH196" s="8"/>
      <c r="DZI196" s="8"/>
      <c r="DZJ196" s="8"/>
      <c r="DZK196" s="8"/>
      <c r="DZL196" s="8"/>
      <c r="DZM196" s="8"/>
      <c r="DZN196" s="8"/>
      <c r="DZO196" s="8"/>
      <c r="DZP196" s="8"/>
      <c r="DZQ196" s="8"/>
      <c r="DZR196" s="8"/>
      <c r="DZS196" s="8"/>
      <c r="DZT196" s="8"/>
      <c r="DZU196" s="8"/>
      <c r="DZV196" s="8"/>
      <c r="DZW196" s="8"/>
      <c r="DZX196" s="8"/>
      <c r="DZY196" s="8"/>
      <c r="DZZ196" s="8"/>
      <c r="EAA196" s="8"/>
      <c r="EAB196" s="8"/>
      <c r="EAC196" s="8"/>
      <c r="EAD196" s="8"/>
      <c r="EAE196" s="8"/>
      <c r="EAF196" s="8"/>
      <c r="EAG196" s="8"/>
      <c r="EAH196" s="8"/>
      <c r="EAI196" s="8"/>
      <c r="EAJ196" s="8"/>
      <c r="EAK196" s="8"/>
      <c r="EAL196" s="8"/>
      <c r="EAM196" s="8"/>
      <c r="EAN196" s="8"/>
      <c r="EAO196" s="8"/>
      <c r="EAP196" s="8"/>
      <c r="EAQ196" s="8"/>
      <c r="EAR196" s="8"/>
      <c r="EAS196" s="8"/>
      <c r="EAT196" s="8"/>
      <c r="EAU196" s="8"/>
      <c r="EAV196" s="8"/>
      <c r="EAW196" s="8"/>
      <c r="EAX196" s="8"/>
      <c r="EAY196" s="8"/>
      <c r="EAZ196" s="8"/>
      <c r="EBA196" s="8"/>
      <c r="EBB196" s="8"/>
      <c r="EBC196" s="8"/>
      <c r="EBD196" s="8"/>
      <c r="EBE196" s="8"/>
      <c r="EBF196" s="8"/>
      <c r="EBG196" s="8"/>
      <c r="EBH196" s="8"/>
      <c r="EBI196" s="8"/>
      <c r="EBJ196" s="8"/>
      <c r="EBK196" s="8"/>
      <c r="EBL196" s="8"/>
      <c r="EBM196" s="8"/>
      <c r="EBN196" s="8"/>
      <c r="EBO196" s="8"/>
      <c r="EBP196" s="8"/>
      <c r="EBQ196" s="8"/>
      <c r="EBR196" s="8"/>
      <c r="EBS196" s="8"/>
      <c r="EBT196" s="8"/>
      <c r="EBU196" s="8"/>
      <c r="EBV196" s="8"/>
      <c r="EBW196" s="8"/>
      <c r="EBX196" s="8"/>
      <c r="EBY196" s="8"/>
      <c r="EBZ196" s="8"/>
      <c r="ECA196" s="8"/>
      <c r="ECB196" s="8"/>
      <c r="ECC196" s="8"/>
      <c r="ECD196" s="8"/>
      <c r="ECE196" s="8"/>
      <c r="ECF196" s="8"/>
      <c r="ECG196" s="8"/>
      <c r="ECH196" s="8"/>
      <c r="ECI196" s="8"/>
      <c r="ECJ196" s="8"/>
      <c r="ECK196" s="8"/>
      <c r="ECL196" s="8"/>
      <c r="ECM196" s="8"/>
      <c r="ECN196" s="8"/>
      <c r="ECO196" s="8"/>
      <c r="ECP196" s="8"/>
      <c r="ECQ196" s="8"/>
      <c r="ECR196" s="8"/>
      <c r="ECS196" s="8"/>
      <c r="ECT196" s="8"/>
      <c r="ECU196" s="8"/>
      <c r="ECV196" s="8"/>
      <c r="ECW196" s="8"/>
      <c r="ECX196" s="8"/>
      <c r="ECY196" s="8"/>
      <c r="ECZ196" s="8"/>
      <c r="EDA196" s="8"/>
      <c r="EDB196" s="8"/>
      <c r="EDC196" s="8"/>
      <c r="EDD196" s="8"/>
      <c r="EDE196" s="8"/>
      <c r="EDF196" s="8"/>
      <c r="EDG196" s="8"/>
      <c r="EDH196" s="8"/>
      <c r="EDI196" s="8"/>
      <c r="EDJ196" s="8"/>
      <c r="EDK196" s="8"/>
      <c r="EDL196" s="8"/>
      <c r="EDM196" s="8"/>
      <c r="EDN196" s="8"/>
      <c r="EDO196" s="8"/>
      <c r="EDP196" s="8"/>
      <c r="EDQ196" s="8"/>
      <c r="EDR196" s="8"/>
      <c r="EDS196" s="8"/>
      <c r="EDT196" s="8"/>
      <c r="EDU196" s="8"/>
      <c r="EDV196" s="8"/>
      <c r="EDW196" s="8"/>
      <c r="EDX196" s="8"/>
      <c r="EDY196" s="8"/>
      <c r="EDZ196" s="8"/>
      <c r="EEA196" s="8"/>
      <c r="EEB196" s="8"/>
      <c r="EEC196" s="8"/>
      <c r="EED196" s="8"/>
      <c r="EEE196" s="8"/>
      <c r="EEF196" s="8"/>
      <c r="EEG196" s="8"/>
      <c r="EEH196" s="8"/>
      <c r="EEI196" s="8"/>
      <c r="EEJ196" s="8"/>
      <c r="EEK196" s="8"/>
      <c r="EEL196" s="8"/>
      <c r="EEM196" s="8"/>
      <c r="EEN196" s="8"/>
      <c r="EEO196" s="8"/>
      <c r="EEP196" s="8"/>
      <c r="EEQ196" s="8"/>
      <c r="EER196" s="8"/>
      <c r="EES196" s="8"/>
      <c r="EET196" s="8"/>
      <c r="EEU196" s="8"/>
      <c r="EEV196" s="8"/>
      <c r="EEW196" s="8"/>
      <c r="EEX196" s="8"/>
      <c r="EEY196" s="8"/>
      <c r="EEZ196" s="8"/>
      <c r="EFA196" s="8"/>
      <c r="EFB196" s="8"/>
      <c r="EFC196" s="8"/>
      <c r="EFD196" s="8"/>
      <c r="EFE196" s="8"/>
      <c r="EFF196" s="8"/>
      <c r="EFG196" s="8"/>
      <c r="EFH196" s="8"/>
      <c r="EFI196" s="8"/>
      <c r="EFJ196" s="8"/>
      <c r="EFK196" s="8"/>
      <c r="EFL196" s="8"/>
      <c r="EFM196" s="8"/>
      <c r="EFN196" s="8"/>
      <c r="EFO196" s="8"/>
      <c r="EFP196" s="8"/>
      <c r="EFQ196" s="8"/>
      <c r="EFR196" s="8"/>
      <c r="EFS196" s="8"/>
      <c r="EFT196" s="8"/>
      <c r="EFU196" s="8"/>
      <c r="EFV196" s="8"/>
      <c r="EFW196" s="8"/>
      <c r="EFX196" s="8"/>
      <c r="EFY196" s="8"/>
      <c r="EFZ196" s="8"/>
      <c r="EGA196" s="8"/>
      <c r="EGB196" s="8"/>
      <c r="EGC196" s="8"/>
      <c r="EGD196" s="8"/>
      <c r="EGE196" s="8"/>
      <c r="EGF196" s="8"/>
      <c r="EGG196" s="8"/>
      <c r="EGH196" s="8"/>
      <c r="EGI196" s="8"/>
      <c r="EGJ196" s="8"/>
      <c r="EGK196" s="8"/>
      <c r="EGL196" s="8"/>
      <c r="EGM196" s="8"/>
      <c r="EGN196" s="8"/>
      <c r="EGO196" s="8"/>
      <c r="EGP196" s="8"/>
      <c r="EGQ196" s="8"/>
      <c r="EGR196" s="8"/>
      <c r="EGS196" s="8"/>
      <c r="EGT196" s="8"/>
      <c r="EGU196" s="8"/>
      <c r="EGV196" s="8"/>
      <c r="EGW196" s="8"/>
      <c r="EGX196" s="8"/>
      <c r="EGY196" s="8"/>
      <c r="EGZ196" s="8"/>
      <c r="EHA196" s="8"/>
      <c r="EHB196" s="8"/>
      <c r="EHC196" s="8"/>
      <c r="EHD196" s="8"/>
      <c r="EHE196" s="8"/>
      <c r="EHF196" s="8"/>
      <c r="EHG196" s="8"/>
      <c r="EHH196" s="8"/>
      <c r="EHI196" s="8"/>
      <c r="EHJ196" s="8"/>
      <c r="EHK196" s="8"/>
      <c r="EHL196" s="8"/>
      <c r="EHM196" s="8"/>
      <c r="EHN196" s="8"/>
      <c r="EHO196" s="8"/>
      <c r="EHP196" s="8"/>
      <c r="EHQ196" s="8"/>
      <c r="EHR196" s="8"/>
      <c r="EHS196" s="8"/>
      <c r="EHT196" s="8"/>
      <c r="EHU196" s="8"/>
      <c r="EHV196" s="8"/>
      <c r="EHW196" s="8"/>
      <c r="EHX196" s="8"/>
      <c r="EHY196" s="8"/>
      <c r="EHZ196" s="8"/>
      <c r="EIA196" s="8"/>
      <c r="EIB196" s="8"/>
      <c r="EIC196" s="8"/>
      <c r="EID196" s="8"/>
      <c r="EIE196" s="8"/>
      <c r="EIF196" s="8"/>
      <c r="EIG196" s="8"/>
      <c r="EIH196" s="8"/>
      <c r="EII196" s="8"/>
      <c r="EIJ196" s="8"/>
      <c r="EIK196" s="8"/>
      <c r="EIL196" s="8"/>
      <c r="EIM196" s="8"/>
      <c r="EIN196" s="8"/>
      <c r="EIO196" s="8"/>
      <c r="EIP196" s="8"/>
      <c r="EIQ196" s="8"/>
      <c r="EIR196" s="8"/>
      <c r="EIS196" s="8"/>
      <c r="EIT196" s="8"/>
      <c r="EIU196" s="8"/>
      <c r="EIV196" s="8"/>
      <c r="EIW196" s="8"/>
      <c r="EIX196" s="8"/>
      <c r="EIY196" s="8"/>
      <c r="EIZ196" s="8"/>
      <c r="EJA196" s="8"/>
      <c r="EJB196" s="8"/>
      <c r="EJC196" s="8"/>
      <c r="EJD196" s="8"/>
      <c r="EJE196" s="8"/>
      <c r="EJF196" s="8"/>
      <c r="EJG196" s="8"/>
      <c r="EJH196" s="8"/>
      <c r="EJI196" s="8"/>
      <c r="EJJ196" s="8"/>
      <c r="EJK196" s="8"/>
      <c r="EJL196" s="8"/>
      <c r="EJM196" s="8"/>
      <c r="EJN196" s="8"/>
      <c r="EJO196" s="8"/>
      <c r="EJP196" s="8"/>
      <c r="EJQ196" s="8"/>
      <c r="EJR196" s="8"/>
      <c r="EJS196" s="8"/>
      <c r="EJT196" s="8"/>
      <c r="EJU196" s="8"/>
      <c r="EJV196" s="8"/>
      <c r="EJW196" s="8"/>
      <c r="EJX196" s="8"/>
      <c r="EJY196" s="8"/>
      <c r="EJZ196" s="8"/>
      <c r="EKA196" s="8"/>
      <c r="EKB196" s="8"/>
      <c r="EKC196" s="8"/>
      <c r="EKD196" s="8"/>
      <c r="EKE196" s="8"/>
      <c r="EKF196" s="8"/>
      <c r="EKG196" s="8"/>
      <c r="EKH196" s="8"/>
      <c r="EKI196" s="8"/>
      <c r="EKJ196" s="8"/>
      <c r="EKK196" s="8"/>
      <c r="EKL196" s="8"/>
      <c r="EKM196" s="8"/>
      <c r="EKN196" s="8"/>
      <c r="EKO196" s="8"/>
      <c r="EKP196" s="8"/>
      <c r="EKQ196" s="8"/>
      <c r="EKR196" s="8"/>
      <c r="EKS196" s="8"/>
      <c r="EKT196" s="8"/>
      <c r="EKU196" s="8"/>
      <c r="EKV196" s="8"/>
      <c r="EKW196" s="8"/>
      <c r="EKX196" s="8"/>
      <c r="EKY196" s="8"/>
      <c r="EKZ196" s="8"/>
      <c r="ELA196" s="8"/>
      <c r="ELB196" s="8"/>
      <c r="ELC196" s="8"/>
      <c r="ELD196" s="8"/>
      <c r="ELE196" s="8"/>
      <c r="ELF196" s="8"/>
      <c r="ELG196" s="8"/>
      <c r="ELH196" s="8"/>
      <c r="ELI196" s="8"/>
      <c r="ELJ196" s="8"/>
      <c r="ELK196" s="8"/>
      <c r="ELL196" s="8"/>
      <c r="ELM196" s="8"/>
      <c r="ELN196" s="8"/>
      <c r="ELO196" s="8"/>
      <c r="ELP196" s="8"/>
      <c r="ELQ196" s="8"/>
      <c r="ELR196" s="8"/>
      <c r="ELS196" s="8"/>
      <c r="ELT196" s="8"/>
      <c r="ELU196" s="8"/>
      <c r="ELV196" s="8"/>
      <c r="ELW196" s="8"/>
      <c r="ELX196" s="8"/>
      <c r="ELY196" s="8"/>
      <c r="ELZ196" s="8"/>
      <c r="EMA196" s="8"/>
      <c r="EMB196" s="8"/>
      <c r="EMC196" s="8"/>
      <c r="EMD196" s="8"/>
      <c r="EME196" s="8"/>
      <c r="EMF196" s="8"/>
      <c r="EMG196" s="8"/>
      <c r="EMH196" s="8"/>
      <c r="EMI196" s="8"/>
      <c r="EMJ196" s="8"/>
      <c r="EMK196" s="8"/>
      <c r="EML196" s="8"/>
      <c r="EMM196" s="8"/>
      <c r="EMN196" s="8"/>
      <c r="EMO196" s="8"/>
      <c r="EMP196" s="8"/>
      <c r="EMQ196" s="8"/>
      <c r="EMR196" s="8"/>
      <c r="EMS196" s="8"/>
      <c r="EMT196" s="8"/>
      <c r="EMU196" s="8"/>
      <c r="EMV196" s="8"/>
      <c r="EMW196" s="8"/>
      <c r="EMX196" s="8"/>
      <c r="EMY196" s="8"/>
      <c r="EMZ196" s="8"/>
      <c r="ENA196" s="8"/>
      <c r="ENB196" s="8"/>
      <c r="ENC196" s="8"/>
      <c r="END196" s="8"/>
      <c r="ENE196" s="8"/>
      <c r="ENF196" s="8"/>
      <c r="ENG196" s="8"/>
      <c r="ENH196" s="8"/>
      <c r="ENI196" s="8"/>
      <c r="ENJ196" s="8"/>
      <c r="ENK196" s="8"/>
      <c r="ENL196" s="8"/>
      <c r="ENM196" s="8"/>
      <c r="ENN196" s="8"/>
      <c r="ENO196" s="8"/>
      <c r="ENP196" s="8"/>
      <c r="ENQ196" s="8"/>
      <c r="ENR196" s="8"/>
      <c r="ENS196" s="8"/>
      <c r="ENT196" s="8"/>
      <c r="ENU196" s="8"/>
      <c r="ENV196" s="8"/>
      <c r="ENW196" s="8"/>
      <c r="ENX196" s="8"/>
      <c r="ENY196" s="8"/>
      <c r="ENZ196" s="8"/>
      <c r="EOA196" s="8"/>
      <c r="EOB196" s="8"/>
      <c r="EOC196" s="8"/>
      <c r="EOD196" s="8"/>
      <c r="EOE196" s="8"/>
      <c r="EOF196" s="8"/>
      <c r="EOG196" s="8"/>
      <c r="EOH196" s="8"/>
      <c r="EOI196" s="8"/>
      <c r="EOJ196" s="8"/>
      <c r="EOK196" s="8"/>
      <c r="EOL196" s="8"/>
      <c r="EOM196" s="8"/>
      <c r="EON196" s="8"/>
      <c r="EOO196" s="8"/>
      <c r="EOP196" s="8"/>
      <c r="EOQ196" s="8"/>
      <c r="EOR196" s="8"/>
      <c r="EOS196" s="8"/>
      <c r="EOT196" s="8"/>
      <c r="EOU196" s="8"/>
      <c r="EOV196" s="8"/>
      <c r="EOW196" s="8"/>
      <c r="EOX196" s="8"/>
      <c r="EOY196" s="8"/>
      <c r="EOZ196" s="8"/>
      <c r="EPA196" s="8"/>
      <c r="EPB196" s="8"/>
      <c r="EPC196" s="8"/>
      <c r="EPD196" s="8"/>
      <c r="EPE196" s="8"/>
      <c r="EPF196" s="8"/>
      <c r="EPG196" s="8"/>
      <c r="EPH196" s="8"/>
      <c r="EPI196" s="8"/>
      <c r="EPJ196" s="8"/>
      <c r="EPK196" s="8"/>
      <c r="EPL196" s="8"/>
      <c r="EPM196" s="8"/>
      <c r="EPN196" s="8"/>
      <c r="EPO196" s="8"/>
      <c r="EPP196" s="8"/>
      <c r="EPQ196" s="8"/>
      <c r="EPR196" s="8"/>
      <c r="EPS196" s="8"/>
      <c r="EPT196" s="8"/>
      <c r="EPU196" s="8"/>
      <c r="EPV196" s="8"/>
      <c r="EPW196" s="8"/>
      <c r="EPX196" s="8"/>
      <c r="EPY196" s="8"/>
      <c r="EPZ196" s="8"/>
      <c r="EQA196" s="8"/>
      <c r="EQB196" s="8"/>
      <c r="EQC196" s="8"/>
      <c r="EQD196" s="8"/>
      <c r="EQE196" s="8"/>
      <c r="EQF196" s="8"/>
      <c r="EQG196" s="8"/>
      <c r="EQH196" s="8"/>
      <c r="EQI196" s="8"/>
      <c r="EQJ196" s="8"/>
      <c r="EQK196" s="8"/>
      <c r="EQL196" s="8"/>
      <c r="EQM196" s="8"/>
      <c r="EQN196" s="8"/>
      <c r="EQO196" s="8"/>
      <c r="EQP196" s="8"/>
      <c r="EQQ196" s="8"/>
      <c r="EQR196" s="8"/>
      <c r="EQS196" s="8"/>
      <c r="EQT196" s="8"/>
      <c r="EQU196" s="8"/>
      <c r="EQV196" s="8"/>
      <c r="EQW196" s="8"/>
      <c r="EQX196" s="8"/>
      <c r="EQY196" s="8"/>
      <c r="EQZ196" s="8"/>
      <c r="ERA196" s="8"/>
      <c r="ERB196" s="8"/>
      <c r="ERC196" s="8"/>
      <c r="ERD196" s="8"/>
      <c r="ERE196" s="8"/>
      <c r="ERF196" s="8"/>
      <c r="ERG196" s="8"/>
      <c r="ERH196" s="8"/>
      <c r="ERI196" s="8"/>
      <c r="ERJ196" s="8"/>
      <c r="ERK196" s="8"/>
      <c r="ERL196" s="8"/>
      <c r="ERM196" s="8"/>
      <c r="ERN196" s="8"/>
      <c r="ERO196" s="8"/>
      <c r="ERP196" s="8"/>
      <c r="ERQ196" s="8"/>
      <c r="ERR196" s="8"/>
      <c r="ERS196" s="8"/>
      <c r="ERT196" s="8"/>
      <c r="ERU196" s="8"/>
      <c r="ERV196" s="8"/>
      <c r="ERW196" s="8"/>
      <c r="ERX196" s="8"/>
      <c r="ERY196" s="8"/>
      <c r="ERZ196" s="8"/>
      <c r="ESA196" s="8"/>
      <c r="ESB196" s="8"/>
      <c r="ESC196" s="8"/>
      <c r="ESD196" s="8"/>
      <c r="ESE196" s="8"/>
      <c r="ESF196" s="8"/>
      <c r="ESG196" s="8"/>
      <c r="ESH196" s="8"/>
      <c r="ESI196" s="8"/>
      <c r="ESJ196" s="8"/>
      <c r="ESK196" s="8"/>
      <c r="ESL196" s="8"/>
      <c r="ESM196" s="8"/>
      <c r="ESN196" s="8"/>
      <c r="ESO196" s="8"/>
      <c r="ESP196" s="8"/>
      <c r="ESQ196" s="8"/>
      <c r="ESR196" s="8"/>
      <c r="ESS196" s="8"/>
      <c r="EST196" s="8"/>
      <c r="ESU196" s="8"/>
      <c r="ESV196" s="8"/>
      <c r="ESW196" s="8"/>
      <c r="ESX196" s="8"/>
      <c r="ESY196" s="8"/>
      <c r="ESZ196" s="8"/>
      <c r="ETA196" s="8"/>
      <c r="ETB196" s="8"/>
      <c r="ETC196" s="8"/>
      <c r="ETD196" s="8"/>
      <c r="ETE196" s="8"/>
      <c r="ETF196" s="8"/>
      <c r="ETG196" s="8"/>
      <c r="ETH196" s="8"/>
      <c r="ETI196" s="8"/>
      <c r="ETJ196" s="8"/>
      <c r="ETK196" s="8"/>
      <c r="ETL196" s="8"/>
      <c r="ETM196" s="8"/>
      <c r="ETN196" s="8"/>
      <c r="ETO196" s="8"/>
      <c r="ETP196" s="8"/>
      <c r="ETQ196" s="8"/>
      <c r="ETR196" s="8"/>
      <c r="ETS196" s="8"/>
      <c r="ETT196" s="8"/>
      <c r="ETU196" s="8"/>
      <c r="ETV196" s="8"/>
      <c r="ETW196" s="8"/>
      <c r="ETX196" s="8"/>
      <c r="ETY196" s="8"/>
      <c r="ETZ196" s="8"/>
      <c r="EUA196" s="8"/>
      <c r="EUB196" s="8"/>
      <c r="EUC196" s="8"/>
      <c r="EUD196" s="8"/>
      <c r="EUE196" s="8"/>
      <c r="EUF196" s="8"/>
      <c r="EUG196" s="8"/>
      <c r="EUH196" s="8"/>
      <c r="EUI196" s="8"/>
      <c r="EUJ196" s="8"/>
      <c r="EUK196" s="8"/>
      <c r="EUL196" s="8"/>
      <c r="EUM196" s="8"/>
      <c r="EUN196" s="8"/>
      <c r="EUO196" s="8"/>
      <c r="EUP196" s="8"/>
      <c r="EUQ196" s="8"/>
      <c r="EUR196" s="8"/>
      <c r="EUS196" s="8"/>
      <c r="EUT196" s="8"/>
      <c r="EUU196" s="8"/>
      <c r="EUV196" s="8"/>
      <c r="EUW196" s="8"/>
      <c r="EUX196" s="8"/>
      <c r="EUY196" s="8"/>
      <c r="EUZ196" s="8"/>
      <c r="EVA196" s="8"/>
      <c r="EVB196" s="8"/>
      <c r="EVC196" s="8"/>
      <c r="EVD196" s="8"/>
      <c r="EVE196" s="8"/>
      <c r="EVF196" s="8"/>
      <c r="EVG196" s="8"/>
      <c r="EVH196" s="8"/>
      <c r="EVI196" s="8"/>
      <c r="EVJ196" s="8"/>
      <c r="EVK196" s="8"/>
      <c r="EVL196" s="8"/>
      <c r="EVM196" s="8"/>
      <c r="EVN196" s="8"/>
      <c r="EVO196" s="8"/>
      <c r="EVP196" s="8"/>
      <c r="EVQ196" s="8"/>
      <c r="EVR196" s="8"/>
      <c r="EVS196" s="8"/>
      <c r="EVT196" s="8"/>
      <c r="EVU196" s="8"/>
      <c r="EVV196" s="8"/>
      <c r="EVW196" s="8"/>
      <c r="EVX196" s="8"/>
      <c r="EVY196" s="8"/>
      <c r="EVZ196" s="8"/>
      <c r="EWA196" s="8"/>
      <c r="EWB196" s="8"/>
      <c r="EWC196" s="8"/>
      <c r="EWD196" s="8"/>
      <c r="EWE196" s="8"/>
      <c r="EWF196" s="8"/>
      <c r="EWG196" s="8"/>
      <c r="EWH196" s="8"/>
      <c r="EWI196" s="8"/>
      <c r="EWJ196" s="8"/>
      <c r="EWK196" s="8"/>
      <c r="EWL196" s="8"/>
      <c r="EWM196" s="8"/>
      <c r="EWN196" s="8"/>
      <c r="EWO196" s="8"/>
      <c r="EWP196" s="8"/>
      <c r="EWQ196" s="8"/>
      <c r="EWR196" s="8"/>
      <c r="EWS196" s="8"/>
      <c r="EWT196" s="8"/>
      <c r="EWU196" s="8"/>
      <c r="EWV196" s="8"/>
      <c r="EWW196" s="8"/>
      <c r="EWX196" s="8"/>
      <c r="EWY196" s="8"/>
      <c r="EWZ196" s="8"/>
      <c r="EXA196" s="8"/>
      <c r="EXB196" s="8"/>
      <c r="EXC196" s="8"/>
      <c r="EXD196" s="8"/>
      <c r="EXE196" s="8"/>
      <c r="EXF196" s="8"/>
      <c r="EXG196" s="8"/>
      <c r="EXH196" s="8"/>
      <c r="EXI196" s="8"/>
      <c r="EXJ196" s="8"/>
      <c r="EXK196" s="8"/>
      <c r="EXL196" s="8"/>
      <c r="EXM196" s="8"/>
      <c r="EXN196" s="8"/>
      <c r="EXO196" s="8"/>
      <c r="EXP196" s="8"/>
      <c r="EXQ196" s="8"/>
      <c r="EXR196" s="8"/>
      <c r="EXS196" s="8"/>
      <c r="EXT196" s="8"/>
      <c r="EXU196" s="8"/>
      <c r="EXV196" s="8"/>
      <c r="EXW196" s="8"/>
      <c r="EXX196" s="8"/>
      <c r="EXY196" s="8"/>
      <c r="EXZ196" s="8"/>
      <c r="EYA196" s="8"/>
      <c r="EYB196" s="8"/>
      <c r="EYC196" s="8"/>
      <c r="EYD196" s="8"/>
      <c r="EYE196" s="8"/>
      <c r="EYF196" s="8"/>
      <c r="EYG196" s="8"/>
      <c r="EYH196" s="8"/>
      <c r="EYI196" s="8"/>
      <c r="EYJ196" s="8"/>
      <c r="EYK196" s="8"/>
      <c r="EYL196" s="8"/>
      <c r="EYM196" s="8"/>
      <c r="EYN196" s="8"/>
      <c r="EYO196" s="8"/>
      <c r="EYP196" s="8"/>
      <c r="EYQ196" s="8"/>
      <c r="EYR196" s="8"/>
      <c r="EYS196" s="8"/>
      <c r="EYT196" s="8"/>
      <c r="EYU196" s="8"/>
      <c r="EYV196" s="8"/>
      <c r="EYW196" s="8"/>
      <c r="EYX196" s="8"/>
      <c r="EYY196" s="8"/>
      <c r="EYZ196" s="8"/>
      <c r="EZA196" s="8"/>
      <c r="EZB196" s="8"/>
      <c r="EZC196" s="8"/>
      <c r="EZD196" s="8"/>
      <c r="EZE196" s="8"/>
      <c r="EZF196" s="8"/>
      <c r="EZG196" s="8"/>
      <c r="EZH196" s="8"/>
      <c r="EZI196" s="8"/>
      <c r="EZJ196" s="8"/>
      <c r="EZK196" s="8"/>
      <c r="EZL196" s="8"/>
      <c r="EZM196" s="8"/>
      <c r="EZN196" s="8"/>
      <c r="EZO196" s="8"/>
      <c r="EZP196" s="8"/>
      <c r="EZQ196" s="8"/>
      <c r="EZR196" s="8"/>
      <c r="EZS196" s="8"/>
      <c r="EZT196" s="8"/>
      <c r="EZU196" s="8"/>
      <c r="EZV196" s="8"/>
      <c r="EZW196" s="8"/>
      <c r="EZX196" s="8"/>
      <c r="EZY196" s="8"/>
      <c r="EZZ196" s="8"/>
      <c r="FAA196" s="8"/>
      <c r="FAB196" s="8"/>
      <c r="FAC196" s="8"/>
      <c r="FAD196" s="8"/>
      <c r="FAE196" s="8"/>
      <c r="FAF196" s="8"/>
      <c r="FAG196" s="8"/>
      <c r="FAH196" s="8"/>
      <c r="FAI196" s="8"/>
      <c r="FAJ196" s="8"/>
      <c r="FAK196" s="8"/>
      <c r="FAL196" s="8"/>
      <c r="FAM196" s="8"/>
      <c r="FAN196" s="8"/>
      <c r="FAO196" s="8"/>
      <c r="FAP196" s="8"/>
      <c r="FAQ196" s="8"/>
      <c r="FAR196" s="8"/>
      <c r="FAS196" s="8"/>
      <c r="FAT196" s="8"/>
      <c r="FAU196" s="8"/>
      <c r="FAV196" s="8"/>
      <c r="FAW196" s="8"/>
      <c r="FAX196" s="8"/>
      <c r="FAY196" s="8"/>
      <c r="FAZ196" s="8"/>
      <c r="FBA196" s="8"/>
      <c r="FBB196" s="8"/>
      <c r="FBC196" s="8"/>
      <c r="FBD196" s="8"/>
      <c r="FBE196" s="8"/>
      <c r="FBF196" s="8"/>
      <c r="FBG196" s="8"/>
      <c r="FBH196" s="8"/>
      <c r="FBI196" s="8"/>
      <c r="FBJ196" s="8"/>
      <c r="FBK196" s="8"/>
      <c r="FBL196" s="8"/>
      <c r="FBM196" s="8"/>
      <c r="FBN196" s="8"/>
      <c r="FBO196" s="8"/>
      <c r="FBP196" s="8"/>
      <c r="FBQ196" s="8"/>
      <c r="FBR196" s="8"/>
      <c r="FBS196" s="8"/>
      <c r="FBT196" s="8"/>
      <c r="FBU196" s="8"/>
      <c r="FBV196" s="8"/>
      <c r="FBW196" s="8"/>
      <c r="FBX196" s="8"/>
      <c r="FBY196" s="8"/>
      <c r="FBZ196" s="8"/>
      <c r="FCA196" s="8"/>
      <c r="FCB196" s="8"/>
      <c r="FCC196" s="8"/>
      <c r="FCD196" s="8"/>
      <c r="FCE196" s="8"/>
      <c r="FCF196" s="8"/>
      <c r="FCG196" s="8"/>
      <c r="FCH196" s="8"/>
      <c r="FCI196" s="8"/>
      <c r="FCJ196" s="8"/>
      <c r="FCK196" s="8"/>
      <c r="FCL196" s="8"/>
      <c r="FCM196" s="8"/>
      <c r="FCN196" s="8"/>
      <c r="FCO196" s="8"/>
      <c r="FCP196" s="8"/>
      <c r="FCQ196" s="8"/>
      <c r="FCR196" s="8"/>
      <c r="FCS196" s="8"/>
      <c r="FCT196" s="8"/>
      <c r="FCU196" s="8"/>
      <c r="FCV196" s="8"/>
      <c r="FCW196" s="8"/>
      <c r="FCX196" s="8"/>
      <c r="FCY196" s="8"/>
      <c r="FCZ196" s="8"/>
      <c r="FDA196" s="8"/>
      <c r="FDB196" s="8"/>
      <c r="FDC196" s="8"/>
      <c r="FDD196" s="8"/>
      <c r="FDE196" s="8"/>
      <c r="FDF196" s="8"/>
      <c r="FDG196" s="8"/>
      <c r="FDH196" s="8"/>
      <c r="FDI196" s="8"/>
      <c r="FDJ196" s="8"/>
      <c r="FDK196" s="8"/>
      <c r="FDL196" s="8"/>
      <c r="FDM196" s="8"/>
      <c r="FDN196" s="8"/>
      <c r="FDO196" s="8"/>
      <c r="FDP196" s="8"/>
      <c r="FDQ196" s="8"/>
      <c r="FDR196" s="8"/>
      <c r="FDS196" s="8"/>
      <c r="FDT196" s="8"/>
      <c r="FDU196" s="8"/>
      <c r="FDV196" s="8"/>
      <c r="FDW196" s="8"/>
      <c r="FDX196" s="8"/>
      <c r="FDY196" s="8"/>
      <c r="FDZ196" s="8"/>
      <c r="FEA196" s="8"/>
      <c r="FEB196" s="8"/>
      <c r="FEC196" s="8"/>
      <c r="FED196" s="8"/>
      <c r="FEE196" s="8"/>
      <c r="FEF196" s="8"/>
      <c r="FEG196" s="8"/>
      <c r="FEH196" s="8"/>
      <c r="FEI196" s="8"/>
      <c r="FEJ196" s="8"/>
      <c r="FEK196" s="8"/>
      <c r="FEL196" s="8"/>
      <c r="FEM196" s="8"/>
      <c r="FEN196" s="8"/>
      <c r="FEO196" s="8"/>
      <c r="FEP196" s="8"/>
      <c r="FEQ196" s="8"/>
      <c r="FER196" s="8"/>
      <c r="FES196" s="8"/>
      <c r="FET196" s="8"/>
      <c r="FEU196" s="8"/>
      <c r="FEV196" s="8"/>
      <c r="FEW196" s="8"/>
      <c r="FEX196" s="8"/>
      <c r="FEY196" s="8"/>
      <c r="FEZ196" s="8"/>
      <c r="FFA196" s="8"/>
      <c r="FFB196" s="8"/>
      <c r="FFC196" s="8"/>
      <c r="FFD196" s="8"/>
      <c r="FFE196" s="8"/>
      <c r="FFF196" s="8"/>
      <c r="FFG196" s="8"/>
      <c r="FFH196" s="8"/>
      <c r="FFI196" s="8"/>
      <c r="FFJ196" s="8"/>
      <c r="FFK196" s="8"/>
      <c r="FFL196" s="8"/>
      <c r="FFM196" s="8"/>
      <c r="FFN196" s="8"/>
      <c r="FFO196" s="8"/>
      <c r="FFP196" s="8"/>
      <c r="FFQ196" s="8"/>
      <c r="FFR196" s="8"/>
      <c r="FFS196" s="8"/>
      <c r="FFT196" s="8"/>
      <c r="FFU196" s="8"/>
      <c r="FFV196" s="8"/>
      <c r="FFW196" s="8"/>
      <c r="FFX196" s="8"/>
      <c r="FFY196" s="8"/>
      <c r="FFZ196" s="8"/>
      <c r="FGA196" s="8"/>
      <c r="FGB196" s="8"/>
      <c r="FGC196" s="8"/>
      <c r="FGD196" s="8"/>
      <c r="FGE196" s="8"/>
      <c r="FGF196" s="8"/>
      <c r="FGG196" s="8"/>
      <c r="FGH196" s="8"/>
      <c r="FGI196" s="8"/>
      <c r="FGJ196" s="8"/>
      <c r="FGK196" s="8"/>
      <c r="FGL196" s="8"/>
      <c r="FGM196" s="8"/>
      <c r="FGN196" s="8"/>
      <c r="FGO196" s="8"/>
      <c r="FGP196" s="8"/>
      <c r="FGQ196" s="8"/>
      <c r="FGR196" s="8"/>
      <c r="FGS196" s="8"/>
      <c r="FGT196" s="8"/>
      <c r="FGU196" s="8"/>
      <c r="FGV196" s="8"/>
      <c r="FGW196" s="8"/>
      <c r="FGX196" s="8"/>
      <c r="FGY196" s="8"/>
      <c r="FGZ196" s="8"/>
      <c r="FHA196" s="8"/>
      <c r="FHB196" s="8"/>
      <c r="FHC196" s="8"/>
      <c r="FHD196" s="8"/>
      <c r="FHE196" s="8"/>
      <c r="FHF196" s="8"/>
      <c r="FHG196" s="8"/>
      <c r="FHH196" s="8"/>
      <c r="FHI196" s="8"/>
      <c r="FHJ196" s="8"/>
      <c r="FHK196" s="8"/>
      <c r="FHL196" s="8"/>
      <c r="FHM196" s="8"/>
      <c r="FHN196" s="8"/>
      <c r="FHO196" s="8"/>
      <c r="FHP196" s="8"/>
      <c r="FHQ196" s="8"/>
      <c r="FHR196" s="8"/>
      <c r="FHS196" s="8"/>
      <c r="FHT196" s="8"/>
      <c r="FHU196" s="8"/>
      <c r="FHV196" s="8"/>
      <c r="FHW196" s="8"/>
      <c r="FHX196" s="8"/>
      <c r="FHY196" s="8"/>
      <c r="FHZ196" s="8"/>
      <c r="FIA196" s="8"/>
      <c r="FIB196" s="8"/>
      <c r="FIC196" s="8"/>
      <c r="FID196" s="8"/>
      <c r="FIE196" s="8"/>
      <c r="FIF196" s="8"/>
      <c r="FIG196" s="8"/>
      <c r="FIH196" s="8"/>
      <c r="FII196" s="8"/>
      <c r="FIJ196" s="8"/>
      <c r="FIK196" s="8"/>
      <c r="FIL196" s="8"/>
      <c r="FIM196" s="8"/>
      <c r="FIN196" s="8"/>
      <c r="FIO196" s="8"/>
      <c r="FIP196" s="8"/>
      <c r="FIQ196" s="8"/>
      <c r="FIR196" s="8"/>
      <c r="FIS196" s="8"/>
      <c r="FIT196" s="8"/>
      <c r="FIU196" s="8"/>
      <c r="FIV196" s="8"/>
      <c r="FIW196" s="8"/>
      <c r="FIX196" s="8"/>
      <c r="FIY196" s="8"/>
      <c r="FIZ196" s="8"/>
      <c r="FJA196" s="8"/>
      <c r="FJB196" s="8"/>
      <c r="FJC196" s="8"/>
      <c r="FJD196" s="8"/>
      <c r="FJE196" s="8"/>
      <c r="FJF196" s="8"/>
      <c r="FJG196" s="8"/>
      <c r="FJH196" s="8"/>
      <c r="FJI196" s="8"/>
      <c r="FJJ196" s="8"/>
      <c r="FJK196" s="8"/>
      <c r="FJL196" s="8"/>
      <c r="FJM196" s="8"/>
      <c r="FJN196" s="8"/>
      <c r="FJO196" s="8"/>
      <c r="FJP196" s="8"/>
      <c r="FJQ196" s="8"/>
      <c r="FJR196" s="8"/>
      <c r="FJS196" s="8"/>
      <c r="FJT196" s="8"/>
      <c r="FJU196" s="8"/>
      <c r="FJV196" s="8"/>
      <c r="FJW196" s="8"/>
      <c r="FJX196" s="8"/>
      <c r="FJY196" s="8"/>
      <c r="FJZ196" s="8"/>
      <c r="FKA196" s="8"/>
      <c r="FKB196" s="8"/>
      <c r="FKC196" s="8"/>
      <c r="FKD196" s="8"/>
      <c r="FKE196" s="8"/>
      <c r="FKF196" s="8"/>
      <c r="FKG196" s="8"/>
      <c r="FKH196" s="8"/>
      <c r="FKI196" s="8"/>
      <c r="FKJ196" s="8"/>
      <c r="FKK196" s="8"/>
      <c r="FKL196" s="8"/>
      <c r="FKM196" s="8"/>
      <c r="FKN196" s="8"/>
      <c r="FKO196" s="8"/>
      <c r="FKP196" s="8"/>
      <c r="FKQ196" s="8"/>
      <c r="FKR196" s="8"/>
      <c r="FKS196" s="8"/>
      <c r="FKT196" s="8"/>
      <c r="FKU196" s="8"/>
      <c r="FKV196" s="8"/>
      <c r="FKW196" s="8"/>
      <c r="FKX196" s="8"/>
      <c r="FKY196" s="8"/>
      <c r="FKZ196" s="8"/>
      <c r="FLA196" s="8"/>
      <c r="FLB196" s="8"/>
      <c r="FLC196" s="8"/>
      <c r="FLD196" s="8"/>
      <c r="FLE196" s="8"/>
      <c r="FLF196" s="8"/>
      <c r="FLG196" s="8"/>
      <c r="FLH196" s="8"/>
      <c r="FLI196" s="8"/>
      <c r="FLJ196" s="8"/>
      <c r="FLK196" s="8"/>
      <c r="FLL196" s="8"/>
      <c r="FLM196" s="8"/>
      <c r="FLN196" s="8"/>
      <c r="FLO196" s="8"/>
      <c r="FLP196" s="8"/>
      <c r="FLQ196" s="8"/>
      <c r="FLR196" s="8"/>
      <c r="FLS196" s="8"/>
      <c r="FLT196" s="8"/>
      <c r="FLU196" s="8"/>
      <c r="FLV196" s="8"/>
      <c r="FLW196" s="8"/>
      <c r="FLX196" s="8"/>
      <c r="FLY196" s="8"/>
      <c r="FLZ196" s="8"/>
      <c r="FMA196" s="8"/>
      <c r="FMB196" s="8"/>
      <c r="FMC196" s="8"/>
      <c r="FMD196" s="8"/>
      <c r="FME196" s="8"/>
      <c r="FMF196" s="8"/>
      <c r="FMG196" s="8"/>
      <c r="FMH196" s="8"/>
      <c r="FMI196" s="8"/>
      <c r="FMJ196" s="8"/>
      <c r="FMK196" s="8"/>
      <c r="FML196" s="8"/>
      <c r="FMM196" s="8"/>
      <c r="FMN196" s="8"/>
      <c r="FMO196" s="8"/>
      <c r="FMP196" s="8"/>
      <c r="FMQ196" s="8"/>
      <c r="FMR196" s="8"/>
      <c r="FMS196" s="8"/>
      <c r="FMT196" s="8"/>
      <c r="FMU196" s="8"/>
      <c r="FMV196" s="8"/>
      <c r="FMW196" s="8"/>
      <c r="FMX196" s="8"/>
      <c r="FMY196" s="8"/>
      <c r="FMZ196" s="8"/>
      <c r="FNA196" s="8"/>
      <c r="FNB196" s="8"/>
      <c r="FNC196" s="8"/>
      <c r="FND196" s="8"/>
      <c r="FNE196" s="8"/>
      <c r="FNF196" s="8"/>
      <c r="FNG196" s="8"/>
      <c r="FNH196" s="8"/>
      <c r="FNI196" s="8"/>
      <c r="FNJ196" s="8"/>
      <c r="FNK196" s="8"/>
      <c r="FNL196" s="8"/>
      <c r="FNM196" s="8"/>
      <c r="FNN196" s="8"/>
      <c r="FNO196" s="8"/>
      <c r="FNP196" s="8"/>
      <c r="FNQ196" s="8"/>
      <c r="FNR196" s="8"/>
      <c r="FNS196" s="8"/>
      <c r="FNT196" s="8"/>
      <c r="FNU196" s="8"/>
      <c r="FNV196" s="8"/>
      <c r="FNW196" s="8"/>
      <c r="FNX196" s="8"/>
      <c r="FNY196" s="8"/>
      <c r="FNZ196" s="8"/>
      <c r="FOA196" s="8"/>
      <c r="FOB196" s="8"/>
      <c r="FOC196" s="8"/>
      <c r="FOD196" s="8"/>
      <c r="FOE196" s="8"/>
      <c r="FOF196" s="8"/>
      <c r="FOG196" s="8"/>
      <c r="FOH196" s="8"/>
      <c r="FOI196" s="8"/>
      <c r="FOJ196" s="8"/>
      <c r="FOK196" s="8"/>
      <c r="FOL196" s="8"/>
      <c r="FOM196" s="8"/>
      <c r="FON196" s="8"/>
      <c r="FOO196" s="8"/>
      <c r="FOP196" s="8"/>
      <c r="FOQ196" s="8"/>
      <c r="FOR196" s="8"/>
      <c r="FOS196" s="8"/>
      <c r="FOT196" s="8"/>
      <c r="FOU196" s="8"/>
      <c r="FOV196" s="8"/>
      <c r="FOW196" s="8"/>
      <c r="FOX196" s="8"/>
      <c r="FOY196" s="8"/>
      <c r="FOZ196" s="8"/>
      <c r="FPA196" s="8"/>
      <c r="FPB196" s="8"/>
      <c r="FPC196" s="8"/>
      <c r="FPD196" s="8"/>
      <c r="FPE196" s="8"/>
      <c r="FPF196" s="8"/>
      <c r="FPG196" s="8"/>
      <c r="FPH196" s="8"/>
      <c r="FPI196" s="8"/>
      <c r="FPJ196" s="8"/>
      <c r="FPK196" s="8"/>
      <c r="FPL196" s="8"/>
      <c r="FPM196" s="8"/>
      <c r="FPN196" s="8"/>
      <c r="FPO196" s="8"/>
      <c r="FPP196" s="8"/>
      <c r="FPQ196" s="8"/>
      <c r="FPR196" s="8"/>
      <c r="FPS196" s="8"/>
      <c r="FPT196" s="8"/>
      <c r="FPU196" s="8"/>
      <c r="FPV196" s="8"/>
      <c r="FPW196" s="8"/>
      <c r="FPX196" s="8"/>
      <c r="FPY196" s="8"/>
      <c r="FPZ196" s="8"/>
      <c r="FQA196" s="8"/>
      <c r="FQB196" s="8"/>
      <c r="FQC196" s="8"/>
      <c r="FQD196" s="8"/>
      <c r="FQE196" s="8"/>
      <c r="FQF196" s="8"/>
      <c r="FQG196" s="8"/>
      <c r="FQH196" s="8"/>
      <c r="FQI196" s="8"/>
      <c r="FQJ196" s="8"/>
      <c r="FQK196" s="8"/>
      <c r="FQL196" s="8"/>
      <c r="FQM196" s="8"/>
      <c r="FQN196" s="8"/>
      <c r="FQO196" s="8"/>
      <c r="FQP196" s="8"/>
      <c r="FQQ196" s="8"/>
      <c r="FQR196" s="8"/>
      <c r="FQS196" s="8"/>
      <c r="FQT196" s="8"/>
      <c r="FQU196" s="8"/>
      <c r="FQV196" s="8"/>
      <c r="FQW196" s="8"/>
      <c r="FQX196" s="8"/>
      <c r="FQY196" s="8"/>
      <c r="FQZ196" s="8"/>
      <c r="FRA196" s="8"/>
      <c r="FRB196" s="8"/>
      <c r="FRC196" s="8"/>
      <c r="FRD196" s="8"/>
      <c r="FRE196" s="8"/>
      <c r="FRF196" s="8"/>
      <c r="FRG196" s="8"/>
      <c r="FRH196" s="8"/>
      <c r="FRI196" s="8"/>
      <c r="FRJ196" s="8"/>
      <c r="FRK196" s="8"/>
      <c r="FRL196" s="8"/>
      <c r="FRM196" s="8"/>
      <c r="FRN196" s="8"/>
      <c r="FRO196" s="8"/>
      <c r="FRP196" s="8"/>
      <c r="FRQ196" s="8"/>
      <c r="FRR196" s="8"/>
      <c r="FRS196" s="8"/>
      <c r="FRT196" s="8"/>
      <c r="FRU196" s="8"/>
      <c r="FRV196" s="8"/>
      <c r="FRW196" s="8"/>
      <c r="FRX196" s="8"/>
      <c r="FRY196" s="8"/>
      <c r="FRZ196" s="8"/>
      <c r="FSA196" s="8"/>
      <c r="FSB196" s="8"/>
      <c r="FSC196" s="8"/>
      <c r="FSD196" s="8"/>
      <c r="FSE196" s="8"/>
      <c r="FSF196" s="8"/>
      <c r="FSG196" s="8"/>
      <c r="FSH196" s="8"/>
      <c r="FSI196" s="8"/>
      <c r="FSJ196" s="8"/>
      <c r="FSK196" s="8"/>
      <c r="FSL196" s="8"/>
      <c r="FSM196" s="8"/>
      <c r="FSN196" s="8"/>
      <c r="FSO196" s="8"/>
      <c r="FSP196" s="8"/>
      <c r="FSQ196" s="8"/>
      <c r="FSR196" s="8"/>
      <c r="FSS196" s="8"/>
      <c r="FST196" s="8"/>
      <c r="FSU196" s="8"/>
      <c r="FSV196" s="8"/>
      <c r="FSW196" s="8"/>
      <c r="FSX196" s="8"/>
      <c r="FSY196" s="8"/>
      <c r="FSZ196" s="8"/>
      <c r="FTA196" s="8"/>
      <c r="FTB196" s="8"/>
      <c r="FTC196" s="8"/>
      <c r="FTD196" s="8"/>
      <c r="FTE196" s="8"/>
      <c r="FTF196" s="8"/>
      <c r="FTG196" s="8"/>
      <c r="FTH196" s="8"/>
      <c r="FTI196" s="8"/>
      <c r="FTJ196" s="8"/>
      <c r="FTK196" s="8"/>
      <c r="FTL196" s="8"/>
      <c r="FTM196" s="8"/>
      <c r="FTN196" s="8"/>
      <c r="FTO196" s="8"/>
      <c r="FTP196" s="8"/>
      <c r="FTQ196" s="8"/>
      <c r="FTR196" s="8"/>
      <c r="FTS196" s="8"/>
      <c r="FTT196" s="8"/>
      <c r="FTU196" s="8"/>
      <c r="FTV196" s="8"/>
      <c r="FTW196" s="8"/>
      <c r="FTX196" s="8"/>
      <c r="FTY196" s="8"/>
      <c r="FTZ196" s="8"/>
      <c r="FUA196" s="8"/>
      <c r="FUB196" s="8"/>
      <c r="FUC196" s="8"/>
      <c r="FUD196" s="8"/>
      <c r="FUE196" s="8"/>
      <c r="FUF196" s="8"/>
      <c r="FUG196" s="8"/>
      <c r="FUH196" s="8"/>
    </row>
    <row r="197" spans="1:4611" s="12" customFormat="1" ht="46.15" customHeight="1" x14ac:dyDescent="0.25">
      <c r="A197" s="115">
        <v>180</v>
      </c>
      <c r="B197" s="46" t="s">
        <v>179</v>
      </c>
      <c r="C197" s="123" t="s">
        <v>237</v>
      </c>
      <c r="D197" s="72" t="s">
        <v>214</v>
      </c>
      <c r="E197" s="72" t="s">
        <v>214</v>
      </c>
      <c r="F197" s="50">
        <v>12</v>
      </c>
      <c r="G197" s="63">
        <v>1</v>
      </c>
      <c r="H197" s="64" t="s">
        <v>159</v>
      </c>
      <c r="I197" s="50" t="s">
        <v>156</v>
      </c>
      <c r="J197" s="73">
        <v>42000000</v>
      </c>
      <c r="K197" s="73">
        <v>42000000</v>
      </c>
      <c r="L197" s="66" t="s">
        <v>157</v>
      </c>
      <c r="M197" s="66" t="s">
        <v>158</v>
      </c>
      <c r="N197" s="52" t="s">
        <v>221</v>
      </c>
      <c r="O197" s="66" t="s">
        <v>160</v>
      </c>
      <c r="P197" s="50" t="s">
        <v>163</v>
      </c>
      <c r="Q197" s="66">
        <v>5748450</v>
      </c>
      <c r="R197" s="66" t="s">
        <v>164</v>
      </c>
      <c r="S197" s="65" t="s">
        <v>157</v>
      </c>
      <c r="T197" s="65" t="s">
        <v>157</v>
      </c>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c r="DJ197" s="8"/>
      <c r="DK197" s="8"/>
      <c r="DL197" s="8"/>
      <c r="DM197" s="8"/>
      <c r="DN197" s="8"/>
      <c r="DO197" s="8"/>
      <c r="DP197" s="8"/>
      <c r="DQ197" s="8"/>
      <c r="DR197" s="8"/>
      <c r="DS197" s="8"/>
      <c r="DT197" s="8"/>
      <c r="DU197" s="8"/>
      <c r="DV197" s="8"/>
      <c r="DW197" s="8"/>
      <c r="DX197" s="8"/>
      <c r="DY197" s="8"/>
      <c r="DZ197" s="8"/>
      <c r="EA197" s="8"/>
      <c r="EB197" s="8"/>
      <c r="EC197" s="8"/>
      <c r="ED197" s="8"/>
      <c r="EE197" s="8"/>
      <c r="EF197" s="8"/>
      <c r="EG197" s="8"/>
      <c r="EH197" s="8"/>
      <c r="EI197" s="8"/>
      <c r="EJ197" s="8"/>
      <c r="EK197" s="8"/>
      <c r="EL197" s="8"/>
      <c r="EM197" s="8"/>
      <c r="EN197" s="8"/>
      <c r="EO197" s="8"/>
      <c r="EP197" s="8"/>
      <c r="EQ197" s="8"/>
      <c r="ER197" s="8"/>
      <c r="ES197" s="8"/>
      <c r="ET197" s="8"/>
      <c r="EU197" s="8"/>
      <c r="EV197" s="8"/>
      <c r="EW197" s="8"/>
      <c r="EX197" s="8"/>
      <c r="EY197" s="8"/>
      <c r="EZ197" s="8"/>
      <c r="FA197" s="8"/>
      <c r="FB197" s="8"/>
      <c r="FC197" s="8"/>
      <c r="FD197" s="8"/>
      <c r="FE197" s="8"/>
      <c r="FF197" s="8"/>
      <c r="FG197" s="8"/>
      <c r="FH197" s="8"/>
      <c r="FI197" s="8"/>
      <c r="FJ197" s="8"/>
      <c r="FK197" s="8"/>
      <c r="FL197" s="8"/>
      <c r="FM197" s="8"/>
      <c r="FN197" s="8"/>
      <c r="FO197" s="8"/>
      <c r="FP197" s="8"/>
      <c r="FQ197" s="8"/>
      <c r="FR197" s="8"/>
      <c r="FS197" s="8"/>
      <c r="FT197" s="8"/>
      <c r="FU197" s="8"/>
      <c r="FV197" s="8"/>
      <c r="FW197" s="8"/>
      <c r="FX197" s="8"/>
      <c r="FY197" s="8"/>
      <c r="FZ197" s="8"/>
      <c r="GA197" s="8"/>
      <c r="GB197" s="8"/>
      <c r="GC197" s="8"/>
      <c r="GD197" s="8"/>
      <c r="GE197" s="8"/>
      <c r="GF197" s="8"/>
      <c r="GG197" s="8"/>
      <c r="GH197" s="8"/>
      <c r="GI197" s="8"/>
      <c r="GJ197" s="8"/>
      <c r="GK197" s="8"/>
      <c r="GL197" s="8"/>
      <c r="GM197" s="8"/>
      <c r="GN197" s="8"/>
      <c r="GO197" s="8"/>
      <c r="GP197" s="8"/>
      <c r="GQ197" s="8"/>
      <c r="GR197" s="8"/>
      <c r="GS197" s="8"/>
      <c r="GT197" s="8"/>
      <c r="GU197" s="8"/>
      <c r="GV197" s="8"/>
      <c r="GW197" s="8"/>
      <c r="GX197" s="8"/>
      <c r="GY197" s="8"/>
      <c r="GZ197" s="8"/>
      <c r="HA197" s="8"/>
      <c r="HB197" s="8"/>
      <c r="HC197" s="8"/>
      <c r="HD197" s="8"/>
      <c r="HE197" s="8"/>
      <c r="HF197" s="8"/>
      <c r="HG197" s="8"/>
      <c r="HH197" s="8"/>
      <c r="HI197" s="8"/>
      <c r="HJ197" s="8"/>
      <c r="HK197" s="8"/>
      <c r="HL197" s="8"/>
      <c r="HM197" s="8"/>
      <c r="HN197" s="8"/>
      <c r="HO197" s="8"/>
      <c r="HP197" s="8"/>
      <c r="HQ197" s="8"/>
      <c r="HR197" s="8"/>
      <c r="HS197" s="8"/>
      <c r="HT197" s="8"/>
      <c r="HU197" s="8"/>
      <c r="HV197" s="8"/>
      <c r="HW197" s="8"/>
      <c r="HX197" s="8"/>
      <c r="HY197" s="8"/>
      <c r="HZ197" s="8"/>
      <c r="IA197" s="8"/>
      <c r="IB197" s="8"/>
      <c r="IC197" s="8"/>
      <c r="ID197" s="8"/>
      <c r="IE197" s="8"/>
      <c r="IF197" s="8"/>
      <c r="IG197" s="8"/>
      <c r="IH197" s="8"/>
      <c r="II197" s="8"/>
      <c r="IJ197" s="8"/>
      <c r="IK197" s="8"/>
      <c r="IL197" s="8"/>
      <c r="IM197" s="8"/>
      <c r="IN197" s="8"/>
      <c r="IO197" s="8"/>
      <c r="IP197" s="8"/>
      <c r="IQ197" s="8"/>
      <c r="IR197" s="8"/>
      <c r="IS197" s="8"/>
      <c r="IT197" s="8"/>
      <c r="IU197" s="8"/>
      <c r="IV197" s="8"/>
      <c r="IW197" s="8"/>
      <c r="IX197" s="8"/>
      <c r="IY197" s="8"/>
      <c r="IZ197" s="8"/>
      <c r="JA197" s="8"/>
      <c r="JB197" s="8"/>
      <c r="JC197" s="8"/>
      <c r="JD197" s="8"/>
      <c r="JE197" s="8"/>
      <c r="JF197" s="8"/>
      <c r="JG197" s="8"/>
      <c r="JH197" s="8"/>
      <c r="JI197" s="8"/>
      <c r="JJ197" s="8"/>
      <c r="JK197" s="8"/>
      <c r="JL197" s="8"/>
      <c r="JM197" s="8"/>
      <c r="JN197" s="8"/>
      <c r="JO197" s="8"/>
      <c r="JP197" s="8"/>
      <c r="JQ197" s="8"/>
      <c r="JR197" s="8"/>
      <c r="JS197" s="8"/>
      <c r="JT197" s="8"/>
      <c r="JU197" s="8"/>
      <c r="JV197" s="8"/>
      <c r="JW197" s="8"/>
      <c r="JX197" s="8"/>
      <c r="JY197" s="8"/>
      <c r="JZ197" s="8"/>
      <c r="KA197" s="8"/>
      <c r="KB197" s="8"/>
      <c r="KC197" s="8"/>
      <c r="KD197" s="8"/>
      <c r="KE197" s="8"/>
      <c r="KF197" s="8"/>
      <c r="KG197" s="8"/>
      <c r="KH197" s="8"/>
      <c r="KI197" s="8"/>
      <c r="KJ197" s="8"/>
      <c r="KK197" s="8"/>
      <c r="KL197" s="8"/>
      <c r="KM197" s="8"/>
      <c r="KN197" s="8"/>
      <c r="KO197" s="8"/>
      <c r="KP197" s="8"/>
      <c r="KQ197" s="8"/>
      <c r="KR197" s="8"/>
      <c r="KS197" s="8"/>
      <c r="KT197" s="8"/>
      <c r="KU197" s="8"/>
      <c r="KV197" s="8"/>
      <c r="KW197" s="8"/>
      <c r="KX197" s="8"/>
      <c r="KY197" s="8"/>
      <c r="KZ197" s="8"/>
      <c r="LA197" s="8"/>
      <c r="LB197" s="8"/>
      <c r="LC197" s="8"/>
      <c r="LD197" s="8"/>
      <c r="LE197" s="8"/>
      <c r="LF197" s="8"/>
      <c r="LG197" s="8"/>
      <c r="LH197" s="8"/>
      <c r="LI197" s="8"/>
      <c r="LJ197" s="8"/>
      <c r="LK197" s="8"/>
      <c r="LL197" s="8"/>
      <c r="LM197" s="8"/>
      <c r="LN197" s="8"/>
      <c r="LO197" s="8"/>
      <c r="LP197" s="8"/>
      <c r="LQ197" s="8"/>
      <c r="LR197" s="8"/>
      <c r="LS197" s="8"/>
      <c r="LT197" s="8"/>
      <c r="LU197" s="8"/>
      <c r="LV197" s="8"/>
      <c r="LW197" s="8"/>
      <c r="LX197" s="8"/>
      <c r="LY197" s="8"/>
      <c r="LZ197" s="8"/>
      <c r="MA197" s="8"/>
      <c r="MB197" s="8"/>
      <c r="MC197" s="8"/>
      <c r="MD197" s="8"/>
      <c r="ME197" s="8"/>
      <c r="MF197" s="8"/>
      <c r="MG197" s="8"/>
      <c r="MH197" s="8"/>
      <c r="MI197" s="8"/>
      <c r="MJ197" s="8"/>
      <c r="MK197" s="8"/>
      <c r="ML197" s="8"/>
      <c r="MM197" s="8"/>
      <c r="MN197" s="8"/>
      <c r="MO197" s="8"/>
      <c r="MP197" s="8"/>
      <c r="MQ197" s="8"/>
      <c r="MR197" s="8"/>
      <c r="MS197" s="8"/>
      <c r="MT197" s="8"/>
      <c r="MU197" s="8"/>
      <c r="MV197" s="8"/>
      <c r="MW197" s="8"/>
      <c r="MX197" s="8"/>
      <c r="MY197" s="8"/>
      <c r="MZ197" s="8"/>
      <c r="NA197" s="8"/>
      <c r="NB197" s="8"/>
      <c r="NC197" s="8"/>
      <c r="ND197" s="8"/>
      <c r="NE197" s="8"/>
      <c r="NF197" s="8"/>
      <c r="NG197" s="8"/>
      <c r="NH197" s="8"/>
      <c r="NI197" s="8"/>
      <c r="NJ197" s="8"/>
      <c r="NK197" s="8"/>
      <c r="NL197" s="8"/>
      <c r="NM197" s="8"/>
      <c r="NN197" s="8"/>
      <c r="NO197" s="8"/>
      <c r="NP197" s="8"/>
      <c r="NQ197" s="8"/>
      <c r="NR197" s="8"/>
      <c r="NS197" s="8"/>
      <c r="NT197" s="8"/>
      <c r="NU197" s="8"/>
      <c r="NV197" s="8"/>
      <c r="NW197" s="8"/>
      <c r="NX197" s="8"/>
      <c r="NY197" s="8"/>
      <c r="NZ197" s="8"/>
      <c r="OA197" s="8"/>
      <c r="OB197" s="8"/>
      <c r="OC197" s="8"/>
      <c r="OD197" s="8"/>
      <c r="OE197" s="8"/>
      <c r="OF197" s="8"/>
      <c r="OG197" s="8"/>
      <c r="OH197" s="8"/>
      <c r="OI197" s="8"/>
      <c r="OJ197" s="8"/>
      <c r="OK197" s="8"/>
      <c r="OL197" s="8"/>
      <c r="OM197" s="8"/>
      <c r="ON197" s="8"/>
      <c r="OO197" s="8"/>
      <c r="OP197" s="8"/>
      <c r="OQ197" s="8"/>
      <c r="OR197" s="8"/>
      <c r="OS197" s="8"/>
      <c r="OT197" s="8"/>
      <c r="OU197" s="8"/>
      <c r="OV197" s="8"/>
      <c r="OW197" s="8"/>
      <c r="OX197" s="8"/>
      <c r="OY197" s="8"/>
      <c r="OZ197" s="8"/>
      <c r="PA197" s="8"/>
      <c r="PB197" s="8"/>
      <c r="PC197" s="8"/>
      <c r="PD197" s="8"/>
      <c r="PE197" s="8"/>
      <c r="PF197" s="8"/>
      <c r="PG197" s="8"/>
      <c r="PH197" s="8"/>
      <c r="PI197" s="8"/>
      <c r="PJ197" s="8"/>
      <c r="PK197" s="8"/>
      <c r="PL197" s="8"/>
      <c r="PM197" s="8"/>
      <c r="PN197" s="8"/>
      <c r="PO197" s="8"/>
      <c r="PP197" s="8"/>
      <c r="PQ197" s="8"/>
      <c r="PR197" s="8"/>
      <c r="PS197" s="8"/>
      <c r="PT197" s="8"/>
      <c r="PU197" s="8"/>
      <c r="PV197" s="8"/>
      <c r="PW197" s="8"/>
      <c r="PX197" s="8"/>
      <c r="PY197" s="8"/>
      <c r="PZ197" s="8"/>
      <c r="QA197" s="8"/>
      <c r="QB197" s="8"/>
      <c r="QC197" s="8"/>
      <c r="QD197" s="8"/>
      <c r="QE197" s="8"/>
      <c r="QF197" s="8"/>
      <c r="QG197" s="8"/>
      <c r="QH197" s="8"/>
      <c r="QI197" s="8"/>
      <c r="QJ197" s="8"/>
      <c r="QK197" s="8"/>
      <c r="QL197" s="8"/>
      <c r="QM197" s="8"/>
      <c r="QN197" s="8"/>
      <c r="QO197" s="8"/>
      <c r="QP197" s="8"/>
      <c r="QQ197" s="8"/>
      <c r="QR197" s="8"/>
      <c r="QS197" s="8"/>
      <c r="QT197" s="8"/>
      <c r="QU197" s="8"/>
      <c r="QV197" s="8"/>
      <c r="QW197" s="8"/>
      <c r="QX197" s="8"/>
      <c r="QY197" s="8"/>
      <c r="QZ197" s="8"/>
      <c r="RA197" s="8"/>
      <c r="RB197" s="8"/>
      <c r="RC197" s="8"/>
      <c r="RD197" s="8"/>
      <c r="RE197" s="8"/>
      <c r="RF197" s="8"/>
      <c r="RG197" s="8"/>
      <c r="RH197" s="8"/>
      <c r="RI197" s="8"/>
      <c r="RJ197" s="8"/>
      <c r="RK197" s="8"/>
      <c r="RL197" s="8"/>
      <c r="RM197" s="8"/>
      <c r="RN197" s="8"/>
      <c r="RO197" s="8"/>
      <c r="RP197" s="8"/>
      <c r="RQ197" s="8"/>
      <c r="RR197" s="8"/>
      <c r="RS197" s="8"/>
      <c r="RT197" s="8"/>
      <c r="RU197" s="8"/>
      <c r="RV197" s="8"/>
      <c r="RW197" s="8"/>
      <c r="RX197" s="8"/>
      <c r="RY197" s="8"/>
      <c r="RZ197" s="8"/>
      <c r="SA197" s="8"/>
      <c r="SB197" s="8"/>
      <c r="SC197" s="8"/>
      <c r="SD197" s="8"/>
      <c r="SE197" s="8"/>
      <c r="SF197" s="8"/>
      <c r="SG197" s="8"/>
      <c r="SH197" s="8"/>
      <c r="SI197" s="8"/>
      <c r="SJ197" s="8"/>
      <c r="SK197" s="8"/>
      <c r="SL197" s="8"/>
      <c r="SM197" s="8"/>
      <c r="SN197" s="8"/>
      <c r="SO197" s="8"/>
      <c r="SP197" s="8"/>
      <c r="SQ197" s="8"/>
      <c r="SR197" s="8"/>
      <c r="SS197" s="8"/>
      <c r="ST197" s="8"/>
      <c r="SU197" s="8"/>
      <c r="SV197" s="8"/>
      <c r="SW197" s="8"/>
      <c r="SX197" s="8"/>
      <c r="SY197" s="8"/>
      <c r="SZ197" s="8"/>
      <c r="TA197" s="8"/>
      <c r="TB197" s="8"/>
      <c r="TC197" s="8"/>
      <c r="TD197" s="8"/>
      <c r="TE197" s="8"/>
      <c r="TF197" s="8"/>
      <c r="TG197" s="8"/>
      <c r="TH197" s="8"/>
      <c r="TI197" s="8"/>
      <c r="TJ197" s="8"/>
      <c r="TK197" s="8"/>
      <c r="TL197" s="8"/>
      <c r="TM197" s="8"/>
      <c r="TN197" s="8"/>
      <c r="TO197" s="8"/>
      <c r="TP197" s="8"/>
      <c r="TQ197" s="8"/>
      <c r="TR197" s="8"/>
      <c r="TS197" s="8"/>
      <c r="TT197" s="8"/>
      <c r="TU197" s="8"/>
      <c r="TV197" s="8"/>
      <c r="TW197" s="8"/>
      <c r="TX197" s="8"/>
      <c r="TY197" s="8"/>
      <c r="TZ197" s="8"/>
      <c r="UA197" s="8"/>
      <c r="UB197" s="8"/>
      <c r="UC197" s="8"/>
      <c r="UD197" s="8"/>
      <c r="UE197" s="8"/>
      <c r="UF197" s="8"/>
      <c r="UG197" s="8"/>
      <c r="UH197" s="8"/>
      <c r="UI197" s="8"/>
      <c r="UJ197" s="8"/>
      <c r="UK197" s="8"/>
      <c r="UL197" s="8"/>
      <c r="UM197" s="8"/>
      <c r="UN197" s="8"/>
      <c r="UO197" s="8"/>
      <c r="UP197" s="8"/>
      <c r="UQ197" s="8"/>
      <c r="UR197" s="8"/>
      <c r="US197" s="8"/>
      <c r="UT197" s="8"/>
      <c r="UU197" s="8"/>
      <c r="UV197" s="8"/>
      <c r="UW197" s="8"/>
      <c r="UX197" s="8"/>
      <c r="UY197" s="8"/>
      <c r="UZ197" s="8"/>
      <c r="VA197" s="8"/>
      <c r="VB197" s="8"/>
      <c r="VC197" s="8"/>
      <c r="VD197" s="8"/>
      <c r="VE197" s="8"/>
      <c r="VF197" s="8"/>
      <c r="VG197" s="8"/>
      <c r="VH197" s="8"/>
      <c r="VI197" s="8"/>
      <c r="VJ197" s="8"/>
      <c r="VK197" s="8"/>
      <c r="VL197" s="8"/>
      <c r="VM197" s="8"/>
      <c r="VN197" s="8"/>
      <c r="VO197" s="8"/>
      <c r="VP197" s="8"/>
      <c r="VQ197" s="8"/>
      <c r="VR197" s="8"/>
      <c r="VS197" s="8"/>
      <c r="VT197" s="8"/>
      <c r="VU197" s="8"/>
      <c r="VV197" s="8"/>
      <c r="VW197" s="8"/>
      <c r="VX197" s="8"/>
      <c r="VY197" s="8"/>
      <c r="VZ197" s="8"/>
      <c r="WA197" s="8"/>
      <c r="WB197" s="8"/>
      <c r="WC197" s="8"/>
      <c r="WD197" s="8"/>
      <c r="WE197" s="8"/>
      <c r="WF197" s="8"/>
      <c r="WG197" s="8"/>
      <c r="WH197" s="8"/>
      <c r="WI197" s="8"/>
      <c r="WJ197" s="8"/>
      <c r="WK197" s="8"/>
      <c r="WL197" s="8"/>
      <c r="WM197" s="8"/>
      <c r="WN197" s="8"/>
      <c r="WO197" s="8"/>
      <c r="WP197" s="8"/>
      <c r="WQ197" s="8"/>
      <c r="WR197" s="8"/>
      <c r="WS197" s="8"/>
      <c r="WT197" s="8"/>
      <c r="WU197" s="8"/>
      <c r="WV197" s="8"/>
      <c r="WW197" s="8"/>
      <c r="WX197" s="8"/>
      <c r="WY197" s="8"/>
      <c r="WZ197" s="8"/>
      <c r="XA197" s="8"/>
      <c r="XB197" s="8"/>
      <c r="XC197" s="8"/>
      <c r="XD197" s="8"/>
      <c r="XE197" s="8"/>
      <c r="XF197" s="8"/>
      <c r="XG197" s="8"/>
      <c r="XH197" s="8"/>
      <c r="XI197" s="8"/>
      <c r="XJ197" s="8"/>
      <c r="XK197" s="8"/>
      <c r="XL197" s="8"/>
      <c r="XM197" s="8"/>
      <c r="XN197" s="8"/>
      <c r="XO197" s="8"/>
      <c r="XP197" s="8"/>
      <c r="XQ197" s="8"/>
      <c r="XR197" s="8"/>
      <c r="XS197" s="8"/>
      <c r="XT197" s="8"/>
      <c r="XU197" s="8"/>
      <c r="XV197" s="8"/>
      <c r="XW197" s="8"/>
      <c r="XX197" s="8"/>
      <c r="XY197" s="8"/>
      <c r="XZ197" s="8"/>
      <c r="YA197" s="8"/>
      <c r="YB197" s="8"/>
      <c r="YC197" s="8"/>
      <c r="YD197" s="8"/>
      <c r="YE197" s="8"/>
      <c r="YF197" s="8"/>
      <c r="YG197" s="8"/>
      <c r="YH197" s="8"/>
      <c r="YI197" s="8"/>
      <c r="YJ197" s="8"/>
      <c r="YK197" s="8"/>
      <c r="YL197" s="8"/>
      <c r="YM197" s="8"/>
      <c r="YN197" s="8"/>
      <c r="YO197" s="8"/>
      <c r="YP197" s="8"/>
      <c r="YQ197" s="8"/>
      <c r="YR197" s="8"/>
      <c r="YS197" s="8"/>
      <c r="YT197" s="8"/>
      <c r="YU197" s="8"/>
      <c r="YV197" s="8"/>
      <c r="YW197" s="8"/>
      <c r="YX197" s="8"/>
      <c r="YY197" s="8"/>
      <c r="YZ197" s="8"/>
      <c r="ZA197" s="8"/>
      <c r="ZB197" s="8"/>
      <c r="ZC197" s="8"/>
      <c r="ZD197" s="8"/>
      <c r="ZE197" s="8"/>
      <c r="ZF197" s="8"/>
      <c r="ZG197" s="8"/>
      <c r="ZH197" s="8"/>
      <c r="ZI197" s="8"/>
      <c r="ZJ197" s="8"/>
      <c r="ZK197" s="8"/>
      <c r="ZL197" s="8"/>
      <c r="ZM197" s="8"/>
      <c r="ZN197" s="8"/>
      <c r="ZO197" s="8"/>
      <c r="ZP197" s="8"/>
      <c r="ZQ197" s="8"/>
      <c r="ZR197" s="8"/>
      <c r="ZS197" s="8"/>
      <c r="ZT197" s="8"/>
      <c r="ZU197" s="8"/>
      <c r="ZV197" s="8"/>
      <c r="ZW197" s="8"/>
      <c r="ZX197" s="8"/>
      <c r="ZY197" s="8"/>
      <c r="ZZ197" s="8"/>
      <c r="AAA197" s="8"/>
      <c r="AAB197" s="8"/>
      <c r="AAC197" s="8"/>
      <c r="AAD197" s="8"/>
      <c r="AAE197" s="8"/>
      <c r="AAF197" s="8"/>
      <c r="AAG197" s="8"/>
      <c r="AAH197" s="8"/>
      <c r="AAI197" s="8"/>
      <c r="AAJ197" s="8"/>
      <c r="AAK197" s="8"/>
      <c r="AAL197" s="8"/>
      <c r="AAM197" s="8"/>
      <c r="AAN197" s="8"/>
      <c r="AAO197" s="8"/>
      <c r="AAP197" s="8"/>
      <c r="AAQ197" s="8"/>
      <c r="AAR197" s="8"/>
      <c r="AAS197" s="8"/>
      <c r="AAT197" s="8"/>
      <c r="AAU197" s="8"/>
      <c r="AAV197" s="8"/>
      <c r="AAW197" s="8"/>
      <c r="AAX197" s="8"/>
      <c r="AAY197" s="8"/>
      <c r="AAZ197" s="8"/>
      <c r="ABA197" s="8"/>
      <c r="ABB197" s="8"/>
      <c r="ABC197" s="8"/>
      <c r="ABD197" s="8"/>
      <c r="ABE197" s="8"/>
      <c r="ABF197" s="8"/>
      <c r="ABG197" s="8"/>
      <c r="ABH197" s="8"/>
      <c r="ABI197" s="8"/>
      <c r="ABJ197" s="8"/>
      <c r="ABK197" s="8"/>
      <c r="ABL197" s="8"/>
      <c r="ABM197" s="8"/>
      <c r="ABN197" s="8"/>
      <c r="ABO197" s="8"/>
      <c r="ABP197" s="8"/>
      <c r="ABQ197" s="8"/>
      <c r="ABR197" s="8"/>
      <c r="ABS197" s="8"/>
      <c r="ABT197" s="8"/>
      <c r="ABU197" s="8"/>
      <c r="ABV197" s="8"/>
      <c r="ABW197" s="8"/>
      <c r="ABX197" s="8"/>
      <c r="ABY197" s="8"/>
      <c r="ABZ197" s="8"/>
      <c r="ACA197" s="8"/>
      <c r="ACB197" s="8"/>
      <c r="ACC197" s="8"/>
      <c r="ACD197" s="8"/>
      <c r="ACE197" s="8"/>
      <c r="ACF197" s="8"/>
      <c r="ACG197" s="8"/>
      <c r="ACH197" s="8"/>
      <c r="ACI197" s="8"/>
      <c r="ACJ197" s="8"/>
      <c r="ACK197" s="8"/>
      <c r="ACL197" s="8"/>
      <c r="ACM197" s="8"/>
      <c r="ACN197" s="8"/>
      <c r="ACO197" s="8"/>
      <c r="ACP197" s="8"/>
      <c r="ACQ197" s="8"/>
      <c r="ACR197" s="8"/>
      <c r="ACS197" s="8"/>
      <c r="ACT197" s="8"/>
      <c r="ACU197" s="8"/>
      <c r="ACV197" s="8"/>
      <c r="ACW197" s="8"/>
      <c r="ACX197" s="8"/>
      <c r="ACY197" s="8"/>
      <c r="ACZ197" s="8"/>
      <c r="ADA197" s="8"/>
      <c r="ADB197" s="8"/>
      <c r="ADC197" s="8"/>
      <c r="ADD197" s="8"/>
      <c r="ADE197" s="8"/>
      <c r="ADF197" s="8"/>
      <c r="ADG197" s="8"/>
      <c r="ADH197" s="8"/>
      <c r="ADI197" s="8"/>
      <c r="ADJ197" s="8"/>
      <c r="ADK197" s="8"/>
      <c r="ADL197" s="8"/>
      <c r="ADM197" s="8"/>
      <c r="ADN197" s="8"/>
      <c r="ADO197" s="8"/>
      <c r="ADP197" s="8"/>
      <c r="ADQ197" s="8"/>
      <c r="ADR197" s="8"/>
      <c r="ADS197" s="8"/>
      <c r="ADT197" s="8"/>
      <c r="ADU197" s="8"/>
      <c r="ADV197" s="8"/>
      <c r="ADW197" s="8"/>
      <c r="ADX197" s="8"/>
      <c r="ADY197" s="8"/>
      <c r="ADZ197" s="8"/>
      <c r="AEA197" s="8"/>
      <c r="AEB197" s="8"/>
      <c r="AEC197" s="8"/>
      <c r="AED197" s="8"/>
      <c r="AEE197" s="8"/>
      <c r="AEF197" s="8"/>
      <c r="AEG197" s="8"/>
      <c r="AEH197" s="8"/>
      <c r="AEI197" s="8"/>
      <c r="AEJ197" s="8"/>
      <c r="AEK197" s="8"/>
      <c r="AEL197" s="8"/>
      <c r="AEM197" s="8"/>
      <c r="AEN197" s="8"/>
      <c r="AEO197" s="8"/>
      <c r="AEP197" s="8"/>
      <c r="AEQ197" s="8"/>
      <c r="AER197" s="8"/>
      <c r="AES197" s="8"/>
      <c r="AET197" s="8"/>
      <c r="AEU197" s="8"/>
      <c r="AEV197" s="8"/>
      <c r="AEW197" s="8"/>
      <c r="AEX197" s="8"/>
      <c r="AEY197" s="8"/>
      <c r="AEZ197" s="8"/>
      <c r="AFA197" s="8"/>
      <c r="AFB197" s="8"/>
      <c r="AFC197" s="8"/>
      <c r="AFD197" s="8"/>
      <c r="AFE197" s="8"/>
      <c r="AFF197" s="8"/>
      <c r="AFG197" s="8"/>
      <c r="AFH197" s="8"/>
      <c r="AFI197" s="8"/>
      <c r="AFJ197" s="8"/>
      <c r="AFK197" s="8"/>
      <c r="AFL197" s="8"/>
      <c r="AFM197" s="8"/>
      <c r="AFN197" s="8"/>
      <c r="AFO197" s="8"/>
      <c r="AFP197" s="8"/>
      <c r="AFQ197" s="8"/>
      <c r="AFR197" s="8"/>
      <c r="AFS197" s="8"/>
      <c r="AFT197" s="8"/>
      <c r="AFU197" s="8"/>
      <c r="AFV197" s="8"/>
      <c r="AFW197" s="8"/>
      <c r="AFX197" s="8"/>
      <c r="AFY197" s="8"/>
      <c r="AFZ197" s="8"/>
      <c r="AGA197" s="8"/>
      <c r="AGB197" s="8"/>
      <c r="AGC197" s="8"/>
      <c r="AGD197" s="8"/>
      <c r="AGE197" s="8"/>
      <c r="AGF197" s="8"/>
      <c r="AGG197" s="8"/>
      <c r="AGH197" s="8"/>
      <c r="AGI197" s="8"/>
      <c r="AGJ197" s="8"/>
      <c r="AGK197" s="8"/>
      <c r="AGL197" s="8"/>
      <c r="AGM197" s="8"/>
      <c r="AGN197" s="8"/>
      <c r="AGO197" s="8"/>
      <c r="AGP197" s="8"/>
      <c r="AGQ197" s="8"/>
      <c r="AGR197" s="8"/>
      <c r="AGS197" s="8"/>
      <c r="AGT197" s="8"/>
      <c r="AGU197" s="8"/>
      <c r="AGV197" s="8"/>
      <c r="AGW197" s="8"/>
      <c r="AGX197" s="8"/>
      <c r="AGY197" s="8"/>
      <c r="AGZ197" s="8"/>
      <c r="AHA197" s="8"/>
      <c r="AHB197" s="8"/>
      <c r="AHC197" s="8"/>
      <c r="AHD197" s="8"/>
      <c r="AHE197" s="8"/>
      <c r="AHF197" s="8"/>
      <c r="AHG197" s="8"/>
      <c r="AHH197" s="8"/>
      <c r="AHI197" s="8"/>
      <c r="AHJ197" s="8"/>
      <c r="AHK197" s="8"/>
      <c r="AHL197" s="8"/>
      <c r="AHM197" s="8"/>
      <c r="AHN197" s="8"/>
      <c r="AHO197" s="8"/>
      <c r="AHP197" s="8"/>
      <c r="AHQ197" s="8"/>
      <c r="AHR197" s="8"/>
      <c r="AHS197" s="8"/>
      <c r="AHT197" s="8"/>
      <c r="AHU197" s="8"/>
      <c r="AHV197" s="8"/>
      <c r="AHW197" s="8"/>
      <c r="AHX197" s="8"/>
      <c r="AHY197" s="8"/>
      <c r="AHZ197" s="8"/>
      <c r="AIA197" s="8"/>
      <c r="AIB197" s="8"/>
      <c r="AIC197" s="8"/>
      <c r="AID197" s="8"/>
      <c r="AIE197" s="8"/>
      <c r="AIF197" s="8"/>
      <c r="AIG197" s="8"/>
      <c r="AIH197" s="8"/>
      <c r="AII197" s="8"/>
      <c r="AIJ197" s="8"/>
      <c r="AIK197" s="8"/>
      <c r="AIL197" s="8"/>
      <c r="AIM197" s="8"/>
      <c r="AIN197" s="8"/>
      <c r="AIO197" s="8"/>
      <c r="AIP197" s="8"/>
      <c r="AIQ197" s="8"/>
      <c r="AIR197" s="8"/>
      <c r="AIS197" s="8"/>
      <c r="AIT197" s="8"/>
      <c r="AIU197" s="8"/>
      <c r="AIV197" s="8"/>
      <c r="AIW197" s="8"/>
      <c r="AIX197" s="8"/>
      <c r="AIY197" s="8"/>
      <c r="AIZ197" s="8"/>
      <c r="AJA197" s="8"/>
      <c r="AJB197" s="8"/>
      <c r="AJC197" s="8"/>
      <c r="AJD197" s="8"/>
      <c r="AJE197" s="8"/>
      <c r="AJF197" s="8"/>
      <c r="AJG197" s="8"/>
      <c r="AJH197" s="8"/>
      <c r="AJI197" s="8"/>
      <c r="AJJ197" s="8"/>
      <c r="AJK197" s="8"/>
      <c r="AJL197" s="8"/>
      <c r="AJM197" s="8"/>
      <c r="AJN197" s="8"/>
      <c r="AJO197" s="8"/>
      <c r="AJP197" s="8"/>
      <c r="AJQ197" s="8"/>
      <c r="AJR197" s="8"/>
      <c r="AJS197" s="8"/>
      <c r="AJT197" s="8"/>
      <c r="AJU197" s="8"/>
      <c r="AJV197" s="8"/>
      <c r="AJW197" s="8"/>
      <c r="AJX197" s="8"/>
      <c r="AJY197" s="8"/>
      <c r="AJZ197" s="8"/>
      <c r="AKA197" s="8"/>
      <c r="AKB197" s="8"/>
      <c r="AKC197" s="8"/>
      <c r="AKD197" s="8"/>
      <c r="AKE197" s="8"/>
      <c r="AKF197" s="8"/>
      <c r="AKG197" s="8"/>
      <c r="AKH197" s="8"/>
      <c r="AKI197" s="8"/>
      <c r="AKJ197" s="8"/>
      <c r="AKK197" s="8"/>
      <c r="AKL197" s="8"/>
      <c r="AKM197" s="8"/>
      <c r="AKN197" s="8"/>
      <c r="AKO197" s="8"/>
      <c r="AKP197" s="8"/>
      <c r="AKQ197" s="8"/>
      <c r="AKR197" s="8"/>
      <c r="AKS197" s="8"/>
      <c r="AKT197" s="8"/>
      <c r="AKU197" s="8"/>
      <c r="AKV197" s="8"/>
      <c r="AKW197" s="8"/>
      <c r="AKX197" s="8"/>
      <c r="AKY197" s="8"/>
      <c r="AKZ197" s="8"/>
      <c r="ALA197" s="8"/>
      <c r="ALB197" s="8"/>
      <c r="ALC197" s="8"/>
      <c r="ALD197" s="8"/>
      <c r="ALE197" s="8"/>
      <c r="ALF197" s="8"/>
      <c r="ALG197" s="8"/>
      <c r="ALH197" s="8"/>
      <c r="ALI197" s="8"/>
      <c r="ALJ197" s="8"/>
      <c r="ALK197" s="8"/>
      <c r="ALL197" s="8"/>
      <c r="ALM197" s="8"/>
      <c r="ALN197" s="8"/>
      <c r="ALO197" s="8"/>
      <c r="ALP197" s="8"/>
      <c r="ALQ197" s="8"/>
      <c r="ALR197" s="8"/>
      <c r="ALS197" s="8"/>
      <c r="ALT197" s="8"/>
      <c r="ALU197" s="8"/>
      <c r="ALV197" s="8"/>
      <c r="ALW197" s="8"/>
      <c r="ALX197" s="8"/>
      <c r="ALY197" s="8"/>
      <c r="ALZ197" s="8"/>
      <c r="AMA197" s="8"/>
      <c r="AMB197" s="8"/>
      <c r="AMC197" s="8"/>
      <c r="AMD197" s="8"/>
      <c r="AME197" s="8"/>
      <c r="AMF197" s="8"/>
      <c r="AMG197" s="8"/>
      <c r="AMH197" s="8"/>
      <c r="AMI197" s="8"/>
      <c r="AMJ197" s="8"/>
      <c r="AMK197" s="8"/>
      <c r="AML197" s="8"/>
      <c r="AMM197" s="8"/>
      <c r="AMN197" s="8"/>
      <c r="AMO197" s="8"/>
      <c r="AMP197" s="8"/>
      <c r="AMQ197" s="8"/>
      <c r="AMR197" s="8"/>
      <c r="AMS197" s="8"/>
      <c r="AMT197" s="8"/>
      <c r="AMU197" s="8"/>
      <c r="AMV197" s="8"/>
      <c r="AMW197" s="8"/>
      <c r="AMX197" s="8"/>
      <c r="AMY197" s="8"/>
      <c r="AMZ197" s="8"/>
      <c r="ANA197" s="8"/>
      <c r="ANB197" s="8"/>
      <c r="ANC197" s="8"/>
      <c r="AND197" s="8"/>
      <c r="ANE197" s="8"/>
      <c r="ANF197" s="8"/>
      <c r="ANG197" s="8"/>
      <c r="ANH197" s="8"/>
      <c r="ANI197" s="8"/>
      <c r="ANJ197" s="8"/>
      <c r="ANK197" s="8"/>
      <c r="ANL197" s="8"/>
      <c r="ANM197" s="8"/>
      <c r="ANN197" s="8"/>
      <c r="ANO197" s="8"/>
      <c r="ANP197" s="8"/>
      <c r="ANQ197" s="8"/>
      <c r="ANR197" s="8"/>
      <c r="ANS197" s="8"/>
      <c r="ANT197" s="8"/>
      <c r="ANU197" s="8"/>
      <c r="ANV197" s="8"/>
      <c r="ANW197" s="8"/>
      <c r="ANX197" s="8"/>
      <c r="ANY197" s="8"/>
      <c r="ANZ197" s="8"/>
      <c r="AOA197" s="8"/>
      <c r="AOB197" s="8"/>
      <c r="AOC197" s="8"/>
      <c r="AOD197" s="8"/>
      <c r="AOE197" s="8"/>
      <c r="AOF197" s="8"/>
      <c r="AOG197" s="8"/>
      <c r="AOH197" s="8"/>
      <c r="AOI197" s="8"/>
      <c r="AOJ197" s="8"/>
      <c r="AOK197" s="8"/>
      <c r="AOL197" s="8"/>
      <c r="AOM197" s="8"/>
      <c r="AON197" s="8"/>
      <c r="AOO197" s="8"/>
      <c r="AOP197" s="8"/>
      <c r="AOQ197" s="8"/>
      <c r="AOR197" s="8"/>
      <c r="AOS197" s="8"/>
      <c r="AOT197" s="8"/>
      <c r="AOU197" s="8"/>
      <c r="AOV197" s="8"/>
      <c r="AOW197" s="8"/>
      <c r="AOX197" s="8"/>
      <c r="AOY197" s="8"/>
      <c r="AOZ197" s="8"/>
      <c r="APA197" s="8"/>
      <c r="APB197" s="8"/>
      <c r="APC197" s="8"/>
      <c r="APD197" s="8"/>
      <c r="APE197" s="8"/>
      <c r="APF197" s="8"/>
      <c r="APG197" s="8"/>
      <c r="APH197" s="8"/>
      <c r="API197" s="8"/>
      <c r="APJ197" s="8"/>
      <c r="APK197" s="8"/>
      <c r="APL197" s="8"/>
      <c r="APM197" s="8"/>
      <c r="APN197" s="8"/>
      <c r="APO197" s="8"/>
      <c r="APP197" s="8"/>
      <c r="APQ197" s="8"/>
      <c r="APR197" s="8"/>
      <c r="APS197" s="8"/>
      <c r="APT197" s="8"/>
      <c r="APU197" s="8"/>
      <c r="APV197" s="8"/>
      <c r="APW197" s="8"/>
      <c r="APX197" s="8"/>
      <c r="APY197" s="8"/>
      <c r="APZ197" s="8"/>
      <c r="AQA197" s="8"/>
      <c r="AQB197" s="8"/>
      <c r="AQC197" s="8"/>
      <c r="AQD197" s="8"/>
      <c r="AQE197" s="8"/>
      <c r="AQF197" s="8"/>
      <c r="AQG197" s="8"/>
      <c r="AQH197" s="8"/>
      <c r="AQI197" s="8"/>
      <c r="AQJ197" s="8"/>
      <c r="AQK197" s="8"/>
      <c r="AQL197" s="8"/>
      <c r="AQM197" s="8"/>
      <c r="AQN197" s="8"/>
      <c r="AQO197" s="8"/>
      <c r="AQP197" s="8"/>
      <c r="AQQ197" s="8"/>
      <c r="AQR197" s="8"/>
      <c r="AQS197" s="8"/>
      <c r="AQT197" s="8"/>
      <c r="AQU197" s="8"/>
      <c r="AQV197" s="8"/>
      <c r="AQW197" s="8"/>
      <c r="AQX197" s="8"/>
      <c r="AQY197" s="8"/>
      <c r="AQZ197" s="8"/>
      <c r="ARA197" s="8"/>
      <c r="ARB197" s="8"/>
      <c r="ARC197" s="8"/>
      <c r="ARD197" s="8"/>
      <c r="ARE197" s="8"/>
      <c r="ARF197" s="8"/>
      <c r="ARG197" s="8"/>
      <c r="ARH197" s="8"/>
      <c r="ARI197" s="8"/>
      <c r="ARJ197" s="8"/>
      <c r="ARK197" s="8"/>
      <c r="ARL197" s="8"/>
      <c r="ARM197" s="8"/>
      <c r="ARN197" s="8"/>
      <c r="ARO197" s="8"/>
      <c r="ARP197" s="8"/>
      <c r="ARQ197" s="8"/>
      <c r="ARR197" s="8"/>
      <c r="ARS197" s="8"/>
      <c r="ART197" s="8"/>
      <c r="ARU197" s="8"/>
      <c r="ARV197" s="8"/>
      <c r="ARW197" s="8"/>
      <c r="ARX197" s="8"/>
      <c r="ARY197" s="8"/>
      <c r="ARZ197" s="8"/>
      <c r="ASA197" s="8"/>
      <c r="ASB197" s="8"/>
      <c r="ASC197" s="8"/>
      <c r="ASD197" s="8"/>
      <c r="ASE197" s="8"/>
      <c r="ASF197" s="8"/>
      <c r="ASG197" s="8"/>
      <c r="ASH197" s="8"/>
      <c r="ASI197" s="8"/>
      <c r="ASJ197" s="8"/>
      <c r="ASK197" s="8"/>
      <c r="ASL197" s="8"/>
      <c r="ASM197" s="8"/>
      <c r="ASN197" s="8"/>
      <c r="ASO197" s="8"/>
      <c r="ASP197" s="8"/>
      <c r="ASQ197" s="8"/>
      <c r="ASR197" s="8"/>
      <c r="ASS197" s="8"/>
      <c r="AST197" s="8"/>
      <c r="ASU197" s="8"/>
      <c r="ASV197" s="8"/>
      <c r="ASW197" s="8"/>
      <c r="ASX197" s="8"/>
      <c r="ASY197" s="8"/>
      <c r="ASZ197" s="8"/>
      <c r="ATA197" s="8"/>
      <c r="ATB197" s="8"/>
      <c r="ATC197" s="8"/>
      <c r="ATD197" s="8"/>
      <c r="ATE197" s="8"/>
      <c r="ATF197" s="8"/>
      <c r="ATG197" s="8"/>
      <c r="ATH197" s="8"/>
      <c r="ATI197" s="8"/>
      <c r="ATJ197" s="8"/>
      <c r="ATK197" s="8"/>
      <c r="ATL197" s="8"/>
      <c r="ATM197" s="8"/>
      <c r="ATN197" s="8"/>
      <c r="ATO197" s="8"/>
      <c r="ATP197" s="8"/>
      <c r="ATQ197" s="8"/>
      <c r="ATR197" s="8"/>
      <c r="ATS197" s="8"/>
      <c r="ATT197" s="8"/>
      <c r="ATU197" s="8"/>
      <c r="ATV197" s="8"/>
      <c r="ATW197" s="8"/>
      <c r="ATX197" s="8"/>
      <c r="ATY197" s="8"/>
      <c r="ATZ197" s="8"/>
      <c r="AUA197" s="8"/>
      <c r="AUB197" s="8"/>
      <c r="AUC197" s="8"/>
      <c r="AUD197" s="8"/>
      <c r="AUE197" s="8"/>
      <c r="AUF197" s="8"/>
      <c r="AUG197" s="8"/>
      <c r="AUH197" s="8"/>
      <c r="AUI197" s="8"/>
      <c r="AUJ197" s="8"/>
      <c r="AUK197" s="8"/>
      <c r="AUL197" s="8"/>
      <c r="AUM197" s="8"/>
      <c r="AUN197" s="8"/>
      <c r="AUO197" s="8"/>
      <c r="AUP197" s="8"/>
      <c r="AUQ197" s="8"/>
      <c r="AUR197" s="8"/>
      <c r="AUS197" s="8"/>
      <c r="AUT197" s="8"/>
      <c r="AUU197" s="8"/>
      <c r="AUV197" s="8"/>
      <c r="AUW197" s="8"/>
      <c r="AUX197" s="8"/>
      <c r="AUY197" s="8"/>
      <c r="AUZ197" s="8"/>
      <c r="AVA197" s="8"/>
      <c r="AVB197" s="8"/>
      <c r="AVC197" s="8"/>
      <c r="AVD197" s="8"/>
      <c r="AVE197" s="8"/>
      <c r="AVF197" s="8"/>
      <c r="AVG197" s="8"/>
      <c r="AVH197" s="8"/>
      <c r="AVI197" s="8"/>
      <c r="AVJ197" s="8"/>
      <c r="AVK197" s="8"/>
      <c r="AVL197" s="8"/>
      <c r="AVM197" s="8"/>
      <c r="AVN197" s="8"/>
      <c r="AVO197" s="8"/>
      <c r="AVP197" s="8"/>
      <c r="AVQ197" s="8"/>
      <c r="AVR197" s="8"/>
      <c r="AVS197" s="8"/>
      <c r="AVT197" s="8"/>
      <c r="AVU197" s="8"/>
      <c r="AVV197" s="8"/>
      <c r="AVW197" s="8"/>
      <c r="AVX197" s="8"/>
      <c r="AVY197" s="8"/>
      <c r="AVZ197" s="8"/>
      <c r="AWA197" s="8"/>
      <c r="AWB197" s="8"/>
      <c r="AWC197" s="8"/>
      <c r="AWD197" s="8"/>
      <c r="AWE197" s="8"/>
      <c r="AWF197" s="8"/>
      <c r="AWG197" s="8"/>
      <c r="AWH197" s="8"/>
      <c r="AWI197" s="8"/>
      <c r="AWJ197" s="8"/>
      <c r="AWK197" s="8"/>
      <c r="AWL197" s="8"/>
      <c r="AWM197" s="8"/>
      <c r="AWN197" s="8"/>
      <c r="AWO197" s="8"/>
      <c r="AWP197" s="8"/>
      <c r="AWQ197" s="8"/>
      <c r="AWR197" s="8"/>
      <c r="AWS197" s="8"/>
      <c r="AWT197" s="8"/>
      <c r="AWU197" s="8"/>
      <c r="AWV197" s="8"/>
      <c r="AWW197" s="8"/>
      <c r="AWX197" s="8"/>
      <c r="AWY197" s="8"/>
      <c r="AWZ197" s="8"/>
      <c r="AXA197" s="8"/>
      <c r="AXB197" s="8"/>
      <c r="AXC197" s="8"/>
      <c r="AXD197" s="8"/>
      <c r="AXE197" s="8"/>
      <c r="AXF197" s="8"/>
      <c r="AXG197" s="8"/>
      <c r="AXH197" s="8"/>
      <c r="AXI197" s="8"/>
      <c r="AXJ197" s="8"/>
      <c r="AXK197" s="8"/>
      <c r="AXL197" s="8"/>
      <c r="AXM197" s="8"/>
      <c r="AXN197" s="8"/>
      <c r="AXO197" s="8"/>
      <c r="AXP197" s="8"/>
      <c r="AXQ197" s="8"/>
      <c r="AXR197" s="8"/>
      <c r="AXS197" s="8"/>
      <c r="AXT197" s="8"/>
      <c r="AXU197" s="8"/>
      <c r="AXV197" s="8"/>
      <c r="AXW197" s="8"/>
      <c r="AXX197" s="8"/>
      <c r="AXY197" s="8"/>
      <c r="AXZ197" s="8"/>
      <c r="AYA197" s="8"/>
      <c r="AYB197" s="8"/>
      <c r="AYC197" s="8"/>
      <c r="AYD197" s="8"/>
      <c r="AYE197" s="8"/>
      <c r="AYF197" s="8"/>
      <c r="AYG197" s="8"/>
      <c r="AYH197" s="8"/>
      <c r="AYI197" s="8"/>
      <c r="AYJ197" s="8"/>
      <c r="AYK197" s="8"/>
      <c r="AYL197" s="8"/>
      <c r="AYM197" s="8"/>
      <c r="AYN197" s="8"/>
      <c r="AYO197" s="8"/>
      <c r="AYP197" s="8"/>
      <c r="AYQ197" s="8"/>
      <c r="AYR197" s="8"/>
      <c r="AYS197" s="8"/>
      <c r="AYT197" s="8"/>
      <c r="AYU197" s="8"/>
      <c r="AYV197" s="8"/>
      <c r="AYW197" s="8"/>
      <c r="AYX197" s="8"/>
      <c r="AYY197" s="8"/>
      <c r="AYZ197" s="8"/>
      <c r="AZA197" s="8"/>
      <c r="AZB197" s="8"/>
      <c r="AZC197" s="8"/>
      <c r="AZD197" s="8"/>
      <c r="AZE197" s="8"/>
      <c r="AZF197" s="8"/>
      <c r="AZG197" s="8"/>
      <c r="AZH197" s="8"/>
      <c r="AZI197" s="8"/>
      <c r="AZJ197" s="8"/>
      <c r="AZK197" s="8"/>
      <c r="AZL197" s="8"/>
      <c r="AZM197" s="8"/>
      <c r="AZN197" s="8"/>
      <c r="AZO197" s="8"/>
      <c r="AZP197" s="8"/>
      <c r="AZQ197" s="8"/>
      <c r="AZR197" s="8"/>
      <c r="AZS197" s="8"/>
      <c r="AZT197" s="8"/>
      <c r="AZU197" s="8"/>
      <c r="AZV197" s="8"/>
      <c r="AZW197" s="8"/>
      <c r="AZX197" s="8"/>
      <c r="AZY197" s="8"/>
      <c r="AZZ197" s="8"/>
      <c r="BAA197" s="8"/>
      <c r="BAB197" s="8"/>
      <c r="BAC197" s="8"/>
      <c r="BAD197" s="8"/>
      <c r="BAE197" s="8"/>
      <c r="BAF197" s="8"/>
      <c r="BAG197" s="8"/>
      <c r="BAH197" s="8"/>
      <c r="BAI197" s="8"/>
      <c r="BAJ197" s="8"/>
      <c r="BAK197" s="8"/>
      <c r="BAL197" s="8"/>
      <c r="BAM197" s="8"/>
      <c r="BAN197" s="8"/>
      <c r="BAO197" s="8"/>
      <c r="BAP197" s="8"/>
      <c r="BAQ197" s="8"/>
      <c r="BAR197" s="8"/>
      <c r="BAS197" s="8"/>
      <c r="BAT197" s="8"/>
      <c r="BAU197" s="8"/>
      <c r="BAV197" s="8"/>
      <c r="BAW197" s="8"/>
      <c r="BAX197" s="8"/>
      <c r="BAY197" s="8"/>
      <c r="BAZ197" s="8"/>
      <c r="BBA197" s="8"/>
      <c r="BBB197" s="8"/>
      <c r="BBC197" s="8"/>
      <c r="BBD197" s="8"/>
      <c r="BBE197" s="8"/>
      <c r="BBF197" s="8"/>
      <c r="BBG197" s="8"/>
      <c r="BBH197" s="8"/>
      <c r="BBI197" s="8"/>
      <c r="BBJ197" s="8"/>
      <c r="BBK197" s="8"/>
      <c r="BBL197" s="8"/>
      <c r="BBM197" s="8"/>
      <c r="BBN197" s="8"/>
      <c r="BBO197" s="8"/>
      <c r="BBP197" s="8"/>
      <c r="BBQ197" s="8"/>
      <c r="BBR197" s="8"/>
      <c r="BBS197" s="8"/>
      <c r="BBT197" s="8"/>
      <c r="BBU197" s="8"/>
      <c r="BBV197" s="8"/>
      <c r="BBW197" s="8"/>
      <c r="BBX197" s="8"/>
      <c r="BBY197" s="8"/>
      <c r="BBZ197" s="8"/>
      <c r="BCA197" s="8"/>
      <c r="BCB197" s="8"/>
      <c r="BCC197" s="8"/>
      <c r="BCD197" s="8"/>
      <c r="BCE197" s="8"/>
      <c r="BCF197" s="8"/>
      <c r="BCG197" s="8"/>
      <c r="BCH197" s="8"/>
      <c r="BCI197" s="8"/>
      <c r="BCJ197" s="8"/>
      <c r="BCK197" s="8"/>
      <c r="BCL197" s="8"/>
      <c r="BCM197" s="8"/>
      <c r="BCN197" s="8"/>
      <c r="BCO197" s="8"/>
      <c r="BCP197" s="8"/>
      <c r="BCQ197" s="8"/>
      <c r="BCR197" s="8"/>
      <c r="BCS197" s="8"/>
      <c r="BCT197" s="8"/>
      <c r="BCU197" s="8"/>
      <c r="BCV197" s="8"/>
      <c r="BCW197" s="8"/>
      <c r="BCX197" s="8"/>
      <c r="BCY197" s="8"/>
      <c r="BCZ197" s="8"/>
      <c r="BDA197" s="8"/>
      <c r="BDB197" s="8"/>
      <c r="BDC197" s="8"/>
      <c r="BDD197" s="8"/>
      <c r="BDE197" s="8"/>
      <c r="BDF197" s="8"/>
      <c r="BDG197" s="8"/>
      <c r="BDH197" s="8"/>
      <c r="BDI197" s="8"/>
      <c r="BDJ197" s="8"/>
      <c r="BDK197" s="8"/>
      <c r="BDL197" s="8"/>
      <c r="BDM197" s="8"/>
      <c r="BDN197" s="8"/>
      <c r="BDO197" s="8"/>
      <c r="BDP197" s="8"/>
      <c r="BDQ197" s="8"/>
      <c r="BDR197" s="8"/>
      <c r="BDS197" s="8"/>
      <c r="BDT197" s="8"/>
      <c r="BDU197" s="8"/>
      <c r="BDV197" s="8"/>
      <c r="BDW197" s="8"/>
      <c r="BDX197" s="8"/>
      <c r="BDY197" s="8"/>
      <c r="BDZ197" s="8"/>
      <c r="BEA197" s="8"/>
      <c r="BEB197" s="8"/>
      <c r="BEC197" s="8"/>
      <c r="BED197" s="8"/>
      <c r="BEE197" s="8"/>
      <c r="BEF197" s="8"/>
      <c r="BEG197" s="8"/>
      <c r="BEH197" s="8"/>
      <c r="BEI197" s="8"/>
      <c r="BEJ197" s="8"/>
      <c r="BEK197" s="8"/>
      <c r="BEL197" s="8"/>
      <c r="BEM197" s="8"/>
      <c r="BEN197" s="8"/>
      <c r="BEO197" s="8"/>
      <c r="BEP197" s="8"/>
      <c r="BEQ197" s="8"/>
      <c r="BER197" s="8"/>
      <c r="BES197" s="8"/>
      <c r="BET197" s="8"/>
      <c r="BEU197" s="8"/>
      <c r="BEV197" s="8"/>
      <c r="BEW197" s="8"/>
      <c r="BEX197" s="8"/>
      <c r="BEY197" s="8"/>
      <c r="BEZ197" s="8"/>
      <c r="BFA197" s="8"/>
      <c r="BFB197" s="8"/>
      <c r="BFC197" s="8"/>
      <c r="BFD197" s="8"/>
      <c r="BFE197" s="8"/>
      <c r="BFF197" s="8"/>
      <c r="BFG197" s="8"/>
      <c r="BFH197" s="8"/>
      <c r="BFI197" s="8"/>
      <c r="BFJ197" s="8"/>
      <c r="BFK197" s="8"/>
      <c r="BFL197" s="8"/>
      <c r="BFM197" s="8"/>
      <c r="BFN197" s="8"/>
      <c r="BFO197" s="8"/>
      <c r="BFP197" s="8"/>
      <c r="BFQ197" s="8"/>
      <c r="BFR197" s="8"/>
      <c r="BFS197" s="8"/>
      <c r="BFT197" s="8"/>
      <c r="BFU197" s="8"/>
      <c r="BFV197" s="8"/>
      <c r="BFW197" s="8"/>
      <c r="BFX197" s="8"/>
      <c r="BFY197" s="8"/>
      <c r="BFZ197" s="8"/>
      <c r="BGA197" s="8"/>
      <c r="BGB197" s="8"/>
      <c r="BGC197" s="8"/>
      <c r="BGD197" s="8"/>
      <c r="BGE197" s="8"/>
      <c r="BGF197" s="8"/>
      <c r="BGG197" s="8"/>
      <c r="BGH197" s="8"/>
      <c r="BGI197" s="8"/>
      <c r="BGJ197" s="8"/>
      <c r="BGK197" s="8"/>
      <c r="BGL197" s="8"/>
      <c r="BGM197" s="8"/>
      <c r="BGN197" s="8"/>
      <c r="BGO197" s="8"/>
      <c r="BGP197" s="8"/>
      <c r="BGQ197" s="8"/>
      <c r="BGR197" s="8"/>
      <c r="BGS197" s="8"/>
      <c r="BGT197" s="8"/>
      <c r="BGU197" s="8"/>
      <c r="BGV197" s="8"/>
      <c r="BGW197" s="8"/>
      <c r="BGX197" s="8"/>
      <c r="BGY197" s="8"/>
      <c r="BGZ197" s="8"/>
      <c r="BHA197" s="8"/>
      <c r="BHB197" s="8"/>
      <c r="BHC197" s="8"/>
      <c r="BHD197" s="8"/>
      <c r="BHE197" s="8"/>
      <c r="BHF197" s="8"/>
      <c r="BHG197" s="8"/>
      <c r="BHH197" s="8"/>
      <c r="BHI197" s="8"/>
      <c r="BHJ197" s="8"/>
      <c r="BHK197" s="8"/>
      <c r="BHL197" s="8"/>
      <c r="BHM197" s="8"/>
      <c r="BHN197" s="8"/>
      <c r="BHO197" s="8"/>
      <c r="BHP197" s="8"/>
      <c r="BHQ197" s="8"/>
      <c r="BHR197" s="8"/>
      <c r="BHS197" s="8"/>
      <c r="BHT197" s="8"/>
      <c r="BHU197" s="8"/>
      <c r="BHV197" s="8"/>
      <c r="BHW197" s="8"/>
      <c r="BHX197" s="8"/>
      <c r="BHY197" s="8"/>
      <c r="BHZ197" s="8"/>
      <c r="BIA197" s="8"/>
      <c r="BIB197" s="8"/>
      <c r="BIC197" s="8"/>
      <c r="BID197" s="8"/>
      <c r="BIE197" s="8"/>
      <c r="BIF197" s="8"/>
      <c r="BIG197" s="8"/>
      <c r="BIH197" s="8"/>
      <c r="BII197" s="8"/>
      <c r="BIJ197" s="8"/>
      <c r="BIK197" s="8"/>
      <c r="BIL197" s="8"/>
      <c r="BIM197" s="8"/>
      <c r="BIN197" s="8"/>
      <c r="BIO197" s="8"/>
      <c r="BIP197" s="8"/>
      <c r="BIQ197" s="8"/>
      <c r="BIR197" s="8"/>
      <c r="BIS197" s="8"/>
      <c r="BIT197" s="8"/>
      <c r="BIU197" s="8"/>
      <c r="BIV197" s="8"/>
      <c r="BIW197" s="8"/>
      <c r="BIX197" s="8"/>
      <c r="BIY197" s="8"/>
      <c r="BIZ197" s="8"/>
      <c r="BJA197" s="8"/>
      <c r="BJB197" s="8"/>
      <c r="BJC197" s="8"/>
      <c r="BJD197" s="8"/>
      <c r="BJE197" s="8"/>
      <c r="BJF197" s="8"/>
      <c r="BJG197" s="8"/>
      <c r="BJH197" s="8"/>
      <c r="BJI197" s="8"/>
      <c r="BJJ197" s="8"/>
      <c r="BJK197" s="8"/>
      <c r="BJL197" s="8"/>
      <c r="BJM197" s="8"/>
      <c r="BJN197" s="8"/>
      <c r="BJO197" s="8"/>
      <c r="BJP197" s="8"/>
      <c r="BJQ197" s="8"/>
      <c r="BJR197" s="8"/>
      <c r="BJS197" s="8"/>
      <c r="BJT197" s="8"/>
      <c r="BJU197" s="8"/>
      <c r="BJV197" s="8"/>
      <c r="BJW197" s="8"/>
      <c r="BJX197" s="8"/>
      <c r="BJY197" s="8"/>
      <c r="BJZ197" s="8"/>
      <c r="BKA197" s="8"/>
      <c r="BKB197" s="8"/>
      <c r="BKC197" s="8"/>
      <c r="BKD197" s="8"/>
      <c r="BKE197" s="8"/>
      <c r="BKF197" s="8"/>
      <c r="BKG197" s="8"/>
      <c r="BKH197" s="8"/>
      <c r="BKI197" s="8"/>
      <c r="BKJ197" s="8"/>
      <c r="BKK197" s="8"/>
      <c r="BKL197" s="8"/>
      <c r="BKM197" s="8"/>
      <c r="BKN197" s="8"/>
      <c r="BKO197" s="8"/>
      <c r="BKP197" s="8"/>
      <c r="BKQ197" s="8"/>
      <c r="BKR197" s="8"/>
      <c r="BKS197" s="8"/>
      <c r="BKT197" s="8"/>
      <c r="BKU197" s="8"/>
      <c r="BKV197" s="8"/>
      <c r="BKW197" s="8"/>
      <c r="BKX197" s="8"/>
      <c r="BKY197" s="8"/>
      <c r="BKZ197" s="8"/>
      <c r="BLA197" s="8"/>
      <c r="BLB197" s="8"/>
      <c r="BLC197" s="8"/>
      <c r="BLD197" s="8"/>
      <c r="BLE197" s="8"/>
      <c r="BLF197" s="8"/>
      <c r="BLG197" s="8"/>
      <c r="BLH197" s="8"/>
      <c r="BLI197" s="8"/>
      <c r="BLJ197" s="8"/>
      <c r="BLK197" s="8"/>
      <c r="BLL197" s="8"/>
      <c r="BLM197" s="8"/>
      <c r="BLN197" s="8"/>
      <c r="BLO197" s="8"/>
      <c r="BLP197" s="8"/>
      <c r="BLQ197" s="8"/>
      <c r="BLR197" s="8"/>
      <c r="BLS197" s="8"/>
      <c r="BLT197" s="8"/>
      <c r="BLU197" s="8"/>
      <c r="BLV197" s="8"/>
      <c r="BLW197" s="8"/>
      <c r="BLX197" s="8"/>
      <c r="BLY197" s="8"/>
      <c r="BLZ197" s="8"/>
      <c r="BMA197" s="8"/>
      <c r="BMB197" s="8"/>
      <c r="BMC197" s="8"/>
      <c r="BMD197" s="8"/>
      <c r="BME197" s="8"/>
      <c r="BMF197" s="8"/>
      <c r="BMG197" s="8"/>
      <c r="BMH197" s="8"/>
      <c r="BMI197" s="8"/>
      <c r="BMJ197" s="8"/>
      <c r="BMK197" s="8"/>
      <c r="BML197" s="8"/>
      <c r="BMM197" s="8"/>
      <c r="BMN197" s="8"/>
      <c r="BMO197" s="8"/>
      <c r="BMP197" s="8"/>
      <c r="BMQ197" s="8"/>
      <c r="BMR197" s="8"/>
      <c r="BMS197" s="8"/>
      <c r="BMT197" s="8"/>
      <c r="BMU197" s="8"/>
      <c r="BMV197" s="8"/>
      <c r="BMW197" s="8"/>
      <c r="BMX197" s="8"/>
      <c r="BMY197" s="8"/>
      <c r="BMZ197" s="8"/>
      <c r="BNA197" s="8"/>
      <c r="BNB197" s="8"/>
      <c r="BNC197" s="8"/>
      <c r="BND197" s="8"/>
      <c r="BNE197" s="8"/>
      <c r="BNF197" s="8"/>
      <c r="BNG197" s="8"/>
      <c r="BNH197" s="8"/>
      <c r="BNI197" s="8"/>
      <c r="BNJ197" s="8"/>
      <c r="BNK197" s="8"/>
      <c r="BNL197" s="8"/>
      <c r="BNM197" s="8"/>
      <c r="BNN197" s="8"/>
      <c r="BNO197" s="8"/>
      <c r="BNP197" s="8"/>
      <c r="BNQ197" s="8"/>
      <c r="BNR197" s="8"/>
      <c r="BNS197" s="8"/>
      <c r="BNT197" s="8"/>
      <c r="BNU197" s="8"/>
      <c r="BNV197" s="8"/>
      <c r="BNW197" s="8"/>
      <c r="BNX197" s="8"/>
      <c r="BNY197" s="8"/>
      <c r="BNZ197" s="8"/>
      <c r="BOA197" s="8"/>
      <c r="BOB197" s="8"/>
      <c r="BOC197" s="8"/>
      <c r="BOD197" s="8"/>
      <c r="BOE197" s="8"/>
      <c r="BOF197" s="8"/>
      <c r="BOG197" s="8"/>
      <c r="BOH197" s="8"/>
      <c r="BOI197" s="8"/>
      <c r="BOJ197" s="8"/>
      <c r="BOK197" s="8"/>
      <c r="BOL197" s="8"/>
      <c r="BOM197" s="8"/>
      <c r="BON197" s="8"/>
      <c r="BOO197" s="8"/>
      <c r="BOP197" s="8"/>
      <c r="BOQ197" s="8"/>
      <c r="BOR197" s="8"/>
      <c r="BOS197" s="8"/>
      <c r="BOT197" s="8"/>
      <c r="BOU197" s="8"/>
      <c r="BOV197" s="8"/>
      <c r="BOW197" s="8"/>
      <c r="BOX197" s="8"/>
      <c r="BOY197" s="8"/>
      <c r="BOZ197" s="8"/>
      <c r="BPA197" s="8"/>
      <c r="BPB197" s="8"/>
      <c r="BPC197" s="8"/>
      <c r="BPD197" s="8"/>
      <c r="BPE197" s="8"/>
      <c r="BPF197" s="8"/>
      <c r="BPG197" s="8"/>
      <c r="BPH197" s="8"/>
      <c r="BPI197" s="8"/>
      <c r="BPJ197" s="8"/>
      <c r="BPK197" s="8"/>
      <c r="BPL197" s="8"/>
      <c r="BPM197" s="8"/>
      <c r="BPN197" s="8"/>
      <c r="BPO197" s="8"/>
      <c r="BPP197" s="8"/>
      <c r="BPQ197" s="8"/>
      <c r="BPR197" s="8"/>
      <c r="BPS197" s="8"/>
      <c r="BPT197" s="8"/>
      <c r="BPU197" s="8"/>
      <c r="BPV197" s="8"/>
      <c r="BPW197" s="8"/>
      <c r="BPX197" s="8"/>
      <c r="BPY197" s="8"/>
      <c r="BPZ197" s="8"/>
      <c r="BQA197" s="8"/>
      <c r="BQB197" s="8"/>
      <c r="BQC197" s="8"/>
      <c r="BQD197" s="8"/>
      <c r="BQE197" s="8"/>
      <c r="BQF197" s="8"/>
      <c r="BQG197" s="8"/>
      <c r="BQH197" s="8"/>
      <c r="BQI197" s="8"/>
      <c r="BQJ197" s="8"/>
      <c r="BQK197" s="8"/>
      <c r="BQL197" s="8"/>
      <c r="BQM197" s="8"/>
      <c r="BQN197" s="8"/>
      <c r="BQO197" s="8"/>
      <c r="BQP197" s="8"/>
      <c r="BQQ197" s="8"/>
      <c r="BQR197" s="8"/>
      <c r="BQS197" s="8"/>
      <c r="BQT197" s="8"/>
      <c r="BQU197" s="8"/>
      <c r="BQV197" s="8"/>
      <c r="BQW197" s="8"/>
      <c r="BQX197" s="8"/>
      <c r="BQY197" s="8"/>
      <c r="BQZ197" s="8"/>
      <c r="BRA197" s="8"/>
      <c r="BRB197" s="8"/>
      <c r="BRC197" s="8"/>
      <c r="BRD197" s="8"/>
      <c r="BRE197" s="8"/>
      <c r="BRF197" s="8"/>
      <c r="BRG197" s="8"/>
      <c r="BRH197" s="8"/>
      <c r="BRI197" s="8"/>
      <c r="BRJ197" s="8"/>
      <c r="BRK197" s="8"/>
      <c r="BRL197" s="8"/>
      <c r="BRM197" s="8"/>
      <c r="BRN197" s="8"/>
      <c r="BRO197" s="8"/>
      <c r="BRP197" s="8"/>
      <c r="BRQ197" s="8"/>
      <c r="BRR197" s="8"/>
      <c r="BRS197" s="8"/>
      <c r="BRT197" s="8"/>
      <c r="BRU197" s="8"/>
      <c r="BRV197" s="8"/>
      <c r="BRW197" s="8"/>
      <c r="BRX197" s="8"/>
      <c r="BRY197" s="8"/>
      <c r="BRZ197" s="8"/>
      <c r="BSA197" s="8"/>
      <c r="BSB197" s="8"/>
      <c r="BSC197" s="8"/>
      <c r="BSD197" s="8"/>
      <c r="BSE197" s="8"/>
      <c r="BSF197" s="8"/>
      <c r="BSG197" s="8"/>
      <c r="BSH197" s="8"/>
      <c r="BSI197" s="8"/>
      <c r="BSJ197" s="8"/>
      <c r="BSK197" s="8"/>
      <c r="BSL197" s="8"/>
      <c r="BSM197" s="8"/>
      <c r="BSN197" s="8"/>
      <c r="BSO197" s="8"/>
      <c r="BSP197" s="8"/>
      <c r="BSQ197" s="8"/>
      <c r="BSR197" s="8"/>
      <c r="BSS197" s="8"/>
      <c r="BST197" s="8"/>
      <c r="BSU197" s="8"/>
      <c r="BSV197" s="8"/>
      <c r="BSW197" s="8"/>
      <c r="BSX197" s="8"/>
      <c r="BSY197" s="8"/>
      <c r="BSZ197" s="8"/>
      <c r="BTA197" s="8"/>
      <c r="BTB197" s="8"/>
      <c r="BTC197" s="8"/>
      <c r="BTD197" s="8"/>
      <c r="BTE197" s="8"/>
      <c r="BTF197" s="8"/>
      <c r="BTG197" s="8"/>
      <c r="BTH197" s="8"/>
      <c r="BTI197" s="8"/>
      <c r="BTJ197" s="8"/>
      <c r="BTK197" s="8"/>
      <c r="BTL197" s="8"/>
      <c r="BTM197" s="8"/>
      <c r="BTN197" s="8"/>
      <c r="BTO197" s="8"/>
      <c r="BTP197" s="8"/>
      <c r="BTQ197" s="8"/>
      <c r="BTR197" s="8"/>
      <c r="BTS197" s="8"/>
      <c r="BTT197" s="8"/>
      <c r="BTU197" s="8"/>
      <c r="BTV197" s="8"/>
      <c r="BTW197" s="8"/>
      <c r="BTX197" s="8"/>
      <c r="BTY197" s="8"/>
      <c r="BTZ197" s="8"/>
      <c r="BUA197" s="8"/>
      <c r="BUB197" s="8"/>
      <c r="BUC197" s="8"/>
      <c r="BUD197" s="8"/>
      <c r="BUE197" s="8"/>
      <c r="BUF197" s="8"/>
      <c r="BUG197" s="8"/>
      <c r="BUH197" s="8"/>
      <c r="BUI197" s="8"/>
      <c r="BUJ197" s="8"/>
      <c r="BUK197" s="8"/>
      <c r="BUL197" s="8"/>
      <c r="BUM197" s="8"/>
      <c r="BUN197" s="8"/>
      <c r="BUO197" s="8"/>
      <c r="BUP197" s="8"/>
      <c r="BUQ197" s="8"/>
      <c r="BUR197" s="8"/>
      <c r="BUS197" s="8"/>
      <c r="BUT197" s="8"/>
      <c r="BUU197" s="8"/>
      <c r="BUV197" s="8"/>
      <c r="BUW197" s="8"/>
      <c r="BUX197" s="8"/>
      <c r="BUY197" s="8"/>
      <c r="BUZ197" s="8"/>
      <c r="BVA197" s="8"/>
      <c r="BVB197" s="8"/>
      <c r="BVC197" s="8"/>
      <c r="BVD197" s="8"/>
      <c r="BVE197" s="8"/>
      <c r="BVF197" s="8"/>
      <c r="BVG197" s="8"/>
      <c r="BVH197" s="8"/>
      <c r="BVI197" s="8"/>
      <c r="BVJ197" s="8"/>
      <c r="BVK197" s="8"/>
      <c r="BVL197" s="8"/>
      <c r="BVM197" s="8"/>
      <c r="BVN197" s="8"/>
      <c r="BVO197" s="8"/>
      <c r="BVP197" s="8"/>
      <c r="BVQ197" s="8"/>
      <c r="BVR197" s="8"/>
      <c r="BVS197" s="8"/>
      <c r="BVT197" s="8"/>
      <c r="BVU197" s="8"/>
      <c r="BVV197" s="8"/>
      <c r="BVW197" s="8"/>
      <c r="BVX197" s="8"/>
      <c r="BVY197" s="8"/>
      <c r="BVZ197" s="8"/>
      <c r="BWA197" s="8"/>
      <c r="BWB197" s="8"/>
      <c r="BWC197" s="8"/>
      <c r="BWD197" s="8"/>
      <c r="BWE197" s="8"/>
      <c r="BWF197" s="8"/>
      <c r="BWG197" s="8"/>
      <c r="BWH197" s="8"/>
      <c r="BWI197" s="8"/>
      <c r="BWJ197" s="8"/>
      <c r="BWK197" s="8"/>
      <c r="BWL197" s="8"/>
      <c r="BWM197" s="8"/>
      <c r="BWN197" s="8"/>
      <c r="BWO197" s="8"/>
      <c r="BWP197" s="8"/>
      <c r="BWQ197" s="8"/>
      <c r="BWR197" s="8"/>
      <c r="BWS197" s="8"/>
      <c r="BWT197" s="8"/>
      <c r="BWU197" s="8"/>
      <c r="BWV197" s="8"/>
      <c r="BWW197" s="8"/>
      <c r="BWX197" s="8"/>
      <c r="BWY197" s="8"/>
      <c r="BWZ197" s="8"/>
      <c r="BXA197" s="8"/>
      <c r="BXB197" s="8"/>
      <c r="BXC197" s="8"/>
      <c r="BXD197" s="8"/>
      <c r="BXE197" s="8"/>
      <c r="BXF197" s="8"/>
      <c r="BXG197" s="8"/>
      <c r="BXH197" s="8"/>
      <c r="BXI197" s="8"/>
      <c r="BXJ197" s="8"/>
      <c r="BXK197" s="8"/>
      <c r="BXL197" s="8"/>
      <c r="BXM197" s="8"/>
      <c r="BXN197" s="8"/>
      <c r="BXO197" s="8"/>
      <c r="BXP197" s="8"/>
      <c r="BXQ197" s="8"/>
      <c r="BXR197" s="8"/>
      <c r="BXS197" s="8"/>
      <c r="BXT197" s="8"/>
      <c r="BXU197" s="8"/>
      <c r="BXV197" s="8"/>
      <c r="BXW197" s="8"/>
      <c r="BXX197" s="8"/>
      <c r="BXY197" s="8"/>
      <c r="BXZ197" s="8"/>
      <c r="BYA197" s="8"/>
      <c r="BYB197" s="8"/>
      <c r="BYC197" s="8"/>
      <c r="BYD197" s="8"/>
      <c r="BYE197" s="8"/>
      <c r="BYF197" s="8"/>
      <c r="BYG197" s="8"/>
      <c r="BYH197" s="8"/>
      <c r="BYI197" s="8"/>
      <c r="BYJ197" s="8"/>
      <c r="BYK197" s="8"/>
      <c r="BYL197" s="8"/>
      <c r="BYM197" s="8"/>
      <c r="BYN197" s="8"/>
      <c r="BYO197" s="8"/>
      <c r="BYP197" s="8"/>
      <c r="BYQ197" s="8"/>
      <c r="BYR197" s="8"/>
      <c r="BYS197" s="8"/>
      <c r="BYT197" s="8"/>
      <c r="BYU197" s="8"/>
      <c r="BYV197" s="8"/>
      <c r="BYW197" s="8"/>
      <c r="BYX197" s="8"/>
      <c r="BYY197" s="8"/>
      <c r="BYZ197" s="8"/>
      <c r="BZA197" s="8"/>
      <c r="BZB197" s="8"/>
      <c r="BZC197" s="8"/>
      <c r="BZD197" s="8"/>
      <c r="BZE197" s="8"/>
      <c r="BZF197" s="8"/>
      <c r="BZG197" s="8"/>
      <c r="BZH197" s="8"/>
      <c r="BZI197" s="8"/>
      <c r="BZJ197" s="8"/>
      <c r="BZK197" s="8"/>
      <c r="BZL197" s="8"/>
      <c r="BZM197" s="8"/>
      <c r="BZN197" s="8"/>
      <c r="BZO197" s="8"/>
      <c r="BZP197" s="8"/>
      <c r="BZQ197" s="8"/>
      <c r="BZR197" s="8"/>
      <c r="BZS197" s="8"/>
      <c r="BZT197" s="8"/>
      <c r="BZU197" s="8"/>
      <c r="BZV197" s="8"/>
      <c r="BZW197" s="8"/>
      <c r="BZX197" s="8"/>
      <c r="BZY197" s="8"/>
      <c r="BZZ197" s="8"/>
      <c r="CAA197" s="8"/>
      <c r="CAB197" s="8"/>
      <c r="CAC197" s="8"/>
      <c r="CAD197" s="8"/>
      <c r="CAE197" s="8"/>
      <c r="CAF197" s="8"/>
      <c r="CAG197" s="8"/>
      <c r="CAH197" s="8"/>
      <c r="CAI197" s="8"/>
      <c r="CAJ197" s="8"/>
      <c r="CAK197" s="8"/>
      <c r="CAL197" s="8"/>
      <c r="CAM197" s="8"/>
      <c r="CAN197" s="8"/>
      <c r="CAO197" s="8"/>
      <c r="CAP197" s="8"/>
      <c r="CAQ197" s="8"/>
      <c r="CAR197" s="8"/>
      <c r="CAS197" s="8"/>
      <c r="CAT197" s="8"/>
      <c r="CAU197" s="8"/>
      <c r="CAV197" s="8"/>
      <c r="CAW197" s="8"/>
      <c r="CAX197" s="8"/>
      <c r="CAY197" s="8"/>
      <c r="CAZ197" s="8"/>
      <c r="CBA197" s="8"/>
      <c r="CBB197" s="8"/>
      <c r="CBC197" s="8"/>
      <c r="CBD197" s="8"/>
      <c r="CBE197" s="8"/>
      <c r="CBF197" s="8"/>
      <c r="CBG197" s="8"/>
      <c r="CBH197" s="8"/>
      <c r="CBI197" s="8"/>
      <c r="CBJ197" s="8"/>
      <c r="CBK197" s="8"/>
      <c r="CBL197" s="8"/>
      <c r="CBM197" s="8"/>
      <c r="CBN197" s="8"/>
      <c r="CBO197" s="8"/>
      <c r="CBP197" s="8"/>
      <c r="CBQ197" s="8"/>
      <c r="CBR197" s="8"/>
      <c r="CBS197" s="8"/>
      <c r="CBT197" s="8"/>
      <c r="CBU197" s="8"/>
      <c r="CBV197" s="8"/>
      <c r="CBW197" s="8"/>
      <c r="CBX197" s="8"/>
      <c r="CBY197" s="8"/>
      <c r="CBZ197" s="8"/>
      <c r="CCA197" s="8"/>
      <c r="CCB197" s="8"/>
      <c r="CCC197" s="8"/>
      <c r="CCD197" s="8"/>
      <c r="CCE197" s="8"/>
      <c r="CCF197" s="8"/>
      <c r="CCG197" s="8"/>
      <c r="CCH197" s="8"/>
      <c r="CCI197" s="8"/>
      <c r="CCJ197" s="8"/>
      <c r="CCK197" s="8"/>
      <c r="CCL197" s="8"/>
      <c r="CCM197" s="8"/>
      <c r="CCN197" s="8"/>
      <c r="CCO197" s="8"/>
      <c r="CCP197" s="8"/>
      <c r="CCQ197" s="8"/>
      <c r="CCR197" s="8"/>
      <c r="CCS197" s="8"/>
      <c r="CCT197" s="8"/>
      <c r="CCU197" s="8"/>
      <c r="CCV197" s="8"/>
      <c r="CCW197" s="8"/>
      <c r="CCX197" s="8"/>
      <c r="CCY197" s="8"/>
      <c r="CCZ197" s="8"/>
      <c r="CDA197" s="8"/>
      <c r="CDB197" s="8"/>
      <c r="CDC197" s="8"/>
      <c r="CDD197" s="8"/>
      <c r="CDE197" s="8"/>
      <c r="CDF197" s="8"/>
      <c r="CDG197" s="8"/>
      <c r="CDH197" s="8"/>
      <c r="CDI197" s="8"/>
      <c r="CDJ197" s="8"/>
      <c r="CDK197" s="8"/>
      <c r="CDL197" s="8"/>
      <c r="CDM197" s="8"/>
      <c r="CDN197" s="8"/>
      <c r="CDO197" s="8"/>
      <c r="CDP197" s="8"/>
      <c r="CDQ197" s="8"/>
      <c r="CDR197" s="8"/>
      <c r="CDS197" s="8"/>
      <c r="CDT197" s="8"/>
      <c r="CDU197" s="8"/>
      <c r="CDV197" s="8"/>
      <c r="CDW197" s="8"/>
      <c r="CDX197" s="8"/>
      <c r="CDY197" s="8"/>
      <c r="CDZ197" s="8"/>
      <c r="CEA197" s="8"/>
      <c r="CEB197" s="8"/>
      <c r="CEC197" s="8"/>
      <c r="CED197" s="8"/>
      <c r="CEE197" s="8"/>
      <c r="CEF197" s="8"/>
      <c r="CEG197" s="8"/>
      <c r="CEH197" s="8"/>
      <c r="CEI197" s="8"/>
      <c r="CEJ197" s="8"/>
      <c r="CEK197" s="8"/>
      <c r="CEL197" s="8"/>
      <c r="CEM197" s="8"/>
      <c r="CEN197" s="8"/>
      <c r="CEO197" s="8"/>
      <c r="CEP197" s="8"/>
      <c r="CEQ197" s="8"/>
      <c r="CER197" s="8"/>
      <c r="CES197" s="8"/>
      <c r="CET197" s="8"/>
      <c r="CEU197" s="8"/>
      <c r="CEV197" s="8"/>
      <c r="CEW197" s="8"/>
      <c r="CEX197" s="8"/>
      <c r="CEY197" s="8"/>
      <c r="CEZ197" s="8"/>
      <c r="CFA197" s="8"/>
      <c r="CFB197" s="8"/>
      <c r="CFC197" s="8"/>
      <c r="CFD197" s="8"/>
      <c r="CFE197" s="8"/>
      <c r="CFF197" s="8"/>
      <c r="CFG197" s="8"/>
      <c r="CFH197" s="8"/>
      <c r="CFI197" s="8"/>
      <c r="CFJ197" s="8"/>
      <c r="CFK197" s="8"/>
      <c r="CFL197" s="8"/>
      <c r="CFM197" s="8"/>
      <c r="CFN197" s="8"/>
      <c r="CFO197" s="8"/>
      <c r="CFP197" s="8"/>
      <c r="CFQ197" s="8"/>
      <c r="CFR197" s="8"/>
      <c r="CFS197" s="8"/>
      <c r="CFT197" s="8"/>
      <c r="CFU197" s="8"/>
      <c r="CFV197" s="8"/>
      <c r="CFW197" s="8"/>
      <c r="CFX197" s="8"/>
      <c r="CFY197" s="8"/>
      <c r="CFZ197" s="8"/>
      <c r="CGA197" s="8"/>
      <c r="CGB197" s="8"/>
      <c r="CGC197" s="8"/>
      <c r="CGD197" s="8"/>
      <c r="CGE197" s="8"/>
      <c r="CGF197" s="8"/>
      <c r="CGG197" s="8"/>
      <c r="CGH197" s="8"/>
      <c r="CGI197" s="8"/>
      <c r="CGJ197" s="8"/>
      <c r="CGK197" s="8"/>
      <c r="CGL197" s="8"/>
      <c r="CGM197" s="8"/>
      <c r="CGN197" s="8"/>
      <c r="CGO197" s="8"/>
      <c r="CGP197" s="8"/>
      <c r="CGQ197" s="8"/>
      <c r="CGR197" s="8"/>
      <c r="CGS197" s="8"/>
      <c r="CGT197" s="8"/>
      <c r="CGU197" s="8"/>
      <c r="CGV197" s="8"/>
      <c r="CGW197" s="8"/>
      <c r="CGX197" s="8"/>
      <c r="CGY197" s="8"/>
      <c r="CGZ197" s="8"/>
      <c r="CHA197" s="8"/>
      <c r="CHB197" s="8"/>
      <c r="CHC197" s="8"/>
      <c r="CHD197" s="8"/>
      <c r="CHE197" s="8"/>
      <c r="CHF197" s="8"/>
      <c r="CHG197" s="8"/>
      <c r="CHH197" s="8"/>
      <c r="CHI197" s="8"/>
      <c r="CHJ197" s="8"/>
      <c r="CHK197" s="8"/>
      <c r="CHL197" s="8"/>
      <c r="CHM197" s="8"/>
      <c r="CHN197" s="8"/>
      <c r="CHO197" s="8"/>
      <c r="CHP197" s="8"/>
      <c r="CHQ197" s="8"/>
      <c r="CHR197" s="8"/>
      <c r="CHS197" s="8"/>
      <c r="CHT197" s="8"/>
      <c r="CHU197" s="8"/>
      <c r="CHV197" s="8"/>
      <c r="CHW197" s="8"/>
      <c r="CHX197" s="8"/>
      <c r="CHY197" s="8"/>
      <c r="CHZ197" s="8"/>
      <c r="CIA197" s="8"/>
      <c r="CIB197" s="8"/>
      <c r="CIC197" s="8"/>
      <c r="CID197" s="8"/>
      <c r="CIE197" s="8"/>
      <c r="CIF197" s="8"/>
      <c r="CIG197" s="8"/>
      <c r="CIH197" s="8"/>
      <c r="CII197" s="8"/>
      <c r="CIJ197" s="8"/>
      <c r="CIK197" s="8"/>
      <c r="CIL197" s="8"/>
      <c r="CIM197" s="8"/>
      <c r="CIN197" s="8"/>
      <c r="CIO197" s="8"/>
      <c r="CIP197" s="8"/>
      <c r="CIQ197" s="8"/>
      <c r="CIR197" s="8"/>
      <c r="CIS197" s="8"/>
      <c r="CIT197" s="8"/>
      <c r="CIU197" s="8"/>
      <c r="CIV197" s="8"/>
      <c r="CIW197" s="8"/>
      <c r="CIX197" s="8"/>
      <c r="CIY197" s="8"/>
      <c r="CIZ197" s="8"/>
      <c r="CJA197" s="8"/>
      <c r="CJB197" s="8"/>
      <c r="CJC197" s="8"/>
      <c r="CJD197" s="8"/>
      <c r="CJE197" s="8"/>
      <c r="CJF197" s="8"/>
      <c r="CJG197" s="8"/>
      <c r="CJH197" s="8"/>
      <c r="CJI197" s="8"/>
      <c r="CJJ197" s="8"/>
      <c r="CJK197" s="8"/>
      <c r="CJL197" s="8"/>
      <c r="CJM197" s="8"/>
      <c r="CJN197" s="8"/>
      <c r="CJO197" s="8"/>
      <c r="CJP197" s="8"/>
      <c r="CJQ197" s="8"/>
      <c r="CJR197" s="8"/>
      <c r="CJS197" s="8"/>
      <c r="CJT197" s="8"/>
      <c r="CJU197" s="8"/>
      <c r="CJV197" s="8"/>
      <c r="CJW197" s="8"/>
      <c r="CJX197" s="8"/>
      <c r="CJY197" s="8"/>
      <c r="CJZ197" s="8"/>
      <c r="CKA197" s="8"/>
      <c r="CKB197" s="8"/>
      <c r="CKC197" s="8"/>
      <c r="CKD197" s="8"/>
      <c r="CKE197" s="8"/>
      <c r="CKF197" s="8"/>
      <c r="CKG197" s="8"/>
      <c r="CKH197" s="8"/>
      <c r="CKI197" s="8"/>
      <c r="CKJ197" s="8"/>
      <c r="CKK197" s="8"/>
      <c r="CKL197" s="8"/>
      <c r="CKM197" s="8"/>
      <c r="CKN197" s="8"/>
      <c r="CKO197" s="8"/>
      <c r="CKP197" s="8"/>
      <c r="CKQ197" s="8"/>
      <c r="CKR197" s="8"/>
      <c r="CKS197" s="8"/>
      <c r="CKT197" s="8"/>
      <c r="CKU197" s="8"/>
      <c r="CKV197" s="8"/>
      <c r="CKW197" s="8"/>
      <c r="CKX197" s="8"/>
      <c r="CKY197" s="8"/>
      <c r="CKZ197" s="8"/>
      <c r="CLA197" s="8"/>
      <c r="CLB197" s="8"/>
      <c r="CLC197" s="8"/>
      <c r="CLD197" s="8"/>
      <c r="CLE197" s="8"/>
      <c r="CLF197" s="8"/>
      <c r="CLG197" s="8"/>
      <c r="CLH197" s="8"/>
      <c r="CLI197" s="8"/>
      <c r="CLJ197" s="8"/>
      <c r="CLK197" s="8"/>
      <c r="CLL197" s="8"/>
      <c r="CLM197" s="8"/>
      <c r="CLN197" s="8"/>
      <c r="CLO197" s="8"/>
      <c r="CLP197" s="8"/>
      <c r="CLQ197" s="8"/>
      <c r="CLR197" s="8"/>
      <c r="CLS197" s="8"/>
      <c r="CLT197" s="8"/>
      <c r="CLU197" s="8"/>
      <c r="CLV197" s="8"/>
      <c r="CLW197" s="8"/>
      <c r="CLX197" s="8"/>
      <c r="CLY197" s="8"/>
      <c r="CLZ197" s="8"/>
      <c r="CMA197" s="8"/>
      <c r="CMB197" s="8"/>
      <c r="CMC197" s="8"/>
      <c r="CMD197" s="8"/>
      <c r="CME197" s="8"/>
      <c r="CMF197" s="8"/>
      <c r="CMG197" s="8"/>
      <c r="CMH197" s="8"/>
      <c r="CMI197" s="8"/>
      <c r="CMJ197" s="8"/>
      <c r="CMK197" s="8"/>
      <c r="CML197" s="8"/>
      <c r="CMM197" s="8"/>
      <c r="CMN197" s="8"/>
      <c r="CMO197" s="8"/>
      <c r="CMP197" s="8"/>
      <c r="CMQ197" s="8"/>
      <c r="CMR197" s="8"/>
      <c r="CMS197" s="8"/>
      <c r="CMT197" s="8"/>
      <c r="CMU197" s="8"/>
      <c r="CMV197" s="8"/>
      <c r="CMW197" s="8"/>
      <c r="CMX197" s="8"/>
      <c r="CMY197" s="8"/>
      <c r="CMZ197" s="8"/>
      <c r="CNA197" s="8"/>
      <c r="CNB197" s="8"/>
      <c r="CNC197" s="8"/>
      <c r="CND197" s="8"/>
      <c r="CNE197" s="8"/>
      <c r="CNF197" s="8"/>
      <c r="CNG197" s="8"/>
      <c r="CNH197" s="8"/>
      <c r="CNI197" s="8"/>
      <c r="CNJ197" s="8"/>
      <c r="CNK197" s="8"/>
      <c r="CNL197" s="8"/>
      <c r="CNM197" s="8"/>
      <c r="CNN197" s="8"/>
      <c r="CNO197" s="8"/>
      <c r="CNP197" s="8"/>
      <c r="CNQ197" s="8"/>
      <c r="CNR197" s="8"/>
      <c r="CNS197" s="8"/>
      <c r="CNT197" s="8"/>
      <c r="CNU197" s="8"/>
      <c r="CNV197" s="8"/>
      <c r="CNW197" s="8"/>
      <c r="CNX197" s="8"/>
      <c r="CNY197" s="8"/>
      <c r="CNZ197" s="8"/>
      <c r="COA197" s="8"/>
      <c r="COB197" s="8"/>
      <c r="COC197" s="8"/>
      <c r="COD197" s="8"/>
      <c r="COE197" s="8"/>
      <c r="COF197" s="8"/>
      <c r="COG197" s="8"/>
      <c r="COH197" s="8"/>
      <c r="COI197" s="8"/>
      <c r="COJ197" s="8"/>
      <c r="COK197" s="8"/>
      <c r="COL197" s="8"/>
      <c r="COM197" s="8"/>
      <c r="CON197" s="8"/>
      <c r="COO197" s="8"/>
      <c r="COP197" s="8"/>
      <c r="COQ197" s="8"/>
      <c r="COR197" s="8"/>
      <c r="COS197" s="8"/>
      <c r="COT197" s="8"/>
      <c r="COU197" s="8"/>
      <c r="COV197" s="8"/>
      <c r="COW197" s="8"/>
      <c r="COX197" s="8"/>
      <c r="COY197" s="8"/>
      <c r="COZ197" s="8"/>
      <c r="CPA197" s="8"/>
      <c r="CPB197" s="8"/>
      <c r="CPC197" s="8"/>
      <c r="CPD197" s="8"/>
      <c r="CPE197" s="8"/>
      <c r="CPF197" s="8"/>
      <c r="CPG197" s="8"/>
      <c r="CPH197" s="8"/>
      <c r="CPI197" s="8"/>
      <c r="CPJ197" s="8"/>
      <c r="CPK197" s="8"/>
      <c r="CPL197" s="8"/>
      <c r="CPM197" s="8"/>
      <c r="CPN197" s="8"/>
      <c r="CPO197" s="8"/>
      <c r="CPP197" s="8"/>
      <c r="CPQ197" s="8"/>
      <c r="CPR197" s="8"/>
      <c r="CPS197" s="8"/>
      <c r="CPT197" s="8"/>
      <c r="CPU197" s="8"/>
      <c r="CPV197" s="8"/>
      <c r="CPW197" s="8"/>
      <c r="CPX197" s="8"/>
      <c r="CPY197" s="8"/>
      <c r="CPZ197" s="8"/>
      <c r="CQA197" s="8"/>
      <c r="CQB197" s="8"/>
      <c r="CQC197" s="8"/>
      <c r="CQD197" s="8"/>
      <c r="CQE197" s="8"/>
      <c r="CQF197" s="8"/>
      <c r="CQG197" s="8"/>
      <c r="CQH197" s="8"/>
      <c r="CQI197" s="8"/>
      <c r="CQJ197" s="8"/>
      <c r="CQK197" s="8"/>
      <c r="CQL197" s="8"/>
      <c r="CQM197" s="8"/>
      <c r="CQN197" s="8"/>
      <c r="CQO197" s="8"/>
      <c r="CQP197" s="8"/>
      <c r="CQQ197" s="8"/>
      <c r="CQR197" s="8"/>
      <c r="CQS197" s="8"/>
      <c r="CQT197" s="8"/>
      <c r="CQU197" s="8"/>
      <c r="CQV197" s="8"/>
      <c r="CQW197" s="8"/>
      <c r="CQX197" s="8"/>
      <c r="CQY197" s="8"/>
      <c r="CQZ197" s="8"/>
      <c r="CRA197" s="8"/>
      <c r="CRB197" s="8"/>
      <c r="CRC197" s="8"/>
      <c r="CRD197" s="8"/>
      <c r="CRE197" s="8"/>
      <c r="CRF197" s="8"/>
      <c r="CRG197" s="8"/>
      <c r="CRH197" s="8"/>
      <c r="CRI197" s="8"/>
      <c r="CRJ197" s="8"/>
      <c r="CRK197" s="8"/>
      <c r="CRL197" s="8"/>
      <c r="CRM197" s="8"/>
      <c r="CRN197" s="8"/>
      <c r="CRO197" s="8"/>
      <c r="CRP197" s="8"/>
      <c r="CRQ197" s="8"/>
      <c r="CRR197" s="8"/>
      <c r="CRS197" s="8"/>
      <c r="CRT197" s="8"/>
      <c r="CRU197" s="8"/>
      <c r="CRV197" s="8"/>
      <c r="CRW197" s="8"/>
      <c r="CRX197" s="8"/>
      <c r="CRY197" s="8"/>
      <c r="CRZ197" s="8"/>
      <c r="CSA197" s="8"/>
      <c r="CSB197" s="8"/>
      <c r="CSC197" s="8"/>
      <c r="CSD197" s="8"/>
      <c r="CSE197" s="8"/>
      <c r="CSF197" s="8"/>
      <c r="CSG197" s="8"/>
      <c r="CSH197" s="8"/>
      <c r="CSI197" s="8"/>
      <c r="CSJ197" s="8"/>
      <c r="CSK197" s="8"/>
      <c r="CSL197" s="8"/>
      <c r="CSM197" s="8"/>
      <c r="CSN197" s="8"/>
      <c r="CSO197" s="8"/>
      <c r="CSP197" s="8"/>
      <c r="CSQ197" s="8"/>
      <c r="CSR197" s="8"/>
      <c r="CSS197" s="8"/>
      <c r="CST197" s="8"/>
      <c r="CSU197" s="8"/>
      <c r="CSV197" s="8"/>
      <c r="CSW197" s="8"/>
      <c r="CSX197" s="8"/>
      <c r="CSY197" s="8"/>
      <c r="CSZ197" s="8"/>
      <c r="CTA197" s="8"/>
      <c r="CTB197" s="8"/>
      <c r="CTC197" s="8"/>
      <c r="CTD197" s="8"/>
      <c r="CTE197" s="8"/>
      <c r="CTF197" s="8"/>
      <c r="CTG197" s="8"/>
      <c r="CTH197" s="8"/>
      <c r="CTI197" s="8"/>
      <c r="CTJ197" s="8"/>
      <c r="CTK197" s="8"/>
      <c r="CTL197" s="8"/>
      <c r="CTM197" s="8"/>
      <c r="CTN197" s="8"/>
      <c r="CTO197" s="8"/>
      <c r="CTP197" s="8"/>
      <c r="CTQ197" s="8"/>
      <c r="CTR197" s="8"/>
      <c r="CTS197" s="8"/>
      <c r="CTT197" s="8"/>
      <c r="CTU197" s="8"/>
      <c r="CTV197" s="8"/>
      <c r="CTW197" s="8"/>
      <c r="CTX197" s="8"/>
      <c r="CTY197" s="8"/>
      <c r="CTZ197" s="8"/>
      <c r="CUA197" s="8"/>
      <c r="CUB197" s="8"/>
      <c r="CUC197" s="8"/>
      <c r="CUD197" s="8"/>
      <c r="CUE197" s="8"/>
      <c r="CUF197" s="8"/>
      <c r="CUG197" s="8"/>
      <c r="CUH197" s="8"/>
      <c r="CUI197" s="8"/>
      <c r="CUJ197" s="8"/>
      <c r="CUK197" s="8"/>
      <c r="CUL197" s="8"/>
      <c r="CUM197" s="8"/>
      <c r="CUN197" s="8"/>
      <c r="CUO197" s="8"/>
      <c r="CUP197" s="8"/>
      <c r="CUQ197" s="8"/>
      <c r="CUR197" s="8"/>
      <c r="CUS197" s="8"/>
      <c r="CUT197" s="8"/>
      <c r="CUU197" s="8"/>
      <c r="CUV197" s="8"/>
      <c r="CUW197" s="8"/>
      <c r="CUX197" s="8"/>
      <c r="CUY197" s="8"/>
      <c r="CUZ197" s="8"/>
      <c r="CVA197" s="8"/>
      <c r="CVB197" s="8"/>
      <c r="CVC197" s="8"/>
      <c r="CVD197" s="8"/>
      <c r="CVE197" s="8"/>
      <c r="CVF197" s="8"/>
      <c r="CVG197" s="8"/>
      <c r="CVH197" s="8"/>
      <c r="CVI197" s="8"/>
      <c r="CVJ197" s="8"/>
      <c r="CVK197" s="8"/>
      <c r="CVL197" s="8"/>
      <c r="CVM197" s="8"/>
      <c r="CVN197" s="8"/>
      <c r="CVO197" s="8"/>
      <c r="CVP197" s="8"/>
      <c r="CVQ197" s="8"/>
      <c r="CVR197" s="8"/>
      <c r="CVS197" s="8"/>
      <c r="CVT197" s="8"/>
      <c r="CVU197" s="8"/>
      <c r="CVV197" s="8"/>
      <c r="CVW197" s="8"/>
      <c r="CVX197" s="8"/>
      <c r="CVY197" s="8"/>
      <c r="CVZ197" s="8"/>
      <c r="CWA197" s="8"/>
      <c r="CWB197" s="8"/>
      <c r="CWC197" s="8"/>
      <c r="CWD197" s="8"/>
      <c r="CWE197" s="8"/>
      <c r="CWF197" s="8"/>
      <c r="CWG197" s="8"/>
      <c r="CWH197" s="8"/>
      <c r="CWI197" s="8"/>
      <c r="CWJ197" s="8"/>
      <c r="CWK197" s="8"/>
      <c r="CWL197" s="8"/>
      <c r="CWM197" s="8"/>
      <c r="CWN197" s="8"/>
      <c r="CWO197" s="8"/>
      <c r="CWP197" s="8"/>
      <c r="CWQ197" s="8"/>
      <c r="CWR197" s="8"/>
      <c r="CWS197" s="8"/>
      <c r="CWT197" s="8"/>
      <c r="CWU197" s="8"/>
      <c r="CWV197" s="8"/>
      <c r="CWW197" s="8"/>
      <c r="CWX197" s="8"/>
      <c r="CWY197" s="8"/>
      <c r="CWZ197" s="8"/>
      <c r="CXA197" s="8"/>
      <c r="CXB197" s="8"/>
      <c r="CXC197" s="8"/>
      <c r="CXD197" s="8"/>
      <c r="CXE197" s="8"/>
      <c r="CXF197" s="8"/>
      <c r="CXG197" s="8"/>
      <c r="CXH197" s="8"/>
      <c r="CXI197" s="8"/>
      <c r="CXJ197" s="8"/>
      <c r="CXK197" s="8"/>
      <c r="CXL197" s="8"/>
      <c r="CXM197" s="8"/>
      <c r="CXN197" s="8"/>
      <c r="CXO197" s="8"/>
      <c r="CXP197" s="8"/>
      <c r="CXQ197" s="8"/>
      <c r="CXR197" s="8"/>
      <c r="CXS197" s="8"/>
      <c r="CXT197" s="8"/>
      <c r="CXU197" s="8"/>
      <c r="CXV197" s="8"/>
      <c r="CXW197" s="8"/>
      <c r="CXX197" s="8"/>
      <c r="CXY197" s="8"/>
      <c r="CXZ197" s="8"/>
      <c r="CYA197" s="8"/>
      <c r="CYB197" s="8"/>
      <c r="CYC197" s="8"/>
      <c r="CYD197" s="8"/>
      <c r="CYE197" s="8"/>
      <c r="CYF197" s="8"/>
      <c r="CYG197" s="8"/>
      <c r="CYH197" s="8"/>
      <c r="CYI197" s="8"/>
      <c r="CYJ197" s="8"/>
      <c r="CYK197" s="8"/>
      <c r="CYL197" s="8"/>
      <c r="CYM197" s="8"/>
      <c r="CYN197" s="8"/>
      <c r="CYO197" s="8"/>
      <c r="CYP197" s="8"/>
      <c r="CYQ197" s="8"/>
      <c r="CYR197" s="8"/>
      <c r="CYS197" s="8"/>
      <c r="CYT197" s="8"/>
      <c r="CYU197" s="8"/>
      <c r="CYV197" s="8"/>
      <c r="CYW197" s="8"/>
      <c r="CYX197" s="8"/>
      <c r="CYY197" s="8"/>
      <c r="CYZ197" s="8"/>
      <c r="CZA197" s="8"/>
      <c r="CZB197" s="8"/>
      <c r="CZC197" s="8"/>
      <c r="CZD197" s="8"/>
      <c r="CZE197" s="8"/>
      <c r="CZF197" s="8"/>
      <c r="CZG197" s="8"/>
      <c r="CZH197" s="8"/>
      <c r="CZI197" s="8"/>
      <c r="CZJ197" s="8"/>
      <c r="CZK197" s="8"/>
      <c r="CZL197" s="8"/>
      <c r="CZM197" s="8"/>
      <c r="CZN197" s="8"/>
      <c r="CZO197" s="8"/>
      <c r="CZP197" s="8"/>
      <c r="CZQ197" s="8"/>
      <c r="CZR197" s="8"/>
      <c r="CZS197" s="8"/>
      <c r="CZT197" s="8"/>
      <c r="CZU197" s="8"/>
      <c r="CZV197" s="8"/>
      <c r="CZW197" s="8"/>
      <c r="CZX197" s="8"/>
      <c r="CZY197" s="8"/>
      <c r="CZZ197" s="8"/>
      <c r="DAA197" s="8"/>
      <c r="DAB197" s="8"/>
      <c r="DAC197" s="8"/>
      <c r="DAD197" s="8"/>
      <c r="DAE197" s="8"/>
      <c r="DAF197" s="8"/>
      <c r="DAG197" s="8"/>
      <c r="DAH197" s="8"/>
      <c r="DAI197" s="8"/>
      <c r="DAJ197" s="8"/>
      <c r="DAK197" s="8"/>
      <c r="DAL197" s="8"/>
      <c r="DAM197" s="8"/>
      <c r="DAN197" s="8"/>
      <c r="DAO197" s="8"/>
      <c r="DAP197" s="8"/>
      <c r="DAQ197" s="8"/>
      <c r="DAR197" s="8"/>
      <c r="DAS197" s="8"/>
      <c r="DAT197" s="8"/>
      <c r="DAU197" s="8"/>
      <c r="DAV197" s="8"/>
      <c r="DAW197" s="8"/>
      <c r="DAX197" s="8"/>
      <c r="DAY197" s="8"/>
      <c r="DAZ197" s="8"/>
      <c r="DBA197" s="8"/>
      <c r="DBB197" s="8"/>
      <c r="DBC197" s="8"/>
      <c r="DBD197" s="8"/>
      <c r="DBE197" s="8"/>
      <c r="DBF197" s="8"/>
      <c r="DBG197" s="8"/>
      <c r="DBH197" s="8"/>
      <c r="DBI197" s="8"/>
      <c r="DBJ197" s="8"/>
      <c r="DBK197" s="8"/>
      <c r="DBL197" s="8"/>
      <c r="DBM197" s="8"/>
      <c r="DBN197" s="8"/>
      <c r="DBO197" s="8"/>
      <c r="DBP197" s="8"/>
      <c r="DBQ197" s="8"/>
      <c r="DBR197" s="8"/>
      <c r="DBS197" s="8"/>
      <c r="DBT197" s="8"/>
      <c r="DBU197" s="8"/>
      <c r="DBV197" s="8"/>
      <c r="DBW197" s="8"/>
      <c r="DBX197" s="8"/>
      <c r="DBY197" s="8"/>
      <c r="DBZ197" s="8"/>
      <c r="DCA197" s="8"/>
      <c r="DCB197" s="8"/>
      <c r="DCC197" s="8"/>
      <c r="DCD197" s="8"/>
      <c r="DCE197" s="8"/>
      <c r="DCF197" s="8"/>
      <c r="DCG197" s="8"/>
      <c r="DCH197" s="8"/>
      <c r="DCI197" s="8"/>
      <c r="DCJ197" s="8"/>
      <c r="DCK197" s="8"/>
      <c r="DCL197" s="8"/>
      <c r="DCM197" s="8"/>
      <c r="DCN197" s="8"/>
      <c r="DCO197" s="8"/>
      <c r="DCP197" s="8"/>
      <c r="DCQ197" s="8"/>
      <c r="DCR197" s="8"/>
      <c r="DCS197" s="8"/>
      <c r="DCT197" s="8"/>
      <c r="DCU197" s="8"/>
      <c r="DCV197" s="8"/>
      <c r="DCW197" s="8"/>
      <c r="DCX197" s="8"/>
      <c r="DCY197" s="8"/>
      <c r="DCZ197" s="8"/>
      <c r="DDA197" s="8"/>
      <c r="DDB197" s="8"/>
      <c r="DDC197" s="8"/>
      <c r="DDD197" s="8"/>
      <c r="DDE197" s="8"/>
      <c r="DDF197" s="8"/>
      <c r="DDG197" s="8"/>
      <c r="DDH197" s="8"/>
      <c r="DDI197" s="8"/>
      <c r="DDJ197" s="8"/>
      <c r="DDK197" s="8"/>
      <c r="DDL197" s="8"/>
      <c r="DDM197" s="8"/>
      <c r="DDN197" s="8"/>
      <c r="DDO197" s="8"/>
      <c r="DDP197" s="8"/>
      <c r="DDQ197" s="8"/>
      <c r="DDR197" s="8"/>
      <c r="DDS197" s="8"/>
      <c r="DDT197" s="8"/>
      <c r="DDU197" s="8"/>
      <c r="DDV197" s="8"/>
      <c r="DDW197" s="8"/>
      <c r="DDX197" s="8"/>
      <c r="DDY197" s="8"/>
      <c r="DDZ197" s="8"/>
      <c r="DEA197" s="8"/>
      <c r="DEB197" s="8"/>
      <c r="DEC197" s="8"/>
      <c r="DED197" s="8"/>
      <c r="DEE197" s="8"/>
      <c r="DEF197" s="8"/>
      <c r="DEG197" s="8"/>
      <c r="DEH197" s="8"/>
      <c r="DEI197" s="8"/>
      <c r="DEJ197" s="8"/>
      <c r="DEK197" s="8"/>
      <c r="DEL197" s="8"/>
      <c r="DEM197" s="8"/>
      <c r="DEN197" s="8"/>
      <c r="DEO197" s="8"/>
      <c r="DEP197" s="8"/>
      <c r="DEQ197" s="8"/>
      <c r="DER197" s="8"/>
      <c r="DES197" s="8"/>
      <c r="DET197" s="8"/>
      <c r="DEU197" s="8"/>
      <c r="DEV197" s="8"/>
      <c r="DEW197" s="8"/>
      <c r="DEX197" s="8"/>
      <c r="DEY197" s="8"/>
      <c r="DEZ197" s="8"/>
      <c r="DFA197" s="8"/>
      <c r="DFB197" s="8"/>
      <c r="DFC197" s="8"/>
      <c r="DFD197" s="8"/>
      <c r="DFE197" s="8"/>
      <c r="DFF197" s="8"/>
      <c r="DFG197" s="8"/>
      <c r="DFH197" s="8"/>
      <c r="DFI197" s="8"/>
      <c r="DFJ197" s="8"/>
      <c r="DFK197" s="8"/>
      <c r="DFL197" s="8"/>
      <c r="DFM197" s="8"/>
      <c r="DFN197" s="8"/>
      <c r="DFO197" s="8"/>
      <c r="DFP197" s="8"/>
      <c r="DFQ197" s="8"/>
      <c r="DFR197" s="8"/>
      <c r="DFS197" s="8"/>
      <c r="DFT197" s="8"/>
      <c r="DFU197" s="8"/>
      <c r="DFV197" s="8"/>
      <c r="DFW197" s="8"/>
      <c r="DFX197" s="8"/>
      <c r="DFY197" s="8"/>
      <c r="DFZ197" s="8"/>
      <c r="DGA197" s="8"/>
      <c r="DGB197" s="8"/>
      <c r="DGC197" s="8"/>
      <c r="DGD197" s="8"/>
      <c r="DGE197" s="8"/>
      <c r="DGF197" s="8"/>
      <c r="DGG197" s="8"/>
      <c r="DGH197" s="8"/>
      <c r="DGI197" s="8"/>
      <c r="DGJ197" s="8"/>
      <c r="DGK197" s="8"/>
      <c r="DGL197" s="8"/>
      <c r="DGM197" s="8"/>
      <c r="DGN197" s="8"/>
      <c r="DGO197" s="8"/>
      <c r="DGP197" s="8"/>
      <c r="DGQ197" s="8"/>
      <c r="DGR197" s="8"/>
      <c r="DGS197" s="8"/>
      <c r="DGT197" s="8"/>
      <c r="DGU197" s="8"/>
      <c r="DGV197" s="8"/>
      <c r="DGW197" s="8"/>
      <c r="DGX197" s="8"/>
      <c r="DGY197" s="8"/>
      <c r="DGZ197" s="8"/>
      <c r="DHA197" s="8"/>
      <c r="DHB197" s="8"/>
      <c r="DHC197" s="8"/>
      <c r="DHD197" s="8"/>
      <c r="DHE197" s="8"/>
      <c r="DHF197" s="8"/>
      <c r="DHG197" s="8"/>
      <c r="DHH197" s="8"/>
      <c r="DHI197" s="8"/>
      <c r="DHJ197" s="8"/>
      <c r="DHK197" s="8"/>
      <c r="DHL197" s="8"/>
      <c r="DHM197" s="8"/>
      <c r="DHN197" s="8"/>
      <c r="DHO197" s="8"/>
      <c r="DHP197" s="8"/>
      <c r="DHQ197" s="8"/>
      <c r="DHR197" s="8"/>
      <c r="DHS197" s="8"/>
      <c r="DHT197" s="8"/>
      <c r="DHU197" s="8"/>
      <c r="DHV197" s="8"/>
      <c r="DHW197" s="8"/>
      <c r="DHX197" s="8"/>
      <c r="DHY197" s="8"/>
      <c r="DHZ197" s="8"/>
      <c r="DIA197" s="8"/>
      <c r="DIB197" s="8"/>
      <c r="DIC197" s="8"/>
      <c r="DID197" s="8"/>
      <c r="DIE197" s="8"/>
      <c r="DIF197" s="8"/>
      <c r="DIG197" s="8"/>
      <c r="DIH197" s="8"/>
      <c r="DII197" s="8"/>
      <c r="DIJ197" s="8"/>
      <c r="DIK197" s="8"/>
      <c r="DIL197" s="8"/>
      <c r="DIM197" s="8"/>
      <c r="DIN197" s="8"/>
      <c r="DIO197" s="8"/>
      <c r="DIP197" s="8"/>
      <c r="DIQ197" s="8"/>
      <c r="DIR197" s="8"/>
      <c r="DIS197" s="8"/>
      <c r="DIT197" s="8"/>
      <c r="DIU197" s="8"/>
      <c r="DIV197" s="8"/>
      <c r="DIW197" s="8"/>
      <c r="DIX197" s="8"/>
      <c r="DIY197" s="8"/>
      <c r="DIZ197" s="8"/>
      <c r="DJA197" s="8"/>
      <c r="DJB197" s="8"/>
      <c r="DJC197" s="8"/>
      <c r="DJD197" s="8"/>
      <c r="DJE197" s="8"/>
      <c r="DJF197" s="8"/>
      <c r="DJG197" s="8"/>
      <c r="DJH197" s="8"/>
      <c r="DJI197" s="8"/>
      <c r="DJJ197" s="8"/>
      <c r="DJK197" s="8"/>
      <c r="DJL197" s="8"/>
      <c r="DJM197" s="8"/>
      <c r="DJN197" s="8"/>
      <c r="DJO197" s="8"/>
      <c r="DJP197" s="8"/>
      <c r="DJQ197" s="8"/>
      <c r="DJR197" s="8"/>
      <c r="DJS197" s="8"/>
      <c r="DJT197" s="8"/>
      <c r="DJU197" s="8"/>
      <c r="DJV197" s="8"/>
      <c r="DJW197" s="8"/>
      <c r="DJX197" s="8"/>
      <c r="DJY197" s="8"/>
      <c r="DJZ197" s="8"/>
      <c r="DKA197" s="8"/>
      <c r="DKB197" s="8"/>
      <c r="DKC197" s="8"/>
      <c r="DKD197" s="8"/>
      <c r="DKE197" s="8"/>
      <c r="DKF197" s="8"/>
      <c r="DKG197" s="8"/>
      <c r="DKH197" s="8"/>
      <c r="DKI197" s="8"/>
      <c r="DKJ197" s="8"/>
      <c r="DKK197" s="8"/>
      <c r="DKL197" s="8"/>
      <c r="DKM197" s="8"/>
      <c r="DKN197" s="8"/>
      <c r="DKO197" s="8"/>
      <c r="DKP197" s="8"/>
      <c r="DKQ197" s="8"/>
      <c r="DKR197" s="8"/>
      <c r="DKS197" s="8"/>
      <c r="DKT197" s="8"/>
      <c r="DKU197" s="8"/>
      <c r="DKV197" s="8"/>
      <c r="DKW197" s="8"/>
      <c r="DKX197" s="8"/>
      <c r="DKY197" s="8"/>
      <c r="DKZ197" s="8"/>
      <c r="DLA197" s="8"/>
      <c r="DLB197" s="8"/>
      <c r="DLC197" s="8"/>
      <c r="DLD197" s="8"/>
      <c r="DLE197" s="8"/>
      <c r="DLF197" s="8"/>
      <c r="DLG197" s="8"/>
      <c r="DLH197" s="8"/>
      <c r="DLI197" s="8"/>
      <c r="DLJ197" s="8"/>
      <c r="DLK197" s="8"/>
      <c r="DLL197" s="8"/>
      <c r="DLM197" s="8"/>
      <c r="DLN197" s="8"/>
      <c r="DLO197" s="8"/>
      <c r="DLP197" s="8"/>
      <c r="DLQ197" s="8"/>
      <c r="DLR197" s="8"/>
      <c r="DLS197" s="8"/>
      <c r="DLT197" s="8"/>
      <c r="DLU197" s="8"/>
      <c r="DLV197" s="8"/>
      <c r="DLW197" s="8"/>
      <c r="DLX197" s="8"/>
      <c r="DLY197" s="8"/>
      <c r="DLZ197" s="8"/>
      <c r="DMA197" s="8"/>
      <c r="DMB197" s="8"/>
      <c r="DMC197" s="8"/>
      <c r="DMD197" s="8"/>
      <c r="DME197" s="8"/>
      <c r="DMF197" s="8"/>
      <c r="DMG197" s="8"/>
      <c r="DMH197" s="8"/>
      <c r="DMI197" s="8"/>
      <c r="DMJ197" s="8"/>
      <c r="DMK197" s="8"/>
      <c r="DML197" s="8"/>
      <c r="DMM197" s="8"/>
      <c r="DMN197" s="8"/>
      <c r="DMO197" s="8"/>
      <c r="DMP197" s="8"/>
      <c r="DMQ197" s="8"/>
      <c r="DMR197" s="8"/>
      <c r="DMS197" s="8"/>
      <c r="DMT197" s="8"/>
      <c r="DMU197" s="8"/>
      <c r="DMV197" s="8"/>
      <c r="DMW197" s="8"/>
      <c r="DMX197" s="8"/>
      <c r="DMY197" s="8"/>
      <c r="DMZ197" s="8"/>
      <c r="DNA197" s="8"/>
      <c r="DNB197" s="8"/>
      <c r="DNC197" s="8"/>
      <c r="DND197" s="8"/>
      <c r="DNE197" s="8"/>
      <c r="DNF197" s="8"/>
      <c r="DNG197" s="8"/>
      <c r="DNH197" s="8"/>
      <c r="DNI197" s="8"/>
      <c r="DNJ197" s="8"/>
      <c r="DNK197" s="8"/>
      <c r="DNL197" s="8"/>
      <c r="DNM197" s="8"/>
      <c r="DNN197" s="8"/>
      <c r="DNO197" s="8"/>
      <c r="DNP197" s="8"/>
      <c r="DNQ197" s="8"/>
      <c r="DNR197" s="8"/>
      <c r="DNS197" s="8"/>
      <c r="DNT197" s="8"/>
      <c r="DNU197" s="8"/>
      <c r="DNV197" s="8"/>
      <c r="DNW197" s="8"/>
      <c r="DNX197" s="8"/>
      <c r="DNY197" s="8"/>
      <c r="DNZ197" s="8"/>
      <c r="DOA197" s="8"/>
      <c r="DOB197" s="8"/>
      <c r="DOC197" s="8"/>
      <c r="DOD197" s="8"/>
      <c r="DOE197" s="8"/>
      <c r="DOF197" s="8"/>
      <c r="DOG197" s="8"/>
      <c r="DOH197" s="8"/>
      <c r="DOI197" s="8"/>
      <c r="DOJ197" s="8"/>
      <c r="DOK197" s="8"/>
      <c r="DOL197" s="8"/>
      <c r="DOM197" s="8"/>
      <c r="DON197" s="8"/>
      <c r="DOO197" s="8"/>
      <c r="DOP197" s="8"/>
      <c r="DOQ197" s="8"/>
      <c r="DOR197" s="8"/>
      <c r="DOS197" s="8"/>
      <c r="DOT197" s="8"/>
      <c r="DOU197" s="8"/>
      <c r="DOV197" s="8"/>
      <c r="DOW197" s="8"/>
      <c r="DOX197" s="8"/>
      <c r="DOY197" s="8"/>
      <c r="DOZ197" s="8"/>
      <c r="DPA197" s="8"/>
      <c r="DPB197" s="8"/>
      <c r="DPC197" s="8"/>
      <c r="DPD197" s="8"/>
      <c r="DPE197" s="8"/>
      <c r="DPF197" s="8"/>
      <c r="DPG197" s="8"/>
      <c r="DPH197" s="8"/>
      <c r="DPI197" s="8"/>
      <c r="DPJ197" s="8"/>
      <c r="DPK197" s="8"/>
      <c r="DPL197" s="8"/>
      <c r="DPM197" s="8"/>
      <c r="DPN197" s="8"/>
      <c r="DPO197" s="8"/>
      <c r="DPP197" s="8"/>
      <c r="DPQ197" s="8"/>
      <c r="DPR197" s="8"/>
      <c r="DPS197" s="8"/>
      <c r="DPT197" s="8"/>
      <c r="DPU197" s="8"/>
      <c r="DPV197" s="8"/>
      <c r="DPW197" s="8"/>
      <c r="DPX197" s="8"/>
      <c r="DPY197" s="8"/>
      <c r="DPZ197" s="8"/>
      <c r="DQA197" s="8"/>
      <c r="DQB197" s="8"/>
      <c r="DQC197" s="8"/>
      <c r="DQD197" s="8"/>
      <c r="DQE197" s="8"/>
      <c r="DQF197" s="8"/>
      <c r="DQG197" s="8"/>
      <c r="DQH197" s="8"/>
      <c r="DQI197" s="8"/>
      <c r="DQJ197" s="8"/>
      <c r="DQK197" s="8"/>
      <c r="DQL197" s="8"/>
      <c r="DQM197" s="8"/>
      <c r="DQN197" s="8"/>
      <c r="DQO197" s="8"/>
      <c r="DQP197" s="8"/>
      <c r="DQQ197" s="8"/>
      <c r="DQR197" s="8"/>
      <c r="DQS197" s="8"/>
      <c r="DQT197" s="8"/>
      <c r="DQU197" s="8"/>
      <c r="DQV197" s="8"/>
      <c r="DQW197" s="8"/>
      <c r="DQX197" s="8"/>
      <c r="DQY197" s="8"/>
      <c r="DQZ197" s="8"/>
      <c r="DRA197" s="8"/>
      <c r="DRB197" s="8"/>
      <c r="DRC197" s="8"/>
      <c r="DRD197" s="8"/>
      <c r="DRE197" s="8"/>
      <c r="DRF197" s="8"/>
      <c r="DRG197" s="8"/>
      <c r="DRH197" s="8"/>
      <c r="DRI197" s="8"/>
      <c r="DRJ197" s="8"/>
      <c r="DRK197" s="8"/>
      <c r="DRL197" s="8"/>
      <c r="DRM197" s="8"/>
      <c r="DRN197" s="8"/>
      <c r="DRO197" s="8"/>
      <c r="DRP197" s="8"/>
      <c r="DRQ197" s="8"/>
      <c r="DRR197" s="8"/>
      <c r="DRS197" s="8"/>
      <c r="DRT197" s="8"/>
      <c r="DRU197" s="8"/>
      <c r="DRV197" s="8"/>
      <c r="DRW197" s="8"/>
      <c r="DRX197" s="8"/>
      <c r="DRY197" s="8"/>
      <c r="DRZ197" s="8"/>
      <c r="DSA197" s="8"/>
      <c r="DSB197" s="8"/>
      <c r="DSC197" s="8"/>
      <c r="DSD197" s="8"/>
      <c r="DSE197" s="8"/>
      <c r="DSF197" s="8"/>
      <c r="DSG197" s="8"/>
      <c r="DSH197" s="8"/>
      <c r="DSI197" s="8"/>
      <c r="DSJ197" s="8"/>
      <c r="DSK197" s="8"/>
      <c r="DSL197" s="8"/>
      <c r="DSM197" s="8"/>
      <c r="DSN197" s="8"/>
      <c r="DSO197" s="8"/>
      <c r="DSP197" s="8"/>
      <c r="DSQ197" s="8"/>
      <c r="DSR197" s="8"/>
      <c r="DSS197" s="8"/>
      <c r="DST197" s="8"/>
      <c r="DSU197" s="8"/>
      <c r="DSV197" s="8"/>
      <c r="DSW197" s="8"/>
      <c r="DSX197" s="8"/>
      <c r="DSY197" s="8"/>
      <c r="DSZ197" s="8"/>
      <c r="DTA197" s="8"/>
      <c r="DTB197" s="8"/>
      <c r="DTC197" s="8"/>
      <c r="DTD197" s="8"/>
      <c r="DTE197" s="8"/>
      <c r="DTF197" s="8"/>
      <c r="DTG197" s="8"/>
      <c r="DTH197" s="8"/>
      <c r="DTI197" s="8"/>
      <c r="DTJ197" s="8"/>
      <c r="DTK197" s="8"/>
      <c r="DTL197" s="8"/>
      <c r="DTM197" s="8"/>
      <c r="DTN197" s="8"/>
      <c r="DTO197" s="8"/>
      <c r="DTP197" s="8"/>
      <c r="DTQ197" s="8"/>
      <c r="DTR197" s="8"/>
      <c r="DTS197" s="8"/>
      <c r="DTT197" s="8"/>
      <c r="DTU197" s="8"/>
      <c r="DTV197" s="8"/>
      <c r="DTW197" s="8"/>
      <c r="DTX197" s="8"/>
      <c r="DTY197" s="8"/>
      <c r="DTZ197" s="8"/>
      <c r="DUA197" s="8"/>
      <c r="DUB197" s="8"/>
      <c r="DUC197" s="8"/>
      <c r="DUD197" s="8"/>
      <c r="DUE197" s="8"/>
      <c r="DUF197" s="8"/>
      <c r="DUG197" s="8"/>
      <c r="DUH197" s="8"/>
      <c r="DUI197" s="8"/>
      <c r="DUJ197" s="8"/>
      <c r="DUK197" s="8"/>
      <c r="DUL197" s="8"/>
      <c r="DUM197" s="8"/>
      <c r="DUN197" s="8"/>
      <c r="DUO197" s="8"/>
      <c r="DUP197" s="8"/>
      <c r="DUQ197" s="8"/>
      <c r="DUR197" s="8"/>
      <c r="DUS197" s="8"/>
      <c r="DUT197" s="8"/>
      <c r="DUU197" s="8"/>
      <c r="DUV197" s="8"/>
      <c r="DUW197" s="8"/>
      <c r="DUX197" s="8"/>
      <c r="DUY197" s="8"/>
      <c r="DUZ197" s="8"/>
      <c r="DVA197" s="8"/>
      <c r="DVB197" s="8"/>
      <c r="DVC197" s="8"/>
      <c r="DVD197" s="8"/>
      <c r="DVE197" s="8"/>
      <c r="DVF197" s="8"/>
      <c r="DVG197" s="8"/>
      <c r="DVH197" s="8"/>
      <c r="DVI197" s="8"/>
      <c r="DVJ197" s="8"/>
      <c r="DVK197" s="8"/>
      <c r="DVL197" s="8"/>
      <c r="DVM197" s="8"/>
      <c r="DVN197" s="8"/>
      <c r="DVO197" s="8"/>
      <c r="DVP197" s="8"/>
      <c r="DVQ197" s="8"/>
      <c r="DVR197" s="8"/>
      <c r="DVS197" s="8"/>
      <c r="DVT197" s="8"/>
      <c r="DVU197" s="8"/>
      <c r="DVV197" s="8"/>
      <c r="DVW197" s="8"/>
      <c r="DVX197" s="8"/>
      <c r="DVY197" s="8"/>
      <c r="DVZ197" s="8"/>
      <c r="DWA197" s="8"/>
      <c r="DWB197" s="8"/>
      <c r="DWC197" s="8"/>
      <c r="DWD197" s="8"/>
      <c r="DWE197" s="8"/>
      <c r="DWF197" s="8"/>
      <c r="DWG197" s="8"/>
      <c r="DWH197" s="8"/>
      <c r="DWI197" s="8"/>
      <c r="DWJ197" s="8"/>
      <c r="DWK197" s="8"/>
      <c r="DWL197" s="8"/>
      <c r="DWM197" s="8"/>
      <c r="DWN197" s="8"/>
      <c r="DWO197" s="8"/>
      <c r="DWP197" s="8"/>
      <c r="DWQ197" s="8"/>
      <c r="DWR197" s="8"/>
      <c r="DWS197" s="8"/>
      <c r="DWT197" s="8"/>
      <c r="DWU197" s="8"/>
      <c r="DWV197" s="8"/>
      <c r="DWW197" s="8"/>
      <c r="DWX197" s="8"/>
      <c r="DWY197" s="8"/>
      <c r="DWZ197" s="8"/>
      <c r="DXA197" s="8"/>
      <c r="DXB197" s="8"/>
      <c r="DXC197" s="8"/>
      <c r="DXD197" s="8"/>
      <c r="DXE197" s="8"/>
      <c r="DXF197" s="8"/>
      <c r="DXG197" s="8"/>
      <c r="DXH197" s="8"/>
      <c r="DXI197" s="8"/>
      <c r="DXJ197" s="8"/>
      <c r="DXK197" s="8"/>
      <c r="DXL197" s="8"/>
      <c r="DXM197" s="8"/>
      <c r="DXN197" s="8"/>
      <c r="DXO197" s="8"/>
      <c r="DXP197" s="8"/>
      <c r="DXQ197" s="8"/>
      <c r="DXR197" s="8"/>
      <c r="DXS197" s="8"/>
      <c r="DXT197" s="8"/>
      <c r="DXU197" s="8"/>
      <c r="DXV197" s="8"/>
      <c r="DXW197" s="8"/>
      <c r="DXX197" s="8"/>
      <c r="DXY197" s="8"/>
      <c r="DXZ197" s="8"/>
      <c r="DYA197" s="8"/>
      <c r="DYB197" s="8"/>
      <c r="DYC197" s="8"/>
      <c r="DYD197" s="8"/>
      <c r="DYE197" s="8"/>
      <c r="DYF197" s="8"/>
      <c r="DYG197" s="8"/>
      <c r="DYH197" s="8"/>
      <c r="DYI197" s="8"/>
      <c r="DYJ197" s="8"/>
      <c r="DYK197" s="8"/>
      <c r="DYL197" s="8"/>
      <c r="DYM197" s="8"/>
      <c r="DYN197" s="8"/>
      <c r="DYO197" s="8"/>
      <c r="DYP197" s="8"/>
      <c r="DYQ197" s="8"/>
      <c r="DYR197" s="8"/>
      <c r="DYS197" s="8"/>
      <c r="DYT197" s="8"/>
      <c r="DYU197" s="8"/>
      <c r="DYV197" s="8"/>
      <c r="DYW197" s="8"/>
      <c r="DYX197" s="8"/>
      <c r="DYY197" s="8"/>
      <c r="DYZ197" s="8"/>
      <c r="DZA197" s="8"/>
      <c r="DZB197" s="8"/>
      <c r="DZC197" s="8"/>
      <c r="DZD197" s="8"/>
      <c r="DZE197" s="8"/>
      <c r="DZF197" s="8"/>
      <c r="DZG197" s="8"/>
      <c r="DZH197" s="8"/>
      <c r="DZI197" s="8"/>
      <c r="DZJ197" s="8"/>
      <c r="DZK197" s="8"/>
      <c r="DZL197" s="8"/>
      <c r="DZM197" s="8"/>
      <c r="DZN197" s="8"/>
      <c r="DZO197" s="8"/>
      <c r="DZP197" s="8"/>
      <c r="DZQ197" s="8"/>
      <c r="DZR197" s="8"/>
      <c r="DZS197" s="8"/>
      <c r="DZT197" s="8"/>
      <c r="DZU197" s="8"/>
      <c r="DZV197" s="8"/>
      <c r="DZW197" s="8"/>
      <c r="DZX197" s="8"/>
      <c r="DZY197" s="8"/>
      <c r="DZZ197" s="8"/>
      <c r="EAA197" s="8"/>
      <c r="EAB197" s="8"/>
      <c r="EAC197" s="8"/>
      <c r="EAD197" s="8"/>
      <c r="EAE197" s="8"/>
      <c r="EAF197" s="8"/>
      <c r="EAG197" s="8"/>
      <c r="EAH197" s="8"/>
      <c r="EAI197" s="8"/>
      <c r="EAJ197" s="8"/>
      <c r="EAK197" s="8"/>
      <c r="EAL197" s="8"/>
      <c r="EAM197" s="8"/>
      <c r="EAN197" s="8"/>
      <c r="EAO197" s="8"/>
      <c r="EAP197" s="8"/>
      <c r="EAQ197" s="8"/>
      <c r="EAR197" s="8"/>
      <c r="EAS197" s="8"/>
      <c r="EAT197" s="8"/>
      <c r="EAU197" s="8"/>
      <c r="EAV197" s="8"/>
      <c r="EAW197" s="8"/>
      <c r="EAX197" s="8"/>
      <c r="EAY197" s="8"/>
      <c r="EAZ197" s="8"/>
      <c r="EBA197" s="8"/>
      <c r="EBB197" s="8"/>
      <c r="EBC197" s="8"/>
      <c r="EBD197" s="8"/>
      <c r="EBE197" s="8"/>
      <c r="EBF197" s="8"/>
      <c r="EBG197" s="8"/>
      <c r="EBH197" s="8"/>
      <c r="EBI197" s="8"/>
      <c r="EBJ197" s="8"/>
      <c r="EBK197" s="8"/>
      <c r="EBL197" s="8"/>
      <c r="EBM197" s="8"/>
      <c r="EBN197" s="8"/>
      <c r="EBO197" s="8"/>
      <c r="EBP197" s="8"/>
      <c r="EBQ197" s="8"/>
      <c r="EBR197" s="8"/>
      <c r="EBS197" s="8"/>
      <c r="EBT197" s="8"/>
      <c r="EBU197" s="8"/>
      <c r="EBV197" s="8"/>
      <c r="EBW197" s="8"/>
      <c r="EBX197" s="8"/>
      <c r="EBY197" s="8"/>
      <c r="EBZ197" s="8"/>
      <c r="ECA197" s="8"/>
      <c r="ECB197" s="8"/>
      <c r="ECC197" s="8"/>
      <c r="ECD197" s="8"/>
      <c r="ECE197" s="8"/>
      <c r="ECF197" s="8"/>
      <c r="ECG197" s="8"/>
      <c r="ECH197" s="8"/>
      <c r="ECI197" s="8"/>
      <c r="ECJ197" s="8"/>
      <c r="ECK197" s="8"/>
      <c r="ECL197" s="8"/>
      <c r="ECM197" s="8"/>
      <c r="ECN197" s="8"/>
      <c r="ECO197" s="8"/>
      <c r="ECP197" s="8"/>
      <c r="ECQ197" s="8"/>
      <c r="ECR197" s="8"/>
      <c r="ECS197" s="8"/>
      <c r="ECT197" s="8"/>
      <c r="ECU197" s="8"/>
      <c r="ECV197" s="8"/>
      <c r="ECW197" s="8"/>
      <c r="ECX197" s="8"/>
      <c r="ECY197" s="8"/>
      <c r="ECZ197" s="8"/>
      <c r="EDA197" s="8"/>
      <c r="EDB197" s="8"/>
      <c r="EDC197" s="8"/>
      <c r="EDD197" s="8"/>
      <c r="EDE197" s="8"/>
      <c r="EDF197" s="8"/>
      <c r="EDG197" s="8"/>
      <c r="EDH197" s="8"/>
      <c r="EDI197" s="8"/>
      <c r="EDJ197" s="8"/>
      <c r="EDK197" s="8"/>
      <c r="EDL197" s="8"/>
      <c r="EDM197" s="8"/>
      <c r="EDN197" s="8"/>
      <c r="EDO197" s="8"/>
      <c r="EDP197" s="8"/>
      <c r="EDQ197" s="8"/>
      <c r="EDR197" s="8"/>
      <c r="EDS197" s="8"/>
      <c r="EDT197" s="8"/>
      <c r="EDU197" s="8"/>
      <c r="EDV197" s="8"/>
      <c r="EDW197" s="8"/>
      <c r="EDX197" s="8"/>
      <c r="EDY197" s="8"/>
      <c r="EDZ197" s="8"/>
      <c r="EEA197" s="8"/>
      <c r="EEB197" s="8"/>
      <c r="EEC197" s="8"/>
      <c r="EED197" s="8"/>
      <c r="EEE197" s="8"/>
      <c r="EEF197" s="8"/>
      <c r="EEG197" s="8"/>
      <c r="EEH197" s="8"/>
      <c r="EEI197" s="8"/>
      <c r="EEJ197" s="8"/>
      <c r="EEK197" s="8"/>
      <c r="EEL197" s="8"/>
      <c r="EEM197" s="8"/>
      <c r="EEN197" s="8"/>
      <c r="EEO197" s="8"/>
      <c r="EEP197" s="8"/>
      <c r="EEQ197" s="8"/>
      <c r="EER197" s="8"/>
      <c r="EES197" s="8"/>
      <c r="EET197" s="8"/>
      <c r="EEU197" s="8"/>
      <c r="EEV197" s="8"/>
      <c r="EEW197" s="8"/>
      <c r="EEX197" s="8"/>
      <c r="EEY197" s="8"/>
      <c r="EEZ197" s="8"/>
      <c r="EFA197" s="8"/>
      <c r="EFB197" s="8"/>
      <c r="EFC197" s="8"/>
      <c r="EFD197" s="8"/>
      <c r="EFE197" s="8"/>
      <c r="EFF197" s="8"/>
      <c r="EFG197" s="8"/>
      <c r="EFH197" s="8"/>
      <c r="EFI197" s="8"/>
      <c r="EFJ197" s="8"/>
      <c r="EFK197" s="8"/>
      <c r="EFL197" s="8"/>
      <c r="EFM197" s="8"/>
      <c r="EFN197" s="8"/>
      <c r="EFO197" s="8"/>
      <c r="EFP197" s="8"/>
      <c r="EFQ197" s="8"/>
      <c r="EFR197" s="8"/>
      <c r="EFS197" s="8"/>
      <c r="EFT197" s="8"/>
      <c r="EFU197" s="8"/>
      <c r="EFV197" s="8"/>
      <c r="EFW197" s="8"/>
      <c r="EFX197" s="8"/>
      <c r="EFY197" s="8"/>
      <c r="EFZ197" s="8"/>
      <c r="EGA197" s="8"/>
      <c r="EGB197" s="8"/>
      <c r="EGC197" s="8"/>
      <c r="EGD197" s="8"/>
      <c r="EGE197" s="8"/>
      <c r="EGF197" s="8"/>
      <c r="EGG197" s="8"/>
      <c r="EGH197" s="8"/>
      <c r="EGI197" s="8"/>
      <c r="EGJ197" s="8"/>
      <c r="EGK197" s="8"/>
      <c r="EGL197" s="8"/>
      <c r="EGM197" s="8"/>
      <c r="EGN197" s="8"/>
      <c r="EGO197" s="8"/>
      <c r="EGP197" s="8"/>
      <c r="EGQ197" s="8"/>
      <c r="EGR197" s="8"/>
      <c r="EGS197" s="8"/>
      <c r="EGT197" s="8"/>
      <c r="EGU197" s="8"/>
      <c r="EGV197" s="8"/>
      <c r="EGW197" s="8"/>
      <c r="EGX197" s="8"/>
      <c r="EGY197" s="8"/>
      <c r="EGZ197" s="8"/>
      <c r="EHA197" s="8"/>
      <c r="EHB197" s="8"/>
      <c r="EHC197" s="8"/>
      <c r="EHD197" s="8"/>
      <c r="EHE197" s="8"/>
      <c r="EHF197" s="8"/>
      <c r="EHG197" s="8"/>
      <c r="EHH197" s="8"/>
      <c r="EHI197" s="8"/>
      <c r="EHJ197" s="8"/>
      <c r="EHK197" s="8"/>
      <c r="EHL197" s="8"/>
      <c r="EHM197" s="8"/>
      <c r="EHN197" s="8"/>
      <c r="EHO197" s="8"/>
      <c r="EHP197" s="8"/>
      <c r="EHQ197" s="8"/>
      <c r="EHR197" s="8"/>
      <c r="EHS197" s="8"/>
      <c r="EHT197" s="8"/>
      <c r="EHU197" s="8"/>
      <c r="EHV197" s="8"/>
      <c r="EHW197" s="8"/>
      <c r="EHX197" s="8"/>
      <c r="EHY197" s="8"/>
      <c r="EHZ197" s="8"/>
      <c r="EIA197" s="8"/>
      <c r="EIB197" s="8"/>
      <c r="EIC197" s="8"/>
      <c r="EID197" s="8"/>
      <c r="EIE197" s="8"/>
      <c r="EIF197" s="8"/>
      <c r="EIG197" s="8"/>
      <c r="EIH197" s="8"/>
      <c r="EII197" s="8"/>
      <c r="EIJ197" s="8"/>
      <c r="EIK197" s="8"/>
      <c r="EIL197" s="8"/>
      <c r="EIM197" s="8"/>
      <c r="EIN197" s="8"/>
      <c r="EIO197" s="8"/>
      <c r="EIP197" s="8"/>
      <c r="EIQ197" s="8"/>
      <c r="EIR197" s="8"/>
      <c r="EIS197" s="8"/>
      <c r="EIT197" s="8"/>
      <c r="EIU197" s="8"/>
      <c r="EIV197" s="8"/>
      <c r="EIW197" s="8"/>
      <c r="EIX197" s="8"/>
      <c r="EIY197" s="8"/>
      <c r="EIZ197" s="8"/>
      <c r="EJA197" s="8"/>
      <c r="EJB197" s="8"/>
      <c r="EJC197" s="8"/>
      <c r="EJD197" s="8"/>
      <c r="EJE197" s="8"/>
      <c r="EJF197" s="8"/>
      <c r="EJG197" s="8"/>
      <c r="EJH197" s="8"/>
      <c r="EJI197" s="8"/>
      <c r="EJJ197" s="8"/>
      <c r="EJK197" s="8"/>
      <c r="EJL197" s="8"/>
      <c r="EJM197" s="8"/>
      <c r="EJN197" s="8"/>
      <c r="EJO197" s="8"/>
      <c r="EJP197" s="8"/>
      <c r="EJQ197" s="8"/>
      <c r="EJR197" s="8"/>
      <c r="EJS197" s="8"/>
      <c r="EJT197" s="8"/>
      <c r="EJU197" s="8"/>
      <c r="EJV197" s="8"/>
      <c r="EJW197" s="8"/>
      <c r="EJX197" s="8"/>
      <c r="EJY197" s="8"/>
      <c r="EJZ197" s="8"/>
      <c r="EKA197" s="8"/>
      <c r="EKB197" s="8"/>
      <c r="EKC197" s="8"/>
      <c r="EKD197" s="8"/>
      <c r="EKE197" s="8"/>
      <c r="EKF197" s="8"/>
      <c r="EKG197" s="8"/>
      <c r="EKH197" s="8"/>
      <c r="EKI197" s="8"/>
      <c r="EKJ197" s="8"/>
      <c r="EKK197" s="8"/>
      <c r="EKL197" s="8"/>
      <c r="EKM197" s="8"/>
      <c r="EKN197" s="8"/>
      <c r="EKO197" s="8"/>
      <c r="EKP197" s="8"/>
      <c r="EKQ197" s="8"/>
      <c r="EKR197" s="8"/>
      <c r="EKS197" s="8"/>
      <c r="EKT197" s="8"/>
      <c r="EKU197" s="8"/>
      <c r="EKV197" s="8"/>
      <c r="EKW197" s="8"/>
      <c r="EKX197" s="8"/>
      <c r="EKY197" s="8"/>
      <c r="EKZ197" s="8"/>
      <c r="ELA197" s="8"/>
      <c r="ELB197" s="8"/>
      <c r="ELC197" s="8"/>
      <c r="ELD197" s="8"/>
      <c r="ELE197" s="8"/>
      <c r="ELF197" s="8"/>
      <c r="ELG197" s="8"/>
      <c r="ELH197" s="8"/>
      <c r="ELI197" s="8"/>
      <c r="ELJ197" s="8"/>
      <c r="ELK197" s="8"/>
      <c r="ELL197" s="8"/>
      <c r="ELM197" s="8"/>
      <c r="ELN197" s="8"/>
      <c r="ELO197" s="8"/>
      <c r="ELP197" s="8"/>
      <c r="ELQ197" s="8"/>
      <c r="ELR197" s="8"/>
      <c r="ELS197" s="8"/>
      <c r="ELT197" s="8"/>
      <c r="ELU197" s="8"/>
      <c r="ELV197" s="8"/>
      <c r="ELW197" s="8"/>
      <c r="ELX197" s="8"/>
      <c r="ELY197" s="8"/>
      <c r="ELZ197" s="8"/>
      <c r="EMA197" s="8"/>
      <c r="EMB197" s="8"/>
      <c r="EMC197" s="8"/>
      <c r="EMD197" s="8"/>
      <c r="EME197" s="8"/>
      <c r="EMF197" s="8"/>
      <c r="EMG197" s="8"/>
      <c r="EMH197" s="8"/>
      <c r="EMI197" s="8"/>
      <c r="EMJ197" s="8"/>
      <c r="EMK197" s="8"/>
      <c r="EML197" s="8"/>
      <c r="EMM197" s="8"/>
      <c r="EMN197" s="8"/>
      <c r="EMO197" s="8"/>
      <c r="EMP197" s="8"/>
      <c r="EMQ197" s="8"/>
      <c r="EMR197" s="8"/>
      <c r="EMS197" s="8"/>
      <c r="EMT197" s="8"/>
      <c r="EMU197" s="8"/>
      <c r="EMV197" s="8"/>
      <c r="EMW197" s="8"/>
      <c r="EMX197" s="8"/>
      <c r="EMY197" s="8"/>
      <c r="EMZ197" s="8"/>
      <c r="ENA197" s="8"/>
      <c r="ENB197" s="8"/>
      <c r="ENC197" s="8"/>
      <c r="END197" s="8"/>
      <c r="ENE197" s="8"/>
      <c r="ENF197" s="8"/>
      <c r="ENG197" s="8"/>
      <c r="ENH197" s="8"/>
      <c r="ENI197" s="8"/>
      <c r="ENJ197" s="8"/>
      <c r="ENK197" s="8"/>
      <c r="ENL197" s="8"/>
      <c r="ENM197" s="8"/>
      <c r="ENN197" s="8"/>
      <c r="ENO197" s="8"/>
      <c r="ENP197" s="8"/>
      <c r="ENQ197" s="8"/>
      <c r="ENR197" s="8"/>
      <c r="ENS197" s="8"/>
      <c r="ENT197" s="8"/>
      <c r="ENU197" s="8"/>
      <c r="ENV197" s="8"/>
      <c r="ENW197" s="8"/>
      <c r="ENX197" s="8"/>
      <c r="ENY197" s="8"/>
      <c r="ENZ197" s="8"/>
      <c r="EOA197" s="8"/>
      <c r="EOB197" s="8"/>
      <c r="EOC197" s="8"/>
      <c r="EOD197" s="8"/>
      <c r="EOE197" s="8"/>
      <c r="EOF197" s="8"/>
      <c r="EOG197" s="8"/>
      <c r="EOH197" s="8"/>
      <c r="EOI197" s="8"/>
      <c r="EOJ197" s="8"/>
      <c r="EOK197" s="8"/>
      <c r="EOL197" s="8"/>
      <c r="EOM197" s="8"/>
      <c r="EON197" s="8"/>
      <c r="EOO197" s="8"/>
      <c r="EOP197" s="8"/>
      <c r="EOQ197" s="8"/>
      <c r="EOR197" s="8"/>
      <c r="EOS197" s="8"/>
      <c r="EOT197" s="8"/>
      <c r="EOU197" s="8"/>
      <c r="EOV197" s="8"/>
      <c r="EOW197" s="8"/>
      <c r="EOX197" s="8"/>
      <c r="EOY197" s="8"/>
      <c r="EOZ197" s="8"/>
      <c r="EPA197" s="8"/>
      <c r="EPB197" s="8"/>
      <c r="EPC197" s="8"/>
      <c r="EPD197" s="8"/>
      <c r="EPE197" s="8"/>
      <c r="EPF197" s="8"/>
      <c r="EPG197" s="8"/>
      <c r="EPH197" s="8"/>
      <c r="EPI197" s="8"/>
      <c r="EPJ197" s="8"/>
      <c r="EPK197" s="8"/>
      <c r="EPL197" s="8"/>
      <c r="EPM197" s="8"/>
      <c r="EPN197" s="8"/>
      <c r="EPO197" s="8"/>
      <c r="EPP197" s="8"/>
      <c r="EPQ197" s="8"/>
      <c r="EPR197" s="8"/>
      <c r="EPS197" s="8"/>
      <c r="EPT197" s="8"/>
      <c r="EPU197" s="8"/>
      <c r="EPV197" s="8"/>
      <c r="EPW197" s="8"/>
      <c r="EPX197" s="8"/>
      <c r="EPY197" s="8"/>
      <c r="EPZ197" s="8"/>
      <c r="EQA197" s="8"/>
      <c r="EQB197" s="8"/>
      <c r="EQC197" s="8"/>
      <c r="EQD197" s="8"/>
      <c r="EQE197" s="8"/>
      <c r="EQF197" s="8"/>
      <c r="EQG197" s="8"/>
      <c r="EQH197" s="8"/>
      <c r="EQI197" s="8"/>
      <c r="EQJ197" s="8"/>
      <c r="EQK197" s="8"/>
      <c r="EQL197" s="8"/>
      <c r="EQM197" s="8"/>
      <c r="EQN197" s="8"/>
      <c r="EQO197" s="8"/>
      <c r="EQP197" s="8"/>
      <c r="EQQ197" s="8"/>
      <c r="EQR197" s="8"/>
      <c r="EQS197" s="8"/>
      <c r="EQT197" s="8"/>
      <c r="EQU197" s="8"/>
      <c r="EQV197" s="8"/>
      <c r="EQW197" s="8"/>
      <c r="EQX197" s="8"/>
      <c r="EQY197" s="8"/>
      <c r="EQZ197" s="8"/>
      <c r="ERA197" s="8"/>
      <c r="ERB197" s="8"/>
      <c r="ERC197" s="8"/>
      <c r="ERD197" s="8"/>
      <c r="ERE197" s="8"/>
      <c r="ERF197" s="8"/>
      <c r="ERG197" s="8"/>
      <c r="ERH197" s="8"/>
      <c r="ERI197" s="8"/>
      <c r="ERJ197" s="8"/>
      <c r="ERK197" s="8"/>
      <c r="ERL197" s="8"/>
      <c r="ERM197" s="8"/>
      <c r="ERN197" s="8"/>
      <c r="ERO197" s="8"/>
      <c r="ERP197" s="8"/>
      <c r="ERQ197" s="8"/>
      <c r="ERR197" s="8"/>
      <c r="ERS197" s="8"/>
      <c r="ERT197" s="8"/>
      <c r="ERU197" s="8"/>
      <c r="ERV197" s="8"/>
      <c r="ERW197" s="8"/>
      <c r="ERX197" s="8"/>
      <c r="ERY197" s="8"/>
      <c r="ERZ197" s="8"/>
      <c r="ESA197" s="8"/>
      <c r="ESB197" s="8"/>
      <c r="ESC197" s="8"/>
      <c r="ESD197" s="8"/>
      <c r="ESE197" s="8"/>
      <c r="ESF197" s="8"/>
      <c r="ESG197" s="8"/>
      <c r="ESH197" s="8"/>
      <c r="ESI197" s="8"/>
      <c r="ESJ197" s="8"/>
      <c r="ESK197" s="8"/>
      <c r="ESL197" s="8"/>
      <c r="ESM197" s="8"/>
      <c r="ESN197" s="8"/>
      <c r="ESO197" s="8"/>
      <c r="ESP197" s="8"/>
      <c r="ESQ197" s="8"/>
      <c r="ESR197" s="8"/>
      <c r="ESS197" s="8"/>
      <c r="EST197" s="8"/>
      <c r="ESU197" s="8"/>
      <c r="ESV197" s="8"/>
      <c r="ESW197" s="8"/>
      <c r="ESX197" s="8"/>
      <c r="ESY197" s="8"/>
      <c r="ESZ197" s="8"/>
      <c r="ETA197" s="8"/>
      <c r="ETB197" s="8"/>
      <c r="ETC197" s="8"/>
      <c r="ETD197" s="8"/>
      <c r="ETE197" s="8"/>
      <c r="ETF197" s="8"/>
      <c r="ETG197" s="8"/>
      <c r="ETH197" s="8"/>
      <c r="ETI197" s="8"/>
      <c r="ETJ197" s="8"/>
      <c r="ETK197" s="8"/>
      <c r="ETL197" s="8"/>
      <c r="ETM197" s="8"/>
      <c r="ETN197" s="8"/>
      <c r="ETO197" s="8"/>
      <c r="ETP197" s="8"/>
      <c r="ETQ197" s="8"/>
      <c r="ETR197" s="8"/>
      <c r="ETS197" s="8"/>
      <c r="ETT197" s="8"/>
      <c r="ETU197" s="8"/>
      <c r="ETV197" s="8"/>
      <c r="ETW197" s="8"/>
      <c r="ETX197" s="8"/>
      <c r="ETY197" s="8"/>
      <c r="ETZ197" s="8"/>
      <c r="EUA197" s="8"/>
      <c r="EUB197" s="8"/>
      <c r="EUC197" s="8"/>
      <c r="EUD197" s="8"/>
      <c r="EUE197" s="8"/>
      <c r="EUF197" s="8"/>
      <c r="EUG197" s="8"/>
      <c r="EUH197" s="8"/>
      <c r="EUI197" s="8"/>
      <c r="EUJ197" s="8"/>
      <c r="EUK197" s="8"/>
      <c r="EUL197" s="8"/>
      <c r="EUM197" s="8"/>
      <c r="EUN197" s="8"/>
      <c r="EUO197" s="8"/>
      <c r="EUP197" s="8"/>
      <c r="EUQ197" s="8"/>
      <c r="EUR197" s="8"/>
      <c r="EUS197" s="8"/>
      <c r="EUT197" s="8"/>
      <c r="EUU197" s="8"/>
      <c r="EUV197" s="8"/>
      <c r="EUW197" s="8"/>
      <c r="EUX197" s="8"/>
      <c r="EUY197" s="8"/>
      <c r="EUZ197" s="8"/>
      <c r="EVA197" s="8"/>
      <c r="EVB197" s="8"/>
      <c r="EVC197" s="8"/>
      <c r="EVD197" s="8"/>
      <c r="EVE197" s="8"/>
      <c r="EVF197" s="8"/>
      <c r="EVG197" s="8"/>
      <c r="EVH197" s="8"/>
      <c r="EVI197" s="8"/>
      <c r="EVJ197" s="8"/>
      <c r="EVK197" s="8"/>
      <c r="EVL197" s="8"/>
      <c r="EVM197" s="8"/>
      <c r="EVN197" s="8"/>
      <c r="EVO197" s="8"/>
      <c r="EVP197" s="8"/>
      <c r="EVQ197" s="8"/>
      <c r="EVR197" s="8"/>
      <c r="EVS197" s="8"/>
      <c r="EVT197" s="8"/>
      <c r="EVU197" s="8"/>
      <c r="EVV197" s="8"/>
      <c r="EVW197" s="8"/>
      <c r="EVX197" s="8"/>
      <c r="EVY197" s="8"/>
      <c r="EVZ197" s="8"/>
      <c r="EWA197" s="8"/>
      <c r="EWB197" s="8"/>
      <c r="EWC197" s="8"/>
      <c r="EWD197" s="8"/>
      <c r="EWE197" s="8"/>
      <c r="EWF197" s="8"/>
      <c r="EWG197" s="8"/>
      <c r="EWH197" s="8"/>
      <c r="EWI197" s="8"/>
      <c r="EWJ197" s="8"/>
      <c r="EWK197" s="8"/>
      <c r="EWL197" s="8"/>
      <c r="EWM197" s="8"/>
      <c r="EWN197" s="8"/>
      <c r="EWO197" s="8"/>
      <c r="EWP197" s="8"/>
      <c r="EWQ197" s="8"/>
      <c r="EWR197" s="8"/>
      <c r="EWS197" s="8"/>
      <c r="EWT197" s="8"/>
      <c r="EWU197" s="8"/>
      <c r="EWV197" s="8"/>
      <c r="EWW197" s="8"/>
      <c r="EWX197" s="8"/>
      <c r="EWY197" s="8"/>
      <c r="EWZ197" s="8"/>
      <c r="EXA197" s="8"/>
      <c r="EXB197" s="8"/>
      <c r="EXC197" s="8"/>
      <c r="EXD197" s="8"/>
      <c r="EXE197" s="8"/>
      <c r="EXF197" s="8"/>
      <c r="EXG197" s="8"/>
      <c r="EXH197" s="8"/>
      <c r="EXI197" s="8"/>
      <c r="EXJ197" s="8"/>
      <c r="EXK197" s="8"/>
      <c r="EXL197" s="8"/>
      <c r="EXM197" s="8"/>
      <c r="EXN197" s="8"/>
      <c r="EXO197" s="8"/>
      <c r="EXP197" s="8"/>
      <c r="EXQ197" s="8"/>
      <c r="EXR197" s="8"/>
      <c r="EXS197" s="8"/>
      <c r="EXT197" s="8"/>
      <c r="EXU197" s="8"/>
      <c r="EXV197" s="8"/>
      <c r="EXW197" s="8"/>
      <c r="EXX197" s="8"/>
      <c r="EXY197" s="8"/>
      <c r="EXZ197" s="8"/>
      <c r="EYA197" s="8"/>
      <c r="EYB197" s="8"/>
      <c r="EYC197" s="8"/>
      <c r="EYD197" s="8"/>
      <c r="EYE197" s="8"/>
      <c r="EYF197" s="8"/>
      <c r="EYG197" s="8"/>
      <c r="EYH197" s="8"/>
      <c r="EYI197" s="8"/>
      <c r="EYJ197" s="8"/>
      <c r="EYK197" s="8"/>
      <c r="EYL197" s="8"/>
      <c r="EYM197" s="8"/>
      <c r="EYN197" s="8"/>
      <c r="EYO197" s="8"/>
      <c r="EYP197" s="8"/>
      <c r="EYQ197" s="8"/>
      <c r="EYR197" s="8"/>
      <c r="EYS197" s="8"/>
      <c r="EYT197" s="8"/>
      <c r="EYU197" s="8"/>
      <c r="EYV197" s="8"/>
      <c r="EYW197" s="8"/>
      <c r="EYX197" s="8"/>
      <c r="EYY197" s="8"/>
      <c r="EYZ197" s="8"/>
      <c r="EZA197" s="8"/>
      <c r="EZB197" s="8"/>
      <c r="EZC197" s="8"/>
      <c r="EZD197" s="8"/>
      <c r="EZE197" s="8"/>
      <c r="EZF197" s="8"/>
      <c r="EZG197" s="8"/>
      <c r="EZH197" s="8"/>
      <c r="EZI197" s="8"/>
      <c r="EZJ197" s="8"/>
      <c r="EZK197" s="8"/>
      <c r="EZL197" s="8"/>
      <c r="EZM197" s="8"/>
      <c r="EZN197" s="8"/>
      <c r="EZO197" s="8"/>
      <c r="EZP197" s="8"/>
      <c r="EZQ197" s="8"/>
      <c r="EZR197" s="8"/>
      <c r="EZS197" s="8"/>
      <c r="EZT197" s="8"/>
      <c r="EZU197" s="8"/>
      <c r="EZV197" s="8"/>
      <c r="EZW197" s="8"/>
      <c r="EZX197" s="8"/>
      <c r="EZY197" s="8"/>
      <c r="EZZ197" s="8"/>
      <c r="FAA197" s="8"/>
      <c r="FAB197" s="8"/>
      <c r="FAC197" s="8"/>
      <c r="FAD197" s="8"/>
      <c r="FAE197" s="8"/>
      <c r="FAF197" s="8"/>
      <c r="FAG197" s="8"/>
      <c r="FAH197" s="8"/>
      <c r="FAI197" s="8"/>
      <c r="FAJ197" s="8"/>
      <c r="FAK197" s="8"/>
      <c r="FAL197" s="8"/>
      <c r="FAM197" s="8"/>
      <c r="FAN197" s="8"/>
      <c r="FAO197" s="8"/>
      <c r="FAP197" s="8"/>
      <c r="FAQ197" s="8"/>
      <c r="FAR197" s="8"/>
      <c r="FAS197" s="8"/>
      <c r="FAT197" s="8"/>
      <c r="FAU197" s="8"/>
      <c r="FAV197" s="8"/>
      <c r="FAW197" s="8"/>
      <c r="FAX197" s="8"/>
      <c r="FAY197" s="8"/>
      <c r="FAZ197" s="8"/>
      <c r="FBA197" s="8"/>
      <c r="FBB197" s="8"/>
      <c r="FBC197" s="8"/>
      <c r="FBD197" s="8"/>
      <c r="FBE197" s="8"/>
      <c r="FBF197" s="8"/>
      <c r="FBG197" s="8"/>
      <c r="FBH197" s="8"/>
      <c r="FBI197" s="8"/>
      <c r="FBJ197" s="8"/>
      <c r="FBK197" s="8"/>
      <c r="FBL197" s="8"/>
      <c r="FBM197" s="8"/>
      <c r="FBN197" s="8"/>
      <c r="FBO197" s="8"/>
      <c r="FBP197" s="8"/>
      <c r="FBQ197" s="8"/>
      <c r="FBR197" s="8"/>
      <c r="FBS197" s="8"/>
      <c r="FBT197" s="8"/>
      <c r="FBU197" s="8"/>
      <c r="FBV197" s="8"/>
      <c r="FBW197" s="8"/>
      <c r="FBX197" s="8"/>
      <c r="FBY197" s="8"/>
      <c r="FBZ197" s="8"/>
      <c r="FCA197" s="8"/>
      <c r="FCB197" s="8"/>
      <c r="FCC197" s="8"/>
      <c r="FCD197" s="8"/>
      <c r="FCE197" s="8"/>
      <c r="FCF197" s="8"/>
      <c r="FCG197" s="8"/>
      <c r="FCH197" s="8"/>
      <c r="FCI197" s="8"/>
      <c r="FCJ197" s="8"/>
      <c r="FCK197" s="8"/>
      <c r="FCL197" s="8"/>
      <c r="FCM197" s="8"/>
      <c r="FCN197" s="8"/>
      <c r="FCO197" s="8"/>
      <c r="FCP197" s="8"/>
      <c r="FCQ197" s="8"/>
      <c r="FCR197" s="8"/>
      <c r="FCS197" s="8"/>
      <c r="FCT197" s="8"/>
      <c r="FCU197" s="8"/>
      <c r="FCV197" s="8"/>
      <c r="FCW197" s="8"/>
      <c r="FCX197" s="8"/>
      <c r="FCY197" s="8"/>
      <c r="FCZ197" s="8"/>
      <c r="FDA197" s="8"/>
      <c r="FDB197" s="8"/>
      <c r="FDC197" s="8"/>
      <c r="FDD197" s="8"/>
      <c r="FDE197" s="8"/>
      <c r="FDF197" s="8"/>
      <c r="FDG197" s="8"/>
      <c r="FDH197" s="8"/>
      <c r="FDI197" s="8"/>
      <c r="FDJ197" s="8"/>
      <c r="FDK197" s="8"/>
      <c r="FDL197" s="8"/>
      <c r="FDM197" s="8"/>
      <c r="FDN197" s="8"/>
      <c r="FDO197" s="8"/>
      <c r="FDP197" s="8"/>
      <c r="FDQ197" s="8"/>
      <c r="FDR197" s="8"/>
      <c r="FDS197" s="8"/>
      <c r="FDT197" s="8"/>
      <c r="FDU197" s="8"/>
      <c r="FDV197" s="8"/>
      <c r="FDW197" s="8"/>
      <c r="FDX197" s="8"/>
      <c r="FDY197" s="8"/>
      <c r="FDZ197" s="8"/>
      <c r="FEA197" s="8"/>
      <c r="FEB197" s="8"/>
      <c r="FEC197" s="8"/>
      <c r="FED197" s="8"/>
      <c r="FEE197" s="8"/>
      <c r="FEF197" s="8"/>
      <c r="FEG197" s="8"/>
      <c r="FEH197" s="8"/>
      <c r="FEI197" s="8"/>
      <c r="FEJ197" s="8"/>
      <c r="FEK197" s="8"/>
      <c r="FEL197" s="8"/>
      <c r="FEM197" s="8"/>
      <c r="FEN197" s="8"/>
      <c r="FEO197" s="8"/>
      <c r="FEP197" s="8"/>
      <c r="FEQ197" s="8"/>
      <c r="FER197" s="8"/>
      <c r="FES197" s="8"/>
      <c r="FET197" s="8"/>
      <c r="FEU197" s="8"/>
      <c r="FEV197" s="8"/>
      <c r="FEW197" s="8"/>
      <c r="FEX197" s="8"/>
      <c r="FEY197" s="8"/>
      <c r="FEZ197" s="8"/>
      <c r="FFA197" s="8"/>
      <c r="FFB197" s="8"/>
      <c r="FFC197" s="8"/>
      <c r="FFD197" s="8"/>
      <c r="FFE197" s="8"/>
      <c r="FFF197" s="8"/>
      <c r="FFG197" s="8"/>
      <c r="FFH197" s="8"/>
      <c r="FFI197" s="8"/>
      <c r="FFJ197" s="8"/>
      <c r="FFK197" s="8"/>
      <c r="FFL197" s="8"/>
      <c r="FFM197" s="8"/>
      <c r="FFN197" s="8"/>
      <c r="FFO197" s="8"/>
      <c r="FFP197" s="8"/>
      <c r="FFQ197" s="8"/>
      <c r="FFR197" s="8"/>
      <c r="FFS197" s="8"/>
      <c r="FFT197" s="8"/>
      <c r="FFU197" s="8"/>
      <c r="FFV197" s="8"/>
      <c r="FFW197" s="8"/>
      <c r="FFX197" s="8"/>
      <c r="FFY197" s="8"/>
      <c r="FFZ197" s="8"/>
      <c r="FGA197" s="8"/>
      <c r="FGB197" s="8"/>
      <c r="FGC197" s="8"/>
      <c r="FGD197" s="8"/>
      <c r="FGE197" s="8"/>
      <c r="FGF197" s="8"/>
      <c r="FGG197" s="8"/>
      <c r="FGH197" s="8"/>
      <c r="FGI197" s="8"/>
      <c r="FGJ197" s="8"/>
      <c r="FGK197" s="8"/>
      <c r="FGL197" s="8"/>
      <c r="FGM197" s="8"/>
      <c r="FGN197" s="8"/>
      <c r="FGO197" s="8"/>
      <c r="FGP197" s="8"/>
      <c r="FGQ197" s="8"/>
      <c r="FGR197" s="8"/>
      <c r="FGS197" s="8"/>
      <c r="FGT197" s="8"/>
      <c r="FGU197" s="8"/>
      <c r="FGV197" s="8"/>
      <c r="FGW197" s="8"/>
      <c r="FGX197" s="8"/>
      <c r="FGY197" s="8"/>
      <c r="FGZ197" s="8"/>
      <c r="FHA197" s="8"/>
      <c r="FHB197" s="8"/>
      <c r="FHC197" s="8"/>
      <c r="FHD197" s="8"/>
      <c r="FHE197" s="8"/>
      <c r="FHF197" s="8"/>
      <c r="FHG197" s="8"/>
      <c r="FHH197" s="8"/>
      <c r="FHI197" s="8"/>
      <c r="FHJ197" s="8"/>
      <c r="FHK197" s="8"/>
      <c r="FHL197" s="8"/>
      <c r="FHM197" s="8"/>
      <c r="FHN197" s="8"/>
      <c r="FHO197" s="8"/>
      <c r="FHP197" s="8"/>
      <c r="FHQ197" s="8"/>
      <c r="FHR197" s="8"/>
      <c r="FHS197" s="8"/>
      <c r="FHT197" s="8"/>
      <c r="FHU197" s="8"/>
      <c r="FHV197" s="8"/>
      <c r="FHW197" s="8"/>
      <c r="FHX197" s="8"/>
      <c r="FHY197" s="8"/>
      <c r="FHZ197" s="8"/>
      <c r="FIA197" s="8"/>
      <c r="FIB197" s="8"/>
      <c r="FIC197" s="8"/>
      <c r="FID197" s="8"/>
      <c r="FIE197" s="8"/>
      <c r="FIF197" s="8"/>
      <c r="FIG197" s="8"/>
      <c r="FIH197" s="8"/>
      <c r="FII197" s="8"/>
      <c r="FIJ197" s="8"/>
      <c r="FIK197" s="8"/>
      <c r="FIL197" s="8"/>
      <c r="FIM197" s="8"/>
      <c r="FIN197" s="8"/>
      <c r="FIO197" s="8"/>
      <c r="FIP197" s="8"/>
      <c r="FIQ197" s="8"/>
      <c r="FIR197" s="8"/>
      <c r="FIS197" s="8"/>
      <c r="FIT197" s="8"/>
      <c r="FIU197" s="8"/>
      <c r="FIV197" s="8"/>
      <c r="FIW197" s="8"/>
      <c r="FIX197" s="8"/>
      <c r="FIY197" s="8"/>
      <c r="FIZ197" s="8"/>
      <c r="FJA197" s="8"/>
      <c r="FJB197" s="8"/>
      <c r="FJC197" s="8"/>
      <c r="FJD197" s="8"/>
      <c r="FJE197" s="8"/>
      <c r="FJF197" s="8"/>
      <c r="FJG197" s="8"/>
      <c r="FJH197" s="8"/>
      <c r="FJI197" s="8"/>
      <c r="FJJ197" s="8"/>
      <c r="FJK197" s="8"/>
      <c r="FJL197" s="8"/>
      <c r="FJM197" s="8"/>
      <c r="FJN197" s="8"/>
      <c r="FJO197" s="8"/>
      <c r="FJP197" s="8"/>
      <c r="FJQ197" s="8"/>
      <c r="FJR197" s="8"/>
      <c r="FJS197" s="8"/>
      <c r="FJT197" s="8"/>
      <c r="FJU197" s="8"/>
      <c r="FJV197" s="8"/>
      <c r="FJW197" s="8"/>
      <c r="FJX197" s="8"/>
      <c r="FJY197" s="8"/>
      <c r="FJZ197" s="8"/>
      <c r="FKA197" s="8"/>
      <c r="FKB197" s="8"/>
      <c r="FKC197" s="8"/>
      <c r="FKD197" s="8"/>
      <c r="FKE197" s="8"/>
      <c r="FKF197" s="8"/>
      <c r="FKG197" s="8"/>
      <c r="FKH197" s="8"/>
      <c r="FKI197" s="8"/>
      <c r="FKJ197" s="8"/>
      <c r="FKK197" s="8"/>
      <c r="FKL197" s="8"/>
      <c r="FKM197" s="8"/>
      <c r="FKN197" s="8"/>
      <c r="FKO197" s="8"/>
      <c r="FKP197" s="8"/>
      <c r="FKQ197" s="8"/>
      <c r="FKR197" s="8"/>
      <c r="FKS197" s="8"/>
      <c r="FKT197" s="8"/>
      <c r="FKU197" s="8"/>
      <c r="FKV197" s="8"/>
      <c r="FKW197" s="8"/>
      <c r="FKX197" s="8"/>
      <c r="FKY197" s="8"/>
      <c r="FKZ197" s="8"/>
      <c r="FLA197" s="8"/>
      <c r="FLB197" s="8"/>
      <c r="FLC197" s="8"/>
      <c r="FLD197" s="8"/>
      <c r="FLE197" s="8"/>
      <c r="FLF197" s="8"/>
      <c r="FLG197" s="8"/>
      <c r="FLH197" s="8"/>
      <c r="FLI197" s="8"/>
      <c r="FLJ197" s="8"/>
      <c r="FLK197" s="8"/>
      <c r="FLL197" s="8"/>
      <c r="FLM197" s="8"/>
      <c r="FLN197" s="8"/>
      <c r="FLO197" s="8"/>
      <c r="FLP197" s="8"/>
      <c r="FLQ197" s="8"/>
      <c r="FLR197" s="8"/>
      <c r="FLS197" s="8"/>
      <c r="FLT197" s="8"/>
      <c r="FLU197" s="8"/>
      <c r="FLV197" s="8"/>
      <c r="FLW197" s="8"/>
      <c r="FLX197" s="8"/>
      <c r="FLY197" s="8"/>
      <c r="FLZ197" s="8"/>
      <c r="FMA197" s="8"/>
      <c r="FMB197" s="8"/>
      <c r="FMC197" s="8"/>
      <c r="FMD197" s="8"/>
      <c r="FME197" s="8"/>
      <c r="FMF197" s="8"/>
      <c r="FMG197" s="8"/>
      <c r="FMH197" s="8"/>
      <c r="FMI197" s="8"/>
      <c r="FMJ197" s="8"/>
      <c r="FMK197" s="8"/>
      <c r="FML197" s="8"/>
      <c r="FMM197" s="8"/>
      <c r="FMN197" s="8"/>
      <c r="FMO197" s="8"/>
      <c r="FMP197" s="8"/>
      <c r="FMQ197" s="8"/>
      <c r="FMR197" s="8"/>
      <c r="FMS197" s="8"/>
      <c r="FMT197" s="8"/>
      <c r="FMU197" s="8"/>
      <c r="FMV197" s="8"/>
      <c r="FMW197" s="8"/>
      <c r="FMX197" s="8"/>
      <c r="FMY197" s="8"/>
      <c r="FMZ197" s="8"/>
      <c r="FNA197" s="8"/>
      <c r="FNB197" s="8"/>
      <c r="FNC197" s="8"/>
      <c r="FND197" s="8"/>
      <c r="FNE197" s="8"/>
      <c r="FNF197" s="8"/>
      <c r="FNG197" s="8"/>
      <c r="FNH197" s="8"/>
      <c r="FNI197" s="8"/>
      <c r="FNJ197" s="8"/>
      <c r="FNK197" s="8"/>
      <c r="FNL197" s="8"/>
      <c r="FNM197" s="8"/>
      <c r="FNN197" s="8"/>
      <c r="FNO197" s="8"/>
      <c r="FNP197" s="8"/>
      <c r="FNQ197" s="8"/>
      <c r="FNR197" s="8"/>
      <c r="FNS197" s="8"/>
      <c r="FNT197" s="8"/>
      <c r="FNU197" s="8"/>
      <c r="FNV197" s="8"/>
      <c r="FNW197" s="8"/>
      <c r="FNX197" s="8"/>
      <c r="FNY197" s="8"/>
      <c r="FNZ197" s="8"/>
      <c r="FOA197" s="8"/>
      <c r="FOB197" s="8"/>
      <c r="FOC197" s="8"/>
      <c r="FOD197" s="8"/>
      <c r="FOE197" s="8"/>
      <c r="FOF197" s="8"/>
      <c r="FOG197" s="8"/>
      <c r="FOH197" s="8"/>
      <c r="FOI197" s="8"/>
      <c r="FOJ197" s="8"/>
      <c r="FOK197" s="8"/>
      <c r="FOL197" s="8"/>
      <c r="FOM197" s="8"/>
      <c r="FON197" s="8"/>
      <c r="FOO197" s="8"/>
      <c r="FOP197" s="8"/>
      <c r="FOQ197" s="8"/>
      <c r="FOR197" s="8"/>
      <c r="FOS197" s="8"/>
      <c r="FOT197" s="8"/>
      <c r="FOU197" s="8"/>
      <c r="FOV197" s="8"/>
      <c r="FOW197" s="8"/>
      <c r="FOX197" s="8"/>
      <c r="FOY197" s="8"/>
      <c r="FOZ197" s="8"/>
      <c r="FPA197" s="8"/>
      <c r="FPB197" s="8"/>
      <c r="FPC197" s="8"/>
      <c r="FPD197" s="8"/>
      <c r="FPE197" s="8"/>
      <c r="FPF197" s="8"/>
      <c r="FPG197" s="8"/>
      <c r="FPH197" s="8"/>
      <c r="FPI197" s="8"/>
      <c r="FPJ197" s="8"/>
      <c r="FPK197" s="8"/>
      <c r="FPL197" s="8"/>
      <c r="FPM197" s="8"/>
      <c r="FPN197" s="8"/>
      <c r="FPO197" s="8"/>
      <c r="FPP197" s="8"/>
      <c r="FPQ197" s="8"/>
      <c r="FPR197" s="8"/>
      <c r="FPS197" s="8"/>
      <c r="FPT197" s="8"/>
      <c r="FPU197" s="8"/>
      <c r="FPV197" s="8"/>
      <c r="FPW197" s="8"/>
      <c r="FPX197" s="8"/>
      <c r="FPY197" s="8"/>
      <c r="FPZ197" s="8"/>
      <c r="FQA197" s="8"/>
      <c r="FQB197" s="8"/>
      <c r="FQC197" s="8"/>
      <c r="FQD197" s="8"/>
      <c r="FQE197" s="8"/>
      <c r="FQF197" s="8"/>
      <c r="FQG197" s="8"/>
      <c r="FQH197" s="8"/>
      <c r="FQI197" s="8"/>
      <c r="FQJ197" s="8"/>
      <c r="FQK197" s="8"/>
      <c r="FQL197" s="8"/>
      <c r="FQM197" s="8"/>
      <c r="FQN197" s="8"/>
      <c r="FQO197" s="8"/>
      <c r="FQP197" s="8"/>
      <c r="FQQ197" s="8"/>
      <c r="FQR197" s="8"/>
      <c r="FQS197" s="8"/>
      <c r="FQT197" s="8"/>
      <c r="FQU197" s="8"/>
      <c r="FQV197" s="8"/>
      <c r="FQW197" s="8"/>
      <c r="FQX197" s="8"/>
      <c r="FQY197" s="8"/>
      <c r="FQZ197" s="8"/>
      <c r="FRA197" s="8"/>
      <c r="FRB197" s="8"/>
      <c r="FRC197" s="8"/>
      <c r="FRD197" s="8"/>
      <c r="FRE197" s="8"/>
      <c r="FRF197" s="8"/>
      <c r="FRG197" s="8"/>
      <c r="FRH197" s="8"/>
      <c r="FRI197" s="8"/>
      <c r="FRJ197" s="8"/>
      <c r="FRK197" s="8"/>
      <c r="FRL197" s="8"/>
      <c r="FRM197" s="8"/>
      <c r="FRN197" s="8"/>
      <c r="FRO197" s="8"/>
      <c r="FRP197" s="8"/>
      <c r="FRQ197" s="8"/>
      <c r="FRR197" s="8"/>
      <c r="FRS197" s="8"/>
      <c r="FRT197" s="8"/>
      <c r="FRU197" s="8"/>
      <c r="FRV197" s="8"/>
      <c r="FRW197" s="8"/>
      <c r="FRX197" s="8"/>
      <c r="FRY197" s="8"/>
      <c r="FRZ197" s="8"/>
      <c r="FSA197" s="8"/>
      <c r="FSB197" s="8"/>
      <c r="FSC197" s="8"/>
      <c r="FSD197" s="8"/>
      <c r="FSE197" s="8"/>
      <c r="FSF197" s="8"/>
      <c r="FSG197" s="8"/>
      <c r="FSH197" s="8"/>
      <c r="FSI197" s="8"/>
      <c r="FSJ197" s="8"/>
      <c r="FSK197" s="8"/>
      <c r="FSL197" s="8"/>
      <c r="FSM197" s="8"/>
      <c r="FSN197" s="8"/>
      <c r="FSO197" s="8"/>
      <c r="FSP197" s="8"/>
      <c r="FSQ197" s="8"/>
      <c r="FSR197" s="8"/>
      <c r="FSS197" s="8"/>
      <c r="FST197" s="8"/>
      <c r="FSU197" s="8"/>
      <c r="FSV197" s="8"/>
      <c r="FSW197" s="8"/>
      <c r="FSX197" s="8"/>
      <c r="FSY197" s="8"/>
      <c r="FSZ197" s="8"/>
      <c r="FTA197" s="8"/>
      <c r="FTB197" s="8"/>
      <c r="FTC197" s="8"/>
      <c r="FTD197" s="8"/>
      <c r="FTE197" s="8"/>
      <c r="FTF197" s="8"/>
      <c r="FTG197" s="8"/>
      <c r="FTH197" s="8"/>
      <c r="FTI197" s="8"/>
      <c r="FTJ197" s="8"/>
      <c r="FTK197" s="8"/>
      <c r="FTL197" s="8"/>
      <c r="FTM197" s="8"/>
      <c r="FTN197" s="8"/>
      <c r="FTO197" s="8"/>
      <c r="FTP197" s="8"/>
      <c r="FTQ197" s="8"/>
      <c r="FTR197" s="8"/>
      <c r="FTS197" s="8"/>
      <c r="FTT197" s="8"/>
      <c r="FTU197" s="8"/>
      <c r="FTV197" s="8"/>
      <c r="FTW197" s="8"/>
      <c r="FTX197" s="8"/>
      <c r="FTY197" s="8"/>
      <c r="FTZ197" s="8"/>
      <c r="FUA197" s="8"/>
      <c r="FUB197" s="8"/>
      <c r="FUC197" s="8"/>
      <c r="FUD197" s="8"/>
      <c r="FUE197" s="8"/>
      <c r="FUF197" s="8"/>
      <c r="FUG197" s="8"/>
      <c r="FUH197" s="8"/>
    </row>
    <row r="198" spans="1:4611" s="6" customFormat="1" ht="58.15" customHeight="1" x14ac:dyDescent="0.25">
      <c r="A198" s="115">
        <v>181</v>
      </c>
      <c r="B198" s="46">
        <v>93151507</v>
      </c>
      <c r="C198" s="123" t="s">
        <v>240</v>
      </c>
      <c r="D198" s="72" t="s">
        <v>214</v>
      </c>
      <c r="E198" s="72" t="s">
        <v>214</v>
      </c>
      <c r="F198" s="56">
        <v>9</v>
      </c>
      <c r="G198" s="63">
        <v>1</v>
      </c>
      <c r="H198" s="64" t="s">
        <v>159</v>
      </c>
      <c r="I198" s="56" t="s">
        <v>156</v>
      </c>
      <c r="J198" s="113">
        <v>13950000</v>
      </c>
      <c r="K198" s="113">
        <v>13950000</v>
      </c>
      <c r="L198" s="72" t="s">
        <v>238</v>
      </c>
      <c r="M198" s="72" t="s">
        <v>158</v>
      </c>
      <c r="N198" s="52" t="s">
        <v>221</v>
      </c>
      <c r="O198" s="66" t="s">
        <v>160</v>
      </c>
      <c r="P198" s="50" t="s">
        <v>163</v>
      </c>
      <c r="Q198" s="66">
        <v>5748450</v>
      </c>
      <c r="R198" s="66" t="s">
        <v>164</v>
      </c>
      <c r="S198" s="65" t="s">
        <v>157</v>
      </c>
      <c r="T198" s="65" t="s">
        <v>157</v>
      </c>
    </row>
    <row r="199" spans="1:4611" s="17" customFormat="1" ht="71.45" customHeight="1" x14ac:dyDescent="0.25">
      <c r="A199" s="115">
        <v>182</v>
      </c>
      <c r="B199" s="47" t="s">
        <v>324</v>
      </c>
      <c r="C199" s="128" t="s">
        <v>239</v>
      </c>
      <c r="D199" s="72" t="s">
        <v>214</v>
      </c>
      <c r="E199" s="72" t="s">
        <v>214</v>
      </c>
      <c r="F199" s="56">
        <v>12</v>
      </c>
      <c r="G199" s="63">
        <v>1</v>
      </c>
      <c r="H199" s="64" t="s">
        <v>159</v>
      </c>
      <c r="I199" s="56" t="s">
        <v>156</v>
      </c>
      <c r="J199" s="109">
        <v>90000000</v>
      </c>
      <c r="K199" s="107">
        <v>90000000</v>
      </c>
      <c r="L199" s="66" t="s">
        <v>157</v>
      </c>
      <c r="M199" s="66" t="s">
        <v>158</v>
      </c>
      <c r="N199" s="52" t="s">
        <v>221</v>
      </c>
      <c r="O199" s="66" t="s">
        <v>160</v>
      </c>
      <c r="P199" s="50" t="s">
        <v>163</v>
      </c>
      <c r="Q199" s="66">
        <v>5748450</v>
      </c>
      <c r="R199" s="66" t="s">
        <v>164</v>
      </c>
      <c r="S199" s="65" t="s">
        <v>157</v>
      </c>
      <c r="T199" s="65" t="s">
        <v>157</v>
      </c>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c r="JC199" s="6"/>
      <c r="JD199" s="6"/>
      <c r="JE199" s="6"/>
      <c r="JF199" s="6"/>
      <c r="JG199" s="6"/>
      <c r="JH199" s="6"/>
      <c r="JI199" s="6"/>
      <c r="JJ199" s="6"/>
      <c r="JK199" s="6"/>
      <c r="JL199" s="6"/>
      <c r="JM199" s="6"/>
      <c r="JN199" s="6"/>
      <c r="JO199" s="6"/>
      <c r="JP199" s="6"/>
      <c r="JQ199" s="6"/>
      <c r="JR199" s="6"/>
      <c r="JS199" s="6"/>
      <c r="JT199" s="6"/>
      <c r="JU199" s="6"/>
      <c r="JV199" s="6"/>
      <c r="JW199" s="6"/>
      <c r="JX199" s="6"/>
      <c r="JY199" s="6"/>
      <c r="JZ199" s="6"/>
      <c r="KA199" s="6"/>
      <c r="KB199" s="6"/>
      <c r="KC199" s="6"/>
      <c r="KD199" s="6"/>
      <c r="KE199" s="6"/>
      <c r="KF199" s="6"/>
      <c r="KG199" s="6"/>
      <c r="KH199" s="6"/>
      <c r="KI199" s="6"/>
      <c r="KJ199" s="6"/>
      <c r="KK199" s="6"/>
      <c r="KL199" s="6"/>
      <c r="KM199" s="6"/>
      <c r="KN199" s="6"/>
      <c r="KO199" s="6"/>
      <c r="KP199" s="6"/>
      <c r="KQ199" s="6"/>
      <c r="KR199" s="6"/>
      <c r="KS199" s="6"/>
      <c r="KT199" s="6"/>
      <c r="KU199" s="6"/>
      <c r="KV199" s="6"/>
      <c r="KW199" s="6"/>
      <c r="KX199" s="6"/>
      <c r="KY199" s="6"/>
      <c r="KZ199" s="6"/>
      <c r="LA199" s="6"/>
      <c r="LB199" s="6"/>
      <c r="LC199" s="6"/>
      <c r="LD199" s="6"/>
      <c r="LE199" s="6"/>
      <c r="LF199" s="6"/>
      <c r="LG199" s="6"/>
      <c r="LH199" s="6"/>
      <c r="LI199" s="6"/>
      <c r="LJ199" s="6"/>
      <c r="LK199" s="6"/>
      <c r="LL199" s="6"/>
      <c r="LM199" s="6"/>
      <c r="LN199" s="6"/>
      <c r="LO199" s="6"/>
      <c r="LP199" s="6"/>
      <c r="LQ199" s="6"/>
      <c r="LR199" s="6"/>
      <c r="LS199" s="6"/>
      <c r="LT199" s="6"/>
      <c r="LU199" s="6"/>
      <c r="LV199" s="6"/>
      <c r="LW199" s="6"/>
      <c r="LX199" s="6"/>
      <c r="LY199" s="6"/>
      <c r="LZ199" s="6"/>
      <c r="MA199" s="6"/>
      <c r="MB199" s="6"/>
      <c r="MC199" s="6"/>
      <c r="MD199" s="6"/>
      <c r="ME199" s="6"/>
      <c r="MF199" s="6"/>
      <c r="MG199" s="6"/>
      <c r="MH199" s="6"/>
      <c r="MI199" s="6"/>
      <c r="MJ199" s="6"/>
      <c r="MK199" s="6"/>
      <c r="ML199" s="6"/>
      <c r="MM199" s="6"/>
      <c r="MN199" s="6"/>
      <c r="MO199" s="6"/>
      <c r="MP199" s="6"/>
      <c r="MQ199" s="6"/>
      <c r="MR199" s="6"/>
      <c r="MS199" s="6"/>
      <c r="MT199" s="6"/>
      <c r="MU199" s="6"/>
      <c r="MV199" s="6"/>
      <c r="MW199" s="6"/>
      <c r="MX199" s="6"/>
      <c r="MY199" s="6"/>
      <c r="MZ199" s="6"/>
      <c r="NA199" s="6"/>
      <c r="NB199" s="6"/>
      <c r="NC199" s="6"/>
      <c r="ND199" s="6"/>
      <c r="NE199" s="6"/>
      <c r="NF199" s="6"/>
      <c r="NG199" s="6"/>
      <c r="NH199" s="6"/>
      <c r="NI199" s="6"/>
      <c r="NJ199" s="6"/>
      <c r="NK199" s="6"/>
      <c r="NL199" s="6"/>
      <c r="NM199" s="6"/>
      <c r="NN199" s="6"/>
      <c r="NO199" s="6"/>
      <c r="NP199" s="6"/>
      <c r="NQ199" s="6"/>
      <c r="NR199" s="6"/>
      <c r="NS199" s="6"/>
      <c r="NT199" s="6"/>
      <c r="NU199" s="6"/>
      <c r="NV199" s="6"/>
      <c r="NW199" s="6"/>
      <c r="NX199" s="6"/>
      <c r="NY199" s="6"/>
      <c r="NZ199" s="6"/>
      <c r="OA199" s="6"/>
      <c r="OB199" s="6"/>
      <c r="OC199" s="6"/>
      <c r="OD199" s="6"/>
      <c r="OE199" s="6"/>
      <c r="OF199" s="6"/>
      <c r="OG199" s="6"/>
      <c r="OH199" s="6"/>
      <c r="OI199" s="6"/>
      <c r="OJ199" s="6"/>
      <c r="OK199" s="6"/>
      <c r="OL199" s="6"/>
      <c r="OM199" s="6"/>
      <c r="ON199" s="6"/>
      <c r="OO199" s="6"/>
      <c r="OP199" s="6"/>
      <c r="OQ199" s="6"/>
      <c r="OR199" s="6"/>
      <c r="OS199" s="6"/>
      <c r="OT199" s="6"/>
      <c r="OU199" s="6"/>
      <c r="OV199" s="6"/>
      <c r="OW199" s="6"/>
      <c r="OX199" s="6"/>
      <c r="OY199" s="6"/>
      <c r="OZ199" s="6"/>
      <c r="PA199" s="6"/>
      <c r="PB199" s="6"/>
      <c r="PC199" s="6"/>
      <c r="PD199" s="6"/>
      <c r="PE199" s="6"/>
      <c r="PF199" s="6"/>
      <c r="PG199" s="6"/>
      <c r="PH199" s="6"/>
      <c r="PI199" s="6"/>
      <c r="PJ199" s="6"/>
      <c r="PK199" s="6"/>
      <c r="PL199" s="6"/>
      <c r="PM199" s="6"/>
      <c r="PN199" s="6"/>
      <c r="PO199" s="6"/>
      <c r="PP199" s="6"/>
      <c r="PQ199" s="6"/>
      <c r="PR199" s="6"/>
      <c r="PS199" s="6"/>
      <c r="PT199" s="6"/>
      <c r="PU199" s="6"/>
      <c r="PV199" s="6"/>
      <c r="PW199" s="6"/>
      <c r="PX199" s="6"/>
      <c r="PY199" s="6"/>
      <c r="PZ199" s="6"/>
      <c r="QA199" s="6"/>
      <c r="QB199" s="6"/>
      <c r="QC199" s="6"/>
      <c r="QD199" s="6"/>
      <c r="QE199" s="6"/>
      <c r="QF199" s="6"/>
      <c r="QG199" s="6"/>
      <c r="QH199" s="6"/>
      <c r="QI199" s="6"/>
      <c r="QJ199" s="6"/>
      <c r="QK199" s="6"/>
      <c r="QL199" s="6"/>
      <c r="QM199" s="6"/>
      <c r="QN199" s="6"/>
      <c r="QO199" s="6"/>
      <c r="QP199" s="6"/>
      <c r="QQ199" s="6"/>
      <c r="QR199" s="6"/>
      <c r="QS199" s="6"/>
      <c r="QT199" s="6"/>
      <c r="QU199" s="6"/>
      <c r="QV199" s="6"/>
      <c r="QW199" s="6"/>
      <c r="QX199" s="6"/>
      <c r="QY199" s="6"/>
      <c r="QZ199" s="6"/>
      <c r="RA199" s="6"/>
      <c r="RB199" s="6"/>
      <c r="RC199" s="6"/>
      <c r="RD199" s="6"/>
      <c r="RE199" s="6"/>
      <c r="RF199" s="6"/>
      <c r="RG199" s="6"/>
      <c r="RH199" s="6"/>
      <c r="RI199" s="6"/>
      <c r="RJ199" s="6"/>
      <c r="RK199" s="6"/>
      <c r="RL199" s="6"/>
      <c r="RM199" s="6"/>
      <c r="RN199" s="6"/>
      <c r="RO199" s="6"/>
      <c r="RP199" s="6"/>
      <c r="RQ199" s="6"/>
      <c r="RR199" s="6"/>
      <c r="RS199" s="6"/>
      <c r="RT199" s="6"/>
      <c r="RU199" s="6"/>
      <c r="RV199" s="6"/>
      <c r="RW199" s="6"/>
      <c r="RX199" s="6"/>
      <c r="RY199" s="6"/>
      <c r="RZ199" s="6"/>
      <c r="SA199" s="6"/>
      <c r="SB199" s="6"/>
      <c r="SC199" s="6"/>
      <c r="SD199" s="6"/>
      <c r="SE199" s="6"/>
      <c r="SF199" s="6"/>
      <c r="SG199" s="6"/>
      <c r="SH199" s="6"/>
      <c r="SI199" s="6"/>
      <c r="SJ199" s="6"/>
      <c r="SK199" s="6"/>
      <c r="SL199" s="6"/>
      <c r="SM199" s="6"/>
      <c r="SN199" s="6"/>
      <c r="SO199" s="6"/>
      <c r="SP199" s="6"/>
      <c r="SQ199" s="6"/>
      <c r="SR199" s="6"/>
      <c r="SS199" s="6"/>
      <c r="ST199" s="6"/>
      <c r="SU199" s="6"/>
      <c r="SV199" s="6"/>
      <c r="SW199" s="6"/>
      <c r="SX199" s="6"/>
      <c r="SY199" s="6"/>
      <c r="SZ199" s="6"/>
      <c r="TA199" s="6"/>
      <c r="TB199" s="6"/>
      <c r="TC199" s="6"/>
      <c r="TD199" s="6"/>
      <c r="TE199" s="6"/>
      <c r="TF199" s="6"/>
      <c r="TG199" s="6"/>
      <c r="TH199" s="6"/>
      <c r="TI199" s="6"/>
      <c r="TJ199" s="6"/>
      <c r="TK199" s="6"/>
      <c r="TL199" s="6"/>
      <c r="TM199" s="6"/>
      <c r="TN199" s="6"/>
      <c r="TO199" s="6"/>
      <c r="TP199" s="6"/>
      <c r="TQ199" s="6"/>
      <c r="TR199" s="6"/>
      <c r="TS199" s="6"/>
      <c r="TT199" s="6"/>
      <c r="TU199" s="6"/>
      <c r="TV199" s="6"/>
      <c r="TW199" s="6"/>
      <c r="TX199" s="6"/>
      <c r="TY199" s="6"/>
      <c r="TZ199" s="6"/>
      <c r="UA199" s="6"/>
      <c r="UB199" s="6"/>
      <c r="UC199" s="6"/>
      <c r="UD199" s="6"/>
      <c r="UE199" s="6"/>
      <c r="UF199" s="6"/>
      <c r="UG199" s="6"/>
      <c r="UH199" s="6"/>
      <c r="UI199" s="6"/>
      <c r="UJ199" s="6"/>
      <c r="UK199" s="6"/>
      <c r="UL199" s="6"/>
      <c r="UM199" s="6"/>
      <c r="UN199" s="6"/>
      <c r="UO199" s="6"/>
      <c r="UP199" s="6"/>
      <c r="UQ199" s="6"/>
      <c r="UR199" s="6"/>
      <c r="US199" s="6"/>
      <c r="UT199" s="6"/>
      <c r="UU199" s="6"/>
      <c r="UV199" s="6"/>
      <c r="UW199" s="6"/>
      <c r="UX199" s="6"/>
      <c r="UY199" s="6"/>
      <c r="UZ199" s="6"/>
      <c r="VA199" s="6"/>
      <c r="VB199" s="6"/>
      <c r="VC199" s="6"/>
      <c r="VD199" s="6"/>
      <c r="VE199" s="6"/>
      <c r="VF199" s="6"/>
      <c r="VG199" s="6"/>
      <c r="VH199" s="6"/>
      <c r="VI199" s="6"/>
      <c r="VJ199" s="6"/>
      <c r="VK199" s="6"/>
      <c r="VL199" s="6"/>
      <c r="VM199" s="6"/>
      <c r="VN199" s="6"/>
      <c r="VO199" s="6"/>
      <c r="VP199" s="6"/>
      <c r="VQ199" s="6"/>
      <c r="VR199" s="6"/>
      <c r="VS199" s="6"/>
      <c r="VT199" s="6"/>
      <c r="VU199" s="6"/>
      <c r="VV199" s="6"/>
      <c r="VW199" s="6"/>
      <c r="VX199" s="6"/>
      <c r="VY199" s="6"/>
      <c r="VZ199" s="6"/>
      <c r="WA199" s="6"/>
      <c r="WB199" s="6"/>
      <c r="WC199" s="6"/>
      <c r="WD199" s="6"/>
      <c r="WE199" s="6"/>
      <c r="WF199" s="6"/>
      <c r="WG199" s="6"/>
      <c r="WH199" s="6"/>
      <c r="WI199" s="6"/>
      <c r="WJ199" s="6"/>
      <c r="WK199" s="6"/>
      <c r="WL199" s="6"/>
      <c r="WM199" s="6"/>
      <c r="WN199" s="6"/>
      <c r="WO199" s="6"/>
      <c r="WP199" s="6"/>
      <c r="WQ199" s="6"/>
      <c r="WR199" s="6"/>
      <c r="WS199" s="6"/>
      <c r="WT199" s="6"/>
      <c r="WU199" s="6"/>
      <c r="WV199" s="6"/>
      <c r="WW199" s="6"/>
      <c r="WX199" s="6"/>
      <c r="WY199" s="6"/>
      <c r="WZ199" s="6"/>
      <c r="XA199" s="6"/>
      <c r="XB199" s="6"/>
      <c r="XC199" s="6"/>
      <c r="XD199" s="6"/>
      <c r="XE199" s="6"/>
      <c r="XF199" s="6"/>
      <c r="XG199" s="6"/>
      <c r="XH199" s="6"/>
      <c r="XI199" s="6"/>
      <c r="XJ199" s="6"/>
      <c r="XK199" s="6"/>
      <c r="XL199" s="6"/>
      <c r="XM199" s="6"/>
      <c r="XN199" s="6"/>
      <c r="XO199" s="6"/>
      <c r="XP199" s="6"/>
      <c r="XQ199" s="6"/>
      <c r="XR199" s="6"/>
      <c r="XS199" s="6"/>
      <c r="XT199" s="6"/>
      <c r="XU199" s="6"/>
      <c r="XV199" s="6"/>
      <c r="XW199" s="6"/>
      <c r="XX199" s="6"/>
      <c r="XY199" s="6"/>
      <c r="XZ199" s="6"/>
      <c r="YA199" s="6"/>
      <c r="YB199" s="6"/>
      <c r="YC199" s="6"/>
      <c r="YD199" s="6"/>
      <c r="YE199" s="6"/>
      <c r="YF199" s="6"/>
      <c r="YG199" s="6"/>
      <c r="YH199" s="6"/>
      <c r="YI199" s="6"/>
      <c r="YJ199" s="6"/>
      <c r="YK199" s="6"/>
      <c r="YL199" s="6"/>
      <c r="YM199" s="6"/>
      <c r="YN199" s="6"/>
      <c r="YO199" s="6"/>
      <c r="YP199" s="6"/>
      <c r="YQ199" s="6"/>
      <c r="YR199" s="6"/>
      <c r="YS199" s="6"/>
      <c r="YT199" s="6"/>
      <c r="YU199" s="6"/>
      <c r="YV199" s="6"/>
      <c r="YW199" s="6"/>
      <c r="YX199" s="6"/>
      <c r="YY199" s="6"/>
      <c r="YZ199" s="6"/>
      <c r="ZA199" s="6"/>
      <c r="ZB199" s="6"/>
      <c r="ZC199" s="6"/>
      <c r="ZD199" s="6"/>
      <c r="ZE199" s="6"/>
      <c r="ZF199" s="6"/>
      <c r="ZG199" s="6"/>
      <c r="ZH199" s="6"/>
      <c r="ZI199" s="6"/>
      <c r="ZJ199" s="6"/>
      <c r="ZK199" s="6"/>
      <c r="ZL199" s="6"/>
      <c r="ZM199" s="6"/>
      <c r="ZN199" s="6"/>
      <c r="ZO199" s="6"/>
      <c r="ZP199" s="6"/>
      <c r="ZQ199" s="6"/>
      <c r="ZR199" s="6"/>
      <c r="ZS199" s="6"/>
      <c r="ZT199" s="6"/>
      <c r="ZU199" s="6"/>
      <c r="ZV199" s="6"/>
      <c r="ZW199" s="6"/>
      <c r="ZX199" s="6"/>
      <c r="ZY199" s="6"/>
      <c r="ZZ199" s="6"/>
      <c r="AAA199" s="6"/>
      <c r="AAB199" s="6"/>
      <c r="AAC199" s="6"/>
      <c r="AAD199" s="6"/>
      <c r="AAE199" s="6"/>
      <c r="AAF199" s="6"/>
      <c r="AAG199" s="6"/>
      <c r="AAH199" s="6"/>
      <c r="AAI199" s="6"/>
      <c r="AAJ199" s="6"/>
      <c r="AAK199" s="6"/>
      <c r="AAL199" s="6"/>
      <c r="AAM199" s="6"/>
      <c r="AAN199" s="6"/>
      <c r="AAO199" s="6"/>
      <c r="AAP199" s="6"/>
      <c r="AAQ199" s="6"/>
      <c r="AAR199" s="6"/>
      <c r="AAS199" s="6"/>
      <c r="AAT199" s="6"/>
      <c r="AAU199" s="6"/>
      <c r="AAV199" s="6"/>
      <c r="AAW199" s="6"/>
      <c r="AAX199" s="6"/>
      <c r="AAY199" s="6"/>
      <c r="AAZ199" s="6"/>
      <c r="ABA199" s="6"/>
      <c r="ABB199" s="6"/>
      <c r="ABC199" s="6"/>
      <c r="ABD199" s="6"/>
      <c r="ABE199" s="6"/>
      <c r="ABF199" s="6"/>
      <c r="ABG199" s="6"/>
      <c r="ABH199" s="6"/>
      <c r="ABI199" s="6"/>
      <c r="ABJ199" s="6"/>
      <c r="ABK199" s="6"/>
      <c r="ABL199" s="6"/>
      <c r="ABM199" s="6"/>
      <c r="ABN199" s="6"/>
      <c r="ABO199" s="6"/>
      <c r="ABP199" s="6"/>
      <c r="ABQ199" s="6"/>
      <c r="ABR199" s="6"/>
      <c r="ABS199" s="6"/>
      <c r="ABT199" s="6"/>
      <c r="ABU199" s="6"/>
      <c r="ABV199" s="6"/>
      <c r="ABW199" s="6"/>
      <c r="ABX199" s="6"/>
      <c r="ABY199" s="6"/>
      <c r="ABZ199" s="6"/>
      <c r="ACA199" s="6"/>
      <c r="ACB199" s="6"/>
      <c r="ACC199" s="6"/>
      <c r="ACD199" s="6"/>
      <c r="ACE199" s="6"/>
      <c r="ACF199" s="6"/>
      <c r="ACG199" s="6"/>
      <c r="ACH199" s="6"/>
      <c r="ACI199" s="6"/>
      <c r="ACJ199" s="6"/>
      <c r="ACK199" s="6"/>
      <c r="ACL199" s="6"/>
      <c r="ACM199" s="6"/>
      <c r="ACN199" s="6"/>
      <c r="ACO199" s="6"/>
      <c r="ACP199" s="6"/>
      <c r="ACQ199" s="6"/>
      <c r="ACR199" s="6"/>
      <c r="ACS199" s="6"/>
      <c r="ACT199" s="6"/>
      <c r="ACU199" s="6"/>
      <c r="ACV199" s="6"/>
      <c r="ACW199" s="6"/>
      <c r="ACX199" s="6"/>
      <c r="ACY199" s="6"/>
      <c r="ACZ199" s="6"/>
      <c r="ADA199" s="6"/>
      <c r="ADB199" s="6"/>
      <c r="ADC199" s="6"/>
      <c r="ADD199" s="6"/>
      <c r="ADE199" s="6"/>
      <c r="ADF199" s="6"/>
      <c r="ADG199" s="6"/>
      <c r="ADH199" s="6"/>
      <c r="ADI199" s="6"/>
      <c r="ADJ199" s="6"/>
      <c r="ADK199" s="6"/>
      <c r="ADL199" s="6"/>
      <c r="ADM199" s="6"/>
      <c r="ADN199" s="6"/>
      <c r="ADO199" s="6"/>
      <c r="ADP199" s="6"/>
      <c r="ADQ199" s="6"/>
      <c r="ADR199" s="6"/>
      <c r="ADS199" s="6"/>
      <c r="ADT199" s="6"/>
      <c r="ADU199" s="6"/>
      <c r="ADV199" s="6"/>
      <c r="ADW199" s="6"/>
      <c r="ADX199" s="6"/>
      <c r="ADY199" s="6"/>
      <c r="ADZ199" s="6"/>
      <c r="AEA199" s="6"/>
      <c r="AEB199" s="6"/>
      <c r="AEC199" s="6"/>
      <c r="AED199" s="6"/>
      <c r="AEE199" s="6"/>
      <c r="AEF199" s="6"/>
      <c r="AEG199" s="6"/>
      <c r="AEH199" s="6"/>
      <c r="AEI199" s="6"/>
      <c r="AEJ199" s="6"/>
      <c r="AEK199" s="6"/>
      <c r="AEL199" s="6"/>
      <c r="AEM199" s="6"/>
      <c r="AEN199" s="6"/>
      <c r="AEO199" s="6"/>
      <c r="AEP199" s="6"/>
      <c r="AEQ199" s="6"/>
      <c r="AER199" s="6"/>
      <c r="AES199" s="6"/>
      <c r="AET199" s="6"/>
      <c r="AEU199" s="6"/>
      <c r="AEV199" s="6"/>
      <c r="AEW199" s="6"/>
      <c r="AEX199" s="6"/>
      <c r="AEY199" s="6"/>
      <c r="AEZ199" s="6"/>
      <c r="AFA199" s="6"/>
      <c r="AFB199" s="6"/>
      <c r="AFC199" s="6"/>
      <c r="AFD199" s="6"/>
      <c r="AFE199" s="6"/>
      <c r="AFF199" s="6"/>
      <c r="AFG199" s="6"/>
      <c r="AFH199" s="6"/>
      <c r="AFI199" s="6"/>
      <c r="AFJ199" s="6"/>
      <c r="AFK199" s="6"/>
      <c r="AFL199" s="6"/>
      <c r="AFM199" s="6"/>
      <c r="AFN199" s="6"/>
      <c r="AFO199" s="6"/>
      <c r="AFP199" s="6"/>
      <c r="AFQ199" s="6"/>
      <c r="AFR199" s="6"/>
      <c r="AFS199" s="6"/>
      <c r="AFT199" s="6"/>
      <c r="AFU199" s="6"/>
      <c r="AFV199" s="6"/>
      <c r="AFW199" s="6"/>
      <c r="AFX199" s="6"/>
      <c r="AFY199" s="6"/>
      <c r="AFZ199" s="6"/>
      <c r="AGA199" s="6"/>
      <c r="AGB199" s="6"/>
      <c r="AGC199" s="6"/>
      <c r="AGD199" s="6"/>
      <c r="AGE199" s="6"/>
      <c r="AGF199" s="6"/>
      <c r="AGG199" s="6"/>
      <c r="AGH199" s="6"/>
      <c r="AGI199" s="6"/>
      <c r="AGJ199" s="6"/>
      <c r="AGK199" s="6"/>
      <c r="AGL199" s="6"/>
      <c r="AGM199" s="6"/>
      <c r="AGN199" s="6"/>
      <c r="AGO199" s="6"/>
      <c r="AGP199" s="6"/>
      <c r="AGQ199" s="6"/>
      <c r="AGR199" s="6"/>
      <c r="AGS199" s="6"/>
      <c r="AGT199" s="6"/>
      <c r="AGU199" s="6"/>
      <c r="AGV199" s="6"/>
      <c r="AGW199" s="6"/>
      <c r="AGX199" s="6"/>
      <c r="AGY199" s="6"/>
      <c r="AGZ199" s="6"/>
      <c r="AHA199" s="6"/>
      <c r="AHB199" s="6"/>
      <c r="AHC199" s="6"/>
      <c r="AHD199" s="6"/>
      <c r="AHE199" s="6"/>
      <c r="AHF199" s="6"/>
      <c r="AHG199" s="6"/>
      <c r="AHH199" s="6"/>
      <c r="AHI199" s="6"/>
      <c r="AHJ199" s="6"/>
      <c r="AHK199" s="6"/>
      <c r="AHL199" s="6"/>
      <c r="AHM199" s="6"/>
      <c r="AHN199" s="6"/>
      <c r="AHO199" s="6"/>
      <c r="AHP199" s="6"/>
      <c r="AHQ199" s="6"/>
      <c r="AHR199" s="6"/>
      <c r="AHS199" s="6"/>
      <c r="AHT199" s="6"/>
      <c r="AHU199" s="6"/>
      <c r="AHV199" s="6"/>
      <c r="AHW199" s="6"/>
      <c r="AHX199" s="6"/>
      <c r="AHY199" s="6"/>
      <c r="AHZ199" s="6"/>
      <c r="AIA199" s="6"/>
      <c r="AIB199" s="6"/>
      <c r="AIC199" s="6"/>
      <c r="AID199" s="6"/>
      <c r="AIE199" s="6"/>
      <c r="AIF199" s="6"/>
      <c r="AIG199" s="6"/>
      <c r="AIH199" s="6"/>
      <c r="AII199" s="6"/>
      <c r="AIJ199" s="6"/>
      <c r="AIK199" s="6"/>
      <c r="AIL199" s="6"/>
      <c r="AIM199" s="6"/>
      <c r="AIN199" s="6"/>
      <c r="AIO199" s="6"/>
      <c r="AIP199" s="6"/>
      <c r="AIQ199" s="6"/>
      <c r="AIR199" s="6"/>
      <c r="AIS199" s="6"/>
      <c r="AIT199" s="6"/>
      <c r="AIU199" s="6"/>
      <c r="AIV199" s="6"/>
      <c r="AIW199" s="6"/>
      <c r="AIX199" s="6"/>
      <c r="AIY199" s="6"/>
      <c r="AIZ199" s="6"/>
      <c r="AJA199" s="6"/>
      <c r="AJB199" s="6"/>
      <c r="AJC199" s="6"/>
      <c r="AJD199" s="6"/>
      <c r="AJE199" s="6"/>
      <c r="AJF199" s="6"/>
      <c r="AJG199" s="6"/>
      <c r="AJH199" s="6"/>
      <c r="AJI199" s="6"/>
      <c r="AJJ199" s="6"/>
      <c r="AJK199" s="6"/>
      <c r="AJL199" s="6"/>
      <c r="AJM199" s="6"/>
      <c r="AJN199" s="6"/>
      <c r="AJO199" s="6"/>
      <c r="AJP199" s="6"/>
      <c r="AJQ199" s="6"/>
      <c r="AJR199" s="6"/>
      <c r="AJS199" s="6"/>
      <c r="AJT199" s="6"/>
      <c r="AJU199" s="6"/>
      <c r="AJV199" s="6"/>
      <c r="AJW199" s="6"/>
      <c r="AJX199" s="6"/>
      <c r="AJY199" s="6"/>
      <c r="AJZ199" s="6"/>
      <c r="AKA199" s="6"/>
      <c r="AKB199" s="6"/>
      <c r="AKC199" s="6"/>
      <c r="AKD199" s="6"/>
      <c r="AKE199" s="6"/>
      <c r="AKF199" s="6"/>
      <c r="AKG199" s="6"/>
      <c r="AKH199" s="6"/>
      <c r="AKI199" s="6"/>
      <c r="AKJ199" s="6"/>
      <c r="AKK199" s="6"/>
      <c r="AKL199" s="6"/>
      <c r="AKM199" s="6"/>
      <c r="AKN199" s="6"/>
      <c r="AKO199" s="6"/>
      <c r="AKP199" s="6"/>
      <c r="AKQ199" s="6"/>
      <c r="AKR199" s="6"/>
      <c r="AKS199" s="6"/>
      <c r="AKT199" s="6"/>
      <c r="AKU199" s="6"/>
      <c r="AKV199" s="6"/>
      <c r="AKW199" s="6"/>
      <c r="AKX199" s="6"/>
      <c r="AKY199" s="6"/>
      <c r="AKZ199" s="6"/>
      <c r="ALA199" s="6"/>
      <c r="ALB199" s="6"/>
      <c r="ALC199" s="6"/>
      <c r="ALD199" s="6"/>
      <c r="ALE199" s="6"/>
      <c r="ALF199" s="6"/>
      <c r="ALG199" s="6"/>
      <c r="ALH199" s="6"/>
      <c r="ALI199" s="6"/>
      <c r="ALJ199" s="6"/>
      <c r="ALK199" s="6"/>
      <c r="ALL199" s="6"/>
      <c r="ALM199" s="6"/>
      <c r="ALN199" s="6"/>
      <c r="ALO199" s="6"/>
      <c r="ALP199" s="6"/>
      <c r="ALQ199" s="6"/>
      <c r="ALR199" s="6"/>
      <c r="ALS199" s="6"/>
      <c r="ALT199" s="6"/>
      <c r="ALU199" s="6"/>
      <c r="ALV199" s="6"/>
      <c r="ALW199" s="6"/>
      <c r="ALX199" s="6"/>
      <c r="ALY199" s="6"/>
      <c r="ALZ199" s="6"/>
      <c r="AMA199" s="6"/>
      <c r="AMB199" s="6"/>
      <c r="AMC199" s="6"/>
      <c r="AMD199" s="6"/>
      <c r="AME199" s="6"/>
      <c r="AMF199" s="6"/>
      <c r="AMG199" s="6"/>
      <c r="AMH199" s="6"/>
      <c r="AMI199" s="6"/>
      <c r="AMJ199" s="6"/>
      <c r="AMK199" s="6"/>
      <c r="AML199" s="6"/>
      <c r="AMM199" s="6"/>
      <c r="AMN199" s="6"/>
      <c r="AMO199" s="6"/>
      <c r="AMP199" s="6"/>
      <c r="AMQ199" s="6"/>
      <c r="AMR199" s="6"/>
      <c r="AMS199" s="6"/>
      <c r="AMT199" s="6"/>
      <c r="AMU199" s="6"/>
      <c r="AMV199" s="6"/>
      <c r="AMW199" s="6"/>
      <c r="AMX199" s="6"/>
      <c r="AMY199" s="6"/>
      <c r="AMZ199" s="6"/>
      <c r="ANA199" s="6"/>
      <c r="ANB199" s="6"/>
      <c r="ANC199" s="6"/>
      <c r="AND199" s="6"/>
      <c r="ANE199" s="6"/>
      <c r="ANF199" s="6"/>
      <c r="ANG199" s="6"/>
      <c r="ANH199" s="6"/>
      <c r="ANI199" s="6"/>
      <c r="ANJ199" s="6"/>
      <c r="ANK199" s="6"/>
      <c r="ANL199" s="6"/>
      <c r="ANM199" s="6"/>
      <c r="ANN199" s="6"/>
      <c r="ANO199" s="6"/>
      <c r="ANP199" s="6"/>
      <c r="ANQ199" s="6"/>
      <c r="ANR199" s="6"/>
      <c r="ANS199" s="6"/>
      <c r="ANT199" s="6"/>
      <c r="ANU199" s="6"/>
      <c r="ANV199" s="6"/>
      <c r="ANW199" s="6"/>
      <c r="ANX199" s="6"/>
      <c r="ANY199" s="6"/>
      <c r="ANZ199" s="6"/>
      <c r="AOA199" s="6"/>
      <c r="AOB199" s="6"/>
      <c r="AOC199" s="6"/>
      <c r="AOD199" s="6"/>
      <c r="AOE199" s="6"/>
      <c r="AOF199" s="6"/>
      <c r="AOG199" s="6"/>
      <c r="AOH199" s="6"/>
      <c r="AOI199" s="6"/>
      <c r="AOJ199" s="6"/>
      <c r="AOK199" s="6"/>
      <c r="AOL199" s="6"/>
      <c r="AOM199" s="6"/>
      <c r="AON199" s="6"/>
      <c r="AOO199" s="6"/>
      <c r="AOP199" s="6"/>
      <c r="AOQ199" s="6"/>
      <c r="AOR199" s="6"/>
      <c r="AOS199" s="6"/>
      <c r="AOT199" s="6"/>
      <c r="AOU199" s="6"/>
      <c r="AOV199" s="6"/>
      <c r="AOW199" s="6"/>
      <c r="AOX199" s="6"/>
      <c r="AOY199" s="6"/>
      <c r="AOZ199" s="6"/>
      <c r="APA199" s="6"/>
      <c r="APB199" s="6"/>
      <c r="APC199" s="6"/>
      <c r="APD199" s="6"/>
      <c r="APE199" s="6"/>
      <c r="APF199" s="6"/>
      <c r="APG199" s="6"/>
      <c r="APH199" s="6"/>
      <c r="API199" s="6"/>
      <c r="APJ199" s="6"/>
      <c r="APK199" s="6"/>
      <c r="APL199" s="6"/>
      <c r="APM199" s="6"/>
      <c r="APN199" s="6"/>
      <c r="APO199" s="6"/>
      <c r="APP199" s="6"/>
      <c r="APQ199" s="6"/>
      <c r="APR199" s="6"/>
      <c r="APS199" s="6"/>
      <c r="APT199" s="6"/>
      <c r="APU199" s="6"/>
      <c r="APV199" s="6"/>
      <c r="APW199" s="6"/>
      <c r="APX199" s="6"/>
      <c r="APY199" s="6"/>
      <c r="APZ199" s="6"/>
      <c r="AQA199" s="6"/>
      <c r="AQB199" s="6"/>
      <c r="AQC199" s="6"/>
      <c r="AQD199" s="6"/>
      <c r="AQE199" s="6"/>
      <c r="AQF199" s="6"/>
      <c r="AQG199" s="6"/>
      <c r="AQH199" s="6"/>
      <c r="AQI199" s="6"/>
      <c r="AQJ199" s="6"/>
      <c r="AQK199" s="6"/>
      <c r="AQL199" s="6"/>
      <c r="AQM199" s="6"/>
      <c r="AQN199" s="6"/>
      <c r="AQO199" s="6"/>
      <c r="AQP199" s="6"/>
      <c r="AQQ199" s="6"/>
      <c r="AQR199" s="6"/>
      <c r="AQS199" s="6"/>
      <c r="AQT199" s="6"/>
      <c r="AQU199" s="6"/>
      <c r="AQV199" s="6"/>
      <c r="AQW199" s="6"/>
      <c r="AQX199" s="6"/>
      <c r="AQY199" s="6"/>
      <c r="AQZ199" s="6"/>
      <c r="ARA199" s="6"/>
      <c r="ARB199" s="6"/>
      <c r="ARC199" s="6"/>
      <c r="ARD199" s="6"/>
      <c r="ARE199" s="6"/>
      <c r="ARF199" s="6"/>
      <c r="ARG199" s="6"/>
      <c r="ARH199" s="6"/>
      <c r="ARI199" s="6"/>
      <c r="ARJ199" s="6"/>
      <c r="ARK199" s="6"/>
      <c r="ARL199" s="6"/>
      <c r="ARM199" s="6"/>
      <c r="ARN199" s="6"/>
      <c r="ARO199" s="6"/>
      <c r="ARP199" s="6"/>
      <c r="ARQ199" s="6"/>
      <c r="ARR199" s="6"/>
      <c r="ARS199" s="6"/>
      <c r="ART199" s="6"/>
      <c r="ARU199" s="6"/>
      <c r="ARV199" s="6"/>
      <c r="ARW199" s="6"/>
      <c r="ARX199" s="6"/>
      <c r="ARY199" s="6"/>
      <c r="ARZ199" s="6"/>
      <c r="ASA199" s="6"/>
      <c r="ASB199" s="6"/>
      <c r="ASC199" s="6"/>
      <c r="ASD199" s="6"/>
      <c r="ASE199" s="6"/>
      <c r="ASF199" s="6"/>
      <c r="ASG199" s="6"/>
      <c r="ASH199" s="6"/>
      <c r="ASI199" s="6"/>
      <c r="ASJ199" s="6"/>
      <c r="ASK199" s="6"/>
      <c r="ASL199" s="6"/>
      <c r="ASM199" s="6"/>
      <c r="ASN199" s="6"/>
      <c r="ASO199" s="6"/>
      <c r="ASP199" s="6"/>
      <c r="ASQ199" s="6"/>
      <c r="ASR199" s="6"/>
      <c r="ASS199" s="6"/>
      <c r="AST199" s="6"/>
      <c r="ASU199" s="6"/>
      <c r="ASV199" s="6"/>
      <c r="ASW199" s="6"/>
      <c r="ASX199" s="6"/>
      <c r="ASY199" s="6"/>
      <c r="ASZ199" s="6"/>
      <c r="ATA199" s="6"/>
      <c r="ATB199" s="6"/>
      <c r="ATC199" s="6"/>
      <c r="ATD199" s="6"/>
      <c r="ATE199" s="6"/>
      <c r="ATF199" s="6"/>
      <c r="ATG199" s="6"/>
      <c r="ATH199" s="6"/>
      <c r="ATI199" s="6"/>
      <c r="ATJ199" s="6"/>
      <c r="ATK199" s="6"/>
      <c r="ATL199" s="6"/>
      <c r="ATM199" s="6"/>
      <c r="ATN199" s="6"/>
      <c r="ATO199" s="6"/>
      <c r="ATP199" s="6"/>
      <c r="ATQ199" s="6"/>
      <c r="ATR199" s="6"/>
      <c r="ATS199" s="6"/>
      <c r="ATT199" s="6"/>
      <c r="ATU199" s="6"/>
      <c r="ATV199" s="6"/>
      <c r="ATW199" s="6"/>
      <c r="ATX199" s="6"/>
      <c r="ATY199" s="6"/>
      <c r="ATZ199" s="6"/>
      <c r="AUA199" s="6"/>
      <c r="AUB199" s="6"/>
      <c r="AUC199" s="6"/>
      <c r="AUD199" s="6"/>
      <c r="AUE199" s="6"/>
      <c r="AUF199" s="6"/>
      <c r="AUG199" s="6"/>
      <c r="AUH199" s="6"/>
      <c r="AUI199" s="6"/>
      <c r="AUJ199" s="6"/>
      <c r="AUK199" s="6"/>
      <c r="AUL199" s="6"/>
      <c r="AUM199" s="6"/>
      <c r="AUN199" s="6"/>
      <c r="AUO199" s="6"/>
      <c r="AUP199" s="6"/>
      <c r="AUQ199" s="6"/>
      <c r="AUR199" s="6"/>
      <c r="AUS199" s="6"/>
      <c r="AUT199" s="6"/>
      <c r="AUU199" s="6"/>
      <c r="AUV199" s="6"/>
      <c r="AUW199" s="6"/>
      <c r="AUX199" s="6"/>
      <c r="AUY199" s="6"/>
      <c r="AUZ199" s="6"/>
      <c r="AVA199" s="6"/>
      <c r="AVB199" s="6"/>
      <c r="AVC199" s="6"/>
      <c r="AVD199" s="6"/>
      <c r="AVE199" s="6"/>
      <c r="AVF199" s="6"/>
      <c r="AVG199" s="6"/>
      <c r="AVH199" s="6"/>
      <c r="AVI199" s="6"/>
      <c r="AVJ199" s="6"/>
      <c r="AVK199" s="6"/>
      <c r="AVL199" s="6"/>
      <c r="AVM199" s="6"/>
      <c r="AVN199" s="6"/>
      <c r="AVO199" s="6"/>
      <c r="AVP199" s="6"/>
      <c r="AVQ199" s="6"/>
      <c r="AVR199" s="6"/>
      <c r="AVS199" s="6"/>
      <c r="AVT199" s="6"/>
      <c r="AVU199" s="6"/>
      <c r="AVV199" s="6"/>
      <c r="AVW199" s="6"/>
      <c r="AVX199" s="6"/>
      <c r="AVY199" s="6"/>
      <c r="AVZ199" s="6"/>
      <c r="AWA199" s="6"/>
      <c r="AWB199" s="6"/>
      <c r="AWC199" s="6"/>
      <c r="AWD199" s="6"/>
      <c r="AWE199" s="6"/>
      <c r="AWF199" s="6"/>
      <c r="AWG199" s="6"/>
      <c r="AWH199" s="6"/>
      <c r="AWI199" s="6"/>
      <c r="AWJ199" s="6"/>
      <c r="AWK199" s="6"/>
      <c r="AWL199" s="6"/>
      <c r="AWM199" s="6"/>
      <c r="AWN199" s="6"/>
      <c r="AWO199" s="6"/>
      <c r="AWP199" s="6"/>
      <c r="AWQ199" s="6"/>
      <c r="AWR199" s="6"/>
      <c r="AWS199" s="6"/>
      <c r="AWT199" s="6"/>
      <c r="AWU199" s="6"/>
      <c r="AWV199" s="6"/>
      <c r="AWW199" s="6"/>
      <c r="AWX199" s="6"/>
      <c r="AWY199" s="6"/>
      <c r="AWZ199" s="6"/>
      <c r="AXA199" s="6"/>
      <c r="AXB199" s="6"/>
      <c r="AXC199" s="6"/>
      <c r="AXD199" s="6"/>
      <c r="AXE199" s="6"/>
      <c r="AXF199" s="6"/>
      <c r="AXG199" s="6"/>
      <c r="AXH199" s="6"/>
      <c r="AXI199" s="6"/>
      <c r="AXJ199" s="6"/>
      <c r="AXK199" s="6"/>
      <c r="AXL199" s="6"/>
      <c r="AXM199" s="6"/>
      <c r="AXN199" s="6"/>
      <c r="AXO199" s="6"/>
      <c r="AXP199" s="6"/>
      <c r="AXQ199" s="6"/>
      <c r="AXR199" s="6"/>
      <c r="AXS199" s="6"/>
      <c r="AXT199" s="6"/>
      <c r="AXU199" s="6"/>
      <c r="AXV199" s="6"/>
      <c r="AXW199" s="6"/>
      <c r="AXX199" s="6"/>
      <c r="AXY199" s="6"/>
      <c r="AXZ199" s="6"/>
      <c r="AYA199" s="6"/>
      <c r="AYB199" s="6"/>
      <c r="AYC199" s="6"/>
      <c r="AYD199" s="6"/>
      <c r="AYE199" s="6"/>
      <c r="AYF199" s="6"/>
      <c r="AYG199" s="6"/>
      <c r="AYH199" s="6"/>
      <c r="AYI199" s="6"/>
      <c r="AYJ199" s="6"/>
      <c r="AYK199" s="6"/>
      <c r="AYL199" s="6"/>
      <c r="AYM199" s="6"/>
      <c r="AYN199" s="6"/>
      <c r="AYO199" s="6"/>
      <c r="AYP199" s="6"/>
      <c r="AYQ199" s="6"/>
      <c r="AYR199" s="6"/>
      <c r="AYS199" s="6"/>
      <c r="AYT199" s="6"/>
      <c r="AYU199" s="6"/>
      <c r="AYV199" s="6"/>
      <c r="AYW199" s="6"/>
      <c r="AYX199" s="6"/>
      <c r="AYY199" s="6"/>
      <c r="AYZ199" s="6"/>
      <c r="AZA199" s="6"/>
      <c r="AZB199" s="6"/>
      <c r="AZC199" s="6"/>
      <c r="AZD199" s="6"/>
      <c r="AZE199" s="6"/>
      <c r="AZF199" s="6"/>
      <c r="AZG199" s="6"/>
      <c r="AZH199" s="6"/>
      <c r="AZI199" s="6"/>
      <c r="AZJ199" s="6"/>
      <c r="AZK199" s="6"/>
      <c r="AZL199" s="6"/>
      <c r="AZM199" s="6"/>
      <c r="AZN199" s="6"/>
      <c r="AZO199" s="6"/>
      <c r="AZP199" s="6"/>
      <c r="AZQ199" s="6"/>
      <c r="AZR199" s="6"/>
      <c r="AZS199" s="6"/>
      <c r="AZT199" s="6"/>
      <c r="AZU199" s="6"/>
      <c r="AZV199" s="6"/>
      <c r="AZW199" s="6"/>
      <c r="AZX199" s="6"/>
      <c r="AZY199" s="6"/>
      <c r="AZZ199" s="6"/>
      <c r="BAA199" s="6"/>
      <c r="BAB199" s="6"/>
      <c r="BAC199" s="6"/>
      <c r="BAD199" s="6"/>
      <c r="BAE199" s="6"/>
      <c r="BAF199" s="6"/>
      <c r="BAG199" s="6"/>
      <c r="BAH199" s="6"/>
      <c r="BAI199" s="6"/>
      <c r="BAJ199" s="6"/>
      <c r="BAK199" s="6"/>
      <c r="BAL199" s="6"/>
      <c r="BAM199" s="6"/>
      <c r="BAN199" s="6"/>
      <c r="BAO199" s="6"/>
      <c r="BAP199" s="6"/>
      <c r="BAQ199" s="6"/>
      <c r="BAR199" s="6"/>
      <c r="BAS199" s="6"/>
      <c r="BAT199" s="6"/>
      <c r="BAU199" s="6"/>
      <c r="BAV199" s="6"/>
      <c r="BAW199" s="6"/>
      <c r="BAX199" s="6"/>
      <c r="BAY199" s="6"/>
      <c r="BAZ199" s="6"/>
      <c r="BBA199" s="6"/>
      <c r="BBB199" s="6"/>
      <c r="BBC199" s="6"/>
      <c r="BBD199" s="6"/>
      <c r="BBE199" s="6"/>
      <c r="BBF199" s="6"/>
      <c r="BBG199" s="6"/>
      <c r="BBH199" s="6"/>
      <c r="BBI199" s="6"/>
      <c r="BBJ199" s="6"/>
      <c r="BBK199" s="6"/>
      <c r="BBL199" s="6"/>
      <c r="BBM199" s="6"/>
      <c r="BBN199" s="6"/>
      <c r="BBO199" s="6"/>
      <c r="BBP199" s="6"/>
      <c r="BBQ199" s="6"/>
      <c r="BBR199" s="6"/>
      <c r="BBS199" s="6"/>
      <c r="BBT199" s="6"/>
      <c r="BBU199" s="6"/>
      <c r="BBV199" s="6"/>
      <c r="BBW199" s="6"/>
      <c r="BBX199" s="6"/>
      <c r="BBY199" s="6"/>
      <c r="BBZ199" s="6"/>
      <c r="BCA199" s="6"/>
      <c r="BCB199" s="6"/>
      <c r="BCC199" s="6"/>
      <c r="BCD199" s="6"/>
      <c r="BCE199" s="6"/>
      <c r="BCF199" s="6"/>
      <c r="BCG199" s="6"/>
      <c r="BCH199" s="6"/>
      <c r="BCI199" s="6"/>
      <c r="BCJ199" s="6"/>
      <c r="BCK199" s="6"/>
      <c r="BCL199" s="6"/>
      <c r="BCM199" s="6"/>
      <c r="BCN199" s="6"/>
      <c r="BCO199" s="6"/>
      <c r="BCP199" s="6"/>
      <c r="BCQ199" s="6"/>
      <c r="BCR199" s="6"/>
      <c r="BCS199" s="6"/>
      <c r="BCT199" s="6"/>
      <c r="BCU199" s="6"/>
      <c r="BCV199" s="6"/>
      <c r="BCW199" s="6"/>
      <c r="BCX199" s="6"/>
      <c r="BCY199" s="6"/>
      <c r="BCZ199" s="6"/>
      <c r="BDA199" s="6"/>
      <c r="BDB199" s="6"/>
      <c r="BDC199" s="6"/>
      <c r="BDD199" s="6"/>
      <c r="BDE199" s="6"/>
      <c r="BDF199" s="6"/>
      <c r="BDG199" s="6"/>
      <c r="BDH199" s="6"/>
      <c r="BDI199" s="6"/>
      <c r="BDJ199" s="6"/>
      <c r="BDK199" s="6"/>
      <c r="BDL199" s="6"/>
      <c r="BDM199" s="6"/>
      <c r="BDN199" s="6"/>
      <c r="BDO199" s="6"/>
      <c r="BDP199" s="6"/>
      <c r="BDQ199" s="6"/>
      <c r="BDR199" s="6"/>
      <c r="BDS199" s="6"/>
      <c r="BDT199" s="6"/>
      <c r="BDU199" s="6"/>
      <c r="BDV199" s="6"/>
      <c r="BDW199" s="6"/>
      <c r="BDX199" s="6"/>
      <c r="BDY199" s="6"/>
      <c r="BDZ199" s="6"/>
      <c r="BEA199" s="6"/>
      <c r="BEB199" s="6"/>
      <c r="BEC199" s="6"/>
      <c r="BED199" s="6"/>
      <c r="BEE199" s="6"/>
      <c r="BEF199" s="6"/>
      <c r="BEG199" s="6"/>
      <c r="BEH199" s="6"/>
      <c r="BEI199" s="6"/>
      <c r="BEJ199" s="6"/>
      <c r="BEK199" s="6"/>
      <c r="BEL199" s="6"/>
      <c r="BEM199" s="6"/>
      <c r="BEN199" s="6"/>
      <c r="BEO199" s="6"/>
      <c r="BEP199" s="6"/>
      <c r="BEQ199" s="6"/>
      <c r="BER199" s="6"/>
      <c r="BES199" s="6"/>
      <c r="BET199" s="6"/>
      <c r="BEU199" s="6"/>
      <c r="BEV199" s="6"/>
      <c r="BEW199" s="6"/>
      <c r="BEX199" s="6"/>
      <c r="BEY199" s="6"/>
      <c r="BEZ199" s="6"/>
      <c r="BFA199" s="6"/>
      <c r="BFB199" s="6"/>
      <c r="BFC199" s="6"/>
      <c r="BFD199" s="6"/>
      <c r="BFE199" s="6"/>
      <c r="BFF199" s="6"/>
      <c r="BFG199" s="6"/>
      <c r="BFH199" s="6"/>
      <c r="BFI199" s="6"/>
      <c r="BFJ199" s="6"/>
      <c r="BFK199" s="6"/>
      <c r="BFL199" s="6"/>
      <c r="BFM199" s="6"/>
      <c r="BFN199" s="6"/>
      <c r="BFO199" s="6"/>
      <c r="BFP199" s="6"/>
      <c r="BFQ199" s="6"/>
      <c r="BFR199" s="6"/>
      <c r="BFS199" s="6"/>
      <c r="BFT199" s="6"/>
      <c r="BFU199" s="6"/>
      <c r="BFV199" s="6"/>
      <c r="BFW199" s="6"/>
      <c r="BFX199" s="6"/>
      <c r="BFY199" s="6"/>
      <c r="BFZ199" s="6"/>
      <c r="BGA199" s="6"/>
      <c r="BGB199" s="6"/>
      <c r="BGC199" s="6"/>
      <c r="BGD199" s="6"/>
      <c r="BGE199" s="6"/>
      <c r="BGF199" s="6"/>
      <c r="BGG199" s="6"/>
      <c r="BGH199" s="6"/>
      <c r="BGI199" s="6"/>
      <c r="BGJ199" s="6"/>
      <c r="BGK199" s="6"/>
      <c r="BGL199" s="6"/>
      <c r="BGM199" s="6"/>
      <c r="BGN199" s="6"/>
      <c r="BGO199" s="6"/>
      <c r="BGP199" s="6"/>
      <c r="BGQ199" s="6"/>
      <c r="BGR199" s="6"/>
      <c r="BGS199" s="6"/>
      <c r="BGT199" s="6"/>
      <c r="BGU199" s="6"/>
      <c r="BGV199" s="6"/>
      <c r="BGW199" s="6"/>
      <c r="BGX199" s="6"/>
      <c r="BGY199" s="6"/>
      <c r="BGZ199" s="6"/>
      <c r="BHA199" s="6"/>
      <c r="BHB199" s="6"/>
      <c r="BHC199" s="6"/>
      <c r="BHD199" s="6"/>
      <c r="BHE199" s="6"/>
      <c r="BHF199" s="6"/>
      <c r="BHG199" s="6"/>
      <c r="BHH199" s="6"/>
      <c r="BHI199" s="6"/>
      <c r="BHJ199" s="6"/>
      <c r="BHK199" s="6"/>
      <c r="BHL199" s="6"/>
      <c r="BHM199" s="6"/>
      <c r="BHN199" s="6"/>
      <c r="BHO199" s="6"/>
      <c r="BHP199" s="6"/>
      <c r="BHQ199" s="6"/>
      <c r="BHR199" s="6"/>
      <c r="BHS199" s="6"/>
      <c r="BHT199" s="6"/>
      <c r="BHU199" s="6"/>
      <c r="BHV199" s="6"/>
      <c r="BHW199" s="6"/>
      <c r="BHX199" s="6"/>
      <c r="BHY199" s="6"/>
      <c r="BHZ199" s="6"/>
      <c r="BIA199" s="6"/>
      <c r="BIB199" s="6"/>
      <c r="BIC199" s="6"/>
      <c r="BID199" s="6"/>
      <c r="BIE199" s="6"/>
      <c r="BIF199" s="6"/>
      <c r="BIG199" s="6"/>
      <c r="BIH199" s="6"/>
      <c r="BII199" s="6"/>
      <c r="BIJ199" s="6"/>
      <c r="BIK199" s="6"/>
      <c r="BIL199" s="6"/>
      <c r="BIM199" s="6"/>
      <c r="BIN199" s="6"/>
      <c r="BIO199" s="6"/>
      <c r="BIP199" s="6"/>
      <c r="BIQ199" s="6"/>
      <c r="BIR199" s="6"/>
      <c r="BIS199" s="6"/>
      <c r="BIT199" s="6"/>
      <c r="BIU199" s="6"/>
      <c r="BIV199" s="6"/>
      <c r="BIW199" s="6"/>
      <c r="BIX199" s="6"/>
      <c r="BIY199" s="6"/>
      <c r="BIZ199" s="6"/>
      <c r="BJA199" s="6"/>
      <c r="BJB199" s="6"/>
      <c r="BJC199" s="6"/>
      <c r="BJD199" s="6"/>
      <c r="BJE199" s="6"/>
      <c r="BJF199" s="6"/>
      <c r="BJG199" s="6"/>
      <c r="BJH199" s="6"/>
      <c r="BJI199" s="6"/>
      <c r="BJJ199" s="6"/>
      <c r="BJK199" s="6"/>
      <c r="BJL199" s="6"/>
      <c r="BJM199" s="6"/>
      <c r="BJN199" s="6"/>
      <c r="BJO199" s="6"/>
      <c r="BJP199" s="6"/>
      <c r="BJQ199" s="6"/>
      <c r="BJR199" s="6"/>
      <c r="BJS199" s="6"/>
      <c r="BJT199" s="6"/>
      <c r="BJU199" s="6"/>
      <c r="BJV199" s="6"/>
      <c r="BJW199" s="6"/>
      <c r="BJX199" s="6"/>
      <c r="BJY199" s="6"/>
      <c r="BJZ199" s="6"/>
      <c r="BKA199" s="6"/>
      <c r="BKB199" s="6"/>
      <c r="BKC199" s="6"/>
      <c r="BKD199" s="6"/>
      <c r="BKE199" s="6"/>
      <c r="BKF199" s="6"/>
      <c r="BKG199" s="6"/>
      <c r="BKH199" s="6"/>
      <c r="BKI199" s="6"/>
      <c r="BKJ199" s="6"/>
      <c r="BKK199" s="6"/>
      <c r="BKL199" s="6"/>
      <c r="BKM199" s="6"/>
      <c r="BKN199" s="6"/>
      <c r="BKO199" s="6"/>
      <c r="BKP199" s="6"/>
      <c r="BKQ199" s="6"/>
      <c r="BKR199" s="6"/>
      <c r="BKS199" s="6"/>
      <c r="BKT199" s="6"/>
      <c r="BKU199" s="6"/>
      <c r="BKV199" s="6"/>
      <c r="BKW199" s="6"/>
      <c r="BKX199" s="6"/>
      <c r="BKY199" s="6"/>
      <c r="BKZ199" s="6"/>
      <c r="BLA199" s="6"/>
      <c r="BLB199" s="6"/>
      <c r="BLC199" s="6"/>
      <c r="BLD199" s="6"/>
      <c r="BLE199" s="6"/>
      <c r="BLF199" s="6"/>
      <c r="BLG199" s="6"/>
      <c r="BLH199" s="6"/>
      <c r="BLI199" s="6"/>
      <c r="BLJ199" s="6"/>
      <c r="BLK199" s="6"/>
      <c r="BLL199" s="6"/>
      <c r="BLM199" s="6"/>
      <c r="BLN199" s="6"/>
      <c r="BLO199" s="6"/>
      <c r="BLP199" s="6"/>
      <c r="BLQ199" s="6"/>
      <c r="BLR199" s="6"/>
      <c r="BLS199" s="6"/>
      <c r="BLT199" s="6"/>
      <c r="BLU199" s="6"/>
      <c r="BLV199" s="6"/>
      <c r="BLW199" s="6"/>
      <c r="BLX199" s="6"/>
      <c r="BLY199" s="6"/>
      <c r="BLZ199" s="6"/>
      <c r="BMA199" s="6"/>
      <c r="BMB199" s="6"/>
      <c r="BMC199" s="6"/>
      <c r="BMD199" s="6"/>
      <c r="BME199" s="6"/>
      <c r="BMF199" s="6"/>
      <c r="BMG199" s="6"/>
      <c r="BMH199" s="6"/>
      <c r="BMI199" s="6"/>
      <c r="BMJ199" s="6"/>
      <c r="BMK199" s="6"/>
      <c r="BML199" s="6"/>
      <c r="BMM199" s="6"/>
      <c r="BMN199" s="6"/>
      <c r="BMO199" s="6"/>
      <c r="BMP199" s="6"/>
      <c r="BMQ199" s="6"/>
      <c r="BMR199" s="6"/>
      <c r="BMS199" s="6"/>
      <c r="BMT199" s="6"/>
      <c r="BMU199" s="6"/>
      <c r="BMV199" s="6"/>
      <c r="BMW199" s="6"/>
      <c r="BMX199" s="6"/>
      <c r="BMY199" s="6"/>
      <c r="BMZ199" s="6"/>
      <c r="BNA199" s="6"/>
      <c r="BNB199" s="6"/>
      <c r="BNC199" s="6"/>
      <c r="BND199" s="6"/>
      <c r="BNE199" s="6"/>
      <c r="BNF199" s="6"/>
      <c r="BNG199" s="6"/>
      <c r="BNH199" s="6"/>
      <c r="BNI199" s="6"/>
      <c r="BNJ199" s="6"/>
      <c r="BNK199" s="6"/>
      <c r="BNL199" s="6"/>
      <c r="BNM199" s="6"/>
      <c r="BNN199" s="6"/>
      <c r="BNO199" s="6"/>
      <c r="BNP199" s="6"/>
      <c r="BNQ199" s="6"/>
      <c r="BNR199" s="6"/>
      <c r="BNS199" s="6"/>
      <c r="BNT199" s="6"/>
      <c r="BNU199" s="6"/>
      <c r="BNV199" s="6"/>
      <c r="BNW199" s="6"/>
      <c r="BNX199" s="6"/>
      <c r="BNY199" s="6"/>
      <c r="BNZ199" s="6"/>
      <c r="BOA199" s="6"/>
      <c r="BOB199" s="6"/>
      <c r="BOC199" s="6"/>
      <c r="BOD199" s="6"/>
      <c r="BOE199" s="6"/>
      <c r="BOF199" s="6"/>
      <c r="BOG199" s="6"/>
      <c r="BOH199" s="6"/>
      <c r="BOI199" s="6"/>
      <c r="BOJ199" s="6"/>
      <c r="BOK199" s="6"/>
      <c r="BOL199" s="6"/>
      <c r="BOM199" s="6"/>
      <c r="BON199" s="6"/>
      <c r="BOO199" s="6"/>
      <c r="BOP199" s="6"/>
      <c r="BOQ199" s="6"/>
      <c r="BOR199" s="6"/>
      <c r="BOS199" s="6"/>
      <c r="BOT199" s="6"/>
      <c r="BOU199" s="6"/>
      <c r="BOV199" s="6"/>
      <c r="BOW199" s="6"/>
      <c r="BOX199" s="6"/>
      <c r="BOY199" s="6"/>
      <c r="BOZ199" s="6"/>
      <c r="BPA199" s="6"/>
      <c r="BPB199" s="6"/>
      <c r="BPC199" s="6"/>
      <c r="BPD199" s="6"/>
      <c r="BPE199" s="6"/>
      <c r="BPF199" s="6"/>
      <c r="BPG199" s="6"/>
      <c r="BPH199" s="6"/>
      <c r="BPI199" s="6"/>
      <c r="BPJ199" s="6"/>
      <c r="BPK199" s="6"/>
      <c r="BPL199" s="6"/>
      <c r="BPM199" s="6"/>
      <c r="BPN199" s="6"/>
      <c r="BPO199" s="6"/>
      <c r="BPP199" s="6"/>
      <c r="BPQ199" s="6"/>
      <c r="BPR199" s="6"/>
      <c r="BPS199" s="6"/>
      <c r="BPT199" s="6"/>
      <c r="BPU199" s="6"/>
      <c r="BPV199" s="6"/>
      <c r="BPW199" s="6"/>
      <c r="BPX199" s="6"/>
      <c r="BPY199" s="6"/>
      <c r="BPZ199" s="6"/>
      <c r="BQA199" s="6"/>
      <c r="BQB199" s="6"/>
      <c r="BQC199" s="6"/>
      <c r="BQD199" s="6"/>
      <c r="BQE199" s="6"/>
      <c r="BQF199" s="6"/>
      <c r="BQG199" s="6"/>
      <c r="BQH199" s="6"/>
      <c r="BQI199" s="6"/>
      <c r="BQJ199" s="6"/>
      <c r="BQK199" s="6"/>
      <c r="BQL199" s="6"/>
      <c r="BQM199" s="6"/>
      <c r="BQN199" s="6"/>
      <c r="BQO199" s="6"/>
      <c r="BQP199" s="6"/>
      <c r="BQQ199" s="6"/>
      <c r="BQR199" s="6"/>
      <c r="BQS199" s="6"/>
      <c r="BQT199" s="6"/>
      <c r="BQU199" s="6"/>
      <c r="BQV199" s="6"/>
      <c r="BQW199" s="6"/>
      <c r="BQX199" s="6"/>
      <c r="BQY199" s="6"/>
      <c r="BQZ199" s="6"/>
      <c r="BRA199" s="6"/>
      <c r="BRB199" s="6"/>
      <c r="BRC199" s="6"/>
      <c r="BRD199" s="6"/>
      <c r="BRE199" s="6"/>
      <c r="BRF199" s="6"/>
      <c r="BRG199" s="6"/>
      <c r="BRH199" s="6"/>
      <c r="BRI199" s="6"/>
      <c r="BRJ199" s="6"/>
      <c r="BRK199" s="6"/>
      <c r="BRL199" s="6"/>
      <c r="BRM199" s="6"/>
      <c r="BRN199" s="6"/>
      <c r="BRO199" s="6"/>
      <c r="BRP199" s="6"/>
      <c r="BRQ199" s="6"/>
      <c r="BRR199" s="6"/>
      <c r="BRS199" s="6"/>
      <c r="BRT199" s="6"/>
      <c r="BRU199" s="6"/>
      <c r="BRV199" s="6"/>
      <c r="BRW199" s="6"/>
      <c r="BRX199" s="6"/>
      <c r="BRY199" s="6"/>
      <c r="BRZ199" s="6"/>
      <c r="BSA199" s="6"/>
      <c r="BSB199" s="6"/>
      <c r="BSC199" s="6"/>
      <c r="BSD199" s="6"/>
      <c r="BSE199" s="6"/>
      <c r="BSF199" s="6"/>
      <c r="BSG199" s="6"/>
      <c r="BSH199" s="6"/>
      <c r="BSI199" s="6"/>
      <c r="BSJ199" s="6"/>
      <c r="BSK199" s="6"/>
      <c r="BSL199" s="6"/>
      <c r="BSM199" s="6"/>
      <c r="BSN199" s="6"/>
      <c r="BSO199" s="6"/>
      <c r="BSP199" s="6"/>
      <c r="BSQ199" s="6"/>
      <c r="BSR199" s="6"/>
      <c r="BSS199" s="6"/>
      <c r="BST199" s="6"/>
      <c r="BSU199" s="6"/>
      <c r="BSV199" s="6"/>
      <c r="BSW199" s="6"/>
      <c r="BSX199" s="6"/>
      <c r="BSY199" s="6"/>
      <c r="BSZ199" s="6"/>
      <c r="BTA199" s="6"/>
      <c r="BTB199" s="6"/>
      <c r="BTC199" s="6"/>
      <c r="BTD199" s="6"/>
      <c r="BTE199" s="6"/>
      <c r="BTF199" s="6"/>
      <c r="BTG199" s="6"/>
      <c r="BTH199" s="6"/>
      <c r="BTI199" s="6"/>
      <c r="BTJ199" s="6"/>
      <c r="BTK199" s="6"/>
      <c r="BTL199" s="6"/>
      <c r="BTM199" s="6"/>
      <c r="BTN199" s="6"/>
      <c r="BTO199" s="6"/>
      <c r="BTP199" s="6"/>
      <c r="BTQ199" s="6"/>
      <c r="BTR199" s="6"/>
      <c r="BTS199" s="6"/>
      <c r="BTT199" s="6"/>
      <c r="BTU199" s="6"/>
      <c r="BTV199" s="6"/>
      <c r="BTW199" s="6"/>
      <c r="BTX199" s="6"/>
      <c r="BTY199" s="6"/>
      <c r="BTZ199" s="6"/>
      <c r="BUA199" s="6"/>
      <c r="BUB199" s="6"/>
      <c r="BUC199" s="6"/>
      <c r="BUD199" s="6"/>
      <c r="BUE199" s="6"/>
      <c r="BUF199" s="6"/>
      <c r="BUG199" s="6"/>
      <c r="BUH199" s="6"/>
      <c r="BUI199" s="6"/>
      <c r="BUJ199" s="6"/>
      <c r="BUK199" s="6"/>
      <c r="BUL199" s="6"/>
      <c r="BUM199" s="6"/>
      <c r="BUN199" s="6"/>
      <c r="BUO199" s="6"/>
      <c r="BUP199" s="6"/>
      <c r="BUQ199" s="6"/>
      <c r="BUR199" s="6"/>
      <c r="BUS199" s="6"/>
      <c r="BUT199" s="6"/>
      <c r="BUU199" s="6"/>
      <c r="BUV199" s="6"/>
      <c r="BUW199" s="6"/>
      <c r="BUX199" s="6"/>
      <c r="BUY199" s="6"/>
      <c r="BUZ199" s="6"/>
      <c r="BVA199" s="6"/>
      <c r="BVB199" s="6"/>
      <c r="BVC199" s="6"/>
      <c r="BVD199" s="6"/>
      <c r="BVE199" s="6"/>
      <c r="BVF199" s="6"/>
      <c r="BVG199" s="6"/>
      <c r="BVH199" s="6"/>
      <c r="BVI199" s="6"/>
      <c r="BVJ199" s="6"/>
      <c r="BVK199" s="6"/>
      <c r="BVL199" s="6"/>
      <c r="BVM199" s="6"/>
      <c r="BVN199" s="6"/>
      <c r="BVO199" s="6"/>
      <c r="BVP199" s="6"/>
      <c r="BVQ199" s="6"/>
      <c r="BVR199" s="6"/>
      <c r="BVS199" s="6"/>
      <c r="BVT199" s="6"/>
      <c r="BVU199" s="6"/>
      <c r="BVV199" s="6"/>
      <c r="BVW199" s="6"/>
      <c r="BVX199" s="6"/>
      <c r="BVY199" s="6"/>
      <c r="BVZ199" s="6"/>
      <c r="BWA199" s="6"/>
      <c r="BWB199" s="6"/>
      <c r="BWC199" s="6"/>
      <c r="BWD199" s="6"/>
      <c r="BWE199" s="6"/>
      <c r="BWF199" s="6"/>
      <c r="BWG199" s="6"/>
      <c r="BWH199" s="6"/>
      <c r="BWI199" s="6"/>
      <c r="BWJ199" s="6"/>
      <c r="BWK199" s="6"/>
      <c r="BWL199" s="6"/>
      <c r="BWM199" s="6"/>
      <c r="BWN199" s="6"/>
      <c r="BWO199" s="6"/>
      <c r="BWP199" s="6"/>
      <c r="BWQ199" s="6"/>
      <c r="BWR199" s="6"/>
      <c r="BWS199" s="6"/>
      <c r="BWT199" s="6"/>
      <c r="BWU199" s="6"/>
      <c r="BWV199" s="6"/>
      <c r="BWW199" s="6"/>
      <c r="BWX199" s="6"/>
      <c r="BWY199" s="6"/>
      <c r="BWZ199" s="6"/>
      <c r="BXA199" s="6"/>
      <c r="BXB199" s="6"/>
      <c r="BXC199" s="6"/>
      <c r="BXD199" s="6"/>
      <c r="BXE199" s="6"/>
      <c r="BXF199" s="6"/>
      <c r="BXG199" s="6"/>
      <c r="BXH199" s="6"/>
      <c r="BXI199" s="6"/>
      <c r="BXJ199" s="6"/>
      <c r="BXK199" s="6"/>
      <c r="BXL199" s="6"/>
      <c r="BXM199" s="6"/>
      <c r="BXN199" s="6"/>
      <c r="BXO199" s="6"/>
      <c r="BXP199" s="6"/>
      <c r="BXQ199" s="6"/>
      <c r="BXR199" s="6"/>
      <c r="BXS199" s="6"/>
      <c r="BXT199" s="6"/>
      <c r="BXU199" s="6"/>
      <c r="BXV199" s="6"/>
      <c r="BXW199" s="6"/>
      <c r="BXX199" s="6"/>
      <c r="BXY199" s="6"/>
      <c r="BXZ199" s="6"/>
      <c r="BYA199" s="6"/>
      <c r="BYB199" s="6"/>
      <c r="BYC199" s="6"/>
      <c r="BYD199" s="6"/>
      <c r="BYE199" s="6"/>
      <c r="BYF199" s="6"/>
      <c r="BYG199" s="6"/>
      <c r="BYH199" s="6"/>
      <c r="BYI199" s="6"/>
      <c r="BYJ199" s="6"/>
      <c r="BYK199" s="6"/>
      <c r="BYL199" s="6"/>
      <c r="BYM199" s="6"/>
      <c r="BYN199" s="6"/>
      <c r="BYO199" s="6"/>
      <c r="BYP199" s="6"/>
      <c r="BYQ199" s="6"/>
      <c r="BYR199" s="6"/>
      <c r="BYS199" s="6"/>
      <c r="BYT199" s="6"/>
      <c r="BYU199" s="6"/>
      <c r="BYV199" s="6"/>
      <c r="BYW199" s="6"/>
      <c r="BYX199" s="6"/>
      <c r="BYY199" s="6"/>
      <c r="BYZ199" s="6"/>
      <c r="BZA199" s="6"/>
      <c r="BZB199" s="6"/>
      <c r="BZC199" s="6"/>
      <c r="BZD199" s="6"/>
      <c r="BZE199" s="6"/>
      <c r="BZF199" s="6"/>
      <c r="BZG199" s="6"/>
      <c r="BZH199" s="6"/>
      <c r="BZI199" s="6"/>
      <c r="BZJ199" s="6"/>
      <c r="BZK199" s="6"/>
      <c r="BZL199" s="6"/>
      <c r="BZM199" s="6"/>
      <c r="BZN199" s="6"/>
      <c r="BZO199" s="6"/>
      <c r="BZP199" s="6"/>
      <c r="BZQ199" s="6"/>
      <c r="BZR199" s="6"/>
      <c r="BZS199" s="6"/>
      <c r="BZT199" s="6"/>
      <c r="BZU199" s="6"/>
      <c r="BZV199" s="6"/>
      <c r="BZW199" s="6"/>
      <c r="BZX199" s="6"/>
      <c r="BZY199" s="6"/>
      <c r="BZZ199" s="6"/>
      <c r="CAA199" s="6"/>
      <c r="CAB199" s="6"/>
      <c r="CAC199" s="6"/>
      <c r="CAD199" s="6"/>
      <c r="CAE199" s="6"/>
      <c r="CAF199" s="6"/>
      <c r="CAG199" s="6"/>
      <c r="CAH199" s="6"/>
      <c r="CAI199" s="6"/>
      <c r="CAJ199" s="6"/>
      <c r="CAK199" s="6"/>
      <c r="CAL199" s="6"/>
      <c r="CAM199" s="6"/>
      <c r="CAN199" s="6"/>
      <c r="CAO199" s="6"/>
      <c r="CAP199" s="6"/>
      <c r="CAQ199" s="6"/>
      <c r="CAR199" s="6"/>
      <c r="CAS199" s="6"/>
      <c r="CAT199" s="6"/>
      <c r="CAU199" s="6"/>
      <c r="CAV199" s="6"/>
      <c r="CAW199" s="6"/>
      <c r="CAX199" s="6"/>
      <c r="CAY199" s="6"/>
      <c r="CAZ199" s="6"/>
      <c r="CBA199" s="6"/>
      <c r="CBB199" s="6"/>
      <c r="CBC199" s="6"/>
      <c r="CBD199" s="6"/>
      <c r="CBE199" s="6"/>
      <c r="CBF199" s="6"/>
      <c r="CBG199" s="6"/>
      <c r="CBH199" s="6"/>
      <c r="CBI199" s="6"/>
      <c r="CBJ199" s="6"/>
      <c r="CBK199" s="6"/>
      <c r="CBL199" s="6"/>
      <c r="CBM199" s="6"/>
      <c r="CBN199" s="6"/>
      <c r="CBO199" s="6"/>
      <c r="CBP199" s="6"/>
      <c r="CBQ199" s="6"/>
      <c r="CBR199" s="6"/>
      <c r="CBS199" s="6"/>
      <c r="CBT199" s="6"/>
      <c r="CBU199" s="6"/>
      <c r="CBV199" s="6"/>
      <c r="CBW199" s="6"/>
      <c r="CBX199" s="6"/>
      <c r="CBY199" s="6"/>
      <c r="CBZ199" s="6"/>
      <c r="CCA199" s="6"/>
      <c r="CCB199" s="6"/>
      <c r="CCC199" s="6"/>
      <c r="CCD199" s="6"/>
      <c r="CCE199" s="6"/>
      <c r="CCF199" s="6"/>
      <c r="CCG199" s="6"/>
      <c r="CCH199" s="6"/>
      <c r="CCI199" s="6"/>
      <c r="CCJ199" s="6"/>
      <c r="CCK199" s="6"/>
      <c r="CCL199" s="6"/>
      <c r="CCM199" s="6"/>
      <c r="CCN199" s="6"/>
      <c r="CCO199" s="6"/>
      <c r="CCP199" s="6"/>
      <c r="CCQ199" s="6"/>
      <c r="CCR199" s="6"/>
      <c r="CCS199" s="6"/>
      <c r="CCT199" s="6"/>
      <c r="CCU199" s="6"/>
      <c r="CCV199" s="6"/>
      <c r="CCW199" s="6"/>
      <c r="CCX199" s="6"/>
      <c r="CCY199" s="6"/>
      <c r="CCZ199" s="6"/>
      <c r="CDA199" s="6"/>
      <c r="CDB199" s="6"/>
      <c r="CDC199" s="6"/>
      <c r="CDD199" s="6"/>
      <c r="CDE199" s="6"/>
      <c r="CDF199" s="6"/>
      <c r="CDG199" s="6"/>
      <c r="CDH199" s="6"/>
      <c r="CDI199" s="6"/>
      <c r="CDJ199" s="6"/>
      <c r="CDK199" s="6"/>
      <c r="CDL199" s="6"/>
      <c r="CDM199" s="6"/>
      <c r="CDN199" s="6"/>
      <c r="CDO199" s="6"/>
      <c r="CDP199" s="6"/>
      <c r="CDQ199" s="6"/>
      <c r="CDR199" s="6"/>
      <c r="CDS199" s="6"/>
      <c r="CDT199" s="6"/>
      <c r="CDU199" s="6"/>
      <c r="CDV199" s="6"/>
      <c r="CDW199" s="6"/>
      <c r="CDX199" s="6"/>
      <c r="CDY199" s="6"/>
      <c r="CDZ199" s="6"/>
      <c r="CEA199" s="6"/>
      <c r="CEB199" s="6"/>
      <c r="CEC199" s="6"/>
      <c r="CED199" s="6"/>
      <c r="CEE199" s="6"/>
      <c r="CEF199" s="6"/>
      <c r="CEG199" s="6"/>
      <c r="CEH199" s="6"/>
      <c r="CEI199" s="6"/>
      <c r="CEJ199" s="6"/>
      <c r="CEK199" s="6"/>
      <c r="CEL199" s="6"/>
      <c r="CEM199" s="6"/>
      <c r="CEN199" s="6"/>
      <c r="CEO199" s="6"/>
      <c r="CEP199" s="6"/>
      <c r="CEQ199" s="6"/>
      <c r="CER199" s="6"/>
      <c r="CES199" s="6"/>
      <c r="CET199" s="6"/>
      <c r="CEU199" s="6"/>
      <c r="CEV199" s="6"/>
      <c r="CEW199" s="6"/>
      <c r="CEX199" s="6"/>
      <c r="CEY199" s="6"/>
      <c r="CEZ199" s="6"/>
      <c r="CFA199" s="6"/>
      <c r="CFB199" s="6"/>
      <c r="CFC199" s="6"/>
      <c r="CFD199" s="6"/>
      <c r="CFE199" s="6"/>
      <c r="CFF199" s="6"/>
      <c r="CFG199" s="6"/>
      <c r="CFH199" s="6"/>
      <c r="CFI199" s="6"/>
      <c r="CFJ199" s="6"/>
      <c r="CFK199" s="6"/>
      <c r="CFL199" s="6"/>
      <c r="CFM199" s="6"/>
      <c r="CFN199" s="6"/>
      <c r="CFO199" s="6"/>
      <c r="CFP199" s="6"/>
      <c r="CFQ199" s="6"/>
      <c r="CFR199" s="6"/>
      <c r="CFS199" s="6"/>
      <c r="CFT199" s="6"/>
      <c r="CFU199" s="6"/>
      <c r="CFV199" s="6"/>
      <c r="CFW199" s="6"/>
      <c r="CFX199" s="6"/>
      <c r="CFY199" s="6"/>
      <c r="CFZ199" s="6"/>
      <c r="CGA199" s="6"/>
      <c r="CGB199" s="6"/>
      <c r="CGC199" s="6"/>
      <c r="CGD199" s="6"/>
      <c r="CGE199" s="6"/>
      <c r="CGF199" s="6"/>
      <c r="CGG199" s="6"/>
      <c r="CGH199" s="6"/>
      <c r="CGI199" s="6"/>
      <c r="CGJ199" s="6"/>
      <c r="CGK199" s="6"/>
      <c r="CGL199" s="6"/>
      <c r="CGM199" s="6"/>
      <c r="CGN199" s="6"/>
      <c r="CGO199" s="6"/>
      <c r="CGP199" s="6"/>
      <c r="CGQ199" s="6"/>
      <c r="CGR199" s="6"/>
      <c r="CGS199" s="6"/>
      <c r="CGT199" s="6"/>
      <c r="CGU199" s="6"/>
      <c r="CGV199" s="6"/>
      <c r="CGW199" s="6"/>
      <c r="CGX199" s="6"/>
      <c r="CGY199" s="6"/>
      <c r="CGZ199" s="6"/>
      <c r="CHA199" s="6"/>
      <c r="CHB199" s="6"/>
      <c r="CHC199" s="6"/>
      <c r="CHD199" s="6"/>
      <c r="CHE199" s="6"/>
      <c r="CHF199" s="6"/>
      <c r="CHG199" s="6"/>
      <c r="CHH199" s="6"/>
      <c r="CHI199" s="6"/>
      <c r="CHJ199" s="6"/>
      <c r="CHK199" s="6"/>
      <c r="CHL199" s="6"/>
      <c r="CHM199" s="6"/>
      <c r="CHN199" s="6"/>
      <c r="CHO199" s="6"/>
      <c r="CHP199" s="6"/>
      <c r="CHQ199" s="6"/>
      <c r="CHR199" s="6"/>
      <c r="CHS199" s="6"/>
      <c r="CHT199" s="6"/>
      <c r="CHU199" s="6"/>
      <c r="CHV199" s="6"/>
      <c r="CHW199" s="6"/>
      <c r="CHX199" s="6"/>
      <c r="CHY199" s="6"/>
      <c r="CHZ199" s="6"/>
      <c r="CIA199" s="6"/>
      <c r="CIB199" s="6"/>
      <c r="CIC199" s="6"/>
      <c r="CID199" s="6"/>
      <c r="CIE199" s="6"/>
      <c r="CIF199" s="6"/>
      <c r="CIG199" s="6"/>
      <c r="CIH199" s="6"/>
      <c r="CII199" s="6"/>
      <c r="CIJ199" s="6"/>
      <c r="CIK199" s="6"/>
      <c r="CIL199" s="6"/>
      <c r="CIM199" s="6"/>
      <c r="CIN199" s="6"/>
      <c r="CIO199" s="6"/>
      <c r="CIP199" s="6"/>
      <c r="CIQ199" s="6"/>
      <c r="CIR199" s="6"/>
      <c r="CIS199" s="6"/>
      <c r="CIT199" s="6"/>
      <c r="CIU199" s="6"/>
      <c r="CIV199" s="6"/>
      <c r="CIW199" s="6"/>
      <c r="CIX199" s="6"/>
      <c r="CIY199" s="6"/>
      <c r="CIZ199" s="6"/>
      <c r="CJA199" s="6"/>
      <c r="CJB199" s="6"/>
      <c r="CJC199" s="6"/>
      <c r="CJD199" s="6"/>
      <c r="CJE199" s="6"/>
      <c r="CJF199" s="6"/>
      <c r="CJG199" s="6"/>
      <c r="CJH199" s="6"/>
      <c r="CJI199" s="6"/>
      <c r="CJJ199" s="6"/>
      <c r="CJK199" s="6"/>
      <c r="CJL199" s="6"/>
      <c r="CJM199" s="6"/>
      <c r="CJN199" s="6"/>
      <c r="CJO199" s="6"/>
      <c r="CJP199" s="6"/>
      <c r="CJQ199" s="6"/>
      <c r="CJR199" s="6"/>
      <c r="CJS199" s="6"/>
      <c r="CJT199" s="6"/>
      <c r="CJU199" s="6"/>
      <c r="CJV199" s="6"/>
      <c r="CJW199" s="6"/>
      <c r="CJX199" s="6"/>
      <c r="CJY199" s="6"/>
      <c r="CJZ199" s="6"/>
      <c r="CKA199" s="6"/>
      <c r="CKB199" s="6"/>
      <c r="CKC199" s="6"/>
      <c r="CKD199" s="6"/>
      <c r="CKE199" s="6"/>
      <c r="CKF199" s="6"/>
      <c r="CKG199" s="6"/>
      <c r="CKH199" s="6"/>
      <c r="CKI199" s="6"/>
      <c r="CKJ199" s="6"/>
      <c r="CKK199" s="6"/>
      <c r="CKL199" s="6"/>
      <c r="CKM199" s="6"/>
      <c r="CKN199" s="6"/>
      <c r="CKO199" s="6"/>
      <c r="CKP199" s="6"/>
      <c r="CKQ199" s="6"/>
      <c r="CKR199" s="6"/>
      <c r="CKS199" s="6"/>
      <c r="CKT199" s="6"/>
      <c r="CKU199" s="6"/>
      <c r="CKV199" s="6"/>
      <c r="CKW199" s="6"/>
      <c r="CKX199" s="6"/>
      <c r="CKY199" s="6"/>
      <c r="CKZ199" s="6"/>
      <c r="CLA199" s="6"/>
      <c r="CLB199" s="6"/>
      <c r="CLC199" s="6"/>
      <c r="CLD199" s="6"/>
      <c r="CLE199" s="6"/>
      <c r="CLF199" s="6"/>
      <c r="CLG199" s="6"/>
      <c r="CLH199" s="6"/>
      <c r="CLI199" s="6"/>
      <c r="CLJ199" s="6"/>
      <c r="CLK199" s="6"/>
      <c r="CLL199" s="6"/>
      <c r="CLM199" s="6"/>
      <c r="CLN199" s="6"/>
      <c r="CLO199" s="6"/>
      <c r="CLP199" s="6"/>
      <c r="CLQ199" s="6"/>
      <c r="CLR199" s="6"/>
      <c r="CLS199" s="6"/>
      <c r="CLT199" s="6"/>
      <c r="CLU199" s="6"/>
      <c r="CLV199" s="6"/>
      <c r="CLW199" s="6"/>
      <c r="CLX199" s="6"/>
      <c r="CLY199" s="6"/>
      <c r="CLZ199" s="6"/>
      <c r="CMA199" s="6"/>
      <c r="CMB199" s="6"/>
      <c r="CMC199" s="6"/>
      <c r="CMD199" s="6"/>
      <c r="CME199" s="6"/>
      <c r="CMF199" s="6"/>
      <c r="CMG199" s="6"/>
      <c r="CMH199" s="6"/>
      <c r="CMI199" s="6"/>
      <c r="CMJ199" s="6"/>
      <c r="CMK199" s="6"/>
      <c r="CML199" s="6"/>
      <c r="CMM199" s="6"/>
      <c r="CMN199" s="6"/>
      <c r="CMO199" s="6"/>
      <c r="CMP199" s="6"/>
      <c r="CMQ199" s="6"/>
      <c r="CMR199" s="6"/>
      <c r="CMS199" s="6"/>
      <c r="CMT199" s="6"/>
      <c r="CMU199" s="6"/>
      <c r="CMV199" s="6"/>
      <c r="CMW199" s="6"/>
      <c r="CMX199" s="6"/>
      <c r="CMY199" s="6"/>
      <c r="CMZ199" s="6"/>
      <c r="CNA199" s="6"/>
      <c r="CNB199" s="6"/>
      <c r="CNC199" s="6"/>
      <c r="CND199" s="6"/>
      <c r="CNE199" s="6"/>
      <c r="CNF199" s="6"/>
      <c r="CNG199" s="6"/>
      <c r="CNH199" s="6"/>
      <c r="CNI199" s="6"/>
      <c r="CNJ199" s="6"/>
      <c r="CNK199" s="6"/>
      <c r="CNL199" s="6"/>
      <c r="CNM199" s="6"/>
      <c r="CNN199" s="6"/>
      <c r="CNO199" s="6"/>
      <c r="CNP199" s="6"/>
      <c r="CNQ199" s="6"/>
      <c r="CNR199" s="6"/>
      <c r="CNS199" s="6"/>
      <c r="CNT199" s="6"/>
      <c r="CNU199" s="6"/>
      <c r="CNV199" s="6"/>
      <c r="CNW199" s="6"/>
      <c r="CNX199" s="6"/>
      <c r="CNY199" s="6"/>
      <c r="CNZ199" s="6"/>
      <c r="COA199" s="6"/>
      <c r="COB199" s="6"/>
      <c r="COC199" s="6"/>
      <c r="COD199" s="6"/>
      <c r="COE199" s="6"/>
      <c r="COF199" s="6"/>
      <c r="COG199" s="6"/>
      <c r="COH199" s="6"/>
      <c r="COI199" s="6"/>
      <c r="COJ199" s="6"/>
      <c r="COK199" s="6"/>
      <c r="COL199" s="6"/>
      <c r="COM199" s="6"/>
      <c r="CON199" s="6"/>
      <c r="COO199" s="6"/>
      <c r="COP199" s="6"/>
      <c r="COQ199" s="6"/>
      <c r="COR199" s="6"/>
      <c r="COS199" s="6"/>
      <c r="COT199" s="6"/>
      <c r="COU199" s="6"/>
      <c r="COV199" s="6"/>
      <c r="COW199" s="6"/>
      <c r="COX199" s="6"/>
      <c r="COY199" s="6"/>
      <c r="COZ199" s="6"/>
      <c r="CPA199" s="6"/>
      <c r="CPB199" s="6"/>
      <c r="CPC199" s="6"/>
      <c r="CPD199" s="6"/>
      <c r="CPE199" s="6"/>
      <c r="CPF199" s="6"/>
      <c r="CPG199" s="6"/>
      <c r="CPH199" s="6"/>
      <c r="CPI199" s="6"/>
      <c r="CPJ199" s="6"/>
      <c r="CPK199" s="6"/>
      <c r="CPL199" s="6"/>
      <c r="CPM199" s="6"/>
      <c r="CPN199" s="6"/>
      <c r="CPO199" s="6"/>
      <c r="CPP199" s="6"/>
      <c r="CPQ199" s="6"/>
      <c r="CPR199" s="6"/>
      <c r="CPS199" s="6"/>
      <c r="CPT199" s="6"/>
      <c r="CPU199" s="6"/>
      <c r="CPV199" s="6"/>
      <c r="CPW199" s="6"/>
      <c r="CPX199" s="6"/>
      <c r="CPY199" s="6"/>
      <c r="CPZ199" s="6"/>
      <c r="CQA199" s="6"/>
      <c r="CQB199" s="6"/>
      <c r="CQC199" s="6"/>
      <c r="CQD199" s="6"/>
      <c r="CQE199" s="6"/>
      <c r="CQF199" s="6"/>
      <c r="CQG199" s="6"/>
      <c r="CQH199" s="6"/>
      <c r="CQI199" s="6"/>
      <c r="CQJ199" s="6"/>
      <c r="CQK199" s="6"/>
      <c r="CQL199" s="6"/>
      <c r="CQM199" s="6"/>
      <c r="CQN199" s="6"/>
      <c r="CQO199" s="6"/>
      <c r="CQP199" s="6"/>
      <c r="CQQ199" s="6"/>
      <c r="CQR199" s="6"/>
      <c r="CQS199" s="6"/>
      <c r="CQT199" s="6"/>
      <c r="CQU199" s="6"/>
      <c r="CQV199" s="6"/>
      <c r="CQW199" s="6"/>
      <c r="CQX199" s="6"/>
      <c r="CQY199" s="6"/>
      <c r="CQZ199" s="6"/>
      <c r="CRA199" s="6"/>
      <c r="CRB199" s="6"/>
      <c r="CRC199" s="6"/>
      <c r="CRD199" s="6"/>
      <c r="CRE199" s="6"/>
      <c r="CRF199" s="6"/>
      <c r="CRG199" s="6"/>
      <c r="CRH199" s="6"/>
      <c r="CRI199" s="6"/>
      <c r="CRJ199" s="6"/>
      <c r="CRK199" s="6"/>
      <c r="CRL199" s="6"/>
      <c r="CRM199" s="6"/>
      <c r="CRN199" s="6"/>
      <c r="CRO199" s="6"/>
      <c r="CRP199" s="6"/>
      <c r="CRQ199" s="6"/>
      <c r="CRR199" s="6"/>
      <c r="CRS199" s="6"/>
      <c r="CRT199" s="6"/>
      <c r="CRU199" s="6"/>
      <c r="CRV199" s="6"/>
      <c r="CRW199" s="6"/>
      <c r="CRX199" s="6"/>
      <c r="CRY199" s="6"/>
      <c r="CRZ199" s="6"/>
      <c r="CSA199" s="6"/>
      <c r="CSB199" s="6"/>
      <c r="CSC199" s="6"/>
      <c r="CSD199" s="6"/>
      <c r="CSE199" s="6"/>
      <c r="CSF199" s="6"/>
      <c r="CSG199" s="6"/>
      <c r="CSH199" s="6"/>
      <c r="CSI199" s="6"/>
      <c r="CSJ199" s="6"/>
      <c r="CSK199" s="6"/>
      <c r="CSL199" s="6"/>
      <c r="CSM199" s="6"/>
      <c r="CSN199" s="6"/>
      <c r="CSO199" s="6"/>
      <c r="CSP199" s="6"/>
      <c r="CSQ199" s="6"/>
      <c r="CSR199" s="6"/>
      <c r="CSS199" s="6"/>
      <c r="CST199" s="6"/>
      <c r="CSU199" s="6"/>
      <c r="CSV199" s="6"/>
      <c r="CSW199" s="6"/>
      <c r="CSX199" s="6"/>
      <c r="CSY199" s="6"/>
      <c r="CSZ199" s="6"/>
      <c r="CTA199" s="6"/>
      <c r="CTB199" s="6"/>
      <c r="CTC199" s="6"/>
      <c r="CTD199" s="6"/>
      <c r="CTE199" s="6"/>
      <c r="CTF199" s="6"/>
      <c r="CTG199" s="6"/>
      <c r="CTH199" s="6"/>
      <c r="CTI199" s="6"/>
      <c r="CTJ199" s="6"/>
      <c r="CTK199" s="6"/>
      <c r="CTL199" s="6"/>
      <c r="CTM199" s="6"/>
      <c r="CTN199" s="6"/>
      <c r="CTO199" s="6"/>
      <c r="CTP199" s="6"/>
      <c r="CTQ199" s="6"/>
      <c r="CTR199" s="6"/>
      <c r="CTS199" s="6"/>
      <c r="CTT199" s="6"/>
      <c r="CTU199" s="6"/>
      <c r="CTV199" s="6"/>
      <c r="CTW199" s="6"/>
      <c r="CTX199" s="6"/>
      <c r="CTY199" s="6"/>
      <c r="CTZ199" s="6"/>
      <c r="CUA199" s="6"/>
      <c r="CUB199" s="6"/>
      <c r="CUC199" s="6"/>
      <c r="CUD199" s="6"/>
      <c r="CUE199" s="6"/>
      <c r="CUF199" s="6"/>
      <c r="CUG199" s="6"/>
      <c r="CUH199" s="6"/>
      <c r="CUI199" s="6"/>
      <c r="CUJ199" s="6"/>
      <c r="CUK199" s="6"/>
      <c r="CUL199" s="6"/>
      <c r="CUM199" s="6"/>
      <c r="CUN199" s="6"/>
      <c r="CUO199" s="6"/>
      <c r="CUP199" s="6"/>
      <c r="CUQ199" s="6"/>
      <c r="CUR199" s="6"/>
      <c r="CUS199" s="6"/>
      <c r="CUT199" s="6"/>
      <c r="CUU199" s="6"/>
      <c r="CUV199" s="6"/>
      <c r="CUW199" s="6"/>
      <c r="CUX199" s="6"/>
      <c r="CUY199" s="6"/>
      <c r="CUZ199" s="6"/>
      <c r="CVA199" s="6"/>
      <c r="CVB199" s="6"/>
      <c r="CVC199" s="6"/>
      <c r="CVD199" s="6"/>
      <c r="CVE199" s="6"/>
      <c r="CVF199" s="6"/>
      <c r="CVG199" s="6"/>
      <c r="CVH199" s="6"/>
      <c r="CVI199" s="6"/>
      <c r="CVJ199" s="6"/>
      <c r="CVK199" s="6"/>
      <c r="CVL199" s="6"/>
      <c r="CVM199" s="6"/>
      <c r="CVN199" s="6"/>
      <c r="CVO199" s="6"/>
      <c r="CVP199" s="6"/>
      <c r="CVQ199" s="6"/>
      <c r="CVR199" s="6"/>
      <c r="CVS199" s="6"/>
      <c r="CVT199" s="6"/>
      <c r="CVU199" s="6"/>
      <c r="CVV199" s="6"/>
      <c r="CVW199" s="6"/>
      <c r="CVX199" s="6"/>
      <c r="CVY199" s="6"/>
      <c r="CVZ199" s="6"/>
      <c r="CWA199" s="6"/>
      <c r="CWB199" s="6"/>
      <c r="CWC199" s="6"/>
      <c r="CWD199" s="6"/>
      <c r="CWE199" s="6"/>
      <c r="CWF199" s="6"/>
      <c r="CWG199" s="6"/>
      <c r="CWH199" s="6"/>
      <c r="CWI199" s="6"/>
      <c r="CWJ199" s="6"/>
      <c r="CWK199" s="6"/>
      <c r="CWL199" s="6"/>
      <c r="CWM199" s="6"/>
      <c r="CWN199" s="6"/>
      <c r="CWO199" s="6"/>
      <c r="CWP199" s="6"/>
      <c r="CWQ199" s="6"/>
      <c r="CWR199" s="6"/>
      <c r="CWS199" s="6"/>
      <c r="CWT199" s="6"/>
      <c r="CWU199" s="6"/>
      <c r="CWV199" s="6"/>
      <c r="CWW199" s="6"/>
      <c r="CWX199" s="6"/>
      <c r="CWY199" s="6"/>
      <c r="CWZ199" s="6"/>
      <c r="CXA199" s="6"/>
      <c r="CXB199" s="6"/>
      <c r="CXC199" s="6"/>
      <c r="CXD199" s="6"/>
      <c r="CXE199" s="6"/>
      <c r="CXF199" s="6"/>
      <c r="CXG199" s="6"/>
      <c r="CXH199" s="6"/>
      <c r="CXI199" s="6"/>
      <c r="CXJ199" s="6"/>
      <c r="CXK199" s="6"/>
      <c r="CXL199" s="6"/>
      <c r="CXM199" s="6"/>
      <c r="CXN199" s="6"/>
      <c r="CXO199" s="6"/>
      <c r="CXP199" s="6"/>
      <c r="CXQ199" s="6"/>
      <c r="CXR199" s="6"/>
      <c r="CXS199" s="6"/>
      <c r="CXT199" s="6"/>
      <c r="CXU199" s="6"/>
      <c r="CXV199" s="6"/>
      <c r="CXW199" s="6"/>
      <c r="CXX199" s="6"/>
      <c r="CXY199" s="6"/>
      <c r="CXZ199" s="6"/>
      <c r="CYA199" s="6"/>
      <c r="CYB199" s="6"/>
      <c r="CYC199" s="6"/>
      <c r="CYD199" s="6"/>
      <c r="CYE199" s="6"/>
      <c r="CYF199" s="6"/>
      <c r="CYG199" s="6"/>
      <c r="CYH199" s="6"/>
      <c r="CYI199" s="6"/>
      <c r="CYJ199" s="6"/>
      <c r="CYK199" s="6"/>
      <c r="CYL199" s="6"/>
      <c r="CYM199" s="6"/>
      <c r="CYN199" s="6"/>
      <c r="CYO199" s="6"/>
      <c r="CYP199" s="6"/>
      <c r="CYQ199" s="6"/>
      <c r="CYR199" s="6"/>
      <c r="CYS199" s="6"/>
      <c r="CYT199" s="6"/>
      <c r="CYU199" s="6"/>
      <c r="CYV199" s="6"/>
      <c r="CYW199" s="6"/>
      <c r="CYX199" s="6"/>
      <c r="CYY199" s="6"/>
      <c r="CYZ199" s="6"/>
      <c r="CZA199" s="6"/>
      <c r="CZB199" s="6"/>
      <c r="CZC199" s="6"/>
      <c r="CZD199" s="6"/>
      <c r="CZE199" s="6"/>
      <c r="CZF199" s="6"/>
      <c r="CZG199" s="6"/>
      <c r="CZH199" s="6"/>
      <c r="CZI199" s="6"/>
      <c r="CZJ199" s="6"/>
      <c r="CZK199" s="6"/>
      <c r="CZL199" s="6"/>
      <c r="CZM199" s="6"/>
      <c r="CZN199" s="6"/>
      <c r="CZO199" s="6"/>
      <c r="CZP199" s="6"/>
      <c r="CZQ199" s="6"/>
      <c r="CZR199" s="6"/>
      <c r="CZS199" s="6"/>
      <c r="CZT199" s="6"/>
      <c r="CZU199" s="6"/>
      <c r="CZV199" s="6"/>
      <c r="CZW199" s="6"/>
      <c r="CZX199" s="6"/>
      <c r="CZY199" s="6"/>
      <c r="CZZ199" s="6"/>
      <c r="DAA199" s="6"/>
      <c r="DAB199" s="6"/>
      <c r="DAC199" s="6"/>
      <c r="DAD199" s="6"/>
      <c r="DAE199" s="6"/>
      <c r="DAF199" s="6"/>
      <c r="DAG199" s="6"/>
      <c r="DAH199" s="6"/>
      <c r="DAI199" s="6"/>
      <c r="DAJ199" s="6"/>
      <c r="DAK199" s="6"/>
      <c r="DAL199" s="6"/>
      <c r="DAM199" s="6"/>
      <c r="DAN199" s="6"/>
      <c r="DAO199" s="6"/>
      <c r="DAP199" s="6"/>
      <c r="DAQ199" s="6"/>
      <c r="DAR199" s="6"/>
      <c r="DAS199" s="6"/>
      <c r="DAT199" s="6"/>
      <c r="DAU199" s="6"/>
      <c r="DAV199" s="6"/>
      <c r="DAW199" s="6"/>
      <c r="DAX199" s="6"/>
      <c r="DAY199" s="6"/>
      <c r="DAZ199" s="6"/>
      <c r="DBA199" s="6"/>
      <c r="DBB199" s="6"/>
      <c r="DBC199" s="6"/>
      <c r="DBD199" s="6"/>
      <c r="DBE199" s="6"/>
      <c r="DBF199" s="6"/>
      <c r="DBG199" s="6"/>
      <c r="DBH199" s="6"/>
      <c r="DBI199" s="6"/>
      <c r="DBJ199" s="6"/>
      <c r="DBK199" s="6"/>
      <c r="DBL199" s="6"/>
      <c r="DBM199" s="6"/>
      <c r="DBN199" s="6"/>
      <c r="DBO199" s="6"/>
      <c r="DBP199" s="6"/>
      <c r="DBQ199" s="6"/>
      <c r="DBR199" s="6"/>
      <c r="DBS199" s="6"/>
      <c r="DBT199" s="6"/>
      <c r="DBU199" s="6"/>
      <c r="DBV199" s="6"/>
      <c r="DBW199" s="6"/>
      <c r="DBX199" s="6"/>
      <c r="DBY199" s="6"/>
      <c r="DBZ199" s="6"/>
      <c r="DCA199" s="6"/>
      <c r="DCB199" s="6"/>
      <c r="DCC199" s="6"/>
      <c r="DCD199" s="6"/>
      <c r="DCE199" s="6"/>
      <c r="DCF199" s="6"/>
      <c r="DCG199" s="6"/>
      <c r="DCH199" s="6"/>
      <c r="DCI199" s="6"/>
      <c r="DCJ199" s="6"/>
      <c r="DCK199" s="6"/>
      <c r="DCL199" s="6"/>
      <c r="DCM199" s="6"/>
      <c r="DCN199" s="6"/>
      <c r="DCO199" s="6"/>
      <c r="DCP199" s="6"/>
      <c r="DCQ199" s="6"/>
      <c r="DCR199" s="6"/>
      <c r="DCS199" s="6"/>
      <c r="DCT199" s="6"/>
      <c r="DCU199" s="6"/>
      <c r="DCV199" s="6"/>
      <c r="DCW199" s="6"/>
      <c r="DCX199" s="6"/>
      <c r="DCY199" s="6"/>
      <c r="DCZ199" s="6"/>
      <c r="DDA199" s="6"/>
      <c r="DDB199" s="6"/>
      <c r="DDC199" s="6"/>
      <c r="DDD199" s="6"/>
      <c r="DDE199" s="6"/>
      <c r="DDF199" s="6"/>
      <c r="DDG199" s="6"/>
      <c r="DDH199" s="6"/>
      <c r="DDI199" s="6"/>
      <c r="DDJ199" s="6"/>
      <c r="DDK199" s="6"/>
      <c r="DDL199" s="6"/>
      <c r="DDM199" s="6"/>
      <c r="DDN199" s="6"/>
      <c r="DDO199" s="6"/>
      <c r="DDP199" s="6"/>
      <c r="DDQ199" s="6"/>
      <c r="DDR199" s="6"/>
      <c r="DDS199" s="6"/>
      <c r="DDT199" s="6"/>
      <c r="DDU199" s="6"/>
      <c r="DDV199" s="6"/>
      <c r="DDW199" s="6"/>
      <c r="DDX199" s="6"/>
      <c r="DDY199" s="6"/>
      <c r="DDZ199" s="6"/>
      <c r="DEA199" s="6"/>
      <c r="DEB199" s="6"/>
      <c r="DEC199" s="6"/>
      <c r="DED199" s="6"/>
      <c r="DEE199" s="6"/>
      <c r="DEF199" s="6"/>
      <c r="DEG199" s="6"/>
      <c r="DEH199" s="6"/>
      <c r="DEI199" s="6"/>
      <c r="DEJ199" s="6"/>
      <c r="DEK199" s="6"/>
      <c r="DEL199" s="6"/>
      <c r="DEM199" s="6"/>
      <c r="DEN199" s="6"/>
      <c r="DEO199" s="6"/>
      <c r="DEP199" s="6"/>
      <c r="DEQ199" s="6"/>
      <c r="DER199" s="6"/>
      <c r="DES199" s="6"/>
      <c r="DET199" s="6"/>
      <c r="DEU199" s="6"/>
      <c r="DEV199" s="6"/>
      <c r="DEW199" s="6"/>
      <c r="DEX199" s="6"/>
      <c r="DEY199" s="6"/>
      <c r="DEZ199" s="6"/>
      <c r="DFA199" s="6"/>
      <c r="DFB199" s="6"/>
      <c r="DFC199" s="6"/>
      <c r="DFD199" s="6"/>
      <c r="DFE199" s="6"/>
      <c r="DFF199" s="6"/>
      <c r="DFG199" s="6"/>
      <c r="DFH199" s="6"/>
      <c r="DFI199" s="6"/>
      <c r="DFJ199" s="6"/>
      <c r="DFK199" s="6"/>
      <c r="DFL199" s="6"/>
      <c r="DFM199" s="6"/>
      <c r="DFN199" s="6"/>
      <c r="DFO199" s="6"/>
      <c r="DFP199" s="6"/>
      <c r="DFQ199" s="6"/>
      <c r="DFR199" s="6"/>
      <c r="DFS199" s="6"/>
      <c r="DFT199" s="6"/>
      <c r="DFU199" s="6"/>
      <c r="DFV199" s="6"/>
      <c r="DFW199" s="6"/>
      <c r="DFX199" s="6"/>
      <c r="DFY199" s="6"/>
      <c r="DFZ199" s="6"/>
      <c r="DGA199" s="6"/>
      <c r="DGB199" s="6"/>
      <c r="DGC199" s="6"/>
      <c r="DGD199" s="6"/>
      <c r="DGE199" s="6"/>
      <c r="DGF199" s="6"/>
      <c r="DGG199" s="6"/>
      <c r="DGH199" s="6"/>
      <c r="DGI199" s="6"/>
      <c r="DGJ199" s="6"/>
      <c r="DGK199" s="6"/>
      <c r="DGL199" s="6"/>
      <c r="DGM199" s="6"/>
      <c r="DGN199" s="6"/>
      <c r="DGO199" s="6"/>
      <c r="DGP199" s="6"/>
      <c r="DGQ199" s="6"/>
      <c r="DGR199" s="6"/>
      <c r="DGS199" s="6"/>
      <c r="DGT199" s="6"/>
      <c r="DGU199" s="6"/>
      <c r="DGV199" s="6"/>
      <c r="DGW199" s="6"/>
      <c r="DGX199" s="6"/>
      <c r="DGY199" s="6"/>
      <c r="DGZ199" s="6"/>
      <c r="DHA199" s="6"/>
      <c r="DHB199" s="6"/>
      <c r="DHC199" s="6"/>
      <c r="DHD199" s="6"/>
      <c r="DHE199" s="6"/>
      <c r="DHF199" s="6"/>
      <c r="DHG199" s="6"/>
      <c r="DHH199" s="6"/>
      <c r="DHI199" s="6"/>
      <c r="DHJ199" s="6"/>
      <c r="DHK199" s="6"/>
      <c r="DHL199" s="6"/>
      <c r="DHM199" s="6"/>
      <c r="DHN199" s="6"/>
      <c r="DHO199" s="6"/>
      <c r="DHP199" s="6"/>
      <c r="DHQ199" s="6"/>
      <c r="DHR199" s="6"/>
      <c r="DHS199" s="6"/>
      <c r="DHT199" s="6"/>
      <c r="DHU199" s="6"/>
      <c r="DHV199" s="6"/>
      <c r="DHW199" s="6"/>
      <c r="DHX199" s="6"/>
      <c r="DHY199" s="6"/>
      <c r="DHZ199" s="6"/>
      <c r="DIA199" s="6"/>
      <c r="DIB199" s="6"/>
      <c r="DIC199" s="6"/>
      <c r="DID199" s="6"/>
      <c r="DIE199" s="6"/>
      <c r="DIF199" s="6"/>
      <c r="DIG199" s="6"/>
      <c r="DIH199" s="6"/>
      <c r="DII199" s="6"/>
      <c r="DIJ199" s="6"/>
      <c r="DIK199" s="6"/>
      <c r="DIL199" s="6"/>
      <c r="DIM199" s="6"/>
      <c r="DIN199" s="6"/>
      <c r="DIO199" s="6"/>
      <c r="DIP199" s="6"/>
      <c r="DIQ199" s="6"/>
      <c r="DIR199" s="6"/>
      <c r="DIS199" s="6"/>
      <c r="DIT199" s="6"/>
      <c r="DIU199" s="6"/>
      <c r="DIV199" s="6"/>
      <c r="DIW199" s="6"/>
      <c r="DIX199" s="6"/>
      <c r="DIY199" s="6"/>
      <c r="DIZ199" s="6"/>
      <c r="DJA199" s="6"/>
      <c r="DJB199" s="6"/>
      <c r="DJC199" s="6"/>
      <c r="DJD199" s="6"/>
      <c r="DJE199" s="6"/>
      <c r="DJF199" s="6"/>
      <c r="DJG199" s="6"/>
      <c r="DJH199" s="6"/>
      <c r="DJI199" s="6"/>
      <c r="DJJ199" s="6"/>
      <c r="DJK199" s="6"/>
      <c r="DJL199" s="6"/>
      <c r="DJM199" s="6"/>
      <c r="DJN199" s="6"/>
      <c r="DJO199" s="6"/>
      <c r="DJP199" s="6"/>
      <c r="DJQ199" s="6"/>
      <c r="DJR199" s="6"/>
      <c r="DJS199" s="6"/>
      <c r="DJT199" s="6"/>
      <c r="DJU199" s="6"/>
      <c r="DJV199" s="6"/>
      <c r="DJW199" s="6"/>
      <c r="DJX199" s="6"/>
      <c r="DJY199" s="6"/>
      <c r="DJZ199" s="6"/>
      <c r="DKA199" s="6"/>
      <c r="DKB199" s="6"/>
      <c r="DKC199" s="6"/>
      <c r="DKD199" s="6"/>
      <c r="DKE199" s="6"/>
      <c r="DKF199" s="6"/>
      <c r="DKG199" s="6"/>
      <c r="DKH199" s="6"/>
      <c r="DKI199" s="6"/>
      <c r="DKJ199" s="6"/>
      <c r="DKK199" s="6"/>
      <c r="DKL199" s="6"/>
      <c r="DKM199" s="6"/>
      <c r="DKN199" s="6"/>
      <c r="DKO199" s="6"/>
      <c r="DKP199" s="6"/>
      <c r="DKQ199" s="6"/>
      <c r="DKR199" s="6"/>
      <c r="DKS199" s="6"/>
      <c r="DKT199" s="6"/>
      <c r="DKU199" s="6"/>
      <c r="DKV199" s="6"/>
      <c r="DKW199" s="6"/>
      <c r="DKX199" s="6"/>
      <c r="DKY199" s="6"/>
      <c r="DKZ199" s="6"/>
      <c r="DLA199" s="6"/>
      <c r="DLB199" s="6"/>
      <c r="DLC199" s="6"/>
      <c r="DLD199" s="6"/>
      <c r="DLE199" s="6"/>
      <c r="DLF199" s="6"/>
      <c r="DLG199" s="6"/>
      <c r="DLH199" s="6"/>
      <c r="DLI199" s="6"/>
      <c r="DLJ199" s="6"/>
      <c r="DLK199" s="6"/>
      <c r="DLL199" s="6"/>
      <c r="DLM199" s="6"/>
      <c r="DLN199" s="6"/>
      <c r="DLO199" s="6"/>
      <c r="DLP199" s="6"/>
      <c r="DLQ199" s="6"/>
      <c r="DLR199" s="6"/>
      <c r="DLS199" s="6"/>
      <c r="DLT199" s="6"/>
      <c r="DLU199" s="6"/>
      <c r="DLV199" s="6"/>
      <c r="DLW199" s="6"/>
      <c r="DLX199" s="6"/>
      <c r="DLY199" s="6"/>
      <c r="DLZ199" s="6"/>
      <c r="DMA199" s="6"/>
      <c r="DMB199" s="6"/>
      <c r="DMC199" s="6"/>
      <c r="DMD199" s="6"/>
      <c r="DME199" s="6"/>
      <c r="DMF199" s="6"/>
      <c r="DMG199" s="6"/>
      <c r="DMH199" s="6"/>
      <c r="DMI199" s="6"/>
      <c r="DMJ199" s="6"/>
      <c r="DMK199" s="6"/>
      <c r="DML199" s="6"/>
      <c r="DMM199" s="6"/>
      <c r="DMN199" s="6"/>
      <c r="DMO199" s="6"/>
      <c r="DMP199" s="6"/>
      <c r="DMQ199" s="6"/>
      <c r="DMR199" s="6"/>
      <c r="DMS199" s="6"/>
      <c r="DMT199" s="6"/>
      <c r="DMU199" s="6"/>
      <c r="DMV199" s="6"/>
      <c r="DMW199" s="6"/>
      <c r="DMX199" s="6"/>
      <c r="DMY199" s="6"/>
      <c r="DMZ199" s="6"/>
      <c r="DNA199" s="6"/>
      <c r="DNB199" s="6"/>
      <c r="DNC199" s="6"/>
      <c r="DND199" s="6"/>
      <c r="DNE199" s="6"/>
      <c r="DNF199" s="6"/>
      <c r="DNG199" s="6"/>
      <c r="DNH199" s="6"/>
      <c r="DNI199" s="6"/>
      <c r="DNJ199" s="6"/>
      <c r="DNK199" s="6"/>
      <c r="DNL199" s="6"/>
      <c r="DNM199" s="6"/>
      <c r="DNN199" s="6"/>
      <c r="DNO199" s="6"/>
      <c r="DNP199" s="6"/>
      <c r="DNQ199" s="6"/>
      <c r="DNR199" s="6"/>
      <c r="DNS199" s="6"/>
      <c r="DNT199" s="6"/>
      <c r="DNU199" s="6"/>
      <c r="DNV199" s="6"/>
      <c r="DNW199" s="6"/>
      <c r="DNX199" s="6"/>
      <c r="DNY199" s="6"/>
      <c r="DNZ199" s="6"/>
      <c r="DOA199" s="6"/>
      <c r="DOB199" s="6"/>
      <c r="DOC199" s="6"/>
      <c r="DOD199" s="6"/>
      <c r="DOE199" s="6"/>
      <c r="DOF199" s="6"/>
      <c r="DOG199" s="6"/>
      <c r="DOH199" s="6"/>
      <c r="DOI199" s="6"/>
      <c r="DOJ199" s="6"/>
      <c r="DOK199" s="6"/>
      <c r="DOL199" s="6"/>
      <c r="DOM199" s="6"/>
      <c r="DON199" s="6"/>
      <c r="DOO199" s="6"/>
      <c r="DOP199" s="6"/>
      <c r="DOQ199" s="6"/>
      <c r="DOR199" s="6"/>
      <c r="DOS199" s="6"/>
      <c r="DOT199" s="6"/>
      <c r="DOU199" s="6"/>
      <c r="DOV199" s="6"/>
      <c r="DOW199" s="6"/>
      <c r="DOX199" s="6"/>
      <c r="DOY199" s="6"/>
      <c r="DOZ199" s="6"/>
      <c r="DPA199" s="6"/>
      <c r="DPB199" s="6"/>
      <c r="DPC199" s="6"/>
      <c r="DPD199" s="6"/>
      <c r="DPE199" s="6"/>
      <c r="DPF199" s="6"/>
      <c r="DPG199" s="6"/>
      <c r="DPH199" s="6"/>
      <c r="DPI199" s="6"/>
      <c r="DPJ199" s="6"/>
      <c r="DPK199" s="6"/>
      <c r="DPL199" s="6"/>
      <c r="DPM199" s="6"/>
      <c r="DPN199" s="6"/>
      <c r="DPO199" s="6"/>
      <c r="DPP199" s="6"/>
      <c r="DPQ199" s="6"/>
      <c r="DPR199" s="6"/>
      <c r="DPS199" s="6"/>
      <c r="DPT199" s="6"/>
      <c r="DPU199" s="6"/>
      <c r="DPV199" s="6"/>
      <c r="DPW199" s="6"/>
      <c r="DPX199" s="6"/>
      <c r="DPY199" s="6"/>
      <c r="DPZ199" s="6"/>
      <c r="DQA199" s="6"/>
      <c r="DQB199" s="6"/>
      <c r="DQC199" s="6"/>
      <c r="DQD199" s="6"/>
      <c r="DQE199" s="6"/>
      <c r="DQF199" s="6"/>
      <c r="DQG199" s="6"/>
      <c r="DQH199" s="6"/>
      <c r="DQI199" s="6"/>
      <c r="DQJ199" s="6"/>
      <c r="DQK199" s="6"/>
      <c r="DQL199" s="6"/>
      <c r="DQM199" s="6"/>
      <c r="DQN199" s="6"/>
      <c r="DQO199" s="6"/>
      <c r="DQP199" s="6"/>
      <c r="DQQ199" s="6"/>
      <c r="DQR199" s="6"/>
      <c r="DQS199" s="6"/>
      <c r="DQT199" s="6"/>
      <c r="DQU199" s="6"/>
      <c r="DQV199" s="6"/>
      <c r="DQW199" s="6"/>
      <c r="DQX199" s="6"/>
      <c r="DQY199" s="6"/>
      <c r="DQZ199" s="6"/>
      <c r="DRA199" s="6"/>
      <c r="DRB199" s="6"/>
      <c r="DRC199" s="6"/>
      <c r="DRD199" s="6"/>
      <c r="DRE199" s="6"/>
      <c r="DRF199" s="6"/>
      <c r="DRG199" s="6"/>
      <c r="DRH199" s="6"/>
      <c r="DRI199" s="6"/>
      <c r="DRJ199" s="6"/>
      <c r="DRK199" s="6"/>
      <c r="DRL199" s="6"/>
      <c r="DRM199" s="6"/>
      <c r="DRN199" s="6"/>
      <c r="DRO199" s="6"/>
      <c r="DRP199" s="6"/>
      <c r="DRQ199" s="6"/>
      <c r="DRR199" s="6"/>
      <c r="DRS199" s="6"/>
      <c r="DRT199" s="6"/>
      <c r="DRU199" s="6"/>
      <c r="DRV199" s="6"/>
      <c r="DRW199" s="6"/>
      <c r="DRX199" s="6"/>
      <c r="DRY199" s="6"/>
      <c r="DRZ199" s="6"/>
      <c r="DSA199" s="6"/>
      <c r="DSB199" s="6"/>
      <c r="DSC199" s="6"/>
      <c r="DSD199" s="6"/>
      <c r="DSE199" s="6"/>
      <c r="DSF199" s="6"/>
      <c r="DSG199" s="6"/>
      <c r="DSH199" s="6"/>
      <c r="DSI199" s="6"/>
      <c r="DSJ199" s="6"/>
      <c r="DSK199" s="6"/>
      <c r="DSL199" s="6"/>
      <c r="DSM199" s="6"/>
      <c r="DSN199" s="6"/>
      <c r="DSO199" s="6"/>
      <c r="DSP199" s="6"/>
      <c r="DSQ199" s="6"/>
      <c r="DSR199" s="6"/>
      <c r="DSS199" s="6"/>
      <c r="DST199" s="6"/>
      <c r="DSU199" s="6"/>
      <c r="DSV199" s="6"/>
      <c r="DSW199" s="6"/>
      <c r="DSX199" s="6"/>
      <c r="DSY199" s="6"/>
      <c r="DSZ199" s="6"/>
      <c r="DTA199" s="6"/>
      <c r="DTB199" s="6"/>
      <c r="DTC199" s="6"/>
      <c r="DTD199" s="6"/>
      <c r="DTE199" s="6"/>
      <c r="DTF199" s="6"/>
      <c r="DTG199" s="6"/>
      <c r="DTH199" s="6"/>
      <c r="DTI199" s="6"/>
      <c r="DTJ199" s="6"/>
      <c r="DTK199" s="6"/>
      <c r="DTL199" s="6"/>
      <c r="DTM199" s="6"/>
      <c r="DTN199" s="6"/>
      <c r="DTO199" s="6"/>
      <c r="DTP199" s="6"/>
      <c r="DTQ199" s="6"/>
      <c r="DTR199" s="6"/>
      <c r="DTS199" s="6"/>
      <c r="DTT199" s="6"/>
      <c r="DTU199" s="6"/>
      <c r="DTV199" s="6"/>
      <c r="DTW199" s="6"/>
      <c r="DTX199" s="6"/>
      <c r="DTY199" s="6"/>
      <c r="DTZ199" s="6"/>
      <c r="DUA199" s="6"/>
      <c r="DUB199" s="6"/>
      <c r="DUC199" s="6"/>
      <c r="DUD199" s="6"/>
      <c r="DUE199" s="6"/>
      <c r="DUF199" s="6"/>
      <c r="DUG199" s="6"/>
      <c r="DUH199" s="6"/>
      <c r="DUI199" s="6"/>
      <c r="DUJ199" s="6"/>
      <c r="DUK199" s="6"/>
      <c r="DUL199" s="6"/>
      <c r="DUM199" s="6"/>
      <c r="DUN199" s="6"/>
      <c r="DUO199" s="6"/>
      <c r="DUP199" s="6"/>
      <c r="DUQ199" s="6"/>
      <c r="DUR199" s="6"/>
      <c r="DUS199" s="6"/>
      <c r="DUT199" s="6"/>
      <c r="DUU199" s="6"/>
      <c r="DUV199" s="6"/>
      <c r="DUW199" s="6"/>
      <c r="DUX199" s="6"/>
      <c r="DUY199" s="6"/>
      <c r="DUZ199" s="6"/>
      <c r="DVA199" s="6"/>
      <c r="DVB199" s="6"/>
      <c r="DVC199" s="6"/>
      <c r="DVD199" s="6"/>
      <c r="DVE199" s="6"/>
      <c r="DVF199" s="6"/>
      <c r="DVG199" s="6"/>
      <c r="DVH199" s="6"/>
      <c r="DVI199" s="6"/>
      <c r="DVJ199" s="6"/>
      <c r="DVK199" s="6"/>
      <c r="DVL199" s="6"/>
      <c r="DVM199" s="6"/>
      <c r="DVN199" s="6"/>
      <c r="DVO199" s="6"/>
      <c r="DVP199" s="6"/>
      <c r="DVQ199" s="6"/>
      <c r="DVR199" s="6"/>
      <c r="DVS199" s="6"/>
      <c r="DVT199" s="6"/>
      <c r="DVU199" s="6"/>
      <c r="DVV199" s="6"/>
      <c r="DVW199" s="6"/>
      <c r="DVX199" s="6"/>
      <c r="DVY199" s="6"/>
      <c r="DVZ199" s="6"/>
      <c r="DWA199" s="6"/>
      <c r="DWB199" s="6"/>
      <c r="DWC199" s="6"/>
      <c r="DWD199" s="6"/>
      <c r="DWE199" s="6"/>
      <c r="DWF199" s="6"/>
      <c r="DWG199" s="6"/>
      <c r="DWH199" s="6"/>
      <c r="DWI199" s="6"/>
      <c r="DWJ199" s="6"/>
      <c r="DWK199" s="6"/>
      <c r="DWL199" s="6"/>
      <c r="DWM199" s="6"/>
      <c r="DWN199" s="6"/>
      <c r="DWO199" s="6"/>
      <c r="DWP199" s="6"/>
      <c r="DWQ199" s="6"/>
      <c r="DWR199" s="6"/>
      <c r="DWS199" s="6"/>
      <c r="DWT199" s="6"/>
      <c r="DWU199" s="6"/>
      <c r="DWV199" s="6"/>
      <c r="DWW199" s="6"/>
      <c r="DWX199" s="6"/>
      <c r="DWY199" s="6"/>
      <c r="DWZ199" s="6"/>
      <c r="DXA199" s="6"/>
      <c r="DXB199" s="6"/>
      <c r="DXC199" s="6"/>
      <c r="DXD199" s="6"/>
      <c r="DXE199" s="6"/>
      <c r="DXF199" s="6"/>
      <c r="DXG199" s="6"/>
      <c r="DXH199" s="6"/>
      <c r="DXI199" s="6"/>
      <c r="DXJ199" s="6"/>
      <c r="DXK199" s="6"/>
      <c r="DXL199" s="6"/>
      <c r="DXM199" s="6"/>
      <c r="DXN199" s="6"/>
      <c r="DXO199" s="6"/>
      <c r="DXP199" s="6"/>
      <c r="DXQ199" s="6"/>
      <c r="DXR199" s="6"/>
      <c r="DXS199" s="6"/>
      <c r="DXT199" s="6"/>
      <c r="DXU199" s="6"/>
      <c r="DXV199" s="6"/>
      <c r="DXW199" s="6"/>
      <c r="DXX199" s="6"/>
      <c r="DXY199" s="6"/>
      <c r="DXZ199" s="6"/>
      <c r="DYA199" s="6"/>
      <c r="DYB199" s="6"/>
      <c r="DYC199" s="6"/>
      <c r="DYD199" s="6"/>
      <c r="DYE199" s="6"/>
      <c r="DYF199" s="6"/>
      <c r="DYG199" s="6"/>
      <c r="DYH199" s="6"/>
      <c r="DYI199" s="6"/>
      <c r="DYJ199" s="6"/>
      <c r="DYK199" s="6"/>
      <c r="DYL199" s="6"/>
      <c r="DYM199" s="6"/>
      <c r="DYN199" s="6"/>
      <c r="DYO199" s="6"/>
      <c r="DYP199" s="6"/>
      <c r="DYQ199" s="6"/>
      <c r="DYR199" s="6"/>
      <c r="DYS199" s="6"/>
      <c r="DYT199" s="6"/>
      <c r="DYU199" s="6"/>
      <c r="DYV199" s="6"/>
      <c r="DYW199" s="6"/>
      <c r="DYX199" s="6"/>
      <c r="DYY199" s="6"/>
      <c r="DYZ199" s="6"/>
      <c r="DZA199" s="6"/>
      <c r="DZB199" s="6"/>
      <c r="DZC199" s="6"/>
      <c r="DZD199" s="6"/>
      <c r="DZE199" s="6"/>
      <c r="DZF199" s="6"/>
      <c r="DZG199" s="6"/>
      <c r="DZH199" s="6"/>
      <c r="DZI199" s="6"/>
      <c r="DZJ199" s="6"/>
      <c r="DZK199" s="6"/>
      <c r="DZL199" s="6"/>
      <c r="DZM199" s="6"/>
      <c r="DZN199" s="6"/>
      <c r="DZO199" s="6"/>
      <c r="DZP199" s="6"/>
      <c r="DZQ199" s="6"/>
      <c r="DZR199" s="6"/>
      <c r="DZS199" s="6"/>
      <c r="DZT199" s="6"/>
      <c r="DZU199" s="6"/>
      <c r="DZV199" s="6"/>
      <c r="DZW199" s="6"/>
      <c r="DZX199" s="6"/>
      <c r="DZY199" s="6"/>
      <c r="DZZ199" s="6"/>
      <c r="EAA199" s="6"/>
      <c r="EAB199" s="6"/>
      <c r="EAC199" s="6"/>
      <c r="EAD199" s="6"/>
      <c r="EAE199" s="6"/>
      <c r="EAF199" s="6"/>
      <c r="EAG199" s="6"/>
      <c r="EAH199" s="6"/>
      <c r="EAI199" s="6"/>
      <c r="EAJ199" s="6"/>
      <c r="EAK199" s="6"/>
      <c r="EAL199" s="6"/>
      <c r="EAM199" s="6"/>
      <c r="EAN199" s="6"/>
      <c r="EAO199" s="6"/>
      <c r="EAP199" s="6"/>
      <c r="EAQ199" s="6"/>
      <c r="EAR199" s="6"/>
      <c r="EAS199" s="6"/>
      <c r="EAT199" s="6"/>
      <c r="EAU199" s="6"/>
      <c r="EAV199" s="6"/>
      <c r="EAW199" s="6"/>
      <c r="EAX199" s="6"/>
      <c r="EAY199" s="6"/>
      <c r="EAZ199" s="6"/>
      <c r="EBA199" s="6"/>
      <c r="EBB199" s="6"/>
      <c r="EBC199" s="6"/>
      <c r="EBD199" s="6"/>
      <c r="EBE199" s="6"/>
      <c r="EBF199" s="6"/>
      <c r="EBG199" s="6"/>
      <c r="EBH199" s="6"/>
      <c r="EBI199" s="6"/>
      <c r="EBJ199" s="6"/>
      <c r="EBK199" s="6"/>
      <c r="EBL199" s="6"/>
      <c r="EBM199" s="6"/>
      <c r="EBN199" s="6"/>
      <c r="EBO199" s="6"/>
      <c r="EBP199" s="6"/>
      <c r="EBQ199" s="6"/>
      <c r="EBR199" s="6"/>
      <c r="EBS199" s="6"/>
      <c r="EBT199" s="6"/>
      <c r="EBU199" s="6"/>
      <c r="EBV199" s="6"/>
      <c r="EBW199" s="6"/>
      <c r="EBX199" s="6"/>
      <c r="EBY199" s="6"/>
      <c r="EBZ199" s="6"/>
      <c r="ECA199" s="6"/>
      <c r="ECB199" s="6"/>
      <c r="ECC199" s="6"/>
      <c r="ECD199" s="6"/>
      <c r="ECE199" s="6"/>
      <c r="ECF199" s="6"/>
      <c r="ECG199" s="6"/>
      <c r="ECH199" s="6"/>
      <c r="ECI199" s="6"/>
      <c r="ECJ199" s="6"/>
      <c r="ECK199" s="6"/>
      <c r="ECL199" s="6"/>
      <c r="ECM199" s="6"/>
      <c r="ECN199" s="6"/>
      <c r="ECO199" s="6"/>
      <c r="ECP199" s="6"/>
      <c r="ECQ199" s="6"/>
      <c r="ECR199" s="6"/>
      <c r="ECS199" s="6"/>
      <c r="ECT199" s="6"/>
      <c r="ECU199" s="6"/>
      <c r="ECV199" s="6"/>
      <c r="ECW199" s="6"/>
      <c r="ECX199" s="6"/>
      <c r="ECY199" s="6"/>
      <c r="ECZ199" s="6"/>
      <c r="EDA199" s="6"/>
      <c r="EDB199" s="6"/>
      <c r="EDC199" s="6"/>
      <c r="EDD199" s="6"/>
      <c r="EDE199" s="6"/>
      <c r="EDF199" s="6"/>
      <c r="EDG199" s="6"/>
      <c r="EDH199" s="6"/>
      <c r="EDI199" s="6"/>
      <c r="EDJ199" s="6"/>
      <c r="EDK199" s="6"/>
      <c r="EDL199" s="6"/>
      <c r="EDM199" s="6"/>
      <c r="EDN199" s="6"/>
      <c r="EDO199" s="6"/>
      <c r="EDP199" s="6"/>
      <c r="EDQ199" s="6"/>
      <c r="EDR199" s="6"/>
      <c r="EDS199" s="6"/>
      <c r="EDT199" s="6"/>
      <c r="EDU199" s="6"/>
      <c r="EDV199" s="6"/>
      <c r="EDW199" s="6"/>
      <c r="EDX199" s="6"/>
      <c r="EDY199" s="6"/>
      <c r="EDZ199" s="6"/>
      <c r="EEA199" s="6"/>
      <c r="EEB199" s="6"/>
      <c r="EEC199" s="6"/>
      <c r="EED199" s="6"/>
      <c r="EEE199" s="6"/>
      <c r="EEF199" s="6"/>
      <c r="EEG199" s="6"/>
      <c r="EEH199" s="6"/>
      <c r="EEI199" s="6"/>
      <c r="EEJ199" s="6"/>
      <c r="EEK199" s="6"/>
      <c r="EEL199" s="6"/>
      <c r="EEM199" s="6"/>
      <c r="EEN199" s="6"/>
      <c r="EEO199" s="6"/>
      <c r="EEP199" s="6"/>
      <c r="EEQ199" s="6"/>
      <c r="EER199" s="6"/>
      <c r="EES199" s="6"/>
      <c r="EET199" s="6"/>
      <c r="EEU199" s="6"/>
      <c r="EEV199" s="6"/>
      <c r="EEW199" s="6"/>
      <c r="EEX199" s="6"/>
      <c r="EEY199" s="6"/>
      <c r="EEZ199" s="6"/>
      <c r="EFA199" s="6"/>
      <c r="EFB199" s="6"/>
      <c r="EFC199" s="6"/>
      <c r="EFD199" s="6"/>
      <c r="EFE199" s="6"/>
      <c r="EFF199" s="6"/>
      <c r="EFG199" s="6"/>
      <c r="EFH199" s="6"/>
      <c r="EFI199" s="6"/>
      <c r="EFJ199" s="6"/>
      <c r="EFK199" s="6"/>
      <c r="EFL199" s="6"/>
      <c r="EFM199" s="6"/>
      <c r="EFN199" s="6"/>
      <c r="EFO199" s="6"/>
      <c r="EFP199" s="6"/>
      <c r="EFQ199" s="6"/>
      <c r="EFR199" s="6"/>
      <c r="EFS199" s="6"/>
      <c r="EFT199" s="6"/>
      <c r="EFU199" s="6"/>
      <c r="EFV199" s="6"/>
      <c r="EFW199" s="6"/>
      <c r="EFX199" s="6"/>
      <c r="EFY199" s="6"/>
      <c r="EFZ199" s="6"/>
      <c r="EGA199" s="6"/>
      <c r="EGB199" s="6"/>
      <c r="EGC199" s="6"/>
      <c r="EGD199" s="6"/>
      <c r="EGE199" s="6"/>
      <c r="EGF199" s="6"/>
      <c r="EGG199" s="6"/>
      <c r="EGH199" s="6"/>
      <c r="EGI199" s="6"/>
      <c r="EGJ199" s="6"/>
      <c r="EGK199" s="6"/>
      <c r="EGL199" s="6"/>
      <c r="EGM199" s="6"/>
      <c r="EGN199" s="6"/>
      <c r="EGO199" s="6"/>
      <c r="EGP199" s="6"/>
      <c r="EGQ199" s="6"/>
      <c r="EGR199" s="6"/>
      <c r="EGS199" s="6"/>
      <c r="EGT199" s="6"/>
      <c r="EGU199" s="6"/>
      <c r="EGV199" s="6"/>
      <c r="EGW199" s="6"/>
      <c r="EGX199" s="6"/>
      <c r="EGY199" s="6"/>
      <c r="EGZ199" s="6"/>
      <c r="EHA199" s="6"/>
      <c r="EHB199" s="6"/>
      <c r="EHC199" s="6"/>
      <c r="EHD199" s="6"/>
      <c r="EHE199" s="6"/>
      <c r="EHF199" s="6"/>
      <c r="EHG199" s="6"/>
      <c r="EHH199" s="6"/>
      <c r="EHI199" s="6"/>
      <c r="EHJ199" s="6"/>
      <c r="EHK199" s="6"/>
      <c r="EHL199" s="6"/>
      <c r="EHM199" s="6"/>
      <c r="EHN199" s="6"/>
      <c r="EHO199" s="6"/>
      <c r="EHP199" s="6"/>
      <c r="EHQ199" s="6"/>
      <c r="EHR199" s="6"/>
      <c r="EHS199" s="6"/>
      <c r="EHT199" s="6"/>
      <c r="EHU199" s="6"/>
      <c r="EHV199" s="6"/>
      <c r="EHW199" s="6"/>
      <c r="EHX199" s="6"/>
      <c r="EHY199" s="6"/>
      <c r="EHZ199" s="6"/>
      <c r="EIA199" s="6"/>
      <c r="EIB199" s="6"/>
      <c r="EIC199" s="6"/>
      <c r="EID199" s="6"/>
      <c r="EIE199" s="6"/>
      <c r="EIF199" s="6"/>
      <c r="EIG199" s="6"/>
      <c r="EIH199" s="6"/>
      <c r="EII199" s="6"/>
      <c r="EIJ199" s="6"/>
      <c r="EIK199" s="6"/>
      <c r="EIL199" s="6"/>
      <c r="EIM199" s="6"/>
      <c r="EIN199" s="6"/>
      <c r="EIO199" s="6"/>
      <c r="EIP199" s="6"/>
      <c r="EIQ199" s="6"/>
      <c r="EIR199" s="6"/>
      <c r="EIS199" s="6"/>
      <c r="EIT199" s="6"/>
      <c r="EIU199" s="6"/>
      <c r="EIV199" s="6"/>
      <c r="EIW199" s="6"/>
      <c r="EIX199" s="6"/>
      <c r="EIY199" s="6"/>
      <c r="EIZ199" s="6"/>
      <c r="EJA199" s="6"/>
      <c r="EJB199" s="6"/>
      <c r="EJC199" s="6"/>
      <c r="EJD199" s="6"/>
      <c r="EJE199" s="6"/>
      <c r="EJF199" s="6"/>
      <c r="EJG199" s="6"/>
      <c r="EJH199" s="6"/>
      <c r="EJI199" s="6"/>
      <c r="EJJ199" s="6"/>
      <c r="EJK199" s="6"/>
      <c r="EJL199" s="6"/>
      <c r="EJM199" s="6"/>
      <c r="EJN199" s="6"/>
      <c r="EJO199" s="6"/>
      <c r="EJP199" s="6"/>
      <c r="EJQ199" s="6"/>
      <c r="EJR199" s="6"/>
      <c r="EJS199" s="6"/>
      <c r="EJT199" s="6"/>
      <c r="EJU199" s="6"/>
      <c r="EJV199" s="6"/>
      <c r="EJW199" s="6"/>
      <c r="EJX199" s="6"/>
      <c r="EJY199" s="6"/>
      <c r="EJZ199" s="6"/>
      <c r="EKA199" s="6"/>
      <c r="EKB199" s="6"/>
      <c r="EKC199" s="6"/>
      <c r="EKD199" s="6"/>
      <c r="EKE199" s="6"/>
      <c r="EKF199" s="6"/>
      <c r="EKG199" s="6"/>
      <c r="EKH199" s="6"/>
      <c r="EKI199" s="6"/>
      <c r="EKJ199" s="6"/>
      <c r="EKK199" s="6"/>
      <c r="EKL199" s="6"/>
      <c r="EKM199" s="6"/>
      <c r="EKN199" s="6"/>
      <c r="EKO199" s="6"/>
      <c r="EKP199" s="6"/>
      <c r="EKQ199" s="6"/>
      <c r="EKR199" s="6"/>
      <c r="EKS199" s="6"/>
      <c r="EKT199" s="6"/>
      <c r="EKU199" s="6"/>
      <c r="EKV199" s="6"/>
      <c r="EKW199" s="6"/>
      <c r="EKX199" s="6"/>
      <c r="EKY199" s="6"/>
      <c r="EKZ199" s="6"/>
      <c r="ELA199" s="6"/>
      <c r="ELB199" s="6"/>
      <c r="ELC199" s="6"/>
      <c r="ELD199" s="6"/>
      <c r="ELE199" s="6"/>
      <c r="ELF199" s="6"/>
      <c r="ELG199" s="6"/>
      <c r="ELH199" s="6"/>
      <c r="ELI199" s="6"/>
      <c r="ELJ199" s="6"/>
      <c r="ELK199" s="6"/>
      <c r="ELL199" s="6"/>
      <c r="ELM199" s="6"/>
      <c r="ELN199" s="6"/>
      <c r="ELO199" s="6"/>
      <c r="ELP199" s="6"/>
      <c r="ELQ199" s="6"/>
      <c r="ELR199" s="6"/>
      <c r="ELS199" s="6"/>
      <c r="ELT199" s="6"/>
      <c r="ELU199" s="6"/>
      <c r="ELV199" s="6"/>
      <c r="ELW199" s="6"/>
      <c r="ELX199" s="6"/>
      <c r="ELY199" s="6"/>
      <c r="ELZ199" s="6"/>
      <c r="EMA199" s="6"/>
      <c r="EMB199" s="6"/>
      <c r="EMC199" s="6"/>
      <c r="EMD199" s="6"/>
      <c r="EME199" s="6"/>
      <c r="EMF199" s="6"/>
      <c r="EMG199" s="6"/>
      <c r="EMH199" s="6"/>
      <c r="EMI199" s="6"/>
      <c r="EMJ199" s="6"/>
      <c r="EMK199" s="6"/>
      <c r="EML199" s="6"/>
      <c r="EMM199" s="6"/>
      <c r="EMN199" s="6"/>
      <c r="EMO199" s="6"/>
      <c r="EMP199" s="6"/>
      <c r="EMQ199" s="6"/>
      <c r="EMR199" s="6"/>
      <c r="EMS199" s="6"/>
      <c r="EMT199" s="6"/>
      <c r="EMU199" s="6"/>
      <c r="EMV199" s="6"/>
      <c r="EMW199" s="6"/>
      <c r="EMX199" s="6"/>
      <c r="EMY199" s="6"/>
      <c r="EMZ199" s="6"/>
      <c r="ENA199" s="6"/>
      <c r="ENB199" s="6"/>
      <c r="ENC199" s="6"/>
      <c r="END199" s="6"/>
      <c r="ENE199" s="6"/>
      <c r="ENF199" s="6"/>
      <c r="ENG199" s="6"/>
      <c r="ENH199" s="6"/>
      <c r="ENI199" s="6"/>
      <c r="ENJ199" s="6"/>
      <c r="ENK199" s="6"/>
      <c r="ENL199" s="6"/>
      <c r="ENM199" s="6"/>
      <c r="ENN199" s="6"/>
      <c r="ENO199" s="6"/>
      <c r="ENP199" s="6"/>
      <c r="ENQ199" s="6"/>
      <c r="ENR199" s="6"/>
      <c r="ENS199" s="6"/>
      <c r="ENT199" s="6"/>
      <c r="ENU199" s="6"/>
      <c r="ENV199" s="6"/>
      <c r="ENW199" s="6"/>
      <c r="ENX199" s="6"/>
      <c r="ENY199" s="6"/>
      <c r="ENZ199" s="6"/>
      <c r="EOA199" s="6"/>
      <c r="EOB199" s="6"/>
      <c r="EOC199" s="6"/>
      <c r="EOD199" s="6"/>
      <c r="EOE199" s="6"/>
      <c r="EOF199" s="6"/>
      <c r="EOG199" s="6"/>
      <c r="EOH199" s="6"/>
      <c r="EOI199" s="6"/>
      <c r="EOJ199" s="6"/>
      <c r="EOK199" s="6"/>
      <c r="EOL199" s="6"/>
      <c r="EOM199" s="6"/>
      <c r="EON199" s="6"/>
      <c r="EOO199" s="6"/>
      <c r="EOP199" s="6"/>
      <c r="EOQ199" s="6"/>
      <c r="EOR199" s="6"/>
      <c r="EOS199" s="6"/>
      <c r="EOT199" s="6"/>
      <c r="EOU199" s="6"/>
      <c r="EOV199" s="6"/>
      <c r="EOW199" s="6"/>
      <c r="EOX199" s="6"/>
      <c r="EOY199" s="6"/>
      <c r="EOZ199" s="6"/>
      <c r="EPA199" s="6"/>
      <c r="EPB199" s="6"/>
      <c r="EPC199" s="6"/>
      <c r="EPD199" s="6"/>
      <c r="EPE199" s="6"/>
      <c r="EPF199" s="6"/>
      <c r="EPG199" s="6"/>
      <c r="EPH199" s="6"/>
      <c r="EPI199" s="6"/>
      <c r="EPJ199" s="6"/>
      <c r="EPK199" s="6"/>
      <c r="EPL199" s="6"/>
      <c r="EPM199" s="6"/>
      <c r="EPN199" s="6"/>
      <c r="EPO199" s="6"/>
      <c r="EPP199" s="6"/>
      <c r="EPQ199" s="6"/>
      <c r="EPR199" s="6"/>
      <c r="EPS199" s="6"/>
      <c r="EPT199" s="6"/>
      <c r="EPU199" s="6"/>
      <c r="EPV199" s="6"/>
      <c r="EPW199" s="6"/>
      <c r="EPX199" s="6"/>
      <c r="EPY199" s="6"/>
      <c r="EPZ199" s="6"/>
      <c r="EQA199" s="6"/>
      <c r="EQB199" s="6"/>
      <c r="EQC199" s="6"/>
      <c r="EQD199" s="6"/>
      <c r="EQE199" s="6"/>
      <c r="EQF199" s="6"/>
      <c r="EQG199" s="6"/>
      <c r="EQH199" s="6"/>
      <c r="EQI199" s="6"/>
      <c r="EQJ199" s="6"/>
      <c r="EQK199" s="6"/>
      <c r="EQL199" s="6"/>
      <c r="EQM199" s="6"/>
      <c r="EQN199" s="6"/>
      <c r="EQO199" s="6"/>
      <c r="EQP199" s="6"/>
      <c r="EQQ199" s="6"/>
      <c r="EQR199" s="6"/>
      <c r="EQS199" s="6"/>
      <c r="EQT199" s="6"/>
      <c r="EQU199" s="6"/>
      <c r="EQV199" s="6"/>
      <c r="EQW199" s="6"/>
      <c r="EQX199" s="6"/>
      <c r="EQY199" s="6"/>
      <c r="EQZ199" s="6"/>
      <c r="ERA199" s="6"/>
      <c r="ERB199" s="6"/>
      <c r="ERC199" s="6"/>
      <c r="ERD199" s="6"/>
      <c r="ERE199" s="6"/>
      <c r="ERF199" s="6"/>
      <c r="ERG199" s="6"/>
      <c r="ERH199" s="6"/>
      <c r="ERI199" s="6"/>
      <c r="ERJ199" s="6"/>
      <c r="ERK199" s="6"/>
      <c r="ERL199" s="6"/>
      <c r="ERM199" s="6"/>
      <c r="ERN199" s="6"/>
      <c r="ERO199" s="6"/>
      <c r="ERP199" s="6"/>
      <c r="ERQ199" s="6"/>
      <c r="ERR199" s="6"/>
      <c r="ERS199" s="6"/>
      <c r="ERT199" s="6"/>
      <c r="ERU199" s="6"/>
      <c r="ERV199" s="6"/>
      <c r="ERW199" s="6"/>
      <c r="ERX199" s="6"/>
      <c r="ERY199" s="6"/>
      <c r="ERZ199" s="6"/>
      <c r="ESA199" s="6"/>
      <c r="ESB199" s="6"/>
      <c r="ESC199" s="6"/>
      <c r="ESD199" s="6"/>
      <c r="ESE199" s="6"/>
      <c r="ESF199" s="6"/>
      <c r="ESG199" s="6"/>
      <c r="ESH199" s="6"/>
      <c r="ESI199" s="6"/>
      <c r="ESJ199" s="6"/>
      <c r="ESK199" s="6"/>
      <c r="ESL199" s="6"/>
      <c r="ESM199" s="6"/>
      <c r="ESN199" s="6"/>
      <c r="ESO199" s="6"/>
      <c r="ESP199" s="6"/>
      <c r="ESQ199" s="6"/>
      <c r="ESR199" s="6"/>
      <c r="ESS199" s="6"/>
      <c r="EST199" s="6"/>
      <c r="ESU199" s="6"/>
      <c r="ESV199" s="6"/>
      <c r="ESW199" s="6"/>
      <c r="ESX199" s="6"/>
      <c r="ESY199" s="6"/>
      <c r="ESZ199" s="6"/>
      <c r="ETA199" s="6"/>
      <c r="ETB199" s="6"/>
      <c r="ETC199" s="6"/>
      <c r="ETD199" s="6"/>
      <c r="ETE199" s="6"/>
      <c r="ETF199" s="6"/>
      <c r="ETG199" s="6"/>
      <c r="ETH199" s="6"/>
      <c r="ETI199" s="6"/>
      <c r="ETJ199" s="6"/>
      <c r="ETK199" s="6"/>
      <c r="ETL199" s="6"/>
      <c r="ETM199" s="6"/>
      <c r="ETN199" s="6"/>
      <c r="ETO199" s="6"/>
      <c r="ETP199" s="6"/>
      <c r="ETQ199" s="6"/>
      <c r="ETR199" s="6"/>
      <c r="ETS199" s="6"/>
      <c r="ETT199" s="6"/>
      <c r="ETU199" s="6"/>
      <c r="ETV199" s="6"/>
      <c r="ETW199" s="6"/>
      <c r="ETX199" s="6"/>
      <c r="ETY199" s="6"/>
      <c r="ETZ199" s="6"/>
      <c r="EUA199" s="6"/>
      <c r="EUB199" s="6"/>
      <c r="EUC199" s="6"/>
      <c r="EUD199" s="6"/>
      <c r="EUE199" s="6"/>
      <c r="EUF199" s="6"/>
      <c r="EUG199" s="6"/>
      <c r="EUH199" s="6"/>
      <c r="EUI199" s="6"/>
      <c r="EUJ199" s="6"/>
      <c r="EUK199" s="6"/>
      <c r="EUL199" s="6"/>
      <c r="EUM199" s="6"/>
      <c r="EUN199" s="6"/>
      <c r="EUO199" s="6"/>
      <c r="EUP199" s="6"/>
      <c r="EUQ199" s="6"/>
      <c r="EUR199" s="6"/>
      <c r="EUS199" s="6"/>
      <c r="EUT199" s="6"/>
      <c r="EUU199" s="6"/>
      <c r="EUV199" s="6"/>
      <c r="EUW199" s="6"/>
      <c r="EUX199" s="6"/>
      <c r="EUY199" s="6"/>
      <c r="EUZ199" s="6"/>
      <c r="EVA199" s="6"/>
      <c r="EVB199" s="6"/>
      <c r="EVC199" s="6"/>
      <c r="EVD199" s="6"/>
      <c r="EVE199" s="6"/>
      <c r="EVF199" s="6"/>
      <c r="EVG199" s="6"/>
      <c r="EVH199" s="6"/>
      <c r="EVI199" s="6"/>
      <c r="EVJ199" s="6"/>
      <c r="EVK199" s="6"/>
      <c r="EVL199" s="6"/>
      <c r="EVM199" s="6"/>
      <c r="EVN199" s="6"/>
      <c r="EVO199" s="6"/>
      <c r="EVP199" s="6"/>
      <c r="EVQ199" s="6"/>
      <c r="EVR199" s="6"/>
      <c r="EVS199" s="6"/>
      <c r="EVT199" s="6"/>
      <c r="EVU199" s="6"/>
      <c r="EVV199" s="6"/>
      <c r="EVW199" s="6"/>
      <c r="EVX199" s="6"/>
      <c r="EVY199" s="6"/>
      <c r="EVZ199" s="6"/>
      <c r="EWA199" s="6"/>
      <c r="EWB199" s="6"/>
      <c r="EWC199" s="6"/>
      <c r="EWD199" s="6"/>
      <c r="EWE199" s="6"/>
      <c r="EWF199" s="6"/>
      <c r="EWG199" s="6"/>
      <c r="EWH199" s="6"/>
      <c r="EWI199" s="6"/>
      <c r="EWJ199" s="6"/>
      <c r="EWK199" s="6"/>
      <c r="EWL199" s="6"/>
      <c r="EWM199" s="6"/>
      <c r="EWN199" s="6"/>
      <c r="EWO199" s="6"/>
      <c r="EWP199" s="6"/>
      <c r="EWQ199" s="6"/>
      <c r="EWR199" s="6"/>
      <c r="EWS199" s="6"/>
      <c r="EWT199" s="6"/>
      <c r="EWU199" s="6"/>
      <c r="EWV199" s="6"/>
      <c r="EWW199" s="6"/>
      <c r="EWX199" s="6"/>
      <c r="EWY199" s="6"/>
      <c r="EWZ199" s="6"/>
      <c r="EXA199" s="6"/>
      <c r="EXB199" s="6"/>
      <c r="EXC199" s="6"/>
      <c r="EXD199" s="6"/>
      <c r="EXE199" s="6"/>
      <c r="EXF199" s="6"/>
      <c r="EXG199" s="6"/>
      <c r="EXH199" s="6"/>
      <c r="EXI199" s="6"/>
      <c r="EXJ199" s="6"/>
      <c r="EXK199" s="6"/>
      <c r="EXL199" s="6"/>
      <c r="EXM199" s="6"/>
      <c r="EXN199" s="6"/>
      <c r="EXO199" s="6"/>
      <c r="EXP199" s="6"/>
      <c r="EXQ199" s="6"/>
      <c r="EXR199" s="6"/>
      <c r="EXS199" s="6"/>
      <c r="EXT199" s="6"/>
      <c r="EXU199" s="6"/>
      <c r="EXV199" s="6"/>
      <c r="EXW199" s="6"/>
      <c r="EXX199" s="6"/>
      <c r="EXY199" s="6"/>
      <c r="EXZ199" s="6"/>
      <c r="EYA199" s="6"/>
      <c r="EYB199" s="6"/>
      <c r="EYC199" s="6"/>
      <c r="EYD199" s="6"/>
      <c r="EYE199" s="6"/>
      <c r="EYF199" s="6"/>
      <c r="EYG199" s="6"/>
      <c r="EYH199" s="6"/>
      <c r="EYI199" s="6"/>
      <c r="EYJ199" s="6"/>
      <c r="EYK199" s="6"/>
      <c r="EYL199" s="6"/>
      <c r="EYM199" s="6"/>
      <c r="EYN199" s="6"/>
      <c r="EYO199" s="6"/>
      <c r="EYP199" s="6"/>
      <c r="EYQ199" s="6"/>
      <c r="EYR199" s="6"/>
      <c r="EYS199" s="6"/>
      <c r="EYT199" s="6"/>
      <c r="EYU199" s="6"/>
      <c r="EYV199" s="6"/>
      <c r="EYW199" s="6"/>
      <c r="EYX199" s="6"/>
      <c r="EYY199" s="6"/>
      <c r="EYZ199" s="6"/>
      <c r="EZA199" s="6"/>
      <c r="EZB199" s="6"/>
      <c r="EZC199" s="6"/>
      <c r="EZD199" s="6"/>
      <c r="EZE199" s="6"/>
      <c r="EZF199" s="6"/>
      <c r="EZG199" s="6"/>
      <c r="EZH199" s="6"/>
      <c r="EZI199" s="6"/>
      <c r="EZJ199" s="6"/>
      <c r="EZK199" s="6"/>
      <c r="EZL199" s="6"/>
      <c r="EZM199" s="6"/>
      <c r="EZN199" s="6"/>
      <c r="EZO199" s="6"/>
      <c r="EZP199" s="6"/>
      <c r="EZQ199" s="6"/>
      <c r="EZR199" s="6"/>
      <c r="EZS199" s="6"/>
      <c r="EZT199" s="6"/>
      <c r="EZU199" s="6"/>
      <c r="EZV199" s="6"/>
      <c r="EZW199" s="6"/>
      <c r="EZX199" s="6"/>
      <c r="EZY199" s="6"/>
      <c r="EZZ199" s="6"/>
      <c r="FAA199" s="6"/>
      <c r="FAB199" s="6"/>
      <c r="FAC199" s="6"/>
      <c r="FAD199" s="6"/>
      <c r="FAE199" s="6"/>
      <c r="FAF199" s="6"/>
      <c r="FAG199" s="6"/>
      <c r="FAH199" s="6"/>
      <c r="FAI199" s="6"/>
      <c r="FAJ199" s="6"/>
      <c r="FAK199" s="6"/>
      <c r="FAL199" s="6"/>
      <c r="FAM199" s="6"/>
      <c r="FAN199" s="6"/>
      <c r="FAO199" s="6"/>
      <c r="FAP199" s="6"/>
      <c r="FAQ199" s="6"/>
      <c r="FAR199" s="6"/>
      <c r="FAS199" s="6"/>
      <c r="FAT199" s="6"/>
      <c r="FAU199" s="6"/>
      <c r="FAV199" s="6"/>
      <c r="FAW199" s="6"/>
      <c r="FAX199" s="6"/>
      <c r="FAY199" s="6"/>
      <c r="FAZ199" s="6"/>
      <c r="FBA199" s="6"/>
      <c r="FBB199" s="6"/>
      <c r="FBC199" s="6"/>
      <c r="FBD199" s="6"/>
      <c r="FBE199" s="6"/>
      <c r="FBF199" s="6"/>
      <c r="FBG199" s="6"/>
      <c r="FBH199" s="6"/>
      <c r="FBI199" s="6"/>
      <c r="FBJ199" s="6"/>
      <c r="FBK199" s="6"/>
      <c r="FBL199" s="6"/>
      <c r="FBM199" s="6"/>
      <c r="FBN199" s="6"/>
      <c r="FBO199" s="6"/>
      <c r="FBP199" s="6"/>
      <c r="FBQ199" s="6"/>
      <c r="FBR199" s="6"/>
      <c r="FBS199" s="6"/>
      <c r="FBT199" s="6"/>
      <c r="FBU199" s="6"/>
      <c r="FBV199" s="6"/>
      <c r="FBW199" s="6"/>
      <c r="FBX199" s="6"/>
      <c r="FBY199" s="6"/>
      <c r="FBZ199" s="6"/>
      <c r="FCA199" s="6"/>
      <c r="FCB199" s="6"/>
      <c r="FCC199" s="6"/>
      <c r="FCD199" s="6"/>
      <c r="FCE199" s="6"/>
      <c r="FCF199" s="6"/>
      <c r="FCG199" s="6"/>
      <c r="FCH199" s="6"/>
      <c r="FCI199" s="6"/>
      <c r="FCJ199" s="6"/>
      <c r="FCK199" s="6"/>
      <c r="FCL199" s="6"/>
      <c r="FCM199" s="6"/>
      <c r="FCN199" s="6"/>
      <c r="FCO199" s="6"/>
      <c r="FCP199" s="6"/>
      <c r="FCQ199" s="6"/>
      <c r="FCR199" s="6"/>
      <c r="FCS199" s="6"/>
      <c r="FCT199" s="6"/>
      <c r="FCU199" s="6"/>
      <c r="FCV199" s="6"/>
      <c r="FCW199" s="6"/>
      <c r="FCX199" s="6"/>
      <c r="FCY199" s="6"/>
      <c r="FCZ199" s="6"/>
      <c r="FDA199" s="6"/>
      <c r="FDB199" s="6"/>
      <c r="FDC199" s="6"/>
      <c r="FDD199" s="6"/>
      <c r="FDE199" s="6"/>
      <c r="FDF199" s="6"/>
      <c r="FDG199" s="6"/>
      <c r="FDH199" s="6"/>
      <c r="FDI199" s="6"/>
      <c r="FDJ199" s="6"/>
      <c r="FDK199" s="6"/>
      <c r="FDL199" s="6"/>
      <c r="FDM199" s="6"/>
      <c r="FDN199" s="6"/>
      <c r="FDO199" s="6"/>
      <c r="FDP199" s="6"/>
      <c r="FDQ199" s="6"/>
      <c r="FDR199" s="6"/>
      <c r="FDS199" s="6"/>
      <c r="FDT199" s="6"/>
      <c r="FDU199" s="6"/>
      <c r="FDV199" s="6"/>
      <c r="FDW199" s="6"/>
      <c r="FDX199" s="6"/>
      <c r="FDY199" s="6"/>
      <c r="FDZ199" s="6"/>
      <c r="FEA199" s="6"/>
      <c r="FEB199" s="6"/>
      <c r="FEC199" s="6"/>
      <c r="FED199" s="6"/>
      <c r="FEE199" s="6"/>
      <c r="FEF199" s="6"/>
      <c r="FEG199" s="6"/>
      <c r="FEH199" s="6"/>
      <c r="FEI199" s="6"/>
      <c r="FEJ199" s="6"/>
      <c r="FEK199" s="6"/>
      <c r="FEL199" s="6"/>
      <c r="FEM199" s="6"/>
      <c r="FEN199" s="6"/>
      <c r="FEO199" s="6"/>
      <c r="FEP199" s="6"/>
      <c r="FEQ199" s="6"/>
      <c r="FER199" s="6"/>
      <c r="FES199" s="6"/>
      <c r="FET199" s="6"/>
      <c r="FEU199" s="6"/>
      <c r="FEV199" s="6"/>
      <c r="FEW199" s="6"/>
      <c r="FEX199" s="6"/>
      <c r="FEY199" s="6"/>
      <c r="FEZ199" s="6"/>
      <c r="FFA199" s="6"/>
      <c r="FFB199" s="6"/>
      <c r="FFC199" s="6"/>
      <c r="FFD199" s="6"/>
      <c r="FFE199" s="6"/>
      <c r="FFF199" s="6"/>
      <c r="FFG199" s="6"/>
      <c r="FFH199" s="6"/>
      <c r="FFI199" s="6"/>
      <c r="FFJ199" s="6"/>
      <c r="FFK199" s="6"/>
      <c r="FFL199" s="6"/>
      <c r="FFM199" s="6"/>
      <c r="FFN199" s="6"/>
      <c r="FFO199" s="6"/>
      <c r="FFP199" s="6"/>
      <c r="FFQ199" s="6"/>
      <c r="FFR199" s="6"/>
      <c r="FFS199" s="6"/>
      <c r="FFT199" s="6"/>
      <c r="FFU199" s="6"/>
      <c r="FFV199" s="6"/>
      <c r="FFW199" s="6"/>
      <c r="FFX199" s="6"/>
      <c r="FFY199" s="6"/>
      <c r="FFZ199" s="6"/>
      <c r="FGA199" s="6"/>
      <c r="FGB199" s="6"/>
      <c r="FGC199" s="6"/>
      <c r="FGD199" s="6"/>
      <c r="FGE199" s="6"/>
      <c r="FGF199" s="6"/>
      <c r="FGG199" s="6"/>
      <c r="FGH199" s="6"/>
      <c r="FGI199" s="6"/>
      <c r="FGJ199" s="6"/>
      <c r="FGK199" s="6"/>
      <c r="FGL199" s="6"/>
      <c r="FGM199" s="6"/>
      <c r="FGN199" s="6"/>
      <c r="FGO199" s="6"/>
      <c r="FGP199" s="6"/>
      <c r="FGQ199" s="6"/>
      <c r="FGR199" s="6"/>
      <c r="FGS199" s="6"/>
      <c r="FGT199" s="6"/>
      <c r="FGU199" s="6"/>
      <c r="FGV199" s="6"/>
      <c r="FGW199" s="6"/>
      <c r="FGX199" s="6"/>
      <c r="FGY199" s="6"/>
      <c r="FGZ199" s="6"/>
      <c r="FHA199" s="6"/>
      <c r="FHB199" s="6"/>
      <c r="FHC199" s="6"/>
      <c r="FHD199" s="6"/>
      <c r="FHE199" s="6"/>
      <c r="FHF199" s="6"/>
      <c r="FHG199" s="6"/>
      <c r="FHH199" s="6"/>
      <c r="FHI199" s="6"/>
      <c r="FHJ199" s="6"/>
      <c r="FHK199" s="6"/>
      <c r="FHL199" s="6"/>
      <c r="FHM199" s="6"/>
      <c r="FHN199" s="6"/>
      <c r="FHO199" s="6"/>
      <c r="FHP199" s="6"/>
      <c r="FHQ199" s="6"/>
      <c r="FHR199" s="6"/>
      <c r="FHS199" s="6"/>
      <c r="FHT199" s="6"/>
      <c r="FHU199" s="6"/>
      <c r="FHV199" s="6"/>
      <c r="FHW199" s="6"/>
      <c r="FHX199" s="6"/>
      <c r="FHY199" s="6"/>
      <c r="FHZ199" s="6"/>
      <c r="FIA199" s="6"/>
      <c r="FIB199" s="6"/>
      <c r="FIC199" s="6"/>
      <c r="FID199" s="6"/>
      <c r="FIE199" s="6"/>
      <c r="FIF199" s="6"/>
      <c r="FIG199" s="6"/>
      <c r="FIH199" s="6"/>
      <c r="FII199" s="6"/>
      <c r="FIJ199" s="6"/>
      <c r="FIK199" s="6"/>
      <c r="FIL199" s="6"/>
      <c r="FIM199" s="6"/>
      <c r="FIN199" s="6"/>
      <c r="FIO199" s="6"/>
      <c r="FIP199" s="6"/>
      <c r="FIQ199" s="6"/>
      <c r="FIR199" s="6"/>
      <c r="FIS199" s="6"/>
      <c r="FIT199" s="6"/>
      <c r="FIU199" s="6"/>
      <c r="FIV199" s="6"/>
      <c r="FIW199" s="6"/>
      <c r="FIX199" s="6"/>
      <c r="FIY199" s="6"/>
      <c r="FIZ199" s="6"/>
      <c r="FJA199" s="6"/>
      <c r="FJB199" s="6"/>
      <c r="FJC199" s="6"/>
      <c r="FJD199" s="6"/>
      <c r="FJE199" s="6"/>
      <c r="FJF199" s="6"/>
      <c r="FJG199" s="6"/>
      <c r="FJH199" s="6"/>
      <c r="FJI199" s="6"/>
      <c r="FJJ199" s="6"/>
      <c r="FJK199" s="6"/>
      <c r="FJL199" s="6"/>
      <c r="FJM199" s="6"/>
      <c r="FJN199" s="6"/>
      <c r="FJO199" s="6"/>
      <c r="FJP199" s="6"/>
      <c r="FJQ199" s="6"/>
      <c r="FJR199" s="6"/>
      <c r="FJS199" s="6"/>
      <c r="FJT199" s="6"/>
      <c r="FJU199" s="6"/>
      <c r="FJV199" s="6"/>
      <c r="FJW199" s="6"/>
      <c r="FJX199" s="6"/>
      <c r="FJY199" s="6"/>
      <c r="FJZ199" s="6"/>
      <c r="FKA199" s="6"/>
      <c r="FKB199" s="6"/>
      <c r="FKC199" s="6"/>
      <c r="FKD199" s="6"/>
      <c r="FKE199" s="6"/>
      <c r="FKF199" s="6"/>
      <c r="FKG199" s="6"/>
      <c r="FKH199" s="6"/>
      <c r="FKI199" s="6"/>
      <c r="FKJ199" s="6"/>
      <c r="FKK199" s="6"/>
      <c r="FKL199" s="6"/>
      <c r="FKM199" s="6"/>
      <c r="FKN199" s="6"/>
      <c r="FKO199" s="6"/>
      <c r="FKP199" s="6"/>
      <c r="FKQ199" s="6"/>
      <c r="FKR199" s="6"/>
      <c r="FKS199" s="6"/>
      <c r="FKT199" s="6"/>
      <c r="FKU199" s="6"/>
      <c r="FKV199" s="6"/>
      <c r="FKW199" s="6"/>
      <c r="FKX199" s="6"/>
      <c r="FKY199" s="6"/>
      <c r="FKZ199" s="6"/>
      <c r="FLA199" s="6"/>
      <c r="FLB199" s="6"/>
      <c r="FLC199" s="6"/>
      <c r="FLD199" s="6"/>
      <c r="FLE199" s="6"/>
      <c r="FLF199" s="6"/>
      <c r="FLG199" s="6"/>
      <c r="FLH199" s="6"/>
      <c r="FLI199" s="6"/>
      <c r="FLJ199" s="6"/>
      <c r="FLK199" s="6"/>
      <c r="FLL199" s="6"/>
      <c r="FLM199" s="6"/>
      <c r="FLN199" s="6"/>
      <c r="FLO199" s="6"/>
      <c r="FLP199" s="6"/>
      <c r="FLQ199" s="6"/>
      <c r="FLR199" s="6"/>
      <c r="FLS199" s="6"/>
      <c r="FLT199" s="6"/>
      <c r="FLU199" s="6"/>
      <c r="FLV199" s="6"/>
      <c r="FLW199" s="6"/>
      <c r="FLX199" s="6"/>
      <c r="FLY199" s="6"/>
      <c r="FLZ199" s="6"/>
      <c r="FMA199" s="6"/>
      <c r="FMB199" s="6"/>
      <c r="FMC199" s="6"/>
      <c r="FMD199" s="6"/>
      <c r="FME199" s="6"/>
      <c r="FMF199" s="6"/>
      <c r="FMG199" s="6"/>
      <c r="FMH199" s="6"/>
      <c r="FMI199" s="6"/>
      <c r="FMJ199" s="6"/>
      <c r="FMK199" s="6"/>
      <c r="FML199" s="6"/>
      <c r="FMM199" s="6"/>
      <c r="FMN199" s="6"/>
      <c r="FMO199" s="6"/>
      <c r="FMP199" s="6"/>
      <c r="FMQ199" s="6"/>
      <c r="FMR199" s="6"/>
      <c r="FMS199" s="6"/>
      <c r="FMT199" s="6"/>
      <c r="FMU199" s="6"/>
      <c r="FMV199" s="6"/>
      <c r="FMW199" s="6"/>
      <c r="FMX199" s="6"/>
      <c r="FMY199" s="6"/>
      <c r="FMZ199" s="6"/>
      <c r="FNA199" s="6"/>
      <c r="FNB199" s="6"/>
      <c r="FNC199" s="6"/>
      <c r="FND199" s="6"/>
      <c r="FNE199" s="6"/>
      <c r="FNF199" s="6"/>
      <c r="FNG199" s="6"/>
      <c r="FNH199" s="6"/>
      <c r="FNI199" s="6"/>
      <c r="FNJ199" s="6"/>
      <c r="FNK199" s="6"/>
      <c r="FNL199" s="6"/>
      <c r="FNM199" s="6"/>
      <c r="FNN199" s="6"/>
      <c r="FNO199" s="6"/>
      <c r="FNP199" s="6"/>
      <c r="FNQ199" s="6"/>
      <c r="FNR199" s="6"/>
      <c r="FNS199" s="6"/>
      <c r="FNT199" s="6"/>
      <c r="FNU199" s="6"/>
      <c r="FNV199" s="6"/>
      <c r="FNW199" s="6"/>
      <c r="FNX199" s="6"/>
      <c r="FNY199" s="6"/>
      <c r="FNZ199" s="6"/>
      <c r="FOA199" s="6"/>
      <c r="FOB199" s="6"/>
      <c r="FOC199" s="6"/>
      <c r="FOD199" s="6"/>
      <c r="FOE199" s="6"/>
      <c r="FOF199" s="6"/>
      <c r="FOG199" s="6"/>
      <c r="FOH199" s="6"/>
      <c r="FOI199" s="6"/>
      <c r="FOJ199" s="6"/>
      <c r="FOK199" s="6"/>
      <c r="FOL199" s="6"/>
      <c r="FOM199" s="6"/>
      <c r="FON199" s="6"/>
      <c r="FOO199" s="6"/>
      <c r="FOP199" s="6"/>
      <c r="FOQ199" s="6"/>
      <c r="FOR199" s="6"/>
      <c r="FOS199" s="6"/>
      <c r="FOT199" s="6"/>
      <c r="FOU199" s="6"/>
      <c r="FOV199" s="6"/>
      <c r="FOW199" s="6"/>
      <c r="FOX199" s="6"/>
      <c r="FOY199" s="6"/>
      <c r="FOZ199" s="6"/>
      <c r="FPA199" s="6"/>
      <c r="FPB199" s="6"/>
      <c r="FPC199" s="6"/>
      <c r="FPD199" s="6"/>
      <c r="FPE199" s="6"/>
      <c r="FPF199" s="6"/>
      <c r="FPG199" s="6"/>
      <c r="FPH199" s="6"/>
      <c r="FPI199" s="6"/>
      <c r="FPJ199" s="6"/>
      <c r="FPK199" s="6"/>
      <c r="FPL199" s="6"/>
      <c r="FPM199" s="6"/>
      <c r="FPN199" s="6"/>
      <c r="FPO199" s="6"/>
      <c r="FPP199" s="6"/>
      <c r="FPQ199" s="6"/>
      <c r="FPR199" s="6"/>
      <c r="FPS199" s="6"/>
      <c r="FPT199" s="6"/>
      <c r="FPU199" s="6"/>
      <c r="FPV199" s="6"/>
      <c r="FPW199" s="6"/>
      <c r="FPX199" s="6"/>
      <c r="FPY199" s="6"/>
      <c r="FPZ199" s="6"/>
      <c r="FQA199" s="6"/>
      <c r="FQB199" s="6"/>
      <c r="FQC199" s="6"/>
      <c r="FQD199" s="6"/>
      <c r="FQE199" s="6"/>
      <c r="FQF199" s="6"/>
      <c r="FQG199" s="6"/>
      <c r="FQH199" s="6"/>
      <c r="FQI199" s="6"/>
      <c r="FQJ199" s="6"/>
      <c r="FQK199" s="6"/>
      <c r="FQL199" s="6"/>
      <c r="FQM199" s="6"/>
      <c r="FQN199" s="6"/>
      <c r="FQO199" s="6"/>
      <c r="FQP199" s="6"/>
      <c r="FQQ199" s="6"/>
      <c r="FQR199" s="6"/>
      <c r="FQS199" s="6"/>
      <c r="FQT199" s="6"/>
      <c r="FQU199" s="6"/>
      <c r="FQV199" s="6"/>
      <c r="FQW199" s="6"/>
      <c r="FQX199" s="6"/>
      <c r="FQY199" s="6"/>
      <c r="FQZ199" s="6"/>
      <c r="FRA199" s="6"/>
      <c r="FRB199" s="6"/>
      <c r="FRC199" s="6"/>
      <c r="FRD199" s="6"/>
      <c r="FRE199" s="6"/>
      <c r="FRF199" s="6"/>
      <c r="FRG199" s="6"/>
      <c r="FRH199" s="6"/>
      <c r="FRI199" s="6"/>
      <c r="FRJ199" s="6"/>
      <c r="FRK199" s="6"/>
      <c r="FRL199" s="6"/>
      <c r="FRM199" s="6"/>
      <c r="FRN199" s="6"/>
      <c r="FRO199" s="6"/>
      <c r="FRP199" s="6"/>
      <c r="FRQ199" s="6"/>
      <c r="FRR199" s="6"/>
      <c r="FRS199" s="6"/>
      <c r="FRT199" s="6"/>
      <c r="FRU199" s="6"/>
      <c r="FRV199" s="6"/>
      <c r="FRW199" s="6"/>
      <c r="FRX199" s="6"/>
      <c r="FRY199" s="6"/>
      <c r="FRZ199" s="6"/>
      <c r="FSA199" s="6"/>
      <c r="FSB199" s="6"/>
      <c r="FSC199" s="6"/>
      <c r="FSD199" s="6"/>
      <c r="FSE199" s="6"/>
      <c r="FSF199" s="6"/>
      <c r="FSG199" s="6"/>
      <c r="FSH199" s="6"/>
      <c r="FSI199" s="6"/>
      <c r="FSJ199" s="6"/>
      <c r="FSK199" s="6"/>
      <c r="FSL199" s="6"/>
      <c r="FSM199" s="6"/>
      <c r="FSN199" s="6"/>
      <c r="FSO199" s="6"/>
      <c r="FSP199" s="6"/>
      <c r="FSQ199" s="6"/>
      <c r="FSR199" s="6"/>
      <c r="FSS199" s="6"/>
      <c r="FST199" s="6"/>
      <c r="FSU199" s="6"/>
      <c r="FSV199" s="6"/>
      <c r="FSW199" s="6"/>
      <c r="FSX199" s="6"/>
      <c r="FSY199" s="6"/>
      <c r="FSZ199" s="6"/>
      <c r="FTA199" s="6"/>
      <c r="FTB199" s="6"/>
      <c r="FTC199" s="6"/>
      <c r="FTD199" s="6"/>
      <c r="FTE199" s="6"/>
      <c r="FTF199" s="6"/>
      <c r="FTG199" s="6"/>
      <c r="FTH199" s="6"/>
      <c r="FTI199" s="6"/>
      <c r="FTJ199" s="6"/>
      <c r="FTK199" s="6"/>
      <c r="FTL199" s="6"/>
      <c r="FTM199" s="6"/>
      <c r="FTN199" s="6"/>
      <c r="FTO199" s="6"/>
      <c r="FTP199" s="6"/>
      <c r="FTQ199" s="6"/>
      <c r="FTR199" s="6"/>
      <c r="FTS199" s="6"/>
      <c r="FTT199" s="6"/>
      <c r="FTU199" s="6"/>
      <c r="FTV199" s="6"/>
      <c r="FTW199" s="6"/>
      <c r="FTX199" s="6"/>
      <c r="FTY199" s="6"/>
      <c r="FTZ199" s="6"/>
      <c r="FUA199" s="6"/>
      <c r="FUB199" s="6"/>
      <c r="FUC199" s="6"/>
      <c r="FUD199" s="6"/>
      <c r="FUE199" s="6"/>
      <c r="FUF199" s="6"/>
      <c r="FUG199" s="6"/>
      <c r="FUH199" s="6"/>
    </row>
    <row r="200" spans="1:4611" s="12" customFormat="1" ht="66" x14ac:dyDescent="0.25">
      <c r="A200" s="115">
        <v>183</v>
      </c>
      <c r="B200" s="32" t="s">
        <v>325</v>
      </c>
      <c r="C200" s="132" t="s">
        <v>308</v>
      </c>
      <c r="D200" s="72" t="s">
        <v>214</v>
      </c>
      <c r="E200" s="72" t="s">
        <v>214</v>
      </c>
      <c r="F200" s="50">
        <v>9</v>
      </c>
      <c r="G200" s="63">
        <v>1</v>
      </c>
      <c r="H200" s="50" t="s">
        <v>159</v>
      </c>
      <c r="I200" s="50" t="s">
        <v>244</v>
      </c>
      <c r="J200" s="73">
        <v>200000000</v>
      </c>
      <c r="K200" s="73">
        <v>200000000</v>
      </c>
      <c r="L200" s="66" t="s">
        <v>157</v>
      </c>
      <c r="M200" s="66" t="s">
        <v>158</v>
      </c>
      <c r="N200" s="52" t="s">
        <v>221</v>
      </c>
      <c r="O200" s="66" t="s">
        <v>160</v>
      </c>
      <c r="P200" s="50" t="s">
        <v>163</v>
      </c>
      <c r="Q200" s="66">
        <v>5748450</v>
      </c>
      <c r="R200" s="66" t="s">
        <v>164</v>
      </c>
      <c r="S200" s="65" t="s">
        <v>157</v>
      </c>
      <c r="T200" s="65" t="s">
        <v>157</v>
      </c>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c r="DP200" s="8"/>
      <c r="DQ200" s="8"/>
      <c r="DR200" s="8"/>
      <c r="DS200" s="8"/>
      <c r="DT200" s="8"/>
      <c r="DU200" s="8"/>
      <c r="DV200" s="8"/>
      <c r="DW200" s="8"/>
      <c r="DX200" s="8"/>
      <c r="DY200" s="8"/>
      <c r="DZ200" s="8"/>
      <c r="EA200" s="8"/>
      <c r="EB200" s="8"/>
      <c r="EC200" s="8"/>
      <c r="ED200" s="8"/>
      <c r="EE200" s="8"/>
      <c r="EF200" s="8"/>
      <c r="EG200" s="8"/>
      <c r="EH200" s="8"/>
      <c r="EI200" s="8"/>
      <c r="EJ200" s="8"/>
      <c r="EK200" s="8"/>
      <c r="EL200" s="8"/>
      <c r="EM200" s="8"/>
      <c r="EN200" s="8"/>
      <c r="EO200" s="8"/>
      <c r="EP200" s="8"/>
      <c r="EQ200" s="8"/>
      <c r="ER200" s="8"/>
      <c r="ES200" s="8"/>
      <c r="ET200" s="8"/>
      <c r="EU200" s="8"/>
      <c r="EV200" s="8"/>
      <c r="EW200" s="8"/>
      <c r="EX200" s="8"/>
      <c r="EY200" s="8"/>
      <c r="EZ200" s="8"/>
      <c r="FA200" s="8"/>
      <c r="FB200" s="8"/>
      <c r="FC200" s="8"/>
      <c r="FD200" s="8"/>
      <c r="FE200" s="8"/>
      <c r="FF200" s="8"/>
      <c r="FG200" s="8"/>
      <c r="FH200" s="8"/>
      <c r="FI200" s="8"/>
      <c r="FJ200" s="8"/>
      <c r="FK200" s="8"/>
      <c r="FL200" s="8"/>
      <c r="FM200" s="8"/>
      <c r="FN200" s="8"/>
      <c r="FO200" s="8"/>
      <c r="FP200" s="8"/>
      <c r="FQ200" s="8"/>
      <c r="FR200" s="8"/>
      <c r="FS200" s="8"/>
      <c r="FT200" s="8"/>
      <c r="FU200" s="8"/>
      <c r="FV200" s="8"/>
      <c r="FW200" s="8"/>
      <c r="FX200" s="8"/>
      <c r="FY200" s="8"/>
      <c r="FZ200" s="8"/>
      <c r="GA200" s="8"/>
      <c r="GB200" s="8"/>
      <c r="GC200" s="8"/>
      <c r="GD200" s="8"/>
      <c r="GE200" s="8"/>
      <c r="GF200" s="8"/>
      <c r="GG200" s="8"/>
      <c r="GH200" s="8"/>
      <c r="GI200" s="8"/>
      <c r="GJ200" s="8"/>
      <c r="GK200" s="8"/>
      <c r="GL200" s="8"/>
      <c r="GM200" s="8"/>
      <c r="GN200" s="8"/>
      <c r="GO200" s="8"/>
      <c r="GP200" s="8"/>
      <c r="GQ200" s="8"/>
      <c r="GR200" s="8"/>
      <c r="GS200" s="8"/>
      <c r="GT200" s="8"/>
      <c r="GU200" s="8"/>
      <c r="GV200" s="8"/>
      <c r="GW200" s="8"/>
      <c r="GX200" s="8"/>
      <c r="GY200" s="8"/>
      <c r="GZ200" s="8"/>
      <c r="HA200" s="8"/>
      <c r="HB200" s="8"/>
      <c r="HC200" s="8"/>
      <c r="HD200" s="8"/>
      <c r="HE200" s="8"/>
      <c r="HF200" s="8"/>
      <c r="HG200" s="8"/>
      <c r="HH200" s="8"/>
      <c r="HI200" s="8"/>
      <c r="HJ200" s="8"/>
      <c r="HK200" s="8"/>
      <c r="HL200" s="8"/>
      <c r="HM200" s="8"/>
      <c r="HN200" s="8"/>
      <c r="HO200" s="8"/>
      <c r="HP200" s="8"/>
      <c r="HQ200" s="8"/>
      <c r="HR200" s="8"/>
      <c r="HS200" s="8"/>
      <c r="HT200" s="8"/>
      <c r="HU200" s="8"/>
      <c r="HV200" s="8"/>
      <c r="HW200" s="8"/>
      <c r="HX200" s="8"/>
      <c r="HY200" s="8"/>
      <c r="HZ200" s="8"/>
      <c r="IA200" s="8"/>
      <c r="IB200" s="8"/>
      <c r="IC200" s="8"/>
      <c r="ID200" s="8"/>
      <c r="IE200" s="8"/>
      <c r="IF200" s="8"/>
      <c r="IG200" s="8"/>
      <c r="IH200" s="8"/>
      <c r="II200" s="8"/>
      <c r="IJ200" s="8"/>
      <c r="IK200" s="8"/>
      <c r="IL200" s="8"/>
      <c r="IM200" s="8"/>
      <c r="IN200" s="8"/>
      <c r="IO200" s="8"/>
      <c r="IP200" s="8"/>
      <c r="IQ200" s="8"/>
      <c r="IR200" s="8"/>
      <c r="IS200" s="8"/>
      <c r="IT200" s="8"/>
      <c r="IU200" s="8"/>
      <c r="IV200" s="8"/>
      <c r="IW200" s="8"/>
      <c r="IX200" s="8"/>
      <c r="IY200" s="8"/>
      <c r="IZ200" s="8"/>
      <c r="JA200" s="8"/>
      <c r="JB200" s="8"/>
      <c r="JC200" s="8"/>
      <c r="JD200" s="8"/>
      <c r="JE200" s="8"/>
      <c r="JF200" s="8"/>
      <c r="JG200" s="8"/>
      <c r="JH200" s="8"/>
      <c r="JI200" s="8"/>
      <c r="JJ200" s="8"/>
      <c r="JK200" s="8"/>
      <c r="JL200" s="8"/>
      <c r="JM200" s="8"/>
      <c r="JN200" s="8"/>
      <c r="JO200" s="8"/>
      <c r="JP200" s="8"/>
      <c r="JQ200" s="8"/>
      <c r="JR200" s="8"/>
      <c r="JS200" s="8"/>
      <c r="JT200" s="8"/>
      <c r="JU200" s="8"/>
      <c r="JV200" s="8"/>
      <c r="JW200" s="8"/>
      <c r="JX200" s="8"/>
      <c r="JY200" s="8"/>
      <c r="JZ200" s="8"/>
      <c r="KA200" s="8"/>
      <c r="KB200" s="8"/>
      <c r="KC200" s="8"/>
      <c r="KD200" s="8"/>
      <c r="KE200" s="8"/>
      <c r="KF200" s="8"/>
      <c r="KG200" s="8"/>
      <c r="KH200" s="8"/>
      <c r="KI200" s="8"/>
      <c r="KJ200" s="8"/>
      <c r="KK200" s="8"/>
      <c r="KL200" s="8"/>
      <c r="KM200" s="8"/>
      <c r="KN200" s="8"/>
      <c r="KO200" s="8"/>
      <c r="KP200" s="8"/>
      <c r="KQ200" s="8"/>
      <c r="KR200" s="8"/>
      <c r="KS200" s="8"/>
      <c r="KT200" s="8"/>
      <c r="KU200" s="8"/>
      <c r="KV200" s="8"/>
      <c r="KW200" s="8"/>
      <c r="KX200" s="8"/>
      <c r="KY200" s="8"/>
      <c r="KZ200" s="8"/>
      <c r="LA200" s="8"/>
      <c r="LB200" s="8"/>
      <c r="LC200" s="8"/>
      <c r="LD200" s="8"/>
      <c r="LE200" s="8"/>
      <c r="LF200" s="8"/>
      <c r="LG200" s="8"/>
      <c r="LH200" s="8"/>
      <c r="LI200" s="8"/>
      <c r="LJ200" s="8"/>
      <c r="LK200" s="8"/>
      <c r="LL200" s="8"/>
      <c r="LM200" s="8"/>
      <c r="LN200" s="8"/>
      <c r="LO200" s="8"/>
      <c r="LP200" s="8"/>
      <c r="LQ200" s="8"/>
      <c r="LR200" s="8"/>
      <c r="LS200" s="8"/>
      <c r="LT200" s="8"/>
      <c r="LU200" s="8"/>
      <c r="LV200" s="8"/>
      <c r="LW200" s="8"/>
      <c r="LX200" s="8"/>
      <c r="LY200" s="8"/>
      <c r="LZ200" s="8"/>
      <c r="MA200" s="8"/>
      <c r="MB200" s="8"/>
      <c r="MC200" s="8"/>
      <c r="MD200" s="8"/>
      <c r="ME200" s="8"/>
      <c r="MF200" s="8"/>
      <c r="MG200" s="8"/>
      <c r="MH200" s="8"/>
      <c r="MI200" s="8"/>
      <c r="MJ200" s="8"/>
      <c r="MK200" s="8"/>
      <c r="ML200" s="8"/>
      <c r="MM200" s="8"/>
      <c r="MN200" s="8"/>
      <c r="MO200" s="8"/>
      <c r="MP200" s="8"/>
      <c r="MQ200" s="8"/>
      <c r="MR200" s="8"/>
      <c r="MS200" s="8"/>
      <c r="MT200" s="8"/>
      <c r="MU200" s="8"/>
      <c r="MV200" s="8"/>
      <c r="MW200" s="8"/>
      <c r="MX200" s="8"/>
      <c r="MY200" s="8"/>
      <c r="MZ200" s="8"/>
      <c r="NA200" s="8"/>
      <c r="NB200" s="8"/>
      <c r="NC200" s="8"/>
      <c r="ND200" s="8"/>
      <c r="NE200" s="8"/>
      <c r="NF200" s="8"/>
      <c r="NG200" s="8"/>
      <c r="NH200" s="8"/>
      <c r="NI200" s="8"/>
      <c r="NJ200" s="8"/>
      <c r="NK200" s="8"/>
      <c r="NL200" s="8"/>
      <c r="NM200" s="8"/>
      <c r="NN200" s="8"/>
      <c r="NO200" s="8"/>
      <c r="NP200" s="8"/>
      <c r="NQ200" s="8"/>
      <c r="NR200" s="8"/>
      <c r="NS200" s="8"/>
      <c r="NT200" s="8"/>
      <c r="NU200" s="8"/>
      <c r="NV200" s="8"/>
      <c r="NW200" s="8"/>
      <c r="NX200" s="8"/>
      <c r="NY200" s="8"/>
      <c r="NZ200" s="8"/>
      <c r="OA200" s="8"/>
      <c r="OB200" s="8"/>
      <c r="OC200" s="8"/>
      <c r="OD200" s="8"/>
      <c r="OE200" s="8"/>
      <c r="OF200" s="8"/>
      <c r="OG200" s="8"/>
      <c r="OH200" s="8"/>
      <c r="OI200" s="8"/>
      <c r="OJ200" s="8"/>
      <c r="OK200" s="8"/>
      <c r="OL200" s="8"/>
      <c r="OM200" s="8"/>
      <c r="ON200" s="8"/>
      <c r="OO200" s="8"/>
      <c r="OP200" s="8"/>
      <c r="OQ200" s="8"/>
      <c r="OR200" s="8"/>
      <c r="OS200" s="8"/>
      <c r="OT200" s="8"/>
      <c r="OU200" s="8"/>
      <c r="OV200" s="8"/>
      <c r="OW200" s="8"/>
      <c r="OX200" s="8"/>
      <c r="OY200" s="8"/>
      <c r="OZ200" s="8"/>
      <c r="PA200" s="8"/>
      <c r="PB200" s="8"/>
      <c r="PC200" s="8"/>
      <c r="PD200" s="8"/>
      <c r="PE200" s="8"/>
      <c r="PF200" s="8"/>
      <c r="PG200" s="8"/>
      <c r="PH200" s="8"/>
      <c r="PI200" s="8"/>
      <c r="PJ200" s="8"/>
      <c r="PK200" s="8"/>
      <c r="PL200" s="8"/>
      <c r="PM200" s="8"/>
      <c r="PN200" s="8"/>
      <c r="PO200" s="8"/>
      <c r="PP200" s="8"/>
      <c r="PQ200" s="8"/>
      <c r="PR200" s="8"/>
      <c r="PS200" s="8"/>
      <c r="PT200" s="8"/>
      <c r="PU200" s="8"/>
      <c r="PV200" s="8"/>
      <c r="PW200" s="8"/>
      <c r="PX200" s="8"/>
      <c r="PY200" s="8"/>
      <c r="PZ200" s="8"/>
      <c r="QA200" s="8"/>
      <c r="QB200" s="8"/>
      <c r="QC200" s="8"/>
      <c r="QD200" s="8"/>
      <c r="QE200" s="8"/>
      <c r="QF200" s="8"/>
      <c r="QG200" s="8"/>
      <c r="QH200" s="8"/>
      <c r="QI200" s="8"/>
      <c r="QJ200" s="8"/>
      <c r="QK200" s="8"/>
      <c r="QL200" s="8"/>
      <c r="QM200" s="8"/>
      <c r="QN200" s="8"/>
      <c r="QO200" s="8"/>
      <c r="QP200" s="8"/>
      <c r="QQ200" s="8"/>
      <c r="QR200" s="8"/>
      <c r="QS200" s="8"/>
      <c r="QT200" s="8"/>
      <c r="QU200" s="8"/>
      <c r="QV200" s="8"/>
      <c r="QW200" s="8"/>
      <c r="QX200" s="8"/>
      <c r="QY200" s="8"/>
      <c r="QZ200" s="8"/>
      <c r="RA200" s="8"/>
      <c r="RB200" s="8"/>
      <c r="RC200" s="8"/>
      <c r="RD200" s="8"/>
      <c r="RE200" s="8"/>
      <c r="RF200" s="8"/>
      <c r="RG200" s="8"/>
      <c r="RH200" s="8"/>
      <c r="RI200" s="8"/>
      <c r="RJ200" s="8"/>
      <c r="RK200" s="8"/>
      <c r="RL200" s="8"/>
      <c r="RM200" s="8"/>
      <c r="RN200" s="8"/>
      <c r="RO200" s="8"/>
      <c r="RP200" s="8"/>
      <c r="RQ200" s="8"/>
      <c r="RR200" s="8"/>
      <c r="RS200" s="8"/>
      <c r="RT200" s="8"/>
      <c r="RU200" s="8"/>
      <c r="RV200" s="8"/>
      <c r="RW200" s="8"/>
      <c r="RX200" s="8"/>
      <c r="RY200" s="8"/>
      <c r="RZ200" s="8"/>
      <c r="SA200" s="8"/>
      <c r="SB200" s="8"/>
      <c r="SC200" s="8"/>
      <c r="SD200" s="8"/>
      <c r="SE200" s="8"/>
      <c r="SF200" s="8"/>
      <c r="SG200" s="8"/>
      <c r="SH200" s="8"/>
      <c r="SI200" s="8"/>
      <c r="SJ200" s="8"/>
      <c r="SK200" s="8"/>
      <c r="SL200" s="8"/>
      <c r="SM200" s="8"/>
      <c r="SN200" s="8"/>
      <c r="SO200" s="8"/>
      <c r="SP200" s="8"/>
      <c r="SQ200" s="8"/>
      <c r="SR200" s="8"/>
      <c r="SS200" s="8"/>
      <c r="ST200" s="8"/>
      <c r="SU200" s="8"/>
      <c r="SV200" s="8"/>
      <c r="SW200" s="8"/>
      <c r="SX200" s="8"/>
      <c r="SY200" s="8"/>
      <c r="SZ200" s="8"/>
      <c r="TA200" s="8"/>
      <c r="TB200" s="8"/>
      <c r="TC200" s="8"/>
      <c r="TD200" s="8"/>
      <c r="TE200" s="8"/>
      <c r="TF200" s="8"/>
      <c r="TG200" s="8"/>
      <c r="TH200" s="8"/>
      <c r="TI200" s="8"/>
      <c r="TJ200" s="8"/>
      <c r="TK200" s="8"/>
      <c r="TL200" s="8"/>
      <c r="TM200" s="8"/>
      <c r="TN200" s="8"/>
      <c r="TO200" s="8"/>
      <c r="TP200" s="8"/>
      <c r="TQ200" s="8"/>
      <c r="TR200" s="8"/>
      <c r="TS200" s="8"/>
      <c r="TT200" s="8"/>
      <c r="TU200" s="8"/>
      <c r="TV200" s="8"/>
      <c r="TW200" s="8"/>
      <c r="TX200" s="8"/>
      <c r="TY200" s="8"/>
      <c r="TZ200" s="8"/>
      <c r="UA200" s="8"/>
      <c r="UB200" s="8"/>
      <c r="UC200" s="8"/>
      <c r="UD200" s="8"/>
      <c r="UE200" s="8"/>
      <c r="UF200" s="8"/>
      <c r="UG200" s="8"/>
      <c r="UH200" s="8"/>
      <c r="UI200" s="8"/>
      <c r="UJ200" s="8"/>
      <c r="UK200" s="8"/>
      <c r="UL200" s="8"/>
      <c r="UM200" s="8"/>
      <c r="UN200" s="8"/>
      <c r="UO200" s="8"/>
      <c r="UP200" s="8"/>
      <c r="UQ200" s="8"/>
      <c r="UR200" s="8"/>
      <c r="US200" s="8"/>
      <c r="UT200" s="8"/>
      <c r="UU200" s="8"/>
      <c r="UV200" s="8"/>
      <c r="UW200" s="8"/>
      <c r="UX200" s="8"/>
      <c r="UY200" s="8"/>
      <c r="UZ200" s="8"/>
      <c r="VA200" s="8"/>
      <c r="VB200" s="8"/>
      <c r="VC200" s="8"/>
      <c r="VD200" s="8"/>
      <c r="VE200" s="8"/>
      <c r="VF200" s="8"/>
      <c r="VG200" s="8"/>
      <c r="VH200" s="8"/>
      <c r="VI200" s="8"/>
      <c r="VJ200" s="8"/>
      <c r="VK200" s="8"/>
      <c r="VL200" s="8"/>
      <c r="VM200" s="8"/>
      <c r="VN200" s="8"/>
      <c r="VO200" s="8"/>
      <c r="VP200" s="8"/>
      <c r="VQ200" s="8"/>
      <c r="VR200" s="8"/>
      <c r="VS200" s="8"/>
      <c r="VT200" s="8"/>
      <c r="VU200" s="8"/>
      <c r="VV200" s="8"/>
      <c r="VW200" s="8"/>
      <c r="VX200" s="8"/>
      <c r="VY200" s="8"/>
      <c r="VZ200" s="8"/>
      <c r="WA200" s="8"/>
      <c r="WB200" s="8"/>
      <c r="WC200" s="8"/>
      <c r="WD200" s="8"/>
      <c r="WE200" s="8"/>
      <c r="WF200" s="8"/>
      <c r="WG200" s="8"/>
      <c r="WH200" s="8"/>
      <c r="WI200" s="8"/>
      <c r="WJ200" s="8"/>
      <c r="WK200" s="8"/>
      <c r="WL200" s="8"/>
      <c r="WM200" s="8"/>
      <c r="WN200" s="8"/>
      <c r="WO200" s="8"/>
      <c r="WP200" s="8"/>
      <c r="WQ200" s="8"/>
      <c r="WR200" s="8"/>
      <c r="WS200" s="8"/>
      <c r="WT200" s="8"/>
      <c r="WU200" s="8"/>
      <c r="WV200" s="8"/>
      <c r="WW200" s="8"/>
      <c r="WX200" s="8"/>
      <c r="WY200" s="8"/>
      <c r="WZ200" s="8"/>
      <c r="XA200" s="8"/>
      <c r="XB200" s="8"/>
      <c r="XC200" s="8"/>
      <c r="XD200" s="8"/>
      <c r="XE200" s="8"/>
      <c r="XF200" s="8"/>
      <c r="XG200" s="8"/>
      <c r="XH200" s="8"/>
      <c r="XI200" s="8"/>
      <c r="XJ200" s="8"/>
      <c r="XK200" s="8"/>
      <c r="XL200" s="8"/>
      <c r="XM200" s="8"/>
      <c r="XN200" s="8"/>
      <c r="XO200" s="8"/>
      <c r="XP200" s="8"/>
      <c r="XQ200" s="8"/>
      <c r="XR200" s="8"/>
      <c r="XS200" s="8"/>
      <c r="XT200" s="8"/>
      <c r="XU200" s="8"/>
      <c r="XV200" s="8"/>
      <c r="XW200" s="8"/>
      <c r="XX200" s="8"/>
      <c r="XY200" s="8"/>
      <c r="XZ200" s="8"/>
      <c r="YA200" s="8"/>
      <c r="YB200" s="8"/>
      <c r="YC200" s="8"/>
      <c r="YD200" s="8"/>
      <c r="YE200" s="8"/>
      <c r="YF200" s="8"/>
      <c r="YG200" s="8"/>
      <c r="YH200" s="8"/>
      <c r="YI200" s="8"/>
      <c r="YJ200" s="8"/>
      <c r="YK200" s="8"/>
      <c r="YL200" s="8"/>
      <c r="YM200" s="8"/>
      <c r="YN200" s="8"/>
      <c r="YO200" s="8"/>
      <c r="YP200" s="8"/>
      <c r="YQ200" s="8"/>
      <c r="YR200" s="8"/>
      <c r="YS200" s="8"/>
      <c r="YT200" s="8"/>
      <c r="YU200" s="8"/>
      <c r="YV200" s="8"/>
      <c r="YW200" s="8"/>
      <c r="YX200" s="8"/>
      <c r="YY200" s="8"/>
      <c r="YZ200" s="8"/>
      <c r="ZA200" s="8"/>
      <c r="ZB200" s="8"/>
      <c r="ZC200" s="8"/>
      <c r="ZD200" s="8"/>
      <c r="ZE200" s="8"/>
      <c r="ZF200" s="8"/>
      <c r="ZG200" s="8"/>
      <c r="ZH200" s="8"/>
      <c r="ZI200" s="8"/>
      <c r="ZJ200" s="8"/>
      <c r="ZK200" s="8"/>
      <c r="ZL200" s="8"/>
      <c r="ZM200" s="8"/>
      <c r="ZN200" s="8"/>
      <c r="ZO200" s="8"/>
      <c r="ZP200" s="8"/>
      <c r="ZQ200" s="8"/>
      <c r="ZR200" s="8"/>
      <c r="ZS200" s="8"/>
      <c r="ZT200" s="8"/>
      <c r="ZU200" s="8"/>
      <c r="ZV200" s="8"/>
      <c r="ZW200" s="8"/>
      <c r="ZX200" s="8"/>
      <c r="ZY200" s="8"/>
      <c r="ZZ200" s="8"/>
      <c r="AAA200" s="8"/>
      <c r="AAB200" s="8"/>
      <c r="AAC200" s="8"/>
      <c r="AAD200" s="8"/>
      <c r="AAE200" s="8"/>
      <c r="AAF200" s="8"/>
      <c r="AAG200" s="8"/>
      <c r="AAH200" s="8"/>
      <c r="AAI200" s="8"/>
      <c r="AAJ200" s="8"/>
      <c r="AAK200" s="8"/>
      <c r="AAL200" s="8"/>
      <c r="AAM200" s="8"/>
      <c r="AAN200" s="8"/>
      <c r="AAO200" s="8"/>
      <c r="AAP200" s="8"/>
      <c r="AAQ200" s="8"/>
      <c r="AAR200" s="8"/>
      <c r="AAS200" s="8"/>
      <c r="AAT200" s="8"/>
      <c r="AAU200" s="8"/>
      <c r="AAV200" s="8"/>
      <c r="AAW200" s="8"/>
      <c r="AAX200" s="8"/>
      <c r="AAY200" s="8"/>
      <c r="AAZ200" s="8"/>
      <c r="ABA200" s="8"/>
      <c r="ABB200" s="8"/>
      <c r="ABC200" s="8"/>
      <c r="ABD200" s="8"/>
      <c r="ABE200" s="8"/>
      <c r="ABF200" s="8"/>
      <c r="ABG200" s="8"/>
      <c r="ABH200" s="8"/>
      <c r="ABI200" s="8"/>
      <c r="ABJ200" s="8"/>
      <c r="ABK200" s="8"/>
      <c r="ABL200" s="8"/>
      <c r="ABM200" s="8"/>
      <c r="ABN200" s="8"/>
      <c r="ABO200" s="8"/>
      <c r="ABP200" s="8"/>
      <c r="ABQ200" s="8"/>
      <c r="ABR200" s="8"/>
      <c r="ABS200" s="8"/>
      <c r="ABT200" s="8"/>
      <c r="ABU200" s="8"/>
      <c r="ABV200" s="8"/>
      <c r="ABW200" s="8"/>
      <c r="ABX200" s="8"/>
      <c r="ABY200" s="8"/>
      <c r="ABZ200" s="8"/>
      <c r="ACA200" s="8"/>
      <c r="ACB200" s="8"/>
      <c r="ACC200" s="8"/>
      <c r="ACD200" s="8"/>
      <c r="ACE200" s="8"/>
      <c r="ACF200" s="8"/>
      <c r="ACG200" s="8"/>
      <c r="ACH200" s="8"/>
      <c r="ACI200" s="8"/>
      <c r="ACJ200" s="8"/>
      <c r="ACK200" s="8"/>
      <c r="ACL200" s="8"/>
      <c r="ACM200" s="8"/>
      <c r="ACN200" s="8"/>
      <c r="ACO200" s="8"/>
      <c r="ACP200" s="8"/>
      <c r="ACQ200" s="8"/>
      <c r="ACR200" s="8"/>
      <c r="ACS200" s="8"/>
      <c r="ACT200" s="8"/>
      <c r="ACU200" s="8"/>
      <c r="ACV200" s="8"/>
      <c r="ACW200" s="8"/>
      <c r="ACX200" s="8"/>
      <c r="ACY200" s="8"/>
      <c r="ACZ200" s="8"/>
      <c r="ADA200" s="8"/>
      <c r="ADB200" s="8"/>
      <c r="ADC200" s="8"/>
      <c r="ADD200" s="8"/>
      <c r="ADE200" s="8"/>
      <c r="ADF200" s="8"/>
      <c r="ADG200" s="8"/>
      <c r="ADH200" s="8"/>
      <c r="ADI200" s="8"/>
      <c r="ADJ200" s="8"/>
      <c r="ADK200" s="8"/>
      <c r="ADL200" s="8"/>
      <c r="ADM200" s="8"/>
      <c r="ADN200" s="8"/>
      <c r="ADO200" s="8"/>
      <c r="ADP200" s="8"/>
      <c r="ADQ200" s="8"/>
      <c r="ADR200" s="8"/>
      <c r="ADS200" s="8"/>
      <c r="ADT200" s="8"/>
      <c r="ADU200" s="8"/>
      <c r="ADV200" s="8"/>
      <c r="ADW200" s="8"/>
      <c r="ADX200" s="8"/>
      <c r="ADY200" s="8"/>
      <c r="ADZ200" s="8"/>
      <c r="AEA200" s="8"/>
      <c r="AEB200" s="8"/>
      <c r="AEC200" s="8"/>
      <c r="AED200" s="8"/>
      <c r="AEE200" s="8"/>
      <c r="AEF200" s="8"/>
      <c r="AEG200" s="8"/>
      <c r="AEH200" s="8"/>
      <c r="AEI200" s="8"/>
      <c r="AEJ200" s="8"/>
      <c r="AEK200" s="8"/>
      <c r="AEL200" s="8"/>
      <c r="AEM200" s="8"/>
      <c r="AEN200" s="8"/>
      <c r="AEO200" s="8"/>
      <c r="AEP200" s="8"/>
      <c r="AEQ200" s="8"/>
      <c r="AER200" s="8"/>
      <c r="AES200" s="8"/>
      <c r="AET200" s="8"/>
      <c r="AEU200" s="8"/>
      <c r="AEV200" s="8"/>
      <c r="AEW200" s="8"/>
      <c r="AEX200" s="8"/>
      <c r="AEY200" s="8"/>
      <c r="AEZ200" s="8"/>
      <c r="AFA200" s="8"/>
      <c r="AFB200" s="8"/>
      <c r="AFC200" s="8"/>
      <c r="AFD200" s="8"/>
      <c r="AFE200" s="8"/>
      <c r="AFF200" s="8"/>
      <c r="AFG200" s="8"/>
      <c r="AFH200" s="8"/>
      <c r="AFI200" s="8"/>
      <c r="AFJ200" s="8"/>
      <c r="AFK200" s="8"/>
      <c r="AFL200" s="8"/>
      <c r="AFM200" s="8"/>
      <c r="AFN200" s="8"/>
      <c r="AFO200" s="8"/>
      <c r="AFP200" s="8"/>
      <c r="AFQ200" s="8"/>
      <c r="AFR200" s="8"/>
      <c r="AFS200" s="8"/>
      <c r="AFT200" s="8"/>
      <c r="AFU200" s="8"/>
      <c r="AFV200" s="8"/>
      <c r="AFW200" s="8"/>
      <c r="AFX200" s="8"/>
      <c r="AFY200" s="8"/>
      <c r="AFZ200" s="8"/>
      <c r="AGA200" s="8"/>
      <c r="AGB200" s="8"/>
      <c r="AGC200" s="8"/>
      <c r="AGD200" s="8"/>
      <c r="AGE200" s="8"/>
      <c r="AGF200" s="8"/>
      <c r="AGG200" s="8"/>
      <c r="AGH200" s="8"/>
      <c r="AGI200" s="8"/>
      <c r="AGJ200" s="8"/>
      <c r="AGK200" s="8"/>
      <c r="AGL200" s="8"/>
      <c r="AGM200" s="8"/>
      <c r="AGN200" s="8"/>
      <c r="AGO200" s="8"/>
      <c r="AGP200" s="8"/>
      <c r="AGQ200" s="8"/>
      <c r="AGR200" s="8"/>
      <c r="AGS200" s="8"/>
      <c r="AGT200" s="8"/>
      <c r="AGU200" s="8"/>
      <c r="AGV200" s="8"/>
      <c r="AGW200" s="8"/>
      <c r="AGX200" s="8"/>
      <c r="AGY200" s="8"/>
      <c r="AGZ200" s="8"/>
      <c r="AHA200" s="8"/>
      <c r="AHB200" s="8"/>
      <c r="AHC200" s="8"/>
      <c r="AHD200" s="8"/>
      <c r="AHE200" s="8"/>
      <c r="AHF200" s="8"/>
      <c r="AHG200" s="8"/>
      <c r="AHH200" s="8"/>
      <c r="AHI200" s="8"/>
      <c r="AHJ200" s="8"/>
      <c r="AHK200" s="8"/>
      <c r="AHL200" s="8"/>
      <c r="AHM200" s="8"/>
      <c r="AHN200" s="8"/>
      <c r="AHO200" s="8"/>
      <c r="AHP200" s="8"/>
      <c r="AHQ200" s="8"/>
      <c r="AHR200" s="8"/>
      <c r="AHS200" s="8"/>
      <c r="AHT200" s="8"/>
      <c r="AHU200" s="8"/>
      <c r="AHV200" s="8"/>
      <c r="AHW200" s="8"/>
      <c r="AHX200" s="8"/>
      <c r="AHY200" s="8"/>
      <c r="AHZ200" s="8"/>
      <c r="AIA200" s="8"/>
      <c r="AIB200" s="8"/>
      <c r="AIC200" s="8"/>
      <c r="AID200" s="8"/>
      <c r="AIE200" s="8"/>
      <c r="AIF200" s="8"/>
      <c r="AIG200" s="8"/>
      <c r="AIH200" s="8"/>
      <c r="AII200" s="8"/>
      <c r="AIJ200" s="8"/>
      <c r="AIK200" s="8"/>
      <c r="AIL200" s="8"/>
      <c r="AIM200" s="8"/>
      <c r="AIN200" s="8"/>
      <c r="AIO200" s="8"/>
      <c r="AIP200" s="8"/>
      <c r="AIQ200" s="8"/>
      <c r="AIR200" s="8"/>
      <c r="AIS200" s="8"/>
      <c r="AIT200" s="8"/>
      <c r="AIU200" s="8"/>
      <c r="AIV200" s="8"/>
      <c r="AIW200" s="8"/>
      <c r="AIX200" s="8"/>
      <c r="AIY200" s="8"/>
      <c r="AIZ200" s="8"/>
      <c r="AJA200" s="8"/>
      <c r="AJB200" s="8"/>
      <c r="AJC200" s="8"/>
      <c r="AJD200" s="8"/>
      <c r="AJE200" s="8"/>
      <c r="AJF200" s="8"/>
      <c r="AJG200" s="8"/>
      <c r="AJH200" s="8"/>
      <c r="AJI200" s="8"/>
      <c r="AJJ200" s="8"/>
      <c r="AJK200" s="8"/>
      <c r="AJL200" s="8"/>
      <c r="AJM200" s="8"/>
      <c r="AJN200" s="8"/>
      <c r="AJO200" s="8"/>
      <c r="AJP200" s="8"/>
      <c r="AJQ200" s="8"/>
      <c r="AJR200" s="8"/>
      <c r="AJS200" s="8"/>
      <c r="AJT200" s="8"/>
      <c r="AJU200" s="8"/>
      <c r="AJV200" s="8"/>
      <c r="AJW200" s="8"/>
      <c r="AJX200" s="8"/>
      <c r="AJY200" s="8"/>
      <c r="AJZ200" s="8"/>
      <c r="AKA200" s="8"/>
      <c r="AKB200" s="8"/>
      <c r="AKC200" s="8"/>
      <c r="AKD200" s="8"/>
      <c r="AKE200" s="8"/>
      <c r="AKF200" s="8"/>
      <c r="AKG200" s="8"/>
      <c r="AKH200" s="8"/>
      <c r="AKI200" s="8"/>
      <c r="AKJ200" s="8"/>
      <c r="AKK200" s="8"/>
      <c r="AKL200" s="8"/>
      <c r="AKM200" s="8"/>
      <c r="AKN200" s="8"/>
      <c r="AKO200" s="8"/>
      <c r="AKP200" s="8"/>
      <c r="AKQ200" s="8"/>
      <c r="AKR200" s="8"/>
      <c r="AKS200" s="8"/>
      <c r="AKT200" s="8"/>
      <c r="AKU200" s="8"/>
      <c r="AKV200" s="8"/>
      <c r="AKW200" s="8"/>
      <c r="AKX200" s="8"/>
      <c r="AKY200" s="8"/>
      <c r="AKZ200" s="8"/>
      <c r="ALA200" s="8"/>
      <c r="ALB200" s="8"/>
      <c r="ALC200" s="8"/>
      <c r="ALD200" s="8"/>
      <c r="ALE200" s="8"/>
      <c r="ALF200" s="8"/>
      <c r="ALG200" s="8"/>
      <c r="ALH200" s="8"/>
      <c r="ALI200" s="8"/>
      <c r="ALJ200" s="8"/>
      <c r="ALK200" s="8"/>
      <c r="ALL200" s="8"/>
      <c r="ALM200" s="8"/>
      <c r="ALN200" s="8"/>
      <c r="ALO200" s="8"/>
      <c r="ALP200" s="8"/>
      <c r="ALQ200" s="8"/>
      <c r="ALR200" s="8"/>
      <c r="ALS200" s="8"/>
      <c r="ALT200" s="8"/>
      <c r="ALU200" s="8"/>
      <c r="ALV200" s="8"/>
      <c r="ALW200" s="8"/>
      <c r="ALX200" s="8"/>
      <c r="ALY200" s="8"/>
      <c r="ALZ200" s="8"/>
      <c r="AMA200" s="8"/>
      <c r="AMB200" s="8"/>
      <c r="AMC200" s="8"/>
      <c r="AMD200" s="8"/>
      <c r="AME200" s="8"/>
      <c r="AMF200" s="8"/>
      <c r="AMG200" s="8"/>
      <c r="AMH200" s="8"/>
      <c r="AMI200" s="8"/>
      <c r="AMJ200" s="8"/>
      <c r="AMK200" s="8"/>
      <c r="AML200" s="8"/>
      <c r="AMM200" s="8"/>
      <c r="AMN200" s="8"/>
      <c r="AMO200" s="8"/>
      <c r="AMP200" s="8"/>
      <c r="AMQ200" s="8"/>
      <c r="AMR200" s="8"/>
      <c r="AMS200" s="8"/>
      <c r="AMT200" s="8"/>
      <c r="AMU200" s="8"/>
      <c r="AMV200" s="8"/>
      <c r="AMW200" s="8"/>
      <c r="AMX200" s="8"/>
      <c r="AMY200" s="8"/>
      <c r="AMZ200" s="8"/>
      <c r="ANA200" s="8"/>
      <c r="ANB200" s="8"/>
      <c r="ANC200" s="8"/>
      <c r="AND200" s="8"/>
      <c r="ANE200" s="8"/>
      <c r="ANF200" s="8"/>
      <c r="ANG200" s="8"/>
      <c r="ANH200" s="8"/>
      <c r="ANI200" s="8"/>
      <c r="ANJ200" s="8"/>
      <c r="ANK200" s="8"/>
      <c r="ANL200" s="8"/>
      <c r="ANM200" s="8"/>
      <c r="ANN200" s="8"/>
      <c r="ANO200" s="8"/>
      <c r="ANP200" s="8"/>
      <c r="ANQ200" s="8"/>
      <c r="ANR200" s="8"/>
      <c r="ANS200" s="8"/>
      <c r="ANT200" s="8"/>
      <c r="ANU200" s="8"/>
      <c r="ANV200" s="8"/>
      <c r="ANW200" s="8"/>
      <c r="ANX200" s="8"/>
      <c r="ANY200" s="8"/>
      <c r="ANZ200" s="8"/>
      <c r="AOA200" s="8"/>
      <c r="AOB200" s="8"/>
      <c r="AOC200" s="8"/>
      <c r="AOD200" s="8"/>
      <c r="AOE200" s="8"/>
      <c r="AOF200" s="8"/>
      <c r="AOG200" s="8"/>
      <c r="AOH200" s="8"/>
      <c r="AOI200" s="8"/>
      <c r="AOJ200" s="8"/>
      <c r="AOK200" s="8"/>
      <c r="AOL200" s="8"/>
      <c r="AOM200" s="8"/>
      <c r="AON200" s="8"/>
      <c r="AOO200" s="8"/>
      <c r="AOP200" s="8"/>
      <c r="AOQ200" s="8"/>
      <c r="AOR200" s="8"/>
      <c r="AOS200" s="8"/>
      <c r="AOT200" s="8"/>
      <c r="AOU200" s="8"/>
      <c r="AOV200" s="8"/>
      <c r="AOW200" s="8"/>
      <c r="AOX200" s="8"/>
      <c r="AOY200" s="8"/>
      <c r="AOZ200" s="8"/>
      <c r="APA200" s="8"/>
      <c r="APB200" s="8"/>
      <c r="APC200" s="8"/>
      <c r="APD200" s="8"/>
      <c r="APE200" s="8"/>
      <c r="APF200" s="8"/>
      <c r="APG200" s="8"/>
      <c r="APH200" s="8"/>
      <c r="API200" s="8"/>
      <c r="APJ200" s="8"/>
      <c r="APK200" s="8"/>
      <c r="APL200" s="8"/>
      <c r="APM200" s="8"/>
      <c r="APN200" s="8"/>
      <c r="APO200" s="8"/>
      <c r="APP200" s="8"/>
      <c r="APQ200" s="8"/>
      <c r="APR200" s="8"/>
      <c r="APS200" s="8"/>
      <c r="APT200" s="8"/>
      <c r="APU200" s="8"/>
      <c r="APV200" s="8"/>
      <c r="APW200" s="8"/>
      <c r="APX200" s="8"/>
      <c r="APY200" s="8"/>
      <c r="APZ200" s="8"/>
      <c r="AQA200" s="8"/>
      <c r="AQB200" s="8"/>
      <c r="AQC200" s="8"/>
      <c r="AQD200" s="8"/>
      <c r="AQE200" s="8"/>
      <c r="AQF200" s="8"/>
      <c r="AQG200" s="8"/>
      <c r="AQH200" s="8"/>
      <c r="AQI200" s="8"/>
      <c r="AQJ200" s="8"/>
      <c r="AQK200" s="8"/>
      <c r="AQL200" s="8"/>
      <c r="AQM200" s="8"/>
      <c r="AQN200" s="8"/>
      <c r="AQO200" s="8"/>
      <c r="AQP200" s="8"/>
      <c r="AQQ200" s="8"/>
      <c r="AQR200" s="8"/>
      <c r="AQS200" s="8"/>
      <c r="AQT200" s="8"/>
      <c r="AQU200" s="8"/>
      <c r="AQV200" s="8"/>
      <c r="AQW200" s="8"/>
      <c r="AQX200" s="8"/>
      <c r="AQY200" s="8"/>
      <c r="AQZ200" s="8"/>
      <c r="ARA200" s="8"/>
      <c r="ARB200" s="8"/>
      <c r="ARC200" s="8"/>
      <c r="ARD200" s="8"/>
      <c r="ARE200" s="8"/>
      <c r="ARF200" s="8"/>
      <c r="ARG200" s="8"/>
      <c r="ARH200" s="8"/>
      <c r="ARI200" s="8"/>
      <c r="ARJ200" s="8"/>
      <c r="ARK200" s="8"/>
      <c r="ARL200" s="8"/>
      <c r="ARM200" s="8"/>
      <c r="ARN200" s="8"/>
      <c r="ARO200" s="8"/>
      <c r="ARP200" s="8"/>
      <c r="ARQ200" s="8"/>
      <c r="ARR200" s="8"/>
      <c r="ARS200" s="8"/>
      <c r="ART200" s="8"/>
      <c r="ARU200" s="8"/>
      <c r="ARV200" s="8"/>
      <c r="ARW200" s="8"/>
      <c r="ARX200" s="8"/>
      <c r="ARY200" s="8"/>
      <c r="ARZ200" s="8"/>
      <c r="ASA200" s="8"/>
      <c r="ASB200" s="8"/>
      <c r="ASC200" s="8"/>
      <c r="ASD200" s="8"/>
      <c r="ASE200" s="8"/>
      <c r="ASF200" s="8"/>
      <c r="ASG200" s="8"/>
      <c r="ASH200" s="8"/>
      <c r="ASI200" s="8"/>
      <c r="ASJ200" s="8"/>
      <c r="ASK200" s="8"/>
      <c r="ASL200" s="8"/>
      <c r="ASM200" s="8"/>
      <c r="ASN200" s="8"/>
      <c r="ASO200" s="8"/>
      <c r="ASP200" s="8"/>
      <c r="ASQ200" s="8"/>
      <c r="ASR200" s="8"/>
      <c r="ASS200" s="8"/>
      <c r="AST200" s="8"/>
      <c r="ASU200" s="8"/>
      <c r="ASV200" s="8"/>
      <c r="ASW200" s="8"/>
      <c r="ASX200" s="8"/>
      <c r="ASY200" s="8"/>
      <c r="ASZ200" s="8"/>
      <c r="ATA200" s="8"/>
      <c r="ATB200" s="8"/>
      <c r="ATC200" s="8"/>
      <c r="ATD200" s="8"/>
      <c r="ATE200" s="8"/>
      <c r="ATF200" s="8"/>
      <c r="ATG200" s="8"/>
      <c r="ATH200" s="8"/>
      <c r="ATI200" s="8"/>
      <c r="ATJ200" s="8"/>
      <c r="ATK200" s="8"/>
      <c r="ATL200" s="8"/>
      <c r="ATM200" s="8"/>
      <c r="ATN200" s="8"/>
      <c r="ATO200" s="8"/>
      <c r="ATP200" s="8"/>
      <c r="ATQ200" s="8"/>
      <c r="ATR200" s="8"/>
      <c r="ATS200" s="8"/>
      <c r="ATT200" s="8"/>
      <c r="ATU200" s="8"/>
      <c r="ATV200" s="8"/>
      <c r="ATW200" s="8"/>
      <c r="ATX200" s="8"/>
      <c r="ATY200" s="8"/>
      <c r="ATZ200" s="8"/>
      <c r="AUA200" s="8"/>
      <c r="AUB200" s="8"/>
      <c r="AUC200" s="8"/>
      <c r="AUD200" s="8"/>
      <c r="AUE200" s="8"/>
      <c r="AUF200" s="8"/>
      <c r="AUG200" s="8"/>
      <c r="AUH200" s="8"/>
      <c r="AUI200" s="8"/>
      <c r="AUJ200" s="8"/>
      <c r="AUK200" s="8"/>
      <c r="AUL200" s="8"/>
      <c r="AUM200" s="8"/>
      <c r="AUN200" s="8"/>
      <c r="AUO200" s="8"/>
      <c r="AUP200" s="8"/>
      <c r="AUQ200" s="8"/>
      <c r="AUR200" s="8"/>
      <c r="AUS200" s="8"/>
      <c r="AUT200" s="8"/>
      <c r="AUU200" s="8"/>
      <c r="AUV200" s="8"/>
      <c r="AUW200" s="8"/>
      <c r="AUX200" s="8"/>
      <c r="AUY200" s="8"/>
      <c r="AUZ200" s="8"/>
      <c r="AVA200" s="8"/>
      <c r="AVB200" s="8"/>
      <c r="AVC200" s="8"/>
      <c r="AVD200" s="8"/>
      <c r="AVE200" s="8"/>
      <c r="AVF200" s="8"/>
      <c r="AVG200" s="8"/>
      <c r="AVH200" s="8"/>
      <c r="AVI200" s="8"/>
      <c r="AVJ200" s="8"/>
      <c r="AVK200" s="8"/>
      <c r="AVL200" s="8"/>
      <c r="AVM200" s="8"/>
      <c r="AVN200" s="8"/>
      <c r="AVO200" s="8"/>
      <c r="AVP200" s="8"/>
      <c r="AVQ200" s="8"/>
      <c r="AVR200" s="8"/>
      <c r="AVS200" s="8"/>
      <c r="AVT200" s="8"/>
      <c r="AVU200" s="8"/>
      <c r="AVV200" s="8"/>
      <c r="AVW200" s="8"/>
      <c r="AVX200" s="8"/>
      <c r="AVY200" s="8"/>
      <c r="AVZ200" s="8"/>
      <c r="AWA200" s="8"/>
      <c r="AWB200" s="8"/>
      <c r="AWC200" s="8"/>
      <c r="AWD200" s="8"/>
      <c r="AWE200" s="8"/>
      <c r="AWF200" s="8"/>
      <c r="AWG200" s="8"/>
      <c r="AWH200" s="8"/>
      <c r="AWI200" s="8"/>
      <c r="AWJ200" s="8"/>
      <c r="AWK200" s="8"/>
      <c r="AWL200" s="8"/>
      <c r="AWM200" s="8"/>
      <c r="AWN200" s="8"/>
      <c r="AWO200" s="8"/>
      <c r="AWP200" s="8"/>
      <c r="AWQ200" s="8"/>
      <c r="AWR200" s="8"/>
      <c r="AWS200" s="8"/>
      <c r="AWT200" s="8"/>
      <c r="AWU200" s="8"/>
      <c r="AWV200" s="8"/>
      <c r="AWW200" s="8"/>
      <c r="AWX200" s="8"/>
      <c r="AWY200" s="8"/>
      <c r="AWZ200" s="8"/>
      <c r="AXA200" s="8"/>
      <c r="AXB200" s="8"/>
      <c r="AXC200" s="8"/>
      <c r="AXD200" s="8"/>
      <c r="AXE200" s="8"/>
      <c r="AXF200" s="8"/>
      <c r="AXG200" s="8"/>
      <c r="AXH200" s="8"/>
      <c r="AXI200" s="8"/>
      <c r="AXJ200" s="8"/>
      <c r="AXK200" s="8"/>
      <c r="AXL200" s="8"/>
      <c r="AXM200" s="8"/>
      <c r="AXN200" s="8"/>
      <c r="AXO200" s="8"/>
      <c r="AXP200" s="8"/>
      <c r="AXQ200" s="8"/>
      <c r="AXR200" s="8"/>
      <c r="AXS200" s="8"/>
      <c r="AXT200" s="8"/>
      <c r="AXU200" s="8"/>
      <c r="AXV200" s="8"/>
      <c r="AXW200" s="8"/>
      <c r="AXX200" s="8"/>
      <c r="AXY200" s="8"/>
      <c r="AXZ200" s="8"/>
      <c r="AYA200" s="8"/>
      <c r="AYB200" s="8"/>
      <c r="AYC200" s="8"/>
      <c r="AYD200" s="8"/>
      <c r="AYE200" s="8"/>
      <c r="AYF200" s="8"/>
      <c r="AYG200" s="8"/>
      <c r="AYH200" s="8"/>
      <c r="AYI200" s="8"/>
      <c r="AYJ200" s="8"/>
      <c r="AYK200" s="8"/>
      <c r="AYL200" s="8"/>
      <c r="AYM200" s="8"/>
      <c r="AYN200" s="8"/>
      <c r="AYO200" s="8"/>
      <c r="AYP200" s="8"/>
      <c r="AYQ200" s="8"/>
      <c r="AYR200" s="8"/>
      <c r="AYS200" s="8"/>
      <c r="AYT200" s="8"/>
      <c r="AYU200" s="8"/>
      <c r="AYV200" s="8"/>
      <c r="AYW200" s="8"/>
      <c r="AYX200" s="8"/>
      <c r="AYY200" s="8"/>
      <c r="AYZ200" s="8"/>
      <c r="AZA200" s="8"/>
      <c r="AZB200" s="8"/>
      <c r="AZC200" s="8"/>
      <c r="AZD200" s="8"/>
      <c r="AZE200" s="8"/>
      <c r="AZF200" s="8"/>
      <c r="AZG200" s="8"/>
      <c r="AZH200" s="8"/>
      <c r="AZI200" s="8"/>
      <c r="AZJ200" s="8"/>
      <c r="AZK200" s="8"/>
      <c r="AZL200" s="8"/>
      <c r="AZM200" s="8"/>
      <c r="AZN200" s="8"/>
      <c r="AZO200" s="8"/>
      <c r="AZP200" s="8"/>
      <c r="AZQ200" s="8"/>
      <c r="AZR200" s="8"/>
      <c r="AZS200" s="8"/>
      <c r="AZT200" s="8"/>
      <c r="AZU200" s="8"/>
      <c r="AZV200" s="8"/>
      <c r="AZW200" s="8"/>
      <c r="AZX200" s="8"/>
      <c r="AZY200" s="8"/>
      <c r="AZZ200" s="8"/>
      <c r="BAA200" s="8"/>
      <c r="BAB200" s="8"/>
      <c r="BAC200" s="8"/>
      <c r="BAD200" s="8"/>
      <c r="BAE200" s="8"/>
      <c r="BAF200" s="8"/>
      <c r="BAG200" s="8"/>
      <c r="BAH200" s="8"/>
      <c r="BAI200" s="8"/>
      <c r="BAJ200" s="8"/>
      <c r="BAK200" s="8"/>
      <c r="BAL200" s="8"/>
      <c r="BAM200" s="8"/>
      <c r="BAN200" s="8"/>
      <c r="BAO200" s="8"/>
      <c r="BAP200" s="8"/>
      <c r="BAQ200" s="8"/>
      <c r="BAR200" s="8"/>
      <c r="BAS200" s="8"/>
      <c r="BAT200" s="8"/>
      <c r="BAU200" s="8"/>
      <c r="BAV200" s="8"/>
      <c r="BAW200" s="8"/>
      <c r="BAX200" s="8"/>
      <c r="BAY200" s="8"/>
      <c r="BAZ200" s="8"/>
      <c r="BBA200" s="8"/>
      <c r="BBB200" s="8"/>
      <c r="BBC200" s="8"/>
      <c r="BBD200" s="8"/>
      <c r="BBE200" s="8"/>
      <c r="BBF200" s="8"/>
      <c r="BBG200" s="8"/>
      <c r="BBH200" s="8"/>
      <c r="BBI200" s="8"/>
      <c r="BBJ200" s="8"/>
      <c r="BBK200" s="8"/>
      <c r="BBL200" s="8"/>
      <c r="BBM200" s="8"/>
      <c r="BBN200" s="8"/>
      <c r="BBO200" s="8"/>
      <c r="BBP200" s="8"/>
      <c r="BBQ200" s="8"/>
      <c r="BBR200" s="8"/>
      <c r="BBS200" s="8"/>
      <c r="BBT200" s="8"/>
      <c r="BBU200" s="8"/>
      <c r="BBV200" s="8"/>
      <c r="BBW200" s="8"/>
      <c r="BBX200" s="8"/>
      <c r="BBY200" s="8"/>
      <c r="BBZ200" s="8"/>
      <c r="BCA200" s="8"/>
      <c r="BCB200" s="8"/>
      <c r="BCC200" s="8"/>
      <c r="BCD200" s="8"/>
      <c r="BCE200" s="8"/>
      <c r="BCF200" s="8"/>
      <c r="BCG200" s="8"/>
      <c r="BCH200" s="8"/>
      <c r="BCI200" s="8"/>
      <c r="BCJ200" s="8"/>
      <c r="BCK200" s="8"/>
      <c r="BCL200" s="8"/>
      <c r="BCM200" s="8"/>
      <c r="BCN200" s="8"/>
      <c r="BCO200" s="8"/>
      <c r="BCP200" s="8"/>
      <c r="BCQ200" s="8"/>
      <c r="BCR200" s="8"/>
      <c r="BCS200" s="8"/>
      <c r="BCT200" s="8"/>
      <c r="BCU200" s="8"/>
      <c r="BCV200" s="8"/>
      <c r="BCW200" s="8"/>
      <c r="BCX200" s="8"/>
      <c r="BCY200" s="8"/>
      <c r="BCZ200" s="8"/>
      <c r="BDA200" s="8"/>
      <c r="BDB200" s="8"/>
      <c r="BDC200" s="8"/>
      <c r="BDD200" s="8"/>
      <c r="BDE200" s="8"/>
      <c r="BDF200" s="8"/>
      <c r="BDG200" s="8"/>
      <c r="BDH200" s="8"/>
      <c r="BDI200" s="8"/>
      <c r="BDJ200" s="8"/>
      <c r="BDK200" s="8"/>
      <c r="BDL200" s="8"/>
      <c r="BDM200" s="8"/>
      <c r="BDN200" s="8"/>
      <c r="BDO200" s="8"/>
      <c r="BDP200" s="8"/>
      <c r="BDQ200" s="8"/>
      <c r="BDR200" s="8"/>
      <c r="BDS200" s="8"/>
      <c r="BDT200" s="8"/>
      <c r="BDU200" s="8"/>
      <c r="BDV200" s="8"/>
      <c r="BDW200" s="8"/>
      <c r="BDX200" s="8"/>
      <c r="BDY200" s="8"/>
      <c r="BDZ200" s="8"/>
      <c r="BEA200" s="8"/>
      <c r="BEB200" s="8"/>
      <c r="BEC200" s="8"/>
      <c r="BED200" s="8"/>
      <c r="BEE200" s="8"/>
      <c r="BEF200" s="8"/>
      <c r="BEG200" s="8"/>
      <c r="BEH200" s="8"/>
      <c r="BEI200" s="8"/>
      <c r="BEJ200" s="8"/>
      <c r="BEK200" s="8"/>
      <c r="BEL200" s="8"/>
      <c r="BEM200" s="8"/>
      <c r="BEN200" s="8"/>
      <c r="BEO200" s="8"/>
      <c r="BEP200" s="8"/>
      <c r="BEQ200" s="8"/>
      <c r="BER200" s="8"/>
      <c r="BES200" s="8"/>
      <c r="BET200" s="8"/>
      <c r="BEU200" s="8"/>
      <c r="BEV200" s="8"/>
      <c r="BEW200" s="8"/>
      <c r="BEX200" s="8"/>
      <c r="BEY200" s="8"/>
      <c r="BEZ200" s="8"/>
      <c r="BFA200" s="8"/>
      <c r="BFB200" s="8"/>
      <c r="BFC200" s="8"/>
      <c r="BFD200" s="8"/>
      <c r="BFE200" s="8"/>
      <c r="BFF200" s="8"/>
      <c r="BFG200" s="8"/>
      <c r="BFH200" s="8"/>
      <c r="BFI200" s="8"/>
      <c r="BFJ200" s="8"/>
      <c r="BFK200" s="8"/>
      <c r="BFL200" s="8"/>
      <c r="BFM200" s="8"/>
      <c r="BFN200" s="8"/>
      <c r="BFO200" s="8"/>
      <c r="BFP200" s="8"/>
      <c r="BFQ200" s="8"/>
      <c r="BFR200" s="8"/>
      <c r="BFS200" s="8"/>
      <c r="BFT200" s="8"/>
      <c r="BFU200" s="8"/>
      <c r="BFV200" s="8"/>
      <c r="BFW200" s="8"/>
      <c r="BFX200" s="8"/>
      <c r="BFY200" s="8"/>
      <c r="BFZ200" s="8"/>
      <c r="BGA200" s="8"/>
      <c r="BGB200" s="8"/>
      <c r="BGC200" s="8"/>
      <c r="BGD200" s="8"/>
      <c r="BGE200" s="8"/>
      <c r="BGF200" s="8"/>
      <c r="BGG200" s="8"/>
      <c r="BGH200" s="8"/>
      <c r="BGI200" s="8"/>
      <c r="BGJ200" s="8"/>
      <c r="BGK200" s="8"/>
      <c r="BGL200" s="8"/>
      <c r="BGM200" s="8"/>
      <c r="BGN200" s="8"/>
      <c r="BGO200" s="8"/>
      <c r="BGP200" s="8"/>
      <c r="BGQ200" s="8"/>
      <c r="BGR200" s="8"/>
      <c r="BGS200" s="8"/>
      <c r="BGT200" s="8"/>
      <c r="BGU200" s="8"/>
      <c r="BGV200" s="8"/>
      <c r="BGW200" s="8"/>
      <c r="BGX200" s="8"/>
      <c r="BGY200" s="8"/>
      <c r="BGZ200" s="8"/>
      <c r="BHA200" s="8"/>
      <c r="BHB200" s="8"/>
      <c r="BHC200" s="8"/>
      <c r="BHD200" s="8"/>
      <c r="BHE200" s="8"/>
      <c r="BHF200" s="8"/>
      <c r="BHG200" s="8"/>
      <c r="BHH200" s="8"/>
      <c r="BHI200" s="8"/>
      <c r="BHJ200" s="8"/>
      <c r="BHK200" s="8"/>
      <c r="BHL200" s="8"/>
      <c r="BHM200" s="8"/>
      <c r="BHN200" s="8"/>
      <c r="BHO200" s="8"/>
      <c r="BHP200" s="8"/>
      <c r="BHQ200" s="8"/>
      <c r="BHR200" s="8"/>
      <c r="BHS200" s="8"/>
      <c r="BHT200" s="8"/>
      <c r="BHU200" s="8"/>
      <c r="BHV200" s="8"/>
      <c r="BHW200" s="8"/>
      <c r="BHX200" s="8"/>
      <c r="BHY200" s="8"/>
      <c r="BHZ200" s="8"/>
      <c r="BIA200" s="8"/>
      <c r="BIB200" s="8"/>
      <c r="BIC200" s="8"/>
      <c r="BID200" s="8"/>
      <c r="BIE200" s="8"/>
      <c r="BIF200" s="8"/>
      <c r="BIG200" s="8"/>
      <c r="BIH200" s="8"/>
      <c r="BII200" s="8"/>
      <c r="BIJ200" s="8"/>
      <c r="BIK200" s="8"/>
      <c r="BIL200" s="8"/>
      <c r="BIM200" s="8"/>
      <c r="BIN200" s="8"/>
      <c r="BIO200" s="8"/>
      <c r="BIP200" s="8"/>
      <c r="BIQ200" s="8"/>
      <c r="BIR200" s="8"/>
      <c r="BIS200" s="8"/>
      <c r="BIT200" s="8"/>
      <c r="BIU200" s="8"/>
      <c r="BIV200" s="8"/>
      <c r="BIW200" s="8"/>
      <c r="BIX200" s="8"/>
      <c r="BIY200" s="8"/>
      <c r="BIZ200" s="8"/>
      <c r="BJA200" s="8"/>
      <c r="BJB200" s="8"/>
      <c r="BJC200" s="8"/>
      <c r="BJD200" s="8"/>
      <c r="BJE200" s="8"/>
      <c r="BJF200" s="8"/>
      <c r="BJG200" s="8"/>
      <c r="BJH200" s="8"/>
      <c r="BJI200" s="8"/>
      <c r="BJJ200" s="8"/>
      <c r="BJK200" s="8"/>
      <c r="BJL200" s="8"/>
      <c r="BJM200" s="8"/>
      <c r="BJN200" s="8"/>
      <c r="BJO200" s="8"/>
      <c r="BJP200" s="8"/>
      <c r="BJQ200" s="8"/>
      <c r="BJR200" s="8"/>
      <c r="BJS200" s="8"/>
      <c r="BJT200" s="8"/>
      <c r="BJU200" s="8"/>
      <c r="BJV200" s="8"/>
      <c r="BJW200" s="8"/>
      <c r="BJX200" s="8"/>
      <c r="BJY200" s="8"/>
      <c r="BJZ200" s="8"/>
      <c r="BKA200" s="8"/>
      <c r="BKB200" s="8"/>
      <c r="BKC200" s="8"/>
      <c r="BKD200" s="8"/>
      <c r="BKE200" s="8"/>
      <c r="BKF200" s="8"/>
      <c r="BKG200" s="8"/>
      <c r="BKH200" s="8"/>
      <c r="BKI200" s="8"/>
      <c r="BKJ200" s="8"/>
      <c r="BKK200" s="8"/>
      <c r="BKL200" s="8"/>
      <c r="BKM200" s="8"/>
      <c r="BKN200" s="8"/>
      <c r="BKO200" s="8"/>
      <c r="BKP200" s="8"/>
      <c r="BKQ200" s="8"/>
      <c r="BKR200" s="8"/>
      <c r="BKS200" s="8"/>
      <c r="BKT200" s="8"/>
      <c r="BKU200" s="8"/>
      <c r="BKV200" s="8"/>
      <c r="BKW200" s="8"/>
      <c r="BKX200" s="8"/>
      <c r="BKY200" s="8"/>
      <c r="BKZ200" s="8"/>
      <c r="BLA200" s="8"/>
      <c r="BLB200" s="8"/>
      <c r="BLC200" s="8"/>
      <c r="BLD200" s="8"/>
      <c r="BLE200" s="8"/>
      <c r="BLF200" s="8"/>
      <c r="BLG200" s="8"/>
      <c r="BLH200" s="8"/>
      <c r="BLI200" s="8"/>
      <c r="BLJ200" s="8"/>
      <c r="BLK200" s="8"/>
      <c r="BLL200" s="8"/>
      <c r="BLM200" s="8"/>
      <c r="BLN200" s="8"/>
      <c r="BLO200" s="8"/>
      <c r="BLP200" s="8"/>
      <c r="BLQ200" s="8"/>
      <c r="BLR200" s="8"/>
      <c r="BLS200" s="8"/>
      <c r="BLT200" s="8"/>
      <c r="BLU200" s="8"/>
      <c r="BLV200" s="8"/>
      <c r="BLW200" s="8"/>
      <c r="BLX200" s="8"/>
      <c r="BLY200" s="8"/>
      <c r="BLZ200" s="8"/>
      <c r="BMA200" s="8"/>
      <c r="BMB200" s="8"/>
      <c r="BMC200" s="8"/>
      <c r="BMD200" s="8"/>
      <c r="BME200" s="8"/>
      <c r="BMF200" s="8"/>
      <c r="BMG200" s="8"/>
      <c r="BMH200" s="8"/>
      <c r="BMI200" s="8"/>
      <c r="BMJ200" s="8"/>
      <c r="BMK200" s="8"/>
      <c r="BML200" s="8"/>
      <c r="BMM200" s="8"/>
      <c r="BMN200" s="8"/>
      <c r="BMO200" s="8"/>
      <c r="BMP200" s="8"/>
      <c r="BMQ200" s="8"/>
      <c r="BMR200" s="8"/>
      <c r="BMS200" s="8"/>
      <c r="BMT200" s="8"/>
      <c r="BMU200" s="8"/>
      <c r="BMV200" s="8"/>
      <c r="BMW200" s="8"/>
      <c r="BMX200" s="8"/>
      <c r="BMY200" s="8"/>
      <c r="BMZ200" s="8"/>
      <c r="BNA200" s="8"/>
      <c r="BNB200" s="8"/>
      <c r="BNC200" s="8"/>
      <c r="BND200" s="8"/>
      <c r="BNE200" s="8"/>
      <c r="BNF200" s="8"/>
      <c r="BNG200" s="8"/>
      <c r="BNH200" s="8"/>
      <c r="BNI200" s="8"/>
      <c r="BNJ200" s="8"/>
      <c r="BNK200" s="8"/>
      <c r="BNL200" s="8"/>
      <c r="BNM200" s="8"/>
      <c r="BNN200" s="8"/>
      <c r="BNO200" s="8"/>
      <c r="BNP200" s="8"/>
      <c r="BNQ200" s="8"/>
      <c r="BNR200" s="8"/>
      <c r="BNS200" s="8"/>
      <c r="BNT200" s="8"/>
      <c r="BNU200" s="8"/>
      <c r="BNV200" s="8"/>
      <c r="BNW200" s="8"/>
      <c r="BNX200" s="8"/>
      <c r="BNY200" s="8"/>
      <c r="BNZ200" s="8"/>
      <c r="BOA200" s="8"/>
      <c r="BOB200" s="8"/>
      <c r="BOC200" s="8"/>
      <c r="BOD200" s="8"/>
      <c r="BOE200" s="8"/>
      <c r="BOF200" s="8"/>
      <c r="BOG200" s="8"/>
      <c r="BOH200" s="8"/>
      <c r="BOI200" s="8"/>
      <c r="BOJ200" s="8"/>
      <c r="BOK200" s="8"/>
      <c r="BOL200" s="8"/>
      <c r="BOM200" s="8"/>
      <c r="BON200" s="8"/>
      <c r="BOO200" s="8"/>
      <c r="BOP200" s="8"/>
      <c r="BOQ200" s="8"/>
      <c r="BOR200" s="8"/>
      <c r="BOS200" s="8"/>
      <c r="BOT200" s="8"/>
      <c r="BOU200" s="8"/>
      <c r="BOV200" s="8"/>
      <c r="BOW200" s="8"/>
      <c r="BOX200" s="8"/>
      <c r="BOY200" s="8"/>
      <c r="BOZ200" s="8"/>
      <c r="BPA200" s="8"/>
      <c r="BPB200" s="8"/>
      <c r="BPC200" s="8"/>
      <c r="BPD200" s="8"/>
      <c r="BPE200" s="8"/>
      <c r="BPF200" s="8"/>
      <c r="BPG200" s="8"/>
      <c r="BPH200" s="8"/>
      <c r="BPI200" s="8"/>
      <c r="BPJ200" s="8"/>
      <c r="BPK200" s="8"/>
      <c r="BPL200" s="8"/>
      <c r="BPM200" s="8"/>
      <c r="BPN200" s="8"/>
      <c r="BPO200" s="8"/>
      <c r="BPP200" s="8"/>
      <c r="BPQ200" s="8"/>
      <c r="BPR200" s="8"/>
      <c r="BPS200" s="8"/>
      <c r="BPT200" s="8"/>
      <c r="BPU200" s="8"/>
      <c r="BPV200" s="8"/>
      <c r="BPW200" s="8"/>
      <c r="BPX200" s="8"/>
      <c r="BPY200" s="8"/>
      <c r="BPZ200" s="8"/>
      <c r="BQA200" s="8"/>
      <c r="BQB200" s="8"/>
      <c r="BQC200" s="8"/>
      <c r="BQD200" s="8"/>
      <c r="BQE200" s="8"/>
      <c r="BQF200" s="8"/>
      <c r="BQG200" s="8"/>
      <c r="BQH200" s="8"/>
      <c r="BQI200" s="8"/>
      <c r="BQJ200" s="8"/>
      <c r="BQK200" s="8"/>
      <c r="BQL200" s="8"/>
      <c r="BQM200" s="8"/>
      <c r="BQN200" s="8"/>
      <c r="BQO200" s="8"/>
      <c r="BQP200" s="8"/>
      <c r="BQQ200" s="8"/>
      <c r="BQR200" s="8"/>
      <c r="BQS200" s="8"/>
      <c r="BQT200" s="8"/>
      <c r="BQU200" s="8"/>
      <c r="BQV200" s="8"/>
      <c r="BQW200" s="8"/>
      <c r="BQX200" s="8"/>
      <c r="BQY200" s="8"/>
      <c r="BQZ200" s="8"/>
      <c r="BRA200" s="8"/>
      <c r="BRB200" s="8"/>
      <c r="BRC200" s="8"/>
      <c r="BRD200" s="8"/>
      <c r="BRE200" s="8"/>
      <c r="BRF200" s="8"/>
      <c r="BRG200" s="8"/>
      <c r="BRH200" s="8"/>
      <c r="BRI200" s="8"/>
      <c r="BRJ200" s="8"/>
      <c r="BRK200" s="8"/>
      <c r="BRL200" s="8"/>
      <c r="BRM200" s="8"/>
      <c r="BRN200" s="8"/>
      <c r="BRO200" s="8"/>
      <c r="BRP200" s="8"/>
      <c r="BRQ200" s="8"/>
      <c r="BRR200" s="8"/>
      <c r="BRS200" s="8"/>
      <c r="BRT200" s="8"/>
      <c r="BRU200" s="8"/>
      <c r="BRV200" s="8"/>
      <c r="BRW200" s="8"/>
      <c r="BRX200" s="8"/>
      <c r="BRY200" s="8"/>
      <c r="BRZ200" s="8"/>
      <c r="BSA200" s="8"/>
      <c r="BSB200" s="8"/>
      <c r="BSC200" s="8"/>
      <c r="BSD200" s="8"/>
      <c r="BSE200" s="8"/>
      <c r="BSF200" s="8"/>
      <c r="BSG200" s="8"/>
      <c r="BSH200" s="8"/>
      <c r="BSI200" s="8"/>
      <c r="BSJ200" s="8"/>
      <c r="BSK200" s="8"/>
      <c r="BSL200" s="8"/>
      <c r="BSM200" s="8"/>
      <c r="BSN200" s="8"/>
      <c r="BSO200" s="8"/>
      <c r="BSP200" s="8"/>
      <c r="BSQ200" s="8"/>
      <c r="BSR200" s="8"/>
      <c r="BSS200" s="8"/>
      <c r="BST200" s="8"/>
      <c r="BSU200" s="8"/>
      <c r="BSV200" s="8"/>
      <c r="BSW200" s="8"/>
      <c r="BSX200" s="8"/>
      <c r="BSY200" s="8"/>
      <c r="BSZ200" s="8"/>
      <c r="BTA200" s="8"/>
      <c r="BTB200" s="8"/>
      <c r="BTC200" s="8"/>
      <c r="BTD200" s="8"/>
      <c r="BTE200" s="8"/>
      <c r="BTF200" s="8"/>
      <c r="BTG200" s="8"/>
      <c r="BTH200" s="8"/>
      <c r="BTI200" s="8"/>
      <c r="BTJ200" s="8"/>
      <c r="BTK200" s="8"/>
      <c r="BTL200" s="8"/>
      <c r="BTM200" s="8"/>
      <c r="BTN200" s="8"/>
      <c r="BTO200" s="8"/>
      <c r="BTP200" s="8"/>
      <c r="BTQ200" s="8"/>
      <c r="BTR200" s="8"/>
      <c r="BTS200" s="8"/>
      <c r="BTT200" s="8"/>
      <c r="BTU200" s="8"/>
      <c r="BTV200" s="8"/>
      <c r="BTW200" s="8"/>
      <c r="BTX200" s="8"/>
      <c r="BTY200" s="8"/>
      <c r="BTZ200" s="8"/>
      <c r="BUA200" s="8"/>
      <c r="BUB200" s="8"/>
      <c r="BUC200" s="8"/>
      <c r="BUD200" s="8"/>
      <c r="BUE200" s="8"/>
      <c r="BUF200" s="8"/>
      <c r="BUG200" s="8"/>
      <c r="BUH200" s="8"/>
      <c r="BUI200" s="8"/>
      <c r="BUJ200" s="8"/>
      <c r="BUK200" s="8"/>
      <c r="BUL200" s="8"/>
      <c r="BUM200" s="8"/>
      <c r="BUN200" s="8"/>
      <c r="BUO200" s="8"/>
      <c r="BUP200" s="8"/>
      <c r="BUQ200" s="8"/>
      <c r="BUR200" s="8"/>
      <c r="BUS200" s="8"/>
      <c r="BUT200" s="8"/>
      <c r="BUU200" s="8"/>
      <c r="BUV200" s="8"/>
      <c r="BUW200" s="8"/>
      <c r="BUX200" s="8"/>
      <c r="BUY200" s="8"/>
      <c r="BUZ200" s="8"/>
      <c r="BVA200" s="8"/>
      <c r="BVB200" s="8"/>
      <c r="BVC200" s="8"/>
      <c r="BVD200" s="8"/>
      <c r="BVE200" s="8"/>
      <c r="BVF200" s="8"/>
      <c r="BVG200" s="8"/>
      <c r="BVH200" s="8"/>
      <c r="BVI200" s="8"/>
      <c r="BVJ200" s="8"/>
      <c r="BVK200" s="8"/>
      <c r="BVL200" s="8"/>
      <c r="BVM200" s="8"/>
      <c r="BVN200" s="8"/>
      <c r="BVO200" s="8"/>
      <c r="BVP200" s="8"/>
      <c r="BVQ200" s="8"/>
      <c r="BVR200" s="8"/>
      <c r="BVS200" s="8"/>
      <c r="BVT200" s="8"/>
      <c r="BVU200" s="8"/>
      <c r="BVV200" s="8"/>
      <c r="BVW200" s="8"/>
      <c r="BVX200" s="8"/>
      <c r="BVY200" s="8"/>
      <c r="BVZ200" s="8"/>
      <c r="BWA200" s="8"/>
      <c r="BWB200" s="8"/>
      <c r="BWC200" s="8"/>
      <c r="BWD200" s="8"/>
      <c r="BWE200" s="8"/>
      <c r="BWF200" s="8"/>
      <c r="BWG200" s="8"/>
      <c r="BWH200" s="8"/>
      <c r="BWI200" s="8"/>
      <c r="BWJ200" s="8"/>
      <c r="BWK200" s="8"/>
      <c r="BWL200" s="8"/>
      <c r="BWM200" s="8"/>
      <c r="BWN200" s="8"/>
      <c r="BWO200" s="8"/>
      <c r="BWP200" s="8"/>
      <c r="BWQ200" s="8"/>
      <c r="BWR200" s="8"/>
      <c r="BWS200" s="8"/>
      <c r="BWT200" s="8"/>
      <c r="BWU200" s="8"/>
      <c r="BWV200" s="8"/>
      <c r="BWW200" s="8"/>
      <c r="BWX200" s="8"/>
      <c r="BWY200" s="8"/>
      <c r="BWZ200" s="8"/>
      <c r="BXA200" s="8"/>
      <c r="BXB200" s="8"/>
      <c r="BXC200" s="8"/>
      <c r="BXD200" s="8"/>
      <c r="BXE200" s="8"/>
      <c r="BXF200" s="8"/>
      <c r="BXG200" s="8"/>
      <c r="BXH200" s="8"/>
      <c r="BXI200" s="8"/>
      <c r="BXJ200" s="8"/>
      <c r="BXK200" s="8"/>
      <c r="BXL200" s="8"/>
      <c r="BXM200" s="8"/>
      <c r="BXN200" s="8"/>
      <c r="BXO200" s="8"/>
      <c r="BXP200" s="8"/>
      <c r="BXQ200" s="8"/>
      <c r="BXR200" s="8"/>
      <c r="BXS200" s="8"/>
      <c r="BXT200" s="8"/>
      <c r="BXU200" s="8"/>
      <c r="BXV200" s="8"/>
      <c r="BXW200" s="8"/>
      <c r="BXX200" s="8"/>
      <c r="BXY200" s="8"/>
      <c r="BXZ200" s="8"/>
      <c r="BYA200" s="8"/>
      <c r="BYB200" s="8"/>
      <c r="BYC200" s="8"/>
      <c r="BYD200" s="8"/>
      <c r="BYE200" s="8"/>
      <c r="BYF200" s="8"/>
      <c r="BYG200" s="8"/>
      <c r="BYH200" s="8"/>
      <c r="BYI200" s="8"/>
      <c r="BYJ200" s="8"/>
      <c r="BYK200" s="8"/>
      <c r="BYL200" s="8"/>
      <c r="BYM200" s="8"/>
      <c r="BYN200" s="8"/>
      <c r="BYO200" s="8"/>
      <c r="BYP200" s="8"/>
      <c r="BYQ200" s="8"/>
      <c r="BYR200" s="8"/>
      <c r="BYS200" s="8"/>
      <c r="BYT200" s="8"/>
      <c r="BYU200" s="8"/>
      <c r="BYV200" s="8"/>
      <c r="BYW200" s="8"/>
      <c r="BYX200" s="8"/>
      <c r="BYY200" s="8"/>
      <c r="BYZ200" s="8"/>
      <c r="BZA200" s="8"/>
      <c r="BZB200" s="8"/>
      <c r="BZC200" s="8"/>
      <c r="BZD200" s="8"/>
      <c r="BZE200" s="8"/>
      <c r="BZF200" s="8"/>
      <c r="BZG200" s="8"/>
      <c r="BZH200" s="8"/>
      <c r="BZI200" s="8"/>
      <c r="BZJ200" s="8"/>
      <c r="BZK200" s="8"/>
      <c r="BZL200" s="8"/>
      <c r="BZM200" s="8"/>
      <c r="BZN200" s="8"/>
      <c r="BZO200" s="8"/>
      <c r="BZP200" s="8"/>
      <c r="BZQ200" s="8"/>
      <c r="BZR200" s="8"/>
      <c r="BZS200" s="8"/>
      <c r="BZT200" s="8"/>
      <c r="BZU200" s="8"/>
      <c r="BZV200" s="8"/>
      <c r="BZW200" s="8"/>
      <c r="BZX200" s="8"/>
      <c r="BZY200" s="8"/>
      <c r="BZZ200" s="8"/>
      <c r="CAA200" s="8"/>
      <c r="CAB200" s="8"/>
      <c r="CAC200" s="8"/>
      <c r="CAD200" s="8"/>
      <c r="CAE200" s="8"/>
      <c r="CAF200" s="8"/>
      <c r="CAG200" s="8"/>
      <c r="CAH200" s="8"/>
      <c r="CAI200" s="8"/>
      <c r="CAJ200" s="8"/>
      <c r="CAK200" s="8"/>
      <c r="CAL200" s="8"/>
      <c r="CAM200" s="8"/>
      <c r="CAN200" s="8"/>
      <c r="CAO200" s="8"/>
      <c r="CAP200" s="8"/>
      <c r="CAQ200" s="8"/>
      <c r="CAR200" s="8"/>
      <c r="CAS200" s="8"/>
      <c r="CAT200" s="8"/>
      <c r="CAU200" s="8"/>
      <c r="CAV200" s="8"/>
      <c r="CAW200" s="8"/>
      <c r="CAX200" s="8"/>
      <c r="CAY200" s="8"/>
      <c r="CAZ200" s="8"/>
      <c r="CBA200" s="8"/>
      <c r="CBB200" s="8"/>
      <c r="CBC200" s="8"/>
      <c r="CBD200" s="8"/>
      <c r="CBE200" s="8"/>
      <c r="CBF200" s="8"/>
      <c r="CBG200" s="8"/>
      <c r="CBH200" s="8"/>
      <c r="CBI200" s="8"/>
      <c r="CBJ200" s="8"/>
      <c r="CBK200" s="8"/>
      <c r="CBL200" s="8"/>
      <c r="CBM200" s="8"/>
      <c r="CBN200" s="8"/>
      <c r="CBO200" s="8"/>
      <c r="CBP200" s="8"/>
      <c r="CBQ200" s="8"/>
      <c r="CBR200" s="8"/>
      <c r="CBS200" s="8"/>
      <c r="CBT200" s="8"/>
      <c r="CBU200" s="8"/>
      <c r="CBV200" s="8"/>
      <c r="CBW200" s="8"/>
      <c r="CBX200" s="8"/>
      <c r="CBY200" s="8"/>
      <c r="CBZ200" s="8"/>
      <c r="CCA200" s="8"/>
      <c r="CCB200" s="8"/>
      <c r="CCC200" s="8"/>
      <c r="CCD200" s="8"/>
      <c r="CCE200" s="8"/>
      <c r="CCF200" s="8"/>
      <c r="CCG200" s="8"/>
      <c r="CCH200" s="8"/>
      <c r="CCI200" s="8"/>
      <c r="CCJ200" s="8"/>
      <c r="CCK200" s="8"/>
      <c r="CCL200" s="8"/>
      <c r="CCM200" s="8"/>
      <c r="CCN200" s="8"/>
      <c r="CCO200" s="8"/>
      <c r="CCP200" s="8"/>
      <c r="CCQ200" s="8"/>
      <c r="CCR200" s="8"/>
      <c r="CCS200" s="8"/>
      <c r="CCT200" s="8"/>
      <c r="CCU200" s="8"/>
      <c r="CCV200" s="8"/>
      <c r="CCW200" s="8"/>
      <c r="CCX200" s="8"/>
      <c r="CCY200" s="8"/>
      <c r="CCZ200" s="8"/>
      <c r="CDA200" s="8"/>
      <c r="CDB200" s="8"/>
      <c r="CDC200" s="8"/>
      <c r="CDD200" s="8"/>
      <c r="CDE200" s="8"/>
      <c r="CDF200" s="8"/>
      <c r="CDG200" s="8"/>
      <c r="CDH200" s="8"/>
      <c r="CDI200" s="8"/>
      <c r="CDJ200" s="8"/>
      <c r="CDK200" s="8"/>
      <c r="CDL200" s="8"/>
      <c r="CDM200" s="8"/>
      <c r="CDN200" s="8"/>
      <c r="CDO200" s="8"/>
      <c r="CDP200" s="8"/>
      <c r="CDQ200" s="8"/>
      <c r="CDR200" s="8"/>
      <c r="CDS200" s="8"/>
      <c r="CDT200" s="8"/>
      <c r="CDU200" s="8"/>
      <c r="CDV200" s="8"/>
      <c r="CDW200" s="8"/>
      <c r="CDX200" s="8"/>
      <c r="CDY200" s="8"/>
      <c r="CDZ200" s="8"/>
      <c r="CEA200" s="8"/>
      <c r="CEB200" s="8"/>
      <c r="CEC200" s="8"/>
      <c r="CED200" s="8"/>
      <c r="CEE200" s="8"/>
      <c r="CEF200" s="8"/>
      <c r="CEG200" s="8"/>
      <c r="CEH200" s="8"/>
      <c r="CEI200" s="8"/>
      <c r="CEJ200" s="8"/>
      <c r="CEK200" s="8"/>
      <c r="CEL200" s="8"/>
      <c r="CEM200" s="8"/>
      <c r="CEN200" s="8"/>
      <c r="CEO200" s="8"/>
      <c r="CEP200" s="8"/>
      <c r="CEQ200" s="8"/>
      <c r="CER200" s="8"/>
      <c r="CES200" s="8"/>
      <c r="CET200" s="8"/>
      <c r="CEU200" s="8"/>
      <c r="CEV200" s="8"/>
      <c r="CEW200" s="8"/>
      <c r="CEX200" s="8"/>
      <c r="CEY200" s="8"/>
      <c r="CEZ200" s="8"/>
      <c r="CFA200" s="8"/>
      <c r="CFB200" s="8"/>
      <c r="CFC200" s="8"/>
      <c r="CFD200" s="8"/>
      <c r="CFE200" s="8"/>
      <c r="CFF200" s="8"/>
      <c r="CFG200" s="8"/>
      <c r="CFH200" s="8"/>
      <c r="CFI200" s="8"/>
      <c r="CFJ200" s="8"/>
      <c r="CFK200" s="8"/>
      <c r="CFL200" s="8"/>
      <c r="CFM200" s="8"/>
      <c r="CFN200" s="8"/>
      <c r="CFO200" s="8"/>
      <c r="CFP200" s="8"/>
      <c r="CFQ200" s="8"/>
      <c r="CFR200" s="8"/>
      <c r="CFS200" s="8"/>
      <c r="CFT200" s="8"/>
      <c r="CFU200" s="8"/>
      <c r="CFV200" s="8"/>
      <c r="CFW200" s="8"/>
      <c r="CFX200" s="8"/>
      <c r="CFY200" s="8"/>
      <c r="CFZ200" s="8"/>
      <c r="CGA200" s="8"/>
      <c r="CGB200" s="8"/>
      <c r="CGC200" s="8"/>
      <c r="CGD200" s="8"/>
      <c r="CGE200" s="8"/>
      <c r="CGF200" s="8"/>
      <c r="CGG200" s="8"/>
      <c r="CGH200" s="8"/>
      <c r="CGI200" s="8"/>
      <c r="CGJ200" s="8"/>
      <c r="CGK200" s="8"/>
      <c r="CGL200" s="8"/>
      <c r="CGM200" s="8"/>
      <c r="CGN200" s="8"/>
      <c r="CGO200" s="8"/>
      <c r="CGP200" s="8"/>
      <c r="CGQ200" s="8"/>
      <c r="CGR200" s="8"/>
      <c r="CGS200" s="8"/>
      <c r="CGT200" s="8"/>
      <c r="CGU200" s="8"/>
      <c r="CGV200" s="8"/>
      <c r="CGW200" s="8"/>
      <c r="CGX200" s="8"/>
      <c r="CGY200" s="8"/>
      <c r="CGZ200" s="8"/>
      <c r="CHA200" s="8"/>
      <c r="CHB200" s="8"/>
      <c r="CHC200" s="8"/>
      <c r="CHD200" s="8"/>
      <c r="CHE200" s="8"/>
      <c r="CHF200" s="8"/>
      <c r="CHG200" s="8"/>
      <c r="CHH200" s="8"/>
      <c r="CHI200" s="8"/>
      <c r="CHJ200" s="8"/>
      <c r="CHK200" s="8"/>
      <c r="CHL200" s="8"/>
      <c r="CHM200" s="8"/>
      <c r="CHN200" s="8"/>
      <c r="CHO200" s="8"/>
      <c r="CHP200" s="8"/>
      <c r="CHQ200" s="8"/>
      <c r="CHR200" s="8"/>
      <c r="CHS200" s="8"/>
      <c r="CHT200" s="8"/>
      <c r="CHU200" s="8"/>
      <c r="CHV200" s="8"/>
      <c r="CHW200" s="8"/>
      <c r="CHX200" s="8"/>
      <c r="CHY200" s="8"/>
      <c r="CHZ200" s="8"/>
      <c r="CIA200" s="8"/>
      <c r="CIB200" s="8"/>
      <c r="CIC200" s="8"/>
      <c r="CID200" s="8"/>
      <c r="CIE200" s="8"/>
      <c r="CIF200" s="8"/>
      <c r="CIG200" s="8"/>
      <c r="CIH200" s="8"/>
      <c r="CII200" s="8"/>
      <c r="CIJ200" s="8"/>
      <c r="CIK200" s="8"/>
      <c r="CIL200" s="8"/>
      <c r="CIM200" s="8"/>
      <c r="CIN200" s="8"/>
      <c r="CIO200" s="8"/>
      <c r="CIP200" s="8"/>
      <c r="CIQ200" s="8"/>
      <c r="CIR200" s="8"/>
      <c r="CIS200" s="8"/>
      <c r="CIT200" s="8"/>
      <c r="CIU200" s="8"/>
      <c r="CIV200" s="8"/>
      <c r="CIW200" s="8"/>
      <c r="CIX200" s="8"/>
      <c r="CIY200" s="8"/>
      <c r="CIZ200" s="8"/>
      <c r="CJA200" s="8"/>
      <c r="CJB200" s="8"/>
      <c r="CJC200" s="8"/>
      <c r="CJD200" s="8"/>
      <c r="CJE200" s="8"/>
      <c r="CJF200" s="8"/>
      <c r="CJG200" s="8"/>
      <c r="CJH200" s="8"/>
      <c r="CJI200" s="8"/>
      <c r="CJJ200" s="8"/>
      <c r="CJK200" s="8"/>
      <c r="CJL200" s="8"/>
      <c r="CJM200" s="8"/>
      <c r="CJN200" s="8"/>
      <c r="CJO200" s="8"/>
      <c r="CJP200" s="8"/>
      <c r="CJQ200" s="8"/>
      <c r="CJR200" s="8"/>
      <c r="CJS200" s="8"/>
      <c r="CJT200" s="8"/>
      <c r="CJU200" s="8"/>
      <c r="CJV200" s="8"/>
      <c r="CJW200" s="8"/>
      <c r="CJX200" s="8"/>
      <c r="CJY200" s="8"/>
      <c r="CJZ200" s="8"/>
      <c r="CKA200" s="8"/>
      <c r="CKB200" s="8"/>
      <c r="CKC200" s="8"/>
      <c r="CKD200" s="8"/>
      <c r="CKE200" s="8"/>
      <c r="CKF200" s="8"/>
      <c r="CKG200" s="8"/>
      <c r="CKH200" s="8"/>
      <c r="CKI200" s="8"/>
      <c r="CKJ200" s="8"/>
      <c r="CKK200" s="8"/>
      <c r="CKL200" s="8"/>
      <c r="CKM200" s="8"/>
      <c r="CKN200" s="8"/>
      <c r="CKO200" s="8"/>
      <c r="CKP200" s="8"/>
      <c r="CKQ200" s="8"/>
      <c r="CKR200" s="8"/>
      <c r="CKS200" s="8"/>
      <c r="CKT200" s="8"/>
      <c r="CKU200" s="8"/>
      <c r="CKV200" s="8"/>
      <c r="CKW200" s="8"/>
      <c r="CKX200" s="8"/>
      <c r="CKY200" s="8"/>
      <c r="CKZ200" s="8"/>
      <c r="CLA200" s="8"/>
      <c r="CLB200" s="8"/>
      <c r="CLC200" s="8"/>
      <c r="CLD200" s="8"/>
      <c r="CLE200" s="8"/>
      <c r="CLF200" s="8"/>
      <c r="CLG200" s="8"/>
      <c r="CLH200" s="8"/>
      <c r="CLI200" s="8"/>
      <c r="CLJ200" s="8"/>
      <c r="CLK200" s="8"/>
      <c r="CLL200" s="8"/>
      <c r="CLM200" s="8"/>
      <c r="CLN200" s="8"/>
      <c r="CLO200" s="8"/>
      <c r="CLP200" s="8"/>
      <c r="CLQ200" s="8"/>
      <c r="CLR200" s="8"/>
      <c r="CLS200" s="8"/>
      <c r="CLT200" s="8"/>
      <c r="CLU200" s="8"/>
      <c r="CLV200" s="8"/>
      <c r="CLW200" s="8"/>
      <c r="CLX200" s="8"/>
      <c r="CLY200" s="8"/>
      <c r="CLZ200" s="8"/>
      <c r="CMA200" s="8"/>
      <c r="CMB200" s="8"/>
      <c r="CMC200" s="8"/>
      <c r="CMD200" s="8"/>
      <c r="CME200" s="8"/>
      <c r="CMF200" s="8"/>
      <c r="CMG200" s="8"/>
      <c r="CMH200" s="8"/>
      <c r="CMI200" s="8"/>
      <c r="CMJ200" s="8"/>
      <c r="CMK200" s="8"/>
      <c r="CML200" s="8"/>
      <c r="CMM200" s="8"/>
      <c r="CMN200" s="8"/>
      <c r="CMO200" s="8"/>
      <c r="CMP200" s="8"/>
      <c r="CMQ200" s="8"/>
      <c r="CMR200" s="8"/>
      <c r="CMS200" s="8"/>
      <c r="CMT200" s="8"/>
      <c r="CMU200" s="8"/>
      <c r="CMV200" s="8"/>
      <c r="CMW200" s="8"/>
      <c r="CMX200" s="8"/>
      <c r="CMY200" s="8"/>
      <c r="CMZ200" s="8"/>
      <c r="CNA200" s="8"/>
      <c r="CNB200" s="8"/>
      <c r="CNC200" s="8"/>
      <c r="CND200" s="8"/>
      <c r="CNE200" s="8"/>
      <c r="CNF200" s="8"/>
      <c r="CNG200" s="8"/>
      <c r="CNH200" s="8"/>
      <c r="CNI200" s="8"/>
      <c r="CNJ200" s="8"/>
      <c r="CNK200" s="8"/>
      <c r="CNL200" s="8"/>
      <c r="CNM200" s="8"/>
      <c r="CNN200" s="8"/>
      <c r="CNO200" s="8"/>
      <c r="CNP200" s="8"/>
      <c r="CNQ200" s="8"/>
      <c r="CNR200" s="8"/>
      <c r="CNS200" s="8"/>
      <c r="CNT200" s="8"/>
      <c r="CNU200" s="8"/>
      <c r="CNV200" s="8"/>
      <c r="CNW200" s="8"/>
      <c r="CNX200" s="8"/>
      <c r="CNY200" s="8"/>
      <c r="CNZ200" s="8"/>
      <c r="COA200" s="8"/>
      <c r="COB200" s="8"/>
      <c r="COC200" s="8"/>
      <c r="COD200" s="8"/>
      <c r="COE200" s="8"/>
      <c r="COF200" s="8"/>
      <c r="COG200" s="8"/>
      <c r="COH200" s="8"/>
      <c r="COI200" s="8"/>
      <c r="COJ200" s="8"/>
      <c r="COK200" s="8"/>
      <c r="COL200" s="8"/>
      <c r="COM200" s="8"/>
      <c r="CON200" s="8"/>
      <c r="COO200" s="8"/>
      <c r="COP200" s="8"/>
      <c r="COQ200" s="8"/>
      <c r="COR200" s="8"/>
      <c r="COS200" s="8"/>
      <c r="COT200" s="8"/>
      <c r="COU200" s="8"/>
      <c r="COV200" s="8"/>
      <c r="COW200" s="8"/>
      <c r="COX200" s="8"/>
      <c r="COY200" s="8"/>
      <c r="COZ200" s="8"/>
      <c r="CPA200" s="8"/>
      <c r="CPB200" s="8"/>
      <c r="CPC200" s="8"/>
      <c r="CPD200" s="8"/>
      <c r="CPE200" s="8"/>
      <c r="CPF200" s="8"/>
      <c r="CPG200" s="8"/>
      <c r="CPH200" s="8"/>
      <c r="CPI200" s="8"/>
      <c r="CPJ200" s="8"/>
      <c r="CPK200" s="8"/>
      <c r="CPL200" s="8"/>
      <c r="CPM200" s="8"/>
      <c r="CPN200" s="8"/>
      <c r="CPO200" s="8"/>
      <c r="CPP200" s="8"/>
      <c r="CPQ200" s="8"/>
      <c r="CPR200" s="8"/>
      <c r="CPS200" s="8"/>
      <c r="CPT200" s="8"/>
      <c r="CPU200" s="8"/>
      <c r="CPV200" s="8"/>
      <c r="CPW200" s="8"/>
      <c r="CPX200" s="8"/>
      <c r="CPY200" s="8"/>
      <c r="CPZ200" s="8"/>
      <c r="CQA200" s="8"/>
      <c r="CQB200" s="8"/>
      <c r="CQC200" s="8"/>
      <c r="CQD200" s="8"/>
      <c r="CQE200" s="8"/>
      <c r="CQF200" s="8"/>
      <c r="CQG200" s="8"/>
      <c r="CQH200" s="8"/>
      <c r="CQI200" s="8"/>
      <c r="CQJ200" s="8"/>
      <c r="CQK200" s="8"/>
      <c r="CQL200" s="8"/>
      <c r="CQM200" s="8"/>
      <c r="CQN200" s="8"/>
      <c r="CQO200" s="8"/>
      <c r="CQP200" s="8"/>
      <c r="CQQ200" s="8"/>
      <c r="CQR200" s="8"/>
      <c r="CQS200" s="8"/>
      <c r="CQT200" s="8"/>
      <c r="CQU200" s="8"/>
      <c r="CQV200" s="8"/>
      <c r="CQW200" s="8"/>
      <c r="CQX200" s="8"/>
      <c r="CQY200" s="8"/>
      <c r="CQZ200" s="8"/>
      <c r="CRA200" s="8"/>
      <c r="CRB200" s="8"/>
      <c r="CRC200" s="8"/>
      <c r="CRD200" s="8"/>
      <c r="CRE200" s="8"/>
      <c r="CRF200" s="8"/>
      <c r="CRG200" s="8"/>
      <c r="CRH200" s="8"/>
      <c r="CRI200" s="8"/>
      <c r="CRJ200" s="8"/>
      <c r="CRK200" s="8"/>
      <c r="CRL200" s="8"/>
      <c r="CRM200" s="8"/>
      <c r="CRN200" s="8"/>
      <c r="CRO200" s="8"/>
      <c r="CRP200" s="8"/>
      <c r="CRQ200" s="8"/>
      <c r="CRR200" s="8"/>
      <c r="CRS200" s="8"/>
      <c r="CRT200" s="8"/>
      <c r="CRU200" s="8"/>
      <c r="CRV200" s="8"/>
      <c r="CRW200" s="8"/>
      <c r="CRX200" s="8"/>
      <c r="CRY200" s="8"/>
      <c r="CRZ200" s="8"/>
      <c r="CSA200" s="8"/>
      <c r="CSB200" s="8"/>
      <c r="CSC200" s="8"/>
      <c r="CSD200" s="8"/>
      <c r="CSE200" s="8"/>
      <c r="CSF200" s="8"/>
      <c r="CSG200" s="8"/>
      <c r="CSH200" s="8"/>
      <c r="CSI200" s="8"/>
      <c r="CSJ200" s="8"/>
      <c r="CSK200" s="8"/>
      <c r="CSL200" s="8"/>
      <c r="CSM200" s="8"/>
      <c r="CSN200" s="8"/>
      <c r="CSO200" s="8"/>
      <c r="CSP200" s="8"/>
      <c r="CSQ200" s="8"/>
      <c r="CSR200" s="8"/>
      <c r="CSS200" s="8"/>
      <c r="CST200" s="8"/>
      <c r="CSU200" s="8"/>
      <c r="CSV200" s="8"/>
      <c r="CSW200" s="8"/>
      <c r="CSX200" s="8"/>
      <c r="CSY200" s="8"/>
      <c r="CSZ200" s="8"/>
      <c r="CTA200" s="8"/>
      <c r="CTB200" s="8"/>
      <c r="CTC200" s="8"/>
      <c r="CTD200" s="8"/>
      <c r="CTE200" s="8"/>
      <c r="CTF200" s="8"/>
      <c r="CTG200" s="8"/>
      <c r="CTH200" s="8"/>
      <c r="CTI200" s="8"/>
      <c r="CTJ200" s="8"/>
      <c r="CTK200" s="8"/>
      <c r="CTL200" s="8"/>
      <c r="CTM200" s="8"/>
      <c r="CTN200" s="8"/>
      <c r="CTO200" s="8"/>
      <c r="CTP200" s="8"/>
      <c r="CTQ200" s="8"/>
      <c r="CTR200" s="8"/>
      <c r="CTS200" s="8"/>
      <c r="CTT200" s="8"/>
      <c r="CTU200" s="8"/>
      <c r="CTV200" s="8"/>
      <c r="CTW200" s="8"/>
      <c r="CTX200" s="8"/>
      <c r="CTY200" s="8"/>
      <c r="CTZ200" s="8"/>
      <c r="CUA200" s="8"/>
      <c r="CUB200" s="8"/>
      <c r="CUC200" s="8"/>
      <c r="CUD200" s="8"/>
      <c r="CUE200" s="8"/>
      <c r="CUF200" s="8"/>
      <c r="CUG200" s="8"/>
      <c r="CUH200" s="8"/>
      <c r="CUI200" s="8"/>
      <c r="CUJ200" s="8"/>
      <c r="CUK200" s="8"/>
      <c r="CUL200" s="8"/>
      <c r="CUM200" s="8"/>
      <c r="CUN200" s="8"/>
      <c r="CUO200" s="8"/>
      <c r="CUP200" s="8"/>
      <c r="CUQ200" s="8"/>
      <c r="CUR200" s="8"/>
      <c r="CUS200" s="8"/>
      <c r="CUT200" s="8"/>
      <c r="CUU200" s="8"/>
      <c r="CUV200" s="8"/>
      <c r="CUW200" s="8"/>
      <c r="CUX200" s="8"/>
      <c r="CUY200" s="8"/>
      <c r="CUZ200" s="8"/>
      <c r="CVA200" s="8"/>
      <c r="CVB200" s="8"/>
      <c r="CVC200" s="8"/>
      <c r="CVD200" s="8"/>
      <c r="CVE200" s="8"/>
      <c r="CVF200" s="8"/>
      <c r="CVG200" s="8"/>
      <c r="CVH200" s="8"/>
      <c r="CVI200" s="8"/>
      <c r="CVJ200" s="8"/>
      <c r="CVK200" s="8"/>
      <c r="CVL200" s="8"/>
      <c r="CVM200" s="8"/>
      <c r="CVN200" s="8"/>
      <c r="CVO200" s="8"/>
      <c r="CVP200" s="8"/>
      <c r="CVQ200" s="8"/>
      <c r="CVR200" s="8"/>
      <c r="CVS200" s="8"/>
      <c r="CVT200" s="8"/>
      <c r="CVU200" s="8"/>
      <c r="CVV200" s="8"/>
      <c r="CVW200" s="8"/>
      <c r="CVX200" s="8"/>
      <c r="CVY200" s="8"/>
      <c r="CVZ200" s="8"/>
      <c r="CWA200" s="8"/>
      <c r="CWB200" s="8"/>
      <c r="CWC200" s="8"/>
      <c r="CWD200" s="8"/>
      <c r="CWE200" s="8"/>
      <c r="CWF200" s="8"/>
      <c r="CWG200" s="8"/>
      <c r="CWH200" s="8"/>
      <c r="CWI200" s="8"/>
      <c r="CWJ200" s="8"/>
      <c r="CWK200" s="8"/>
      <c r="CWL200" s="8"/>
      <c r="CWM200" s="8"/>
      <c r="CWN200" s="8"/>
      <c r="CWO200" s="8"/>
      <c r="CWP200" s="8"/>
      <c r="CWQ200" s="8"/>
      <c r="CWR200" s="8"/>
      <c r="CWS200" s="8"/>
      <c r="CWT200" s="8"/>
      <c r="CWU200" s="8"/>
      <c r="CWV200" s="8"/>
      <c r="CWW200" s="8"/>
      <c r="CWX200" s="8"/>
      <c r="CWY200" s="8"/>
      <c r="CWZ200" s="8"/>
      <c r="CXA200" s="8"/>
      <c r="CXB200" s="8"/>
      <c r="CXC200" s="8"/>
      <c r="CXD200" s="8"/>
      <c r="CXE200" s="8"/>
      <c r="CXF200" s="8"/>
      <c r="CXG200" s="8"/>
      <c r="CXH200" s="8"/>
      <c r="CXI200" s="8"/>
      <c r="CXJ200" s="8"/>
      <c r="CXK200" s="8"/>
      <c r="CXL200" s="8"/>
      <c r="CXM200" s="8"/>
      <c r="CXN200" s="8"/>
      <c r="CXO200" s="8"/>
      <c r="CXP200" s="8"/>
      <c r="CXQ200" s="8"/>
      <c r="CXR200" s="8"/>
      <c r="CXS200" s="8"/>
      <c r="CXT200" s="8"/>
      <c r="CXU200" s="8"/>
      <c r="CXV200" s="8"/>
      <c r="CXW200" s="8"/>
      <c r="CXX200" s="8"/>
      <c r="CXY200" s="8"/>
      <c r="CXZ200" s="8"/>
      <c r="CYA200" s="8"/>
      <c r="CYB200" s="8"/>
      <c r="CYC200" s="8"/>
      <c r="CYD200" s="8"/>
      <c r="CYE200" s="8"/>
      <c r="CYF200" s="8"/>
      <c r="CYG200" s="8"/>
      <c r="CYH200" s="8"/>
      <c r="CYI200" s="8"/>
      <c r="CYJ200" s="8"/>
      <c r="CYK200" s="8"/>
      <c r="CYL200" s="8"/>
      <c r="CYM200" s="8"/>
      <c r="CYN200" s="8"/>
      <c r="CYO200" s="8"/>
      <c r="CYP200" s="8"/>
      <c r="CYQ200" s="8"/>
      <c r="CYR200" s="8"/>
      <c r="CYS200" s="8"/>
      <c r="CYT200" s="8"/>
      <c r="CYU200" s="8"/>
      <c r="CYV200" s="8"/>
      <c r="CYW200" s="8"/>
      <c r="CYX200" s="8"/>
      <c r="CYY200" s="8"/>
      <c r="CYZ200" s="8"/>
      <c r="CZA200" s="8"/>
      <c r="CZB200" s="8"/>
      <c r="CZC200" s="8"/>
      <c r="CZD200" s="8"/>
      <c r="CZE200" s="8"/>
      <c r="CZF200" s="8"/>
      <c r="CZG200" s="8"/>
      <c r="CZH200" s="8"/>
      <c r="CZI200" s="8"/>
      <c r="CZJ200" s="8"/>
      <c r="CZK200" s="8"/>
      <c r="CZL200" s="8"/>
      <c r="CZM200" s="8"/>
      <c r="CZN200" s="8"/>
      <c r="CZO200" s="8"/>
      <c r="CZP200" s="8"/>
      <c r="CZQ200" s="8"/>
      <c r="CZR200" s="8"/>
      <c r="CZS200" s="8"/>
      <c r="CZT200" s="8"/>
      <c r="CZU200" s="8"/>
      <c r="CZV200" s="8"/>
      <c r="CZW200" s="8"/>
      <c r="CZX200" s="8"/>
      <c r="CZY200" s="8"/>
      <c r="CZZ200" s="8"/>
      <c r="DAA200" s="8"/>
      <c r="DAB200" s="8"/>
      <c r="DAC200" s="8"/>
      <c r="DAD200" s="8"/>
      <c r="DAE200" s="8"/>
      <c r="DAF200" s="8"/>
      <c r="DAG200" s="8"/>
      <c r="DAH200" s="8"/>
      <c r="DAI200" s="8"/>
      <c r="DAJ200" s="8"/>
      <c r="DAK200" s="8"/>
      <c r="DAL200" s="8"/>
      <c r="DAM200" s="8"/>
      <c r="DAN200" s="8"/>
      <c r="DAO200" s="8"/>
      <c r="DAP200" s="8"/>
      <c r="DAQ200" s="8"/>
      <c r="DAR200" s="8"/>
      <c r="DAS200" s="8"/>
      <c r="DAT200" s="8"/>
      <c r="DAU200" s="8"/>
      <c r="DAV200" s="8"/>
      <c r="DAW200" s="8"/>
      <c r="DAX200" s="8"/>
      <c r="DAY200" s="8"/>
      <c r="DAZ200" s="8"/>
      <c r="DBA200" s="8"/>
      <c r="DBB200" s="8"/>
      <c r="DBC200" s="8"/>
      <c r="DBD200" s="8"/>
      <c r="DBE200" s="8"/>
      <c r="DBF200" s="8"/>
      <c r="DBG200" s="8"/>
      <c r="DBH200" s="8"/>
      <c r="DBI200" s="8"/>
      <c r="DBJ200" s="8"/>
      <c r="DBK200" s="8"/>
      <c r="DBL200" s="8"/>
      <c r="DBM200" s="8"/>
      <c r="DBN200" s="8"/>
      <c r="DBO200" s="8"/>
      <c r="DBP200" s="8"/>
      <c r="DBQ200" s="8"/>
      <c r="DBR200" s="8"/>
      <c r="DBS200" s="8"/>
      <c r="DBT200" s="8"/>
      <c r="DBU200" s="8"/>
      <c r="DBV200" s="8"/>
      <c r="DBW200" s="8"/>
      <c r="DBX200" s="8"/>
      <c r="DBY200" s="8"/>
      <c r="DBZ200" s="8"/>
      <c r="DCA200" s="8"/>
      <c r="DCB200" s="8"/>
      <c r="DCC200" s="8"/>
      <c r="DCD200" s="8"/>
      <c r="DCE200" s="8"/>
      <c r="DCF200" s="8"/>
      <c r="DCG200" s="8"/>
      <c r="DCH200" s="8"/>
      <c r="DCI200" s="8"/>
      <c r="DCJ200" s="8"/>
      <c r="DCK200" s="8"/>
      <c r="DCL200" s="8"/>
      <c r="DCM200" s="8"/>
      <c r="DCN200" s="8"/>
      <c r="DCO200" s="8"/>
      <c r="DCP200" s="8"/>
      <c r="DCQ200" s="8"/>
      <c r="DCR200" s="8"/>
      <c r="DCS200" s="8"/>
      <c r="DCT200" s="8"/>
      <c r="DCU200" s="8"/>
      <c r="DCV200" s="8"/>
      <c r="DCW200" s="8"/>
      <c r="DCX200" s="8"/>
      <c r="DCY200" s="8"/>
      <c r="DCZ200" s="8"/>
      <c r="DDA200" s="8"/>
      <c r="DDB200" s="8"/>
      <c r="DDC200" s="8"/>
      <c r="DDD200" s="8"/>
      <c r="DDE200" s="8"/>
      <c r="DDF200" s="8"/>
      <c r="DDG200" s="8"/>
      <c r="DDH200" s="8"/>
      <c r="DDI200" s="8"/>
      <c r="DDJ200" s="8"/>
      <c r="DDK200" s="8"/>
      <c r="DDL200" s="8"/>
      <c r="DDM200" s="8"/>
      <c r="DDN200" s="8"/>
      <c r="DDO200" s="8"/>
      <c r="DDP200" s="8"/>
      <c r="DDQ200" s="8"/>
      <c r="DDR200" s="8"/>
      <c r="DDS200" s="8"/>
      <c r="DDT200" s="8"/>
      <c r="DDU200" s="8"/>
      <c r="DDV200" s="8"/>
      <c r="DDW200" s="8"/>
      <c r="DDX200" s="8"/>
      <c r="DDY200" s="8"/>
      <c r="DDZ200" s="8"/>
      <c r="DEA200" s="8"/>
      <c r="DEB200" s="8"/>
      <c r="DEC200" s="8"/>
      <c r="DED200" s="8"/>
      <c r="DEE200" s="8"/>
      <c r="DEF200" s="8"/>
      <c r="DEG200" s="8"/>
      <c r="DEH200" s="8"/>
      <c r="DEI200" s="8"/>
      <c r="DEJ200" s="8"/>
      <c r="DEK200" s="8"/>
      <c r="DEL200" s="8"/>
      <c r="DEM200" s="8"/>
      <c r="DEN200" s="8"/>
      <c r="DEO200" s="8"/>
      <c r="DEP200" s="8"/>
      <c r="DEQ200" s="8"/>
      <c r="DER200" s="8"/>
      <c r="DES200" s="8"/>
      <c r="DET200" s="8"/>
      <c r="DEU200" s="8"/>
      <c r="DEV200" s="8"/>
      <c r="DEW200" s="8"/>
      <c r="DEX200" s="8"/>
      <c r="DEY200" s="8"/>
      <c r="DEZ200" s="8"/>
      <c r="DFA200" s="8"/>
      <c r="DFB200" s="8"/>
      <c r="DFC200" s="8"/>
      <c r="DFD200" s="8"/>
      <c r="DFE200" s="8"/>
      <c r="DFF200" s="8"/>
      <c r="DFG200" s="8"/>
      <c r="DFH200" s="8"/>
      <c r="DFI200" s="8"/>
      <c r="DFJ200" s="8"/>
      <c r="DFK200" s="8"/>
      <c r="DFL200" s="8"/>
      <c r="DFM200" s="8"/>
      <c r="DFN200" s="8"/>
      <c r="DFO200" s="8"/>
      <c r="DFP200" s="8"/>
      <c r="DFQ200" s="8"/>
      <c r="DFR200" s="8"/>
      <c r="DFS200" s="8"/>
      <c r="DFT200" s="8"/>
      <c r="DFU200" s="8"/>
      <c r="DFV200" s="8"/>
      <c r="DFW200" s="8"/>
      <c r="DFX200" s="8"/>
      <c r="DFY200" s="8"/>
      <c r="DFZ200" s="8"/>
      <c r="DGA200" s="8"/>
      <c r="DGB200" s="8"/>
      <c r="DGC200" s="8"/>
      <c r="DGD200" s="8"/>
      <c r="DGE200" s="8"/>
      <c r="DGF200" s="8"/>
      <c r="DGG200" s="8"/>
      <c r="DGH200" s="8"/>
      <c r="DGI200" s="8"/>
      <c r="DGJ200" s="8"/>
      <c r="DGK200" s="8"/>
      <c r="DGL200" s="8"/>
      <c r="DGM200" s="8"/>
      <c r="DGN200" s="8"/>
      <c r="DGO200" s="8"/>
      <c r="DGP200" s="8"/>
      <c r="DGQ200" s="8"/>
      <c r="DGR200" s="8"/>
      <c r="DGS200" s="8"/>
      <c r="DGT200" s="8"/>
      <c r="DGU200" s="8"/>
      <c r="DGV200" s="8"/>
      <c r="DGW200" s="8"/>
      <c r="DGX200" s="8"/>
      <c r="DGY200" s="8"/>
      <c r="DGZ200" s="8"/>
      <c r="DHA200" s="8"/>
      <c r="DHB200" s="8"/>
      <c r="DHC200" s="8"/>
      <c r="DHD200" s="8"/>
      <c r="DHE200" s="8"/>
      <c r="DHF200" s="8"/>
      <c r="DHG200" s="8"/>
      <c r="DHH200" s="8"/>
      <c r="DHI200" s="8"/>
      <c r="DHJ200" s="8"/>
      <c r="DHK200" s="8"/>
      <c r="DHL200" s="8"/>
      <c r="DHM200" s="8"/>
      <c r="DHN200" s="8"/>
      <c r="DHO200" s="8"/>
      <c r="DHP200" s="8"/>
      <c r="DHQ200" s="8"/>
      <c r="DHR200" s="8"/>
      <c r="DHS200" s="8"/>
      <c r="DHT200" s="8"/>
      <c r="DHU200" s="8"/>
      <c r="DHV200" s="8"/>
      <c r="DHW200" s="8"/>
      <c r="DHX200" s="8"/>
      <c r="DHY200" s="8"/>
      <c r="DHZ200" s="8"/>
      <c r="DIA200" s="8"/>
      <c r="DIB200" s="8"/>
      <c r="DIC200" s="8"/>
      <c r="DID200" s="8"/>
      <c r="DIE200" s="8"/>
      <c r="DIF200" s="8"/>
      <c r="DIG200" s="8"/>
      <c r="DIH200" s="8"/>
      <c r="DII200" s="8"/>
      <c r="DIJ200" s="8"/>
      <c r="DIK200" s="8"/>
      <c r="DIL200" s="8"/>
      <c r="DIM200" s="8"/>
      <c r="DIN200" s="8"/>
      <c r="DIO200" s="8"/>
      <c r="DIP200" s="8"/>
      <c r="DIQ200" s="8"/>
      <c r="DIR200" s="8"/>
      <c r="DIS200" s="8"/>
      <c r="DIT200" s="8"/>
      <c r="DIU200" s="8"/>
      <c r="DIV200" s="8"/>
      <c r="DIW200" s="8"/>
      <c r="DIX200" s="8"/>
      <c r="DIY200" s="8"/>
      <c r="DIZ200" s="8"/>
      <c r="DJA200" s="8"/>
      <c r="DJB200" s="8"/>
      <c r="DJC200" s="8"/>
      <c r="DJD200" s="8"/>
      <c r="DJE200" s="8"/>
      <c r="DJF200" s="8"/>
      <c r="DJG200" s="8"/>
      <c r="DJH200" s="8"/>
      <c r="DJI200" s="8"/>
      <c r="DJJ200" s="8"/>
      <c r="DJK200" s="8"/>
      <c r="DJL200" s="8"/>
      <c r="DJM200" s="8"/>
      <c r="DJN200" s="8"/>
      <c r="DJO200" s="8"/>
      <c r="DJP200" s="8"/>
      <c r="DJQ200" s="8"/>
      <c r="DJR200" s="8"/>
      <c r="DJS200" s="8"/>
      <c r="DJT200" s="8"/>
      <c r="DJU200" s="8"/>
      <c r="DJV200" s="8"/>
      <c r="DJW200" s="8"/>
      <c r="DJX200" s="8"/>
      <c r="DJY200" s="8"/>
      <c r="DJZ200" s="8"/>
      <c r="DKA200" s="8"/>
      <c r="DKB200" s="8"/>
      <c r="DKC200" s="8"/>
      <c r="DKD200" s="8"/>
      <c r="DKE200" s="8"/>
      <c r="DKF200" s="8"/>
      <c r="DKG200" s="8"/>
      <c r="DKH200" s="8"/>
      <c r="DKI200" s="8"/>
      <c r="DKJ200" s="8"/>
      <c r="DKK200" s="8"/>
      <c r="DKL200" s="8"/>
      <c r="DKM200" s="8"/>
      <c r="DKN200" s="8"/>
      <c r="DKO200" s="8"/>
      <c r="DKP200" s="8"/>
      <c r="DKQ200" s="8"/>
      <c r="DKR200" s="8"/>
      <c r="DKS200" s="8"/>
      <c r="DKT200" s="8"/>
      <c r="DKU200" s="8"/>
      <c r="DKV200" s="8"/>
      <c r="DKW200" s="8"/>
      <c r="DKX200" s="8"/>
      <c r="DKY200" s="8"/>
      <c r="DKZ200" s="8"/>
      <c r="DLA200" s="8"/>
      <c r="DLB200" s="8"/>
      <c r="DLC200" s="8"/>
      <c r="DLD200" s="8"/>
      <c r="DLE200" s="8"/>
      <c r="DLF200" s="8"/>
      <c r="DLG200" s="8"/>
      <c r="DLH200" s="8"/>
      <c r="DLI200" s="8"/>
      <c r="DLJ200" s="8"/>
      <c r="DLK200" s="8"/>
      <c r="DLL200" s="8"/>
      <c r="DLM200" s="8"/>
      <c r="DLN200" s="8"/>
      <c r="DLO200" s="8"/>
      <c r="DLP200" s="8"/>
      <c r="DLQ200" s="8"/>
      <c r="DLR200" s="8"/>
      <c r="DLS200" s="8"/>
      <c r="DLT200" s="8"/>
      <c r="DLU200" s="8"/>
      <c r="DLV200" s="8"/>
      <c r="DLW200" s="8"/>
      <c r="DLX200" s="8"/>
      <c r="DLY200" s="8"/>
      <c r="DLZ200" s="8"/>
      <c r="DMA200" s="8"/>
      <c r="DMB200" s="8"/>
      <c r="DMC200" s="8"/>
      <c r="DMD200" s="8"/>
      <c r="DME200" s="8"/>
      <c r="DMF200" s="8"/>
      <c r="DMG200" s="8"/>
      <c r="DMH200" s="8"/>
      <c r="DMI200" s="8"/>
      <c r="DMJ200" s="8"/>
      <c r="DMK200" s="8"/>
      <c r="DML200" s="8"/>
      <c r="DMM200" s="8"/>
      <c r="DMN200" s="8"/>
      <c r="DMO200" s="8"/>
      <c r="DMP200" s="8"/>
      <c r="DMQ200" s="8"/>
      <c r="DMR200" s="8"/>
      <c r="DMS200" s="8"/>
      <c r="DMT200" s="8"/>
      <c r="DMU200" s="8"/>
      <c r="DMV200" s="8"/>
      <c r="DMW200" s="8"/>
      <c r="DMX200" s="8"/>
      <c r="DMY200" s="8"/>
      <c r="DMZ200" s="8"/>
      <c r="DNA200" s="8"/>
      <c r="DNB200" s="8"/>
      <c r="DNC200" s="8"/>
      <c r="DND200" s="8"/>
      <c r="DNE200" s="8"/>
      <c r="DNF200" s="8"/>
      <c r="DNG200" s="8"/>
      <c r="DNH200" s="8"/>
      <c r="DNI200" s="8"/>
      <c r="DNJ200" s="8"/>
      <c r="DNK200" s="8"/>
      <c r="DNL200" s="8"/>
      <c r="DNM200" s="8"/>
      <c r="DNN200" s="8"/>
      <c r="DNO200" s="8"/>
      <c r="DNP200" s="8"/>
      <c r="DNQ200" s="8"/>
      <c r="DNR200" s="8"/>
      <c r="DNS200" s="8"/>
      <c r="DNT200" s="8"/>
      <c r="DNU200" s="8"/>
      <c r="DNV200" s="8"/>
      <c r="DNW200" s="8"/>
      <c r="DNX200" s="8"/>
      <c r="DNY200" s="8"/>
      <c r="DNZ200" s="8"/>
      <c r="DOA200" s="8"/>
      <c r="DOB200" s="8"/>
      <c r="DOC200" s="8"/>
      <c r="DOD200" s="8"/>
      <c r="DOE200" s="8"/>
      <c r="DOF200" s="8"/>
      <c r="DOG200" s="8"/>
      <c r="DOH200" s="8"/>
      <c r="DOI200" s="8"/>
      <c r="DOJ200" s="8"/>
      <c r="DOK200" s="8"/>
      <c r="DOL200" s="8"/>
      <c r="DOM200" s="8"/>
      <c r="DON200" s="8"/>
      <c r="DOO200" s="8"/>
      <c r="DOP200" s="8"/>
      <c r="DOQ200" s="8"/>
      <c r="DOR200" s="8"/>
      <c r="DOS200" s="8"/>
      <c r="DOT200" s="8"/>
      <c r="DOU200" s="8"/>
      <c r="DOV200" s="8"/>
      <c r="DOW200" s="8"/>
      <c r="DOX200" s="8"/>
      <c r="DOY200" s="8"/>
      <c r="DOZ200" s="8"/>
      <c r="DPA200" s="8"/>
      <c r="DPB200" s="8"/>
      <c r="DPC200" s="8"/>
      <c r="DPD200" s="8"/>
      <c r="DPE200" s="8"/>
      <c r="DPF200" s="8"/>
      <c r="DPG200" s="8"/>
      <c r="DPH200" s="8"/>
      <c r="DPI200" s="8"/>
      <c r="DPJ200" s="8"/>
      <c r="DPK200" s="8"/>
      <c r="DPL200" s="8"/>
      <c r="DPM200" s="8"/>
      <c r="DPN200" s="8"/>
      <c r="DPO200" s="8"/>
      <c r="DPP200" s="8"/>
      <c r="DPQ200" s="8"/>
      <c r="DPR200" s="8"/>
      <c r="DPS200" s="8"/>
      <c r="DPT200" s="8"/>
      <c r="DPU200" s="8"/>
      <c r="DPV200" s="8"/>
      <c r="DPW200" s="8"/>
      <c r="DPX200" s="8"/>
      <c r="DPY200" s="8"/>
      <c r="DPZ200" s="8"/>
      <c r="DQA200" s="8"/>
      <c r="DQB200" s="8"/>
      <c r="DQC200" s="8"/>
      <c r="DQD200" s="8"/>
      <c r="DQE200" s="8"/>
      <c r="DQF200" s="8"/>
      <c r="DQG200" s="8"/>
      <c r="DQH200" s="8"/>
      <c r="DQI200" s="8"/>
      <c r="DQJ200" s="8"/>
      <c r="DQK200" s="8"/>
      <c r="DQL200" s="8"/>
      <c r="DQM200" s="8"/>
      <c r="DQN200" s="8"/>
      <c r="DQO200" s="8"/>
      <c r="DQP200" s="8"/>
      <c r="DQQ200" s="8"/>
      <c r="DQR200" s="8"/>
      <c r="DQS200" s="8"/>
      <c r="DQT200" s="8"/>
      <c r="DQU200" s="8"/>
      <c r="DQV200" s="8"/>
      <c r="DQW200" s="8"/>
      <c r="DQX200" s="8"/>
      <c r="DQY200" s="8"/>
      <c r="DQZ200" s="8"/>
      <c r="DRA200" s="8"/>
      <c r="DRB200" s="8"/>
      <c r="DRC200" s="8"/>
      <c r="DRD200" s="8"/>
      <c r="DRE200" s="8"/>
      <c r="DRF200" s="8"/>
      <c r="DRG200" s="8"/>
      <c r="DRH200" s="8"/>
      <c r="DRI200" s="8"/>
      <c r="DRJ200" s="8"/>
      <c r="DRK200" s="8"/>
      <c r="DRL200" s="8"/>
      <c r="DRM200" s="8"/>
      <c r="DRN200" s="8"/>
      <c r="DRO200" s="8"/>
      <c r="DRP200" s="8"/>
      <c r="DRQ200" s="8"/>
      <c r="DRR200" s="8"/>
      <c r="DRS200" s="8"/>
      <c r="DRT200" s="8"/>
      <c r="DRU200" s="8"/>
      <c r="DRV200" s="8"/>
      <c r="DRW200" s="8"/>
      <c r="DRX200" s="8"/>
      <c r="DRY200" s="8"/>
      <c r="DRZ200" s="8"/>
      <c r="DSA200" s="8"/>
      <c r="DSB200" s="8"/>
      <c r="DSC200" s="8"/>
      <c r="DSD200" s="8"/>
      <c r="DSE200" s="8"/>
      <c r="DSF200" s="8"/>
      <c r="DSG200" s="8"/>
      <c r="DSH200" s="8"/>
      <c r="DSI200" s="8"/>
      <c r="DSJ200" s="8"/>
      <c r="DSK200" s="8"/>
      <c r="DSL200" s="8"/>
      <c r="DSM200" s="8"/>
      <c r="DSN200" s="8"/>
      <c r="DSO200" s="8"/>
      <c r="DSP200" s="8"/>
      <c r="DSQ200" s="8"/>
      <c r="DSR200" s="8"/>
      <c r="DSS200" s="8"/>
      <c r="DST200" s="8"/>
      <c r="DSU200" s="8"/>
      <c r="DSV200" s="8"/>
      <c r="DSW200" s="8"/>
      <c r="DSX200" s="8"/>
      <c r="DSY200" s="8"/>
      <c r="DSZ200" s="8"/>
      <c r="DTA200" s="8"/>
      <c r="DTB200" s="8"/>
      <c r="DTC200" s="8"/>
      <c r="DTD200" s="8"/>
      <c r="DTE200" s="8"/>
      <c r="DTF200" s="8"/>
      <c r="DTG200" s="8"/>
      <c r="DTH200" s="8"/>
      <c r="DTI200" s="8"/>
      <c r="DTJ200" s="8"/>
      <c r="DTK200" s="8"/>
      <c r="DTL200" s="8"/>
      <c r="DTM200" s="8"/>
      <c r="DTN200" s="8"/>
      <c r="DTO200" s="8"/>
      <c r="DTP200" s="8"/>
      <c r="DTQ200" s="8"/>
      <c r="DTR200" s="8"/>
      <c r="DTS200" s="8"/>
      <c r="DTT200" s="8"/>
      <c r="DTU200" s="8"/>
      <c r="DTV200" s="8"/>
      <c r="DTW200" s="8"/>
      <c r="DTX200" s="8"/>
      <c r="DTY200" s="8"/>
      <c r="DTZ200" s="8"/>
      <c r="DUA200" s="8"/>
      <c r="DUB200" s="8"/>
      <c r="DUC200" s="8"/>
      <c r="DUD200" s="8"/>
      <c r="DUE200" s="8"/>
      <c r="DUF200" s="8"/>
      <c r="DUG200" s="8"/>
      <c r="DUH200" s="8"/>
      <c r="DUI200" s="8"/>
      <c r="DUJ200" s="8"/>
      <c r="DUK200" s="8"/>
      <c r="DUL200" s="8"/>
      <c r="DUM200" s="8"/>
      <c r="DUN200" s="8"/>
      <c r="DUO200" s="8"/>
      <c r="DUP200" s="8"/>
      <c r="DUQ200" s="8"/>
      <c r="DUR200" s="8"/>
      <c r="DUS200" s="8"/>
      <c r="DUT200" s="8"/>
      <c r="DUU200" s="8"/>
      <c r="DUV200" s="8"/>
      <c r="DUW200" s="8"/>
      <c r="DUX200" s="8"/>
      <c r="DUY200" s="8"/>
      <c r="DUZ200" s="8"/>
      <c r="DVA200" s="8"/>
      <c r="DVB200" s="8"/>
      <c r="DVC200" s="8"/>
      <c r="DVD200" s="8"/>
      <c r="DVE200" s="8"/>
      <c r="DVF200" s="8"/>
      <c r="DVG200" s="8"/>
      <c r="DVH200" s="8"/>
      <c r="DVI200" s="8"/>
      <c r="DVJ200" s="8"/>
      <c r="DVK200" s="8"/>
      <c r="DVL200" s="8"/>
      <c r="DVM200" s="8"/>
      <c r="DVN200" s="8"/>
      <c r="DVO200" s="8"/>
      <c r="DVP200" s="8"/>
      <c r="DVQ200" s="8"/>
      <c r="DVR200" s="8"/>
      <c r="DVS200" s="8"/>
      <c r="DVT200" s="8"/>
      <c r="DVU200" s="8"/>
      <c r="DVV200" s="8"/>
      <c r="DVW200" s="8"/>
      <c r="DVX200" s="8"/>
      <c r="DVY200" s="8"/>
      <c r="DVZ200" s="8"/>
      <c r="DWA200" s="8"/>
      <c r="DWB200" s="8"/>
      <c r="DWC200" s="8"/>
      <c r="DWD200" s="8"/>
      <c r="DWE200" s="8"/>
      <c r="DWF200" s="8"/>
      <c r="DWG200" s="8"/>
      <c r="DWH200" s="8"/>
      <c r="DWI200" s="8"/>
      <c r="DWJ200" s="8"/>
      <c r="DWK200" s="8"/>
      <c r="DWL200" s="8"/>
      <c r="DWM200" s="8"/>
      <c r="DWN200" s="8"/>
      <c r="DWO200" s="8"/>
      <c r="DWP200" s="8"/>
      <c r="DWQ200" s="8"/>
      <c r="DWR200" s="8"/>
      <c r="DWS200" s="8"/>
      <c r="DWT200" s="8"/>
      <c r="DWU200" s="8"/>
      <c r="DWV200" s="8"/>
      <c r="DWW200" s="8"/>
      <c r="DWX200" s="8"/>
      <c r="DWY200" s="8"/>
      <c r="DWZ200" s="8"/>
      <c r="DXA200" s="8"/>
      <c r="DXB200" s="8"/>
      <c r="DXC200" s="8"/>
      <c r="DXD200" s="8"/>
      <c r="DXE200" s="8"/>
      <c r="DXF200" s="8"/>
      <c r="DXG200" s="8"/>
      <c r="DXH200" s="8"/>
      <c r="DXI200" s="8"/>
      <c r="DXJ200" s="8"/>
      <c r="DXK200" s="8"/>
      <c r="DXL200" s="8"/>
      <c r="DXM200" s="8"/>
      <c r="DXN200" s="8"/>
      <c r="DXO200" s="8"/>
      <c r="DXP200" s="8"/>
      <c r="DXQ200" s="8"/>
      <c r="DXR200" s="8"/>
      <c r="DXS200" s="8"/>
      <c r="DXT200" s="8"/>
      <c r="DXU200" s="8"/>
      <c r="DXV200" s="8"/>
      <c r="DXW200" s="8"/>
      <c r="DXX200" s="8"/>
      <c r="DXY200" s="8"/>
      <c r="DXZ200" s="8"/>
      <c r="DYA200" s="8"/>
      <c r="DYB200" s="8"/>
      <c r="DYC200" s="8"/>
      <c r="DYD200" s="8"/>
      <c r="DYE200" s="8"/>
      <c r="DYF200" s="8"/>
      <c r="DYG200" s="8"/>
      <c r="DYH200" s="8"/>
      <c r="DYI200" s="8"/>
      <c r="DYJ200" s="8"/>
      <c r="DYK200" s="8"/>
      <c r="DYL200" s="8"/>
      <c r="DYM200" s="8"/>
      <c r="DYN200" s="8"/>
      <c r="DYO200" s="8"/>
      <c r="DYP200" s="8"/>
      <c r="DYQ200" s="8"/>
      <c r="DYR200" s="8"/>
      <c r="DYS200" s="8"/>
      <c r="DYT200" s="8"/>
      <c r="DYU200" s="8"/>
      <c r="DYV200" s="8"/>
      <c r="DYW200" s="8"/>
      <c r="DYX200" s="8"/>
      <c r="DYY200" s="8"/>
      <c r="DYZ200" s="8"/>
      <c r="DZA200" s="8"/>
      <c r="DZB200" s="8"/>
      <c r="DZC200" s="8"/>
      <c r="DZD200" s="8"/>
      <c r="DZE200" s="8"/>
      <c r="DZF200" s="8"/>
      <c r="DZG200" s="8"/>
      <c r="DZH200" s="8"/>
      <c r="DZI200" s="8"/>
      <c r="DZJ200" s="8"/>
      <c r="DZK200" s="8"/>
      <c r="DZL200" s="8"/>
      <c r="DZM200" s="8"/>
      <c r="DZN200" s="8"/>
      <c r="DZO200" s="8"/>
      <c r="DZP200" s="8"/>
      <c r="DZQ200" s="8"/>
      <c r="DZR200" s="8"/>
      <c r="DZS200" s="8"/>
      <c r="DZT200" s="8"/>
      <c r="DZU200" s="8"/>
      <c r="DZV200" s="8"/>
      <c r="DZW200" s="8"/>
      <c r="DZX200" s="8"/>
      <c r="DZY200" s="8"/>
      <c r="DZZ200" s="8"/>
      <c r="EAA200" s="8"/>
      <c r="EAB200" s="8"/>
      <c r="EAC200" s="8"/>
      <c r="EAD200" s="8"/>
      <c r="EAE200" s="8"/>
      <c r="EAF200" s="8"/>
      <c r="EAG200" s="8"/>
      <c r="EAH200" s="8"/>
      <c r="EAI200" s="8"/>
      <c r="EAJ200" s="8"/>
      <c r="EAK200" s="8"/>
      <c r="EAL200" s="8"/>
      <c r="EAM200" s="8"/>
      <c r="EAN200" s="8"/>
      <c r="EAO200" s="8"/>
      <c r="EAP200" s="8"/>
      <c r="EAQ200" s="8"/>
      <c r="EAR200" s="8"/>
      <c r="EAS200" s="8"/>
      <c r="EAT200" s="8"/>
      <c r="EAU200" s="8"/>
      <c r="EAV200" s="8"/>
      <c r="EAW200" s="8"/>
      <c r="EAX200" s="8"/>
      <c r="EAY200" s="8"/>
      <c r="EAZ200" s="8"/>
      <c r="EBA200" s="8"/>
      <c r="EBB200" s="8"/>
      <c r="EBC200" s="8"/>
      <c r="EBD200" s="8"/>
      <c r="EBE200" s="8"/>
      <c r="EBF200" s="8"/>
      <c r="EBG200" s="8"/>
      <c r="EBH200" s="8"/>
      <c r="EBI200" s="8"/>
      <c r="EBJ200" s="8"/>
      <c r="EBK200" s="8"/>
      <c r="EBL200" s="8"/>
      <c r="EBM200" s="8"/>
      <c r="EBN200" s="8"/>
      <c r="EBO200" s="8"/>
      <c r="EBP200" s="8"/>
      <c r="EBQ200" s="8"/>
      <c r="EBR200" s="8"/>
      <c r="EBS200" s="8"/>
      <c r="EBT200" s="8"/>
      <c r="EBU200" s="8"/>
      <c r="EBV200" s="8"/>
      <c r="EBW200" s="8"/>
      <c r="EBX200" s="8"/>
      <c r="EBY200" s="8"/>
      <c r="EBZ200" s="8"/>
      <c r="ECA200" s="8"/>
      <c r="ECB200" s="8"/>
      <c r="ECC200" s="8"/>
      <c r="ECD200" s="8"/>
      <c r="ECE200" s="8"/>
      <c r="ECF200" s="8"/>
      <c r="ECG200" s="8"/>
      <c r="ECH200" s="8"/>
      <c r="ECI200" s="8"/>
      <c r="ECJ200" s="8"/>
      <c r="ECK200" s="8"/>
      <c r="ECL200" s="8"/>
      <c r="ECM200" s="8"/>
      <c r="ECN200" s="8"/>
      <c r="ECO200" s="8"/>
      <c r="ECP200" s="8"/>
      <c r="ECQ200" s="8"/>
      <c r="ECR200" s="8"/>
      <c r="ECS200" s="8"/>
      <c r="ECT200" s="8"/>
      <c r="ECU200" s="8"/>
      <c r="ECV200" s="8"/>
      <c r="ECW200" s="8"/>
      <c r="ECX200" s="8"/>
      <c r="ECY200" s="8"/>
      <c r="ECZ200" s="8"/>
      <c r="EDA200" s="8"/>
      <c r="EDB200" s="8"/>
      <c r="EDC200" s="8"/>
      <c r="EDD200" s="8"/>
      <c r="EDE200" s="8"/>
      <c r="EDF200" s="8"/>
      <c r="EDG200" s="8"/>
      <c r="EDH200" s="8"/>
      <c r="EDI200" s="8"/>
      <c r="EDJ200" s="8"/>
      <c r="EDK200" s="8"/>
      <c r="EDL200" s="8"/>
      <c r="EDM200" s="8"/>
      <c r="EDN200" s="8"/>
      <c r="EDO200" s="8"/>
      <c r="EDP200" s="8"/>
      <c r="EDQ200" s="8"/>
      <c r="EDR200" s="8"/>
      <c r="EDS200" s="8"/>
      <c r="EDT200" s="8"/>
      <c r="EDU200" s="8"/>
      <c r="EDV200" s="8"/>
      <c r="EDW200" s="8"/>
      <c r="EDX200" s="8"/>
      <c r="EDY200" s="8"/>
      <c r="EDZ200" s="8"/>
      <c r="EEA200" s="8"/>
      <c r="EEB200" s="8"/>
      <c r="EEC200" s="8"/>
      <c r="EED200" s="8"/>
      <c r="EEE200" s="8"/>
      <c r="EEF200" s="8"/>
      <c r="EEG200" s="8"/>
      <c r="EEH200" s="8"/>
      <c r="EEI200" s="8"/>
      <c r="EEJ200" s="8"/>
      <c r="EEK200" s="8"/>
      <c r="EEL200" s="8"/>
      <c r="EEM200" s="8"/>
      <c r="EEN200" s="8"/>
      <c r="EEO200" s="8"/>
      <c r="EEP200" s="8"/>
      <c r="EEQ200" s="8"/>
      <c r="EER200" s="8"/>
      <c r="EES200" s="8"/>
      <c r="EET200" s="8"/>
      <c r="EEU200" s="8"/>
      <c r="EEV200" s="8"/>
      <c r="EEW200" s="8"/>
      <c r="EEX200" s="8"/>
      <c r="EEY200" s="8"/>
      <c r="EEZ200" s="8"/>
      <c r="EFA200" s="8"/>
      <c r="EFB200" s="8"/>
      <c r="EFC200" s="8"/>
      <c r="EFD200" s="8"/>
      <c r="EFE200" s="8"/>
      <c r="EFF200" s="8"/>
      <c r="EFG200" s="8"/>
      <c r="EFH200" s="8"/>
      <c r="EFI200" s="8"/>
      <c r="EFJ200" s="8"/>
      <c r="EFK200" s="8"/>
      <c r="EFL200" s="8"/>
      <c r="EFM200" s="8"/>
      <c r="EFN200" s="8"/>
      <c r="EFO200" s="8"/>
      <c r="EFP200" s="8"/>
      <c r="EFQ200" s="8"/>
      <c r="EFR200" s="8"/>
      <c r="EFS200" s="8"/>
      <c r="EFT200" s="8"/>
      <c r="EFU200" s="8"/>
      <c r="EFV200" s="8"/>
      <c r="EFW200" s="8"/>
      <c r="EFX200" s="8"/>
      <c r="EFY200" s="8"/>
      <c r="EFZ200" s="8"/>
      <c r="EGA200" s="8"/>
      <c r="EGB200" s="8"/>
      <c r="EGC200" s="8"/>
      <c r="EGD200" s="8"/>
      <c r="EGE200" s="8"/>
      <c r="EGF200" s="8"/>
      <c r="EGG200" s="8"/>
      <c r="EGH200" s="8"/>
      <c r="EGI200" s="8"/>
      <c r="EGJ200" s="8"/>
      <c r="EGK200" s="8"/>
      <c r="EGL200" s="8"/>
      <c r="EGM200" s="8"/>
      <c r="EGN200" s="8"/>
      <c r="EGO200" s="8"/>
      <c r="EGP200" s="8"/>
      <c r="EGQ200" s="8"/>
      <c r="EGR200" s="8"/>
      <c r="EGS200" s="8"/>
      <c r="EGT200" s="8"/>
      <c r="EGU200" s="8"/>
      <c r="EGV200" s="8"/>
      <c r="EGW200" s="8"/>
      <c r="EGX200" s="8"/>
      <c r="EGY200" s="8"/>
      <c r="EGZ200" s="8"/>
      <c r="EHA200" s="8"/>
      <c r="EHB200" s="8"/>
      <c r="EHC200" s="8"/>
      <c r="EHD200" s="8"/>
      <c r="EHE200" s="8"/>
      <c r="EHF200" s="8"/>
      <c r="EHG200" s="8"/>
      <c r="EHH200" s="8"/>
      <c r="EHI200" s="8"/>
      <c r="EHJ200" s="8"/>
      <c r="EHK200" s="8"/>
      <c r="EHL200" s="8"/>
      <c r="EHM200" s="8"/>
      <c r="EHN200" s="8"/>
      <c r="EHO200" s="8"/>
      <c r="EHP200" s="8"/>
      <c r="EHQ200" s="8"/>
      <c r="EHR200" s="8"/>
      <c r="EHS200" s="8"/>
      <c r="EHT200" s="8"/>
      <c r="EHU200" s="8"/>
      <c r="EHV200" s="8"/>
      <c r="EHW200" s="8"/>
      <c r="EHX200" s="8"/>
      <c r="EHY200" s="8"/>
      <c r="EHZ200" s="8"/>
      <c r="EIA200" s="8"/>
      <c r="EIB200" s="8"/>
      <c r="EIC200" s="8"/>
      <c r="EID200" s="8"/>
      <c r="EIE200" s="8"/>
      <c r="EIF200" s="8"/>
      <c r="EIG200" s="8"/>
      <c r="EIH200" s="8"/>
      <c r="EII200" s="8"/>
      <c r="EIJ200" s="8"/>
      <c r="EIK200" s="8"/>
      <c r="EIL200" s="8"/>
      <c r="EIM200" s="8"/>
      <c r="EIN200" s="8"/>
      <c r="EIO200" s="8"/>
      <c r="EIP200" s="8"/>
      <c r="EIQ200" s="8"/>
      <c r="EIR200" s="8"/>
      <c r="EIS200" s="8"/>
      <c r="EIT200" s="8"/>
      <c r="EIU200" s="8"/>
      <c r="EIV200" s="8"/>
      <c r="EIW200" s="8"/>
      <c r="EIX200" s="8"/>
      <c r="EIY200" s="8"/>
      <c r="EIZ200" s="8"/>
      <c r="EJA200" s="8"/>
      <c r="EJB200" s="8"/>
      <c r="EJC200" s="8"/>
      <c r="EJD200" s="8"/>
      <c r="EJE200" s="8"/>
      <c r="EJF200" s="8"/>
      <c r="EJG200" s="8"/>
      <c r="EJH200" s="8"/>
      <c r="EJI200" s="8"/>
      <c r="EJJ200" s="8"/>
      <c r="EJK200" s="8"/>
      <c r="EJL200" s="8"/>
      <c r="EJM200" s="8"/>
      <c r="EJN200" s="8"/>
      <c r="EJO200" s="8"/>
      <c r="EJP200" s="8"/>
      <c r="EJQ200" s="8"/>
      <c r="EJR200" s="8"/>
      <c r="EJS200" s="8"/>
      <c r="EJT200" s="8"/>
      <c r="EJU200" s="8"/>
      <c r="EJV200" s="8"/>
      <c r="EJW200" s="8"/>
      <c r="EJX200" s="8"/>
      <c r="EJY200" s="8"/>
      <c r="EJZ200" s="8"/>
      <c r="EKA200" s="8"/>
      <c r="EKB200" s="8"/>
      <c r="EKC200" s="8"/>
      <c r="EKD200" s="8"/>
      <c r="EKE200" s="8"/>
      <c r="EKF200" s="8"/>
      <c r="EKG200" s="8"/>
      <c r="EKH200" s="8"/>
      <c r="EKI200" s="8"/>
      <c r="EKJ200" s="8"/>
      <c r="EKK200" s="8"/>
      <c r="EKL200" s="8"/>
      <c r="EKM200" s="8"/>
      <c r="EKN200" s="8"/>
      <c r="EKO200" s="8"/>
      <c r="EKP200" s="8"/>
      <c r="EKQ200" s="8"/>
      <c r="EKR200" s="8"/>
      <c r="EKS200" s="8"/>
      <c r="EKT200" s="8"/>
      <c r="EKU200" s="8"/>
      <c r="EKV200" s="8"/>
      <c r="EKW200" s="8"/>
      <c r="EKX200" s="8"/>
      <c r="EKY200" s="8"/>
      <c r="EKZ200" s="8"/>
      <c r="ELA200" s="8"/>
      <c r="ELB200" s="8"/>
      <c r="ELC200" s="8"/>
      <c r="ELD200" s="8"/>
      <c r="ELE200" s="8"/>
      <c r="ELF200" s="8"/>
      <c r="ELG200" s="8"/>
      <c r="ELH200" s="8"/>
      <c r="ELI200" s="8"/>
      <c r="ELJ200" s="8"/>
      <c r="ELK200" s="8"/>
      <c r="ELL200" s="8"/>
      <c r="ELM200" s="8"/>
      <c r="ELN200" s="8"/>
      <c r="ELO200" s="8"/>
      <c r="ELP200" s="8"/>
      <c r="ELQ200" s="8"/>
      <c r="ELR200" s="8"/>
      <c r="ELS200" s="8"/>
      <c r="ELT200" s="8"/>
      <c r="ELU200" s="8"/>
      <c r="ELV200" s="8"/>
      <c r="ELW200" s="8"/>
      <c r="ELX200" s="8"/>
      <c r="ELY200" s="8"/>
      <c r="ELZ200" s="8"/>
      <c r="EMA200" s="8"/>
      <c r="EMB200" s="8"/>
      <c r="EMC200" s="8"/>
      <c r="EMD200" s="8"/>
      <c r="EME200" s="8"/>
      <c r="EMF200" s="8"/>
      <c r="EMG200" s="8"/>
      <c r="EMH200" s="8"/>
      <c r="EMI200" s="8"/>
      <c r="EMJ200" s="8"/>
      <c r="EMK200" s="8"/>
      <c r="EML200" s="8"/>
      <c r="EMM200" s="8"/>
      <c r="EMN200" s="8"/>
      <c r="EMO200" s="8"/>
      <c r="EMP200" s="8"/>
      <c r="EMQ200" s="8"/>
      <c r="EMR200" s="8"/>
      <c r="EMS200" s="8"/>
      <c r="EMT200" s="8"/>
      <c r="EMU200" s="8"/>
      <c r="EMV200" s="8"/>
      <c r="EMW200" s="8"/>
      <c r="EMX200" s="8"/>
      <c r="EMY200" s="8"/>
      <c r="EMZ200" s="8"/>
      <c r="ENA200" s="8"/>
      <c r="ENB200" s="8"/>
      <c r="ENC200" s="8"/>
      <c r="END200" s="8"/>
      <c r="ENE200" s="8"/>
      <c r="ENF200" s="8"/>
      <c r="ENG200" s="8"/>
      <c r="ENH200" s="8"/>
      <c r="ENI200" s="8"/>
      <c r="ENJ200" s="8"/>
      <c r="ENK200" s="8"/>
      <c r="ENL200" s="8"/>
      <c r="ENM200" s="8"/>
      <c r="ENN200" s="8"/>
      <c r="ENO200" s="8"/>
      <c r="ENP200" s="8"/>
      <c r="ENQ200" s="8"/>
      <c r="ENR200" s="8"/>
      <c r="ENS200" s="8"/>
      <c r="ENT200" s="8"/>
      <c r="ENU200" s="8"/>
      <c r="ENV200" s="8"/>
      <c r="ENW200" s="8"/>
      <c r="ENX200" s="8"/>
      <c r="ENY200" s="8"/>
      <c r="ENZ200" s="8"/>
      <c r="EOA200" s="8"/>
      <c r="EOB200" s="8"/>
      <c r="EOC200" s="8"/>
      <c r="EOD200" s="8"/>
      <c r="EOE200" s="8"/>
      <c r="EOF200" s="8"/>
      <c r="EOG200" s="8"/>
      <c r="EOH200" s="8"/>
      <c r="EOI200" s="8"/>
      <c r="EOJ200" s="8"/>
      <c r="EOK200" s="8"/>
      <c r="EOL200" s="8"/>
      <c r="EOM200" s="8"/>
      <c r="EON200" s="8"/>
      <c r="EOO200" s="8"/>
      <c r="EOP200" s="8"/>
      <c r="EOQ200" s="8"/>
      <c r="EOR200" s="8"/>
      <c r="EOS200" s="8"/>
      <c r="EOT200" s="8"/>
      <c r="EOU200" s="8"/>
      <c r="EOV200" s="8"/>
      <c r="EOW200" s="8"/>
      <c r="EOX200" s="8"/>
      <c r="EOY200" s="8"/>
      <c r="EOZ200" s="8"/>
      <c r="EPA200" s="8"/>
      <c r="EPB200" s="8"/>
      <c r="EPC200" s="8"/>
      <c r="EPD200" s="8"/>
      <c r="EPE200" s="8"/>
      <c r="EPF200" s="8"/>
      <c r="EPG200" s="8"/>
      <c r="EPH200" s="8"/>
      <c r="EPI200" s="8"/>
      <c r="EPJ200" s="8"/>
      <c r="EPK200" s="8"/>
      <c r="EPL200" s="8"/>
      <c r="EPM200" s="8"/>
      <c r="EPN200" s="8"/>
      <c r="EPO200" s="8"/>
      <c r="EPP200" s="8"/>
      <c r="EPQ200" s="8"/>
      <c r="EPR200" s="8"/>
      <c r="EPS200" s="8"/>
      <c r="EPT200" s="8"/>
      <c r="EPU200" s="8"/>
      <c r="EPV200" s="8"/>
      <c r="EPW200" s="8"/>
      <c r="EPX200" s="8"/>
      <c r="EPY200" s="8"/>
      <c r="EPZ200" s="8"/>
      <c r="EQA200" s="8"/>
      <c r="EQB200" s="8"/>
      <c r="EQC200" s="8"/>
      <c r="EQD200" s="8"/>
      <c r="EQE200" s="8"/>
      <c r="EQF200" s="8"/>
      <c r="EQG200" s="8"/>
      <c r="EQH200" s="8"/>
      <c r="EQI200" s="8"/>
      <c r="EQJ200" s="8"/>
      <c r="EQK200" s="8"/>
      <c r="EQL200" s="8"/>
      <c r="EQM200" s="8"/>
      <c r="EQN200" s="8"/>
      <c r="EQO200" s="8"/>
      <c r="EQP200" s="8"/>
      <c r="EQQ200" s="8"/>
      <c r="EQR200" s="8"/>
      <c r="EQS200" s="8"/>
      <c r="EQT200" s="8"/>
      <c r="EQU200" s="8"/>
      <c r="EQV200" s="8"/>
      <c r="EQW200" s="8"/>
      <c r="EQX200" s="8"/>
      <c r="EQY200" s="8"/>
      <c r="EQZ200" s="8"/>
      <c r="ERA200" s="8"/>
      <c r="ERB200" s="8"/>
      <c r="ERC200" s="8"/>
      <c r="ERD200" s="8"/>
      <c r="ERE200" s="8"/>
      <c r="ERF200" s="8"/>
      <c r="ERG200" s="8"/>
      <c r="ERH200" s="8"/>
      <c r="ERI200" s="8"/>
      <c r="ERJ200" s="8"/>
      <c r="ERK200" s="8"/>
      <c r="ERL200" s="8"/>
      <c r="ERM200" s="8"/>
      <c r="ERN200" s="8"/>
      <c r="ERO200" s="8"/>
      <c r="ERP200" s="8"/>
      <c r="ERQ200" s="8"/>
      <c r="ERR200" s="8"/>
      <c r="ERS200" s="8"/>
      <c r="ERT200" s="8"/>
      <c r="ERU200" s="8"/>
      <c r="ERV200" s="8"/>
      <c r="ERW200" s="8"/>
      <c r="ERX200" s="8"/>
      <c r="ERY200" s="8"/>
      <c r="ERZ200" s="8"/>
      <c r="ESA200" s="8"/>
      <c r="ESB200" s="8"/>
      <c r="ESC200" s="8"/>
      <c r="ESD200" s="8"/>
      <c r="ESE200" s="8"/>
      <c r="ESF200" s="8"/>
      <c r="ESG200" s="8"/>
      <c r="ESH200" s="8"/>
      <c r="ESI200" s="8"/>
      <c r="ESJ200" s="8"/>
      <c r="ESK200" s="8"/>
      <c r="ESL200" s="8"/>
      <c r="ESM200" s="8"/>
      <c r="ESN200" s="8"/>
      <c r="ESO200" s="8"/>
      <c r="ESP200" s="8"/>
      <c r="ESQ200" s="8"/>
      <c r="ESR200" s="8"/>
      <c r="ESS200" s="8"/>
      <c r="EST200" s="8"/>
      <c r="ESU200" s="8"/>
      <c r="ESV200" s="8"/>
      <c r="ESW200" s="8"/>
      <c r="ESX200" s="8"/>
      <c r="ESY200" s="8"/>
      <c r="ESZ200" s="8"/>
      <c r="ETA200" s="8"/>
      <c r="ETB200" s="8"/>
      <c r="ETC200" s="8"/>
      <c r="ETD200" s="8"/>
      <c r="ETE200" s="8"/>
      <c r="ETF200" s="8"/>
      <c r="ETG200" s="8"/>
      <c r="ETH200" s="8"/>
      <c r="ETI200" s="8"/>
      <c r="ETJ200" s="8"/>
      <c r="ETK200" s="8"/>
      <c r="ETL200" s="8"/>
      <c r="ETM200" s="8"/>
      <c r="ETN200" s="8"/>
      <c r="ETO200" s="8"/>
      <c r="ETP200" s="8"/>
      <c r="ETQ200" s="8"/>
      <c r="ETR200" s="8"/>
      <c r="ETS200" s="8"/>
      <c r="ETT200" s="8"/>
      <c r="ETU200" s="8"/>
      <c r="ETV200" s="8"/>
      <c r="ETW200" s="8"/>
      <c r="ETX200" s="8"/>
      <c r="ETY200" s="8"/>
      <c r="ETZ200" s="8"/>
      <c r="EUA200" s="8"/>
      <c r="EUB200" s="8"/>
      <c r="EUC200" s="8"/>
      <c r="EUD200" s="8"/>
      <c r="EUE200" s="8"/>
      <c r="EUF200" s="8"/>
      <c r="EUG200" s="8"/>
      <c r="EUH200" s="8"/>
      <c r="EUI200" s="8"/>
      <c r="EUJ200" s="8"/>
      <c r="EUK200" s="8"/>
      <c r="EUL200" s="8"/>
      <c r="EUM200" s="8"/>
      <c r="EUN200" s="8"/>
      <c r="EUO200" s="8"/>
      <c r="EUP200" s="8"/>
      <c r="EUQ200" s="8"/>
      <c r="EUR200" s="8"/>
      <c r="EUS200" s="8"/>
      <c r="EUT200" s="8"/>
      <c r="EUU200" s="8"/>
      <c r="EUV200" s="8"/>
      <c r="EUW200" s="8"/>
      <c r="EUX200" s="8"/>
      <c r="EUY200" s="8"/>
      <c r="EUZ200" s="8"/>
      <c r="EVA200" s="8"/>
      <c r="EVB200" s="8"/>
      <c r="EVC200" s="8"/>
      <c r="EVD200" s="8"/>
      <c r="EVE200" s="8"/>
      <c r="EVF200" s="8"/>
      <c r="EVG200" s="8"/>
      <c r="EVH200" s="8"/>
      <c r="EVI200" s="8"/>
      <c r="EVJ200" s="8"/>
      <c r="EVK200" s="8"/>
      <c r="EVL200" s="8"/>
      <c r="EVM200" s="8"/>
      <c r="EVN200" s="8"/>
      <c r="EVO200" s="8"/>
      <c r="EVP200" s="8"/>
      <c r="EVQ200" s="8"/>
      <c r="EVR200" s="8"/>
      <c r="EVS200" s="8"/>
      <c r="EVT200" s="8"/>
      <c r="EVU200" s="8"/>
      <c r="EVV200" s="8"/>
      <c r="EVW200" s="8"/>
      <c r="EVX200" s="8"/>
      <c r="EVY200" s="8"/>
      <c r="EVZ200" s="8"/>
      <c r="EWA200" s="8"/>
      <c r="EWB200" s="8"/>
      <c r="EWC200" s="8"/>
      <c r="EWD200" s="8"/>
      <c r="EWE200" s="8"/>
      <c r="EWF200" s="8"/>
      <c r="EWG200" s="8"/>
      <c r="EWH200" s="8"/>
      <c r="EWI200" s="8"/>
      <c r="EWJ200" s="8"/>
      <c r="EWK200" s="8"/>
      <c r="EWL200" s="8"/>
      <c r="EWM200" s="8"/>
      <c r="EWN200" s="8"/>
      <c r="EWO200" s="8"/>
      <c r="EWP200" s="8"/>
      <c r="EWQ200" s="8"/>
      <c r="EWR200" s="8"/>
      <c r="EWS200" s="8"/>
      <c r="EWT200" s="8"/>
      <c r="EWU200" s="8"/>
      <c r="EWV200" s="8"/>
      <c r="EWW200" s="8"/>
      <c r="EWX200" s="8"/>
      <c r="EWY200" s="8"/>
      <c r="EWZ200" s="8"/>
      <c r="EXA200" s="8"/>
      <c r="EXB200" s="8"/>
      <c r="EXC200" s="8"/>
      <c r="EXD200" s="8"/>
      <c r="EXE200" s="8"/>
      <c r="EXF200" s="8"/>
      <c r="EXG200" s="8"/>
      <c r="EXH200" s="8"/>
      <c r="EXI200" s="8"/>
      <c r="EXJ200" s="8"/>
      <c r="EXK200" s="8"/>
      <c r="EXL200" s="8"/>
      <c r="EXM200" s="8"/>
      <c r="EXN200" s="8"/>
      <c r="EXO200" s="8"/>
      <c r="EXP200" s="8"/>
      <c r="EXQ200" s="8"/>
      <c r="EXR200" s="8"/>
      <c r="EXS200" s="8"/>
      <c r="EXT200" s="8"/>
      <c r="EXU200" s="8"/>
      <c r="EXV200" s="8"/>
      <c r="EXW200" s="8"/>
      <c r="EXX200" s="8"/>
      <c r="EXY200" s="8"/>
      <c r="EXZ200" s="8"/>
      <c r="EYA200" s="8"/>
      <c r="EYB200" s="8"/>
      <c r="EYC200" s="8"/>
      <c r="EYD200" s="8"/>
      <c r="EYE200" s="8"/>
      <c r="EYF200" s="8"/>
      <c r="EYG200" s="8"/>
      <c r="EYH200" s="8"/>
      <c r="EYI200" s="8"/>
      <c r="EYJ200" s="8"/>
      <c r="EYK200" s="8"/>
      <c r="EYL200" s="8"/>
      <c r="EYM200" s="8"/>
      <c r="EYN200" s="8"/>
      <c r="EYO200" s="8"/>
      <c r="EYP200" s="8"/>
      <c r="EYQ200" s="8"/>
      <c r="EYR200" s="8"/>
      <c r="EYS200" s="8"/>
      <c r="EYT200" s="8"/>
      <c r="EYU200" s="8"/>
      <c r="EYV200" s="8"/>
      <c r="EYW200" s="8"/>
      <c r="EYX200" s="8"/>
      <c r="EYY200" s="8"/>
      <c r="EYZ200" s="8"/>
      <c r="EZA200" s="8"/>
      <c r="EZB200" s="8"/>
      <c r="EZC200" s="8"/>
      <c r="EZD200" s="8"/>
      <c r="EZE200" s="8"/>
      <c r="EZF200" s="8"/>
      <c r="EZG200" s="8"/>
      <c r="EZH200" s="8"/>
      <c r="EZI200" s="8"/>
      <c r="EZJ200" s="8"/>
      <c r="EZK200" s="8"/>
      <c r="EZL200" s="8"/>
      <c r="EZM200" s="8"/>
      <c r="EZN200" s="8"/>
      <c r="EZO200" s="8"/>
      <c r="EZP200" s="8"/>
      <c r="EZQ200" s="8"/>
      <c r="EZR200" s="8"/>
      <c r="EZS200" s="8"/>
      <c r="EZT200" s="8"/>
      <c r="EZU200" s="8"/>
      <c r="EZV200" s="8"/>
      <c r="EZW200" s="8"/>
      <c r="EZX200" s="8"/>
      <c r="EZY200" s="8"/>
      <c r="EZZ200" s="8"/>
      <c r="FAA200" s="8"/>
      <c r="FAB200" s="8"/>
      <c r="FAC200" s="8"/>
      <c r="FAD200" s="8"/>
      <c r="FAE200" s="8"/>
      <c r="FAF200" s="8"/>
      <c r="FAG200" s="8"/>
      <c r="FAH200" s="8"/>
      <c r="FAI200" s="8"/>
      <c r="FAJ200" s="8"/>
      <c r="FAK200" s="8"/>
      <c r="FAL200" s="8"/>
      <c r="FAM200" s="8"/>
      <c r="FAN200" s="8"/>
      <c r="FAO200" s="8"/>
      <c r="FAP200" s="8"/>
      <c r="FAQ200" s="8"/>
      <c r="FAR200" s="8"/>
      <c r="FAS200" s="8"/>
      <c r="FAT200" s="8"/>
      <c r="FAU200" s="8"/>
      <c r="FAV200" s="8"/>
      <c r="FAW200" s="8"/>
      <c r="FAX200" s="8"/>
      <c r="FAY200" s="8"/>
      <c r="FAZ200" s="8"/>
      <c r="FBA200" s="8"/>
      <c r="FBB200" s="8"/>
      <c r="FBC200" s="8"/>
      <c r="FBD200" s="8"/>
      <c r="FBE200" s="8"/>
      <c r="FBF200" s="8"/>
      <c r="FBG200" s="8"/>
      <c r="FBH200" s="8"/>
      <c r="FBI200" s="8"/>
      <c r="FBJ200" s="8"/>
      <c r="FBK200" s="8"/>
      <c r="FBL200" s="8"/>
      <c r="FBM200" s="8"/>
      <c r="FBN200" s="8"/>
      <c r="FBO200" s="8"/>
      <c r="FBP200" s="8"/>
      <c r="FBQ200" s="8"/>
      <c r="FBR200" s="8"/>
      <c r="FBS200" s="8"/>
      <c r="FBT200" s="8"/>
      <c r="FBU200" s="8"/>
      <c r="FBV200" s="8"/>
      <c r="FBW200" s="8"/>
      <c r="FBX200" s="8"/>
      <c r="FBY200" s="8"/>
      <c r="FBZ200" s="8"/>
      <c r="FCA200" s="8"/>
      <c r="FCB200" s="8"/>
      <c r="FCC200" s="8"/>
      <c r="FCD200" s="8"/>
      <c r="FCE200" s="8"/>
      <c r="FCF200" s="8"/>
      <c r="FCG200" s="8"/>
      <c r="FCH200" s="8"/>
      <c r="FCI200" s="8"/>
      <c r="FCJ200" s="8"/>
      <c r="FCK200" s="8"/>
      <c r="FCL200" s="8"/>
      <c r="FCM200" s="8"/>
      <c r="FCN200" s="8"/>
      <c r="FCO200" s="8"/>
      <c r="FCP200" s="8"/>
      <c r="FCQ200" s="8"/>
      <c r="FCR200" s="8"/>
      <c r="FCS200" s="8"/>
      <c r="FCT200" s="8"/>
      <c r="FCU200" s="8"/>
      <c r="FCV200" s="8"/>
      <c r="FCW200" s="8"/>
      <c r="FCX200" s="8"/>
      <c r="FCY200" s="8"/>
      <c r="FCZ200" s="8"/>
      <c r="FDA200" s="8"/>
      <c r="FDB200" s="8"/>
      <c r="FDC200" s="8"/>
      <c r="FDD200" s="8"/>
      <c r="FDE200" s="8"/>
      <c r="FDF200" s="8"/>
      <c r="FDG200" s="8"/>
      <c r="FDH200" s="8"/>
      <c r="FDI200" s="8"/>
      <c r="FDJ200" s="8"/>
      <c r="FDK200" s="8"/>
      <c r="FDL200" s="8"/>
      <c r="FDM200" s="8"/>
      <c r="FDN200" s="8"/>
      <c r="FDO200" s="8"/>
      <c r="FDP200" s="8"/>
      <c r="FDQ200" s="8"/>
      <c r="FDR200" s="8"/>
      <c r="FDS200" s="8"/>
      <c r="FDT200" s="8"/>
      <c r="FDU200" s="8"/>
      <c r="FDV200" s="8"/>
      <c r="FDW200" s="8"/>
      <c r="FDX200" s="8"/>
      <c r="FDY200" s="8"/>
      <c r="FDZ200" s="8"/>
      <c r="FEA200" s="8"/>
      <c r="FEB200" s="8"/>
      <c r="FEC200" s="8"/>
      <c r="FED200" s="8"/>
      <c r="FEE200" s="8"/>
      <c r="FEF200" s="8"/>
      <c r="FEG200" s="8"/>
      <c r="FEH200" s="8"/>
      <c r="FEI200" s="8"/>
      <c r="FEJ200" s="8"/>
      <c r="FEK200" s="8"/>
      <c r="FEL200" s="8"/>
      <c r="FEM200" s="8"/>
      <c r="FEN200" s="8"/>
      <c r="FEO200" s="8"/>
      <c r="FEP200" s="8"/>
      <c r="FEQ200" s="8"/>
      <c r="FER200" s="8"/>
      <c r="FES200" s="8"/>
      <c r="FET200" s="8"/>
      <c r="FEU200" s="8"/>
      <c r="FEV200" s="8"/>
      <c r="FEW200" s="8"/>
      <c r="FEX200" s="8"/>
      <c r="FEY200" s="8"/>
      <c r="FEZ200" s="8"/>
      <c r="FFA200" s="8"/>
      <c r="FFB200" s="8"/>
      <c r="FFC200" s="8"/>
      <c r="FFD200" s="8"/>
      <c r="FFE200" s="8"/>
      <c r="FFF200" s="8"/>
      <c r="FFG200" s="8"/>
      <c r="FFH200" s="8"/>
      <c r="FFI200" s="8"/>
      <c r="FFJ200" s="8"/>
      <c r="FFK200" s="8"/>
      <c r="FFL200" s="8"/>
      <c r="FFM200" s="8"/>
      <c r="FFN200" s="8"/>
      <c r="FFO200" s="8"/>
      <c r="FFP200" s="8"/>
      <c r="FFQ200" s="8"/>
      <c r="FFR200" s="8"/>
      <c r="FFS200" s="8"/>
      <c r="FFT200" s="8"/>
      <c r="FFU200" s="8"/>
      <c r="FFV200" s="8"/>
      <c r="FFW200" s="8"/>
      <c r="FFX200" s="8"/>
      <c r="FFY200" s="8"/>
      <c r="FFZ200" s="8"/>
      <c r="FGA200" s="8"/>
      <c r="FGB200" s="8"/>
      <c r="FGC200" s="8"/>
      <c r="FGD200" s="8"/>
      <c r="FGE200" s="8"/>
      <c r="FGF200" s="8"/>
      <c r="FGG200" s="8"/>
      <c r="FGH200" s="8"/>
      <c r="FGI200" s="8"/>
      <c r="FGJ200" s="8"/>
      <c r="FGK200" s="8"/>
      <c r="FGL200" s="8"/>
      <c r="FGM200" s="8"/>
      <c r="FGN200" s="8"/>
      <c r="FGO200" s="8"/>
      <c r="FGP200" s="8"/>
      <c r="FGQ200" s="8"/>
      <c r="FGR200" s="8"/>
      <c r="FGS200" s="8"/>
      <c r="FGT200" s="8"/>
      <c r="FGU200" s="8"/>
      <c r="FGV200" s="8"/>
      <c r="FGW200" s="8"/>
      <c r="FGX200" s="8"/>
      <c r="FGY200" s="8"/>
      <c r="FGZ200" s="8"/>
      <c r="FHA200" s="8"/>
      <c r="FHB200" s="8"/>
      <c r="FHC200" s="8"/>
      <c r="FHD200" s="8"/>
      <c r="FHE200" s="8"/>
      <c r="FHF200" s="8"/>
      <c r="FHG200" s="8"/>
      <c r="FHH200" s="8"/>
      <c r="FHI200" s="8"/>
      <c r="FHJ200" s="8"/>
      <c r="FHK200" s="8"/>
      <c r="FHL200" s="8"/>
      <c r="FHM200" s="8"/>
      <c r="FHN200" s="8"/>
      <c r="FHO200" s="8"/>
      <c r="FHP200" s="8"/>
      <c r="FHQ200" s="8"/>
      <c r="FHR200" s="8"/>
      <c r="FHS200" s="8"/>
      <c r="FHT200" s="8"/>
      <c r="FHU200" s="8"/>
      <c r="FHV200" s="8"/>
      <c r="FHW200" s="8"/>
      <c r="FHX200" s="8"/>
      <c r="FHY200" s="8"/>
      <c r="FHZ200" s="8"/>
      <c r="FIA200" s="8"/>
      <c r="FIB200" s="8"/>
      <c r="FIC200" s="8"/>
      <c r="FID200" s="8"/>
      <c r="FIE200" s="8"/>
      <c r="FIF200" s="8"/>
      <c r="FIG200" s="8"/>
      <c r="FIH200" s="8"/>
      <c r="FII200" s="8"/>
      <c r="FIJ200" s="8"/>
      <c r="FIK200" s="8"/>
      <c r="FIL200" s="8"/>
      <c r="FIM200" s="8"/>
      <c r="FIN200" s="8"/>
      <c r="FIO200" s="8"/>
      <c r="FIP200" s="8"/>
      <c r="FIQ200" s="8"/>
      <c r="FIR200" s="8"/>
      <c r="FIS200" s="8"/>
      <c r="FIT200" s="8"/>
      <c r="FIU200" s="8"/>
      <c r="FIV200" s="8"/>
      <c r="FIW200" s="8"/>
      <c r="FIX200" s="8"/>
      <c r="FIY200" s="8"/>
      <c r="FIZ200" s="8"/>
      <c r="FJA200" s="8"/>
      <c r="FJB200" s="8"/>
      <c r="FJC200" s="8"/>
      <c r="FJD200" s="8"/>
      <c r="FJE200" s="8"/>
      <c r="FJF200" s="8"/>
      <c r="FJG200" s="8"/>
      <c r="FJH200" s="8"/>
      <c r="FJI200" s="8"/>
      <c r="FJJ200" s="8"/>
      <c r="FJK200" s="8"/>
      <c r="FJL200" s="8"/>
      <c r="FJM200" s="8"/>
      <c r="FJN200" s="8"/>
      <c r="FJO200" s="8"/>
      <c r="FJP200" s="8"/>
      <c r="FJQ200" s="8"/>
      <c r="FJR200" s="8"/>
      <c r="FJS200" s="8"/>
      <c r="FJT200" s="8"/>
      <c r="FJU200" s="8"/>
      <c r="FJV200" s="8"/>
      <c r="FJW200" s="8"/>
      <c r="FJX200" s="8"/>
      <c r="FJY200" s="8"/>
      <c r="FJZ200" s="8"/>
      <c r="FKA200" s="8"/>
      <c r="FKB200" s="8"/>
      <c r="FKC200" s="8"/>
      <c r="FKD200" s="8"/>
      <c r="FKE200" s="8"/>
      <c r="FKF200" s="8"/>
      <c r="FKG200" s="8"/>
      <c r="FKH200" s="8"/>
      <c r="FKI200" s="8"/>
      <c r="FKJ200" s="8"/>
      <c r="FKK200" s="8"/>
      <c r="FKL200" s="8"/>
      <c r="FKM200" s="8"/>
      <c r="FKN200" s="8"/>
      <c r="FKO200" s="8"/>
      <c r="FKP200" s="8"/>
      <c r="FKQ200" s="8"/>
      <c r="FKR200" s="8"/>
      <c r="FKS200" s="8"/>
      <c r="FKT200" s="8"/>
      <c r="FKU200" s="8"/>
      <c r="FKV200" s="8"/>
      <c r="FKW200" s="8"/>
      <c r="FKX200" s="8"/>
      <c r="FKY200" s="8"/>
      <c r="FKZ200" s="8"/>
      <c r="FLA200" s="8"/>
      <c r="FLB200" s="8"/>
      <c r="FLC200" s="8"/>
      <c r="FLD200" s="8"/>
      <c r="FLE200" s="8"/>
      <c r="FLF200" s="8"/>
      <c r="FLG200" s="8"/>
      <c r="FLH200" s="8"/>
      <c r="FLI200" s="8"/>
      <c r="FLJ200" s="8"/>
      <c r="FLK200" s="8"/>
      <c r="FLL200" s="8"/>
      <c r="FLM200" s="8"/>
      <c r="FLN200" s="8"/>
      <c r="FLO200" s="8"/>
      <c r="FLP200" s="8"/>
      <c r="FLQ200" s="8"/>
      <c r="FLR200" s="8"/>
      <c r="FLS200" s="8"/>
      <c r="FLT200" s="8"/>
      <c r="FLU200" s="8"/>
      <c r="FLV200" s="8"/>
      <c r="FLW200" s="8"/>
      <c r="FLX200" s="8"/>
      <c r="FLY200" s="8"/>
      <c r="FLZ200" s="8"/>
      <c r="FMA200" s="8"/>
      <c r="FMB200" s="8"/>
      <c r="FMC200" s="8"/>
      <c r="FMD200" s="8"/>
      <c r="FME200" s="8"/>
      <c r="FMF200" s="8"/>
      <c r="FMG200" s="8"/>
      <c r="FMH200" s="8"/>
      <c r="FMI200" s="8"/>
      <c r="FMJ200" s="8"/>
      <c r="FMK200" s="8"/>
      <c r="FML200" s="8"/>
      <c r="FMM200" s="8"/>
      <c r="FMN200" s="8"/>
      <c r="FMO200" s="8"/>
      <c r="FMP200" s="8"/>
      <c r="FMQ200" s="8"/>
      <c r="FMR200" s="8"/>
      <c r="FMS200" s="8"/>
      <c r="FMT200" s="8"/>
      <c r="FMU200" s="8"/>
      <c r="FMV200" s="8"/>
      <c r="FMW200" s="8"/>
      <c r="FMX200" s="8"/>
      <c r="FMY200" s="8"/>
      <c r="FMZ200" s="8"/>
      <c r="FNA200" s="8"/>
      <c r="FNB200" s="8"/>
      <c r="FNC200" s="8"/>
      <c r="FND200" s="8"/>
      <c r="FNE200" s="8"/>
      <c r="FNF200" s="8"/>
      <c r="FNG200" s="8"/>
      <c r="FNH200" s="8"/>
      <c r="FNI200" s="8"/>
      <c r="FNJ200" s="8"/>
      <c r="FNK200" s="8"/>
      <c r="FNL200" s="8"/>
      <c r="FNM200" s="8"/>
      <c r="FNN200" s="8"/>
      <c r="FNO200" s="8"/>
      <c r="FNP200" s="8"/>
      <c r="FNQ200" s="8"/>
      <c r="FNR200" s="8"/>
      <c r="FNS200" s="8"/>
      <c r="FNT200" s="8"/>
      <c r="FNU200" s="8"/>
      <c r="FNV200" s="8"/>
      <c r="FNW200" s="8"/>
      <c r="FNX200" s="8"/>
      <c r="FNY200" s="8"/>
      <c r="FNZ200" s="8"/>
      <c r="FOA200" s="8"/>
      <c r="FOB200" s="8"/>
      <c r="FOC200" s="8"/>
      <c r="FOD200" s="8"/>
      <c r="FOE200" s="8"/>
      <c r="FOF200" s="8"/>
      <c r="FOG200" s="8"/>
      <c r="FOH200" s="8"/>
      <c r="FOI200" s="8"/>
      <c r="FOJ200" s="8"/>
      <c r="FOK200" s="8"/>
      <c r="FOL200" s="8"/>
      <c r="FOM200" s="8"/>
      <c r="FON200" s="8"/>
      <c r="FOO200" s="8"/>
      <c r="FOP200" s="8"/>
      <c r="FOQ200" s="8"/>
      <c r="FOR200" s="8"/>
      <c r="FOS200" s="8"/>
      <c r="FOT200" s="8"/>
      <c r="FOU200" s="8"/>
      <c r="FOV200" s="8"/>
      <c r="FOW200" s="8"/>
      <c r="FOX200" s="8"/>
      <c r="FOY200" s="8"/>
      <c r="FOZ200" s="8"/>
      <c r="FPA200" s="8"/>
      <c r="FPB200" s="8"/>
      <c r="FPC200" s="8"/>
      <c r="FPD200" s="8"/>
      <c r="FPE200" s="8"/>
      <c r="FPF200" s="8"/>
      <c r="FPG200" s="8"/>
      <c r="FPH200" s="8"/>
      <c r="FPI200" s="8"/>
      <c r="FPJ200" s="8"/>
      <c r="FPK200" s="8"/>
      <c r="FPL200" s="8"/>
      <c r="FPM200" s="8"/>
      <c r="FPN200" s="8"/>
      <c r="FPO200" s="8"/>
      <c r="FPP200" s="8"/>
      <c r="FPQ200" s="8"/>
      <c r="FPR200" s="8"/>
      <c r="FPS200" s="8"/>
      <c r="FPT200" s="8"/>
      <c r="FPU200" s="8"/>
      <c r="FPV200" s="8"/>
      <c r="FPW200" s="8"/>
      <c r="FPX200" s="8"/>
      <c r="FPY200" s="8"/>
      <c r="FPZ200" s="8"/>
      <c r="FQA200" s="8"/>
      <c r="FQB200" s="8"/>
      <c r="FQC200" s="8"/>
      <c r="FQD200" s="8"/>
      <c r="FQE200" s="8"/>
      <c r="FQF200" s="8"/>
      <c r="FQG200" s="8"/>
      <c r="FQH200" s="8"/>
      <c r="FQI200" s="8"/>
      <c r="FQJ200" s="8"/>
      <c r="FQK200" s="8"/>
      <c r="FQL200" s="8"/>
      <c r="FQM200" s="8"/>
      <c r="FQN200" s="8"/>
      <c r="FQO200" s="8"/>
      <c r="FQP200" s="8"/>
      <c r="FQQ200" s="8"/>
      <c r="FQR200" s="8"/>
      <c r="FQS200" s="8"/>
      <c r="FQT200" s="8"/>
      <c r="FQU200" s="8"/>
      <c r="FQV200" s="8"/>
      <c r="FQW200" s="8"/>
      <c r="FQX200" s="8"/>
      <c r="FQY200" s="8"/>
      <c r="FQZ200" s="8"/>
      <c r="FRA200" s="8"/>
      <c r="FRB200" s="8"/>
      <c r="FRC200" s="8"/>
      <c r="FRD200" s="8"/>
      <c r="FRE200" s="8"/>
      <c r="FRF200" s="8"/>
      <c r="FRG200" s="8"/>
      <c r="FRH200" s="8"/>
      <c r="FRI200" s="8"/>
      <c r="FRJ200" s="8"/>
      <c r="FRK200" s="8"/>
      <c r="FRL200" s="8"/>
      <c r="FRM200" s="8"/>
      <c r="FRN200" s="8"/>
      <c r="FRO200" s="8"/>
      <c r="FRP200" s="8"/>
      <c r="FRQ200" s="8"/>
      <c r="FRR200" s="8"/>
      <c r="FRS200" s="8"/>
      <c r="FRT200" s="8"/>
      <c r="FRU200" s="8"/>
      <c r="FRV200" s="8"/>
      <c r="FRW200" s="8"/>
      <c r="FRX200" s="8"/>
      <c r="FRY200" s="8"/>
      <c r="FRZ200" s="8"/>
      <c r="FSA200" s="8"/>
      <c r="FSB200" s="8"/>
      <c r="FSC200" s="8"/>
      <c r="FSD200" s="8"/>
      <c r="FSE200" s="8"/>
      <c r="FSF200" s="8"/>
      <c r="FSG200" s="8"/>
      <c r="FSH200" s="8"/>
      <c r="FSI200" s="8"/>
      <c r="FSJ200" s="8"/>
      <c r="FSK200" s="8"/>
      <c r="FSL200" s="8"/>
      <c r="FSM200" s="8"/>
      <c r="FSN200" s="8"/>
      <c r="FSO200" s="8"/>
      <c r="FSP200" s="8"/>
      <c r="FSQ200" s="8"/>
      <c r="FSR200" s="8"/>
      <c r="FSS200" s="8"/>
      <c r="FST200" s="8"/>
      <c r="FSU200" s="8"/>
      <c r="FSV200" s="8"/>
      <c r="FSW200" s="8"/>
      <c r="FSX200" s="8"/>
      <c r="FSY200" s="8"/>
      <c r="FSZ200" s="8"/>
      <c r="FTA200" s="8"/>
      <c r="FTB200" s="8"/>
      <c r="FTC200" s="8"/>
      <c r="FTD200" s="8"/>
      <c r="FTE200" s="8"/>
      <c r="FTF200" s="8"/>
      <c r="FTG200" s="8"/>
      <c r="FTH200" s="8"/>
      <c r="FTI200" s="8"/>
      <c r="FTJ200" s="8"/>
      <c r="FTK200" s="8"/>
      <c r="FTL200" s="8"/>
      <c r="FTM200" s="8"/>
      <c r="FTN200" s="8"/>
      <c r="FTO200" s="8"/>
      <c r="FTP200" s="8"/>
      <c r="FTQ200" s="8"/>
      <c r="FTR200" s="8"/>
      <c r="FTS200" s="8"/>
      <c r="FTT200" s="8"/>
      <c r="FTU200" s="8"/>
      <c r="FTV200" s="8"/>
      <c r="FTW200" s="8"/>
      <c r="FTX200" s="8"/>
      <c r="FTY200" s="8"/>
      <c r="FTZ200" s="8"/>
      <c r="FUA200" s="8"/>
      <c r="FUB200" s="8"/>
      <c r="FUC200" s="8"/>
      <c r="FUD200" s="8"/>
      <c r="FUE200" s="8"/>
      <c r="FUF200" s="8"/>
      <c r="FUG200" s="8"/>
      <c r="FUH200" s="8"/>
    </row>
    <row r="201" spans="1:4611" s="12" customFormat="1" ht="66" x14ac:dyDescent="0.25">
      <c r="A201" s="115">
        <v>184</v>
      </c>
      <c r="B201" s="32">
        <v>85101604</v>
      </c>
      <c r="C201" s="124" t="s">
        <v>275</v>
      </c>
      <c r="D201" s="72" t="s">
        <v>214</v>
      </c>
      <c r="E201" s="72" t="s">
        <v>214</v>
      </c>
      <c r="F201" s="50">
        <v>12</v>
      </c>
      <c r="G201" s="63">
        <v>1</v>
      </c>
      <c r="H201" s="64" t="s">
        <v>159</v>
      </c>
      <c r="I201" s="50" t="s">
        <v>156</v>
      </c>
      <c r="J201" s="73">
        <v>54000000</v>
      </c>
      <c r="K201" s="73">
        <v>54000000</v>
      </c>
      <c r="L201" s="66" t="s">
        <v>157</v>
      </c>
      <c r="M201" s="66" t="s">
        <v>158</v>
      </c>
      <c r="N201" s="52" t="s">
        <v>221</v>
      </c>
      <c r="O201" s="66" t="s">
        <v>160</v>
      </c>
      <c r="P201" s="50" t="s">
        <v>163</v>
      </c>
      <c r="Q201" s="66">
        <v>5748450</v>
      </c>
      <c r="R201" s="66" t="s">
        <v>164</v>
      </c>
      <c r="S201" s="65" t="s">
        <v>157</v>
      </c>
      <c r="T201" s="65" t="s">
        <v>157</v>
      </c>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8"/>
      <c r="DA201" s="8"/>
      <c r="DB201" s="8"/>
      <c r="DC201" s="8"/>
      <c r="DD201" s="8"/>
      <c r="DE201" s="8"/>
      <c r="DF201" s="8"/>
      <c r="DG201" s="8"/>
      <c r="DH201" s="8"/>
      <c r="DI201" s="8"/>
      <c r="DJ201" s="8"/>
      <c r="DK201" s="8"/>
      <c r="DL201" s="8"/>
      <c r="DM201" s="8"/>
      <c r="DN201" s="8"/>
      <c r="DO201" s="8"/>
      <c r="DP201" s="8"/>
      <c r="DQ201" s="8"/>
      <c r="DR201" s="8"/>
      <c r="DS201" s="8"/>
      <c r="DT201" s="8"/>
      <c r="DU201" s="8"/>
      <c r="DV201" s="8"/>
      <c r="DW201" s="8"/>
      <c r="DX201" s="8"/>
      <c r="DY201" s="8"/>
      <c r="DZ201" s="8"/>
      <c r="EA201" s="8"/>
      <c r="EB201" s="8"/>
      <c r="EC201" s="8"/>
      <c r="ED201" s="8"/>
      <c r="EE201" s="8"/>
      <c r="EF201" s="8"/>
      <c r="EG201" s="8"/>
      <c r="EH201" s="8"/>
      <c r="EI201" s="8"/>
      <c r="EJ201" s="8"/>
      <c r="EK201" s="8"/>
      <c r="EL201" s="8"/>
      <c r="EM201" s="8"/>
      <c r="EN201" s="8"/>
      <c r="EO201" s="8"/>
      <c r="EP201" s="8"/>
      <c r="EQ201" s="8"/>
      <c r="ER201" s="8"/>
      <c r="ES201" s="8"/>
      <c r="ET201" s="8"/>
      <c r="EU201" s="8"/>
      <c r="EV201" s="8"/>
      <c r="EW201" s="8"/>
      <c r="EX201" s="8"/>
      <c r="EY201" s="8"/>
      <c r="EZ201" s="8"/>
      <c r="FA201" s="8"/>
      <c r="FB201" s="8"/>
      <c r="FC201" s="8"/>
      <c r="FD201" s="8"/>
      <c r="FE201" s="8"/>
      <c r="FF201" s="8"/>
      <c r="FG201" s="8"/>
      <c r="FH201" s="8"/>
      <c r="FI201" s="8"/>
      <c r="FJ201" s="8"/>
      <c r="FK201" s="8"/>
      <c r="FL201" s="8"/>
      <c r="FM201" s="8"/>
      <c r="FN201" s="8"/>
      <c r="FO201" s="8"/>
      <c r="FP201" s="8"/>
      <c r="FQ201" s="8"/>
      <c r="FR201" s="8"/>
      <c r="FS201" s="8"/>
      <c r="FT201" s="8"/>
      <c r="FU201" s="8"/>
      <c r="FV201" s="8"/>
      <c r="FW201" s="8"/>
      <c r="FX201" s="8"/>
      <c r="FY201" s="8"/>
      <c r="FZ201" s="8"/>
      <c r="GA201" s="8"/>
      <c r="GB201" s="8"/>
      <c r="GC201" s="8"/>
      <c r="GD201" s="8"/>
      <c r="GE201" s="8"/>
      <c r="GF201" s="8"/>
      <c r="GG201" s="8"/>
      <c r="GH201" s="8"/>
      <c r="GI201" s="8"/>
      <c r="GJ201" s="8"/>
      <c r="GK201" s="8"/>
      <c r="GL201" s="8"/>
      <c r="GM201" s="8"/>
      <c r="GN201" s="8"/>
      <c r="GO201" s="8"/>
      <c r="GP201" s="8"/>
      <c r="GQ201" s="8"/>
      <c r="GR201" s="8"/>
      <c r="GS201" s="8"/>
      <c r="GT201" s="8"/>
      <c r="GU201" s="8"/>
      <c r="GV201" s="8"/>
      <c r="GW201" s="8"/>
      <c r="GX201" s="8"/>
      <c r="GY201" s="8"/>
      <c r="GZ201" s="8"/>
      <c r="HA201" s="8"/>
      <c r="HB201" s="8"/>
      <c r="HC201" s="8"/>
      <c r="HD201" s="8"/>
      <c r="HE201" s="8"/>
      <c r="HF201" s="8"/>
      <c r="HG201" s="8"/>
      <c r="HH201" s="8"/>
      <c r="HI201" s="8"/>
      <c r="HJ201" s="8"/>
      <c r="HK201" s="8"/>
      <c r="HL201" s="8"/>
      <c r="HM201" s="8"/>
      <c r="HN201" s="8"/>
      <c r="HO201" s="8"/>
      <c r="HP201" s="8"/>
      <c r="HQ201" s="8"/>
      <c r="HR201" s="8"/>
      <c r="HS201" s="8"/>
      <c r="HT201" s="8"/>
      <c r="HU201" s="8"/>
      <c r="HV201" s="8"/>
      <c r="HW201" s="8"/>
      <c r="HX201" s="8"/>
      <c r="HY201" s="8"/>
      <c r="HZ201" s="8"/>
      <c r="IA201" s="8"/>
      <c r="IB201" s="8"/>
      <c r="IC201" s="8"/>
      <c r="ID201" s="8"/>
      <c r="IE201" s="8"/>
      <c r="IF201" s="8"/>
      <c r="IG201" s="8"/>
      <c r="IH201" s="8"/>
      <c r="II201" s="8"/>
      <c r="IJ201" s="8"/>
      <c r="IK201" s="8"/>
      <c r="IL201" s="8"/>
      <c r="IM201" s="8"/>
      <c r="IN201" s="8"/>
      <c r="IO201" s="8"/>
      <c r="IP201" s="8"/>
      <c r="IQ201" s="8"/>
      <c r="IR201" s="8"/>
      <c r="IS201" s="8"/>
      <c r="IT201" s="8"/>
      <c r="IU201" s="8"/>
      <c r="IV201" s="8"/>
      <c r="IW201" s="8"/>
      <c r="IX201" s="8"/>
      <c r="IY201" s="8"/>
      <c r="IZ201" s="8"/>
      <c r="JA201" s="8"/>
      <c r="JB201" s="8"/>
      <c r="JC201" s="8"/>
      <c r="JD201" s="8"/>
      <c r="JE201" s="8"/>
      <c r="JF201" s="8"/>
      <c r="JG201" s="8"/>
      <c r="JH201" s="8"/>
      <c r="JI201" s="8"/>
      <c r="JJ201" s="8"/>
      <c r="JK201" s="8"/>
      <c r="JL201" s="8"/>
      <c r="JM201" s="8"/>
      <c r="JN201" s="8"/>
      <c r="JO201" s="8"/>
      <c r="JP201" s="8"/>
      <c r="JQ201" s="8"/>
      <c r="JR201" s="8"/>
      <c r="JS201" s="8"/>
      <c r="JT201" s="8"/>
      <c r="JU201" s="8"/>
      <c r="JV201" s="8"/>
      <c r="JW201" s="8"/>
      <c r="JX201" s="8"/>
      <c r="JY201" s="8"/>
      <c r="JZ201" s="8"/>
      <c r="KA201" s="8"/>
      <c r="KB201" s="8"/>
      <c r="KC201" s="8"/>
      <c r="KD201" s="8"/>
      <c r="KE201" s="8"/>
      <c r="KF201" s="8"/>
      <c r="KG201" s="8"/>
      <c r="KH201" s="8"/>
      <c r="KI201" s="8"/>
      <c r="KJ201" s="8"/>
      <c r="KK201" s="8"/>
      <c r="KL201" s="8"/>
      <c r="KM201" s="8"/>
      <c r="KN201" s="8"/>
      <c r="KO201" s="8"/>
      <c r="KP201" s="8"/>
      <c r="KQ201" s="8"/>
      <c r="KR201" s="8"/>
      <c r="KS201" s="8"/>
      <c r="KT201" s="8"/>
      <c r="KU201" s="8"/>
      <c r="KV201" s="8"/>
      <c r="KW201" s="8"/>
      <c r="KX201" s="8"/>
      <c r="KY201" s="8"/>
      <c r="KZ201" s="8"/>
      <c r="LA201" s="8"/>
      <c r="LB201" s="8"/>
      <c r="LC201" s="8"/>
      <c r="LD201" s="8"/>
      <c r="LE201" s="8"/>
      <c r="LF201" s="8"/>
      <c r="LG201" s="8"/>
      <c r="LH201" s="8"/>
      <c r="LI201" s="8"/>
      <c r="LJ201" s="8"/>
      <c r="LK201" s="8"/>
      <c r="LL201" s="8"/>
      <c r="LM201" s="8"/>
      <c r="LN201" s="8"/>
      <c r="LO201" s="8"/>
      <c r="LP201" s="8"/>
      <c r="LQ201" s="8"/>
      <c r="LR201" s="8"/>
      <c r="LS201" s="8"/>
      <c r="LT201" s="8"/>
      <c r="LU201" s="8"/>
      <c r="LV201" s="8"/>
      <c r="LW201" s="8"/>
      <c r="LX201" s="8"/>
      <c r="LY201" s="8"/>
      <c r="LZ201" s="8"/>
      <c r="MA201" s="8"/>
      <c r="MB201" s="8"/>
      <c r="MC201" s="8"/>
      <c r="MD201" s="8"/>
      <c r="ME201" s="8"/>
      <c r="MF201" s="8"/>
      <c r="MG201" s="8"/>
      <c r="MH201" s="8"/>
      <c r="MI201" s="8"/>
      <c r="MJ201" s="8"/>
      <c r="MK201" s="8"/>
      <c r="ML201" s="8"/>
      <c r="MM201" s="8"/>
      <c r="MN201" s="8"/>
      <c r="MO201" s="8"/>
      <c r="MP201" s="8"/>
      <c r="MQ201" s="8"/>
      <c r="MR201" s="8"/>
      <c r="MS201" s="8"/>
      <c r="MT201" s="8"/>
      <c r="MU201" s="8"/>
      <c r="MV201" s="8"/>
      <c r="MW201" s="8"/>
      <c r="MX201" s="8"/>
      <c r="MY201" s="8"/>
      <c r="MZ201" s="8"/>
      <c r="NA201" s="8"/>
      <c r="NB201" s="8"/>
      <c r="NC201" s="8"/>
      <c r="ND201" s="8"/>
      <c r="NE201" s="8"/>
      <c r="NF201" s="8"/>
      <c r="NG201" s="8"/>
      <c r="NH201" s="8"/>
      <c r="NI201" s="8"/>
      <c r="NJ201" s="8"/>
      <c r="NK201" s="8"/>
      <c r="NL201" s="8"/>
      <c r="NM201" s="8"/>
      <c r="NN201" s="8"/>
      <c r="NO201" s="8"/>
      <c r="NP201" s="8"/>
      <c r="NQ201" s="8"/>
      <c r="NR201" s="8"/>
      <c r="NS201" s="8"/>
      <c r="NT201" s="8"/>
      <c r="NU201" s="8"/>
      <c r="NV201" s="8"/>
      <c r="NW201" s="8"/>
      <c r="NX201" s="8"/>
      <c r="NY201" s="8"/>
      <c r="NZ201" s="8"/>
      <c r="OA201" s="8"/>
      <c r="OB201" s="8"/>
      <c r="OC201" s="8"/>
      <c r="OD201" s="8"/>
      <c r="OE201" s="8"/>
      <c r="OF201" s="8"/>
      <c r="OG201" s="8"/>
      <c r="OH201" s="8"/>
      <c r="OI201" s="8"/>
      <c r="OJ201" s="8"/>
      <c r="OK201" s="8"/>
      <c r="OL201" s="8"/>
      <c r="OM201" s="8"/>
      <c r="ON201" s="8"/>
      <c r="OO201" s="8"/>
      <c r="OP201" s="8"/>
      <c r="OQ201" s="8"/>
      <c r="OR201" s="8"/>
      <c r="OS201" s="8"/>
      <c r="OT201" s="8"/>
      <c r="OU201" s="8"/>
      <c r="OV201" s="8"/>
      <c r="OW201" s="8"/>
      <c r="OX201" s="8"/>
      <c r="OY201" s="8"/>
      <c r="OZ201" s="8"/>
      <c r="PA201" s="8"/>
      <c r="PB201" s="8"/>
      <c r="PC201" s="8"/>
      <c r="PD201" s="8"/>
      <c r="PE201" s="8"/>
      <c r="PF201" s="8"/>
      <c r="PG201" s="8"/>
      <c r="PH201" s="8"/>
      <c r="PI201" s="8"/>
      <c r="PJ201" s="8"/>
      <c r="PK201" s="8"/>
      <c r="PL201" s="8"/>
      <c r="PM201" s="8"/>
      <c r="PN201" s="8"/>
      <c r="PO201" s="8"/>
      <c r="PP201" s="8"/>
      <c r="PQ201" s="8"/>
      <c r="PR201" s="8"/>
      <c r="PS201" s="8"/>
      <c r="PT201" s="8"/>
      <c r="PU201" s="8"/>
      <c r="PV201" s="8"/>
      <c r="PW201" s="8"/>
      <c r="PX201" s="8"/>
      <c r="PY201" s="8"/>
      <c r="PZ201" s="8"/>
      <c r="QA201" s="8"/>
      <c r="QB201" s="8"/>
      <c r="QC201" s="8"/>
      <c r="QD201" s="8"/>
      <c r="QE201" s="8"/>
      <c r="QF201" s="8"/>
      <c r="QG201" s="8"/>
      <c r="QH201" s="8"/>
      <c r="QI201" s="8"/>
      <c r="QJ201" s="8"/>
      <c r="QK201" s="8"/>
      <c r="QL201" s="8"/>
      <c r="QM201" s="8"/>
      <c r="QN201" s="8"/>
      <c r="QO201" s="8"/>
      <c r="QP201" s="8"/>
      <c r="QQ201" s="8"/>
      <c r="QR201" s="8"/>
      <c r="QS201" s="8"/>
      <c r="QT201" s="8"/>
      <c r="QU201" s="8"/>
      <c r="QV201" s="8"/>
      <c r="QW201" s="8"/>
      <c r="QX201" s="8"/>
      <c r="QY201" s="8"/>
      <c r="QZ201" s="8"/>
      <c r="RA201" s="8"/>
      <c r="RB201" s="8"/>
      <c r="RC201" s="8"/>
      <c r="RD201" s="8"/>
      <c r="RE201" s="8"/>
      <c r="RF201" s="8"/>
      <c r="RG201" s="8"/>
      <c r="RH201" s="8"/>
      <c r="RI201" s="8"/>
      <c r="RJ201" s="8"/>
      <c r="RK201" s="8"/>
      <c r="RL201" s="8"/>
      <c r="RM201" s="8"/>
      <c r="RN201" s="8"/>
      <c r="RO201" s="8"/>
      <c r="RP201" s="8"/>
      <c r="RQ201" s="8"/>
      <c r="RR201" s="8"/>
      <c r="RS201" s="8"/>
      <c r="RT201" s="8"/>
      <c r="RU201" s="8"/>
      <c r="RV201" s="8"/>
      <c r="RW201" s="8"/>
      <c r="RX201" s="8"/>
      <c r="RY201" s="8"/>
      <c r="RZ201" s="8"/>
      <c r="SA201" s="8"/>
      <c r="SB201" s="8"/>
      <c r="SC201" s="8"/>
      <c r="SD201" s="8"/>
      <c r="SE201" s="8"/>
      <c r="SF201" s="8"/>
      <c r="SG201" s="8"/>
      <c r="SH201" s="8"/>
      <c r="SI201" s="8"/>
      <c r="SJ201" s="8"/>
      <c r="SK201" s="8"/>
      <c r="SL201" s="8"/>
      <c r="SM201" s="8"/>
      <c r="SN201" s="8"/>
      <c r="SO201" s="8"/>
      <c r="SP201" s="8"/>
      <c r="SQ201" s="8"/>
      <c r="SR201" s="8"/>
      <c r="SS201" s="8"/>
      <c r="ST201" s="8"/>
      <c r="SU201" s="8"/>
      <c r="SV201" s="8"/>
      <c r="SW201" s="8"/>
      <c r="SX201" s="8"/>
      <c r="SY201" s="8"/>
      <c r="SZ201" s="8"/>
      <c r="TA201" s="8"/>
      <c r="TB201" s="8"/>
      <c r="TC201" s="8"/>
      <c r="TD201" s="8"/>
      <c r="TE201" s="8"/>
      <c r="TF201" s="8"/>
      <c r="TG201" s="8"/>
      <c r="TH201" s="8"/>
      <c r="TI201" s="8"/>
      <c r="TJ201" s="8"/>
      <c r="TK201" s="8"/>
      <c r="TL201" s="8"/>
      <c r="TM201" s="8"/>
      <c r="TN201" s="8"/>
      <c r="TO201" s="8"/>
      <c r="TP201" s="8"/>
      <c r="TQ201" s="8"/>
      <c r="TR201" s="8"/>
      <c r="TS201" s="8"/>
      <c r="TT201" s="8"/>
      <c r="TU201" s="8"/>
      <c r="TV201" s="8"/>
      <c r="TW201" s="8"/>
      <c r="TX201" s="8"/>
      <c r="TY201" s="8"/>
      <c r="TZ201" s="8"/>
      <c r="UA201" s="8"/>
      <c r="UB201" s="8"/>
      <c r="UC201" s="8"/>
      <c r="UD201" s="8"/>
      <c r="UE201" s="8"/>
      <c r="UF201" s="8"/>
      <c r="UG201" s="8"/>
      <c r="UH201" s="8"/>
      <c r="UI201" s="8"/>
      <c r="UJ201" s="8"/>
      <c r="UK201" s="8"/>
      <c r="UL201" s="8"/>
      <c r="UM201" s="8"/>
      <c r="UN201" s="8"/>
      <c r="UO201" s="8"/>
      <c r="UP201" s="8"/>
      <c r="UQ201" s="8"/>
      <c r="UR201" s="8"/>
      <c r="US201" s="8"/>
      <c r="UT201" s="8"/>
      <c r="UU201" s="8"/>
      <c r="UV201" s="8"/>
      <c r="UW201" s="8"/>
      <c r="UX201" s="8"/>
      <c r="UY201" s="8"/>
      <c r="UZ201" s="8"/>
      <c r="VA201" s="8"/>
      <c r="VB201" s="8"/>
      <c r="VC201" s="8"/>
      <c r="VD201" s="8"/>
      <c r="VE201" s="8"/>
      <c r="VF201" s="8"/>
      <c r="VG201" s="8"/>
      <c r="VH201" s="8"/>
      <c r="VI201" s="8"/>
      <c r="VJ201" s="8"/>
      <c r="VK201" s="8"/>
      <c r="VL201" s="8"/>
      <c r="VM201" s="8"/>
      <c r="VN201" s="8"/>
      <c r="VO201" s="8"/>
      <c r="VP201" s="8"/>
      <c r="VQ201" s="8"/>
      <c r="VR201" s="8"/>
      <c r="VS201" s="8"/>
      <c r="VT201" s="8"/>
      <c r="VU201" s="8"/>
      <c r="VV201" s="8"/>
      <c r="VW201" s="8"/>
      <c r="VX201" s="8"/>
      <c r="VY201" s="8"/>
      <c r="VZ201" s="8"/>
      <c r="WA201" s="8"/>
      <c r="WB201" s="8"/>
      <c r="WC201" s="8"/>
      <c r="WD201" s="8"/>
      <c r="WE201" s="8"/>
      <c r="WF201" s="8"/>
      <c r="WG201" s="8"/>
      <c r="WH201" s="8"/>
      <c r="WI201" s="8"/>
      <c r="WJ201" s="8"/>
      <c r="WK201" s="8"/>
      <c r="WL201" s="8"/>
      <c r="WM201" s="8"/>
      <c r="WN201" s="8"/>
      <c r="WO201" s="8"/>
      <c r="WP201" s="8"/>
      <c r="WQ201" s="8"/>
      <c r="WR201" s="8"/>
      <c r="WS201" s="8"/>
      <c r="WT201" s="8"/>
      <c r="WU201" s="8"/>
      <c r="WV201" s="8"/>
      <c r="WW201" s="8"/>
      <c r="WX201" s="8"/>
      <c r="WY201" s="8"/>
      <c r="WZ201" s="8"/>
      <c r="XA201" s="8"/>
      <c r="XB201" s="8"/>
      <c r="XC201" s="8"/>
      <c r="XD201" s="8"/>
      <c r="XE201" s="8"/>
      <c r="XF201" s="8"/>
      <c r="XG201" s="8"/>
      <c r="XH201" s="8"/>
      <c r="XI201" s="8"/>
      <c r="XJ201" s="8"/>
      <c r="XK201" s="8"/>
      <c r="XL201" s="8"/>
      <c r="XM201" s="8"/>
      <c r="XN201" s="8"/>
      <c r="XO201" s="8"/>
      <c r="XP201" s="8"/>
      <c r="XQ201" s="8"/>
      <c r="XR201" s="8"/>
      <c r="XS201" s="8"/>
      <c r="XT201" s="8"/>
      <c r="XU201" s="8"/>
      <c r="XV201" s="8"/>
      <c r="XW201" s="8"/>
      <c r="XX201" s="8"/>
      <c r="XY201" s="8"/>
      <c r="XZ201" s="8"/>
      <c r="YA201" s="8"/>
      <c r="YB201" s="8"/>
      <c r="YC201" s="8"/>
      <c r="YD201" s="8"/>
      <c r="YE201" s="8"/>
      <c r="YF201" s="8"/>
      <c r="YG201" s="8"/>
      <c r="YH201" s="8"/>
      <c r="YI201" s="8"/>
      <c r="YJ201" s="8"/>
      <c r="YK201" s="8"/>
      <c r="YL201" s="8"/>
      <c r="YM201" s="8"/>
      <c r="YN201" s="8"/>
      <c r="YO201" s="8"/>
      <c r="YP201" s="8"/>
      <c r="YQ201" s="8"/>
      <c r="YR201" s="8"/>
      <c r="YS201" s="8"/>
      <c r="YT201" s="8"/>
      <c r="YU201" s="8"/>
      <c r="YV201" s="8"/>
      <c r="YW201" s="8"/>
      <c r="YX201" s="8"/>
      <c r="YY201" s="8"/>
      <c r="YZ201" s="8"/>
      <c r="ZA201" s="8"/>
      <c r="ZB201" s="8"/>
      <c r="ZC201" s="8"/>
      <c r="ZD201" s="8"/>
      <c r="ZE201" s="8"/>
      <c r="ZF201" s="8"/>
      <c r="ZG201" s="8"/>
      <c r="ZH201" s="8"/>
      <c r="ZI201" s="8"/>
      <c r="ZJ201" s="8"/>
      <c r="ZK201" s="8"/>
      <c r="ZL201" s="8"/>
      <c r="ZM201" s="8"/>
      <c r="ZN201" s="8"/>
      <c r="ZO201" s="8"/>
      <c r="ZP201" s="8"/>
      <c r="ZQ201" s="8"/>
      <c r="ZR201" s="8"/>
      <c r="ZS201" s="8"/>
      <c r="ZT201" s="8"/>
      <c r="ZU201" s="8"/>
      <c r="ZV201" s="8"/>
      <c r="ZW201" s="8"/>
      <c r="ZX201" s="8"/>
      <c r="ZY201" s="8"/>
      <c r="ZZ201" s="8"/>
      <c r="AAA201" s="8"/>
      <c r="AAB201" s="8"/>
      <c r="AAC201" s="8"/>
      <c r="AAD201" s="8"/>
      <c r="AAE201" s="8"/>
      <c r="AAF201" s="8"/>
      <c r="AAG201" s="8"/>
      <c r="AAH201" s="8"/>
      <c r="AAI201" s="8"/>
      <c r="AAJ201" s="8"/>
      <c r="AAK201" s="8"/>
      <c r="AAL201" s="8"/>
      <c r="AAM201" s="8"/>
      <c r="AAN201" s="8"/>
      <c r="AAO201" s="8"/>
      <c r="AAP201" s="8"/>
      <c r="AAQ201" s="8"/>
      <c r="AAR201" s="8"/>
      <c r="AAS201" s="8"/>
      <c r="AAT201" s="8"/>
      <c r="AAU201" s="8"/>
      <c r="AAV201" s="8"/>
      <c r="AAW201" s="8"/>
      <c r="AAX201" s="8"/>
      <c r="AAY201" s="8"/>
      <c r="AAZ201" s="8"/>
      <c r="ABA201" s="8"/>
      <c r="ABB201" s="8"/>
      <c r="ABC201" s="8"/>
      <c r="ABD201" s="8"/>
      <c r="ABE201" s="8"/>
      <c r="ABF201" s="8"/>
      <c r="ABG201" s="8"/>
      <c r="ABH201" s="8"/>
      <c r="ABI201" s="8"/>
      <c r="ABJ201" s="8"/>
      <c r="ABK201" s="8"/>
      <c r="ABL201" s="8"/>
      <c r="ABM201" s="8"/>
      <c r="ABN201" s="8"/>
      <c r="ABO201" s="8"/>
      <c r="ABP201" s="8"/>
      <c r="ABQ201" s="8"/>
      <c r="ABR201" s="8"/>
      <c r="ABS201" s="8"/>
      <c r="ABT201" s="8"/>
      <c r="ABU201" s="8"/>
      <c r="ABV201" s="8"/>
      <c r="ABW201" s="8"/>
      <c r="ABX201" s="8"/>
      <c r="ABY201" s="8"/>
      <c r="ABZ201" s="8"/>
      <c r="ACA201" s="8"/>
      <c r="ACB201" s="8"/>
      <c r="ACC201" s="8"/>
      <c r="ACD201" s="8"/>
      <c r="ACE201" s="8"/>
      <c r="ACF201" s="8"/>
      <c r="ACG201" s="8"/>
      <c r="ACH201" s="8"/>
      <c r="ACI201" s="8"/>
      <c r="ACJ201" s="8"/>
      <c r="ACK201" s="8"/>
      <c r="ACL201" s="8"/>
      <c r="ACM201" s="8"/>
      <c r="ACN201" s="8"/>
      <c r="ACO201" s="8"/>
      <c r="ACP201" s="8"/>
      <c r="ACQ201" s="8"/>
      <c r="ACR201" s="8"/>
      <c r="ACS201" s="8"/>
      <c r="ACT201" s="8"/>
      <c r="ACU201" s="8"/>
      <c r="ACV201" s="8"/>
      <c r="ACW201" s="8"/>
      <c r="ACX201" s="8"/>
      <c r="ACY201" s="8"/>
      <c r="ACZ201" s="8"/>
      <c r="ADA201" s="8"/>
      <c r="ADB201" s="8"/>
      <c r="ADC201" s="8"/>
      <c r="ADD201" s="8"/>
      <c r="ADE201" s="8"/>
      <c r="ADF201" s="8"/>
      <c r="ADG201" s="8"/>
      <c r="ADH201" s="8"/>
      <c r="ADI201" s="8"/>
      <c r="ADJ201" s="8"/>
      <c r="ADK201" s="8"/>
      <c r="ADL201" s="8"/>
      <c r="ADM201" s="8"/>
      <c r="ADN201" s="8"/>
      <c r="ADO201" s="8"/>
      <c r="ADP201" s="8"/>
      <c r="ADQ201" s="8"/>
      <c r="ADR201" s="8"/>
      <c r="ADS201" s="8"/>
      <c r="ADT201" s="8"/>
      <c r="ADU201" s="8"/>
      <c r="ADV201" s="8"/>
      <c r="ADW201" s="8"/>
      <c r="ADX201" s="8"/>
      <c r="ADY201" s="8"/>
      <c r="ADZ201" s="8"/>
      <c r="AEA201" s="8"/>
      <c r="AEB201" s="8"/>
      <c r="AEC201" s="8"/>
      <c r="AED201" s="8"/>
      <c r="AEE201" s="8"/>
      <c r="AEF201" s="8"/>
      <c r="AEG201" s="8"/>
      <c r="AEH201" s="8"/>
      <c r="AEI201" s="8"/>
      <c r="AEJ201" s="8"/>
      <c r="AEK201" s="8"/>
      <c r="AEL201" s="8"/>
      <c r="AEM201" s="8"/>
      <c r="AEN201" s="8"/>
      <c r="AEO201" s="8"/>
      <c r="AEP201" s="8"/>
      <c r="AEQ201" s="8"/>
      <c r="AER201" s="8"/>
      <c r="AES201" s="8"/>
      <c r="AET201" s="8"/>
      <c r="AEU201" s="8"/>
      <c r="AEV201" s="8"/>
      <c r="AEW201" s="8"/>
      <c r="AEX201" s="8"/>
      <c r="AEY201" s="8"/>
      <c r="AEZ201" s="8"/>
      <c r="AFA201" s="8"/>
      <c r="AFB201" s="8"/>
      <c r="AFC201" s="8"/>
      <c r="AFD201" s="8"/>
      <c r="AFE201" s="8"/>
      <c r="AFF201" s="8"/>
      <c r="AFG201" s="8"/>
      <c r="AFH201" s="8"/>
      <c r="AFI201" s="8"/>
      <c r="AFJ201" s="8"/>
      <c r="AFK201" s="8"/>
      <c r="AFL201" s="8"/>
      <c r="AFM201" s="8"/>
      <c r="AFN201" s="8"/>
      <c r="AFO201" s="8"/>
      <c r="AFP201" s="8"/>
      <c r="AFQ201" s="8"/>
      <c r="AFR201" s="8"/>
      <c r="AFS201" s="8"/>
      <c r="AFT201" s="8"/>
      <c r="AFU201" s="8"/>
      <c r="AFV201" s="8"/>
      <c r="AFW201" s="8"/>
      <c r="AFX201" s="8"/>
      <c r="AFY201" s="8"/>
      <c r="AFZ201" s="8"/>
      <c r="AGA201" s="8"/>
      <c r="AGB201" s="8"/>
      <c r="AGC201" s="8"/>
      <c r="AGD201" s="8"/>
      <c r="AGE201" s="8"/>
      <c r="AGF201" s="8"/>
      <c r="AGG201" s="8"/>
      <c r="AGH201" s="8"/>
      <c r="AGI201" s="8"/>
      <c r="AGJ201" s="8"/>
      <c r="AGK201" s="8"/>
      <c r="AGL201" s="8"/>
      <c r="AGM201" s="8"/>
      <c r="AGN201" s="8"/>
      <c r="AGO201" s="8"/>
      <c r="AGP201" s="8"/>
      <c r="AGQ201" s="8"/>
      <c r="AGR201" s="8"/>
      <c r="AGS201" s="8"/>
      <c r="AGT201" s="8"/>
      <c r="AGU201" s="8"/>
      <c r="AGV201" s="8"/>
      <c r="AGW201" s="8"/>
      <c r="AGX201" s="8"/>
      <c r="AGY201" s="8"/>
      <c r="AGZ201" s="8"/>
      <c r="AHA201" s="8"/>
      <c r="AHB201" s="8"/>
      <c r="AHC201" s="8"/>
      <c r="AHD201" s="8"/>
      <c r="AHE201" s="8"/>
      <c r="AHF201" s="8"/>
      <c r="AHG201" s="8"/>
      <c r="AHH201" s="8"/>
      <c r="AHI201" s="8"/>
      <c r="AHJ201" s="8"/>
      <c r="AHK201" s="8"/>
      <c r="AHL201" s="8"/>
      <c r="AHM201" s="8"/>
      <c r="AHN201" s="8"/>
      <c r="AHO201" s="8"/>
      <c r="AHP201" s="8"/>
      <c r="AHQ201" s="8"/>
      <c r="AHR201" s="8"/>
      <c r="AHS201" s="8"/>
      <c r="AHT201" s="8"/>
      <c r="AHU201" s="8"/>
      <c r="AHV201" s="8"/>
      <c r="AHW201" s="8"/>
      <c r="AHX201" s="8"/>
      <c r="AHY201" s="8"/>
      <c r="AHZ201" s="8"/>
      <c r="AIA201" s="8"/>
      <c r="AIB201" s="8"/>
      <c r="AIC201" s="8"/>
      <c r="AID201" s="8"/>
      <c r="AIE201" s="8"/>
      <c r="AIF201" s="8"/>
      <c r="AIG201" s="8"/>
      <c r="AIH201" s="8"/>
      <c r="AII201" s="8"/>
      <c r="AIJ201" s="8"/>
      <c r="AIK201" s="8"/>
      <c r="AIL201" s="8"/>
      <c r="AIM201" s="8"/>
      <c r="AIN201" s="8"/>
      <c r="AIO201" s="8"/>
      <c r="AIP201" s="8"/>
      <c r="AIQ201" s="8"/>
      <c r="AIR201" s="8"/>
      <c r="AIS201" s="8"/>
      <c r="AIT201" s="8"/>
      <c r="AIU201" s="8"/>
      <c r="AIV201" s="8"/>
      <c r="AIW201" s="8"/>
      <c r="AIX201" s="8"/>
      <c r="AIY201" s="8"/>
      <c r="AIZ201" s="8"/>
      <c r="AJA201" s="8"/>
      <c r="AJB201" s="8"/>
      <c r="AJC201" s="8"/>
      <c r="AJD201" s="8"/>
      <c r="AJE201" s="8"/>
      <c r="AJF201" s="8"/>
      <c r="AJG201" s="8"/>
      <c r="AJH201" s="8"/>
      <c r="AJI201" s="8"/>
      <c r="AJJ201" s="8"/>
      <c r="AJK201" s="8"/>
      <c r="AJL201" s="8"/>
      <c r="AJM201" s="8"/>
      <c r="AJN201" s="8"/>
      <c r="AJO201" s="8"/>
      <c r="AJP201" s="8"/>
      <c r="AJQ201" s="8"/>
      <c r="AJR201" s="8"/>
      <c r="AJS201" s="8"/>
      <c r="AJT201" s="8"/>
      <c r="AJU201" s="8"/>
      <c r="AJV201" s="8"/>
      <c r="AJW201" s="8"/>
      <c r="AJX201" s="8"/>
      <c r="AJY201" s="8"/>
      <c r="AJZ201" s="8"/>
      <c r="AKA201" s="8"/>
      <c r="AKB201" s="8"/>
      <c r="AKC201" s="8"/>
      <c r="AKD201" s="8"/>
      <c r="AKE201" s="8"/>
      <c r="AKF201" s="8"/>
      <c r="AKG201" s="8"/>
      <c r="AKH201" s="8"/>
      <c r="AKI201" s="8"/>
      <c r="AKJ201" s="8"/>
      <c r="AKK201" s="8"/>
      <c r="AKL201" s="8"/>
      <c r="AKM201" s="8"/>
      <c r="AKN201" s="8"/>
      <c r="AKO201" s="8"/>
      <c r="AKP201" s="8"/>
      <c r="AKQ201" s="8"/>
      <c r="AKR201" s="8"/>
      <c r="AKS201" s="8"/>
      <c r="AKT201" s="8"/>
      <c r="AKU201" s="8"/>
      <c r="AKV201" s="8"/>
      <c r="AKW201" s="8"/>
      <c r="AKX201" s="8"/>
      <c r="AKY201" s="8"/>
      <c r="AKZ201" s="8"/>
      <c r="ALA201" s="8"/>
      <c r="ALB201" s="8"/>
      <c r="ALC201" s="8"/>
      <c r="ALD201" s="8"/>
      <c r="ALE201" s="8"/>
      <c r="ALF201" s="8"/>
      <c r="ALG201" s="8"/>
      <c r="ALH201" s="8"/>
      <c r="ALI201" s="8"/>
      <c r="ALJ201" s="8"/>
      <c r="ALK201" s="8"/>
      <c r="ALL201" s="8"/>
      <c r="ALM201" s="8"/>
      <c r="ALN201" s="8"/>
      <c r="ALO201" s="8"/>
      <c r="ALP201" s="8"/>
      <c r="ALQ201" s="8"/>
      <c r="ALR201" s="8"/>
      <c r="ALS201" s="8"/>
      <c r="ALT201" s="8"/>
      <c r="ALU201" s="8"/>
      <c r="ALV201" s="8"/>
      <c r="ALW201" s="8"/>
      <c r="ALX201" s="8"/>
      <c r="ALY201" s="8"/>
      <c r="ALZ201" s="8"/>
      <c r="AMA201" s="8"/>
      <c r="AMB201" s="8"/>
      <c r="AMC201" s="8"/>
      <c r="AMD201" s="8"/>
      <c r="AME201" s="8"/>
      <c r="AMF201" s="8"/>
      <c r="AMG201" s="8"/>
      <c r="AMH201" s="8"/>
      <c r="AMI201" s="8"/>
      <c r="AMJ201" s="8"/>
      <c r="AMK201" s="8"/>
      <c r="AML201" s="8"/>
      <c r="AMM201" s="8"/>
      <c r="AMN201" s="8"/>
      <c r="AMO201" s="8"/>
      <c r="AMP201" s="8"/>
      <c r="AMQ201" s="8"/>
      <c r="AMR201" s="8"/>
      <c r="AMS201" s="8"/>
      <c r="AMT201" s="8"/>
      <c r="AMU201" s="8"/>
      <c r="AMV201" s="8"/>
      <c r="AMW201" s="8"/>
      <c r="AMX201" s="8"/>
      <c r="AMY201" s="8"/>
      <c r="AMZ201" s="8"/>
      <c r="ANA201" s="8"/>
      <c r="ANB201" s="8"/>
      <c r="ANC201" s="8"/>
      <c r="AND201" s="8"/>
      <c r="ANE201" s="8"/>
      <c r="ANF201" s="8"/>
      <c r="ANG201" s="8"/>
      <c r="ANH201" s="8"/>
      <c r="ANI201" s="8"/>
      <c r="ANJ201" s="8"/>
      <c r="ANK201" s="8"/>
      <c r="ANL201" s="8"/>
      <c r="ANM201" s="8"/>
      <c r="ANN201" s="8"/>
      <c r="ANO201" s="8"/>
      <c r="ANP201" s="8"/>
      <c r="ANQ201" s="8"/>
      <c r="ANR201" s="8"/>
      <c r="ANS201" s="8"/>
      <c r="ANT201" s="8"/>
      <c r="ANU201" s="8"/>
      <c r="ANV201" s="8"/>
      <c r="ANW201" s="8"/>
      <c r="ANX201" s="8"/>
      <c r="ANY201" s="8"/>
      <c r="ANZ201" s="8"/>
      <c r="AOA201" s="8"/>
      <c r="AOB201" s="8"/>
      <c r="AOC201" s="8"/>
      <c r="AOD201" s="8"/>
      <c r="AOE201" s="8"/>
      <c r="AOF201" s="8"/>
      <c r="AOG201" s="8"/>
      <c r="AOH201" s="8"/>
      <c r="AOI201" s="8"/>
      <c r="AOJ201" s="8"/>
      <c r="AOK201" s="8"/>
      <c r="AOL201" s="8"/>
      <c r="AOM201" s="8"/>
      <c r="AON201" s="8"/>
      <c r="AOO201" s="8"/>
      <c r="AOP201" s="8"/>
      <c r="AOQ201" s="8"/>
      <c r="AOR201" s="8"/>
      <c r="AOS201" s="8"/>
      <c r="AOT201" s="8"/>
      <c r="AOU201" s="8"/>
      <c r="AOV201" s="8"/>
      <c r="AOW201" s="8"/>
      <c r="AOX201" s="8"/>
      <c r="AOY201" s="8"/>
      <c r="AOZ201" s="8"/>
      <c r="APA201" s="8"/>
      <c r="APB201" s="8"/>
      <c r="APC201" s="8"/>
      <c r="APD201" s="8"/>
      <c r="APE201" s="8"/>
      <c r="APF201" s="8"/>
      <c r="APG201" s="8"/>
      <c r="APH201" s="8"/>
      <c r="API201" s="8"/>
      <c r="APJ201" s="8"/>
      <c r="APK201" s="8"/>
      <c r="APL201" s="8"/>
      <c r="APM201" s="8"/>
      <c r="APN201" s="8"/>
      <c r="APO201" s="8"/>
      <c r="APP201" s="8"/>
      <c r="APQ201" s="8"/>
      <c r="APR201" s="8"/>
      <c r="APS201" s="8"/>
      <c r="APT201" s="8"/>
      <c r="APU201" s="8"/>
      <c r="APV201" s="8"/>
      <c r="APW201" s="8"/>
      <c r="APX201" s="8"/>
      <c r="APY201" s="8"/>
      <c r="APZ201" s="8"/>
      <c r="AQA201" s="8"/>
      <c r="AQB201" s="8"/>
      <c r="AQC201" s="8"/>
      <c r="AQD201" s="8"/>
      <c r="AQE201" s="8"/>
      <c r="AQF201" s="8"/>
      <c r="AQG201" s="8"/>
      <c r="AQH201" s="8"/>
      <c r="AQI201" s="8"/>
      <c r="AQJ201" s="8"/>
      <c r="AQK201" s="8"/>
      <c r="AQL201" s="8"/>
      <c r="AQM201" s="8"/>
      <c r="AQN201" s="8"/>
      <c r="AQO201" s="8"/>
      <c r="AQP201" s="8"/>
      <c r="AQQ201" s="8"/>
      <c r="AQR201" s="8"/>
      <c r="AQS201" s="8"/>
      <c r="AQT201" s="8"/>
      <c r="AQU201" s="8"/>
      <c r="AQV201" s="8"/>
      <c r="AQW201" s="8"/>
      <c r="AQX201" s="8"/>
      <c r="AQY201" s="8"/>
      <c r="AQZ201" s="8"/>
      <c r="ARA201" s="8"/>
      <c r="ARB201" s="8"/>
      <c r="ARC201" s="8"/>
      <c r="ARD201" s="8"/>
      <c r="ARE201" s="8"/>
      <c r="ARF201" s="8"/>
      <c r="ARG201" s="8"/>
      <c r="ARH201" s="8"/>
      <c r="ARI201" s="8"/>
      <c r="ARJ201" s="8"/>
      <c r="ARK201" s="8"/>
      <c r="ARL201" s="8"/>
      <c r="ARM201" s="8"/>
      <c r="ARN201" s="8"/>
      <c r="ARO201" s="8"/>
      <c r="ARP201" s="8"/>
      <c r="ARQ201" s="8"/>
      <c r="ARR201" s="8"/>
      <c r="ARS201" s="8"/>
      <c r="ART201" s="8"/>
      <c r="ARU201" s="8"/>
      <c r="ARV201" s="8"/>
      <c r="ARW201" s="8"/>
      <c r="ARX201" s="8"/>
      <c r="ARY201" s="8"/>
      <c r="ARZ201" s="8"/>
      <c r="ASA201" s="8"/>
      <c r="ASB201" s="8"/>
      <c r="ASC201" s="8"/>
      <c r="ASD201" s="8"/>
      <c r="ASE201" s="8"/>
      <c r="ASF201" s="8"/>
      <c r="ASG201" s="8"/>
      <c r="ASH201" s="8"/>
      <c r="ASI201" s="8"/>
      <c r="ASJ201" s="8"/>
      <c r="ASK201" s="8"/>
      <c r="ASL201" s="8"/>
      <c r="ASM201" s="8"/>
      <c r="ASN201" s="8"/>
      <c r="ASO201" s="8"/>
      <c r="ASP201" s="8"/>
      <c r="ASQ201" s="8"/>
      <c r="ASR201" s="8"/>
      <c r="ASS201" s="8"/>
      <c r="AST201" s="8"/>
      <c r="ASU201" s="8"/>
      <c r="ASV201" s="8"/>
      <c r="ASW201" s="8"/>
      <c r="ASX201" s="8"/>
      <c r="ASY201" s="8"/>
      <c r="ASZ201" s="8"/>
      <c r="ATA201" s="8"/>
      <c r="ATB201" s="8"/>
      <c r="ATC201" s="8"/>
      <c r="ATD201" s="8"/>
      <c r="ATE201" s="8"/>
      <c r="ATF201" s="8"/>
      <c r="ATG201" s="8"/>
      <c r="ATH201" s="8"/>
      <c r="ATI201" s="8"/>
      <c r="ATJ201" s="8"/>
      <c r="ATK201" s="8"/>
      <c r="ATL201" s="8"/>
      <c r="ATM201" s="8"/>
      <c r="ATN201" s="8"/>
      <c r="ATO201" s="8"/>
      <c r="ATP201" s="8"/>
      <c r="ATQ201" s="8"/>
      <c r="ATR201" s="8"/>
      <c r="ATS201" s="8"/>
      <c r="ATT201" s="8"/>
      <c r="ATU201" s="8"/>
      <c r="ATV201" s="8"/>
      <c r="ATW201" s="8"/>
      <c r="ATX201" s="8"/>
      <c r="ATY201" s="8"/>
      <c r="ATZ201" s="8"/>
      <c r="AUA201" s="8"/>
      <c r="AUB201" s="8"/>
      <c r="AUC201" s="8"/>
      <c r="AUD201" s="8"/>
      <c r="AUE201" s="8"/>
      <c r="AUF201" s="8"/>
      <c r="AUG201" s="8"/>
      <c r="AUH201" s="8"/>
      <c r="AUI201" s="8"/>
      <c r="AUJ201" s="8"/>
      <c r="AUK201" s="8"/>
      <c r="AUL201" s="8"/>
      <c r="AUM201" s="8"/>
      <c r="AUN201" s="8"/>
      <c r="AUO201" s="8"/>
      <c r="AUP201" s="8"/>
      <c r="AUQ201" s="8"/>
      <c r="AUR201" s="8"/>
      <c r="AUS201" s="8"/>
      <c r="AUT201" s="8"/>
      <c r="AUU201" s="8"/>
      <c r="AUV201" s="8"/>
      <c r="AUW201" s="8"/>
      <c r="AUX201" s="8"/>
      <c r="AUY201" s="8"/>
      <c r="AUZ201" s="8"/>
      <c r="AVA201" s="8"/>
      <c r="AVB201" s="8"/>
      <c r="AVC201" s="8"/>
      <c r="AVD201" s="8"/>
      <c r="AVE201" s="8"/>
      <c r="AVF201" s="8"/>
      <c r="AVG201" s="8"/>
      <c r="AVH201" s="8"/>
      <c r="AVI201" s="8"/>
      <c r="AVJ201" s="8"/>
      <c r="AVK201" s="8"/>
      <c r="AVL201" s="8"/>
      <c r="AVM201" s="8"/>
      <c r="AVN201" s="8"/>
      <c r="AVO201" s="8"/>
      <c r="AVP201" s="8"/>
      <c r="AVQ201" s="8"/>
      <c r="AVR201" s="8"/>
      <c r="AVS201" s="8"/>
      <c r="AVT201" s="8"/>
      <c r="AVU201" s="8"/>
      <c r="AVV201" s="8"/>
      <c r="AVW201" s="8"/>
      <c r="AVX201" s="8"/>
      <c r="AVY201" s="8"/>
      <c r="AVZ201" s="8"/>
      <c r="AWA201" s="8"/>
      <c r="AWB201" s="8"/>
      <c r="AWC201" s="8"/>
      <c r="AWD201" s="8"/>
      <c r="AWE201" s="8"/>
      <c r="AWF201" s="8"/>
      <c r="AWG201" s="8"/>
      <c r="AWH201" s="8"/>
      <c r="AWI201" s="8"/>
      <c r="AWJ201" s="8"/>
      <c r="AWK201" s="8"/>
      <c r="AWL201" s="8"/>
      <c r="AWM201" s="8"/>
      <c r="AWN201" s="8"/>
      <c r="AWO201" s="8"/>
      <c r="AWP201" s="8"/>
      <c r="AWQ201" s="8"/>
      <c r="AWR201" s="8"/>
      <c r="AWS201" s="8"/>
      <c r="AWT201" s="8"/>
      <c r="AWU201" s="8"/>
      <c r="AWV201" s="8"/>
      <c r="AWW201" s="8"/>
      <c r="AWX201" s="8"/>
      <c r="AWY201" s="8"/>
      <c r="AWZ201" s="8"/>
      <c r="AXA201" s="8"/>
      <c r="AXB201" s="8"/>
      <c r="AXC201" s="8"/>
      <c r="AXD201" s="8"/>
      <c r="AXE201" s="8"/>
      <c r="AXF201" s="8"/>
      <c r="AXG201" s="8"/>
      <c r="AXH201" s="8"/>
      <c r="AXI201" s="8"/>
      <c r="AXJ201" s="8"/>
      <c r="AXK201" s="8"/>
      <c r="AXL201" s="8"/>
      <c r="AXM201" s="8"/>
      <c r="AXN201" s="8"/>
      <c r="AXO201" s="8"/>
      <c r="AXP201" s="8"/>
      <c r="AXQ201" s="8"/>
      <c r="AXR201" s="8"/>
      <c r="AXS201" s="8"/>
      <c r="AXT201" s="8"/>
      <c r="AXU201" s="8"/>
      <c r="AXV201" s="8"/>
      <c r="AXW201" s="8"/>
      <c r="AXX201" s="8"/>
      <c r="AXY201" s="8"/>
      <c r="AXZ201" s="8"/>
      <c r="AYA201" s="8"/>
      <c r="AYB201" s="8"/>
      <c r="AYC201" s="8"/>
      <c r="AYD201" s="8"/>
      <c r="AYE201" s="8"/>
      <c r="AYF201" s="8"/>
      <c r="AYG201" s="8"/>
      <c r="AYH201" s="8"/>
      <c r="AYI201" s="8"/>
      <c r="AYJ201" s="8"/>
      <c r="AYK201" s="8"/>
      <c r="AYL201" s="8"/>
      <c r="AYM201" s="8"/>
      <c r="AYN201" s="8"/>
      <c r="AYO201" s="8"/>
      <c r="AYP201" s="8"/>
      <c r="AYQ201" s="8"/>
      <c r="AYR201" s="8"/>
      <c r="AYS201" s="8"/>
      <c r="AYT201" s="8"/>
      <c r="AYU201" s="8"/>
      <c r="AYV201" s="8"/>
      <c r="AYW201" s="8"/>
      <c r="AYX201" s="8"/>
      <c r="AYY201" s="8"/>
      <c r="AYZ201" s="8"/>
      <c r="AZA201" s="8"/>
      <c r="AZB201" s="8"/>
      <c r="AZC201" s="8"/>
      <c r="AZD201" s="8"/>
      <c r="AZE201" s="8"/>
      <c r="AZF201" s="8"/>
      <c r="AZG201" s="8"/>
      <c r="AZH201" s="8"/>
      <c r="AZI201" s="8"/>
      <c r="AZJ201" s="8"/>
      <c r="AZK201" s="8"/>
      <c r="AZL201" s="8"/>
      <c r="AZM201" s="8"/>
      <c r="AZN201" s="8"/>
      <c r="AZO201" s="8"/>
      <c r="AZP201" s="8"/>
      <c r="AZQ201" s="8"/>
      <c r="AZR201" s="8"/>
      <c r="AZS201" s="8"/>
      <c r="AZT201" s="8"/>
      <c r="AZU201" s="8"/>
      <c r="AZV201" s="8"/>
      <c r="AZW201" s="8"/>
      <c r="AZX201" s="8"/>
      <c r="AZY201" s="8"/>
      <c r="AZZ201" s="8"/>
      <c r="BAA201" s="8"/>
      <c r="BAB201" s="8"/>
      <c r="BAC201" s="8"/>
      <c r="BAD201" s="8"/>
      <c r="BAE201" s="8"/>
      <c r="BAF201" s="8"/>
      <c r="BAG201" s="8"/>
      <c r="BAH201" s="8"/>
      <c r="BAI201" s="8"/>
      <c r="BAJ201" s="8"/>
      <c r="BAK201" s="8"/>
      <c r="BAL201" s="8"/>
      <c r="BAM201" s="8"/>
      <c r="BAN201" s="8"/>
      <c r="BAO201" s="8"/>
      <c r="BAP201" s="8"/>
      <c r="BAQ201" s="8"/>
      <c r="BAR201" s="8"/>
      <c r="BAS201" s="8"/>
      <c r="BAT201" s="8"/>
      <c r="BAU201" s="8"/>
      <c r="BAV201" s="8"/>
      <c r="BAW201" s="8"/>
      <c r="BAX201" s="8"/>
      <c r="BAY201" s="8"/>
      <c r="BAZ201" s="8"/>
      <c r="BBA201" s="8"/>
      <c r="BBB201" s="8"/>
      <c r="BBC201" s="8"/>
      <c r="BBD201" s="8"/>
      <c r="BBE201" s="8"/>
      <c r="BBF201" s="8"/>
      <c r="BBG201" s="8"/>
      <c r="BBH201" s="8"/>
      <c r="BBI201" s="8"/>
      <c r="BBJ201" s="8"/>
      <c r="BBK201" s="8"/>
      <c r="BBL201" s="8"/>
      <c r="BBM201" s="8"/>
      <c r="BBN201" s="8"/>
      <c r="BBO201" s="8"/>
      <c r="BBP201" s="8"/>
      <c r="BBQ201" s="8"/>
      <c r="BBR201" s="8"/>
      <c r="BBS201" s="8"/>
      <c r="BBT201" s="8"/>
      <c r="BBU201" s="8"/>
      <c r="BBV201" s="8"/>
      <c r="BBW201" s="8"/>
      <c r="BBX201" s="8"/>
      <c r="BBY201" s="8"/>
      <c r="BBZ201" s="8"/>
      <c r="BCA201" s="8"/>
      <c r="BCB201" s="8"/>
      <c r="BCC201" s="8"/>
      <c r="BCD201" s="8"/>
      <c r="BCE201" s="8"/>
      <c r="BCF201" s="8"/>
      <c r="BCG201" s="8"/>
      <c r="BCH201" s="8"/>
      <c r="BCI201" s="8"/>
      <c r="BCJ201" s="8"/>
      <c r="BCK201" s="8"/>
      <c r="BCL201" s="8"/>
      <c r="BCM201" s="8"/>
      <c r="BCN201" s="8"/>
      <c r="BCO201" s="8"/>
      <c r="BCP201" s="8"/>
      <c r="BCQ201" s="8"/>
      <c r="BCR201" s="8"/>
      <c r="BCS201" s="8"/>
      <c r="BCT201" s="8"/>
      <c r="BCU201" s="8"/>
      <c r="BCV201" s="8"/>
      <c r="BCW201" s="8"/>
      <c r="BCX201" s="8"/>
      <c r="BCY201" s="8"/>
      <c r="BCZ201" s="8"/>
      <c r="BDA201" s="8"/>
      <c r="BDB201" s="8"/>
      <c r="BDC201" s="8"/>
      <c r="BDD201" s="8"/>
      <c r="BDE201" s="8"/>
      <c r="BDF201" s="8"/>
      <c r="BDG201" s="8"/>
      <c r="BDH201" s="8"/>
      <c r="BDI201" s="8"/>
      <c r="BDJ201" s="8"/>
      <c r="BDK201" s="8"/>
      <c r="BDL201" s="8"/>
      <c r="BDM201" s="8"/>
      <c r="BDN201" s="8"/>
      <c r="BDO201" s="8"/>
      <c r="BDP201" s="8"/>
      <c r="BDQ201" s="8"/>
      <c r="BDR201" s="8"/>
      <c r="BDS201" s="8"/>
      <c r="BDT201" s="8"/>
      <c r="BDU201" s="8"/>
      <c r="BDV201" s="8"/>
      <c r="BDW201" s="8"/>
      <c r="BDX201" s="8"/>
      <c r="BDY201" s="8"/>
      <c r="BDZ201" s="8"/>
      <c r="BEA201" s="8"/>
      <c r="BEB201" s="8"/>
      <c r="BEC201" s="8"/>
      <c r="BED201" s="8"/>
      <c r="BEE201" s="8"/>
      <c r="BEF201" s="8"/>
      <c r="BEG201" s="8"/>
      <c r="BEH201" s="8"/>
      <c r="BEI201" s="8"/>
      <c r="BEJ201" s="8"/>
      <c r="BEK201" s="8"/>
      <c r="BEL201" s="8"/>
      <c r="BEM201" s="8"/>
      <c r="BEN201" s="8"/>
      <c r="BEO201" s="8"/>
      <c r="BEP201" s="8"/>
      <c r="BEQ201" s="8"/>
      <c r="BER201" s="8"/>
      <c r="BES201" s="8"/>
      <c r="BET201" s="8"/>
      <c r="BEU201" s="8"/>
      <c r="BEV201" s="8"/>
      <c r="BEW201" s="8"/>
      <c r="BEX201" s="8"/>
      <c r="BEY201" s="8"/>
      <c r="BEZ201" s="8"/>
      <c r="BFA201" s="8"/>
      <c r="BFB201" s="8"/>
      <c r="BFC201" s="8"/>
      <c r="BFD201" s="8"/>
      <c r="BFE201" s="8"/>
      <c r="BFF201" s="8"/>
      <c r="BFG201" s="8"/>
      <c r="BFH201" s="8"/>
      <c r="BFI201" s="8"/>
      <c r="BFJ201" s="8"/>
      <c r="BFK201" s="8"/>
      <c r="BFL201" s="8"/>
      <c r="BFM201" s="8"/>
      <c r="BFN201" s="8"/>
      <c r="BFO201" s="8"/>
      <c r="BFP201" s="8"/>
      <c r="BFQ201" s="8"/>
      <c r="BFR201" s="8"/>
      <c r="BFS201" s="8"/>
      <c r="BFT201" s="8"/>
      <c r="BFU201" s="8"/>
      <c r="BFV201" s="8"/>
      <c r="BFW201" s="8"/>
      <c r="BFX201" s="8"/>
      <c r="BFY201" s="8"/>
      <c r="BFZ201" s="8"/>
      <c r="BGA201" s="8"/>
      <c r="BGB201" s="8"/>
      <c r="BGC201" s="8"/>
      <c r="BGD201" s="8"/>
      <c r="BGE201" s="8"/>
      <c r="BGF201" s="8"/>
      <c r="BGG201" s="8"/>
      <c r="BGH201" s="8"/>
      <c r="BGI201" s="8"/>
      <c r="BGJ201" s="8"/>
      <c r="BGK201" s="8"/>
      <c r="BGL201" s="8"/>
      <c r="BGM201" s="8"/>
      <c r="BGN201" s="8"/>
      <c r="BGO201" s="8"/>
      <c r="BGP201" s="8"/>
      <c r="BGQ201" s="8"/>
      <c r="BGR201" s="8"/>
      <c r="BGS201" s="8"/>
      <c r="BGT201" s="8"/>
      <c r="BGU201" s="8"/>
      <c r="BGV201" s="8"/>
      <c r="BGW201" s="8"/>
      <c r="BGX201" s="8"/>
      <c r="BGY201" s="8"/>
      <c r="BGZ201" s="8"/>
      <c r="BHA201" s="8"/>
      <c r="BHB201" s="8"/>
      <c r="BHC201" s="8"/>
      <c r="BHD201" s="8"/>
      <c r="BHE201" s="8"/>
      <c r="BHF201" s="8"/>
      <c r="BHG201" s="8"/>
      <c r="BHH201" s="8"/>
      <c r="BHI201" s="8"/>
      <c r="BHJ201" s="8"/>
      <c r="BHK201" s="8"/>
      <c r="BHL201" s="8"/>
      <c r="BHM201" s="8"/>
      <c r="BHN201" s="8"/>
      <c r="BHO201" s="8"/>
      <c r="BHP201" s="8"/>
      <c r="BHQ201" s="8"/>
      <c r="BHR201" s="8"/>
      <c r="BHS201" s="8"/>
      <c r="BHT201" s="8"/>
      <c r="BHU201" s="8"/>
      <c r="BHV201" s="8"/>
      <c r="BHW201" s="8"/>
      <c r="BHX201" s="8"/>
      <c r="BHY201" s="8"/>
      <c r="BHZ201" s="8"/>
      <c r="BIA201" s="8"/>
      <c r="BIB201" s="8"/>
      <c r="BIC201" s="8"/>
      <c r="BID201" s="8"/>
      <c r="BIE201" s="8"/>
      <c r="BIF201" s="8"/>
      <c r="BIG201" s="8"/>
      <c r="BIH201" s="8"/>
      <c r="BII201" s="8"/>
      <c r="BIJ201" s="8"/>
      <c r="BIK201" s="8"/>
      <c r="BIL201" s="8"/>
      <c r="BIM201" s="8"/>
      <c r="BIN201" s="8"/>
      <c r="BIO201" s="8"/>
      <c r="BIP201" s="8"/>
      <c r="BIQ201" s="8"/>
      <c r="BIR201" s="8"/>
      <c r="BIS201" s="8"/>
      <c r="BIT201" s="8"/>
      <c r="BIU201" s="8"/>
      <c r="BIV201" s="8"/>
      <c r="BIW201" s="8"/>
      <c r="BIX201" s="8"/>
      <c r="BIY201" s="8"/>
      <c r="BIZ201" s="8"/>
      <c r="BJA201" s="8"/>
      <c r="BJB201" s="8"/>
      <c r="BJC201" s="8"/>
      <c r="BJD201" s="8"/>
      <c r="BJE201" s="8"/>
      <c r="BJF201" s="8"/>
      <c r="BJG201" s="8"/>
      <c r="BJH201" s="8"/>
      <c r="BJI201" s="8"/>
      <c r="BJJ201" s="8"/>
      <c r="BJK201" s="8"/>
      <c r="BJL201" s="8"/>
      <c r="BJM201" s="8"/>
      <c r="BJN201" s="8"/>
      <c r="BJO201" s="8"/>
      <c r="BJP201" s="8"/>
      <c r="BJQ201" s="8"/>
      <c r="BJR201" s="8"/>
      <c r="BJS201" s="8"/>
      <c r="BJT201" s="8"/>
      <c r="BJU201" s="8"/>
      <c r="BJV201" s="8"/>
      <c r="BJW201" s="8"/>
      <c r="BJX201" s="8"/>
      <c r="BJY201" s="8"/>
      <c r="BJZ201" s="8"/>
      <c r="BKA201" s="8"/>
      <c r="BKB201" s="8"/>
      <c r="BKC201" s="8"/>
      <c r="BKD201" s="8"/>
      <c r="BKE201" s="8"/>
      <c r="BKF201" s="8"/>
      <c r="BKG201" s="8"/>
      <c r="BKH201" s="8"/>
      <c r="BKI201" s="8"/>
      <c r="BKJ201" s="8"/>
      <c r="BKK201" s="8"/>
      <c r="BKL201" s="8"/>
      <c r="BKM201" s="8"/>
      <c r="BKN201" s="8"/>
      <c r="BKO201" s="8"/>
      <c r="BKP201" s="8"/>
      <c r="BKQ201" s="8"/>
      <c r="BKR201" s="8"/>
      <c r="BKS201" s="8"/>
      <c r="BKT201" s="8"/>
      <c r="BKU201" s="8"/>
      <c r="BKV201" s="8"/>
      <c r="BKW201" s="8"/>
      <c r="BKX201" s="8"/>
      <c r="BKY201" s="8"/>
      <c r="BKZ201" s="8"/>
      <c r="BLA201" s="8"/>
      <c r="BLB201" s="8"/>
      <c r="BLC201" s="8"/>
      <c r="BLD201" s="8"/>
      <c r="BLE201" s="8"/>
      <c r="BLF201" s="8"/>
      <c r="BLG201" s="8"/>
      <c r="BLH201" s="8"/>
      <c r="BLI201" s="8"/>
      <c r="BLJ201" s="8"/>
      <c r="BLK201" s="8"/>
      <c r="BLL201" s="8"/>
      <c r="BLM201" s="8"/>
      <c r="BLN201" s="8"/>
      <c r="BLO201" s="8"/>
      <c r="BLP201" s="8"/>
      <c r="BLQ201" s="8"/>
      <c r="BLR201" s="8"/>
      <c r="BLS201" s="8"/>
      <c r="BLT201" s="8"/>
      <c r="BLU201" s="8"/>
      <c r="BLV201" s="8"/>
      <c r="BLW201" s="8"/>
      <c r="BLX201" s="8"/>
      <c r="BLY201" s="8"/>
      <c r="BLZ201" s="8"/>
      <c r="BMA201" s="8"/>
      <c r="BMB201" s="8"/>
      <c r="BMC201" s="8"/>
      <c r="BMD201" s="8"/>
      <c r="BME201" s="8"/>
      <c r="BMF201" s="8"/>
      <c r="BMG201" s="8"/>
      <c r="BMH201" s="8"/>
      <c r="BMI201" s="8"/>
      <c r="BMJ201" s="8"/>
      <c r="BMK201" s="8"/>
      <c r="BML201" s="8"/>
      <c r="BMM201" s="8"/>
      <c r="BMN201" s="8"/>
      <c r="BMO201" s="8"/>
      <c r="BMP201" s="8"/>
      <c r="BMQ201" s="8"/>
      <c r="BMR201" s="8"/>
      <c r="BMS201" s="8"/>
      <c r="BMT201" s="8"/>
      <c r="BMU201" s="8"/>
      <c r="BMV201" s="8"/>
      <c r="BMW201" s="8"/>
      <c r="BMX201" s="8"/>
      <c r="BMY201" s="8"/>
      <c r="BMZ201" s="8"/>
      <c r="BNA201" s="8"/>
      <c r="BNB201" s="8"/>
      <c r="BNC201" s="8"/>
      <c r="BND201" s="8"/>
      <c r="BNE201" s="8"/>
      <c r="BNF201" s="8"/>
      <c r="BNG201" s="8"/>
      <c r="BNH201" s="8"/>
      <c r="BNI201" s="8"/>
      <c r="BNJ201" s="8"/>
      <c r="BNK201" s="8"/>
      <c r="BNL201" s="8"/>
      <c r="BNM201" s="8"/>
      <c r="BNN201" s="8"/>
      <c r="BNO201" s="8"/>
      <c r="BNP201" s="8"/>
      <c r="BNQ201" s="8"/>
      <c r="BNR201" s="8"/>
      <c r="BNS201" s="8"/>
      <c r="BNT201" s="8"/>
      <c r="BNU201" s="8"/>
      <c r="BNV201" s="8"/>
      <c r="BNW201" s="8"/>
      <c r="BNX201" s="8"/>
      <c r="BNY201" s="8"/>
      <c r="BNZ201" s="8"/>
      <c r="BOA201" s="8"/>
      <c r="BOB201" s="8"/>
      <c r="BOC201" s="8"/>
      <c r="BOD201" s="8"/>
      <c r="BOE201" s="8"/>
      <c r="BOF201" s="8"/>
      <c r="BOG201" s="8"/>
      <c r="BOH201" s="8"/>
      <c r="BOI201" s="8"/>
      <c r="BOJ201" s="8"/>
      <c r="BOK201" s="8"/>
      <c r="BOL201" s="8"/>
      <c r="BOM201" s="8"/>
      <c r="BON201" s="8"/>
      <c r="BOO201" s="8"/>
      <c r="BOP201" s="8"/>
      <c r="BOQ201" s="8"/>
      <c r="BOR201" s="8"/>
      <c r="BOS201" s="8"/>
      <c r="BOT201" s="8"/>
      <c r="BOU201" s="8"/>
      <c r="BOV201" s="8"/>
      <c r="BOW201" s="8"/>
      <c r="BOX201" s="8"/>
      <c r="BOY201" s="8"/>
      <c r="BOZ201" s="8"/>
      <c r="BPA201" s="8"/>
      <c r="BPB201" s="8"/>
      <c r="BPC201" s="8"/>
      <c r="BPD201" s="8"/>
      <c r="BPE201" s="8"/>
      <c r="BPF201" s="8"/>
      <c r="BPG201" s="8"/>
      <c r="BPH201" s="8"/>
      <c r="BPI201" s="8"/>
      <c r="BPJ201" s="8"/>
      <c r="BPK201" s="8"/>
      <c r="BPL201" s="8"/>
      <c r="BPM201" s="8"/>
      <c r="BPN201" s="8"/>
      <c r="BPO201" s="8"/>
      <c r="BPP201" s="8"/>
      <c r="BPQ201" s="8"/>
      <c r="BPR201" s="8"/>
      <c r="BPS201" s="8"/>
      <c r="BPT201" s="8"/>
      <c r="BPU201" s="8"/>
      <c r="BPV201" s="8"/>
      <c r="BPW201" s="8"/>
      <c r="BPX201" s="8"/>
      <c r="BPY201" s="8"/>
      <c r="BPZ201" s="8"/>
      <c r="BQA201" s="8"/>
      <c r="BQB201" s="8"/>
      <c r="BQC201" s="8"/>
      <c r="BQD201" s="8"/>
      <c r="BQE201" s="8"/>
      <c r="BQF201" s="8"/>
      <c r="BQG201" s="8"/>
      <c r="BQH201" s="8"/>
      <c r="BQI201" s="8"/>
      <c r="BQJ201" s="8"/>
      <c r="BQK201" s="8"/>
      <c r="BQL201" s="8"/>
      <c r="BQM201" s="8"/>
      <c r="BQN201" s="8"/>
      <c r="BQO201" s="8"/>
      <c r="BQP201" s="8"/>
      <c r="BQQ201" s="8"/>
      <c r="BQR201" s="8"/>
      <c r="BQS201" s="8"/>
      <c r="BQT201" s="8"/>
      <c r="BQU201" s="8"/>
      <c r="BQV201" s="8"/>
      <c r="BQW201" s="8"/>
      <c r="BQX201" s="8"/>
      <c r="BQY201" s="8"/>
      <c r="BQZ201" s="8"/>
      <c r="BRA201" s="8"/>
      <c r="BRB201" s="8"/>
      <c r="BRC201" s="8"/>
      <c r="BRD201" s="8"/>
      <c r="BRE201" s="8"/>
      <c r="BRF201" s="8"/>
      <c r="BRG201" s="8"/>
      <c r="BRH201" s="8"/>
      <c r="BRI201" s="8"/>
      <c r="BRJ201" s="8"/>
      <c r="BRK201" s="8"/>
      <c r="BRL201" s="8"/>
      <c r="BRM201" s="8"/>
      <c r="BRN201" s="8"/>
      <c r="BRO201" s="8"/>
      <c r="BRP201" s="8"/>
      <c r="BRQ201" s="8"/>
      <c r="BRR201" s="8"/>
      <c r="BRS201" s="8"/>
      <c r="BRT201" s="8"/>
      <c r="BRU201" s="8"/>
      <c r="BRV201" s="8"/>
      <c r="BRW201" s="8"/>
      <c r="BRX201" s="8"/>
      <c r="BRY201" s="8"/>
      <c r="BRZ201" s="8"/>
      <c r="BSA201" s="8"/>
      <c r="BSB201" s="8"/>
      <c r="BSC201" s="8"/>
      <c r="BSD201" s="8"/>
      <c r="BSE201" s="8"/>
      <c r="BSF201" s="8"/>
      <c r="BSG201" s="8"/>
      <c r="BSH201" s="8"/>
      <c r="BSI201" s="8"/>
      <c r="BSJ201" s="8"/>
      <c r="BSK201" s="8"/>
      <c r="BSL201" s="8"/>
      <c r="BSM201" s="8"/>
      <c r="BSN201" s="8"/>
      <c r="BSO201" s="8"/>
      <c r="BSP201" s="8"/>
      <c r="BSQ201" s="8"/>
      <c r="BSR201" s="8"/>
      <c r="BSS201" s="8"/>
      <c r="BST201" s="8"/>
      <c r="BSU201" s="8"/>
      <c r="BSV201" s="8"/>
      <c r="BSW201" s="8"/>
      <c r="BSX201" s="8"/>
      <c r="BSY201" s="8"/>
      <c r="BSZ201" s="8"/>
      <c r="BTA201" s="8"/>
      <c r="BTB201" s="8"/>
      <c r="BTC201" s="8"/>
      <c r="BTD201" s="8"/>
      <c r="BTE201" s="8"/>
      <c r="BTF201" s="8"/>
      <c r="BTG201" s="8"/>
      <c r="BTH201" s="8"/>
      <c r="BTI201" s="8"/>
      <c r="BTJ201" s="8"/>
      <c r="BTK201" s="8"/>
      <c r="BTL201" s="8"/>
      <c r="BTM201" s="8"/>
      <c r="BTN201" s="8"/>
      <c r="BTO201" s="8"/>
      <c r="BTP201" s="8"/>
      <c r="BTQ201" s="8"/>
      <c r="BTR201" s="8"/>
      <c r="BTS201" s="8"/>
      <c r="BTT201" s="8"/>
      <c r="BTU201" s="8"/>
      <c r="BTV201" s="8"/>
      <c r="BTW201" s="8"/>
      <c r="BTX201" s="8"/>
      <c r="BTY201" s="8"/>
      <c r="BTZ201" s="8"/>
      <c r="BUA201" s="8"/>
      <c r="BUB201" s="8"/>
      <c r="BUC201" s="8"/>
      <c r="BUD201" s="8"/>
      <c r="BUE201" s="8"/>
      <c r="BUF201" s="8"/>
      <c r="BUG201" s="8"/>
      <c r="BUH201" s="8"/>
      <c r="BUI201" s="8"/>
      <c r="BUJ201" s="8"/>
      <c r="BUK201" s="8"/>
      <c r="BUL201" s="8"/>
      <c r="BUM201" s="8"/>
      <c r="BUN201" s="8"/>
      <c r="BUO201" s="8"/>
      <c r="BUP201" s="8"/>
      <c r="BUQ201" s="8"/>
      <c r="BUR201" s="8"/>
      <c r="BUS201" s="8"/>
      <c r="BUT201" s="8"/>
      <c r="BUU201" s="8"/>
      <c r="BUV201" s="8"/>
      <c r="BUW201" s="8"/>
      <c r="BUX201" s="8"/>
      <c r="BUY201" s="8"/>
      <c r="BUZ201" s="8"/>
      <c r="BVA201" s="8"/>
      <c r="BVB201" s="8"/>
      <c r="BVC201" s="8"/>
      <c r="BVD201" s="8"/>
      <c r="BVE201" s="8"/>
      <c r="BVF201" s="8"/>
      <c r="BVG201" s="8"/>
      <c r="BVH201" s="8"/>
      <c r="BVI201" s="8"/>
      <c r="BVJ201" s="8"/>
      <c r="BVK201" s="8"/>
      <c r="BVL201" s="8"/>
      <c r="BVM201" s="8"/>
      <c r="BVN201" s="8"/>
      <c r="BVO201" s="8"/>
      <c r="BVP201" s="8"/>
      <c r="BVQ201" s="8"/>
      <c r="BVR201" s="8"/>
      <c r="BVS201" s="8"/>
      <c r="BVT201" s="8"/>
      <c r="BVU201" s="8"/>
      <c r="BVV201" s="8"/>
      <c r="BVW201" s="8"/>
      <c r="BVX201" s="8"/>
      <c r="BVY201" s="8"/>
      <c r="BVZ201" s="8"/>
      <c r="BWA201" s="8"/>
      <c r="BWB201" s="8"/>
      <c r="BWC201" s="8"/>
      <c r="BWD201" s="8"/>
      <c r="BWE201" s="8"/>
      <c r="BWF201" s="8"/>
      <c r="BWG201" s="8"/>
      <c r="BWH201" s="8"/>
      <c r="BWI201" s="8"/>
      <c r="BWJ201" s="8"/>
      <c r="BWK201" s="8"/>
      <c r="BWL201" s="8"/>
      <c r="BWM201" s="8"/>
      <c r="BWN201" s="8"/>
      <c r="BWO201" s="8"/>
      <c r="BWP201" s="8"/>
      <c r="BWQ201" s="8"/>
      <c r="BWR201" s="8"/>
      <c r="BWS201" s="8"/>
      <c r="BWT201" s="8"/>
      <c r="BWU201" s="8"/>
      <c r="BWV201" s="8"/>
      <c r="BWW201" s="8"/>
      <c r="BWX201" s="8"/>
      <c r="BWY201" s="8"/>
      <c r="BWZ201" s="8"/>
      <c r="BXA201" s="8"/>
      <c r="BXB201" s="8"/>
      <c r="BXC201" s="8"/>
      <c r="BXD201" s="8"/>
      <c r="BXE201" s="8"/>
      <c r="BXF201" s="8"/>
      <c r="BXG201" s="8"/>
      <c r="BXH201" s="8"/>
      <c r="BXI201" s="8"/>
      <c r="BXJ201" s="8"/>
      <c r="BXK201" s="8"/>
      <c r="BXL201" s="8"/>
      <c r="BXM201" s="8"/>
      <c r="BXN201" s="8"/>
      <c r="BXO201" s="8"/>
      <c r="BXP201" s="8"/>
      <c r="BXQ201" s="8"/>
      <c r="BXR201" s="8"/>
      <c r="BXS201" s="8"/>
      <c r="BXT201" s="8"/>
      <c r="BXU201" s="8"/>
      <c r="BXV201" s="8"/>
      <c r="BXW201" s="8"/>
      <c r="BXX201" s="8"/>
      <c r="BXY201" s="8"/>
      <c r="BXZ201" s="8"/>
      <c r="BYA201" s="8"/>
      <c r="BYB201" s="8"/>
      <c r="BYC201" s="8"/>
      <c r="BYD201" s="8"/>
      <c r="BYE201" s="8"/>
      <c r="BYF201" s="8"/>
      <c r="BYG201" s="8"/>
      <c r="BYH201" s="8"/>
      <c r="BYI201" s="8"/>
      <c r="BYJ201" s="8"/>
      <c r="BYK201" s="8"/>
      <c r="BYL201" s="8"/>
      <c r="BYM201" s="8"/>
      <c r="BYN201" s="8"/>
      <c r="BYO201" s="8"/>
      <c r="BYP201" s="8"/>
      <c r="BYQ201" s="8"/>
      <c r="BYR201" s="8"/>
      <c r="BYS201" s="8"/>
      <c r="BYT201" s="8"/>
      <c r="BYU201" s="8"/>
      <c r="BYV201" s="8"/>
      <c r="BYW201" s="8"/>
      <c r="BYX201" s="8"/>
      <c r="BYY201" s="8"/>
      <c r="BYZ201" s="8"/>
      <c r="BZA201" s="8"/>
      <c r="BZB201" s="8"/>
      <c r="BZC201" s="8"/>
      <c r="BZD201" s="8"/>
      <c r="BZE201" s="8"/>
      <c r="BZF201" s="8"/>
      <c r="BZG201" s="8"/>
      <c r="BZH201" s="8"/>
      <c r="BZI201" s="8"/>
      <c r="BZJ201" s="8"/>
      <c r="BZK201" s="8"/>
      <c r="BZL201" s="8"/>
      <c r="BZM201" s="8"/>
      <c r="BZN201" s="8"/>
      <c r="BZO201" s="8"/>
      <c r="BZP201" s="8"/>
      <c r="BZQ201" s="8"/>
      <c r="BZR201" s="8"/>
      <c r="BZS201" s="8"/>
      <c r="BZT201" s="8"/>
      <c r="BZU201" s="8"/>
      <c r="BZV201" s="8"/>
      <c r="BZW201" s="8"/>
      <c r="BZX201" s="8"/>
      <c r="BZY201" s="8"/>
      <c r="BZZ201" s="8"/>
      <c r="CAA201" s="8"/>
      <c r="CAB201" s="8"/>
      <c r="CAC201" s="8"/>
      <c r="CAD201" s="8"/>
      <c r="CAE201" s="8"/>
      <c r="CAF201" s="8"/>
      <c r="CAG201" s="8"/>
      <c r="CAH201" s="8"/>
      <c r="CAI201" s="8"/>
      <c r="CAJ201" s="8"/>
      <c r="CAK201" s="8"/>
      <c r="CAL201" s="8"/>
      <c r="CAM201" s="8"/>
      <c r="CAN201" s="8"/>
      <c r="CAO201" s="8"/>
      <c r="CAP201" s="8"/>
      <c r="CAQ201" s="8"/>
      <c r="CAR201" s="8"/>
      <c r="CAS201" s="8"/>
      <c r="CAT201" s="8"/>
      <c r="CAU201" s="8"/>
      <c r="CAV201" s="8"/>
      <c r="CAW201" s="8"/>
      <c r="CAX201" s="8"/>
      <c r="CAY201" s="8"/>
      <c r="CAZ201" s="8"/>
      <c r="CBA201" s="8"/>
      <c r="CBB201" s="8"/>
      <c r="CBC201" s="8"/>
      <c r="CBD201" s="8"/>
      <c r="CBE201" s="8"/>
      <c r="CBF201" s="8"/>
      <c r="CBG201" s="8"/>
      <c r="CBH201" s="8"/>
      <c r="CBI201" s="8"/>
      <c r="CBJ201" s="8"/>
      <c r="CBK201" s="8"/>
      <c r="CBL201" s="8"/>
      <c r="CBM201" s="8"/>
      <c r="CBN201" s="8"/>
      <c r="CBO201" s="8"/>
      <c r="CBP201" s="8"/>
      <c r="CBQ201" s="8"/>
      <c r="CBR201" s="8"/>
      <c r="CBS201" s="8"/>
      <c r="CBT201" s="8"/>
      <c r="CBU201" s="8"/>
      <c r="CBV201" s="8"/>
      <c r="CBW201" s="8"/>
      <c r="CBX201" s="8"/>
      <c r="CBY201" s="8"/>
      <c r="CBZ201" s="8"/>
      <c r="CCA201" s="8"/>
      <c r="CCB201" s="8"/>
      <c r="CCC201" s="8"/>
      <c r="CCD201" s="8"/>
      <c r="CCE201" s="8"/>
      <c r="CCF201" s="8"/>
      <c r="CCG201" s="8"/>
      <c r="CCH201" s="8"/>
      <c r="CCI201" s="8"/>
      <c r="CCJ201" s="8"/>
      <c r="CCK201" s="8"/>
      <c r="CCL201" s="8"/>
      <c r="CCM201" s="8"/>
      <c r="CCN201" s="8"/>
      <c r="CCO201" s="8"/>
      <c r="CCP201" s="8"/>
      <c r="CCQ201" s="8"/>
      <c r="CCR201" s="8"/>
      <c r="CCS201" s="8"/>
      <c r="CCT201" s="8"/>
      <c r="CCU201" s="8"/>
      <c r="CCV201" s="8"/>
      <c r="CCW201" s="8"/>
      <c r="CCX201" s="8"/>
      <c r="CCY201" s="8"/>
      <c r="CCZ201" s="8"/>
      <c r="CDA201" s="8"/>
      <c r="CDB201" s="8"/>
      <c r="CDC201" s="8"/>
      <c r="CDD201" s="8"/>
      <c r="CDE201" s="8"/>
      <c r="CDF201" s="8"/>
      <c r="CDG201" s="8"/>
      <c r="CDH201" s="8"/>
      <c r="CDI201" s="8"/>
      <c r="CDJ201" s="8"/>
      <c r="CDK201" s="8"/>
      <c r="CDL201" s="8"/>
      <c r="CDM201" s="8"/>
      <c r="CDN201" s="8"/>
      <c r="CDO201" s="8"/>
      <c r="CDP201" s="8"/>
      <c r="CDQ201" s="8"/>
      <c r="CDR201" s="8"/>
      <c r="CDS201" s="8"/>
      <c r="CDT201" s="8"/>
      <c r="CDU201" s="8"/>
      <c r="CDV201" s="8"/>
      <c r="CDW201" s="8"/>
      <c r="CDX201" s="8"/>
      <c r="CDY201" s="8"/>
      <c r="CDZ201" s="8"/>
      <c r="CEA201" s="8"/>
      <c r="CEB201" s="8"/>
      <c r="CEC201" s="8"/>
      <c r="CED201" s="8"/>
      <c r="CEE201" s="8"/>
      <c r="CEF201" s="8"/>
      <c r="CEG201" s="8"/>
      <c r="CEH201" s="8"/>
      <c r="CEI201" s="8"/>
      <c r="CEJ201" s="8"/>
      <c r="CEK201" s="8"/>
      <c r="CEL201" s="8"/>
      <c r="CEM201" s="8"/>
      <c r="CEN201" s="8"/>
      <c r="CEO201" s="8"/>
      <c r="CEP201" s="8"/>
      <c r="CEQ201" s="8"/>
      <c r="CER201" s="8"/>
      <c r="CES201" s="8"/>
      <c r="CET201" s="8"/>
      <c r="CEU201" s="8"/>
      <c r="CEV201" s="8"/>
      <c r="CEW201" s="8"/>
      <c r="CEX201" s="8"/>
      <c r="CEY201" s="8"/>
      <c r="CEZ201" s="8"/>
      <c r="CFA201" s="8"/>
      <c r="CFB201" s="8"/>
      <c r="CFC201" s="8"/>
      <c r="CFD201" s="8"/>
      <c r="CFE201" s="8"/>
      <c r="CFF201" s="8"/>
      <c r="CFG201" s="8"/>
      <c r="CFH201" s="8"/>
      <c r="CFI201" s="8"/>
      <c r="CFJ201" s="8"/>
      <c r="CFK201" s="8"/>
      <c r="CFL201" s="8"/>
      <c r="CFM201" s="8"/>
      <c r="CFN201" s="8"/>
      <c r="CFO201" s="8"/>
      <c r="CFP201" s="8"/>
      <c r="CFQ201" s="8"/>
      <c r="CFR201" s="8"/>
      <c r="CFS201" s="8"/>
      <c r="CFT201" s="8"/>
      <c r="CFU201" s="8"/>
      <c r="CFV201" s="8"/>
      <c r="CFW201" s="8"/>
      <c r="CFX201" s="8"/>
      <c r="CFY201" s="8"/>
      <c r="CFZ201" s="8"/>
      <c r="CGA201" s="8"/>
      <c r="CGB201" s="8"/>
      <c r="CGC201" s="8"/>
      <c r="CGD201" s="8"/>
      <c r="CGE201" s="8"/>
      <c r="CGF201" s="8"/>
      <c r="CGG201" s="8"/>
      <c r="CGH201" s="8"/>
      <c r="CGI201" s="8"/>
      <c r="CGJ201" s="8"/>
      <c r="CGK201" s="8"/>
      <c r="CGL201" s="8"/>
      <c r="CGM201" s="8"/>
      <c r="CGN201" s="8"/>
      <c r="CGO201" s="8"/>
      <c r="CGP201" s="8"/>
      <c r="CGQ201" s="8"/>
      <c r="CGR201" s="8"/>
      <c r="CGS201" s="8"/>
      <c r="CGT201" s="8"/>
      <c r="CGU201" s="8"/>
      <c r="CGV201" s="8"/>
      <c r="CGW201" s="8"/>
      <c r="CGX201" s="8"/>
      <c r="CGY201" s="8"/>
      <c r="CGZ201" s="8"/>
      <c r="CHA201" s="8"/>
      <c r="CHB201" s="8"/>
      <c r="CHC201" s="8"/>
      <c r="CHD201" s="8"/>
      <c r="CHE201" s="8"/>
      <c r="CHF201" s="8"/>
      <c r="CHG201" s="8"/>
      <c r="CHH201" s="8"/>
      <c r="CHI201" s="8"/>
      <c r="CHJ201" s="8"/>
      <c r="CHK201" s="8"/>
      <c r="CHL201" s="8"/>
      <c r="CHM201" s="8"/>
      <c r="CHN201" s="8"/>
      <c r="CHO201" s="8"/>
      <c r="CHP201" s="8"/>
      <c r="CHQ201" s="8"/>
      <c r="CHR201" s="8"/>
      <c r="CHS201" s="8"/>
      <c r="CHT201" s="8"/>
      <c r="CHU201" s="8"/>
      <c r="CHV201" s="8"/>
      <c r="CHW201" s="8"/>
      <c r="CHX201" s="8"/>
      <c r="CHY201" s="8"/>
      <c r="CHZ201" s="8"/>
      <c r="CIA201" s="8"/>
      <c r="CIB201" s="8"/>
      <c r="CIC201" s="8"/>
      <c r="CID201" s="8"/>
      <c r="CIE201" s="8"/>
      <c r="CIF201" s="8"/>
      <c r="CIG201" s="8"/>
      <c r="CIH201" s="8"/>
      <c r="CII201" s="8"/>
      <c r="CIJ201" s="8"/>
      <c r="CIK201" s="8"/>
      <c r="CIL201" s="8"/>
      <c r="CIM201" s="8"/>
      <c r="CIN201" s="8"/>
      <c r="CIO201" s="8"/>
      <c r="CIP201" s="8"/>
      <c r="CIQ201" s="8"/>
      <c r="CIR201" s="8"/>
      <c r="CIS201" s="8"/>
      <c r="CIT201" s="8"/>
      <c r="CIU201" s="8"/>
      <c r="CIV201" s="8"/>
      <c r="CIW201" s="8"/>
      <c r="CIX201" s="8"/>
      <c r="CIY201" s="8"/>
      <c r="CIZ201" s="8"/>
      <c r="CJA201" s="8"/>
      <c r="CJB201" s="8"/>
      <c r="CJC201" s="8"/>
      <c r="CJD201" s="8"/>
      <c r="CJE201" s="8"/>
      <c r="CJF201" s="8"/>
      <c r="CJG201" s="8"/>
      <c r="CJH201" s="8"/>
      <c r="CJI201" s="8"/>
      <c r="CJJ201" s="8"/>
      <c r="CJK201" s="8"/>
      <c r="CJL201" s="8"/>
      <c r="CJM201" s="8"/>
      <c r="CJN201" s="8"/>
      <c r="CJO201" s="8"/>
      <c r="CJP201" s="8"/>
      <c r="CJQ201" s="8"/>
      <c r="CJR201" s="8"/>
      <c r="CJS201" s="8"/>
      <c r="CJT201" s="8"/>
      <c r="CJU201" s="8"/>
      <c r="CJV201" s="8"/>
      <c r="CJW201" s="8"/>
      <c r="CJX201" s="8"/>
      <c r="CJY201" s="8"/>
      <c r="CJZ201" s="8"/>
      <c r="CKA201" s="8"/>
      <c r="CKB201" s="8"/>
      <c r="CKC201" s="8"/>
      <c r="CKD201" s="8"/>
      <c r="CKE201" s="8"/>
      <c r="CKF201" s="8"/>
      <c r="CKG201" s="8"/>
      <c r="CKH201" s="8"/>
      <c r="CKI201" s="8"/>
      <c r="CKJ201" s="8"/>
      <c r="CKK201" s="8"/>
      <c r="CKL201" s="8"/>
      <c r="CKM201" s="8"/>
      <c r="CKN201" s="8"/>
      <c r="CKO201" s="8"/>
      <c r="CKP201" s="8"/>
      <c r="CKQ201" s="8"/>
      <c r="CKR201" s="8"/>
      <c r="CKS201" s="8"/>
      <c r="CKT201" s="8"/>
      <c r="CKU201" s="8"/>
      <c r="CKV201" s="8"/>
      <c r="CKW201" s="8"/>
      <c r="CKX201" s="8"/>
      <c r="CKY201" s="8"/>
      <c r="CKZ201" s="8"/>
      <c r="CLA201" s="8"/>
      <c r="CLB201" s="8"/>
      <c r="CLC201" s="8"/>
      <c r="CLD201" s="8"/>
      <c r="CLE201" s="8"/>
      <c r="CLF201" s="8"/>
      <c r="CLG201" s="8"/>
      <c r="CLH201" s="8"/>
      <c r="CLI201" s="8"/>
      <c r="CLJ201" s="8"/>
      <c r="CLK201" s="8"/>
      <c r="CLL201" s="8"/>
      <c r="CLM201" s="8"/>
      <c r="CLN201" s="8"/>
      <c r="CLO201" s="8"/>
      <c r="CLP201" s="8"/>
      <c r="CLQ201" s="8"/>
      <c r="CLR201" s="8"/>
      <c r="CLS201" s="8"/>
      <c r="CLT201" s="8"/>
      <c r="CLU201" s="8"/>
      <c r="CLV201" s="8"/>
      <c r="CLW201" s="8"/>
      <c r="CLX201" s="8"/>
      <c r="CLY201" s="8"/>
      <c r="CLZ201" s="8"/>
      <c r="CMA201" s="8"/>
      <c r="CMB201" s="8"/>
      <c r="CMC201" s="8"/>
      <c r="CMD201" s="8"/>
      <c r="CME201" s="8"/>
      <c r="CMF201" s="8"/>
      <c r="CMG201" s="8"/>
      <c r="CMH201" s="8"/>
      <c r="CMI201" s="8"/>
      <c r="CMJ201" s="8"/>
      <c r="CMK201" s="8"/>
      <c r="CML201" s="8"/>
      <c r="CMM201" s="8"/>
      <c r="CMN201" s="8"/>
      <c r="CMO201" s="8"/>
      <c r="CMP201" s="8"/>
      <c r="CMQ201" s="8"/>
      <c r="CMR201" s="8"/>
      <c r="CMS201" s="8"/>
      <c r="CMT201" s="8"/>
      <c r="CMU201" s="8"/>
      <c r="CMV201" s="8"/>
      <c r="CMW201" s="8"/>
      <c r="CMX201" s="8"/>
      <c r="CMY201" s="8"/>
      <c r="CMZ201" s="8"/>
      <c r="CNA201" s="8"/>
      <c r="CNB201" s="8"/>
      <c r="CNC201" s="8"/>
      <c r="CND201" s="8"/>
      <c r="CNE201" s="8"/>
      <c r="CNF201" s="8"/>
      <c r="CNG201" s="8"/>
      <c r="CNH201" s="8"/>
      <c r="CNI201" s="8"/>
      <c r="CNJ201" s="8"/>
      <c r="CNK201" s="8"/>
      <c r="CNL201" s="8"/>
      <c r="CNM201" s="8"/>
      <c r="CNN201" s="8"/>
      <c r="CNO201" s="8"/>
      <c r="CNP201" s="8"/>
      <c r="CNQ201" s="8"/>
      <c r="CNR201" s="8"/>
      <c r="CNS201" s="8"/>
      <c r="CNT201" s="8"/>
      <c r="CNU201" s="8"/>
      <c r="CNV201" s="8"/>
      <c r="CNW201" s="8"/>
      <c r="CNX201" s="8"/>
      <c r="CNY201" s="8"/>
      <c r="CNZ201" s="8"/>
      <c r="COA201" s="8"/>
      <c r="COB201" s="8"/>
      <c r="COC201" s="8"/>
      <c r="COD201" s="8"/>
      <c r="COE201" s="8"/>
      <c r="COF201" s="8"/>
      <c r="COG201" s="8"/>
      <c r="COH201" s="8"/>
      <c r="COI201" s="8"/>
      <c r="COJ201" s="8"/>
      <c r="COK201" s="8"/>
      <c r="COL201" s="8"/>
      <c r="COM201" s="8"/>
      <c r="CON201" s="8"/>
      <c r="COO201" s="8"/>
      <c r="COP201" s="8"/>
      <c r="COQ201" s="8"/>
      <c r="COR201" s="8"/>
      <c r="COS201" s="8"/>
      <c r="COT201" s="8"/>
      <c r="COU201" s="8"/>
      <c r="COV201" s="8"/>
      <c r="COW201" s="8"/>
      <c r="COX201" s="8"/>
      <c r="COY201" s="8"/>
      <c r="COZ201" s="8"/>
      <c r="CPA201" s="8"/>
      <c r="CPB201" s="8"/>
      <c r="CPC201" s="8"/>
      <c r="CPD201" s="8"/>
      <c r="CPE201" s="8"/>
      <c r="CPF201" s="8"/>
      <c r="CPG201" s="8"/>
      <c r="CPH201" s="8"/>
      <c r="CPI201" s="8"/>
      <c r="CPJ201" s="8"/>
      <c r="CPK201" s="8"/>
      <c r="CPL201" s="8"/>
      <c r="CPM201" s="8"/>
      <c r="CPN201" s="8"/>
      <c r="CPO201" s="8"/>
      <c r="CPP201" s="8"/>
      <c r="CPQ201" s="8"/>
      <c r="CPR201" s="8"/>
      <c r="CPS201" s="8"/>
      <c r="CPT201" s="8"/>
      <c r="CPU201" s="8"/>
      <c r="CPV201" s="8"/>
      <c r="CPW201" s="8"/>
      <c r="CPX201" s="8"/>
      <c r="CPY201" s="8"/>
      <c r="CPZ201" s="8"/>
      <c r="CQA201" s="8"/>
      <c r="CQB201" s="8"/>
      <c r="CQC201" s="8"/>
      <c r="CQD201" s="8"/>
      <c r="CQE201" s="8"/>
      <c r="CQF201" s="8"/>
      <c r="CQG201" s="8"/>
      <c r="CQH201" s="8"/>
      <c r="CQI201" s="8"/>
      <c r="CQJ201" s="8"/>
      <c r="CQK201" s="8"/>
      <c r="CQL201" s="8"/>
      <c r="CQM201" s="8"/>
      <c r="CQN201" s="8"/>
      <c r="CQO201" s="8"/>
      <c r="CQP201" s="8"/>
      <c r="CQQ201" s="8"/>
      <c r="CQR201" s="8"/>
      <c r="CQS201" s="8"/>
      <c r="CQT201" s="8"/>
      <c r="CQU201" s="8"/>
      <c r="CQV201" s="8"/>
      <c r="CQW201" s="8"/>
      <c r="CQX201" s="8"/>
      <c r="CQY201" s="8"/>
      <c r="CQZ201" s="8"/>
      <c r="CRA201" s="8"/>
      <c r="CRB201" s="8"/>
      <c r="CRC201" s="8"/>
      <c r="CRD201" s="8"/>
      <c r="CRE201" s="8"/>
      <c r="CRF201" s="8"/>
      <c r="CRG201" s="8"/>
      <c r="CRH201" s="8"/>
      <c r="CRI201" s="8"/>
      <c r="CRJ201" s="8"/>
      <c r="CRK201" s="8"/>
      <c r="CRL201" s="8"/>
      <c r="CRM201" s="8"/>
      <c r="CRN201" s="8"/>
      <c r="CRO201" s="8"/>
      <c r="CRP201" s="8"/>
      <c r="CRQ201" s="8"/>
      <c r="CRR201" s="8"/>
      <c r="CRS201" s="8"/>
      <c r="CRT201" s="8"/>
      <c r="CRU201" s="8"/>
      <c r="CRV201" s="8"/>
      <c r="CRW201" s="8"/>
      <c r="CRX201" s="8"/>
      <c r="CRY201" s="8"/>
      <c r="CRZ201" s="8"/>
      <c r="CSA201" s="8"/>
      <c r="CSB201" s="8"/>
      <c r="CSC201" s="8"/>
      <c r="CSD201" s="8"/>
      <c r="CSE201" s="8"/>
      <c r="CSF201" s="8"/>
      <c r="CSG201" s="8"/>
      <c r="CSH201" s="8"/>
      <c r="CSI201" s="8"/>
      <c r="CSJ201" s="8"/>
      <c r="CSK201" s="8"/>
      <c r="CSL201" s="8"/>
      <c r="CSM201" s="8"/>
      <c r="CSN201" s="8"/>
      <c r="CSO201" s="8"/>
      <c r="CSP201" s="8"/>
      <c r="CSQ201" s="8"/>
      <c r="CSR201" s="8"/>
      <c r="CSS201" s="8"/>
      <c r="CST201" s="8"/>
      <c r="CSU201" s="8"/>
      <c r="CSV201" s="8"/>
      <c r="CSW201" s="8"/>
      <c r="CSX201" s="8"/>
      <c r="CSY201" s="8"/>
      <c r="CSZ201" s="8"/>
      <c r="CTA201" s="8"/>
      <c r="CTB201" s="8"/>
      <c r="CTC201" s="8"/>
      <c r="CTD201" s="8"/>
      <c r="CTE201" s="8"/>
      <c r="CTF201" s="8"/>
      <c r="CTG201" s="8"/>
      <c r="CTH201" s="8"/>
      <c r="CTI201" s="8"/>
      <c r="CTJ201" s="8"/>
      <c r="CTK201" s="8"/>
      <c r="CTL201" s="8"/>
      <c r="CTM201" s="8"/>
      <c r="CTN201" s="8"/>
      <c r="CTO201" s="8"/>
      <c r="CTP201" s="8"/>
      <c r="CTQ201" s="8"/>
      <c r="CTR201" s="8"/>
      <c r="CTS201" s="8"/>
      <c r="CTT201" s="8"/>
      <c r="CTU201" s="8"/>
      <c r="CTV201" s="8"/>
      <c r="CTW201" s="8"/>
      <c r="CTX201" s="8"/>
      <c r="CTY201" s="8"/>
      <c r="CTZ201" s="8"/>
      <c r="CUA201" s="8"/>
      <c r="CUB201" s="8"/>
      <c r="CUC201" s="8"/>
      <c r="CUD201" s="8"/>
      <c r="CUE201" s="8"/>
      <c r="CUF201" s="8"/>
      <c r="CUG201" s="8"/>
      <c r="CUH201" s="8"/>
      <c r="CUI201" s="8"/>
      <c r="CUJ201" s="8"/>
      <c r="CUK201" s="8"/>
      <c r="CUL201" s="8"/>
      <c r="CUM201" s="8"/>
      <c r="CUN201" s="8"/>
      <c r="CUO201" s="8"/>
      <c r="CUP201" s="8"/>
      <c r="CUQ201" s="8"/>
      <c r="CUR201" s="8"/>
      <c r="CUS201" s="8"/>
      <c r="CUT201" s="8"/>
      <c r="CUU201" s="8"/>
      <c r="CUV201" s="8"/>
      <c r="CUW201" s="8"/>
      <c r="CUX201" s="8"/>
      <c r="CUY201" s="8"/>
      <c r="CUZ201" s="8"/>
      <c r="CVA201" s="8"/>
      <c r="CVB201" s="8"/>
      <c r="CVC201" s="8"/>
      <c r="CVD201" s="8"/>
      <c r="CVE201" s="8"/>
      <c r="CVF201" s="8"/>
      <c r="CVG201" s="8"/>
      <c r="CVH201" s="8"/>
      <c r="CVI201" s="8"/>
      <c r="CVJ201" s="8"/>
      <c r="CVK201" s="8"/>
      <c r="CVL201" s="8"/>
      <c r="CVM201" s="8"/>
      <c r="CVN201" s="8"/>
      <c r="CVO201" s="8"/>
      <c r="CVP201" s="8"/>
      <c r="CVQ201" s="8"/>
      <c r="CVR201" s="8"/>
      <c r="CVS201" s="8"/>
      <c r="CVT201" s="8"/>
      <c r="CVU201" s="8"/>
      <c r="CVV201" s="8"/>
      <c r="CVW201" s="8"/>
      <c r="CVX201" s="8"/>
      <c r="CVY201" s="8"/>
      <c r="CVZ201" s="8"/>
      <c r="CWA201" s="8"/>
      <c r="CWB201" s="8"/>
      <c r="CWC201" s="8"/>
      <c r="CWD201" s="8"/>
      <c r="CWE201" s="8"/>
      <c r="CWF201" s="8"/>
      <c r="CWG201" s="8"/>
      <c r="CWH201" s="8"/>
      <c r="CWI201" s="8"/>
      <c r="CWJ201" s="8"/>
      <c r="CWK201" s="8"/>
      <c r="CWL201" s="8"/>
      <c r="CWM201" s="8"/>
      <c r="CWN201" s="8"/>
      <c r="CWO201" s="8"/>
      <c r="CWP201" s="8"/>
      <c r="CWQ201" s="8"/>
      <c r="CWR201" s="8"/>
      <c r="CWS201" s="8"/>
      <c r="CWT201" s="8"/>
      <c r="CWU201" s="8"/>
      <c r="CWV201" s="8"/>
      <c r="CWW201" s="8"/>
      <c r="CWX201" s="8"/>
      <c r="CWY201" s="8"/>
      <c r="CWZ201" s="8"/>
      <c r="CXA201" s="8"/>
      <c r="CXB201" s="8"/>
      <c r="CXC201" s="8"/>
      <c r="CXD201" s="8"/>
      <c r="CXE201" s="8"/>
      <c r="CXF201" s="8"/>
      <c r="CXG201" s="8"/>
      <c r="CXH201" s="8"/>
      <c r="CXI201" s="8"/>
      <c r="CXJ201" s="8"/>
      <c r="CXK201" s="8"/>
      <c r="CXL201" s="8"/>
      <c r="CXM201" s="8"/>
      <c r="CXN201" s="8"/>
      <c r="CXO201" s="8"/>
      <c r="CXP201" s="8"/>
      <c r="CXQ201" s="8"/>
      <c r="CXR201" s="8"/>
      <c r="CXS201" s="8"/>
      <c r="CXT201" s="8"/>
      <c r="CXU201" s="8"/>
      <c r="CXV201" s="8"/>
      <c r="CXW201" s="8"/>
      <c r="CXX201" s="8"/>
      <c r="CXY201" s="8"/>
      <c r="CXZ201" s="8"/>
      <c r="CYA201" s="8"/>
      <c r="CYB201" s="8"/>
      <c r="CYC201" s="8"/>
      <c r="CYD201" s="8"/>
      <c r="CYE201" s="8"/>
      <c r="CYF201" s="8"/>
      <c r="CYG201" s="8"/>
      <c r="CYH201" s="8"/>
      <c r="CYI201" s="8"/>
      <c r="CYJ201" s="8"/>
      <c r="CYK201" s="8"/>
      <c r="CYL201" s="8"/>
      <c r="CYM201" s="8"/>
      <c r="CYN201" s="8"/>
      <c r="CYO201" s="8"/>
      <c r="CYP201" s="8"/>
      <c r="CYQ201" s="8"/>
      <c r="CYR201" s="8"/>
      <c r="CYS201" s="8"/>
      <c r="CYT201" s="8"/>
      <c r="CYU201" s="8"/>
      <c r="CYV201" s="8"/>
      <c r="CYW201" s="8"/>
      <c r="CYX201" s="8"/>
      <c r="CYY201" s="8"/>
      <c r="CYZ201" s="8"/>
      <c r="CZA201" s="8"/>
      <c r="CZB201" s="8"/>
      <c r="CZC201" s="8"/>
      <c r="CZD201" s="8"/>
      <c r="CZE201" s="8"/>
      <c r="CZF201" s="8"/>
      <c r="CZG201" s="8"/>
      <c r="CZH201" s="8"/>
      <c r="CZI201" s="8"/>
      <c r="CZJ201" s="8"/>
      <c r="CZK201" s="8"/>
      <c r="CZL201" s="8"/>
      <c r="CZM201" s="8"/>
      <c r="CZN201" s="8"/>
      <c r="CZO201" s="8"/>
      <c r="CZP201" s="8"/>
      <c r="CZQ201" s="8"/>
      <c r="CZR201" s="8"/>
      <c r="CZS201" s="8"/>
      <c r="CZT201" s="8"/>
      <c r="CZU201" s="8"/>
      <c r="CZV201" s="8"/>
      <c r="CZW201" s="8"/>
      <c r="CZX201" s="8"/>
      <c r="CZY201" s="8"/>
      <c r="CZZ201" s="8"/>
      <c r="DAA201" s="8"/>
      <c r="DAB201" s="8"/>
      <c r="DAC201" s="8"/>
      <c r="DAD201" s="8"/>
      <c r="DAE201" s="8"/>
      <c r="DAF201" s="8"/>
      <c r="DAG201" s="8"/>
      <c r="DAH201" s="8"/>
      <c r="DAI201" s="8"/>
      <c r="DAJ201" s="8"/>
      <c r="DAK201" s="8"/>
      <c r="DAL201" s="8"/>
      <c r="DAM201" s="8"/>
      <c r="DAN201" s="8"/>
      <c r="DAO201" s="8"/>
      <c r="DAP201" s="8"/>
      <c r="DAQ201" s="8"/>
      <c r="DAR201" s="8"/>
      <c r="DAS201" s="8"/>
      <c r="DAT201" s="8"/>
      <c r="DAU201" s="8"/>
      <c r="DAV201" s="8"/>
      <c r="DAW201" s="8"/>
      <c r="DAX201" s="8"/>
      <c r="DAY201" s="8"/>
      <c r="DAZ201" s="8"/>
      <c r="DBA201" s="8"/>
      <c r="DBB201" s="8"/>
      <c r="DBC201" s="8"/>
      <c r="DBD201" s="8"/>
      <c r="DBE201" s="8"/>
      <c r="DBF201" s="8"/>
      <c r="DBG201" s="8"/>
      <c r="DBH201" s="8"/>
      <c r="DBI201" s="8"/>
      <c r="DBJ201" s="8"/>
      <c r="DBK201" s="8"/>
      <c r="DBL201" s="8"/>
      <c r="DBM201" s="8"/>
      <c r="DBN201" s="8"/>
      <c r="DBO201" s="8"/>
      <c r="DBP201" s="8"/>
      <c r="DBQ201" s="8"/>
      <c r="DBR201" s="8"/>
      <c r="DBS201" s="8"/>
      <c r="DBT201" s="8"/>
      <c r="DBU201" s="8"/>
      <c r="DBV201" s="8"/>
      <c r="DBW201" s="8"/>
      <c r="DBX201" s="8"/>
      <c r="DBY201" s="8"/>
      <c r="DBZ201" s="8"/>
      <c r="DCA201" s="8"/>
      <c r="DCB201" s="8"/>
      <c r="DCC201" s="8"/>
      <c r="DCD201" s="8"/>
      <c r="DCE201" s="8"/>
      <c r="DCF201" s="8"/>
      <c r="DCG201" s="8"/>
      <c r="DCH201" s="8"/>
      <c r="DCI201" s="8"/>
      <c r="DCJ201" s="8"/>
      <c r="DCK201" s="8"/>
      <c r="DCL201" s="8"/>
      <c r="DCM201" s="8"/>
      <c r="DCN201" s="8"/>
      <c r="DCO201" s="8"/>
      <c r="DCP201" s="8"/>
      <c r="DCQ201" s="8"/>
      <c r="DCR201" s="8"/>
      <c r="DCS201" s="8"/>
      <c r="DCT201" s="8"/>
      <c r="DCU201" s="8"/>
      <c r="DCV201" s="8"/>
      <c r="DCW201" s="8"/>
      <c r="DCX201" s="8"/>
      <c r="DCY201" s="8"/>
      <c r="DCZ201" s="8"/>
      <c r="DDA201" s="8"/>
      <c r="DDB201" s="8"/>
      <c r="DDC201" s="8"/>
      <c r="DDD201" s="8"/>
      <c r="DDE201" s="8"/>
      <c r="DDF201" s="8"/>
      <c r="DDG201" s="8"/>
      <c r="DDH201" s="8"/>
      <c r="DDI201" s="8"/>
      <c r="DDJ201" s="8"/>
      <c r="DDK201" s="8"/>
      <c r="DDL201" s="8"/>
      <c r="DDM201" s="8"/>
      <c r="DDN201" s="8"/>
      <c r="DDO201" s="8"/>
      <c r="DDP201" s="8"/>
      <c r="DDQ201" s="8"/>
      <c r="DDR201" s="8"/>
      <c r="DDS201" s="8"/>
      <c r="DDT201" s="8"/>
      <c r="DDU201" s="8"/>
      <c r="DDV201" s="8"/>
      <c r="DDW201" s="8"/>
      <c r="DDX201" s="8"/>
      <c r="DDY201" s="8"/>
      <c r="DDZ201" s="8"/>
      <c r="DEA201" s="8"/>
      <c r="DEB201" s="8"/>
      <c r="DEC201" s="8"/>
      <c r="DED201" s="8"/>
      <c r="DEE201" s="8"/>
      <c r="DEF201" s="8"/>
      <c r="DEG201" s="8"/>
      <c r="DEH201" s="8"/>
      <c r="DEI201" s="8"/>
      <c r="DEJ201" s="8"/>
      <c r="DEK201" s="8"/>
      <c r="DEL201" s="8"/>
      <c r="DEM201" s="8"/>
      <c r="DEN201" s="8"/>
      <c r="DEO201" s="8"/>
      <c r="DEP201" s="8"/>
      <c r="DEQ201" s="8"/>
      <c r="DER201" s="8"/>
      <c r="DES201" s="8"/>
      <c r="DET201" s="8"/>
      <c r="DEU201" s="8"/>
      <c r="DEV201" s="8"/>
      <c r="DEW201" s="8"/>
      <c r="DEX201" s="8"/>
      <c r="DEY201" s="8"/>
      <c r="DEZ201" s="8"/>
      <c r="DFA201" s="8"/>
      <c r="DFB201" s="8"/>
      <c r="DFC201" s="8"/>
      <c r="DFD201" s="8"/>
      <c r="DFE201" s="8"/>
      <c r="DFF201" s="8"/>
      <c r="DFG201" s="8"/>
      <c r="DFH201" s="8"/>
      <c r="DFI201" s="8"/>
      <c r="DFJ201" s="8"/>
      <c r="DFK201" s="8"/>
      <c r="DFL201" s="8"/>
      <c r="DFM201" s="8"/>
      <c r="DFN201" s="8"/>
      <c r="DFO201" s="8"/>
      <c r="DFP201" s="8"/>
      <c r="DFQ201" s="8"/>
      <c r="DFR201" s="8"/>
      <c r="DFS201" s="8"/>
      <c r="DFT201" s="8"/>
      <c r="DFU201" s="8"/>
      <c r="DFV201" s="8"/>
      <c r="DFW201" s="8"/>
      <c r="DFX201" s="8"/>
      <c r="DFY201" s="8"/>
      <c r="DFZ201" s="8"/>
      <c r="DGA201" s="8"/>
      <c r="DGB201" s="8"/>
      <c r="DGC201" s="8"/>
      <c r="DGD201" s="8"/>
      <c r="DGE201" s="8"/>
      <c r="DGF201" s="8"/>
      <c r="DGG201" s="8"/>
      <c r="DGH201" s="8"/>
      <c r="DGI201" s="8"/>
      <c r="DGJ201" s="8"/>
      <c r="DGK201" s="8"/>
      <c r="DGL201" s="8"/>
      <c r="DGM201" s="8"/>
      <c r="DGN201" s="8"/>
      <c r="DGO201" s="8"/>
      <c r="DGP201" s="8"/>
      <c r="DGQ201" s="8"/>
      <c r="DGR201" s="8"/>
      <c r="DGS201" s="8"/>
      <c r="DGT201" s="8"/>
      <c r="DGU201" s="8"/>
      <c r="DGV201" s="8"/>
      <c r="DGW201" s="8"/>
      <c r="DGX201" s="8"/>
      <c r="DGY201" s="8"/>
      <c r="DGZ201" s="8"/>
      <c r="DHA201" s="8"/>
      <c r="DHB201" s="8"/>
      <c r="DHC201" s="8"/>
      <c r="DHD201" s="8"/>
      <c r="DHE201" s="8"/>
      <c r="DHF201" s="8"/>
      <c r="DHG201" s="8"/>
      <c r="DHH201" s="8"/>
      <c r="DHI201" s="8"/>
      <c r="DHJ201" s="8"/>
      <c r="DHK201" s="8"/>
      <c r="DHL201" s="8"/>
      <c r="DHM201" s="8"/>
      <c r="DHN201" s="8"/>
      <c r="DHO201" s="8"/>
      <c r="DHP201" s="8"/>
      <c r="DHQ201" s="8"/>
      <c r="DHR201" s="8"/>
      <c r="DHS201" s="8"/>
      <c r="DHT201" s="8"/>
      <c r="DHU201" s="8"/>
      <c r="DHV201" s="8"/>
      <c r="DHW201" s="8"/>
      <c r="DHX201" s="8"/>
      <c r="DHY201" s="8"/>
      <c r="DHZ201" s="8"/>
      <c r="DIA201" s="8"/>
      <c r="DIB201" s="8"/>
      <c r="DIC201" s="8"/>
      <c r="DID201" s="8"/>
      <c r="DIE201" s="8"/>
      <c r="DIF201" s="8"/>
      <c r="DIG201" s="8"/>
      <c r="DIH201" s="8"/>
      <c r="DII201" s="8"/>
      <c r="DIJ201" s="8"/>
      <c r="DIK201" s="8"/>
      <c r="DIL201" s="8"/>
      <c r="DIM201" s="8"/>
      <c r="DIN201" s="8"/>
      <c r="DIO201" s="8"/>
      <c r="DIP201" s="8"/>
      <c r="DIQ201" s="8"/>
      <c r="DIR201" s="8"/>
      <c r="DIS201" s="8"/>
      <c r="DIT201" s="8"/>
      <c r="DIU201" s="8"/>
      <c r="DIV201" s="8"/>
      <c r="DIW201" s="8"/>
      <c r="DIX201" s="8"/>
      <c r="DIY201" s="8"/>
      <c r="DIZ201" s="8"/>
      <c r="DJA201" s="8"/>
      <c r="DJB201" s="8"/>
      <c r="DJC201" s="8"/>
      <c r="DJD201" s="8"/>
      <c r="DJE201" s="8"/>
      <c r="DJF201" s="8"/>
      <c r="DJG201" s="8"/>
      <c r="DJH201" s="8"/>
      <c r="DJI201" s="8"/>
      <c r="DJJ201" s="8"/>
      <c r="DJK201" s="8"/>
      <c r="DJL201" s="8"/>
      <c r="DJM201" s="8"/>
      <c r="DJN201" s="8"/>
      <c r="DJO201" s="8"/>
      <c r="DJP201" s="8"/>
      <c r="DJQ201" s="8"/>
      <c r="DJR201" s="8"/>
      <c r="DJS201" s="8"/>
      <c r="DJT201" s="8"/>
      <c r="DJU201" s="8"/>
      <c r="DJV201" s="8"/>
      <c r="DJW201" s="8"/>
      <c r="DJX201" s="8"/>
      <c r="DJY201" s="8"/>
      <c r="DJZ201" s="8"/>
      <c r="DKA201" s="8"/>
      <c r="DKB201" s="8"/>
      <c r="DKC201" s="8"/>
      <c r="DKD201" s="8"/>
      <c r="DKE201" s="8"/>
      <c r="DKF201" s="8"/>
      <c r="DKG201" s="8"/>
      <c r="DKH201" s="8"/>
      <c r="DKI201" s="8"/>
      <c r="DKJ201" s="8"/>
      <c r="DKK201" s="8"/>
      <c r="DKL201" s="8"/>
      <c r="DKM201" s="8"/>
      <c r="DKN201" s="8"/>
      <c r="DKO201" s="8"/>
      <c r="DKP201" s="8"/>
      <c r="DKQ201" s="8"/>
      <c r="DKR201" s="8"/>
      <c r="DKS201" s="8"/>
      <c r="DKT201" s="8"/>
      <c r="DKU201" s="8"/>
      <c r="DKV201" s="8"/>
      <c r="DKW201" s="8"/>
      <c r="DKX201" s="8"/>
      <c r="DKY201" s="8"/>
      <c r="DKZ201" s="8"/>
      <c r="DLA201" s="8"/>
      <c r="DLB201" s="8"/>
      <c r="DLC201" s="8"/>
      <c r="DLD201" s="8"/>
      <c r="DLE201" s="8"/>
      <c r="DLF201" s="8"/>
      <c r="DLG201" s="8"/>
      <c r="DLH201" s="8"/>
      <c r="DLI201" s="8"/>
      <c r="DLJ201" s="8"/>
      <c r="DLK201" s="8"/>
      <c r="DLL201" s="8"/>
      <c r="DLM201" s="8"/>
      <c r="DLN201" s="8"/>
      <c r="DLO201" s="8"/>
      <c r="DLP201" s="8"/>
      <c r="DLQ201" s="8"/>
      <c r="DLR201" s="8"/>
      <c r="DLS201" s="8"/>
      <c r="DLT201" s="8"/>
      <c r="DLU201" s="8"/>
      <c r="DLV201" s="8"/>
      <c r="DLW201" s="8"/>
      <c r="DLX201" s="8"/>
      <c r="DLY201" s="8"/>
      <c r="DLZ201" s="8"/>
      <c r="DMA201" s="8"/>
      <c r="DMB201" s="8"/>
      <c r="DMC201" s="8"/>
      <c r="DMD201" s="8"/>
      <c r="DME201" s="8"/>
      <c r="DMF201" s="8"/>
      <c r="DMG201" s="8"/>
      <c r="DMH201" s="8"/>
      <c r="DMI201" s="8"/>
      <c r="DMJ201" s="8"/>
      <c r="DMK201" s="8"/>
      <c r="DML201" s="8"/>
      <c r="DMM201" s="8"/>
      <c r="DMN201" s="8"/>
      <c r="DMO201" s="8"/>
      <c r="DMP201" s="8"/>
      <c r="DMQ201" s="8"/>
      <c r="DMR201" s="8"/>
      <c r="DMS201" s="8"/>
      <c r="DMT201" s="8"/>
      <c r="DMU201" s="8"/>
      <c r="DMV201" s="8"/>
      <c r="DMW201" s="8"/>
      <c r="DMX201" s="8"/>
      <c r="DMY201" s="8"/>
      <c r="DMZ201" s="8"/>
      <c r="DNA201" s="8"/>
      <c r="DNB201" s="8"/>
      <c r="DNC201" s="8"/>
      <c r="DND201" s="8"/>
      <c r="DNE201" s="8"/>
      <c r="DNF201" s="8"/>
      <c r="DNG201" s="8"/>
      <c r="DNH201" s="8"/>
      <c r="DNI201" s="8"/>
      <c r="DNJ201" s="8"/>
      <c r="DNK201" s="8"/>
      <c r="DNL201" s="8"/>
      <c r="DNM201" s="8"/>
      <c r="DNN201" s="8"/>
      <c r="DNO201" s="8"/>
      <c r="DNP201" s="8"/>
      <c r="DNQ201" s="8"/>
      <c r="DNR201" s="8"/>
      <c r="DNS201" s="8"/>
      <c r="DNT201" s="8"/>
      <c r="DNU201" s="8"/>
      <c r="DNV201" s="8"/>
      <c r="DNW201" s="8"/>
      <c r="DNX201" s="8"/>
      <c r="DNY201" s="8"/>
      <c r="DNZ201" s="8"/>
      <c r="DOA201" s="8"/>
      <c r="DOB201" s="8"/>
      <c r="DOC201" s="8"/>
      <c r="DOD201" s="8"/>
      <c r="DOE201" s="8"/>
      <c r="DOF201" s="8"/>
      <c r="DOG201" s="8"/>
      <c r="DOH201" s="8"/>
      <c r="DOI201" s="8"/>
      <c r="DOJ201" s="8"/>
      <c r="DOK201" s="8"/>
      <c r="DOL201" s="8"/>
      <c r="DOM201" s="8"/>
      <c r="DON201" s="8"/>
      <c r="DOO201" s="8"/>
      <c r="DOP201" s="8"/>
      <c r="DOQ201" s="8"/>
      <c r="DOR201" s="8"/>
      <c r="DOS201" s="8"/>
      <c r="DOT201" s="8"/>
      <c r="DOU201" s="8"/>
      <c r="DOV201" s="8"/>
      <c r="DOW201" s="8"/>
      <c r="DOX201" s="8"/>
      <c r="DOY201" s="8"/>
      <c r="DOZ201" s="8"/>
      <c r="DPA201" s="8"/>
      <c r="DPB201" s="8"/>
      <c r="DPC201" s="8"/>
      <c r="DPD201" s="8"/>
      <c r="DPE201" s="8"/>
      <c r="DPF201" s="8"/>
      <c r="DPG201" s="8"/>
      <c r="DPH201" s="8"/>
      <c r="DPI201" s="8"/>
      <c r="DPJ201" s="8"/>
      <c r="DPK201" s="8"/>
      <c r="DPL201" s="8"/>
      <c r="DPM201" s="8"/>
      <c r="DPN201" s="8"/>
      <c r="DPO201" s="8"/>
      <c r="DPP201" s="8"/>
      <c r="DPQ201" s="8"/>
      <c r="DPR201" s="8"/>
      <c r="DPS201" s="8"/>
      <c r="DPT201" s="8"/>
      <c r="DPU201" s="8"/>
      <c r="DPV201" s="8"/>
      <c r="DPW201" s="8"/>
      <c r="DPX201" s="8"/>
      <c r="DPY201" s="8"/>
      <c r="DPZ201" s="8"/>
      <c r="DQA201" s="8"/>
      <c r="DQB201" s="8"/>
      <c r="DQC201" s="8"/>
      <c r="DQD201" s="8"/>
      <c r="DQE201" s="8"/>
      <c r="DQF201" s="8"/>
      <c r="DQG201" s="8"/>
      <c r="DQH201" s="8"/>
      <c r="DQI201" s="8"/>
      <c r="DQJ201" s="8"/>
      <c r="DQK201" s="8"/>
      <c r="DQL201" s="8"/>
      <c r="DQM201" s="8"/>
      <c r="DQN201" s="8"/>
      <c r="DQO201" s="8"/>
      <c r="DQP201" s="8"/>
      <c r="DQQ201" s="8"/>
      <c r="DQR201" s="8"/>
      <c r="DQS201" s="8"/>
      <c r="DQT201" s="8"/>
      <c r="DQU201" s="8"/>
      <c r="DQV201" s="8"/>
      <c r="DQW201" s="8"/>
      <c r="DQX201" s="8"/>
      <c r="DQY201" s="8"/>
      <c r="DQZ201" s="8"/>
      <c r="DRA201" s="8"/>
      <c r="DRB201" s="8"/>
      <c r="DRC201" s="8"/>
      <c r="DRD201" s="8"/>
      <c r="DRE201" s="8"/>
      <c r="DRF201" s="8"/>
      <c r="DRG201" s="8"/>
      <c r="DRH201" s="8"/>
      <c r="DRI201" s="8"/>
      <c r="DRJ201" s="8"/>
      <c r="DRK201" s="8"/>
      <c r="DRL201" s="8"/>
      <c r="DRM201" s="8"/>
      <c r="DRN201" s="8"/>
      <c r="DRO201" s="8"/>
      <c r="DRP201" s="8"/>
      <c r="DRQ201" s="8"/>
      <c r="DRR201" s="8"/>
      <c r="DRS201" s="8"/>
      <c r="DRT201" s="8"/>
      <c r="DRU201" s="8"/>
      <c r="DRV201" s="8"/>
      <c r="DRW201" s="8"/>
      <c r="DRX201" s="8"/>
      <c r="DRY201" s="8"/>
      <c r="DRZ201" s="8"/>
      <c r="DSA201" s="8"/>
      <c r="DSB201" s="8"/>
      <c r="DSC201" s="8"/>
      <c r="DSD201" s="8"/>
      <c r="DSE201" s="8"/>
      <c r="DSF201" s="8"/>
      <c r="DSG201" s="8"/>
      <c r="DSH201" s="8"/>
      <c r="DSI201" s="8"/>
      <c r="DSJ201" s="8"/>
      <c r="DSK201" s="8"/>
      <c r="DSL201" s="8"/>
      <c r="DSM201" s="8"/>
      <c r="DSN201" s="8"/>
      <c r="DSO201" s="8"/>
      <c r="DSP201" s="8"/>
      <c r="DSQ201" s="8"/>
      <c r="DSR201" s="8"/>
      <c r="DSS201" s="8"/>
      <c r="DST201" s="8"/>
      <c r="DSU201" s="8"/>
      <c r="DSV201" s="8"/>
      <c r="DSW201" s="8"/>
      <c r="DSX201" s="8"/>
      <c r="DSY201" s="8"/>
      <c r="DSZ201" s="8"/>
      <c r="DTA201" s="8"/>
      <c r="DTB201" s="8"/>
      <c r="DTC201" s="8"/>
      <c r="DTD201" s="8"/>
      <c r="DTE201" s="8"/>
      <c r="DTF201" s="8"/>
      <c r="DTG201" s="8"/>
      <c r="DTH201" s="8"/>
      <c r="DTI201" s="8"/>
      <c r="DTJ201" s="8"/>
      <c r="DTK201" s="8"/>
      <c r="DTL201" s="8"/>
      <c r="DTM201" s="8"/>
      <c r="DTN201" s="8"/>
      <c r="DTO201" s="8"/>
      <c r="DTP201" s="8"/>
      <c r="DTQ201" s="8"/>
      <c r="DTR201" s="8"/>
      <c r="DTS201" s="8"/>
      <c r="DTT201" s="8"/>
      <c r="DTU201" s="8"/>
      <c r="DTV201" s="8"/>
      <c r="DTW201" s="8"/>
      <c r="DTX201" s="8"/>
      <c r="DTY201" s="8"/>
      <c r="DTZ201" s="8"/>
      <c r="DUA201" s="8"/>
      <c r="DUB201" s="8"/>
      <c r="DUC201" s="8"/>
      <c r="DUD201" s="8"/>
      <c r="DUE201" s="8"/>
      <c r="DUF201" s="8"/>
      <c r="DUG201" s="8"/>
      <c r="DUH201" s="8"/>
      <c r="DUI201" s="8"/>
      <c r="DUJ201" s="8"/>
      <c r="DUK201" s="8"/>
      <c r="DUL201" s="8"/>
      <c r="DUM201" s="8"/>
      <c r="DUN201" s="8"/>
      <c r="DUO201" s="8"/>
      <c r="DUP201" s="8"/>
      <c r="DUQ201" s="8"/>
      <c r="DUR201" s="8"/>
      <c r="DUS201" s="8"/>
      <c r="DUT201" s="8"/>
      <c r="DUU201" s="8"/>
      <c r="DUV201" s="8"/>
      <c r="DUW201" s="8"/>
      <c r="DUX201" s="8"/>
      <c r="DUY201" s="8"/>
      <c r="DUZ201" s="8"/>
      <c r="DVA201" s="8"/>
      <c r="DVB201" s="8"/>
      <c r="DVC201" s="8"/>
      <c r="DVD201" s="8"/>
      <c r="DVE201" s="8"/>
      <c r="DVF201" s="8"/>
      <c r="DVG201" s="8"/>
      <c r="DVH201" s="8"/>
      <c r="DVI201" s="8"/>
      <c r="DVJ201" s="8"/>
      <c r="DVK201" s="8"/>
      <c r="DVL201" s="8"/>
      <c r="DVM201" s="8"/>
      <c r="DVN201" s="8"/>
      <c r="DVO201" s="8"/>
      <c r="DVP201" s="8"/>
      <c r="DVQ201" s="8"/>
      <c r="DVR201" s="8"/>
      <c r="DVS201" s="8"/>
      <c r="DVT201" s="8"/>
      <c r="DVU201" s="8"/>
      <c r="DVV201" s="8"/>
      <c r="DVW201" s="8"/>
      <c r="DVX201" s="8"/>
      <c r="DVY201" s="8"/>
      <c r="DVZ201" s="8"/>
      <c r="DWA201" s="8"/>
      <c r="DWB201" s="8"/>
      <c r="DWC201" s="8"/>
      <c r="DWD201" s="8"/>
      <c r="DWE201" s="8"/>
      <c r="DWF201" s="8"/>
      <c r="DWG201" s="8"/>
      <c r="DWH201" s="8"/>
      <c r="DWI201" s="8"/>
      <c r="DWJ201" s="8"/>
      <c r="DWK201" s="8"/>
      <c r="DWL201" s="8"/>
      <c r="DWM201" s="8"/>
      <c r="DWN201" s="8"/>
      <c r="DWO201" s="8"/>
      <c r="DWP201" s="8"/>
      <c r="DWQ201" s="8"/>
      <c r="DWR201" s="8"/>
      <c r="DWS201" s="8"/>
      <c r="DWT201" s="8"/>
      <c r="DWU201" s="8"/>
      <c r="DWV201" s="8"/>
      <c r="DWW201" s="8"/>
      <c r="DWX201" s="8"/>
      <c r="DWY201" s="8"/>
      <c r="DWZ201" s="8"/>
      <c r="DXA201" s="8"/>
      <c r="DXB201" s="8"/>
      <c r="DXC201" s="8"/>
      <c r="DXD201" s="8"/>
      <c r="DXE201" s="8"/>
      <c r="DXF201" s="8"/>
      <c r="DXG201" s="8"/>
      <c r="DXH201" s="8"/>
      <c r="DXI201" s="8"/>
      <c r="DXJ201" s="8"/>
      <c r="DXK201" s="8"/>
      <c r="DXL201" s="8"/>
      <c r="DXM201" s="8"/>
      <c r="DXN201" s="8"/>
      <c r="DXO201" s="8"/>
      <c r="DXP201" s="8"/>
      <c r="DXQ201" s="8"/>
      <c r="DXR201" s="8"/>
      <c r="DXS201" s="8"/>
      <c r="DXT201" s="8"/>
      <c r="DXU201" s="8"/>
      <c r="DXV201" s="8"/>
      <c r="DXW201" s="8"/>
      <c r="DXX201" s="8"/>
      <c r="DXY201" s="8"/>
      <c r="DXZ201" s="8"/>
      <c r="DYA201" s="8"/>
      <c r="DYB201" s="8"/>
      <c r="DYC201" s="8"/>
      <c r="DYD201" s="8"/>
      <c r="DYE201" s="8"/>
      <c r="DYF201" s="8"/>
      <c r="DYG201" s="8"/>
      <c r="DYH201" s="8"/>
      <c r="DYI201" s="8"/>
      <c r="DYJ201" s="8"/>
      <c r="DYK201" s="8"/>
      <c r="DYL201" s="8"/>
      <c r="DYM201" s="8"/>
      <c r="DYN201" s="8"/>
      <c r="DYO201" s="8"/>
      <c r="DYP201" s="8"/>
      <c r="DYQ201" s="8"/>
      <c r="DYR201" s="8"/>
      <c r="DYS201" s="8"/>
      <c r="DYT201" s="8"/>
      <c r="DYU201" s="8"/>
      <c r="DYV201" s="8"/>
      <c r="DYW201" s="8"/>
      <c r="DYX201" s="8"/>
      <c r="DYY201" s="8"/>
      <c r="DYZ201" s="8"/>
      <c r="DZA201" s="8"/>
      <c r="DZB201" s="8"/>
      <c r="DZC201" s="8"/>
      <c r="DZD201" s="8"/>
      <c r="DZE201" s="8"/>
      <c r="DZF201" s="8"/>
      <c r="DZG201" s="8"/>
      <c r="DZH201" s="8"/>
      <c r="DZI201" s="8"/>
      <c r="DZJ201" s="8"/>
      <c r="DZK201" s="8"/>
      <c r="DZL201" s="8"/>
      <c r="DZM201" s="8"/>
      <c r="DZN201" s="8"/>
      <c r="DZO201" s="8"/>
      <c r="DZP201" s="8"/>
      <c r="DZQ201" s="8"/>
      <c r="DZR201" s="8"/>
      <c r="DZS201" s="8"/>
      <c r="DZT201" s="8"/>
      <c r="DZU201" s="8"/>
      <c r="DZV201" s="8"/>
      <c r="DZW201" s="8"/>
      <c r="DZX201" s="8"/>
      <c r="DZY201" s="8"/>
      <c r="DZZ201" s="8"/>
      <c r="EAA201" s="8"/>
      <c r="EAB201" s="8"/>
      <c r="EAC201" s="8"/>
      <c r="EAD201" s="8"/>
      <c r="EAE201" s="8"/>
      <c r="EAF201" s="8"/>
      <c r="EAG201" s="8"/>
      <c r="EAH201" s="8"/>
      <c r="EAI201" s="8"/>
      <c r="EAJ201" s="8"/>
      <c r="EAK201" s="8"/>
      <c r="EAL201" s="8"/>
      <c r="EAM201" s="8"/>
      <c r="EAN201" s="8"/>
      <c r="EAO201" s="8"/>
      <c r="EAP201" s="8"/>
      <c r="EAQ201" s="8"/>
      <c r="EAR201" s="8"/>
      <c r="EAS201" s="8"/>
      <c r="EAT201" s="8"/>
      <c r="EAU201" s="8"/>
      <c r="EAV201" s="8"/>
      <c r="EAW201" s="8"/>
      <c r="EAX201" s="8"/>
      <c r="EAY201" s="8"/>
      <c r="EAZ201" s="8"/>
      <c r="EBA201" s="8"/>
      <c r="EBB201" s="8"/>
      <c r="EBC201" s="8"/>
      <c r="EBD201" s="8"/>
      <c r="EBE201" s="8"/>
      <c r="EBF201" s="8"/>
      <c r="EBG201" s="8"/>
      <c r="EBH201" s="8"/>
      <c r="EBI201" s="8"/>
      <c r="EBJ201" s="8"/>
      <c r="EBK201" s="8"/>
      <c r="EBL201" s="8"/>
      <c r="EBM201" s="8"/>
      <c r="EBN201" s="8"/>
      <c r="EBO201" s="8"/>
      <c r="EBP201" s="8"/>
      <c r="EBQ201" s="8"/>
      <c r="EBR201" s="8"/>
      <c r="EBS201" s="8"/>
      <c r="EBT201" s="8"/>
      <c r="EBU201" s="8"/>
      <c r="EBV201" s="8"/>
      <c r="EBW201" s="8"/>
      <c r="EBX201" s="8"/>
      <c r="EBY201" s="8"/>
      <c r="EBZ201" s="8"/>
      <c r="ECA201" s="8"/>
      <c r="ECB201" s="8"/>
      <c r="ECC201" s="8"/>
      <c r="ECD201" s="8"/>
      <c r="ECE201" s="8"/>
      <c r="ECF201" s="8"/>
      <c r="ECG201" s="8"/>
      <c r="ECH201" s="8"/>
      <c r="ECI201" s="8"/>
      <c r="ECJ201" s="8"/>
      <c r="ECK201" s="8"/>
      <c r="ECL201" s="8"/>
      <c r="ECM201" s="8"/>
      <c r="ECN201" s="8"/>
      <c r="ECO201" s="8"/>
      <c r="ECP201" s="8"/>
      <c r="ECQ201" s="8"/>
      <c r="ECR201" s="8"/>
      <c r="ECS201" s="8"/>
      <c r="ECT201" s="8"/>
      <c r="ECU201" s="8"/>
      <c r="ECV201" s="8"/>
      <c r="ECW201" s="8"/>
      <c r="ECX201" s="8"/>
      <c r="ECY201" s="8"/>
      <c r="ECZ201" s="8"/>
      <c r="EDA201" s="8"/>
      <c r="EDB201" s="8"/>
      <c r="EDC201" s="8"/>
      <c r="EDD201" s="8"/>
      <c r="EDE201" s="8"/>
      <c r="EDF201" s="8"/>
      <c r="EDG201" s="8"/>
      <c r="EDH201" s="8"/>
      <c r="EDI201" s="8"/>
      <c r="EDJ201" s="8"/>
      <c r="EDK201" s="8"/>
      <c r="EDL201" s="8"/>
      <c r="EDM201" s="8"/>
      <c r="EDN201" s="8"/>
      <c r="EDO201" s="8"/>
      <c r="EDP201" s="8"/>
      <c r="EDQ201" s="8"/>
      <c r="EDR201" s="8"/>
      <c r="EDS201" s="8"/>
      <c r="EDT201" s="8"/>
      <c r="EDU201" s="8"/>
      <c r="EDV201" s="8"/>
      <c r="EDW201" s="8"/>
      <c r="EDX201" s="8"/>
      <c r="EDY201" s="8"/>
      <c r="EDZ201" s="8"/>
      <c r="EEA201" s="8"/>
      <c r="EEB201" s="8"/>
      <c r="EEC201" s="8"/>
      <c r="EED201" s="8"/>
      <c r="EEE201" s="8"/>
      <c r="EEF201" s="8"/>
      <c r="EEG201" s="8"/>
      <c r="EEH201" s="8"/>
      <c r="EEI201" s="8"/>
      <c r="EEJ201" s="8"/>
      <c r="EEK201" s="8"/>
      <c r="EEL201" s="8"/>
      <c r="EEM201" s="8"/>
      <c r="EEN201" s="8"/>
      <c r="EEO201" s="8"/>
      <c r="EEP201" s="8"/>
      <c r="EEQ201" s="8"/>
      <c r="EER201" s="8"/>
      <c r="EES201" s="8"/>
      <c r="EET201" s="8"/>
      <c r="EEU201" s="8"/>
      <c r="EEV201" s="8"/>
      <c r="EEW201" s="8"/>
      <c r="EEX201" s="8"/>
      <c r="EEY201" s="8"/>
      <c r="EEZ201" s="8"/>
      <c r="EFA201" s="8"/>
      <c r="EFB201" s="8"/>
      <c r="EFC201" s="8"/>
      <c r="EFD201" s="8"/>
      <c r="EFE201" s="8"/>
      <c r="EFF201" s="8"/>
      <c r="EFG201" s="8"/>
      <c r="EFH201" s="8"/>
      <c r="EFI201" s="8"/>
      <c r="EFJ201" s="8"/>
      <c r="EFK201" s="8"/>
      <c r="EFL201" s="8"/>
      <c r="EFM201" s="8"/>
      <c r="EFN201" s="8"/>
      <c r="EFO201" s="8"/>
      <c r="EFP201" s="8"/>
      <c r="EFQ201" s="8"/>
      <c r="EFR201" s="8"/>
      <c r="EFS201" s="8"/>
      <c r="EFT201" s="8"/>
      <c r="EFU201" s="8"/>
      <c r="EFV201" s="8"/>
      <c r="EFW201" s="8"/>
      <c r="EFX201" s="8"/>
      <c r="EFY201" s="8"/>
      <c r="EFZ201" s="8"/>
      <c r="EGA201" s="8"/>
      <c r="EGB201" s="8"/>
      <c r="EGC201" s="8"/>
      <c r="EGD201" s="8"/>
      <c r="EGE201" s="8"/>
      <c r="EGF201" s="8"/>
      <c r="EGG201" s="8"/>
      <c r="EGH201" s="8"/>
      <c r="EGI201" s="8"/>
      <c r="EGJ201" s="8"/>
      <c r="EGK201" s="8"/>
      <c r="EGL201" s="8"/>
      <c r="EGM201" s="8"/>
      <c r="EGN201" s="8"/>
      <c r="EGO201" s="8"/>
      <c r="EGP201" s="8"/>
      <c r="EGQ201" s="8"/>
      <c r="EGR201" s="8"/>
      <c r="EGS201" s="8"/>
      <c r="EGT201" s="8"/>
      <c r="EGU201" s="8"/>
      <c r="EGV201" s="8"/>
      <c r="EGW201" s="8"/>
      <c r="EGX201" s="8"/>
      <c r="EGY201" s="8"/>
      <c r="EGZ201" s="8"/>
      <c r="EHA201" s="8"/>
      <c r="EHB201" s="8"/>
      <c r="EHC201" s="8"/>
      <c r="EHD201" s="8"/>
      <c r="EHE201" s="8"/>
      <c r="EHF201" s="8"/>
      <c r="EHG201" s="8"/>
      <c r="EHH201" s="8"/>
      <c r="EHI201" s="8"/>
      <c r="EHJ201" s="8"/>
      <c r="EHK201" s="8"/>
      <c r="EHL201" s="8"/>
      <c r="EHM201" s="8"/>
      <c r="EHN201" s="8"/>
      <c r="EHO201" s="8"/>
      <c r="EHP201" s="8"/>
      <c r="EHQ201" s="8"/>
      <c r="EHR201" s="8"/>
      <c r="EHS201" s="8"/>
      <c r="EHT201" s="8"/>
      <c r="EHU201" s="8"/>
      <c r="EHV201" s="8"/>
      <c r="EHW201" s="8"/>
      <c r="EHX201" s="8"/>
      <c r="EHY201" s="8"/>
      <c r="EHZ201" s="8"/>
      <c r="EIA201" s="8"/>
      <c r="EIB201" s="8"/>
      <c r="EIC201" s="8"/>
      <c r="EID201" s="8"/>
      <c r="EIE201" s="8"/>
      <c r="EIF201" s="8"/>
      <c r="EIG201" s="8"/>
      <c r="EIH201" s="8"/>
      <c r="EII201" s="8"/>
      <c r="EIJ201" s="8"/>
      <c r="EIK201" s="8"/>
      <c r="EIL201" s="8"/>
      <c r="EIM201" s="8"/>
      <c r="EIN201" s="8"/>
      <c r="EIO201" s="8"/>
      <c r="EIP201" s="8"/>
      <c r="EIQ201" s="8"/>
      <c r="EIR201" s="8"/>
      <c r="EIS201" s="8"/>
      <c r="EIT201" s="8"/>
      <c r="EIU201" s="8"/>
      <c r="EIV201" s="8"/>
      <c r="EIW201" s="8"/>
      <c r="EIX201" s="8"/>
      <c r="EIY201" s="8"/>
      <c r="EIZ201" s="8"/>
      <c r="EJA201" s="8"/>
      <c r="EJB201" s="8"/>
      <c r="EJC201" s="8"/>
      <c r="EJD201" s="8"/>
      <c r="EJE201" s="8"/>
      <c r="EJF201" s="8"/>
      <c r="EJG201" s="8"/>
      <c r="EJH201" s="8"/>
      <c r="EJI201" s="8"/>
      <c r="EJJ201" s="8"/>
      <c r="EJK201" s="8"/>
      <c r="EJL201" s="8"/>
      <c r="EJM201" s="8"/>
      <c r="EJN201" s="8"/>
      <c r="EJO201" s="8"/>
      <c r="EJP201" s="8"/>
      <c r="EJQ201" s="8"/>
      <c r="EJR201" s="8"/>
      <c r="EJS201" s="8"/>
      <c r="EJT201" s="8"/>
      <c r="EJU201" s="8"/>
      <c r="EJV201" s="8"/>
      <c r="EJW201" s="8"/>
      <c r="EJX201" s="8"/>
      <c r="EJY201" s="8"/>
      <c r="EJZ201" s="8"/>
      <c r="EKA201" s="8"/>
      <c r="EKB201" s="8"/>
      <c r="EKC201" s="8"/>
      <c r="EKD201" s="8"/>
      <c r="EKE201" s="8"/>
      <c r="EKF201" s="8"/>
      <c r="EKG201" s="8"/>
      <c r="EKH201" s="8"/>
      <c r="EKI201" s="8"/>
      <c r="EKJ201" s="8"/>
      <c r="EKK201" s="8"/>
      <c r="EKL201" s="8"/>
      <c r="EKM201" s="8"/>
      <c r="EKN201" s="8"/>
      <c r="EKO201" s="8"/>
      <c r="EKP201" s="8"/>
      <c r="EKQ201" s="8"/>
      <c r="EKR201" s="8"/>
      <c r="EKS201" s="8"/>
      <c r="EKT201" s="8"/>
      <c r="EKU201" s="8"/>
      <c r="EKV201" s="8"/>
      <c r="EKW201" s="8"/>
      <c r="EKX201" s="8"/>
      <c r="EKY201" s="8"/>
      <c r="EKZ201" s="8"/>
      <c r="ELA201" s="8"/>
      <c r="ELB201" s="8"/>
      <c r="ELC201" s="8"/>
      <c r="ELD201" s="8"/>
      <c r="ELE201" s="8"/>
      <c r="ELF201" s="8"/>
      <c r="ELG201" s="8"/>
      <c r="ELH201" s="8"/>
      <c r="ELI201" s="8"/>
      <c r="ELJ201" s="8"/>
      <c r="ELK201" s="8"/>
      <c r="ELL201" s="8"/>
      <c r="ELM201" s="8"/>
      <c r="ELN201" s="8"/>
      <c r="ELO201" s="8"/>
      <c r="ELP201" s="8"/>
      <c r="ELQ201" s="8"/>
      <c r="ELR201" s="8"/>
      <c r="ELS201" s="8"/>
      <c r="ELT201" s="8"/>
      <c r="ELU201" s="8"/>
      <c r="ELV201" s="8"/>
      <c r="ELW201" s="8"/>
      <c r="ELX201" s="8"/>
      <c r="ELY201" s="8"/>
      <c r="ELZ201" s="8"/>
      <c r="EMA201" s="8"/>
      <c r="EMB201" s="8"/>
      <c r="EMC201" s="8"/>
      <c r="EMD201" s="8"/>
      <c r="EME201" s="8"/>
      <c r="EMF201" s="8"/>
      <c r="EMG201" s="8"/>
      <c r="EMH201" s="8"/>
      <c r="EMI201" s="8"/>
      <c r="EMJ201" s="8"/>
      <c r="EMK201" s="8"/>
      <c r="EML201" s="8"/>
      <c r="EMM201" s="8"/>
      <c r="EMN201" s="8"/>
      <c r="EMO201" s="8"/>
      <c r="EMP201" s="8"/>
      <c r="EMQ201" s="8"/>
      <c r="EMR201" s="8"/>
      <c r="EMS201" s="8"/>
      <c r="EMT201" s="8"/>
      <c r="EMU201" s="8"/>
      <c r="EMV201" s="8"/>
      <c r="EMW201" s="8"/>
      <c r="EMX201" s="8"/>
      <c r="EMY201" s="8"/>
      <c r="EMZ201" s="8"/>
      <c r="ENA201" s="8"/>
      <c r="ENB201" s="8"/>
      <c r="ENC201" s="8"/>
      <c r="END201" s="8"/>
      <c r="ENE201" s="8"/>
      <c r="ENF201" s="8"/>
      <c r="ENG201" s="8"/>
      <c r="ENH201" s="8"/>
      <c r="ENI201" s="8"/>
      <c r="ENJ201" s="8"/>
      <c r="ENK201" s="8"/>
      <c r="ENL201" s="8"/>
      <c r="ENM201" s="8"/>
      <c r="ENN201" s="8"/>
      <c r="ENO201" s="8"/>
      <c r="ENP201" s="8"/>
      <c r="ENQ201" s="8"/>
      <c r="ENR201" s="8"/>
      <c r="ENS201" s="8"/>
      <c r="ENT201" s="8"/>
      <c r="ENU201" s="8"/>
      <c r="ENV201" s="8"/>
      <c r="ENW201" s="8"/>
      <c r="ENX201" s="8"/>
      <c r="ENY201" s="8"/>
      <c r="ENZ201" s="8"/>
      <c r="EOA201" s="8"/>
      <c r="EOB201" s="8"/>
      <c r="EOC201" s="8"/>
      <c r="EOD201" s="8"/>
      <c r="EOE201" s="8"/>
      <c r="EOF201" s="8"/>
      <c r="EOG201" s="8"/>
      <c r="EOH201" s="8"/>
      <c r="EOI201" s="8"/>
      <c r="EOJ201" s="8"/>
      <c r="EOK201" s="8"/>
      <c r="EOL201" s="8"/>
      <c r="EOM201" s="8"/>
      <c r="EON201" s="8"/>
      <c r="EOO201" s="8"/>
      <c r="EOP201" s="8"/>
      <c r="EOQ201" s="8"/>
      <c r="EOR201" s="8"/>
      <c r="EOS201" s="8"/>
      <c r="EOT201" s="8"/>
      <c r="EOU201" s="8"/>
      <c r="EOV201" s="8"/>
      <c r="EOW201" s="8"/>
      <c r="EOX201" s="8"/>
      <c r="EOY201" s="8"/>
      <c r="EOZ201" s="8"/>
      <c r="EPA201" s="8"/>
      <c r="EPB201" s="8"/>
      <c r="EPC201" s="8"/>
      <c r="EPD201" s="8"/>
      <c r="EPE201" s="8"/>
      <c r="EPF201" s="8"/>
      <c r="EPG201" s="8"/>
      <c r="EPH201" s="8"/>
      <c r="EPI201" s="8"/>
      <c r="EPJ201" s="8"/>
      <c r="EPK201" s="8"/>
      <c r="EPL201" s="8"/>
      <c r="EPM201" s="8"/>
      <c r="EPN201" s="8"/>
      <c r="EPO201" s="8"/>
      <c r="EPP201" s="8"/>
      <c r="EPQ201" s="8"/>
      <c r="EPR201" s="8"/>
      <c r="EPS201" s="8"/>
      <c r="EPT201" s="8"/>
      <c r="EPU201" s="8"/>
      <c r="EPV201" s="8"/>
      <c r="EPW201" s="8"/>
      <c r="EPX201" s="8"/>
      <c r="EPY201" s="8"/>
      <c r="EPZ201" s="8"/>
      <c r="EQA201" s="8"/>
      <c r="EQB201" s="8"/>
      <c r="EQC201" s="8"/>
      <c r="EQD201" s="8"/>
      <c r="EQE201" s="8"/>
      <c r="EQF201" s="8"/>
      <c r="EQG201" s="8"/>
      <c r="EQH201" s="8"/>
      <c r="EQI201" s="8"/>
      <c r="EQJ201" s="8"/>
      <c r="EQK201" s="8"/>
      <c r="EQL201" s="8"/>
      <c r="EQM201" s="8"/>
      <c r="EQN201" s="8"/>
      <c r="EQO201" s="8"/>
      <c r="EQP201" s="8"/>
      <c r="EQQ201" s="8"/>
      <c r="EQR201" s="8"/>
      <c r="EQS201" s="8"/>
      <c r="EQT201" s="8"/>
      <c r="EQU201" s="8"/>
      <c r="EQV201" s="8"/>
      <c r="EQW201" s="8"/>
      <c r="EQX201" s="8"/>
      <c r="EQY201" s="8"/>
      <c r="EQZ201" s="8"/>
      <c r="ERA201" s="8"/>
      <c r="ERB201" s="8"/>
      <c r="ERC201" s="8"/>
      <c r="ERD201" s="8"/>
      <c r="ERE201" s="8"/>
      <c r="ERF201" s="8"/>
      <c r="ERG201" s="8"/>
      <c r="ERH201" s="8"/>
      <c r="ERI201" s="8"/>
      <c r="ERJ201" s="8"/>
      <c r="ERK201" s="8"/>
      <c r="ERL201" s="8"/>
      <c r="ERM201" s="8"/>
      <c r="ERN201" s="8"/>
      <c r="ERO201" s="8"/>
      <c r="ERP201" s="8"/>
      <c r="ERQ201" s="8"/>
      <c r="ERR201" s="8"/>
      <c r="ERS201" s="8"/>
      <c r="ERT201" s="8"/>
      <c r="ERU201" s="8"/>
      <c r="ERV201" s="8"/>
      <c r="ERW201" s="8"/>
      <c r="ERX201" s="8"/>
      <c r="ERY201" s="8"/>
      <c r="ERZ201" s="8"/>
      <c r="ESA201" s="8"/>
      <c r="ESB201" s="8"/>
      <c r="ESC201" s="8"/>
      <c r="ESD201" s="8"/>
      <c r="ESE201" s="8"/>
      <c r="ESF201" s="8"/>
      <c r="ESG201" s="8"/>
      <c r="ESH201" s="8"/>
      <c r="ESI201" s="8"/>
      <c r="ESJ201" s="8"/>
      <c r="ESK201" s="8"/>
      <c r="ESL201" s="8"/>
      <c r="ESM201" s="8"/>
      <c r="ESN201" s="8"/>
      <c r="ESO201" s="8"/>
      <c r="ESP201" s="8"/>
      <c r="ESQ201" s="8"/>
      <c r="ESR201" s="8"/>
      <c r="ESS201" s="8"/>
      <c r="EST201" s="8"/>
      <c r="ESU201" s="8"/>
      <c r="ESV201" s="8"/>
      <c r="ESW201" s="8"/>
      <c r="ESX201" s="8"/>
      <c r="ESY201" s="8"/>
      <c r="ESZ201" s="8"/>
      <c r="ETA201" s="8"/>
      <c r="ETB201" s="8"/>
      <c r="ETC201" s="8"/>
      <c r="ETD201" s="8"/>
      <c r="ETE201" s="8"/>
      <c r="ETF201" s="8"/>
      <c r="ETG201" s="8"/>
      <c r="ETH201" s="8"/>
      <c r="ETI201" s="8"/>
      <c r="ETJ201" s="8"/>
      <c r="ETK201" s="8"/>
      <c r="ETL201" s="8"/>
      <c r="ETM201" s="8"/>
      <c r="ETN201" s="8"/>
      <c r="ETO201" s="8"/>
      <c r="ETP201" s="8"/>
      <c r="ETQ201" s="8"/>
      <c r="ETR201" s="8"/>
      <c r="ETS201" s="8"/>
      <c r="ETT201" s="8"/>
      <c r="ETU201" s="8"/>
      <c r="ETV201" s="8"/>
      <c r="ETW201" s="8"/>
      <c r="ETX201" s="8"/>
      <c r="ETY201" s="8"/>
      <c r="ETZ201" s="8"/>
      <c r="EUA201" s="8"/>
      <c r="EUB201" s="8"/>
      <c r="EUC201" s="8"/>
      <c r="EUD201" s="8"/>
      <c r="EUE201" s="8"/>
      <c r="EUF201" s="8"/>
      <c r="EUG201" s="8"/>
      <c r="EUH201" s="8"/>
      <c r="EUI201" s="8"/>
      <c r="EUJ201" s="8"/>
      <c r="EUK201" s="8"/>
      <c r="EUL201" s="8"/>
      <c r="EUM201" s="8"/>
      <c r="EUN201" s="8"/>
      <c r="EUO201" s="8"/>
      <c r="EUP201" s="8"/>
      <c r="EUQ201" s="8"/>
      <c r="EUR201" s="8"/>
      <c r="EUS201" s="8"/>
      <c r="EUT201" s="8"/>
      <c r="EUU201" s="8"/>
      <c r="EUV201" s="8"/>
      <c r="EUW201" s="8"/>
      <c r="EUX201" s="8"/>
      <c r="EUY201" s="8"/>
      <c r="EUZ201" s="8"/>
      <c r="EVA201" s="8"/>
      <c r="EVB201" s="8"/>
      <c r="EVC201" s="8"/>
      <c r="EVD201" s="8"/>
      <c r="EVE201" s="8"/>
      <c r="EVF201" s="8"/>
      <c r="EVG201" s="8"/>
      <c r="EVH201" s="8"/>
      <c r="EVI201" s="8"/>
      <c r="EVJ201" s="8"/>
      <c r="EVK201" s="8"/>
      <c r="EVL201" s="8"/>
      <c r="EVM201" s="8"/>
      <c r="EVN201" s="8"/>
      <c r="EVO201" s="8"/>
      <c r="EVP201" s="8"/>
      <c r="EVQ201" s="8"/>
      <c r="EVR201" s="8"/>
      <c r="EVS201" s="8"/>
      <c r="EVT201" s="8"/>
      <c r="EVU201" s="8"/>
      <c r="EVV201" s="8"/>
      <c r="EVW201" s="8"/>
      <c r="EVX201" s="8"/>
      <c r="EVY201" s="8"/>
      <c r="EVZ201" s="8"/>
      <c r="EWA201" s="8"/>
      <c r="EWB201" s="8"/>
      <c r="EWC201" s="8"/>
      <c r="EWD201" s="8"/>
      <c r="EWE201" s="8"/>
      <c r="EWF201" s="8"/>
      <c r="EWG201" s="8"/>
      <c r="EWH201" s="8"/>
      <c r="EWI201" s="8"/>
      <c r="EWJ201" s="8"/>
      <c r="EWK201" s="8"/>
      <c r="EWL201" s="8"/>
      <c r="EWM201" s="8"/>
      <c r="EWN201" s="8"/>
      <c r="EWO201" s="8"/>
      <c r="EWP201" s="8"/>
      <c r="EWQ201" s="8"/>
      <c r="EWR201" s="8"/>
      <c r="EWS201" s="8"/>
      <c r="EWT201" s="8"/>
      <c r="EWU201" s="8"/>
      <c r="EWV201" s="8"/>
      <c r="EWW201" s="8"/>
      <c r="EWX201" s="8"/>
      <c r="EWY201" s="8"/>
      <c r="EWZ201" s="8"/>
      <c r="EXA201" s="8"/>
      <c r="EXB201" s="8"/>
      <c r="EXC201" s="8"/>
      <c r="EXD201" s="8"/>
      <c r="EXE201" s="8"/>
      <c r="EXF201" s="8"/>
      <c r="EXG201" s="8"/>
      <c r="EXH201" s="8"/>
      <c r="EXI201" s="8"/>
      <c r="EXJ201" s="8"/>
      <c r="EXK201" s="8"/>
      <c r="EXL201" s="8"/>
      <c r="EXM201" s="8"/>
      <c r="EXN201" s="8"/>
      <c r="EXO201" s="8"/>
      <c r="EXP201" s="8"/>
      <c r="EXQ201" s="8"/>
      <c r="EXR201" s="8"/>
      <c r="EXS201" s="8"/>
      <c r="EXT201" s="8"/>
      <c r="EXU201" s="8"/>
      <c r="EXV201" s="8"/>
      <c r="EXW201" s="8"/>
      <c r="EXX201" s="8"/>
      <c r="EXY201" s="8"/>
      <c r="EXZ201" s="8"/>
      <c r="EYA201" s="8"/>
      <c r="EYB201" s="8"/>
      <c r="EYC201" s="8"/>
      <c r="EYD201" s="8"/>
      <c r="EYE201" s="8"/>
      <c r="EYF201" s="8"/>
      <c r="EYG201" s="8"/>
      <c r="EYH201" s="8"/>
      <c r="EYI201" s="8"/>
      <c r="EYJ201" s="8"/>
      <c r="EYK201" s="8"/>
      <c r="EYL201" s="8"/>
      <c r="EYM201" s="8"/>
      <c r="EYN201" s="8"/>
      <c r="EYO201" s="8"/>
      <c r="EYP201" s="8"/>
      <c r="EYQ201" s="8"/>
      <c r="EYR201" s="8"/>
      <c r="EYS201" s="8"/>
      <c r="EYT201" s="8"/>
      <c r="EYU201" s="8"/>
      <c r="EYV201" s="8"/>
      <c r="EYW201" s="8"/>
      <c r="EYX201" s="8"/>
      <c r="EYY201" s="8"/>
      <c r="EYZ201" s="8"/>
      <c r="EZA201" s="8"/>
      <c r="EZB201" s="8"/>
      <c r="EZC201" s="8"/>
      <c r="EZD201" s="8"/>
      <c r="EZE201" s="8"/>
      <c r="EZF201" s="8"/>
      <c r="EZG201" s="8"/>
      <c r="EZH201" s="8"/>
      <c r="EZI201" s="8"/>
      <c r="EZJ201" s="8"/>
      <c r="EZK201" s="8"/>
      <c r="EZL201" s="8"/>
      <c r="EZM201" s="8"/>
      <c r="EZN201" s="8"/>
      <c r="EZO201" s="8"/>
      <c r="EZP201" s="8"/>
      <c r="EZQ201" s="8"/>
      <c r="EZR201" s="8"/>
      <c r="EZS201" s="8"/>
      <c r="EZT201" s="8"/>
      <c r="EZU201" s="8"/>
      <c r="EZV201" s="8"/>
      <c r="EZW201" s="8"/>
      <c r="EZX201" s="8"/>
      <c r="EZY201" s="8"/>
      <c r="EZZ201" s="8"/>
      <c r="FAA201" s="8"/>
      <c r="FAB201" s="8"/>
      <c r="FAC201" s="8"/>
      <c r="FAD201" s="8"/>
      <c r="FAE201" s="8"/>
      <c r="FAF201" s="8"/>
      <c r="FAG201" s="8"/>
      <c r="FAH201" s="8"/>
      <c r="FAI201" s="8"/>
      <c r="FAJ201" s="8"/>
      <c r="FAK201" s="8"/>
      <c r="FAL201" s="8"/>
      <c r="FAM201" s="8"/>
      <c r="FAN201" s="8"/>
      <c r="FAO201" s="8"/>
      <c r="FAP201" s="8"/>
      <c r="FAQ201" s="8"/>
      <c r="FAR201" s="8"/>
      <c r="FAS201" s="8"/>
      <c r="FAT201" s="8"/>
      <c r="FAU201" s="8"/>
      <c r="FAV201" s="8"/>
      <c r="FAW201" s="8"/>
      <c r="FAX201" s="8"/>
      <c r="FAY201" s="8"/>
      <c r="FAZ201" s="8"/>
      <c r="FBA201" s="8"/>
      <c r="FBB201" s="8"/>
      <c r="FBC201" s="8"/>
      <c r="FBD201" s="8"/>
      <c r="FBE201" s="8"/>
      <c r="FBF201" s="8"/>
      <c r="FBG201" s="8"/>
      <c r="FBH201" s="8"/>
      <c r="FBI201" s="8"/>
      <c r="FBJ201" s="8"/>
      <c r="FBK201" s="8"/>
      <c r="FBL201" s="8"/>
      <c r="FBM201" s="8"/>
      <c r="FBN201" s="8"/>
      <c r="FBO201" s="8"/>
      <c r="FBP201" s="8"/>
      <c r="FBQ201" s="8"/>
      <c r="FBR201" s="8"/>
      <c r="FBS201" s="8"/>
      <c r="FBT201" s="8"/>
      <c r="FBU201" s="8"/>
      <c r="FBV201" s="8"/>
      <c r="FBW201" s="8"/>
      <c r="FBX201" s="8"/>
      <c r="FBY201" s="8"/>
      <c r="FBZ201" s="8"/>
      <c r="FCA201" s="8"/>
      <c r="FCB201" s="8"/>
      <c r="FCC201" s="8"/>
      <c r="FCD201" s="8"/>
      <c r="FCE201" s="8"/>
      <c r="FCF201" s="8"/>
      <c r="FCG201" s="8"/>
      <c r="FCH201" s="8"/>
      <c r="FCI201" s="8"/>
      <c r="FCJ201" s="8"/>
      <c r="FCK201" s="8"/>
      <c r="FCL201" s="8"/>
      <c r="FCM201" s="8"/>
      <c r="FCN201" s="8"/>
      <c r="FCO201" s="8"/>
      <c r="FCP201" s="8"/>
      <c r="FCQ201" s="8"/>
      <c r="FCR201" s="8"/>
      <c r="FCS201" s="8"/>
      <c r="FCT201" s="8"/>
      <c r="FCU201" s="8"/>
      <c r="FCV201" s="8"/>
      <c r="FCW201" s="8"/>
      <c r="FCX201" s="8"/>
      <c r="FCY201" s="8"/>
      <c r="FCZ201" s="8"/>
      <c r="FDA201" s="8"/>
      <c r="FDB201" s="8"/>
      <c r="FDC201" s="8"/>
      <c r="FDD201" s="8"/>
      <c r="FDE201" s="8"/>
      <c r="FDF201" s="8"/>
      <c r="FDG201" s="8"/>
      <c r="FDH201" s="8"/>
      <c r="FDI201" s="8"/>
      <c r="FDJ201" s="8"/>
      <c r="FDK201" s="8"/>
      <c r="FDL201" s="8"/>
      <c r="FDM201" s="8"/>
      <c r="FDN201" s="8"/>
      <c r="FDO201" s="8"/>
      <c r="FDP201" s="8"/>
      <c r="FDQ201" s="8"/>
      <c r="FDR201" s="8"/>
      <c r="FDS201" s="8"/>
      <c r="FDT201" s="8"/>
      <c r="FDU201" s="8"/>
      <c r="FDV201" s="8"/>
      <c r="FDW201" s="8"/>
      <c r="FDX201" s="8"/>
      <c r="FDY201" s="8"/>
      <c r="FDZ201" s="8"/>
      <c r="FEA201" s="8"/>
      <c r="FEB201" s="8"/>
      <c r="FEC201" s="8"/>
      <c r="FED201" s="8"/>
      <c r="FEE201" s="8"/>
      <c r="FEF201" s="8"/>
      <c r="FEG201" s="8"/>
      <c r="FEH201" s="8"/>
      <c r="FEI201" s="8"/>
      <c r="FEJ201" s="8"/>
      <c r="FEK201" s="8"/>
      <c r="FEL201" s="8"/>
      <c r="FEM201" s="8"/>
      <c r="FEN201" s="8"/>
      <c r="FEO201" s="8"/>
      <c r="FEP201" s="8"/>
      <c r="FEQ201" s="8"/>
      <c r="FER201" s="8"/>
      <c r="FES201" s="8"/>
      <c r="FET201" s="8"/>
      <c r="FEU201" s="8"/>
      <c r="FEV201" s="8"/>
      <c r="FEW201" s="8"/>
      <c r="FEX201" s="8"/>
      <c r="FEY201" s="8"/>
      <c r="FEZ201" s="8"/>
      <c r="FFA201" s="8"/>
      <c r="FFB201" s="8"/>
      <c r="FFC201" s="8"/>
      <c r="FFD201" s="8"/>
      <c r="FFE201" s="8"/>
      <c r="FFF201" s="8"/>
      <c r="FFG201" s="8"/>
      <c r="FFH201" s="8"/>
      <c r="FFI201" s="8"/>
      <c r="FFJ201" s="8"/>
      <c r="FFK201" s="8"/>
      <c r="FFL201" s="8"/>
      <c r="FFM201" s="8"/>
      <c r="FFN201" s="8"/>
      <c r="FFO201" s="8"/>
      <c r="FFP201" s="8"/>
      <c r="FFQ201" s="8"/>
      <c r="FFR201" s="8"/>
      <c r="FFS201" s="8"/>
      <c r="FFT201" s="8"/>
      <c r="FFU201" s="8"/>
      <c r="FFV201" s="8"/>
      <c r="FFW201" s="8"/>
      <c r="FFX201" s="8"/>
      <c r="FFY201" s="8"/>
      <c r="FFZ201" s="8"/>
      <c r="FGA201" s="8"/>
      <c r="FGB201" s="8"/>
      <c r="FGC201" s="8"/>
      <c r="FGD201" s="8"/>
      <c r="FGE201" s="8"/>
      <c r="FGF201" s="8"/>
      <c r="FGG201" s="8"/>
      <c r="FGH201" s="8"/>
      <c r="FGI201" s="8"/>
      <c r="FGJ201" s="8"/>
      <c r="FGK201" s="8"/>
      <c r="FGL201" s="8"/>
      <c r="FGM201" s="8"/>
      <c r="FGN201" s="8"/>
      <c r="FGO201" s="8"/>
      <c r="FGP201" s="8"/>
      <c r="FGQ201" s="8"/>
      <c r="FGR201" s="8"/>
      <c r="FGS201" s="8"/>
      <c r="FGT201" s="8"/>
      <c r="FGU201" s="8"/>
      <c r="FGV201" s="8"/>
      <c r="FGW201" s="8"/>
      <c r="FGX201" s="8"/>
      <c r="FGY201" s="8"/>
      <c r="FGZ201" s="8"/>
      <c r="FHA201" s="8"/>
      <c r="FHB201" s="8"/>
      <c r="FHC201" s="8"/>
      <c r="FHD201" s="8"/>
      <c r="FHE201" s="8"/>
      <c r="FHF201" s="8"/>
      <c r="FHG201" s="8"/>
      <c r="FHH201" s="8"/>
      <c r="FHI201" s="8"/>
      <c r="FHJ201" s="8"/>
      <c r="FHK201" s="8"/>
      <c r="FHL201" s="8"/>
      <c r="FHM201" s="8"/>
      <c r="FHN201" s="8"/>
      <c r="FHO201" s="8"/>
      <c r="FHP201" s="8"/>
      <c r="FHQ201" s="8"/>
      <c r="FHR201" s="8"/>
      <c r="FHS201" s="8"/>
      <c r="FHT201" s="8"/>
      <c r="FHU201" s="8"/>
      <c r="FHV201" s="8"/>
      <c r="FHW201" s="8"/>
      <c r="FHX201" s="8"/>
      <c r="FHY201" s="8"/>
      <c r="FHZ201" s="8"/>
      <c r="FIA201" s="8"/>
      <c r="FIB201" s="8"/>
      <c r="FIC201" s="8"/>
      <c r="FID201" s="8"/>
      <c r="FIE201" s="8"/>
      <c r="FIF201" s="8"/>
      <c r="FIG201" s="8"/>
      <c r="FIH201" s="8"/>
      <c r="FII201" s="8"/>
      <c r="FIJ201" s="8"/>
      <c r="FIK201" s="8"/>
      <c r="FIL201" s="8"/>
      <c r="FIM201" s="8"/>
      <c r="FIN201" s="8"/>
      <c r="FIO201" s="8"/>
      <c r="FIP201" s="8"/>
      <c r="FIQ201" s="8"/>
      <c r="FIR201" s="8"/>
      <c r="FIS201" s="8"/>
      <c r="FIT201" s="8"/>
      <c r="FIU201" s="8"/>
      <c r="FIV201" s="8"/>
      <c r="FIW201" s="8"/>
      <c r="FIX201" s="8"/>
      <c r="FIY201" s="8"/>
      <c r="FIZ201" s="8"/>
      <c r="FJA201" s="8"/>
      <c r="FJB201" s="8"/>
      <c r="FJC201" s="8"/>
      <c r="FJD201" s="8"/>
      <c r="FJE201" s="8"/>
      <c r="FJF201" s="8"/>
      <c r="FJG201" s="8"/>
      <c r="FJH201" s="8"/>
      <c r="FJI201" s="8"/>
      <c r="FJJ201" s="8"/>
      <c r="FJK201" s="8"/>
      <c r="FJL201" s="8"/>
      <c r="FJM201" s="8"/>
      <c r="FJN201" s="8"/>
      <c r="FJO201" s="8"/>
      <c r="FJP201" s="8"/>
      <c r="FJQ201" s="8"/>
      <c r="FJR201" s="8"/>
      <c r="FJS201" s="8"/>
      <c r="FJT201" s="8"/>
      <c r="FJU201" s="8"/>
      <c r="FJV201" s="8"/>
      <c r="FJW201" s="8"/>
      <c r="FJX201" s="8"/>
      <c r="FJY201" s="8"/>
      <c r="FJZ201" s="8"/>
      <c r="FKA201" s="8"/>
      <c r="FKB201" s="8"/>
      <c r="FKC201" s="8"/>
      <c r="FKD201" s="8"/>
      <c r="FKE201" s="8"/>
      <c r="FKF201" s="8"/>
      <c r="FKG201" s="8"/>
      <c r="FKH201" s="8"/>
      <c r="FKI201" s="8"/>
      <c r="FKJ201" s="8"/>
      <c r="FKK201" s="8"/>
      <c r="FKL201" s="8"/>
      <c r="FKM201" s="8"/>
      <c r="FKN201" s="8"/>
      <c r="FKO201" s="8"/>
      <c r="FKP201" s="8"/>
      <c r="FKQ201" s="8"/>
      <c r="FKR201" s="8"/>
      <c r="FKS201" s="8"/>
      <c r="FKT201" s="8"/>
      <c r="FKU201" s="8"/>
      <c r="FKV201" s="8"/>
      <c r="FKW201" s="8"/>
      <c r="FKX201" s="8"/>
      <c r="FKY201" s="8"/>
      <c r="FKZ201" s="8"/>
      <c r="FLA201" s="8"/>
      <c r="FLB201" s="8"/>
      <c r="FLC201" s="8"/>
      <c r="FLD201" s="8"/>
      <c r="FLE201" s="8"/>
      <c r="FLF201" s="8"/>
      <c r="FLG201" s="8"/>
      <c r="FLH201" s="8"/>
      <c r="FLI201" s="8"/>
      <c r="FLJ201" s="8"/>
      <c r="FLK201" s="8"/>
      <c r="FLL201" s="8"/>
      <c r="FLM201" s="8"/>
      <c r="FLN201" s="8"/>
      <c r="FLO201" s="8"/>
      <c r="FLP201" s="8"/>
      <c r="FLQ201" s="8"/>
      <c r="FLR201" s="8"/>
      <c r="FLS201" s="8"/>
      <c r="FLT201" s="8"/>
      <c r="FLU201" s="8"/>
      <c r="FLV201" s="8"/>
      <c r="FLW201" s="8"/>
      <c r="FLX201" s="8"/>
      <c r="FLY201" s="8"/>
      <c r="FLZ201" s="8"/>
      <c r="FMA201" s="8"/>
      <c r="FMB201" s="8"/>
      <c r="FMC201" s="8"/>
      <c r="FMD201" s="8"/>
      <c r="FME201" s="8"/>
      <c r="FMF201" s="8"/>
      <c r="FMG201" s="8"/>
      <c r="FMH201" s="8"/>
      <c r="FMI201" s="8"/>
      <c r="FMJ201" s="8"/>
      <c r="FMK201" s="8"/>
      <c r="FML201" s="8"/>
      <c r="FMM201" s="8"/>
      <c r="FMN201" s="8"/>
      <c r="FMO201" s="8"/>
      <c r="FMP201" s="8"/>
      <c r="FMQ201" s="8"/>
      <c r="FMR201" s="8"/>
      <c r="FMS201" s="8"/>
      <c r="FMT201" s="8"/>
      <c r="FMU201" s="8"/>
      <c r="FMV201" s="8"/>
      <c r="FMW201" s="8"/>
      <c r="FMX201" s="8"/>
      <c r="FMY201" s="8"/>
      <c r="FMZ201" s="8"/>
      <c r="FNA201" s="8"/>
      <c r="FNB201" s="8"/>
      <c r="FNC201" s="8"/>
      <c r="FND201" s="8"/>
      <c r="FNE201" s="8"/>
      <c r="FNF201" s="8"/>
      <c r="FNG201" s="8"/>
      <c r="FNH201" s="8"/>
      <c r="FNI201" s="8"/>
      <c r="FNJ201" s="8"/>
      <c r="FNK201" s="8"/>
      <c r="FNL201" s="8"/>
      <c r="FNM201" s="8"/>
      <c r="FNN201" s="8"/>
      <c r="FNO201" s="8"/>
      <c r="FNP201" s="8"/>
      <c r="FNQ201" s="8"/>
      <c r="FNR201" s="8"/>
      <c r="FNS201" s="8"/>
      <c r="FNT201" s="8"/>
      <c r="FNU201" s="8"/>
      <c r="FNV201" s="8"/>
      <c r="FNW201" s="8"/>
      <c r="FNX201" s="8"/>
      <c r="FNY201" s="8"/>
      <c r="FNZ201" s="8"/>
      <c r="FOA201" s="8"/>
      <c r="FOB201" s="8"/>
      <c r="FOC201" s="8"/>
      <c r="FOD201" s="8"/>
      <c r="FOE201" s="8"/>
      <c r="FOF201" s="8"/>
      <c r="FOG201" s="8"/>
      <c r="FOH201" s="8"/>
      <c r="FOI201" s="8"/>
      <c r="FOJ201" s="8"/>
      <c r="FOK201" s="8"/>
      <c r="FOL201" s="8"/>
      <c r="FOM201" s="8"/>
      <c r="FON201" s="8"/>
      <c r="FOO201" s="8"/>
      <c r="FOP201" s="8"/>
      <c r="FOQ201" s="8"/>
      <c r="FOR201" s="8"/>
      <c r="FOS201" s="8"/>
      <c r="FOT201" s="8"/>
      <c r="FOU201" s="8"/>
      <c r="FOV201" s="8"/>
      <c r="FOW201" s="8"/>
      <c r="FOX201" s="8"/>
      <c r="FOY201" s="8"/>
      <c r="FOZ201" s="8"/>
      <c r="FPA201" s="8"/>
      <c r="FPB201" s="8"/>
      <c r="FPC201" s="8"/>
      <c r="FPD201" s="8"/>
      <c r="FPE201" s="8"/>
      <c r="FPF201" s="8"/>
      <c r="FPG201" s="8"/>
      <c r="FPH201" s="8"/>
      <c r="FPI201" s="8"/>
      <c r="FPJ201" s="8"/>
      <c r="FPK201" s="8"/>
      <c r="FPL201" s="8"/>
      <c r="FPM201" s="8"/>
      <c r="FPN201" s="8"/>
      <c r="FPO201" s="8"/>
      <c r="FPP201" s="8"/>
      <c r="FPQ201" s="8"/>
      <c r="FPR201" s="8"/>
      <c r="FPS201" s="8"/>
      <c r="FPT201" s="8"/>
      <c r="FPU201" s="8"/>
      <c r="FPV201" s="8"/>
      <c r="FPW201" s="8"/>
      <c r="FPX201" s="8"/>
      <c r="FPY201" s="8"/>
      <c r="FPZ201" s="8"/>
      <c r="FQA201" s="8"/>
      <c r="FQB201" s="8"/>
      <c r="FQC201" s="8"/>
      <c r="FQD201" s="8"/>
      <c r="FQE201" s="8"/>
      <c r="FQF201" s="8"/>
      <c r="FQG201" s="8"/>
      <c r="FQH201" s="8"/>
      <c r="FQI201" s="8"/>
      <c r="FQJ201" s="8"/>
      <c r="FQK201" s="8"/>
      <c r="FQL201" s="8"/>
      <c r="FQM201" s="8"/>
      <c r="FQN201" s="8"/>
      <c r="FQO201" s="8"/>
      <c r="FQP201" s="8"/>
      <c r="FQQ201" s="8"/>
      <c r="FQR201" s="8"/>
      <c r="FQS201" s="8"/>
      <c r="FQT201" s="8"/>
      <c r="FQU201" s="8"/>
      <c r="FQV201" s="8"/>
      <c r="FQW201" s="8"/>
      <c r="FQX201" s="8"/>
      <c r="FQY201" s="8"/>
      <c r="FQZ201" s="8"/>
      <c r="FRA201" s="8"/>
      <c r="FRB201" s="8"/>
      <c r="FRC201" s="8"/>
      <c r="FRD201" s="8"/>
      <c r="FRE201" s="8"/>
      <c r="FRF201" s="8"/>
      <c r="FRG201" s="8"/>
      <c r="FRH201" s="8"/>
      <c r="FRI201" s="8"/>
      <c r="FRJ201" s="8"/>
      <c r="FRK201" s="8"/>
      <c r="FRL201" s="8"/>
      <c r="FRM201" s="8"/>
      <c r="FRN201" s="8"/>
      <c r="FRO201" s="8"/>
      <c r="FRP201" s="8"/>
      <c r="FRQ201" s="8"/>
      <c r="FRR201" s="8"/>
      <c r="FRS201" s="8"/>
      <c r="FRT201" s="8"/>
      <c r="FRU201" s="8"/>
      <c r="FRV201" s="8"/>
      <c r="FRW201" s="8"/>
      <c r="FRX201" s="8"/>
      <c r="FRY201" s="8"/>
      <c r="FRZ201" s="8"/>
      <c r="FSA201" s="8"/>
      <c r="FSB201" s="8"/>
      <c r="FSC201" s="8"/>
      <c r="FSD201" s="8"/>
      <c r="FSE201" s="8"/>
      <c r="FSF201" s="8"/>
      <c r="FSG201" s="8"/>
      <c r="FSH201" s="8"/>
      <c r="FSI201" s="8"/>
      <c r="FSJ201" s="8"/>
      <c r="FSK201" s="8"/>
      <c r="FSL201" s="8"/>
      <c r="FSM201" s="8"/>
      <c r="FSN201" s="8"/>
      <c r="FSO201" s="8"/>
      <c r="FSP201" s="8"/>
      <c r="FSQ201" s="8"/>
      <c r="FSR201" s="8"/>
      <c r="FSS201" s="8"/>
      <c r="FST201" s="8"/>
      <c r="FSU201" s="8"/>
      <c r="FSV201" s="8"/>
      <c r="FSW201" s="8"/>
      <c r="FSX201" s="8"/>
      <c r="FSY201" s="8"/>
      <c r="FSZ201" s="8"/>
      <c r="FTA201" s="8"/>
      <c r="FTB201" s="8"/>
      <c r="FTC201" s="8"/>
      <c r="FTD201" s="8"/>
      <c r="FTE201" s="8"/>
      <c r="FTF201" s="8"/>
      <c r="FTG201" s="8"/>
      <c r="FTH201" s="8"/>
      <c r="FTI201" s="8"/>
      <c r="FTJ201" s="8"/>
      <c r="FTK201" s="8"/>
      <c r="FTL201" s="8"/>
      <c r="FTM201" s="8"/>
      <c r="FTN201" s="8"/>
      <c r="FTO201" s="8"/>
      <c r="FTP201" s="8"/>
      <c r="FTQ201" s="8"/>
      <c r="FTR201" s="8"/>
      <c r="FTS201" s="8"/>
      <c r="FTT201" s="8"/>
      <c r="FTU201" s="8"/>
      <c r="FTV201" s="8"/>
      <c r="FTW201" s="8"/>
      <c r="FTX201" s="8"/>
      <c r="FTY201" s="8"/>
      <c r="FTZ201" s="8"/>
      <c r="FUA201" s="8"/>
      <c r="FUB201" s="8"/>
      <c r="FUC201" s="8"/>
      <c r="FUD201" s="8"/>
      <c r="FUE201" s="8"/>
      <c r="FUF201" s="8"/>
      <c r="FUG201" s="8"/>
      <c r="FUH201" s="8"/>
    </row>
    <row r="202" spans="1:4611" s="12" customFormat="1" ht="76.150000000000006" customHeight="1" x14ac:dyDescent="0.25">
      <c r="A202" s="115">
        <v>185</v>
      </c>
      <c r="B202" s="46">
        <v>93151507</v>
      </c>
      <c r="C202" s="128" t="s">
        <v>245</v>
      </c>
      <c r="D202" s="72" t="s">
        <v>214</v>
      </c>
      <c r="E202" s="72" t="s">
        <v>214</v>
      </c>
      <c r="F202" s="56">
        <v>12</v>
      </c>
      <c r="G202" s="63">
        <v>1</v>
      </c>
      <c r="H202" s="64" t="s">
        <v>159</v>
      </c>
      <c r="I202" s="56" t="s">
        <v>244</v>
      </c>
      <c r="J202" s="107">
        <v>42000000</v>
      </c>
      <c r="K202" s="73">
        <v>42000000</v>
      </c>
      <c r="L202" s="66" t="s">
        <v>157</v>
      </c>
      <c r="M202" s="66" t="s">
        <v>158</v>
      </c>
      <c r="N202" s="52" t="s">
        <v>221</v>
      </c>
      <c r="O202" s="66" t="s">
        <v>160</v>
      </c>
      <c r="P202" s="50" t="s">
        <v>163</v>
      </c>
      <c r="Q202" s="66">
        <v>5748450</v>
      </c>
      <c r="R202" s="66" t="s">
        <v>164</v>
      </c>
      <c r="S202" s="65" t="s">
        <v>157</v>
      </c>
      <c r="T202" s="65" t="s">
        <v>157</v>
      </c>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c r="CW202" s="8"/>
      <c r="CX202" s="8"/>
      <c r="CY202" s="8"/>
      <c r="CZ202" s="8"/>
      <c r="DA202" s="8"/>
      <c r="DB202" s="8"/>
      <c r="DC202" s="8"/>
      <c r="DD202" s="8"/>
      <c r="DE202" s="8"/>
      <c r="DF202" s="8"/>
      <c r="DG202" s="8"/>
      <c r="DH202" s="8"/>
      <c r="DI202" s="8"/>
      <c r="DJ202" s="8"/>
      <c r="DK202" s="8"/>
      <c r="DL202" s="8"/>
      <c r="DM202" s="8"/>
      <c r="DN202" s="8"/>
      <c r="DO202" s="8"/>
      <c r="DP202" s="8"/>
      <c r="DQ202" s="8"/>
      <c r="DR202" s="8"/>
      <c r="DS202" s="8"/>
      <c r="DT202" s="8"/>
      <c r="DU202" s="8"/>
      <c r="DV202" s="8"/>
      <c r="DW202" s="8"/>
      <c r="DX202" s="8"/>
      <c r="DY202" s="8"/>
      <c r="DZ202" s="8"/>
      <c r="EA202" s="8"/>
      <c r="EB202" s="8"/>
      <c r="EC202" s="8"/>
      <c r="ED202" s="8"/>
      <c r="EE202" s="8"/>
      <c r="EF202" s="8"/>
      <c r="EG202" s="8"/>
      <c r="EH202" s="8"/>
      <c r="EI202" s="8"/>
      <c r="EJ202" s="8"/>
      <c r="EK202" s="8"/>
      <c r="EL202" s="8"/>
      <c r="EM202" s="8"/>
      <c r="EN202" s="8"/>
      <c r="EO202" s="8"/>
      <c r="EP202" s="8"/>
      <c r="EQ202" s="8"/>
      <c r="ER202" s="8"/>
      <c r="ES202" s="8"/>
      <c r="ET202" s="8"/>
      <c r="EU202" s="8"/>
      <c r="EV202" s="8"/>
      <c r="EW202" s="8"/>
      <c r="EX202" s="8"/>
      <c r="EY202" s="8"/>
      <c r="EZ202" s="8"/>
      <c r="FA202" s="8"/>
      <c r="FB202" s="8"/>
      <c r="FC202" s="8"/>
      <c r="FD202" s="8"/>
      <c r="FE202" s="8"/>
      <c r="FF202" s="8"/>
      <c r="FG202" s="8"/>
      <c r="FH202" s="8"/>
      <c r="FI202" s="8"/>
      <c r="FJ202" s="8"/>
      <c r="FK202" s="8"/>
      <c r="FL202" s="8"/>
      <c r="FM202" s="8"/>
      <c r="FN202" s="8"/>
      <c r="FO202" s="8"/>
      <c r="FP202" s="8"/>
      <c r="FQ202" s="8"/>
      <c r="FR202" s="8"/>
      <c r="FS202" s="8"/>
      <c r="FT202" s="8"/>
      <c r="FU202" s="8"/>
      <c r="FV202" s="8"/>
      <c r="FW202" s="8"/>
      <c r="FX202" s="8"/>
      <c r="FY202" s="8"/>
      <c r="FZ202" s="8"/>
      <c r="GA202" s="8"/>
      <c r="GB202" s="8"/>
      <c r="GC202" s="8"/>
      <c r="GD202" s="8"/>
      <c r="GE202" s="8"/>
      <c r="GF202" s="8"/>
      <c r="GG202" s="8"/>
      <c r="GH202" s="8"/>
      <c r="GI202" s="8"/>
      <c r="GJ202" s="8"/>
      <c r="GK202" s="8"/>
      <c r="GL202" s="8"/>
      <c r="GM202" s="8"/>
      <c r="GN202" s="8"/>
      <c r="GO202" s="8"/>
      <c r="GP202" s="8"/>
      <c r="GQ202" s="8"/>
      <c r="GR202" s="8"/>
      <c r="GS202" s="8"/>
      <c r="GT202" s="8"/>
      <c r="GU202" s="8"/>
      <c r="GV202" s="8"/>
      <c r="GW202" s="8"/>
      <c r="GX202" s="8"/>
      <c r="GY202" s="8"/>
      <c r="GZ202" s="8"/>
      <c r="HA202" s="8"/>
      <c r="HB202" s="8"/>
      <c r="HC202" s="8"/>
      <c r="HD202" s="8"/>
      <c r="HE202" s="8"/>
      <c r="HF202" s="8"/>
      <c r="HG202" s="8"/>
      <c r="HH202" s="8"/>
      <c r="HI202" s="8"/>
      <c r="HJ202" s="8"/>
      <c r="HK202" s="8"/>
      <c r="HL202" s="8"/>
      <c r="HM202" s="8"/>
      <c r="HN202" s="8"/>
      <c r="HO202" s="8"/>
      <c r="HP202" s="8"/>
      <c r="HQ202" s="8"/>
      <c r="HR202" s="8"/>
      <c r="HS202" s="8"/>
      <c r="HT202" s="8"/>
      <c r="HU202" s="8"/>
      <c r="HV202" s="8"/>
      <c r="HW202" s="8"/>
      <c r="HX202" s="8"/>
      <c r="HY202" s="8"/>
      <c r="HZ202" s="8"/>
      <c r="IA202" s="8"/>
      <c r="IB202" s="8"/>
      <c r="IC202" s="8"/>
      <c r="ID202" s="8"/>
      <c r="IE202" s="8"/>
      <c r="IF202" s="8"/>
      <c r="IG202" s="8"/>
      <c r="IH202" s="8"/>
      <c r="II202" s="8"/>
      <c r="IJ202" s="8"/>
      <c r="IK202" s="8"/>
      <c r="IL202" s="8"/>
      <c r="IM202" s="8"/>
      <c r="IN202" s="8"/>
      <c r="IO202" s="8"/>
      <c r="IP202" s="8"/>
      <c r="IQ202" s="8"/>
      <c r="IR202" s="8"/>
      <c r="IS202" s="8"/>
      <c r="IT202" s="8"/>
      <c r="IU202" s="8"/>
      <c r="IV202" s="8"/>
      <c r="IW202" s="8"/>
      <c r="IX202" s="8"/>
      <c r="IY202" s="8"/>
      <c r="IZ202" s="8"/>
      <c r="JA202" s="8"/>
      <c r="JB202" s="8"/>
      <c r="JC202" s="8"/>
      <c r="JD202" s="8"/>
      <c r="JE202" s="8"/>
      <c r="JF202" s="8"/>
      <c r="JG202" s="8"/>
      <c r="JH202" s="8"/>
      <c r="JI202" s="8"/>
      <c r="JJ202" s="8"/>
      <c r="JK202" s="8"/>
      <c r="JL202" s="8"/>
      <c r="JM202" s="8"/>
      <c r="JN202" s="8"/>
      <c r="JO202" s="8"/>
      <c r="JP202" s="8"/>
      <c r="JQ202" s="8"/>
      <c r="JR202" s="8"/>
      <c r="JS202" s="8"/>
      <c r="JT202" s="8"/>
      <c r="JU202" s="8"/>
      <c r="JV202" s="8"/>
      <c r="JW202" s="8"/>
      <c r="JX202" s="8"/>
      <c r="JY202" s="8"/>
      <c r="JZ202" s="8"/>
      <c r="KA202" s="8"/>
      <c r="KB202" s="8"/>
      <c r="KC202" s="8"/>
      <c r="KD202" s="8"/>
      <c r="KE202" s="8"/>
      <c r="KF202" s="8"/>
      <c r="KG202" s="8"/>
      <c r="KH202" s="8"/>
      <c r="KI202" s="8"/>
      <c r="KJ202" s="8"/>
      <c r="KK202" s="8"/>
      <c r="KL202" s="8"/>
      <c r="KM202" s="8"/>
      <c r="KN202" s="8"/>
      <c r="KO202" s="8"/>
      <c r="KP202" s="8"/>
      <c r="KQ202" s="8"/>
      <c r="KR202" s="8"/>
      <c r="KS202" s="8"/>
      <c r="KT202" s="8"/>
      <c r="KU202" s="8"/>
      <c r="KV202" s="8"/>
      <c r="KW202" s="8"/>
      <c r="KX202" s="8"/>
      <c r="KY202" s="8"/>
      <c r="KZ202" s="8"/>
      <c r="LA202" s="8"/>
      <c r="LB202" s="8"/>
      <c r="LC202" s="8"/>
      <c r="LD202" s="8"/>
      <c r="LE202" s="8"/>
      <c r="LF202" s="8"/>
      <c r="LG202" s="8"/>
      <c r="LH202" s="8"/>
      <c r="LI202" s="8"/>
      <c r="LJ202" s="8"/>
      <c r="LK202" s="8"/>
      <c r="LL202" s="8"/>
      <c r="LM202" s="8"/>
      <c r="LN202" s="8"/>
      <c r="LO202" s="8"/>
      <c r="LP202" s="8"/>
      <c r="LQ202" s="8"/>
      <c r="LR202" s="8"/>
      <c r="LS202" s="8"/>
      <c r="LT202" s="8"/>
      <c r="LU202" s="8"/>
      <c r="LV202" s="8"/>
      <c r="LW202" s="8"/>
      <c r="LX202" s="8"/>
      <c r="LY202" s="8"/>
      <c r="LZ202" s="8"/>
      <c r="MA202" s="8"/>
      <c r="MB202" s="8"/>
      <c r="MC202" s="8"/>
      <c r="MD202" s="8"/>
      <c r="ME202" s="8"/>
      <c r="MF202" s="8"/>
      <c r="MG202" s="8"/>
      <c r="MH202" s="8"/>
      <c r="MI202" s="8"/>
      <c r="MJ202" s="8"/>
      <c r="MK202" s="8"/>
      <c r="ML202" s="8"/>
      <c r="MM202" s="8"/>
      <c r="MN202" s="8"/>
      <c r="MO202" s="8"/>
      <c r="MP202" s="8"/>
      <c r="MQ202" s="8"/>
      <c r="MR202" s="8"/>
      <c r="MS202" s="8"/>
      <c r="MT202" s="8"/>
      <c r="MU202" s="8"/>
      <c r="MV202" s="8"/>
      <c r="MW202" s="8"/>
      <c r="MX202" s="8"/>
      <c r="MY202" s="8"/>
      <c r="MZ202" s="8"/>
      <c r="NA202" s="8"/>
      <c r="NB202" s="8"/>
      <c r="NC202" s="8"/>
      <c r="ND202" s="8"/>
      <c r="NE202" s="8"/>
      <c r="NF202" s="8"/>
      <c r="NG202" s="8"/>
      <c r="NH202" s="8"/>
      <c r="NI202" s="8"/>
      <c r="NJ202" s="8"/>
      <c r="NK202" s="8"/>
      <c r="NL202" s="8"/>
      <c r="NM202" s="8"/>
      <c r="NN202" s="8"/>
      <c r="NO202" s="8"/>
      <c r="NP202" s="8"/>
      <c r="NQ202" s="8"/>
      <c r="NR202" s="8"/>
      <c r="NS202" s="8"/>
      <c r="NT202" s="8"/>
      <c r="NU202" s="8"/>
      <c r="NV202" s="8"/>
      <c r="NW202" s="8"/>
      <c r="NX202" s="8"/>
      <c r="NY202" s="8"/>
      <c r="NZ202" s="8"/>
      <c r="OA202" s="8"/>
      <c r="OB202" s="8"/>
      <c r="OC202" s="8"/>
      <c r="OD202" s="8"/>
      <c r="OE202" s="8"/>
      <c r="OF202" s="8"/>
      <c r="OG202" s="8"/>
      <c r="OH202" s="8"/>
      <c r="OI202" s="8"/>
      <c r="OJ202" s="8"/>
      <c r="OK202" s="8"/>
      <c r="OL202" s="8"/>
      <c r="OM202" s="8"/>
      <c r="ON202" s="8"/>
      <c r="OO202" s="8"/>
      <c r="OP202" s="8"/>
      <c r="OQ202" s="8"/>
      <c r="OR202" s="8"/>
      <c r="OS202" s="8"/>
      <c r="OT202" s="8"/>
      <c r="OU202" s="8"/>
      <c r="OV202" s="8"/>
      <c r="OW202" s="8"/>
      <c r="OX202" s="8"/>
      <c r="OY202" s="8"/>
      <c r="OZ202" s="8"/>
      <c r="PA202" s="8"/>
      <c r="PB202" s="8"/>
      <c r="PC202" s="8"/>
      <c r="PD202" s="8"/>
      <c r="PE202" s="8"/>
      <c r="PF202" s="8"/>
      <c r="PG202" s="8"/>
      <c r="PH202" s="8"/>
      <c r="PI202" s="8"/>
      <c r="PJ202" s="8"/>
      <c r="PK202" s="8"/>
      <c r="PL202" s="8"/>
      <c r="PM202" s="8"/>
      <c r="PN202" s="8"/>
      <c r="PO202" s="8"/>
      <c r="PP202" s="8"/>
      <c r="PQ202" s="8"/>
      <c r="PR202" s="8"/>
      <c r="PS202" s="8"/>
      <c r="PT202" s="8"/>
      <c r="PU202" s="8"/>
      <c r="PV202" s="8"/>
      <c r="PW202" s="8"/>
      <c r="PX202" s="8"/>
      <c r="PY202" s="8"/>
      <c r="PZ202" s="8"/>
      <c r="QA202" s="8"/>
      <c r="QB202" s="8"/>
      <c r="QC202" s="8"/>
      <c r="QD202" s="8"/>
      <c r="QE202" s="8"/>
      <c r="QF202" s="8"/>
      <c r="QG202" s="8"/>
      <c r="QH202" s="8"/>
      <c r="QI202" s="8"/>
      <c r="QJ202" s="8"/>
      <c r="QK202" s="8"/>
      <c r="QL202" s="8"/>
      <c r="QM202" s="8"/>
      <c r="QN202" s="8"/>
      <c r="QO202" s="8"/>
      <c r="QP202" s="8"/>
      <c r="QQ202" s="8"/>
      <c r="QR202" s="8"/>
      <c r="QS202" s="8"/>
      <c r="QT202" s="8"/>
      <c r="QU202" s="8"/>
      <c r="QV202" s="8"/>
      <c r="QW202" s="8"/>
      <c r="QX202" s="8"/>
      <c r="QY202" s="8"/>
      <c r="QZ202" s="8"/>
      <c r="RA202" s="8"/>
      <c r="RB202" s="8"/>
      <c r="RC202" s="8"/>
      <c r="RD202" s="8"/>
      <c r="RE202" s="8"/>
      <c r="RF202" s="8"/>
      <c r="RG202" s="8"/>
      <c r="RH202" s="8"/>
      <c r="RI202" s="8"/>
      <c r="RJ202" s="8"/>
      <c r="RK202" s="8"/>
      <c r="RL202" s="8"/>
      <c r="RM202" s="8"/>
      <c r="RN202" s="8"/>
      <c r="RO202" s="8"/>
      <c r="RP202" s="8"/>
      <c r="RQ202" s="8"/>
      <c r="RR202" s="8"/>
      <c r="RS202" s="8"/>
      <c r="RT202" s="8"/>
      <c r="RU202" s="8"/>
      <c r="RV202" s="8"/>
      <c r="RW202" s="8"/>
      <c r="RX202" s="8"/>
      <c r="RY202" s="8"/>
      <c r="RZ202" s="8"/>
      <c r="SA202" s="8"/>
      <c r="SB202" s="8"/>
      <c r="SC202" s="8"/>
      <c r="SD202" s="8"/>
      <c r="SE202" s="8"/>
      <c r="SF202" s="8"/>
      <c r="SG202" s="8"/>
      <c r="SH202" s="8"/>
      <c r="SI202" s="8"/>
      <c r="SJ202" s="8"/>
      <c r="SK202" s="8"/>
      <c r="SL202" s="8"/>
      <c r="SM202" s="8"/>
      <c r="SN202" s="8"/>
      <c r="SO202" s="8"/>
      <c r="SP202" s="8"/>
      <c r="SQ202" s="8"/>
      <c r="SR202" s="8"/>
      <c r="SS202" s="8"/>
      <c r="ST202" s="8"/>
      <c r="SU202" s="8"/>
      <c r="SV202" s="8"/>
      <c r="SW202" s="8"/>
      <c r="SX202" s="8"/>
      <c r="SY202" s="8"/>
      <c r="SZ202" s="8"/>
      <c r="TA202" s="8"/>
      <c r="TB202" s="8"/>
      <c r="TC202" s="8"/>
      <c r="TD202" s="8"/>
      <c r="TE202" s="8"/>
      <c r="TF202" s="8"/>
      <c r="TG202" s="8"/>
      <c r="TH202" s="8"/>
      <c r="TI202" s="8"/>
      <c r="TJ202" s="8"/>
      <c r="TK202" s="8"/>
      <c r="TL202" s="8"/>
      <c r="TM202" s="8"/>
      <c r="TN202" s="8"/>
      <c r="TO202" s="8"/>
      <c r="TP202" s="8"/>
      <c r="TQ202" s="8"/>
      <c r="TR202" s="8"/>
      <c r="TS202" s="8"/>
      <c r="TT202" s="8"/>
      <c r="TU202" s="8"/>
      <c r="TV202" s="8"/>
      <c r="TW202" s="8"/>
      <c r="TX202" s="8"/>
      <c r="TY202" s="8"/>
      <c r="TZ202" s="8"/>
      <c r="UA202" s="8"/>
      <c r="UB202" s="8"/>
      <c r="UC202" s="8"/>
      <c r="UD202" s="8"/>
      <c r="UE202" s="8"/>
      <c r="UF202" s="8"/>
      <c r="UG202" s="8"/>
      <c r="UH202" s="8"/>
      <c r="UI202" s="8"/>
      <c r="UJ202" s="8"/>
      <c r="UK202" s="8"/>
      <c r="UL202" s="8"/>
      <c r="UM202" s="8"/>
      <c r="UN202" s="8"/>
      <c r="UO202" s="8"/>
      <c r="UP202" s="8"/>
      <c r="UQ202" s="8"/>
      <c r="UR202" s="8"/>
      <c r="US202" s="8"/>
      <c r="UT202" s="8"/>
      <c r="UU202" s="8"/>
      <c r="UV202" s="8"/>
      <c r="UW202" s="8"/>
      <c r="UX202" s="8"/>
      <c r="UY202" s="8"/>
      <c r="UZ202" s="8"/>
      <c r="VA202" s="8"/>
      <c r="VB202" s="8"/>
      <c r="VC202" s="8"/>
      <c r="VD202" s="8"/>
      <c r="VE202" s="8"/>
      <c r="VF202" s="8"/>
      <c r="VG202" s="8"/>
      <c r="VH202" s="8"/>
      <c r="VI202" s="8"/>
      <c r="VJ202" s="8"/>
      <c r="VK202" s="8"/>
      <c r="VL202" s="8"/>
      <c r="VM202" s="8"/>
      <c r="VN202" s="8"/>
      <c r="VO202" s="8"/>
      <c r="VP202" s="8"/>
      <c r="VQ202" s="8"/>
      <c r="VR202" s="8"/>
      <c r="VS202" s="8"/>
      <c r="VT202" s="8"/>
      <c r="VU202" s="8"/>
      <c r="VV202" s="8"/>
      <c r="VW202" s="8"/>
      <c r="VX202" s="8"/>
      <c r="VY202" s="8"/>
      <c r="VZ202" s="8"/>
      <c r="WA202" s="8"/>
      <c r="WB202" s="8"/>
      <c r="WC202" s="8"/>
      <c r="WD202" s="8"/>
      <c r="WE202" s="8"/>
      <c r="WF202" s="8"/>
      <c r="WG202" s="8"/>
      <c r="WH202" s="8"/>
      <c r="WI202" s="8"/>
      <c r="WJ202" s="8"/>
      <c r="WK202" s="8"/>
      <c r="WL202" s="8"/>
      <c r="WM202" s="8"/>
      <c r="WN202" s="8"/>
      <c r="WO202" s="8"/>
      <c r="WP202" s="8"/>
      <c r="WQ202" s="8"/>
      <c r="WR202" s="8"/>
      <c r="WS202" s="8"/>
      <c r="WT202" s="8"/>
      <c r="WU202" s="8"/>
      <c r="WV202" s="8"/>
      <c r="WW202" s="8"/>
      <c r="WX202" s="8"/>
      <c r="WY202" s="8"/>
      <c r="WZ202" s="8"/>
      <c r="XA202" s="8"/>
      <c r="XB202" s="8"/>
      <c r="XC202" s="8"/>
      <c r="XD202" s="8"/>
      <c r="XE202" s="8"/>
      <c r="XF202" s="8"/>
      <c r="XG202" s="8"/>
      <c r="XH202" s="8"/>
      <c r="XI202" s="8"/>
      <c r="XJ202" s="8"/>
      <c r="XK202" s="8"/>
      <c r="XL202" s="8"/>
      <c r="XM202" s="8"/>
      <c r="XN202" s="8"/>
      <c r="XO202" s="8"/>
      <c r="XP202" s="8"/>
      <c r="XQ202" s="8"/>
      <c r="XR202" s="8"/>
      <c r="XS202" s="8"/>
      <c r="XT202" s="8"/>
      <c r="XU202" s="8"/>
      <c r="XV202" s="8"/>
      <c r="XW202" s="8"/>
      <c r="XX202" s="8"/>
      <c r="XY202" s="8"/>
      <c r="XZ202" s="8"/>
      <c r="YA202" s="8"/>
      <c r="YB202" s="8"/>
      <c r="YC202" s="8"/>
      <c r="YD202" s="8"/>
      <c r="YE202" s="8"/>
      <c r="YF202" s="8"/>
      <c r="YG202" s="8"/>
      <c r="YH202" s="8"/>
      <c r="YI202" s="8"/>
      <c r="YJ202" s="8"/>
      <c r="YK202" s="8"/>
      <c r="YL202" s="8"/>
      <c r="YM202" s="8"/>
      <c r="YN202" s="8"/>
      <c r="YO202" s="8"/>
      <c r="YP202" s="8"/>
      <c r="YQ202" s="8"/>
      <c r="YR202" s="8"/>
      <c r="YS202" s="8"/>
      <c r="YT202" s="8"/>
      <c r="YU202" s="8"/>
      <c r="YV202" s="8"/>
      <c r="YW202" s="8"/>
      <c r="YX202" s="8"/>
      <c r="YY202" s="8"/>
      <c r="YZ202" s="8"/>
      <c r="ZA202" s="8"/>
      <c r="ZB202" s="8"/>
      <c r="ZC202" s="8"/>
      <c r="ZD202" s="8"/>
      <c r="ZE202" s="8"/>
      <c r="ZF202" s="8"/>
      <c r="ZG202" s="8"/>
      <c r="ZH202" s="8"/>
      <c r="ZI202" s="8"/>
      <c r="ZJ202" s="8"/>
      <c r="ZK202" s="8"/>
      <c r="ZL202" s="8"/>
      <c r="ZM202" s="8"/>
      <c r="ZN202" s="8"/>
      <c r="ZO202" s="8"/>
      <c r="ZP202" s="8"/>
      <c r="ZQ202" s="8"/>
      <c r="ZR202" s="8"/>
      <c r="ZS202" s="8"/>
      <c r="ZT202" s="8"/>
      <c r="ZU202" s="8"/>
      <c r="ZV202" s="8"/>
      <c r="ZW202" s="8"/>
      <c r="ZX202" s="8"/>
      <c r="ZY202" s="8"/>
      <c r="ZZ202" s="8"/>
      <c r="AAA202" s="8"/>
      <c r="AAB202" s="8"/>
      <c r="AAC202" s="8"/>
      <c r="AAD202" s="8"/>
      <c r="AAE202" s="8"/>
      <c r="AAF202" s="8"/>
      <c r="AAG202" s="8"/>
      <c r="AAH202" s="8"/>
      <c r="AAI202" s="8"/>
      <c r="AAJ202" s="8"/>
      <c r="AAK202" s="8"/>
      <c r="AAL202" s="8"/>
      <c r="AAM202" s="8"/>
      <c r="AAN202" s="8"/>
      <c r="AAO202" s="8"/>
      <c r="AAP202" s="8"/>
      <c r="AAQ202" s="8"/>
      <c r="AAR202" s="8"/>
      <c r="AAS202" s="8"/>
      <c r="AAT202" s="8"/>
      <c r="AAU202" s="8"/>
      <c r="AAV202" s="8"/>
      <c r="AAW202" s="8"/>
      <c r="AAX202" s="8"/>
      <c r="AAY202" s="8"/>
      <c r="AAZ202" s="8"/>
      <c r="ABA202" s="8"/>
      <c r="ABB202" s="8"/>
      <c r="ABC202" s="8"/>
      <c r="ABD202" s="8"/>
      <c r="ABE202" s="8"/>
      <c r="ABF202" s="8"/>
      <c r="ABG202" s="8"/>
      <c r="ABH202" s="8"/>
      <c r="ABI202" s="8"/>
      <c r="ABJ202" s="8"/>
      <c r="ABK202" s="8"/>
      <c r="ABL202" s="8"/>
      <c r="ABM202" s="8"/>
      <c r="ABN202" s="8"/>
      <c r="ABO202" s="8"/>
      <c r="ABP202" s="8"/>
      <c r="ABQ202" s="8"/>
      <c r="ABR202" s="8"/>
      <c r="ABS202" s="8"/>
      <c r="ABT202" s="8"/>
      <c r="ABU202" s="8"/>
      <c r="ABV202" s="8"/>
      <c r="ABW202" s="8"/>
      <c r="ABX202" s="8"/>
      <c r="ABY202" s="8"/>
      <c r="ABZ202" s="8"/>
      <c r="ACA202" s="8"/>
      <c r="ACB202" s="8"/>
      <c r="ACC202" s="8"/>
      <c r="ACD202" s="8"/>
      <c r="ACE202" s="8"/>
      <c r="ACF202" s="8"/>
      <c r="ACG202" s="8"/>
      <c r="ACH202" s="8"/>
      <c r="ACI202" s="8"/>
      <c r="ACJ202" s="8"/>
      <c r="ACK202" s="8"/>
      <c r="ACL202" s="8"/>
      <c r="ACM202" s="8"/>
      <c r="ACN202" s="8"/>
      <c r="ACO202" s="8"/>
      <c r="ACP202" s="8"/>
      <c r="ACQ202" s="8"/>
      <c r="ACR202" s="8"/>
      <c r="ACS202" s="8"/>
      <c r="ACT202" s="8"/>
      <c r="ACU202" s="8"/>
      <c r="ACV202" s="8"/>
      <c r="ACW202" s="8"/>
      <c r="ACX202" s="8"/>
      <c r="ACY202" s="8"/>
      <c r="ACZ202" s="8"/>
      <c r="ADA202" s="8"/>
      <c r="ADB202" s="8"/>
      <c r="ADC202" s="8"/>
      <c r="ADD202" s="8"/>
      <c r="ADE202" s="8"/>
      <c r="ADF202" s="8"/>
      <c r="ADG202" s="8"/>
      <c r="ADH202" s="8"/>
      <c r="ADI202" s="8"/>
      <c r="ADJ202" s="8"/>
      <c r="ADK202" s="8"/>
      <c r="ADL202" s="8"/>
      <c r="ADM202" s="8"/>
      <c r="ADN202" s="8"/>
      <c r="ADO202" s="8"/>
      <c r="ADP202" s="8"/>
      <c r="ADQ202" s="8"/>
      <c r="ADR202" s="8"/>
      <c r="ADS202" s="8"/>
      <c r="ADT202" s="8"/>
      <c r="ADU202" s="8"/>
      <c r="ADV202" s="8"/>
      <c r="ADW202" s="8"/>
      <c r="ADX202" s="8"/>
      <c r="ADY202" s="8"/>
      <c r="ADZ202" s="8"/>
      <c r="AEA202" s="8"/>
      <c r="AEB202" s="8"/>
      <c r="AEC202" s="8"/>
      <c r="AED202" s="8"/>
      <c r="AEE202" s="8"/>
      <c r="AEF202" s="8"/>
      <c r="AEG202" s="8"/>
      <c r="AEH202" s="8"/>
      <c r="AEI202" s="8"/>
      <c r="AEJ202" s="8"/>
      <c r="AEK202" s="8"/>
      <c r="AEL202" s="8"/>
      <c r="AEM202" s="8"/>
      <c r="AEN202" s="8"/>
      <c r="AEO202" s="8"/>
      <c r="AEP202" s="8"/>
      <c r="AEQ202" s="8"/>
      <c r="AER202" s="8"/>
      <c r="AES202" s="8"/>
      <c r="AET202" s="8"/>
      <c r="AEU202" s="8"/>
      <c r="AEV202" s="8"/>
      <c r="AEW202" s="8"/>
      <c r="AEX202" s="8"/>
      <c r="AEY202" s="8"/>
      <c r="AEZ202" s="8"/>
      <c r="AFA202" s="8"/>
      <c r="AFB202" s="8"/>
      <c r="AFC202" s="8"/>
      <c r="AFD202" s="8"/>
      <c r="AFE202" s="8"/>
      <c r="AFF202" s="8"/>
      <c r="AFG202" s="8"/>
      <c r="AFH202" s="8"/>
      <c r="AFI202" s="8"/>
      <c r="AFJ202" s="8"/>
      <c r="AFK202" s="8"/>
      <c r="AFL202" s="8"/>
      <c r="AFM202" s="8"/>
      <c r="AFN202" s="8"/>
      <c r="AFO202" s="8"/>
      <c r="AFP202" s="8"/>
      <c r="AFQ202" s="8"/>
      <c r="AFR202" s="8"/>
      <c r="AFS202" s="8"/>
      <c r="AFT202" s="8"/>
      <c r="AFU202" s="8"/>
      <c r="AFV202" s="8"/>
      <c r="AFW202" s="8"/>
      <c r="AFX202" s="8"/>
      <c r="AFY202" s="8"/>
      <c r="AFZ202" s="8"/>
      <c r="AGA202" s="8"/>
      <c r="AGB202" s="8"/>
      <c r="AGC202" s="8"/>
      <c r="AGD202" s="8"/>
      <c r="AGE202" s="8"/>
      <c r="AGF202" s="8"/>
      <c r="AGG202" s="8"/>
      <c r="AGH202" s="8"/>
      <c r="AGI202" s="8"/>
      <c r="AGJ202" s="8"/>
      <c r="AGK202" s="8"/>
      <c r="AGL202" s="8"/>
      <c r="AGM202" s="8"/>
      <c r="AGN202" s="8"/>
      <c r="AGO202" s="8"/>
      <c r="AGP202" s="8"/>
      <c r="AGQ202" s="8"/>
      <c r="AGR202" s="8"/>
      <c r="AGS202" s="8"/>
      <c r="AGT202" s="8"/>
      <c r="AGU202" s="8"/>
      <c r="AGV202" s="8"/>
      <c r="AGW202" s="8"/>
      <c r="AGX202" s="8"/>
      <c r="AGY202" s="8"/>
      <c r="AGZ202" s="8"/>
      <c r="AHA202" s="8"/>
      <c r="AHB202" s="8"/>
      <c r="AHC202" s="8"/>
      <c r="AHD202" s="8"/>
      <c r="AHE202" s="8"/>
      <c r="AHF202" s="8"/>
      <c r="AHG202" s="8"/>
      <c r="AHH202" s="8"/>
      <c r="AHI202" s="8"/>
      <c r="AHJ202" s="8"/>
      <c r="AHK202" s="8"/>
      <c r="AHL202" s="8"/>
      <c r="AHM202" s="8"/>
      <c r="AHN202" s="8"/>
      <c r="AHO202" s="8"/>
      <c r="AHP202" s="8"/>
      <c r="AHQ202" s="8"/>
      <c r="AHR202" s="8"/>
      <c r="AHS202" s="8"/>
      <c r="AHT202" s="8"/>
      <c r="AHU202" s="8"/>
      <c r="AHV202" s="8"/>
      <c r="AHW202" s="8"/>
      <c r="AHX202" s="8"/>
      <c r="AHY202" s="8"/>
      <c r="AHZ202" s="8"/>
      <c r="AIA202" s="8"/>
      <c r="AIB202" s="8"/>
      <c r="AIC202" s="8"/>
      <c r="AID202" s="8"/>
      <c r="AIE202" s="8"/>
      <c r="AIF202" s="8"/>
      <c r="AIG202" s="8"/>
      <c r="AIH202" s="8"/>
      <c r="AII202" s="8"/>
      <c r="AIJ202" s="8"/>
      <c r="AIK202" s="8"/>
      <c r="AIL202" s="8"/>
      <c r="AIM202" s="8"/>
      <c r="AIN202" s="8"/>
      <c r="AIO202" s="8"/>
      <c r="AIP202" s="8"/>
      <c r="AIQ202" s="8"/>
      <c r="AIR202" s="8"/>
      <c r="AIS202" s="8"/>
      <c r="AIT202" s="8"/>
      <c r="AIU202" s="8"/>
      <c r="AIV202" s="8"/>
      <c r="AIW202" s="8"/>
      <c r="AIX202" s="8"/>
      <c r="AIY202" s="8"/>
      <c r="AIZ202" s="8"/>
      <c r="AJA202" s="8"/>
      <c r="AJB202" s="8"/>
      <c r="AJC202" s="8"/>
      <c r="AJD202" s="8"/>
      <c r="AJE202" s="8"/>
      <c r="AJF202" s="8"/>
      <c r="AJG202" s="8"/>
      <c r="AJH202" s="8"/>
      <c r="AJI202" s="8"/>
      <c r="AJJ202" s="8"/>
      <c r="AJK202" s="8"/>
      <c r="AJL202" s="8"/>
      <c r="AJM202" s="8"/>
      <c r="AJN202" s="8"/>
      <c r="AJO202" s="8"/>
      <c r="AJP202" s="8"/>
      <c r="AJQ202" s="8"/>
      <c r="AJR202" s="8"/>
      <c r="AJS202" s="8"/>
      <c r="AJT202" s="8"/>
      <c r="AJU202" s="8"/>
      <c r="AJV202" s="8"/>
      <c r="AJW202" s="8"/>
      <c r="AJX202" s="8"/>
      <c r="AJY202" s="8"/>
      <c r="AJZ202" s="8"/>
      <c r="AKA202" s="8"/>
      <c r="AKB202" s="8"/>
      <c r="AKC202" s="8"/>
      <c r="AKD202" s="8"/>
      <c r="AKE202" s="8"/>
      <c r="AKF202" s="8"/>
      <c r="AKG202" s="8"/>
      <c r="AKH202" s="8"/>
      <c r="AKI202" s="8"/>
      <c r="AKJ202" s="8"/>
      <c r="AKK202" s="8"/>
      <c r="AKL202" s="8"/>
      <c r="AKM202" s="8"/>
      <c r="AKN202" s="8"/>
      <c r="AKO202" s="8"/>
      <c r="AKP202" s="8"/>
      <c r="AKQ202" s="8"/>
      <c r="AKR202" s="8"/>
      <c r="AKS202" s="8"/>
      <c r="AKT202" s="8"/>
      <c r="AKU202" s="8"/>
      <c r="AKV202" s="8"/>
      <c r="AKW202" s="8"/>
      <c r="AKX202" s="8"/>
      <c r="AKY202" s="8"/>
      <c r="AKZ202" s="8"/>
      <c r="ALA202" s="8"/>
      <c r="ALB202" s="8"/>
      <c r="ALC202" s="8"/>
      <c r="ALD202" s="8"/>
      <c r="ALE202" s="8"/>
      <c r="ALF202" s="8"/>
      <c r="ALG202" s="8"/>
      <c r="ALH202" s="8"/>
      <c r="ALI202" s="8"/>
      <c r="ALJ202" s="8"/>
      <c r="ALK202" s="8"/>
      <c r="ALL202" s="8"/>
      <c r="ALM202" s="8"/>
      <c r="ALN202" s="8"/>
      <c r="ALO202" s="8"/>
      <c r="ALP202" s="8"/>
      <c r="ALQ202" s="8"/>
      <c r="ALR202" s="8"/>
      <c r="ALS202" s="8"/>
      <c r="ALT202" s="8"/>
      <c r="ALU202" s="8"/>
      <c r="ALV202" s="8"/>
      <c r="ALW202" s="8"/>
      <c r="ALX202" s="8"/>
      <c r="ALY202" s="8"/>
      <c r="ALZ202" s="8"/>
      <c r="AMA202" s="8"/>
      <c r="AMB202" s="8"/>
      <c r="AMC202" s="8"/>
      <c r="AMD202" s="8"/>
      <c r="AME202" s="8"/>
      <c r="AMF202" s="8"/>
      <c r="AMG202" s="8"/>
      <c r="AMH202" s="8"/>
      <c r="AMI202" s="8"/>
      <c r="AMJ202" s="8"/>
      <c r="AMK202" s="8"/>
      <c r="AML202" s="8"/>
      <c r="AMM202" s="8"/>
      <c r="AMN202" s="8"/>
      <c r="AMO202" s="8"/>
      <c r="AMP202" s="8"/>
      <c r="AMQ202" s="8"/>
      <c r="AMR202" s="8"/>
      <c r="AMS202" s="8"/>
      <c r="AMT202" s="8"/>
      <c r="AMU202" s="8"/>
      <c r="AMV202" s="8"/>
      <c r="AMW202" s="8"/>
      <c r="AMX202" s="8"/>
      <c r="AMY202" s="8"/>
      <c r="AMZ202" s="8"/>
      <c r="ANA202" s="8"/>
      <c r="ANB202" s="8"/>
      <c r="ANC202" s="8"/>
      <c r="AND202" s="8"/>
      <c r="ANE202" s="8"/>
      <c r="ANF202" s="8"/>
      <c r="ANG202" s="8"/>
      <c r="ANH202" s="8"/>
      <c r="ANI202" s="8"/>
      <c r="ANJ202" s="8"/>
      <c r="ANK202" s="8"/>
      <c r="ANL202" s="8"/>
      <c r="ANM202" s="8"/>
      <c r="ANN202" s="8"/>
      <c r="ANO202" s="8"/>
      <c r="ANP202" s="8"/>
      <c r="ANQ202" s="8"/>
      <c r="ANR202" s="8"/>
      <c r="ANS202" s="8"/>
      <c r="ANT202" s="8"/>
      <c r="ANU202" s="8"/>
      <c r="ANV202" s="8"/>
      <c r="ANW202" s="8"/>
      <c r="ANX202" s="8"/>
      <c r="ANY202" s="8"/>
      <c r="ANZ202" s="8"/>
      <c r="AOA202" s="8"/>
      <c r="AOB202" s="8"/>
      <c r="AOC202" s="8"/>
      <c r="AOD202" s="8"/>
      <c r="AOE202" s="8"/>
      <c r="AOF202" s="8"/>
      <c r="AOG202" s="8"/>
      <c r="AOH202" s="8"/>
      <c r="AOI202" s="8"/>
      <c r="AOJ202" s="8"/>
      <c r="AOK202" s="8"/>
      <c r="AOL202" s="8"/>
      <c r="AOM202" s="8"/>
      <c r="AON202" s="8"/>
      <c r="AOO202" s="8"/>
      <c r="AOP202" s="8"/>
      <c r="AOQ202" s="8"/>
      <c r="AOR202" s="8"/>
      <c r="AOS202" s="8"/>
      <c r="AOT202" s="8"/>
      <c r="AOU202" s="8"/>
      <c r="AOV202" s="8"/>
      <c r="AOW202" s="8"/>
      <c r="AOX202" s="8"/>
      <c r="AOY202" s="8"/>
      <c r="AOZ202" s="8"/>
      <c r="APA202" s="8"/>
      <c r="APB202" s="8"/>
      <c r="APC202" s="8"/>
      <c r="APD202" s="8"/>
      <c r="APE202" s="8"/>
      <c r="APF202" s="8"/>
      <c r="APG202" s="8"/>
      <c r="APH202" s="8"/>
      <c r="API202" s="8"/>
      <c r="APJ202" s="8"/>
      <c r="APK202" s="8"/>
      <c r="APL202" s="8"/>
      <c r="APM202" s="8"/>
      <c r="APN202" s="8"/>
      <c r="APO202" s="8"/>
      <c r="APP202" s="8"/>
      <c r="APQ202" s="8"/>
      <c r="APR202" s="8"/>
      <c r="APS202" s="8"/>
      <c r="APT202" s="8"/>
      <c r="APU202" s="8"/>
      <c r="APV202" s="8"/>
      <c r="APW202" s="8"/>
      <c r="APX202" s="8"/>
      <c r="APY202" s="8"/>
      <c r="APZ202" s="8"/>
      <c r="AQA202" s="8"/>
      <c r="AQB202" s="8"/>
      <c r="AQC202" s="8"/>
      <c r="AQD202" s="8"/>
      <c r="AQE202" s="8"/>
      <c r="AQF202" s="8"/>
      <c r="AQG202" s="8"/>
      <c r="AQH202" s="8"/>
      <c r="AQI202" s="8"/>
      <c r="AQJ202" s="8"/>
      <c r="AQK202" s="8"/>
      <c r="AQL202" s="8"/>
      <c r="AQM202" s="8"/>
      <c r="AQN202" s="8"/>
      <c r="AQO202" s="8"/>
      <c r="AQP202" s="8"/>
      <c r="AQQ202" s="8"/>
      <c r="AQR202" s="8"/>
      <c r="AQS202" s="8"/>
      <c r="AQT202" s="8"/>
      <c r="AQU202" s="8"/>
      <c r="AQV202" s="8"/>
      <c r="AQW202" s="8"/>
      <c r="AQX202" s="8"/>
      <c r="AQY202" s="8"/>
      <c r="AQZ202" s="8"/>
      <c r="ARA202" s="8"/>
      <c r="ARB202" s="8"/>
      <c r="ARC202" s="8"/>
      <c r="ARD202" s="8"/>
      <c r="ARE202" s="8"/>
      <c r="ARF202" s="8"/>
      <c r="ARG202" s="8"/>
      <c r="ARH202" s="8"/>
      <c r="ARI202" s="8"/>
      <c r="ARJ202" s="8"/>
      <c r="ARK202" s="8"/>
      <c r="ARL202" s="8"/>
      <c r="ARM202" s="8"/>
      <c r="ARN202" s="8"/>
      <c r="ARO202" s="8"/>
      <c r="ARP202" s="8"/>
      <c r="ARQ202" s="8"/>
      <c r="ARR202" s="8"/>
      <c r="ARS202" s="8"/>
      <c r="ART202" s="8"/>
      <c r="ARU202" s="8"/>
      <c r="ARV202" s="8"/>
      <c r="ARW202" s="8"/>
      <c r="ARX202" s="8"/>
      <c r="ARY202" s="8"/>
      <c r="ARZ202" s="8"/>
      <c r="ASA202" s="8"/>
      <c r="ASB202" s="8"/>
      <c r="ASC202" s="8"/>
      <c r="ASD202" s="8"/>
      <c r="ASE202" s="8"/>
      <c r="ASF202" s="8"/>
      <c r="ASG202" s="8"/>
      <c r="ASH202" s="8"/>
      <c r="ASI202" s="8"/>
      <c r="ASJ202" s="8"/>
      <c r="ASK202" s="8"/>
      <c r="ASL202" s="8"/>
      <c r="ASM202" s="8"/>
      <c r="ASN202" s="8"/>
      <c r="ASO202" s="8"/>
      <c r="ASP202" s="8"/>
      <c r="ASQ202" s="8"/>
      <c r="ASR202" s="8"/>
      <c r="ASS202" s="8"/>
      <c r="AST202" s="8"/>
      <c r="ASU202" s="8"/>
      <c r="ASV202" s="8"/>
      <c r="ASW202" s="8"/>
      <c r="ASX202" s="8"/>
      <c r="ASY202" s="8"/>
      <c r="ASZ202" s="8"/>
      <c r="ATA202" s="8"/>
      <c r="ATB202" s="8"/>
      <c r="ATC202" s="8"/>
      <c r="ATD202" s="8"/>
      <c r="ATE202" s="8"/>
      <c r="ATF202" s="8"/>
      <c r="ATG202" s="8"/>
      <c r="ATH202" s="8"/>
      <c r="ATI202" s="8"/>
      <c r="ATJ202" s="8"/>
      <c r="ATK202" s="8"/>
      <c r="ATL202" s="8"/>
      <c r="ATM202" s="8"/>
      <c r="ATN202" s="8"/>
      <c r="ATO202" s="8"/>
      <c r="ATP202" s="8"/>
      <c r="ATQ202" s="8"/>
      <c r="ATR202" s="8"/>
      <c r="ATS202" s="8"/>
      <c r="ATT202" s="8"/>
      <c r="ATU202" s="8"/>
      <c r="ATV202" s="8"/>
      <c r="ATW202" s="8"/>
      <c r="ATX202" s="8"/>
      <c r="ATY202" s="8"/>
      <c r="ATZ202" s="8"/>
      <c r="AUA202" s="8"/>
      <c r="AUB202" s="8"/>
      <c r="AUC202" s="8"/>
      <c r="AUD202" s="8"/>
      <c r="AUE202" s="8"/>
      <c r="AUF202" s="8"/>
      <c r="AUG202" s="8"/>
      <c r="AUH202" s="8"/>
      <c r="AUI202" s="8"/>
      <c r="AUJ202" s="8"/>
      <c r="AUK202" s="8"/>
      <c r="AUL202" s="8"/>
      <c r="AUM202" s="8"/>
      <c r="AUN202" s="8"/>
      <c r="AUO202" s="8"/>
      <c r="AUP202" s="8"/>
      <c r="AUQ202" s="8"/>
      <c r="AUR202" s="8"/>
      <c r="AUS202" s="8"/>
      <c r="AUT202" s="8"/>
      <c r="AUU202" s="8"/>
      <c r="AUV202" s="8"/>
      <c r="AUW202" s="8"/>
      <c r="AUX202" s="8"/>
      <c r="AUY202" s="8"/>
      <c r="AUZ202" s="8"/>
      <c r="AVA202" s="8"/>
      <c r="AVB202" s="8"/>
      <c r="AVC202" s="8"/>
      <c r="AVD202" s="8"/>
      <c r="AVE202" s="8"/>
      <c r="AVF202" s="8"/>
      <c r="AVG202" s="8"/>
      <c r="AVH202" s="8"/>
      <c r="AVI202" s="8"/>
      <c r="AVJ202" s="8"/>
      <c r="AVK202" s="8"/>
      <c r="AVL202" s="8"/>
      <c r="AVM202" s="8"/>
      <c r="AVN202" s="8"/>
      <c r="AVO202" s="8"/>
      <c r="AVP202" s="8"/>
      <c r="AVQ202" s="8"/>
      <c r="AVR202" s="8"/>
      <c r="AVS202" s="8"/>
      <c r="AVT202" s="8"/>
      <c r="AVU202" s="8"/>
      <c r="AVV202" s="8"/>
      <c r="AVW202" s="8"/>
      <c r="AVX202" s="8"/>
      <c r="AVY202" s="8"/>
      <c r="AVZ202" s="8"/>
      <c r="AWA202" s="8"/>
      <c r="AWB202" s="8"/>
      <c r="AWC202" s="8"/>
      <c r="AWD202" s="8"/>
      <c r="AWE202" s="8"/>
      <c r="AWF202" s="8"/>
      <c r="AWG202" s="8"/>
      <c r="AWH202" s="8"/>
      <c r="AWI202" s="8"/>
      <c r="AWJ202" s="8"/>
      <c r="AWK202" s="8"/>
      <c r="AWL202" s="8"/>
      <c r="AWM202" s="8"/>
      <c r="AWN202" s="8"/>
      <c r="AWO202" s="8"/>
      <c r="AWP202" s="8"/>
      <c r="AWQ202" s="8"/>
      <c r="AWR202" s="8"/>
      <c r="AWS202" s="8"/>
      <c r="AWT202" s="8"/>
      <c r="AWU202" s="8"/>
      <c r="AWV202" s="8"/>
      <c r="AWW202" s="8"/>
      <c r="AWX202" s="8"/>
      <c r="AWY202" s="8"/>
      <c r="AWZ202" s="8"/>
      <c r="AXA202" s="8"/>
      <c r="AXB202" s="8"/>
      <c r="AXC202" s="8"/>
      <c r="AXD202" s="8"/>
      <c r="AXE202" s="8"/>
      <c r="AXF202" s="8"/>
      <c r="AXG202" s="8"/>
      <c r="AXH202" s="8"/>
      <c r="AXI202" s="8"/>
      <c r="AXJ202" s="8"/>
      <c r="AXK202" s="8"/>
      <c r="AXL202" s="8"/>
      <c r="AXM202" s="8"/>
      <c r="AXN202" s="8"/>
      <c r="AXO202" s="8"/>
      <c r="AXP202" s="8"/>
      <c r="AXQ202" s="8"/>
      <c r="AXR202" s="8"/>
      <c r="AXS202" s="8"/>
      <c r="AXT202" s="8"/>
      <c r="AXU202" s="8"/>
      <c r="AXV202" s="8"/>
      <c r="AXW202" s="8"/>
      <c r="AXX202" s="8"/>
      <c r="AXY202" s="8"/>
      <c r="AXZ202" s="8"/>
      <c r="AYA202" s="8"/>
      <c r="AYB202" s="8"/>
      <c r="AYC202" s="8"/>
      <c r="AYD202" s="8"/>
      <c r="AYE202" s="8"/>
      <c r="AYF202" s="8"/>
      <c r="AYG202" s="8"/>
      <c r="AYH202" s="8"/>
      <c r="AYI202" s="8"/>
      <c r="AYJ202" s="8"/>
      <c r="AYK202" s="8"/>
      <c r="AYL202" s="8"/>
      <c r="AYM202" s="8"/>
      <c r="AYN202" s="8"/>
      <c r="AYO202" s="8"/>
      <c r="AYP202" s="8"/>
      <c r="AYQ202" s="8"/>
      <c r="AYR202" s="8"/>
      <c r="AYS202" s="8"/>
      <c r="AYT202" s="8"/>
      <c r="AYU202" s="8"/>
      <c r="AYV202" s="8"/>
      <c r="AYW202" s="8"/>
      <c r="AYX202" s="8"/>
      <c r="AYY202" s="8"/>
      <c r="AYZ202" s="8"/>
      <c r="AZA202" s="8"/>
      <c r="AZB202" s="8"/>
      <c r="AZC202" s="8"/>
      <c r="AZD202" s="8"/>
      <c r="AZE202" s="8"/>
      <c r="AZF202" s="8"/>
      <c r="AZG202" s="8"/>
      <c r="AZH202" s="8"/>
      <c r="AZI202" s="8"/>
      <c r="AZJ202" s="8"/>
      <c r="AZK202" s="8"/>
      <c r="AZL202" s="8"/>
      <c r="AZM202" s="8"/>
      <c r="AZN202" s="8"/>
      <c r="AZO202" s="8"/>
      <c r="AZP202" s="8"/>
      <c r="AZQ202" s="8"/>
      <c r="AZR202" s="8"/>
      <c r="AZS202" s="8"/>
      <c r="AZT202" s="8"/>
      <c r="AZU202" s="8"/>
      <c r="AZV202" s="8"/>
      <c r="AZW202" s="8"/>
      <c r="AZX202" s="8"/>
      <c r="AZY202" s="8"/>
      <c r="AZZ202" s="8"/>
      <c r="BAA202" s="8"/>
      <c r="BAB202" s="8"/>
      <c r="BAC202" s="8"/>
      <c r="BAD202" s="8"/>
      <c r="BAE202" s="8"/>
      <c r="BAF202" s="8"/>
      <c r="BAG202" s="8"/>
      <c r="BAH202" s="8"/>
      <c r="BAI202" s="8"/>
      <c r="BAJ202" s="8"/>
      <c r="BAK202" s="8"/>
      <c r="BAL202" s="8"/>
      <c r="BAM202" s="8"/>
      <c r="BAN202" s="8"/>
      <c r="BAO202" s="8"/>
      <c r="BAP202" s="8"/>
      <c r="BAQ202" s="8"/>
      <c r="BAR202" s="8"/>
      <c r="BAS202" s="8"/>
      <c r="BAT202" s="8"/>
      <c r="BAU202" s="8"/>
      <c r="BAV202" s="8"/>
      <c r="BAW202" s="8"/>
      <c r="BAX202" s="8"/>
      <c r="BAY202" s="8"/>
      <c r="BAZ202" s="8"/>
      <c r="BBA202" s="8"/>
      <c r="BBB202" s="8"/>
      <c r="BBC202" s="8"/>
      <c r="BBD202" s="8"/>
      <c r="BBE202" s="8"/>
      <c r="BBF202" s="8"/>
      <c r="BBG202" s="8"/>
      <c r="BBH202" s="8"/>
      <c r="BBI202" s="8"/>
      <c r="BBJ202" s="8"/>
      <c r="BBK202" s="8"/>
      <c r="BBL202" s="8"/>
      <c r="BBM202" s="8"/>
      <c r="BBN202" s="8"/>
      <c r="BBO202" s="8"/>
      <c r="BBP202" s="8"/>
      <c r="BBQ202" s="8"/>
      <c r="BBR202" s="8"/>
      <c r="BBS202" s="8"/>
      <c r="BBT202" s="8"/>
      <c r="BBU202" s="8"/>
      <c r="BBV202" s="8"/>
      <c r="BBW202" s="8"/>
      <c r="BBX202" s="8"/>
      <c r="BBY202" s="8"/>
      <c r="BBZ202" s="8"/>
      <c r="BCA202" s="8"/>
      <c r="BCB202" s="8"/>
      <c r="BCC202" s="8"/>
      <c r="BCD202" s="8"/>
      <c r="BCE202" s="8"/>
      <c r="BCF202" s="8"/>
      <c r="BCG202" s="8"/>
      <c r="BCH202" s="8"/>
      <c r="BCI202" s="8"/>
      <c r="BCJ202" s="8"/>
      <c r="BCK202" s="8"/>
      <c r="BCL202" s="8"/>
      <c r="BCM202" s="8"/>
      <c r="BCN202" s="8"/>
      <c r="BCO202" s="8"/>
      <c r="BCP202" s="8"/>
      <c r="BCQ202" s="8"/>
      <c r="BCR202" s="8"/>
      <c r="BCS202" s="8"/>
      <c r="BCT202" s="8"/>
      <c r="BCU202" s="8"/>
      <c r="BCV202" s="8"/>
      <c r="BCW202" s="8"/>
      <c r="BCX202" s="8"/>
      <c r="BCY202" s="8"/>
      <c r="BCZ202" s="8"/>
      <c r="BDA202" s="8"/>
      <c r="BDB202" s="8"/>
      <c r="BDC202" s="8"/>
      <c r="BDD202" s="8"/>
      <c r="BDE202" s="8"/>
      <c r="BDF202" s="8"/>
      <c r="BDG202" s="8"/>
      <c r="BDH202" s="8"/>
      <c r="BDI202" s="8"/>
      <c r="BDJ202" s="8"/>
      <c r="BDK202" s="8"/>
      <c r="BDL202" s="8"/>
      <c r="BDM202" s="8"/>
      <c r="BDN202" s="8"/>
      <c r="BDO202" s="8"/>
      <c r="BDP202" s="8"/>
      <c r="BDQ202" s="8"/>
      <c r="BDR202" s="8"/>
      <c r="BDS202" s="8"/>
      <c r="BDT202" s="8"/>
      <c r="BDU202" s="8"/>
      <c r="BDV202" s="8"/>
      <c r="BDW202" s="8"/>
      <c r="BDX202" s="8"/>
      <c r="BDY202" s="8"/>
      <c r="BDZ202" s="8"/>
      <c r="BEA202" s="8"/>
      <c r="BEB202" s="8"/>
      <c r="BEC202" s="8"/>
      <c r="BED202" s="8"/>
      <c r="BEE202" s="8"/>
      <c r="BEF202" s="8"/>
      <c r="BEG202" s="8"/>
      <c r="BEH202" s="8"/>
      <c r="BEI202" s="8"/>
      <c r="BEJ202" s="8"/>
      <c r="BEK202" s="8"/>
      <c r="BEL202" s="8"/>
      <c r="BEM202" s="8"/>
      <c r="BEN202" s="8"/>
      <c r="BEO202" s="8"/>
      <c r="BEP202" s="8"/>
      <c r="BEQ202" s="8"/>
      <c r="BER202" s="8"/>
      <c r="BES202" s="8"/>
      <c r="BET202" s="8"/>
      <c r="BEU202" s="8"/>
      <c r="BEV202" s="8"/>
      <c r="BEW202" s="8"/>
      <c r="BEX202" s="8"/>
      <c r="BEY202" s="8"/>
      <c r="BEZ202" s="8"/>
      <c r="BFA202" s="8"/>
      <c r="BFB202" s="8"/>
      <c r="BFC202" s="8"/>
      <c r="BFD202" s="8"/>
      <c r="BFE202" s="8"/>
      <c r="BFF202" s="8"/>
      <c r="BFG202" s="8"/>
      <c r="BFH202" s="8"/>
      <c r="BFI202" s="8"/>
      <c r="BFJ202" s="8"/>
      <c r="BFK202" s="8"/>
      <c r="BFL202" s="8"/>
      <c r="BFM202" s="8"/>
      <c r="BFN202" s="8"/>
      <c r="BFO202" s="8"/>
      <c r="BFP202" s="8"/>
      <c r="BFQ202" s="8"/>
      <c r="BFR202" s="8"/>
      <c r="BFS202" s="8"/>
      <c r="BFT202" s="8"/>
      <c r="BFU202" s="8"/>
      <c r="BFV202" s="8"/>
      <c r="BFW202" s="8"/>
      <c r="BFX202" s="8"/>
      <c r="BFY202" s="8"/>
      <c r="BFZ202" s="8"/>
      <c r="BGA202" s="8"/>
      <c r="BGB202" s="8"/>
      <c r="BGC202" s="8"/>
      <c r="BGD202" s="8"/>
      <c r="BGE202" s="8"/>
      <c r="BGF202" s="8"/>
      <c r="BGG202" s="8"/>
      <c r="BGH202" s="8"/>
      <c r="BGI202" s="8"/>
      <c r="BGJ202" s="8"/>
      <c r="BGK202" s="8"/>
      <c r="BGL202" s="8"/>
      <c r="BGM202" s="8"/>
      <c r="BGN202" s="8"/>
      <c r="BGO202" s="8"/>
      <c r="BGP202" s="8"/>
      <c r="BGQ202" s="8"/>
      <c r="BGR202" s="8"/>
      <c r="BGS202" s="8"/>
      <c r="BGT202" s="8"/>
      <c r="BGU202" s="8"/>
      <c r="BGV202" s="8"/>
      <c r="BGW202" s="8"/>
      <c r="BGX202" s="8"/>
      <c r="BGY202" s="8"/>
      <c r="BGZ202" s="8"/>
      <c r="BHA202" s="8"/>
      <c r="BHB202" s="8"/>
      <c r="BHC202" s="8"/>
      <c r="BHD202" s="8"/>
      <c r="BHE202" s="8"/>
      <c r="BHF202" s="8"/>
      <c r="BHG202" s="8"/>
      <c r="BHH202" s="8"/>
      <c r="BHI202" s="8"/>
      <c r="BHJ202" s="8"/>
      <c r="BHK202" s="8"/>
      <c r="BHL202" s="8"/>
      <c r="BHM202" s="8"/>
      <c r="BHN202" s="8"/>
      <c r="BHO202" s="8"/>
      <c r="BHP202" s="8"/>
      <c r="BHQ202" s="8"/>
      <c r="BHR202" s="8"/>
      <c r="BHS202" s="8"/>
      <c r="BHT202" s="8"/>
      <c r="BHU202" s="8"/>
      <c r="BHV202" s="8"/>
      <c r="BHW202" s="8"/>
      <c r="BHX202" s="8"/>
      <c r="BHY202" s="8"/>
      <c r="BHZ202" s="8"/>
      <c r="BIA202" s="8"/>
      <c r="BIB202" s="8"/>
      <c r="BIC202" s="8"/>
      <c r="BID202" s="8"/>
      <c r="BIE202" s="8"/>
      <c r="BIF202" s="8"/>
      <c r="BIG202" s="8"/>
      <c r="BIH202" s="8"/>
      <c r="BII202" s="8"/>
      <c r="BIJ202" s="8"/>
      <c r="BIK202" s="8"/>
      <c r="BIL202" s="8"/>
      <c r="BIM202" s="8"/>
      <c r="BIN202" s="8"/>
      <c r="BIO202" s="8"/>
      <c r="BIP202" s="8"/>
      <c r="BIQ202" s="8"/>
      <c r="BIR202" s="8"/>
      <c r="BIS202" s="8"/>
      <c r="BIT202" s="8"/>
      <c r="BIU202" s="8"/>
      <c r="BIV202" s="8"/>
      <c r="BIW202" s="8"/>
      <c r="BIX202" s="8"/>
      <c r="BIY202" s="8"/>
      <c r="BIZ202" s="8"/>
      <c r="BJA202" s="8"/>
      <c r="BJB202" s="8"/>
      <c r="BJC202" s="8"/>
      <c r="BJD202" s="8"/>
      <c r="BJE202" s="8"/>
      <c r="BJF202" s="8"/>
      <c r="BJG202" s="8"/>
      <c r="BJH202" s="8"/>
      <c r="BJI202" s="8"/>
      <c r="BJJ202" s="8"/>
      <c r="BJK202" s="8"/>
      <c r="BJL202" s="8"/>
      <c r="BJM202" s="8"/>
      <c r="BJN202" s="8"/>
      <c r="BJO202" s="8"/>
      <c r="BJP202" s="8"/>
      <c r="BJQ202" s="8"/>
      <c r="BJR202" s="8"/>
      <c r="BJS202" s="8"/>
      <c r="BJT202" s="8"/>
      <c r="BJU202" s="8"/>
      <c r="BJV202" s="8"/>
      <c r="BJW202" s="8"/>
      <c r="BJX202" s="8"/>
      <c r="BJY202" s="8"/>
      <c r="BJZ202" s="8"/>
      <c r="BKA202" s="8"/>
      <c r="BKB202" s="8"/>
      <c r="BKC202" s="8"/>
      <c r="BKD202" s="8"/>
      <c r="BKE202" s="8"/>
      <c r="BKF202" s="8"/>
      <c r="BKG202" s="8"/>
      <c r="BKH202" s="8"/>
      <c r="BKI202" s="8"/>
      <c r="BKJ202" s="8"/>
      <c r="BKK202" s="8"/>
      <c r="BKL202" s="8"/>
      <c r="BKM202" s="8"/>
      <c r="BKN202" s="8"/>
      <c r="BKO202" s="8"/>
      <c r="BKP202" s="8"/>
      <c r="BKQ202" s="8"/>
      <c r="BKR202" s="8"/>
      <c r="BKS202" s="8"/>
      <c r="BKT202" s="8"/>
      <c r="BKU202" s="8"/>
      <c r="BKV202" s="8"/>
      <c r="BKW202" s="8"/>
      <c r="BKX202" s="8"/>
      <c r="BKY202" s="8"/>
      <c r="BKZ202" s="8"/>
      <c r="BLA202" s="8"/>
      <c r="BLB202" s="8"/>
      <c r="BLC202" s="8"/>
      <c r="BLD202" s="8"/>
      <c r="BLE202" s="8"/>
      <c r="BLF202" s="8"/>
      <c r="BLG202" s="8"/>
      <c r="BLH202" s="8"/>
      <c r="BLI202" s="8"/>
      <c r="BLJ202" s="8"/>
      <c r="BLK202" s="8"/>
      <c r="BLL202" s="8"/>
      <c r="BLM202" s="8"/>
      <c r="BLN202" s="8"/>
      <c r="BLO202" s="8"/>
      <c r="BLP202" s="8"/>
      <c r="BLQ202" s="8"/>
      <c r="BLR202" s="8"/>
      <c r="BLS202" s="8"/>
      <c r="BLT202" s="8"/>
      <c r="BLU202" s="8"/>
      <c r="BLV202" s="8"/>
      <c r="BLW202" s="8"/>
      <c r="BLX202" s="8"/>
      <c r="BLY202" s="8"/>
      <c r="BLZ202" s="8"/>
      <c r="BMA202" s="8"/>
      <c r="BMB202" s="8"/>
      <c r="BMC202" s="8"/>
      <c r="BMD202" s="8"/>
      <c r="BME202" s="8"/>
      <c r="BMF202" s="8"/>
      <c r="BMG202" s="8"/>
      <c r="BMH202" s="8"/>
      <c r="BMI202" s="8"/>
      <c r="BMJ202" s="8"/>
      <c r="BMK202" s="8"/>
      <c r="BML202" s="8"/>
      <c r="BMM202" s="8"/>
      <c r="BMN202" s="8"/>
      <c r="BMO202" s="8"/>
      <c r="BMP202" s="8"/>
      <c r="BMQ202" s="8"/>
      <c r="BMR202" s="8"/>
      <c r="BMS202" s="8"/>
      <c r="BMT202" s="8"/>
      <c r="BMU202" s="8"/>
      <c r="BMV202" s="8"/>
      <c r="BMW202" s="8"/>
      <c r="BMX202" s="8"/>
      <c r="BMY202" s="8"/>
      <c r="BMZ202" s="8"/>
      <c r="BNA202" s="8"/>
      <c r="BNB202" s="8"/>
      <c r="BNC202" s="8"/>
      <c r="BND202" s="8"/>
      <c r="BNE202" s="8"/>
      <c r="BNF202" s="8"/>
      <c r="BNG202" s="8"/>
      <c r="BNH202" s="8"/>
      <c r="BNI202" s="8"/>
      <c r="BNJ202" s="8"/>
      <c r="BNK202" s="8"/>
      <c r="BNL202" s="8"/>
      <c r="BNM202" s="8"/>
      <c r="BNN202" s="8"/>
      <c r="BNO202" s="8"/>
      <c r="BNP202" s="8"/>
      <c r="BNQ202" s="8"/>
      <c r="BNR202" s="8"/>
      <c r="BNS202" s="8"/>
      <c r="BNT202" s="8"/>
      <c r="BNU202" s="8"/>
      <c r="BNV202" s="8"/>
      <c r="BNW202" s="8"/>
      <c r="BNX202" s="8"/>
      <c r="BNY202" s="8"/>
      <c r="BNZ202" s="8"/>
      <c r="BOA202" s="8"/>
      <c r="BOB202" s="8"/>
      <c r="BOC202" s="8"/>
      <c r="BOD202" s="8"/>
      <c r="BOE202" s="8"/>
      <c r="BOF202" s="8"/>
      <c r="BOG202" s="8"/>
      <c r="BOH202" s="8"/>
      <c r="BOI202" s="8"/>
      <c r="BOJ202" s="8"/>
      <c r="BOK202" s="8"/>
      <c r="BOL202" s="8"/>
      <c r="BOM202" s="8"/>
      <c r="BON202" s="8"/>
      <c r="BOO202" s="8"/>
      <c r="BOP202" s="8"/>
      <c r="BOQ202" s="8"/>
      <c r="BOR202" s="8"/>
      <c r="BOS202" s="8"/>
      <c r="BOT202" s="8"/>
      <c r="BOU202" s="8"/>
      <c r="BOV202" s="8"/>
      <c r="BOW202" s="8"/>
      <c r="BOX202" s="8"/>
      <c r="BOY202" s="8"/>
      <c r="BOZ202" s="8"/>
      <c r="BPA202" s="8"/>
      <c r="BPB202" s="8"/>
      <c r="BPC202" s="8"/>
      <c r="BPD202" s="8"/>
      <c r="BPE202" s="8"/>
      <c r="BPF202" s="8"/>
      <c r="BPG202" s="8"/>
      <c r="BPH202" s="8"/>
      <c r="BPI202" s="8"/>
      <c r="BPJ202" s="8"/>
      <c r="BPK202" s="8"/>
      <c r="BPL202" s="8"/>
      <c r="BPM202" s="8"/>
      <c r="BPN202" s="8"/>
      <c r="BPO202" s="8"/>
      <c r="BPP202" s="8"/>
      <c r="BPQ202" s="8"/>
      <c r="BPR202" s="8"/>
      <c r="BPS202" s="8"/>
      <c r="BPT202" s="8"/>
      <c r="BPU202" s="8"/>
      <c r="BPV202" s="8"/>
      <c r="BPW202" s="8"/>
      <c r="BPX202" s="8"/>
      <c r="BPY202" s="8"/>
      <c r="BPZ202" s="8"/>
      <c r="BQA202" s="8"/>
      <c r="BQB202" s="8"/>
      <c r="BQC202" s="8"/>
      <c r="BQD202" s="8"/>
      <c r="BQE202" s="8"/>
      <c r="BQF202" s="8"/>
      <c r="BQG202" s="8"/>
      <c r="BQH202" s="8"/>
      <c r="BQI202" s="8"/>
      <c r="BQJ202" s="8"/>
      <c r="BQK202" s="8"/>
      <c r="BQL202" s="8"/>
      <c r="BQM202" s="8"/>
      <c r="BQN202" s="8"/>
      <c r="BQO202" s="8"/>
      <c r="BQP202" s="8"/>
      <c r="BQQ202" s="8"/>
      <c r="BQR202" s="8"/>
      <c r="BQS202" s="8"/>
      <c r="BQT202" s="8"/>
      <c r="BQU202" s="8"/>
      <c r="BQV202" s="8"/>
      <c r="BQW202" s="8"/>
      <c r="BQX202" s="8"/>
      <c r="BQY202" s="8"/>
      <c r="BQZ202" s="8"/>
      <c r="BRA202" s="8"/>
      <c r="BRB202" s="8"/>
      <c r="BRC202" s="8"/>
      <c r="BRD202" s="8"/>
      <c r="BRE202" s="8"/>
      <c r="BRF202" s="8"/>
      <c r="BRG202" s="8"/>
      <c r="BRH202" s="8"/>
      <c r="BRI202" s="8"/>
      <c r="BRJ202" s="8"/>
      <c r="BRK202" s="8"/>
      <c r="BRL202" s="8"/>
      <c r="BRM202" s="8"/>
      <c r="BRN202" s="8"/>
      <c r="BRO202" s="8"/>
      <c r="BRP202" s="8"/>
      <c r="BRQ202" s="8"/>
      <c r="BRR202" s="8"/>
      <c r="BRS202" s="8"/>
      <c r="BRT202" s="8"/>
      <c r="BRU202" s="8"/>
      <c r="BRV202" s="8"/>
      <c r="BRW202" s="8"/>
      <c r="BRX202" s="8"/>
      <c r="BRY202" s="8"/>
      <c r="BRZ202" s="8"/>
      <c r="BSA202" s="8"/>
      <c r="BSB202" s="8"/>
      <c r="BSC202" s="8"/>
      <c r="BSD202" s="8"/>
      <c r="BSE202" s="8"/>
      <c r="BSF202" s="8"/>
      <c r="BSG202" s="8"/>
      <c r="BSH202" s="8"/>
      <c r="BSI202" s="8"/>
      <c r="BSJ202" s="8"/>
      <c r="BSK202" s="8"/>
      <c r="BSL202" s="8"/>
      <c r="BSM202" s="8"/>
      <c r="BSN202" s="8"/>
      <c r="BSO202" s="8"/>
      <c r="BSP202" s="8"/>
      <c r="BSQ202" s="8"/>
      <c r="BSR202" s="8"/>
      <c r="BSS202" s="8"/>
      <c r="BST202" s="8"/>
      <c r="BSU202" s="8"/>
      <c r="BSV202" s="8"/>
      <c r="BSW202" s="8"/>
      <c r="BSX202" s="8"/>
      <c r="BSY202" s="8"/>
      <c r="BSZ202" s="8"/>
      <c r="BTA202" s="8"/>
      <c r="BTB202" s="8"/>
      <c r="BTC202" s="8"/>
      <c r="BTD202" s="8"/>
      <c r="BTE202" s="8"/>
      <c r="BTF202" s="8"/>
      <c r="BTG202" s="8"/>
      <c r="BTH202" s="8"/>
      <c r="BTI202" s="8"/>
      <c r="BTJ202" s="8"/>
      <c r="BTK202" s="8"/>
      <c r="BTL202" s="8"/>
      <c r="BTM202" s="8"/>
      <c r="BTN202" s="8"/>
      <c r="BTO202" s="8"/>
      <c r="BTP202" s="8"/>
      <c r="BTQ202" s="8"/>
      <c r="BTR202" s="8"/>
      <c r="BTS202" s="8"/>
      <c r="BTT202" s="8"/>
      <c r="BTU202" s="8"/>
      <c r="BTV202" s="8"/>
      <c r="BTW202" s="8"/>
      <c r="BTX202" s="8"/>
      <c r="BTY202" s="8"/>
      <c r="BTZ202" s="8"/>
      <c r="BUA202" s="8"/>
      <c r="BUB202" s="8"/>
      <c r="BUC202" s="8"/>
      <c r="BUD202" s="8"/>
      <c r="BUE202" s="8"/>
      <c r="BUF202" s="8"/>
      <c r="BUG202" s="8"/>
      <c r="BUH202" s="8"/>
      <c r="BUI202" s="8"/>
      <c r="BUJ202" s="8"/>
      <c r="BUK202" s="8"/>
      <c r="BUL202" s="8"/>
      <c r="BUM202" s="8"/>
      <c r="BUN202" s="8"/>
      <c r="BUO202" s="8"/>
      <c r="BUP202" s="8"/>
      <c r="BUQ202" s="8"/>
      <c r="BUR202" s="8"/>
      <c r="BUS202" s="8"/>
      <c r="BUT202" s="8"/>
      <c r="BUU202" s="8"/>
      <c r="BUV202" s="8"/>
      <c r="BUW202" s="8"/>
      <c r="BUX202" s="8"/>
      <c r="BUY202" s="8"/>
      <c r="BUZ202" s="8"/>
      <c r="BVA202" s="8"/>
      <c r="BVB202" s="8"/>
      <c r="BVC202" s="8"/>
      <c r="BVD202" s="8"/>
      <c r="BVE202" s="8"/>
      <c r="BVF202" s="8"/>
      <c r="BVG202" s="8"/>
      <c r="BVH202" s="8"/>
      <c r="BVI202" s="8"/>
      <c r="BVJ202" s="8"/>
      <c r="BVK202" s="8"/>
      <c r="BVL202" s="8"/>
      <c r="BVM202" s="8"/>
      <c r="BVN202" s="8"/>
      <c r="BVO202" s="8"/>
      <c r="BVP202" s="8"/>
      <c r="BVQ202" s="8"/>
      <c r="BVR202" s="8"/>
      <c r="BVS202" s="8"/>
      <c r="BVT202" s="8"/>
      <c r="BVU202" s="8"/>
      <c r="BVV202" s="8"/>
      <c r="BVW202" s="8"/>
      <c r="BVX202" s="8"/>
      <c r="BVY202" s="8"/>
      <c r="BVZ202" s="8"/>
      <c r="BWA202" s="8"/>
      <c r="BWB202" s="8"/>
      <c r="BWC202" s="8"/>
      <c r="BWD202" s="8"/>
      <c r="BWE202" s="8"/>
      <c r="BWF202" s="8"/>
      <c r="BWG202" s="8"/>
      <c r="BWH202" s="8"/>
      <c r="BWI202" s="8"/>
      <c r="BWJ202" s="8"/>
      <c r="BWK202" s="8"/>
      <c r="BWL202" s="8"/>
      <c r="BWM202" s="8"/>
      <c r="BWN202" s="8"/>
      <c r="BWO202" s="8"/>
      <c r="BWP202" s="8"/>
      <c r="BWQ202" s="8"/>
      <c r="BWR202" s="8"/>
      <c r="BWS202" s="8"/>
      <c r="BWT202" s="8"/>
      <c r="BWU202" s="8"/>
      <c r="BWV202" s="8"/>
      <c r="BWW202" s="8"/>
      <c r="BWX202" s="8"/>
      <c r="BWY202" s="8"/>
      <c r="BWZ202" s="8"/>
      <c r="BXA202" s="8"/>
      <c r="BXB202" s="8"/>
      <c r="BXC202" s="8"/>
      <c r="BXD202" s="8"/>
      <c r="BXE202" s="8"/>
      <c r="BXF202" s="8"/>
      <c r="BXG202" s="8"/>
      <c r="BXH202" s="8"/>
      <c r="BXI202" s="8"/>
      <c r="BXJ202" s="8"/>
      <c r="BXK202" s="8"/>
      <c r="BXL202" s="8"/>
      <c r="BXM202" s="8"/>
      <c r="BXN202" s="8"/>
      <c r="BXO202" s="8"/>
      <c r="BXP202" s="8"/>
      <c r="BXQ202" s="8"/>
      <c r="BXR202" s="8"/>
      <c r="BXS202" s="8"/>
      <c r="BXT202" s="8"/>
      <c r="BXU202" s="8"/>
      <c r="BXV202" s="8"/>
      <c r="BXW202" s="8"/>
      <c r="BXX202" s="8"/>
      <c r="BXY202" s="8"/>
      <c r="BXZ202" s="8"/>
      <c r="BYA202" s="8"/>
      <c r="BYB202" s="8"/>
      <c r="BYC202" s="8"/>
      <c r="BYD202" s="8"/>
      <c r="BYE202" s="8"/>
      <c r="BYF202" s="8"/>
      <c r="BYG202" s="8"/>
      <c r="BYH202" s="8"/>
      <c r="BYI202" s="8"/>
      <c r="BYJ202" s="8"/>
      <c r="BYK202" s="8"/>
      <c r="BYL202" s="8"/>
      <c r="BYM202" s="8"/>
      <c r="BYN202" s="8"/>
      <c r="BYO202" s="8"/>
      <c r="BYP202" s="8"/>
      <c r="BYQ202" s="8"/>
      <c r="BYR202" s="8"/>
      <c r="BYS202" s="8"/>
      <c r="BYT202" s="8"/>
      <c r="BYU202" s="8"/>
      <c r="BYV202" s="8"/>
      <c r="BYW202" s="8"/>
      <c r="BYX202" s="8"/>
      <c r="BYY202" s="8"/>
      <c r="BYZ202" s="8"/>
      <c r="BZA202" s="8"/>
      <c r="BZB202" s="8"/>
      <c r="BZC202" s="8"/>
      <c r="BZD202" s="8"/>
      <c r="BZE202" s="8"/>
      <c r="BZF202" s="8"/>
      <c r="BZG202" s="8"/>
      <c r="BZH202" s="8"/>
      <c r="BZI202" s="8"/>
      <c r="BZJ202" s="8"/>
      <c r="BZK202" s="8"/>
      <c r="BZL202" s="8"/>
      <c r="BZM202" s="8"/>
      <c r="BZN202" s="8"/>
      <c r="BZO202" s="8"/>
      <c r="BZP202" s="8"/>
      <c r="BZQ202" s="8"/>
      <c r="BZR202" s="8"/>
      <c r="BZS202" s="8"/>
      <c r="BZT202" s="8"/>
      <c r="BZU202" s="8"/>
      <c r="BZV202" s="8"/>
      <c r="BZW202" s="8"/>
      <c r="BZX202" s="8"/>
      <c r="BZY202" s="8"/>
      <c r="BZZ202" s="8"/>
      <c r="CAA202" s="8"/>
      <c r="CAB202" s="8"/>
      <c r="CAC202" s="8"/>
      <c r="CAD202" s="8"/>
      <c r="CAE202" s="8"/>
      <c r="CAF202" s="8"/>
      <c r="CAG202" s="8"/>
      <c r="CAH202" s="8"/>
      <c r="CAI202" s="8"/>
      <c r="CAJ202" s="8"/>
      <c r="CAK202" s="8"/>
      <c r="CAL202" s="8"/>
      <c r="CAM202" s="8"/>
      <c r="CAN202" s="8"/>
      <c r="CAO202" s="8"/>
      <c r="CAP202" s="8"/>
      <c r="CAQ202" s="8"/>
      <c r="CAR202" s="8"/>
      <c r="CAS202" s="8"/>
      <c r="CAT202" s="8"/>
      <c r="CAU202" s="8"/>
      <c r="CAV202" s="8"/>
      <c r="CAW202" s="8"/>
      <c r="CAX202" s="8"/>
      <c r="CAY202" s="8"/>
      <c r="CAZ202" s="8"/>
      <c r="CBA202" s="8"/>
      <c r="CBB202" s="8"/>
      <c r="CBC202" s="8"/>
      <c r="CBD202" s="8"/>
      <c r="CBE202" s="8"/>
      <c r="CBF202" s="8"/>
      <c r="CBG202" s="8"/>
      <c r="CBH202" s="8"/>
      <c r="CBI202" s="8"/>
      <c r="CBJ202" s="8"/>
      <c r="CBK202" s="8"/>
      <c r="CBL202" s="8"/>
      <c r="CBM202" s="8"/>
      <c r="CBN202" s="8"/>
      <c r="CBO202" s="8"/>
      <c r="CBP202" s="8"/>
      <c r="CBQ202" s="8"/>
      <c r="CBR202" s="8"/>
      <c r="CBS202" s="8"/>
      <c r="CBT202" s="8"/>
      <c r="CBU202" s="8"/>
      <c r="CBV202" s="8"/>
      <c r="CBW202" s="8"/>
      <c r="CBX202" s="8"/>
      <c r="CBY202" s="8"/>
      <c r="CBZ202" s="8"/>
      <c r="CCA202" s="8"/>
      <c r="CCB202" s="8"/>
      <c r="CCC202" s="8"/>
      <c r="CCD202" s="8"/>
      <c r="CCE202" s="8"/>
      <c r="CCF202" s="8"/>
      <c r="CCG202" s="8"/>
      <c r="CCH202" s="8"/>
      <c r="CCI202" s="8"/>
      <c r="CCJ202" s="8"/>
      <c r="CCK202" s="8"/>
      <c r="CCL202" s="8"/>
      <c r="CCM202" s="8"/>
      <c r="CCN202" s="8"/>
      <c r="CCO202" s="8"/>
      <c r="CCP202" s="8"/>
      <c r="CCQ202" s="8"/>
      <c r="CCR202" s="8"/>
      <c r="CCS202" s="8"/>
      <c r="CCT202" s="8"/>
      <c r="CCU202" s="8"/>
      <c r="CCV202" s="8"/>
      <c r="CCW202" s="8"/>
      <c r="CCX202" s="8"/>
      <c r="CCY202" s="8"/>
      <c r="CCZ202" s="8"/>
      <c r="CDA202" s="8"/>
      <c r="CDB202" s="8"/>
      <c r="CDC202" s="8"/>
      <c r="CDD202" s="8"/>
      <c r="CDE202" s="8"/>
      <c r="CDF202" s="8"/>
      <c r="CDG202" s="8"/>
      <c r="CDH202" s="8"/>
      <c r="CDI202" s="8"/>
      <c r="CDJ202" s="8"/>
      <c r="CDK202" s="8"/>
      <c r="CDL202" s="8"/>
      <c r="CDM202" s="8"/>
      <c r="CDN202" s="8"/>
      <c r="CDO202" s="8"/>
      <c r="CDP202" s="8"/>
      <c r="CDQ202" s="8"/>
      <c r="CDR202" s="8"/>
      <c r="CDS202" s="8"/>
      <c r="CDT202" s="8"/>
      <c r="CDU202" s="8"/>
      <c r="CDV202" s="8"/>
      <c r="CDW202" s="8"/>
      <c r="CDX202" s="8"/>
      <c r="CDY202" s="8"/>
      <c r="CDZ202" s="8"/>
      <c r="CEA202" s="8"/>
      <c r="CEB202" s="8"/>
      <c r="CEC202" s="8"/>
      <c r="CED202" s="8"/>
      <c r="CEE202" s="8"/>
      <c r="CEF202" s="8"/>
      <c r="CEG202" s="8"/>
      <c r="CEH202" s="8"/>
      <c r="CEI202" s="8"/>
      <c r="CEJ202" s="8"/>
      <c r="CEK202" s="8"/>
      <c r="CEL202" s="8"/>
      <c r="CEM202" s="8"/>
      <c r="CEN202" s="8"/>
      <c r="CEO202" s="8"/>
      <c r="CEP202" s="8"/>
      <c r="CEQ202" s="8"/>
      <c r="CER202" s="8"/>
      <c r="CES202" s="8"/>
      <c r="CET202" s="8"/>
      <c r="CEU202" s="8"/>
      <c r="CEV202" s="8"/>
      <c r="CEW202" s="8"/>
      <c r="CEX202" s="8"/>
      <c r="CEY202" s="8"/>
      <c r="CEZ202" s="8"/>
      <c r="CFA202" s="8"/>
      <c r="CFB202" s="8"/>
      <c r="CFC202" s="8"/>
      <c r="CFD202" s="8"/>
      <c r="CFE202" s="8"/>
      <c r="CFF202" s="8"/>
      <c r="CFG202" s="8"/>
      <c r="CFH202" s="8"/>
      <c r="CFI202" s="8"/>
      <c r="CFJ202" s="8"/>
      <c r="CFK202" s="8"/>
      <c r="CFL202" s="8"/>
      <c r="CFM202" s="8"/>
      <c r="CFN202" s="8"/>
      <c r="CFO202" s="8"/>
      <c r="CFP202" s="8"/>
      <c r="CFQ202" s="8"/>
      <c r="CFR202" s="8"/>
      <c r="CFS202" s="8"/>
      <c r="CFT202" s="8"/>
      <c r="CFU202" s="8"/>
      <c r="CFV202" s="8"/>
      <c r="CFW202" s="8"/>
      <c r="CFX202" s="8"/>
      <c r="CFY202" s="8"/>
      <c r="CFZ202" s="8"/>
      <c r="CGA202" s="8"/>
      <c r="CGB202" s="8"/>
      <c r="CGC202" s="8"/>
      <c r="CGD202" s="8"/>
      <c r="CGE202" s="8"/>
      <c r="CGF202" s="8"/>
      <c r="CGG202" s="8"/>
      <c r="CGH202" s="8"/>
      <c r="CGI202" s="8"/>
      <c r="CGJ202" s="8"/>
      <c r="CGK202" s="8"/>
      <c r="CGL202" s="8"/>
      <c r="CGM202" s="8"/>
      <c r="CGN202" s="8"/>
      <c r="CGO202" s="8"/>
      <c r="CGP202" s="8"/>
      <c r="CGQ202" s="8"/>
      <c r="CGR202" s="8"/>
      <c r="CGS202" s="8"/>
      <c r="CGT202" s="8"/>
      <c r="CGU202" s="8"/>
      <c r="CGV202" s="8"/>
      <c r="CGW202" s="8"/>
      <c r="CGX202" s="8"/>
      <c r="CGY202" s="8"/>
      <c r="CGZ202" s="8"/>
      <c r="CHA202" s="8"/>
      <c r="CHB202" s="8"/>
      <c r="CHC202" s="8"/>
      <c r="CHD202" s="8"/>
      <c r="CHE202" s="8"/>
      <c r="CHF202" s="8"/>
      <c r="CHG202" s="8"/>
      <c r="CHH202" s="8"/>
      <c r="CHI202" s="8"/>
      <c r="CHJ202" s="8"/>
      <c r="CHK202" s="8"/>
      <c r="CHL202" s="8"/>
      <c r="CHM202" s="8"/>
      <c r="CHN202" s="8"/>
      <c r="CHO202" s="8"/>
      <c r="CHP202" s="8"/>
      <c r="CHQ202" s="8"/>
      <c r="CHR202" s="8"/>
      <c r="CHS202" s="8"/>
      <c r="CHT202" s="8"/>
      <c r="CHU202" s="8"/>
      <c r="CHV202" s="8"/>
      <c r="CHW202" s="8"/>
      <c r="CHX202" s="8"/>
      <c r="CHY202" s="8"/>
      <c r="CHZ202" s="8"/>
      <c r="CIA202" s="8"/>
      <c r="CIB202" s="8"/>
      <c r="CIC202" s="8"/>
      <c r="CID202" s="8"/>
      <c r="CIE202" s="8"/>
      <c r="CIF202" s="8"/>
      <c r="CIG202" s="8"/>
      <c r="CIH202" s="8"/>
      <c r="CII202" s="8"/>
      <c r="CIJ202" s="8"/>
      <c r="CIK202" s="8"/>
      <c r="CIL202" s="8"/>
      <c r="CIM202" s="8"/>
      <c r="CIN202" s="8"/>
      <c r="CIO202" s="8"/>
      <c r="CIP202" s="8"/>
      <c r="CIQ202" s="8"/>
      <c r="CIR202" s="8"/>
      <c r="CIS202" s="8"/>
      <c r="CIT202" s="8"/>
      <c r="CIU202" s="8"/>
      <c r="CIV202" s="8"/>
      <c r="CIW202" s="8"/>
      <c r="CIX202" s="8"/>
      <c r="CIY202" s="8"/>
      <c r="CIZ202" s="8"/>
      <c r="CJA202" s="8"/>
      <c r="CJB202" s="8"/>
      <c r="CJC202" s="8"/>
      <c r="CJD202" s="8"/>
      <c r="CJE202" s="8"/>
      <c r="CJF202" s="8"/>
      <c r="CJG202" s="8"/>
      <c r="CJH202" s="8"/>
      <c r="CJI202" s="8"/>
      <c r="CJJ202" s="8"/>
      <c r="CJK202" s="8"/>
      <c r="CJL202" s="8"/>
      <c r="CJM202" s="8"/>
      <c r="CJN202" s="8"/>
      <c r="CJO202" s="8"/>
      <c r="CJP202" s="8"/>
      <c r="CJQ202" s="8"/>
      <c r="CJR202" s="8"/>
      <c r="CJS202" s="8"/>
      <c r="CJT202" s="8"/>
      <c r="CJU202" s="8"/>
      <c r="CJV202" s="8"/>
      <c r="CJW202" s="8"/>
      <c r="CJX202" s="8"/>
      <c r="CJY202" s="8"/>
      <c r="CJZ202" s="8"/>
      <c r="CKA202" s="8"/>
      <c r="CKB202" s="8"/>
      <c r="CKC202" s="8"/>
      <c r="CKD202" s="8"/>
      <c r="CKE202" s="8"/>
      <c r="CKF202" s="8"/>
      <c r="CKG202" s="8"/>
      <c r="CKH202" s="8"/>
      <c r="CKI202" s="8"/>
      <c r="CKJ202" s="8"/>
      <c r="CKK202" s="8"/>
      <c r="CKL202" s="8"/>
      <c r="CKM202" s="8"/>
      <c r="CKN202" s="8"/>
      <c r="CKO202" s="8"/>
      <c r="CKP202" s="8"/>
      <c r="CKQ202" s="8"/>
      <c r="CKR202" s="8"/>
      <c r="CKS202" s="8"/>
      <c r="CKT202" s="8"/>
      <c r="CKU202" s="8"/>
      <c r="CKV202" s="8"/>
      <c r="CKW202" s="8"/>
      <c r="CKX202" s="8"/>
      <c r="CKY202" s="8"/>
      <c r="CKZ202" s="8"/>
      <c r="CLA202" s="8"/>
      <c r="CLB202" s="8"/>
      <c r="CLC202" s="8"/>
      <c r="CLD202" s="8"/>
      <c r="CLE202" s="8"/>
      <c r="CLF202" s="8"/>
      <c r="CLG202" s="8"/>
      <c r="CLH202" s="8"/>
      <c r="CLI202" s="8"/>
      <c r="CLJ202" s="8"/>
      <c r="CLK202" s="8"/>
      <c r="CLL202" s="8"/>
      <c r="CLM202" s="8"/>
      <c r="CLN202" s="8"/>
      <c r="CLO202" s="8"/>
      <c r="CLP202" s="8"/>
      <c r="CLQ202" s="8"/>
      <c r="CLR202" s="8"/>
      <c r="CLS202" s="8"/>
      <c r="CLT202" s="8"/>
      <c r="CLU202" s="8"/>
      <c r="CLV202" s="8"/>
      <c r="CLW202" s="8"/>
      <c r="CLX202" s="8"/>
      <c r="CLY202" s="8"/>
      <c r="CLZ202" s="8"/>
      <c r="CMA202" s="8"/>
      <c r="CMB202" s="8"/>
      <c r="CMC202" s="8"/>
      <c r="CMD202" s="8"/>
      <c r="CME202" s="8"/>
      <c r="CMF202" s="8"/>
      <c r="CMG202" s="8"/>
      <c r="CMH202" s="8"/>
      <c r="CMI202" s="8"/>
      <c r="CMJ202" s="8"/>
      <c r="CMK202" s="8"/>
      <c r="CML202" s="8"/>
      <c r="CMM202" s="8"/>
      <c r="CMN202" s="8"/>
      <c r="CMO202" s="8"/>
      <c r="CMP202" s="8"/>
      <c r="CMQ202" s="8"/>
      <c r="CMR202" s="8"/>
      <c r="CMS202" s="8"/>
      <c r="CMT202" s="8"/>
      <c r="CMU202" s="8"/>
      <c r="CMV202" s="8"/>
      <c r="CMW202" s="8"/>
      <c r="CMX202" s="8"/>
      <c r="CMY202" s="8"/>
      <c r="CMZ202" s="8"/>
      <c r="CNA202" s="8"/>
      <c r="CNB202" s="8"/>
      <c r="CNC202" s="8"/>
      <c r="CND202" s="8"/>
      <c r="CNE202" s="8"/>
      <c r="CNF202" s="8"/>
      <c r="CNG202" s="8"/>
      <c r="CNH202" s="8"/>
      <c r="CNI202" s="8"/>
      <c r="CNJ202" s="8"/>
      <c r="CNK202" s="8"/>
      <c r="CNL202" s="8"/>
      <c r="CNM202" s="8"/>
      <c r="CNN202" s="8"/>
      <c r="CNO202" s="8"/>
      <c r="CNP202" s="8"/>
      <c r="CNQ202" s="8"/>
      <c r="CNR202" s="8"/>
      <c r="CNS202" s="8"/>
      <c r="CNT202" s="8"/>
      <c r="CNU202" s="8"/>
      <c r="CNV202" s="8"/>
      <c r="CNW202" s="8"/>
      <c r="CNX202" s="8"/>
      <c r="CNY202" s="8"/>
      <c r="CNZ202" s="8"/>
      <c r="COA202" s="8"/>
      <c r="COB202" s="8"/>
      <c r="COC202" s="8"/>
      <c r="COD202" s="8"/>
      <c r="COE202" s="8"/>
      <c r="COF202" s="8"/>
      <c r="COG202" s="8"/>
      <c r="COH202" s="8"/>
      <c r="COI202" s="8"/>
      <c r="COJ202" s="8"/>
      <c r="COK202" s="8"/>
      <c r="COL202" s="8"/>
      <c r="COM202" s="8"/>
      <c r="CON202" s="8"/>
      <c r="COO202" s="8"/>
      <c r="COP202" s="8"/>
      <c r="COQ202" s="8"/>
      <c r="COR202" s="8"/>
      <c r="COS202" s="8"/>
      <c r="COT202" s="8"/>
      <c r="COU202" s="8"/>
      <c r="COV202" s="8"/>
      <c r="COW202" s="8"/>
      <c r="COX202" s="8"/>
      <c r="COY202" s="8"/>
      <c r="COZ202" s="8"/>
      <c r="CPA202" s="8"/>
      <c r="CPB202" s="8"/>
      <c r="CPC202" s="8"/>
      <c r="CPD202" s="8"/>
      <c r="CPE202" s="8"/>
      <c r="CPF202" s="8"/>
      <c r="CPG202" s="8"/>
      <c r="CPH202" s="8"/>
      <c r="CPI202" s="8"/>
      <c r="CPJ202" s="8"/>
      <c r="CPK202" s="8"/>
      <c r="CPL202" s="8"/>
      <c r="CPM202" s="8"/>
      <c r="CPN202" s="8"/>
      <c r="CPO202" s="8"/>
      <c r="CPP202" s="8"/>
      <c r="CPQ202" s="8"/>
      <c r="CPR202" s="8"/>
      <c r="CPS202" s="8"/>
      <c r="CPT202" s="8"/>
      <c r="CPU202" s="8"/>
      <c r="CPV202" s="8"/>
      <c r="CPW202" s="8"/>
      <c r="CPX202" s="8"/>
      <c r="CPY202" s="8"/>
      <c r="CPZ202" s="8"/>
      <c r="CQA202" s="8"/>
      <c r="CQB202" s="8"/>
      <c r="CQC202" s="8"/>
      <c r="CQD202" s="8"/>
      <c r="CQE202" s="8"/>
      <c r="CQF202" s="8"/>
      <c r="CQG202" s="8"/>
      <c r="CQH202" s="8"/>
      <c r="CQI202" s="8"/>
      <c r="CQJ202" s="8"/>
      <c r="CQK202" s="8"/>
      <c r="CQL202" s="8"/>
      <c r="CQM202" s="8"/>
      <c r="CQN202" s="8"/>
      <c r="CQO202" s="8"/>
      <c r="CQP202" s="8"/>
      <c r="CQQ202" s="8"/>
      <c r="CQR202" s="8"/>
      <c r="CQS202" s="8"/>
      <c r="CQT202" s="8"/>
      <c r="CQU202" s="8"/>
      <c r="CQV202" s="8"/>
      <c r="CQW202" s="8"/>
      <c r="CQX202" s="8"/>
      <c r="CQY202" s="8"/>
      <c r="CQZ202" s="8"/>
      <c r="CRA202" s="8"/>
      <c r="CRB202" s="8"/>
      <c r="CRC202" s="8"/>
      <c r="CRD202" s="8"/>
      <c r="CRE202" s="8"/>
      <c r="CRF202" s="8"/>
      <c r="CRG202" s="8"/>
      <c r="CRH202" s="8"/>
      <c r="CRI202" s="8"/>
      <c r="CRJ202" s="8"/>
      <c r="CRK202" s="8"/>
      <c r="CRL202" s="8"/>
      <c r="CRM202" s="8"/>
      <c r="CRN202" s="8"/>
      <c r="CRO202" s="8"/>
      <c r="CRP202" s="8"/>
      <c r="CRQ202" s="8"/>
      <c r="CRR202" s="8"/>
      <c r="CRS202" s="8"/>
      <c r="CRT202" s="8"/>
      <c r="CRU202" s="8"/>
      <c r="CRV202" s="8"/>
      <c r="CRW202" s="8"/>
      <c r="CRX202" s="8"/>
      <c r="CRY202" s="8"/>
      <c r="CRZ202" s="8"/>
      <c r="CSA202" s="8"/>
      <c r="CSB202" s="8"/>
      <c r="CSC202" s="8"/>
      <c r="CSD202" s="8"/>
      <c r="CSE202" s="8"/>
      <c r="CSF202" s="8"/>
      <c r="CSG202" s="8"/>
      <c r="CSH202" s="8"/>
      <c r="CSI202" s="8"/>
      <c r="CSJ202" s="8"/>
      <c r="CSK202" s="8"/>
      <c r="CSL202" s="8"/>
      <c r="CSM202" s="8"/>
      <c r="CSN202" s="8"/>
      <c r="CSO202" s="8"/>
      <c r="CSP202" s="8"/>
      <c r="CSQ202" s="8"/>
      <c r="CSR202" s="8"/>
      <c r="CSS202" s="8"/>
      <c r="CST202" s="8"/>
      <c r="CSU202" s="8"/>
      <c r="CSV202" s="8"/>
      <c r="CSW202" s="8"/>
      <c r="CSX202" s="8"/>
      <c r="CSY202" s="8"/>
      <c r="CSZ202" s="8"/>
      <c r="CTA202" s="8"/>
      <c r="CTB202" s="8"/>
      <c r="CTC202" s="8"/>
      <c r="CTD202" s="8"/>
      <c r="CTE202" s="8"/>
      <c r="CTF202" s="8"/>
      <c r="CTG202" s="8"/>
      <c r="CTH202" s="8"/>
      <c r="CTI202" s="8"/>
      <c r="CTJ202" s="8"/>
      <c r="CTK202" s="8"/>
      <c r="CTL202" s="8"/>
      <c r="CTM202" s="8"/>
      <c r="CTN202" s="8"/>
      <c r="CTO202" s="8"/>
      <c r="CTP202" s="8"/>
      <c r="CTQ202" s="8"/>
      <c r="CTR202" s="8"/>
      <c r="CTS202" s="8"/>
      <c r="CTT202" s="8"/>
      <c r="CTU202" s="8"/>
      <c r="CTV202" s="8"/>
      <c r="CTW202" s="8"/>
      <c r="CTX202" s="8"/>
      <c r="CTY202" s="8"/>
      <c r="CTZ202" s="8"/>
      <c r="CUA202" s="8"/>
      <c r="CUB202" s="8"/>
      <c r="CUC202" s="8"/>
      <c r="CUD202" s="8"/>
      <c r="CUE202" s="8"/>
      <c r="CUF202" s="8"/>
      <c r="CUG202" s="8"/>
      <c r="CUH202" s="8"/>
      <c r="CUI202" s="8"/>
      <c r="CUJ202" s="8"/>
      <c r="CUK202" s="8"/>
      <c r="CUL202" s="8"/>
      <c r="CUM202" s="8"/>
      <c r="CUN202" s="8"/>
      <c r="CUO202" s="8"/>
      <c r="CUP202" s="8"/>
      <c r="CUQ202" s="8"/>
      <c r="CUR202" s="8"/>
      <c r="CUS202" s="8"/>
      <c r="CUT202" s="8"/>
      <c r="CUU202" s="8"/>
      <c r="CUV202" s="8"/>
      <c r="CUW202" s="8"/>
      <c r="CUX202" s="8"/>
      <c r="CUY202" s="8"/>
      <c r="CUZ202" s="8"/>
      <c r="CVA202" s="8"/>
      <c r="CVB202" s="8"/>
      <c r="CVC202" s="8"/>
      <c r="CVD202" s="8"/>
      <c r="CVE202" s="8"/>
      <c r="CVF202" s="8"/>
      <c r="CVG202" s="8"/>
      <c r="CVH202" s="8"/>
      <c r="CVI202" s="8"/>
      <c r="CVJ202" s="8"/>
      <c r="CVK202" s="8"/>
      <c r="CVL202" s="8"/>
      <c r="CVM202" s="8"/>
      <c r="CVN202" s="8"/>
      <c r="CVO202" s="8"/>
      <c r="CVP202" s="8"/>
      <c r="CVQ202" s="8"/>
      <c r="CVR202" s="8"/>
      <c r="CVS202" s="8"/>
      <c r="CVT202" s="8"/>
      <c r="CVU202" s="8"/>
      <c r="CVV202" s="8"/>
      <c r="CVW202" s="8"/>
      <c r="CVX202" s="8"/>
      <c r="CVY202" s="8"/>
      <c r="CVZ202" s="8"/>
      <c r="CWA202" s="8"/>
      <c r="CWB202" s="8"/>
      <c r="CWC202" s="8"/>
      <c r="CWD202" s="8"/>
      <c r="CWE202" s="8"/>
      <c r="CWF202" s="8"/>
      <c r="CWG202" s="8"/>
      <c r="CWH202" s="8"/>
      <c r="CWI202" s="8"/>
      <c r="CWJ202" s="8"/>
      <c r="CWK202" s="8"/>
      <c r="CWL202" s="8"/>
      <c r="CWM202" s="8"/>
      <c r="CWN202" s="8"/>
      <c r="CWO202" s="8"/>
      <c r="CWP202" s="8"/>
      <c r="CWQ202" s="8"/>
      <c r="CWR202" s="8"/>
      <c r="CWS202" s="8"/>
      <c r="CWT202" s="8"/>
      <c r="CWU202" s="8"/>
      <c r="CWV202" s="8"/>
      <c r="CWW202" s="8"/>
      <c r="CWX202" s="8"/>
      <c r="CWY202" s="8"/>
      <c r="CWZ202" s="8"/>
      <c r="CXA202" s="8"/>
      <c r="CXB202" s="8"/>
      <c r="CXC202" s="8"/>
      <c r="CXD202" s="8"/>
      <c r="CXE202" s="8"/>
      <c r="CXF202" s="8"/>
      <c r="CXG202" s="8"/>
      <c r="CXH202" s="8"/>
      <c r="CXI202" s="8"/>
      <c r="CXJ202" s="8"/>
      <c r="CXK202" s="8"/>
      <c r="CXL202" s="8"/>
      <c r="CXM202" s="8"/>
      <c r="CXN202" s="8"/>
      <c r="CXO202" s="8"/>
      <c r="CXP202" s="8"/>
      <c r="CXQ202" s="8"/>
      <c r="CXR202" s="8"/>
      <c r="CXS202" s="8"/>
      <c r="CXT202" s="8"/>
      <c r="CXU202" s="8"/>
      <c r="CXV202" s="8"/>
      <c r="CXW202" s="8"/>
      <c r="CXX202" s="8"/>
      <c r="CXY202" s="8"/>
      <c r="CXZ202" s="8"/>
      <c r="CYA202" s="8"/>
      <c r="CYB202" s="8"/>
      <c r="CYC202" s="8"/>
      <c r="CYD202" s="8"/>
      <c r="CYE202" s="8"/>
      <c r="CYF202" s="8"/>
      <c r="CYG202" s="8"/>
      <c r="CYH202" s="8"/>
      <c r="CYI202" s="8"/>
      <c r="CYJ202" s="8"/>
      <c r="CYK202" s="8"/>
      <c r="CYL202" s="8"/>
      <c r="CYM202" s="8"/>
      <c r="CYN202" s="8"/>
      <c r="CYO202" s="8"/>
      <c r="CYP202" s="8"/>
      <c r="CYQ202" s="8"/>
      <c r="CYR202" s="8"/>
      <c r="CYS202" s="8"/>
      <c r="CYT202" s="8"/>
      <c r="CYU202" s="8"/>
      <c r="CYV202" s="8"/>
      <c r="CYW202" s="8"/>
      <c r="CYX202" s="8"/>
      <c r="CYY202" s="8"/>
      <c r="CYZ202" s="8"/>
      <c r="CZA202" s="8"/>
      <c r="CZB202" s="8"/>
      <c r="CZC202" s="8"/>
      <c r="CZD202" s="8"/>
      <c r="CZE202" s="8"/>
      <c r="CZF202" s="8"/>
      <c r="CZG202" s="8"/>
      <c r="CZH202" s="8"/>
      <c r="CZI202" s="8"/>
      <c r="CZJ202" s="8"/>
      <c r="CZK202" s="8"/>
      <c r="CZL202" s="8"/>
      <c r="CZM202" s="8"/>
      <c r="CZN202" s="8"/>
      <c r="CZO202" s="8"/>
      <c r="CZP202" s="8"/>
      <c r="CZQ202" s="8"/>
      <c r="CZR202" s="8"/>
      <c r="CZS202" s="8"/>
      <c r="CZT202" s="8"/>
      <c r="CZU202" s="8"/>
      <c r="CZV202" s="8"/>
      <c r="CZW202" s="8"/>
      <c r="CZX202" s="8"/>
      <c r="CZY202" s="8"/>
      <c r="CZZ202" s="8"/>
      <c r="DAA202" s="8"/>
      <c r="DAB202" s="8"/>
      <c r="DAC202" s="8"/>
      <c r="DAD202" s="8"/>
      <c r="DAE202" s="8"/>
      <c r="DAF202" s="8"/>
      <c r="DAG202" s="8"/>
      <c r="DAH202" s="8"/>
      <c r="DAI202" s="8"/>
      <c r="DAJ202" s="8"/>
      <c r="DAK202" s="8"/>
      <c r="DAL202" s="8"/>
      <c r="DAM202" s="8"/>
      <c r="DAN202" s="8"/>
      <c r="DAO202" s="8"/>
      <c r="DAP202" s="8"/>
      <c r="DAQ202" s="8"/>
      <c r="DAR202" s="8"/>
      <c r="DAS202" s="8"/>
      <c r="DAT202" s="8"/>
      <c r="DAU202" s="8"/>
      <c r="DAV202" s="8"/>
      <c r="DAW202" s="8"/>
      <c r="DAX202" s="8"/>
      <c r="DAY202" s="8"/>
      <c r="DAZ202" s="8"/>
      <c r="DBA202" s="8"/>
      <c r="DBB202" s="8"/>
      <c r="DBC202" s="8"/>
      <c r="DBD202" s="8"/>
      <c r="DBE202" s="8"/>
      <c r="DBF202" s="8"/>
      <c r="DBG202" s="8"/>
      <c r="DBH202" s="8"/>
      <c r="DBI202" s="8"/>
      <c r="DBJ202" s="8"/>
      <c r="DBK202" s="8"/>
      <c r="DBL202" s="8"/>
      <c r="DBM202" s="8"/>
      <c r="DBN202" s="8"/>
      <c r="DBO202" s="8"/>
      <c r="DBP202" s="8"/>
      <c r="DBQ202" s="8"/>
      <c r="DBR202" s="8"/>
      <c r="DBS202" s="8"/>
      <c r="DBT202" s="8"/>
      <c r="DBU202" s="8"/>
      <c r="DBV202" s="8"/>
      <c r="DBW202" s="8"/>
      <c r="DBX202" s="8"/>
      <c r="DBY202" s="8"/>
      <c r="DBZ202" s="8"/>
      <c r="DCA202" s="8"/>
      <c r="DCB202" s="8"/>
      <c r="DCC202" s="8"/>
      <c r="DCD202" s="8"/>
      <c r="DCE202" s="8"/>
      <c r="DCF202" s="8"/>
      <c r="DCG202" s="8"/>
      <c r="DCH202" s="8"/>
      <c r="DCI202" s="8"/>
      <c r="DCJ202" s="8"/>
      <c r="DCK202" s="8"/>
      <c r="DCL202" s="8"/>
      <c r="DCM202" s="8"/>
      <c r="DCN202" s="8"/>
      <c r="DCO202" s="8"/>
      <c r="DCP202" s="8"/>
      <c r="DCQ202" s="8"/>
      <c r="DCR202" s="8"/>
      <c r="DCS202" s="8"/>
      <c r="DCT202" s="8"/>
      <c r="DCU202" s="8"/>
      <c r="DCV202" s="8"/>
      <c r="DCW202" s="8"/>
      <c r="DCX202" s="8"/>
      <c r="DCY202" s="8"/>
      <c r="DCZ202" s="8"/>
      <c r="DDA202" s="8"/>
      <c r="DDB202" s="8"/>
      <c r="DDC202" s="8"/>
      <c r="DDD202" s="8"/>
      <c r="DDE202" s="8"/>
      <c r="DDF202" s="8"/>
      <c r="DDG202" s="8"/>
      <c r="DDH202" s="8"/>
      <c r="DDI202" s="8"/>
      <c r="DDJ202" s="8"/>
      <c r="DDK202" s="8"/>
      <c r="DDL202" s="8"/>
      <c r="DDM202" s="8"/>
      <c r="DDN202" s="8"/>
      <c r="DDO202" s="8"/>
      <c r="DDP202" s="8"/>
      <c r="DDQ202" s="8"/>
      <c r="DDR202" s="8"/>
      <c r="DDS202" s="8"/>
      <c r="DDT202" s="8"/>
      <c r="DDU202" s="8"/>
      <c r="DDV202" s="8"/>
      <c r="DDW202" s="8"/>
      <c r="DDX202" s="8"/>
      <c r="DDY202" s="8"/>
      <c r="DDZ202" s="8"/>
      <c r="DEA202" s="8"/>
      <c r="DEB202" s="8"/>
      <c r="DEC202" s="8"/>
      <c r="DED202" s="8"/>
      <c r="DEE202" s="8"/>
      <c r="DEF202" s="8"/>
      <c r="DEG202" s="8"/>
      <c r="DEH202" s="8"/>
      <c r="DEI202" s="8"/>
      <c r="DEJ202" s="8"/>
      <c r="DEK202" s="8"/>
      <c r="DEL202" s="8"/>
      <c r="DEM202" s="8"/>
      <c r="DEN202" s="8"/>
      <c r="DEO202" s="8"/>
      <c r="DEP202" s="8"/>
      <c r="DEQ202" s="8"/>
      <c r="DER202" s="8"/>
      <c r="DES202" s="8"/>
      <c r="DET202" s="8"/>
      <c r="DEU202" s="8"/>
      <c r="DEV202" s="8"/>
      <c r="DEW202" s="8"/>
      <c r="DEX202" s="8"/>
      <c r="DEY202" s="8"/>
      <c r="DEZ202" s="8"/>
      <c r="DFA202" s="8"/>
      <c r="DFB202" s="8"/>
      <c r="DFC202" s="8"/>
      <c r="DFD202" s="8"/>
      <c r="DFE202" s="8"/>
      <c r="DFF202" s="8"/>
      <c r="DFG202" s="8"/>
      <c r="DFH202" s="8"/>
      <c r="DFI202" s="8"/>
      <c r="DFJ202" s="8"/>
      <c r="DFK202" s="8"/>
      <c r="DFL202" s="8"/>
      <c r="DFM202" s="8"/>
      <c r="DFN202" s="8"/>
      <c r="DFO202" s="8"/>
      <c r="DFP202" s="8"/>
      <c r="DFQ202" s="8"/>
      <c r="DFR202" s="8"/>
      <c r="DFS202" s="8"/>
      <c r="DFT202" s="8"/>
      <c r="DFU202" s="8"/>
      <c r="DFV202" s="8"/>
      <c r="DFW202" s="8"/>
      <c r="DFX202" s="8"/>
      <c r="DFY202" s="8"/>
      <c r="DFZ202" s="8"/>
      <c r="DGA202" s="8"/>
      <c r="DGB202" s="8"/>
      <c r="DGC202" s="8"/>
      <c r="DGD202" s="8"/>
      <c r="DGE202" s="8"/>
      <c r="DGF202" s="8"/>
      <c r="DGG202" s="8"/>
      <c r="DGH202" s="8"/>
      <c r="DGI202" s="8"/>
      <c r="DGJ202" s="8"/>
      <c r="DGK202" s="8"/>
      <c r="DGL202" s="8"/>
      <c r="DGM202" s="8"/>
      <c r="DGN202" s="8"/>
      <c r="DGO202" s="8"/>
      <c r="DGP202" s="8"/>
      <c r="DGQ202" s="8"/>
      <c r="DGR202" s="8"/>
      <c r="DGS202" s="8"/>
      <c r="DGT202" s="8"/>
      <c r="DGU202" s="8"/>
      <c r="DGV202" s="8"/>
      <c r="DGW202" s="8"/>
      <c r="DGX202" s="8"/>
      <c r="DGY202" s="8"/>
      <c r="DGZ202" s="8"/>
      <c r="DHA202" s="8"/>
      <c r="DHB202" s="8"/>
      <c r="DHC202" s="8"/>
      <c r="DHD202" s="8"/>
      <c r="DHE202" s="8"/>
      <c r="DHF202" s="8"/>
      <c r="DHG202" s="8"/>
      <c r="DHH202" s="8"/>
      <c r="DHI202" s="8"/>
      <c r="DHJ202" s="8"/>
      <c r="DHK202" s="8"/>
      <c r="DHL202" s="8"/>
      <c r="DHM202" s="8"/>
      <c r="DHN202" s="8"/>
      <c r="DHO202" s="8"/>
      <c r="DHP202" s="8"/>
      <c r="DHQ202" s="8"/>
      <c r="DHR202" s="8"/>
      <c r="DHS202" s="8"/>
      <c r="DHT202" s="8"/>
      <c r="DHU202" s="8"/>
      <c r="DHV202" s="8"/>
      <c r="DHW202" s="8"/>
      <c r="DHX202" s="8"/>
      <c r="DHY202" s="8"/>
      <c r="DHZ202" s="8"/>
      <c r="DIA202" s="8"/>
      <c r="DIB202" s="8"/>
      <c r="DIC202" s="8"/>
      <c r="DID202" s="8"/>
      <c r="DIE202" s="8"/>
      <c r="DIF202" s="8"/>
      <c r="DIG202" s="8"/>
      <c r="DIH202" s="8"/>
      <c r="DII202" s="8"/>
      <c r="DIJ202" s="8"/>
      <c r="DIK202" s="8"/>
      <c r="DIL202" s="8"/>
      <c r="DIM202" s="8"/>
      <c r="DIN202" s="8"/>
      <c r="DIO202" s="8"/>
      <c r="DIP202" s="8"/>
      <c r="DIQ202" s="8"/>
      <c r="DIR202" s="8"/>
      <c r="DIS202" s="8"/>
      <c r="DIT202" s="8"/>
      <c r="DIU202" s="8"/>
      <c r="DIV202" s="8"/>
      <c r="DIW202" s="8"/>
      <c r="DIX202" s="8"/>
      <c r="DIY202" s="8"/>
      <c r="DIZ202" s="8"/>
      <c r="DJA202" s="8"/>
      <c r="DJB202" s="8"/>
      <c r="DJC202" s="8"/>
      <c r="DJD202" s="8"/>
      <c r="DJE202" s="8"/>
      <c r="DJF202" s="8"/>
      <c r="DJG202" s="8"/>
      <c r="DJH202" s="8"/>
      <c r="DJI202" s="8"/>
      <c r="DJJ202" s="8"/>
      <c r="DJK202" s="8"/>
      <c r="DJL202" s="8"/>
      <c r="DJM202" s="8"/>
      <c r="DJN202" s="8"/>
      <c r="DJO202" s="8"/>
      <c r="DJP202" s="8"/>
      <c r="DJQ202" s="8"/>
      <c r="DJR202" s="8"/>
      <c r="DJS202" s="8"/>
      <c r="DJT202" s="8"/>
      <c r="DJU202" s="8"/>
      <c r="DJV202" s="8"/>
      <c r="DJW202" s="8"/>
      <c r="DJX202" s="8"/>
      <c r="DJY202" s="8"/>
      <c r="DJZ202" s="8"/>
      <c r="DKA202" s="8"/>
      <c r="DKB202" s="8"/>
      <c r="DKC202" s="8"/>
      <c r="DKD202" s="8"/>
      <c r="DKE202" s="8"/>
      <c r="DKF202" s="8"/>
      <c r="DKG202" s="8"/>
      <c r="DKH202" s="8"/>
      <c r="DKI202" s="8"/>
      <c r="DKJ202" s="8"/>
      <c r="DKK202" s="8"/>
      <c r="DKL202" s="8"/>
      <c r="DKM202" s="8"/>
      <c r="DKN202" s="8"/>
      <c r="DKO202" s="8"/>
      <c r="DKP202" s="8"/>
      <c r="DKQ202" s="8"/>
      <c r="DKR202" s="8"/>
      <c r="DKS202" s="8"/>
      <c r="DKT202" s="8"/>
      <c r="DKU202" s="8"/>
      <c r="DKV202" s="8"/>
      <c r="DKW202" s="8"/>
      <c r="DKX202" s="8"/>
      <c r="DKY202" s="8"/>
      <c r="DKZ202" s="8"/>
      <c r="DLA202" s="8"/>
      <c r="DLB202" s="8"/>
      <c r="DLC202" s="8"/>
      <c r="DLD202" s="8"/>
      <c r="DLE202" s="8"/>
      <c r="DLF202" s="8"/>
      <c r="DLG202" s="8"/>
      <c r="DLH202" s="8"/>
      <c r="DLI202" s="8"/>
      <c r="DLJ202" s="8"/>
      <c r="DLK202" s="8"/>
      <c r="DLL202" s="8"/>
      <c r="DLM202" s="8"/>
      <c r="DLN202" s="8"/>
      <c r="DLO202" s="8"/>
      <c r="DLP202" s="8"/>
      <c r="DLQ202" s="8"/>
      <c r="DLR202" s="8"/>
      <c r="DLS202" s="8"/>
      <c r="DLT202" s="8"/>
      <c r="DLU202" s="8"/>
      <c r="DLV202" s="8"/>
      <c r="DLW202" s="8"/>
      <c r="DLX202" s="8"/>
      <c r="DLY202" s="8"/>
      <c r="DLZ202" s="8"/>
      <c r="DMA202" s="8"/>
      <c r="DMB202" s="8"/>
      <c r="DMC202" s="8"/>
      <c r="DMD202" s="8"/>
      <c r="DME202" s="8"/>
      <c r="DMF202" s="8"/>
      <c r="DMG202" s="8"/>
      <c r="DMH202" s="8"/>
      <c r="DMI202" s="8"/>
      <c r="DMJ202" s="8"/>
      <c r="DMK202" s="8"/>
      <c r="DML202" s="8"/>
      <c r="DMM202" s="8"/>
      <c r="DMN202" s="8"/>
      <c r="DMO202" s="8"/>
      <c r="DMP202" s="8"/>
      <c r="DMQ202" s="8"/>
      <c r="DMR202" s="8"/>
      <c r="DMS202" s="8"/>
      <c r="DMT202" s="8"/>
      <c r="DMU202" s="8"/>
      <c r="DMV202" s="8"/>
      <c r="DMW202" s="8"/>
      <c r="DMX202" s="8"/>
      <c r="DMY202" s="8"/>
      <c r="DMZ202" s="8"/>
      <c r="DNA202" s="8"/>
      <c r="DNB202" s="8"/>
      <c r="DNC202" s="8"/>
      <c r="DND202" s="8"/>
      <c r="DNE202" s="8"/>
      <c r="DNF202" s="8"/>
      <c r="DNG202" s="8"/>
      <c r="DNH202" s="8"/>
      <c r="DNI202" s="8"/>
      <c r="DNJ202" s="8"/>
      <c r="DNK202" s="8"/>
      <c r="DNL202" s="8"/>
      <c r="DNM202" s="8"/>
      <c r="DNN202" s="8"/>
      <c r="DNO202" s="8"/>
      <c r="DNP202" s="8"/>
      <c r="DNQ202" s="8"/>
      <c r="DNR202" s="8"/>
      <c r="DNS202" s="8"/>
      <c r="DNT202" s="8"/>
      <c r="DNU202" s="8"/>
      <c r="DNV202" s="8"/>
      <c r="DNW202" s="8"/>
      <c r="DNX202" s="8"/>
      <c r="DNY202" s="8"/>
      <c r="DNZ202" s="8"/>
      <c r="DOA202" s="8"/>
      <c r="DOB202" s="8"/>
      <c r="DOC202" s="8"/>
      <c r="DOD202" s="8"/>
      <c r="DOE202" s="8"/>
      <c r="DOF202" s="8"/>
      <c r="DOG202" s="8"/>
      <c r="DOH202" s="8"/>
      <c r="DOI202" s="8"/>
      <c r="DOJ202" s="8"/>
      <c r="DOK202" s="8"/>
      <c r="DOL202" s="8"/>
      <c r="DOM202" s="8"/>
      <c r="DON202" s="8"/>
      <c r="DOO202" s="8"/>
      <c r="DOP202" s="8"/>
      <c r="DOQ202" s="8"/>
      <c r="DOR202" s="8"/>
      <c r="DOS202" s="8"/>
      <c r="DOT202" s="8"/>
      <c r="DOU202" s="8"/>
      <c r="DOV202" s="8"/>
      <c r="DOW202" s="8"/>
      <c r="DOX202" s="8"/>
      <c r="DOY202" s="8"/>
      <c r="DOZ202" s="8"/>
      <c r="DPA202" s="8"/>
      <c r="DPB202" s="8"/>
      <c r="DPC202" s="8"/>
      <c r="DPD202" s="8"/>
      <c r="DPE202" s="8"/>
      <c r="DPF202" s="8"/>
      <c r="DPG202" s="8"/>
      <c r="DPH202" s="8"/>
      <c r="DPI202" s="8"/>
      <c r="DPJ202" s="8"/>
      <c r="DPK202" s="8"/>
      <c r="DPL202" s="8"/>
      <c r="DPM202" s="8"/>
      <c r="DPN202" s="8"/>
      <c r="DPO202" s="8"/>
      <c r="DPP202" s="8"/>
      <c r="DPQ202" s="8"/>
      <c r="DPR202" s="8"/>
      <c r="DPS202" s="8"/>
      <c r="DPT202" s="8"/>
      <c r="DPU202" s="8"/>
      <c r="DPV202" s="8"/>
      <c r="DPW202" s="8"/>
      <c r="DPX202" s="8"/>
      <c r="DPY202" s="8"/>
      <c r="DPZ202" s="8"/>
      <c r="DQA202" s="8"/>
      <c r="DQB202" s="8"/>
      <c r="DQC202" s="8"/>
      <c r="DQD202" s="8"/>
      <c r="DQE202" s="8"/>
      <c r="DQF202" s="8"/>
      <c r="DQG202" s="8"/>
      <c r="DQH202" s="8"/>
      <c r="DQI202" s="8"/>
      <c r="DQJ202" s="8"/>
      <c r="DQK202" s="8"/>
      <c r="DQL202" s="8"/>
      <c r="DQM202" s="8"/>
      <c r="DQN202" s="8"/>
      <c r="DQO202" s="8"/>
      <c r="DQP202" s="8"/>
      <c r="DQQ202" s="8"/>
      <c r="DQR202" s="8"/>
      <c r="DQS202" s="8"/>
      <c r="DQT202" s="8"/>
      <c r="DQU202" s="8"/>
      <c r="DQV202" s="8"/>
      <c r="DQW202" s="8"/>
      <c r="DQX202" s="8"/>
      <c r="DQY202" s="8"/>
      <c r="DQZ202" s="8"/>
      <c r="DRA202" s="8"/>
      <c r="DRB202" s="8"/>
      <c r="DRC202" s="8"/>
      <c r="DRD202" s="8"/>
      <c r="DRE202" s="8"/>
      <c r="DRF202" s="8"/>
      <c r="DRG202" s="8"/>
      <c r="DRH202" s="8"/>
      <c r="DRI202" s="8"/>
      <c r="DRJ202" s="8"/>
      <c r="DRK202" s="8"/>
      <c r="DRL202" s="8"/>
      <c r="DRM202" s="8"/>
      <c r="DRN202" s="8"/>
      <c r="DRO202" s="8"/>
      <c r="DRP202" s="8"/>
      <c r="DRQ202" s="8"/>
      <c r="DRR202" s="8"/>
      <c r="DRS202" s="8"/>
      <c r="DRT202" s="8"/>
      <c r="DRU202" s="8"/>
      <c r="DRV202" s="8"/>
      <c r="DRW202" s="8"/>
      <c r="DRX202" s="8"/>
      <c r="DRY202" s="8"/>
      <c r="DRZ202" s="8"/>
      <c r="DSA202" s="8"/>
      <c r="DSB202" s="8"/>
      <c r="DSC202" s="8"/>
      <c r="DSD202" s="8"/>
      <c r="DSE202" s="8"/>
      <c r="DSF202" s="8"/>
      <c r="DSG202" s="8"/>
      <c r="DSH202" s="8"/>
      <c r="DSI202" s="8"/>
      <c r="DSJ202" s="8"/>
      <c r="DSK202" s="8"/>
      <c r="DSL202" s="8"/>
      <c r="DSM202" s="8"/>
      <c r="DSN202" s="8"/>
      <c r="DSO202" s="8"/>
      <c r="DSP202" s="8"/>
      <c r="DSQ202" s="8"/>
      <c r="DSR202" s="8"/>
      <c r="DSS202" s="8"/>
      <c r="DST202" s="8"/>
      <c r="DSU202" s="8"/>
      <c r="DSV202" s="8"/>
      <c r="DSW202" s="8"/>
      <c r="DSX202" s="8"/>
      <c r="DSY202" s="8"/>
      <c r="DSZ202" s="8"/>
      <c r="DTA202" s="8"/>
      <c r="DTB202" s="8"/>
      <c r="DTC202" s="8"/>
      <c r="DTD202" s="8"/>
      <c r="DTE202" s="8"/>
      <c r="DTF202" s="8"/>
      <c r="DTG202" s="8"/>
      <c r="DTH202" s="8"/>
      <c r="DTI202" s="8"/>
      <c r="DTJ202" s="8"/>
      <c r="DTK202" s="8"/>
      <c r="DTL202" s="8"/>
      <c r="DTM202" s="8"/>
      <c r="DTN202" s="8"/>
      <c r="DTO202" s="8"/>
      <c r="DTP202" s="8"/>
      <c r="DTQ202" s="8"/>
      <c r="DTR202" s="8"/>
      <c r="DTS202" s="8"/>
      <c r="DTT202" s="8"/>
      <c r="DTU202" s="8"/>
      <c r="DTV202" s="8"/>
      <c r="DTW202" s="8"/>
      <c r="DTX202" s="8"/>
      <c r="DTY202" s="8"/>
      <c r="DTZ202" s="8"/>
      <c r="DUA202" s="8"/>
      <c r="DUB202" s="8"/>
      <c r="DUC202" s="8"/>
      <c r="DUD202" s="8"/>
      <c r="DUE202" s="8"/>
      <c r="DUF202" s="8"/>
      <c r="DUG202" s="8"/>
      <c r="DUH202" s="8"/>
      <c r="DUI202" s="8"/>
      <c r="DUJ202" s="8"/>
      <c r="DUK202" s="8"/>
      <c r="DUL202" s="8"/>
      <c r="DUM202" s="8"/>
      <c r="DUN202" s="8"/>
      <c r="DUO202" s="8"/>
      <c r="DUP202" s="8"/>
      <c r="DUQ202" s="8"/>
      <c r="DUR202" s="8"/>
      <c r="DUS202" s="8"/>
      <c r="DUT202" s="8"/>
      <c r="DUU202" s="8"/>
      <c r="DUV202" s="8"/>
      <c r="DUW202" s="8"/>
      <c r="DUX202" s="8"/>
      <c r="DUY202" s="8"/>
      <c r="DUZ202" s="8"/>
      <c r="DVA202" s="8"/>
      <c r="DVB202" s="8"/>
      <c r="DVC202" s="8"/>
      <c r="DVD202" s="8"/>
      <c r="DVE202" s="8"/>
      <c r="DVF202" s="8"/>
      <c r="DVG202" s="8"/>
      <c r="DVH202" s="8"/>
      <c r="DVI202" s="8"/>
      <c r="DVJ202" s="8"/>
      <c r="DVK202" s="8"/>
      <c r="DVL202" s="8"/>
      <c r="DVM202" s="8"/>
      <c r="DVN202" s="8"/>
      <c r="DVO202" s="8"/>
      <c r="DVP202" s="8"/>
      <c r="DVQ202" s="8"/>
      <c r="DVR202" s="8"/>
      <c r="DVS202" s="8"/>
      <c r="DVT202" s="8"/>
      <c r="DVU202" s="8"/>
      <c r="DVV202" s="8"/>
      <c r="DVW202" s="8"/>
      <c r="DVX202" s="8"/>
      <c r="DVY202" s="8"/>
      <c r="DVZ202" s="8"/>
      <c r="DWA202" s="8"/>
      <c r="DWB202" s="8"/>
      <c r="DWC202" s="8"/>
      <c r="DWD202" s="8"/>
      <c r="DWE202" s="8"/>
      <c r="DWF202" s="8"/>
      <c r="DWG202" s="8"/>
      <c r="DWH202" s="8"/>
      <c r="DWI202" s="8"/>
      <c r="DWJ202" s="8"/>
      <c r="DWK202" s="8"/>
      <c r="DWL202" s="8"/>
      <c r="DWM202" s="8"/>
      <c r="DWN202" s="8"/>
      <c r="DWO202" s="8"/>
      <c r="DWP202" s="8"/>
      <c r="DWQ202" s="8"/>
      <c r="DWR202" s="8"/>
      <c r="DWS202" s="8"/>
      <c r="DWT202" s="8"/>
      <c r="DWU202" s="8"/>
      <c r="DWV202" s="8"/>
      <c r="DWW202" s="8"/>
      <c r="DWX202" s="8"/>
      <c r="DWY202" s="8"/>
      <c r="DWZ202" s="8"/>
      <c r="DXA202" s="8"/>
      <c r="DXB202" s="8"/>
      <c r="DXC202" s="8"/>
      <c r="DXD202" s="8"/>
      <c r="DXE202" s="8"/>
      <c r="DXF202" s="8"/>
      <c r="DXG202" s="8"/>
      <c r="DXH202" s="8"/>
      <c r="DXI202" s="8"/>
      <c r="DXJ202" s="8"/>
      <c r="DXK202" s="8"/>
      <c r="DXL202" s="8"/>
      <c r="DXM202" s="8"/>
      <c r="DXN202" s="8"/>
      <c r="DXO202" s="8"/>
      <c r="DXP202" s="8"/>
      <c r="DXQ202" s="8"/>
      <c r="DXR202" s="8"/>
      <c r="DXS202" s="8"/>
      <c r="DXT202" s="8"/>
      <c r="DXU202" s="8"/>
      <c r="DXV202" s="8"/>
      <c r="DXW202" s="8"/>
      <c r="DXX202" s="8"/>
      <c r="DXY202" s="8"/>
      <c r="DXZ202" s="8"/>
      <c r="DYA202" s="8"/>
      <c r="DYB202" s="8"/>
      <c r="DYC202" s="8"/>
      <c r="DYD202" s="8"/>
      <c r="DYE202" s="8"/>
      <c r="DYF202" s="8"/>
      <c r="DYG202" s="8"/>
      <c r="DYH202" s="8"/>
      <c r="DYI202" s="8"/>
      <c r="DYJ202" s="8"/>
      <c r="DYK202" s="8"/>
      <c r="DYL202" s="8"/>
      <c r="DYM202" s="8"/>
      <c r="DYN202" s="8"/>
      <c r="DYO202" s="8"/>
      <c r="DYP202" s="8"/>
      <c r="DYQ202" s="8"/>
      <c r="DYR202" s="8"/>
      <c r="DYS202" s="8"/>
      <c r="DYT202" s="8"/>
      <c r="DYU202" s="8"/>
      <c r="DYV202" s="8"/>
      <c r="DYW202" s="8"/>
      <c r="DYX202" s="8"/>
      <c r="DYY202" s="8"/>
      <c r="DYZ202" s="8"/>
      <c r="DZA202" s="8"/>
      <c r="DZB202" s="8"/>
      <c r="DZC202" s="8"/>
      <c r="DZD202" s="8"/>
      <c r="DZE202" s="8"/>
      <c r="DZF202" s="8"/>
      <c r="DZG202" s="8"/>
      <c r="DZH202" s="8"/>
      <c r="DZI202" s="8"/>
      <c r="DZJ202" s="8"/>
      <c r="DZK202" s="8"/>
      <c r="DZL202" s="8"/>
      <c r="DZM202" s="8"/>
      <c r="DZN202" s="8"/>
      <c r="DZO202" s="8"/>
      <c r="DZP202" s="8"/>
      <c r="DZQ202" s="8"/>
      <c r="DZR202" s="8"/>
      <c r="DZS202" s="8"/>
      <c r="DZT202" s="8"/>
      <c r="DZU202" s="8"/>
      <c r="DZV202" s="8"/>
      <c r="DZW202" s="8"/>
      <c r="DZX202" s="8"/>
      <c r="DZY202" s="8"/>
      <c r="DZZ202" s="8"/>
      <c r="EAA202" s="8"/>
      <c r="EAB202" s="8"/>
      <c r="EAC202" s="8"/>
      <c r="EAD202" s="8"/>
      <c r="EAE202" s="8"/>
      <c r="EAF202" s="8"/>
      <c r="EAG202" s="8"/>
      <c r="EAH202" s="8"/>
      <c r="EAI202" s="8"/>
      <c r="EAJ202" s="8"/>
      <c r="EAK202" s="8"/>
      <c r="EAL202" s="8"/>
      <c r="EAM202" s="8"/>
      <c r="EAN202" s="8"/>
      <c r="EAO202" s="8"/>
      <c r="EAP202" s="8"/>
      <c r="EAQ202" s="8"/>
      <c r="EAR202" s="8"/>
      <c r="EAS202" s="8"/>
      <c r="EAT202" s="8"/>
      <c r="EAU202" s="8"/>
      <c r="EAV202" s="8"/>
      <c r="EAW202" s="8"/>
      <c r="EAX202" s="8"/>
      <c r="EAY202" s="8"/>
      <c r="EAZ202" s="8"/>
      <c r="EBA202" s="8"/>
      <c r="EBB202" s="8"/>
      <c r="EBC202" s="8"/>
      <c r="EBD202" s="8"/>
      <c r="EBE202" s="8"/>
      <c r="EBF202" s="8"/>
      <c r="EBG202" s="8"/>
      <c r="EBH202" s="8"/>
      <c r="EBI202" s="8"/>
      <c r="EBJ202" s="8"/>
      <c r="EBK202" s="8"/>
      <c r="EBL202" s="8"/>
      <c r="EBM202" s="8"/>
      <c r="EBN202" s="8"/>
      <c r="EBO202" s="8"/>
      <c r="EBP202" s="8"/>
      <c r="EBQ202" s="8"/>
      <c r="EBR202" s="8"/>
      <c r="EBS202" s="8"/>
      <c r="EBT202" s="8"/>
      <c r="EBU202" s="8"/>
      <c r="EBV202" s="8"/>
      <c r="EBW202" s="8"/>
      <c r="EBX202" s="8"/>
      <c r="EBY202" s="8"/>
      <c r="EBZ202" s="8"/>
      <c r="ECA202" s="8"/>
      <c r="ECB202" s="8"/>
      <c r="ECC202" s="8"/>
      <c r="ECD202" s="8"/>
      <c r="ECE202" s="8"/>
      <c r="ECF202" s="8"/>
      <c r="ECG202" s="8"/>
      <c r="ECH202" s="8"/>
      <c r="ECI202" s="8"/>
      <c r="ECJ202" s="8"/>
      <c r="ECK202" s="8"/>
      <c r="ECL202" s="8"/>
      <c r="ECM202" s="8"/>
      <c r="ECN202" s="8"/>
      <c r="ECO202" s="8"/>
      <c r="ECP202" s="8"/>
      <c r="ECQ202" s="8"/>
      <c r="ECR202" s="8"/>
      <c r="ECS202" s="8"/>
      <c r="ECT202" s="8"/>
      <c r="ECU202" s="8"/>
      <c r="ECV202" s="8"/>
      <c r="ECW202" s="8"/>
      <c r="ECX202" s="8"/>
      <c r="ECY202" s="8"/>
      <c r="ECZ202" s="8"/>
      <c r="EDA202" s="8"/>
      <c r="EDB202" s="8"/>
      <c r="EDC202" s="8"/>
      <c r="EDD202" s="8"/>
      <c r="EDE202" s="8"/>
      <c r="EDF202" s="8"/>
      <c r="EDG202" s="8"/>
      <c r="EDH202" s="8"/>
      <c r="EDI202" s="8"/>
      <c r="EDJ202" s="8"/>
      <c r="EDK202" s="8"/>
      <c r="EDL202" s="8"/>
      <c r="EDM202" s="8"/>
      <c r="EDN202" s="8"/>
      <c r="EDO202" s="8"/>
      <c r="EDP202" s="8"/>
      <c r="EDQ202" s="8"/>
      <c r="EDR202" s="8"/>
      <c r="EDS202" s="8"/>
      <c r="EDT202" s="8"/>
      <c r="EDU202" s="8"/>
      <c r="EDV202" s="8"/>
      <c r="EDW202" s="8"/>
      <c r="EDX202" s="8"/>
      <c r="EDY202" s="8"/>
      <c r="EDZ202" s="8"/>
      <c r="EEA202" s="8"/>
      <c r="EEB202" s="8"/>
      <c r="EEC202" s="8"/>
      <c r="EED202" s="8"/>
      <c r="EEE202" s="8"/>
      <c r="EEF202" s="8"/>
      <c r="EEG202" s="8"/>
      <c r="EEH202" s="8"/>
      <c r="EEI202" s="8"/>
      <c r="EEJ202" s="8"/>
      <c r="EEK202" s="8"/>
      <c r="EEL202" s="8"/>
      <c r="EEM202" s="8"/>
      <c r="EEN202" s="8"/>
      <c r="EEO202" s="8"/>
      <c r="EEP202" s="8"/>
      <c r="EEQ202" s="8"/>
      <c r="EER202" s="8"/>
      <c r="EES202" s="8"/>
      <c r="EET202" s="8"/>
      <c r="EEU202" s="8"/>
      <c r="EEV202" s="8"/>
      <c r="EEW202" s="8"/>
      <c r="EEX202" s="8"/>
      <c r="EEY202" s="8"/>
      <c r="EEZ202" s="8"/>
      <c r="EFA202" s="8"/>
      <c r="EFB202" s="8"/>
      <c r="EFC202" s="8"/>
      <c r="EFD202" s="8"/>
      <c r="EFE202" s="8"/>
      <c r="EFF202" s="8"/>
      <c r="EFG202" s="8"/>
      <c r="EFH202" s="8"/>
      <c r="EFI202" s="8"/>
      <c r="EFJ202" s="8"/>
      <c r="EFK202" s="8"/>
      <c r="EFL202" s="8"/>
      <c r="EFM202" s="8"/>
      <c r="EFN202" s="8"/>
      <c r="EFO202" s="8"/>
      <c r="EFP202" s="8"/>
      <c r="EFQ202" s="8"/>
      <c r="EFR202" s="8"/>
      <c r="EFS202" s="8"/>
      <c r="EFT202" s="8"/>
      <c r="EFU202" s="8"/>
      <c r="EFV202" s="8"/>
      <c r="EFW202" s="8"/>
      <c r="EFX202" s="8"/>
      <c r="EFY202" s="8"/>
      <c r="EFZ202" s="8"/>
      <c r="EGA202" s="8"/>
      <c r="EGB202" s="8"/>
      <c r="EGC202" s="8"/>
      <c r="EGD202" s="8"/>
      <c r="EGE202" s="8"/>
      <c r="EGF202" s="8"/>
      <c r="EGG202" s="8"/>
      <c r="EGH202" s="8"/>
      <c r="EGI202" s="8"/>
      <c r="EGJ202" s="8"/>
      <c r="EGK202" s="8"/>
      <c r="EGL202" s="8"/>
      <c r="EGM202" s="8"/>
      <c r="EGN202" s="8"/>
      <c r="EGO202" s="8"/>
      <c r="EGP202" s="8"/>
      <c r="EGQ202" s="8"/>
      <c r="EGR202" s="8"/>
      <c r="EGS202" s="8"/>
      <c r="EGT202" s="8"/>
      <c r="EGU202" s="8"/>
      <c r="EGV202" s="8"/>
      <c r="EGW202" s="8"/>
      <c r="EGX202" s="8"/>
      <c r="EGY202" s="8"/>
      <c r="EGZ202" s="8"/>
      <c r="EHA202" s="8"/>
      <c r="EHB202" s="8"/>
      <c r="EHC202" s="8"/>
      <c r="EHD202" s="8"/>
      <c r="EHE202" s="8"/>
      <c r="EHF202" s="8"/>
      <c r="EHG202" s="8"/>
      <c r="EHH202" s="8"/>
      <c r="EHI202" s="8"/>
      <c r="EHJ202" s="8"/>
      <c r="EHK202" s="8"/>
      <c r="EHL202" s="8"/>
      <c r="EHM202" s="8"/>
      <c r="EHN202" s="8"/>
      <c r="EHO202" s="8"/>
      <c r="EHP202" s="8"/>
      <c r="EHQ202" s="8"/>
      <c r="EHR202" s="8"/>
      <c r="EHS202" s="8"/>
      <c r="EHT202" s="8"/>
      <c r="EHU202" s="8"/>
      <c r="EHV202" s="8"/>
      <c r="EHW202" s="8"/>
      <c r="EHX202" s="8"/>
      <c r="EHY202" s="8"/>
      <c r="EHZ202" s="8"/>
      <c r="EIA202" s="8"/>
      <c r="EIB202" s="8"/>
      <c r="EIC202" s="8"/>
      <c r="EID202" s="8"/>
      <c r="EIE202" s="8"/>
      <c r="EIF202" s="8"/>
      <c r="EIG202" s="8"/>
      <c r="EIH202" s="8"/>
      <c r="EII202" s="8"/>
      <c r="EIJ202" s="8"/>
      <c r="EIK202" s="8"/>
      <c r="EIL202" s="8"/>
      <c r="EIM202" s="8"/>
      <c r="EIN202" s="8"/>
      <c r="EIO202" s="8"/>
      <c r="EIP202" s="8"/>
      <c r="EIQ202" s="8"/>
      <c r="EIR202" s="8"/>
      <c r="EIS202" s="8"/>
      <c r="EIT202" s="8"/>
      <c r="EIU202" s="8"/>
      <c r="EIV202" s="8"/>
      <c r="EIW202" s="8"/>
      <c r="EIX202" s="8"/>
      <c r="EIY202" s="8"/>
      <c r="EIZ202" s="8"/>
      <c r="EJA202" s="8"/>
      <c r="EJB202" s="8"/>
      <c r="EJC202" s="8"/>
      <c r="EJD202" s="8"/>
      <c r="EJE202" s="8"/>
      <c r="EJF202" s="8"/>
      <c r="EJG202" s="8"/>
      <c r="EJH202" s="8"/>
      <c r="EJI202" s="8"/>
      <c r="EJJ202" s="8"/>
      <c r="EJK202" s="8"/>
      <c r="EJL202" s="8"/>
      <c r="EJM202" s="8"/>
      <c r="EJN202" s="8"/>
      <c r="EJO202" s="8"/>
      <c r="EJP202" s="8"/>
      <c r="EJQ202" s="8"/>
      <c r="EJR202" s="8"/>
      <c r="EJS202" s="8"/>
      <c r="EJT202" s="8"/>
      <c r="EJU202" s="8"/>
      <c r="EJV202" s="8"/>
      <c r="EJW202" s="8"/>
      <c r="EJX202" s="8"/>
      <c r="EJY202" s="8"/>
      <c r="EJZ202" s="8"/>
      <c r="EKA202" s="8"/>
      <c r="EKB202" s="8"/>
      <c r="EKC202" s="8"/>
      <c r="EKD202" s="8"/>
      <c r="EKE202" s="8"/>
      <c r="EKF202" s="8"/>
      <c r="EKG202" s="8"/>
      <c r="EKH202" s="8"/>
      <c r="EKI202" s="8"/>
      <c r="EKJ202" s="8"/>
      <c r="EKK202" s="8"/>
      <c r="EKL202" s="8"/>
      <c r="EKM202" s="8"/>
      <c r="EKN202" s="8"/>
      <c r="EKO202" s="8"/>
      <c r="EKP202" s="8"/>
      <c r="EKQ202" s="8"/>
      <c r="EKR202" s="8"/>
      <c r="EKS202" s="8"/>
      <c r="EKT202" s="8"/>
      <c r="EKU202" s="8"/>
      <c r="EKV202" s="8"/>
      <c r="EKW202" s="8"/>
      <c r="EKX202" s="8"/>
      <c r="EKY202" s="8"/>
      <c r="EKZ202" s="8"/>
      <c r="ELA202" s="8"/>
      <c r="ELB202" s="8"/>
      <c r="ELC202" s="8"/>
      <c r="ELD202" s="8"/>
      <c r="ELE202" s="8"/>
      <c r="ELF202" s="8"/>
      <c r="ELG202" s="8"/>
      <c r="ELH202" s="8"/>
      <c r="ELI202" s="8"/>
      <c r="ELJ202" s="8"/>
      <c r="ELK202" s="8"/>
      <c r="ELL202" s="8"/>
      <c r="ELM202" s="8"/>
      <c r="ELN202" s="8"/>
      <c r="ELO202" s="8"/>
      <c r="ELP202" s="8"/>
      <c r="ELQ202" s="8"/>
      <c r="ELR202" s="8"/>
      <c r="ELS202" s="8"/>
      <c r="ELT202" s="8"/>
      <c r="ELU202" s="8"/>
      <c r="ELV202" s="8"/>
      <c r="ELW202" s="8"/>
      <c r="ELX202" s="8"/>
      <c r="ELY202" s="8"/>
      <c r="ELZ202" s="8"/>
      <c r="EMA202" s="8"/>
      <c r="EMB202" s="8"/>
      <c r="EMC202" s="8"/>
      <c r="EMD202" s="8"/>
      <c r="EME202" s="8"/>
      <c r="EMF202" s="8"/>
      <c r="EMG202" s="8"/>
      <c r="EMH202" s="8"/>
      <c r="EMI202" s="8"/>
      <c r="EMJ202" s="8"/>
      <c r="EMK202" s="8"/>
      <c r="EML202" s="8"/>
      <c r="EMM202" s="8"/>
      <c r="EMN202" s="8"/>
      <c r="EMO202" s="8"/>
      <c r="EMP202" s="8"/>
      <c r="EMQ202" s="8"/>
      <c r="EMR202" s="8"/>
      <c r="EMS202" s="8"/>
      <c r="EMT202" s="8"/>
      <c r="EMU202" s="8"/>
      <c r="EMV202" s="8"/>
      <c r="EMW202" s="8"/>
      <c r="EMX202" s="8"/>
      <c r="EMY202" s="8"/>
      <c r="EMZ202" s="8"/>
      <c r="ENA202" s="8"/>
      <c r="ENB202" s="8"/>
      <c r="ENC202" s="8"/>
      <c r="END202" s="8"/>
      <c r="ENE202" s="8"/>
      <c r="ENF202" s="8"/>
      <c r="ENG202" s="8"/>
      <c r="ENH202" s="8"/>
      <c r="ENI202" s="8"/>
      <c r="ENJ202" s="8"/>
      <c r="ENK202" s="8"/>
      <c r="ENL202" s="8"/>
      <c r="ENM202" s="8"/>
      <c r="ENN202" s="8"/>
      <c r="ENO202" s="8"/>
      <c r="ENP202" s="8"/>
      <c r="ENQ202" s="8"/>
      <c r="ENR202" s="8"/>
      <c r="ENS202" s="8"/>
      <c r="ENT202" s="8"/>
      <c r="ENU202" s="8"/>
      <c r="ENV202" s="8"/>
      <c r="ENW202" s="8"/>
      <c r="ENX202" s="8"/>
      <c r="ENY202" s="8"/>
      <c r="ENZ202" s="8"/>
      <c r="EOA202" s="8"/>
      <c r="EOB202" s="8"/>
      <c r="EOC202" s="8"/>
      <c r="EOD202" s="8"/>
      <c r="EOE202" s="8"/>
      <c r="EOF202" s="8"/>
      <c r="EOG202" s="8"/>
      <c r="EOH202" s="8"/>
      <c r="EOI202" s="8"/>
      <c r="EOJ202" s="8"/>
      <c r="EOK202" s="8"/>
      <c r="EOL202" s="8"/>
      <c r="EOM202" s="8"/>
      <c r="EON202" s="8"/>
      <c r="EOO202" s="8"/>
      <c r="EOP202" s="8"/>
      <c r="EOQ202" s="8"/>
      <c r="EOR202" s="8"/>
      <c r="EOS202" s="8"/>
      <c r="EOT202" s="8"/>
      <c r="EOU202" s="8"/>
      <c r="EOV202" s="8"/>
      <c r="EOW202" s="8"/>
      <c r="EOX202" s="8"/>
      <c r="EOY202" s="8"/>
      <c r="EOZ202" s="8"/>
      <c r="EPA202" s="8"/>
      <c r="EPB202" s="8"/>
      <c r="EPC202" s="8"/>
      <c r="EPD202" s="8"/>
      <c r="EPE202" s="8"/>
      <c r="EPF202" s="8"/>
      <c r="EPG202" s="8"/>
      <c r="EPH202" s="8"/>
      <c r="EPI202" s="8"/>
      <c r="EPJ202" s="8"/>
      <c r="EPK202" s="8"/>
      <c r="EPL202" s="8"/>
      <c r="EPM202" s="8"/>
      <c r="EPN202" s="8"/>
      <c r="EPO202" s="8"/>
      <c r="EPP202" s="8"/>
      <c r="EPQ202" s="8"/>
      <c r="EPR202" s="8"/>
      <c r="EPS202" s="8"/>
      <c r="EPT202" s="8"/>
      <c r="EPU202" s="8"/>
      <c r="EPV202" s="8"/>
      <c r="EPW202" s="8"/>
      <c r="EPX202" s="8"/>
      <c r="EPY202" s="8"/>
      <c r="EPZ202" s="8"/>
      <c r="EQA202" s="8"/>
      <c r="EQB202" s="8"/>
      <c r="EQC202" s="8"/>
      <c r="EQD202" s="8"/>
      <c r="EQE202" s="8"/>
      <c r="EQF202" s="8"/>
      <c r="EQG202" s="8"/>
      <c r="EQH202" s="8"/>
      <c r="EQI202" s="8"/>
      <c r="EQJ202" s="8"/>
      <c r="EQK202" s="8"/>
      <c r="EQL202" s="8"/>
      <c r="EQM202" s="8"/>
      <c r="EQN202" s="8"/>
      <c r="EQO202" s="8"/>
      <c r="EQP202" s="8"/>
      <c r="EQQ202" s="8"/>
      <c r="EQR202" s="8"/>
      <c r="EQS202" s="8"/>
      <c r="EQT202" s="8"/>
      <c r="EQU202" s="8"/>
      <c r="EQV202" s="8"/>
      <c r="EQW202" s="8"/>
      <c r="EQX202" s="8"/>
      <c r="EQY202" s="8"/>
      <c r="EQZ202" s="8"/>
      <c r="ERA202" s="8"/>
      <c r="ERB202" s="8"/>
      <c r="ERC202" s="8"/>
      <c r="ERD202" s="8"/>
      <c r="ERE202" s="8"/>
      <c r="ERF202" s="8"/>
      <c r="ERG202" s="8"/>
      <c r="ERH202" s="8"/>
      <c r="ERI202" s="8"/>
      <c r="ERJ202" s="8"/>
      <c r="ERK202" s="8"/>
      <c r="ERL202" s="8"/>
      <c r="ERM202" s="8"/>
      <c r="ERN202" s="8"/>
      <c r="ERO202" s="8"/>
      <c r="ERP202" s="8"/>
      <c r="ERQ202" s="8"/>
      <c r="ERR202" s="8"/>
      <c r="ERS202" s="8"/>
      <c r="ERT202" s="8"/>
      <c r="ERU202" s="8"/>
      <c r="ERV202" s="8"/>
      <c r="ERW202" s="8"/>
      <c r="ERX202" s="8"/>
      <c r="ERY202" s="8"/>
      <c r="ERZ202" s="8"/>
      <c r="ESA202" s="8"/>
      <c r="ESB202" s="8"/>
      <c r="ESC202" s="8"/>
      <c r="ESD202" s="8"/>
      <c r="ESE202" s="8"/>
      <c r="ESF202" s="8"/>
      <c r="ESG202" s="8"/>
      <c r="ESH202" s="8"/>
      <c r="ESI202" s="8"/>
      <c r="ESJ202" s="8"/>
      <c r="ESK202" s="8"/>
      <c r="ESL202" s="8"/>
      <c r="ESM202" s="8"/>
      <c r="ESN202" s="8"/>
      <c r="ESO202" s="8"/>
      <c r="ESP202" s="8"/>
      <c r="ESQ202" s="8"/>
      <c r="ESR202" s="8"/>
      <c r="ESS202" s="8"/>
      <c r="EST202" s="8"/>
      <c r="ESU202" s="8"/>
      <c r="ESV202" s="8"/>
      <c r="ESW202" s="8"/>
      <c r="ESX202" s="8"/>
      <c r="ESY202" s="8"/>
      <c r="ESZ202" s="8"/>
      <c r="ETA202" s="8"/>
      <c r="ETB202" s="8"/>
      <c r="ETC202" s="8"/>
      <c r="ETD202" s="8"/>
      <c r="ETE202" s="8"/>
      <c r="ETF202" s="8"/>
      <c r="ETG202" s="8"/>
      <c r="ETH202" s="8"/>
      <c r="ETI202" s="8"/>
      <c r="ETJ202" s="8"/>
      <c r="ETK202" s="8"/>
      <c r="ETL202" s="8"/>
      <c r="ETM202" s="8"/>
      <c r="ETN202" s="8"/>
      <c r="ETO202" s="8"/>
      <c r="ETP202" s="8"/>
      <c r="ETQ202" s="8"/>
      <c r="ETR202" s="8"/>
      <c r="ETS202" s="8"/>
      <c r="ETT202" s="8"/>
      <c r="ETU202" s="8"/>
      <c r="ETV202" s="8"/>
      <c r="ETW202" s="8"/>
      <c r="ETX202" s="8"/>
      <c r="ETY202" s="8"/>
      <c r="ETZ202" s="8"/>
      <c r="EUA202" s="8"/>
      <c r="EUB202" s="8"/>
      <c r="EUC202" s="8"/>
      <c r="EUD202" s="8"/>
      <c r="EUE202" s="8"/>
      <c r="EUF202" s="8"/>
      <c r="EUG202" s="8"/>
      <c r="EUH202" s="8"/>
      <c r="EUI202" s="8"/>
      <c r="EUJ202" s="8"/>
      <c r="EUK202" s="8"/>
      <c r="EUL202" s="8"/>
      <c r="EUM202" s="8"/>
      <c r="EUN202" s="8"/>
      <c r="EUO202" s="8"/>
      <c r="EUP202" s="8"/>
      <c r="EUQ202" s="8"/>
      <c r="EUR202" s="8"/>
      <c r="EUS202" s="8"/>
      <c r="EUT202" s="8"/>
      <c r="EUU202" s="8"/>
      <c r="EUV202" s="8"/>
      <c r="EUW202" s="8"/>
      <c r="EUX202" s="8"/>
      <c r="EUY202" s="8"/>
      <c r="EUZ202" s="8"/>
      <c r="EVA202" s="8"/>
      <c r="EVB202" s="8"/>
      <c r="EVC202" s="8"/>
      <c r="EVD202" s="8"/>
      <c r="EVE202" s="8"/>
      <c r="EVF202" s="8"/>
      <c r="EVG202" s="8"/>
      <c r="EVH202" s="8"/>
      <c r="EVI202" s="8"/>
      <c r="EVJ202" s="8"/>
      <c r="EVK202" s="8"/>
      <c r="EVL202" s="8"/>
      <c r="EVM202" s="8"/>
      <c r="EVN202" s="8"/>
      <c r="EVO202" s="8"/>
      <c r="EVP202" s="8"/>
      <c r="EVQ202" s="8"/>
      <c r="EVR202" s="8"/>
      <c r="EVS202" s="8"/>
      <c r="EVT202" s="8"/>
      <c r="EVU202" s="8"/>
      <c r="EVV202" s="8"/>
      <c r="EVW202" s="8"/>
      <c r="EVX202" s="8"/>
      <c r="EVY202" s="8"/>
      <c r="EVZ202" s="8"/>
      <c r="EWA202" s="8"/>
      <c r="EWB202" s="8"/>
      <c r="EWC202" s="8"/>
      <c r="EWD202" s="8"/>
      <c r="EWE202" s="8"/>
      <c r="EWF202" s="8"/>
      <c r="EWG202" s="8"/>
      <c r="EWH202" s="8"/>
      <c r="EWI202" s="8"/>
      <c r="EWJ202" s="8"/>
      <c r="EWK202" s="8"/>
      <c r="EWL202" s="8"/>
      <c r="EWM202" s="8"/>
      <c r="EWN202" s="8"/>
      <c r="EWO202" s="8"/>
      <c r="EWP202" s="8"/>
      <c r="EWQ202" s="8"/>
      <c r="EWR202" s="8"/>
      <c r="EWS202" s="8"/>
      <c r="EWT202" s="8"/>
      <c r="EWU202" s="8"/>
      <c r="EWV202" s="8"/>
      <c r="EWW202" s="8"/>
      <c r="EWX202" s="8"/>
      <c r="EWY202" s="8"/>
      <c r="EWZ202" s="8"/>
      <c r="EXA202" s="8"/>
      <c r="EXB202" s="8"/>
      <c r="EXC202" s="8"/>
      <c r="EXD202" s="8"/>
      <c r="EXE202" s="8"/>
      <c r="EXF202" s="8"/>
      <c r="EXG202" s="8"/>
      <c r="EXH202" s="8"/>
      <c r="EXI202" s="8"/>
      <c r="EXJ202" s="8"/>
      <c r="EXK202" s="8"/>
      <c r="EXL202" s="8"/>
      <c r="EXM202" s="8"/>
      <c r="EXN202" s="8"/>
      <c r="EXO202" s="8"/>
      <c r="EXP202" s="8"/>
      <c r="EXQ202" s="8"/>
      <c r="EXR202" s="8"/>
      <c r="EXS202" s="8"/>
      <c r="EXT202" s="8"/>
      <c r="EXU202" s="8"/>
      <c r="EXV202" s="8"/>
      <c r="EXW202" s="8"/>
      <c r="EXX202" s="8"/>
      <c r="EXY202" s="8"/>
      <c r="EXZ202" s="8"/>
      <c r="EYA202" s="8"/>
      <c r="EYB202" s="8"/>
      <c r="EYC202" s="8"/>
      <c r="EYD202" s="8"/>
      <c r="EYE202" s="8"/>
      <c r="EYF202" s="8"/>
      <c r="EYG202" s="8"/>
      <c r="EYH202" s="8"/>
      <c r="EYI202" s="8"/>
      <c r="EYJ202" s="8"/>
      <c r="EYK202" s="8"/>
      <c r="EYL202" s="8"/>
      <c r="EYM202" s="8"/>
      <c r="EYN202" s="8"/>
      <c r="EYO202" s="8"/>
      <c r="EYP202" s="8"/>
      <c r="EYQ202" s="8"/>
      <c r="EYR202" s="8"/>
      <c r="EYS202" s="8"/>
      <c r="EYT202" s="8"/>
      <c r="EYU202" s="8"/>
      <c r="EYV202" s="8"/>
      <c r="EYW202" s="8"/>
      <c r="EYX202" s="8"/>
      <c r="EYY202" s="8"/>
      <c r="EYZ202" s="8"/>
      <c r="EZA202" s="8"/>
      <c r="EZB202" s="8"/>
      <c r="EZC202" s="8"/>
      <c r="EZD202" s="8"/>
      <c r="EZE202" s="8"/>
      <c r="EZF202" s="8"/>
      <c r="EZG202" s="8"/>
      <c r="EZH202" s="8"/>
      <c r="EZI202" s="8"/>
      <c r="EZJ202" s="8"/>
      <c r="EZK202" s="8"/>
      <c r="EZL202" s="8"/>
      <c r="EZM202" s="8"/>
      <c r="EZN202" s="8"/>
      <c r="EZO202" s="8"/>
      <c r="EZP202" s="8"/>
      <c r="EZQ202" s="8"/>
      <c r="EZR202" s="8"/>
      <c r="EZS202" s="8"/>
      <c r="EZT202" s="8"/>
      <c r="EZU202" s="8"/>
      <c r="EZV202" s="8"/>
      <c r="EZW202" s="8"/>
      <c r="EZX202" s="8"/>
      <c r="EZY202" s="8"/>
      <c r="EZZ202" s="8"/>
      <c r="FAA202" s="8"/>
      <c r="FAB202" s="8"/>
      <c r="FAC202" s="8"/>
      <c r="FAD202" s="8"/>
      <c r="FAE202" s="8"/>
      <c r="FAF202" s="8"/>
      <c r="FAG202" s="8"/>
      <c r="FAH202" s="8"/>
      <c r="FAI202" s="8"/>
      <c r="FAJ202" s="8"/>
      <c r="FAK202" s="8"/>
      <c r="FAL202" s="8"/>
      <c r="FAM202" s="8"/>
      <c r="FAN202" s="8"/>
      <c r="FAO202" s="8"/>
      <c r="FAP202" s="8"/>
      <c r="FAQ202" s="8"/>
      <c r="FAR202" s="8"/>
      <c r="FAS202" s="8"/>
      <c r="FAT202" s="8"/>
      <c r="FAU202" s="8"/>
      <c r="FAV202" s="8"/>
      <c r="FAW202" s="8"/>
      <c r="FAX202" s="8"/>
      <c r="FAY202" s="8"/>
      <c r="FAZ202" s="8"/>
      <c r="FBA202" s="8"/>
      <c r="FBB202" s="8"/>
      <c r="FBC202" s="8"/>
      <c r="FBD202" s="8"/>
      <c r="FBE202" s="8"/>
      <c r="FBF202" s="8"/>
      <c r="FBG202" s="8"/>
      <c r="FBH202" s="8"/>
      <c r="FBI202" s="8"/>
      <c r="FBJ202" s="8"/>
      <c r="FBK202" s="8"/>
      <c r="FBL202" s="8"/>
      <c r="FBM202" s="8"/>
      <c r="FBN202" s="8"/>
      <c r="FBO202" s="8"/>
      <c r="FBP202" s="8"/>
      <c r="FBQ202" s="8"/>
      <c r="FBR202" s="8"/>
      <c r="FBS202" s="8"/>
      <c r="FBT202" s="8"/>
      <c r="FBU202" s="8"/>
      <c r="FBV202" s="8"/>
      <c r="FBW202" s="8"/>
      <c r="FBX202" s="8"/>
      <c r="FBY202" s="8"/>
      <c r="FBZ202" s="8"/>
      <c r="FCA202" s="8"/>
      <c r="FCB202" s="8"/>
      <c r="FCC202" s="8"/>
      <c r="FCD202" s="8"/>
      <c r="FCE202" s="8"/>
      <c r="FCF202" s="8"/>
      <c r="FCG202" s="8"/>
      <c r="FCH202" s="8"/>
      <c r="FCI202" s="8"/>
      <c r="FCJ202" s="8"/>
      <c r="FCK202" s="8"/>
      <c r="FCL202" s="8"/>
      <c r="FCM202" s="8"/>
      <c r="FCN202" s="8"/>
      <c r="FCO202" s="8"/>
      <c r="FCP202" s="8"/>
      <c r="FCQ202" s="8"/>
      <c r="FCR202" s="8"/>
      <c r="FCS202" s="8"/>
      <c r="FCT202" s="8"/>
      <c r="FCU202" s="8"/>
      <c r="FCV202" s="8"/>
      <c r="FCW202" s="8"/>
      <c r="FCX202" s="8"/>
      <c r="FCY202" s="8"/>
      <c r="FCZ202" s="8"/>
      <c r="FDA202" s="8"/>
      <c r="FDB202" s="8"/>
      <c r="FDC202" s="8"/>
      <c r="FDD202" s="8"/>
      <c r="FDE202" s="8"/>
      <c r="FDF202" s="8"/>
      <c r="FDG202" s="8"/>
      <c r="FDH202" s="8"/>
      <c r="FDI202" s="8"/>
      <c r="FDJ202" s="8"/>
      <c r="FDK202" s="8"/>
      <c r="FDL202" s="8"/>
      <c r="FDM202" s="8"/>
      <c r="FDN202" s="8"/>
      <c r="FDO202" s="8"/>
      <c r="FDP202" s="8"/>
      <c r="FDQ202" s="8"/>
      <c r="FDR202" s="8"/>
      <c r="FDS202" s="8"/>
      <c r="FDT202" s="8"/>
      <c r="FDU202" s="8"/>
      <c r="FDV202" s="8"/>
      <c r="FDW202" s="8"/>
      <c r="FDX202" s="8"/>
      <c r="FDY202" s="8"/>
      <c r="FDZ202" s="8"/>
      <c r="FEA202" s="8"/>
      <c r="FEB202" s="8"/>
      <c r="FEC202" s="8"/>
      <c r="FED202" s="8"/>
      <c r="FEE202" s="8"/>
      <c r="FEF202" s="8"/>
      <c r="FEG202" s="8"/>
      <c r="FEH202" s="8"/>
      <c r="FEI202" s="8"/>
      <c r="FEJ202" s="8"/>
      <c r="FEK202" s="8"/>
      <c r="FEL202" s="8"/>
      <c r="FEM202" s="8"/>
      <c r="FEN202" s="8"/>
      <c r="FEO202" s="8"/>
      <c r="FEP202" s="8"/>
      <c r="FEQ202" s="8"/>
      <c r="FER202" s="8"/>
      <c r="FES202" s="8"/>
      <c r="FET202" s="8"/>
      <c r="FEU202" s="8"/>
      <c r="FEV202" s="8"/>
      <c r="FEW202" s="8"/>
      <c r="FEX202" s="8"/>
      <c r="FEY202" s="8"/>
      <c r="FEZ202" s="8"/>
      <c r="FFA202" s="8"/>
      <c r="FFB202" s="8"/>
      <c r="FFC202" s="8"/>
      <c r="FFD202" s="8"/>
      <c r="FFE202" s="8"/>
      <c r="FFF202" s="8"/>
      <c r="FFG202" s="8"/>
      <c r="FFH202" s="8"/>
      <c r="FFI202" s="8"/>
      <c r="FFJ202" s="8"/>
      <c r="FFK202" s="8"/>
      <c r="FFL202" s="8"/>
      <c r="FFM202" s="8"/>
      <c r="FFN202" s="8"/>
      <c r="FFO202" s="8"/>
      <c r="FFP202" s="8"/>
      <c r="FFQ202" s="8"/>
      <c r="FFR202" s="8"/>
      <c r="FFS202" s="8"/>
      <c r="FFT202" s="8"/>
      <c r="FFU202" s="8"/>
      <c r="FFV202" s="8"/>
      <c r="FFW202" s="8"/>
      <c r="FFX202" s="8"/>
      <c r="FFY202" s="8"/>
      <c r="FFZ202" s="8"/>
      <c r="FGA202" s="8"/>
      <c r="FGB202" s="8"/>
      <c r="FGC202" s="8"/>
      <c r="FGD202" s="8"/>
      <c r="FGE202" s="8"/>
      <c r="FGF202" s="8"/>
      <c r="FGG202" s="8"/>
      <c r="FGH202" s="8"/>
      <c r="FGI202" s="8"/>
      <c r="FGJ202" s="8"/>
      <c r="FGK202" s="8"/>
      <c r="FGL202" s="8"/>
      <c r="FGM202" s="8"/>
      <c r="FGN202" s="8"/>
      <c r="FGO202" s="8"/>
      <c r="FGP202" s="8"/>
      <c r="FGQ202" s="8"/>
      <c r="FGR202" s="8"/>
      <c r="FGS202" s="8"/>
      <c r="FGT202" s="8"/>
      <c r="FGU202" s="8"/>
      <c r="FGV202" s="8"/>
      <c r="FGW202" s="8"/>
      <c r="FGX202" s="8"/>
      <c r="FGY202" s="8"/>
      <c r="FGZ202" s="8"/>
      <c r="FHA202" s="8"/>
      <c r="FHB202" s="8"/>
      <c r="FHC202" s="8"/>
      <c r="FHD202" s="8"/>
      <c r="FHE202" s="8"/>
      <c r="FHF202" s="8"/>
      <c r="FHG202" s="8"/>
      <c r="FHH202" s="8"/>
      <c r="FHI202" s="8"/>
      <c r="FHJ202" s="8"/>
      <c r="FHK202" s="8"/>
      <c r="FHL202" s="8"/>
      <c r="FHM202" s="8"/>
      <c r="FHN202" s="8"/>
      <c r="FHO202" s="8"/>
      <c r="FHP202" s="8"/>
      <c r="FHQ202" s="8"/>
      <c r="FHR202" s="8"/>
      <c r="FHS202" s="8"/>
      <c r="FHT202" s="8"/>
      <c r="FHU202" s="8"/>
      <c r="FHV202" s="8"/>
      <c r="FHW202" s="8"/>
      <c r="FHX202" s="8"/>
      <c r="FHY202" s="8"/>
      <c r="FHZ202" s="8"/>
      <c r="FIA202" s="8"/>
      <c r="FIB202" s="8"/>
      <c r="FIC202" s="8"/>
      <c r="FID202" s="8"/>
      <c r="FIE202" s="8"/>
      <c r="FIF202" s="8"/>
      <c r="FIG202" s="8"/>
      <c r="FIH202" s="8"/>
      <c r="FII202" s="8"/>
      <c r="FIJ202" s="8"/>
      <c r="FIK202" s="8"/>
      <c r="FIL202" s="8"/>
      <c r="FIM202" s="8"/>
      <c r="FIN202" s="8"/>
      <c r="FIO202" s="8"/>
      <c r="FIP202" s="8"/>
      <c r="FIQ202" s="8"/>
      <c r="FIR202" s="8"/>
      <c r="FIS202" s="8"/>
      <c r="FIT202" s="8"/>
      <c r="FIU202" s="8"/>
      <c r="FIV202" s="8"/>
      <c r="FIW202" s="8"/>
      <c r="FIX202" s="8"/>
      <c r="FIY202" s="8"/>
      <c r="FIZ202" s="8"/>
      <c r="FJA202" s="8"/>
      <c r="FJB202" s="8"/>
      <c r="FJC202" s="8"/>
      <c r="FJD202" s="8"/>
      <c r="FJE202" s="8"/>
      <c r="FJF202" s="8"/>
      <c r="FJG202" s="8"/>
      <c r="FJH202" s="8"/>
      <c r="FJI202" s="8"/>
      <c r="FJJ202" s="8"/>
      <c r="FJK202" s="8"/>
      <c r="FJL202" s="8"/>
      <c r="FJM202" s="8"/>
      <c r="FJN202" s="8"/>
      <c r="FJO202" s="8"/>
      <c r="FJP202" s="8"/>
      <c r="FJQ202" s="8"/>
      <c r="FJR202" s="8"/>
      <c r="FJS202" s="8"/>
      <c r="FJT202" s="8"/>
      <c r="FJU202" s="8"/>
      <c r="FJV202" s="8"/>
      <c r="FJW202" s="8"/>
      <c r="FJX202" s="8"/>
      <c r="FJY202" s="8"/>
      <c r="FJZ202" s="8"/>
      <c r="FKA202" s="8"/>
      <c r="FKB202" s="8"/>
      <c r="FKC202" s="8"/>
      <c r="FKD202" s="8"/>
      <c r="FKE202" s="8"/>
      <c r="FKF202" s="8"/>
      <c r="FKG202" s="8"/>
      <c r="FKH202" s="8"/>
      <c r="FKI202" s="8"/>
      <c r="FKJ202" s="8"/>
      <c r="FKK202" s="8"/>
      <c r="FKL202" s="8"/>
      <c r="FKM202" s="8"/>
      <c r="FKN202" s="8"/>
      <c r="FKO202" s="8"/>
      <c r="FKP202" s="8"/>
      <c r="FKQ202" s="8"/>
      <c r="FKR202" s="8"/>
      <c r="FKS202" s="8"/>
      <c r="FKT202" s="8"/>
      <c r="FKU202" s="8"/>
      <c r="FKV202" s="8"/>
      <c r="FKW202" s="8"/>
      <c r="FKX202" s="8"/>
      <c r="FKY202" s="8"/>
      <c r="FKZ202" s="8"/>
      <c r="FLA202" s="8"/>
      <c r="FLB202" s="8"/>
      <c r="FLC202" s="8"/>
      <c r="FLD202" s="8"/>
      <c r="FLE202" s="8"/>
      <c r="FLF202" s="8"/>
      <c r="FLG202" s="8"/>
      <c r="FLH202" s="8"/>
      <c r="FLI202" s="8"/>
      <c r="FLJ202" s="8"/>
      <c r="FLK202" s="8"/>
      <c r="FLL202" s="8"/>
      <c r="FLM202" s="8"/>
      <c r="FLN202" s="8"/>
      <c r="FLO202" s="8"/>
      <c r="FLP202" s="8"/>
      <c r="FLQ202" s="8"/>
      <c r="FLR202" s="8"/>
      <c r="FLS202" s="8"/>
      <c r="FLT202" s="8"/>
      <c r="FLU202" s="8"/>
      <c r="FLV202" s="8"/>
      <c r="FLW202" s="8"/>
      <c r="FLX202" s="8"/>
      <c r="FLY202" s="8"/>
      <c r="FLZ202" s="8"/>
      <c r="FMA202" s="8"/>
      <c r="FMB202" s="8"/>
      <c r="FMC202" s="8"/>
      <c r="FMD202" s="8"/>
      <c r="FME202" s="8"/>
      <c r="FMF202" s="8"/>
      <c r="FMG202" s="8"/>
      <c r="FMH202" s="8"/>
      <c r="FMI202" s="8"/>
      <c r="FMJ202" s="8"/>
      <c r="FMK202" s="8"/>
      <c r="FML202" s="8"/>
      <c r="FMM202" s="8"/>
      <c r="FMN202" s="8"/>
      <c r="FMO202" s="8"/>
      <c r="FMP202" s="8"/>
      <c r="FMQ202" s="8"/>
      <c r="FMR202" s="8"/>
      <c r="FMS202" s="8"/>
      <c r="FMT202" s="8"/>
      <c r="FMU202" s="8"/>
      <c r="FMV202" s="8"/>
      <c r="FMW202" s="8"/>
      <c r="FMX202" s="8"/>
      <c r="FMY202" s="8"/>
      <c r="FMZ202" s="8"/>
      <c r="FNA202" s="8"/>
      <c r="FNB202" s="8"/>
      <c r="FNC202" s="8"/>
      <c r="FND202" s="8"/>
      <c r="FNE202" s="8"/>
      <c r="FNF202" s="8"/>
      <c r="FNG202" s="8"/>
      <c r="FNH202" s="8"/>
      <c r="FNI202" s="8"/>
      <c r="FNJ202" s="8"/>
      <c r="FNK202" s="8"/>
      <c r="FNL202" s="8"/>
      <c r="FNM202" s="8"/>
      <c r="FNN202" s="8"/>
      <c r="FNO202" s="8"/>
      <c r="FNP202" s="8"/>
      <c r="FNQ202" s="8"/>
      <c r="FNR202" s="8"/>
      <c r="FNS202" s="8"/>
      <c r="FNT202" s="8"/>
      <c r="FNU202" s="8"/>
      <c r="FNV202" s="8"/>
      <c r="FNW202" s="8"/>
      <c r="FNX202" s="8"/>
      <c r="FNY202" s="8"/>
      <c r="FNZ202" s="8"/>
      <c r="FOA202" s="8"/>
      <c r="FOB202" s="8"/>
      <c r="FOC202" s="8"/>
      <c r="FOD202" s="8"/>
      <c r="FOE202" s="8"/>
      <c r="FOF202" s="8"/>
      <c r="FOG202" s="8"/>
      <c r="FOH202" s="8"/>
      <c r="FOI202" s="8"/>
      <c r="FOJ202" s="8"/>
      <c r="FOK202" s="8"/>
      <c r="FOL202" s="8"/>
      <c r="FOM202" s="8"/>
      <c r="FON202" s="8"/>
      <c r="FOO202" s="8"/>
      <c r="FOP202" s="8"/>
      <c r="FOQ202" s="8"/>
      <c r="FOR202" s="8"/>
      <c r="FOS202" s="8"/>
      <c r="FOT202" s="8"/>
      <c r="FOU202" s="8"/>
      <c r="FOV202" s="8"/>
      <c r="FOW202" s="8"/>
      <c r="FOX202" s="8"/>
      <c r="FOY202" s="8"/>
      <c r="FOZ202" s="8"/>
      <c r="FPA202" s="8"/>
      <c r="FPB202" s="8"/>
      <c r="FPC202" s="8"/>
      <c r="FPD202" s="8"/>
      <c r="FPE202" s="8"/>
      <c r="FPF202" s="8"/>
      <c r="FPG202" s="8"/>
      <c r="FPH202" s="8"/>
      <c r="FPI202" s="8"/>
      <c r="FPJ202" s="8"/>
      <c r="FPK202" s="8"/>
      <c r="FPL202" s="8"/>
      <c r="FPM202" s="8"/>
      <c r="FPN202" s="8"/>
      <c r="FPO202" s="8"/>
      <c r="FPP202" s="8"/>
      <c r="FPQ202" s="8"/>
      <c r="FPR202" s="8"/>
      <c r="FPS202" s="8"/>
      <c r="FPT202" s="8"/>
      <c r="FPU202" s="8"/>
      <c r="FPV202" s="8"/>
      <c r="FPW202" s="8"/>
      <c r="FPX202" s="8"/>
      <c r="FPY202" s="8"/>
      <c r="FPZ202" s="8"/>
      <c r="FQA202" s="8"/>
      <c r="FQB202" s="8"/>
      <c r="FQC202" s="8"/>
      <c r="FQD202" s="8"/>
      <c r="FQE202" s="8"/>
      <c r="FQF202" s="8"/>
      <c r="FQG202" s="8"/>
      <c r="FQH202" s="8"/>
      <c r="FQI202" s="8"/>
      <c r="FQJ202" s="8"/>
      <c r="FQK202" s="8"/>
      <c r="FQL202" s="8"/>
      <c r="FQM202" s="8"/>
      <c r="FQN202" s="8"/>
      <c r="FQO202" s="8"/>
      <c r="FQP202" s="8"/>
      <c r="FQQ202" s="8"/>
      <c r="FQR202" s="8"/>
      <c r="FQS202" s="8"/>
      <c r="FQT202" s="8"/>
      <c r="FQU202" s="8"/>
      <c r="FQV202" s="8"/>
      <c r="FQW202" s="8"/>
      <c r="FQX202" s="8"/>
      <c r="FQY202" s="8"/>
      <c r="FQZ202" s="8"/>
      <c r="FRA202" s="8"/>
      <c r="FRB202" s="8"/>
      <c r="FRC202" s="8"/>
      <c r="FRD202" s="8"/>
      <c r="FRE202" s="8"/>
      <c r="FRF202" s="8"/>
      <c r="FRG202" s="8"/>
      <c r="FRH202" s="8"/>
      <c r="FRI202" s="8"/>
      <c r="FRJ202" s="8"/>
      <c r="FRK202" s="8"/>
      <c r="FRL202" s="8"/>
      <c r="FRM202" s="8"/>
      <c r="FRN202" s="8"/>
      <c r="FRO202" s="8"/>
      <c r="FRP202" s="8"/>
      <c r="FRQ202" s="8"/>
      <c r="FRR202" s="8"/>
      <c r="FRS202" s="8"/>
      <c r="FRT202" s="8"/>
      <c r="FRU202" s="8"/>
      <c r="FRV202" s="8"/>
      <c r="FRW202" s="8"/>
      <c r="FRX202" s="8"/>
      <c r="FRY202" s="8"/>
      <c r="FRZ202" s="8"/>
      <c r="FSA202" s="8"/>
      <c r="FSB202" s="8"/>
      <c r="FSC202" s="8"/>
      <c r="FSD202" s="8"/>
      <c r="FSE202" s="8"/>
      <c r="FSF202" s="8"/>
      <c r="FSG202" s="8"/>
      <c r="FSH202" s="8"/>
      <c r="FSI202" s="8"/>
      <c r="FSJ202" s="8"/>
      <c r="FSK202" s="8"/>
      <c r="FSL202" s="8"/>
      <c r="FSM202" s="8"/>
      <c r="FSN202" s="8"/>
      <c r="FSO202" s="8"/>
      <c r="FSP202" s="8"/>
      <c r="FSQ202" s="8"/>
      <c r="FSR202" s="8"/>
      <c r="FSS202" s="8"/>
      <c r="FST202" s="8"/>
      <c r="FSU202" s="8"/>
      <c r="FSV202" s="8"/>
      <c r="FSW202" s="8"/>
      <c r="FSX202" s="8"/>
      <c r="FSY202" s="8"/>
      <c r="FSZ202" s="8"/>
      <c r="FTA202" s="8"/>
      <c r="FTB202" s="8"/>
      <c r="FTC202" s="8"/>
      <c r="FTD202" s="8"/>
      <c r="FTE202" s="8"/>
      <c r="FTF202" s="8"/>
      <c r="FTG202" s="8"/>
      <c r="FTH202" s="8"/>
      <c r="FTI202" s="8"/>
      <c r="FTJ202" s="8"/>
      <c r="FTK202" s="8"/>
      <c r="FTL202" s="8"/>
      <c r="FTM202" s="8"/>
      <c r="FTN202" s="8"/>
      <c r="FTO202" s="8"/>
      <c r="FTP202" s="8"/>
      <c r="FTQ202" s="8"/>
      <c r="FTR202" s="8"/>
      <c r="FTS202" s="8"/>
      <c r="FTT202" s="8"/>
      <c r="FTU202" s="8"/>
      <c r="FTV202" s="8"/>
      <c r="FTW202" s="8"/>
      <c r="FTX202" s="8"/>
      <c r="FTY202" s="8"/>
      <c r="FTZ202" s="8"/>
      <c r="FUA202" s="8"/>
      <c r="FUB202" s="8"/>
      <c r="FUC202" s="8"/>
      <c r="FUD202" s="8"/>
      <c r="FUE202" s="8"/>
      <c r="FUF202" s="8"/>
      <c r="FUG202" s="8"/>
      <c r="FUH202" s="8"/>
    </row>
    <row r="203" spans="1:4611" s="7" customFormat="1" ht="70.150000000000006" customHeight="1" x14ac:dyDescent="0.25">
      <c r="A203" s="115">
        <v>186</v>
      </c>
      <c r="B203" s="32">
        <v>80101511</v>
      </c>
      <c r="C203" s="123" t="s">
        <v>247</v>
      </c>
      <c r="D203" s="72" t="s">
        <v>214</v>
      </c>
      <c r="E203" s="72" t="s">
        <v>214</v>
      </c>
      <c r="F203" s="50">
        <v>9</v>
      </c>
      <c r="G203" s="63">
        <v>1</v>
      </c>
      <c r="H203" s="64" t="s">
        <v>159</v>
      </c>
      <c r="I203" s="50" t="s">
        <v>244</v>
      </c>
      <c r="J203" s="74">
        <v>146000000</v>
      </c>
      <c r="K203" s="74">
        <v>146000000</v>
      </c>
      <c r="L203" s="66" t="s">
        <v>157</v>
      </c>
      <c r="M203" s="66" t="s">
        <v>158</v>
      </c>
      <c r="N203" s="52" t="s">
        <v>221</v>
      </c>
      <c r="O203" s="66" t="s">
        <v>160</v>
      </c>
      <c r="P203" s="50" t="s">
        <v>163</v>
      </c>
      <c r="Q203" s="66">
        <v>5748450</v>
      </c>
      <c r="R203" s="66" t="s">
        <v>164</v>
      </c>
      <c r="S203" s="65" t="s">
        <v>157</v>
      </c>
      <c r="T203" s="65" t="s">
        <v>157</v>
      </c>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c r="CW203" s="8"/>
      <c r="CX203" s="8"/>
      <c r="CY203" s="8"/>
      <c r="CZ203" s="8"/>
      <c r="DA203" s="8"/>
      <c r="DB203" s="8"/>
      <c r="DC203" s="8"/>
      <c r="DD203" s="8"/>
      <c r="DE203" s="8"/>
      <c r="DF203" s="8"/>
      <c r="DG203" s="8"/>
      <c r="DH203" s="8"/>
      <c r="DI203" s="8"/>
      <c r="DJ203" s="8"/>
      <c r="DK203" s="8"/>
      <c r="DL203" s="8"/>
      <c r="DM203" s="8"/>
      <c r="DN203" s="8"/>
      <c r="DO203" s="8"/>
      <c r="DP203" s="8"/>
      <c r="DQ203" s="8"/>
      <c r="DR203" s="8"/>
      <c r="DS203" s="8"/>
      <c r="DT203" s="8"/>
      <c r="DU203" s="8"/>
      <c r="DV203" s="8"/>
      <c r="DW203" s="8"/>
      <c r="DX203" s="8"/>
      <c r="DY203" s="8"/>
      <c r="DZ203" s="8"/>
      <c r="EA203" s="8"/>
      <c r="EB203" s="8"/>
      <c r="EC203" s="8"/>
      <c r="ED203" s="8"/>
      <c r="EE203" s="8"/>
      <c r="EF203" s="8"/>
      <c r="EG203" s="8"/>
      <c r="EH203" s="8"/>
      <c r="EI203" s="8"/>
      <c r="EJ203" s="8"/>
      <c r="EK203" s="8"/>
      <c r="EL203" s="8"/>
      <c r="EM203" s="8"/>
      <c r="EN203" s="8"/>
      <c r="EO203" s="8"/>
      <c r="EP203" s="8"/>
      <c r="EQ203" s="8"/>
      <c r="ER203" s="8"/>
      <c r="ES203" s="8"/>
      <c r="ET203" s="8"/>
      <c r="EU203" s="8"/>
      <c r="EV203" s="8"/>
      <c r="EW203" s="8"/>
      <c r="EX203" s="8"/>
      <c r="EY203" s="8"/>
      <c r="EZ203" s="8"/>
      <c r="FA203" s="8"/>
      <c r="FB203" s="8"/>
      <c r="FC203" s="8"/>
      <c r="FD203" s="8"/>
      <c r="FE203" s="8"/>
      <c r="FF203" s="8"/>
      <c r="FG203" s="8"/>
      <c r="FH203" s="8"/>
      <c r="FI203" s="8"/>
      <c r="FJ203" s="8"/>
      <c r="FK203" s="8"/>
      <c r="FL203" s="8"/>
      <c r="FM203" s="8"/>
      <c r="FN203" s="8"/>
      <c r="FO203" s="8"/>
      <c r="FP203" s="8"/>
      <c r="FQ203" s="8"/>
      <c r="FR203" s="8"/>
      <c r="FS203" s="8"/>
      <c r="FT203" s="8"/>
      <c r="FU203" s="8"/>
      <c r="FV203" s="8"/>
      <c r="FW203" s="8"/>
      <c r="FX203" s="8"/>
      <c r="FY203" s="8"/>
      <c r="FZ203" s="8"/>
      <c r="GA203" s="8"/>
      <c r="GB203" s="8"/>
      <c r="GC203" s="8"/>
      <c r="GD203" s="8"/>
      <c r="GE203" s="8"/>
      <c r="GF203" s="8"/>
      <c r="GG203" s="8"/>
      <c r="GH203" s="8"/>
      <c r="GI203" s="8"/>
      <c r="GJ203" s="8"/>
      <c r="GK203" s="8"/>
      <c r="GL203" s="8"/>
      <c r="GM203" s="8"/>
      <c r="GN203" s="8"/>
      <c r="GO203" s="8"/>
      <c r="GP203" s="8"/>
      <c r="GQ203" s="8"/>
      <c r="GR203" s="8"/>
      <c r="GS203" s="8"/>
      <c r="GT203" s="8"/>
      <c r="GU203" s="8"/>
      <c r="GV203" s="8"/>
      <c r="GW203" s="8"/>
      <c r="GX203" s="8"/>
      <c r="GY203" s="8"/>
      <c r="GZ203" s="8"/>
      <c r="HA203" s="8"/>
      <c r="HB203" s="8"/>
      <c r="HC203" s="8"/>
      <c r="HD203" s="8"/>
      <c r="HE203" s="8"/>
      <c r="HF203" s="8"/>
      <c r="HG203" s="8"/>
      <c r="HH203" s="8"/>
      <c r="HI203" s="8"/>
      <c r="HJ203" s="8"/>
      <c r="HK203" s="8"/>
      <c r="HL203" s="8"/>
      <c r="HM203" s="8"/>
      <c r="HN203" s="8"/>
      <c r="HO203" s="8"/>
      <c r="HP203" s="8"/>
      <c r="HQ203" s="8"/>
      <c r="HR203" s="8"/>
      <c r="HS203" s="8"/>
      <c r="HT203" s="8"/>
      <c r="HU203" s="8"/>
      <c r="HV203" s="8"/>
      <c r="HW203" s="8"/>
      <c r="HX203" s="8"/>
      <c r="HY203" s="8"/>
      <c r="HZ203" s="8"/>
      <c r="IA203" s="8"/>
      <c r="IB203" s="8"/>
      <c r="IC203" s="8"/>
      <c r="ID203" s="8"/>
      <c r="IE203" s="8"/>
      <c r="IF203" s="8"/>
      <c r="IG203" s="8"/>
      <c r="IH203" s="8"/>
      <c r="II203" s="8"/>
      <c r="IJ203" s="8"/>
      <c r="IK203" s="8"/>
      <c r="IL203" s="8"/>
      <c r="IM203" s="8"/>
      <c r="IN203" s="8"/>
      <c r="IO203" s="8"/>
      <c r="IP203" s="8"/>
      <c r="IQ203" s="8"/>
      <c r="IR203" s="8"/>
      <c r="IS203" s="8"/>
      <c r="IT203" s="8"/>
      <c r="IU203" s="8"/>
      <c r="IV203" s="8"/>
      <c r="IW203" s="8"/>
      <c r="IX203" s="8"/>
      <c r="IY203" s="8"/>
      <c r="IZ203" s="8"/>
      <c r="JA203" s="8"/>
      <c r="JB203" s="8"/>
      <c r="JC203" s="8"/>
      <c r="JD203" s="8"/>
      <c r="JE203" s="8"/>
      <c r="JF203" s="8"/>
      <c r="JG203" s="8"/>
      <c r="JH203" s="8"/>
      <c r="JI203" s="8"/>
      <c r="JJ203" s="8"/>
      <c r="JK203" s="8"/>
      <c r="JL203" s="8"/>
      <c r="JM203" s="8"/>
      <c r="JN203" s="8"/>
      <c r="JO203" s="8"/>
      <c r="JP203" s="8"/>
      <c r="JQ203" s="8"/>
      <c r="JR203" s="8"/>
      <c r="JS203" s="8"/>
      <c r="JT203" s="8"/>
      <c r="JU203" s="8"/>
      <c r="JV203" s="8"/>
      <c r="JW203" s="8"/>
      <c r="JX203" s="8"/>
      <c r="JY203" s="8"/>
      <c r="JZ203" s="8"/>
      <c r="KA203" s="8"/>
      <c r="KB203" s="8"/>
      <c r="KC203" s="8"/>
      <c r="KD203" s="8"/>
      <c r="KE203" s="8"/>
      <c r="KF203" s="8"/>
      <c r="KG203" s="8"/>
      <c r="KH203" s="8"/>
      <c r="KI203" s="8"/>
      <c r="KJ203" s="8"/>
      <c r="KK203" s="8"/>
      <c r="KL203" s="8"/>
      <c r="KM203" s="8"/>
      <c r="KN203" s="8"/>
      <c r="KO203" s="8"/>
      <c r="KP203" s="8"/>
      <c r="KQ203" s="8"/>
      <c r="KR203" s="8"/>
      <c r="KS203" s="8"/>
      <c r="KT203" s="8"/>
      <c r="KU203" s="8"/>
      <c r="KV203" s="8"/>
      <c r="KW203" s="8"/>
      <c r="KX203" s="8"/>
      <c r="KY203" s="8"/>
      <c r="KZ203" s="8"/>
      <c r="LA203" s="8"/>
      <c r="LB203" s="8"/>
      <c r="LC203" s="8"/>
      <c r="LD203" s="8"/>
      <c r="LE203" s="8"/>
      <c r="LF203" s="8"/>
      <c r="LG203" s="8"/>
      <c r="LH203" s="8"/>
      <c r="LI203" s="8"/>
      <c r="LJ203" s="8"/>
      <c r="LK203" s="8"/>
      <c r="LL203" s="8"/>
      <c r="LM203" s="8"/>
      <c r="LN203" s="8"/>
      <c r="LO203" s="8"/>
      <c r="LP203" s="8"/>
      <c r="LQ203" s="8"/>
      <c r="LR203" s="8"/>
      <c r="LS203" s="8"/>
      <c r="LT203" s="8"/>
      <c r="LU203" s="8"/>
      <c r="LV203" s="8"/>
      <c r="LW203" s="8"/>
      <c r="LX203" s="8"/>
      <c r="LY203" s="8"/>
      <c r="LZ203" s="8"/>
      <c r="MA203" s="8"/>
      <c r="MB203" s="8"/>
      <c r="MC203" s="8"/>
      <c r="MD203" s="8"/>
      <c r="ME203" s="8"/>
      <c r="MF203" s="8"/>
      <c r="MG203" s="8"/>
      <c r="MH203" s="8"/>
      <c r="MI203" s="8"/>
      <c r="MJ203" s="8"/>
      <c r="MK203" s="8"/>
      <c r="ML203" s="8"/>
      <c r="MM203" s="8"/>
      <c r="MN203" s="8"/>
      <c r="MO203" s="8"/>
      <c r="MP203" s="8"/>
      <c r="MQ203" s="8"/>
      <c r="MR203" s="8"/>
      <c r="MS203" s="8"/>
      <c r="MT203" s="8"/>
      <c r="MU203" s="8"/>
      <c r="MV203" s="8"/>
      <c r="MW203" s="8"/>
      <c r="MX203" s="8"/>
      <c r="MY203" s="8"/>
      <c r="MZ203" s="8"/>
      <c r="NA203" s="8"/>
      <c r="NB203" s="8"/>
      <c r="NC203" s="8"/>
      <c r="ND203" s="8"/>
      <c r="NE203" s="8"/>
      <c r="NF203" s="8"/>
      <c r="NG203" s="8"/>
      <c r="NH203" s="8"/>
      <c r="NI203" s="8"/>
      <c r="NJ203" s="8"/>
      <c r="NK203" s="8"/>
      <c r="NL203" s="8"/>
      <c r="NM203" s="8"/>
      <c r="NN203" s="8"/>
      <c r="NO203" s="8"/>
      <c r="NP203" s="8"/>
      <c r="NQ203" s="8"/>
      <c r="NR203" s="8"/>
      <c r="NS203" s="8"/>
      <c r="NT203" s="8"/>
      <c r="NU203" s="8"/>
      <c r="NV203" s="8"/>
      <c r="NW203" s="8"/>
      <c r="NX203" s="8"/>
      <c r="NY203" s="8"/>
      <c r="NZ203" s="8"/>
      <c r="OA203" s="8"/>
      <c r="OB203" s="8"/>
      <c r="OC203" s="8"/>
      <c r="OD203" s="8"/>
      <c r="OE203" s="8"/>
      <c r="OF203" s="8"/>
      <c r="OG203" s="8"/>
      <c r="OH203" s="8"/>
      <c r="OI203" s="8"/>
      <c r="OJ203" s="8"/>
      <c r="OK203" s="8"/>
      <c r="OL203" s="8"/>
      <c r="OM203" s="8"/>
      <c r="ON203" s="8"/>
      <c r="OO203" s="8"/>
      <c r="OP203" s="8"/>
      <c r="OQ203" s="8"/>
      <c r="OR203" s="8"/>
      <c r="OS203" s="8"/>
      <c r="OT203" s="8"/>
      <c r="OU203" s="8"/>
      <c r="OV203" s="8"/>
      <c r="OW203" s="8"/>
      <c r="OX203" s="8"/>
      <c r="OY203" s="8"/>
      <c r="OZ203" s="8"/>
      <c r="PA203" s="8"/>
      <c r="PB203" s="8"/>
      <c r="PC203" s="8"/>
      <c r="PD203" s="8"/>
      <c r="PE203" s="8"/>
      <c r="PF203" s="8"/>
      <c r="PG203" s="8"/>
      <c r="PH203" s="8"/>
      <c r="PI203" s="8"/>
      <c r="PJ203" s="8"/>
      <c r="PK203" s="8"/>
      <c r="PL203" s="8"/>
      <c r="PM203" s="8"/>
      <c r="PN203" s="8"/>
      <c r="PO203" s="8"/>
      <c r="PP203" s="8"/>
      <c r="PQ203" s="8"/>
      <c r="PR203" s="8"/>
      <c r="PS203" s="8"/>
      <c r="PT203" s="8"/>
      <c r="PU203" s="8"/>
      <c r="PV203" s="8"/>
      <c r="PW203" s="8"/>
      <c r="PX203" s="8"/>
      <c r="PY203" s="8"/>
      <c r="PZ203" s="8"/>
      <c r="QA203" s="8"/>
      <c r="QB203" s="8"/>
      <c r="QC203" s="8"/>
      <c r="QD203" s="8"/>
      <c r="QE203" s="8"/>
      <c r="QF203" s="8"/>
      <c r="QG203" s="8"/>
      <c r="QH203" s="8"/>
      <c r="QI203" s="8"/>
      <c r="QJ203" s="8"/>
      <c r="QK203" s="8"/>
      <c r="QL203" s="8"/>
      <c r="QM203" s="8"/>
      <c r="QN203" s="8"/>
      <c r="QO203" s="8"/>
      <c r="QP203" s="8"/>
      <c r="QQ203" s="8"/>
      <c r="QR203" s="8"/>
      <c r="QS203" s="8"/>
      <c r="QT203" s="8"/>
      <c r="QU203" s="8"/>
      <c r="QV203" s="8"/>
      <c r="QW203" s="8"/>
      <c r="QX203" s="8"/>
      <c r="QY203" s="8"/>
      <c r="QZ203" s="8"/>
      <c r="RA203" s="8"/>
      <c r="RB203" s="8"/>
      <c r="RC203" s="8"/>
      <c r="RD203" s="8"/>
      <c r="RE203" s="8"/>
      <c r="RF203" s="8"/>
      <c r="RG203" s="8"/>
      <c r="RH203" s="8"/>
      <c r="RI203" s="8"/>
      <c r="RJ203" s="8"/>
      <c r="RK203" s="8"/>
      <c r="RL203" s="8"/>
      <c r="RM203" s="8"/>
      <c r="RN203" s="8"/>
      <c r="RO203" s="8"/>
      <c r="RP203" s="8"/>
      <c r="RQ203" s="8"/>
      <c r="RR203" s="8"/>
      <c r="RS203" s="8"/>
      <c r="RT203" s="8"/>
      <c r="RU203" s="8"/>
      <c r="RV203" s="8"/>
      <c r="RW203" s="8"/>
      <c r="RX203" s="8"/>
      <c r="RY203" s="8"/>
      <c r="RZ203" s="8"/>
      <c r="SA203" s="8"/>
      <c r="SB203" s="8"/>
      <c r="SC203" s="8"/>
      <c r="SD203" s="8"/>
      <c r="SE203" s="8"/>
      <c r="SF203" s="8"/>
      <c r="SG203" s="8"/>
      <c r="SH203" s="8"/>
      <c r="SI203" s="8"/>
      <c r="SJ203" s="8"/>
      <c r="SK203" s="8"/>
      <c r="SL203" s="8"/>
      <c r="SM203" s="8"/>
      <c r="SN203" s="8"/>
      <c r="SO203" s="8"/>
      <c r="SP203" s="8"/>
      <c r="SQ203" s="8"/>
      <c r="SR203" s="8"/>
      <c r="SS203" s="8"/>
      <c r="ST203" s="8"/>
      <c r="SU203" s="8"/>
      <c r="SV203" s="8"/>
      <c r="SW203" s="8"/>
      <c r="SX203" s="8"/>
      <c r="SY203" s="8"/>
      <c r="SZ203" s="8"/>
      <c r="TA203" s="8"/>
      <c r="TB203" s="8"/>
      <c r="TC203" s="8"/>
      <c r="TD203" s="8"/>
      <c r="TE203" s="8"/>
      <c r="TF203" s="8"/>
      <c r="TG203" s="8"/>
      <c r="TH203" s="8"/>
      <c r="TI203" s="8"/>
      <c r="TJ203" s="8"/>
      <c r="TK203" s="8"/>
      <c r="TL203" s="8"/>
      <c r="TM203" s="8"/>
      <c r="TN203" s="8"/>
      <c r="TO203" s="8"/>
      <c r="TP203" s="8"/>
      <c r="TQ203" s="8"/>
      <c r="TR203" s="8"/>
      <c r="TS203" s="8"/>
      <c r="TT203" s="8"/>
      <c r="TU203" s="8"/>
      <c r="TV203" s="8"/>
      <c r="TW203" s="8"/>
      <c r="TX203" s="8"/>
      <c r="TY203" s="8"/>
      <c r="TZ203" s="8"/>
      <c r="UA203" s="8"/>
      <c r="UB203" s="8"/>
      <c r="UC203" s="8"/>
      <c r="UD203" s="8"/>
      <c r="UE203" s="8"/>
      <c r="UF203" s="8"/>
      <c r="UG203" s="8"/>
      <c r="UH203" s="8"/>
      <c r="UI203" s="8"/>
      <c r="UJ203" s="8"/>
      <c r="UK203" s="8"/>
      <c r="UL203" s="8"/>
      <c r="UM203" s="8"/>
      <c r="UN203" s="8"/>
      <c r="UO203" s="8"/>
      <c r="UP203" s="8"/>
      <c r="UQ203" s="8"/>
      <c r="UR203" s="8"/>
      <c r="US203" s="8"/>
      <c r="UT203" s="8"/>
      <c r="UU203" s="8"/>
      <c r="UV203" s="8"/>
      <c r="UW203" s="8"/>
      <c r="UX203" s="8"/>
      <c r="UY203" s="8"/>
      <c r="UZ203" s="8"/>
      <c r="VA203" s="8"/>
      <c r="VB203" s="8"/>
      <c r="VC203" s="8"/>
      <c r="VD203" s="8"/>
      <c r="VE203" s="8"/>
      <c r="VF203" s="8"/>
      <c r="VG203" s="8"/>
      <c r="VH203" s="8"/>
      <c r="VI203" s="8"/>
      <c r="VJ203" s="8"/>
      <c r="VK203" s="8"/>
      <c r="VL203" s="8"/>
      <c r="VM203" s="8"/>
      <c r="VN203" s="8"/>
      <c r="VO203" s="8"/>
      <c r="VP203" s="8"/>
      <c r="VQ203" s="8"/>
      <c r="VR203" s="8"/>
      <c r="VS203" s="8"/>
      <c r="VT203" s="8"/>
      <c r="VU203" s="8"/>
      <c r="VV203" s="8"/>
      <c r="VW203" s="8"/>
      <c r="VX203" s="8"/>
      <c r="VY203" s="8"/>
      <c r="VZ203" s="8"/>
      <c r="WA203" s="8"/>
      <c r="WB203" s="8"/>
      <c r="WC203" s="8"/>
      <c r="WD203" s="8"/>
      <c r="WE203" s="8"/>
      <c r="WF203" s="8"/>
      <c r="WG203" s="8"/>
      <c r="WH203" s="8"/>
      <c r="WI203" s="8"/>
      <c r="WJ203" s="8"/>
      <c r="WK203" s="8"/>
      <c r="WL203" s="8"/>
      <c r="WM203" s="8"/>
      <c r="WN203" s="8"/>
      <c r="WO203" s="8"/>
      <c r="WP203" s="8"/>
      <c r="WQ203" s="8"/>
      <c r="WR203" s="8"/>
      <c r="WS203" s="8"/>
      <c r="WT203" s="8"/>
      <c r="WU203" s="8"/>
      <c r="WV203" s="8"/>
      <c r="WW203" s="8"/>
      <c r="WX203" s="8"/>
      <c r="WY203" s="8"/>
      <c r="WZ203" s="8"/>
      <c r="XA203" s="8"/>
      <c r="XB203" s="8"/>
      <c r="XC203" s="8"/>
      <c r="XD203" s="8"/>
      <c r="XE203" s="8"/>
      <c r="XF203" s="8"/>
      <c r="XG203" s="8"/>
      <c r="XH203" s="8"/>
      <c r="XI203" s="8"/>
      <c r="XJ203" s="8"/>
      <c r="XK203" s="8"/>
      <c r="XL203" s="8"/>
      <c r="XM203" s="8"/>
      <c r="XN203" s="8"/>
      <c r="XO203" s="8"/>
      <c r="XP203" s="8"/>
      <c r="XQ203" s="8"/>
      <c r="XR203" s="8"/>
      <c r="XS203" s="8"/>
      <c r="XT203" s="8"/>
      <c r="XU203" s="8"/>
      <c r="XV203" s="8"/>
      <c r="XW203" s="8"/>
      <c r="XX203" s="8"/>
      <c r="XY203" s="8"/>
      <c r="XZ203" s="8"/>
      <c r="YA203" s="8"/>
      <c r="YB203" s="8"/>
      <c r="YC203" s="8"/>
      <c r="YD203" s="8"/>
      <c r="YE203" s="8"/>
      <c r="YF203" s="8"/>
      <c r="YG203" s="8"/>
      <c r="YH203" s="8"/>
      <c r="YI203" s="8"/>
      <c r="YJ203" s="8"/>
      <c r="YK203" s="8"/>
      <c r="YL203" s="8"/>
      <c r="YM203" s="8"/>
      <c r="YN203" s="8"/>
      <c r="YO203" s="8"/>
      <c r="YP203" s="8"/>
      <c r="YQ203" s="8"/>
      <c r="YR203" s="8"/>
      <c r="YS203" s="8"/>
      <c r="YT203" s="8"/>
      <c r="YU203" s="8"/>
      <c r="YV203" s="8"/>
      <c r="YW203" s="8"/>
      <c r="YX203" s="8"/>
      <c r="YY203" s="8"/>
      <c r="YZ203" s="8"/>
      <c r="ZA203" s="8"/>
      <c r="ZB203" s="8"/>
      <c r="ZC203" s="8"/>
      <c r="ZD203" s="8"/>
      <c r="ZE203" s="8"/>
      <c r="ZF203" s="8"/>
      <c r="ZG203" s="8"/>
      <c r="ZH203" s="8"/>
      <c r="ZI203" s="8"/>
      <c r="ZJ203" s="8"/>
      <c r="ZK203" s="8"/>
      <c r="ZL203" s="8"/>
      <c r="ZM203" s="8"/>
      <c r="ZN203" s="8"/>
      <c r="ZO203" s="8"/>
      <c r="ZP203" s="8"/>
      <c r="ZQ203" s="8"/>
      <c r="ZR203" s="8"/>
      <c r="ZS203" s="8"/>
      <c r="ZT203" s="8"/>
      <c r="ZU203" s="8"/>
      <c r="ZV203" s="8"/>
      <c r="ZW203" s="8"/>
      <c r="ZX203" s="8"/>
      <c r="ZY203" s="8"/>
      <c r="ZZ203" s="8"/>
      <c r="AAA203" s="8"/>
      <c r="AAB203" s="8"/>
      <c r="AAC203" s="8"/>
      <c r="AAD203" s="8"/>
      <c r="AAE203" s="8"/>
      <c r="AAF203" s="8"/>
      <c r="AAG203" s="8"/>
      <c r="AAH203" s="8"/>
      <c r="AAI203" s="8"/>
      <c r="AAJ203" s="8"/>
      <c r="AAK203" s="8"/>
      <c r="AAL203" s="8"/>
      <c r="AAM203" s="8"/>
      <c r="AAN203" s="8"/>
      <c r="AAO203" s="8"/>
      <c r="AAP203" s="8"/>
      <c r="AAQ203" s="8"/>
      <c r="AAR203" s="8"/>
      <c r="AAS203" s="8"/>
      <c r="AAT203" s="8"/>
      <c r="AAU203" s="8"/>
      <c r="AAV203" s="8"/>
      <c r="AAW203" s="8"/>
      <c r="AAX203" s="8"/>
      <c r="AAY203" s="8"/>
      <c r="AAZ203" s="8"/>
      <c r="ABA203" s="8"/>
      <c r="ABB203" s="8"/>
      <c r="ABC203" s="8"/>
      <c r="ABD203" s="8"/>
      <c r="ABE203" s="8"/>
      <c r="ABF203" s="8"/>
      <c r="ABG203" s="8"/>
      <c r="ABH203" s="8"/>
      <c r="ABI203" s="8"/>
      <c r="ABJ203" s="8"/>
      <c r="ABK203" s="8"/>
      <c r="ABL203" s="8"/>
      <c r="ABM203" s="8"/>
      <c r="ABN203" s="8"/>
      <c r="ABO203" s="8"/>
      <c r="ABP203" s="8"/>
      <c r="ABQ203" s="8"/>
      <c r="ABR203" s="8"/>
      <c r="ABS203" s="8"/>
      <c r="ABT203" s="8"/>
      <c r="ABU203" s="8"/>
      <c r="ABV203" s="8"/>
      <c r="ABW203" s="8"/>
      <c r="ABX203" s="8"/>
      <c r="ABY203" s="8"/>
      <c r="ABZ203" s="8"/>
      <c r="ACA203" s="8"/>
      <c r="ACB203" s="8"/>
      <c r="ACC203" s="8"/>
      <c r="ACD203" s="8"/>
      <c r="ACE203" s="8"/>
      <c r="ACF203" s="8"/>
      <c r="ACG203" s="8"/>
      <c r="ACH203" s="8"/>
      <c r="ACI203" s="8"/>
      <c r="ACJ203" s="8"/>
      <c r="ACK203" s="8"/>
      <c r="ACL203" s="8"/>
      <c r="ACM203" s="8"/>
      <c r="ACN203" s="8"/>
      <c r="ACO203" s="8"/>
      <c r="ACP203" s="8"/>
      <c r="ACQ203" s="8"/>
      <c r="ACR203" s="8"/>
      <c r="ACS203" s="8"/>
      <c r="ACT203" s="8"/>
      <c r="ACU203" s="8"/>
      <c r="ACV203" s="8"/>
      <c r="ACW203" s="8"/>
      <c r="ACX203" s="8"/>
      <c r="ACY203" s="8"/>
      <c r="ACZ203" s="8"/>
      <c r="ADA203" s="8"/>
      <c r="ADB203" s="8"/>
      <c r="ADC203" s="8"/>
      <c r="ADD203" s="8"/>
      <c r="ADE203" s="8"/>
      <c r="ADF203" s="8"/>
      <c r="ADG203" s="8"/>
      <c r="ADH203" s="8"/>
      <c r="ADI203" s="8"/>
      <c r="ADJ203" s="8"/>
      <c r="ADK203" s="8"/>
      <c r="ADL203" s="8"/>
      <c r="ADM203" s="8"/>
      <c r="ADN203" s="8"/>
      <c r="ADO203" s="8"/>
      <c r="ADP203" s="8"/>
      <c r="ADQ203" s="8"/>
      <c r="ADR203" s="8"/>
      <c r="ADS203" s="8"/>
      <c r="ADT203" s="8"/>
      <c r="ADU203" s="8"/>
      <c r="ADV203" s="8"/>
      <c r="ADW203" s="8"/>
      <c r="ADX203" s="8"/>
      <c r="ADY203" s="8"/>
      <c r="ADZ203" s="8"/>
      <c r="AEA203" s="8"/>
      <c r="AEB203" s="8"/>
      <c r="AEC203" s="8"/>
      <c r="AED203" s="8"/>
      <c r="AEE203" s="8"/>
      <c r="AEF203" s="8"/>
      <c r="AEG203" s="8"/>
      <c r="AEH203" s="8"/>
      <c r="AEI203" s="8"/>
      <c r="AEJ203" s="8"/>
      <c r="AEK203" s="8"/>
      <c r="AEL203" s="8"/>
      <c r="AEM203" s="8"/>
      <c r="AEN203" s="8"/>
      <c r="AEO203" s="8"/>
      <c r="AEP203" s="8"/>
      <c r="AEQ203" s="8"/>
      <c r="AER203" s="8"/>
      <c r="AES203" s="8"/>
      <c r="AET203" s="8"/>
      <c r="AEU203" s="8"/>
      <c r="AEV203" s="8"/>
      <c r="AEW203" s="8"/>
      <c r="AEX203" s="8"/>
      <c r="AEY203" s="8"/>
      <c r="AEZ203" s="8"/>
      <c r="AFA203" s="8"/>
      <c r="AFB203" s="8"/>
      <c r="AFC203" s="8"/>
      <c r="AFD203" s="8"/>
      <c r="AFE203" s="8"/>
      <c r="AFF203" s="8"/>
      <c r="AFG203" s="8"/>
      <c r="AFH203" s="8"/>
      <c r="AFI203" s="8"/>
      <c r="AFJ203" s="8"/>
      <c r="AFK203" s="8"/>
      <c r="AFL203" s="8"/>
      <c r="AFM203" s="8"/>
      <c r="AFN203" s="8"/>
      <c r="AFO203" s="8"/>
      <c r="AFP203" s="8"/>
      <c r="AFQ203" s="8"/>
      <c r="AFR203" s="8"/>
      <c r="AFS203" s="8"/>
      <c r="AFT203" s="8"/>
      <c r="AFU203" s="8"/>
      <c r="AFV203" s="8"/>
      <c r="AFW203" s="8"/>
      <c r="AFX203" s="8"/>
      <c r="AFY203" s="8"/>
      <c r="AFZ203" s="8"/>
      <c r="AGA203" s="8"/>
      <c r="AGB203" s="8"/>
      <c r="AGC203" s="8"/>
      <c r="AGD203" s="8"/>
      <c r="AGE203" s="8"/>
      <c r="AGF203" s="8"/>
      <c r="AGG203" s="8"/>
      <c r="AGH203" s="8"/>
      <c r="AGI203" s="8"/>
      <c r="AGJ203" s="8"/>
      <c r="AGK203" s="8"/>
      <c r="AGL203" s="8"/>
      <c r="AGM203" s="8"/>
      <c r="AGN203" s="8"/>
      <c r="AGO203" s="8"/>
      <c r="AGP203" s="8"/>
      <c r="AGQ203" s="8"/>
      <c r="AGR203" s="8"/>
      <c r="AGS203" s="8"/>
      <c r="AGT203" s="8"/>
      <c r="AGU203" s="8"/>
      <c r="AGV203" s="8"/>
      <c r="AGW203" s="8"/>
      <c r="AGX203" s="8"/>
      <c r="AGY203" s="8"/>
      <c r="AGZ203" s="8"/>
      <c r="AHA203" s="8"/>
      <c r="AHB203" s="8"/>
      <c r="AHC203" s="8"/>
      <c r="AHD203" s="8"/>
      <c r="AHE203" s="8"/>
      <c r="AHF203" s="8"/>
      <c r="AHG203" s="8"/>
      <c r="AHH203" s="8"/>
      <c r="AHI203" s="8"/>
      <c r="AHJ203" s="8"/>
      <c r="AHK203" s="8"/>
      <c r="AHL203" s="8"/>
      <c r="AHM203" s="8"/>
      <c r="AHN203" s="8"/>
      <c r="AHO203" s="8"/>
      <c r="AHP203" s="8"/>
      <c r="AHQ203" s="8"/>
      <c r="AHR203" s="8"/>
      <c r="AHS203" s="8"/>
      <c r="AHT203" s="8"/>
      <c r="AHU203" s="8"/>
      <c r="AHV203" s="8"/>
      <c r="AHW203" s="8"/>
      <c r="AHX203" s="8"/>
      <c r="AHY203" s="8"/>
      <c r="AHZ203" s="8"/>
      <c r="AIA203" s="8"/>
      <c r="AIB203" s="8"/>
      <c r="AIC203" s="8"/>
      <c r="AID203" s="8"/>
      <c r="AIE203" s="8"/>
      <c r="AIF203" s="8"/>
      <c r="AIG203" s="8"/>
      <c r="AIH203" s="8"/>
      <c r="AII203" s="8"/>
      <c r="AIJ203" s="8"/>
      <c r="AIK203" s="8"/>
      <c r="AIL203" s="8"/>
      <c r="AIM203" s="8"/>
      <c r="AIN203" s="8"/>
      <c r="AIO203" s="8"/>
      <c r="AIP203" s="8"/>
      <c r="AIQ203" s="8"/>
      <c r="AIR203" s="8"/>
      <c r="AIS203" s="8"/>
      <c r="AIT203" s="8"/>
      <c r="AIU203" s="8"/>
      <c r="AIV203" s="8"/>
      <c r="AIW203" s="8"/>
      <c r="AIX203" s="8"/>
      <c r="AIY203" s="8"/>
      <c r="AIZ203" s="8"/>
      <c r="AJA203" s="8"/>
      <c r="AJB203" s="8"/>
      <c r="AJC203" s="8"/>
      <c r="AJD203" s="8"/>
      <c r="AJE203" s="8"/>
      <c r="AJF203" s="8"/>
      <c r="AJG203" s="8"/>
      <c r="AJH203" s="8"/>
      <c r="AJI203" s="8"/>
      <c r="AJJ203" s="8"/>
      <c r="AJK203" s="8"/>
      <c r="AJL203" s="8"/>
      <c r="AJM203" s="8"/>
      <c r="AJN203" s="8"/>
      <c r="AJO203" s="8"/>
      <c r="AJP203" s="8"/>
      <c r="AJQ203" s="8"/>
      <c r="AJR203" s="8"/>
      <c r="AJS203" s="8"/>
      <c r="AJT203" s="8"/>
      <c r="AJU203" s="8"/>
      <c r="AJV203" s="8"/>
      <c r="AJW203" s="8"/>
      <c r="AJX203" s="8"/>
      <c r="AJY203" s="8"/>
      <c r="AJZ203" s="8"/>
      <c r="AKA203" s="8"/>
      <c r="AKB203" s="8"/>
      <c r="AKC203" s="8"/>
      <c r="AKD203" s="8"/>
      <c r="AKE203" s="8"/>
      <c r="AKF203" s="8"/>
      <c r="AKG203" s="8"/>
      <c r="AKH203" s="8"/>
      <c r="AKI203" s="8"/>
      <c r="AKJ203" s="8"/>
      <c r="AKK203" s="8"/>
      <c r="AKL203" s="8"/>
      <c r="AKM203" s="8"/>
      <c r="AKN203" s="8"/>
      <c r="AKO203" s="8"/>
      <c r="AKP203" s="8"/>
      <c r="AKQ203" s="8"/>
      <c r="AKR203" s="8"/>
      <c r="AKS203" s="8"/>
      <c r="AKT203" s="8"/>
      <c r="AKU203" s="8"/>
      <c r="AKV203" s="8"/>
      <c r="AKW203" s="8"/>
      <c r="AKX203" s="8"/>
      <c r="AKY203" s="8"/>
      <c r="AKZ203" s="8"/>
      <c r="ALA203" s="8"/>
      <c r="ALB203" s="8"/>
      <c r="ALC203" s="8"/>
      <c r="ALD203" s="8"/>
      <c r="ALE203" s="8"/>
      <c r="ALF203" s="8"/>
      <c r="ALG203" s="8"/>
      <c r="ALH203" s="8"/>
      <c r="ALI203" s="8"/>
      <c r="ALJ203" s="8"/>
      <c r="ALK203" s="8"/>
      <c r="ALL203" s="8"/>
      <c r="ALM203" s="8"/>
      <c r="ALN203" s="8"/>
      <c r="ALO203" s="8"/>
      <c r="ALP203" s="8"/>
      <c r="ALQ203" s="8"/>
      <c r="ALR203" s="8"/>
      <c r="ALS203" s="8"/>
      <c r="ALT203" s="8"/>
      <c r="ALU203" s="8"/>
      <c r="ALV203" s="8"/>
      <c r="ALW203" s="8"/>
      <c r="ALX203" s="8"/>
      <c r="ALY203" s="8"/>
      <c r="ALZ203" s="8"/>
      <c r="AMA203" s="8"/>
      <c r="AMB203" s="8"/>
      <c r="AMC203" s="8"/>
      <c r="AMD203" s="8"/>
      <c r="AME203" s="8"/>
      <c r="AMF203" s="8"/>
      <c r="AMG203" s="8"/>
      <c r="AMH203" s="8"/>
      <c r="AMI203" s="8"/>
      <c r="AMJ203" s="8"/>
      <c r="AMK203" s="8"/>
      <c r="AML203" s="8"/>
      <c r="AMM203" s="8"/>
      <c r="AMN203" s="8"/>
      <c r="AMO203" s="8"/>
      <c r="AMP203" s="8"/>
      <c r="AMQ203" s="8"/>
      <c r="AMR203" s="8"/>
      <c r="AMS203" s="8"/>
      <c r="AMT203" s="8"/>
      <c r="AMU203" s="8"/>
      <c r="AMV203" s="8"/>
      <c r="AMW203" s="8"/>
      <c r="AMX203" s="8"/>
      <c r="AMY203" s="8"/>
      <c r="AMZ203" s="8"/>
      <c r="ANA203" s="8"/>
      <c r="ANB203" s="8"/>
      <c r="ANC203" s="8"/>
      <c r="AND203" s="8"/>
      <c r="ANE203" s="8"/>
      <c r="ANF203" s="8"/>
      <c r="ANG203" s="8"/>
      <c r="ANH203" s="8"/>
      <c r="ANI203" s="8"/>
      <c r="ANJ203" s="8"/>
      <c r="ANK203" s="8"/>
      <c r="ANL203" s="8"/>
      <c r="ANM203" s="8"/>
      <c r="ANN203" s="8"/>
      <c r="ANO203" s="8"/>
      <c r="ANP203" s="8"/>
      <c r="ANQ203" s="8"/>
      <c r="ANR203" s="8"/>
      <c r="ANS203" s="8"/>
      <c r="ANT203" s="8"/>
      <c r="ANU203" s="8"/>
      <c r="ANV203" s="8"/>
      <c r="ANW203" s="8"/>
      <c r="ANX203" s="8"/>
      <c r="ANY203" s="8"/>
      <c r="ANZ203" s="8"/>
      <c r="AOA203" s="8"/>
      <c r="AOB203" s="8"/>
      <c r="AOC203" s="8"/>
      <c r="AOD203" s="8"/>
      <c r="AOE203" s="8"/>
      <c r="AOF203" s="8"/>
      <c r="AOG203" s="8"/>
      <c r="AOH203" s="8"/>
      <c r="AOI203" s="8"/>
      <c r="AOJ203" s="8"/>
      <c r="AOK203" s="8"/>
      <c r="AOL203" s="8"/>
      <c r="AOM203" s="8"/>
      <c r="AON203" s="8"/>
      <c r="AOO203" s="8"/>
      <c r="AOP203" s="8"/>
      <c r="AOQ203" s="8"/>
      <c r="AOR203" s="8"/>
      <c r="AOS203" s="8"/>
      <c r="AOT203" s="8"/>
      <c r="AOU203" s="8"/>
      <c r="AOV203" s="8"/>
      <c r="AOW203" s="8"/>
      <c r="AOX203" s="8"/>
      <c r="AOY203" s="8"/>
      <c r="AOZ203" s="8"/>
      <c r="APA203" s="8"/>
      <c r="APB203" s="8"/>
      <c r="APC203" s="8"/>
      <c r="APD203" s="8"/>
      <c r="APE203" s="8"/>
      <c r="APF203" s="8"/>
      <c r="APG203" s="8"/>
      <c r="APH203" s="8"/>
      <c r="API203" s="8"/>
      <c r="APJ203" s="8"/>
      <c r="APK203" s="8"/>
      <c r="APL203" s="8"/>
      <c r="APM203" s="8"/>
      <c r="APN203" s="8"/>
      <c r="APO203" s="8"/>
      <c r="APP203" s="8"/>
      <c r="APQ203" s="8"/>
      <c r="APR203" s="8"/>
      <c r="APS203" s="8"/>
      <c r="APT203" s="8"/>
      <c r="APU203" s="8"/>
      <c r="APV203" s="8"/>
      <c r="APW203" s="8"/>
      <c r="APX203" s="8"/>
      <c r="APY203" s="8"/>
      <c r="APZ203" s="8"/>
      <c r="AQA203" s="8"/>
      <c r="AQB203" s="8"/>
      <c r="AQC203" s="8"/>
      <c r="AQD203" s="8"/>
      <c r="AQE203" s="8"/>
      <c r="AQF203" s="8"/>
      <c r="AQG203" s="8"/>
      <c r="AQH203" s="8"/>
      <c r="AQI203" s="8"/>
      <c r="AQJ203" s="8"/>
      <c r="AQK203" s="8"/>
      <c r="AQL203" s="8"/>
      <c r="AQM203" s="8"/>
      <c r="AQN203" s="8"/>
      <c r="AQO203" s="8"/>
      <c r="AQP203" s="8"/>
      <c r="AQQ203" s="8"/>
      <c r="AQR203" s="8"/>
      <c r="AQS203" s="8"/>
      <c r="AQT203" s="8"/>
      <c r="AQU203" s="8"/>
      <c r="AQV203" s="8"/>
      <c r="AQW203" s="8"/>
      <c r="AQX203" s="8"/>
      <c r="AQY203" s="8"/>
      <c r="AQZ203" s="8"/>
      <c r="ARA203" s="8"/>
      <c r="ARB203" s="8"/>
      <c r="ARC203" s="8"/>
      <c r="ARD203" s="8"/>
      <c r="ARE203" s="8"/>
      <c r="ARF203" s="8"/>
      <c r="ARG203" s="8"/>
      <c r="ARH203" s="8"/>
      <c r="ARI203" s="8"/>
      <c r="ARJ203" s="8"/>
      <c r="ARK203" s="8"/>
      <c r="ARL203" s="8"/>
      <c r="ARM203" s="8"/>
      <c r="ARN203" s="8"/>
      <c r="ARO203" s="8"/>
      <c r="ARP203" s="8"/>
      <c r="ARQ203" s="8"/>
      <c r="ARR203" s="8"/>
      <c r="ARS203" s="8"/>
      <c r="ART203" s="8"/>
      <c r="ARU203" s="8"/>
      <c r="ARV203" s="8"/>
      <c r="ARW203" s="8"/>
      <c r="ARX203" s="8"/>
      <c r="ARY203" s="8"/>
      <c r="ARZ203" s="8"/>
      <c r="ASA203" s="8"/>
      <c r="ASB203" s="8"/>
      <c r="ASC203" s="8"/>
      <c r="ASD203" s="8"/>
      <c r="ASE203" s="8"/>
      <c r="ASF203" s="8"/>
      <c r="ASG203" s="8"/>
      <c r="ASH203" s="8"/>
      <c r="ASI203" s="8"/>
      <c r="ASJ203" s="8"/>
      <c r="ASK203" s="8"/>
      <c r="ASL203" s="8"/>
      <c r="ASM203" s="8"/>
      <c r="ASN203" s="8"/>
      <c r="ASO203" s="8"/>
      <c r="ASP203" s="8"/>
      <c r="ASQ203" s="8"/>
      <c r="ASR203" s="8"/>
      <c r="ASS203" s="8"/>
      <c r="AST203" s="8"/>
      <c r="ASU203" s="8"/>
      <c r="ASV203" s="8"/>
      <c r="ASW203" s="8"/>
      <c r="ASX203" s="8"/>
      <c r="ASY203" s="8"/>
      <c r="ASZ203" s="8"/>
      <c r="ATA203" s="8"/>
      <c r="ATB203" s="8"/>
      <c r="ATC203" s="8"/>
      <c r="ATD203" s="8"/>
      <c r="ATE203" s="8"/>
      <c r="ATF203" s="8"/>
      <c r="ATG203" s="8"/>
      <c r="ATH203" s="8"/>
      <c r="ATI203" s="8"/>
      <c r="ATJ203" s="8"/>
      <c r="ATK203" s="8"/>
      <c r="ATL203" s="8"/>
      <c r="ATM203" s="8"/>
      <c r="ATN203" s="8"/>
      <c r="ATO203" s="8"/>
      <c r="ATP203" s="8"/>
      <c r="ATQ203" s="8"/>
      <c r="ATR203" s="8"/>
      <c r="ATS203" s="8"/>
      <c r="ATT203" s="8"/>
      <c r="ATU203" s="8"/>
      <c r="ATV203" s="8"/>
      <c r="ATW203" s="8"/>
      <c r="ATX203" s="8"/>
      <c r="ATY203" s="8"/>
      <c r="ATZ203" s="8"/>
      <c r="AUA203" s="8"/>
      <c r="AUB203" s="8"/>
      <c r="AUC203" s="8"/>
      <c r="AUD203" s="8"/>
      <c r="AUE203" s="8"/>
      <c r="AUF203" s="8"/>
      <c r="AUG203" s="8"/>
      <c r="AUH203" s="8"/>
      <c r="AUI203" s="8"/>
      <c r="AUJ203" s="8"/>
      <c r="AUK203" s="8"/>
      <c r="AUL203" s="8"/>
      <c r="AUM203" s="8"/>
      <c r="AUN203" s="8"/>
      <c r="AUO203" s="8"/>
      <c r="AUP203" s="8"/>
      <c r="AUQ203" s="8"/>
      <c r="AUR203" s="8"/>
      <c r="AUS203" s="8"/>
      <c r="AUT203" s="8"/>
      <c r="AUU203" s="8"/>
      <c r="AUV203" s="8"/>
      <c r="AUW203" s="8"/>
      <c r="AUX203" s="8"/>
      <c r="AUY203" s="8"/>
      <c r="AUZ203" s="8"/>
      <c r="AVA203" s="8"/>
      <c r="AVB203" s="8"/>
      <c r="AVC203" s="8"/>
      <c r="AVD203" s="8"/>
      <c r="AVE203" s="8"/>
      <c r="AVF203" s="8"/>
      <c r="AVG203" s="8"/>
      <c r="AVH203" s="8"/>
      <c r="AVI203" s="8"/>
      <c r="AVJ203" s="8"/>
      <c r="AVK203" s="8"/>
      <c r="AVL203" s="8"/>
      <c r="AVM203" s="8"/>
      <c r="AVN203" s="8"/>
      <c r="AVO203" s="8"/>
      <c r="AVP203" s="8"/>
      <c r="AVQ203" s="8"/>
      <c r="AVR203" s="8"/>
      <c r="AVS203" s="8"/>
      <c r="AVT203" s="8"/>
      <c r="AVU203" s="8"/>
      <c r="AVV203" s="8"/>
      <c r="AVW203" s="8"/>
      <c r="AVX203" s="8"/>
      <c r="AVY203" s="8"/>
      <c r="AVZ203" s="8"/>
      <c r="AWA203" s="8"/>
      <c r="AWB203" s="8"/>
      <c r="AWC203" s="8"/>
      <c r="AWD203" s="8"/>
      <c r="AWE203" s="8"/>
      <c r="AWF203" s="8"/>
      <c r="AWG203" s="8"/>
      <c r="AWH203" s="8"/>
      <c r="AWI203" s="8"/>
      <c r="AWJ203" s="8"/>
      <c r="AWK203" s="8"/>
      <c r="AWL203" s="8"/>
      <c r="AWM203" s="8"/>
      <c r="AWN203" s="8"/>
      <c r="AWO203" s="8"/>
      <c r="AWP203" s="8"/>
      <c r="AWQ203" s="8"/>
      <c r="AWR203" s="8"/>
      <c r="AWS203" s="8"/>
      <c r="AWT203" s="8"/>
      <c r="AWU203" s="8"/>
      <c r="AWV203" s="8"/>
      <c r="AWW203" s="8"/>
      <c r="AWX203" s="8"/>
      <c r="AWY203" s="8"/>
      <c r="AWZ203" s="8"/>
      <c r="AXA203" s="8"/>
      <c r="AXB203" s="8"/>
      <c r="AXC203" s="8"/>
      <c r="AXD203" s="8"/>
      <c r="AXE203" s="8"/>
      <c r="AXF203" s="8"/>
      <c r="AXG203" s="8"/>
      <c r="AXH203" s="8"/>
      <c r="AXI203" s="8"/>
      <c r="AXJ203" s="8"/>
      <c r="AXK203" s="8"/>
      <c r="AXL203" s="8"/>
      <c r="AXM203" s="8"/>
      <c r="AXN203" s="8"/>
      <c r="AXO203" s="8"/>
      <c r="AXP203" s="8"/>
      <c r="AXQ203" s="8"/>
      <c r="AXR203" s="8"/>
      <c r="AXS203" s="8"/>
      <c r="AXT203" s="8"/>
      <c r="AXU203" s="8"/>
      <c r="AXV203" s="8"/>
      <c r="AXW203" s="8"/>
      <c r="AXX203" s="8"/>
      <c r="AXY203" s="8"/>
      <c r="AXZ203" s="8"/>
      <c r="AYA203" s="8"/>
      <c r="AYB203" s="8"/>
      <c r="AYC203" s="8"/>
      <c r="AYD203" s="8"/>
      <c r="AYE203" s="8"/>
      <c r="AYF203" s="8"/>
      <c r="AYG203" s="8"/>
      <c r="AYH203" s="8"/>
      <c r="AYI203" s="8"/>
      <c r="AYJ203" s="8"/>
      <c r="AYK203" s="8"/>
      <c r="AYL203" s="8"/>
      <c r="AYM203" s="8"/>
      <c r="AYN203" s="8"/>
      <c r="AYO203" s="8"/>
      <c r="AYP203" s="8"/>
      <c r="AYQ203" s="8"/>
      <c r="AYR203" s="8"/>
      <c r="AYS203" s="8"/>
      <c r="AYT203" s="8"/>
      <c r="AYU203" s="8"/>
      <c r="AYV203" s="8"/>
      <c r="AYW203" s="8"/>
      <c r="AYX203" s="8"/>
      <c r="AYY203" s="8"/>
      <c r="AYZ203" s="8"/>
      <c r="AZA203" s="8"/>
      <c r="AZB203" s="8"/>
      <c r="AZC203" s="8"/>
      <c r="AZD203" s="8"/>
      <c r="AZE203" s="8"/>
      <c r="AZF203" s="8"/>
      <c r="AZG203" s="8"/>
      <c r="AZH203" s="8"/>
      <c r="AZI203" s="8"/>
      <c r="AZJ203" s="8"/>
      <c r="AZK203" s="8"/>
      <c r="AZL203" s="8"/>
      <c r="AZM203" s="8"/>
      <c r="AZN203" s="8"/>
      <c r="AZO203" s="8"/>
      <c r="AZP203" s="8"/>
      <c r="AZQ203" s="8"/>
      <c r="AZR203" s="8"/>
      <c r="AZS203" s="8"/>
      <c r="AZT203" s="8"/>
      <c r="AZU203" s="8"/>
      <c r="AZV203" s="8"/>
      <c r="AZW203" s="8"/>
      <c r="AZX203" s="8"/>
      <c r="AZY203" s="8"/>
      <c r="AZZ203" s="8"/>
      <c r="BAA203" s="8"/>
      <c r="BAB203" s="8"/>
      <c r="BAC203" s="8"/>
      <c r="BAD203" s="8"/>
      <c r="BAE203" s="8"/>
      <c r="BAF203" s="8"/>
      <c r="BAG203" s="8"/>
      <c r="BAH203" s="8"/>
      <c r="BAI203" s="8"/>
      <c r="BAJ203" s="8"/>
      <c r="BAK203" s="8"/>
      <c r="BAL203" s="8"/>
      <c r="BAM203" s="8"/>
      <c r="BAN203" s="8"/>
      <c r="BAO203" s="8"/>
      <c r="BAP203" s="8"/>
      <c r="BAQ203" s="8"/>
      <c r="BAR203" s="8"/>
      <c r="BAS203" s="8"/>
      <c r="BAT203" s="8"/>
      <c r="BAU203" s="8"/>
      <c r="BAV203" s="8"/>
      <c r="BAW203" s="8"/>
      <c r="BAX203" s="8"/>
      <c r="BAY203" s="8"/>
      <c r="BAZ203" s="8"/>
      <c r="BBA203" s="8"/>
      <c r="BBB203" s="8"/>
      <c r="BBC203" s="8"/>
      <c r="BBD203" s="8"/>
      <c r="BBE203" s="8"/>
      <c r="BBF203" s="8"/>
      <c r="BBG203" s="8"/>
      <c r="BBH203" s="8"/>
      <c r="BBI203" s="8"/>
      <c r="BBJ203" s="8"/>
      <c r="BBK203" s="8"/>
      <c r="BBL203" s="8"/>
      <c r="BBM203" s="8"/>
      <c r="BBN203" s="8"/>
      <c r="BBO203" s="8"/>
      <c r="BBP203" s="8"/>
      <c r="BBQ203" s="8"/>
      <c r="BBR203" s="8"/>
      <c r="BBS203" s="8"/>
      <c r="BBT203" s="8"/>
      <c r="BBU203" s="8"/>
      <c r="BBV203" s="8"/>
      <c r="BBW203" s="8"/>
      <c r="BBX203" s="8"/>
      <c r="BBY203" s="8"/>
      <c r="BBZ203" s="8"/>
      <c r="BCA203" s="8"/>
      <c r="BCB203" s="8"/>
      <c r="BCC203" s="8"/>
      <c r="BCD203" s="8"/>
      <c r="BCE203" s="8"/>
      <c r="BCF203" s="8"/>
      <c r="BCG203" s="8"/>
      <c r="BCH203" s="8"/>
      <c r="BCI203" s="8"/>
      <c r="BCJ203" s="8"/>
      <c r="BCK203" s="8"/>
      <c r="BCL203" s="8"/>
      <c r="BCM203" s="8"/>
      <c r="BCN203" s="8"/>
      <c r="BCO203" s="8"/>
      <c r="BCP203" s="8"/>
      <c r="BCQ203" s="8"/>
      <c r="BCR203" s="8"/>
      <c r="BCS203" s="8"/>
      <c r="BCT203" s="8"/>
      <c r="BCU203" s="8"/>
      <c r="BCV203" s="8"/>
      <c r="BCW203" s="8"/>
      <c r="BCX203" s="8"/>
      <c r="BCY203" s="8"/>
      <c r="BCZ203" s="8"/>
      <c r="BDA203" s="8"/>
      <c r="BDB203" s="8"/>
      <c r="BDC203" s="8"/>
      <c r="BDD203" s="8"/>
      <c r="BDE203" s="8"/>
      <c r="BDF203" s="8"/>
      <c r="BDG203" s="8"/>
      <c r="BDH203" s="8"/>
      <c r="BDI203" s="8"/>
      <c r="BDJ203" s="8"/>
      <c r="BDK203" s="8"/>
      <c r="BDL203" s="8"/>
      <c r="BDM203" s="8"/>
      <c r="BDN203" s="8"/>
      <c r="BDO203" s="8"/>
      <c r="BDP203" s="8"/>
      <c r="BDQ203" s="8"/>
      <c r="BDR203" s="8"/>
      <c r="BDS203" s="8"/>
      <c r="BDT203" s="8"/>
      <c r="BDU203" s="8"/>
      <c r="BDV203" s="8"/>
      <c r="BDW203" s="8"/>
      <c r="BDX203" s="8"/>
      <c r="BDY203" s="8"/>
      <c r="BDZ203" s="8"/>
      <c r="BEA203" s="8"/>
      <c r="BEB203" s="8"/>
      <c r="BEC203" s="8"/>
      <c r="BED203" s="8"/>
      <c r="BEE203" s="8"/>
      <c r="BEF203" s="8"/>
      <c r="BEG203" s="8"/>
      <c r="BEH203" s="8"/>
      <c r="BEI203" s="8"/>
      <c r="BEJ203" s="8"/>
      <c r="BEK203" s="8"/>
      <c r="BEL203" s="8"/>
      <c r="BEM203" s="8"/>
      <c r="BEN203" s="8"/>
      <c r="BEO203" s="8"/>
      <c r="BEP203" s="8"/>
      <c r="BEQ203" s="8"/>
      <c r="BER203" s="8"/>
      <c r="BES203" s="8"/>
      <c r="BET203" s="8"/>
      <c r="BEU203" s="8"/>
      <c r="BEV203" s="8"/>
      <c r="BEW203" s="8"/>
      <c r="BEX203" s="8"/>
      <c r="BEY203" s="8"/>
      <c r="BEZ203" s="8"/>
      <c r="BFA203" s="8"/>
      <c r="BFB203" s="8"/>
      <c r="BFC203" s="8"/>
      <c r="BFD203" s="8"/>
      <c r="BFE203" s="8"/>
      <c r="BFF203" s="8"/>
      <c r="BFG203" s="8"/>
      <c r="BFH203" s="8"/>
      <c r="BFI203" s="8"/>
      <c r="BFJ203" s="8"/>
      <c r="BFK203" s="8"/>
      <c r="BFL203" s="8"/>
      <c r="BFM203" s="8"/>
      <c r="BFN203" s="8"/>
      <c r="BFO203" s="8"/>
      <c r="BFP203" s="8"/>
      <c r="BFQ203" s="8"/>
      <c r="BFR203" s="8"/>
      <c r="BFS203" s="8"/>
      <c r="BFT203" s="8"/>
      <c r="BFU203" s="8"/>
      <c r="BFV203" s="8"/>
      <c r="BFW203" s="8"/>
      <c r="BFX203" s="8"/>
      <c r="BFY203" s="8"/>
      <c r="BFZ203" s="8"/>
      <c r="BGA203" s="8"/>
      <c r="BGB203" s="8"/>
      <c r="BGC203" s="8"/>
      <c r="BGD203" s="8"/>
      <c r="BGE203" s="8"/>
      <c r="BGF203" s="8"/>
      <c r="BGG203" s="8"/>
      <c r="BGH203" s="8"/>
      <c r="BGI203" s="8"/>
      <c r="BGJ203" s="8"/>
      <c r="BGK203" s="8"/>
      <c r="BGL203" s="8"/>
      <c r="BGM203" s="8"/>
      <c r="BGN203" s="8"/>
      <c r="BGO203" s="8"/>
      <c r="BGP203" s="8"/>
      <c r="BGQ203" s="8"/>
      <c r="BGR203" s="8"/>
      <c r="BGS203" s="8"/>
      <c r="BGT203" s="8"/>
      <c r="BGU203" s="8"/>
      <c r="BGV203" s="8"/>
      <c r="BGW203" s="8"/>
      <c r="BGX203" s="8"/>
      <c r="BGY203" s="8"/>
      <c r="BGZ203" s="8"/>
      <c r="BHA203" s="8"/>
      <c r="BHB203" s="8"/>
      <c r="BHC203" s="8"/>
      <c r="BHD203" s="8"/>
      <c r="BHE203" s="8"/>
      <c r="BHF203" s="8"/>
      <c r="BHG203" s="8"/>
      <c r="BHH203" s="8"/>
      <c r="BHI203" s="8"/>
      <c r="BHJ203" s="8"/>
      <c r="BHK203" s="8"/>
      <c r="BHL203" s="8"/>
      <c r="BHM203" s="8"/>
      <c r="BHN203" s="8"/>
      <c r="BHO203" s="8"/>
      <c r="BHP203" s="8"/>
      <c r="BHQ203" s="8"/>
      <c r="BHR203" s="8"/>
      <c r="BHS203" s="8"/>
      <c r="BHT203" s="8"/>
      <c r="BHU203" s="8"/>
      <c r="BHV203" s="8"/>
      <c r="BHW203" s="8"/>
      <c r="BHX203" s="8"/>
      <c r="BHY203" s="8"/>
      <c r="BHZ203" s="8"/>
      <c r="BIA203" s="8"/>
      <c r="BIB203" s="8"/>
      <c r="BIC203" s="8"/>
      <c r="BID203" s="8"/>
      <c r="BIE203" s="8"/>
      <c r="BIF203" s="8"/>
      <c r="BIG203" s="8"/>
      <c r="BIH203" s="8"/>
      <c r="BII203" s="8"/>
      <c r="BIJ203" s="8"/>
      <c r="BIK203" s="8"/>
      <c r="BIL203" s="8"/>
      <c r="BIM203" s="8"/>
      <c r="BIN203" s="8"/>
      <c r="BIO203" s="8"/>
      <c r="BIP203" s="8"/>
      <c r="BIQ203" s="8"/>
      <c r="BIR203" s="8"/>
      <c r="BIS203" s="8"/>
      <c r="BIT203" s="8"/>
      <c r="BIU203" s="8"/>
      <c r="BIV203" s="8"/>
      <c r="BIW203" s="8"/>
      <c r="BIX203" s="8"/>
      <c r="BIY203" s="8"/>
      <c r="BIZ203" s="8"/>
      <c r="BJA203" s="8"/>
      <c r="BJB203" s="8"/>
      <c r="BJC203" s="8"/>
      <c r="BJD203" s="8"/>
      <c r="BJE203" s="8"/>
      <c r="BJF203" s="8"/>
      <c r="BJG203" s="8"/>
      <c r="BJH203" s="8"/>
      <c r="BJI203" s="8"/>
      <c r="BJJ203" s="8"/>
      <c r="BJK203" s="8"/>
      <c r="BJL203" s="8"/>
      <c r="BJM203" s="8"/>
      <c r="BJN203" s="8"/>
      <c r="BJO203" s="8"/>
      <c r="BJP203" s="8"/>
      <c r="BJQ203" s="8"/>
      <c r="BJR203" s="8"/>
      <c r="BJS203" s="8"/>
      <c r="BJT203" s="8"/>
      <c r="BJU203" s="8"/>
      <c r="BJV203" s="8"/>
      <c r="BJW203" s="8"/>
      <c r="BJX203" s="8"/>
      <c r="BJY203" s="8"/>
      <c r="BJZ203" s="8"/>
      <c r="BKA203" s="8"/>
      <c r="BKB203" s="8"/>
      <c r="BKC203" s="8"/>
      <c r="BKD203" s="8"/>
      <c r="BKE203" s="8"/>
      <c r="BKF203" s="8"/>
      <c r="BKG203" s="8"/>
      <c r="BKH203" s="8"/>
      <c r="BKI203" s="8"/>
      <c r="BKJ203" s="8"/>
      <c r="BKK203" s="8"/>
      <c r="BKL203" s="8"/>
      <c r="BKM203" s="8"/>
      <c r="BKN203" s="8"/>
      <c r="BKO203" s="8"/>
      <c r="BKP203" s="8"/>
      <c r="BKQ203" s="8"/>
      <c r="BKR203" s="8"/>
      <c r="BKS203" s="8"/>
      <c r="BKT203" s="8"/>
      <c r="BKU203" s="8"/>
      <c r="BKV203" s="8"/>
      <c r="BKW203" s="8"/>
      <c r="BKX203" s="8"/>
      <c r="BKY203" s="8"/>
      <c r="BKZ203" s="8"/>
      <c r="BLA203" s="8"/>
      <c r="BLB203" s="8"/>
      <c r="BLC203" s="8"/>
      <c r="BLD203" s="8"/>
      <c r="BLE203" s="8"/>
      <c r="BLF203" s="8"/>
      <c r="BLG203" s="8"/>
      <c r="BLH203" s="8"/>
      <c r="BLI203" s="8"/>
      <c r="BLJ203" s="8"/>
      <c r="BLK203" s="8"/>
      <c r="BLL203" s="8"/>
      <c r="BLM203" s="8"/>
      <c r="BLN203" s="8"/>
      <c r="BLO203" s="8"/>
      <c r="BLP203" s="8"/>
      <c r="BLQ203" s="8"/>
      <c r="BLR203" s="8"/>
      <c r="BLS203" s="8"/>
      <c r="BLT203" s="8"/>
      <c r="BLU203" s="8"/>
      <c r="BLV203" s="8"/>
      <c r="BLW203" s="8"/>
      <c r="BLX203" s="8"/>
      <c r="BLY203" s="8"/>
      <c r="BLZ203" s="8"/>
      <c r="BMA203" s="8"/>
      <c r="BMB203" s="8"/>
      <c r="BMC203" s="8"/>
      <c r="BMD203" s="8"/>
      <c r="BME203" s="8"/>
      <c r="BMF203" s="8"/>
      <c r="BMG203" s="8"/>
      <c r="BMH203" s="8"/>
      <c r="BMI203" s="8"/>
      <c r="BMJ203" s="8"/>
      <c r="BMK203" s="8"/>
      <c r="BML203" s="8"/>
      <c r="BMM203" s="8"/>
      <c r="BMN203" s="8"/>
      <c r="BMO203" s="8"/>
      <c r="BMP203" s="8"/>
      <c r="BMQ203" s="8"/>
      <c r="BMR203" s="8"/>
      <c r="BMS203" s="8"/>
      <c r="BMT203" s="8"/>
      <c r="BMU203" s="8"/>
      <c r="BMV203" s="8"/>
      <c r="BMW203" s="8"/>
      <c r="BMX203" s="8"/>
      <c r="BMY203" s="8"/>
      <c r="BMZ203" s="8"/>
      <c r="BNA203" s="8"/>
      <c r="BNB203" s="8"/>
      <c r="BNC203" s="8"/>
      <c r="BND203" s="8"/>
      <c r="BNE203" s="8"/>
      <c r="BNF203" s="8"/>
      <c r="BNG203" s="8"/>
      <c r="BNH203" s="8"/>
      <c r="BNI203" s="8"/>
      <c r="BNJ203" s="8"/>
      <c r="BNK203" s="8"/>
      <c r="BNL203" s="8"/>
      <c r="BNM203" s="8"/>
      <c r="BNN203" s="8"/>
      <c r="BNO203" s="8"/>
      <c r="BNP203" s="8"/>
      <c r="BNQ203" s="8"/>
      <c r="BNR203" s="8"/>
      <c r="BNS203" s="8"/>
      <c r="BNT203" s="8"/>
      <c r="BNU203" s="8"/>
      <c r="BNV203" s="8"/>
      <c r="BNW203" s="8"/>
      <c r="BNX203" s="8"/>
      <c r="BNY203" s="8"/>
      <c r="BNZ203" s="8"/>
      <c r="BOA203" s="8"/>
      <c r="BOB203" s="8"/>
      <c r="BOC203" s="8"/>
      <c r="BOD203" s="8"/>
      <c r="BOE203" s="8"/>
      <c r="BOF203" s="8"/>
      <c r="BOG203" s="8"/>
      <c r="BOH203" s="8"/>
      <c r="BOI203" s="8"/>
      <c r="BOJ203" s="8"/>
      <c r="BOK203" s="8"/>
      <c r="BOL203" s="8"/>
      <c r="BOM203" s="8"/>
      <c r="BON203" s="8"/>
      <c r="BOO203" s="8"/>
      <c r="BOP203" s="8"/>
      <c r="BOQ203" s="8"/>
      <c r="BOR203" s="8"/>
      <c r="BOS203" s="8"/>
      <c r="BOT203" s="8"/>
      <c r="BOU203" s="8"/>
      <c r="BOV203" s="8"/>
      <c r="BOW203" s="8"/>
      <c r="BOX203" s="8"/>
      <c r="BOY203" s="8"/>
      <c r="BOZ203" s="8"/>
      <c r="BPA203" s="8"/>
      <c r="BPB203" s="8"/>
      <c r="BPC203" s="8"/>
      <c r="BPD203" s="8"/>
      <c r="BPE203" s="8"/>
      <c r="BPF203" s="8"/>
      <c r="BPG203" s="8"/>
      <c r="BPH203" s="8"/>
      <c r="BPI203" s="8"/>
      <c r="BPJ203" s="8"/>
      <c r="BPK203" s="8"/>
      <c r="BPL203" s="8"/>
      <c r="BPM203" s="8"/>
      <c r="BPN203" s="8"/>
      <c r="BPO203" s="8"/>
      <c r="BPP203" s="8"/>
      <c r="BPQ203" s="8"/>
      <c r="BPR203" s="8"/>
      <c r="BPS203" s="8"/>
      <c r="BPT203" s="8"/>
      <c r="BPU203" s="8"/>
      <c r="BPV203" s="8"/>
      <c r="BPW203" s="8"/>
      <c r="BPX203" s="8"/>
      <c r="BPY203" s="8"/>
      <c r="BPZ203" s="8"/>
      <c r="BQA203" s="8"/>
      <c r="BQB203" s="8"/>
      <c r="BQC203" s="8"/>
      <c r="BQD203" s="8"/>
      <c r="BQE203" s="8"/>
      <c r="BQF203" s="8"/>
      <c r="BQG203" s="8"/>
      <c r="BQH203" s="8"/>
      <c r="BQI203" s="8"/>
      <c r="BQJ203" s="8"/>
      <c r="BQK203" s="8"/>
      <c r="BQL203" s="8"/>
      <c r="BQM203" s="8"/>
      <c r="BQN203" s="8"/>
      <c r="BQO203" s="8"/>
      <c r="BQP203" s="8"/>
      <c r="BQQ203" s="8"/>
      <c r="BQR203" s="8"/>
      <c r="BQS203" s="8"/>
      <c r="BQT203" s="8"/>
      <c r="BQU203" s="8"/>
      <c r="BQV203" s="8"/>
      <c r="BQW203" s="8"/>
      <c r="BQX203" s="8"/>
      <c r="BQY203" s="8"/>
      <c r="BQZ203" s="8"/>
      <c r="BRA203" s="8"/>
      <c r="BRB203" s="8"/>
      <c r="BRC203" s="8"/>
      <c r="BRD203" s="8"/>
      <c r="BRE203" s="8"/>
      <c r="BRF203" s="8"/>
      <c r="BRG203" s="8"/>
      <c r="BRH203" s="8"/>
      <c r="BRI203" s="8"/>
      <c r="BRJ203" s="8"/>
      <c r="BRK203" s="8"/>
      <c r="BRL203" s="8"/>
      <c r="BRM203" s="8"/>
      <c r="BRN203" s="8"/>
      <c r="BRO203" s="8"/>
      <c r="BRP203" s="8"/>
      <c r="BRQ203" s="8"/>
      <c r="BRR203" s="8"/>
      <c r="BRS203" s="8"/>
      <c r="BRT203" s="8"/>
      <c r="BRU203" s="8"/>
      <c r="BRV203" s="8"/>
      <c r="BRW203" s="8"/>
      <c r="BRX203" s="8"/>
      <c r="BRY203" s="8"/>
      <c r="BRZ203" s="8"/>
      <c r="BSA203" s="8"/>
      <c r="BSB203" s="8"/>
      <c r="BSC203" s="8"/>
      <c r="BSD203" s="8"/>
      <c r="BSE203" s="8"/>
      <c r="BSF203" s="8"/>
      <c r="BSG203" s="8"/>
      <c r="BSH203" s="8"/>
      <c r="BSI203" s="8"/>
      <c r="BSJ203" s="8"/>
      <c r="BSK203" s="8"/>
      <c r="BSL203" s="8"/>
      <c r="BSM203" s="8"/>
      <c r="BSN203" s="8"/>
      <c r="BSO203" s="8"/>
      <c r="BSP203" s="8"/>
      <c r="BSQ203" s="8"/>
      <c r="BSR203" s="8"/>
      <c r="BSS203" s="8"/>
      <c r="BST203" s="8"/>
      <c r="BSU203" s="8"/>
      <c r="BSV203" s="8"/>
      <c r="BSW203" s="8"/>
      <c r="BSX203" s="8"/>
      <c r="BSY203" s="8"/>
      <c r="BSZ203" s="8"/>
      <c r="BTA203" s="8"/>
      <c r="BTB203" s="8"/>
      <c r="BTC203" s="8"/>
      <c r="BTD203" s="8"/>
      <c r="BTE203" s="8"/>
      <c r="BTF203" s="8"/>
      <c r="BTG203" s="8"/>
      <c r="BTH203" s="8"/>
      <c r="BTI203" s="8"/>
      <c r="BTJ203" s="8"/>
      <c r="BTK203" s="8"/>
      <c r="BTL203" s="8"/>
      <c r="BTM203" s="8"/>
      <c r="BTN203" s="8"/>
      <c r="BTO203" s="8"/>
      <c r="BTP203" s="8"/>
      <c r="BTQ203" s="8"/>
      <c r="BTR203" s="8"/>
      <c r="BTS203" s="8"/>
      <c r="BTT203" s="8"/>
      <c r="BTU203" s="8"/>
      <c r="BTV203" s="8"/>
      <c r="BTW203" s="8"/>
      <c r="BTX203" s="8"/>
      <c r="BTY203" s="8"/>
      <c r="BTZ203" s="8"/>
      <c r="BUA203" s="8"/>
      <c r="BUB203" s="8"/>
      <c r="BUC203" s="8"/>
      <c r="BUD203" s="8"/>
      <c r="BUE203" s="8"/>
      <c r="BUF203" s="8"/>
      <c r="BUG203" s="8"/>
      <c r="BUH203" s="8"/>
      <c r="BUI203" s="8"/>
      <c r="BUJ203" s="8"/>
      <c r="BUK203" s="8"/>
      <c r="BUL203" s="8"/>
      <c r="BUM203" s="8"/>
      <c r="BUN203" s="8"/>
      <c r="BUO203" s="8"/>
      <c r="BUP203" s="8"/>
      <c r="BUQ203" s="8"/>
      <c r="BUR203" s="8"/>
      <c r="BUS203" s="8"/>
      <c r="BUT203" s="8"/>
      <c r="BUU203" s="8"/>
      <c r="BUV203" s="8"/>
      <c r="BUW203" s="8"/>
      <c r="BUX203" s="8"/>
      <c r="BUY203" s="8"/>
      <c r="BUZ203" s="8"/>
      <c r="BVA203" s="8"/>
      <c r="BVB203" s="8"/>
      <c r="BVC203" s="8"/>
      <c r="BVD203" s="8"/>
      <c r="BVE203" s="8"/>
      <c r="BVF203" s="8"/>
      <c r="BVG203" s="8"/>
      <c r="BVH203" s="8"/>
      <c r="BVI203" s="8"/>
      <c r="BVJ203" s="8"/>
      <c r="BVK203" s="8"/>
      <c r="BVL203" s="8"/>
      <c r="BVM203" s="8"/>
      <c r="BVN203" s="8"/>
      <c r="BVO203" s="8"/>
      <c r="BVP203" s="8"/>
      <c r="BVQ203" s="8"/>
      <c r="BVR203" s="8"/>
      <c r="BVS203" s="8"/>
      <c r="BVT203" s="8"/>
      <c r="BVU203" s="8"/>
      <c r="BVV203" s="8"/>
      <c r="BVW203" s="8"/>
      <c r="BVX203" s="8"/>
      <c r="BVY203" s="8"/>
      <c r="BVZ203" s="8"/>
      <c r="BWA203" s="8"/>
      <c r="BWB203" s="8"/>
      <c r="BWC203" s="8"/>
      <c r="BWD203" s="8"/>
      <c r="BWE203" s="8"/>
      <c r="BWF203" s="8"/>
      <c r="BWG203" s="8"/>
      <c r="BWH203" s="8"/>
      <c r="BWI203" s="8"/>
      <c r="BWJ203" s="8"/>
      <c r="BWK203" s="8"/>
      <c r="BWL203" s="8"/>
      <c r="BWM203" s="8"/>
      <c r="BWN203" s="8"/>
      <c r="BWO203" s="8"/>
      <c r="BWP203" s="8"/>
      <c r="BWQ203" s="8"/>
      <c r="BWR203" s="8"/>
      <c r="BWS203" s="8"/>
      <c r="BWT203" s="8"/>
      <c r="BWU203" s="8"/>
      <c r="BWV203" s="8"/>
      <c r="BWW203" s="8"/>
      <c r="BWX203" s="8"/>
      <c r="BWY203" s="8"/>
      <c r="BWZ203" s="8"/>
      <c r="BXA203" s="8"/>
      <c r="BXB203" s="8"/>
      <c r="BXC203" s="8"/>
      <c r="BXD203" s="8"/>
      <c r="BXE203" s="8"/>
      <c r="BXF203" s="8"/>
      <c r="BXG203" s="8"/>
      <c r="BXH203" s="8"/>
      <c r="BXI203" s="8"/>
      <c r="BXJ203" s="8"/>
      <c r="BXK203" s="8"/>
      <c r="BXL203" s="8"/>
      <c r="BXM203" s="8"/>
      <c r="BXN203" s="8"/>
      <c r="BXO203" s="8"/>
      <c r="BXP203" s="8"/>
      <c r="BXQ203" s="8"/>
      <c r="BXR203" s="8"/>
      <c r="BXS203" s="8"/>
      <c r="BXT203" s="8"/>
      <c r="BXU203" s="8"/>
      <c r="BXV203" s="8"/>
      <c r="BXW203" s="8"/>
      <c r="BXX203" s="8"/>
      <c r="BXY203" s="8"/>
      <c r="BXZ203" s="8"/>
      <c r="BYA203" s="8"/>
      <c r="BYB203" s="8"/>
      <c r="BYC203" s="8"/>
      <c r="BYD203" s="8"/>
      <c r="BYE203" s="8"/>
      <c r="BYF203" s="8"/>
      <c r="BYG203" s="8"/>
      <c r="BYH203" s="8"/>
      <c r="BYI203" s="8"/>
      <c r="BYJ203" s="8"/>
      <c r="BYK203" s="8"/>
      <c r="BYL203" s="8"/>
      <c r="BYM203" s="8"/>
      <c r="BYN203" s="8"/>
      <c r="BYO203" s="8"/>
      <c r="BYP203" s="8"/>
      <c r="BYQ203" s="8"/>
      <c r="BYR203" s="8"/>
      <c r="BYS203" s="8"/>
      <c r="BYT203" s="8"/>
      <c r="BYU203" s="8"/>
      <c r="BYV203" s="8"/>
      <c r="BYW203" s="8"/>
      <c r="BYX203" s="8"/>
      <c r="BYY203" s="8"/>
      <c r="BYZ203" s="8"/>
      <c r="BZA203" s="8"/>
      <c r="BZB203" s="8"/>
      <c r="BZC203" s="8"/>
      <c r="BZD203" s="8"/>
      <c r="BZE203" s="8"/>
      <c r="BZF203" s="8"/>
      <c r="BZG203" s="8"/>
      <c r="BZH203" s="8"/>
      <c r="BZI203" s="8"/>
      <c r="BZJ203" s="8"/>
      <c r="BZK203" s="8"/>
      <c r="BZL203" s="8"/>
      <c r="BZM203" s="8"/>
      <c r="BZN203" s="8"/>
      <c r="BZO203" s="8"/>
      <c r="BZP203" s="8"/>
      <c r="BZQ203" s="8"/>
      <c r="BZR203" s="8"/>
      <c r="BZS203" s="8"/>
      <c r="BZT203" s="8"/>
      <c r="BZU203" s="8"/>
      <c r="BZV203" s="8"/>
      <c r="BZW203" s="8"/>
      <c r="BZX203" s="8"/>
      <c r="BZY203" s="8"/>
      <c r="BZZ203" s="8"/>
      <c r="CAA203" s="8"/>
      <c r="CAB203" s="8"/>
      <c r="CAC203" s="8"/>
      <c r="CAD203" s="8"/>
      <c r="CAE203" s="8"/>
      <c r="CAF203" s="8"/>
      <c r="CAG203" s="8"/>
      <c r="CAH203" s="8"/>
      <c r="CAI203" s="8"/>
      <c r="CAJ203" s="8"/>
      <c r="CAK203" s="8"/>
      <c r="CAL203" s="8"/>
      <c r="CAM203" s="8"/>
      <c r="CAN203" s="8"/>
      <c r="CAO203" s="8"/>
      <c r="CAP203" s="8"/>
      <c r="CAQ203" s="8"/>
      <c r="CAR203" s="8"/>
      <c r="CAS203" s="8"/>
      <c r="CAT203" s="8"/>
      <c r="CAU203" s="8"/>
      <c r="CAV203" s="8"/>
      <c r="CAW203" s="8"/>
      <c r="CAX203" s="8"/>
      <c r="CAY203" s="8"/>
      <c r="CAZ203" s="8"/>
      <c r="CBA203" s="8"/>
      <c r="CBB203" s="8"/>
      <c r="CBC203" s="8"/>
      <c r="CBD203" s="8"/>
      <c r="CBE203" s="8"/>
      <c r="CBF203" s="8"/>
      <c r="CBG203" s="8"/>
      <c r="CBH203" s="8"/>
      <c r="CBI203" s="8"/>
      <c r="CBJ203" s="8"/>
      <c r="CBK203" s="8"/>
      <c r="CBL203" s="8"/>
      <c r="CBM203" s="8"/>
      <c r="CBN203" s="8"/>
      <c r="CBO203" s="8"/>
      <c r="CBP203" s="8"/>
      <c r="CBQ203" s="8"/>
      <c r="CBR203" s="8"/>
      <c r="CBS203" s="8"/>
      <c r="CBT203" s="8"/>
      <c r="CBU203" s="8"/>
      <c r="CBV203" s="8"/>
      <c r="CBW203" s="8"/>
      <c r="CBX203" s="8"/>
      <c r="CBY203" s="8"/>
      <c r="CBZ203" s="8"/>
      <c r="CCA203" s="8"/>
      <c r="CCB203" s="8"/>
      <c r="CCC203" s="8"/>
      <c r="CCD203" s="8"/>
      <c r="CCE203" s="8"/>
      <c r="CCF203" s="8"/>
      <c r="CCG203" s="8"/>
      <c r="CCH203" s="8"/>
      <c r="CCI203" s="8"/>
      <c r="CCJ203" s="8"/>
      <c r="CCK203" s="8"/>
      <c r="CCL203" s="8"/>
      <c r="CCM203" s="8"/>
      <c r="CCN203" s="8"/>
      <c r="CCO203" s="8"/>
      <c r="CCP203" s="8"/>
      <c r="CCQ203" s="8"/>
      <c r="CCR203" s="8"/>
      <c r="CCS203" s="8"/>
      <c r="CCT203" s="8"/>
      <c r="CCU203" s="8"/>
      <c r="CCV203" s="8"/>
      <c r="CCW203" s="8"/>
      <c r="CCX203" s="8"/>
      <c r="CCY203" s="8"/>
      <c r="CCZ203" s="8"/>
      <c r="CDA203" s="8"/>
      <c r="CDB203" s="8"/>
      <c r="CDC203" s="8"/>
      <c r="CDD203" s="8"/>
      <c r="CDE203" s="8"/>
      <c r="CDF203" s="8"/>
      <c r="CDG203" s="8"/>
      <c r="CDH203" s="8"/>
      <c r="CDI203" s="8"/>
      <c r="CDJ203" s="8"/>
      <c r="CDK203" s="8"/>
      <c r="CDL203" s="8"/>
      <c r="CDM203" s="8"/>
      <c r="CDN203" s="8"/>
      <c r="CDO203" s="8"/>
      <c r="CDP203" s="8"/>
      <c r="CDQ203" s="8"/>
      <c r="CDR203" s="8"/>
      <c r="CDS203" s="8"/>
      <c r="CDT203" s="8"/>
      <c r="CDU203" s="8"/>
      <c r="CDV203" s="8"/>
      <c r="CDW203" s="8"/>
      <c r="CDX203" s="8"/>
      <c r="CDY203" s="8"/>
      <c r="CDZ203" s="8"/>
      <c r="CEA203" s="8"/>
      <c r="CEB203" s="8"/>
      <c r="CEC203" s="8"/>
      <c r="CED203" s="8"/>
      <c r="CEE203" s="8"/>
      <c r="CEF203" s="8"/>
      <c r="CEG203" s="8"/>
      <c r="CEH203" s="8"/>
      <c r="CEI203" s="8"/>
      <c r="CEJ203" s="8"/>
      <c r="CEK203" s="8"/>
      <c r="CEL203" s="8"/>
      <c r="CEM203" s="8"/>
      <c r="CEN203" s="8"/>
      <c r="CEO203" s="8"/>
      <c r="CEP203" s="8"/>
      <c r="CEQ203" s="8"/>
      <c r="CER203" s="8"/>
      <c r="CES203" s="8"/>
      <c r="CET203" s="8"/>
      <c r="CEU203" s="8"/>
      <c r="CEV203" s="8"/>
      <c r="CEW203" s="8"/>
      <c r="CEX203" s="8"/>
      <c r="CEY203" s="8"/>
      <c r="CEZ203" s="8"/>
      <c r="CFA203" s="8"/>
      <c r="CFB203" s="8"/>
      <c r="CFC203" s="8"/>
      <c r="CFD203" s="8"/>
      <c r="CFE203" s="8"/>
      <c r="CFF203" s="8"/>
      <c r="CFG203" s="8"/>
      <c r="CFH203" s="8"/>
      <c r="CFI203" s="8"/>
      <c r="CFJ203" s="8"/>
      <c r="CFK203" s="8"/>
      <c r="CFL203" s="8"/>
      <c r="CFM203" s="8"/>
      <c r="CFN203" s="8"/>
      <c r="CFO203" s="8"/>
      <c r="CFP203" s="8"/>
      <c r="CFQ203" s="8"/>
      <c r="CFR203" s="8"/>
      <c r="CFS203" s="8"/>
      <c r="CFT203" s="8"/>
      <c r="CFU203" s="8"/>
      <c r="CFV203" s="8"/>
      <c r="CFW203" s="8"/>
      <c r="CFX203" s="8"/>
      <c r="CFY203" s="8"/>
      <c r="CFZ203" s="8"/>
      <c r="CGA203" s="8"/>
      <c r="CGB203" s="8"/>
      <c r="CGC203" s="8"/>
      <c r="CGD203" s="8"/>
      <c r="CGE203" s="8"/>
      <c r="CGF203" s="8"/>
      <c r="CGG203" s="8"/>
      <c r="CGH203" s="8"/>
      <c r="CGI203" s="8"/>
      <c r="CGJ203" s="8"/>
      <c r="CGK203" s="8"/>
      <c r="CGL203" s="8"/>
      <c r="CGM203" s="8"/>
      <c r="CGN203" s="8"/>
      <c r="CGO203" s="8"/>
      <c r="CGP203" s="8"/>
      <c r="CGQ203" s="8"/>
      <c r="CGR203" s="8"/>
      <c r="CGS203" s="8"/>
      <c r="CGT203" s="8"/>
      <c r="CGU203" s="8"/>
      <c r="CGV203" s="8"/>
      <c r="CGW203" s="8"/>
      <c r="CGX203" s="8"/>
      <c r="CGY203" s="8"/>
      <c r="CGZ203" s="8"/>
      <c r="CHA203" s="8"/>
      <c r="CHB203" s="8"/>
      <c r="CHC203" s="8"/>
      <c r="CHD203" s="8"/>
      <c r="CHE203" s="8"/>
      <c r="CHF203" s="8"/>
      <c r="CHG203" s="8"/>
      <c r="CHH203" s="8"/>
      <c r="CHI203" s="8"/>
      <c r="CHJ203" s="8"/>
      <c r="CHK203" s="8"/>
      <c r="CHL203" s="8"/>
      <c r="CHM203" s="8"/>
      <c r="CHN203" s="8"/>
      <c r="CHO203" s="8"/>
      <c r="CHP203" s="8"/>
      <c r="CHQ203" s="8"/>
      <c r="CHR203" s="8"/>
      <c r="CHS203" s="8"/>
      <c r="CHT203" s="8"/>
      <c r="CHU203" s="8"/>
      <c r="CHV203" s="8"/>
      <c r="CHW203" s="8"/>
      <c r="CHX203" s="8"/>
      <c r="CHY203" s="8"/>
      <c r="CHZ203" s="8"/>
      <c r="CIA203" s="8"/>
      <c r="CIB203" s="8"/>
      <c r="CIC203" s="8"/>
      <c r="CID203" s="8"/>
      <c r="CIE203" s="8"/>
      <c r="CIF203" s="8"/>
      <c r="CIG203" s="8"/>
      <c r="CIH203" s="8"/>
      <c r="CII203" s="8"/>
      <c r="CIJ203" s="8"/>
      <c r="CIK203" s="8"/>
      <c r="CIL203" s="8"/>
      <c r="CIM203" s="8"/>
      <c r="CIN203" s="8"/>
      <c r="CIO203" s="8"/>
      <c r="CIP203" s="8"/>
      <c r="CIQ203" s="8"/>
      <c r="CIR203" s="8"/>
      <c r="CIS203" s="8"/>
      <c r="CIT203" s="8"/>
      <c r="CIU203" s="8"/>
      <c r="CIV203" s="8"/>
      <c r="CIW203" s="8"/>
      <c r="CIX203" s="8"/>
      <c r="CIY203" s="8"/>
      <c r="CIZ203" s="8"/>
      <c r="CJA203" s="8"/>
      <c r="CJB203" s="8"/>
      <c r="CJC203" s="8"/>
      <c r="CJD203" s="8"/>
      <c r="CJE203" s="8"/>
      <c r="CJF203" s="8"/>
      <c r="CJG203" s="8"/>
      <c r="CJH203" s="8"/>
      <c r="CJI203" s="8"/>
      <c r="CJJ203" s="8"/>
      <c r="CJK203" s="8"/>
      <c r="CJL203" s="8"/>
      <c r="CJM203" s="8"/>
      <c r="CJN203" s="8"/>
      <c r="CJO203" s="8"/>
      <c r="CJP203" s="8"/>
      <c r="CJQ203" s="8"/>
      <c r="CJR203" s="8"/>
      <c r="CJS203" s="8"/>
      <c r="CJT203" s="8"/>
      <c r="CJU203" s="8"/>
      <c r="CJV203" s="8"/>
      <c r="CJW203" s="8"/>
      <c r="CJX203" s="8"/>
      <c r="CJY203" s="8"/>
      <c r="CJZ203" s="8"/>
      <c r="CKA203" s="8"/>
      <c r="CKB203" s="8"/>
      <c r="CKC203" s="8"/>
      <c r="CKD203" s="8"/>
      <c r="CKE203" s="8"/>
      <c r="CKF203" s="8"/>
      <c r="CKG203" s="8"/>
      <c r="CKH203" s="8"/>
      <c r="CKI203" s="8"/>
      <c r="CKJ203" s="8"/>
      <c r="CKK203" s="8"/>
      <c r="CKL203" s="8"/>
      <c r="CKM203" s="8"/>
      <c r="CKN203" s="8"/>
      <c r="CKO203" s="8"/>
      <c r="CKP203" s="8"/>
      <c r="CKQ203" s="8"/>
      <c r="CKR203" s="8"/>
      <c r="CKS203" s="8"/>
      <c r="CKT203" s="8"/>
      <c r="CKU203" s="8"/>
      <c r="CKV203" s="8"/>
      <c r="CKW203" s="8"/>
      <c r="CKX203" s="8"/>
      <c r="CKY203" s="8"/>
      <c r="CKZ203" s="8"/>
      <c r="CLA203" s="8"/>
      <c r="CLB203" s="8"/>
      <c r="CLC203" s="8"/>
      <c r="CLD203" s="8"/>
      <c r="CLE203" s="8"/>
      <c r="CLF203" s="8"/>
      <c r="CLG203" s="8"/>
      <c r="CLH203" s="8"/>
      <c r="CLI203" s="8"/>
      <c r="CLJ203" s="8"/>
      <c r="CLK203" s="8"/>
      <c r="CLL203" s="8"/>
      <c r="CLM203" s="8"/>
      <c r="CLN203" s="8"/>
      <c r="CLO203" s="8"/>
      <c r="CLP203" s="8"/>
      <c r="CLQ203" s="8"/>
      <c r="CLR203" s="8"/>
      <c r="CLS203" s="8"/>
      <c r="CLT203" s="8"/>
      <c r="CLU203" s="8"/>
      <c r="CLV203" s="8"/>
      <c r="CLW203" s="8"/>
      <c r="CLX203" s="8"/>
      <c r="CLY203" s="8"/>
      <c r="CLZ203" s="8"/>
      <c r="CMA203" s="8"/>
      <c r="CMB203" s="8"/>
      <c r="CMC203" s="8"/>
      <c r="CMD203" s="8"/>
      <c r="CME203" s="8"/>
      <c r="CMF203" s="8"/>
      <c r="CMG203" s="8"/>
      <c r="CMH203" s="8"/>
      <c r="CMI203" s="8"/>
      <c r="CMJ203" s="8"/>
      <c r="CMK203" s="8"/>
      <c r="CML203" s="8"/>
      <c r="CMM203" s="8"/>
      <c r="CMN203" s="8"/>
      <c r="CMO203" s="8"/>
      <c r="CMP203" s="8"/>
      <c r="CMQ203" s="8"/>
      <c r="CMR203" s="8"/>
      <c r="CMS203" s="8"/>
      <c r="CMT203" s="8"/>
      <c r="CMU203" s="8"/>
      <c r="CMV203" s="8"/>
      <c r="CMW203" s="8"/>
      <c r="CMX203" s="8"/>
      <c r="CMY203" s="8"/>
      <c r="CMZ203" s="8"/>
      <c r="CNA203" s="8"/>
      <c r="CNB203" s="8"/>
      <c r="CNC203" s="8"/>
      <c r="CND203" s="8"/>
      <c r="CNE203" s="8"/>
      <c r="CNF203" s="8"/>
      <c r="CNG203" s="8"/>
      <c r="CNH203" s="8"/>
      <c r="CNI203" s="8"/>
      <c r="CNJ203" s="8"/>
      <c r="CNK203" s="8"/>
      <c r="CNL203" s="8"/>
      <c r="CNM203" s="8"/>
      <c r="CNN203" s="8"/>
      <c r="CNO203" s="8"/>
      <c r="CNP203" s="8"/>
      <c r="CNQ203" s="8"/>
      <c r="CNR203" s="8"/>
      <c r="CNS203" s="8"/>
      <c r="CNT203" s="8"/>
      <c r="CNU203" s="8"/>
      <c r="CNV203" s="8"/>
      <c r="CNW203" s="8"/>
      <c r="CNX203" s="8"/>
      <c r="CNY203" s="8"/>
      <c r="CNZ203" s="8"/>
      <c r="COA203" s="8"/>
      <c r="COB203" s="8"/>
      <c r="COC203" s="8"/>
      <c r="COD203" s="8"/>
      <c r="COE203" s="8"/>
      <c r="COF203" s="8"/>
      <c r="COG203" s="8"/>
      <c r="COH203" s="8"/>
      <c r="COI203" s="8"/>
      <c r="COJ203" s="8"/>
      <c r="COK203" s="8"/>
      <c r="COL203" s="8"/>
      <c r="COM203" s="8"/>
      <c r="CON203" s="8"/>
      <c r="COO203" s="8"/>
      <c r="COP203" s="8"/>
      <c r="COQ203" s="8"/>
      <c r="COR203" s="8"/>
      <c r="COS203" s="8"/>
      <c r="COT203" s="8"/>
      <c r="COU203" s="8"/>
      <c r="COV203" s="8"/>
      <c r="COW203" s="8"/>
      <c r="COX203" s="8"/>
      <c r="COY203" s="8"/>
      <c r="COZ203" s="8"/>
      <c r="CPA203" s="8"/>
      <c r="CPB203" s="8"/>
      <c r="CPC203" s="8"/>
      <c r="CPD203" s="8"/>
      <c r="CPE203" s="8"/>
      <c r="CPF203" s="8"/>
      <c r="CPG203" s="8"/>
      <c r="CPH203" s="8"/>
      <c r="CPI203" s="8"/>
      <c r="CPJ203" s="8"/>
      <c r="CPK203" s="8"/>
      <c r="CPL203" s="8"/>
      <c r="CPM203" s="8"/>
      <c r="CPN203" s="8"/>
      <c r="CPO203" s="8"/>
      <c r="CPP203" s="8"/>
      <c r="CPQ203" s="8"/>
      <c r="CPR203" s="8"/>
      <c r="CPS203" s="8"/>
      <c r="CPT203" s="8"/>
      <c r="CPU203" s="8"/>
      <c r="CPV203" s="8"/>
      <c r="CPW203" s="8"/>
      <c r="CPX203" s="8"/>
      <c r="CPY203" s="8"/>
      <c r="CPZ203" s="8"/>
      <c r="CQA203" s="8"/>
      <c r="CQB203" s="8"/>
      <c r="CQC203" s="8"/>
      <c r="CQD203" s="8"/>
      <c r="CQE203" s="8"/>
      <c r="CQF203" s="8"/>
      <c r="CQG203" s="8"/>
      <c r="CQH203" s="8"/>
      <c r="CQI203" s="8"/>
      <c r="CQJ203" s="8"/>
      <c r="CQK203" s="8"/>
      <c r="CQL203" s="8"/>
      <c r="CQM203" s="8"/>
      <c r="CQN203" s="8"/>
      <c r="CQO203" s="8"/>
      <c r="CQP203" s="8"/>
      <c r="CQQ203" s="8"/>
      <c r="CQR203" s="8"/>
      <c r="CQS203" s="8"/>
      <c r="CQT203" s="8"/>
      <c r="CQU203" s="8"/>
      <c r="CQV203" s="8"/>
      <c r="CQW203" s="8"/>
      <c r="CQX203" s="8"/>
      <c r="CQY203" s="8"/>
      <c r="CQZ203" s="8"/>
      <c r="CRA203" s="8"/>
      <c r="CRB203" s="8"/>
      <c r="CRC203" s="8"/>
      <c r="CRD203" s="8"/>
      <c r="CRE203" s="8"/>
      <c r="CRF203" s="8"/>
      <c r="CRG203" s="8"/>
      <c r="CRH203" s="8"/>
      <c r="CRI203" s="8"/>
      <c r="CRJ203" s="8"/>
      <c r="CRK203" s="8"/>
      <c r="CRL203" s="8"/>
      <c r="CRM203" s="8"/>
      <c r="CRN203" s="8"/>
      <c r="CRO203" s="8"/>
      <c r="CRP203" s="8"/>
      <c r="CRQ203" s="8"/>
      <c r="CRR203" s="8"/>
      <c r="CRS203" s="8"/>
      <c r="CRT203" s="8"/>
      <c r="CRU203" s="8"/>
      <c r="CRV203" s="8"/>
      <c r="CRW203" s="8"/>
      <c r="CRX203" s="8"/>
      <c r="CRY203" s="8"/>
      <c r="CRZ203" s="8"/>
      <c r="CSA203" s="8"/>
      <c r="CSB203" s="8"/>
      <c r="CSC203" s="8"/>
      <c r="CSD203" s="8"/>
      <c r="CSE203" s="8"/>
      <c r="CSF203" s="8"/>
      <c r="CSG203" s="8"/>
      <c r="CSH203" s="8"/>
      <c r="CSI203" s="8"/>
      <c r="CSJ203" s="8"/>
      <c r="CSK203" s="8"/>
      <c r="CSL203" s="8"/>
      <c r="CSM203" s="8"/>
      <c r="CSN203" s="8"/>
      <c r="CSO203" s="8"/>
      <c r="CSP203" s="8"/>
      <c r="CSQ203" s="8"/>
      <c r="CSR203" s="8"/>
      <c r="CSS203" s="8"/>
      <c r="CST203" s="8"/>
      <c r="CSU203" s="8"/>
      <c r="CSV203" s="8"/>
      <c r="CSW203" s="8"/>
      <c r="CSX203" s="8"/>
      <c r="CSY203" s="8"/>
      <c r="CSZ203" s="8"/>
      <c r="CTA203" s="8"/>
      <c r="CTB203" s="8"/>
      <c r="CTC203" s="8"/>
      <c r="CTD203" s="8"/>
      <c r="CTE203" s="8"/>
      <c r="CTF203" s="8"/>
      <c r="CTG203" s="8"/>
      <c r="CTH203" s="8"/>
      <c r="CTI203" s="8"/>
      <c r="CTJ203" s="8"/>
      <c r="CTK203" s="8"/>
      <c r="CTL203" s="8"/>
      <c r="CTM203" s="8"/>
      <c r="CTN203" s="8"/>
      <c r="CTO203" s="8"/>
      <c r="CTP203" s="8"/>
      <c r="CTQ203" s="8"/>
      <c r="CTR203" s="8"/>
      <c r="CTS203" s="8"/>
      <c r="CTT203" s="8"/>
      <c r="CTU203" s="8"/>
      <c r="CTV203" s="8"/>
      <c r="CTW203" s="8"/>
      <c r="CTX203" s="8"/>
      <c r="CTY203" s="8"/>
      <c r="CTZ203" s="8"/>
      <c r="CUA203" s="8"/>
      <c r="CUB203" s="8"/>
      <c r="CUC203" s="8"/>
      <c r="CUD203" s="8"/>
      <c r="CUE203" s="8"/>
      <c r="CUF203" s="8"/>
      <c r="CUG203" s="8"/>
      <c r="CUH203" s="8"/>
      <c r="CUI203" s="8"/>
      <c r="CUJ203" s="8"/>
      <c r="CUK203" s="8"/>
      <c r="CUL203" s="8"/>
      <c r="CUM203" s="8"/>
      <c r="CUN203" s="8"/>
      <c r="CUO203" s="8"/>
      <c r="CUP203" s="8"/>
      <c r="CUQ203" s="8"/>
      <c r="CUR203" s="8"/>
      <c r="CUS203" s="8"/>
      <c r="CUT203" s="8"/>
      <c r="CUU203" s="8"/>
      <c r="CUV203" s="8"/>
      <c r="CUW203" s="8"/>
      <c r="CUX203" s="8"/>
      <c r="CUY203" s="8"/>
      <c r="CUZ203" s="8"/>
      <c r="CVA203" s="8"/>
      <c r="CVB203" s="8"/>
      <c r="CVC203" s="8"/>
      <c r="CVD203" s="8"/>
      <c r="CVE203" s="8"/>
      <c r="CVF203" s="8"/>
      <c r="CVG203" s="8"/>
      <c r="CVH203" s="8"/>
      <c r="CVI203" s="8"/>
      <c r="CVJ203" s="8"/>
      <c r="CVK203" s="8"/>
      <c r="CVL203" s="8"/>
      <c r="CVM203" s="8"/>
      <c r="CVN203" s="8"/>
      <c r="CVO203" s="8"/>
      <c r="CVP203" s="8"/>
      <c r="CVQ203" s="8"/>
      <c r="CVR203" s="8"/>
      <c r="CVS203" s="8"/>
      <c r="CVT203" s="8"/>
      <c r="CVU203" s="8"/>
      <c r="CVV203" s="8"/>
      <c r="CVW203" s="8"/>
      <c r="CVX203" s="8"/>
      <c r="CVY203" s="8"/>
      <c r="CVZ203" s="8"/>
      <c r="CWA203" s="8"/>
      <c r="CWB203" s="8"/>
      <c r="CWC203" s="8"/>
      <c r="CWD203" s="8"/>
      <c r="CWE203" s="8"/>
      <c r="CWF203" s="8"/>
      <c r="CWG203" s="8"/>
      <c r="CWH203" s="8"/>
      <c r="CWI203" s="8"/>
      <c r="CWJ203" s="8"/>
      <c r="CWK203" s="8"/>
      <c r="CWL203" s="8"/>
      <c r="CWM203" s="8"/>
      <c r="CWN203" s="8"/>
      <c r="CWO203" s="8"/>
      <c r="CWP203" s="8"/>
      <c r="CWQ203" s="8"/>
      <c r="CWR203" s="8"/>
      <c r="CWS203" s="8"/>
      <c r="CWT203" s="8"/>
      <c r="CWU203" s="8"/>
      <c r="CWV203" s="8"/>
      <c r="CWW203" s="8"/>
      <c r="CWX203" s="8"/>
      <c r="CWY203" s="8"/>
      <c r="CWZ203" s="8"/>
      <c r="CXA203" s="8"/>
      <c r="CXB203" s="8"/>
      <c r="CXC203" s="8"/>
      <c r="CXD203" s="8"/>
      <c r="CXE203" s="8"/>
      <c r="CXF203" s="8"/>
      <c r="CXG203" s="8"/>
      <c r="CXH203" s="8"/>
      <c r="CXI203" s="8"/>
      <c r="CXJ203" s="8"/>
      <c r="CXK203" s="8"/>
      <c r="CXL203" s="8"/>
      <c r="CXM203" s="8"/>
      <c r="CXN203" s="8"/>
      <c r="CXO203" s="8"/>
      <c r="CXP203" s="8"/>
      <c r="CXQ203" s="8"/>
      <c r="CXR203" s="8"/>
      <c r="CXS203" s="8"/>
      <c r="CXT203" s="8"/>
      <c r="CXU203" s="8"/>
      <c r="CXV203" s="8"/>
      <c r="CXW203" s="8"/>
      <c r="CXX203" s="8"/>
      <c r="CXY203" s="8"/>
      <c r="CXZ203" s="8"/>
      <c r="CYA203" s="8"/>
      <c r="CYB203" s="8"/>
      <c r="CYC203" s="8"/>
      <c r="CYD203" s="8"/>
      <c r="CYE203" s="8"/>
      <c r="CYF203" s="8"/>
      <c r="CYG203" s="8"/>
      <c r="CYH203" s="8"/>
      <c r="CYI203" s="8"/>
      <c r="CYJ203" s="8"/>
      <c r="CYK203" s="8"/>
      <c r="CYL203" s="8"/>
      <c r="CYM203" s="8"/>
      <c r="CYN203" s="8"/>
      <c r="CYO203" s="8"/>
      <c r="CYP203" s="8"/>
      <c r="CYQ203" s="8"/>
      <c r="CYR203" s="8"/>
      <c r="CYS203" s="8"/>
      <c r="CYT203" s="8"/>
      <c r="CYU203" s="8"/>
      <c r="CYV203" s="8"/>
      <c r="CYW203" s="8"/>
      <c r="CYX203" s="8"/>
      <c r="CYY203" s="8"/>
      <c r="CYZ203" s="8"/>
      <c r="CZA203" s="8"/>
      <c r="CZB203" s="8"/>
      <c r="CZC203" s="8"/>
      <c r="CZD203" s="8"/>
      <c r="CZE203" s="8"/>
      <c r="CZF203" s="8"/>
      <c r="CZG203" s="8"/>
      <c r="CZH203" s="8"/>
      <c r="CZI203" s="8"/>
      <c r="CZJ203" s="8"/>
      <c r="CZK203" s="8"/>
      <c r="CZL203" s="8"/>
      <c r="CZM203" s="8"/>
      <c r="CZN203" s="8"/>
      <c r="CZO203" s="8"/>
      <c r="CZP203" s="8"/>
      <c r="CZQ203" s="8"/>
      <c r="CZR203" s="8"/>
      <c r="CZS203" s="8"/>
      <c r="CZT203" s="8"/>
      <c r="CZU203" s="8"/>
      <c r="CZV203" s="8"/>
      <c r="CZW203" s="8"/>
      <c r="CZX203" s="8"/>
      <c r="CZY203" s="8"/>
      <c r="CZZ203" s="8"/>
      <c r="DAA203" s="8"/>
      <c r="DAB203" s="8"/>
      <c r="DAC203" s="8"/>
      <c r="DAD203" s="8"/>
      <c r="DAE203" s="8"/>
      <c r="DAF203" s="8"/>
      <c r="DAG203" s="8"/>
      <c r="DAH203" s="8"/>
      <c r="DAI203" s="8"/>
      <c r="DAJ203" s="8"/>
      <c r="DAK203" s="8"/>
      <c r="DAL203" s="8"/>
      <c r="DAM203" s="8"/>
      <c r="DAN203" s="8"/>
      <c r="DAO203" s="8"/>
      <c r="DAP203" s="8"/>
      <c r="DAQ203" s="8"/>
      <c r="DAR203" s="8"/>
      <c r="DAS203" s="8"/>
      <c r="DAT203" s="8"/>
      <c r="DAU203" s="8"/>
      <c r="DAV203" s="8"/>
      <c r="DAW203" s="8"/>
      <c r="DAX203" s="8"/>
      <c r="DAY203" s="8"/>
      <c r="DAZ203" s="8"/>
      <c r="DBA203" s="8"/>
      <c r="DBB203" s="8"/>
      <c r="DBC203" s="8"/>
      <c r="DBD203" s="8"/>
      <c r="DBE203" s="8"/>
      <c r="DBF203" s="8"/>
      <c r="DBG203" s="8"/>
      <c r="DBH203" s="8"/>
      <c r="DBI203" s="8"/>
      <c r="DBJ203" s="8"/>
      <c r="DBK203" s="8"/>
      <c r="DBL203" s="8"/>
      <c r="DBM203" s="8"/>
      <c r="DBN203" s="8"/>
      <c r="DBO203" s="8"/>
      <c r="DBP203" s="8"/>
      <c r="DBQ203" s="8"/>
      <c r="DBR203" s="8"/>
      <c r="DBS203" s="8"/>
      <c r="DBT203" s="8"/>
      <c r="DBU203" s="8"/>
      <c r="DBV203" s="8"/>
      <c r="DBW203" s="8"/>
      <c r="DBX203" s="8"/>
      <c r="DBY203" s="8"/>
      <c r="DBZ203" s="8"/>
      <c r="DCA203" s="8"/>
      <c r="DCB203" s="8"/>
      <c r="DCC203" s="8"/>
      <c r="DCD203" s="8"/>
      <c r="DCE203" s="8"/>
      <c r="DCF203" s="8"/>
      <c r="DCG203" s="8"/>
      <c r="DCH203" s="8"/>
      <c r="DCI203" s="8"/>
      <c r="DCJ203" s="8"/>
      <c r="DCK203" s="8"/>
      <c r="DCL203" s="8"/>
      <c r="DCM203" s="8"/>
      <c r="DCN203" s="8"/>
      <c r="DCO203" s="8"/>
      <c r="DCP203" s="8"/>
      <c r="DCQ203" s="8"/>
      <c r="DCR203" s="8"/>
      <c r="DCS203" s="8"/>
      <c r="DCT203" s="8"/>
      <c r="DCU203" s="8"/>
      <c r="DCV203" s="8"/>
      <c r="DCW203" s="8"/>
      <c r="DCX203" s="8"/>
      <c r="DCY203" s="8"/>
      <c r="DCZ203" s="8"/>
      <c r="DDA203" s="8"/>
      <c r="DDB203" s="8"/>
      <c r="DDC203" s="8"/>
      <c r="DDD203" s="8"/>
      <c r="DDE203" s="8"/>
      <c r="DDF203" s="8"/>
      <c r="DDG203" s="8"/>
      <c r="DDH203" s="8"/>
      <c r="DDI203" s="8"/>
      <c r="DDJ203" s="8"/>
      <c r="DDK203" s="8"/>
      <c r="DDL203" s="8"/>
      <c r="DDM203" s="8"/>
      <c r="DDN203" s="8"/>
      <c r="DDO203" s="8"/>
      <c r="DDP203" s="8"/>
      <c r="DDQ203" s="8"/>
      <c r="DDR203" s="8"/>
      <c r="DDS203" s="8"/>
      <c r="DDT203" s="8"/>
      <c r="DDU203" s="8"/>
      <c r="DDV203" s="8"/>
      <c r="DDW203" s="8"/>
      <c r="DDX203" s="8"/>
      <c r="DDY203" s="8"/>
      <c r="DDZ203" s="8"/>
      <c r="DEA203" s="8"/>
      <c r="DEB203" s="8"/>
      <c r="DEC203" s="8"/>
      <c r="DED203" s="8"/>
      <c r="DEE203" s="8"/>
      <c r="DEF203" s="8"/>
      <c r="DEG203" s="8"/>
      <c r="DEH203" s="8"/>
      <c r="DEI203" s="8"/>
      <c r="DEJ203" s="8"/>
      <c r="DEK203" s="8"/>
      <c r="DEL203" s="8"/>
      <c r="DEM203" s="8"/>
      <c r="DEN203" s="8"/>
      <c r="DEO203" s="8"/>
      <c r="DEP203" s="8"/>
      <c r="DEQ203" s="8"/>
      <c r="DER203" s="8"/>
      <c r="DES203" s="8"/>
      <c r="DET203" s="8"/>
      <c r="DEU203" s="8"/>
      <c r="DEV203" s="8"/>
      <c r="DEW203" s="8"/>
      <c r="DEX203" s="8"/>
      <c r="DEY203" s="8"/>
      <c r="DEZ203" s="8"/>
      <c r="DFA203" s="8"/>
      <c r="DFB203" s="8"/>
      <c r="DFC203" s="8"/>
      <c r="DFD203" s="8"/>
      <c r="DFE203" s="8"/>
      <c r="DFF203" s="8"/>
      <c r="DFG203" s="8"/>
      <c r="DFH203" s="8"/>
      <c r="DFI203" s="8"/>
      <c r="DFJ203" s="8"/>
      <c r="DFK203" s="8"/>
      <c r="DFL203" s="8"/>
      <c r="DFM203" s="8"/>
      <c r="DFN203" s="8"/>
      <c r="DFO203" s="8"/>
      <c r="DFP203" s="8"/>
      <c r="DFQ203" s="8"/>
      <c r="DFR203" s="8"/>
      <c r="DFS203" s="8"/>
      <c r="DFT203" s="8"/>
      <c r="DFU203" s="8"/>
      <c r="DFV203" s="8"/>
      <c r="DFW203" s="8"/>
      <c r="DFX203" s="8"/>
      <c r="DFY203" s="8"/>
      <c r="DFZ203" s="8"/>
      <c r="DGA203" s="8"/>
      <c r="DGB203" s="8"/>
      <c r="DGC203" s="8"/>
      <c r="DGD203" s="8"/>
      <c r="DGE203" s="8"/>
      <c r="DGF203" s="8"/>
      <c r="DGG203" s="8"/>
      <c r="DGH203" s="8"/>
      <c r="DGI203" s="8"/>
      <c r="DGJ203" s="8"/>
      <c r="DGK203" s="8"/>
      <c r="DGL203" s="8"/>
      <c r="DGM203" s="8"/>
      <c r="DGN203" s="8"/>
      <c r="DGO203" s="8"/>
      <c r="DGP203" s="8"/>
      <c r="DGQ203" s="8"/>
      <c r="DGR203" s="8"/>
      <c r="DGS203" s="8"/>
      <c r="DGT203" s="8"/>
      <c r="DGU203" s="8"/>
      <c r="DGV203" s="8"/>
      <c r="DGW203" s="8"/>
      <c r="DGX203" s="8"/>
      <c r="DGY203" s="8"/>
      <c r="DGZ203" s="8"/>
      <c r="DHA203" s="8"/>
      <c r="DHB203" s="8"/>
      <c r="DHC203" s="8"/>
      <c r="DHD203" s="8"/>
      <c r="DHE203" s="8"/>
      <c r="DHF203" s="8"/>
      <c r="DHG203" s="8"/>
      <c r="DHH203" s="8"/>
      <c r="DHI203" s="8"/>
      <c r="DHJ203" s="8"/>
      <c r="DHK203" s="8"/>
      <c r="DHL203" s="8"/>
      <c r="DHM203" s="8"/>
      <c r="DHN203" s="8"/>
      <c r="DHO203" s="8"/>
      <c r="DHP203" s="8"/>
      <c r="DHQ203" s="8"/>
      <c r="DHR203" s="8"/>
      <c r="DHS203" s="8"/>
      <c r="DHT203" s="8"/>
      <c r="DHU203" s="8"/>
      <c r="DHV203" s="8"/>
      <c r="DHW203" s="8"/>
      <c r="DHX203" s="8"/>
      <c r="DHY203" s="8"/>
      <c r="DHZ203" s="8"/>
      <c r="DIA203" s="8"/>
      <c r="DIB203" s="8"/>
      <c r="DIC203" s="8"/>
      <c r="DID203" s="8"/>
      <c r="DIE203" s="8"/>
      <c r="DIF203" s="8"/>
      <c r="DIG203" s="8"/>
      <c r="DIH203" s="8"/>
      <c r="DII203" s="8"/>
      <c r="DIJ203" s="8"/>
      <c r="DIK203" s="8"/>
      <c r="DIL203" s="8"/>
      <c r="DIM203" s="8"/>
      <c r="DIN203" s="8"/>
      <c r="DIO203" s="8"/>
      <c r="DIP203" s="8"/>
      <c r="DIQ203" s="8"/>
      <c r="DIR203" s="8"/>
      <c r="DIS203" s="8"/>
      <c r="DIT203" s="8"/>
      <c r="DIU203" s="8"/>
      <c r="DIV203" s="8"/>
      <c r="DIW203" s="8"/>
      <c r="DIX203" s="8"/>
      <c r="DIY203" s="8"/>
      <c r="DIZ203" s="8"/>
      <c r="DJA203" s="8"/>
      <c r="DJB203" s="8"/>
      <c r="DJC203" s="8"/>
      <c r="DJD203" s="8"/>
      <c r="DJE203" s="8"/>
      <c r="DJF203" s="8"/>
      <c r="DJG203" s="8"/>
      <c r="DJH203" s="8"/>
      <c r="DJI203" s="8"/>
      <c r="DJJ203" s="8"/>
      <c r="DJK203" s="8"/>
      <c r="DJL203" s="8"/>
      <c r="DJM203" s="8"/>
      <c r="DJN203" s="8"/>
      <c r="DJO203" s="8"/>
      <c r="DJP203" s="8"/>
      <c r="DJQ203" s="8"/>
      <c r="DJR203" s="8"/>
      <c r="DJS203" s="8"/>
      <c r="DJT203" s="8"/>
      <c r="DJU203" s="8"/>
      <c r="DJV203" s="8"/>
      <c r="DJW203" s="8"/>
      <c r="DJX203" s="8"/>
      <c r="DJY203" s="8"/>
      <c r="DJZ203" s="8"/>
      <c r="DKA203" s="8"/>
      <c r="DKB203" s="8"/>
      <c r="DKC203" s="8"/>
      <c r="DKD203" s="8"/>
      <c r="DKE203" s="8"/>
      <c r="DKF203" s="8"/>
      <c r="DKG203" s="8"/>
      <c r="DKH203" s="8"/>
      <c r="DKI203" s="8"/>
      <c r="DKJ203" s="8"/>
      <c r="DKK203" s="8"/>
      <c r="DKL203" s="8"/>
      <c r="DKM203" s="8"/>
      <c r="DKN203" s="8"/>
      <c r="DKO203" s="8"/>
      <c r="DKP203" s="8"/>
      <c r="DKQ203" s="8"/>
      <c r="DKR203" s="8"/>
      <c r="DKS203" s="8"/>
      <c r="DKT203" s="8"/>
      <c r="DKU203" s="8"/>
      <c r="DKV203" s="8"/>
      <c r="DKW203" s="8"/>
      <c r="DKX203" s="8"/>
      <c r="DKY203" s="8"/>
      <c r="DKZ203" s="8"/>
      <c r="DLA203" s="8"/>
      <c r="DLB203" s="8"/>
      <c r="DLC203" s="8"/>
      <c r="DLD203" s="8"/>
      <c r="DLE203" s="8"/>
      <c r="DLF203" s="8"/>
      <c r="DLG203" s="8"/>
      <c r="DLH203" s="8"/>
      <c r="DLI203" s="8"/>
      <c r="DLJ203" s="8"/>
      <c r="DLK203" s="8"/>
      <c r="DLL203" s="8"/>
      <c r="DLM203" s="8"/>
      <c r="DLN203" s="8"/>
      <c r="DLO203" s="8"/>
      <c r="DLP203" s="8"/>
      <c r="DLQ203" s="8"/>
      <c r="DLR203" s="8"/>
      <c r="DLS203" s="8"/>
      <c r="DLT203" s="8"/>
      <c r="DLU203" s="8"/>
      <c r="DLV203" s="8"/>
      <c r="DLW203" s="8"/>
      <c r="DLX203" s="8"/>
      <c r="DLY203" s="8"/>
      <c r="DLZ203" s="8"/>
      <c r="DMA203" s="8"/>
      <c r="DMB203" s="8"/>
      <c r="DMC203" s="8"/>
      <c r="DMD203" s="8"/>
      <c r="DME203" s="8"/>
      <c r="DMF203" s="8"/>
      <c r="DMG203" s="8"/>
      <c r="DMH203" s="8"/>
      <c r="DMI203" s="8"/>
      <c r="DMJ203" s="8"/>
      <c r="DMK203" s="8"/>
      <c r="DML203" s="8"/>
      <c r="DMM203" s="8"/>
      <c r="DMN203" s="8"/>
      <c r="DMO203" s="8"/>
      <c r="DMP203" s="8"/>
      <c r="DMQ203" s="8"/>
      <c r="DMR203" s="8"/>
      <c r="DMS203" s="8"/>
      <c r="DMT203" s="8"/>
      <c r="DMU203" s="8"/>
      <c r="DMV203" s="8"/>
      <c r="DMW203" s="8"/>
      <c r="DMX203" s="8"/>
      <c r="DMY203" s="8"/>
      <c r="DMZ203" s="8"/>
      <c r="DNA203" s="8"/>
      <c r="DNB203" s="8"/>
      <c r="DNC203" s="8"/>
      <c r="DND203" s="8"/>
      <c r="DNE203" s="8"/>
      <c r="DNF203" s="8"/>
      <c r="DNG203" s="8"/>
      <c r="DNH203" s="8"/>
      <c r="DNI203" s="8"/>
      <c r="DNJ203" s="8"/>
      <c r="DNK203" s="8"/>
      <c r="DNL203" s="8"/>
      <c r="DNM203" s="8"/>
      <c r="DNN203" s="8"/>
      <c r="DNO203" s="8"/>
      <c r="DNP203" s="8"/>
      <c r="DNQ203" s="8"/>
      <c r="DNR203" s="8"/>
      <c r="DNS203" s="8"/>
      <c r="DNT203" s="8"/>
      <c r="DNU203" s="8"/>
      <c r="DNV203" s="8"/>
      <c r="DNW203" s="8"/>
      <c r="DNX203" s="8"/>
      <c r="DNY203" s="8"/>
      <c r="DNZ203" s="8"/>
      <c r="DOA203" s="8"/>
      <c r="DOB203" s="8"/>
      <c r="DOC203" s="8"/>
      <c r="DOD203" s="8"/>
      <c r="DOE203" s="8"/>
      <c r="DOF203" s="8"/>
      <c r="DOG203" s="8"/>
      <c r="DOH203" s="8"/>
      <c r="DOI203" s="8"/>
      <c r="DOJ203" s="8"/>
      <c r="DOK203" s="8"/>
      <c r="DOL203" s="8"/>
      <c r="DOM203" s="8"/>
      <c r="DON203" s="8"/>
      <c r="DOO203" s="8"/>
      <c r="DOP203" s="8"/>
      <c r="DOQ203" s="8"/>
      <c r="DOR203" s="8"/>
      <c r="DOS203" s="8"/>
      <c r="DOT203" s="8"/>
      <c r="DOU203" s="8"/>
      <c r="DOV203" s="8"/>
      <c r="DOW203" s="8"/>
      <c r="DOX203" s="8"/>
      <c r="DOY203" s="8"/>
      <c r="DOZ203" s="8"/>
      <c r="DPA203" s="8"/>
      <c r="DPB203" s="8"/>
      <c r="DPC203" s="8"/>
      <c r="DPD203" s="8"/>
      <c r="DPE203" s="8"/>
      <c r="DPF203" s="8"/>
      <c r="DPG203" s="8"/>
      <c r="DPH203" s="8"/>
      <c r="DPI203" s="8"/>
      <c r="DPJ203" s="8"/>
      <c r="DPK203" s="8"/>
      <c r="DPL203" s="8"/>
      <c r="DPM203" s="8"/>
      <c r="DPN203" s="8"/>
      <c r="DPO203" s="8"/>
      <c r="DPP203" s="8"/>
      <c r="DPQ203" s="8"/>
      <c r="DPR203" s="8"/>
      <c r="DPS203" s="8"/>
      <c r="DPT203" s="8"/>
      <c r="DPU203" s="8"/>
      <c r="DPV203" s="8"/>
      <c r="DPW203" s="8"/>
      <c r="DPX203" s="8"/>
      <c r="DPY203" s="8"/>
      <c r="DPZ203" s="8"/>
      <c r="DQA203" s="8"/>
      <c r="DQB203" s="8"/>
      <c r="DQC203" s="8"/>
      <c r="DQD203" s="8"/>
      <c r="DQE203" s="8"/>
      <c r="DQF203" s="8"/>
      <c r="DQG203" s="8"/>
      <c r="DQH203" s="8"/>
      <c r="DQI203" s="8"/>
      <c r="DQJ203" s="8"/>
      <c r="DQK203" s="8"/>
      <c r="DQL203" s="8"/>
      <c r="DQM203" s="8"/>
      <c r="DQN203" s="8"/>
      <c r="DQO203" s="8"/>
      <c r="DQP203" s="8"/>
      <c r="DQQ203" s="8"/>
      <c r="DQR203" s="8"/>
      <c r="DQS203" s="8"/>
      <c r="DQT203" s="8"/>
      <c r="DQU203" s="8"/>
      <c r="DQV203" s="8"/>
      <c r="DQW203" s="8"/>
      <c r="DQX203" s="8"/>
      <c r="DQY203" s="8"/>
      <c r="DQZ203" s="8"/>
      <c r="DRA203" s="8"/>
      <c r="DRB203" s="8"/>
      <c r="DRC203" s="8"/>
      <c r="DRD203" s="8"/>
      <c r="DRE203" s="8"/>
      <c r="DRF203" s="8"/>
      <c r="DRG203" s="8"/>
      <c r="DRH203" s="8"/>
      <c r="DRI203" s="8"/>
      <c r="DRJ203" s="8"/>
      <c r="DRK203" s="8"/>
      <c r="DRL203" s="8"/>
      <c r="DRM203" s="8"/>
      <c r="DRN203" s="8"/>
      <c r="DRO203" s="8"/>
      <c r="DRP203" s="8"/>
      <c r="DRQ203" s="8"/>
      <c r="DRR203" s="8"/>
      <c r="DRS203" s="8"/>
      <c r="DRT203" s="8"/>
      <c r="DRU203" s="8"/>
      <c r="DRV203" s="8"/>
      <c r="DRW203" s="8"/>
      <c r="DRX203" s="8"/>
      <c r="DRY203" s="8"/>
      <c r="DRZ203" s="8"/>
      <c r="DSA203" s="8"/>
      <c r="DSB203" s="8"/>
      <c r="DSC203" s="8"/>
      <c r="DSD203" s="8"/>
      <c r="DSE203" s="8"/>
      <c r="DSF203" s="8"/>
      <c r="DSG203" s="8"/>
      <c r="DSH203" s="8"/>
      <c r="DSI203" s="8"/>
      <c r="DSJ203" s="8"/>
      <c r="DSK203" s="8"/>
      <c r="DSL203" s="8"/>
      <c r="DSM203" s="8"/>
      <c r="DSN203" s="8"/>
      <c r="DSO203" s="8"/>
      <c r="DSP203" s="8"/>
      <c r="DSQ203" s="8"/>
      <c r="DSR203" s="8"/>
      <c r="DSS203" s="8"/>
      <c r="DST203" s="8"/>
      <c r="DSU203" s="8"/>
      <c r="DSV203" s="8"/>
      <c r="DSW203" s="8"/>
      <c r="DSX203" s="8"/>
      <c r="DSY203" s="8"/>
      <c r="DSZ203" s="8"/>
      <c r="DTA203" s="8"/>
      <c r="DTB203" s="8"/>
      <c r="DTC203" s="8"/>
      <c r="DTD203" s="8"/>
      <c r="DTE203" s="8"/>
      <c r="DTF203" s="8"/>
      <c r="DTG203" s="8"/>
      <c r="DTH203" s="8"/>
      <c r="DTI203" s="8"/>
      <c r="DTJ203" s="8"/>
      <c r="DTK203" s="8"/>
      <c r="DTL203" s="8"/>
      <c r="DTM203" s="8"/>
      <c r="DTN203" s="8"/>
      <c r="DTO203" s="8"/>
      <c r="DTP203" s="8"/>
      <c r="DTQ203" s="8"/>
      <c r="DTR203" s="8"/>
      <c r="DTS203" s="8"/>
      <c r="DTT203" s="8"/>
      <c r="DTU203" s="8"/>
      <c r="DTV203" s="8"/>
      <c r="DTW203" s="8"/>
      <c r="DTX203" s="8"/>
      <c r="DTY203" s="8"/>
      <c r="DTZ203" s="8"/>
      <c r="DUA203" s="8"/>
      <c r="DUB203" s="8"/>
      <c r="DUC203" s="8"/>
      <c r="DUD203" s="8"/>
      <c r="DUE203" s="8"/>
      <c r="DUF203" s="8"/>
      <c r="DUG203" s="8"/>
      <c r="DUH203" s="8"/>
      <c r="DUI203" s="8"/>
      <c r="DUJ203" s="8"/>
      <c r="DUK203" s="8"/>
      <c r="DUL203" s="8"/>
      <c r="DUM203" s="8"/>
      <c r="DUN203" s="8"/>
      <c r="DUO203" s="8"/>
      <c r="DUP203" s="8"/>
      <c r="DUQ203" s="8"/>
      <c r="DUR203" s="8"/>
      <c r="DUS203" s="8"/>
      <c r="DUT203" s="8"/>
      <c r="DUU203" s="8"/>
      <c r="DUV203" s="8"/>
      <c r="DUW203" s="8"/>
      <c r="DUX203" s="8"/>
      <c r="DUY203" s="8"/>
      <c r="DUZ203" s="8"/>
      <c r="DVA203" s="8"/>
      <c r="DVB203" s="8"/>
      <c r="DVC203" s="8"/>
      <c r="DVD203" s="8"/>
      <c r="DVE203" s="8"/>
      <c r="DVF203" s="8"/>
      <c r="DVG203" s="8"/>
      <c r="DVH203" s="8"/>
      <c r="DVI203" s="8"/>
      <c r="DVJ203" s="8"/>
      <c r="DVK203" s="8"/>
      <c r="DVL203" s="8"/>
      <c r="DVM203" s="8"/>
      <c r="DVN203" s="8"/>
      <c r="DVO203" s="8"/>
      <c r="DVP203" s="8"/>
      <c r="DVQ203" s="8"/>
      <c r="DVR203" s="8"/>
      <c r="DVS203" s="8"/>
      <c r="DVT203" s="8"/>
      <c r="DVU203" s="8"/>
      <c r="DVV203" s="8"/>
      <c r="DVW203" s="8"/>
      <c r="DVX203" s="8"/>
      <c r="DVY203" s="8"/>
      <c r="DVZ203" s="8"/>
      <c r="DWA203" s="8"/>
      <c r="DWB203" s="8"/>
      <c r="DWC203" s="8"/>
      <c r="DWD203" s="8"/>
      <c r="DWE203" s="8"/>
      <c r="DWF203" s="8"/>
      <c r="DWG203" s="8"/>
      <c r="DWH203" s="8"/>
      <c r="DWI203" s="8"/>
      <c r="DWJ203" s="8"/>
      <c r="DWK203" s="8"/>
      <c r="DWL203" s="8"/>
      <c r="DWM203" s="8"/>
      <c r="DWN203" s="8"/>
      <c r="DWO203" s="8"/>
      <c r="DWP203" s="8"/>
      <c r="DWQ203" s="8"/>
      <c r="DWR203" s="8"/>
      <c r="DWS203" s="8"/>
      <c r="DWT203" s="8"/>
      <c r="DWU203" s="8"/>
      <c r="DWV203" s="8"/>
      <c r="DWW203" s="8"/>
      <c r="DWX203" s="8"/>
      <c r="DWY203" s="8"/>
      <c r="DWZ203" s="8"/>
      <c r="DXA203" s="8"/>
      <c r="DXB203" s="8"/>
      <c r="DXC203" s="8"/>
      <c r="DXD203" s="8"/>
      <c r="DXE203" s="8"/>
      <c r="DXF203" s="8"/>
      <c r="DXG203" s="8"/>
      <c r="DXH203" s="8"/>
      <c r="DXI203" s="8"/>
      <c r="DXJ203" s="8"/>
      <c r="DXK203" s="8"/>
      <c r="DXL203" s="8"/>
      <c r="DXM203" s="8"/>
      <c r="DXN203" s="8"/>
      <c r="DXO203" s="8"/>
      <c r="DXP203" s="8"/>
      <c r="DXQ203" s="8"/>
      <c r="DXR203" s="8"/>
      <c r="DXS203" s="8"/>
      <c r="DXT203" s="8"/>
      <c r="DXU203" s="8"/>
      <c r="DXV203" s="8"/>
      <c r="DXW203" s="8"/>
      <c r="DXX203" s="8"/>
      <c r="DXY203" s="8"/>
      <c r="DXZ203" s="8"/>
      <c r="DYA203" s="8"/>
      <c r="DYB203" s="8"/>
      <c r="DYC203" s="8"/>
      <c r="DYD203" s="8"/>
      <c r="DYE203" s="8"/>
      <c r="DYF203" s="8"/>
      <c r="DYG203" s="8"/>
      <c r="DYH203" s="8"/>
      <c r="DYI203" s="8"/>
      <c r="DYJ203" s="8"/>
      <c r="DYK203" s="8"/>
      <c r="DYL203" s="8"/>
      <c r="DYM203" s="8"/>
      <c r="DYN203" s="8"/>
      <c r="DYO203" s="8"/>
      <c r="DYP203" s="8"/>
      <c r="DYQ203" s="8"/>
      <c r="DYR203" s="8"/>
      <c r="DYS203" s="8"/>
      <c r="DYT203" s="8"/>
      <c r="DYU203" s="8"/>
      <c r="DYV203" s="8"/>
      <c r="DYW203" s="8"/>
      <c r="DYX203" s="8"/>
      <c r="DYY203" s="8"/>
      <c r="DYZ203" s="8"/>
      <c r="DZA203" s="8"/>
      <c r="DZB203" s="8"/>
      <c r="DZC203" s="8"/>
      <c r="DZD203" s="8"/>
      <c r="DZE203" s="8"/>
      <c r="DZF203" s="8"/>
      <c r="DZG203" s="8"/>
      <c r="DZH203" s="8"/>
      <c r="DZI203" s="8"/>
      <c r="DZJ203" s="8"/>
      <c r="DZK203" s="8"/>
      <c r="DZL203" s="8"/>
      <c r="DZM203" s="8"/>
      <c r="DZN203" s="8"/>
      <c r="DZO203" s="8"/>
      <c r="DZP203" s="8"/>
      <c r="DZQ203" s="8"/>
      <c r="DZR203" s="8"/>
      <c r="DZS203" s="8"/>
      <c r="DZT203" s="8"/>
      <c r="DZU203" s="8"/>
      <c r="DZV203" s="8"/>
      <c r="DZW203" s="8"/>
      <c r="DZX203" s="8"/>
      <c r="DZY203" s="8"/>
      <c r="DZZ203" s="8"/>
      <c r="EAA203" s="8"/>
      <c r="EAB203" s="8"/>
      <c r="EAC203" s="8"/>
      <c r="EAD203" s="8"/>
      <c r="EAE203" s="8"/>
      <c r="EAF203" s="8"/>
      <c r="EAG203" s="8"/>
      <c r="EAH203" s="8"/>
      <c r="EAI203" s="8"/>
      <c r="EAJ203" s="8"/>
      <c r="EAK203" s="8"/>
      <c r="EAL203" s="8"/>
      <c r="EAM203" s="8"/>
      <c r="EAN203" s="8"/>
      <c r="EAO203" s="8"/>
      <c r="EAP203" s="8"/>
      <c r="EAQ203" s="8"/>
      <c r="EAR203" s="8"/>
      <c r="EAS203" s="8"/>
      <c r="EAT203" s="8"/>
      <c r="EAU203" s="8"/>
      <c r="EAV203" s="8"/>
      <c r="EAW203" s="8"/>
      <c r="EAX203" s="8"/>
      <c r="EAY203" s="8"/>
      <c r="EAZ203" s="8"/>
      <c r="EBA203" s="8"/>
      <c r="EBB203" s="8"/>
      <c r="EBC203" s="8"/>
      <c r="EBD203" s="8"/>
      <c r="EBE203" s="8"/>
      <c r="EBF203" s="8"/>
      <c r="EBG203" s="8"/>
      <c r="EBH203" s="8"/>
      <c r="EBI203" s="8"/>
      <c r="EBJ203" s="8"/>
      <c r="EBK203" s="8"/>
      <c r="EBL203" s="8"/>
      <c r="EBM203" s="8"/>
      <c r="EBN203" s="8"/>
      <c r="EBO203" s="8"/>
      <c r="EBP203" s="8"/>
      <c r="EBQ203" s="8"/>
      <c r="EBR203" s="8"/>
      <c r="EBS203" s="8"/>
      <c r="EBT203" s="8"/>
      <c r="EBU203" s="8"/>
      <c r="EBV203" s="8"/>
      <c r="EBW203" s="8"/>
      <c r="EBX203" s="8"/>
      <c r="EBY203" s="8"/>
      <c r="EBZ203" s="8"/>
      <c r="ECA203" s="8"/>
      <c r="ECB203" s="8"/>
      <c r="ECC203" s="8"/>
      <c r="ECD203" s="8"/>
      <c r="ECE203" s="8"/>
      <c r="ECF203" s="8"/>
      <c r="ECG203" s="8"/>
      <c r="ECH203" s="8"/>
      <c r="ECI203" s="8"/>
      <c r="ECJ203" s="8"/>
      <c r="ECK203" s="8"/>
      <c r="ECL203" s="8"/>
      <c r="ECM203" s="8"/>
      <c r="ECN203" s="8"/>
      <c r="ECO203" s="8"/>
      <c r="ECP203" s="8"/>
      <c r="ECQ203" s="8"/>
      <c r="ECR203" s="8"/>
      <c r="ECS203" s="8"/>
      <c r="ECT203" s="8"/>
      <c r="ECU203" s="8"/>
      <c r="ECV203" s="8"/>
      <c r="ECW203" s="8"/>
      <c r="ECX203" s="8"/>
      <c r="ECY203" s="8"/>
      <c r="ECZ203" s="8"/>
      <c r="EDA203" s="8"/>
      <c r="EDB203" s="8"/>
      <c r="EDC203" s="8"/>
      <c r="EDD203" s="8"/>
      <c r="EDE203" s="8"/>
      <c r="EDF203" s="8"/>
      <c r="EDG203" s="8"/>
      <c r="EDH203" s="8"/>
      <c r="EDI203" s="8"/>
      <c r="EDJ203" s="8"/>
      <c r="EDK203" s="8"/>
      <c r="EDL203" s="8"/>
      <c r="EDM203" s="8"/>
      <c r="EDN203" s="8"/>
      <c r="EDO203" s="8"/>
      <c r="EDP203" s="8"/>
      <c r="EDQ203" s="8"/>
      <c r="EDR203" s="8"/>
      <c r="EDS203" s="8"/>
      <c r="EDT203" s="8"/>
      <c r="EDU203" s="8"/>
      <c r="EDV203" s="8"/>
      <c r="EDW203" s="8"/>
      <c r="EDX203" s="8"/>
      <c r="EDY203" s="8"/>
      <c r="EDZ203" s="8"/>
      <c r="EEA203" s="8"/>
      <c r="EEB203" s="8"/>
      <c r="EEC203" s="8"/>
      <c r="EED203" s="8"/>
      <c r="EEE203" s="8"/>
      <c r="EEF203" s="8"/>
      <c r="EEG203" s="8"/>
      <c r="EEH203" s="8"/>
      <c r="EEI203" s="8"/>
      <c r="EEJ203" s="8"/>
      <c r="EEK203" s="8"/>
      <c r="EEL203" s="8"/>
      <c r="EEM203" s="8"/>
      <c r="EEN203" s="8"/>
      <c r="EEO203" s="8"/>
      <c r="EEP203" s="8"/>
      <c r="EEQ203" s="8"/>
      <c r="EER203" s="8"/>
      <c r="EES203" s="8"/>
      <c r="EET203" s="8"/>
      <c r="EEU203" s="8"/>
      <c r="EEV203" s="8"/>
      <c r="EEW203" s="8"/>
      <c r="EEX203" s="8"/>
      <c r="EEY203" s="8"/>
      <c r="EEZ203" s="8"/>
      <c r="EFA203" s="8"/>
      <c r="EFB203" s="8"/>
      <c r="EFC203" s="8"/>
      <c r="EFD203" s="8"/>
      <c r="EFE203" s="8"/>
      <c r="EFF203" s="8"/>
      <c r="EFG203" s="8"/>
      <c r="EFH203" s="8"/>
      <c r="EFI203" s="8"/>
      <c r="EFJ203" s="8"/>
      <c r="EFK203" s="8"/>
      <c r="EFL203" s="8"/>
      <c r="EFM203" s="8"/>
      <c r="EFN203" s="8"/>
      <c r="EFO203" s="8"/>
      <c r="EFP203" s="8"/>
      <c r="EFQ203" s="8"/>
      <c r="EFR203" s="8"/>
      <c r="EFS203" s="8"/>
      <c r="EFT203" s="8"/>
      <c r="EFU203" s="8"/>
      <c r="EFV203" s="8"/>
      <c r="EFW203" s="8"/>
      <c r="EFX203" s="8"/>
      <c r="EFY203" s="8"/>
      <c r="EFZ203" s="8"/>
      <c r="EGA203" s="8"/>
      <c r="EGB203" s="8"/>
      <c r="EGC203" s="8"/>
      <c r="EGD203" s="8"/>
      <c r="EGE203" s="8"/>
      <c r="EGF203" s="8"/>
      <c r="EGG203" s="8"/>
      <c r="EGH203" s="8"/>
      <c r="EGI203" s="8"/>
      <c r="EGJ203" s="8"/>
      <c r="EGK203" s="8"/>
      <c r="EGL203" s="8"/>
      <c r="EGM203" s="8"/>
      <c r="EGN203" s="8"/>
      <c r="EGO203" s="8"/>
      <c r="EGP203" s="8"/>
      <c r="EGQ203" s="8"/>
      <c r="EGR203" s="8"/>
      <c r="EGS203" s="8"/>
      <c r="EGT203" s="8"/>
      <c r="EGU203" s="8"/>
      <c r="EGV203" s="8"/>
      <c r="EGW203" s="8"/>
      <c r="EGX203" s="8"/>
      <c r="EGY203" s="8"/>
      <c r="EGZ203" s="8"/>
      <c r="EHA203" s="8"/>
      <c r="EHB203" s="8"/>
      <c r="EHC203" s="8"/>
      <c r="EHD203" s="8"/>
      <c r="EHE203" s="8"/>
      <c r="EHF203" s="8"/>
      <c r="EHG203" s="8"/>
      <c r="EHH203" s="8"/>
      <c r="EHI203" s="8"/>
      <c r="EHJ203" s="8"/>
      <c r="EHK203" s="8"/>
      <c r="EHL203" s="8"/>
      <c r="EHM203" s="8"/>
      <c r="EHN203" s="8"/>
      <c r="EHO203" s="8"/>
      <c r="EHP203" s="8"/>
      <c r="EHQ203" s="8"/>
      <c r="EHR203" s="8"/>
      <c r="EHS203" s="8"/>
      <c r="EHT203" s="8"/>
      <c r="EHU203" s="8"/>
      <c r="EHV203" s="8"/>
      <c r="EHW203" s="8"/>
      <c r="EHX203" s="8"/>
      <c r="EHY203" s="8"/>
      <c r="EHZ203" s="8"/>
      <c r="EIA203" s="8"/>
      <c r="EIB203" s="8"/>
      <c r="EIC203" s="8"/>
      <c r="EID203" s="8"/>
      <c r="EIE203" s="8"/>
      <c r="EIF203" s="8"/>
      <c r="EIG203" s="8"/>
      <c r="EIH203" s="8"/>
      <c r="EII203" s="8"/>
      <c r="EIJ203" s="8"/>
      <c r="EIK203" s="8"/>
      <c r="EIL203" s="8"/>
      <c r="EIM203" s="8"/>
      <c r="EIN203" s="8"/>
      <c r="EIO203" s="8"/>
      <c r="EIP203" s="8"/>
      <c r="EIQ203" s="8"/>
      <c r="EIR203" s="8"/>
      <c r="EIS203" s="8"/>
      <c r="EIT203" s="8"/>
      <c r="EIU203" s="8"/>
      <c r="EIV203" s="8"/>
      <c r="EIW203" s="8"/>
      <c r="EIX203" s="8"/>
      <c r="EIY203" s="8"/>
      <c r="EIZ203" s="8"/>
      <c r="EJA203" s="8"/>
      <c r="EJB203" s="8"/>
      <c r="EJC203" s="8"/>
      <c r="EJD203" s="8"/>
      <c r="EJE203" s="8"/>
      <c r="EJF203" s="8"/>
      <c r="EJG203" s="8"/>
      <c r="EJH203" s="8"/>
      <c r="EJI203" s="8"/>
      <c r="EJJ203" s="8"/>
      <c r="EJK203" s="8"/>
      <c r="EJL203" s="8"/>
      <c r="EJM203" s="8"/>
      <c r="EJN203" s="8"/>
      <c r="EJO203" s="8"/>
      <c r="EJP203" s="8"/>
      <c r="EJQ203" s="8"/>
      <c r="EJR203" s="8"/>
      <c r="EJS203" s="8"/>
      <c r="EJT203" s="8"/>
      <c r="EJU203" s="8"/>
      <c r="EJV203" s="8"/>
      <c r="EJW203" s="8"/>
      <c r="EJX203" s="8"/>
      <c r="EJY203" s="8"/>
      <c r="EJZ203" s="8"/>
      <c r="EKA203" s="8"/>
      <c r="EKB203" s="8"/>
      <c r="EKC203" s="8"/>
      <c r="EKD203" s="8"/>
      <c r="EKE203" s="8"/>
      <c r="EKF203" s="8"/>
      <c r="EKG203" s="8"/>
      <c r="EKH203" s="8"/>
      <c r="EKI203" s="8"/>
      <c r="EKJ203" s="8"/>
      <c r="EKK203" s="8"/>
      <c r="EKL203" s="8"/>
      <c r="EKM203" s="8"/>
      <c r="EKN203" s="8"/>
      <c r="EKO203" s="8"/>
      <c r="EKP203" s="8"/>
      <c r="EKQ203" s="8"/>
      <c r="EKR203" s="8"/>
      <c r="EKS203" s="8"/>
      <c r="EKT203" s="8"/>
      <c r="EKU203" s="8"/>
      <c r="EKV203" s="8"/>
      <c r="EKW203" s="8"/>
      <c r="EKX203" s="8"/>
      <c r="EKY203" s="8"/>
      <c r="EKZ203" s="8"/>
      <c r="ELA203" s="8"/>
      <c r="ELB203" s="8"/>
      <c r="ELC203" s="8"/>
      <c r="ELD203" s="8"/>
      <c r="ELE203" s="8"/>
      <c r="ELF203" s="8"/>
      <c r="ELG203" s="8"/>
      <c r="ELH203" s="8"/>
      <c r="ELI203" s="8"/>
      <c r="ELJ203" s="8"/>
      <c r="ELK203" s="8"/>
      <c r="ELL203" s="8"/>
      <c r="ELM203" s="8"/>
      <c r="ELN203" s="8"/>
      <c r="ELO203" s="8"/>
      <c r="ELP203" s="8"/>
      <c r="ELQ203" s="8"/>
      <c r="ELR203" s="8"/>
      <c r="ELS203" s="8"/>
      <c r="ELT203" s="8"/>
      <c r="ELU203" s="8"/>
      <c r="ELV203" s="8"/>
      <c r="ELW203" s="8"/>
      <c r="ELX203" s="8"/>
      <c r="ELY203" s="8"/>
      <c r="ELZ203" s="8"/>
      <c r="EMA203" s="8"/>
      <c r="EMB203" s="8"/>
      <c r="EMC203" s="8"/>
      <c r="EMD203" s="8"/>
      <c r="EME203" s="8"/>
      <c r="EMF203" s="8"/>
      <c r="EMG203" s="8"/>
      <c r="EMH203" s="8"/>
      <c r="EMI203" s="8"/>
      <c r="EMJ203" s="8"/>
      <c r="EMK203" s="8"/>
      <c r="EML203" s="8"/>
      <c r="EMM203" s="8"/>
      <c r="EMN203" s="8"/>
      <c r="EMO203" s="8"/>
      <c r="EMP203" s="8"/>
      <c r="EMQ203" s="8"/>
      <c r="EMR203" s="8"/>
      <c r="EMS203" s="8"/>
      <c r="EMT203" s="8"/>
      <c r="EMU203" s="8"/>
      <c r="EMV203" s="8"/>
      <c r="EMW203" s="8"/>
      <c r="EMX203" s="8"/>
      <c r="EMY203" s="8"/>
      <c r="EMZ203" s="8"/>
      <c r="ENA203" s="8"/>
      <c r="ENB203" s="8"/>
      <c r="ENC203" s="8"/>
      <c r="END203" s="8"/>
      <c r="ENE203" s="8"/>
      <c r="ENF203" s="8"/>
      <c r="ENG203" s="8"/>
      <c r="ENH203" s="8"/>
      <c r="ENI203" s="8"/>
      <c r="ENJ203" s="8"/>
      <c r="ENK203" s="8"/>
      <c r="ENL203" s="8"/>
      <c r="ENM203" s="8"/>
      <c r="ENN203" s="8"/>
      <c r="ENO203" s="8"/>
      <c r="ENP203" s="8"/>
      <c r="ENQ203" s="8"/>
      <c r="ENR203" s="8"/>
      <c r="ENS203" s="8"/>
      <c r="ENT203" s="8"/>
      <c r="ENU203" s="8"/>
      <c r="ENV203" s="8"/>
      <c r="ENW203" s="8"/>
      <c r="ENX203" s="8"/>
      <c r="ENY203" s="8"/>
      <c r="ENZ203" s="8"/>
      <c r="EOA203" s="8"/>
      <c r="EOB203" s="8"/>
      <c r="EOC203" s="8"/>
      <c r="EOD203" s="8"/>
      <c r="EOE203" s="8"/>
      <c r="EOF203" s="8"/>
      <c r="EOG203" s="8"/>
      <c r="EOH203" s="8"/>
      <c r="EOI203" s="8"/>
      <c r="EOJ203" s="8"/>
      <c r="EOK203" s="8"/>
      <c r="EOL203" s="8"/>
      <c r="EOM203" s="8"/>
      <c r="EON203" s="8"/>
      <c r="EOO203" s="8"/>
      <c r="EOP203" s="8"/>
      <c r="EOQ203" s="8"/>
      <c r="EOR203" s="8"/>
      <c r="EOS203" s="8"/>
      <c r="EOT203" s="8"/>
      <c r="EOU203" s="8"/>
      <c r="EOV203" s="8"/>
      <c r="EOW203" s="8"/>
      <c r="EOX203" s="8"/>
      <c r="EOY203" s="8"/>
      <c r="EOZ203" s="8"/>
      <c r="EPA203" s="8"/>
      <c r="EPB203" s="8"/>
      <c r="EPC203" s="8"/>
      <c r="EPD203" s="8"/>
      <c r="EPE203" s="8"/>
      <c r="EPF203" s="8"/>
      <c r="EPG203" s="8"/>
      <c r="EPH203" s="8"/>
      <c r="EPI203" s="8"/>
      <c r="EPJ203" s="8"/>
      <c r="EPK203" s="8"/>
      <c r="EPL203" s="8"/>
      <c r="EPM203" s="8"/>
      <c r="EPN203" s="8"/>
      <c r="EPO203" s="8"/>
      <c r="EPP203" s="8"/>
      <c r="EPQ203" s="8"/>
      <c r="EPR203" s="8"/>
      <c r="EPS203" s="8"/>
      <c r="EPT203" s="8"/>
      <c r="EPU203" s="8"/>
      <c r="EPV203" s="8"/>
      <c r="EPW203" s="8"/>
      <c r="EPX203" s="8"/>
      <c r="EPY203" s="8"/>
      <c r="EPZ203" s="8"/>
      <c r="EQA203" s="8"/>
      <c r="EQB203" s="8"/>
      <c r="EQC203" s="8"/>
      <c r="EQD203" s="8"/>
      <c r="EQE203" s="8"/>
      <c r="EQF203" s="8"/>
      <c r="EQG203" s="8"/>
      <c r="EQH203" s="8"/>
      <c r="EQI203" s="8"/>
      <c r="EQJ203" s="8"/>
      <c r="EQK203" s="8"/>
      <c r="EQL203" s="8"/>
      <c r="EQM203" s="8"/>
      <c r="EQN203" s="8"/>
      <c r="EQO203" s="8"/>
      <c r="EQP203" s="8"/>
      <c r="EQQ203" s="8"/>
      <c r="EQR203" s="8"/>
      <c r="EQS203" s="8"/>
      <c r="EQT203" s="8"/>
      <c r="EQU203" s="8"/>
      <c r="EQV203" s="8"/>
      <c r="EQW203" s="8"/>
      <c r="EQX203" s="8"/>
      <c r="EQY203" s="8"/>
      <c r="EQZ203" s="8"/>
      <c r="ERA203" s="8"/>
      <c r="ERB203" s="8"/>
      <c r="ERC203" s="8"/>
      <c r="ERD203" s="8"/>
      <c r="ERE203" s="8"/>
      <c r="ERF203" s="8"/>
      <c r="ERG203" s="8"/>
      <c r="ERH203" s="8"/>
      <c r="ERI203" s="8"/>
      <c r="ERJ203" s="8"/>
      <c r="ERK203" s="8"/>
      <c r="ERL203" s="8"/>
      <c r="ERM203" s="8"/>
      <c r="ERN203" s="8"/>
      <c r="ERO203" s="8"/>
      <c r="ERP203" s="8"/>
      <c r="ERQ203" s="8"/>
      <c r="ERR203" s="8"/>
      <c r="ERS203" s="8"/>
      <c r="ERT203" s="8"/>
      <c r="ERU203" s="8"/>
      <c r="ERV203" s="8"/>
      <c r="ERW203" s="8"/>
      <c r="ERX203" s="8"/>
      <c r="ERY203" s="8"/>
      <c r="ERZ203" s="8"/>
      <c r="ESA203" s="8"/>
      <c r="ESB203" s="8"/>
      <c r="ESC203" s="8"/>
      <c r="ESD203" s="8"/>
      <c r="ESE203" s="8"/>
      <c r="ESF203" s="8"/>
      <c r="ESG203" s="8"/>
      <c r="ESH203" s="8"/>
      <c r="ESI203" s="8"/>
      <c r="ESJ203" s="8"/>
      <c r="ESK203" s="8"/>
      <c r="ESL203" s="8"/>
      <c r="ESM203" s="8"/>
      <c r="ESN203" s="8"/>
      <c r="ESO203" s="8"/>
      <c r="ESP203" s="8"/>
      <c r="ESQ203" s="8"/>
      <c r="ESR203" s="8"/>
      <c r="ESS203" s="8"/>
      <c r="EST203" s="8"/>
      <c r="ESU203" s="8"/>
      <c r="ESV203" s="8"/>
      <c r="ESW203" s="8"/>
      <c r="ESX203" s="8"/>
      <c r="ESY203" s="8"/>
      <c r="ESZ203" s="8"/>
      <c r="ETA203" s="8"/>
      <c r="ETB203" s="8"/>
      <c r="ETC203" s="8"/>
      <c r="ETD203" s="8"/>
      <c r="ETE203" s="8"/>
      <c r="ETF203" s="8"/>
      <c r="ETG203" s="8"/>
      <c r="ETH203" s="8"/>
      <c r="ETI203" s="8"/>
      <c r="ETJ203" s="8"/>
      <c r="ETK203" s="8"/>
      <c r="ETL203" s="8"/>
      <c r="ETM203" s="8"/>
      <c r="ETN203" s="8"/>
      <c r="ETO203" s="8"/>
      <c r="ETP203" s="8"/>
      <c r="ETQ203" s="8"/>
      <c r="ETR203" s="8"/>
      <c r="ETS203" s="8"/>
      <c r="ETT203" s="8"/>
      <c r="ETU203" s="8"/>
      <c r="ETV203" s="8"/>
      <c r="ETW203" s="8"/>
      <c r="ETX203" s="8"/>
      <c r="ETY203" s="8"/>
      <c r="ETZ203" s="8"/>
      <c r="EUA203" s="8"/>
      <c r="EUB203" s="8"/>
      <c r="EUC203" s="8"/>
      <c r="EUD203" s="8"/>
      <c r="EUE203" s="8"/>
      <c r="EUF203" s="8"/>
      <c r="EUG203" s="8"/>
      <c r="EUH203" s="8"/>
      <c r="EUI203" s="8"/>
      <c r="EUJ203" s="8"/>
      <c r="EUK203" s="8"/>
      <c r="EUL203" s="8"/>
      <c r="EUM203" s="8"/>
      <c r="EUN203" s="8"/>
      <c r="EUO203" s="8"/>
      <c r="EUP203" s="8"/>
      <c r="EUQ203" s="8"/>
      <c r="EUR203" s="8"/>
      <c r="EUS203" s="8"/>
      <c r="EUT203" s="8"/>
      <c r="EUU203" s="8"/>
      <c r="EUV203" s="8"/>
      <c r="EUW203" s="8"/>
      <c r="EUX203" s="8"/>
      <c r="EUY203" s="8"/>
      <c r="EUZ203" s="8"/>
      <c r="EVA203" s="8"/>
      <c r="EVB203" s="8"/>
      <c r="EVC203" s="8"/>
      <c r="EVD203" s="8"/>
      <c r="EVE203" s="8"/>
      <c r="EVF203" s="8"/>
      <c r="EVG203" s="8"/>
      <c r="EVH203" s="8"/>
      <c r="EVI203" s="8"/>
      <c r="EVJ203" s="8"/>
      <c r="EVK203" s="8"/>
      <c r="EVL203" s="8"/>
      <c r="EVM203" s="8"/>
      <c r="EVN203" s="8"/>
      <c r="EVO203" s="8"/>
      <c r="EVP203" s="8"/>
      <c r="EVQ203" s="8"/>
      <c r="EVR203" s="8"/>
      <c r="EVS203" s="8"/>
      <c r="EVT203" s="8"/>
      <c r="EVU203" s="8"/>
      <c r="EVV203" s="8"/>
      <c r="EVW203" s="8"/>
      <c r="EVX203" s="8"/>
      <c r="EVY203" s="8"/>
      <c r="EVZ203" s="8"/>
      <c r="EWA203" s="8"/>
      <c r="EWB203" s="8"/>
      <c r="EWC203" s="8"/>
      <c r="EWD203" s="8"/>
      <c r="EWE203" s="8"/>
      <c r="EWF203" s="8"/>
      <c r="EWG203" s="8"/>
      <c r="EWH203" s="8"/>
      <c r="EWI203" s="8"/>
      <c r="EWJ203" s="8"/>
      <c r="EWK203" s="8"/>
      <c r="EWL203" s="8"/>
      <c r="EWM203" s="8"/>
      <c r="EWN203" s="8"/>
      <c r="EWO203" s="8"/>
      <c r="EWP203" s="8"/>
      <c r="EWQ203" s="8"/>
      <c r="EWR203" s="8"/>
      <c r="EWS203" s="8"/>
      <c r="EWT203" s="8"/>
      <c r="EWU203" s="8"/>
      <c r="EWV203" s="8"/>
      <c r="EWW203" s="8"/>
      <c r="EWX203" s="8"/>
      <c r="EWY203" s="8"/>
      <c r="EWZ203" s="8"/>
      <c r="EXA203" s="8"/>
      <c r="EXB203" s="8"/>
      <c r="EXC203" s="8"/>
      <c r="EXD203" s="8"/>
      <c r="EXE203" s="8"/>
      <c r="EXF203" s="8"/>
      <c r="EXG203" s="8"/>
      <c r="EXH203" s="8"/>
      <c r="EXI203" s="8"/>
      <c r="EXJ203" s="8"/>
      <c r="EXK203" s="8"/>
      <c r="EXL203" s="8"/>
      <c r="EXM203" s="8"/>
      <c r="EXN203" s="8"/>
      <c r="EXO203" s="8"/>
      <c r="EXP203" s="8"/>
      <c r="EXQ203" s="8"/>
      <c r="EXR203" s="8"/>
      <c r="EXS203" s="8"/>
      <c r="EXT203" s="8"/>
      <c r="EXU203" s="8"/>
      <c r="EXV203" s="8"/>
      <c r="EXW203" s="8"/>
      <c r="EXX203" s="8"/>
      <c r="EXY203" s="8"/>
      <c r="EXZ203" s="8"/>
      <c r="EYA203" s="8"/>
      <c r="EYB203" s="8"/>
      <c r="EYC203" s="8"/>
      <c r="EYD203" s="8"/>
      <c r="EYE203" s="8"/>
      <c r="EYF203" s="8"/>
      <c r="EYG203" s="8"/>
      <c r="EYH203" s="8"/>
      <c r="EYI203" s="8"/>
      <c r="EYJ203" s="8"/>
      <c r="EYK203" s="8"/>
      <c r="EYL203" s="8"/>
      <c r="EYM203" s="8"/>
      <c r="EYN203" s="8"/>
      <c r="EYO203" s="8"/>
      <c r="EYP203" s="8"/>
      <c r="EYQ203" s="8"/>
      <c r="EYR203" s="8"/>
      <c r="EYS203" s="8"/>
      <c r="EYT203" s="8"/>
      <c r="EYU203" s="8"/>
      <c r="EYV203" s="8"/>
      <c r="EYW203" s="8"/>
      <c r="EYX203" s="8"/>
      <c r="EYY203" s="8"/>
      <c r="EYZ203" s="8"/>
      <c r="EZA203" s="8"/>
      <c r="EZB203" s="8"/>
      <c r="EZC203" s="8"/>
      <c r="EZD203" s="8"/>
      <c r="EZE203" s="8"/>
      <c r="EZF203" s="8"/>
      <c r="EZG203" s="8"/>
      <c r="EZH203" s="8"/>
      <c r="EZI203" s="8"/>
      <c r="EZJ203" s="8"/>
      <c r="EZK203" s="8"/>
      <c r="EZL203" s="8"/>
      <c r="EZM203" s="8"/>
      <c r="EZN203" s="8"/>
      <c r="EZO203" s="8"/>
      <c r="EZP203" s="8"/>
      <c r="EZQ203" s="8"/>
      <c r="EZR203" s="8"/>
      <c r="EZS203" s="8"/>
      <c r="EZT203" s="8"/>
      <c r="EZU203" s="8"/>
      <c r="EZV203" s="8"/>
      <c r="EZW203" s="8"/>
      <c r="EZX203" s="8"/>
      <c r="EZY203" s="8"/>
      <c r="EZZ203" s="8"/>
      <c r="FAA203" s="8"/>
      <c r="FAB203" s="8"/>
      <c r="FAC203" s="8"/>
      <c r="FAD203" s="8"/>
      <c r="FAE203" s="8"/>
      <c r="FAF203" s="8"/>
      <c r="FAG203" s="8"/>
      <c r="FAH203" s="8"/>
      <c r="FAI203" s="8"/>
      <c r="FAJ203" s="8"/>
      <c r="FAK203" s="8"/>
      <c r="FAL203" s="8"/>
      <c r="FAM203" s="8"/>
      <c r="FAN203" s="8"/>
      <c r="FAO203" s="8"/>
      <c r="FAP203" s="8"/>
      <c r="FAQ203" s="8"/>
      <c r="FAR203" s="8"/>
      <c r="FAS203" s="8"/>
      <c r="FAT203" s="8"/>
      <c r="FAU203" s="8"/>
      <c r="FAV203" s="8"/>
      <c r="FAW203" s="8"/>
      <c r="FAX203" s="8"/>
      <c r="FAY203" s="8"/>
      <c r="FAZ203" s="8"/>
      <c r="FBA203" s="8"/>
      <c r="FBB203" s="8"/>
      <c r="FBC203" s="8"/>
      <c r="FBD203" s="8"/>
      <c r="FBE203" s="8"/>
      <c r="FBF203" s="8"/>
      <c r="FBG203" s="8"/>
      <c r="FBH203" s="8"/>
      <c r="FBI203" s="8"/>
      <c r="FBJ203" s="8"/>
      <c r="FBK203" s="8"/>
      <c r="FBL203" s="8"/>
      <c r="FBM203" s="8"/>
      <c r="FBN203" s="8"/>
      <c r="FBO203" s="8"/>
      <c r="FBP203" s="8"/>
      <c r="FBQ203" s="8"/>
      <c r="FBR203" s="8"/>
      <c r="FBS203" s="8"/>
      <c r="FBT203" s="8"/>
      <c r="FBU203" s="8"/>
      <c r="FBV203" s="8"/>
      <c r="FBW203" s="8"/>
      <c r="FBX203" s="8"/>
      <c r="FBY203" s="8"/>
      <c r="FBZ203" s="8"/>
      <c r="FCA203" s="8"/>
      <c r="FCB203" s="8"/>
      <c r="FCC203" s="8"/>
      <c r="FCD203" s="8"/>
      <c r="FCE203" s="8"/>
      <c r="FCF203" s="8"/>
      <c r="FCG203" s="8"/>
      <c r="FCH203" s="8"/>
      <c r="FCI203" s="8"/>
      <c r="FCJ203" s="8"/>
      <c r="FCK203" s="8"/>
      <c r="FCL203" s="8"/>
      <c r="FCM203" s="8"/>
      <c r="FCN203" s="8"/>
      <c r="FCO203" s="8"/>
      <c r="FCP203" s="8"/>
      <c r="FCQ203" s="8"/>
      <c r="FCR203" s="8"/>
      <c r="FCS203" s="8"/>
      <c r="FCT203" s="8"/>
      <c r="FCU203" s="8"/>
      <c r="FCV203" s="8"/>
      <c r="FCW203" s="8"/>
      <c r="FCX203" s="8"/>
      <c r="FCY203" s="8"/>
      <c r="FCZ203" s="8"/>
      <c r="FDA203" s="8"/>
      <c r="FDB203" s="8"/>
      <c r="FDC203" s="8"/>
      <c r="FDD203" s="8"/>
      <c r="FDE203" s="8"/>
      <c r="FDF203" s="8"/>
      <c r="FDG203" s="8"/>
      <c r="FDH203" s="8"/>
      <c r="FDI203" s="8"/>
      <c r="FDJ203" s="8"/>
      <c r="FDK203" s="8"/>
      <c r="FDL203" s="8"/>
      <c r="FDM203" s="8"/>
      <c r="FDN203" s="8"/>
      <c r="FDO203" s="8"/>
      <c r="FDP203" s="8"/>
      <c r="FDQ203" s="8"/>
      <c r="FDR203" s="8"/>
      <c r="FDS203" s="8"/>
      <c r="FDT203" s="8"/>
      <c r="FDU203" s="8"/>
      <c r="FDV203" s="8"/>
      <c r="FDW203" s="8"/>
      <c r="FDX203" s="8"/>
      <c r="FDY203" s="8"/>
      <c r="FDZ203" s="8"/>
      <c r="FEA203" s="8"/>
      <c r="FEB203" s="8"/>
      <c r="FEC203" s="8"/>
      <c r="FED203" s="8"/>
      <c r="FEE203" s="8"/>
      <c r="FEF203" s="8"/>
      <c r="FEG203" s="8"/>
      <c r="FEH203" s="8"/>
      <c r="FEI203" s="8"/>
      <c r="FEJ203" s="8"/>
      <c r="FEK203" s="8"/>
      <c r="FEL203" s="8"/>
      <c r="FEM203" s="8"/>
      <c r="FEN203" s="8"/>
      <c r="FEO203" s="8"/>
      <c r="FEP203" s="8"/>
      <c r="FEQ203" s="8"/>
      <c r="FER203" s="8"/>
      <c r="FES203" s="8"/>
      <c r="FET203" s="8"/>
      <c r="FEU203" s="8"/>
      <c r="FEV203" s="8"/>
      <c r="FEW203" s="8"/>
      <c r="FEX203" s="8"/>
      <c r="FEY203" s="8"/>
      <c r="FEZ203" s="8"/>
      <c r="FFA203" s="8"/>
      <c r="FFB203" s="8"/>
      <c r="FFC203" s="8"/>
      <c r="FFD203" s="8"/>
      <c r="FFE203" s="8"/>
      <c r="FFF203" s="8"/>
      <c r="FFG203" s="8"/>
      <c r="FFH203" s="8"/>
      <c r="FFI203" s="8"/>
      <c r="FFJ203" s="8"/>
      <c r="FFK203" s="8"/>
      <c r="FFL203" s="8"/>
      <c r="FFM203" s="8"/>
      <c r="FFN203" s="8"/>
      <c r="FFO203" s="8"/>
      <c r="FFP203" s="8"/>
      <c r="FFQ203" s="8"/>
      <c r="FFR203" s="8"/>
      <c r="FFS203" s="8"/>
      <c r="FFT203" s="8"/>
      <c r="FFU203" s="8"/>
      <c r="FFV203" s="8"/>
      <c r="FFW203" s="8"/>
      <c r="FFX203" s="8"/>
      <c r="FFY203" s="8"/>
      <c r="FFZ203" s="8"/>
      <c r="FGA203" s="8"/>
      <c r="FGB203" s="8"/>
      <c r="FGC203" s="8"/>
      <c r="FGD203" s="8"/>
      <c r="FGE203" s="8"/>
      <c r="FGF203" s="8"/>
      <c r="FGG203" s="8"/>
      <c r="FGH203" s="8"/>
      <c r="FGI203" s="8"/>
      <c r="FGJ203" s="8"/>
      <c r="FGK203" s="8"/>
      <c r="FGL203" s="8"/>
      <c r="FGM203" s="8"/>
      <c r="FGN203" s="8"/>
      <c r="FGO203" s="8"/>
      <c r="FGP203" s="8"/>
      <c r="FGQ203" s="8"/>
      <c r="FGR203" s="8"/>
      <c r="FGS203" s="8"/>
      <c r="FGT203" s="8"/>
      <c r="FGU203" s="8"/>
      <c r="FGV203" s="8"/>
      <c r="FGW203" s="8"/>
      <c r="FGX203" s="8"/>
      <c r="FGY203" s="8"/>
      <c r="FGZ203" s="8"/>
      <c r="FHA203" s="8"/>
      <c r="FHB203" s="8"/>
      <c r="FHC203" s="8"/>
      <c r="FHD203" s="8"/>
      <c r="FHE203" s="8"/>
      <c r="FHF203" s="8"/>
      <c r="FHG203" s="8"/>
      <c r="FHH203" s="8"/>
      <c r="FHI203" s="8"/>
      <c r="FHJ203" s="8"/>
      <c r="FHK203" s="8"/>
      <c r="FHL203" s="8"/>
      <c r="FHM203" s="8"/>
      <c r="FHN203" s="8"/>
      <c r="FHO203" s="8"/>
      <c r="FHP203" s="8"/>
      <c r="FHQ203" s="8"/>
      <c r="FHR203" s="8"/>
      <c r="FHS203" s="8"/>
      <c r="FHT203" s="8"/>
      <c r="FHU203" s="8"/>
      <c r="FHV203" s="8"/>
      <c r="FHW203" s="8"/>
      <c r="FHX203" s="8"/>
      <c r="FHY203" s="8"/>
      <c r="FHZ203" s="8"/>
      <c r="FIA203" s="8"/>
      <c r="FIB203" s="8"/>
      <c r="FIC203" s="8"/>
      <c r="FID203" s="8"/>
      <c r="FIE203" s="8"/>
      <c r="FIF203" s="8"/>
      <c r="FIG203" s="8"/>
      <c r="FIH203" s="8"/>
      <c r="FII203" s="8"/>
      <c r="FIJ203" s="8"/>
      <c r="FIK203" s="8"/>
      <c r="FIL203" s="8"/>
      <c r="FIM203" s="8"/>
      <c r="FIN203" s="8"/>
      <c r="FIO203" s="8"/>
      <c r="FIP203" s="8"/>
      <c r="FIQ203" s="8"/>
      <c r="FIR203" s="8"/>
      <c r="FIS203" s="8"/>
      <c r="FIT203" s="8"/>
      <c r="FIU203" s="8"/>
      <c r="FIV203" s="8"/>
      <c r="FIW203" s="8"/>
      <c r="FIX203" s="8"/>
      <c r="FIY203" s="8"/>
      <c r="FIZ203" s="8"/>
      <c r="FJA203" s="8"/>
      <c r="FJB203" s="8"/>
      <c r="FJC203" s="8"/>
      <c r="FJD203" s="8"/>
      <c r="FJE203" s="8"/>
      <c r="FJF203" s="8"/>
      <c r="FJG203" s="8"/>
      <c r="FJH203" s="8"/>
      <c r="FJI203" s="8"/>
      <c r="FJJ203" s="8"/>
      <c r="FJK203" s="8"/>
      <c r="FJL203" s="8"/>
      <c r="FJM203" s="8"/>
      <c r="FJN203" s="8"/>
      <c r="FJO203" s="8"/>
      <c r="FJP203" s="8"/>
      <c r="FJQ203" s="8"/>
      <c r="FJR203" s="8"/>
      <c r="FJS203" s="8"/>
      <c r="FJT203" s="8"/>
      <c r="FJU203" s="8"/>
      <c r="FJV203" s="8"/>
      <c r="FJW203" s="8"/>
      <c r="FJX203" s="8"/>
      <c r="FJY203" s="8"/>
      <c r="FJZ203" s="8"/>
      <c r="FKA203" s="8"/>
      <c r="FKB203" s="8"/>
      <c r="FKC203" s="8"/>
      <c r="FKD203" s="8"/>
      <c r="FKE203" s="8"/>
      <c r="FKF203" s="8"/>
      <c r="FKG203" s="8"/>
      <c r="FKH203" s="8"/>
      <c r="FKI203" s="8"/>
      <c r="FKJ203" s="8"/>
      <c r="FKK203" s="8"/>
      <c r="FKL203" s="8"/>
      <c r="FKM203" s="8"/>
      <c r="FKN203" s="8"/>
      <c r="FKO203" s="8"/>
      <c r="FKP203" s="8"/>
      <c r="FKQ203" s="8"/>
      <c r="FKR203" s="8"/>
      <c r="FKS203" s="8"/>
      <c r="FKT203" s="8"/>
      <c r="FKU203" s="8"/>
      <c r="FKV203" s="8"/>
      <c r="FKW203" s="8"/>
      <c r="FKX203" s="8"/>
      <c r="FKY203" s="8"/>
      <c r="FKZ203" s="8"/>
      <c r="FLA203" s="8"/>
      <c r="FLB203" s="8"/>
      <c r="FLC203" s="8"/>
      <c r="FLD203" s="8"/>
      <c r="FLE203" s="8"/>
      <c r="FLF203" s="8"/>
      <c r="FLG203" s="8"/>
      <c r="FLH203" s="8"/>
      <c r="FLI203" s="8"/>
      <c r="FLJ203" s="8"/>
      <c r="FLK203" s="8"/>
      <c r="FLL203" s="8"/>
      <c r="FLM203" s="8"/>
      <c r="FLN203" s="8"/>
      <c r="FLO203" s="8"/>
      <c r="FLP203" s="8"/>
      <c r="FLQ203" s="8"/>
      <c r="FLR203" s="8"/>
      <c r="FLS203" s="8"/>
      <c r="FLT203" s="8"/>
      <c r="FLU203" s="8"/>
      <c r="FLV203" s="8"/>
      <c r="FLW203" s="8"/>
      <c r="FLX203" s="8"/>
      <c r="FLY203" s="8"/>
      <c r="FLZ203" s="8"/>
      <c r="FMA203" s="8"/>
      <c r="FMB203" s="8"/>
      <c r="FMC203" s="8"/>
      <c r="FMD203" s="8"/>
      <c r="FME203" s="8"/>
      <c r="FMF203" s="8"/>
      <c r="FMG203" s="8"/>
      <c r="FMH203" s="8"/>
      <c r="FMI203" s="8"/>
      <c r="FMJ203" s="8"/>
      <c r="FMK203" s="8"/>
      <c r="FML203" s="8"/>
      <c r="FMM203" s="8"/>
      <c r="FMN203" s="8"/>
      <c r="FMO203" s="8"/>
      <c r="FMP203" s="8"/>
      <c r="FMQ203" s="8"/>
      <c r="FMR203" s="8"/>
      <c r="FMS203" s="8"/>
      <c r="FMT203" s="8"/>
      <c r="FMU203" s="8"/>
      <c r="FMV203" s="8"/>
      <c r="FMW203" s="8"/>
      <c r="FMX203" s="8"/>
      <c r="FMY203" s="8"/>
      <c r="FMZ203" s="8"/>
      <c r="FNA203" s="8"/>
      <c r="FNB203" s="8"/>
      <c r="FNC203" s="8"/>
      <c r="FND203" s="8"/>
      <c r="FNE203" s="8"/>
      <c r="FNF203" s="8"/>
      <c r="FNG203" s="8"/>
      <c r="FNH203" s="8"/>
      <c r="FNI203" s="8"/>
      <c r="FNJ203" s="8"/>
      <c r="FNK203" s="8"/>
      <c r="FNL203" s="8"/>
      <c r="FNM203" s="8"/>
      <c r="FNN203" s="8"/>
      <c r="FNO203" s="8"/>
      <c r="FNP203" s="8"/>
      <c r="FNQ203" s="8"/>
      <c r="FNR203" s="8"/>
      <c r="FNS203" s="8"/>
      <c r="FNT203" s="8"/>
      <c r="FNU203" s="8"/>
      <c r="FNV203" s="8"/>
      <c r="FNW203" s="8"/>
      <c r="FNX203" s="8"/>
      <c r="FNY203" s="8"/>
      <c r="FNZ203" s="8"/>
      <c r="FOA203" s="8"/>
      <c r="FOB203" s="8"/>
      <c r="FOC203" s="8"/>
      <c r="FOD203" s="8"/>
      <c r="FOE203" s="8"/>
      <c r="FOF203" s="8"/>
      <c r="FOG203" s="8"/>
      <c r="FOH203" s="8"/>
      <c r="FOI203" s="8"/>
      <c r="FOJ203" s="8"/>
      <c r="FOK203" s="8"/>
      <c r="FOL203" s="8"/>
      <c r="FOM203" s="8"/>
      <c r="FON203" s="8"/>
      <c r="FOO203" s="8"/>
      <c r="FOP203" s="8"/>
      <c r="FOQ203" s="8"/>
      <c r="FOR203" s="8"/>
      <c r="FOS203" s="8"/>
      <c r="FOT203" s="8"/>
      <c r="FOU203" s="8"/>
      <c r="FOV203" s="8"/>
      <c r="FOW203" s="8"/>
      <c r="FOX203" s="8"/>
      <c r="FOY203" s="8"/>
      <c r="FOZ203" s="8"/>
      <c r="FPA203" s="8"/>
      <c r="FPB203" s="8"/>
      <c r="FPC203" s="8"/>
      <c r="FPD203" s="8"/>
      <c r="FPE203" s="8"/>
      <c r="FPF203" s="8"/>
      <c r="FPG203" s="8"/>
      <c r="FPH203" s="8"/>
      <c r="FPI203" s="8"/>
      <c r="FPJ203" s="8"/>
      <c r="FPK203" s="8"/>
      <c r="FPL203" s="8"/>
      <c r="FPM203" s="8"/>
      <c r="FPN203" s="8"/>
      <c r="FPO203" s="8"/>
      <c r="FPP203" s="8"/>
      <c r="FPQ203" s="8"/>
      <c r="FPR203" s="8"/>
      <c r="FPS203" s="8"/>
      <c r="FPT203" s="8"/>
      <c r="FPU203" s="8"/>
      <c r="FPV203" s="8"/>
      <c r="FPW203" s="8"/>
      <c r="FPX203" s="8"/>
      <c r="FPY203" s="8"/>
      <c r="FPZ203" s="8"/>
      <c r="FQA203" s="8"/>
      <c r="FQB203" s="8"/>
      <c r="FQC203" s="8"/>
      <c r="FQD203" s="8"/>
      <c r="FQE203" s="8"/>
      <c r="FQF203" s="8"/>
      <c r="FQG203" s="8"/>
      <c r="FQH203" s="8"/>
      <c r="FQI203" s="8"/>
      <c r="FQJ203" s="8"/>
      <c r="FQK203" s="8"/>
      <c r="FQL203" s="8"/>
      <c r="FQM203" s="8"/>
      <c r="FQN203" s="8"/>
      <c r="FQO203" s="8"/>
      <c r="FQP203" s="8"/>
      <c r="FQQ203" s="8"/>
      <c r="FQR203" s="8"/>
      <c r="FQS203" s="8"/>
      <c r="FQT203" s="8"/>
      <c r="FQU203" s="8"/>
      <c r="FQV203" s="8"/>
      <c r="FQW203" s="8"/>
      <c r="FQX203" s="8"/>
      <c r="FQY203" s="8"/>
      <c r="FQZ203" s="8"/>
      <c r="FRA203" s="8"/>
      <c r="FRB203" s="8"/>
      <c r="FRC203" s="8"/>
      <c r="FRD203" s="8"/>
      <c r="FRE203" s="8"/>
      <c r="FRF203" s="8"/>
      <c r="FRG203" s="8"/>
      <c r="FRH203" s="8"/>
      <c r="FRI203" s="8"/>
      <c r="FRJ203" s="8"/>
      <c r="FRK203" s="8"/>
      <c r="FRL203" s="8"/>
      <c r="FRM203" s="8"/>
      <c r="FRN203" s="8"/>
      <c r="FRO203" s="8"/>
      <c r="FRP203" s="8"/>
      <c r="FRQ203" s="8"/>
      <c r="FRR203" s="8"/>
      <c r="FRS203" s="8"/>
      <c r="FRT203" s="8"/>
      <c r="FRU203" s="8"/>
      <c r="FRV203" s="8"/>
      <c r="FRW203" s="8"/>
      <c r="FRX203" s="8"/>
      <c r="FRY203" s="8"/>
      <c r="FRZ203" s="8"/>
      <c r="FSA203" s="8"/>
      <c r="FSB203" s="8"/>
      <c r="FSC203" s="8"/>
      <c r="FSD203" s="8"/>
      <c r="FSE203" s="8"/>
      <c r="FSF203" s="8"/>
      <c r="FSG203" s="8"/>
      <c r="FSH203" s="8"/>
      <c r="FSI203" s="8"/>
      <c r="FSJ203" s="8"/>
      <c r="FSK203" s="8"/>
      <c r="FSL203" s="8"/>
      <c r="FSM203" s="8"/>
      <c r="FSN203" s="8"/>
      <c r="FSO203" s="8"/>
      <c r="FSP203" s="8"/>
      <c r="FSQ203" s="8"/>
      <c r="FSR203" s="8"/>
      <c r="FSS203" s="8"/>
      <c r="FST203" s="8"/>
      <c r="FSU203" s="8"/>
      <c r="FSV203" s="8"/>
      <c r="FSW203" s="8"/>
      <c r="FSX203" s="8"/>
      <c r="FSY203" s="8"/>
      <c r="FSZ203" s="8"/>
      <c r="FTA203" s="8"/>
      <c r="FTB203" s="8"/>
      <c r="FTC203" s="8"/>
      <c r="FTD203" s="8"/>
      <c r="FTE203" s="8"/>
      <c r="FTF203" s="8"/>
      <c r="FTG203" s="8"/>
      <c r="FTH203" s="8"/>
      <c r="FTI203" s="8"/>
      <c r="FTJ203" s="8"/>
      <c r="FTK203" s="8"/>
      <c r="FTL203" s="8"/>
      <c r="FTM203" s="8"/>
      <c r="FTN203" s="8"/>
      <c r="FTO203" s="8"/>
      <c r="FTP203" s="8"/>
      <c r="FTQ203" s="8"/>
      <c r="FTR203" s="8"/>
      <c r="FTS203" s="8"/>
      <c r="FTT203" s="8"/>
      <c r="FTU203" s="8"/>
      <c r="FTV203" s="8"/>
      <c r="FTW203" s="8"/>
      <c r="FTX203" s="8"/>
      <c r="FTY203" s="8"/>
      <c r="FTZ203" s="8"/>
      <c r="FUA203" s="8"/>
      <c r="FUB203" s="8"/>
      <c r="FUC203" s="8"/>
      <c r="FUD203" s="8"/>
      <c r="FUE203" s="8"/>
      <c r="FUF203" s="8"/>
      <c r="FUG203" s="8"/>
      <c r="FUH203" s="8"/>
      <c r="FUI203" s="35"/>
    </row>
    <row r="204" spans="1:4611" s="12" customFormat="1" ht="44.45" customHeight="1" x14ac:dyDescent="0.25">
      <c r="A204" s="115">
        <v>187</v>
      </c>
      <c r="B204" s="46" t="s">
        <v>326</v>
      </c>
      <c r="C204" s="128" t="s">
        <v>246</v>
      </c>
      <c r="D204" s="72" t="s">
        <v>214</v>
      </c>
      <c r="E204" s="72" t="s">
        <v>214</v>
      </c>
      <c r="F204" s="56">
        <v>12</v>
      </c>
      <c r="G204" s="63">
        <v>1</v>
      </c>
      <c r="H204" s="64" t="s">
        <v>159</v>
      </c>
      <c r="I204" s="56" t="s">
        <v>244</v>
      </c>
      <c r="J204" s="75">
        <v>36000000</v>
      </c>
      <c r="K204" s="74">
        <v>36000000</v>
      </c>
      <c r="L204" s="66" t="s">
        <v>157</v>
      </c>
      <c r="M204" s="66" t="s">
        <v>158</v>
      </c>
      <c r="N204" s="52" t="s">
        <v>221</v>
      </c>
      <c r="O204" s="66" t="s">
        <v>160</v>
      </c>
      <c r="P204" s="50" t="s">
        <v>163</v>
      </c>
      <c r="Q204" s="66">
        <v>5748450</v>
      </c>
      <c r="R204" s="66" t="s">
        <v>164</v>
      </c>
      <c r="S204" s="65" t="s">
        <v>157</v>
      </c>
      <c r="T204" s="65" t="s">
        <v>157</v>
      </c>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c r="EA204" s="8"/>
      <c r="EB204" s="8"/>
      <c r="EC204" s="8"/>
      <c r="ED204" s="8"/>
      <c r="EE204" s="8"/>
      <c r="EF204" s="8"/>
      <c r="EG204" s="8"/>
      <c r="EH204" s="8"/>
      <c r="EI204" s="8"/>
      <c r="EJ204" s="8"/>
      <c r="EK204" s="8"/>
      <c r="EL204" s="8"/>
      <c r="EM204" s="8"/>
      <c r="EN204" s="8"/>
      <c r="EO204" s="8"/>
      <c r="EP204" s="8"/>
      <c r="EQ204" s="8"/>
      <c r="ER204" s="8"/>
      <c r="ES204" s="8"/>
      <c r="ET204" s="8"/>
      <c r="EU204" s="8"/>
      <c r="EV204" s="8"/>
      <c r="EW204" s="8"/>
      <c r="EX204" s="8"/>
      <c r="EY204" s="8"/>
      <c r="EZ204" s="8"/>
      <c r="FA204" s="8"/>
      <c r="FB204" s="8"/>
      <c r="FC204" s="8"/>
      <c r="FD204" s="8"/>
      <c r="FE204" s="8"/>
      <c r="FF204" s="8"/>
      <c r="FG204" s="8"/>
      <c r="FH204" s="8"/>
      <c r="FI204" s="8"/>
      <c r="FJ204" s="8"/>
      <c r="FK204" s="8"/>
      <c r="FL204" s="8"/>
      <c r="FM204" s="8"/>
      <c r="FN204" s="8"/>
      <c r="FO204" s="8"/>
      <c r="FP204" s="8"/>
      <c r="FQ204" s="8"/>
      <c r="FR204" s="8"/>
      <c r="FS204" s="8"/>
      <c r="FT204" s="8"/>
      <c r="FU204" s="8"/>
      <c r="FV204" s="8"/>
      <c r="FW204" s="8"/>
      <c r="FX204" s="8"/>
      <c r="FY204" s="8"/>
      <c r="FZ204" s="8"/>
      <c r="GA204" s="8"/>
      <c r="GB204" s="8"/>
      <c r="GC204" s="8"/>
      <c r="GD204" s="8"/>
      <c r="GE204" s="8"/>
      <c r="GF204" s="8"/>
      <c r="GG204" s="8"/>
      <c r="GH204" s="8"/>
      <c r="GI204" s="8"/>
      <c r="GJ204" s="8"/>
      <c r="GK204" s="8"/>
      <c r="GL204" s="8"/>
      <c r="GM204" s="8"/>
      <c r="GN204" s="8"/>
      <c r="GO204" s="8"/>
      <c r="GP204" s="8"/>
      <c r="GQ204" s="8"/>
      <c r="GR204" s="8"/>
      <c r="GS204" s="8"/>
      <c r="GT204" s="8"/>
      <c r="GU204" s="8"/>
      <c r="GV204" s="8"/>
      <c r="GW204" s="8"/>
      <c r="GX204" s="8"/>
      <c r="GY204" s="8"/>
      <c r="GZ204" s="8"/>
      <c r="HA204" s="8"/>
      <c r="HB204" s="8"/>
      <c r="HC204" s="8"/>
      <c r="HD204" s="8"/>
      <c r="HE204" s="8"/>
      <c r="HF204" s="8"/>
      <c r="HG204" s="8"/>
      <c r="HH204" s="8"/>
      <c r="HI204" s="8"/>
      <c r="HJ204" s="8"/>
      <c r="HK204" s="8"/>
      <c r="HL204" s="8"/>
      <c r="HM204" s="8"/>
      <c r="HN204" s="8"/>
      <c r="HO204" s="8"/>
      <c r="HP204" s="8"/>
      <c r="HQ204" s="8"/>
      <c r="HR204" s="8"/>
      <c r="HS204" s="8"/>
      <c r="HT204" s="8"/>
      <c r="HU204" s="8"/>
      <c r="HV204" s="8"/>
      <c r="HW204" s="8"/>
      <c r="HX204" s="8"/>
      <c r="HY204" s="8"/>
      <c r="HZ204" s="8"/>
      <c r="IA204" s="8"/>
      <c r="IB204" s="8"/>
      <c r="IC204" s="8"/>
      <c r="ID204" s="8"/>
      <c r="IE204" s="8"/>
      <c r="IF204" s="8"/>
      <c r="IG204" s="8"/>
      <c r="IH204" s="8"/>
      <c r="II204" s="8"/>
      <c r="IJ204" s="8"/>
      <c r="IK204" s="8"/>
      <c r="IL204" s="8"/>
      <c r="IM204" s="8"/>
      <c r="IN204" s="8"/>
      <c r="IO204" s="8"/>
      <c r="IP204" s="8"/>
      <c r="IQ204" s="8"/>
      <c r="IR204" s="8"/>
      <c r="IS204" s="8"/>
      <c r="IT204" s="8"/>
      <c r="IU204" s="8"/>
      <c r="IV204" s="8"/>
      <c r="IW204" s="8"/>
      <c r="IX204" s="8"/>
      <c r="IY204" s="8"/>
      <c r="IZ204" s="8"/>
      <c r="JA204" s="8"/>
      <c r="JB204" s="8"/>
      <c r="JC204" s="8"/>
      <c r="JD204" s="8"/>
      <c r="JE204" s="8"/>
      <c r="JF204" s="8"/>
      <c r="JG204" s="8"/>
      <c r="JH204" s="8"/>
      <c r="JI204" s="8"/>
      <c r="JJ204" s="8"/>
      <c r="JK204" s="8"/>
      <c r="JL204" s="8"/>
      <c r="JM204" s="8"/>
      <c r="JN204" s="8"/>
      <c r="JO204" s="8"/>
      <c r="JP204" s="8"/>
      <c r="JQ204" s="8"/>
      <c r="JR204" s="8"/>
      <c r="JS204" s="8"/>
      <c r="JT204" s="8"/>
      <c r="JU204" s="8"/>
      <c r="JV204" s="8"/>
      <c r="JW204" s="8"/>
      <c r="JX204" s="8"/>
      <c r="JY204" s="8"/>
      <c r="JZ204" s="8"/>
      <c r="KA204" s="8"/>
      <c r="KB204" s="8"/>
      <c r="KC204" s="8"/>
      <c r="KD204" s="8"/>
      <c r="KE204" s="8"/>
      <c r="KF204" s="8"/>
      <c r="KG204" s="8"/>
      <c r="KH204" s="8"/>
      <c r="KI204" s="8"/>
      <c r="KJ204" s="8"/>
      <c r="KK204" s="8"/>
      <c r="KL204" s="8"/>
      <c r="KM204" s="8"/>
      <c r="KN204" s="8"/>
      <c r="KO204" s="8"/>
      <c r="KP204" s="8"/>
      <c r="KQ204" s="8"/>
      <c r="KR204" s="8"/>
      <c r="KS204" s="8"/>
      <c r="KT204" s="8"/>
      <c r="KU204" s="8"/>
      <c r="KV204" s="8"/>
      <c r="KW204" s="8"/>
      <c r="KX204" s="8"/>
      <c r="KY204" s="8"/>
      <c r="KZ204" s="8"/>
      <c r="LA204" s="8"/>
      <c r="LB204" s="8"/>
      <c r="LC204" s="8"/>
      <c r="LD204" s="8"/>
      <c r="LE204" s="8"/>
      <c r="LF204" s="8"/>
      <c r="LG204" s="8"/>
      <c r="LH204" s="8"/>
      <c r="LI204" s="8"/>
      <c r="LJ204" s="8"/>
      <c r="LK204" s="8"/>
      <c r="LL204" s="8"/>
      <c r="LM204" s="8"/>
      <c r="LN204" s="8"/>
      <c r="LO204" s="8"/>
      <c r="LP204" s="8"/>
      <c r="LQ204" s="8"/>
      <c r="LR204" s="8"/>
      <c r="LS204" s="8"/>
      <c r="LT204" s="8"/>
      <c r="LU204" s="8"/>
      <c r="LV204" s="8"/>
      <c r="LW204" s="8"/>
      <c r="LX204" s="8"/>
      <c r="LY204" s="8"/>
      <c r="LZ204" s="8"/>
      <c r="MA204" s="8"/>
      <c r="MB204" s="8"/>
      <c r="MC204" s="8"/>
      <c r="MD204" s="8"/>
      <c r="ME204" s="8"/>
      <c r="MF204" s="8"/>
      <c r="MG204" s="8"/>
      <c r="MH204" s="8"/>
      <c r="MI204" s="8"/>
      <c r="MJ204" s="8"/>
      <c r="MK204" s="8"/>
      <c r="ML204" s="8"/>
      <c r="MM204" s="8"/>
      <c r="MN204" s="8"/>
      <c r="MO204" s="8"/>
      <c r="MP204" s="8"/>
      <c r="MQ204" s="8"/>
      <c r="MR204" s="8"/>
      <c r="MS204" s="8"/>
      <c r="MT204" s="8"/>
      <c r="MU204" s="8"/>
      <c r="MV204" s="8"/>
      <c r="MW204" s="8"/>
      <c r="MX204" s="8"/>
      <c r="MY204" s="8"/>
      <c r="MZ204" s="8"/>
      <c r="NA204" s="8"/>
      <c r="NB204" s="8"/>
      <c r="NC204" s="8"/>
      <c r="ND204" s="8"/>
      <c r="NE204" s="8"/>
      <c r="NF204" s="8"/>
      <c r="NG204" s="8"/>
      <c r="NH204" s="8"/>
      <c r="NI204" s="8"/>
      <c r="NJ204" s="8"/>
      <c r="NK204" s="8"/>
      <c r="NL204" s="8"/>
      <c r="NM204" s="8"/>
      <c r="NN204" s="8"/>
      <c r="NO204" s="8"/>
      <c r="NP204" s="8"/>
      <c r="NQ204" s="8"/>
      <c r="NR204" s="8"/>
      <c r="NS204" s="8"/>
      <c r="NT204" s="8"/>
      <c r="NU204" s="8"/>
      <c r="NV204" s="8"/>
      <c r="NW204" s="8"/>
      <c r="NX204" s="8"/>
      <c r="NY204" s="8"/>
      <c r="NZ204" s="8"/>
      <c r="OA204" s="8"/>
      <c r="OB204" s="8"/>
      <c r="OC204" s="8"/>
      <c r="OD204" s="8"/>
      <c r="OE204" s="8"/>
      <c r="OF204" s="8"/>
      <c r="OG204" s="8"/>
      <c r="OH204" s="8"/>
      <c r="OI204" s="8"/>
      <c r="OJ204" s="8"/>
      <c r="OK204" s="8"/>
      <c r="OL204" s="8"/>
      <c r="OM204" s="8"/>
      <c r="ON204" s="8"/>
      <c r="OO204" s="8"/>
      <c r="OP204" s="8"/>
      <c r="OQ204" s="8"/>
      <c r="OR204" s="8"/>
      <c r="OS204" s="8"/>
      <c r="OT204" s="8"/>
      <c r="OU204" s="8"/>
      <c r="OV204" s="8"/>
      <c r="OW204" s="8"/>
      <c r="OX204" s="8"/>
      <c r="OY204" s="8"/>
      <c r="OZ204" s="8"/>
      <c r="PA204" s="8"/>
      <c r="PB204" s="8"/>
      <c r="PC204" s="8"/>
      <c r="PD204" s="8"/>
      <c r="PE204" s="8"/>
      <c r="PF204" s="8"/>
      <c r="PG204" s="8"/>
      <c r="PH204" s="8"/>
      <c r="PI204" s="8"/>
      <c r="PJ204" s="8"/>
      <c r="PK204" s="8"/>
      <c r="PL204" s="8"/>
      <c r="PM204" s="8"/>
      <c r="PN204" s="8"/>
      <c r="PO204" s="8"/>
      <c r="PP204" s="8"/>
      <c r="PQ204" s="8"/>
      <c r="PR204" s="8"/>
      <c r="PS204" s="8"/>
      <c r="PT204" s="8"/>
      <c r="PU204" s="8"/>
      <c r="PV204" s="8"/>
      <c r="PW204" s="8"/>
      <c r="PX204" s="8"/>
      <c r="PY204" s="8"/>
      <c r="PZ204" s="8"/>
      <c r="QA204" s="8"/>
      <c r="QB204" s="8"/>
      <c r="QC204" s="8"/>
      <c r="QD204" s="8"/>
      <c r="QE204" s="8"/>
      <c r="QF204" s="8"/>
      <c r="QG204" s="8"/>
      <c r="QH204" s="8"/>
      <c r="QI204" s="8"/>
      <c r="QJ204" s="8"/>
      <c r="QK204" s="8"/>
      <c r="QL204" s="8"/>
      <c r="QM204" s="8"/>
      <c r="QN204" s="8"/>
      <c r="QO204" s="8"/>
      <c r="QP204" s="8"/>
      <c r="QQ204" s="8"/>
      <c r="QR204" s="8"/>
      <c r="QS204" s="8"/>
      <c r="QT204" s="8"/>
      <c r="QU204" s="8"/>
      <c r="QV204" s="8"/>
      <c r="QW204" s="8"/>
      <c r="QX204" s="8"/>
      <c r="QY204" s="8"/>
      <c r="QZ204" s="8"/>
      <c r="RA204" s="8"/>
      <c r="RB204" s="8"/>
      <c r="RC204" s="8"/>
      <c r="RD204" s="8"/>
      <c r="RE204" s="8"/>
      <c r="RF204" s="8"/>
      <c r="RG204" s="8"/>
      <c r="RH204" s="8"/>
      <c r="RI204" s="8"/>
      <c r="RJ204" s="8"/>
      <c r="RK204" s="8"/>
      <c r="RL204" s="8"/>
      <c r="RM204" s="8"/>
      <c r="RN204" s="8"/>
      <c r="RO204" s="8"/>
      <c r="RP204" s="8"/>
      <c r="RQ204" s="8"/>
      <c r="RR204" s="8"/>
      <c r="RS204" s="8"/>
      <c r="RT204" s="8"/>
      <c r="RU204" s="8"/>
      <c r="RV204" s="8"/>
      <c r="RW204" s="8"/>
      <c r="RX204" s="8"/>
      <c r="RY204" s="8"/>
      <c r="RZ204" s="8"/>
      <c r="SA204" s="8"/>
      <c r="SB204" s="8"/>
      <c r="SC204" s="8"/>
      <c r="SD204" s="8"/>
      <c r="SE204" s="8"/>
      <c r="SF204" s="8"/>
      <c r="SG204" s="8"/>
      <c r="SH204" s="8"/>
      <c r="SI204" s="8"/>
      <c r="SJ204" s="8"/>
      <c r="SK204" s="8"/>
      <c r="SL204" s="8"/>
      <c r="SM204" s="8"/>
      <c r="SN204" s="8"/>
      <c r="SO204" s="8"/>
      <c r="SP204" s="8"/>
      <c r="SQ204" s="8"/>
      <c r="SR204" s="8"/>
      <c r="SS204" s="8"/>
      <c r="ST204" s="8"/>
      <c r="SU204" s="8"/>
      <c r="SV204" s="8"/>
      <c r="SW204" s="8"/>
      <c r="SX204" s="8"/>
      <c r="SY204" s="8"/>
      <c r="SZ204" s="8"/>
      <c r="TA204" s="8"/>
      <c r="TB204" s="8"/>
      <c r="TC204" s="8"/>
      <c r="TD204" s="8"/>
      <c r="TE204" s="8"/>
      <c r="TF204" s="8"/>
      <c r="TG204" s="8"/>
      <c r="TH204" s="8"/>
      <c r="TI204" s="8"/>
      <c r="TJ204" s="8"/>
      <c r="TK204" s="8"/>
      <c r="TL204" s="8"/>
      <c r="TM204" s="8"/>
      <c r="TN204" s="8"/>
      <c r="TO204" s="8"/>
      <c r="TP204" s="8"/>
      <c r="TQ204" s="8"/>
      <c r="TR204" s="8"/>
      <c r="TS204" s="8"/>
      <c r="TT204" s="8"/>
      <c r="TU204" s="8"/>
      <c r="TV204" s="8"/>
      <c r="TW204" s="8"/>
      <c r="TX204" s="8"/>
      <c r="TY204" s="8"/>
      <c r="TZ204" s="8"/>
      <c r="UA204" s="8"/>
      <c r="UB204" s="8"/>
      <c r="UC204" s="8"/>
      <c r="UD204" s="8"/>
      <c r="UE204" s="8"/>
      <c r="UF204" s="8"/>
      <c r="UG204" s="8"/>
      <c r="UH204" s="8"/>
      <c r="UI204" s="8"/>
      <c r="UJ204" s="8"/>
      <c r="UK204" s="8"/>
      <c r="UL204" s="8"/>
      <c r="UM204" s="8"/>
      <c r="UN204" s="8"/>
      <c r="UO204" s="8"/>
      <c r="UP204" s="8"/>
      <c r="UQ204" s="8"/>
      <c r="UR204" s="8"/>
      <c r="US204" s="8"/>
      <c r="UT204" s="8"/>
      <c r="UU204" s="8"/>
      <c r="UV204" s="8"/>
      <c r="UW204" s="8"/>
      <c r="UX204" s="8"/>
      <c r="UY204" s="8"/>
      <c r="UZ204" s="8"/>
      <c r="VA204" s="8"/>
      <c r="VB204" s="8"/>
      <c r="VC204" s="8"/>
      <c r="VD204" s="8"/>
      <c r="VE204" s="8"/>
      <c r="VF204" s="8"/>
      <c r="VG204" s="8"/>
      <c r="VH204" s="8"/>
      <c r="VI204" s="8"/>
      <c r="VJ204" s="8"/>
      <c r="VK204" s="8"/>
      <c r="VL204" s="8"/>
      <c r="VM204" s="8"/>
      <c r="VN204" s="8"/>
      <c r="VO204" s="8"/>
      <c r="VP204" s="8"/>
      <c r="VQ204" s="8"/>
      <c r="VR204" s="8"/>
      <c r="VS204" s="8"/>
      <c r="VT204" s="8"/>
      <c r="VU204" s="8"/>
      <c r="VV204" s="8"/>
      <c r="VW204" s="8"/>
      <c r="VX204" s="8"/>
      <c r="VY204" s="8"/>
      <c r="VZ204" s="8"/>
      <c r="WA204" s="8"/>
      <c r="WB204" s="8"/>
      <c r="WC204" s="8"/>
      <c r="WD204" s="8"/>
      <c r="WE204" s="8"/>
      <c r="WF204" s="8"/>
      <c r="WG204" s="8"/>
      <c r="WH204" s="8"/>
      <c r="WI204" s="8"/>
      <c r="WJ204" s="8"/>
      <c r="WK204" s="8"/>
      <c r="WL204" s="8"/>
      <c r="WM204" s="8"/>
      <c r="WN204" s="8"/>
      <c r="WO204" s="8"/>
      <c r="WP204" s="8"/>
      <c r="WQ204" s="8"/>
      <c r="WR204" s="8"/>
      <c r="WS204" s="8"/>
      <c r="WT204" s="8"/>
      <c r="WU204" s="8"/>
      <c r="WV204" s="8"/>
      <c r="WW204" s="8"/>
      <c r="WX204" s="8"/>
      <c r="WY204" s="8"/>
      <c r="WZ204" s="8"/>
      <c r="XA204" s="8"/>
      <c r="XB204" s="8"/>
      <c r="XC204" s="8"/>
      <c r="XD204" s="8"/>
      <c r="XE204" s="8"/>
      <c r="XF204" s="8"/>
      <c r="XG204" s="8"/>
      <c r="XH204" s="8"/>
      <c r="XI204" s="8"/>
      <c r="XJ204" s="8"/>
      <c r="XK204" s="8"/>
      <c r="XL204" s="8"/>
      <c r="XM204" s="8"/>
      <c r="XN204" s="8"/>
      <c r="XO204" s="8"/>
      <c r="XP204" s="8"/>
      <c r="XQ204" s="8"/>
      <c r="XR204" s="8"/>
      <c r="XS204" s="8"/>
      <c r="XT204" s="8"/>
      <c r="XU204" s="8"/>
      <c r="XV204" s="8"/>
      <c r="XW204" s="8"/>
      <c r="XX204" s="8"/>
      <c r="XY204" s="8"/>
      <c r="XZ204" s="8"/>
      <c r="YA204" s="8"/>
      <c r="YB204" s="8"/>
      <c r="YC204" s="8"/>
      <c r="YD204" s="8"/>
      <c r="YE204" s="8"/>
      <c r="YF204" s="8"/>
      <c r="YG204" s="8"/>
      <c r="YH204" s="8"/>
      <c r="YI204" s="8"/>
      <c r="YJ204" s="8"/>
      <c r="YK204" s="8"/>
      <c r="YL204" s="8"/>
      <c r="YM204" s="8"/>
      <c r="YN204" s="8"/>
      <c r="YO204" s="8"/>
      <c r="YP204" s="8"/>
      <c r="YQ204" s="8"/>
      <c r="YR204" s="8"/>
      <c r="YS204" s="8"/>
      <c r="YT204" s="8"/>
      <c r="YU204" s="8"/>
      <c r="YV204" s="8"/>
      <c r="YW204" s="8"/>
      <c r="YX204" s="8"/>
      <c r="YY204" s="8"/>
      <c r="YZ204" s="8"/>
      <c r="ZA204" s="8"/>
      <c r="ZB204" s="8"/>
      <c r="ZC204" s="8"/>
      <c r="ZD204" s="8"/>
      <c r="ZE204" s="8"/>
      <c r="ZF204" s="8"/>
      <c r="ZG204" s="8"/>
      <c r="ZH204" s="8"/>
      <c r="ZI204" s="8"/>
      <c r="ZJ204" s="8"/>
      <c r="ZK204" s="8"/>
      <c r="ZL204" s="8"/>
      <c r="ZM204" s="8"/>
      <c r="ZN204" s="8"/>
      <c r="ZO204" s="8"/>
      <c r="ZP204" s="8"/>
      <c r="ZQ204" s="8"/>
      <c r="ZR204" s="8"/>
      <c r="ZS204" s="8"/>
      <c r="ZT204" s="8"/>
      <c r="ZU204" s="8"/>
      <c r="ZV204" s="8"/>
      <c r="ZW204" s="8"/>
      <c r="ZX204" s="8"/>
      <c r="ZY204" s="8"/>
      <c r="ZZ204" s="8"/>
      <c r="AAA204" s="8"/>
      <c r="AAB204" s="8"/>
      <c r="AAC204" s="8"/>
      <c r="AAD204" s="8"/>
      <c r="AAE204" s="8"/>
      <c r="AAF204" s="8"/>
      <c r="AAG204" s="8"/>
      <c r="AAH204" s="8"/>
      <c r="AAI204" s="8"/>
      <c r="AAJ204" s="8"/>
      <c r="AAK204" s="8"/>
      <c r="AAL204" s="8"/>
      <c r="AAM204" s="8"/>
      <c r="AAN204" s="8"/>
      <c r="AAO204" s="8"/>
      <c r="AAP204" s="8"/>
      <c r="AAQ204" s="8"/>
      <c r="AAR204" s="8"/>
      <c r="AAS204" s="8"/>
      <c r="AAT204" s="8"/>
      <c r="AAU204" s="8"/>
      <c r="AAV204" s="8"/>
      <c r="AAW204" s="8"/>
      <c r="AAX204" s="8"/>
      <c r="AAY204" s="8"/>
      <c r="AAZ204" s="8"/>
      <c r="ABA204" s="8"/>
      <c r="ABB204" s="8"/>
      <c r="ABC204" s="8"/>
      <c r="ABD204" s="8"/>
      <c r="ABE204" s="8"/>
      <c r="ABF204" s="8"/>
      <c r="ABG204" s="8"/>
      <c r="ABH204" s="8"/>
      <c r="ABI204" s="8"/>
      <c r="ABJ204" s="8"/>
      <c r="ABK204" s="8"/>
      <c r="ABL204" s="8"/>
      <c r="ABM204" s="8"/>
      <c r="ABN204" s="8"/>
      <c r="ABO204" s="8"/>
      <c r="ABP204" s="8"/>
      <c r="ABQ204" s="8"/>
      <c r="ABR204" s="8"/>
      <c r="ABS204" s="8"/>
      <c r="ABT204" s="8"/>
      <c r="ABU204" s="8"/>
      <c r="ABV204" s="8"/>
      <c r="ABW204" s="8"/>
      <c r="ABX204" s="8"/>
      <c r="ABY204" s="8"/>
      <c r="ABZ204" s="8"/>
      <c r="ACA204" s="8"/>
      <c r="ACB204" s="8"/>
      <c r="ACC204" s="8"/>
      <c r="ACD204" s="8"/>
      <c r="ACE204" s="8"/>
      <c r="ACF204" s="8"/>
      <c r="ACG204" s="8"/>
      <c r="ACH204" s="8"/>
      <c r="ACI204" s="8"/>
      <c r="ACJ204" s="8"/>
      <c r="ACK204" s="8"/>
      <c r="ACL204" s="8"/>
      <c r="ACM204" s="8"/>
      <c r="ACN204" s="8"/>
      <c r="ACO204" s="8"/>
      <c r="ACP204" s="8"/>
      <c r="ACQ204" s="8"/>
      <c r="ACR204" s="8"/>
      <c r="ACS204" s="8"/>
      <c r="ACT204" s="8"/>
      <c r="ACU204" s="8"/>
      <c r="ACV204" s="8"/>
      <c r="ACW204" s="8"/>
      <c r="ACX204" s="8"/>
      <c r="ACY204" s="8"/>
      <c r="ACZ204" s="8"/>
      <c r="ADA204" s="8"/>
      <c r="ADB204" s="8"/>
      <c r="ADC204" s="8"/>
      <c r="ADD204" s="8"/>
      <c r="ADE204" s="8"/>
      <c r="ADF204" s="8"/>
      <c r="ADG204" s="8"/>
      <c r="ADH204" s="8"/>
      <c r="ADI204" s="8"/>
      <c r="ADJ204" s="8"/>
      <c r="ADK204" s="8"/>
      <c r="ADL204" s="8"/>
      <c r="ADM204" s="8"/>
      <c r="ADN204" s="8"/>
      <c r="ADO204" s="8"/>
      <c r="ADP204" s="8"/>
      <c r="ADQ204" s="8"/>
      <c r="ADR204" s="8"/>
      <c r="ADS204" s="8"/>
      <c r="ADT204" s="8"/>
      <c r="ADU204" s="8"/>
      <c r="ADV204" s="8"/>
      <c r="ADW204" s="8"/>
      <c r="ADX204" s="8"/>
      <c r="ADY204" s="8"/>
      <c r="ADZ204" s="8"/>
      <c r="AEA204" s="8"/>
      <c r="AEB204" s="8"/>
      <c r="AEC204" s="8"/>
      <c r="AED204" s="8"/>
      <c r="AEE204" s="8"/>
      <c r="AEF204" s="8"/>
      <c r="AEG204" s="8"/>
      <c r="AEH204" s="8"/>
      <c r="AEI204" s="8"/>
      <c r="AEJ204" s="8"/>
      <c r="AEK204" s="8"/>
      <c r="AEL204" s="8"/>
      <c r="AEM204" s="8"/>
      <c r="AEN204" s="8"/>
      <c r="AEO204" s="8"/>
      <c r="AEP204" s="8"/>
      <c r="AEQ204" s="8"/>
      <c r="AER204" s="8"/>
      <c r="AES204" s="8"/>
      <c r="AET204" s="8"/>
      <c r="AEU204" s="8"/>
      <c r="AEV204" s="8"/>
      <c r="AEW204" s="8"/>
      <c r="AEX204" s="8"/>
      <c r="AEY204" s="8"/>
      <c r="AEZ204" s="8"/>
      <c r="AFA204" s="8"/>
      <c r="AFB204" s="8"/>
      <c r="AFC204" s="8"/>
      <c r="AFD204" s="8"/>
      <c r="AFE204" s="8"/>
      <c r="AFF204" s="8"/>
      <c r="AFG204" s="8"/>
      <c r="AFH204" s="8"/>
      <c r="AFI204" s="8"/>
      <c r="AFJ204" s="8"/>
      <c r="AFK204" s="8"/>
      <c r="AFL204" s="8"/>
      <c r="AFM204" s="8"/>
      <c r="AFN204" s="8"/>
      <c r="AFO204" s="8"/>
      <c r="AFP204" s="8"/>
      <c r="AFQ204" s="8"/>
      <c r="AFR204" s="8"/>
      <c r="AFS204" s="8"/>
      <c r="AFT204" s="8"/>
      <c r="AFU204" s="8"/>
      <c r="AFV204" s="8"/>
      <c r="AFW204" s="8"/>
      <c r="AFX204" s="8"/>
      <c r="AFY204" s="8"/>
      <c r="AFZ204" s="8"/>
      <c r="AGA204" s="8"/>
      <c r="AGB204" s="8"/>
      <c r="AGC204" s="8"/>
      <c r="AGD204" s="8"/>
      <c r="AGE204" s="8"/>
      <c r="AGF204" s="8"/>
      <c r="AGG204" s="8"/>
      <c r="AGH204" s="8"/>
      <c r="AGI204" s="8"/>
      <c r="AGJ204" s="8"/>
      <c r="AGK204" s="8"/>
      <c r="AGL204" s="8"/>
      <c r="AGM204" s="8"/>
      <c r="AGN204" s="8"/>
      <c r="AGO204" s="8"/>
      <c r="AGP204" s="8"/>
      <c r="AGQ204" s="8"/>
      <c r="AGR204" s="8"/>
      <c r="AGS204" s="8"/>
      <c r="AGT204" s="8"/>
      <c r="AGU204" s="8"/>
      <c r="AGV204" s="8"/>
      <c r="AGW204" s="8"/>
      <c r="AGX204" s="8"/>
      <c r="AGY204" s="8"/>
      <c r="AGZ204" s="8"/>
      <c r="AHA204" s="8"/>
      <c r="AHB204" s="8"/>
      <c r="AHC204" s="8"/>
      <c r="AHD204" s="8"/>
      <c r="AHE204" s="8"/>
      <c r="AHF204" s="8"/>
      <c r="AHG204" s="8"/>
      <c r="AHH204" s="8"/>
      <c r="AHI204" s="8"/>
      <c r="AHJ204" s="8"/>
      <c r="AHK204" s="8"/>
      <c r="AHL204" s="8"/>
      <c r="AHM204" s="8"/>
      <c r="AHN204" s="8"/>
      <c r="AHO204" s="8"/>
      <c r="AHP204" s="8"/>
      <c r="AHQ204" s="8"/>
      <c r="AHR204" s="8"/>
      <c r="AHS204" s="8"/>
      <c r="AHT204" s="8"/>
      <c r="AHU204" s="8"/>
      <c r="AHV204" s="8"/>
      <c r="AHW204" s="8"/>
      <c r="AHX204" s="8"/>
      <c r="AHY204" s="8"/>
      <c r="AHZ204" s="8"/>
      <c r="AIA204" s="8"/>
      <c r="AIB204" s="8"/>
      <c r="AIC204" s="8"/>
      <c r="AID204" s="8"/>
      <c r="AIE204" s="8"/>
      <c r="AIF204" s="8"/>
      <c r="AIG204" s="8"/>
      <c r="AIH204" s="8"/>
      <c r="AII204" s="8"/>
      <c r="AIJ204" s="8"/>
      <c r="AIK204" s="8"/>
      <c r="AIL204" s="8"/>
      <c r="AIM204" s="8"/>
      <c r="AIN204" s="8"/>
      <c r="AIO204" s="8"/>
      <c r="AIP204" s="8"/>
      <c r="AIQ204" s="8"/>
      <c r="AIR204" s="8"/>
      <c r="AIS204" s="8"/>
      <c r="AIT204" s="8"/>
      <c r="AIU204" s="8"/>
      <c r="AIV204" s="8"/>
      <c r="AIW204" s="8"/>
      <c r="AIX204" s="8"/>
      <c r="AIY204" s="8"/>
      <c r="AIZ204" s="8"/>
      <c r="AJA204" s="8"/>
      <c r="AJB204" s="8"/>
      <c r="AJC204" s="8"/>
      <c r="AJD204" s="8"/>
      <c r="AJE204" s="8"/>
      <c r="AJF204" s="8"/>
      <c r="AJG204" s="8"/>
      <c r="AJH204" s="8"/>
      <c r="AJI204" s="8"/>
      <c r="AJJ204" s="8"/>
      <c r="AJK204" s="8"/>
      <c r="AJL204" s="8"/>
      <c r="AJM204" s="8"/>
      <c r="AJN204" s="8"/>
      <c r="AJO204" s="8"/>
      <c r="AJP204" s="8"/>
      <c r="AJQ204" s="8"/>
      <c r="AJR204" s="8"/>
      <c r="AJS204" s="8"/>
      <c r="AJT204" s="8"/>
      <c r="AJU204" s="8"/>
      <c r="AJV204" s="8"/>
      <c r="AJW204" s="8"/>
      <c r="AJX204" s="8"/>
      <c r="AJY204" s="8"/>
      <c r="AJZ204" s="8"/>
      <c r="AKA204" s="8"/>
      <c r="AKB204" s="8"/>
      <c r="AKC204" s="8"/>
      <c r="AKD204" s="8"/>
      <c r="AKE204" s="8"/>
      <c r="AKF204" s="8"/>
      <c r="AKG204" s="8"/>
      <c r="AKH204" s="8"/>
      <c r="AKI204" s="8"/>
      <c r="AKJ204" s="8"/>
      <c r="AKK204" s="8"/>
      <c r="AKL204" s="8"/>
      <c r="AKM204" s="8"/>
      <c r="AKN204" s="8"/>
      <c r="AKO204" s="8"/>
      <c r="AKP204" s="8"/>
      <c r="AKQ204" s="8"/>
      <c r="AKR204" s="8"/>
      <c r="AKS204" s="8"/>
      <c r="AKT204" s="8"/>
      <c r="AKU204" s="8"/>
      <c r="AKV204" s="8"/>
      <c r="AKW204" s="8"/>
      <c r="AKX204" s="8"/>
      <c r="AKY204" s="8"/>
      <c r="AKZ204" s="8"/>
      <c r="ALA204" s="8"/>
      <c r="ALB204" s="8"/>
      <c r="ALC204" s="8"/>
      <c r="ALD204" s="8"/>
      <c r="ALE204" s="8"/>
      <c r="ALF204" s="8"/>
      <c r="ALG204" s="8"/>
      <c r="ALH204" s="8"/>
      <c r="ALI204" s="8"/>
      <c r="ALJ204" s="8"/>
      <c r="ALK204" s="8"/>
      <c r="ALL204" s="8"/>
      <c r="ALM204" s="8"/>
      <c r="ALN204" s="8"/>
      <c r="ALO204" s="8"/>
      <c r="ALP204" s="8"/>
      <c r="ALQ204" s="8"/>
      <c r="ALR204" s="8"/>
      <c r="ALS204" s="8"/>
      <c r="ALT204" s="8"/>
      <c r="ALU204" s="8"/>
      <c r="ALV204" s="8"/>
      <c r="ALW204" s="8"/>
      <c r="ALX204" s="8"/>
      <c r="ALY204" s="8"/>
      <c r="ALZ204" s="8"/>
      <c r="AMA204" s="8"/>
      <c r="AMB204" s="8"/>
      <c r="AMC204" s="8"/>
      <c r="AMD204" s="8"/>
      <c r="AME204" s="8"/>
      <c r="AMF204" s="8"/>
      <c r="AMG204" s="8"/>
      <c r="AMH204" s="8"/>
      <c r="AMI204" s="8"/>
      <c r="AMJ204" s="8"/>
      <c r="AMK204" s="8"/>
      <c r="AML204" s="8"/>
      <c r="AMM204" s="8"/>
      <c r="AMN204" s="8"/>
      <c r="AMO204" s="8"/>
      <c r="AMP204" s="8"/>
      <c r="AMQ204" s="8"/>
      <c r="AMR204" s="8"/>
      <c r="AMS204" s="8"/>
      <c r="AMT204" s="8"/>
      <c r="AMU204" s="8"/>
      <c r="AMV204" s="8"/>
      <c r="AMW204" s="8"/>
      <c r="AMX204" s="8"/>
      <c r="AMY204" s="8"/>
      <c r="AMZ204" s="8"/>
      <c r="ANA204" s="8"/>
      <c r="ANB204" s="8"/>
      <c r="ANC204" s="8"/>
      <c r="AND204" s="8"/>
      <c r="ANE204" s="8"/>
      <c r="ANF204" s="8"/>
      <c r="ANG204" s="8"/>
      <c r="ANH204" s="8"/>
      <c r="ANI204" s="8"/>
      <c r="ANJ204" s="8"/>
      <c r="ANK204" s="8"/>
      <c r="ANL204" s="8"/>
      <c r="ANM204" s="8"/>
      <c r="ANN204" s="8"/>
      <c r="ANO204" s="8"/>
      <c r="ANP204" s="8"/>
      <c r="ANQ204" s="8"/>
      <c r="ANR204" s="8"/>
      <c r="ANS204" s="8"/>
      <c r="ANT204" s="8"/>
      <c r="ANU204" s="8"/>
      <c r="ANV204" s="8"/>
      <c r="ANW204" s="8"/>
      <c r="ANX204" s="8"/>
      <c r="ANY204" s="8"/>
      <c r="ANZ204" s="8"/>
      <c r="AOA204" s="8"/>
      <c r="AOB204" s="8"/>
      <c r="AOC204" s="8"/>
      <c r="AOD204" s="8"/>
      <c r="AOE204" s="8"/>
      <c r="AOF204" s="8"/>
      <c r="AOG204" s="8"/>
      <c r="AOH204" s="8"/>
      <c r="AOI204" s="8"/>
      <c r="AOJ204" s="8"/>
      <c r="AOK204" s="8"/>
      <c r="AOL204" s="8"/>
      <c r="AOM204" s="8"/>
      <c r="AON204" s="8"/>
      <c r="AOO204" s="8"/>
      <c r="AOP204" s="8"/>
      <c r="AOQ204" s="8"/>
      <c r="AOR204" s="8"/>
      <c r="AOS204" s="8"/>
      <c r="AOT204" s="8"/>
      <c r="AOU204" s="8"/>
      <c r="AOV204" s="8"/>
      <c r="AOW204" s="8"/>
      <c r="AOX204" s="8"/>
      <c r="AOY204" s="8"/>
      <c r="AOZ204" s="8"/>
      <c r="APA204" s="8"/>
      <c r="APB204" s="8"/>
      <c r="APC204" s="8"/>
      <c r="APD204" s="8"/>
      <c r="APE204" s="8"/>
      <c r="APF204" s="8"/>
      <c r="APG204" s="8"/>
      <c r="APH204" s="8"/>
      <c r="API204" s="8"/>
      <c r="APJ204" s="8"/>
      <c r="APK204" s="8"/>
      <c r="APL204" s="8"/>
      <c r="APM204" s="8"/>
      <c r="APN204" s="8"/>
      <c r="APO204" s="8"/>
      <c r="APP204" s="8"/>
      <c r="APQ204" s="8"/>
      <c r="APR204" s="8"/>
      <c r="APS204" s="8"/>
      <c r="APT204" s="8"/>
      <c r="APU204" s="8"/>
      <c r="APV204" s="8"/>
      <c r="APW204" s="8"/>
      <c r="APX204" s="8"/>
      <c r="APY204" s="8"/>
      <c r="APZ204" s="8"/>
      <c r="AQA204" s="8"/>
      <c r="AQB204" s="8"/>
      <c r="AQC204" s="8"/>
      <c r="AQD204" s="8"/>
      <c r="AQE204" s="8"/>
      <c r="AQF204" s="8"/>
      <c r="AQG204" s="8"/>
      <c r="AQH204" s="8"/>
      <c r="AQI204" s="8"/>
      <c r="AQJ204" s="8"/>
      <c r="AQK204" s="8"/>
      <c r="AQL204" s="8"/>
      <c r="AQM204" s="8"/>
      <c r="AQN204" s="8"/>
      <c r="AQO204" s="8"/>
      <c r="AQP204" s="8"/>
      <c r="AQQ204" s="8"/>
      <c r="AQR204" s="8"/>
      <c r="AQS204" s="8"/>
      <c r="AQT204" s="8"/>
      <c r="AQU204" s="8"/>
      <c r="AQV204" s="8"/>
      <c r="AQW204" s="8"/>
      <c r="AQX204" s="8"/>
      <c r="AQY204" s="8"/>
      <c r="AQZ204" s="8"/>
      <c r="ARA204" s="8"/>
      <c r="ARB204" s="8"/>
      <c r="ARC204" s="8"/>
      <c r="ARD204" s="8"/>
      <c r="ARE204" s="8"/>
      <c r="ARF204" s="8"/>
      <c r="ARG204" s="8"/>
      <c r="ARH204" s="8"/>
      <c r="ARI204" s="8"/>
      <c r="ARJ204" s="8"/>
      <c r="ARK204" s="8"/>
      <c r="ARL204" s="8"/>
      <c r="ARM204" s="8"/>
      <c r="ARN204" s="8"/>
      <c r="ARO204" s="8"/>
      <c r="ARP204" s="8"/>
      <c r="ARQ204" s="8"/>
      <c r="ARR204" s="8"/>
      <c r="ARS204" s="8"/>
      <c r="ART204" s="8"/>
      <c r="ARU204" s="8"/>
      <c r="ARV204" s="8"/>
      <c r="ARW204" s="8"/>
      <c r="ARX204" s="8"/>
      <c r="ARY204" s="8"/>
      <c r="ARZ204" s="8"/>
      <c r="ASA204" s="8"/>
      <c r="ASB204" s="8"/>
      <c r="ASC204" s="8"/>
      <c r="ASD204" s="8"/>
      <c r="ASE204" s="8"/>
      <c r="ASF204" s="8"/>
      <c r="ASG204" s="8"/>
      <c r="ASH204" s="8"/>
      <c r="ASI204" s="8"/>
      <c r="ASJ204" s="8"/>
      <c r="ASK204" s="8"/>
      <c r="ASL204" s="8"/>
      <c r="ASM204" s="8"/>
      <c r="ASN204" s="8"/>
      <c r="ASO204" s="8"/>
      <c r="ASP204" s="8"/>
      <c r="ASQ204" s="8"/>
      <c r="ASR204" s="8"/>
      <c r="ASS204" s="8"/>
      <c r="AST204" s="8"/>
      <c r="ASU204" s="8"/>
      <c r="ASV204" s="8"/>
      <c r="ASW204" s="8"/>
      <c r="ASX204" s="8"/>
      <c r="ASY204" s="8"/>
      <c r="ASZ204" s="8"/>
      <c r="ATA204" s="8"/>
      <c r="ATB204" s="8"/>
      <c r="ATC204" s="8"/>
      <c r="ATD204" s="8"/>
      <c r="ATE204" s="8"/>
      <c r="ATF204" s="8"/>
      <c r="ATG204" s="8"/>
      <c r="ATH204" s="8"/>
      <c r="ATI204" s="8"/>
      <c r="ATJ204" s="8"/>
      <c r="ATK204" s="8"/>
      <c r="ATL204" s="8"/>
      <c r="ATM204" s="8"/>
      <c r="ATN204" s="8"/>
      <c r="ATO204" s="8"/>
      <c r="ATP204" s="8"/>
      <c r="ATQ204" s="8"/>
      <c r="ATR204" s="8"/>
      <c r="ATS204" s="8"/>
      <c r="ATT204" s="8"/>
      <c r="ATU204" s="8"/>
      <c r="ATV204" s="8"/>
      <c r="ATW204" s="8"/>
      <c r="ATX204" s="8"/>
      <c r="ATY204" s="8"/>
      <c r="ATZ204" s="8"/>
      <c r="AUA204" s="8"/>
      <c r="AUB204" s="8"/>
      <c r="AUC204" s="8"/>
      <c r="AUD204" s="8"/>
      <c r="AUE204" s="8"/>
      <c r="AUF204" s="8"/>
      <c r="AUG204" s="8"/>
      <c r="AUH204" s="8"/>
      <c r="AUI204" s="8"/>
      <c r="AUJ204" s="8"/>
      <c r="AUK204" s="8"/>
      <c r="AUL204" s="8"/>
      <c r="AUM204" s="8"/>
      <c r="AUN204" s="8"/>
      <c r="AUO204" s="8"/>
      <c r="AUP204" s="8"/>
      <c r="AUQ204" s="8"/>
      <c r="AUR204" s="8"/>
      <c r="AUS204" s="8"/>
      <c r="AUT204" s="8"/>
      <c r="AUU204" s="8"/>
      <c r="AUV204" s="8"/>
      <c r="AUW204" s="8"/>
      <c r="AUX204" s="8"/>
      <c r="AUY204" s="8"/>
      <c r="AUZ204" s="8"/>
      <c r="AVA204" s="8"/>
      <c r="AVB204" s="8"/>
      <c r="AVC204" s="8"/>
      <c r="AVD204" s="8"/>
      <c r="AVE204" s="8"/>
      <c r="AVF204" s="8"/>
      <c r="AVG204" s="8"/>
      <c r="AVH204" s="8"/>
      <c r="AVI204" s="8"/>
      <c r="AVJ204" s="8"/>
      <c r="AVK204" s="8"/>
      <c r="AVL204" s="8"/>
      <c r="AVM204" s="8"/>
      <c r="AVN204" s="8"/>
      <c r="AVO204" s="8"/>
      <c r="AVP204" s="8"/>
      <c r="AVQ204" s="8"/>
      <c r="AVR204" s="8"/>
      <c r="AVS204" s="8"/>
      <c r="AVT204" s="8"/>
      <c r="AVU204" s="8"/>
      <c r="AVV204" s="8"/>
      <c r="AVW204" s="8"/>
      <c r="AVX204" s="8"/>
      <c r="AVY204" s="8"/>
      <c r="AVZ204" s="8"/>
      <c r="AWA204" s="8"/>
      <c r="AWB204" s="8"/>
      <c r="AWC204" s="8"/>
      <c r="AWD204" s="8"/>
      <c r="AWE204" s="8"/>
      <c r="AWF204" s="8"/>
      <c r="AWG204" s="8"/>
      <c r="AWH204" s="8"/>
      <c r="AWI204" s="8"/>
      <c r="AWJ204" s="8"/>
      <c r="AWK204" s="8"/>
      <c r="AWL204" s="8"/>
      <c r="AWM204" s="8"/>
      <c r="AWN204" s="8"/>
      <c r="AWO204" s="8"/>
      <c r="AWP204" s="8"/>
      <c r="AWQ204" s="8"/>
      <c r="AWR204" s="8"/>
      <c r="AWS204" s="8"/>
      <c r="AWT204" s="8"/>
      <c r="AWU204" s="8"/>
      <c r="AWV204" s="8"/>
      <c r="AWW204" s="8"/>
      <c r="AWX204" s="8"/>
      <c r="AWY204" s="8"/>
      <c r="AWZ204" s="8"/>
      <c r="AXA204" s="8"/>
      <c r="AXB204" s="8"/>
      <c r="AXC204" s="8"/>
      <c r="AXD204" s="8"/>
      <c r="AXE204" s="8"/>
      <c r="AXF204" s="8"/>
      <c r="AXG204" s="8"/>
      <c r="AXH204" s="8"/>
      <c r="AXI204" s="8"/>
      <c r="AXJ204" s="8"/>
      <c r="AXK204" s="8"/>
      <c r="AXL204" s="8"/>
      <c r="AXM204" s="8"/>
      <c r="AXN204" s="8"/>
      <c r="AXO204" s="8"/>
      <c r="AXP204" s="8"/>
      <c r="AXQ204" s="8"/>
      <c r="AXR204" s="8"/>
      <c r="AXS204" s="8"/>
      <c r="AXT204" s="8"/>
      <c r="AXU204" s="8"/>
      <c r="AXV204" s="8"/>
      <c r="AXW204" s="8"/>
      <c r="AXX204" s="8"/>
      <c r="AXY204" s="8"/>
      <c r="AXZ204" s="8"/>
      <c r="AYA204" s="8"/>
      <c r="AYB204" s="8"/>
      <c r="AYC204" s="8"/>
      <c r="AYD204" s="8"/>
      <c r="AYE204" s="8"/>
      <c r="AYF204" s="8"/>
      <c r="AYG204" s="8"/>
      <c r="AYH204" s="8"/>
      <c r="AYI204" s="8"/>
      <c r="AYJ204" s="8"/>
      <c r="AYK204" s="8"/>
      <c r="AYL204" s="8"/>
      <c r="AYM204" s="8"/>
      <c r="AYN204" s="8"/>
      <c r="AYO204" s="8"/>
      <c r="AYP204" s="8"/>
      <c r="AYQ204" s="8"/>
      <c r="AYR204" s="8"/>
      <c r="AYS204" s="8"/>
      <c r="AYT204" s="8"/>
      <c r="AYU204" s="8"/>
      <c r="AYV204" s="8"/>
      <c r="AYW204" s="8"/>
      <c r="AYX204" s="8"/>
      <c r="AYY204" s="8"/>
      <c r="AYZ204" s="8"/>
      <c r="AZA204" s="8"/>
      <c r="AZB204" s="8"/>
      <c r="AZC204" s="8"/>
      <c r="AZD204" s="8"/>
      <c r="AZE204" s="8"/>
      <c r="AZF204" s="8"/>
      <c r="AZG204" s="8"/>
      <c r="AZH204" s="8"/>
      <c r="AZI204" s="8"/>
      <c r="AZJ204" s="8"/>
      <c r="AZK204" s="8"/>
      <c r="AZL204" s="8"/>
      <c r="AZM204" s="8"/>
      <c r="AZN204" s="8"/>
      <c r="AZO204" s="8"/>
      <c r="AZP204" s="8"/>
      <c r="AZQ204" s="8"/>
      <c r="AZR204" s="8"/>
      <c r="AZS204" s="8"/>
      <c r="AZT204" s="8"/>
      <c r="AZU204" s="8"/>
      <c r="AZV204" s="8"/>
      <c r="AZW204" s="8"/>
      <c r="AZX204" s="8"/>
      <c r="AZY204" s="8"/>
      <c r="AZZ204" s="8"/>
      <c r="BAA204" s="8"/>
      <c r="BAB204" s="8"/>
      <c r="BAC204" s="8"/>
      <c r="BAD204" s="8"/>
      <c r="BAE204" s="8"/>
      <c r="BAF204" s="8"/>
      <c r="BAG204" s="8"/>
      <c r="BAH204" s="8"/>
      <c r="BAI204" s="8"/>
      <c r="BAJ204" s="8"/>
      <c r="BAK204" s="8"/>
      <c r="BAL204" s="8"/>
      <c r="BAM204" s="8"/>
      <c r="BAN204" s="8"/>
      <c r="BAO204" s="8"/>
      <c r="BAP204" s="8"/>
      <c r="BAQ204" s="8"/>
      <c r="BAR204" s="8"/>
      <c r="BAS204" s="8"/>
      <c r="BAT204" s="8"/>
      <c r="BAU204" s="8"/>
      <c r="BAV204" s="8"/>
      <c r="BAW204" s="8"/>
      <c r="BAX204" s="8"/>
      <c r="BAY204" s="8"/>
      <c r="BAZ204" s="8"/>
      <c r="BBA204" s="8"/>
      <c r="BBB204" s="8"/>
      <c r="BBC204" s="8"/>
      <c r="BBD204" s="8"/>
      <c r="BBE204" s="8"/>
      <c r="BBF204" s="8"/>
      <c r="BBG204" s="8"/>
      <c r="BBH204" s="8"/>
      <c r="BBI204" s="8"/>
      <c r="BBJ204" s="8"/>
      <c r="BBK204" s="8"/>
      <c r="BBL204" s="8"/>
      <c r="BBM204" s="8"/>
      <c r="BBN204" s="8"/>
      <c r="BBO204" s="8"/>
      <c r="BBP204" s="8"/>
      <c r="BBQ204" s="8"/>
      <c r="BBR204" s="8"/>
      <c r="BBS204" s="8"/>
      <c r="BBT204" s="8"/>
      <c r="BBU204" s="8"/>
      <c r="BBV204" s="8"/>
      <c r="BBW204" s="8"/>
      <c r="BBX204" s="8"/>
      <c r="BBY204" s="8"/>
      <c r="BBZ204" s="8"/>
      <c r="BCA204" s="8"/>
      <c r="BCB204" s="8"/>
      <c r="BCC204" s="8"/>
      <c r="BCD204" s="8"/>
      <c r="BCE204" s="8"/>
      <c r="BCF204" s="8"/>
      <c r="BCG204" s="8"/>
      <c r="BCH204" s="8"/>
      <c r="BCI204" s="8"/>
      <c r="BCJ204" s="8"/>
      <c r="BCK204" s="8"/>
      <c r="BCL204" s="8"/>
      <c r="BCM204" s="8"/>
      <c r="BCN204" s="8"/>
      <c r="BCO204" s="8"/>
      <c r="BCP204" s="8"/>
      <c r="BCQ204" s="8"/>
      <c r="BCR204" s="8"/>
      <c r="BCS204" s="8"/>
      <c r="BCT204" s="8"/>
      <c r="BCU204" s="8"/>
      <c r="BCV204" s="8"/>
      <c r="BCW204" s="8"/>
      <c r="BCX204" s="8"/>
      <c r="BCY204" s="8"/>
      <c r="BCZ204" s="8"/>
      <c r="BDA204" s="8"/>
      <c r="BDB204" s="8"/>
      <c r="BDC204" s="8"/>
      <c r="BDD204" s="8"/>
      <c r="BDE204" s="8"/>
      <c r="BDF204" s="8"/>
      <c r="BDG204" s="8"/>
      <c r="BDH204" s="8"/>
      <c r="BDI204" s="8"/>
      <c r="BDJ204" s="8"/>
      <c r="BDK204" s="8"/>
      <c r="BDL204" s="8"/>
      <c r="BDM204" s="8"/>
      <c r="BDN204" s="8"/>
      <c r="BDO204" s="8"/>
      <c r="BDP204" s="8"/>
      <c r="BDQ204" s="8"/>
      <c r="BDR204" s="8"/>
      <c r="BDS204" s="8"/>
      <c r="BDT204" s="8"/>
      <c r="BDU204" s="8"/>
      <c r="BDV204" s="8"/>
      <c r="BDW204" s="8"/>
      <c r="BDX204" s="8"/>
      <c r="BDY204" s="8"/>
      <c r="BDZ204" s="8"/>
      <c r="BEA204" s="8"/>
      <c r="BEB204" s="8"/>
      <c r="BEC204" s="8"/>
      <c r="BED204" s="8"/>
      <c r="BEE204" s="8"/>
      <c r="BEF204" s="8"/>
      <c r="BEG204" s="8"/>
      <c r="BEH204" s="8"/>
      <c r="BEI204" s="8"/>
      <c r="BEJ204" s="8"/>
      <c r="BEK204" s="8"/>
      <c r="BEL204" s="8"/>
      <c r="BEM204" s="8"/>
      <c r="BEN204" s="8"/>
      <c r="BEO204" s="8"/>
      <c r="BEP204" s="8"/>
      <c r="BEQ204" s="8"/>
      <c r="BER204" s="8"/>
      <c r="BES204" s="8"/>
      <c r="BET204" s="8"/>
      <c r="BEU204" s="8"/>
      <c r="BEV204" s="8"/>
      <c r="BEW204" s="8"/>
      <c r="BEX204" s="8"/>
      <c r="BEY204" s="8"/>
      <c r="BEZ204" s="8"/>
      <c r="BFA204" s="8"/>
      <c r="BFB204" s="8"/>
      <c r="BFC204" s="8"/>
      <c r="BFD204" s="8"/>
      <c r="BFE204" s="8"/>
      <c r="BFF204" s="8"/>
      <c r="BFG204" s="8"/>
      <c r="BFH204" s="8"/>
      <c r="BFI204" s="8"/>
      <c r="BFJ204" s="8"/>
      <c r="BFK204" s="8"/>
      <c r="BFL204" s="8"/>
      <c r="BFM204" s="8"/>
      <c r="BFN204" s="8"/>
      <c r="BFO204" s="8"/>
      <c r="BFP204" s="8"/>
      <c r="BFQ204" s="8"/>
      <c r="BFR204" s="8"/>
      <c r="BFS204" s="8"/>
      <c r="BFT204" s="8"/>
      <c r="BFU204" s="8"/>
      <c r="BFV204" s="8"/>
      <c r="BFW204" s="8"/>
      <c r="BFX204" s="8"/>
      <c r="BFY204" s="8"/>
      <c r="BFZ204" s="8"/>
      <c r="BGA204" s="8"/>
      <c r="BGB204" s="8"/>
      <c r="BGC204" s="8"/>
      <c r="BGD204" s="8"/>
      <c r="BGE204" s="8"/>
      <c r="BGF204" s="8"/>
      <c r="BGG204" s="8"/>
      <c r="BGH204" s="8"/>
      <c r="BGI204" s="8"/>
      <c r="BGJ204" s="8"/>
      <c r="BGK204" s="8"/>
      <c r="BGL204" s="8"/>
      <c r="BGM204" s="8"/>
      <c r="BGN204" s="8"/>
      <c r="BGO204" s="8"/>
      <c r="BGP204" s="8"/>
      <c r="BGQ204" s="8"/>
      <c r="BGR204" s="8"/>
      <c r="BGS204" s="8"/>
      <c r="BGT204" s="8"/>
      <c r="BGU204" s="8"/>
      <c r="BGV204" s="8"/>
      <c r="BGW204" s="8"/>
      <c r="BGX204" s="8"/>
      <c r="BGY204" s="8"/>
      <c r="BGZ204" s="8"/>
      <c r="BHA204" s="8"/>
      <c r="BHB204" s="8"/>
      <c r="BHC204" s="8"/>
      <c r="BHD204" s="8"/>
      <c r="BHE204" s="8"/>
      <c r="BHF204" s="8"/>
      <c r="BHG204" s="8"/>
      <c r="BHH204" s="8"/>
      <c r="BHI204" s="8"/>
      <c r="BHJ204" s="8"/>
      <c r="BHK204" s="8"/>
      <c r="BHL204" s="8"/>
      <c r="BHM204" s="8"/>
      <c r="BHN204" s="8"/>
      <c r="BHO204" s="8"/>
      <c r="BHP204" s="8"/>
      <c r="BHQ204" s="8"/>
      <c r="BHR204" s="8"/>
      <c r="BHS204" s="8"/>
      <c r="BHT204" s="8"/>
      <c r="BHU204" s="8"/>
      <c r="BHV204" s="8"/>
      <c r="BHW204" s="8"/>
      <c r="BHX204" s="8"/>
      <c r="BHY204" s="8"/>
      <c r="BHZ204" s="8"/>
      <c r="BIA204" s="8"/>
      <c r="BIB204" s="8"/>
      <c r="BIC204" s="8"/>
      <c r="BID204" s="8"/>
      <c r="BIE204" s="8"/>
      <c r="BIF204" s="8"/>
      <c r="BIG204" s="8"/>
      <c r="BIH204" s="8"/>
      <c r="BII204" s="8"/>
      <c r="BIJ204" s="8"/>
      <c r="BIK204" s="8"/>
      <c r="BIL204" s="8"/>
      <c r="BIM204" s="8"/>
      <c r="BIN204" s="8"/>
      <c r="BIO204" s="8"/>
      <c r="BIP204" s="8"/>
      <c r="BIQ204" s="8"/>
      <c r="BIR204" s="8"/>
      <c r="BIS204" s="8"/>
      <c r="BIT204" s="8"/>
      <c r="BIU204" s="8"/>
      <c r="BIV204" s="8"/>
      <c r="BIW204" s="8"/>
      <c r="BIX204" s="8"/>
      <c r="BIY204" s="8"/>
      <c r="BIZ204" s="8"/>
      <c r="BJA204" s="8"/>
      <c r="BJB204" s="8"/>
      <c r="BJC204" s="8"/>
      <c r="BJD204" s="8"/>
      <c r="BJE204" s="8"/>
      <c r="BJF204" s="8"/>
      <c r="BJG204" s="8"/>
      <c r="BJH204" s="8"/>
      <c r="BJI204" s="8"/>
      <c r="BJJ204" s="8"/>
      <c r="BJK204" s="8"/>
      <c r="BJL204" s="8"/>
      <c r="BJM204" s="8"/>
      <c r="BJN204" s="8"/>
      <c r="BJO204" s="8"/>
      <c r="BJP204" s="8"/>
      <c r="BJQ204" s="8"/>
      <c r="BJR204" s="8"/>
      <c r="BJS204" s="8"/>
      <c r="BJT204" s="8"/>
      <c r="BJU204" s="8"/>
      <c r="BJV204" s="8"/>
      <c r="BJW204" s="8"/>
      <c r="BJX204" s="8"/>
      <c r="BJY204" s="8"/>
      <c r="BJZ204" s="8"/>
      <c r="BKA204" s="8"/>
      <c r="BKB204" s="8"/>
      <c r="BKC204" s="8"/>
      <c r="BKD204" s="8"/>
      <c r="BKE204" s="8"/>
      <c r="BKF204" s="8"/>
      <c r="BKG204" s="8"/>
      <c r="BKH204" s="8"/>
      <c r="BKI204" s="8"/>
      <c r="BKJ204" s="8"/>
      <c r="BKK204" s="8"/>
      <c r="BKL204" s="8"/>
      <c r="BKM204" s="8"/>
      <c r="BKN204" s="8"/>
      <c r="BKO204" s="8"/>
      <c r="BKP204" s="8"/>
      <c r="BKQ204" s="8"/>
      <c r="BKR204" s="8"/>
      <c r="BKS204" s="8"/>
      <c r="BKT204" s="8"/>
      <c r="BKU204" s="8"/>
      <c r="BKV204" s="8"/>
      <c r="BKW204" s="8"/>
      <c r="BKX204" s="8"/>
      <c r="BKY204" s="8"/>
      <c r="BKZ204" s="8"/>
      <c r="BLA204" s="8"/>
      <c r="BLB204" s="8"/>
      <c r="BLC204" s="8"/>
      <c r="BLD204" s="8"/>
      <c r="BLE204" s="8"/>
      <c r="BLF204" s="8"/>
      <c r="BLG204" s="8"/>
      <c r="BLH204" s="8"/>
      <c r="BLI204" s="8"/>
      <c r="BLJ204" s="8"/>
      <c r="BLK204" s="8"/>
      <c r="BLL204" s="8"/>
      <c r="BLM204" s="8"/>
      <c r="BLN204" s="8"/>
      <c r="BLO204" s="8"/>
      <c r="BLP204" s="8"/>
      <c r="BLQ204" s="8"/>
      <c r="BLR204" s="8"/>
      <c r="BLS204" s="8"/>
      <c r="BLT204" s="8"/>
      <c r="BLU204" s="8"/>
      <c r="BLV204" s="8"/>
      <c r="BLW204" s="8"/>
      <c r="BLX204" s="8"/>
      <c r="BLY204" s="8"/>
      <c r="BLZ204" s="8"/>
      <c r="BMA204" s="8"/>
      <c r="BMB204" s="8"/>
      <c r="BMC204" s="8"/>
      <c r="BMD204" s="8"/>
      <c r="BME204" s="8"/>
      <c r="BMF204" s="8"/>
      <c r="BMG204" s="8"/>
      <c r="BMH204" s="8"/>
      <c r="BMI204" s="8"/>
      <c r="BMJ204" s="8"/>
      <c r="BMK204" s="8"/>
      <c r="BML204" s="8"/>
      <c r="BMM204" s="8"/>
      <c r="BMN204" s="8"/>
      <c r="BMO204" s="8"/>
      <c r="BMP204" s="8"/>
      <c r="BMQ204" s="8"/>
      <c r="BMR204" s="8"/>
      <c r="BMS204" s="8"/>
      <c r="BMT204" s="8"/>
      <c r="BMU204" s="8"/>
      <c r="BMV204" s="8"/>
      <c r="BMW204" s="8"/>
      <c r="BMX204" s="8"/>
      <c r="BMY204" s="8"/>
      <c r="BMZ204" s="8"/>
      <c r="BNA204" s="8"/>
      <c r="BNB204" s="8"/>
      <c r="BNC204" s="8"/>
      <c r="BND204" s="8"/>
      <c r="BNE204" s="8"/>
      <c r="BNF204" s="8"/>
      <c r="BNG204" s="8"/>
      <c r="BNH204" s="8"/>
      <c r="BNI204" s="8"/>
      <c r="BNJ204" s="8"/>
      <c r="BNK204" s="8"/>
      <c r="BNL204" s="8"/>
      <c r="BNM204" s="8"/>
      <c r="BNN204" s="8"/>
      <c r="BNO204" s="8"/>
      <c r="BNP204" s="8"/>
      <c r="BNQ204" s="8"/>
      <c r="BNR204" s="8"/>
      <c r="BNS204" s="8"/>
      <c r="BNT204" s="8"/>
      <c r="BNU204" s="8"/>
      <c r="BNV204" s="8"/>
      <c r="BNW204" s="8"/>
      <c r="BNX204" s="8"/>
      <c r="BNY204" s="8"/>
      <c r="BNZ204" s="8"/>
      <c r="BOA204" s="8"/>
      <c r="BOB204" s="8"/>
      <c r="BOC204" s="8"/>
      <c r="BOD204" s="8"/>
      <c r="BOE204" s="8"/>
      <c r="BOF204" s="8"/>
      <c r="BOG204" s="8"/>
      <c r="BOH204" s="8"/>
      <c r="BOI204" s="8"/>
      <c r="BOJ204" s="8"/>
      <c r="BOK204" s="8"/>
      <c r="BOL204" s="8"/>
      <c r="BOM204" s="8"/>
      <c r="BON204" s="8"/>
      <c r="BOO204" s="8"/>
      <c r="BOP204" s="8"/>
      <c r="BOQ204" s="8"/>
      <c r="BOR204" s="8"/>
      <c r="BOS204" s="8"/>
      <c r="BOT204" s="8"/>
      <c r="BOU204" s="8"/>
      <c r="BOV204" s="8"/>
      <c r="BOW204" s="8"/>
      <c r="BOX204" s="8"/>
      <c r="BOY204" s="8"/>
      <c r="BOZ204" s="8"/>
      <c r="BPA204" s="8"/>
      <c r="BPB204" s="8"/>
      <c r="BPC204" s="8"/>
      <c r="BPD204" s="8"/>
      <c r="BPE204" s="8"/>
      <c r="BPF204" s="8"/>
      <c r="BPG204" s="8"/>
      <c r="BPH204" s="8"/>
      <c r="BPI204" s="8"/>
      <c r="BPJ204" s="8"/>
      <c r="BPK204" s="8"/>
      <c r="BPL204" s="8"/>
      <c r="BPM204" s="8"/>
      <c r="BPN204" s="8"/>
      <c r="BPO204" s="8"/>
      <c r="BPP204" s="8"/>
      <c r="BPQ204" s="8"/>
      <c r="BPR204" s="8"/>
      <c r="BPS204" s="8"/>
      <c r="BPT204" s="8"/>
      <c r="BPU204" s="8"/>
      <c r="BPV204" s="8"/>
      <c r="BPW204" s="8"/>
      <c r="BPX204" s="8"/>
      <c r="BPY204" s="8"/>
      <c r="BPZ204" s="8"/>
      <c r="BQA204" s="8"/>
      <c r="BQB204" s="8"/>
      <c r="BQC204" s="8"/>
      <c r="BQD204" s="8"/>
      <c r="BQE204" s="8"/>
      <c r="BQF204" s="8"/>
      <c r="BQG204" s="8"/>
      <c r="BQH204" s="8"/>
      <c r="BQI204" s="8"/>
      <c r="BQJ204" s="8"/>
      <c r="BQK204" s="8"/>
      <c r="BQL204" s="8"/>
      <c r="BQM204" s="8"/>
      <c r="BQN204" s="8"/>
      <c r="BQO204" s="8"/>
      <c r="BQP204" s="8"/>
      <c r="BQQ204" s="8"/>
      <c r="BQR204" s="8"/>
      <c r="BQS204" s="8"/>
      <c r="BQT204" s="8"/>
      <c r="BQU204" s="8"/>
      <c r="BQV204" s="8"/>
      <c r="BQW204" s="8"/>
      <c r="BQX204" s="8"/>
      <c r="BQY204" s="8"/>
      <c r="BQZ204" s="8"/>
      <c r="BRA204" s="8"/>
      <c r="BRB204" s="8"/>
      <c r="BRC204" s="8"/>
      <c r="BRD204" s="8"/>
      <c r="BRE204" s="8"/>
      <c r="BRF204" s="8"/>
      <c r="BRG204" s="8"/>
      <c r="BRH204" s="8"/>
      <c r="BRI204" s="8"/>
      <c r="BRJ204" s="8"/>
      <c r="BRK204" s="8"/>
      <c r="BRL204" s="8"/>
      <c r="BRM204" s="8"/>
      <c r="BRN204" s="8"/>
      <c r="BRO204" s="8"/>
      <c r="BRP204" s="8"/>
      <c r="BRQ204" s="8"/>
      <c r="BRR204" s="8"/>
      <c r="BRS204" s="8"/>
      <c r="BRT204" s="8"/>
      <c r="BRU204" s="8"/>
      <c r="BRV204" s="8"/>
      <c r="BRW204" s="8"/>
      <c r="BRX204" s="8"/>
      <c r="BRY204" s="8"/>
      <c r="BRZ204" s="8"/>
      <c r="BSA204" s="8"/>
      <c r="BSB204" s="8"/>
      <c r="BSC204" s="8"/>
      <c r="BSD204" s="8"/>
      <c r="BSE204" s="8"/>
      <c r="BSF204" s="8"/>
      <c r="BSG204" s="8"/>
      <c r="BSH204" s="8"/>
      <c r="BSI204" s="8"/>
      <c r="BSJ204" s="8"/>
      <c r="BSK204" s="8"/>
      <c r="BSL204" s="8"/>
      <c r="BSM204" s="8"/>
      <c r="BSN204" s="8"/>
      <c r="BSO204" s="8"/>
      <c r="BSP204" s="8"/>
      <c r="BSQ204" s="8"/>
      <c r="BSR204" s="8"/>
      <c r="BSS204" s="8"/>
      <c r="BST204" s="8"/>
      <c r="BSU204" s="8"/>
      <c r="BSV204" s="8"/>
      <c r="BSW204" s="8"/>
      <c r="BSX204" s="8"/>
      <c r="BSY204" s="8"/>
      <c r="BSZ204" s="8"/>
      <c r="BTA204" s="8"/>
      <c r="BTB204" s="8"/>
      <c r="BTC204" s="8"/>
      <c r="BTD204" s="8"/>
      <c r="BTE204" s="8"/>
      <c r="BTF204" s="8"/>
      <c r="BTG204" s="8"/>
      <c r="BTH204" s="8"/>
      <c r="BTI204" s="8"/>
      <c r="BTJ204" s="8"/>
      <c r="BTK204" s="8"/>
      <c r="BTL204" s="8"/>
      <c r="BTM204" s="8"/>
      <c r="BTN204" s="8"/>
      <c r="BTO204" s="8"/>
      <c r="BTP204" s="8"/>
      <c r="BTQ204" s="8"/>
      <c r="BTR204" s="8"/>
      <c r="BTS204" s="8"/>
      <c r="BTT204" s="8"/>
      <c r="BTU204" s="8"/>
      <c r="BTV204" s="8"/>
      <c r="BTW204" s="8"/>
      <c r="BTX204" s="8"/>
      <c r="BTY204" s="8"/>
      <c r="BTZ204" s="8"/>
      <c r="BUA204" s="8"/>
      <c r="BUB204" s="8"/>
      <c r="BUC204" s="8"/>
      <c r="BUD204" s="8"/>
      <c r="BUE204" s="8"/>
      <c r="BUF204" s="8"/>
      <c r="BUG204" s="8"/>
      <c r="BUH204" s="8"/>
      <c r="BUI204" s="8"/>
      <c r="BUJ204" s="8"/>
      <c r="BUK204" s="8"/>
      <c r="BUL204" s="8"/>
      <c r="BUM204" s="8"/>
      <c r="BUN204" s="8"/>
      <c r="BUO204" s="8"/>
      <c r="BUP204" s="8"/>
      <c r="BUQ204" s="8"/>
      <c r="BUR204" s="8"/>
      <c r="BUS204" s="8"/>
      <c r="BUT204" s="8"/>
      <c r="BUU204" s="8"/>
      <c r="BUV204" s="8"/>
      <c r="BUW204" s="8"/>
      <c r="BUX204" s="8"/>
      <c r="BUY204" s="8"/>
      <c r="BUZ204" s="8"/>
      <c r="BVA204" s="8"/>
      <c r="BVB204" s="8"/>
      <c r="BVC204" s="8"/>
      <c r="BVD204" s="8"/>
      <c r="BVE204" s="8"/>
      <c r="BVF204" s="8"/>
      <c r="BVG204" s="8"/>
      <c r="BVH204" s="8"/>
      <c r="BVI204" s="8"/>
      <c r="BVJ204" s="8"/>
      <c r="BVK204" s="8"/>
      <c r="BVL204" s="8"/>
      <c r="BVM204" s="8"/>
      <c r="BVN204" s="8"/>
      <c r="BVO204" s="8"/>
      <c r="BVP204" s="8"/>
      <c r="BVQ204" s="8"/>
      <c r="BVR204" s="8"/>
      <c r="BVS204" s="8"/>
      <c r="BVT204" s="8"/>
      <c r="BVU204" s="8"/>
      <c r="BVV204" s="8"/>
      <c r="BVW204" s="8"/>
      <c r="BVX204" s="8"/>
      <c r="BVY204" s="8"/>
      <c r="BVZ204" s="8"/>
      <c r="BWA204" s="8"/>
      <c r="BWB204" s="8"/>
      <c r="BWC204" s="8"/>
      <c r="BWD204" s="8"/>
      <c r="BWE204" s="8"/>
      <c r="BWF204" s="8"/>
      <c r="BWG204" s="8"/>
      <c r="BWH204" s="8"/>
      <c r="BWI204" s="8"/>
      <c r="BWJ204" s="8"/>
      <c r="BWK204" s="8"/>
      <c r="BWL204" s="8"/>
      <c r="BWM204" s="8"/>
      <c r="BWN204" s="8"/>
      <c r="BWO204" s="8"/>
      <c r="BWP204" s="8"/>
      <c r="BWQ204" s="8"/>
      <c r="BWR204" s="8"/>
      <c r="BWS204" s="8"/>
      <c r="BWT204" s="8"/>
      <c r="BWU204" s="8"/>
      <c r="BWV204" s="8"/>
      <c r="BWW204" s="8"/>
      <c r="BWX204" s="8"/>
      <c r="BWY204" s="8"/>
      <c r="BWZ204" s="8"/>
      <c r="BXA204" s="8"/>
      <c r="BXB204" s="8"/>
      <c r="BXC204" s="8"/>
      <c r="BXD204" s="8"/>
      <c r="BXE204" s="8"/>
      <c r="BXF204" s="8"/>
      <c r="BXG204" s="8"/>
      <c r="BXH204" s="8"/>
      <c r="BXI204" s="8"/>
      <c r="BXJ204" s="8"/>
      <c r="BXK204" s="8"/>
      <c r="BXL204" s="8"/>
      <c r="BXM204" s="8"/>
      <c r="BXN204" s="8"/>
      <c r="BXO204" s="8"/>
      <c r="BXP204" s="8"/>
      <c r="BXQ204" s="8"/>
      <c r="BXR204" s="8"/>
      <c r="BXS204" s="8"/>
      <c r="BXT204" s="8"/>
      <c r="BXU204" s="8"/>
      <c r="BXV204" s="8"/>
      <c r="BXW204" s="8"/>
      <c r="BXX204" s="8"/>
      <c r="BXY204" s="8"/>
      <c r="BXZ204" s="8"/>
      <c r="BYA204" s="8"/>
      <c r="BYB204" s="8"/>
      <c r="BYC204" s="8"/>
      <c r="BYD204" s="8"/>
      <c r="BYE204" s="8"/>
      <c r="BYF204" s="8"/>
      <c r="BYG204" s="8"/>
      <c r="BYH204" s="8"/>
      <c r="BYI204" s="8"/>
      <c r="BYJ204" s="8"/>
      <c r="BYK204" s="8"/>
      <c r="BYL204" s="8"/>
      <c r="BYM204" s="8"/>
      <c r="BYN204" s="8"/>
      <c r="BYO204" s="8"/>
      <c r="BYP204" s="8"/>
      <c r="BYQ204" s="8"/>
      <c r="BYR204" s="8"/>
      <c r="BYS204" s="8"/>
      <c r="BYT204" s="8"/>
      <c r="BYU204" s="8"/>
      <c r="BYV204" s="8"/>
      <c r="BYW204" s="8"/>
      <c r="BYX204" s="8"/>
      <c r="BYY204" s="8"/>
      <c r="BYZ204" s="8"/>
      <c r="BZA204" s="8"/>
      <c r="BZB204" s="8"/>
      <c r="BZC204" s="8"/>
      <c r="BZD204" s="8"/>
      <c r="BZE204" s="8"/>
      <c r="BZF204" s="8"/>
      <c r="BZG204" s="8"/>
      <c r="BZH204" s="8"/>
      <c r="BZI204" s="8"/>
      <c r="BZJ204" s="8"/>
      <c r="BZK204" s="8"/>
      <c r="BZL204" s="8"/>
      <c r="BZM204" s="8"/>
      <c r="BZN204" s="8"/>
      <c r="BZO204" s="8"/>
      <c r="BZP204" s="8"/>
      <c r="BZQ204" s="8"/>
      <c r="BZR204" s="8"/>
      <c r="BZS204" s="8"/>
      <c r="BZT204" s="8"/>
      <c r="BZU204" s="8"/>
      <c r="BZV204" s="8"/>
      <c r="BZW204" s="8"/>
      <c r="BZX204" s="8"/>
      <c r="BZY204" s="8"/>
      <c r="BZZ204" s="8"/>
      <c r="CAA204" s="8"/>
      <c r="CAB204" s="8"/>
      <c r="CAC204" s="8"/>
      <c r="CAD204" s="8"/>
      <c r="CAE204" s="8"/>
      <c r="CAF204" s="8"/>
      <c r="CAG204" s="8"/>
      <c r="CAH204" s="8"/>
      <c r="CAI204" s="8"/>
      <c r="CAJ204" s="8"/>
      <c r="CAK204" s="8"/>
      <c r="CAL204" s="8"/>
      <c r="CAM204" s="8"/>
      <c r="CAN204" s="8"/>
      <c r="CAO204" s="8"/>
      <c r="CAP204" s="8"/>
      <c r="CAQ204" s="8"/>
      <c r="CAR204" s="8"/>
      <c r="CAS204" s="8"/>
      <c r="CAT204" s="8"/>
      <c r="CAU204" s="8"/>
      <c r="CAV204" s="8"/>
      <c r="CAW204" s="8"/>
      <c r="CAX204" s="8"/>
      <c r="CAY204" s="8"/>
      <c r="CAZ204" s="8"/>
      <c r="CBA204" s="8"/>
      <c r="CBB204" s="8"/>
      <c r="CBC204" s="8"/>
      <c r="CBD204" s="8"/>
      <c r="CBE204" s="8"/>
      <c r="CBF204" s="8"/>
      <c r="CBG204" s="8"/>
      <c r="CBH204" s="8"/>
      <c r="CBI204" s="8"/>
      <c r="CBJ204" s="8"/>
      <c r="CBK204" s="8"/>
      <c r="CBL204" s="8"/>
      <c r="CBM204" s="8"/>
      <c r="CBN204" s="8"/>
      <c r="CBO204" s="8"/>
      <c r="CBP204" s="8"/>
      <c r="CBQ204" s="8"/>
      <c r="CBR204" s="8"/>
      <c r="CBS204" s="8"/>
      <c r="CBT204" s="8"/>
      <c r="CBU204" s="8"/>
      <c r="CBV204" s="8"/>
      <c r="CBW204" s="8"/>
      <c r="CBX204" s="8"/>
      <c r="CBY204" s="8"/>
      <c r="CBZ204" s="8"/>
      <c r="CCA204" s="8"/>
      <c r="CCB204" s="8"/>
      <c r="CCC204" s="8"/>
      <c r="CCD204" s="8"/>
      <c r="CCE204" s="8"/>
      <c r="CCF204" s="8"/>
      <c r="CCG204" s="8"/>
      <c r="CCH204" s="8"/>
      <c r="CCI204" s="8"/>
      <c r="CCJ204" s="8"/>
      <c r="CCK204" s="8"/>
      <c r="CCL204" s="8"/>
      <c r="CCM204" s="8"/>
      <c r="CCN204" s="8"/>
      <c r="CCO204" s="8"/>
      <c r="CCP204" s="8"/>
      <c r="CCQ204" s="8"/>
      <c r="CCR204" s="8"/>
      <c r="CCS204" s="8"/>
      <c r="CCT204" s="8"/>
      <c r="CCU204" s="8"/>
      <c r="CCV204" s="8"/>
      <c r="CCW204" s="8"/>
      <c r="CCX204" s="8"/>
      <c r="CCY204" s="8"/>
      <c r="CCZ204" s="8"/>
      <c r="CDA204" s="8"/>
      <c r="CDB204" s="8"/>
      <c r="CDC204" s="8"/>
      <c r="CDD204" s="8"/>
      <c r="CDE204" s="8"/>
      <c r="CDF204" s="8"/>
      <c r="CDG204" s="8"/>
      <c r="CDH204" s="8"/>
      <c r="CDI204" s="8"/>
      <c r="CDJ204" s="8"/>
      <c r="CDK204" s="8"/>
      <c r="CDL204" s="8"/>
      <c r="CDM204" s="8"/>
      <c r="CDN204" s="8"/>
      <c r="CDO204" s="8"/>
      <c r="CDP204" s="8"/>
      <c r="CDQ204" s="8"/>
      <c r="CDR204" s="8"/>
      <c r="CDS204" s="8"/>
      <c r="CDT204" s="8"/>
      <c r="CDU204" s="8"/>
      <c r="CDV204" s="8"/>
      <c r="CDW204" s="8"/>
      <c r="CDX204" s="8"/>
      <c r="CDY204" s="8"/>
      <c r="CDZ204" s="8"/>
      <c r="CEA204" s="8"/>
      <c r="CEB204" s="8"/>
      <c r="CEC204" s="8"/>
      <c r="CED204" s="8"/>
      <c r="CEE204" s="8"/>
      <c r="CEF204" s="8"/>
      <c r="CEG204" s="8"/>
      <c r="CEH204" s="8"/>
      <c r="CEI204" s="8"/>
      <c r="CEJ204" s="8"/>
      <c r="CEK204" s="8"/>
      <c r="CEL204" s="8"/>
      <c r="CEM204" s="8"/>
      <c r="CEN204" s="8"/>
      <c r="CEO204" s="8"/>
      <c r="CEP204" s="8"/>
      <c r="CEQ204" s="8"/>
      <c r="CER204" s="8"/>
      <c r="CES204" s="8"/>
      <c r="CET204" s="8"/>
      <c r="CEU204" s="8"/>
      <c r="CEV204" s="8"/>
      <c r="CEW204" s="8"/>
      <c r="CEX204" s="8"/>
      <c r="CEY204" s="8"/>
      <c r="CEZ204" s="8"/>
      <c r="CFA204" s="8"/>
      <c r="CFB204" s="8"/>
      <c r="CFC204" s="8"/>
      <c r="CFD204" s="8"/>
      <c r="CFE204" s="8"/>
      <c r="CFF204" s="8"/>
      <c r="CFG204" s="8"/>
      <c r="CFH204" s="8"/>
      <c r="CFI204" s="8"/>
      <c r="CFJ204" s="8"/>
      <c r="CFK204" s="8"/>
      <c r="CFL204" s="8"/>
      <c r="CFM204" s="8"/>
      <c r="CFN204" s="8"/>
      <c r="CFO204" s="8"/>
      <c r="CFP204" s="8"/>
      <c r="CFQ204" s="8"/>
      <c r="CFR204" s="8"/>
      <c r="CFS204" s="8"/>
      <c r="CFT204" s="8"/>
      <c r="CFU204" s="8"/>
      <c r="CFV204" s="8"/>
      <c r="CFW204" s="8"/>
      <c r="CFX204" s="8"/>
      <c r="CFY204" s="8"/>
      <c r="CFZ204" s="8"/>
      <c r="CGA204" s="8"/>
      <c r="CGB204" s="8"/>
      <c r="CGC204" s="8"/>
      <c r="CGD204" s="8"/>
      <c r="CGE204" s="8"/>
      <c r="CGF204" s="8"/>
      <c r="CGG204" s="8"/>
      <c r="CGH204" s="8"/>
      <c r="CGI204" s="8"/>
      <c r="CGJ204" s="8"/>
      <c r="CGK204" s="8"/>
      <c r="CGL204" s="8"/>
      <c r="CGM204" s="8"/>
      <c r="CGN204" s="8"/>
      <c r="CGO204" s="8"/>
      <c r="CGP204" s="8"/>
      <c r="CGQ204" s="8"/>
      <c r="CGR204" s="8"/>
      <c r="CGS204" s="8"/>
      <c r="CGT204" s="8"/>
      <c r="CGU204" s="8"/>
      <c r="CGV204" s="8"/>
      <c r="CGW204" s="8"/>
      <c r="CGX204" s="8"/>
      <c r="CGY204" s="8"/>
      <c r="CGZ204" s="8"/>
      <c r="CHA204" s="8"/>
      <c r="CHB204" s="8"/>
      <c r="CHC204" s="8"/>
      <c r="CHD204" s="8"/>
      <c r="CHE204" s="8"/>
      <c r="CHF204" s="8"/>
      <c r="CHG204" s="8"/>
      <c r="CHH204" s="8"/>
      <c r="CHI204" s="8"/>
      <c r="CHJ204" s="8"/>
      <c r="CHK204" s="8"/>
      <c r="CHL204" s="8"/>
      <c r="CHM204" s="8"/>
      <c r="CHN204" s="8"/>
      <c r="CHO204" s="8"/>
      <c r="CHP204" s="8"/>
      <c r="CHQ204" s="8"/>
      <c r="CHR204" s="8"/>
      <c r="CHS204" s="8"/>
      <c r="CHT204" s="8"/>
      <c r="CHU204" s="8"/>
      <c r="CHV204" s="8"/>
      <c r="CHW204" s="8"/>
      <c r="CHX204" s="8"/>
      <c r="CHY204" s="8"/>
      <c r="CHZ204" s="8"/>
      <c r="CIA204" s="8"/>
      <c r="CIB204" s="8"/>
      <c r="CIC204" s="8"/>
      <c r="CID204" s="8"/>
      <c r="CIE204" s="8"/>
      <c r="CIF204" s="8"/>
      <c r="CIG204" s="8"/>
      <c r="CIH204" s="8"/>
      <c r="CII204" s="8"/>
      <c r="CIJ204" s="8"/>
      <c r="CIK204" s="8"/>
      <c r="CIL204" s="8"/>
      <c r="CIM204" s="8"/>
      <c r="CIN204" s="8"/>
      <c r="CIO204" s="8"/>
      <c r="CIP204" s="8"/>
      <c r="CIQ204" s="8"/>
      <c r="CIR204" s="8"/>
      <c r="CIS204" s="8"/>
      <c r="CIT204" s="8"/>
      <c r="CIU204" s="8"/>
      <c r="CIV204" s="8"/>
      <c r="CIW204" s="8"/>
      <c r="CIX204" s="8"/>
      <c r="CIY204" s="8"/>
      <c r="CIZ204" s="8"/>
      <c r="CJA204" s="8"/>
      <c r="CJB204" s="8"/>
      <c r="CJC204" s="8"/>
      <c r="CJD204" s="8"/>
      <c r="CJE204" s="8"/>
      <c r="CJF204" s="8"/>
      <c r="CJG204" s="8"/>
      <c r="CJH204" s="8"/>
      <c r="CJI204" s="8"/>
      <c r="CJJ204" s="8"/>
      <c r="CJK204" s="8"/>
      <c r="CJL204" s="8"/>
      <c r="CJM204" s="8"/>
      <c r="CJN204" s="8"/>
      <c r="CJO204" s="8"/>
      <c r="CJP204" s="8"/>
      <c r="CJQ204" s="8"/>
      <c r="CJR204" s="8"/>
      <c r="CJS204" s="8"/>
      <c r="CJT204" s="8"/>
      <c r="CJU204" s="8"/>
      <c r="CJV204" s="8"/>
      <c r="CJW204" s="8"/>
      <c r="CJX204" s="8"/>
      <c r="CJY204" s="8"/>
      <c r="CJZ204" s="8"/>
      <c r="CKA204" s="8"/>
      <c r="CKB204" s="8"/>
      <c r="CKC204" s="8"/>
      <c r="CKD204" s="8"/>
      <c r="CKE204" s="8"/>
      <c r="CKF204" s="8"/>
      <c r="CKG204" s="8"/>
      <c r="CKH204" s="8"/>
      <c r="CKI204" s="8"/>
      <c r="CKJ204" s="8"/>
      <c r="CKK204" s="8"/>
      <c r="CKL204" s="8"/>
      <c r="CKM204" s="8"/>
      <c r="CKN204" s="8"/>
      <c r="CKO204" s="8"/>
      <c r="CKP204" s="8"/>
      <c r="CKQ204" s="8"/>
      <c r="CKR204" s="8"/>
      <c r="CKS204" s="8"/>
      <c r="CKT204" s="8"/>
      <c r="CKU204" s="8"/>
      <c r="CKV204" s="8"/>
      <c r="CKW204" s="8"/>
      <c r="CKX204" s="8"/>
      <c r="CKY204" s="8"/>
      <c r="CKZ204" s="8"/>
      <c r="CLA204" s="8"/>
      <c r="CLB204" s="8"/>
      <c r="CLC204" s="8"/>
      <c r="CLD204" s="8"/>
      <c r="CLE204" s="8"/>
      <c r="CLF204" s="8"/>
      <c r="CLG204" s="8"/>
      <c r="CLH204" s="8"/>
      <c r="CLI204" s="8"/>
      <c r="CLJ204" s="8"/>
      <c r="CLK204" s="8"/>
      <c r="CLL204" s="8"/>
      <c r="CLM204" s="8"/>
      <c r="CLN204" s="8"/>
      <c r="CLO204" s="8"/>
      <c r="CLP204" s="8"/>
      <c r="CLQ204" s="8"/>
      <c r="CLR204" s="8"/>
      <c r="CLS204" s="8"/>
      <c r="CLT204" s="8"/>
      <c r="CLU204" s="8"/>
      <c r="CLV204" s="8"/>
      <c r="CLW204" s="8"/>
      <c r="CLX204" s="8"/>
      <c r="CLY204" s="8"/>
      <c r="CLZ204" s="8"/>
      <c r="CMA204" s="8"/>
      <c r="CMB204" s="8"/>
      <c r="CMC204" s="8"/>
      <c r="CMD204" s="8"/>
      <c r="CME204" s="8"/>
      <c r="CMF204" s="8"/>
      <c r="CMG204" s="8"/>
      <c r="CMH204" s="8"/>
      <c r="CMI204" s="8"/>
      <c r="CMJ204" s="8"/>
      <c r="CMK204" s="8"/>
      <c r="CML204" s="8"/>
      <c r="CMM204" s="8"/>
      <c r="CMN204" s="8"/>
      <c r="CMO204" s="8"/>
      <c r="CMP204" s="8"/>
      <c r="CMQ204" s="8"/>
      <c r="CMR204" s="8"/>
      <c r="CMS204" s="8"/>
      <c r="CMT204" s="8"/>
      <c r="CMU204" s="8"/>
      <c r="CMV204" s="8"/>
      <c r="CMW204" s="8"/>
      <c r="CMX204" s="8"/>
      <c r="CMY204" s="8"/>
      <c r="CMZ204" s="8"/>
      <c r="CNA204" s="8"/>
      <c r="CNB204" s="8"/>
      <c r="CNC204" s="8"/>
      <c r="CND204" s="8"/>
      <c r="CNE204" s="8"/>
      <c r="CNF204" s="8"/>
      <c r="CNG204" s="8"/>
      <c r="CNH204" s="8"/>
      <c r="CNI204" s="8"/>
      <c r="CNJ204" s="8"/>
      <c r="CNK204" s="8"/>
      <c r="CNL204" s="8"/>
      <c r="CNM204" s="8"/>
      <c r="CNN204" s="8"/>
      <c r="CNO204" s="8"/>
      <c r="CNP204" s="8"/>
      <c r="CNQ204" s="8"/>
      <c r="CNR204" s="8"/>
      <c r="CNS204" s="8"/>
      <c r="CNT204" s="8"/>
      <c r="CNU204" s="8"/>
      <c r="CNV204" s="8"/>
      <c r="CNW204" s="8"/>
      <c r="CNX204" s="8"/>
      <c r="CNY204" s="8"/>
      <c r="CNZ204" s="8"/>
      <c r="COA204" s="8"/>
      <c r="COB204" s="8"/>
      <c r="COC204" s="8"/>
      <c r="COD204" s="8"/>
      <c r="COE204" s="8"/>
      <c r="COF204" s="8"/>
      <c r="COG204" s="8"/>
      <c r="COH204" s="8"/>
      <c r="COI204" s="8"/>
      <c r="COJ204" s="8"/>
      <c r="COK204" s="8"/>
      <c r="COL204" s="8"/>
      <c r="COM204" s="8"/>
      <c r="CON204" s="8"/>
      <c r="COO204" s="8"/>
      <c r="COP204" s="8"/>
      <c r="COQ204" s="8"/>
      <c r="COR204" s="8"/>
      <c r="COS204" s="8"/>
      <c r="COT204" s="8"/>
      <c r="COU204" s="8"/>
      <c r="COV204" s="8"/>
      <c r="COW204" s="8"/>
      <c r="COX204" s="8"/>
      <c r="COY204" s="8"/>
      <c r="COZ204" s="8"/>
      <c r="CPA204" s="8"/>
      <c r="CPB204" s="8"/>
      <c r="CPC204" s="8"/>
      <c r="CPD204" s="8"/>
      <c r="CPE204" s="8"/>
      <c r="CPF204" s="8"/>
      <c r="CPG204" s="8"/>
      <c r="CPH204" s="8"/>
      <c r="CPI204" s="8"/>
      <c r="CPJ204" s="8"/>
      <c r="CPK204" s="8"/>
      <c r="CPL204" s="8"/>
      <c r="CPM204" s="8"/>
      <c r="CPN204" s="8"/>
      <c r="CPO204" s="8"/>
      <c r="CPP204" s="8"/>
      <c r="CPQ204" s="8"/>
      <c r="CPR204" s="8"/>
      <c r="CPS204" s="8"/>
      <c r="CPT204" s="8"/>
      <c r="CPU204" s="8"/>
      <c r="CPV204" s="8"/>
      <c r="CPW204" s="8"/>
      <c r="CPX204" s="8"/>
      <c r="CPY204" s="8"/>
      <c r="CPZ204" s="8"/>
      <c r="CQA204" s="8"/>
      <c r="CQB204" s="8"/>
      <c r="CQC204" s="8"/>
      <c r="CQD204" s="8"/>
      <c r="CQE204" s="8"/>
      <c r="CQF204" s="8"/>
      <c r="CQG204" s="8"/>
      <c r="CQH204" s="8"/>
      <c r="CQI204" s="8"/>
      <c r="CQJ204" s="8"/>
      <c r="CQK204" s="8"/>
      <c r="CQL204" s="8"/>
      <c r="CQM204" s="8"/>
      <c r="CQN204" s="8"/>
      <c r="CQO204" s="8"/>
      <c r="CQP204" s="8"/>
      <c r="CQQ204" s="8"/>
      <c r="CQR204" s="8"/>
      <c r="CQS204" s="8"/>
      <c r="CQT204" s="8"/>
      <c r="CQU204" s="8"/>
      <c r="CQV204" s="8"/>
      <c r="CQW204" s="8"/>
      <c r="CQX204" s="8"/>
      <c r="CQY204" s="8"/>
      <c r="CQZ204" s="8"/>
      <c r="CRA204" s="8"/>
      <c r="CRB204" s="8"/>
      <c r="CRC204" s="8"/>
      <c r="CRD204" s="8"/>
      <c r="CRE204" s="8"/>
      <c r="CRF204" s="8"/>
      <c r="CRG204" s="8"/>
      <c r="CRH204" s="8"/>
      <c r="CRI204" s="8"/>
      <c r="CRJ204" s="8"/>
      <c r="CRK204" s="8"/>
      <c r="CRL204" s="8"/>
      <c r="CRM204" s="8"/>
      <c r="CRN204" s="8"/>
      <c r="CRO204" s="8"/>
      <c r="CRP204" s="8"/>
      <c r="CRQ204" s="8"/>
      <c r="CRR204" s="8"/>
      <c r="CRS204" s="8"/>
      <c r="CRT204" s="8"/>
      <c r="CRU204" s="8"/>
      <c r="CRV204" s="8"/>
      <c r="CRW204" s="8"/>
      <c r="CRX204" s="8"/>
      <c r="CRY204" s="8"/>
      <c r="CRZ204" s="8"/>
      <c r="CSA204" s="8"/>
      <c r="CSB204" s="8"/>
      <c r="CSC204" s="8"/>
      <c r="CSD204" s="8"/>
      <c r="CSE204" s="8"/>
      <c r="CSF204" s="8"/>
      <c r="CSG204" s="8"/>
      <c r="CSH204" s="8"/>
      <c r="CSI204" s="8"/>
      <c r="CSJ204" s="8"/>
      <c r="CSK204" s="8"/>
      <c r="CSL204" s="8"/>
      <c r="CSM204" s="8"/>
      <c r="CSN204" s="8"/>
      <c r="CSO204" s="8"/>
      <c r="CSP204" s="8"/>
      <c r="CSQ204" s="8"/>
      <c r="CSR204" s="8"/>
      <c r="CSS204" s="8"/>
      <c r="CST204" s="8"/>
      <c r="CSU204" s="8"/>
      <c r="CSV204" s="8"/>
      <c r="CSW204" s="8"/>
      <c r="CSX204" s="8"/>
      <c r="CSY204" s="8"/>
      <c r="CSZ204" s="8"/>
      <c r="CTA204" s="8"/>
      <c r="CTB204" s="8"/>
      <c r="CTC204" s="8"/>
      <c r="CTD204" s="8"/>
      <c r="CTE204" s="8"/>
      <c r="CTF204" s="8"/>
      <c r="CTG204" s="8"/>
      <c r="CTH204" s="8"/>
      <c r="CTI204" s="8"/>
      <c r="CTJ204" s="8"/>
      <c r="CTK204" s="8"/>
      <c r="CTL204" s="8"/>
      <c r="CTM204" s="8"/>
      <c r="CTN204" s="8"/>
      <c r="CTO204" s="8"/>
      <c r="CTP204" s="8"/>
      <c r="CTQ204" s="8"/>
      <c r="CTR204" s="8"/>
      <c r="CTS204" s="8"/>
      <c r="CTT204" s="8"/>
      <c r="CTU204" s="8"/>
      <c r="CTV204" s="8"/>
      <c r="CTW204" s="8"/>
      <c r="CTX204" s="8"/>
      <c r="CTY204" s="8"/>
      <c r="CTZ204" s="8"/>
      <c r="CUA204" s="8"/>
      <c r="CUB204" s="8"/>
      <c r="CUC204" s="8"/>
      <c r="CUD204" s="8"/>
      <c r="CUE204" s="8"/>
      <c r="CUF204" s="8"/>
      <c r="CUG204" s="8"/>
      <c r="CUH204" s="8"/>
      <c r="CUI204" s="8"/>
      <c r="CUJ204" s="8"/>
      <c r="CUK204" s="8"/>
      <c r="CUL204" s="8"/>
      <c r="CUM204" s="8"/>
      <c r="CUN204" s="8"/>
      <c r="CUO204" s="8"/>
      <c r="CUP204" s="8"/>
      <c r="CUQ204" s="8"/>
      <c r="CUR204" s="8"/>
      <c r="CUS204" s="8"/>
      <c r="CUT204" s="8"/>
      <c r="CUU204" s="8"/>
      <c r="CUV204" s="8"/>
      <c r="CUW204" s="8"/>
      <c r="CUX204" s="8"/>
      <c r="CUY204" s="8"/>
      <c r="CUZ204" s="8"/>
      <c r="CVA204" s="8"/>
      <c r="CVB204" s="8"/>
      <c r="CVC204" s="8"/>
      <c r="CVD204" s="8"/>
      <c r="CVE204" s="8"/>
      <c r="CVF204" s="8"/>
      <c r="CVG204" s="8"/>
      <c r="CVH204" s="8"/>
      <c r="CVI204" s="8"/>
      <c r="CVJ204" s="8"/>
      <c r="CVK204" s="8"/>
      <c r="CVL204" s="8"/>
      <c r="CVM204" s="8"/>
      <c r="CVN204" s="8"/>
      <c r="CVO204" s="8"/>
      <c r="CVP204" s="8"/>
      <c r="CVQ204" s="8"/>
      <c r="CVR204" s="8"/>
      <c r="CVS204" s="8"/>
      <c r="CVT204" s="8"/>
      <c r="CVU204" s="8"/>
      <c r="CVV204" s="8"/>
      <c r="CVW204" s="8"/>
      <c r="CVX204" s="8"/>
      <c r="CVY204" s="8"/>
      <c r="CVZ204" s="8"/>
      <c r="CWA204" s="8"/>
      <c r="CWB204" s="8"/>
      <c r="CWC204" s="8"/>
      <c r="CWD204" s="8"/>
      <c r="CWE204" s="8"/>
      <c r="CWF204" s="8"/>
      <c r="CWG204" s="8"/>
      <c r="CWH204" s="8"/>
      <c r="CWI204" s="8"/>
      <c r="CWJ204" s="8"/>
      <c r="CWK204" s="8"/>
      <c r="CWL204" s="8"/>
      <c r="CWM204" s="8"/>
      <c r="CWN204" s="8"/>
      <c r="CWO204" s="8"/>
      <c r="CWP204" s="8"/>
      <c r="CWQ204" s="8"/>
      <c r="CWR204" s="8"/>
      <c r="CWS204" s="8"/>
      <c r="CWT204" s="8"/>
      <c r="CWU204" s="8"/>
      <c r="CWV204" s="8"/>
      <c r="CWW204" s="8"/>
      <c r="CWX204" s="8"/>
      <c r="CWY204" s="8"/>
      <c r="CWZ204" s="8"/>
      <c r="CXA204" s="8"/>
      <c r="CXB204" s="8"/>
      <c r="CXC204" s="8"/>
      <c r="CXD204" s="8"/>
      <c r="CXE204" s="8"/>
      <c r="CXF204" s="8"/>
      <c r="CXG204" s="8"/>
      <c r="CXH204" s="8"/>
      <c r="CXI204" s="8"/>
      <c r="CXJ204" s="8"/>
      <c r="CXK204" s="8"/>
      <c r="CXL204" s="8"/>
      <c r="CXM204" s="8"/>
      <c r="CXN204" s="8"/>
      <c r="CXO204" s="8"/>
      <c r="CXP204" s="8"/>
      <c r="CXQ204" s="8"/>
      <c r="CXR204" s="8"/>
      <c r="CXS204" s="8"/>
      <c r="CXT204" s="8"/>
      <c r="CXU204" s="8"/>
      <c r="CXV204" s="8"/>
      <c r="CXW204" s="8"/>
      <c r="CXX204" s="8"/>
      <c r="CXY204" s="8"/>
      <c r="CXZ204" s="8"/>
      <c r="CYA204" s="8"/>
      <c r="CYB204" s="8"/>
      <c r="CYC204" s="8"/>
      <c r="CYD204" s="8"/>
      <c r="CYE204" s="8"/>
      <c r="CYF204" s="8"/>
      <c r="CYG204" s="8"/>
      <c r="CYH204" s="8"/>
      <c r="CYI204" s="8"/>
      <c r="CYJ204" s="8"/>
      <c r="CYK204" s="8"/>
      <c r="CYL204" s="8"/>
      <c r="CYM204" s="8"/>
      <c r="CYN204" s="8"/>
      <c r="CYO204" s="8"/>
      <c r="CYP204" s="8"/>
      <c r="CYQ204" s="8"/>
      <c r="CYR204" s="8"/>
      <c r="CYS204" s="8"/>
      <c r="CYT204" s="8"/>
      <c r="CYU204" s="8"/>
      <c r="CYV204" s="8"/>
      <c r="CYW204" s="8"/>
      <c r="CYX204" s="8"/>
      <c r="CYY204" s="8"/>
      <c r="CYZ204" s="8"/>
      <c r="CZA204" s="8"/>
      <c r="CZB204" s="8"/>
      <c r="CZC204" s="8"/>
      <c r="CZD204" s="8"/>
      <c r="CZE204" s="8"/>
      <c r="CZF204" s="8"/>
      <c r="CZG204" s="8"/>
      <c r="CZH204" s="8"/>
      <c r="CZI204" s="8"/>
      <c r="CZJ204" s="8"/>
      <c r="CZK204" s="8"/>
      <c r="CZL204" s="8"/>
      <c r="CZM204" s="8"/>
      <c r="CZN204" s="8"/>
      <c r="CZO204" s="8"/>
      <c r="CZP204" s="8"/>
      <c r="CZQ204" s="8"/>
      <c r="CZR204" s="8"/>
      <c r="CZS204" s="8"/>
      <c r="CZT204" s="8"/>
      <c r="CZU204" s="8"/>
      <c r="CZV204" s="8"/>
      <c r="CZW204" s="8"/>
      <c r="CZX204" s="8"/>
      <c r="CZY204" s="8"/>
      <c r="CZZ204" s="8"/>
      <c r="DAA204" s="8"/>
      <c r="DAB204" s="8"/>
      <c r="DAC204" s="8"/>
      <c r="DAD204" s="8"/>
      <c r="DAE204" s="8"/>
      <c r="DAF204" s="8"/>
      <c r="DAG204" s="8"/>
      <c r="DAH204" s="8"/>
      <c r="DAI204" s="8"/>
      <c r="DAJ204" s="8"/>
      <c r="DAK204" s="8"/>
      <c r="DAL204" s="8"/>
      <c r="DAM204" s="8"/>
      <c r="DAN204" s="8"/>
      <c r="DAO204" s="8"/>
      <c r="DAP204" s="8"/>
      <c r="DAQ204" s="8"/>
      <c r="DAR204" s="8"/>
      <c r="DAS204" s="8"/>
      <c r="DAT204" s="8"/>
      <c r="DAU204" s="8"/>
      <c r="DAV204" s="8"/>
      <c r="DAW204" s="8"/>
      <c r="DAX204" s="8"/>
      <c r="DAY204" s="8"/>
      <c r="DAZ204" s="8"/>
      <c r="DBA204" s="8"/>
      <c r="DBB204" s="8"/>
      <c r="DBC204" s="8"/>
      <c r="DBD204" s="8"/>
      <c r="DBE204" s="8"/>
      <c r="DBF204" s="8"/>
      <c r="DBG204" s="8"/>
      <c r="DBH204" s="8"/>
      <c r="DBI204" s="8"/>
      <c r="DBJ204" s="8"/>
      <c r="DBK204" s="8"/>
      <c r="DBL204" s="8"/>
      <c r="DBM204" s="8"/>
      <c r="DBN204" s="8"/>
      <c r="DBO204" s="8"/>
      <c r="DBP204" s="8"/>
      <c r="DBQ204" s="8"/>
      <c r="DBR204" s="8"/>
      <c r="DBS204" s="8"/>
      <c r="DBT204" s="8"/>
      <c r="DBU204" s="8"/>
      <c r="DBV204" s="8"/>
      <c r="DBW204" s="8"/>
      <c r="DBX204" s="8"/>
      <c r="DBY204" s="8"/>
      <c r="DBZ204" s="8"/>
      <c r="DCA204" s="8"/>
      <c r="DCB204" s="8"/>
      <c r="DCC204" s="8"/>
      <c r="DCD204" s="8"/>
      <c r="DCE204" s="8"/>
      <c r="DCF204" s="8"/>
      <c r="DCG204" s="8"/>
      <c r="DCH204" s="8"/>
      <c r="DCI204" s="8"/>
      <c r="DCJ204" s="8"/>
      <c r="DCK204" s="8"/>
      <c r="DCL204" s="8"/>
      <c r="DCM204" s="8"/>
      <c r="DCN204" s="8"/>
      <c r="DCO204" s="8"/>
      <c r="DCP204" s="8"/>
      <c r="DCQ204" s="8"/>
      <c r="DCR204" s="8"/>
      <c r="DCS204" s="8"/>
      <c r="DCT204" s="8"/>
      <c r="DCU204" s="8"/>
      <c r="DCV204" s="8"/>
      <c r="DCW204" s="8"/>
      <c r="DCX204" s="8"/>
      <c r="DCY204" s="8"/>
      <c r="DCZ204" s="8"/>
      <c r="DDA204" s="8"/>
      <c r="DDB204" s="8"/>
      <c r="DDC204" s="8"/>
      <c r="DDD204" s="8"/>
      <c r="DDE204" s="8"/>
      <c r="DDF204" s="8"/>
      <c r="DDG204" s="8"/>
      <c r="DDH204" s="8"/>
      <c r="DDI204" s="8"/>
      <c r="DDJ204" s="8"/>
      <c r="DDK204" s="8"/>
      <c r="DDL204" s="8"/>
      <c r="DDM204" s="8"/>
      <c r="DDN204" s="8"/>
      <c r="DDO204" s="8"/>
      <c r="DDP204" s="8"/>
      <c r="DDQ204" s="8"/>
      <c r="DDR204" s="8"/>
      <c r="DDS204" s="8"/>
      <c r="DDT204" s="8"/>
      <c r="DDU204" s="8"/>
      <c r="DDV204" s="8"/>
      <c r="DDW204" s="8"/>
      <c r="DDX204" s="8"/>
      <c r="DDY204" s="8"/>
      <c r="DDZ204" s="8"/>
      <c r="DEA204" s="8"/>
      <c r="DEB204" s="8"/>
      <c r="DEC204" s="8"/>
      <c r="DED204" s="8"/>
      <c r="DEE204" s="8"/>
      <c r="DEF204" s="8"/>
      <c r="DEG204" s="8"/>
      <c r="DEH204" s="8"/>
      <c r="DEI204" s="8"/>
      <c r="DEJ204" s="8"/>
      <c r="DEK204" s="8"/>
      <c r="DEL204" s="8"/>
      <c r="DEM204" s="8"/>
      <c r="DEN204" s="8"/>
      <c r="DEO204" s="8"/>
      <c r="DEP204" s="8"/>
      <c r="DEQ204" s="8"/>
      <c r="DER204" s="8"/>
      <c r="DES204" s="8"/>
      <c r="DET204" s="8"/>
      <c r="DEU204" s="8"/>
      <c r="DEV204" s="8"/>
      <c r="DEW204" s="8"/>
      <c r="DEX204" s="8"/>
      <c r="DEY204" s="8"/>
      <c r="DEZ204" s="8"/>
      <c r="DFA204" s="8"/>
      <c r="DFB204" s="8"/>
      <c r="DFC204" s="8"/>
      <c r="DFD204" s="8"/>
      <c r="DFE204" s="8"/>
      <c r="DFF204" s="8"/>
      <c r="DFG204" s="8"/>
      <c r="DFH204" s="8"/>
      <c r="DFI204" s="8"/>
      <c r="DFJ204" s="8"/>
      <c r="DFK204" s="8"/>
      <c r="DFL204" s="8"/>
      <c r="DFM204" s="8"/>
      <c r="DFN204" s="8"/>
      <c r="DFO204" s="8"/>
      <c r="DFP204" s="8"/>
      <c r="DFQ204" s="8"/>
      <c r="DFR204" s="8"/>
      <c r="DFS204" s="8"/>
      <c r="DFT204" s="8"/>
      <c r="DFU204" s="8"/>
      <c r="DFV204" s="8"/>
      <c r="DFW204" s="8"/>
      <c r="DFX204" s="8"/>
      <c r="DFY204" s="8"/>
      <c r="DFZ204" s="8"/>
      <c r="DGA204" s="8"/>
      <c r="DGB204" s="8"/>
      <c r="DGC204" s="8"/>
      <c r="DGD204" s="8"/>
      <c r="DGE204" s="8"/>
      <c r="DGF204" s="8"/>
      <c r="DGG204" s="8"/>
      <c r="DGH204" s="8"/>
      <c r="DGI204" s="8"/>
      <c r="DGJ204" s="8"/>
      <c r="DGK204" s="8"/>
      <c r="DGL204" s="8"/>
      <c r="DGM204" s="8"/>
      <c r="DGN204" s="8"/>
      <c r="DGO204" s="8"/>
      <c r="DGP204" s="8"/>
      <c r="DGQ204" s="8"/>
      <c r="DGR204" s="8"/>
      <c r="DGS204" s="8"/>
      <c r="DGT204" s="8"/>
      <c r="DGU204" s="8"/>
      <c r="DGV204" s="8"/>
      <c r="DGW204" s="8"/>
      <c r="DGX204" s="8"/>
      <c r="DGY204" s="8"/>
      <c r="DGZ204" s="8"/>
      <c r="DHA204" s="8"/>
      <c r="DHB204" s="8"/>
      <c r="DHC204" s="8"/>
      <c r="DHD204" s="8"/>
      <c r="DHE204" s="8"/>
      <c r="DHF204" s="8"/>
      <c r="DHG204" s="8"/>
      <c r="DHH204" s="8"/>
      <c r="DHI204" s="8"/>
      <c r="DHJ204" s="8"/>
      <c r="DHK204" s="8"/>
      <c r="DHL204" s="8"/>
      <c r="DHM204" s="8"/>
      <c r="DHN204" s="8"/>
      <c r="DHO204" s="8"/>
      <c r="DHP204" s="8"/>
      <c r="DHQ204" s="8"/>
      <c r="DHR204" s="8"/>
      <c r="DHS204" s="8"/>
      <c r="DHT204" s="8"/>
      <c r="DHU204" s="8"/>
      <c r="DHV204" s="8"/>
      <c r="DHW204" s="8"/>
      <c r="DHX204" s="8"/>
      <c r="DHY204" s="8"/>
      <c r="DHZ204" s="8"/>
      <c r="DIA204" s="8"/>
      <c r="DIB204" s="8"/>
      <c r="DIC204" s="8"/>
      <c r="DID204" s="8"/>
      <c r="DIE204" s="8"/>
      <c r="DIF204" s="8"/>
      <c r="DIG204" s="8"/>
      <c r="DIH204" s="8"/>
      <c r="DII204" s="8"/>
      <c r="DIJ204" s="8"/>
      <c r="DIK204" s="8"/>
      <c r="DIL204" s="8"/>
      <c r="DIM204" s="8"/>
      <c r="DIN204" s="8"/>
      <c r="DIO204" s="8"/>
      <c r="DIP204" s="8"/>
      <c r="DIQ204" s="8"/>
      <c r="DIR204" s="8"/>
      <c r="DIS204" s="8"/>
      <c r="DIT204" s="8"/>
      <c r="DIU204" s="8"/>
      <c r="DIV204" s="8"/>
      <c r="DIW204" s="8"/>
      <c r="DIX204" s="8"/>
      <c r="DIY204" s="8"/>
      <c r="DIZ204" s="8"/>
      <c r="DJA204" s="8"/>
      <c r="DJB204" s="8"/>
      <c r="DJC204" s="8"/>
      <c r="DJD204" s="8"/>
      <c r="DJE204" s="8"/>
      <c r="DJF204" s="8"/>
      <c r="DJG204" s="8"/>
      <c r="DJH204" s="8"/>
      <c r="DJI204" s="8"/>
      <c r="DJJ204" s="8"/>
      <c r="DJK204" s="8"/>
      <c r="DJL204" s="8"/>
      <c r="DJM204" s="8"/>
      <c r="DJN204" s="8"/>
      <c r="DJO204" s="8"/>
      <c r="DJP204" s="8"/>
      <c r="DJQ204" s="8"/>
      <c r="DJR204" s="8"/>
      <c r="DJS204" s="8"/>
      <c r="DJT204" s="8"/>
      <c r="DJU204" s="8"/>
      <c r="DJV204" s="8"/>
      <c r="DJW204" s="8"/>
      <c r="DJX204" s="8"/>
      <c r="DJY204" s="8"/>
      <c r="DJZ204" s="8"/>
      <c r="DKA204" s="8"/>
      <c r="DKB204" s="8"/>
      <c r="DKC204" s="8"/>
      <c r="DKD204" s="8"/>
      <c r="DKE204" s="8"/>
      <c r="DKF204" s="8"/>
      <c r="DKG204" s="8"/>
      <c r="DKH204" s="8"/>
      <c r="DKI204" s="8"/>
      <c r="DKJ204" s="8"/>
      <c r="DKK204" s="8"/>
      <c r="DKL204" s="8"/>
      <c r="DKM204" s="8"/>
      <c r="DKN204" s="8"/>
      <c r="DKO204" s="8"/>
      <c r="DKP204" s="8"/>
      <c r="DKQ204" s="8"/>
      <c r="DKR204" s="8"/>
      <c r="DKS204" s="8"/>
      <c r="DKT204" s="8"/>
      <c r="DKU204" s="8"/>
      <c r="DKV204" s="8"/>
      <c r="DKW204" s="8"/>
      <c r="DKX204" s="8"/>
      <c r="DKY204" s="8"/>
      <c r="DKZ204" s="8"/>
      <c r="DLA204" s="8"/>
      <c r="DLB204" s="8"/>
      <c r="DLC204" s="8"/>
      <c r="DLD204" s="8"/>
      <c r="DLE204" s="8"/>
      <c r="DLF204" s="8"/>
      <c r="DLG204" s="8"/>
      <c r="DLH204" s="8"/>
      <c r="DLI204" s="8"/>
      <c r="DLJ204" s="8"/>
      <c r="DLK204" s="8"/>
      <c r="DLL204" s="8"/>
      <c r="DLM204" s="8"/>
      <c r="DLN204" s="8"/>
      <c r="DLO204" s="8"/>
      <c r="DLP204" s="8"/>
      <c r="DLQ204" s="8"/>
      <c r="DLR204" s="8"/>
      <c r="DLS204" s="8"/>
      <c r="DLT204" s="8"/>
      <c r="DLU204" s="8"/>
      <c r="DLV204" s="8"/>
      <c r="DLW204" s="8"/>
      <c r="DLX204" s="8"/>
      <c r="DLY204" s="8"/>
      <c r="DLZ204" s="8"/>
      <c r="DMA204" s="8"/>
      <c r="DMB204" s="8"/>
      <c r="DMC204" s="8"/>
      <c r="DMD204" s="8"/>
      <c r="DME204" s="8"/>
      <c r="DMF204" s="8"/>
      <c r="DMG204" s="8"/>
      <c r="DMH204" s="8"/>
      <c r="DMI204" s="8"/>
      <c r="DMJ204" s="8"/>
      <c r="DMK204" s="8"/>
      <c r="DML204" s="8"/>
      <c r="DMM204" s="8"/>
      <c r="DMN204" s="8"/>
      <c r="DMO204" s="8"/>
      <c r="DMP204" s="8"/>
      <c r="DMQ204" s="8"/>
      <c r="DMR204" s="8"/>
      <c r="DMS204" s="8"/>
      <c r="DMT204" s="8"/>
      <c r="DMU204" s="8"/>
      <c r="DMV204" s="8"/>
      <c r="DMW204" s="8"/>
      <c r="DMX204" s="8"/>
      <c r="DMY204" s="8"/>
      <c r="DMZ204" s="8"/>
      <c r="DNA204" s="8"/>
      <c r="DNB204" s="8"/>
      <c r="DNC204" s="8"/>
      <c r="DND204" s="8"/>
      <c r="DNE204" s="8"/>
      <c r="DNF204" s="8"/>
      <c r="DNG204" s="8"/>
      <c r="DNH204" s="8"/>
      <c r="DNI204" s="8"/>
      <c r="DNJ204" s="8"/>
      <c r="DNK204" s="8"/>
      <c r="DNL204" s="8"/>
      <c r="DNM204" s="8"/>
      <c r="DNN204" s="8"/>
      <c r="DNO204" s="8"/>
      <c r="DNP204" s="8"/>
      <c r="DNQ204" s="8"/>
      <c r="DNR204" s="8"/>
      <c r="DNS204" s="8"/>
      <c r="DNT204" s="8"/>
      <c r="DNU204" s="8"/>
      <c r="DNV204" s="8"/>
      <c r="DNW204" s="8"/>
      <c r="DNX204" s="8"/>
      <c r="DNY204" s="8"/>
      <c r="DNZ204" s="8"/>
      <c r="DOA204" s="8"/>
      <c r="DOB204" s="8"/>
      <c r="DOC204" s="8"/>
      <c r="DOD204" s="8"/>
      <c r="DOE204" s="8"/>
      <c r="DOF204" s="8"/>
      <c r="DOG204" s="8"/>
      <c r="DOH204" s="8"/>
      <c r="DOI204" s="8"/>
      <c r="DOJ204" s="8"/>
      <c r="DOK204" s="8"/>
      <c r="DOL204" s="8"/>
      <c r="DOM204" s="8"/>
      <c r="DON204" s="8"/>
      <c r="DOO204" s="8"/>
      <c r="DOP204" s="8"/>
      <c r="DOQ204" s="8"/>
      <c r="DOR204" s="8"/>
      <c r="DOS204" s="8"/>
      <c r="DOT204" s="8"/>
      <c r="DOU204" s="8"/>
      <c r="DOV204" s="8"/>
      <c r="DOW204" s="8"/>
      <c r="DOX204" s="8"/>
      <c r="DOY204" s="8"/>
      <c r="DOZ204" s="8"/>
      <c r="DPA204" s="8"/>
      <c r="DPB204" s="8"/>
      <c r="DPC204" s="8"/>
      <c r="DPD204" s="8"/>
      <c r="DPE204" s="8"/>
      <c r="DPF204" s="8"/>
      <c r="DPG204" s="8"/>
      <c r="DPH204" s="8"/>
      <c r="DPI204" s="8"/>
      <c r="DPJ204" s="8"/>
      <c r="DPK204" s="8"/>
      <c r="DPL204" s="8"/>
      <c r="DPM204" s="8"/>
      <c r="DPN204" s="8"/>
      <c r="DPO204" s="8"/>
      <c r="DPP204" s="8"/>
      <c r="DPQ204" s="8"/>
      <c r="DPR204" s="8"/>
      <c r="DPS204" s="8"/>
      <c r="DPT204" s="8"/>
      <c r="DPU204" s="8"/>
      <c r="DPV204" s="8"/>
      <c r="DPW204" s="8"/>
      <c r="DPX204" s="8"/>
      <c r="DPY204" s="8"/>
      <c r="DPZ204" s="8"/>
      <c r="DQA204" s="8"/>
      <c r="DQB204" s="8"/>
      <c r="DQC204" s="8"/>
      <c r="DQD204" s="8"/>
      <c r="DQE204" s="8"/>
      <c r="DQF204" s="8"/>
      <c r="DQG204" s="8"/>
      <c r="DQH204" s="8"/>
      <c r="DQI204" s="8"/>
      <c r="DQJ204" s="8"/>
      <c r="DQK204" s="8"/>
      <c r="DQL204" s="8"/>
      <c r="DQM204" s="8"/>
      <c r="DQN204" s="8"/>
      <c r="DQO204" s="8"/>
      <c r="DQP204" s="8"/>
      <c r="DQQ204" s="8"/>
      <c r="DQR204" s="8"/>
      <c r="DQS204" s="8"/>
      <c r="DQT204" s="8"/>
      <c r="DQU204" s="8"/>
      <c r="DQV204" s="8"/>
      <c r="DQW204" s="8"/>
      <c r="DQX204" s="8"/>
      <c r="DQY204" s="8"/>
      <c r="DQZ204" s="8"/>
      <c r="DRA204" s="8"/>
      <c r="DRB204" s="8"/>
      <c r="DRC204" s="8"/>
      <c r="DRD204" s="8"/>
      <c r="DRE204" s="8"/>
      <c r="DRF204" s="8"/>
      <c r="DRG204" s="8"/>
      <c r="DRH204" s="8"/>
      <c r="DRI204" s="8"/>
      <c r="DRJ204" s="8"/>
      <c r="DRK204" s="8"/>
      <c r="DRL204" s="8"/>
      <c r="DRM204" s="8"/>
      <c r="DRN204" s="8"/>
      <c r="DRO204" s="8"/>
      <c r="DRP204" s="8"/>
      <c r="DRQ204" s="8"/>
      <c r="DRR204" s="8"/>
      <c r="DRS204" s="8"/>
      <c r="DRT204" s="8"/>
      <c r="DRU204" s="8"/>
      <c r="DRV204" s="8"/>
      <c r="DRW204" s="8"/>
      <c r="DRX204" s="8"/>
      <c r="DRY204" s="8"/>
      <c r="DRZ204" s="8"/>
      <c r="DSA204" s="8"/>
      <c r="DSB204" s="8"/>
      <c r="DSC204" s="8"/>
      <c r="DSD204" s="8"/>
      <c r="DSE204" s="8"/>
      <c r="DSF204" s="8"/>
      <c r="DSG204" s="8"/>
      <c r="DSH204" s="8"/>
      <c r="DSI204" s="8"/>
      <c r="DSJ204" s="8"/>
      <c r="DSK204" s="8"/>
      <c r="DSL204" s="8"/>
      <c r="DSM204" s="8"/>
      <c r="DSN204" s="8"/>
      <c r="DSO204" s="8"/>
      <c r="DSP204" s="8"/>
      <c r="DSQ204" s="8"/>
      <c r="DSR204" s="8"/>
      <c r="DSS204" s="8"/>
      <c r="DST204" s="8"/>
      <c r="DSU204" s="8"/>
      <c r="DSV204" s="8"/>
      <c r="DSW204" s="8"/>
      <c r="DSX204" s="8"/>
      <c r="DSY204" s="8"/>
      <c r="DSZ204" s="8"/>
      <c r="DTA204" s="8"/>
      <c r="DTB204" s="8"/>
      <c r="DTC204" s="8"/>
      <c r="DTD204" s="8"/>
      <c r="DTE204" s="8"/>
      <c r="DTF204" s="8"/>
      <c r="DTG204" s="8"/>
      <c r="DTH204" s="8"/>
      <c r="DTI204" s="8"/>
      <c r="DTJ204" s="8"/>
      <c r="DTK204" s="8"/>
      <c r="DTL204" s="8"/>
      <c r="DTM204" s="8"/>
      <c r="DTN204" s="8"/>
      <c r="DTO204" s="8"/>
      <c r="DTP204" s="8"/>
      <c r="DTQ204" s="8"/>
      <c r="DTR204" s="8"/>
      <c r="DTS204" s="8"/>
      <c r="DTT204" s="8"/>
      <c r="DTU204" s="8"/>
      <c r="DTV204" s="8"/>
      <c r="DTW204" s="8"/>
      <c r="DTX204" s="8"/>
      <c r="DTY204" s="8"/>
      <c r="DTZ204" s="8"/>
      <c r="DUA204" s="8"/>
      <c r="DUB204" s="8"/>
      <c r="DUC204" s="8"/>
      <c r="DUD204" s="8"/>
      <c r="DUE204" s="8"/>
      <c r="DUF204" s="8"/>
      <c r="DUG204" s="8"/>
      <c r="DUH204" s="8"/>
      <c r="DUI204" s="8"/>
      <c r="DUJ204" s="8"/>
      <c r="DUK204" s="8"/>
      <c r="DUL204" s="8"/>
      <c r="DUM204" s="8"/>
      <c r="DUN204" s="8"/>
      <c r="DUO204" s="8"/>
      <c r="DUP204" s="8"/>
      <c r="DUQ204" s="8"/>
      <c r="DUR204" s="8"/>
      <c r="DUS204" s="8"/>
      <c r="DUT204" s="8"/>
      <c r="DUU204" s="8"/>
      <c r="DUV204" s="8"/>
      <c r="DUW204" s="8"/>
      <c r="DUX204" s="8"/>
      <c r="DUY204" s="8"/>
      <c r="DUZ204" s="8"/>
      <c r="DVA204" s="8"/>
      <c r="DVB204" s="8"/>
      <c r="DVC204" s="8"/>
      <c r="DVD204" s="8"/>
      <c r="DVE204" s="8"/>
      <c r="DVF204" s="8"/>
      <c r="DVG204" s="8"/>
      <c r="DVH204" s="8"/>
      <c r="DVI204" s="8"/>
      <c r="DVJ204" s="8"/>
      <c r="DVK204" s="8"/>
      <c r="DVL204" s="8"/>
      <c r="DVM204" s="8"/>
      <c r="DVN204" s="8"/>
      <c r="DVO204" s="8"/>
      <c r="DVP204" s="8"/>
      <c r="DVQ204" s="8"/>
      <c r="DVR204" s="8"/>
      <c r="DVS204" s="8"/>
      <c r="DVT204" s="8"/>
      <c r="DVU204" s="8"/>
      <c r="DVV204" s="8"/>
      <c r="DVW204" s="8"/>
      <c r="DVX204" s="8"/>
      <c r="DVY204" s="8"/>
      <c r="DVZ204" s="8"/>
      <c r="DWA204" s="8"/>
      <c r="DWB204" s="8"/>
      <c r="DWC204" s="8"/>
      <c r="DWD204" s="8"/>
      <c r="DWE204" s="8"/>
      <c r="DWF204" s="8"/>
      <c r="DWG204" s="8"/>
      <c r="DWH204" s="8"/>
      <c r="DWI204" s="8"/>
      <c r="DWJ204" s="8"/>
      <c r="DWK204" s="8"/>
      <c r="DWL204" s="8"/>
      <c r="DWM204" s="8"/>
      <c r="DWN204" s="8"/>
      <c r="DWO204" s="8"/>
      <c r="DWP204" s="8"/>
      <c r="DWQ204" s="8"/>
      <c r="DWR204" s="8"/>
      <c r="DWS204" s="8"/>
      <c r="DWT204" s="8"/>
      <c r="DWU204" s="8"/>
      <c r="DWV204" s="8"/>
      <c r="DWW204" s="8"/>
      <c r="DWX204" s="8"/>
      <c r="DWY204" s="8"/>
      <c r="DWZ204" s="8"/>
      <c r="DXA204" s="8"/>
      <c r="DXB204" s="8"/>
      <c r="DXC204" s="8"/>
      <c r="DXD204" s="8"/>
      <c r="DXE204" s="8"/>
      <c r="DXF204" s="8"/>
      <c r="DXG204" s="8"/>
      <c r="DXH204" s="8"/>
      <c r="DXI204" s="8"/>
      <c r="DXJ204" s="8"/>
      <c r="DXK204" s="8"/>
      <c r="DXL204" s="8"/>
      <c r="DXM204" s="8"/>
      <c r="DXN204" s="8"/>
      <c r="DXO204" s="8"/>
      <c r="DXP204" s="8"/>
      <c r="DXQ204" s="8"/>
      <c r="DXR204" s="8"/>
      <c r="DXS204" s="8"/>
      <c r="DXT204" s="8"/>
      <c r="DXU204" s="8"/>
      <c r="DXV204" s="8"/>
      <c r="DXW204" s="8"/>
      <c r="DXX204" s="8"/>
      <c r="DXY204" s="8"/>
      <c r="DXZ204" s="8"/>
      <c r="DYA204" s="8"/>
      <c r="DYB204" s="8"/>
      <c r="DYC204" s="8"/>
      <c r="DYD204" s="8"/>
      <c r="DYE204" s="8"/>
      <c r="DYF204" s="8"/>
      <c r="DYG204" s="8"/>
      <c r="DYH204" s="8"/>
      <c r="DYI204" s="8"/>
      <c r="DYJ204" s="8"/>
      <c r="DYK204" s="8"/>
      <c r="DYL204" s="8"/>
      <c r="DYM204" s="8"/>
      <c r="DYN204" s="8"/>
      <c r="DYO204" s="8"/>
      <c r="DYP204" s="8"/>
      <c r="DYQ204" s="8"/>
      <c r="DYR204" s="8"/>
      <c r="DYS204" s="8"/>
      <c r="DYT204" s="8"/>
      <c r="DYU204" s="8"/>
      <c r="DYV204" s="8"/>
      <c r="DYW204" s="8"/>
      <c r="DYX204" s="8"/>
      <c r="DYY204" s="8"/>
      <c r="DYZ204" s="8"/>
      <c r="DZA204" s="8"/>
      <c r="DZB204" s="8"/>
      <c r="DZC204" s="8"/>
      <c r="DZD204" s="8"/>
      <c r="DZE204" s="8"/>
      <c r="DZF204" s="8"/>
      <c r="DZG204" s="8"/>
      <c r="DZH204" s="8"/>
      <c r="DZI204" s="8"/>
      <c r="DZJ204" s="8"/>
      <c r="DZK204" s="8"/>
      <c r="DZL204" s="8"/>
      <c r="DZM204" s="8"/>
      <c r="DZN204" s="8"/>
      <c r="DZO204" s="8"/>
      <c r="DZP204" s="8"/>
      <c r="DZQ204" s="8"/>
      <c r="DZR204" s="8"/>
      <c r="DZS204" s="8"/>
      <c r="DZT204" s="8"/>
      <c r="DZU204" s="8"/>
      <c r="DZV204" s="8"/>
      <c r="DZW204" s="8"/>
      <c r="DZX204" s="8"/>
      <c r="DZY204" s="8"/>
      <c r="DZZ204" s="8"/>
      <c r="EAA204" s="8"/>
      <c r="EAB204" s="8"/>
      <c r="EAC204" s="8"/>
      <c r="EAD204" s="8"/>
      <c r="EAE204" s="8"/>
      <c r="EAF204" s="8"/>
      <c r="EAG204" s="8"/>
      <c r="EAH204" s="8"/>
      <c r="EAI204" s="8"/>
      <c r="EAJ204" s="8"/>
      <c r="EAK204" s="8"/>
      <c r="EAL204" s="8"/>
      <c r="EAM204" s="8"/>
      <c r="EAN204" s="8"/>
      <c r="EAO204" s="8"/>
      <c r="EAP204" s="8"/>
      <c r="EAQ204" s="8"/>
      <c r="EAR204" s="8"/>
      <c r="EAS204" s="8"/>
      <c r="EAT204" s="8"/>
      <c r="EAU204" s="8"/>
      <c r="EAV204" s="8"/>
      <c r="EAW204" s="8"/>
      <c r="EAX204" s="8"/>
      <c r="EAY204" s="8"/>
      <c r="EAZ204" s="8"/>
      <c r="EBA204" s="8"/>
      <c r="EBB204" s="8"/>
      <c r="EBC204" s="8"/>
      <c r="EBD204" s="8"/>
      <c r="EBE204" s="8"/>
      <c r="EBF204" s="8"/>
      <c r="EBG204" s="8"/>
      <c r="EBH204" s="8"/>
      <c r="EBI204" s="8"/>
      <c r="EBJ204" s="8"/>
      <c r="EBK204" s="8"/>
      <c r="EBL204" s="8"/>
      <c r="EBM204" s="8"/>
      <c r="EBN204" s="8"/>
      <c r="EBO204" s="8"/>
      <c r="EBP204" s="8"/>
      <c r="EBQ204" s="8"/>
      <c r="EBR204" s="8"/>
      <c r="EBS204" s="8"/>
      <c r="EBT204" s="8"/>
      <c r="EBU204" s="8"/>
      <c r="EBV204" s="8"/>
      <c r="EBW204" s="8"/>
      <c r="EBX204" s="8"/>
      <c r="EBY204" s="8"/>
      <c r="EBZ204" s="8"/>
      <c r="ECA204" s="8"/>
      <c r="ECB204" s="8"/>
      <c r="ECC204" s="8"/>
      <c r="ECD204" s="8"/>
      <c r="ECE204" s="8"/>
      <c r="ECF204" s="8"/>
      <c r="ECG204" s="8"/>
      <c r="ECH204" s="8"/>
      <c r="ECI204" s="8"/>
      <c r="ECJ204" s="8"/>
      <c r="ECK204" s="8"/>
      <c r="ECL204" s="8"/>
      <c r="ECM204" s="8"/>
      <c r="ECN204" s="8"/>
      <c r="ECO204" s="8"/>
      <c r="ECP204" s="8"/>
      <c r="ECQ204" s="8"/>
      <c r="ECR204" s="8"/>
      <c r="ECS204" s="8"/>
      <c r="ECT204" s="8"/>
      <c r="ECU204" s="8"/>
      <c r="ECV204" s="8"/>
      <c r="ECW204" s="8"/>
      <c r="ECX204" s="8"/>
      <c r="ECY204" s="8"/>
      <c r="ECZ204" s="8"/>
      <c r="EDA204" s="8"/>
      <c r="EDB204" s="8"/>
      <c r="EDC204" s="8"/>
      <c r="EDD204" s="8"/>
      <c r="EDE204" s="8"/>
      <c r="EDF204" s="8"/>
      <c r="EDG204" s="8"/>
      <c r="EDH204" s="8"/>
      <c r="EDI204" s="8"/>
      <c r="EDJ204" s="8"/>
      <c r="EDK204" s="8"/>
      <c r="EDL204" s="8"/>
      <c r="EDM204" s="8"/>
      <c r="EDN204" s="8"/>
      <c r="EDO204" s="8"/>
      <c r="EDP204" s="8"/>
      <c r="EDQ204" s="8"/>
      <c r="EDR204" s="8"/>
      <c r="EDS204" s="8"/>
      <c r="EDT204" s="8"/>
      <c r="EDU204" s="8"/>
      <c r="EDV204" s="8"/>
      <c r="EDW204" s="8"/>
      <c r="EDX204" s="8"/>
      <c r="EDY204" s="8"/>
      <c r="EDZ204" s="8"/>
      <c r="EEA204" s="8"/>
      <c r="EEB204" s="8"/>
      <c r="EEC204" s="8"/>
      <c r="EED204" s="8"/>
      <c r="EEE204" s="8"/>
      <c r="EEF204" s="8"/>
      <c r="EEG204" s="8"/>
      <c r="EEH204" s="8"/>
      <c r="EEI204" s="8"/>
      <c r="EEJ204" s="8"/>
      <c r="EEK204" s="8"/>
      <c r="EEL204" s="8"/>
      <c r="EEM204" s="8"/>
      <c r="EEN204" s="8"/>
      <c r="EEO204" s="8"/>
      <c r="EEP204" s="8"/>
      <c r="EEQ204" s="8"/>
      <c r="EER204" s="8"/>
      <c r="EES204" s="8"/>
      <c r="EET204" s="8"/>
      <c r="EEU204" s="8"/>
      <c r="EEV204" s="8"/>
      <c r="EEW204" s="8"/>
      <c r="EEX204" s="8"/>
      <c r="EEY204" s="8"/>
      <c r="EEZ204" s="8"/>
      <c r="EFA204" s="8"/>
      <c r="EFB204" s="8"/>
      <c r="EFC204" s="8"/>
      <c r="EFD204" s="8"/>
      <c r="EFE204" s="8"/>
      <c r="EFF204" s="8"/>
      <c r="EFG204" s="8"/>
      <c r="EFH204" s="8"/>
      <c r="EFI204" s="8"/>
      <c r="EFJ204" s="8"/>
      <c r="EFK204" s="8"/>
      <c r="EFL204" s="8"/>
      <c r="EFM204" s="8"/>
      <c r="EFN204" s="8"/>
      <c r="EFO204" s="8"/>
      <c r="EFP204" s="8"/>
      <c r="EFQ204" s="8"/>
      <c r="EFR204" s="8"/>
      <c r="EFS204" s="8"/>
      <c r="EFT204" s="8"/>
      <c r="EFU204" s="8"/>
      <c r="EFV204" s="8"/>
      <c r="EFW204" s="8"/>
      <c r="EFX204" s="8"/>
      <c r="EFY204" s="8"/>
      <c r="EFZ204" s="8"/>
      <c r="EGA204" s="8"/>
      <c r="EGB204" s="8"/>
      <c r="EGC204" s="8"/>
      <c r="EGD204" s="8"/>
      <c r="EGE204" s="8"/>
      <c r="EGF204" s="8"/>
      <c r="EGG204" s="8"/>
      <c r="EGH204" s="8"/>
      <c r="EGI204" s="8"/>
      <c r="EGJ204" s="8"/>
      <c r="EGK204" s="8"/>
      <c r="EGL204" s="8"/>
      <c r="EGM204" s="8"/>
      <c r="EGN204" s="8"/>
      <c r="EGO204" s="8"/>
      <c r="EGP204" s="8"/>
      <c r="EGQ204" s="8"/>
      <c r="EGR204" s="8"/>
      <c r="EGS204" s="8"/>
      <c r="EGT204" s="8"/>
      <c r="EGU204" s="8"/>
      <c r="EGV204" s="8"/>
      <c r="EGW204" s="8"/>
      <c r="EGX204" s="8"/>
      <c r="EGY204" s="8"/>
      <c r="EGZ204" s="8"/>
      <c r="EHA204" s="8"/>
      <c r="EHB204" s="8"/>
      <c r="EHC204" s="8"/>
      <c r="EHD204" s="8"/>
      <c r="EHE204" s="8"/>
      <c r="EHF204" s="8"/>
      <c r="EHG204" s="8"/>
      <c r="EHH204" s="8"/>
      <c r="EHI204" s="8"/>
      <c r="EHJ204" s="8"/>
      <c r="EHK204" s="8"/>
      <c r="EHL204" s="8"/>
      <c r="EHM204" s="8"/>
      <c r="EHN204" s="8"/>
      <c r="EHO204" s="8"/>
      <c r="EHP204" s="8"/>
      <c r="EHQ204" s="8"/>
      <c r="EHR204" s="8"/>
      <c r="EHS204" s="8"/>
      <c r="EHT204" s="8"/>
      <c r="EHU204" s="8"/>
      <c r="EHV204" s="8"/>
      <c r="EHW204" s="8"/>
      <c r="EHX204" s="8"/>
      <c r="EHY204" s="8"/>
      <c r="EHZ204" s="8"/>
      <c r="EIA204" s="8"/>
      <c r="EIB204" s="8"/>
      <c r="EIC204" s="8"/>
      <c r="EID204" s="8"/>
      <c r="EIE204" s="8"/>
      <c r="EIF204" s="8"/>
      <c r="EIG204" s="8"/>
      <c r="EIH204" s="8"/>
      <c r="EII204" s="8"/>
      <c r="EIJ204" s="8"/>
      <c r="EIK204" s="8"/>
      <c r="EIL204" s="8"/>
      <c r="EIM204" s="8"/>
      <c r="EIN204" s="8"/>
      <c r="EIO204" s="8"/>
      <c r="EIP204" s="8"/>
      <c r="EIQ204" s="8"/>
      <c r="EIR204" s="8"/>
      <c r="EIS204" s="8"/>
      <c r="EIT204" s="8"/>
      <c r="EIU204" s="8"/>
      <c r="EIV204" s="8"/>
      <c r="EIW204" s="8"/>
      <c r="EIX204" s="8"/>
      <c r="EIY204" s="8"/>
      <c r="EIZ204" s="8"/>
      <c r="EJA204" s="8"/>
      <c r="EJB204" s="8"/>
      <c r="EJC204" s="8"/>
      <c r="EJD204" s="8"/>
      <c r="EJE204" s="8"/>
      <c r="EJF204" s="8"/>
      <c r="EJG204" s="8"/>
      <c r="EJH204" s="8"/>
      <c r="EJI204" s="8"/>
      <c r="EJJ204" s="8"/>
      <c r="EJK204" s="8"/>
      <c r="EJL204" s="8"/>
      <c r="EJM204" s="8"/>
      <c r="EJN204" s="8"/>
      <c r="EJO204" s="8"/>
      <c r="EJP204" s="8"/>
      <c r="EJQ204" s="8"/>
      <c r="EJR204" s="8"/>
      <c r="EJS204" s="8"/>
      <c r="EJT204" s="8"/>
      <c r="EJU204" s="8"/>
      <c r="EJV204" s="8"/>
      <c r="EJW204" s="8"/>
      <c r="EJX204" s="8"/>
      <c r="EJY204" s="8"/>
      <c r="EJZ204" s="8"/>
      <c r="EKA204" s="8"/>
      <c r="EKB204" s="8"/>
      <c r="EKC204" s="8"/>
      <c r="EKD204" s="8"/>
      <c r="EKE204" s="8"/>
      <c r="EKF204" s="8"/>
      <c r="EKG204" s="8"/>
      <c r="EKH204" s="8"/>
      <c r="EKI204" s="8"/>
      <c r="EKJ204" s="8"/>
      <c r="EKK204" s="8"/>
      <c r="EKL204" s="8"/>
      <c r="EKM204" s="8"/>
      <c r="EKN204" s="8"/>
      <c r="EKO204" s="8"/>
      <c r="EKP204" s="8"/>
      <c r="EKQ204" s="8"/>
      <c r="EKR204" s="8"/>
      <c r="EKS204" s="8"/>
      <c r="EKT204" s="8"/>
      <c r="EKU204" s="8"/>
      <c r="EKV204" s="8"/>
      <c r="EKW204" s="8"/>
      <c r="EKX204" s="8"/>
      <c r="EKY204" s="8"/>
      <c r="EKZ204" s="8"/>
      <c r="ELA204" s="8"/>
      <c r="ELB204" s="8"/>
      <c r="ELC204" s="8"/>
      <c r="ELD204" s="8"/>
      <c r="ELE204" s="8"/>
      <c r="ELF204" s="8"/>
      <c r="ELG204" s="8"/>
      <c r="ELH204" s="8"/>
      <c r="ELI204" s="8"/>
      <c r="ELJ204" s="8"/>
      <c r="ELK204" s="8"/>
      <c r="ELL204" s="8"/>
      <c r="ELM204" s="8"/>
      <c r="ELN204" s="8"/>
      <c r="ELO204" s="8"/>
      <c r="ELP204" s="8"/>
      <c r="ELQ204" s="8"/>
      <c r="ELR204" s="8"/>
      <c r="ELS204" s="8"/>
      <c r="ELT204" s="8"/>
      <c r="ELU204" s="8"/>
      <c r="ELV204" s="8"/>
      <c r="ELW204" s="8"/>
      <c r="ELX204" s="8"/>
      <c r="ELY204" s="8"/>
      <c r="ELZ204" s="8"/>
      <c r="EMA204" s="8"/>
      <c r="EMB204" s="8"/>
      <c r="EMC204" s="8"/>
      <c r="EMD204" s="8"/>
      <c r="EME204" s="8"/>
      <c r="EMF204" s="8"/>
      <c r="EMG204" s="8"/>
      <c r="EMH204" s="8"/>
      <c r="EMI204" s="8"/>
      <c r="EMJ204" s="8"/>
      <c r="EMK204" s="8"/>
      <c r="EML204" s="8"/>
      <c r="EMM204" s="8"/>
      <c r="EMN204" s="8"/>
      <c r="EMO204" s="8"/>
      <c r="EMP204" s="8"/>
      <c r="EMQ204" s="8"/>
      <c r="EMR204" s="8"/>
      <c r="EMS204" s="8"/>
      <c r="EMT204" s="8"/>
      <c r="EMU204" s="8"/>
      <c r="EMV204" s="8"/>
      <c r="EMW204" s="8"/>
      <c r="EMX204" s="8"/>
      <c r="EMY204" s="8"/>
      <c r="EMZ204" s="8"/>
      <c r="ENA204" s="8"/>
      <c r="ENB204" s="8"/>
      <c r="ENC204" s="8"/>
      <c r="END204" s="8"/>
      <c r="ENE204" s="8"/>
      <c r="ENF204" s="8"/>
      <c r="ENG204" s="8"/>
      <c r="ENH204" s="8"/>
      <c r="ENI204" s="8"/>
      <c r="ENJ204" s="8"/>
      <c r="ENK204" s="8"/>
      <c r="ENL204" s="8"/>
      <c r="ENM204" s="8"/>
      <c r="ENN204" s="8"/>
      <c r="ENO204" s="8"/>
      <c r="ENP204" s="8"/>
      <c r="ENQ204" s="8"/>
      <c r="ENR204" s="8"/>
      <c r="ENS204" s="8"/>
      <c r="ENT204" s="8"/>
      <c r="ENU204" s="8"/>
      <c r="ENV204" s="8"/>
      <c r="ENW204" s="8"/>
      <c r="ENX204" s="8"/>
      <c r="ENY204" s="8"/>
      <c r="ENZ204" s="8"/>
      <c r="EOA204" s="8"/>
      <c r="EOB204" s="8"/>
      <c r="EOC204" s="8"/>
      <c r="EOD204" s="8"/>
      <c r="EOE204" s="8"/>
      <c r="EOF204" s="8"/>
      <c r="EOG204" s="8"/>
      <c r="EOH204" s="8"/>
      <c r="EOI204" s="8"/>
      <c r="EOJ204" s="8"/>
      <c r="EOK204" s="8"/>
      <c r="EOL204" s="8"/>
      <c r="EOM204" s="8"/>
      <c r="EON204" s="8"/>
      <c r="EOO204" s="8"/>
      <c r="EOP204" s="8"/>
      <c r="EOQ204" s="8"/>
      <c r="EOR204" s="8"/>
      <c r="EOS204" s="8"/>
      <c r="EOT204" s="8"/>
      <c r="EOU204" s="8"/>
      <c r="EOV204" s="8"/>
      <c r="EOW204" s="8"/>
      <c r="EOX204" s="8"/>
      <c r="EOY204" s="8"/>
      <c r="EOZ204" s="8"/>
      <c r="EPA204" s="8"/>
      <c r="EPB204" s="8"/>
      <c r="EPC204" s="8"/>
      <c r="EPD204" s="8"/>
      <c r="EPE204" s="8"/>
      <c r="EPF204" s="8"/>
      <c r="EPG204" s="8"/>
      <c r="EPH204" s="8"/>
      <c r="EPI204" s="8"/>
      <c r="EPJ204" s="8"/>
      <c r="EPK204" s="8"/>
      <c r="EPL204" s="8"/>
      <c r="EPM204" s="8"/>
      <c r="EPN204" s="8"/>
      <c r="EPO204" s="8"/>
      <c r="EPP204" s="8"/>
      <c r="EPQ204" s="8"/>
      <c r="EPR204" s="8"/>
      <c r="EPS204" s="8"/>
      <c r="EPT204" s="8"/>
      <c r="EPU204" s="8"/>
      <c r="EPV204" s="8"/>
      <c r="EPW204" s="8"/>
      <c r="EPX204" s="8"/>
      <c r="EPY204" s="8"/>
      <c r="EPZ204" s="8"/>
      <c r="EQA204" s="8"/>
      <c r="EQB204" s="8"/>
      <c r="EQC204" s="8"/>
      <c r="EQD204" s="8"/>
      <c r="EQE204" s="8"/>
      <c r="EQF204" s="8"/>
      <c r="EQG204" s="8"/>
      <c r="EQH204" s="8"/>
      <c r="EQI204" s="8"/>
      <c r="EQJ204" s="8"/>
      <c r="EQK204" s="8"/>
      <c r="EQL204" s="8"/>
      <c r="EQM204" s="8"/>
      <c r="EQN204" s="8"/>
      <c r="EQO204" s="8"/>
      <c r="EQP204" s="8"/>
      <c r="EQQ204" s="8"/>
      <c r="EQR204" s="8"/>
      <c r="EQS204" s="8"/>
      <c r="EQT204" s="8"/>
      <c r="EQU204" s="8"/>
      <c r="EQV204" s="8"/>
      <c r="EQW204" s="8"/>
      <c r="EQX204" s="8"/>
      <c r="EQY204" s="8"/>
      <c r="EQZ204" s="8"/>
      <c r="ERA204" s="8"/>
      <c r="ERB204" s="8"/>
      <c r="ERC204" s="8"/>
      <c r="ERD204" s="8"/>
      <c r="ERE204" s="8"/>
      <c r="ERF204" s="8"/>
      <c r="ERG204" s="8"/>
      <c r="ERH204" s="8"/>
      <c r="ERI204" s="8"/>
      <c r="ERJ204" s="8"/>
      <c r="ERK204" s="8"/>
      <c r="ERL204" s="8"/>
      <c r="ERM204" s="8"/>
      <c r="ERN204" s="8"/>
      <c r="ERO204" s="8"/>
      <c r="ERP204" s="8"/>
      <c r="ERQ204" s="8"/>
      <c r="ERR204" s="8"/>
      <c r="ERS204" s="8"/>
      <c r="ERT204" s="8"/>
      <c r="ERU204" s="8"/>
      <c r="ERV204" s="8"/>
      <c r="ERW204" s="8"/>
      <c r="ERX204" s="8"/>
      <c r="ERY204" s="8"/>
      <c r="ERZ204" s="8"/>
      <c r="ESA204" s="8"/>
      <c r="ESB204" s="8"/>
      <c r="ESC204" s="8"/>
      <c r="ESD204" s="8"/>
      <c r="ESE204" s="8"/>
      <c r="ESF204" s="8"/>
      <c r="ESG204" s="8"/>
      <c r="ESH204" s="8"/>
      <c r="ESI204" s="8"/>
      <c r="ESJ204" s="8"/>
      <c r="ESK204" s="8"/>
      <c r="ESL204" s="8"/>
      <c r="ESM204" s="8"/>
      <c r="ESN204" s="8"/>
      <c r="ESO204" s="8"/>
      <c r="ESP204" s="8"/>
      <c r="ESQ204" s="8"/>
      <c r="ESR204" s="8"/>
      <c r="ESS204" s="8"/>
      <c r="EST204" s="8"/>
      <c r="ESU204" s="8"/>
      <c r="ESV204" s="8"/>
      <c r="ESW204" s="8"/>
      <c r="ESX204" s="8"/>
      <c r="ESY204" s="8"/>
      <c r="ESZ204" s="8"/>
      <c r="ETA204" s="8"/>
      <c r="ETB204" s="8"/>
      <c r="ETC204" s="8"/>
      <c r="ETD204" s="8"/>
      <c r="ETE204" s="8"/>
      <c r="ETF204" s="8"/>
      <c r="ETG204" s="8"/>
      <c r="ETH204" s="8"/>
      <c r="ETI204" s="8"/>
      <c r="ETJ204" s="8"/>
      <c r="ETK204" s="8"/>
      <c r="ETL204" s="8"/>
      <c r="ETM204" s="8"/>
      <c r="ETN204" s="8"/>
      <c r="ETO204" s="8"/>
      <c r="ETP204" s="8"/>
      <c r="ETQ204" s="8"/>
      <c r="ETR204" s="8"/>
      <c r="ETS204" s="8"/>
      <c r="ETT204" s="8"/>
      <c r="ETU204" s="8"/>
      <c r="ETV204" s="8"/>
      <c r="ETW204" s="8"/>
      <c r="ETX204" s="8"/>
      <c r="ETY204" s="8"/>
      <c r="ETZ204" s="8"/>
      <c r="EUA204" s="8"/>
      <c r="EUB204" s="8"/>
      <c r="EUC204" s="8"/>
      <c r="EUD204" s="8"/>
      <c r="EUE204" s="8"/>
      <c r="EUF204" s="8"/>
      <c r="EUG204" s="8"/>
      <c r="EUH204" s="8"/>
      <c r="EUI204" s="8"/>
      <c r="EUJ204" s="8"/>
      <c r="EUK204" s="8"/>
      <c r="EUL204" s="8"/>
      <c r="EUM204" s="8"/>
      <c r="EUN204" s="8"/>
      <c r="EUO204" s="8"/>
      <c r="EUP204" s="8"/>
      <c r="EUQ204" s="8"/>
      <c r="EUR204" s="8"/>
      <c r="EUS204" s="8"/>
      <c r="EUT204" s="8"/>
      <c r="EUU204" s="8"/>
      <c r="EUV204" s="8"/>
      <c r="EUW204" s="8"/>
      <c r="EUX204" s="8"/>
      <c r="EUY204" s="8"/>
      <c r="EUZ204" s="8"/>
      <c r="EVA204" s="8"/>
      <c r="EVB204" s="8"/>
      <c r="EVC204" s="8"/>
      <c r="EVD204" s="8"/>
      <c r="EVE204" s="8"/>
      <c r="EVF204" s="8"/>
      <c r="EVG204" s="8"/>
      <c r="EVH204" s="8"/>
      <c r="EVI204" s="8"/>
      <c r="EVJ204" s="8"/>
      <c r="EVK204" s="8"/>
      <c r="EVL204" s="8"/>
      <c r="EVM204" s="8"/>
      <c r="EVN204" s="8"/>
      <c r="EVO204" s="8"/>
      <c r="EVP204" s="8"/>
      <c r="EVQ204" s="8"/>
      <c r="EVR204" s="8"/>
      <c r="EVS204" s="8"/>
      <c r="EVT204" s="8"/>
      <c r="EVU204" s="8"/>
      <c r="EVV204" s="8"/>
      <c r="EVW204" s="8"/>
      <c r="EVX204" s="8"/>
      <c r="EVY204" s="8"/>
      <c r="EVZ204" s="8"/>
      <c r="EWA204" s="8"/>
      <c r="EWB204" s="8"/>
      <c r="EWC204" s="8"/>
      <c r="EWD204" s="8"/>
      <c r="EWE204" s="8"/>
      <c r="EWF204" s="8"/>
      <c r="EWG204" s="8"/>
      <c r="EWH204" s="8"/>
      <c r="EWI204" s="8"/>
      <c r="EWJ204" s="8"/>
      <c r="EWK204" s="8"/>
      <c r="EWL204" s="8"/>
      <c r="EWM204" s="8"/>
      <c r="EWN204" s="8"/>
      <c r="EWO204" s="8"/>
      <c r="EWP204" s="8"/>
      <c r="EWQ204" s="8"/>
      <c r="EWR204" s="8"/>
      <c r="EWS204" s="8"/>
      <c r="EWT204" s="8"/>
      <c r="EWU204" s="8"/>
      <c r="EWV204" s="8"/>
      <c r="EWW204" s="8"/>
      <c r="EWX204" s="8"/>
      <c r="EWY204" s="8"/>
      <c r="EWZ204" s="8"/>
      <c r="EXA204" s="8"/>
      <c r="EXB204" s="8"/>
      <c r="EXC204" s="8"/>
      <c r="EXD204" s="8"/>
      <c r="EXE204" s="8"/>
      <c r="EXF204" s="8"/>
      <c r="EXG204" s="8"/>
      <c r="EXH204" s="8"/>
      <c r="EXI204" s="8"/>
      <c r="EXJ204" s="8"/>
      <c r="EXK204" s="8"/>
      <c r="EXL204" s="8"/>
      <c r="EXM204" s="8"/>
      <c r="EXN204" s="8"/>
      <c r="EXO204" s="8"/>
      <c r="EXP204" s="8"/>
      <c r="EXQ204" s="8"/>
      <c r="EXR204" s="8"/>
      <c r="EXS204" s="8"/>
      <c r="EXT204" s="8"/>
      <c r="EXU204" s="8"/>
      <c r="EXV204" s="8"/>
      <c r="EXW204" s="8"/>
      <c r="EXX204" s="8"/>
      <c r="EXY204" s="8"/>
      <c r="EXZ204" s="8"/>
      <c r="EYA204" s="8"/>
      <c r="EYB204" s="8"/>
      <c r="EYC204" s="8"/>
      <c r="EYD204" s="8"/>
      <c r="EYE204" s="8"/>
      <c r="EYF204" s="8"/>
      <c r="EYG204" s="8"/>
      <c r="EYH204" s="8"/>
      <c r="EYI204" s="8"/>
      <c r="EYJ204" s="8"/>
      <c r="EYK204" s="8"/>
      <c r="EYL204" s="8"/>
      <c r="EYM204" s="8"/>
      <c r="EYN204" s="8"/>
      <c r="EYO204" s="8"/>
      <c r="EYP204" s="8"/>
      <c r="EYQ204" s="8"/>
      <c r="EYR204" s="8"/>
      <c r="EYS204" s="8"/>
      <c r="EYT204" s="8"/>
      <c r="EYU204" s="8"/>
      <c r="EYV204" s="8"/>
      <c r="EYW204" s="8"/>
      <c r="EYX204" s="8"/>
      <c r="EYY204" s="8"/>
      <c r="EYZ204" s="8"/>
      <c r="EZA204" s="8"/>
      <c r="EZB204" s="8"/>
      <c r="EZC204" s="8"/>
      <c r="EZD204" s="8"/>
      <c r="EZE204" s="8"/>
      <c r="EZF204" s="8"/>
      <c r="EZG204" s="8"/>
      <c r="EZH204" s="8"/>
      <c r="EZI204" s="8"/>
      <c r="EZJ204" s="8"/>
      <c r="EZK204" s="8"/>
      <c r="EZL204" s="8"/>
      <c r="EZM204" s="8"/>
      <c r="EZN204" s="8"/>
      <c r="EZO204" s="8"/>
      <c r="EZP204" s="8"/>
      <c r="EZQ204" s="8"/>
      <c r="EZR204" s="8"/>
      <c r="EZS204" s="8"/>
      <c r="EZT204" s="8"/>
      <c r="EZU204" s="8"/>
      <c r="EZV204" s="8"/>
      <c r="EZW204" s="8"/>
      <c r="EZX204" s="8"/>
      <c r="EZY204" s="8"/>
      <c r="EZZ204" s="8"/>
      <c r="FAA204" s="8"/>
      <c r="FAB204" s="8"/>
      <c r="FAC204" s="8"/>
      <c r="FAD204" s="8"/>
      <c r="FAE204" s="8"/>
      <c r="FAF204" s="8"/>
      <c r="FAG204" s="8"/>
      <c r="FAH204" s="8"/>
      <c r="FAI204" s="8"/>
      <c r="FAJ204" s="8"/>
      <c r="FAK204" s="8"/>
      <c r="FAL204" s="8"/>
      <c r="FAM204" s="8"/>
      <c r="FAN204" s="8"/>
      <c r="FAO204" s="8"/>
      <c r="FAP204" s="8"/>
      <c r="FAQ204" s="8"/>
      <c r="FAR204" s="8"/>
      <c r="FAS204" s="8"/>
      <c r="FAT204" s="8"/>
      <c r="FAU204" s="8"/>
      <c r="FAV204" s="8"/>
      <c r="FAW204" s="8"/>
      <c r="FAX204" s="8"/>
      <c r="FAY204" s="8"/>
      <c r="FAZ204" s="8"/>
      <c r="FBA204" s="8"/>
      <c r="FBB204" s="8"/>
      <c r="FBC204" s="8"/>
      <c r="FBD204" s="8"/>
      <c r="FBE204" s="8"/>
      <c r="FBF204" s="8"/>
      <c r="FBG204" s="8"/>
      <c r="FBH204" s="8"/>
      <c r="FBI204" s="8"/>
      <c r="FBJ204" s="8"/>
      <c r="FBK204" s="8"/>
      <c r="FBL204" s="8"/>
      <c r="FBM204" s="8"/>
      <c r="FBN204" s="8"/>
      <c r="FBO204" s="8"/>
      <c r="FBP204" s="8"/>
      <c r="FBQ204" s="8"/>
      <c r="FBR204" s="8"/>
      <c r="FBS204" s="8"/>
      <c r="FBT204" s="8"/>
      <c r="FBU204" s="8"/>
      <c r="FBV204" s="8"/>
      <c r="FBW204" s="8"/>
      <c r="FBX204" s="8"/>
      <c r="FBY204" s="8"/>
      <c r="FBZ204" s="8"/>
      <c r="FCA204" s="8"/>
      <c r="FCB204" s="8"/>
      <c r="FCC204" s="8"/>
      <c r="FCD204" s="8"/>
      <c r="FCE204" s="8"/>
      <c r="FCF204" s="8"/>
      <c r="FCG204" s="8"/>
      <c r="FCH204" s="8"/>
      <c r="FCI204" s="8"/>
      <c r="FCJ204" s="8"/>
      <c r="FCK204" s="8"/>
      <c r="FCL204" s="8"/>
      <c r="FCM204" s="8"/>
      <c r="FCN204" s="8"/>
      <c r="FCO204" s="8"/>
      <c r="FCP204" s="8"/>
      <c r="FCQ204" s="8"/>
      <c r="FCR204" s="8"/>
      <c r="FCS204" s="8"/>
      <c r="FCT204" s="8"/>
      <c r="FCU204" s="8"/>
      <c r="FCV204" s="8"/>
      <c r="FCW204" s="8"/>
      <c r="FCX204" s="8"/>
      <c r="FCY204" s="8"/>
      <c r="FCZ204" s="8"/>
      <c r="FDA204" s="8"/>
      <c r="FDB204" s="8"/>
      <c r="FDC204" s="8"/>
      <c r="FDD204" s="8"/>
      <c r="FDE204" s="8"/>
      <c r="FDF204" s="8"/>
      <c r="FDG204" s="8"/>
      <c r="FDH204" s="8"/>
      <c r="FDI204" s="8"/>
      <c r="FDJ204" s="8"/>
      <c r="FDK204" s="8"/>
      <c r="FDL204" s="8"/>
      <c r="FDM204" s="8"/>
      <c r="FDN204" s="8"/>
      <c r="FDO204" s="8"/>
      <c r="FDP204" s="8"/>
      <c r="FDQ204" s="8"/>
      <c r="FDR204" s="8"/>
      <c r="FDS204" s="8"/>
      <c r="FDT204" s="8"/>
      <c r="FDU204" s="8"/>
      <c r="FDV204" s="8"/>
      <c r="FDW204" s="8"/>
      <c r="FDX204" s="8"/>
      <c r="FDY204" s="8"/>
      <c r="FDZ204" s="8"/>
      <c r="FEA204" s="8"/>
      <c r="FEB204" s="8"/>
      <c r="FEC204" s="8"/>
      <c r="FED204" s="8"/>
      <c r="FEE204" s="8"/>
      <c r="FEF204" s="8"/>
      <c r="FEG204" s="8"/>
      <c r="FEH204" s="8"/>
      <c r="FEI204" s="8"/>
      <c r="FEJ204" s="8"/>
      <c r="FEK204" s="8"/>
      <c r="FEL204" s="8"/>
      <c r="FEM204" s="8"/>
      <c r="FEN204" s="8"/>
      <c r="FEO204" s="8"/>
      <c r="FEP204" s="8"/>
      <c r="FEQ204" s="8"/>
      <c r="FER204" s="8"/>
      <c r="FES204" s="8"/>
      <c r="FET204" s="8"/>
      <c r="FEU204" s="8"/>
      <c r="FEV204" s="8"/>
      <c r="FEW204" s="8"/>
      <c r="FEX204" s="8"/>
      <c r="FEY204" s="8"/>
      <c r="FEZ204" s="8"/>
      <c r="FFA204" s="8"/>
      <c r="FFB204" s="8"/>
      <c r="FFC204" s="8"/>
      <c r="FFD204" s="8"/>
      <c r="FFE204" s="8"/>
      <c r="FFF204" s="8"/>
      <c r="FFG204" s="8"/>
      <c r="FFH204" s="8"/>
      <c r="FFI204" s="8"/>
      <c r="FFJ204" s="8"/>
      <c r="FFK204" s="8"/>
      <c r="FFL204" s="8"/>
      <c r="FFM204" s="8"/>
      <c r="FFN204" s="8"/>
      <c r="FFO204" s="8"/>
      <c r="FFP204" s="8"/>
      <c r="FFQ204" s="8"/>
      <c r="FFR204" s="8"/>
      <c r="FFS204" s="8"/>
      <c r="FFT204" s="8"/>
      <c r="FFU204" s="8"/>
      <c r="FFV204" s="8"/>
      <c r="FFW204" s="8"/>
      <c r="FFX204" s="8"/>
      <c r="FFY204" s="8"/>
      <c r="FFZ204" s="8"/>
      <c r="FGA204" s="8"/>
      <c r="FGB204" s="8"/>
      <c r="FGC204" s="8"/>
      <c r="FGD204" s="8"/>
      <c r="FGE204" s="8"/>
      <c r="FGF204" s="8"/>
      <c r="FGG204" s="8"/>
      <c r="FGH204" s="8"/>
      <c r="FGI204" s="8"/>
      <c r="FGJ204" s="8"/>
      <c r="FGK204" s="8"/>
      <c r="FGL204" s="8"/>
      <c r="FGM204" s="8"/>
      <c r="FGN204" s="8"/>
      <c r="FGO204" s="8"/>
      <c r="FGP204" s="8"/>
      <c r="FGQ204" s="8"/>
      <c r="FGR204" s="8"/>
      <c r="FGS204" s="8"/>
      <c r="FGT204" s="8"/>
      <c r="FGU204" s="8"/>
      <c r="FGV204" s="8"/>
      <c r="FGW204" s="8"/>
      <c r="FGX204" s="8"/>
      <c r="FGY204" s="8"/>
      <c r="FGZ204" s="8"/>
      <c r="FHA204" s="8"/>
      <c r="FHB204" s="8"/>
      <c r="FHC204" s="8"/>
      <c r="FHD204" s="8"/>
      <c r="FHE204" s="8"/>
      <c r="FHF204" s="8"/>
      <c r="FHG204" s="8"/>
      <c r="FHH204" s="8"/>
      <c r="FHI204" s="8"/>
      <c r="FHJ204" s="8"/>
      <c r="FHK204" s="8"/>
      <c r="FHL204" s="8"/>
      <c r="FHM204" s="8"/>
      <c r="FHN204" s="8"/>
      <c r="FHO204" s="8"/>
      <c r="FHP204" s="8"/>
      <c r="FHQ204" s="8"/>
      <c r="FHR204" s="8"/>
      <c r="FHS204" s="8"/>
      <c r="FHT204" s="8"/>
      <c r="FHU204" s="8"/>
      <c r="FHV204" s="8"/>
      <c r="FHW204" s="8"/>
      <c r="FHX204" s="8"/>
      <c r="FHY204" s="8"/>
      <c r="FHZ204" s="8"/>
      <c r="FIA204" s="8"/>
      <c r="FIB204" s="8"/>
      <c r="FIC204" s="8"/>
      <c r="FID204" s="8"/>
      <c r="FIE204" s="8"/>
      <c r="FIF204" s="8"/>
      <c r="FIG204" s="8"/>
      <c r="FIH204" s="8"/>
      <c r="FII204" s="8"/>
      <c r="FIJ204" s="8"/>
      <c r="FIK204" s="8"/>
      <c r="FIL204" s="8"/>
      <c r="FIM204" s="8"/>
      <c r="FIN204" s="8"/>
      <c r="FIO204" s="8"/>
      <c r="FIP204" s="8"/>
      <c r="FIQ204" s="8"/>
      <c r="FIR204" s="8"/>
      <c r="FIS204" s="8"/>
      <c r="FIT204" s="8"/>
      <c r="FIU204" s="8"/>
      <c r="FIV204" s="8"/>
      <c r="FIW204" s="8"/>
      <c r="FIX204" s="8"/>
      <c r="FIY204" s="8"/>
      <c r="FIZ204" s="8"/>
      <c r="FJA204" s="8"/>
      <c r="FJB204" s="8"/>
      <c r="FJC204" s="8"/>
      <c r="FJD204" s="8"/>
      <c r="FJE204" s="8"/>
      <c r="FJF204" s="8"/>
      <c r="FJG204" s="8"/>
      <c r="FJH204" s="8"/>
      <c r="FJI204" s="8"/>
      <c r="FJJ204" s="8"/>
      <c r="FJK204" s="8"/>
      <c r="FJL204" s="8"/>
      <c r="FJM204" s="8"/>
      <c r="FJN204" s="8"/>
      <c r="FJO204" s="8"/>
      <c r="FJP204" s="8"/>
      <c r="FJQ204" s="8"/>
      <c r="FJR204" s="8"/>
      <c r="FJS204" s="8"/>
      <c r="FJT204" s="8"/>
      <c r="FJU204" s="8"/>
      <c r="FJV204" s="8"/>
      <c r="FJW204" s="8"/>
      <c r="FJX204" s="8"/>
      <c r="FJY204" s="8"/>
      <c r="FJZ204" s="8"/>
      <c r="FKA204" s="8"/>
      <c r="FKB204" s="8"/>
      <c r="FKC204" s="8"/>
      <c r="FKD204" s="8"/>
      <c r="FKE204" s="8"/>
      <c r="FKF204" s="8"/>
      <c r="FKG204" s="8"/>
      <c r="FKH204" s="8"/>
      <c r="FKI204" s="8"/>
      <c r="FKJ204" s="8"/>
      <c r="FKK204" s="8"/>
      <c r="FKL204" s="8"/>
      <c r="FKM204" s="8"/>
      <c r="FKN204" s="8"/>
      <c r="FKO204" s="8"/>
      <c r="FKP204" s="8"/>
      <c r="FKQ204" s="8"/>
      <c r="FKR204" s="8"/>
      <c r="FKS204" s="8"/>
      <c r="FKT204" s="8"/>
      <c r="FKU204" s="8"/>
      <c r="FKV204" s="8"/>
      <c r="FKW204" s="8"/>
      <c r="FKX204" s="8"/>
      <c r="FKY204" s="8"/>
      <c r="FKZ204" s="8"/>
      <c r="FLA204" s="8"/>
      <c r="FLB204" s="8"/>
      <c r="FLC204" s="8"/>
      <c r="FLD204" s="8"/>
      <c r="FLE204" s="8"/>
      <c r="FLF204" s="8"/>
      <c r="FLG204" s="8"/>
      <c r="FLH204" s="8"/>
      <c r="FLI204" s="8"/>
      <c r="FLJ204" s="8"/>
      <c r="FLK204" s="8"/>
      <c r="FLL204" s="8"/>
      <c r="FLM204" s="8"/>
      <c r="FLN204" s="8"/>
      <c r="FLO204" s="8"/>
      <c r="FLP204" s="8"/>
      <c r="FLQ204" s="8"/>
      <c r="FLR204" s="8"/>
      <c r="FLS204" s="8"/>
      <c r="FLT204" s="8"/>
      <c r="FLU204" s="8"/>
      <c r="FLV204" s="8"/>
      <c r="FLW204" s="8"/>
      <c r="FLX204" s="8"/>
      <c r="FLY204" s="8"/>
      <c r="FLZ204" s="8"/>
      <c r="FMA204" s="8"/>
      <c r="FMB204" s="8"/>
      <c r="FMC204" s="8"/>
      <c r="FMD204" s="8"/>
      <c r="FME204" s="8"/>
      <c r="FMF204" s="8"/>
      <c r="FMG204" s="8"/>
      <c r="FMH204" s="8"/>
      <c r="FMI204" s="8"/>
      <c r="FMJ204" s="8"/>
      <c r="FMK204" s="8"/>
      <c r="FML204" s="8"/>
      <c r="FMM204" s="8"/>
      <c r="FMN204" s="8"/>
      <c r="FMO204" s="8"/>
      <c r="FMP204" s="8"/>
      <c r="FMQ204" s="8"/>
      <c r="FMR204" s="8"/>
      <c r="FMS204" s="8"/>
      <c r="FMT204" s="8"/>
      <c r="FMU204" s="8"/>
      <c r="FMV204" s="8"/>
      <c r="FMW204" s="8"/>
      <c r="FMX204" s="8"/>
      <c r="FMY204" s="8"/>
      <c r="FMZ204" s="8"/>
      <c r="FNA204" s="8"/>
      <c r="FNB204" s="8"/>
      <c r="FNC204" s="8"/>
      <c r="FND204" s="8"/>
      <c r="FNE204" s="8"/>
      <c r="FNF204" s="8"/>
      <c r="FNG204" s="8"/>
      <c r="FNH204" s="8"/>
      <c r="FNI204" s="8"/>
      <c r="FNJ204" s="8"/>
      <c r="FNK204" s="8"/>
      <c r="FNL204" s="8"/>
      <c r="FNM204" s="8"/>
      <c r="FNN204" s="8"/>
      <c r="FNO204" s="8"/>
      <c r="FNP204" s="8"/>
      <c r="FNQ204" s="8"/>
      <c r="FNR204" s="8"/>
      <c r="FNS204" s="8"/>
      <c r="FNT204" s="8"/>
      <c r="FNU204" s="8"/>
      <c r="FNV204" s="8"/>
      <c r="FNW204" s="8"/>
      <c r="FNX204" s="8"/>
      <c r="FNY204" s="8"/>
      <c r="FNZ204" s="8"/>
      <c r="FOA204" s="8"/>
      <c r="FOB204" s="8"/>
      <c r="FOC204" s="8"/>
      <c r="FOD204" s="8"/>
      <c r="FOE204" s="8"/>
      <c r="FOF204" s="8"/>
      <c r="FOG204" s="8"/>
      <c r="FOH204" s="8"/>
      <c r="FOI204" s="8"/>
      <c r="FOJ204" s="8"/>
      <c r="FOK204" s="8"/>
      <c r="FOL204" s="8"/>
      <c r="FOM204" s="8"/>
      <c r="FON204" s="8"/>
      <c r="FOO204" s="8"/>
      <c r="FOP204" s="8"/>
      <c r="FOQ204" s="8"/>
      <c r="FOR204" s="8"/>
      <c r="FOS204" s="8"/>
      <c r="FOT204" s="8"/>
      <c r="FOU204" s="8"/>
      <c r="FOV204" s="8"/>
      <c r="FOW204" s="8"/>
      <c r="FOX204" s="8"/>
      <c r="FOY204" s="8"/>
      <c r="FOZ204" s="8"/>
      <c r="FPA204" s="8"/>
      <c r="FPB204" s="8"/>
      <c r="FPC204" s="8"/>
      <c r="FPD204" s="8"/>
      <c r="FPE204" s="8"/>
      <c r="FPF204" s="8"/>
      <c r="FPG204" s="8"/>
      <c r="FPH204" s="8"/>
      <c r="FPI204" s="8"/>
      <c r="FPJ204" s="8"/>
      <c r="FPK204" s="8"/>
      <c r="FPL204" s="8"/>
      <c r="FPM204" s="8"/>
      <c r="FPN204" s="8"/>
      <c r="FPO204" s="8"/>
      <c r="FPP204" s="8"/>
      <c r="FPQ204" s="8"/>
      <c r="FPR204" s="8"/>
      <c r="FPS204" s="8"/>
      <c r="FPT204" s="8"/>
      <c r="FPU204" s="8"/>
      <c r="FPV204" s="8"/>
      <c r="FPW204" s="8"/>
      <c r="FPX204" s="8"/>
      <c r="FPY204" s="8"/>
      <c r="FPZ204" s="8"/>
      <c r="FQA204" s="8"/>
      <c r="FQB204" s="8"/>
      <c r="FQC204" s="8"/>
      <c r="FQD204" s="8"/>
      <c r="FQE204" s="8"/>
      <c r="FQF204" s="8"/>
      <c r="FQG204" s="8"/>
      <c r="FQH204" s="8"/>
      <c r="FQI204" s="8"/>
      <c r="FQJ204" s="8"/>
      <c r="FQK204" s="8"/>
      <c r="FQL204" s="8"/>
      <c r="FQM204" s="8"/>
      <c r="FQN204" s="8"/>
      <c r="FQO204" s="8"/>
      <c r="FQP204" s="8"/>
      <c r="FQQ204" s="8"/>
      <c r="FQR204" s="8"/>
      <c r="FQS204" s="8"/>
      <c r="FQT204" s="8"/>
      <c r="FQU204" s="8"/>
      <c r="FQV204" s="8"/>
      <c r="FQW204" s="8"/>
      <c r="FQX204" s="8"/>
      <c r="FQY204" s="8"/>
      <c r="FQZ204" s="8"/>
      <c r="FRA204" s="8"/>
      <c r="FRB204" s="8"/>
      <c r="FRC204" s="8"/>
      <c r="FRD204" s="8"/>
      <c r="FRE204" s="8"/>
      <c r="FRF204" s="8"/>
      <c r="FRG204" s="8"/>
      <c r="FRH204" s="8"/>
      <c r="FRI204" s="8"/>
      <c r="FRJ204" s="8"/>
      <c r="FRK204" s="8"/>
      <c r="FRL204" s="8"/>
      <c r="FRM204" s="8"/>
      <c r="FRN204" s="8"/>
      <c r="FRO204" s="8"/>
      <c r="FRP204" s="8"/>
      <c r="FRQ204" s="8"/>
      <c r="FRR204" s="8"/>
      <c r="FRS204" s="8"/>
      <c r="FRT204" s="8"/>
      <c r="FRU204" s="8"/>
      <c r="FRV204" s="8"/>
      <c r="FRW204" s="8"/>
      <c r="FRX204" s="8"/>
      <c r="FRY204" s="8"/>
      <c r="FRZ204" s="8"/>
      <c r="FSA204" s="8"/>
      <c r="FSB204" s="8"/>
      <c r="FSC204" s="8"/>
      <c r="FSD204" s="8"/>
      <c r="FSE204" s="8"/>
      <c r="FSF204" s="8"/>
      <c r="FSG204" s="8"/>
      <c r="FSH204" s="8"/>
      <c r="FSI204" s="8"/>
      <c r="FSJ204" s="8"/>
      <c r="FSK204" s="8"/>
      <c r="FSL204" s="8"/>
      <c r="FSM204" s="8"/>
      <c r="FSN204" s="8"/>
      <c r="FSO204" s="8"/>
      <c r="FSP204" s="8"/>
      <c r="FSQ204" s="8"/>
      <c r="FSR204" s="8"/>
      <c r="FSS204" s="8"/>
      <c r="FST204" s="8"/>
      <c r="FSU204" s="8"/>
      <c r="FSV204" s="8"/>
      <c r="FSW204" s="8"/>
      <c r="FSX204" s="8"/>
      <c r="FSY204" s="8"/>
      <c r="FSZ204" s="8"/>
      <c r="FTA204" s="8"/>
      <c r="FTB204" s="8"/>
      <c r="FTC204" s="8"/>
      <c r="FTD204" s="8"/>
      <c r="FTE204" s="8"/>
      <c r="FTF204" s="8"/>
      <c r="FTG204" s="8"/>
      <c r="FTH204" s="8"/>
      <c r="FTI204" s="8"/>
      <c r="FTJ204" s="8"/>
      <c r="FTK204" s="8"/>
      <c r="FTL204" s="8"/>
      <c r="FTM204" s="8"/>
      <c r="FTN204" s="8"/>
      <c r="FTO204" s="8"/>
      <c r="FTP204" s="8"/>
      <c r="FTQ204" s="8"/>
      <c r="FTR204" s="8"/>
      <c r="FTS204" s="8"/>
      <c r="FTT204" s="8"/>
      <c r="FTU204" s="8"/>
      <c r="FTV204" s="8"/>
      <c r="FTW204" s="8"/>
      <c r="FTX204" s="8"/>
      <c r="FTY204" s="8"/>
      <c r="FTZ204" s="8"/>
      <c r="FUA204" s="8"/>
      <c r="FUB204" s="8"/>
      <c r="FUC204" s="8"/>
      <c r="FUD204" s="8"/>
      <c r="FUE204" s="8"/>
      <c r="FUF204" s="8"/>
      <c r="FUG204" s="8"/>
      <c r="FUH204" s="8"/>
    </row>
    <row r="205" spans="1:4611" s="11" customFormat="1" ht="46.9" customHeight="1" x14ac:dyDescent="0.25">
      <c r="A205" s="115">
        <v>188</v>
      </c>
      <c r="B205" s="32">
        <v>93151507</v>
      </c>
      <c r="C205" s="128" t="s">
        <v>248</v>
      </c>
      <c r="D205" s="72" t="s">
        <v>214</v>
      </c>
      <c r="E205" s="72" t="s">
        <v>214</v>
      </c>
      <c r="F205" s="56">
        <v>12</v>
      </c>
      <c r="G205" s="63">
        <v>1</v>
      </c>
      <c r="H205" s="64" t="s">
        <v>159</v>
      </c>
      <c r="I205" s="56" t="s">
        <v>244</v>
      </c>
      <c r="J205" s="75">
        <v>36000000</v>
      </c>
      <c r="K205" s="74">
        <v>36000000</v>
      </c>
      <c r="L205" s="66" t="s">
        <v>157</v>
      </c>
      <c r="M205" s="66" t="s">
        <v>158</v>
      </c>
      <c r="N205" s="52" t="s">
        <v>221</v>
      </c>
      <c r="O205" s="66" t="s">
        <v>160</v>
      </c>
      <c r="P205" s="50" t="s">
        <v>163</v>
      </c>
      <c r="Q205" s="66">
        <v>5748450</v>
      </c>
      <c r="R205" s="66" t="s">
        <v>164</v>
      </c>
      <c r="S205" s="65" t="s">
        <v>157</v>
      </c>
      <c r="T205" s="65" t="s">
        <v>157</v>
      </c>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39"/>
      <c r="AX205" s="39"/>
      <c r="AY205" s="39"/>
      <c r="AZ205" s="39"/>
      <c r="BA205" s="39"/>
      <c r="BB205" s="39"/>
      <c r="BC205" s="39"/>
      <c r="BD205" s="39"/>
      <c r="BE205" s="39"/>
      <c r="BF205" s="39"/>
      <c r="BG205" s="39"/>
      <c r="BH205" s="39"/>
      <c r="BI205" s="39"/>
      <c r="BJ205" s="39"/>
      <c r="BK205" s="39"/>
      <c r="BL205" s="39"/>
      <c r="BM205" s="39"/>
      <c r="BN205" s="39"/>
      <c r="BO205" s="39"/>
      <c r="BP205" s="39"/>
      <c r="BQ205" s="39"/>
      <c r="BR205" s="39"/>
      <c r="BS205" s="39"/>
      <c r="BT205" s="39"/>
      <c r="BU205" s="39"/>
      <c r="BV205" s="39"/>
      <c r="BW205" s="39"/>
      <c r="BX205" s="39"/>
      <c r="BY205" s="39"/>
      <c r="BZ205" s="39"/>
      <c r="CA205" s="39"/>
      <c r="CB205" s="39"/>
      <c r="CC205" s="39"/>
      <c r="CD205" s="39"/>
      <c r="CE205" s="39"/>
      <c r="CF205" s="39"/>
      <c r="CG205" s="39"/>
      <c r="CH205" s="39"/>
      <c r="CI205" s="39"/>
      <c r="CJ205" s="39"/>
      <c r="CK205" s="39"/>
      <c r="CL205" s="39"/>
      <c r="CM205" s="39"/>
      <c r="CN205" s="39"/>
      <c r="CO205" s="39"/>
      <c r="CP205" s="39"/>
      <c r="CQ205" s="39"/>
      <c r="CR205" s="39"/>
      <c r="CS205" s="39"/>
      <c r="CT205" s="39"/>
      <c r="CU205" s="39"/>
      <c r="CV205" s="39"/>
      <c r="CW205" s="39"/>
      <c r="CX205" s="39"/>
      <c r="CY205" s="39"/>
      <c r="CZ205" s="39"/>
      <c r="DA205" s="39"/>
      <c r="DB205" s="39"/>
      <c r="DC205" s="39"/>
      <c r="DD205" s="39"/>
      <c r="DE205" s="39"/>
      <c r="DF205" s="39"/>
      <c r="DG205" s="39"/>
      <c r="DH205" s="39"/>
      <c r="DI205" s="39"/>
      <c r="DJ205" s="39"/>
      <c r="DK205" s="39"/>
      <c r="DL205" s="39"/>
      <c r="DM205" s="39"/>
      <c r="DN205" s="39"/>
      <c r="DO205" s="39"/>
      <c r="DP205" s="39"/>
      <c r="DQ205" s="39"/>
      <c r="DR205" s="39"/>
      <c r="DS205" s="39"/>
      <c r="DT205" s="39"/>
      <c r="DU205" s="39"/>
      <c r="DV205" s="39"/>
      <c r="DW205" s="39"/>
      <c r="DX205" s="39"/>
      <c r="DY205" s="39"/>
      <c r="DZ205" s="39"/>
      <c r="EA205" s="39"/>
      <c r="EB205" s="39"/>
      <c r="EC205" s="39"/>
      <c r="ED205" s="39"/>
      <c r="EE205" s="39"/>
      <c r="EF205" s="39"/>
      <c r="EG205" s="39"/>
      <c r="EH205" s="39"/>
      <c r="EI205" s="39"/>
      <c r="EJ205" s="39"/>
      <c r="EK205" s="39"/>
      <c r="EL205" s="39"/>
      <c r="EM205" s="39"/>
      <c r="EN205" s="39"/>
      <c r="EO205" s="39"/>
      <c r="EP205" s="39"/>
      <c r="EQ205" s="39"/>
      <c r="ER205" s="39"/>
      <c r="ES205" s="39"/>
      <c r="ET205" s="39"/>
      <c r="EU205" s="39"/>
      <c r="EV205" s="39"/>
      <c r="EW205" s="39"/>
      <c r="EX205" s="39"/>
      <c r="EY205" s="39"/>
      <c r="EZ205" s="39"/>
      <c r="FA205" s="39"/>
      <c r="FB205" s="39"/>
      <c r="FC205" s="39"/>
      <c r="FD205" s="39"/>
      <c r="FE205" s="39"/>
      <c r="FF205" s="39"/>
      <c r="FG205" s="39"/>
      <c r="FH205" s="39"/>
      <c r="FI205" s="39"/>
      <c r="FJ205" s="39"/>
      <c r="FK205" s="39"/>
      <c r="FL205" s="39"/>
      <c r="FM205" s="39"/>
      <c r="FN205" s="39"/>
      <c r="FO205" s="39"/>
      <c r="FP205" s="39"/>
      <c r="FQ205" s="39"/>
      <c r="FR205" s="39"/>
      <c r="FS205" s="39"/>
      <c r="FT205" s="39"/>
      <c r="FU205" s="39"/>
      <c r="FV205" s="39"/>
      <c r="FW205" s="39"/>
      <c r="FX205" s="39"/>
      <c r="FY205" s="39"/>
      <c r="FZ205" s="39"/>
      <c r="GA205" s="39"/>
      <c r="GB205" s="39"/>
      <c r="GC205" s="39"/>
      <c r="GD205" s="39"/>
      <c r="GE205" s="39"/>
      <c r="GF205" s="39"/>
      <c r="GG205" s="39"/>
      <c r="GH205" s="39"/>
      <c r="GI205" s="39"/>
      <c r="GJ205" s="39"/>
      <c r="GK205" s="39"/>
      <c r="GL205" s="39"/>
      <c r="GM205" s="39"/>
      <c r="GN205" s="39"/>
      <c r="GO205" s="39"/>
      <c r="GP205" s="39"/>
      <c r="GQ205" s="39"/>
      <c r="GR205" s="39"/>
      <c r="GS205" s="39"/>
      <c r="GT205" s="39"/>
      <c r="GU205" s="39"/>
      <c r="GV205" s="39"/>
      <c r="GW205" s="39"/>
      <c r="GX205" s="39"/>
      <c r="GY205" s="39"/>
      <c r="GZ205" s="39"/>
      <c r="HA205" s="39"/>
      <c r="HB205" s="39"/>
      <c r="HC205" s="39"/>
      <c r="HD205" s="39"/>
      <c r="HE205" s="39"/>
      <c r="HF205" s="39"/>
      <c r="HG205" s="39"/>
      <c r="HH205" s="39"/>
      <c r="HI205" s="39"/>
      <c r="HJ205" s="39"/>
      <c r="HK205" s="39"/>
      <c r="HL205" s="39"/>
      <c r="HM205" s="39"/>
      <c r="HN205" s="39"/>
      <c r="HO205" s="39"/>
      <c r="HP205" s="39"/>
      <c r="HQ205" s="39"/>
      <c r="HR205" s="39"/>
      <c r="HS205" s="39"/>
      <c r="HT205" s="39"/>
      <c r="HU205" s="39"/>
      <c r="HV205" s="39"/>
      <c r="HW205" s="39"/>
      <c r="HX205" s="39"/>
      <c r="HY205" s="39"/>
      <c r="HZ205" s="39"/>
      <c r="IA205" s="39"/>
      <c r="IB205" s="39"/>
      <c r="IC205" s="39"/>
      <c r="ID205" s="39"/>
      <c r="IE205" s="39"/>
      <c r="IF205" s="39"/>
      <c r="IG205" s="39"/>
      <c r="IH205" s="39"/>
      <c r="II205" s="39"/>
      <c r="IJ205" s="39"/>
      <c r="IK205" s="39"/>
      <c r="IL205" s="39"/>
      <c r="IM205" s="39"/>
      <c r="IN205" s="39"/>
      <c r="IO205" s="39"/>
      <c r="IP205" s="39"/>
      <c r="IQ205" s="39"/>
      <c r="IR205" s="39"/>
      <c r="IS205" s="39"/>
      <c r="IT205" s="39"/>
      <c r="IU205" s="39"/>
      <c r="IV205" s="39"/>
      <c r="IW205" s="39"/>
      <c r="IX205" s="39"/>
      <c r="IY205" s="39"/>
      <c r="IZ205" s="39"/>
      <c r="JA205" s="39"/>
      <c r="JB205" s="39"/>
      <c r="JC205" s="39"/>
      <c r="JD205" s="39"/>
      <c r="JE205" s="39"/>
      <c r="JF205" s="39"/>
      <c r="JG205" s="39"/>
      <c r="JH205" s="39"/>
      <c r="JI205" s="39"/>
      <c r="JJ205" s="39"/>
      <c r="JK205" s="39"/>
      <c r="JL205" s="39"/>
      <c r="JM205" s="39"/>
      <c r="JN205" s="39"/>
      <c r="JO205" s="39"/>
      <c r="JP205" s="39"/>
      <c r="JQ205" s="39"/>
      <c r="JR205" s="39"/>
      <c r="JS205" s="39"/>
      <c r="JT205" s="39"/>
      <c r="JU205" s="39"/>
      <c r="JV205" s="39"/>
      <c r="JW205" s="39"/>
      <c r="JX205" s="39"/>
      <c r="JY205" s="39"/>
      <c r="JZ205" s="39"/>
      <c r="KA205" s="39"/>
      <c r="KB205" s="39"/>
      <c r="KC205" s="39"/>
      <c r="KD205" s="39"/>
      <c r="KE205" s="39"/>
      <c r="KF205" s="39"/>
      <c r="KG205" s="39"/>
      <c r="KH205" s="39"/>
      <c r="KI205" s="39"/>
      <c r="KJ205" s="39"/>
      <c r="KK205" s="39"/>
      <c r="KL205" s="39"/>
      <c r="KM205" s="39"/>
      <c r="KN205" s="39"/>
      <c r="KO205" s="39"/>
      <c r="KP205" s="39"/>
      <c r="KQ205" s="39"/>
      <c r="KR205" s="39"/>
      <c r="KS205" s="39"/>
      <c r="KT205" s="39"/>
      <c r="KU205" s="39"/>
      <c r="KV205" s="39"/>
      <c r="KW205" s="39"/>
      <c r="KX205" s="39"/>
      <c r="KY205" s="39"/>
      <c r="KZ205" s="39"/>
      <c r="LA205" s="39"/>
      <c r="LB205" s="39"/>
      <c r="LC205" s="39"/>
      <c r="LD205" s="39"/>
      <c r="LE205" s="39"/>
      <c r="LF205" s="39"/>
      <c r="LG205" s="39"/>
      <c r="LH205" s="39"/>
      <c r="LI205" s="39"/>
      <c r="LJ205" s="39"/>
      <c r="LK205" s="39"/>
      <c r="LL205" s="39"/>
      <c r="LM205" s="39"/>
      <c r="LN205" s="39"/>
      <c r="LO205" s="39"/>
      <c r="LP205" s="39"/>
      <c r="LQ205" s="39"/>
      <c r="LR205" s="39"/>
      <c r="LS205" s="39"/>
      <c r="LT205" s="39"/>
      <c r="LU205" s="39"/>
      <c r="LV205" s="39"/>
      <c r="LW205" s="39"/>
      <c r="LX205" s="39"/>
      <c r="LY205" s="39"/>
      <c r="LZ205" s="39"/>
      <c r="MA205" s="39"/>
      <c r="MB205" s="39"/>
      <c r="MC205" s="39"/>
      <c r="MD205" s="39"/>
      <c r="ME205" s="39"/>
      <c r="MF205" s="39"/>
      <c r="MG205" s="39"/>
      <c r="MH205" s="39"/>
      <c r="MI205" s="39"/>
      <c r="MJ205" s="39"/>
      <c r="MK205" s="39"/>
      <c r="ML205" s="39"/>
      <c r="MM205" s="39"/>
      <c r="MN205" s="39"/>
      <c r="MO205" s="39"/>
      <c r="MP205" s="39"/>
      <c r="MQ205" s="39"/>
      <c r="MR205" s="39"/>
      <c r="MS205" s="39"/>
      <c r="MT205" s="39"/>
      <c r="MU205" s="39"/>
      <c r="MV205" s="39"/>
      <c r="MW205" s="39"/>
      <c r="MX205" s="39"/>
      <c r="MY205" s="39"/>
      <c r="MZ205" s="39"/>
      <c r="NA205" s="39"/>
      <c r="NB205" s="39"/>
      <c r="NC205" s="39"/>
      <c r="ND205" s="39"/>
      <c r="NE205" s="39"/>
      <c r="NF205" s="39"/>
      <c r="NG205" s="39"/>
      <c r="NH205" s="39"/>
      <c r="NI205" s="39"/>
      <c r="NJ205" s="39"/>
      <c r="NK205" s="39"/>
      <c r="NL205" s="39"/>
      <c r="NM205" s="39"/>
      <c r="NN205" s="39"/>
      <c r="NO205" s="39"/>
      <c r="NP205" s="39"/>
      <c r="NQ205" s="39"/>
      <c r="NR205" s="39"/>
      <c r="NS205" s="39"/>
      <c r="NT205" s="39"/>
      <c r="NU205" s="39"/>
      <c r="NV205" s="39"/>
      <c r="NW205" s="39"/>
      <c r="NX205" s="39"/>
      <c r="NY205" s="39"/>
      <c r="NZ205" s="39"/>
      <c r="OA205" s="39"/>
      <c r="OB205" s="39"/>
      <c r="OC205" s="39"/>
      <c r="OD205" s="39"/>
      <c r="OE205" s="39"/>
      <c r="OF205" s="39"/>
      <c r="OG205" s="39"/>
      <c r="OH205" s="39"/>
      <c r="OI205" s="39"/>
      <c r="OJ205" s="39"/>
      <c r="OK205" s="39"/>
      <c r="OL205" s="39"/>
      <c r="OM205" s="39"/>
      <c r="ON205" s="39"/>
      <c r="OO205" s="39"/>
      <c r="OP205" s="39"/>
      <c r="OQ205" s="39"/>
      <c r="OR205" s="39"/>
      <c r="OS205" s="39"/>
      <c r="OT205" s="39"/>
      <c r="OU205" s="39"/>
      <c r="OV205" s="39"/>
      <c r="OW205" s="39"/>
      <c r="OX205" s="39"/>
      <c r="OY205" s="39"/>
      <c r="OZ205" s="39"/>
      <c r="PA205" s="39"/>
      <c r="PB205" s="39"/>
      <c r="PC205" s="39"/>
      <c r="PD205" s="39"/>
      <c r="PE205" s="39"/>
      <c r="PF205" s="39"/>
      <c r="PG205" s="39"/>
      <c r="PH205" s="39"/>
      <c r="PI205" s="39"/>
      <c r="PJ205" s="39"/>
      <c r="PK205" s="39"/>
      <c r="PL205" s="39"/>
      <c r="PM205" s="39"/>
      <c r="PN205" s="39"/>
      <c r="PO205" s="39"/>
      <c r="PP205" s="39"/>
      <c r="PQ205" s="39"/>
      <c r="PR205" s="39"/>
      <c r="PS205" s="39"/>
      <c r="PT205" s="39"/>
      <c r="PU205" s="39"/>
      <c r="PV205" s="39"/>
      <c r="PW205" s="39"/>
      <c r="PX205" s="39"/>
      <c r="PY205" s="39"/>
      <c r="PZ205" s="39"/>
      <c r="QA205" s="39"/>
      <c r="QB205" s="39"/>
      <c r="QC205" s="39"/>
      <c r="QD205" s="39"/>
      <c r="QE205" s="39"/>
      <c r="QF205" s="39"/>
      <c r="QG205" s="39"/>
      <c r="QH205" s="39"/>
      <c r="QI205" s="39"/>
      <c r="QJ205" s="39"/>
      <c r="QK205" s="39"/>
      <c r="QL205" s="39"/>
      <c r="QM205" s="39"/>
      <c r="QN205" s="39"/>
      <c r="QO205" s="39"/>
      <c r="QP205" s="39"/>
      <c r="QQ205" s="39"/>
      <c r="QR205" s="39"/>
      <c r="QS205" s="39"/>
      <c r="QT205" s="39"/>
      <c r="QU205" s="39"/>
      <c r="QV205" s="39"/>
      <c r="QW205" s="39"/>
      <c r="QX205" s="39"/>
      <c r="QY205" s="39"/>
      <c r="QZ205" s="39"/>
      <c r="RA205" s="39"/>
      <c r="RB205" s="39"/>
      <c r="RC205" s="39"/>
      <c r="RD205" s="39"/>
      <c r="RE205" s="39"/>
      <c r="RF205" s="39"/>
      <c r="RG205" s="39"/>
      <c r="RH205" s="39"/>
      <c r="RI205" s="39"/>
      <c r="RJ205" s="39"/>
      <c r="RK205" s="39"/>
      <c r="RL205" s="39"/>
      <c r="RM205" s="39"/>
      <c r="RN205" s="39"/>
      <c r="RO205" s="39"/>
      <c r="RP205" s="39"/>
      <c r="RQ205" s="39"/>
      <c r="RR205" s="39"/>
      <c r="RS205" s="39"/>
      <c r="RT205" s="39"/>
      <c r="RU205" s="39"/>
      <c r="RV205" s="39"/>
      <c r="RW205" s="39"/>
      <c r="RX205" s="39"/>
      <c r="RY205" s="39"/>
      <c r="RZ205" s="39"/>
      <c r="SA205" s="39"/>
      <c r="SB205" s="39"/>
      <c r="SC205" s="39"/>
      <c r="SD205" s="39"/>
      <c r="SE205" s="39"/>
      <c r="SF205" s="39"/>
      <c r="SG205" s="39"/>
      <c r="SH205" s="39"/>
      <c r="SI205" s="39"/>
      <c r="SJ205" s="39"/>
      <c r="SK205" s="39"/>
      <c r="SL205" s="39"/>
      <c r="SM205" s="39"/>
      <c r="SN205" s="39"/>
      <c r="SO205" s="39"/>
      <c r="SP205" s="39"/>
      <c r="SQ205" s="39"/>
      <c r="SR205" s="39"/>
      <c r="SS205" s="39"/>
      <c r="ST205" s="39"/>
      <c r="SU205" s="39"/>
      <c r="SV205" s="39"/>
      <c r="SW205" s="39"/>
      <c r="SX205" s="39"/>
      <c r="SY205" s="39"/>
      <c r="SZ205" s="39"/>
      <c r="TA205" s="39"/>
      <c r="TB205" s="39"/>
      <c r="TC205" s="39"/>
      <c r="TD205" s="39"/>
      <c r="TE205" s="39"/>
      <c r="TF205" s="39"/>
      <c r="TG205" s="39"/>
      <c r="TH205" s="39"/>
      <c r="TI205" s="39"/>
      <c r="TJ205" s="39"/>
      <c r="TK205" s="39"/>
      <c r="TL205" s="39"/>
      <c r="TM205" s="39"/>
      <c r="TN205" s="39"/>
      <c r="TO205" s="39"/>
      <c r="TP205" s="39"/>
      <c r="TQ205" s="39"/>
      <c r="TR205" s="39"/>
      <c r="TS205" s="39"/>
      <c r="TT205" s="39"/>
      <c r="TU205" s="39"/>
      <c r="TV205" s="39"/>
      <c r="TW205" s="39"/>
      <c r="TX205" s="39"/>
      <c r="TY205" s="39"/>
      <c r="TZ205" s="39"/>
      <c r="UA205" s="39"/>
      <c r="UB205" s="39"/>
      <c r="UC205" s="39"/>
      <c r="UD205" s="39"/>
      <c r="UE205" s="39"/>
      <c r="UF205" s="39"/>
      <c r="UG205" s="39"/>
      <c r="UH205" s="39"/>
      <c r="UI205" s="39"/>
      <c r="UJ205" s="39"/>
      <c r="UK205" s="39"/>
      <c r="UL205" s="39"/>
      <c r="UM205" s="39"/>
      <c r="UN205" s="39"/>
      <c r="UO205" s="39"/>
      <c r="UP205" s="39"/>
      <c r="UQ205" s="39"/>
      <c r="UR205" s="39"/>
      <c r="US205" s="39"/>
      <c r="UT205" s="39"/>
      <c r="UU205" s="39"/>
      <c r="UV205" s="39"/>
      <c r="UW205" s="39"/>
      <c r="UX205" s="39"/>
      <c r="UY205" s="39"/>
      <c r="UZ205" s="39"/>
      <c r="VA205" s="39"/>
      <c r="VB205" s="39"/>
      <c r="VC205" s="39"/>
      <c r="VD205" s="39"/>
      <c r="VE205" s="39"/>
      <c r="VF205" s="39"/>
      <c r="VG205" s="39"/>
      <c r="VH205" s="39"/>
      <c r="VI205" s="39"/>
      <c r="VJ205" s="39"/>
      <c r="VK205" s="39"/>
      <c r="VL205" s="39"/>
      <c r="VM205" s="39"/>
      <c r="VN205" s="39"/>
      <c r="VO205" s="39"/>
      <c r="VP205" s="39"/>
      <c r="VQ205" s="39"/>
      <c r="VR205" s="39"/>
      <c r="VS205" s="39"/>
      <c r="VT205" s="39"/>
      <c r="VU205" s="39"/>
      <c r="VV205" s="39"/>
      <c r="VW205" s="39"/>
      <c r="VX205" s="39"/>
      <c r="VY205" s="39"/>
      <c r="VZ205" s="39"/>
      <c r="WA205" s="39"/>
      <c r="WB205" s="39"/>
      <c r="WC205" s="39"/>
      <c r="WD205" s="39"/>
      <c r="WE205" s="39"/>
      <c r="WF205" s="39"/>
      <c r="WG205" s="39"/>
      <c r="WH205" s="39"/>
      <c r="WI205" s="39"/>
      <c r="WJ205" s="39"/>
      <c r="WK205" s="39"/>
      <c r="WL205" s="39"/>
      <c r="WM205" s="39"/>
      <c r="WN205" s="39"/>
      <c r="WO205" s="39"/>
      <c r="WP205" s="39"/>
      <c r="WQ205" s="39"/>
      <c r="WR205" s="39"/>
      <c r="WS205" s="39"/>
      <c r="WT205" s="39"/>
      <c r="WU205" s="39"/>
      <c r="WV205" s="39"/>
      <c r="WW205" s="39"/>
      <c r="WX205" s="39"/>
      <c r="WY205" s="39"/>
      <c r="WZ205" s="39"/>
      <c r="XA205" s="39"/>
      <c r="XB205" s="39"/>
      <c r="XC205" s="39"/>
      <c r="XD205" s="39"/>
      <c r="XE205" s="39"/>
      <c r="XF205" s="39"/>
      <c r="XG205" s="39"/>
      <c r="XH205" s="39"/>
      <c r="XI205" s="39"/>
      <c r="XJ205" s="39"/>
      <c r="XK205" s="39"/>
      <c r="XL205" s="39"/>
      <c r="XM205" s="39"/>
      <c r="XN205" s="39"/>
      <c r="XO205" s="39"/>
      <c r="XP205" s="39"/>
      <c r="XQ205" s="39"/>
      <c r="XR205" s="39"/>
      <c r="XS205" s="39"/>
      <c r="XT205" s="39"/>
      <c r="XU205" s="39"/>
      <c r="XV205" s="39"/>
      <c r="XW205" s="39"/>
      <c r="XX205" s="39"/>
      <c r="XY205" s="39"/>
      <c r="XZ205" s="39"/>
      <c r="YA205" s="39"/>
      <c r="YB205" s="39"/>
      <c r="YC205" s="39"/>
      <c r="YD205" s="39"/>
      <c r="YE205" s="39"/>
      <c r="YF205" s="39"/>
      <c r="YG205" s="39"/>
      <c r="YH205" s="39"/>
      <c r="YI205" s="39"/>
      <c r="YJ205" s="39"/>
      <c r="YK205" s="39"/>
      <c r="YL205" s="39"/>
      <c r="YM205" s="39"/>
      <c r="YN205" s="39"/>
      <c r="YO205" s="39"/>
      <c r="YP205" s="39"/>
      <c r="YQ205" s="39"/>
      <c r="YR205" s="39"/>
      <c r="YS205" s="39"/>
      <c r="YT205" s="39"/>
      <c r="YU205" s="39"/>
      <c r="YV205" s="39"/>
      <c r="YW205" s="39"/>
      <c r="YX205" s="39"/>
      <c r="YY205" s="39"/>
      <c r="YZ205" s="39"/>
      <c r="ZA205" s="39"/>
      <c r="ZB205" s="39"/>
      <c r="ZC205" s="39"/>
      <c r="ZD205" s="39"/>
      <c r="ZE205" s="39"/>
      <c r="ZF205" s="39"/>
      <c r="ZG205" s="39"/>
      <c r="ZH205" s="39"/>
      <c r="ZI205" s="39"/>
      <c r="ZJ205" s="39"/>
      <c r="ZK205" s="39"/>
      <c r="ZL205" s="39"/>
      <c r="ZM205" s="39"/>
      <c r="ZN205" s="39"/>
      <c r="ZO205" s="39"/>
      <c r="ZP205" s="39"/>
      <c r="ZQ205" s="39"/>
      <c r="ZR205" s="39"/>
      <c r="ZS205" s="39"/>
      <c r="ZT205" s="39"/>
      <c r="ZU205" s="39"/>
      <c r="ZV205" s="39"/>
      <c r="ZW205" s="39"/>
      <c r="ZX205" s="39"/>
      <c r="ZY205" s="39"/>
      <c r="ZZ205" s="39"/>
      <c r="AAA205" s="39"/>
      <c r="AAB205" s="39"/>
      <c r="AAC205" s="39"/>
      <c r="AAD205" s="39"/>
      <c r="AAE205" s="39"/>
      <c r="AAF205" s="39"/>
      <c r="AAG205" s="39"/>
      <c r="AAH205" s="39"/>
      <c r="AAI205" s="39"/>
      <c r="AAJ205" s="39"/>
      <c r="AAK205" s="39"/>
      <c r="AAL205" s="39"/>
      <c r="AAM205" s="39"/>
      <c r="AAN205" s="39"/>
      <c r="AAO205" s="39"/>
      <c r="AAP205" s="39"/>
      <c r="AAQ205" s="39"/>
      <c r="AAR205" s="39"/>
      <c r="AAS205" s="39"/>
      <c r="AAT205" s="39"/>
      <c r="AAU205" s="39"/>
      <c r="AAV205" s="39"/>
      <c r="AAW205" s="39"/>
      <c r="AAX205" s="39"/>
      <c r="AAY205" s="39"/>
      <c r="AAZ205" s="39"/>
      <c r="ABA205" s="39"/>
      <c r="ABB205" s="39"/>
      <c r="ABC205" s="39"/>
      <c r="ABD205" s="39"/>
      <c r="ABE205" s="39"/>
      <c r="ABF205" s="39"/>
      <c r="ABG205" s="39"/>
      <c r="ABH205" s="39"/>
      <c r="ABI205" s="39"/>
      <c r="ABJ205" s="39"/>
      <c r="ABK205" s="39"/>
      <c r="ABL205" s="39"/>
      <c r="ABM205" s="39"/>
      <c r="ABN205" s="39"/>
      <c r="ABO205" s="39"/>
      <c r="ABP205" s="39"/>
      <c r="ABQ205" s="39"/>
      <c r="ABR205" s="39"/>
      <c r="ABS205" s="39"/>
      <c r="ABT205" s="39"/>
      <c r="ABU205" s="39"/>
      <c r="ABV205" s="39"/>
      <c r="ABW205" s="39"/>
      <c r="ABX205" s="39"/>
      <c r="ABY205" s="39"/>
      <c r="ABZ205" s="39"/>
      <c r="ACA205" s="39"/>
      <c r="ACB205" s="39"/>
      <c r="ACC205" s="39"/>
      <c r="ACD205" s="39"/>
      <c r="ACE205" s="39"/>
      <c r="ACF205" s="39"/>
      <c r="ACG205" s="39"/>
      <c r="ACH205" s="39"/>
      <c r="ACI205" s="39"/>
      <c r="ACJ205" s="39"/>
      <c r="ACK205" s="39"/>
      <c r="ACL205" s="39"/>
      <c r="ACM205" s="39"/>
      <c r="ACN205" s="39"/>
      <c r="ACO205" s="39"/>
      <c r="ACP205" s="39"/>
      <c r="ACQ205" s="39"/>
      <c r="ACR205" s="39"/>
      <c r="ACS205" s="39"/>
      <c r="ACT205" s="39"/>
      <c r="ACU205" s="39"/>
      <c r="ACV205" s="39"/>
      <c r="ACW205" s="39"/>
      <c r="ACX205" s="39"/>
      <c r="ACY205" s="39"/>
      <c r="ACZ205" s="39"/>
      <c r="ADA205" s="39"/>
      <c r="ADB205" s="39"/>
      <c r="ADC205" s="39"/>
      <c r="ADD205" s="39"/>
      <c r="ADE205" s="39"/>
      <c r="ADF205" s="39"/>
      <c r="ADG205" s="39"/>
      <c r="ADH205" s="39"/>
      <c r="ADI205" s="39"/>
      <c r="ADJ205" s="39"/>
      <c r="ADK205" s="39"/>
      <c r="ADL205" s="39"/>
      <c r="ADM205" s="39"/>
      <c r="ADN205" s="39"/>
      <c r="ADO205" s="39"/>
      <c r="ADP205" s="39"/>
      <c r="ADQ205" s="39"/>
      <c r="ADR205" s="39"/>
      <c r="ADS205" s="39"/>
      <c r="ADT205" s="39"/>
      <c r="ADU205" s="39"/>
      <c r="ADV205" s="39"/>
      <c r="ADW205" s="39"/>
      <c r="ADX205" s="39"/>
      <c r="ADY205" s="39"/>
      <c r="ADZ205" s="39"/>
      <c r="AEA205" s="39"/>
      <c r="AEB205" s="39"/>
      <c r="AEC205" s="39"/>
      <c r="AED205" s="39"/>
      <c r="AEE205" s="39"/>
      <c r="AEF205" s="39"/>
      <c r="AEG205" s="39"/>
      <c r="AEH205" s="39"/>
      <c r="AEI205" s="39"/>
      <c r="AEJ205" s="39"/>
      <c r="AEK205" s="39"/>
      <c r="AEL205" s="39"/>
      <c r="AEM205" s="39"/>
      <c r="AEN205" s="39"/>
      <c r="AEO205" s="39"/>
      <c r="AEP205" s="39"/>
      <c r="AEQ205" s="39"/>
      <c r="AER205" s="39"/>
      <c r="AES205" s="39"/>
      <c r="AET205" s="39"/>
      <c r="AEU205" s="39"/>
      <c r="AEV205" s="39"/>
      <c r="AEW205" s="39"/>
      <c r="AEX205" s="39"/>
      <c r="AEY205" s="39"/>
      <c r="AEZ205" s="39"/>
      <c r="AFA205" s="39"/>
      <c r="AFB205" s="39"/>
      <c r="AFC205" s="39"/>
      <c r="AFD205" s="39"/>
      <c r="AFE205" s="39"/>
      <c r="AFF205" s="39"/>
      <c r="AFG205" s="39"/>
      <c r="AFH205" s="39"/>
      <c r="AFI205" s="39"/>
      <c r="AFJ205" s="39"/>
      <c r="AFK205" s="39"/>
      <c r="AFL205" s="39"/>
      <c r="AFM205" s="39"/>
      <c r="AFN205" s="39"/>
      <c r="AFO205" s="39"/>
      <c r="AFP205" s="39"/>
      <c r="AFQ205" s="39"/>
      <c r="AFR205" s="39"/>
      <c r="AFS205" s="39"/>
      <c r="AFT205" s="39"/>
      <c r="AFU205" s="39"/>
      <c r="AFV205" s="39"/>
      <c r="AFW205" s="39"/>
      <c r="AFX205" s="39"/>
      <c r="AFY205" s="39"/>
      <c r="AFZ205" s="39"/>
      <c r="AGA205" s="39"/>
      <c r="AGB205" s="39"/>
      <c r="AGC205" s="39"/>
      <c r="AGD205" s="39"/>
      <c r="AGE205" s="39"/>
      <c r="AGF205" s="39"/>
      <c r="AGG205" s="39"/>
      <c r="AGH205" s="39"/>
      <c r="AGI205" s="39"/>
      <c r="AGJ205" s="39"/>
      <c r="AGK205" s="39"/>
      <c r="AGL205" s="39"/>
      <c r="AGM205" s="39"/>
      <c r="AGN205" s="39"/>
      <c r="AGO205" s="39"/>
      <c r="AGP205" s="39"/>
      <c r="AGQ205" s="39"/>
      <c r="AGR205" s="39"/>
      <c r="AGS205" s="39"/>
      <c r="AGT205" s="39"/>
      <c r="AGU205" s="39"/>
      <c r="AGV205" s="39"/>
      <c r="AGW205" s="39"/>
      <c r="AGX205" s="39"/>
      <c r="AGY205" s="39"/>
      <c r="AGZ205" s="39"/>
      <c r="AHA205" s="39"/>
      <c r="AHB205" s="39"/>
      <c r="AHC205" s="39"/>
      <c r="AHD205" s="39"/>
      <c r="AHE205" s="39"/>
      <c r="AHF205" s="39"/>
      <c r="AHG205" s="39"/>
      <c r="AHH205" s="39"/>
      <c r="AHI205" s="39"/>
      <c r="AHJ205" s="39"/>
      <c r="AHK205" s="39"/>
      <c r="AHL205" s="39"/>
      <c r="AHM205" s="39"/>
      <c r="AHN205" s="39"/>
      <c r="AHO205" s="39"/>
      <c r="AHP205" s="39"/>
      <c r="AHQ205" s="39"/>
      <c r="AHR205" s="39"/>
      <c r="AHS205" s="39"/>
      <c r="AHT205" s="39"/>
      <c r="AHU205" s="39"/>
      <c r="AHV205" s="39"/>
      <c r="AHW205" s="39"/>
      <c r="AHX205" s="39"/>
      <c r="AHY205" s="39"/>
      <c r="AHZ205" s="39"/>
      <c r="AIA205" s="39"/>
      <c r="AIB205" s="39"/>
      <c r="AIC205" s="39"/>
      <c r="AID205" s="39"/>
      <c r="AIE205" s="39"/>
      <c r="AIF205" s="39"/>
      <c r="AIG205" s="39"/>
      <c r="AIH205" s="39"/>
      <c r="AII205" s="39"/>
      <c r="AIJ205" s="39"/>
      <c r="AIK205" s="39"/>
      <c r="AIL205" s="39"/>
      <c r="AIM205" s="39"/>
      <c r="AIN205" s="39"/>
      <c r="AIO205" s="39"/>
      <c r="AIP205" s="39"/>
      <c r="AIQ205" s="39"/>
      <c r="AIR205" s="39"/>
      <c r="AIS205" s="39"/>
      <c r="AIT205" s="39"/>
      <c r="AIU205" s="39"/>
      <c r="AIV205" s="39"/>
      <c r="AIW205" s="39"/>
      <c r="AIX205" s="39"/>
      <c r="AIY205" s="39"/>
      <c r="AIZ205" s="39"/>
      <c r="AJA205" s="39"/>
      <c r="AJB205" s="39"/>
      <c r="AJC205" s="39"/>
      <c r="AJD205" s="39"/>
      <c r="AJE205" s="39"/>
      <c r="AJF205" s="39"/>
      <c r="AJG205" s="39"/>
      <c r="AJH205" s="39"/>
      <c r="AJI205" s="39"/>
      <c r="AJJ205" s="39"/>
      <c r="AJK205" s="39"/>
      <c r="AJL205" s="39"/>
      <c r="AJM205" s="39"/>
      <c r="AJN205" s="39"/>
      <c r="AJO205" s="39"/>
      <c r="AJP205" s="39"/>
      <c r="AJQ205" s="39"/>
      <c r="AJR205" s="39"/>
      <c r="AJS205" s="39"/>
      <c r="AJT205" s="39"/>
      <c r="AJU205" s="39"/>
      <c r="AJV205" s="39"/>
      <c r="AJW205" s="39"/>
      <c r="AJX205" s="39"/>
      <c r="AJY205" s="39"/>
      <c r="AJZ205" s="39"/>
      <c r="AKA205" s="39"/>
      <c r="AKB205" s="39"/>
      <c r="AKC205" s="39"/>
      <c r="AKD205" s="39"/>
      <c r="AKE205" s="39"/>
      <c r="AKF205" s="39"/>
      <c r="AKG205" s="39"/>
      <c r="AKH205" s="39"/>
      <c r="AKI205" s="39"/>
      <c r="AKJ205" s="39"/>
      <c r="AKK205" s="39"/>
      <c r="AKL205" s="39"/>
      <c r="AKM205" s="39"/>
      <c r="AKN205" s="39"/>
      <c r="AKO205" s="39"/>
      <c r="AKP205" s="39"/>
      <c r="AKQ205" s="39"/>
      <c r="AKR205" s="39"/>
      <c r="AKS205" s="39"/>
      <c r="AKT205" s="39"/>
      <c r="AKU205" s="39"/>
      <c r="AKV205" s="39"/>
      <c r="AKW205" s="39"/>
      <c r="AKX205" s="39"/>
      <c r="AKY205" s="39"/>
      <c r="AKZ205" s="39"/>
      <c r="ALA205" s="39"/>
      <c r="ALB205" s="39"/>
      <c r="ALC205" s="39"/>
      <c r="ALD205" s="39"/>
      <c r="ALE205" s="39"/>
      <c r="ALF205" s="39"/>
      <c r="ALG205" s="39"/>
      <c r="ALH205" s="39"/>
      <c r="ALI205" s="39"/>
      <c r="ALJ205" s="39"/>
      <c r="ALK205" s="39"/>
      <c r="ALL205" s="39"/>
      <c r="ALM205" s="39"/>
      <c r="ALN205" s="39"/>
      <c r="ALO205" s="39"/>
      <c r="ALP205" s="39"/>
      <c r="ALQ205" s="39"/>
      <c r="ALR205" s="39"/>
      <c r="ALS205" s="39"/>
      <c r="ALT205" s="39"/>
      <c r="ALU205" s="39"/>
      <c r="ALV205" s="39"/>
      <c r="ALW205" s="39"/>
      <c r="ALX205" s="39"/>
      <c r="ALY205" s="39"/>
      <c r="ALZ205" s="39"/>
      <c r="AMA205" s="39"/>
      <c r="AMB205" s="39"/>
      <c r="AMC205" s="39"/>
      <c r="AMD205" s="39"/>
      <c r="AME205" s="39"/>
      <c r="AMF205" s="39"/>
      <c r="AMG205" s="39"/>
      <c r="AMH205" s="39"/>
      <c r="AMI205" s="39"/>
      <c r="AMJ205" s="39"/>
      <c r="AMK205" s="39"/>
      <c r="AML205" s="39"/>
      <c r="AMM205" s="39"/>
      <c r="AMN205" s="39"/>
      <c r="AMO205" s="39"/>
      <c r="AMP205" s="39"/>
      <c r="AMQ205" s="39"/>
      <c r="AMR205" s="39"/>
      <c r="AMS205" s="39"/>
      <c r="AMT205" s="39"/>
      <c r="AMU205" s="39"/>
      <c r="AMV205" s="39"/>
      <c r="AMW205" s="39"/>
      <c r="AMX205" s="39"/>
      <c r="AMY205" s="39"/>
      <c r="AMZ205" s="39"/>
      <c r="ANA205" s="39"/>
      <c r="ANB205" s="39"/>
      <c r="ANC205" s="39"/>
      <c r="AND205" s="39"/>
      <c r="ANE205" s="39"/>
      <c r="ANF205" s="39"/>
      <c r="ANG205" s="39"/>
      <c r="ANH205" s="39"/>
      <c r="ANI205" s="39"/>
      <c r="ANJ205" s="39"/>
      <c r="ANK205" s="39"/>
      <c r="ANL205" s="39"/>
      <c r="ANM205" s="39"/>
      <c r="ANN205" s="39"/>
      <c r="ANO205" s="39"/>
      <c r="ANP205" s="39"/>
      <c r="ANQ205" s="39"/>
      <c r="ANR205" s="39"/>
      <c r="ANS205" s="39"/>
      <c r="ANT205" s="39"/>
      <c r="ANU205" s="39"/>
      <c r="ANV205" s="39"/>
      <c r="ANW205" s="39"/>
      <c r="ANX205" s="39"/>
      <c r="ANY205" s="39"/>
      <c r="ANZ205" s="39"/>
      <c r="AOA205" s="39"/>
      <c r="AOB205" s="39"/>
      <c r="AOC205" s="39"/>
      <c r="AOD205" s="39"/>
      <c r="AOE205" s="39"/>
      <c r="AOF205" s="39"/>
      <c r="AOG205" s="39"/>
      <c r="AOH205" s="39"/>
      <c r="AOI205" s="39"/>
      <c r="AOJ205" s="39"/>
      <c r="AOK205" s="39"/>
      <c r="AOL205" s="39"/>
      <c r="AOM205" s="39"/>
      <c r="AON205" s="39"/>
      <c r="AOO205" s="39"/>
      <c r="AOP205" s="39"/>
      <c r="AOQ205" s="39"/>
      <c r="AOR205" s="39"/>
      <c r="AOS205" s="39"/>
      <c r="AOT205" s="39"/>
      <c r="AOU205" s="39"/>
      <c r="AOV205" s="39"/>
      <c r="AOW205" s="39"/>
      <c r="AOX205" s="39"/>
      <c r="AOY205" s="39"/>
      <c r="AOZ205" s="39"/>
      <c r="APA205" s="39"/>
      <c r="APB205" s="39"/>
      <c r="APC205" s="39"/>
      <c r="APD205" s="39"/>
      <c r="APE205" s="39"/>
      <c r="APF205" s="39"/>
      <c r="APG205" s="39"/>
      <c r="APH205" s="39"/>
      <c r="API205" s="39"/>
      <c r="APJ205" s="39"/>
      <c r="APK205" s="39"/>
      <c r="APL205" s="39"/>
      <c r="APM205" s="39"/>
      <c r="APN205" s="39"/>
      <c r="APO205" s="39"/>
      <c r="APP205" s="39"/>
      <c r="APQ205" s="39"/>
      <c r="APR205" s="39"/>
      <c r="APS205" s="39"/>
      <c r="APT205" s="39"/>
      <c r="APU205" s="39"/>
      <c r="APV205" s="39"/>
      <c r="APW205" s="39"/>
      <c r="APX205" s="39"/>
      <c r="APY205" s="39"/>
      <c r="APZ205" s="39"/>
      <c r="AQA205" s="39"/>
      <c r="AQB205" s="39"/>
      <c r="AQC205" s="39"/>
      <c r="AQD205" s="39"/>
      <c r="AQE205" s="39"/>
      <c r="AQF205" s="39"/>
      <c r="AQG205" s="39"/>
      <c r="AQH205" s="39"/>
      <c r="AQI205" s="39"/>
      <c r="AQJ205" s="39"/>
      <c r="AQK205" s="39"/>
      <c r="AQL205" s="39"/>
      <c r="AQM205" s="39"/>
      <c r="AQN205" s="39"/>
      <c r="AQO205" s="39"/>
      <c r="AQP205" s="39"/>
      <c r="AQQ205" s="39"/>
      <c r="AQR205" s="39"/>
      <c r="AQS205" s="39"/>
      <c r="AQT205" s="39"/>
      <c r="AQU205" s="39"/>
      <c r="AQV205" s="39"/>
      <c r="AQW205" s="39"/>
      <c r="AQX205" s="39"/>
      <c r="AQY205" s="39"/>
      <c r="AQZ205" s="39"/>
      <c r="ARA205" s="39"/>
      <c r="ARB205" s="39"/>
      <c r="ARC205" s="39"/>
      <c r="ARD205" s="39"/>
      <c r="ARE205" s="39"/>
      <c r="ARF205" s="39"/>
      <c r="ARG205" s="39"/>
      <c r="ARH205" s="39"/>
      <c r="ARI205" s="39"/>
      <c r="ARJ205" s="39"/>
      <c r="ARK205" s="39"/>
      <c r="ARL205" s="39"/>
      <c r="ARM205" s="39"/>
      <c r="ARN205" s="39"/>
      <c r="ARO205" s="39"/>
      <c r="ARP205" s="39"/>
      <c r="ARQ205" s="39"/>
      <c r="ARR205" s="39"/>
      <c r="ARS205" s="39"/>
      <c r="ART205" s="39"/>
      <c r="ARU205" s="39"/>
      <c r="ARV205" s="39"/>
      <c r="ARW205" s="39"/>
      <c r="ARX205" s="39"/>
      <c r="ARY205" s="39"/>
      <c r="ARZ205" s="39"/>
      <c r="ASA205" s="39"/>
      <c r="ASB205" s="39"/>
      <c r="ASC205" s="39"/>
      <c r="ASD205" s="39"/>
      <c r="ASE205" s="39"/>
      <c r="ASF205" s="39"/>
      <c r="ASG205" s="39"/>
      <c r="ASH205" s="39"/>
      <c r="ASI205" s="39"/>
      <c r="ASJ205" s="39"/>
      <c r="ASK205" s="39"/>
      <c r="ASL205" s="39"/>
      <c r="ASM205" s="39"/>
      <c r="ASN205" s="39"/>
      <c r="ASO205" s="39"/>
      <c r="ASP205" s="39"/>
      <c r="ASQ205" s="39"/>
      <c r="ASR205" s="39"/>
      <c r="ASS205" s="39"/>
      <c r="AST205" s="39"/>
      <c r="ASU205" s="39"/>
      <c r="ASV205" s="39"/>
      <c r="ASW205" s="39"/>
      <c r="ASX205" s="39"/>
      <c r="ASY205" s="39"/>
      <c r="ASZ205" s="39"/>
      <c r="ATA205" s="39"/>
      <c r="ATB205" s="39"/>
      <c r="ATC205" s="39"/>
      <c r="ATD205" s="39"/>
      <c r="ATE205" s="39"/>
      <c r="ATF205" s="39"/>
      <c r="ATG205" s="39"/>
      <c r="ATH205" s="39"/>
      <c r="ATI205" s="39"/>
      <c r="ATJ205" s="39"/>
      <c r="ATK205" s="39"/>
      <c r="ATL205" s="39"/>
      <c r="ATM205" s="39"/>
      <c r="ATN205" s="39"/>
      <c r="ATO205" s="39"/>
      <c r="ATP205" s="39"/>
      <c r="ATQ205" s="39"/>
      <c r="ATR205" s="39"/>
      <c r="ATS205" s="39"/>
      <c r="ATT205" s="39"/>
      <c r="ATU205" s="39"/>
      <c r="ATV205" s="39"/>
      <c r="ATW205" s="39"/>
      <c r="ATX205" s="39"/>
      <c r="ATY205" s="39"/>
      <c r="ATZ205" s="39"/>
      <c r="AUA205" s="39"/>
      <c r="AUB205" s="39"/>
      <c r="AUC205" s="39"/>
      <c r="AUD205" s="39"/>
      <c r="AUE205" s="39"/>
      <c r="AUF205" s="39"/>
      <c r="AUG205" s="39"/>
      <c r="AUH205" s="39"/>
      <c r="AUI205" s="39"/>
      <c r="AUJ205" s="39"/>
      <c r="AUK205" s="39"/>
      <c r="AUL205" s="39"/>
      <c r="AUM205" s="39"/>
      <c r="AUN205" s="39"/>
      <c r="AUO205" s="39"/>
      <c r="AUP205" s="39"/>
      <c r="AUQ205" s="39"/>
      <c r="AUR205" s="39"/>
      <c r="AUS205" s="39"/>
      <c r="AUT205" s="39"/>
      <c r="AUU205" s="39"/>
      <c r="AUV205" s="39"/>
      <c r="AUW205" s="39"/>
      <c r="AUX205" s="39"/>
      <c r="AUY205" s="39"/>
      <c r="AUZ205" s="39"/>
      <c r="AVA205" s="39"/>
      <c r="AVB205" s="39"/>
      <c r="AVC205" s="39"/>
      <c r="AVD205" s="39"/>
      <c r="AVE205" s="39"/>
      <c r="AVF205" s="39"/>
      <c r="AVG205" s="39"/>
      <c r="AVH205" s="39"/>
      <c r="AVI205" s="39"/>
      <c r="AVJ205" s="39"/>
      <c r="AVK205" s="39"/>
      <c r="AVL205" s="39"/>
      <c r="AVM205" s="39"/>
      <c r="AVN205" s="39"/>
      <c r="AVO205" s="39"/>
      <c r="AVP205" s="39"/>
      <c r="AVQ205" s="39"/>
      <c r="AVR205" s="39"/>
      <c r="AVS205" s="39"/>
      <c r="AVT205" s="39"/>
      <c r="AVU205" s="39"/>
      <c r="AVV205" s="39"/>
      <c r="AVW205" s="39"/>
      <c r="AVX205" s="39"/>
      <c r="AVY205" s="39"/>
      <c r="AVZ205" s="39"/>
      <c r="AWA205" s="39"/>
      <c r="AWB205" s="39"/>
      <c r="AWC205" s="39"/>
      <c r="AWD205" s="39"/>
      <c r="AWE205" s="39"/>
      <c r="AWF205" s="39"/>
      <c r="AWG205" s="39"/>
      <c r="AWH205" s="39"/>
      <c r="AWI205" s="39"/>
      <c r="AWJ205" s="39"/>
      <c r="AWK205" s="39"/>
      <c r="AWL205" s="39"/>
      <c r="AWM205" s="39"/>
      <c r="AWN205" s="39"/>
      <c r="AWO205" s="39"/>
      <c r="AWP205" s="39"/>
      <c r="AWQ205" s="39"/>
      <c r="AWR205" s="39"/>
      <c r="AWS205" s="39"/>
      <c r="AWT205" s="39"/>
      <c r="AWU205" s="39"/>
      <c r="AWV205" s="39"/>
      <c r="AWW205" s="39"/>
      <c r="AWX205" s="39"/>
      <c r="AWY205" s="39"/>
      <c r="AWZ205" s="39"/>
      <c r="AXA205" s="39"/>
      <c r="AXB205" s="39"/>
      <c r="AXC205" s="39"/>
      <c r="AXD205" s="39"/>
      <c r="AXE205" s="39"/>
      <c r="AXF205" s="39"/>
      <c r="AXG205" s="39"/>
      <c r="AXH205" s="39"/>
      <c r="AXI205" s="39"/>
      <c r="AXJ205" s="39"/>
      <c r="AXK205" s="39"/>
      <c r="AXL205" s="39"/>
      <c r="AXM205" s="39"/>
      <c r="AXN205" s="39"/>
      <c r="AXO205" s="39"/>
      <c r="AXP205" s="39"/>
      <c r="AXQ205" s="39"/>
      <c r="AXR205" s="39"/>
      <c r="AXS205" s="39"/>
      <c r="AXT205" s="39"/>
      <c r="AXU205" s="39"/>
      <c r="AXV205" s="39"/>
      <c r="AXW205" s="39"/>
      <c r="AXX205" s="39"/>
      <c r="AXY205" s="39"/>
      <c r="AXZ205" s="39"/>
      <c r="AYA205" s="39"/>
      <c r="AYB205" s="39"/>
      <c r="AYC205" s="39"/>
      <c r="AYD205" s="39"/>
      <c r="AYE205" s="39"/>
      <c r="AYF205" s="39"/>
      <c r="AYG205" s="39"/>
      <c r="AYH205" s="39"/>
      <c r="AYI205" s="39"/>
      <c r="AYJ205" s="39"/>
      <c r="AYK205" s="39"/>
      <c r="AYL205" s="39"/>
      <c r="AYM205" s="39"/>
      <c r="AYN205" s="39"/>
      <c r="AYO205" s="39"/>
      <c r="AYP205" s="39"/>
      <c r="AYQ205" s="39"/>
      <c r="AYR205" s="39"/>
      <c r="AYS205" s="39"/>
      <c r="AYT205" s="39"/>
      <c r="AYU205" s="39"/>
      <c r="AYV205" s="39"/>
      <c r="AYW205" s="39"/>
      <c r="AYX205" s="39"/>
      <c r="AYY205" s="39"/>
      <c r="AYZ205" s="39"/>
      <c r="AZA205" s="39"/>
      <c r="AZB205" s="39"/>
      <c r="AZC205" s="39"/>
      <c r="AZD205" s="39"/>
      <c r="AZE205" s="39"/>
      <c r="AZF205" s="39"/>
      <c r="AZG205" s="39"/>
      <c r="AZH205" s="39"/>
      <c r="AZI205" s="39"/>
      <c r="AZJ205" s="39"/>
      <c r="AZK205" s="39"/>
      <c r="AZL205" s="39"/>
      <c r="AZM205" s="39"/>
      <c r="AZN205" s="39"/>
      <c r="AZO205" s="39"/>
      <c r="AZP205" s="39"/>
      <c r="AZQ205" s="39"/>
      <c r="AZR205" s="39"/>
      <c r="AZS205" s="39"/>
      <c r="AZT205" s="39"/>
      <c r="AZU205" s="39"/>
      <c r="AZV205" s="39"/>
      <c r="AZW205" s="39"/>
      <c r="AZX205" s="39"/>
      <c r="AZY205" s="39"/>
      <c r="AZZ205" s="39"/>
      <c r="BAA205" s="39"/>
      <c r="BAB205" s="39"/>
      <c r="BAC205" s="39"/>
      <c r="BAD205" s="39"/>
      <c r="BAE205" s="39"/>
      <c r="BAF205" s="39"/>
      <c r="BAG205" s="39"/>
      <c r="BAH205" s="39"/>
      <c r="BAI205" s="39"/>
      <c r="BAJ205" s="39"/>
      <c r="BAK205" s="39"/>
      <c r="BAL205" s="39"/>
      <c r="BAM205" s="39"/>
      <c r="BAN205" s="39"/>
      <c r="BAO205" s="39"/>
      <c r="BAP205" s="39"/>
      <c r="BAQ205" s="39"/>
      <c r="BAR205" s="39"/>
      <c r="BAS205" s="39"/>
      <c r="BAT205" s="39"/>
      <c r="BAU205" s="39"/>
      <c r="BAV205" s="39"/>
      <c r="BAW205" s="39"/>
      <c r="BAX205" s="39"/>
      <c r="BAY205" s="39"/>
      <c r="BAZ205" s="39"/>
      <c r="BBA205" s="39"/>
      <c r="BBB205" s="39"/>
      <c r="BBC205" s="39"/>
      <c r="BBD205" s="39"/>
      <c r="BBE205" s="39"/>
      <c r="BBF205" s="39"/>
      <c r="BBG205" s="39"/>
      <c r="BBH205" s="39"/>
      <c r="BBI205" s="39"/>
      <c r="BBJ205" s="39"/>
      <c r="BBK205" s="39"/>
      <c r="BBL205" s="39"/>
      <c r="BBM205" s="39"/>
      <c r="BBN205" s="39"/>
      <c r="BBO205" s="39"/>
      <c r="BBP205" s="39"/>
      <c r="BBQ205" s="39"/>
      <c r="BBR205" s="39"/>
      <c r="BBS205" s="39"/>
      <c r="BBT205" s="39"/>
      <c r="BBU205" s="39"/>
      <c r="BBV205" s="39"/>
      <c r="BBW205" s="39"/>
      <c r="BBX205" s="39"/>
      <c r="BBY205" s="39"/>
      <c r="BBZ205" s="39"/>
      <c r="BCA205" s="39"/>
      <c r="BCB205" s="39"/>
      <c r="BCC205" s="39"/>
      <c r="BCD205" s="39"/>
      <c r="BCE205" s="39"/>
      <c r="BCF205" s="39"/>
      <c r="BCG205" s="39"/>
      <c r="BCH205" s="39"/>
      <c r="BCI205" s="39"/>
      <c r="BCJ205" s="39"/>
      <c r="BCK205" s="39"/>
      <c r="BCL205" s="39"/>
      <c r="BCM205" s="39"/>
      <c r="BCN205" s="39"/>
      <c r="BCO205" s="39"/>
      <c r="BCP205" s="39"/>
      <c r="BCQ205" s="39"/>
      <c r="BCR205" s="39"/>
      <c r="BCS205" s="39"/>
      <c r="BCT205" s="39"/>
      <c r="BCU205" s="39"/>
      <c r="BCV205" s="39"/>
      <c r="BCW205" s="39"/>
      <c r="BCX205" s="39"/>
      <c r="BCY205" s="39"/>
      <c r="BCZ205" s="39"/>
      <c r="BDA205" s="39"/>
      <c r="BDB205" s="39"/>
      <c r="BDC205" s="39"/>
      <c r="BDD205" s="39"/>
      <c r="BDE205" s="39"/>
      <c r="BDF205" s="39"/>
      <c r="BDG205" s="39"/>
      <c r="BDH205" s="39"/>
      <c r="BDI205" s="39"/>
      <c r="BDJ205" s="39"/>
      <c r="BDK205" s="39"/>
      <c r="BDL205" s="39"/>
      <c r="BDM205" s="39"/>
      <c r="BDN205" s="39"/>
      <c r="BDO205" s="39"/>
      <c r="BDP205" s="39"/>
      <c r="BDQ205" s="39"/>
      <c r="BDR205" s="39"/>
      <c r="BDS205" s="39"/>
      <c r="BDT205" s="39"/>
      <c r="BDU205" s="39"/>
      <c r="BDV205" s="39"/>
      <c r="BDW205" s="39"/>
      <c r="BDX205" s="39"/>
      <c r="BDY205" s="39"/>
      <c r="BDZ205" s="39"/>
      <c r="BEA205" s="39"/>
      <c r="BEB205" s="39"/>
      <c r="BEC205" s="39"/>
      <c r="BED205" s="39"/>
      <c r="BEE205" s="39"/>
      <c r="BEF205" s="39"/>
      <c r="BEG205" s="39"/>
      <c r="BEH205" s="39"/>
      <c r="BEI205" s="39"/>
      <c r="BEJ205" s="39"/>
      <c r="BEK205" s="39"/>
      <c r="BEL205" s="39"/>
      <c r="BEM205" s="39"/>
      <c r="BEN205" s="39"/>
      <c r="BEO205" s="39"/>
      <c r="BEP205" s="39"/>
      <c r="BEQ205" s="39"/>
      <c r="BER205" s="39"/>
      <c r="BES205" s="39"/>
      <c r="BET205" s="39"/>
      <c r="BEU205" s="39"/>
      <c r="BEV205" s="39"/>
      <c r="BEW205" s="39"/>
      <c r="BEX205" s="39"/>
      <c r="BEY205" s="39"/>
      <c r="BEZ205" s="39"/>
      <c r="BFA205" s="39"/>
      <c r="BFB205" s="39"/>
      <c r="BFC205" s="39"/>
      <c r="BFD205" s="39"/>
      <c r="BFE205" s="39"/>
      <c r="BFF205" s="39"/>
      <c r="BFG205" s="39"/>
      <c r="BFH205" s="39"/>
      <c r="BFI205" s="39"/>
      <c r="BFJ205" s="39"/>
      <c r="BFK205" s="39"/>
      <c r="BFL205" s="39"/>
      <c r="BFM205" s="39"/>
      <c r="BFN205" s="39"/>
      <c r="BFO205" s="39"/>
      <c r="BFP205" s="39"/>
      <c r="BFQ205" s="39"/>
      <c r="BFR205" s="39"/>
      <c r="BFS205" s="39"/>
      <c r="BFT205" s="39"/>
      <c r="BFU205" s="39"/>
      <c r="BFV205" s="39"/>
      <c r="BFW205" s="39"/>
      <c r="BFX205" s="39"/>
      <c r="BFY205" s="39"/>
      <c r="BFZ205" s="39"/>
      <c r="BGA205" s="39"/>
      <c r="BGB205" s="39"/>
      <c r="BGC205" s="39"/>
      <c r="BGD205" s="39"/>
      <c r="BGE205" s="39"/>
      <c r="BGF205" s="39"/>
      <c r="BGG205" s="39"/>
      <c r="BGH205" s="39"/>
      <c r="BGI205" s="39"/>
      <c r="BGJ205" s="39"/>
      <c r="BGK205" s="39"/>
      <c r="BGL205" s="39"/>
      <c r="BGM205" s="39"/>
      <c r="BGN205" s="39"/>
      <c r="BGO205" s="39"/>
      <c r="BGP205" s="39"/>
      <c r="BGQ205" s="39"/>
      <c r="BGR205" s="39"/>
      <c r="BGS205" s="39"/>
      <c r="BGT205" s="39"/>
      <c r="BGU205" s="39"/>
      <c r="BGV205" s="39"/>
      <c r="BGW205" s="39"/>
      <c r="BGX205" s="39"/>
      <c r="BGY205" s="39"/>
      <c r="BGZ205" s="39"/>
      <c r="BHA205" s="39"/>
      <c r="BHB205" s="39"/>
      <c r="BHC205" s="39"/>
      <c r="BHD205" s="39"/>
      <c r="BHE205" s="39"/>
      <c r="BHF205" s="39"/>
      <c r="BHG205" s="39"/>
      <c r="BHH205" s="39"/>
      <c r="BHI205" s="39"/>
      <c r="BHJ205" s="39"/>
      <c r="BHK205" s="39"/>
      <c r="BHL205" s="39"/>
      <c r="BHM205" s="39"/>
      <c r="BHN205" s="39"/>
      <c r="BHO205" s="39"/>
      <c r="BHP205" s="39"/>
      <c r="BHQ205" s="39"/>
      <c r="BHR205" s="39"/>
      <c r="BHS205" s="39"/>
      <c r="BHT205" s="39"/>
      <c r="BHU205" s="39"/>
      <c r="BHV205" s="39"/>
      <c r="BHW205" s="39"/>
      <c r="BHX205" s="39"/>
      <c r="BHY205" s="39"/>
      <c r="BHZ205" s="39"/>
      <c r="BIA205" s="39"/>
      <c r="BIB205" s="39"/>
      <c r="BIC205" s="39"/>
      <c r="BID205" s="39"/>
      <c r="BIE205" s="39"/>
      <c r="BIF205" s="39"/>
      <c r="BIG205" s="39"/>
      <c r="BIH205" s="39"/>
      <c r="BII205" s="39"/>
      <c r="BIJ205" s="39"/>
      <c r="BIK205" s="39"/>
      <c r="BIL205" s="39"/>
      <c r="BIM205" s="39"/>
      <c r="BIN205" s="39"/>
      <c r="BIO205" s="39"/>
      <c r="BIP205" s="39"/>
      <c r="BIQ205" s="39"/>
      <c r="BIR205" s="39"/>
      <c r="BIS205" s="39"/>
      <c r="BIT205" s="39"/>
      <c r="BIU205" s="39"/>
      <c r="BIV205" s="39"/>
      <c r="BIW205" s="39"/>
      <c r="BIX205" s="39"/>
      <c r="BIY205" s="39"/>
      <c r="BIZ205" s="39"/>
      <c r="BJA205" s="39"/>
      <c r="BJB205" s="39"/>
      <c r="BJC205" s="39"/>
      <c r="BJD205" s="39"/>
      <c r="BJE205" s="39"/>
      <c r="BJF205" s="39"/>
      <c r="BJG205" s="39"/>
      <c r="BJH205" s="39"/>
      <c r="BJI205" s="39"/>
      <c r="BJJ205" s="39"/>
      <c r="BJK205" s="39"/>
      <c r="BJL205" s="39"/>
      <c r="BJM205" s="39"/>
      <c r="BJN205" s="39"/>
      <c r="BJO205" s="39"/>
      <c r="BJP205" s="39"/>
      <c r="BJQ205" s="39"/>
      <c r="BJR205" s="39"/>
      <c r="BJS205" s="39"/>
      <c r="BJT205" s="39"/>
      <c r="BJU205" s="39"/>
      <c r="BJV205" s="39"/>
      <c r="BJW205" s="39"/>
      <c r="BJX205" s="39"/>
      <c r="BJY205" s="39"/>
      <c r="BJZ205" s="39"/>
      <c r="BKA205" s="39"/>
      <c r="BKB205" s="39"/>
      <c r="BKC205" s="39"/>
      <c r="BKD205" s="39"/>
      <c r="BKE205" s="39"/>
      <c r="BKF205" s="39"/>
      <c r="BKG205" s="39"/>
      <c r="BKH205" s="39"/>
      <c r="BKI205" s="39"/>
      <c r="BKJ205" s="39"/>
      <c r="BKK205" s="39"/>
      <c r="BKL205" s="39"/>
      <c r="BKM205" s="39"/>
      <c r="BKN205" s="39"/>
      <c r="BKO205" s="39"/>
      <c r="BKP205" s="39"/>
      <c r="BKQ205" s="39"/>
      <c r="BKR205" s="39"/>
      <c r="BKS205" s="39"/>
      <c r="BKT205" s="39"/>
      <c r="BKU205" s="39"/>
      <c r="BKV205" s="39"/>
      <c r="BKW205" s="39"/>
      <c r="BKX205" s="39"/>
      <c r="BKY205" s="39"/>
      <c r="BKZ205" s="39"/>
      <c r="BLA205" s="39"/>
      <c r="BLB205" s="39"/>
      <c r="BLC205" s="39"/>
      <c r="BLD205" s="39"/>
      <c r="BLE205" s="39"/>
      <c r="BLF205" s="39"/>
      <c r="BLG205" s="39"/>
      <c r="BLH205" s="39"/>
      <c r="BLI205" s="39"/>
      <c r="BLJ205" s="39"/>
      <c r="BLK205" s="39"/>
      <c r="BLL205" s="39"/>
      <c r="BLM205" s="39"/>
      <c r="BLN205" s="39"/>
      <c r="BLO205" s="39"/>
      <c r="BLP205" s="39"/>
      <c r="BLQ205" s="39"/>
      <c r="BLR205" s="39"/>
      <c r="BLS205" s="39"/>
      <c r="BLT205" s="39"/>
      <c r="BLU205" s="39"/>
      <c r="BLV205" s="39"/>
      <c r="BLW205" s="39"/>
      <c r="BLX205" s="39"/>
      <c r="BLY205" s="39"/>
      <c r="BLZ205" s="39"/>
      <c r="BMA205" s="39"/>
      <c r="BMB205" s="39"/>
      <c r="BMC205" s="39"/>
      <c r="BMD205" s="39"/>
      <c r="BME205" s="39"/>
      <c r="BMF205" s="39"/>
      <c r="BMG205" s="39"/>
      <c r="BMH205" s="39"/>
      <c r="BMI205" s="39"/>
      <c r="BMJ205" s="39"/>
      <c r="BMK205" s="39"/>
      <c r="BML205" s="39"/>
      <c r="BMM205" s="39"/>
      <c r="BMN205" s="39"/>
      <c r="BMO205" s="39"/>
      <c r="BMP205" s="39"/>
      <c r="BMQ205" s="39"/>
      <c r="BMR205" s="39"/>
      <c r="BMS205" s="39"/>
      <c r="BMT205" s="39"/>
      <c r="BMU205" s="39"/>
      <c r="BMV205" s="39"/>
      <c r="BMW205" s="39"/>
      <c r="BMX205" s="39"/>
      <c r="BMY205" s="39"/>
      <c r="BMZ205" s="39"/>
      <c r="BNA205" s="39"/>
      <c r="BNB205" s="39"/>
      <c r="BNC205" s="39"/>
      <c r="BND205" s="39"/>
      <c r="BNE205" s="39"/>
      <c r="BNF205" s="39"/>
      <c r="BNG205" s="39"/>
      <c r="BNH205" s="39"/>
      <c r="BNI205" s="39"/>
      <c r="BNJ205" s="39"/>
      <c r="BNK205" s="39"/>
      <c r="BNL205" s="39"/>
      <c r="BNM205" s="39"/>
      <c r="BNN205" s="39"/>
      <c r="BNO205" s="39"/>
      <c r="BNP205" s="39"/>
      <c r="BNQ205" s="39"/>
      <c r="BNR205" s="39"/>
      <c r="BNS205" s="39"/>
      <c r="BNT205" s="39"/>
      <c r="BNU205" s="39"/>
      <c r="BNV205" s="39"/>
      <c r="BNW205" s="39"/>
      <c r="BNX205" s="39"/>
      <c r="BNY205" s="39"/>
      <c r="BNZ205" s="39"/>
      <c r="BOA205" s="39"/>
      <c r="BOB205" s="39"/>
      <c r="BOC205" s="39"/>
      <c r="BOD205" s="39"/>
      <c r="BOE205" s="39"/>
      <c r="BOF205" s="39"/>
      <c r="BOG205" s="39"/>
      <c r="BOH205" s="39"/>
      <c r="BOI205" s="39"/>
      <c r="BOJ205" s="39"/>
      <c r="BOK205" s="39"/>
      <c r="BOL205" s="39"/>
      <c r="BOM205" s="39"/>
      <c r="BON205" s="39"/>
      <c r="BOO205" s="39"/>
      <c r="BOP205" s="39"/>
      <c r="BOQ205" s="39"/>
      <c r="BOR205" s="39"/>
      <c r="BOS205" s="39"/>
      <c r="BOT205" s="39"/>
      <c r="BOU205" s="39"/>
      <c r="BOV205" s="39"/>
      <c r="BOW205" s="39"/>
      <c r="BOX205" s="39"/>
      <c r="BOY205" s="39"/>
      <c r="BOZ205" s="39"/>
      <c r="BPA205" s="39"/>
      <c r="BPB205" s="39"/>
      <c r="BPC205" s="39"/>
      <c r="BPD205" s="39"/>
      <c r="BPE205" s="39"/>
      <c r="BPF205" s="39"/>
      <c r="BPG205" s="39"/>
      <c r="BPH205" s="39"/>
      <c r="BPI205" s="39"/>
      <c r="BPJ205" s="39"/>
      <c r="BPK205" s="39"/>
      <c r="BPL205" s="39"/>
      <c r="BPM205" s="39"/>
      <c r="BPN205" s="39"/>
      <c r="BPO205" s="39"/>
      <c r="BPP205" s="39"/>
      <c r="BPQ205" s="39"/>
      <c r="BPR205" s="39"/>
      <c r="BPS205" s="39"/>
      <c r="BPT205" s="39"/>
      <c r="BPU205" s="39"/>
      <c r="BPV205" s="39"/>
      <c r="BPW205" s="39"/>
      <c r="BPX205" s="39"/>
      <c r="BPY205" s="39"/>
      <c r="BPZ205" s="39"/>
      <c r="BQA205" s="39"/>
      <c r="BQB205" s="39"/>
      <c r="BQC205" s="39"/>
      <c r="BQD205" s="39"/>
      <c r="BQE205" s="39"/>
      <c r="BQF205" s="39"/>
      <c r="BQG205" s="39"/>
      <c r="BQH205" s="39"/>
      <c r="BQI205" s="39"/>
      <c r="BQJ205" s="39"/>
      <c r="BQK205" s="39"/>
      <c r="BQL205" s="39"/>
      <c r="BQM205" s="39"/>
      <c r="BQN205" s="39"/>
      <c r="BQO205" s="39"/>
      <c r="BQP205" s="39"/>
      <c r="BQQ205" s="39"/>
      <c r="BQR205" s="39"/>
      <c r="BQS205" s="39"/>
      <c r="BQT205" s="39"/>
      <c r="BQU205" s="39"/>
      <c r="BQV205" s="39"/>
      <c r="BQW205" s="39"/>
      <c r="BQX205" s="39"/>
      <c r="BQY205" s="39"/>
      <c r="BQZ205" s="39"/>
      <c r="BRA205" s="39"/>
      <c r="BRB205" s="39"/>
      <c r="BRC205" s="39"/>
      <c r="BRD205" s="39"/>
      <c r="BRE205" s="39"/>
      <c r="BRF205" s="39"/>
      <c r="BRG205" s="39"/>
      <c r="BRH205" s="39"/>
      <c r="BRI205" s="39"/>
      <c r="BRJ205" s="39"/>
      <c r="BRK205" s="39"/>
      <c r="BRL205" s="39"/>
      <c r="BRM205" s="39"/>
      <c r="BRN205" s="39"/>
      <c r="BRO205" s="39"/>
      <c r="BRP205" s="39"/>
      <c r="BRQ205" s="39"/>
      <c r="BRR205" s="39"/>
      <c r="BRS205" s="39"/>
      <c r="BRT205" s="39"/>
      <c r="BRU205" s="39"/>
      <c r="BRV205" s="39"/>
      <c r="BRW205" s="39"/>
      <c r="BRX205" s="39"/>
      <c r="BRY205" s="39"/>
      <c r="BRZ205" s="39"/>
      <c r="BSA205" s="39"/>
      <c r="BSB205" s="39"/>
      <c r="BSC205" s="39"/>
      <c r="BSD205" s="39"/>
      <c r="BSE205" s="39"/>
      <c r="BSF205" s="39"/>
      <c r="BSG205" s="39"/>
      <c r="BSH205" s="39"/>
      <c r="BSI205" s="39"/>
      <c r="BSJ205" s="39"/>
      <c r="BSK205" s="39"/>
      <c r="BSL205" s="39"/>
      <c r="BSM205" s="39"/>
      <c r="BSN205" s="39"/>
      <c r="BSO205" s="39"/>
      <c r="BSP205" s="39"/>
      <c r="BSQ205" s="39"/>
      <c r="BSR205" s="39"/>
      <c r="BSS205" s="39"/>
      <c r="BST205" s="39"/>
      <c r="BSU205" s="39"/>
      <c r="BSV205" s="39"/>
      <c r="BSW205" s="39"/>
      <c r="BSX205" s="39"/>
      <c r="BSY205" s="39"/>
      <c r="BSZ205" s="39"/>
      <c r="BTA205" s="39"/>
      <c r="BTB205" s="39"/>
      <c r="BTC205" s="39"/>
      <c r="BTD205" s="39"/>
      <c r="BTE205" s="39"/>
      <c r="BTF205" s="39"/>
      <c r="BTG205" s="39"/>
      <c r="BTH205" s="39"/>
      <c r="BTI205" s="39"/>
      <c r="BTJ205" s="39"/>
      <c r="BTK205" s="39"/>
      <c r="BTL205" s="39"/>
      <c r="BTM205" s="39"/>
      <c r="BTN205" s="39"/>
      <c r="BTO205" s="39"/>
      <c r="BTP205" s="39"/>
      <c r="BTQ205" s="39"/>
      <c r="BTR205" s="39"/>
      <c r="BTS205" s="39"/>
      <c r="BTT205" s="39"/>
      <c r="BTU205" s="39"/>
      <c r="BTV205" s="39"/>
      <c r="BTW205" s="39"/>
      <c r="BTX205" s="39"/>
      <c r="BTY205" s="39"/>
      <c r="BTZ205" s="39"/>
      <c r="BUA205" s="39"/>
      <c r="BUB205" s="39"/>
      <c r="BUC205" s="39"/>
      <c r="BUD205" s="39"/>
      <c r="BUE205" s="39"/>
      <c r="BUF205" s="39"/>
      <c r="BUG205" s="39"/>
      <c r="BUH205" s="39"/>
      <c r="BUI205" s="39"/>
      <c r="BUJ205" s="39"/>
      <c r="BUK205" s="39"/>
      <c r="BUL205" s="39"/>
      <c r="BUM205" s="39"/>
      <c r="BUN205" s="39"/>
      <c r="BUO205" s="39"/>
      <c r="BUP205" s="39"/>
      <c r="BUQ205" s="39"/>
      <c r="BUR205" s="39"/>
      <c r="BUS205" s="39"/>
      <c r="BUT205" s="39"/>
      <c r="BUU205" s="39"/>
      <c r="BUV205" s="39"/>
      <c r="BUW205" s="39"/>
      <c r="BUX205" s="39"/>
      <c r="BUY205" s="39"/>
      <c r="BUZ205" s="39"/>
      <c r="BVA205" s="39"/>
      <c r="BVB205" s="39"/>
      <c r="BVC205" s="39"/>
      <c r="BVD205" s="39"/>
      <c r="BVE205" s="39"/>
      <c r="BVF205" s="39"/>
      <c r="BVG205" s="39"/>
      <c r="BVH205" s="39"/>
      <c r="BVI205" s="39"/>
      <c r="BVJ205" s="39"/>
      <c r="BVK205" s="39"/>
      <c r="BVL205" s="39"/>
      <c r="BVM205" s="39"/>
      <c r="BVN205" s="39"/>
      <c r="BVO205" s="39"/>
      <c r="BVP205" s="39"/>
      <c r="BVQ205" s="39"/>
      <c r="BVR205" s="39"/>
      <c r="BVS205" s="39"/>
      <c r="BVT205" s="39"/>
      <c r="BVU205" s="39"/>
      <c r="BVV205" s="39"/>
      <c r="BVW205" s="39"/>
      <c r="BVX205" s="39"/>
      <c r="BVY205" s="39"/>
      <c r="BVZ205" s="39"/>
      <c r="BWA205" s="39"/>
      <c r="BWB205" s="39"/>
      <c r="BWC205" s="39"/>
      <c r="BWD205" s="39"/>
      <c r="BWE205" s="39"/>
      <c r="BWF205" s="39"/>
      <c r="BWG205" s="39"/>
      <c r="BWH205" s="39"/>
      <c r="BWI205" s="39"/>
      <c r="BWJ205" s="39"/>
      <c r="BWK205" s="39"/>
      <c r="BWL205" s="39"/>
      <c r="BWM205" s="39"/>
      <c r="BWN205" s="39"/>
      <c r="BWO205" s="39"/>
      <c r="BWP205" s="39"/>
      <c r="BWQ205" s="39"/>
      <c r="BWR205" s="39"/>
      <c r="BWS205" s="39"/>
      <c r="BWT205" s="39"/>
      <c r="BWU205" s="39"/>
      <c r="BWV205" s="39"/>
      <c r="BWW205" s="39"/>
      <c r="BWX205" s="39"/>
      <c r="BWY205" s="39"/>
      <c r="BWZ205" s="39"/>
      <c r="BXA205" s="39"/>
      <c r="BXB205" s="39"/>
      <c r="BXC205" s="39"/>
      <c r="BXD205" s="39"/>
      <c r="BXE205" s="39"/>
      <c r="BXF205" s="39"/>
      <c r="BXG205" s="39"/>
      <c r="BXH205" s="39"/>
      <c r="BXI205" s="39"/>
      <c r="BXJ205" s="39"/>
      <c r="BXK205" s="39"/>
      <c r="BXL205" s="39"/>
      <c r="BXM205" s="39"/>
      <c r="BXN205" s="39"/>
      <c r="BXO205" s="39"/>
      <c r="BXP205" s="39"/>
      <c r="BXQ205" s="39"/>
      <c r="BXR205" s="39"/>
      <c r="BXS205" s="39"/>
      <c r="BXT205" s="39"/>
      <c r="BXU205" s="39"/>
      <c r="BXV205" s="39"/>
      <c r="BXW205" s="39"/>
      <c r="BXX205" s="39"/>
      <c r="BXY205" s="39"/>
      <c r="BXZ205" s="39"/>
      <c r="BYA205" s="39"/>
      <c r="BYB205" s="39"/>
      <c r="BYC205" s="39"/>
      <c r="BYD205" s="39"/>
      <c r="BYE205" s="39"/>
      <c r="BYF205" s="39"/>
      <c r="BYG205" s="39"/>
      <c r="BYH205" s="39"/>
      <c r="BYI205" s="39"/>
      <c r="BYJ205" s="39"/>
      <c r="BYK205" s="39"/>
      <c r="BYL205" s="39"/>
      <c r="BYM205" s="39"/>
      <c r="BYN205" s="39"/>
      <c r="BYO205" s="39"/>
      <c r="BYP205" s="39"/>
      <c r="BYQ205" s="39"/>
      <c r="BYR205" s="39"/>
      <c r="BYS205" s="39"/>
      <c r="BYT205" s="39"/>
      <c r="BYU205" s="39"/>
      <c r="BYV205" s="39"/>
      <c r="BYW205" s="39"/>
      <c r="BYX205" s="39"/>
      <c r="BYY205" s="39"/>
      <c r="BYZ205" s="39"/>
      <c r="BZA205" s="39"/>
      <c r="BZB205" s="39"/>
      <c r="BZC205" s="39"/>
      <c r="BZD205" s="39"/>
      <c r="BZE205" s="39"/>
      <c r="BZF205" s="39"/>
      <c r="BZG205" s="39"/>
      <c r="BZH205" s="39"/>
      <c r="BZI205" s="39"/>
      <c r="BZJ205" s="39"/>
      <c r="BZK205" s="39"/>
      <c r="BZL205" s="39"/>
      <c r="BZM205" s="39"/>
      <c r="BZN205" s="39"/>
      <c r="BZO205" s="39"/>
      <c r="BZP205" s="39"/>
      <c r="BZQ205" s="39"/>
      <c r="BZR205" s="39"/>
      <c r="BZS205" s="39"/>
      <c r="BZT205" s="39"/>
      <c r="BZU205" s="39"/>
      <c r="BZV205" s="39"/>
      <c r="BZW205" s="39"/>
      <c r="BZX205" s="39"/>
      <c r="BZY205" s="39"/>
      <c r="BZZ205" s="39"/>
      <c r="CAA205" s="39"/>
      <c r="CAB205" s="39"/>
      <c r="CAC205" s="39"/>
      <c r="CAD205" s="39"/>
      <c r="CAE205" s="39"/>
      <c r="CAF205" s="39"/>
      <c r="CAG205" s="39"/>
      <c r="CAH205" s="39"/>
      <c r="CAI205" s="39"/>
      <c r="CAJ205" s="39"/>
      <c r="CAK205" s="39"/>
      <c r="CAL205" s="39"/>
      <c r="CAM205" s="39"/>
      <c r="CAN205" s="39"/>
      <c r="CAO205" s="39"/>
      <c r="CAP205" s="39"/>
      <c r="CAQ205" s="39"/>
      <c r="CAR205" s="39"/>
      <c r="CAS205" s="39"/>
      <c r="CAT205" s="39"/>
      <c r="CAU205" s="39"/>
      <c r="CAV205" s="39"/>
      <c r="CAW205" s="39"/>
      <c r="CAX205" s="39"/>
      <c r="CAY205" s="39"/>
      <c r="CAZ205" s="39"/>
      <c r="CBA205" s="39"/>
      <c r="CBB205" s="39"/>
      <c r="CBC205" s="39"/>
      <c r="CBD205" s="39"/>
      <c r="CBE205" s="39"/>
      <c r="CBF205" s="39"/>
      <c r="CBG205" s="39"/>
      <c r="CBH205" s="39"/>
      <c r="CBI205" s="39"/>
      <c r="CBJ205" s="39"/>
      <c r="CBK205" s="39"/>
      <c r="CBL205" s="39"/>
      <c r="CBM205" s="39"/>
      <c r="CBN205" s="39"/>
      <c r="CBO205" s="39"/>
      <c r="CBP205" s="39"/>
      <c r="CBQ205" s="39"/>
      <c r="CBR205" s="39"/>
      <c r="CBS205" s="39"/>
      <c r="CBT205" s="39"/>
      <c r="CBU205" s="39"/>
      <c r="CBV205" s="39"/>
      <c r="CBW205" s="39"/>
      <c r="CBX205" s="39"/>
      <c r="CBY205" s="39"/>
      <c r="CBZ205" s="39"/>
      <c r="CCA205" s="39"/>
      <c r="CCB205" s="39"/>
      <c r="CCC205" s="39"/>
      <c r="CCD205" s="39"/>
      <c r="CCE205" s="39"/>
      <c r="CCF205" s="39"/>
      <c r="CCG205" s="39"/>
      <c r="CCH205" s="39"/>
      <c r="CCI205" s="39"/>
      <c r="CCJ205" s="39"/>
      <c r="CCK205" s="39"/>
      <c r="CCL205" s="39"/>
      <c r="CCM205" s="39"/>
      <c r="CCN205" s="39"/>
      <c r="CCO205" s="39"/>
      <c r="CCP205" s="39"/>
      <c r="CCQ205" s="39"/>
      <c r="CCR205" s="39"/>
      <c r="CCS205" s="39"/>
      <c r="CCT205" s="39"/>
      <c r="CCU205" s="39"/>
      <c r="CCV205" s="39"/>
      <c r="CCW205" s="39"/>
      <c r="CCX205" s="39"/>
      <c r="CCY205" s="39"/>
      <c r="CCZ205" s="39"/>
      <c r="CDA205" s="39"/>
      <c r="CDB205" s="39"/>
      <c r="CDC205" s="39"/>
      <c r="CDD205" s="39"/>
      <c r="CDE205" s="39"/>
      <c r="CDF205" s="39"/>
      <c r="CDG205" s="39"/>
      <c r="CDH205" s="39"/>
      <c r="CDI205" s="39"/>
      <c r="CDJ205" s="39"/>
      <c r="CDK205" s="39"/>
      <c r="CDL205" s="39"/>
      <c r="CDM205" s="39"/>
      <c r="CDN205" s="39"/>
      <c r="CDO205" s="39"/>
      <c r="CDP205" s="39"/>
      <c r="CDQ205" s="39"/>
      <c r="CDR205" s="39"/>
      <c r="CDS205" s="39"/>
      <c r="CDT205" s="39"/>
      <c r="CDU205" s="39"/>
      <c r="CDV205" s="39"/>
      <c r="CDW205" s="39"/>
      <c r="CDX205" s="39"/>
      <c r="CDY205" s="39"/>
      <c r="CDZ205" s="39"/>
      <c r="CEA205" s="39"/>
      <c r="CEB205" s="39"/>
      <c r="CEC205" s="39"/>
      <c r="CED205" s="39"/>
      <c r="CEE205" s="39"/>
      <c r="CEF205" s="39"/>
      <c r="CEG205" s="39"/>
      <c r="CEH205" s="39"/>
      <c r="CEI205" s="39"/>
      <c r="CEJ205" s="39"/>
      <c r="CEK205" s="39"/>
      <c r="CEL205" s="39"/>
      <c r="CEM205" s="39"/>
      <c r="CEN205" s="39"/>
      <c r="CEO205" s="39"/>
      <c r="CEP205" s="39"/>
      <c r="CEQ205" s="39"/>
      <c r="CER205" s="39"/>
      <c r="CES205" s="39"/>
      <c r="CET205" s="39"/>
      <c r="CEU205" s="39"/>
      <c r="CEV205" s="39"/>
      <c r="CEW205" s="39"/>
      <c r="CEX205" s="39"/>
      <c r="CEY205" s="39"/>
      <c r="CEZ205" s="39"/>
      <c r="CFA205" s="39"/>
      <c r="CFB205" s="39"/>
      <c r="CFC205" s="39"/>
      <c r="CFD205" s="39"/>
      <c r="CFE205" s="39"/>
      <c r="CFF205" s="39"/>
      <c r="CFG205" s="39"/>
      <c r="CFH205" s="39"/>
      <c r="CFI205" s="39"/>
      <c r="CFJ205" s="39"/>
      <c r="CFK205" s="39"/>
      <c r="CFL205" s="39"/>
      <c r="CFM205" s="39"/>
      <c r="CFN205" s="39"/>
      <c r="CFO205" s="39"/>
      <c r="CFP205" s="39"/>
      <c r="CFQ205" s="39"/>
      <c r="CFR205" s="39"/>
      <c r="CFS205" s="39"/>
      <c r="CFT205" s="39"/>
      <c r="CFU205" s="39"/>
      <c r="CFV205" s="39"/>
      <c r="CFW205" s="39"/>
      <c r="CFX205" s="39"/>
      <c r="CFY205" s="39"/>
      <c r="CFZ205" s="39"/>
      <c r="CGA205" s="39"/>
      <c r="CGB205" s="39"/>
      <c r="CGC205" s="39"/>
      <c r="CGD205" s="39"/>
      <c r="CGE205" s="39"/>
      <c r="CGF205" s="39"/>
      <c r="CGG205" s="39"/>
      <c r="CGH205" s="39"/>
      <c r="CGI205" s="39"/>
      <c r="CGJ205" s="39"/>
      <c r="CGK205" s="39"/>
      <c r="CGL205" s="39"/>
      <c r="CGM205" s="39"/>
      <c r="CGN205" s="39"/>
      <c r="CGO205" s="39"/>
      <c r="CGP205" s="39"/>
      <c r="CGQ205" s="39"/>
      <c r="CGR205" s="39"/>
      <c r="CGS205" s="39"/>
      <c r="CGT205" s="39"/>
      <c r="CGU205" s="39"/>
      <c r="CGV205" s="39"/>
      <c r="CGW205" s="39"/>
      <c r="CGX205" s="39"/>
      <c r="CGY205" s="39"/>
      <c r="CGZ205" s="39"/>
      <c r="CHA205" s="39"/>
      <c r="CHB205" s="39"/>
      <c r="CHC205" s="39"/>
      <c r="CHD205" s="39"/>
      <c r="CHE205" s="39"/>
      <c r="CHF205" s="39"/>
      <c r="CHG205" s="39"/>
      <c r="CHH205" s="39"/>
      <c r="CHI205" s="39"/>
      <c r="CHJ205" s="39"/>
      <c r="CHK205" s="39"/>
      <c r="CHL205" s="39"/>
      <c r="CHM205" s="39"/>
      <c r="CHN205" s="39"/>
      <c r="CHO205" s="39"/>
      <c r="CHP205" s="39"/>
      <c r="CHQ205" s="39"/>
      <c r="CHR205" s="39"/>
      <c r="CHS205" s="39"/>
      <c r="CHT205" s="39"/>
      <c r="CHU205" s="39"/>
      <c r="CHV205" s="39"/>
      <c r="CHW205" s="39"/>
      <c r="CHX205" s="39"/>
      <c r="CHY205" s="39"/>
      <c r="CHZ205" s="39"/>
      <c r="CIA205" s="39"/>
      <c r="CIB205" s="39"/>
      <c r="CIC205" s="39"/>
      <c r="CID205" s="39"/>
      <c r="CIE205" s="39"/>
      <c r="CIF205" s="39"/>
      <c r="CIG205" s="39"/>
      <c r="CIH205" s="39"/>
      <c r="CII205" s="39"/>
      <c r="CIJ205" s="39"/>
      <c r="CIK205" s="39"/>
      <c r="CIL205" s="39"/>
      <c r="CIM205" s="39"/>
      <c r="CIN205" s="39"/>
      <c r="CIO205" s="39"/>
      <c r="CIP205" s="39"/>
      <c r="CIQ205" s="39"/>
      <c r="CIR205" s="39"/>
      <c r="CIS205" s="39"/>
      <c r="CIT205" s="39"/>
      <c r="CIU205" s="39"/>
      <c r="CIV205" s="39"/>
      <c r="CIW205" s="39"/>
      <c r="CIX205" s="39"/>
      <c r="CIY205" s="39"/>
      <c r="CIZ205" s="39"/>
      <c r="CJA205" s="39"/>
      <c r="CJB205" s="39"/>
      <c r="CJC205" s="39"/>
      <c r="CJD205" s="39"/>
      <c r="CJE205" s="39"/>
      <c r="CJF205" s="39"/>
      <c r="CJG205" s="39"/>
      <c r="CJH205" s="39"/>
      <c r="CJI205" s="39"/>
      <c r="CJJ205" s="39"/>
      <c r="CJK205" s="39"/>
      <c r="CJL205" s="39"/>
      <c r="CJM205" s="39"/>
      <c r="CJN205" s="39"/>
      <c r="CJO205" s="39"/>
      <c r="CJP205" s="39"/>
      <c r="CJQ205" s="39"/>
      <c r="CJR205" s="39"/>
      <c r="CJS205" s="39"/>
      <c r="CJT205" s="39"/>
      <c r="CJU205" s="39"/>
      <c r="CJV205" s="39"/>
      <c r="CJW205" s="39"/>
      <c r="CJX205" s="39"/>
      <c r="CJY205" s="39"/>
      <c r="CJZ205" s="39"/>
      <c r="CKA205" s="39"/>
      <c r="CKB205" s="39"/>
      <c r="CKC205" s="39"/>
      <c r="CKD205" s="39"/>
      <c r="CKE205" s="39"/>
      <c r="CKF205" s="39"/>
      <c r="CKG205" s="39"/>
      <c r="CKH205" s="39"/>
      <c r="CKI205" s="39"/>
      <c r="CKJ205" s="39"/>
      <c r="CKK205" s="39"/>
      <c r="CKL205" s="39"/>
      <c r="CKM205" s="39"/>
      <c r="CKN205" s="39"/>
      <c r="CKO205" s="39"/>
      <c r="CKP205" s="39"/>
      <c r="CKQ205" s="39"/>
      <c r="CKR205" s="39"/>
      <c r="CKS205" s="39"/>
      <c r="CKT205" s="39"/>
      <c r="CKU205" s="39"/>
      <c r="CKV205" s="39"/>
      <c r="CKW205" s="39"/>
      <c r="CKX205" s="39"/>
      <c r="CKY205" s="39"/>
      <c r="CKZ205" s="39"/>
      <c r="CLA205" s="39"/>
      <c r="CLB205" s="39"/>
      <c r="CLC205" s="39"/>
      <c r="CLD205" s="39"/>
      <c r="CLE205" s="39"/>
      <c r="CLF205" s="39"/>
      <c r="CLG205" s="39"/>
      <c r="CLH205" s="39"/>
      <c r="CLI205" s="39"/>
      <c r="CLJ205" s="39"/>
      <c r="CLK205" s="39"/>
      <c r="CLL205" s="39"/>
      <c r="CLM205" s="39"/>
      <c r="CLN205" s="39"/>
      <c r="CLO205" s="39"/>
      <c r="CLP205" s="39"/>
      <c r="CLQ205" s="39"/>
      <c r="CLR205" s="39"/>
      <c r="CLS205" s="39"/>
      <c r="CLT205" s="39"/>
      <c r="CLU205" s="39"/>
      <c r="CLV205" s="39"/>
      <c r="CLW205" s="39"/>
      <c r="CLX205" s="39"/>
      <c r="CLY205" s="39"/>
      <c r="CLZ205" s="39"/>
      <c r="CMA205" s="39"/>
      <c r="CMB205" s="39"/>
      <c r="CMC205" s="39"/>
      <c r="CMD205" s="39"/>
      <c r="CME205" s="39"/>
      <c r="CMF205" s="39"/>
      <c r="CMG205" s="39"/>
      <c r="CMH205" s="39"/>
      <c r="CMI205" s="39"/>
      <c r="CMJ205" s="39"/>
      <c r="CMK205" s="39"/>
      <c r="CML205" s="39"/>
      <c r="CMM205" s="39"/>
      <c r="CMN205" s="39"/>
      <c r="CMO205" s="39"/>
      <c r="CMP205" s="39"/>
      <c r="CMQ205" s="39"/>
      <c r="CMR205" s="39"/>
      <c r="CMS205" s="39"/>
      <c r="CMT205" s="39"/>
      <c r="CMU205" s="39"/>
      <c r="CMV205" s="39"/>
      <c r="CMW205" s="39"/>
      <c r="CMX205" s="39"/>
      <c r="CMY205" s="39"/>
      <c r="CMZ205" s="39"/>
      <c r="CNA205" s="39"/>
      <c r="CNB205" s="39"/>
      <c r="CNC205" s="39"/>
      <c r="CND205" s="39"/>
      <c r="CNE205" s="39"/>
      <c r="CNF205" s="39"/>
      <c r="CNG205" s="39"/>
      <c r="CNH205" s="39"/>
      <c r="CNI205" s="39"/>
      <c r="CNJ205" s="39"/>
      <c r="CNK205" s="39"/>
      <c r="CNL205" s="39"/>
      <c r="CNM205" s="39"/>
      <c r="CNN205" s="39"/>
      <c r="CNO205" s="39"/>
      <c r="CNP205" s="39"/>
      <c r="CNQ205" s="39"/>
      <c r="CNR205" s="39"/>
      <c r="CNS205" s="39"/>
      <c r="CNT205" s="39"/>
      <c r="CNU205" s="39"/>
      <c r="CNV205" s="39"/>
      <c r="CNW205" s="39"/>
      <c r="CNX205" s="39"/>
      <c r="CNY205" s="39"/>
      <c r="CNZ205" s="39"/>
      <c r="COA205" s="39"/>
      <c r="COB205" s="39"/>
      <c r="COC205" s="39"/>
      <c r="COD205" s="39"/>
      <c r="COE205" s="39"/>
      <c r="COF205" s="39"/>
      <c r="COG205" s="39"/>
      <c r="COH205" s="39"/>
      <c r="COI205" s="39"/>
      <c r="COJ205" s="39"/>
      <c r="COK205" s="39"/>
      <c r="COL205" s="39"/>
      <c r="COM205" s="39"/>
      <c r="CON205" s="39"/>
      <c r="COO205" s="39"/>
      <c r="COP205" s="39"/>
      <c r="COQ205" s="39"/>
      <c r="COR205" s="39"/>
      <c r="COS205" s="39"/>
      <c r="COT205" s="39"/>
      <c r="COU205" s="39"/>
      <c r="COV205" s="39"/>
      <c r="COW205" s="39"/>
      <c r="COX205" s="39"/>
      <c r="COY205" s="39"/>
      <c r="COZ205" s="39"/>
      <c r="CPA205" s="39"/>
      <c r="CPB205" s="39"/>
      <c r="CPC205" s="39"/>
      <c r="CPD205" s="39"/>
      <c r="CPE205" s="39"/>
      <c r="CPF205" s="39"/>
      <c r="CPG205" s="39"/>
      <c r="CPH205" s="39"/>
      <c r="CPI205" s="39"/>
      <c r="CPJ205" s="39"/>
      <c r="CPK205" s="39"/>
      <c r="CPL205" s="39"/>
      <c r="CPM205" s="39"/>
      <c r="CPN205" s="39"/>
      <c r="CPO205" s="39"/>
      <c r="CPP205" s="39"/>
      <c r="CPQ205" s="39"/>
      <c r="CPR205" s="39"/>
      <c r="CPS205" s="39"/>
      <c r="CPT205" s="39"/>
      <c r="CPU205" s="39"/>
      <c r="CPV205" s="39"/>
      <c r="CPW205" s="39"/>
      <c r="CPX205" s="39"/>
      <c r="CPY205" s="39"/>
      <c r="CPZ205" s="39"/>
      <c r="CQA205" s="39"/>
      <c r="CQB205" s="39"/>
      <c r="CQC205" s="39"/>
      <c r="CQD205" s="39"/>
      <c r="CQE205" s="39"/>
      <c r="CQF205" s="39"/>
      <c r="CQG205" s="39"/>
      <c r="CQH205" s="39"/>
      <c r="CQI205" s="39"/>
      <c r="CQJ205" s="39"/>
      <c r="CQK205" s="39"/>
      <c r="CQL205" s="39"/>
      <c r="CQM205" s="39"/>
      <c r="CQN205" s="39"/>
      <c r="CQO205" s="39"/>
      <c r="CQP205" s="39"/>
      <c r="CQQ205" s="39"/>
      <c r="CQR205" s="39"/>
      <c r="CQS205" s="39"/>
      <c r="CQT205" s="39"/>
      <c r="CQU205" s="39"/>
      <c r="CQV205" s="39"/>
      <c r="CQW205" s="39"/>
      <c r="CQX205" s="39"/>
      <c r="CQY205" s="39"/>
      <c r="CQZ205" s="39"/>
      <c r="CRA205" s="39"/>
      <c r="CRB205" s="39"/>
      <c r="CRC205" s="39"/>
      <c r="CRD205" s="39"/>
      <c r="CRE205" s="39"/>
      <c r="CRF205" s="39"/>
      <c r="CRG205" s="39"/>
      <c r="CRH205" s="39"/>
      <c r="CRI205" s="39"/>
      <c r="CRJ205" s="39"/>
      <c r="CRK205" s="39"/>
      <c r="CRL205" s="39"/>
      <c r="CRM205" s="39"/>
      <c r="CRN205" s="39"/>
      <c r="CRO205" s="39"/>
      <c r="CRP205" s="39"/>
      <c r="CRQ205" s="39"/>
      <c r="CRR205" s="39"/>
      <c r="CRS205" s="39"/>
      <c r="CRT205" s="39"/>
      <c r="CRU205" s="39"/>
      <c r="CRV205" s="39"/>
      <c r="CRW205" s="39"/>
      <c r="CRX205" s="39"/>
      <c r="CRY205" s="39"/>
      <c r="CRZ205" s="39"/>
      <c r="CSA205" s="39"/>
      <c r="CSB205" s="39"/>
      <c r="CSC205" s="39"/>
      <c r="CSD205" s="39"/>
      <c r="CSE205" s="39"/>
      <c r="CSF205" s="39"/>
      <c r="CSG205" s="39"/>
      <c r="CSH205" s="39"/>
      <c r="CSI205" s="39"/>
      <c r="CSJ205" s="39"/>
      <c r="CSK205" s="39"/>
      <c r="CSL205" s="39"/>
      <c r="CSM205" s="39"/>
      <c r="CSN205" s="39"/>
      <c r="CSO205" s="39"/>
      <c r="CSP205" s="39"/>
      <c r="CSQ205" s="39"/>
      <c r="CSR205" s="39"/>
      <c r="CSS205" s="39"/>
      <c r="CST205" s="39"/>
      <c r="CSU205" s="39"/>
      <c r="CSV205" s="39"/>
      <c r="CSW205" s="39"/>
      <c r="CSX205" s="39"/>
      <c r="CSY205" s="39"/>
      <c r="CSZ205" s="39"/>
      <c r="CTA205" s="39"/>
      <c r="CTB205" s="39"/>
      <c r="CTC205" s="39"/>
      <c r="CTD205" s="39"/>
      <c r="CTE205" s="39"/>
      <c r="CTF205" s="39"/>
      <c r="CTG205" s="39"/>
      <c r="CTH205" s="39"/>
      <c r="CTI205" s="39"/>
      <c r="CTJ205" s="39"/>
      <c r="CTK205" s="39"/>
      <c r="CTL205" s="39"/>
      <c r="CTM205" s="39"/>
      <c r="CTN205" s="39"/>
      <c r="CTO205" s="39"/>
      <c r="CTP205" s="39"/>
      <c r="CTQ205" s="39"/>
      <c r="CTR205" s="39"/>
      <c r="CTS205" s="39"/>
      <c r="CTT205" s="39"/>
      <c r="CTU205" s="39"/>
      <c r="CTV205" s="39"/>
      <c r="CTW205" s="39"/>
      <c r="CTX205" s="39"/>
      <c r="CTY205" s="39"/>
      <c r="CTZ205" s="39"/>
      <c r="CUA205" s="39"/>
      <c r="CUB205" s="39"/>
      <c r="CUC205" s="39"/>
      <c r="CUD205" s="39"/>
      <c r="CUE205" s="39"/>
      <c r="CUF205" s="39"/>
      <c r="CUG205" s="39"/>
      <c r="CUH205" s="39"/>
      <c r="CUI205" s="39"/>
      <c r="CUJ205" s="39"/>
      <c r="CUK205" s="39"/>
      <c r="CUL205" s="39"/>
      <c r="CUM205" s="39"/>
      <c r="CUN205" s="39"/>
      <c r="CUO205" s="39"/>
      <c r="CUP205" s="39"/>
      <c r="CUQ205" s="39"/>
      <c r="CUR205" s="39"/>
      <c r="CUS205" s="39"/>
      <c r="CUT205" s="39"/>
      <c r="CUU205" s="39"/>
      <c r="CUV205" s="39"/>
      <c r="CUW205" s="39"/>
      <c r="CUX205" s="39"/>
      <c r="CUY205" s="39"/>
      <c r="CUZ205" s="39"/>
      <c r="CVA205" s="39"/>
      <c r="CVB205" s="39"/>
      <c r="CVC205" s="39"/>
      <c r="CVD205" s="39"/>
      <c r="CVE205" s="39"/>
      <c r="CVF205" s="39"/>
      <c r="CVG205" s="39"/>
      <c r="CVH205" s="39"/>
      <c r="CVI205" s="39"/>
      <c r="CVJ205" s="39"/>
      <c r="CVK205" s="39"/>
      <c r="CVL205" s="39"/>
      <c r="CVM205" s="39"/>
      <c r="CVN205" s="39"/>
      <c r="CVO205" s="39"/>
      <c r="CVP205" s="39"/>
      <c r="CVQ205" s="39"/>
      <c r="CVR205" s="39"/>
      <c r="CVS205" s="39"/>
      <c r="CVT205" s="39"/>
      <c r="CVU205" s="39"/>
      <c r="CVV205" s="39"/>
      <c r="CVW205" s="39"/>
      <c r="CVX205" s="39"/>
      <c r="CVY205" s="39"/>
      <c r="CVZ205" s="39"/>
      <c r="CWA205" s="39"/>
      <c r="CWB205" s="39"/>
      <c r="CWC205" s="39"/>
      <c r="CWD205" s="39"/>
      <c r="CWE205" s="39"/>
      <c r="CWF205" s="39"/>
      <c r="CWG205" s="39"/>
      <c r="CWH205" s="39"/>
      <c r="CWI205" s="39"/>
      <c r="CWJ205" s="39"/>
      <c r="CWK205" s="39"/>
      <c r="CWL205" s="39"/>
      <c r="CWM205" s="39"/>
      <c r="CWN205" s="39"/>
      <c r="CWO205" s="39"/>
      <c r="CWP205" s="39"/>
      <c r="CWQ205" s="39"/>
      <c r="CWR205" s="39"/>
      <c r="CWS205" s="39"/>
      <c r="CWT205" s="39"/>
      <c r="CWU205" s="39"/>
      <c r="CWV205" s="39"/>
      <c r="CWW205" s="39"/>
      <c r="CWX205" s="39"/>
      <c r="CWY205" s="39"/>
      <c r="CWZ205" s="39"/>
      <c r="CXA205" s="39"/>
      <c r="CXB205" s="39"/>
      <c r="CXC205" s="39"/>
      <c r="CXD205" s="39"/>
      <c r="CXE205" s="39"/>
      <c r="CXF205" s="39"/>
      <c r="CXG205" s="39"/>
      <c r="CXH205" s="39"/>
      <c r="CXI205" s="39"/>
      <c r="CXJ205" s="39"/>
      <c r="CXK205" s="39"/>
      <c r="CXL205" s="39"/>
      <c r="CXM205" s="39"/>
      <c r="CXN205" s="39"/>
      <c r="CXO205" s="39"/>
      <c r="CXP205" s="39"/>
      <c r="CXQ205" s="39"/>
      <c r="CXR205" s="39"/>
      <c r="CXS205" s="39"/>
      <c r="CXT205" s="39"/>
      <c r="CXU205" s="39"/>
      <c r="CXV205" s="39"/>
      <c r="CXW205" s="39"/>
      <c r="CXX205" s="39"/>
      <c r="CXY205" s="39"/>
      <c r="CXZ205" s="39"/>
      <c r="CYA205" s="39"/>
      <c r="CYB205" s="39"/>
      <c r="CYC205" s="39"/>
      <c r="CYD205" s="39"/>
      <c r="CYE205" s="39"/>
      <c r="CYF205" s="39"/>
      <c r="CYG205" s="39"/>
      <c r="CYH205" s="39"/>
      <c r="CYI205" s="39"/>
      <c r="CYJ205" s="39"/>
      <c r="CYK205" s="39"/>
      <c r="CYL205" s="39"/>
      <c r="CYM205" s="39"/>
      <c r="CYN205" s="39"/>
      <c r="CYO205" s="39"/>
      <c r="CYP205" s="39"/>
      <c r="CYQ205" s="39"/>
      <c r="CYR205" s="39"/>
      <c r="CYS205" s="39"/>
      <c r="CYT205" s="39"/>
      <c r="CYU205" s="39"/>
      <c r="CYV205" s="39"/>
      <c r="CYW205" s="39"/>
      <c r="CYX205" s="39"/>
      <c r="CYY205" s="39"/>
      <c r="CYZ205" s="39"/>
      <c r="CZA205" s="39"/>
      <c r="CZB205" s="39"/>
      <c r="CZC205" s="39"/>
      <c r="CZD205" s="39"/>
      <c r="CZE205" s="39"/>
      <c r="CZF205" s="39"/>
      <c r="CZG205" s="39"/>
      <c r="CZH205" s="39"/>
      <c r="CZI205" s="39"/>
      <c r="CZJ205" s="39"/>
      <c r="CZK205" s="39"/>
      <c r="CZL205" s="39"/>
      <c r="CZM205" s="39"/>
      <c r="CZN205" s="39"/>
      <c r="CZO205" s="39"/>
      <c r="CZP205" s="39"/>
      <c r="CZQ205" s="39"/>
      <c r="CZR205" s="39"/>
      <c r="CZS205" s="39"/>
      <c r="CZT205" s="39"/>
      <c r="CZU205" s="39"/>
      <c r="CZV205" s="39"/>
      <c r="CZW205" s="39"/>
      <c r="CZX205" s="39"/>
      <c r="CZY205" s="39"/>
      <c r="CZZ205" s="39"/>
      <c r="DAA205" s="39"/>
      <c r="DAB205" s="39"/>
      <c r="DAC205" s="39"/>
      <c r="DAD205" s="39"/>
      <c r="DAE205" s="39"/>
      <c r="DAF205" s="39"/>
      <c r="DAG205" s="39"/>
      <c r="DAH205" s="39"/>
      <c r="DAI205" s="39"/>
      <c r="DAJ205" s="39"/>
      <c r="DAK205" s="39"/>
      <c r="DAL205" s="39"/>
      <c r="DAM205" s="39"/>
      <c r="DAN205" s="39"/>
      <c r="DAO205" s="39"/>
      <c r="DAP205" s="39"/>
      <c r="DAQ205" s="39"/>
      <c r="DAR205" s="39"/>
      <c r="DAS205" s="39"/>
      <c r="DAT205" s="39"/>
      <c r="DAU205" s="39"/>
      <c r="DAV205" s="39"/>
      <c r="DAW205" s="39"/>
      <c r="DAX205" s="39"/>
      <c r="DAY205" s="39"/>
      <c r="DAZ205" s="39"/>
      <c r="DBA205" s="39"/>
      <c r="DBB205" s="39"/>
      <c r="DBC205" s="39"/>
      <c r="DBD205" s="39"/>
      <c r="DBE205" s="39"/>
      <c r="DBF205" s="39"/>
      <c r="DBG205" s="39"/>
      <c r="DBH205" s="39"/>
      <c r="DBI205" s="39"/>
      <c r="DBJ205" s="39"/>
      <c r="DBK205" s="39"/>
      <c r="DBL205" s="39"/>
      <c r="DBM205" s="39"/>
      <c r="DBN205" s="39"/>
      <c r="DBO205" s="39"/>
      <c r="DBP205" s="39"/>
      <c r="DBQ205" s="39"/>
      <c r="DBR205" s="39"/>
      <c r="DBS205" s="39"/>
      <c r="DBT205" s="39"/>
      <c r="DBU205" s="39"/>
      <c r="DBV205" s="39"/>
      <c r="DBW205" s="39"/>
      <c r="DBX205" s="39"/>
      <c r="DBY205" s="39"/>
      <c r="DBZ205" s="39"/>
      <c r="DCA205" s="39"/>
      <c r="DCB205" s="39"/>
      <c r="DCC205" s="39"/>
      <c r="DCD205" s="39"/>
      <c r="DCE205" s="39"/>
      <c r="DCF205" s="39"/>
      <c r="DCG205" s="39"/>
      <c r="DCH205" s="39"/>
      <c r="DCI205" s="39"/>
      <c r="DCJ205" s="39"/>
      <c r="DCK205" s="39"/>
      <c r="DCL205" s="39"/>
      <c r="DCM205" s="39"/>
      <c r="DCN205" s="39"/>
      <c r="DCO205" s="39"/>
      <c r="DCP205" s="39"/>
      <c r="DCQ205" s="39"/>
      <c r="DCR205" s="39"/>
      <c r="DCS205" s="39"/>
      <c r="DCT205" s="39"/>
      <c r="DCU205" s="39"/>
      <c r="DCV205" s="39"/>
      <c r="DCW205" s="39"/>
      <c r="DCX205" s="39"/>
      <c r="DCY205" s="39"/>
      <c r="DCZ205" s="39"/>
      <c r="DDA205" s="39"/>
      <c r="DDB205" s="39"/>
      <c r="DDC205" s="39"/>
      <c r="DDD205" s="39"/>
      <c r="DDE205" s="39"/>
      <c r="DDF205" s="39"/>
      <c r="DDG205" s="39"/>
      <c r="DDH205" s="39"/>
      <c r="DDI205" s="39"/>
      <c r="DDJ205" s="39"/>
      <c r="DDK205" s="39"/>
      <c r="DDL205" s="39"/>
      <c r="DDM205" s="39"/>
      <c r="DDN205" s="39"/>
      <c r="DDO205" s="39"/>
      <c r="DDP205" s="39"/>
      <c r="DDQ205" s="39"/>
      <c r="DDR205" s="39"/>
      <c r="DDS205" s="39"/>
      <c r="DDT205" s="39"/>
      <c r="DDU205" s="39"/>
      <c r="DDV205" s="39"/>
      <c r="DDW205" s="39"/>
      <c r="DDX205" s="39"/>
      <c r="DDY205" s="39"/>
      <c r="DDZ205" s="39"/>
      <c r="DEA205" s="39"/>
      <c r="DEB205" s="39"/>
      <c r="DEC205" s="39"/>
      <c r="DED205" s="39"/>
      <c r="DEE205" s="39"/>
      <c r="DEF205" s="39"/>
      <c r="DEG205" s="39"/>
      <c r="DEH205" s="39"/>
      <c r="DEI205" s="39"/>
      <c r="DEJ205" s="39"/>
      <c r="DEK205" s="39"/>
      <c r="DEL205" s="39"/>
      <c r="DEM205" s="39"/>
      <c r="DEN205" s="39"/>
      <c r="DEO205" s="39"/>
      <c r="DEP205" s="39"/>
      <c r="DEQ205" s="39"/>
      <c r="DER205" s="39"/>
      <c r="DES205" s="39"/>
      <c r="DET205" s="39"/>
      <c r="DEU205" s="39"/>
      <c r="DEV205" s="39"/>
      <c r="DEW205" s="39"/>
      <c r="DEX205" s="39"/>
      <c r="DEY205" s="39"/>
      <c r="DEZ205" s="39"/>
      <c r="DFA205" s="39"/>
      <c r="DFB205" s="39"/>
      <c r="DFC205" s="39"/>
      <c r="DFD205" s="39"/>
      <c r="DFE205" s="39"/>
      <c r="DFF205" s="39"/>
      <c r="DFG205" s="39"/>
      <c r="DFH205" s="39"/>
      <c r="DFI205" s="39"/>
      <c r="DFJ205" s="39"/>
      <c r="DFK205" s="39"/>
      <c r="DFL205" s="39"/>
      <c r="DFM205" s="39"/>
      <c r="DFN205" s="39"/>
      <c r="DFO205" s="39"/>
      <c r="DFP205" s="39"/>
      <c r="DFQ205" s="39"/>
      <c r="DFR205" s="39"/>
      <c r="DFS205" s="39"/>
      <c r="DFT205" s="39"/>
      <c r="DFU205" s="39"/>
      <c r="DFV205" s="39"/>
      <c r="DFW205" s="39"/>
      <c r="DFX205" s="39"/>
      <c r="DFY205" s="39"/>
      <c r="DFZ205" s="39"/>
      <c r="DGA205" s="39"/>
      <c r="DGB205" s="39"/>
      <c r="DGC205" s="39"/>
      <c r="DGD205" s="39"/>
      <c r="DGE205" s="39"/>
      <c r="DGF205" s="39"/>
      <c r="DGG205" s="39"/>
      <c r="DGH205" s="39"/>
      <c r="DGI205" s="39"/>
      <c r="DGJ205" s="39"/>
      <c r="DGK205" s="39"/>
      <c r="DGL205" s="39"/>
      <c r="DGM205" s="39"/>
      <c r="DGN205" s="39"/>
      <c r="DGO205" s="39"/>
      <c r="DGP205" s="39"/>
      <c r="DGQ205" s="39"/>
      <c r="DGR205" s="39"/>
      <c r="DGS205" s="39"/>
      <c r="DGT205" s="39"/>
      <c r="DGU205" s="39"/>
      <c r="DGV205" s="39"/>
      <c r="DGW205" s="39"/>
      <c r="DGX205" s="39"/>
      <c r="DGY205" s="39"/>
      <c r="DGZ205" s="39"/>
      <c r="DHA205" s="39"/>
      <c r="DHB205" s="39"/>
      <c r="DHC205" s="39"/>
      <c r="DHD205" s="39"/>
      <c r="DHE205" s="39"/>
      <c r="DHF205" s="39"/>
      <c r="DHG205" s="39"/>
      <c r="DHH205" s="39"/>
      <c r="DHI205" s="39"/>
      <c r="DHJ205" s="39"/>
      <c r="DHK205" s="39"/>
      <c r="DHL205" s="39"/>
      <c r="DHM205" s="39"/>
      <c r="DHN205" s="39"/>
      <c r="DHO205" s="39"/>
      <c r="DHP205" s="39"/>
      <c r="DHQ205" s="39"/>
      <c r="DHR205" s="39"/>
      <c r="DHS205" s="39"/>
      <c r="DHT205" s="39"/>
      <c r="DHU205" s="39"/>
      <c r="DHV205" s="39"/>
      <c r="DHW205" s="39"/>
      <c r="DHX205" s="39"/>
      <c r="DHY205" s="39"/>
      <c r="DHZ205" s="39"/>
      <c r="DIA205" s="39"/>
      <c r="DIB205" s="39"/>
      <c r="DIC205" s="39"/>
      <c r="DID205" s="39"/>
      <c r="DIE205" s="39"/>
      <c r="DIF205" s="39"/>
      <c r="DIG205" s="39"/>
      <c r="DIH205" s="39"/>
      <c r="DII205" s="39"/>
      <c r="DIJ205" s="39"/>
      <c r="DIK205" s="39"/>
      <c r="DIL205" s="39"/>
      <c r="DIM205" s="39"/>
      <c r="DIN205" s="39"/>
      <c r="DIO205" s="39"/>
      <c r="DIP205" s="39"/>
      <c r="DIQ205" s="39"/>
      <c r="DIR205" s="39"/>
      <c r="DIS205" s="39"/>
      <c r="DIT205" s="39"/>
      <c r="DIU205" s="39"/>
      <c r="DIV205" s="39"/>
      <c r="DIW205" s="39"/>
      <c r="DIX205" s="39"/>
      <c r="DIY205" s="39"/>
      <c r="DIZ205" s="39"/>
      <c r="DJA205" s="39"/>
      <c r="DJB205" s="39"/>
      <c r="DJC205" s="39"/>
      <c r="DJD205" s="39"/>
      <c r="DJE205" s="39"/>
      <c r="DJF205" s="39"/>
      <c r="DJG205" s="39"/>
      <c r="DJH205" s="39"/>
      <c r="DJI205" s="39"/>
      <c r="DJJ205" s="39"/>
      <c r="DJK205" s="39"/>
      <c r="DJL205" s="39"/>
      <c r="DJM205" s="39"/>
      <c r="DJN205" s="39"/>
      <c r="DJO205" s="39"/>
      <c r="DJP205" s="39"/>
      <c r="DJQ205" s="39"/>
      <c r="DJR205" s="39"/>
      <c r="DJS205" s="39"/>
      <c r="DJT205" s="39"/>
      <c r="DJU205" s="39"/>
      <c r="DJV205" s="39"/>
      <c r="DJW205" s="39"/>
      <c r="DJX205" s="39"/>
      <c r="DJY205" s="39"/>
      <c r="DJZ205" s="39"/>
      <c r="DKA205" s="39"/>
      <c r="DKB205" s="39"/>
      <c r="DKC205" s="39"/>
      <c r="DKD205" s="39"/>
      <c r="DKE205" s="39"/>
      <c r="DKF205" s="39"/>
      <c r="DKG205" s="39"/>
      <c r="DKH205" s="39"/>
      <c r="DKI205" s="39"/>
      <c r="DKJ205" s="39"/>
      <c r="DKK205" s="39"/>
      <c r="DKL205" s="39"/>
      <c r="DKM205" s="39"/>
      <c r="DKN205" s="39"/>
      <c r="DKO205" s="39"/>
      <c r="DKP205" s="39"/>
      <c r="DKQ205" s="39"/>
      <c r="DKR205" s="39"/>
      <c r="DKS205" s="39"/>
      <c r="DKT205" s="39"/>
      <c r="DKU205" s="39"/>
      <c r="DKV205" s="39"/>
      <c r="DKW205" s="39"/>
      <c r="DKX205" s="39"/>
      <c r="DKY205" s="39"/>
      <c r="DKZ205" s="39"/>
      <c r="DLA205" s="39"/>
      <c r="DLB205" s="39"/>
      <c r="DLC205" s="39"/>
      <c r="DLD205" s="39"/>
      <c r="DLE205" s="39"/>
      <c r="DLF205" s="39"/>
      <c r="DLG205" s="39"/>
      <c r="DLH205" s="39"/>
      <c r="DLI205" s="39"/>
      <c r="DLJ205" s="39"/>
      <c r="DLK205" s="39"/>
      <c r="DLL205" s="39"/>
      <c r="DLM205" s="39"/>
      <c r="DLN205" s="39"/>
      <c r="DLO205" s="39"/>
      <c r="DLP205" s="39"/>
      <c r="DLQ205" s="39"/>
      <c r="DLR205" s="39"/>
      <c r="DLS205" s="39"/>
      <c r="DLT205" s="39"/>
      <c r="DLU205" s="39"/>
      <c r="DLV205" s="39"/>
      <c r="DLW205" s="39"/>
      <c r="DLX205" s="39"/>
      <c r="DLY205" s="39"/>
      <c r="DLZ205" s="39"/>
      <c r="DMA205" s="39"/>
      <c r="DMB205" s="39"/>
      <c r="DMC205" s="39"/>
      <c r="DMD205" s="39"/>
      <c r="DME205" s="39"/>
      <c r="DMF205" s="39"/>
      <c r="DMG205" s="39"/>
      <c r="DMH205" s="39"/>
      <c r="DMI205" s="39"/>
      <c r="DMJ205" s="39"/>
      <c r="DMK205" s="39"/>
      <c r="DML205" s="39"/>
      <c r="DMM205" s="39"/>
      <c r="DMN205" s="39"/>
      <c r="DMO205" s="39"/>
      <c r="DMP205" s="39"/>
      <c r="DMQ205" s="39"/>
      <c r="DMR205" s="39"/>
      <c r="DMS205" s="39"/>
      <c r="DMT205" s="39"/>
      <c r="DMU205" s="39"/>
      <c r="DMV205" s="39"/>
      <c r="DMW205" s="39"/>
      <c r="DMX205" s="39"/>
      <c r="DMY205" s="39"/>
      <c r="DMZ205" s="39"/>
      <c r="DNA205" s="39"/>
      <c r="DNB205" s="39"/>
      <c r="DNC205" s="39"/>
      <c r="DND205" s="39"/>
      <c r="DNE205" s="39"/>
      <c r="DNF205" s="39"/>
      <c r="DNG205" s="39"/>
      <c r="DNH205" s="39"/>
      <c r="DNI205" s="39"/>
      <c r="DNJ205" s="39"/>
      <c r="DNK205" s="39"/>
      <c r="DNL205" s="39"/>
      <c r="DNM205" s="39"/>
      <c r="DNN205" s="39"/>
      <c r="DNO205" s="39"/>
      <c r="DNP205" s="39"/>
      <c r="DNQ205" s="39"/>
      <c r="DNR205" s="39"/>
      <c r="DNS205" s="39"/>
      <c r="DNT205" s="39"/>
      <c r="DNU205" s="39"/>
      <c r="DNV205" s="39"/>
      <c r="DNW205" s="39"/>
      <c r="DNX205" s="39"/>
      <c r="DNY205" s="39"/>
      <c r="DNZ205" s="39"/>
      <c r="DOA205" s="39"/>
      <c r="DOB205" s="39"/>
      <c r="DOC205" s="39"/>
      <c r="DOD205" s="39"/>
      <c r="DOE205" s="39"/>
      <c r="DOF205" s="39"/>
      <c r="DOG205" s="39"/>
      <c r="DOH205" s="39"/>
      <c r="DOI205" s="39"/>
      <c r="DOJ205" s="39"/>
      <c r="DOK205" s="39"/>
      <c r="DOL205" s="39"/>
      <c r="DOM205" s="39"/>
      <c r="DON205" s="39"/>
      <c r="DOO205" s="39"/>
      <c r="DOP205" s="39"/>
      <c r="DOQ205" s="39"/>
      <c r="DOR205" s="39"/>
      <c r="DOS205" s="39"/>
      <c r="DOT205" s="39"/>
      <c r="DOU205" s="39"/>
      <c r="DOV205" s="39"/>
      <c r="DOW205" s="39"/>
      <c r="DOX205" s="39"/>
      <c r="DOY205" s="39"/>
      <c r="DOZ205" s="39"/>
      <c r="DPA205" s="39"/>
      <c r="DPB205" s="39"/>
      <c r="DPC205" s="39"/>
      <c r="DPD205" s="39"/>
      <c r="DPE205" s="39"/>
      <c r="DPF205" s="39"/>
      <c r="DPG205" s="39"/>
      <c r="DPH205" s="39"/>
      <c r="DPI205" s="39"/>
      <c r="DPJ205" s="39"/>
      <c r="DPK205" s="39"/>
      <c r="DPL205" s="39"/>
      <c r="DPM205" s="39"/>
      <c r="DPN205" s="39"/>
      <c r="DPO205" s="39"/>
      <c r="DPP205" s="39"/>
      <c r="DPQ205" s="39"/>
      <c r="DPR205" s="39"/>
      <c r="DPS205" s="39"/>
      <c r="DPT205" s="39"/>
      <c r="DPU205" s="39"/>
      <c r="DPV205" s="39"/>
      <c r="DPW205" s="39"/>
      <c r="DPX205" s="39"/>
      <c r="DPY205" s="39"/>
      <c r="DPZ205" s="39"/>
      <c r="DQA205" s="39"/>
      <c r="DQB205" s="39"/>
      <c r="DQC205" s="39"/>
      <c r="DQD205" s="39"/>
      <c r="DQE205" s="39"/>
      <c r="DQF205" s="39"/>
      <c r="DQG205" s="39"/>
      <c r="DQH205" s="39"/>
      <c r="DQI205" s="39"/>
      <c r="DQJ205" s="39"/>
      <c r="DQK205" s="39"/>
      <c r="DQL205" s="39"/>
      <c r="DQM205" s="39"/>
      <c r="DQN205" s="39"/>
      <c r="DQO205" s="39"/>
      <c r="DQP205" s="39"/>
      <c r="DQQ205" s="39"/>
      <c r="DQR205" s="39"/>
      <c r="DQS205" s="39"/>
      <c r="DQT205" s="39"/>
      <c r="DQU205" s="39"/>
      <c r="DQV205" s="39"/>
      <c r="DQW205" s="39"/>
      <c r="DQX205" s="39"/>
      <c r="DQY205" s="39"/>
      <c r="DQZ205" s="39"/>
      <c r="DRA205" s="39"/>
      <c r="DRB205" s="39"/>
      <c r="DRC205" s="39"/>
      <c r="DRD205" s="39"/>
      <c r="DRE205" s="39"/>
      <c r="DRF205" s="39"/>
      <c r="DRG205" s="39"/>
      <c r="DRH205" s="39"/>
      <c r="DRI205" s="39"/>
      <c r="DRJ205" s="39"/>
      <c r="DRK205" s="39"/>
      <c r="DRL205" s="39"/>
      <c r="DRM205" s="39"/>
      <c r="DRN205" s="39"/>
      <c r="DRO205" s="39"/>
      <c r="DRP205" s="39"/>
      <c r="DRQ205" s="39"/>
      <c r="DRR205" s="39"/>
      <c r="DRS205" s="39"/>
      <c r="DRT205" s="39"/>
      <c r="DRU205" s="39"/>
      <c r="DRV205" s="39"/>
      <c r="DRW205" s="39"/>
      <c r="DRX205" s="39"/>
      <c r="DRY205" s="39"/>
      <c r="DRZ205" s="39"/>
      <c r="DSA205" s="39"/>
      <c r="DSB205" s="39"/>
      <c r="DSC205" s="39"/>
      <c r="DSD205" s="39"/>
      <c r="DSE205" s="39"/>
      <c r="DSF205" s="39"/>
      <c r="DSG205" s="39"/>
      <c r="DSH205" s="39"/>
      <c r="DSI205" s="39"/>
      <c r="DSJ205" s="39"/>
      <c r="DSK205" s="39"/>
      <c r="DSL205" s="39"/>
      <c r="DSM205" s="39"/>
      <c r="DSN205" s="39"/>
      <c r="DSO205" s="39"/>
      <c r="DSP205" s="39"/>
      <c r="DSQ205" s="39"/>
      <c r="DSR205" s="39"/>
      <c r="DSS205" s="39"/>
      <c r="DST205" s="39"/>
      <c r="DSU205" s="39"/>
      <c r="DSV205" s="39"/>
      <c r="DSW205" s="39"/>
      <c r="DSX205" s="39"/>
      <c r="DSY205" s="39"/>
      <c r="DSZ205" s="39"/>
      <c r="DTA205" s="39"/>
      <c r="DTB205" s="39"/>
      <c r="DTC205" s="39"/>
      <c r="DTD205" s="39"/>
      <c r="DTE205" s="39"/>
      <c r="DTF205" s="39"/>
      <c r="DTG205" s="39"/>
      <c r="DTH205" s="39"/>
      <c r="DTI205" s="39"/>
      <c r="DTJ205" s="39"/>
      <c r="DTK205" s="39"/>
      <c r="DTL205" s="39"/>
      <c r="DTM205" s="39"/>
      <c r="DTN205" s="39"/>
      <c r="DTO205" s="39"/>
      <c r="DTP205" s="39"/>
      <c r="DTQ205" s="39"/>
      <c r="DTR205" s="39"/>
      <c r="DTS205" s="39"/>
      <c r="DTT205" s="39"/>
      <c r="DTU205" s="39"/>
      <c r="DTV205" s="39"/>
      <c r="DTW205" s="39"/>
      <c r="DTX205" s="39"/>
      <c r="DTY205" s="39"/>
      <c r="DTZ205" s="39"/>
      <c r="DUA205" s="39"/>
      <c r="DUB205" s="39"/>
      <c r="DUC205" s="39"/>
      <c r="DUD205" s="39"/>
      <c r="DUE205" s="39"/>
      <c r="DUF205" s="39"/>
      <c r="DUG205" s="39"/>
      <c r="DUH205" s="39"/>
      <c r="DUI205" s="39"/>
      <c r="DUJ205" s="39"/>
      <c r="DUK205" s="39"/>
      <c r="DUL205" s="39"/>
      <c r="DUM205" s="39"/>
      <c r="DUN205" s="39"/>
      <c r="DUO205" s="39"/>
      <c r="DUP205" s="39"/>
      <c r="DUQ205" s="39"/>
      <c r="DUR205" s="39"/>
      <c r="DUS205" s="39"/>
      <c r="DUT205" s="39"/>
      <c r="DUU205" s="39"/>
      <c r="DUV205" s="39"/>
      <c r="DUW205" s="39"/>
      <c r="DUX205" s="39"/>
      <c r="DUY205" s="39"/>
      <c r="DUZ205" s="39"/>
      <c r="DVA205" s="39"/>
      <c r="DVB205" s="39"/>
      <c r="DVC205" s="39"/>
      <c r="DVD205" s="39"/>
      <c r="DVE205" s="39"/>
      <c r="DVF205" s="39"/>
      <c r="DVG205" s="39"/>
      <c r="DVH205" s="39"/>
      <c r="DVI205" s="39"/>
      <c r="DVJ205" s="39"/>
      <c r="DVK205" s="39"/>
      <c r="DVL205" s="39"/>
      <c r="DVM205" s="39"/>
      <c r="DVN205" s="39"/>
      <c r="DVO205" s="39"/>
      <c r="DVP205" s="39"/>
      <c r="DVQ205" s="39"/>
      <c r="DVR205" s="39"/>
      <c r="DVS205" s="39"/>
      <c r="DVT205" s="39"/>
      <c r="DVU205" s="39"/>
      <c r="DVV205" s="39"/>
      <c r="DVW205" s="39"/>
      <c r="DVX205" s="39"/>
      <c r="DVY205" s="39"/>
      <c r="DVZ205" s="39"/>
      <c r="DWA205" s="39"/>
      <c r="DWB205" s="39"/>
      <c r="DWC205" s="39"/>
      <c r="DWD205" s="39"/>
      <c r="DWE205" s="39"/>
      <c r="DWF205" s="39"/>
      <c r="DWG205" s="39"/>
      <c r="DWH205" s="39"/>
      <c r="DWI205" s="39"/>
      <c r="DWJ205" s="39"/>
      <c r="DWK205" s="39"/>
      <c r="DWL205" s="39"/>
      <c r="DWM205" s="39"/>
      <c r="DWN205" s="39"/>
      <c r="DWO205" s="39"/>
      <c r="DWP205" s="39"/>
      <c r="DWQ205" s="39"/>
      <c r="DWR205" s="39"/>
      <c r="DWS205" s="39"/>
      <c r="DWT205" s="39"/>
      <c r="DWU205" s="39"/>
      <c r="DWV205" s="39"/>
      <c r="DWW205" s="39"/>
      <c r="DWX205" s="39"/>
      <c r="DWY205" s="39"/>
      <c r="DWZ205" s="39"/>
      <c r="DXA205" s="39"/>
      <c r="DXB205" s="39"/>
      <c r="DXC205" s="39"/>
      <c r="DXD205" s="39"/>
      <c r="DXE205" s="39"/>
      <c r="DXF205" s="39"/>
      <c r="DXG205" s="39"/>
      <c r="DXH205" s="39"/>
      <c r="DXI205" s="39"/>
      <c r="DXJ205" s="39"/>
      <c r="DXK205" s="39"/>
      <c r="DXL205" s="39"/>
      <c r="DXM205" s="39"/>
      <c r="DXN205" s="39"/>
      <c r="DXO205" s="39"/>
      <c r="DXP205" s="39"/>
      <c r="DXQ205" s="39"/>
      <c r="DXR205" s="39"/>
      <c r="DXS205" s="39"/>
      <c r="DXT205" s="39"/>
      <c r="DXU205" s="39"/>
      <c r="DXV205" s="39"/>
      <c r="DXW205" s="39"/>
      <c r="DXX205" s="39"/>
      <c r="DXY205" s="39"/>
      <c r="DXZ205" s="39"/>
      <c r="DYA205" s="39"/>
      <c r="DYB205" s="39"/>
      <c r="DYC205" s="39"/>
      <c r="DYD205" s="39"/>
      <c r="DYE205" s="39"/>
      <c r="DYF205" s="39"/>
      <c r="DYG205" s="39"/>
      <c r="DYH205" s="39"/>
      <c r="DYI205" s="39"/>
      <c r="DYJ205" s="39"/>
      <c r="DYK205" s="39"/>
      <c r="DYL205" s="39"/>
      <c r="DYM205" s="39"/>
      <c r="DYN205" s="39"/>
      <c r="DYO205" s="39"/>
      <c r="DYP205" s="39"/>
      <c r="DYQ205" s="39"/>
      <c r="DYR205" s="39"/>
      <c r="DYS205" s="39"/>
      <c r="DYT205" s="39"/>
      <c r="DYU205" s="39"/>
      <c r="DYV205" s="39"/>
      <c r="DYW205" s="39"/>
      <c r="DYX205" s="39"/>
      <c r="DYY205" s="39"/>
      <c r="DYZ205" s="39"/>
      <c r="DZA205" s="39"/>
      <c r="DZB205" s="39"/>
      <c r="DZC205" s="39"/>
      <c r="DZD205" s="39"/>
      <c r="DZE205" s="39"/>
      <c r="DZF205" s="39"/>
      <c r="DZG205" s="39"/>
      <c r="DZH205" s="39"/>
      <c r="DZI205" s="39"/>
      <c r="DZJ205" s="39"/>
      <c r="DZK205" s="39"/>
      <c r="DZL205" s="39"/>
      <c r="DZM205" s="39"/>
      <c r="DZN205" s="39"/>
      <c r="DZO205" s="39"/>
      <c r="DZP205" s="39"/>
      <c r="DZQ205" s="39"/>
      <c r="DZR205" s="39"/>
      <c r="DZS205" s="39"/>
      <c r="DZT205" s="39"/>
      <c r="DZU205" s="39"/>
      <c r="DZV205" s="39"/>
      <c r="DZW205" s="39"/>
      <c r="DZX205" s="39"/>
      <c r="DZY205" s="39"/>
      <c r="DZZ205" s="39"/>
      <c r="EAA205" s="39"/>
      <c r="EAB205" s="39"/>
      <c r="EAC205" s="39"/>
      <c r="EAD205" s="39"/>
      <c r="EAE205" s="39"/>
      <c r="EAF205" s="39"/>
      <c r="EAG205" s="39"/>
      <c r="EAH205" s="39"/>
      <c r="EAI205" s="39"/>
      <c r="EAJ205" s="39"/>
      <c r="EAK205" s="39"/>
      <c r="EAL205" s="39"/>
      <c r="EAM205" s="39"/>
      <c r="EAN205" s="39"/>
      <c r="EAO205" s="39"/>
      <c r="EAP205" s="39"/>
      <c r="EAQ205" s="39"/>
      <c r="EAR205" s="39"/>
      <c r="EAS205" s="39"/>
      <c r="EAT205" s="39"/>
      <c r="EAU205" s="39"/>
      <c r="EAV205" s="39"/>
      <c r="EAW205" s="39"/>
      <c r="EAX205" s="39"/>
      <c r="EAY205" s="39"/>
      <c r="EAZ205" s="39"/>
      <c r="EBA205" s="39"/>
      <c r="EBB205" s="39"/>
      <c r="EBC205" s="39"/>
      <c r="EBD205" s="39"/>
      <c r="EBE205" s="39"/>
      <c r="EBF205" s="39"/>
      <c r="EBG205" s="39"/>
      <c r="EBH205" s="39"/>
      <c r="EBI205" s="39"/>
      <c r="EBJ205" s="39"/>
      <c r="EBK205" s="39"/>
      <c r="EBL205" s="39"/>
      <c r="EBM205" s="39"/>
      <c r="EBN205" s="39"/>
      <c r="EBO205" s="39"/>
      <c r="EBP205" s="39"/>
      <c r="EBQ205" s="39"/>
      <c r="EBR205" s="39"/>
      <c r="EBS205" s="39"/>
      <c r="EBT205" s="39"/>
      <c r="EBU205" s="39"/>
      <c r="EBV205" s="39"/>
      <c r="EBW205" s="39"/>
      <c r="EBX205" s="39"/>
      <c r="EBY205" s="39"/>
      <c r="EBZ205" s="39"/>
      <c r="ECA205" s="39"/>
      <c r="ECB205" s="39"/>
      <c r="ECC205" s="39"/>
      <c r="ECD205" s="39"/>
      <c r="ECE205" s="39"/>
      <c r="ECF205" s="39"/>
      <c r="ECG205" s="39"/>
      <c r="ECH205" s="39"/>
      <c r="ECI205" s="39"/>
      <c r="ECJ205" s="39"/>
      <c r="ECK205" s="39"/>
      <c r="ECL205" s="39"/>
      <c r="ECM205" s="39"/>
      <c r="ECN205" s="39"/>
      <c r="ECO205" s="39"/>
      <c r="ECP205" s="39"/>
      <c r="ECQ205" s="39"/>
      <c r="ECR205" s="39"/>
      <c r="ECS205" s="39"/>
      <c r="ECT205" s="39"/>
      <c r="ECU205" s="39"/>
      <c r="ECV205" s="39"/>
      <c r="ECW205" s="39"/>
      <c r="ECX205" s="39"/>
      <c r="ECY205" s="39"/>
      <c r="ECZ205" s="39"/>
      <c r="EDA205" s="39"/>
      <c r="EDB205" s="39"/>
      <c r="EDC205" s="39"/>
      <c r="EDD205" s="39"/>
      <c r="EDE205" s="39"/>
      <c r="EDF205" s="39"/>
      <c r="EDG205" s="39"/>
      <c r="EDH205" s="39"/>
      <c r="EDI205" s="39"/>
      <c r="EDJ205" s="39"/>
      <c r="EDK205" s="39"/>
      <c r="EDL205" s="39"/>
      <c r="EDM205" s="39"/>
      <c r="EDN205" s="39"/>
      <c r="EDO205" s="39"/>
      <c r="EDP205" s="39"/>
      <c r="EDQ205" s="39"/>
      <c r="EDR205" s="39"/>
      <c r="EDS205" s="39"/>
      <c r="EDT205" s="39"/>
      <c r="EDU205" s="39"/>
      <c r="EDV205" s="39"/>
      <c r="EDW205" s="39"/>
      <c r="EDX205" s="39"/>
      <c r="EDY205" s="39"/>
      <c r="EDZ205" s="39"/>
      <c r="EEA205" s="39"/>
      <c r="EEB205" s="39"/>
      <c r="EEC205" s="39"/>
      <c r="EED205" s="39"/>
      <c r="EEE205" s="39"/>
      <c r="EEF205" s="39"/>
      <c r="EEG205" s="39"/>
      <c r="EEH205" s="39"/>
      <c r="EEI205" s="39"/>
      <c r="EEJ205" s="39"/>
      <c r="EEK205" s="39"/>
      <c r="EEL205" s="39"/>
      <c r="EEM205" s="39"/>
      <c r="EEN205" s="39"/>
      <c r="EEO205" s="39"/>
      <c r="EEP205" s="39"/>
      <c r="EEQ205" s="39"/>
      <c r="EER205" s="39"/>
      <c r="EES205" s="39"/>
      <c r="EET205" s="39"/>
      <c r="EEU205" s="39"/>
      <c r="EEV205" s="39"/>
      <c r="EEW205" s="39"/>
      <c r="EEX205" s="39"/>
      <c r="EEY205" s="39"/>
      <c r="EEZ205" s="39"/>
      <c r="EFA205" s="39"/>
      <c r="EFB205" s="39"/>
      <c r="EFC205" s="39"/>
      <c r="EFD205" s="39"/>
      <c r="EFE205" s="39"/>
      <c r="EFF205" s="39"/>
      <c r="EFG205" s="39"/>
      <c r="EFH205" s="39"/>
      <c r="EFI205" s="39"/>
      <c r="EFJ205" s="39"/>
      <c r="EFK205" s="39"/>
      <c r="EFL205" s="39"/>
      <c r="EFM205" s="39"/>
      <c r="EFN205" s="39"/>
      <c r="EFO205" s="39"/>
      <c r="EFP205" s="39"/>
      <c r="EFQ205" s="39"/>
      <c r="EFR205" s="39"/>
      <c r="EFS205" s="39"/>
      <c r="EFT205" s="39"/>
      <c r="EFU205" s="39"/>
      <c r="EFV205" s="39"/>
      <c r="EFW205" s="39"/>
      <c r="EFX205" s="39"/>
      <c r="EFY205" s="39"/>
      <c r="EFZ205" s="39"/>
      <c r="EGA205" s="39"/>
      <c r="EGB205" s="39"/>
      <c r="EGC205" s="39"/>
      <c r="EGD205" s="39"/>
      <c r="EGE205" s="39"/>
      <c r="EGF205" s="39"/>
      <c r="EGG205" s="39"/>
      <c r="EGH205" s="39"/>
      <c r="EGI205" s="39"/>
      <c r="EGJ205" s="39"/>
      <c r="EGK205" s="39"/>
      <c r="EGL205" s="39"/>
      <c r="EGM205" s="39"/>
      <c r="EGN205" s="39"/>
      <c r="EGO205" s="39"/>
      <c r="EGP205" s="39"/>
      <c r="EGQ205" s="39"/>
      <c r="EGR205" s="39"/>
      <c r="EGS205" s="39"/>
      <c r="EGT205" s="39"/>
      <c r="EGU205" s="39"/>
      <c r="EGV205" s="39"/>
      <c r="EGW205" s="39"/>
      <c r="EGX205" s="39"/>
      <c r="EGY205" s="39"/>
      <c r="EGZ205" s="39"/>
      <c r="EHA205" s="39"/>
      <c r="EHB205" s="39"/>
      <c r="EHC205" s="39"/>
      <c r="EHD205" s="39"/>
      <c r="EHE205" s="39"/>
      <c r="EHF205" s="39"/>
      <c r="EHG205" s="39"/>
      <c r="EHH205" s="39"/>
      <c r="EHI205" s="39"/>
      <c r="EHJ205" s="39"/>
      <c r="EHK205" s="39"/>
      <c r="EHL205" s="39"/>
      <c r="EHM205" s="39"/>
      <c r="EHN205" s="39"/>
      <c r="EHO205" s="39"/>
      <c r="EHP205" s="39"/>
      <c r="EHQ205" s="39"/>
      <c r="EHR205" s="39"/>
      <c r="EHS205" s="39"/>
      <c r="EHT205" s="39"/>
      <c r="EHU205" s="39"/>
      <c r="EHV205" s="39"/>
      <c r="EHW205" s="39"/>
      <c r="EHX205" s="39"/>
      <c r="EHY205" s="39"/>
      <c r="EHZ205" s="39"/>
      <c r="EIA205" s="39"/>
      <c r="EIB205" s="39"/>
      <c r="EIC205" s="39"/>
      <c r="EID205" s="39"/>
      <c r="EIE205" s="39"/>
      <c r="EIF205" s="39"/>
      <c r="EIG205" s="39"/>
      <c r="EIH205" s="39"/>
      <c r="EII205" s="39"/>
      <c r="EIJ205" s="39"/>
      <c r="EIK205" s="39"/>
      <c r="EIL205" s="39"/>
      <c r="EIM205" s="39"/>
      <c r="EIN205" s="39"/>
      <c r="EIO205" s="39"/>
      <c r="EIP205" s="39"/>
      <c r="EIQ205" s="39"/>
      <c r="EIR205" s="39"/>
      <c r="EIS205" s="39"/>
      <c r="EIT205" s="39"/>
      <c r="EIU205" s="39"/>
      <c r="EIV205" s="39"/>
      <c r="EIW205" s="39"/>
      <c r="EIX205" s="39"/>
      <c r="EIY205" s="39"/>
      <c r="EIZ205" s="39"/>
      <c r="EJA205" s="39"/>
      <c r="EJB205" s="39"/>
      <c r="EJC205" s="39"/>
      <c r="EJD205" s="39"/>
      <c r="EJE205" s="39"/>
      <c r="EJF205" s="39"/>
      <c r="EJG205" s="39"/>
      <c r="EJH205" s="39"/>
      <c r="EJI205" s="39"/>
      <c r="EJJ205" s="39"/>
      <c r="EJK205" s="39"/>
      <c r="EJL205" s="39"/>
      <c r="EJM205" s="39"/>
      <c r="EJN205" s="39"/>
      <c r="EJO205" s="39"/>
      <c r="EJP205" s="39"/>
      <c r="EJQ205" s="39"/>
      <c r="EJR205" s="39"/>
      <c r="EJS205" s="39"/>
      <c r="EJT205" s="39"/>
      <c r="EJU205" s="39"/>
      <c r="EJV205" s="39"/>
      <c r="EJW205" s="39"/>
      <c r="EJX205" s="39"/>
      <c r="EJY205" s="39"/>
      <c r="EJZ205" s="39"/>
      <c r="EKA205" s="39"/>
      <c r="EKB205" s="39"/>
      <c r="EKC205" s="39"/>
      <c r="EKD205" s="39"/>
      <c r="EKE205" s="39"/>
      <c r="EKF205" s="39"/>
      <c r="EKG205" s="39"/>
      <c r="EKH205" s="39"/>
      <c r="EKI205" s="39"/>
      <c r="EKJ205" s="39"/>
      <c r="EKK205" s="39"/>
      <c r="EKL205" s="39"/>
      <c r="EKM205" s="39"/>
      <c r="EKN205" s="39"/>
      <c r="EKO205" s="39"/>
      <c r="EKP205" s="39"/>
      <c r="EKQ205" s="39"/>
      <c r="EKR205" s="39"/>
      <c r="EKS205" s="39"/>
      <c r="EKT205" s="39"/>
      <c r="EKU205" s="39"/>
      <c r="EKV205" s="39"/>
      <c r="EKW205" s="39"/>
      <c r="EKX205" s="39"/>
      <c r="EKY205" s="39"/>
      <c r="EKZ205" s="39"/>
      <c r="ELA205" s="39"/>
      <c r="ELB205" s="39"/>
      <c r="ELC205" s="39"/>
      <c r="ELD205" s="39"/>
      <c r="ELE205" s="39"/>
      <c r="ELF205" s="39"/>
      <c r="ELG205" s="39"/>
      <c r="ELH205" s="39"/>
      <c r="ELI205" s="39"/>
      <c r="ELJ205" s="39"/>
      <c r="ELK205" s="39"/>
      <c r="ELL205" s="39"/>
      <c r="ELM205" s="39"/>
      <c r="ELN205" s="39"/>
      <c r="ELO205" s="39"/>
      <c r="ELP205" s="39"/>
      <c r="ELQ205" s="39"/>
      <c r="ELR205" s="39"/>
      <c r="ELS205" s="39"/>
      <c r="ELT205" s="39"/>
      <c r="ELU205" s="39"/>
      <c r="ELV205" s="39"/>
      <c r="ELW205" s="39"/>
      <c r="ELX205" s="39"/>
      <c r="ELY205" s="39"/>
      <c r="ELZ205" s="39"/>
      <c r="EMA205" s="39"/>
      <c r="EMB205" s="39"/>
      <c r="EMC205" s="39"/>
      <c r="EMD205" s="39"/>
      <c r="EME205" s="39"/>
      <c r="EMF205" s="39"/>
      <c r="EMG205" s="39"/>
      <c r="EMH205" s="39"/>
      <c r="EMI205" s="39"/>
      <c r="EMJ205" s="39"/>
      <c r="EMK205" s="39"/>
      <c r="EML205" s="39"/>
      <c r="EMM205" s="39"/>
      <c r="EMN205" s="39"/>
      <c r="EMO205" s="39"/>
      <c r="EMP205" s="39"/>
      <c r="EMQ205" s="39"/>
      <c r="EMR205" s="39"/>
      <c r="EMS205" s="39"/>
      <c r="EMT205" s="39"/>
      <c r="EMU205" s="39"/>
      <c r="EMV205" s="39"/>
      <c r="EMW205" s="39"/>
      <c r="EMX205" s="39"/>
      <c r="EMY205" s="39"/>
      <c r="EMZ205" s="39"/>
      <c r="ENA205" s="39"/>
      <c r="ENB205" s="39"/>
      <c r="ENC205" s="39"/>
      <c r="END205" s="39"/>
      <c r="ENE205" s="39"/>
      <c r="ENF205" s="39"/>
      <c r="ENG205" s="39"/>
      <c r="ENH205" s="39"/>
      <c r="ENI205" s="39"/>
      <c r="ENJ205" s="39"/>
      <c r="ENK205" s="39"/>
      <c r="ENL205" s="39"/>
      <c r="ENM205" s="39"/>
      <c r="ENN205" s="39"/>
      <c r="ENO205" s="39"/>
      <c r="ENP205" s="39"/>
      <c r="ENQ205" s="39"/>
      <c r="ENR205" s="39"/>
      <c r="ENS205" s="39"/>
      <c r="ENT205" s="39"/>
      <c r="ENU205" s="39"/>
      <c r="ENV205" s="39"/>
      <c r="ENW205" s="39"/>
      <c r="ENX205" s="39"/>
      <c r="ENY205" s="39"/>
      <c r="ENZ205" s="39"/>
      <c r="EOA205" s="39"/>
      <c r="EOB205" s="39"/>
      <c r="EOC205" s="39"/>
      <c r="EOD205" s="39"/>
      <c r="EOE205" s="39"/>
      <c r="EOF205" s="39"/>
      <c r="EOG205" s="39"/>
      <c r="EOH205" s="39"/>
      <c r="EOI205" s="39"/>
      <c r="EOJ205" s="39"/>
      <c r="EOK205" s="39"/>
      <c r="EOL205" s="39"/>
      <c r="EOM205" s="39"/>
      <c r="EON205" s="39"/>
      <c r="EOO205" s="39"/>
      <c r="EOP205" s="39"/>
      <c r="EOQ205" s="39"/>
      <c r="EOR205" s="39"/>
      <c r="EOS205" s="39"/>
      <c r="EOT205" s="39"/>
      <c r="EOU205" s="39"/>
      <c r="EOV205" s="39"/>
      <c r="EOW205" s="39"/>
      <c r="EOX205" s="39"/>
      <c r="EOY205" s="39"/>
      <c r="EOZ205" s="39"/>
      <c r="EPA205" s="39"/>
      <c r="EPB205" s="39"/>
      <c r="EPC205" s="39"/>
      <c r="EPD205" s="39"/>
      <c r="EPE205" s="39"/>
      <c r="EPF205" s="39"/>
      <c r="EPG205" s="39"/>
      <c r="EPH205" s="39"/>
      <c r="EPI205" s="39"/>
      <c r="EPJ205" s="39"/>
      <c r="EPK205" s="39"/>
      <c r="EPL205" s="39"/>
      <c r="EPM205" s="39"/>
      <c r="EPN205" s="39"/>
      <c r="EPO205" s="39"/>
      <c r="EPP205" s="39"/>
      <c r="EPQ205" s="39"/>
      <c r="EPR205" s="39"/>
      <c r="EPS205" s="39"/>
      <c r="EPT205" s="39"/>
      <c r="EPU205" s="39"/>
      <c r="EPV205" s="39"/>
      <c r="EPW205" s="39"/>
      <c r="EPX205" s="39"/>
      <c r="EPY205" s="39"/>
      <c r="EPZ205" s="39"/>
      <c r="EQA205" s="39"/>
      <c r="EQB205" s="39"/>
      <c r="EQC205" s="39"/>
      <c r="EQD205" s="39"/>
      <c r="EQE205" s="39"/>
      <c r="EQF205" s="39"/>
      <c r="EQG205" s="39"/>
      <c r="EQH205" s="39"/>
      <c r="EQI205" s="39"/>
      <c r="EQJ205" s="39"/>
      <c r="EQK205" s="39"/>
      <c r="EQL205" s="39"/>
      <c r="EQM205" s="39"/>
      <c r="EQN205" s="39"/>
      <c r="EQO205" s="39"/>
      <c r="EQP205" s="39"/>
      <c r="EQQ205" s="39"/>
      <c r="EQR205" s="39"/>
      <c r="EQS205" s="39"/>
      <c r="EQT205" s="39"/>
      <c r="EQU205" s="39"/>
      <c r="EQV205" s="39"/>
      <c r="EQW205" s="39"/>
      <c r="EQX205" s="39"/>
      <c r="EQY205" s="39"/>
      <c r="EQZ205" s="39"/>
      <c r="ERA205" s="39"/>
      <c r="ERB205" s="39"/>
      <c r="ERC205" s="39"/>
      <c r="ERD205" s="39"/>
      <c r="ERE205" s="39"/>
      <c r="ERF205" s="39"/>
      <c r="ERG205" s="39"/>
      <c r="ERH205" s="39"/>
      <c r="ERI205" s="39"/>
      <c r="ERJ205" s="39"/>
      <c r="ERK205" s="39"/>
      <c r="ERL205" s="39"/>
      <c r="ERM205" s="39"/>
      <c r="ERN205" s="39"/>
      <c r="ERO205" s="39"/>
      <c r="ERP205" s="39"/>
      <c r="ERQ205" s="39"/>
      <c r="ERR205" s="39"/>
      <c r="ERS205" s="39"/>
      <c r="ERT205" s="39"/>
      <c r="ERU205" s="39"/>
      <c r="ERV205" s="39"/>
      <c r="ERW205" s="39"/>
      <c r="ERX205" s="39"/>
      <c r="ERY205" s="39"/>
      <c r="ERZ205" s="39"/>
      <c r="ESA205" s="39"/>
      <c r="ESB205" s="39"/>
      <c r="ESC205" s="39"/>
      <c r="ESD205" s="39"/>
      <c r="ESE205" s="39"/>
      <c r="ESF205" s="39"/>
      <c r="ESG205" s="39"/>
      <c r="ESH205" s="39"/>
      <c r="ESI205" s="39"/>
      <c r="ESJ205" s="39"/>
      <c r="ESK205" s="39"/>
      <c r="ESL205" s="39"/>
      <c r="ESM205" s="39"/>
      <c r="ESN205" s="39"/>
      <c r="ESO205" s="39"/>
      <c r="ESP205" s="39"/>
      <c r="ESQ205" s="39"/>
      <c r="ESR205" s="39"/>
      <c r="ESS205" s="39"/>
      <c r="EST205" s="39"/>
      <c r="ESU205" s="39"/>
      <c r="ESV205" s="39"/>
      <c r="ESW205" s="39"/>
      <c r="ESX205" s="39"/>
      <c r="ESY205" s="39"/>
      <c r="ESZ205" s="39"/>
      <c r="ETA205" s="39"/>
      <c r="ETB205" s="39"/>
      <c r="ETC205" s="39"/>
      <c r="ETD205" s="39"/>
      <c r="ETE205" s="39"/>
      <c r="ETF205" s="39"/>
      <c r="ETG205" s="39"/>
      <c r="ETH205" s="39"/>
      <c r="ETI205" s="39"/>
      <c r="ETJ205" s="39"/>
      <c r="ETK205" s="39"/>
      <c r="ETL205" s="39"/>
      <c r="ETM205" s="39"/>
      <c r="ETN205" s="39"/>
      <c r="ETO205" s="39"/>
      <c r="ETP205" s="39"/>
      <c r="ETQ205" s="39"/>
      <c r="ETR205" s="39"/>
      <c r="ETS205" s="39"/>
      <c r="ETT205" s="39"/>
      <c r="ETU205" s="39"/>
      <c r="ETV205" s="39"/>
      <c r="ETW205" s="39"/>
      <c r="ETX205" s="39"/>
      <c r="ETY205" s="39"/>
      <c r="ETZ205" s="39"/>
      <c r="EUA205" s="39"/>
      <c r="EUB205" s="39"/>
      <c r="EUC205" s="39"/>
      <c r="EUD205" s="39"/>
      <c r="EUE205" s="39"/>
      <c r="EUF205" s="39"/>
      <c r="EUG205" s="39"/>
      <c r="EUH205" s="39"/>
      <c r="EUI205" s="39"/>
      <c r="EUJ205" s="39"/>
      <c r="EUK205" s="39"/>
      <c r="EUL205" s="39"/>
      <c r="EUM205" s="39"/>
      <c r="EUN205" s="39"/>
      <c r="EUO205" s="39"/>
      <c r="EUP205" s="39"/>
      <c r="EUQ205" s="39"/>
      <c r="EUR205" s="39"/>
      <c r="EUS205" s="39"/>
      <c r="EUT205" s="39"/>
      <c r="EUU205" s="39"/>
      <c r="EUV205" s="39"/>
      <c r="EUW205" s="39"/>
      <c r="EUX205" s="39"/>
      <c r="EUY205" s="39"/>
      <c r="EUZ205" s="39"/>
      <c r="EVA205" s="39"/>
      <c r="EVB205" s="39"/>
      <c r="EVC205" s="39"/>
      <c r="EVD205" s="39"/>
      <c r="EVE205" s="39"/>
      <c r="EVF205" s="39"/>
      <c r="EVG205" s="39"/>
      <c r="EVH205" s="39"/>
      <c r="EVI205" s="39"/>
      <c r="EVJ205" s="39"/>
      <c r="EVK205" s="39"/>
      <c r="EVL205" s="39"/>
      <c r="EVM205" s="39"/>
      <c r="EVN205" s="39"/>
      <c r="EVO205" s="39"/>
      <c r="EVP205" s="39"/>
      <c r="EVQ205" s="39"/>
      <c r="EVR205" s="39"/>
      <c r="EVS205" s="39"/>
      <c r="EVT205" s="39"/>
      <c r="EVU205" s="39"/>
      <c r="EVV205" s="39"/>
      <c r="EVW205" s="39"/>
      <c r="EVX205" s="39"/>
      <c r="EVY205" s="39"/>
      <c r="EVZ205" s="39"/>
      <c r="EWA205" s="39"/>
      <c r="EWB205" s="39"/>
      <c r="EWC205" s="39"/>
      <c r="EWD205" s="39"/>
      <c r="EWE205" s="39"/>
      <c r="EWF205" s="39"/>
      <c r="EWG205" s="39"/>
      <c r="EWH205" s="39"/>
      <c r="EWI205" s="39"/>
      <c r="EWJ205" s="39"/>
      <c r="EWK205" s="39"/>
      <c r="EWL205" s="39"/>
      <c r="EWM205" s="39"/>
      <c r="EWN205" s="39"/>
      <c r="EWO205" s="39"/>
      <c r="EWP205" s="39"/>
      <c r="EWQ205" s="39"/>
      <c r="EWR205" s="39"/>
      <c r="EWS205" s="39"/>
      <c r="EWT205" s="39"/>
      <c r="EWU205" s="39"/>
      <c r="EWV205" s="39"/>
      <c r="EWW205" s="39"/>
      <c r="EWX205" s="39"/>
      <c r="EWY205" s="39"/>
      <c r="EWZ205" s="39"/>
      <c r="EXA205" s="39"/>
      <c r="EXB205" s="39"/>
      <c r="EXC205" s="39"/>
      <c r="EXD205" s="39"/>
      <c r="EXE205" s="39"/>
      <c r="EXF205" s="39"/>
      <c r="EXG205" s="39"/>
      <c r="EXH205" s="39"/>
      <c r="EXI205" s="39"/>
      <c r="EXJ205" s="39"/>
      <c r="EXK205" s="39"/>
      <c r="EXL205" s="39"/>
      <c r="EXM205" s="39"/>
      <c r="EXN205" s="39"/>
      <c r="EXO205" s="39"/>
      <c r="EXP205" s="39"/>
      <c r="EXQ205" s="39"/>
      <c r="EXR205" s="39"/>
      <c r="EXS205" s="39"/>
      <c r="EXT205" s="39"/>
      <c r="EXU205" s="39"/>
      <c r="EXV205" s="39"/>
      <c r="EXW205" s="39"/>
      <c r="EXX205" s="39"/>
      <c r="EXY205" s="39"/>
      <c r="EXZ205" s="39"/>
      <c r="EYA205" s="39"/>
      <c r="EYB205" s="39"/>
      <c r="EYC205" s="39"/>
      <c r="EYD205" s="39"/>
      <c r="EYE205" s="39"/>
      <c r="EYF205" s="39"/>
      <c r="EYG205" s="39"/>
      <c r="EYH205" s="39"/>
      <c r="EYI205" s="39"/>
      <c r="EYJ205" s="39"/>
      <c r="EYK205" s="39"/>
      <c r="EYL205" s="39"/>
      <c r="EYM205" s="39"/>
      <c r="EYN205" s="39"/>
      <c r="EYO205" s="39"/>
      <c r="EYP205" s="39"/>
      <c r="EYQ205" s="39"/>
      <c r="EYR205" s="39"/>
      <c r="EYS205" s="39"/>
      <c r="EYT205" s="39"/>
      <c r="EYU205" s="39"/>
      <c r="EYV205" s="39"/>
      <c r="EYW205" s="39"/>
      <c r="EYX205" s="39"/>
      <c r="EYY205" s="39"/>
      <c r="EYZ205" s="39"/>
      <c r="EZA205" s="39"/>
      <c r="EZB205" s="39"/>
      <c r="EZC205" s="39"/>
      <c r="EZD205" s="39"/>
      <c r="EZE205" s="39"/>
      <c r="EZF205" s="39"/>
      <c r="EZG205" s="39"/>
      <c r="EZH205" s="39"/>
      <c r="EZI205" s="39"/>
      <c r="EZJ205" s="39"/>
      <c r="EZK205" s="39"/>
      <c r="EZL205" s="39"/>
      <c r="EZM205" s="39"/>
      <c r="EZN205" s="39"/>
      <c r="EZO205" s="39"/>
      <c r="EZP205" s="39"/>
      <c r="EZQ205" s="39"/>
      <c r="EZR205" s="39"/>
      <c r="EZS205" s="39"/>
      <c r="EZT205" s="39"/>
      <c r="EZU205" s="39"/>
      <c r="EZV205" s="39"/>
      <c r="EZW205" s="39"/>
      <c r="EZX205" s="39"/>
      <c r="EZY205" s="39"/>
      <c r="EZZ205" s="39"/>
      <c r="FAA205" s="39"/>
      <c r="FAB205" s="39"/>
      <c r="FAC205" s="39"/>
      <c r="FAD205" s="39"/>
      <c r="FAE205" s="39"/>
      <c r="FAF205" s="39"/>
      <c r="FAG205" s="39"/>
      <c r="FAH205" s="39"/>
      <c r="FAI205" s="39"/>
      <c r="FAJ205" s="39"/>
      <c r="FAK205" s="39"/>
      <c r="FAL205" s="39"/>
      <c r="FAM205" s="39"/>
      <c r="FAN205" s="39"/>
      <c r="FAO205" s="39"/>
      <c r="FAP205" s="39"/>
      <c r="FAQ205" s="39"/>
      <c r="FAR205" s="39"/>
      <c r="FAS205" s="39"/>
      <c r="FAT205" s="39"/>
      <c r="FAU205" s="39"/>
      <c r="FAV205" s="39"/>
      <c r="FAW205" s="39"/>
      <c r="FAX205" s="39"/>
      <c r="FAY205" s="39"/>
      <c r="FAZ205" s="39"/>
      <c r="FBA205" s="39"/>
      <c r="FBB205" s="39"/>
      <c r="FBC205" s="39"/>
      <c r="FBD205" s="39"/>
      <c r="FBE205" s="39"/>
      <c r="FBF205" s="39"/>
      <c r="FBG205" s="39"/>
      <c r="FBH205" s="39"/>
      <c r="FBI205" s="39"/>
      <c r="FBJ205" s="39"/>
      <c r="FBK205" s="39"/>
      <c r="FBL205" s="39"/>
      <c r="FBM205" s="39"/>
      <c r="FBN205" s="39"/>
      <c r="FBO205" s="39"/>
      <c r="FBP205" s="39"/>
      <c r="FBQ205" s="39"/>
      <c r="FBR205" s="39"/>
      <c r="FBS205" s="39"/>
      <c r="FBT205" s="39"/>
      <c r="FBU205" s="39"/>
      <c r="FBV205" s="39"/>
      <c r="FBW205" s="39"/>
      <c r="FBX205" s="39"/>
      <c r="FBY205" s="39"/>
      <c r="FBZ205" s="39"/>
      <c r="FCA205" s="39"/>
      <c r="FCB205" s="39"/>
      <c r="FCC205" s="39"/>
      <c r="FCD205" s="39"/>
      <c r="FCE205" s="39"/>
      <c r="FCF205" s="39"/>
      <c r="FCG205" s="39"/>
      <c r="FCH205" s="39"/>
      <c r="FCI205" s="39"/>
      <c r="FCJ205" s="39"/>
      <c r="FCK205" s="39"/>
      <c r="FCL205" s="39"/>
      <c r="FCM205" s="39"/>
      <c r="FCN205" s="39"/>
      <c r="FCO205" s="39"/>
      <c r="FCP205" s="39"/>
      <c r="FCQ205" s="39"/>
      <c r="FCR205" s="39"/>
      <c r="FCS205" s="39"/>
      <c r="FCT205" s="39"/>
      <c r="FCU205" s="39"/>
      <c r="FCV205" s="39"/>
      <c r="FCW205" s="39"/>
      <c r="FCX205" s="39"/>
      <c r="FCY205" s="39"/>
      <c r="FCZ205" s="39"/>
      <c r="FDA205" s="39"/>
      <c r="FDB205" s="39"/>
      <c r="FDC205" s="39"/>
      <c r="FDD205" s="39"/>
      <c r="FDE205" s="39"/>
      <c r="FDF205" s="39"/>
      <c r="FDG205" s="39"/>
      <c r="FDH205" s="39"/>
      <c r="FDI205" s="39"/>
      <c r="FDJ205" s="39"/>
      <c r="FDK205" s="39"/>
      <c r="FDL205" s="39"/>
      <c r="FDM205" s="39"/>
      <c r="FDN205" s="39"/>
      <c r="FDO205" s="39"/>
      <c r="FDP205" s="39"/>
      <c r="FDQ205" s="39"/>
      <c r="FDR205" s="39"/>
      <c r="FDS205" s="39"/>
      <c r="FDT205" s="39"/>
      <c r="FDU205" s="39"/>
      <c r="FDV205" s="39"/>
      <c r="FDW205" s="39"/>
      <c r="FDX205" s="39"/>
      <c r="FDY205" s="39"/>
      <c r="FDZ205" s="39"/>
      <c r="FEA205" s="39"/>
      <c r="FEB205" s="39"/>
      <c r="FEC205" s="39"/>
      <c r="FED205" s="39"/>
      <c r="FEE205" s="39"/>
      <c r="FEF205" s="39"/>
      <c r="FEG205" s="39"/>
      <c r="FEH205" s="39"/>
      <c r="FEI205" s="39"/>
      <c r="FEJ205" s="39"/>
      <c r="FEK205" s="39"/>
      <c r="FEL205" s="39"/>
      <c r="FEM205" s="39"/>
      <c r="FEN205" s="39"/>
      <c r="FEO205" s="39"/>
      <c r="FEP205" s="39"/>
      <c r="FEQ205" s="39"/>
      <c r="FER205" s="39"/>
      <c r="FES205" s="39"/>
      <c r="FET205" s="39"/>
      <c r="FEU205" s="39"/>
      <c r="FEV205" s="39"/>
      <c r="FEW205" s="39"/>
      <c r="FEX205" s="39"/>
      <c r="FEY205" s="39"/>
      <c r="FEZ205" s="39"/>
      <c r="FFA205" s="39"/>
      <c r="FFB205" s="39"/>
      <c r="FFC205" s="39"/>
      <c r="FFD205" s="39"/>
      <c r="FFE205" s="39"/>
      <c r="FFF205" s="39"/>
      <c r="FFG205" s="39"/>
      <c r="FFH205" s="39"/>
      <c r="FFI205" s="39"/>
      <c r="FFJ205" s="39"/>
      <c r="FFK205" s="39"/>
      <c r="FFL205" s="39"/>
      <c r="FFM205" s="39"/>
      <c r="FFN205" s="39"/>
      <c r="FFO205" s="39"/>
      <c r="FFP205" s="39"/>
      <c r="FFQ205" s="39"/>
      <c r="FFR205" s="39"/>
      <c r="FFS205" s="39"/>
      <c r="FFT205" s="39"/>
      <c r="FFU205" s="39"/>
      <c r="FFV205" s="39"/>
      <c r="FFW205" s="39"/>
      <c r="FFX205" s="39"/>
      <c r="FFY205" s="39"/>
      <c r="FFZ205" s="39"/>
      <c r="FGA205" s="39"/>
      <c r="FGB205" s="39"/>
      <c r="FGC205" s="39"/>
      <c r="FGD205" s="39"/>
      <c r="FGE205" s="39"/>
      <c r="FGF205" s="39"/>
      <c r="FGG205" s="39"/>
      <c r="FGH205" s="39"/>
      <c r="FGI205" s="39"/>
      <c r="FGJ205" s="39"/>
      <c r="FGK205" s="39"/>
      <c r="FGL205" s="39"/>
      <c r="FGM205" s="39"/>
      <c r="FGN205" s="39"/>
      <c r="FGO205" s="39"/>
      <c r="FGP205" s="39"/>
      <c r="FGQ205" s="39"/>
      <c r="FGR205" s="39"/>
      <c r="FGS205" s="39"/>
      <c r="FGT205" s="39"/>
      <c r="FGU205" s="39"/>
      <c r="FGV205" s="39"/>
      <c r="FGW205" s="39"/>
      <c r="FGX205" s="39"/>
      <c r="FGY205" s="39"/>
      <c r="FGZ205" s="39"/>
      <c r="FHA205" s="39"/>
      <c r="FHB205" s="39"/>
      <c r="FHC205" s="39"/>
      <c r="FHD205" s="39"/>
      <c r="FHE205" s="39"/>
      <c r="FHF205" s="39"/>
      <c r="FHG205" s="39"/>
      <c r="FHH205" s="39"/>
      <c r="FHI205" s="39"/>
      <c r="FHJ205" s="39"/>
      <c r="FHK205" s="39"/>
      <c r="FHL205" s="39"/>
      <c r="FHM205" s="39"/>
      <c r="FHN205" s="39"/>
      <c r="FHO205" s="39"/>
      <c r="FHP205" s="39"/>
      <c r="FHQ205" s="39"/>
      <c r="FHR205" s="39"/>
      <c r="FHS205" s="39"/>
      <c r="FHT205" s="39"/>
      <c r="FHU205" s="39"/>
      <c r="FHV205" s="39"/>
      <c r="FHW205" s="39"/>
      <c r="FHX205" s="39"/>
      <c r="FHY205" s="39"/>
      <c r="FHZ205" s="39"/>
      <c r="FIA205" s="39"/>
      <c r="FIB205" s="39"/>
      <c r="FIC205" s="39"/>
      <c r="FID205" s="39"/>
      <c r="FIE205" s="39"/>
      <c r="FIF205" s="39"/>
      <c r="FIG205" s="39"/>
      <c r="FIH205" s="39"/>
      <c r="FII205" s="39"/>
      <c r="FIJ205" s="39"/>
      <c r="FIK205" s="39"/>
      <c r="FIL205" s="39"/>
      <c r="FIM205" s="39"/>
      <c r="FIN205" s="39"/>
      <c r="FIO205" s="39"/>
      <c r="FIP205" s="39"/>
      <c r="FIQ205" s="39"/>
      <c r="FIR205" s="39"/>
      <c r="FIS205" s="39"/>
      <c r="FIT205" s="39"/>
      <c r="FIU205" s="39"/>
      <c r="FIV205" s="39"/>
      <c r="FIW205" s="39"/>
      <c r="FIX205" s="39"/>
      <c r="FIY205" s="39"/>
      <c r="FIZ205" s="39"/>
      <c r="FJA205" s="39"/>
      <c r="FJB205" s="39"/>
      <c r="FJC205" s="39"/>
      <c r="FJD205" s="39"/>
      <c r="FJE205" s="39"/>
      <c r="FJF205" s="39"/>
      <c r="FJG205" s="39"/>
      <c r="FJH205" s="39"/>
      <c r="FJI205" s="39"/>
      <c r="FJJ205" s="39"/>
      <c r="FJK205" s="39"/>
      <c r="FJL205" s="39"/>
      <c r="FJM205" s="39"/>
      <c r="FJN205" s="39"/>
      <c r="FJO205" s="39"/>
      <c r="FJP205" s="39"/>
      <c r="FJQ205" s="39"/>
      <c r="FJR205" s="39"/>
      <c r="FJS205" s="39"/>
      <c r="FJT205" s="39"/>
      <c r="FJU205" s="39"/>
      <c r="FJV205" s="39"/>
      <c r="FJW205" s="39"/>
      <c r="FJX205" s="39"/>
      <c r="FJY205" s="39"/>
      <c r="FJZ205" s="39"/>
      <c r="FKA205" s="39"/>
      <c r="FKB205" s="39"/>
      <c r="FKC205" s="39"/>
      <c r="FKD205" s="39"/>
      <c r="FKE205" s="39"/>
      <c r="FKF205" s="39"/>
      <c r="FKG205" s="39"/>
      <c r="FKH205" s="39"/>
      <c r="FKI205" s="39"/>
      <c r="FKJ205" s="39"/>
      <c r="FKK205" s="39"/>
      <c r="FKL205" s="39"/>
      <c r="FKM205" s="39"/>
      <c r="FKN205" s="39"/>
      <c r="FKO205" s="39"/>
      <c r="FKP205" s="39"/>
      <c r="FKQ205" s="39"/>
      <c r="FKR205" s="39"/>
      <c r="FKS205" s="39"/>
      <c r="FKT205" s="39"/>
      <c r="FKU205" s="39"/>
      <c r="FKV205" s="39"/>
      <c r="FKW205" s="39"/>
      <c r="FKX205" s="39"/>
      <c r="FKY205" s="39"/>
      <c r="FKZ205" s="39"/>
      <c r="FLA205" s="39"/>
      <c r="FLB205" s="39"/>
      <c r="FLC205" s="39"/>
      <c r="FLD205" s="39"/>
      <c r="FLE205" s="39"/>
      <c r="FLF205" s="39"/>
      <c r="FLG205" s="39"/>
      <c r="FLH205" s="39"/>
      <c r="FLI205" s="39"/>
      <c r="FLJ205" s="39"/>
      <c r="FLK205" s="39"/>
      <c r="FLL205" s="39"/>
      <c r="FLM205" s="39"/>
      <c r="FLN205" s="39"/>
      <c r="FLO205" s="39"/>
      <c r="FLP205" s="39"/>
      <c r="FLQ205" s="39"/>
      <c r="FLR205" s="39"/>
      <c r="FLS205" s="39"/>
      <c r="FLT205" s="39"/>
      <c r="FLU205" s="39"/>
      <c r="FLV205" s="39"/>
      <c r="FLW205" s="39"/>
      <c r="FLX205" s="39"/>
      <c r="FLY205" s="39"/>
      <c r="FLZ205" s="39"/>
      <c r="FMA205" s="39"/>
      <c r="FMB205" s="39"/>
      <c r="FMC205" s="39"/>
      <c r="FMD205" s="39"/>
      <c r="FME205" s="39"/>
      <c r="FMF205" s="39"/>
      <c r="FMG205" s="39"/>
      <c r="FMH205" s="39"/>
      <c r="FMI205" s="39"/>
      <c r="FMJ205" s="39"/>
      <c r="FMK205" s="39"/>
      <c r="FML205" s="39"/>
      <c r="FMM205" s="39"/>
      <c r="FMN205" s="39"/>
      <c r="FMO205" s="39"/>
      <c r="FMP205" s="39"/>
      <c r="FMQ205" s="39"/>
      <c r="FMR205" s="39"/>
      <c r="FMS205" s="39"/>
      <c r="FMT205" s="39"/>
      <c r="FMU205" s="39"/>
      <c r="FMV205" s="39"/>
      <c r="FMW205" s="39"/>
      <c r="FMX205" s="39"/>
      <c r="FMY205" s="39"/>
      <c r="FMZ205" s="39"/>
      <c r="FNA205" s="39"/>
      <c r="FNB205" s="39"/>
      <c r="FNC205" s="39"/>
      <c r="FND205" s="39"/>
      <c r="FNE205" s="39"/>
      <c r="FNF205" s="39"/>
      <c r="FNG205" s="39"/>
      <c r="FNH205" s="39"/>
      <c r="FNI205" s="39"/>
      <c r="FNJ205" s="39"/>
      <c r="FNK205" s="39"/>
      <c r="FNL205" s="39"/>
      <c r="FNM205" s="39"/>
      <c r="FNN205" s="39"/>
      <c r="FNO205" s="39"/>
      <c r="FNP205" s="39"/>
      <c r="FNQ205" s="39"/>
      <c r="FNR205" s="39"/>
      <c r="FNS205" s="39"/>
      <c r="FNT205" s="39"/>
      <c r="FNU205" s="39"/>
      <c r="FNV205" s="39"/>
      <c r="FNW205" s="39"/>
      <c r="FNX205" s="39"/>
      <c r="FNY205" s="39"/>
      <c r="FNZ205" s="39"/>
      <c r="FOA205" s="39"/>
      <c r="FOB205" s="39"/>
      <c r="FOC205" s="39"/>
      <c r="FOD205" s="39"/>
      <c r="FOE205" s="39"/>
      <c r="FOF205" s="39"/>
      <c r="FOG205" s="39"/>
      <c r="FOH205" s="39"/>
      <c r="FOI205" s="39"/>
      <c r="FOJ205" s="39"/>
      <c r="FOK205" s="39"/>
      <c r="FOL205" s="39"/>
      <c r="FOM205" s="39"/>
      <c r="FON205" s="39"/>
      <c r="FOO205" s="39"/>
      <c r="FOP205" s="39"/>
      <c r="FOQ205" s="39"/>
      <c r="FOR205" s="39"/>
      <c r="FOS205" s="39"/>
      <c r="FOT205" s="39"/>
      <c r="FOU205" s="39"/>
      <c r="FOV205" s="39"/>
      <c r="FOW205" s="39"/>
      <c r="FOX205" s="39"/>
      <c r="FOY205" s="39"/>
      <c r="FOZ205" s="39"/>
      <c r="FPA205" s="39"/>
      <c r="FPB205" s="39"/>
      <c r="FPC205" s="39"/>
      <c r="FPD205" s="39"/>
      <c r="FPE205" s="39"/>
      <c r="FPF205" s="39"/>
      <c r="FPG205" s="39"/>
      <c r="FPH205" s="39"/>
      <c r="FPI205" s="39"/>
      <c r="FPJ205" s="39"/>
      <c r="FPK205" s="39"/>
      <c r="FPL205" s="39"/>
      <c r="FPM205" s="39"/>
      <c r="FPN205" s="39"/>
      <c r="FPO205" s="39"/>
      <c r="FPP205" s="39"/>
      <c r="FPQ205" s="39"/>
      <c r="FPR205" s="39"/>
      <c r="FPS205" s="39"/>
      <c r="FPT205" s="39"/>
      <c r="FPU205" s="39"/>
      <c r="FPV205" s="39"/>
      <c r="FPW205" s="39"/>
      <c r="FPX205" s="39"/>
      <c r="FPY205" s="39"/>
      <c r="FPZ205" s="39"/>
      <c r="FQA205" s="39"/>
      <c r="FQB205" s="39"/>
      <c r="FQC205" s="39"/>
      <c r="FQD205" s="39"/>
      <c r="FQE205" s="39"/>
      <c r="FQF205" s="39"/>
      <c r="FQG205" s="39"/>
      <c r="FQH205" s="39"/>
      <c r="FQI205" s="39"/>
      <c r="FQJ205" s="39"/>
      <c r="FQK205" s="39"/>
      <c r="FQL205" s="39"/>
      <c r="FQM205" s="39"/>
      <c r="FQN205" s="39"/>
      <c r="FQO205" s="39"/>
      <c r="FQP205" s="39"/>
      <c r="FQQ205" s="39"/>
      <c r="FQR205" s="39"/>
      <c r="FQS205" s="39"/>
      <c r="FQT205" s="39"/>
      <c r="FQU205" s="39"/>
      <c r="FQV205" s="39"/>
      <c r="FQW205" s="39"/>
      <c r="FQX205" s="39"/>
      <c r="FQY205" s="39"/>
      <c r="FQZ205" s="39"/>
      <c r="FRA205" s="39"/>
      <c r="FRB205" s="39"/>
      <c r="FRC205" s="39"/>
      <c r="FRD205" s="39"/>
      <c r="FRE205" s="39"/>
      <c r="FRF205" s="39"/>
      <c r="FRG205" s="39"/>
      <c r="FRH205" s="39"/>
      <c r="FRI205" s="39"/>
      <c r="FRJ205" s="39"/>
      <c r="FRK205" s="39"/>
      <c r="FRL205" s="39"/>
      <c r="FRM205" s="39"/>
      <c r="FRN205" s="39"/>
      <c r="FRO205" s="39"/>
      <c r="FRP205" s="39"/>
      <c r="FRQ205" s="39"/>
      <c r="FRR205" s="39"/>
      <c r="FRS205" s="39"/>
      <c r="FRT205" s="39"/>
      <c r="FRU205" s="39"/>
      <c r="FRV205" s="39"/>
      <c r="FRW205" s="39"/>
      <c r="FRX205" s="39"/>
      <c r="FRY205" s="39"/>
      <c r="FRZ205" s="39"/>
      <c r="FSA205" s="39"/>
      <c r="FSB205" s="39"/>
      <c r="FSC205" s="39"/>
      <c r="FSD205" s="39"/>
      <c r="FSE205" s="39"/>
      <c r="FSF205" s="39"/>
      <c r="FSG205" s="39"/>
      <c r="FSH205" s="39"/>
      <c r="FSI205" s="39"/>
      <c r="FSJ205" s="39"/>
      <c r="FSK205" s="39"/>
      <c r="FSL205" s="39"/>
      <c r="FSM205" s="39"/>
      <c r="FSN205" s="39"/>
      <c r="FSO205" s="39"/>
      <c r="FSP205" s="39"/>
      <c r="FSQ205" s="39"/>
      <c r="FSR205" s="39"/>
      <c r="FSS205" s="39"/>
      <c r="FST205" s="39"/>
      <c r="FSU205" s="39"/>
      <c r="FSV205" s="39"/>
      <c r="FSW205" s="39"/>
      <c r="FSX205" s="39"/>
      <c r="FSY205" s="39"/>
      <c r="FSZ205" s="39"/>
      <c r="FTA205" s="39"/>
      <c r="FTB205" s="39"/>
      <c r="FTC205" s="39"/>
      <c r="FTD205" s="39"/>
      <c r="FTE205" s="39"/>
      <c r="FTF205" s="39"/>
      <c r="FTG205" s="39"/>
      <c r="FTH205" s="39"/>
      <c r="FTI205" s="39"/>
      <c r="FTJ205" s="39"/>
      <c r="FTK205" s="39"/>
      <c r="FTL205" s="39"/>
      <c r="FTM205" s="39"/>
      <c r="FTN205" s="39"/>
      <c r="FTO205" s="39"/>
      <c r="FTP205" s="39"/>
      <c r="FTQ205" s="39"/>
      <c r="FTR205" s="39"/>
      <c r="FTS205" s="39"/>
      <c r="FTT205" s="39"/>
      <c r="FTU205" s="39"/>
      <c r="FTV205" s="39"/>
      <c r="FTW205" s="39"/>
      <c r="FTX205" s="39"/>
      <c r="FTY205" s="39"/>
      <c r="FTZ205" s="39"/>
      <c r="FUA205" s="39"/>
      <c r="FUB205" s="39"/>
      <c r="FUC205" s="39"/>
      <c r="FUD205" s="39"/>
      <c r="FUE205" s="39"/>
      <c r="FUF205" s="39"/>
      <c r="FUG205" s="39"/>
      <c r="FUH205" s="39"/>
      <c r="FUI205" s="34"/>
    </row>
    <row r="206" spans="1:4611" s="13" customFormat="1" ht="66" x14ac:dyDescent="0.25">
      <c r="A206" s="115">
        <v>189</v>
      </c>
      <c r="B206" s="46">
        <v>72154020</v>
      </c>
      <c r="C206" s="52" t="s">
        <v>256</v>
      </c>
      <c r="D206" s="72" t="s">
        <v>214</v>
      </c>
      <c r="E206" s="72" t="s">
        <v>214</v>
      </c>
      <c r="F206" s="50">
        <v>1</v>
      </c>
      <c r="G206" s="63">
        <v>1</v>
      </c>
      <c r="H206" s="64" t="s">
        <v>159</v>
      </c>
      <c r="I206" s="50" t="s">
        <v>244</v>
      </c>
      <c r="J206" s="110">
        <v>50000000</v>
      </c>
      <c r="K206" s="110">
        <v>50000000</v>
      </c>
      <c r="L206" s="66" t="s">
        <v>157</v>
      </c>
      <c r="M206" s="66" t="s">
        <v>158</v>
      </c>
      <c r="N206" s="52" t="s">
        <v>221</v>
      </c>
      <c r="O206" s="66" t="s">
        <v>160</v>
      </c>
      <c r="P206" s="50" t="s">
        <v>163</v>
      </c>
      <c r="Q206" s="66">
        <v>5748450</v>
      </c>
      <c r="R206" s="66" t="s">
        <v>164</v>
      </c>
      <c r="S206" s="65" t="s">
        <v>157</v>
      </c>
      <c r="T206" s="65" t="s">
        <v>157</v>
      </c>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c r="FT206" s="8"/>
      <c r="FU206" s="8"/>
      <c r="FV206" s="8"/>
      <c r="FW206" s="8"/>
      <c r="FX206" s="8"/>
      <c r="FY206" s="8"/>
      <c r="FZ206" s="8"/>
      <c r="GA206" s="8"/>
      <c r="GB206" s="8"/>
      <c r="GC206" s="8"/>
      <c r="GD206" s="8"/>
      <c r="GE206" s="8"/>
      <c r="GF206" s="8"/>
      <c r="GG206" s="8"/>
      <c r="GH206" s="8"/>
      <c r="GI206" s="8"/>
      <c r="GJ206" s="8"/>
      <c r="GK206" s="8"/>
      <c r="GL206" s="8"/>
      <c r="GM206" s="8"/>
      <c r="GN206" s="8"/>
      <c r="GO206" s="8"/>
      <c r="GP206" s="8"/>
      <c r="GQ206" s="8"/>
      <c r="GR206" s="8"/>
      <c r="GS206" s="8"/>
      <c r="GT206" s="8"/>
      <c r="GU206" s="8"/>
      <c r="GV206" s="8"/>
      <c r="GW206" s="8"/>
      <c r="GX206" s="8"/>
      <c r="GY206" s="8"/>
      <c r="GZ206" s="8"/>
      <c r="HA206" s="8"/>
      <c r="HB206" s="8"/>
      <c r="HC206" s="8"/>
      <c r="HD206" s="8"/>
      <c r="HE206" s="8"/>
      <c r="HF206" s="8"/>
      <c r="HG206" s="8"/>
      <c r="HH206" s="8"/>
      <c r="HI206" s="8"/>
      <c r="HJ206" s="8"/>
      <c r="HK206" s="8"/>
      <c r="HL206" s="8"/>
      <c r="HM206" s="8"/>
      <c r="HN206" s="8"/>
      <c r="HO206" s="8"/>
      <c r="HP206" s="8"/>
      <c r="HQ206" s="8"/>
      <c r="HR206" s="8"/>
      <c r="HS206" s="8"/>
      <c r="HT206" s="8"/>
      <c r="HU206" s="8"/>
      <c r="HV206" s="8"/>
      <c r="HW206" s="8"/>
      <c r="HX206" s="8"/>
      <c r="HY206" s="8"/>
      <c r="HZ206" s="8"/>
      <c r="IA206" s="8"/>
      <c r="IB206" s="8"/>
      <c r="IC206" s="8"/>
      <c r="ID206" s="8"/>
      <c r="IE206" s="8"/>
      <c r="IF206" s="8"/>
      <c r="IG206" s="8"/>
      <c r="IH206" s="8"/>
      <c r="II206" s="8"/>
      <c r="IJ206" s="8"/>
      <c r="IK206" s="8"/>
      <c r="IL206" s="8"/>
      <c r="IM206" s="8"/>
      <c r="IN206" s="8"/>
      <c r="IO206" s="8"/>
      <c r="IP206" s="8"/>
      <c r="IQ206" s="8"/>
      <c r="IR206" s="8"/>
      <c r="IS206" s="8"/>
      <c r="IT206" s="8"/>
      <c r="IU206" s="8"/>
      <c r="IV206" s="8"/>
      <c r="IW206" s="8"/>
      <c r="IX206" s="8"/>
      <c r="IY206" s="8"/>
      <c r="IZ206" s="8"/>
      <c r="JA206" s="8"/>
      <c r="JB206" s="8"/>
      <c r="JC206" s="8"/>
      <c r="JD206" s="8"/>
      <c r="JE206" s="8"/>
      <c r="JF206" s="8"/>
      <c r="JG206" s="8"/>
      <c r="JH206" s="8"/>
      <c r="JI206" s="8"/>
      <c r="JJ206" s="8"/>
      <c r="JK206" s="8"/>
      <c r="JL206" s="8"/>
      <c r="JM206" s="8"/>
      <c r="JN206" s="8"/>
      <c r="JO206" s="8"/>
      <c r="JP206" s="8"/>
      <c r="JQ206" s="8"/>
      <c r="JR206" s="8"/>
      <c r="JS206" s="8"/>
      <c r="JT206" s="8"/>
      <c r="JU206" s="8"/>
      <c r="JV206" s="8"/>
      <c r="JW206" s="8"/>
      <c r="JX206" s="8"/>
      <c r="JY206" s="8"/>
      <c r="JZ206" s="8"/>
      <c r="KA206" s="8"/>
      <c r="KB206" s="8"/>
      <c r="KC206" s="8"/>
      <c r="KD206" s="8"/>
      <c r="KE206" s="8"/>
      <c r="KF206" s="8"/>
      <c r="KG206" s="8"/>
      <c r="KH206" s="8"/>
      <c r="KI206" s="8"/>
      <c r="KJ206" s="8"/>
      <c r="KK206" s="8"/>
      <c r="KL206" s="8"/>
      <c r="KM206" s="8"/>
      <c r="KN206" s="8"/>
      <c r="KO206" s="8"/>
      <c r="KP206" s="8"/>
      <c r="KQ206" s="8"/>
      <c r="KR206" s="8"/>
      <c r="KS206" s="8"/>
      <c r="KT206" s="8"/>
      <c r="KU206" s="8"/>
      <c r="KV206" s="8"/>
      <c r="KW206" s="8"/>
      <c r="KX206" s="8"/>
      <c r="KY206" s="8"/>
      <c r="KZ206" s="8"/>
      <c r="LA206" s="8"/>
      <c r="LB206" s="8"/>
      <c r="LC206" s="8"/>
      <c r="LD206" s="8"/>
      <c r="LE206" s="8"/>
      <c r="LF206" s="8"/>
      <c r="LG206" s="8"/>
      <c r="LH206" s="8"/>
      <c r="LI206" s="8"/>
      <c r="LJ206" s="8"/>
      <c r="LK206" s="8"/>
      <c r="LL206" s="8"/>
      <c r="LM206" s="8"/>
      <c r="LN206" s="8"/>
      <c r="LO206" s="8"/>
      <c r="LP206" s="8"/>
      <c r="LQ206" s="8"/>
      <c r="LR206" s="8"/>
      <c r="LS206" s="8"/>
      <c r="LT206" s="8"/>
      <c r="LU206" s="8"/>
      <c r="LV206" s="8"/>
      <c r="LW206" s="8"/>
      <c r="LX206" s="8"/>
      <c r="LY206" s="8"/>
      <c r="LZ206" s="8"/>
      <c r="MA206" s="8"/>
      <c r="MB206" s="8"/>
      <c r="MC206" s="8"/>
      <c r="MD206" s="8"/>
      <c r="ME206" s="8"/>
      <c r="MF206" s="8"/>
      <c r="MG206" s="8"/>
      <c r="MH206" s="8"/>
      <c r="MI206" s="8"/>
      <c r="MJ206" s="8"/>
      <c r="MK206" s="8"/>
      <c r="ML206" s="8"/>
      <c r="MM206" s="8"/>
      <c r="MN206" s="8"/>
      <c r="MO206" s="8"/>
      <c r="MP206" s="8"/>
      <c r="MQ206" s="8"/>
      <c r="MR206" s="8"/>
      <c r="MS206" s="8"/>
      <c r="MT206" s="8"/>
      <c r="MU206" s="8"/>
      <c r="MV206" s="8"/>
      <c r="MW206" s="8"/>
      <c r="MX206" s="8"/>
      <c r="MY206" s="8"/>
      <c r="MZ206" s="8"/>
      <c r="NA206" s="8"/>
      <c r="NB206" s="8"/>
      <c r="NC206" s="8"/>
      <c r="ND206" s="8"/>
      <c r="NE206" s="8"/>
      <c r="NF206" s="8"/>
      <c r="NG206" s="8"/>
      <c r="NH206" s="8"/>
      <c r="NI206" s="8"/>
      <c r="NJ206" s="8"/>
      <c r="NK206" s="8"/>
      <c r="NL206" s="8"/>
      <c r="NM206" s="8"/>
      <c r="NN206" s="8"/>
      <c r="NO206" s="8"/>
      <c r="NP206" s="8"/>
      <c r="NQ206" s="8"/>
      <c r="NR206" s="8"/>
      <c r="NS206" s="8"/>
      <c r="NT206" s="8"/>
      <c r="NU206" s="8"/>
      <c r="NV206" s="8"/>
      <c r="NW206" s="8"/>
      <c r="NX206" s="8"/>
      <c r="NY206" s="8"/>
      <c r="NZ206" s="8"/>
      <c r="OA206" s="8"/>
      <c r="OB206" s="8"/>
      <c r="OC206" s="8"/>
      <c r="OD206" s="8"/>
      <c r="OE206" s="8"/>
      <c r="OF206" s="8"/>
      <c r="OG206" s="8"/>
      <c r="OH206" s="8"/>
      <c r="OI206" s="8"/>
      <c r="OJ206" s="8"/>
      <c r="OK206" s="8"/>
      <c r="OL206" s="8"/>
      <c r="OM206" s="8"/>
      <c r="ON206" s="8"/>
      <c r="OO206" s="8"/>
      <c r="OP206" s="8"/>
      <c r="OQ206" s="8"/>
      <c r="OR206" s="8"/>
      <c r="OS206" s="8"/>
      <c r="OT206" s="8"/>
      <c r="OU206" s="8"/>
      <c r="OV206" s="8"/>
      <c r="OW206" s="8"/>
      <c r="OX206" s="8"/>
      <c r="OY206" s="8"/>
      <c r="OZ206" s="8"/>
      <c r="PA206" s="8"/>
      <c r="PB206" s="8"/>
      <c r="PC206" s="8"/>
      <c r="PD206" s="8"/>
      <c r="PE206" s="8"/>
      <c r="PF206" s="8"/>
      <c r="PG206" s="8"/>
      <c r="PH206" s="8"/>
      <c r="PI206" s="8"/>
      <c r="PJ206" s="8"/>
      <c r="PK206" s="8"/>
      <c r="PL206" s="8"/>
      <c r="PM206" s="8"/>
      <c r="PN206" s="8"/>
      <c r="PO206" s="8"/>
      <c r="PP206" s="8"/>
      <c r="PQ206" s="8"/>
      <c r="PR206" s="8"/>
      <c r="PS206" s="8"/>
      <c r="PT206" s="8"/>
      <c r="PU206" s="8"/>
      <c r="PV206" s="8"/>
      <c r="PW206" s="8"/>
      <c r="PX206" s="8"/>
      <c r="PY206" s="8"/>
      <c r="PZ206" s="8"/>
      <c r="QA206" s="8"/>
      <c r="QB206" s="8"/>
      <c r="QC206" s="8"/>
      <c r="QD206" s="8"/>
      <c r="QE206" s="8"/>
      <c r="QF206" s="8"/>
      <c r="QG206" s="8"/>
      <c r="QH206" s="8"/>
      <c r="QI206" s="8"/>
      <c r="QJ206" s="8"/>
      <c r="QK206" s="8"/>
      <c r="QL206" s="8"/>
      <c r="QM206" s="8"/>
      <c r="QN206" s="8"/>
      <c r="QO206" s="8"/>
      <c r="QP206" s="8"/>
      <c r="QQ206" s="8"/>
      <c r="QR206" s="8"/>
      <c r="QS206" s="8"/>
      <c r="QT206" s="8"/>
      <c r="QU206" s="8"/>
      <c r="QV206" s="8"/>
      <c r="QW206" s="8"/>
      <c r="QX206" s="8"/>
      <c r="QY206" s="8"/>
      <c r="QZ206" s="8"/>
      <c r="RA206" s="8"/>
      <c r="RB206" s="8"/>
      <c r="RC206" s="8"/>
      <c r="RD206" s="8"/>
      <c r="RE206" s="8"/>
      <c r="RF206" s="8"/>
      <c r="RG206" s="8"/>
      <c r="RH206" s="8"/>
      <c r="RI206" s="8"/>
      <c r="RJ206" s="8"/>
      <c r="RK206" s="8"/>
      <c r="RL206" s="8"/>
      <c r="RM206" s="8"/>
      <c r="RN206" s="8"/>
      <c r="RO206" s="8"/>
      <c r="RP206" s="8"/>
      <c r="RQ206" s="8"/>
      <c r="RR206" s="8"/>
      <c r="RS206" s="8"/>
      <c r="RT206" s="8"/>
      <c r="RU206" s="8"/>
      <c r="RV206" s="8"/>
      <c r="RW206" s="8"/>
      <c r="RX206" s="8"/>
      <c r="RY206" s="8"/>
      <c r="RZ206" s="8"/>
      <c r="SA206" s="8"/>
      <c r="SB206" s="8"/>
      <c r="SC206" s="8"/>
      <c r="SD206" s="8"/>
      <c r="SE206" s="8"/>
      <c r="SF206" s="8"/>
      <c r="SG206" s="8"/>
      <c r="SH206" s="8"/>
      <c r="SI206" s="8"/>
      <c r="SJ206" s="8"/>
      <c r="SK206" s="8"/>
      <c r="SL206" s="8"/>
      <c r="SM206" s="8"/>
      <c r="SN206" s="8"/>
      <c r="SO206" s="8"/>
      <c r="SP206" s="8"/>
      <c r="SQ206" s="8"/>
      <c r="SR206" s="8"/>
      <c r="SS206" s="8"/>
      <c r="ST206" s="8"/>
      <c r="SU206" s="8"/>
      <c r="SV206" s="8"/>
      <c r="SW206" s="8"/>
      <c r="SX206" s="8"/>
      <c r="SY206" s="8"/>
      <c r="SZ206" s="8"/>
      <c r="TA206" s="8"/>
      <c r="TB206" s="8"/>
      <c r="TC206" s="8"/>
      <c r="TD206" s="8"/>
      <c r="TE206" s="8"/>
      <c r="TF206" s="8"/>
      <c r="TG206" s="8"/>
      <c r="TH206" s="8"/>
      <c r="TI206" s="8"/>
      <c r="TJ206" s="8"/>
      <c r="TK206" s="8"/>
      <c r="TL206" s="8"/>
      <c r="TM206" s="8"/>
      <c r="TN206" s="8"/>
      <c r="TO206" s="8"/>
      <c r="TP206" s="8"/>
      <c r="TQ206" s="8"/>
      <c r="TR206" s="8"/>
      <c r="TS206" s="8"/>
      <c r="TT206" s="8"/>
      <c r="TU206" s="8"/>
      <c r="TV206" s="8"/>
      <c r="TW206" s="8"/>
      <c r="TX206" s="8"/>
      <c r="TY206" s="8"/>
      <c r="TZ206" s="8"/>
      <c r="UA206" s="8"/>
      <c r="UB206" s="8"/>
      <c r="UC206" s="8"/>
      <c r="UD206" s="8"/>
      <c r="UE206" s="8"/>
      <c r="UF206" s="8"/>
      <c r="UG206" s="8"/>
      <c r="UH206" s="8"/>
      <c r="UI206" s="8"/>
      <c r="UJ206" s="8"/>
      <c r="UK206" s="8"/>
      <c r="UL206" s="8"/>
      <c r="UM206" s="8"/>
      <c r="UN206" s="8"/>
      <c r="UO206" s="8"/>
      <c r="UP206" s="8"/>
      <c r="UQ206" s="8"/>
      <c r="UR206" s="8"/>
      <c r="US206" s="8"/>
      <c r="UT206" s="8"/>
      <c r="UU206" s="8"/>
      <c r="UV206" s="8"/>
      <c r="UW206" s="8"/>
      <c r="UX206" s="8"/>
      <c r="UY206" s="8"/>
      <c r="UZ206" s="8"/>
      <c r="VA206" s="8"/>
      <c r="VB206" s="8"/>
      <c r="VC206" s="8"/>
      <c r="VD206" s="8"/>
      <c r="VE206" s="8"/>
      <c r="VF206" s="8"/>
      <c r="VG206" s="8"/>
      <c r="VH206" s="8"/>
      <c r="VI206" s="8"/>
      <c r="VJ206" s="8"/>
      <c r="VK206" s="8"/>
      <c r="VL206" s="8"/>
      <c r="VM206" s="8"/>
      <c r="VN206" s="8"/>
      <c r="VO206" s="8"/>
      <c r="VP206" s="8"/>
      <c r="VQ206" s="8"/>
      <c r="VR206" s="8"/>
      <c r="VS206" s="8"/>
      <c r="VT206" s="8"/>
      <c r="VU206" s="8"/>
      <c r="VV206" s="8"/>
      <c r="VW206" s="8"/>
      <c r="VX206" s="8"/>
      <c r="VY206" s="8"/>
      <c r="VZ206" s="8"/>
      <c r="WA206" s="8"/>
      <c r="WB206" s="8"/>
      <c r="WC206" s="8"/>
      <c r="WD206" s="8"/>
      <c r="WE206" s="8"/>
      <c r="WF206" s="8"/>
      <c r="WG206" s="8"/>
      <c r="WH206" s="8"/>
      <c r="WI206" s="8"/>
      <c r="WJ206" s="8"/>
      <c r="WK206" s="8"/>
      <c r="WL206" s="8"/>
      <c r="WM206" s="8"/>
      <c r="WN206" s="8"/>
      <c r="WO206" s="8"/>
      <c r="WP206" s="8"/>
      <c r="WQ206" s="8"/>
      <c r="WR206" s="8"/>
      <c r="WS206" s="8"/>
      <c r="WT206" s="8"/>
      <c r="WU206" s="8"/>
      <c r="WV206" s="8"/>
      <c r="WW206" s="8"/>
      <c r="WX206" s="8"/>
      <c r="WY206" s="8"/>
      <c r="WZ206" s="8"/>
      <c r="XA206" s="8"/>
      <c r="XB206" s="8"/>
      <c r="XC206" s="8"/>
      <c r="XD206" s="8"/>
      <c r="XE206" s="8"/>
      <c r="XF206" s="8"/>
      <c r="XG206" s="8"/>
      <c r="XH206" s="8"/>
      <c r="XI206" s="8"/>
      <c r="XJ206" s="8"/>
      <c r="XK206" s="8"/>
      <c r="XL206" s="8"/>
      <c r="XM206" s="8"/>
      <c r="XN206" s="8"/>
      <c r="XO206" s="8"/>
      <c r="XP206" s="8"/>
      <c r="XQ206" s="8"/>
      <c r="XR206" s="8"/>
      <c r="XS206" s="8"/>
      <c r="XT206" s="8"/>
      <c r="XU206" s="8"/>
      <c r="XV206" s="8"/>
      <c r="XW206" s="8"/>
      <c r="XX206" s="8"/>
      <c r="XY206" s="8"/>
      <c r="XZ206" s="8"/>
      <c r="YA206" s="8"/>
      <c r="YB206" s="8"/>
      <c r="YC206" s="8"/>
      <c r="YD206" s="8"/>
      <c r="YE206" s="8"/>
      <c r="YF206" s="8"/>
      <c r="YG206" s="8"/>
      <c r="YH206" s="8"/>
      <c r="YI206" s="8"/>
      <c r="YJ206" s="8"/>
      <c r="YK206" s="8"/>
      <c r="YL206" s="8"/>
      <c r="YM206" s="8"/>
      <c r="YN206" s="8"/>
      <c r="YO206" s="8"/>
      <c r="YP206" s="8"/>
      <c r="YQ206" s="8"/>
      <c r="YR206" s="8"/>
      <c r="YS206" s="8"/>
      <c r="YT206" s="8"/>
      <c r="YU206" s="8"/>
      <c r="YV206" s="8"/>
      <c r="YW206" s="8"/>
      <c r="YX206" s="8"/>
      <c r="YY206" s="8"/>
      <c r="YZ206" s="8"/>
      <c r="ZA206" s="8"/>
      <c r="ZB206" s="8"/>
      <c r="ZC206" s="8"/>
      <c r="ZD206" s="8"/>
      <c r="ZE206" s="8"/>
      <c r="ZF206" s="8"/>
      <c r="ZG206" s="8"/>
      <c r="ZH206" s="8"/>
      <c r="ZI206" s="8"/>
      <c r="ZJ206" s="8"/>
      <c r="ZK206" s="8"/>
      <c r="ZL206" s="8"/>
      <c r="ZM206" s="8"/>
      <c r="ZN206" s="8"/>
      <c r="ZO206" s="8"/>
      <c r="ZP206" s="8"/>
      <c r="ZQ206" s="8"/>
      <c r="ZR206" s="8"/>
      <c r="ZS206" s="8"/>
      <c r="ZT206" s="8"/>
      <c r="ZU206" s="8"/>
      <c r="ZV206" s="8"/>
      <c r="ZW206" s="8"/>
      <c r="ZX206" s="8"/>
      <c r="ZY206" s="8"/>
      <c r="ZZ206" s="8"/>
      <c r="AAA206" s="8"/>
      <c r="AAB206" s="8"/>
      <c r="AAC206" s="8"/>
      <c r="AAD206" s="8"/>
      <c r="AAE206" s="8"/>
      <c r="AAF206" s="8"/>
      <c r="AAG206" s="8"/>
      <c r="AAH206" s="8"/>
      <c r="AAI206" s="8"/>
      <c r="AAJ206" s="8"/>
      <c r="AAK206" s="8"/>
      <c r="AAL206" s="8"/>
      <c r="AAM206" s="8"/>
      <c r="AAN206" s="8"/>
      <c r="AAO206" s="8"/>
      <c r="AAP206" s="8"/>
      <c r="AAQ206" s="8"/>
      <c r="AAR206" s="8"/>
      <c r="AAS206" s="8"/>
      <c r="AAT206" s="8"/>
      <c r="AAU206" s="8"/>
      <c r="AAV206" s="8"/>
      <c r="AAW206" s="8"/>
      <c r="AAX206" s="8"/>
      <c r="AAY206" s="8"/>
      <c r="AAZ206" s="8"/>
      <c r="ABA206" s="8"/>
      <c r="ABB206" s="8"/>
      <c r="ABC206" s="8"/>
      <c r="ABD206" s="8"/>
      <c r="ABE206" s="8"/>
      <c r="ABF206" s="8"/>
      <c r="ABG206" s="8"/>
      <c r="ABH206" s="8"/>
      <c r="ABI206" s="8"/>
      <c r="ABJ206" s="8"/>
      <c r="ABK206" s="8"/>
      <c r="ABL206" s="8"/>
      <c r="ABM206" s="8"/>
      <c r="ABN206" s="8"/>
      <c r="ABO206" s="8"/>
      <c r="ABP206" s="8"/>
      <c r="ABQ206" s="8"/>
      <c r="ABR206" s="8"/>
      <c r="ABS206" s="8"/>
      <c r="ABT206" s="8"/>
      <c r="ABU206" s="8"/>
      <c r="ABV206" s="8"/>
      <c r="ABW206" s="8"/>
      <c r="ABX206" s="8"/>
      <c r="ABY206" s="8"/>
      <c r="ABZ206" s="8"/>
      <c r="ACA206" s="8"/>
      <c r="ACB206" s="8"/>
      <c r="ACC206" s="8"/>
      <c r="ACD206" s="8"/>
      <c r="ACE206" s="8"/>
      <c r="ACF206" s="8"/>
      <c r="ACG206" s="8"/>
      <c r="ACH206" s="8"/>
      <c r="ACI206" s="8"/>
      <c r="ACJ206" s="8"/>
      <c r="ACK206" s="8"/>
      <c r="ACL206" s="8"/>
      <c r="ACM206" s="8"/>
      <c r="ACN206" s="8"/>
      <c r="ACO206" s="8"/>
      <c r="ACP206" s="8"/>
      <c r="ACQ206" s="8"/>
      <c r="ACR206" s="8"/>
      <c r="ACS206" s="8"/>
      <c r="ACT206" s="8"/>
      <c r="ACU206" s="8"/>
      <c r="ACV206" s="8"/>
      <c r="ACW206" s="8"/>
      <c r="ACX206" s="8"/>
      <c r="ACY206" s="8"/>
      <c r="ACZ206" s="8"/>
      <c r="ADA206" s="8"/>
      <c r="ADB206" s="8"/>
      <c r="ADC206" s="8"/>
      <c r="ADD206" s="8"/>
      <c r="ADE206" s="8"/>
      <c r="ADF206" s="8"/>
      <c r="ADG206" s="8"/>
      <c r="ADH206" s="8"/>
      <c r="ADI206" s="8"/>
      <c r="ADJ206" s="8"/>
      <c r="ADK206" s="8"/>
      <c r="ADL206" s="8"/>
      <c r="ADM206" s="8"/>
      <c r="ADN206" s="8"/>
      <c r="ADO206" s="8"/>
      <c r="ADP206" s="8"/>
      <c r="ADQ206" s="8"/>
      <c r="ADR206" s="8"/>
      <c r="ADS206" s="8"/>
      <c r="ADT206" s="8"/>
      <c r="ADU206" s="8"/>
      <c r="ADV206" s="8"/>
      <c r="ADW206" s="8"/>
      <c r="ADX206" s="8"/>
      <c r="ADY206" s="8"/>
      <c r="ADZ206" s="8"/>
      <c r="AEA206" s="8"/>
      <c r="AEB206" s="8"/>
      <c r="AEC206" s="8"/>
      <c r="AED206" s="8"/>
      <c r="AEE206" s="8"/>
      <c r="AEF206" s="8"/>
      <c r="AEG206" s="8"/>
      <c r="AEH206" s="8"/>
      <c r="AEI206" s="8"/>
      <c r="AEJ206" s="8"/>
      <c r="AEK206" s="8"/>
      <c r="AEL206" s="8"/>
      <c r="AEM206" s="8"/>
      <c r="AEN206" s="8"/>
      <c r="AEO206" s="8"/>
      <c r="AEP206" s="8"/>
      <c r="AEQ206" s="8"/>
      <c r="AER206" s="8"/>
      <c r="AES206" s="8"/>
      <c r="AET206" s="8"/>
      <c r="AEU206" s="8"/>
      <c r="AEV206" s="8"/>
      <c r="AEW206" s="8"/>
      <c r="AEX206" s="8"/>
      <c r="AEY206" s="8"/>
      <c r="AEZ206" s="8"/>
      <c r="AFA206" s="8"/>
      <c r="AFB206" s="8"/>
      <c r="AFC206" s="8"/>
      <c r="AFD206" s="8"/>
      <c r="AFE206" s="8"/>
      <c r="AFF206" s="8"/>
      <c r="AFG206" s="8"/>
      <c r="AFH206" s="8"/>
      <c r="AFI206" s="8"/>
      <c r="AFJ206" s="8"/>
      <c r="AFK206" s="8"/>
      <c r="AFL206" s="8"/>
      <c r="AFM206" s="8"/>
      <c r="AFN206" s="8"/>
      <c r="AFO206" s="8"/>
      <c r="AFP206" s="8"/>
      <c r="AFQ206" s="8"/>
      <c r="AFR206" s="8"/>
      <c r="AFS206" s="8"/>
      <c r="AFT206" s="8"/>
      <c r="AFU206" s="8"/>
      <c r="AFV206" s="8"/>
      <c r="AFW206" s="8"/>
      <c r="AFX206" s="8"/>
      <c r="AFY206" s="8"/>
      <c r="AFZ206" s="8"/>
      <c r="AGA206" s="8"/>
      <c r="AGB206" s="8"/>
      <c r="AGC206" s="8"/>
      <c r="AGD206" s="8"/>
      <c r="AGE206" s="8"/>
      <c r="AGF206" s="8"/>
      <c r="AGG206" s="8"/>
      <c r="AGH206" s="8"/>
      <c r="AGI206" s="8"/>
      <c r="AGJ206" s="8"/>
      <c r="AGK206" s="8"/>
      <c r="AGL206" s="8"/>
      <c r="AGM206" s="8"/>
      <c r="AGN206" s="8"/>
      <c r="AGO206" s="8"/>
      <c r="AGP206" s="8"/>
      <c r="AGQ206" s="8"/>
      <c r="AGR206" s="8"/>
      <c r="AGS206" s="8"/>
      <c r="AGT206" s="8"/>
      <c r="AGU206" s="8"/>
      <c r="AGV206" s="8"/>
      <c r="AGW206" s="8"/>
      <c r="AGX206" s="8"/>
      <c r="AGY206" s="8"/>
      <c r="AGZ206" s="8"/>
      <c r="AHA206" s="8"/>
      <c r="AHB206" s="8"/>
      <c r="AHC206" s="8"/>
      <c r="AHD206" s="8"/>
      <c r="AHE206" s="8"/>
      <c r="AHF206" s="8"/>
      <c r="AHG206" s="8"/>
      <c r="AHH206" s="8"/>
      <c r="AHI206" s="8"/>
      <c r="AHJ206" s="8"/>
      <c r="AHK206" s="8"/>
      <c r="AHL206" s="8"/>
      <c r="AHM206" s="8"/>
      <c r="AHN206" s="8"/>
      <c r="AHO206" s="8"/>
      <c r="AHP206" s="8"/>
      <c r="AHQ206" s="8"/>
      <c r="AHR206" s="8"/>
      <c r="AHS206" s="8"/>
      <c r="AHT206" s="8"/>
      <c r="AHU206" s="8"/>
      <c r="AHV206" s="8"/>
      <c r="AHW206" s="8"/>
      <c r="AHX206" s="8"/>
      <c r="AHY206" s="8"/>
      <c r="AHZ206" s="8"/>
      <c r="AIA206" s="8"/>
      <c r="AIB206" s="8"/>
      <c r="AIC206" s="8"/>
      <c r="AID206" s="8"/>
      <c r="AIE206" s="8"/>
      <c r="AIF206" s="8"/>
      <c r="AIG206" s="8"/>
      <c r="AIH206" s="8"/>
      <c r="AII206" s="8"/>
      <c r="AIJ206" s="8"/>
      <c r="AIK206" s="8"/>
      <c r="AIL206" s="8"/>
      <c r="AIM206" s="8"/>
      <c r="AIN206" s="8"/>
      <c r="AIO206" s="8"/>
      <c r="AIP206" s="8"/>
      <c r="AIQ206" s="8"/>
      <c r="AIR206" s="8"/>
      <c r="AIS206" s="8"/>
      <c r="AIT206" s="8"/>
      <c r="AIU206" s="8"/>
      <c r="AIV206" s="8"/>
      <c r="AIW206" s="8"/>
      <c r="AIX206" s="8"/>
      <c r="AIY206" s="8"/>
      <c r="AIZ206" s="8"/>
      <c r="AJA206" s="8"/>
      <c r="AJB206" s="8"/>
      <c r="AJC206" s="8"/>
      <c r="AJD206" s="8"/>
      <c r="AJE206" s="8"/>
      <c r="AJF206" s="8"/>
      <c r="AJG206" s="8"/>
      <c r="AJH206" s="8"/>
      <c r="AJI206" s="8"/>
      <c r="AJJ206" s="8"/>
      <c r="AJK206" s="8"/>
      <c r="AJL206" s="8"/>
      <c r="AJM206" s="8"/>
      <c r="AJN206" s="8"/>
      <c r="AJO206" s="8"/>
      <c r="AJP206" s="8"/>
      <c r="AJQ206" s="8"/>
      <c r="AJR206" s="8"/>
      <c r="AJS206" s="8"/>
      <c r="AJT206" s="8"/>
      <c r="AJU206" s="8"/>
      <c r="AJV206" s="8"/>
      <c r="AJW206" s="8"/>
      <c r="AJX206" s="8"/>
      <c r="AJY206" s="8"/>
      <c r="AJZ206" s="8"/>
      <c r="AKA206" s="8"/>
      <c r="AKB206" s="8"/>
      <c r="AKC206" s="8"/>
      <c r="AKD206" s="8"/>
      <c r="AKE206" s="8"/>
      <c r="AKF206" s="8"/>
      <c r="AKG206" s="8"/>
      <c r="AKH206" s="8"/>
      <c r="AKI206" s="8"/>
      <c r="AKJ206" s="8"/>
      <c r="AKK206" s="8"/>
      <c r="AKL206" s="8"/>
      <c r="AKM206" s="8"/>
      <c r="AKN206" s="8"/>
      <c r="AKO206" s="8"/>
      <c r="AKP206" s="8"/>
      <c r="AKQ206" s="8"/>
      <c r="AKR206" s="8"/>
      <c r="AKS206" s="8"/>
      <c r="AKT206" s="8"/>
      <c r="AKU206" s="8"/>
      <c r="AKV206" s="8"/>
      <c r="AKW206" s="8"/>
      <c r="AKX206" s="8"/>
      <c r="AKY206" s="8"/>
      <c r="AKZ206" s="8"/>
      <c r="ALA206" s="8"/>
      <c r="ALB206" s="8"/>
      <c r="ALC206" s="8"/>
      <c r="ALD206" s="8"/>
      <c r="ALE206" s="8"/>
      <c r="ALF206" s="8"/>
      <c r="ALG206" s="8"/>
      <c r="ALH206" s="8"/>
      <c r="ALI206" s="8"/>
      <c r="ALJ206" s="8"/>
      <c r="ALK206" s="8"/>
      <c r="ALL206" s="8"/>
      <c r="ALM206" s="8"/>
      <c r="ALN206" s="8"/>
      <c r="ALO206" s="8"/>
      <c r="ALP206" s="8"/>
      <c r="ALQ206" s="8"/>
      <c r="ALR206" s="8"/>
      <c r="ALS206" s="8"/>
      <c r="ALT206" s="8"/>
      <c r="ALU206" s="8"/>
      <c r="ALV206" s="8"/>
      <c r="ALW206" s="8"/>
      <c r="ALX206" s="8"/>
      <c r="ALY206" s="8"/>
      <c r="ALZ206" s="8"/>
      <c r="AMA206" s="8"/>
      <c r="AMB206" s="8"/>
      <c r="AMC206" s="8"/>
      <c r="AMD206" s="8"/>
      <c r="AME206" s="8"/>
      <c r="AMF206" s="8"/>
      <c r="AMG206" s="8"/>
      <c r="AMH206" s="8"/>
      <c r="AMI206" s="8"/>
      <c r="AMJ206" s="8"/>
      <c r="AMK206" s="8"/>
      <c r="AML206" s="8"/>
      <c r="AMM206" s="8"/>
      <c r="AMN206" s="8"/>
      <c r="AMO206" s="8"/>
      <c r="AMP206" s="8"/>
      <c r="AMQ206" s="8"/>
      <c r="AMR206" s="8"/>
      <c r="AMS206" s="8"/>
      <c r="AMT206" s="8"/>
      <c r="AMU206" s="8"/>
      <c r="AMV206" s="8"/>
      <c r="AMW206" s="8"/>
      <c r="AMX206" s="8"/>
      <c r="AMY206" s="8"/>
      <c r="AMZ206" s="8"/>
      <c r="ANA206" s="8"/>
      <c r="ANB206" s="8"/>
      <c r="ANC206" s="8"/>
      <c r="AND206" s="8"/>
      <c r="ANE206" s="8"/>
      <c r="ANF206" s="8"/>
      <c r="ANG206" s="8"/>
      <c r="ANH206" s="8"/>
      <c r="ANI206" s="8"/>
      <c r="ANJ206" s="8"/>
      <c r="ANK206" s="8"/>
      <c r="ANL206" s="8"/>
      <c r="ANM206" s="8"/>
      <c r="ANN206" s="8"/>
      <c r="ANO206" s="8"/>
      <c r="ANP206" s="8"/>
      <c r="ANQ206" s="8"/>
      <c r="ANR206" s="8"/>
      <c r="ANS206" s="8"/>
      <c r="ANT206" s="8"/>
      <c r="ANU206" s="8"/>
      <c r="ANV206" s="8"/>
      <c r="ANW206" s="8"/>
      <c r="ANX206" s="8"/>
      <c r="ANY206" s="8"/>
      <c r="ANZ206" s="8"/>
      <c r="AOA206" s="8"/>
      <c r="AOB206" s="8"/>
      <c r="AOC206" s="8"/>
      <c r="AOD206" s="8"/>
      <c r="AOE206" s="8"/>
      <c r="AOF206" s="8"/>
      <c r="AOG206" s="8"/>
      <c r="AOH206" s="8"/>
      <c r="AOI206" s="8"/>
      <c r="AOJ206" s="8"/>
      <c r="AOK206" s="8"/>
      <c r="AOL206" s="8"/>
      <c r="AOM206" s="8"/>
      <c r="AON206" s="8"/>
      <c r="AOO206" s="8"/>
      <c r="AOP206" s="8"/>
      <c r="AOQ206" s="8"/>
      <c r="AOR206" s="8"/>
      <c r="AOS206" s="8"/>
      <c r="AOT206" s="8"/>
      <c r="AOU206" s="8"/>
      <c r="AOV206" s="8"/>
      <c r="AOW206" s="8"/>
      <c r="AOX206" s="8"/>
      <c r="AOY206" s="8"/>
      <c r="AOZ206" s="8"/>
      <c r="APA206" s="8"/>
      <c r="APB206" s="8"/>
      <c r="APC206" s="8"/>
      <c r="APD206" s="8"/>
      <c r="APE206" s="8"/>
      <c r="APF206" s="8"/>
      <c r="APG206" s="8"/>
      <c r="APH206" s="8"/>
      <c r="API206" s="8"/>
      <c r="APJ206" s="8"/>
      <c r="APK206" s="8"/>
      <c r="APL206" s="8"/>
      <c r="APM206" s="8"/>
      <c r="APN206" s="8"/>
      <c r="APO206" s="8"/>
      <c r="APP206" s="8"/>
      <c r="APQ206" s="8"/>
      <c r="APR206" s="8"/>
      <c r="APS206" s="8"/>
      <c r="APT206" s="8"/>
      <c r="APU206" s="8"/>
      <c r="APV206" s="8"/>
      <c r="APW206" s="8"/>
      <c r="APX206" s="8"/>
      <c r="APY206" s="8"/>
      <c r="APZ206" s="8"/>
      <c r="AQA206" s="8"/>
      <c r="AQB206" s="8"/>
      <c r="AQC206" s="8"/>
      <c r="AQD206" s="8"/>
      <c r="AQE206" s="8"/>
      <c r="AQF206" s="8"/>
      <c r="AQG206" s="8"/>
      <c r="AQH206" s="8"/>
      <c r="AQI206" s="8"/>
      <c r="AQJ206" s="8"/>
      <c r="AQK206" s="8"/>
      <c r="AQL206" s="8"/>
      <c r="AQM206" s="8"/>
      <c r="AQN206" s="8"/>
      <c r="AQO206" s="8"/>
      <c r="AQP206" s="8"/>
      <c r="AQQ206" s="8"/>
      <c r="AQR206" s="8"/>
      <c r="AQS206" s="8"/>
      <c r="AQT206" s="8"/>
      <c r="AQU206" s="8"/>
      <c r="AQV206" s="8"/>
      <c r="AQW206" s="8"/>
      <c r="AQX206" s="8"/>
      <c r="AQY206" s="8"/>
      <c r="AQZ206" s="8"/>
      <c r="ARA206" s="8"/>
      <c r="ARB206" s="8"/>
      <c r="ARC206" s="8"/>
      <c r="ARD206" s="8"/>
      <c r="ARE206" s="8"/>
      <c r="ARF206" s="8"/>
      <c r="ARG206" s="8"/>
      <c r="ARH206" s="8"/>
      <c r="ARI206" s="8"/>
      <c r="ARJ206" s="8"/>
      <c r="ARK206" s="8"/>
      <c r="ARL206" s="8"/>
      <c r="ARM206" s="8"/>
      <c r="ARN206" s="8"/>
      <c r="ARO206" s="8"/>
      <c r="ARP206" s="8"/>
      <c r="ARQ206" s="8"/>
      <c r="ARR206" s="8"/>
      <c r="ARS206" s="8"/>
      <c r="ART206" s="8"/>
      <c r="ARU206" s="8"/>
      <c r="ARV206" s="8"/>
      <c r="ARW206" s="8"/>
      <c r="ARX206" s="8"/>
      <c r="ARY206" s="8"/>
      <c r="ARZ206" s="8"/>
      <c r="ASA206" s="8"/>
      <c r="ASB206" s="8"/>
      <c r="ASC206" s="8"/>
      <c r="ASD206" s="8"/>
      <c r="ASE206" s="8"/>
      <c r="ASF206" s="8"/>
      <c r="ASG206" s="8"/>
      <c r="ASH206" s="8"/>
      <c r="ASI206" s="8"/>
      <c r="ASJ206" s="8"/>
      <c r="ASK206" s="8"/>
      <c r="ASL206" s="8"/>
      <c r="ASM206" s="8"/>
      <c r="ASN206" s="8"/>
      <c r="ASO206" s="8"/>
      <c r="ASP206" s="8"/>
      <c r="ASQ206" s="8"/>
      <c r="ASR206" s="8"/>
      <c r="ASS206" s="8"/>
      <c r="AST206" s="8"/>
      <c r="ASU206" s="8"/>
      <c r="ASV206" s="8"/>
      <c r="ASW206" s="8"/>
      <c r="ASX206" s="8"/>
      <c r="ASY206" s="8"/>
      <c r="ASZ206" s="8"/>
      <c r="ATA206" s="8"/>
      <c r="ATB206" s="8"/>
      <c r="ATC206" s="8"/>
      <c r="ATD206" s="8"/>
      <c r="ATE206" s="8"/>
      <c r="ATF206" s="8"/>
      <c r="ATG206" s="8"/>
      <c r="ATH206" s="8"/>
      <c r="ATI206" s="8"/>
      <c r="ATJ206" s="8"/>
      <c r="ATK206" s="8"/>
      <c r="ATL206" s="8"/>
      <c r="ATM206" s="8"/>
      <c r="ATN206" s="8"/>
      <c r="ATO206" s="8"/>
      <c r="ATP206" s="8"/>
      <c r="ATQ206" s="8"/>
      <c r="ATR206" s="8"/>
      <c r="ATS206" s="8"/>
      <c r="ATT206" s="8"/>
      <c r="ATU206" s="8"/>
      <c r="ATV206" s="8"/>
      <c r="ATW206" s="8"/>
      <c r="ATX206" s="8"/>
      <c r="ATY206" s="8"/>
      <c r="ATZ206" s="8"/>
      <c r="AUA206" s="8"/>
      <c r="AUB206" s="8"/>
      <c r="AUC206" s="8"/>
      <c r="AUD206" s="8"/>
      <c r="AUE206" s="8"/>
      <c r="AUF206" s="8"/>
      <c r="AUG206" s="8"/>
      <c r="AUH206" s="8"/>
      <c r="AUI206" s="8"/>
      <c r="AUJ206" s="8"/>
      <c r="AUK206" s="8"/>
      <c r="AUL206" s="8"/>
      <c r="AUM206" s="8"/>
      <c r="AUN206" s="8"/>
      <c r="AUO206" s="8"/>
      <c r="AUP206" s="8"/>
      <c r="AUQ206" s="8"/>
      <c r="AUR206" s="8"/>
      <c r="AUS206" s="8"/>
      <c r="AUT206" s="8"/>
      <c r="AUU206" s="8"/>
      <c r="AUV206" s="8"/>
      <c r="AUW206" s="8"/>
      <c r="AUX206" s="8"/>
      <c r="AUY206" s="8"/>
      <c r="AUZ206" s="8"/>
      <c r="AVA206" s="8"/>
      <c r="AVB206" s="8"/>
      <c r="AVC206" s="8"/>
      <c r="AVD206" s="8"/>
      <c r="AVE206" s="8"/>
      <c r="AVF206" s="8"/>
      <c r="AVG206" s="8"/>
      <c r="AVH206" s="8"/>
      <c r="AVI206" s="8"/>
      <c r="AVJ206" s="8"/>
      <c r="AVK206" s="8"/>
      <c r="AVL206" s="8"/>
      <c r="AVM206" s="8"/>
      <c r="AVN206" s="8"/>
      <c r="AVO206" s="8"/>
      <c r="AVP206" s="8"/>
      <c r="AVQ206" s="8"/>
      <c r="AVR206" s="8"/>
      <c r="AVS206" s="8"/>
      <c r="AVT206" s="8"/>
      <c r="AVU206" s="8"/>
      <c r="AVV206" s="8"/>
      <c r="AVW206" s="8"/>
      <c r="AVX206" s="8"/>
      <c r="AVY206" s="8"/>
      <c r="AVZ206" s="8"/>
      <c r="AWA206" s="8"/>
      <c r="AWB206" s="8"/>
      <c r="AWC206" s="8"/>
      <c r="AWD206" s="8"/>
      <c r="AWE206" s="8"/>
      <c r="AWF206" s="8"/>
      <c r="AWG206" s="8"/>
      <c r="AWH206" s="8"/>
      <c r="AWI206" s="8"/>
      <c r="AWJ206" s="8"/>
      <c r="AWK206" s="8"/>
      <c r="AWL206" s="8"/>
      <c r="AWM206" s="8"/>
      <c r="AWN206" s="8"/>
      <c r="AWO206" s="8"/>
      <c r="AWP206" s="8"/>
      <c r="AWQ206" s="8"/>
      <c r="AWR206" s="8"/>
      <c r="AWS206" s="8"/>
      <c r="AWT206" s="8"/>
      <c r="AWU206" s="8"/>
      <c r="AWV206" s="8"/>
      <c r="AWW206" s="8"/>
      <c r="AWX206" s="8"/>
      <c r="AWY206" s="8"/>
      <c r="AWZ206" s="8"/>
      <c r="AXA206" s="8"/>
      <c r="AXB206" s="8"/>
      <c r="AXC206" s="8"/>
      <c r="AXD206" s="8"/>
      <c r="AXE206" s="8"/>
      <c r="AXF206" s="8"/>
      <c r="AXG206" s="8"/>
      <c r="AXH206" s="8"/>
      <c r="AXI206" s="8"/>
      <c r="AXJ206" s="8"/>
      <c r="AXK206" s="8"/>
      <c r="AXL206" s="8"/>
      <c r="AXM206" s="8"/>
      <c r="AXN206" s="8"/>
      <c r="AXO206" s="8"/>
      <c r="AXP206" s="8"/>
      <c r="AXQ206" s="8"/>
      <c r="AXR206" s="8"/>
      <c r="AXS206" s="8"/>
      <c r="AXT206" s="8"/>
      <c r="AXU206" s="8"/>
      <c r="AXV206" s="8"/>
      <c r="AXW206" s="8"/>
      <c r="AXX206" s="8"/>
      <c r="AXY206" s="8"/>
      <c r="AXZ206" s="8"/>
      <c r="AYA206" s="8"/>
      <c r="AYB206" s="8"/>
      <c r="AYC206" s="8"/>
      <c r="AYD206" s="8"/>
      <c r="AYE206" s="8"/>
      <c r="AYF206" s="8"/>
      <c r="AYG206" s="8"/>
      <c r="AYH206" s="8"/>
      <c r="AYI206" s="8"/>
      <c r="AYJ206" s="8"/>
      <c r="AYK206" s="8"/>
      <c r="AYL206" s="8"/>
      <c r="AYM206" s="8"/>
      <c r="AYN206" s="8"/>
      <c r="AYO206" s="8"/>
      <c r="AYP206" s="8"/>
      <c r="AYQ206" s="8"/>
      <c r="AYR206" s="8"/>
      <c r="AYS206" s="8"/>
      <c r="AYT206" s="8"/>
      <c r="AYU206" s="8"/>
      <c r="AYV206" s="8"/>
      <c r="AYW206" s="8"/>
      <c r="AYX206" s="8"/>
      <c r="AYY206" s="8"/>
      <c r="AYZ206" s="8"/>
      <c r="AZA206" s="8"/>
      <c r="AZB206" s="8"/>
      <c r="AZC206" s="8"/>
      <c r="AZD206" s="8"/>
      <c r="AZE206" s="8"/>
      <c r="AZF206" s="8"/>
      <c r="AZG206" s="8"/>
      <c r="AZH206" s="8"/>
      <c r="AZI206" s="8"/>
      <c r="AZJ206" s="8"/>
      <c r="AZK206" s="8"/>
      <c r="AZL206" s="8"/>
      <c r="AZM206" s="8"/>
      <c r="AZN206" s="8"/>
      <c r="AZO206" s="8"/>
      <c r="AZP206" s="8"/>
      <c r="AZQ206" s="8"/>
      <c r="AZR206" s="8"/>
      <c r="AZS206" s="8"/>
      <c r="AZT206" s="8"/>
      <c r="AZU206" s="8"/>
      <c r="AZV206" s="8"/>
      <c r="AZW206" s="8"/>
      <c r="AZX206" s="8"/>
      <c r="AZY206" s="8"/>
      <c r="AZZ206" s="8"/>
      <c r="BAA206" s="8"/>
      <c r="BAB206" s="8"/>
      <c r="BAC206" s="8"/>
      <c r="BAD206" s="8"/>
      <c r="BAE206" s="8"/>
      <c r="BAF206" s="8"/>
      <c r="BAG206" s="8"/>
      <c r="BAH206" s="8"/>
      <c r="BAI206" s="8"/>
      <c r="BAJ206" s="8"/>
      <c r="BAK206" s="8"/>
      <c r="BAL206" s="8"/>
      <c r="BAM206" s="8"/>
      <c r="BAN206" s="8"/>
      <c r="BAO206" s="8"/>
      <c r="BAP206" s="8"/>
      <c r="BAQ206" s="8"/>
      <c r="BAR206" s="8"/>
      <c r="BAS206" s="8"/>
      <c r="BAT206" s="8"/>
      <c r="BAU206" s="8"/>
      <c r="BAV206" s="8"/>
      <c r="BAW206" s="8"/>
      <c r="BAX206" s="8"/>
      <c r="BAY206" s="8"/>
      <c r="BAZ206" s="8"/>
      <c r="BBA206" s="8"/>
      <c r="BBB206" s="8"/>
      <c r="BBC206" s="8"/>
      <c r="BBD206" s="8"/>
      <c r="BBE206" s="8"/>
      <c r="BBF206" s="8"/>
      <c r="BBG206" s="8"/>
      <c r="BBH206" s="8"/>
      <c r="BBI206" s="8"/>
      <c r="BBJ206" s="8"/>
      <c r="BBK206" s="8"/>
      <c r="BBL206" s="8"/>
      <c r="BBM206" s="8"/>
      <c r="BBN206" s="8"/>
      <c r="BBO206" s="8"/>
      <c r="BBP206" s="8"/>
      <c r="BBQ206" s="8"/>
      <c r="BBR206" s="8"/>
      <c r="BBS206" s="8"/>
      <c r="BBT206" s="8"/>
      <c r="BBU206" s="8"/>
      <c r="BBV206" s="8"/>
      <c r="BBW206" s="8"/>
      <c r="BBX206" s="8"/>
      <c r="BBY206" s="8"/>
      <c r="BBZ206" s="8"/>
      <c r="BCA206" s="8"/>
      <c r="BCB206" s="8"/>
      <c r="BCC206" s="8"/>
      <c r="BCD206" s="8"/>
      <c r="BCE206" s="8"/>
      <c r="BCF206" s="8"/>
      <c r="BCG206" s="8"/>
      <c r="BCH206" s="8"/>
      <c r="BCI206" s="8"/>
      <c r="BCJ206" s="8"/>
      <c r="BCK206" s="8"/>
      <c r="BCL206" s="8"/>
      <c r="BCM206" s="8"/>
      <c r="BCN206" s="8"/>
      <c r="BCO206" s="8"/>
      <c r="BCP206" s="8"/>
      <c r="BCQ206" s="8"/>
      <c r="BCR206" s="8"/>
      <c r="BCS206" s="8"/>
      <c r="BCT206" s="8"/>
      <c r="BCU206" s="8"/>
      <c r="BCV206" s="8"/>
      <c r="BCW206" s="8"/>
      <c r="BCX206" s="8"/>
      <c r="BCY206" s="8"/>
      <c r="BCZ206" s="8"/>
      <c r="BDA206" s="8"/>
      <c r="BDB206" s="8"/>
      <c r="BDC206" s="8"/>
      <c r="BDD206" s="8"/>
      <c r="BDE206" s="8"/>
      <c r="BDF206" s="8"/>
      <c r="BDG206" s="8"/>
      <c r="BDH206" s="8"/>
      <c r="BDI206" s="8"/>
      <c r="BDJ206" s="8"/>
      <c r="BDK206" s="8"/>
      <c r="BDL206" s="8"/>
      <c r="BDM206" s="8"/>
      <c r="BDN206" s="8"/>
      <c r="BDO206" s="8"/>
      <c r="BDP206" s="8"/>
      <c r="BDQ206" s="8"/>
      <c r="BDR206" s="8"/>
      <c r="BDS206" s="8"/>
      <c r="BDT206" s="8"/>
      <c r="BDU206" s="8"/>
      <c r="BDV206" s="8"/>
      <c r="BDW206" s="8"/>
      <c r="BDX206" s="8"/>
      <c r="BDY206" s="8"/>
      <c r="BDZ206" s="8"/>
      <c r="BEA206" s="8"/>
      <c r="BEB206" s="8"/>
      <c r="BEC206" s="8"/>
      <c r="BED206" s="8"/>
      <c r="BEE206" s="8"/>
      <c r="BEF206" s="8"/>
      <c r="BEG206" s="8"/>
      <c r="BEH206" s="8"/>
      <c r="BEI206" s="8"/>
      <c r="BEJ206" s="8"/>
      <c r="BEK206" s="8"/>
      <c r="BEL206" s="8"/>
      <c r="BEM206" s="8"/>
      <c r="BEN206" s="8"/>
      <c r="BEO206" s="8"/>
      <c r="BEP206" s="8"/>
      <c r="BEQ206" s="8"/>
      <c r="BER206" s="8"/>
      <c r="BES206" s="8"/>
      <c r="BET206" s="8"/>
      <c r="BEU206" s="8"/>
      <c r="BEV206" s="8"/>
      <c r="BEW206" s="8"/>
      <c r="BEX206" s="8"/>
      <c r="BEY206" s="8"/>
      <c r="BEZ206" s="8"/>
      <c r="BFA206" s="8"/>
      <c r="BFB206" s="8"/>
      <c r="BFC206" s="8"/>
      <c r="BFD206" s="8"/>
      <c r="BFE206" s="8"/>
      <c r="BFF206" s="8"/>
      <c r="BFG206" s="8"/>
      <c r="BFH206" s="8"/>
      <c r="BFI206" s="8"/>
      <c r="BFJ206" s="8"/>
      <c r="BFK206" s="8"/>
      <c r="BFL206" s="8"/>
      <c r="BFM206" s="8"/>
      <c r="BFN206" s="8"/>
      <c r="BFO206" s="8"/>
      <c r="BFP206" s="8"/>
      <c r="BFQ206" s="8"/>
      <c r="BFR206" s="8"/>
      <c r="BFS206" s="8"/>
      <c r="BFT206" s="8"/>
      <c r="BFU206" s="8"/>
      <c r="BFV206" s="8"/>
      <c r="BFW206" s="8"/>
      <c r="BFX206" s="8"/>
      <c r="BFY206" s="8"/>
      <c r="BFZ206" s="8"/>
      <c r="BGA206" s="8"/>
      <c r="BGB206" s="8"/>
      <c r="BGC206" s="8"/>
      <c r="BGD206" s="8"/>
      <c r="BGE206" s="8"/>
      <c r="BGF206" s="8"/>
      <c r="BGG206" s="8"/>
      <c r="BGH206" s="8"/>
      <c r="BGI206" s="8"/>
      <c r="BGJ206" s="8"/>
      <c r="BGK206" s="8"/>
      <c r="BGL206" s="8"/>
      <c r="BGM206" s="8"/>
      <c r="BGN206" s="8"/>
      <c r="BGO206" s="8"/>
      <c r="BGP206" s="8"/>
      <c r="BGQ206" s="8"/>
      <c r="BGR206" s="8"/>
      <c r="BGS206" s="8"/>
      <c r="BGT206" s="8"/>
      <c r="BGU206" s="8"/>
      <c r="BGV206" s="8"/>
      <c r="BGW206" s="8"/>
      <c r="BGX206" s="8"/>
      <c r="BGY206" s="8"/>
      <c r="BGZ206" s="8"/>
      <c r="BHA206" s="8"/>
      <c r="BHB206" s="8"/>
      <c r="BHC206" s="8"/>
      <c r="BHD206" s="8"/>
      <c r="BHE206" s="8"/>
      <c r="BHF206" s="8"/>
      <c r="BHG206" s="8"/>
      <c r="BHH206" s="8"/>
      <c r="BHI206" s="8"/>
      <c r="BHJ206" s="8"/>
      <c r="BHK206" s="8"/>
      <c r="BHL206" s="8"/>
      <c r="BHM206" s="8"/>
      <c r="BHN206" s="8"/>
      <c r="BHO206" s="8"/>
      <c r="BHP206" s="8"/>
      <c r="BHQ206" s="8"/>
      <c r="BHR206" s="8"/>
      <c r="BHS206" s="8"/>
      <c r="BHT206" s="8"/>
      <c r="BHU206" s="8"/>
      <c r="BHV206" s="8"/>
      <c r="BHW206" s="8"/>
      <c r="BHX206" s="8"/>
      <c r="BHY206" s="8"/>
      <c r="BHZ206" s="8"/>
      <c r="BIA206" s="8"/>
      <c r="BIB206" s="8"/>
      <c r="BIC206" s="8"/>
      <c r="BID206" s="8"/>
      <c r="BIE206" s="8"/>
      <c r="BIF206" s="8"/>
      <c r="BIG206" s="8"/>
      <c r="BIH206" s="8"/>
      <c r="BII206" s="8"/>
      <c r="BIJ206" s="8"/>
      <c r="BIK206" s="8"/>
      <c r="BIL206" s="8"/>
      <c r="BIM206" s="8"/>
      <c r="BIN206" s="8"/>
      <c r="BIO206" s="8"/>
      <c r="BIP206" s="8"/>
      <c r="BIQ206" s="8"/>
      <c r="BIR206" s="8"/>
      <c r="BIS206" s="8"/>
      <c r="BIT206" s="8"/>
      <c r="BIU206" s="8"/>
      <c r="BIV206" s="8"/>
      <c r="BIW206" s="8"/>
      <c r="BIX206" s="8"/>
      <c r="BIY206" s="8"/>
      <c r="BIZ206" s="8"/>
      <c r="BJA206" s="8"/>
      <c r="BJB206" s="8"/>
      <c r="BJC206" s="8"/>
      <c r="BJD206" s="8"/>
      <c r="BJE206" s="8"/>
      <c r="BJF206" s="8"/>
      <c r="BJG206" s="8"/>
      <c r="BJH206" s="8"/>
      <c r="BJI206" s="8"/>
      <c r="BJJ206" s="8"/>
      <c r="BJK206" s="8"/>
      <c r="BJL206" s="8"/>
      <c r="BJM206" s="8"/>
      <c r="BJN206" s="8"/>
      <c r="BJO206" s="8"/>
      <c r="BJP206" s="8"/>
      <c r="BJQ206" s="8"/>
      <c r="BJR206" s="8"/>
      <c r="BJS206" s="8"/>
      <c r="BJT206" s="8"/>
      <c r="BJU206" s="8"/>
      <c r="BJV206" s="8"/>
      <c r="BJW206" s="8"/>
      <c r="BJX206" s="8"/>
      <c r="BJY206" s="8"/>
      <c r="BJZ206" s="8"/>
      <c r="BKA206" s="8"/>
      <c r="BKB206" s="8"/>
      <c r="BKC206" s="8"/>
      <c r="BKD206" s="8"/>
      <c r="BKE206" s="8"/>
      <c r="BKF206" s="8"/>
      <c r="BKG206" s="8"/>
      <c r="BKH206" s="8"/>
      <c r="BKI206" s="8"/>
      <c r="BKJ206" s="8"/>
      <c r="BKK206" s="8"/>
      <c r="BKL206" s="8"/>
      <c r="BKM206" s="8"/>
      <c r="BKN206" s="8"/>
      <c r="BKO206" s="8"/>
      <c r="BKP206" s="8"/>
      <c r="BKQ206" s="8"/>
      <c r="BKR206" s="8"/>
      <c r="BKS206" s="8"/>
      <c r="BKT206" s="8"/>
      <c r="BKU206" s="8"/>
      <c r="BKV206" s="8"/>
      <c r="BKW206" s="8"/>
      <c r="BKX206" s="8"/>
      <c r="BKY206" s="8"/>
      <c r="BKZ206" s="8"/>
      <c r="BLA206" s="8"/>
      <c r="BLB206" s="8"/>
      <c r="BLC206" s="8"/>
      <c r="BLD206" s="8"/>
      <c r="BLE206" s="8"/>
      <c r="BLF206" s="8"/>
      <c r="BLG206" s="8"/>
      <c r="BLH206" s="8"/>
      <c r="BLI206" s="8"/>
      <c r="BLJ206" s="8"/>
      <c r="BLK206" s="8"/>
      <c r="BLL206" s="8"/>
      <c r="BLM206" s="8"/>
      <c r="BLN206" s="8"/>
      <c r="BLO206" s="8"/>
      <c r="BLP206" s="8"/>
      <c r="BLQ206" s="8"/>
      <c r="BLR206" s="8"/>
      <c r="BLS206" s="8"/>
      <c r="BLT206" s="8"/>
      <c r="BLU206" s="8"/>
      <c r="BLV206" s="8"/>
      <c r="BLW206" s="8"/>
      <c r="BLX206" s="8"/>
      <c r="BLY206" s="8"/>
      <c r="BLZ206" s="8"/>
      <c r="BMA206" s="8"/>
      <c r="BMB206" s="8"/>
      <c r="BMC206" s="8"/>
      <c r="BMD206" s="8"/>
      <c r="BME206" s="8"/>
      <c r="BMF206" s="8"/>
      <c r="BMG206" s="8"/>
      <c r="BMH206" s="8"/>
      <c r="BMI206" s="8"/>
      <c r="BMJ206" s="8"/>
      <c r="BMK206" s="8"/>
      <c r="BML206" s="8"/>
      <c r="BMM206" s="8"/>
      <c r="BMN206" s="8"/>
      <c r="BMO206" s="8"/>
      <c r="BMP206" s="8"/>
      <c r="BMQ206" s="8"/>
      <c r="BMR206" s="8"/>
      <c r="BMS206" s="8"/>
      <c r="BMT206" s="8"/>
      <c r="BMU206" s="8"/>
      <c r="BMV206" s="8"/>
      <c r="BMW206" s="8"/>
      <c r="BMX206" s="8"/>
      <c r="BMY206" s="8"/>
      <c r="BMZ206" s="8"/>
      <c r="BNA206" s="8"/>
      <c r="BNB206" s="8"/>
      <c r="BNC206" s="8"/>
      <c r="BND206" s="8"/>
      <c r="BNE206" s="8"/>
      <c r="BNF206" s="8"/>
      <c r="BNG206" s="8"/>
      <c r="BNH206" s="8"/>
      <c r="BNI206" s="8"/>
      <c r="BNJ206" s="8"/>
      <c r="BNK206" s="8"/>
      <c r="BNL206" s="8"/>
      <c r="BNM206" s="8"/>
      <c r="BNN206" s="8"/>
      <c r="BNO206" s="8"/>
      <c r="BNP206" s="8"/>
      <c r="BNQ206" s="8"/>
      <c r="BNR206" s="8"/>
      <c r="BNS206" s="8"/>
      <c r="BNT206" s="8"/>
      <c r="BNU206" s="8"/>
      <c r="BNV206" s="8"/>
      <c r="BNW206" s="8"/>
      <c r="BNX206" s="8"/>
      <c r="BNY206" s="8"/>
      <c r="BNZ206" s="8"/>
      <c r="BOA206" s="8"/>
      <c r="BOB206" s="8"/>
      <c r="BOC206" s="8"/>
      <c r="BOD206" s="8"/>
      <c r="BOE206" s="8"/>
      <c r="BOF206" s="8"/>
      <c r="BOG206" s="8"/>
      <c r="BOH206" s="8"/>
      <c r="BOI206" s="8"/>
      <c r="BOJ206" s="8"/>
      <c r="BOK206" s="8"/>
      <c r="BOL206" s="8"/>
      <c r="BOM206" s="8"/>
      <c r="BON206" s="8"/>
      <c r="BOO206" s="8"/>
      <c r="BOP206" s="8"/>
      <c r="BOQ206" s="8"/>
      <c r="BOR206" s="8"/>
      <c r="BOS206" s="8"/>
      <c r="BOT206" s="8"/>
      <c r="BOU206" s="8"/>
      <c r="BOV206" s="8"/>
      <c r="BOW206" s="8"/>
      <c r="BOX206" s="8"/>
      <c r="BOY206" s="8"/>
      <c r="BOZ206" s="8"/>
      <c r="BPA206" s="8"/>
      <c r="BPB206" s="8"/>
      <c r="BPC206" s="8"/>
      <c r="BPD206" s="8"/>
      <c r="BPE206" s="8"/>
      <c r="BPF206" s="8"/>
      <c r="BPG206" s="8"/>
      <c r="BPH206" s="8"/>
      <c r="BPI206" s="8"/>
      <c r="BPJ206" s="8"/>
      <c r="BPK206" s="8"/>
      <c r="BPL206" s="8"/>
      <c r="BPM206" s="8"/>
      <c r="BPN206" s="8"/>
      <c r="BPO206" s="8"/>
      <c r="BPP206" s="8"/>
      <c r="BPQ206" s="8"/>
      <c r="BPR206" s="8"/>
      <c r="BPS206" s="8"/>
      <c r="BPT206" s="8"/>
      <c r="BPU206" s="8"/>
      <c r="BPV206" s="8"/>
      <c r="BPW206" s="8"/>
      <c r="BPX206" s="8"/>
      <c r="BPY206" s="8"/>
      <c r="BPZ206" s="8"/>
      <c r="BQA206" s="8"/>
      <c r="BQB206" s="8"/>
      <c r="BQC206" s="8"/>
      <c r="BQD206" s="8"/>
      <c r="BQE206" s="8"/>
      <c r="BQF206" s="8"/>
      <c r="BQG206" s="8"/>
      <c r="BQH206" s="8"/>
      <c r="BQI206" s="8"/>
      <c r="BQJ206" s="8"/>
      <c r="BQK206" s="8"/>
      <c r="BQL206" s="8"/>
      <c r="BQM206" s="8"/>
      <c r="BQN206" s="8"/>
      <c r="BQO206" s="8"/>
      <c r="BQP206" s="8"/>
      <c r="BQQ206" s="8"/>
      <c r="BQR206" s="8"/>
      <c r="BQS206" s="8"/>
      <c r="BQT206" s="8"/>
      <c r="BQU206" s="8"/>
      <c r="BQV206" s="8"/>
      <c r="BQW206" s="8"/>
      <c r="BQX206" s="8"/>
      <c r="BQY206" s="8"/>
      <c r="BQZ206" s="8"/>
      <c r="BRA206" s="8"/>
      <c r="BRB206" s="8"/>
      <c r="BRC206" s="8"/>
      <c r="BRD206" s="8"/>
      <c r="BRE206" s="8"/>
      <c r="BRF206" s="8"/>
      <c r="BRG206" s="8"/>
      <c r="BRH206" s="8"/>
      <c r="BRI206" s="8"/>
      <c r="BRJ206" s="8"/>
      <c r="BRK206" s="8"/>
      <c r="BRL206" s="8"/>
      <c r="BRM206" s="8"/>
      <c r="BRN206" s="8"/>
      <c r="BRO206" s="8"/>
      <c r="BRP206" s="8"/>
      <c r="BRQ206" s="8"/>
      <c r="BRR206" s="8"/>
      <c r="BRS206" s="8"/>
      <c r="BRT206" s="8"/>
      <c r="BRU206" s="8"/>
      <c r="BRV206" s="8"/>
      <c r="BRW206" s="8"/>
      <c r="BRX206" s="8"/>
      <c r="BRY206" s="8"/>
      <c r="BRZ206" s="8"/>
      <c r="BSA206" s="8"/>
      <c r="BSB206" s="8"/>
      <c r="BSC206" s="8"/>
      <c r="BSD206" s="8"/>
      <c r="BSE206" s="8"/>
      <c r="BSF206" s="8"/>
      <c r="BSG206" s="8"/>
      <c r="BSH206" s="8"/>
      <c r="BSI206" s="8"/>
      <c r="BSJ206" s="8"/>
      <c r="BSK206" s="8"/>
      <c r="BSL206" s="8"/>
      <c r="BSM206" s="8"/>
      <c r="BSN206" s="8"/>
      <c r="BSO206" s="8"/>
      <c r="BSP206" s="8"/>
      <c r="BSQ206" s="8"/>
      <c r="BSR206" s="8"/>
      <c r="BSS206" s="8"/>
      <c r="BST206" s="8"/>
      <c r="BSU206" s="8"/>
      <c r="BSV206" s="8"/>
      <c r="BSW206" s="8"/>
      <c r="BSX206" s="8"/>
      <c r="BSY206" s="8"/>
      <c r="BSZ206" s="8"/>
      <c r="BTA206" s="8"/>
      <c r="BTB206" s="8"/>
      <c r="BTC206" s="8"/>
      <c r="BTD206" s="8"/>
      <c r="BTE206" s="8"/>
      <c r="BTF206" s="8"/>
      <c r="BTG206" s="8"/>
      <c r="BTH206" s="8"/>
      <c r="BTI206" s="8"/>
      <c r="BTJ206" s="8"/>
      <c r="BTK206" s="8"/>
      <c r="BTL206" s="8"/>
      <c r="BTM206" s="8"/>
      <c r="BTN206" s="8"/>
      <c r="BTO206" s="8"/>
      <c r="BTP206" s="8"/>
      <c r="BTQ206" s="8"/>
      <c r="BTR206" s="8"/>
      <c r="BTS206" s="8"/>
      <c r="BTT206" s="8"/>
      <c r="BTU206" s="8"/>
      <c r="BTV206" s="8"/>
      <c r="BTW206" s="8"/>
      <c r="BTX206" s="8"/>
      <c r="BTY206" s="8"/>
      <c r="BTZ206" s="8"/>
      <c r="BUA206" s="8"/>
      <c r="BUB206" s="8"/>
      <c r="BUC206" s="8"/>
      <c r="BUD206" s="8"/>
      <c r="BUE206" s="8"/>
      <c r="BUF206" s="8"/>
      <c r="BUG206" s="8"/>
      <c r="BUH206" s="8"/>
      <c r="BUI206" s="8"/>
      <c r="BUJ206" s="8"/>
      <c r="BUK206" s="8"/>
      <c r="BUL206" s="8"/>
      <c r="BUM206" s="8"/>
      <c r="BUN206" s="8"/>
      <c r="BUO206" s="8"/>
      <c r="BUP206" s="8"/>
      <c r="BUQ206" s="8"/>
      <c r="BUR206" s="8"/>
      <c r="BUS206" s="8"/>
      <c r="BUT206" s="8"/>
      <c r="BUU206" s="8"/>
      <c r="BUV206" s="8"/>
      <c r="BUW206" s="8"/>
      <c r="BUX206" s="8"/>
      <c r="BUY206" s="8"/>
      <c r="BUZ206" s="8"/>
      <c r="BVA206" s="8"/>
      <c r="BVB206" s="8"/>
      <c r="BVC206" s="8"/>
      <c r="BVD206" s="8"/>
      <c r="BVE206" s="8"/>
      <c r="BVF206" s="8"/>
      <c r="BVG206" s="8"/>
      <c r="BVH206" s="8"/>
      <c r="BVI206" s="8"/>
      <c r="BVJ206" s="8"/>
      <c r="BVK206" s="8"/>
      <c r="BVL206" s="8"/>
      <c r="BVM206" s="8"/>
      <c r="BVN206" s="8"/>
      <c r="BVO206" s="8"/>
      <c r="BVP206" s="8"/>
      <c r="BVQ206" s="8"/>
      <c r="BVR206" s="8"/>
      <c r="BVS206" s="8"/>
      <c r="BVT206" s="8"/>
      <c r="BVU206" s="8"/>
      <c r="BVV206" s="8"/>
      <c r="BVW206" s="8"/>
      <c r="BVX206" s="8"/>
      <c r="BVY206" s="8"/>
      <c r="BVZ206" s="8"/>
      <c r="BWA206" s="8"/>
      <c r="BWB206" s="8"/>
      <c r="BWC206" s="8"/>
      <c r="BWD206" s="8"/>
      <c r="BWE206" s="8"/>
      <c r="BWF206" s="8"/>
      <c r="BWG206" s="8"/>
      <c r="BWH206" s="8"/>
      <c r="BWI206" s="8"/>
      <c r="BWJ206" s="8"/>
      <c r="BWK206" s="8"/>
      <c r="BWL206" s="8"/>
      <c r="BWM206" s="8"/>
      <c r="BWN206" s="8"/>
      <c r="BWO206" s="8"/>
      <c r="BWP206" s="8"/>
      <c r="BWQ206" s="8"/>
      <c r="BWR206" s="8"/>
      <c r="BWS206" s="8"/>
      <c r="BWT206" s="8"/>
      <c r="BWU206" s="8"/>
      <c r="BWV206" s="8"/>
      <c r="BWW206" s="8"/>
      <c r="BWX206" s="8"/>
      <c r="BWY206" s="8"/>
      <c r="BWZ206" s="8"/>
      <c r="BXA206" s="8"/>
      <c r="BXB206" s="8"/>
      <c r="BXC206" s="8"/>
      <c r="BXD206" s="8"/>
      <c r="BXE206" s="8"/>
      <c r="BXF206" s="8"/>
      <c r="BXG206" s="8"/>
      <c r="BXH206" s="8"/>
      <c r="BXI206" s="8"/>
      <c r="BXJ206" s="8"/>
      <c r="BXK206" s="8"/>
      <c r="BXL206" s="8"/>
      <c r="BXM206" s="8"/>
      <c r="BXN206" s="8"/>
      <c r="BXO206" s="8"/>
      <c r="BXP206" s="8"/>
      <c r="BXQ206" s="8"/>
      <c r="BXR206" s="8"/>
      <c r="BXS206" s="8"/>
      <c r="BXT206" s="8"/>
      <c r="BXU206" s="8"/>
      <c r="BXV206" s="8"/>
      <c r="BXW206" s="8"/>
      <c r="BXX206" s="8"/>
      <c r="BXY206" s="8"/>
      <c r="BXZ206" s="8"/>
      <c r="BYA206" s="8"/>
      <c r="BYB206" s="8"/>
      <c r="BYC206" s="8"/>
      <c r="BYD206" s="8"/>
      <c r="BYE206" s="8"/>
      <c r="BYF206" s="8"/>
      <c r="BYG206" s="8"/>
      <c r="BYH206" s="8"/>
      <c r="BYI206" s="8"/>
      <c r="BYJ206" s="8"/>
      <c r="BYK206" s="8"/>
      <c r="BYL206" s="8"/>
      <c r="BYM206" s="8"/>
      <c r="BYN206" s="8"/>
      <c r="BYO206" s="8"/>
      <c r="BYP206" s="8"/>
      <c r="BYQ206" s="8"/>
      <c r="BYR206" s="8"/>
      <c r="BYS206" s="8"/>
      <c r="BYT206" s="8"/>
      <c r="BYU206" s="8"/>
      <c r="BYV206" s="8"/>
      <c r="BYW206" s="8"/>
      <c r="BYX206" s="8"/>
      <c r="BYY206" s="8"/>
      <c r="BYZ206" s="8"/>
      <c r="BZA206" s="8"/>
      <c r="BZB206" s="8"/>
      <c r="BZC206" s="8"/>
      <c r="BZD206" s="8"/>
      <c r="BZE206" s="8"/>
      <c r="BZF206" s="8"/>
      <c r="BZG206" s="8"/>
      <c r="BZH206" s="8"/>
      <c r="BZI206" s="8"/>
      <c r="BZJ206" s="8"/>
      <c r="BZK206" s="8"/>
      <c r="BZL206" s="8"/>
      <c r="BZM206" s="8"/>
      <c r="BZN206" s="8"/>
      <c r="BZO206" s="8"/>
      <c r="BZP206" s="8"/>
      <c r="BZQ206" s="8"/>
      <c r="BZR206" s="8"/>
      <c r="BZS206" s="8"/>
      <c r="BZT206" s="8"/>
      <c r="BZU206" s="8"/>
      <c r="BZV206" s="8"/>
      <c r="BZW206" s="8"/>
      <c r="BZX206" s="8"/>
      <c r="BZY206" s="8"/>
      <c r="BZZ206" s="8"/>
      <c r="CAA206" s="8"/>
      <c r="CAB206" s="8"/>
      <c r="CAC206" s="8"/>
      <c r="CAD206" s="8"/>
      <c r="CAE206" s="8"/>
      <c r="CAF206" s="8"/>
      <c r="CAG206" s="8"/>
      <c r="CAH206" s="8"/>
      <c r="CAI206" s="8"/>
      <c r="CAJ206" s="8"/>
      <c r="CAK206" s="8"/>
      <c r="CAL206" s="8"/>
      <c r="CAM206" s="8"/>
      <c r="CAN206" s="8"/>
      <c r="CAO206" s="8"/>
      <c r="CAP206" s="8"/>
      <c r="CAQ206" s="8"/>
      <c r="CAR206" s="8"/>
      <c r="CAS206" s="8"/>
      <c r="CAT206" s="8"/>
      <c r="CAU206" s="8"/>
      <c r="CAV206" s="8"/>
      <c r="CAW206" s="8"/>
      <c r="CAX206" s="8"/>
      <c r="CAY206" s="8"/>
      <c r="CAZ206" s="8"/>
      <c r="CBA206" s="8"/>
      <c r="CBB206" s="8"/>
      <c r="CBC206" s="8"/>
      <c r="CBD206" s="8"/>
      <c r="CBE206" s="8"/>
      <c r="CBF206" s="8"/>
      <c r="CBG206" s="8"/>
      <c r="CBH206" s="8"/>
      <c r="CBI206" s="8"/>
      <c r="CBJ206" s="8"/>
      <c r="CBK206" s="8"/>
      <c r="CBL206" s="8"/>
      <c r="CBM206" s="8"/>
      <c r="CBN206" s="8"/>
      <c r="CBO206" s="8"/>
      <c r="CBP206" s="8"/>
      <c r="CBQ206" s="8"/>
      <c r="CBR206" s="8"/>
      <c r="CBS206" s="8"/>
      <c r="CBT206" s="8"/>
      <c r="CBU206" s="8"/>
      <c r="CBV206" s="8"/>
      <c r="CBW206" s="8"/>
      <c r="CBX206" s="8"/>
      <c r="CBY206" s="8"/>
      <c r="CBZ206" s="8"/>
      <c r="CCA206" s="8"/>
      <c r="CCB206" s="8"/>
      <c r="CCC206" s="8"/>
      <c r="CCD206" s="8"/>
      <c r="CCE206" s="8"/>
      <c r="CCF206" s="8"/>
      <c r="CCG206" s="8"/>
      <c r="CCH206" s="8"/>
      <c r="CCI206" s="8"/>
      <c r="CCJ206" s="8"/>
      <c r="CCK206" s="8"/>
      <c r="CCL206" s="8"/>
      <c r="CCM206" s="8"/>
      <c r="CCN206" s="8"/>
      <c r="CCO206" s="8"/>
      <c r="CCP206" s="8"/>
      <c r="CCQ206" s="8"/>
      <c r="CCR206" s="8"/>
      <c r="CCS206" s="8"/>
      <c r="CCT206" s="8"/>
      <c r="CCU206" s="8"/>
      <c r="CCV206" s="8"/>
      <c r="CCW206" s="8"/>
      <c r="CCX206" s="8"/>
      <c r="CCY206" s="8"/>
      <c r="CCZ206" s="8"/>
      <c r="CDA206" s="8"/>
      <c r="CDB206" s="8"/>
      <c r="CDC206" s="8"/>
      <c r="CDD206" s="8"/>
      <c r="CDE206" s="8"/>
      <c r="CDF206" s="8"/>
      <c r="CDG206" s="8"/>
      <c r="CDH206" s="8"/>
      <c r="CDI206" s="8"/>
      <c r="CDJ206" s="8"/>
      <c r="CDK206" s="8"/>
      <c r="CDL206" s="8"/>
      <c r="CDM206" s="8"/>
      <c r="CDN206" s="8"/>
      <c r="CDO206" s="8"/>
      <c r="CDP206" s="8"/>
      <c r="CDQ206" s="8"/>
      <c r="CDR206" s="8"/>
      <c r="CDS206" s="8"/>
      <c r="CDT206" s="8"/>
      <c r="CDU206" s="8"/>
      <c r="CDV206" s="8"/>
      <c r="CDW206" s="8"/>
      <c r="CDX206" s="8"/>
      <c r="CDY206" s="8"/>
      <c r="CDZ206" s="8"/>
      <c r="CEA206" s="8"/>
      <c r="CEB206" s="8"/>
      <c r="CEC206" s="8"/>
      <c r="CED206" s="8"/>
      <c r="CEE206" s="8"/>
      <c r="CEF206" s="8"/>
      <c r="CEG206" s="8"/>
      <c r="CEH206" s="8"/>
      <c r="CEI206" s="8"/>
      <c r="CEJ206" s="8"/>
      <c r="CEK206" s="8"/>
      <c r="CEL206" s="8"/>
      <c r="CEM206" s="8"/>
      <c r="CEN206" s="8"/>
      <c r="CEO206" s="8"/>
      <c r="CEP206" s="8"/>
      <c r="CEQ206" s="8"/>
      <c r="CER206" s="8"/>
      <c r="CES206" s="8"/>
      <c r="CET206" s="8"/>
      <c r="CEU206" s="8"/>
      <c r="CEV206" s="8"/>
      <c r="CEW206" s="8"/>
      <c r="CEX206" s="8"/>
      <c r="CEY206" s="8"/>
      <c r="CEZ206" s="8"/>
      <c r="CFA206" s="8"/>
      <c r="CFB206" s="8"/>
      <c r="CFC206" s="8"/>
      <c r="CFD206" s="8"/>
      <c r="CFE206" s="8"/>
      <c r="CFF206" s="8"/>
      <c r="CFG206" s="8"/>
      <c r="CFH206" s="8"/>
      <c r="CFI206" s="8"/>
      <c r="CFJ206" s="8"/>
      <c r="CFK206" s="8"/>
      <c r="CFL206" s="8"/>
      <c r="CFM206" s="8"/>
      <c r="CFN206" s="8"/>
      <c r="CFO206" s="8"/>
      <c r="CFP206" s="8"/>
      <c r="CFQ206" s="8"/>
      <c r="CFR206" s="8"/>
      <c r="CFS206" s="8"/>
      <c r="CFT206" s="8"/>
      <c r="CFU206" s="8"/>
      <c r="CFV206" s="8"/>
      <c r="CFW206" s="8"/>
      <c r="CFX206" s="8"/>
      <c r="CFY206" s="8"/>
      <c r="CFZ206" s="8"/>
      <c r="CGA206" s="8"/>
      <c r="CGB206" s="8"/>
      <c r="CGC206" s="8"/>
      <c r="CGD206" s="8"/>
      <c r="CGE206" s="8"/>
      <c r="CGF206" s="8"/>
      <c r="CGG206" s="8"/>
      <c r="CGH206" s="8"/>
      <c r="CGI206" s="8"/>
      <c r="CGJ206" s="8"/>
      <c r="CGK206" s="8"/>
      <c r="CGL206" s="8"/>
      <c r="CGM206" s="8"/>
      <c r="CGN206" s="8"/>
      <c r="CGO206" s="8"/>
      <c r="CGP206" s="8"/>
      <c r="CGQ206" s="8"/>
      <c r="CGR206" s="8"/>
      <c r="CGS206" s="8"/>
      <c r="CGT206" s="8"/>
      <c r="CGU206" s="8"/>
      <c r="CGV206" s="8"/>
      <c r="CGW206" s="8"/>
      <c r="CGX206" s="8"/>
      <c r="CGY206" s="8"/>
      <c r="CGZ206" s="8"/>
      <c r="CHA206" s="8"/>
      <c r="CHB206" s="8"/>
      <c r="CHC206" s="8"/>
      <c r="CHD206" s="8"/>
      <c r="CHE206" s="8"/>
      <c r="CHF206" s="8"/>
      <c r="CHG206" s="8"/>
      <c r="CHH206" s="8"/>
      <c r="CHI206" s="8"/>
      <c r="CHJ206" s="8"/>
      <c r="CHK206" s="8"/>
      <c r="CHL206" s="8"/>
      <c r="CHM206" s="8"/>
      <c r="CHN206" s="8"/>
      <c r="CHO206" s="8"/>
      <c r="CHP206" s="8"/>
      <c r="CHQ206" s="8"/>
      <c r="CHR206" s="8"/>
      <c r="CHS206" s="8"/>
      <c r="CHT206" s="8"/>
      <c r="CHU206" s="8"/>
      <c r="CHV206" s="8"/>
      <c r="CHW206" s="8"/>
      <c r="CHX206" s="8"/>
      <c r="CHY206" s="8"/>
      <c r="CHZ206" s="8"/>
      <c r="CIA206" s="8"/>
      <c r="CIB206" s="8"/>
      <c r="CIC206" s="8"/>
      <c r="CID206" s="8"/>
      <c r="CIE206" s="8"/>
      <c r="CIF206" s="8"/>
      <c r="CIG206" s="8"/>
      <c r="CIH206" s="8"/>
      <c r="CII206" s="8"/>
      <c r="CIJ206" s="8"/>
      <c r="CIK206" s="8"/>
      <c r="CIL206" s="8"/>
      <c r="CIM206" s="8"/>
      <c r="CIN206" s="8"/>
      <c r="CIO206" s="8"/>
      <c r="CIP206" s="8"/>
      <c r="CIQ206" s="8"/>
      <c r="CIR206" s="8"/>
      <c r="CIS206" s="8"/>
      <c r="CIT206" s="8"/>
      <c r="CIU206" s="8"/>
      <c r="CIV206" s="8"/>
      <c r="CIW206" s="8"/>
      <c r="CIX206" s="8"/>
      <c r="CIY206" s="8"/>
      <c r="CIZ206" s="8"/>
      <c r="CJA206" s="8"/>
      <c r="CJB206" s="8"/>
      <c r="CJC206" s="8"/>
      <c r="CJD206" s="8"/>
      <c r="CJE206" s="8"/>
      <c r="CJF206" s="8"/>
      <c r="CJG206" s="8"/>
      <c r="CJH206" s="8"/>
      <c r="CJI206" s="8"/>
      <c r="CJJ206" s="8"/>
      <c r="CJK206" s="8"/>
      <c r="CJL206" s="8"/>
      <c r="CJM206" s="8"/>
      <c r="CJN206" s="8"/>
      <c r="CJO206" s="8"/>
      <c r="CJP206" s="8"/>
      <c r="CJQ206" s="8"/>
      <c r="CJR206" s="8"/>
      <c r="CJS206" s="8"/>
      <c r="CJT206" s="8"/>
      <c r="CJU206" s="8"/>
      <c r="CJV206" s="8"/>
      <c r="CJW206" s="8"/>
      <c r="CJX206" s="8"/>
      <c r="CJY206" s="8"/>
      <c r="CJZ206" s="8"/>
      <c r="CKA206" s="8"/>
      <c r="CKB206" s="8"/>
      <c r="CKC206" s="8"/>
      <c r="CKD206" s="8"/>
      <c r="CKE206" s="8"/>
      <c r="CKF206" s="8"/>
      <c r="CKG206" s="8"/>
      <c r="CKH206" s="8"/>
      <c r="CKI206" s="8"/>
      <c r="CKJ206" s="8"/>
      <c r="CKK206" s="8"/>
      <c r="CKL206" s="8"/>
      <c r="CKM206" s="8"/>
      <c r="CKN206" s="8"/>
      <c r="CKO206" s="8"/>
      <c r="CKP206" s="8"/>
      <c r="CKQ206" s="8"/>
      <c r="CKR206" s="8"/>
      <c r="CKS206" s="8"/>
      <c r="CKT206" s="8"/>
      <c r="CKU206" s="8"/>
      <c r="CKV206" s="8"/>
      <c r="CKW206" s="8"/>
      <c r="CKX206" s="8"/>
      <c r="CKY206" s="8"/>
      <c r="CKZ206" s="8"/>
      <c r="CLA206" s="8"/>
      <c r="CLB206" s="8"/>
      <c r="CLC206" s="8"/>
      <c r="CLD206" s="8"/>
      <c r="CLE206" s="8"/>
      <c r="CLF206" s="8"/>
      <c r="CLG206" s="8"/>
      <c r="CLH206" s="8"/>
      <c r="CLI206" s="8"/>
      <c r="CLJ206" s="8"/>
      <c r="CLK206" s="8"/>
      <c r="CLL206" s="8"/>
      <c r="CLM206" s="8"/>
      <c r="CLN206" s="8"/>
      <c r="CLO206" s="8"/>
      <c r="CLP206" s="8"/>
      <c r="CLQ206" s="8"/>
      <c r="CLR206" s="8"/>
      <c r="CLS206" s="8"/>
      <c r="CLT206" s="8"/>
      <c r="CLU206" s="8"/>
      <c r="CLV206" s="8"/>
      <c r="CLW206" s="8"/>
      <c r="CLX206" s="8"/>
      <c r="CLY206" s="8"/>
      <c r="CLZ206" s="8"/>
      <c r="CMA206" s="8"/>
      <c r="CMB206" s="8"/>
      <c r="CMC206" s="8"/>
      <c r="CMD206" s="8"/>
      <c r="CME206" s="8"/>
      <c r="CMF206" s="8"/>
      <c r="CMG206" s="8"/>
      <c r="CMH206" s="8"/>
      <c r="CMI206" s="8"/>
      <c r="CMJ206" s="8"/>
      <c r="CMK206" s="8"/>
      <c r="CML206" s="8"/>
      <c r="CMM206" s="8"/>
      <c r="CMN206" s="8"/>
      <c r="CMO206" s="8"/>
      <c r="CMP206" s="8"/>
      <c r="CMQ206" s="8"/>
      <c r="CMR206" s="8"/>
      <c r="CMS206" s="8"/>
      <c r="CMT206" s="8"/>
      <c r="CMU206" s="8"/>
      <c r="CMV206" s="8"/>
      <c r="CMW206" s="8"/>
      <c r="CMX206" s="8"/>
      <c r="CMY206" s="8"/>
      <c r="CMZ206" s="8"/>
      <c r="CNA206" s="8"/>
      <c r="CNB206" s="8"/>
      <c r="CNC206" s="8"/>
      <c r="CND206" s="8"/>
      <c r="CNE206" s="8"/>
      <c r="CNF206" s="8"/>
      <c r="CNG206" s="8"/>
      <c r="CNH206" s="8"/>
      <c r="CNI206" s="8"/>
      <c r="CNJ206" s="8"/>
      <c r="CNK206" s="8"/>
      <c r="CNL206" s="8"/>
      <c r="CNM206" s="8"/>
      <c r="CNN206" s="8"/>
      <c r="CNO206" s="8"/>
      <c r="CNP206" s="8"/>
      <c r="CNQ206" s="8"/>
      <c r="CNR206" s="8"/>
      <c r="CNS206" s="8"/>
      <c r="CNT206" s="8"/>
      <c r="CNU206" s="8"/>
      <c r="CNV206" s="8"/>
      <c r="CNW206" s="8"/>
      <c r="CNX206" s="8"/>
      <c r="CNY206" s="8"/>
      <c r="CNZ206" s="8"/>
      <c r="COA206" s="8"/>
      <c r="COB206" s="8"/>
      <c r="COC206" s="8"/>
      <c r="COD206" s="8"/>
      <c r="COE206" s="8"/>
      <c r="COF206" s="8"/>
      <c r="COG206" s="8"/>
      <c r="COH206" s="8"/>
      <c r="COI206" s="8"/>
      <c r="COJ206" s="8"/>
      <c r="COK206" s="8"/>
      <c r="COL206" s="8"/>
      <c r="COM206" s="8"/>
      <c r="CON206" s="8"/>
      <c r="COO206" s="8"/>
      <c r="COP206" s="8"/>
      <c r="COQ206" s="8"/>
      <c r="COR206" s="8"/>
      <c r="COS206" s="8"/>
      <c r="COT206" s="8"/>
      <c r="COU206" s="8"/>
      <c r="COV206" s="8"/>
      <c r="COW206" s="8"/>
      <c r="COX206" s="8"/>
      <c r="COY206" s="8"/>
      <c r="COZ206" s="8"/>
      <c r="CPA206" s="8"/>
      <c r="CPB206" s="8"/>
      <c r="CPC206" s="8"/>
      <c r="CPD206" s="8"/>
      <c r="CPE206" s="8"/>
      <c r="CPF206" s="8"/>
      <c r="CPG206" s="8"/>
      <c r="CPH206" s="8"/>
      <c r="CPI206" s="8"/>
      <c r="CPJ206" s="8"/>
      <c r="CPK206" s="8"/>
      <c r="CPL206" s="8"/>
      <c r="CPM206" s="8"/>
      <c r="CPN206" s="8"/>
      <c r="CPO206" s="8"/>
      <c r="CPP206" s="8"/>
      <c r="CPQ206" s="8"/>
      <c r="CPR206" s="8"/>
      <c r="CPS206" s="8"/>
      <c r="CPT206" s="8"/>
      <c r="CPU206" s="8"/>
      <c r="CPV206" s="8"/>
      <c r="CPW206" s="8"/>
      <c r="CPX206" s="8"/>
      <c r="CPY206" s="8"/>
      <c r="CPZ206" s="8"/>
      <c r="CQA206" s="8"/>
      <c r="CQB206" s="8"/>
      <c r="CQC206" s="8"/>
      <c r="CQD206" s="8"/>
      <c r="CQE206" s="8"/>
      <c r="CQF206" s="8"/>
      <c r="CQG206" s="8"/>
      <c r="CQH206" s="8"/>
      <c r="CQI206" s="8"/>
      <c r="CQJ206" s="8"/>
      <c r="CQK206" s="8"/>
      <c r="CQL206" s="8"/>
      <c r="CQM206" s="8"/>
      <c r="CQN206" s="8"/>
      <c r="CQO206" s="8"/>
      <c r="CQP206" s="8"/>
      <c r="CQQ206" s="8"/>
      <c r="CQR206" s="8"/>
      <c r="CQS206" s="8"/>
      <c r="CQT206" s="8"/>
      <c r="CQU206" s="8"/>
      <c r="CQV206" s="8"/>
      <c r="CQW206" s="8"/>
      <c r="CQX206" s="8"/>
      <c r="CQY206" s="8"/>
      <c r="CQZ206" s="8"/>
      <c r="CRA206" s="8"/>
      <c r="CRB206" s="8"/>
      <c r="CRC206" s="8"/>
      <c r="CRD206" s="8"/>
      <c r="CRE206" s="8"/>
      <c r="CRF206" s="8"/>
      <c r="CRG206" s="8"/>
      <c r="CRH206" s="8"/>
      <c r="CRI206" s="8"/>
      <c r="CRJ206" s="8"/>
      <c r="CRK206" s="8"/>
      <c r="CRL206" s="8"/>
      <c r="CRM206" s="8"/>
      <c r="CRN206" s="8"/>
      <c r="CRO206" s="8"/>
      <c r="CRP206" s="8"/>
      <c r="CRQ206" s="8"/>
      <c r="CRR206" s="8"/>
      <c r="CRS206" s="8"/>
      <c r="CRT206" s="8"/>
      <c r="CRU206" s="8"/>
      <c r="CRV206" s="8"/>
      <c r="CRW206" s="8"/>
      <c r="CRX206" s="8"/>
      <c r="CRY206" s="8"/>
      <c r="CRZ206" s="8"/>
      <c r="CSA206" s="8"/>
      <c r="CSB206" s="8"/>
      <c r="CSC206" s="8"/>
      <c r="CSD206" s="8"/>
      <c r="CSE206" s="8"/>
      <c r="CSF206" s="8"/>
      <c r="CSG206" s="8"/>
      <c r="CSH206" s="8"/>
      <c r="CSI206" s="8"/>
      <c r="CSJ206" s="8"/>
      <c r="CSK206" s="8"/>
      <c r="CSL206" s="8"/>
      <c r="CSM206" s="8"/>
      <c r="CSN206" s="8"/>
      <c r="CSO206" s="8"/>
      <c r="CSP206" s="8"/>
      <c r="CSQ206" s="8"/>
      <c r="CSR206" s="8"/>
      <c r="CSS206" s="8"/>
      <c r="CST206" s="8"/>
      <c r="CSU206" s="8"/>
      <c r="CSV206" s="8"/>
      <c r="CSW206" s="8"/>
      <c r="CSX206" s="8"/>
      <c r="CSY206" s="8"/>
      <c r="CSZ206" s="8"/>
      <c r="CTA206" s="8"/>
      <c r="CTB206" s="8"/>
      <c r="CTC206" s="8"/>
      <c r="CTD206" s="8"/>
      <c r="CTE206" s="8"/>
      <c r="CTF206" s="8"/>
      <c r="CTG206" s="8"/>
      <c r="CTH206" s="8"/>
      <c r="CTI206" s="8"/>
      <c r="CTJ206" s="8"/>
      <c r="CTK206" s="8"/>
      <c r="CTL206" s="8"/>
      <c r="CTM206" s="8"/>
      <c r="CTN206" s="8"/>
      <c r="CTO206" s="8"/>
      <c r="CTP206" s="8"/>
      <c r="CTQ206" s="8"/>
      <c r="CTR206" s="8"/>
      <c r="CTS206" s="8"/>
      <c r="CTT206" s="8"/>
      <c r="CTU206" s="8"/>
      <c r="CTV206" s="8"/>
      <c r="CTW206" s="8"/>
      <c r="CTX206" s="8"/>
      <c r="CTY206" s="8"/>
      <c r="CTZ206" s="8"/>
      <c r="CUA206" s="8"/>
      <c r="CUB206" s="8"/>
      <c r="CUC206" s="8"/>
      <c r="CUD206" s="8"/>
      <c r="CUE206" s="8"/>
      <c r="CUF206" s="8"/>
      <c r="CUG206" s="8"/>
      <c r="CUH206" s="8"/>
      <c r="CUI206" s="8"/>
      <c r="CUJ206" s="8"/>
      <c r="CUK206" s="8"/>
      <c r="CUL206" s="8"/>
      <c r="CUM206" s="8"/>
      <c r="CUN206" s="8"/>
      <c r="CUO206" s="8"/>
      <c r="CUP206" s="8"/>
      <c r="CUQ206" s="8"/>
      <c r="CUR206" s="8"/>
      <c r="CUS206" s="8"/>
      <c r="CUT206" s="8"/>
      <c r="CUU206" s="8"/>
      <c r="CUV206" s="8"/>
      <c r="CUW206" s="8"/>
      <c r="CUX206" s="8"/>
      <c r="CUY206" s="8"/>
      <c r="CUZ206" s="8"/>
      <c r="CVA206" s="8"/>
      <c r="CVB206" s="8"/>
      <c r="CVC206" s="8"/>
      <c r="CVD206" s="8"/>
      <c r="CVE206" s="8"/>
      <c r="CVF206" s="8"/>
      <c r="CVG206" s="8"/>
      <c r="CVH206" s="8"/>
      <c r="CVI206" s="8"/>
      <c r="CVJ206" s="8"/>
      <c r="CVK206" s="8"/>
      <c r="CVL206" s="8"/>
      <c r="CVM206" s="8"/>
      <c r="CVN206" s="8"/>
      <c r="CVO206" s="8"/>
      <c r="CVP206" s="8"/>
      <c r="CVQ206" s="8"/>
      <c r="CVR206" s="8"/>
      <c r="CVS206" s="8"/>
      <c r="CVT206" s="8"/>
      <c r="CVU206" s="8"/>
      <c r="CVV206" s="8"/>
      <c r="CVW206" s="8"/>
      <c r="CVX206" s="8"/>
      <c r="CVY206" s="8"/>
      <c r="CVZ206" s="8"/>
      <c r="CWA206" s="8"/>
      <c r="CWB206" s="8"/>
      <c r="CWC206" s="8"/>
      <c r="CWD206" s="8"/>
      <c r="CWE206" s="8"/>
      <c r="CWF206" s="8"/>
      <c r="CWG206" s="8"/>
      <c r="CWH206" s="8"/>
      <c r="CWI206" s="8"/>
      <c r="CWJ206" s="8"/>
      <c r="CWK206" s="8"/>
      <c r="CWL206" s="8"/>
      <c r="CWM206" s="8"/>
      <c r="CWN206" s="8"/>
      <c r="CWO206" s="8"/>
      <c r="CWP206" s="8"/>
      <c r="CWQ206" s="8"/>
      <c r="CWR206" s="8"/>
      <c r="CWS206" s="8"/>
      <c r="CWT206" s="8"/>
      <c r="CWU206" s="8"/>
      <c r="CWV206" s="8"/>
      <c r="CWW206" s="8"/>
      <c r="CWX206" s="8"/>
      <c r="CWY206" s="8"/>
      <c r="CWZ206" s="8"/>
      <c r="CXA206" s="8"/>
      <c r="CXB206" s="8"/>
      <c r="CXC206" s="8"/>
      <c r="CXD206" s="8"/>
      <c r="CXE206" s="8"/>
      <c r="CXF206" s="8"/>
      <c r="CXG206" s="8"/>
      <c r="CXH206" s="8"/>
      <c r="CXI206" s="8"/>
      <c r="CXJ206" s="8"/>
      <c r="CXK206" s="8"/>
      <c r="CXL206" s="8"/>
      <c r="CXM206" s="8"/>
      <c r="CXN206" s="8"/>
      <c r="CXO206" s="8"/>
      <c r="CXP206" s="8"/>
      <c r="CXQ206" s="8"/>
      <c r="CXR206" s="8"/>
      <c r="CXS206" s="8"/>
      <c r="CXT206" s="8"/>
      <c r="CXU206" s="8"/>
      <c r="CXV206" s="8"/>
      <c r="CXW206" s="8"/>
      <c r="CXX206" s="8"/>
      <c r="CXY206" s="8"/>
      <c r="CXZ206" s="8"/>
      <c r="CYA206" s="8"/>
      <c r="CYB206" s="8"/>
      <c r="CYC206" s="8"/>
      <c r="CYD206" s="8"/>
      <c r="CYE206" s="8"/>
      <c r="CYF206" s="8"/>
      <c r="CYG206" s="8"/>
      <c r="CYH206" s="8"/>
      <c r="CYI206" s="8"/>
      <c r="CYJ206" s="8"/>
      <c r="CYK206" s="8"/>
      <c r="CYL206" s="8"/>
      <c r="CYM206" s="8"/>
      <c r="CYN206" s="8"/>
      <c r="CYO206" s="8"/>
      <c r="CYP206" s="8"/>
      <c r="CYQ206" s="8"/>
      <c r="CYR206" s="8"/>
      <c r="CYS206" s="8"/>
      <c r="CYT206" s="8"/>
      <c r="CYU206" s="8"/>
      <c r="CYV206" s="8"/>
      <c r="CYW206" s="8"/>
      <c r="CYX206" s="8"/>
      <c r="CYY206" s="8"/>
      <c r="CYZ206" s="8"/>
      <c r="CZA206" s="8"/>
      <c r="CZB206" s="8"/>
      <c r="CZC206" s="8"/>
      <c r="CZD206" s="8"/>
      <c r="CZE206" s="8"/>
      <c r="CZF206" s="8"/>
      <c r="CZG206" s="8"/>
      <c r="CZH206" s="8"/>
      <c r="CZI206" s="8"/>
      <c r="CZJ206" s="8"/>
      <c r="CZK206" s="8"/>
      <c r="CZL206" s="8"/>
      <c r="CZM206" s="8"/>
      <c r="CZN206" s="8"/>
      <c r="CZO206" s="8"/>
      <c r="CZP206" s="8"/>
      <c r="CZQ206" s="8"/>
      <c r="CZR206" s="8"/>
      <c r="CZS206" s="8"/>
      <c r="CZT206" s="8"/>
      <c r="CZU206" s="8"/>
      <c r="CZV206" s="8"/>
      <c r="CZW206" s="8"/>
      <c r="CZX206" s="8"/>
      <c r="CZY206" s="8"/>
      <c r="CZZ206" s="8"/>
      <c r="DAA206" s="8"/>
      <c r="DAB206" s="8"/>
      <c r="DAC206" s="8"/>
      <c r="DAD206" s="8"/>
      <c r="DAE206" s="8"/>
      <c r="DAF206" s="8"/>
      <c r="DAG206" s="8"/>
      <c r="DAH206" s="8"/>
      <c r="DAI206" s="8"/>
      <c r="DAJ206" s="8"/>
      <c r="DAK206" s="8"/>
      <c r="DAL206" s="8"/>
      <c r="DAM206" s="8"/>
      <c r="DAN206" s="8"/>
      <c r="DAO206" s="8"/>
      <c r="DAP206" s="8"/>
      <c r="DAQ206" s="8"/>
      <c r="DAR206" s="8"/>
      <c r="DAS206" s="8"/>
      <c r="DAT206" s="8"/>
      <c r="DAU206" s="8"/>
      <c r="DAV206" s="8"/>
      <c r="DAW206" s="8"/>
      <c r="DAX206" s="8"/>
      <c r="DAY206" s="8"/>
      <c r="DAZ206" s="8"/>
      <c r="DBA206" s="8"/>
      <c r="DBB206" s="8"/>
      <c r="DBC206" s="8"/>
      <c r="DBD206" s="8"/>
      <c r="DBE206" s="8"/>
      <c r="DBF206" s="8"/>
      <c r="DBG206" s="8"/>
      <c r="DBH206" s="8"/>
      <c r="DBI206" s="8"/>
      <c r="DBJ206" s="8"/>
      <c r="DBK206" s="8"/>
      <c r="DBL206" s="8"/>
      <c r="DBM206" s="8"/>
      <c r="DBN206" s="8"/>
      <c r="DBO206" s="8"/>
      <c r="DBP206" s="8"/>
      <c r="DBQ206" s="8"/>
      <c r="DBR206" s="8"/>
      <c r="DBS206" s="8"/>
      <c r="DBT206" s="8"/>
      <c r="DBU206" s="8"/>
      <c r="DBV206" s="8"/>
      <c r="DBW206" s="8"/>
      <c r="DBX206" s="8"/>
      <c r="DBY206" s="8"/>
      <c r="DBZ206" s="8"/>
      <c r="DCA206" s="8"/>
      <c r="DCB206" s="8"/>
      <c r="DCC206" s="8"/>
      <c r="DCD206" s="8"/>
      <c r="DCE206" s="8"/>
      <c r="DCF206" s="8"/>
      <c r="DCG206" s="8"/>
      <c r="DCH206" s="8"/>
      <c r="DCI206" s="8"/>
      <c r="DCJ206" s="8"/>
      <c r="DCK206" s="8"/>
      <c r="DCL206" s="8"/>
      <c r="DCM206" s="8"/>
      <c r="DCN206" s="8"/>
      <c r="DCO206" s="8"/>
      <c r="DCP206" s="8"/>
      <c r="DCQ206" s="8"/>
      <c r="DCR206" s="8"/>
      <c r="DCS206" s="8"/>
      <c r="DCT206" s="8"/>
      <c r="DCU206" s="8"/>
      <c r="DCV206" s="8"/>
      <c r="DCW206" s="8"/>
      <c r="DCX206" s="8"/>
      <c r="DCY206" s="8"/>
      <c r="DCZ206" s="8"/>
      <c r="DDA206" s="8"/>
      <c r="DDB206" s="8"/>
      <c r="DDC206" s="8"/>
      <c r="DDD206" s="8"/>
      <c r="DDE206" s="8"/>
      <c r="DDF206" s="8"/>
      <c r="DDG206" s="8"/>
      <c r="DDH206" s="8"/>
      <c r="DDI206" s="8"/>
      <c r="DDJ206" s="8"/>
      <c r="DDK206" s="8"/>
      <c r="DDL206" s="8"/>
      <c r="DDM206" s="8"/>
      <c r="DDN206" s="8"/>
      <c r="DDO206" s="8"/>
      <c r="DDP206" s="8"/>
      <c r="DDQ206" s="8"/>
      <c r="DDR206" s="8"/>
      <c r="DDS206" s="8"/>
      <c r="DDT206" s="8"/>
      <c r="DDU206" s="8"/>
      <c r="DDV206" s="8"/>
      <c r="DDW206" s="8"/>
      <c r="DDX206" s="8"/>
      <c r="DDY206" s="8"/>
      <c r="DDZ206" s="8"/>
      <c r="DEA206" s="8"/>
      <c r="DEB206" s="8"/>
      <c r="DEC206" s="8"/>
      <c r="DED206" s="8"/>
      <c r="DEE206" s="8"/>
      <c r="DEF206" s="8"/>
      <c r="DEG206" s="8"/>
      <c r="DEH206" s="8"/>
      <c r="DEI206" s="8"/>
      <c r="DEJ206" s="8"/>
      <c r="DEK206" s="8"/>
      <c r="DEL206" s="8"/>
      <c r="DEM206" s="8"/>
      <c r="DEN206" s="8"/>
      <c r="DEO206" s="8"/>
      <c r="DEP206" s="8"/>
      <c r="DEQ206" s="8"/>
      <c r="DER206" s="8"/>
      <c r="DES206" s="8"/>
      <c r="DET206" s="8"/>
      <c r="DEU206" s="8"/>
      <c r="DEV206" s="8"/>
      <c r="DEW206" s="8"/>
      <c r="DEX206" s="8"/>
      <c r="DEY206" s="8"/>
      <c r="DEZ206" s="8"/>
      <c r="DFA206" s="8"/>
      <c r="DFB206" s="8"/>
      <c r="DFC206" s="8"/>
      <c r="DFD206" s="8"/>
      <c r="DFE206" s="8"/>
      <c r="DFF206" s="8"/>
      <c r="DFG206" s="8"/>
      <c r="DFH206" s="8"/>
      <c r="DFI206" s="8"/>
      <c r="DFJ206" s="8"/>
      <c r="DFK206" s="8"/>
      <c r="DFL206" s="8"/>
      <c r="DFM206" s="8"/>
      <c r="DFN206" s="8"/>
      <c r="DFO206" s="8"/>
      <c r="DFP206" s="8"/>
      <c r="DFQ206" s="8"/>
      <c r="DFR206" s="8"/>
      <c r="DFS206" s="8"/>
      <c r="DFT206" s="8"/>
      <c r="DFU206" s="8"/>
      <c r="DFV206" s="8"/>
      <c r="DFW206" s="8"/>
      <c r="DFX206" s="8"/>
      <c r="DFY206" s="8"/>
      <c r="DFZ206" s="8"/>
      <c r="DGA206" s="8"/>
      <c r="DGB206" s="8"/>
      <c r="DGC206" s="8"/>
      <c r="DGD206" s="8"/>
      <c r="DGE206" s="8"/>
      <c r="DGF206" s="8"/>
      <c r="DGG206" s="8"/>
      <c r="DGH206" s="8"/>
      <c r="DGI206" s="8"/>
      <c r="DGJ206" s="8"/>
      <c r="DGK206" s="8"/>
      <c r="DGL206" s="8"/>
      <c r="DGM206" s="8"/>
      <c r="DGN206" s="8"/>
      <c r="DGO206" s="8"/>
      <c r="DGP206" s="8"/>
      <c r="DGQ206" s="8"/>
      <c r="DGR206" s="8"/>
      <c r="DGS206" s="8"/>
      <c r="DGT206" s="8"/>
      <c r="DGU206" s="8"/>
      <c r="DGV206" s="8"/>
      <c r="DGW206" s="8"/>
      <c r="DGX206" s="8"/>
      <c r="DGY206" s="8"/>
      <c r="DGZ206" s="8"/>
      <c r="DHA206" s="8"/>
      <c r="DHB206" s="8"/>
      <c r="DHC206" s="8"/>
      <c r="DHD206" s="8"/>
      <c r="DHE206" s="8"/>
      <c r="DHF206" s="8"/>
      <c r="DHG206" s="8"/>
      <c r="DHH206" s="8"/>
      <c r="DHI206" s="8"/>
      <c r="DHJ206" s="8"/>
      <c r="DHK206" s="8"/>
      <c r="DHL206" s="8"/>
      <c r="DHM206" s="8"/>
      <c r="DHN206" s="8"/>
      <c r="DHO206" s="8"/>
      <c r="DHP206" s="8"/>
      <c r="DHQ206" s="8"/>
      <c r="DHR206" s="8"/>
      <c r="DHS206" s="8"/>
      <c r="DHT206" s="8"/>
      <c r="DHU206" s="8"/>
      <c r="DHV206" s="8"/>
      <c r="DHW206" s="8"/>
      <c r="DHX206" s="8"/>
      <c r="DHY206" s="8"/>
      <c r="DHZ206" s="8"/>
      <c r="DIA206" s="8"/>
      <c r="DIB206" s="8"/>
      <c r="DIC206" s="8"/>
      <c r="DID206" s="8"/>
      <c r="DIE206" s="8"/>
      <c r="DIF206" s="8"/>
      <c r="DIG206" s="8"/>
      <c r="DIH206" s="8"/>
      <c r="DII206" s="8"/>
      <c r="DIJ206" s="8"/>
      <c r="DIK206" s="8"/>
      <c r="DIL206" s="8"/>
      <c r="DIM206" s="8"/>
      <c r="DIN206" s="8"/>
      <c r="DIO206" s="8"/>
      <c r="DIP206" s="8"/>
      <c r="DIQ206" s="8"/>
      <c r="DIR206" s="8"/>
      <c r="DIS206" s="8"/>
      <c r="DIT206" s="8"/>
      <c r="DIU206" s="8"/>
      <c r="DIV206" s="8"/>
      <c r="DIW206" s="8"/>
      <c r="DIX206" s="8"/>
      <c r="DIY206" s="8"/>
      <c r="DIZ206" s="8"/>
      <c r="DJA206" s="8"/>
      <c r="DJB206" s="8"/>
      <c r="DJC206" s="8"/>
      <c r="DJD206" s="8"/>
      <c r="DJE206" s="8"/>
      <c r="DJF206" s="8"/>
      <c r="DJG206" s="8"/>
      <c r="DJH206" s="8"/>
      <c r="DJI206" s="8"/>
      <c r="DJJ206" s="8"/>
      <c r="DJK206" s="8"/>
      <c r="DJL206" s="8"/>
      <c r="DJM206" s="8"/>
      <c r="DJN206" s="8"/>
      <c r="DJO206" s="8"/>
      <c r="DJP206" s="8"/>
      <c r="DJQ206" s="8"/>
      <c r="DJR206" s="8"/>
      <c r="DJS206" s="8"/>
      <c r="DJT206" s="8"/>
      <c r="DJU206" s="8"/>
      <c r="DJV206" s="8"/>
      <c r="DJW206" s="8"/>
      <c r="DJX206" s="8"/>
      <c r="DJY206" s="8"/>
      <c r="DJZ206" s="8"/>
      <c r="DKA206" s="8"/>
      <c r="DKB206" s="8"/>
      <c r="DKC206" s="8"/>
      <c r="DKD206" s="8"/>
      <c r="DKE206" s="8"/>
      <c r="DKF206" s="8"/>
      <c r="DKG206" s="8"/>
      <c r="DKH206" s="8"/>
      <c r="DKI206" s="8"/>
      <c r="DKJ206" s="8"/>
      <c r="DKK206" s="8"/>
      <c r="DKL206" s="8"/>
      <c r="DKM206" s="8"/>
      <c r="DKN206" s="8"/>
      <c r="DKO206" s="8"/>
      <c r="DKP206" s="8"/>
      <c r="DKQ206" s="8"/>
      <c r="DKR206" s="8"/>
      <c r="DKS206" s="8"/>
      <c r="DKT206" s="8"/>
      <c r="DKU206" s="8"/>
      <c r="DKV206" s="8"/>
      <c r="DKW206" s="8"/>
      <c r="DKX206" s="8"/>
      <c r="DKY206" s="8"/>
      <c r="DKZ206" s="8"/>
      <c r="DLA206" s="8"/>
      <c r="DLB206" s="8"/>
      <c r="DLC206" s="8"/>
      <c r="DLD206" s="8"/>
      <c r="DLE206" s="8"/>
      <c r="DLF206" s="8"/>
      <c r="DLG206" s="8"/>
      <c r="DLH206" s="8"/>
      <c r="DLI206" s="8"/>
      <c r="DLJ206" s="8"/>
      <c r="DLK206" s="8"/>
      <c r="DLL206" s="8"/>
      <c r="DLM206" s="8"/>
      <c r="DLN206" s="8"/>
      <c r="DLO206" s="8"/>
      <c r="DLP206" s="8"/>
      <c r="DLQ206" s="8"/>
      <c r="DLR206" s="8"/>
      <c r="DLS206" s="8"/>
      <c r="DLT206" s="8"/>
      <c r="DLU206" s="8"/>
      <c r="DLV206" s="8"/>
      <c r="DLW206" s="8"/>
      <c r="DLX206" s="8"/>
      <c r="DLY206" s="8"/>
      <c r="DLZ206" s="8"/>
      <c r="DMA206" s="8"/>
      <c r="DMB206" s="8"/>
      <c r="DMC206" s="8"/>
      <c r="DMD206" s="8"/>
      <c r="DME206" s="8"/>
      <c r="DMF206" s="8"/>
      <c r="DMG206" s="8"/>
      <c r="DMH206" s="8"/>
      <c r="DMI206" s="8"/>
      <c r="DMJ206" s="8"/>
      <c r="DMK206" s="8"/>
      <c r="DML206" s="8"/>
      <c r="DMM206" s="8"/>
      <c r="DMN206" s="8"/>
      <c r="DMO206" s="8"/>
      <c r="DMP206" s="8"/>
      <c r="DMQ206" s="8"/>
      <c r="DMR206" s="8"/>
      <c r="DMS206" s="8"/>
      <c r="DMT206" s="8"/>
      <c r="DMU206" s="8"/>
      <c r="DMV206" s="8"/>
      <c r="DMW206" s="8"/>
      <c r="DMX206" s="8"/>
      <c r="DMY206" s="8"/>
      <c r="DMZ206" s="8"/>
      <c r="DNA206" s="8"/>
      <c r="DNB206" s="8"/>
      <c r="DNC206" s="8"/>
      <c r="DND206" s="8"/>
      <c r="DNE206" s="8"/>
      <c r="DNF206" s="8"/>
      <c r="DNG206" s="8"/>
      <c r="DNH206" s="8"/>
      <c r="DNI206" s="8"/>
      <c r="DNJ206" s="8"/>
      <c r="DNK206" s="8"/>
      <c r="DNL206" s="8"/>
      <c r="DNM206" s="8"/>
      <c r="DNN206" s="8"/>
      <c r="DNO206" s="8"/>
      <c r="DNP206" s="8"/>
      <c r="DNQ206" s="8"/>
      <c r="DNR206" s="8"/>
      <c r="DNS206" s="8"/>
      <c r="DNT206" s="8"/>
      <c r="DNU206" s="8"/>
      <c r="DNV206" s="8"/>
      <c r="DNW206" s="8"/>
      <c r="DNX206" s="8"/>
      <c r="DNY206" s="8"/>
      <c r="DNZ206" s="8"/>
      <c r="DOA206" s="8"/>
      <c r="DOB206" s="8"/>
      <c r="DOC206" s="8"/>
      <c r="DOD206" s="8"/>
      <c r="DOE206" s="8"/>
      <c r="DOF206" s="8"/>
      <c r="DOG206" s="8"/>
      <c r="DOH206" s="8"/>
      <c r="DOI206" s="8"/>
      <c r="DOJ206" s="8"/>
      <c r="DOK206" s="8"/>
      <c r="DOL206" s="8"/>
      <c r="DOM206" s="8"/>
      <c r="DON206" s="8"/>
      <c r="DOO206" s="8"/>
      <c r="DOP206" s="8"/>
      <c r="DOQ206" s="8"/>
      <c r="DOR206" s="8"/>
      <c r="DOS206" s="8"/>
      <c r="DOT206" s="8"/>
      <c r="DOU206" s="8"/>
      <c r="DOV206" s="8"/>
      <c r="DOW206" s="8"/>
      <c r="DOX206" s="8"/>
      <c r="DOY206" s="8"/>
      <c r="DOZ206" s="8"/>
      <c r="DPA206" s="8"/>
      <c r="DPB206" s="8"/>
      <c r="DPC206" s="8"/>
      <c r="DPD206" s="8"/>
      <c r="DPE206" s="8"/>
      <c r="DPF206" s="8"/>
      <c r="DPG206" s="8"/>
      <c r="DPH206" s="8"/>
      <c r="DPI206" s="8"/>
      <c r="DPJ206" s="8"/>
      <c r="DPK206" s="8"/>
      <c r="DPL206" s="8"/>
      <c r="DPM206" s="8"/>
      <c r="DPN206" s="8"/>
      <c r="DPO206" s="8"/>
      <c r="DPP206" s="8"/>
      <c r="DPQ206" s="8"/>
      <c r="DPR206" s="8"/>
      <c r="DPS206" s="8"/>
      <c r="DPT206" s="8"/>
      <c r="DPU206" s="8"/>
      <c r="DPV206" s="8"/>
      <c r="DPW206" s="8"/>
      <c r="DPX206" s="8"/>
      <c r="DPY206" s="8"/>
      <c r="DPZ206" s="8"/>
      <c r="DQA206" s="8"/>
      <c r="DQB206" s="8"/>
      <c r="DQC206" s="8"/>
      <c r="DQD206" s="8"/>
      <c r="DQE206" s="8"/>
      <c r="DQF206" s="8"/>
      <c r="DQG206" s="8"/>
      <c r="DQH206" s="8"/>
      <c r="DQI206" s="8"/>
      <c r="DQJ206" s="8"/>
      <c r="DQK206" s="8"/>
      <c r="DQL206" s="8"/>
      <c r="DQM206" s="8"/>
      <c r="DQN206" s="8"/>
      <c r="DQO206" s="8"/>
      <c r="DQP206" s="8"/>
      <c r="DQQ206" s="8"/>
      <c r="DQR206" s="8"/>
      <c r="DQS206" s="8"/>
      <c r="DQT206" s="8"/>
      <c r="DQU206" s="8"/>
      <c r="DQV206" s="8"/>
      <c r="DQW206" s="8"/>
      <c r="DQX206" s="8"/>
      <c r="DQY206" s="8"/>
      <c r="DQZ206" s="8"/>
      <c r="DRA206" s="8"/>
      <c r="DRB206" s="8"/>
      <c r="DRC206" s="8"/>
      <c r="DRD206" s="8"/>
      <c r="DRE206" s="8"/>
      <c r="DRF206" s="8"/>
      <c r="DRG206" s="8"/>
      <c r="DRH206" s="8"/>
      <c r="DRI206" s="8"/>
      <c r="DRJ206" s="8"/>
      <c r="DRK206" s="8"/>
      <c r="DRL206" s="8"/>
      <c r="DRM206" s="8"/>
      <c r="DRN206" s="8"/>
      <c r="DRO206" s="8"/>
      <c r="DRP206" s="8"/>
      <c r="DRQ206" s="8"/>
      <c r="DRR206" s="8"/>
      <c r="DRS206" s="8"/>
      <c r="DRT206" s="8"/>
      <c r="DRU206" s="8"/>
      <c r="DRV206" s="8"/>
      <c r="DRW206" s="8"/>
      <c r="DRX206" s="8"/>
      <c r="DRY206" s="8"/>
      <c r="DRZ206" s="8"/>
      <c r="DSA206" s="8"/>
      <c r="DSB206" s="8"/>
      <c r="DSC206" s="8"/>
      <c r="DSD206" s="8"/>
      <c r="DSE206" s="8"/>
      <c r="DSF206" s="8"/>
      <c r="DSG206" s="8"/>
      <c r="DSH206" s="8"/>
      <c r="DSI206" s="8"/>
      <c r="DSJ206" s="8"/>
      <c r="DSK206" s="8"/>
      <c r="DSL206" s="8"/>
      <c r="DSM206" s="8"/>
      <c r="DSN206" s="8"/>
      <c r="DSO206" s="8"/>
      <c r="DSP206" s="8"/>
      <c r="DSQ206" s="8"/>
      <c r="DSR206" s="8"/>
      <c r="DSS206" s="8"/>
      <c r="DST206" s="8"/>
      <c r="DSU206" s="8"/>
      <c r="DSV206" s="8"/>
      <c r="DSW206" s="8"/>
      <c r="DSX206" s="8"/>
      <c r="DSY206" s="8"/>
      <c r="DSZ206" s="8"/>
      <c r="DTA206" s="8"/>
      <c r="DTB206" s="8"/>
      <c r="DTC206" s="8"/>
      <c r="DTD206" s="8"/>
      <c r="DTE206" s="8"/>
      <c r="DTF206" s="8"/>
      <c r="DTG206" s="8"/>
      <c r="DTH206" s="8"/>
      <c r="DTI206" s="8"/>
      <c r="DTJ206" s="8"/>
      <c r="DTK206" s="8"/>
      <c r="DTL206" s="8"/>
      <c r="DTM206" s="8"/>
      <c r="DTN206" s="8"/>
      <c r="DTO206" s="8"/>
      <c r="DTP206" s="8"/>
      <c r="DTQ206" s="8"/>
      <c r="DTR206" s="8"/>
      <c r="DTS206" s="8"/>
      <c r="DTT206" s="8"/>
      <c r="DTU206" s="8"/>
      <c r="DTV206" s="8"/>
      <c r="DTW206" s="8"/>
      <c r="DTX206" s="8"/>
      <c r="DTY206" s="8"/>
      <c r="DTZ206" s="8"/>
      <c r="DUA206" s="8"/>
      <c r="DUB206" s="8"/>
      <c r="DUC206" s="8"/>
      <c r="DUD206" s="8"/>
      <c r="DUE206" s="8"/>
      <c r="DUF206" s="8"/>
      <c r="DUG206" s="8"/>
      <c r="DUH206" s="8"/>
      <c r="DUI206" s="8"/>
      <c r="DUJ206" s="8"/>
      <c r="DUK206" s="8"/>
      <c r="DUL206" s="8"/>
      <c r="DUM206" s="8"/>
      <c r="DUN206" s="8"/>
      <c r="DUO206" s="8"/>
      <c r="DUP206" s="8"/>
      <c r="DUQ206" s="8"/>
      <c r="DUR206" s="8"/>
      <c r="DUS206" s="8"/>
      <c r="DUT206" s="8"/>
      <c r="DUU206" s="8"/>
      <c r="DUV206" s="8"/>
      <c r="DUW206" s="8"/>
      <c r="DUX206" s="8"/>
      <c r="DUY206" s="8"/>
      <c r="DUZ206" s="8"/>
      <c r="DVA206" s="8"/>
      <c r="DVB206" s="8"/>
      <c r="DVC206" s="8"/>
      <c r="DVD206" s="8"/>
      <c r="DVE206" s="8"/>
      <c r="DVF206" s="8"/>
      <c r="DVG206" s="8"/>
      <c r="DVH206" s="8"/>
      <c r="DVI206" s="8"/>
      <c r="DVJ206" s="8"/>
      <c r="DVK206" s="8"/>
      <c r="DVL206" s="8"/>
      <c r="DVM206" s="8"/>
      <c r="DVN206" s="8"/>
      <c r="DVO206" s="8"/>
      <c r="DVP206" s="8"/>
      <c r="DVQ206" s="8"/>
      <c r="DVR206" s="8"/>
      <c r="DVS206" s="8"/>
      <c r="DVT206" s="8"/>
      <c r="DVU206" s="8"/>
      <c r="DVV206" s="8"/>
      <c r="DVW206" s="8"/>
      <c r="DVX206" s="8"/>
      <c r="DVY206" s="8"/>
      <c r="DVZ206" s="8"/>
      <c r="DWA206" s="8"/>
      <c r="DWB206" s="8"/>
      <c r="DWC206" s="8"/>
      <c r="DWD206" s="8"/>
      <c r="DWE206" s="8"/>
      <c r="DWF206" s="8"/>
      <c r="DWG206" s="8"/>
      <c r="DWH206" s="8"/>
      <c r="DWI206" s="8"/>
      <c r="DWJ206" s="8"/>
      <c r="DWK206" s="8"/>
      <c r="DWL206" s="8"/>
      <c r="DWM206" s="8"/>
      <c r="DWN206" s="8"/>
      <c r="DWO206" s="8"/>
      <c r="DWP206" s="8"/>
      <c r="DWQ206" s="8"/>
      <c r="DWR206" s="8"/>
      <c r="DWS206" s="8"/>
      <c r="DWT206" s="8"/>
      <c r="DWU206" s="8"/>
      <c r="DWV206" s="8"/>
      <c r="DWW206" s="8"/>
      <c r="DWX206" s="8"/>
      <c r="DWY206" s="8"/>
      <c r="DWZ206" s="8"/>
      <c r="DXA206" s="8"/>
      <c r="DXB206" s="8"/>
      <c r="DXC206" s="8"/>
      <c r="DXD206" s="8"/>
      <c r="DXE206" s="8"/>
      <c r="DXF206" s="8"/>
      <c r="DXG206" s="8"/>
      <c r="DXH206" s="8"/>
      <c r="DXI206" s="8"/>
      <c r="DXJ206" s="8"/>
      <c r="DXK206" s="8"/>
      <c r="DXL206" s="8"/>
      <c r="DXM206" s="8"/>
      <c r="DXN206" s="8"/>
      <c r="DXO206" s="8"/>
      <c r="DXP206" s="8"/>
      <c r="DXQ206" s="8"/>
      <c r="DXR206" s="8"/>
      <c r="DXS206" s="8"/>
      <c r="DXT206" s="8"/>
      <c r="DXU206" s="8"/>
      <c r="DXV206" s="8"/>
      <c r="DXW206" s="8"/>
      <c r="DXX206" s="8"/>
      <c r="DXY206" s="8"/>
      <c r="DXZ206" s="8"/>
      <c r="DYA206" s="8"/>
      <c r="DYB206" s="8"/>
      <c r="DYC206" s="8"/>
      <c r="DYD206" s="8"/>
      <c r="DYE206" s="8"/>
      <c r="DYF206" s="8"/>
      <c r="DYG206" s="8"/>
      <c r="DYH206" s="8"/>
      <c r="DYI206" s="8"/>
      <c r="DYJ206" s="8"/>
      <c r="DYK206" s="8"/>
      <c r="DYL206" s="8"/>
      <c r="DYM206" s="8"/>
      <c r="DYN206" s="8"/>
      <c r="DYO206" s="8"/>
      <c r="DYP206" s="8"/>
      <c r="DYQ206" s="8"/>
      <c r="DYR206" s="8"/>
      <c r="DYS206" s="8"/>
      <c r="DYT206" s="8"/>
      <c r="DYU206" s="8"/>
      <c r="DYV206" s="8"/>
      <c r="DYW206" s="8"/>
      <c r="DYX206" s="8"/>
      <c r="DYY206" s="8"/>
      <c r="DYZ206" s="8"/>
      <c r="DZA206" s="8"/>
      <c r="DZB206" s="8"/>
      <c r="DZC206" s="8"/>
      <c r="DZD206" s="8"/>
      <c r="DZE206" s="8"/>
      <c r="DZF206" s="8"/>
      <c r="DZG206" s="8"/>
      <c r="DZH206" s="8"/>
      <c r="DZI206" s="8"/>
      <c r="DZJ206" s="8"/>
      <c r="DZK206" s="8"/>
      <c r="DZL206" s="8"/>
      <c r="DZM206" s="8"/>
      <c r="DZN206" s="8"/>
      <c r="DZO206" s="8"/>
      <c r="DZP206" s="8"/>
      <c r="DZQ206" s="8"/>
      <c r="DZR206" s="8"/>
      <c r="DZS206" s="8"/>
      <c r="DZT206" s="8"/>
      <c r="DZU206" s="8"/>
      <c r="DZV206" s="8"/>
      <c r="DZW206" s="8"/>
      <c r="DZX206" s="8"/>
      <c r="DZY206" s="8"/>
      <c r="DZZ206" s="8"/>
      <c r="EAA206" s="8"/>
      <c r="EAB206" s="8"/>
      <c r="EAC206" s="8"/>
      <c r="EAD206" s="8"/>
      <c r="EAE206" s="8"/>
      <c r="EAF206" s="8"/>
      <c r="EAG206" s="8"/>
      <c r="EAH206" s="8"/>
      <c r="EAI206" s="8"/>
      <c r="EAJ206" s="8"/>
      <c r="EAK206" s="8"/>
      <c r="EAL206" s="8"/>
      <c r="EAM206" s="8"/>
      <c r="EAN206" s="8"/>
      <c r="EAO206" s="8"/>
      <c r="EAP206" s="8"/>
      <c r="EAQ206" s="8"/>
      <c r="EAR206" s="8"/>
      <c r="EAS206" s="8"/>
      <c r="EAT206" s="8"/>
      <c r="EAU206" s="8"/>
      <c r="EAV206" s="8"/>
      <c r="EAW206" s="8"/>
      <c r="EAX206" s="8"/>
      <c r="EAY206" s="8"/>
      <c r="EAZ206" s="8"/>
      <c r="EBA206" s="8"/>
      <c r="EBB206" s="8"/>
      <c r="EBC206" s="8"/>
      <c r="EBD206" s="8"/>
      <c r="EBE206" s="8"/>
      <c r="EBF206" s="8"/>
      <c r="EBG206" s="8"/>
      <c r="EBH206" s="8"/>
      <c r="EBI206" s="8"/>
      <c r="EBJ206" s="8"/>
      <c r="EBK206" s="8"/>
      <c r="EBL206" s="8"/>
      <c r="EBM206" s="8"/>
      <c r="EBN206" s="8"/>
      <c r="EBO206" s="8"/>
      <c r="EBP206" s="8"/>
      <c r="EBQ206" s="8"/>
      <c r="EBR206" s="8"/>
      <c r="EBS206" s="8"/>
      <c r="EBT206" s="8"/>
      <c r="EBU206" s="8"/>
      <c r="EBV206" s="8"/>
      <c r="EBW206" s="8"/>
      <c r="EBX206" s="8"/>
      <c r="EBY206" s="8"/>
      <c r="EBZ206" s="8"/>
      <c r="ECA206" s="8"/>
      <c r="ECB206" s="8"/>
      <c r="ECC206" s="8"/>
      <c r="ECD206" s="8"/>
      <c r="ECE206" s="8"/>
      <c r="ECF206" s="8"/>
      <c r="ECG206" s="8"/>
      <c r="ECH206" s="8"/>
      <c r="ECI206" s="8"/>
      <c r="ECJ206" s="8"/>
      <c r="ECK206" s="8"/>
      <c r="ECL206" s="8"/>
      <c r="ECM206" s="8"/>
      <c r="ECN206" s="8"/>
      <c r="ECO206" s="8"/>
      <c r="ECP206" s="8"/>
      <c r="ECQ206" s="8"/>
      <c r="ECR206" s="8"/>
      <c r="ECS206" s="8"/>
      <c r="ECT206" s="8"/>
      <c r="ECU206" s="8"/>
      <c r="ECV206" s="8"/>
      <c r="ECW206" s="8"/>
      <c r="ECX206" s="8"/>
      <c r="ECY206" s="8"/>
      <c r="ECZ206" s="8"/>
      <c r="EDA206" s="8"/>
      <c r="EDB206" s="8"/>
      <c r="EDC206" s="8"/>
      <c r="EDD206" s="8"/>
      <c r="EDE206" s="8"/>
      <c r="EDF206" s="8"/>
      <c r="EDG206" s="8"/>
      <c r="EDH206" s="8"/>
      <c r="EDI206" s="8"/>
      <c r="EDJ206" s="8"/>
      <c r="EDK206" s="8"/>
      <c r="EDL206" s="8"/>
      <c r="EDM206" s="8"/>
      <c r="EDN206" s="8"/>
      <c r="EDO206" s="8"/>
      <c r="EDP206" s="8"/>
      <c r="EDQ206" s="8"/>
      <c r="EDR206" s="8"/>
      <c r="EDS206" s="8"/>
      <c r="EDT206" s="8"/>
      <c r="EDU206" s="8"/>
      <c r="EDV206" s="8"/>
      <c r="EDW206" s="8"/>
      <c r="EDX206" s="8"/>
      <c r="EDY206" s="8"/>
      <c r="EDZ206" s="8"/>
      <c r="EEA206" s="8"/>
      <c r="EEB206" s="8"/>
      <c r="EEC206" s="8"/>
      <c r="EED206" s="8"/>
      <c r="EEE206" s="8"/>
      <c r="EEF206" s="8"/>
      <c r="EEG206" s="8"/>
      <c r="EEH206" s="8"/>
      <c r="EEI206" s="8"/>
      <c r="EEJ206" s="8"/>
      <c r="EEK206" s="8"/>
      <c r="EEL206" s="8"/>
      <c r="EEM206" s="8"/>
      <c r="EEN206" s="8"/>
      <c r="EEO206" s="8"/>
      <c r="EEP206" s="8"/>
      <c r="EEQ206" s="8"/>
      <c r="EER206" s="8"/>
      <c r="EES206" s="8"/>
      <c r="EET206" s="8"/>
      <c r="EEU206" s="8"/>
      <c r="EEV206" s="8"/>
      <c r="EEW206" s="8"/>
      <c r="EEX206" s="8"/>
      <c r="EEY206" s="8"/>
      <c r="EEZ206" s="8"/>
      <c r="EFA206" s="8"/>
      <c r="EFB206" s="8"/>
      <c r="EFC206" s="8"/>
      <c r="EFD206" s="8"/>
      <c r="EFE206" s="8"/>
      <c r="EFF206" s="8"/>
      <c r="EFG206" s="8"/>
      <c r="EFH206" s="8"/>
      <c r="EFI206" s="8"/>
      <c r="EFJ206" s="8"/>
      <c r="EFK206" s="8"/>
      <c r="EFL206" s="8"/>
      <c r="EFM206" s="8"/>
      <c r="EFN206" s="8"/>
      <c r="EFO206" s="8"/>
      <c r="EFP206" s="8"/>
      <c r="EFQ206" s="8"/>
      <c r="EFR206" s="8"/>
      <c r="EFS206" s="8"/>
      <c r="EFT206" s="8"/>
      <c r="EFU206" s="8"/>
      <c r="EFV206" s="8"/>
      <c r="EFW206" s="8"/>
      <c r="EFX206" s="8"/>
      <c r="EFY206" s="8"/>
      <c r="EFZ206" s="8"/>
      <c r="EGA206" s="8"/>
      <c r="EGB206" s="8"/>
      <c r="EGC206" s="8"/>
      <c r="EGD206" s="8"/>
      <c r="EGE206" s="8"/>
      <c r="EGF206" s="8"/>
      <c r="EGG206" s="8"/>
      <c r="EGH206" s="8"/>
      <c r="EGI206" s="8"/>
      <c r="EGJ206" s="8"/>
      <c r="EGK206" s="8"/>
      <c r="EGL206" s="8"/>
      <c r="EGM206" s="8"/>
      <c r="EGN206" s="8"/>
      <c r="EGO206" s="8"/>
      <c r="EGP206" s="8"/>
      <c r="EGQ206" s="8"/>
      <c r="EGR206" s="8"/>
      <c r="EGS206" s="8"/>
      <c r="EGT206" s="8"/>
      <c r="EGU206" s="8"/>
      <c r="EGV206" s="8"/>
      <c r="EGW206" s="8"/>
      <c r="EGX206" s="8"/>
      <c r="EGY206" s="8"/>
      <c r="EGZ206" s="8"/>
      <c r="EHA206" s="8"/>
      <c r="EHB206" s="8"/>
      <c r="EHC206" s="8"/>
      <c r="EHD206" s="8"/>
      <c r="EHE206" s="8"/>
      <c r="EHF206" s="8"/>
      <c r="EHG206" s="8"/>
      <c r="EHH206" s="8"/>
      <c r="EHI206" s="8"/>
      <c r="EHJ206" s="8"/>
      <c r="EHK206" s="8"/>
      <c r="EHL206" s="8"/>
      <c r="EHM206" s="8"/>
      <c r="EHN206" s="8"/>
      <c r="EHO206" s="8"/>
      <c r="EHP206" s="8"/>
      <c r="EHQ206" s="8"/>
      <c r="EHR206" s="8"/>
      <c r="EHS206" s="8"/>
      <c r="EHT206" s="8"/>
      <c r="EHU206" s="8"/>
      <c r="EHV206" s="8"/>
      <c r="EHW206" s="8"/>
      <c r="EHX206" s="8"/>
      <c r="EHY206" s="8"/>
      <c r="EHZ206" s="8"/>
      <c r="EIA206" s="8"/>
      <c r="EIB206" s="8"/>
      <c r="EIC206" s="8"/>
      <c r="EID206" s="8"/>
      <c r="EIE206" s="8"/>
      <c r="EIF206" s="8"/>
      <c r="EIG206" s="8"/>
      <c r="EIH206" s="8"/>
      <c r="EII206" s="8"/>
      <c r="EIJ206" s="8"/>
      <c r="EIK206" s="8"/>
      <c r="EIL206" s="8"/>
      <c r="EIM206" s="8"/>
      <c r="EIN206" s="8"/>
      <c r="EIO206" s="8"/>
      <c r="EIP206" s="8"/>
      <c r="EIQ206" s="8"/>
      <c r="EIR206" s="8"/>
      <c r="EIS206" s="8"/>
      <c r="EIT206" s="8"/>
      <c r="EIU206" s="8"/>
      <c r="EIV206" s="8"/>
      <c r="EIW206" s="8"/>
      <c r="EIX206" s="8"/>
      <c r="EIY206" s="8"/>
      <c r="EIZ206" s="8"/>
      <c r="EJA206" s="8"/>
      <c r="EJB206" s="8"/>
      <c r="EJC206" s="8"/>
      <c r="EJD206" s="8"/>
      <c r="EJE206" s="8"/>
      <c r="EJF206" s="8"/>
      <c r="EJG206" s="8"/>
      <c r="EJH206" s="8"/>
      <c r="EJI206" s="8"/>
      <c r="EJJ206" s="8"/>
      <c r="EJK206" s="8"/>
      <c r="EJL206" s="8"/>
      <c r="EJM206" s="8"/>
      <c r="EJN206" s="8"/>
      <c r="EJO206" s="8"/>
      <c r="EJP206" s="8"/>
      <c r="EJQ206" s="8"/>
      <c r="EJR206" s="8"/>
      <c r="EJS206" s="8"/>
      <c r="EJT206" s="8"/>
      <c r="EJU206" s="8"/>
      <c r="EJV206" s="8"/>
      <c r="EJW206" s="8"/>
      <c r="EJX206" s="8"/>
      <c r="EJY206" s="8"/>
      <c r="EJZ206" s="8"/>
      <c r="EKA206" s="8"/>
      <c r="EKB206" s="8"/>
      <c r="EKC206" s="8"/>
      <c r="EKD206" s="8"/>
      <c r="EKE206" s="8"/>
      <c r="EKF206" s="8"/>
      <c r="EKG206" s="8"/>
      <c r="EKH206" s="8"/>
      <c r="EKI206" s="8"/>
      <c r="EKJ206" s="8"/>
      <c r="EKK206" s="8"/>
      <c r="EKL206" s="8"/>
      <c r="EKM206" s="8"/>
      <c r="EKN206" s="8"/>
      <c r="EKO206" s="8"/>
      <c r="EKP206" s="8"/>
      <c r="EKQ206" s="8"/>
      <c r="EKR206" s="8"/>
      <c r="EKS206" s="8"/>
      <c r="EKT206" s="8"/>
      <c r="EKU206" s="8"/>
      <c r="EKV206" s="8"/>
      <c r="EKW206" s="8"/>
      <c r="EKX206" s="8"/>
      <c r="EKY206" s="8"/>
      <c r="EKZ206" s="8"/>
      <c r="ELA206" s="8"/>
      <c r="ELB206" s="8"/>
      <c r="ELC206" s="8"/>
      <c r="ELD206" s="8"/>
      <c r="ELE206" s="8"/>
      <c r="ELF206" s="8"/>
      <c r="ELG206" s="8"/>
      <c r="ELH206" s="8"/>
      <c r="ELI206" s="8"/>
      <c r="ELJ206" s="8"/>
      <c r="ELK206" s="8"/>
      <c r="ELL206" s="8"/>
      <c r="ELM206" s="8"/>
      <c r="ELN206" s="8"/>
      <c r="ELO206" s="8"/>
      <c r="ELP206" s="8"/>
      <c r="ELQ206" s="8"/>
      <c r="ELR206" s="8"/>
      <c r="ELS206" s="8"/>
      <c r="ELT206" s="8"/>
      <c r="ELU206" s="8"/>
      <c r="ELV206" s="8"/>
      <c r="ELW206" s="8"/>
      <c r="ELX206" s="8"/>
      <c r="ELY206" s="8"/>
      <c r="ELZ206" s="8"/>
      <c r="EMA206" s="8"/>
      <c r="EMB206" s="8"/>
      <c r="EMC206" s="8"/>
      <c r="EMD206" s="8"/>
      <c r="EME206" s="8"/>
      <c r="EMF206" s="8"/>
      <c r="EMG206" s="8"/>
      <c r="EMH206" s="8"/>
      <c r="EMI206" s="8"/>
      <c r="EMJ206" s="8"/>
      <c r="EMK206" s="8"/>
      <c r="EML206" s="8"/>
      <c r="EMM206" s="8"/>
      <c r="EMN206" s="8"/>
      <c r="EMO206" s="8"/>
      <c r="EMP206" s="8"/>
      <c r="EMQ206" s="8"/>
      <c r="EMR206" s="8"/>
      <c r="EMS206" s="8"/>
      <c r="EMT206" s="8"/>
      <c r="EMU206" s="8"/>
      <c r="EMV206" s="8"/>
      <c r="EMW206" s="8"/>
      <c r="EMX206" s="8"/>
      <c r="EMY206" s="8"/>
      <c r="EMZ206" s="8"/>
      <c r="ENA206" s="8"/>
      <c r="ENB206" s="8"/>
      <c r="ENC206" s="8"/>
      <c r="END206" s="8"/>
      <c r="ENE206" s="8"/>
      <c r="ENF206" s="8"/>
      <c r="ENG206" s="8"/>
      <c r="ENH206" s="8"/>
      <c r="ENI206" s="8"/>
      <c r="ENJ206" s="8"/>
      <c r="ENK206" s="8"/>
      <c r="ENL206" s="8"/>
      <c r="ENM206" s="8"/>
      <c r="ENN206" s="8"/>
      <c r="ENO206" s="8"/>
      <c r="ENP206" s="8"/>
      <c r="ENQ206" s="8"/>
      <c r="ENR206" s="8"/>
      <c r="ENS206" s="8"/>
      <c r="ENT206" s="8"/>
      <c r="ENU206" s="8"/>
      <c r="ENV206" s="8"/>
      <c r="ENW206" s="8"/>
      <c r="ENX206" s="8"/>
      <c r="ENY206" s="8"/>
      <c r="ENZ206" s="8"/>
      <c r="EOA206" s="8"/>
      <c r="EOB206" s="8"/>
      <c r="EOC206" s="8"/>
      <c r="EOD206" s="8"/>
      <c r="EOE206" s="8"/>
      <c r="EOF206" s="8"/>
      <c r="EOG206" s="8"/>
      <c r="EOH206" s="8"/>
      <c r="EOI206" s="8"/>
      <c r="EOJ206" s="8"/>
      <c r="EOK206" s="8"/>
      <c r="EOL206" s="8"/>
      <c r="EOM206" s="8"/>
      <c r="EON206" s="8"/>
      <c r="EOO206" s="8"/>
      <c r="EOP206" s="8"/>
      <c r="EOQ206" s="8"/>
      <c r="EOR206" s="8"/>
      <c r="EOS206" s="8"/>
      <c r="EOT206" s="8"/>
      <c r="EOU206" s="8"/>
      <c r="EOV206" s="8"/>
      <c r="EOW206" s="8"/>
      <c r="EOX206" s="8"/>
      <c r="EOY206" s="8"/>
      <c r="EOZ206" s="8"/>
      <c r="EPA206" s="8"/>
      <c r="EPB206" s="8"/>
      <c r="EPC206" s="8"/>
      <c r="EPD206" s="8"/>
      <c r="EPE206" s="8"/>
      <c r="EPF206" s="8"/>
      <c r="EPG206" s="8"/>
      <c r="EPH206" s="8"/>
      <c r="EPI206" s="8"/>
      <c r="EPJ206" s="8"/>
      <c r="EPK206" s="8"/>
      <c r="EPL206" s="8"/>
      <c r="EPM206" s="8"/>
      <c r="EPN206" s="8"/>
      <c r="EPO206" s="8"/>
      <c r="EPP206" s="8"/>
      <c r="EPQ206" s="8"/>
      <c r="EPR206" s="8"/>
      <c r="EPS206" s="8"/>
      <c r="EPT206" s="8"/>
      <c r="EPU206" s="8"/>
      <c r="EPV206" s="8"/>
      <c r="EPW206" s="8"/>
      <c r="EPX206" s="8"/>
      <c r="EPY206" s="8"/>
      <c r="EPZ206" s="8"/>
      <c r="EQA206" s="8"/>
      <c r="EQB206" s="8"/>
      <c r="EQC206" s="8"/>
      <c r="EQD206" s="8"/>
      <c r="EQE206" s="8"/>
      <c r="EQF206" s="8"/>
      <c r="EQG206" s="8"/>
      <c r="EQH206" s="8"/>
      <c r="EQI206" s="8"/>
      <c r="EQJ206" s="8"/>
      <c r="EQK206" s="8"/>
      <c r="EQL206" s="8"/>
      <c r="EQM206" s="8"/>
      <c r="EQN206" s="8"/>
      <c r="EQO206" s="8"/>
      <c r="EQP206" s="8"/>
      <c r="EQQ206" s="8"/>
      <c r="EQR206" s="8"/>
      <c r="EQS206" s="8"/>
      <c r="EQT206" s="8"/>
      <c r="EQU206" s="8"/>
      <c r="EQV206" s="8"/>
      <c r="EQW206" s="8"/>
      <c r="EQX206" s="8"/>
      <c r="EQY206" s="8"/>
      <c r="EQZ206" s="8"/>
      <c r="ERA206" s="8"/>
      <c r="ERB206" s="8"/>
      <c r="ERC206" s="8"/>
      <c r="ERD206" s="8"/>
      <c r="ERE206" s="8"/>
      <c r="ERF206" s="8"/>
      <c r="ERG206" s="8"/>
      <c r="ERH206" s="8"/>
      <c r="ERI206" s="8"/>
      <c r="ERJ206" s="8"/>
      <c r="ERK206" s="8"/>
      <c r="ERL206" s="8"/>
      <c r="ERM206" s="8"/>
      <c r="ERN206" s="8"/>
      <c r="ERO206" s="8"/>
      <c r="ERP206" s="8"/>
      <c r="ERQ206" s="8"/>
      <c r="ERR206" s="8"/>
      <c r="ERS206" s="8"/>
      <c r="ERT206" s="8"/>
      <c r="ERU206" s="8"/>
      <c r="ERV206" s="8"/>
      <c r="ERW206" s="8"/>
      <c r="ERX206" s="8"/>
      <c r="ERY206" s="8"/>
      <c r="ERZ206" s="8"/>
      <c r="ESA206" s="8"/>
      <c r="ESB206" s="8"/>
      <c r="ESC206" s="8"/>
      <c r="ESD206" s="8"/>
      <c r="ESE206" s="8"/>
      <c r="ESF206" s="8"/>
      <c r="ESG206" s="8"/>
      <c r="ESH206" s="8"/>
      <c r="ESI206" s="8"/>
      <c r="ESJ206" s="8"/>
      <c r="ESK206" s="8"/>
      <c r="ESL206" s="8"/>
      <c r="ESM206" s="8"/>
      <c r="ESN206" s="8"/>
      <c r="ESO206" s="8"/>
      <c r="ESP206" s="8"/>
      <c r="ESQ206" s="8"/>
      <c r="ESR206" s="8"/>
      <c r="ESS206" s="8"/>
      <c r="EST206" s="8"/>
      <c r="ESU206" s="8"/>
      <c r="ESV206" s="8"/>
      <c r="ESW206" s="8"/>
      <c r="ESX206" s="8"/>
      <c r="ESY206" s="8"/>
      <c r="ESZ206" s="8"/>
      <c r="ETA206" s="8"/>
      <c r="ETB206" s="8"/>
      <c r="ETC206" s="8"/>
      <c r="ETD206" s="8"/>
      <c r="ETE206" s="8"/>
      <c r="ETF206" s="8"/>
      <c r="ETG206" s="8"/>
      <c r="ETH206" s="8"/>
      <c r="ETI206" s="8"/>
      <c r="ETJ206" s="8"/>
      <c r="ETK206" s="8"/>
      <c r="ETL206" s="8"/>
      <c r="ETM206" s="8"/>
      <c r="ETN206" s="8"/>
      <c r="ETO206" s="8"/>
      <c r="ETP206" s="8"/>
      <c r="ETQ206" s="8"/>
      <c r="ETR206" s="8"/>
      <c r="ETS206" s="8"/>
      <c r="ETT206" s="8"/>
      <c r="ETU206" s="8"/>
      <c r="ETV206" s="8"/>
      <c r="ETW206" s="8"/>
      <c r="ETX206" s="8"/>
      <c r="ETY206" s="8"/>
      <c r="ETZ206" s="8"/>
      <c r="EUA206" s="8"/>
      <c r="EUB206" s="8"/>
      <c r="EUC206" s="8"/>
      <c r="EUD206" s="8"/>
      <c r="EUE206" s="8"/>
      <c r="EUF206" s="8"/>
      <c r="EUG206" s="8"/>
      <c r="EUH206" s="8"/>
      <c r="EUI206" s="8"/>
      <c r="EUJ206" s="8"/>
      <c r="EUK206" s="8"/>
      <c r="EUL206" s="8"/>
      <c r="EUM206" s="8"/>
      <c r="EUN206" s="8"/>
      <c r="EUO206" s="8"/>
      <c r="EUP206" s="8"/>
      <c r="EUQ206" s="8"/>
      <c r="EUR206" s="8"/>
      <c r="EUS206" s="8"/>
      <c r="EUT206" s="8"/>
      <c r="EUU206" s="8"/>
      <c r="EUV206" s="8"/>
      <c r="EUW206" s="8"/>
      <c r="EUX206" s="8"/>
      <c r="EUY206" s="8"/>
      <c r="EUZ206" s="8"/>
      <c r="EVA206" s="8"/>
      <c r="EVB206" s="8"/>
      <c r="EVC206" s="8"/>
      <c r="EVD206" s="8"/>
      <c r="EVE206" s="8"/>
      <c r="EVF206" s="8"/>
      <c r="EVG206" s="8"/>
      <c r="EVH206" s="8"/>
      <c r="EVI206" s="8"/>
      <c r="EVJ206" s="8"/>
      <c r="EVK206" s="8"/>
      <c r="EVL206" s="8"/>
      <c r="EVM206" s="8"/>
      <c r="EVN206" s="8"/>
      <c r="EVO206" s="8"/>
      <c r="EVP206" s="8"/>
      <c r="EVQ206" s="8"/>
      <c r="EVR206" s="8"/>
      <c r="EVS206" s="8"/>
      <c r="EVT206" s="8"/>
      <c r="EVU206" s="8"/>
      <c r="EVV206" s="8"/>
      <c r="EVW206" s="8"/>
      <c r="EVX206" s="8"/>
      <c r="EVY206" s="8"/>
      <c r="EVZ206" s="8"/>
      <c r="EWA206" s="8"/>
      <c r="EWB206" s="8"/>
      <c r="EWC206" s="8"/>
      <c r="EWD206" s="8"/>
      <c r="EWE206" s="8"/>
      <c r="EWF206" s="8"/>
      <c r="EWG206" s="8"/>
      <c r="EWH206" s="8"/>
      <c r="EWI206" s="8"/>
      <c r="EWJ206" s="8"/>
      <c r="EWK206" s="8"/>
      <c r="EWL206" s="8"/>
      <c r="EWM206" s="8"/>
      <c r="EWN206" s="8"/>
      <c r="EWO206" s="8"/>
      <c r="EWP206" s="8"/>
      <c r="EWQ206" s="8"/>
      <c r="EWR206" s="8"/>
      <c r="EWS206" s="8"/>
      <c r="EWT206" s="8"/>
      <c r="EWU206" s="8"/>
      <c r="EWV206" s="8"/>
      <c r="EWW206" s="8"/>
      <c r="EWX206" s="8"/>
      <c r="EWY206" s="8"/>
      <c r="EWZ206" s="8"/>
      <c r="EXA206" s="8"/>
      <c r="EXB206" s="8"/>
      <c r="EXC206" s="8"/>
      <c r="EXD206" s="8"/>
      <c r="EXE206" s="8"/>
      <c r="EXF206" s="8"/>
      <c r="EXG206" s="8"/>
      <c r="EXH206" s="8"/>
      <c r="EXI206" s="8"/>
      <c r="EXJ206" s="8"/>
      <c r="EXK206" s="8"/>
      <c r="EXL206" s="8"/>
      <c r="EXM206" s="8"/>
      <c r="EXN206" s="8"/>
      <c r="EXO206" s="8"/>
      <c r="EXP206" s="8"/>
      <c r="EXQ206" s="8"/>
      <c r="EXR206" s="8"/>
      <c r="EXS206" s="8"/>
      <c r="EXT206" s="8"/>
      <c r="EXU206" s="8"/>
      <c r="EXV206" s="8"/>
      <c r="EXW206" s="8"/>
      <c r="EXX206" s="8"/>
      <c r="EXY206" s="8"/>
      <c r="EXZ206" s="8"/>
      <c r="EYA206" s="8"/>
      <c r="EYB206" s="8"/>
      <c r="EYC206" s="8"/>
      <c r="EYD206" s="8"/>
      <c r="EYE206" s="8"/>
      <c r="EYF206" s="8"/>
      <c r="EYG206" s="8"/>
      <c r="EYH206" s="8"/>
      <c r="EYI206" s="8"/>
      <c r="EYJ206" s="8"/>
      <c r="EYK206" s="8"/>
      <c r="EYL206" s="8"/>
      <c r="EYM206" s="8"/>
      <c r="EYN206" s="8"/>
      <c r="EYO206" s="8"/>
      <c r="EYP206" s="8"/>
      <c r="EYQ206" s="8"/>
      <c r="EYR206" s="8"/>
      <c r="EYS206" s="8"/>
      <c r="EYT206" s="8"/>
      <c r="EYU206" s="8"/>
      <c r="EYV206" s="8"/>
      <c r="EYW206" s="8"/>
      <c r="EYX206" s="8"/>
      <c r="EYY206" s="8"/>
      <c r="EYZ206" s="8"/>
      <c r="EZA206" s="8"/>
      <c r="EZB206" s="8"/>
      <c r="EZC206" s="8"/>
      <c r="EZD206" s="8"/>
      <c r="EZE206" s="8"/>
      <c r="EZF206" s="8"/>
      <c r="EZG206" s="8"/>
      <c r="EZH206" s="8"/>
      <c r="EZI206" s="8"/>
      <c r="EZJ206" s="8"/>
      <c r="EZK206" s="8"/>
      <c r="EZL206" s="8"/>
      <c r="EZM206" s="8"/>
      <c r="EZN206" s="8"/>
      <c r="EZO206" s="8"/>
      <c r="EZP206" s="8"/>
      <c r="EZQ206" s="8"/>
      <c r="EZR206" s="8"/>
      <c r="EZS206" s="8"/>
      <c r="EZT206" s="8"/>
      <c r="EZU206" s="8"/>
      <c r="EZV206" s="8"/>
      <c r="EZW206" s="8"/>
      <c r="EZX206" s="8"/>
      <c r="EZY206" s="8"/>
      <c r="EZZ206" s="8"/>
      <c r="FAA206" s="8"/>
      <c r="FAB206" s="8"/>
      <c r="FAC206" s="8"/>
      <c r="FAD206" s="8"/>
      <c r="FAE206" s="8"/>
      <c r="FAF206" s="8"/>
      <c r="FAG206" s="8"/>
      <c r="FAH206" s="8"/>
      <c r="FAI206" s="8"/>
      <c r="FAJ206" s="8"/>
      <c r="FAK206" s="8"/>
      <c r="FAL206" s="8"/>
      <c r="FAM206" s="8"/>
      <c r="FAN206" s="8"/>
      <c r="FAO206" s="8"/>
      <c r="FAP206" s="8"/>
      <c r="FAQ206" s="8"/>
      <c r="FAR206" s="8"/>
      <c r="FAS206" s="8"/>
      <c r="FAT206" s="8"/>
      <c r="FAU206" s="8"/>
      <c r="FAV206" s="8"/>
      <c r="FAW206" s="8"/>
      <c r="FAX206" s="8"/>
      <c r="FAY206" s="8"/>
      <c r="FAZ206" s="8"/>
      <c r="FBA206" s="8"/>
      <c r="FBB206" s="8"/>
      <c r="FBC206" s="8"/>
      <c r="FBD206" s="8"/>
      <c r="FBE206" s="8"/>
      <c r="FBF206" s="8"/>
      <c r="FBG206" s="8"/>
      <c r="FBH206" s="8"/>
      <c r="FBI206" s="8"/>
      <c r="FBJ206" s="8"/>
      <c r="FBK206" s="8"/>
      <c r="FBL206" s="8"/>
      <c r="FBM206" s="8"/>
      <c r="FBN206" s="8"/>
      <c r="FBO206" s="8"/>
      <c r="FBP206" s="8"/>
      <c r="FBQ206" s="8"/>
      <c r="FBR206" s="8"/>
      <c r="FBS206" s="8"/>
      <c r="FBT206" s="8"/>
      <c r="FBU206" s="8"/>
      <c r="FBV206" s="8"/>
      <c r="FBW206" s="8"/>
      <c r="FBX206" s="8"/>
      <c r="FBY206" s="8"/>
      <c r="FBZ206" s="8"/>
      <c r="FCA206" s="8"/>
      <c r="FCB206" s="8"/>
      <c r="FCC206" s="8"/>
      <c r="FCD206" s="8"/>
      <c r="FCE206" s="8"/>
      <c r="FCF206" s="8"/>
      <c r="FCG206" s="8"/>
      <c r="FCH206" s="8"/>
      <c r="FCI206" s="8"/>
      <c r="FCJ206" s="8"/>
      <c r="FCK206" s="8"/>
      <c r="FCL206" s="8"/>
      <c r="FCM206" s="8"/>
      <c r="FCN206" s="8"/>
      <c r="FCO206" s="8"/>
      <c r="FCP206" s="8"/>
      <c r="FCQ206" s="8"/>
      <c r="FCR206" s="8"/>
      <c r="FCS206" s="8"/>
      <c r="FCT206" s="8"/>
      <c r="FCU206" s="8"/>
      <c r="FCV206" s="8"/>
      <c r="FCW206" s="8"/>
      <c r="FCX206" s="8"/>
      <c r="FCY206" s="8"/>
      <c r="FCZ206" s="8"/>
      <c r="FDA206" s="8"/>
      <c r="FDB206" s="8"/>
      <c r="FDC206" s="8"/>
      <c r="FDD206" s="8"/>
      <c r="FDE206" s="8"/>
      <c r="FDF206" s="8"/>
      <c r="FDG206" s="8"/>
      <c r="FDH206" s="8"/>
      <c r="FDI206" s="8"/>
      <c r="FDJ206" s="8"/>
      <c r="FDK206" s="8"/>
      <c r="FDL206" s="8"/>
      <c r="FDM206" s="8"/>
      <c r="FDN206" s="8"/>
      <c r="FDO206" s="8"/>
      <c r="FDP206" s="8"/>
      <c r="FDQ206" s="8"/>
      <c r="FDR206" s="8"/>
      <c r="FDS206" s="8"/>
      <c r="FDT206" s="8"/>
      <c r="FDU206" s="8"/>
      <c r="FDV206" s="8"/>
      <c r="FDW206" s="8"/>
      <c r="FDX206" s="8"/>
      <c r="FDY206" s="8"/>
      <c r="FDZ206" s="8"/>
      <c r="FEA206" s="8"/>
      <c r="FEB206" s="8"/>
      <c r="FEC206" s="8"/>
      <c r="FED206" s="8"/>
      <c r="FEE206" s="8"/>
      <c r="FEF206" s="8"/>
      <c r="FEG206" s="8"/>
      <c r="FEH206" s="8"/>
      <c r="FEI206" s="8"/>
      <c r="FEJ206" s="8"/>
      <c r="FEK206" s="8"/>
      <c r="FEL206" s="8"/>
      <c r="FEM206" s="8"/>
      <c r="FEN206" s="8"/>
      <c r="FEO206" s="8"/>
      <c r="FEP206" s="8"/>
      <c r="FEQ206" s="8"/>
      <c r="FER206" s="8"/>
      <c r="FES206" s="8"/>
      <c r="FET206" s="8"/>
      <c r="FEU206" s="8"/>
      <c r="FEV206" s="8"/>
      <c r="FEW206" s="8"/>
      <c r="FEX206" s="8"/>
      <c r="FEY206" s="8"/>
      <c r="FEZ206" s="8"/>
      <c r="FFA206" s="8"/>
      <c r="FFB206" s="8"/>
      <c r="FFC206" s="8"/>
      <c r="FFD206" s="8"/>
      <c r="FFE206" s="8"/>
      <c r="FFF206" s="8"/>
      <c r="FFG206" s="8"/>
      <c r="FFH206" s="8"/>
      <c r="FFI206" s="8"/>
      <c r="FFJ206" s="8"/>
      <c r="FFK206" s="8"/>
      <c r="FFL206" s="8"/>
      <c r="FFM206" s="8"/>
      <c r="FFN206" s="8"/>
      <c r="FFO206" s="8"/>
      <c r="FFP206" s="8"/>
      <c r="FFQ206" s="8"/>
      <c r="FFR206" s="8"/>
      <c r="FFS206" s="8"/>
      <c r="FFT206" s="8"/>
      <c r="FFU206" s="8"/>
      <c r="FFV206" s="8"/>
      <c r="FFW206" s="8"/>
      <c r="FFX206" s="8"/>
      <c r="FFY206" s="8"/>
      <c r="FFZ206" s="8"/>
      <c r="FGA206" s="8"/>
      <c r="FGB206" s="8"/>
      <c r="FGC206" s="8"/>
      <c r="FGD206" s="8"/>
      <c r="FGE206" s="8"/>
      <c r="FGF206" s="8"/>
      <c r="FGG206" s="8"/>
      <c r="FGH206" s="8"/>
      <c r="FGI206" s="8"/>
      <c r="FGJ206" s="8"/>
      <c r="FGK206" s="8"/>
      <c r="FGL206" s="8"/>
      <c r="FGM206" s="8"/>
      <c r="FGN206" s="8"/>
      <c r="FGO206" s="8"/>
      <c r="FGP206" s="8"/>
      <c r="FGQ206" s="8"/>
      <c r="FGR206" s="8"/>
      <c r="FGS206" s="8"/>
      <c r="FGT206" s="8"/>
      <c r="FGU206" s="8"/>
      <c r="FGV206" s="8"/>
      <c r="FGW206" s="8"/>
      <c r="FGX206" s="8"/>
      <c r="FGY206" s="8"/>
      <c r="FGZ206" s="8"/>
      <c r="FHA206" s="8"/>
      <c r="FHB206" s="8"/>
      <c r="FHC206" s="8"/>
      <c r="FHD206" s="8"/>
      <c r="FHE206" s="8"/>
      <c r="FHF206" s="8"/>
      <c r="FHG206" s="8"/>
      <c r="FHH206" s="8"/>
      <c r="FHI206" s="8"/>
      <c r="FHJ206" s="8"/>
      <c r="FHK206" s="8"/>
      <c r="FHL206" s="8"/>
      <c r="FHM206" s="8"/>
      <c r="FHN206" s="8"/>
      <c r="FHO206" s="8"/>
      <c r="FHP206" s="8"/>
      <c r="FHQ206" s="8"/>
      <c r="FHR206" s="8"/>
      <c r="FHS206" s="8"/>
      <c r="FHT206" s="8"/>
      <c r="FHU206" s="8"/>
      <c r="FHV206" s="8"/>
      <c r="FHW206" s="8"/>
      <c r="FHX206" s="8"/>
      <c r="FHY206" s="8"/>
      <c r="FHZ206" s="8"/>
      <c r="FIA206" s="8"/>
      <c r="FIB206" s="8"/>
      <c r="FIC206" s="8"/>
      <c r="FID206" s="8"/>
      <c r="FIE206" s="8"/>
      <c r="FIF206" s="8"/>
      <c r="FIG206" s="8"/>
      <c r="FIH206" s="8"/>
      <c r="FII206" s="8"/>
      <c r="FIJ206" s="8"/>
      <c r="FIK206" s="8"/>
      <c r="FIL206" s="8"/>
      <c r="FIM206" s="8"/>
      <c r="FIN206" s="8"/>
      <c r="FIO206" s="8"/>
      <c r="FIP206" s="8"/>
      <c r="FIQ206" s="8"/>
      <c r="FIR206" s="8"/>
      <c r="FIS206" s="8"/>
      <c r="FIT206" s="8"/>
      <c r="FIU206" s="8"/>
      <c r="FIV206" s="8"/>
      <c r="FIW206" s="8"/>
      <c r="FIX206" s="8"/>
      <c r="FIY206" s="8"/>
      <c r="FIZ206" s="8"/>
      <c r="FJA206" s="8"/>
      <c r="FJB206" s="8"/>
      <c r="FJC206" s="8"/>
      <c r="FJD206" s="8"/>
      <c r="FJE206" s="8"/>
      <c r="FJF206" s="8"/>
      <c r="FJG206" s="8"/>
      <c r="FJH206" s="8"/>
      <c r="FJI206" s="8"/>
      <c r="FJJ206" s="8"/>
      <c r="FJK206" s="8"/>
      <c r="FJL206" s="8"/>
      <c r="FJM206" s="8"/>
      <c r="FJN206" s="8"/>
      <c r="FJO206" s="8"/>
      <c r="FJP206" s="8"/>
      <c r="FJQ206" s="8"/>
      <c r="FJR206" s="8"/>
      <c r="FJS206" s="8"/>
      <c r="FJT206" s="8"/>
      <c r="FJU206" s="8"/>
      <c r="FJV206" s="8"/>
      <c r="FJW206" s="8"/>
      <c r="FJX206" s="8"/>
      <c r="FJY206" s="8"/>
      <c r="FJZ206" s="8"/>
      <c r="FKA206" s="8"/>
      <c r="FKB206" s="8"/>
      <c r="FKC206" s="8"/>
      <c r="FKD206" s="8"/>
      <c r="FKE206" s="8"/>
      <c r="FKF206" s="8"/>
      <c r="FKG206" s="8"/>
      <c r="FKH206" s="8"/>
      <c r="FKI206" s="8"/>
      <c r="FKJ206" s="8"/>
      <c r="FKK206" s="8"/>
      <c r="FKL206" s="8"/>
      <c r="FKM206" s="8"/>
      <c r="FKN206" s="8"/>
      <c r="FKO206" s="8"/>
      <c r="FKP206" s="8"/>
      <c r="FKQ206" s="8"/>
      <c r="FKR206" s="8"/>
      <c r="FKS206" s="8"/>
      <c r="FKT206" s="8"/>
      <c r="FKU206" s="8"/>
      <c r="FKV206" s="8"/>
      <c r="FKW206" s="8"/>
      <c r="FKX206" s="8"/>
      <c r="FKY206" s="8"/>
      <c r="FKZ206" s="8"/>
      <c r="FLA206" s="8"/>
      <c r="FLB206" s="8"/>
      <c r="FLC206" s="8"/>
      <c r="FLD206" s="8"/>
      <c r="FLE206" s="8"/>
      <c r="FLF206" s="8"/>
      <c r="FLG206" s="8"/>
      <c r="FLH206" s="8"/>
      <c r="FLI206" s="8"/>
      <c r="FLJ206" s="8"/>
      <c r="FLK206" s="8"/>
      <c r="FLL206" s="8"/>
      <c r="FLM206" s="8"/>
      <c r="FLN206" s="8"/>
      <c r="FLO206" s="8"/>
      <c r="FLP206" s="8"/>
      <c r="FLQ206" s="8"/>
      <c r="FLR206" s="8"/>
      <c r="FLS206" s="8"/>
      <c r="FLT206" s="8"/>
      <c r="FLU206" s="8"/>
      <c r="FLV206" s="8"/>
      <c r="FLW206" s="8"/>
      <c r="FLX206" s="8"/>
      <c r="FLY206" s="8"/>
      <c r="FLZ206" s="8"/>
      <c r="FMA206" s="8"/>
      <c r="FMB206" s="8"/>
      <c r="FMC206" s="8"/>
      <c r="FMD206" s="8"/>
      <c r="FME206" s="8"/>
      <c r="FMF206" s="8"/>
      <c r="FMG206" s="8"/>
      <c r="FMH206" s="8"/>
      <c r="FMI206" s="8"/>
      <c r="FMJ206" s="8"/>
      <c r="FMK206" s="8"/>
      <c r="FML206" s="8"/>
      <c r="FMM206" s="8"/>
      <c r="FMN206" s="8"/>
      <c r="FMO206" s="8"/>
      <c r="FMP206" s="8"/>
      <c r="FMQ206" s="8"/>
      <c r="FMR206" s="8"/>
      <c r="FMS206" s="8"/>
      <c r="FMT206" s="8"/>
      <c r="FMU206" s="8"/>
      <c r="FMV206" s="8"/>
      <c r="FMW206" s="8"/>
      <c r="FMX206" s="8"/>
      <c r="FMY206" s="8"/>
      <c r="FMZ206" s="8"/>
      <c r="FNA206" s="8"/>
      <c r="FNB206" s="8"/>
      <c r="FNC206" s="8"/>
      <c r="FND206" s="8"/>
      <c r="FNE206" s="8"/>
      <c r="FNF206" s="8"/>
      <c r="FNG206" s="8"/>
      <c r="FNH206" s="8"/>
      <c r="FNI206" s="8"/>
      <c r="FNJ206" s="8"/>
      <c r="FNK206" s="8"/>
      <c r="FNL206" s="8"/>
      <c r="FNM206" s="8"/>
      <c r="FNN206" s="8"/>
      <c r="FNO206" s="8"/>
      <c r="FNP206" s="8"/>
      <c r="FNQ206" s="8"/>
      <c r="FNR206" s="8"/>
      <c r="FNS206" s="8"/>
      <c r="FNT206" s="8"/>
      <c r="FNU206" s="8"/>
      <c r="FNV206" s="8"/>
      <c r="FNW206" s="8"/>
      <c r="FNX206" s="8"/>
      <c r="FNY206" s="8"/>
      <c r="FNZ206" s="8"/>
      <c r="FOA206" s="8"/>
      <c r="FOB206" s="8"/>
      <c r="FOC206" s="8"/>
      <c r="FOD206" s="8"/>
      <c r="FOE206" s="8"/>
      <c r="FOF206" s="8"/>
      <c r="FOG206" s="8"/>
      <c r="FOH206" s="8"/>
      <c r="FOI206" s="8"/>
      <c r="FOJ206" s="8"/>
      <c r="FOK206" s="8"/>
      <c r="FOL206" s="8"/>
      <c r="FOM206" s="8"/>
      <c r="FON206" s="8"/>
      <c r="FOO206" s="8"/>
      <c r="FOP206" s="8"/>
      <c r="FOQ206" s="8"/>
      <c r="FOR206" s="8"/>
      <c r="FOS206" s="8"/>
      <c r="FOT206" s="8"/>
      <c r="FOU206" s="8"/>
      <c r="FOV206" s="8"/>
      <c r="FOW206" s="8"/>
      <c r="FOX206" s="8"/>
      <c r="FOY206" s="8"/>
      <c r="FOZ206" s="8"/>
      <c r="FPA206" s="8"/>
      <c r="FPB206" s="8"/>
      <c r="FPC206" s="8"/>
      <c r="FPD206" s="8"/>
      <c r="FPE206" s="8"/>
      <c r="FPF206" s="8"/>
      <c r="FPG206" s="8"/>
      <c r="FPH206" s="8"/>
      <c r="FPI206" s="8"/>
      <c r="FPJ206" s="8"/>
      <c r="FPK206" s="8"/>
      <c r="FPL206" s="8"/>
      <c r="FPM206" s="8"/>
      <c r="FPN206" s="8"/>
      <c r="FPO206" s="8"/>
      <c r="FPP206" s="8"/>
      <c r="FPQ206" s="8"/>
      <c r="FPR206" s="8"/>
      <c r="FPS206" s="8"/>
      <c r="FPT206" s="8"/>
      <c r="FPU206" s="8"/>
      <c r="FPV206" s="8"/>
      <c r="FPW206" s="8"/>
      <c r="FPX206" s="8"/>
      <c r="FPY206" s="8"/>
      <c r="FPZ206" s="8"/>
      <c r="FQA206" s="8"/>
      <c r="FQB206" s="8"/>
      <c r="FQC206" s="8"/>
      <c r="FQD206" s="8"/>
      <c r="FQE206" s="8"/>
      <c r="FQF206" s="8"/>
      <c r="FQG206" s="8"/>
      <c r="FQH206" s="8"/>
      <c r="FQI206" s="8"/>
      <c r="FQJ206" s="8"/>
      <c r="FQK206" s="8"/>
      <c r="FQL206" s="8"/>
      <c r="FQM206" s="8"/>
      <c r="FQN206" s="8"/>
      <c r="FQO206" s="8"/>
      <c r="FQP206" s="8"/>
      <c r="FQQ206" s="8"/>
      <c r="FQR206" s="8"/>
      <c r="FQS206" s="8"/>
      <c r="FQT206" s="8"/>
      <c r="FQU206" s="8"/>
      <c r="FQV206" s="8"/>
      <c r="FQW206" s="8"/>
      <c r="FQX206" s="8"/>
      <c r="FQY206" s="8"/>
      <c r="FQZ206" s="8"/>
      <c r="FRA206" s="8"/>
      <c r="FRB206" s="8"/>
      <c r="FRC206" s="8"/>
      <c r="FRD206" s="8"/>
      <c r="FRE206" s="8"/>
      <c r="FRF206" s="8"/>
      <c r="FRG206" s="8"/>
      <c r="FRH206" s="8"/>
      <c r="FRI206" s="8"/>
      <c r="FRJ206" s="8"/>
      <c r="FRK206" s="8"/>
      <c r="FRL206" s="8"/>
      <c r="FRM206" s="8"/>
      <c r="FRN206" s="8"/>
      <c r="FRO206" s="8"/>
      <c r="FRP206" s="8"/>
      <c r="FRQ206" s="8"/>
      <c r="FRR206" s="8"/>
      <c r="FRS206" s="8"/>
      <c r="FRT206" s="8"/>
      <c r="FRU206" s="8"/>
      <c r="FRV206" s="8"/>
      <c r="FRW206" s="8"/>
      <c r="FRX206" s="8"/>
      <c r="FRY206" s="8"/>
      <c r="FRZ206" s="8"/>
      <c r="FSA206" s="8"/>
      <c r="FSB206" s="8"/>
      <c r="FSC206" s="8"/>
      <c r="FSD206" s="8"/>
      <c r="FSE206" s="8"/>
      <c r="FSF206" s="8"/>
      <c r="FSG206" s="8"/>
      <c r="FSH206" s="8"/>
      <c r="FSI206" s="8"/>
      <c r="FSJ206" s="8"/>
      <c r="FSK206" s="8"/>
      <c r="FSL206" s="8"/>
      <c r="FSM206" s="8"/>
      <c r="FSN206" s="8"/>
      <c r="FSO206" s="8"/>
      <c r="FSP206" s="8"/>
      <c r="FSQ206" s="8"/>
      <c r="FSR206" s="8"/>
      <c r="FSS206" s="8"/>
      <c r="FST206" s="8"/>
      <c r="FSU206" s="8"/>
      <c r="FSV206" s="8"/>
      <c r="FSW206" s="8"/>
      <c r="FSX206" s="8"/>
      <c r="FSY206" s="8"/>
      <c r="FSZ206" s="8"/>
      <c r="FTA206" s="8"/>
      <c r="FTB206" s="8"/>
      <c r="FTC206" s="8"/>
      <c r="FTD206" s="8"/>
      <c r="FTE206" s="8"/>
      <c r="FTF206" s="8"/>
      <c r="FTG206" s="8"/>
      <c r="FTH206" s="8"/>
      <c r="FTI206" s="8"/>
      <c r="FTJ206" s="8"/>
      <c r="FTK206" s="8"/>
      <c r="FTL206" s="8"/>
      <c r="FTM206" s="8"/>
      <c r="FTN206" s="8"/>
      <c r="FTO206" s="8"/>
      <c r="FTP206" s="8"/>
      <c r="FTQ206" s="8"/>
      <c r="FTR206" s="8"/>
      <c r="FTS206" s="8"/>
      <c r="FTT206" s="8"/>
      <c r="FTU206" s="8"/>
      <c r="FTV206" s="8"/>
      <c r="FTW206" s="8"/>
      <c r="FTX206" s="8"/>
      <c r="FTY206" s="8"/>
      <c r="FTZ206" s="8"/>
      <c r="FUA206" s="8"/>
      <c r="FUB206" s="8"/>
      <c r="FUC206" s="8"/>
      <c r="FUD206" s="8"/>
      <c r="FUE206" s="8"/>
      <c r="FUF206" s="8"/>
      <c r="FUG206" s="8"/>
      <c r="FUH206" s="8"/>
      <c r="FUI206" s="33"/>
    </row>
    <row r="207" spans="1:4611" s="7" customFormat="1" ht="46.9" customHeight="1" x14ac:dyDescent="0.25">
      <c r="A207" s="115">
        <v>190</v>
      </c>
      <c r="B207" s="46">
        <v>42191700</v>
      </c>
      <c r="C207" s="52" t="s">
        <v>257</v>
      </c>
      <c r="D207" s="72" t="s">
        <v>214</v>
      </c>
      <c r="E207" s="72" t="s">
        <v>214</v>
      </c>
      <c r="F207" s="50">
        <v>1</v>
      </c>
      <c r="G207" s="63">
        <v>1</v>
      </c>
      <c r="H207" s="50" t="s">
        <v>159</v>
      </c>
      <c r="I207" s="50" t="s">
        <v>244</v>
      </c>
      <c r="J207" s="110">
        <v>45000000</v>
      </c>
      <c r="K207" s="110">
        <v>45000000</v>
      </c>
      <c r="L207" s="66" t="s">
        <v>157</v>
      </c>
      <c r="M207" s="66" t="s">
        <v>158</v>
      </c>
      <c r="N207" s="52" t="s">
        <v>221</v>
      </c>
      <c r="O207" s="66" t="s">
        <v>160</v>
      </c>
      <c r="P207" s="50" t="s">
        <v>163</v>
      </c>
      <c r="Q207" s="66">
        <v>5748450</v>
      </c>
      <c r="R207" s="66" t="s">
        <v>164</v>
      </c>
      <c r="S207" s="65" t="s">
        <v>157</v>
      </c>
      <c r="T207" s="65" t="s">
        <v>157</v>
      </c>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c r="DX207" s="8"/>
      <c r="DY207" s="8"/>
      <c r="DZ207" s="8"/>
      <c r="EA207" s="8"/>
      <c r="EB207" s="8"/>
      <c r="EC207" s="8"/>
      <c r="ED207" s="8"/>
      <c r="EE207" s="8"/>
      <c r="EF207" s="8"/>
      <c r="EG207" s="8"/>
      <c r="EH207" s="8"/>
      <c r="EI207" s="8"/>
      <c r="EJ207" s="8"/>
      <c r="EK207" s="8"/>
      <c r="EL207" s="8"/>
      <c r="EM207" s="8"/>
      <c r="EN207" s="8"/>
      <c r="EO207" s="8"/>
      <c r="EP207" s="8"/>
      <c r="EQ207" s="8"/>
      <c r="ER207" s="8"/>
      <c r="ES207" s="8"/>
      <c r="ET207" s="8"/>
      <c r="EU207" s="8"/>
      <c r="EV207" s="8"/>
      <c r="EW207" s="8"/>
      <c r="EX207" s="8"/>
      <c r="EY207" s="8"/>
      <c r="EZ207" s="8"/>
      <c r="FA207" s="8"/>
      <c r="FB207" s="8"/>
      <c r="FC207" s="8"/>
      <c r="FD207" s="8"/>
      <c r="FE207" s="8"/>
      <c r="FF207" s="8"/>
      <c r="FG207" s="8"/>
      <c r="FH207" s="8"/>
      <c r="FI207" s="8"/>
      <c r="FJ207" s="8"/>
      <c r="FK207" s="8"/>
      <c r="FL207" s="8"/>
      <c r="FM207" s="8"/>
      <c r="FN207" s="8"/>
      <c r="FO207" s="8"/>
      <c r="FP207" s="8"/>
      <c r="FQ207" s="8"/>
      <c r="FR207" s="8"/>
      <c r="FS207" s="8"/>
      <c r="FT207" s="8"/>
      <c r="FU207" s="8"/>
      <c r="FV207" s="8"/>
      <c r="FW207" s="8"/>
      <c r="FX207" s="8"/>
      <c r="FY207" s="8"/>
      <c r="FZ207" s="8"/>
      <c r="GA207" s="8"/>
      <c r="GB207" s="8"/>
      <c r="GC207" s="8"/>
      <c r="GD207" s="8"/>
      <c r="GE207" s="8"/>
      <c r="GF207" s="8"/>
      <c r="GG207" s="8"/>
      <c r="GH207" s="8"/>
      <c r="GI207" s="8"/>
      <c r="GJ207" s="8"/>
      <c r="GK207" s="8"/>
      <c r="GL207" s="8"/>
      <c r="GM207" s="8"/>
      <c r="GN207" s="8"/>
      <c r="GO207" s="8"/>
      <c r="GP207" s="8"/>
      <c r="GQ207" s="8"/>
      <c r="GR207" s="8"/>
      <c r="GS207" s="8"/>
      <c r="GT207" s="8"/>
      <c r="GU207" s="8"/>
      <c r="GV207" s="8"/>
      <c r="GW207" s="8"/>
      <c r="GX207" s="8"/>
      <c r="GY207" s="8"/>
      <c r="GZ207" s="8"/>
      <c r="HA207" s="8"/>
      <c r="HB207" s="8"/>
      <c r="HC207" s="8"/>
      <c r="HD207" s="8"/>
      <c r="HE207" s="8"/>
      <c r="HF207" s="8"/>
      <c r="HG207" s="8"/>
      <c r="HH207" s="8"/>
      <c r="HI207" s="8"/>
      <c r="HJ207" s="8"/>
      <c r="HK207" s="8"/>
      <c r="HL207" s="8"/>
      <c r="HM207" s="8"/>
      <c r="HN207" s="8"/>
      <c r="HO207" s="8"/>
      <c r="HP207" s="8"/>
      <c r="HQ207" s="8"/>
      <c r="HR207" s="8"/>
      <c r="HS207" s="8"/>
      <c r="HT207" s="8"/>
      <c r="HU207" s="8"/>
      <c r="HV207" s="8"/>
      <c r="HW207" s="8"/>
      <c r="HX207" s="8"/>
      <c r="HY207" s="8"/>
      <c r="HZ207" s="8"/>
      <c r="IA207" s="8"/>
      <c r="IB207" s="8"/>
      <c r="IC207" s="8"/>
      <c r="ID207" s="8"/>
      <c r="IE207" s="8"/>
      <c r="IF207" s="8"/>
      <c r="IG207" s="8"/>
      <c r="IH207" s="8"/>
      <c r="II207" s="8"/>
      <c r="IJ207" s="8"/>
      <c r="IK207" s="8"/>
      <c r="IL207" s="8"/>
      <c r="IM207" s="8"/>
      <c r="IN207" s="8"/>
      <c r="IO207" s="8"/>
      <c r="IP207" s="8"/>
      <c r="IQ207" s="8"/>
      <c r="IR207" s="8"/>
      <c r="IS207" s="8"/>
      <c r="IT207" s="8"/>
      <c r="IU207" s="8"/>
      <c r="IV207" s="8"/>
      <c r="IW207" s="8"/>
      <c r="IX207" s="8"/>
      <c r="IY207" s="8"/>
      <c r="IZ207" s="8"/>
      <c r="JA207" s="8"/>
      <c r="JB207" s="8"/>
      <c r="JC207" s="8"/>
      <c r="JD207" s="8"/>
      <c r="JE207" s="8"/>
      <c r="JF207" s="8"/>
      <c r="JG207" s="8"/>
      <c r="JH207" s="8"/>
      <c r="JI207" s="8"/>
      <c r="JJ207" s="8"/>
      <c r="JK207" s="8"/>
      <c r="JL207" s="8"/>
      <c r="JM207" s="8"/>
      <c r="JN207" s="8"/>
      <c r="JO207" s="8"/>
      <c r="JP207" s="8"/>
      <c r="JQ207" s="8"/>
      <c r="JR207" s="8"/>
      <c r="JS207" s="8"/>
      <c r="JT207" s="8"/>
      <c r="JU207" s="8"/>
      <c r="JV207" s="8"/>
      <c r="JW207" s="8"/>
      <c r="JX207" s="8"/>
      <c r="JY207" s="8"/>
      <c r="JZ207" s="8"/>
      <c r="KA207" s="8"/>
      <c r="KB207" s="8"/>
      <c r="KC207" s="8"/>
      <c r="KD207" s="8"/>
      <c r="KE207" s="8"/>
      <c r="KF207" s="8"/>
      <c r="KG207" s="8"/>
      <c r="KH207" s="8"/>
      <c r="KI207" s="8"/>
      <c r="KJ207" s="8"/>
      <c r="KK207" s="8"/>
      <c r="KL207" s="8"/>
      <c r="KM207" s="8"/>
      <c r="KN207" s="8"/>
      <c r="KO207" s="8"/>
      <c r="KP207" s="8"/>
      <c r="KQ207" s="8"/>
      <c r="KR207" s="8"/>
      <c r="KS207" s="8"/>
      <c r="KT207" s="8"/>
      <c r="KU207" s="8"/>
      <c r="KV207" s="8"/>
      <c r="KW207" s="8"/>
      <c r="KX207" s="8"/>
      <c r="KY207" s="8"/>
      <c r="KZ207" s="8"/>
      <c r="LA207" s="8"/>
      <c r="LB207" s="8"/>
      <c r="LC207" s="8"/>
      <c r="LD207" s="8"/>
      <c r="LE207" s="8"/>
      <c r="LF207" s="8"/>
      <c r="LG207" s="8"/>
      <c r="LH207" s="8"/>
      <c r="LI207" s="8"/>
      <c r="LJ207" s="8"/>
      <c r="LK207" s="8"/>
      <c r="LL207" s="8"/>
      <c r="LM207" s="8"/>
      <c r="LN207" s="8"/>
      <c r="LO207" s="8"/>
      <c r="LP207" s="8"/>
      <c r="LQ207" s="8"/>
      <c r="LR207" s="8"/>
      <c r="LS207" s="8"/>
      <c r="LT207" s="8"/>
      <c r="LU207" s="8"/>
      <c r="LV207" s="8"/>
      <c r="LW207" s="8"/>
      <c r="LX207" s="8"/>
      <c r="LY207" s="8"/>
      <c r="LZ207" s="8"/>
      <c r="MA207" s="8"/>
      <c r="MB207" s="8"/>
      <c r="MC207" s="8"/>
      <c r="MD207" s="8"/>
      <c r="ME207" s="8"/>
      <c r="MF207" s="8"/>
      <c r="MG207" s="8"/>
      <c r="MH207" s="8"/>
      <c r="MI207" s="8"/>
      <c r="MJ207" s="8"/>
      <c r="MK207" s="8"/>
      <c r="ML207" s="8"/>
      <c r="MM207" s="8"/>
      <c r="MN207" s="8"/>
      <c r="MO207" s="8"/>
      <c r="MP207" s="8"/>
      <c r="MQ207" s="8"/>
      <c r="MR207" s="8"/>
      <c r="MS207" s="8"/>
      <c r="MT207" s="8"/>
      <c r="MU207" s="8"/>
      <c r="MV207" s="8"/>
      <c r="MW207" s="8"/>
      <c r="MX207" s="8"/>
      <c r="MY207" s="8"/>
      <c r="MZ207" s="8"/>
      <c r="NA207" s="8"/>
      <c r="NB207" s="8"/>
      <c r="NC207" s="8"/>
      <c r="ND207" s="8"/>
      <c r="NE207" s="8"/>
      <c r="NF207" s="8"/>
      <c r="NG207" s="8"/>
      <c r="NH207" s="8"/>
      <c r="NI207" s="8"/>
      <c r="NJ207" s="8"/>
      <c r="NK207" s="8"/>
      <c r="NL207" s="8"/>
      <c r="NM207" s="8"/>
      <c r="NN207" s="8"/>
      <c r="NO207" s="8"/>
      <c r="NP207" s="8"/>
      <c r="NQ207" s="8"/>
      <c r="NR207" s="8"/>
      <c r="NS207" s="8"/>
      <c r="NT207" s="8"/>
      <c r="NU207" s="8"/>
      <c r="NV207" s="8"/>
      <c r="NW207" s="8"/>
      <c r="NX207" s="8"/>
      <c r="NY207" s="8"/>
      <c r="NZ207" s="8"/>
      <c r="OA207" s="8"/>
      <c r="OB207" s="8"/>
      <c r="OC207" s="8"/>
      <c r="OD207" s="8"/>
      <c r="OE207" s="8"/>
      <c r="OF207" s="8"/>
      <c r="OG207" s="8"/>
      <c r="OH207" s="8"/>
      <c r="OI207" s="8"/>
      <c r="OJ207" s="8"/>
      <c r="OK207" s="8"/>
      <c r="OL207" s="8"/>
      <c r="OM207" s="8"/>
      <c r="ON207" s="8"/>
      <c r="OO207" s="8"/>
      <c r="OP207" s="8"/>
      <c r="OQ207" s="8"/>
      <c r="OR207" s="8"/>
      <c r="OS207" s="8"/>
      <c r="OT207" s="8"/>
      <c r="OU207" s="8"/>
      <c r="OV207" s="8"/>
      <c r="OW207" s="8"/>
      <c r="OX207" s="8"/>
      <c r="OY207" s="8"/>
      <c r="OZ207" s="8"/>
      <c r="PA207" s="8"/>
      <c r="PB207" s="8"/>
      <c r="PC207" s="8"/>
      <c r="PD207" s="8"/>
      <c r="PE207" s="8"/>
      <c r="PF207" s="8"/>
      <c r="PG207" s="8"/>
      <c r="PH207" s="8"/>
      <c r="PI207" s="8"/>
      <c r="PJ207" s="8"/>
      <c r="PK207" s="8"/>
      <c r="PL207" s="8"/>
      <c r="PM207" s="8"/>
      <c r="PN207" s="8"/>
      <c r="PO207" s="8"/>
      <c r="PP207" s="8"/>
      <c r="PQ207" s="8"/>
      <c r="PR207" s="8"/>
      <c r="PS207" s="8"/>
      <c r="PT207" s="8"/>
      <c r="PU207" s="8"/>
      <c r="PV207" s="8"/>
      <c r="PW207" s="8"/>
      <c r="PX207" s="8"/>
      <c r="PY207" s="8"/>
      <c r="PZ207" s="8"/>
      <c r="QA207" s="8"/>
      <c r="QB207" s="8"/>
      <c r="QC207" s="8"/>
      <c r="QD207" s="8"/>
      <c r="QE207" s="8"/>
      <c r="QF207" s="8"/>
      <c r="QG207" s="8"/>
      <c r="QH207" s="8"/>
      <c r="QI207" s="8"/>
      <c r="QJ207" s="8"/>
      <c r="QK207" s="8"/>
      <c r="QL207" s="8"/>
      <c r="QM207" s="8"/>
      <c r="QN207" s="8"/>
      <c r="QO207" s="8"/>
      <c r="QP207" s="8"/>
      <c r="QQ207" s="8"/>
      <c r="QR207" s="8"/>
      <c r="QS207" s="8"/>
      <c r="QT207" s="8"/>
      <c r="QU207" s="8"/>
      <c r="QV207" s="8"/>
      <c r="QW207" s="8"/>
      <c r="QX207" s="8"/>
      <c r="QY207" s="8"/>
      <c r="QZ207" s="8"/>
      <c r="RA207" s="8"/>
      <c r="RB207" s="8"/>
      <c r="RC207" s="8"/>
      <c r="RD207" s="8"/>
      <c r="RE207" s="8"/>
      <c r="RF207" s="8"/>
      <c r="RG207" s="8"/>
      <c r="RH207" s="8"/>
      <c r="RI207" s="8"/>
      <c r="RJ207" s="8"/>
      <c r="RK207" s="8"/>
      <c r="RL207" s="8"/>
      <c r="RM207" s="8"/>
      <c r="RN207" s="8"/>
      <c r="RO207" s="8"/>
      <c r="RP207" s="8"/>
      <c r="RQ207" s="8"/>
      <c r="RR207" s="8"/>
      <c r="RS207" s="8"/>
      <c r="RT207" s="8"/>
      <c r="RU207" s="8"/>
      <c r="RV207" s="8"/>
      <c r="RW207" s="8"/>
      <c r="RX207" s="8"/>
      <c r="RY207" s="8"/>
      <c r="RZ207" s="8"/>
      <c r="SA207" s="8"/>
      <c r="SB207" s="8"/>
      <c r="SC207" s="8"/>
      <c r="SD207" s="8"/>
      <c r="SE207" s="8"/>
      <c r="SF207" s="8"/>
      <c r="SG207" s="8"/>
      <c r="SH207" s="8"/>
      <c r="SI207" s="8"/>
      <c r="SJ207" s="8"/>
      <c r="SK207" s="8"/>
      <c r="SL207" s="8"/>
      <c r="SM207" s="8"/>
      <c r="SN207" s="8"/>
      <c r="SO207" s="8"/>
      <c r="SP207" s="8"/>
      <c r="SQ207" s="8"/>
      <c r="SR207" s="8"/>
      <c r="SS207" s="8"/>
      <c r="ST207" s="8"/>
      <c r="SU207" s="8"/>
      <c r="SV207" s="8"/>
      <c r="SW207" s="8"/>
      <c r="SX207" s="8"/>
      <c r="SY207" s="8"/>
      <c r="SZ207" s="8"/>
      <c r="TA207" s="8"/>
      <c r="TB207" s="8"/>
      <c r="TC207" s="8"/>
      <c r="TD207" s="8"/>
      <c r="TE207" s="8"/>
      <c r="TF207" s="8"/>
      <c r="TG207" s="8"/>
      <c r="TH207" s="8"/>
      <c r="TI207" s="8"/>
      <c r="TJ207" s="8"/>
      <c r="TK207" s="8"/>
      <c r="TL207" s="8"/>
      <c r="TM207" s="8"/>
      <c r="TN207" s="8"/>
      <c r="TO207" s="8"/>
      <c r="TP207" s="8"/>
      <c r="TQ207" s="8"/>
      <c r="TR207" s="8"/>
      <c r="TS207" s="8"/>
      <c r="TT207" s="8"/>
      <c r="TU207" s="8"/>
      <c r="TV207" s="8"/>
      <c r="TW207" s="8"/>
      <c r="TX207" s="8"/>
      <c r="TY207" s="8"/>
      <c r="TZ207" s="8"/>
      <c r="UA207" s="8"/>
      <c r="UB207" s="8"/>
      <c r="UC207" s="8"/>
      <c r="UD207" s="8"/>
      <c r="UE207" s="8"/>
      <c r="UF207" s="8"/>
      <c r="UG207" s="8"/>
      <c r="UH207" s="8"/>
      <c r="UI207" s="8"/>
      <c r="UJ207" s="8"/>
      <c r="UK207" s="8"/>
      <c r="UL207" s="8"/>
      <c r="UM207" s="8"/>
      <c r="UN207" s="8"/>
      <c r="UO207" s="8"/>
      <c r="UP207" s="8"/>
      <c r="UQ207" s="8"/>
      <c r="UR207" s="8"/>
      <c r="US207" s="8"/>
      <c r="UT207" s="8"/>
      <c r="UU207" s="8"/>
      <c r="UV207" s="8"/>
      <c r="UW207" s="8"/>
      <c r="UX207" s="8"/>
      <c r="UY207" s="8"/>
      <c r="UZ207" s="8"/>
      <c r="VA207" s="8"/>
      <c r="VB207" s="8"/>
      <c r="VC207" s="8"/>
      <c r="VD207" s="8"/>
      <c r="VE207" s="8"/>
      <c r="VF207" s="8"/>
      <c r="VG207" s="8"/>
      <c r="VH207" s="8"/>
      <c r="VI207" s="8"/>
      <c r="VJ207" s="8"/>
      <c r="VK207" s="8"/>
      <c r="VL207" s="8"/>
      <c r="VM207" s="8"/>
      <c r="VN207" s="8"/>
      <c r="VO207" s="8"/>
      <c r="VP207" s="8"/>
      <c r="VQ207" s="8"/>
      <c r="VR207" s="8"/>
      <c r="VS207" s="8"/>
      <c r="VT207" s="8"/>
      <c r="VU207" s="8"/>
      <c r="VV207" s="8"/>
      <c r="VW207" s="8"/>
      <c r="VX207" s="8"/>
      <c r="VY207" s="8"/>
      <c r="VZ207" s="8"/>
      <c r="WA207" s="8"/>
      <c r="WB207" s="8"/>
      <c r="WC207" s="8"/>
      <c r="WD207" s="8"/>
      <c r="WE207" s="8"/>
      <c r="WF207" s="8"/>
      <c r="WG207" s="8"/>
      <c r="WH207" s="8"/>
      <c r="WI207" s="8"/>
      <c r="WJ207" s="8"/>
      <c r="WK207" s="8"/>
      <c r="WL207" s="8"/>
      <c r="WM207" s="8"/>
      <c r="WN207" s="8"/>
      <c r="WO207" s="8"/>
      <c r="WP207" s="8"/>
      <c r="WQ207" s="8"/>
      <c r="WR207" s="8"/>
      <c r="WS207" s="8"/>
      <c r="WT207" s="8"/>
      <c r="WU207" s="8"/>
      <c r="WV207" s="8"/>
      <c r="WW207" s="8"/>
      <c r="WX207" s="8"/>
      <c r="WY207" s="8"/>
      <c r="WZ207" s="8"/>
      <c r="XA207" s="8"/>
      <c r="XB207" s="8"/>
      <c r="XC207" s="8"/>
      <c r="XD207" s="8"/>
      <c r="XE207" s="8"/>
      <c r="XF207" s="8"/>
      <c r="XG207" s="8"/>
      <c r="XH207" s="8"/>
      <c r="XI207" s="8"/>
      <c r="XJ207" s="8"/>
      <c r="XK207" s="8"/>
      <c r="XL207" s="8"/>
      <c r="XM207" s="8"/>
      <c r="XN207" s="8"/>
      <c r="XO207" s="8"/>
      <c r="XP207" s="8"/>
      <c r="XQ207" s="8"/>
      <c r="XR207" s="8"/>
      <c r="XS207" s="8"/>
      <c r="XT207" s="8"/>
      <c r="XU207" s="8"/>
      <c r="XV207" s="8"/>
      <c r="XW207" s="8"/>
      <c r="XX207" s="8"/>
      <c r="XY207" s="8"/>
      <c r="XZ207" s="8"/>
      <c r="YA207" s="8"/>
      <c r="YB207" s="8"/>
      <c r="YC207" s="8"/>
      <c r="YD207" s="8"/>
      <c r="YE207" s="8"/>
      <c r="YF207" s="8"/>
      <c r="YG207" s="8"/>
      <c r="YH207" s="8"/>
      <c r="YI207" s="8"/>
      <c r="YJ207" s="8"/>
      <c r="YK207" s="8"/>
      <c r="YL207" s="8"/>
      <c r="YM207" s="8"/>
      <c r="YN207" s="8"/>
      <c r="YO207" s="8"/>
      <c r="YP207" s="8"/>
      <c r="YQ207" s="8"/>
      <c r="YR207" s="8"/>
      <c r="YS207" s="8"/>
      <c r="YT207" s="8"/>
      <c r="YU207" s="8"/>
      <c r="YV207" s="8"/>
      <c r="YW207" s="8"/>
      <c r="YX207" s="8"/>
      <c r="YY207" s="8"/>
      <c r="YZ207" s="8"/>
      <c r="ZA207" s="8"/>
      <c r="ZB207" s="8"/>
      <c r="ZC207" s="8"/>
      <c r="ZD207" s="8"/>
      <c r="ZE207" s="8"/>
      <c r="ZF207" s="8"/>
      <c r="ZG207" s="8"/>
      <c r="ZH207" s="8"/>
      <c r="ZI207" s="8"/>
      <c r="ZJ207" s="8"/>
      <c r="ZK207" s="8"/>
      <c r="ZL207" s="8"/>
      <c r="ZM207" s="8"/>
      <c r="ZN207" s="8"/>
      <c r="ZO207" s="8"/>
      <c r="ZP207" s="8"/>
      <c r="ZQ207" s="8"/>
      <c r="ZR207" s="8"/>
      <c r="ZS207" s="8"/>
      <c r="ZT207" s="8"/>
      <c r="ZU207" s="8"/>
      <c r="ZV207" s="8"/>
      <c r="ZW207" s="8"/>
      <c r="ZX207" s="8"/>
      <c r="ZY207" s="8"/>
      <c r="ZZ207" s="8"/>
      <c r="AAA207" s="8"/>
      <c r="AAB207" s="8"/>
      <c r="AAC207" s="8"/>
      <c r="AAD207" s="8"/>
      <c r="AAE207" s="8"/>
      <c r="AAF207" s="8"/>
      <c r="AAG207" s="8"/>
      <c r="AAH207" s="8"/>
      <c r="AAI207" s="8"/>
      <c r="AAJ207" s="8"/>
      <c r="AAK207" s="8"/>
      <c r="AAL207" s="8"/>
      <c r="AAM207" s="8"/>
      <c r="AAN207" s="8"/>
      <c r="AAO207" s="8"/>
      <c r="AAP207" s="8"/>
      <c r="AAQ207" s="8"/>
      <c r="AAR207" s="8"/>
      <c r="AAS207" s="8"/>
      <c r="AAT207" s="8"/>
      <c r="AAU207" s="8"/>
      <c r="AAV207" s="8"/>
      <c r="AAW207" s="8"/>
      <c r="AAX207" s="8"/>
      <c r="AAY207" s="8"/>
      <c r="AAZ207" s="8"/>
      <c r="ABA207" s="8"/>
      <c r="ABB207" s="8"/>
      <c r="ABC207" s="8"/>
      <c r="ABD207" s="8"/>
      <c r="ABE207" s="8"/>
      <c r="ABF207" s="8"/>
      <c r="ABG207" s="8"/>
      <c r="ABH207" s="8"/>
      <c r="ABI207" s="8"/>
      <c r="ABJ207" s="8"/>
      <c r="ABK207" s="8"/>
      <c r="ABL207" s="8"/>
      <c r="ABM207" s="8"/>
      <c r="ABN207" s="8"/>
      <c r="ABO207" s="8"/>
      <c r="ABP207" s="8"/>
      <c r="ABQ207" s="8"/>
      <c r="ABR207" s="8"/>
      <c r="ABS207" s="8"/>
      <c r="ABT207" s="8"/>
      <c r="ABU207" s="8"/>
      <c r="ABV207" s="8"/>
      <c r="ABW207" s="8"/>
      <c r="ABX207" s="8"/>
      <c r="ABY207" s="8"/>
      <c r="ABZ207" s="8"/>
      <c r="ACA207" s="8"/>
      <c r="ACB207" s="8"/>
      <c r="ACC207" s="8"/>
      <c r="ACD207" s="8"/>
      <c r="ACE207" s="8"/>
      <c r="ACF207" s="8"/>
      <c r="ACG207" s="8"/>
      <c r="ACH207" s="8"/>
      <c r="ACI207" s="8"/>
      <c r="ACJ207" s="8"/>
      <c r="ACK207" s="8"/>
      <c r="ACL207" s="8"/>
      <c r="ACM207" s="8"/>
      <c r="ACN207" s="8"/>
      <c r="ACO207" s="8"/>
      <c r="ACP207" s="8"/>
      <c r="ACQ207" s="8"/>
      <c r="ACR207" s="8"/>
      <c r="ACS207" s="8"/>
      <c r="ACT207" s="8"/>
      <c r="ACU207" s="8"/>
      <c r="ACV207" s="8"/>
      <c r="ACW207" s="8"/>
      <c r="ACX207" s="8"/>
      <c r="ACY207" s="8"/>
      <c r="ACZ207" s="8"/>
      <c r="ADA207" s="8"/>
      <c r="ADB207" s="8"/>
      <c r="ADC207" s="8"/>
      <c r="ADD207" s="8"/>
      <c r="ADE207" s="8"/>
      <c r="ADF207" s="8"/>
      <c r="ADG207" s="8"/>
      <c r="ADH207" s="8"/>
      <c r="ADI207" s="8"/>
      <c r="ADJ207" s="8"/>
      <c r="ADK207" s="8"/>
      <c r="ADL207" s="8"/>
      <c r="ADM207" s="8"/>
      <c r="ADN207" s="8"/>
      <c r="ADO207" s="8"/>
      <c r="ADP207" s="8"/>
      <c r="ADQ207" s="8"/>
      <c r="ADR207" s="8"/>
      <c r="ADS207" s="8"/>
      <c r="ADT207" s="8"/>
      <c r="ADU207" s="8"/>
      <c r="ADV207" s="8"/>
      <c r="ADW207" s="8"/>
      <c r="ADX207" s="8"/>
      <c r="ADY207" s="8"/>
      <c r="ADZ207" s="8"/>
      <c r="AEA207" s="8"/>
      <c r="AEB207" s="8"/>
      <c r="AEC207" s="8"/>
      <c r="AED207" s="8"/>
      <c r="AEE207" s="8"/>
      <c r="AEF207" s="8"/>
      <c r="AEG207" s="8"/>
      <c r="AEH207" s="8"/>
      <c r="AEI207" s="8"/>
      <c r="AEJ207" s="8"/>
      <c r="AEK207" s="8"/>
      <c r="AEL207" s="8"/>
      <c r="AEM207" s="8"/>
      <c r="AEN207" s="8"/>
      <c r="AEO207" s="8"/>
      <c r="AEP207" s="8"/>
      <c r="AEQ207" s="8"/>
      <c r="AER207" s="8"/>
      <c r="AES207" s="8"/>
      <c r="AET207" s="8"/>
      <c r="AEU207" s="8"/>
      <c r="AEV207" s="8"/>
      <c r="AEW207" s="8"/>
      <c r="AEX207" s="8"/>
      <c r="AEY207" s="8"/>
      <c r="AEZ207" s="8"/>
      <c r="AFA207" s="8"/>
      <c r="AFB207" s="8"/>
      <c r="AFC207" s="8"/>
      <c r="AFD207" s="8"/>
      <c r="AFE207" s="8"/>
      <c r="AFF207" s="8"/>
      <c r="AFG207" s="8"/>
      <c r="AFH207" s="8"/>
      <c r="AFI207" s="8"/>
      <c r="AFJ207" s="8"/>
      <c r="AFK207" s="8"/>
      <c r="AFL207" s="8"/>
      <c r="AFM207" s="8"/>
      <c r="AFN207" s="8"/>
      <c r="AFO207" s="8"/>
      <c r="AFP207" s="8"/>
      <c r="AFQ207" s="8"/>
      <c r="AFR207" s="8"/>
      <c r="AFS207" s="8"/>
      <c r="AFT207" s="8"/>
      <c r="AFU207" s="8"/>
      <c r="AFV207" s="8"/>
      <c r="AFW207" s="8"/>
      <c r="AFX207" s="8"/>
      <c r="AFY207" s="8"/>
      <c r="AFZ207" s="8"/>
      <c r="AGA207" s="8"/>
      <c r="AGB207" s="8"/>
      <c r="AGC207" s="8"/>
      <c r="AGD207" s="8"/>
      <c r="AGE207" s="8"/>
      <c r="AGF207" s="8"/>
      <c r="AGG207" s="8"/>
      <c r="AGH207" s="8"/>
      <c r="AGI207" s="8"/>
      <c r="AGJ207" s="8"/>
      <c r="AGK207" s="8"/>
      <c r="AGL207" s="8"/>
      <c r="AGM207" s="8"/>
      <c r="AGN207" s="8"/>
      <c r="AGO207" s="8"/>
      <c r="AGP207" s="8"/>
      <c r="AGQ207" s="8"/>
      <c r="AGR207" s="8"/>
      <c r="AGS207" s="8"/>
      <c r="AGT207" s="8"/>
      <c r="AGU207" s="8"/>
      <c r="AGV207" s="8"/>
      <c r="AGW207" s="8"/>
      <c r="AGX207" s="8"/>
      <c r="AGY207" s="8"/>
      <c r="AGZ207" s="8"/>
      <c r="AHA207" s="8"/>
      <c r="AHB207" s="8"/>
      <c r="AHC207" s="8"/>
      <c r="AHD207" s="8"/>
      <c r="AHE207" s="8"/>
      <c r="AHF207" s="8"/>
      <c r="AHG207" s="8"/>
      <c r="AHH207" s="8"/>
      <c r="AHI207" s="8"/>
      <c r="AHJ207" s="8"/>
      <c r="AHK207" s="8"/>
      <c r="AHL207" s="8"/>
      <c r="AHM207" s="8"/>
      <c r="AHN207" s="8"/>
      <c r="AHO207" s="8"/>
      <c r="AHP207" s="8"/>
      <c r="AHQ207" s="8"/>
      <c r="AHR207" s="8"/>
      <c r="AHS207" s="8"/>
      <c r="AHT207" s="8"/>
      <c r="AHU207" s="8"/>
      <c r="AHV207" s="8"/>
      <c r="AHW207" s="8"/>
      <c r="AHX207" s="8"/>
      <c r="AHY207" s="8"/>
      <c r="AHZ207" s="8"/>
      <c r="AIA207" s="8"/>
      <c r="AIB207" s="8"/>
      <c r="AIC207" s="8"/>
      <c r="AID207" s="8"/>
      <c r="AIE207" s="8"/>
      <c r="AIF207" s="8"/>
      <c r="AIG207" s="8"/>
      <c r="AIH207" s="8"/>
      <c r="AII207" s="8"/>
      <c r="AIJ207" s="8"/>
      <c r="AIK207" s="8"/>
      <c r="AIL207" s="8"/>
      <c r="AIM207" s="8"/>
      <c r="AIN207" s="8"/>
      <c r="AIO207" s="8"/>
      <c r="AIP207" s="8"/>
      <c r="AIQ207" s="8"/>
      <c r="AIR207" s="8"/>
      <c r="AIS207" s="8"/>
      <c r="AIT207" s="8"/>
      <c r="AIU207" s="8"/>
      <c r="AIV207" s="8"/>
      <c r="AIW207" s="8"/>
      <c r="AIX207" s="8"/>
      <c r="AIY207" s="8"/>
      <c r="AIZ207" s="8"/>
      <c r="AJA207" s="8"/>
      <c r="AJB207" s="8"/>
      <c r="AJC207" s="8"/>
      <c r="AJD207" s="8"/>
      <c r="AJE207" s="8"/>
      <c r="AJF207" s="8"/>
      <c r="AJG207" s="8"/>
      <c r="AJH207" s="8"/>
      <c r="AJI207" s="8"/>
      <c r="AJJ207" s="8"/>
      <c r="AJK207" s="8"/>
      <c r="AJL207" s="8"/>
      <c r="AJM207" s="8"/>
      <c r="AJN207" s="8"/>
      <c r="AJO207" s="8"/>
      <c r="AJP207" s="8"/>
      <c r="AJQ207" s="8"/>
      <c r="AJR207" s="8"/>
      <c r="AJS207" s="8"/>
      <c r="AJT207" s="8"/>
      <c r="AJU207" s="8"/>
      <c r="AJV207" s="8"/>
      <c r="AJW207" s="8"/>
      <c r="AJX207" s="8"/>
      <c r="AJY207" s="8"/>
      <c r="AJZ207" s="8"/>
      <c r="AKA207" s="8"/>
      <c r="AKB207" s="8"/>
      <c r="AKC207" s="8"/>
      <c r="AKD207" s="8"/>
      <c r="AKE207" s="8"/>
      <c r="AKF207" s="8"/>
      <c r="AKG207" s="8"/>
      <c r="AKH207" s="8"/>
      <c r="AKI207" s="8"/>
      <c r="AKJ207" s="8"/>
      <c r="AKK207" s="8"/>
      <c r="AKL207" s="8"/>
      <c r="AKM207" s="8"/>
      <c r="AKN207" s="8"/>
      <c r="AKO207" s="8"/>
      <c r="AKP207" s="8"/>
      <c r="AKQ207" s="8"/>
      <c r="AKR207" s="8"/>
      <c r="AKS207" s="8"/>
      <c r="AKT207" s="8"/>
      <c r="AKU207" s="8"/>
      <c r="AKV207" s="8"/>
      <c r="AKW207" s="8"/>
      <c r="AKX207" s="8"/>
      <c r="AKY207" s="8"/>
      <c r="AKZ207" s="8"/>
      <c r="ALA207" s="8"/>
      <c r="ALB207" s="8"/>
      <c r="ALC207" s="8"/>
      <c r="ALD207" s="8"/>
      <c r="ALE207" s="8"/>
      <c r="ALF207" s="8"/>
      <c r="ALG207" s="8"/>
      <c r="ALH207" s="8"/>
      <c r="ALI207" s="8"/>
      <c r="ALJ207" s="8"/>
      <c r="ALK207" s="8"/>
      <c r="ALL207" s="8"/>
      <c r="ALM207" s="8"/>
      <c r="ALN207" s="8"/>
      <c r="ALO207" s="8"/>
      <c r="ALP207" s="8"/>
      <c r="ALQ207" s="8"/>
      <c r="ALR207" s="8"/>
      <c r="ALS207" s="8"/>
      <c r="ALT207" s="8"/>
      <c r="ALU207" s="8"/>
      <c r="ALV207" s="8"/>
      <c r="ALW207" s="8"/>
      <c r="ALX207" s="8"/>
      <c r="ALY207" s="8"/>
      <c r="ALZ207" s="8"/>
      <c r="AMA207" s="8"/>
      <c r="AMB207" s="8"/>
      <c r="AMC207" s="8"/>
      <c r="AMD207" s="8"/>
      <c r="AME207" s="8"/>
      <c r="AMF207" s="8"/>
      <c r="AMG207" s="8"/>
      <c r="AMH207" s="8"/>
      <c r="AMI207" s="8"/>
      <c r="AMJ207" s="8"/>
      <c r="AMK207" s="8"/>
      <c r="AML207" s="8"/>
      <c r="AMM207" s="8"/>
      <c r="AMN207" s="8"/>
      <c r="AMO207" s="8"/>
      <c r="AMP207" s="8"/>
      <c r="AMQ207" s="8"/>
      <c r="AMR207" s="8"/>
      <c r="AMS207" s="8"/>
      <c r="AMT207" s="8"/>
      <c r="AMU207" s="8"/>
      <c r="AMV207" s="8"/>
      <c r="AMW207" s="8"/>
      <c r="AMX207" s="8"/>
      <c r="AMY207" s="8"/>
      <c r="AMZ207" s="8"/>
      <c r="ANA207" s="8"/>
      <c r="ANB207" s="8"/>
      <c r="ANC207" s="8"/>
      <c r="AND207" s="8"/>
      <c r="ANE207" s="8"/>
      <c r="ANF207" s="8"/>
      <c r="ANG207" s="8"/>
      <c r="ANH207" s="8"/>
      <c r="ANI207" s="8"/>
      <c r="ANJ207" s="8"/>
      <c r="ANK207" s="8"/>
      <c r="ANL207" s="8"/>
      <c r="ANM207" s="8"/>
      <c r="ANN207" s="8"/>
      <c r="ANO207" s="8"/>
      <c r="ANP207" s="8"/>
      <c r="ANQ207" s="8"/>
      <c r="ANR207" s="8"/>
      <c r="ANS207" s="8"/>
      <c r="ANT207" s="8"/>
      <c r="ANU207" s="8"/>
      <c r="ANV207" s="8"/>
      <c r="ANW207" s="8"/>
      <c r="ANX207" s="8"/>
      <c r="ANY207" s="8"/>
      <c r="ANZ207" s="8"/>
      <c r="AOA207" s="8"/>
      <c r="AOB207" s="8"/>
      <c r="AOC207" s="8"/>
      <c r="AOD207" s="8"/>
      <c r="AOE207" s="8"/>
      <c r="AOF207" s="8"/>
      <c r="AOG207" s="8"/>
      <c r="AOH207" s="8"/>
      <c r="AOI207" s="8"/>
      <c r="AOJ207" s="8"/>
      <c r="AOK207" s="8"/>
      <c r="AOL207" s="8"/>
      <c r="AOM207" s="8"/>
      <c r="AON207" s="8"/>
      <c r="AOO207" s="8"/>
      <c r="AOP207" s="8"/>
      <c r="AOQ207" s="8"/>
      <c r="AOR207" s="8"/>
      <c r="AOS207" s="8"/>
      <c r="AOT207" s="8"/>
      <c r="AOU207" s="8"/>
      <c r="AOV207" s="8"/>
      <c r="AOW207" s="8"/>
      <c r="AOX207" s="8"/>
      <c r="AOY207" s="8"/>
      <c r="AOZ207" s="8"/>
      <c r="APA207" s="8"/>
      <c r="APB207" s="8"/>
      <c r="APC207" s="8"/>
      <c r="APD207" s="8"/>
      <c r="APE207" s="8"/>
      <c r="APF207" s="8"/>
      <c r="APG207" s="8"/>
      <c r="APH207" s="8"/>
      <c r="API207" s="8"/>
      <c r="APJ207" s="8"/>
      <c r="APK207" s="8"/>
      <c r="APL207" s="8"/>
      <c r="APM207" s="8"/>
      <c r="APN207" s="8"/>
      <c r="APO207" s="8"/>
      <c r="APP207" s="8"/>
      <c r="APQ207" s="8"/>
      <c r="APR207" s="8"/>
      <c r="APS207" s="8"/>
      <c r="APT207" s="8"/>
      <c r="APU207" s="8"/>
      <c r="APV207" s="8"/>
      <c r="APW207" s="8"/>
      <c r="APX207" s="8"/>
      <c r="APY207" s="8"/>
      <c r="APZ207" s="8"/>
      <c r="AQA207" s="8"/>
      <c r="AQB207" s="8"/>
      <c r="AQC207" s="8"/>
      <c r="AQD207" s="8"/>
      <c r="AQE207" s="8"/>
      <c r="AQF207" s="8"/>
      <c r="AQG207" s="8"/>
      <c r="AQH207" s="8"/>
      <c r="AQI207" s="8"/>
      <c r="AQJ207" s="8"/>
      <c r="AQK207" s="8"/>
      <c r="AQL207" s="8"/>
      <c r="AQM207" s="8"/>
      <c r="AQN207" s="8"/>
      <c r="AQO207" s="8"/>
      <c r="AQP207" s="8"/>
      <c r="AQQ207" s="8"/>
      <c r="AQR207" s="8"/>
      <c r="AQS207" s="8"/>
      <c r="AQT207" s="8"/>
      <c r="AQU207" s="8"/>
      <c r="AQV207" s="8"/>
      <c r="AQW207" s="8"/>
      <c r="AQX207" s="8"/>
      <c r="AQY207" s="8"/>
      <c r="AQZ207" s="8"/>
      <c r="ARA207" s="8"/>
      <c r="ARB207" s="8"/>
      <c r="ARC207" s="8"/>
      <c r="ARD207" s="8"/>
      <c r="ARE207" s="8"/>
      <c r="ARF207" s="8"/>
      <c r="ARG207" s="8"/>
      <c r="ARH207" s="8"/>
      <c r="ARI207" s="8"/>
      <c r="ARJ207" s="8"/>
      <c r="ARK207" s="8"/>
      <c r="ARL207" s="8"/>
      <c r="ARM207" s="8"/>
      <c r="ARN207" s="8"/>
      <c r="ARO207" s="8"/>
      <c r="ARP207" s="8"/>
      <c r="ARQ207" s="8"/>
      <c r="ARR207" s="8"/>
      <c r="ARS207" s="8"/>
      <c r="ART207" s="8"/>
      <c r="ARU207" s="8"/>
      <c r="ARV207" s="8"/>
      <c r="ARW207" s="8"/>
      <c r="ARX207" s="8"/>
      <c r="ARY207" s="8"/>
      <c r="ARZ207" s="8"/>
      <c r="ASA207" s="8"/>
      <c r="ASB207" s="8"/>
      <c r="ASC207" s="8"/>
      <c r="ASD207" s="8"/>
      <c r="ASE207" s="8"/>
      <c r="ASF207" s="8"/>
      <c r="ASG207" s="8"/>
      <c r="ASH207" s="8"/>
      <c r="ASI207" s="8"/>
      <c r="ASJ207" s="8"/>
      <c r="ASK207" s="8"/>
      <c r="ASL207" s="8"/>
      <c r="ASM207" s="8"/>
      <c r="ASN207" s="8"/>
      <c r="ASO207" s="8"/>
      <c r="ASP207" s="8"/>
      <c r="ASQ207" s="8"/>
      <c r="ASR207" s="8"/>
      <c r="ASS207" s="8"/>
      <c r="AST207" s="8"/>
      <c r="ASU207" s="8"/>
      <c r="ASV207" s="8"/>
      <c r="ASW207" s="8"/>
      <c r="ASX207" s="8"/>
      <c r="ASY207" s="8"/>
      <c r="ASZ207" s="8"/>
      <c r="ATA207" s="8"/>
      <c r="ATB207" s="8"/>
      <c r="ATC207" s="8"/>
      <c r="ATD207" s="8"/>
      <c r="ATE207" s="8"/>
      <c r="ATF207" s="8"/>
      <c r="ATG207" s="8"/>
      <c r="ATH207" s="8"/>
      <c r="ATI207" s="8"/>
      <c r="ATJ207" s="8"/>
      <c r="ATK207" s="8"/>
      <c r="ATL207" s="8"/>
      <c r="ATM207" s="8"/>
      <c r="ATN207" s="8"/>
      <c r="ATO207" s="8"/>
      <c r="ATP207" s="8"/>
      <c r="ATQ207" s="8"/>
      <c r="ATR207" s="8"/>
      <c r="ATS207" s="8"/>
      <c r="ATT207" s="8"/>
      <c r="ATU207" s="8"/>
      <c r="ATV207" s="8"/>
      <c r="ATW207" s="8"/>
      <c r="ATX207" s="8"/>
      <c r="ATY207" s="8"/>
      <c r="ATZ207" s="8"/>
      <c r="AUA207" s="8"/>
      <c r="AUB207" s="8"/>
      <c r="AUC207" s="8"/>
      <c r="AUD207" s="8"/>
      <c r="AUE207" s="8"/>
      <c r="AUF207" s="8"/>
      <c r="AUG207" s="8"/>
      <c r="AUH207" s="8"/>
      <c r="AUI207" s="8"/>
      <c r="AUJ207" s="8"/>
      <c r="AUK207" s="8"/>
      <c r="AUL207" s="8"/>
      <c r="AUM207" s="8"/>
      <c r="AUN207" s="8"/>
      <c r="AUO207" s="8"/>
      <c r="AUP207" s="8"/>
      <c r="AUQ207" s="8"/>
      <c r="AUR207" s="8"/>
      <c r="AUS207" s="8"/>
      <c r="AUT207" s="8"/>
      <c r="AUU207" s="8"/>
      <c r="AUV207" s="8"/>
      <c r="AUW207" s="8"/>
      <c r="AUX207" s="8"/>
      <c r="AUY207" s="8"/>
      <c r="AUZ207" s="8"/>
      <c r="AVA207" s="8"/>
      <c r="AVB207" s="8"/>
      <c r="AVC207" s="8"/>
      <c r="AVD207" s="8"/>
      <c r="AVE207" s="8"/>
      <c r="AVF207" s="8"/>
      <c r="AVG207" s="8"/>
      <c r="AVH207" s="8"/>
      <c r="AVI207" s="8"/>
      <c r="AVJ207" s="8"/>
      <c r="AVK207" s="8"/>
      <c r="AVL207" s="8"/>
      <c r="AVM207" s="8"/>
      <c r="AVN207" s="8"/>
      <c r="AVO207" s="8"/>
      <c r="AVP207" s="8"/>
      <c r="AVQ207" s="8"/>
      <c r="AVR207" s="8"/>
      <c r="AVS207" s="8"/>
      <c r="AVT207" s="8"/>
      <c r="AVU207" s="8"/>
      <c r="AVV207" s="8"/>
      <c r="AVW207" s="8"/>
      <c r="AVX207" s="8"/>
      <c r="AVY207" s="8"/>
      <c r="AVZ207" s="8"/>
      <c r="AWA207" s="8"/>
      <c r="AWB207" s="8"/>
      <c r="AWC207" s="8"/>
      <c r="AWD207" s="8"/>
      <c r="AWE207" s="8"/>
      <c r="AWF207" s="8"/>
      <c r="AWG207" s="8"/>
      <c r="AWH207" s="8"/>
      <c r="AWI207" s="8"/>
      <c r="AWJ207" s="8"/>
      <c r="AWK207" s="8"/>
      <c r="AWL207" s="8"/>
      <c r="AWM207" s="8"/>
      <c r="AWN207" s="8"/>
      <c r="AWO207" s="8"/>
      <c r="AWP207" s="8"/>
      <c r="AWQ207" s="8"/>
      <c r="AWR207" s="8"/>
      <c r="AWS207" s="8"/>
      <c r="AWT207" s="8"/>
      <c r="AWU207" s="8"/>
      <c r="AWV207" s="8"/>
      <c r="AWW207" s="8"/>
      <c r="AWX207" s="8"/>
      <c r="AWY207" s="8"/>
      <c r="AWZ207" s="8"/>
      <c r="AXA207" s="8"/>
      <c r="AXB207" s="8"/>
      <c r="AXC207" s="8"/>
      <c r="AXD207" s="8"/>
      <c r="AXE207" s="8"/>
      <c r="AXF207" s="8"/>
      <c r="AXG207" s="8"/>
      <c r="AXH207" s="8"/>
      <c r="AXI207" s="8"/>
      <c r="AXJ207" s="8"/>
      <c r="AXK207" s="8"/>
      <c r="AXL207" s="8"/>
      <c r="AXM207" s="8"/>
      <c r="AXN207" s="8"/>
      <c r="AXO207" s="8"/>
      <c r="AXP207" s="8"/>
      <c r="AXQ207" s="8"/>
      <c r="AXR207" s="8"/>
      <c r="AXS207" s="8"/>
      <c r="AXT207" s="8"/>
      <c r="AXU207" s="8"/>
      <c r="AXV207" s="8"/>
      <c r="AXW207" s="8"/>
      <c r="AXX207" s="8"/>
      <c r="AXY207" s="8"/>
      <c r="AXZ207" s="8"/>
      <c r="AYA207" s="8"/>
      <c r="AYB207" s="8"/>
      <c r="AYC207" s="8"/>
      <c r="AYD207" s="8"/>
      <c r="AYE207" s="8"/>
      <c r="AYF207" s="8"/>
      <c r="AYG207" s="8"/>
      <c r="AYH207" s="8"/>
      <c r="AYI207" s="8"/>
      <c r="AYJ207" s="8"/>
      <c r="AYK207" s="8"/>
      <c r="AYL207" s="8"/>
      <c r="AYM207" s="8"/>
      <c r="AYN207" s="8"/>
      <c r="AYO207" s="8"/>
      <c r="AYP207" s="8"/>
      <c r="AYQ207" s="8"/>
      <c r="AYR207" s="8"/>
      <c r="AYS207" s="8"/>
      <c r="AYT207" s="8"/>
      <c r="AYU207" s="8"/>
      <c r="AYV207" s="8"/>
      <c r="AYW207" s="8"/>
      <c r="AYX207" s="8"/>
      <c r="AYY207" s="8"/>
      <c r="AYZ207" s="8"/>
      <c r="AZA207" s="8"/>
      <c r="AZB207" s="8"/>
      <c r="AZC207" s="8"/>
      <c r="AZD207" s="8"/>
      <c r="AZE207" s="8"/>
      <c r="AZF207" s="8"/>
      <c r="AZG207" s="8"/>
      <c r="AZH207" s="8"/>
      <c r="AZI207" s="8"/>
      <c r="AZJ207" s="8"/>
      <c r="AZK207" s="8"/>
      <c r="AZL207" s="8"/>
      <c r="AZM207" s="8"/>
      <c r="AZN207" s="8"/>
      <c r="AZO207" s="8"/>
      <c r="AZP207" s="8"/>
      <c r="AZQ207" s="8"/>
      <c r="AZR207" s="8"/>
      <c r="AZS207" s="8"/>
      <c r="AZT207" s="8"/>
      <c r="AZU207" s="8"/>
      <c r="AZV207" s="8"/>
      <c r="AZW207" s="8"/>
      <c r="AZX207" s="8"/>
      <c r="AZY207" s="8"/>
      <c r="AZZ207" s="8"/>
      <c r="BAA207" s="8"/>
      <c r="BAB207" s="8"/>
      <c r="BAC207" s="8"/>
      <c r="BAD207" s="8"/>
      <c r="BAE207" s="8"/>
      <c r="BAF207" s="8"/>
      <c r="BAG207" s="8"/>
      <c r="BAH207" s="8"/>
      <c r="BAI207" s="8"/>
      <c r="BAJ207" s="8"/>
      <c r="BAK207" s="8"/>
      <c r="BAL207" s="8"/>
      <c r="BAM207" s="8"/>
      <c r="BAN207" s="8"/>
      <c r="BAO207" s="8"/>
      <c r="BAP207" s="8"/>
      <c r="BAQ207" s="8"/>
      <c r="BAR207" s="8"/>
      <c r="BAS207" s="8"/>
      <c r="BAT207" s="8"/>
      <c r="BAU207" s="8"/>
      <c r="BAV207" s="8"/>
      <c r="BAW207" s="8"/>
      <c r="BAX207" s="8"/>
      <c r="BAY207" s="8"/>
      <c r="BAZ207" s="8"/>
      <c r="BBA207" s="8"/>
      <c r="BBB207" s="8"/>
      <c r="BBC207" s="8"/>
      <c r="BBD207" s="8"/>
      <c r="BBE207" s="8"/>
      <c r="BBF207" s="8"/>
      <c r="BBG207" s="8"/>
      <c r="BBH207" s="8"/>
      <c r="BBI207" s="8"/>
      <c r="BBJ207" s="8"/>
      <c r="BBK207" s="8"/>
      <c r="BBL207" s="8"/>
      <c r="BBM207" s="8"/>
      <c r="BBN207" s="8"/>
      <c r="BBO207" s="8"/>
      <c r="BBP207" s="8"/>
      <c r="BBQ207" s="8"/>
      <c r="BBR207" s="8"/>
      <c r="BBS207" s="8"/>
      <c r="BBT207" s="8"/>
      <c r="BBU207" s="8"/>
      <c r="BBV207" s="8"/>
      <c r="BBW207" s="8"/>
      <c r="BBX207" s="8"/>
      <c r="BBY207" s="8"/>
      <c r="BBZ207" s="8"/>
      <c r="BCA207" s="8"/>
      <c r="BCB207" s="8"/>
      <c r="BCC207" s="8"/>
      <c r="BCD207" s="8"/>
      <c r="BCE207" s="8"/>
      <c r="BCF207" s="8"/>
      <c r="BCG207" s="8"/>
      <c r="BCH207" s="8"/>
      <c r="BCI207" s="8"/>
      <c r="BCJ207" s="8"/>
      <c r="BCK207" s="8"/>
      <c r="BCL207" s="8"/>
      <c r="BCM207" s="8"/>
      <c r="BCN207" s="8"/>
      <c r="BCO207" s="8"/>
      <c r="BCP207" s="8"/>
      <c r="BCQ207" s="8"/>
      <c r="BCR207" s="8"/>
      <c r="BCS207" s="8"/>
      <c r="BCT207" s="8"/>
      <c r="BCU207" s="8"/>
      <c r="BCV207" s="8"/>
      <c r="BCW207" s="8"/>
      <c r="BCX207" s="8"/>
      <c r="BCY207" s="8"/>
      <c r="BCZ207" s="8"/>
      <c r="BDA207" s="8"/>
      <c r="BDB207" s="8"/>
      <c r="BDC207" s="8"/>
      <c r="BDD207" s="8"/>
      <c r="BDE207" s="8"/>
      <c r="BDF207" s="8"/>
      <c r="BDG207" s="8"/>
      <c r="BDH207" s="8"/>
      <c r="BDI207" s="8"/>
      <c r="BDJ207" s="8"/>
      <c r="BDK207" s="8"/>
      <c r="BDL207" s="8"/>
      <c r="BDM207" s="8"/>
      <c r="BDN207" s="8"/>
      <c r="BDO207" s="8"/>
      <c r="BDP207" s="8"/>
      <c r="BDQ207" s="8"/>
      <c r="BDR207" s="8"/>
      <c r="BDS207" s="8"/>
      <c r="BDT207" s="8"/>
      <c r="BDU207" s="8"/>
      <c r="BDV207" s="8"/>
      <c r="BDW207" s="8"/>
      <c r="BDX207" s="8"/>
      <c r="BDY207" s="8"/>
      <c r="BDZ207" s="8"/>
      <c r="BEA207" s="8"/>
      <c r="BEB207" s="8"/>
      <c r="BEC207" s="8"/>
      <c r="BED207" s="8"/>
      <c r="BEE207" s="8"/>
      <c r="BEF207" s="8"/>
      <c r="BEG207" s="8"/>
      <c r="BEH207" s="8"/>
      <c r="BEI207" s="8"/>
      <c r="BEJ207" s="8"/>
      <c r="BEK207" s="8"/>
      <c r="BEL207" s="8"/>
      <c r="BEM207" s="8"/>
      <c r="BEN207" s="8"/>
      <c r="BEO207" s="8"/>
      <c r="BEP207" s="8"/>
      <c r="BEQ207" s="8"/>
      <c r="BER207" s="8"/>
      <c r="BES207" s="8"/>
      <c r="BET207" s="8"/>
      <c r="BEU207" s="8"/>
      <c r="BEV207" s="8"/>
      <c r="BEW207" s="8"/>
      <c r="BEX207" s="8"/>
      <c r="BEY207" s="8"/>
      <c r="BEZ207" s="8"/>
      <c r="BFA207" s="8"/>
      <c r="BFB207" s="8"/>
      <c r="BFC207" s="8"/>
      <c r="BFD207" s="8"/>
      <c r="BFE207" s="8"/>
      <c r="BFF207" s="8"/>
      <c r="BFG207" s="8"/>
      <c r="BFH207" s="8"/>
      <c r="BFI207" s="8"/>
      <c r="BFJ207" s="8"/>
      <c r="BFK207" s="8"/>
      <c r="BFL207" s="8"/>
      <c r="BFM207" s="8"/>
      <c r="BFN207" s="8"/>
      <c r="BFO207" s="8"/>
      <c r="BFP207" s="8"/>
      <c r="BFQ207" s="8"/>
      <c r="BFR207" s="8"/>
      <c r="BFS207" s="8"/>
      <c r="BFT207" s="8"/>
      <c r="BFU207" s="8"/>
      <c r="BFV207" s="8"/>
      <c r="BFW207" s="8"/>
      <c r="BFX207" s="8"/>
      <c r="BFY207" s="8"/>
      <c r="BFZ207" s="8"/>
      <c r="BGA207" s="8"/>
      <c r="BGB207" s="8"/>
      <c r="BGC207" s="8"/>
      <c r="BGD207" s="8"/>
      <c r="BGE207" s="8"/>
      <c r="BGF207" s="8"/>
      <c r="BGG207" s="8"/>
      <c r="BGH207" s="8"/>
      <c r="BGI207" s="8"/>
      <c r="BGJ207" s="8"/>
      <c r="BGK207" s="8"/>
      <c r="BGL207" s="8"/>
      <c r="BGM207" s="8"/>
      <c r="BGN207" s="8"/>
      <c r="BGO207" s="8"/>
      <c r="BGP207" s="8"/>
      <c r="BGQ207" s="8"/>
      <c r="BGR207" s="8"/>
      <c r="BGS207" s="8"/>
      <c r="BGT207" s="8"/>
      <c r="BGU207" s="8"/>
      <c r="BGV207" s="8"/>
      <c r="BGW207" s="8"/>
      <c r="BGX207" s="8"/>
      <c r="BGY207" s="8"/>
      <c r="BGZ207" s="8"/>
      <c r="BHA207" s="8"/>
      <c r="BHB207" s="8"/>
      <c r="BHC207" s="8"/>
      <c r="BHD207" s="8"/>
      <c r="BHE207" s="8"/>
      <c r="BHF207" s="8"/>
      <c r="BHG207" s="8"/>
      <c r="BHH207" s="8"/>
      <c r="BHI207" s="8"/>
      <c r="BHJ207" s="8"/>
      <c r="BHK207" s="8"/>
      <c r="BHL207" s="8"/>
      <c r="BHM207" s="8"/>
      <c r="BHN207" s="8"/>
      <c r="BHO207" s="8"/>
      <c r="BHP207" s="8"/>
      <c r="BHQ207" s="8"/>
      <c r="BHR207" s="8"/>
      <c r="BHS207" s="8"/>
      <c r="BHT207" s="8"/>
      <c r="BHU207" s="8"/>
      <c r="BHV207" s="8"/>
      <c r="BHW207" s="8"/>
      <c r="BHX207" s="8"/>
      <c r="BHY207" s="8"/>
      <c r="BHZ207" s="8"/>
      <c r="BIA207" s="8"/>
      <c r="BIB207" s="8"/>
      <c r="BIC207" s="8"/>
      <c r="BID207" s="8"/>
      <c r="BIE207" s="8"/>
      <c r="BIF207" s="8"/>
      <c r="BIG207" s="8"/>
      <c r="BIH207" s="8"/>
      <c r="BII207" s="8"/>
      <c r="BIJ207" s="8"/>
      <c r="BIK207" s="8"/>
      <c r="BIL207" s="8"/>
      <c r="BIM207" s="8"/>
      <c r="BIN207" s="8"/>
      <c r="BIO207" s="8"/>
      <c r="BIP207" s="8"/>
      <c r="BIQ207" s="8"/>
      <c r="BIR207" s="8"/>
      <c r="BIS207" s="8"/>
      <c r="BIT207" s="8"/>
      <c r="BIU207" s="8"/>
      <c r="BIV207" s="8"/>
      <c r="BIW207" s="8"/>
      <c r="BIX207" s="8"/>
      <c r="BIY207" s="8"/>
      <c r="BIZ207" s="8"/>
      <c r="BJA207" s="8"/>
      <c r="BJB207" s="8"/>
      <c r="BJC207" s="8"/>
      <c r="BJD207" s="8"/>
      <c r="BJE207" s="8"/>
      <c r="BJF207" s="8"/>
      <c r="BJG207" s="8"/>
      <c r="BJH207" s="8"/>
      <c r="BJI207" s="8"/>
      <c r="BJJ207" s="8"/>
      <c r="BJK207" s="8"/>
      <c r="BJL207" s="8"/>
      <c r="BJM207" s="8"/>
      <c r="BJN207" s="8"/>
      <c r="BJO207" s="8"/>
      <c r="BJP207" s="8"/>
      <c r="BJQ207" s="8"/>
      <c r="BJR207" s="8"/>
      <c r="BJS207" s="8"/>
      <c r="BJT207" s="8"/>
      <c r="BJU207" s="8"/>
      <c r="BJV207" s="8"/>
      <c r="BJW207" s="8"/>
      <c r="BJX207" s="8"/>
      <c r="BJY207" s="8"/>
      <c r="BJZ207" s="8"/>
      <c r="BKA207" s="8"/>
      <c r="BKB207" s="8"/>
      <c r="BKC207" s="8"/>
      <c r="BKD207" s="8"/>
      <c r="BKE207" s="8"/>
      <c r="BKF207" s="8"/>
      <c r="BKG207" s="8"/>
      <c r="BKH207" s="8"/>
      <c r="BKI207" s="8"/>
      <c r="BKJ207" s="8"/>
      <c r="BKK207" s="8"/>
      <c r="BKL207" s="8"/>
      <c r="BKM207" s="8"/>
      <c r="BKN207" s="8"/>
      <c r="BKO207" s="8"/>
      <c r="BKP207" s="8"/>
      <c r="BKQ207" s="8"/>
      <c r="BKR207" s="8"/>
      <c r="BKS207" s="8"/>
      <c r="BKT207" s="8"/>
      <c r="BKU207" s="8"/>
      <c r="BKV207" s="8"/>
      <c r="BKW207" s="8"/>
      <c r="BKX207" s="8"/>
      <c r="BKY207" s="8"/>
      <c r="BKZ207" s="8"/>
      <c r="BLA207" s="8"/>
      <c r="BLB207" s="8"/>
      <c r="BLC207" s="8"/>
      <c r="BLD207" s="8"/>
      <c r="BLE207" s="8"/>
      <c r="BLF207" s="8"/>
      <c r="BLG207" s="8"/>
      <c r="BLH207" s="8"/>
      <c r="BLI207" s="8"/>
      <c r="BLJ207" s="8"/>
      <c r="BLK207" s="8"/>
      <c r="BLL207" s="8"/>
      <c r="BLM207" s="8"/>
      <c r="BLN207" s="8"/>
      <c r="BLO207" s="8"/>
      <c r="BLP207" s="8"/>
      <c r="BLQ207" s="8"/>
      <c r="BLR207" s="8"/>
      <c r="BLS207" s="8"/>
      <c r="BLT207" s="8"/>
      <c r="BLU207" s="8"/>
      <c r="BLV207" s="8"/>
      <c r="BLW207" s="8"/>
      <c r="BLX207" s="8"/>
      <c r="BLY207" s="8"/>
      <c r="BLZ207" s="8"/>
      <c r="BMA207" s="8"/>
      <c r="BMB207" s="8"/>
      <c r="BMC207" s="8"/>
      <c r="BMD207" s="8"/>
      <c r="BME207" s="8"/>
      <c r="BMF207" s="8"/>
      <c r="BMG207" s="8"/>
      <c r="BMH207" s="8"/>
      <c r="BMI207" s="8"/>
      <c r="BMJ207" s="8"/>
      <c r="BMK207" s="8"/>
      <c r="BML207" s="8"/>
      <c r="BMM207" s="8"/>
      <c r="BMN207" s="8"/>
      <c r="BMO207" s="8"/>
      <c r="BMP207" s="8"/>
      <c r="BMQ207" s="8"/>
      <c r="BMR207" s="8"/>
      <c r="BMS207" s="8"/>
      <c r="BMT207" s="8"/>
      <c r="BMU207" s="8"/>
      <c r="BMV207" s="8"/>
      <c r="BMW207" s="8"/>
      <c r="BMX207" s="8"/>
      <c r="BMY207" s="8"/>
      <c r="BMZ207" s="8"/>
      <c r="BNA207" s="8"/>
      <c r="BNB207" s="8"/>
      <c r="BNC207" s="8"/>
      <c r="BND207" s="8"/>
      <c r="BNE207" s="8"/>
      <c r="BNF207" s="8"/>
      <c r="BNG207" s="8"/>
      <c r="BNH207" s="8"/>
      <c r="BNI207" s="8"/>
      <c r="BNJ207" s="8"/>
      <c r="BNK207" s="8"/>
      <c r="BNL207" s="8"/>
      <c r="BNM207" s="8"/>
      <c r="BNN207" s="8"/>
      <c r="BNO207" s="8"/>
      <c r="BNP207" s="8"/>
      <c r="BNQ207" s="8"/>
      <c r="BNR207" s="8"/>
      <c r="BNS207" s="8"/>
      <c r="BNT207" s="8"/>
      <c r="BNU207" s="8"/>
      <c r="BNV207" s="8"/>
      <c r="BNW207" s="8"/>
      <c r="BNX207" s="8"/>
      <c r="BNY207" s="8"/>
      <c r="BNZ207" s="8"/>
      <c r="BOA207" s="8"/>
      <c r="BOB207" s="8"/>
      <c r="BOC207" s="8"/>
      <c r="BOD207" s="8"/>
      <c r="BOE207" s="8"/>
      <c r="BOF207" s="8"/>
      <c r="BOG207" s="8"/>
      <c r="BOH207" s="8"/>
      <c r="BOI207" s="8"/>
      <c r="BOJ207" s="8"/>
      <c r="BOK207" s="8"/>
      <c r="BOL207" s="8"/>
      <c r="BOM207" s="8"/>
      <c r="BON207" s="8"/>
      <c r="BOO207" s="8"/>
      <c r="BOP207" s="8"/>
      <c r="BOQ207" s="8"/>
      <c r="BOR207" s="8"/>
      <c r="BOS207" s="8"/>
      <c r="BOT207" s="8"/>
      <c r="BOU207" s="8"/>
      <c r="BOV207" s="8"/>
      <c r="BOW207" s="8"/>
      <c r="BOX207" s="8"/>
      <c r="BOY207" s="8"/>
      <c r="BOZ207" s="8"/>
      <c r="BPA207" s="8"/>
      <c r="BPB207" s="8"/>
      <c r="BPC207" s="8"/>
      <c r="BPD207" s="8"/>
      <c r="BPE207" s="8"/>
      <c r="BPF207" s="8"/>
      <c r="BPG207" s="8"/>
      <c r="BPH207" s="8"/>
      <c r="BPI207" s="8"/>
      <c r="BPJ207" s="8"/>
      <c r="BPK207" s="8"/>
      <c r="BPL207" s="8"/>
      <c r="BPM207" s="8"/>
      <c r="BPN207" s="8"/>
      <c r="BPO207" s="8"/>
      <c r="BPP207" s="8"/>
      <c r="BPQ207" s="8"/>
      <c r="BPR207" s="8"/>
      <c r="BPS207" s="8"/>
      <c r="BPT207" s="8"/>
      <c r="BPU207" s="8"/>
      <c r="BPV207" s="8"/>
      <c r="BPW207" s="8"/>
      <c r="BPX207" s="8"/>
      <c r="BPY207" s="8"/>
      <c r="BPZ207" s="8"/>
      <c r="BQA207" s="8"/>
      <c r="BQB207" s="8"/>
      <c r="BQC207" s="8"/>
      <c r="BQD207" s="8"/>
      <c r="BQE207" s="8"/>
      <c r="BQF207" s="8"/>
      <c r="BQG207" s="8"/>
      <c r="BQH207" s="8"/>
      <c r="BQI207" s="8"/>
      <c r="BQJ207" s="8"/>
      <c r="BQK207" s="8"/>
      <c r="BQL207" s="8"/>
      <c r="BQM207" s="8"/>
      <c r="BQN207" s="8"/>
      <c r="BQO207" s="8"/>
      <c r="BQP207" s="8"/>
      <c r="BQQ207" s="8"/>
      <c r="BQR207" s="8"/>
      <c r="BQS207" s="8"/>
      <c r="BQT207" s="8"/>
      <c r="BQU207" s="8"/>
      <c r="BQV207" s="8"/>
      <c r="BQW207" s="8"/>
      <c r="BQX207" s="8"/>
      <c r="BQY207" s="8"/>
      <c r="BQZ207" s="8"/>
      <c r="BRA207" s="8"/>
      <c r="BRB207" s="8"/>
      <c r="BRC207" s="8"/>
      <c r="BRD207" s="8"/>
      <c r="BRE207" s="8"/>
      <c r="BRF207" s="8"/>
      <c r="BRG207" s="8"/>
      <c r="BRH207" s="8"/>
      <c r="BRI207" s="8"/>
      <c r="BRJ207" s="8"/>
      <c r="BRK207" s="8"/>
      <c r="BRL207" s="8"/>
      <c r="BRM207" s="8"/>
      <c r="BRN207" s="8"/>
      <c r="BRO207" s="8"/>
      <c r="BRP207" s="8"/>
      <c r="BRQ207" s="8"/>
      <c r="BRR207" s="8"/>
      <c r="BRS207" s="8"/>
      <c r="BRT207" s="8"/>
      <c r="BRU207" s="8"/>
      <c r="BRV207" s="8"/>
      <c r="BRW207" s="8"/>
      <c r="BRX207" s="8"/>
      <c r="BRY207" s="8"/>
      <c r="BRZ207" s="8"/>
      <c r="BSA207" s="8"/>
      <c r="BSB207" s="8"/>
      <c r="BSC207" s="8"/>
      <c r="BSD207" s="8"/>
      <c r="BSE207" s="8"/>
      <c r="BSF207" s="8"/>
      <c r="BSG207" s="8"/>
      <c r="BSH207" s="8"/>
      <c r="BSI207" s="8"/>
      <c r="BSJ207" s="8"/>
      <c r="BSK207" s="8"/>
      <c r="BSL207" s="8"/>
      <c r="BSM207" s="8"/>
      <c r="BSN207" s="8"/>
      <c r="BSO207" s="8"/>
      <c r="BSP207" s="8"/>
      <c r="BSQ207" s="8"/>
      <c r="BSR207" s="8"/>
      <c r="BSS207" s="8"/>
      <c r="BST207" s="8"/>
      <c r="BSU207" s="8"/>
      <c r="BSV207" s="8"/>
      <c r="BSW207" s="8"/>
      <c r="BSX207" s="8"/>
      <c r="BSY207" s="8"/>
      <c r="BSZ207" s="8"/>
      <c r="BTA207" s="8"/>
      <c r="BTB207" s="8"/>
      <c r="BTC207" s="8"/>
      <c r="BTD207" s="8"/>
      <c r="BTE207" s="8"/>
      <c r="BTF207" s="8"/>
      <c r="BTG207" s="8"/>
      <c r="BTH207" s="8"/>
      <c r="BTI207" s="8"/>
      <c r="BTJ207" s="8"/>
      <c r="BTK207" s="8"/>
      <c r="BTL207" s="8"/>
      <c r="BTM207" s="8"/>
      <c r="BTN207" s="8"/>
      <c r="BTO207" s="8"/>
      <c r="BTP207" s="8"/>
      <c r="BTQ207" s="8"/>
      <c r="BTR207" s="8"/>
      <c r="BTS207" s="8"/>
      <c r="BTT207" s="8"/>
      <c r="BTU207" s="8"/>
      <c r="BTV207" s="8"/>
      <c r="BTW207" s="8"/>
      <c r="BTX207" s="8"/>
      <c r="BTY207" s="8"/>
      <c r="BTZ207" s="8"/>
      <c r="BUA207" s="8"/>
      <c r="BUB207" s="8"/>
      <c r="BUC207" s="8"/>
      <c r="BUD207" s="8"/>
      <c r="BUE207" s="8"/>
      <c r="BUF207" s="8"/>
      <c r="BUG207" s="8"/>
      <c r="BUH207" s="8"/>
      <c r="BUI207" s="8"/>
      <c r="BUJ207" s="8"/>
      <c r="BUK207" s="8"/>
      <c r="BUL207" s="8"/>
      <c r="BUM207" s="8"/>
      <c r="BUN207" s="8"/>
      <c r="BUO207" s="8"/>
      <c r="BUP207" s="8"/>
      <c r="BUQ207" s="8"/>
      <c r="BUR207" s="8"/>
      <c r="BUS207" s="8"/>
      <c r="BUT207" s="8"/>
      <c r="BUU207" s="8"/>
      <c r="BUV207" s="8"/>
      <c r="BUW207" s="8"/>
      <c r="BUX207" s="8"/>
      <c r="BUY207" s="8"/>
      <c r="BUZ207" s="8"/>
      <c r="BVA207" s="8"/>
      <c r="BVB207" s="8"/>
      <c r="BVC207" s="8"/>
      <c r="BVD207" s="8"/>
      <c r="BVE207" s="8"/>
      <c r="BVF207" s="8"/>
      <c r="BVG207" s="8"/>
      <c r="BVH207" s="8"/>
      <c r="BVI207" s="8"/>
      <c r="BVJ207" s="8"/>
      <c r="BVK207" s="8"/>
      <c r="BVL207" s="8"/>
      <c r="BVM207" s="8"/>
      <c r="BVN207" s="8"/>
      <c r="BVO207" s="8"/>
      <c r="BVP207" s="8"/>
      <c r="BVQ207" s="8"/>
      <c r="BVR207" s="8"/>
      <c r="BVS207" s="8"/>
      <c r="BVT207" s="8"/>
      <c r="BVU207" s="8"/>
      <c r="BVV207" s="8"/>
      <c r="BVW207" s="8"/>
      <c r="BVX207" s="8"/>
      <c r="BVY207" s="8"/>
      <c r="BVZ207" s="8"/>
      <c r="BWA207" s="8"/>
      <c r="BWB207" s="8"/>
      <c r="BWC207" s="8"/>
      <c r="BWD207" s="8"/>
      <c r="BWE207" s="8"/>
      <c r="BWF207" s="8"/>
      <c r="BWG207" s="8"/>
      <c r="BWH207" s="8"/>
      <c r="BWI207" s="8"/>
      <c r="BWJ207" s="8"/>
      <c r="BWK207" s="8"/>
      <c r="BWL207" s="8"/>
      <c r="BWM207" s="8"/>
      <c r="BWN207" s="8"/>
      <c r="BWO207" s="8"/>
      <c r="BWP207" s="8"/>
      <c r="BWQ207" s="8"/>
      <c r="BWR207" s="8"/>
      <c r="BWS207" s="8"/>
      <c r="BWT207" s="8"/>
      <c r="BWU207" s="8"/>
      <c r="BWV207" s="8"/>
      <c r="BWW207" s="8"/>
      <c r="BWX207" s="8"/>
      <c r="BWY207" s="8"/>
      <c r="BWZ207" s="8"/>
      <c r="BXA207" s="8"/>
      <c r="BXB207" s="8"/>
      <c r="BXC207" s="8"/>
      <c r="BXD207" s="8"/>
      <c r="BXE207" s="8"/>
      <c r="BXF207" s="8"/>
      <c r="BXG207" s="8"/>
      <c r="BXH207" s="8"/>
      <c r="BXI207" s="8"/>
      <c r="BXJ207" s="8"/>
      <c r="BXK207" s="8"/>
      <c r="BXL207" s="8"/>
      <c r="BXM207" s="8"/>
      <c r="BXN207" s="8"/>
      <c r="BXO207" s="8"/>
      <c r="BXP207" s="8"/>
      <c r="BXQ207" s="8"/>
      <c r="BXR207" s="8"/>
      <c r="BXS207" s="8"/>
      <c r="BXT207" s="8"/>
      <c r="BXU207" s="8"/>
      <c r="BXV207" s="8"/>
      <c r="BXW207" s="8"/>
      <c r="BXX207" s="8"/>
      <c r="BXY207" s="8"/>
      <c r="BXZ207" s="8"/>
      <c r="BYA207" s="8"/>
      <c r="BYB207" s="8"/>
      <c r="BYC207" s="8"/>
      <c r="BYD207" s="8"/>
      <c r="BYE207" s="8"/>
      <c r="BYF207" s="8"/>
      <c r="BYG207" s="8"/>
      <c r="BYH207" s="8"/>
      <c r="BYI207" s="8"/>
      <c r="BYJ207" s="8"/>
      <c r="BYK207" s="8"/>
      <c r="BYL207" s="8"/>
      <c r="BYM207" s="8"/>
      <c r="BYN207" s="8"/>
      <c r="BYO207" s="8"/>
      <c r="BYP207" s="8"/>
      <c r="BYQ207" s="8"/>
      <c r="BYR207" s="8"/>
      <c r="BYS207" s="8"/>
      <c r="BYT207" s="8"/>
      <c r="BYU207" s="8"/>
      <c r="BYV207" s="8"/>
      <c r="BYW207" s="8"/>
      <c r="BYX207" s="8"/>
      <c r="BYY207" s="8"/>
      <c r="BYZ207" s="8"/>
      <c r="BZA207" s="8"/>
      <c r="BZB207" s="8"/>
      <c r="BZC207" s="8"/>
      <c r="BZD207" s="8"/>
      <c r="BZE207" s="8"/>
      <c r="BZF207" s="8"/>
      <c r="BZG207" s="8"/>
      <c r="BZH207" s="8"/>
      <c r="BZI207" s="8"/>
      <c r="BZJ207" s="8"/>
      <c r="BZK207" s="8"/>
      <c r="BZL207" s="8"/>
      <c r="BZM207" s="8"/>
      <c r="BZN207" s="8"/>
      <c r="BZO207" s="8"/>
      <c r="BZP207" s="8"/>
      <c r="BZQ207" s="8"/>
      <c r="BZR207" s="8"/>
      <c r="BZS207" s="8"/>
      <c r="BZT207" s="8"/>
      <c r="BZU207" s="8"/>
      <c r="BZV207" s="8"/>
      <c r="BZW207" s="8"/>
      <c r="BZX207" s="8"/>
      <c r="BZY207" s="8"/>
      <c r="BZZ207" s="8"/>
      <c r="CAA207" s="8"/>
      <c r="CAB207" s="8"/>
      <c r="CAC207" s="8"/>
      <c r="CAD207" s="8"/>
      <c r="CAE207" s="8"/>
      <c r="CAF207" s="8"/>
      <c r="CAG207" s="8"/>
      <c r="CAH207" s="8"/>
      <c r="CAI207" s="8"/>
      <c r="CAJ207" s="8"/>
      <c r="CAK207" s="8"/>
      <c r="CAL207" s="8"/>
      <c r="CAM207" s="8"/>
      <c r="CAN207" s="8"/>
      <c r="CAO207" s="8"/>
      <c r="CAP207" s="8"/>
      <c r="CAQ207" s="8"/>
      <c r="CAR207" s="8"/>
      <c r="CAS207" s="8"/>
      <c r="CAT207" s="8"/>
      <c r="CAU207" s="8"/>
      <c r="CAV207" s="8"/>
      <c r="CAW207" s="8"/>
      <c r="CAX207" s="8"/>
      <c r="CAY207" s="8"/>
      <c r="CAZ207" s="8"/>
      <c r="CBA207" s="8"/>
      <c r="CBB207" s="8"/>
      <c r="CBC207" s="8"/>
      <c r="CBD207" s="8"/>
      <c r="CBE207" s="8"/>
      <c r="CBF207" s="8"/>
      <c r="CBG207" s="8"/>
      <c r="CBH207" s="8"/>
      <c r="CBI207" s="8"/>
      <c r="CBJ207" s="8"/>
      <c r="CBK207" s="8"/>
      <c r="CBL207" s="8"/>
      <c r="CBM207" s="8"/>
      <c r="CBN207" s="8"/>
      <c r="CBO207" s="8"/>
      <c r="CBP207" s="8"/>
      <c r="CBQ207" s="8"/>
      <c r="CBR207" s="8"/>
      <c r="CBS207" s="8"/>
      <c r="CBT207" s="8"/>
      <c r="CBU207" s="8"/>
      <c r="CBV207" s="8"/>
      <c r="CBW207" s="8"/>
      <c r="CBX207" s="8"/>
      <c r="CBY207" s="8"/>
      <c r="CBZ207" s="8"/>
      <c r="CCA207" s="8"/>
      <c r="CCB207" s="8"/>
      <c r="CCC207" s="8"/>
      <c r="CCD207" s="8"/>
      <c r="CCE207" s="8"/>
      <c r="CCF207" s="8"/>
      <c r="CCG207" s="8"/>
      <c r="CCH207" s="8"/>
      <c r="CCI207" s="8"/>
      <c r="CCJ207" s="8"/>
      <c r="CCK207" s="8"/>
      <c r="CCL207" s="8"/>
      <c r="CCM207" s="8"/>
      <c r="CCN207" s="8"/>
      <c r="CCO207" s="8"/>
      <c r="CCP207" s="8"/>
      <c r="CCQ207" s="8"/>
      <c r="CCR207" s="8"/>
      <c r="CCS207" s="8"/>
      <c r="CCT207" s="8"/>
      <c r="CCU207" s="8"/>
      <c r="CCV207" s="8"/>
      <c r="CCW207" s="8"/>
      <c r="CCX207" s="8"/>
      <c r="CCY207" s="8"/>
      <c r="CCZ207" s="8"/>
      <c r="CDA207" s="8"/>
      <c r="CDB207" s="8"/>
      <c r="CDC207" s="8"/>
      <c r="CDD207" s="8"/>
      <c r="CDE207" s="8"/>
      <c r="CDF207" s="8"/>
      <c r="CDG207" s="8"/>
      <c r="CDH207" s="8"/>
      <c r="CDI207" s="8"/>
      <c r="CDJ207" s="8"/>
      <c r="CDK207" s="8"/>
      <c r="CDL207" s="8"/>
      <c r="CDM207" s="8"/>
      <c r="CDN207" s="8"/>
      <c r="CDO207" s="8"/>
      <c r="CDP207" s="8"/>
      <c r="CDQ207" s="8"/>
      <c r="CDR207" s="8"/>
      <c r="CDS207" s="8"/>
      <c r="CDT207" s="8"/>
      <c r="CDU207" s="8"/>
      <c r="CDV207" s="8"/>
      <c r="CDW207" s="8"/>
      <c r="CDX207" s="8"/>
      <c r="CDY207" s="8"/>
      <c r="CDZ207" s="8"/>
      <c r="CEA207" s="8"/>
      <c r="CEB207" s="8"/>
      <c r="CEC207" s="8"/>
      <c r="CED207" s="8"/>
      <c r="CEE207" s="8"/>
      <c r="CEF207" s="8"/>
      <c r="CEG207" s="8"/>
      <c r="CEH207" s="8"/>
      <c r="CEI207" s="8"/>
      <c r="CEJ207" s="8"/>
      <c r="CEK207" s="8"/>
      <c r="CEL207" s="8"/>
      <c r="CEM207" s="8"/>
      <c r="CEN207" s="8"/>
      <c r="CEO207" s="8"/>
      <c r="CEP207" s="8"/>
      <c r="CEQ207" s="8"/>
      <c r="CER207" s="8"/>
      <c r="CES207" s="8"/>
      <c r="CET207" s="8"/>
      <c r="CEU207" s="8"/>
      <c r="CEV207" s="8"/>
      <c r="CEW207" s="8"/>
      <c r="CEX207" s="8"/>
      <c r="CEY207" s="8"/>
      <c r="CEZ207" s="8"/>
      <c r="CFA207" s="8"/>
      <c r="CFB207" s="8"/>
      <c r="CFC207" s="8"/>
      <c r="CFD207" s="8"/>
      <c r="CFE207" s="8"/>
      <c r="CFF207" s="8"/>
      <c r="CFG207" s="8"/>
      <c r="CFH207" s="8"/>
      <c r="CFI207" s="8"/>
      <c r="CFJ207" s="8"/>
      <c r="CFK207" s="8"/>
      <c r="CFL207" s="8"/>
      <c r="CFM207" s="8"/>
      <c r="CFN207" s="8"/>
      <c r="CFO207" s="8"/>
      <c r="CFP207" s="8"/>
      <c r="CFQ207" s="8"/>
      <c r="CFR207" s="8"/>
      <c r="CFS207" s="8"/>
      <c r="CFT207" s="8"/>
      <c r="CFU207" s="8"/>
      <c r="CFV207" s="8"/>
      <c r="CFW207" s="8"/>
      <c r="CFX207" s="8"/>
      <c r="CFY207" s="8"/>
      <c r="CFZ207" s="8"/>
      <c r="CGA207" s="8"/>
      <c r="CGB207" s="8"/>
      <c r="CGC207" s="8"/>
      <c r="CGD207" s="8"/>
      <c r="CGE207" s="8"/>
      <c r="CGF207" s="8"/>
      <c r="CGG207" s="8"/>
      <c r="CGH207" s="8"/>
      <c r="CGI207" s="8"/>
      <c r="CGJ207" s="8"/>
      <c r="CGK207" s="8"/>
      <c r="CGL207" s="8"/>
      <c r="CGM207" s="8"/>
      <c r="CGN207" s="8"/>
      <c r="CGO207" s="8"/>
      <c r="CGP207" s="8"/>
      <c r="CGQ207" s="8"/>
      <c r="CGR207" s="8"/>
      <c r="CGS207" s="8"/>
      <c r="CGT207" s="8"/>
      <c r="CGU207" s="8"/>
      <c r="CGV207" s="8"/>
      <c r="CGW207" s="8"/>
      <c r="CGX207" s="8"/>
      <c r="CGY207" s="8"/>
      <c r="CGZ207" s="8"/>
      <c r="CHA207" s="8"/>
      <c r="CHB207" s="8"/>
      <c r="CHC207" s="8"/>
      <c r="CHD207" s="8"/>
      <c r="CHE207" s="8"/>
      <c r="CHF207" s="8"/>
      <c r="CHG207" s="8"/>
      <c r="CHH207" s="8"/>
      <c r="CHI207" s="8"/>
      <c r="CHJ207" s="8"/>
      <c r="CHK207" s="8"/>
      <c r="CHL207" s="8"/>
      <c r="CHM207" s="8"/>
      <c r="CHN207" s="8"/>
      <c r="CHO207" s="8"/>
      <c r="CHP207" s="8"/>
      <c r="CHQ207" s="8"/>
      <c r="CHR207" s="8"/>
      <c r="CHS207" s="8"/>
      <c r="CHT207" s="8"/>
      <c r="CHU207" s="8"/>
      <c r="CHV207" s="8"/>
      <c r="CHW207" s="8"/>
      <c r="CHX207" s="8"/>
      <c r="CHY207" s="8"/>
      <c r="CHZ207" s="8"/>
      <c r="CIA207" s="8"/>
      <c r="CIB207" s="8"/>
      <c r="CIC207" s="8"/>
      <c r="CID207" s="8"/>
      <c r="CIE207" s="8"/>
      <c r="CIF207" s="8"/>
      <c r="CIG207" s="8"/>
      <c r="CIH207" s="8"/>
      <c r="CII207" s="8"/>
      <c r="CIJ207" s="8"/>
      <c r="CIK207" s="8"/>
      <c r="CIL207" s="8"/>
      <c r="CIM207" s="8"/>
      <c r="CIN207" s="8"/>
      <c r="CIO207" s="8"/>
      <c r="CIP207" s="8"/>
      <c r="CIQ207" s="8"/>
      <c r="CIR207" s="8"/>
      <c r="CIS207" s="8"/>
      <c r="CIT207" s="8"/>
      <c r="CIU207" s="8"/>
      <c r="CIV207" s="8"/>
      <c r="CIW207" s="8"/>
      <c r="CIX207" s="8"/>
      <c r="CIY207" s="8"/>
      <c r="CIZ207" s="8"/>
      <c r="CJA207" s="8"/>
      <c r="CJB207" s="8"/>
      <c r="CJC207" s="8"/>
      <c r="CJD207" s="8"/>
      <c r="CJE207" s="8"/>
      <c r="CJF207" s="8"/>
      <c r="CJG207" s="8"/>
      <c r="CJH207" s="8"/>
      <c r="CJI207" s="8"/>
      <c r="CJJ207" s="8"/>
      <c r="CJK207" s="8"/>
      <c r="CJL207" s="8"/>
      <c r="CJM207" s="8"/>
      <c r="CJN207" s="8"/>
      <c r="CJO207" s="8"/>
      <c r="CJP207" s="8"/>
      <c r="CJQ207" s="8"/>
      <c r="CJR207" s="8"/>
      <c r="CJS207" s="8"/>
      <c r="CJT207" s="8"/>
      <c r="CJU207" s="8"/>
      <c r="CJV207" s="8"/>
      <c r="CJW207" s="8"/>
      <c r="CJX207" s="8"/>
      <c r="CJY207" s="8"/>
      <c r="CJZ207" s="8"/>
      <c r="CKA207" s="8"/>
      <c r="CKB207" s="8"/>
      <c r="CKC207" s="8"/>
      <c r="CKD207" s="8"/>
      <c r="CKE207" s="8"/>
      <c r="CKF207" s="8"/>
      <c r="CKG207" s="8"/>
      <c r="CKH207" s="8"/>
      <c r="CKI207" s="8"/>
      <c r="CKJ207" s="8"/>
      <c r="CKK207" s="8"/>
      <c r="CKL207" s="8"/>
      <c r="CKM207" s="8"/>
      <c r="CKN207" s="8"/>
      <c r="CKO207" s="8"/>
      <c r="CKP207" s="8"/>
      <c r="CKQ207" s="8"/>
      <c r="CKR207" s="8"/>
      <c r="CKS207" s="8"/>
      <c r="CKT207" s="8"/>
      <c r="CKU207" s="8"/>
      <c r="CKV207" s="8"/>
      <c r="CKW207" s="8"/>
      <c r="CKX207" s="8"/>
      <c r="CKY207" s="8"/>
      <c r="CKZ207" s="8"/>
      <c r="CLA207" s="8"/>
      <c r="CLB207" s="8"/>
      <c r="CLC207" s="8"/>
      <c r="CLD207" s="8"/>
      <c r="CLE207" s="8"/>
      <c r="CLF207" s="8"/>
      <c r="CLG207" s="8"/>
      <c r="CLH207" s="8"/>
      <c r="CLI207" s="8"/>
      <c r="CLJ207" s="8"/>
      <c r="CLK207" s="8"/>
      <c r="CLL207" s="8"/>
      <c r="CLM207" s="8"/>
      <c r="CLN207" s="8"/>
      <c r="CLO207" s="8"/>
      <c r="CLP207" s="8"/>
      <c r="CLQ207" s="8"/>
      <c r="CLR207" s="8"/>
      <c r="CLS207" s="8"/>
      <c r="CLT207" s="8"/>
      <c r="CLU207" s="8"/>
      <c r="CLV207" s="8"/>
      <c r="CLW207" s="8"/>
      <c r="CLX207" s="8"/>
      <c r="CLY207" s="8"/>
      <c r="CLZ207" s="8"/>
      <c r="CMA207" s="8"/>
      <c r="CMB207" s="8"/>
      <c r="CMC207" s="8"/>
      <c r="CMD207" s="8"/>
      <c r="CME207" s="8"/>
      <c r="CMF207" s="8"/>
      <c r="CMG207" s="8"/>
      <c r="CMH207" s="8"/>
      <c r="CMI207" s="8"/>
      <c r="CMJ207" s="8"/>
      <c r="CMK207" s="8"/>
      <c r="CML207" s="8"/>
      <c r="CMM207" s="8"/>
      <c r="CMN207" s="8"/>
      <c r="CMO207" s="8"/>
      <c r="CMP207" s="8"/>
      <c r="CMQ207" s="8"/>
      <c r="CMR207" s="8"/>
      <c r="CMS207" s="8"/>
      <c r="CMT207" s="8"/>
      <c r="CMU207" s="8"/>
      <c r="CMV207" s="8"/>
      <c r="CMW207" s="8"/>
      <c r="CMX207" s="8"/>
      <c r="CMY207" s="8"/>
      <c r="CMZ207" s="8"/>
      <c r="CNA207" s="8"/>
      <c r="CNB207" s="8"/>
      <c r="CNC207" s="8"/>
      <c r="CND207" s="8"/>
      <c r="CNE207" s="8"/>
      <c r="CNF207" s="8"/>
      <c r="CNG207" s="8"/>
      <c r="CNH207" s="8"/>
      <c r="CNI207" s="8"/>
      <c r="CNJ207" s="8"/>
      <c r="CNK207" s="8"/>
      <c r="CNL207" s="8"/>
      <c r="CNM207" s="8"/>
      <c r="CNN207" s="8"/>
      <c r="CNO207" s="8"/>
      <c r="CNP207" s="8"/>
      <c r="CNQ207" s="8"/>
      <c r="CNR207" s="8"/>
      <c r="CNS207" s="8"/>
      <c r="CNT207" s="8"/>
      <c r="CNU207" s="8"/>
      <c r="CNV207" s="8"/>
      <c r="CNW207" s="8"/>
      <c r="CNX207" s="8"/>
      <c r="CNY207" s="8"/>
      <c r="CNZ207" s="8"/>
      <c r="COA207" s="8"/>
      <c r="COB207" s="8"/>
      <c r="COC207" s="8"/>
      <c r="COD207" s="8"/>
      <c r="COE207" s="8"/>
      <c r="COF207" s="8"/>
      <c r="COG207" s="8"/>
      <c r="COH207" s="8"/>
      <c r="COI207" s="8"/>
      <c r="COJ207" s="8"/>
      <c r="COK207" s="8"/>
      <c r="COL207" s="8"/>
      <c r="COM207" s="8"/>
      <c r="CON207" s="8"/>
      <c r="COO207" s="8"/>
      <c r="COP207" s="8"/>
      <c r="COQ207" s="8"/>
      <c r="COR207" s="8"/>
      <c r="COS207" s="8"/>
      <c r="COT207" s="8"/>
      <c r="COU207" s="8"/>
      <c r="COV207" s="8"/>
      <c r="COW207" s="8"/>
      <c r="COX207" s="8"/>
      <c r="COY207" s="8"/>
      <c r="COZ207" s="8"/>
      <c r="CPA207" s="8"/>
      <c r="CPB207" s="8"/>
      <c r="CPC207" s="8"/>
      <c r="CPD207" s="8"/>
      <c r="CPE207" s="8"/>
      <c r="CPF207" s="8"/>
      <c r="CPG207" s="8"/>
      <c r="CPH207" s="8"/>
      <c r="CPI207" s="8"/>
      <c r="CPJ207" s="8"/>
      <c r="CPK207" s="8"/>
      <c r="CPL207" s="8"/>
      <c r="CPM207" s="8"/>
      <c r="CPN207" s="8"/>
      <c r="CPO207" s="8"/>
      <c r="CPP207" s="8"/>
      <c r="CPQ207" s="8"/>
      <c r="CPR207" s="8"/>
      <c r="CPS207" s="8"/>
      <c r="CPT207" s="8"/>
      <c r="CPU207" s="8"/>
      <c r="CPV207" s="8"/>
      <c r="CPW207" s="8"/>
      <c r="CPX207" s="8"/>
      <c r="CPY207" s="8"/>
      <c r="CPZ207" s="8"/>
      <c r="CQA207" s="8"/>
      <c r="CQB207" s="8"/>
      <c r="CQC207" s="8"/>
      <c r="CQD207" s="8"/>
      <c r="CQE207" s="8"/>
      <c r="CQF207" s="8"/>
      <c r="CQG207" s="8"/>
      <c r="CQH207" s="8"/>
      <c r="CQI207" s="8"/>
      <c r="CQJ207" s="8"/>
      <c r="CQK207" s="8"/>
      <c r="CQL207" s="8"/>
      <c r="CQM207" s="8"/>
      <c r="CQN207" s="8"/>
      <c r="CQO207" s="8"/>
      <c r="CQP207" s="8"/>
      <c r="CQQ207" s="8"/>
      <c r="CQR207" s="8"/>
      <c r="CQS207" s="8"/>
      <c r="CQT207" s="8"/>
      <c r="CQU207" s="8"/>
      <c r="CQV207" s="8"/>
      <c r="CQW207" s="8"/>
      <c r="CQX207" s="8"/>
      <c r="CQY207" s="8"/>
      <c r="CQZ207" s="8"/>
      <c r="CRA207" s="8"/>
      <c r="CRB207" s="8"/>
      <c r="CRC207" s="8"/>
      <c r="CRD207" s="8"/>
      <c r="CRE207" s="8"/>
      <c r="CRF207" s="8"/>
      <c r="CRG207" s="8"/>
      <c r="CRH207" s="8"/>
      <c r="CRI207" s="8"/>
      <c r="CRJ207" s="8"/>
      <c r="CRK207" s="8"/>
      <c r="CRL207" s="8"/>
      <c r="CRM207" s="8"/>
      <c r="CRN207" s="8"/>
      <c r="CRO207" s="8"/>
      <c r="CRP207" s="8"/>
      <c r="CRQ207" s="8"/>
      <c r="CRR207" s="8"/>
      <c r="CRS207" s="8"/>
      <c r="CRT207" s="8"/>
      <c r="CRU207" s="8"/>
      <c r="CRV207" s="8"/>
      <c r="CRW207" s="8"/>
      <c r="CRX207" s="8"/>
      <c r="CRY207" s="8"/>
      <c r="CRZ207" s="8"/>
      <c r="CSA207" s="8"/>
      <c r="CSB207" s="8"/>
      <c r="CSC207" s="8"/>
      <c r="CSD207" s="8"/>
      <c r="CSE207" s="8"/>
      <c r="CSF207" s="8"/>
      <c r="CSG207" s="8"/>
      <c r="CSH207" s="8"/>
      <c r="CSI207" s="8"/>
      <c r="CSJ207" s="8"/>
      <c r="CSK207" s="8"/>
      <c r="CSL207" s="8"/>
      <c r="CSM207" s="8"/>
      <c r="CSN207" s="8"/>
      <c r="CSO207" s="8"/>
      <c r="CSP207" s="8"/>
      <c r="CSQ207" s="8"/>
      <c r="CSR207" s="8"/>
      <c r="CSS207" s="8"/>
      <c r="CST207" s="8"/>
      <c r="CSU207" s="8"/>
      <c r="CSV207" s="8"/>
      <c r="CSW207" s="8"/>
      <c r="CSX207" s="8"/>
      <c r="CSY207" s="8"/>
      <c r="CSZ207" s="8"/>
      <c r="CTA207" s="8"/>
      <c r="CTB207" s="8"/>
      <c r="CTC207" s="8"/>
      <c r="CTD207" s="8"/>
      <c r="CTE207" s="8"/>
      <c r="CTF207" s="8"/>
      <c r="CTG207" s="8"/>
      <c r="CTH207" s="8"/>
      <c r="CTI207" s="8"/>
      <c r="CTJ207" s="8"/>
      <c r="CTK207" s="8"/>
      <c r="CTL207" s="8"/>
      <c r="CTM207" s="8"/>
      <c r="CTN207" s="8"/>
      <c r="CTO207" s="8"/>
      <c r="CTP207" s="8"/>
      <c r="CTQ207" s="8"/>
      <c r="CTR207" s="8"/>
      <c r="CTS207" s="8"/>
      <c r="CTT207" s="8"/>
      <c r="CTU207" s="8"/>
      <c r="CTV207" s="8"/>
      <c r="CTW207" s="8"/>
      <c r="CTX207" s="8"/>
      <c r="CTY207" s="8"/>
      <c r="CTZ207" s="8"/>
      <c r="CUA207" s="8"/>
      <c r="CUB207" s="8"/>
      <c r="CUC207" s="8"/>
      <c r="CUD207" s="8"/>
      <c r="CUE207" s="8"/>
      <c r="CUF207" s="8"/>
      <c r="CUG207" s="8"/>
      <c r="CUH207" s="8"/>
      <c r="CUI207" s="8"/>
      <c r="CUJ207" s="8"/>
      <c r="CUK207" s="8"/>
      <c r="CUL207" s="8"/>
      <c r="CUM207" s="8"/>
      <c r="CUN207" s="8"/>
      <c r="CUO207" s="8"/>
      <c r="CUP207" s="8"/>
      <c r="CUQ207" s="8"/>
      <c r="CUR207" s="8"/>
      <c r="CUS207" s="8"/>
      <c r="CUT207" s="8"/>
      <c r="CUU207" s="8"/>
      <c r="CUV207" s="8"/>
      <c r="CUW207" s="8"/>
      <c r="CUX207" s="8"/>
      <c r="CUY207" s="8"/>
      <c r="CUZ207" s="8"/>
      <c r="CVA207" s="8"/>
      <c r="CVB207" s="8"/>
      <c r="CVC207" s="8"/>
      <c r="CVD207" s="8"/>
      <c r="CVE207" s="8"/>
      <c r="CVF207" s="8"/>
      <c r="CVG207" s="8"/>
      <c r="CVH207" s="8"/>
      <c r="CVI207" s="8"/>
      <c r="CVJ207" s="8"/>
      <c r="CVK207" s="8"/>
      <c r="CVL207" s="8"/>
      <c r="CVM207" s="8"/>
      <c r="CVN207" s="8"/>
      <c r="CVO207" s="8"/>
      <c r="CVP207" s="8"/>
      <c r="CVQ207" s="8"/>
      <c r="CVR207" s="8"/>
      <c r="CVS207" s="8"/>
      <c r="CVT207" s="8"/>
      <c r="CVU207" s="8"/>
      <c r="CVV207" s="8"/>
      <c r="CVW207" s="8"/>
      <c r="CVX207" s="8"/>
      <c r="CVY207" s="8"/>
      <c r="CVZ207" s="8"/>
      <c r="CWA207" s="8"/>
      <c r="CWB207" s="8"/>
      <c r="CWC207" s="8"/>
      <c r="CWD207" s="8"/>
      <c r="CWE207" s="8"/>
      <c r="CWF207" s="8"/>
      <c r="CWG207" s="8"/>
      <c r="CWH207" s="8"/>
      <c r="CWI207" s="8"/>
      <c r="CWJ207" s="8"/>
      <c r="CWK207" s="8"/>
      <c r="CWL207" s="8"/>
      <c r="CWM207" s="8"/>
      <c r="CWN207" s="8"/>
      <c r="CWO207" s="8"/>
      <c r="CWP207" s="8"/>
      <c r="CWQ207" s="8"/>
      <c r="CWR207" s="8"/>
      <c r="CWS207" s="8"/>
      <c r="CWT207" s="8"/>
      <c r="CWU207" s="8"/>
      <c r="CWV207" s="8"/>
      <c r="CWW207" s="8"/>
      <c r="CWX207" s="8"/>
      <c r="CWY207" s="8"/>
      <c r="CWZ207" s="8"/>
      <c r="CXA207" s="8"/>
      <c r="CXB207" s="8"/>
      <c r="CXC207" s="8"/>
      <c r="CXD207" s="8"/>
      <c r="CXE207" s="8"/>
      <c r="CXF207" s="8"/>
      <c r="CXG207" s="8"/>
      <c r="CXH207" s="8"/>
      <c r="CXI207" s="8"/>
      <c r="CXJ207" s="8"/>
      <c r="CXK207" s="8"/>
      <c r="CXL207" s="8"/>
      <c r="CXM207" s="8"/>
      <c r="CXN207" s="8"/>
      <c r="CXO207" s="8"/>
      <c r="CXP207" s="8"/>
      <c r="CXQ207" s="8"/>
      <c r="CXR207" s="8"/>
      <c r="CXS207" s="8"/>
      <c r="CXT207" s="8"/>
      <c r="CXU207" s="8"/>
      <c r="CXV207" s="8"/>
      <c r="CXW207" s="8"/>
      <c r="CXX207" s="8"/>
      <c r="CXY207" s="8"/>
      <c r="CXZ207" s="8"/>
      <c r="CYA207" s="8"/>
      <c r="CYB207" s="8"/>
      <c r="CYC207" s="8"/>
      <c r="CYD207" s="8"/>
      <c r="CYE207" s="8"/>
      <c r="CYF207" s="8"/>
      <c r="CYG207" s="8"/>
      <c r="CYH207" s="8"/>
      <c r="CYI207" s="8"/>
      <c r="CYJ207" s="8"/>
      <c r="CYK207" s="8"/>
      <c r="CYL207" s="8"/>
      <c r="CYM207" s="8"/>
      <c r="CYN207" s="8"/>
      <c r="CYO207" s="8"/>
      <c r="CYP207" s="8"/>
      <c r="CYQ207" s="8"/>
      <c r="CYR207" s="8"/>
      <c r="CYS207" s="8"/>
      <c r="CYT207" s="8"/>
      <c r="CYU207" s="8"/>
      <c r="CYV207" s="8"/>
      <c r="CYW207" s="8"/>
      <c r="CYX207" s="8"/>
      <c r="CYY207" s="8"/>
      <c r="CYZ207" s="8"/>
      <c r="CZA207" s="8"/>
      <c r="CZB207" s="8"/>
      <c r="CZC207" s="8"/>
      <c r="CZD207" s="8"/>
      <c r="CZE207" s="8"/>
      <c r="CZF207" s="8"/>
      <c r="CZG207" s="8"/>
      <c r="CZH207" s="8"/>
      <c r="CZI207" s="8"/>
      <c r="CZJ207" s="8"/>
      <c r="CZK207" s="8"/>
      <c r="CZL207" s="8"/>
      <c r="CZM207" s="8"/>
      <c r="CZN207" s="8"/>
      <c r="CZO207" s="8"/>
      <c r="CZP207" s="8"/>
      <c r="CZQ207" s="8"/>
      <c r="CZR207" s="8"/>
      <c r="CZS207" s="8"/>
      <c r="CZT207" s="8"/>
      <c r="CZU207" s="8"/>
      <c r="CZV207" s="8"/>
      <c r="CZW207" s="8"/>
      <c r="CZX207" s="8"/>
      <c r="CZY207" s="8"/>
      <c r="CZZ207" s="8"/>
      <c r="DAA207" s="8"/>
      <c r="DAB207" s="8"/>
      <c r="DAC207" s="8"/>
      <c r="DAD207" s="8"/>
      <c r="DAE207" s="8"/>
      <c r="DAF207" s="8"/>
      <c r="DAG207" s="8"/>
      <c r="DAH207" s="8"/>
      <c r="DAI207" s="8"/>
      <c r="DAJ207" s="8"/>
      <c r="DAK207" s="8"/>
      <c r="DAL207" s="8"/>
      <c r="DAM207" s="8"/>
      <c r="DAN207" s="8"/>
      <c r="DAO207" s="8"/>
      <c r="DAP207" s="8"/>
      <c r="DAQ207" s="8"/>
      <c r="DAR207" s="8"/>
      <c r="DAS207" s="8"/>
      <c r="DAT207" s="8"/>
      <c r="DAU207" s="8"/>
      <c r="DAV207" s="8"/>
      <c r="DAW207" s="8"/>
      <c r="DAX207" s="8"/>
      <c r="DAY207" s="8"/>
      <c r="DAZ207" s="8"/>
      <c r="DBA207" s="8"/>
      <c r="DBB207" s="8"/>
      <c r="DBC207" s="8"/>
      <c r="DBD207" s="8"/>
      <c r="DBE207" s="8"/>
      <c r="DBF207" s="8"/>
      <c r="DBG207" s="8"/>
      <c r="DBH207" s="8"/>
      <c r="DBI207" s="8"/>
      <c r="DBJ207" s="8"/>
      <c r="DBK207" s="8"/>
      <c r="DBL207" s="8"/>
      <c r="DBM207" s="8"/>
      <c r="DBN207" s="8"/>
      <c r="DBO207" s="8"/>
      <c r="DBP207" s="8"/>
      <c r="DBQ207" s="8"/>
      <c r="DBR207" s="8"/>
      <c r="DBS207" s="8"/>
      <c r="DBT207" s="8"/>
      <c r="DBU207" s="8"/>
      <c r="DBV207" s="8"/>
      <c r="DBW207" s="8"/>
      <c r="DBX207" s="8"/>
      <c r="DBY207" s="8"/>
      <c r="DBZ207" s="8"/>
      <c r="DCA207" s="8"/>
      <c r="DCB207" s="8"/>
      <c r="DCC207" s="8"/>
      <c r="DCD207" s="8"/>
      <c r="DCE207" s="8"/>
      <c r="DCF207" s="8"/>
      <c r="DCG207" s="8"/>
      <c r="DCH207" s="8"/>
      <c r="DCI207" s="8"/>
      <c r="DCJ207" s="8"/>
      <c r="DCK207" s="8"/>
      <c r="DCL207" s="8"/>
      <c r="DCM207" s="8"/>
      <c r="DCN207" s="8"/>
      <c r="DCO207" s="8"/>
      <c r="DCP207" s="8"/>
      <c r="DCQ207" s="8"/>
      <c r="DCR207" s="8"/>
      <c r="DCS207" s="8"/>
      <c r="DCT207" s="8"/>
      <c r="DCU207" s="8"/>
      <c r="DCV207" s="8"/>
      <c r="DCW207" s="8"/>
      <c r="DCX207" s="8"/>
      <c r="DCY207" s="8"/>
      <c r="DCZ207" s="8"/>
      <c r="DDA207" s="8"/>
      <c r="DDB207" s="8"/>
      <c r="DDC207" s="8"/>
      <c r="DDD207" s="8"/>
      <c r="DDE207" s="8"/>
      <c r="DDF207" s="8"/>
      <c r="DDG207" s="8"/>
      <c r="DDH207" s="8"/>
      <c r="DDI207" s="8"/>
      <c r="DDJ207" s="8"/>
      <c r="DDK207" s="8"/>
      <c r="DDL207" s="8"/>
      <c r="DDM207" s="8"/>
      <c r="DDN207" s="8"/>
      <c r="DDO207" s="8"/>
      <c r="DDP207" s="8"/>
      <c r="DDQ207" s="8"/>
      <c r="DDR207" s="8"/>
      <c r="DDS207" s="8"/>
      <c r="DDT207" s="8"/>
      <c r="DDU207" s="8"/>
      <c r="DDV207" s="8"/>
      <c r="DDW207" s="8"/>
      <c r="DDX207" s="8"/>
      <c r="DDY207" s="8"/>
      <c r="DDZ207" s="8"/>
      <c r="DEA207" s="8"/>
      <c r="DEB207" s="8"/>
      <c r="DEC207" s="8"/>
      <c r="DED207" s="8"/>
      <c r="DEE207" s="8"/>
      <c r="DEF207" s="8"/>
      <c r="DEG207" s="8"/>
      <c r="DEH207" s="8"/>
      <c r="DEI207" s="8"/>
      <c r="DEJ207" s="8"/>
      <c r="DEK207" s="8"/>
      <c r="DEL207" s="8"/>
      <c r="DEM207" s="8"/>
      <c r="DEN207" s="8"/>
      <c r="DEO207" s="8"/>
      <c r="DEP207" s="8"/>
      <c r="DEQ207" s="8"/>
      <c r="DER207" s="8"/>
      <c r="DES207" s="8"/>
      <c r="DET207" s="8"/>
      <c r="DEU207" s="8"/>
      <c r="DEV207" s="8"/>
      <c r="DEW207" s="8"/>
      <c r="DEX207" s="8"/>
      <c r="DEY207" s="8"/>
      <c r="DEZ207" s="8"/>
      <c r="DFA207" s="8"/>
      <c r="DFB207" s="8"/>
      <c r="DFC207" s="8"/>
      <c r="DFD207" s="8"/>
      <c r="DFE207" s="8"/>
      <c r="DFF207" s="8"/>
      <c r="DFG207" s="8"/>
      <c r="DFH207" s="8"/>
      <c r="DFI207" s="8"/>
      <c r="DFJ207" s="8"/>
      <c r="DFK207" s="8"/>
      <c r="DFL207" s="8"/>
      <c r="DFM207" s="8"/>
      <c r="DFN207" s="8"/>
      <c r="DFO207" s="8"/>
      <c r="DFP207" s="8"/>
      <c r="DFQ207" s="8"/>
      <c r="DFR207" s="8"/>
      <c r="DFS207" s="8"/>
      <c r="DFT207" s="8"/>
      <c r="DFU207" s="8"/>
      <c r="DFV207" s="8"/>
      <c r="DFW207" s="8"/>
      <c r="DFX207" s="8"/>
      <c r="DFY207" s="8"/>
      <c r="DFZ207" s="8"/>
      <c r="DGA207" s="8"/>
      <c r="DGB207" s="8"/>
      <c r="DGC207" s="8"/>
      <c r="DGD207" s="8"/>
      <c r="DGE207" s="8"/>
      <c r="DGF207" s="8"/>
      <c r="DGG207" s="8"/>
      <c r="DGH207" s="8"/>
      <c r="DGI207" s="8"/>
      <c r="DGJ207" s="8"/>
      <c r="DGK207" s="8"/>
      <c r="DGL207" s="8"/>
      <c r="DGM207" s="8"/>
      <c r="DGN207" s="8"/>
      <c r="DGO207" s="8"/>
      <c r="DGP207" s="8"/>
      <c r="DGQ207" s="8"/>
      <c r="DGR207" s="8"/>
      <c r="DGS207" s="8"/>
      <c r="DGT207" s="8"/>
      <c r="DGU207" s="8"/>
      <c r="DGV207" s="8"/>
      <c r="DGW207" s="8"/>
      <c r="DGX207" s="8"/>
      <c r="DGY207" s="8"/>
      <c r="DGZ207" s="8"/>
      <c r="DHA207" s="8"/>
      <c r="DHB207" s="8"/>
      <c r="DHC207" s="8"/>
      <c r="DHD207" s="8"/>
      <c r="DHE207" s="8"/>
      <c r="DHF207" s="8"/>
      <c r="DHG207" s="8"/>
      <c r="DHH207" s="8"/>
      <c r="DHI207" s="8"/>
      <c r="DHJ207" s="8"/>
      <c r="DHK207" s="8"/>
      <c r="DHL207" s="8"/>
      <c r="DHM207" s="8"/>
      <c r="DHN207" s="8"/>
      <c r="DHO207" s="8"/>
      <c r="DHP207" s="8"/>
      <c r="DHQ207" s="8"/>
      <c r="DHR207" s="8"/>
      <c r="DHS207" s="8"/>
      <c r="DHT207" s="8"/>
      <c r="DHU207" s="8"/>
      <c r="DHV207" s="8"/>
      <c r="DHW207" s="8"/>
      <c r="DHX207" s="8"/>
      <c r="DHY207" s="8"/>
      <c r="DHZ207" s="8"/>
      <c r="DIA207" s="8"/>
      <c r="DIB207" s="8"/>
      <c r="DIC207" s="8"/>
      <c r="DID207" s="8"/>
      <c r="DIE207" s="8"/>
      <c r="DIF207" s="8"/>
      <c r="DIG207" s="8"/>
      <c r="DIH207" s="8"/>
      <c r="DII207" s="8"/>
      <c r="DIJ207" s="8"/>
      <c r="DIK207" s="8"/>
      <c r="DIL207" s="8"/>
      <c r="DIM207" s="8"/>
      <c r="DIN207" s="8"/>
      <c r="DIO207" s="8"/>
      <c r="DIP207" s="8"/>
      <c r="DIQ207" s="8"/>
      <c r="DIR207" s="8"/>
      <c r="DIS207" s="8"/>
      <c r="DIT207" s="8"/>
      <c r="DIU207" s="8"/>
      <c r="DIV207" s="8"/>
      <c r="DIW207" s="8"/>
      <c r="DIX207" s="8"/>
      <c r="DIY207" s="8"/>
      <c r="DIZ207" s="8"/>
      <c r="DJA207" s="8"/>
      <c r="DJB207" s="8"/>
      <c r="DJC207" s="8"/>
      <c r="DJD207" s="8"/>
      <c r="DJE207" s="8"/>
      <c r="DJF207" s="8"/>
      <c r="DJG207" s="8"/>
      <c r="DJH207" s="8"/>
      <c r="DJI207" s="8"/>
      <c r="DJJ207" s="8"/>
      <c r="DJK207" s="8"/>
      <c r="DJL207" s="8"/>
      <c r="DJM207" s="8"/>
      <c r="DJN207" s="8"/>
      <c r="DJO207" s="8"/>
      <c r="DJP207" s="8"/>
      <c r="DJQ207" s="8"/>
      <c r="DJR207" s="8"/>
      <c r="DJS207" s="8"/>
      <c r="DJT207" s="8"/>
      <c r="DJU207" s="8"/>
      <c r="DJV207" s="8"/>
      <c r="DJW207" s="8"/>
      <c r="DJX207" s="8"/>
      <c r="DJY207" s="8"/>
      <c r="DJZ207" s="8"/>
      <c r="DKA207" s="8"/>
      <c r="DKB207" s="8"/>
      <c r="DKC207" s="8"/>
      <c r="DKD207" s="8"/>
      <c r="DKE207" s="8"/>
      <c r="DKF207" s="8"/>
      <c r="DKG207" s="8"/>
      <c r="DKH207" s="8"/>
      <c r="DKI207" s="8"/>
      <c r="DKJ207" s="8"/>
      <c r="DKK207" s="8"/>
      <c r="DKL207" s="8"/>
      <c r="DKM207" s="8"/>
      <c r="DKN207" s="8"/>
      <c r="DKO207" s="8"/>
      <c r="DKP207" s="8"/>
      <c r="DKQ207" s="8"/>
      <c r="DKR207" s="8"/>
      <c r="DKS207" s="8"/>
      <c r="DKT207" s="8"/>
      <c r="DKU207" s="8"/>
      <c r="DKV207" s="8"/>
      <c r="DKW207" s="8"/>
      <c r="DKX207" s="8"/>
      <c r="DKY207" s="8"/>
      <c r="DKZ207" s="8"/>
      <c r="DLA207" s="8"/>
      <c r="DLB207" s="8"/>
      <c r="DLC207" s="8"/>
      <c r="DLD207" s="8"/>
      <c r="DLE207" s="8"/>
      <c r="DLF207" s="8"/>
      <c r="DLG207" s="8"/>
      <c r="DLH207" s="8"/>
      <c r="DLI207" s="8"/>
      <c r="DLJ207" s="8"/>
      <c r="DLK207" s="8"/>
      <c r="DLL207" s="8"/>
      <c r="DLM207" s="8"/>
      <c r="DLN207" s="8"/>
      <c r="DLO207" s="8"/>
      <c r="DLP207" s="8"/>
      <c r="DLQ207" s="8"/>
      <c r="DLR207" s="8"/>
      <c r="DLS207" s="8"/>
      <c r="DLT207" s="8"/>
      <c r="DLU207" s="8"/>
      <c r="DLV207" s="8"/>
      <c r="DLW207" s="8"/>
      <c r="DLX207" s="8"/>
      <c r="DLY207" s="8"/>
      <c r="DLZ207" s="8"/>
      <c r="DMA207" s="8"/>
      <c r="DMB207" s="8"/>
      <c r="DMC207" s="8"/>
      <c r="DMD207" s="8"/>
      <c r="DME207" s="8"/>
      <c r="DMF207" s="8"/>
      <c r="DMG207" s="8"/>
      <c r="DMH207" s="8"/>
      <c r="DMI207" s="8"/>
      <c r="DMJ207" s="8"/>
      <c r="DMK207" s="8"/>
      <c r="DML207" s="8"/>
      <c r="DMM207" s="8"/>
      <c r="DMN207" s="8"/>
      <c r="DMO207" s="8"/>
      <c r="DMP207" s="8"/>
      <c r="DMQ207" s="8"/>
      <c r="DMR207" s="8"/>
      <c r="DMS207" s="8"/>
      <c r="DMT207" s="8"/>
      <c r="DMU207" s="8"/>
      <c r="DMV207" s="8"/>
      <c r="DMW207" s="8"/>
      <c r="DMX207" s="8"/>
      <c r="DMY207" s="8"/>
      <c r="DMZ207" s="8"/>
      <c r="DNA207" s="8"/>
      <c r="DNB207" s="8"/>
      <c r="DNC207" s="8"/>
      <c r="DND207" s="8"/>
      <c r="DNE207" s="8"/>
      <c r="DNF207" s="8"/>
      <c r="DNG207" s="8"/>
      <c r="DNH207" s="8"/>
      <c r="DNI207" s="8"/>
      <c r="DNJ207" s="8"/>
      <c r="DNK207" s="8"/>
      <c r="DNL207" s="8"/>
      <c r="DNM207" s="8"/>
      <c r="DNN207" s="8"/>
      <c r="DNO207" s="8"/>
      <c r="DNP207" s="8"/>
      <c r="DNQ207" s="8"/>
      <c r="DNR207" s="8"/>
      <c r="DNS207" s="8"/>
      <c r="DNT207" s="8"/>
      <c r="DNU207" s="8"/>
      <c r="DNV207" s="8"/>
      <c r="DNW207" s="8"/>
      <c r="DNX207" s="8"/>
      <c r="DNY207" s="8"/>
      <c r="DNZ207" s="8"/>
      <c r="DOA207" s="8"/>
      <c r="DOB207" s="8"/>
      <c r="DOC207" s="8"/>
      <c r="DOD207" s="8"/>
      <c r="DOE207" s="8"/>
      <c r="DOF207" s="8"/>
      <c r="DOG207" s="8"/>
      <c r="DOH207" s="8"/>
      <c r="DOI207" s="8"/>
      <c r="DOJ207" s="8"/>
      <c r="DOK207" s="8"/>
      <c r="DOL207" s="8"/>
      <c r="DOM207" s="8"/>
      <c r="DON207" s="8"/>
      <c r="DOO207" s="8"/>
      <c r="DOP207" s="8"/>
      <c r="DOQ207" s="8"/>
      <c r="DOR207" s="8"/>
      <c r="DOS207" s="8"/>
      <c r="DOT207" s="8"/>
      <c r="DOU207" s="8"/>
      <c r="DOV207" s="8"/>
      <c r="DOW207" s="8"/>
      <c r="DOX207" s="8"/>
      <c r="DOY207" s="8"/>
      <c r="DOZ207" s="8"/>
      <c r="DPA207" s="8"/>
      <c r="DPB207" s="8"/>
      <c r="DPC207" s="8"/>
      <c r="DPD207" s="8"/>
      <c r="DPE207" s="8"/>
      <c r="DPF207" s="8"/>
      <c r="DPG207" s="8"/>
      <c r="DPH207" s="8"/>
      <c r="DPI207" s="8"/>
      <c r="DPJ207" s="8"/>
      <c r="DPK207" s="8"/>
      <c r="DPL207" s="8"/>
      <c r="DPM207" s="8"/>
      <c r="DPN207" s="8"/>
      <c r="DPO207" s="8"/>
      <c r="DPP207" s="8"/>
      <c r="DPQ207" s="8"/>
      <c r="DPR207" s="8"/>
      <c r="DPS207" s="8"/>
      <c r="DPT207" s="8"/>
      <c r="DPU207" s="8"/>
      <c r="DPV207" s="8"/>
      <c r="DPW207" s="8"/>
      <c r="DPX207" s="8"/>
      <c r="DPY207" s="8"/>
      <c r="DPZ207" s="8"/>
      <c r="DQA207" s="8"/>
      <c r="DQB207" s="8"/>
      <c r="DQC207" s="8"/>
      <c r="DQD207" s="8"/>
      <c r="DQE207" s="8"/>
      <c r="DQF207" s="8"/>
      <c r="DQG207" s="8"/>
      <c r="DQH207" s="8"/>
      <c r="DQI207" s="8"/>
      <c r="DQJ207" s="8"/>
      <c r="DQK207" s="8"/>
      <c r="DQL207" s="8"/>
      <c r="DQM207" s="8"/>
      <c r="DQN207" s="8"/>
      <c r="DQO207" s="8"/>
      <c r="DQP207" s="8"/>
      <c r="DQQ207" s="8"/>
      <c r="DQR207" s="8"/>
      <c r="DQS207" s="8"/>
      <c r="DQT207" s="8"/>
      <c r="DQU207" s="8"/>
      <c r="DQV207" s="8"/>
      <c r="DQW207" s="8"/>
      <c r="DQX207" s="8"/>
      <c r="DQY207" s="8"/>
      <c r="DQZ207" s="8"/>
      <c r="DRA207" s="8"/>
      <c r="DRB207" s="8"/>
      <c r="DRC207" s="8"/>
      <c r="DRD207" s="8"/>
      <c r="DRE207" s="8"/>
      <c r="DRF207" s="8"/>
      <c r="DRG207" s="8"/>
      <c r="DRH207" s="8"/>
      <c r="DRI207" s="8"/>
      <c r="DRJ207" s="8"/>
      <c r="DRK207" s="8"/>
      <c r="DRL207" s="8"/>
      <c r="DRM207" s="8"/>
      <c r="DRN207" s="8"/>
      <c r="DRO207" s="8"/>
      <c r="DRP207" s="8"/>
      <c r="DRQ207" s="8"/>
      <c r="DRR207" s="8"/>
      <c r="DRS207" s="8"/>
      <c r="DRT207" s="8"/>
      <c r="DRU207" s="8"/>
      <c r="DRV207" s="8"/>
      <c r="DRW207" s="8"/>
      <c r="DRX207" s="8"/>
      <c r="DRY207" s="8"/>
      <c r="DRZ207" s="8"/>
      <c r="DSA207" s="8"/>
      <c r="DSB207" s="8"/>
      <c r="DSC207" s="8"/>
      <c r="DSD207" s="8"/>
      <c r="DSE207" s="8"/>
      <c r="DSF207" s="8"/>
      <c r="DSG207" s="8"/>
      <c r="DSH207" s="8"/>
      <c r="DSI207" s="8"/>
      <c r="DSJ207" s="8"/>
      <c r="DSK207" s="8"/>
      <c r="DSL207" s="8"/>
      <c r="DSM207" s="8"/>
      <c r="DSN207" s="8"/>
      <c r="DSO207" s="8"/>
      <c r="DSP207" s="8"/>
      <c r="DSQ207" s="8"/>
      <c r="DSR207" s="8"/>
      <c r="DSS207" s="8"/>
      <c r="DST207" s="8"/>
      <c r="DSU207" s="8"/>
      <c r="DSV207" s="8"/>
      <c r="DSW207" s="8"/>
      <c r="DSX207" s="8"/>
      <c r="DSY207" s="8"/>
      <c r="DSZ207" s="8"/>
      <c r="DTA207" s="8"/>
      <c r="DTB207" s="8"/>
      <c r="DTC207" s="8"/>
      <c r="DTD207" s="8"/>
      <c r="DTE207" s="8"/>
      <c r="DTF207" s="8"/>
      <c r="DTG207" s="8"/>
      <c r="DTH207" s="8"/>
      <c r="DTI207" s="8"/>
      <c r="DTJ207" s="8"/>
      <c r="DTK207" s="8"/>
      <c r="DTL207" s="8"/>
      <c r="DTM207" s="8"/>
      <c r="DTN207" s="8"/>
      <c r="DTO207" s="8"/>
      <c r="DTP207" s="8"/>
      <c r="DTQ207" s="8"/>
      <c r="DTR207" s="8"/>
      <c r="DTS207" s="8"/>
      <c r="DTT207" s="8"/>
      <c r="DTU207" s="8"/>
      <c r="DTV207" s="8"/>
      <c r="DTW207" s="8"/>
      <c r="DTX207" s="8"/>
      <c r="DTY207" s="8"/>
      <c r="DTZ207" s="8"/>
      <c r="DUA207" s="8"/>
      <c r="DUB207" s="8"/>
      <c r="DUC207" s="8"/>
      <c r="DUD207" s="8"/>
      <c r="DUE207" s="8"/>
      <c r="DUF207" s="8"/>
      <c r="DUG207" s="8"/>
      <c r="DUH207" s="8"/>
      <c r="DUI207" s="8"/>
      <c r="DUJ207" s="8"/>
      <c r="DUK207" s="8"/>
      <c r="DUL207" s="8"/>
      <c r="DUM207" s="8"/>
      <c r="DUN207" s="8"/>
      <c r="DUO207" s="8"/>
      <c r="DUP207" s="8"/>
      <c r="DUQ207" s="8"/>
      <c r="DUR207" s="8"/>
      <c r="DUS207" s="8"/>
      <c r="DUT207" s="8"/>
      <c r="DUU207" s="8"/>
      <c r="DUV207" s="8"/>
      <c r="DUW207" s="8"/>
      <c r="DUX207" s="8"/>
      <c r="DUY207" s="8"/>
      <c r="DUZ207" s="8"/>
      <c r="DVA207" s="8"/>
      <c r="DVB207" s="8"/>
      <c r="DVC207" s="8"/>
      <c r="DVD207" s="8"/>
      <c r="DVE207" s="8"/>
      <c r="DVF207" s="8"/>
      <c r="DVG207" s="8"/>
      <c r="DVH207" s="8"/>
      <c r="DVI207" s="8"/>
      <c r="DVJ207" s="8"/>
      <c r="DVK207" s="8"/>
      <c r="DVL207" s="8"/>
      <c r="DVM207" s="8"/>
      <c r="DVN207" s="8"/>
      <c r="DVO207" s="8"/>
      <c r="DVP207" s="8"/>
      <c r="DVQ207" s="8"/>
      <c r="DVR207" s="8"/>
      <c r="DVS207" s="8"/>
      <c r="DVT207" s="8"/>
      <c r="DVU207" s="8"/>
      <c r="DVV207" s="8"/>
      <c r="DVW207" s="8"/>
      <c r="DVX207" s="8"/>
      <c r="DVY207" s="8"/>
      <c r="DVZ207" s="8"/>
      <c r="DWA207" s="8"/>
      <c r="DWB207" s="8"/>
      <c r="DWC207" s="8"/>
      <c r="DWD207" s="8"/>
      <c r="DWE207" s="8"/>
      <c r="DWF207" s="8"/>
      <c r="DWG207" s="8"/>
      <c r="DWH207" s="8"/>
      <c r="DWI207" s="8"/>
      <c r="DWJ207" s="8"/>
      <c r="DWK207" s="8"/>
      <c r="DWL207" s="8"/>
      <c r="DWM207" s="8"/>
      <c r="DWN207" s="8"/>
      <c r="DWO207" s="8"/>
      <c r="DWP207" s="8"/>
      <c r="DWQ207" s="8"/>
      <c r="DWR207" s="8"/>
      <c r="DWS207" s="8"/>
      <c r="DWT207" s="8"/>
      <c r="DWU207" s="8"/>
      <c r="DWV207" s="8"/>
      <c r="DWW207" s="8"/>
      <c r="DWX207" s="8"/>
      <c r="DWY207" s="8"/>
      <c r="DWZ207" s="8"/>
      <c r="DXA207" s="8"/>
      <c r="DXB207" s="8"/>
      <c r="DXC207" s="8"/>
      <c r="DXD207" s="8"/>
      <c r="DXE207" s="8"/>
      <c r="DXF207" s="8"/>
      <c r="DXG207" s="8"/>
      <c r="DXH207" s="8"/>
      <c r="DXI207" s="8"/>
      <c r="DXJ207" s="8"/>
      <c r="DXK207" s="8"/>
      <c r="DXL207" s="8"/>
      <c r="DXM207" s="8"/>
      <c r="DXN207" s="8"/>
      <c r="DXO207" s="8"/>
      <c r="DXP207" s="8"/>
      <c r="DXQ207" s="8"/>
      <c r="DXR207" s="8"/>
      <c r="DXS207" s="8"/>
      <c r="DXT207" s="8"/>
      <c r="DXU207" s="8"/>
      <c r="DXV207" s="8"/>
      <c r="DXW207" s="8"/>
      <c r="DXX207" s="8"/>
      <c r="DXY207" s="8"/>
      <c r="DXZ207" s="8"/>
      <c r="DYA207" s="8"/>
      <c r="DYB207" s="8"/>
      <c r="DYC207" s="8"/>
      <c r="DYD207" s="8"/>
      <c r="DYE207" s="8"/>
      <c r="DYF207" s="8"/>
      <c r="DYG207" s="8"/>
      <c r="DYH207" s="8"/>
      <c r="DYI207" s="8"/>
      <c r="DYJ207" s="8"/>
      <c r="DYK207" s="8"/>
      <c r="DYL207" s="8"/>
      <c r="DYM207" s="8"/>
      <c r="DYN207" s="8"/>
      <c r="DYO207" s="8"/>
      <c r="DYP207" s="8"/>
      <c r="DYQ207" s="8"/>
      <c r="DYR207" s="8"/>
      <c r="DYS207" s="8"/>
      <c r="DYT207" s="8"/>
      <c r="DYU207" s="8"/>
      <c r="DYV207" s="8"/>
      <c r="DYW207" s="8"/>
      <c r="DYX207" s="8"/>
      <c r="DYY207" s="8"/>
      <c r="DYZ207" s="8"/>
      <c r="DZA207" s="8"/>
      <c r="DZB207" s="8"/>
      <c r="DZC207" s="8"/>
      <c r="DZD207" s="8"/>
      <c r="DZE207" s="8"/>
      <c r="DZF207" s="8"/>
      <c r="DZG207" s="8"/>
      <c r="DZH207" s="8"/>
      <c r="DZI207" s="8"/>
      <c r="DZJ207" s="8"/>
      <c r="DZK207" s="8"/>
      <c r="DZL207" s="8"/>
      <c r="DZM207" s="8"/>
      <c r="DZN207" s="8"/>
      <c r="DZO207" s="8"/>
      <c r="DZP207" s="8"/>
      <c r="DZQ207" s="8"/>
      <c r="DZR207" s="8"/>
      <c r="DZS207" s="8"/>
      <c r="DZT207" s="8"/>
      <c r="DZU207" s="8"/>
      <c r="DZV207" s="8"/>
      <c r="DZW207" s="8"/>
      <c r="DZX207" s="8"/>
      <c r="DZY207" s="8"/>
      <c r="DZZ207" s="8"/>
      <c r="EAA207" s="8"/>
      <c r="EAB207" s="8"/>
      <c r="EAC207" s="8"/>
      <c r="EAD207" s="8"/>
      <c r="EAE207" s="8"/>
      <c r="EAF207" s="8"/>
      <c r="EAG207" s="8"/>
      <c r="EAH207" s="8"/>
      <c r="EAI207" s="8"/>
      <c r="EAJ207" s="8"/>
      <c r="EAK207" s="8"/>
      <c r="EAL207" s="8"/>
      <c r="EAM207" s="8"/>
      <c r="EAN207" s="8"/>
      <c r="EAO207" s="8"/>
      <c r="EAP207" s="8"/>
      <c r="EAQ207" s="8"/>
      <c r="EAR207" s="8"/>
      <c r="EAS207" s="8"/>
      <c r="EAT207" s="8"/>
      <c r="EAU207" s="8"/>
      <c r="EAV207" s="8"/>
      <c r="EAW207" s="8"/>
      <c r="EAX207" s="8"/>
      <c r="EAY207" s="8"/>
      <c r="EAZ207" s="8"/>
      <c r="EBA207" s="8"/>
      <c r="EBB207" s="8"/>
      <c r="EBC207" s="8"/>
      <c r="EBD207" s="8"/>
      <c r="EBE207" s="8"/>
      <c r="EBF207" s="8"/>
      <c r="EBG207" s="8"/>
      <c r="EBH207" s="8"/>
      <c r="EBI207" s="8"/>
      <c r="EBJ207" s="8"/>
      <c r="EBK207" s="8"/>
      <c r="EBL207" s="8"/>
      <c r="EBM207" s="8"/>
      <c r="EBN207" s="8"/>
      <c r="EBO207" s="8"/>
      <c r="EBP207" s="8"/>
      <c r="EBQ207" s="8"/>
      <c r="EBR207" s="8"/>
      <c r="EBS207" s="8"/>
      <c r="EBT207" s="8"/>
      <c r="EBU207" s="8"/>
      <c r="EBV207" s="8"/>
      <c r="EBW207" s="8"/>
      <c r="EBX207" s="8"/>
      <c r="EBY207" s="8"/>
      <c r="EBZ207" s="8"/>
      <c r="ECA207" s="8"/>
      <c r="ECB207" s="8"/>
      <c r="ECC207" s="8"/>
      <c r="ECD207" s="8"/>
      <c r="ECE207" s="8"/>
      <c r="ECF207" s="8"/>
      <c r="ECG207" s="8"/>
      <c r="ECH207" s="8"/>
      <c r="ECI207" s="8"/>
      <c r="ECJ207" s="8"/>
      <c r="ECK207" s="8"/>
      <c r="ECL207" s="8"/>
      <c r="ECM207" s="8"/>
      <c r="ECN207" s="8"/>
      <c r="ECO207" s="8"/>
      <c r="ECP207" s="8"/>
      <c r="ECQ207" s="8"/>
      <c r="ECR207" s="8"/>
      <c r="ECS207" s="8"/>
      <c r="ECT207" s="8"/>
      <c r="ECU207" s="8"/>
      <c r="ECV207" s="8"/>
      <c r="ECW207" s="8"/>
      <c r="ECX207" s="8"/>
      <c r="ECY207" s="8"/>
      <c r="ECZ207" s="8"/>
      <c r="EDA207" s="8"/>
      <c r="EDB207" s="8"/>
      <c r="EDC207" s="8"/>
      <c r="EDD207" s="8"/>
      <c r="EDE207" s="8"/>
      <c r="EDF207" s="8"/>
      <c r="EDG207" s="8"/>
      <c r="EDH207" s="8"/>
      <c r="EDI207" s="8"/>
      <c r="EDJ207" s="8"/>
      <c r="EDK207" s="8"/>
      <c r="EDL207" s="8"/>
      <c r="EDM207" s="8"/>
      <c r="EDN207" s="8"/>
      <c r="EDO207" s="8"/>
      <c r="EDP207" s="8"/>
      <c r="EDQ207" s="8"/>
      <c r="EDR207" s="8"/>
      <c r="EDS207" s="8"/>
      <c r="EDT207" s="8"/>
      <c r="EDU207" s="8"/>
      <c r="EDV207" s="8"/>
      <c r="EDW207" s="8"/>
      <c r="EDX207" s="8"/>
      <c r="EDY207" s="8"/>
      <c r="EDZ207" s="8"/>
      <c r="EEA207" s="8"/>
      <c r="EEB207" s="8"/>
      <c r="EEC207" s="8"/>
      <c r="EED207" s="8"/>
      <c r="EEE207" s="8"/>
      <c r="EEF207" s="8"/>
      <c r="EEG207" s="8"/>
      <c r="EEH207" s="8"/>
      <c r="EEI207" s="8"/>
      <c r="EEJ207" s="8"/>
      <c r="EEK207" s="8"/>
      <c r="EEL207" s="8"/>
      <c r="EEM207" s="8"/>
      <c r="EEN207" s="8"/>
      <c r="EEO207" s="8"/>
      <c r="EEP207" s="8"/>
      <c r="EEQ207" s="8"/>
      <c r="EER207" s="8"/>
      <c r="EES207" s="8"/>
      <c r="EET207" s="8"/>
      <c r="EEU207" s="8"/>
      <c r="EEV207" s="8"/>
      <c r="EEW207" s="8"/>
      <c r="EEX207" s="8"/>
      <c r="EEY207" s="8"/>
      <c r="EEZ207" s="8"/>
      <c r="EFA207" s="8"/>
      <c r="EFB207" s="8"/>
      <c r="EFC207" s="8"/>
      <c r="EFD207" s="8"/>
      <c r="EFE207" s="8"/>
      <c r="EFF207" s="8"/>
      <c r="EFG207" s="8"/>
      <c r="EFH207" s="8"/>
      <c r="EFI207" s="8"/>
      <c r="EFJ207" s="8"/>
      <c r="EFK207" s="8"/>
      <c r="EFL207" s="8"/>
      <c r="EFM207" s="8"/>
      <c r="EFN207" s="8"/>
      <c r="EFO207" s="8"/>
      <c r="EFP207" s="8"/>
      <c r="EFQ207" s="8"/>
      <c r="EFR207" s="8"/>
      <c r="EFS207" s="8"/>
      <c r="EFT207" s="8"/>
      <c r="EFU207" s="8"/>
      <c r="EFV207" s="8"/>
      <c r="EFW207" s="8"/>
      <c r="EFX207" s="8"/>
      <c r="EFY207" s="8"/>
      <c r="EFZ207" s="8"/>
      <c r="EGA207" s="8"/>
      <c r="EGB207" s="8"/>
      <c r="EGC207" s="8"/>
      <c r="EGD207" s="8"/>
      <c r="EGE207" s="8"/>
      <c r="EGF207" s="8"/>
      <c r="EGG207" s="8"/>
      <c r="EGH207" s="8"/>
      <c r="EGI207" s="8"/>
      <c r="EGJ207" s="8"/>
      <c r="EGK207" s="8"/>
      <c r="EGL207" s="8"/>
      <c r="EGM207" s="8"/>
      <c r="EGN207" s="8"/>
      <c r="EGO207" s="8"/>
      <c r="EGP207" s="8"/>
      <c r="EGQ207" s="8"/>
      <c r="EGR207" s="8"/>
      <c r="EGS207" s="8"/>
      <c r="EGT207" s="8"/>
      <c r="EGU207" s="8"/>
      <c r="EGV207" s="8"/>
      <c r="EGW207" s="8"/>
      <c r="EGX207" s="8"/>
      <c r="EGY207" s="8"/>
      <c r="EGZ207" s="8"/>
      <c r="EHA207" s="8"/>
      <c r="EHB207" s="8"/>
      <c r="EHC207" s="8"/>
      <c r="EHD207" s="8"/>
      <c r="EHE207" s="8"/>
      <c r="EHF207" s="8"/>
      <c r="EHG207" s="8"/>
      <c r="EHH207" s="8"/>
      <c r="EHI207" s="8"/>
      <c r="EHJ207" s="8"/>
      <c r="EHK207" s="8"/>
      <c r="EHL207" s="8"/>
      <c r="EHM207" s="8"/>
      <c r="EHN207" s="8"/>
      <c r="EHO207" s="8"/>
      <c r="EHP207" s="8"/>
      <c r="EHQ207" s="8"/>
      <c r="EHR207" s="8"/>
      <c r="EHS207" s="8"/>
      <c r="EHT207" s="8"/>
      <c r="EHU207" s="8"/>
      <c r="EHV207" s="8"/>
      <c r="EHW207" s="8"/>
      <c r="EHX207" s="8"/>
      <c r="EHY207" s="8"/>
      <c r="EHZ207" s="8"/>
      <c r="EIA207" s="8"/>
      <c r="EIB207" s="8"/>
      <c r="EIC207" s="8"/>
      <c r="EID207" s="8"/>
      <c r="EIE207" s="8"/>
      <c r="EIF207" s="8"/>
      <c r="EIG207" s="8"/>
      <c r="EIH207" s="8"/>
      <c r="EII207" s="8"/>
      <c r="EIJ207" s="8"/>
      <c r="EIK207" s="8"/>
      <c r="EIL207" s="8"/>
      <c r="EIM207" s="8"/>
      <c r="EIN207" s="8"/>
      <c r="EIO207" s="8"/>
      <c r="EIP207" s="8"/>
      <c r="EIQ207" s="8"/>
      <c r="EIR207" s="8"/>
      <c r="EIS207" s="8"/>
      <c r="EIT207" s="8"/>
      <c r="EIU207" s="8"/>
      <c r="EIV207" s="8"/>
      <c r="EIW207" s="8"/>
      <c r="EIX207" s="8"/>
      <c r="EIY207" s="8"/>
      <c r="EIZ207" s="8"/>
      <c r="EJA207" s="8"/>
      <c r="EJB207" s="8"/>
      <c r="EJC207" s="8"/>
      <c r="EJD207" s="8"/>
      <c r="EJE207" s="8"/>
      <c r="EJF207" s="8"/>
      <c r="EJG207" s="8"/>
      <c r="EJH207" s="8"/>
      <c r="EJI207" s="8"/>
      <c r="EJJ207" s="8"/>
      <c r="EJK207" s="8"/>
      <c r="EJL207" s="8"/>
      <c r="EJM207" s="8"/>
      <c r="EJN207" s="8"/>
      <c r="EJO207" s="8"/>
      <c r="EJP207" s="8"/>
      <c r="EJQ207" s="8"/>
      <c r="EJR207" s="8"/>
      <c r="EJS207" s="8"/>
      <c r="EJT207" s="8"/>
      <c r="EJU207" s="8"/>
      <c r="EJV207" s="8"/>
      <c r="EJW207" s="8"/>
      <c r="EJX207" s="8"/>
      <c r="EJY207" s="8"/>
      <c r="EJZ207" s="8"/>
      <c r="EKA207" s="8"/>
      <c r="EKB207" s="8"/>
      <c r="EKC207" s="8"/>
      <c r="EKD207" s="8"/>
      <c r="EKE207" s="8"/>
      <c r="EKF207" s="8"/>
      <c r="EKG207" s="8"/>
      <c r="EKH207" s="8"/>
      <c r="EKI207" s="8"/>
      <c r="EKJ207" s="8"/>
      <c r="EKK207" s="8"/>
      <c r="EKL207" s="8"/>
      <c r="EKM207" s="8"/>
      <c r="EKN207" s="8"/>
      <c r="EKO207" s="8"/>
      <c r="EKP207" s="8"/>
      <c r="EKQ207" s="8"/>
      <c r="EKR207" s="8"/>
      <c r="EKS207" s="8"/>
      <c r="EKT207" s="8"/>
      <c r="EKU207" s="8"/>
      <c r="EKV207" s="8"/>
      <c r="EKW207" s="8"/>
      <c r="EKX207" s="8"/>
      <c r="EKY207" s="8"/>
      <c r="EKZ207" s="8"/>
      <c r="ELA207" s="8"/>
      <c r="ELB207" s="8"/>
      <c r="ELC207" s="8"/>
      <c r="ELD207" s="8"/>
      <c r="ELE207" s="8"/>
      <c r="ELF207" s="8"/>
      <c r="ELG207" s="8"/>
      <c r="ELH207" s="8"/>
      <c r="ELI207" s="8"/>
      <c r="ELJ207" s="8"/>
      <c r="ELK207" s="8"/>
      <c r="ELL207" s="8"/>
      <c r="ELM207" s="8"/>
      <c r="ELN207" s="8"/>
      <c r="ELO207" s="8"/>
      <c r="ELP207" s="8"/>
      <c r="ELQ207" s="8"/>
      <c r="ELR207" s="8"/>
      <c r="ELS207" s="8"/>
      <c r="ELT207" s="8"/>
      <c r="ELU207" s="8"/>
      <c r="ELV207" s="8"/>
      <c r="ELW207" s="8"/>
      <c r="ELX207" s="8"/>
      <c r="ELY207" s="8"/>
      <c r="ELZ207" s="8"/>
      <c r="EMA207" s="8"/>
      <c r="EMB207" s="8"/>
      <c r="EMC207" s="8"/>
      <c r="EMD207" s="8"/>
      <c r="EME207" s="8"/>
      <c r="EMF207" s="8"/>
      <c r="EMG207" s="8"/>
      <c r="EMH207" s="8"/>
      <c r="EMI207" s="8"/>
      <c r="EMJ207" s="8"/>
      <c r="EMK207" s="8"/>
      <c r="EML207" s="8"/>
      <c r="EMM207" s="8"/>
      <c r="EMN207" s="8"/>
      <c r="EMO207" s="8"/>
      <c r="EMP207" s="8"/>
      <c r="EMQ207" s="8"/>
      <c r="EMR207" s="8"/>
      <c r="EMS207" s="8"/>
      <c r="EMT207" s="8"/>
      <c r="EMU207" s="8"/>
      <c r="EMV207" s="8"/>
      <c r="EMW207" s="8"/>
      <c r="EMX207" s="8"/>
      <c r="EMY207" s="8"/>
      <c r="EMZ207" s="8"/>
      <c r="ENA207" s="8"/>
      <c r="ENB207" s="8"/>
      <c r="ENC207" s="8"/>
      <c r="END207" s="8"/>
      <c r="ENE207" s="8"/>
      <c r="ENF207" s="8"/>
      <c r="ENG207" s="8"/>
      <c r="ENH207" s="8"/>
      <c r="ENI207" s="8"/>
      <c r="ENJ207" s="8"/>
      <c r="ENK207" s="8"/>
      <c r="ENL207" s="8"/>
      <c r="ENM207" s="8"/>
      <c r="ENN207" s="8"/>
      <c r="ENO207" s="8"/>
      <c r="ENP207" s="8"/>
      <c r="ENQ207" s="8"/>
      <c r="ENR207" s="8"/>
      <c r="ENS207" s="8"/>
      <c r="ENT207" s="8"/>
      <c r="ENU207" s="8"/>
      <c r="ENV207" s="8"/>
      <c r="ENW207" s="8"/>
      <c r="ENX207" s="8"/>
      <c r="ENY207" s="8"/>
      <c r="ENZ207" s="8"/>
      <c r="EOA207" s="8"/>
      <c r="EOB207" s="8"/>
      <c r="EOC207" s="8"/>
      <c r="EOD207" s="8"/>
      <c r="EOE207" s="8"/>
      <c r="EOF207" s="8"/>
      <c r="EOG207" s="8"/>
      <c r="EOH207" s="8"/>
      <c r="EOI207" s="8"/>
      <c r="EOJ207" s="8"/>
      <c r="EOK207" s="8"/>
      <c r="EOL207" s="8"/>
      <c r="EOM207" s="8"/>
      <c r="EON207" s="8"/>
      <c r="EOO207" s="8"/>
      <c r="EOP207" s="8"/>
      <c r="EOQ207" s="8"/>
      <c r="EOR207" s="8"/>
      <c r="EOS207" s="8"/>
      <c r="EOT207" s="8"/>
      <c r="EOU207" s="8"/>
      <c r="EOV207" s="8"/>
      <c r="EOW207" s="8"/>
      <c r="EOX207" s="8"/>
      <c r="EOY207" s="8"/>
      <c r="EOZ207" s="8"/>
      <c r="EPA207" s="8"/>
      <c r="EPB207" s="8"/>
      <c r="EPC207" s="8"/>
      <c r="EPD207" s="8"/>
      <c r="EPE207" s="8"/>
      <c r="EPF207" s="8"/>
      <c r="EPG207" s="8"/>
      <c r="EPH207" s="8"/>
      <c r="EPI207" s="8"/>
      <c r="EPJ207" s="8"/>
      <c r="EPK207" s="8"/>
      <c r="EPL207" s="8"/>
      <c r="EPM207" s="8"/>
      <c r="EPN207" s="8"/>
      <c r="EPO207" s="8"/>
      <c r="EPP207" s="8"/>
      <c r="EPQ207" s="8"/>
      <c r="EPR207" s="8"/>
      <c r="EPS207" s="8"/>
      <c r="EPT207" s="8"/>
      <c r="EPU207" s="8"/>
      <c r="EPV207" s="8"/>
      <c r="EPW207" s="8"/>
      <c r="EPX207" s="8"/>
      <c r="EPY207" s="8"/>
      <c r="EPZ207" s="8"/>
      <c r="EQA207" s="8"/>
      <c r="EQB207" s="8"/>
      <c r="EQC207" s="8"/>
      <c r="EQD207" s="8"/>
      <c r="EQE207" s="8"/>
      <c r="EQF207" s="8"/>
      <c r="EQG207" s="8"/>
      <c r="EQH207" s="8"/>
      <c r="EQI207" s="8"/>
      <c r="EQJ207" s="8"/>
      <c r="EQK207" s="8"/>
      <c r="EQL207" s="8"/>
      <c r="EQM207" s="8"/>
      <c r="EQN207" s="8"/>
      <c r="EQO207" s="8"/>
      <c r="EQP207" s="8"/>
      <c r="EQQ207" s="8"/>
      <c r="EQR207" s="8"/>
      <c r="EQS207" s="8"/>
      <c r="EQT207" s="8"/>
      <c r="EQU207" s="8"/>
      <c r="EQV207" s="8"/>
      <c r="EQW207" s="8"/>
      <c r="EQX207" s="8"/>
      <c r="EQY207" s="8"/>
      <c r="EQZ207" s="8"/>
      <c r="ERA207" s="8"/>
      <c r="ERB207" s="8"/>
      <c r="ERC207" s="8"/>
      <c r="ERD207" s="8"/>
      <c r="ERE207" s="8"/>
      <c r="ERF207" s="8"/>
      <c r="ERG207" s="8"/>
      <c r="ERH207" s="8"/>
      <c r="ERI207" s="8"/>
      <c r="ERJ207" s="8"/>
      <c r="ERK207" s="8"/>
      <c r="ERL207" s="8"/>
      <c r="ERM207" s="8"/>
      <c r="ERN207" s="8"/>
      <c r="ERO207" s="8"/>
      <c r="ERP207" s="8"/>
      <c r="ERQ207" s="8"/>
      <c r="ERR207" s="8"/>
      <c r="ERS207" s="8"/>
      <c r="ERT207" s="8"/>
      <c r="ERU207" s="8"/>
      <c r="ERV207" s="8"/>
      <c r="ERW207" s="8"/>
      <c r="ERX207" s="8"/>
      <c r="ERY207" s="8"/>
      <c r="ERZ207" s="8"/>
      <c r="ESA207" s="8"/>
      <c r="ESB207" s="8"/>
      <c r="ESC207" s="8"/>
      <c r="ESD207" s="8"/>
      <c r="ESE207" s="8"/>
      <c r="ESF207" s="8"/>
      <c r="ESG207" s="8"/>
      <c r="ESH207" s="8"/>
      <c r="ESI207" s="8"/>
      <c r="ESJ207" s="8"/>
      <c r="ESK207" s="8"/>
      <c r="ESL207" s="8"/>
      <c r="ESM207" s="8"/>
      <c r="ESN207" s="8"/>
      <c r="ESO207" s="8"/>
      <c r="ESP207" s="8"/>
      <c r="ESQ207" s="8"/>
      <c r="ESR207" s="8"/>
      <c r="ESS207" s="8"/>
      <c r="EST207" s="8"/>
      <c r="ESU207" s="8"/>
      <c r="ESV207" s="8"/>
      <c r="ESW207" s="8"/>
      <c r="ESX207" s="8"/>
      <c r="ESY207" s="8"/>
      <c r="ESZ207" s="8"/>
      <c r="ETA207" s="8"/>
      <c r="ETB207" s="8"/>
      <c r="ETC207" s="8"/>
      <c r="ETD207" s="8"/>
      <c r="ETE207" s="8"/>
      <c r="ETF207" s="8"/>
      <c r="ETG207" s="8"/>
      <c r="ETH207" s="8"/>
      <c r="ETI207" s="8"/>
      <c r="ETJ207" s="8"/>
      <c r="ETK207" s="8"/>
      <c r="ETL207" s="8"/>
      <c r="ETM207" s="8"/>
      <c r="ETN207" s="8"/>
      <c r="ETO207" s="8"/>
      <c r="ETP207" s="8"/>
      <c r="ETQ207" s="8"/>
      <c r="ETR207" s="8"/>
      <c r="ETS207" s="8"/>
      <c r="ETT207" s="8"/>
      <c r="ETU207" s="8"/>
      <c r="ETV207" s="8"/>
      <c r="ETW207" s="8"/>
      <c r="ETX207" s="8"/>
      <c r="ETY207" s="8"/>
      <c r="ETZ207" s="8"/>
      <c r="EUA207" s="8"/>
      <c r="EUB207" s="8"/>
      <c r="EUC207" s="8"/>
      <c r="EUD207" s="8"/>
      <c r="EUE207" s="8"/>
      <c r="EUF207" s="8"/>
      <c r="EUG207" s="8"/>
      <c r="EUH207" s="8"/>
      <c r="EUI207" s="8"/>
      <c r="EUJ207" s="8"/>
      <c r="EUK207" s="8"/>
      <c r="EUL207" s="8"/>
      <c r="EUM207" s="8"/>
      <c r="EUN207" s="8"/>
      <c r="EUO207" s="8"/>
      <c r="EUP207" s="8"/>
      <c r="EUQ207" s="8"/>
      <c r="EUR207" s="8"/>
      <c r="EUS207" s="8"/>
      <c r="EUT207" s="8"/>
      <c r="EUU207" s="8"/>
      <c r="EUV207" s="8"/>
      <c r="EUW207" s="8"/>
      <c r="EUX207" s="8"/>
      <c r="EUY207" s="8"/>
      <c r="EUZ207" s="8"/>
      <c r="EVA207" s="8"/>
      <c r="EVB207" s="8"/>
      <c r="EVC207" s="8"/>
      <c r="EVD207" s="8"/>
      <c r="EVE207" s="8"/>
      <c r="EVF207" s="8"/>
      <c r="EVG207" s="8"/>
      <c r="EVH207" s="8"/>
      <c r="EVI207" s="8"/>
      <c r="EVJ207" s="8"/>
      <c r="EVK207" s="8"/>
      <c r="EVL207" s="8"/>
      <c r="EVM207" s="8"/>
      <c r="EVN207" s="8"/>
      <c r="EVO207" s="8"/>
      <c r="EVP207" s="8"/>
      <c r="EVQ207" s="8"/>
      <c r="EVR207" s="8"/>
      <c r="EVS207" s="8"/>
      <c r="EVT207" s="8"/>
      <c r="EVU207" s="8"/>
      <c r="EVV207" s="8"/>
      <c r="EVW207" s="8"/>
      <c r="EVX207" s="8"/>
      <c r="EVY207" s="8"/>
      <c r="EVZ207" s="8"/>
      <c r="EWA207" s="8"/>
      <c r="EWB207" s="8"/>
      <c r="EWC207" s="8"/>
      <c r="EWD207" s="8"/>
      <c r="EWE207" s="8"/>
      <c r="EWF207" s="8"/>
      <c r="EWG207" s="8"/>
      <c r="EWH207" s="8"/>
      <c r="EWI207" s="8"/>
      <c r="EWJ207" s="8"/>
      <c r="EWK207" s="8"/>
      <c r="EWL207" s="8"/>
      <c r="EWM207" s="8"/>
      <c r="EWN207" s="8"/>
      <c r="EWO207" s="8"/>
      <c r="EWP207" s="8"/>
      <c r="EWQ207" s="8"/>
      <c r="EWR207" s="8"/>
      <c r="EWS207" s="8"/>
      <c r="EWT207" s="8"/>
      <c r="EWU207" s="8"/>
      <c r="EWV207" s="8"/>
      <c r="EWW207" s="8"/>
      <c r="EWX207" s="8"/>
      <c r="EWY207" s="8"/>
      <c r="EWZ207" s="8"/>
      <c r="EXA207" s="8"/>
      <c r="EXB207" s="8"/>
      <c r="EXC207" s="8"/>
      <c r="EXD207" s="8"/>
      <c r="EXE207" s="8"/>
      <c r="EXF207" s="8"/>
      <c r="EXG207" s="8"/>
      <c r="EXH207" s="8"/>
      <c r="EXI207" s="8"/>
      <c r="EXJ207" s="8"/>
      <c r="EXK207" s="8"/>
      <c r="EXL207" s="8"/>
      <c r="EXM207" s="8"/>
      <c r="EXN207" s="8"/>
      <c r="EXO207" s="8"/>
      <c r="EXP207" s="8"/>
      <c r="EXQ207" s="8"/>
      <c r="EXR207" s="8"/>
      <c r="EXS207" s="8"/>
      <c r="EXT207" s="8"/>
      <c r="EXU207" s="8"/>
      <c r="EXV207" s="8"/>
      <c r="EXW207" s="8"/>
      <c r="EXX207" s="8"/>
      <c r="EXY207" s="8"/>
      <c r="EXZ207" s="8"/>
      <c r="EYA207" s="8"/>
      <c r="EYB207" s="8"/>
      <c r="EYC207" s="8"/>
      <c r="EYD207" s="8"/>
      <c r="EYE207" s="8"/>
      <c r="EYF207" s="8"/>
      <c r="EYG207" s="8"/>
      <c r="EYH207" s="8"/>
      <c r="EYI207" s="8"/>
      <c r="EYJ207" s="8"/>
      <c r="EYK207" s="8"/>
      <c r="EYL207" s="8"/>
      <c r="EYM207" s="8"/>
      <c r="EYN207" s="8"/>
      <c r="EYO207" s="8"/>
      <c r="EYP207" s="8"/>
      <c r="EYQ207" s="8"/>
      <c r="EYR207" s="8"/>
      <c r="EYS207" s="8"/>
      <c r="EYT207" s="8"/>
      <c r="EYU207" s="8"/>
      <c r="EYV207" s="8"/>
      <c r="EYW207" s="8"/>
      <c r="EYX207" s="8"/>
      <c r="EYY207" s="8"/>
      <c r="EYZ207" s="8"/>
      <c r="EZA207" s="8"/>
      <c r="EZB207" s="8"/>
      <c r="EZC207" s="8"/>
      <c r="EZD207" s="8"/>
      <c r="EZE207" s="8"/>
      <c r="EZF207" s="8"/>
      <c r="EZG207" s="8"/>
      <c r="EZH207" s="8"/>
      <c r="EZI207" s="8"/>
      <c r="EZJ207" s="8"/>
      <c r="EZK207" s="8"/>
      <c r="EZL207" s="8"/>
      <c r="EZM207" s="8"/>
      <c r="EZN207" s="8"/>
      <c r="EZO207" s="8"/>
      <c r="EZP207" s="8"/>
      <c r="EZQ207" s="8"/>
      <c r="EZR207" s="8"/>
      <c r="EZS207" s="8"/>
      <c r="EZT207" s="8"/>
      <c r="EZU207" s="8"/>
      <c r="EZV207" s="8"/>
      <c r="EZW207" s="8"/>
      <c r="EZX207" s="8"/>
      <c r="EZY207" s="8"/>
      <c r="EZZ207" s="8"/>
      <c r="FAA207" s="8"/>
      <c r="FAB207" s="8"/>
      <c r="FAC207" s="8"/>
      <c r="FAD207" s="8"/>
      <c r="FAE207" s="8"/>
      <c r="FAF207" s="8"/>
      <c r="FAG207" s="8"/>
      <c r="FAH207" s="8"/>
      <c r="FAI207" s="8"/>
      <c r="FAJ207" s="8"/>
      <c r="FAK207" s="8"/>
      <c r="FAL207" s="8"/>
      <c r="FAM207" s="8"/>
      <c r="FAN207" s="8"/>
      <c r="FAO207" s="8"/>
      <c r="FAP207" s="8"/>
      <c r="FAQ207" s="8"/>
      <c r="FAR207" s="8"/>
      <c r="FAS207" s="8"/>
      <c r="FAT207" s="8"/>
      <c r="FAU207" s="8"/>
      <c r="FAV207" s="8"/>
      <c r="FAW207" s="8"/>
      <c r="FAX207" s="8"/>
      <c r="FAY207" s="8"/>
      <c r="FAZ207" s="8"/>
      <c r="FBA207" s="8"/>
      <c r="FBB207" s="8"/>
      <c r="FBC207" s="8"/>
      <c r="FBD207" s="8"/>
      <c r="FBE207" s="8"/>
      <c r="FBF207" s="8"/>
      <c r="FBG207" s="8"/>
      <c r="FBH207" s="8"/>
      <c r="FBI207" s="8"/>
      <c r="FBJ207" s="8"/>
      <c r="FBK207" s="8"/>
      <c r="FBL207" s="8"/>
      <c r="FBM207" s="8"/>
      <c r="FBN207" s="8"/>
      <c r="FBO207" s="8"/>
      <c r="FBP207" s="8"/>
      <c r="FBQ207" s="8"/>
      <c r="FBR207" s="8"/>
      <c r="FBS207" s="8"/>
      <c r="FBT207" s="8"/>
      <c r="FBU207" s="8"/>
      <c r="FBV207" s="8"/>
      <c r="FBW207" s="8"/>
      <c r="FBX207" s="8"/>
      <c r="FBY207" s="8"/>
      <c r="FBZ207" s="8"/>
      <c r="FCA207" s="8"/>
      <c r="FCB207" s="8"/>
      <c r="FCC207" s="8"/>
      <c r="FCD207" s="8"/>
      <c r="FCE207" s="8"/>
      <c r="FCF207" s="8"/>
      <c r="FCG207" s="8"/>
      <c r="FCH207" s="8"/>
      <c r="FCI207" s="8"/>
      <c r="FCJ207" s="8"/>
      <c r="FCK207" s="8"/>
      <c r="FCL207" s="8"/>
      <c r="FCM207" s="8"/>
      <c r="FCN207" s="8"/>
      <c r="FCO207" s="8"/>
      <c r="FCP207" s="8"/>
      <c r="FCQ207" s="8"/>
      <c r="FCR207" s="8"/>
      <c r="FCS207" s="8"/>
      <c r="FCT207" s="8"/>
      <c r="FCU207" s="8"/>
      <c r="FCV207" s="8"/>
      <c r="FCW207" s="8"/>
      <c r="FCX207" s="8"/>
      <c r="FCY207" s="8"/>
      <c r="FCZ207" s="8"/>
      <c r="FDA207" s="8"/>
      <c r="FDB207" s="8"/>
      <c r="FDC207" s="8"/>
      <c r="FDD207" s="8"/>
      <c r="FDE207" s="8"/>
      <c r="FDF207" s="8"/>
      <c r="FDG207" s="8"/>
      <c r="FDH207" s="8"/>
      <c r="FDI207" s="8"/>
      <c r="FDJ207" s="8"/>
      <c r="FDK207" s="8"/>
      <c r="FDL207" s="8"/>
      <c r="FDM207" s="8"/>
      <c r="FDN207" s="8"/>
      <c r="FDO207" s="8"/>
      <c r="FDP207" s="8"/>
      <c r="FDQ207" s="8"/>
      <c r="FDR207" s="8"/>
      <c r="FDS207" s="8"/>
      <c r="FDT207" s="8"/>
      <c r="FDU207" s="8"/>
      <c r="FDV207" s="8"/>
      <c r="FDW207" s="8"/>
      <c r="FDX207" s="8"/>
      <c r="FDY207" s="8"/>
      <c r="FDZ207" s="8"/>
      <c r="FEA207" s="8"/>
      <c r="FEB207" s="8"/>
      <c r="FEC207" s="8"/>
      <c r="FED207" s="8"/>
      <c r="FEE207" s="8"/>
      <c r="FEF207" s="8"/>
      <c r="FEG207" s="8"/>
      <c r="FEH207" s="8"/>
      <c r="FEI207" s="8"/>
      <c r="FEJ207" s="8"/>
      <c r="FEK207" s="8"/>
      <c r="FEL207" s="8"/>
      <c r="FEM207" s="8"/>
      <c r="FEN207" s="8"/>
      <c r="FEO207" s="8"/>
      <c r="FEP207" s="8"/>
      <c r="FEQ207" s="8"/>
      <c r="FER207" s="8"/>
      <c r="FES207" s="8"/>
      <c r="FET207" s="8"/>
      <c r="FEU207" s="8"/>
      <c r="FEV207" s="8"/>
      <c r="FEW207" s="8"/>
      <c r="FEX207" s="8"/>
      <c r="FEY207" s="8"/>
      <c r="FEZ207" s="8"/>
      <c r="FFA207" s="8"/>
      <c r="FFB207" s="8"/>
      <c r="FFC207" s="8"/>
      <c r="FFD207" s="8"/>
      <c r="FFE207" s="8"/>
      <c r="FFF207" s="8"/>
      <c r="FFG207" s="8"/>
      <c r="FFH207" s="8"/>
      <c r="FFI207" s="8"/>
      <c r="FFJ207" s="8"/>
      <c r="FFK207" s="8"/>
      <c r="FFL207" s="8"/>
      <c r="FFM207" s="8"/>
      <c r="FFN207" s="8"/>
      <c r="FFO207" s="8"/>
      <c r="FFP207" s="8"/>
      <c r="FFQ207" s="8"/>
      <c r="FFR207" s="8"/>
      <c r="FFS207" s="8"/>
      <c r="FFT207" s="8"/>
      <c r="FFU207" s="8"/>
      <c r="FFV207" s="8"/>
      <c r="FFW207" s="8"/>
      <c r="FFX207" s="8"/>
      <c r="FFY207" s="8"/>
      <c r="FFZ207" s="8"/>
      <c r="FGA207" s="8"/>
      <c r="FGB207" s="8"/>
      <c r="FGC207" s="8"/>
      <c r="FGD207" s="8"/>
      <c r="FGE207" s="8"/>
      <c r="FGF207" s="8"/>
      <c r="FGG207" s="8"/>
      <c r="FGH207" s="8"/>
      <c r="FGI207" s="8"/>
      <c r="FGJ207" s="8"/>
      <c r="FGK207" s="8"/>
      <c r="FGL207" s="8"/>
      <c r="FGM207" s="8"/>
      <c r="FGN207" s="8"/>
      <c r="FGO207" s="8"/>
      <c r="FGP207" s="8"/>
      <c r="FGQ207" s="8"/>
      <c r="FGR207" s="8"/>
      <c r="FGS207" s="8"/>
      <c r="FGT207" s="8"/>
      <c r="FGU207" s="8"/>
      <c r="FGV207" s="8"/>
      <c r="FGW207" s="8"/>
      <c r="FGX207" s="8"/>
      <c r="FGY207" s="8"/>
      <c r="FGZ207" s="8"/>
      <c r="FHA207" s="8"/>
      <c r="FHB207" s="8"/>
      <c r="FHC207" s="8"/>
      <c r="FHD207" s="8"/>
      <c r="FHE207" s="8"/>
      <c r="FHF207" s="8"/>
      <c r="FHG207" s="8"/>
      <c r="FHH207" s="8"/>
      <c r="FHI207" s="8"/>
      <c r="FHJ207" s="8"/>
      <c r="FHK207" s="8"/>
      <c r="FHL207" s="8"/>
      <c r="FHM207" s="8"/>
      <c r="FHN207" s="8"/>
      <c r="FHO207" s="8"/>
      <c r="FHP207" s="8"/>
      <c r="FHQ207" s="8"/>
      <c r="FHR207" s="8"/>
      <c r="FHS207" s="8"/>
      <c r="FHT207" s="8"/>
      <c r="FHU207" s="8"/>
      <c r="FHV207" s="8"/>
      <c r="FHW207" s="8"/>
      <c r="FHX207" s="8"/>
      <c r="FHY207" s="8"/>
      <c r="FHZ207" s="8"/>
      <c r="FIA207" s="8"/>
      <c r="FIB207" s="8"/>
      <c r="FIC207" s="8"/>
      <c r="FID207" s="8"/>
      <c r="FIE207" s="8"/>
      <c r="FIF207" s="8"/>
      <c r="FIG207" s="8"/>
      <c r="FIH207" s="8"/>
      <c r="FII207" s="8"/>
      <c r="FIJ207" s="8"/>
      <c r="FIK207" s="8"/>
      <c r="FIL207" s="8"/>
      <c r="FIM207" s="8"/>
      <c r="FIN207" s="8"/>
      <c r="FIO207" s="8"/>
      <c r="FIP207" s="8"/>
      <c r="FIQ207" s="8"/>
      <c r="FIR207" s="8"/>
      <c r="FIS207" s="8"/>
      <c r="FIT207" s="8"/>
      <c r="FIU207" s="8"/>
      <c r="FIV207" s="8"/>
      <c r="FIW207" s="8"/>
      <c r="FIX207" s="8"/>
      <c r="FIY207" s="8"/>
      <c r="FIZ207" s="8"/>
      <c r="FJA207" s="8"/>
      <c r="FJB207" s="8"/>
      <c r="FJC207" s="8"/>
      <c r="FJD207" s="8"/>
      <c r="FJE207" s="8"/>
      <c r="FJF207" s="8"/>
      <c r="FJG207" s="8"/>
      <c r="FJH207" s="8"/>
      <c r="FJI207" s="8"/>
      <c r="FJJ207" s="8"/>
      <c r="FJK207" s="8"/>
      <c r="FJL207" s="8"/>
      <c r="FJM207" s="8"/>
      <c r="FJN207" s="8"/>
      <c r="FJO207" s="8"/>
      <c r="FJP207" s="8"/>
      <c r="FJQ207" s="8"/>
      <c r="FJR207" s="8"/>
      <c r="FJS207" s="8"/>
      <c r="FJT207" s="8"/>
      <c r="FJU207" s="8"/>
      <c r="FJV207" s="8"/>
      <c r="FJW207" s="8"/>
      <c r="FJX207" s="8"/>
      <c r="FJY207" s="8"/>
      <c r="FJZ207" s="8"/>
      <c r="FKA207" s="8"/>
      <c r="FKB207" s="8"/>
      <c r="FKC207" s="8"/>
      <c r="FKD207" s="8"/>
      <c r="FKE207" s="8"/>
      <c r="FKF207" s="8"/>
      <c r="FKG207" s="8"/>
      <c r="FKH207" s="8"/>
      <c r="FKI207" s="8"/>
      <c r="FKJ207" s="8"/>
      <c r="FKK207" s="8"/>
      <c r="FKL207" s="8"/>
      <c r="FKM207" s="8"/>
      <c r="FKN207" s="8"/>
      <c r="FKO207" s="8"/>
      <c r="FKP207" s="8"/>
      <c r="FKQ207" s="8"/>
      <c r="FKR207" s="8"/>
      <c r="FKS207" s="8"/>
      <c r="FKT207" s="8"/>
      <c r="FKU207" s="8"/>
      <c r="FKV207" s="8"/>
      <c r="FKW207" s="8"/>
      <c r="FKX207" s="8"/>
      <c r="FKY207" s="8"/>
      <c r="FKZ207" s="8"/>
      <c r="FLA207" s="8"/>
      <c r="FLB207" s="8"/>
      <c r="FLC207" s="8"/>
      <c r="FLD207" s="8"/>
      <c r="FLE207" s="8"/>
      <c r="FLF207" s="8"/>
      <c r="FLG207" s="8"/>
      <c r="FLH207" s="8"/>
      <c r="FLI207" s="8"/>
      <c r="FLJ207" s="8"/>
      <c r="FLK207" s="8"/>
      <c r="FLL207" s="8"/>
      <c r="FLM207" s="8"/>
      <c r="FLN207" s="8"/>
      <c r="FLO207" s="8"/>
      <c r="FLP207" s="8"/>
      <c r="FLQ207" s="8"/>
      <c r="FLR207" s="8"/>
      <c r="FLS207" s="8"/>
      <c r="FLT207" s="8"/>
      <c r="FLU207" s="8"/>
      <c r="FLV207" s="8"/>
      <c r="FLW207" s="8"/>
      <c r="FLX207" s="8"/>
      <c r="FLY207" s="8"/>
      <c r="FLZ207" s="8"/>
      <c r="FMA207" s="8"/>
      <c r="FMB207" s="8"/>
      <c r="FMC207" s="8"/>
      <c r="FMD207" s="8"/>
      <c r="FME207" s="8"/>
      <c r="FMF207" s="8"/>
      <c r="FMG207" s="8"/>
      <c r="FMH207" s="8"/>
      <c r="FMI207" s="8"/>
      <c r="FMJ207" s="8"/>
      <c r="FMK207" s="8"/>
      <c r="FML207" s="8"/>
      <c r="FMM207" s="8"/>
      <c r="FMN207" s="8"/>
      <c r="FMO207" s="8"/>
      <c r="FMP207" s="8"/>
      <c r="FMQ207" s="8"/>
      <c r="FMR207" s="8"/>
      <c r="FMS207" s="8"/>
      <c r="FMT207" s="8"/>
      <c r="FMU207" s="8"/>
      <c r="FMV207" s="8"/>
      <c r="FMW207" s="8"/>
      <c r="FMX207" s="8"/>
      <c r="FMY207" s="8"/>
      <c r="FMZ207" s="8"/>
      <c r="FNA207" s="8"/>
      <c r="FNB207" s="8"/>
      <c r="FNC207" s="8"/>
      <c r="FND207" s="8"/>
      <c r="FNE207" s="8"/>
      <c r="FNF207" s="8"/>
      <c r="FNG207" s="8"/>
      <c r="FNH207" s="8"/>
      <c r="FNI207" s="8"/>
      <c r="FNJ207" s="8"/>
      <c r="FNK207" s="8"/>
      <c r="FNL207" s="8"/>
      <c r="FNM207" s="8"/>
      <c r="FNN207" s="8"/>
      <c r="FNO207" s="8"/>
      <c r="FNP207" s="8"/>
      <c r="FNQ207" s="8"/>
      <c r="FNR207" s="8"/>
      <c r="FNS207" s="8"/>
      <c r="FNT207" s="8"/>
      <c r="FNU207" s="8"/>
      <c r="FNV207" s="8"/>
      <c r="FNW207" s="8"/>
      <c r="FNX207" s="8"/>
      <c r="FNY207" s="8"/>
      <c r="FNZ207" s="8"/>
      <c r="FOA207" s="8"/>
      <c r="FOB207" s="8"/>
      <c r="FOC207" s="8"/>
      <c r="FOD207" s="8"/>
      <c r="FOE207" s="8"/>
      <c r="FOF207" s="8"/>
      <c r="FOG207" s="8"/>
      <c r="FOH207" s="8"/>
      <c r="FOI207" s="8"/>
      <c r="FOJ207" s="8"/>
      <c r="FOK207" s="8"/>
      <c r="FOL207" s="8"/>
      <c r="FOM207" s="8"/>
      <c r="FON207" s="8"/>
      <c r="FOO207" s="8"/>
      <c r="FOP207" s="8"/>
      <c r="FOQ207" s="8"/>
      <c r="FOR207" s="8"/>
      <c r="FOS207" s="8"/>
      <c r="FOT207" s="8"/>
      <c r="FOU207" s="8"/>
      <c r="FOV207" s="8"/>
      <c r="FOW207" s="8"/>
      <c r="FOX207" s="8"/>
      <c r="FOY207" s="8"/>
      <c r="FOZ207" s="8"/>
      <c r="FPA207" s="8"/>
      <c r="FPB207" s="8"/>
      <c r="FPC207" s="8"/>
      <c r="FPD207" s="8"/>
      <c r="FPE207" s="8"/>
      <c r="FPF207" s="8"/>
      <c r="FPG207" s="8"/>
      <c r="FPH207" s="8"/>
      <c r="FPI207" s="8"/>
      <c r="FPJ207" s="8"/>
      <c r="FPK207" s="8"/>
      <c r="FPL207" s="8"/>
      <c r="FPM207" s="8"/>
      <c r="FPN207" s="8"/>
      <c r="FPO207" s="8"/>
      <c r="FPP207" s="8"/>
      <c r="FPQ207" s="8"/>
      <c r="FPR207" s="8"/>
      <c r="FPS207" s="8"/>
      <c r="FPT207" s="8"/>
      <c r="FPU207" s="8"/>
      <c r="FPV207" s="8"/>
      <c r="FPW207" s="8"/>
      <c r="FPX207" s="8"/>
      <c r="FPY207" s="8"/>
      <c r="FPZ207" s="8"/>
      <c r="FQA207" s="8"/>
      <c r="FQB207" s="8"/>
      <c r="FQC207" s="8"/>
      <c r="FQD207" s="8"/>
      <c r="FQE207" s="8"/>
      <c r="FQF207" s="8"/>
      <c r="FQG207" s="8"/>
      <c r="FQH207" s="8"/>
      <c r="FQI207" s="8"/>
      <c r="FQJ207" s="8"/>
      <c r="FQK207" s="8"/>
      <c r="FQL207" s="8"/>
      <c r="FQM207" s="8"/>
      <c r="FQN207" s="8"/>
      <c r="FQO207" s="8"/>
      <c r="FQP207" s="8"/>
      <c r="FQQ207" s="8"/>
      <c r="FQR207" s="8"/>
      <c r="FQS207" s="8"/>
      <c r="FQT207" s="8"/>
      <c r="FQU207" s="8"/>
      <c r="FQV207" s="8"/>
      <c r="FQW207" s="8"/>
      <c r="FQX207" s="8"/>
      <c r="FQY207" s="8"/>
      <c r="FQZ207" s="8"/>
      <c r="FRA207" s="8"/>
      <c r="FRB207" s="8"/>
      <c r="FRC207" s="8"/>
      <c r="FRD207" s="8"/>
      <c r="FRE207" s="8"/>
      <c r="FRF207" s="8"/>
      <c r="FRG207" s="8"/>
      <c r="FRH207" s="8"/>
      <c r="FRI207" s="8"/>
      <c r="FRJ207" s="8"/>
      <c r="FRK207" s="8"/>
      <c r="FRL207" s="8"/>
      <c r="FRM207" s="8"/>
      <c r="FRN207" s="8"/>
      <c r="FRO207" s="8"/>
      <c r="FRP207" s="8"/>
      <c r="FRQ207" s="8"/>
      <c r="FRR207" s="8"/>
      <c r="FRS207" s="8"/>
      <c r="FRT207" s="8"/>
      <c r="FRU207" s="8"/>
      <c r="FRV207" s="8"/>
      <c r="FRW207" s="8"/>
      <c r="FRX207" s="8"/>
      <c r="FRY207" s="8"/>
      <c r="FRZ207" s="8"/>
      <c r="FSA207" s="8"/>
      <c r="FSB207" s="8"/>
      <c r="FSC207" s="8"/>
      <c r="FSD207" s="8"/>
      <c r="FSE207" s="8"/>
      <c r="FSF207" s="8"/>
      <c r="FSG207" s="8"/>
      <c r="FSH207" s="8"/>
      <c r="FSI207" s="8"/>
      <c r="FSJ207" s="8"/>
      <c r="FSK207" s="8"/>
      <c r="FSL207" s="8"/>
      <c r="FSM207" s="8"/>
      <c r="FSN207" s="8"/>
      <c r="FSO207" s="8"/>
      <c r="FSP207" s="8"/>
      <c r="FSQ207" s="8"/>
      <c r="FSR207" s="8"/>
      <c r="FSS207" s="8"/>
      <c r="FST207" s="8"/>
      <c r="FSU207" s="8"/>
      <c r="FSV207" s="8"/>
      <c r="FSW207" s="8"/>
      <c r="FSX207" s="8"/>
      <c r="FSY207" s="8"/>
      <c r="FSZ207" s="8"/>
      <c r="FTA207" s="8"/>
      <c r="FTB207" s="8"/>
      <c r="FTC207" s="8"/>
      <c r="FTD207" s="8"/>
      <c r="FTE207" s="8"/>
      <c r="FTF207" s="8"/>
      <c r="FTG207" s="8"/>
      <c r="FTH207" s="8"/>
      <c r="FTI207" s="8"/>
      <c r="FTJ207" s="8"/>
      <c r="FTK207" s="8"/>
      <c r="FTL207" s="8"/>
      <c r="FTM207" s="8"/>
      <c r="FTN207" s="8"/>
      <c r="FTO207" s="8"/>
      <c r="FTP207" s="8"/>
      <c r="FTQ207" s="8"/>
      <c r="FTR207" s="8"/>
      <c r="FTS207" s="8"/>
      <c r="FTT207" s="8"/>
      <c r="FTU207" s="8"/>
      <c r="FTV207" s="8"/>
      <c r="FTW207" s="8"/>
      <c r="FTX207" s="8"/>
      <c r="FTY207" s="8"/>
      <c r="FTZ207" s="8"/>
      <c r="FUA207" s="8"/>
      <c r="FUB207" s="8"/>
      <c r="FUC207" s="8"/>
      <c r="FUD207" s="8"/>
      <c r="FUE207" s="8"/>
      <c r="FUF207" s="8"/>
      <c r="FUG207" s="8"/>
      <c r="FUH207" s="8"/>
      <c r="FUI207" s="35"/>
    </row>
    <row r="208" spans="1:4611" s="7" customFormat="1" ht="46.15" customHeight="1" x14ac:dyDescent="0.25">
      <c r="A208" s="115">
        <v>191</v>
      </c>
      <c r="B208" s="46">
        <v>73152100</v>
      </c>
      <c r="C208" s="52" t="s">
        <v>258</v>
      </c>
      <c r="D208" s="72" t="s">
        <v>214</v>
      </c>
      <c r="E208" s="72" t="s">
        <v>214</v>
      </c>
      <c r="F208" s="50">
        <v>1</v>
      </c>
      <c r="G208" s="63">
        <v>1</v>
      </c>
      <c r="H208" s="50" t="s">
        <v>159</v>
      </c>
      <c r="I208" s="50" t="s">
        <v>244</v>
      </c>
      <c r="J208" s="110">
        <v>90000000</v>
      </c>
      <c r="K208" s="110">
        <v>90000000</v>
      </c>
      <c r="L208" s="66" t="s">
        <v>157</v>
      </c>
      <c r="M208" s="66" t="s">
        <v>158</v>
      </c>
      <c r="N208" s="52" t="s">
        <v>221</v>
      </c>
      <c r="O208" s="66" t="s">
        <v>160</v>
      </c>
      <c r="P208" s="50" t="s">
        <v>163</v>
      </c>
      <c r="Q208" s="66">
        <v>5748450</v>
      </c>
      <c r="R208" s="66" t="s">
        <v>164</v>
      </c>
      <c r="S208" s="65" t="s">
        <v>157</v>
      </c>
      <c r="T208" s="65" t="s">
        <v>157</v>
      </c>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c r="CW208" s="8"/>
      <c r="CX208" s="8"/>
      <c r="CY208" s="8"/>
      <c r="CZ208" s="8"/>
      <c r="DA208" s="8"/>
      <c r="DB208" s="8"/>
      <c r="DC208" s="8"/>
      <c r="DD208" s="8"/>
      <c r="DE208" s="8"/>
      <c r="DF208" s="8"/>
      <c r="DG208" s="8"/>
      <c r="DH208" s="8"/>
      <c r="DI208" s="8"/>
      <c r="DJ208" s="8"/>
      <c r="DK208" s="8"/>
      <c r="DL208" s="8"/>
      <c r="DM208" s="8"/>
      <c r="DN208" s="8"/>
      <c r="DO208" s="8"/>
      <c r="DP208" s="8"/>
      <c r="DQ208" s="8"/>
      <c r="DR208" s="8"/>
      <c r="DS208" s="8"/>
      <c r="DT208" s="8"/>
      <c r="DU208" s="8"/>
      <c r="DV208" s="8"/>
      <c r="DW208" s="8"/>
      <c r="DX208" s="8"/>
      <c r="DY208" s="8"/>
      <c r="DZ208" s="8"/>
      <c r="EA208" s="8"/>
      <c r="EB208" s="8"/>
      <c r="EC208" s="8"/>
      <c r="ED208" s="8"/>
      <c r="EE208" s="8"/>
      <c r="EF208" s="8"/>
      <c r="EG208" s="8"/>
      <c r="EH208" s="8"/>
      <c r="EI208" s="8"/>
      <c r="EJ208" s="8"/>
      <c r="EK208" s="8"/>
      <c r="EL208" s="8"/>
      <c r="EM208" s="8"/>
      <c r="EN208" s="8"/>
      <c r="EO208" s="8"/>
      <c r="EP208" s="8"/>
      <c r="EQ208" s="8"/>
      <c r="ER208" s="8"/>
      <c r="ES208" s="8"/>
      <c r="ET208" s="8"/>
      <c r="EU208" s="8"/>
      <c r="EV208" s="8"/>
      <c r="EW208" s="8"/>
      <c r="EX208" s="8"/>
      <c r="EY208" s="8"/>
      <c r="EZ208" s="8"/>
      <c r="FA208" s="8"/>
      <c r="FB208" s="8"/>
      <c r="FC208" s="8"/>
      <c r="FD208" s="8"/>
      <c r="FE208" s="8"/>
      <c r="FF208" s="8"/>
      <c r="FG208" s="8"/>
      <c r="FH208" s="8"/>
      <c r="FI208" s="8"/>
      <c r="FJ208" s="8"/>
      <c r="FK208" s="8"/>
      <c r="FL208" s="8"/>
      <c r="FM208" s="8"/>
      <c r="FN208" s="8"/>
      <c r="FO208" s="8"/>
      <c r="FP208" s="8"/>
      <c r="FQ208" s="8"/>
      <c r="FR208" s="8"/>
      <c r="FS208" s="8"/>
      <c r="FT208" s="8"/>
      <c r="FU208" s="8"/>
      <c r="FV208" s="8"/>
      <c r="FW208" s="8"/>
      <c r="FX208" s="8"/>
      <c r="FY208" s="8"/>
      <c r="FZ208" s="8"/>
      <c r="GA208" s="8"/>
      <c r="GB208" s="8"/>
      <c r="GC208" s="8"/>
      <c r="GD208" s="8"/>
      <c r="GE208" s="8"/>
      <c r="GF208" s="8"/>
      <c r="GG208" s="8"/>
      <c r="GH208" s="8"/>
      <c r="GI208" s="8"/>
      <c r="GJ208" s="8"/>
      <c r="GK208" s="8"/>
      <c r="GL208" s="8"/>
      <c r="GM208" s="8"/>
      <c r="GN208" s="8"/>
      <c r="GO208" s="8"/>
      <c r="GP208" s="8"/>
      <c r="GQ208" s="8"/>
      <c r="GR208" s="8"/>
      <c r="GS208" s="8"/>
      <c r="GT208" s="8"/>
      <c r="GU208" s="8"/>
      <c r="GV208" s="8"/>
      <c r="GW208" s="8"/>
      <c r="GX208" s="8"/>
      <c r="GY208" s="8"/>
      <c r="GZ208" s="8"/>
      <c r="HA208" s="8"/>
      <c r="HB208" s="8"/>
      <c r="HC208" s="8"/>
      <c r="HD208" s="8"/>
      <c r="HE208" s="8"/>
      <c r="HF208" s="8"/>
      <c r="HG208" s="8"/>
      <c r="HH208" s="8"/>
      <c r="HI208" s="8"/>
      <c r="HJ208" s="8"/>
      <c r="HK208" s="8"/>
      <c r="HL208" s="8"/>
      <c r="HM208" s="8"/>
      <c r="HN208" s="8"/>
      <c r="HO208" s="8"/>
      <c r="HP208" s="8"/>
      <c r="HQ208" s="8"/>
      <c r="HR208" s="8"/>
      <c r="HS208" s="8"/>
      <c r="HT208" s="8"/>
      <c r="HU208" s="8"/>
      <c r="HV208" s="8"/>
      <c r="HW208" s="8"/>
      <c r="HX208" s="8"/>
      <c r="HY208" s="8"/>
      <c r="HZ208" s="8"/>
      <c r="IA208" s="8"/>
      <c r="IB208" s="8"/>
      <c r="IC208" s="8"/>
      <c r="ID208" s="8"/>
      <c r="IE208" s="8"/>
      <c r="IF208" s="8"/>
      <c r="IG208" s="8"/>
      <c r="IH208" s="8"/>
      <c r="II208" s="8"/>
      <c r="IJ208" s="8"/>
      <c r="IK208" s="8"/>
      <c r="IL208" s="8"/>
      <c r="IM208" s="8"/>
      <c r="IN208" s="8"/>
      <c r="IO208" s="8"/>
      <c r="IP208" s="8"/>
      <c r="IQ208" s="8"/>
      <c r="IR208" s="8"/>
      <c r="IS208" s="8"/>
      <c r="IT208" s="8"/>
      <c r="IU208" s="8"/>
      <c r="IV208" s="8"/>
      <c r="IW208" s="8"/>
      <c r="IX208" s="8"/>
      <c r="IY208" s="8"/>
      <c r="IZ208" s="8"/>
      <c r="JA208" s="8"/>
      <c r="JB208" s="8"/>
      <c r="JC208" s="8"/>
      <c r="JD208" s="8"/>
      <c r="JE208" s="8"/>
      <c r="JF208" s="8"/>
      <c r="JG208" s="8"/>
      <c r="JH208" s="8"/>
      <c r="JI208" s="8"/>
      <c r="JJ208" s="8"/>
      <c r="JK208" s="8"/>
      <c r="JL208" s="8"/>
      <c r="JM208" s="8"/>
      <c r="JN208" s="8"/>
      <c r="JO208" s="8"/>
      <c r="JP208" s="8"/>
      <c r="JQ208" s="8"/>
      <c r="JR208" s="8"/>
      <c r="JS208" s="8"/>
      <c r="JT208" s="8"/>
      <c r="JU208" s="8"/>
      <c r="JV208" s="8"/>
      <c r="JW208" s="8"/>
      <c r="JX208" s="8"/>
      <c r="JY208" s="8"/>
      <c r="JZ208" s="8"/>
      <c r="KA208" s="8"/>
      <c r="KB208" s="8"/>
      <c r="KC208" s="8"/>
      <c r="KD208" s="8"/>
      <c r="KE208" s="8"/>
      <c r="KF208" s="8"/>
      <c r="KG208" s="8"/>
      <c r="KH208" s="8"/>
      <c r="KI208" s="8"/>
      <c r="KJ208" s="8"/>
      <c r="KK208" s="8"/>
      <c r="KL208" s="8"/>
      <c r="KM208" s="8"/>
      <c r="KN208" s="8"/>
      <c r="KO208" s="8"/>
      <c r="KP208" s="8"/>
      <c r="KQ208" s="8"/>
      <c r="KR208" s="8"/>
      <c r="KS208" s="8"/>
      <c r="KT208" s="8"/>
      <c r="KU208" s="8"/>
      <c r="KV208" s="8"/>
      <c r="KW208" s="8"/>
      <c r="KX208" s="8"/>
      <c r="KY208" s="8"/>
      <c r="KZ208" s="8"/>
      <c r="LA208" s="8"/>
      <c r="LB208" s="8"/>
      <c r="LC208" s="8"/>
      <c r="LD208" s="8"/>
      <c r="LE208" s="8"/>
      <c r="LF208" s="8"/>
      <c r="LG208" s="8"/>
      <c r="LH208" s="8"/>
      <c r="LI208" s="8"/>
      <c r="LJ208" s="8"/>
      <c r="LK208" s="8"/>
      <c r="LL208" s="8"/>
      <c r="LM208" s="8"/>
      <c r="LN208" s="8"/>
      <c r="LO208" s="8"/>
      <c r="LP208" s="8"/>
      <c r="LQ208" s="8"/>
      <c r="LR208" s="8"/>
      <c r="LS208" s="8"/>
      <c r="LT208" s="8"/>
      <c r="LU208" s="8"/>
      <c r="LV208" s="8"/>
      <c r="LW208" s="8"/>
      <c r="LX208" s="8"/>
      <c r="LY208" s="8"/>
      <c r="LZ208" s="8"/>
      <c r="MA208" s="8"/>
      <c r="MB208" s="8"/>
      <c r="MC208" s="8"/>
      <c r="MD208" s="8"/>
      <c r="ME208" s="8"/>
      <c r="MF208" s="8"/>
      <c r="MG208" s="8"/>
      <c r="MH208" s="8"/>
      <c r="MI208" s="8"/>
      <c r="MJ208" s="8"/>
      <c r="MK208" s="8"/>
      <c r="ML208" s="8"/>
      <c r="MM208" s="8"/>
      <c r="MN208" s="8"/>
      <c r="MO208" s="8"/>
      <c r="MP208" s="8"/>
      <c r="MQ208" s="8"/>
      <c r="MR208" s="8"/>
      <c r="MS208" s="8"/>
      <c r="MT208" s="8"/>
      <c r="MU208" s="8"/>
      <c r="MV208" s="8"/>
      <c r="MW208" s="8"/>
      <c r="MX208" s="8"/>
      <c r="MY208" s="8"/>
      <c r="MZ208" s="8"/>
      <c r="NA208" s="8"/>
      <c r="NB208" s="8"/>
      <c r="NC208" s="8"/>
      <c r="ND208" s="8"/>
      <c r="NE208" s="8"/>
      <c r="NF208" s="8"/>
      <c r="NG208" s="8"/>
      <c r="NH208" s="8"/>
      <c r="NI208" s="8"/>
      <c r="NJ208" s="8"/>
      <c r="NK208" s="8"/>
      <c r="NL208" s="8"/>
      <c r="NM208" s="8"/>
      <c r="NN208" s="8"/>
      <c r="NO208" s="8"/>
      <c r="NP208" s="8"/>
      <c r="NQ208" s="8"/>
      <c r="NR208" s="8"/>
      <c r="NS208" s="8"/>
      <c r="NT208" s="8"/>
      <c r="NU208" s="8"/>
      <c r="NV208" s="8"/>
      <c r="NW208" s="8"/>
      <c r="NX208" s="8"/>
      <c r="NY208" s="8"/>
      <c r="NZ208" s="8"/>
      <c r="OA208" s="8"/>
      <c r="OB208" s="8"/>
      <c r="OC208" s="8"/>
      <c r="OD208" s="8"/>
      <c r="OE208" s="8"/>
      <c r="OF208" s="8"/>
      <c r="OG208" s="8"/>
      <c r="OH208" s="8"/>
      <c r="OI208" s="8"/>
      <c r="OJ208" s="8"/>
      <c r="OK208" s="8"/>
      <c r="OL208" s="8"/>
      <c r="OM208" s="8"/>
      <c r="ON208" s="8"/>
      <c r="OO208" s="8"/>
      <c r="OP208" s="8"/>
      <c r="OQ208" s="8"/>
      <c r="OR208" s="8"/>
      <c r="OS208" s="8"/>
      <c r="OT208" s="8"/>
      <c r="OU208" s="8"/>
      <c r="OV208" s="8"/>
      <c r="OW208" s="8"/>
      <c r="OX208" s="8"/>
      <c r="OY208" s="8"/>
      <c r="OZ208" s="8"/>
      <c r="PA208" s="8"/>
      <c r="PB208" s="8"/>
      <c r="PC208" s="8"/>
      <c r="PD208" s="8"/>
      <c r="PE208" s="8"/>
      <c r="PF208" s="8"/>
      <c r="PG208" s="8"/>
      <c r="PH208" s="8"/>
      <c r="PI208" s="8"/>
      <c r="PJ208" s="8"/>
      <c r="PK208" s="8"/>
      <c r="PL208" s="8"/>
      <c r="PM208" s="8"/>
      <c r="PN208" s="8"/>
      <c r="PO208" s="8"/>
      <c r="PP208" s="8"/>
      <c r="PQ208" s="8"/>
      <c r="PR208" s="8"/>
      <c r="PS208" s="8"/>
      <c r="PT208" s="8"/>
      <c r="PU208" s="8"/>
      <c r="PV208" s="8"/>
      <c r="PW208" s="8"/>
      <c r="PX208" s="8"/>
      <c r="PY208" s="8"/>
      <c r="PZ208" s="8"/>
      <c r="QA208" s="8"/>
      <c r="QB208" s="8"/>
      <c r="QC208" s="8"/>
      <c r="QD208" s="8"/>
      <c r="QE208" s="8"/>
      <c r="QF208" s="8"/>
      <c r="QG208" s="8"/>
      <c r="QH208" s="8"/>
      <c r="QI208" s="8"/>
      <c r="QJ208" s="8"/>
      <c r="QK208" s="8"/>
      <c r="QL208" s="8"/>
      <c r="QM208" s="8"/>
      <c r="QN208" s="8"/>
      <c r="QO208" s="8"/>
      <c r="QP208" s="8"/>
      <c r="QQ208" s="8"/>
      <c r="QR208" s="8"/>
      <c r="QS208" s="8"/>
      <c r="QT208" s="8"/>
      <c r="QU208" s="8"/>
      <c r="QV208" s="8"/>
      <c r="QW208" s="8"/>
      <c r="QX208" s="8"/>
      <c r="QY208" s="8"/>
      <c r="QZ208" s="8"/>
      <c r="RA208" s="8"/>
      <c r="RB208" s="8"/>
      <c r="RC208" s="8"/>
      <c r="RD208" s="8"/>
      <c r="RE208" s="8"/>
      <c r="RF208" s="8"/>
      <c r="RG208" s="8"/>
      <c r="RH208" s="8"/>
      <c r="RI208" s="8"/>
      <c r="RJ208" s="8"/>
      <c r="RK208" s="8"/>
      <c r="RL208" s="8"/>
      <c r="RM208" s="8"/>
      <c r="RN208" s="8"/>
      <c r="RO208" s="8"/>
      <c r="RP208" s="8"/>
      <c r="RQ208" s="8"/>
      <c r="RR208" s="8"/>
      <c r="RS208" s="8"/>
      <c r="RT208" s="8"/>
      <c r="RU208" s="8"/>
      <c r="RV208" s="8"/>
      <c r="RW208" s="8"/>
      <c r="RX208" s="8"/>
      <c r="RY208" s="8"/>
      <c r="RZ208" s="8"/>
      <c r="SA208" s="8"/>
      <c r="SB208" s="8"/>
      <c r="SC208" s="8"/>
      <c r="SD208" s="8"/>
      <c r="SE208" s="8"/>
      <c r="SF208" s="8"/>
      <c r="SG208" s="8"/>
      <c r="SH208" s="8"/>
      <c r="SI208" s="8"/>
      <c r="SJ208" s="8"/>
      <c r="SK208" s="8"/>
      <c r="SL208" s="8"/>
      <c r="SM208" s="8"/>
      <c r="SN208" s="8"/>
      <c r="SO208" s="8"/>
      <c r="SP208" s="8"/>
      <c r="SQ208" s="8"/>
      <c r="SR208" s="8"/>
      <c r="SS208" s="8"/>
      <c r="ST208" s="8"/>
      <c r="SU208" s="8"/>
      <c r="SV208" s="8"/>
      <c r="SW208" s="8"/>
      <c r="SX208" s="8"/>
      <c r="SY208" s="8"/>
      <c r="SZ208" s="8"/>
      <c r="TA208" s="8"/>
      <c r="TB208" s="8"/>
      <c r="TC208" s="8"/>
      <c r="TD208" s="8"/>
      <c r="TE208" s="8"/>
      <c r="TF208" s="8"/>
      <c r="TG208" s="8"/>
      <c r="TH208" s="8"/>
      <c r="TI208" s="8"/>
      <c r="TJ208" s="8"/>
      <c r="TK208" s="8"/>
      <c r="TL208" s="8"/>
      <c r="TM208" s="8"/>
      <c r="TN208" s="8"/>
      <c r="TO208" s="8"/>
      <c r="TP208" s="8"/>
      <c r="TQ208" s="8"/>
      <c r="TR208" s="8"/>
      <c r="TS208" s="8"/>
      <c r="TT208" s="8"/>
      <c r="TU208" s="8"/>
      <c r="TV208" s="8"/>
      <c r="TW208" s="8"/>
      <c r="TX208" s="8"/>
      <c r="TY208" s="8"/>
      <c r="TZ208" s="8"/>
      <c r="UA208" s="8"/>
      <c r="UB208" s="8"/>
      <c r="UC208" s="8"/>
      <c r="UD208" s="8"/>
      <c r="UE208" s="8"/>
      <c r="UF208" s="8"/>
      <c r="UG208" s="8"/>
      <c r="UH208" s="8"/>
      <c r="UI208" s="8"/>
      <c r="UJ208" s="8"/>
      <c r="UK208" s="8"/>
      <c r="UL208" s="8"/>
      <c r="UM208" s="8"/>
      <c r="UN208" s="8"/>
      <c r="UO208" s="8"/>
      <c r="UP208" s="8"/>
      <c r="UQ208" s="8"/>
      <c r="UR208" s="8"/>
      <c r="US208" s="8"/>
      <c r="UT208" s="8"/>
      <c r="UU208" s="8"/>
      <c r="UV208" s="8"/>
      <c r="UW208" s="8"/>
      <c r="UX208" s="8"/>
      <c r="UY208" s="8"/>
      <c r="UZ208" s="8"/>
      <c r="VA208" s="8"/>
      <c r="VB208" s="8"/>
      <c r="VC208" s="8"/>
      <c r="VD208" s="8"/>
      <c r="VE208" s="8"/>
      <c r="VF208" s="8"/>
      <c r="VG208" s="8"/>
      <c r="VH208" s="8"/>
      <c r="VI208" s="8"/>
      <c r="VJ208" s="8"/>
      <c r="VK208" s="8"/>
      <c r="VL208" s="8"/>
      <c r="VM208" s="8"/>
      <c r="VN208" s="8"/>
      <c r="VO208" s="8"/>
      <c r="VP208" s="8"/>
      <c r="VQ208" s="8"/>
      <c r="VR208" s="8"/>
      <c r="VS208" s="8"/>
      <c r="VT208" s="8"/>
      <c r="VU208" s="8"/>
      <c r="VV208" s="8"/>
      <c r="VW208" s="8"/>
      <c r="VX208" s="8"/>
      <c r="VY208" s="8"/>
      <c r="VZ208" s="8"/>
      <c r="WA208" s="8"/>
      <c r="WB208" s="8"/>
      <c r="WC208" s="8"/>
      <c r="WD208" s="8"/>
      <c r="WE208" s="8"/>
      <c r="WF208" s="8"/>
      <c r="WG208" s="8"/>
      <c r="WH208" s="8"/>
      <c r="WI208" s="8"/>
      <c r="WJ208" s="8"/>
      <c r="WK208" s="8"/>
      <c r="WL208" s="8"/>
      <c r="WM208" s="8"/>
      <c r="WN208" s="8"/>
      <c r="WO208" s="8"/>
      <c r="WP208" s="8"/>
      <c r="WQ208" s="8"/>
      <c r="WR208" s="8"/>
      <c r="WS208" s="8"/>
      <c r="WT208" s="8"/>
      <c r="WU208" s="8"/>
      <c r="WV208" s="8"/>
      <c r="WW208" s="8"/>
      <c r="WX208" s="8"/>
      <c r="WY208" s="8"/>
      <c r="WZ208" s="8"/>
      <c r="XA208" s="8"/>
      <c r="XB208" s="8"/>
      <c r="XC208" s="8"/>
      <c r="XD208" s="8"/>
      <c r="XE208" s="8"/>
      <c r="XF208" s="8"/>
      <c r="XG208" s="8"/>
      <c r="XH208" s="8"/>
      <c r="XI208" s="8"/>
      <c r="XJ208" s="8"/>
      <c r="XK208" s="8"/>
      <c r="XL208" s="8"/>
      <c r="XM208" s="8"/>
      <c r="XN208" s="8"/>
      <c r="XO208" s="8"/>
      <c r="XP208" s="8"/>
      <c r="XQ208" s="8"/>
      <c r="XR208" s="8"/>
      <c r="XS208" s="8"/>
      <c r="XT208" s="8"/>
      <c r="XU208" s="8"/>
      <c r="XV208" s="8"/>
      <c r="XW208" s="8"/>
      <c r="XX208" s="8"/>
      <c r="XY208" s="8"/>
      <c r="XZ208" s="8"/>
      <c r="YA208" s="8"/>
      <c r="YB208" s="8"/>
      <c r="YC208" s="8"/>
      <c r="YD208" s="8"/>
      <c r="YE208" s="8"/>
      <c r="YF208" s="8"/>
      <c r="YG208" s="8"/>
      <c r="YH208" s="8"/>
      <c r="YI208" s="8"/>
      <c r="YJ208" s="8"/>
      <c r="YK208" s="8"/>
      <c r="YL208" s="8"/>
      <c r="YM208" s="8"/>
      <c r="YN208" s="8"/>
      <c r="YO208" s="8"/>
      <c r="YP208" s="8"/>
      <c r="YQ208" s="8"/>
      <c r="YR208" s="8"/>
      <c r="YS208" s="8"/>
      <c r="YT208" s="8"/>
      <c r="YU208" s="8"/>
      <c r="YV208" s="8"/>
      <c r="YW208" s="8"/>
      <c r="YX208" s="8"/>
      <c r="YY208" s="8"/>
      <c r="YZ208" s="8"/>
      <c r="ZA208" s="8"/>
      <c r="ZB208" s="8"/>
      <c r="ZC208" s="8"/>
      <c r="ZD208" s="8"/>
      <c r="ZE208" s="8"/>
      <c r="ZF208" s="8"/>
      <c r="ZG208" s="8"/>
      <c r="ZH208" s="8"/>
      <c r="ZI208" s="8"/>
      <c r="ZJ208" s="8"/>
      <c r="ZK208" s="8"/>
      <c r="ZL208" s="8"/>
      <c r="ZM208" s="8"/>
      <c r="ZN208" s="8"/>
      <c r="ZO208" s="8"/>
      <c r="ZP208" s="8"/>
      <c r="ZQ208" s="8"/>
      <c r="ZR208" s="8"/>
      <c r="ZS208" s="8"/>
      <c r="ZT208" s="8"/>
      <c r="ZU208" s="8"/>
      <c r="ZV208" s="8"/>
      <c r="ZW208" s="8"/>
      <c r="ZX208" s="8"/>
      <c r="ZY208" s="8"/>
      <c r="ZZ208" s="8"/>
      <c r="AAA208" s="8"/>
      <c r="AAB208" s="8"/>
      <c r="AAC208" s="8"/>
      <c r="AAD208" s="8"/>
      <c r="AAE208" s="8"/>
      <c r="AAF208" s="8"/>
      <c r="AAG208" s="8"/>
      <c r="AAH208" s="8"/>
      <c r="AAI208" s="8"/>
      <c r="AAJ208" s="8"/>
      <c r="AAK208" s="8"/>
      <c r="AAL208" s="8"/>
      <c r="AAM208" s="8"/>
      <c r="AAN208" s="8"/>
      <c r="AAO208" s="8"/>
      <c r="AAP208" s="8"/>
      <c r="AAQ208" s="8"/>
      <c r="AAR208" s="8"/>
      <c r="AAS208" s="8"/>
      <c r="AAT208" s="8"/>
      <c r="AAU208" s="8"/>
      <c r="AAV208" s="8"/>
      <c r="AAW208" s="8"/>
      <c r="AAX208" s="8"/>
      <c r="AAY208" s="8"/>
      <c r="AAZ208" s="8"/>
      <c r="ABA208" s="8"/>
      <c r="ABB208" s="8"/>
      <c r="ABC208" s="8"/>
      <c r="ABD208" s="8"/>
      <c r="ABE208" s="8"/>
      <c r="ABF208" s="8"/>
      <c r="ABG208" s="8"/>
      <c r="ABH208" s="8"/>
      <c r="ABI208" s="8"/>
      <c r="ABJ208" s="8"/>
      <c r="ABK208" s="8"/>
      <c r="ABL208" s="8"/>
      <c r="ABM208" s="8"/>
      <c r="ABN208" s="8"/>
      <c r="ABO208" s="8"/>
      <c r="ABP208" s="8"/>
      <c r="ABQ208" s="8"/>
      <c r="ABR208" s="8"/>
      <c r="ABS208" s="8"/>
      <c r="ABT208" s="8"/>
      <c r="ABU208" s="8"/>
      <c r="ABV208" s="8"/>
      <c r="ABW208" s="8"/>
      <c r="ABX208" s="8"/>
      <c r="ABY208" s="8"/>
      <c r="ABZ208" s="8"/>
      <c r="ACA208" s="8"/>
      <c r="ACB208" s="8"/>
      <c r="ACC208" s="8"/>
      <c r="ACD208" s="8"/>
      <c r="ACE208" s="8"/>
      <c r="ACF208" s="8"/>
      <c r="ACG208" s="8"/>
      <c r="ACH208" s="8"/>
      <c r="ACI208" s="8"/>
      <c r="ACJ208" s="8"/>
      <c r="ACK208" s="8"/>
      <c r="ACL208" s="8"/>
      <c r="ACM208" s="8"/>
      <c r="ACN208" s="8"/>
      <c r="ACO208" s="8"/>
      <c r="ACP208" s="8"/>
      <c r="ACQ208" s="8"/>
      <c r="ACR208" s="8"/>
      <c r="ACS208" s="8"/>
      <c r="ACT208" s="8"/>
      <c r="ACU208" s="8"/>
      <c r="ACV208" s="8"/>
      <c r="ACW208" s="8"/>
      <c r="ACX208" s="8"/>
      <c r="ACY208" s="8"/>
      <c r="ACZ208" s="8"/>
      <c r="ADA208" s="8"/>
      <c r="ADB208" s="8"/>
      <c r="ADC208" s="8"/>
      <c r="ADD208" s="8"/>
      <c r="ADE208" s="8"/>
      <c r="ADF208" s="8"/>
      <c r="ADG208" s="8"/>
      <c r="ADH208" s="8"/>
      <c r="ADI208" s="8"/>
      <c r="ADJ208" s="8"/>
      <c r="ADK208" s="8"/>
      <c r="ADL208" s="8"/>
      <c r="ADM208" s="8"/>
      <c r="ADN208" s="8"/>
      <c r="ADO208" s="8"/>
      <c r="ADP208" s="8"/>
      <c r="ADQ208" s="8"/>
      <c r="ADR208" s="8"/>
      <c r="ADS208" s="8"/>
      <c r="ADT208" s="8"/>
      <c r="ADU208" s="8"/>
      <c r="ADV208" s="8"/>
      <c r="ADW208" s="8"/>
      <c r="ADX208" s="8"/>
      <c r="ADY208" s="8"/>
      <c r="ADZ208" s="8"/>
      <c r="AEA208" s="8"/>
      <c r="AEB208" s="8"/>
      <c r="AEC208" s="8"/>
      <c r="AED208" s="8"/>
      <c r="AEE208" s="8"/>
      <c r="AEF208" s="8"/>
      <c r="AEG208" s="8"/>
      <c r="AEH208" s="8"/>
      <c r="AEI208" s="8"/>
      <c r="AEJ208" s="8"/>
      <c r="AEK208" s="8"/>
      <c r="AEL208" s="8"/>
      <c r="AEM208" s="8"/>
      <c r="AEN208" s="8"/>
      <c r="AEO208" s="8"/>
      <c r="AEP208" s="8"/>
      <c r="AEQ208" s="8"/>
      <c r="AER208" s="8"/>
      <c r="AES208" s="8"/>
      <c r="AET208" s="8"/>
      <c r="AEU208" s="8"/>
      <c r="AEV208" s="8"/>
      <c r="AEW208" s="8"/>
      <c r="AEX208" s="8"/>
      <c r="AEY208" s="8"/>
      <c r="AEZ208" s="8"/>
      <c r="AFA208" s="8"/>
      <c r="AFB208" s="8"/>
      <c r="AFC208" s="8"/>
      <c r="AFD208" s="8"/>
      <c r="AFE208" s="8"/>
      <c r="AFF208" s="8"/>
      <c r="AFG208" s="8"/>
      <c r="AFH208" s="8"/>
      <c r="AFI208" s="8"/>
      <c r="AFJ208" s="8"/>
      <c r="AFK208" s="8"/>
      <c r="AFL208" s="8"/>
      <c r="AFM208" s="8"/>
      <c r="AFN208" s="8"/>
      <c r="AFO208" s="8"/>
      <c r="AFP208" s="8"/>
      <c r="AFQ208" s="8"/>
      <c r="AFR208" s="8"/>
      <c r="AFS208" s="8"/>
      <c r="AFT208" s="8"/>
      <c r="AFU208" s="8"/>
      <c r="AFV208" s="8"/>
      <c r="AFW208" s="8"/>
      <c r="AFX208" s="8"/>
      <c r="AFY208" s="8"/>
      <c r="AFZ208" s="8"/>
      <c r="AGA208" s="8"/>
      <c r="AGB208" s="8"/>
      <c r="AGC208" s="8"/>
      <c r="AGD208" s="8"/>
      <c r="AGE208" s="8"/>
      <c r="AGF208" s="8"/>
      <c r="AGG208" s="8"/>
      <c r="AGH208" s="8"/>
      <c r="AGI208" s="8"/>
      <c r="AGJ208" s="8"/>
      <c r="AGK208" s="8"/>
      <c r="AGL208" s="8"/>
      <c r="AGM208" s="8"/>
      <c r="AGN208" s="8"/>
      <c r="AGO208" s="8"/>
      <c r="AGP208" s="8"/>
      <c r="AGQ208" s="8"/>
      <c r="AGR208" s="8"/>
      <c r="AGS208" s="8"/>
      <c r="AGT208" s="8"/>
      <c r="AGU208" s="8"/>
      <c r="AGV208" s="8"/>
      <c r="AGW208" s="8"/>
      <c r="AGX208" s="8"/>
      <c r="AGY208" s="8"/>
      <c r="AGZ208" s="8"/>
      <c r="AHA208" s="8"/>
      <c r="AHB208" s="8"/>
      <c r="AHC208" s="8"/>
      <c r="AHD208" s="8"/>
      <c r="AHE208" s="8"/>
      <c r="AHF208" s="8"/>
      <c r="AHG208" s="8"/>
      <c r="AHH208" s="8"/>
      <c r="AHI208" s="8"/>
      <c r="AHJ208" s="8"/>
      <c r="AHK208" s="8"/>
      <c r="AHL208" s="8"/>
      <c r="AHM208" s="8"/>
      <c r="AHN208" s="8"/>
      <c r="AHO208" s="8"/>
      <c r="AHP208" s="8"/>
      <c r="AHQ208" s="8"/>
      <c r="AHR208" s="8"/>
      <c r="AHS208" s="8"/>
      <c r="AHT208" s="8"/>
      <c r="AHU208" s="8"/>
      <c r="AHV208" s="8"/>
      <c r="AHW208" s="8"/>
      <c r="AHX208" s="8"/>
      <c r="AHY208" s="8"/>
      <c r="AHZ208" s="8"/>
      <c r="AIA208" s="8"/>
      <c r="AIB208" s="8"/>
      <c r="AIC208" s="8"/>
      <c r="AID208" s="8"/>
      <c r="AIE208" s="8"/>
      <c r="AIF208" s="8"/>
      <c r="AIG208" s="8"/>
      <c r="AIH208" s="8"/>
      <c r="AII208" s="8"/>
      <c r="AIJ208" s="8"/>
      <c r="AIK208" s="8"/>
      <c r="AIL208" s="8"/>
      <c r="AIM208" s="8"/>
      <c r="AIN208" s="8"/>
      <c r="AIO208" s="8"/>
      <c r="AIP208" s="8"/>
      <c r="AIQ208" s="8"/>
      <c r="AIR208" s="8"/>
      <c r="AIS208" s="8"/>
      <c r="AIT208" s="8"/>
      <c r="AIU208" s="8"/>
      <c r="AIV208" s="8"/>
      <c r="AIW208" s="8"/>
      <c r="AIX208" s="8"/>
      <c r="AIY208" s="8"/>
      <c r="AIZ208" s="8"/>
      <c r="AJA208" s="8"/>
      <c r="AJB208" s="8"/>
      <c r="AJC208" s="8"/>
      <c r="AJD208" s="8"/>
      <c r="AJE208" s="8"/>
      <c r="AJF208" s="8"/>
      <c r="AJG208" s="8"/>
      <c r="AJH208" s="8"/>
      <c r="AJI208" s="8"/>
      <c r="AJJ208" s="8"/>
      <c r="AJK208" s="8"/>
      <c r="AJL208" s="8"/>
      <c r="AJM208" s="8"/>
      <c r="AJN208" s="8"/>
      <c r="AJO208" s="8"/>
      <c r="AJP208" s="8"/>
      <c r="AJQ208" s="8"/>
      <c r="AJR208" s="8"/>
      <c r="AJS208" s="8"/>
      <c r="AJT208" s="8"/>
      <c r="AJU208" s="8"/>
      <c r="AJV208" s="8"/>
      <c r="AJW208" s="8"/>
      <c r="AJX208" s="8"/>
      <c r="AJY208" s="8"/>
      <c r="AJZ208" s="8"/>
      <c r="AKA208" s="8"/>
      <c r="AKB208" s="8"/>
      <c r="AKC208" s="8"/>
      <c r="AKD208" s="8"/>
      <c r="AKE208" s="8"/>
      <c r="AKF208" s="8"/>
      <c r="AKG208" s="8"/>
      <c r="AKH208" s="8"/>
      <c r="AKI208" s="8"/>
      <c r="AKJ208" s="8"/>
      <c r="AKK208" s="8"/>
      <c r="AKL208" s="8"/>
      <c r="AKM208" s="8"/>
      <c r="AKN208" s="8"/>
      <c r="AKO208" s="8"/>
      <c r="AKP208" s="8"/>
      <c r="AKQ208" s="8"/>
      <c r="AKR208" s="8"/>
      <c r="AKS208" s="8"/>
      <c r="AKT208" s="8"/>
      <c r="AKU208" s="8"/>
      <c r="AKV208" s="8"/>
      <c r="AKW208" s="8"/>
      <c r="AKX208" s="8"/>
      <c r="AKY208" s="8"/>
      <c r="AKZ208" s="8"/>
      <c r="ALA208" s="8"/>
      <c r="ALB208" s="8"/>
      <c r="ALC208" s="8"/>
      <c r="ALD208" s="8"/>
      <c r="ALE208" s="8"/>
      <c r="ALF208" s="8"/>
      <c r="ALG208" s="8"/>
      <c r="ALH208" s="8"/>
      <c r="ALI208" s="8"/>
      <c r="ALJ208" s="8"/>
      <c r="ALK208" s="8"/>
      <c r="ALL208" s="8"/>
      <c r="ALM208" s="8"/>
      <c r="ALN208" s="8"/>
      <c r="ALO208" s="8"/>
      <c r="ALP208" s="8"/>
      <c r="ALQ208" s="8"/>
      <c r="ALR208" s="8"/>
      <c r="ALS208" s="8"/>
      <c r="ALT208" s="8"/>
      <c r="ALU208" s="8"/>
      <c r="ALV208" s="8"/>
      <c r="ALW208" s="8"/>
      <c r="ALX208" s="8"/>
      <c r="ALY208" s="8"/>
      <c r="ALZ208" s="8"/>
      <c r="AMA208" s="8"/>
      <c r="AMB208" s="8"/>
      <c r="AMC208" s="8"/>
      <c r="AMD208" s="8"/>
      <c r="AME208" s="8"/>
      <c r="AMF208" s="8"/>
      <c r="AMG208" s="8"/>
      <c r="AMH208" s="8"/>
      <c r="AMI208" s="8"/>
      <c r="AMJ208" s="8"/>
      <c r="AMK208" s="8"/>
      <c r="AML208" s="8"/>
      <c r="AMM208" s="8"/>
      <c r="AMN208" s="8"/>
      <c r="AMO208" s="8"/>
      <c r="AMP208" s="8"/>
      <c r="AMQ208" s="8"/>
      <c r="AMR208" s="8"/>
      <c r="AMS208" s="8"/>
      <c r="AMT208" s="8"/>
      <c r="AMU208" s="8"/>
      <c r="AMV208" s="8"/>
      <c r="AMW208" s="8"/>
      <c r="AMX208" s="8"/>
      <c r="AMY208" s="8"/>
      <c r="AMZ208" s="8"/>
      <c r="ANA208" s="8"/>
      <c r="ANB208" s="8"/>
      <c r="ANC208" s="8"/>
      <c r="AND208" s="8"/>
      <c r="ANE208" s="8"/>
      <c r="ANF208" s="8"/>
      <c r="ANG208" s="8"/>
      <c r="ANH208" s="8"/>
      <c r="ANI208" s="8"/>
      <c r="ANJ208" s="8"/>
      <c r="ANK208" s="8"/>
      <c r="ANL208" s="8"/>
      <c r="ANM208" s="8"/>
      <c r="ANN208" s="8"/>
      <c r="ANO208" s="8"/>
      <c r="ANP208" s="8"/>
      <c r="ANQ208" s="8"/>
      <c r="ANR208" s="8"/>
      <c r="ANS208" s="8"/>
      <c r="ANT208" s="8"/>
      <c r="ANU208" s="8"/>
      <c r="ANV208" s="8"/>
      <c r="ANW208" s="8"/>
      <c r="ANX208" s="8"/>
      <c r="ANY208" s="8"/>
      <c r="ANZ208" s="8"/>
      <c r="AOA208" s="8"/>
      <c r="AOB208" s="8"/>
      <c r="AOC208" s="8"/>
      <c r="AOD208" s="8"/>
      <c r="AOE208" s="8"/>
      <c r="AOF208" s="8"/>
      <c r="AOG208" s="8"/>
      <c r="AOH208" s="8"/>
      <c r="AOI208" s="8"/>
      <c r="AOJ208" s="8"/>
      <c r="AOK208" s="8"/>
      <c r="AOL208" s="8"/>
      <c r="AOM208" s="8"/>
      <c r="AON208" s="8"/>
      <c r="AOO208" s="8"/>
      <c r="AOP208" s="8"/>
      <c r="AOQ208" s="8"/>
      <c r="AOR208" s="8"/>
      <c r="AOS208" s="8"/>
      <c r="AOT208" s="8"/>
      <c r="AOU208" s="8"/>
      <c r="AOV208" s="8"/>
      <c r="AOW208" s="8"/>
      <c r="AOX208" s="8"/>
      <c r="AOY208" s="8"/>
      <c r="AOZ208" s="8"/>
      <c r="APA208" s="8"/>
      <c r="APB208" s="8"/>
      <c r="APC208" s="8"/>
      <c r="APD208" s="8"/>
      <c r="APE208" s="8"/>
      <c r="APF208" s="8"/>
      <c r="APG208" s="8"/>
      <c r="APH208" s="8"/>
      <c r="API208" s="8"/>
      <c r="APJ208" s="8"/>
      <c r="APK208" s="8"/>
      <c r="APL208" s="8"/>
      <c r="APM208" s="8"/>
      <c r="APN208" s="8"/>
      <c r="APO208" s="8"/>
      <c r="APP208" s="8"/>
      <c r="APQ208" s="8"/>
      <c r="APR208" s="8"/>
      <c r="APS208" s="8"/>
      <c r="APT208" s="8"/>
      <c r="APU208" s="8"/>
      <c r="APV208" s="8"/>
      <c r="APW208" s="8"/>
      <c r="APX208" s="8"/>
      <c r="APY208" s="8"/>
      <c r="APZ208" s="8"/>
      <c r="AQA208" s="8"/>
      <c r="AQB208" s="8"/>
      <c r="AQC208" s="8"/>
      <c r="AQD208" s="8"/>
      <c r="AQE208" s="8"/>
      <c r="AQF208" s="8"/>
      <c r="AQG208" s="8"/>
      <c r="AQH208" s="8"/>
      <c r="AQI208" s="8"/>
      <c r="AQJ208" s="8"/>
      <c r="AQK208" s="8"/>
      <c r="AQL208" s="8"/>
      <c r="AQM208" s="8"/>
      <c r="AQN208" s="8"/>
      <c r="AQO208" s="8"/>
      <c r="AQP208" s="8"/>
      <c r="AQQ208" s="8"/>
      <c r="AQR208" s="8"/>
      <c r="AQS208" s="8"/>
      <c r="AQT208" s="8"/>
      <c r="AQU208" s="8"/>
      <c r="AQV208" s="8"/>
      <c r="AQW208" s="8"/>
      <c r="AQX208" s="8"/>
      <c r="AQY208" s="8"/>
      <c r="AQZ208" s="8"/>
      <c r="ARA208" s="8"/>
      <c r="ARB208" s="8"/>
      <c r="ARC208" s="8"/>
      <c r="ARD208" s="8"/>
      <c r="ARE208" s="8"/>
      <c r="ARF208" s="8"/>
      <c r="ARG208" s="8"/>
      <c r="ARH208" s="8"/>
      <c r="ARI208" s="8"/>
      <c r="ARJ208" s="8"/>
      <c r="ARK208" s="8"/>
      <c r="ARL208" s="8"/>
      <c r="ARM208" s="8"/>
      <c r="ARN208" s="8"/>
      <c r="ARO208" s="8"/>
      <c r="ARP208" s="8"/>
      <c r="ARQ208" s="8"/>
      <c r="ARR208" s="8"/>
      <c r="ARS208" s="8"/>
      <c r="ART208" s="8"/>
      <c r="ARU208" s="8"/>
      <c r="ARV208" s="8"/>
      <c r="ARW208" s="8"/>
      <c r="ARX208" s="8"/>
      <c r="ARY208" s="8"/>
      <c r="ARZ208" s="8"/>
      <c r="ASA208" s="8"/>
      <c r="ASB208" s="8"/>
      <c r="ASC208" s="8"/>
      <c r="ASD208" s="8"/>
      <c r="ASE208" s="8"/>
      <c r="ASF208" s="8"/>
      <c r="ASG208" s="8"/>
      <c r="ASH208" s="8"/>
      <c r="ASI208" s="8"/>
      <c r="ASJ208" s="8"/>
      <c r="ASK208" s="8"/>
      <c r="ASL208" s="8"/>
      <c r="ASM208" s="8"/>
      <c r="ASN208" s="8"/>
      <c r="ASO208" s="8"/>
      <c r="ASP208" s="8"/>
      <c r="ASQ208" s="8"/>
      <c r="ASR208" s="8"/>
      <c r="ASS208" s="8"/>
      <c r="AST208" s="8"/>
      <c r="ASU208" s="8"/>
      <c r="ASV208" s="8"/>
      <c r="ASW208" s="8"/>
      <c r="ASX208" s="8"/>
      <c r="ASY208" s="8"/>
      <c r="ASZ208" s="8"/>
      <c r="ATA208" s="8"/>
      <c r="ATB208" s="8"/>
      <c r="ATC208" s="8"/>
      <c r="ATD208" s="8"/>
      <c r="ATE208" s="8"/>
      <c r="ATF208" s="8"/>
      <c r="ATG208" s="8"/>
      <c r="ATH208" s="8"/>
      <c r="ATI208" s="8"/>
      <c r="ATJ208" s="8"/>
      <c r="ATK208" s="8"/>
      <c r="ATL208" s="8"/>
      <c r="ATM208" s="8"/>
      <c r="ATN208" s="8"/>
      <c r="ATO208" s="8"/>
      <c r="ATP208" s="8"/>
      <c r="ATQ208" s="8"/>
      <c r="ATR208" s="8"/>
      <c r="ATS208" s="8"/>
      <c r="ATT208" s="8"/>
      <c r="ATU208" s="8"/>
      <c r="ATV208" s="8"/>
      <c r="ATW208" s="8"/>
      <c r="ATX208" s="8"/>
      <c r="ATY208" s="8"/>
      <c r="ATZ208" s="8"/>
      <c r="AUA208" s="8"/>
      <c r="AUB208" s="8"/>
      <c r="AUC208" s="8"/>
      <c r="AUD208" s="8"/>
      <c r="AUE208" s="8"/>
      <c r="AUF208" s="8"/>
      <c r="AUG208" s="8"/>
      <c r="AUH208" s="8"/>
      <c r="AUI208" s="8"/>
      <c r="AUJ208" s="8"/>
      <c r="AUK208" s="8"/>
      <c r="AUL208" s="8"/>
      <c r="AUM208" s="8"/>
      <c r="AUN208" s="8"/>
      <c r="AUO208" s="8"/>
      <c r="AUP208" s="8"/>
      <c r="AUQ208" s="8"/>
      <c r="AUR208" s="8"/>
      <c r="AUS208" s="8"/>
      <c r="AUT208" s="8"/>
      <c r="AUU208" s="8"/>
      <c r="AUV208" s="8"/>
      <c r="AUW208" s="8"/>
      <c r="AUX208" s="8"/>
      <c r="AUY208" s="8"/>
      <c r="AUZ208" s="8"/>
      <c r="AVA208" s="8"/>
      <c r="AVB208" s="8"/>
      <c r="AVC208" s="8"/>
      <c r="AVD208" s="8"/>
      <c r="AVE208" s="8"/>
      <c r="AVF208" s="8"/>
      <c r="AVG208" s="8"/>
      <c r="AVH208" s="8"/>
      <c r="AVI208" s="8"/>
      <c r="AVJ208" s="8"/>
      <c r="AVK208" s="8"/>
      <c r="AVL208" s="8"/>
      <c r="AVM208" s="8"/>
      <c r="AVN208" s="8"/>
      <c r="AVO208" s="8"/>
      <c r="AVP208" s="8"/>
      <c r="AVQ208" s="8"/>
      <c r="AVR208" s="8"/>
      <c r="AVS208" s="8"/>
      <c r="AVT208" s="8"/>
      <c r="AVU208" s="8"/>
      <c r="AVV208" s="8"/>
      <c r="AVW208" s="8"/>
      <c r="AVX208" s="8"/>
      <c r="AVY208" s="8"/>
      <c r="AVZ208" s="8"/>
      <c r="AWA208" s="8"/>
      <c r="AWB208" s="8"/>
      <c r="AWC208" s="8"/>
      <c r="AWD208" s="8"/>
      <c r="AWE208" s="8"/>
      <c r="AWF208" s="8"/>
      <c r="AWG208" s="8"/>
      <c r="AWH208" s="8"/>
      <c r="AWI208" s="8"/>
      <c r="AWJ208" s="8"/>
      <c r="AWK208" s="8"/>
      <c r="AWL208" s="8"/>
      <c r="AWM208" s="8"/>
      <c r="AWN208" s="8"/>
      <c r="AWO208" s="8"/>
      <c r="AWP208" s="8"/>
      <c r="AWQ208" s="8"/>
      <c r="AWR208" s="8"/>
      <c r="AWS208" s="8"/>
      <c r="AWT208" s="8"/>
      <c r="AWU208" s="8"/>
      <c r="AWV208" s="8"/>
      <c r="AWW208" s="8"/>
      <c r="AWX208" s="8"/>
      <c r="AWY208" s="8"/>
      <c r="AWZ208" s="8"/>
      <c r="AXA208" s="8"/>
      <c r="AXB208" s="8"/>
      <c r="AXC208" s="8"/>
      <c r="AXD208" s="8"/>
      <c r="AXE208" s="8"/>
      <c r="AXF208" s="8"/>
      <c r="AXG208" s="8"/>
      <c r="AXH208" s="8"/>
      <c r="AXI208" s="8"/>
      <c r="AXJ208" s="8"/>
      <c r="AXK208" s="8"/>
      <c r="AXL208" s="8"/>
      <c r="AXM208" s="8"/>
      <c r="AXN208" s="8"/>
      <c r="AXO208" s="8"/>
      <c r="AXP208" s="8"/>
      <c r="AXQ208" s="8"/>
      <c r="AXR208" s="8"/>
      <c r="AXS208" s="8"/>
      <c r="AXT208" s="8"/>
      <c r="AXU208" s="8"/>
      <c r="AXV208" s="8"/>
      <c r="AXW208" s="8"/>
      <c r="AXX208" s="8"/>
      <c r="AXY208" s="8"/>
      <c r="AXZ208" s="8"/>
      <c r="AYA208" s="8"/>
      <c r="AYB208" s="8"/>
      <c r="AYC208" s="8"/>
      <c r="AYD208" s="8"/>
      <c r="AYE208" s="8"/>
      <c r="AYF208" s="8"/>
      <c r="AYG208" s="8"/>
      <c r="AYH208" s="8"/>
      <c r="AYI208" s="8"/>
      <c r="AYJ208" s="8"/>
      <c r="AYK208" s="8"/>
      <c r="AYL208" s="8"/>
      <c r="AYM208" s="8"/>
      <c r="AYN208" s="8"/>
      <c r="AYO208" s="8"/>
      <c r="AYP208" s="8"/>
      <c r="AYQ208" s="8"/>
      <c r="AYR208" s="8"/>
      <c r="AYS208" s="8"/>
      <c r="AYT208" s="8"/>
      <c r="AYU208" s="8"/>
      <c r="AYV208" s="8"/>
      <c r="AYW208" s="8"/>
      <c r="AYX208" s="8"/>
      <c r="AYY208" s="8"/>
      <c r="AYZ208" s="8"/>
      <c r="AZA208" s="8"/>
      <c r="AZB208" s="8"/>
      <c r="AZC208" s="8"/>
      <c r="AZD208" s="8"/>
      <c r="AZE208" s="8"/>
      <c r="AZF208" s="8"/>
      <c r="AZG208" s="8"/>
      <c r="AZH208" s="8"/>
      <c r="AZI208" s="8"/>
      <c r="AZJ208" s="8"/>
      <c r="AZK208" s="8"/>
      <c r="AZL208" s="8"/>
      <c r="AZM208" s="8"/>
      <c r="AZN208" s="8"/>
      <c r="AZO208" s="8"/>
      <c r="AZP208" s="8"/>
      <c r="AZQ208" s="8"/>
      <c r="AZR208" s="8"/>
      <c r="AZS208" s="8"/>
      <c r="AZT208" s="8"/>
      <c r="AZU208" s="8"/>
      <c r="AZV208" s="8"/>
      <c r="AZW208" s="8"/>
      <c r="AZX208" s="8"/>
      <c r="AZY208" s="8"/>
      <c r="AZZ208" s="8"/>
      <c r="BAA208" s="8"/>
      <c r="BAB208" s="8"/>
      <c r="BAC208" s="8"/>
      <c r="BAD208" s="8"/>
      <c r="BAE208" s="8"/>
      <c r="BAF208" s="8"/>
      <c r="BAG208" s="8"/>
      <c r="BAH208" s="8"/>
      <c r="BAI208" s="8"/>
      <c r="BAJ208" s="8"/>
      <c r="BAK208" s="8"/>
      <c r="BAL208" s="8"/>
      <c r="BAM208" s="8"/>
      <c r="BAN208" s="8"/>
      <c r="BAO208" s="8"/>
      <c r="BAP208" s="8"/>
      <c r="BAQ208" s="8"/>
      <c r="BAR208" s="8"/>
      <c r="BAS208" s="8"/>
      <c r="BAT208" s="8"/>
      <c r="BAU208" s="8"/>
      <c r="BAV208" s="8"/>
      <c r="BAW208" s="8"/>
      <c r="BAX208" s="8"/>
      <c r="BAY208" s="8"/>
      <c r="BAZ208" s="8"/>
      <c r="BBA208" s="8"/>
      <c r="BBB208" s="8"/>
      <c r="BBC208" s="8"/>
      <c r="BBD208" s="8"/>
      <c r="BBE208" s="8"/>
      <c r="BBF208" s="8"/>
      <c r="BBG208" s="8"/>
      <c r="BBH208" s="8"/>
      <c r="BBI208" s="8"/>
      <c r="BBJ208" s="8"/>
      <c r="BBK208" s="8"/>
      <c r="BBL208" s="8"/>
      <c r="BBM208" s="8"/>
      <c r="BBN208" s="8"/>
      <c r="BBO208" s="8"/>
      <c r="BBP208" s="8"/>
      <c r="BBQ208" s="8"/>
      <c r="BBR208" s="8"/>
      <c r="BBS208" s="8"/>
      <c r="BBT208" s="8"/>
      <c r="BBU208" s="8"/>
      <c r="BBV208" s="8"/>
      <c r="BBW208" s="8"/>
      <c r="BBX208" s="8"/>
      <c r="BBY208" s="8"/>
      <c r="BBZ208" s="8"/>
      <c r="BCA208" s="8"/>
      <c r="BCB208" s="8"/>
      <c r="BCC208" s="8"/>
      <c r="BCD208" s="8"/>
      <c r="BCE208" s="8"/>
      <c r="BCF208" s="8"/>
      <c r="BCG208" s="8"/>
      <c r="BCH208" s="8"/>
      <c r="BCI208" s="8"/>
      <c r="BCJ208" s="8"/>
      <c r="BCK208" s="8"/>
      <c r="BCL208" s="8"/>
      <c r="BCM208" s="8"/>
      <c r="BCN208" s="8"/>
      <c r="BCO208" s="8"/>
      <c r="BCP208" s="8"/>
      <c r="BCQ208" s="8"/>
      <c r="BCR208" s="8"/>
      <c r="BCS208" s="8"/>
      <c r="BCT208" s="8"/>
      <c r="BCU208" s="8"/>
      <c r="BCV208" s="8"/>
      <c r="BCW208" s="8"/>
      <c r="BCX208" s="8"/>
      <c r="BCY208" s="8"/>
      <c r="BCZ208" s="8"/>
      <c r="BDA208" s="8"/>
      <c r="BDB208" s="8"/>
      <c r="BDC208" s="8"/>
      <c r="BDD208" s="8"/>
      <c r="BDE208" s="8"/>
      <c r="BDF208" s="8"/>
      <c r="BDG208" s="8"/>
      <c r="BDH208" s="8"/>
      <c r="BDI208" s="8"/>
      <c r="BDJ208" s="8"/>
      <c r="BDK208" s="8"/>
      <c r="BDL208" s="8"/>
      <c r="BDM208" s="8"/>
      <c r="BDN208" s="8"/>
      <c r="BDO208" s="8"/>
      <c r="BDP208" s="8"/>
      <c r="BDQ208" s="8"/>
      <c r="BDR208" s="8"/>
      <c r="BDS208" s="8"/>
      <c r="BDT208" s="8"/>
      <c r="BDU208" s="8"/>
      <c r="BDV208" s="8"/>
      <c r="BDW208" s="8"/>
      <c r="BDX208" s="8"/>
      <c r="BDY208" s="8"/>
      <c r="BDZ208" s="8"/>
      <c r="BEA208" s="8"/>
      <c r="BEB208" s="8"/>
      <c r="BEC208" s="8"/>
      <c r="BED208" s="8"/>
      <c r="BEE208" s="8"/>
      <c r="BEF208" s="8"/>
      <c r="BEG208" s="8"/>
      <c r="BEH208" s="8"/>
      <c r="BEI208" s="8"/>
      <c r="BEJ208" s="8"/>
      <c r="BEK208" s="8"/>
      <c r="BEL208" s="8"/>
      <c r="BEM208" s="8"/>
      <c r="BEN208" s="8"/>
      <c r="BEO208" s="8"/>
      <c r="BEP208" s="8"/>
      <c r="BEQ208" s="8"/>
      <c r="BER208" s="8"/>
      <c r="BES208" s="8"/>
      <c r="BET208" s="8"/>
      <c r="BEU208" s="8"/>
      <c r="BEV208" s="8"/>
      <c r="BEW208" s="8"/>
      <c r="BEX208" s="8"/>
      <c r="BEY208" s="8"/>
      <c r="BEZ208" s="8"/>
      <c r="BFA208" s="8"/>
      <c r="BFB208" s="8"/>
      <c r="BFC208" s="8"/>
      <c r="BFD208" s="8"/>
      <c r="BFE208" s="8"/>
      <c r="BFF208" s="8"/>
      <c r="BFG208" s="8"/>
      <c r="BFH208" s="8"/>
      <c r="BFI208" s="8"/>
      <c r="BFJ208" s="8"/>
      <c r="BFK208" s="8"/>
      <c r="BFL208" s="8"/>
      <c r="BFM208" s="8"/>
      <c r="BFN208" s="8"/>
      <c r="BFO208" s="8"/>
      <c r="BFP208" s="8"/>
      <c r="BFQ208" s="8"/>
      <c r="BFR208" s="8"/>
      <c r="BFS208" s="8"/>
      <c r="BFT208" s="8"/>
      <c r="BFU208" s="8"/>
      <c r="BFV208" s="8"/>
      <c r="BFW208" s="8"/>
      <c r="BFX208" s="8"/>
      <c r="BFY208" s="8"/>
      <c r="BFZ208" s="8"/>
      <c r="BGA208" s="8"/>
      <c r="BGB208" s="8"/>
      <c r="BGC208" s="8"/>
      <c r="BGD208" s="8"/>
      <c r="BGE208" s="8"/>
      <c r="BGF208" s="8"/>
      <c r="BGG208" s="8"/>
      <c r="BGH208" s="8"/>
      <c r="BGI208" s="8"/>
      <c r="BGJ208" s="8"/>
      <c r="BGK208" s="8"/>
      <c r="BGL208" s="8"/>
      <c r="BGM208" s="8"/>
      <c r="BGN208" s="8"/>
      <c r="BGO208" s="8"/>
      <c r="BGP208" s="8"/>
      <c r="BGQ208" s="8"/>
      <c r="BGR208" s="8"/>
      <c r="BGS208" s="8"/>
      <c r="BGT208" s="8"/>
      <c r="BGU208" s="8"/>
      <c r="BGV208" s="8"/>
      <c r="BGW208" s="8"/>
      <c r="BGX208" s="8"/>
      <c r="BGY208" s="8"/>
      <c r="BGZ208" s="8"/>
      <c r="BHA208" s="8"/>
      <c r="BHB208" s="8"/>
      <c r="BHC208" s="8"/>
      <c r="BHD208" s="8"/>
      <c r="BHE208" s="8"/>
      <c r="BHF208" s="8"/>
      <c r="BHG208" s="8"/>
      <c r="BHH208" s="8"/>
      <c r="BHI208" s="8"/>
      <c r="BHJ208" s="8"/>
      <c r="BHK208" s="8"/>
      <c r="BHL208" s="8"/>
      <c r="BHM208" s="8"/>
      <c r="BHN208" s="8"/>
      <c r="BHO208" s="8"/>
      <c r="BHP208" s="8"/>
      <c r="BHQ208" s="8"/>
      <c r="BHR208" s="8"/>
      <c r="BHS208" s="8"/>
      <c r="BHT208" s="8"/>
      <c r="BHU208" s="8"/>
      <c r="BHV208" s="8"/>
      <c r="BHW208" s="8"/>
      <c r="BHX208" s="8"/>
      <c r="BHY208" s="8"/>
      <c r="BHZ208" s="8"/>
      <c r="BIA208" s="8"/>
      <c r="BIB208" s="8"/>
      <c r="BIC208" s="8"/>
      <c r="BID208" s="8"/>
      <c r="BIE208" s="8"/>
      <c r="BIF208" s="8"/>
      <c r="BIG208" s="8"/>
      <c r="BIH208" s="8"/>
      <c r="BII208" s="8"/>
      <c r="BIJ208" s="8"/>
      <c r="BIK208" s="8"/>
      <c r="BIL208" s="8"/>
      <c r="BIM208" s="8"/>
      <c r="BIN208" s="8"/>
      <c r="BIO208" s="8"/>
      <c r="BIP208" s="8"/>
      <c r="BIQ208" s="8"/>
      <c r="BIR208" s="8"/>
      <c r="BIS208" s="8"/>
      <c r="BIT208" s="8"/>
      <c r="BIU208" s="8"/>
      <c r="BIV208" s="8"/>
      <c r="BIW208" s="8"/>
      <c r="BIX208" s="8"/>
      <c r="BIY208" s="8"/>
      <c r="BIZ208" s="8"/>
      <c r="BJA208" s="8"/>
      <c r="BJB208" s="8"/>
      <c r="BJC208" s="8"/>
      <c r="BJD208" s="8"/>
      <c r="BJE208" s="8"/>
      <c r="BJF208" s="8"/>
      <c r="BJG208" s="8"/>
      <c r="BJH208" s="8"/>
      <c r="BJI208" s="8"/>
      <c r="BJJ208" s="8"/>
      <c r="BJK208" s="8"/>
      <c r="BJL208" s="8"/>
      <c r="BJM208" s="8"/>
      <c r="BJN208" s="8"/>
      <c r="BJO208" s="8"/>
      <c r="BJP208" s="8"/>
      <c r="BJQ208" s="8"/>
      <c r="BJR208" s="8"/>
      <c r="BJS208" s="8"/>
      <c r="BJT208" s="8"/>
      <c r="BJU208" s="8"/>
      <c r="BJV208" s="8"/>
      <c r="BJW208" s="8"/>
      <c r="BJX208" s="8"/>
      <c r="BJY208" s="8"/>
      <c r="BJZ208" s="8"/>
      <c r="BKA208" s="8"/>
      <c r="BKB208" s="8"/>
      <c r="BKC208" s="8"/>
      <c r="BKD208" s="8"/>
      <c r="BKE208" s="8"/>
      <c r="BKF208" s="8"/>
      <c r="BKG208" s="8"/>
      <c r="BKH208" s="8"/>
      <c r="BKI208" s="8"/>
      <c r="BKJ208" s="8"/>
      <c r="BKK208" s="8"/>
      <c r="BKL208" s="8"/>
      <c r="BKM208" s="8"/>
      <c r="BKN208" s="8"/>
      <c r="BKO208" s="8"/>
      <c r="BKP208" s="8"/>
      <c r="BKQ208" s="8"/>
      <c r="BKR208" s="8"/>
      <c r="BKS208" s="8"/>
      <c r="BKT208" s="8"/>
      <c r="BKU208" s="8"/>
      <c r="BKV208" s="8"/>
      <c r="BKW208" s="8"/>
      <c r="BKX208" s="8"/>
      <c r="BKY208" s="8"/>
      <c r="BKZ208" s="8"/>
      <c r="BLA208" s="8"/>
      <c r="BLB208" s="8"/>
      <c r="BLC208" s="8"/>
      <c r="BLD208" s="8"/>
      <c r="BLE208" s="8"/>
      <c r="BLF208" s="8"/>
      <c r="BLG208" s="8"/>
      <c r="BLH208" s="8"/>
      <c r="BLI208" s="8"/>
      <c r="BLJ208" s="8"/>
      <c r="BLK208" s="8"/>
      <c r="BLL208" s="8"/>
      <c r="BLM208" s="8"/>
      <c r="BLN208" s="8"/>
      <c r="BLO208" s="8"/>
      <c r="BLP208" s="8"/>
      <c r="BLQ208" s="8"/>
      <c r="BLR208" s="8"/>
      <c r="BLS208" s="8"/>
      <c r="BLT208" s="8"/>
      <c r="BLU208" s="8"/>
      <c r="BLV208" s="8"/>
      <c r="BLW208" s="8"/>
      <c r="BLX208" s="8"/>
      <c r="BLY208" s="8"/>
      <c r="BLZ208" s="8"/>
      <c r="BMA208" s="8"/>
      <c r="BMB208" s="8"/>
      <c r="BMC208" s="8"/>
      <c r="BMD208" s="8"/>
      <c r="BME208" s="8"/>
      <c r="BMF208" s="8"/>
      <c r="BMG208" s="8"/>
      <c r="BMH208" s="8"/>
      <c r="BMI208" s="8"/>
      <c r="BMJ208" s="8"/>
      <c r="BMK208" s="8"/>
      <c r="BML208" s="8"/>
      <c r="BMM208" s="8"/>
      <c r="BMN208" s="8"/>
      <c r="BMO208" s="8"/>
      <c r="BMP208" s="8"/>
      <c r="BMQ208" s="8"/>
      <c r="BMR208" s="8"/>
      <c r="BMS208" s="8"/>
      <c r="BMT208" s="8"/>
      <c r="BMU208" s="8"/>
      <c r="BMV208" s="8"/>
      <c r="BMW208" s="8"/>
      <c r="BMX208" s="8"/>
      <c r="BMY208" s="8"/>
      <c r="BMZ208" s="8"/>
      <c r="BNA208" s="8"/>
      <c r="BNB208" s="8"/>
      <c r="BNC208" s="8"/>
      <c r="BND208" s="8"/>
      <c r="BNE208" s="8"/>
      <c r="BNF208" s="8"/>
      <c r="BNG208" s="8"/>
      <c r="BNH208" s="8"/>
      <c r="BNI208" s="8"/>
      <c r="BNJ208" s="8"/>
      <c r="BNK208" s="8"/>
      <c r="BNL208" s="8"/>
      <c r="BNM208" s="8"/>
      <c r="BNN208" s="8"/>
      <c r="BNO208" s="8"/>
      <c r="BNP208" s="8"/>
      <c r="BNQ208" s="8"/>
      <c r="BNR208" s="8"/>
      <c r="BNS208" s="8"/>
      <c r="BNT208" s="8"/>
      <c r="BNU208" s="8"/>
      <c r="BNV208" s="8"/>
      <c r="BNW208" s="8"/>
      <c r="BNX208" s="8"/>
      <c r="BNY208" s="8"/>
      <c r="BNZ208" s="8"/>
      <c r="BOA208" s="8"/>
      <c r="BOB208" s="8"/>
      <c r="BOC208" s="8"/>
      <c r="BOD208" s="8"/>
      <c r="BOE208" s="8"/>
      <c r="BOF208" s="8"/>
      <c r="BOG208" s="8"/>
      <c r="BOH208" s="8"/>
      <c r="BOI208" s="8"/>
      <c r="BOJ208" s="8"/>
      <c r="BOK208" s="8"/>
      <c r="BOL208" s="8"/>
      <c r="BOM208" s="8"/>
      <c r="BON208" s="8"/>
      <c r="BOO208" s="8"/>
      <c r="BOP208" s="8"/>
      <c r="BOQ208" s="8"/>
      <c r="BOR208" s="8"/>
      <c r="BOS208" s="8"/>
      <c r="BOT208" s="8"/>
      <c r="BOU208" s="8"/>
      <c r="BOV208" s="8"/>
      <c r="BOW208" s="8"/>
      <c r="BOX208" s="8"/>
      <c r="BOY208" s="8"/>
      <c r="BOZ208" s="8"/>
      <c r="BPA208" s="8"/>
      <c r="BPB208" s="8"/>
      <c r="BPC208" s="8"/>
      <c r="BPD208" s="8"/>
      <c r="BPE208" s="8"/>
      <c r="BPF208" s="8"/>
      <c r="BPG208" s="8"/>
      <c r="BPH208" s="8"/>
      <c r="BPI208" s="8"/>
      <c r="BPJ208" s="8"/>
      <c r="BPK208" s="8"/>
      <c r="BPL208" s="8"/>
      <c r="BPM208" s="8"/>
      <c r="BPN208" s="8"/>
      <c r="BPO208" s="8"/>
      <c r="BPP208" s="8"/>
      <c r="BPQ208" s="8"/>
      <c r="BPR208" s="8"/>
      <c r="BPS208" s="8"/>
      <c r="BPT208" s="8"/>
      <c r="BPU208" s="8"/>
      <c r="BPV208" s="8"/>
      <c r="BPW208" s="8"/>
      <c r="BPX208" s="8"/>
      <c r="BPY208" s="8"/>
      <c r="BPZ208" s="8"/>
      <c r="BQA208" s="8"/>
      <c r="BQB208" s="8"/>
      <c r="BQC208" s="8"/>
      <c r="BQD208" s="8"/>
      <c r="BQE208" s="8"/>
      <c r="BQF208" s="8"/>
      <c r="BQG208" s="8"/>
      <c r="BQH208" s="8"/>
      <c r="BQI208" s="8"/>
      <c r="BQJ208" s="8"/>
      <c r="BQK208" s="8"/>
      <c r="BQL208" s="8"/>
      <c r="BQM208" s="8"/>
      <c r="BQN208" s="8"/>
      <c r="BQO208" s="8"/>
      <c r="BQP208" s="8"/>
      <c r="BQQ208" s="8"/>
      <c r="BQR208" s="8"/>
      <c r="BQS208" s="8"/>
      <c r="BQT208" s="8"/>
      <c r="BQU208" s="8"/>
      <c r="BQV208" s="8"/>
      <c r="BQW208" s="8"/>
      <c r="BQX208" s="8"/>
      <c r="BQY208" s="8"/>
      <c r="BQZ208" s="8"/>
      <c r="BRA208" s="8"/>
      <c r="BRB208" s="8"/>
      <c r="BRC208" s="8"/>
      <c r="BRD208" s="8"/>
      <c r="BRE208" s="8"/>
      <c r="BRF208" s="8"/>
      <c r="BRG208" s="8"/>
      <c r="BRH208" s="8"/>
      <c r="BRI208" s="8"/>
      <c r="BRJ208" s="8"/>
      <c r="BRK208" s="8"/>
      <c r="BRL208" s="8"/>
      <c r="BRM208" s="8"/>
      <c r="BRN208" s="8"/>
      <c r="BRO208" s="8"/>
      <c r="BRP208" s="8"/>
      <c r="BRQ208" s="8"/>
      <c r="BRR208" s="8"/>
      <c r="BRS208" s="8"/>
      <c r="BRT208" s="8"/>
      <c r="BRU208" s="8"/>
      <c r="BRV208" s="8"/>
      <c r="BRW208" s="8"/>
      <c r="BRX208" s="8"/>
      <c r="BRY208" s="8"/>
      <c r="BRZ208" s="8"/>
      <c r="BSA208" s="8"/>
      <c r="BSB208" s="8"/>
      <c r="BSC208" s="8"/>
      <c r="BSD208" s="8"/>
      <c r="BSE208" s="8"/>
      <c r="BSF208" s="8"/>
      <c r="BSG208" s="8"/>
      <c r="BSH208" s="8"/>
      <c r="BSI208" s="8"/>
      <c r="BSJ208" s="8"/>
      <c r="BSK208" s="8"/>
      <c r="BSL208" s="8"/>
      <c r="BSM208" s="8"/>
      <c r="BSN208" s="8"/>
      <c r="BSO208" s="8"/>
      <c r="BSP208" s="8"/>
      <c r="BSQ208" s="8"/>
      <c r="BSR208" s="8"/>
      <c r="BSS208" s="8"/>
      <c r="BST208" s="8"/>
      <c r="BSU208" s="8"/>
      <c r="BSV208" s="8"/>
      <c r="BSW208" s="8"/>
      <c r="BSX208" s="8"/>
      <c r="BSY208" s="8"/>
      <c r="BSZ208" s="8"/>
      <c r="BTA208" s="8"/>
      <c r="BTB208" s="8"/>
      <c r="BTC208" s="8"/>
      <c r="BTD208" s="8"/>
      <c r="BTE208" s="8"/>
      <c r="BTF208" s="8"/>
      <c r="BTG208" s="8"/>
      <c r="BTH208" s="8"/>
      <c r="BTI208" s="8"/>
      <c r="BTJ208" s="8"/>
      <c r="BTK208" s="8"/>
      <c r="BTL208" s="8"/>
      <c r="BTM208" s="8"/>
      <c r="BTN208" s="8"/>
      <c r="BTO208" s="8"/>
      <c r="BTP208" s="8"/>
      <c r="BTQ208" s="8"/>
      <c r="BTR208" s="8"/>
      <c r="BTS208" s="8"/>
      <c r="BTT208" s="8"/>
      <c r="BTU208" s="8"/>
      <c r="BTV208" s="8"/>
      <c r="BTW208" s="8"/>
      <c r="BTX208" s="8"/>
      <c r="BTY208" s="8"/>
      <c r="BTZ208" s="8"/>
      <c r="BUA208" s="8"/>
      <c r="BUB208" s="8"/>
      <c r="BUC208" s="8"/>
      <c r="BUD208" s="8"/>
      <c r="BUE208" s="8"/>
      <c r="BUF208" s="8"/>
      <c r="BUG208" s="8"/>
      <c r="BUH208" s="8"/>
      <c r="BUI208" s="8"/>
      <c r="BUJ208" s="8"/>
      <c r="BUK208" s="8"/>
      <c r="BUL208" s="8"/>
      <c r="BUM208" s="8"/>
      <c r="BUN208" s="8"/>
      <c r="BUO208" s="8"/>
      <c r="BUP208" s="8"/>
      <c r="BUQ208" s="8"/>
      <c r="BUR208" s="8"/>
      <c r="BUS208" s="8"/>
      <c r="BUT208" s="8"/>
      <c r="BUU208" s="8"/>
      <c r="BUV208" s="8"/>
      <c r="BUW208" s="8"/>
      <c r="BUX208" s="8"/>
      <c r="BUY208" s="8"/>
      <c r="BUZ208" s="8"/>
      <c r="BVA208" s="8"/>
      <c r="BVB208" s="8"/>
      <c r="BVC208" s="8"/>
      <c r="BVD208" s="8"/>
      <c r="BVE208" s="8"/>
      <c r="BVF208" s="8"/>
      <c r="BVG208" s="8"/>
      <c r="BVH208" s="8"/>
      <c r="BVI208" s="8"/>
      <c r="BVJ208" s="8"/>
      <c r="BVK208" s="8"/>
      <c r="BVL208" s="8"/>
      <c r="BVM208" s="8"/>
      <c r="BVN208" s="8"/>
      <c r="BVO208" s="8"/>
      <c r="BVP208" s="8"/>
      <c r="BVQ208" s="8"/>
      <c r="BVR208" s="8"/>
      <c r="BVS208" s="8"/>
      <c r="BVT208" s="8"/>
      <c r="BVU208" s="8"/>
      <c r="BVV208" s="8"/>
      <c r="BVW208" s="8"/>
      <c r="BVX208" s="8"/>
      <c r="BVY208" s="8"/>
      <c r="BVZ208" s="8"/>
      <c r="BWA208" s="8"/>
      <c r="BWB208" s="8"/>
      <c r="BWC208" s="8"/>
      <c r="BWD208" s="8"/>
      <c r="BWE208" s="8"/>
      <c r="BWF208" s="8"/>
      <c r="BWG208" s="8"/>
      <c r="BWH208" s="8"/>
      <c r="BWI208" s="8"/>
      <c r="BWJ208" s="8"/>
      <c r="BWK208" s="8"/>
      <c r="BWL208" s="8"/>
      <c r="BWM208" s="8"/>
      <c r="BWN208" s="8"/>
      <c r="BWO208" s="8"/>
      <c r="BWP208" s="8"/>
      <c r="BWQ208" s="8"/>
      <c r="BWR208" s="8"/>
      <c r="BWS208" s="8"/>
      <c r="BWT208" s="8"/>
      <c r="BWU208" s="8"/>
      <c r="BWV208" s="8"/>
      <c r="BWW208" s="8"/>
      <c r="BWX208" s="8"/>
      <c r="BWY208" s="8"/>
      <c r="BWZ208" s="8"/>
      <c r="BXA208" s="8"/>
      <c r="BXB208" s="8"/>
      <c r="BXC208" s="8"/>
      <c r="BXD208" s="8"/>
      <c r="BXE208" s="8"/>
      <c r="BXF208" s="8"/>
      <c r="BXG208" s="8"/>
      <c r="BXH208" s="8"/>
      <c r="BXI208" s="8"/>
      <c r="BXJ208" s="8"/>
      <c r="BXK208" s="8"/>
      <c r="BXL208" s="8"/>
      <c r="BXM208" s="8"/>
      <c r="BXN208" s="8"/>
      <c r="BXO208" s="8"/>
      <c r="BXP208" s="8"/>
      <c r="BXQ208" s="8"/>
      <c r="BXR208" s="8"/>
      <c r="BXS208" s="8"/>
      <c r="BXT208" s="8"/>
      <c r="BXU208" s="8"/>
      <c r="BXV208" s="8"/>
      <c r="BXW208" s="8"/>
      <c r="BXX208" s="8"/>
      <c r="BXY208" s="8"/>
      <c r="BXZ208" s="8"/>
      <c r="BYA208" s="8"/>
      <c r="BYB208" s="8"/>
      <c r="BYC208" s="8"/>
      <c r="BYD208" s="8"/>
      <c r="BYE208" s="8"/>
      <c r="BYF208" s="8"/>
      <c r="BYG208" s="8"/>
      <c r="BYH208" s="8"/>
      <c r="BYI208" s="8"/>
      <c r="BYJ208" s="8"/>
      <c r="BYK208" s="8"/>
      <c r="BYL208" s="8"/>
      <c r="BYM208" s="8"/>
      <c r="BYN208" s="8"/>
      <c r="BYO208" s="8"/>
      <c r="BYP208" s="8"/>
      <c r="BYQ208" s="8"/>
      <c r="BYR208" s="8"/>
      <c r="BYS208" s="8"/>
      <c r="BYT208" s="8"/>
      <c r="BYU208" s="8"/>
      <c r="BYV208" s="8"/>
      <c r="BYW208" s="8"/>
      <c r="BYX208" s="8"/>
      <c r="BYY208" s="8"/>
      <c r="BYZ208" s="8"/>
      <c r="BZA208" s="8"/>
      <c r="BZB208" s="8"/>
      <c r="BZC208" s="8"/>
      <c r="BZD208" s="8"/>
      <c r="BZE208" s="8"/>
      <c r="BZF208" s="8"/>
      <c r="BZG208" s="8"/>
      <c r="BZH208" s="8"/>
      <c r="BZI208" s="8"/>
      <c r="BZJ208" s="8"/>
      <c r="BZK208" s="8"/>
      <c r="BZL208" s="8"/>
      <c r="BZM208" s="8"/>
      <c r="BZN208" s="8"/>
      <c r="BZO208" s="8"/>
      <c r="BZP208" s="8"/>
      <c r="BZQ208" s="8"/>
      <c r="BZR208" s="8"/>
      <c r="BZS208" s="8"/>
      <c r="BZT208" s="8"/>
      <c r="BZU208" s="8"/>
      <c r="BZV208" s="8"/>
      <c r="BZW208" s="8"/>
      <c r="BZX208" s="8"/>
      <c r="BZY208" s="8"/>
      <c r="BZZ208" s="8"/>
      <c r="CAA208" s="8"/>
      <c r="CAB208" s="8"/>
      <c r="CAC208" s="8"/>
      <c r="CAD208" s="8"/>
      <c r="CAE208" s="8"/>
      <c r="CAF208" s="8"/>
      <c r="CAG208" s="8"/>
      <c r="CAH208" s="8"/>
      <c r="CAI208" s="8"/>
      <c r="CAJ208" s="8"/>
      <c r="CAK208" s="8"/>
      <c r="CAL208" s="8"/>
      <c r="CAM208" s="8"/>
      <c r="CAN208" s="8"/>
      <c r="CAO208" s="8"/>
      <c r="CAP208" s="8"/>
      <c r="CAQ208" s="8"/>
      <c r="CAR208" s="8"/>
      <c r="CAS208" s="8"/>
      <c r="CAT208" s="8"/>
      <c r="CAU208" s="8"/>
      <c r="CAV208" s="8"/>
      <c r="CAW208" s="8"/>
      <c r="CAX208" s="8"/>
      <c r="CAY208" s="8"/>
      <c r="CAZ208" s="8"/>
      <c r="CBA208" s="8"/>
      <c r="CBB208" s="8"/>
      <c r="CBC208" s="8"/>
      <c r="CBD208" s="8"/>
      <c r="CBE208" s="8"/>
      <c r="CBF208" s="8"/>
      <c r="CBG208" s="8"/>
      <c r="CBH208" s="8"/>
      <c r="CBI208" s="8"/>
      <c r="CBJ208" s="8"/>
      <c r="CBK208" s="8"/>
      <c r="CBL208" s="8"/>
      <c r="CBM208" s="8"/>
      <c r="CBN208" s="8"/>
      <c r="CBO208" s="8"/>
      <c r="CBP208" s="8"/>
      <c r="CBQ208" s="8"/>
      <c r="CBR208" s="8"/>
      <c r="CBS208" s="8"/>
      <c r="CBT208" s="8"/>
      <c r="CBU208" s="8"/>
      <c r="CBV208" s="8"/>
      <c r="CBW208" s="8"/>
      <c r="CBX208" s="8"/>
      <c r="CBY208" s="8"/>
      <c r="CBZ208" s="8"/>
      <c r="CCA208" s="8"/>
      <c r="CCB208" s="8"/>
      <c r="CCC208" s="8"/>
      <c r="CCD208" s="8"/>
      <c r="CCE208" s="8"/>
      <c r="CCF208" s="8"/>
      <c r="CCG208" s="8"/>
      <c r="CCH208" s="8"/>
      <c r="CCI208" s="8"/>
      <c r="CCJ208" s="8"/>
      <c r="CCK208" s="8"/>
      <c r="CCL208" s="8"/>
      <c r="CCM208" s="8"/>
      <c r="CCN208" s="8"/>
      <c r="CCO208" s="8"/>
      <c r="CCP208" s="8"/>
      <c r="CCQ208" s="8"/>
      <c r="CCR208" s="8"/>
      <c r="CCS208" s="8"/>
      <c r="CCT208" s="8"/>
      <c r="CCU208" s="8"/>
      <c r="CCV208" s="8"/>
      <c r="CCW208" s="8"/>
      <c r="CCX208" s="8"/>
      <c r="CCY208" s="8"/>
      <c r="CCZ208" s="8"/>
      <c r="CDA208" s="8"/>
      <c r="CDB208" s="8"/>
      <c r="CDC208" s="8"/>
      <c r="CDD208" s="8"/>
      <c r="CDE208" s="8"/>
      <c r="CDF208" s="8"/>
      <c r="CDG208" s="8"/>
      <c r="CDH208" s="8"/>
      <c r="CDI208" s="8"/>
      <c r="CDJ208" s="8"/>
      <c r="CDK208" s="8"/>
      <c r="CDL208" s="8"/>
      <c r="CDM208" s="8"/>
      <c r="CDN208" s="8"/>
      <c r="CDO208" s="8"/>
      <c r="CDP208" s="8"/>
      <c r="CDQ208" s="8"/>
      <c r="CDR208" s="8"/>
      <c r="CDS208" s="8"/>
      <c r="CDT208" s="8"/>
      <c r="CDU208" s="8"/>
      <c r="CDV208" s="8"/>
      <c r="CDW208" s="8"/>
      <c r="CDX208" s="8"/>
      <c r="CDY208" s="8"/>
      <c r="CDZ208" s="8"/>
      <c r="CEA208" s="8"/>
      <c r="CEB208" s="8"/>
      <c r="CEC208" s="8"/>
      <c r="CED208" s="8"/>
      <c r="CEE208" s="8"/>
      <c r="CEF208" s="8"/>
      <c r="CEG208" s="8"/>
      <c r="CEH208" s="8"/>
      <c r="CEI208" s="8"/>
      <c r="CEJ208" s="8"/>
      <c r="CEK208" s="8"/>
      <c r="CEL208" s="8"/>
      <c r="CEM208" s="8"/>
      <c r="CEN208" s="8"/>
      <c r="CEO208" s="8"/>
      <c r="CEP208" s="8"/>
      <c r="CEQ208" s="8"/>
      <c r="CER208" s="8"/>
      <c r="CES208" s="8"/>
      <c r="CET208" s="8"/>
      <c r="CEU208" s="8"/>
      <c r="CEV208" s="8"/>
      <c r="CEW208" s="8"/>
      <c r="CEX208" s="8"/>
      <c r="CEY208" s="8"/>
      <c r="CEZ208" s="8"/>
      <c r="CFA208" s="8"/>
      <c r="CFB208" s="8"/>
      <c r="CFC208" s="8"/>
      <c r="CFD208" s="8"/>
      <c r="CFE208" s="8"/>
      <c r="CFF208" s="8"/>
      <c r="CFG208" s="8"/>
      <c r="CFH208" s="8"/>
      <c r="CFI208" s="8"/>
      <c r="CFJ208" s="8"/>
      <c r="CFK208" s="8"/>
      <c r="CFL208" s="8"/>
      <c r="CFM208" s="8"/>
      <c r="CFN208" s="8"/>
      <c r="CFO208" s="8"/>
      <c r="CFP208" s="8"/>
      <c r="CFQ208" s="8"/>
      <c r="CFR208" s="8"/>
      <c r="CFS208" s="8"/>
      <c r="CFT208" s="8"/>
      <c r="CFU208" s="8"/>
      <c r="CFV208" s="8"/>
      <c r="CFW208" s="8"/>
      <c r="CFX208" s="8"/>
      <c r="CFY208" s="8"/>
      <c r="CFZ208" s="8"/>
      <c r="CGA208" s="8"/>
      <c r="CGB208" s="8"/>
      <c r="CGC208" s="8"/>
      <c r="CGD208" s="8"/>
      <c r="CGE208" s="8"/>
      <c r="CGF208" s="8"/>
      <c r="CGG208" s="8"/>
      <c r="CGH208" s="8"/>
      <c r="CGI208" s="8"/>
      <c r="CGJ208" s="8"/>
      <c r="CGK208" s="8"/>
      <c r="CGL208" s="8"/>
      <c r="CGM208" s="8"/>
      <c r="CGN208" s="8"/>
      <c r="CGO208" s="8"/>
      <c r="CGP208" s="8"/>
      <c r="CGQ208" s="8"/>
      <c r="CGR208" s="8"/>
      <c r="CGS208" s="8"/>
      <c r="CGT208" s="8"/>
      <c r="CGU208" s="8"/>
      <c r="CGV208" s="8"/>
      <c r="CGW208" s="8"/>
      <c r="CGX208" s="8"/>
      <c r="CGY208" s="8"/>
      <c r="CGZ208" s="8"/>
      <c r="CHA208" s="8"/>
      <c r="CHB208" s="8"/>
      <c r="CHC208" s="8"/>
      <c r="CHD208" s="8"/>
      <c r="CHE208" s="8"/>
      <c r="CHF208" s="8"/>
      <c r="CHG208" s="8"/>
      <c r="CHH208" s="8"/>
      <c r="CHI208" s="8"/>
      <c r="CHJ208" s="8"/>
      <c r="CHK208" s="8"/>
      <c r="CHL208" s="8"/>
      <c r="CHM208" s="8"/>
      <c r="CHN208" s="8"/>
      <c r="CHO208" s="8"/>
      <c r="CHP208" s="8"/>
      <c r="CHQ208" s="8"/>
      <c r="CHR208" s="8"/>
      <c r="CHS208" s="8"/>
      <c r="CHT208" s="8"/>
      <c r="CHU208" s="8"/>
      <c r="CHV208" s="8"/>
      <c r="CHW208" s="8"/>
      <c r="CHX208" s="8"/>
      <c r="CHY208" s="8"/>
      <c r="CHZ208" s="8"/>
      <c r="CIA208" s="8"/>
      <c r="CIB208" s="8"/>
      <c r="CIC208" s="8"/>
      <c r="CID208" s="8"/>
      <c r="CIE208" s="8"/>
      <c r="CIF208" s="8"/>
      <c r="CIG208" s="8"/>
      <c r="CIH208" s="8"/>
      <c r="CII208" s="8"/>
      <c r="CIJ208" s="8"/>
      <c r="CIK208" s="8"/>
      <c r="CIL208" s="8"/>
      <c r="CIM208" s="8"/>
      <c r="CIN208" s="8"/>
      <c r="CIO208" s="8"/>
      <c r="CIP208" s="8"/>
      <c r="CIQ208" s="8"/>
      <c r="CIR208" s="8"/>
      <c r="CIS208" s="8"/>
      <c r="CIT208" s="8"/>
      <c r="CIU208" s="8"/>
      <c r="CIV208" s="8"/>
      <c r="CIW208" s="8"/>
      <c r="CIX208" s="8"/>
      <c r="CIY208" s="8"/>
      <c r="CIZ208" s="8"/>
      <c r="CJA208" s="8"/>
      <c r="CJB208" s="8"/>
      <c r="CJC208" s="8"/>
      <c r="CJD208" s="8"/>
      <c r="CJE208" s="8"/>
      <c r="CJF208" s="8"/>
      <c r="CJG208" s="8"/>
      <c r="CJH208" s="8"/>
      <c r="CJI208" s="8"/>
      <c r="CJJ208" s="8"/>
      <c r="CJK208" s="8"/>
      <c r="CJL208" s="8"/>
      <c r="CJM208" s="8"/>
      <c r="CJN208" s="8"/>
      <c r="CJO208" s="8"/>
      <c r="CJP208" s="8"/>
      <c r="CJQ208" s="8"/>
      <c r="CJR208" s="8"/>
      <c r="CJS208" s="8"/>
      <c r="CJT208" s="8"/>
      <c r="CJU208" s="8"/>
      <c r="CJV208" s="8"/>
      <c r="CJW208" s="8"/>
      <c r="CJX208" s="8"/>
      <c r="CJY208" s="8"/>
      <c r="CJZ208" s="8"/>
      <c r="CKA208" s="8"/>
      <c r="CKB208" s="8"/>
      <c r="CKC208" s="8"/>
      <c r="CKD208" s="8"/>
      <c r="CKE208" s="8"/>
      <c r="CKF208" s="8"/>
      <c r="CKG208" s="8"/>
      <c r="CKH208" s="8"/>
      <c r="CKI208" s="8"/>
      <c r="CKJ208" s="8"/>
      <c r="CKK208" s="8"/>
      <c r="CKL208" s="8"/>
      <c r="CKM208" s="8"/>
      <c r="CKN208" s="8"/>
      <c r="CKO208" s="8"/>
      <c r="CKP208" s="8"/>
      <c r="CKQ208" s="8"/>
      <c r="CKR208" s="8"/>
      <c r="CKS208" s="8"/>
      <c r="CKT208" s="8"/>
      <c r="CKU208" s="8"/>
      <c r="CKV208" s="8"/>
      <c r="CKW208" s="8"/>
      <c r="CKX208" s="8"/>
      <c r="CKY208" s="8"/>
      <c r="CKZ208" s="8"/>
      <c r="CLA208" s="8"/>
      <c r="CLB208" s="8"/>
      <c r="CLC208" s="8"/>
      <c r="CLD208" s="8"/>
      <c r="CLE208" s="8"/>
      <c r="CLF208" s="8"/>
      <c r="CLG208" s="8"/>
      <c r="CLH208" s="8"/>
      <c r="CLI208" s="8"/>
      <c r="CLJ208" s="8"/>
      <c r="CLK208" s="8"/>
      <c r="CLL208" s="8"/>
      <c r="CLM208" s="8"/>
      <c r="CLN208" s="8"/>
      <c r="CLO208" s="8"/>
      <c r="CLP208" s="8"/>
      <c r="CLQ208" s="8"/>
      <c r="CLR208" s="8"/>
      <c r="CLS208" s="8"/>
      <c r="CLT208" s="8"/>
      <c r="CLU208" s="8"/>
      <c r="CLV208" s="8"/>
      <c r="CLW208" s="8"/>
      <c r="CLX208" s="8"/>
      <c r="CLY208" s="8"/>
      <c r="CLZ208" s="8"/>
      <c r="CMA208" s="8"/>
      <c r="CMB208" s="8"/>
      <c r="CMC208" s="8"/>
      <c r="CMD208" s="8"/>
      <c r="CME208" s="8"/>
      <c r="CMF208" s="8"/>
      <c r="CMG208" s="8"/>
      <c r="CMH208" s="8"/>
      <c r="CMI208" s="8"/>
      <c r="CMJ208" s="8"/>
      <c r="CMK208" s="8"/>
      <c r="CML208" s="8"/>
      <c r="CMM208" s="8"/>
      <c r="CMN208" s="8"/>
      <c r="CMO208" s="8"/>
      <c r="CMP208" s="8"/>
      <c r="CMQ208" s="8"/>
      <c r="CMR208" s="8"/>
      <c r="CMS208" s="8"/>
      <c r="CMT208" s="8"/>
      <c r="CMU208" s="8"/>
      <c r="CMV208" s="8"/>
      <c r="CMW208" s="8"/>
      <c r="CMX208" s="8"/>
      <c r="CMY208" s="8"/>
      <c r="CMZ208" s="8"/>
      <c r="CNA208" s="8"/>
      <c r="CNB208" s="8"/>
      <c r="CNC208" s="8"/>
      <c r="CND208" s="8"/>
      <c r="CNE208" s="8"/>
      <c r="CNF208" s="8"/>
      <c r="CNG208" s="8"/>
      <c r="CNH208" s="8"/>
      <c r="CNI208" s="8"/>
      <c r="CNJ208" s="8"/>
      <c r="CNK208" s="8"/>
      <c r="CNL208" s="8"/>
      <c r="CNM208" s="8"/>
      <c r="CNN208" s="8"/>
      <c r="CNO208" s="8"/>
      <c r="CNP208" s="8"/>
      <c r="CNQ208" s="8"/>
      <c r="CNR208" s="8"/>
      <c r="CNS208" s="8"/>
      <c r="CNT208" s="8"/>
      <c r="CNU208" s="8"/>
      <c r="CNV208" s="8"/>
      <c r="CNW208" s="8"/>
      <c r="CNX208" s="8"/>
      <c r="CNY208" s="8"/>
      <c r="CNZ208" s="8"/>
      <c r="COA208" s="8"/>
      <c r="COB208" s="8"/>
      <c r="COC208" s="8"/>
      <c r="COD208" s="8"/>
      <c r="COE208" s="8"/>
      <c r="COF208" s="8"/>
      <c r="COG208" s="8"/>
      <c r="COH208" s="8"/>
      <c r="COI208" s="8"/>
      <c r="COJ208" s="8"/>
      <c r="COK208" s="8"/>
      <c r="COL208" s="8"/>
      <c r="COM208" s="8"/>
      <c r="CON208" s="8"/>
      <c r="COO208" s="8"/>
      <c r="COP208" s="8"/>
      <c r="COQ208" s="8"/>
      <c r="COR208" s="8"/>
      <c r="COS208" s="8"/>
      <c r="COT208" s="8"/>
      <c r="COU208" s="8"/>
      <c r="COV208" s="8"/>
      <c r="COW208" s="8"/>
      <c r="COX208" s="8"/>
      <c r="COY208" s="8"/>
      <c r="COZ208" s="8"/>
      <c r="CPA208" s="8"/>
      <c r="CPB208" s="8"/>
      <c r="CPC208" s="8"/>
      <c r="CPD208" s="8"/>
      <c r="CPE208" s="8"/>
      <c r="CPF208" s="8"/>
      <c r="CPG208" s="8"/>
      <c r="CPH208" s="8"/>
      <c r="CPI208" s="8"/>
      <c r="CPJ208" s="8"/>
      <c r="CPK208" s="8"/>
      <c r="CPL208" s="8"/>
      <c r="CPM208" s="8"/>
      <c r="CPN208" s="8"/>
      <c r="CPO208" s="8"/>
      <c r="CPP208" s="8"/>
      <c r="CPQ208" s="8"/>
      <c r="CPR208" s="8"/>
      <c r="CPS208" s="8"/>
      <c r="CPT208" s="8"/>
      <c r="CPU208" s="8"/>
      <c r="CPV208" s="8"/>
      <c r="CPW208" s="8"/>
      <c r="CPX208" s="8"/>
      <c r="CPY208" s="8"/>
      <c r="CPZ208" s="8"/>
      <c r="CQA208" s="8"/>
      <c r="CQB208" s="8"/>
      <c r="CQC208" s="8"/>
      <c r="CQD208" s="8"/>
      <c r="CQE208" s="8"/>
      <c r="CQF208" s="8"/>
      <c r="CQG208" s="8"/>
      <c r="CQH208" s="8"/>
      <c r="CQI208" s="8"/>
      <c r="CQJ208" s="8"/>
      <c r="CQK208" s="8"/>
      <c r="CQL208" s="8"/>
      <c r="CQM208" s="8"/>
      <c r="CQN208" s="8"/>
      <c r="CQO208" s="8"/>
      <c r="CQP208" s="8"/>
      <c r="CQQ208" s="8"/>
      <c r="CQR208" s="8"/>
      <c r="CQS208" s="8"/>
      <c r="CQT208" s="8"/>
      <c r="CQU208" s="8"/>
      <c r="CQV208" s="8"/>
      <c r="CQW208" s="8"/>
      <c r="CQX208" s="8"/>
      <c r="CQY208" s="8"/>
      <c r="CQZ208" s="8"/>
      <c r="CRA208" s="8"/>
      <c r="CRB208" s="8"/>
      <c r="CRC208" s="8"/>
      <c r="CRD208" s="8"/>
      <c r="CRE208" s="8"/>
      <c r="CRF208" s="8"/>
      <c r="CRG208" s="8"/>
      <c r="CRH208" s="8"/>
      <c r="CRI208" s="8"/>
      <c r="CRJ208" s="8"/>
      <c r="CRK208" s="8"/>
      <c r="CRL208" s="8"/>
      <c r="CRM208" s="8"/>
      <c r="CRN208" s="8"/>
      <c r="CRO208" s="8"/>
      <c r="CRP208" s="8"/>
      <c r="CRQ208" s="8"/>
      <c r="CRR208" s="8"/>
      <c r="CRS208" s="8"/>
      <c r="CRT208" s="8"/>
      <c r="CRU208" s="8"/>
      <c r="CRV208" s="8"/>
      <c r="CRW208" s="8"/>
      <c r="CRX208" s="8"/>
      <c r="CRY208" s="8"/>
      <c r="CRZ208" s="8"/>
      <c r="CSA208" s="8"/>
      <c r="CSB208" s="8"/>
      <c r="CSC208" s="8"/>
      <c r="CSD208" s="8"/>
      <c r="CSE208" s="8"/>
      <c r="CSF208" s="8"/>
      <c r="CSG208" s="8"/>
      <c r="CSH208" s="8"/>
      <c r="CSI208" s="8"/>
      <c r="CSJ208" s="8"/>
      <c r="CSK208" s="8"/>
      <c r="CSL208" s="8"/>
      <c r="CSM208" s="8"/>
      <c r="CSN208" s="8"/>
      <c r="CSO208" s="8"/>
      <c r="CSP208" s="8"/>
      <c r="CSQ208" s="8"/>
      <c r="CSR208" s="8"/>
      <c r="CSS208" s="8"/>
      <c r="CST208" s="8"/>
      <c r="CSU208" s="8"/>
      <c r="CSV208" s="8"/>
      <c r="CSW208" s="8"/>
      <c r="CSX208" s="8"/>
      <c r="CSY208" s="8"/>
      <c r="CSZ208" s="8"/>
      <c r="CTA208" s="8"/>
      <c r="CTB208" s="8"/>
      <c r="CTC208" s="8"/>
      <c r="CTD208" s="8"/>
      <c r="CTE208" s="8"/>
      <c r="CTF208" s="8"/>
      <c r="CTG208" s="8"/>
      <c r="CTH208" s="8"/>
      <c r="CTI208" s="8"/>
      <c r="CTJ208" s="8"/>
      <c r="CTK208" s="8"/>
      <c r="CTL208" s="8"/>
      <c r="CTM208" s="8"/>
      <c r="CTN208" s="8"/>
      <c r="CTO208" s="8"/>
      <c r="CTP208" s="8"/>
      <c r="CTQ208" s="8"/>
      <c r="CTR208" s="8"/>
      <c r="CTS208" s="8"/>
      <c r="CTT208" s="8"/>
      <c r="CTU208" s="8"/>
      <c r="CTV208" s="8"/>
      <c r="CTW208" s="8"/>
      <c r="CTX208" s="8"/>
      <c r="CTY208" s="8"/>
      <c r="CTZ208" s="8"/>
      <c r="CUA208" s="8"/>
      <c r="CUB208" s="8"/>
      <c r="CUC208" s="8"/>
      <c r="CUD208" s="8"/>
      <c r="CUE208" s="8"/>
      <c r="CUF208" s="8"/>
      <c r="CUG208" s="8"/>
      <c r="CUH208" s="8"/>
      <c r="CUI208" s="8"/>
      <c r="CUJ208" s="8"/>
      <c r="CUK208" s="8"/>
      <c r="CUL208" s="8"/>
      <c r="CUM208" s="8"/>
      <c r="CUN208" s="8"/>
      <c r="CUO208" s="8"/>
      <c r="CUP208" s="8"/>
      <c r="CUQ208" s="8"/>
      <c r="CUR208" s="8"/>
      <c r="CUS208" s="8"/>
      <c r="CUT208" s="8"/>
      <c r="CUU208" s="8"/>
      <c r="CUV208" s="8"/>
      <c r="CUW208" s="8"/>
      <c r="CUX208" s="8"/>
      <c r="CUY208" s="8"/>
      <c r="CUZ208" s="8"/>
      <c r="CVA208" s="8"/>
      <c r="CVB208" s="8"/>
      <c r="CVC208" s="8"/>
      <c r="CVD208" s="8"/>
      <c r="CVE208" s="8"/>
      <c r="CVF208" s="8"/>
      <c r="CVG208" s="8"/>
      <c r="CVH208" s="8"/>
      <c r="CVI208" s="8"/>
      <c r="CVJ208" s="8"/>
      <c r="CVK208" s="8"/>
      <c r="CVL208" s="8"/>
      <c r="CVM208" s="8"/>
      <c r="CVN208" s="8"/>
      <c r="CVO208" s="8"/>
      <c r="CVP208" s="8"/>
      <c r="CVQ208" s="8"/>
      <c r="CVR208" s="8"/>
      <c r="CVS208" s="8"/>
      <c r="CVT208" s="8"/>
      <c r="CVU208" s="8"/>
      <c r="CVV208" s="8"/>
      <c r="CVW208" s="8"/>
      <c r="CVX208" s="8"/>
      <c r="CVY208" s="8"/>
      <c r="CVZ208" s="8"/>
      <c r="CWA208" s="8"/>
      <c r="CWB208" s="8"/>
      <c r="CWC208" s="8"/>
      <c r="CWD208" s="8"/>
      <c r="CWE208" s="8"/>
      <c r="CWF208" s="8"/>
      <c r="CWG208" s="8"/>
      <c r="CWH208" s="8"/>
      <c r="CWI208" s="8"/>
      <c r="CWJ208" s="8"/>
      <c r="CWK208" s="8"/>
      <c r="CWL208" s="8"/>
      <c r="CWM208" s="8"/>
      <c r="CWN208" s="8"/>
      <c r="CWO208" s="8"/>
      <c r="CWP208" s="8"/>
      <c r="CWQ208" s="8"/>
      <c r="CWR208" s="8"/>
      <c r="CWS208" s="8"/>
      <c r="CWT208" s="8"/>
      <c r="CWU208" s="8"/>
      <c r="CWV208" s="8"/>
      <c r="CWW208" s="8"/>
      <c r="CWX208" s="8"/>
      <c r="CWY208" s="8"/>
      <c r="CWZ208" s="8"/>
      <c r="CXA208" s="8"/>
      <c r="CXB208" s="8"/>
      <c r="CXC208" s="8"/>
      <c r="CXD208" s="8"/>
      <c r="CXE208" s="8"/>
      <c r="CXF208" s="8"/>
      <c r="CXG208" s="8"/>
      <c r="CXH208" s="8"/>
      <c r="CXI208" s="8"/>
      <c r="CXJ208" s="8"/>
      <c r="CXK208" s="8"/>
      <c r="CXL208" s="8"/>
      <c r="CXM208" s="8"/>
      <c r="CXN208" s="8"/>
      <c r="CXO208" s="8"/>
      <c r="CXP208" s="8"/>
      <c r="CXQ208" s="8"/>
      <c r="CXR208" s="8"/>
      <c r="CXS208" s="8"/>
      <c r="CXT208" s="8"/>
      <c r="CXU208" s="8"/>
      <c r="CXV208" s="8"/>
      <c r="CXW208" s="8"/>
      <c r="CXX208" s="8"/>
      <c r="CXY208" s="8"/>
      <c r="CXZ208" s="8"/>
      <c r="CYA208" s="8"/>
      <c r="CYB208" s="8"/>
      <c r="CYC208" s="8"/>
      <c r="CYD208" s="8"/>
      <c r="CYE208" s="8"/>
      <c r="CYF208" s="8"/>
      <c r="CYG208" s="8"/>
      <c r="CYH208" s="8"/>
      <c r="CYI208" s="8"/>
      <c r="CYJ208" s="8"/>
      <c r="CYK208" s="8"/>
      <c r="CYL208" s="8"/>
      <c r="CYM208" s="8"/>
      <c r="CYN208" s="8"/>
      <c r="CYO208" s="8"/>
      <c r="CYP208" s="8"/>
      <c r="CYQ208" s="8"/>
      <c r="CYR208" s="8"/>
      <c r="CYS208" s="8"/>
      <c r="CYT208" s="8"/>
      <c r="CYU208" s="8"/>
      <c r="CYV208" s="8"/>
      <c r="CYW208" s="8"/>
      <c r="CYX208" s="8"/>
      <c r="CYY208" s="8"/>
      <c r="CYZ208" s="8"/>
      <c r="CZA208" s="8"/>
      <c r="CZB208" s="8"/>
      <c r="CZC208" s="8"/>
      <c r="CZD208" s="8"/>
      <c r="CZE208" s="8"/>
      <c r="CZF208" s="8"/>
      <c r="CZG208" s="8"/>
      <c r="CZH208" s="8"/>
      <c r="CZI208" s="8"/>
      <c r="CZJ208" s="8"/>
      <c r="CZK208" s="8"/>
      <c r="CZL208" s="8"/>
      <c r="CZM208" s="8"/>
      <c r="CZN208" s="8"/>
      <c r="CZO208" s="8"/>
      <c r="CZP208" s="8"/>
      <c r="CZQ208" s="8"/>
      <c r="CZR208" s="8"/>
      <c r="CZS208" s="8"/>
      <c r="CZT208" s="8"/>
      <c r="CZU208" s="8"/>
      <c r="CZV208" s="8"/>
      <c r="CZW208" s="8"/>
      <c r="CZX208" s="8"/>
      <c r="CZY208" s="8"/>
      <c r="CZZ208" s="8"/>
      <c r="DAA208" s="8"/>
      <c r="DAB208" s="8"/>
      <c r="DAC208" s="8"/>
      <c r="DAD208" s="8"/>
      <c r="DAE208" s="8"/>
      <c r="DAF208" s="8"/>
      <c r="DAG208" s="8"/>
      <c r="DAH208" s="8"/>
      <c r="DAI208" s="8"/>
      <c r="DAJ208" s="8"/>
      <c r="DAK208" s="8"/>
      <c r="DAL208" s="8"/>
      <c r="DAM208" s="8"/>
      <c r="DAN208" s="8"/>
      <c r="DAO208" s="8"/>
      <c r="DAP208" s="8"/>
      <c r="DAQ208" s="8"/>
      <c r="DAR208" s="8"/>
      <c r="DAS208" s="8"/>
      <c r="DAT208" s="8"/>
      <c r="DAU208" s="8"/>
      <c r="DAV208" s="8"/>
      <c r="DAW208" s="8"/>
      <c r="DAX208" s="8"/>
      <c r="DAY208" s="8"/>
      <c r="DAZ208" s="8"/>
      <c r="DBA208" s="8"/>
      <c r="DBB208" s="8"/>
      <c r="DBC208" s="8"/>
      <c r="DBD208" s="8"/>
      <c r="DBE208" s="8"/>
      <c r="DBF208" s="8"/>
      <c r="DBG208" s="8"/>
      <c r="DBH208" s="8"/>
      <c r="DBI208" s="8"/>
      <c r="DBJ208" s="8"/>
      <c r="DBK208" s="8"/>
      <c r="DBL208" s="8"/>
      <c r="DBM208" s="8"/>
      <c r="DBN208" s="8"/>
      <c r="DBO208" s="8"/>
      <c r="DBP208" s="8"/>
      <c r="DBQ208" s="8"/>
      <c r="DBR208" s="8"/>
      <c r="DBS208" s="8"/>
      <c r="DBT208" s="8"/>
      <c r="DBU208" s="8"/>
      <c r="DBV208" s="8"/>
      <c r="DBW208" s="8"/>
      <c r="DBX208" s="8"/>
      <c r="DBY208" s="8"/>
      <c r="DBZ208" s="8"/>
      <c r="DCA208" s="8"/>
      <c r="DCB208" s="8"/>
      <c r="DCC208" s="8"/>
      <c r="DCD208" s="8"/>
      <c r="DCE208" s="8"/>
      <c r="DCF208" s="8"/>
      <c r="DCG208" s="8"/>
      <c r="DCH208" s="8"/>
      <c r="DCI208" s="8"/>
      <c r="DCJ208" s="8"/>
      <c r="DCK208" s="8"/>
      <c r="DCL208" s="8"/>
      <c r="DCM208" s="8"/>
      <c r="DCN208" s="8"/>
      <c r="DCO208" s="8"/>
      <c r="DCP208" s="8"/>
      <c r="DCQ208" s="8"/>
      <c r="DCR208" s="8"/>
      <c r="DCS208" s="8"/>
      <c r="DCT208" s="8"/>
      <c r="DCU208" s="8"/>
      <c r="DCV208" s="8"/>
      <c r="DCW208" s="8"/>
      <c r="DCX208" s="8"/>
      <c r="DCY208" s="8"/>
      <c r="DCZ208" s="8"/>
      <c r="DDA208" s="8"/>
      <c r="DDB208" s="8"/>
      <c r="DDC208" s="8"/>
      <c r="DDD208" s="8"/>
      <c r="DDE208" s="8"/>
      <c r="DDF208" s="8"/>
      <c r="DDG208" s="8"/>
      <c r="DDH208" s="8"/>
      <c r="DDI208" s="8"/>
      <c r="DDJ208" s="8"/>
      <c r="DDK208" s="8"/>
      <c r="DDL208" s="8"/>
      <c r="DDM208" s="8"/>
      <c r="DDN208" s="8"/>
      <c r="DDO208" s="8"/>
      <c r="DDP208" s="8"/>
      <c r="DDQ208" s="8"/>
      <c r="DDR208" s="8"/>
      <c r="DDS208" s="8"/>
      <c r="DDT208" s="8"/>
      <c r="DDU208" s="8"/>
      <c r="DDV208" s="8"/>
      <c r="DDW208" s="8"/>
      <c r="DDX208" s="8"/>
      <c r="DDY208" s="8"/>
      <c r="DDZ208" s="8"/>
      <c r="DEA208" s="8"/>
      <c r="DEB208" s="8"/>
      <c r="DEC208" s="8"/>
      <c r="DED208" s="8"/>
      <c r="DEE208" s="8"/>
      <c r="DEF208" s="8"/>
      <c r="DEG208" s="8"/>
      <c r="DEH208" s="8"/>
      <c r="DEI208" s="8"/>
      <c r="DEJ208" s="8"/>
      <c r="DEK208" s="8"/>
      <c r="DEL208" s="8"/>
      <c r="DEM208" s="8"/>
      <c r="DEN208" s="8"/>
      <c r="DEO208" s="8"/>
      <c r="DEP208" s="8"/>
      <c r="DEQ208" s="8"/>
      <c r="DER208" s="8"/>
      <c r="DES208" s="8"/>
      <c r="DET208" s="8"/>
      <c r="DEU208" s="8"/>
      <c r="DEV208" s="8"/>
      <c r="DEW208" s="8"/>
      <c r="DEX208" s="8"/>
      <c r="DEY208" s="8"/>
      <c r="DEZ208" s="8"/>
      <c r="DFA208" s="8"/>
      <c r="DFB208" s="8"/>
      <c r="DFC208" s="8"/>
      <c r="DFD208" s="8"/>
      <c r="DFE208" s="8"/>
      <c r="DFF208" s="8"/>
      <c r="DFG208" s="8"/>
      <c r="DFH208" s="8"/>
      <c r="DFI208" s="8"/>
      <c r="DFJ208" s="8"/>
      <c r="DFK208" s="8"/>
      <c r="DFL208" s="8"/>
      <c r="DFM208" s="8"/>
      <c r="DFN208" s="8"/>
      <c r="DFO208" s="8"/>
      <c r="DFP208" s="8"/>
      <c r="DFQ208" s="8"/>
      <c r="DFR208" s="8"/>
      <c r="DFS208" s="8"/>
      <c r="DFT208" s="8"/>
      <c r="DFU208" s="8"/>
      <c r="DFV208" s="8"/>
      <c r="DFW208" s="8"/>
      <c r="DFX208" s="8"/>
      <c r="DFY208" s="8"/>
      <c r="DFZ208" s="8"/>
      <c r="DGA208" s="8"/>
      <c r="DGB208" s="8"/>
      <c r="DGC208" s="8"/>
      <c r="DGD208" s="8"/>
      <c r="DGE208" s="8"/>
      <c r="DGF208" s="8"/>
      <c r="DGG208" s="8"/>
      <c r="DGH208" s="8"/>
      <c r="DGI208" s="8"/>
      <c r="DGJ208" s="8"/>
      <c r="DGK208" s="8"/>
      <c r="DGL208" s="8"/>
      <c r="DGM208" s="8"/>
      <c r="DGN208" s="8"/>
      <c r="DGO208" s="8"/>
      <c r="DGP208" s="8"/>
      <c r="DGQ208" s="8"/>
      <c r="DGR208" s="8"/>
      <c r="DGS208" s="8"/>
      <c r="DGT208" s="8"/>
      <c r="DGU208" s="8"/>
      <c r="DGV208" s="8"/>
      <c r="DGW208" s="8"/>
      <c r="DGX208" s="8"/>
      <c r="DGY208" s="8"/>
      <c r="DGZ208" s="8"/>
      <c r="DHA208" s="8"/>
      <c r="DHB208" s="8"/>
      <c r="DHC208" s="8"/>
      <c r="DHD208" s="8"/>
      <c r="DHE208" s="8"/>
      <c r="DHF208" s="8"/>
      <c r="DHG208" s="8"/>
      <c r="DHH208" s="8"/>
      <c r="DHI208" s="8"/>
      <c r="DHJ208" s="8"/>
      <c r="DHK208" s="8"/>
      <c r="DHL208" s="8"/>
      <c r="DHM208" s="8"/>
      <c r="DHN208" s="8"/>
      <c r="DHO208" s="8"/>
      <c r="DHP208" s="8"/>
      <c r="DHQ208" s="8"/>
      <c r="DHR208" s="8"/>
      <c r="DHS208" s="8"/>
      <c r="DHT208" s="8"/>
      <c r="DHU208" s="8"/>
      <c r="DHV208" s="8"/>
      <c r="DHW208" s="8"/>
      <c r="DHX208" s="8"/>
      <c r="DHY208" s="8"/>
      <c r="DHZ208" s="8"/>
      <c r="DIA208" s="8"/>
      <c r="DIB208" s="8"/>
      <c r="DIC208" s="8"/>
      <c r="DID208" s="8"/>
      <c r="DIE208" s="8"/>
      <c r="DIF208" s="8"/>
      <c r="DIG208" s="8"/>
      <c r="DIH208" s="8"/>
      <c r="DII208" s="8"/>
      <c r="DIJ208" s="8"/>
      <c r="DIK208" s="8"/>
      <c r="DIL208" s="8"/>
      <c r="DIM208" s="8"/>
      <c r="DIN208" s="8"/>
      <c r="DIO208" s="8"/>
      <c r="DIP208" s="8"/>
      <c r="DIQ208" s="8"/>
      <c r="DIR208" s="8"/>
      <c r="DIS208" s="8"/>
      <c r="DIT208" s="8"/>
      <c r="DIU208" s="8"/>
      <c r="DIV208" s="8"/>
      <c r="DIW208" s="8"/>
      <c r="DIX208" s="8"/>
      <c r="DIY208" s="8"/>
      <c r="DIZ208" s="8"/>
      <c r="DJA208" s="8"/>
      <c r="DJB208" s="8"/>
      <c r="DJC208" s="8"/>
      <c r="DJD208" s="8"/>
      <c r="DJE208" s="8"/>
      <c r="DJF208" s="8"/>
      <c r="DJG208" s="8"/>
      <c r="DJH208" s="8"/>
      <c r="DJI208" s="8"/>
      <c r="DJJ208" s="8"/>
      <c r="DJK208" s="8"/>
      <c r="DJL208" s="8"/>
      <c r="DJM208" s="8"/>
      <c r="DJN208" s="8"/>
      <c r="DJO208" s="8"/>
      <c r="DJP208" s="8"/>
      <c r="DJQ208" s="8"/>
      <c r="DJR208" s="8"/>
      <c r="DJS208" s="8"/>
      <c r="DJT208" s="8"/>
      <c r="DJU208" s="8"/>
      <c r="DJV208" s="8"/>
      <c r="DJW208" s="8"/>
      <c r="DJX208" s="8"/>
      <c r="DJY208" s="8"/>
      <c r="DJZ208" s="8"/>
      <c r="DKA208" s="8"/>
      <c r="DKB208" s="8"/>
      <c r="DKC208" s="8"/>
      <c r="DKD208" s="8"/>
      <c r="DKE208" s="8"/>
      <c r="DKF208" s="8"/>
      <c r="DKG208" s="8"/>
      <c r="DKH208" s="8"/>
      <c r="DKI208" s="8"/>
      <c r="DKJ208" s="8"/>
      <c r="DKK208" s="8"/>
      <c r="DKL208" s="8"/>
      <c r="DKM208" s="8"/>
      <c r="DKN208" s="8"/>
      <c r="DKO208" s="8"/>
      <c r="DKP208" s="8"/>
      <c r="DKQ208" s="8"/>
      <c r="DKR208" s="8"/>
      <c r="DKS208" s="8"/>
      <c r="DKT208" s="8"/>
      <c r="DKU208" s="8"/>
      <c r="DKV208" s="8"/>
      <c r="DKW208" s="8"/>
      <c r="DKX208" s="8"/>
      <c r="DKY208" s="8"/>
      <c r="DKZ208" s="8"/>
      <c r="DLA208" s="8"/>
      <c r="DLB208" s="8"/>
      <c r="DLC208" s="8"/>
      <c r="DLD208" s="8"/>
      <c r="DLE208" s="8"/>
      <c r="DLF208" s="8"/>
      <c r="DLG208" s="8"/>
      <c r="DLH208" s="8"/>
      <c r="DLI208" s="8"/>
      <c r="DLJ208" s="8"/>
      <c r="DLK208" s="8"/>
      <c r="DLL208" s="8"/>
      <c r="DLM208" s="8"/>
      <c r="DLN208" s="8"/>
      <c r="DLO208" s="8"/>
      <c r="DLP208" s="8"/>
      <c r="DLQ208" s="8"/>
      <c r="DLR208" s="8"/>
      <c r="DLS208" s="8"/>
      <c r="DLT208" s="8"/>
      <c r="DLU208" s="8"/>
      <c r="DLV208" s="8"/>
      <c r="DLW208" s="8"/>
      <c r="DLX208" s="8"/>
      <c r="DLY208" s="8"/>
      <c r="DLZ208" s="8"/>
      <c r="DMA208" s="8"/>
      <c r="DMB208" s="8"/>
      <c r="DMC208" s="8"/>
      <c r="DMD208" s="8"/>
      <c r="DME208" s="8"/>
      <c r="DMF208" s="8"/>
      <c r="DMG208" s="8"/>
      <c r="DMH208" s="8"/>
      <c r="DMI208" s="8"/>
      <c r="DMJ208" s="8"/>
      <c r="DMK208" s="8"/>
      <c r="DML208" s="8"/>
      <c r="DMM208" s="8"/>
      <c r="DMN208" s="8"/>
      <c r="DMO208" s="8"/>
      <c r="DMP208" s="8"/>
      <c r="DMQ208" s="8"/>
      <c r="DMR208" s="8"/>
      <c r="DMS208" s="8"/>
      <c r="DMT208" s="8"/>
      <c r="DMU208" s="8"/>
      <c r="DMV208" s="8"/>
      <c r="DMW208" s="8"/>
      <c r="DMX208" s="8"/>
      <c r="DMY208" s="8"/>
      <c r="DMZ208" s="8"/>
      <c r="DNA208" s="8"/>
      <c r="DNB208" s="8"/>
      <c r="DNC208" s="8"/>
      <c r="DND208" s="8"/>
      <c r="DNE208" s="8"/>
      <c r="DNF208" s="8"/>
      <c r="DNG208" s="8"/>
      <c r="DNH208" s="8"/>
      <c r="DNI208" s="8"/>
      <c r="DNJ208" s="8"/>
      <c r="DNK208" s="8"/>
      <c r="DNL208" s="8"/>
      <c r="DNM208" s="8"/>
      <c r="DNN208" s="8"/>
      <c r="DNO208" s="8"/>
      <c r="DNP208" s="8"/>
      <c r="DNQ208" s="8"/>
      <c r="DNR208" s="8"/>
      <c r="DNS208" s="8"/>
      <c r="DNT208" s="8"/>
      <c r="DNU208" s="8"/>
      <c r="DNV208" s="8"/>
      <c r="DNW208" s="8"/>
      <c r="DNX208" s="8"/>
      <c r="DNY208" s="8"/>
      <c r="DNZ208" s="8"/>
      <c r="DOA208" s="8"/>
      <c r="DOB208" s="8"/>
      <c r="DOC208" s="8"/>
      <c r="DOD208" s="8"/>
      <c r="DOE208" s="8"/>
      <c r="DOF208" s="8"/>
      <c r="DOG208" s="8"/>
      <c r="DOH208" s="8"/>
      <c r="DOI208" s="8"/>
      <c r="DOJ208" s="8"/>
      <c r="DOK208" s="8"/>
      <c r="DOL208" s="8"/>
      <c r="DOM208" s="8"/>
      <c r="DON208" s="8"/>
      <c r="DOO208" s="8"/>
      <c r="DOP208" s="8"/>
      <c r="DOQ208" s="8"/>
      <c r="DOR208" s="8"/>
      <c r="DOS208" s="8"/>
      <c r="DOT208" s="8"/>
      <c r="DOU208" s="8"/>
      <c r="DOV208" s="8"/>
      <c r="DOW208" s="8"/>
      <c r="DOX208" s="8"/>
      <c r="DOY208" s="8"/>
      <c r="DOZ208" s="8"/>
      <c r="DPA208" s="8"/>
      <c r="DPB208" s="8"/>
      <c r="DPC208" s="8"/>
      <c r="DPD208" s="8"/>
      <c r="DPE208" s="8"/>
      <c r="DPF208" s="8"/>
      <c r="DPG208" s="8"/>
      <c r="DPH208" s="8"/>
      <c r="DPI208" s="8"/>
      <c r="DPJ208" s="8"/>
      <c r="DPK208" s="8"/>
      <c r="DPL208" s="8"/>
      <c r="DPM208" s="8"/>
      <c r="DPN208" s="8"/>
      <c r="DPO208" s="8"/>
      <c r="DPP208" s="8"/>
      <c r="DPQ208" s="8"/>
      <c r="DPR208" s="8"/>
      <c r="DPS208" s="8"/>
      <c r="DPT208" s="8"/>
      <c r="DPU208" s="8"/>
      <c r="DPV208" s="8"/>
      <c r="DPW208" s="8"/>
      <c r="DPX208" s="8"/>
      <c r="DPY208" s="8"/>
      <c r="DPZ208" s="8"/>
      <c r="DQA208" s="8"/>
      <c r="DQB208" s="8"/>
      <c r="DQC208" s="8"/>
      <c r="DQD208" s="8"/>
      <c r="DQE208" s="8"/>
      <c r="DQF208" s="8"/>
      <c r="DQG208" s="8"/>
      <c r="DQH208" s="8"/>
      <c r="DQI208" s="8"/>
      <c r="DQJ208" s="8"/>
      <c r="DQK208" s="8"/>
      <c r="DQL208" s="8"/>
      <c r="DQM208" s="8"/>
      <c r="DQN208" s="8"/>
      <c r="DQO208" s="8"/>
      <c r="DQP208" s="8"/>
      <c r="DQQ208" s="8"/>
      <c r="DQR208" s="8"/>
      <c r="DQS208" s="8"/>
      <c r="DQT208" s="8"/>
      <c r="DQU208" s="8"/>
      <c r="DQV208" s="8"/>
      <c r="DQW208" s="8"/>
      <c r="DQX208" s="8"/>
      <c r="DQY208" s="8"/>
      <c r="DQZ208" s="8"/>
      <c r="DRA208" s="8"/>
      <c r="DRB208" s="8"/>
      <c r="DRC208" s="8"/>
      <c r="DRD208" s="8"/>
      <c r="DRE208" s="8"/>
      <c r="DRF208" s="8"/>
      <c r="DRG208" s="8"/>
      <c r="DRH208" s="8"/>
      <c r="DRI208" s="8"/>
      <c r="DRJ208" s="8"/>
      <c r="DRK208" s="8"/>
      <c r="DRL208" s="8"/>
      <c r="DRM208" s="8"/>
      <c r="DRN208" s="8"/>
      <c r="DRO208" s="8"/>
      <c r="DRP208" s="8"/>
      <c r="DRQ208" s="8"/>
      <c r="DRR208" s="8"/>
      <c r="DRS208" s="8"/>
      <c r="DRT208" s="8"/>
      <c r="DRU208" s="8"/>
      <c r="DRV208" s="8"/>
      <c r="DRW208" s="8"/>
      <c r="DRX208" s="8"/>
      <c r="DRY208" s="8"/>
      <c r="DRZ208" s="8"/>
      <c r="DSA208" s="8"/>
      <c r="DSB208" s="8"/>
      <c r="DSC208" s="8"/>
      <c r="DSD208" s="8"/>
      <c r="DSE208" s="8"/>
      <c r="DSF208" s="8"/>
      <c r="DSG208" s="8"/>
      <c r="DSH208" s="8"/>
      <c r="DSI208" s="8"/>
      <c r="DSJ208" s="8"/>
      <c r="DSK208" s="8"/>
      <c r="DSL208" s="8"/>
      <c r="DSM208" s="8"/>
      <c r="DSN208" s="8"/>
      <c r="DSO208" s="8"/>
      <c r="DSP208" s="8"/>
      <c r="DSQ208" s="8"/>
      <c r="DSR208" s="8"/>
      <c r="DSS208" s="8"/>
      <c r="DST208" s="8"/>
      <c r="DSU208" s="8"/>
      <c r="DSV208" s="8"/>
      <c r="DSW208" s="8"/>
      <c r="DSX208" s="8"/>
      <c r="DSY208" s="8"/>
      <c r="DSZ208" s="8"/>
      <c r="DTA208" s="8"/>
      <c r="DTB208" s="8"/>
      <c r="DTC208" s="8"/>
      <c r="DTD208" s="8"/>
      <c r="DTE208" s="8"/>
      <c r="DTF208" s="8"/>
      <c r="DTG208" s="8"/>
      <c r="DTH208" s="8"/>
      <c r="DTI208" s="8"/>
      <c r="DTJ208" s="8"/>
      <c r="DTK208" s="8"/>
      <c r="DTL208" s="8"/>
      <c r="DTM208" s="8"/>
      <c r="DTN208" s="8"/>
      <c r="DTO208" s="8"/>
      <c r="DTP208" s="8"/>
      <c r="DTQ208" s="8"/>
      <c r="DTR208" s="8"/>
      <c r="DTS208" s="8"/>
      <c r="DTT208" s="8"/>
      <c r="DTU208" s="8"/>
      <c r="DTV208" s="8"/>
      <c r="DTW208" s="8"/>
      <c r="DTX208" s="8"/>
      <c r="DTY208" s="8"/>
      <c r="DTZ208" s="8"/>
      <c r="DUA208" s="8"/>
      <c r="DUB208" s="8"/>
      <c r="DUC208" s="8"/>
      <c r="DUD208" s="8"/>
      <c r="DUE208" s="8"/>
      <c r="DUF208" s="8"/>
      <c r="DUG208" s="8"/>
      <c r="DUH208" s="8"/>
      <c r="DUI208" s="8"/>
      <c r="DUJ208" s="8"/>
      <c r="DUK208" s="8"/>
      <c r="DUL208" s="8"/>
      <c r="DUM208" s="8"/>
      <c r="DUN208" s="8"/>
      <c r="DUO208" s="8"/>
      <c r="DUP208" s="8"/>
      <c r="DUQ208" s="8"/>
      <c r="DUR208" s="8"/>
      <c r="DUS208" s="8"/>
      <c r="DUT208" s="8"/>
      <c r="DUU208" s="8"/>
      <c r="DUV208" s="8"/>
      <c r="DUW208" s="8"/>
      <c r="DUX208" s="8"/>
      <c r="DUY208" s="8"/>
      <c r="DUZ208" s="8"/>
      <c r="DVA208" s="8"/>
      <c r="DVB208" s="8"/>
      <c r="DVC208" s="8"/>
      <c r="DVD208" s="8"/>
      <c r="DVE208" s="8"/>
      <c r="DVF208" s="8"/>
      <c r="DVG208" s="8"/>
      <c r="DVH208" s="8"/>
      <c r="DVI208" s="8"/>
      <c r="DVJ208" s="8"/>
      <c r="DVK208" s="8"/>
      <c r="DVL208" s="8"/>
      <c r="DVM208" s="8"/>
      <c r="DVN208" s="8"/>
      <c r="DVO208" s="8"/>
      <c r="DVP208" s="8"/>
      <c r="DVQ208" s="8"/>
      <c r="DVR208" s="8"/>
      <c r="DVS208" s="8"/>
      <c r="DVT208" s="8"/>
      <c r="DVU208" s="8"/>
      <c r="DVV208" s="8"/>
      <c r="DVW208" s="8"/>
      <c r="DVX208" s="8"/>
      <c r="DVY208" s="8"/>
      <c r="DVZ208" s="8"/>
      <c r="DWA208" s="8"/>
      <c r="DWB208" s="8"/>
      <c r="DWC208" s="8"/>
      <c r="DWD208" s="8"/>
      <c r="DWE208" s="8"/>
      <c r="DWF208" s="8"/>
      <c r="DWG208" s="8"/>
      <c r="DWH208" s="8"/>
      <c r="DWI208" s="8"/>
      <c r="DWJ208" s="8"/>
      <c r="DWK208" s="8"/>
      <c r="DWL208" s="8"/>
      <c r="DWM208" s="8"/>
      <c r="DWN208" s="8"/>
      <c r="DWO208" s="8"/>
      <c r="DWP208" s="8"/>
      <c r="DWQ208" s="8"/>
      <c r="DWR208" s="8"/>
      <c r="DWS208" s="8"/>
      <c r="DWT208" s="8"/>
      <c r="DWU208" s="8"/>
      <c r="DWV208" s="8"/>
      <c r="DWW208" s="8"/>
      <c r="DWX208" s="8"/>
      <c r="DWY208" s="8"/>
      <c r="DWZ208" s="8"/>
      <c r="DXA208" s="8"/>
      <c r="DXB208" s="8"/>
      <c r="DXC208" s="8"/>
      <c r="DXD208" s="8"/>
      <c r="DXE208" s="8"/>
      <c r="DXF208" s="8"/>
      <c r="DXG208" s="8"/>
      <c r="DXH208" s="8"/>
      <c r="DXI208" s="8"/>
      <c r="DXJ208" s="8"/>
      <c r="DXK208" s="8"/>
      <c r="DXL208" s="8"/>
      <c r="DXM208" s="8"/>
      <c r="DXN208" s="8"/>
      <c r="DXO208" s="8"/>
      <c r="DXP208" s="8"/>
      <c r="DXQ208" s="8"/>
      <c r="DXR208" s="8"/>
      <c r="DXS208" s="8"/>
      <c r="DXT208" s="8"/>
      <c r="DXU208" s="8"/>
      <c r="DXV208" s="8"/>
      <c r="DXW208" s="8"/>
      <c r="DXX208" s="8"/>
      <c r="DXY208" s="8"/>
      <c r="DXZ208" s="8"/>
      <c r="DYA208" s="8"/>
      <c r="DYB208" s="8"/>
      <c r="DYC208" s="8"/>
      <c r="DYD208" s="8"/>
      <c r="DYE208" s="8"/>
      <c r="DYF208" s="8"/>
      <c r="DYG208" s="8"/>
      <c r="DYH208" s="8"/>
      <c r="DYI208" s="8"/>
      <c r="DYJ208" s="8"/>
      <c r="DYK208" s="8"/>
      <c r="DYL208" s="8"/>
      <c r="DYM208" s="8"/>
      <c r="DYN208" s="8"/>
      <c r="DYO208" s="8"/>
      <c r="DYP208" s="8"/>
      <c r="DYQ208" s="8"/>
      <c r="DYR208" s="8"/>
      <c r="DYS208" s="8"/>
      <c r="DYT208" s="8"/>
      <c r="DYU208" s="8"/>
      <c r="DYV208" s="8"/>
      <c r="DYW208" s="8"/>
      <c r="DYX208" s="8"/>
      <c r="DYY208" s="8"/>
      <c r="DYZ208" s="8"/>
      <c r="DZA208" s="8"/>
      <c r="DZB208" s="8"/>
      <c r="DZC208" s="8"/>
      <c r="DZD208" s="8"/>
      <c r="DZE208" s="8"/>
      <c r="DZF208" s="8"/>
      <c r="DZG208" s="8"/>
      <c r="DZH208" s="8"/>
      <c r="DZI208" s="8"/>
      <c r="DZJ208" s="8"/>
      <c r="DZK208" s="8"/>
      <c r="DZL208" s="8"/>
      <c r="DZM208" s="8"/>
      <c r="DZN208" s="8"/>
      <c r="DZO208" s="8"/>
      <c r="DZP208" s="8"/>
      <c r="DZQ208" s="8"/>
      <c r="DZR208" s="8"/>
      <c r="DZS208" s="8"/>
      <c r="DZT208" s="8"/>
      <c r="DZU208" s="8"/>
      <c r="DZV208" s="8"/>
      <c r="DZW208" s="8"/>
      <c r="DZX208" s="8"/>
      <c r="DZY208" s="8"/>
      <c r="DZZ208" s="8"/>
      <c r="EAA208" s="8"/>
      <c r="EAB208" s="8"/>
      <c r="EAC208" s="8"/>
      <c r="EAD208" s="8"/>
      <c r="EAE208" s="8"/>
      <c r="EAF208" s="8"/>
      <c r="EAG208" s="8"/>
      <c r="EAH208" s="8"/>
      <c r="EAI208" s="8"/>
      <c r="EAJ208" s="8"/>
      <c r="EAK208" s="8"/>
      <c r="EAL208" s="8"/>
      <c r="EAM208" s="8"/>
      <c r="EAN208" s="8"/>
      <c r="EAO208" s="8"/>
      <c r="EAP208" s="8"/>
      <c r="EAQ208" s="8"/>
      <c r="EAR208" s="8"/>
      <c r="EAS208" s="8"/>
      <c r="EAT208" s="8"/>
      <c r="EAU208" s="8"/>
      <c r="EAV208" s="8"/>
      <c r="EAW208" s="8"/>
      <c r="EAX208" s="8"/>
      <c r="EAY208" s="8"/>
      <c r="EAZ208" s="8"/>
      <c r="EBA208" s="8"/>
      <c r="EBB208" s="8"/>
      <c r="EBC208" s="8"/>
      <c r="EBD208" s="8"/>
      <c r="EBE208" s="8"/>
      <c r="EBF208" s="8"/>
      <c r="EBG208" s="8"/>
      <c r="EBH208" s="8"/>
      <c r="EBI208" s="8"/>
      <c r="EBJ208" s="8"/>
      <c r="EBK208" s="8"/>
      <c r="EBL208" s="8"/>
      <c r="EBM208" s="8"/>
      <c r="EBN208" s="8"/>
      <c r="EBO208" s="8"/>
      <c r="EBP208" s="8"/>
      <c r="EBQ208" s="8"/>
      <c r="EBR208" s="8"/>
      <c r="EBS208" s="8"/>
      <c r="EBT208" s="8"/>
      <c r="EBU208" s="8"/>
      <c r="EBV208" s="8"/>
      <c r="EBW208" s="8"/>
      <c r="EBX208" s="8"/>
      <c r="EBY208" s="8"/>
      <c r="EBZ208" s="8"/>
      <c r="ECA208" s="8"/>
      <c r="ECB208" s="8"/>
      <c r="ECC208" s="8"/>
      <c r="ECD208" s="8"/>
      <c r="ECE208" s="8"/>
      <c r="ECF208" s="8"/>
      <c r="ECG208" s="8"/>
      <c r="ECH208" s="8"/>
      <c r="ECI208" s="8"/>
      <c r="ECJ208" s="8"/>
      <c r="ECK208" s="8"/>
      <c r="ECL208" s="8"/>
      <c r="ECM208" s="8"/>
      <c r="ECN208" s="8"/>
      <c r="ECO208" s="8"/>
      <c r="ECP208" s="8"/>
      <c r="ECQ208" s="8"/>
      <c r="ECR208" s="8"/>
      <c r="ECS208" s="8"/>
      <c r="ECT208" s="8"/>
      <c r="ECU208" s="8"/>
      <c r="ECV208" s="8"/>
      <c r="ECW208" s="8"/>
      <c r="ECX208" s="8"/>
      <c r="ECY208" s="8"/>
      <c r="ECZ208" s="8"/>
      <c r="EDA208" s="8"/>
      <c r="EDB208" s="8"/>
      <c r="EDC208" s="8"/>
      <c r="EDD208" s="8"/>
      <c r="EDE208" s="8"/>
      <c r="EDF208" s="8"/>
      <c r="EDG208" s="8"/>
      <c r="EDH208" s="8"/>
      <c r="EDI208" s="8"/>
      <c r="EDJ208" s="8"/>
      <c r="EDK208" s="8"/>
      <c r="EDL208" s="8"/>
      <c r="EDM208" s="8"/>
      <c r="EDN208" s="8"/>
      <c r="EDO208" s="8"/>
      <c r="EDP208" s="8"/>
      <c r="EDQ208" s="8"/>
      <c r="EDR208" s="8"/>
      <c r="EDS208" s="8"/>
      <c r="EDT208" s="8"/>
      <c r="EDU208" s="8"/>
      <c r="EDV208" s="8"/>
      <c r="EDW208" s="8"/>
      <c r="EDX208" s="8"/>
      <c r="EDY208" s="8"/>
      <c r="EDZ208" s="8"/>
      <c r="EEA208" s="8"/>
      <c r="EEB208" s="8"/>
      <c r="EEC208" s="8"/>
      <c r="EED208" s="8"/>
      <c r="EEE208" s="8"/>
      <c r="EEF208" s="8"/>
      <c r="EEG208" s="8"/>
      <c r="EEH208" s="8"/>
      <c r="EEI208" s="8"/>
      <c r="EEJ208" s="8"/>
      <c r="EEK208" s="8"/>
      <c r="EEL208" s="8"/>
      <c r="EEM208" s="8"/>
      <c r="EEN208" s="8"/>
      <c r="EEO208" s="8"/>
      <c r="EEP208" s="8"/>
      <c r="EEQ208" s="8"/>
      <c r="EER208" s="8"/>
      <c r="EES208" s="8"/>
      <c r="EET208" s="8"/>
      <c r="EEU208" s="8"/>
      <c r="EEV208" s="8"/>
      <c r="EEW208" s="8"/>
      <c r="EEX208" s="8"/>
      <c r="EEY208" s="8"/>
      <c r="EEZ208" s="8"/>
      <c r="EFA208" s="8"/>
      <c r="EFB208" s="8"/>
      <c r="EFC208" s="8"/>
      <c r="EFD208" s="8"/>
      <c r="EFE208" s="8"/>
      <c r="EFF208" s="8"/>
      <c r="EFG208" s="8"/>
      <c r="EFH208" s="8"/>
      <c r="EFI208" s="8"/>
      <c r="EFJ208" s="8"/>
      <c r="EFK208" s="8"/>
      <c r="EFL208" s="8"/>
      <c r="EFM208" s="8"/>
      <c r="EFN208" s="8"/>
      <c r="EFO208" s="8"/>
      <c r="EFP208" s="8"/>
      <c r="EFQ208" s="8"/>
      <c r="EFR208" s="8"/>
      <c r="EFS208" s="8"/>
      <c r="EFT208" s="8"/>
      <c r="EFU208" s="8"/>
      <c r="EFV208" s="8"/>
      <c r="EFW208" s="8"/>
      <c r="EFX208" s="8"/>
      <c r="EFY208" s="8"/>
      <c r="EFZ208" s="8"/>
      <c r="EGA208" s="8"/>
      <c r="EGB208" s="8"/>
      <c r="EGC208" s="8"/>
      <c r="EGD208" s="8"/>
      <c r="EGE208" s="8"/>
      <c r="EGF208" s="8"/>
      <c r="EGG208" s="8"/>
      <c r="EGH208" s="8"/>
      <c r="EGI208" s="8"/>
      <c r="EGJ208" s="8"/>
      <c r="EGK208" s="8"/>
      <c r="EGL208" s="8"/>
      <c r="EGM208" s="8"/>
      <c r="EGN208" s="8"/>
      <c r="EGO208" s="8"/>
      <c r="EGP208" s="8"/>
      <c r="EGQ208" s="8"/>
      <c r="EGR208" s="8"/>
      <c r="EGS208" s="8"/>
      <c r="EGT208" s="8"/>
      <c r="EGU208" s="8"/>
      <c r="EGV208" s="8"/>
      <c r="EGW208" s="8"/>
      <c r="EGX208" s="8"/>
      <c r="EGY208" s="8"/>
      <c r="EGZ208" s="8"/>
      <c r="EHA208" s="8"/>
      <c r="EHB208" s="8"/>
      <c r="EHC208" s="8"/>
      <c r="EHD208" s="8"/>
      <c r="EHE208" s="8"/>
      <c r="EHF208" s="8"/>
      <c r="EHG208" s="8"/>
      <c r="EHH208" s="8"/>
      <c r="EHI208" s="8"/>
      <c r="EHJ208" s="8"/>
      <c r="EHK208" s="8"/>
      <c r="EHL208" s="8"/>
      <c r="EHM208" s="8"/>
      <c r="EHN208" s="8"/>
      <c r="EHO208" s="8"/>
      <c r="EHP208" s="8"/>
      <c r="EHQ208" s="8"/>
      <c r="EHR208" s="8"/>
      <c r="EHS208" s="8"/>
      <c r="EHT208" s="8"/>
      <c r="EHU208" s="8"/>
      <c r="EHV208" s="8"/>
      <c r="EHW208" s="8"/>
      <c r="EHX208" s="8"/>
      <c r="EHY208" s="8"/>
      <c r="EHZ208" s="8"/>
      <c r="EIA208" s="8"/>
      <c r="EIB208" s="8"/>
      <c r="EIC208" s="8"/>
      <c r="EID208" s="8"/>
      <c r="EIE208" s="8"/>
      <c r="EIF208" s="8"/>
      <c r="EIG208" s="8"/>
      <c r="EIH208" s="8"/>
      <c r="EII208" s="8"/>
      <c r="EIJ208" s="8"/>
      <c r="EIK208" s="8"/>
      <c r="EIL208" s="8"/>
      <c r="EIM208" s="8"/>
      <c r="EIN208" s="8"/>
      <c r="EIO208" s="8"/>
      <c r="EIP208" s="8"/>
      <c r="EIQ208" s="8"/>
      <c r="EIR208" s="8"/>
      <c r="EIS208" s="8"/>
      <c r="EIT208" s="8"/>
      <c r="EIU208" s="8"/>
      <c r="EIV208" s="8"/>
      <c r="EIW208" s="8"/>
      <c r="EIX208" s="8"/>
      <c r="EIY208" s="8"/>
      <c r="EIZ208" s="8"/>
      <c r="EJA208" s="8"/>
      <c r="EJB208" s="8"/>
      <c r="EJC208" s="8"/>
      <c r="EJD208" s="8"/>
      <c r="EJE208" s="8"/>
      <c r="EJF208" s="8"/>
      <c r="EJG208" s="8"/>
      <c r="EJH208" s="8"/>
      <c r="EJI208" s="8"/>
      <c r="EJJ208" s="8"/>
      <c r="EJK208" s="8"/>
      <c r="EJL208" s="8"/>
      <c r="EJM208" s="8"/>
      <c r="EJN208" s="8"/>
      <c r="EJO208" s="8"/>
      <c r="EJP208" s="8"/>
      <c r="EJQ208" s="8"/>
      <c r="EJR208" s="8"/>
      <c r="EJS208" s="8"/>
      <c r="EJT208" s="8"/>
      <c r="EJU208" s="8"/>
      <c r="EJV208" s="8"/>
      <c r="EJW208" s="8"/>
      <c r="EJX208" s="8"/>
      <c r="EJY208" s="8"/>
      <c r="EJZ208" s="8"/>
      <c r="EKA208" s="8"/>
      <c r="EKB208" s="8"/>
      <c r="EKC208" s="8"/>
      <c r="EKD208" s="8"/>
      <c r="EKE208" s="8"/>
      <c r="EKF208" s="8"/>
      <c r="EKG208" s="8"/>
      <c r="EKH208" s="8"/>
      <c r="EKI208" s="8"/>
      <c r="EKJ208" s="8"/>
      <c r="EKK208" s="8"/>
      <c r="EKL208" s="8"/>
      <c r="EKM208" s="8"/>
      <c r="EKN208" s="8"/>
      <c r="EKO208" s="8"/>
      <c r="EKP208" s="8"/>
      <c r="EKQ208" s="8"/>
      <c r="EKR208" s="8"/>
      <c r="EKS208" s="8"/>
      <c r="EKT208" s="8"/>
      <c r="EKU208" s="8"/>
      <c r="EKV208" s="8"/>
      <c r="EKW208" s="8"/>
      <c r="EKX208" s="8"/>
      <c r="EKY208" s="8"/>
      <c r="EKZ208" s="8"/>
      <c r="ELA208" s="8"/>
      <c r="ELB208" s="8"/>
      <c r="ELC208" s="8"/>
      <c r="ELD208" s="8"/>
      <c r="ELE208" s="8"/>
      <c r="ELF208" s="8"/>
      <c r="ELG208" s="8"/>
      <c r="ELH208" s="8"/>
      <c r="ELI208" s="8"/>
      <c r="ELJ208" s="8"/>
      <c r="ELK208" s="8"/>
      <c r="ELL208" s="8"/>
      <c r="ELM208" s="8"/>
      <c r="ELN208" s="8"/>
      <c r="ELO208" s="8"/>
      <c r="ELP208" s="8"/>
      <c r="ELQ208" s="8"/>
      <c r="ELR208" s="8"/>
      <c r="ELS208" s="8"/>
      <c r="ELT208" s="8"/>
      <c r="ELU208" s="8"/>
      <c r="ELV208" s="8"/>
      <c r="ELW208" s="8"/>
      <c r="ELX208" s="8"/>
      <c r="ELY208" s="8"/>
      <c r="ELZ208" s="8"/>
      <c r="EMA208" s="8"/>
      <c r="EMB208" s="8"/>
      <c r="EMC208" s="8"/>
      <c r="EMD208" s="8"/>
      <c r="EME208" s="8"/>
      <c r="EMF208" s="8"/>
      <c r="EMG208" s="8"/>
      <c r="EMH208" s="8"/>
      <c r="EMI208" s="8"/>
      <c r="EMJ208" s="8"/>
      <c r="EMK208" s="8"/>
      <c r="EML208" s="8"/>
      <c r="EMM208" s="8"/>
      <c r="EMN208" s="8"/>
      <c r="EMO208" s="8"/>
      <c r="EMP208" s="8"/>
      <c r="EMQ208" s="8"/>
      <c r="EMR208" s="8"/>
      <c r="EMS208" s="8"/>
      <c r="EMT208" s="8"/>
      <c r="EMU208" s="8"/>
      <c r="EMV208" s="8"/>
      <c r="EMW208" s="8"/>
      <c r="EMX208" s="8"/>
      <c r="EMY208" s="8"/>
      <c r="EMZ208" s="8"/>
      <c r="ENA208" s="8"/>
      <c r="ENB208" s="8"/>
      <c r="ENC208" s="8"/>
      <c r="END208" s="8"/>
      <c r="ENE208" s="8"/>
      <c r="ENF208" s="8"/>
      <c r="ENG208" s="8"/>
      <c r="ENH208" s="8"/>
      <c r="ENI208" s="8"/>
      <c r="ENJ208" s="8"/>
      <c r="ENK208" s="8"/>
      <c r="ENL208" s="8"/>
      <c r="ENM208" s="8"/>
      <c r="ENN208" s="8"/>
      <c r="ENO208" s="8"/>
      <c r="ENP208" s="8"/>
      <c r="ENQ208" s="8"/>
      <c r="ENR208" s="8"/>
      <c r="ENS208" s="8"/>
      <c r="ENT208" s="8"/>
      <c r="ENU208" s="8"/>
      <c r="ENV208" s="8"/>
      <c r="ENW208" s="8"/>
      <c r="ENX208" s="8"/>
      <c r="ENY208" s="8"/>
      <c r="ENZ208" s="8"/>
      <c r="EOA208" s="8"/>
      <c r="EOB208" s="8"/>
      <c r="EOC208" s="8"/>
      <c r="EOD208" s="8"/>
      <c r="EOE208" s="8"/>
      <c r="EOF208" s="8"/>
      <c r="EOG208" s="8"/>
      <c r="EOH208" s="8"/>
      <c r="EOI208" s="8"/>
      <c r="EOJ208" s="8"/>
      <c r="EOK208" s="8"/>
      <c r="EOL208" s="8"/>
      <c r="EOM208" s="8"/>
      <c r="EON208" s="8"/>
      <c r="EOO208" s="8"/>
      <c r="EOP208" s="8"/>
      <c r="EOQ208" s="8"/>
      <c r="EOR208" s="8"/>
      <c r="EOS208" s="8"/>
      <c r="EOT208" s="8"/>
      <c r="EOU208" s="8"/>
      <c r="EOV208" s="8"/>
      <c r="EOW208" s="8"/>
      <c r="EOX208" s="8"/>
      <c r="EOY208" s="8"/>
      <c r="EOZ208" s="8"/>
      <c r="EPA208" s="8"/>
      <c r="EPB208" s="8"/>
      <c r="EPC208" s="8"/>
      <c r="EPD208" s="8"/>
      <c r="EPE208" s="8"/>
      <c r="EPF208" s="8"/>
      <c r="EPG208" s="8"/>
      <c r="EPH208" s="8"/>
      <c r="EPI208" s="8"/>
      <c r="EPJ208" s="8"/>
      <c r="EPK208" s="8"/>
      <c r="EPL208" s="8"/>
      <c r="EPM208" s="8"/>
      <c r="EPN208" s="8"/>
      <c r="EPO208" s="8"/>
      <c r="EPP208" s="8"/>
      <c r="EPQ208" s="8"/>
      <c r="EPR208" s="8"/>
      <c r="EPS208" s="8"/>
      <c r="EPT208" s="8"/>
      <c r="EPU208" s="8"/>
      <c r="EPV208" s="8"/>
      <c r="EPW208" s="8"/>
      <c r="EPX208" s="8"/>
      <c r="EPY208" s="8"/>
      <c r="EPZ208" s="8"/>
      <c r="EQA208" s="8"/>
      <c r="EQB208" s="8"/>
      <c r="EQC208" s="8"/>
      <c r="EQD208" s="8"/>
      <c r="EQE208" s="8"/>
      <c r="EQF208" s="8"/>
      <c r="EQG208" s="8"/>
      <c r="EQH208" s="8"/>
      <c r="EQI208" s="8"/>
      <c r="EQJ208" s="8"/>
      <c r="EQK208" s="8"/>
      <c r="EQL208" s="8"/>
      <c r="EQM208" s="8"/>
      <c r="EQN208" s="8"/>
      <c r="EQO208" s="8"/>
      <c r="EQP208" s="8"/>
      <c r="EQQ208" s="8"/>
      <c r="EQR208" s="8"/>
      <c r="EQS208" s="8"/>
      <c r="EQT208" s="8"/>
      <c r="EQU208" s="8"/>
      <c r="EQV208" s="8"/>
      <c r="EQW208" s="8"/>
      <c r="EQX208" s="8"/>
      <c r="EQY208" s="8"/>
      <c r="EQZ208" s="8"/>
      <c r="ERA208" s="8"/>
      <c r="ERB208" s="8"/>
      <c r="ERC208" s="8"/>
      <c r="ERD208" s="8"/>
      <c r="ERE208" s="8"/>
      <c r="ERF208" s="8"/>
      <c r="ERG208" s="8"/>
      <c r="ERH208" s="8"/>
      <c r="ERI208" s="8"/>
      <c r="ERJ208" s="8"/>
      <c r="ERK208" s="8"/>
      <c r="ERL208" s="8"/>
      <c r="ERM208" s="8"/>
      <c r="ERN208" s="8"/>
      <c r="ERO208" s="8"/>
      <c r="ERP208" s="8"/>
      <c r="ERQ208" s="8"/>
      <c r="ERR208" s="8"/>
      <c r="ERS208" s="8"/>
      <c r="ERT208" s="8"/>
      <c r="ERU208" s="8"/>
      <c r="ERV208" s="8"/>
      <c r="ERW208" s="8"/>
      <c r="ERX208" s="8"/>
      <c r="ERY208" s="8"/>
      <c r="ERZ208" s="8"/>
      <c r="ESA208" s="8"/>
      <c r="ESB208" s="8"/>
      <c r="ESC208" s="8"/>
      <c r="ESD208" s="8"/>
      <c r="ESE208" s="8"/>
      <c r="ESF208" s="8"/>
      <c r="ESG208" s="8"/>
      <c r="ESH208" s="8"/>
      <c r="ESI208" s="8"/>
      <c r="ESJ208" s="8"/>
      <c r="ESK208" s="8"/>
      <c r="ESL208" s="8"/>
      <c r="ESM208" s="8"/>
      <c r="ESN208" s="8"/>
      <c r="ESO208" s="8"/>
      <c r="ESP208" s="8"/>
      <c r="ESQ208" s="8"/>
      <c r="ESR208" s="8"/>
      <c r="ESS208" s="8"/>
      <c r="EST208" s="8"/>
      <c r="ESU208" s="8"/>
      <c r="ESV208" s="8"/>
      <c r="ESW208" s="8"/>
      <c r="ESX208" s="8"/>
      <c r="ESY208" s="8"/>
      <c r="ESZ208" s="8"/>
      <c r="ETA208" s="8"/>
      <c r="ETB208" s="8"/>
      <c r="ETC208" s="8"/>
      <c r="ETD208" s="8"/>
      <c r="ETE208" s="8"/>
      <c r="ETF208" s="8"/>
      <c r="ETG208" s="8"/>
      <c r="ETH208" s="8"/>
      <c r="ETI208" s="8"/>
      <c r="ETJ208" s="8"/>
      <c r="ETK208" s="8"/>
      <c r="ETL208" s="8"/>
      <c r="ETM208" s="8"/>
      <c r="ETN208" s="8"/>
      <c r="ETO208" s="8"/>
      <c r="ETP208" s="8"/>
      <c r="ETQ208" s="8"/>
      <c r="ETR208" s="8"/>
      <c r="ETS208" s="8"/>
      <c r="ETT208" s="8"/>
      <c r="ETU208" s="8"/>
      <c r="ETV208" s="8"/>
      <c r="ETW208" s="8"/>
      <c r="ETX208" s="8"/>
      <c r="ETY208" s="8"/>
      <c r="ETZ208" s="8"/>
      <c r="EUA208" s="8"/>
      <c r="EUB208" s="8"/>
      <c r="EUC208" s="8"/>
      <c r="EUD208" s="8"/>
      <c r="EUE208" s="8"/>
      <c r="EUF208" s="8"/>
      <c r="EUG208" s="8"/>
      <c r="EUH208" s="8"/>
      <c r="EUI208" s="8"/>
      <c r="EUJ208" s="8"/>
      <c r="EUK208" s="8"/>
      <c r="EUL208" s="8"/>
      <c r="EUM208" s="8"/>
      <c r="EUN208" s="8"/>
      <c r="EUO208" s="8"/>
      <c r="EUP208" s="8"/>
      <c r="EUQ208" s="8"/>
      <c r="EUR208" s="8"/>
      <c r="EUS208" s="8"/>
      <c r="EUT208" s="8"/>
      <c r="EUU208" s="8"/>
      <c r="EUV208" s="8"/>
      <c r="EUW208" s="8"/>
      <c r="EUX208" s="8"/>
      <c r="EUY208" s="8"/>
      <c r="EUZ208" s="8"/>
      <c r="EVA208" s="8"/>
      <c r="EVB208" s="8"/>
      <c r="EVC208" s="8"/>
      <c r="EVD208" s="8"/>
      <c r="EVE208" s="8"/>
      <c r="EVF208" s="8"/>
      <c r="EVG208" s="8"/>
      <c r="EVH208" s="8"/>
      <c r="EVI208" s="8"/>
      <c r="EVJ208" s="8"/>
      <c r="EVK208" s="8"/>
      <c r="EVL208" s="8"/>
      <c r="EVM208" s="8"/>
      <c r="EVN208" s="8"/>
      <c r="EVO208" s="8"/>
      <c r="EVP208" s="8"/>
      <c r="EVQ208" s="8"/>
      <c r="EVR208" s="8"/>
      <c r="EVS208" s="8"/>
      <c r="EVT208" s="8"/>
      <c r="EVU208" s="8"/>
      <c r="EVV208" s="8"/>
      <c r="EVW208" s="8"/>
      <c r="EVX208" s="8"/>
      <c r="EVY208" s="8"/>
      <c r="EVZ208" s="8"/>
      <c r="EWA208" s="8"/>
      <c r="EWB208" s="8"/>
      <c r="EWC208" s="8"/>
      <c r="EWD208" s="8"/>
      <c r="EWE208" s="8"/>
      <c r="EWF208" s="8"/>
      <c r="EWG208" s="8"/>
      <c r="EWH208" s="8"/>
      <c r="EWI208" s="8"/>
      <c r="EWJ208" s="8"/>
      <c r="EWK208" s="8"/>
      <c r="EWL208" s="8"/>
      <c r="EWM208" s="8"/>
      <c r="EWN208" s="8"/>
      <c r="EWO208" s="8"/>
      <c r="EWP208" s="8"/>
      <c r="EWQ208" s="8"/>
      <c r="EWR208" s="8"/>
      <c r="EWS208" s="8"/>
      <c r="EWT208" s="8"/>
      <c r="EWU208" s="8"/>
      <c r="EWV208" s="8"/>
      <c r="EWW208" s="8"/>
      <c r="EWX208" s="8"/>
      <c r="EWY208" s="8"/>
      <c r="EWZ208" s="8"/>
      <c r="EXA208" s="8"/>
      <c r="EXB208" s="8"/>
      <c r="EXC208" s="8"/>
      <c r="EXD208" s="8"/>
      <c r="EXE208" s="8"/>
      <c r="EXF208" s="8"/>
      <c r="EXG208" s="8"/>
      <c r="EXH208" s="8"/>
      <c r="EXI208" s="8"/>
      <c r="EXJ208" s="8"/>
      <c r="EXK208" s="8"/>
      <c r="EXL208" s="8"/>
      <c r="EXM208" s="8"/>
      <c r="EXN208" s="8"/>
      <c r="EXO208" s="8"/>
      <c r="EXP208" s="8"/>
      <c r="EXQ208" s="8"/>
      <c r="EXR208" s="8"/>
      <c r="EXS208" s="8"/>
      <c r="EXT208" s="8"/>
      <c r="EXU208" s="8"/>
      <c r="EXV208" s="8"/>
      <c r="EXW208" s="8"/>
      <c r="EXX208" s="8"/>
      <c r="EXY208" s="8"/>
      <c r="EXZ208" s="8"/>
      <c r="EYA208" s="8"/>
      <c r="EYB208" s="8"/>
      <c r="EYC208" s="8"/>
      <c r="EYD208" s="8"/>
      <c r="EYE208" s="8"/>
      <c r="EYF208" s="8"/>
      <c r="EYG208" s="8"/>
      <c r="EYH208" s="8"/>
      <c r="EYI208" s="8"/>
      <c r="EYJ208" s="8"/>
      <c r="EYK208" s="8"/>
      <c r="EYL208" s="8"/>
      <c r="EYM208" s="8"/>
      <c r="EYN208" s="8"/>
      <c r="EYO208" s="8"/>
      <c r="EYP208" s="8"/>
      <c r="EYQ208" s="8"/>
      <c r="EYR208" s="8"/>
      <c r="EYS208" s="8"/>
      <c r="EYT208" s="8"/>
      <c r="EYU208" s="8"/>
      <c r="EYV208" s="8"/>
      <c r="EYW208" s="8"/>
      <c r="EYX208" s="8"/>
      <c r="EYY208" s="8"/>
      <c r="EYZ208" s="8"/>
      <c r="EZA208" s="8"/>
      <c r="EZB208" s="8"/>
      <c r="EZC208" s="8"/>
      <c r="EZD208" s="8"/>
      <c r="EZE208" s="8"/>
      <c r="EZF208" s="8"/>
      <c r="EZG208" s="8"/>
      <c r="EZH208" s="8"/>
      <c r="EZI208" s="8"/>
      <c r="EZJ208" s="8"/>
      <c r="EZK208" s="8"/>
      <c r="EZL208" s="8"/>
      <c r="EZM208" s="8"/>
      <c r="EZN208" s="8"/>
      <c r="EZO208" s="8"/>
      <c r="EZP208" s="8"/>
      <c r="EZQ208" s="8"/>
      <c r="EZR208" s="8"/>
      <c r="EZS208" s="8"/>
      <c r="EZT208" s="8"/>
      <c r="EZU208" s="8"/>
      <c r="EZV208" s="8"/>
      <c r="EZW208" s="8"/>
      <c r="EZX208" s="8"/>
      <c r="EZY208" s="8"/>
      <c r="EZZ208" s="8"/>
      <c r="FAA208" s="8"/>
      <c r="FAB208" s="8"/>
      <c r="FAC208" s="8"/>
      <c r="FAD208" s="8"/>
      <c r="FAE208" s="8"/>
      <c r="FAF208" s="8"/>
      <c r="FAG208" s="8"/>
      <c r="FAH208" s="8"/>
      <c r="FAI208" s="8"/>
      <c r="FAJ208" s="8"/>
      <c r="FAK208" s="8"/>
      <c r="FAL208" s="8"/>
      <c r="FAM208" s="8"/>
      <c r="FAN208" s="8"/>
      <c r="FAO208" s="8"/>
      <c r="FAP208" s="8"/>
      <c r="FAQ208" s="8"/>
      <c r="FAR208" s="8"/>
      <c r="FAS208" s="8"/>
      <c r="FAT208" s="8"/>
      <c r="FAU208" s="8"/>
      <c r="FAV208" s="8"/>
      <c r="FAW208" s="8"/>
      <c r="FAX208" s="8"/>
      <c r="FAY208" s="8"/>
      <c r="FAZ208" s="8"/>
      <c r="FBA208" s="8"/>
      <c r="FBB208" s="8"/>
      <c r="FBC208" s="8"/>
      <c r="FBD208" s="8"/>
      <c r="FBE208" s="8"/>
      <c r="FBF208" s="8"/>
      <c r="FBG208" s="8"/>
      <c r="FBH208" s="8"/>
      <c r="FBI208" s="8"/>
      <c r="FBJ208" s="8"/>
      <c r="FBK208" s="8"/>
      <c r="FBL208" s="8"/>
      <c r="FBM208" s="8"/>
      <c r="FBN208" s="8"/>
      <c r="FBO208" s="8"/>
      <c r="FBP208" s="8"/>
      <c r="FBQ208" s="8"/>
      <c r="FBR208" s="8"/>
      <c r="FBS208" s="8"/>
      <c r="FBT208" s="8"/>
      <c r="FBU208" s="8"/>
      <c r="FBV208" s="8"/>
      <c r="FBW208" s="8"/>
      <c r="FBX208" s="8"/>
      <c r="FBY208" s="8"/>
      <c r="FBZ208" s="8"/>
      <c r="FCA208" s="8"/>
      <c r="FCB208" s="8"/>
      <c r="FCC208" s="8"/>
      <c r="FCD208" s="8"/>
      <c r="FCE208" s="8"/>
      <c r="FCF208" s="8"/>
      <c r="FCG208" s="8"/>
      <c r="FCH208" s="8"/>
      <c r="FCI208" s="8"/>
      <c r="FCJ208" s="8"/>
      <c r="FCK208" s="8"/>
      <c r="FCL208" s="8"/>
      <c r="FCM208" s="8"/>
      <c r="FCN208" s="8"/>
      <c r="FCO208" s="8"/>
      <c r="FCP208" s="8"/>
      <c r="FCQ208" s="8"/>
      <c r="FCR208" s="8"/>
      <c r="FCS208" s="8"/>
      <c r="FCT208" s="8"/>
      <c r="FCU208" s="8"/>
      <c r="FCV208" s="8"/>
      <c r="FCW208" s="8"/>
      <c r="FCX208" s="8"/>
      <c r="FCY208" s="8"/>
      <c r="FCZ208" s="8"/>
      <c r="FDA208" s="8"/>
      <c r="FDB208" s="8"/>
      <c r="FDC208" s="8"/>
      <c r="FDD208" s="8"/>
      <c r="FDE208" s="8"/>
      <c r="FDF208" s="8"/>
      <c r="FDG208" s="8"/>
      <c r="FDH208" s="8"/>
      <c r="FDI208" s="8"/>
      <c r="FDJ208" s="8"/>
      <c r="FDK208" s="8"/>
      <c r="FDL208" s="8"/>
      <c r="FDM208" s="8"/>
      <c r="FDN208" s="8"/>
      <c r="FDO208" s="8"/>
      <c r="FDP208" s="8"/>
      <c r="FDQ208" s="8"/>
      <c r="FDR208" s="8"/>
      <c r="FDS208" s="8"/>
      <c r="FDT208" s="8"/>
      <c r="FDU208" s="8"/>
      <c r="FDV208" s="8"/>
      <c r="FDW208" s="8"/>
      <c r="FDX208" s="8"/>
      <c r="FDY208" s="8"/>
      <c r="FDZ208" s="8"/>
      <c r="FEA208" s="8"/>
      <c r="FEB208" s="8"/>
      <c r="FEC208" s="8"/>
      <c r="FED208" s="8"/>
      <c r="FEE208" s="8"/>
      <c r="FEF208" s="8"/>
      <c r="FEG208" s="8"/>
      <c r="FEH208" s="8"/>
      <c r="FEI208" s="8"/>
      <c r="FEJ208" s="8"/>
      <c r="FEK208" s="8"/>
      <c r="FEL208" s="8"/>
      <c r="FEM208" s="8"/>
      <c r="FEN208" s="8"/>
      <c r="FEO208" s="8"/>
      <c r="FEP208" s="8"/>
      <c r="FEQ208" s="8"/>
      <c r="FER208" s="8"/>
      <c r="FES208" s="8"/>
      <c r="FET208" s="8"/>
      <c r="FEU208" s="8"/>
      <c r="FEV208" s="8"/>
      <c r="FEW208" s="8"/>
      <c r="FEX208" s="8"/>
      <c r="FEY208" s="8"/>
      <c r="FEZ208" s="8"/>
      <c r="FFA208" s="8"/>
      <c r="FFB208" s="8"/>
      <c r="FFC208" s="8"/>
      <c r="FFD208" s="8"/>
      <c r="FFE208" s="8"/>
      <c r="FFF208" s="8"/>
      <c r="FFG208" s="8"/>
      <c r="FFH208" s="8"/>
      <c r="FFI208" s="8"/>
      <c r="FFJ208" s="8"/>
      <c r="FFK208" s="8"/>
      <c r="FFL208" s="8"/>
      <c r="FFM208" s="8"/>
      <c r="FFN208" s="8"/>
      <c r="FFO208" s="8"/>
      <c r="FFP208" s="8"/>
      <c r="FFQ208" s="8"/>
      <c r="FFR208" s="8"/>
      <c r="FFS208" s="8"/>
      <c r="FFT208" s="8"/>
      <c r="FFU208" s="8"/>
      <c r="FFV208" s="8"/>
      <c r="FFW208" s="8"/>
      <c r="FFX208" s="8"/>
      <c r="FFY208" s="8"/>
      <c r="FFZ208" s="8"/>
      <c r="FGA208" s="8"/>
      <c r="FGB208" s="8"/>
      <c r="FGC208" s="8"/>
      <c r="FGD208" s="8"/>
      <c r="FGE208" s="8"/>
      <c r="FGF208" s="8"/>
      <c r="FGG208" s="8"/>
      <c r="FGH208" s="8"/>
      <c r="FGI208" s="8"/>
      <c r="FGJ208" s="8"/>
      <c r="FGK208" s="8"/>
      <c r="FGL208" s="8"/>
      <c r="FGM208" s="8"/>
      <c r="FGN208" s="8"/>
      <c r="FGO208" s="8"/>
      <c r="FGP208" s="8"/>
      <c r="FGQ208" s="8"/>
      <c r="FGR208" s="8"/>
      <c r="FGS208" s="8"/>
      <c r="FGT208" s="8"/>
      <c r="FGU208" s="8"/>
      <c r="FGV208" s="8"/>
      <c r="FGW208" s="8"/>
      <c r="FGX208" s="8"/>
      <c r="FGY208" s="8"/>
      <c r="FGZ208" s="8"/>
      <c r="FHA208" s="8"/>
      <c r="FHB208" s="8"/>
      <c r="FHC208" s="8"/>
      <c r="FHD208" s="8"/>
      <c r="FHE208" s="8"/>
      <c r="FHF208" s="8"/>
      <c r="FHG208" s="8"/>
      <c r="FHH208" s="8"/>
      <c r="FHI208" s="8"/>
      <c r="FHJ208" s="8"/>
      <c r="FHK208" s="8"/>
      <c r="FHL208" s="8"/>
      <c r="FHM208" s="8"/>
      <c r="FHN208" s="8"/>
      <c r="FHO208" s="8"/>
      <c r="FHP208" s="8"/>
      <c r="FHQ208" s="8"/>
      <c r="FHR208" s="8"/>
      <c r="FHS208" s="8"/>
      <c r="FHT208" s="8"/>
      <c r="FHU208" s="8"/>
      <c r="FHV208" s="8"/>
      <c r="FHW208" s="8"/>
      <c r="FHX208" s="8"/>
      <c r="FHY208" s="8"/>
      <c r="FHZ208" s="8"/>
      <c r="FIA208" s="8"/>
      <c r="FIB208" s="8"/>
      <c r="FIC208" s="8"/>
      <c r="FID208" s="8"/>
      <c r="FIE208" s="8"/>
      <c r="FIF208" s="8"/>
      <c r="FIG208" s="8"/>
      <c r="FIH208" s="8"/>
      <c r="FII208" s="8"/>
      <c r="FIJ208" s="8"/>
      <c r="FIK208" s="8"/>
      <c r="FIL208" s="8"/>
      <c r="FIM208" s="8"/>
      <c r="FIN208" s="8"/>
      <c r="FIO208" s="8"/>
      <c r="FIP208" s="8"/>
      <c r="FIQ208" s="8"/>
      <c r="FIR208" s="8"/>
      <c r="FIS208" s="8"/>
      <c r="FIT208" s="8"/>
      <c r="FIU208" s="8"/>
      <c r="FIV208" s="8"/>
      <c r="FIW208" s="8"/>
      <c r="FIX208" s="8"/>
      <c r="FIY208" s="8"/>
      <c r="FIZ208" s="8"/>
      <c r="FJA208" s="8"/>
      <c r="FJB208" s="8"/>
      <c r="FJC208" s="8"/>
      <c r="FJD208" s="8"/>
      <c r="FJE208" s="8"/>
      <c r="FJF208" s="8"/>
      <c r="FJG208" s="8"/>
      <c r="FJH208" s="8"/>
      <c r="FJI208" s="8"/>
      <c r="FJJ208" s="8"/>
      <c r="FJK208" s="8"/>
      <c r="FJL208" s="8"/>
      <c r="FJM208" s="8"/>
      <c r="FJN208" s="8"/>
      <c r="FJO208" s="8"/>
      <c r="FJP208" s="8"/>
      <c r="FJQ208" s="8"/>
      <c r="FJR208" s="8"/>
      <c r="FJS208" s="8"/>
      <c r="FJT208" s="8"/>
      <c r="FJU208" s="8"/>
      <c r="FJV208" s="8"/>
      <c r="FJW208" s="8"/>
      <c r="FJX208" s="8"/>
      <c r="FJY208" s="8"/>
      <c r="FJZ208" s="8"/>
      <c r="FKA208" s="8"/>
      <c r="FKB208" s="8"/>
      <c r="FKC208" s="8"/>
      <c r="FKD208" s="8"/>
      <c r="FKE208" s="8"/>
      <c r="FKF208" s="8"/>
      <c r="FKG208" s="8"/>
      <c r="FKH208" s="8"/>
      <c r="FKI208" s="8"/>
      <c r="FKJ208" s="8"/>
      <c r="FKK208" s="8"/>
      <c r="FKL208" s="8"/>
      <c r="FKM208" s="8"/>
      <c r="FKN208" s="8"/>
      <c r="FKO208" s="8"/>
      <c r="FKP208" s="8"/>
      <c r="FKQ208" s="8"/>
      <c r="FKR208" s="8"/>
      <c r="FKS208" s="8"/>
      <c r="FKT208" s="8"/>
      <c r="FKU208" s="8"/>
      <c r="FKV208" s="8"/>
      <c r="FKW208" s="8"/>
      <c r="FKX208" s="8"/>
      <c r="FKY208" s="8"/>
      <c r="FKZ208" s="8"/>
      <c r="FLA208" s="8"/>
      <c r="FLB208" s="8"/>
      <c r="FLC208" s="8"/>
      <c r="FLD208" s="8"/>
      <c r="FLE208" s="8"/>
      <c r="FLF208" s="8"/>
      <c r="FLG208" s="8"/>
      <c r="FLH208" s="8"/>
      <c r="FLI208" s="8"/>
      <c r="FLJ208" s="8"/>
      <c r="FLK208" s="8"/>
      <c r="FLL208" s="8"/>
      <c r="FLM208" s="8"/>
      <c r="FLN208" s="8"/>
      <c r="FLO208" s="8"/>
      <c r="FLP208" s="8"/>
      <c r="FLQ208" s="8"/>
      <c r="FLR208" s="8"/>
      <c r="FLS208" s="8"/>
      <c r="FLT208" s="8"/>
      <c r="FLU208" s="8"/>
      <c r="FLV208" s="8"/>
      <c r="FLW208" s="8"/>
      <c r="FLX208" s="8"/>
      <c r="FLY208" s="8"/>
      <c r="FLZ208" s="8"/>
      <c r="FMA208" s="8"/>
      <c r="FMB208" s="8"/>
      <c r="FMC208" s="8"/>
      <c r="FMD208" s="8"/>
      <c r="FME208" s="8"/>
      <c r="FMF208" s="8"/>
      <c r="FMG208" s="8"/>
      <c r="FMH208" s="8"/>
      <c r="FMI208" s="8"/>
      <c r="FMJ208" s="8"/>
      <c r="FMK208" s="8"/>
      <c r="FML208" s="8"/>
      <c r="FMM208" s="8"/>
      <c r="FMN208" s="8"/>
      <c r="FMO208" s="8"/>
      <c r="FMP208" s="8"/>
      <c r="FMQ208" s="8"/>
      <c r="FMR208" s="8"/>
      <c r="FMS208" s="8"/>
      <c r="FMT208" s="8"/>
      <c r="FMU208" s="8"/>
      <c r="FMV208" s="8"/>
      <c r="FMW208" s="8"/>
      <c r="FMX208" s="8"/>
      <c r="FMY208" s="8"/>
      <c r="FMZ208" s="8"/>
      <c r="FNA208" s="8"/>
      <c r="FNB208" s="8"/>
      <c r="FNC208" s="8"/>
      <c r="FND208" s="8"/>
      <c r="FNE208" s="8"/>
      <c r="FNF208" s="8"/>
      <c r="FNG208" s="8"/>
      <c r="FNH208" s="8"/>
      <c r="FNI208" s="8"/>
      <c r="FNJ208" s="8"/>
      <c r="FNK208" s="8"/>
      <c r="FNL208" s="8"/>
      <c r="FNM208" s="8"/>
      <c r="FNN208" s="8"/>
      <c r="FNO208" s="8"/>
      <c r="FNP208" s="8"/>
      <c r="FNQ208" s="8"/>
      <c r="FNR208" s="8"/>
      <c r="FNS208" s="8"/>
      <c r="FNT208" s="8"/>
      <c r="FNU208" s="8"/>
      <c r="FNV208" s="8"/>
      <c r="FNW208" s="8"/>
      <c r="FNX208" s="8"/>
      <c r="FNY208" s="8"/>
      <c r="FNZ208" s="8"/>
      <c r="FOA208" s="8"/>
      <c r="FOB208" s="8"/>
      <c r="FOC208" s="8"/>
      <c r="FOD208" s="8"/>
      <c r="FOE208" s="8"/>
      <c r="FOF208" s="8"/>
      <c r="FOG208" s="8"/>
      <c r="FOH208" s="8"/>
      <c r="FOI208" s="8"/>
      <c r="FOJ208" s="8"/>
      <c r="FOK208" s="8"/>
      <c r="FOL208" s="8"/>
      <c r="FOM208" s="8"/>
      <c r="FON208" s="8"/>
      <c r="FOO208" s="8"/>
      <c r="FOP208" s="8"/>
      <c r="FOQ208" s="8"/>
      <c r="FOR208" s="8"/>
      <c r="FOS208" s="8"/>
      <c r="FOT208" s="8"/>
      <c r="FOU208" s="8"/>
      <c r="FOV208" s="8"/>
      <c r="FOW208" s="8"/>
      <c r="FOX208" s="8"/>
      <c r="FOY208" s="8"/>
      <c r="FOZ208" s="8"/>
      <c r="FPA208" s="8"/>
      <c r="FPB208" s="8"/>
      <c r="FPC208" s="8"/>
      <c r="FPD208" s="8"/>
      <c r="FPE208" s="8"/>
      <c r="FPF208" s="8"/>
      <c r="FPG208" s="8"/>
      <c r="FPH208" s="8"/>
      <c r="FPI208" s="8"/>
      <c r="FPJ208" s="8"/>
      <c r="FPK208" s="8"/>
      <c r="FPL208" s="8"/>
      <c r="FPM208" s="8"/>
      <c r="FPN208" s="8"/>
      <c r="FPO208" s="8"/>
      <c r="FPP208" s="8"/>
      <c r="FPQ208" s="8"/>
      <c r="FPR208" s="8"/>
      <c r="FPS208" s="8"/>
      <c r="FPT208" s="8"/>
      <c r="FPU208" s="8"/>
      <c r="FPV208" s="8"/>
      <c r="FPW208" s="8"/>
      <c r="FPX208" s="8"/>
      <c r="FPY208" s="8"/>
      <c r="FPZ208" s="8"/>
      <c r="FQA208" s="8"/>
      <c r="FQB208" s="8"/>
      <c r="FQC208" s="8"/>
      <c r="FQD208" s="8"/>
      <c r="FQE208" s="8"/>
      <c r="FQF208" s="8"/>
      <c r="FQG208" s="8"/>
      <c r="FQH208" s="8"/>
      <c r="FQI208" s="8"/>
      <c r="FQJ208" s="8"/>
      <c r="FQK208" s="8"/>
      <c r="FQL208" s="8"/>
      <c r="FQM208" s="8"/>
      <c r="FQN208" s="8"/>
      <c r="FQO208" s="8"/>
      <c r="FQP208" s="8"/>
      <c r="FQQ208" s="8"/>
      <c r="FQR208" s="8"/>
      <c r="FQS208" s="8"/>
      <c r="FQT208" s="8"/>
      <c r="FQU208" s="8"/>
      <c r="FQV208" s="8"/>
      <c r="FQW208" s="8"/>
      <c r="FQX208" s="8"/>
      <c r="FQY208" s="8"/>
      <c r="FQZ208" s="8"/>
      <c r="FRA208" s="8"/>
      <c r="FRB208" s="8"/>
      <c r="FRC208" s="8"/>
      <c r="FRD208" s="8"/>
      <c r="FRE208" s="8"/>
      <c r="FRF208" s="8"/>
      <c r="FRG208" s="8"/>
      <c r="FRH208" s="8"/>
      <c r="FRI208" s="8"/>
      <c r="FRJ208" s="8"/>
      <c r="FRK208" s="8"/>
      <c r="FRL208" s="8"/>
      <c r="FRM208" s="8"/>
      <c r="FRN208" s="8"/>
      <c r="FRO208" s="8"/>
      <c r="FRP208" s="8"/>
      <c r="FRQ208" s="8"/>
      <c r="FRR208" s="8"/>
      <c r="FRS208" s="8"/>
      <c r="FRT208" s="8"/>
      <c r="FRU208" s="8"/>
      <c r="FRV208" s="8"/>
      <c r="FRW208" s="8"/>
      <c r="FRX208" s="8"/>
      <c r="FRY208" s="8"/>
      <c r="FRZ208" s="8"/>
      <c r="FSA208" s="8"/>
      <c r="FSB208" s="8"/>
      <c r="FSC208" s="8"/>
      <c r="FSD208" s="8"/>
      <c r="FSE208" s="8"/>
      <c r="FSF208" s="8"/>
      <c r="FSG208" s="8"/>
      <c r="FSH208" s="8"/>
      <c r="FSI208" s="8"/>
      <c r="FSJ208" s="8"/>
      <c r="FSK208" s="8"/>
      <c r="FSL208" s="8"/>
      <c r="FSM208" s="8"/>
      <c r="FSN208" s="8"/>
      <c r="FSO208" s="8"/>
      <c r="FSP208" s="8"/>
      <c r="FSQ208" s="8"/>
      <c r="FSR208" s="8"/>
      <c r="FSS208" s="8"/>
      <c r="FST208" s="8"/>
      <c r="FSU208" s="8"/>
      <c r="FSV208" s="8"/>
      <c r="FSW208" s="8"/>
      <c r="FSX208" s="8"/>
      <c r="FSY208" s="8"/>
      <c r="FSZ208" s="8"/>
      <c r="FTA208" s="8"/>
      <c r="FTB208" s="8"/>
      <c r="FTC208" s="8"/>
      <c r="FTD208" s="8"/>
      <c r="FTE208" s="8"/>
      <c r="FTF208" s="8"/>
      <c r="FTG208" s="8"/>
      <c r="FTH208" s="8"/>
      <c r="FTI208" s="8"/>
      <c r="FTJ208" s="8"/>
      <c r="FTK208" s="8"/>
      <c r="FTL208" s="8"/>
      <c r="FTM208" s="8"/>
      <c r="FTN208" s="8"/>
      <c r="FTO208" s="8"/>
      <c r="FTP208" s="8"/>
      <c r="FTQ208" s="8"/>
      <c r="FTR208" s="8"/>
      <c r="FTS208" s="8"/>
      <c r="FTT208" s="8"/>
      <c r="FTU208" s="8"/>
      <c r="FTV208" s="8"/>
      <c r="FTW208" s="8"/>
      <c r="FTX208" s="8"/>
      <c r="FTY208" s="8"/>
      <c r="FTZ208" s="8"/>
      <c r="FUA208" s="8"/>
      <c r="FUB208" s="8"/>
      <c r="FUC208" s="8"/>
      <c r="FUD208" s="8"/>
      <c r="FUE208" s="8"/>
      <c r="FUF208" s="8"/>
      <c r="FUG208" s="8"/>
      <c r="FUH208" s="8"/>
      <c r="FUI208" s="35"/>
    </row>
    <row r="209" spans="1:4611" s="7" customFormat="1" ht="56.45" customHeight="1" x14ac:dyDescent="0.25">
      <c r="A209" s="115">
        <v>192</v>
      </c>
      <c r="B209" s="46">
        <v>42191705</v>
      </c>
      <c r="C209" s="52" t="s">
        <v>259</v>
      </c>
      <c r="D209" s="72" t="s">
        <v>214</v>
      </c>
      <c r="E209" s="72" t="s">
        <v>214</v>
      </c>
      <c r="F209" s="50">
        <v>1</v>
      </c>
      <c r="G209" s="63">
        <v>1</v>
      </c>
      <c r="H209" s="50" t="s">
        <v>159</v>
      </c>
      <c r="I209" s="50" t="s">
        <v>244</v>
      </c>
      <c r="J209" s="110">
        <v>250000000</v>
      </c>
      <c r="K209" s="110">
        <v>250000000</v>
      </c>
      <c r="L209" s="66" t="s">
        <v>157</v>
      </c>
      <c r="M209" s="66" t="s">
        <v>158</v>
      </c>
      <c r="N209" s="52" t="s">
        <v>221</v>
      </c>
      <c r="O209" s="66" t="s">
        <v>160</v>
      </c>
      <c r="P209" s="50" t="s">
        <v>163</v>
      </c>
      <c r="Q209" s="66">
        <v>5748450</v>
      </c>
      <c r="R209" s="66" t="s">
        <v>164</v>
      </c>
      <c r="S209" s="65" t="s">
        <v>157</v>
      </c>
      <c r="T209" s="65" t="s">
        <v>157</v>
      </c>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c r="DP209" s="8"/>
      <c r="DQ209" s="8"/>
      <c r="DR209" s="8"/>
      <c r="DS209" s="8"/>
      <c r="DT209" s="8"/>
      <c r="DU209" s="8"/>
      <c r="DV209" s="8"/>
      <c r="DW209" s="8"/>
      <c r="DX209" s="8"/>
      <c r="DY209" s="8"/>
      <c r="DZ209" s="8"/>
      <c r="EA209" s="8"/>
      <c r="EB209" s="8"/>
      <c r="EC209" s="8"/>
      <c r="ED209" s="8"/>
      <c r="EE209" s="8"/>
      <c r="EF209" s="8"/>
      <c r="EG209" s="8"/>
      <c r="EH209" s="8"/>
      <c r="EI209" s="8"/>
      <c r="EJ209" s="8"/>
      <c r="EK209" s="8"/>
      <c r="EL209" s="8"/>
      <c r="EM209" s="8"/>
      <c r="EN209" s="8"/>
      <c r="EO209" s="8"/>
      <c r="EP209" s="8"/>
      <c r="EQ209" s="8"/>
      <c r="ER209" s="8"/>
      <c r="ES209" s="8"/>
      <c r="ET209" s="8"/>
      <c r="EU209" s="8"/>
      <c r="EV209" s="8"/>
      <c r="EW209" s="8"/>
      <c r="EX209" s="8"/>
      <c r="EY209" s="8"/>
      <c r="EZ209" s="8"/>
      <c r="FA209" s="8"/>
      <c r="FB209" s="8"/>
      <c r="FC209" s="8"/>
      <c r="FD209" s="8"/>
      <c r="FE209" s="8"/>
      <c r="FF209" s="8"/>
      <c r="FG209" s="8"/>
      <c r="FH209" s="8"/>
      <c r="FI209" s="8"/>
      <c r="FJ209" s="8"/>
      <c r="FK209" s="8"/>
      <c r="FL209" s="8"/>
      <c r="FM209" s="8"/>
      <c r="FN209" s="8"/>
      <c r="FO209" s="8"/>
      <c r="FP209" s="8"/>
      <c r="FQ209" s="8"/>
      <c r="FR209" s="8"/>
      <c r="FS209" s="8"/>
      <c r="FT209" s="8"/>
      <c r="FU209" s="8"/>
      <c r="FV209" s="8"/>
      <c r="FW209" s="8"/>
      <c r="FX209" s="8"/>
      <c r="FY209" s="8"/>
      <c r="FZ209" s="8"/>
      <c r="GA209" s="8"/>
      <c r="GB209" s="8"/>
      <c r="GC209" s="8"/>
      <c r="GD209" s="8"/>
      <c r="GE209" s="8"/>
      <c r="GF209" s="8"/>
      <c r="GG209" s="8"/>
      <c r="GH209" s="8"/>
      <c r="GI209" s="8"/>
      <c r="GJ209" s="8"/>
      <c r="GK209" s="8"/>
      <c r="GL209" s="8"/>
      <c r="GM209" s="8"/>
      <c r="GN209" s="8"/>
      <c r="GO209" s="8"/>
      <c r="GP209" s="8"/>
      <c r="GQ209" s="8"/>
      <c r="GR209" s="8"/>
      <c r="GS209" s="8"/>
      <c r="GT209" s="8"/>
      <c r="GU209" s="8"/>
      <c r="GV209" s="8"/>
      <c r="GW209" s="8"/>
      <c r="GX209" s="8"/>
      <c r="GY209" s="8"/>
      <c r="GZ209" s="8"/>
      <c r="HA209" s="8"/>
      <c r="HB209" s="8"/>
      <c r="HC209" s="8"/>
      <c r="HD209" s="8"/>
      <c r="HE209" s="8"/>
      <c r="HF209" s="8"/>
      <c r="HG209" s="8"/>
      <c r="HH209" s="8"/>
      <c r="HI209" s="8"/>
      <c r="HJ209" s="8"/>
      <c r="HK209" s="8"/>
      <c r="HL209" s="8"/>
      <c r="HM209" s="8"/>
      <c r="HN209" s="8"/>
      <c r="HO209" s="8"/>
      <c r="HP209" s="8"/>
      <c r="HQ209" s="8"/>
      <c r="HR209" s="8"/>
      <c r="HS209" s="8"/>
      <c r="HT209" s="8"/>
      <c r="HU209" s="8"/>
      <c r="HV209" s="8"/>
      <c r="HW209" s="8"/>
      <c r="HX209" s="8"/>
      <c r="HY209" s="8"/>
      <c r="HZ209" s="8"/>
      <c r="IA209" s="8"/>
      <c r="IB209" s="8"/>
      <c r="IC209" s="8"/>
      <c r="ID209" s="8"/>
      <c r="IE209" s="8"/>
      <c r="IF209" s="8"/>
      <c r="IG209" s="8"/>
      <c r="IH209" s="8"/>
      <c r="II209" s="8"/>
      <c r="IJ209" s="8"/>
      <c r="IK209" s="8"/>
      <c r="IL209" s="8"/>
      <c r="IM209" s="8"/>
      <c r="IN209" s="8"/>
      <c r="IO209" s="8"/>
      <c r="IP209" s="8"/>
      <c r="IQ209" s="8"/>
      <c r="IR209" s="8"/>
      <c r="IS209" s="8"/>
      <c r="IT209" s="8"/>
      <c r="IU209" s="8"/>
      <c r="IV209" s="8"/>
      <c r="IW209" s="8"/>
      <c r="IX209" s="8"/>
      <c r="IY209" s="8"/>
      <c r="IZ209" s="8"/>
      <c r="JA209" s="8"/>
      <c r="JB209" s="8"/>
      <c r="JC209" s="8"/>
      <c r="JD209" s="8"/>
      <c r="JE209" s="8"/>
      <c r="JF209" s="8"/>
      <c r="JG209" s="8"/>
      <c r="JH209" s="8"/>
      <c r="JI209" s="8"/>
      <c r="JJ209" s="8"/>
      <c r="JK209" s="8"/>
      <c r="JL209" s="8"/>
      <c r="JM209" s="8"/>
      <c r="JN209" s="8"/>
      <c r="JO209" s="8"/>
      <c r="JP209" s="8"/>
      <c r="JQ209" s="8"/>
      <c r="JR209" s="8"/>
      <c r="JS209" s="8"/>
      <c r="JT209" s="8"/>
      <c r="JU209" s="8"/>
      <c r="JV209" s="8"/>
      <c r="JW209" s="8"/>
      <c r="JX209" s="8"/>
      <c r="JY209" s="8"/>
      <c r="JZ209" s="8"/>
      <c r="KA209" s="8"/>
      <c r="KB209" s="8"/>
      <c r="KC209" s="8"/>
      <c r="KD209" s="8"/>
      <c r="KE209" s="8"/>
      <c r="KF209" s="8"/>
      <c r="KG209" s="8"/>
      <c r="KH209" s="8"/>
      <c r="KI209" s="8"/>
      <c r="KJ209" s="8"/>
      <c r="KK209" s="8"/>
      <c r="KL209" s="8"/>
      <c r="KM209" s="8"/>
      <c r="KN209" s="8"/>
      <c r="KO209" s="8"/>
      <c r="KP209" s="8"/>
      <c r="KQ209" s="8"/>
      <c r="KR209" s="8"/>
      <c r="KS209" s="8"/>
      <c r="KT209" s="8"/>
      <c r="KU209" s="8"/>
      <c r="KV209" s="8"/>
      <c r="KW209" s="8"/>
      <c r="KX209" s="8"/>
      <c r="KY209" s="8"/>
      <c r="KZ209" s="8"/>
      <c r="LA209" s="8"/>
      <c r="LB209" s="8"/>
      <c r="LC209" s="8"/>
      <c r="LD209" s="8"/>
      <c r="LE209" s="8"/>
      <c r="LF209" s="8"/>
      <c r="LG209" s="8"/>
      <c r="LH209" s="8"/>
      <c r="LI209" s="8"/>
      <c r="LJ209" s="8"/>
      <c r="LK209" s="8"/>
      <c r="LL209" s="8"/>
      <c r="LM209" s="8"/>
      <c r="LN209" s="8"/>
      <c r="LO209" s="8"/>
      <c r="LP209" s="8"/>
      <c r="LQ209" s="8"/>
      <c r="LR209" s="8"/>
      <c r="LS209" s="8"/>
      <c r="LT209" s="8"/>
      <c r="LU209" s="8"/>
      <c r="LV209" s="8"/>
      <c r="LW209" s="8"/>
      <c r="LX209" s="8"/>
      <c r="LY209" s="8"/>
      <c r="LZ209" s="8"/>
      <c r="MA209" s="8"/>
      <c r="MB209" s="8"/>
      <c r="MC209" s="8"/>
      <c r="MD209" s="8"/>
      <c r="ME209" s="8"/>
      <c r="MF209" s="8"/>
      <c r="MG209" s="8"/>
      <c r="MH209" s="8"/>
      <c r="MI209" s="8"/>
      <c r="MJ209" s="8"/>
      <c r="MK209" s="8"/>
      <c r="ML209" s="8"/>
      <c r="MM209" s="8"/>
      <c r="MN209" s="8"/>
      <c r="MO209" s="8"/>
      <c r="MP209" s="8"/>
      <c r="MQ209" s="8"/>
      <c r="MR209" s="8"/>
      <c r="MS209" s="8"/>
      <c r="MT209" s="8"/>
      <c r="MU209" s="8"/>
      <c r="MV209" s="8"/>
      <c r="MW209" s="8"/>
      <c r="MX209" s="8"/>
      <c r="MY209" s="8"/>
      <c r="MZ209" s="8"/>
      <c r="NA209" s="8"/>
      <c r="NB209" s="8"/>
      <c r="NC209" s="8"/>
      <c r="ND209" s="8"/>
      <c r="NE209" s="8"/>
      <c r="NF209" s="8"/>
      <c r="NG209" s="8"/>
      <c r="NH209" s="8"/>
      <c r="NI209" s="8"/>
      <c r="NJ209" s="8"/>
      <c r="NK209" s="8"/>
      <c r="NL209" s="8"/>
      <c r="NM209" s="8"/>
      <c r="NN209" s="8"/>
      <c r="NO209" s="8"/>
      <c r="NP209" s="8"/>
      <c r="NQ209" s="8"/>
      <c r="NR209" s="8"/>
      <c r="NS209" s="8"/>
      <c r="NT209" s="8"/>
      <c r="NU209" s="8"/>
      <c r="NV209" s="8"/>
      <c r="NW209" s="8"/>
      <c r="NX209" s="8"/>
      <c r="NY209" s="8"/>
      <c r="NZ209" s="8"/>
      <c r="OA209" s="8"/>
      <c r="OB209" s="8"/>
      <c r="OC209" s="8"/>
      <c r="OD209" s="8"/>
      <c r="OE209" s="8"/>
      <c r="OF209" s="8"/>
      <c r="OG209" s="8"/>
      <c r="OH209" s="8"/>
      <c r="OI209" s="8"/>
      <c r="OJ209" s="8"/>
      <c r="OK209" s="8"/>
      <c r="OL209" s="8"/>
      <c r="OM209" s="8"/>
      <c r="ON209" s="8"/>
      <c r="OO209" s="8"/>
      <c r="OP209" s="8"/>
      <c r="OQ209" s="8"/>
      <c r="OR209" s="8"/>
      <c r="OS209" s="8"/>
      <c r="OT209" s="8"/>
      <c r="OU209" s="8"/>
      <c r="OV209" s="8"/>
      <c r="OW209" s="8"/>
      <c r="OX209" s="8"/>
      <c r="OY209" s="8"/>
      <c r="OZ209" s="8"/>
      <c r="PA209" s="8"/>
      <c r="PB209" s="8"/>
      <c r="PC209" s="8"/>
      <c r="PD209" s="8"/>
      <c r="PE209" s="8"/>
      <c r="PF209" s="8"/>
      <c r="PG209" s="8"/>
      <c r="PH209" s="8"/>
      <c r="PI209" s="8"/>
      <c r="PJ209" s="8"/>
      <c r="PK209" s="8"/>
      <c r="PL209" s="8"/>
      <c r="PM209" s="8"/>
      <c r="PN209" s="8"/>
      <c r="PO209" s="8"/>
      <c r="PP209" s="8"/>
      <c r="PQ209" s="8"/>
      <c r="PR209" s="8"/>
      <c r="PS209" s="8"/>
      <c r="PT209" s="8"/>
      <c r="PU209" s="8"/>
      <c r="PV209" s="8"/>
      <c r="PW209" s="8"/>
      <c r="PX209" s="8"/>
      <c r="PY209" s="8"/>
      <c r="PZ209" s="8"/>
      <c r="QA209" s="8"/>
      <c r="QB209" s="8"/>
      <c r="QC209" s="8"/>
      <c r="QD209" s="8"/>
      <c r="QE209" s="8"/>
      <c r="QF209" s="8"/>
      <c r="QG209" s="8"/>
      <c r="QH209" s="8"/>
      <c r="QI209" s="8"/>
      <c r="QJ209" s="8"/>
      <c r="QK209" s="8"/>
      <c r="QL209" s="8"/>
      <c r="QM209" s="8"/>
      <c r="QN209" s="8"/>
      <c r="QO209" s="8"/>
      <c r="QP209" s="8"/>
      <c r="QQ209" s="8"/>
      <c r="QR209" s="8"/>
      <c r="QS209" s="8"/>
      <c r="QT209" s="8"/>
      <c r="QU209" s="8"/>
      <c r="QV209" s="8"/>
      <c r="QW209" s="8"/>
      <c r="QX209" s="8"/>
      <c r="QY209" s="8"/>
      <c r="QZ209" s="8"/>
      <c r="RA209" s="8"/>
      <c r="RB209" s="8"/>
      <c r="RC209" s="8"/>
      <c r="RD209" s="8"/>
      <c r="RE209" s="8"/>
      <c r="RF209" s="8"/>
      <c r="RG209" s="8"/>
      <c r="RH209" s="8"/>
      <c r="RI209" s="8"/>
      <c r="RJ209" s="8"/>
      <c r="RK209" s="8"/>
      <c r="RL209" s="8"/>
      <c r="RM209" s="8"/>
      <c r="RN209" s="8"/>
      <c r="RO209" s="8"/>
      <c r="RP209" s="8"/>
      <c r="RQ209" s="8"/>
      <c r="RR209" s="8"/>
      <c r="RS209" s="8"/>
      <c r="RT209" s="8"/>
      <c r="RU209" s="8"/>
      <c r="RV209" s="8"/>
      <c r="RW209" s="8"/>
      <c r="RX209" s="8"/>
      <c r="RY209" s="8"/>
      <c r="RZ209" s="8"/>
      <c r="SA209" s="8"/>
      <c r="SB209" s="8"/>
      <c r="SC209" s="8"/>
      <c r="SD209" s="8"/>
      <c r="SE209" s="8"/>
      <c r="SF209" s="8"/>
      <c r="SG209" s="8"/>
      <c r="SH209" s="8"/>
      <c r="SI209" s="8"/>
      <c r="SJ209" s="8"/>
      <c r="SK209" s="8"/>
      <c r="SL209" s="8"/>
      <c r="SM209" s="8"/>
      <c r="SN209" s="8"/>
      <c r="SO209" s="8"/>
      <c r="SP209" s="8"/>
      <c r="SQ209" s="8"/>
      <c r="SR209" s="8"/>
      <c r="SS209" s="8"/>
      <c r="ST209" s="8"/>
      <c r="SU209" s="8"/>
      <c r="SV209" s="8"/>
      <c r="SW209" s="8"/>
      <c r="SX209" s="8"/>
      <c r="SY209" s="8"/>
      <c r="SZ209" s="8"/>
      <c r="TA209" s="8"/>
      <c r="TB209" s="8"/>
      <c r="TC209" s="8"/>
      <c r="TD209" s="8"/>
      <c r="TE209" s="8"/>
      <c r="TF209" s="8"/>
      <c r="TG209" s="8"/>
      <c r="TH209" s="8"/>
      <c r="TI209" s="8"/>
      <c r="TJ209" s="8"/>
      <c r="TK209" s="8"/>
      <c r="TL209" s="8"/>
      <c r="TM209" s="8"/>
      <c r="TN209" s="8"/>
      <c r="TO209" s="8"/>
      <c r="TP209" s="8"/>
      <c r="TQ209" s="8"/>
      <c r="TR209" s="8"/>
      <c r="TS209" s="8"/>
      <c r="TT209" s="8"/>
      <c r="TU209" s="8"/>
      <c r="TV209" s="8"/>
      <c r="TW209" s="8"/>
      <c r="TX209" s="8"/>
      <c r="TY209" s="8"/>
      <c r="TZ209" s="8"/>
      <c r="UA209" s="8"/>
      <c r="UB209" s="8"/>
      <c r="UC209" s="8"/>
      <c r="UD209" s="8"/>
      <c r="UE209" s="8"/>
      <c r="UF209" s="8"/>
      <c r="UG209" s="8"/>
      <c r="UH209" s="8"/>
      <c r="UI209" s="8"/>
      <c r="UJ209" s="8"/>
      <c r="UK209" s="8"/>
      <c r="UL209" s="8"/>
      <c r="UM209" s="8"/>
      <c r="UN209" s="8"/>
      <c r="UO209" s="8"/>
      <c r="UP209" s="8"/>
      <c r="UQ209" s="8"/>
      <c r="UR209" s="8"/>
      <c r="US209" s="8"/>
      <c r="UT209" s="8"/>
      <c r="UU209" s="8"/>
      <c r="UV209" s="8"/>
      <c r="UW209" s="8"/>
      <c r="UX209" s="8"/>
      <c r="UY209" s="8"/>
      <c r="UZ209" s="8"/>
      <c r="VA209" s="8"/>
      <c r="VB209" s="8"/>
      <c r="VC209" s="8"/>
      <c r="VD209" s="8"/>
      <c r="VE209" s="8"/>
      <c r="VF209" s="8"/>
      <c r="VG209" s="8"/>
      <c r="VH209" s="8"/>
      <c r="VI209" s="8"/>
      <c r="VJ209" s="8"/>
      <c r="VK209" s="8"/>
      <c r="VL209" s="8"/>
      <c r="VM209" s="8"/>
      <c r="VN209" s="8"/>
      <c r="VO209" s="8"/>
      <c r="VP209" s="8"/>
      <c r="VQ209" s="8"/>
      <c r="VR209" s="8"/>
      <c r="VS209" s="8"/>
      <c r="VT209" s="8"/>
      <c r="VU209" s="8"/>
      <c r="VV209" s="8"/>
      <c r="VW209" s="8"/>
      <c r="VX209" s="8"/>
      <c r="VY209" s="8"/>
      <c r="VZ209" s="8"/>
      <c r="WA209" s="8"/>
      <c r="WB209" s="8"/>
      <c r="WC209" s="8"/>
      <c r="WD209" s="8"/>
      <c r="WE209" s="8"/>
      <c r="WF209" s="8"/>
      <c r="WG209" s="8"/>
      <c r="WH209" s="8"/>
      <c r="WI209" s="8"/>
      <c r="WJ209" s="8"/>
      <c r="WK209" s="8"/>
      <c r="WL209" s="8"/>
      <c r="WM209" s="8"/>
      <c r="WN209" s="8"/>
      <c r="WO209" s="8"/>
      <c r="WP209" s="8"/>
      <c r="WQ209" s="8"/>
      <c r="WR209" s="8"/>
      <c r="WS209" s="8"/>
      <c r="WT209" s="8"/>
      <c r="WU209" s="8"/>
      <c r="WV209" s="8"/>
      <c r="WW209" s="8"/>
      <c r="WX209" s="8"/>
      <c r="WY209" s="8"/>
      <c r="WZ209" s="8"/>
      <c r="XA209" s="8"/>
      <c r="XB209" s="8"/>
      <c r="XC209" s="8"/>
      <c r="XD209" s="8"/>
      <c r="XE209" s="8"/>
      <c r="XF209" s="8"/>
      <c r="XG209" s="8"/>
      <c r="XH209" s="8"/>
      <c r="XI209" s="8"/>
      <c r="XJ209" s="8"/>
      <c r="XK209" s="8"/>
      <c r="XL209" s="8"/>
      <c r="XM209" s="8"/>
      <c r="XN209" s="8"/>
      <c r="XO209" s="8"/>
      <c r="XP209" s="8"/>
      <c r="XQ209" s="8"/>
      <c r="XR209" s="8"/>
      <c r="XS209" s="8"/>
      <c r="XT209" s="8"/>
      <c r="XU209" s="8"/>
      <c r="XV209" s="8"/>
      <c r="XW209" s="8"/>
      <c r="XX209" s="8"/>
      <c r="XY209" s="8"/>
      <c r="XZ209" s="8"/>
      <c r="YA209" s="8"/>
      <c r="YB209" s="8"/>
      <c r="YC209" s="8"/>
      <c r="YD209" s="8"/>
      <c r="YE209" s="8"/>
      <c r="YF209" s="8"/>
      <c r="YG209" s="8"/>
      <c r="YH209" s="8"/>
      <c r="YI209" s="8"/>
      <c r="YJ209" s="8"/>
      <c r="YK209" s="8"/>
      <c r="YL209" s="8"/>
      <c r="YM209" s="8"/>
      <c r="YN209" s="8"/>
      <c r="YO209" s="8"/>
      <c r="YP209" s="8"/>
      <c r="YQ209" s="8"/>
      <c r="YR209" s="8"/>
      <c r="YS209" s="8"/>
      <c r="YT209" s="8"/>
      <c r="YU209" s="8"/>
      <c r="YV209" s="8"/>
      <c r="YW209" s="8"/>
      <c r="YX209" s="8"/>
      <c r="YY209" s="8"/>
      <c r="YZ209" s="8"/>
      <c r="ZA209" s="8"/>
      <c r="ZB209" s="8"/>
      <c r="ZC209" s="8"/>
      <c r="ZD209" s="8"/>
      <c r="ZE209" s="8"/>
      <c r="ZF209" s="8"/>
      <c r="ZG209" s="8"/>
      <c r="ZH209" s="8"/>
      <c r="ZI209" s="8"/>
      <c r="ZJ209" s="8"/>
      <c r="ZK209" s="8"/>
      <c r="ZL209" s="8"/>
      <c r="ZM209" s="8"/>
      <c r="ZN209" s="8"/>
      <c r="ZO209" s="8"/>
      <c r="ZP209" s="8"/>
      <c r="ZQ209" s="8"/>
      <c r="ZR209" s="8"/>
      <c r="ZS209" s="8"/>
      <c r="ZT209" s="8"/>
      <c r="ZU209" s="8"/>
      <c r="ZV209" s="8"/>
      <c r="ZW209" s="8"/>
      <c r="ZX209" s="8"/>
      <c r="ZY209" s="8"/>
      <c r="ZZ209" s="8"/>
      <c r="AAA209" s="8"/>
      <c r="AAB209" s="8"/>
      <c r="AAC209" s="8"/>
      <c r="AAD209" s="8"/>
      <c r="AAE209" s="8"/>
      <c r="AAF209" s="8"/>
      <c r="AAG209" s="8"/>
      <c r="AAH209" s="8"/>
      <c r="AAI209" s="8"/>
      <c r="AAJ209" s="8"/>
      <c r="AAK209" s="8"/>
      <c r="AAL209" s="8"/>
      <c r="AAM209" s="8"/>
      <c r="AAN209" s="8"/>
      <c r="AAO209" s="8"/>
      <c r="AAP209" s="8"/>
      <c r="AAQ209" s="8"/>
      <c r="AAR209" s="8"/>
      <c r="AAS209" s="8"/>
      <c r="AAT209" s="8"/>
      <c r="AAU209" s="8"/>
      <c r="AAV209" s="8"/>
      <c r="AAW209" s="8"/>
      <c r="AAX209" s="8"/>
      <c r="AAY209" s="8"/>
      <c r="AAZ209" s="8"/>
      <c r="ABA209" s="8"/>
      <c r="ABB209" s="8"/>
      <c r="ABC209" s="8"/>
      <c r="ABD209" s="8"/>
      <c r="ABE209" s="8"/>
      <c r="ABF209" s="8"/>
      <c r="ABG209" s="8"/>
      <c r="ABH209" s="8"/>
      <c r="ABI209" s="8"/>
      <c r="ABJ209" s="8"/>
      <c r="ABK209" s="8"/>
      <c r="ABL209" s="8"/>
      <c r="ABM209" s="8"/>
      <c r="ABN209" s="8"/>
      <c r="ABO209" s="8"/>
      <c r="ABP209" s="8"/>
      <c r="ABQ209" s="8"/>
      <c r="ABR209" s="8"/>
      <c r="ABS209" s="8"/>
      <c r="ABT209" s="8"/>
      <c r="ABU209" s="8"/>
      <c r="ABV209" s="8"/>
      <c r="ABW209" s="8"/>
      <c r="ABX209" s="8"/>
      <c r="ABY209" s="8"/>
      <c r="ABZ209" s="8"/>
      <c r="ACA209" s="8"/>
      <c r="ACB209" s="8"/>
      <c r="ACC209" s="8"/>
      <c r="ACD209" s="8"/>
      <c r="ACE209" s="8"/>
      <c r="ACF209" s="8"/>
      <c r="ACG209" s="8"/>
      <c r="ACH209" s="8"/>
      <c r="ACI209" s="8"/>
      <c r="ACJ209" s="8"/>
      <c r="ACK209" s="8"/>
      <c r="ACL209" s="8"/>
      <c r="ACM209" s="8"/>
      <c r="ACN209" s="8"/>
      <c r="ACO209" s="8"/>
      <c r="ACP209" s="8"/>
      <c r="ACQ209" s="8"/>
      <c r="ACR209" s="8"/>
      <c r="ACS209" s="8"/>
      <c r="ACT209" s="8"/>
      <c r="ACU209" s="8"/>
      <c r="ACV209" s="8"/>
      <c r="ACW209" s="8"/>
      <c r="ACX209" s="8"/>
      <c r="ACY209" s="8"/>
      <c r="ACZ209" s="8"/>
      <c r="ADA209" s="8"/>
      <c r="ADB209" s="8"/>
      <c r="ADC209" s="8"/>
      <c r="ADD209" s="8"/>
      <c r="ADE209" s="8"/>
      <c r="ADF209" s="8"/>
      <c r="ADG209" s="8"/>
      <c r="ADH209" s="8"/>
      <c r="ADI209" s="8"/>
      <c r="ADJ209" s="8"/>
      <c r="ADK209" s="8"/>
      <c r="ADL209" s="8"/>
      <c r="ADM209" s="8"/>
      <c r="ADN209" s="8"/>
      <c r="ADO209" s="8"/>
      <c r="ADP209" s="8"/>
      <c r="ADQ209" s="8"/>
      <c r="ADR209" s="8"/>
      <c r="ADS209" s="8"/>
      <c r="ADT209" s="8"/>
      <c r="ADU209" s="8"/>
      <c r="ADV209" s="8"/>
      <c r="ADW209" s="8"/>
      <c r="ADX209" s="8"/>
      <c r="ADY209" s="8"/>
      <c r="ADZ209" s="8"/>
      <c r="AEA209" s="8"/>
      <c r="AEB209" s="8"/>
      <c r="AEC209" s="8"/>
      <c r="AED209" s="8"/>
      <c r="AEE209" s="8"/>
      <c r="AEF209" s="8"/>
      <c r="AEG209" s="8"/>
      <c r="AEH209" s="8"/>
      <c r="AEI209" s="8"/>
      <c r="AEJ209" s="8"/>
      <c r="AEK209" s="8"/>
      <c r="AEL209" s="8"/>
      <c r="AEM209" s="8"/>
      <c r="AEN209" s="8"/>
      <c r="AEO209" s="8"/>
      <c r="AEP209" s="8"/>
      <c r="AEQ209" s="8"/>
      <c r="AER209" s="8"/>
      <c r="AES209" s="8"/>
      <c r="AET209" s="8"/>
      <c r="AEU209" s="8"/>
      <c r="AEV209" s="8"/>
      <c r="AEW209" s="8"/>
      <c r="AEX209" s="8"/>
      <c r="AEY209" s="8"/>
      <c r="AEZ209" s="8"/>
      <c r="AFA209" s="8"/>
      <c r="AFB209" s="8"/>
      <c r="AFC209" s="8"/>
      <c r="AFD209" s="8"/>
      <c r="AFE209" s="8"/>
      <c r="AFF209" s="8"/>
      <c r="AFG209" s="8"/>
      <c r="AFH209" s="8"/>
      <c r="AFI209" s="8"/>
      <c r="AFJ209" s="8"/>
      <c r="AFK209" s="8"/>
      <c r="AFL209" s="8"/>
      <c r="AFM209" s="8"/>
      <c r="AFN209" s="8"/>
      <c r="AFO209" s="8"/>
      <c r="AFP209" s="8"/>
      <c r="AFQ209" s="8"/>
      <c r="AFR209" s="8"/>
      <c r="AFS209" s="8"/>
      <c r="AFT209" s="8"/>
      <c r="AFU209" s="8"/>
      <c r="AFV209" s="8"/>
      <c r="AFW209" s="8"/>
      <c r="AFX209" s="8"/>
      <c r="AFY209" s="8"/>
      <c r="AFZ209" s="8"/>
      <c r="AGA209" s="8"/>
      <c r="AGB209" s="8"/>
      <c r="AGC209" s="8"/>
      <c r="AGD209" s="8"/>
      <c r="AGE209" s="8"/>
      <c r="AGF209" s="8"/>
      <c r="AGG209" s="8"/>
      <c r="AGH209" s="8"/>
      <c r="AGI209" s="8"/>
      <c r="AGJ209" s="8"/>
      <c r="AGK209" s="8"/>
      <c r="AGL209" s="8"/>
      <c r="AGM209" s="8"/>
      <c r="AGN209" s="8"/>
      <c r="AGO209" s="8"/>
      <c r="AGP209" s="8"/>
      <c r="AGQ209" s="8"/>
      <c r="AGR209" s="8"/>
      <c r="AGS209" s="8"/>
      <c r="AGT209" s="8"/>
      <c r="AGU209" s="8"/>
      <c r="AGV209" s="8"/>
      <c r="AGW209" s="8"/>
      <c r="AGX209" s="8"/>
      <c r="AGY209" s="8"/>
      <c r="AGZ209" s="8"/>
      <c r="AHA209" s="8"/>
      <c r="AHB209" s="8"/>
      <c r="AHC209" s="8"/>
      <c r="AHD209" s="8"/>
      <c r="AHE209" s="8"/>
      <c r="AHF209" s="8"/>
      <c r="AHG209" s="8"/>
      <c r="AHH209" s="8"/>
      <c r="AHI209" s="8"/>
      <c r="AHJ209" s="8"/>
      <c r="AHK209" s="8"/>
      <c r="AHL209" s="8"/>
      <c r="AHM209" s="8"/>
      <c r="AHN209" s="8"/>
      <c r="AHO209" s="8"/>
      <c r="AHP209" s="8"/>
      <c r="AHQ209" s="8"/>
      <c r="AHR209" s="8"/>
      <c r="AHS209" s="8"/>
      <c r="AHT209" s="8"/>
      <c r="AHU209" s="8"/>
      <c r="AHV209" s="8"/>
      <c r="AHW209" s="8"/>
      <c r="AHX209" s="8"/>
      <c r="AHY209" s="8"/>
      <c r="AHZ209" s="8"/>
      <c r="AIA209" s="8"/>
      <c r="AIB209" s="8"/>
      <c r="AIC209" s="8"/>
      <c r="AID209" s="8"/>
      <c r="AIE209" s="8"/>
      <c r="AIF209" s="8"/>
      <c r="AIG209" s="8"/>
      <c r="AIH209" s="8"/>
      <c r="AII209" s="8"/>
      <c r="AIJ209" s="8"/>
      <c r="AIK209" s="8"/>
      <c r="AIL209" s="8"/>
      <c r="AIM209" s="8"/>
      <c r="AIN209" s="8"/>
      <c r="AIO209" s="8"/>
      <c r="AIP209" s="8"/>
      <c r="AIQ209" s="8"/>
      <c r="AIR209" s="8"/>
      <c r="AIS209" s="8"/>
      <c r="AIT209" s="8"/>
      <c r="AIU209" s="8"/>
      <c r="AIV209" s="8"/>
      <c r="AIW209" s="8"/>
      <c r="AIX209" s="8"/>
      <c r="AIY209" s="8"/>
      <c r="AIZ209" s="8"/>
      <c r="AJA209" s="8"/>
      <c r="AJB209" s="8"/>
      <c r="AJC209" s="8"/>
      <c r="AJD209" s="8"/>
      <c r="AJE209" s="8"/>
      <c r="AJF209" s="8"/>
      <c r="AJG209" s="8"/>
      <c r="AJH209" s="8"/>
      <c r="AJI209" s="8"/>
      <c r="AJJ209" s="8"/>
      <c r="AJK209" s="8"/>
      <c r="AJL209" s="8"/>
      <c r="AJM209" s="8"/>
      <c r="AJN209" s="8"/>
      <c r="AJO209" s="8"/>
      <c r="AJP209" s="8"/>
      <c r="AJQ209" s="8"/>
      <c r="AJR209" s="8"/>
      <c r="AJS209" s="8"/>
      <c r="AJT209" s="8"/>
      <c r="AJU209" s="8"/>
      <c r="AJV209" s="8"/>
      <c r="AJW209" s="8"/>
      <c r="AJX209" s="8"/>
      <c r="AJY209" s="8"/>
      <c r="AJZ209" s="8"/>
      <c r="AKA209" s="8"/>
      <c r="AKB209" s="8"/>
      <c r="AKC209" s="8"/>
      <c r="AKD209" s="8"/>
      <c r="AKE209" s="8"/>
      <c r="AKF209" s="8"/>
      <c r="AKG209" s="8"/>
      <c r="AKH209" s="8"/>
      <c r="AKI209" s="8"/>
      <c r="AKJ209" s="8"/>
      <c r="AKK209" s="8"/>
      <c r="AKL209" s="8"/>
      <c r="AKM209" s="8"/>
      <c r="AKN209" s="8"/>
      <c r="AKO209" s="8"/>
      <c r="AKP209" s="8"/>
      <c r="AKQ209" s="8"/>
      <c r="AKR209" s="8"/>
      <c r="AKS209" s="8"/>
      <c r="AKT209" s="8"/>
      <c r="AKU209" s="8"/>
      <c r="AKV209" s="8"/>
      <c r="AKW209" s="8"/>
      <c r="AKX209" s="8"/>
      <c r="AKY209" s="8"/>
      <c r="AKZ209" s="8"/>
      <c r="ALA209" s="8"/>
      <c r="ALB209" s="8"/>
      <c r="ALC209" s="8"/>
      <c r="ALD209" s="8"/>
      <c r="ALE209" s="8"/>
      <c r="ALF209" s="8"/>
      <c r="ALG209" s="8"/>
      <c r="ALH209" s="8"/>
      <c r="ALI209" s="8"/>
      <c r="ALJ209" s="8"/>
      <c r="ALK209" s="8"/>
      <c r="ALL209" s="8"/>
      <c r="ALM209" s="8"/>
      <c r="ALN209" s="8"/>
      <c r="ALO209" s="8"/>
      <c r="ALP209" s="8"/>
      <c r="ALQ209" s="8"/>
      <c r="ALR209" s="8"/>
      <c r="ALS209" s="8"/>
      <c r="ALT209" s="8"/>
      <c r="ALU209" s="8"/>
      <c r="ALV209" s="8"/>
      <c r="ALW209" s="8"/>
      <c r="ALX209" s="8"/>
      <c r="ALY209" s="8"/>
      <c r="ALZ209" s="8"/>
      <c r="AMA209" s="8"/>
      <c r="AMB209" s="8"/>
      <c r="AMC209" s="8"/>
      <c r="AMD209" s="8"/>
      <c r="AME209" s="8"/>
      <c r="AMF209" s="8"/>
      <c r="AMG209" s="8"/>
      <c r="AMH209" s="8"/>
      <c r="AMI209" s="8"/>
      <c r="AMJ209" s="8"/>
      <c r="AMK209" s="8"/>
      <c r="AML209" s="8"/>
      <c r="AMM209" s="8"/>
      <c r="AMN209" s="8"/>
      <c r="AMO209" s="8"/>
      <c r="AMP209" s="8"/>
      <c r="AMQ209" s="8"/>
      <c r="AMR209" s="8"/>
      <c r="AMS209" s="8"/>
      <c r="AMT209" s="8"/>
      <c r="AMU209" s="8"/>
      <c r="AMV209" s="8"/>
      <c r="AMW209" s="8"/>
      <c r="AMX209" s="8"/>
      <c r="AMY209" s="8"/>
      <c r="AMZ209" s="8"/>
      <c r="ANA209" s="8"/>
      <c r="ANB209" s="8"/>
      <c r="ANC209" s="8"/>
      <c r="AND209" s="8"/>
      <c r="ANE209" s="8"/>
      <c r="ANF209" s="8"/>
      <c r="ANG209" s="8"/>
      <c r="ANH209" s="8"/>
      <c r="ANI209" s="8"/>
      <c r="ANJ209" s="8"/>
      <c r="ANK209" s="8"/>
      <c r="ANL209" s="8"/>
      <c r="ANM209" s="8"/>
      <c r="ANN209" s="8"/>
      <c r="ANO209" s="8"/>
      <c r="ANP209" s="8"/>
      <c r="ANQ209" s="8"/>
      <c r="ANR209" s="8"/>
      <c r="ANS209" s="8"/>
      <c r="ANT209" s="8"/>
      <c r="ANU209" s="8"/>
      <c r="ANV209" s="8"/>
      <c r="ANW209" s="8"/>
      <c r="ANX209" s="8"/>
      <c r="ANY209" s="8"/>
      <c r="ANZ209" s="8"/>
      <c r="AOA209" s="8"/>
      <c r="AOB209" s="8"/>
      <c r="AOC209" s="8"/>
      <c r="AOD209" s="8"/>
      <c r="AOE209" s="8"/>
      <c r="AOF209" s="8"/>
      <c r="AOG209" s="8"/>
      <c r="AOH209" s="8"/>
      <c r="AOI209" s="8"/>
      <c r="AOJ209" s="8"/>
      <c r="AOK209" s="8"/>
      <c r="AOL209" s="8"/>
      <c r="AOM209" s="8"/>
      <c r="AON209" s="8"/>
      <c r="AOO209" s="8"/>
      <c r="AOP209" s="8"/>
      <c r="AOQ209" s="8"/>
      <c r="AOR209" s="8"/>
      <c r="AOS209" s="8"/>
      <c r="AOT209" s="8"/>
      <c r="AOU209" s="8"/>
      <c r="AOV209" s="8"/>
      <c r="AOW209" s="8"/>
      <c r="AOX209" s="8"/>
      <c r="AOY209" s="8"/>
      <c r="AOZ209" s="8"/>
      <c r="APA209" s="8"/>
      <c r="APB209" s="8"/>
      <c r="APC209" s="8"/>
      <c r="APD209" s="8"/>
      <c r="APE209" s="8"/>
      <c r="APF209" s="8"/>
      <c r="APG209" s="8"/>
      <c r="APH209" s="8"/>
      <c r="API209" s="8"/>
      <c r="APJ209" s="8"/>
      <c r="APK209" s="8"/>
      <c r="APL209" s="8"/>
      <c r="APM209" s="8"/>
      <c r="APN209" s="8"/>
      <c r="APO209" s="8"/>
      <c r="APP209" s="8"/>
      <c r="APQ209" s="8"/>
      <c r="APR209" s="8"/>
      <c r="APS209" s="8"/>
      <c r="APT209" s="8"/>
      <c r="APU209" s="8"/>
      <c r="APV209" s="8"/>
      <c r="APW209" s="8"/>
      <c r="APX209" s="8"/>
      <c r="APY209" s="8"/>
      <c r="APZ209" s="8"/>
      <c r="AQA209" s="8"/>
      <c r="AQB209" s="8"/>
      <c r="AQC209" s="8"/>
      <c r="AQD209" s="8"/>
      <c r="AQE209" s="8"/>
      <c r="AQF209" s="8"/>
      <c r="AQG209" s="8"/>
      <c r="AQH209" s="8"/>
      <c r="AQI209" s="8"/>
      <c r="AQJ209" s="8"/>
      <c r="AQK209" s="8"/>
      <c r="AQL209" s="8"/>
      <c r="AQM209" s="8"/>
      <c r="AQN209" s="8"/>
      <c r="AQO209" s="8"/>
      <c r="AQP209" s="8"/>
      <c r="AQQ209" s="8"/>
      <c r="AQR209" s="8"/>
      <c r="AQS209" s="8"/>
      <c r="AQT209" s="8"/>
      <c r="AQU209" s="8"/>
      <c r="AQV209" s="8"/>
      <c r="AQW209" s="8"/>
      <c r="AQX209" s="8"/>
      <c r="AQY209" s="8"/>
      <c r="AQZ209" s="8"/>
      <c r="ARA209" s="8"/>
      <c r="ARB209" s="8"/>
      <c r="ARC209" s="8"/>
      <c r="ARD209" s="8"/>
      <c r="ARE209" s="8"/>
      <c r="ARF209" s="8"/>
      <c r="ARG209" s="8"/>
      <c r="ARH209" s="8"/>
      <c r="ARI209" s="8"/>
      <c r="ARJ209" s="8"/>
      <c r="ARK209" s="8"/>
      <c r="ARL209" s="8"/>
      <c r="ARM209" s="8"/>
      <c r="ARN209" s="8"/>
      <c r="ARO209" s="8"/>
      <c r="ARP209" s="8"/>
      <c r="ARQ209" s="8"/>
      <c r="ARR209" s="8"/>
      <c r="ARS209" s="8"/>
      <c r="ART209" s="8"/>
      <c r="ARU209" s="8"/>
      <c r="ARV209" s="8"/>
      <c r="ARW209" s="8"/>
      <c r="ARX209" s="8"/>
      <c r="ARY209" s="8"/>
      <c r="ARZ209" s="8"/>
      <c r="ASA209" s="8"/>
      <c r="ASB209" s="8"/>
      <c r="ASC209" s="8"/>
      <c r="ASD209" s="8"/>
      <c r="ASE209" s="8"/>
      <c r="ASF209" s="8"/>
      <c r="ASG209" s="8"/>
      <c r="ASH209" s="8"/>
      <c r="ASI209" s="8"/>
      <c r="ASJ209" s="8"/>
      <c r="ASK209" s="8"/>
      <c r="ASL209" s="8"/>
      <c r="ASM209" s="8"/>
      <c r="ASN209" s="8"/>
      <c r="ASO209" s="8"/>
      <c r="ASP209" s="8"/>
      <c r="ASQ209" s="8"/>
      <c r="ASR209" s="8"/>
      <c r="ASS209" s="8"/>
      <c r="AST209" s="8"/>
      <c r="ASU209" s="8"/>
      <c r="ASV209" s="8"/>
      <c r="ASW209" s="8"/>
      <c r="ASX209" s="8"/>
      <c r="ASY209" s="8"/>
      <c r="ASZ209" s="8"/>
      <c r="ATA209" s="8"/>
      <c r="ATB209" s="8"/>
      <c r="ATC209" s="8"/>
      <c r="ATD209" s="8"/>
      <c r="ATE209" s="8"/>
      <c r="ATF209" s="8"/>
      <c r="ATG209" s="8"/>
      <c r="ATH209" s="8"/>
      <c r="ATI209" s="8"/>
      <c r="ATJ209" s="8"/>
      <c r="ATK209" s="8"/>
      <c r="ATL209" s="8"/>
      <c r="ATM209" s="8"/>
      <c r="ATN209" s="8"/>
      <c r="ATO209" s="8"/>
      <c r="ATP209" s="8"/>
      <c r="ATQ209" s="8"/>
      <c r="ATR209" s="8"/>
      <c r="ATS209" s="8"/>
      <c r="ATT209" s="8"/>
      <c r="ATU209" s="8"/>
      <c r="ATV209" s="8"/>
      <c r="ATW209" s="8"/>
      <c r="ATX209" s="8"/>
      <c r="ATY209" s="8"/>
      <c r="ATZ209" s="8"/>
      <c r="AUA209" s="8"/>
      <c r="AUB209" s="8"/>
      <c r="AUC209" s="8"/>
      <c r="AUD209" s="8"/>
      <c r="AUE209" s="8"/>
      <c r="AUF209" s="8"/>
      <c r="AUG209" s="8"/>
      <c r="AUH209" s="8"/>
      <c r="AUI209" s="8"/>
      <c r="AUJ209" s="8"/>
      <c r="AUK209" s="8"/>
      <c r="AUL209" s="8"/>
      <c r="AUM209" s="8"/>
      <c r="AUN209" s="8"/>
      <c r="AUO209" s="8"/>
      <c r="AUP209" s="8"/>
      <c r="AUQ209" s="8"/>
      <c r="AUR209" s="8"/>
      <c r="AUS209" s="8"/>
      <c r="AUT209" s="8"/>
      <c r="AUU209" s="8"/>
      <c r="AUV209" s="8"/>
      <c r="AUW209" s="8"/>
      <c r="AUX209" s="8"/>
      <c r="AUY209" s="8"/>
      <c r="AUZ209" s="8"/>
      <c r="AVA209" s="8"/>
      <c r="AVB209" s="8"/>
      <c r="AVC209" s="8"/>
      <c r="AVD209" s="8"/>
      <c r="AVE209" s="8"/>
      <c r="AVF209" s="8"/>
      <c r="AVG209" s="8"/>
      <c r="AVH209" s="8"/>
      <c r="AVI209" s="8"/>
      <c r="AVJ209" s="8"/>
      <c r="AVK209" s="8"/>
      <c r="AVL209" s="8"/>
      <c r="AVM209" s="8"/>
      <c r="AVN209" s="8"/>
      <c r="AVO209" s="8"/>
      <c r="AVP209" s="8"/>
      <c r="AVQ209" s="8"/>
      <c r="AVR209" s="8"/>
      <c r="AVS209" s="8"/>
      <c r="AVT209" s="8"/>
      <c r="AVU209" s="8"/>
      <c r="AVV209" s="8"/>
      <c r="AVW209" s="8"/>
      <c r="AVX209" s="8"/>
      <c r="AVY209" s="8"/>
      <c r="AVZ209" s="8"/>
      <c r="AWA209" s="8"/>
      <c r="AWB209" s="8"/>
      <c r="AWC209" s="8"/>
      <c r="AWD209" s="8"/>
      <c r="AWE209" s="8"/>
      <c r="AWF209" s="8"/>
      <c r="AWG209" s="8"/>
      <c r="AWH209" s="8"/>
      <c r="AWI209" s="8"/>
      <c r="AWJ209" s="8"/>
      <c r="AWK209" s="8"/>
      <c r="AWL209" s="8"/>
      <c r="AWM209" s="8"/>
      <c r="AWN209" s="8"/>
      <c r="AWO209" s="8"/>
      <c r="AWP209" s="8"/>
      <c r="AWQ209" s="8"/>
      <c r="AWR209" s="8"/>
      <c r="AWS209" s="8"/>
      <c r="AWT209" s="8"/>
      <c r="AWU209" s="8"/>
      <c r="AWV209" s="8"/>
      <c r="AWW209" s="8"/>
      <c r="AWX209" s="8"/>
      <c r="AWY209" s="8"/>
      <c r="AWZ209" s="8"/>
      <c r="AXA209" s="8"/>
      <c r="AXB209" s="8"/>
      <c r="AXC209" s="8"/>
      <c r="AXD209" s="8"/>
      <c r="AXE209" s="8"/>
      <c r="AXF209" s="8"/>
      <c r="AXG209" s="8"/>
      <c r="AXH209" s="8"/>
      <c r="AXI209" s="8"/>
      <c r="AXJ209" s="8"/>
      <c r="AXK209" s="8"/>
      <c r="AXL209" s="8"/>
      <c r="AXM209" s="8"/>
      <c r="AXN209" s="8"/>
      <c r="AXO209" s="8"/>
      <c r="AXP209" s="8"/>
      <c r="AXQ209" s="8"/>
      <c r="AXR209" s="8"/>
      <c r="AXS209" s="8"/>
      <c r="AXT209" s="8"/>
      <c r="AXU209" s="8"/>
      <c r="AXV209" s="8"/>
      <c r="AXW209" s="8"/>
      <c r="AXX209" s="8"/>
      <c r="AXY209" s="8"/>
      <c r="AXZ209" s="8"/>
      <c r="AYA209" s="8"/>
      <c r="AYB209" s="8"/>
      <c r="AYC209" s="8"/>
      <c r="AYD209" s="8"/>
      <c r="AYE209" s="8"/>
      <c r="AYF209" s="8"/>
      <c r="AYG209" s="8"/>
      <c r="AYH209" s="8"/>
      <c r="AYI209" s="8"/>
      <c r="AYJ209" s="8"/>
      <c r="AYK209" s="8"/>
      <c r="AYL209" s="8"/>
      <c r="AYM209" s="8"/>
      <c r="AYN209" s="8"/>
      <c r="AYO209" s="8"/>
      <c r="AYP209" s="8"/>
      <c r="AYQ209" s="8"/>
      <c r="AYR209" s="8"/>
      <c r="AYS209" s="8"/>
      <c r="AYT209" s="8"/>
      <c r="AYU209" s="8"/>
      <c r="AYV209" s="8"/>
      <c r="AYW209" s="8"/>
      <c r="AYX209" s="8"/>
      <c r="AYY209" s="8"/>
      <c r="AYZ209" s="8"/>
      <c r="AZA209" s="8"/>
      <c r="AZB209" s="8"/>
      <c r="AZC209" s="8"/>
      <c r="AZD209" s="8"/>
      <c r="AZE209" s="8"/>
      <c r="AZF209" s="8"/>
      <c r="AZG209" s="8"/>
      <c r="AZH209" s="8"/>
      <c r="AZI209" s="8"/>
      <c r="AZJ209" s="8"/>
      <c r="AZK209" s="8"/>
      <c r="AZL209" s="8"/>
      <c r="AZM209" s="8"/>
      <c r="AZN209" s="8"/>
      <c r="AZO209" s="8"/>
      <c r="AZP209" s="8"/>
      <c r="AZQ209" s="8"/>
      <c r="AZR209" s="8"/>
      <c r="AZS209" s="8"/>
      <c r="AZT209" s="8"/>
      <c r="AZU209" s="8"/>
      <c r="AZV209" s="8"/>
      <c r="AZW209" s="8"/>
      <c r="AZX209" s="8"/>
      <c r="AZY209" s="8"/>
      <c r="AZZ209" s="8"/>
      <c r="BAA209" s="8"/>
      <c r="BAB209" s="8"/>
      <c r="BAC209" s="8"/>
      <c r="BAD209" s="8"/>
      <c r="BAE209" s="8"/>
      <c r="BAF209" s="8"/>
      <c r="BAG209" s="8"/>
      <c r="BAH209" s="8"/>
      <c r="BAI209" s="8"/>
      <c r="BAJ209" s="8"/>
      <c r="BAK209" s="8"/>
      <c r="BAL209" s="8"/>
      <c r="BAM209" s="8"/>
      <c r="BAN209" s="8"/>
      <c r="BAO209" s="8"/>
      <c r="BAP209" s="8"/>
      <c r="BAQ209" s="8"/>
      <c r="BAR209" s="8"/>
      <c r="BAS209" s="8"/>
      <c r="BAT209" s="8"/>
      <c r="BAU209" s="8"/>
      <c r="BAV209" s="8"/>
      <c r="BAW209" s="8"/>
      <c r="BAX209" s="8"/>
      <c r="BAY209" s="8"/>
      <c r="BAZ209" s="8"/>
      <c r="BBA209" s="8"/>
      <c r="BBB209" s="8"/>
      <c r="BBC209" s="8"/>
      <c r="BBD209" s="8"/>
      <c r="BBE209" s="8"/>
      <c r="BBF209" s="8"/>
      <c r="BBG209" s="8"/>
      <c r="BBH209" s="8"/>
      <c r="BBI209" s="8"/>
      <c r="BBJ209" s="8"/>
      <c r="BBK209" s="8"/>
      <c r="BBL209" s="8"/>
      <c r="BBM209" s="8"/>
      <c r="BBN209" s="8"/>
      <c r="BBO209" s="8"/>
      <c r="BBP209" s="8"/>
      <c r="BBQ209" s="8"/>
      <c r="BBR209" s="8"/>
      <c r="BBS209" s="8"/>
      <c r="BBT209" s="8"/>
      <c r="BBU209" s="8"/>
      <c r="BBV209" s="8"/>
      <c r="BBW209" s="8"/>
      <c r="BBX209" s="8"/>
      <c r="BBY209" s="8"/>
      <c r="BBZ209" s="8"/>
      <c r="BCA209" s="8"/>
      <c r="BCB209" s="8"/>
      <c r="BCC209" s="8"/>
      <c r="BCD209" s="8"/>
      <c r="BCE209" s="8"/>
      <c r="BCF209" s="8"/>
      <c r="BCG209" s="8"/>
      <c r="BCH209" s="8"/>
      <c r="BCI209" s="8"/>
      <c r="BCJ209" s="8"/>
      <c r="BCK209" s="8"/>
      <c r="BCL209" s="8"/>
      <c r="BCM209" s="8"/>
      <c r="BCN209" s="8"/>
      <c r="BCO209" s="8"/>
      <c r="BCP209" s="8"/>
      <c r="BCQ209" s="8"/>
      <c r="BCR209" s="8"/>
      <c r="BCS209" s="8"/>
      <c r="BCT209" s="8"/>
      <c r="BCU209" s="8"/>
      <c r="BCV209" s="8"/>
      <c r="BCW209" s="8"/>
      <c r="BCX209" s="8"/>
      <c r="BCY209" s="8"/>
      <c r="BCZ209" s="8"/>
      <c r="BDA209" s="8"/>
      <c r="BDB209" s="8"/>
      <c r="BDC209" s="8"/>
      <c r="BDD209" s="8"/>
      <c r="BDE209" s="8"/>
      <c r="BDF209" s="8"/>
      <c r="BDG209" s="8"/>
      <c r="BDH209" s="8"/>
      <c r="BDI209" s="8"/>
      <c r="BDJ209" s="8"/>
      <c r="BDK209" s="8"/>
      <c r="BDL209" s="8"/>
      <c r="BDM209" s="8"/>
      <c r="BDN209" s="8"/>
      <c r="BDO209" s="8"/>
      <c r="BDP209" s="8"/>
      <c r="BDQ209" s="8"/>
      <c r="BDR209" s="8"/>
      <c r="BDS209" s="8"/>
      <c r="BDT209" s="8"/>
      <c r="BDU209" s="8"/>
      <c r="BDV209" s="8"/>
      <c r="BDW209" s="8"/>
      <c r="BDX209" s="8"/>
      <c r="BDY209" s="8"/>
      <c r="BDZ209" s="8"/>
      <c r="BEA209" s="8"/>
      <c r="BEB209" s="8"/>
      <c r="BEC209" s="8"/>
      <c r="BED209" s="8"/>
      <c r="BEE209" s="8"/>
      <c r="BEF209" s="8"/>
      <c r="BEG209" s="8"/>
      <c r="BEH209" s="8"/>
      <c r="BEI209" s="8"/>
      <c r="BEJ209" s="8"/>
      <c r="BEK209" s="8"/>
      <c r="BEL209" s="8"/>
      <c r="BEM209" s="8"/>
      <c r="BEN209" s="8"/>
      <c r="BEO209" s="8"/>
      <c r="BEP209" s="8"/>
      <c r="BEQ209" s="8"/>
      <c r="BER209" s="8"/>
      <c r="BES209" s="8"/>
      <c r="BET209" s="8"/>
      <c r="BEU209" s="8"/>
      <c r="BEV209" s="8"/>
      <c r="BEW209" s="8"/>
      <c r="BEX209" s="8"/>
      <c r="BEY209" s="8"/>
      <c r="BEZ209" s="8"/>
      <c r="BFA209" s="8"/>
      <c r="BFB209" s="8"/>
      <c r="BFC209" s="8"/>
      <c r="BFD209" s="8"/>
      <c r="BFE209" s="8"/>
      <c r="BFF209" s="8"/>
      <c r="BFG209" s="8"/>
      <c r="BFH209" s="8"/>
      <c r="BFI209" s="8"/>
      <c r="BFJ209" s="8"/>
      <c r="BFK209" s="8"/>
      <c r="BFL209" s="8"/>
      <c r="BFM209" s="8"/>
      <c r="BFN209" s="8"/>
      <c r="BFO209" s="8"/>
      <c r="BFP209" s="8"/>
      <c r="BFQ209" s="8"/>
      <c r="BFR209" s="8"/>
      <c r="BFS209" s="8"/>
      <c r="BFT209" s="8"/>
      <c r="BFU209" s="8"/>
      <c r="BFV209" s="8"/>
      <c r="BFW209" s="8"/>
      <c r="BFX209" s="8"/>
      <c r="BFY209" s="8"/>
      <c r="BFZ209" s="8"/>
      <c r="BGA209" s="8"/>
      <c r="BGB209" s="8"/>
      <c r="BGC209" s="8"/>
      <c r="BGD209" s="8"/>
      <c r="BGE209" s="8"/>
      <c r="BGF209" s="8"/>
      <c r="BGG209" s="8"/>
      <c r="BGH209" s="8"/>
      <c r="BGI209" s="8"/>
      <c r="BGJ209" s="8"/>
      <c r="BGK209" s="8"/>
      <c r="BGL209" s="8"/>
      <c r="BGM209" s="8"/>
      <c r="BGN209" s="8"/>
      <c r="BGO209" s="8"/>
      <c r="BGP209" s="8"/>
      <c r="BGQ209" s="8"/>
      <c r="BGR209" s="8"/>
      <c r="BGS209" s="8"/>
      <c r="BGT209" s="8"/>
      <c r="BGU209" s="8"/>
      <c r="BGV209" s="8"/>
      <c r="BGW209" s="8"/>
      <c r="BGX209" s="8"/>
      <c r="BGY209" s="8"/>
      <c r="BGZ209" s="8"/>
      <c r="BHA209" s="8"/>
      <c r="BHB209" s="8"/>
      <c r="BHC209" s="8"/>
      <c r="BHD209" s="8"/>
      <c r="BHE209" s="8"/>
      <c r="BHF209" s="8"/>
      <c r="BHG209" s="8"/>
      <c r="BHH209" s="8"/>
      <c r="BHI209" s="8"/>
      <c r="BHJ209" s="8"/>
      <c r="BHK209" s="8"/>
      <c r="BHL209" s="8"/>
      <c r="BHM209" s="8"/>
      <c r="BHN209" s="8"/>
      <c r="BHO209" s="8"/>
      <c r="BHP209" s="8"/>
      <c r="BHQ209" s="8"/>
      <c r="BHR209" s="8"/>
      <c r="BHS209" s="8"/>
      <c r="BHT209" s="8"/>
      <c r="BHU209" s="8"/>
      <c r="BHV209" s="8"/>
      <c r="BHW209" s="8"/>
      <c r="BHX209" s="8"/>
      <c r="BHY209" s="8"/>
      <c r="BHZ209" s="8"/>
      <c r="BIA209" s="8"/>
      <c r="BIB209" s="8"/>
      <c r="BIC209" s="8"/>
      <c r="BID209" s="8"/>
      <c r="BIE209" s="8"/>
      <c r="BIF209" s="8"/>
      <c r="BIG209" s="8"/>
      <c r="BIH209" s="8"/>
      <c r="BII209" s="8"/>
      <c r="BIJ209" s="8"/>
      <c r="BIK209" s="8"/>
      <c r="BIL209" s="8"/>
      <c r="BIM209" s="8"/>
      <c r="BIN209" s="8"/>
      <c r="BIO209" s="8"/>
      <c r="BIP209" s="8"/>
      <c r="BIQ209" s="8"/>
      <c r="BIR209" s="8"/>
      <c r="BIS209" s="8"/>
      <c r="BIT209" s="8"/>
      <c r="BIU209" s="8"/>
      <c r="BIV209" s="8"/>
      <c r="BIW209" s="8"/>
      <c r="BIX209" s="8"/>
      <c r="BIY209" s="8"/>
      <c r="BIZ209" s="8"/>
      <c r="BJA209" s="8"/>
      <c r="BJB209" s="8"/>
      <c r="BJC209" s="8"/>
      <c r="BJD209" s="8"/>
      <c r="BJE209" s="8"/>
      <c r="BJF209" s="8"/>
      <c r="BJG209" s="8"/>
      <c r="BJH209" s="8"/>
      <c r="BJI209" s="8"/>
      <c r="BJJ209" s="8"/>
      <c r="BJK209" s="8"/>
      <c r="BJL209" s="8"/>
      <c r="BJM209" s="8"/>
      <c r="BJN209" s="8"/>
      <c r="BJO209" s="8"/>
      <c r="BJP209" s="8"/>
      <c r="BJQ209" s="8"/>
      <c r="BJR209" s="8"/>
      <c r="BJS209" s="8"/>
      <c r="BJT209" s="8"/>
      <c r="BJU209" s="8"/>
      <c r="BJV209" s="8"/>
      <c r="BJW209" s="8"/>
      <c r="BJX209" s="8"/>
      <c r="BJY209" s="8"/>
      <c r="BJZ209" s="8"/>
      <c r="BKA209" s="8"/>
      <c r="BKB209" s="8"/>
      <c r="BKC209" s="8"/>
      <c r="BKD209" s="8"/>
      <c r="BKE209" s="8"/>
      <c r="BKF209" s="8"/>
      <c r="BKG209" s="8"/>
      <c r="BKH209" s="8"/>
      <c r="BKI209" s="8"/>
      <c r="BKJ209" s="8"/>
      <c r="BKK209" s="8"/>
      <c r="BKL209" s="8"/>
      <c r="BKM209" s="8"/>
      <c r="BKN209" s="8"/>
      <c r="BKO209" s="8"/>
      <c r="BKP209" s="8"/>
      <c r="BKQ209" s="8"/>
      <c r="BKR209" s="8"/>
      <c r="BKS209" s="8"/>
      <c r="BKT209" s="8"/>
      <c r="BKU209" s="8"/>
      <c r="BKV209" s="8"/>
      <c r="BKW209" s="8"/>
      <c r="BKX209" s="8"/>
      <c r="BKY209" s="8"/>
      <c r="BKZ209" s="8"/>
      <c r="BLA209" s="8"/>
      <c r="BLB209" s="8"/>
      <c r="BLC209" s="8"/>
      <c r="BLD209" s="8"/>
      <c r="BLE209" s="8"/>
      <c r="BLF209" s="8"/>
      <c r="BLG209" s="8"/>
      <c r="BLH209" s="8"/>
      <c r="BLI209" s="8"/>
      <c r="BLJ209" s="8"/>
      <c r="BLK209" s="8"/>
      <c r="BLL209" s="8"/>
      <c r="BLM209" s="8"/>
      <c r="BLN209" s="8"/>
      <c r="BLO209" s="8"/>
      <c r="BLP209" s="8"/>
      <c r="BLQ209" s="8"/>
      <c r="BLR209" s="8"/>
      <c r="BLS209" s="8"/>
      <c r="BLT209" s="8"/>
      <c r="BLU209" s="8"/>
      <c r="BLV209" s="8"/>
      <c r="BLW209" s="8"/>
      <c r="BLX209" s="8"/>
      <c r="BLY209" s="8"/>
      <c r="BLZ209" s="8"/>
      <c r="BMA209" s="8"/>
      <c r="BMB209" s="8"/>
      <c r="BMC209" s="8"/>
      <c r="BMD209" s="8"/>
      <c r="BME209" s="8"/>
      <c r="BMF209" s="8"/>
      <c r="BMG209" s="8"/>
      <c r="BMH209" s="8"/>
      <c r="BMI209" s="8"/>
      <c r="BMJ209" s="8"/>
      <c r="BMK209" s="8"/>
      <c r="BML209" s="8"/>
      <c r="BMM209" s="8"/>
      <c r="BMN209" s="8"/>
      <c r="BMO209" s="8"/>
      <c r="BMP209" s="8"/>
      <c r="BMQ209" s="8"/>
      <c r="BMR209" s="8"/>
      <c r="BMS209" s="8"/>
      <c r="BMT209" s="8"/>
      <c r="BMU209" s="8"/>
      <c r="BMV209" s="8"/>
      <c r="BMW209" s="8"/>
      <c r="BMX209" s="8"/>
      <c r="BMY209" s="8"/>
      <c r="BMZ209" s="8"/>
      <c r="BNA209" s="8"/>
      <c r="BNB209" s="8"/>
      <c r="BNC209" s="8"/>
      <c r="BND209" s="8"/>
      <c r="BNE209" s="8"/>
      <c r="BNF209" s="8"/>
      <c r="BNG209" s="8"/>
      <c r="BNH209" s="8"/>
      <c r="BNI209" s="8"/>
      <c r="BNJ209" s="8"/>
      <c r="BNK209" s="8"/>
      <c r="BNL209" s="8"/>
      <c r="BNM209" s="8"/>
      <c r="BNN209" s="8"/>
      <c r="BNO209" s="8"/>
      <c r="BNP209" s="8"/>
      <c r="BNQ209" s="8"/>
      <c r="BNR209" s="8"/>
      <c r="BNS209" s="8"/>
      <c r="BNT209" s="8"/>
      <c r="BNU209" s="8"/>
      <c r="BNV209" s="8"/>
      <c r="BNW209" s="8"/>
      <c r="BNX209" s="8"/>
      <c r="BNY209" s="8"/>
      <c r="BNZ209" s="8"/>
      <c r="BOA209" s="8"/>
      <c r="BOB209" s="8"/>
      <c r="BOC209" s="8"/>
      <c r="BOD209" s="8"/>
      <c r="BOE209" s="8"/>
      <c r="BOF209" s="8"/>
      <c r="BOG209" s="8"/>
      <c r="BOH209" s="8"/>
      <c r="BOI209" s="8"/>
      <c r="BOJ209" s="8"/>
      <c r="BOK209" s="8"/>
      <c r="BOL209" s="8"/>
      <c r="BOM209" s="8"/>
      <c r="BON209" s="8"/>
      <c r="BOO209" s="8"/>
      <c r="BOP209" s="8"/>
      <c r="BOQ209" s="8"/>
      <c r="BOR209" s="8"/>
      <c r="BOS209" s="8"/>
      <c r="BOT209" s="8"/>
      <c r="BOU209" s="8"/>
      <c r="BOV209" s="8"/>
      <c r="BOW209" s="8"/>
      <c r="BOX209" s="8"/>
      <c r="BOY209" s="8"/>
      <c r="BOZ209" s="8"/>
      <c r="BPA209" s="8"/>
      <c r="BPB209" s="8"/>
      <c r="BPC209" s="8"/>
      <c r="BPD209" s="8"/>
      <c r="BPE209" s="8"/>
      <c r="BPF209" s="8"/>
      <c r="BPG209" s="8"/>
      <c r="BPH209" s="8"/>
      <c r="BPI209" s="8"/>
      <c r="BPJ209" s="8"/>
      <c r="BPK209" s="8"/>
      <c r="BPL209" s="8"/>
      <c r="BPM209" s="8"/>
      <c r="BPN209" s="8"/>
      <c r="BPO209" s="8"/>
      <c r="BPP209" s="8"/>
      <c r="BPQ209" s="8"/>
      <c r="BPR209" s="8"/>
      <c r="BPS209" s="8"/>
      <c r="BPT209" s="8"/>
      <c r="BPU209" s="8"/>
      <c r="BPV209" s="8"/>
      <c r="BPW209" s="8"/>
      <c r="BPX209" s="8"/>
      <c r="BPY209" s="8"/>
      <c r="BPZ209" s="8"/>
      <c r="BQA209" s="8"/>
      <c r="BQB209" s="8"/>
      <c r="BQC209" s="8"/>
      <c r="BQD209" s="8"/>
      <c r="BQE209" s="8"/>
      <c r="BQF209" s="8"/>
      <c r="BQG209" s="8"/>
      <c r="BQH209" s="8"/>
      <c r="BQI209" s="8"/>
      <c r="BQJ209" s="8"/>
      <c r="BQK209" s="8"/>
      <c r="BQL209" s="8"/>
      <c r="BQM209" s="8"/>
      <c r="BQN209" s="8"/>
      <c r="BQO209" s="8"/>
      <c r="BQP209" s="8"/>
      <c r="BQQ209" s="8"/>
      <c r="BQR209" s="8"/>
      <c r="BQS209" s="8"/>
      <c r="BQT209" s="8"/>
      <c r="BQU209" s="8"/>
      <c r="BQV209" s="8"/>
      <c r="BQW209" s="8"/>
      <c r="BQX209" s="8"/>
      <c r="BQY209" s="8"/>
      <c r="BQZ209" s="8"/>
      <c r="BRA209" s="8"/>
      <c r="BRB209" s="8"/>
      <c r="BRC209" s="8"/>
      <c r="BRD209" s="8"/>
      <c r="BRE209" s="8"/>
      <c r="BRF209" s="8"/>
      <c r="BRG209" s="8"/>
      <c r="BRH209" s="8"/>
      <c r="BRI209" s="8"/>
      <c r="BRJ209" s="8"/>
      <c r="BRK209" s="8"/>
      <c r="BRL209" s="8"/>
      <c r="BRM209" s="8"/>
      <c r="BRN209" s="8"/>
      <c r="BRO209" s="8"/>
      <c r="BRP209" s="8"/>
      <c r="BRQ209" s="8"/>
      <c r="BRR209" s="8"/>
      <c r="BRS209" s="8"/>
      <c r="BRT209" s="8"/>
      <c r="BRU209" s="8"/>
      <c r="BRV209" s="8"/>
      <c r="BRW209" s="8"/>
      <c r="BRX209" s="8"/>
      <c r="BRY209" s="8"/>
      <c r="BRZ209" s="8"/>
      <c r="BSA209" s="8"/>
      <c r="BSB209" s="8"/>
      <c r="BSC209" s="8"/>
      <c r="BSD209" s="8"/>
      <c r="BSE209" s="8"/>
      <c r="BSF209" s="8"/>
      <c r="BSG209" s="8"/>
      <c r="BSH209" s="8"/>
      <c r="BSI209" s="8"/>
      <c r="BSJ209" s="8"/>
      <c r="BSK209" s="8"/>
      <c r="BSL209" s="8"/>
      <c r="BSM209" s="8"/>
      <c r="BSN209" s="8"/>
      <c r="BSO209" s="8"/>
      <c r="BSP209" s="8"/>
      <c r="BSQ209" s="8"/>
      <c r="BSR209" s="8"/>
      <c r="BSS209" s="8"/>
      <c r="BST209" s="8"/>
      <c r="BSU209" s="8"/>
      <c r="BSV209" s="8"/>
      <c r="BSW209" s="8"/>
      <c r="BSX209" s="8"/>
      <c r="BSY209" s="8"/>
      <c r="BSZ209" s="8"/>
      <c r="BTA209" s="8"/>
      <c r="BTB209" s="8"/>
      <c r="BTC209" s="8"/>
      <c r="BTD209" s="8"/>
      <c r="BTE209" s="8"/>
      <c r="BTF209" s="8"/>
      <c r="BTG209" s="8"/>
      <c r="BTH209" s="8"/>
      <c r="BTI209" s="8"/>
      <c r="BTJ209" s="8"/>
      <c r="BTK209" s="8"/>
      <c r="BTL209" s="8"/>
      <c r="BTM209" s="8"/>
      <c r="BTN209" s="8"/>
      <c r="BTO209" s="8"/>
      <c r="BTP209" s="8"/>
      <c r="BTQ209" s="8"/>
      <c r="BTR209" s="8"/>
      <c r="BTS209" s="8"/>
      <c r="BTT209" s="8"/>
      <c r="BTU209" s="8"/>
      <c r="BTV209" s="8"/>
      <c r="BTW209" s="8"/>
      <c r="BTX209" s="8"/>
      <c r="BTY209" s="8"/>
      <c r="BTZ209" s="8"/>
      <c r="BUA209" s="8"/>
      <c r="BUB209" s="8"/>
      <c r="BUC209" s="8"/>
      <c r="BUD209" s="8"/>
      <c r="BUE209" s="8"/>
      <c r="BUF209" s="8"/>
      <c r="BUG209" s="8"/>
      <c r="BUH209" s="8"/>
      <c r="BUI209" s="8"/>
      <c r="BUJ209" s="8"/>
      <c r="BUK209" s="8"/>
      <c r="BUL209" s="8"/>
      <c r="BUM209" s="8"/>
      <c r="BUN209" s="8"/>
      <c r="BUO209" s="8"/>
      <c r="BUP209" s="8"/>
      <c r="BUQ209" s="8"/>
      <c r="BUR209" s="8"/>
      <c r="BUS209" s="8"/>
      <c r="BUT209" s="8"/>
      <c r="BUU209" s="8"/>
      <c r="BUV209" s="8"/>
      <c r="BUW209" s="8"/>
      <c r="BUX209" s="8"/>
      <c r="BUY209" s="8"/>
      <c r="BUZ209" s="8"/>
      <c r="BVA209" s="8"/>
      <c r="BVB209" s="8"/>
      <c r="BVC209" s="8"/>
      <c r="BVD209" s="8"/>
      <c r="BVE209" s="8"/>
      <c r="BVF209" s="8"/>
      <c r="BVG209" s="8"/>
      <c r="BVH209" s="8"/>
      <c r="BVI209" s="8"/>
      <c r="BVJ209" s="8"/>
      <c r="BVK209" s="8"/>
      <c r="BVL209" s="8"/>
      <c r="BVM209" s="8"/>
      <c r="BVN209" s="8"/>
      <c r="BVO209" s="8"/>
      <c r="BVP209" s="8"/>
      <c r="BVQ209" s="8"/>
      <c r="BVR209" s="8"/>
      <c r="BVS209" s="8"/>
      <c r="BVT209" s="8"/>
      <c r="BVU209" s="8"/>
      <c r="BVV209" s="8"/>
      <c r="BVW209" s="8"/>
      <c r="BVX209" s="8"/>
      <c r="BVY209" s="8"/>
      <c r="BVZ209" s="8"/>
      <c r="BWA209" s="8"/>
      <c r="BWB209" s="8"/>
      <c r="BWC209" s="8"/>
      <c r="BWD209" s="8"/>
      <c r="BWE209" s="8"/>
      <c r="BWF209" s="8"/>
      <c r="BWG209" s="8"/>
      <c r="BWH209" s="8"/>
      <c r="BWI209" s="8"/>
      <c r="BWJ209" s="8"/>
      <c r="BWK209" s="8"/>
      <c r="BWL209" s="8"/>
      <c r="BWM209" s="8"/>
      <c r="BWN209" s="8"/>
      <c r="BWO209" s="8"/>
      <c r="BWP209" s="8"/>
      <c r="BWQ209" s="8"/>
      <c r="BWR209" s="8"/>
      <c r="BWS209" s="8"/>
      <c r="BWT209" s="8"/>
      <c r="BWU209" s="8"/>
      <c r="BWV209" s="8"/>
      <c r="BWW209" s="8"/>
      <c r="BWX209" s="8"/>
      <c r="BWY209" s="8"/>
      <c r="BWZ209" s="8"/>
      <c r="BXA209" s="8"/>
      <c r="BXB209" s="8"/>
      <c r="BXC209" s="8"/>
      <c r="BXD209" s="8"/>
      <c r="BXE209" s="8"/>
      <c r="BXF209" s="8"/>
      <c r="BXG209" s="8"/>
      <c r="BXH209" s="8"/>
      <c r="BXI209" s="8"/>
      <c r="BXJ209" s="8"/>
      <c r="BXK209" s="8"/>
      <c r="BXL209" s="8"/>
      <c r="BXM209" s="8"/>
      <c r="BXN209" s="8"/>
      <c r="BXO209" s="8"/>
      <c r="BXP209" s="8"/>
      <c r="BXQ209" s="8"/>
      <c r="BXR209" s="8"/>
      <c r="BXS209" s="8"/>
      <c r="BXT209" s="8"/>
      <c r="BXU209" s="8"/>
      <c r="BXV209" s="8"/>
      <c r="BXW209" s="8"/>
      <c r="BXX209" s="8"/>
      <c r="BXY209" s="8"/>
      <c r="BXZ209" s="8"/>
      <c r="BYA209" s="8"/>
      <c r="BYB209" s="8"/>
      <c r="BYC209" s="8"/>
      <c r="BYD209" s="8"/>
      <c r="BYE209" s="8"/>
      <c r="BYF209" s="8"/>
      <c r="BYG209" s="8"/>
      <c r="BYH209" s="8"/>
      <c r="BYI209" s="8"/>
      <c r="BYJ209" s="8"/>
      <c r="BYK209" s="8"/>
      <c r="BYL209" s="8"/>
      <c r="BYM209" s="8"/>
      <c r="BYN209" s="8"/>
      <c r="BYO209" s="8"/>
      <c r="BYP209" s="8"/>
      <c r="BYQ209" s="8"/>
      <c r="BYR209" s="8"/>
      <c r="BYS209" s="8"/>
      <c r="BYT209" s="8"/>
      <c r="BYU209" s="8"/>
      <c r="BYV209" s="8"/>
      <c r="BYW209" s="8"/>
      <c r="BYX209" s="8"/>
      <c r="BYY209" s="8"/>
      <c r="BYZ209" s="8"/>
      <c r="BZA209" s="8"/>
      <c r="BZB209" s="8"/>
      <c r="BZC209" s="8"/>
      <c r="BZD209" s="8"/>
      <c r="BZE209" s="8"/>
      <c r="BZF209" s="8"/>
      <c r="BZG209" s="8"/>
      <c r="BZH209" s="8"/>
      <c r="BZI209" s="8"/>
      <c r="BZJ209" s="8"/>
      <c r="BZK209" s="8"/>
      <c r="BZL209" s="8"/>
      <c r="BZM209" s="8"/>
      <c r="BZN209" s="8"/>
      <c r="BZO209" s="8"/>
      <c r="BZP209" s="8"/>
      <c r="BZQ209" s="8"/>
      <c r="BZR209" s="8"/>
      <c r="BZS209" s="8"/>
      <c r="BZT209" s="8"/>
      <c r="BZU209" s="8"/>
      <c r="BZV209" s="8"/>
      <c r="BZW209" s="8"/>
      <c r="BZX209" s="8"/>
      <c r="BZY209" s="8"/>
      <c r="BZZ209" s="8"/>
      <c r="CAA209" s="8"/>
      <c r="CAB209" s="8"/>
      <c r="CAC209" s="8"/>
      <c r="CAD209" s="8"/>
      <c r="CAE209" s="8"/>
      <c r="CAF209" s="8"/>
      <c r="CAG209" s="8"/>
      <c r="CAH209" s="8"/>
      <c r="CAI209" s="8"/>
      <c r="CAJ209" s="8"/>
      <c r="CAK209" s="8"/>
      <c r="CAL209" s="8"/>
      <c r="CAM209" s="8"/>
      <c r="CAN209" s="8"/>
      <c r="CAO209" s="8"/>
      <c r="CAP209" s="8"/>
      <c r="CAQ209" s="8"/>
      <c r="CAR209" s="8"/>
      <c r="CAS209" s="8"/>
      <c r="CAT209" s="8"/>
      <c r="CAU209" s="8"/>
      <c r="CAV209" s="8"/>
      <c r="CAW209" s="8"/>
      <c r="CAX209" s="8"/>
      <c r="CAY209" s="8"/>
      <c r="CAZ209" s="8"/>
      <c r="CBA209" s="8"/>
      <c r="CBB209" s="8"/>
      <c r="CBC209" s="8"/>
      <c r="CBD209" s="8"/>
      <c r="CBE209" s="8"/>
      <c r="CBF209" s="8"/>
      <c r="CBG209" s="8"/>
      <c r="CBH209" s="8"/>
      <c r="CBI209" s="8"/>
      <c r="CBJ209" s="8"/>
      <c r="CBK209" s="8"/>
      <c r="CBL209" s="8"/>
      <c r="CBM209" s="8"/>
      <c r="CBN209" s="8"/>
      <c r="CBO209" s="8"/>
      <c r="CBP209" s="8"/>
      <c r="CBQ209" s="8"/>
      <c r="CBR209" s="8"/>
      <c r="CBS209" s="8"/>
      <c r="CBT209" s="8"/>
      <c r="CBU209" s="8"/>
      <c r="CBV209" s="8"/>
      <c r="CBW209" s="8"/>
      <c r="CBX209" s="8"/>
      <c r="CBY209" s="8"/>
      <c r="CBZ209" s="8"/>
      <c r="CCA209" s="8"/>
      <c r="CCB209" s="8"/>
      <c r="CCC209" s="8"/>
      <c r="CCD209" s="8"/>
      <c r="CCE209" s="8"/>
      <c r="CCF209" s="8"/>
      <c r="CCG209" s="8"/>
      <c r="CCH209" s="8"/>
      <c r="CCI209" s="8"/>
      <c r="CCJ209" s="8"/>
      <c r="CCK209" s="8"/>
      <c r="CCL209" s="8"/>
      <c r="CCM209" s="8"/>
      <c r="CCN209" s="8"/>
      <c r="CCO209" s="8"/>
      <c r="CCP209" s="8"/>
      <c r="CCQ209" s="8"/>
      <c r="CCR209" s="8"/>
      <c r="CCS209" s="8"/>
      <c r="CCT209" s="8"/>
      <c r="CCU209" s="8"/>
      <c r="CCV209" s="8"/>
      <c r="CCW209" s="8"/>
      <c r="CCX209" s="8"/>
      <c r="CCY209" s="8"/>
      <c r="CCZ209" s="8"/>
      <c r="CDA209" s="8"/>
      <c r="CDB209" s="8"/>
      <c r="CDC209" s="8"/>
      <c r="CDD209" s="8"/>
      <c r="CDE209" s="8"/>
      <c r="CDF209" s="8"/>
      <c r="CDG209" s="8"/>
      <c r="CDH209" s="8"/>
      <c r="CDI209" s="8"/>
      <c r="CDJ209" s="8"/>
      <c r="CDK209" s="8"/>
      <c r="CDL209" s="8"/>
      <c r="CDM209" s="8"/>
      <c r="CDN209" s="8"/>
      <c r="CDO209" s="8"/>
      <c r="CDP209" s="8"/>
      <c r="CDQ209" s="8"/>
      <c r="CDR209" s="8"/>
      <c r="CDS209" s="8"/>
      <c r="CDT209" s="8"/>
      <c r="CDU209" s="8"/>
      <c r="CDV209" s="8"/>
      <c r="CDW209" s="8"/>
      <c r="CDX209" s="8"/>
      <c r="CDY209" s="8"/>
      <c r="CDZ209" s="8"/>
      <c r="CEA209" s="8"/>
      <c r="CEB209" s="8"/>
      <c r="CEC209" s="8"/>
      <c r="CED209" s="8"/>
      <c r="CEE209" s="8"/>
      <c r="CEF209" s="8"/>
      <c r="CEG209" s="8"/>
      <c r="CEH209" s="8"/>
      <c r="CEI209" s="8"/>
      <c r="CEJ209" s="8"/>
      <c r="CEK209" s="8"/>
      <c r="CEL209" s="8"/>
      <c r="CEM209" s="8"/>
      <c r="CEN209" s="8"/>
      <c r="CEO209" s="8"/>
      <c r="CEP209" s="8"/>
      <c r="CEQ209" s="8"/>
      <c r="CER209" s="8"/>
      <c r="CES209" s="8"/>
      <c r="CET209" s="8"/>
      <c r="CEU209" s="8"/>
      <c r="CEV209" s="8"/>
      <c r="CEW209" s="8"/>
      <c r="CEX209" s="8"/>
      <c r="CEY209" s="8"/>
      <c r="CEZ209" s="8"/>
      <c r="CFA209" s="8"/>
      <c r="CFB209" s="8"/>
      <c r="CFC209" s="8"/>
      <c r="CFD209" s="8"/>
      <c r="CFE209" s="8"/>
      <c r="CFF209" s="8"/>
      <c r="CFG209" s="8"/>
      <c r="CFH209" s="8"/>
      <c r="CFI209" s="8"/>
      <c r="CFJ209" s="8"/>
      <c r="CFK209" s="8"/>
      <c r="CFL209" s="8"/>
      <c r="CFM209" s="8"/>
      <c r="CFN209" s="8"/>
      <c r="CFO209" s="8"/>
      <c r="CFP209" s="8"/>
      <c r="CFQ209" s="8"/>
      <c r="CFR209" s="8"/>
      <c r="CFS209" s="8"/>
      <c r="CFT209" s="8"/>
      <c r="CFU209" s="8"/>
      <c r="CFV209" s="8"/>
      <c r="CFW209" s="8"/>
      <c r="CFX209" s="8"/>
      <c r="CFY209" s="8"/>
      <c r="CFZ209" s="8"/>
      <c r="CGA209" s="8"/>
      <c r="CGB209" s="8"/>
      <c r="CGC209" s="8"/>
      <c r="CGD209" s="8"/>
      <c r="CGE209" s="8"/>
      <c r="CGF209" s="8"/>
      <c r="CGG209" s="8"/>
      <c r="CGH209" s="8"/>
      <c r="CGI209" s="8"/>
      <c r="CGJ209" s="8"/>
      <c r="CGK209" s="8"/>
      <c r="CGL209" s="8"/>
      <c r="CGM209" s="8"/>
      <c r="CGN209" s="8"/>
      <c r="CGO209" s="8"/>
      <c r="CGP209" s="8"/>
      <c r="CGQ209" s="8"/>
      <c r="CGR209" s="8"/>
      <c r="CGS209" s="8"/>
      <c r="CGT209" s="8"/>
      <c r="CGU209" s="8"/>
      <c r="CGV209" s="8"/>
      <c r="CGW209" s="8"/>
      <c r="CGX209" s="8"/>
      <c r="CGY209" s="8"/>
      <c r="CGZ209" s="8"/>
      <c r="CHA209" s="8"/>
      <c r="CHB209" s="8"/>
      <c r="CHC209" s="8"/>
      <c r="CHD209" s="8"/>
      <c r="CHE209" s="8"/>
      <c r="CHF209" s="8"/>
      <c r="CHG209" s="8"/>
      <c r="CHH209" s="8"/>
      <c r="CHI209" s="8"/>
      <c r="CHJ209" s="8"/>
      <c r="CHK209" s="8"/>
      <c r="CHL209" s="8"/>
      <c r="CHM209" s="8"/>
      <c r="CHN209" s="8"/>
      <c r="CHO209" s="8"/>
      <c r="CHP209" s="8"/>
      <c r="CHQ209" s="8"/>
      <c r="CHR209" s="8"/>
      <c r="CHS209" s="8"/>
      <c r="CHT209" s="8"/>
      <c r="CHU209" s="8"/>
      <c r="CHV209" s="8"/>
      <c r="CHW209" s="8"/>
      <c r="CHX209" s="8"/>
      <c r="CHY209" s="8"/>
      <c r="CHZ209" s="8"/>
      <c r="CIA209" s="8"/>
      <c r="CIB209" s="8"/>
      <c r="CIC209" s="8"/>
      <c r="CID209" s="8"/>
      <c r="CIE209" s="8"/>
      <c r="CIF209" s="8"/>
      <c r="CIG209" s="8"/>
      <c r="CIH209" s="8"/>
      <c r="CII209" s="8"/>
      <c r="CIJ209" s="8"/>
      <c r="CIK209" s="8"/>
      <c r="CIL209" s="8"/>
      <c r="CIM209" s="8"/>
      <c r="CIN209" s="8"/>
      <c r="CIO209" s="8"/>
      <c r="CIP209" s="8"/>
      <c r="CIQ209" s="8"/>
      <c r="CIR209" s="8"/>
      <c r="CIS209" s="8"/>
      <c r="CIT209" s="8"/>
      <c r="CIU209" s="8"/>
      <c r="CIV209" s="8"/>
      <c r="CIW209" s="8"/>
      <c r="CIX209" s="8"/>
      <c r="CIY209" s="8"/>
      <c r="CIZ209" s="8"/>
      <c r="CJA209" s="8"/>
      <c r="CJB209" s="8"/>
      <c r="CJC209" s="8"/>
      <c r="CJD209" s="8"/>
      <c r="CJE209" s="8"/>
      <c r="CJF209" s="8"/>
      <c r="CJG209" s="8"/>
      <c r="CJH209" s="8"/>
      <c r="CJI209" s="8"/>
      <c r="CJJ209" s="8"/>
      <c r="CJK209" s="8"/>
      <c r="CJL209" s="8"/>
      <c r="CJM209" s="8"/>
      <c r="CJN209" s="8"/>
      <c r="CJO209" s="8"/>
      <c r="CJP209" s="8"/>
      <c r="CJQ209" s="8"/>
      <c r="CJR209" s="8"/>
      <c r="CJS209" s="8"/>
      <c r="CJT209" s="8"/>
      <c r="CJU209" s="8"/>
      <c r="CJV209" s="8"/>
      <c r="CJW209" s="8"/>
      <c r="CJX209" s="8"/>
      <c r="CJY209" s="8"/>
      <c r="CJZ209" s="8"/>
      <c r="CKA209" s="8"/>
      <c r="CKB209" s="8"/>
      <c r="CKC209" s="8"/>
      <c r="CKD209" s="8"/>
      <c r="CKE209" s="8"/>
      <c r="CKF209" s="8"/>
      <c r="CKG209" s="8"/>
      <c r="CKH209" s="8"/>
      <c r="CKI209" s="8"/>
      <c r="CKJ209" s="8"/>
      <c r="CKK209" s="8"/>
      <c r="CKL209" s="8"/>
      <c r="CKM209" s="8"/>
      <c r="CKN209" s="8"/>
      <c r="CKO209" s="8"/>
      <c r="CKP209" s="8"/>
      <c r="CKQ209" s="8"/>
      <c r="CKR209" s="8"/>
      <c r="CKS209" s="8"/>
      <c r="CKT209" s="8"/>
      <c r="CKU209" s="8"/>
      <c r="CKV209" s="8"/>
      <c r="CKW209" s="8"/>
      <c r="CKX209" s="8"/>
      <c r="CKY209" s="8"/>
      <c r="CKZ209" s="8"/>
      <c r="CLA209" s="8"/>
      <c r="CLB209" s="8"/>
      <c r="CLC209" s="8"/>
      <c r="CLD209" s="8"/>
      <c r="CLE209" s="8"/>
      <c r="CLF209" s="8"/>
      <c r="CLG209" s="8"/>
      <c r="CLH209" s="8"/>
      <c r="CLI209" s="8"/>
      <c r="CLJ209" s="8"/>
      <c r="CLK209" s="8"/>
      <c r="CLL209" s="8"/>
      <c r="CLM209" s="8"/>
      <c r="CLN209" s="8"/>
      <c r="CLO209" s="8"/>
      <c r="CLP209" s="8"/>
      <c r="CLQ209" s="8"/>
      <c r="CLR209" s="8"/>
      <c r="CLS209" s="8"/>
      <c r="CLT209" s="8"/>
      <c r="CLU209" s="8"/>
      <c r="CLV209" s="8"/>
      <c r="CLW209" s="8"/>
      <c r="CLX209" s="8"/>
      <c r="CLY209" s="8"/>
      <c r="CLZ209" s="8"/>
      <c r="CMA209" s="8"/>
      <c r="CMB209" s="8"/>
      <c r="CMC209" s="8"/>
      <c r="CMD209" s="8"/>
      <c r="CME209" s="8"/>
      <c r="CMF209" s="8"/>
      <c r="CMG209" s="8"/>
      <c r="CMH209" s="8"/>
      <c r="CMI209" s="8"/>
      <c r="CMJ209" s="8"/>
      <c r="CMK209" s="8"/>
      <c r="CML209" s="8"/>
      <c r="CMM209" s="8"/>
      <c r="CMN209" s="8"/>
      <c r="CMO209" s="8"/>
      <c r="CMP209" s="8"/>
      <c r="CMQ209" s="8"/>
      <c r="CMR209" s="8"/>
      <c r="CMS209" s="8"/>
      <c r="CMT209" s="8"/>
      <c r="CMU209" s="8"/>
      <c r="CMV209" s="8"/>
      <c r="CMW209" s="8"/>
      <c r="CMX209" s="8"/>
      <c r="CMY209" s="8"/>
      <c r="CMZ209" s="8"/>
      <c r="CNA209" s="8"/>
      <c r="CNB209" s="8"/>
      <c r="CNC209" s="8"/>
      <c r="CND209" s="8"/>
      <c r="CNE209" s="8"/>
      <c r="CNF209" s="8"/>
      <c r="CNG209" s="8"/>
      <c r="CNH209" s="8"/>
      <c r="CNI209" s="8"/>
      <c r="CNJ209" s="8"/>
      <c r="CNK209" s="8"/>
      <c r="CNL209" s="8"/>
      <c r="CNM209" s="8"/>
      <c r="CNN209" s="8"/>
      <c r="CNO209" s="8"/>
      <c r="CNP209" s="8"/>
      <c r="CNQ209" s="8"/>
      <c r="CNR209" s="8"/>
      <c r="CNS209" s="8"/>
      <c r="CNT209" s="8"/>
      <c r="CNU209" s="8"/>
      <c r="CNV209" s="8"/>
      <c r="CNW209" s="8"/>
      <c r="CNX209" s="8"/>
      <c r="CNY209" s="8"/>
      <c r="CNZ209" s="8"/>
      <c r="COA209" s="8"/>
      <c r="COB209" s="8"/>
      <c r="COC209" s="8"/>
      <c r="COD209" s="8"/>
      <c r="COE209" s="8"/>
      <c r="COF209" s="8"/>
      <c r="COG209" s="8"/>
      <c r="COH209" s="8"/>
      <c r="COI209" s="8"/>
      <c r="COJ209" s="8"/>
      <c r="COK209" s="8"/>
      <c r="COL209" s="8"/>
      <c r="COM209" s="8"/>
      <c r="CON209" s="8"/>
      <c r="COO209" s="8"/>
      <c r="COP209" s="8"/>
      <c r="COQ209" s="8"/>
      <c r="COR209" s="8"/>
      <c r="COS209" s="8"/>
      <c r="COT209" s="8"/>
      <c r="COU209" s="8"/>
      <c r="COV209" s="8"/>
      <c r="COW209" s="8"/>
      <c r="COX209" s="8"/>
      <c r="COY209" s="8"/>
      <c r="COZ209" s="8"/>
      <c r="CPA209" s="8"/>
      <c r="CPB209" s="8"/>
      <c r="CPC209" s="8"/>
      <c r="CPD209" s="8"/>
      <c r="CPE209" s="8"/>
      <c r="CPF209" s="8"/>
      <c r="CPG209" s="8"/>
      <c r="CPH209" s="8"/>
      <c r="CPI209" s="8"/>
      <c r="CPJ209" s="8"/>
      <c r="CPK209" s="8"/>
      <c r="CPL209" s="8"/>
      <c r="CPM209" s="8"/>
      <c r="CPN209" s="8"/>
      <c r="CPO209" s="8"/>
      <c r="CPP209" s="8"/>
      <c r="CPQ209" s="8"/>
      <c r="CPR209" s="8"/>
      <c r="CPS209" s="8"/>
      <c r="CPT209" s="8"/>
      <c r="CPU209" s="8"/>
      <c r="CPV209" s="8"/>
      <c r="CPW209" s="8"/>
      <c r="CPX209" s="8"/>
      <c r="CPY209" s="8"/>
      <c r="CPZ209" s="8"/>
      <c r="CQA209" s="8"/>
      <c r="CQB209" s="8"/>
      <c r="CQC209" s="8"/>
      <c r="CQD209" s="8"/>
      <c r="CQE209" s="8"/>
      <c r="CQF209" s="8"/>
      <c r="CQG209" s="8"/>
      <c r="CQH209" s="8"/>
      <c r="CQI209" s="8"/>
      <c r="CQJ209" s="8"/>
      <c r="CQK209" s="8"/>
      <c r="CQL209" s="8"/>
      <c r="CQM209" s="8"/>
      <c r="CQN209" s="8"/>
      <c r="CQO209" s="8"/>
      <c r="CQP209" s="8"/>
      <c r="CQQ209" s="8"/>
      <c r="CQR209" s="8"/>
      <c r="CQS209" s="8"/>
      <c r="CQT209" s="8"/>
      <c r="CQU209" s="8"/>
      <c r="CQV209" s="8"/>
      <c r="CQW209" s="8"/>
      <c r="CQX209" s="8"/>
      <c r="CQY209" s="8"/>
      <c r="CQZ209" s="8"/>
      <c r="CRA209" s="8"/>
      <c r="CRB209" s="8"/>
      <c r="CRC209" s="8"/>
      <c r="CRD209" s="8"/>
      <c r="CRE209" s="8"/>
      <c r="CRF209" s="8"/>
      <c r="CRG209" s="8"/>
      <c r="CRH209" s="8"/>
      <c r="CRI209" s="8"/>
      <c r="CRJ209" s="8"/>
      <c r="CRK209" s="8"/>
      <c r="CRL209" s="8"/>
      <c r="CRM209" s="8"/>
      <c r="CRN209" s="8"/>
      <c r="CRO209" s="8"/>
      <c r="CRP209" s="8"/>
      <c r="CRQ209" s="8"/>
      <c r="CRR209" s="8"/>
      <c r="CRS209" s="8"/>
      <c r="CRT209" s="8"/>
      <c r="CRU209" s="8"/>
      <c r="CRV209" s="8"/>
      <c r="CRW209" s="8"/>
      <c r="CRX209" s="8"/>
      <c r="CRY209" s="8"/>
      <c r="CRZ209" s="8"/>
      <c r="CSA209" s="8"/>
      <c r="CSB209" s="8"/>
      <c r="CSC209" s="8"/>
      <c r="CSD209" s="8"/>
      <c r="CSE209" s="8"/>
      <c r="CSF209" s="8"/>
      <c r="CSG209" s="8"/>
      <c r="CSH209" s="8"/>
      <c r="CSI209" s="8"/>
      <c r="CSJ209" s="8"/>
      <c r="CSK209" s="8"/>
      <c r="CSL209" s="8"/>
      <c r="CSM209" s="8"/>
      <c r="CSN209" s="8"/>
      <c r="CSO209" s="8"/>
      <c r="CSP209" s="8"/>
      <c r="CSQ209" s="8"/>
      <c r="CSR209" s="8"/>
      <c r="CSS209" s="8"/>
      <c r="CST209" s="8"/>
      <c r="CSU209" s="8"/>
      <c r="CSV209" s="8"/>
      <c r="CSW209" s="8"/>
      <c r="CSX209" s="8"/>
      <c r="CSY209" s="8"/>
      <c r="CSZ209" s="8"/>
      <c r="CTA209" s="8"/>
      <c r="CTB209" s="8"/>
      <c r="CTC209" s="8"/>
      <c r="CTD209" s="8"/>
      <c r="CTE209" s="8"/>
      <c r="CTF209" s="8"/>
      <c r="CTG209" s="8"/>
      <c r="CTH209" s="8"/>
      <c r="CTI209" s="8"/>
      <c r="CTJ209" s="8"/>
      <c r="CTK209" s="8"/>
      <c r="CTL209" s="8"/>
      <c r="CTM209" s="8"/>
      <c r="CTN209" s="8"/>
      <c r="CTO209" s="8"/>
      <c r="CTP209" s="8"/>
      <c r="CTQ209" s="8"/>
      <c r="CTR209" s="8"/>
      <c r="CTS209" s="8"/>
      <c r="CTT209" s="8"/>
      <c r="CTU209" s="8"/>
      <c r="CTV209" s="8"/>
      <c r="CTW209" s="8"/>
      <c r="CTX209" s="8"/>
      <c r="CTY209" s="8"/>
      <c r="CTZ209" s="8"/>
      <c r="CUA209" s="8"/>
      <c r="CUB209" s="8"/>
      <c r="CUC209" s="8"/>
      <c r="CUD209" s="8"/>
      <c r="CUE209" s="8"/>
      <c r="CUF209" s="8"/>
      <c r="CUG209" s="8"/>
      <c r="CUH209" s="8"/>
      <c r="CUI209" s="8"/>
      <c r="CUJ209" s="8"/>
      <c r="CUK209" s="8"/>
      <c r="CUL209" s="8"/>
      <c r="CUM209" s="8"/>
      <c r="CUN209" s="8"/>
      <c r="CUO209" s="8"/>
      <c r="CUP209" s="8"/>
      <c r="CUQ209" s="8"/>
      <c r="CUR209" s="8"/>
      <c r="CUS209" s="8"/>
      <c r="CUT209" s="8"/>
      <c r="CUU209" s="8"/>
      <c r="CUV209" s="8"/>
      <c r="CUW209" s="8"/>
      <c r="CUX209" s="8"/>
      <c r="CUY209" s="8"/>
      <c r="CUZ209" s="8"/>
      <c r="CVA209" s="8"/>
      <c r="CVB209" s="8"/>
      <c r="CVC209" s="8"/>
      <c r="CVD209" s="8"/>
      <c r="CVE209" s="8"/>
      <c r="CVF209" s="8"/>
      <c r="CVG209" s="8"/>
      <c r="CVH209" s="8"/>
      <c r="CVI209" s="8"/>
      <c r="CVJ209" s="8"/>
      <c r="CVK209" s="8"/>
      <c r="CVL209" s="8"/>
      <c r="CVM209" s="8"/>
      <c r="CVN209" s="8"/>
      <c r="CVO209" s="8"/>
      <c r="CVP209" s="8"/>
      <c r="CVQ209" s="8"/>
      <c r="CVR209" s="8"/>
      <c r="CVS209" s="8"/>
      <c r="CVT209" s="8"/>
      <c r="CVU209" s="8"/>
      <c r="CVV209" s="8"/>
      <c r="CVW209" s="8"/>
      <c r="CVX209" s="8"/>
      <c r="CVY209" s="8"/>
      <c r="CVZ209" s="8"/>
      <c r="CWA209" s="8"/>
      <c r="CWB209" s="8"/>
      <c r="CWC209" s="8"/>
      <c r="CWD209" s="8"/>
      <c r="CWE209" s="8"/>
      <c r="CWF209" s="8"/>
      <c r="CWG209" s="8"/>
      <c r="CWH209" s="8"/>
      <c r="CWI209" s="8"/>
      <c r="CWJ209" s="8"/>
      <c r="CWK209" s="8"/>
      <c r="CWL209" s="8"/>
      <c r="CWM209" s="8"/>
      <c r="CWN209" s="8"/>
      <c r="CWO209" s="8"/>
      <c r="CWP209" s="8"/>
      <c r="CWQ209" s="8"/>
      <c r="CWR209" s="8"/>
      <c r="CWS209" s="8"/>
      <c r="CWT209" s="8"/>
      <c r="CWU209" s="8"/>
      <c r="CWV209" s="8"/>
      <c r="CWW209" s="8"/>
      <c r="CWX209" s="8"/>
      <c r="CWY209" s="8"/>
      <c r="CWZ209" s="8"/>
      <c r="CXA209" s="8"/>
      <c r="CXB209" s="8"/>
      <c r="CXC209" s="8"/>
      <c r="CXD209" s="8"/>
      <c r="CXE209" s="8"/>
      <c r="CXF209" s="8"/>
      <c r="CXG209" s="8"/>
      <c r="CXH209" s="8"/>
      <c r="CXI209" s="8"/>
      <c r="CXJ209" s="8"/>
      <c r="CXK209" s="8"/>
      <c r="CXL209" s="8"/>
      <c r="CXM209" s="8"/>
      <c r="CXN209" s="8"/>
      <c r="CXO209" s="8"/>
      <c r="CXP209" s="8"/>
      <c r="CXQ209" s="8"/>
      <c r="CXR209" s="8"/>
      <c r="CXS209" s="8"/>
      <c r="CXT209" s="8"/>
      <c r="CXU209" s="8"/>
      <c r="CXV209" s="8"/>
      <c r="CXW209" s="8"/>
      <c r="CXX209" s="8"/>
      <c r="CXY209" s="8"/>
      <c r="CXZ209" s="8"/>
      <c r="CYA209" s="8"/>
      <c r="CYB209" s="8"/>
      <c r="CYC209" s="8"/>
      <c r="CYD209" s="8"/>
      <c r="CYE209" s="8"/>
      <c r="CYF209" s="8"/>
      <c r="CYG209" s="8"/>
      <c r="CYH209" s="8"/>
      <c r="CYI209" s="8"/>
      <c r="CYJ209" s="8"/>
      <c r="CYK209" s="8"/>
      <c r="CYL209" s="8"/>
      <c r="CYM209" s="8"/>
      <c r="CYN209" s="8"/>
      <c r="CYO209" s="8"/>
      <c r="CYP209" s="8"/>
      <c r="CYQ209" s="8"/>
      <c r="CYR209" s="8"/>
      <c r="CYS209" s="8"/>
      <c r="CYT209" s="8"/>
      <c r="CYU209" s="8"/>
      <c r="CYV209" s="8"/>
      <c r="CYW209" s="8"/>
      <c r="CYX209" s="8"/>
      <c r="CYY209" s="8"/>
      <c r="CYZ209" s="8"/>
      <c r="CZA209" s="8"/>
      <c r="CZB209" s="8"/>
      <c r="CZC209" s="8"/>
      <c r="CZD209" s="8"/>
      <c r="CZE209" s="8"/>
      <c r="CZF209" s="8"/>
      <c r="CZG209" s="8"/>
      <c r="CZH209" s="8"/>
      <c r="CZI209" s="8"/>
      <c r="CZJ209" s="8"/>
      <c r="CZK209" s="8"/>
      <c r="CZL209" s="8"/>
      <c r="CZM209" s="8"/>
      <c r="CZN209" s="8"/>
      <c r="CZO209" s="8"/>
      <c r="CZP209" s="8"/>
      <c r="CZQ209" s="8"/>
      <c r="CZR209" s="8"/>
      <c r="CZS209" s="8"/>
      <c r="CZT209" s="8"/>
      <c r="CZU209" s="8"/>
      <c r="CZV209" s="8"/>
      <c r="CZW209" s="8"/>
      <c r="CZX209" s="8"/>
      <c r="CZY209" s="8"/>
      <c r="CZZ209" s="8"/>
      <c r="DAA209" s="8"/>
      <c r="DAB209" s="8"/>
      <c r="DAC209" s="8"/>
      <c r="DAD209" s="8"/>
      <c r="DAE209" s="8"/>
      <c r="DAF209" s="8"/>
      <c r="DAG209" s="8"/>
      <c r="DAH209" s="8"/>
      <c r="DAI209" s="8"/>
      <c r="DAJ209" s="8"/>
      <c r="DAK209" s="8"/>
      <c r="DAL209" s="8"/>
      <c r="DAM209" s="8"/>
      <c r="DAN209" s="8"/>
      <c r="DAO209" s="8"/>
      <c r="DAP209" s="8"/>
      <c r="DAQ209" s="8"/>
      <c r="DAR209" s="8"/>
      <c r="DAS209" s="8"/>
      <c r="DAT209" s="8"/>
      <c r="DAU209" s="8"/>
      <c r="DAV209" s="8"/>
      <c r="DAW209" s="8"/>
      <c r="DAX209" s="8"/>
      <c r="DAY209" s="8"/>
      <c r="DAZ209" s="8"/>
      <c r="DBA209" s="8"/>
      <c r="DBB209" s="8"/>
      <c r="DBC209" s="8"/>
      <c r="DBD209" s="8"/>
      <c r="DBE209" s="8"/>
      <c r="DBF209" s="8"/>
      <c r="DBG209" s="8"/>
      <c r="DBH209" s="8"/>
      <c r="DBI209" s="8"/>
      <c r="DBJ209" s="8"/>
      <c r="DBK209" s="8"/>
      <c r="DBL209" s="8"/>
      <c r="DBM209" s="8"/>
      <c r="DBN209" s="8"/>
      <c r="DBO209" s="8"/>
      <c r="DBP209" s="8"/>
      <c r="DBQ209" s="8"/>
      <c r="DBR209" s="8"/>
      <c r="DBS209" s="8"/>
      <c r="DBT209" s="8"/>
      <c r="DBU209" s="8"/>
      <c r="DBV209" s="8"/>
      <c r="DBW209" s="8"/>
      <c r="DBX209" s="8"/>
      <c r="DBY209" s="8"/>
      <c r="DBZ209" s="8"/>
      <c r="DCA209" s="8"/>
      <c r="DCB209" s="8"/>
      <c r="DCC209" s="8"/>
      <c r="DCD209" s="8"/>
      <c r="DCE209" s="8"/>
      <c r="DCF209" s="8"/>
      <c r="DCG209" s="8"/>
      <c r="DCH209" s="8"/>
      <c r="DCI209" s="8"/>
      <c r="DCJ209" s="8"/>
      <c r="DCK209" s="8"/>
      <c r="DCL209" s="8"/>
      <c r="DCM209" s="8"/>
      <c r="DCN209" s="8"/>
      <c r="DCO209" s="8"/>
      <c r="DCP209" s="8"/>
      <c r="DCQ209" s="8"/>
      <c r="DCR209" s="8"/>
      <c r="DCS209" s="8"/>
      <c r="DCT209" s="8"/>
      <c r="DCU209" s="8"/>
      <c r="DCV209" s="8"/>
      <c r="DCW209" s="8"/>
      <c r="DCX209" s="8"/>
      <c r="DCY209" s="8"/>
      <c r="DCZ209" s="8"/>
      <c r="DDA209" s="8"/>
      <c r="DDB209" s="8"/>
      <c r="DDC209" s="8"/>
      <c r="DDD209" s="8"/>
      <c r="DDE209" s="8"/>
      <c r="DDF209" s="8"/>
      <c r="DDG209" s="8"/>
      <c r="DDH209" s="8"/>
      <c r="DDI209" s="8"/>
      <c r="DDJ209" s="8"/>
      <c r="DDK209" s="8"/>
      <c r="DDL209" s="8"/>
      <c r="DDM209" s="8"/>
      <c r="DDN209" s="8"/>
      <c r="DDO209" s="8"/>
      <c r="DDP209" s="8"/>
      <c r="DDQ209" s="8"/>
      <c r="DDR209" s="8"/>
      <c r="DDS209" s="8"/>
      <c r="DDT209" s="8"/>
      <c r="DDU209" s="8"/>
      <c r="DDV209" s="8"/>
      <c r="DDW209" s="8"/>
      <c r="DDX209" s="8"/>
      <c r="DDY209" s="8"/>
      <c r="DDZ209" s="8"/>
      <c r="DEA209" s="8"/>
      <c r="DEB209" s="8"/>
      <c r="DEC209" s="8"/>
      <c r="DED209" s="8"/>
      <c r="DEE209" s="8"/>
      <c r="DEF209" s="8"/>
      <c r="DEG209" s="8"/>
      <c r="DEH209" s="8"/>
      <c r="DEI209" s="8"/>
      <c r="DEJ209" s="8"/>
      <c r="DEK209" s="8"/>
      <c r="DEL209" s="8"/>
      <c r="DEM209" s="8"/>
      <c r="DEN209" s="8"/>
      <c r="DEO209" s="8"/>
      <c r="DEP209" s="8"/>
      <c r="DEQ209" s="8"/>
      <c r="DER209" s="8"/>
      <c r="DES209" s="8"/>
      <c r="DET209" s="8"/>
      <c r="DEU209" s="8"/>
      <c r="DEV209" s="8"/>
      <c r="DEW209" s="8"/>
      <c r="DEX209" s="8"/>
      <c r="DEY209" s="8"/>
      <c r="DEZ209" s="8"/>
      <c r="DFA209" s="8"/>
      <c r="DFB209" s="8"/>
      <c r="DFC209" s="8"/>
      <c r="DFD209" s="8"/>
      <c r="DFE209" s="8"/>
      <c r="DFF209" s="8"/>
      <c r="DFG209" s="8"/>
      <c r="DFH209" s="8"/>
      <c r="DFI209" s="8"/>
      <c r="DFJ209" s="8"/>
      <c r="DFK209" s="8"/>
      <c r="DFL209" s="8"/>
      <c r="DFM209" s="8"/>
      <c r="DFN209" s="8"/>
      <c r="DFO209" s="8"/>
      <c r="DFP209" s="8"/>
      <c r="DFQ209" s="8"/>
      <c r="DFR209" s="8"/>
      <c r="DFS209" s="8"/>
      <c r="DFT209" s="8"/>
      <c r="DFU209" s="8"/>
      <c r="DFV209" s="8"/>
      <c r="DFW209" s="8"/>
      <c r="DFX209" s="8"/>
      <c r="DFY209" s="8"/>
      <c r="DFZ209" s="8"/>
      <c r="DGA209" s="8"/>
      <c r="DGB209" s="8"/>
      <c r="DGC209" s="8"/>
      <c r="DGD209" s="8"/>
      <c r="DGE209" s="8"/>
      <c r="DGF209" s="8"/>
      <c r="DGG209" s="8"/>
      <c r="DGH209" s="8"/>
      <c r="DGI209" s="8"/>
      <c r="DGJ209" s="8"/>
      <c r="DGK209" s="8"/>
      <c r="DGL209" s="8"/>
      <c r="DGM209" s="8"/>
      <c r="DGN209" s="8"/>
      <c r="DGO209" s="8"/>
      <c r="DGP209" s="8"/>
      <c r="DGQ209" s="8"/>
      <c r="DGR209" s="8"/>
      <c r="DGS209" s="8"/>
      <c r="DGT209" s="8"/>
      <c r="DGU209" s="8"/>
      <c r="DGV209" s="8"/>
      <c r="DGW209" s="8"/>
      <c r="DGX209" s="8"/>
      <c r="DGY209" s="8"/>
      <c r="DGZ209" s="8"/>
      <c r="DHA209" s="8"/>
      <c r="DHB209" s="8"/>
      <c r="DHC209" s="8"/>
      <c r="DHD209" s="8"/>
      <c r="DHE209" s="8"/>
      <c r="DHF209" s="8"/>
      <c r="DHG209" s="8"/>
      <c r="DHH209" s="8"/>
      <c r="DHI209" s="8"/>
      <c r="DHJ209" s="8"/>
      <c r="DHK209" s="8"/>
      <c r="DHL209" s="8"/>
      <c r="DHM209" s="8"/>
      <c r="DHN209" s="8"/>
      <c r="DHO209" s="8"/>
      <c r="DHP209" s="8"/>
      <c r="DHQ209" s="8"/>
      <c r="DHR209" s="8"/>
      <c r="DHS209" s="8"/>
      <c r="DHT209" s="8"/>
      <c r="DHU209" s="8"/>
      <c r="DHV209" s="8"/>
      <c r="DHW209" s="8"/>
      <c r="DHX209" s="8"/>
      <c r="DHY209" s="8"/>
      <c r="DHZ209" s="8"/>
      <c r="DIA209" s="8"/>
      <c r="DIB209" s="8"/>
      <c r="DIC209" s="8"/>
      <c r="DID209" s="8"/>
      <c r="DIE209" s="8"/>
      <c r="DIF209" s="8"/>
      <c r="DIG209" s="8"/>
      <c r="DIH209" s="8"/>
      <c r="DII209" s="8"/>
      <c r="DIJ209" s="8"/>
      <c r="DIK209" s="8"/>
      <c r="DIL209" s="8"/>
      <c r="DIM209" s="8"/>
      <c r="DIN209" s="8"/>
      <c r="DIO209" s="8"/>
      <c r="DIP209" s="8"/>
      <c r="DIQ209" s="8"/>
      <c r="DIR209" s="8"/>
      <c r="DIS209" s="8"/>
      <c r="DIT209" s="8"/>
      <c r="DIU209" s="8"/>
      <c r="DIV209" s="8"/>
      <c r="DIW209" s="8"/>
      <c r="DIX209" s="8"/>
      <c r="DIY209" s="8"/>
      <c r="DIZ209" s="8"/>
      <c r="DJA209" s="8"/>
      <c r="DJB209" s="8"/>
      <c r="DJC209" s="8"/>
      <c r="DJD209" s="8"/>
      <c r="DJE209" s="8"/>
      <c r="DJF209" s="8"/>
      <c r="DJG209" s="8"/>
      <c r="DJH209" s="8"/>
      <c r="DJI209" s="8"/>
      <c r="DJJ209" s="8"/>
      <c r="DJK209" s="8"/>
      <c r="DJL209" s="8"/>
      <c r="DJM209" s="8"/>
      <c r="DJN209" s="8"/>
      <c r="DJO209" s="8"/>
      <c r="DJP209" s="8"/>
      <c r="DJQ209" s="8"/>
      <c r="DJR209" s="8"/>
      <c r="DJS209" s="8"/>
      <c r="DJT209" s="8"/>
      <c r="DJU209" s="8"/>
      <c r="DJV209" s="8"/>
      <c r="DJW209" s="8"/>
      <c r="DJX209" s="8"/>
      <c r="DJY209" s="8"/>
      <c r="DJZ209" s="8"/>
      <c r="DKA209" s="8"/>
      <c r="DKB209" s="8"/>
      <c r="DKC209" s="8"/>
      <c r="DKD209" s="8"/>
      <c r="DKE209" s="8"/>
      <c r="DKF209" s="8"/>
      <c r="DKG209" s="8"/>
      <c r="DKH209" s="8"/>
      <c r="DKI209" s="8"/>
      <c r="DKJ209" s="8"/>
      <c r="DKK209" s="8"/>
      <c r="DKL209" s="8"/>
      <c r="DKM209" s="8"/>
      <c r="DKN209" s="8"/>
      <c r="DKO209" s="8"/>
      <c r="DKP209" s="8"/>
      <c r="DKQ209" s="8"/>
      <c r="DKR209" s="8"/>
      <c r="DKS209" s="8"/>
      <c r="DKT209" s="8"/>
      <c r="DKU209" s="8"/>
      <c r="DKV209" s="8"/>
      <c r="DKW209" s="8"/>
      <c r="DKX209" s="8"/>
      <c r="DKY209" s="8"/>
      <c r="DKZ209" s="8"/>
      <c r="DLA209" s="8"/>
      <c r="DLB209" s="8"/>
      <c r="DLC209" s="8"/>
      <c r="DLD209" s="8"/>
      <c r="DLE209" s="8"/>
      <c r="DLF209" s="8"/>
      <c r="DLG209" s="8"/>
      <c r="DLH209" s="8"/>
      <c r="DLI209" s="8"/>
      <c r="DLJ209" s="8"/>
      <c r="DLK209" s="8"/>
      <c r="DLL209" s="8"/>
      <c r="DLM209" s="8"/>
      <c r="DLN209" s="8"/>
      <c r="DLO209" s="8"/>
      <c r="DLP209" s="8"/>
      <c r="DLQ209" s="8"/>
      <c r="DLR209" s="8"/>
      <c r="DLS209" s="8"/>
      <c r="DLT209" s="8"/>
      <c r="DLU209" s="8"/>
      <c r="DLV209" s="8"/>
      <c r="DLW209" s="8"/>
      <c r="DLX209" s="8"/>
      <c r="DLY209" s="8"/>
      <c r="DLZ209" s="8"/>
      <c r="DMA209" s="8"/>
      <c r="DMB209" s="8"/>
      <c r="DMC209" s="8"/>
      <c r="DMD209" s="8"/>
      <c r="DME209" s="8"/>
      <c r="DMF209" s="8"/>
      <c r="DMG209" s="8"/>
      <c r="DMH209" s="8"/>
      <c r="DMI209" s="8"/>
      <c r="DMJ209" s="8"/>
      <c r="DMK209" s="8"/>
      <c r="DML209" s="8"/>
      <c r="DMM209" s="8"/>
      <c r="DMN209" s="8"/>
      <c r="DMO209" s="8"/>
      <c r="DMP209" s="8"/>
      <c r="DMQ209" s="8"/>
      <c r="DMR209" s="8"/>
      <c r="DMS209" s="8"/>
      <c r="DMT209" s="8"/>
      <c r="DMU209" s="8"/>
      <c r="DMV209" s="8"/>
      <c r="DMW209" s="8"/>
      <c r="DMX209" s="8"/>
      <c r="DMY209" s="8"/>
      <c r="DMZ209" s="8"/>
      <c r="DNA209" s="8"/>
      <c r="DNB209" s="8"/>
      <c r="DNC209" s="8"/>
      <c r="DND209" s="8"/>
      <c r="DNE209" s="8"/>
      <c r="DNF209" s="8"/>
      <c r="DNG209" s="8"/>
      <c r="DNH209" s="8"/>
      <c r="DNI209" s="8"/>
      <c r="DNJ209" s="8"/>
      <c r="DNK209" s="8"/>
      <c r="DNL209" s="8"/>
      <c r="DNM209" s="8"/>
      <c r="DNN209" s="8"/>
      <c r="DNO209" s="8"/>
      <c r="DNP209" s="8"/>
      <c r="DNQ209" s="8"/>
      <c r="DNR209" s="8"/>
      <c r="DNS209" s="8"/>
      <c r="DNT209" s="8"/>
      <c r="DNU209" s="8"/>
      <c r="DNV209" s="8"/>
      <c r="DNW209" s="8"/>
      <c r="DNX209" s="8"/>
      <c r="DNY209" s="8"/>
      <c r="DNZ209" s="8"/>
      <c r="DOA209" s="8"/>
      <c r="DOB209" s="8"/>
      <c r="DOC209" s="8"/>
      <c r="DOD209" s="8"/>
      <c r="DOE209" s="8"/>
      <c r="DOF209" s="8"/>
      <c r="DOG209" s="8"/>
      <c r="DOH209" s="8"/>
      <c r="DOI209" s="8"/>
      <c r="DOJ209" s="8"/>
      <c r="DOK209" s="8"/>
      <c r="DOL209" s="8"/>
      <c r="DOM209" s="8"/>
      <c r="DON209" s="8"/>
      <c r="DOO209" s="8"/>
      <c r="DOP209" s="8"/>
      <c r="DOQ209" s="8"/>
      <c r="DOR209" s="8"/>
      <c r="DOS209" s="8"/>
      <c r="DOT209" s="8"/>
      <c r="DOU209" s="8"/>
      <c r="DOV209" s="8"/>
      <c r="DOW209" s="8"/>
      <c r="DOX209" s="8"/>
      <c r="DOY209" s="8"/>
      <c r="DOZ209" s="8"/>
      <c r="DPA209" s="8"/>
      <c r="DPB209" s="8"/>
      <c r="DPC209" s="8"/>
      <c r="DPD209" s="8"/>
      <c r="DPE209" s="8"/>
      <c r="DPF209" s="8"/>
      <c r="DPG209" s="8"/>
      <c r="DPH209" s="8"/>
      <c r="DPI209" s="8"/>
      <c r="DPJ209" s="8"/>
      <c r="DPK209" s="8"/>
      <c r="DPL209" s="8"/>
      <c r="DPM209" s="8"/>
      <c r="DPN209" s="8"/>
      <c r="DPO209" s="8"/>
      <c r="DPP209" s="8"/>
      <c r="DPQ209" s="8"/>
      <c r="DPR209" s="8"/>
      <c r="DPS209" s="8"/>
      <c r="DPT209" s="8"/>
      <c r="DPU209" s="8"/>
      <c r="DPV209" s="8"/>
      <c r="DPW209" s="8"/>
      <c r="DPX209" s="8"/>
      <c r="DPY209" s="8"/>
      <c r="DPZ209" s="8"/>
      <c r="DQA209" s="8"/>
      <c r="DQB209" s="8"/>
      <c r="DQC209" s="8"/>
      <c r="DQD209" s="8"/>
      <c r="DQE209" s="8"/>
      <c r="DQF209" s="8"/>
      <c r="DQG209" s="8"/>
      <c r="DQH209" s="8"/>
      <c r="DQI209" s="8"/>
      <c r="DQJ209" s="8"/>
      <c r="DQK209" s="8"/>
      <c r="DQL209" s="8"/>
      <c r="DQM209" s="8"/>
      <c r="DQN209" s="8"/>
      <c r="DQO209" s="8"/>
      <c r="DQP209" s="8"/>
      <c r="DQQ209" s="8"/>
      <c r="DQR209" s="8"/>
      <c r="DQS209" s="8"/>
      <c r="DQT209" s="8"/>
      <c r="DQU209" s="8"/>
      <c r="DQV209" s="8"/>
      <c r="DQW209" s="8"/>
      <c r="DQX209" s="8"/>
      <c r="DQY209" s="8"/>
      <c r="DQZ209" s="8"/>
      <c r="DRA209" s="8"/>
      <c r="DRB209" s="8"/>
      <c r="DRC209" s="8"/>
      <c r="DRD209" s="8"/>
      <c r="DRE209" s="8"/>
      <c r="DRF209" s="8"/>
      <c r="DRG209" s="8"/>
      <c r="DRH209" s="8"/>
      <c r="DRI209" s="8"/>
      <c r="DRJ209" s="8"/>
      <c r="DRK209" s="8"/>
      <c r="DRL209" s="8"/>
      <c r="DRM209" s="8"/>
      <c r="DRN209" s="8"/>
      <c r="DRO209" s="8"/>
      <c r="DRP209" s="8"/>
      <c r="DRQ209" s="8"/>
      <c r="DRR209" s="8"/>
      <c r="DRS209" s="8"/>
      <c r="DRT209" s="8"/>
      <c r="DRU209" s="8"/>
      <c r="DRV209" s="8"/>
      <c r="DRW209" s="8"/>
      <c r="DRX209" s="8"/>
      <c r="DRY209" s="8"/>
      <c r="DRZ209" s="8"/>
      <c r="DSA209" s="8"/>
      <c r="DSB209" s="8"/>
      <c r="DSC209" s="8"/>
      <c r="DSD209" s="8"/>
      <c r="DSE209" s="8"/>
      <c r="DSF209" s="8"/>
      <c r="DSG209" s="8"/>
      <c r="DSH209" s="8"/>
      <c r="DSI209" s="8"/>
      <c r="DSJ209" s="8"/>
      <c r="DSK209" s="8"/>
      <c r="DSL209" s="8"/>
      <c r="DSM209" s="8"/>
      <c r="DSN209" s="8"/>
      <c r="DSO209" s="8"/>
      <c r="DSP209" s="8"/>
      <c r="DSQ209" s="8"/>
      <c r="DSR209" s="8"/>
      <c r="DSS209" s="8"/>
      <c r="DST209" s="8"/>
      <c r="DSU209" s="8"/>
      <c r="DSV209" s="8"/>
      <c r="DSW209" s="8"/>
      <c r="DSX209" s="8"/>
      <c r="DSY209" s="8"/>
      <c r="DSZ209" s="8"/>
      <c r="DTA209" s="8"/>
      <c r="DTB209" s="8"/>
      <c r="DTC209" s="8"/>
      <c r="DTD209" s="8"/>
      <c r="DTE209" s="8"/>
      <c r="DTF209" s="8"/>
      <c r="DTG209" s="8"/>
      <c r="DTH209" s="8"/>
      <c r="DTI209" s="8"/>
      <c r="DTJ209" s="8"/>
      <c r="DTK209" s="8"/>
      <c r="DTL209" s="8"/>
      <c r="DTM209" s="8"/>
      <c r="DTN209" s="8"/>
      <c r="DTO209" s="8"/>
      <c r="DTP209" s="8"/>
      <c r="DTQ209" s="8"/>
      <c r="DTR209" s="8"/>
      <c r="DTS209" s="8"/>
      <c r="DTT209" s="8"/>
      <c r="DTU209" s="8"/>
      <c r="DTV209" s="8"/>
      <c r="DTW209" s="8"/>
      <c r="DTX209" s="8"/>
      <c r="DTY209" s="8"/>
      <c r="DTZ209" s="8"/>
      <c r="DUA209" s="8"/>
      <c r="DUB209" s="8"/>
      <c r="DUC209" s="8"/>
      <c r="DUD209" s="8"/>
      <c r="DUE209" s="8"/>
      <c r="DUF209" s="8"/>
      <c r="DUG209" s="8"/>
      <c r="DUH209" s="8"/>
      <c r="DUI209" s="8"/>
      <c r="DUJ209" s="8"/>
      <c r="DUK209" s="8"/>
      <c r="DUL209" s="8"/>
      <c r="DUM209" s="8"/>
      <c r="DUN209" s="8"/>
      <c r="DUO209" s="8"/>
      <c r="DUP209" s="8"/>
      <c r="DUQ209" s="8"/>
      <c r="DUR209" s="8"/>
      <c r="DUS209" s="8"/>
      <c r="DUT209" s="8"/>
      <c r="DUU209" s="8"/>
      <c r="DUV209" s="8"/>
      <c r="DUW209" s="8"/>
      <c r="DUX209" s="8"/>
      <c r="DUY209" s="8"/>
      <c r="DUZ209" s="8"/>
      <c r="DVA209" s="8"/>
      <c r="DVB209" s="8"/>
      <c r="DVC209" s="8"/>
      <c r="DVD209" s="8"/>
      <c r="DVE209" s="8"/>
      <c r="DVF209" s="8"/>
      <c r="DVG209" s="8"/>
      <c r="DVH209" s="8"/>
      <c r="DVI209" s="8"/>
      <c r="DVJ209" s="8"/>
      <c r="DVK209" s="8"/>
      <c r="DVL209" s="8"/>
      <c r="DVM209" s="8"/>
      <c r="DVN209" s="8"/>
      <c r="DVO209" s="8"/>
      <c r="DVP209" s="8"/>
      <c r="DVQ209" s="8"/>
      <c r="DVR209" s="8"/>
      <c r="DVS209" s="8"/>
      <c r="DVT209" s="8"/>
      <c r="DVU209" s="8"/>
      <c r="DVV209" s="8"/>
      <c r="DVW209" s="8"/>
      <c r="DVX209" s="8"/>
      <c r="DVY209" s="8"/>
      <c r="DVZ209" s="8"/>
      <c r="DWA209" s="8"/>
      <c r="DWB209" s="8"/>
      <c r="DWC209" s="8"/>
      <c r="DWD209" s="8"/>
      <c r="DWE209" s="8"/>
      <c r="DWF209" s="8"/>
      <c r="DWG209" s="8"/>
      <c r="DWH209" s="8"/>
      <c r="DWI209" s="8"/>
      <c r="DWJ209" s="8"/>
      <c r="DWK209" s="8"/>
      <c r="DWL209" s="8"/>
      <c r="DWM209" s="8"/>
      <c r="DWN209" s="8"/>
      <c r="DWO209" s="8"/>
      <c r="DWP209" s="8"/>
      <c r="DWQ209" s="8"/>
      <c r="DWR209" s="8"/>
      <c r="DWS209" s="8"/>
      <c r="DWT209" s="8"/>
      <c r="DWU209" s="8"/>
      <c r="DWV209" s="8"/>
      <c r="DWW209" s="8"/>
      <c r="DWX209" s="8"/>
      <c r="DWY209" s="8"/>
      <c r="DWZ209" s="8"/>
      <c r="DXA209" s="8"/>
      <c r="DXB209" s="8"/>
      <c r="DXC209" s="8"/>
      <c r="DXD209" s="8"/>
      <c r="DXE209" s="8"/>
      <c r="DXF209" s="8"/>
      <c r="DXG209" s="8"/>
      <c r="DXH209" s="8"/>
      <c r="DXI209" s="8"/>
      <c r="DXJ209" s="8"/>
      <c r="DXK209" s="8"/>
      <c r="DXL209" s="8"/>
      <c r="DXM209" s="8"/>
      <c r="DXN209" s="8"/>
      <c r="DXO209" s="8"/>
      <c r="DXP209" s="8"/>
      <c r="DXQ209" s="8"/>
      <c r="DXR209" s="8"/>
      <c r="DXS209" s="8"/>
      <c r="DXT209" s="8"/>
      <c r="DXU209" s="8"/>
      <c r="DXV209" s="8"/>
      <c r="DXW209" s="8"/>
      <c r="DXX209" s="8"/>
      <c r="DXY209" s="8"/>
      <c r="DXZ209" s="8"/>
      <c r="DYA209" s="8"/>
      <c r="DYB209" s="8"/>
      <c r="DYC209" s="8"/>
      <c r="DYD209" s="8"/>
      <c r="DYE209" s="8"/>
      <c r="DYF209" s="8"/>
      <c r="DYG209" s="8"/>
      <c r="DYH209" s="8"/>
      <c r="DYI209" s="8"/>
      <c r="DYJ209" s="8"/>
      <c r="DYK209" s="8"/>
      <c r="DYL209" s="8"/>
      <c r="DYM209" s="8"/>
      <c r="DYN209" s="8"/>
      <c r="DYO209" s="8"/>
      <c r="DYP209" s="8"/>
      <c r="DYQ209" s="8"/>
      <c r="DYR209" s="8"/>
      <c r="DYS209" s="8"/>
      <c r="DYT209" s="8"/>
      <c r="DYU209" s="8"/>
      <c r="DYV209" s="8"/>
      <c r="DYW209" s="8"/>
      <c r="DYX209" s="8"/>
      <c r="DYY209" s="8"/>
      <c r="DYZ209" s="8"/>
      <c r="DZA209" s="8"/>
      <c r="DZB209" s="8"/>
      <c r="DZC209" s="8"/>
      <c r="DZD209" s="8"/>
      <c r="DZE209" s="8"/>
      <c r="DZF209" s="8"/>
      <c r="DZG209" s="8"/>
      <c r="DZH209" s="8"/>
      <c r="DZI209" s="8"/>
      <c r="DZJ209" s="8"/>
      <c r="DZK209" s="8"/>
      <c r="DZL209" s="8"/>
      <c r="DZM209" s="8"/>
      <c r="DZN209" s="8"/>
      <c r="DZO209" s="8"/>
      <c r="DZP209" s="8"/>
      <c r="DZQ209" s="8"/>
      <c r="DZR209" s="8"/>
      <c r="DZS209" s="8"/>
      <c r="DZT209" s="8"/>
      <c r="DZU209" s="8"/>
      <c r="DZV209" s="8"/>
      <c r="DZW209" s="8"/>
      <c r="DZX209" s="8"/>
      <c r="DZY209" s="8"/>
      <c r="DZZ209" s="8"/>
      <c r="EAA209" s="8"/>
      <c r="EAB209" s="8"/>
      <c r="EAC209" s="8"/>
      <c r="EAD209" s="8"/>
      <c r="EAE209" s="8"/>
      <c r="EAF209" s="8"/>
      <c r="EAG209" s="8"/>
      <c r="EAH209" s="8"/>
      <c r="EAI209" s="8"/>
      <c r="EAJ209" s="8"/>
      <c r="EAK209" s="8"/>
      <c r="EAL209" s="8"/>
      <c r="EAM209" s="8"/>
      <c r="EAN209" s="8"/>
      <c r="EAO209" s="8"/>
      <c r="EAP209" s="8"/>
      <c r="EAQ209" s="8"/>
      <c r="EAR209" s="8"/>
      <c r="EAS209" s="8"/>
      <c r="EAT209" s="8"/>
      <c r="EAU209" s="8"/>
      <c r="EAV209" s="8"/>
      <c r="EAW209" s="8"/>
      <c r="EAX209" s="8"/>
      <c r="EAY209" s="8"/>
      <c r="EAZ209" s="8"/>
      <c r="EBA209" s="8"/>
      <c r="EBB209" s="8"/>
      <c r="EBC209" s="8"/>
      <c r="EBD209" s="8"/>
      <c r="EBE209" s="8"/>
      <c r="EBF209" s="8"/>
      <c r="EBG209" s="8"/>
      <c r="EBH209" s="8"/>
      <c r="EBI209" s="8"/>
      <c r="EBJ209" s="8"/>
      <c r="EBK209" s="8"/>
      <c r="EBL209" s="8"/>
      <c r="EBM209" s="8"/>
      <c r="EBN209" s="8"/>
      <c r="EBO209" s="8"/>
      <c r="EBP209" s="8"/>
      <c r="EBQ209" s="8"/>
      <c r="EBR209" s="8"/>
      <c r="EBS209" s="8"/>
      <c r="EBT209" s="8"/>
      <c r="EBU209" s="8"/>
      <c r="EBV209" s="8"/>
      <c r="EBW209" s="8"/>
      <c r="EBX209" s="8"/>
      <c r="EBY209" s="8"/>
      <c r="EBZ209" s="8"/>
      <c r="ECA209" s="8"/>
      <c r="ECB209" s="8"/>
      <c r="ECC209" s="8"/>
      <c r="ECD209" s="8"/>
      <c r="ECE209" s="8"/>
      <c r="ECF209" s="8"/>
      <c r="ECG209" s="8"/>
      <c r="ECH209" s="8"/>
      <c r="ECI209" s="8"/>
      <c r="ECJ209" s="8"/>
      <c r="ECK209" s="8"/>
      <c r="ECL209" s="8"/>
      <c r="ECM209" s="8"/>
      <c r="ECN209" s="8"/>
      <c r="ECO209" s="8"/>
      <c r="ECP209" s="8"/>
      <c r="ECQ209" s="8"/>
      <c r="ECR209" s="8"/>
      <c r="ECS209" s="8"/>
      <c r="ECT209" s="8"/>
      <c r="ECU209" s="8"/>
      <c r="ECV209" s="8"/>
      <c r="ECW209" s="8"/>
      <c r="ECX209" s="8"/>
      <c r="ECY209" s="8"/>
      <c r="ECZ209" s="8"/>
      <c r="EDA209" s="8"/>
      <c r="EDB209" s="8"/>
      <c r="EDC209" s="8"/>
      <c r="EDD209" s="8"/>
      <c r="EDE209" s="8"/>
      <c r="EDF209" s="8"/>
      <c r="EDG209" s="8"/>
      <c r="EDH209" s="8"/>
      <c r="EDI209" s="8"/>
      <c r="EDJ209" s="8"/>
      <c r="EDK209" s="8"/>
      <c r="EDL209" s="8"/>
      <c r="EDM209" s="8"/>
      <c r="EDN209" s="8"/>
      <c r="EDO209" s="8"/>
      <c r="EDP209" s="8"/>
      <c r="EDQ209" s="8"/>
      <c r="EDR209" s="8"/>
      <c r="EDS209" s="8"/>
      <c r="EDT209" s="8"/>
      <c r="EDU209" s="8"/>
      <c r="EDV209" s="8"/>
      <c r="EDW209" s="8"/>
      <c r="EDX209" s="8"/>
      <c r="EDY209" s="8"/>
      <c r="EDZ209" s="8"/>
      <c r="EEA209" s="8"/>
      <c r="EEB209" s="8"/>
      <c r="EEC209" s="8"/>
      <c r="EED209" s="8"/>
      <c r="EEE209" s="8"/>
      <c r="EEF209" s="8"/>
      <c r="EEG209" s="8"/>
      <c r="EEH209" s="8"/>
      <c r="EEI209" s="8"/>
      <c r="EEJ209" s="8"/>
      <c r="EEK209" s="8"/>
      <c r="EEL209" s="8"/>
      <c r="EEM209" s="8"/>
      <c r="EEN209" s="8"/>
      <c r="EEO209" s="8"/>
      <c r="EEP209" s="8"/>
      <c r="EEQ209" s="8"/>
      <c r="EER209" s="8"/>
      <c r="EES209" s="8"/>
      <c r="EET209" s="8"/>
      <c r="EEU209" s="8"/>
      <c r="EEV209" s="8"/>
      <c r="EEW209" s="8"/>
      <c r="EEX209" s="8"/>
      <c r="EEY209" s="8"/>
      <c r="EEZ209" s="8"/>
      <c r="EFA209" s="8"/>
      <c r="EFB209" s="8"/>
      <c r="EFC209" s="8"/>
      <c r="EFD209" s="8"/>
      <c r="EFE209" s="8"/>
      <c r="EFF209" s="8"/>
      <c r="EFG209" s="8"/>
      <c r="EFH209" s="8"/>
      <c r="EFI209" s="8"/>
      <c r="EFJ209" s="8"/>
      <c r="EFK209" s="8"/>
      <c r="EFL209" s="8"/>
      <c r="EFM209" s="8"/>
      <c r="EFN209" s="8"/>
      <c r="EFO209" s="8"/>
      <c r="EFP209" s="8"/>
      <c r="EFQ209" s="8"/>
      <c r="EFR209" s="8"/>
      <c r="EFS209" s="8"/>
      <c r="EFT209" s="8"/>
      <c r="EFU209" s="8"/>
      <c r="EFV209" s="8"/>
      <c r="EFW209" s="8"/>
      <c r="EFX209" s="8"/>
      <c r="EFY209" s="8"/>
      <c r="EFZ209" s="8"/>
      <c r="EGA209" s="8"/>
      <c r="EGB209" s="8"/>
      <c r="EGC209" s="8"/>
      <c r="EGD209" s="8"/>
      <c r="EGE209" s="8"/>
      <c r="EGF209" s="8"/>
      <c r="EGG209" s="8"/>
      <c r="EGH209" s="8"/>
      <c r="EGI209" s="8"/>
      <c r="EGJ209" s="8"/>
      <c r="EGK209" s="8"/>
      <c r="EGL209" s="8"/>
      <c r="EGM209" s="8"/>
      <c r="EGN209" s="8"/>
      <c r="EGO209" s="8"/>
      <c r="EGP209" s="8"/>
      <c r="EGQ209" s="8"/>
      <c r="EGR209" s="8"/>
      <c r="EGS209" s="8"/>
      <c r="EGT209" s="8"/>
      <c r="EGU209" s="8"/>
      <c r="EGV209" s="8"/>
      <c r="EGW209" s="8"/>
      <c r="EGX209" s="8"/>
      <c r="EGY209" s="8"/>
      <c r="EGZ209" s="8"/>
      <c r="EHA209" s="8"/>
      <c r="EHB209" s="8"/>
      <c r="EHC209" s="8"/>
      <c r="EHD209" s="8"/>
      <c r="EHE209" s="8"/>
      <c r="EHF209" s="8"/>
      <c r="EHG209" s="8"/>
      <c r="EHH209" s="8"/>
      <c r="EHI209" s="8"/>
      <c r="EHJ209" s="8"/>
      <c r="EHK209" s="8"/>
      <c r="EHL209" s="8"/>
      <c r="EHM209" s="8"/>
      <c r="EHN209" s="8"/>
      <c r="EHO209" s="8"/>
      <c r="EHP209" s="8"/>
      <c r="EHQ209" s="8"/>
      <c r="EHR209" s="8"/>
      <c r="EHS209" s="8"/>
      <c r="EHT209" s="8"/>
      <c r="EHU209" s="8"/>
      <c r="EHV209" s="8"/>
      <c r="EHW209" s="8"/>
      <c r="EHX209" s="8"/>
      <c r="EHY209" s="8"/>
      <c r="EHZ209" s="8"/>
      <c r="EIA209" s="8"/>
      <c r="EIB209" s="8"/>
      <c r="EIC209" s="8"/>
      <c r="EID209" s="8"/>
      <c r="EIE209" s="8"/>
      <c r="EIF209" s="8"/>
      <c r="EIG209" s="8"/>
      <c r="EIH209" s="8"/>
      <c r="EII209" s="8"/>
      <c r="EIJ209" s="8"/>
      <c r="EIK209" s="8"/>
      <c r="EIL209" s="8"/>
      <c r="EIM209" s="8"/>
      <c r="EIN209" s="8"/>
      <c r="EIO209" s="8"/>
      <c r="EIP209" s="8"/>
      <c r="EIQ209" s="8"/>
      <c r="EIR209" s="8"/>
      <c r="EIS209" s="8"/>
      <c r="EIT209" s="8"/>
      <c r="EIU209" s="8"/>
      <c r="EIV209" s="8"/>
      <c r="EIW209" s="8"/>
      <c r="EIX209" s="8"/>
      <c r="EIY209" s="8"/>
      <c r="EIZ209" s="8"/>
      <c r="EJA209" s="8"/>
      <c r="EJB209" s="8"/>
      <c r="EJC209" s="8"/>
      <c r="EJD209" s="8"/>
      <c r="EJE209" s="8"/>
      <c r="EJF209" s="8"/>
      <c r="EJG209" s="8"/>
      <c r="EJH209" s="8"/>
      <c r="EJI209" s="8"/>
      <c r="EJJ209" s="8"/>
      <c r="EJK209" s="8"/>
      <c r="EJL209" s="8"/>
      <c r="EJM209" s="8"/>
      <c r="EJN209" s="8"/>
      <c r="EJO209" s="8"/>
      <c r="EJP209" s="8"/>
      <c r="EJQ209" s="8"/>
      <c r="EJR209" s="8"/>
      <c r="EJS209" s="8"/>
      <c r="EJT209" s="8"/>
      <c r="EJU209" s="8"/>
      <c r="EJV209" s="8"/>
      <c r="EJW209" s="8"/>
      <c r="EJX209" s="8"/>
      <c r="EJY209" s="8"/>
      <c r="EJZ209" s="8"/>
      <c r="EKA209" s="8"/>
      <c r="EKB209" s="8"/>
      <c r="EKC209" s="8"/>
      <c r="EKD209" s="8"/>
      <c r="EKE209" s="8"/>
      <c r="EKF209" s="8"/>
      <c r="EKG209" s="8"/>
      <c r="EKH209" s="8"/>
      <c r="EKI209" s="8"/>
      <c r="EKJ209" s="8"/>
      <c r="EKK209" s="8"/>
      <c r="EKL209" s="8"/>
      <c r="EKM209" s="8"/>
      <c r="EKN209" s="8"/>
      <c r="EKO209" s="8"/>
      <c r="EKP209" s="8"/>
      <c r="EKQ209" s="8"/>
      <c r="EKR209" s="8"/>
      <c r="EKS209" s="8"/>
      <c r="EKT209" s="8"/>
      <c r="EKU209" s="8"/>
      <c r="EKV209" s="8"/>
      <c r="EKW209" s="8"/>
      <c r="EKX209" s="8"/>
      <c r="EKY209" s="8"/>
      <c r="EKZ209" s="8"/>
      <c r="ELA209" s="8"/>
      <c r="ELB209" s="8"/>
      <c r="ELC209" s="8"/>
      <c r="ELD209" s="8"/>
      <c r="ELE209" s="8"/>
      <c r="ELF209" s="8"/>
      <c r="ELG209" s="8"/>
      <c r="ELH209" s="8"/>
      <c r="ELI209" s="8"/>
      <c r="ELJ209" s="8"/>
      <c r="ELK209" s="8"/>
      <c r="ELL209" s="8"/>
      <c r="ELM209" s="8"/>
      <c r="ELN209" s="8"/>
      <c r="ELO209" s="8"/>
      <c r="ELP209" s="8"/>
      <c r="ELQ209" s="8"/>
      <c r="ELR209" s="8"/>
      <c r="ELS209" s="8"/>
      <c r="ELT209" s="8"/>
      <c r="ELU209" s="8"/>
      <c r="ELV209" s="8"/>
      <c r="ELW209" s="8"/>
      <c r="ELX209" s="8"/>
      <c r="ELY209" s="8"/>
      <c r="ELZ209" s="8"/>
      <c r="EMA209" s="8"/>
      <c r="EMB209" s="8"/>
      <c r="EMC209" s="8"/>
      <c r="EMD209" s="8"/>
      <c r="EME209" s="8"/>
      <c r="EMF209" s="8"/>
      <c r="EMG209" s="8"/>
      <c r="EMH209" s="8"/>
      <c r="EMI209" s="8"/>
      <c r="EMJ209" s="8"/>
      <c r="EMK209" s="8"/>
      <c r="EML209" s="8"/>
      <c r="EMM209" s="8"/>
      <c r="EMN209" s="8"/>
      <c r="EMO209" s="8"/>
      <c r="EMP209" s="8"/>
      <c r="EMQ209" s="8"/>
      <c r="EMR209" s="8"/>
      <c r="EMS209" s="8"/>
      <c r="EMT209" s="8"/>
      <c r="EMU209" s="8"/>
      <c r="EMV209" s="8"/>
      <c r="EMW209" s="8"/>
      <c r="EMX209" s="8"/>
      <c r="EMY209" s="8"/>
      <c r="EMZ209" s="8"/>
      <c r="ENA209" s="8"/>
      <c r="ENB209" s="8"/>
      <c r="ENC209" s="8"/>
      <c r="END209" s="8"/>
      <c r="ENE209" s="8"/>
      <c r="ENF209" s="8"/>
      <c r="ENG209" s="8"/>
      <c r="ENH209" s="8"/>
      <c r="ENI209" s="8"/>
      <c r="ENJ209" s="8"/>
      <c r="ENK209" s="8"/>
      <c r="ENL209" s="8"/>
      <c r="ENM209" s="8"/>
      <c r="ENN209" s="8"/>
      <c r="ENO209" s="8"/>
      <c r="ENP209" s="8"/>
      <c r="ENQ209" s="8"/>
      <c r="ENR209" s="8"/>
      <c r="ENS209" s="8"/>
      <c r="ENT209" s="8"/>
      <c r="ENU209" s="8"/>
      <c r="ENV209" s="8"/>
      <c r="ENW209" s="8"/>
      <c r="ENX209" s="8"/>
      <c r="ENY209" s="8"/>
      <c r="ENZ209" s="8"/>
      <c r="EOA209" s="8"/>
      <c r="EOB209" s="8"/>
      <c r="EOC209" s="8"/>
      <c r="EOD209" s="8"/>
      <c r="EOE209" s="8"/>
      <c r="EOF209" s="8"/>
      <c r="EOG209" s="8"/>
      <c r="EOH209" s="8"/>
      <c r="EOI209" s="8"/>
      <c r="EOJ209" s="8"/>
      <c r="EOK209" s="8"/>
      <c r="EOL209" s="8"/>
      <c r="EOM209" s="8"/>
      <c r="EON209" s="8"/>
      <c r="EOO209" s="8"/>
      <c r="EOP209" s="8"/>
      <c r="EOQ209" s="8"/>
      <c r="EOR209" s="8"/>
      <c r="EOS209" s="8"/>
      <c r="EOT209" s="8"/>
      <c r="EOU209" s="8"/>
      <c r="EOV209" s="8"/>
      <c r="EOW209" s="8"/>
      <c r="EOX209" s="8"/>
      <c r="EOY209" s="8"/>
      <c r="EOZ209" s="8"/>
      <c r="EPA209" s="8"/>
      <c r="EPB209" s="8"/>
      <c r="EPC209" s="8"/>
      <c r="EPD209" s="8"/>
      <c r="EPE209" s="8"/>
      <c r="EPF209" s="8"/>
      <c r="EPG209" s="8"/>
      <c r="EPH209" s="8"/>
      <c r="EPI209" s="8"/>
      <c r="EPJ209" s="8"/>
      <c r="EPK209" s="8"/>
      <c r="EPL209" s="8"/>
      <c r="EPM209" s="8"/>
      <c r="EPN209" s="8"/>
      <c r="EPO209" s="8"/>
      <c r="EPP209" s="8"/>
      <c r="EPQ209" s="8"/>
      <c r="EPR209" s="8"/>
      <c r="EPS209" s="8"/>
      <c r="EPT209" s="8"/>
      <c r="EPU209" s="8"/>
      <c r="EPV209" s="8"/>
      <c r="EPW209" s="8"/>
      <c r="EPX209" s="8"/>
      <c r="EPY209" s="8"/>
      <c r="EPZ209" s="8"/>
      <c r="EQA209" s="8"/>
      <c r="EQB209" s="8"/>
      <c r="EQC209" s="8"/>
      <c r="EQD209" s="8"/>
      <c r="EQE209" s="8"/>
      <c r="EQF209" s="8"/>
      <c r="EQG209" s="8"/>
      <c r="EQH209" s="8"/>
      <c r="EQI209" s="8"/>
      <c r="EQJ209" s="8"/>
      <c r="EQK209" s="8"/>
      <c r="EQL209" s="8"/>
      <c r="EQM209" s="8"/>
      <c r="EQN209" s="8"/>
      <c r="EQO209" s="8"/>
      <c r="EQP209" s="8"/>
      <c r="EQQ209" s="8"/>
      <c r="EQR209" s="8"/>
      <c r="EQS209" s="8"/>
      <c r="EQT209" s="8"/>
      <c r="EQU209" s="8"/>
      <c r="EQV209" s="8"/>
      <c r="EQW209" s="8"/>
      <c r="EQX209" s="8"/>
      <c r="EQY209" s="8"/>
      <c r="EQZ209" s="8"/>
      <c r="ERA209" s="8"/>
      <c r="ERB209" s="8"/>
      <c r="ERC209" s="8"/>
      <c r="ERD209" s="8"/>
      <c r="ERE209" s="8"/>
      <c r="ERF209" s="8"/>
      <c r="ERG209" s="8"/>
      <c r="ERH209" s="8"/>
      <c r="ERI209" s="8"/>
      <c r="ERJ209" s="8"/>
      <c r="ERK209" s="8"/>
      <c r="ERL209" s="8"/>
      <c r="ERM209" s="8"/>
      <c r="ERN209" s="8"/>
      <c r="ERO209" s="8"/>
      <c r="ERP209" s="8"/>
      <c r="ERQ209" s="8"/>
      <c r="ERR209" s="8"/>
      <c r="ERS209" s="8"/>
      <c r="ERT209" s="8"/>
      <c r="ERU209" s="8"/>
      <c r="ERV209" s="8"/>
      <c r="ERW209" s="8"/>
      <c r="ERX209" s="8"/>
      <c r="ERY209" s="8"/>
      <c r="ERZ209" s="8"/>
      <c r="ESA209" s="8"/>
      <c r="ESB209" s="8"/>
      <c r="ESC209" s="8"/>
      <c r="ESD209" s="8"/>
      <c r="ESE209" s="8"/>
      <c r="ESF209" s="8"/>
      <c r="ESG209" s="8"/>
      <c r="ESH209" s="8"/>
      <c r="ESI209" s="8"/>
      <c r="ESJ209" s="8"/>
      <c r="ESK209" s="8"/>
      <c r="ESL209" s="8"/>
      <c r="ESM209" s="8"/>
      <c r="ESN209" s="8"/>
      <c r="ESO209" s="8"/>
      <c r="ESP209" s="8"/>
      <c r="ESQ209" s="8"/>
      <c r="ESR209" s="8"/>
      <c r="ESS209" s="8"/>
      <c r="EST209" s="8"/>
      <c r="ESU209" s="8"/>
      <c r="ESV209" s="8"/>
      <c r="ESW209" s="8"/>
      <c r="ESX209" s="8"/>
      <c r="ESY209" s="8"/>
      <c r="ESZ209" s="8"/>
      <c r="ETA209" s="8"/>
      <c r="ETB209" s="8"/>
      <c r="ETC209" s="8"/>
      <c r="ETD209" s="8"/>
      <c r="ETE209" s="8"/>
      <c r="ETF209" s="8"/>
      <c r="ETG209" s="8"/>
      <c r="ETH209" s="8"/>
      <c r="ETI209" s="8"/>
      <c r="ETJ209" s="8"/>
      <c r="ETK209" s="8"/>
      <c r="ETL209" s="8"/>
      <c r="ETM209" s="8"/>
      <c r="ETN209" s="8"/>
      <c r="ETO209" s="8"/>
      <c r="ETP209" s="8"/>
      <c r="ETQ209" s="8"/>
      <c r="ETR209" s="8"/>
      <c r="ETS209" s="8"/>
      <c r="ETT209" s="8"/>
      <c r="ETU209" s="8"/>
      <c r="ETV209" s="8"/>
      <c r="ETW209" s="8"/>
      <c r="ETX209" s="8"/>
      <c r="ETY209" s="8"/>
      <c r="ETZ209" s="8"/>
      <c r="EUA209" s="8"/>
      <c r="EUB209" s="8"/>
      <c r="EUC209" s="8"/>
      <c r="EUD209" s="8"/>
      <c r="EUE209" s="8"/>
      <c r="EUF209" s="8"/>
      <c r="EUG209" s="8"/>
      <c r="EUH209" s="8"/>
      <c r="EUI209" s="8"/>
      <c r="EUJ209" s="8"/>
      <c r="EUK209" s="8"/>
      <c r="EUL209" s="8"/>
      <c r="EUM209" s="8"/>
      <c r="EUN209" s="8"/>
      <c r="EUO209" s="8"/>
      <c r="EUP209" s="8"/>
      <c r="EUQ209" s="8"/>
      <c r="EUR209" s="8"/>
      <c r="EUS209" s="8"/>
      <c r="EUT209" s="8"/>
      <c r="EUU209" s="8"/>
      <c r="EUV209" s="8"/>
      <c r="EUW209" s="8"/>
      <c r="EUX209" s="8"/>
      <c r="EUY209" s="8"/>
      <c r="EUZ209" s="8"/>
      <c r="EVA209" s="8"/>
      <c r="EVB209" s="8"/>
      <c r="EVC209" s="8"/>
      <c r="EVD209" s="8"/>
      <c r="EVE209" s="8"/>
      <c r="EVF209" s="8"/>
      <c r="EVG209" s="8"/>
      <c r="EVH209" s="8"/>
      <c r="EVI209" s="8"/>
      <c r="EVJ209" s="8"/>
      <c r="EVK209" s="8"/>
      <c r="EVL209" s="8"/>
      <c r="EVM209" s="8"/>
      <c r="EVN209" s="8"/>
      <c r="EVO209" s="8"/>
      <c r="EVP209" s="8"/>
      <c r="EVQ209" s="8"/>
      <c r="EVR209" s="8"/>
      <c r="EVS209" s="8"/>
      <c r="EVT209" s="8"/>
      <c r="EVU209" s="8"/>
      <c r="EVV209" s="8"/>
      <c r="EVW209" s="8"/>
      <c r="EVX209" s="8"/>
      <c r="EVY209" s="8"/>
      <c r="EVZ209" s="8"/>
      <c r="EWA209" s="8"/>
      <c r="EWB209" s="8"/>
      <c r="EWC209" s="8"/>
      <c r="EWD209" s="8"/>
      <c r="EWE209" s="8"/>
      <c r="EWF209" s="8"/>
      <c r="EWG209" s="8"/>
      <c r="EWH209" s="8"/>
      <c r="EWI209" s="8"/>
      <c r="EWJ209" s="8"/>
      <c r="EWK209" s="8"/>
      <c r="EWL209" s="8"/>
      <c r="EWM209" s="8"/>
      <c r="EWN209" s="8"/>
      <c r="EWO209" s="8"/>
      <c r="EWP209" s="8"/>
      <c r="EWQ209" s="8"/>
      <c r="EWR209" s="8"/>
      <c r="EWS209" s="8"/>
      <c r="EWT209" s="8"/>
      <c r="EWU209" s="8"/>
      <c r="EWV209" s="8"/>
      <c r="EWW209" s="8"/>
      <c r="EWX209" s="8"/>
      <c r="EWY209" s="8"/>
      <c r="EWZ209" s="8"/>
      <c r="EXA209" s="8"/>
      <c r="EXB209" s="8"/>
      <c r="EXC209" s="8"/>
      <c r="EXD209" s="8"/>
      <c r="EXE209" s="8"/>
      <c r="EXF209" s="8"/>
      <c r="EXG209" s="8"/>
      <c r="EXH209" s="8"/>
      <c r="EXI209" s="8"/>
      <c r="EXJ209" s="8"/>
      <c r="EXK209" s="8"/>
      <c r="EXL209" s="8"/>
      <c r="EXM209" s="8"/>
      <c r="EXN209" s="8"/>
      <c r="EXO209" s="8"/>
      <c r="EXP209" s="8"/>
      <c r="EXQ209" s="8"/>
      <c r="EXR209" s="8"/>
      <c r="EXS209" s="8"/>
      <c r="EXT209" s="8"/>
      <c r="EXU209" s="8"/>
      <c r="EXV209" s="8"/>
      <c r="EXW209" s="8"/>
      <c r="EXX209" s="8"/>
      <c r="EXY209" s="8"/>
      <c r="EXZ209" s="8"/>
      <c r="EYA209" s="8"/>
      <c r="EYB209" s="8"/>
      <c r="EYC209" s="8"/>
      <c r="EYD209" s="8"/>
      <c r="EYE209" s="8"/>
      <c r="EYF209" s="8"/>
      <c r="EYG209" s="8"/>
      <c r="EYH209" s="8"/>
      <c r="EYI209" s="8"/>
      <c r="EYJ209" s="8"/>
      <c r="EYK209" s="8"/>
      <c r="EYL209" s="8"/>
      <c r="EYM209" s="8"/>
      <c r="EYN209" s="8"/>
      <c r="EYO209" s="8"/>
      <c r="EYP209" s="8"/>
      <c r="EYQ209" s="8"/>
      <c r="EYR209" s="8"/>
      <c r="EYS209" s="8"/>
      <c r="EYT209" s="8"/>
      <c r="EYU209" s="8"/>
      <c r="EYV209" s="8"/>
      <c r="EYW209" s="8"/>
      <c r="EYX209" s="8"/>
      <c r="EYY209" s="8"/>
      <c r="EYZ209" s="8"/>
      <c r="EZA209" s="8"/>
      <c r="EZB209" s="8"/>
      <c r="EZC209" s="8"/>
      <c r="EZD209" s="8"/>
      <c r="EZE209" s="8"/>
      <c r="EZF209" s="8"/>
      <c r="EZG209" s="8"/>
      <c r="EZH209" s="8"/>
      <c r="EZI209" s="8"/>
      <c r="EZJ209" s="8"/>
      <c r="EZK209" s="8"/>
      <c r="EZL209" s="8"/>
      <c r="EZM209" s="8"/>
      <c r="EZN209" s="8"/>
      <c r="EZO209" s="8"/>
      <c r="EZP209" s="8"/>
      <c r="EZQ209" s="8"/>
      <c r="EZR209" s="8"/>
      <c r="EZS209" s="8"/>
      <c r="EZT209" s="8"/>
      <c r="EZU209" s="8"/>
      <c r="EZV209" s="8"/>
      <c r="EZW209" s="8"/>
      <c r="EZX209" s="8"/>
      <c r="EZY209" s="8"/>
      <c r="EZZ209" s="8"/>
      <c r="FAA209" s="8"/>
      <c r="FAB209" s="8"/>
      <c r="FAC209" s="8"/>
      <c r="FAD209" s="8"/>
      <c r="FAE209" s="8"/>
      <c r="FAF209" s="8"/>
      <c r="FAG209" s="8"/>
      <c r="FAH209" s="8"/>
      <c r="FAI209" s="8"/>
      <c r="FAJ209" s="8"/>
      <c r="FAK209" s="8"/>
      <c r="FAL209" s="8"/>
      <c r="FAM209" s="8"/>
      <c r="FAN209" s="8"/>
      <c r="FAO209" s="8"/>
      <c r="FAP209" s="8"/>
      <c r="FAQ209" s="8"/>
      <c r="FAR209" s="8"/>
      <c r="FAS209" s="8"/>
      <c r="FAT209" s="8"/>
      <c r="FAU209" s="8"/>
      <c r="FAV209" s="8"/>
      <c r="FAW209" s="8"/>
      <c r="FAX209" s="8"/>
      <c r="FAY209" s="8"/>
      <c r="FAZ209" s="8"/>
      <c r="FBA209" s="8"/>
      <c r="FBB209" s="8"/>
      <c r="FBC209" s="8"/>
      <c r="FBD209" s="8"/>
      <c r="FBE209" s="8"/>
      <c r="FBF209" s="8"/>
      <c r="FBG209" s="8"/>
      <c r="FBH209" s="8"/>
      <c r="FBI209" s="8"/>
      <c r="FBJ209" s="8"/>
      <c r="FBK209" s="8"/>
      <c r="FBL209" s="8"/>
      <c r="FBM209" s="8"/>
      <c r="FBN209" s="8"/>
      <c r="FBO209" s="8"/>
      <c r="FBP209" s="8"/>
      <c r="FBQ209" s="8"/>
      <c r="FBR209" s="8"/>
      <c r="FBS209" s="8"/>
      <c r="FBT209" s="8"/>
      <c r="FBU209" s="8"/>
      <c r="FBV209" s="8"/>
      <c r="FBW209" s="8"/>
      <c r="FBX209" s="8"/>
      <c r="FBY209" s="8"/>
      <c r="FBZ209" s="8"/>
      <c r="FCA209" s="8"/>
      <c r="FCB209" s="8"/>
      <c r="FCC209" s="8"/>
      <c r="FCD209" s="8"/>
      <c r="FCE209" s="8"/>
      <c r="FCF209" s="8"/>
      <c r="FCG209" s="8"/>
      <c r="FCH209" s="8"/>
      <c r="FCI209" s="8"/>
      <c r="FCJ209" s="8"/>
      <c r="FCK209" s="8"/>
      <c r="FCL209" s="8"/>
      <c r="FCM209" s="8"/>
      <c r="FCN209" s="8"/>
      <c r="FCO209" s="8"/>
      <c r="FCP209" s="8"/>
      <c r="FCQ209" s="8"/>
      <c r="FCR209" s="8"/>
      <c r="FCS209" s="8"/>
      <c r="FCT209" s="8"/>
      <c r="FCU209" s="8"/>
      <c r="FCV209" s="8"/>
      <c r="FCW209" s="8"/>
      <c r="FCX209" s="8"/>
      <c r="FCY209" s="8"/>
      <c r="FCZ209" s="8"/>
      <c r="FDA209" s="8"/>
      <c r="FDB209" s="8"/>
      <c r="FDC209" s="8"/>
      <c r="FDD209" s="8"/>
      <c r="FDE209" s="8"/>
      <c r="FDF209" s="8"/>
      <c r="FDG209" s="8"/>
      <c r="FDH209" s="8"/>
      <c r="FDI209" s="8"/>
      <c r="FDJ209" s="8"/>
      <c r="FDK209" s="8"/>
      <c r="FDL209" s="8"/>
      <c r="FDM209" s="8"/>
      <c r="FDN209" s="8"/>
      <c r="FDO209" s="8"/>
      <c r="FDP209" s="8"/>
      <c r="FDQ209" s="8"/>
      <c r="FDR209" s="8"/>
      <c r="FDS209" s="8"/>
      <c r="FDT209" s="8"/>
      <c r="FDU209" s="8"/>
      <c r="FDV209" s="8"/>
      <c r="FDW209" s="8"/>
      <c r="FDX209" s="8"/>
      <c r="FDY209" s="8"/>
      <c r="FDZ209" s="8"/>
      <c r="FEA209" s="8"/>
      <c r="FEB209" s="8"/>
      <c r="FEC209" s="8"/>
      <c r="FED209" s="8"/>
      <c r="FEE209" s="8"/>
      <c r="FEF209" s="8"/>
      <c r="FEG209" s="8"/>
      <c r="FEH209" s="8"/>
      <c r="FEI209" s="8"/>
      <c r="FEJ209" s="8"/>
      <c r="FEK209" s="8"/>
      <c r="FEL209" s="8"/>
      <c r="FEM209" s="8"/>
      <c r="FEN209" s="8"/>
      <c r="FEO209" s="8"/>
      <c r="FEP209" s="8"/>
      <c r="FEQ209" s="8"/>
      <c r="FER209" s="8"/>
      <c r="FES209" s="8"/>
      <c r="FET209" s="8"/>
      <c r="FEU209" s="8"/>
      <c r="FEV209" s="8"/>
      <c r="FEW209" s="8"/>
      <c r="FEX209" s="8"/>
      <c r="FEY209" s="8"/>
      <c r="FEZ209" s="8"/>
      <c r="FFA209" s="8"/>
      <c r="FFB209" s="8"/>
      <c r="FFC209" s="8"/>
      <c r="FFD209" s="8"/>
      <c r="FFE209" s="8"/>
      <c r="FFF209" s="8"/>
      <c r="FFG209" s="8"/>
      <c r="FFH209" s="8"/>
      <c r="FFI209" s="8"/>
      <c r="FFJ209" s="8"/>
      <c r="FFK209" s="8"/>
      <c r="FFL209" s="8"/>
      <c r="FFM209" s="8"/>
      <c r="FFN209" s="8"/>
      <c r="FFO209" s="8"/>
      <c r="FFP209" s="8"/>
      <c r="FFQ209" s="8"/>
      <c r="FFR209" s="8"/>
      <c r="FFS209" s="8"/>
      <c r="FFT209" s="8"/>
      <c r="FFU209" s="8"/>
      <c r="FFV209" s="8"/>
      <c r="FFW209" s="8"/>
      <c r="FFX209" s="8"/>
      <c r="FFY209" s="8"/>
      <c r="FFZ209" s="8"/>
      <c r="FGA209" s="8"/>
      <c r="FGB209" s="8"/>
      <c r="FGC209" s="8"/>
      <c r="FGD209" s="8"/>
      <c r="FGE209" s="8"/>
      <c r="FGF209" s="8"/>
      <c r="FGG209" s="8"/>
      <c r="FGH209" s="8"/>
      <c r="FGI209" s="8"/>
      <c r="FGJ209" s="8"/>
      <c r="FGK209" s="8"/>
      <c r="FGL209" s="8"/>
      <c r="FGM209" s="8"/>
      <c r="FGN209" s="8"/>
      <c r="FGO209" s="8"/>
      <c r="FGP209" s="8"/>
      <c r="FGQ209" s="8"/>
      <c r="FGR209" s="8"/>
      <c r="FGS209" s="8"/>
      <c r="FGT209" s="8"/>
      <c r="FGU209" s="8"/>
      <c r="FGV209" s="8"/>
      <c r="FGW209" s="8"/>
      <c r="FGX209" s="8"/>
      <c r="FGY209" s="8"/>
      <c r="FGZ209" s="8"/>
      <c r="FHA209" s="8"/>
      <c r="FHB209" s="8"/>
      <c r="FHC209" s="8"/>
      <c r="FHD209" s="8"/>
      <c r="FHE209" s="8"/>
      <c r="FHF209" s="8"/>
      <c r="FHG209" s="8"/>
      <c r="FHH209" s="8"/>
      <c r="FHI209" s="8"/>
      <c r="FHJ209" s="8"/>
      <c r="FHK209" s="8"/>
      <c r="FHL209" s="8"/>
      <c r="FHM209" s="8"/>
      <c r="FHN209" s="8"/>
      <c r="FHO209" s="8"/>
      <c r="FHP209" s="8"/>
      <c r="FHQ209" s="8"/>
      <c r="FHR209" s="8"/>
      <c r="FHS209" s="8"/>
      <c r="FHT209" s="8"/>
      <c r="FHU209" s="8"/>
      <c r="FHV209" s="8"/>
      <c r="FHW209" s="8"/>
      <c r="FHX209" s="8"/>
      <c r="FHY209" s="8"/>
      <c r="FHZ209" s="8"/>
      <c r="FIA209" s="8"/>
      <c r="FIB209" s="8"/>
      <c r="FIC209" s="8"/>
      <c r="FID209" s="8"/>
      <c r="FIE209" s="8"/>
      <c r="FIF209" s="8"/>
      <c r="FIG209" s="8"/>
      <c r="FIH209" s="8"/>
      <c r="FII209" s="8"/>
      <c r="FIJ209" s="8"/>
      <c r="FIK209" s="8"/>
      <c r="FIL209" s="8"/>
      <c r="FIM209" s="8"/>
      <c r="FIN209" s="8"/>
      <c r="FIO209" s="8"/>
      <c r="FIP209" s="8"/>
      <c r="FIQ209" s="8"/>
      <c r="FIR209" s="8"/>
      <c r="FIS209" s="8"/>
      <c r="FIT209" s="8"/>
      <c r="FIU209" s="8"/>
      <c r="FIV209" s="8"/>
      <c r="FIW209" s="8"/>
      <c r="FIX209" s="8"/>
      <c r="FIY209" s="8"/>
      <c r="FIZ209" s="8"/>
      <c r="FJA209" s="8"/>
      <c r="FJB209" s="8"/>
      <c r="FJC209" s="8"/>
      <c r="FJD209" s="8"/>
      <c r="FJE209" s="8"/>
      <c r="FJF209" s="8"/>
      <c r="FJG209" s="8"/>
      <c r="FJH209" s="8"/>
      <c r="FJI209" s="8"/>
      <c r="FJJ209" s="8"/>
      <c r="FJK209" s="8"/>
      <c r="FJL209" s="8"/>
      <c r="FJM209" s="8"/>
      <c r="FJN209" s="8"/>
      <c r="FJO209" s="8"/>
      <c r="FJP209" s="8"/>
      <c r="FJQ209" s="8"/>
      <c r="FJR209" s="8"/>
      <c r="FJS209" s="8"/>
      <c r="FJT209" s="8"/>
      <c r="FJU209" s="8"/>
      <c r="FJV209" s="8"/>
      <c r="FJW209" s="8"/>
      <c r="FJX209" s="8"/>
      <c r="FJY209" s="8"/>
      <c r="FJZ209" s="8"/>
      <c r="FKA209" s="8"/>
      <c r="FKB209" s="8"/>
      <c r="FKC209" s="8"/>
      <c r="FKD209" s="8"/>
      <c r="FKE209" s="8"/>
      <c r="FKF209" s="8"/>
      <c r="FKG209" s="8"/>
      <c r="FKH209" s="8"/>
      <c r="FKI209" s="8"/>
      <c r="FKJ209" s="8"/>
      <c r="FKK209" s="8"/>
      <c r="FKL209" s="8"/>
      <c r="FKM209" s="8"/>
      <c r="FKN209" s="8"/>
      <c r="FKO209" s="8"/>
      <c r="FKP209" s="8"/>
      <c r="FKQ209" s="8"/>
      <c r="FKR209" s="8"/>
      <c r="FKS209" s="8"/>
      <c r="FKT209" s="8"/>
      <c r="FKU209" s="8"/>
      <c r="FKV209" s="8"/>
      <c r="FKW209" s="8"/>
      <c r="FKX209" s="8"/>
      <c r="FKY209" s="8"/>
      <c r="FKZ209" s="8"/>
      <c r="FLA209" s="8"/>
      <c r="FLB209" s="8"/>
      <c r="FLC209" s="8"/>
      <c r="FLD209" s="8"/>
      <c r="FLE209" s="8"/>
      <c r="FLF209" s="8"/>
      <c r="FLG209" s="8"/>
      <c r="FLH209" s="8"/>
      <c r="FLI209" s="8"/>
      <c r="FLJ209" s="8"/>
      <c r="FLK209" s="8"/>
      <c r="FLL209" s="8"/>
      <c r="FLM209" s="8"/>
      <c r="FLN209" s="8"/>
      <c r="FLO209" s="8"/>
      <c r="FLP209" s="8"/>
      <c r="FLQ209" s="8"/>
      <c r="FLR209" s="8"/>
      <c r="FLS209" s="8"/>
      <c r="FLT209" s="8"/>
      <c r="FLU209" s="8"/>
      <c r="FLV209" s="8"/>
      <c r="FLW209" s="8"/>
      <c r="FLX209" s="8"/>
      <c r="FLY209" s="8"/>
      <c r="FLZ209" s="8"/>
      <c r="FMA209" s="8"/>
      <c r="FMB209" s="8"/>
      <c r="FMC209" s="8"/>
      <c r="FMD209" s="8"/>
      <c r="FME209" s="8"/>
      <c r="FMF209" s="8"/>
      <c r="FMG209" s="8"/>
      <c r="FMH209" s="8"/>
      <c r="FMI209" s="8"/>
      <c r="FMJ209" s="8"/>
      <c r="FMK209" s="8"/>
      <c r="FML209" s="8"/>
      <c r="FMM209" s="8"/>
      <c r="FMN209" s="8"/>
      <c r="FMO209" s="8"/>
      <c r="FMP209" s="8"/>
      <c r="FMQ209" s="8"/>
      <c r="FMR209" s="8"/>
      <c r="FMS209" s="8"/>
      <c r="FMT209" s="8"/>
      <c r="FMU209" s="8"/>
      <c r="FMV209" s="8"/>
      <c r="FMW209" s="8"/>
      <c r="FMX209" s="8"/>
      <c r="FMY209" s="8"/>
      <c r="FMZ209" s="8"/>
      <c r="FNA209" s="8"/>
      <c r="FNB209" s="8"/>
      <c r="FNC209" s="8"/>
      <c r="FND209" s="8"/>
      <c r="FNE209" s="8"/>
      <c r="FNF209" s="8"/>
      <c r="FNG209" s="8"/>
      <c r="FNH209" s="8"/>
      <c r="FNI209" s="8"/>
      <c r="FNJ209" s="8"/>
      <c r="FNK209" s="8"/>
      <c r="FNL209" s="8"/>
      <c r="FNM209" s="8"/>
      <c r="FNN209" s="8"/>
      <c r="FNO209" s="8"/>
      <c r="FNP209" s="8"/>
      <c r="FNQ209" s="8"/>
      <c r="FNR209" s="8"/>
      <c r="FNS209" s="8"/>
      <c r="FNT209" s="8"/>
      <c r="FNU209" s="8"/>
      <c r="FNV209" s="8"/>
      <c r="FNW209" s="8"/>
      <c r="FNX209" s="8"/>
      <c r="FNY209" s="8"/>
      <c r="FNZ209" s="8"/>
      <c r="FOA209" s="8"/>
      <c r="FOB209" s="8"/>
      <c r="FOC209" s="8"/>
      <c r="FOD209" s="8"/>
      <c r="FOE209" s="8"/>
      <c r="FOF209" s="8"/>
      <c r="FOG209" s="8"/>
      <c r="FOH209" s="8"/>
      <c r="FOI209" s="8"/>
      <c r="FOJ209" s="8"/>
      <c r="FOK209" s="8"/>
      <c r="FOL209" s="8"/>
      <c r="FOM209" s="8"/>
      <c r="FON209" s="8"/>
      <c r="FOO209" s="8"/>
      <c r="FOP209" s="8"/>
      <c r="FOQ209" s="8"/>
      <c r="FOR209" s="8"/>
      <c r="FOS209" s="8"/>
      <c r="FOT209" s="8"/>
      <c r="FOU209" s="8"/>
      <c r="FOV209" s="8"/>
      <c r="FOW209" s="8"/>
      <c r="FOX209" s="8"/>
      <c r="FOY209" s="8"/>
      <c r="FOZ209" s="8"/>
      <c r="FPA209" s="8"/>
      <c r="FPB209" s="8"/>
      <c r="FPC209" s="8"/>
      <c r="FPD209" s="8"/>
      <c r="FPE209" s="8"/>
      <c r="FPF209" s="8"/>
      <c r="FPG209" s="8"/>
      <c r="FPH209" s="8"/>
      <c r="FPI209" s="8"/>
      <c r="FPJ209" s="8"/>
      <c r="FPK209" s="8"/>
      <c r="FPL209" s="8"/>
      <c r="FPM209" s="8"/>
      <c r="FPN209" s="8"/>
      <c r="FPO209" s="8"/>
      <c r="FPP209" s="8"/>
      <c r="FPQ209" s="8"/>
      <c r="FPR209" s="8"/>
      <c r="FPS209" s="8"/>
      <c r="FPT209" s="8"/>
      <c r="FPU209" s="8"/>
      <c r="FPV209" s="8"/>
      <c r="FPW209" s="8"/>
      <c r="FPX209" s="8"/>
      <c r="FPY209" s="8"/>
      <c r="FPZ209" s="8"/>
      <c r="FQA209" s="8"/>
      <c r="FQB209" s="8"/>
      <c r="FQC209" s="8"/>
      <c r="FQD209" s="8"/>
      <c r="FQE209" s="8"/>
      <c r="FQF209" s="8"/>
      <c r="FQG209" s="8"/>
      <c r="FQH209" s="8"/>
      <c r="FQI209" s="8"/>
      <c r="FQJ209" s="8"/>
      <c r="FQK209" s="8"/>
      <c r="FQL209" s="8"/>
      <c r="FQM209" s="8"/>
      <c r="FQN209" s="8"/>
      <c r="FQO209" s="8"/>
      <c r="FQP209" s="8"/>
      <c r="FQQ209" s="8"/>
      <c r="FQR209" s="8"/>
      <c r="FQS209" s="8"/>
      <c r="FQT209" s="8"/>
      <c r="FQU209" s="8"/>
      <c r="FQV209" s="8"/>
      <c r="FQW209" s="8"/>
      <c r="FQX209" s="8"/>
      <c r="FQY209" s="8"/>
      <c r="FQZ209" s="8"/>
      <c r="FRA209" s="8"/>
      <c r="FRB209" s="8"/>
      <c r="FRC209" s="8"/>
      <c r="FRD209" s="8"/>
      <c r="FRE209" s="8"/>
      <c r="FRF209" s="8"/>
      <c r="FRG209" s="8"/>
      <c r="FRH209" s="8"/>
      <c r="FRI209" s="8"/>
      <c r="FRJ209" s="8"/>
      <c r="FRK209" s="8"/>
      <c r="FRL209" s="8"/>
      <c r="FRM209" s="8"/>
      <c r="FRN209" s="8"/>
      <c r="FRO209" s="8"/>
      <c r="FRP209" s="8"/>
      <c r="FRQ209" s="8"/>
      <c r="FRR209" s="8"/>
      <c r="FRS209" s="8"/>
      <c r="FRT209" s="8"/>
      <c r="FRU209" s="8"/>
      <c r="FRV209" s="8"/>
      <c r="FRW209" s="8"/>
      <c r="FRX209" s="8"/>
      <c r="FRY209" s="8"/>
      <c r="FRZ209" s="8"/>
      <c r="FSA209" s="8"/>
      <c r="FSB209" s="8"/>
      <c r="FSC209" s="8"/>
      <c r="FSD209" s="8"/>
      <c r="FSE209" s="8"/>
      <c r="FSF209" s="8"/>
      <c r="FSG209" s="8"/>
      <c r="FSH209" s="8"/>
      <c r="FSI209" s="8"/>
      <c r="FSJ209" s="8"/>
      <c r="FSK209" s="8"/>
      <c r="FSL209" s="8"/>
      <c r="FSM209" s="8"/>
      <c r="FSN209" s="8"/>
      <c r="FSO209" s="8"/>
      <c r="FSP209" s="8"/>
      <c r="FSQ209" s="8"/>
      <c r="FSR209" s="8"/>
      <c r="FSS209" s="8"/>
      <c r="FST209" s="8"/>
      <c r="FSU209" s="8"/>
      <c r="FSV209" s="8"/>
      <c r="FSW209" s="8"/>
      <c r="FSX209" s="8"/>
      <c r="FSY209" s="8"/>
      <c r="FSZ209" s="8"/>
      <c r="FTA209" s="8"/>
      <c r="FTB209" s="8"/>
      <c r="FTC209" s="8"/>
      <c r="FTD209" s="8"/>
      <c r="FTE209" s="8"/>
      <c r="FTF209" s="8"/>
      <c r="FTG209" s="8"/>
      <c r="FTH209" s="8"/>
      <c r="FTI209" s="8"/>
      <c r="FTJ209" s="8"/>
      <c r="FTK209" s="8"/>
      <c r="FTL209" s="8"/>
      <c r="FTM209" s="8"/>
      <c r="FTN209" s="8"/>
      <c r="FTO209" s="8"/>
      <c r="FTP209" s="8"/>
      <c r="FTQ209" s="8"/>
      <c r="FTR209" s="8"/>
      <c r="FTS209" s="8"/>
      <c r="FTT209" s="8"/>
      <c r="FTU209" s="8"/>
      <c r="FTV209" s="8"/>
      <c r="FTW209" s="8"/>
      <c r="FTX209" s="8"/>
      <c r="FTY209" s="8"/>
      <c r="FTZ209" s="8"/>
      <c r="FUA209" s="8"/>
      <c r="FUB209" s="8"/>
      <c r="FUC209" s="8"/>
      <c r="FUD209" s="8"/>
      <c r="FUE209" s="8"/>
      <c r="FUF209" s="8"/>
      <c r="FUG209" s="8"/>
      <c r="FUH209" s="8"/>
      <c r="FUI209" s="35"/>
    </row>
    <row r="210" spans="1:4611" s="7" customFormat="1" ht="45.6" customHeight="1" x14ac:dyDescent="0.25">
      <c r="A210" s="115">
        <v>193</v>
      </c>
      <c r="B210" s="46">
        <v>72154020</v>
      </c>
      <c r="C210" s="52" t="s">
        <v>260</v>
      </c>
      <c r="D210" s="72" t="s">
        <v>214</v>
      </c>
      <c r="E210" s="72" t="s">
        <v>214</v>
      </c>
      <c r="F210" s="50">
        <v>1</v>
      </c>
      <c r="G210" s="63">
        <v>1</v>
      </c>
      <c r="H210" s="50" t="s">
        <v>159</v>
      </c>
      <c r="I210" s="50" t="s">
        <v>244</v>
      </c>
      <c r="J210" s="110">
        <v>150000000</v>
      </c>
      <c r="K210" s="110">
        <v>150000000</v>
      </c>
      <c r="L210" s="66" t="s">
        <v>157</v>
      </c>
      <c r="M210" s="66" t="s">
        <v>158</v>
      </c>
      <c r="N210" s="52" t="s">
        <v>221</v>
      </c>
      <c r="O210" s="66" t="s">
        <v>160</v>
      </c>
      <c r="P210" s="50" t="s">
        <v>163</v>
      </c>
      <c r="Q210" s="66">
        <v>5748450</v>
      </c>
      <c r="R210" s="66" t="s">
        <v>164</v>
      </c>
      <c r="S210" s="65" t="s">
        <v>157</v>
      </c>
      <c r="T210" s="65" t="s">
        <v>157</v>
      </c>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c r="CW210" s="8"/>
      <c r="CX210" s="8"/>
      <c r="CY210" s="8"/>
      <c r="CZ210" s="8"/>
      <c r="DA210" s="8"/>
      <c r="DB210" s="8"/>
      <c r="DC210" s="8"/>
      <c r="DD210" s="8"/>
      <c r="DE210" s="8"/>
      <c r="DF210" s="8"/>
      <c r="DG210" s="8"/>
      <c r="DH210" s="8"/>
      <c r="DI210" s="8"/>
      <c r="DJ210" s="8"/>
      <c r="DK210" s="8"/>
      <c r="DL210" s="8"/>
      <c r="DM210" s="8"/>
      <c r="DN210" s="8"/>
      <c r="DO210" s="8"/>
      <c r="DP210" s="8"/>
      <c r="DQ210" s="8"/>
      <c r="DR210" s="8"/>
      <c r="DS210" s="8"/>
      <c r="DT210" s="8"/>
      <c r="DU210" s="8"/>
      <c r="DV210" s="8"/>
      <c r="DW210" s="8"/>
      <c r="DX210" s="8"/>
      <c r="DY210" s="8"/>
      <c r="DZ210" s="8"/>
      <c r="EA210" s="8"/>
      <c r="EB210" s="8"/>
      <c r="EC210" s="8"/>
      <c r="ED210" s="8"/>
      <c r="EE210" s="8"/>
      <c r="EF210" s="8"/>
      <c r="EG210" s="8"/>
      <c r="EH210" s="8"/>
      <c r="EI210" s="8"/>
      <c r="EJ210" s="8"/>
      <c r="EK210" s="8"/>
      <c r="EL210" s="8"/>
      <c r="EM210" s="8"/>
      <c r="EN210" s="8"/>
      <c r="EO210" s="8"/>
      <c r="EP210" s="8"/>
      <c r="EQ210" s="8"/>
      <c r="ER210" s="8"/>
      <c r="ES210" s="8"/>
      <c r="ET210" s="8"/>
      <c r="EU210" s="8"/>
      <c r="EV210" s="8"/>
      <c r="EW210" s="8"/>
      <c r="EX210" s="8"/>
      <c r="EY210" s="8"/>
      <c r="EZ210" s="8"/>
      <c r="FA210" s="8"/>
      <c r="FB210" s="8"/>
      <c r="FC210" s="8"/>
      <c r="FD210" s="8"/>
      <c r="FE210" s="8"/>
      <c r="FF210" s="8"/>
      <c r="FG210" s="8"/>
      <c r="FH210" s="8"/>
      <c r="FI210" s="8"/>
      <c r="FJ210" s="8"/>
      <c r="FK210" s="8"/>
      <c r="FL210" s="8"/>
      <c r="FM210" s="8"/>
      <c r="FN210" s="8"/>
      <c r="FO210" s="8"/>
      <c r="FP210" s="8"/>
      <c r="FQ210" s="8"/>
      <c r="FR210" s="8"/>
      <c r="FS210" s="8"/>
      <c r="FT210" s="8"/>
      <c r="FU210" s="8"/>
      <c r="FV210" s="8"/>
      <c r="FW210" s="8"/>
      <c r="FX210" s="8"/>
      <c r="FY210" s="8"/>
      <c r="FZ210" s="8"/>
      <c r="GA210" s="8"/>
      <c r="GB210" s="8"/>
      <c r="GC210" s="8"/>
      <c r="GD210" s="8"/>
      <c r="GE210" s="8"/>
      <c r="GF210" s="8"/>
      <c r="GG210" s="8"/>
      <c r="GH210" s="8"/>
      <c r="GI210" s="8"/>
      <c r="GJ210" s="8"/>
      <c r="GK210" s="8"/>
      <c r="GL210" s="8"/>
      <c r="GM210" s="8"/>
      <c r="GN210" s="8"/>
      <c r="GO210" s="8"/>
      <c r="GP210" s="8"/>
      <c r="GQ210" s="8"/>
      <c r="GR210" s="8"/>
      <c r="GS210" s="8"/>
      <c r="GT210" s="8"/>
      <c r="GU210" s="8"/>
      <c r="GV210" s="8"/>
      <c r="GW210" s="8"/>
      <c r="GX210" s="8"/>
      <c r="GY210" s="8"/>
      <c r="GZ210" s="8"/>
      <c r="HA210" s="8"/>
      <c r="HB210" s="8"/>
      <c r="HC210" s="8"/>
      <c r="HD210" s="8"/>
      <c r="HE210" s="8"/>
      <c r="HF210" s="8"/>
      <c r="HG210" s="8"/>
      <c r="HH210" s="8"/>
      <c r="HI210" s="8"/>
      <c r="HJ210" s="8"/>
      <c r="HK210" s="8"/>
      <c r="HL210" s="8"/>
      <c r="HM210" s="8"/>
      <c r="HN210" s="8"/>
      <c r="HO210" s="8"/>
      <c r="HP210" s="8"/>
      <c r="HQ210" s="8"/>
      <c r="HR210" s="8"/>
      <c r="HS210" s="8"/>
      <c r="HT210" s="8"/>
      <c r="HU210" s="8"/>
      <c r="HV210" s="8"/>
      <c r="HW210" s="8"/>
      <c r="HX210" s="8"/>
      <c r="HY210" s="8"/>
      <c r="HZ210" s="8"/>
      <c r="IA210" s="8"/>
      <c r="IB210" s="8"/>
      <c r="IC210" s="8"/>
      <c r="ID210" s="8"/>
      <c r="IE210" s="8"/>
      <c r="IF210" s="8"/>
      <c r="IG210" s="8"/>
      <c r="IH210" s="8"/>
      <c r="II210" s="8"/>
      <c r="IJ210" s="8"/>
      <c r="IK210" s="8"/>
      <c r="IL210" s="8"/>
      <c r="IM210" s="8"/>
      <c r="IN210" s="8"/>
      <c r="IO210" s="8"/>
      <c r="IP210" s="8"/>
      <c r="IQ210" s="8"/>
      <c r="IR210" s="8"/>
      <c r="IS210" s="8"/>
      <c r="IT210" s="8"/>
      <c r="IU210" s="8"/>
      <c r="IV210" s="8"/>
      <c r="IW210" s="8"/>
      <c r="IX210" s="8"/>
      <c r="IY210" s="8"/>
      <c r="IZ210" s="8"/>
      <c r="JA210" s="8"/>
      <c r="JB210" s="8"/>
      <c r="JC210" s="8"/>
      <c r="JD210" s="8"/>
      <c r="JE210" s="8"/>
      <c r="JF210" s="8"/>
      <c r="JG210" s="8"/>
      <c r="JH210" s="8"/>
      <c r="JI210" s="8"/>
      <c r="JJ210" s="8"/>
      <c r="JK210" s="8"/>
      <c r="JL210" s="8"/>
      <c r="JM210" s="8"/>
      <c r="JN210" s="8"/>
      <c r="JO210" s="8"/>
      <c r="JP210" s="8"/>
      <c r="JQ210" s="8"/>
      <c r="JR210" s="8"/>
      <c r="JS210" s="8"/>
      <c r="JT210" s="8"/>
      <c r="JU210" s="8"/>
      <c r="JV210" s="8"/>
      <c r="JW210" s="8"/>
      <c r="JX210" s="8"/>
      <c r="JY210" s="8"/>
      <c r="JZ210" s="8"/>
      <c r="KA210" s="8"/>
      <c r="KB210" s="8"/>
      <c r="KC210" s="8"/>
      <c r="KD210" s="8"/>
      <c r="KE210" s="8"/>
      <c r="KF210" s="8"/>
      <c r="KG210" s="8"/>
      <c r="KH210" s="8"/>
      <c r="KI210" s="8"/>
      <c r="KJ210" s="8"/>
      <c r="KK210" s="8"/>
      <c r="KL210" s="8"/>
      <c r="KM210" s="8"/>
      <c r="KN210" s="8"/>
      <c r="KO210" s="8"/>
      <c r="KP210" s="8"/>
      <c r="KQ210" s="8"/>
      <c r="KR210" s="8"/>
      <c r="KS210" s="8"/>
      <c r="KT210" s="8"/>
      <c r="KU210" s="8"/>
      <c r="KV210" s="8"/>
      <c r="KW210" s="8"/>
      <c r="KX210" s="8"/>
      <c r="KY210" s="8"/>
      <c r="KZ210" s="8"/>
      <c r="LA210" s="8"/>
      <c r="LB210" s="8"/>
      <c r="LC210" s="8"/>
      <c r="LD210" s="8"/>
      <c r="LE210" s="8"/>
      <c r="LF210" s="8"/>
      <c r="LG210" s="8"/>
      <c r="LH210" s="8"/>
      <c r="LI210" s="8"/>
      <c r="LJ210" s="8"/>
      <c r="LK210" s="8"/>
      <c r="LL210" s="8"/>
      <c r="LM210" s="8"/>
      <c r="LN210" s="8"/>
      <c r="LO210" s="8"/>
      <c r="LP210" s="8"/>
      <c r="LQ210" s="8"/>
      <c r="LR210" s="8"/>
      <c r="LS210" s="8"/>
      <c r="LT210" s="8"/>
      <c r="LU210" s="8"/>
      <c r="LV210" s="8"/>
      <c r="LW210" s="8"/>
      <c r="LX210" s="8"/>
      <c r="LY210" s="8"/>
      <c r="LZ210" s="8"/>
      <c r="MA210" s="8"/>
      <c r="MB210" s="8"/>
      <c r="MC210" s="8"/>
      <c r="MD210" s="8"/>
      <c r="ME210" s="8"/>
      <c r="MF210" s="8"/>
      <c r="MG210" s="8"/>
      <c r="MH210" s="8"/>
      <c r="MI210" s="8"/>
      <c r="MJ210" s="8"/>
      <c r="MK210" s="8"/>
      <c r="ML210" s="8"/>
      <c r="MM210" s="8"/>
      <c r="MN210" s="8"/>
      <c r="MO210" s="8"/>
      <c r="MP210" s="8"/>
      <c r="MQ210" s="8"/>
      <c r="MR210" s="8"/>
      <c r="MS210" s="8"/>
      <c r="MT210" s="8"/>
      <c r="MU210" s="8"/>
      <c r="MV210" s="8"/>
      <c r="MW210" s="8"/>
      <c r="MX210" s="8"/>
      <c r="MY210" s="8"/>
      <c r="MZ210" s="8"/>
      <c r="NA210" s="8"/>
      <c r="NB210" s="8"/>
      <c r="NC210" s="8"/>
      <c r="ND210" s="8"/>
      <c r="NE210" s="8"/>
      <c r="NF210" s="8"/>
      <c r="NG210" s="8"/>
      <c r="NH210" s="8"/>
      <c r="NI210" s="8"/>
      <c r="NJ210" s="8"/>
      <c r="NK210" s="8"/>
      <c r="NL210" s="8"/>
      <c r="NM210" s="8"/>
      <c r="NN210" s="8"/>
      <c r="NO210" s="8"/>
      <c r="NP210" s="8"/>
      <c r="NQ210" s="8"/>
      <c r="NR210" s="8"/>
      <c r="NS210" s="8"/>
      <c r="NT210" s="8"/>
      <c r="NU210" s="8"/>
      <c r="NV210" s="8"/>
      <c r="NW210" s="8"/>
      <c r="NX210" s="8"/>
      <c r="NY210" s="8"/>
      <c r="NZ210" s="8"/>
      <c r="OA210" s="8"/>
      <c r="OB210" s="8"/>
      <c r="OC210" s="8"/>
      <c r="OD210" s="8"/>
      <c r="OE210" s="8"/>
      <c r="OF210" s="8"/>
      <c r="OG210" s="8"/>
      <c r="OH210" s="8"/>
      <c r="OI210" s="8"/>
      <c r="OJ210" s="8"/>
      <c r="OK210" s="8"/>
      <c r="OL210" s="8"/>
      <c r="OM210" s="8"/>
      <c r="ON210" s="8"/>
      <c r="OO210" s="8"/>
      <c r="OP210" s="8"/>
      <c r="OQ210" s="8"/>
      <c r="OR210" s="8"/>
      <c r="OS210" s="8"/>
      <c r="OT210" s="8"/>
      <c r="OU210" s="8"/>
      <c r="OV210" s="8"/>
      <c r="OW210" s="8"/>
      <c r="OX210" s="8"/>
      <c r="OY210" s="8"/>
      <c r="OZ210" s="8"/>
      <c r="PA210" s="8"/>
      <c r="PB210" s="8"/>
      <c r="PC210" s="8"/>
      <c r="PD210" s="8"/>
      <c r="PE210" s="8"/>
      <c r="PF210" s="8"/>
      <c r="PG210" s="8"/>
      <c r="PH210" s="8"/>
      <c r="PI210" s="8"/>
      <c r="PJ210" s="8"/>
      <c r="PK210" s="8"/>
      <c r="PL210" s="8"/>
      <c r="PM210" s="8"/>
      <c r="PN210" s="8"/>
      <c r="PO210" s="8"/>
      <c r="PP210" s="8"/>
      <c r="PQ210" s="8"/>
      <c r="PR210" s="8"/>
      <c r="PS210" s="8"/>
      <c r="PT210" s="8"/>
      <c r="PU210" s="8"/>
      <c r="PV210" s="8"/>
      <c r="PW210" s="8"/>
      <c r="PX210" s="8"/>
      <c r="PY210" s="8"/>
      <c r="PZ210" s="8"/>
      <c r="QA210" s="8"/>
      <c r="QB210" s="8"/>
      <c r="QC210" s="8"/>
      <c r="QD210" s="8"/>
      <c r="QE210" s="8"/>
      <c r="QF210" s="8"/>
      <c r="QG210" s="8"/>
      <c r="QH210" s="8"/>
      <c r="QI210" s="8"/>
      <c r="QJ210" s="8"/>
      <c r="QK210" s="8"/>
      <c r="QL210" s="8"/>
      <c r="QM210" s="8"/>
      <c r="QN210" s="8"/>
      <c r="QO210" s="8"/>
      <c r="QP210" s="8"/>
      <c r="QQ210" s="8"/>
      <c r="QR210" s="8"/>
      <c r="QS210" s="8"/>
      <c r="QT210" s="8"/>
      <c r="QU210" s="8"/>
      <c r="QV210" s="8"/>
      <c r="QW210" s="8"/>
      <c r="QX210" s="8"/>
      <c r="QY210" s="8"/>
      <c r="QZ210" s="8"/>
      <c r="RA210" s="8"/>
      <c r="RB210" s="8"/>
      <c r="RC210" s="8"/>
      <c r="RD210" s="8"/>
      <c r="RE210" s="8"/>
      <c r="RF210" s="8"/>
      <c r="RG210" s="8"/>
      <c r="RH210" s="8"/>
      <c r="RI210" s="8"/>
      <c r="RJ210" s="8"/>
      <c r="RK210" s="8"/>
      <c r="RL210" s="8"/>
      <c r="RM210" s="8"/>
      <c r="RN210" s="8"/>
      <c r="RO210" s="8"/>
      <c r="RP210" s="8"/>
      <c r="RQ210" s="8"/>
      <c r="RR210" s="8"/>
      <c r="RS210" s="8"/>
      <c r="RT210" s="8"/>
      <c r="RU210" s="8"/>
      <c r="RV210" s="8"/>
      <c r="RW210" s="8"/>
      <c r="RX210" s="8"/>
      <c r="RY210" s="8"/>
      <c r="RZ210" s="8"/>
      <c r="SA210" s="8"/>
      <c r="SB210" s="8"/>
      <c r="SC210" s="8"/>
      <c r="SD210" s="8"/>
      <c r="SE210" s="8"/>
      <c r="SF210" s="8"/>
      <c r="SG210" s="8"/>
      <c r="SH210" s="8"/>
      <c r="SI210" s="8"/>
      <c r="SJ210" s="8"/>
      <c r="SK210" s="8"/>
      <c r="SL210" s="8"/>
      <c r="SM210" s="8"/>
      <c r="SN210" s="8"/>
      <c r="SO210" s="8"/>
      <c r="SP210" s="8"/>
      <c r="SQ210" s="8"/>
      <c r="SR210" s="8"/>
      <c r="SS210" s="8"/>
      <c r="ST210" s="8"/>
      <c r="SU210" s="8"/>
      <c r="SV210" s="8"/>
      <c r="SW210" s="8"/>
      <c r="SX210" s="8"/>
      <c r="SY210" s="8"/>
      <c r="SZ210" s="8"/>
      <c r="TA210" s="8"/>
      <c r="TB210" s="8"/>
      <c r="TC210" s="8"/>
      <c r="TD210" s="8"/>
      <c r="TE210" s="8"/>
      <c r="TF210" s="8"/>
      <c r="TG210" s="8"/>
      <c r="TH210" s="8"/>
      <c r="TI210" s="8"/>
      <c r="TJ210" s="8"/>
      <c r="TK210" s="8"/>
      <c r="TL210" s="8"/>
      <c r="TM210" s="8"/>
      <c r="TN210" s="8"/>
      <c r="TO210" s="8"/>
      <c r="TP210" s="8"/>
      <c r="TQ210" s="8"/>
      <c r="TR210" s="8"/>
      <c r="TS210" s="8"/>
      <c r="TT210" s="8"/>
      <c r="TU210" s="8"/>
      <c r="TV210" s="8"/>
      <c r="TW210" s="8"/>
      <c r="TX210" s="8"/>
      <c r="TY210" s="8"/>
      <c r="TZ210" s="8"/>
      <c r="UA210" s="8"/>
      <c r="UB210" s="8"/>
      <c r="UC210" s="8"/>
      <c r="UD210" s="8"/>
      <c r="UE210" s="8"/>
      <c r="UF210" s="8"/>
      <c r="UG210" s="8"/>
      <c r="UH210" s="8"/>
      <c r="UI210" s="8"/>
      <c r="UJ210" s="8"/>
      <c r="UK210" s="8"/>
      <c r="UL210" s="8"/>
      <c r="UM210" s="8"/>
      <c r="UN210" s="8"/>
      <c r="UO210" s="8"/>
      <c r="UP210" s="8"/>
      <c r="UQ210" s="8"/>
      <c r="UR210" s="8"/>
      <c r="US210" s="8"/>
      <c r="UT210" s="8"/>
      <c r="UU210" s="8"/>
      <c r="UV210" s="8"/>
      <c r="UW210" s="8"/>
      <c r="UX210" s="8"/>
      <c r="UY210" s="8"/>
      <c r="UZ210" s="8"/>
      <c r="VA210" s="8"/>
      <c r="VB210" s="8"/>
      <c r="VC210" s="8"/>
      <c r="VD210" s="8"/>
      <c r="VE210" s="8"/>
      <c r="VF210" s="8"/>
      <c r="VG210" s="8"/>
      <c r="VH210" s="8"/>
      <c r="VI210" s="8"/>
      <c r="VJ210" s="8"/>
      <c r="VK210" s="8"/>
      <c r="VL210" s="8"/>
      <c r="VM210" s="8"/>
      <c r="VN210" s="8"/>
      <c r="VO210" s="8"/>
      <c r="VP210" s="8"/>
      <c r="VQ210" s="8"/>
      <c r="VR210" s="8"/>
      <c r="VS210" s="8"/>
      <c r="VT210" s="8"/>
      <c r="VU210" s="8"/>
      <c r="VV210" s="8"/>
      <c r="VW210" s="8"/>
      <c r="VX210" s="8"/>
      <c r="VY210" s="8"/>
      <c r="VZ210" s="8"/>
      <c r="WA210" s="8"/>
      <c r="WB210" s="8"/>
      <c r="WC210" s="8"/>
      <c r="WD210" s="8"/>
      <c r="WE210" s="8"/>
      <c r="WF210" s="8"/>
      <c r="WG210" s="8"/>
      <c r="WH210" s="8"/>
      <c r="WI210" s="8"/>
      <c r="WJ210" s="8"/>
      <c r="WK210" s="8"/>
      <c r="WL210" s="8"/>
      <c r="WM210" s="8"/>
      <c r="WN210" s="8"/>
      <c r="WO210" s="8"/>
      <c r="WP210" s="8"/>
      <c r="WQ210" s="8"/>
      <c r="WR210" s="8"/>
      <c r="WS210" s="8"/>
      <c r="WT210" s="8"/>
      <c r="WU210" s="8"/>
      <c r="WV210" s="8"/>
      <c r="WW210" s="8"/>
      <c r="WX210" s="8"/>
      <c r="WY210" s="8"/>
      <c r="WZ210" s="8"/>
      <c r="XA210" s="8"/>
      <c r="XB210" s="8"/>
      <c r="XC210" s="8"/>
      <c r="XD210" s="8"/>
      <c r="XE210" s="8"/>
      <c r="XF210" s="8"/>
      <c r="XG210" s="8"/>
      <c r="XH210" s="8"/>
      <c r="XI210" s="8"/>
      <c r="XJ210" s="8"/>
      <c r="XK210" s="8"/>
      <c r="XL210" s="8"/>
      <c r="XM210" s="8"/>
      <c r="XN210" s="8"/>
      <c r="XO210" s="8"/>
      <c r="XP210" s="8"/>
      <c r="XQ210" s="8"/>
      <c r="XR210" s="8"/>
      <c r="XS210" s="8"/>
      <c r="XT210" s="8"/>
      <c r="XU210" s="8"/>
      <c r="XV210" s="8"/>
      <c r="XW210" s="8"/>
      <c r="XX210" s="8"/>
      <c r="XY210" s="8"/>
      <c r="XZ210" s="8"/>
      <c r="YA210" s="8"/>
      <c r="YB210" s="8"/>
      <c r="YC210" s="8"/>
      <c r="YD210" s="8"/>
      <c r="YE210" s="8"/>
      <c r="YF210" s="8"/>
      <c r="YG210" s="8"/>
      <c r="YH210" s="8"/>
      <c r="YI210" s="8"/>
      <c r="YJ210" s="8"/>
      <c r="YK210" s="8"/>
      <c r="YL210" s="8"/>
      <c r="YM210" s="8"/>
      <c r="YN210" s="8"/>
      <c r="YO210" s="8"/>
      <c r="YP210" s="8"/>
      <c r="YQ210" s="8"/>
      <c r="YR210" s="8"/>
      <c r="YS210" s="8"/>
      <c r="YT210" s="8"/>
      <c r="YU210" s="8"/>
      <c r="YV210" s="8"/>
      <c r="YW210" s="8"/>
      <c r="YX210" s="8"/>
      <c r="YY210" s="8"/>
      <c r="YZ210" s="8"/>
      <c r="ZA210" s="8"/>
      <c r="ZB210" s="8"/>
      <c r="ZC210" s="8"/>
      <c r="ZD210" s="8"/>
      <c r="ZE210" s="8"/>
      <c r="ZF210" s="8"/>
      <c r="ZG210" s="8"/>
      <c r="ZH210" s="8"/>
      <c r="ZI210" s="8"/>
      <c r="ZJ210" s="8"/>
      <c r="ZK210" s="8"/>
      <c r="ZL210" s="8"/>
      <c r="ZM210" s="8"/>
      <c r="ZN210" s="8"/>
      <c r="ZO210" s="8"/>
      <c r="ZP210" s="8"/>
      <c r="ZQ210" s="8"/>
      <c r="ZR210" s="8"/>
      <c r="ZS210" s="8"/>
      <c r="ZT210" s="8"/>
      <c r="ZU210" s="8"/>
      <c r="ZV210" s="8"/>
      <c r="ZW210" s="8"/>
      <c r="ZX210" s="8"/>
      <c r="ZY210" s="8"/>
      <c r="ZZ210" s="8"/>
      <c r="AAA210" s="8"/>
      <c r="AAB210" s="8"/>
      <c r="AAC210" s="8"/>
      <c r="AAD210" s="8"/>
      <c r="AAE210" s="8"/>
      <c r="AAF210" s="8"/>
      <c r="AAG210" s="8"/>
      <c r="AAH210" s="8"/>
      <c r="AAI210" s="8"/>
      <c r="AAJ210" s="8"/>
      <c r="AAK210" s="8"/>
      <c r="AAL210" s="8"/>
      <c r="AAM210" s="8"/>
      <c r="AAN210" s="8"/>
      <c r="AAO210" s="8"/>
      <c r="AAP210" s="8"/>
      <c r="AAQ210" s="8"/>
      <c r="AAR210" s="8"/>
      <c r="AAS210" s="8"/>
      <c r="AAT210" s="8"/>
      <c r="AAU210" s="8"/>
      <c r="AAV210" s="8"/>
      <c r="AAW210" s="8"/>
      <c r="AAX210" s="8"/>
      <c r="AAY210" s="8"/>
      <c r="AAZ210" s="8"/>
      <c r="ABA210" s="8"/>
      <c r="ABB210" s="8"/>
      <c r="ABC210" s="8"/>
      <c r="ABD210" s="8"/>
      <c r="ABE210" s="8"/>
      <c r="ABF210" s="8"/>
      <c r="ABG210" s="8"/>
      <c r="ABH210" s="8"/>
      <c r="ABI210" s="8"/>
      <c r="ABJ210" s="8"/>
      <c r="ABK210" s="8"/>
      <c r="ABL210" s="8"/>
      <c r="ABM210" s="8"/>
      <c r="ABN210" s="8"/>
      <c r="ABO210" s="8"/>
      <c r="ABP210" s="8"/>
      <c r="ABQ210" s="8"/>
      <c r="ABR210" s="8"/>
      <c r="ABS210" s="8"/>
      <c r="ABT210" s="8"/>
      <c r="ABU210" s="8"/>
      <c r="ABV210" s="8"/>
      <c r="ABW210" s="8"/>
      <c r="ABX210" s="8"/>
      <c r="ABY210" s="8"/>
      <c r="ABZ210" s="8"/>
      <c r="ACA210" s="8"/>
      <c r="ACB210" s="8"/>
      <c r="ACC210" s="8"/>
      <c r="ACD210" s="8"/>
      <c r="ACE210" s="8"/>
      <c r="ACF210" s="8"/>
      <c r="ACG210" s="8"/>
      <c r="ACH210" s="8"/>
      <c r="ACI210" s="8"/>
      <c r="ACJ210" s="8"/>
      <c r="ACK210" s="8"/>
      <c r="ACL210" s="8"/>
      <c r="ACM210" s="8"/>
      <c r="ACN210" s="8"/>
      <c r="ACO210" s="8"/>
      <c r="ACP210" s="8"/>
      <c r="ACQ210" s="8"/>
      <c r="ACR210" s="8"/>
      <c r="ACS210" s="8"/>
      <c r="ACT210" s="8"/>
      <c r="ACU210" s="8"/>
      <c r="ACV210" s="8"/>
      <c r="ACW210" s="8"/>
      <c r="ACX210" s="8"/>
      <c r="ACY210" s="8"/>
      <c r="ACZ210" s="8"/>
      <c r="ADA210" s="8"/>
      <c r="ADB210" s="8"/>
      <c r="ADC210" s="8"/>
      <c r="ADD210" s="8"/>
      <c r="ADE210" s="8"/>
      <c r="ADF210" s="8"/>
      <c r="ADG210" s="8"/>
      <c r="ADH210" s="8"/>
      <c r="ADI210" s="8"/>
      <c r="ADJ210" s="8"/>
      <c r="ADK210" s="8"/>
      <c r="ADL210" s="8"/>
      <c r="ADM210" s="8"/>
      <c r="ADN210" s="8"/>
      <c r="ADO210" s="8"/>
      <c r="ADP210" s="8"/>
      <c r="ADQ210" s="8"/>
      <c r="ADR210" s="8"/>
      <c r="ADS210" s="8"/>
      <c r="ADT210" s="8"/>
      <c r="ADU210" s="8"/>
      <c r="ADV210" s="8"/>
      <c r="ADW210" s="8"/>
      <c r="ADX210" s="8"/>
      <c r="ADY210" s="8"/>
      <c r="ADZ210" s="8"/>
      <c r="AEA210" s="8"/>
      <c r="AEB210" s="8"/>
      <c r="AEC210" s="8"/>
      <c r="AED210" s="8"/>
      <c r="AEE210" s="8"/>
      <c r="AEF210" s="8"/>
      <c r="AEG210" s="8"/>
      <c r="AEH210" s="8"/>
      <c r="AEI210" s="8"/>
      <c r="AEJ210" s="8"/>
      <c r="AEK210" s="8"/>
      <c r="AEL210" s="8"/>
      <c r="AEM210" s="8"/>
      <c r="AEN210" s="8"/>
      <c r="AEO210" s="8"/>
      <c r="AEP210" s="8"/>
      <c r="AEQ210" s="8"/>
      <c r="AER210" s="8"/>
      <c r="AES210" s="8"/>
      <c r="AET210" s="8"/>
      <c r="AEU210" s="8"/>
      <c r="AEV210" s="8"/>
      <c r="AEW210" s="8"/>
      <c r="AEX210" s="8"/>
      <c r="AEY210" s="8"/>
      <c r="AEZ210" s="8"/>
      <c r="AFA210" s="8"/>
      <c r="AFB210" s="8"/>
      <c r="AFC210" s="8"/>
      <c r="AFD210" s="8"/>
      <c r="AFE210" s="8"/>
      <c r="AFF210" s="8"/>
      <c r="AFG210" s="8"/>
      <c r="AFH210" s="8"/>
      <c r="AFI210" s="8"/>
      <c r="AFJ210" s="8"/>
      <c r="AFK210" s="8"/>
      <c r="AFL210" s="8"/>
      <c r="AFM210" s="8"/>
      <c r="AFN210" s="8"/>
      <c r="AFO210" s="8"/>
      <c r="AFP210" s="8"/>
      <c r="AFQ210" s="8"/>
      <c r="AFR210" s="8"/>
      <c r="AFS210" s="8"/>
      <c r="AFT210" s="8"/>
      <c r="AFU210" s="8"/>
      <c r="AFV210" s="8"/>
      <c r="AFW210" s="8"/>
      <c r="AFX210" s="8"/>
      <c r="AFY210" s="8"/>
      <c r="AFZ210" s="8"/>
      <c r="AGA210" s="8"/>
      <c r="AGB210" s="8"/>
      <c r="AGC210" s="8"/>
      <c r="AGD210" s="8"/>
      <c r="AGE210" s="8"/>
      <c r="AGF210" s="8"/>
      <c r="AGG210" s="8"/>
      <c r="AGH210" s="8"/>
      <c r="AGI210" s="8"/>
      <c r="AGJ210" s="8"/>
      <c r="AGK210" s="8"/>
      <c r="AGL210" s="8"/>
      <c r="AGM210" s="8"/>
      <c r="AGN210" s="8"/>
      <c r="AGO210" s="8"/>
      <c r="AGP210" s="8"/>
      <c r="AGQ210" s="8"/>
      <c r="AGR210" s="8"/>
      <c r="AGS210" s="8"/>
      <c r="AGT210" s="8"/>
      <c r="AGU210" s="8"/>
      <c r="AGV210" s="8"/>
      <c r="AGW210" s="8"/>
      <c r="AGX210" s="8"/>
      <c r="AGY210" s="8"/>
      <c r="AGZ210" s="8"/>
      <c r="AHA210" s="8"/>
      <c r="AHB210" s="8"/>
      <c r="AHC210" s="8"/>
      <c r="AHD210" s="8"/>
      <c r="AHE210" s="8"/>
      <c r="AHF210" s="8"/>
      <c r="AHG210" s="8"/>
      <c r="AHH210" s="8"/>
      <c r="AHI210" s="8"/>
      <c r="AHJ210" s="8"/>
      <c r="AHK210" s="8"/>
      <c r="AHL210" s="8"/>
      <c r="AHM210" s="8"/>
      <c r="AHN210" s="8"/>
      <c r="AHO210" s="8"/>
      <c r="AHP210" s="8"/>
      <c r="AHQ210" s="8"/>
      <c r="AHR210" s="8"/>
      <c r="AHS210" s="8"/>
      <c r="AHT210" s="8"/>
      <c r="AHU210" s="8"/>
      <c r="AHV210" s="8"/>
      <c r="AHW210" s="8"/>
      <c r="AHX210" s="8"/>
      <c r="AHY210" s="8"/>
      <c r="AHZ210" s="8"/>
      <c r="AIA210" s="8"/>
      <c r="AIB210" s="8"/>
      <c r="AIC210" s="8"/>
      <c r="AID210" s="8"/>
      <c r="AIE210" s="8"/>
      <c r="AIF210" s="8"/>
      <c r="AIG210" s="8"/>
      <c r="AIH210" s="8"/>
      <c r="AII210" s="8"/>
      <c r="AIJ210" s="8"/>
      <c r="AIK210" s="8"/>
      <c r="AIL210" s="8"/>
      <c r="AIM210" s="8"/>
      <c r="AIN210" s="8"/>
      <c r="AIO210" s="8"/>
      <c r="AIP210" s="8"/>
      <c r="AIQ210" s="8"/>
      <c r="AIR210" s="8"/>
      <c r="AIS210" s="8"/>
      <c r="AIT210" s="8"/>
      <c r="AIU210" s="8"/>
      <c r="AIV210" s="8"/>
      <c r="AIW210" s="8"/>
      <c r="AIX210" s="8"/>
      <c r="AIY210" s="8"/>
      <c r="AIZ210" s="8"/>
      <c r="AJA210" s="8"/>
      <c r="AJB210" s="8"/>
      <c r="AJC210" s="8"/>
      <c r="AJD210" s="8"/>
      <c r="AJE210" s="8"/>
      <c r="AJF210" s="8"/>
      <c r="AJG210" s="8"/>
      <c r="AJH210" s="8"/>
      <c r="AJI210" s="8"/>
      <c r="AJJ210" s="8"/>
      <c r="AJK210" s="8"/>
      <c r="AJL210" s="8"/>
      <c r="AJM210" s="8"/>
      <c r="AJN210" s="8"/>
      <c r="AJO210" s="8"/>
      <c r="AJP210" s="8"/>
      <c r="AJQ210" s="8"/>
      <c r="AJR210" s="8"/>
      <c r="AJS210" s="8"/>
      <c r="AJT210" s="8"/>
      <c r="AJU210" s="8"/>
      <c r="AJV210" s="8"/>
      <c r="AJW210" s="8"/>
      <c r="AJX210" s="8"/>
      <c r="AJY210" s="8"/>
      <c r="AJZ210" s="8"/>
      <c r="AKA210" s="8"/>
      <c r="AKB210" s="8"/>
      <c r="AKC210" s="8"/>
      <c r="AKD210" s="8"/>
      <c r="AKE210" s="8"/>
      <c r="AKF210" s="8"/>
      <c r="AKG210" s="8"/>
      <c r="AKH210" s="8"/>
      <c r="AKI210" s="8"/>
      <c r="AKJ210" s="8"/>
      <c r="AKK210" s="8"/>
      <c r="AKL210" s="8"/>
      <c r="AKM210" s="8"/>
      <c r="AKN210" s="8"/>
      <c r="AKO210" s="8"/>
      <c r="AKP210" s="8"/>
      <c r="AKQ210" s="8"/>
      <c r="AKR210" s="8"/>
      <c r="AKS210" s="8"/>
      <c r="AKT210" s="8"/>
      <c r="AKU210" s="8"/>
      <c r="AKV210" s="8"/>
      <c r="AKW210" s="8"/>
      <c r="AKX210" s="8"/>
      <c r="AKY210" s="8"/>
      <c r="AKZ210" s="8"/>
      <c r="ALA210" s="8"/>
      <c r="ALB210" s="8"/>
      <c r="ALC210" s="8"/>
      <c r="ALD210" s="8"/>
      <c r="ALE210" s="8"/>
      <c r="ALF210" s="8"/>
      <c r="ALG210" s="8"/>
      <c r="ALH210" s="8"/>
      <c r="ALI210" s="8"/>
      <c r="ALJ210" s="8"/>
      <c r="ALK210" s="8"/>
      <c r="ALL210" s="8"/>
      <c r="ALM210" s="8"/>
      <c r="ALN210" s="8"/>
      <c r="ALO210" s="8"/>
      <c r="ALP210" s="8"/>
      <c r="ALQ210" s="8"/>
      <c r="ALR210" s="8"/>
      <c r="ALS210" s="8"/>
      <c r="ALT210" s="8"/>
      <c r="ALU210" s="8"/>
      <c r="ALV210" s="8"/>
      <c r="ALW210" s="8"/>
      <c r="ALX210" s="8"/>
      <c r="ALY210" s="8"/>
      <c r="ALZ210" s="8"/>
      <c r="AMA210" s="8"/>
      <c r="AMB210" s="8"/>
      <c r="AMC210" s="8"/>
      <c r="AMD210" s="8"/>
      <c r="AME210" s="8"/>
      <c r="AMF210" s="8"/>
      <c r="AMG210" s="8"/>
      <c r="AMH210" s="8"/>
      <c r="AMI210" s="8"/>
      <c r="AMJ210" s="8"/>
      <c r="AMK210" s="8"/>
      <c r="AML210" s="8"/>
      <c r="AMM210" s="8"/>
      <c r="AMN210" s="8"/>
      <c r="AMO210" s="8"/>
      <c r="AMP210" s="8"/>
      <c r="AMQ210" s="8"/>
      <c r="AMR210" s="8"/>
      <c r="AMS210" s="8"/>
      <c r="AMT210" s="8"/>
      <c r="AMU210" s="8"/>
      <c r="AMV210" s="8"/>
      <c r="AMW210" s="8"/>
      <c r="AMX210" s="8"/>
      <c r="AMY210" s="8"/>
      <c r="AMZ210" s="8"/>
      <c r="ANA210" s="8"/>
      <c r="ANB210" s="8"/>
      <c r="ANC210" s="8"/>
      <c r="AND210" s="8"/>
      <c r="ANE210" s="8"/>
      <c r="ANF210" s="8"/>
      <c r="ANG210" s="8"/>
      <c r="ANH210" s="8"/>
      <c r="ANI210" s="8"/>
      <c r="ANJ210" s="8"/>
      <c r="ANK210" s="8"/>
      <c r="ANL210" s="8"/>
      <c r="ANM210" s="8"/>
      <c r="ANN210" s="8"/>
      <c r="ANO210" s="8"/>
      <c r="ANP210" s="8"/>
      <c r="ANQ210" s="8"/>
      <c r="ANR210" s="8"/>
      <c r="ANS210" s="8"/>
      <c r="ANT210" s="8"/>
      <c r="ANU210" s="8"/>
      <c r="ANV210" s="8"/>
      <c r="ANW210" s="8"/>
      <c r="ANX210" s="8"/>
      <c r="ANY210" s="8"/>
      <c r="ANZ210" s="8"/>
      <c r="AOA210" s="8"/>
      <c r="AOB210" s="8"/>
      <c r="AOC210" s="8"/>
      <c r="AOD210" s="8"/>
      <c r="AOE210" s="8"/>
      <c r="AOF210" s="8"/>
      <c r="AOG210" s="8"/>
      <c r="AOH210" s="8"/>
      <c r="AOI210" s="8"/>
      <c r="AOJ210" s="8"/>
      <c r="AOK210" s="8"/>
      <c r="AOL210" s="8"/>
      <c r="AOM210" s="8"/>
      <c r="AON210" s="8"/>
      <c r="AOO210" s="8"/>
      <c r="AOP210" s="8"/>
      <c r="AOQ210" s="8"/>
      <c r="AOR210" s="8"/>
      <c r="AOS210" s="8"/>
      <c r="AOT210" s="8"/>
      <c r="AOU210" s="8"/>
      <c r="AOV210" s="8"/>
      <c r="AOW210" s="8"/>
      <c r="AOX210" s="8"/>
      <c r="AOY210" s="8"/>
      <c r="AOZ210" s="8"/>
      <c r="APA210" s="8"/>
      <c r="APB210" s="8"/>
      <c r="APC210" s="8"/>
      <c r="APD210" s="8"/>
      <c r="APE210" s="8"/>
      <c r="APF210" s="8"/>
      <c r="APG210" s="8"/>
      <c r="APH210" s="8"/>
      <c r="API210" s="8"/>
      <c r="APJ210" s="8"/>
      <c r="APK210" s="8"/>
      <c r="APL210" s="8"/>
      <c r="APM210" s="8"/>
      <c r="APN210" s="8"/>
      <c r="APO210" s="8"/>
      <c r="APP210" s="8"/>
      <c r="APQ210" s="8"/>
      <c r="APR210" s="8"/>
      <c r="APS210" s="8"/>
      <c r="APT210" s="8"/>
      <c r="APU210" s="8"/>
      <c r="APV210" s="8"/>
      <c r="APW210" s="8"/>
      <c r="APX210" s="8"/>
      <c r="APY210" s="8"/>
      <c r="APZ210" s="8"/>
      <c r="AQA210" s="8"/>
      <c r="AQB210" s="8"/>
      <c r="AQC210" s="8"/>
      <c r="AQD210" s="8"/>
      <c r="AQE210" s="8"/>
      <c r="AQF210" s="8"/>
      <c r="AQG210" s="8"/>
      <c r="AQH210" s="8"/>
      <c r="AQI210" s="8"/>
      <c r="AQJ210" s="8"/>
      <c r="AQK210" s="8"/>
      <c r="AQL210" s="8"/>
      <c r="AQM210" s="8"/>
      <c r="AQN210" s="8"/>
      <c r="AQO210" s="8"/>
      <c r="AQP210" s="8"/>
      <c r="AQQ210" s="8"/>
      <c r="AQR210" s="8"/>
      <c r="AQS210" s="8"/>
      <c r="AQT210" s="8"/>
      <c r="AQU210" s="8"/>
      <c r="AQV210" s="8"/>
      <c r="AQW210" s="8"/>
      <c r="AQX210" s="8"/>
      <c r="AQY210" s="8"/>
      <c r="AQZ210" s="8"/>
      <c r="ARA210" s="8"/>
      <c r="ARB210" s="8"/>
      <c r="ARC210" s="8"/>
      <c r="ARD210" s="8"/>
      <c r="ARE210" s="8"/>
      <c r="ARF210" s="8"/>
      <c r="ARG210" s="8"/>
      <c r="ARH210" s="8"/>
      <c r="ARI210" s="8"/>
      <c r="ARJ210" s="8"/>
      <c r="ARK210" s="8"/>
      <c r="ARL210" s="8"/>
      <c r="ARM210" s="8"/>
      <c r="ARN210" s="8"/>
      <c r="ARO210" s="8"/>
      <c r="ARP210" s="8"/>
      <c r="ARQ210" s="8"/>
      <c r="ARR210" s="8"/>
      <c r="ARS210" s="8"/>
      <c r="ART210" s="8"/>
      <c r="ARU210" s="8"/>
      <c r="ARV210" s="8"/>
      <c r="ARW210" s="8"/>
      <c r="ARX210" s="8"/>
      <c r="ARY210" s="8"/>
      <c r="ARZ210" s="8"/>
      <c r="ASA210" s="8"/>
      <c r="ASB210" s="8"/>
      <c r="ASC210" s="8"/>
      <c r="ASD210" s="8"/>
      <c r="ASE210" s="8"/>
      <c r="ASF210" s="8"/>
      <c r="ASG210" s="8"/>
      <c r="ASH210" s="8"/>
      <c r="ASI210" s="8"/>
      <c r="ASJ210" s="8"/>
      <c r="ASK210" s="8"/>
      <c r="ASL210" s="8"/>
      <c r="ASM210" s="8"/>
      <c r="ASN210" s="8"/>
      <c r="ASO210" s="8"/>
      <c r="ASP210" s="8"/>
      <c r="ASQ210" s="8"/>
      <c r="ASR210" s="8"/>
      <c r="ASS210" s="8"/>
      <c r="AST210" s="8"/>
      <c r="ASU210" s="8"/>
      <c r="ASV210" s="8"/>
      <c r="ASW210" s="8"/>
      <c r="ASX210" s="8"/>
      <c r="ASY210" s="8"/>
      <c r="ASZ210" s="8"/>
      <c r="ATA210" s="8"/>
      <c r="ATB210" s="8"/>
      <c r="ATC210" s="8"/>
      <c r="ATD210" s="8"/>
      <c r="ATE210" s="8"/>
      <c r="ATF210" s="8"/>
      <c r="ATG210" s="8"/>
      <c r="ATH210" s="8"/>
      <c r="ATI210" s="8"/>
      <c r="ATJ210" s="8"/>
      <c r="ATK210" s="8"/>
      <c r="ATL210" s="8"/>
      <c r="ATM210" s="8"/>
      <c r="ATN210" s="8"/>
      <c r="ATO210" s="8"/>
      <c r="ATP210" s="8"/>
      <c r="ATQ210" s="8"/>
      <c r="ATR210" s="8"/>
      <c r="ATS210" s="8"/>
      <c r="ATT210" s="8"/>
      <c r="ATU210" s="8"/>
      <c r="ATV210" s="8"/>
      <c r="ATW210" s="8"/>
      <c r="ATX210" s="8"/>
      <c r="ATY210" s="8"/>
      <c r="ATZ210" s="8"/>
      <c r="AUA210" s="8"/>
      <c r="AUB210" s="8"/>
      <c r="AUC210" s="8"/>
      <c r="AUD210" s="8"/>
      <c r="AUE210" s="8"/>
      <c r="AUF210" s="8"/>
      <c r="AUG210" s="8"/>
      <c r="AUH210" s="8"/>
      <c r="AUI210" s="8"/>
      <c r="AUJ210" s="8"/>
      <c r="AUK210" s="8"/>
      <c r="AUL210" s="8"/>
      <c r="AUM210" s="8"/>
      <c r="AUN210" s="8"/>
      <c r="AUO210" s="8"/>
      <c r="AUP210" s="8"/>
      <c r="AUQ210" s="8"/>
      <c r="AUR210" s="8"/>
      <c r="AUS210" s="8"/>
      <c r="AUT210" s="8"/>
      <c r="AUU210" s="8"/>
      <c r="AUV210" s="8"/>
      <c r="AUW210" s="8"/>
      <c r="AUX210" s="8"/>
      <c r="AUY210" s="8"/>
      <c r="AUZ210" s="8"/>
      <c r="AVA210" s="8"/>
      <c r="AVB210" s="8"/>
      <c r="AVC210" s="8"/>
      <c r="AVD210" s="8"/>
      <c r="AVE210" s="8"/>
      <c r="AVF210" s="8"/>
      <c r="AVG210" s="8"/>
      <c r="AVH210" s="8"/>
      <c r="AVI210" s="8"/>
      <c r="AVJ210" s="8"/>
      <c r="AVK210" s="8"/>
      <c r="AVL210" s="8"/>
      <c r="AVM210" s="8"/>
      <c r="AVN210" s="8"/>
      <c r="AVO210" s="8"/>
      <c r="AVP210" s="8"/>
      <c r="AVQ210" s="8"/>
      <c r="AVR210" s="8"/>
      <c r="AVS210" s="8"/>
      <c r="AVT210" s="8"/>
      <c r="AVU210" s="8"/>
      <c r="AVV210" s="8"/>
      <c r="AVW210" s="8"/>
      <c r="AVX210" s="8"/>
      <c r="AVY210" s="8"/>
      <c r="AVZ210" s="8"/>
      <c r="AWA210" s="8"/>
      <c r="AWB210" s="8"/>
      <c r="AWC210" s="8"/>
      <c r="AWD210" s="8"/>
      <c r="AWE210" s="8"/>
      <c r="AWF210" s="8"/>
      <c r="AWG210" s="8"/>
      <c r="AWH210" s="8"/>
      <c r="AWI210" s="8"/>
      <c r="AWJ210" s="8"/>
      <c r="AWK210" s="8"/>
      <c r="AWL210" s="8"/>
      <c r="AWM210" s="8"/>
      <c r="AWN210" s="8"/>
      <c r="AWO210" s="8"/>
      <c r="AWP210" s="8"/>
      <c r="AWQ210" s="8"/>
      <c r="AWR210" s="8"/>
      <c r="AWS210" s="8"/>
      <c r="AWT210" s="8"/>
      <c r="AWU210" s="8"/>
      <c r="AWV210" s="8"/>
      <c r="AWW210" s="8"/>
      <c r="AWX210" s="8"/>
      <c r="AWY210" s="8"/>
      <c r="AWZ210" s="8"/>
      <c r="AXA210" s="8"/>
      <c r="AXB210" s="8"/>
      <c r="AXC210" s="8"/>
      <c r="AXD210" s="8"/>
      <c r="AXE210" s="8"/>
      <c r="AXF210" s="8"/>
      <c r="AXG210" s="8"/>
      <c r="AXH210" s="8"/>
      <c r="AXI210" s="8"/>
      <c r="AXJ210" s="8"/>
      <c r="AXK210" s="8"/>
      <c r="AXL210" s="8"/>
      <c r="AXM210" s="8"/>
      <c r="AXN210" s="8"/>
      <c r="AXO210" s="8"/>
      <c r="AXP210" s="8"/>
      <c r="AXQ210" s="8"/>
      <c r="AXR210" s="8"/>
      <c r="AXS210" s="8"/>
      <c r="AXT210" s="8"/>
      <c r="AXU210" s="8"/>
      <c r="AXV210" s="8"/>
      <c r="AXW210" s="8"/>
      <c r="AXX210" s="8"/>
      <c r="AXY210" s="8"/>
      <c r="AXZ210" s="8"/>
      <c r="AYA210" s="8"/>
      <c r="AYB210" s="8"/>
      <c r="AYC210" s="8"/>
      <c r="AYD210" s="8"/>
      <c r="AYE210" s="8"/>
      <c r="AYF210" s="8"/>
      <c r="AYG210" s="8"/>
      <c r="AYH210" s="8"/>
      <c r="AYI210" s="8"/>
      <c r="AYJ210" s="8"/>
      <c r="AYK210" s="8"/>
      <c r="AYL210" s="8"/>
      <c r="AYM210" s="8"/>
      <c r="AYN210" s="8"/>
      <c r="AYO210" s="8"/>
      <c r="AYP210" s="8"/>
      <c r="AYQ210" s="8"/>
      <c r="AYR210" s="8"/>
      <c r="AYS210" s="8"/>
      <c r="AYT210" s="8"/>
      <c r="AYU210" s="8"/>
      <c r="AYV210" s="8"/>
      <c r="AYW210" s="8"/>
      <c r="AYX210" s="8"/>
      <c r="AYY210" s="8"/>
      <c r="AYZ210" s="8"/>
      <c r="AZA210" s="8"/>
      <c r="AZB210" s="8"/>
      <c r="AZC210" s="8"/>
      <c r="AZD210" s="8"/>
      <c r="AZE210" s="8"/>
      <c r="AZF210" s="8"/>
      <c r="AZG210" s="8"/>
      <c r="AZH210" s="8"/>
      <c r="AZI210" s="8"/>
      <c r="AZJ210" s="8"/>
      <c r="AZK210" s="8"/>
      <c r="AZL210" s="8"/>
      <c r="AZM210" s="8"/>
      <c r="AZN210" s="8"/>
      <c r="AZO210" s="8"/>
      <c r="AZP210" s="8"/>
      <c r="AZQ210" s="8"/>
      <c r="AZR210" s="8"/>
      <c r="AZS210" s="8"/>
      <c r="AZT210" s="8"/>
      <c r="AZU210" s="8"/>
      <c r="AZV210" s="8"/>
      <c r="AZW210" s="8"/>
      <c r="AZX210" s="8"/>
      <c r="AZY210" s="8"/>
      <c r="AZZ210" s="8"/>
      <c r="BAA210" s="8"/>
      <c r="BAB210" s="8"/>
      <c r="BAC210" s="8"/>
      <c r="BAD210" s="8"/>
      <c r="BAE210" s="8"/>
      <c r="BAF210" s="8"/>
      <c r="BAG210" s="8"/>
      <c r="BAH210" s="8"/>
      <c r="BAI210" s="8"/>
      <c r="BAJ210" s="8"/>
      <c r="BAK210" s="8"/>
      <c r="BAL210" s="8"/>
      <c r="BAM210" s="8"/>
      <c r="BAN210" s="8"/>
      <c r="BAO210" s="8"/>
      <c r="BAP210" s="8"/>
      <c r="BAQ210" s="8"/>
      <c r="BAR210" s="8"/>
      <c r="BAS210" s="8"/>
      <c r="BAT210" s="8"/>
      <c r="BAU210" s="8"/>
      <c r="BAV210" s="8"/>
      <c r="BAW210" s="8"/>
      <c r="BAX210" s="8"/>
      <c r="BAY210" s="8"/>
      <c r="BAZ210" s="8"/>
      <c r="BBA210" s="8"/>
      <c r="BBB210" s="8"/>
      <c r="BBC210" s="8"/>
      <c r="BBD210" s="8"/>
      <c r="BBE210" s="8"/>
      <c r="BBF210" s="8"/>
      <c r="BBG210" s="8"/>
      <c r="BBH210" s="8"/>
      <c r="BBI210" s="8"/>
      <c r="BBJ210" s="8"/>
      <c r="BBK210" s="8"/>
      <c r="BBL210" s="8"/>
      <c r="BBM210" s="8"/>
      <c r="BBN210" s="8"/>
      <c r="BBO210" s="8"/>
      <c r="BBP210" s="8"/>
      <c r="BBQ210" s="8"/>
      <c r="BBR210" s="8"/>
      <c r="BBS210" s="8"/>
      <c r="BBT210" s="8"/>
      <c r="BBU210" s="8"/>
      <c r="BBV210" s="8"/>
      <c r="BBW210" s="8"/>
      <c r="BBX210" s="8"/>
      <c r="BBY210" s="8"/>
      <c r="BBZ210" s="8"/>
      <c r="BCA210" s="8"/>
      <c r="BCB210" s="8"/>
      <c r="BCC210" s="8"/>
      <c r="BCD210" s="8"/>
      <c r="BCE210" s="8"/>
      <c r="BCF210" s="8"/>
      <c r="BCG210" s="8"/>
      <c r="BCH210" s="8"/>
      <c r="BCI210" s="8"/>
      <c r="BCJ210" s="8"/>
      <c r="BCK210" s="8"/>
      <c r="BCL210" s="8"/>
      <c r="BCM210" s="8"/>
      <c r="BCN210" s="8"/>
      <c r="BCO210" s="8"/>
      <c r="BCP210" s="8"/>
      <c r="BCQ210" s="8"/>
      <c r="BCR210" s="8"/>
      <c r="BCS210" s="8"/>
      <c r="BCT210" s="8"/>
      <c r="BCU210" s="8"/>
      <c r="BCV210" s="8"/>
      <c r="BCW210" s="8"/>
      <c r="BCX210" s="8"/>
      <c r="BCY210" s="8"/>
      <c r="BCZ210" s="8"/>
      <c r="BDA210" s="8"/>
      <c r="BDB210" s="8"/>
      <c r="BDC210" s="8"/>
      <c r="BDD210" s="8"/>
      <c r="BDE210" s="8"/>
      <c r="BDF210" s="8"/>
      <c r="BDG210" s="8"/>
      <c r="BDH210" s="8"/>
      <c r="BDI210" s="8"/>
      <c r="BDJ210" s="8"/>
      <c r="BDK210" s="8"/>
      <c r="BDL210" s="8"/>
      <c r="BDM210" s="8"/>
      <c r="BDN210" s="8"/>
      <c r="BDO210" s="8"/>
      <c r="BDP210" s="8"/>
      <c r="BDQ210" s="8"/>
      <c r="BDR210" s="8"/>
      <c r="BDS210" s="8"/>
      <c r="BDT210" s="8"/>
      <c r="BDU210" s="8"/>
      <c r="BDV210" s="8"/>
      <c r="BDW210" s="8"/>
      <c r="BDX210" s="8"/>
      <c r="BDY210" s="8"/>
      <c r="BDZ210" s="8"/>
      <c r="BEA210" s="8"/>
      <c r="BEB210" s="8"/>
      <c r="BEC210" s="8"/>
      <c r="BED210" s="8"/>
      <c r="BEE210" s="8"/>
      <c r="BEF210" s="8"/>
      <c r="BEG210" s="8"/>
      <c r="BEH210" s="8"/>
      <c r="BEI210" s="8"/>
      <c r="BEJ210" s="8"/>
      <c r="BEK210" s="8"/>
      <c r="BEL210" s="8"/>
      <c r="BEM210" s="8"/>
      <c r="BEN210" s="8"/>
      <c r="BEO210" s="8"/>
      <c r="BEP210" s="8"/>
      <c r="BEQ210" s="8"/>
      <c r="BER210" s="8"/>
      <c r="BES210" s="8"/>
      <c r="BET210" s="8"/>
      <c r="BEU210" s="8"/>
      <c r="BEV210" s="8"/>
      <c r="BEW210" s="8"/>
      <c r="BEX210" s="8"/>
      <c r="BEY210" s="8"/>
      <c r="BEZ210" s="8"/>
      <c r="BFA210" s="8"/>
      <c r="BFB210" s="8"/>
      <c r="BFC210" s="8"/>
      <c r="BFD210" s="8"/>
      <c r="BFE210" s="8"/>
      <c r="BFF210" s="8"/>
      <c r="BFG210" s="8"/>
      <c r="BFH210" s="8"/>
      <c r="BFI210" s="8"/>
      <c r="BFJ210" s="8"/>
      <c r="BFK210" s="8"/>
      <c r="BFL210" s="8"/>
      <c r="BFM210" s="8"/>
      <c r="BFN210" s="8"/>
      <c r="BFO210" s="8"/>
      <c r="BFP210" s="8"/>
      <c r="BFQ210" s="8"/>
      <c r="BFR210" s="8"/>
      <c r="BFS210" s="8"/>
      <c r="BFT210" s="8"/>
      <c r="BFU210" s="8"/>
      <c r="BFV210" s="8"/>
      <c r="BFW210" s="8"/>
      <c r="BFX210" s="8"/>
      <c r="BFY210" s="8"/>
      <c r="BFZ210" s="8"/>
      <c r="BGA210" s="8"/>
      <c r="BGB210" s="8"/>
      <c r="BGC210" s="8"/>
      <c r="BGD210" s="8"/>
      <c r="BGE210" s="8"/>
      <c r="BGF210" s="8"/>
      <c r="BGG210" s="8"/>
      <c r="BGH210" s="8"/>
      <c r="BGI210" s="8"/>
      <c r="BGJ210" s="8"/>
      <c r="BGK210" s="8"/>
      <c r="BGL210" s="8"/>
      <c r="BGM210" s="8"/>
      <c r="BGN210" s="8"/>
      <c r="BGO210" s="8"/>
      <c r="BGP210" s="8"/>
      <c r="BGQ210" s="8"/>
      <c r="BGR210" s="8"/>
      <c r="BGS210" s="8"/>
      <c r="BGT210" s="8"/>
      <c r="BGU210" s="8"/>
      <c r="BGV210" s="8"/>
      <c r="BGW210" s="8"/>
      <c r="BGX210" s="8"/>
      <c r="BGY210" s="8"/>
      <c r="BGZ210" s="8"/>
      <c r="BHA210" s="8"/>
      <c r="BHB210" s="8"/>
      <c r="BHC210" s="8"/>
      <c r="BHD210" s="8"/>
      <c r="BHE210" s="8"/>
      <c r="BHF210" s="8"/>
      <c r="BHG210" s="8"/>
      <c r="BHH210" s="8"/>
      <c r="BHI210" s="8"/>
      <c r="BHJ210" s="8"/>
      <c r="BHK210" s="8"/>
      <c r="BHL210" s="8"/>
      <c r="BHM210" s="8"/>
      <c r="BHN210" s="8"/>
      <c r="BHO210" s="8"/>
      <c r="BHP210" s="8"/>
      <c r="BHQ210" s="8"/>
      <c r="BHR210" s="8"/>
      <c r="BHS210" s="8"/>
      <c r="BHT210" s="8"/>
      <c r="BHU210" s="8"/>
      <c r="BHV210" s="8"/>
      <c r="BHW210" s="8"/>
      <c r="BHX210" s="8"/>
      <c r="BHY210" s="8"/>
      <c r="BHZ210" s="8"/>
      <c r="BIA210" s="8"/>
      <c r="BIB210" s="8"/>
      <c r="BIC210" s="8"/>
      <c r="BID210" s="8"/>
      <c r="BIE210" s="8"/>
      <c r="BIF210" s="8"/>
      <c r="BIG210" s="8"/>
      <c r="BIH210" s="8"/>
      <c r="BII210" s="8"/>
      <c r="BIJ210" s="8"/>
      <c r="BIK210" s="8"/>
      <c r="BIL210" s="8"/>
      <c r="BIM210" s="8"/>
      <c r="BIN210" s="8"/>
      <c r="BIO210" s="8"/>
      <c r="BIP210" s="8"/>
      <c r="BIQ210" s="8"/>
      <c r="BIR210" s="8"/>
      <c r="BIS210" s="8"/>
      <c r="BIT210" s="8"/>
      <c r="BIU210" s="8"/>
      <c r="BIV210" s="8"/>
      <c r="BIW210" s="8"/>
      <c r="BIX210" s="8"/>
      <c r="BIY210" s="8"/>
      <c r="BIZ210" s="8"/>
      <c r="BJA210" s="8"/>
      <c r="BJB210" s="8"/>
      <c r="BJC210" s="8"/>
      <c r="BJD210" s="8"/>
      <c r="BJE210" s="8"/>
      <c r="BJF210" s="8"/>
      <c r="BJG210" s="8"/>
      <c r="BJH210" s="8"/>
      <c r="BJI210" s="8"/>
      <c r="BJJ210" s="8"/>
      <c r="BJK210" s="8"/>
      <c r="BJL210" s="8"/>
      <c r="BJM210" s="8"/>
      <c r="BJN210" s="8"/>
      <c r="BJO210" s="8"/>
      <c r="BJP210" s="8"/>
      <c r="BJQ210" s="8"/>
      <c r="BJR210" s="8"/>
      <c r="BJS210" s="8"/>
      <c r="BJT210" s="8"/>
      <c r="BJU210" s="8"/>
      <c r="BJV210" s="8"/>
      <c r="BJW210" s="8"/>
      <c r="BJX210" s="8"/>
      <c r="BJY210" s="8"/>
      <c r="BJZ210" s="8"/>
      <c r="BKA210" s="8"/>
      <c r="BKB210" s="8"/>
      <c r="BKC210" s="8"/>
      <c r="BKD210" s="8"/>
      <c r="BKE210" s="8"/>
      <c r="BKF210" s="8"/>
      <c r="BKG210" s="8"/>
      <c r="BKH210" s="8"/>
      <c r="BKI210" s="8"/>
      <c r="BKJ210" s="8"/>
      <c r="BKK210" s="8"/>
      <c r="BKL210" s="8"/>
      <c r="BKM210" s="8"/>
      <c r="BKN210" s="8"/>
      <c r="BKO210" s="8"/>
      <c r="BKP210" s="8"/>
      <c r="BKQ210" s="8"/>
      <c r="BKR210" s="8"/>
      <c r="BKS210" s="8"/>
      <c r="BKT210" s="8"/>
      <c r="BKU210" s="8"/>
      <c r="BKV210" s="8"/>
      <c r="BKW210" s="8"/>
      <c r="BKX210" s="8"/>
      <c r="BKY210" s="8"/>
      <c r="BKZ210" s="8"/>
      <c r="BLA210" s="8"/>
      <c r="BLB210" s="8"/>
      <c r="BLC210" s="8"/>
      <c r="BLD210" s="8"/>
      <c r="BLE210" s="8"/>
      <c r="BLF210" s="8"/>
      <c r="BLG210" s="8"/>
      <c r="BLH210" s="8"/>
      <c r="BLI210" s="8"/>
      <c r="BLJ210" s="8"/>
      <c r="BLK210" s="8"/>
      <c r="BLL210" s="8"/>
      <c r="BLM210" s="8"/>
      <c r="BLN210" s="8"/>
      <c r="BLO210" s="8"/>
      <c r="BLP210" s="8"/>
      <c r="BLQ210" s="8"/>
      <c r="BLR210" s="8"/>
      <c r="BLS210" s="8"/>
      <c r="BLT210" s="8"/>
      <c r="BLU210" s="8"/>
      <c r="BLV210" s="8"/>
      <c r="BLW210" s="8"/>
      <c r="BLX210" s="8"/>
      <c r="BLY210" s="8"/>
      <c r="BLZ210" s="8"/>
      <c r="BMA210" s="8"/>
      <c r="BMB210" s="8"/>
      <c r="BMC210" s="8"/>
      <c r="BMD210" s="8"/>
      <c r="BME210" s="8"/>
      <c r="BMF210" s="8"/>
      <c r="BMG210" s="8"/>
      <c r="BMH210" s="8"/>
      <c r="BMI210" s="8"/>
      <c r="BMJ210" s="8"/>
      <c r="BMK210" s="8"/>
      <c r="BML210" s="8"/>
      <c r="BMM210" s="8"/>
      <c r="BMN210" s="8"/>
      <c r="BMO210" s="8"/>
      <c r="BMP210" s="8"/>
      <c r="BMQ210" s="8"/>
      <c r="BMR210" s="8"/>
      <c r="BMS210" s="8"/>
      <c r="BMT210" s="8"/>
      <c r="BMU210" s="8"/>
      <c r="BMV210" s="8"/>
      <c r="BMW210" s="8"/>
      <c r="BMX210" s="8"/>
      <c r="BMY210" s="8"/>
      <c r="BMZ210" s="8"/>
      <c r="BNA210" s="8"/>
      <c r="BNB210" s="8"/>
      <c r="BNC210" s="8"/>
      <c r="BND210" s="8"/>
      <c r="BNE210" s="8"/>
      <c r="BNF210" s="8"/>
      <c r="BNG210" s="8"/>
      <c r="BNH210" s="8"/>
      <c r="BNI210" s="8"/>
      <c r="BNJ210" s="8"/>
      <c r="BNK210" s="8"/>
      <c r="BNL210" s="8"/>
      <c r="BNM210" s="8"/>
      <c r="BNN210" s="8"/>
      <c r="BNO210" s="8"/>
      <c r="BNP210" s="8"/>
      <c r="BNQ210" s="8"/>
      <c r="BNR210" s="8"/>
      <c r="BNS210" s="8"/>
      <c r="BNT210" s="8"/>
      <c r="BNU210" s="8"/>
      <c r="BNV210" s="8"/>
      <c r="BNW210" s="8"/>
      <c r="BNX210" s="8"/>
      <c r="BNY210" s="8"/>
      <c r="BNZ210" s="8"/>
      <c r="BOA210" s="8"/>
      <c r="BOB210" s="8"/>
      <c r="BOC210" s="8"/>
      <c r="BOD210" s="8"/>
      <c r="BOE210" s="8"/>
      <c r="BOF210" s="8"/>
      <c r="BOG210" s="8"/>
      <c r="BOH210" s="8"/>
      <c r="BOI210" s="8"/>
      <c r="BOJ210" s="8"/>
      <c r="BOK210" s="8"/>
      <c r="BOL210" s="8"/>
      <c r="BOM210" s="8"/>
      <c r="BON210" s="8"/>
      <c r="BOO210" s="8"/>
      <c r="BOP210" s="8"/>
      <c r="BOQ210" s="8"/>
      <c r="BOR210" s="8"/>
      <c r="BOS210" s="8"/>
      <c r="BOT210" s="8"/>
      <c r="BOU210" s="8"/>
      <c r="BOV210" s="8"/>
      <c r="BOW210" s="8"/>
      <c r="BOX210" s="8"/>
      <c r="BOY210" s="8"/>
      <c r="BOZ210" s="8"/>
      <c r="BPA210" s="8"/>
      <c r="BPB210" s="8"/>
      <c r="BPC210" s="8"/>
      <c r="BPD210" s="8"/>
      <c r="BPE210" s="8"/>
      <c r="BPF210" s="8"/>
      <c r="BPG210" s="8"/>
      <c r="BPH210" s="8"/>
      <c r="BPI210" s="8"/>
      <c r="BPJ210" s="8"/>
      <c r="BPK210" s="8"/>
      <c r="BPL210" s="8"/>
      <c r="BPM210" s="8"/>
      <c r="BPN210" s="8"/>
      <c r="BPO210" s="8"/>
      <c r="BPP210" s="8"/>
      <c r="BPQ210" s="8"/>
      <c r="BPR210" s="8"/>
      <c r="BPS210" s="8"/>
      <c r="BPT210" s="8"/>
      <c r="BPU210" s="8"/>
      <c r="BPV210" s="8"/>
      <c r="BPW210" s="8"/>
      <c r="BPX210" s="8"/>
      <c r="BPY210" s="8"/>
      <c r="BPZ210" s="8"/>
      <c r="BQA210" s="8"/>
      <c r="BQB210" s="8"/>
      <c r="BQC210" s="8"/>
      <c r="BQD210" s="8"/>
      <c r="BQE210" s="8"/>
      <c r="BQF210" s="8"/>
      <c r="BQG210" s="8"/>
      <c r="BQH210" s="8"/>
      <c r="BQI210" s="8"/>
      <c r="BQJ210" s="8"/>
      <c r="BQK210" s="8"/>
      <c r="BQL210" s="8"/>
      <c r="BQM210" s="8"/>
      <c r="BQN210" s="8"/>
      <c r="BQO210" s="8"/>
      <c r="BQP210" s="8"/>
      <c r="BQQ210" s="8"/>
      <c r="BQR210" s="8"/>
      <c r="BQS210" s="8"/>
      <c r="BQT210" s="8"/>
      <c r="BQU210" s="8"/>
      <c r="BQV210" s="8"/>
      <c r="BQW210" s="8"/>
      <c r="BQX210" s="8"/>
      <c r="BQY210" s="8"/>
      <c r="BQZ210" s="8"/>
      <c r="BRA210" s="8"/>
      <c r="BRB210" s="8"/>
      <c r="BRC210" s="8"/>
      <c r="BRD210" s="8"/>
      <c r="BRE210" s="8"/>
      <c r="BRF210" s="8"/>
      <c r="BRG210" s="8"/>
      <c r="BRH210" s="8"/>
      <c r="BRI210" s="8"/>
      <c r="BRJ210" s="8"/>
      <c r="BRK210" s="8"/>
      <c r="BRL210" s="8"/>
      <c r="BRM210" s="8"/>
      <c r="BRN210" s="8"/>
      <c r="BRO210" s="8"/>
      <c r="BRP210" s="8"/>
      <c r="BRQ210" s="8"/>
      <c r="BRR210" s="8"/>
      <c r="BRS210" s="8"/>
      <c r="BRT210" s="8"/>
      <c r="BRU210" s="8"/>
      <c r="BRV210" s="8"/>
      <c r="BRW210" s="8"/>
      <c r="BRX210" s="8"/>
      <c r="BRY210" s="8"/>
      <c r="BRZ210" s="8"/>
      <c r="BSA210" s="8"/>
      <c r="BSB210" s="8"/>
      <c r="BSC210" s="8"/>
      <c r="BSD210" s="8"/>
      <c r="BSE210" s="8"/>
      <c r="BSF210" s="8"/>
      <c r="BSG210" s="8"/>
      <c r="BSH210" s="8"/>
      <c r="BSI210" s="8"/>
      <c r="BSJ210" s="8"/>
      <c r="BSK210" s="8"/>
      <c r="BSL210" s="8"/>
      <c r="BSM210" s="8"/>
      <c r="BSN210" s="8"/>
      <c r="BSO210" s="8"/>
      <c r="BSP210" s="8"/>
      <c r="BSQ210" s="8"/>
      <c r="BSR210" s="8"/>
      <c r="BSS210" s="8"/>
      <c r="BST210" s="8"/>
      <c r="BSU210" s="8"/>
      <c r="BSV210" s="8"/>
      <c r="BSW210" s="8"/>
      <c r="BSX210" s="8"/>
      <c r="BSY210" s="8"/>
      <c r="BSZ210" s="8"/>
      <c r="BTA210" s="8"/>
      <c r="BTB210" s="8"/>
      <c r="BTC210" s="8"/>
      <c r="BTD210" s="8"/>
      <c r="BTE210" s="8"/>
      <c r="BTF210" s="8"/>
      <c r="BTG210" s="8"/>
      <c r="BTH210" s="8"/>
      <c r="BTI210" s="8"/>
      <c r="BTJ210" s="8"/>
      <c r="BTK210" s="8"/>
      <c r="BTL210" s="8"/>
      <c r="BTM210" s="8"/>
      <c r="BTN210" s="8"/>
      <c r="BTO210" s="8"/>
      <c r="BTP210" s="8"/>
      <c r="BTQ210" s="8"/>
      <c r="BTR210" s="8"/>
      <c r="BTS210" s="8"/>
      <c r="BTT210" s="8"/>
      <c r="BTU210" s="8"/>
      <c r="BTV210" s="8"/>
      <c r="BTW210" s="8"/>
      <c r="BTX210" s="8"/>
      <c r="BTY210" s="8"/>
      <c r="BTZ210" s="8"/>
      <c r="BUA210" s="8"/>
      <c r="BUB210" s="8"/>
      <c r="BUC210" s="8"/>
      <c r="BUD210" s="8"/>
      <c r="BUE210" s="8"/>
      <c r="BUF210" s="8"/>
      <c r="BUG210" s="8"/>
      <c r="BUH210" s="8"/>
      <c r="BUI210" s="8"/>
      <c r="BUJ210" s="8"/>
      <c r="BUK210" s="8"/>
      <c r="BUL210" s="8"/>
      <c r="BUM210" s="8"/>
      <c r="BUN210" s="8"/>
      <c r="BUO210" s="8"/>
      <c r="BUP210" s="8"/>
      <c r="BUQ210" s="8"/>
      <c r="BUR210" s="8"/>
      <c r="BUS210" s="8"/>
      <c r="BUT210" s="8"/>
      <c r="BUU210" s="8"/>
      <c r="BUV210" s="8"/>
      <c r="BUW210" s="8"/>
      <c r="BUX210" s="8"/>
      <c r="BUY210" s="8"/>
      <c r="BUZ210" s="8"/>
      <c r="BVA210" s="8"/>
      <c r="BVB210" s="8"/>
      <c r="BVC210" s="8"/>
      <c r="BVD210" s="8"/>
      <c r="BVE210" s="8"/>
      <c r="BVF210" s="8"/>
      <c r="BVG210" s="8"/>
      <c r="BVH210" s="8"/>
      <c r="BVI210" s="8"/>
      <c r="BVJ210" s="8"/>
      <c r="BVK210" s="8"/>
      <c r="BVL210" s="8"/>
      <c r="BVM210" s="8"/>
      <c r="BVN210" s="8"/>
      <c r="BVO210" s="8"/>
      <c r="BVP210" s="8"/>
      <c r="BVQ210" s="8"/>
      <c r="BVR210" s="8"/>
      <c r="BVS210" s="8"/>
      <c r="BVT210" s="8"/>
      <c r="BVU210" s="8"/>
      <c r="BVV210" s="8"/>
      <c r="BVW210" s="8"/>
      <c r="BVX210" s="8"/>
      <c r="BVY210" s="8"/>
      <c r="BVZ210" s="8"/>
      <c r="BWA210" s="8"/>
      <c r="BWB210" s="8"/>
      <c r="BWC210" s="8"/>
      <c r="BWD210" s="8"/>
      <c r="BWE210" s="8"/>
      <c r="BWF210" s="8"/>
      <c r="BWG210" s="8"/>
      <c r="BWH210" s="8"/>
      <c r="BWI210" s="8"/>
      <c r="BWJ210" s="8"/>
      <c r="BWK210" s="8"/>
      <c r="BWL210" s="8"/>
      <c r="BWM210" s="8"/>
      <c r="BWN210" s="8"/>
      <c r="BWO210" s="8"/>
      <c r="BWP210" s="8"/>
      <c r="BWQ210" s="8"/>
      <c r="BWR210" s="8"/>
      <c r="BWS210" s="8"/>
      <c r="BWT210" s="8"/>
      <c r="BWU210" s="8"/>
      <c r="BWV210" s="8"/>
      <c r="BWW210" s="8"/>
      <c r="BWX210" s="8"/>
      <c r="BWY210" s="8"/>
      <c r="BWZ210" s="8"/>
      <c r="BXA210" s="8"/>
      <c r="BXB210" s="8"/>
      <c r="BXC210" s="8"/>
      <c r="BXD210" s="8"/>
      <c r="BXE210" s="8"/>
      <c r="BXF210" s="8"/>
      <c r="BXG210" s="8"/>
      <c r="BXH210" s="8"/>
      <c r="BXI210" s="8"/>
      <c r="BXJ210" s="8"/>
      <c r="BXK210" s="8"/>
      <c r="BXL210" s="8"/>
      <c r="BXM210" s="8"/>
      <c r="BXN210" s="8"/>
      <c r="BXO210" s="8"/>
      <c r="BXP210" s="8"/>
      <c r="BXQ210" s="8"/>
      <c r="BXR210" s="8"/>
      <c r="BXS210" s="8"/>
      <c r="BXT210" s="8"/>
      <c r="BXU210" s="8"/>
      <c r="BXV210" s="8"/>
      <c r="BXW210" s="8"/>
      <c r="BXX210" s="8"/>
      <c r="BXY210" s="8"/>
      <c r="BXZ210" s="8"/>
      <c r="BYA210" s="8"/>
      <c r="BYB210" s="8"/>
      <c r="BYC210" s="8"/>
      <c r="BYD210" s="8"/>
      <c r="BYE210" s="8"/>
      <c r="BYF210" s="8"/>
      <c r="BYG210" s="8"/>
      <c r="BYH210" s="8"/>
      <c r="BYI210" s="8"/>
      <c r="BYJ210" s="8"/>
      <c r="BYK210" s="8"/>
      <c r="BYL210" s="8"/>
      <c r="BYM210" s="8"/>
      <c r="BYN210" s="8"/>
      <c r="BYO210" s="8"/>
      <c r="BYP210" s="8"/>
      <c r="BYQ210" s="8"/>
      <c r="BYR210" s="8"/>
      <c r="BYS210" s="8"/>
      <c r="BYT210" s="8"/>
      <c r="BYU210" s="8"/>
      <c r="BYV210" s="8"/>
      <c r="BYW210" s="8"/>
      <c r="BYX210" s="8"/>
      <c r="BYY210" s="8"/>
      <c r="BYZ210" s="8"/>
      <c r="BZA210" s="8"/>
      <c r="BZB210" s="8"/>
      <c r="BZC210" s="8"/>
      <c r="BZD210" s="8"/>
      <c r="BZE210" s="8"/>
      <c r="BZF210" s="8"/>
      <c r="BZG210" s="8"/>
      <c r="BZH210" s="8"/>
      <c r="BZI210" s="8"/>
      <c r="BZJ210" s="8"/>
      <c r="BZK210" s="8"/>
      <c r="BZL210" s="8"/>
      <c r="BZM210" s="8"/>
      <c r="BZN210" s="8"/>
      <c r="BZO210" s="8"/>
      <c r="BZP210" s="8"/>
      <c r="BZQ210" s="8"/>
      <c r="BZR210" s="8"/>
      <c r="BZS210" s="8"/>
      <c r="BZT210" s="8"/>
      <c r="BZU210" s="8"/>
      <c r="BZV210" s="8"/>
      <c r="BZW210" s="8"/>
      <c r="BZX210" s="8"/>
      <c r="BZY210" s="8"/>
      <c r="BZZ210" s="8"/>
      <c r="CAA210" s="8"/>
      <c r="CAB210" s="8"/>
      <c r="CAC210" s="8"/>
      <c r="CAD210" s="8"/>
      <c r="CAE210" s="8"/>
      <c r="CAF210" s="8"/>
      <c r="CAG210" s="8"/>
      <c r="CAH210" s="8"/>
      <c r="CAI210" s="8"/>
      <c r="CAJ210" s="8"/>
      <c r="CAK210" s="8"/>
      <c r="CAL210" s="8"/>
      <c r="CAM210" s="8"/>
      <c r="CAN210" s="8"/>
      <c r="CAO210" s="8"/>
      <c r="CAP210" s="8"/>
      <c r="CAQ210" s="8"/>
      <c r="CAR210" s="8"/>
      <c r="CAS210" s="8"/>
      <c r="CAT210" s="8"/>
      <c r="CAU210" s="8"/>
      <c r="CAV210" s="8"/>
      <c r="CAW210" s="8"/>
      <c r="CAX210" s="8"/>
      <c r="CAY210" s="8"/>
      <c r="CAZ210" s="8"/>
      <c r="CBA210" s="8"/>
      <c r="CBB210" s="8"/>
      <c r="CBC210" s="8"/>
      <c r="CBD210" s="8"/>
      <c r="CBE210" s="8"/>
      <c r="CBF210" s="8"/>
      <c r="CBG210" s="8"/>
      <c r="CBH210" s="8"/>
      <c r="CBI210" s="8"/>
      <c r="CBJ210" s="8"/>
      <c r="CBK210" s="8"/>
      <c r="CBL210" s="8"/>
      <c r="CBM210" s="8"/>
      <c r="CBN210" s="8"/>
      <c r="CBO210" s="8"/>
      <c r="CBP210" s="8"/>
      <c r="CBQ210" s="8"/>
      <c r="CBR210" s="8"/>
      <c r="CBS210" s="8"/>
      <c r="CBT210" s="8"/>
      <c r="CBU210" s="8"/>
      <c r="CBV210" s="8"/>
      <c r="CBW210" s="8"/>
      <c r="CBX210" s="8"/>
      <c r="CBY210" s="8"/>
      <c r="CBZ210" s="8"/>
      <c r="CCA210" s="8"/>
      <c r="CCB210" s="8"/>
      <c r="CCC210" s="8"/>
      <c r="CCD210" s="8"/>
      <c r="CCE210" s="8"/>
      <c r="CCF210" s="8"/>
      <c r="CCG210" s="8"/>
      <c r="CCH210" s="8"/>
      <c r="CCI210" s="8"/>
      <c r="CCJ210" s="8"/>
      <c r="CCK210" s="8"/>
      <c r="CCL210" s="8"/>
      <c r="CCM210" s="8"/>
      <c r="CCN210" s="8"/>
      <c r="CCO210" s="8"/>
      <c r="CCP210" s="8"/>
      <c r="CCQ210" s="8"/>
      <c r="CCR210" s="8"/>
      <c r="CCS210" s="8"/>
      <c r="CCT210" s="8"/>
      <c r="CCU210" s="8"/>
      <c r="CCV210" s="8"/>
      <c r="CCW210" s="8"/>
      <c r="CCX210" s="8"/>
      <c r="CCY210" s="8"/>
      <c r="CCZ210" s="8"/>
      <c r="CDA210" s="8"/>
      <c r="CDB210" s="8"/>
      <c r="CDC210" s="8"/>
      <c r="CDD210" s="8"/>
      <c r="CDE210" s="8"/>
      <c r="CDF210" s="8"/>
      <c r="CDG210" s="8"/>
      <c r="CDH210" s="8"/>
      <c r="CDI210" s="8"/>
      <c r="CDJ210" s="8"/>
      <c r="CDK210" s="8"/>
      <c r="CDL210" s="8"/>
      <c r="CDM210" s="8"/>
      <c r="CDN210" s="8"/>
      <c r="CDO210" s="8"/>
      <c r="CDP210" s="8"/>
      <c r="CDQ210" s="8"/>
      <c r="CDR210" s="8"/>
      <c r="CDS210" s="8"/>
      <c r="CDT210" s="8"/>
      <c r="CDU210" s="8"/>
      <c r="CDV210" s="8"/>
      <c r="CDW210" s="8"/>
      <c r="CDX210" s="8"/>
      <c r="CDY210" s="8"/>
      <c r="CDZ210" s="8"/>
      <c r="CEA210" s="8"/>
      <c r="CEB210" s="8"/>
      <c r="CEC210" s="8"/>
      <c r="CED210" s="8"/>
      <c r="CEE210" s="8"/>
      <c r="CEF210" s="8"/>
      <c r="CEG210" s="8"/>
      <c r="CEH210" s="8"/>
      <c r="CEI210" s="8"/>
      <c r="CEJ210" s="8"/>
      <c r="CEK210" s="8"/>
      <c r="CEL210" s="8"/>
      <c r="CEM210" s="8"/>
      <c r="CEN210" s="8"/>
      <c r="CEO210" s="8"/>
      <c r="CEP210" s="8"/>
      <c r="CEQ210" s="8"/>
      <c r="CER210" s="8"/>
      <c r="CES210" s="8"/>
      <c r="CET210" s="8"/>
      <c r="CEU210" s="8"/>
      <c r="CEV210" s="8"/>
      <c r="CEW210" s="8"/>
      <c r="CEX210" s="8"/>
      <c r="CEY210" s="8"/>
      <c r="CEZ210" s="8"/>
      <c r="CFA210" s="8"/>
      <c r="CFB210" s="8"/>
      <c r="CFC210" s="8"/>
      <c r="CFD210" s="8"/>
      <c r="CFE210" s="8"/>
      <c r="CFF210" s="8"/>
      <c r="CFG210" s="8"/>
      <c r="CFH210" s="8"/>
      <c r="CFI210" s="8"/>
      <c r="CFJ210" s="8"/>
      <c r="CFK210" s="8"/>
      <c r="CFL210" s="8"/>
      <c r="CFM210" s="8"/>
      <c r="CFN210" s="8"/>
      <c r="CFO210" s="8"/>
      <c r="CFP210" s="8"/>
      <c r="CFQ210" s="8"/>
      <c r="CFR210" s="8"/>
      <c r="CFS210" s="8"/>
      <c r="CFT210" s="8"/>
      <c r="CFU210" s="8"/>
      <c r="CFV210" s="8"/>
      <c r="CFW210" s="8"/>
      <c r="CFX210" s="8"/>
      <c r="CFY210" s="8"/>
      <c r="CFZ210" s="8"/>
      <c r="CGA210" s="8"/>
      <c r="CGB210" s="8"/>
      <c r="CGC210" s="8"/>
      <c r="CGD210" s="8"/>
      <c r="CGE210" s="8"/>
      <c r="CGF210" s="8"/>
      <c r="CGG210" s="8"/>
      <c r="CGH210" s="8"/>
      <c r="CGI210" s="8"/>
      <c r="CGJ210" s="8"/>
      <c r="CGK210" s="8"/>
      <c r="CGL210" s="8"/>
      <c r="CGM210" s="8"/>
      <c r="CGN210" s="8"/>
      <c r="CGO210" s="8"/>
      <c r="CGP210" s="8"/>
      <c r="CGQ210" s="8"/>
      <c r="CGR210" s="8"/>
      <c r="CGS210" s="8"/>
      <c r="CGT210" s="8"/>
      <c r="CGU210" s="8"/>
      <c r="CGV210" s="8"/>
      <c r="CGW210" s="8"/>
      <c r="CGX210" s="8"/>
      <c r="CGY210" s="8"/>
      <c r="CGZ210" s="8"/>
      <c r="CHA210" s="8"/>
      <c r="CHB210" s="8"/>
      <c r="CHC210" s="8"/>
      <c r="CHD210" s="8"/>
      <c r="CHE210" s="8"/>
      <c r="CHF210" s="8"/>
      <c r="CHG210" s="8"/>
      <c r="CHH210" s="8"/>
      <c r="CHI210" s="8"/>
      <c r="CHJ210" s="8"/>
      <c r="CHK210" s="8"/>
      <c r="CHL210" s="8"/>
      <c r="CHM210" s="8"/>
      <c r="CHN210" s="8"/>
      <c r="CHO210" s="8"/>
      <c r="CHP210" s="8"/>
      <c r="CHQ210" s="8"/>
      <c r="CHR210" s="8"/>
      <c r="CHS210" s="8"/>
      <c r="CHT210" s="8"/>
      <c r="CHU210" s="8"/>
      <c r="CHV210" s="8"/>
      <c r="CHW210" s="8"/>
      <c r="CHX210" s="8"/>
      <c r="CHY210" s="8"/>
      <c r="CHZ210" s="8"/>
      <c r="CIA210" s="8"/>
      <c r="CIB210" s="8"/>
      <c r="CIC210" s="8"/>
      <c r="CID210" s="8"/>
      <c r="CIE210" s="8"/>
      <c r="CIF210" s="8"/>
      <c r="CIG210" s="8"/>
      <c r="CIH210" s="8"/>
      <c r="CII210" s="8"/>
      <c r="CIJ210" s="8"/>
      <c r="CIK210" s="8"/>
      <c r="CIL210" s="8"/>
      <c r="CIM210" s="8"/>
      <c r="CIN210" s="8"/>
      <c r="CIO210" s="8"/>
      <c r="CIP210" s="8"/>
      <c r="CIQ210" s="8"/>
      <c r="CIR210" s="8"/>
      <c r="CIS210" s="8"/>
      <c r="CIT210" s="8"/>
      <c r="CIU210" s="8"/>
      <c r="CIV210" s="8"/>
      <c r="CIW210" s="8"/>
      <c r="CIX210" s="8"/>
      <c r="CIY210" s="8"/>
      <c r="CIZ210" s="8"/>
      <c r="CJA210" s="8"/>
      <c r="CJB210" s="8"/>
      <c r="CJC210" s="8"/>
      <c r="CJD210" s="8"/>
      <c r="CJE210" s="8"/>
      <c r="CJF210" s="8"/>
      <c r="CJG210" s="8"/>
      <c r="CJH210" s="8"/>
      <c r="CJI210" s="8"/>
      <c r="CJJ210" s="8"/>
      <c r="CJK210" s="8"/>
      <c r="CJL210" s="8"/>
      <c r="CJM210" s="8"/>
      <c r="CJN210" s="8"/>
      <c r="CJO210" s="8"/>
      <c r="CJP210" s="8"/>
      <c r="CJQ210" s="8"/>
      <c r="CJR210" s="8"/>
      <c r="CJS210" s="8"/>
      <c r="CJT210" s="8"/>
      <c r="CJU210" s="8"/>
      <c r="CJV210" s="8"/>
      <c r="CJW210" s="8"/>
      <c r="CJX210" s="8"/>
      <c r="CJY210" s="8"/>
      <c r="CJZ210" s="8"/>
      <c r="CKA210" s="8"/>
      <c r="CKB210" s="8"/>
      <c r="CKC210" s="8"/>
      <c r="CKD210" s="8"/>
      <c r="CKE210" s="8"/>
      <c r="CKF210" s="8"/>
      <c r="CKG210" s="8"/>
      <c r="CKH210" s="8"/>
      <c r="CKI210" s="8"/>
      <c r="CKJ210" s="8"/>
      <c r="CKK210" s="8"/>
      <c r="CKL210" s="8"/>
      <c r="CKM210" s="8"/>
      <c r="CKN210" s="8"/>
      <c r="CKO210" s="8"/>
      <c r="CKP210" s="8"/>
      <c r="CKQ210" s="8"/>
      <c r="CKR210" s="8"/>
      <c r="CKS210" s="8"/>
      <c r="CKT210" s="8"/>
      <c r="CKU210" s="8"/>
      <c r="CKV210" s="8"/>
      <c r="CKW210" s="8"/>
      <c r="CKX210" s="8"/>
      <c r="CKY210" s="8"/>
      <c r="CKZ210" s="8"/>
      <c r="CLA210" s="8"/>
      <c r="CLB210" s="8"/>
      <c r="CLC210" s="8"/>
      <c r="CLD210" s="8"/>
      <c r="CLE210" s="8"/>
      <c r="CLF210" s="8"/>
      <c r="CLG210" s="8"/>
      <c r="CLH210" s="8"/>
      <c r="CLI210" s="8"/>
      <c r="CLJ210" s="8"/>
      <c r="CLK210" s="8"/>
      <c r="CLL210" s="8"/>
      <c r="CLM210" s="8"/>
      <c r="CLN210" s="8"/>
      <c r="CLO210" s="8"/>
      <c r="CLP210" s="8"/>
      <c r="CLQ210" s="8"/>
      <c r="CLR210" s="8"/>
      <c r="CLS210" s="8"/>
      <c r="CLT210" s="8"/>
      <c r="CLU210" s="8"/>
      <c r="CLV210" s="8"/>
      <c r="CLW210" s="8"/>
      <c r="CLX210" s="8"/>
      <c r="CLY210" s="8"/>
      <c r="CLZ210" s="8"/>
      <c r="CMA210" s="8"/>
      <c r="CMB210" s="8"/>
      <c r="CMC210" s="8"/>
      <c r="CMD210" s="8"/>
      <c r="CME210" s="8"/>
      <c r="CMF210" s="8"/>
      <c r="CMG210" s="8"/>
      <c r="CMH210" s="8"/>
      <c r="CMI210" s="8"/>
      <c r="CMJ210" s="8"/>
      <c r="CMK210" s="8"/>
      <c r="CML210" s="8"/>
      <c r="CMM210" s="8"/>
      <c r="CMN210" s="8"/>
      <c r="CMO210" s="8"/>
      <c r="CMP210" s="8"/>
      <c r="CMQ210" s="8"/>
      <c r="CMR210" s="8"/>
      <c r="CMS210" s="8"/>
      <c r="CMT210" s="8"/>
      <c r="CMU210" s="8"/>
      <c r="CMV210" s="8"/>
      <c r="CMW210" s="8"/>
      <c r="CMX210" s="8"/>
      <c r="CMY210" s="8"/>
      <c r="CMZ210" s="8"/>
      <c r="CNA210" s="8"/>
      <c r="CNB210" s="8"/>
      <c r="CNC210" s="8"/>
      <c r="CND210" s="8"/>
      <c r="CNE210" s="8"/>
      <c r="CNF210" s="8"/>
      <c r="CNG210" s="8"/>
      <c r="CNH210" s="8"/>
      <c r="CNI210" s="8"/>
      <c r="CNJ210" s="8"/>
      <c r="CNK210" s="8"/>
      <c r="CNL210" s="8"/>
      <c r="CNM210" s="8"/>
      <c r="CNN210" s="8"/>
      <c r="CNO210" s="8"/>
      <c r="CNP210" s="8"/>
      <c r="CNQ210" s="8"/>
      <c r="CNR210" s="8"/>
      <c r="CNS210" s="8"/>
      <c r="CNT210" s="8"/>
      <c r="CNU210" s="8"/>
      <c r="CNV210" s="8"/>
      <c r="CNW210" s="8"/>
      <c r="CNX210" s="8"/>
      <c r="CNY210" s="8"/>
      <c r="CNZ210" s="8"/>
      <c r="COA210" s="8"/>
      <c r="COB210" s="8"/>
      <c r="COC210" s="8"/>
      <c r="COD210" s="8"/>
      <c r="COE210" s="8"/>
      <c r="COF210" s="8"/>
      <c r="COG210" s="8"/>
      <c r="COH210" s="8"/>
      <c r="COI210" s="8"/>
      <c r="COJ210" s="8"/>
      <c r="COK210" s="8"/>
      <c r="COL210" s="8"/>
      <c r="COM210" s="8"/>
      <c r="CON210" s="8"/>
      <c r="COO210" s="8"/>
      <c r="COP210" s="8"/>
      <c r="COQ210" s="8"/>
      <c r="COR210" s="8"/>
      <c r="COS210" s="8"/>
      <c r="COT210" s="8"/>
      <c r="COU210" s="8"/>
      <c r="COV210" s="8"/>
      <c r="COW210" s="8"/>
      <c r="COX210" s="8"/>
      <c r="COY210" s="8"/>
      <c r="COZ210" s="8"/>
      <c r="CPA210" s="8"/>
      <c r="CPB210" s="8"/>
      <c r="CPC210" s="8"/>
      <c r="CPD210" s="8"/>
      <c r="CPE210" s="8"/>
      <c r="CPF210" s="8"/>
      <c r="CPG210" s="8"/>
      <c r="CPH210" s="8"/>
      <c r="CPI210" s="8"/>
      <c r="CPJ210" s="8"/>
      <c r="CPK210" s="8"/>
      <c r="CPL210" s="8"/>
      <c r="CPM210" s="8"/>
      <c r="CPN210" s="8"/>
      <c r="CPO210" s="8"/>
      <c r="CPP210" s="8"/>
      <c r="CPQ210" s="8"/>
      <c r="CPR210" s="8"/>
      <c r="CPS210" s="8"/>
      <c r="CPT210" s="8"/>
      <c r="CPU210" s="8"/>
      <c r="CPV210" s="8"/>
      <c r="CPW210" s="8"/>
      <c r="CPX210" s="8"/>
      <c r="CPY210" s="8"/>
      <c r="CPZ210" s="8"/>
      <c r="CQA210" s="8"/>
      <c r="CQB210" s="8"/>
      <c r="CQC210" s="8"/>
      <c r="CQD210" s="8"/>
      <c r="CQE210" s="8"/>
      <c r="CQF210" s="8"/>
      <c r="CQG210" s="8"/>
      <c r="CQH210" s="8"/>
      <c r="CQI210" s="8"/>
      <c r="CQJ210" s="8"/>
      <c r="CQK210" s="8"/>
      <c r="CQL210" s="8"/>
      <c r="CQM210" s="8"/>
      <c r="CQN210" s="8"/>
      <c r="CQO210" s="8"/>
      <c r="CQP210" s="8"/>
      <c r="CQQ210" s="8"/>
      <c r="CQR210" s="8"/>
      <c r="CQS210" s="8"/>
      <c r="CQT210" s="8"/>
      <c r="CQU210" s="8"/>
      <c r="CQV210" s="8"/>
      <c r="CQW210" s="8"/>
      <c r="CQX210" s="8"/>
      <c r="CQY210" s="8"/>
      <c r="CQZ210" s="8"/>
      <c r="CRA210" s="8"/>
      <c r="CRB210" s="8"/>
      <c r="CRC210" s="8"/>
      <c r="CRD210" s="8"/>
      <c r="CRE210" s="8"/>
      <c r="CRF210" s="8"/>
      <c r="CRG210" s="8"/>
      <c r="CRH210" s="8"/>
      <c r="CRI210" s="8"/>
      <c r="CRJ210" s="8"/>
      <c r="CRK210" s="8"/>
      <c r="CRL210" s="8"/>
      <c r="CRM210" s="8"/>
      <c r="CRN210" s="8"/>
      <c r="CRO210" s="8"/>
      <c r="CRP210" s="8"/>
      <c r="CRQ210" s="8"/>
      <c r="CRR210" s="8"/>
      <c r="CRS210" s="8"/>
      <c r="CRT210" s="8"/>
      <c r="CRU210" s="8"/>
      <c r="CRV210" s="8"/>
      <c r="CRW210" s="8"/>
      <c r="CRX210" s="8"/>
      <c r="CRY210" s="8"/>
      <c r="CRZ210" s="8"/>
      <c r="CSA210" s="8"/>
      <c r="CSB210" s="8"/>
      <c r="CSC210" s="8"/>
      <c r="CSD210" s="8"/>
      <c r="CSE210" s="8"/>
      <c r="CSF210" s="8"/>
      <c r="CSG210" s="8"/>
      <c r="CSH210" s="8"/>
      <c r="CSI210" s="8"/>
      <c r="CSJ210" s="8"/>
      <c r="CSK210" s="8"/>
      <c r="CSL210" s="8"/>
      <c r="CSM210" s="8"/>
      <c r="CSN210" s="8"/>
      <c r="CSO210" s="8"/>
      <c r="CSP210" s="8"/>
      <c r="CSQ210" s="8"/>
      <c r="CSR210" s="8"/>
      <c r="CSS210" s="8"/>
      <c r="CST210" s="8"/>
      <c r="CSU210" s="8"/>
      <c r="CSV210" s="8"/>
      <c r="CSW210" s="8"/>
      <c r="CSX210" s="8"/>
      <c r="CSY210" s="8"/>
      <c r="CSZ210" s="8"/>
      <c r="CTA210" s="8"/>
      <c r="CTB210" s="8"/>
      <c r="CTC210" s="8"/>
      <c r="CTD210" s="8"/>
      <c r="CTE210" s="8"/>
      <c r="CTF210" s="8"/>
      <c r="CTG210" s="8"/>
      <c r="CTH210" s="8"/>
      <c r="CTI210" s="8"/>
      <c r="CTJ210" s="8"/>
      <c r="CTK210" s="8"/>
      <c r="CTL210" s="8"/>
      <c r="CTM210" s="8"/>
      <c r="CTN210" s="8"/>
      <c r="CTO210" s="8"/>
      <c r="CTP210" s="8"/>
      <c r="CTQ210" s="8"/>
      <c r="CTR210" s="8"/>
      <c r="CTS210" s="8"/>
      <c r="CTT210" s="8"/>
      <c r="CTU210" s="8"/>
      <c r="CTV210" s="8"/>
      <c r="CTW210" s="8"/>
      <c r="CTX210" s="8"/>
      <c r="CTY210" s="8"/>
      <c r="CTZ210" s="8"/>
      <c r="CUA210" s="8"/>
      <c r="CUB210" s="8"/>
      <c r="CUC210" s="8"/>
      <c r="CUD210" s="8"/>
      <c r="CUE210" s="8"/>
      <c r="CUF210" s="8"/>
      <c r="CUG210" s="8"/>
      <c r="CUH210" s="8"/>
      <c r="CUI210" s="8"/>
      <c r="CUJ210" s="8"/>
      <c r="CUK210" s="8"/>
      <c r="CUL210" s="8"/>
      <c r="CUM210" s="8"/>
      <c r="CUN210" s="8"/>
      <c r="CUO210" s="8"/>
      <c r="CUP210" s="8"/>
      <c r="CUQ210" s="8"/>
      <c r="CUR210" s="8"/>
      <c r="CUS210" s="8"/>
      <c r="CUT210" s="8"/>
      <c r="CUU210" s="8"/>
      <c r="CUV210" s="8"/>
      <c r="CUW210" s="8"/>
      <c r="CUX210" s="8"/>
      <c r="CUY210" s="8"/>
      <c r="CUZ210" s="8"/>
      <c r="CVA210" s="8"/>
      <c r="CVB210" s="8"/>
      <c r="CVC210" s="8"/>
      <c r="CVD210" s="8"/>
      <c r="CVE210" s="8"/>
      <c r="CVF210" s="8"/>
      <c r="CVG210" s="8"/>
      <c r="CVH210" s="8"/>
      <c r="CVI210" s="8"/>
      <c r="CVJ210" s="8"/>
      <c r="CVK210" s="8"/>
      <c r="CVL210" s="8"/>
      <c r="CVM210" s="8"/>
      <c r="CVN210" s="8"/>
      <c r="CVO210" s="8"/>
      <c r="CVP210" s="8"/>
      <c r="CVQ210" s="8"/>
      <c r="CVR210" s="8"/>
      <c r="CVS210" s="8"/>
      <c r="CVT210" s="8"/>
      <c r="CVU210" s="8"/>
      <c r="CVV210" s="8"/>
      <c r="CVW210" s="8"/>
      <c r="CVX210" s="8"/>
      <c r="CVY210" s="8"/>
      <c r="CVZ210" s="8"/>
      <c r="CWA210" s="8"/>
      <c r="CWB210" s="8"/>
      <c r="CWC210" s="8"/>
      <c r="CWD210" s="8"/>
      <c r="CWE210" s="8"/>
      <c r="CWF210" s="8"/>
      <c r="CWG210" s="8"/>
      <c r="CWH210" s="8"/>
      <c r="CWI210" s="8"/>
      <c r="CWJ210" s="8"/>
      <c r="CWK210" s="8"/>
      <c r="CWL210" s="8"/>
      <c r="CWM210" s="8"/>
      <c r="CWN210" s="8"/>
      <c r="CWO210" s="8"/>
      <c r="CWP210" s="8"/>
      <c r="CWQ210" s="8"/>
      <c r="CWR210" s="8"/>
      <c r="CWS210" s="8"/>
      <c r="CWT210" s="8"/>
      <c r="CWU210" s="8"/>
      <c r="CWV210" s="8"/>
      <c r="CWW210" s="8"/>
      <c r="CWX210" s="8"/>
      <c r="CWY210" s="8"/>
      <c r="CWZ210" s="8"/>
      <c r="CXA210" s="8"/>
      <c r="CXB210" s="8"/>
      <c r="CXC210" s="8"/>
      <c r="CXD210" s="8"/>
      <c r="CXE210" s="8"/>
      <c r="CXF210" s="8"/>
      <c r="CXG210" s="8"/>
      <c r="CXH210" s="8"/>
      <c r="CXI210" s="8"/>
      <c r="CXJ210" s="8"/>
      <c r="CXK210" s="8"/>
      <c r="CXL210" s="8"/>
      <c r="CXM210" s="8"/>
      <c r="CXN210" s="8"/>
      <c r="CXO210" s="8"/>
      <c r="CXP210" s="8"/>
      <c r="CXQ210" s="8"/>
      <c r="CXR210" s="8"/>
      <c r="CXS210" s="8"/>
      <c r="CXT210" s="8"/>
      <c r="CXU210" s="8"/>
      <c r="CXV210" s="8"/>
      <c r="CXW210" s="8"/>
      <c r="CXX210" s="8"/>
      <c r="CXY210" s="8"/>
      <c r="CXZ210" s="8"/>
      <c r="CYA210" s="8"/>
      <c r="CYB210" s="8"/>
      <c r="CYC210" s="8"/>
      <c r="CYD210" s="8"/>
      <c r="CYE210" s="8"/>
      <c r="CYF210" s="8"/>
      <c r="CYG210" s="8"/>
      <c r="CYH210" s="8"/>
      <c r="CYI210" s="8"/>
      <c r="CYJ210" s="8"/>
      <c r="CYK210" s="8"/>
      <c r="CYL210" s="8"/>
      <c r="CYM210" s="8"/>
      <c r="CYN210" s="8"/>
      <c r="CYO210" s="8"/>
      <c r="CYP210" s="8"/>
      <c r="CYQ210" s="8"/>
      <c r="CYR210" s="8"/>
      <c r="CYS210" s="8"/>
      <c r="CYT210" s="8"/>
      <c r="CYU210" s="8"/>
      <c r="CYV210" s="8"/>
      <c r="CYW210" s="8"/>
      <c r="CYX210" s="8"/>
      <c r="CYY210" s="8"/>
      <c r="CYZ210" s="8"/>
      <c r="CZA210" s="8"/>
      <c r="CZB210" s="8"/>
      <c r="CZC210" s="8"/>
      <c r="CZD210" s="8"/>
      <c r="CZE210" s="8"/>
      <c r="CZF210" s="8"/>
      <c r="CZG210" s="8"/>
      <c r="CZH210" s="8"/>
      <c r="CZI210" s="8"/>
      <c r="CZJ210" s="8"/>
      <c r="CZK210" s="8"/>
      <c r="CZL210" s="8"/>
      <c r="CZM210" s="8"/>
      <c r="CZN210" s="8"/>
      <c r="CZO210" s="8"/>
      <c r="CZP210" s="8"/>
      <c r="CZQ210" s="8"/>
      <c r="CZR210" s="8"/>
      <c r="CZS210" s="8"/>
      <c r="CZT210" s="8"/>
      <c r="CZU210" s="8"/>
      <c r="CZV210" s="8"/>
      <c r="CZW210" s="8"/>
      <c r="CZX210" s="8"/>
      <c r="CZY210" s="8"/>
      <c r="CZZ210" s="8"/>
      <c r="DAA210" s="8"/>
      <c r="DAB210" s="8"/>
      <c r="DAC210" s="8"/>
      <c r="DAD210" s="8"/>
      <c r="DAE210" s="8"/>
      <c r="DAF210" s="8"/>
      <c r="DAG210" s="8"/>
      <c r="DAH210" s="8"/>
      <c r="DAI210" s="8"/>
      <c r="DAJ210" s="8"/>
      <c r="DAK210" s="8"/>
      <c r="DAL210" s="8"/>
      <c r="DAM210" s="8"/>
      <c r="DAN210" s="8"/>
      <c r="DAO210" s="8"/>
      <c r="DAP210" s="8"/>
      <c r="DAQ210" s="8"/>
      <c r="DAR210" s="8"/>
      <c r="DAS210" s="8"/>
      <c r="DAT210" s="8"/>
      <c r="DAU210" s="8"/>
      <c r="DAV210" s="8"/>
      <c r="DAW210" s="8"/>
      <c r="DAX210" s="8"/>
      <c r="DAY210" s="8"/>
      <c r="DAZ210" s="8"/>
      <c r="DBA210" s="8"/>
      <c r="DBB210" s="8"/>
      <c r="DBC210" s="8"/>
      <c r="DBD210" s="8"/>
      <c r="DBE210" s="8"/>
      <c r="DBF210" s="8"/>
      <c r="DBG210" s="8"/>
      <c r="DBH210" s="8"/>
      <c r="DBI210" s="8"/>
      <c r="DBJ210" s="8"/>
      <c r="DBK210" s="8"/>
      <c r="DBL210" s="8"/>
      <c r="DBM210" s="8"/>
      <c r="DBN210" s="8"/>
      <c r="DBO210" s="8"/>
      <c r="DBP210" s="8"/>
      <c r="DBQ210" s="8"/>
      <c r="DBR210" s="8"/>
      <c r="DBS210" s="8"/>
      <c r="DBT210" s="8"/>
      <c r="DBU210" s="8"/>
      <c r="DBV210" s="8"/>
      <c r="DBW210" s="8"/>
      <c r="DBX210" s="8"/>
      <c r="DBY210" s="8"/>
      <c r="DBZ210" s="8"/>
      <c r="DCA210" s="8"/>
      <c r="DCB210" s="8"/>
      <c r="DCC210" s="8"/>
      <c r="DCD210" s="8"/>
      <c r="DCE210" s="8"/>
      <c r="DCF210" s="8"/>
      <c r="DCG210" s="8"/>
      <c r="DCH210" s="8"/>
      <c r="DCI210" s="8"/>
      <c r="DCJ210" s="8"/>
      <c r="DCK210" s="8"/>
      <c r="DCL210" s="8"/>
      <c r="DCM210" s="8"/>
      <c r="DCN210" s="8"/>
      <c r="DCO210" s="8"/>
      <c r="DCP210" s="8"/>
      <c r="DCQ210" s="8"/>
      <c r="DCR210" s="8"/>
      <c r="DCS210" s="8"/>
      <c r="DCT210" s="8"/>
      <c r="DCU210" s="8"/>
      <c r="DCV210" s="8"/>
      <c r="DCW210" s="8"/>
      <c r="DCX210" s="8"/>
      <c r="DCY210" s="8"/>
      <c r="DCZ210" s="8"/>
      <c r="DDA210" s="8"/>
      <c r="DDB210" s="8"/>
      <c r="DDC210" s="8"/>
      <c r="DDD210" s="8"/>
      <c r="DDE210" s="8"/>
      <c r="DDF210" s="8"/>
      <c r="DDG210" s="8"/>
      <c r="DDH210" s="8"/>
      <c r="DDI210" s="8"/>
      <c r="DDJ210" s="8"/>
      <c r="DDK210" s="8"/>
      <c r="DDL210" s="8"/>
      <c r="DDM210" s="8"/>
      <c r="DDN210" s="8"/>
      <c r="DDO210" s="8"/>
      <c r="DDP210" s="8"/>
      <c r="DDQ210" s="8"/>
      <c r="DDR210" s="8"/>
      <c r="DDS210" s="8"/>
      <c r="DDT210" s="8"/>
      <c r="DDU210" s="8"/>
      <c r="DDV210" s="8"/>
      <c r="DDW210" s="8"/>
      <c r="DDX210" s="8"/>
      <c r="DDY210" s="8"/>
      <c r="DDZ210" s="8"/>
      <c r="DEA210" s="8"/>
      <c r="DEB210" s="8"/>
      <c r="DEC210" s="8"/>
      <c r="DED210" s="8"/>
      <c r="DEE210" s="8"/>
      <c r="DEF210" s="8"/>
      <c r="DEG210" s="8"/>
      <c r="DEH210" s="8"/>
      <c r="DEI210" s="8"/>
      <c r="DEJ210" s="8"/>
      <c r="DEK210" s="8"/>
      <c r="DEL210" s="8"/>
      <c r="DEM210" s="8"/>
      <c r="DEN210" s="8"/>
      <c r="DEO210" s="8"/>
      <c r="DEP210" s="8"/>
      <c r="DEQ210" s="8"/>
      <c r="DER210" s="8"/>
      <c r="DES210" s="8"/>
      <c r="DET210" s="8"/>
      <c r="DEU210" s="8"/>
      <c r="DEV210" s="8"/>
      <c r="DEW210" s="8"/>
      <c r="DEX210" s="8"/>
      <c r="DEY210" s="8"/>
      <c r="DEZ210" s="8"/>
      <c r="DFA210" s="8"/>
      <c r="DFB210" s="8"/>
      <c r="DFC210" s="8"/>
      <c r="DFD210" s="8"/>
      <c r="DFE210" s="8"/>
      <c r="DFF210" s="8"/>
      <c r="DFG210" s="8"/>
      <c r="DFH210" s="8"/>
      <c r="DFI210" s="8"/>
      <c r="DFJ210" s="8"/>
      <c r="DFK210" s="8"/>
      <c r="DFL210" s="8"/>
      <c r="DFM210" s="8"/>
      <c r="DFN210" s="8"/>
      <c r="DFO210" s="8"/>
      <c r="DFP210" s="8"/>
      <c r="DFQ210" s="8"/>
      <c r="DFR210" s="8"/>
      <c r="DFS210" s="8"/>
      <c r="DFT210" s="8"/>
      <c r="DFU210" s="8"/>
      <c r="DFV210" s="8"/>
      <c r="DFW210" s="8"/>
      <c r="DFX210" s="8"/>
      <c r="DFY210" s="8"/>
      <c r="DFZ210" s="8"/>
      <c r="DGA210" s="8"/>
      <c r="DGB210" s="8"/>
      <c r="DGC210" s="8"/>
      <c r="DGD210" s="8"/>
      <c r="DGE210" s="8"/>
      <c r="DGF210" s="8"/>
      <c r="DGG210" s="8"/>
      <c r="DGH210" s="8"/>
      <c r="DGI210" s="8"/>
      <c r="DGJ210" s="8"/>
      <c r="DGK210" s="8"/>
      <c r="DGL210" s="8"/>
      <c r="DGM210" s="8"/>
      <c r="DGN210" s="8"/>
      <c r="DGO210" s="8"/>
      <c r="DGP210" s="8"/>
      <c r="DGQ210" s="8"/>
      <c r="DGR210" s="8"/>
      <c r="DGS210" s="8"/>
      <c r="DGT210" s="8"/>
      <c r="DGU210" s="8"/>
      <c r="DGV210" s="8"/>
      <c r="DGW210" s="8"/>
      <c r="DGX210" s="8"/>
      <c r="DGY210" s="8"/>
      <c r="DGZ210" s="8"/>
      <c r="DHA210" s="8"/>
      <c r="DHB210" s="8"/>
      <c r="DHC210" s="8"/>
      <c r="DHD210" s="8"/>
      <c r="DHE210" s="8"/>
      <c r="DHF210" s="8"/>
      <c r="DHG210" s="8"/>
      <c r="DHH210" s="8"/>
      <c r="DHI210" s="8"/>
      <c r="DHJ210" s="8"/>
      <c r="DHK210" s="8"/>
      <c r="DHL210" s="8"/>
      <c r="DHM210" s="8"/>
      <c r="DHN210" s="8"/>
      <c r="DHO210" s="8"/>
      <c r="DHP210" s="8"/>
      <c r="DHQ210" s="8"/>
      <c r="DHR210" s="8"/>
      <c r="DHS210" s="8"/>
      <c r="DHT210" s="8"/>
      <c r="DHU210" s="8"/>
      <c r="DHV210" s="8"/>
      <c r="DHW210" s="8"/>
      <c r="DHX210" s="8"/>
      <c r="DHY210" s="8"/>
      <c r="DHZ210" s="8"/>
      <c r="DIA210" s="8"/>
      <c r="DIB210" s="8"/>
      <c r="DIC210" s="8"/>
      <c r="DID210" s="8"/>
      <c r="DIE210" s="8"/>
      <c r="DIF210" s="8"/>
      <c r="DIG210" s="8"/>
      <c r="DIH210" s="8"/>
      <c r="DII210" s="8"/>
      <c r="DIJ210" s="8"/>
      <c r="DIK210" s="8"/>
      <c r="DIL210" s="8"/>
      <c r="DIM210" s="8"/>
      <c r="DIN210" s="8"/>
      <c r="DIO210" s="8"/>
      <c r="DIP210" s="8"/>
      <c r="DIQ210" s="8"/>
      <c r="DIR210" s="8"/>
      <c r="DIS210" s="8"/>
      <c r="DIT210" s="8"/>
      <c r="DIU210" s="8"/>
      <c r="DIV210" s="8"/>
      <c r="DIW210" s="8"/>
      <c r="DIX210" s="8"/>
      <c r="DIY210" s="8"/>
      <c r="DIZ210" s="8"/>
      <c r="DJA210" s="8"/>
      <c r="DJB210" s="8"/>
      <c r="DJC210" s="8"/>
      <c r="DJD210" s="8"/>
      <c r="DJE210" s="8"/>
      <c r="DJF210" s="8"/>
      <c r="DJG210" s="8"/>
      <c r="DJH210" s="8"/>
      <c r="DJI210" s="8"/>
      <c r="DJJ210" s="8"/>
      <c r="DJK210" s="8"/>
      <c r="DJL210" s="8"/>
      <c r="DJM210" s="8"/>
      <c r="DJN210" s="8"/>
      <c r="DJO210" s="8"/>
      <c r="DJP210" s="8"/>
      <c r="DJQ210" s="8"/>
      <c r="DJR210" s="8"/>
      <c r="DJS210" s="8"/>
      <c r="DJT210" s="8"/>
      <c r="DJU210" s="8"/>
      <c r="DJV210" s="8"/>
      <c r="DJW210" s="8"/>
      <c r="DJX210" s="8"/>
      <c r="DJY210" s="8"/>
      <c r="DJZ210" s="8"/>
      <c r="DKA210" s="8"/>
      <c r="DKB210" s="8"/>
      <c r="DKC210" s="8"/>
      <c r="DKD210" s="8"/>
      <c r="DKE210" s="8"/>
      <c r="DKF210" s="8"/>
      <c r="DKG210" s="8"/>
      <c r="DKH210" s="8"/>
      <c r="DKI210" s="8"/>
      <c r="DKJ210" s="8"/>
      <c r="DKK210" s="8"/>
      <c r="DKL210" s="8"/>
      <c r="DKM210" s="8"/>
      <c r="DKN210" s="8"/>
      <c r="DKO210" s="8"/>
      <c r="DKP210" s="8"/>
      <c r="DKQ210" s="8"/>
      <c r="DKR210" s="8"/>
      <c r="DKS210" s="8"/>
      <c r="DKT210" s="8"/>
      <c r="DKU210" s="8"/>
      <c r="DKV210" s="8"/>
      <c r="DKW210" s="8"/>
      <c r="DKX210" s="8"/>
      <c r="DKY210" s="8"/>
      <c r="DKZ210" s="8"/>
      <c r="DLA210" s="8"/>
      <c r="DLB210" s="8"/>
      <c r="DLC210" s="8"/>
      <c r="DLD210" s="8"/>
      <c r="DLE210" s="8"/>
      <c r="DLF210" s="8"/>
      <c r="DLG210" s="8"/>
      <c r="DLH210" s="8"/>
      <c r="DLI210" s="8"/>
      <c r="DLJ210" s="8"/>
      <c r="DLK210" s="8"/>
      <c r="DLL210" s="8"/>
      <c r="DLM210" s="8"/>
      <c r="DLN210" s="8"/>
      <c r="DLO210" s="8"/>
      <c r="DLP210" s="8"/>
      <c r="DLQ210" s="8"/>
      <c r="DLR210" s="8"/>
      <c r="DLS210" s="8"/>
      <c r="DLT210" s="8"/>
      <c r="DLU210" s="8"/>
      <c r="DLV210" s="8"/>
      <c r="DLW210" s="8"/>
      <c r="DLX210" s="8"/>
      <c r="DLY210" s="8"/>
      <c r="DLZ210" s="8"/>
      <c r="DMA210" s="8"/>
      <c r="DMB210" s="8"/>
      <c r="DMC210" s="8"/>
      <c r="DMD210" s="8"/>
      <c r="DME210" s="8"/>
      <c r="DMF210" s="8"/>
      <c r="DMG210" s="8"/>
      <c r="DMH210" s="8"/>
      <c r="DMI210" s="8"/>
      <c r="DMJ210" s="8"/>
      <c r="DMK210" s="8"/>
      <c r="DML210" s="8"/>
      <c r="DMM210" s="8"/>
      <c r="DMN210" s="8"/>
      <c r="DMO210" s="8"/>
      <c r="DMP210" s="8"/>
      <c r="DMQ210" s="8"/>
      <c r="DMR210" s="8"/>
      <c r="DMS210" s="8"/>
      <c r="DMT210" s="8"/>
      <c r="DMU210" s="8"/>
      <c r="DMV210" s="8"/>
      <c r="DMW210" s="8"/>
      <c r="DMX210" s="8"/>
      <c r="DMY210" s="8"/>
      <c r="DMZ210" s="8"/>
      <c r="DNA210" s="8"/>
      <c r="DNB210" s="8"/>
      <c r="DNC210" s="8"/>
      <c r="DND210" s="8"/>
      <c r="DNE210" s="8"/>
      <c r="DNF210" s="8"/>
      <c r="DNG210" s="8"/>
      <c r="DNH210" s="8"/>
      <c r="DNI210" s="8"/>
      <c r="DNJ210" s="8"/>
      <c r="DNK210" s="8"/>
      <c r="DNL210" s="8"/>
      <c r="DNM210" s="8"/>
      <c r="DNN210" s="8"/>
      <c r="DNO210" s="8"/>
      <c r="DNP210" s="8"/>
      <c r="DNQ210" s="8"/>
      <c r="DNR210" s="8"/>
      <c r="DNS210" s="8"/>
      <c r="DNT210" s="8"/>
      <c r="DNU210" s="8"/>
      <c r="DNV210" s="8"/>
      <c r="DNW210" s="8"/>
      <c r="DNX210" s="8"/>
      <c r="DNY210" s="8"/>
      <c r="DNZ210" s="8"/>
      <c r="DOA210" s="8"/>
      <c r="DOB210" s="8"/>
      <c r="DOC210" s="8"/>
      <c r="DOD210" s="8"/>
      <c r="DOE210" s="8"/>
      <c r="DOF210" s="8"/>
      <c r="DOG210" s="8"/>
      <c r="DOH210" s="8"/>
      <c r="DOI210" s="8"/>
      <c r="DOJ210" s="8"/>
      <c r="DOK210" s="8"/>
      <c r="DOL210" s="8"/>
      <c r="DOM210" s="8"/>
      <c r="DON210" s="8"/>
      <c r="DOO210" s="8"/>
      <c r="DOP210" s="8"/>
      <c r="DOQ210" s="8"/>
      <c r="DOR210" s="8"/>
      <c r="DOS210" s="8"/>
      <c r="DOT210" s="8"/>
      <c r="DOU210" s="8"/>
      <c r="DOV210" s="8"/>
      <c r="DOW210" s="8"/>
      <c r="DOX210" s="8"/>
      <c r="DOY210" s="8"/>
      <c r="DOZ210" s="8"/>
      <c r="DPA210" s="8"/>
      <c r="DPB210" s="8"/>
      <c r="DPC210" s="8"/>
      <c r="DPD210" s="8"/>
      <c r="DPE210" s="8"/>
      <c r="DPF210" s="8"/>
      <c r="DPG210" s="8"/>
      <c r="DPH210" s="8"/>
      <c r="DPI210" s="8"/>
      <c r="DPJ210" s="8"/>
      <c r="DPK210" s="8"/>
      <c r="DPL210" s="8"/>
      <c r="DPM210" s="8"/>
      <c r="DPN210" s="8"/>
      <c r="DPO210" s="8"/>
      <c r="DPP210" s="8"/>
      <c r="DPQ210" s="8"/>
      <c r="DPR210" s="8"/>
      <c r="DPS210" s="8"/>
      <c r="DPT210" s="8"/>
      <c r="DPU210" s="8"/>
      <c r="DPV210" s="8"/>
      <c r="DPW210" s="8"/>
      <c r="DPX210" s="8"/>
      <c r="DPY210" s="8"/>
      <c r="DPZ210" s="8"/>
      <c r="DQA210" s="8"/>
      <c r="DQB210" s="8"/>
      <c r="DQC210" s="8"/>
      <c r="DQD210" s="8"/>
      <c r="DQE210" s="8"/>
      <c r="DQF210" s="8"/>
      <c r="DQG210" s="8"/>
      <c r="DQH210" s="8"/>
      <c r="DQI210" s="8"/>
      <c r="DQJ210" s="8"/>
      <c r="DQK210" s="8"/>
      <c r="DQL210" s="8"/>
      <c r="DQM210" s="8"/>
      <c r="DQN210" s="8"/>
      <c r="DQO210" s="8"/>
      <c r="DQP210" s="8"/>
      <c r="DQQ210" s="8"/>
      <c r="DQR210" s="8"/>
      <c r="DQS210" s="8"/>
      <c r="DQT210" s="8"/>
      <c r="DQU210" s="8"/>
      <c r="DQV210" s="8"/>
      <c r="DQW210" s="8"/>
      <c r="DQX210" s="8"/>
      <c r="DQY210" s="8"/>
      <c r="DQZ210" s="8"/>
      <c r="DRA210" s="8"/>
      <c r="DRB210" s="8"/>
      <c r="DRC210" s="8"/>
      <c r="DRD210" s="8"/>
      <c r="DRE210" s="8"/>
      <c r="DRF210" s="8"/>
      <c r="DRG210" s="8"/>
      <c r="DRH210" s="8"/>
      <c r="DRI210" s="8"/>
      <c r="DRJ210" s="8"/>
      <c r="DRK210" s="8"/>
      <c r="DRL210" s="8"/>
      <c r="DRM210" s="8"/>
      <c r="DRN210" s="8"/>
      <c r="DRO210" s="8"/>
      <c r="DRP210" s="8"/>
      <c r="DRQ210" s="8"/>
      <c r="DRR210" s="8"/>
      <c r="DRS210" s="8"/>
      <c r="DRT210" s="8"/>
      <c r="DRU210" s="8"/>
      <c r="DRV210" s="8"/>
      <c r="DRW210" s="8"/>
      <c r="DRX210" s="8"/>
      <c r="DRY210" s="8"/>
      <c r="DRZ210" s="8"/>
      <c r="DSA210" s="8"/>
      <c r="DSB210" s="8"/>
      <c r="DSC210" s="8"/>
      <c r="DSD210" s="8"/>
      <c r="DSE210" s="8"/>
      <c r="DSF210" s="8"/>
      <c r="DSG210" s="8"/>
      <c r="DSH210" s="8"/>
      <c r="DSI210" s="8"/>
      <c r="DSJ210" s="8"/>
      <c r="DSK210" s="8"/>
      <c r="DSL210" s="8"/>
      <c r="DSM210" s="8"/>
      <c r="DSN210" s="8"/>
      <c r="DSO210" s="8"/>
      <c r="DSP210" s="8"/>
      <c r="DSQ210" s="8"/>
      <c r="DSR210" s="8"/>
      <c r="DSS210" s="8"/>
      <c r="DST210" s="8"/>
      <c r="DSU210" s="8"/>
      <c r="DSV210" s="8"/>
      <c r="DSW210" s="8"/>
      <c r="DSX210" s="8"/>
      <c r="DSY210" s="8"/>
      <c r="DSZ210" s="8"/>
      <c r="DTA210" s="8"/>
      <c r="DTB210" s="8"/>
      <c r="DTC210" s="8"/>
      <c r="DTD210" s="8"/>
      <c r="DTE210" s="8"/>
      <c r="DTF210" s="8"/>
      <c r="DTG210" s="8"/>
      <c r="DTH210" s="8"/>
      <c r="DTI210" s="8"/>
      <c r="DTJ210" s="8"/>
      <c r="DTK210" s="8"/>
      <c r="DTL210" s="8"/>
      <c r="DTM210" s="8"/>
      <c r="DTN210" s="8"/>
      <c r="DTO210" s="8"/>
      <c r="DTP210" s="8"/>
      <c r="DTQ210" s="8"/>
      <c r="DTR210" s="8"/>
      <c r="DTS210" s="8"/>
      <c r="DTT210" s="8"/>
      <c r="DTU210" s="8"/>
      <c r="DTV210" s="8"/>
      <c r="DTW210" s="8"/>
      <c r="DTX210" s="8"/>
      <c r="DTY210" s="8"/>
      <c r="DTZ210" s="8"/>
      <c r="DUA210" s="8"/>
      <c r="DUB210" s="8"/>
      <c r="DUC210" s="8"/>
      <c r="DUD210" s="8"/>
      <c r="DUE210" s="8"/>
      <c r="DUF210" s="8"/>
      <c r="DUG210" s="8"/>
      <c r="DUH210" s="8"/>
      <c r="DUI210" s="8"/>
      <c r="DUJ210" s="8"/>
      <c r="DUK210" s="8"/>
      <c r="DUL210" s="8"/>
      <c r="DUM210" s="8"/>
      <c r="DUN210" s="8"/>
      <c r="DUO210" s="8"/>
      <c r="DUP210" s="8"/>
      <c r="DUQ210" s="8"/>
      <c r="DUR210" s="8"/>
      <c r="DUS210" s="8"/>
      <c r="DUT210" s="8"/>
      <c r="DUU210" s="8"/>
      <c r="DUV210" s="8"/>
      <c r="DUW210" s="8"/>
      <c r="DUX210" s="8"/>
      <c r="DUY210" s="8"/>
      <c r="DUZ210" s="8"/>
      <c r="DVA210" s="8"/>
      <c r="DVB210" s="8"/>
      <c r="DVC210" s="8"/>
      <c r="DVD210" s="8"/>
      <c r="DVE210" s="8"/>
      <c r="DVF210" s="8"/>
      <c r="DVG210" s="8"/>
      <c r="DVH210" s="8"/>
      <c r="DVI210" s="8"/>
      <c r="DVJ210" s="8"/>
      <c r="DVK210" s="8"/>
      <c r="DVL210" s="8"/>
      <c r="DVM210" s="8"/>
      <c r="DVN210" s="8"/>
      <c r="DVO210" s="8"/>
      <c r="DVP210" s="8"/>
      <c r="DVQ210" s="8"/>
      <c r="DVR210" s="8"/>
      <c r="DVS210" s="8"/>
      <c r="DVT210" s="8"/>
      <c r="DVU210" s="8"/>
      <c r="DVV210" s="8"/>
      <c r="DVW210" s="8"/>
      <c r="DVX210" s="8"/>
      <c r="DVY210" s="8"/>
      <c r="DVZ210" s="8"/>
      <c r="DWA210" s="8"/>
      <c r="DWB210" s="8"/>
      <c r="DWC210" s="8"/>
      <c r="DWD210" s="8"/>
      <c r="DWE210" s="8"/>
      <c r="DWF210" s="8"/>
      <c r="DWG210" s="8"/>
      <c r="DWH210" s="8"/>
      <c r="DWI210" s="8"/>
      <c r="DWJ210" s="8"/>
      <c r="DWK210" s="8"/>
      <c r="DWL210" s="8"/>
      <c r="DWM210" s="8"/>
      <c r="DWN210" s="8"/>
      <c r="DWO210" s="8"/>
      <c r="DWP210" s="8"/>
      <c r="DWQ210" s="8"/>
      <c r="DWR210" s="8"/>
      <c r="DWS210" s="8"/>
      <c r="DWT210" s="8"/>
      <c r="DWU210" s="8"/>
      <c r="DWV210" s="8"/>
      <c r="DWW210" s="8"/>
      <c r="DWX210" s="8"/>
      <c r="DWY210" s="8"/>
      <c r="DWZ210" s="8"/>
      <c r="DXA210" s="8"/>
      <c r="DXB210" s="8"/>
      <c r="DXC210" s="8"/>
      <c r="DXD210" s="8"/>
      <c r="DXE210" s="8"/>
      <c r="DXF210" s="8"/>
      <c r="DXG210" s="8"/>
      <c r="DXH210" s="8"/>
      <c r="DXI210" s="8"/>
      <c r="DXJ210" s="8"/>
      <c r="DXK210" s="8"/>
      <c r="DXL210" s="8"/>
      <c r="DXM210" s="8"/>
      <c r="DXN210" s="8"/>
      <c r="DXO210" s="8"/>
      <c r="DXP210" s="8"/>
      <c r="DXQ210" s="8"/>
      <c r="DXR210" s="8"/>
      <c r="DXS210" s="8"/>
      <c r="DXT210" s="8"/>
      <c r="DXU210" s="8"/>
      <c r="DXV210" s="8"/>
      <c r="DXW210" s="8"/>
      <c r="DXX210" s="8"/>
      <c r="DXY210" s="8"/>
      <c r="DXZ210" s="8"/>
      <c r="DYA210" s="8"/>
      <c r="DYB210" s="8"/>
      <c r="DYC210" s="8"/>
      <c r="DYD210" s="8"/>
      <c r="DYE210" s="8"/>
      <c r="DYF210" s="8"/>
      <c r="DYG210" s="8"/>
      <c r="DYH210" s="8"/>
      <c r="DYI210" s="8"/>
      <c r="DYJ210" s="8"/>
      <c r="DYK210" s="8"/>
      <c r="DYL210" s="8"/>
      <c r="DYM210" s="8"/>
      <c r="DYN210" s="8"/>
      <c r="DYO210" s="8"/>
      <c r="DYP210" s="8"/>
      <c r="DYQ210" s="8"/>
      <c r="DYR210" s="8"/>
      <c r="DYS210" s="8"/>
      <c r="DYT210" s="8"/>
      <c r="DYU210" s="8"/>
      <c r="DYV210" s="8"/>
      <c r="DYW210" s="8"/>
      <c r="DYX210" s="8"/>
      <c r="DYY210" s="8"/>
      <c r="DYZ210" s="8"/>
      <c r="DZA210" s="8"/>
      <c r="DZB210" s="8"/>
      <c r="DZC210" s="8"/>
      <c r="DZD210" s="8"/>
      <c r="DZE210" s="8"/>
      <c r="DZF210" s="8"/>
      <c r="DZG210" s="8"/>
      <c r="DZH210" s="8"/>
      <c r="DZI210" s="8"/>
      <c r="DZJ210" s="8"/>
      <c r="DZK210" s="8"/>
      <c r="DZL210" s="8"/>
      <c r="DZM210" s="8"/>
      <c r="DZN210" s="8"/>
      <c r="DZO210" s="8"/>
      <c r="DZP210" s="8"/>
      <c r="DZQ210" s="8"/>
      <c r="DZR210" s="8"/>
      <c r="DZS210" s="8"/>
      <c r="DZT210" s="8"/>
      <c r="DZU210" s="8"/>
      <c r="DZV210" s="8"/>
      <c r="DZW210" s="8"/>
      <c r="DZX210" s="8"/>
      <c r="DZY210" s="8"/>
      <c r="DZZ210" s="8"/>
      <c r="EAA210" s="8"/>
      <c r="EAB210" s="8"/>
      <c r="EAC210" s="8"/>
      <c r="EAD210" s="8"/>
      <c r="EAE210" s="8"/>
      <c r="EAF210" s="8"/>
      <c r="EAG210" s="8"/>
      <c r="EAH210" s="8"/>
      <c r="EAI210" s="8"/>
      <c r="EAJ210" s="8"/>
      <c r="EAK210" s="8"/>
      <c r="EAL210" s="8"/>
      <c r="EAM210" s="8"/>
      <c r="EAN210" s="8"/>
      <c r="EAO210" s="8"/>
      <c r="EAP210" s="8"/>
      <c r="EAQ210" s="8"/>
      <c r="EAR210" s="8"/>
      <c r="EAS210" s="8"/>
      <c r="EAT210" s="8"/>
      <c r="EAU210" s="8"/>
      <c r="EAV210" s="8"/>
      <c r="EAW210" s="8"/>
      <c r="EAX210" s="8"/>
      <c r="EAY210" s="8"/>
      <c r="EAZ210" s="8"/>
      <c r="EBA210" s="8"/>
      <c r="EBB210" s="8"/>
      <c r="EBC210" s="8"/>
      <c r="EBD210" s="8"/>
      <c r="EBE210" s="8"/>
      <c r="EBF210" s="8"/>
      <c r="EBG210" s="8"/>
      <c r="EBH210" s="8"/>
      <c r="EBI210" s="8"/>
      <c r="EBJ210" s="8"/>
      <c r="EBK210" s="8"/>
      <c r="EBL210" s="8"/>
      <c r="EBM210" s="8"/>
      <c r="EBN210" s="8"/>
      <c r="EBO210" s="8"/>
      <c r="EBP210" s="8"/>
      <c r="EBQ210" s="8"/>
      <c r="EBR210" s="8"/>
      <c r="EBS210" s="8"/>
      <c r="EBT210" s="8"/>
      <c r="EBU210" s="8"/>
      <c r="EBV210" s="8"/>
      <c r="EBW210" s="8"/>
      <c r="EBX210" s="8"/>
      <c r="EBY210" s="8"/>
      <c r="EBZ210" s="8"/>
      <c r="ECA210" s="8"/>
      <c r="ECB210" s="8"/>
      <c r="ECC210" s="8"/>
      <c r="ECD210" s="8"/>
      <c r="ECE210" s="8"/>
      <c r="ECF210" s="8"/>
      <c r="ECG210" s="8"/>
      <c r="ECH210" s="8"/>
      <c r="ECI210" s="8"/>
      <c r="ECJ210" s="8"/>
      <c r="ECK210" s="8"/>
      <c r="ECL210" s="8"/>
      <c r="ECM210" s="8"/>
      <c r="ECN210" s="8"/>
      <c r="ECO210" s="8"/>
      <c r="ECP210" s="8"/>
      <c r="ECQ210" s="8"/>
      <c r="ECR210" s="8"/>
      <c r="ECS210" s="8"/>
      <c r="ECT210" s="8"/>
      <c r="ECU210" s="8"/>
      <c r="ECV210" s="8"/>
      <c r="ECW210" s="8"/>
      <c r="ECX210" s="8"/>
      <c r="ECY210" s="8"/>
      <c r="ECZ210" s="8"/>
      <c r="EDA210" s="8"/>
      <c r="EDB210" s="8"/>
      <c r="EDC210" s="8"/>
      <c r="EDD210" s="8"/>
      <c r="EDE210" s="8"/>
      <c r="EDF210" s="8"/>
      <c r="EDG210" s="8"/>
      <c r="EDH210" s="8"/>
      <c r="EDI210" s="8"/>
      <c r="EDJ210" s="8"/>
      <c r="EDK210" s="8"/>
      <c r="EDL210" s="8"/>
      <c r="EDM210" s="8"/>
      <c r="EDN210" s="8"/>
      <c r="EDO210" s="8"/>
      <c r="EDP210" s="8"/>
      <c r="EDQ210" s="8"/>
      <c r="EDR210" s="8"/>
      <c r="EDS210" s="8"/>
      <c r="EDT210" s="8"/>
      <c r="EDU210" s="8"/>
      <c r="EDV210" s="8"/>
      <c r="EDW210" s="8"/>
      <c r="EDX210" s="8"/>
      <c r="EDY210" s="8"/>
      <c r="EDZ210" s="8"/>
      <c r="EEA210" s="8"/>
      <c r="EEB210" s="8"/>
      <c r="EEC210" s="8"/>
      <c r="EED210" s="8"/>
      <c r="EEE210" s="8"/>
      <c r="EEF210" s="8"/>
      <c r="EEG210" s="8"/>
      <c r="EEH210" s="8"/>
      <c r="EEI210" s="8"/>
      <c r="EEJ210" s="8"/>
      <c r="EEK210" s="8"/>
      <c r="EEL210" s="8"/>
      <c r="EEM210" s="8"/>
      <c r="EEN210" s="8"/>
      <c r="EEO210" s="8"/>
      <c r="EEP210" s="8"/>
      <c r="EEQ210" s="8"/>
      <c r="EER210" s="8"/>
      <c r="EES210" s="8"/>
      <c r="EET210" s="8"/>
      <c r="EEU210" s="8"/>
      <c r="EEV210" s="8"/>
      <c r="EEW210" s="8"/>
      <c r="EEX210" s="8"/>
      <c r="EEY210" s="8"/>
      <c r="EEZ210" s="8"/>
      <c r="EFA210" s="8"/>
      <c r="EFB210" s="8"/>
      <c r="EFC210" s="8"/>
      <c r="EFD210" s="8"/>
      <c r="EFE210" s="8"/>
      <c r="EFF210" s="8"/>
      <c r="EFG210" s="8"/>
      <c r="EFH210" s="8"/>
      <c r="EFI210" s="8"/>
      <c r="EFJ210" s="8"/>
      <c r="EFK210" s="8"/>
      <c r="EFL210" s="8"/>
      <c r="EFM210" s="8"/>
      <c r="EFN210" s="8"/>
      <c r="EFO210" s="8"/>
      <c r="EFP210" s="8"/>
      <c r="EFQ210" s="8"/>
      <c r="EFR210" s="8"/>
      <c r="EFS210" s="8"/>
      <c r="EFT210" s="8"/>
      <c r="EFU210" s="8"/>
      <c r="EFV210" s="8"/>
      <c r="EFW210" s="8"/>
      <c r="EFX210" s="8"/>
      <c r="EFY210" s="8"/>
      <c r="EFZ210" s="8"/>
      <c r="EGA210" s="8"/>
      <c r="EGB210" s="8"/>
      <c r="EGC210" s="8"/>
      <c r="EGD210" s="8"/>
      <c r="EGE210" s="8"/>
      <c r="EGF210" s="8"/>
      <c r="EGG210" s="8"/>
      <c r="EGH210" s="8"/>
      <c r="EGI210" s="8"/>
      <c r="EGJ210" s="8"/>
      <c r="EGK210" s="8"/>
      <c r="EGL210" s="8"/>
      <c r="EGM210" s="8"/>
      <c r="EGN210" s="8"/>
      <c r="EGO210" s="8"/>
      <c r="EGP210" s="8"/>
      <c r="EGQ210" s="8"/>
      <c r="EGR210" s="8"/>
      <c r="EGS210" s="8"/>
      <c r="EGT210" s="8"/>
      <c r="EGU210" s="8"/>
      <c r="EGV210" s="8"/>
      <c r="EGW210" s="8"/>
      <c r="EGX210" s="8"/>
      <c r="EGY210" s="8"/>
      <c r="EGZ210" s="8"/>
      <c r="EHA210" s="8"/>
      <c r="EHB210" s="8"/>
      <c r="EHC210" s="8"/>
      <c r="EHD210" s="8"/>
      <c r="EHE210" s="8"/>
      <c r="EHF210" s="8"/>
      <c r="EHG210" s="8"/>
      <c r="EHH210" s="8"/>
      <c r="EHI210" s="8"/>
      <c r="EHJ210" s="8"/>
      <c r="EHK210" s="8"/>
      <c r="EHL210" s="8"/>
      <c r="EHM210" s="8"/>
      <c r="EHN210" s="8"/>
      <c r="EHO210" s="8"/>
      <c r="EHP210" s="8"/>
      <c r="EHQ210" s="8"/>
      <c r="EHR210" s="8"/>
      <c r="EHS210" s="8"/>
      <c r="EHT210" s="8"/>
      <c r="EHU210" s="8"/>
      <c r="EHV210" s="8"/>
      <c r="EHW210" s="8"/>
      <c r="EHX210" s="8"/>
      <c r="EHY210" s="8"/>
      <c r="EHZ210" s="8"/>
      <c r="EIA210" s="8"/>
      <c r="EIB210" s="8"/>
      <c r="EIC210" s="8"/>
      <c r="EID210" s="8"/>
      <c r="EIE210" s="8"/>
      <c r="EIF210" s="8"/>
      <c r="EIG210" s="8"/>
      <c r="EIH210" s="8"/>
      <c r="EII210" s="8"/>
      <c r="EIJ210" s="8"/>
      <c r="EIK210" s="8"/>
      <c r="EIL210" s="8"/>
      <c r="EIM210" s="8"/>
      <c r="EIN210" s="8"/>
      <c r="EIO210" s="8"/>
      <c r="EIP210" s="8"/>
      <c r="EIQ210" s="8"/>
      <c r="EIR210" s="8"/>
      <c r="EIS210" s="8"/>
      <c r="EIT210" s="8"/>
      <c r="EIU210" s="8"/>
      <c r="EIV210" s="8"/>
      <c r="EIW210" s="8"/>
      <c r="EIX210" s="8"/>
      <c r="EIY210" s="8"/>
      <c r="EIZ210" s="8"/>
      <c r="EJA210" s="8"/>
      <c r="EJB210" s="8"/>
      <c r="EJC210" s="8"/>
      <c r="EJD210" s="8"/>
      <c r="EJE210" s="8"/>
      <c r="EJF210" s="8"/>
      <c r="EJG210" s="8"/>
      <c r="EJH210" s="8"/>
      <c r="EJI210" s="8"/>
      <c r="EJJ210" s="8"/>
      <c r="EJK210" s="8"/>
      <c r="EJL210" s="8"/>
      <c r="EJM210" s="8"/>
      <c r="EJN210" s="8"/>
      <c r="EJO210" s="8"/>
      <c r="EJP210" s="8"/>
      <c r="EJQ210" s="8"/>
      <c r="EJR210" s="8"/>
      <c r="EJS210" s="8"/>
      <c r="EJT210" s="8"/>
      <c r="EJU210" s="8"/>
      <c r="EJV210" s="8"/>
      <c r="EJW210" s="8"/>
      <c r="EJX210" s="8"/>
      <c r="EJY210" s="8"/>
      <c r="EJZ210" s="8"/>
      <c r="EKA210" s="8"/>
      <c r="EKB210" s="8"/>
      <c r="EKC210" s="8"/>
      <c r="EKD210" s="8"/>
      <c r="EKE210" s="8"/>
      <c r="EKF210" s="8"/>
      <c r="EKG210" s="8"/>
      <c r="EKH210" s="8"/>
      <c r="EKI210" s="8"/>
      <c r="EKJ210" s="8"/>
      <c r="EKK210" s="8"/>
      <c r="EKL210" s="8"/>
      <c r="EKM210" s="8"/>
      <c r="EKN210" s="8"/>
      <c r="EKO210" s="8"/>
      <c r="EKP210" s="8"/>
      <c r="EKQ210" s="8"/>
      <c r="EKR210" s="8"/>
      <c r="EKS210" s="8"/>
      <c r="EKT210" s="8"/>
      <c r="EKU210" s="8"/>
      <c r="EKV210" s="8"/>
      <c r="EKW210" s="8"/>
      <c r="EKX210" s="8"/>
      <c r="EKY210" s="8"/>
      <c r="EKZ210" s="8"/>
      <c r="ELA210" s="8"/>
      <c r="ELB210" s="8"/>
      <c r="ELC210" s="8"/>
      <c r="ELD210" s="8"/>
      <c r="ELE210" s="8"/>
      <c r="ELF210" s="8"/>
      <c r="ELG210" s="8"/>
      <c r="ELH210" s="8"/>
      <c r="ELI210" s="8"/>
      <c r="ELJ210" s="8"/>
      <c r="ELK210" s="8"/>
      <c r="ELL210" s="8"/>
      <c r="ELM210" s="8"/>
      <c r="ELN210" s="8"/>
      <c r="ELO210" s="8"/>
      <c r="ELP210" s="8"/>
      <c r="ELQ210" s="8"/>
      <c r="ELR210" s="8"/>
      <c r="ELS210" s="8"/>
      <c r="ELT210" s="8"/>
      <c r="ELU210" s="8"/>
      <c r="ELV210" s="8"/>
      <c r="ELW210" s="8"/>
      <c r="ELX210" s="8"/>
      <c r="ELY210" s="8"/>
      <c r="ELZ210" s="8"/>
      <c r="EMA210" s="8"/>
      <c r="EMB210" s="8"/>
      <c r="EMC210" s="8"/>
      <c r="EMD210" s="8"/>
      <c r="EME210" s="8"/>
      <c r="EMF210" s="8"/>
      <c r="EMG210" s="8"/>
      <c r="EMH210" s="8"/>
      <c r="EMI210" s="8"/>
      <c r="EMJ210" s="8"/>
      <c r="EMK210" s="8"/>
      <c r="EML210" s="8"/>
      <c r="EMM210" s="8"/>
      <c r="EMN210" s="8"/>
      <c r="EMO210" s="8"/>
      <c r="EMP210" s="8"/>
      <c r="EMQ210" s="8"/>
      <c r="EMR210" s="8"/>
      <c r="EMS210" s="8"/>
      <c r="EMT210" s="8"/>
      <c r="EMU210" s="8"/>
      <c r="EMV210" s="8"/>
      <c r="EMW210" s="8"/>
      <c r="EMX210" s="8"/>
      <c r="EMY210" s="8"/>
      <c r="EMZ210" s="8"/>
      <c r="ENA210" s="8"/>
      <c r="ENB210" s="8"/>
      <c r="ENC210" s="8"/>
      <c r="END210" s="8"/>
      <c r="ENE210" s="8"/>
      <c r="ENF210" s="8"/>
      <c r="ENG210" s="8"/>
      <c r="ENH210" s="8"/>
      <c r="ENI210" s="8"/>
      <c r="ENJ210" s="8"/>
      <c r="ENK210" s="8"/>
      <c r="ENL210" s="8"/>
      <c r="ENM210" s="8"/>
      <c r="ENN210" s="8"/>
      <c r="ENO210" s="8"/>
      <c r="ENP210" s="8"/>
      <c r="ENQ210" s="8"/>
      <c r="ENR210" s="8"/>
      <c r="ENS210" s="8"/>
      <c r="ENT210" s="8"/>
      <c r="ENU210" s="8"/>
      <c r="ENV210" s="8"/>
      <c r="ENW210" s="8"/>
      <c r="ENX210" s="8"/>
      <c r="ENY210" s="8"/>
      <c r="ENZ210" s="8"/>
      <c r="EOA210" s="8"/>
      <c r="EOB210" s="8"/>
      <c r="EOC210" s="8"/>
      <c r="EOD210" s="8"/>
      <c r="EOE210" s="8"/>
      <c r="EOF210" s="8"/>
      <c r="EOG210" s="8"/>
      <c r="EOH210" s="8"/>
      <c r="EOI210" s="8"/>
      <c r="EOJ210" s="8"/>
      <c r="EOK210" s="8"/>
      <c r="EOL210" s="8"/>
      <c r="EOM210" s="8"/>
      <c r="EON210" s="8"/>
      <c r="EOO210" s="8"/>
      <c r="EOP210" s="8"/>
      <c r="EOQ210" s="8"/>
      <c r="EOR210" s="8"/>
      <c r="EOS210" s="8"/>
      <c r="EOT210" s="8"/>
      <c r="EOU210" s="8"/>
      <c r="EOV210" s="8"/>
      <c r="EOW210" s="8"/>
      <c r="EOX210" s="8"/>
      <c r="EOY210" s="8"/>
      <c r="EOZ210" s="8"/>
      <c r="EPA210" s="8"/>
      <c r="EPB210" s="8"/>
      <c r="EPC210" s="8"/>
      <c r="EPD210" s="8"/>
      <c r="EPE210" s="8"/>
      <c r="EPF210" s="8"/>
      <c r="EPG210" s="8"/>
      <c r="EPH210" s="8"/>
      <c r="EPI210" s="8"/>
      <c r="EPJ210" s="8"/>
      <c r="EPK210" s="8"/>
      <c r="EPL210" s="8"/>
      <c r="EPM210" s="8"/>
      <c r="EPN210" s="8"/>
      <c r="EPO210" s="8"/>
      <c r="EPP210" s="8"/>
      <c r="EPQ210" s="8"/>
      <c r="EPR210" s="8"/>
      <c r="EPS210" s="8"/>
      <c r="EPT210" s="8"/>
      <c r="EPU210" s="8"/>
      <c r="EPV210" s="8"/>
      <c r="EPW210" s="8"/>
      <c r="EPX210" s="8"/>
      <c r="EPY210" s="8"/>
      <c r="EPZ210" s="8"/>
      <c r="EQA210" s="8"/>
      <c r="EQB210" s="8"/>
      <c r="EQC210" s="8"/>
      <c r="EQD210" s="8"/>
      <c r="EQE210" s="8"/>
      <c r="EQF210" s="8"/>
      <c r="EQG210" s="8"/>
      <c r="EQH210" s="8"/>
      <c r="EQI210" s="8"/>
      <c r="EQJ210" s="8"/>
      <c r="EQK210" s="8"/>
      <c r="EQL210" s="8"/>
      <c r="EQM210" s="8"/>
      <c r="EQN210" s="8"/>
      <c r="EQO210" s="8"/>
      <c r="EQP210" s="8"/>
      <c r="EQQ210" s="8"/>
      <c r="EQR210" s="8"/>
      <c r="EQS210" s="8"/>
      <c r="EQT210" s="8"/>
      <c r="EQU210" s="8"/>
      <c r="EQV210" s="8"/>
      <c r="EQW210" s="8"/>
      <c r="EQX210" s="8"/>
      <c r="EQY210" s="8"/>
      <c r="EQZ210" s="8"/>
      <c r="ERA210" s="8"/>
      <c r="ERB210" s="8"/>
      <c r="ERC210" s="8"/>
      <c r="ERD210" s="8"/>
      <c r="ERE210" s="8"/>
      <c r="ERF210" s="8"/>
      <c r="ERG210" s="8"/>
      <c r="ERH210" s="8"/>
      <c r="ERI210" s="8"/>
      <c r="ERJ210" s="8"/>
      <c r="ERK210" s="8"/>
      <c r="ERL210" s="8"/>
      <c r="ERM210" s="8"/>
      <c r="ERN210" s="8"/>
      <c r="ERO210" s="8"/>
      <c r="ERP210" s="8"/>
      <c r="ERQ210" s="8"/>
      <c r="ERR210" s="8"/>
      <c r="ERS210" s="8"/>
      <c r="ERT210" s="8"/>
      <c r="ERU210" s="8"/>
      <c r="ERV210" s="8"/>
      <c r="ERW210" s="8"/>
      <c r="ERX210" s="8"/>
      <c r="ERY210" s="8"/>
      <c r="ERZ210" s="8"/>
      <c r="ESA210" s="8"/>
      <c r="ESB210" s="8"/>
      <c r="ESC210" s="8"/>
      <c r="ESD210" s="8"/>
      <c r="ESE210" s="8"/>
      <c r="ESF210" s="8"/>
      <c r="ESG210" s="8"/>
      <c r="ESH210" s="8"/>
      <c r="ESI210" s="8"/>
      <c r="ESJ210" s="8"/>
      <c r="ESK210" s="8"/>
      <c r="ESL210" s="8"/>
      <c r="ESM210" s="8"/>
      <c r="ESN210" s="8"/>
      <c r="ESO210" s="8"/>
      <c r="ESP210" s="8"/>
      <c r="ESQ210" s="8"/>
      <c r="ESR210" s="8"/>
      <c r="ESS210" s="8"/>
      <c r="EST210" s="8"/>
      <c r="ESU210" s="8"/>
      <c r="ESV210" s="8"/>
      <c r="ESW210" s="8"/>
      <c r="ESX210" s="8"/>
      <c r="ESY210" s="8"/>
      <c r="ESZ210" s="8"/>
      <c r="ETA210" s="8"/>
      <c r="ETB210" s="8"/>
      <c r="ETC210" s="8"/>
      <c r="ETD210" s="8"/>
      <c r="ETE210" s="8"/>
      <c r="ETF210" s="8"/>
      <c r="ETG210" s="8"/>
      <c r="ETH210" s="8"/>
      <c r="ETI210" s="8"/>
      <c r="ETJ210" s="8"/>
      <c r="ETK210" s="8"/>
      <c r="ETL210" s="8"/>
      <c r="ETM210" s="8"/>
      <c r="ETN210" s="8"/>
      <c r="ETO210" s="8"/>
      <c r="ETP210" s="8"/>
      <c r="ETQ210" s="8"/>
      <c r="ETR210" s="8"/>
      <c r="ETS210" s="8"/>
      <c r="ETT210" s="8"/>
      <c r="ETU210" s="8"/>
      <c r="ETV210" s="8"/>
      <c r="ETW210" s="8"/>
      <c r="ETX210" s="8"/>
      <c r="ETY210" s="8"/>
      <c r="ETZ210" s="8"/>
      <c r="EUA210" s="8"/>
      <c r="EUB210" s="8"/>
      <c r="EUC210" s="8"/>
      <c r="EUD210" s="8"/>
      <c r="EUE210" s="8"/>
      <c r="EUF210" s="8"/>
      <c r="EUG210" s="8"/>
      <c r="EUH210" s="8"/>
      <c r="EUI210" s="8"/>
      <c r="EUJ210" s="8"/>
      <c r="EUK210" s="8"/>
      <c r="EUL210" s="8"/>
      <c r="EUM210" s="8"/>
      <c r="EUN210" s="8"/>
      <c r="EUO210" s="8"/>
      <c r="EUP210" s="8"/>
      <c r="EUQ210" s="8"/>
      <c r="EUR210" s="8"/>
      <c r="EUS210" s="8"/>
      <c r="EUT210" s="8"/>
      <c r="EUU210" s="8"/>
      <c r="EUV210" s="8"/>
      <c r="EUW210" s="8"/>
      <c r="EUX210" s="8"/>
      <c r="EUY210" s="8"/>
      <c r="EUZ210" s="8"/>
      <c r="EVA210" s="8"/>
      <c r="EVB210" s="8"/>
      <c r="EVC210" s="8"/>
      <c r="EVD210" s="8"/>
      <c r="EVE210" s="8"/>
      <c r="EVF210" s="8"/>
      <c r="EVG210" s="8"/>
      <c r="EVH210" s="8"/>
      <c r="EVI210" s="8"/>
      <c r="EVJ210" s="8"/>
      <c r="EVK210" s="8"/>
      <c r="EVL210" s="8"/>
      <c r="EVM210" s="8"/>
      <c r="EVN210" s="8"/>
      <c r="EVO210" s="8"/>
      <c r="EVP210" s="8"/>
      <c r="EVQ210" s="8"/>
      <c r="EVR210" s="8"/>
      <c r="EVS210" s="8"/>
      <c r="EVT210" s="8"/>
      <c r="EVU210" s="8"/>
      <c r="EVV210" s="8"/>
      <c r="EVW210" s="8"/>
      <c r="EVX210" s="8"/>
      <c r="EVY210" s="8"/>
      <c r="EVZ210" s="8"/>
      <c r="EWA210" s="8"/>
      <c r="EWB210" s="8"/>
      <c r="EWC210" s="8"/>
      <c r="EWD210" s="8"/>
      <c r="EWE210" s="8"/>
      <c r="EWF210" s="8"/>
      <c r="EWG210" s="8"/>
      <c r="EWH210" s="8"/>
      <c r="EWI210" s="8"/>
      <c r="EWJ210" s="8"/>
      <c r="EWK210" s="8"/>
      <c r="EWL210" s="8"/>
      <c r="EWM210" s="8"/>
      <c r="EWN210" s="8"/>
      <c r="EWO210" s="8"/>
      <c r="EWP210" s="8"/>
      <c r="EWQ210" s="8"/>
      <c r="EWR210" s="8"/>
      <c r="EWS210" s="8"/>
      <c r="EWT210" s="8"/>
      <c r="EWU210" s="8"/>
      <c r="EWV210" s="8"/>
      <c r="EWW210" s="8"/>
      <c r="EWX210" s="8"/>
      <c r="EWY210" s="8"/>
      <c r="EWZ210" s="8"/>
      <c r="EXA210" s="8"/>
      <c r="EXB210" s="8"/>
      <c r="EXC210" s="8"/>
      <c r="EXD210" s="8"/>
      <c r="EXE210" s="8"/>
      <c r="EXF210" s="8"/>
      <c r="EXG210" s="8"/>
      <c r="EXH210" s="8"/>
      <c r="EXI210" s="8"/>
      <c r="EXJ210" s="8"/>
      <c r="EXK210" s="8"/>
      <c r="EXL210" s="8"/>
      <c r="EXM210" s="8"/>
      <c r="EXN210" s="8"/>
      <c r="EXO210" s="8"/>
      <c r="EXP210" s="8"/>
      <c r="EXQ210" s="8"/>
      <c r="EXR210" s="8"/>
      <c r="EXS210" s="8"/>
      <c r="EXT210" s="8"/>
      <c r="EXU210" s="8"/>
      <c r="EXV210" s="8"/>
      <c r="EXW210" s="8"/>
      <c r="EXX210" s="8"/>
      <c r="EXY210" s="8"/>
      <c r="EXZ210" s="8"/>
      <c r="EYA210" s="8"/>
      <c r="EYB210" s="8"/>
      <c r="EYC210" s="8"/>
      <c r="EYD210" s="8"/>
      <c r="EYE210" s="8"/>
      <c r="EYF210" s="8"/>
      <c r="EYG210" s="8"/>
      <c r="EYH210" s="8"/>
      <c r="EYI210" s="8"/>
      <c r="EYJ210" s="8"/>
      <c r="EYK210" s="8"/>
      <c r="EYL210" s="8"/>
      <c r="EYM210" s="8"/>
      <c r="EYN210" s="8"/>
      <c r="EYO210" s="8"/>
      <c r="EYP210" s="8"/>
      <c r="EYQ210" s="8"/>
      <c r="EYR210" s="8"/>
      <c r="EYS210" s="8"/>
      <c r="EYT210" s="8"/>
      <c r="EYU210" s="8"/>
      <c r="EYV210" s="8"/>
      <c r="EYW210" s="8"/>
      <c r="EYX210" s="8"/>
      <c r="EYY210" s="8"/>
      <c r="EYZ210" s="8"/>
      <c r="EZA210" s="8"/>
      <c r="EZB210" s="8"/>
      <c r="EZC210" s="8"/>
      <c r="EZD210" s="8"/>
      <c r="EZE210" s="8"/>
      <c r="EZF210" s="8"/>
      <c r="EZG210" s="8"/>
      <c r="EZH210" s="8"/>
      <c r="EZI210" s="8"/>
      <c r="EZJ210" s="8"/>
      <c r="EZK210" s="8"/>
      <c r="EZL210" s="8"/>
      <c r="EZM210" s="8"/>
      <c r="EZN210" s="8"/>
      <c r="EZO210" s="8"/>
      <c r="EZP210" s="8"/>
      <c r="EZQ210" s="8"/>
      <c r="EZR210" s="8"/>
      <c r="EZS210" s="8"/>
      <c r="EZT210" s="8"/>
      <c r="EZU210" s="8"/>
      <c r="EZV210" s="8"/>
      <c r="EZW210" s="8"/>
      <c r="EZX210" s="8"/>
      <c r="EZY210" s="8"/>
      <c r="EZZ210" s="8"/>
      <c r="FAA210" s="8"/>
      <c r="FAB210" s="8"/>
      <c r="FAC210" s="8"/>
      <c r="FAD210" s="8"/>
      <c r="FAE210" s="8"/>
      <c r="FAF210" s="8"/>
      <c r="FAG210" s="8"/>
      <c r="FAH210" s="8"/>
      <c r="FAI210" s="8"/>
      <c r="FAJ210" s="8"/>
      <c r="FAK210" s="8"/>
      <c r="FAL210" s="8"/>
      <c r="FAM210" s="8"/>
      <c r="FAN210" s="8"/>
      <c r="FAO210" s="8"/>
      <c r="FAP210" s="8"/>
      <c r="FAQ210" s="8"/>
      <c r="FAR210" s="8"/>
      <c r="FAS210" s="8"/>
      <c r="FAT210" s="8"/>
      <c r="FAU210" s="8"/>
      <c r="FAV210" s="8"/>
      <c r="FAW210" s="8"/>
      <c r="FAX210" s="8"/>
      <c r="FAY210" s="8"/>
      <c r="FAZ210" s="8"/>
      <c r="FBA210" s="8"/>
      <c r="FBB210" s="8"/>
      <c r="FBC210" s="8"/>
      <c r="FBD210" s="8"/>
      <c r="FBE210" s="8"/>
      <c r="FBF210" s="8"/>
      <c r="FBG210" s="8"/>
      <c r="FBH210" s="8"/>
      <c r="FBI210" s="8"/>
      <c r="FBJ210" s="8"/>
      <c r="FBK210" s="8"/>
      <c r="FBL210" s="8"/>
      <c r="FBM210" s="8"/>
      <c r="FBN210" s="8"/>
      <c r="FBO210" s="8"/>
      <c r="FBP210" s="8"/>
      <c r="FBQ210" s="8"/>
      <c r="FBR210" s="8"/>
      <c r="FBS210" s="8"/>
      <c r="FBT210" s="8"/>
      <c r="FBU210" s="8"/>
      <c r="FBV210" s="8"/>
      <c r="FBW210" s="8"/>
      <c r="FBX210" s="8"/>
      <c r="FBY210" s="8"/>
      <c r="FBZ210" s="8"/>
      <c r="FCA210" s="8"/>
      <c r="FCB210" s="8"/>
      <c r="FCC210" s="8"/>
      <c r="FCD210" s="8"/>
      <c r="FCE210" s="8"/>
      <c r="FCF210" s="8"/>
      <c r="FCG210" s="8"/>
      <c r="FCH210" s="8"/>
      <c r="FCI210" s="8"/>
      <c r="FCJ210" s="8"/>
      <c r="FCK210" s="8"/>
      <c r="FCL210" s="8"/>
      <c r="FCM210" s="8"/>
      <c r="FCN210" s="8"/>
      <c r="FCO210" s="8"/>
      <c r="FCP210" s="8"/>
      <c r="FCQ210" s="8"/>
      <c r="FCR210" s="8"/>
      <c r="FCS210" s="8"/>
      <c r="FCT210" s="8"/>
      <c r="FCU210" s="8"/>
      <c r="FCV210" s="8"/>
      <c r="FCW210" s="8"/>
      <c r="FCX210" s="8"/>
      <c r="FCY210" s="8"/>
      <c r="FCZ210" s="8"/>
      <c r="FDA210" s="8"/>
      <c r="FDB210" s="8"/>
      <c r="FDC210" s="8"/>
      <c r="FDD210" s="8"/>
      <c r="FDE210" s="8"/>
      <c r="FDF210" s="8"/>
      <c r="FDG210" s="8"/>
      <c r="FDH210" s="8"/>
      <c r="FDI210" s="8"/>
      <c r="FDJ210" s="8"/>
      <c r="FDK210" s="8"/>
      <c r="FDL210" s="8"/>
      <c r="FDM210" s="8"/>
      <c r="FDN210" s="8"/>
      <c r="FDO210" s="8"/>
      <c r="FDP210" s="8"/>
      <c r="FDQ210" s="8"/>
      <c r="FDR210" s="8"/>
      <c r="FDS210" s="8"/>
      <c r="FDT210" s="8"/>
      <c r="FDU210" s="8"/>
      <c r="FDV210" s="8"/>
      <c r="FDW210" s="8"/>
      <c r="FDX210" s="8"/>
      <c r="FDY210" s="8"/>
      <c r="FDZ210" s="8"/>
      <c r="FEA210" s="8"/>
      <c r="FEB210" s="8"/>
      <c r="FEC210" s="8"/>
      <c r="FED210" s="8"/>
      <c r="FEE210" s="8"/>
      <c r="FEF210" s="8"/>
      <c r="FEG210" s="8"/>
      <c r="FEH210" s="8"/>
      <c r="FEI210" s="8"/>
      <c r="FEJ210" s="8"/>
      <c r="FEK210" s="8"/>
      <c r="FEL210" s="8"/>
      <c r="FEM210" s="8"/>
      <c r="FEN210" s="8"/>
      <c r="FEO210" s="8"/>
      <c r="FEP210" s="8"/>
      <c r="FEQ210" s="8"/>
      <c r="FER210" s="8"/>
      <c r="FES210" s="8"/>
      <c r="FET210" s="8"/>
      <c r="FEU210" s="8"/>
      <c r="FEV210" s="8"/>
      <c r="FEW210" s="8"/>
      <c r="FEX210" s="8"/>
      <c r="FEY210" s="8"/>
      <c r="FEZ210" s="8"/>
      <c r="FFA210" s="8"/>
      <c r="FFB210" s="8"/>
      <c r="FFC210" s="8"/>
      <c r="FFD210" s="8"/>
      <c r="FFE210" s="8"/>
      <c r="FFF210" s="8"/>
      <c r="FFG210" s="8"/>
      <c r="FFH210" s="8"/>
      <c r="FFI210" s="8"/>
      <c r="FFJ210" s="8"/>
      <c r="FFK210" s="8"/>
      <c r="FFL210" s="8"/>
      <c r="FFM210" s="8"/>
      <c r="FFN210" s="8"/>
      <c r="FFO210" s="8"/>
      <c r="FFP210" s="8"/>
      <c r="FFQ210" s="8"/>
      <c r="FFR210" s="8"/>
      <c r="FFS210" s="8"/>
      <c r="FFT210" s="8"/>
      <c r="FFU210" s="8"/>
      <c r="FFV210" s="8"/>
      <c r="FFW210" s="8"/>
      <c r="FFX210" s="8"/>
      <c r="FFY210" s="8"/>
      <c r="FFZ210" s="8"/>
      <c r="FGA210" s="8"/>
      <c r="FGB210" s="8"/>
      <c r="FGC210" s="8"/>
      <c r="FGD210" s="8"/>
      <c r="FGE210" s="8"/>
      <c r="FGF210" s="8"/>
      <c r="FGG210" s="8"/>
      <c r="FGH210" s="8"/>
      <c r="FGI210" s="8"/>
      <c r="FGJ210" s="8"/>
      <c r="FGK210" s="8"/>
      <c r="FGL210" s="8"/>
      <c r="FGM210" s="8"/>
      <c r="FGN210" s="8"/>
      <c r="FGO210" s="8"/>
      <c r="FGP210" s="8"/>
      <c r="FGQ210" s="8"/>
      <c r="FGR210" s="8"/>
      <c r="FGS210" s="8"/>
      <c r="FGT210" s="8"/>
      <c r="FGU210" s="8"/>
      <c r="FGV210" s="8"/>
      <c r="FGW210" s="8"/>
      <c r="FGX210" s="8"/>
      <c r="FGY210" s="8"/>
      <c r="FGZ210" s="8"/>
      <c r="FHA210" s="8"/>
      <c r="FHB210" s="8"/>
      <c r="FHC210" s="8"/>
      <c r="FHD210" s="8"/>
      <c r="FHE210" s="8"/>
      <c r="FHF210" s="8"/>
      <c r="FHG210" s="8"/>
      <c r="FHH210" s="8"/>
      <c r="FHI210" s="8"/>
      <c r="FHJ210" s="8"/>
      <c r="FHK210" s="8"/>
      <c r="FHL210" s="8"/>
      <c r="FHM210" s="8"/>
      <c r="FHN210" s="8"/>
      <c r="FHO210" s="8"/>
      <c r="FHP210" s="8"/>
      <c r="FHQ210" s="8"/>
      <c r="FHR210" s="8"/>
      <c r="FHS210" s="8"/>
      <c r="FHT210" s="8"/>
      <c r="FHU210" s="8"/>
      <c r="FHV210" s="8"/>
      <c r="FHW210" s="8"/>
      <c r="FHX210" s="8"/>
      <c r="FHY210" s="8"/>
      <c r="FHZ210" s="8"/>
      <c r="FIA210" s="8"/>
      <c r="FIB210" s="8"/>
      <c r="FIC210" s="8"/>
      <c r="FID210" s="8"/>
      <c r="FIE210" s="8"/>
      <c r="FIF210" s="8"/>
      <c r="FIG210" s="8"/>
      <c r="FIH210" s="8"/>
      <c r="FII210" s="8"/>
      <c r="FIJ210" s="8"/>
      <c r="FIK210" s="8"/>
      <c r="FIL210" s="8"/>
      <c r="FIM210" s="8"/>
      <c r="FIN210" s="8"/>
      <c r="FIO210" s="8"/>
      <c r="FIP210" s="8"/>
      <c r="FIQ210" s="8"/>
      <c r="FIR210" s="8"/>
      <c r="FIS210" s="8"/>
      <c r="FIT210" s="8"/>
      <c r="FIU210" s="8"/>
      <c r="FIV210" s="8"/>
      <c r="FIW210" s="8"/>
      <c r="FIX210" s="8"/>
      <c r="FIY210" s="8"/>
      <c r="FIZ210" s="8"/>
      <c r="FJA210" s="8"/>
      <c r="FJB210" s="8"/>
      <c r="FJC210" s="8"/>
      <c r="FJD210" s="8"/>
      <c r="FJE210" s="8"/>
      <c r="FJF210" s="8"/>
      <c r="FJG210" s="8"/>
      <c r="FJH210" s="8"/>
      <c r="FJI210" s="8"/>
      <c r="FJJ210" s="8"/>
      <c r="FJK210" s="8"/>
      <c r="FJL210" s="8"/>
      <c r="FJM210" s="8"/>
      <c r="FJN210" s="8"/>
      <c r="FJO210" s="8"/>
      <c r="FJP210" s="8"/>
      <c r="FJQ210" s="8"/>
      <c r="FJR210" s="8"/>
      <c r="FJS210" s="8"/>
      <c r="FJT210" s="8"/>
      <c r="FJU210" s="8"/>
      <c r="FJV210" s="8"/>
      <c r="FJW210" s="8"/>
      <c r="FJX210" s="8"/>
      <c r="FJY210" s="8"/>
      <c r="FJZ210" s="8"/>
      <c r="FKA210" s="8"/>
      <c r="FKB210" s="8"/>
      <c r="FKC210" s="8"/>
      <c r="FKD210" s="8"/>
      <c r="FKE210" s="8"/>
      <c r="FKF210" s="8"/>
      <c r="FKG210" s="8"/>
      <c r="FKH210" s="8"/>
      <c r="FKI210" s="8"/>
      <c r="FKJ210" s="8"/>
      <c r="FKK210" s="8"/>
      <c r="FKL210" s="8"/>
      <c r="FKM210" s="8"/>
      <c r="FKN210" s="8"/>
      <c r="FKO210" s="8"/>
      <c r="FKP210" s="8"/>
      <c r="FKQ210" s="8"/>
      <c r="FKR210" s="8"/>
      <c r="FKS210" s="8"/>
      <c r="FKT210" s="8"/>
      <c r="FKU210" s="8"/>
      <c r="FKV210" s="8"/>
      <c r="FKW210" s="8"/>
      <c r="FKX210" s="8"/>
      <c r="FKY210" s="8"/>
      <c r="FKZ210" s="8"/>
      <c r="FLA210" s="8"/>
      <c r="FLB210" s="8"/>
      <c r="FLC210" s="8"/>
      <c r="FLD210" s="8"/>
      <c r="FLE210" s="8"/>
      <c r="FLF210" s="8"/>
      <c r="FLG210" s="8"/>
      <c r="FLH210" s="8"/>
      <c r="FLI210" s="8"/>
      <c r="FLJ210" s="8"/>
      <c r="FLK210" s="8"/>
      <c r="FLL210" s="8"/>
      <c r="FLM210" s="8"/>
      <c r="FLN210" s="8"/>
      <c r="FLO210" s="8"/>
      <c r="FLP210" s="8"/>
      <c r="FLQ210" s="8"/>
      <c r="FLR210" s="8"/>
      <c r="FLS210" s="8"/>
      <c r="FLT210" s="8"/>
      <c r="FLU210" s="8"/>
      <c r="FLV210" s="8"/>
      <c r="FLW210" s="8"/>
      <c r="FLX210" s="8"/>
      <c r="FLY210" s="8"/>
      <c r="FLZ210" s="8"/>
      <c r="FMA210" s="8"/>
      <c r="FMB210" s="8"/>
      <c r="FMC210" s="8"/>
      <c r="FMD210" s="8"/>
      <c r="FME210" s="8"/>
      <c r="FMF210" s="8"/>
      <c r="FMG210" s="8"/>
      <c r="FMH210" s="8"/>
      <c r="FMI210" s="8"/>
      <c r="FMJ210" s="8"/>
      <c r="FMK210" s="8"/>
      <c r="FML210" s="8"/>
      <c r="FMM210" s="8"/>
      <c r="FMN210" s="8"/>
      <c r="FMO210" s="8"/>
      <c r="FMP210" s="8"/>
      <c r="FMQ210" s="8"/>
      <c r="FMR210" s="8"/>
      <c r="FMS210" s="8"/>
      <c r="FMT210" s="8"/>
      <c r="FMU210" s="8"/>
      <c r="FMV210" s="8"/>
      <c r="FMW210" s="8"/>
      <c r="FMX210" s="8"/>
      <c r="FMY210" s="8"/>
      <c r="FMZ210" s="8"/>
      <c r="FNA210" s="8"/>
      <c r="FNB210" s="8"/>
      <c r="FNC210" s="8"/>
      <c r="FND210" s="8"/>
      <c r="FNE210" s="8"/>
      <c r="FNF210" s="8"/>
      <c r="FNG210" s="8"/>
      <c r="FNH210" s="8"/>
      <c r="FNI210" s="8"/>
      <c r="FNJ210" s="8"/>
      <c r="FNK210" s="8"/>
      <c r="FNL210" s="8"/>
      <c r="FNM210" s="8"/>
      <c r="FNN210" s="8"/>
      <c r="FNO210" s="8"/>
      <c r="FNP210" s="8"/>
      <c r="FNQ210" s="8"/>
      <c r="FNR210" s="8"/>
      <c r="FNS210" s="8"/>
      <c r="FNT210" s="8"/>
      <c r="FNU210" s="8"/>
      <c r="FNV210" s="8"/>
      <c r="FNW210" s="8"/>
      <c r="FNX210" s="8"/>
      <c r="FNY210" s="8"/>
      <c r="FNZ210" s="8"/>
      <c r="FOA210" s="8"/>
      <c r="FOB210" s="8"/>
      <c r="FOC210" s="8"/>
      <c r="FOD210" s="8"/>
      <c r="FOE210" s="8"/>
      <c r="FOF210" s="8"/>
      <c r="FOG210" s="8"/>
      <c r="FOH210" s="8"/>
      <c r="FOI210" s="8"/>
      <c r="FOJ210" s="8"/>
      <c r="FOK210" s="8"/>
      <c r="FOL210" s="8"/>
      <c r="FOM210" s="8"/>
      <c r="FON210" s="8"/>
      <c r="FOO210" s="8"/>
      <c r="FOP210" s="8"/>
      <c r="FOQ210" s="8"/>
      <c r="FOR210" s="8"/>
      <c r="FOS210" s="8"/>
      <c r="FOT210" s="8"/>
      <c r="FOU210" s="8"/>
      <c r="FOV210" s="8"/>
      <c r="FOW210" s="8"/>
      <c r="FOX210" s="8"/>
      <c r="FOY210" s="8"/>
      <c r="FOZ210" s="8"/>
      <c r="FPA210" s="8"/>
      <c r="FPB210" s="8"/>
      <c r="FPC210" s="8"/>
      <c r="FPD210" s="8"/>
      <c r="FPE210" s="8"/>
      <c r="FPF210" s="8"/>
      <c r="FPG210" s="8"/>
      <c r="FPH210" s="8"/>
      <c r="FPI210" s="8"/>
      <c r="FPJ210" s="8"/>
      <c r="FPK210" s="8"/>
      <c r="FPL210" s="8"/>
      <c r="FPM210" s="8"/>
      <c r="FPN210" s="8"/>
      <c r="FPO210" s="8"/>
      <c r="FPP210" s="8"/>
      <c r="FPQ210" s="8"/>
      <c r="FPR210" s="8"/>
      <c r="FPS210" s="8"/>
      <c r="FPT210" s="8"/>
      <c r="FPU210" s="8"/>
      <c r="FPV210" s="8"/>
      <c r="FPW210" s="8"/>
      <c r="FPX210" s="8"/>
      <c r="FPY210" s="8"/>
      <c r="FPZ210" s="8"/>
      <c r="FQA210" s="8"/>
      <c r="FQB210" s="8"/>
      <c r="FQC210" s="8"/>
      <c r="FQD210" s="8"/>
      <c r="FQE210" s="8"/>
      <c r="FQF210" s="8"/>
      <c r="FQG210" s="8"/>
      <c r="FQH210" s="8"/>
      <c r="FQI210" s="8"/>
      <c r="FQJ210" s="8"/>
      <c r="FQK210" s="8"/>
      <c r="FQL210" s="8"/>
      <c r="FQM210" s="8"/>
      <c r="FQN210" s="8"/>
      <c r="FQO210" s="8"/>
      <c r="FQP210" s="8"/>
      <c r="FQQ210" s="8"/>
      <c r="FQR210" s="8"/>
      <c r="FQS210" s="8"/>
      <c r="FQT210" s="8"/>
      <c r="FQU210" s="8"/>
      <c r="FQV210" s="8"/>
      <c r="FQW210" s="8"/>
      <c r="FQX210" s="8"/>
      <c r="FQY210" s="8"/>
      <c r="FQZ210" s="8"/>
      <c r="FRA210" s="8"/>
      <c r="FRB210" s="8"/>
      <c r="FRC210" s="8"/>
      <c r="FRD210" s="8"/>
      <c r="FRE210" s="8"/>
      <c r="FRF210" s="8"/>
      <c r="FRG210" s="8"/>
      <c r="FRH210" s="8"/>
      <c r="FRI210" s="8"/>
      <c r="FRJ210" s="8"/>
      <c r="FRK210" s="8"/>
      <c r="FRL210" s="8"/>
      <c r="FRM210" s="8"/>
      <c r="FRN210" s="8"/>
      <c r="FRO210" s="8"/>
      <c r="FRP210" s="8"/>
      <c r="FRQ210" s="8"/>
      <c r="FRR210" s="8"/>
      <c r="FRS210" s="8"/>
      <c r="FRT210" s="8"/>
      <c r="FRU210" s="8"/>
      <c r="FRV210" s="8"/>
      <c r="FRW210" s="8"/>
      <c r="FRX210" s="8"/>
      <c r="FRY210" s="8"/>
      <c r="FRZ210" s="8"/>
      <c r="FSA210" s="8"/>
      <c r="FSB210" s="8"/>
      <c r="FSC210" s="8"/>
      <c r="FSD210" s="8"/>
      <c r="FSE210" s="8"/>
      <c r="FSF210" s="8"/>
      <c r="FSG210" s="8"/>
      <c r="FSH210" s="8"/>
      <c r="FSI210" s="8"/>
      <c r="FSJ210" s="8"/>
      <c r="FSK210" s="8"/>
      <c r="FSL210" s="8"/>
      <c r="FSM210" s="8"/>
      <c r="FSN210" s="8"/>
      <c r="FSO210" s="8"/>
      <c r="FSP210" s="8"/>
      <c r="FSQ210" s="8"/>
      <c r="FSR210" s="8"/>
      <c r="FSS210" s="8"/>
      <c r="FST210" s="8"/>
      <c r="FSU210" s="8"/>
      <c r="FSV210" s="8"/>
      <c r="FSW210" s="8"/>
      <c r="FSX210" s="8"/>
      <c r="FSY210" s="8"/>
      <c r="FSZ210" s="8"/>
      <c r="FTA210" s="8"/>
      <c r="FTB210" s="8"/>
      <c r="FTC210" s="8"/>
      <c r="FTD210" s="8"/>
      <c r="FTE210" s="8"/>
      <c r="FTF210" s="8"/>
      <c r="FTG210" s="8"/>
      <c r="FTH210" s="8"/>
      <c r="FTI210" s="8"/>
      <c r="FTJ210" s="8"/>
      <c r="FTK210" s="8"/>
      <c r="FTL210" s="8"/>
      <c r="FTM210" s="8"/>
      <c r="FTN210" s="8"/>
      <c r="FTO210" s="8"/>
      <c r="FTP210" s="8"/>
      <c r="FTQ210" s="8"/>
      <c r="FTR210" s="8"/>
      <c r="FTS210" s="8"/>
      <c r="FTT210" s="8"/>
      <c r="FTU210" s="8"/>
      <c r="FTV210" s="8"/>
      <c r="FTW210" s="8"/>
      <c r="FTX210" s="8"/>
      <c r="FTY210" s="8"/>
      <c r="FTZ210" s="8"/>
      <c r="FUA210" s="8"/>
      <c r="FUB210" s="8"/>
      <c r="FUC210" s="8"/>
      <c r="FUD210" s="8"/>
      <c r="FUE210" s="8"/>
      <c r="FUF210" s="8"/>
      <c r="FUG210" s="8"/>
      <c r="FUH210" s="8"/>
      <c r="FUI210" s="35"/>
    </row>
    <row r="211" spans="1:4611" s="7" customFormat="1" ht="46.9" customHeight="1" x14ac:dyDescent="0.25">
      <c r="A211" s="115">
        <v>194</v>
      </c>
      <c r="B211" s="46">
        <v>42191710</v>
      </c>
      <c r="C211" s="52" t="s">
        <v>261</v>
      </c>
      <c r="D211" s="72" t="s">
        <v>214</v>
      </c>
      <c r="E211" s="72" t="s">
        <v>214</v>
      </c>
      <c r="F211" s="50">
        <v>1</v>
      </c>
      <c r="G211" s="63">
        <v>1</v>
      </c>
      <c r="H211" s="50" t="s">
        <v>159</v>
      </c>
      <c r="I211" s="50" t="s">
        <v>244</v>
      </c>
      <c r="J211" s="110">
        <v>50000000</v>
      </c>
      <c r="K211" s="110">
        <v>50000000</v>
      </c>
      <c r="L211" s="66" t="s">
        <v>157</v>
      </c>
      <c r="M211" s="66" t="s">
        <v>158</v>
      </c>
      <c r="N211" s="52" t="s">
        <v>221</v>
      </c>
      <c r="O211" s="66" t="s">
        <v>160</v>
      </c>
      <c r="P211" s="50" t="s">
        <v>163</v>
      </c>
      <c r="Q211" s="66">
        <v>5748450</v>
      </c>
      <c r="R211" s="66" t="s">
        <v>164</v>
      </c>
      <c r="S211" s="65" t="s">
        <v>157</v>
      </c>
      <c r="T211" s="65" t="s">
        <v>157</v>
      </c>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c r="DX211" s="8"/>
      <c r="DY211" s="8"/>
      <c r="DZ211" s="8"/>
      <c r="EA211" s="8"/>
      <c r="EB211" s="8"/>
      <c r="EC211" s="8"/>
      <c r="ED211" s="8"/>
      <c r="EE211" s="8"/>
      <c r="EF211" s="8"/>
      <c r="EG211" s="8"/>
      <c r="EH211" s="8"/>
      <c r="EI211" s="8"/>
      <c r="EJ211" s="8"/>
      <c r="EK211" s="8"/>
      <c r="EL211" s="8"/>
      <c r="EM211" s="8"/>
      <c r="EN211" s="8"/>
      <c r="EO211" s="8"/>
      <c r="EP211" s="8"/>
      <c r="EQ211" s="8"/>
      <c r="ER211" s="8"/>
      <c r="ES211" s="8"/>
      <c r="ET211" s="8"/>
      <c r="EU211" s="8"/>
      <c r="EV211" s="8"/>
      <c r="EW211" s="8"/>
      <c r="EX211" s="8"/>
      <c r="EY211" s="8"/>
      <c r="EZ211" s="8"/>
      <c r="FA211" s="8"/>
      <c r="FB211" s="8"/>
      <c r="FC211" s="8"/>
      <c r="FD211" s="8"/>
      <c r="FE211" s="8"/>
      <c r="FF211" s="8"/>
      <c r="FG211" s="8"/>
      <c r="FH211" s="8"/>
      <c r="FI211" s="8"/>
      <c r="FJ211" s="8"/>
      <c r="FK211" s="8"/>
      <c r="FL211" s="8"/>
      <c r="FM211" s="8"/>
      <c r="FN211" s="8"/>
      <c r="FO211" s="8"/>
      <c r="FP211" s="8"/>
      <c r="FQ211" s="8"/>
      <c r="FR211" s="8"/>
      <c r="FS211" s="8"/>
      <c r="FT211" s="8"/>
      <c r="FU211" s="8"/>
      <c r="FV211" s="8"/>
      <c r="FW211" s="8"/>
      <c r="FX211" s="8"/>
      <c r="FY211" s="8"/>
      <c r="FZ211" s="8"/>
      <c r="GA211" s="8"/>
      <c r="GB211" s="8"/>
      <c r="GC211" s="8"/>
      <c r="GD211" s="8"/>
      <c r="GE211" s="8"/>
      <c r="GF211" s="8"/>
      <c r="GG211" s="8"/>
      <c r="GH211" s="8"/>
      <c r="GI211" s="8"/>
      <c r="GJ211" s="8"/>
      <c r="GK211" s="8"/>
      <c r="GL211" s="8"/>
      <c r="GM211" s="8"/>
      <c r="GN211" s="8"/>
      <c r="GO211" s="8"/>
      <c r="GP211" s="8"/>
      <c r="GQ211" s="8"/>
      <c r="GR211" s="8"/>
      <c r="GS211" s="8"/>
      <c r="GT211" s="8"/>
      <c r="GU211" s="8"/>
      <c r="GV211" s="8"/>
      <c r="GW211" s="8"/>
      <c r="GX211" s="8"/>
      <c r="GY211" s="8"/>
      <c r="GZ211" s="8"/>
      <c r="HA211" s="8"/>
      <c r="HB211" s="8"/>
      <c r="HC211" s="8"/>
      <c r="HD211" s="8"/>
      <c r="HE211" s="8"/>
      <c r="HF211" s="8"/>
      <c r="HG211" s="8"/>
      <c r="HH211" s="8"/>
      <c r="HI211" s="8"/>
      <c r="HJ211" s="8"/>
      <c r="HK211" s="8"/>
      <c r="HL211" s="8"/>
      <c r="HM211" s="8"/>
      <c r="HN211" s="8"/>
      <c r="HO211" s="8"/>
      <c r="HP211" s="8"/>
      <c r="HQ211" s="8"/>
      <c r="HR211" s="8"/>
      <c r="HS211" s="8"/>
      <c r="HT211" s="8"/>
      <c r="HU211" s="8"/>
      <c r="HV211" s="8"/>
      <c r="HW211" s="8"/>
      <c r="HX211" s="8"/>
      <c r="HY211" s="8"/>
      <c r="HZ211" s="8"/>
      <c r="IA211" s="8"/>
      <c r="IB211" s="8"/>
      <c r="IC211" s="8"/>
      <c r="ID211" s="8"/>
      <c r="IE211" s="8"/>
      <c r="IF211" s="8"/>
      <c r="IG211" s="8"/>
      <c r="IH211" s="8"/>
      <c r="II211" s="8"/>
      <c r="IJ211" s="8"/>
      <c r="IK211" s="8"/>
      <c r="IL211" s="8"/>
      <c r="IM211" s="8"/>
      <c r="IN211" s="8"/>
      <c r="IO211" s="8"/>
      <c r="IP211" s="8"/>
      <c r="IQ211" s="8"/>
      <c r="IR211" s="8"/>
      <c r="IS211" s="8"/>
      <c r="IT211" s="8"/>
      <c r="IU211" s="8"/>
      <c r="IV211" s="8"/>
      <c r="IW211" s="8"/>
      <c r="IX211" s="8"/>
      <c r="IY211" s="8"/>
      <c r="IZ211" s="8"/>
      <c r="JA211" s="8"/>
      <c r="JB211" s="8"/>
      <c r="JC211" s="8"/>
      <c r="JD211" s="8"/>
      <c r="JE211" s="8"/>
      <c r="JF211" s="8"/>
      <c r="JG211" s="8"/>
      <c r="JH211" s="8"/>
      <c r="JI211" s="8"/>
      <c r="JJ211" s="8"/>
      <c r="JK211" s="8"/>
      <c r="JL211" s="8"/>
      <c r="JM211" s="8"/>
      <c r="JN211" s="8"/>
      <c r="JO211" s="8"/>
      <c r="JP211" s="8"/>
      <c r="JQ211" s="8"/>
      <c r="JR211" s="8"/>
      <c r="JS211" s="8"/>
      <c r="JT211" s="8"/>
      <c r="JU211" s="8"/>
      <c r="JV211" s="8"/>
      <c r="JW211" s="8"/>
      <c r="JX211" s="8"/>
      <c r="JY211" s="8"/>
      <c r="JZ211" s="8"/>
      <c r="KA211" s="8"/>
      <c r="KB211" s="8"/>
      <c r="KC211" s="8"/>
      <c r="KD211" s="8"/>
      <c r="KE211" s="8"/>
      <c r="KF211" s="8"/>
      <c r="KG211" s="8"/>
      <c r="KH211" s="8"/>
      <c r="KI211" s="8"/>
      <c r="KJ211" s="8"/>
      <c r="KK211" s="8"/>
      <c r="KL211" s="8"/>
      <c r="KM211" s="8"/>
      <c r="KN211" s="8"/>
      <c r="KO211" s="8"/>
      <c r="KP211" s="8"/>
      <c r="KQ211" s="8"/>
      <c r="KR211" s="8"/>
      <c r="KS211" s="8"/>
      <c r="KT211" s="8"/>
      <c r="KU211" s="8"/>
      <c r="KV211" s="8"/>
      <c r="KW211" s="8"/>
      <c r="KX211" s="8"/>
      <c r="KY211" s="8"/>
      <c r="KZ211" s="8"/>
      <c r="LA211" s="8"/>
      <c r="LB211" s="8"/>
      <c r="LC211" s="8"/>
      <c r="LD211" s="8"/>
      <c r="LE211" s="8"/>
      <c r="LF211" s="8"/>
      <c r="LG211" s="8"/>
      <c r="LH211" s="8"/>
      <c r="LI211" s="8"/>
      <c r="LJ211" s="8"/>
      <c r="LK211" s="8"/>
      <c r="LL211" s="8"/>
      <c r="LM211" s="8"/>
      <c r="LN211" s="8"/>
      <c r="LO211" s="8"/>
      <c r="LP211" s="8"/>
      <c r="LQ211" s="8"/>
      <c r="LR211" s="8"/>
      <c r="LS211" s="8"/>
      <c r="LT211" s="8"/>
      <c r="LU211" s="8"/>
      <c r="LV211" s="8"/>
      <c r="LW211" s="8"/>
      <c r="LX211" s="8"/>
      <c r="LY211" s="8"/>
      <c r="LZ211" s="8"/>
      <c r="MA211" s="8"/>
      <c r="MB211" s="8"/>
      <c r="MC211" s="8"/>
      <c r="MD211" s="8"/>
      <c r="ME211" s="8"/>
      <c r="MF211" s="8"/>
      <c r="MG211" s="8"/>
      <c r="MH211" s="8"/>
      <c r="MI211" s="8"/>
      <c r="MJ211" s="8"/>
      <c r="MK211" s="8"/>
      <c r="ML211" s="8"/>
      <c r="MM211" s="8"/>
      <c r="MN211" s="8"/>
      <c r="MO211" s="8"/>
      <c r="MP211" s="8"/>
      <c r="MQ211" s="8"/>
      <c r="MR211" s="8"/>
      <c r="MS211" s="8"/>
      <c r="MT211" s="8"/>
      <c r="MU211" s="8"/>
      <c r="MV211" s="8"/>
      <c r="MW211" s="8"/>
      <c r="MX211" s="8"/>
      <c r="MY211" s="8"/>
      <c r="MZ211" s="8"/>
      <c r="NA211" s="8"/>
      <c r="NB211" s="8"/>
      <c r="NC211" s="8"/>
      <c r="ND211" s="8"/>
      <c r="NE211" s="8"/>
      <c r="NF211" s="8"/>
      <c r="NG211" s="8"/>
      <c r="NH211" s="8"/>
      <c r="NI211" s="8"/>
      <c r="NJ211" s="8"/>
      <c r="NK211" s="8"/>
      <c r="NL211" s="8"/>
      <c r="NM211" s="8"/>
      <c r="NN211" s="8"/>
      <c r="NO211" s="8"/>
      <c r="NP211" s="8"/>
      <c r="NQ211" s="8"/>
      <c r="NR211" s="8"/>
      <c r="NS211" s="8"/>
      <c r="NT211" s="8"/>
      <c r="NU211" s="8"/>
      <c r="NV211" s="8"/>
      <c r="NW211" s="8"/>
      <c r="NX211" s="8"/>
      <c r="NY211" s="8"/>
      <c r="NZ211" s="8"/>
      <c r="OA211" s="8"/>
      <c r="OB211" s="8"/>
      <c r="OC211" s="8"/>
      <c r="OD211" s="8"/>
      <c r="OE211" s="8"/>
      <c r="OF211" s="8"/>
      <c r="OG211" s="8"/>
      <c r="OH211" s="8"/>
      <c r="OI211" s="8"/>
      <c r="OJ211" s="8"/>
      <c r="OK211" s="8"/>
      <c r="OL211" s="8"/>
      <c r="OM211" s="8"/>
      <c r="ON211" s="8"/>
      <c r="OO211" s="8"/>
      <c r="OP211" s="8"/>
      <c r="OQ211" s="8"/>
      <c r="OR211" s="8"/>
      <c r="OS211" s="8"/>
      <c r="OT211" s="8"/>
      <c r="OU211" s="8"/>
      <c r="OV211" s="8"/>
      <c r="OW211" s="8"/>
      <c r="OX211" s="8"/>
      <c r="OY211" s="8"/>
      <c r="OZ211" s="8"/>
      <c r="PA211" s="8"/>
      <c r="PB211" s="8"/>
      <c r="PC211" s="8"/>
      <c r="PD211" s="8"/>
      <c r="PE211" s="8"/>
      <c r="PF211" s="8"/>
      <c r="PG211" s="8"/>
      <c r="PH211" s="8"/>
      <c r="PI211" s="8"/>
      <c r="PJ211" s="8"/>
      <c r="PK211" s="8"/>
      <c r="PL211" s="8"/>
      <c r="PM211" s="8"/>
      <c r="PN211" s="8"/>
      <c r="PO211" s="8"/>
      <c r="PP211" s="8"/>
      <c r="PQ211" s="8"/>
      <c r="PR211" s="8"/>
      <c r="PS211" s="8"/>
      <c r="PT211" s="8"/>
      <c r="PU211" s="8"/>
      <c r="PV211" s="8"/>
      <c r="PW211" s="8"/>
      <c r="PX211" s="8"/>
      <c r="PY211" s="8"/>
      <c r="PZ211" s="8"/>
      <c r="QA211" s="8"/>
      <c r="QB211" s="8"/>
      <c r="QC211" s="8"/>
      <c r="QD211" s="8"/>
      <c r="QE211" s="8"/>
      <c r="QF211" s="8"/>
      <c r="QG211" s="8"/>
      <c r="QH211" s="8"/>
      <c r="QI211" s="8"/>
      <c r="QJ211" s="8"/>
      <c r="QK211" s="8"/>
      <c r="QL211" s="8"/>
      <c r="QM211" s="8"/>
      <c r="QN211" s="8"/>
      <c r="QO211" s="8"/>
      <c r="QP211" s="8"/>
      <c r="QQ211" s="8"/>
      <c r="QR211" s="8"/>
      <c r="QS211" s="8"/>
      <c r="QT211" s="8"/>
      <c r="QU211" s="8"/>
      <c r="QV211" s="8"/>
      <c r="QW211" s="8"/>
      <c r="QX211" s="8"/>
      <c r="QY211" s="8"/>
      <c r="QZ211" s="8"/>
      <c r="RA211" s="8"/>
      <c r="RB211" s="8"/>
      <c r="RC211" s="8"/>
      <c r="RD211" s="8"/>
      <c r="RE211" s="8"/>
      <c r="RF211" s="8"/>
      <c r="RG211" s="8"/>
      <c r="RH211" s="8"/>
      <c r="RI211" s="8"/>
      <c r="RJ211" s="8"/>
      <c r="RK211" s="8"/>
      <c r="RL211" s="8"/>
      <c r="RM211" s="8"/>
      <c r="RN211" s="8"/>
      <c r="RO211" s="8"/>
      <c r="RP211" s="8"/>
      <c r="RQ211" s="8"/>
      <c r="RR211" s="8"/>
      <c r="RS211" s="8"/>
      <c r="RT211" s="8"/>
      <c r="RU211" s="8"/>
      <c r="RV211" s="8"/>
      <c r="RW211" s="8"/>
      <c r="RX211" s="8"/>
      <c r="RY211" s="8"/>
      <c r="RZ211" s="8"/>
      <c r="SA211" s="8"/>
      <c r="SB211" s="8"/>
      <c r="SC211" s="8"/>
      <c r="SD211" s="8"/>
      <c r="SE211" s="8"/>
      <c r="SF211" s="8"/>
      <c r="SG211" s="8"/>
      <c r="SH211" s="8"/>
      <c r="SI211" s="8"/>
      <c r="SJ211" s="8"/>
      <c r="SK211" s="8"/>
      <c r="SL211" s="8"/>
      <c r="SM211" s="8"/>
      <c r="SN211" s="8"/>
      <c r="SO211" s="8"/>
      <c r="SP211" s="8"/>
      <c r="SQ211" s="8"/>
      <c r="SR211" s="8"/>
      <c r="SS211" s="8"/>
      <c r="ST211" s="8"/>
      <c r="SU211" s="8"/>
      <c r="SV211" s="8"/>
      <c r="SW211" s="8"/>
      <c r="SX211" s="8"/>
      <c r="SY211" s="8"/>
      <c r="SZ211" s="8"/>
      <c r="TA211" s="8"/>
      <c r="TB211" s="8"/>
      <c r="TC211" s="8"/>
      <c r="TD211" s="8"/>
      <c r="TE211" s="8"/>
      <c r="TF211" s="8"/>
      <c r="TG211" s="8"/>
      <c r="TH211" s="8"/>
      <c r="TI211" s="8"/>
      <c r="TJ211" s="8"/>
      <c r="TK211" s="8"/>
      <c r="TL211" s="8"/>
      <c r="TM211" s="8"/>
      <c r="TN211" s="8"/>
      <c r="TO211" s="8"/>
      <c r="TP211" s="8"/>
      <c r="TQ211" s="8"/>
      <c r="TR211" s="8"/>
      <c r="TS211" s="8"/>
      <c r="TT211" s="8"/>
      <c r="TU211" s="8"/>
      <c r="TV211" s="8"/>
      <c r="TW211" s="8"/>
      <c r="TX211" s="8"/>
      <c r="TY211" s="8"/>
      <c r="TZ211" s="8"/>
      <c r="UA211" s="8"/>
      <c r="UB211" s="8"/>
      <c r="UC211" s="8"/>
      <c r="UD211" s="8"/>
      <c r="UE211" s="8"/>
      <c r="UF211" s="8"/>
      <c r="UG211" s="8"/>
      <c r="UH211" s="8"/>
      <c r="UI211" s="8"/>
      <c r="UJ211" s="8"/>
      <c r="UK211" s="8"/>
      <c r="UL211" s="8"/>
      <c r="UM211" s="8"/>
      <c r="UN211" s="8"/>
      <c r="UO211" s="8"/>
      <c r="UP211" s="8"/>
      <c r="UQ211" s="8"/>
      <c r="UR211" s="8"/>
      <c r="US211" s="8"/>
      <c r="UT211" s="8"/>
      <c r="UU211" s="8"/>
      <c r="UV211" s="8"/>
      <c r="UW211" s="8"/>
      <c r="UX211" s="8"/>
      <c r="UY211" s="8"/>
      <c r="UZ211" s="8"/>
      <c r="VA211" s="8"/>
      <c r="VB211" s="8"/>
      <c r="VC211" s="8"/>
      <c r="VD211" s="8"/>
      <c r="VE211" s="8"/>
      <c r="VF211" s="8"/>
      <c r="VG211" s="8"/>
      <c r="VH211" s="8"/>
      <c r="VI211" s="8"/>
      <c r="VJ211" s="8"/>
      <c r="VK211" s="8"/>
      <c r="VL211" s="8"/>
      <c r="VM211" s="8"/>
      <c r="VN211" s="8"/>
      <c r="VO211" s="8"/>
      <c r="VP211" s="8"/>
      <c r="VQ211" s="8"/>
      <c r="VR211" s="8"/>
      <c r="VS211" s="8"/>
      <c r="VT211" s="8"/>
      <c r="VU211" s="8"/>
      <c r="VV211" s="8"/>
      <c r="VW211" s="8"/>
      <c r="VX211" s="8"/>
      <c r="VY211" s="8"/>
      <c r="VZ211" s="8"/>
      <c r="WA211" s="8"/>
      <c r="WB211" s="8"/>
      <c r="WC211" s="8"/>
      <c r="WD211" s="8"/>
      <c r="WE211" s="8"/>
      <c r="WF211" s="8"/>
      <c r="WG211" s="8"/>
      <c r="WH211" s="8"/>
      <c r="WI211" s="8"/>
      <c r="WJ211" s="8"/>
      <c r="WK211" s="8"/>
      <c r="WL211" s="8"/>
      <c r="WM211" s="8"/>
      <c r="WN211" s="8"/>
      <c r="WO211" s="8"/>
      <c r="WP211" s="8"/>
      <c r="WQ211" s="8"/>
      <c r="WR211" s="8"/>
      <c r="WS211" s="8"/>
      <c r="WT211" s="8"/>
      <c r="WU211" s="8"/>
      <c r="WV211" s="8"/>
      <c r="WW211" s="8"/>
      <c r="WX211" s="8"/>
      <c r="WY211" s="8"/>
      <c r="WZ211" s="8"/>
      <c r="XA211" s="8"/>
      <c r="XB211" s="8"/>
      <c r="XC211" s="8"/>
      <c r="XD211" s="8"/>
      <c r="XE211" s="8"/>
      <c r="XF211" s="8"/>
      <c r="XG211" s="8"/>
      <c r="XH211" s="8"/>
      <c r="XI211" s="8"/>
      <c r="XJ211" s="8"/>
      <c r="XK211" s="8"/>
      <c r="XL211" s="8"/>
      <c r="XM211" s="8"/>
      <c r="XN211" s="8"/>
      <c r="XO211" s="8"/>
      <c r="XP211" s="8"/>
      <c r="XQ211" s="8"/>
      <c r="XR211" s="8"/>
      <c r="XS211" s="8"/>
      <c r="XT211" s="8"/>
      <c r="XU211" s="8"/>
      <c r="XV211" s="8"/>
      <c r="XW211" s="8"/>
      <c r="XX211" s="8"/>
      <c r="XY211" s="8"/>
      <c r="XZ211" s="8"/>
      <c r="YA211" s="8"/>
      <c r="YB211" s="8"/>
      <c r="YC211" s="8"/>
      <c r="YD211" s="8"/>
      <c r="YE211" s="8"/>
      <c r="YF211" s="8"/>
      <c r="YG211" s="8"/>
      <c r="YH211" s="8"/>
      <c r="YI211" s="8"/>
      <c r="YJ211" s="8"/>
      <c r="YK211" s="8"/>
      <c r="YL211" s="8"/>
      <c r="YM211" s="8"/>
      <c r="YN211" s="8"/>
      <c r="YO211" s="8"/>
      <c r="YP211" s="8"/>
      <c r="YQ211" s="8"/>
      <c r="YR211" s="8"/>
      <c r="YS211" s="8"/>
      <c r="YT211" s="8"/>
      <c r="YU211" s="8"/>
      <c r="YV211" s="8"/>
      <c r="YW211" s="8"/>
      <c r="YX211" s="8"/>
      <c r="YY211" s="8"/>
      <c r="YZ211" s="8"/>
      <c r="ZA211" s="8"/>
      <c r="ZB211" s="8"/>
      <c r="ZC211" s="8"/>
      <c r="ZD211" s="8"/>
      <c r="ZE211" s="8"/>
      <c r="ZF211" s="8"/>
      <c r="ZG211" s="8"/>
      <c r="ZH211" s="8"/>
      <c r="ZI211" s="8"/>
      <c r="ZJ211" s="8"/>
      <c r="ZK211" s="8"/>
      <c r="ZL211" s="8"/>
      <c r="ZM211" s="8"/>
      <c r="ZN211" s="8"/>
      <c r="ZO211" s="8"/>
      <c r="ZP211" s="8"/>
      <c r="ZQ211" s="8"/>
      <c r="ZR211" s="8"/>
      <c r="ZS211" s="8"/>
      <c r="ZT211" s="8"/>
      <c r="ZU211" s="8"/>
      <c r="ZV211" s="8"/>
      <c r="ZW211" s="8"/>
      <c r="ZX211" s="8"/>
      <c r="ZY211" s="8"/>
      <c r="ZZ211" s="8"/>
      <c r="AAA211" s="8"/>
      <c r="AAB211" s="8"/>
      <c r="AAC211" s="8"/>
      <c r="AAD211" s="8"/>
      <c r="AAE211" s="8"/>
      <c r="AAF211" s="8"/>
      <c r="AAG211" s="8"/>
      <c r="AAH211" s="8"/>
      <c r="AAI211" s="8"/>
      <c r="AAJ211" s="8"/>
      <c r="AAK211" s="8"/>
      <c r="AAL211" s="8"/>
      <c r="AAM211" s="8"/>
      <c r="AAN211" s="8"/>
      <c r="AAO211" s="8"/>
      <c r="AAP211" s="8"/>
      <c r="AAQ211" s="8"/>
      <c r="AAR211" s="8"/>
      <c r="AAS211" s="8"/>
      <c r="AAT211" s="8"/>
      <c r="AAU211" s="8"/>
      <c r="AAV211" s="8"/>
      <c r="AAW211" s="8"/>
      <c r="AAX211" s="8"/>
      <c r="AAY211" s="8"/>
      <c r="AAZ211" s="8"/>
      <c r="ABA211" s="8"/>
      <c r="ABB211" s="8"/>
      <c r="ABC211" s="8"/>
      <c r="ABD211" s="8"/>
      <c r="ABE211" s="8"/>
      <c r="ABF211" s="8"/>
      <c r="ABG211" s="8"/>
      <c r="ABH211" s="8"/>
      <c r="ABI211" s="8"/>
      <c r="ABJ211" s="8"/>
      <c r="ABK211" s="8"/>
      <c r="ABL211" s="8"/>
      <c r="ABM211" s="8"/>
      <c r="ABN211" s="8"/>
      <c r="ABO211" s="8"/>
      <c r="ABP211" s="8"/>
      <c r="ABQ211" s="8"/>
      <c r="ABR211" s="8"/>
      <c r="ABS211" s="8"/>
      <c r="ABT211" s="8"/>
      <c r="ABU211" s="8"/>
      <c r="ABV211" s="8"/>
      <c r="ABW211" s="8"/>
      <c r="ABX211" s="8"/>
      <c r="ABY211" s="8"/>
      <c r="ABZ211" s="8"/>
      <c r="ACA211" s="8"/>
      <c r="ACB211" s="8"/>
      <c r="ACC211" s="8"/>
      <c r="ACD211" s="8"/>
      <c r="ACE211" s="8"/>
      <c r="ACF211" s="8"/>
      <c r="ACG211" s="8"/>
      <c r="ACH211" s="8"/>
      <c r="ACI211" s="8"/>
      <c r="ACJ211" s="8"/>
      <c r="ACK211" s="8"/>
      <c r="ACL211" s="8"/>
      <c r="ACM211" s="8"/>
      <c r="ACN211" s="8"/>
      <c r="ACO211" s="8"/>
      <c r="ACP211" s="8"/>
      <c r="ACQ211" s="8"/>
      <c r="ACR211" s="8"/>
      <c r="ACS211" s="8"/>
      <c r="ACT211" s="8"/>
      <c r="ACU211" s="8"/>
      <c r="ACV211" s="8"/>
      <c r="ACW211" s="8"/>
      <c r="ACX211" s="8"/>
      <c r="ACY211" s="8"/>
      <c r="ACZ211" s="8"/>
      <c r="ADA211" s="8"/>
      <c r="ADB211" s="8"/>
      <c r="ADC211" s="8"/>
      <c r="ADD211" s="8"/>
      <c r="ADE211" s="8"/>
      <c r="ADF211" s="8"/>
      <c r="ADG211" s="8"/>
      <c r="ADH211" s="8"/>
      <c r="ADI211" s="8"/>
      <c r="ADJ211" s="8"/>
      <c r="ADK211" s="8"/>
      <c r="ADL211" s="8"/>
      <c r="ADM211" s="8"/>
      <c r="ADN211" s="8"/>
      <c r="ADO211" s="8"/>
      <c r="ADP211" s="8"/>
      <c r="ADQ211" s="8"/>
      <c r="ADR211" s="8"/>
      <c r="ADS211" s="8"/>
      <c r="ADT211" s="8"/>
      <c r="ADU211" s="8"/>
      <c r="ADV211" s="8"/>
      <c r="ADW211" s="8"/>
      <c r="ADX211" s="8"/>
      <c r="ADY211" s="8"/>
      <c r="ADZ211" s="8"/>
      <c r="AEA211" s="8"/>
      <c r="AEB211" s="8"/>
      <c r="AEC211" s="8"/>
      <c r="AED211" s="8"/>
      <c r="AEE211" s="8"/>
      <c r="AEF211" s="8"/>
      <c r="AEG211" s="8"/>
      <c r="AEH211" s="8"/>
      <c r="AEI211" s="8"/>
      <c r="AEJ211" s="8"/>
      <c r="AEK211" s="8"/>
      <c r="AEL211" s="8"/>
      <c r="AEM211" s="8"/>
      <c r="AEN211" s="8"/>
      <c r="AEO211" s="8"/>
      <c r="AEP211" s="8"/>
      <c r="AEQ211" s="8"/>
      <c r="AER211" s="8"/>
      <c r="AES211" s="8"/>
      <c r="AET211" s="8"/>
      <c r="AEU211" s="8"/>
      <c r="AEV211" s="8"/>
      <c r="AEW211" s="8"/>
      <c r="AEX211" s="8"/>
      <c r="AEY211" s="8"/>
      <c r="AEZ211" s="8"/>
      <c r="AFA211" s="8"/>
      <c r="AFB211" s="8"/>
      <c r="AFC211" s="8"/>
      <c r="AFD211" s="8"/>
      <c r="AFE211" s="8"/>
      <c r="AFF211" s="8"/>
      <c r="AFG211" s="8"/>
      <c r="AFH211" s="8"/>
      <c r="AFI211" s="8"/>
      <c r="AFJ211" s="8"/>
      <c r="AFK211" s="8"/>
      <c r="AFL211" s="8"/>
      <c r="AFM211" s="8"/>
      <c r="AFN211" s="8"/>
      <c r="AFO211" s="8"/>
      <c r="AFP211" s="8"/>
      <c r="AFQ211" s="8"/>
      <c r="AFR211" s="8"/>
      <c r="AFS211" s="8"/>
      <c r="AFT211" s="8"/>
      <c r="AFU211" s="8"/>
      <c r="AFV211" s="8"/>
      <c r="AFW211" s="8"/>
      <c r="AFX211" s="8"/>
      <c r="AFY211" s="8"/>
      <c r="AFZ211" s="8"/>
      <c r="AGA211" s="8"/>
      <c r="AGB211" s="8"/>
      <c r="AGC211" s="8"/>
      <c r="AGD211" s="8"/>
      <c r="AGE211" s="8"/>
      <c r="AGF211" s="8"/>
      <c r="AGG211" s="8"/>
      <c r="AGH211" s="8"/>
      <c r="AGI211" s="8"/>
      <c r="AGJ211" s="8"/>
      <c r="AGK211" s="8"/>
      <c r="AGL211" s="8"/>
      <c r="AGM211" s="8"/>
      <c r="AGN211" s="8"/>
      <c r="AGO211" s="8"/>
      <c r="AGP211" s="8"/>
      <c r="AGQ211" s="8"/>
      <c r="AGR211" s="8"/>
      <c r="AGS211" s="8"/>
      <c r="AGT211" s="8"/>
      <c r="AGU211" s="8"/>
      <c r="AGV211" s="8"/>
      <c r="AGW211" s="8"/>
      <c r="AGX211" s="8"/>
      <c r="AGY211" s="8"/>
      <c r="AGZ211" s="8"/>
      <c r="AHA211" s="8"/>
      <c r="AHB211" s="8"/>
      <c r="AHC211" s="8"/>
      <c r="AHD211" s="8"/>
      <c r="AHE211" s="8"/>
      <c r="AHF211" s="8"/>
      <c r="AHG211" s="8"/>
      <c r="AHH211" s="8"/>
      <c r="AHI211" s="8"/>
      <c r="AHJ211" s="8"/>
      <c r="AHK211" s="8"/>
      <c r="AHL211" s="8"/>
      <c r="AHM211" s="8"/>
      <c r="AHN211" s="8"/>
      <c r="AHO211" s="8"/>
      <c r="AHP211" s="8"/>
      <c r="AHQ211" s="8"/>
      <c r="AHR211" s="8"/>
      <c r="AHS211" s="8"/>
      <c r="AHT211" s="8"/>
      <c r="AHU211" s="8"/>
      <c r="AHV211" s="8"/>
      <c r="AHW211" s="8"/>
      <c r="AHX211" s="8"/>
      <c r="AHY211" s="8"/>
      <c r="AHZ211" s="8"/>
      <c r="AIA211" s="8"/>
      <c r="AIB211" s="8"/>
      <c r="AIC211" s="8"/>
      <c r="AID211" s="8"/>
      <c r="AIE211" s="8"/>
      <c r="AIF211" s="8"/>
      <c r="AIG211" s="8"/>
      <c r="AIH211" s="8"/>
      <c r="AII211" s="8"/>
      <c r="AIJ211" s="8"/>
      <c r="AIK211" s="8"/>
      <c r="AIL211" s="8"/>
      <c r="AIM211" s="8"/>
      <c r="AIN211" s="8"/>
      <c r="AIO211" s="8"/>
      <c r="AIP211" s="8"/>
      <c r="AIQ211" s="8"/>
      <c r="AIR211" s="8"/>
      <c r="AIS211" s="8"/>
      <c r="AIT211" s="8"/>
      <c r="AIU211" s="8"/>
      <c r="AIV211" s="8"/>
      <c r="AIW211" s="8"/>
      <c r="AIX211" s="8"/>
      <c r="AIY211" s="8"/>
      <c r="AIZ211" s="8"/>
      <c r="AJA211" s="8"/>
      <c r="AJB211" s="8"/>
      <c r="AJC211" s="8"/>
      <c r="AJD211" s="8"/>
      <c r="AJE211" s="8"/>
      <c r="AJF211" s="8"/>
      <c r="AJG211" s="8"/>
      <c r="AJH211" s="8"/>
      <c r="AJI211" s="8"/>
      <c r="AJJ211" s="8"/>
      <c r="AJK211" s="8"/>
      <c r="AJL211" s="8"/>
      <c r="AJM211" s="8"/>
      <c r="AJN211" s="8"/>
      <c r="AJO211" s="8"/>
      <c r="AJP211" s="8"/>
      <c r="AJQ211" s="8"/>
      <c r="AJR211" s="8"/>
      <c r="AJS211" s="8"/>
      <c r="AJT211" s="8"/>
      <c r="AJU211" s="8"/>
      <c r="AJV211" s="8"/>
      <c r="AJW211" s="8"/>
      <c r="AJX211" s="8"/>
      <c r="AJY211" s="8"/>
      <c r="AJZ211" s="8"/>
      <c r="AKA211" s="8"/>
      <c r="AKB211" s="8"/>
      <c r="AKC211" s="8"/>
      <c r="AKD211" s="8"/>
      <c r="AKE211" s="8"/>
      <c r="AKF211" s="8"/>
      <c r="AKG211" s="8"/>
      <c r="AKH211" s="8"/>
      <c r="AKI211" s="8"/>
      <c r="AKJ211" s="8"/>
      <c r="AKK211" s="8"/>
      <c r="AKL211" s="8"/>
      <c r="AKM211" s="8"/>
      <c r="AKN211" s="8"/>
      <c r="AKO211" s="8"/>
      <c r="AKP211" s="8"/>
      <c r="AKQ211" s="8"/>
      <c r="AKR211" s="8"/>
      <c r="AKS211" s="8"/>
      <c r="AKT211" s="8"/>
      <c r="AKU211" s="8"/>
      <c r="AKV211" s="8"/>
      <c r="AKW211" s="8"/>
      <c r="AKX211" s="8"/>
      <c r="AKY211" s="8"/>
      <c r="AKZ211" s="8"/>
      <c r="ALA211" s="8"/>
      <c r="ALB211" s="8"/>
      <c r="ALC211" s="8"/>
      <c r="ALD211" s="8"/>
      <c r="ALE211" s="8"/>
      <c r="ALF211" s="8"/>
      <c r="ALG211" s="8"/>
      <c r="ALH211" s="8"/>
      <c r="ALI211" s="8"/>
      <c r="ALJ211" s="8"/>
      <c r="ALK211" s="8"/>
      <c r="ALL211" s="8"/>
      <c r="ALM211" s="8"/>
      <c r="ALN211" s="8"/>
      <c r="ALO211" s="8"/>
      <c r="ALP211" s="8"/>
      <c r="ALQ211" s="8"/>
      <c r="ALR211" s="8"/>
      <c r="ALS211" s="8"/>
      <c r="ALT211" s="8"/>
      <c r="ALU211" s="8"/>
      <c r="ALV211" s="8"/>
      <c r="ALW211" s="8"/>
      <c r="ALX211" s="8"/>
      <c r="ALY211" s="8"/>
      <c r="ALZ211" s="8"/>
      <c r="AMA211" s="8"/>
      <c r="AMB211" s="8"/>
      <c r="AMC211" s="8"/>
      <c r="AMD211" s="8"/>
      <c r="AME211" s="8"/>
      <c r="AMF211" s="8"/>
      <c r="AMG211" s="8"/>
      <c r="AMH211" s="8"/>
      <c r="AMI211" s="8"/>
      <c r="AMJ211" s="8"/>
      <c r="AMK211" s="8"/>
      <c r="AML211" s="8"/>
      <c r="AMM211" s="8"/>
      <c r="AMN211" s="8"/>
      <c r="AMO211" s="8"/>
      <c r="AMP211" s="8"/>
      <c r="AMQ211" s="8"/>
      <c r="AMR211" s="8"/>
      <c r="AMS211" s="8"/>
      <c r="AMT211" s="8"/>
      <c r="AMU211" s="8"/>
      <c r="AMV211" s="8"/>
      <c r="AMW211" s="8"/>
      <c r="AMX211" s="8"/>
      <c r="AMY211" s="8"/>
      <c r="AMZ211" s="8"/>
      <c r="ANA211" s="8"/>
      <c r="ANB211" s="8"/>
      <c r="ANC211" s="8"/>
      <c r="AND211" s="8"/>
      <c r="ANE211" s="8"/>
      <c r="ANF211" s="8"/>
      <c r="ANG211" s="8"/>
      <c r="ANH211" s="8"/>
      <c r="ANI211" s="8"/>
      <c r="ANJ211" s="8"/>
      <c r="ANK211" s="8"/>
      <c r="ANL211" s="8"/>
      <c r="ANM211" s="8"/>
      <c r="ANN211" s="8"/>
      <c r="ANO211" s="8"/>
      <c r="ANP211" s="8"/>
      <c r="ANQ211" s="8"/>
      <c r="ANR211" s="8"/>
      <c r="ANS211" s="8"/>
      <c r="ANT211" s="8"/>
      <c r="ANU211" s="8"/>
      <c r="ANV211" s="8"/>
      <c r="ANW211" s="8"/>
      <c r="ANX211" s="8"/>
      <c r="ANY211" s="8"/>
      <c r="ANZ211" s="8"/>
      <c r="AOA211" s="8"/>
      <c r="AOB211" s="8"/>
      <c r="AOC211" s="8"/>
      <c r="AOD211" s="8"/>
      <c r="AOE211" s="8"/>
      <c r="AOF211" s="8"/>
      <c r="AOG211" s="8"/>
      <c r="AOH211" s="8"/>
      <c r="AOI211" s="8"/>
      <c r="AOJ211" s="8"/>
      <c r="AOK211" s="8"/>
      <c r="AOL211" s="8"/>
      <c r="AOM211" s="8"/>
      <c r="AON211" s="8"/>
      <c r="AOO211" s="8"/>
      <c r="AOP211" s="8"/>
      <c r="AOQ211" s="8"/>
      <c r="AOR211" s="8"/>
      <c r="AOS211" s="8"/>
      <c r="AOT211" s="8"/>
      <c r="AOU211" s="8"/>
      <c r="AOV211" s="8"/>
      <c r="AOW211" s="8"/>
      <c r="AOX211" s="8"/>
      <c r="AOY211" s="8"/>
      <c r="AOZ211" s="8"/>
      <c r="APA211" s="8"/>
      <c r="APB211" s="8"/>
      <c r="APC211" s="8"/>
      <c r="APD211" s="8"/>
      <c r="APE211" s="8"/>
      <c r="APF211" s="8"/>
      <c r="APG211" s="8"/>
      <c r="APH211" s="8"/>
      <c r="API211" s="8"/>
      <c r="APJ211" s="8"/>
      <c r="APK211" s="8"/>
      <c r="APL211" s="8"/>
      <c r="APM211" s="8"/>
      <c r="APN211" s="8"/>
      <c r="APO211" s="8"/>
      <c r="APP211" s="8"/>
      <c r="APQ211" s="8"/>
      <c r="APR211" s="8"/>
      <c r="APS211" s="8"/>
      <c r="APT211" s="8"/>
      <c r="APU211" s="8"/>
      <c r="APV211" s="8"/>
      <c r="APW211" s="8"/>
      <c r="APX211" s="8"/>
      <c r="APY211" s="8"/>
      <c r="APZ211" s="8"/>
      <c r="AQA211" s="8"/>
      <c r="AQB211" s="8"/>
      <c r="AQC211" s="8"/>
      <c r="AQD211" s="8"/>
      <c r="AQE211" s="8"/>
      <c r="AQF211" s="8"/>
      <c r="AQG211" s="8"/>
      <c r="AQH211" s="8"/>
      <c r="AQI211" s="8"/>
      <c r="AQJ211" s="8"/>
      <c r="AQK211" s="8"/>
      <c r="AQL211" s="8"/>
      <c r="AQM211" s="8"/>
      <c r="AQN211" s="8"/>
      <c r="AQO211" s="8"/>
      <c r="AQP211" s="8"/>
      <c r="AQQ211" s="8"/>
      <c r="AQR211" s="8"/>
      <c r="AQS211" s="8"/>
      <c r="AQT211" s="8"/>
      <c r="AQU211" s="8"/>
      <c r="AQV211" s="8"/>
      <c r="AQW211" s="8"/>
      <c r="AQX211" s="8"/>
      <c r="AQY211" s="8"/>
      <c r="AQZ211" s="8"/>
      <c r="ARA211" s="8"/>
      <c r="ARB211" s="8"/>
      <c r="ARC211" s="8"/>
      <c r="ARD211" s="8"/>
      <c r="ARE211" s="8"/>
      <c r="ARF211" s="8"/>
      <c r="ARG211" s="8"/>
      <c r="ARH211" s="8"/>
      <c r="ARI211" s="8"/>
      <c r="ARJ211" s="8"/>
      <c r="ARK211" s="8"/>
      <c r="ARL211" s="8"/>
      <c r="ARM211" s="8"/>
      <c r="ARN211" s="8"/>
      <c r="ARO211" s="8"/>
      <c r="ARP211" s="8"/>
      <c r="ARQ211" s="8"/>
      <c r="ARR211" s="8"/>
      <c r="ARS211" s="8"/>
      <c r="ART211" s="8"/>
      <c r="ARU211" s="8"/>
      <c r="ARV211" s="8"/>
      <c r="ARW211" s="8"/>
      <c r="ARX211" s="8"/>
      <c r="ARY211" s="8"/>
      <c r="ARZ211" s="8"/>
      <c r="ASA211" s="8"/>
      <c r="ASB211" s="8"/>
      <c r="ASC211" s="8"/>
      <c r="ASD211" s="8"/>
      <c r="ASE211" s="8"/>
      <c r="ASF211" s="8"/>
      <c r="ASG211" s="8"/>
      <c r="ASH211" s="8"/>
      <c r="ASI211" s="8"/>
      <c r="ASJ211" s="8"/>
      <c r="ASK211" s="8"/>
      <c r="ASL211" s="8"/>
      <c r="ASM211" s="8"/>
      <c r="ASN211" s="8"/>
      <c r="ASO211" s="8"/>
      <c r="ASP211" s="8"/>
      <c r="ASQ211" s="8"/>
      <c r="ASR211" s="8"/>
      <c r="ASS211" s="8"/>
      <c r="AST211" s="8"/>
      <c r="ASU211" s="8"/>
      <c r="ASV211" s="8"/>
      <c r="ASW211" s="8"/>
      <c r="ASX211" s="8"/>
      <c r="ASY211" s="8"/>
      <c r="ASZ211" s="8"/>
      <c r="ATA211" s="8"/>
      <c r="ATB211" s="8"/>
      <c r="ATC211" s="8"/>
      <c r="ATD211" s="8"/>
      <c r="ATE211" s="8"/>
      <c r="ATF211" s="8"/>
      <c r="ATG211" s="8"/>
      <c r="ATH211" s="8"/>
      <c r="ATI211" s="8"/>
      <c r="ATJ211" s="8"/>
      <c r="ATK211" s="8"/>
      <c r="ATL211" s="8"/>
      <c r="ATM211" s="8"/>
      <c r="ATN211" s="8"/>
      <c r="ATO211" s="8"/>
      <c r="ATP211" s="8"/>
      <c r="ATQ211" s="8"/>
      <c r="ATR211" s="8"/>
      <c r="ATS211" s="8"/>
      <c r="ATT211" s="8"/>
      <c r="ATU211" s="8"/>
      <c r="ATV211" s="8"/>
      <c r="ATW211" s="8"/>
      <c r="ATX211" s="8"/>
      <c r="ATY211" s="8"/>
      <c r="ATZ211" s="8"/>
      <c r="AUA211" s="8"/>
      <c r="AUB211" s="8"/>
      <c r="AUC211" s="8"/>
      <c r="AUD211" s="8"/>
      <c r="AUE211" s="8"/>
      <c r="AUF211" s="8"/>
      <c r="AUG211" s="8"/>
      <c r="AUH211" s="8"/>
      <c r="AUI211" s="8"/>
      <c r="AUJ211" s="8"/>
      <c r="AUK211" s="8"/>
      <c r="AUL211" s="8"/>
      <c r="AUM211" s="8"/>
      <c r="AUN211" s="8"/>
      <c r="AUO211" s="8"/>
      <c r="AUP211" s="8"/>
      <c r="AUQ211" s="8"/>
      <c r="AUR211" s="8"/>
      <c r="AUS211" s="8"/>
      <c r="AUT211" s="8"/>
      <c r="AUU211" s="8"/>
      <c r="AUV211" s="8"/>
      <c r="AUW211" s="8"/>
      <c r="AUX211" s="8"/>
      <c r="AUY211" s="8"/>
      <c r="AUZ211" s="8"/>
      <c r="AVA211" s="8"/>
      <c r="AVB211" s="8"/>
      <c r="AVC211" s="8"/>
      <c r="AVD211" s="8"/>
      <c r="AVE211" s="8"/>
      <c r="AVF211" s="8"/>
      <c r="AVG211" s="8"/>
      <c r="AVH211" s="8"/>
      <c r="AVI211" s="8"/>
      <c r="AVJ211" s="8"/>
      <c r="AVK211" s="8"/>
      <c r="AVL211" s="8"/>
      <c r="AVM211" s="8"/>
      <c r="AVN211" s="8"/>
      <c r="AVO211" s="8"/>
      <c r="AVP211" s="8"/>
      <c r="AVQ211" s="8"/>
      <c r="AVR211" s="8"/>
      <c r="AVS211" s="8"/>
      <c r="AVT211" s="8"/>
      <c r="AVU211" s="8"/>
      <c r="AVV211" s="8"/>
      <c r="AVW211" s="8"/>
      <c r="AVX211" s="8"/>
      <c r="AVY211" s="8"/>
      <c r="AVZ211" s="8"/>
      <c r="AWA211" s="8"/>
      <c r="AWB211" s="8"/>
      <c r="AWC211" s="8"/>
      <c r="AWD211" s="8"/>
      <c r="AWE211" s="8"/>
      <c r="AWF211" s="8"/>
      <c r="AWG211" s="8"/>
      <c r="AWH211" s="8"/>
      <c r="AWI211" s="8"/>
      <c r="AWJ211" s="8"/>
      <c r="AWK211" s="8"/>
      <c r="AWL211" s="8"/>
      <c r="AWM211" s="8"/>
      <c r="AWN211" s="8"/>
      <c r="AWO211" s="8"/>
      <c r="AWP211" s="8"/>
      <c r="AWQ211" s="8"/>
      <c r="AWR211" s="8"/>
      <c r="AWS211" s="8"/>
      <c r="AWT211" s="8"/>
      <c r="AWU211" s="8"/>
      <c r="AWV211" s="8"/>
      <c r="AWW211" s="8"/>
      <c r="AWX211" s="8"/>
      <c r="AWY211" s="8"/>
      <c r="AWZ211" s="8"/>
      <c r="AXA211" s="8"/>
      <c r="AXB211" s="8"/>
      <c r="AXC211" s="8"/>
      <c r="AXD211" s="8"/>
      <c r="AXE211" s="8"/>
      <c r="AXF211" s="8"/>
      <c r="AXG211" s="8"/>
      <c r="AXH211" s="8"/>
      <c r="AXI211" s="8"/>
      <c r="AXJ211" s="8"/>
      <c r="AXK211" s="8"/>
      <c r="AXL211" s="8"/>
      <c r="AXM211" s="8"/>
      <c r="AXN211" s="8"/>
      <c r="AXO211" s="8"/>
      <c r="AXP211" s="8"/>
      <c r="AXQ211" s="8"/>
      <c r="AXR211" s="8"/>
      <c r="AXS211" s="8"/>
      <c r="AXT211" s="8"/>
      <c r="AXU211" s="8"/>
      <c r="AXV211" s="8"/>
      <c r="AXW211" s="8"/>
      <c r="AXX211" s="8"/>
      <c r="AXY211" s="8"/>
      <c r="AXZ211" s="8"/>
      <c r="AYA211" s="8"/>
      <c r="AYB211" s="8"/>
      <c r="AYC211" s="8"/>
      <c r="AYD211" s="8"/>
      <c r="AYE211" s="8"/>
      <c r="AYF211" s="8"/>
      <c r="AYG211" s="8"/>
      <c r="AYH211" s="8"/>
      <c r="AYI211" s="8"/>
      <c r="AYJ211" s="8"/>
      <c r="AYK211" s="8"/>
      <c r="AYL211" s="8"/>
      <c r="AYM211" s="8"/>
      <c r="AYN211" s="8"/>
      <c r="AYO211" s="8"/>
      <c r="AYP211" s="8"/>
      <c r="AYQ211" s="8"/>
      <c r="AYR211" s="8"/>
      <c r="AYS211" s="8"/>
      <c r="AYT211" s="8"/>
      <c r="AYU211" s="8"/>
      <c r="AYV211" s="8"/>
      <c r="AYW211" s="8"/>
      <c r="AYX211" s="8"/>
      <c r="AYY211" s="8"/>
      <c r="AYZ211" s="8"/>
      <c r="AZA211" s="8"/>
      <c r="AZB211" s="8"/>
      <c r="AZC211" s="8"/>
      <c r="AZD211" s="8"/>
      <c r="AZE211" s="8"/>
      <c r="AZF211" s="8"/>
      <c r="AZG211" s="8"/>
      <c r="AZH211" s="8"/>
      <c r="AZI211" s="8"/>
      <c r="AZJ211" s="8"/>
      <c r="AZK211" s="8"/>
      <c r="AZL211" s="8"/>
      <c r="AZM211" s="8"/>
      <c r="AZN211" s="8"/>
      <c r="AZO211" s="8"/>
      <c r="AZP211" s="8"/>
      <c r="AZQ211" s="8"/>
      <c r="AZR211" s="8"/>
      <c r="AZS211" s="8"/>
      <c r="AZT211" s="8"/>
      <c r="AZU211" s="8"/>
      <c r="AZV211" s="8"/>
      <c r="AZW211" s="8"/>
      <c r="AZX211" s="8"/>
      <c r="AZY211" s="8"/>
      <c r="AZZ211" s="8"/>
      <c r="BAA211" s="8"/>
      <c r="BAB211" s="8"/>
      <c r="BAC211" s="8"/>
      <c r="BAD211" s="8"/>
      <c r="BAE211" s="8"/>
      <c r="BAF211" s="8"/>
      <c r="BAG211" s="8"/>
      <c r="BAH211" s="8"/>
      <c r="BAI211" s="8"/>
      <c r="BAJ211" s="8"/>
      <c r="BAK211" s="8"/>
      <c r="BAL211" s="8"/>
      <c r="BAM211" s="8"/>
      <c r="BAN211" s="8"/>
      <c r="BAO211" s="8"/>
      <c r="BAP211" s="8"/>
      <c r="BAQ211" s="8"/>
      <c r="BAR211" s="8"/>
      <c r="BAS211" s="8"/>
      <c r="BAT211" s="8"/>
      <c r="BAU211" s="8"/>
      <c r="BAV211" s="8"/>
      <c r="BAW211" s="8"/>
      <c r="BAX211" s="8"/>
      <c r="BAY211" s="8"/>
      <c r="BAZ211" s="8"/>
      <c r="BBA211" s="8"/>
      <c r="BBB211" s="8"/>
      <c r="BBC211" s="8"/>
      <c r="BBD211" s="8"/>
      <c r="BBE211" s="8"/>
      <c r="BBF211" s="8"/>
      <c r="BBG211" s="8"/>
      <c r="BBH211" s="8"/>
      <c r="BBI211" s="8"/>
      <c r="BBJ211" s="8"/>
      <c r="BBK211" s="8"/>
      <c r="BBL211" s="8"/>
      <c r="BBM211" s="8"/>
      <c r="BBN211" s="8"/>
      <c r="BBO211" s="8"/>
      <c r="BBP211" s="8"/>
      <c r="BBQ211" s="8"/>
      <c r="BBR211" s="8"/>
      <c r="BBS211" s="8"/>
      <c r="BBT211" s="8"/>
      <c r="BBU211" s="8"/>
      <c r="BBV211" s="8"/>
      <c r="BBW211" s="8"/>
      <c r="BBX211" s="8"/>
      <c r="BBY211" s="8"/>
      <c r="BBZ211" s="8"/>
      <c r="BCA211" s="8"/>
      <c r="BCB211" s="8"/>
      <c r="BCC211" s="8"/>
      <c r="BCD211" s="8"/>
      <c r="BCE211" s="8"/>
      <c r="BCF211" s="8"/>
      <c r="BCG211" s="8"/>
      <c r="BCH211" s="8"/>
      <c r="BCI211" s="8"/>
      <c r="BCJ211" s="8"/>
      <c r="BCK211" s="8"/>
      <c r="BCL211" s="8"/>
      <c r="BCM211" s="8"/>
      <c r="BCN211" s="8"/>
      <c r="BCO211" s="8"/>
      <c r="BCP211" s="8"/>
      <c r="BCQ211" s="8"/>
      <c r="BCR211" s="8"/>
      <c r="BCS211" s="8"/>
      <c r="BCT211" s="8"/>
      <c r="BCU211" s="8"/>
      <c r="BCV211" s="8"/>
      <c r="BCW211" s="8"/>
      <c r="BCX211" s="8"/>
      <c r="BCY211" s="8"/>
      <c r="BCZ211" s="8"/>
      <c r="BDA211" s="8"/>
      <c r="BDB211" s="8"/>
      <c r="BDC211" s="8"/>
      <c r="BDD211" s="8"/>
      <c r="BDE211" s="8"/>
      <c r="BDF211" s="8"/>
      <c r="BDG211" s="8"/>
      <c r="BDH211" s="8"/>
      <c r="BDI211" s="8"/>
      <c r="BDJ211" s="8"/>
      <c r="BDK211" s="8"/>
      <c r="BDL211" s="8"/>
      <c r="BDM211" s="8"/>
      <c r="BDN211" s="8"/>
      <c r="BDO211" s="8"/>
      <c r="BDP211" s="8"/>
      <c r="BDQ211" s="8"/>
      <c r="BDR211" s="8"/>
      <c r="BDS211" s="8"/>
      <c r="BDT211" s="8"/>
      <c r="BDU211" s="8"/>
      <c r="BDV211" s="8"/>
      <c r="BDW211" s="8"/>
      <c r="BDX211" s="8"/>
      <c r="BDY211" s="8"/>
      <c r="BDZ211" s="8"/>
      <c r="BEA211" s="8"/>
      <c r="BEB211" s="8"/>
      <c r="BEC211" s="8"/>
      <c r="BED211" s="8"/>
      <c r="BEE211" s="8"/>
      <c r="BEF211" s="8"/>
      <c r="BEG211" s="8"/>
      <c r="BEH211" s="8"/>
      <c r="BEI211" s="8"/>
      <c r="BEJ211" s="8"/>
      <c r="BEK211" s="8"/>
      <c r="BEL211" s="8"/>
      <c r="BEM211" s="8"/>
      <c r="BEN211" s="8"/>
      <c r="BEO211" s="8"/>
      <c r="BEP211" s="8"/>
      <c r="BEQ211" s="8"/>
      <c r="BER211" s="8"/>
      <c r="BES211" s="8"/>
      <c r="BET211" s="8"/>
      <c r="BEU211" s="8"/>
      <c r="BEV211" s="8"/>
      <c r="BEW211" s="8"/>
      <c r="BEX211" s="8"/>
      <c r="BEY211" s="8"/>
      <c r="BEZ211" s="8"/>
      <c r="BFA211" s="8"/>
      <c r="BFB211" s="8"/>
      <c r="BFC211" s="8"/>
      <c r="BFD211" s="8"/>
      <c r="BFE211" s="8"/>
      <c r="BFF211" s="8"/>
      <c r="BFG211" s="8"/>
      <c r="BFH211" s="8"/>
      <c r="BFI211" s="8"/>
      <c r="BFJ211" s="8"/>
      <c r="BFK211" s="8"/>
      <c r="BFL211" s="8"/>
      <c r="BFM211" s="8"/>
      <c r="BFN211" s="8"/>
      <c r="BFO211" s="8"/>
      <c r="BFP211" s="8"/>
      <c r="BFQ211" s="8"/>
      <c r="BFR211" s="8"/>
      <c r="BFS211" s="8"/>
      <c r="BFT211" s="8"/>
      <c r="BFU211" s="8"/>
      <c r="BFV211" s="8"/>
      <c r="BFW211" s="8"/>
      <c r="BFX211" s="8"/>
      <c r="BFY211" s="8"/>
      <c r="BFZ211" s="8"/>
      <c r="BGA211" s="8"/>
      <c r="BGB211" s="8"/>
      <c r="BGC211" s="8"/>
      <c r="BGD211" s="8"/>
      <c r="BGE211" s="8"/>
      <c r="BGF211" s="8"/>
      <c r="BGG211" s="8"/>
      <c r="BGH211" s="8"/>
      <c r="BGI211" s="8"/>
      <c r="BGJ211" s="8"/>
      <c r="BGK211" s="8"/>
      <c r="BGL211" s="8"/>
      <c r="BGM211" s="8"/>
      <c r="BGN211" s="8"/>
      <c r="BGO211" s="8"/>
      <c r="BGP211" s="8"/>
      <c r="BGQ211" s="8"/>
      <c r="BGR211" s="8"/>
      <c r="BGS211" s="8"/>
      <c r="BGT211" s="8"/>
      <c r="BGU211" s="8"/>
      <c r="BGV211" s="8"/>
      <c r="BGW211" s="8"/>
      <c r="BGX211" s="8"/>
      <c r="BGY211" s="8"/>
      <c r="BGZ211" s="8"/>
      <c r="BHA211" s="8"/>
      <c r="BHB211" s="8"/>
      <c r="BHC211" s="8"/>
      <c r="BHD211" s="8"/>
      <c r="BHE211" s="8"/>
      <c r="BHF211" s="8"/>
      <c r="BHG211" s="8"/>
      <c r="BHH211" s="8"/>
      <c r="BHI211" s="8"/>
      <c r="BHJ211" s="8"/>
      <c r="BHK211" s="8"/>
      <c r="BHL211" s="8"/>
      <c r="BHM211" s="8"/>
      <c r="BHN211" s="8"/>
      <c r="BHO211" s="8"/>
      <c r="BHP211" s="8"/>
      <c r="BHQ211" s="8"/>
      <c r="BHR211" s="8"/>
      <c r="BHS211" s="8"/>
      <c r="BHT211" s="8"/>
      <c r="BHU211" s="8"/>
      <c r="BHV211" s="8"/>
      <c r="BHW211" s="8"/>
      <c r="BHX211" s="8"/>
      <c r="BHY211" s="8"/>
      <c r="BHZ211" s="8"/>
      <c r="BIA211" s="8"/>
      <c r="BIB211" s="8"/>
      <c r="BIC211" s="8"/>
      <c r="BID211" s="8"/>
      <c r="BIE211" s="8"/>
      <c r="BIF211" s="8"/>
      <c r="BIG211" s="8"/>
      <c r="BIH211" s="8"/>
      <c r="BII211" s="8"/>
      <c r="BIJ211" s="8"/>
      <c r="BIK211" s="8"/>
      <c r="BIL211" s="8"/>
      <c r="BIM211" s="8"/>
      <c r="BIN211" s="8"/>
      <c r="BIO211" s="8"/>
      <c r="BIP211" s="8"/>
      <c r="BIQ211" s="8"/>
      <c r="BIR211" s="8"/>
      <c r="BIS211" s="8"/>
      <c r="BIT211" s="8"/>
      <c r="BIU211" s="8"/>
      <c r="BIV211" s="8"/>
      <c r="BIW211" s="8"/>
      <c r="BIX211" s="8"/>
      <c r="BIY211" s="8"/>
      <c r="BIZ211" s="8"/>
      <c r="BJA211" s="8"/>
      <c r="BJB211" s="8"/>
      <c r="BJC211" s="8"/>
      <c r="BJD211" s="8"/>
      <c r="BJE211" s="8"/>
      <c r="BJF211" s="8"/>
      <c r="BJG211" s="8"/>
      <c r="BJH211" s="8"/>
      <c r="BJI211" s="8"/>
      <c r="BJJ211" s="8"/>
      <c r="BJK211" s="8"/>
      <c r="BJL211" s="8"/>
      <c r="BJM211" s="8"/>
      <c r="BJN211" s="8"/>
      <c r="BJO211" s="8"/>
      <c r="BJP211" s="8"/>
      <c r="BJQ211" s="8"/>
      <c r="BJR211" s="8"/>
      <c r="BJS211" s="8"/>
      <c r="BJT211" s="8"/>
      <c r="BJU211" s="8"/>
      <c r="BJV211" s="8"/>
      <c r="BJW211" s="8"/>
      <c r="BJX211" s="8"/>
      <c r="BJY211" s="8"/>
      <c r="BJZ211" s="8"/>
      <c r="BKA211" s="8"/>
      <c r="BKB211" s="8"/>
      <c r="BKC211" s="8"/>
      <c r="BKD211" s="8"/>
      <c r="BKE211" s="8"/>
      <c r="BKF211" s="8"/>
      <c r="BKG211" s="8"/>
      <c r="BKH211" s="8"/>
      <c r="BKI211" s="8"/>
      <c r="BKJ211" s="8"/>
      <c r="BKK211" s="8"/>
      <c r="BKL211" s="8"/>
      <c r="BKM211" s="8"/>
      <c r="BKN211" s="8"/>
      <c r="BKO211" s="8"/>
      <c r="BKP211" s="8"/>
      <c r="BKQ211" s="8"/>
      <c r="BKR211" s="8"/>
      <c r="BKS211" s="8"/>
      <c r="BKT211" s="8"/>
      <c r="BKU211" s="8"/>
      <c r="BKV211" s="8"/>
      <c r="BKW211" s="8"/>
      <c r="BKX211" s="8"/>
      <c r="BKY211" s="8"/>
      <c r="BKZ211" s="8"/>
      <c r="BLA211" s="8"/>
      <c r="BLB211" s="8"/>
      <c r="BLC211" s="8"/>
      <c r="BLD211" s="8"/>
      <c r="BLE211" s="8"/>
      <c r="BLF211" s="8"/>
      <c r="BLG211" s="8"/>
      <c r="BLH211" s="8"/>
      <c r="BLI211" s="8"/>
      <c r="BLJ211" s="8"/>
      <c r="BLK211" s="8"/>
      <c r="BLL211" s="8"/>
      <c r="BLM211" s="8"/>
      <c r="BLN211" s="8"/>
      <c r="BLO211" s="8"/>
      <c r="BLP211" s="8"/>
      <c r="BLQ211" s="8"/>
      <c r="BLR211" s="8"/>
      <c r="BLS211" s="8"/>
      <c r="BLT211" s="8"/>
      <c r="BLU211" s="8"/>
      <c r="BLV211" s="8"/>
      <c r="BLW211" s="8"/>
      <c r="BLX211" s="8"/>
      <c r="BLY211" s="8"/>
      <c r="BLZ211" s="8"/>
      <c r="BMA211" s="8"/>
      <c r="BMB211" s="8"/>
      <c r="BMC211" s="8"/>
      <c r="BMD211" s="8"/>
      <c r="BME211" s="8"/>
      <c r="BMF211" s="8"/>
      <c r="BMG211" s="8"/>
      <c r="BMH211" s="8"/>
      <c r="BMI211" s="8"/>
      <c r="BMJ211" s="8"/>
      <c r="BMK211" s="8"/>
      <c r="BML211" s="8"/>
      <c r="BMM211" s="8"/>
      <c r="BMN211" s="8"/>
      <c r="BMO211" s="8"/>
      <c r="BMP211" s="8"/>
      <c r="BMQ211" s="8"/>
      <c r="BMR211" s="8"/>
      <c r="BMS211" s="8"/>
      <c r="BMT211" s="8"/>
      <c r="BMU211" s="8"/>
      <c r="BMV211" s="8"/>
      <c r="BMW211" s="8"/>
      <c r="BMX211" s="8"/>
      <c r="BMY211" s="8"/>
      <c r="BMZ211" s="8"/>
      <c r="BNA211" s="8"/>
      <c r="BNB211" s="8"/>
      <c r="BNC211" s="8"/>
      <c r="BND211" s="8"/>
      <c r="BNE211" s="8"/>
      <c r="BNF211" s="8"/>
      <c r="BNG211" s="8"/>
      <c r="BNH211" s="8"/>
      <c r="BNI211" s="8"/>
      <c r="BNJ211" s="8"/>
      <c r="BNK211" s="8"/>
      <c r="BNL211" s="8"/>
      <c r="BNM211" s="8"/>
      <c r="BNN211" s="8"/>
      <c r="BNO211" s="8"/>
      <c r="BNP211" s="8"/>
      <c r="BNQ211" s="8"/>
      <c r="BNR211" s="8"/>
      <c r="BNS211" s="8"/>
      <c r="BNT211" s="8"/>
      <c r="BNU211" s="8"/>
      <c r="BNV211" s="8"/>
      <c r="BNW211" s="8"/>
      <c r="BNX211" s="8"/>
      <c r="BNY211" s="8"/>
      <c r="BNZ211" s="8"/>
      <c r="BOA211" s="8"/>
      <c r="BOB211" s="8"/>
      <c r="BOC211" s="8"/>
      <c r="BOD211" s="8"/>
      <c r="BOE211" s="8"/>
      <c r="BOF211" s="8"/>
      <c r="BOG211" s="8"/>
      <c r="BOH211" s="8"/>
      <c r="BOI211" s="8"/>
      <c r="BOJ211" s="8"/>
      <c r="BOK211" s="8"/>
      <c r="BOL211" s="8"/>
      <c r="BOM211" s="8"/>
      <c r="BON211" s="8"/>
      <c r="BOO211" s="8"/>
      <c r="BOP211" s="8"/>
      <c r="BOQ211" s="8"/>
      <c r="BOR211" s="8"/>
      <c r="BOS211" s="8"/>
      <c r="BOT211" s="8"/>
      <c r="BOU211" s="8"/>
      <c r="BOV211" s="8"/>
      <c r="BOW211" s="8"/>
      <c r="BOX211" s="8"/>
      <c r="BOY211" s="8"/>
      <c r="BOZ211" s="8"/>
      <c r="BPA211" s="8"/>
      <c r="BPB211" s="8"/>
      <c r="BPC211" s="8"/>
      <c r="BPD211" s="8"/>
      <c r="BPE211" s="8"/>
      <c r="BPF211" s="8"/>
      <c r="BPG211" s="8"/>
      <c r="BPH211" s="8"/>
      <c r="BPI211" s="8"/>
      <c r="BPJ211" s="8"/>
      <c r="BPK211" s="8"/>
      <c r="BPL211" s="8"/>
      <c r="BPM211" s="8"/>
      <c r="BPN211" s="8"/>
      <c r="BPO211" s="8"/>
      <c r="BPP211" s="8"/>
      <c r="BPQ211" s="8"/>
      <c r="BPR211" s="8"/>
      <c r="BPS211" s="8"/>
      <c r="BPT211" s="8"/>
      <c r="BPU211" s="8"/>
      <c r="BPV211" s="8"/>
      <c r="BPW211" s="8"/>
      <c r="BPX211" s="8"/>
      <c r="BPY211" s="8"/>
      <c r="BPZ211" s="8"/>
      <c r="BQA211" s="8"/>
      <c r="BQB211" s="8"/>
      <c r="BQC211" s="8"/>
      <c r="BQD211" s="8"/>
      <c r="BQE211" s="8"/>
      <c r="BQF211" s="8"/>
      <c r="BQG211" s="8"/>
      <c r="BQH211" s="8"/>
      <c r="BQI211" s="8"/>
      <c r="BQJ211" s="8"/>
      <c r="BQK211" s="8"/>
      <c r="BQL211" s="8"/>
      <c r="BQM211" s="8"/>
      <c r="BQN211" s="8"/>
      <c r="BQO211" s="8"/>
      <c r="BQP211" s="8"/>
      <c r="BQQ211" s="8"/>
      <c r="BQR211" s="8"/>
      <c r="BQS211" s="8"/>
      <c r="BQT211" s="8"/>
      <c r="BQU211" s="8"/>
      <c r="BQV211" s="8"/>
      <c r="BQW211" s="8"/>
      <c r="BQX211" s="8"/>
      <c r="BQY211" s="8"/>
      <c r="BQZ211" s="8"/>
      <c r="BRA211" s="8"/>
      <c r="BRB211" s="8"/>
      <c r="BRC211" s="8"/>
      <c r="BRD211" s="8"/>
      <c r="BRE211" s="8"/>
      <c r="BRF211" s="8"/>
      <c r="BRG211" s="8"/>
      <c r="BRH211" s="8"/>
      <c r="BRI211" s="8"/>
      <c r="BRJ211" s="8"/>
      <c r="BRK211" s="8"/>
      <c r="BRL211" s="8"/>
      <c r="BRM211" s="8"/>
      <c r="BRN211" s="8"/>
      <c r="BRO211" s="8"/>
      <c r="BRP211" s="8"/>
      <c r="BRQ211" s="8"/>
      <c r="BRR211" s="8"/>
      <c r="BRS211" s="8"/>
      <c r="BRT211" s="8"/>
      <c r="BRU211" s="8"/>
      <c r="BRV211" s="8"/>
      <c r="BRW211" s="8"/>
      <c r="BRX211" s="8"/>
      <c r="BRY211" s="8"/>
      <c r="BRZ211" s="8"/>
      <c r="BSA211" s="8"/>
      <c r="BSB211" s="8"/>
      <c r="BSC211" s="8"/>
      <c r="BSD211" s="8"/>
      <c r="BSE211" s="8"/>
      <c r="BSF211" s="8"/>
      <c r="BSG211" s="8"/>
      <c r="BSH211" s="8"/>
      <c r="BSI211" s="8"/>
      <c r="BSJ211" s="8"/>
      <c r="BSK211" s="8"/>
      <c r="BSL211" s="8"/>
      <c r="BSM211" s="8"/>
      <c r="BSN211" s="8"/>
      <c r="BSO211" s="8"/>
      <c r="BSP211" s="8"/>
      <c r="BSQ211" s="8"/>
      <c r="BSR211" s="8"/>
      <c r="BSS211" s="8"/>
      <c r="BST211" s="8"/>
      <c r="BSU211" s="8"/>
      <c r="BSV211" s="8"/>
      <c r="BSW211" s="8"/>
      <c r="BSX211" s="8"/>
      <c r="BSY211" s="8"/>
      <c r="BSZ211" s="8"/>
      <c r="BTA211" s="8"/>
      <c r="BTB211" s="8"/>
      <c r="BTC211" s="8"/>
      <c r="BTD211" s="8"/>
      <c r="BTE211" s="8"/>
      <c r="BTF211" s="8"/>
      <c r="BTG211" s="8"/>
      <c r="BTH211" s="8"/>
      <c r="BTI211" s="8"/>
      <c r="BTJ211" s="8"/>
      <c r="BTK211" s="8"/>
      <c r="BTL211" s="8"/>
      <c r="BTM211" s="8"/>
      <c r="BTN211" s="8"/>
      <c r="BTO211" s="8"/>
      <c r="BTP211" s="8"/>
      <c r="BTQ211" s="8"/>
      <c r="BTR211" s="8"/>
      <c r="BTS211" s="8"/>
      <c r="BTT211" s="8"/>
      <c r="BTU211" s="8"/>
      <c r="BTV211" s="8"/>
      <c r="BTW211" s="8"/>
      <c r="BTX211" s="8"/>
      <c r="BTY211" s="8"/>
      <c r="BTZ211" s="8"/>
      <c r="BUA211" s="8"/>
      <c r="BUB211" s="8"/>
      <c r="BUC211" s="8"/>
      <c r="BUD211" s="8"/>
      <c r="BUE211" s="8"/>
      <c r="BUF211" s="8"/>
      <c r="BUG211" s="8"/>
      <c r="BUH211" s="8"/>
      <c r="BUI211" s="8"/>
      <c r="BUJ211" s="8"/>
      <c r="BUK211" s="8"/>
      <c r="BUL211" s="8"/>
      <c r="BUM211" s="8"/>
      <c r="BUN211" s="8"/>
      <c r="BUO211" s="8"/>
      <c r="BUP211" s="8"/>
      <c r="BUQ211" s="8"/>
      <c r="BUR211" s="8"/>
      <c r="BUS211" s="8"/>
      <c r="BUT211" s="8"/>
      <c r="BUU211" s="8"/>
      <c r="BUV211" s="8"/>
      <c r="BUW211" s="8"/>
      <c r="BUX211" s="8"/>
      <c r="BUY211" s="8"/>
      <c r="BUZ211" s="8"/>
      <c r="BVA211" s="8"/>
      <c r="BVB211" s="8"/>
      <c r="BVC211" s="8"/>
      <c r="BVD211" s="8"/>
      <c r="BVE211" s="8"/>
      <c r="BVF211" s="8"/>
      <c r="BVG211" s="8"/>
      <c r="BVH211" s="8"/>
      <c r="BVI211" s="8"/>
      <c r="BVJ211" s="8"/>
      <c r="BVK211" s="8"/>
      <c r="BVL211" s="8"/>
      <c r="BVM211" s="8"/>
      <c r="BVN211" s="8"/>
      <c r="BVO211" s="8"/>
      <c r="BVP211" s="8"/>
      <c r="BVQ211" s="8"/>
      <c r="BVR211" s="8"/>
      <c r="BVS211" s="8"/>
      <c r="BVT211" s="8"/>
      <c r="BVU211" s="8"/>
      <c r="BVV211" s="8"/>
      <c r="BVW211" s="8"/>
      <c r="BVX211" s="8"/>
      <c r="BVY211" s="8"/>
      <c r="BVZ211" s="8"/>
      <c r="BWA211" s="8"/>
      <c r="BWB211" s="8"/>
      <c r="BWC211" s="8"/>
      <c r="BWD211" s="8"/>
      <c r="BWE211" s="8"/>
      <c r="BWF211" s="8"/>
      <c r="BWG211" s="8"/>
      <c r="BWH211" s="8"/>
      <c r="BWI211" s="8"/>
      <c r="BWJ211" s="8"/>
      <c r="BWK211" s="8"/>
      <c r="BWL211" s="8"/>
      <c r="BWM211" s="8"/>
      <c r="BWN211" s="8"/>
      <c r="BWO211" s="8"/>
      <c r="BWP211" s="8"/>
      <c r="BWQ211" s="8"/>
      <c r="BWR211" s="8"/>
      <c r="BWS211" s="8"/>
      <c r="BWT211" s="8"/>
      <c r="BWU211" s="8"/>
      <c r="BWV211" s="8"/>
      <c r="BWW211" s="8"/>
      <c r="BWX211" s="8"/>
      <c r="BWY211" s="8"/>
      <c r="BWZ211" s="8"/>
      <c r="BXA211" s="8"/>
      <c r="BXB211" s="8"/>
      <c r="BXC211" s="8"/>
      <c r="BXD211" s="8"/>
      <c r="BXE211" s="8"/>
      <c r="BXF211" s="8"/>
      <c r="BXG211" s="8"/>
      <c r="BXH211" s="8"/>
      <c r="BXI211" s="8"/>
      <c r="BXJ211" s="8"/>
      <c r="BXK211" s="8"/>
      <c r="BXL211" s="8"/>
      <c r="BXM211" s="8"/>
      <c r="BXN211" s="8"/>
      <c r="BXO211" s="8"/>
      <c r="BXP211" s="8"/>
      <c r="BXQ211" s="8"/>
      <c r="BXR211" s="8"/>
      <c r="BXS211" s="8"/>
      <c r="BXT211" s="8"/>
      <c r="BXU211" s="8"/>
      <c r="BXV211" s="8"/>
      <c r="BXW211" s="8"/>
      <c r="BXX211" s="8"/>
      <c r="BXY211" s="8"/>
      <c r="BXZ211" s="8"/>
      <c r="BYA211" s="8"/>
      <c r="BYB211" s="8"/>
      <c r="BYC211" s="8"/>
      <c r="BYD211" s="8"/>
      <c r="BYE211" s="8"/>
      <c r="BYF211" s="8"/>
      <c r="BYG211" s="8"/>
      <c r="BYH211" s="8"/>
      <c r="BYI211" s="8"/>
      <c r="BYJ211" s="8"/>
      <c r="BYK211" s="8"/>
      <c r="BYL211" s="8"/>
      <c r="BYM211" s="8"/>
      <c r="BYN211" s="8"/>
      <c r="BYO211" s="8"/>
      <c r="BYP211" s="8"/>
      <c r="BYQ211" s="8"/>
      <c r="BYR211" s="8"/>
      <c r="BYS211" s="8"/>
      <c r="BYT211" s="8"/>
      <c r="BYU211" s="8"/>
      <c r="BYV211" s="8"/>
      <c r="BYW211" s="8"/>
      <c r="BYX211" s="8"/>
      <c r="BYY211" s="8"/>
      <c r="BYZ211" s="8"/>
      <c r="BZA211" s="8"/>
      <c r="BZB211" s="8"/>
      <c r="BZC211" s="8"/>
      <c r="BZD211" s="8"/>
      <c r="BZE211" s="8"/>
      <c r="BZF211" s="8"/>
      <c r="BZG211" s="8"/>
      <c r="BZH211" s="8"/>
      <c r="BZI211" s="8"/>
      <c r="BZJ211" s="8"/>
      <c r="BZK211" s="8"/>
      <c r="BZL211" s="8"/>
      <c r="BZM211" s="8"/>
      <c r="BZN211" s="8"/>
      <c r="BZO211" s="8"/>
      <c r="BZP211" s="8"/>
      <c r="BZQ211" s="8"/>
      <c r="BZR211" s="8"/>
      <c r="BZS211" s="8"/>
      <c r="BZT211" s="8"/>
      <c r="BZU211" s="8"/>
      <c r="BZV211" s="8"/>
      <c r="BZW211" s="8"/>
      <c r="BZX211" s="8"/>
      <c r="BZY211" s="8"/>
      <c r="BZZ211" s="8"/>
      <c r="CAA211" s="8"/>
      <c r="CAB211" s="8"/>
      <c r="CAC211" s="8"/>
      <c r="CAD211" s="8"/>
      <c r="CAE211" s="8"/>
      <c r="CAF211" s="8"/>
      <c r="CAG211" s="8"/>
      <c r="CAH211" s="8"/>
      <c r="CAI211" s="8"/>
      <c r="CAJ211" s="8"/>
      <c r="CAK211" s="8"/>
      <c r="CAL211" s="8"/>
      <c r="CAM211" s="8"/>
      <c r="CAN211" s="8"/>
      <c r="CAO211" s="8"/>
      <c r="CAP211" s="8"/>
      <c r="CAQ211" s="8"/>
      <c r="CAR211" s="8"/>
      <c r="CAS211" s="8"/>
      <c r="CAT211" s="8"/>
      <c r="CAU211" s="8"/>
      <c r="CAV211" s="8"/>
      <c r="CAW211" s="8"/>
      <c r="CAX211" s="8"/>
      <c r="CAY211" s="8"/>
      <c r="CAZ211" s="8"/>
      <c r="CBA211" s="8"/>
      <c r="CBB211" s="8"/>
      <c r="CBC211" s="8"/>
      <c r="CBD211" s="8"/>
      <c r="CBE211" s="8"/>
      <c r="CBF211" s="8"/>
      <c r="CBG211" s="8"/>
      <c r="CBH211" s="8"/>
      <c r="CBI211" s="8"/>
      <c r="CBJ211" s="8"/>
      <c r="CBK211" s="8"/>
      <c r="CBL211" s="8"/>
      <c r="CBM211" s="8"/>
      <c r="CBN211" s="8"/>
      <c r="CBO211" s="8"/>
      <c r="CBP211" s="8"/>
      <c r="CBQ211" s="8"/>
      <c r="CBR211" s="8"/>
      <c r="CBS211" s="8"/>
      <c r="CBT211" s="8"/>
      <c r="CBU211" s="8"/>
      <c r="CBV211" s="8"/>
      <c r="CBW211" s="8"/>
      <c r="CBX211" s="8"/>
      <c r="CBY211" s="8"/>
      <c r="CBZ211" s="8"/>
      <c r="CCA211" s="8"/>
      <c r="CCB211" s="8"/>
      <c r="CCC211" s="8"/>
      <c r="CCD211" s="8"/>
      <c r="CCE211" s="8"/>
      <c r="CCF211" s="8"/>
      <c r="CCG211" s="8"/>
      <c r="CCH211" s="8"/>
      <c r="CCI211" s="8"/>
      <c r="CCJ211" s="8"/>
      <c r="CCK211" s="8"/>
      <c r="CCL211" s="8"/>
      <c r="CCM211" s="8"/>
      <c r="CCN211" s="8"/>
      <c r="CCO211" s="8"/>
      <c r="CCP211" s="8"/>
      <c r="CCQ211" s="8"/>
      <c r="CCR211" s="8"/>
      <c r="CCS211" s="8"/>
      <c r="CCT211" s="8"/>
      <c r="CCU211" s="8"/>
      <c r="CCV211" s="8"/>
      <c r="CCW211" s="8"/>
      <c r="CCX211" s="8"/>
      <c r="CCY211" s="8"/>
      <c r="CCZ211" s="8"/>
      <c r="CDA211" s="8"/>
      <c r="CDB211" s="8"/>
      <c r="CDC211" s="8"/>
      <c r="CDD211" s="8"/>
      <c r="CDE211" s="8"/>
      <c r="CDF211" s="8"/>
      <c r="CDG211" s="8"/>
      <c r="CDH211" s="8"/>
      <c r="CDI211" s="8"/>
      <c r="CDJ211" s="8"/>
      <c r="CDK211" s="8"/>
      <c r="CDL211" s="8"/>
      <c r="CDM211" s="8"/>
      <c r="CDN211" s="8"/>
      <c r="CDO211" s="8"/>
      <c r="CDP211" s="8"/>
      <c r="CDQ211" s="8"/>
      <c r="CDR211" s="8"/>
      <c r="CDS211" s="8"/>
      <c r="CDT211" s="8"/>
      <c r="CDU211" s="8"/>
      <c r="CDV211" s="8"/>
      <c r="CDW211" s="8"/>
      <c r="CDX211" s="8"/>
      <c r="CDY211" s="8"/>
      <c r="CDZ211" s="8"/>
      <c r="CEA211" s="8"/>
      <c r="CEB211" s="8"/>
      <c r="CEC211" s="8"/>
      <c r="CED211" s="8"/>
      <c r="CEE211" s="8"/>
      <c r="CEF211" s="8"/>
      <c r="CEG211" s="8"/>
      <c r="CEH211" s="8"/>
      <c r="CEI211" s="8"/>
      <c r="CEJ211" s="8"/>
      <c r="CEK211" s="8"/>
      <c r="CEL211" s="8"/>
      <c r="CEM211" s="8"/>
      <c r="CEN211" s="8"/>
      <c r="CEO211" s="8"/>
      <c r="CEP211" s="8"/>
      <c r="CEQ211" s="8"/>
      <c r="CER211" s="8"/>
      <c r="CES211" s="8"/>
      <c r="CET211" s="8"/>
      <c r="CEU211" s="8"/>
      <c r="CEV211" s="8"/>
      <c r="CEW211" s="8"/>
      <c r="CEX211" s="8"/>
      <c r="CEY211" s="8"/>
      <c r="CEZ211" s="8"/>
      <c r="CFA211" s="8"/>
      <c r="CFB211" s="8"/>
      <c r="CFC211" s="8"/>
      <c r="CFD211" s="8"/>
      <c r="CFE211" s="8"/>
      <c r="CFF211" s="8"/>
      <c r="CFG211" s="8"/>
      <c r="CFH211" s="8"/>
      <c r="CFI211" s="8"/>
      <c r="CFJ211" s="8"/>
      <c r="CFK211" s="8"/>
      <c r="CFL211" s="8"/>
      <c r="CFM211" s="8"/>
      <c r="CFN211" s="8"/>
      <c r="CFO211" s="8"/>
      <c r="CFP211" s="8"/>
      <c r="CFQ211" s="8"/>
      <c r="CFR211" s="8"/>
      <c r="CFS211" s="8"/>
      <c r="CFT211" s="8"/>
      <c r="CFU211" s="8"/>
      <c r="CFV211" s="8"/>
      <c r="CFW211" s="8"/>
      <c r="CFX211" s="8"/>
      <c r="CFY211" s="8"/>
      <c r="CFZ211" s="8"/>
      <c r="CGA211" s="8"/>
      <c r="CGB211" s="8"/>
      <c r="CGC211" s="8"/>
      <c r="CGD211" s="8"/>
      <c r="CGE211" s="8"/>
      <c r="CGF211" s="8"/>
      <c r="CGG211" s="8"/>
      <c r="CGH211" s="8"/>
      <c r="CGI211" s="8"/>
      <c r="CGJ211" s="8"/>
      <c r="CGK211" s="8"/>
      <c r="CGL211" s="8"/>
      <c r="CGM211" s="8"/>
      <c r="CGN211" s="8"/>
      <c r="CGO211" s="8"/>
      <c r="CGP211" s="8"/>
      <c r="CGQ211" s="8"/>
      <c r="CGR211" s="8"/>
      <c r="CGS211" s="8"/>
      <c r="CGT211" s="8"/>
      <c r="CGU211" s="8"/>
      <c r="CGV211" s="8"/>
      <c r="CGW211" s="8"/>
      <c r="CGX211" s="8"/>
      <c r="CGY211" s="8"/>
      <c r="CGZ211" s="8"/>
      <c r="CHA211" s="8"/>
      <c r="CHB211" s="8"/>
      <c r="CHC211" s="8"/>
      <c r="CHD211" s="8"/>
      <c r="CHE211" s="8"/>
      <c r="CHF211" s="8"/>
      <c r="CHG211" s="8"/>
      <c r="CHH211" s="8"/>
      <c r="CHI211" s="8"/>
      <c r="CHJ211" s="8"/>
      <c r="CHK211" s="8"/>
      <c r="CHL211" s="8"/>
      <c r="CHM211" s="8"/>
      <c r="CHN211" s="8"/>
      <c r="CHO211" s="8"/>
      <c r="CHP211" s="8"/>
      <c r="CHQ211" s="8"/>
      <c r="CHR211" s="8"/>
      <c r="CHS211" s="8"/>
      <c r="CHT211" s="8"/>
      <c r="CHU211" s="8"/>
      <c r="CHV211" s="8"/>
      <c r="CHW211" s="8"/>
      <c r="CHX211" s="8"/>
      <c r="CHY211" s="8"/>
      <c r="CHZ211" s="8"/>
      <c r="CIA211" s="8"/>
      <c r="CIB211" s="8"/>
      <c r="CIC211" s="8"/>
      <c r="CID211" s="8"/>
      <c r="CIE211" s="8"/>
      <c r="CIF211" s="8"/>
      <c r="CIG211" s="8"/>
      <c r="CIH211" s="8"/>
      <c r="CII211" s="8"/>
      <c r="CIJ211" s="8"/>
      <c r="CIK211" s="8"/>
      <c r="CIL211" s="8"/>
      <c r="CIM211" s="8"/>
      <c r="CIN211" s="8"/>
      <c r="CIO211" s="8"/>
      <c r="CIP211" s="8"/>
      <c r="CIQ211" s="8"/>
      <c r="CIR211" s="8"/>
      <c r="CIS211" s="8"/>
      <c r="CIT211" s="8"/>
      <c r="CIU211" s="8"/>
      <c r="CIV211" s="8"/>
      <c r="CIW211" s="8"/>
      <c r="CIX211" s="8"/>
      <c r="CIY211" s="8"/>
      <c r="CIZ211" s="8"/>
      <c r="CJA211" s="8"/>
      <c r="CJB211" s="8"/>
      <c r="CJC211" s="8"/>
      <c r="CJD211" s="8"/>
      <c r="CJE211" s="8"/>
      <c r="CJF211" s="8"/>
      <c r="CJG211" s="8"/>
      <c r="CJH211" s="8"/>
      <c r="CJI211" s="8"/>
      <c r="CJJ211" s="8"/>
      <c r="CJK211" s="8"/>
      <c r="CJL211" s="8"/>
      <c r="CJM211" s="8"/>
      <c r="CJN211" s="8"/>
      <c r="CJO211" s="8"/>
      <c r="CJP211" s="8"/>
      <c r="CJQ211" s="8"/>
      <c r="CJR211" s="8"/>
      <c r="CJS211" s="8"/>
      <c r="CJT211" s="8"/>
      <c r="CJU211" s="8"/>
      <c r="CJV211" s="8"/>
      <c r="CJW211" s="8"/>
      <c r="CJX211" s="8"/>
      <c r="CJY211" s="8"/>
      <c r="CJZ211" s="8"/>
      <c r="CKA211" s="8"/>
      <c r="CKB211" s="8"/>
      <c r="CKC211" s="8"/>
      <c r="CKD211" s="8"/>
      <c r="CKE211" s="8"/>
      <c r="CKF211" s="8"/>
      <c r="CKG211" s="8"/>
      <c r="CKH211" s="8"/>
      <c r="CKI211" s="8"/>
      <c r="CKJ211" s="8"/>
      <c r="CKK211" s="8"/>
      <c r="CKL211" s="8"/>
      <c r="CKM211" s="8"/>
      <c r="CKN211" s="8"/>
      <c r="CKO211" s="8"/>
      <c r="CKP211" s="8"/>
      <c r="CKQ211" s="8"/>
      <c r="CKR211" s="8"/>
      <c r="CKS211" s="8"/>
      <c r="CKT211" s="8"/>
      <c r="CKU211" s="8"/>
      <c r="CKV211" s="8"/>
      <c r="CKW211" s="8"/>
      <c r="CKX211" s="8"/>
      <c r="CKY211" s="8"/>
      <c r="CKZ211" s="8"/>
      <c r="CLA211" s="8"/>
      <c r="CLB211" s="8"/>
      <c r="CLC211" s="8"/>
      <c r="CLD211" s="8"/>
      <c r="CLE211" s="8"/>
      <c r="CLF211" s="8"/>
      <c r="CLG211" s="8"/>
      <c r="CLH211" s="8"/>
      <c r="CLI211" s="8"/>
      <c r="CLJ211" s="8"/>
      <c r="CLK211" s="8"/>
      <c r="CLL211" s="8"/>
      <c r="CLM211" s="8"/>
      <c r="CLN211" s="8"/>
      <c r="CLO211" s="8"/>
      <c r="CLP211" s="8"/>
      <c r="CLQ211" s="8"/>
      <c r="CLR211" s="8"/>
      <c r="CLS211" s="8"/>
      <c r="CLT211" s="8"/>
      <c r="CLU211" s="8"/>
      <c r="CLV211" s="8"/>
      <c r="CLW211" s="8"/>
      <c r="CLX211" s="8"/>
      <c r="CLY211" s="8"/>
      <c r="CLZ211" s="8"/>
      <c r="CMA211" s="8"/>
      <c r="CMB211" s="8"/>
      <c r="CMC211" s="8"/>
      <c r="CMD211" s="8"/>
      <c r="CME211" s="8"/>
      <c r="CMF211" s="8"/>
      <c r="CMG211" s="8"/>
      <c r="CMH211" s="8"/>
      <c r="CMI211" s="8"/>
      <c r="CMJ211" s="8"/>
      <c r="CMK211" s="8"/>
      <c r="CML211" s="8"/>
      <c r="CMM211" s="8"/>
      <c r="CMN211" s="8"/>
      <c r="CMO211" s="8"/>
      <c r="CMP211" s="8"/>
      <c r="CMQ211" s="8"/>
      <c r="CMR211" s="8"/>
      <c r="CMS211" s="8"/>
      <c r="CMT211" s="8"/>
      <c r="CMU211" s="8"/>
      <c r="CMV211" s="8"/>
      <c r="CMW211" s="8"/>
      <c r="CMX211" s="8"/>
      <c r="CMY211" s="8"/>
      <c r="CMZ211" s="8"/>
      <c r="CNA211" s="8"/>
      <c r="CNB211" s="8"/>
      <c r="CNC211" s="8"/>
      <c r="CND211" s="8"/>
      <c r="CNE211" s="8"/>
      <c r="CNF211" s="8"/>
      <c r="CNG211" s="8"/>
      <c r="CNH211" s="8"/>
      <c r="CNI211" s="8"/>
      <c r="CNJ211" s="8"/>
      <c r="CNK211" s="8"/>
      <c r="CNL211" s="8"/>
      <c r="CNM211" s="8"/>
      <c r="CNN211" s="8"/>
      <c r="CNO211" s="8"/>
      <c r="CNP211" s="8"/>
      <c r="CNQ211" s="8"/>
      <c r="CNR211" s="8"/>
      <c r="CNS211" s="8"/>
      <c r="CNT211" s="8"/>
      <c r="CNU211" s="8"/>
      <c r="CNV211" s="8"/>
      <c r="CNW211" s="8"/>
      <c r="CNX211" s="8"/>
      <c r="CNY211" s="8"/>
      <c r="CNZ211" s="8"/>
      <c r="COA211" s="8"/>
      <c r="COB211" s="8"/>
      <c r="COC211" s="8"/>
      <c r="COD211" s="8"/>
      <c r="COE211" s="8"/>
      <c r="COF211" s="8"/>
      <c r="COG211" s="8"/>
      <c r="COH211" s="8"/>
      <c r="COI211" s="8"/>
      <c r="COJ211" s="8"/>
      <c r="COK211" s="8"/>
      <c r="COL211" s="8"/>
      <c r="COM211" s="8"/>
      <c r="CON211" s="8"/>
      <c r="COO211" s="8"/>
      <c r="COP211" s="8"/>
      <c r="COQ211" s="8"/>
      <c r="COR211" s="8"/>
      <c r="COS211" s="8"/>
      <c r="COT211" s="8"/>
      <c r="COU211" s="8"/>
      <c r="COV211" s="8"/>
      <c r="COW211" s="8"/>
      <c r="COX211" s="8"/>
      <c r="COY211" s="8"/>
      <c r="COZ211" s="8"/>
      <c r="CPA211" s="8"/>
      <c r="CPB211" s="8"/>
      <c r="CPC211" s="8"/>
      <c r="CPD211" s="8"/>
      <c r="CPE211" s="8"/>
      <c r="CPF211" s="8"/>
      <c r="CPG211" s="8"/>
      <c r="CPH211" s="8"/>
      <c r="CPI211" s="8"/>
      <c r="CPJ211" s="8"/>
      <c r="CPK211" s="8"/>
      <c r="CPL211" s="8"/>
      <c r="CPM211" s="8"/>
      <c r="CPN211" s="8"/>
      <c r="CPO211" s="8"/>
      <c r="CPP211" s="8"/>
      <c r="CPQ211" s="8"/>
      <c r="CPR211" s="8"/>
      <c r="CPS211" s="8"/>
      <c r="CPT211" s="8"/>
      <c r="CPU211" s="8"/>
      <c r="CPV211" s="8"/>
      <c r="CPW211" s="8"/>
      <c r="CPX211" s="8"/>
      <c r="CPY211" s="8"/>
      <c r="CPZ211" s="8"/>
      <c r="CQA211" s="8"/>
      <c r="CQB211" s="8"/>
      <c r="CQC211" s="8"/>
      <c r="CQD211" s="8"/>
      <c r="CQE211" s="8"/>
      <c r="CQF211" s="8"/>
      <c r="CQG211" s="8"/>
      <c r="CQH211" s="8"/>
      <c r="CQI211" s="8"/>
      <c r="CQJ211" s="8"/>
      <c r="CQK211" s="8"/>
      <c r="CQL211" s="8"/>
      <c r="CQM211" s="8"/>
      <c r="CQN211" s="8"/>
      <c r="CQO211" s="8"/>
      <c r="CQP211" s="8"/>
      <c r="CQQ211" s="8"/>
      <c r="CQR211" s="8"/>
      <c r="CQS211" s="8"/>
      <c r="CQT211" s="8"/>
      <c r="CQU211" s="8"/>
      <c r="CQV211" s="8"/>
      <c r="CQW211" s="8"/>
      <c r="CQX211" s="8"/>
      <c r="CQY211" s="8"/>
      <c r="CQZ211" s="8"/>
      <c r="CRA211" s="8"/>
      <c r="CRB211" s="8"/>
      <c r="CRC211" s="8"/>
      <c r="CRD211" s="8"/>
      <c r="CRE211" s="8"/>
      <c r="CRF211" s="8"/>
      <c r="CRG211" s="8"/>
      <c r="CRH211" s="8"/>
      <c r="CRI211" s="8"/>
      <c r="CRJ211" s="8"/>
      <c r="CRK211" s="8"/>
      <c r="CRL211" s="8"/>
      <c r="CRM211" s="8"/>
      <c r="CRN211" s="8"/>
      <c r="CRO211" s="8"/>
      <c r="CRP211" s="8"/>
      <c r="CRQ211" s="8"/>
      <c r="CRR211" s="8"/>
      <c r="CRS211" s="8"/>
      <c r="CRT211" s="8"/>
      <c r="CRU211" s="8"/>
      <c r="CRV211" s="8"/>
      <c r="CRW211" s="8"/>
      <c r="CRX211" s="8"/>
      <c r="CRY211" s="8"/>
      <c r="CRZ211" s="8"/>
      <c r="CSA211" s="8"/>
      <c r="CSB211" s="8"/>
      <c r="CSC211" s="8"/>
      <c r="CSD211" s="8"/>
      <c r="CSE211" s="8"/>
      <c r="CSF211" s="8"/>
      <c r="CSG211" s="8"/>
      <c r="CSH211" s="8"/>
      <c r="CSI211" s="8"/>
      <c r="CSJ211" s="8"/>
      <c r="CSK211" s="8"/>
      <c r="CSL211" s="8"/>
      <c r="CSM211" s="8"/>
      <c r="CSN211" s="8"/>
      <c r="CSO211" s="8"/>
      <c r="CSP211" s="8"/>
      <c r="CSQ211" s="8"/>
      <c r="CSR211" s="8"/>
      <c r="CSS211" s="8"/>
      <c r="CST211" s="8"/>
      <c r="CSU211" s="8"/>
      <c r="CSV211" s="8"/>
      <c r="CSW211" s="8"/>
      <c r="CSX211" s="8"/>
      <c r="CSY211" s="8"/>
      <c r="CSZ211" s="8"/>
      <c r="CTA211" s="8"/>
      <c r="CTB211" s="8"/>
      <c r="CTC211" s="8"/>
      <c r="CTD211" s="8"/>
      <c r="CTE211" s="8"/>
      <c r="CTF211" s="8"/>
      <c r="CTG211" s="8"/>
      <c r="CTH211" s="8"/>
      <c r="CTI211" s="8"/>
      <c r="CTJ211" s="8"/>
      <c r="CTK211" s="8"/>
      <c r="CTL211" s="8"/>
      <c r="CTM211" s="8"/>
      <c r="CTN211" s="8"/>
      <c r="CTO211" s="8"/>
      <c r="CTP211" s="8"/>
      <c r="CTQ211" s="8"/>
      <c r="CTR211" s="8"/>
      <c r="CTS211" s="8"/>
      <c r="CTT211" s="8"/>
      <c r="CTU211" s="8"/>
      <c r="CTV211" s="8"/>
      <c r="CTW211" s="8"/>
      <c r="CTX211" s="8"/>
      <c r="CTY211" s="8"/>
      <c r="CTZ211" s="8"/>
      <c r="CUA211" s="8"/>
      <c r="CUB211" s="8"/>
      <c r="CUC211" s="8"/>
      <c r="CUD211" s="8"/>
      <c r="CUE211" s="8"/>
      <c r="CUF211" s="8"/>
      <c r="CUG211" s="8"/>
      <c r="CUH211" s="8"/>
      <c r="CUI211" s="8"/>
      <c r="CUJ211" s="8"/>
      <c r="CUK211" s="8"/>
      <c r="CUL211" s="8"/>
      <c r="CUM211" s="8"/>
      <c r="CUN211" s="8"/>
      <c r="CUO211" s="8"/>
      <c r="CUP211" s="8"/>
      <c r="CUQ211" s="8"/>
      <c r="CUR211" s="8"/>
      <c r="CUS211" s="8"/>
      <c r="CUT211" s="8"/>
      <c r="CUU211" s="8"/>
      <c r="CUV211" s="8"/>
      <c r="CUW211" s="8"/>
      <c r="CUX211" s="8"/>
      <c r="CUY211" s="8"/>
      <c r="CUZ211" s="8"/>
      <c r="CVA211" s="8"/>
      <c r="CVB211" s="8"/>
      <c r="CVC211" s="8"/>
      <c r="CVD211" s="8"/>
      <c r="CVE211" s="8"/>
      <c r="CVF211" s="8"/>
      <c r="CVG211" s="8"/>
      <c r="CVH211" s="8"/>
      <c r="CVI211" s="8"/>
      <c r="CVJ211" s="8"/>
      <c r="CVK211" s="8"/>
      <c r="CVL211" s="8"/>
      <c r="CVM211" s="8"/>
      <c r="CVN211" s="8"/>
      <c r="CVO211" s="8"/>
      <c r="CVP211" s="8"/>
      <c r="CVQ211" s="8"/>
      <c r="CVR211" s="8"/>
      <c r="CVS211" s="8"/>
      <c r="CVT211" s="8"/>
      <c r="CVU211" s="8"/>
      <c r="CVV211" s="8"/>
      <c r="CVW211" s="8"/>
      <c r="CVX211" s="8"/>
      <c r="CVY211" s="8"/>
      <c r="CVZ211" s="8"/>
      <c r="CWA211" s="8"/>
      <c r="CWB211" s="8"/>
      <c r="CWC211" s="8"/>
      <c r="CWD211" s="8"/>
      <c r="CWE211" s="8"/>
      <c r="CWF211" s="8"/>
      <c r="CWG211" s="8"/>
      <c r="CWH211" s="8"/>
      <c r="CWI211" s="8"/>
      <c r="CWJ211" s="8"/>
      <c r="CWK211" s="8"/>
      <c r="CWL211" s="8"/>
      <c r="CWM211" s="8"/>
      <c r="CWN211" s="8"/>
      <c r="CWO211" s="8"/>
      <c r="CWP211" s="8"/>
      <c r="CWQ211" s="8"/>
      <c r="CWR211" s="8"/>
      <c r="CWS211" s="8"/>
      <c r="CWT211" s="8"/>
      <c r="CWU211" s="8"/>
      <c r="CWV211" s="8"/>
      <c r="CWW211" s="8"/>
      <c r="CWX211" s="8"/>
      <c r="CWY211" s="8"/>
      <c r="CWZ211" s="8"/>
      <c r="CXA211" s="8"/>
      <c r="CXB211" s="8"/>
      <c r="CXC211" s="8"/>
      <c r="CXD211" s="8"/>
      <c r="CXE211" s="8"/>
      <c r="CXF211" s="8"/>
      <c r="CXG211" s="8"/>
      <c r="CXH211" s="8"/>
      <c r="CXI211" s="8"/>
      <c r="CXJ211" s="8"/>
      <c r="CXK211" s="8"/>
      <c r="CXL211" s="8"/>
      <c r="CXM211" s="8"/>
      <c r="CXN211" s="8"/>
      <c r="CXO211" s="8"/>
      <c r="CXP211" s="8"/>
      <c r="CXQ211" s="8"/>
      <c r="CXR211" s="8"/>
      <c r="CXS211" s="8"/>
      <c r="CXT211" s="8"/>
      <c r="CXU211" s="8"/>
      <c r="CXV211" s="8"/>
      <c r="CXW211" s="8"/>
      <c r="CXX211" s="8"/>
      <c r="CXY211" s="8"/>
      <c r="CXZ211" s="8"/>
      <c r="CYA211" s="8"/>
      <c r="CYB211" s="8"/>
      <c r="CYC211" s="8"/>
      <c r="CYD211" s="8"/>
      <c r="CYE211" s="8"/>
      <c r="CYF211" s="8"/>
      <c r="CYG211" s="8"/>
      <c r="CYH211" s="8"/>
      <c r="CYI211" s="8"/>
      <c r="CYJ211" s="8"/>
      <c r="CYK211" s="8"/>
      <c r="CYL211" s="8"/>
      <c r="CYM211" s="8"/>
      <c r="CYN211" s="8"/>
      <c r="CYO211" s="8"/>
      <c r="CYP211" s="8"/>
      <c r="CYQ211" s="8"/>
      <c r="CYR211" s="8"/>
      <c r="CYS211" s="8"/>
      <c r="CYT211" s="8"/>
      <c r="CYU211" s="8"/>
      <c r="CYV211" s="8"/>
      <c r="CYW211" s="8"/>
      <c r="CYX211" s="8"/>
      <c r="CYY211" s="8"/>
      <c r="CYZ211" s="8"/>
      <c r="CZA211" s="8"/>
      <c r="CZB211" s="8"/>
      <c r="CZC211" s="8"/>
      <c r="CZD211" s="8"/>
      <c r="CZE211" s="8"/>
      <c r="CZF211" s="8"/>
      <c r="CZG211" s="8"/>
      <c r="CZH211" s="8"/>
      <c r="CZI211" s="8"/>
      <c r="CZJ211" s="8"/>
      <c r="CZK211" s="8"/>
      <c r="CZL211" s="8"/>
      <c r="CZM211" s="8"/>
      <c r="CZN211" s="8"/>
      <c r="CZO211" s="8"/>
      <c r="CZP211" s="8"/>
      <c r="CZQ211" s="8"/>
      <c r="CZR211" s="8"/>
      <c r="CZS211" s="8"/>
      <c r="CZT211" s="8"/>
      <c r="CZU211" s="8"/>
      <c r="CZV211" s="8"/>
      <c r="CZW211" s="8"/>
      <c r="CZX211" s="8"/>
      <c r="CZY211" s="8"/>
      <c r="CZZ211" s="8"/>
      <c r="DAA211" s="8"/>
      <c r="DAB211" s="8"/>
      <c r="DAC211" s="8"/>
      <c r="DAD211" s="8"/>
      <c r="DAE211" s="8"/>
      <c r="DAF211" s="8"/>
      <c r="DAG211" s="8"/>
      <c r="DAH211" s="8"/>
      <c r="DAI211" s="8"/>
      <c r="DAJ211" s="8"/>
      <c r="DAK211" s="8"/>
      <c r="DAL211" s="8"/>
      <c r="DAM211" s="8"/>
      <c r="DAN211" s="8"/>
      <c r="DAO211" s="8"/>
      <c r="DAP211" s="8"/>
      <c r="DAQ211" s="8"/>
      <c r="DAR211" s="8"/>
      <c r="DAS211" s="8"/>
      <c r="DAT211" s="8"/>
      <c r="DAU211" s="8"/>
      <c r="DAV211" s="8"/>
      <c r="DAW211" s="8"/>
      <c r="DAX211" s="8"/>
      <c r="DAY211" s="8"/>
      <c r="DAZ211" s="8"/>
      <c r="DBA211" s="8"/>
      <c r="DBB211" s="8"/>
      <c r="DBC211" s="8"/>
      <c r="DBD211" s="8"/>
      <c r="DBE211" s="8"/>
      <c r="DBF211" s="8"/>
      <c r="DBG211" s="8"/>
      <c r="DBH211" s="8"/>
      <c r="DBI211" s="8"/>
      <c r="DBJ211" s="8"/>
      <c r="DBK211" s="8"/>
      <c r="DBL211" s="8"/>
      <c r="DBM211" s="8"/>
      <c r="DBN211" s="8"/>
      <c r="DBO211" s="8"/>
      <c r="DBP211" s="8"/>
      <c r="DBQ211" s="8"/>
      <c r="DBR211" s="8"/>
      <c r="DBS211" s="8"/>
      <c r="DBT211" s="8"/>
      <c r="DBU211" s="8"/>
      <c r="DBV211" s="8"/>
      <c r="DBW211" s="8"/>
      <c r="DBX211" s="8"/>
      <c r="DBY211" s="8"/>
      <c r="DBZ211" s="8"/>
      <c r="DCA211" s="8"/>
      <c r="DCB211" s="8"/>
      <c r="DCC211" s="8"/>
      <c r="DCD211" s="8"/>
      <c r="DCE211" s="8"/>
      <c r="DCF211" s="8"/>
      <c r="DCG211" s="8"/>
      <c r="DCH211" s="8"/>
      <c r="DCI211" s="8"/>
      <c r="DCJ211" s="8"/>
      <c r="DCK211" s="8"/>
      <c r="DCL211" s="8"/>
      <c r="DCM211" s="8"/>
      <c r="DCN211" s="8"/>
      <c r="DCO211" s="8"/>
      <c r="DCP211" s="8"/>
      <c r="DCQ211" s="8"/>
      <c r="DCR211" s="8"/>
      <c r="DCS211" s="8"/>
      <c r="DCT211" s="8"/>
      <c r="DCU211" s="8"/>
      <c r="DCV211" s="8"/>
      <c r="DCW211" s="8"/>
      <c r="DCX211" s="8"/>
      <c r="DCY211" s="8"/>
      <c r="DCZ211" s="8"/>
      <c r="DDA211" s="8"/>
      <c r="DDB211" s="8"/>
      <c r="DDC211" s="8"/>
      <c r="DDD211" s="8"/>
      <c r="DDE211" s="8"/>
      <c r="DDF211" s="8"/>
      <c r="DDG211" s="8"/>
      <c r="DDH211" s="8"/>
      <c r="DDI211" s="8"/>
      <c r="DDJ211" s="8"/>
      <c r="DDK211" s="8"/>
      <c r="DDL211" s="8"/>
      <c r="DDM211" s="8"/>
      <c r="DDN211" s="8"/>
      <c r="DDO211" s="8"/>
      <c r="DDP211" s="8"/>
      <c r="DDQ211" s="8"/>
      <c r="DDR211" s="8"/>
      <c r="DDS211" s="8"/>
      <c r="DDT211" s="8"/>
      <c r="DDU211" s="8"/>
      <c r="DDV211" s="8"/>
      <c r="DDW211" s="8"/>
      <c r="DDX211" s="8"/>
      <c r="DDY211" s="8"/>
      <c r="DDZ211" s="8"/>
      <c r="DEA211" s="8"/>
      <c r="DEB211" s="8"/>
      <c r="DEC211" s="8"/>
      <c r="DED211" s="8"/>
      <c r="DEE211" s="8"/>
      <c r="DEF211" s="8"/>
      <c r="DEG211" s="8"/>
      <c r="DEH211" s="8"/>
      <c r="DEI211" s="8"/>
      <c r="DEJ211" s="8"/>
      <c r="DEK211" s="8"/>
      <c r="DEL211" s="8"/>
      <c r="DEM211" s="8"/>
      <c r="DEN211" s="8"/>
      <c r="DEO211" s="8"/>
      <c r="DEP211" s="8"/>
      <c r="DEQ211" s="8"/>
      <c r="DER211" s="8"/>
      <c r="DES211" s="8"/>
      <c r="DET211" s="8"/>
      <c r="DEU211" s="8"/>
      <c r="DEV211" s="8"/>
      <c r="DEW211" s="8"/>
      <c r="DEX211" s="8"/>
      <c r="DEY211" s="8"/>
      <c r="DEZ211" s="8"/>
      <c r="DFA211" s="8"/>
      <c r="DFB211" s="8"/>
      <c r="DFC211" s="8"/>
      <c r="DFD211" s="8"/>
      <c r="DFE211" s="8"/>
      <c r="DFF211" s="8"/>
      <c r="DFG211" s="8"/>
      <c r="DFH211" s="8"/>
      <c r="DFI211" s="8"/>
      <c r="DFJ211" s="8"/>
      <c r="DFK211" s="8"/>
      <c r="DFL211" s="8"/>
      <c r="DFM211" s="8"/>
      <c r="DFN211" s="8"/>
      <c r="DFO211" s="8"/>
      <c r="DFP211" s="8"/>
      <c r="DFQ211" s="8"/>
      <c r="DFR211" s="8"/>
      <c r="DFS211" s="8"/>
      <c r="DFT211" s="8"/>
      <c r="DFU211" s="8"/>
      <c r="DFV211" s="8"/>
      <c r="DFW211" s="8"/>
      <c r="DFX211" s="8"/>
      <c r="DFY211" s="8"/>
      <c r="DFZ211" s="8"/>
      <c r="DGA211" s="8"/>
      <c r="DGB211" s="8"/>
      <c r="DGC211" s="8"/>
      <c r="DGD211" s="8"/>
      <c r="DGE211" s="8"/>
      <c r="DGF211" s="8"/>
      <c r="DGG211" s="8"/>
      <c r="DGH211" s="8"/>
      <c r="DGI211" s="8"/>
      <c r="DGJ211" s="8"/>
      <c r="DGK211" s="8"/>
      <c r="DGL211" s="8"/>
      <c r="DGM211" s="8"/>
      <c r="DGN211" s="8"/>
      <c r="DGO211" s="8"/>
      <c r="DGP211" s="8"/>
      <c r="DGQ211" s="8"/>
      <c r="DGR211" s="8"/>
      <c r="DGS211" s="8"/>
      <c r="DGT211" s="8"/>
      <c r="DGU211" s="8"/>
      <c r="DGV211" s="8"/>
      <c r="DGW211" s="8"/>
      <c r="DGX211" s="8"/>
      <c r="DGY211" s="8"/>
      <c r="DGZ211" s="8"/>
      <c r="DHA211" s="8"/>
      <c r="DHB211" s="8"/>
      <c r="DHC211" s="8"/>
      <c r="DHD211" s="8"/>
      <c r="DHE211" s="8"/>
      <c r="DHF211" s="8"/>
      <c r="DHG211" s="8"/>
      <c r="DHH211" s="8"/>
      <c r="DHI211" s="8"/>
      <c r="DHJ211" s="8"/>
      <c r="DHK211" s="8"/>
      <c r="DHL211" s="8"/>
      <c r="DHM211" s="8"/>
      <c r="DHN211" s="8"/>
      <c r="DHO211" s="8"/>
      <c r="DHP211" s="8"/>
      <c r="DHQ211" s="8"/>
      <c r="DHR211" s="8"/>
      <c r="DHS211" s="8"/>
      <c r="DHT211" s="8"/>
      <c r="DHU211" s="8"/>
      <c r="DHV211" s="8"/>
      <c r="DHW211" s="8"/>
      <c r="DHX211" s="8"/>
      <c r="DHY211" s="8"/>
      <c r="DHZ211" s="8"/>
      <c r="DIA211" s="8"/>
      <c r="DIB211" s="8"/>
      <c r="DIC211" s="8"/>
      <c r="DID211" s="8"/>
      <c r="DIE211" s="8"/>
      <c r="DIF211" s="8"/>
      <c r="DIG211" s="8"/>
      <c r="DIH211" s="8"/>
      <c r="DII211" s="8"/>
      <c r="DIJ211" s="8"/>
      <c r="DIK211" s="8"/>
      <c r="DIL211" s="8"/>
      <c r="DIM211" s="8"/>
      <c r="DIN211" s="8"/>
      <c r="DIO211" s="8"/>
      <c r="DIP211" s="8"/>
      <c r="DIQ211" s="8"/>
      <c r="DIR211" s="8"/>
      <c r="DIS211" s="8"/>
      <c r="DIT211" s="8"/>
      <c r="DIU211" s="8"/>
      <c r="DIV211" s="8"/>
      <c r="DIW211" s="8"/>
      <c r="DIX211" s="8"/>
      <c r="DIY211" s="8"/>
      <c r="DIZ211" s="8"/>
      <c r="DJA211" s="8"/>
      <c r="DJB211" s="8"/>
      <c r="DJC211" s="8"/>
      <c r="DJD211" s="8"/>
      <c r="DJE211" s="8"/>
      <c r="DJF211" s="8"/>
      <c r="DJG211" s="8"/>
      <c r="DJH211" s="8"/>
      <c r="DJI211" s="8"/>
      <c r="DJJ211" s="8"/>
      <c r="DJK211" s="8"/>
      <c r="DJL211" s="8"/>
      <c r="DJM211" s="8"/>
      <c r="DJN211" s="8"/>
      <c r="DJO211" s="8"/>
      <c r="DJP211" s="8"/>
      <c r="DJQ211" s="8"/>
      <c r="DJR211" s="8"/>
      <c r="DJS211" s="8"/>
      <c r="DJT211" s="8"/>
      <c r="DJU211" s="8"/>
      <c r="DJV211" s="8"/>
      <c r="DJW211" s="8"/>
      <c r="DJX211" s="8"/>
      <c r="DJY211" s="8"/>
      <c r="DJZ211" s="8"/>
      <c r="DKA211" s="8"/>
      <c r="DKB211" s="8"/>
      <c r="DKC211" s="8"/>
      <c r="DKD211" s="8"/>
      <c r="DKE211" s="8"/>
      <c r="DKF211" s="8"/>
      <c r="DKG211" s="8"/>
      <c r="DKH211" s="8"/>
      <c r="DKI211" s="8"/>
      <c r="DKJ211" s="8"/>
      <c r="DKK211" s="8"/>
      <c r="DKL211" s="8"/>
      <c r="DKM211" s="8"/>
      <c r="DKN211" s="8"/>
      <c r="DKO211" s="8"/>
      <c r="DKP211" s="8"/>
      <c r="DKQ211" s="8"/>
      <c r="DKR211" s="8"/>
      <c r="DKS211" s="8"/>
      <c r="DKT211" s="8"/>
      <c r="DKU211" s="8"/>
      <c r="DKV211" s="8"/>
      <c r="DKW211" s="8"/>
      <c r="DKX211" s="8"/>
      <c r="DKY211" s="8"/>
      <c r="DKZ211" s="8"/>
      <c r="DLA211" s="8"/>
      <c r="DLB211" s="8"/>
      <c r="DLC211" s="8"/>
      <c r="DLD211" s="8"/>
      <c r="DLE211" s="8"/>
      <c r="DLF211" s="8"/>
      <c r="DLG211" s="8"/>
      <c r="DLH211" s="8"/>
      <c r="DLI211" s="8"/>
      <c r="DLJ211" s="8"/>
      <c r="DLK211" s="8"/>
      <c r="DLL211" s="8"/>
      <c r="DLM211" s="8"/>
      <c r="DLN211" s="8"/>
      <c r="DLO211" s="8"/>
      <c r="DLP211" s="8"/>
      <c r="DLQ211" s="8"/>
      <c r="DLR211" s="8"/>
      <c r="DLS211" s="8"/>
      <c r="DLT211" s="8"/>
      <c r="DLU211" s="8"/>
      <c r="DLV211" s="8"/>
      <c r="DLW211" s="8"/>
      <c r="DLX211" s="8"/>
      <c r="DLY211" s="8"/>
      <c r="DLZ211" s="8"/>
      <c r="DMA211" s="8"/>
      <c r="DMB211" s="8"/>
      <c r="DMC211" s="8"/>
      <c r="DMD211" s="8"/>
      <c r="DME211" s="8"/>
      <c r="DMF211" s="8"/>
      <c r="DMG211" s="8"/>
      <c r="DMH211" s="8"/>
      <c r="DMI211" s="8"/>
      <c r="DMJ211" s="8"/>
      <c r="DMK211" s="8"/>
      <c r="DML211" s="8"/>
      <c r="DMM211" s="8"/>
      <c r="DMN211" s="8"/>
      <c r="DMO211" s="8"/>
      <c r="DMP211" s="8"/>
      <c r="DMQ211" s="8"/>
      <c r="DMR211" s="8"/>
      <c r="DMS211" s="8"/>
      <c r="DMT211" s="8"/>
      <c r="DMU211" s="8"/>
      <c r="DMV211" s="8"/>
      <c r="DMW211" s="8"/>
      <c r="DMX211" s="8"/>
      <c r="DMY211" s="8"/>
      <c r="DMZ211" s="8"/>
      <c r="DNA211" s="8"/>
      <c r="DNB211" s="8"/>
      <c r="DNC211" s="8"/>
      <c r="DND211" s="8"/>
      <c r="DNE211" s="8"/>
      <c r="DNF211" s="8"/>
      <c r="DNG211" s="8"/>
      <c r="DNH211" s="8"/>
      <c r="DNI211" s="8"/>
      <c r="DNJ211" s="8"/>
      <c r="DNK211" s="8"/>
      <c r="DNL211" s="8"/>
      <c r="DNM211" s="8"/>
      <c r="DNN211" s="8"/>
      <c r="DNO211" s="8"/>
      <c r="DNP211" s="8"/>
      <c r="DNQ211" s="8"/>
      <c r="DNR211" s="8"/>
      <c r="DNS211" s="8"/>
      <c r="DNT211" s="8"/>
      <c r="DNU211" s="8"/>
      <c r="DNV211" s="8"/>
      <c r="DNW211" s="8"/>
      <c r="DNX211" s="8"/>
      <c r="DNY211" s="8"/>
      <c r="DNZ211" s="8"/>
      <c r="DOA211" s="8"/>
      <c r="DOB211" s="8"/>
      <c r="DOC211" s="8"/>
      <c r="DOD211" s="8"/>
      <c r="DOE211" s="8"/>
      <c r="DOF211" s="8"/>
      <c r="DOG211" s="8"/>
      <c r="DOH211" s="8"/>
      <c r="DOI211" s="8"/>
      <c r="DOJ211" s="8"/>
      <c r="DOK211" s="8"/>
      <c r="DOL211" s="8"/>
      <c r="DOM211" s="8"/>
      <c r="DON211" s="8"/>
      <c r="DOO211" s="8"/>
      <c r="DOP211" s="8"/>
      <c r="DOQ211" s="8"/>
      <c r="DOR211" s="8"/>
      <c r="DOS211" s="8"/>
      <c r="DOT211" s="8"/>
      <c r="DOU211" s="8"/>
      <c r="DOV211" s="8"/>
      <c r="DOW211" s="8"/>
      <c r="DOX211" s="8"/>
      <c r="DOY211" s="8"/>
      <c r="DOZ211" s="8"/>
      <c r="DPA211" s="8"/>
      <c r="DPB211" s="8"/>
      <c r="DPC211" s="8"/>
      <c r="DPD211" s="8"/>
      <c r="DPE211" s="8"/>
      <c r="DPF211" s="8"/>
      <c r="DPG211" s="8"/>
      <c r="DPH211" s="8"/>
      <c r="DPI211" s="8"/>
      <c r="DPJ211" s="8"/>
      <c r="DPK211" s="8"/>
      <c r="DPL211" s="8"/>
      <c r="DPM211" s="8"/>
      <c r="DPN211" s="8"/>
      <c r="DPO211" s="8"/>
      <c r="DPP211" s="8"/>
      <c r="DPQ211" s="8"/>
      <c r="DPR211" s="8"/>
      <c r="DPS211" s="8"/>
      <c r="DPT211" s="8"/>
      <c r="DPU211" s="8"/>
      <c r="DPV211" s="8"/>
      <c r="DPW211" s="8"/>
      <c r="DPX211" s="8"/>
      <c r="DPY211" s="8"/>
      <c r="DPZ211" s="8"/>
      <c r="DQA211" s="8"/>
      <c r="DQB211" s="8"/>
      <c r="DQC211" s="8"/>
      <c r="DQD211" s="8"/>
      <c r="DQE211" s="8"/>
      <c r="DQF211" s="8"/>
      <c r="DQG211" s="8"/>
      <c r="DQH211" s="8"/>
      <c r="DQI211" s="8"/>
      <c r="DQJ211" s="8"/>
      <c r="DQK211" s="8"/>
      <c r="DQL211" s="8"/>
      <c r="DQM211" s="8"/>
      <c r="DQN211" s="8"/>
      <c r="DQO211" s="8"/>
      <c r="DQP211" s="8"/>
      <c r="DQQ211" s="8"/>
      <c r="DQR211" s="8"/>
      <c r="DQS211" s="8"/>
      <c r="DQT211" s="8"/>
      <c r="DQU211" s="8"/>
      <c r="DQV211" s="8"/>
      <c r="DQW211" s="8"/>
      <c r="DQX211" s="8"/>
      <c r="DQY211" s="8"/>
      <c r="DQZ211" s="8"/>
      <c r="DRA211" s="8"/>
      <c r="DRB211" s="8"/>
      <c r="DRC211" s="8"/>
      <c r="DRD211" s="8"/>
      <c r="DRE211" s="8"/>
      <c r="DRF211" s="8"/>
      <c r="DRG211" s="8"/>
      <c r="DRH211" s="8"/>
      <c r="DRI211" s="8"/>
      <c r="DRJ211" s="8"/>
      <c r="DRK211" s="8"/>
      <c r="DRL211" s="8"/>
      <c r="DRM211" s="8"/>
      <c r="DRN211" s="8"/>
      <c r="DRO211" s="8"/>
      <c r="DRP211" s="8"/>
      <c r="DRQ211" s="8"/>
      <c r="DRR211" s="8"/>
      <c r="DRS211" s="8"/>
      <c r="DRT211" s="8"/>
      <c r="DRU211" s="8"/>
      <c r="DRV211" s="8"/>
      <c r="DRW211" s="8"/>
      <c r="DRX211" s="8"/>
      <c r="DRY211" s="8"/>
      <c r="DRZ211" s="8"/>
      <c r="DSA211" s="8"/>
      <c r="DSB211" s="8"/>
      <c r="DSC211" s="8"/>
      <c r="DSD211" s="8"/>
      <c r="DSE211" s="8"/>
      <c r="DSF211" s="8"/>
      <c r="DSG211" s="8"/>
      <c r="DSH211" s="8"/>
      <c r="DSI211" s="8"/>
      <c r="DSJ211" s="8"/>
      <c r="DSK211" s="8"/>
      <c r="DSL211" s="8"/>
      <c r="DSM211" s="8"/>
      <c r="DSN211" s="8"/>
      <c r="DSO211" s="8"/>
      <c r="DSP211" s="8"/>
      <c r="DSQ211" s="8"/>
      <c r="DSR211" s="8"/>
      <c r="DSS211" s="8"/>
      <c r="DST211" s="8"/>
      <c r="DSU211" s="8"/>
      <c r="DSV211" s="8"/>
      <c r="DSW211" s="8"/>
      <c r="DSX211" s="8"/>
      <c r="DSY211" s="8"/>
      <c r="DSZ211" s="8"/>
      <c r="DTA211" s="8"/>
      <c r="DTB211" s="8"/>
      <c r="DTC211" s="8"/>
      <c r="DTD211" s="8"/>
      <c r="DTE211" s="8"/>
      <c r="DTF211" s="8"/>
      <c r="DTG211" s="8"/>
      <c r="DTH211" s="8"/>
      <c r="DTI211" s="8"/>
      <c r="DTJ211" s="8"/>
      <c r="DTK211" s="8"/>
      <c r="DTL211" s="8"/>
      <c r="DTM211" s="8"/>
      <c r="DTN211" s="8"/>
      <c r="DTO211" s="8"/>
      <c r="DTP211" s="8"/>
      <c r="DTQ211" s="8"/>
      <c r="DTR211" s="8"/>
      <c r="DTS211" s="8"/>
      <c r="DTT211" s="8"/>
      <c r="DTU211" s="8"/>
      <c r="DTV211" s="8"/>
      <c r="DTW211" s="8"/>
      <c r="DTX211" s="8"/>
      <c r="DTY211" s="8"/>
      <c r="DTZ211" s="8"/>
      <c r="DUA211" s="8"/>
      <c r="DUB211" s="8"/>
      <c r="DUC211" s="8"/>
      <c r="DUD211" s="8"/>
      <c r="DUE211" s="8"/>
      <c r="DUF211" s="8"/>
      <c r="DUG211" s="8"/>
      <c r="DUH211" s="8"/>
      <c r="DUI211" s="8"/>
      <c r="DUJ211" s="8"/>
      <c r="DUK211" s="8"/>
      <c r="DUL211" s="8"/>
      <c r="DUM211" s="8"/>
      <c r="DUN211" s="8"/>
      <c r="DUO211" s="8"/>
      <c r="DUP211" s="8"/>
      <c r="DUQ211" s="8"/>
      <c r="DUR211" s="8"/>
      <c r="DUS211" s="8"/>
      <c r="DUT211" s="8"/>
      <c r="DUU211" s="8"/>
      <c r="DUV211" s="8"/>
      <c r="DUW211" s="8"/>
      <c r="DUX211" s="8"/>
      <c r="DUY211" s="8"/>
      <c r="DUZ211" s="8"/>
      <c r="DVA211" s="8"/>
      <c r="DVB211" s="8"/>
      <c r="DVC211" s="8"/>
      <c r="DVD211" s="8"/>
      <c r="DVE211" s="8"/>
      <c r="DVF211" s="8"/>
      <c r="DVG211" s="8"/>
      <c r="DVH211" s="8"/>
      <c r="DVI211" s="8"/>
      <c r="DVJ211" s="8"/>
      <c r="DVK211" s="8"/>
      <c r="DVL211" s="8"/>
      <c r="DVM211" s="8"/>
      <c r="DVN211" s="8"/>
      <c r="DVO211" s="8"/>
      <c r="DVP211" s="8"/>
      <c r="DVQ211" s="8"/>
      <c r="DVR211" s="8"/>
      <c r="DVS211" s="8"/>
      <c r="DVT211" s="8"/>
      <c r="DVU211" s="8"/>
      <c r="DVV211" s="8"/>
      <c r="DVW211" s="8"/>
      <c r="DVX211" s="8"/>
      <c r="DVY211" s="8"/>
      <c r="DVZ211" s="8"/>
      <c r="DWA211" s="8"/>
      <c r="DWB211" s="8"/>
      <c r="DWC211" s="8"/>
      <c r="DWD211" s="8"/>
      <c r="DWE211" s="8"/>
      <c r="DWF211" s="8"/>
      <c r="DWG211" s="8"/>
      <c r="DWH211" s="8"/>
      <c r="DWI211" s="8"/>
      <c r="DWJ211" s="8"/>
      <c r="DWK211" s="8"/>
      <c r="DWL211" s="8"/>
      <c r="DWM211" s="8"/>
      <c r="DWN211" s="8"/>
      <c r="DWO211" s="8"/>
      <c r="DWP211" s="8"/>
      <c r="DWQ211" s="8"/>
      <c r="DWR211" s="8"/>
      <c r="DWS211" s="8"/>
      <c r="DWT211" s="8"/>
      <c r="DWU211" s="8"/>
      <c r="DWV211" s="8"/>
      <c r="DWW211" s="8"/>
      <c r="DWX211" s="8"/>
      <c r="DWY211" s="8"/>
      <c r="DWZ211" s="8"/>
      <c r="DXA211" s="8"/>
      <c r="DXB211" s="8"/>
      <c r="DXC211" s="8"/>
      <c r="DXD211" s="8"/>
      <c r="DXE211" s="8"/>
      <c r="DXF211" s="8"/>
      <c r="DXG211" s="8"/>
      <c r="DXH211" s="8"/>
      <c r="DXI211" s="8"/>
      <c r="DXJ211" s="8"/>
      <c r="DXK211" s="8"/>
      <c r="DXL211" s="8"/>
      <c r="DXM211" s="8"/>
      <c r="DXN211" s="8"/>
      <c r="DXO211" s="8"/>
      <c r="DXP211" s="8"/>
      <c r="DXQ211" s="8"/>
      <c r="DXR211" s="8"/>
      <c r="DXS211" s="8"/>
      <c r="DXT211" s="8"/>
      <c r="DXU211" s="8"/>
      <c r="DXV211" s="8"/>
      <c r="DXW211" s="8"/>
      <c r="DXX211" s="8"/>
      <c r="DXY211" s="8"/>
      <c r="DXZ211" s="8"/>
      <c r="DYA211" s="8"/>
      <c r="DYB211" s="8"/>
      <c r="DYC211" s="8"/>
      <c r="DYD211" s="8"/>
      <c r="DYE211" s="8"/>
      <c r="DYF211" s="8"/>
      <c r="DYG211" s="8"/>
      <c r="DYH211" s="8"/>
      <c r="DYI211" s="8"/>
      <c r="DYJ211" s="8"/>
      <c r="DYK211" s="8"/>
      <c r="DYL211" s="8"/>
      <c r="DYM211" s="8"/>
      <c r="DYN211" s="8"/>
      <c r="DYO211" s="8"/>
      <c r="DYP211" s="8"/>
      <c r="DYQ211" s="8"/>
      <c r="DYR211" s="8"/>
      <c r="DYS211" s="8"/>
      <c r="DYT211" s="8"/>
      <c r="DYU211" s="8"/>
      <c r="DYV211" s="8"/>
      <c r="DYW211" s="8"/>
      <c r="DYX211" s="8"/>
      <c r="DYY211" s="8"/>
      <c r="DYZ211" s="8"/>
      <c r="DZA211" s="8"/>
      <c r="DZB211" s="8"/>
      <c r="DZC211" s="8"/>
      <c r="DZD211" s="8"/>
      <c r="DZE211" s="8"/>
      <c r="DZF211" s="8"/>
      <c r="DZG211" s="8"/>
      <c r="DZH211" s="8"/>
      <c r="DZI211" s="8"/>
      <c r="DZJ211" s="8"/>
      <c r="DZK211" s="8"/>
      <c r="DZL211" s="8"/>
      <c r="DZM211" s="8"/>
      <c r="DZN211" s="8"/>
      <c r="DZO211" s="8"/>
      <c r="DZP211" s="8"/>
      <c r="DZQ211" s="8"/>
      <c r="DZR211" s="8"/>
      <c r="DZS211" s="8"/>
      <c r="DZT211" s="8"/>
      <c r="DZU211" s="8"/>
      <c r="DZV211" s="8"/>
      <c r="DZW211" s="8"/>
      <c r="DZX211" s="8"/>
      <c r="DZY211" s="8"/>
      <c r="DZZ211" s="8"/>
      <c r="EAA211" s="8"/>
      <c r="EAB211" s="8"/>
      <c r="EAC211" s="8"/>
      <c r="EAD211" s="8"/>
      <c r="EAE211" s="8"/>
      <c r="EAF211" s="8"/>
      <c r="EAG211" s="8"/>
      <c r="EAH211" s="8"/>
      <c r="EAI211" s="8"/>
      <c r="EAJ211" s="8"/>
      <c r="EAK211" s="8"/>
      <c r="EAL211" s="8"/>
      <c r="EAM211" s="8"/>
      <c r="EAN211" s="8"/>
      <c r="EAO211" s="8"/>
      <c r="EAP211" s="8"/>
      <c r="EAQ211" s="8"/>
      <c r="EAR211" s="8"/>
      <c r="EAS211" s="8"/>
      <c r="EAT211" s="8"/>
      <c r="EAU211" s="8"/>
      <c r="EAV211" s="8"/>
      <c r="EAW211" s="8"/>
      <c r="EAX211" s="8"/>
      <c r="EAY211" s="8"/>
      <c r="EAZ211" s="8"/>
      <c r="EBA211" s="8"/>
      <c r="EBB211" s="8"/>
      <c r="EBC211" s="8"/>
      <c r="EBD211" s="8"/>
      <c r="EBE211" s="8"/>
      <c r="EBF211" s="8"/>
      <c r="EBG211" s="8"/>
      <c r="EBH211" s="8"/>
      <c r="EBI211" s="8"/>
      <c r="EBJ211" s="8"/>
      <c r="EBK211" s="8"/>
      <c r="EBL211" s="8"/>
      <c r="EBM211" s="8"/>
      <c r="EBN211" s="8"/>
      <c r="EBO211" s="8"/>
      <c r="EBP211" s="8"/>
      <c r="EBQ211" s="8"/>
      <c r="EBR211" s="8"/>
      <c r="EBS211" s="8"/>
      <c r="EBT211" s="8"/>
      <c r="EBU211" s="8"/>
      <c r="EBV211" s="8"/>
      <c r="EBW211" s="8"/>
      <c r="EBX211" s="8"/>
      <c r="EBY211" s="8"/>
      <c r="EBZ211" s="8"/>
      <c r="ECA211" s="8"/>
      <c r="ECB211" s="8"/>
      <c r="ECC211" s="8"/>
      <c r="ECD211" s="8"/>
      <c r="ECE211" s="8"/>
      <c r="ECF211" s="8"/>
      <c r="ECG211" s="8"/>
      <c r="ECH211" s="8"/>
      <c r="ECI211" s="8"/>
      <c r="ECJ211" s="8"/>
      <c r="ECK211" s="8"/>
      <c r="ECL211" s="8"/>
      <c r="ECM211" s="8"/>
      <c r="ECN211" s="8"/>
      <c r="ECO211" s="8"/>
      <c r="ECP211" s="8"/>
      <c r="ECQ211" s="8"/>
      <c r="ECR211" s="8"/>
      <c r="ECS211" s="8"/>
      <c r="ECT211" s="8"/>
      <c r="ECU211" s="8"/>
      <c r="ECV211" s="8"/>
      <c r="ECW211" s="8"/>
      <c r="ECX211" s="8"/>
      <c r="ECY211" s="8"/>
      <c r="ECZ211" s="8"/>
      <c r="EDA211" s="8"/>
      <c r="EDB211" s="8"/>
      <c r="EDC211" s="8"/>
      <c r="EDD211" s="8"/>
      <c r="EDE211" s="8"/>
      <c r="EDF211" s="8"/>
      <c r="EDG211" s="8"/>
      <c r="EDH211" s="8"/>
      <c r="EDI211" s="8"/>
      <c r="EDJ211" s="8"/>
      <c r="EDK211" s="8"/>
      <c r="EDL211" s="8"/>
      <c r="EDM211" s="8"/>
      <c r="EDN211" s="8"/>
      <c r="EDO211" s="8"/>
      <c r="EDP211" s="8"/>
      <c r="EDQ211" s="8"/>
      <c r="EDR211" s="8"/>
      <c r="EDS211" s="8"/>
      <c r="EDT211" s="8"/>
      <c r="EDU211" s="8"/>
      <c r="EDV211" s="8"/>
      <c r="EDW211" s="8"/>
      <c r="EDX211" s="8"/>
      <c r="EDY211" s="8"/>
      <c r="EDZ211" s="8"/>
      <c r="EEA211" s="8"/>
      <c r="EEB211" s="8"/>
      <c r="EEC211" s="8"/>
      <c r="EED211" s="8"/>
      <c r="EEE211" s="8"/>
      <c r="EEF211" s="8"/>
      <c r="EEG211" s="8"/>
      <c r="EEH211" s="8"/>
      <c r="EEI211" s="8"/>
      <c r="EEJ211" s="8"/>
      <c r="EEK211" s="8"/>
      <c r="EEL211" s="8"/>
      <c r="EEM211" s="8"/>
      <c r="EEN211" s="8"/>
      <c r="EEO211" s="8"/>
      <c r="EEP211" s="8"/>
      <c r="EEQ211" s="8"/>
      <c r="EER211" s="8"/>
      <c r="EES211" s="8"/>
      <c r="EET211" s="8"/>
      <c r="EEU211" s="8"/>
      <c r="EEV211" s="8"/>
      <c r="EEW211" s="8"/>
      <c r="EEX211" s="8"/>
      <c r="EEY211" s="8"/>
      <c r="EEZ211" s="8"/>
      <c r="EFA211" s="8"/>
      <c r="EFB211" s="8"/>
      <c r="EFC211" s="8"/>
      <c r="EFD211" s="8"/>
      <c r="EFE211" s="8"/>
      <c r="EFF211" s="8"/>
      <c r="EFG211" s="8"/>
      <c r="EFH211" s="8"/>
      <c r="EFI211" s="8"/>
      <c r="EFJ211" s="8"/>
      <c r="EFK211" s="8"/>
      <c r="EFL211" s="8"/>
      <c r="EFM211" s="8"/>
      <c r="EFN211" s="8"/>
      <c r="EFO211" s="8"/>
      <c r="EFP211" s="8"/>
      <c r="EFQ211" s="8"/>
      <c r="EFR211" s="8"/>
      <c r="EFS211" s="8"/>
      <c r="EFT211" s="8"/>
      <c r="EFU211" s="8"/>
      <c r="EFV211" s="8"/>
      <c r="EFW211" s="8"/>
      <c r="EFX211" s="8"/>
      <c r="EFY211" s="8"/>
      <c r="EFZ211" s="8"/>
      <c r="EGA211" s="8"/>
      <c r="EGB211" s="8"/>
      <c r="EGC211" s="8"/>
      <c r="EGD211" s="8"/>
      <c r="EGE211" s="8"/>
      <c r="EGF211" s="8"/>
      <c r="EGG211" s="8"/>
      <c r="EGH211" s="8"/>
      <c r="EGI211" s="8"/>
      <c r="EGJ211" s="8"/>
      <c r="EGK211" s="8"/>
      <c r="EGL211" s="8"/>
      <c r="EGM211" s="8"/>
      <c r="EGN211" s="8"/>
      <c r="EGO211" s="8"/>
      <c r="EGP211" s="8"/>
      <c r="EGQ211" s="8"/>
      <c r="EGR211" s="8"/>
      <c r="EGS211" s="8"/>
      <c r="EGT211" s="8"/>
      <c r="EGU211" s="8"/>
      <c r="EGV211" s="8"/>
      <c r="EGW211" s="8"/>
      <c r="EGX211" s="8"/>
      <c r="EGY211" s="8"/>
      <c r="EGZ211" s="8"/>
      <c r="EHA211" s="8"/>
      <c r="EHB211" s="8"/>
      <c r="EHC211" s="8"/>
      <c r="EHD211" s="8"/>
      <c r="EHE211" s="8"/>
      <c r="EHF211" s="8"/>
      <c r="EHG211" s="8"/>
      <c r="EHH211" s="8"/>
      <c r="EHI211" s="8"/>
      <c r="EHJ211" s="8"/>
      <c r="EHK211" s="8"/>
      <c r="EHL211" s="8"/>
      <c r="EHM211" s="8"/>
      <c r="EHN211" s="8"/>
      <c r="EHO211" s="8"/>
      <c r="EHP211" s="8"/>
      <c r="EHQ211" s="8"/>
      <c r="EHR211" s="8"/>
      <c r="EHS211" s="8"/>
      <c r="EHT211" s="8"/>
      <c r="EHU211" s="8"/>
      <c r="EHV211" s="8"/>
      <c r="EHW211" s="8"/>
      <c r="EHX211" s="8"/>
      <c r="EHY211" s="8"/>
      <c r="EHZ211" s="8"/>
      <c r="EIA211" s="8"/>
      <c r="EIB211" s="8"/>
      <c r="EIC211" s="8"/>
      <c r="EID211" s="8"/>
      <c r="EIE211" s="8"/>
      <c r="EIF211" s="8"/>
      <c r="EIG211" s="8"/>
      <c r="EIH211" s="8"/>
      <c r="EII211" s="8"/>
      <c r="EIJ211" s="8"/>
      <c r="EIK211" s="8"/>
      <c r="EIL211" s="8"/>
      <c r="EIM211" s="8"/>
      <c r="EIN211" s="8"/>
      <c r="EIO211" s="8"/>
      <c r="EIP211" s="8"/>
      <c r="EIQ211" s="8"/>
      <c r="EIR211" s="8"/>
      <c r="EIS211" s="8"/>
      <c r="EIT211" s="8"/>
      <c r="EIU211" s="8"/>
      <c r="EIV211" s="8"/>
      <c r="EIW211" s="8"/>
      <c r="EIX211" s="8"/>
      <c r="EIY211" s="8"/>
      <c r="EIZ211" s="8"/>
      <c r="EJA211" s="8"/>
      <c r="EJB211" s="8"/>
      <c r="EJC211" s="8"/>
      <c r="EJD211" s="8"/>
      <c r="EJE211" s="8"/>
      <c r="EJF211" s="8"/>
      <c r="EJG211" s="8"/>
      <c r="EJH211" s="8"/>
      <c r="EJI211" s="8"/>
      <c r="EJJ211" s="8"/>
      <c r="EJK211" s="8"/>
      <c r="EJL211" s="8"/>
      <c r="EJM211" s="8"/>
      <c r="EJN211" s="8"/>
      <c r="EJO211" s="8"/>
      <c r="EJP211" s="8"/>
      <c r="EJQ211" s="8"/>
      <c r="EJR211" s="8"/>
      <c r="EJS211" s="8"/>
      <c r="EJT211" s="8"/>
      <c r="EJU211" s="8"/>
      <c r="EJV211" s="8"/>
      <c r="EJW211" s="8"/>
      <c r="EJX211" s="8"/>
      <c r="EJY211" s="8"/>
      <c r="EJZ211" s="8"/>
      <c r="EKA211" s="8"/>
      <c r="EKB211" s="8"/>
      <c r="EKC211" s="8"/>
      <c r="EKD211" s="8"/>
      <c r="EKE211" s="8"/>
      <c r="EKF211" s="8"/>
      <c r="EKG211" s="8"/>
      <c r="EKH211" s="8"/>
      <c r="EKI211" s="8"/>
      <c r="EKJ211" s="8"/>
      <c r="EKK211" s="8"/>
      <c r="EKL211" s="8"/>
      <c r="EKM211" s="8"/>
      <c r="EKN211" s="8"/>
      <c r="EKO211" s="8"/>
      <c r="EKP211" s="8"/>
      <c r="EKQ211" s="8"/>
      <c r="EKR211" s="8"/>
      <c r="EKS211" s="8"/>
      <c r="EKT211" s="8"/>
      <c r="EKU211" s="8"/>
      <c r="EKV211" s="8"/>
      <c r="EKW211" s="8"/>
      <c r="EKX211" s="8"/>
      <c r="EKY211" s="8"/>
      <c r="EKZ211" s="8"/>
      <c r="ELA211" s="8"/>
      <c r="ELB211" s="8"/>
      <c r="ELC211" s="8"/>
      <c r="ELD211" s="8"/>
      <c r="ELE211" s="8"/>
      <c r="ELF211" s="8"/>
      <c r="ELG211" s="8"/>
      <c r="ELH211" s="8"/>
      <c r="ELI211" s="8"/>
      <c r="ELJ211" s="8"/>
      <c r="ELK211" s="8"/>
      <c r="ELL211" s="8"/>
      <c r="ELM211" s="8"/>
      <c r="ELN211" s="8"/>
      <c r="ELO211" s="8"/>
      <c r="ELP211" s="8"/>
      <c r="ELQ211" s="8"/>
      <c r="ELR211" s="8"/>
      <c r="ELS211" s="8"/>
      <c r="ELT211" s="8"/>
      <c r="ELU211" s="8"/>
      <c r="ELV211" s="8"/>
      <c r="ELW211" s="8"/>
      <c r="ELX211" s="8"/>
      <c r="ELY211" s="8"/>
      <c r="ELZ211" s="8"/>
      <c r="EMA211" s="8"/>
      <c r="EMB211" s="8"/>
      <c r="EMC211" s="8"/>
      <c r="EMD211" s="8"/>
      <c r="EME211" s="8"/>
      <c r="EMF211" s="8"/>
      <c r="EMG211" s="8"/>
      <c r="EMH211" s="8"/>
      <c r="EMI211" s="8"/>
      <c r="EMJ211" s="8"/>
      <c r="EMK211" s="8"/>
      <c r="EML211" s="8"/>
      <c r="EMM211" s="8"/>
      <c r="EMN211" s="8"/>
      <c r="EMO211" s="8"/>
      <c r="EMP211" s="8"/>
      <c r="EMQ211" s="8"/>
      <c r="EMR211" s="8"/>
      <c r="EMS211" s="8"/>
      <c r="EMT211" s="8"/>
      <c r="EMU211" s="8"/>
      <c r="EMV211" s="8"/>
      <c r="EMW211" s="8"/>
      <c r="EMX211" s="8"/>
      <c r="EMY211" s="8"/>
      <c r="EMZ211" s="8"/>
      <c r="ENA211" s="8"/>
      <c r="ENB211" s="8"/>
      <c r="ENC211" s="8"/>
      <c r="END211" s="8"/>
      <c r="ENE211" s="8"/>
      <c r="ENF211" s="8"/>
      <c r="ENG211" s="8"/>
      <c r="ENH211" s="8"/>
      <c r="ENI211" s="8"/>
      <c r="ENJ211" s="8"/>
      <c r="ENK211" s="8"/>
      <c r="ENL211" s="8"/>
      <c r="ENM211" s="8"/>
      <c r="ENN211" s="8"/>
      <c r="ENO211" s="8"/>
      <c r="ENP211" s="8"/>
      <c r="ENQ211" s="8"/>
      <c r="ENR211" s="8"/>
      <c r="ENS211" s="8"/>
      <c r="ENT211" s="8"/>
      <c r="ENU211" s="8"/>
      <c r="ENV211" s="8"/>
      <c r="ENW211" s="8"/>
      <c r="ENX211" s="8"/>
      <c r="ENY211" s="8"/>
      <c r="ENZ211" s="8"/>
      <c r="EOA211" s="8"/>
      <c r="EOB211" s="8"/>
      <c r="EOC211" s="8"/>
      <c r="EOD211" s="8"/>
      <c r="EOE211" s="8"/>
      <c r="EOF211" s="8"/>
      <c r="EOG211" s="8"/>
      <c r="EOH211" s="8"/>
      <c r="EOI211" s="8"/>
      <c r="EOJ211" s="8"/>
      <c r="EOK211" s="8"/>
      <c r="EOL211" s="8"/>
      <c r="EOM211" s="8"/>
      <c r="EON211" s="8"/>
      <c r="EOO211" s="8"/>
      <c r="EOP211" s="8"/>
      <c r="EOQ211" s="8"/>
      <c r="EOR211" s="8"/>
      <c r="EOS211" s="8"/>
      <c r="EOT211" s="8"/>
      <c r="EOU211" s="8"/>
      <c r="EOV211" s="8"/>
      <c r="EOW211" s="8"/>
      <c r="EOX211" s="8"/>
      <c r="EOY211" s="8"/>
      <c r="EOZ211" s="8"/>
      <c r="EPA211" s="8"/>
      <c r="EPB211" s="8"/>
      <c r="EPC211" s="8"/>
      <c r="EPD211" s="8"/>
      <c r="EPE211" s="8"/>
      <c r="EPF211" s="8"/>
      <c r="EPG211" s="8"/>
      <c r="EPH211" s="8"/>
      <c r="EPI211" s="8"/>
      <c r="EPJ211" s="8"/>
      <c r="EPK211" s="8"/>
      <c r="EPL211" s="8"/>
      <c r="EPM211" s="8"/>
      <c r="EPN211" s="8"/>
      <c r="EPO211" s="8"/>
      <c r="EPP211" s="8"/>
      <c r="EPQ211" s="8"/>
      <c r="EPR211" s="8"/>
      <c r="EPS211" s="8"/>
      <c r="EPT211" s="8"/>
      <c r="EPU211" s="8"/>
      <c r="EPV211" s="8"/>
      <c r="EPW211" s="8"/>
      <c r="EPX211" s="8"/>
      <c r="EPY211" s="8"/>
      <c r="EPZ211" s="8"/>
      <c r="EQA211" s="8"/>
      <c r="EQB211" s="8"/>
      <c r="EQC211" s="8"/>
      <c r="EQD211" s="8"/>
      <c r="EQE211" s="8"/>
      <c r="EQF211" s="8"/>
      <c r="EQG211" s="8"/>
      <c r="EQH211" s="8"/>
      <c r="EQI211" s="8"/>
      <c r="EQJ211" s="8"/>
      <c r="EQK211" s="8"/>
      <c r="EQL211" s="8"/>
      <c r="EQM211" s="8"/>
      <c r="EQN211" s="8"/>
      <c r="EQO211" s="8"/>
      <c r="EQP211" s="8"/>
      <c r="EQQ211" s="8"/>
      <c r="EQR211" s="8"/>
      <c r="EQS211" s="8"/>
      <c r="EQT211" s="8"/>
      <c r="EQU211" s="8"/>
      <c r="EQV211" s="8"/>
      <c r="EQW211" s="8"/>
      <c r="EQX211" s="8"/>
      <c r="EQY211" s="8"/>
      <c r="EQZ211" s="8"/>
      <c r="ERA211" s="8"/>
      <c r="ERB211" s="8"/>
      <c r="ERC211" s="8"/>
      <c r="ERD211" s="8"/>
      <c r="ERE211" s="8"/>
      <c r="ERF211" s="8"/>
      <c r="ERG211" s="8"/>
      <c r="ERH211" s="8"/>
      <c r="ERI211" s="8"/>
      <c r="ERJ211" s="8"/>
      <c r="ERK211" s="8"/>
      <c r="ERL211" s="8"/>
      <c r="ERM211" s="8"/>
      <c r="ERN211" s="8"/>
      <c r="ERO211" s="8"/>
      <c r="ERP211" s="8"/>
      <c r="ERQ211" s="8"/>
      <c r="ERR211" s="8"/>
      <c r="ERS211" s="8"/>
      <c r="ERT211" s="8"/>
      <c r="ERU211" s="8"/>
      <c r="ERV211" s="8"/>
      <c r="ERW211" s="8"/>
      <c r="ERX211" s="8"/>
      <c r="ERY211" s="8"/>
      <c r="ERZ211" s="8"/>
      <c r="ESA211" s="8"/>
      <c r="ESB211" s="8"/>
      <c r="ESC211" s="8"/>
      <c r="ESD211" s="8"/>
      <c r="ESE211" s="8"/>
      <c r="ESF211" s="8"/>
      <c r="ESG211" s="8"/>
      <c r="ESH211" s="8"/>
      <c r="ESI211" s="8"/>
      <c r="ESJ211" s="8"/>
      <c r="ESK211" s="8"/>
      <c r="ESL211" s="8"/>
      <c r="ESM211" s="8"/>
      <c r="ESN211" s="8"/>
      <c r="ESO211" s="8"/>
      <c r="ESP211" s="8"/>
      <c r="ESQ211" s="8"/>
      <c r="ESR211" s="8"/>
      <c r="ESS211" s="8"/>
      <c r="EST211" s="8"/>
      <c r="ESU211" s="8"/>
      <c r="ESV211" s="8"/>
      <c r="ESW211" s="8"/>
      <c r="ESX211" s="8"/>
      <c r="ESY211" s="8"/>
      <c r="ESZ211" s="8"/>
      <c r="ETA211" s="8"/>
      <c r="ETB211" s="8"/>
      <c r="ETC211" s="8"/>
      <c r="ETD211" s="8"/>
      <c r="ETE211" s="8"/>
      <c r="ETF211" s="8"/>
      <c r="ETG211" s="8"/>
      <c r="ETH211" s="8"/>
      <c r="ETI211" s="8"/>
      <c r="ETJ211" s="8"/>
      <c r="ETK211" s="8"/>
      <c r="ETL211" s="8"/>
      <c r="ETM211" s="8"/>
      <c r="ETN211" s="8"/>
      <c r="ETO211" s="8"/>
      <c r="ETP211" s="8"/>
      <c r="ETQ211" s="8"/>
      <c r="ETR211" s="8"/>
      <c r="ETS211" s="8"/>
      <c r="ETT211" s="8"/>
      <c r="ETU211" s="8"/>
      <c r="ETV211" s="8"/>
      <c r="ETW211" s="8"/>
      <c r="ETX211" s="8"/>
      <c r="ETY211" s="8"/>
      <c r="ETZ211" s="8"/>
      <c r="EUA211" s="8"/>
      <c r="EUB211" s="8"/>
      <c r="EUC211" s="8"/>
      <c r="EUD211" s="8"/>
      <c r="EUE211" s="8"/>
      <c r="EUF211" s="8"/>
      <c r="EUG211" s="8"/>
      <c r="EUH211" s="8"/>
      <c r="EUI211" s="8"/>
      <c r="EUJ211" s="8"/>
      <c r="EUK211" s="8"/>
      <c r="EUL211" s="8"/>
      <c r="EUM211" s="8"/>
      <c r="EUN211" s="8"/>
      <c r="EUO211" s="8"/>
      <c r="EUP211" s="8"/>
      <c r="EUQ211" s="8"/>
      <c r="EUR211" s="8"/>
      <c r="EUS211" s="8"/>
      <c r="EUT211" s="8"/>
      <c r="EUU211" s="8"/>
      <c r="EUV211" s="8"/>
      <c r="EUW211" s="8"/>
      <c r="EUX211" s="8"/>
      <c r="EUY211" s="8"/>
      <c r="EUZ211" s="8"/>
      <c r="EVA211" s="8"/>
      <c r="EVB211" s="8"/>
      <c r="EVC211" s="8"/>
      <c r="EVD211" s="8"/>
      <c r="EVE211" s="8"/>
      <c r="EVF211" s="8"/>
      <c r="EVG211" s="8"/>
      <c r="EVH211" s="8"/>
      <c r="EVI211" s="8"/>
      <c r="EVJ211" s="8"/>
      <c r="EVK211" s="8"/>
      <c r="EVL211" s="8"/>
      <c r="EVM211" s="8"/>
      <c r="EVN211" s="8"/>
      <c r="EVO211" s="8"/>
      <c r="EVP211" s="8"/>
      <c r="EVQ211" s="8"/>
      <c r="EVR211" s="8"/>
      <c r="EVS211" s="8"/>
      <c r="EVT211" s="8"/>
      <c r="EVU211" s="8"/>
      <c r="EVV211" s="8"/>
      <c r="EVW211" s="8"/>
      <c r="EVX211" s="8"/>
      <c r="EVY211" s="8"/>
      <c r="EVZ211" s="8"/>
      <c r="EWA211" s="8"/>
      <c r="EWB211" s="8"/>
      <c r="EWC211" s="8"/>
      <c r="EWD211" s="8"/>
      <c r="EWE211" s="8"/>
      <c r="EWF211" s="8"/>
      <c r="EWG211" s="8"/>
      <c r="EWH211" s="8"/>
      <c r="EWI211" s="8"/>
      <c r="EWJ211" s="8"/>
      <c r="EWK211" s="8"/>
      <c r="EWL211" s="8"/>
      <c r="EWM211" s="8"/>
      <c r="EWN211" s="8"/>
      <c r="EWO211" s="8"/>
      <c r="EWP211" s="8"/>
      <c r="EWQ211" s="8"/>
      <c r="EWR211" s="8"/>
      <c r="EWS211" s="8"/>
      <c r="EWT211" s="8"/>
      <c r="EWU211" s="8"/>
      <c r="EWV211" s="8"/>
      <c r="EWW211" s="8"/>
      <c r="EWX211" s="8"/>
      <c r="EWY211" s="8"/>
      <c r="EWZ211" s="8"/>
      <c r="EXA211" s="8"/>
      <c r="EXB211" s="8"/>
      <c r="EXC211" s="8"/>
      <c r="EXD211" s="8"/>
      <c r="EXE211" s="8"/>
      <c r="EXF211" s="8"/>
      <c r="EXG211" s="8"/>
      <c r="EXH211" s="8"/>
      <c r="EXI211" s="8"/>
      <c r="EXJ211" s="8"/>
      <c r="EXK211" s="8"/>
      <c r="EXL211" s="8"/>
      <c r="EXM211" s="8"/>
      <c r="EXN211" s="8"/>
      <c r="EXO211" s="8"/>
      <c r="EXP211" s="8"/>
      <c r="EXQ211" s="8"/>
      <c r="EXR211" s="8"/>
      <c r="EXS211" s="8"/>
      <c r="EXT211" s="8"/>
      <c r="EXU211" s="8"/>
      <c r="EXV211" s="8"/>
      <c r="EXW211" s="8"/>
      <c r="EXX211" s="8"/>
      <c r="EXY211" s="8"/>
      <c r="EXZ211" s="8"/>
      <c r="EYA211" s="8"/>
      <c r="EYB211" s="8"/>
      <c r="EYC211" s="8"/>
      <c r="EYD211" s="8"/>
      <c r="EYE211" s="8"/>
      <c r="EYF211" s="8"/>
      <c r="EYG211" s="8"/>
      <c r="EYH211" s="8"/>
      <c r="EYI211" s="8"/>
      <c r="EYJ211" s="8"/>
      <c r="EYK211" s="8"/>
      <c r="EYL211" s="8"/>
      <c r="EYM211" s="8"/>
      <c r="EYN211" s="8"/>
      <c r="EYO211" s="8"/>
      <c r="EYP211" s="8"/>
      <c r="EYQ211" s="8"/>
      <c r="EYR211" s="8"/>
      <c r="EYS211" s="8"/>
      <c r="EYT211" s="8"/>
      <c r="EYU211" s="8"/>
      <c r="EYV211" s="8"/>
      <c r="EYW211" s="8"/>
      <c r="EYX211" s="8"/>
      <c r="EYY211" s="8"/>
      <c r="EYZ211" s="8"/>
      <c r="EZA211" s="8"/>
      <c r="EZB211" s="8"/>
      <c r="EZC211" s="8"/>
      <c r="EZD211" s="8"/>
      <c r="EZE211" s="8"/>
      <c r="EZF211" s="8"/>
      <c r="EZG211" s="8"/>
      <c r="EZH211" s="8"/>
      <c r="EZI211" s="8"/>
      <c r="EZJ211" s="8"/>
      <c r="EZK211" s="8"/>
      <c r="EZL211" s="8"/>
      <c r="EZM211" s="8"/>
      <c r="EZN211" s="8"/>
      <c r="EZO211" s="8"/>
      <c r="EZP211" s="8"/>
      <c r="EZQ211" s="8"/>
      <c r="EZR211" s="8"/>
      <c r="EZS211" s="8"/>
      <c r="EZT211" s="8"/>
      <c r="EZU211" s="8"/>
      <c r="EZV211" s="8"/>
      <c r="EZW211" s="8"/>
      <c r="EZX211" s="8"/>
      <c r="EZY211" s="8"/>
      <c r="EZZ211" s="8"/>
      <c r="FAA211" s="8"/>
      <c r="FAB211" s="8"/>
      <c r="FAC211" s="8"/>
      <c r="FAD211" s="8"/>
      <c r="FAE211" s="8"/>
      <c r="FAF211" s="8"/>
      <c r="FAG211" s="8"/>
      <c r="FAH211" s="8"/>
      <c r="FAI211" s="8"/>
      <c r="FAJ211" s="8"/>
      <c r="FAK211" s="8"/>
      <c r="FAL211" s="8"/>
      <c r="FAM211" s="8"/>
      <c r="FAN211" s="8"/>
      <c r="FAO211" s="8"/>
      <c r="FAP211" s="8"/>
      <c r="FAQ211" s="8"/>
      <c r="FAR211" s="8"/>
      <c r="FAS211" s="8"/>
      <c r="FAT211" s="8"/>
      <c r="FAU211" s="8"/>
      <c r="FAV211" s="8"/>
      <c r="FAW211" s="8"/>
      <c r="FAX211" s="8"/>
      <c r="FAY211" s="8"/>
      <c r="FAZ211" s="8"/>
      <c r="FBA211" s="8"/>
      <c r="FBB211" s="8"/>
      <c r="FBC211" s="8"/>
      <c r="FBD211" s="8"/>
      <c r="FBE211" s="8"/>
      <c r="FBF211" s="8"/>
      <c r="FBG211" s="8"/>
      <c r="FBH211" s="8"/>
      <c r="FBI211" s="8"/>
      <c r="FBJ211" s="8"/>
      <c r="FBK211" s="8"/>
      <c r="FBL211" s="8"/>
      <c r="FBM211" s="8"/>
      <c r="FBN211" s="8"/>
      <c r="FBO211" s="8"/>
      <c r="FBP211" s="8"/>
      <c r="FBQ211" s="8"/>
      <c r="FBR211" s="8"/>
      <c r="FBS211" s="8"/>
      <c r="FBT211" s="8"/>
      <c r="FBU211" s="8"/>
      <c r="FBV211" s="8"/>
      <c r="FBW211" s="8"/>
      <c r="FBX211" s="8"/>
      <c r="FBY211" s="8"/>
      <c r="FBZ211" s="8"/>
      <c r="FCA211" s="8"/>
      <c r="FCB211" s="8"/>
      <c r="FCC211" s="8"/>
      <c r="FCD211" s="8"/>
      <c r="FCE211" s="8"/>
      <c r="FCF211" s="8"/>
      <c r="FCG211" s="8"/>
      <c r="FCH211" s="8"/>
      <c r="FCI211" s="8"/>
      <c r="FCJ211" s="8"/>
      <c r="FCK211" s="8"/>
      <c r="FCL211" s="8"/>
      <c r="FCM211" s="8"/>
      <c r="FCN211" s="8"/>
      <c r="FCO211" s="8"/>
      <c r="FCP211" s="8"/>
      <c r="FCQ211" s="8"/>
      <c r="FCR211" s="8"/>
      <c r="FCS211" s="8"/>
      <c r="FCT211" s="8"/>
      <c r="FCU211" s="8"/>
      <c r="FCV211" s="8"/>
      <c r="FCW211" s="8"/>
      <c r="FCX211" s="8"/>
      <c r="FCY211" s="8"/>
      <c r="FCZ211" s="8"/>
      <c r="FDA211" s="8"/>
      <c r="FDB211" s="8"/>
      <c r="FDC211" s="8"/>
      <c r="FDD211" s="8"/>
      <c r="FDE211" s="8"/>
      <c r="FDF211" s="8"/>
      <c r="FDG211" s="8"/>
      <c r="FDH211" s="8"/>
      <c r="FDI211" s="8"/>
      <c r="FDJ211" s="8"/>
      <c r="FDK211" s="8"/>
      <c r="FDL211" s="8"/>
      <c r="FDM211" s="8"/>
      <c r="FDN211" s="8"/>
      <c r="FDO211" s="8"/>
      <c r="FDP211" s="8"/>
      <c r="FDQ211" s="8"/>
      <c r="FDR211" s="8"/>
      <c r="FDS211" s="8"/>
      <c r="FDT211" s="8"/>
      <c r="FDU211" s="8"/>
      <c r="FDV211" s="8"/>
      <c r="FDW211" s="8"/>
      <c r="FDX211" s="8"/>
      <c r="FDY211" s="8"/>
      <c r="FDZ211" s="8"/>
      <c r="FEA211" s="8"/>
      <c r="FEB211" s="8"/>
      <c r="FEC211" s="8"/>
      <c r="FED211" s="8"/>
      <c r="FEE211" s="8"/>
      <c r="FEF211" s="8"/>
      <c r="FEG211" s="8"/>
      <c r="FEH211" s="8"/>
      <c r="FEI211" s="8"/>
      <c r="FEJ211" s="8"/>
      <c r="FEK211" s="8"/>
      <c r="FEL211" s="8"/>
      <c r="FEM211" s="8"/>
      <c r="FEN211" s="8"/>
      <c r="FEO211" s="8"/>
      <c r="FEP211" s="8"/>
      <c r="FEQ211" s="8"/>
      <c r="FER211" s="8"/>
      <c r="FES211" s="8"/>
      <c r="FET211" s="8"/>
      <c r="FEU211" s="8"/>
      <c r="FEV211" s="8"/>
      <c r="FEW211" s="8"/>
      <c r="FEX211" s="8"/>
      <c r="FEY211" s="8"/>
      <c r="FEZ211" s="8"/>
      <c r="FFA211" s="8"/>
      <c r="FFB211" s="8"/>
      <c r="FFC211" s="8"/>
      <c r="FFD211" s="8"/>
      <c r="FFE211" s="8"/>
      <c r="FFF211" s="8"/>
      <c r="FFG211" s="8"/>
      <c r="FFH211" s="8"/>
      <c r="FFI211" s="8"/>
      <c r="FFJ211" s="8"/>
      <c r="FFK211" s="8"/>
      <c r="FFL211" s="8"/>
      <c r="FFM211" s="8"/>
      <c r="FFN211" s="8"/>
      <c r="FFO211" s="8"/>
      <c r="FFP211" s="8"/>
      <c r="FFQ211" s="8"/>
      <c r="FFR211" s="8"/>
      <c r="FFS211" s="8"/>
      <c r="FFT211" s="8"/>
      <c r="FFU211" s="8"/>
      <c r="FFV211" s="8"/>
      <c r="FFW211" s="8"/>
      <c r="FFX211" s="8"/>
      <c r="FFY211" s="8"/>
      <c r="FFZ211" s="8"/>
      <c r="FGA211" s="8"/>
      <c r="FGB211" s="8"/>
      <c r="FGC211" s="8"/>
      <c r="FGD211" s="8"/>
      <c r="FGE211" s="8"/>
      <c r="FGF211" s="8"/>
      <c r="FGG211" s="8"/>
      <c r="FGH211" s="8"/>
      <c r="FGI211" s="8"/>
      <c r="FGJ211" s="8"/>
      <c r="FGK211" s="8"/>
      <c r="FGL211" s="8"/>
      <c r="FGM211" s="8"/>
      <c r="FGN211" s="8"/>
      <c r="FGO211" s="8"/>
      <c r="FGP211" s="8"/>
      <c r="FGQ211" s="8"/>
      <c r="FGR211" s="8"/>
      <c r="FGS211" s="8"/>
      <c r="FGT211" s="8"/>
      <c r="FGU211" s="8"/>
      <c r="FGV211" s="8"/>
      <c r="FGW211" s="8"/>
      <c r="FGX211" s="8"/>
      <c r="FGY211" s="8"/>
      <c r="FGZ211" s="8"/>
      <c r="FHA211" s="8"/>
      <c r="FHB211" s="8"/>
      <c r="FHC211" s="8"/>
      <c r="FHD211" s="8"/>
      <c r="FHE211" s="8"/>
      <c r="FHF211" s="8"/>
      <c r="FHG211" s="8"/>
      <c r="FHH211" s="8"/>
      <c r="FHI211" s="8"/>
      <c r="FHJ211" s="8"/>
      <c r="FHK211" s="8"/>
      <c r="FHL211" s="8"/>
      <c r="FHM211" s="8"/>
      <c r="FHN211" s="8"/>
      <c r="FHO211" s="8"/>
      <c r="FHP211" s="8"/>
      <c r="FHQ211" s="8"/>
      <c r="FHR211" s="8"/>
      <c r="FHS211" s="8"/>
      <c r="FHT211" s="8"/>
      <c r="FHU211" s="8"/>
      <c r="FHV211" s="8"/>
      <c r="FHW211" s="8"/>
      <c r="FHX211" s="8"/>
      <c r="FHY211" s="8"/>
      <c r="FHZ211" s="8"/>
      <c r="FIA211" s="8"/>
      <c r="FIB211" s="8"/>
      <c r="FIC211" s="8"/>
      <c r="FID211" s="8"/>
      <c r="FIE211" s="8"/>
      <c r="FIF211" s="8"/>
      <c r="FIG211" s="8"/>
      <c r="FIH211" s="8"/>
      <c r="FII211" s="8"/>
      <c r="FIJ211" s="8"/>
      <c r="FIK211" s="8"/>
      <c r="FIL211" s="8"/>
      <c r="FIM211" s="8"/>
      <c r="FIN211" s="8"/>
      <c r="FIO211" s="8"/>
      <c r="FIP211" s="8"/>
      <c r="FIQ211" s="8"/>
      <c r="FIR211" s="8"/>
      <c r="FIS211" s="8"/>
      <c r="FIT211" s="8"/>
      <c r="FIU211" s="8"/>
      <c r="FIV211" s="8"/>
      <c r="FIW211" s="8"/>
      <c r="FIX211" s="8"/>
      <c r="FIY211" s="8"/>
      <c r="FIZ211" s="8"/>
      <c r="FJA211" s="8"/>
      <c r="FJB211" s="8"/>
      <c r="FJC211" s="8"/>
      <c r="FJD211" s="8"/>
      <c r="FJE211" s="8"/>
      <c r="FJF211" s="8"/>
      <c r="FJG211" s="8"/>
      <c r="FJH211" s="8"/>
      <c r="FJI211" s="8"/>
      <c r="FJJ211" s="8"/>
      <c r="FJK211" s="8"/>
      <c r="FJL211" s="8"/>
      <c r="FJM211" s="8"/>
      <c r="FJN211" s="8"/>
      <c r="FJO211" s="8"/>
      <c r="FJP211" s="8"/>
      <c r="FJQ211" s="8"/>
      <c r="FJR211" s="8"/>
      <c r="FJS211" s="8"/>
      <c r="FJT211" s="8"/>
      <c r="FJU211" s="8"/>
      <c r="FJV211" s="8"/>
      <c r="FJW211" s="8"/>
      <c r="FJX211" s="8"/>
      <c r="FJY211" s="8"/>
      <c r="FJZ211" s="8"/>
      <c r="FKA211" s="8"/>
      <c r="FKB211" s="8"/>
      <c r="FKC211" s="8"/>
      <c r="FKD211" s="8"/>
      <c r="FKE211" s="8"/>
      <c r="FKF211" s="8"/>
      <c r="FKG211" s="8"/>
      <c r="FKH211" s="8"/>
      <c r="FKI211" s="8"/>
      <c r="FKJ211" s="8"/>
      <c r="FKK211" s="8"/>
      <c r="FKL211" s="8"/>
      <c r="FKM211" s="8"/>
      <c r="FKN211" s="8"/>
      <c r="FKO211" s="8"/>
      <c r="FKP211" s="8"/>
      <c r="FKQ211" s="8"/>
      <c r="FKR211" s="8"/>
      <c r="FKS211" s="8"/>
      <c r="FKT211" s="8"/>
      <c r="FKU211" s="8"/>
      <c r="FKV211" s="8"/>
      <c r="FKW211" s="8"/>
      <c r="FKX211" s="8"/>
      <c r="FKY211" s="8"/>
      <c r="FKZ211" s="8"/>
      <c r="FLA211" s="8"/>
      <c r="FLB211" s="8"/>
      <c r="FLC211" s="8"/>
      <c r="FLD211" s="8"/>
      <c r="FLE211" s="8"/>
      <c r="FLF211" s="8"/>
      <c r="FLG211" s="8"/>
      <c r="FLH211" s="8"/>
      <c r="FLI211" s="8"/>
      <c r="FLJ211" s="8"/>
      <c r="FLK211" s="8"/>
      <c r="FLL211" s="8"/>
      <c r="FLM211" s="8"/>
      <c r="FLN211" s="8"/>
      <c r="FLO211" s="8"/>
      <c r="FLP211" s="8"/>
      <c r="FLQ211" s="8"/>
      <c r="FLR211" s="8"/>
      <c r="FLS211" s="8"/>
      <c r="FLT211" s="8"/>
      <c r="FLU211" s="8"/>
      <c r="FLV211" s="8"/>
      <c r="FLW211" s="8"/>
      <c r="FLX211" s="8"/>
      <c r="FLY211" s="8"/>
      <c r="FLZ211" s="8"/>
      <c r="FMA211" s="8"/>
      <c r="FMB211" s="8"/>
      <c r="FMC211" s="8"/>
      <c r="FMD211" s="8"/>
      <c r="FME211" s="8"/>
      <c r="FMF211" s="8"/>
      <c r="FMG211" s="8"/>
      <c r="FMH211" s="8"/>
      <c r="FMI211" s="8"/>
      <c r="FMJ211" s="8"/>
      <c r="FMK211" s="8"/>
      <c r="FML211" s="8"/>
      <c r="FMM211" s="8"/>
      <c r="FMN211" s="8"/>
      <c r="FMO211" s="8"/>
      <c r="FMP211" s="8"/>
      <c r="FMQ211" s="8"/>
      <c r="FMR211" s="8"/>
      <c r="FMS211" s="8"/>
      <c r="FMT211" s="8"/>
      <c r="FMU211" s="8"/>
      <c r="FMV211" s="8"/>
      <c r="FMW211" s="8"/>
      <c r="FMX211" s="8"/>
      <c r="FMY211" s="8"/>
      <c r="FMZ211" s="8"/>
      <c r="FNA211" s="8"/>
      <c r="FNB211" s="8"/>
      <c r="FNC211" s="8"/>
      <c r="FND211" s="8"/>
      <c r="FNE211" s="8"/>
      <c r="FNF211" s="8"/>
      <c r="FNG211" s="8"/>
      <c r="FNH211" s="8"/>
      <c r="FNI211" s="8"/>
      <c r="FNJ211" s="8"/>
      <c r="FNK211" s="8"/>
      <c r="FNL211" s="8"/>
      <c r="FNM211" s="8"/>
      <c r="FNN211" s="8"/>
      <c r="FNO211" s="8"/>
      <c r="FNP211" s="8"/>
      <c r="FNQ211" s="8"/>
      <c r="FNR211" s="8"/>
      <c r="FNS211" s="8"/>
      <c r="FNT211" s="8"/>
      <c r="FNU211" s="8"/>
      <c r="FNV211" s="8"/>
      <c r="FNW211" s="8"/>
      <c r="FNX211" s="8"/>
      <c r="FNY211" s="8"/>
      <c r="FNZ211" s="8"/>
      <c r="FOA211" s="8"/>
      <c r="FOB211" s="8"/>
      <c r="FOC211" s="8"/>
      <c r="FOD211" s="8"/>
      <c r="FOE211" s="8"/>
      <c r="FOF211" s="8"/>
      <c r="FOG211" s="8"/>
      <c r="FOH211" s="8"/>
      <c r="FOI211" s="8"/>
      <c r="FOJ211" s="8"/>
      <c r="FOK211" s="8"/>
      <c r="FOL211" s="8"/>
      <c r="FOM211" s="8"/>
      <c r="FON211" s="8"/>
      <c r="FOO211" s="8"/>
      <c r="FOP211" s="8"/>
      <c r="FOQ211" s="8"/>
      <c r="FOR211" s="8"/>
      <c r="FOS211" s="8"/>
      <c r="FOT211" s="8"/>
      <c r="FOU211" s="8"/>
      <c r="FOV211" s="8"/>
      <c r="FOW211" s="8"/>
      <c r="FOX211" s="8"/>
      <c r="FOY211" s="8"/>
      <c r="FOZ211" s="8"/>
      <c r="FPA211" s="8"/>
      <c r="FPB211" s="8"/>
      <c r="FPC211" s="8"/>
      <c r="FPD211" s="8"/>
      <c r="FPE211" s="8"/>
      <c r="FPF211" s="8"/>
      <c r="FPG211" s="8"/>
      <c r="FPH211" s="8"/>
      <c r="FPI211" s="8"/>
      <c r="FPJ211" s="8"/>
      <c r="FPK211" s="8"/>
      <c r="FPL211" s="8"/>
      <c r="FPM211" s="8"/>
      <c r="FPN211" s="8"/>
      <c r="FPO211" s="8"/>
      <c r="FPP211" s="8"/>
      <c r="FPQ211" s="8"/>
      <c r="FPR211" s="8"/>
      <c r="FPS211" s="8"/>
      <c r="FPT211" s="8"/>
      <c r="FPU211" s="8"/>
      <c r="FPV211" s="8"/>
      <c r="FPW211" s="8"/>
      <c r="FPX211" s="8"/>
      <c r="FPY211" s="8"/>
      <c r="FPZ211" s="8"/>
      <c r="FQA211" s="8"/>
      <c r="FQB211" s="8"/>
      <c r="FQC211" s="8"/>
      <c r="FQD211" s="8"/>
      <c r="FQE211" s="8"/>
      <c r="FQF211" s="8"/>
      <c r="FQG211" s="8"/>
      <c r="FQH211" s="8"/>
      <c r="FQI211" s="8"/>
      <c r="FQJ211" s="8"/>
      <c r="FQK211" s="8"/>
      <c r="FQL211" s="8"/>
      <c r="FQM211" s="8"/>
      <c r="FQN211" s="8"/>
      <c r="FQO211" s="8"/>
      <c r="FQP211" s="8"/>
      <c r="FQQ211" s="8"/>
      <c r="FQR211" s="8"/>
      <c r="FQS211" s="8"/>
      <c r="FQT211" s="8"/>
      <c r="FQU211" s="8"/>
      <c r="FQV211" s="8"/>
      <c r="FQW211" s="8"/>
      <c r="FQX211" s="8"/>
      <c r="FQY211" s="8"/>
      <c r="FQZ211" s="8"/>
      <c r="FRA211" s="8"/>
      <c r="FRB211" s="8"/>
      <c r="FRC211" s="8"/>
      <c r="FRD211" s="8"/>
      <c r="FRE211" s="8"/>
      <c r="FRF211" s="8"/>
      <c r="FRG211" s="8"/>
      <c r="FRH211" s="8"/>
      <c r="FRI211" s="8"/>
      <c r="FRJ211" s="8"/>
      <c r="FRK211" s="8"/>
      <c r="FRL211" s="8"/>
      <c r="FRM211" s="8"/>
      <c r="FRN211" s="8"/>
      <c r="FRO211" s="8"/>
      <c r="FRP211" s="8"/>
      <c r="FRQ211" s="8"/>
      <c r="FRR211" s="8"/>
      <c r="FRS211" s="8"/>
      <c r="FRT211" s="8"/>
      <c r="FRU211" s="8"/>
      <c r="FRV211" s="8"/>
      <c r="FRW211" s="8"/>
      <c r="FRX211" s="8"/>
      <c r="FRY211" s="8"/>
      <c r="FRZ211" s="8"/>
      <c r="FSA211" s="8"/>
      <c r="FSB211" s="8"/>
      <c r="FSC211" s="8"/>
      <c r="FSD211" s="8"/>
      <c r="FSE211" s="8"/>
      <c r="FSF211" s="8"/>
      <c r="FSG211" s="8"/>
      <c r="FSH211" s="8"/>
      <c r="FSI211" s="8"/>
      <c r="FSJ211" s="8"/>
      <c r="FSK211" s="8"/>
      <c r="FSL211" s="8"/>
      <c r="FSM211" s="8"/>
      <c r="FSN211" s="8"/>
      <c r="FSO211" s="8"/>
      <c r="FSP211" s="8"/>
      <c r="FSQ211" s="8"/>
      <c r="FSR211" s="8"/>
      <c r="FSS211" s="8"/>
      <c r="FST211" s="8"/>
      <c r="FSU211" s="8"/>
      <c r="FSV211" s="8"/>
      <c r="FSW211" s="8"/>
      <c r="FSX211" s="8"/>
      <c r="FSY211" s="8"/>
      <c r="FSZ211" s="8"/>
      <c r="FTA211" s="8"/>
      <c r="FTB211" s="8"/>
      <c r="FTC211" s="8"/>
      <c r="FTD211" s="8"/>
      <c r="FTE211" s="8"/>
      <c r="FTF211" s="8"/>
      <c r="FTG211" s="8"/>
      <c r="FTH211" s="8"/>
      <c r="FTI211" s="8"/>
      <c r="FTJ211" s="8"/>
      <c r="FTK211" s="8"/>
      <c r="FTL211" s="8"/>
      <c r="FTM211" s="8"/>
      <c r="FTN211" s="8"/>
      <c r="FTO211" s="8"/>
      <c r="FTP211" s="8"/>
      <c r="FTQ211" s="8"/>
      <c r="FTR211" s="8"/>
      <c r="FTS211" s="8"/>
      <c r="FTT211" s="8"/>
      <c r="FTU211" s="8"/>
      <c r="FTV211" s="8"/>
      <c r="FTW211" s="8"/>
      <c r="FTX211" s="8"/>
      <c r="FTY211" s="8"/>
      <c r="FTZ211" s="8"/>
      <c r="FUA211" s="8"/>
      <c r="FUB211" s="8"/>
      <c r="FUC211" s="8"/>
      <c r="FUD211" s="8"/>
      <c r="FUE211" s="8"/>
      <c r="FUF211" s="8"/>
      <c r="FUG211" s="8"/>
      <c r="FUH211" s="8"/>
      <c r="FUI211" s="35"/>
    </row>
    <row r="212" spans="1:4611" s="13" customFormat="1" ht="61.15" customHeight="1" x14ac:dyDescent="0.25">
      <c r="A212" s="115">
        <v>195</v>
      </c>
      <c r="B212" s="46">
        <v>42191709</v>
      </c>
      <c r="C212" s="52" t="s">
        <v>262</v>
      </c>
      <c r="D212" s="72" t="s">
        <v>214</v>
      </c>
      <c r="E212" s="72" t="s">
        <v>214</v>
      </c>
      <c r="F212" s="50">
        <v>1</v>
      </c>
      <c r="G212" s="63">
        <v>1</v>
      </c>
      <c r="H212" s="50" t="s">
        <v>159</v>
      </c>
      <c r="I212" s="50" t="s">
        <v>244</v>
      </c>
      <c r="J212" s="110">
        <v>150000000</v>
      </c>
      <c r="K212" s="110">
        <v>150000000</v>
      </c>
      <c r="L212" s="66" t="s">
        <v>157</v>
      </c>
      <c r="M212" s="66" t="s">
        <v>158</v>
      </c>
      <c r="N212" s="52" t="s">
        <v>221</v>
      </c>
      <c r="O212" s="66" t="s">
        <v>160</v>
      </c>
      <c r="P212" s="50" t="s">
        <v>163</v>
      </c>
      <c r="Q212" s="66">
        <v>5748450</v>
      </c>
      <c r="R212" s="66" t="s">
        <v>164</v>
      </c>
      <c r="S212" s="65" t="s">
        <v>157</v>
      </c>
      <c r="T212" s="65" t="s">
        <v>157</v>
      </c>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c r="EA212" s="8"/>
      <c r="EB212" s="8"/>
      <c r="EC212" s="8"/>
      <c r="ED212" s="8"/>
      <c r="EE212" s="8"/>
      <c r="EF212" s="8"/>
      <c r="EG212" s="8"/>
      <c r="EH212" s="8"/>
      <c r="EI212" s="8"/>
      <c r="EJ212" s="8"/>
      <c r="EK212" s="8"/>
      <c r="EL212" s="8"/>
      <c r="EM212" s="8"/>
      <c r="EN212" s="8"/>
      <c r="EO212" s="8"/>
      <c r="EP212" s="8"/>
      <c r="EQ212" s="8"/>
      <c r="ER212" s="8"/>
      <c r="ES212" s="8"/>
      <c r="ET212" s="8"/>
      <c r="EU212" s="8"/>
      <c r="EV212" s="8"/>
      <c r="EW212" s="8"/>
      <c r="EX212" s="8"/>
      <c r="EY212" s="8"/>
      <c r="EZ212" s="8"/>
      <c r="FA212" s="8"/>
      <c r="FB212" s="8"/>
      <c r="FC212" s="8"/>
      <c r="FD212" s="8"/>
      <c r="FE212" s="8"/>
      <c r="FF212" s="8"/>
      <c r="FG212" s="8"/>
      <c r="FH212" s="8"/>
      <c r="FI212" s="8"/>
      <c r="FJ212" s="8"/>
      <c r="FK212" s="8"/>
      <c r="FL212" s="8"/>
      <c r="FM212" s="8"/>
      <c r="FN212" s="8"/>
      <c r="FO212" s="8"/>
      <c r="FP212" s="8"/>
      <c r="FQ212" s="8"/>
      <c r="FR212" s="8"/>
      <c r="FS212" s="8"/>
      <c r="FT212" s="8"/>
      <c r="FU212" s="8"/>
      <c r="FV212" s="8"/>
      <c r="FW212" s="8"/>
      <c r="FX212" s="8"/>
      <c r="FY212" s="8"/>
      <c r="FZ212" s="8"/>
      <c r="GA212" s="8"/>
      <c r="GB212" s="8"/>
      <c r="GC212" s="8"/>
      <c r="GD212" s="8"/>
      <c r="GE212" s="8"/>
      <c r="GF212" s="8"/>
      <c r="GG212" s="8"/>
      <c r="GH212" s="8"/>
      <c r="GI212" s="8"/>
      <c r="GJ212" s="8"/>
      <c r="GK212" s="8"/>
      <c r="GL212" s="8"/>
      <c r="GM212" s="8"/>
      <c r="GN212" s="8"/>
      <c r="GO212" s="8"/>
      <c r="GP212" s="8"/>
      <c r="GQ212" s="8"/>
      <c r="GR212" s="8"/>
      <c r="GS212" s="8"/>
      <c r="GT212" s="8"/>
      <c r="GU212" s="8"/>
      <c r="GV212" s="8"/>
      <c r="GW212" s="8"/>
      <c r="GX212" s="8"/>
      <c r="GY212" s="8"/>
      <c r="GZ212" s="8"/>
      <c r="HA212" s="8"/>
      <c r="HB212" s="8"/>
      <c r="HC212" s="8"/>
      <c r="HD212" s="8"/>
      <c r="HE212" s="8"/>
      <c r="HF212" s="8"/>
      <c r="HG212" s="8"/>
      <c r="HH212" s="8"/>
      <c r="HI212" s="8"/>
      <c r="HJ212" s="8"/>
      <c r="HK212" s="8"/>
      <c r="HL212" s="8"/>
      <c r="HM212" s="8"/>
      <c r="HN212" s="8"/>
      <c r="HO212" s="8"/>
      <c r="HP212" s="8"/>
      <c r="HQ212" s="8"/>
      <c r="HR212" s="8"/>
      <c r="HS212" s="8"/>
      <c r="HT212" s="8"/>
      <c r="HU212" s="8"/>
      <c r="HV212" s="8"/>
      <c r="HW212" s="8"/>
      <c r="HX212" s="8"/>
      <c r="HY212" s="8"/>
      <c r="HZ212" s="8"/>
      <c r="IA212" s="8"/>
      <c r="IB212" s="8"/>
      <c r="IC212" s="8"/>
      <c r="ID212" s="8"/>
      <c r="IE212" s="8"/>
      <c r="IF212" s="8"/>
      <c r="IG212" s="8"/>
      <c r="IH212" s="8"/>
      <c r="II212" s="8"/>
      <c r="IJ212" s="8"/>
      <c r="IK212" s="8"/>
      <c r="IL212" s="8"/>
      <c r="IM212" s="8"/>
      <c r="IN212" s="8"/>
      <c r="IO212" s="8"/>
      <c r="IP212" s="8"/>
      <c r="IQ212" s="8"/>
      <c r="IR212" s="8"/>
      <c r="IS212" s="8"/>
      <c r="IT212" s="8"/>
      <c r="IU212" s="8"/>
      <c r="IV212" s="8"/>
      <c r="IW212" s="8"/>
      <c r="IX212" s="8"/>
      <c r="IY212" s="8"/>
      <c r="IZ212" s="8"/>
      <c r="JA212" s="8"/>
      <c r="JB212" s="8"/>
      <c r="JC212" s="8"/>
      <c r="JD212" s="8"/>
      <c r="JE212" s="8"/>
      <c r="JF212" s="8"/>
      <c r="JG212" s="8"/>
      <c r="JH212" s="8"/>
      <c r="JI212" s="8"/>
      <c r="JJ212" s="8"/>
      <c r="JK212" s="8"/>
      <c r="JL212" s="8"/>
      <c r="JM212" s="8"/>
      <c r="JN212" s="8"/>
      <c r="JO212" s="8"/>
      <c r="JP212" s="8"/>
      <c r="JQ212" s="8"/>
      <c r="JR212" s="8"/>
      <c r="JS212" s="8"/>
      <c r="JT212" s="8"/>
      <c r="JU212" s="8"/>
      <c r="JV212" s="8"/>
      <c r="JW212" s="8"/>
      <c r="JX212" s="8"/>
      <c r="JY212" s="8"/>
      <c r="JZ212" s="8"/>
      <c r="KA212" s="8"/>
      <c r="KB212" s="8"/>
      <c r="KC212" s="8"/>
      <c r="KD212" s="8"/>
      <c r="KE212" s="8"/>
      <c r="KF212" s="8"/>
      <c r="KG212" s="8"/>
      <c r="KH212" s="8"/>
      <c r="KI212" s="8"/>
      <c r="KJ212" s="8"/>
      <c r="KK212" s="8"/>
      <c r="KL212" s="8"/>
      <c r="KM212" s="8"/>
      <c r="KN212" s="8"/>
      <c r="KO212" s="8"/>
      <c r="KP212" s="8"/>
      <c r="KQ212" s="8"/>
      <c r="KR212" s="8"/>
      <c r="KS212" s="8"/>
      <c r="KT212" s="8"/>
      <c r="KU212" s="8"/>
      <c r="KV212" s="8"/>
      <c r="KW212" s="8"/>
      <c r="KX212" s="8"/>
      <c r="KY212" s="8"/>
      <c r="KZ212" s="8"/>
      <c r="LA212" s="8"/>
      <c r="LB212" s="8"/>
      <c r="LC212" s="8"/>
      <c r="LD212" s="8"/>
      <c r="LE212" s="8"/>
      <c r="LF212" s="8"/>
      <c r="LG212" s="8"/>
      <c r="LH212" s="8"/>
      <c r="LI212" s="8"/>
      <c r="LJ212" s="8"/>
      <c r="LK212" s="8"/>
      <c r="LL212" s="8"/>
      <c r="LM212" s="8"/>
      <c r="LN212" s="8"/>
      <c r="LO212" s="8"/>
      <c r="LP212" s="8"/>
      <c r="LQ212" s="8"/>
      <c r="LR212" s="8"/>
      <c r="LS212" s="8"/>
      <c r="LT212" s="8"/>
      <c r="LU212" s="8"/>
      <c r="LV212" s="8"/>
      <c r="LW212" s="8"/>
      <c r="LX212" s="8"/>
      <c r="LY212" s="8"/>
      <c r="LZ212" s="8"/>
      <c r="MA212" s="8"/>
      <c r="MB212" s="8"/>
      <c r="MC212" s="8"/>
      <c r="MD212" s="8"/>
      <c r="ME212" s="8"/>
      <c r="MF212" s="8"/>
      <c r="MG212" s="8"/>
      <c r="MH212" s="8"/>
      <c r="MI212" s="8"/>
      <c r="MJ212" s="8"/>
      <c r="MK212" s="8"/>
      <c r="ML212" s="8"/>
      <c r="MM212" s="8"/>
      <c r="MN212" s="8"/>
      <c r="MO212" s="8"/>
      <c r="MP212" s="8"/>
      <c r="MQ212" s="8"/>
      <c r="MR212" s="8"/>
      <c r="MS212" s="8"/>
      <c r="MT212" s="8"/>
      <c r="MU212" s="8"/>
      <c r="MV212" s="8"/>
      <c r="MW212" s="8"/>
      <c r="MX212" s="8"/>
      <c r="MY212" s="8"/>
      <c r="MZ212" s="8"/>
      <c r="NA212" s="8"/>
      <c r="NB212" s="8"/>
      <c r="NC212" s="8"/>
      <c r="ND212" s="8"/>
      <c r="NE212" s="8"/>
      <c r="NF212" s="8"/>
      <c r="NG212" s="8"/>
      <c r="NH212" s="8"/>
      <c r="NI212" s="8"/>
      <c r="NJ212" s="8"/>
      <c r="NK212" s="8"/>
      <c r="NL212" s="8"/>
      <c r="NM212" s="8"/>
      <c r="NN212" s="8"/>
      <c r="NO212" s="8"/>
      <c r="NP212" s="8"/>
      <c r="NQ212" s="8"/>
      <c r="NR212" s="8"/>
      <c r="NS212" s="8"/>
      <c r="NT212" s="8"/>
      <c r="NU212" s="8"/>
      <c r="NV212" s="8"/>
      <c r="NW212" s="8"/>
      <c r="NX212" s="8"/>
      <c r="NY212" s="8"/>
      <c r="NZ212" s="8"/>
      <c r="OA212" s="8"/>
      <c r="OB212" s="8"/>
      <c r="OC212" s="8"/>
      <c r="OD212" s="8"/>
      <c r="OE212" s="8"/>
      <c r="OF212" s="8"/>
      <c r="OG212" s="8"/>
      <c r="OH212" s="8"/>
      <c r="OI212" s="8"/>
      <c r="OJ212" s="8"/>
      <c r="OK212" s="8"/>
      <c r="OL212" s="8"/>
      <c r="OM212" s="8"/>
      <c r="ON212" s="8"/>
      <c r="OO212" s="8"/>
      <c r="OP212" s="8"/>
      <c r="OQ212" s="8"/>
      <c r="OR212" s="8"/>
      <c r="OS212" s="8"/>
      <c r="OT212" s="8"/>
      <c r="OU212" s="8"/>
      <c r="OV212" s="8"/>
      <c r="OW212" s="8"/>
      <c r="OX212" s="8"/>
      <c r="OY212" s="8"/>
      <c r="OZ212" s="8"/>
      <c r="PA212" s="8"/>
      <c r="PB212" s="8"/>
      <c r="PC212" s="8"/>
      <c r="PD212" s="8"/>
      <c r="PE212" s="8"/>
      <c r="PF212" s="8"/>
      <c r="PG212" s="8"/>
      <c r="PH212" s="8"/>
      <c r="PI212" s="8"/>
      <c r="PJ212" s="8"/>
      <c r="PK212" s="8"/>
      <c r="PL212" s="8"/>
      <c r="PM212" s="8"/>
      <c r="PN212" s="8"/>
      <c r="PO212" s="8"/>
      <c r="PP212" s="8"/>
      <c r="PQ212" s="8"/>
      <c r="PR212" s="8"/>
      <c r="PS212" s="8"/>
      <c r="PT212" s="8"/>
      <c r="PU212" s="8"/>
      <c r="PV212" s="8"/>
      <c r="PW212" s="8"/>
      <c r="PX212" s="8"/>
      <c r="PY212" s="8"/>
      <c r="PZ212" s="8"/>
      <c r="QA212" s="8"/>
      <c r="QB212" s="8"/>
      <c r="QC212" s="8"/>
      <c r="QD212" s="8"/>
      <c r="QE212" s="8"/>
      <c r="QF212" s="8"/>
      <c r="QG212" s="8"/>
      <c r="QH212" s="8"/>
      <c r="QI212" s="8"/>
      <c r="QJ212" s="8"/>
      <c r="QK212" s="8"/>
      <c r="QL212" s="8"/>
      <c r="QM212" s="8"/>
      <c r="QN212" s="8"/>
      <c r="QO212" s="8"/>
      <c r="QP212" s="8"/>
      <c r="QQ212" s="8"/>
      <c r="QR212" s="8"/>
      <c r="QS212" s="8"/>
      <c r="QT212" s="8"/>
      <c r="QU212" s="8"/>
      <c r="QV212" s="8"/>
      <c r="QW212" s="8"/>
      <c r="QX212" s="8"/>
      <c r="QY212" s="8"/>
      <c r="QZ212" s="8"/>
      <c r="RA212" s="8"/>
      <c r="RB212" s="8"/>
      <c r="RC212" s="8"/>
      <c r="RD212" s="8"/>
      <c r="RE212" s="8"/>
      <c r="RF212" s="8"/>
      <c r="RG212" s="8"/>
      <c r="RH212" s="8"/>
      <c r="RI212" s="8"/>
      <c r="RJ212" s="8"/>
      <c r="RK212" s="8"/>
      <c r="RL212" s="8"/>
      <c r="RM212" s="8"/>
      <c r="RN212" s="8"/>
      <c r="RO212" s="8"/>
      <c r="RP212" s="8"/>
      <c r="RQ212" s="8"/>
      <c r="RR212" s="8"/>
      <c r="RS212" s="8"/>
      <c r="RT212" s="8"/>
      <c r="RU212" s="8"/>
      <c r="RV212" s="8"/>
      <c r="RW212" s="8"/>
      <c r="RX212" s="8"/>
      <c r="RY212" s="8"/>
      <c r="RZ212" s="8"/>
      <c r="SA212" s="8"/>
      <c r="SB212" s="8"/>
      <c r="SC212" s="8"/>
      <c r="SD212" s="8"/>
      <c r="SE212" s="8"/>
      <c r="SF212" s="8"/>
      <c r="SG212" s="8"/>
      <c r="SH212" s="8"/>
      <c r="SI212" s="8"/>
      <c r="SJ212" s="8"/>
      <c r="SK212" s="8"/>
      <c r="SL212" s="8"/>
      <c r="SM212" s="8"/>
      <c r="SN212" s="8"/>
      <c r="SO212" s="8"/>
      <c r="SP212" s="8"/>
      <c r="SQ212" s="8"/>
      <c r="SR212" s="8"/>
      <c r="SS212" s="8"/>
      <c r="ST212" s="8"/>
      <c r="SU212" s="8"/>
      <c r="SV212" s="8"/>
      <c r="SW212" s="8"/>
      <c r="SX212" s="8"/>
      <c r="SY212" s="8"/>
      <c r="SZ212" s="8"/>
      <c r="TA212" s="8"/>
      <c r="TB212" s="8"/>
      <c r="TC212" s="8"/>
      <c r="TD212" s="8"/>
      <c r="TE212" s="8"/>
      <c r="TF212" s="8"/>
      <c r="TG212" s="8"/>
      <c r="TH212" s="8"/>
      <c r="TI212" s="8"/>
      <c r="TJ212" s="8"/>
      <c r="TK212" s="8"/>
      <c r="TL212" s="8"/>
      <c r="TM212" s="8"/>
      <c r="TN212" s="8"/>
      <c r="TO212" s="8"/>
      <c r="TP212" s="8"/>
      <c r="TQ212" s="8"/>
      <c r="TR212" s="8"/>
      <c r="TS212" s="8"/>
      <c r="TT212" s="8"/>
      <c r="TU212" s="8"/>
      <c r="TV212" s="8"/>
      <c r="TW212" s="8"/>
      <c r="TX212" s="8"/>
      <c r="TY212" s="8"/>
      <c r="TZ212" s="8"/>
      <c r="UA212" s="8"/>
      <c r="UB212" s="8"/>
      <c r="UC212" s="8"/>
      <c r="UD212" s="8"/>
      <c r="UE212" s="8"/>
      <c r="UF212" s="8"/>
      <c r="UG212" s="8"/>
      <c r="UH212" s="8"/>
      <c r="UI212" s="8"/>
      <c r="UJ212" s="8"/>
      <c r="UK212" s="8"/>
      <c r="UL212" s="8"/>
      <c r="UM212" s="8"/>
      <c r="UN212" s="8"/>
      <c r="UO212" s="8"/>
      <c r="UP212" s="8"/>
      <c r="UQ212" s="8"/>
      <c r="UR212" s="8"/>
      <c r="US212" s="8"/>
      <c r="UT212" s="8"/>
      <c r="UU212" s="8"/>
      <c r="UV212" s="8"/>
      <c r="UW212" s="8"/>
      <c r="UX212" s="8"/>
      <c r="UY212" s="8"/>
      <c r="UZ212" s="8"/>
      <c r="VA212" s="8"/>
      <c r="VB212" s="8"/>
      <c r="VC212" s="8"/>
      <c r="VD212" s="8"/>
      <c r="VE212" s="8"/>
      <c r="VF212" s="8"/>
      <c r="VG212" s="8"/>
      <c r="VH212" s="8"/>
      <c r="VI212" s="8"/>
      <c r="VJ212" s="8"/>
      <c r="VK212" s="8"/>
      <c r="VL212" s="8"/>
      <c r="VM212" s="8"/>
      <c r="VN212" s="8"/>
      <c r="VO212" s="8"/>
      <c r="VP212" s="8"/>
      <c r="VQ212" s="8"/>
      <c r="VR212" s="8"/>
      <c r="VS212" s="8"/>
      <c r="VT212" s="8"/>
      <c r="VU212" s="8"/>
      <c r="VV212" s="8"/>
      <c r="VW212" s="8"/>
      <c r="VX212" s="8"/>
      <c r="VY212" s="8"/>
      <c r="VZ212" s="8"/>
      <c r="WA212" s="8"/>
      <c r="WB212" s="8"/>
      <c r="WC212" s="8"/>
      <c r="WD212" s="8"/>
      <c r="WE212" s="8"/>
      <c r="WF212" s="8"/>
      <c r="WG212" s="8"/>
      <c r="WH212" s="8"/>
      <c r="WI212" s="8"/>
      <c r="WJ212" s="8"/>
      <c r="WK212" s="8"/>
      <c r="WL212" s="8"/>
      <c r="WM212" s="8"/>
      <c r="WN212" s="8"/>
      <c r="WO212" s="8"/>
      <c r="WP212" s="8"/>
      <c r="WQ212" s="8"/>
      <c r="WR212" s="8"/>
      <c r="WS212" s="8"/>
      <c r="WT212" s="8"/>
      <c r="WU212" s="8"/>
      <c r="WV212" s="8"/>
      <c r="WW212" s="8"/>
      <c r="WX212" s="8"/>
      <c r="WY212" s="8"/>
      <c r="WZ212" s="8"/>
      <c r="XA212" s="8"/>
      <c r="XB212" s="8"/>
      <c r="XC212" s="8"/>
      <c r="XD212" s="8"/>
      <c r="XE212" s="8"/>
      <c r="XF212" s="8"/>
      <c r="XG212" s="8"/>
      <c r="XH212" s="8"/>
      <c r="XI212" s="8"/>
      <c r="XJ212" s="8"/>
      <c r="XK212" s="8"/>
      <c r="XL212" s="8"/>
      <c r="XM212" s="8"/>
      <c r="XN212" s="8"/>
      <c r="XO212" s="8"/>
      <c r="XP212" s="8"/>
      <c r="XQ212" s="8"/>
      <c r="XR212" s="8"/>
      <c r="XS212" s="8"/>
      <c r="XT212" s="8"/>
      <c r="XU212" s="8"/>
      <c r="XV212" s="8"/>
      <c r="XW212" s="8"/>
      <c r="XX212" s="8"/>
      <c r="XY212" s="8"/>
      <c r="XZ212" s="8"/>
      <c r="YA212" s="8"/>
      <c r="YB212" s="8"/>
      <c r="YC212" s="8"/>
      <c r="YD212" s="8"/>
      <c r="YE212" s="8"/>
      <c r="YF212" s="8"/>
      <c r="YG212" s="8"/>
      <c r="YH212" s="8"/>
      <c r="YI212" s="8"/>
      <c r="YJ212" s="8"/>
      <c r="YK212" s="8"/>
      <c r="YL212" s="8"/>
      <c r="YM212" s="8"/>
      <c r="YN212" s="8"/>
      <c r="YO212" s="8"/>
      <c r="YP212" s="8"/>
      <c r="YQ212" s="8"/>
      <c r="YR212" s="8"/>
      <c r="YS212" s="8"/>
      <c r="YT212" s="8"/>
      <c r="YU212" s="8"/>
      <c r="YV212" s="8"/>
      <c r="YW212" s="8"/>
      <c r="YX212" s="8"/>
      <c r="YY212" s="8"/>
      <c r="YZ212" s="8"/>
      <c r="ZA212" s="8"/>
      <c r="ZB212" s="8"/>
      <c r="ZC212" s="8"/>
      <c r="ZD212" s="8"/>
      <c r="ZE212" s="8"/>
      <c r="ZF212" s="8"/>
      <c r="ZG212" s="8"/>
      <c r="ZH212" s="8"/>
      <c r="ZI212" s="8"/>
      <c r="ZJ212" s="8"/>
      <c r="ZK212" s="8"/>
      <c r="ZL212" s="8"/>
      <c r="ZM212" s="8"/>
      <c r="ZN212" s="8"/>
      <c r="ZO212" s="8"/>
      <c r="ZP212" s="8"/>
      <c r="ZQ212" s="8"/>
      <c r="ZR212" s="8"/>
      <c r="ZS212" s="8"/>
      <c r="ZT212" s="8"/>
      <c r="ZU212" s="8"/>
      <c r="ZV212" s="8"/>
      <c r="ZW212" s="8"/>
      <c r="ZX212" s="8"/>
      <c r="ZY212" s="8"/>
      <c r="ZZ212" s="8"/>
      <c r="AAA212" s="8"/>
      <c r="AAB212" s="8"/>
      <c r="AAC212" s="8"/>
      <c r="AAD212" s="8"/>
      <c r="AAE212" s="8"/>
      <c r="AAF212" s="8"/>
      <c r="AAG212" s="8"/>
      <c r="AAH212" s="8"/>
      <c r="AAI212" s="8"/>
      <c r="AAJ212" s="8"/>
      <c r="AAK212" s="8"/>
      <c r="AAL212" s="8"/>
      <c r="AAM212" s="8"/>
      <c r="AAN212" s="8"/>
      <c r="AAO212" s="8"/>
      <c r="AAP212" s="8"/>
      <c r="AAQ212" s="8"/>
      <c r="AAR212" s="8"/>
      <c r="AAS212" s="8"/>
      <c r="AAT212" s="8"/>
      <c r="AAU212" s="8"/>
      <c r="AAV212" s="8"/>
      <c r="AAW212" s="8"/>
      <c r="AAX212" s="8"/>
      <c r="AAY212" s="8"/>
      <c r="AAZ212" s="8"/>
      <c r="ABA212" s="8"/>
      <c r="ABB212" s="8"/>
      <c r="ABC212" s="8"/>
      <c r="ABD212" s="8"/>
      <c r="ABE212" s="8"/>
      <c r="ABF212" s="8"/>
      <c r="ABG212" s="8"/>
      <c r="ABH212" s="8"/>
      <c r="ABI212" s="8"/>
      <c r="ABJ212" s="8"/>
      <c r="ABK212" s="8"/>
      <c r="ABL212" s="8"/>
      <c r="ABM212" s="8"/>
      <c r="ABN212" s="8"/>
      <c r="ABO212" s="8"/>
      <c r="ABP212" s="8"/>
      <c r="ABQ212" s="8"/>
      <c r="ABR212" s="8"/>
      <c r="ABS212" s="8"/>
      <c r="ABT212" s="8"/>
      <c r="ABU212" s="8"/>
      <c r="ABV212" s="8"/>
      <c r="ABW212" s="8"/>
      <c r="ABX212" s="8"/>
      <c r="ABY212" s="8"/>
      <c r="ABZ212" s="8"/>
      <c r="ACA212" s="8"/>
      <c r="ACB212" s="8"/>
      <c r="ACC212" s="8"/>
      <c r="ACD212" s="8"/>
      <c r="ACE212" s="8"/>
      <c r="ACF212" s="8"/>
      <c r="ACG212" s="8"/>
      <c r="ACH212" s="8"/>
      <c r="ACI212" s="8"/>
      <c r="ACJ212" s="8"/>
      <c r="ACK212" s="8"/>
      <c r="ACL212" s="8"/>
      <c r="ACM212" s="8"/>
      <c r="ACN212" s="8"/>
      <c r="ACO212" s="8"/>
      <c r="ACP212" s="8"/>
      <c r="ACQ212" s="8"/>
      <c r="ACR212" s="8"/>
      <c r="ACS212" s="8"/>
      <c r="ACT212" s="8"/>
      <c r="ACU212" s="8"/>
      <c r="ACV212" s="8"/>
      <c r="ACW212" s="8"/>
      <c r="ACX212" s="8"/>
      <c r="ACY212" s="8"/>
      <c r="ACZ212" s="8"/>
      <c r="ADA212" s="8"/>
      <c r="ADB212" s="8"/>
      <c r="ADC212" s="8"/>
      <c r="ADD212" s="8"/>
      <c r="ADE212" s="8"/>
      <c r="ADF212" s="8"/>
      <c r="ADG212" s="8"/>
      <c r="ADH212" s="8"/>
      <c r="ADI212" s="8"/>
      <c r="ADJ212" s="8"/>
      <c r="ADK212" s="8"/>
      <c r="ADL212" s="8"/>
      <c r="ADM212" s="8"/>
      <c r="ADN212" s="8"/>
      <c r="ADO212" s="8"/>
      <c r="ADP212" s="8"/>
      <c r="ADQ212" s="8"/>
      <c r="ADR212" s="8"/>
      <c r="ADS212" s="8"/>
      <c r="ADT212" s="8"/>
      <c r="ADU212" s="8"/>
      <c r="ADV212" s="8"/>
      <c r="ADW212" s="8"/>
      <c r="ADX212" s="8"/>
      <c r="ADY212" s="8"/>
      <c r="ADZ212" s="8"/>
      <c r="AEA212" s="8"/>
      <c r="AEB212" s="8"/>
      <c r="AEC212" s="8"/>
      <c r="AED212" s="8"/>
      <c r="AEE212" s="8"/>
      <c r="AEF212" s="8"/>
      <c r="AEG212" s="8"/>
      <c r="AEH212" s="8"/>
      <c r="AEI212" s="8"/>
      <c r="AEJ212" s="8"/>
      <c r="AEK212" s="8"/>
      <c r="AEL212" s="8"/>
      <c r="AEM212" s="8"/>
      <c r="AEN212" s="8"/>
      <c r="AEO212" s="8"/>
      <c r="AEP212" s="8"/>
      <c r="AEQ212" s="8"/>
      <c r="AER212" s="8"/>
      <c r="AES212" s="8"/>
      <c r="AET212" s="8"/>
      <c r="AEU212" s="8"/>
      <c r="AEV212" s="8"/>
      <c r="AEW212" s="8"/>
      <c r="AEX212" s="8"/>
      <c r="AEY212" s="8"/>
      <c r="AEZ212" s="8"/>
      <c r="AFA212" s="8"/>
      <c r="AFB212" s="8"/>
      <c r="AFC212" s="8"/>
      <c r="AFD212" s="8"/>
      <c r="AFE212" s="8"/>
      <c r="AFF212" s="8"/>
      <c r="AFG212" s="8"/>
      <c r="AFH212" s="8"/>
      <c r="AFI212" s="8"/>
      <c r="AFJ212" s="8"/>
      <c r="AFK212" s="8"/>
      <c r="AFL212" s="8"/>
      <c r="AFM212" s="8"/>
      <c r="AFN212" s="8"/>
      <c r="AFO212" s="8"/>
      <c r="AFP212" s="8"/>
      <c r="AFQ212" s="8"/>
      <c r="AFR212" s="8"/>
      <c r="AFS212" s="8"/>
      <c r="AFT212" s="8"/>
      <c r="AFU212" s="8"/>
      <c r="AFV212" s="8"/>
      <c r="AFW212" s="8"/>
      <c r="AFX212" s="8"/>
      <c r="AFY212" s="8"/>
      <c r="AFZ212" s="8"/>
      <c r="AGA212" s="8"/>
      <c r="AGB212" s="8"/>
      <c r="AGC212" s="8"/>
      <c r="AGD212" s="8"/>
      <c r="AGE212" s="8"/>
      <c r="AGF212" s="8"/>
      <c r="AGG212" s="8"/>
      <c r="AGH212" s="8"/>
      <c r="AGI212" s="8"/>
      <c r="AGJ212" s="8"/>
      <c r="AGK212" s="8"/>
      <c r="AGL212" s="8"/>
      <c r="AGM212" s="8"/>
      <c r="AGN212" s="8"/>
      <c r="AGO212" s="8"/>
      <c r="AGP212" s="8"/>
      <c r="AGQ212" s="8"/>
      <c r="AGR212" s="8"/>
      <c r="AGS212" s="8"/>
      <c r="AGT212" s="8"/>
      <c r="AGU212" s="8"/>
      <c r="AGV212" s="8"/>
      <c r="AGW212" s="8"/>
      <c r="AGX212" s="8"/>
      <c r="AGY212" s="8"/>
      <c r="AGZ212" s="8"/>
      <c r="AHA212" s="8"/>
      <c r="AHB212" s="8"/>
      <c r="AHC212" s="8"/>
      <c r="AHD212" s="8"/>
      <c r="AHE212" s="8"/>
      <c r="AHF212" s="8"/>
      <c r="AHG212" s="8"/>
      <c r="AHH212" s="8"/>
      <c r="AHI212" s="8"/>
      <c r="AHJ212" s="8"/>
      <c r="AHK212" s="8"/>
      <c r="AHL212" s="8"/>
      <c r="AHM212" s="8"/>
      <c r="AHN212" s="8"/>
      <c r="AHO212" s="8"/>
      <c r="AHP212" s="8"/>
      <c r="AHQ212" s="8"/>
      <c r="AHR212" s="8"/>
      <c r="AHS212" s="8"/>
      <c r="AHT212" s="8"/>
      <c r="AHU212" s="8"/>
      <c r="AHV212" s="8"/>
      <c r="AHW212" s="8"/>
      <c r="AHX212" s="8"/>
      <c r="AHY212" s="8"/>
      <c r="AHZ212" s="8"/>
      <c r="AIA212" s="8"/>
      <c r="AIB212" s="8"/>
      <c r="AIC212" s="8"/>
      <c r="AID212" s="8"/>
      <c r="AIE212" s="8"/>
      <c r="AIF212" s="8"/>
      <c r="AIG212" s="8"/>
      <c r="AIH212" s="8"/>
      <c r="AII212" s="8"/>
      <c r="AIJ212" s="8"/>
      <c r="AIK212" s="8"/>
      <c r="AIL212" s="8"/>
      <c r="AIM212" s="8"/>
      <c r="AIN212" s="8"/>
      <c r="AIO212" s="8"/>
      <c r="AIP212" s="8"/>
      <c r="AIQ212" s="8"/>
      <c r="AIR212" s="8"/>
      <c r="AIS212" s="8"/>
      <c r="AIT212" s="8"/>
      <c r="AIU212" s="8"/>
      <c r="AIV212" s="8"/>
      <c r="AIW212" s="8"/>
      <c r="AIX212" s="8"/>
      <c r="AIY212" s="8"/>
      <c r="AIZ212" s="8"/>
      <c r="AJA212" s="8"/>
      <c r="AJB212" s="8"/>
      <c r="AJC212" s="8"/>
      <c r="AJD212" s="8"/>
      <c r="AJE212" s="8"/>
      <c r="AJF212" s="8"/>
      <c r="AJG212" s="8"/>
      <c r="AJH212" s="8"/>
      <c r="AJI212" s="8"/>
      <c r="AJJ212" s="8"/>
      <c r="AJK212" s="8"/>
      <c r="AJL212" s="8"/>
      <c r="AJM212" s="8"/>
      <c r="AJN212" s="8"/>
      <c r="AJO212" s="8"/>
      <c r="AJP212" s="8"/>
      <c r="AJQ212" s="8"/>
      <c r="AJR212" s="8"/>
      <c r="AJS212" s="8"/>
      <c r="AJT212" s="8"/>
      <c r="AJU212" s="8"/>
      <c r="AJV212" s="8"/>
      <c r="AJW212" s="8"/>
      <c r="AJX212" s="8"/>
      <c r="AJY212" s="8"/>
      <c r="AJZ212" s="8"/>
      <c r="AKA212" s="8"/>
      <c r="AKB212" s="8"/>
      <c r="AKC212" s="8"/>
      <c r="AKD212" s="8"/>
      <c r="AKE212" s="8"/>
      <c r="AKF212" s="8"/>
      <c r="AKG212" s="8"/>
      <c r="AKH212" s="8"/>
      <c r="AKI212" s="8"/>
      <c r="AKJ212" s="8"/>
      <c r="AKK212" s="8"/>
      <c r="AKL212" s="8"/>
      <c r="AKM212" s="8"/>
      <c r="AKN212" s="8"/>
      <c r="AKO212" s="8"/>
      <c r="AKP212" s="8"/>
      <c r="AKQ212" s="8"/>
      <c r="AKR212" s="8"/>
      <c r="AKS212" s="8"/>
      <c r="AKT212" s="8"/>
      <c r="AKU212" s="8"/>
      <c r="AKV212" s="8"/>
      <c r="AKW212" s="8"/>
      <c r="AKX212" s="8"/>
      <c r="AKY212" s="8"/>
      <c r="AKZ212" s="8"/>
      <c r="ALA212" s="8"/>
      <c r="ALB212" s="8"/>
      <c r="ALC212" s="8"/>
      <c r="ALD212" s="8"/>
      <c r="ALE212" s="8"/>
      <c r="ALF212" s="8"/>
      <c r="ALG212" s="8"/>
      <c r="ALH212" s="8"/>
      <c r="ALI212" s="8"/>
      <c r="ALJ212" s="8"/>
      <c r="ALK212" s="8"/>
      <c r="ALL212" s="8"/>
      <c r="ALM212" s="8"/>
      <c r="ALN212" s="8"/>
      <c r="ALO212" s="8"/>
      <c r="ALP212" s="8"/>
      <c r="ALQ212" s="8"/>
      <c r="ALR212" s="8"/>
      <c r="ALS212" s="8"/>
      <c r="ALT212" s="8"/>
      <c r="ALU212" s="8"/>
      <c r="ALV212" s="8"/>
      <c r="ALW212" s="8"/>
      <c r="ALX212" s="8"/>
      <c r="ALY212" s="8"/>
      <c r="ALZ212" s="8"/>
      <c r="AMA212" s="8"/>
      <c r="AMB212" s="8"/>
      <c r="AMC212" s="8"/>
      <c r="AMD212" s="8"/>
      <c r="AME212" s="8"/>
      <c r="AMF212" s="8"/>
      <c r="AMG212" s="8"/>
      <c r="AMH212" s="8"/>
      <c r="AMI212" s="8"/>
      <c r="AMJ212" s="8"/>
      <c r="AMK212" s="8"/>
      <c r="AML212" s="8"/>
      <c r="AMM212" s="8"/>
      <c r="AMN212" s="8"/>
      <c r="AMO212" s="8"/>
      <c r="AMP212" s="8"/>
      <c r="AMQ212" s="8"/>
      <c r="AMR212" s="8"/>
      <c r="AMS212" s="8"/>
      <c r="AMT212" s="8"/>
      <c r="AMU212" s="8"/>
      <c r="AMV212" s="8"/>
      <c r="AMW212" s="8"/>
      <c r="AMX212" s="8"/>
      <c r="AMY212" s="8"/>
      <c r="AMZ212" s="8"/>
      <c r="ANA212" s="8"/>
      <c r="ANB212" s="8"/>
      <c r="ANC212" s="8"/>
      <c r="AND212" s="8"/>
      <c r="ANE212" s="8"/>
      <c r="ANF212" s="8"/>
      <c r="ANG212" s="8"/>
      <c r="ANH212" s="8"/>
      <c r="ANI212" s="8"/>
      <c r="ANJ212" s="8"/>
      <c r="ANK212" s="8"/>
      <c r="ANL212" s="8"/>
      <c r="ANM212" s="8"/>
      <c r="ANN212" s="8"/>
      <c r="ANO212" s="8"/>
      <c r="ANP212" s="8"/>
      <c r="ANQ212" s="8"/>
      <c r="ANR212" s="8"/>
      <c r="ANS212" s="8"/>
      <c r="ANT212" s="8"/>
      <c r="ANU212" s="8"/>
      <c r="ANV212" s="8"/>
      <c r="ANW212" s="8"/>
      <c r="ANX212" s="8"/>
      <c r="ANY212" s="8"/>
      <c r="ANZ212" s="8"/>
      <c r="AOA212" s="8"/>
      <c r="AOB212" s="8"/>
      <c r="AOC212" s="8"/>
      <c r="AOD212" s="8"/>
      <c r="AOE212" s="8"/>
      <c r="AOF212" s="8"/>
      <c r="AOG212" s="8"/>
      <c r="AOH212" s="8"/>
      <c r="AOI212" s="8"/>
      <c r="AOJ212" s="8"/>
      <c r="AOK212" s="8"/>
      <c r="AOL212" s="8"/>
      <c r="AOM212" s="8"/>
      <c r="AON212" s="8"/>
      <c r="AOO212" s="8"/>
      <c r="AOP212" s="8"/>
      <c r="AOQ212" s="8"/>
      <c r="AOR212" s="8"/>
      <c r="AOS212" s="8"/>
      <c r="AOT212" s="8"/>
      <c r="AOU212" s="8"/>
      <c r="AOV212" s="8"/>
      <c r="AOW212" s="8"/>
      <c r="AOX212" s="8"/>
      <c r="AOY212" s="8"/>
      <c r="AOZ212" s="8"/>
      <c r="APA212" s="8"/>
      <c r="APB212" s="8"/>
      <c r="APC212" s="8"/>
      <c r="APD212" s="8"/>
      <c r="APE212" s="8"/>
      <c r="APF212" s="8"/>
      <c r="APG212" s="8"/>
      <c r="APH212" s="8"/>
      <c r="API212" s="8"/>
      <c r="APJ212" s="8"/>
      <c r="APK212" s="8"/>
      <c r="APL212" s="8"/>
      <c r="APM212" s="8"/>
      <c r="APN212" s="8"/>
      <c r="APO212" s="8"/>
      <c r="APP212" s="8"/>
      <c r="APQ212" s="8"/>
      <c r="APR212" s="8"/>
      <c r="APS212" s="8"/>
      <c r="APT212" s="8"/>
      <c r="APU212" s="8"/>
      <c r="APV212" s="8"/>
      <c r="APW212" s="8"/>
      <c r="APX212" s="8"/>
      <c r="APY212" s="8"/>
      <c r="APZ212" s="8"/>
      <c r="AQA212" s="8"/>
      <c r="AQB212" s="8"/>
      <c r="AQC212" s="8"/>
      <c r="AQD212" s="8"/>
      <c r="AQE212" s="8"/>
      <c r="AQF212" s="8"/>
      <c r="AQG212" s="8"/>
      <c r="AQH212" s="8"/>
      <c r="AQI212" s="8"/>
      <c r="AQJ212" s="8"/>
      <c r="AQK212" s="8"/>
      <c r="AQL212" s="8"/>
      <c r="AQM212" s="8"/>
      <c r="AQN212" s="8"/>
      <c r="AQO212" s="8"/>
      <c r="AQP212" s="8"/>
      <c r="AQQ212" s="8"/>
      <c r="AQR212" s="8"/>
      <c r="AQS212" s="8"/>
      <c r="AQT212" s="8"/>
      <c r="AQU212" s="8"/>
      <c r="AQV212" s="8"/>
      <c r="AQW212" s="8"/>
      <c r="AQX212" s="8"/>
      <c r="AQY212" s="8"/>
      <c r="AQZ212" s="8"/>
      <c r="ARA212" s="8"/>
      <c r="ARB212" s="8"/>
      <c r="ARC212" s="8"/>
      <c r="ARD212" s="8"/>
      <c r="ARE212" s="8"/>
      <c r="ARF212" s="8"/>
      <c r="ARG212" s="8"/>
      <c r="ARH212" s="8"/>
      <c r="ARI212" s="8"/>
      <c r="ARJ212" s="8"/>
      <c r="ARK212" s="8"/>
      <c r="ARL212" s="8"/>
      <c r="ARM212" s="8"/>
      <c r="ARN212" s="8"/>
      <c r="ARO212" s="8"/>
      <c r="ARP212" s="8"/>
      <c r="ARQ212" s="8"/>
      <c r="ARR212" s="8"/>
      <c r="ARS212" s="8"/>
      <c r="ART212" s="8"/>
      <c r="ARU212" s="8"/>
      <c r="ARV212" s="8"/>
      <c r="ARW212" s="8"/>
      <c r="ARX212" s="8"/>
      <c r="ARY212" s="8"/>
      <c r="ARZ212" s="8"/>
      <c r="ASA212" s="8"/>
      <c r="ASB212" s="8"/>
      <c r="ASC212" s="8"/>
      <c r="ASD212" s="8"/>
      <c r="ASE212" s="8"/>
      <c r="ASF212" s="8"/>
      <c r="ASG212" s="8"/>
      <c r="ASH212" s="8"/>
      <c r="ASI212" s="8"/>
      <c r="ASJ212" s="8"/>
      <c r="ASK212" s="8"/>
      <c r="ASL212" s="8"/>
      <c r="ASM212" s="8"/>
      <c r="ASN212" s="8"/>
      <c r="ASO212" s="8"/>
      <c r="ASP212" s="8"/>
      <c r="ASQ212" s="8"/>
      <c r="ASR212" s="8"/>
      <c r="ASS212" s="8"/>
      <c r="AST212" s="8"/>
      <c r="ASU212" s="8"/>
      <c r="ASV212" s="8"/>
      <c r="ASW212" s="8"/>
      <c r="ASX212" s="8"/>
      <c r="ASY212" s="8"/>
      <c r="ASZ212" s="8"/>
      <c r="ATA212" s="8"/>
      <c r="ATB212" s="8"/>
      <c r="ATC212" s="8"/>
      <c r="ATD212" s="8"/>
      <c r="ATE212" s="8"/>
      <c r="ATF212" s="8"/>
      <c r="ATG212" s="8"/>
      <c r="ATH212" s="8"/>
      <c r="ATI212" s="8"/>
      <c r="ATJ212" s="8"/>
      <c r="ATK212" s="8"/>
      <c r="ATL212" s="8"/>
      <c r="ATM212" s="8"/>
      <c r="ATN212" s="8"/>
      <c r="ATO212" s="8"/>
      <c r="ATP212" s="8"/>
      <c r="ATQ212" s="8"/>
      <c r="ATR212" s="8"/>
      <c r="ATS212" s="8"/>
      <c r="ATT212" s="8"/>
      <c r="ATU212" s="8"/>
      <c r="ATV212" s="8"/>
      <c r="ATW212" s="8"/>
      <c r="ATX212" s="8"/>
      <c r="ATY212" s="8"/>
      <c r="ATZ212" s="8"/>
      <c r="AUA212" s="8"/>
      <c r="AUB212" s="8"/>
      <c r="AUC212" s="8"/>
      <c r="AUD212" s="8"/>
      <c r="AUE212" s="8"/>
      <c r="AUF212" s="8"/>
      <c r="AUG212" s="8"/>
      <c r="AUH212" s="8"/>
      <c r="AUI212" s="8"/>
      <c r="AUJ212" s="8"/>
      <c r="AUK212" s="8"/>
      <c r="AUL212" s="8"/>
      <c r="AUM212" s="8"/>
      <c r="AUN212" s="8"/>
      <c r="AUO212" s="8"/>
      <c r="AUP212" s="8"/>
      <c r="AUQ212" s="8"/>
      <c r="AUR212" s="8"/>
      <c r="AUS212" s="8"/>
      <c r="AUT212" s="8"/>
      <c r="AUU212" s="8"/>
      <c r="AUV212" s="8"/>
      <c r="AUW212" s="8"/>
      <c r="AUX212" s="8"/>
      <c r="AUY212" s="8"/>
      <c r="AUZ212" s="8"/>
      <c r="AVA212" s="8"/>
      <c r="AVB212" s="8"/>
      <c r="AVC212" s="8"/>
      <c r="AVD212" s="8"/>
      <c r="AVE212" s="8"/>
      <c r="AVF212" s="8"/>
      <c r="AVG212" s="8"/>
      <c r="AVH212" s="8"/>
      <c r="AVI212" s="8"/>
      <c r="AVJ212" s="8"/>
      <c r="AVK212" s="8"/>
      <c r="AVL212" s="8"/>
      <c r="AVM212" s="8"/>
      <c r="AVN212" s="8"/>
      <c r="AVO212" s="8"/>
      <c r="AVP212" s="8"/>
      <c r="AVQ212" s="8"/>
      <c r="AVR212" s="8"/>
      <c r="AVS212" s="8"/>
      <c r="AVT212" s="8"/>
      <c r="AVU212" s="8"/>
      <c r="AVV212" s="8"/>
      <c r="AVW212" s="8"/>
      <c r="AVX212" s="8"/>
      <c r="AVY212" s="8"/>
      <c r="AVZ212" s="8"/>
      <c r="AWA212" s="8"/>
      <c r="AWB212" s="8"/>
      <c r="AWC212" s="8"/>
      <c r="AWD212" s="8"/>
      <c r="AWE212" s="8"/>
      <c r="AWF212" s="8"/>
      <c r="AWG212" s="8"/>
      <c r="AWH212" s="8"/>
      <c r="AWI212" s="8"/>
      <c r="AWJ212" s="8"/>
      <c r="AWK212" s="8"/>
      <c r="AWL212" s="8"/>
      <c r="AWM212" s="8"/>
      <c r="AWN212" s="8"/>
      <c r="AWO212" s="8"/>
      <c r="AWP212" s="8"/>
      <c r="AWQ212" s="8"/>
      <c r="AWR212" s="8"/>
      <c r="AWS212" s="8"/>
      <c r="AWT212" s="8"/>
      <c r="AWU212" s="8"/>
      <c r="AWV212" s="8"/>
      <c r="AWW212" s="8"/>
      <c r="AWX212" s="8"/>
      <c r="AWY212" s="8"/>
      <c r="AWZ212" s="8"/>
      <c r="AXA212" s="8"/>
      <c r="AXB212" s="8"/>
      <c r="AXC212" s="8"/>
      <c r="AXD212" s="8"/>
      <c r="AXE212" s="8"/>
      <c r="AXF212" s="8"/>
      <c r="AXG212" s="8"/>
      <c r="AXH212" s="8"/>
      <c r="AXI212" s="8"/>
      <c r="AXJ212" s="8"/>
      <c r="AXK212" s="8"/>
      <c r="AXL212" s="8"/>
      <c r="AXM212" s="8"/>
      <c r="AXN212" s="8"/>
      <c r="AXO212" s="8"/>
      <c r="AXP212" s="8"/>
      <c r="AXQ212" s="8"/>
      <c r="AXR212" s="8"/>
      <c r="AXS212" s="8"/>
      <c r="AXT212" s="8"/>
      <c r="AXU212" s="8"/>
      <c r="AXV212" s="8"/>
      <c r="AXW212" s="8"/>
      <c r="AXX212" s="8"/>
      <c r="AXY212" s="8"/>
      <c r="AXZ212" s="8"/>
      <c r="AYA212" s="8"/>
      <c r="AYB212" s="8"/>
      <c r="AYC212" s="8"/>
      <c r="AYD212" s="8"/>
      <c r="AYE212" s="8"/>
      <c r="AYF212" s="8"/>
      <c r="AYG212" s="8"/>
      <c r="AYH212" s="8"/>
      <c r="AYI212" s="8"/>
      <c r="AYJ212" s="8"/>
      <c r="AYK212" s="8"/>
      <c r="AYL212" s="8"/>
      <c r="AYM212" s="8"/>
      <c r="AYN212" s="8"/>
      <c r="AYO212" s="8"/>
      <c r="AYP212" s="8"/>
      <c r="AYQ212" s="8"/>
      <c r="AYR212" s="8"/>
      <c r="AYS212" s="8"/>
      <c r="AYT212" s="8"/>
      <c r="AYU212" s="8"/>
      <c r="AYV212" s="8"/>
      <c r="AYW212" s="8"/>
      <c r="AYX212" s="8"/>
      <c r="AYY212" s="8"/>
      <c r="AYZ212" s="8"/>
      <c r="AZA212" s="8"/>
      <c r="AZB212" s="8"/>
      <c r="AZC212" s="8"/>
      <c r="AZD212" s="8"/>
      <c r="AZE212" s="8"/>
      <c r="AZF212" s="8"/>
      <c r="AZG212" s="8"/>
      <c r="AZH212" s="8"/>
      <c r="AZI212" s="8"/>
      <c r="AZJ212" s="8"/>
      <c r="AZK212" s="8"/>
      <c r="AZL212" s="8"/>
      <c r="AZM212" s="8"/>
      <c r="AZN212" s="8"/>
      <c r="AZO212" s="8"/>
      <c r="AZP212" s="8"/>
      <c r="AZQ212" s="8"/>
      <c r="AZR212" s="8"/>
      <c r="AZS212" s="8"/>
      <c r="AZT212" s="8"/>
      <c r="AZU212" s="8"/>
      <c r="AZV212" s="8"/>
      <c r="AZW212" s="8"/>
      <c r="AZX212" s="8"/>
      <c r="AZY212" s="8"/>
      <c r="AZZ212" s="8"/>
      <c r="BAA212" s="8"/>
      <c r="BAB212" s="8"/>
      <c r="BAC212" s="8"/>
      <c r="BAD212" s="8"/>
      <c r="BAE212" s="8"/>
      <c r="BAF212" s="8"/>
      <c r="BAG212" s="8"/>
      <c r="BAH212" s="8"/>
      <c r="BAI212" s="8"/>
      <c r="BAJ212" s="8"/>
      <c r="BAK212" s="8"/>
      <c r="BAL212" s="8"/>
      <c r="BAM212" s="8"/>
      <c r="BAN212" s="8"/>
      <c r="BAO212" s="8"/>
      <c r="BAP212" s="8"/>
      <c r="BAQ212" s="8"/>
      <c r="BAR212" s="8"/>
      <c r="BAS212" s="8"/>
      <c r="BAT212" s="8"/>
      <c r="BAU212" s="8"/>
      <c r="BAV212" s="8"/>
      <c r="BAW212" s="8"/>
      <c r="BAX212" s="8"/>
      <c r="BAY212" s="8"/>
      <c r="BAZ212" s="8"/>
      <c r="BBA212" s="8"/>
      <c r="BBB212" s="8"/>
      <c r="BBC212" s="8"/>
      <c r="BBD212" s="8"/>
      <c r="BBE212" s="8"/>
      <c r="BBF212" s="8"/>
      <c r="BBG212" s="8"/>
      <c r="BBH212" s="8"/>
      <c r="BBI212" s="8"/>
      <c r="BBJ212" s="8"/>
      <c r="BBK212" s="8"/>
      <c r="BBL212" s="8"/>
      <c r="BBM212" s="8"/>
      <c r="BBN212" s="8"/>
      <c r="BBO212" s="8"/>
      <c r="BBP212" s="8"/>
      <c r="BBQ212" s="8"/>
      <c r="BBR212" s="8"/>
      <c r="BBS212" s="8"/>
      <c r="BBT212" s="8"/>
      <c r="BBU212" s="8"/>
      <c r="BBV212" s="8"/>
      <c r="BBW212" s="8"/>
      <c r="BBX212" s="8"/>
      <c r="BBY212" s="8"/>
      <c r="BBZ212" s="8"/>
      <c r="BCA212" s="8"/>
      <c r="BCB212" s="8"/>
      <c r="BCC212" s="8"/>
      <c r="BCD212" s="8"/>
      <c r="BCE212" s="8"/>
      <c r="BCF212" s="8"/>
      <c r="BCG212" s="8"/>
      <c r="BCH212" s="8"/>
      <c r="BCI212" s="8"/>
      <c r="BCJ212" s="8"/>
      <c r="BCK212" s="8"/>
      <c r="BCL212" s="8"/>
      <c r="BCM212" s="8"/>
      <c r="BCN212" s="8"/>
      <c r="BCO212" s="8"/>
      <c r="BCP212" s="8"/>
      <c r="BCQ212" s="8"/>
      <c r="BCR212" s="8"/>
      <c r="BCS212" s="8"/>
      <c r="BCT212" s="8"/>
      <c r="BCU212" s="8"/>
      <c r="BCV212" s="8"/>
      <c r="BCW212" s="8"/>
      <c r="BCX212" s="8"/>
      <c r="BCY212" s="8"/>
      <c r="BCZ212" s="8"/>
      <c r="BDA212" s="8"/>
      <c r="BDB212" s="8"/>
      <c r="BDC212" s="8"/>
      <c r="BDD212" s="8"/>
      <c r="BDE212" s="8"/>
      <c r="BDF212" s="8"/>
      <c r="BDG212" s="8"/>
      <c r="BDH212" s="8"/>
      <c r="BDI212" s="8"/>
      <c r="BDJ212" s="8"/>
      <c r="BDK212" s="8"/>
      <c r="BDL212" s="8"/>
      <c r="BDM212" s="8"/>
      <c r="BDN212" s="8"/>
      <c r="BDO212" s="8"/>
      <c r="BDP212" s="8"/>
      <c r="BDQ212" s="8"/>
      <c r="BDR212" s="8"/>
      <c r="BDS212" s="8"/>
      <c r="BDT212" s="8"/>
      <c r="BDU212" s="8"/>
      <c r="BDV212" s="8"/>
      <c r="BDW212" s="8"/>
      <c r="BDX212" s="8"/>
      <c r="BDY212" s="8"/>
      <c r="BDZ212" s="8"/>
      <c r="BEA212" s="8"/>
      <c r="BEB212" s="8"/>
      <c r="BEC212" s="8"/>
      <c r="BED212" s="8"/>
      <c r="BEE212" s="8"/>
      <c r="BEF212" s="8"/>
      <c r="BEG212" s="8"/>
      <c r="BEH212" s="8"/>
      <c r="BEI212" s="8"/>
      <c r="BEJ212" s="8"/>
      <c r="BEK212" s="8"/>
      <c r="BEL212" s="8"/>
      <c r="BEM212" s="8"/>
      <c r="BEN212" s="8"/>
      <c r="BEO212" s="8"/>
      <c r="BEP212" s="8"/>
      <c r="BEQ212" s="8"/>
      <c r="BER212" s="8"/>
      <c r="BES212" s="8"/>
      <c r="BET212" s="8"/>
      <c r="BEU212" s="8"/>
      <c r="BEV212" s="8"/>
      <c r="BEW212" s="8"/>
      <c r="BEX212" s="8"/>
      <c r="BEY212" s="8"/>
      <c r="BEZ212" s="8"/>
      <c r="BFA212" s="8"/>
      <c r="BFB212" s="8"/>
      <c r="BFC212" s="8"/>
      <c r="BFD212" s="8"/>
      <c r="BFE212" s="8"/>
      <c r="BFF212" s="8"/>
      <c r="BFG212" s="8"/>
      <c r="BFH212" s="8"/>
      <c r="BFI212" s="8"/>
      <c r="BFJ212" s="8"/>
      <c r="BFK212" s="8"/>
      <c r="BFL212" s="8"/>
      <c r="BFM212" s="8"/>
      <c r="BFN212" s="8"/>
      <c r="BFO212" s="8"/>
      <c r="BFP212" s="8"/>
      <c r="BFQ212" s="8"/>
      <c r="BFR212" s="8"/>
      <c r="BFS212" s="8"/>
      <c r="BFT212" s="8"/>
      <c r="BFU212" s="8"/>
      <c r="BFV212" s="8"/>
      <c r="BFW212" s="8"/>
      <c r="BFX212" s="8"/>
      <c r="BFY212" s="8"/>
      <c r="BFZ212" s="8"/>
      <c r="BGA212" s="8"/>
      <c r="BGB212" s="8"/>
      <c r="BGC212" s="8"/>
      <c r="BGD212" s="8"/>
      <c r="BGE212" s="8"/>
      <c r="BGF212" s="8"/>
      <c r="BGG212" s="8"/>
      <c r="BGH212" s="8"/>
      <c r="BGI212" s="8"/>
      <c r="BGJ212" s="8"/>
      <c r="BGK212" s="8"/>
      <c r="BGL212" s="8"/>
      <c r="BGM212" s="8"/>
      <c r="BGN212" s="8"/>
      <c r="BGO212" s="8"/>
      <c r="BGP212" s="8"/>
      <c r="BGQ212" s="8"/>
      <c r="BGR212" s="8"/>
      <c r="BGS212" s="8"/>
      <c r="BGT212" s="8"/>
      <c r="BGU212" s="8"/>
      <c r="BGV212" s="8"/>
      <c r="BGW212" s="8"/>
      <c r="BGX212" s="8"/>
      <c r="BGY212" s="8"/>
      <c r="BGZ212" s="8"/>
      <c r="BHA212" s="8"/>
      <c r="BHB212" s="8"/>
      <c r="BHC212" s="8"/>
      <c r="BHD212" s="8"/>
      <c r="BHE212" s="8"/>
      <c r="BHF212" s="8"/>
      <c r="BHG212" s="8"/>
      <c r="BHH212" s="8"/>
      <c r="BHI212" s="8"/>
      <c r="BHJ212" s="8"/>
      <c r="BHK212" s="8"/>
      <c r="BHL212" s="8"/>
      <c r="BHM212" s="8"/>
      <c r="BHN212" s="8"/>
      <c r="BHO212" s="8"/>
      <c r="BHP212" s="8"/>
      <c r="BHQ212" s="8"/>
      <c r="BHR212" s="8"/>
      <c r="BHS212" s="8"/>
      <c r="BHT212" s="8"/>
      <c r="BHU212" s="8"/>
      <c r="BHV212" s="8"/>
      <c r="BHW212" s="8"/>
      <c r="BHX212" s="8"/>
      <c r="BHY212" s="8"/>
      <c r="BHZ212" s="8"/>
      <c r="BIA212" s="8"/>
      <c r="BIB212" s="8"/>
      <c r="BIC212" s="8"/>
      <c r="BID212" s="8"/>
      <c r="BIE212" s="8"/>
      <c r="BIF212" s="8"/>
      <c r="BIG212" s="8"/>
      <c r="BIH212" s="8"/>
      <c r="BII212" s="8"/>
      <c r="BIJ212" s="8"/>
      <c r="BIK212" s="8"/>
      <c r="BIL212" s="8"/>
      <c r="BIM212" s="8"/>
      <c r="BIN212" s="8"/>
      <c r="BIO212" s="8"/>
      <c r="BIP212" s="8"/>
      <c r="BIQ212" s="8"/>
      <c r="BIR212" s="8"/>
      <c r="BIS212" s="8"/>
      <c r="BIT212" s="8"/>
      <c r="BIU212" s="8"/>
      <c r="BIV212" s="8"/>
      <c r="BIW212" s="8"/>
      <c r="BIX212" s="8"/>
      <c r="BIY212" s="8"/>
      <c r="BIZ212" s="8"/>
      <c r="BJA212" s="8"/>
      <c r="BJB212" s="8"/>
      <c r="BJC212" s="8"/>
      <c r="BJD212" s="8"/>
      <c r="BJE212" s="8"/>
      <c r="BJF212" s="8"/>
      <c r="BJG212" s="8"/>
      <c r="BJH212" s="8"/>
      <c r="BJI212" s="8"/>
      <c r="BJJ212" s="8"/>
      <c r="BJK212" s="8"/>
      <c r="BJL212" s="8"/>
      <c r="BJM212" s="8"/>
      <c r="BJN212" s="8"/>
      <c r="BJO212" s="8"/>
      <c r="BJP212" s="8"/>
      <c r="BJQ212" s="8"/>
      <c r="BJR212" s="8"/>
      <c r="BJS212" s="8"/>
      <c r="BJT212" s="8"/>
      <c r="BJU212" s="8"/>
      <c r="BJV212" s="8"/>
      <c r="BJW212" s="8"/>
      <c r="BJX212" s="8"/>
      <c r="BJY212" s="8"/>
      <c r="BJZ212" s="8"/>
      <c r="BKA212" s="8"/>
      <c r="BKB212" s="8"/>
      <c r="BKC212" s="8"/>
      <c r="BKD212" s="8"/>
      <c r="BKE212" s="8"/>
      <c r="BKF212" s="8"/>
      <c r="BKG212" s="8"/>
      <c r="BKH212" s="8"/>
      <c r="BKI212" s="8"/>
      <c r="BKJ212" s="8"/>
      <c r="BKK212" s="8"/>
      <c r="BKL212" s="8"/>
      <c r="BKM212" s="8"/>
      <c r="BKN212" s="8"/>
      <c r="BKO212" s="8"/>
      <c r="BKP212" s="8"/>
      <c r="BKQ212" s="8"/>
      <c r="BKR212" s="8"/>
      <c r="BKS212" s="8"/>
      <c r="BKT212" s="8"/>
      <c r="BKU212" s="8"/>
      <c r="BKV212" s="8"/>
      <c r="BKW212" s="8"/>
      <c r="BKX212" s="8"/>
      <c r="BKY212" s="8"/>
      <c r="BKZ212" s="8"/>
      <c r="BLA212" s="8"/>
      <c r="BLB212" s="8"/>
      <c r="BLC212" s="8"/>
      <c r="BLD212" s="8"/>
      <c r="BLE212" s="8"/>
      <c r="BLF212" s="8"/>
      <c r="BLG212" s="8"/>
      <c r="BLH212" s="8"/>
      <c r="BLI212" s="8"/>
      <c r="BLJ212" s="8"/>
      <c r="BLK212" s="8"/>
      <c r="BLL212" s="8"/>
      <c r="BLM212" s="8"/>
      <c r="BLN212" s="8"/>
      <c r="BLO212" s="8"/>
      <c r="BLP212" s="8"/>
      <c r="BLQ212" s="8"/>
      <c r="BLR212" s="8"/>
      <c r="BLS212" s="8"/>
      <c r="BLT212" s="8"/>
      <c r="BLU212" s="8"/>
      <c r="BLV212" s="8"/>
      <c r="BLW212" s="8"/>
      <c r="BLX212" s="8"/>
      <c r="BLY212" s="8"/>
      <c r="BLZ212" s="8"/>
      <c r="BMA212" s="8"/>
      <c r="BMB212" s="8"/>
      <c r="BMC212" s="8"/>
      <c r="BMD212" s="8"/>
      <c r="BME212" s="8"/>
      <c r="BMF212" s="8"/>
      <c r="BMG212" s="8"/>
      <c r="BMH212" s="8"/>
      <c r="BMI212" s="8"/>
      <c r="BMJ212" s="8"/>
      <c r="BMK212" s="8"/>
      <c r="BML212" s="8"/>
      <c r="BMM212" s="8"/>
      <c r="BMN212" s="8"/>
      <c r="BMO212" s="8"/>
      <c r="BMP212" s="8"/>
      <c r="BMQ212" s="8"/>
      <c r="BMR212" s="8"/>
      <c r="BMS212" s="8"/>
      <c r="BMT212" s="8"/>
      <c r="BMU212" s="8"/>
      <c r="BMV212" s="8"/>
      <c r="BMW212" s="8"/>
      <c r="BMX212" s="8"/>
      <c r="BMY212" s="8"/>
      <c r="BMZ212" s="8"/>
      <c r="BNA212" s="8"/>
      <c r="BNB212" s="8"/>
      <c r="BNC212" s="8"/>
      <c r="BND212" s="8"/>
      <c r="BNE212" s="8"/>
      <c r="BNF212" s="8"/>
      <c r="BNG212" s="8"/>
      <c r="BNH212" s="8"/>
      <c r="BNI212" s="8"/>
      <c r="BNJ212" s="8"/>
      <c r="BNK212" s="8"/>
      <c r="BNL212" s="8"/>
      <c r="BNM212" s="8"/>
      <c r="BNN212" s="8"/>
      <c r="BNO212" s="8"/>
      <c r="BNP212" s="8"/>
      <c r="BNQ212" s="8"/>
      <c r="BNR212" s="8"/>
      <c r="BNS212" s="8"/>
      <c r="BNT212" s="8"/>
      <c r="BNU212" s="8"/>
      <c r="BNV212" s="8"/>
      <c r="BNW212" s="8"/>
      <c r="BNX212" s="8"/>
      <c r="BNY212" s="8"/>
      <c r="BNZ212" s="8"/>
      <c r="BOA212" s="8"/>
      <c r="BOB212" s="8"/>
      <c r="BOC212" s="8"/>
      <c r="BOD212" s="8"/>
      <c r="BOE212" s="8"/>
      <c r="BOF212" s="8"/>
      <c r="BOG212" s="8"/>
      <c r="BOH212" s="8"/>
      <c r="BOI212" s="8"/>
      <c r="BOJ212" s="8"/>
      <c r="BOK212" s="8"/>
      <c r="BOL212" s="8"/>
      <c r="BOM212" s="8"/>
      <c r="BON212" s="8"/>
      <c r="BOO212" s="8"/>
      <c r="BOP212" s="8"/>
      <c r="BOQ212" s="8"/>
      <c r="BOR212" s="8"/>
      <c r="BOS212" s="8"/>
      <c r="BOT212" s="8"/>
      <c r="BOU212" s="8"/>
      <c r="BOV212" s="8"/>
      <c r="BOW212" s="8"/>
      <c r="BOX212" s="8"/>
      <c r="BOY212" s="8"/>
      <c r="BOZ212" s="8"/>
      <c r="BPA212" s="8"/>
      <c r="BPB212" s="8"/>
      <c r="BPC212" s="8"/>
      <c r="BPD212" s="8"/>
      <c r="BPE212" s="8"/>
      <c r="BPF212" s="8"/>
      <c r="BPG212" s="8"/>
      <c r="BPH212" s="8"/>
      <c r="BPI212" s="8"/>
      <c r="BPJ212" s="8"/>
      <c r="BPK212" s="8"/>
      <c r="BPL212" s="8"/>
      <c r="BPM212" s="8"/>
      <c r="BPN212" s="8"/>
      <c r="BPO212" s="8"/>
      <c r="BPP212" s="8"/>
      <c r="BPQ212" s="8"/>
      <c r="BPR212" s="8"/>
      <c r="BPS212" s="8"/>
      <c r="BPT212" s="8"/>
      <c r="BPU212" s="8"/>
      <c r="BPV212" s="8"/>
      <c r="BPW212" s="8"/>
      <c r="BPX212" s="8"/>
      <c r="BPY212" s="8"/>
      <c r="BPZ212" s="8"/>
      <c r="BQA212" s="8"/>
      <c r="BQB212" s="8"/>
      <c r="BQC212" s="8"/>
      <c r="BQD212" s="8"/>
      <c r="BQE212" s="8"/>
      <c r="BQF212" s="8"/>
      <c r="BQG212" s="8"/>
      <c r="BQH212" s="8"/>
      <c r="BQI212" s="8"/>
      <c r="BQJ212" s="8"/>
      <c r="BQK212" s="8"/>
      <c r="BQL212" s="8"/>
      <c r="BQM212" s="8"/>
      <c r="BQN212" s="8"/>
      <c r="BQO212" s="8"/>
      <c r="BQP212" s="8"/>
      <c r="BQQ212" s="8"/>
      <c r="BQR212" s="8"/>
      <c r="BQS212" s="8"/>
      <c r="BQT212" s="8"/>
      <c r="BQU212" s="8"/>
      <c r="BQV212" s="8"/>
      <c r="BQW212" s="8"/>
      <c r="BQX212" s="8"/>
      <c r="BQY212" s="8"/>
      <c r="BQZ212" s="8"/>
      <c r="BRA212" s="8"/>
      <c r="BRB212" s="8"/>
      <c r="BRC212" s="8"/>
      <c r="BRD212" s="8"/>
      <c r="BRE212" s="8"/>
      <c r="BRF212" s="8"/>
      <c r="BRG212" s="8"/>
      <c r="BRH212" s="8"/>
      <c r="BRI212" s="8"/>
      <c r="BRJ212" s="8"/>
      <c r="BRK212" s="8"/>
      <c r="BRL212" s="8"/>
      <c r="BRM212" s="8"/>
      <c r="BRN212" s="8"/>
      <c r="BRO212" s="8"/>
      <c r="BRP212" s="8"/>
      <c r="BRQ212" s="8"/>
      <c r="BRR212" s="8"/>
      <c r="BRS212" s="8"/>
      <c r="BRT212" s="8"/>
      <c r="BRU212" s="8"/>
      <c r="BRV212" s="8"/>
      <c r="BRW212" s="8"/>
      <c r="BRX212" s="8"/>
      <c r="BRY212" s="8"/>
      <c r="BRZ212" s="8"/>
      <c r="BSA212" s="8"/>
      <c r="BSB212" s="8"/>
      <c r="BSC212" s="8"/>
      <c r="BSD212" s="8"/>
      <c r="BSE212" s="8"/>
      <c r="BSF212" s="8"/>
      <c r="BSG212" s="8"/>
      <c r="BSH212" s="8"/>
      <c r="BSI212" s="8"/>
      <c r="BSJ212" s="8"/>
      <c r="BSK212" s="8"/>
      <c r="BSL212" s="8"/>
      <c r="BSM212" s="8"/>
      <c r="BSN212" s="8"/>
      <c r="BSO212" s="8"/>
      <c r="BSP212" s="8"/>
      <c r="BSQ212" s="8"/>
      <c r="BSR212" s="8"/>
      <c r="BSS212" s="8"/>
      <c r="BST212" s="8"/>
      <c r="BSU212" s="8"/>
      <c r="BSV212" s="8"/>
      <c r="BSW212" s="8"/>
      <c r="BSX212" s="8"/>
      <c r="BSY212" s="8"/>
      <c r="BSZ212" s="8"/>
      <c r="BTA212" s="8"/>
      <c r="BTB212" s="8"/>
      <c r="BTC212" s="8"/>
      <c r="BTD212" s="8"/>
      <c r="BTE212" s="8"/>
      <c r="BTF212" s="8"/>
      <c r="BTG212" s="8"/>
      <c r="BTH212" s="8"/>
      <c r="BTI212" s="8"/>
      <c r="BTJ212" s="8"/>
      <c r="BTK212" s="8"/>
      <c r="BTL212" s="8"/>
      <c r="BTM212" s="8"/>
      <c r="BTN212" s="8"/>
      <c r="BTO212" s="8"/>
      <c r="BTP212" s="8"/>
      <c r="BTQ212" s="8"/>
      <c r="BTR212" s="8"/>
      <c r="BTS212" s="8"/>
      <c r="BTT212" s="8"/>
      <c r="BTU212" s="8"/>
      <c r="BTV212" s="8"/>
      <c r="BTW212" s="8"/>
      <c r="BTX212" s="8"/>
      <c r="BTY212" s="8"/>
      <c r="BTZ212" s="8"/>
      <c r="BUA212" s="8"/>
      <c r="BUB212" s="8"/>
      <c r="BUC212" s="8"/>
      <c r="BUD212" s="8"/>
      <c r="BUE212" s="8"/>
      <c r="BUF212" s="8"/>
      <c r="BUG212" s="8"/>
      <c r="BUH212" s="8"/>
      <c r="BUI212" s="8"/>
      <c r="BUJ212" s="8"/>
      <c r="BUK212" s="8"/>
      <c r="BUL212" s="8"/>
      <c r="BUM212" s="8"/>
      <c r="BUN212" s="8"/>
      <c r="BUO212" s="8"/>
      <c r="BUP212" s="8"/>
      <c r="BUQ212" s="8"/>
      <c r="BUR212" s="8"/>
      <c r="BUS212" s="8"/>
      <c r="BUT212" s="8"/>
      <c r="BUU212" s="8"/>
      <c r="BUV212" s="8"/>
      <c r="BUW212" s="8"/>
      <c r="BUX212" s="8"/>
      <c r="BUY212" s="8"/>
      <c r="BUZ212" s="8"/>
      <c r="BVA212" s="8"/>
      <c r="BVB212" s="8"/>
      <c r="BVC212" s="8"/>
      <c r="BVD212" s="8"/>
      <c r="BVE212" s="8"/>
      <c r="BVF212" s="8"/>
      <c r="BVG212" s="8"/>
      <c r="BVH212" s="8"/>
      <c r="BVI212" s="8"/>
      <c r="BVJ212" s="8"/>
      <c r="BVK212" s="8"/>
      <c r="BVL212" s="8"/>
      <c r="BVM212" s="8"/>
      <c r="BVN212" s="8"/>
      <c r="BVO212" s="8"/>
      <c r="BVP212" s="8"/>
      <c r="BVQ212" s="8"/>
      <c r="BVR212" s="8"/>
      <c r="BVS212" s="8"/>
      <c r="BVT212" s="8"/>
      <c r="BVU212" s="8"/>
      <c r="BVV212" s="8"/>
      <c r="BVW212" s="8"/>
      <c r="BVX212" s="8"/>
      <c r="BVY212" s="8"/>
      <c r="BVZ212" s="8"/>
      <c r="BWA212" s="8"/>
      <c r="BWB212" s="8"/>
      <c r="BWC212" s="8"/>
      <c r="BWD212" s="8"/>
      <c r="BWE212" s="8"/>
      <c r="BWF212" s="8"/>
      <c r="BWG212" s="8"/>
      <c r="BWH212" s="8"/>
      <c r="BWI212" s="8"/>
      <c r="BWJ212" s="8"/>
      <c r="BWK212" s="8"/>
      <c r="BWL212" s="8"/>
      <c r="BWM212" s="8"/>
      <c r="BWN212" s="8"/>
      <c r="BWO212" s="8"/>
      <c r="BWP212" s="8"/>
      <c r="BWQ212" s="8"/>
      <c r="BWR212" s="8"/>
      <c r="BWS212" s="8"/>
      <c r="BWT212" s="8"/>
      <c r="BWU212" s="8"/>
      <c r="BWV212" s="8"/>
      <c r="BWW212" s="8"/>
      <c r="BWX212" s="8"/>
      <c r="BWY212" s="8"/>
      <c r="BWZ212" s="8"/>
      <c r="BXA212" s="8"/>
      <c r="BXB212" s="8"/>
      <c r="BXC212" s="8"/>
      <c r="BXD212" s="8"/>
      <c r="BXE212" s="8"/>
      <c r="BXF212" s="8"/>
      <c r="BXG212" s="8"/>
      <c r="BXH212" s="8"/>
      <c r="BXI212" s="8"/>
      <c r="BXJ212" s="8"/>
      <c r="BXK212" s="8"/>
      <c r="BXL212" s="8"/>
      <c r="BXM212" s="8"/>
      <c r="BXN212" s="8"/>
      <c r="BXO212" s="8"/>
      <c r="BXP212" s="8"/>
      <c r="BXQ212" s="8"/>
      <c r="BXR212" s="8"/>
      <c r="BXS212" s="8"/>
      <c r="BXT212" s="8"/>
      <c r="BXU212" s="8"/>
      <c r="BXV212" s="8"/>
      <c r="BXW212" s="8"/>
      <c r="BXX212" s="8"/>
      <c r="BXY212" s="8"/>
      <c r="BXZ212" s="8"/>
      <c r="BYA212" s="8"/>
      <c r="BYB212" s="8"/>
      <c r="BYC212" s="8"/>
      <c r="BYD212" s="8"/>
      <c r="BYE212" s="8"/>
      <c r="BYF212" s="8"/>
      <c r="BYG212" s="8"/>
      <c r="BYH212" s="8"/>
      <c r="BYI212" s="8"/>
      <c r="BYJ212" s="8"/>
      <c r="BYK212" s="8"/>
      <c r="BYL212" s="8"/>
      <c r="BYM212" s="8"/>
      <c r="BYN212" s="8"/>
      <c r="BYO212" s="8"/>
      <c r="BYP212" s="8"/>
      <c r="BYQ212" s="8"/>
      <c r="BYR212" s="8"/>
      <c r="BYS212" s="8"/>
      <c r="BYT212" s="8"/>
      <c r="BYU212" s="8"/>
      <c r="BYV212" s="8"/>
      <c r="BYW212" s="8"/>
      <c r="BYX212" s="8"/>
      <c r="BYY212" s="8"/>
      <c r="BYZ212" s="8"/>
      <c r="BZA212" s="8"/>
      <c r="BZB212" s="8"/>
      <c r="BZC212" s="8"/>
      <c r="BZD212" s="8"/>
      <c r="BZE212" s="8"/>
      <c r="BZF212" s="8"/>
      <c r="BZG212" s="8"/>
      <c r="BZH212" s="8"/>
      <c r="BZI212" s="8"/>
      <c r="BZJ212" s="8"/>
      <c r="BZK212" s="8"/>
      <c r="BZL212" s="8"/>
      <c r="BZM212" s="8"/>
      <c r="BZN212" s="8"/>
      <c r="BZO212" s="8"/>
      <c r="BZP212" s="8"/>
      <c r="BZQ212" s="8"/>
      <c r="BZR212" s="8"/>
      <c r="BZS212" s="8"/>
      <c r="BZT212" s="8"/>
      <c r="BZU212" s="8"/>
      <c r="BZV212" s="8"/>
      <c r="BZW212" s="8"/>
      <c r="BZX212" s="8"/>
      <c r="BZY212" s="8"/>
      <c r="BZZ212" s="8"/>
      <c r="CAA212" s="8"/>
      <c r="CAB212" s="8"/>
      <c r="CAC212" s="8"/>
      <c r="CAD212" s="8"/>
      <c r="CAE212" s="8"/>
      <c r="CAF212" s="8"/>
      <c r="CAG212" s="8"/>
      <c r="CAH212" s="8"/>
      <c r="CAI212" s="8"/>
      <c r="CAJ212" s="8"/>
      <c r="CAK212" s="8"/>
      <c r="CAL212" s="8"/>
      <c r="CAM212" s="8"/>
      <c r="CAN212" s="8"/>
      <c r="CAO212" s="8"/>
      <c r="CAP212" s="8"/>
      <c r="CAQ212" s="8"/>
      <c r="CAR212" s="8"/>
      <c r="CAS212" s="8"/>
      <c r="CAT212" s="8"/>
      <c r="CAU212" s="8"/>
      <c r="CAV212" s="8"/>
      <c r="CAW212" s="8"/>
      <c r="CAX212" s="8"/>
      <c r="CAY212" s="8"/>
      <c r="CAZ212" s="8"/>
      <c r="CBA212" s="8"/>
      <c r="CBB212" s="8"/>
      <c r="CBC212" s="8"/>
      <c r="CBD212" s="8"/>
      <c r="CBE212" s="8"/>
      <c r="CBF212" s="8"/>
      <c r="CBG212" s="8"/>
      <c r="CBH212" s="8"/>
      <c r="CBI212" s="8"/>
      <c r="CBJ212" s="8"/>
      <c r="CBK212" s="8"/>
      <c r="CBL212" s="8"/>
      <c r="CBM212" s="8"/>
      <c r="CBN212" s="8"/>
      <c r="CBO212" s="8"/>
      <c r="CBP212" s="8"/>
      <c r="CBQ212" s="8"/>
      <c r="CBR212" s="8"/>
      <c r="CBS212" s="8"/>
      <c r="CBT212" s="8"/>
      <c r="CBU212" s="8"/>
      <c r="CBV212" s="8"/>
      <c r="CBW212" s="8"/>
      <c r="CBX212" s="8"/>
      <c r="CBY212" s="8"/>
      <c r="CBZ212" s="8"/>
      <c r="CCA212" s="8"/>
      <c r="CCB212" s="8"/>
      <c r="CCC212" s="8"/>
      <c r="CCD212" s="8"/>
      <c r="CCE212" s="8"/>
      <c r="CCF212" s="8"/>
      <c r="CCG212" s="8"/>
      <c r="CCH212" s="8"/>
      <c r="CCI212" s="8"/>
      <c r="CCJ212" s="8"/>
      <c r="CCK212" s="8"/>
      <c r="CCL212" s="8"/>
      <c r="CCM212" s="8"/>
      <c r="CCN212" s="8"/>
      <c r="CCO212" s="8"/>
      <c r="CCP212" s="8"/>
      <c r="CCQ212" s="8"/>
      <c r="CCR212" s="8"/>
      <c r="CCS212" s="8"/>
      <c r="CCT212" s="8"/>
      <c r="CCU212" s="8"/>
      <c r="CCV212" s="8"/>
      <c r="CCW212" s="8"/>
      <c r="CCX212" s="8"/>
      <c r="CCY212" s="8"/>
      <c r="CCZ212" s="8"/>
      <c r="CDA212" s="8"/>
      <c r="CDB212" s="8"/>
      <c r="CDC212" s="8"/>
      <c r="CDD212" s="8"/>
      <c r="CDE212" s="8"/>
      <c r="CDF212" s="8"/>
      <c r="CDG212" s="8"/>
      <c r="CDH212" s="8"/>
      <c r="CDI212" s="8"/>
      <c r="CDJ212" s="8"/>
      <c r="CDK212" s="8"/>
      <c r="CDL212" s="8"/>
      <c r="CDM212" s="8"/>
      <c r="CDN212" s="8"/>
      <c r="CDO212" s="8"/>
      <c r="CDP212" s="8"/>
      <c r="CDQ212" s="8"/>
      <c r="CDR212" s="8"/>
      <c r="CDS212" s="8"/>
      <c r="CDT212" s="8"/>
      <c r="CDU212" s="8"/>
      <c r="CDV212" s="8"/>
      <c r="CDW212" s="8"/>
      <c r="CDX212" s="8"/>
      <c r="CDY212" s="8"/>
      <c r="CDZ212" s="8"/>
      <c r="CEA212" s="8"/>
      <c r="CEB212" s="8"/>
      <c r="CEC212" s="8"/>
      <c r="CED212" s="8"/>
      <c r="CEE212" s="8"/>
      <c r="CEF212" s="8"/>
      <c r="CEG212" s="8"/>
      <c r="CEH212" s="8"/>
      <c r="CEI212" s="8"/>
      <c r="CEJ212" s="8"/>
      <c r="CEK212" s="8"/>
      <c r="CEL212" s="8"/>
      <c r="CEM212" s="8"/>
      <c r="CEN212" s="8"/>
      <c r="CEO212" s="8"/>
      <c r="CEP212" s="8"/>
      <c r="CEQ212" s="8"/>
      <c r="CER212" s="8"/>
      <c r="CES212" s="8"/>
      <c r="CET212" s="8"/>
      <c r="CEU212" s="8"/>
      <c r="CEV212" s="8"/>
      <c r="CEW212" s="8"/>
      <c r="CEX212" s="8"/>
      <c r="CEY212" s="8"/>
      <c r="CEZ212" s="8"/>
      <c r="CFA212" s="8"/>
      <c r="CFB212" s="8"/>
      <c r="CFC212" s="8"/>
      <c r="CFD212" s="8"/>
      <c r="CFE212" s="8"/>
      <c r="CFF212" s="8"/>
      <c r="CFG212" s="8"/>
      <c r="CFH212" s="8"/>
      <c r="CFI212" s="8"/>
      <c r="CFJ212" s="8"/>
      <c r="CFK212" s="8"/>
      <c r="CFL212" s="8"/>
      <c r="CFM212" s="8"/>
      <c r="CFN212" s="8"/>
      <c r="CFO212" s="8"/>
      <c r="CFP212" s="8"/>
      <c r="CFQ212" s="8"/>
      <c r="CFR212" s="8"/>
      <c r="CFS212" s="8"/>
      <c r="CFT212" s="8"/>
      <c r="CFU212" s="8"/>
      <c r="CFV212" s="8"/>
      <c r="CFW212" s="8"/>
      <c r="CFX212" s="8"/>
      <c r="CFY212" s="8"/>
      <c r="CFZ212" s="8"/>
      <c r="CGA212" s="8"/>
      <c r="CGB212" s="8"/>
      <c r="CGC212" s="8"/>
      <c r="CGD212" s="8"/>
      <c r="CGE212" s="8"/>
      <c r="CGF212" s="8"/>
      <c r="CGG212" s="8"/>
      <c r="CGH212" s="8"/>
      <c r="CGI212" s="8"/>
      <c r="CGJ212" s="8"/>
      <c r="CGK212" s="8"/>
      <c r="CGL212" s="8"/>
      <c r="CGM212" s="8"/>
      <c r="CGN212" s="8"/>
      <c r="CGO212" s="8"/>
      <c r="CGP212" s="8"/>
      <c r="CGQ212" s="8"/>
      <c r="CGR212" s="8"/>
      <c r="CGS212" s="8"/>
      <c r="CGT212" s="8"/>
      <c r="CGU212" s="8"/>
      <c r="CGV212" s="8"/>
      <c r="CGW212" s="8"/>
      <c r="CGX212" s="8"/>
      <c r="CGY212" s="8"/>
      <c r="CGZ212" s="8"/>
      <c r="CHA212" s="8"/>
      <c r="CHB212" s="8"/>
      <c r="CHC212" s="8"/>
      <c r="CHD212" s="8"/>
      <c r="CHE212" s="8"/>
      <c r="CHF212" s="8"/>
      <c r="CHG212" s="8"/>
      <c r="CHH212" s="8"/>
      <c r="CHI212" s="8"/>
      <c r="CHJ212" s="8"/>
      <c r="CHK212" s="8"/>
      <c r="CHL212" s="8"/>
      <c r="CHM212" s="8"/>
      <c r="CHN212" s="8"/>
      <c r="CHO212" s="8"/>
      <c r="CHP212" s="8"/>
      <c r="CHQ212" s="8"/>
      <c r="CHR212" s="8"/>
      <c r="CHS212" s="8"/>
      <c r="CHT212" s="8"/>
      <c r="CHU212" s="8"/>
      <c r="CHV212" s="8"/>
      <c r="CHW212" s="8"/>
      <c r="CHX212" s="8"/>
      <c r="CHY212" s="8"/>
      <c r="CHZ212" s="8"/>
      <c r="CIA212" s="8"/>
      <c r="CIB212" s="8"/>
      <c r="CIC212" s="8"/>
      <c r="CID212" s="8"/>
      <c r="CIE212" s="8"/>
      <c r="CIF212" s="8"/>
      <c r="CIG212" s="8"/>
      <c r="CIH212" s="8"/>
      <c r="CII212" s="8"/>
      <c r="CIJ212" s="8"/>
      <c r="CIK212" s="8"/>
      <c r="CIL212" s="8"/>
      <c r="CIM212" s="8"/>
      <c r="CIN212" s="8"/>
      <c r="CIO212" s="8"/>
      <c r="CIP212" s="8"/>
      <c r="CIQ212" s="8"/>
      <c r="CIR212" s="8"/>
      <c r="CIS212" s="8"/>
      <c r="CIT212" s="8"/>
      <c r="CIU212" s="8"/>
      <c r="CIV212" s="8"/>
      <c r="CIW212" s="8"/>
      <c r="CIX212" s="8"/>
      <c r="CIY212" s="8"/>
      <c r="CIZ212" s="8"/>
      <c r="CJA212" s="8"/>
      <c r="CJB212" s="8"/>
      <c r="CJC212" s="8"/>
      <c r="CJD212" s="8"/>
      <c r="CJE212" s="8"/>
      <c r="CJF212" s="8"/>
      <c r="CJG212" s="8"/>
      <c r="CJH212" s="8"/>
      <c r="CJI212" s="8"/>
      <c r="CJJ212" s="8"/>
      <c r="CJK212" s="8"/>
      <c r="CJL212" s="8"/>
      <c r="CJM212" s="8"/>
      <c r="CJN212" s="8"/>
      <c r="CJO212" s="8"/>
      <c r="CJP212" s="8"/>
      <c r="CJQ212" s="8"/>
      <c r="CJR212" s="8"/>
      <c r="CJS212" s="8"/>
      <c r="CJT212" s="8"/>
      <c r="CJU212" s="8"/>
      <c r="CJV212" s="8"/>
      <c r="CJW212" s="8"/>
      <c r="CJX212" s="8"/>
      <c r="CJY212" s="8"/>
      <c r="CJZ212" s="8"/>
      <c r="CKA212" s="8"/>
      <c r="CKB212" s="8"/>
      <c r="CKC212" s="8"/>
      <c r="CKD212" s="8"/>
      <c r="CKE212" s="8"/>
      <c r="CKF212" s="8"/>
      <c r="CKG212" s="8"/>
      <c r="CKH212" s="8"/>
      <c r="CKI212" s="8"/>
      <c r="CKJ212" s="8"/>
      <c r="CKK212" s="8"/>
      <c r="CKL212" s="8"/>
      <c r="CKM212" s="8"/>
      <c r="CKN212" s="8"/>
      <c r="CKO212" s="8"/>
      <c r="CKP212" s="8"/>
      <c r="CKQ212" s="8"/>
      <c r="CKR212" s="8"/>
      <c r="CKS212" s="8"/>
      <c r="CKT212" s="8"/>
      <c r="CKU212" s="8"/>
      <c r="CKV212" s="8"/>
      <c r="CKW212" s="8"/>
      <c r="CKX212" s="8"/>
      <c r="CKY212" s="8"/>
      <c r="CKZ212" s="8"/>
      <c r="CLA212" s="8"/>
      <c r="CLB212" s="8"/>
      <c r="CLC212" s="8"/>
      <c r="CLD212" s="8"/>
      <c r="CLE212" s="8"/>
      <c r="CLF212" s="8"/>
      <c r="CLG212" s="8"/>
      <c r="CLH212" s="8"/>
      <c r="CLI212" s="8"/>
      <c r="CLJ212" s="8"/>
      <c r="CLK212" s="8"/>
      <c r="CLL212" s="8"/>
      <c r="CLM212" s="8"/>
      <c r="CLN212" s="8"/>
      <c r="CLO212" s="8"/>
      <c r="CLP212" s="8"/>
      <c r="CLQ212" s="8"/>
      <c r="CLR212" s="8"/>
      <c r="CLS212" s="8"/>
      <c r="CLT212" s="8"/>
      <c r="CLU212" s="8"/>
      <c r="CLV212" s="8"/>
      <c r="CLW212" s="8"/>
      <c r="CLX212" s="8"/>
      <c r="CLY212" s="8"/>
      <c r="CLZ212" s="8"/>
      <c r="CMA212" s="8"/>
      <c r="CMB212" s="8"/>
      <c r="CMC212" s="8"/>
      <c r="CMD212" s="8"/>
      <c r="CME212" s="8"/>
      <c r="CMF212" s="8"/>
      <c r="CMG212" s="8"/>
      <c r="CMH212" s="8"/>
      <c r="CMI212" s="8"/>
      <c r="CMJ212" s="8"/>
      <c r="CMK212" s="8"/>
      <c r="CML212" s="8"/>
      <c r="CMM212" s="8"/>
      <c r="CMN212" s="8"/>
      <c r="CMO212" s="8"/>
      <c r="CMP212" s="8"/>
      <c r="CMQ212" s="8"/>
      <c r="CMR212" s="8"/>
      <c r="CMS212" s="8"/>
      <c r="CMT212" s="8"/>
      <c r="CMU212" s="8"/>
      <c r="CMV212" s="8"/>
      <c r="CMW212" s="8"/>
      <c r="CMX212" s="8"/>
      <c r="CMY212" s="8"/>
      <c r="CMZ212" s="8"/>
      <c r="CNA212" s="8"/>
      <c r="CNB212" s="8"/>
      <c r="CNC212" s="8"/>
      <c r="CND212" s="8"/>
      <c r="CNE212" s="8"/>
      <c r="CNF212" s="8"/>
      <c r="CNG212" s="8"/>
      <c r="CNH212" s="8"/>
      <c r="CNI212" s="8"/>
      <c r="CNJ212" s="8"/>
      <c r="CNK212" s="8"/>
      <c r="CNL212" s="8"/>
      <c r="CNM212" s="8"/>
      <c r="CNN212" s="8"/>
      <c r="CNO212" s="8"/>
      <c r="CNP212" s="8"/>
      <c r="CNQ212" s="8"/>
      <c r="CNR212" s="8"/>
      <c r="CNS212" s="8"/>
      <c r="CNT212" s="8"/>
      <c r="CNU212" s="8"/>
      <c r="CNV212" s="8"/>
      <c r="CNW212" s="8"/>
      <c r="CNX212" s="8"/>
      <c r="CNY212" s="8"/>
      <c r="CNZ212" s="8"/>
      <c r="COA212" s="8"/>
      <c r="COB212" s="8"/>
      <c r="COC212" s="8"/>
      <c r="COD212" s="8"/>
      <c r="COE212" s="8"/>
      <c r="COF212" s="8"/>
      <c r="COG212" s="8"/>
      <c r="COH212" s="8"/>
      <c r="COI212" s="8"/>
      <c r="COJ212" s="8"/>
      <c r="COK212" s="8"/>
      <c r="COL212" s="8"/>
      <c r="COM212" s="8"/>
      <c r="CON212" s="8"/>
      <c r="COO212" s="8"/>
      <c r="COP212" s="8"/>
      <c r="COQ212" s="8"/>
      <c r="COR212" s="8"/>
      <c r="COS212" s="8"/>
      <c r="COT212" s="8"/>
      <c r="COU212" s="8"/>
      <c r="COV212" s="8"/>
      <c r="COW212" s="8"/>
      <c r="COX212" s="8"/>
      <c r="COY212" s="8"/>
      <c r="COZ212" s="8"/>
      <c r="CPA212" s="8"/>
      <c r="CPB212" s="8"/>
      <c r="CPC212" s="8"/>
      <c r="CPD212" s="8"/>
      <c r="CPE212" s="8"/>
      <c r="CPF212" s="8"/>
      <c r="CPG212" s="8"/>
      <c r="CPH212" s="8"/>
      <c r="CPI212" s="8"/>
      <c r="CPJ212" s="8"/>
      <c r="CPK212" s="8"/>
      <c r="CPL212" s="8"/>
      <c r="CPM212" s="8"/>
      <c r="CPN212" s="8"/>
      <c r="CPO212" s="8"/>
      <c r="CPP212" s="8"/>
      <c r="CPQ212" s="8"/>
      <c r="CPR212" s="8"/>
      <c r="CPS212" s="8"/>
      <c r="CPT212" s="8"/>
      <c r="CPU212" s="8"/>
      <c r="CPV212" s="8"/>
      <c r="CPW212" s="8"/>
      <c r="CPX212" s="8"/>
      <c r="CPY212" s="8"/>
      <c r="CPZ212" s="8"/>
      <c r="CQA212" s="8"/>
      <c r="CQB212" s="8"/>
      <c r="CQC212" s="8"/>
      <c r="CQD212" s="8"/>
      <c r="CQE212" s="8"/>
      <c r="CQF212" s="8"/>
      <c r="CQG212" s="8"/>
      <c r="CQH212" s="8"/>
      <c r="CQI212" s="8"/>
      <c r="CQJ212" s="8"/>
      <c r="CQK212" s="8"/>
      <c r="CQL212" s="8"/>
      <c r="CQM212" s="8"/>
      <c r="CQN212" s="8"/>
      <c r="CQO212" s="8"/>
      <c r="CQP212" s="8"/>
      <c r="CQQ212" s="8"/>
      <c r="CQR212" s="8"/>
      <c r="CQS212" s="8"/>
      <c r="CQT212" s="8"/>
      <c r="CQU212" s="8"/>
      <c r="CQV212" s="8"/>
      <c r="CQW212" s="8"/>
      <c r="CQX212" s="8"/>
      <c r="CQY212" s="8"/>
      <c r="CQZ212" s="8"/>
      <c r="CRA212" s="8"/>
      <c r="CRB212" s="8"/>
      <c r="CRC212" s="8"/>
      <c r="CRD212" s="8"/>
      <c r="CRE212" s="8"/>
      <c r="CRF212" s="8"/>
      <c r="CRG212" s="8"/>
      <c r="CRH212" s="8"/>
      <c r="CRI212" s="8"/>
      <c r="CRJ212" s="8"/>
      <c r="CRK212" s="8"/>
      <c r="CRL212" s="8"/>
      <c r="CRM212" s="8"/>
      <c r="CRN212" s="8"/>
      <c r="CRO212" s="8"/>
      <c r="CRP212" s="8"/>
      <c r="CRQ212" s="8"/>
      <c r="CRR212" s="8"/>
      <c r="CRS212" s="8"/>
      <c r="CRT212" s="8"/>
      <c r="CRU212" s="8"/>
      <c r="CRV212" s="8"/>
      <c r="CRW212" s="8"/>
      <c r="CRX212" s="8"/>
      <c r="CRY212" s="8"/>
      <c r="CRZ212" s="8"/>
      <c r="CSA212" s="8"/>
      <c r="CSB212" s="8"/>
      <c r="CSC212" s="8"/>
      <c r="CSD212" s="8"/>
      <c r="CSE212" s="8"/>
      <c r="CSF212" s="8"/>
      <c r="CSG212" s="8"/>
      <c r="CSH212" s="8"/>
      <c r="CSI212" s="8"/>
      <c r="CSJ212" s="8"/>
      <c r="CSK212" s="8"/>
      <c r="CSL212" s="8"/>
      <c r="CSM212" s="8"/>
      <c r="CSN212" s="8"/>
      <c r="CSO212" s="8"/>
      <c r="CSP212" s="8"/>
      <c r="CSQ212" s="8"/>
      <c r="CSR212" s="8"/>
      <c r="CSS212" s="8"/>
      <c r="CST212" s="8"/>
      <c r="CSU212" s="8"/>
      <c r="CSV212" s="8"/>
      <c r="CSW212" s="8"/>
      <c r="CSX212" s="8"/>
      <c r="CSY212" s="8"/>
      <c r="CSZ212" s="8"/>
      <c r="CTA212" s="8"/>
      <c r="CTB212" s="8"/>
      <c r="CTC212" s="8"/>
      <c r="CTD212" s="8"/>
      <c r="CTE212" s="8"/>
      <c r="CTF212" s="8"/>
      <c r="CTG212" s="8"/>
      <c r="CTH212" s="8"/>
      <c r="CTI212" s="8"/>
      <c r="CTJ212" s="8"/>
      <c r="CTK212" s="8"/>
      <c r="CTL212" s="8"/>
      <c r="CTM212" s="8"/>
      <c r="CTN212" s="8"/>
      <c r="CTO212" s="8"/>
      <c r="CTP212" s="8"/>
      <c r="CTQ212" s="8"/>
      <c r="CTR212" s="8"/>
      <c r="CTS212" s="8"/>
      <c r="CTT212" s="8"/>
      <c r="CTU212" s="8"/>
      <c r="CTV212" s="8"/>
      <c r="CTW212" s="8"/>
      <c r="CTX212" s="8"/>
      <c r="CTY212" s="8"/>
      <c r="CTZ212" s="8"/>
      <c r="CUA212" s="8"/>
      <c r="CUB212" s="8"/>
      <c r="CUC212" s="8"/>
      <c r="CUD212" s="8"/>
      <c r="CUE212" s="8"/>
      <c r="CUF212" s="8"/>
      <c r="CUG212" s="8"/>
      <c r="CUH212" s="8"/>
      <c r="CUI212" s="8"/>
      <c r="CUJ212" s="8"/>
      <c r="CUK212" s="8"/>
      <c r="CUL212" s="8"/>
      <c r="CUM212" s="8"/>
      <c r="CUN212" s="8"/>
      <c r="CUO212" s="8"/>
      <c r="CUP212" s="8"/>
      <c r="CUQ212" s="8"/>
      <c r="CUR212" s="8"/>
      <c r="CUS212" s="8"/>
      <c r="CUT212" s="8"/>
      <c r="CUU212" s="8"/>
      <c r="CUV212" s="8"/>
      <c r="CUW212" s="8"/>
      <c r="CUX212" s="8"/>
      <c r="CUY212" s="8"/>
      <c r="CUZ212" s="8"/>
      <c r="CVA212" s="8"/>
      <c r="CVB212" s="8"/>
      <c r="CVC212" s="8"/>
      <c r="CVD212" s="8"/>
      <c r="CVE212" s="8"/>
      <c r="CVF212" s="8"/>
      <c r="CVG212" s="8"/>
      <c r="CVH212" s="8"/>
      <c r="CVI212" s="8"/>
      <c r="CVJ212" s="8"/>
      <c r="CVK212" s="8"/>
      <c r="CVL212" s="8"/>
      <c r="CVM212" s="8"/>
      <c r="CVN212" s="8"/>
      <c r="CVO212" s="8"/>
      <c r="CVP212" s="8"/>
      <c r="CVQ212" s="8"/>
      <c r="CVR212" s="8"/>
      <c r="CVS212" s="8"/>
      <c r="CVT212" s="8"/>
      <c r="CVU212" s="8"/>
      <c r="CVV212" s="8"/>
      <c r="CVW212" s="8"/>
      <c r="CVX212" s="8"/>
      <c r="CVY212" s="8"/>
      <c r="CVZ212" s="8"/>
      <c r="CWA212" s="8"/>
      <c r="CWB212" s="8"/>
      <c r="CWC212" s="8"/>
      <c r="CWD212" s="8"/>
      <c r="CWE212" s="8"/>
      <c r="CWF212" s="8"/>
      <c r="CWG212" s="8"/>
      <c r="CWH212" s="8"/>
      <c r="CWI212" s="8"/>
      <c r="CWJ212" s="8"/>
      <c r="CWK212" s="8"/>
      <c r="CWL212" s="8"/>
      <c r="CWM212" s="8"/>
      <c r="CWN212" s="8"/>
      <c r="CWO212" s="8"/>
      <c r="CWP212" s="8"/>
      <c r="CWQ212" s="8"/>
      <c r="CWR212" s="8"/>
      <c r="CWS212" s="8"/>
      <c r="CWT212" s="8"/>
      <c r="CWU212" s="8"/>
      <c r="CWV212" s="8"/>
      <c r="CWW212" s="8"/>
      <c r="CWX212" s="8"/>
      <c r="CWY212" s="8"/>
      <c r="CWZ212" s="8"/>
      <c r="CXA212" s="8"/>
      <c r="CXB212" s="8"/>
      <c r="CXC212" s="8"/>
      <c r="CXD212" s="8"/>
      <c r="CXE212" s="8"/>
      <c r="CXF212" s="8"/>
      <c r="CXG212" s="8"/>
      <c r="CXH212" s="8"/>
      <c r="CXI212" s="8"/>
      <c r="CXJ212" s="8"/>
      <c r="CXK212" s="8"/>
      <c r="CXL212" s="8"/>
      <c r="CXM212" s="8"/>
      <c r="CXN212" s="8"/>
      <c r="CXO212" s="8"/>
      <c r="CXP212" s="8"/>
      <c r="CXQ212" s="8"/>
      <c r="CXR212" s="8"/>
      <c r="CXS212" s="8"/>
      <c r="CXT212" s="8"/>
      <c r="CXU212" s="8"/>
      <c r="CXV212" s="8"/>
      <c r="CXW212" s="8"/>
      <c r="CXX212" s="8"/>
      <c r="CXY212" s="8"/>
      <c r="CXZ212" s="8"/>
      <c r="CYA212" s="8"/>
      <c r="CYB212" s="8"/>
      <c r="CYC212" s="8"/>
      <c r="CYD212" s="8"/>
      <c r="CYE212" s="8"/>
      <c r="CYF212" s="8"/>
      <c r="CYG212" s="8"/>
      <c r="CYH212" s="8"/>
      <c r="CYI212" s="8"/>
      <c r="CYJ212" s="8"/>
      <c r="CYK212" s="8"/>
      <c r="CYL212" s="8"/>
      <c r="CYM212" s="8"/>
      <c r="CYN212" s="8"/>
      <c r="CYO212" s="8"/>
      <c r="CYP212" s="8"/>
      <c r="CYQ212" s="8"/>
      <c r="CYR212" s="8"/>
      <c r="CYS212" s="8"/>
      <c r="CYT212" s="8"/>
      <c r="CYU212" s="8"/>
      <c r="CYV212" s="8"/>
      <c r="CYW212" s="8"/>
      <c r="CYX212" s="8"/>
      <c r="CYY212" s="8"/>
      <c r="CYZ212" s="8"/>
      <c r="CZA212" s="8"/>
      <c r="CZB212" s="8"/>
      <c r="CZC212" s="8"/>
      <c r="CZD212" s="8"/>
      <c r="CZE212" s="8"/>
      <c r="CZF212" s="8"/>
      <c r="CZG212" s="8"/>
      <c r="CZH212" s="8"/>
      <c r="CZI212" s="8"/>
      <c r="CZJ212" s="8"/>
      <c r="CZK212" s="8"/>
      <c r="CZL212" s="8"/>
      <c r="CZM212" s="8"/>
      <c r="CZN212" s="8"/>
      <c r="CZO212" s="8"/>
      <c r="CZP212" s="8"/>
      <c r="CZQ212" s="8"/>
      <c r="CZR212" s="8"/>
      <c r="CZS212" s="8"/>
      <c r="CZT212" s="8"/>
      <c r="CZU212" s="8"/>
      <c r="CZV212" s="8"/>
      <c r="CZW212" s="8"/>
      <c r="CZX212" s="8"/>
      <c r="CZY212" s="8"/>
      <c r="CZZ212" s="8"/>
      <c r="DAA212" s="8"/>
      <c r="DAB212" s="8"/>
      <c r="DAC212" s="8"/>
      <c r="DAD212" s="8"/>
      <c r="DAE212" s="8"/>
      <c r="DAF212" s="8"/>
      <c r="DAG212" s="8"/>
      <c r="DAH212" s="8"/>
      <c r="DAI212" s="8"/>
      <c r="DAJ212" s="8"/>
      <c r="DAK212" s="8"/>
      <c r="DAL212" s="8"/>
      <c r="DAM212" s="8"/>
      <c r="DAN212" s="8"/>
      <c r="DAO212" s="8"/>
      <c r="DAP212" s="8"/>
      <c r="DAQ212" s="8"/>
      <c r="DAR212" s="8"/>
      <c r="DAS212" s="8"/>
      <c r="DAT212" s="8"/>
      <c r="DAU212" s="8"/>
      <c r="DAV212" s="8"/>
      <c r="DAW212" s="8"/>
      <c r="DAX212" s="8"/>
      <c r="DAY212" s="8"/>
      <c r="DAZ212" s="8"/>
      <c r="DBA212" s="8"/>
      <c r="DBB212" s="8"/>
      <c r="DBC212" s="8"/>
      <c r="DBD212" s="8"/>
      <c r="DBE212" s="8"/>
      <c r="DBF212" s="8"/>
      <c r="DBG212" s="8"/>
      <c r="DBH212" s="8"/>
      <c r="DBI212" s="8"/>
      <c r="DBJ212" s="8"/>
      <c r="DBK212" s="8"/>
      <c r="DBL212" s="8"/>
      <c r="DBM212" s="8"/>
      <c r="DBN212" s="8"/>
      <c r="DBO212" s="8"/>
      <c r="DBP212" s="8"/>
      <c r="DBQ212" s="8"/>
      <c r="DBR212" s="8"/>
      <c r="DBS212" s="8"/>
      <c r="DBT212" s="8"/>
      <c r="DBU212" s="8"/>
      <c r="DBV212" s="8"/>
      <c r="DBW212" s="8"/>
      <c r="DBX212" s="8"/>
      <c r="DBY212" s="8"/>
      <c r="DBZ212" s="8"/>
      <c r="DCA212" s="8"/>
      <c r="DCB212" s="8"/>
      <c r="DCC212" s="8"/>
      <c r="DCD212" s="8"/>
      <c r="DCE212" s="8"/>
      <c r="DCF212" s="8"/>
      <c r="DCG212" s="8"/>
      <c r="DCH212" s="8"/>
      <c r="DCI212" s="8"/>
      <c r="DCJ212" s="8"/>
      <c r="DCK212" s="8"/>
      <c r="DCL212" s="8"/>
      <c r="DCM212" s="8"/>
      <c r="DCN212" s="8"/>
      <c r="DCO212" s="8"/>
      <c r="DCP212" s="8"/>
      <c r="DCQ212" s="8"/>
      <c r="DCR212" s="8"/>
      <c r="DCS212" s="8"/>
      <c r="DCT212" s="8"/>
      <c r="DCU212" s="8"/>
      <c r="DCV212" s="8"/>
      <c r="DCW212" s="8"/>
      <c r="DCX212" s="8"/>
      <c r="DCY212" s="8"/>
      <c r="DCZ212" s="8"/>
      <c r="DDA212" s="8"/>
      <c r="DDB212" s="8"/>
      <c r="DDC212" s="8"/>
      <c r="DDD212" s="8"/>
      <c r="DDE212" s="8"/>
      <c r="DDF212" s="8"/>
      <c r="DDG212" s="8"/>
      <c r="DDH212" s="8"/>
      <c r="DDI212" s="8"/>
      <c r="DDJ212" s="8"/>
      <c r="DDK212" s="8"/>
      <c r="DDL212" s="8"/>
      <c r="DDM212" s="8"/>
      <c r="DDN212" s="8"/>
      <c r="DDO212" s="8"/>
      <c r="DDP212" s="8"/>
      <c r="DDQ212" s="8"/>
      <c r="DDR212" s="8"/>
      <c r="DDS212" s="8"/>
      <c r="DDT212" s="8"/>
      <c r="DDU212" s="8"/>
      <c r="DDV212" s="8"/>
      <c r="DDW212" s="8"/>
      <c r="DDX212" s="8"/>
      <c r="DDY212" s="8"/>
      <c r="DDZ212" s="8"/>
      <c r="DEA212" s="8"/>
      <c r="DEB212" s="8"/>
      <c r="DEC212" s="8"/>
      <c r="DED212" s="8"/>
      <c r="DEE212" s="8"/>
      <c r="DEF212" s="8"/>
      <c r="DEG212" s="8"/>
      <c r="DEH212" s="8"/>
      <c r="DEI212" s="8"/>
      <c r="DEJ212" s="8"/>
      <c r="DEK212" s="8"/>
      <c r="DEL212" s="8"/>
      <c r="DEM212" s="8"/>
      <c r="DEN212" s="8"/>
      <c r="DEO212" s="8"/>
      <c r="DEP212" s="8"/>
      <c r="DEQ212" s="8"/>
      <c r="DER212" s="8"/>
      <c r="DES212" s="8"/>
      <c r="DET212" s="8"/>
      <c r="DEU212" s="8"/>
      <c r="DEV212" s="8"/>
      <c r="DEW212" s="8"/>
      <c r="DEX212" s="8"/>
      <c r="DEY212" s="8"/>
      <c r="DEZ212" s="8"/>
      <c r="DFA212" s="8"/>
      <c r="DFB212" s="8"/>
      <c r="DFC212" s="8"/>
      <c r="DFD212" s="8"/>
      <c r="DFE212" s="8"/>
      <c r="DFF212" s="8"/>
      <c r="DFG212" s="8"/>
      <c r="DFH212" s="8"/>
      <c r="DFI212" s="8"/>
      <c r="DFJ212" s="8"/>
      <c r="DFK212" s="8"/>
      <c r="DFL212" s="8"/>
      <c r="DFM212" s="8"/>
      <c r="DFN212" s="8"/>
      <c r="DFO212" s="8"/>
      <c r="DFP212" s="8"/>
      <c r="DFQ212" s="8"/>
      <c r="DFR212" s="8"/>
      <c r="DFS212" s="8"/>
      <c r="DFT212" s="8"/>
      <c r="DFU212" s="8"/>
      <c r="DFV212" s="8"/>
      <c r="DFW212" s="8"/>
      <c r="DFX212" s="8"/>
      <c r="DFY212" s="8"/>
      <c r="DFZ212" s="8"/>
      <c r="DGA212" s="8"/>
      <c r="DGB212" s="8"/>
      <c r="DGC212" s="8"/>
      <c r="DGD212" s="8"/>
      <c r="DGE212" s="8"/>
      <c r="DGF212" s="8"/>
      <c r="DGG212" s="8"/>
      <c r="DGH212" s="8"/>
      <c r="DGI212" s="8"/>
      <c r="DGJ212" s="8"/>
      <c r="DGK212" s="8"/>
      <c r="DGL212" s="8"/>
      <c r="DGM212" s="8"/>
      <c r="DGN212" s="8"/>
      <c r="DGO212" s="8"/>
      <c r="DGP212" s="8"/>
      <c r="DGQ212" s="8"/>
      <c r="DGR212" s="8"/>
      <c r="DGS212" s="8"/>
      <c r="DGT212" s="8"/>
      <c r="DGU212" s="8"/>
      <c r="DGV212" s="8"/>
      <c r="DGW212" s="8"/>
      <c r="DGX212" s="8"/>
      <c r="DGY212" s="8"/>
      <c r="DGZ212" s="8"/>
      <c r="DHA212" s="8"/>
      <c r="DHB212" s="8"/>
      <c r="DHC212" s="8"/>
      <c r="DHD212" s="8"/>
      <c r="DHE212" s="8"/>
      <c r="DHF212" s="8"/>
      <c r="DHG212" s="8"/>
      <c r="DHH212" s="8"/>
      <c r="DHI212" s="8"/>
      <c r="DHJ212" s="8"/>
      <c r="DHK212" s="8"/>
      <c r="DHL212" s="8"/>
      <c r="DHM212" s="8"/>
      <c r="DHN212" s="8"/>
      <c r="DHO212" s="8"/>
      <c r="DHP212" s="8"/>
      <c r="DHQ212" s="8"/>
      <c r="DHR212" s="8"/>
      <c r="DHS212" s="8"/>
      <c r="DHT212" s="8"/>
      <c r="DHU212" s="8"/>
      <c r="DHV212" s="8"/>
      <c r="DHW212" s="8"/>
      <c r="DHX212" s="8"/>
      <c r="DHY212" s="8"/>
      <c r="DHZ212" s="8"/>
      <c r="DIA212" s="8"/>
      <c r="DIB212" s="8"/>
      <c r="DIC212" s="8"/>
      <c r="DID212" s="8"/>
      <c r="DIE212" s="8"/>
      <c r="DIF212" s="8"/>
      <c r="DIG212" s="8"/>
      <c r="DIH212" s="8"/>
      <c r="DII212" s="8"/>
      <c r="DIJ212" s="8"/>
      <c r="DIK212" s="8"/>
      <c r="DIL212" s="8"/>
      <c r="DIM212" s="8"/>
      <c r="DIN212" s="8"/>
      <c r="DIO212" s="8"/>
      <c r="DIP212" s="8"/>
      <c r="DIQ212" s="8"/>
      <c r="DIR212" s="8"/>
      <c r="DIS212" s="8"/>
      <c r="DIT212" s="8"/>
      <c r="DIU212" s="8"/>
      <c r="DIV212" s="8"/>
      <c r="DIW212" s="8"/>
      <c r="DIX212" s="8"/>
      <c r="DIY212" s="8"/>
      <c r="DIZ212" s="8"/>
      <c r="DJA212" s="8"/>
      <c r="DJB212" s="8"/>
      <c r="DJC212" s="8"/>
      <c r="DJD212" s="8"/>
      <c r="DJE212" s="8"/>
      <c r="DJF212" s="8"/>
      <c r="DJG212" s="8"/>
      <c r="DJH212" s="8"/>
      <c r="DJI212" s="8"/>
      <c r="DJJ212" s="8"/>
      <c r="DJK212" s="8"/>
      <c r="DJL212" s="8"/>
      <c r="DJM212" s="8"/>
      <c r="DJN212" s="8"/>
      <c r="DJO212" s="8"/>
      <c r="DJP212" s="8"/>
      <c r="DJQ212" s="8"/>
      <c r="DJR212" s="8"/>
      <c r="DJS212" s="8"/>
      <c r="DJT212" s="8"/>
      <c r="DJU212" s="8"/>
      <c r="DJV212" s="8"/>
      <c r="DJW212" s="8"/>
      <c r="DJX212" s="8"/>
      <c r="DJY212" s="8"/>
      <c r="DJZ212" s="8"/>
      <c r="DKA212" s="8"/>
      <c r="DKB212" s="8"/>
      <c r="DKC212" s="8"/>
      <c r="DKD212" s="8"/>
      <c r="DKE212" s="8"/>
      <c r="DKF212" s="8"/>
      <c r="DKG212" s="8"/>
      <c r="DKH212" s="8"/>
      <c r="DKI212" s="8"/>
      <c r="DKJ212" s="8"/>
      <c r="DKK212" s="8"/>
      <c r="DKL212" s="8"/>
      <c r="DKM212" s="8"/>
      <c r="DKN212" s="8"/>
      <c r="DKO212" s="8"/>
      <c r="DKP212" s="8"/>
      <c r="DKQ212" s="8"/>
      <c r="DKR212" s="8"/>
      <c r="DKS212" s="8"/>
      <c r="DKT212" s="8"/>
      <c r="DKU212" s="8"/>
      <c r="DKV212" s="8"/>
      <c r="DKW212" s="8"/>
      <c r="DKX212" s="8"/>
      <c r="DKY212" s="8"/>
      <c r="DKZ212" s="8"/>
      <c r="DLA212" s="8"/>
      <c r="DLB212" s="8"/>
      <c r="DLC212" s="8"/>
      <c r="DLD212" s="8"/>
      <c r="DLE212" s="8"/>
      <c r="DLF212" s="8"/>
      <c r="DLG212" s="8"/>
      <c r="DLH212" s="8"/>
      <c r="DLI212" s="8"/>
      <c r="DLJ212" s="8"/>
      <c r="DLK212" s="8"/>
      <c r="DLL212" s="8"/>
      <c r="DLM212" s="8"/>
      <c r="DLN212" s="8"/>
      <c r="DLO212" s="8"/>
      <c r="DLP212" s="8"/>
      <c r="DLQ212" s="8"/>
      <c r="DLR212" s="8"/>
      <c r="DLS212" s="8"/>
      <c r="DLT212" s="8"/>
      <c r="DLU212" s="8"/>
      <c r="DLV212" s="8"/>
      <c r="DLW212" s="8"/>
      <c r="DLX212" s="8"/>
      <c r="DLY212" s="8"/>
      <c r="DLZ212" s="8"/>
      <c r="DMA212" s="8"/>
      <c r="DMB212" s="8"/>
      <c r="DMC212" s="8"/>
      <c r="DMD212" s="8"/>
      <c r="DME212" s="8"/>
      <c r="DMF212" s="8"/>
      <c r="DMG212" s="8"/>
      <c r="DMH212" s="8"/>
      <c r="DMI212" s="8"/>
      <c r="DMJ212" s="8"/>
      <c r="DMK212" s="8"/>
      <c r="DML212" s="8"/>
      <c r="DMM212" s="8"/>
      <c r="DMN212" s="8"/>
      <c r="DMO212" s="8"/>
      <c r="DMP212" s="8"/>
      <c r="DMQ212" s="8"/>
      <c r="DMR212" s="8"/>
      <c r="DMS212" s="8"/>
      <c r="DMT212" s="8"/>
      <c r="DMU212" s="8"/>
      <c r="DMV212" s="8"/>
      <c r="DMW212" s="8"/>
      <c r="DMX212" s="8"/>
      <c r="DMY212" s="8"/>
      <c r="DMZ212" s="8"/>
      <c r="DNA212" s="8"/>
      <c r="DNB212" s="8"/>
      <c r="DNC212" s="8"/>
      <c r="DND212" s="8"/>
      <c r="DNE212" s="8"/>
      <c r="DNF212" s="8"/>
      <c r="DNG212" s="8"/>
      <c r="DNH212" s="8"/>
      <c r="DNI212" s="8"/>
      <c r="DNJ212" s="8"/>
      <c r="DNK212" s="8"/>
      <c r="DNL212" s="8"/>
      <c r="DNM212" s="8"/>
      <c r="DNN212" s="8"/>
      <c r="DNO212" s="8"/>
      <c r="DNP212" s="8"/>
      <c r="DNQ212" s="8"/>
      <c r="DNR212" s="8"/>
      <c r="DNS212" s="8"/>
      <c r="DNT212" s="8"/>
      <c r="DNU212" s="8"/>
      <c r="DNV212" s="8"/>
      <c r="DNW212" s="8"/>
      <c r="DNX212" s="8"/>
      <c r="DNY212" s="8"/>
      <c r="DNZ212" s="8"/>
      <c r="DOA212" s="8"/>
      <c r="DOB212" s="8"/>
      <c r="DOC212" s="8"/>
      <c r="DOD212" s="8"/>
      <c r="DOE212" s="8"/>
      <c r="DOF212" s="8"/>
      <c r="DOG212" s="8"/>
      <c r="DOH212" s="8"/>
      <c r="DOI212" s="8"/>
      <c r="DOJ212" s="8"/>
      <c r="DOK212" s="8"/>
      <c r="DOL212" s="8"/>
      <c r="DOM212" s="8"/>
      <c r="DON212" s="8"/>
      <c r="DOO212" s="8"/>
      <c r="DOP212" s="8"/>
      <c r="DOQ212" s="8"/>
      <c r="DOR212" s="8"/>
      <c r="DOS212" s="8"/>
      <c r="DOT212" s="8"/>
      <c r="DOU212" s="8"/>
      <c r="DOV212" s="8"/>
      <c r="DOW212" s="8"/>
      <c r="DOX212" s="8"/>
      <c r="DOY212" s="8"/>
      <c r="DOZ212" s="8"/>
      <c r="DPA212" s="8"/>
      <c r="DPB212" s="8"/>
      <c r="DPC212" s="8"/>
      <c r="DPD212" s="8"/>
      <c r="DPE212" s="8"/>
      <c r="DPF212" s="8"/>
      <c r="DPG212" s="8"/>
      <c r="DPH212" s="8"/>
      <c r="DPI212" s="8"/>
      <c r="DPJ212" s="8"/>
      <c r="DPK212" s="8"/>
      <c r="DPL212" s="8"/>
      <c r="DPM212" s="8"/>
      <c r="DPN212" s="8"/>
      <c r="DPO212" s="8"/>
      <c r="DPP212" s="8"/>
      <c r="DPQ212" s="8"/>
      <c r="DPR212" s="8"/>
      <c r="DPS212" s="8"/>
      <c r="DPT212" s="8"/>
      <c r="DPU212" s="8"/>
      <c r="DPV212" s="8"/>
      <c r="DPW212" s="8"/>
      <c r="DPX212" s="8"/>
      <c r="DPY212" s="8"/>
      <c r="DPZ212" s="8"/>
      <c r="DQA212" s="8"/>
      <c r="DQB212" s="8"/>
      <c r="DQC212" s="8"/>
      <c r="DQD212" s="8"/>
      <c r="DQE212" s="8"/>
      <c r="DQF212" s="8"/>
      <c r="DQG212" s="8"/>
      <c r="DQH212" s="8"/>
      <c r="DQI212" s="8"/>
      <c r="DQJ212" s="8"/>
      <c r="DQK212" s="8"/>
      <c r="DQL212" s="8"/>
      <c r="DQM212" s="8"/>
      <c r="DQN212" s="8"/>
      <c r="DQO212" s="8"/>
      <c r="DQP212" s="8"/>
      <c r="DQQ212" s="8"/>
      <c r="DQR212" s="8"/>
      <c r="DQS212" s="8"/>
      <c r="DQT212" s="8"/>
      <c r="DQU212" s="8"/>
      <c r="DQV212" s="8"/>
      <c r="DQW212" s="8"/>
      <c r="DQX212" s="8"/>
      <c r="DQY212" s="8"/>
      <c r="DQZ212" s="8"/>
      <c r="DRA212" s="8"/>
      <c r="DRB212" s="8"/>
      <c r="DRC212" s="8"/>
      <c r="DRD212" s="8"/>
      <c r="DRE212" s="8"/>
      <c r="DRF212" s="8"/>
      <c r="DRG212" s="8"/>
      <c r="DRH212" s="8"/>
      <c r="DRI212" s="8"/>
      <c r="DRJ212" s="8"/>
      <c r="DRK212" s="8"/>
      <c r="DRL212" s="8"/>
      <c r="DRM212" s="8"/>
      <c r="DRN212" s="8"/>
      <c r="DRO212" s="8"/>
      <c r="DRP212" s="8"/>
      <c r="DRQ212" s="8"/>
      <c r="DRR212" s="8"/>
      <c r="DRS212" s="8"/>
      <c r="DRT212" s="8"/>
      <c r="DRU212" s="8"/>
      <c r="DRV212" s="8"/>
      <c r="DRW212" s="8"/>
      <c r="DRX212" s="8"/>
      <c r="DRY212" s="8"/>
      <c r="DRZ212" s="8"/>
      <c r="DSA212" s="8"/>
      <c r="DSB212" s="8"/>
      <c r="DSC212" s="8"/>
      <c r="DSD212" s="8"/>
      <c r="DSE212" s="8"/>
      <c r="DSF212" s="8"/>
      <c r="DSG212" s="8"/>
      <c r="DSH212" s="8"/>
      <c r="DSI212" s="8"/>
      <c r="DSJ212" s="8"/>
      <c r="DSK212" s="8"/>
      <c r="DSL212" s="8"/>
      <c r="DSM212" s="8"/>
      <c r="DSN212" s="8"/>
      <c r="DSO212" s="8"/>
      <c r="DSP212" s="8"/>
      <c r="DSQ212" s="8"/>
      <c r="DSR212" s="8"/>
      <c r="DSS212" s="8"/>
      <c r="DST212" s="8"/>
      <c r="DSU212" s="8"/>
      <c r="DSV212" s="8"/>
      <c r="DSW212" s="8"/>
      <c r="DSX212" s="8"/>
      <c r="DSY212" s="8"/>
      <c r="DSZ212" s="8"/>
      <c r="DTA212" s="8"/>
      <c r="DTB212" s="8"/>
      <c r="DTC212" s="8"/>
      <c r="DTD212" s="8"/>
      <c r="DTE212" s="8"/>
      <c r="DTF212" s="8"/>
      <c r="DTG212" s="8"/>
      <c r="DTH212" s="8"/>
      <c r="DTI212" s="8"/>
      <c r="DTJ212" s="8"/>
      <c r="DTK212" s="8"/>
      <c r="DTL212" s="8"/>
      <c r="DTM212" s="8"/>
      <c r="DTN212" s="8"/>
      <c r="DTO212" s="8"/>
      <c r="DTP212" s="8"/>
      <c r="DTQ212" s="8"/>
      <c r="DTR212" s="8"/>
      <c r="DTS212" s="8"/>
      <c r="DTT212" s="8"/>
      <c r="DTU212" s="8"/>
      <c r="DTV212" s="8"/>
      <c r="DTW212" s="8"/>
      <c r="DTX212" s="8"/>
      <c r="DTY212" s="8"/>
      <c r="DTZ212" s="8"/>
      <c r="DUA212" s="8"/>
      <c r="DUB212" s="8"/>
      <c r="DUC212" s="8"/>
      <c r="DUD212" s="8"/>
      <c r="DUE212" s="8"/>
      <c r="DUF212" s="8"/>
      <c r="DUG212" s="8"/>
      <c r="DUH212" s="8"/>
      <c r="DUI212" s="8"/>
      <c r="DUJ212" s="8"/>
      <c r="DUK212" s="8"/>
      <c r="DUL212" s="8"/>
      <c r="DUM212" s="8"/>
      <c r="DUN212" s="8"/>
      <c r="DUO212" s="8"/>
      <c r="DUP212" s="8"/>
      <c r="DUQ212" s="8"/>
      <c r="DUR212" s="8"/>
      <c r="DUS212" s="8"/>
      <c r="DUT212" s="8"/>
      <c r="DUU212" s="8"/>
      <c r="DUV212" s="8"/>
      <c r="DUW212" s="8"/>
      <c r="DUX212" s="8"/>
      <c r="DUY212" s="8"/>
      <c r="DUZ212" s="8"/>
      <c r="DVA212" s="8"/>
      <c r="DVB212" s="8"/>
      <c r="DVC212" s="8"/>
      <c r="DVD212" s="8"/>
      <c r="DVE212" s="8"/>
      <c r="DVF212" s="8"/>
      <c r="DVG212" s="8"/>
      <c r="DVH212" s="8"/>
      <c r="DVI212" s="8"/>
      <c r="DVJ212" s="8"/>
      <c r="DVK212" s="8"/>
      <c r="DVL212" s="8"/>
      <c r="DVM212" s="8"/>
      <c r="DVN212" s="8"/>
      <c r="DVO212" s="8"/>
      <c r="DVP212" s="8"/>
      <c r="DVQ212" s="8"/>
      <c r="DVR212" s="8"/>
      <c r="DVS212" s="8"/>
      <c r="DVT212" s="8"/>
      <c r="DVU212" s="8"/>
      <c r="DVV212" s="8"/>
      <c r="DVW212" s="8"/>
      <c r="DVX212" s="8"/>
      <c r="DVY212" s="8"/>
      <c r="DVZ212" s="8"/>
      <c r="DWA212" s="8"/>
      <c r="DWB212" s="8"/>
      <c r="DWC212" s="8"/>
      <c r="DWD212" s="8"/>
      <c r="DWE212" s="8"/>
      <c r="DWF212" s="8"/>
      <c r="DWG212" s="8"/>
      <c r="DWH212" s="8"/>
      <c r="DWI212" s="8"/>
      <c r="DWJ212" s="8"/>
      <c r="DWK212" s="8"/>
      <c r="DWL212" s="8"/>
      <c r="DWM212" s="8"/>
      <c r="DWN212" s="8"/>
      <c r="DWO212" s="8"/>
      <c r="DWP212" s="8"/>
      <c r="DWQ212" s="8"/>
      <c r="DWR212" s="8"/>
      <c r="DWS212" s="8"/>
      <c r="DWT212" s="8"/>
      <c r="DWU212" s="8"/>
      <c r="DWV212" s="8"/>
      <c r="DWW212" s="8"/>
      <c r="DWX212" s="8"/>
      <c r="DWY212" s="8"/>
      <c r="DWZ212" s="8"/>
      <c r="DXA212" s="8"/>
      <c r="DXB212" s="8"/>
      <c r="DXC212" s="8"/>
      <c r="DXD212" s="8"/>
      <c r="DXE212" s="8"/>
      <c r="DXF212" s="8"/>
      <c r="DXG212" s="8"/>
      <c r="DXH212" s="8"/>
      <c r="DXI212" s="8"/>
      <c r="DXJ212" s="8"/>
      <c r="DXK212" s="8"/>
      <c r="DXL212" s="8"/>
      <c r="DXM212" s="8"/>
      <c r="DXN212" s="8"/>
      <c r="DXO212" s="8"/>
      <c r="DXP212" s="8"/>
      <c r="DXQ212" s="8"/>
      <c r="DXR212" s="8"/>
      <c r="DXS212" s="8"/>
      <c r="DXT212" s="8"/>
      <c r="DXU212" s="8"/>
      <c r="DXV212" s="8"/>
      <c r="DXW212" s="8"/>
      <c r="DXX212" s="8"/>
      <c r="DXY212" s="8"/>
      <c r="DXZ212" s="8"/>
      <c r="DYA212" s="8"/>
      <c r="DYB212" s="8"/>
      <c r="DYC212" s="8"/>
      <c r="DYD212" s="8"/>
      <c r="DYE212" s="8"/>
      <c r="DYF212" s="8"/>
      <c r="DYG212" s="8"/>
      <c r="DYH212" s="8"/>
      <c r="DYI212" s="8"/>
      <c r="DYJ212" s="8"/>
      <c r="DYK212" s="8"/>
      <c r="DYL212" s="8"/>
      <c r="DYM212" s="8"/>
      <c r="DYN212" s="8"/>
      <c r="DYO212" s="8"/>
      <c r="DYP212" s="8"/>
      <c r="DYQ212" s="8"/>
      <c r="DYR212" s="8"/>
      <c r="DYS212" s="8"/>
      <c r="DYT212" s="8"/>
      <c r="DYU212" s="8"/>
      <c r="DYV212" s="8"/>
      <c r="DYW212" s="8"/>
      <c r="DYX212" s="8"/>
      <c r="DYY212" s="8"/>
      <c r="DYZ212" s="8"/>
      <c r="DZA212" s="8"/>
      <c r="DZB212" s="8"/>
      <c r="DZC212" s="8"/>
      <c r="DZD212" s="8"/>
      <c r="DZE212" s="8"/>
      <c r="DZF212" s="8"/>
      <c r="DZG212" s="8"/>
      <c r="DZH212" s="8"/>
      <c r="DZI212" s="8"/>
      <c r="DZJ212" s="8"/>
      <c r="DZK212" s="8"/>
      <c r="DZL212" s="8"/>
      <c r="DZM212" s="8"/>
      <c r="DZN212" s="8"/>
      <c r="DZO212" s="8"/>
      <c r="DZP212" s="8"/>
      <c r="DZQ212" s="8"/>
      <c r="DZR212" s="8"/>
      <c r="DZS212" s="8"/>
      <c r="DZT212" s="8"/>
      <c r="DZU212" s="8"/>
      <c r="DZV212" s="8"/>
      <c r="DZW212" s="8"/>
      <c r="DZX212" s="8"/>
      <c r="DZY212" s="8"/>
      <c r="DZZ212" s="8"/>
      <c r="EAA212" s="8"/>
      <c r="EAB212" s="8"/>
      <c r="EAC212" s="8"/>
      <c r="EAD212" s="8"/>
      <c r="EAE212" s="8"/>
      <c r="EAF212" s="8"/>
      <c r="EAG212" s="8"/>
      <c r="EAH212" s="8"/>
      <c r="EAI212" s="8"/>
      <c r="EAJ212" s="8"/>
      <c r="EAK212" s="8"/>
      <c r="EAL212" s="8"/>
      <c r="EAM212" s="8"/>
      <c r="EAN212" s="8"/>
      <c r="EAO212" s="8"/>
      <c r="EAP212" s="8"/>
      <c r="EAQ212" s="8"/>
      <c r="EAR212" s="8"/>
      <c r="EAS212" s="8"/>
      <c r="EAT212" s="8"/>
      <c r="EAU212" s="8"/>
      <c r="EAV212" s="8"/>
      <c r="EAW212" s="8"/>
      <c r="EAX212" s="8"/>
      <c r="EAY212" s="8"/>
      <c r="EAZ212" s="8"/>
      <c r="EBA212" s="8"/>
      <c r="EBB212" s="8"/>
      <c r="EBC212" s="8"/>
      <c r="EBD212" s="8"/>
      <c r="EBE212" s="8"/>
      <c r="EBF212" s="8"/>
      <c r="EBG212" s="8"/>
      <c r="EBH212" s="8"/>
      <c r="EBI212" s="8"/>
      <c r="EBJ212" s="8"/>
      <c r="EBK212" s="8"/>
      <c r="EBL212" s="8"/>
      <c r="EBM212" s="8"/>
      <c r="EBN212" s="8"/>
      <c r="EBO212" s="8"/>
      <c r="EBP212" s="8"/>
      <c r="EBQ212" s="8"/>
      <c r="EBR212" s="8"/>
      <c r="EBS212" s="8"/>
      <c r="EBT212" s="8"/>
      <c r="EBU212" s="8"/>
      <c r="EBV212" s="8"/>
      <c r="EBW212" s="8"/>
      <c r="EBX212" s="8"/>
      <c r="EBY212" s="8"/>
      <c r="EBZ212" s="8"/>
      <c r="ECA212" s="8"/>
      <c r="ECB212" s="8"/>
      <c r="ECC212" s="8"/>
      <c r="ECD212" s="8"/>
      <c r="ECE212" s="8"/>
      <c r="ECF212" s="8"/>
      <c r="ECG212" s="8"/>
      <c r="ECH212" s="8"/>
      <c r="ECI212" s="8"/>
      <c r="ECJ212" s="8"/>
      <c r="ECK212" s="8"/>
      <c r="ECL212" s="8"/>
      <c r="ECM212" s="8"/>
      <c r="ECN212" s="8"/>
      <c r="ECO212" s="8"/>
      <c r="ECP212" s="8"/>
      <c r="ECQ212" s="8"/>
      <c r="ECR212" s="8"/>
      <c r="ECS212" s="8"/>
      <c r="ECT212" s="8"/>
      <c r="ECU212" s="8"/>
      <c r="ECV212" s="8"/>
      <c r="ECW212" s="8"/>
      <c r="ECX212" s="8"/>
      <c r="ECY212" s="8"/>
      <c r="ECZ212" s="8"/>
      <c r="EDA212" s="8"/>
      <c r="EDB212" s="8"/>
      <c r="EDC212" s="8"/>
      <c r="EDD212" s="8"/>
      <c r="EDE212" s="8"/>
      <c r="EDF212" s="8"/>
      <c r="EDG212" s="8"/>
      <c r="EDH212" s="8"/>
      <c r="EDI212" s="8"/>
      <c r="EDJ212" s="8"/>
      <c r="EDK212" s="8"/>
      <c r="EDL212" s="8"/>
      <c r="EDM212" s="8"/>
      <c r="EDN212" s="8"/>
      <c r="EDO212" s="8"/>
      <c r="EDP212" s="8"/>
      <c r="EDQ212" s="8"/>
      <c r="EDR212" s="8"/>
      <c r="EDS212" s="8"/>
      <c r="EDT212" s="8"/>
      <c r="EDU212" s="8"/>
      <c r="EDV212" s="8"/>
      <c r="EDW212" s="8"/>
      <c r="EDX212" s="8"/>
      <c r="EDY212" s="8"/>
      <c r="EDZ212" s="8"/>
      <c r="EEA212" s="8"/>
      <c r="EEB212" s="8"/>
      <c r="EEC212" s="8"/>
      <c r="EED212" s="8"/>
      <c r="EEE212" s="8"/>
      <c r="EEF212" s="8"/>
      <c r="EEG212" s="8"/>
      <c r="EEH212" s="8"/>
      <c r="EEI212" s="8"/>
      <c r="EEJ212" s="8"/>
      <c r="EEK212" s="8"/>
      <c r="EEL212" s="8"/>
      <c r="EEM212" s="8"/>
      <c r="EEN212" s="8"/>
      <c r="EEO212" s="8"/>
      <c r="EEP212" s="8"/>
      <c r="EEQ212" s="8"/>
      <c r="EER212" s="8"/>
      <c r="EES212" s="8"/>
      <c r="EET212" s="8"/>
      <c r="EEU212" s="8"/>
      <c r="EEV212" s="8"/>
      <c r="EEW212" s="8"/>
      <c r="EEX212" s="8"/>
      <c r="EEY212" s="8"/>
      <c r="EEZ212" s="8"/>
      <c r="EFA212" s="8"/>
      <c r="EFB212" s="8"/>
      <c r="EFC212" s="8"/>
      <c r="EFD212" s="8"/>
      <c r="EFE212" s="8"/>
      <c r="EFF212" s="8"/>
      <c r="EFG212" s="8"/>
      <c r="EFH212" s="8"/>
      <c r="EFI212" s="8"/>
      <c r="EFJ212" s="8"/>
      <c r="EFK212" s="8"/>
      <c r="EFL212" s="8"/>
      <c r="EFM212" s="8"/>
      <c r="EFN212" s="8"/>
      <c r="EFO212" s="8"/>
      <c r="EFP212" s="8"/>
      <c r="EFQ212" s="8"/>
      <c r="EFR212" s="8"/>
      <c r="EFS212" s="8"/>
      <c r="EFT212" s="8"/>
      <c r="EFU212" s="8"/>
      <c r="EFV212" s="8"/>
      <c r="EFW212" s="8"/>
      <c r="EFX212" s="8"/>
      <c r="EFY212" s="8"/>
      <c r="EFZ212" s="8"/>
      <c r="EGA212" s="8"/>
      <c r="EGB212" s="8"/>
      <c r="EGC212" s="8"/>
      <c r="EGD212" s="8"/>
      <c r="EGE212" s="8"/>
      <c r="EGF212" s="8"/>
      <c r="EGG212" s="8"/>
      <c r="EGH212" s="8"/>
      <c r="EGI212" s="8"/>
      <c r="EGJ212" s="8"/>
      <c r="EGK212" s="8"/>
      <c r="EGL212" s="8"/>
      <c r="EGM212" s="8"/>
      <c r="EGN212" s="8"/>
      <c r="EGO212" s="8"/>
      <c r="EGP212" s="8"/>
      <c r="EGQ212" s="8"/>
      <c r="EGR212" s="8"/>
      <c r="EGS212" s="8"/>
      <c r="EGT212" s="8"/>
      <c r="EGU212" s="8"/>
      <c r="EGV212" s="8"/>
      <c r="EGW212" s="8"/>
      <c r="EGX212" s="8"/>
      <c r="EGY212" s="8"/>
      <c r="EGZ212" s="8"/>
      <c r="EHA212" s="8"/>
      <c r="EHB212" s="8"/>
      <c r="EHC212" s="8"/>
      <c r="EHD212" s="8"/>
      <c r="EHE212" s="8"/>
      <c r="EHF212" s="8"/>
      <c r="EHG212" s="8"/>
      <c r="EHH212" s="8"/>
      <c r="EHI212" s="8"/>
      <c r="EHJ212" s="8"/>
      <c r="EHK212" s="8"/>
      <c r="EHL212" s="8"/>
      <c r="EHM212" s="8"/>
      <c r="EHN212" s="8"/>
      <c r="EHO212" s="8"/>
      <c r="EHP212" s="8"/>
      <c r="EHQ212" s="8"/>
      <c r="EHR212" s="8"/>
      <c r="EHS212" s="8"/>
      <c r="EHT212" s="8"/>
      <c r="EHU212" s="8"/>
      <c r="EHV212" s="8"/>
      <c r="EHW212" s="8"/>
      <c r="EHX212" s="8"/>
      <c r="EHY212" s="8"/>
      <c r="EHZ212" s="8"/>
      <c r="EIA212" s="8"/>
      <c r="EIB212" s="8"/>
      <c r="EIC212" s="8"/>
      <c r="EID212" s="8"/>
      <c r="EIE212" s="8"/>
      <c r="EIF212" s="8"/>
      <c r="EIG212" s="8"/>
      <c r="EIH212" s="8"/>
      <c r="EII212" s="8"/>
      <c r="EIJ212" s="8"/>
      <c r="EIK212" s="8"/>
      <c r="EIL212" s="8"/>
      <c r="EIM212" s="8"/>
      <c r="EIN212" s="8"/>
      <c r="EIO212" s="8"/>
      <c r="EIP212" s="8"/>
      <c r="EIQ212" s="8"/>
      <c r="EIR212" s="8"/>
      <c r="EIS212" s="8"/>
      <c r="EIT212" s="8"/>
      <c r="EIU212" s="8"/>
      <c r="EIV212" s="8"/>
      <c r="EIW212" s="8"/>
      <c r="EIX212" s="8"/>
      <c r="EIY212" s="8"/>
      <c r="EIZ212" s="8"/>
      <c r="EJA212" s="8"/>
      <c r="EJB212" s="8"/>
      <c r="EJC212" s="8"/>
      <c r="EJD212" s="8"/>
      <c r="EJE212" s="8"/>
      <c r="EJF212" s="8"/>
      <c r="EJG212" s="8"/>
      <c r="EJH212" s="8"/>
      <c r="EJI212" s="8"/>
      <c r="EJJ212" s="8"/>
      <c r="EJK212" s="8"/>
      <c r="EJL212" s="8"/>
      <c r="EJM212" s="8"/>
      <c r="EJN212" s="8"/>
      <c r="EJO212" s="8"/>
      <c r="EJP212" s="8"/>
      <c r="EJQ212" s="8"/>
      <c r="EJR212" s="8"/>
      <c r="EJS212" s="8"/>
      <c r="EJT212" s="8"/>
      <c r="EJU212" s="8"/>
      <c r="EJV212" s="8"/>
      <c r="EJW212" s="8"/>
      <c r="EJX212" s="8"/>
      <c r="EJY212" s="8"/>
      <c r="EJZ212" s="8"/>
      <c r="EKA212" s="8"/>
      <c r="EKB212" s="8"/>
      <c r="EKC212" s="8"/>
      <c r="EKD212" s="8"/>
      <c r="EKE212" s="8"/>
      <c r="EKF212" s="8"/>
      <c r="EKG212" s="8"/>
      <c r="EKH212" s="8"/>
      <c r="EKI212" s="8"/>
      <c r="EKJ212" s="8"/>
      <c r="EKK212" s="8"/>
      <c r="EKL212" s="8"/>
      <c r="EKM212" s="8"/>
      <c r="EKN212" s="8"/>
      <c r="EKO212" s="8"/>
      <c r="EKP212" s="8"/>
      <c r="EKQ212" s="8"/>
      <c r="EKR212" s="8"/>
      <c r="EKS212" s="8"/>
      <c r="EKT212" s="8"/>
      <c r="EKU212" s="8"/>
      <c r="EKV212" s="8"/>
      <c r="EKW212" s="8"/>
      <c r="EKX212" s="8"/>
      <c r="EKY212" s="8"/>
      <c r="EKZ212" s="8"/>
      <c r="ELA212" s="8"/>
      <c r="ELB212" s="8"/>
      <c r="ELC212" s="8"/>
      <c r="ELD212" s="8"/>
      <c r="ELE212" s="8"/>
      <c r="ELF212" s="8"/>
      <c r="ELG212" s="8"/>
      <c r="ELH212" s="8"/>
      <c r="ELI212" s="8"/>
      <c r="ELJ212" s="8"/>
      <c r="ELK212" s="8"/>
      <c r="ELL212" s="8"/>
      <c r="ELM212" s="8"/>
      <c r="ELN212" s="8"/>
      <c r="ELO212" s="8"/>
      <c r="ELP212" s="8"/>
      <c r="ELQ212" s="8"/>
      <c r="ELR212" s="8"/>
      <c r="ELS212" s="8"/>
      <c r="ELT212" s="8"/>
      <c r="ELU212" s="8"/>
      <c r="ELV212" s="8"/>
      <c r="ELW212" s="8"/>
      <c r="ELX212" s="8"/>
      <c r="ELY212" s="8"/>
      <c r="ELZ212" s="8"/>
      <c r="EMA212" s="8"/>
      <c r="EMB212" s="8"/>
      <c r="EMC212" s="8"/>
      <c r="EMD212" s="8"/>
      <c r="EME212" s="8"/>
      <c r="EMF212" s="8"/>
      <c r="EMG212" s="8"/>
      <c r="EMH212" s="8"/>
      <c r="EMI212" s="8"/>
      <c r="EMJ212" s="8"/>
      <c r="EMK212" s="8"/>
      <c r="EML212" s="8"/>
      <c r="EMM212" s="8"/>
      <c r="EMN212" s="8"/>
      <c r="EMO212" s="8"/>
      <c r="EMP212" s="8"/>
      <c r="EMQ212" s="8"/>
      <c r="EMR212" s="8"/>
      <c r="EMS212" s="8"/>
      <c r="EMT212" s="8"/>
      <c r="EMU212" s="8"/>
      <c r="EMV212" s="8"/>
      <c r="EMW212" s="8"/>
      <c r="EMX212" s="8"/>
      <c r="EMY212" s="8"/>
      <c r="EMZ212" s="8"/>
      <c r="ENA212" s="8"/>
      <c r="ENB212" s="8"/>
      <c r="ENC212" s="8"/>
      <c r="END212" s="8"/>
      <c r="ENE212" s="8"/>
      <c r="ENF212" s="8"/>
      <c r="ENG212" s="8"/>
      <c r="ENH212" s="8"/>
      <c r="ENI212" s="8"/>
      <c r="ENJ212" s="8"/>
      <c r="ENK212" s="8"/>
      <c r="ENL212" s="8"/>
      <c r="ENM212" s="8"/>
      <c r="ENN212" s="8"/>
      <c r="ENO212" s="8"/>
      <c r="ENP212" s="8"/>
      <c r="ENQ212" s="8"/>
      <c r="ENR212" s="8"/>
      <c r="ENS212" s="8"/>
      <c r="ENT212" s="8"/>
      <c r="ENU212" s="8"/>
      <c r="ENV212" s="8"/>
      <c r="ENW212" s="8"/>
      <c r="ENX212" s="8"/>
      <c r="ENY212" s="8"/>
      <c r="ENZ212" s="8"/>
      <c r="EOA212" s="8"/>
      <c r="EOB212" s="8"/>
      <c r="EOC212" s="8"/>
      <c r="EOD212" s="8"/>
      <c r="EOE212" s="8"/>
      <c r="EOF212" s="8"/>
      <c r="EOG212" s="8"/>
      <c r="EOH212" s="8"/>
      <c r="EOI212" s="8"/>
      <c r="EOJ212" s="8"/>
      <c r="EOK212" s="8"/>
      <c r="EOL212" s="8"/>
      <c r="EOM212" s="8"/>
      <c r="EON212" s="8"/>
      <c r="EOO212" s="8"/>
      <c r="EOP212" s="8"/>
      <c r="EOQ212" s="8"/>
      <c r="EOR212" s="8"/>
      <c r="EOS212" s="8"/>
      <c r="EOT212" s="8"/>
      <c r="EOU212" s="8"/>
      <c r="EOV212" s="8"/>
      <c r="EOW212" s="8"/>
      <c r="EOX212" s="8"/>
      <c r="EOY212" s="8"/>
      <c r="EOZ212" s="8"/>
      <c r="EPA212" s="8"/>
      <c r="EPB212" s="8"/>
      <c r="EPC212" s="8"/>
      <c r="EPD212" s="8"/>
      <c r="EPE212" s="8"/>
      <c r="EPF212" s="8"/>
      <c r="EPG212" s="8"/>
      <c r="EPH212" s="8"/>
      <c r="EPI212" s="8"/>
      <c r="EPJ212" s="8"/>
      <c r="EPK212" s="8"/>
      <c r="EPL212" s="8"/>
      <c r="EPM212" s="8"/>
      <c r="EPN212" s="8"/>
      <c r="EPO212" s="8"/>
      <c r="EPP212" s="8"/>
      <c r="EPQ212" s="8"/>
      <c r="EPR212" s="8"/>
      <c r="EPS212" s="8"/>
      <c r="EPT212" s="8"/>
      <c r="EPU212" s="8"/>
      <c r="EPV212" s="8"/>
      <c r="EPW212" s="8"/>
      <c r="EPX212" s="8"/>
      <c r="EPY212" s="8"/>
      <c r="EPZ212" s="8"/>
      <c r="EQA212" s="8"/>
      <c r="EQB212" s="8"/>
      <c r="EQC212" s="8"/>
      <c r="EQD212" s="8"/>
      <c r="EQE212" s="8"/>
      <c r="EQF212" s="8"/>
      <c r="EQG212" s="8"/>
      <c r="EQH212" s="8"/>
      <c r="EQI212" s="8"/>
      <c r="EQJ212" s="8"/>
      <c r="EQK212" s="8"/>
      <c r="EQL212" s="8"/>
      <c r="EQM212" s="8"/>
      <c r="EQN212" s="8"/>
      <c r="EQO212" s="8"/>
      <c r="EQP212" s="8"/>
      <c r="EQQ212" s="8"/>
      <c r="EQR212" s="8"/>
      <c r="EQS212" s="8"/>
      <c r="EQT212" s="8"/>
      <c r="EQU212" s="8"/>
      <c r="EQV212" s="8"/>
      <c r="EQW212" s="8"/>
      <c r="EQX212" s="8"/>
      <c r="EQY212" s="8"/>
      <c r="EQZ212" s="8"/>
      <c r="ERA212" s="8"/>
      <c r="ERB212" s="8"/>
      <c r="ERC212" s="8"/>
      <c r="ERD212" s="8"/>
      <c r="ERE212" s="8"/>
      <c r="ERF212" s="8"/>
      <c r="ERG212" s="8"/>
      <c r="ERH212" s="8"/>
      <c r="ERI212" s="8"/>
      <c r="ERJ212" s="8"/>
      <c r="ERK212" s="8"/>
      <c r="ERL212" s="8"/>
      <c r="ERM212" s="8"/>
      <c r="ERN212" s="8"/>
      <c r="ERO212" s="8"/>
      <c r="ERP212" s="8"/>
      <c r="ERQ212" s="8"/>
      <c r="ERR212" s="8"/>
      <c r="ERS212" s="8"/>
      <c r="ERT212" s="8"/>
      <c r="ERU212" s="8"/>
      <c r="ERV212" s="8"/>
      <c r="ERW212" s="8"/>
      <c r="ERX212" s="8"/>
      <c r="ERY212" s="8"/>
      <c r="ERZ212" s="8"/>
      <c r="ESA212" s="8"/>
      <c r="ESB212" s="8"/>
      <c r="ESC212" s="8"/>
      <c r="ESD212" s="8"/>
      <c r="ESE212" s="8"/>
      <c r="ESF212" s="8"/>
      <c r="ESG212" s="8"/>
      <c r="ESH212" s="8"/>
      <c r="ESI212" s="8"/>
      <c r="ESJ212" s="8"/>
      <c r="ESK212" s="8"/>
      <c r="ESL212" s="8"/>
      <c r="ESM212" s="8"/>
      <c r="ESN212" s="8"/>
      <c r="ESO212" s="8"/>
      <c r="ESP212" s="8"/>
      <c r="ESQ212" s="8"/>
      <c r="ESR212" s="8"/>
      <c r="ESS212" s="8"/>
      <c r="EST212" s="8"/>
      <c r="ESU212" s="8"/>
      <c r="ESV212" s="8"/>
      <c r="ESW212" s="8"/>
      <c r="ESX212" s="8"/>
      <c r="ESY212" s="8"/>
      <c r="ESZ212" s="8"/>
      <c r="ETA212" s="8"/>
      <c r="ETB212" s="8"/>
      <c r="ETC212" s="8"/>
      <c r="ETD212" s="8"/>
      <c r="ETE212" s="8"/>
      <c r="ETF212" s="8"/>
      <c r="ETG212" s="8"/>
      <c r="ETH212" s="8"/>
      <c r="ETI212" s="8"/>
      <c r="ETJ212" s="8"/>
      <c r="ETK212" s="8"/>
      <c r="ETL212" s="8"/>
      <c r="ETM212" s="8"/>
      <c r="ETN212" s="8"/>
      <c r="ETO212" s="8"/>
      <c r="ETP212" s="8"/>
      <c r="ETQ212" s="8"/>
      <c r="ETR212" s="8"/>
      <c r="ETS212" s="8"/>
      <c r="ETT212" s="8"/>
      <c r="ETU212" s="8"/>
      <c r="ETV212" s="8"/>
      <c r="ETW212" s="8"/>
      <c r="ETX212" s="8"/>
      <c r="ETY212" s="8"/>
      <c r="ETZ212" s="8"/>
      <c r="EUA212" s="8"/>
      <c r="EUB212" s="8"/>
      <c r="EUC212" s="8"/>
      <c r="EUD212" s="8"/>
      <c r="EUE212" s="8"/>
      <c r="EUF212" s="8"/>
      <c r="EUG212" s="8"/>
      <c r="EUH212" s="8"/>
      <c r="EUI212" s="8"/>
      <c r="EUJ212" s="8"/>
      <c r="EUK212" s="8"/>
      <c r="EUL212" s="8"/>
      <c r="EUM212" s="8"/>
      <c r="EUN212" s="8"/>
      <c r="EUO212" s="8"/>
      <c r="EUP212" s="8"/>
      <c r="EUQ212" s="8"/>
      <c r="EUR212" s="8"/>
      <c r="EUS212" s="8"/>
      <c r="EUT212" s="8"/>
      <c r="EUU212" s="8"/>
      <c r="EUV212" s="8"/>
      <c r="EUW212" s="8"/>
      <c r="EUX212" s="8"/>
      <c r="EUY212" s="8"/>
      <c r="EUZ212" s="8"/>
      <c r="EVA212" s="8"/>
      <c r="EVB212" s="8"/>
      <c r="EVC212" s="8"/>
      <c r="EVD212" s="8"/>
      <c r="EVE212" s="8"/>
      <c r="EVF212" s="8"/>
      <c r="EVG212" s="8"/>
      <c r="EVH212" s="8"/>
      <c r="EVI212" s="8"/>
      <c r="EVJ212" s="8"/>
      <c r="EVK212" s="8"/>
      <c r="EVL212" s="8"/>
      <c r="EVM212" s="8"/>
      <c r="EVN212" s="8"/>
      <c r="EVO212" s="8"/>
      <c r="EVP212" s="8"/>
      <c r="EVQ212" s="8"/>
      <c r="EVR212" s="8"/>
      <c r="EVS212" s="8"/>
      <c r="EVT212" s="8"/>
      <c r="EVU212" s="8"/>
      <c r="EVV212" s="8"/>
      <c r="EVW212" s="8"/>
      <c r="EVX212" s="8"/>
      <c r="EVY212" s="8"/>
      <c r="EVZ212" s="8"/>
      <c r="EWA212" s="8"/>
      <c r="EWB212" s="8"/>
      <c r="EWC212" s="8"/>
      <c r="EWD212" s="8"/>
      <c r="EWE212" s="8"/>
      <c r="EWF212" s="8"/>
      <c r="EWG212" s="8"/>
      <c r="EWH212" s="8"/>
      <c r="EWI212" s="8"/>
      <c r="EWJ212" s="8"/>
      <c r="EWK212" s="8"/>
      <c r="EWL212" s="8"/>
      <c r="EWM212" s="8"/>
      <c r="EWN212" s="8"/>
      <c r="EWO212" s="8"/>
      <c r="EWP212" s="8"/>
      <c r="EWQ212" s="8"/>
      <c r="EWR212" s="8"/>
      <c r="EWS212" s="8"/>
      <c r="EWT212" s="8"/>
      <c r="EWU212" s="8"/>
      <c r="EWV212" s="8"/>
      <c r="EWW212" s="8"/>
      <c r="EWX212" s="8"/>
      <c r="EWY212" s="8"/>
      <c r="EWZ212" s="8"/>
      <c r="EXA212" s="8"/>
      <c r="EXB212" s="8"/>
      <c r="EXC212" s="8"/>
      <c r="EXD212" s="8"/>
      <c r="EXE212" s="8"/>
      <c r="EXF212" s="8"/>
      <c r="EXG212" s="8"/>
      <c r="EXH212" s="8"/>
      <c r="EXI212" s="8"/>
      <c r="EXJ212" s="8"/>
      <c r="EXK212" s="8"/>
      <c r="EXL212" s="8"/>
      <c r="EXM212" s="8"/>
      <c r="EXN212" s="8"/>
      <c r="EXO212" s="8"/>
      <c r="EXP212" s="8"/>
      <c r="EXQ212" s="8"/>
      <c r="EXR212" s="8"/>
      <c r="EXS212" s="8"/>
      <c r="EXT212" s="8"/>
      <c r="EXU212" s="8"/>
      <c r="EXV212" s="8"/>
      <c r="EXW212" s="8"/>
      <c r="EXX212" s="8"/>
      <c r="EXY212" s="8"/>
      <c r="EXZ212" s="8"/>
      <c r="EYA212" s="8"/>
      <c r="EYB212" s="8"/>
      <c r="EYC212" s="8"/>
      <c r="EYD212" s="8"/>
      <c r="EYE212" s="8"/>
      <c r="EYF212" s="8"/>
      <c r="EYG212" s="8"/>
      <c r="EYH212" s="8"/>
      <c r="EYI212" s="8"/>
      <c r="EYJ212" s="8"/>
      <c r="EYK212" s="8"/>
      <c r="EYL212" s="8"/>
      <c r="EYM212" s="8"/>
      <c r="EYN212" s="8"/>
      <c r="EYO212" s="8"/>
      <c r="EYP212" s="8"/>
      <c r="EYQ212" s="8"/>
      <c r="EYR212" s="8"/>
      <c r="EYS212" s="8"/>
      <c r="EYT212" s="8"/>
      <c r="EYU212" s="8"/>
      <c r="EYV212" s="8"/>
      <c r="EYW212" s="8"/>
      <c r="EYX212" s="8"/>
      <c r="EYY212" s="8"/>
      <c r="EYZ212" s="8"/>
      <c r="EZA212" s="8"/>
      <c r="EZB212" s="8"/>
      <c r="EZC212" s="8"/>
      <c r="EZD212" s="8"/>
      <c r="EZE212" s="8"/>
      <c r="EZF212" s="8"/>
      <c r="EZG212" s="8"/>
      <c r="EZH212" s="8"/>
      <c r="EZI212" s="8"/>
      <c r="EZJ212" s="8"/>
      <c r="EZK212" s="8"/>
      <c r="EZL212" s="8"/>
      <c r="EZM212" s="8"/>
      <c r="EZN212" s="8"/>
      <c r="EZO212" s="8"/>
      <c r="EZP212" s="8"/>
      <c r="EZQ212" s="8"/>
      <c r="EZR212" s="8"/>
      <c r="EZS212" s="8"/>
      <c r="EZT212" s="8"/>
      <c r="EZU212" s="8"/>
      <c r="EZV212" s="8"/>
      <c r="EZW212" s="8"/>
      <c r="EZX212" s="8"/>
      <c r="EZY212" s="8"/>
      <c r="EZZ212" s="8"/>
      <c r="FAA212" s="8"/>
      <c r="FAB212" s="8"/>
      <c r="FAC212" s="8"/>
      <c r="FAD212" s="8"/>
      <c r="FAE212" s="8"/>
      <c r="FAF212" s="8"/>
      <c r="FAG212" s="8"/>
      <c r="FAH212" s="8"/>
      <c r="FAI212" s="8"/>
      <c r="FAJ212" s="8"/>
      <c r="FAK212" s="8"/>
      <c r="FAL212" s="8"/>
      <c r="FAM212" s="8"/>
      <c r="FAN212" s="8"/>
      <c r="FAO212" s="8"/>
      <c r="FAP212" s="8"/>
      <c r="FAQ212" s="8"/>
      <c r="FAR212" s="8"/>
      <c r="FAS212" s="8"/>
      <c r="FAT212" s="8"/>
      <c r="FAU212" s="8"/>
      <c r="FAV212" s="8"/>
      <c r="FAW212" s="8"/>
      <c r="FAX212" s="8"/>
      <c r="FAY212" s="8"/>
      <c r="FAZ212" s="8"/>
      <c r="FBA212" s="8"/>
      <c r="FBB212" s="8"/>
      <c r="FBC212" s="8"/>
      <c r="FBD212" s="8"/>
      <c r="FBE212" s="8"/>
      <c r="FBF212" s="8"/>
      <c r="FBG212" s="8"/>
      <c r="FBH212" s="8"/>
      <c r="FBI212" s="8"/>
      <c r="FBJ212" s="8"/>
      <c r="FBK212" s="8"/>
      <c r="FBL212" s="8"/>
      <c r="FBM212" s="8"/>
      <c r="FBN212" s="8"/>
      <c r="FBO212" s="8"/>
      <c r="FBP212" s="8"/>
      <c r="FBQ212" s="8"/>
      <c r="FBR212" s="8"/>
      <c r="FBS212" s="8"/>
      <c r="FBT212" s="8"/>
      <c r="FBU212" s="8"/>
      <c r="FBV212" s="8"/>
      <c r="FBW212" s="8"/>
      <c r="FBX212" s="8"/>
      <c r="FBY212" s="8"/>
      <c r="FBZ212" s="8"/>
      <c r="FCA212" s="8"/>
      <c r="FCB212" s="8"/>
      <c r="FCC212" s="8"/>
      <c r="FCD212" s="8"/>
      <c r="FCE212" s="8"/>
      <c r="FCF212" s="8"/>
      <c r="FCG212" s="8"/>
      <c r="FCH212" s="8"/>
      <c r="FCI212" s="8"/>
      <c r="FCJ212" s="8"/>
      <c r="FCK212" s="8"/>
      <c r="FCL212" s="8"/>
      <c r="FCM212" s="8"/>
      <c r="FCN212" s="8"/>
      <c r="FCO212" s="8"/>
      <c r="FCP212" s="8"/>
      <c r="FCQ212" s="8"/>
      <c r="FCR212" s="8"/>
      <c r="FCS212" s="8"/>
      <c r="FCT212" s="8"/>
      <c r="FCU212" s="8"/>
      <c r="FCV212" s="8"/>
      <c r="FCW212" s="8"/>
      <c r="FCX212" s="8"/>
      <c r="FCY212" s="8"/>
      <c r="FCZ212" s="8"/>
      <c r="FDA212" s="8"/>
      <c r="FDB212" s="8"/>
      <c r="FDC212" s="8"/>
      <c r="FDD212" s="8"/>
      <c r="FDE212" s="8"/>
      <c r="FDF212" s="8"/>
      <c r="FDG212" s="8"/>
      <c r="FDH212" s="8"/>
      <c r="FDI212" s="8"/>
      <c r="FDJ212" s="8"/>
      <c r="FDK212" s="8"/>
      <c r="FDL212" s="8"/>
      <c r="FDM212" s="8"/>
      <c r="FDN212" s="8"/>
      <c r="FDO212" s="8"/>
      <c r="FDP212" s="8"/>
      <c r="FDQ212" s="8"/>
      <c r="FDR212" s="8"/>
      <c r="FDS212" s="8"/>
      <c r="FDT212" s="8"/>
      <c r="FDU212" s="8"/>
      <c r="FDV212" s="8"/>
      <c r="FDW212" s="8"/>
      <c r="FDX212" s="8"/>
      <c r="FDY212" s="8"/>
      <c r="FDZ212" s="8"/>
      <c r="FEA212" s="8"/>
      <c r="FEB212" s="8"/>
      <c r="FEC212" s="8"/>
      <c r="FED212" s="8"/>
      <c r="FEE212" s="8"/>
      <c r="FEF212" s="8"/>
      <c r="FEG212" s="8"/>
      <c r="FEH212" s="8"/>
      <c r="FEI212" s="8"/>
      <c r="FEJ212" s="8"/>
      <c r="FEK212" s="8"/>
      <c r="FEL212" s="8"/>
      <c r="FEM212" s="8"/>
      <c r="FEN212" s="8"/>
      <c r="FEO212" s="8"/>
      <c r="FEP212" s="8"/>
      <c r="FEQ212" s="8"/>
      <c r="FER212" s="8"/>
      <c r="FES212" s="8"/>
      <c r="FET212" s="8"/>
      <c r="FEU212" s="8"/>
      <c r="FEV212" s="8"/>
      <c r="FEW212" s="8"/>
      <c r="FEX212" s="8"/>
      <c r="FEY212" s="8"/>
      <c r="FEZ212" s="8"/>
      <c r="FFA212" s="8"/>
      <c r="FFB212" s="8"/>
      <c r="FFC212" s="8"/>
      <c r="FFD212" s="8"/>
      <c r="FFE212" s="8"/>
      <c r="FFF212" s="8"/>
      <c r="FFG212" s="8"/>
      <c r="FFH212" s="8"/>
      <c r="FFI212" s="8"/>
      <c r="FFJ212" s="8"/>
      <c r="FFK212" s="8"/>
      <c r="FFL212" s="8"/>
      <c r="FFM212" s="8"/>
      <c r="FFN212" s="8"/>
      <c r="FFO212" s="8"/>
      <c r="FFP212" s="8"/>
      <c r="FFQ212" s="8"/>
      <c r="FFR212" s="8"/>
      <c r="FFS212" s="8"/>
      <c r="FFT212" s="8"/>
      <c r="FFU212" s="8"/>
      <c r="FFV212" s="8"/>
      <c r="FFW212" s="8"/>
      <c r="FFX212" s="8"/>
      <c r="FFY212" s="8"/>
      <c r="FFZ212" s="8"/>
      <c r="FGA212" s="8"/>
      <c r="FGB212" s="8"/>
      <c r="FGC212" s="8"/>
      <c r="FGD212" s="8"/>
      <c r="FGE212" s="8"/>
      <c r="FGF212" s="8"/>
      <c r="FGG212" s="8"/>
      <c r="FGH212" s="8"/>
      <c r="FGI212" s="8"/>
      <c r="FGJ212" s="8"/>
      <c r="FGK212" s="8"/>
      <c r="FGL212" s="8"/>
      <c r="FGM212" s="8"/>
      <c r="FGN212" s="8"/>
      <c r="FGO212" s="8"/>
      <c r="FGP212" s="8"/>
      <c r="FGQ212" s="8"/>
      <c r="FGR212" s="8"/>
      <c r="FGS212" s="8"/>
      <c r="FGT212" s="8"/>
      <c r="FGU212" s="8"/>
      <c r="FGV212" s="8"/>
      <c r="FGW212" s="8"/>
      <c r="FGX212" s="8"/>
      <c r="FGY212" s="8"/>
      <c r="FGZ212" s="8"/>
      <c r="FHA212" s="8"/>
      <c r="FHB212" s="8"/>
      <c r="FHC212" s="8"/>
      <c r="FHD212" s="8"/>
      <c r="FHE212" s="8"/>
      <c r="FHF212" s="8"/>
      <c r="FHG212" s="8"/>
      <c r="FHH212" s="8"/>
      <c r="FHI212" s="8"/>
      <c r="FHJ212" s="8"/>
      <c r="FHK212" s="8"/>
      <c r="FHL212" s="8"/>
      <c r="FHM212" s="8"/>
      <c r="FHN212" s="8"/>
      <c r="FHO212" s="8"/>
      <c r="FHP212" s="8"/>
      <c r="FHQ212" s="8"/>
      <c r="FHR212" s="8"/>
      <c r="FHS212" s="8"/>
      <c r="FHT212" s="8"/>
      <c r="FHU212" s="8"/>
      <c r="FHV212" s="8"/>
      <c r="FHW212" s="8"/>
      <c r="FHX212" s="8"/>
      <c r="FHY212" s="8"/>
      <c r="FHZ212" s="8"/>
      <c r="FIA212" s="8"/>
      <c r="FIB212" s="8"/>
      <c r="FIC212" s="8"/>
      <c r="FID212" s="8"/>
      <c r="FIE212" s="8"/>
      <c r="FIF212" s="8"/>
      <c r="FIG212" s="8"/>
      <c r="FIH212" s="8"/>
      <c r="FII212" s="8"/>
      <c r="FIJ212" s="8"/>
      <c r="FIK212" s="8"/>
      <c r="FIL212" s="8"/>
      <c r="FIM212" s="8"/>
      <c r="FIN212" s="8"/>
      <c r="FIO212" s="8"/>
      <c r="FIP212" s="8"/>
      <c r="FIQ212" s="8"/>
      <c r="FIR212" s="8"/>
      <c r="FIS212" s="8"/>
      <c r="FIT212" s="8"/>
      <c r="FIU212" s="8"/>
      <c r="FIV212" s="8"/>
      <c r="FIW212" s="8"/>
      <c r="FIX212" s="8"/>
      <c r="FIY212" s="8"/>
      <c r="FIZ212" s="8"/>
      <c r="FJA212" s="8"/>
      <c r="FJB212" s="8"/>
      <c r="FJC212" s="8"/>
      <c r="FJD212" s="8"/>
      <c r="FJE212" s="8"/>
      <c r="FJF212" s="8"/>
      <c r="FJG212" s="8"/>
      <c r="FJH212" s="8"/>
      <c r="FJI212" s="8"/>
      <c r="FJJ212" s="8"/>
      <c r="FJK212" s="8"/>
      <c r="FJL212" s="8"/>
      <c r="FJM212" s="8"/>
      <c r="FJN212" s="8"/>
      <c r="FJO212" s="8"/>
      <c r="FJP212" s="8"/>
      <c r="FJQ212" s="8"/>
      <c r="FJR212" s="8"/>
      <c r="FJS212" s="8"/>
      <c r="FJT212" s="8"/>
      <c r="FJU212" s="8"/>
      <c r="FJV212" s="8"/>
      <c r="FJW212" s="8"/>
      <c r="FJX212" s="8"/>
      <c r="FJY212" s="8"/>
      <c r="FJZ212" s="8"/>
      <c r="FKA212" s="8"/>
      <c r="FKB212" s="8"/>
      <c r="FKC212" s="8"/>
      <c r="FKD212" s="8"/>
      <c r="FKE212" s="8"/>
      <c r="FKF212" s="8"/>
      <c r="FKG212" s="8"/>
      <c r="FKH212" s="8"/>
      <c r="FKI212" s="8"/>
      <c r="FKJ212" s="8"/>
      <c r="FKK212" s="8"/>
      <c r="FKL212" s="8"/>
      <c r="FKM212" s="8"/>
      <c r="FKN212" s="8"/>
      <c r="FKO212" s="8"/>
      <c r="FKP212" s="8"/>
      <c r="FKQ212" s="8"/>
      <c r="FKR212" s="8"/>
      <c r="FKS212" s="8"/>
      <c r="FKT212" s="8"/>
      <c r="FKU212" s="8"/>
      <c r="FKV212" s="8"/>
      <c r="FKW212" s="8"/>
      <c r="FKX212" s="8"/>
      <c r="FKY212" s="8"/>
      <c r="FKZ212" s="8"/>
      <c r="FLA212" s="8"/>
      <c r="FLB212" s="8"/>
      <c r="FLC212" s="8"/>
      <c r="FLD212" s="8"/>
      <c r="FLE212" s="8"/>
      <c r="FLF212" s="8"/>
      <c r="FLG212" s="8"/>
      <c r="FLH212" s="8"/>
      <c r="FLI212" s="8"/>
      <c r="FLJ212" s="8"/>
      <c r="FLK212" s="8"/>
      <c r="FLL212" s="8"/>
      <c r="FLM212" s="8"/>
      <c r="FLN212" s="8"/>
      <c r="FLO212" s="8"/>
      <c r="FLP212" s="8"/>
      <c r="FLQ212" s="8"/>
      <c r="FLR212" s="8"/>
      <c r="FLS212" s="8"/>
      <c r="FLT212" s="8"/>
      <c r="FLU212" s="8"/>
      <c r="FLV212" s="8"/>
      <c r="FLW212" s="8"/>
      <c r="FLX212" s="8"/>
      <c r="FLY212" s="8"/>
      <c r="FLZ212" s="8"/>
      <c r="FMA212" s="8"/>
      <c r="FMB212" s="8"/>
      <c r="FMC212" s="8"/>
      <c r="FMD212" s="8"/>
      <c r="FME212" s="8"/>
      <c r="FMF212" s="8"/>
      <c r="FMG212" s="8"/>
      <c r="FMH212" s="8"/>
      <c r="FMI212" s="8"/>
      <c r="FMJ212" s="8"/>
      <c r="FMK212" s="8"/>
      <c r="FML212" s="8"/>
      <c r="FMM212" s="8"/>
      <c r="FMN212" s="8"/>
      <c r="FMO212" s="8"/>
      <c r="FMP212" s="8"/>
      <c r="FMQ212" s="8"/>
      <c r="FMR212" s="8"/>
      <c r="FMS212" s="8"/>
      <c r="FMT212" s="8"/>
      <c r="FMU212" s="8"/>
      <c r="FMV212" s="8"/>
      <c r="FMW212" s="8"/>
      <c r="FMX212" s="8"/>
      <c r="FMY212" s="8"/>
      <c r="FMZ212" s="8"/>
      <c r="FNA212" s="8"/>
      <c r="FNB212" s="8"/>
      <c r="FNC212" s="8"/>
      <c r="FND212" s="8"/>
      <c r="FNE212" s="8"/>
      <c r="FNF212" s="8"/>
      <c r="FNG212" s="8"/>
      <c r="FNH212" s="8"/>
      <c r="FNI212" s="8"/>
      <c r="FNJ212" s="8"/>
      <c r="FNK212" s="8"/>
      <c r="FNL212" s="8"/>
      <c r="FNM212" s="8"/>
      <c r="FNN212" s="8"/>
      <c r="FNO212" s="8"/>
      <c r="FNP212" s="8"/>
      <c r="FNQ212" s="8"/>
      <c r="FNR212" s="8"/>
      <c r="FNS212" s="8"/>
      <c r="FNT212" s="8"/>
      <c r="FNU212" s="8"/>
      <c r="FNV212" s="8"/>
      <c r="FNW212" s="8"/>
      <c r="FNX212" s="8"/>
      <c r="FNY212" s="8"/>
      <c r="FNZ212" s="8"/>
      <c r="FOA212" s="8"/>
      <c r="FOB212" s="8"/>
      <c r="FOC212" s="8"/>
      <c r="FOD212" s="8"/>
      <c r="FOE212" s="8"/>
      <c r="FOF212" s="8"/>
      <c r="FOG212" s="8"/>
      <c r="FOH212" s="8"/>
      <c r="FOI212" s="8"/>
      <c r="FOJ212" s="8"/>
      <c r="FOK212" s="8"/>
      <c r="FOL212" s="8"/>
      <c r="FOM212" s="8"/>
      <c r="FON212" s="8"/>
      <c r="FOO212" s="8"/>
      <c r="FOP212" s="8"/>
      <c r="FOQ212" s="8"/>
      <c r="FOR212" s="8"/>
      <c r="FOS212" s="8"/>
      <c r="FOT212" s="8"/>
      <c r="FOU212" s="8"/>
      <c r="FOV212" s="8"/>
      <c r="FOW212" s="8"/>
      <c r="FOX212" s="8"/>
      <c r="FOY212" s="8"/>
      <c r="FOZ212" s="8"/>
      <c r="FPA212" s="8"/>
      <c r="FPB212" s="8"/>
      <c r="FPC212" s="8"/>
      <c r="FPD212" s="8"/>
      <c r="FPE212" s="8"/>
      <c r="FPF212" s="8"/>
      <c r="FPG212" s="8"/>
      <c r="FPH212" s="8"/>
      <c r="FPI212" s="8"/>
      <c r="FPJ212" s="8"/>
      <c r="FPK212" s="8"/>
      <c r="FPL212" s="8"/>
      <c r="FPM212" s="8"/>
      <c r="FPN212" s="8"/>
      <c r="FPO212" s="8"/>
      <c r="FPP212" s="8"/>
      <c r="FPQ212" s="8"/>
      <c r="FPR212" s="8"/>
      <c r="FPS212" s="8"/>
      <c r="FPT212" s="8"/>
      <c r="FPU212" s="8"/>
      <c r="FPV212" s="8"/>
      <c r="FPW212" s="8"/>
      <c r="FPX212" s="8"/>
      <c r="FPY212" s="8"/>
      <c r="FPZ212" s="8"/>
      <c r="FQA212" s="8"/>
      <c r="FQB212" s="8"/>
      <c r="FQC212" s="8"/>
      <c r="FQD212" s="8"/>
      <c r="FQE212" s="8"/>
      <c r="FQF212" s="8"/>
      <c r="FQG212" s="8"/>
      <c r="FQH212" s="8"/>
      <c r="FQI212" s="8"/>
      <c r="FQJ212" s="8"/>
      <c r="FQK212" s="8"/>
      <c r="FQL212" s="8"/>
      <c r="FQM212" s="8"/>
      <c r="FQN212" s="8"/>
      <c r="FQO212" s="8"/>
      <c r="FQP212" s="8"/>
      <c r="FQQ212" s="8"/>
      <c r="FQR212" s="8"/>
      <c r="FQS212" s="8"/>
      <c r="FQT212" s="8"/>
      <c r="FQU212" s="8"/>
      <c r="FQV212" s="8"/>
      <c r="FQW212" s="8"/>
      <c r="FQX212" s="8"/>
      <c r="FQY212" s="8"/>
      <c r="FQZ212" s="8"/>
      <c r="FRA212" s="8"/>
      <c r="FRB212" s="8"/>
      <c r="FRC212" s="8"/>
      <c r="FRD212" s="8"/>
      <c r="FRE212" s="8"/>
      <c r="FRF212" s="8"/>
      <c r="FRG212" s="8"/>
      <c r="FRH212" s="8"/>
      <c r="FRI212" s="8"/>
      <c r="FRJ212" s="8"/>
      <c r="FRK212" s="8"/>
      <c r="FRL212" s="8"/>
      <c r="FRM212" s="8"/>
      <c r="FRN212" s="8"/>
      <c r="FRO212" s="8"/>
      <c r="FRP212" s="8"/>
      <c r="FRQ212" s="8"/>
      <c r="FRR212" s="8"/>
      <c r="FRS212" s="8"/>
      <c r="FRT212" s="8"/>
      <c r="FRU212" s="8"/>
      <c r="FRV212" s="8"/>
      <c r="FRW212" s="8"/>
      <c r="FRX212" s="8"/>
      <c r="FRY212" s="8"/>
      <c r="FRZ212" s="8"/>
      <c r="FSA212" s="8"/>
      <c r="FSB212" s="8"/>
      <c r="FSC212" s="8"/>
      <c r="FSD212" s="8"/>
      <c r="FSE212" s="8"/>
      <c r="FSF212" s="8"/>
      <c r="FSG212" s="8"/>
      <c r="FSH212" s="8"/>
      <c r="FSI212" s="8"/>
      <c r="FSJ212" s="8"/>
      <c r="FSK212" s="8"/>
      <c r="FSL212" s="8"/>
      <c r="FSM212" s="8"/>
      <c r="FSN212" s="8"/>
      <c r="FSO212" s="8"/>
      <c r="FSP212" s="8"/>
      <c r="FSQ212" s="8"/>
      <c r="FSR212" s="8"/>
      <c r="FSS212" s="8"/>
      <c r="FST212" s="8"/>
      <c r="FSU212" s="8"/>
      <c r="FSV212" s="8"/>
      <c r="FSW212" s="8"/>
      <c r="FSX212" s="8"/>
      <c r="FSY212" s="8"/>
      <c r="FSZ212" s="8"/>
      <c r="FTA212" s="8"/>
      <c r="FTB212" s="8"/>
      <c r="FTC212" s="8"/>
      <c r="FTD212" s="8"/>
      <c r="FTE212" s="8"/>
      <c r="FTF212" s="8"/>
      <c r="FTG212" s="8"/>
      <c r="FTH212" s="8"/>
      <c r="FTI212" s="8"/>
      <c r="FTJ212" s="8"/>
      <c r="FTK212" s="8"/>
      <c r="FTL212" s="8"/>
      <c r="FTM212" s="8"/>
      <c r="FTN212" s="8"/>
      <c r="FTO212" s="8"/>
      <c r="FTP212" s="8"/>
      <c r="FTQ212" s="8"/>
      <c r="FTR212" s="8"/>
      <c r="FTS212" s="8"/>
      <c r="FTT212" s="8"/>
      <c r="FTU212" s="8"/>
      <c r="FTV212" s="8"/>
      <c r="FTW212" s="8"/>
      <c r="FTX212" s="8"/>
      <c r="FTY212" s="8"/>
      <c r="FTZ212" s="8"/>
      <c r="FUA212" s="8"/>
      <c r="FUB212" s="8"/>
      <c r="FUC212" s="8"/>
      <c r="FUD212" s="8"/>
      <c r="FUE212" s="8"/>
      <c r="FUF212" s="8"/>
      <c r="FUG212" s="8"/>
      <c r="FUH212" s="8"/>
      <c r="FUI212" s="33"/>
    </row>
    <row r="213" spans="1:4611" s="13" customFormat="1" ht="58.9" customHeight="1" x14ac:dyDescent="0.25">
      <c r="A213" s="115">
        <v>196</v>
      </c>
      <c r="B213" s="46">
        <v>42291610</v>
      </c>
      <c r="C213" s="52" t="s">
        <v>263</v>
      </c>
      <c r="D213" s="72" t="s">
        <v>214</v>
      </c>
      <c r="E213" s="72" t="s">
        <v>214</v>
      </c>
      <c r="F213" s="50">
        <v>1</v>
      </c>
      <c r="G213" s="63">
        <v>1</v>
      </c>
      <c r="H213" s="50" t="s">
        <v>159</v>
      </c>
      <c r="I213" s="50" t="s">
        <v>244</v>
      </c>
      <c r="J213" s="110">
        <v>20000000</v>
      </c>
      <c r="K213" s="110">
        <v>20000000</v>
      </c>
      <c r="L213" s="66" t="s">
        <v>157</v>
      </c>
      <c r="M213" s="66" t="s">
        <v>158</v>
      </c>
      <c r="N213" s="52" t="s">
        <v>221</v>
      </c>
      <c r="O213" s="66" t="s">
        <v>160</v>
      </c>
      <c r="P213" s="50" t="s">
        <v>163</v>
      </c>
      <c r="Q213" s="66">
        <v>5748450</v>
      </c>
      <c r="R213" s="66" t="s">
        <v>164</v>
      </c>
      <c r="S213" s="65" t="s">
        <v>157</v>
      </c>
      <c r="T213" s="65" t="s">
        <v>157</v>
      </c>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c r="CW213" s="8"/>
      <c r="CX213" s="8"/>
      <c r="CY213" s="8"/>
      <c r="CZ213" s="8"/>
      <c r="DA213" s="8"/>
      <c r="DB213" s="8"/>
      <c r="DC213" s="8"/>
      <c r="DD213" s="8"/>
      <c r="DE213" s="8"/>
      <c r="DF213" s="8"/>
      <c r="DG213" s="8"/>
      <c r="DH213" s="8"/>
      <c r="DI213" s="8"/>
      <c r="DJ213" s="8"/>
      <c r="DK213" s="8"/>
      <c r="DL213" s="8"/>
      <c r="DM213" s="8"/>
      <c r="DN213" s="8"/>
      <c r="DO213" s="8"/>
      <c r="DP213" s="8"/>
      <c r="DQ213" s="8"/>
      <c r="DR213" s="8"/>
      <c r="DS213" s="8"/>
      <c r="DT213" s="8"/>
      <c r="DU213" s="8"/>
      <c r="DV213" s="8"/>
      <c r="DW213" s="8"/>
      <c r="DX213" s="8"/>
      <c r="DY213" s="8"/>
      <c r="DZ213" s="8"/>
      <c r="EA213" s="8"/>
      <c r="EB213" s="8"/>
      <c r="EC213" s="8"/>
      <c r="ED213" s="8"/>
      <c r="EE213" s="8"/>
      <c r="EF213" s="8"/>
      <c r="EG213" s="8"/>
      <c r="EH213" s="8"/>
      <c r="EI213" s="8"/>
      <c r="EJ213" s="8"/>
      <c r="EK213" s="8"/>
      <c r="EL213" s="8"/>
      <c r="EM213" s="8"/>
      <c r="EN213" s="8"/>
      <c r="EO213" s="8"/>
      <c r="EP213" s="8"/>
      <c r="EQ213" s="8"/>
      <c r="ER213" s="8"/>
      <c r="ES213" s="8"/>
      <c r="ET213" s="8"/>
      <c r="EU213" s="8"/>
      <c r="EV213" s="8"/>
      <c r="EW213" s="8"/>
      <c r="EX213" s="8"/>
      <c r="EY213" s="8"/>
      <c r="EZ213" s="8"/>
      <c r="FA213" s="8"/>
      <c r="FB213" s="8"/>
      <c r="FC213" s="8"/>
      <c r="FD213" s="8"/>
      <c r="FE213" s="8"/>
      <c r="FF213" s="8"/>
      <c r="FG213" s="8"/>
      <c r="FH213" s="8"/>
      <c r="FI213" s="8"/>
      <c r="FJ213" s="8"/>
      <c r="FK213" s="8"/>
      <c r="FL213" s="8"/>
      <c r="FM213" s="8"/>
      <c r="FN213" s="8"/>
      <c r="FO213" s="8"/>
      <c r="FP213" s="8"/>
      <c r="FQ213" s="8"/>
      <c r="FR213" s="8"/>
      <c r="FS213" s="8"/>
      <c r="FT213" s="8"/>
      <c r="FU213" s="8"/>
      <c r="FV213" s="8"/>
      <c r="FW213" s="8"/>
      <c r="FX213" s="8"/>
      <c r="FY213" s="8"/>
      <c r="FZ213" s="8"/>
      <c r="GA213" s="8"/>
      <c r="GB213" s="8"/>
      <c r="GC213" s="8"/>
      <c r="GD213" s="8"/>
      <c r="GE213" s="8"/>
      <c r="GF213" s="8"/>
      <c r="GG213" s="8"/>
      <c r="GH213" s="8"/>
      <c r="GI213" s="8"/>
      <c r="GJ213" s="8"/>
      <c r="GK213" s="8"/>
      <c r="GL213" s="8"/>
      <c r="GM213" s="8"/>
      <c r="GN213" s="8"/>
      <c r="GO213" s="8"/>
      <c r="GP213" s="8"/>
      <c r="GQ213" s="8"/>
      <c r="GR213" s="8"/>
      <c r="GS213" s="8"/>
      <c r="GT213" s="8"/>
      <c r="GU213" s="8"/>
      <c r="GV213" s="8"/>
      <c r="GW213" s="8"/>
      <c r="GX213" s="8"/>
      <c r="GY213" s="8"/>
      <c r="GZ213" s="8"/>
      <c r="HA213" s="8"/>
      <c r="HB213" s="8"/>
      <c r="HC213" s="8"/>
      <c r="HD213" s="8"/>
      <c r="HE213" s="8"/>
      <c r="HF213" s="8"/>
      <c r="HG213" s="8"/>
      <c r="HH213" s="8"/>
      <c r="HI213" s="8"/>
      <c r="HJ213" s="8"/>
      <c r="HK213" s="8"/>
      <c r="HL213" s="8"/>
      <c r="HM213" s="8"/>
      <c r="HN213" s="8"/>
      <c r="HO213" s="8"/>
      <c r="HP213" s="8"/>
      <c r="HQ213" s="8"/>
      <c r="HR213" s="8"/>
      <c r="HS213" s="8"/>
      <c r="HT213" s="8"/>
      <c r="HU213" s="8"/>
      <c r="HV213" s="8"/>
      <c r="HW213" s="8"/>
      <c r="HX213" s="8"/>
      <c r="HY213" s="8"/>
      <c r="HZ213" s="8"/>
      <c r="IA213" s="8"/>
      <c r="IB213" s="8"/>
      <c r="IC213" s="8"/>
      <c r="ID213" s="8"/>
      <c r="IE213" s="8"/>
      <c r="IF213" s="8"/>
      <c r="IG213" s="8"/>
      <c r="IH213" s="8"/>
      <c r="II213" s="8"/>
      <c r="IJ213" s="8"/>
      <c r="IK213" s="8"/>
      <c r="IL213" s="8"/>
      <c r="IM213" s="8"/>
      <c r="IN213" s="8"/>
      <c r="IO213" s="8"/>
      <c r="IP213" s="8"/>
      <c r="IQ213" s="8"/>
      <c r="IR213" s="8"/>
      <c r="IS213" s="8"/>
      <c r="IT213" s="8"/>
      <c r="IU213" s="8"/>
      <c r="IV213" s="8"/>
      <c r="IW213" s="8"/>
      <c r="IX213" s="8"/>
      <c r="IY213" s="8"/>
      <c r="IZ213" s="8"/>
      <c r="JA213" s="8"/>
      <c r="JB213" s="8"/>
      <c r="JC213" s="8"/>
      <c r="JD213" s="8"/>
      <c r="JE213" s="8"/>
      <c r="JF213" s="8"/>
      <c r="JG213" s="8"/>
      <c r="JH213" s="8"/>
      <c r="JI213" s="8"/>
      <c r="JJ213" s="8"/>
      <c r="JK213" s="8"/>
      <c r="JL213" s="8"/>
      <c r="JM213" s="8"/>
      <c r="JN213" s="8"/>
      <c r="JO213" s="8"/>
      <c r="JP213" s="8"/>
      <c r="JQ213" s="8"/>
      <c r="JR213" s="8"/>
      <c r="JS213" s="8"/>
      <c r="JT213" s="8"/>
      <c r="JU213" s="8"/>
      <c r="JV213" s="8"/>
      <c r="JW213" s="8"/>
      <c r="JX213" s="8"/>
      <c r="JY213" s="8"/>
      <c r="JZ213" s="8"/>
      <c r="KA213" s="8"/>
      <c r="KB213" s="8"/>
      <c r="KC213" s="8"/>
      <c r="KD213" s="8"/>
      <c r="KE213" s="8"/>
      <c r="KF213" s="8"/>
      <c r="KG213" s="8"/>
      <c r="KH213" s="8"/>
      <c r="KI213" s="8"/>
      <c r="KJ213" s="8"/>
      <c r="KK213" s="8"/>
      <c r="KL213" s="8"/>
      <c r="KM213" s="8"/>
      <c r="KN213" s="8"/>
      <c r="KO213" s="8"/>
      <c r="KP213" s="8"/>
      <c r="KQ213" s="8"/>
      <c r="KR213" s="8"/>
      <c r="KS213" s="8"/>
      <c r="KT213" s="8"/>
      <c r="KU213" s="8"/>
      <c r="KV213" s="8"/>
      <c r="KW213" s="8"/>
      <c r="KX213" s="8"/>
      <c r="KY213" s="8"/>
      <c r="KZ213" s="8"/>
      <c r="LA213" s="8"/>
      <c r="LB213" s="8"/>
      <c r="LC213" s="8"/>
      <c r="LD213" s="8"/>
      <c r="LE213" s="8"/>
      <c r="LF213" s="8"/>
      <c r="LG213" s="8"/>
      <c r="LH213" s="8"/>
      <c r="LI213" s="8"/>
      <c r="LJ213" s="8"/>
      <c r="LK213" s="8"/>
      <c r="LL213" s="8"/>
      <c r="LM213" s="8"/>
      <c r="LN213" s="8"/>
      <c r="LO213" s="8"/>
      <c r="LP213" s="8"/>
      <c r="LQ213" s="8"/>
      <c r="LR213" s="8"/>
      <c r="LS213" s="8"/>
      <c r="LT213" s="8"/>
      <c r="LU213" s="8"/>
      <c r="LV213" s="8"/>
      <c r="LW213" s="8"/>
      <c r="LX213" s="8"/>
      <c r="LY213" s="8"/>
      <c r="LZ213" s="8"/>
      <c r="MA213" s="8"/>
      <c r="MB213" s="8"/>
      <c r="MC213" s="8"/>
      <c r="MD213" s="8"/>
      <c r="ME213" s="8"/>
      <c r="MF213" s="8"/>
      <c r="MG213" s="8"/>
      <c r="MH213" s="8"/>
      <c r="MI213" s="8"/>
      <c r="MJ213" s="8"/>
      <c r="MK213" s="8"/>
      <c r="ML213" s="8"/>
      <c r="MM213" s="8"/>
      <c r="MN213" s="8"/>
      <c r="MO213" s="8"/>
      <c r="MP213" s="8"/>
      <c r="MQ213" s="8"/>
      <c r="MR213" s="8"/>
      <c r="MS213" s="8"/>
      <c r="MT213" s="8"/>
      <c r="MU213" s="8"/>
      <c r="MV213" s="8"/>
      <c r="MW213" s="8"/>
      <c r="MX213" s="8"/>
      <c r="MY213" s="8"/>
      <c r="MZ213" s="8"/>
      <c r="NA213" s="8"/>
      <c r="NB213" s="8"/>
      <c r="NC213" s="8"/>
      <c r="ND213" s="8"/>
      <c r="NE213" s="8"/>
      <c r="NF213" s="8"/>
      <c r="NG213" s="8"/>
      <c r="NH213" s="8"/>
      <c r="NI213" s="8"/>
      <c r="NJ213" s="8"/>
      <c r="NK213" s="8"/>
      <c r="NL213" s="8"/>
      <c r="NM213" s="8"/>
      <c r="NN213" s="8"/>
      <c r="NO213" s="8"/>
      <c r="NP213" s="8"/>
      <c r="NQ213" s="8"/>
      <c r="NR213" s="8"/>
      <c r="NS213" s="8"/>
      <c r="NT213" s="8"/>
      <c r="NU213" s="8"/>
      <c r="NV213" s="8"/>
      <c r="NW213" s="8"/>
      <c r="NX213" s="8"/>
      <c r="NY213" s="8"/>
      <c r="NZ213" s="8"/>
      <c r="OA213" s="8"/>
      <c r="OB213" s="8"/>
      <c r="OC213" s="8"/>
      <c r="OD213" s="8"/>
      <c r="OE213" s="8"/>
      <c r="OF213" s="8"/>
      <c r="OG213" s="8"/>
      <c r="OH213" s="8"/>
      <c r="OI213" s="8"/>
      <c r="OJ213" s="8"/>
      <c r="OK213" s="8"/>
      <c r="OL213" s="8"/>
      <c r="OM213" s="8"/>
      <c r="ON213" s="8"/>
      <c r="OO213" s="8"/>
      <c r="OP213" s="8"/>
      <c r="OQ213" s="8"/>
      <c r="OR213" s="8"/>
      <c r="OS213" s="8"/>
      <c r="OT213" s="8"/>
      <c r="OU213" s="8"/>
      <c r="OV213" s="8"/>
      <c r="OW213" s="8"/>
      <c r="OX213" s="8"/>
      <c r="OY213" s="8"/>
      <c r="OZ213" s="8"/>
      <c r="PA213" s="8"/>
      <c r="PB213" s="8"/>
      <c r="PC213" s="8"/>
      <c r="PD213" s="8"/>
      <c r="PE213" s="8"/>
      <c r="PF213" s="8"/>
      <c r="PG213" s="8"/>
      <c r="PH213" s="8"/>
      <c r="PI213" s="8"/>
      <c r="PJ213" s="8"/>
      <c r="PK213" s="8"/>
      <c r="PL213" s="8"/>
      <c r="PM213" s="8"/>
      <c r="PN213" s="8"/>
      <c r="PO213" s="8"/>
      <c r="PP213" s="8"/>
      <c r="PQ213" s="8"/>
      <c r="PR213" s="8"/>
      <c r="PS213" s="8"/>
      <c r="PT213" s="8"/>
      <c r="PU213" s="8"/>
      <c r="PV213" s="8"/>
      <c r="PW213" s="8"/>
      <c r="PX213" s="8"/>
      <c r="PY213" s="8"/>
      <c r="PZ213" s="8"/>
      <c r="QA213" s="8"/>
      <c r="QB213" s="8"/>
      <c r="QC213" s="8"/>
      <c r="QD213" s="8"/>
      <c r="QE213" s="8"/>
      <c r="QF213" s="8"/>
      <c r="QG213" s="8"/>
      <c r="QH213" s="8"/>
      <c r="QI213" s="8"/>
      <c r="QJ213" s="8"/>
      <c r="QK213" s="8"/>
      <c r="QL213" s="8"/>
      <c r="QM213" s="8"/>
      <c r="QN213" s="8"/>
      <c r="QO213" s="8"/>
      <c r="QP213" s="8"/>
      <c r="QQ213" s="8"/>
      <c r="QR213" s="8"/>
      <c r="QS213" s="8"/>
      <c r="QT213" s="8"/>
      <c r="QU213" s="8"/>
      <c r="QV213" s="8"/>
      <c r="QW213" s="8"/>
      <c r="QX213" s="8"/>
      <c r="QY213" s="8"/>
      <c r="QZ213" s="8"/>
      <c r="RA213" s="8"/>
      <c r="RB213" s="8"/>
      <c r="RC213" s="8"/>
      <c r="RD213" s="8"/>
      <c r="RE213" s="8"/>
      <c r="RF213" s="8"/>
      <c r="RG213" s="8"/>
      <c r="RH213" s="8"/>
      <c r="RI213" s="8"/>
      <c r="RJ213" s="8"/>
      <c r="RK213" s="8"/>
      <c r="RL213" s="8"/>
      <c r="RM213" s="8"/>
      <c r="RN213" s="8"/>
      <c r="RO213" s="8"/>
      <c r="RP213" s="8"/>
      <c r="RQ213" s="8"/>
      <c r="RR213" s="8"/>
      <c r="RS213" s="8"/>
      <c r="RT213" s="8"/>
      <c r="RU213" s="8"/>
      <c r="RV213" s="8"/>
      <c r="RW213" s="8"/>
      <c r="RX213" s="8"/>
      <c r="RY213" s="8"/>
      <c r="RZ213" s="8"/>
      <c r="SA213" s="8"/>
      <c r="SB213" s="8"/>
      <c r="SC213" s="8"/>
      <c r="SD213" s="8"/>
      <c r="SE213" s="8"/>
      <c r="SF213" s="8"/>
      <c r="SG213" s="8"/>
      <c r="SH213" s="8"/>
      <c r="SI213" s="8"/>
      <c r="SJ213" s="8"/>
      <c r="SK213" s="8"/>
      <c r="SL213" s="8"/>
      <c r="SM213" s="8"/>
      <c r="SN213" s="8"/>
      <c r="SO213" s="8"/>
      <c r="SP213" s="8"/>
      <c r="SQ213" s="8"/>
      <c r="SR213" s="8"/>
      <c r="SS213" s="8"/>
      <c r="ST213" s="8"/>
      <c r="SU213" s="8"/>
      <c r="SV213" s="8"/>
      <c r="SW213" s="8"/>
      <c r="SX213" s="8"/>
      <c r="SY213" s="8"/>
      <c r="SZ213" s="8"/>
      <c r="TA213" s="8"/>
      <c r="TB213" s="8"/>
      <c r="TC213" s="8"/>
      <c r="TD213" s="8"/>
      <c r="TE213" s="8"/>
      <c r="TF213" s="8"/>
      <c r="TG213" s="8"/>
      <c r="TH213" s="8"/>
      <c r="TI213" s="8"/>
      <c r="TJ213" s="8"/>
      <c r="TK213" s="8"/>
      <c r="TL213" s="8"/>
      <c r="TM213" s="8"/>
      <c r="TN213" s="8"/>
      <c r="TO213" s="8"/>
      <c r="TP213" s="8"/>
      <c r="TQ213" s="8"/>
      <c r="TR213" s="8"/>
      <c r="TS213" s="8"/>
      <c r="TT213" s="8"/>
      <c r="TU213" s="8"/>
      <c r="TV213" s="8"/>
      <c r="TW213" s="8"/>
      <c r="TX213" s="8"/>
      <c r="TY213" s="8"/>
      <c r="TZ213" s="8"/>
      <c r="UA213" s="8"/>
      <c r="UB213" s="8"/>
      <c r="UC213" s="8"/>
      <c r="UD213" s="8"/>
      <c r="UE213" s="8"/>
      <c r="UF213" s="8"/>
      <c r="UG213" s="8"/>
      <c r="UH213" s="8"/>
      <c r="UI213" s="8"/>
      <c r="UJ213" s="8"/>
      <c r="UK213" s="8"/>
      <c r="UL213" s="8"/>
      <c r="UM213" s="8"/>
      <c r="UN213" s="8"/>
      <c r="UO213" s="8"/>
      <c r="UP213" s="8"/>
      <c r="UQ213" s="8"/>
      <c r="UR213" s="8"/>
      <c r="US213" s="8"/>
      <c r="UT213" s="8"/>
      <c r="UU213" s="8"/>
      <c r="UV213" s="8"/>
      <c r="UW213" s="8"/>
      <c r="UX213" s="8"/>
      <c r="UY213" s="8"/>
      <c r="UZ213" s="8"/>
      <c r="VA213" s="8"/>
      <c r="VB213" s="8"/>
      <c r="VC213" s="8"/>
      <c r="VD213" s="8"/>
      <c r="VE213" s="8"/>
      <c r="VF213" s="8"/>
      <c r="VG213" s="8"/>
      <c r="VH213" s="8"/>
      <c r="VI213" s="8"/>
      <c r="VJ213" s="8"/>
      <c r="VK213" s="8"/>
      <c r="VL213" s="8"/>
      <c r="VM213" s="8"/>
      <c r="VN213" s="8"/>
      <c r="VO213" s="8"/>
      <c r="VP213" s="8"/>
      <c r="VQ213" s="8"/>
      <c r="VR213" s="8"/>
      <c r="VS213" s="8"/>
      <c r="VT213" s="8"/>
      <c r="VU213" s="8"/>
      <c r="VV213" s="8"/>
      <c r="VW213" s="8"/>
      <c r="VX213" s="8"/>
      <c r="VY213" s="8"/>
      <c r="VZ213" s="8"/>
      <c r="WA213" s="8"/>
      <c r="WB213" s="8"/>
      <c r="WC213" s="8"/>
      <c r="WD213" s="8"/>
      <c r="WE213" s="8"/>
      <c r="WF213" s="8"/>
      <c r="WG213" s="8"/>
      <c r="WH213" s="8"/>
      <c r="WI213" s="8"/>
      <c r="WJ213" s="8"/>
      <c r="WK213" s="8"/>
      <c r="WL213" s="8"/>
      <c r="WM213" s="8"/>
      <c r="WN213" s="8"/>
      <c r="WO213" s="8"/>
      <c r="WP213" s="8"/>
      <c r="WQ213" s="8"/>
      <c r="WR213" s="8"/>
      <c r="WS213" s="8"/>
      <c r="WT213" s="8"/>
      <c r="WU213" s="8"/>
      <c r="WV213" s="8"/>
      <c r="WW213" s="8"/>
      <c r="WX213" s="8"/>
      <c r="WY213" s="8"/>
      <c r="WZ213" s="8"/>
      <c r="XA213" s="8"/>
      <c r="XB213" s="8"/>
      <c r="XC213" s="8"/>
      <c r="XD213" s="8"/>
      <c r="XE213" s="8"/>
      <c r="XF213" s="8"/>
      <c r="XG213" s="8"/>
      <c r="XH213" s="8"/>
      <c r="XI213" s="8"/>
      <c r="XJ213" s="8"/>
      <c r="XK213" s="8"/>
      <c r="XL213" s="8"/>
      <c r="XM213" s="8"/>
      <c r="XN213" s="8"/>
      <c r="XO213" s="8"/>
      <c r="XP213" s="8"/>
      <c r="XQ213" s="8"/>
      <c r="XR213" s="8"/>
      <c r="XS213" s="8"/>
      <c r="XT213" s="8"/>
      <c r="XU213" s="8"/>
      <c r="XV213" s="8"/>
      <c r="XW213" s="8"/>
      <c r="XX213" s="8"/>
      <c r="XY213" s="8"/>
      <c r="XZ213" s="8"/>
      <c r="YA213" s="8"/>
      <c r="YB213" s="8"/>
      <c r="YC213" s="8"/>
      <c r="YD213" s="8"/>
      <c r="YE213" s="8"/>
      <c r="YF213" s="8"/>
      <c r="YG213" s="8"/>
      <c r="YH213" s="8"/>
      <c r="YI213" s="8"/>
      <c r="YJ213" s="8"/>
      <c r="YK213" s="8"/>
      <c r="YL213" s="8"/>
      <c r="YM213" s="8"/>
      <c r="YN213" s="8"/>
      <c r="YO213" s="8"/>
      <c r="YP213" s="8"/>
      <c r="YQ213" s="8"/>
      <c r="YR213" s="8"/>
      <c r="YS213" s="8"/>
      <c r="YT213" s="8"/>
      <c r="YU213" s="8"/>
      <c r="YV213" s="8"/>
      <c r="YW213" s="8"/>
      <c r="YX213" s="8"/>
      <c r="YY213" s="8"/>
      <c r="YZ213" s="8"/>
      <c r="ZA213" s="8"/>
      <c r="ZB213" s="8"/>
      <c r="ZC213" s="8"/>
      <c r="ZD213" s="8"/>
      <c r="ZE213" s="8"/>
      <c r="ZF213" s="8"/>
      <c r="ZG213" s="8"/>
      <c r="ZH213" s="8"/>
      <c r="ZI213" s="8"/>
      <c r="ZJ213" s="8"/>
      <c r="ZK213" s="8"/>
      <c r="ZL213" s="8"/>
      <c r="ZM213" s="8"/>
      <c r="ZN213" s="8"/>
      <c r="ZO213" s="8"/>
      <c r="ZP213" s="8"/>
      <c r="ZQ213" s="8"/>
      <c r="ZR213" s="8"/>
      <c r="ZS213" s="8"/>
      <c r="ZT213" s="8"/>
      <c r="ZU213" s="8"/>
      <c r="ZV213" s="8"/>
      <c r="ZW213" s="8"/>
      <c r="ZX213" s="8"/>
      <c r="ZY213" s="8"/>
      <c r="ZZ213" s="8"/>
      <c r="AAA213" s="8"/>
      <c r="AAB213" s="8"/>
      <c r="AAC213" s="8"/>
      <c r="AAD213" s="8"/>
      <c r="AAE213" s="8"/>
      <c r="AAF213" s="8"/>
      <c r="AAG213" s="8"/>
      <c r="AAH213" s="8"/>
      <c r="AAI213" s="8"/>
      <c r="AAJ213" s="8"/>
      <c r="AAK213" s="8"/>
      <c r="AAL213" s="8"/>
      <c r="AAM213" s="8"/>
      <c r="AAN213" s="8"/>
      <c r="AAO213" s="8"/>
      <c r="AAP213" s="8"/>
      <c r="AAQ213" s="8"/>
      <c r="AAR213" s="8"/>
      <c r="AAS213" s="8"/>
      <c r="AAT213" s="8"/>
      <c r="AAU213" s="8"/>
      <c r="AAV213" s="8"/>
      <c r="AAW213" s="8"/>
      <c r="AAX213" s="8"/>
      <c r="AAY213" s="8"/>
      <c r="AAZ213" s="8"/>
      <c r="ABA213" s="8"/>
      <c r="ABB213" s="8"/>
      <c r="ABC213" s="8"/>
      <c r="ABD213" s="8"/>
      <c r="ABE213" s="8"/>
      <c r="ABF213" s="8"/>
      <c r="ABG213" s="8"/>
      <c r="ABH213" s="8"/>
      <c r="ABI213" s="8"/>
      <c r="ABJ213" s="8"/>
      <c r="ABK213" s="8"/>
      <c r="ABL213" s="8"/>
      <c r="ABM213" s="8"/>
      <c r="ABN213" s="8"/>
      <c r="ABO213" s="8"/>
      <c r="ABP213" s="8"/>
      <c r="ABQ213" s="8"/>
      <c r="ABR213" s="8"/>
      <c r="ABS213" s="8"/>
      <c r="ABT213" s="8"/>
      <c r="ABU213" s="8"/>
      <c r="ABV213" s="8"/>
      <c r="ABW213" s="8"/>
      <c r="ABX213" s="8"/>
      <c r="ABY213" s="8"/>
      <c r="ABZ213" s="8"/>
      <c r="ACA213" s="8"/>
      <c r="ACB213" s="8"/>
      <c r="ACC213" s="8"/>
      <c r="ACD213" s="8"/>
      <c r="ACE213" s="8"/>
      <c r="ACF213" s="8"/>
      <c r="ACG213" s="8"/>
      <c r="ACH213" s="8"/>
      <c r="ACI213" s="8"/>
      <c r="ACJ213" s="8"/>
      <c r="ACK213" s="8"/>
      <c r="ACL213" s="8"/>
      <c r="ACM213" s="8"/>
      <c r="ACN213" s="8"/>
      <c r="ACO213" s="8"/>
      <c r="ACP213" s="8"/>
      <c r="ACQ213" s="8"/>
      <c r="ACR213" s="8"/>
      <c r="ACS213" s="8"/>
      <c r="ACT213" s="8"/>
      <c r="ACU213" s="8"/>
      <c r="ACV213" s="8"/>
      <c r="ACW213" s="8"/>
      <c r="ACX213" s="8"/>
      <c r="ACY213" s="8"/>
      <c r="ACZ213" s="8"/>
      <c r="ADA213" s="8"/>
      <c r="ADB213" s="8"/>
      <c r="ADC213" s="8"/>
      <c r="ADD213" s="8"/>
      <c r="ADE213" s="8"/>
      <c r="ADF213" s="8"/>
      <c r="ADG213" s="8"/>
      <c r="ADH213" s="8"/>
      <c r="ADI213" s="8"/>
      <c r="ADJ213" s="8"/>
      <c r="ADK213" s="8"/>
      <c r="ADL213" s="8"/>
      <c r="ADM213" s="8"/>
      <c r="ADN213" s="8"/>
      <c r="ADO213" s="8"/>
      <c r="ADP213" s="8"/>
      <c r="ADQ213" s="8"/>
      <c r="ADR213" s="8"/>
      <c r="ADS213" s="8"/>
      <c r="ADT213" s="8"/>
      <c r="ADU213" s="8"/>
      <c r="ADV213" s="8"/>
      <c r="ADW213" s="8"/>
      <c r="ADX213" s="8"/>
      <c r="ADY213" s="8"/>
      <c r="ADZ213" s="8"/>
      <c r="AEA213" s="8"/>
      <c r="AEB213" s="8"/>
      <c r="AEC213" s="8"/>
      <c r="AED213" s="8"/>
      <c r="AEE213" s="8"/>
      <c r="AEF213" s="8"/>
      <c r="AEG213" s="8"/>
      <c r="AEH213" s="8"/>
      <c r="AEI213" s="8"/>
      <c r="AEJ213" s="8"/>
      <c r="AEK213" s="8"/>
      <c r="AEL213" s="8"/>
      <c r="AEM213" s="8"/>
      <c r="AEN213" s="8"/>
      <c r="AEO213" s="8"/>
      <c r="AEP213" s="8"/>
      <c r="AEQ213" s="8"/>
      <c r="AER213" s="8"/>
      <c r="AES213" s="8"/>
      <c r="AET213" s="8"/>
      <c r="AEU213" s="8"/>
      <c r="AEV213" s="8"/>
      <c r="AEW213" s="8"/>
      <c r="AEX213" s="8"/>
      <c r="AEY213" s="8"/>
      <c r="AEZ213" s="8"/>
      <c r="AFA213" s="8"/>
      <c r="AFB213" s="8"/>
      <c r="AFC213" s="8"/>
      <c r="AFD213" s="8"/>
      <c r="AFE213" s="8"/>
      <c r="AFF213" s="8"/>
      <c r="AFG213" s="8"/>
      <c r="AFH213" s="8"/>
      <c r="AFI213" s="8"/>
      <c r="AFJ213" s="8"/>
      <c r="AFK213" s="8"/>
      <c r="AFL213" s="8"/>
      <c r="AFM213" s="8"/>
      <c r="AFN213" s="8"/>
      <c r="AFO213" s="8"/>
      <c r="AFP213" s="8"/>
      <c r="AFQ213" s="8"/>
      <c r="AFR213" s="8"/>
      <c r="AFS213" s="8"/>
      <c r="AFT213" s="8"/>
      <c r="AFU213" s="8"/>
      <c r="AFV213" s="8"/>
      <c r="AFW213" s="8"/>
      <c r="AFX213" s="8"/>
      <c r="AFY213" s="8"/>
      <c r="AFZ213" s="8"/>
      <c r="AGA213" s="8"/>
      <c r="AGB213" s="8"/>
      <c r="AGC213" s="8"/>
      <c r="AGD213" s="8"/>
      <c r="AGE213" s="8"/>
      <c r="AGF213" s="8"/>
      <c r="AGG213" s="8"/>
      <c r="AGH213" s="8"/>
      <c r="AGI213" s="8"/>
      <c r="AGJ213" s="8"/>
      <c r="AGK213" s="8"/>
      <c r="AGL213" s="8"/>
      <c r="AGM213" s="8"/>
      <c r="AGN213" s="8"/>
      <c r="AGO213" s="8"/>
      <c r="AGP213" s="8"/>
      <c r="AGQ213" s="8"/>
      <c r="AGR213" s="8"/>
      <c r="AGS213" s="8"/>
      <c r="AGT213" s="8"/>
      <c r="AGU213" s="8"/>
      <c r="AGV213" s="8"/>
      <c r="AGW213" s="8"/>
      <c r="AGX213" s="8"/>
      <c r="AGY213" s="8"/>
      <c r="AGZ213" s="8"/>
      <c r="AHA213" s="8"/>
      <c r="AHB213" s="8"/>
      <c r="AHC213" s="8"/>
      <c r="AHD213" s="8"/>
      <c r="AHE213" s="8"/>
      <c r="AHF213" s="8"/>
      <c r="AHG213" s="8"/>
      <c r="AHH213" s="8"/>
      <c r="AHI213" s="8"/>
      <c r="AHJ213" s="8"/>
      <c r="AHK213" s="8"/>
      <c r="AHL213" s="8"/>
      <c r="AHM213" s="8"/>
      <c r="AHN213" s="8"/>
      <c r="AHO213" s="8"/>
      <c r="AHP213" s="8"/>
      <c r="AHQ213" s="8"/>
      <c r="AHR213" s="8"/>
      <c r="AHS213" s="8"/>
      <c r="AHT213" s="8"/>
      <c r="AHU213" s="8"/>
      <c r="AHV213" s="8"/>
      <c r="AHW213" s="8"/>
      <c r="AHX213" s="8"/>
      <c r="AHY213" s="8"/>
      <c r="AHZ213" s="8"/>
      <c r="AIA213" s="8"/>
      <c r="AIB213" s="8"/>
      <c r="AIC213" s="8"/>
      <c r="AID213" s="8"/>
      <c r="AIE213" s="8"/>
      <c r="AIF213" s="8"/>
      <c r="AIG213" s="8"/>
      <c r="AIH213" s="8"/>
      <c r="AII213" s="8"/>
      <c r="AIJ213" s="8"/>
      <c r="AIK213" s="8"/>
      <c r="AIL213" s="8"/>
      <c r="AIM213" s="8"/>
      <c r="AIN213" s="8"/>
      <c r="AIO213" s="8"/>
      <c r="AIP213" s="8"/>
      <c r="AIQ213" s="8"/>
      <c r="AIR213" s="8"/>
      <c r="AIS213" s="8"/>
      <c r="AIT213" s="8"/>
      <c r="AIU213" s="8"/>
      <c r="AIV213" s="8"/>
      <c r="AIW213" s="8"/>
      <c r="AIX213" s="8"/>
      <c r="AIY213" s="8"/>
      <c r="AIZ213" s="8"/>
      <c r="AJA213" s="8"/>
      <c r="AJB213" s="8"/>
      <c r="AJC213" s="8"/>
      <c r="AJD213" s="8"/>
      <c r="AJE213" s="8"/>
      <c r="AJF213" s="8"/>
      <c r="AJG213" s="8"/>
      <c r="AJH213" s="8"/>
      <c r="AJI213" s="8"/>
      <c r="AJJ213" s="8"/>
      <c r="AJK213" s="8"/>
      <c r="AJL213" s="8"/>
      <c r="AJM213" s="8"/>
      <c r="AJN213" s="8"/>
      <c r="AJO213" s="8"/>
      <c r="AJP213" s="8"/>
      <c r="AJQ213" s="8"/>
      <c r="AJR213" s="8"/>
      <c r="AJS213" s="8"/>
      <c r="AJT213" s="8"/>
      <c r="AJU213" s="8"/>
      <c r="AJV213" s="8"/>
      <c r="AJW213" s="8"/>
      <c r="AJX213" s="8"/>
      <c r="AJY213" s="8"/>
      <c r="AJZ213" s="8"/>
      <c r="AKA213" s="8"/>
      <c r="AKB213" s="8"/>
      <c r="AKC213" s="8"/>
      <c r="AKD213" s="8"/>
      <c r="AKE213" s="8"/>
      <c r="AKF213" s="8"/>
      <c r="AKG213" s="8"/>
      <c r="AKH213" s="8"/>
      <c r="AKI213" s="8"/>
      <c r="AKJ213" s="8"/>
      <c r="AKK213" s="8"/>
      <c r="AKL213" s="8"/>
      <c r="AKM213" s="8"/>
      <c r="AKN213" s="8"/>
      <c r="AKO213" s="8"/>
      <c r="AKP213" s="8"/>
      <c r="AKQ213" s="8"/>
      <c r="AKR213" s="8"/>
      <c r="AKS213" s="8"/>
      <c r="AKT213" s="8"/>
      <c r="AKU213" s="8"/>
      <c r="AKV213" s="8"/>
      <c r="AKW213" s="8"/>
      <c r="AKX213" s="8"/>
      <c r="AKY213" s="8"/>
      <c r="AKZ213" s="8"/>
      <c r="ALA213" s="8"/>
      <c r="ALB213" s="8"/>
      <c r="ALC213" s="8"/>
      <c r="ALD213" s="8"/>
      <c r="ALE213" s="8"/>
      <c r="ALF213" s="8"/>
      <c r="ALG213" s="8"/>
      <c r="ALH213" s="8"/>
      <c r="ALI213" s="8"/>
      <c r="ALJ213" s="8"/>
      <c r="ALK213" s="8"/>
      <c r="ALL213" s="8"/>
      <c r="ALM213" s="8"/>
      <c r="ALN213" s="8"/>
      <c r="ALO213" s="8"/>
      <c r="ALP213" s="8"/>
      <c r="ALQ213" s="8"/>
      <c r="ALR213" s="8"/>
      <c r="ALS213" s="8"/>
      <c r="ALT213" s="8"/>
      <c r="ALU213" s="8"/>
      <c r="ALV213" s="8"/>
      <c r="ALW213" s="8"/>
      <c r="ALX213" s="8"/>
      <c r="ALY213" s="8"/>
      <c r="ALZ213" s="8"/>
      <c r="AMA213" s="8"/>
      <c r="AMB213" s="8"/>
      <c r="AMC213" s="8"/>
      <c r="AMD213" s="8"/>
      <c r="AME213" s="8"/>
      <c r="AMF213" s="8"/>
      <c r="AMG213" s="8"/>
      <c r="AMH213" s="8"/>
      <c r="AMI213" s="8"/>
      <c r="AMJ213" s="8"/>
      <c r="AMK213" s="8"/>
      <c r="AML213" s="8"/>
      <c r="AMM213" s="8"/>
      <c r="AMN213" s="8"/>
      <c r="AMO213" s="8"/>
      <c r="AMP213" s="8"/>
      <c r="AMQ213" s="8"/>
      <c r="AMR213" s="8"/>
      <c r="AMS213" s="8"/>
      <c r="AMT213" s="8"/>
      <c r="AMU213" s="8"/>
      <c r="AMV213" s="8"/>
      <c r="AMW213" s="8"/>
      <c r="AMX213" s="8"/>
      <c r="AMY213" s="8"/>
      <c r="AMZ213" s="8"/>
      <c r="ANA213" s="8"/>
      <c r="ANB213" s="8"/>
      <c r="ANC213" s="8"/>
      <c r="AND213" s="8"/>
      <c r="ANE213" s="8"/>
      <c r="ANF213" s="8"/>
      <c r="ANG213" s="8"/>
      <c r="ANH213" s="8"/>
      <c r="ANI213" s="8"/>
      <c r="ANJ213" s="8"/>
      <c r="ANK213" s="8"/>
      <c r="ANL213" s="8"/>
      <c r="ANM213" s="8"/>
      <c r="ANN213" s="8"/>
      <c r="ANO213" s="8"/>
      <c r="ANP213" s="8"/>
      <c r="ANQ213" s="8"/>
      <c r="ANR213" s="8"/>
      <c r="ANS213" s="8"/>
      <c r="ANT213" s="8"/>
      <c r="ANU213" s="8"/>
      <c r="ANV213" s="8"/>
      <c r="ANW213" s="8"/>
      <c r="ANX213" s="8"/>
      <c r="ANY213" s="8"/>
      <c r="ANZ213" s="8"/>
      <c r="AOA213" s="8"/>
      <c r="AOB213" s="8"/>
      <c r="AOC213" s="8"/>
      <c r="AOD213" s="8"/>
      <c r="AOE213" s="8"/>
      <c r="AOF213" s="8"/>
      <c r="AOG213" s="8"/>
      <c r="AOH213" s="8"/>
      <c r="AOI213" s="8"/>
      <c r="AOJ213" s="8"/>
      <c r="AOK213" s="8"/>
      <c r="AOL213" s="8"/>
      <c r="AOM213" s="8"/>
      <c r="AON213" s="8"/>
      <c r="AOO213" s="8"/>
      <c r="AOP213" s="8"/>
      <c r="AOQ213" s="8"/>
      <c r="AOR213" s="8"/>
      <c r="AOS213" s="8"/>
      <c r="AOT213" s="8"/>
      <c r="AOU213" s="8"/>
      <c r="AOV213" s="8"/>
      <c r="AOW213" s="8"/>
      <c r="AOX213" s="8"/>
      <c r="AOY213" s="8"/>
      <c r="AOZ213" s="8"/>
      <c r="APA213" s="8"/>
      <c r="APB213" s="8"/>
      <c r="APC213" s="8"/>
      <c r="APD213" s="8"/>
      <c r="APE213" s="8"/>
      <c r="APF213" s="8"/>
      <c r="APG213" s="8"/>
      <c r="APH213" s="8"/>
      <c r="API213" s="8"/>
      <c r="APJ213" s="8"/>
      <c r="APK213" s="8"/>
      <c r="APL213" s="8"/>
      <c r="APM213" s="8"/>
      <c r="APN213" s="8"/>
      <c r="APO213" s="8"/>
      <c r="APP213" s="8"/>
      <c r="APQ213" s="8"/>
      <c r="APR213" s="8"/>
      <c r="APS213" s="8"/>
      <c r="APT213" s="8"/>
      <c r="APU213" s="8"/>
      <c r="APV213" s="8"/>
      <c r="APW213" s="8"/>
      <c r="APX213" s="8"/>
      <c r="APY213" s="8"/>
      <c r="APZ213" s="8"/>
      <c r="AQA213" s="8"/>
      <c r="AQB213" s="8"/>
      <c r="AQC213" s="8"/>
      <c r="AQD213" s="8"/>
      <c r="AQE213" s="8"/>
      <c r="AQF213" s="8"/>
      <c r="AQG213" s="8"/>
      <c r="AQH213" s="8"/>
      <c r="AQI213" s="8"/>
      <c r="AQJ213" s="8"/>
      <c r="AQK213" s="8"/>
      <c r="AQL213" s="8"/>
      <c r="AQM213" s="8"/>
      <c r="AQN213" s="8"/>
      <c r="AQO213" s="8"/>
      <c r="AQP213" s="8"/>
      <c r="AQQ213" s="8"/>
      <c r="AQR213" s="8"/>
      <c r="AQS213" s="8"/>
      <c r="AQT213" s="8"/>
      <c r="AQU213" s="8"/>
      <c r="AQV213" s="8"/>
      <c r="AQW213" s="8"/>
      <c r="AQX213" s="8"/>
      <c r="AQY213" s="8"/>
      <c r="AQZ213" s="8"/>
      <c r="ARA213" s="8"/>
      <c r="ARB213" s="8"/>
      <c r="ARC213" s="8"/>
      <c r="ARD213" s="8"/>
      <c r="ARE213" s="8"/>
      <c r="ARF213" s="8"/>
      <c r="ARG213" s="8"/>
      <c r="ARH213" s="8"/>
      <c r="ARI213" s="8"/>
      <c r="ARJ213" s="8"/>
      <c r="ARK213" s="8"/>
      <c r="ARL213" s="8"/>
      <c r="ARM213" s="8"/>
      <c r="ARN213" s="8"/>
      <c r="ARO213" s="8"/>
      <c r="ARP213" s="8"/>
      <c r="ARQ213" s="8"/>
      <c r="ARR213" s="8"/>
      <c r="ARS213" s="8"/>
      <c r="ART213" s="8"/>
      <c r="ARU213" s="8"/>
      <c r="ARV213" s="8"/>
      <c r="ARW213" s="8"/>
      <c r="ARX213" s="8"/>
      <c r="ARY213" s="8"/>
      <c r="ARZ213" s="8"/>
      <c r="ASA213" s="8"/>
      <c r="ASB213" s="8"/>
      <c r="ASC213" s="8"/>
      <c r="ASD213" s="8"/>
      <c r="ASE213" s="8"/>
      <c r="ASF213" s="8"/>
      <c r="ASG213" s="8"/>
      <c r="ASH213" s="8"/>
      <c r="ASI213" s="8"/>
      <c r="ASJ213" s="8"/>
      <c r="ASK213" s="8"/>
      <c r="ASL213" s="8"/>
      <c r="ASM213" s="8"/>
      <c r="ASN213" s="8"/>
      <c r="ASO213" s="8"/>
      <c r="ASP213" s="8"/>
      <c r="ASQ213" s="8"/>
      <c r="ASR213" s="8"/>
      <c r="ASS213" s="8"/>
      <c r="AST213" s="8"/>
      <c r="ASU213" s="8"/>
      <c r="ASV213" s="8"/>
      <c r="ASW213" s="8"/>
      <c r="ASX213" s="8"/>
      <c r="ASY213" s="8"/>
      <c r="ASZ213" s="8"/>
      <c r="ATA213" s="8"/>
      <c r="ATB213" s="8"/>
      <c r="ATC213" s="8"/>
      <c r="ATD213" s="8"/>
      <c r="ATE213" s="8"/>
      <c r="ATF213" s="8"/>
      <c r="ATG213" s="8"/>
      <c r="ATH213" s="8"/>
      <c r="ATI213" s="8"/>
      <c r="ATJ213" s="8"/>
      <c r="ATK213" s="8"/>
      <c r="ATL213" s="8"/>
      <c r="ATM213" s="8"/>
      <c r="ATN213" s="8"/>
      <c r="ATO213" s="8"/>
      <c r="ATP213" s="8"/>
      <c r="ATQ213" s="8"/>
      <c r="ATR213" s="8"/>
      <c r="ATS213" s="8"/>
      <c r="ATT213" s="8"/>
      <c r="ATU213" s="8"/>
      <c r="ATV213" s="8"/>
      <c r="ATW213" s="8"/>
      <c r="ATX213" s="8"/>
      <c r="ATY213" s="8"/>
      <c r="ATZ213" s="8"/>
      <c r="AUA213" s="8"/>
      <c r="AUB213" s="8"/>
      <c r="AUC213" s="8"/>
      <c r="AUD213" s="8"/>
      <c r="AUE213" s="8"/>
      <c r="AUF213" s="8"/>
      <c r="AUG213" s="8"/>
      <c r="AUH213" s="8"/>
      <c r="AUI213" s="8"/>
      <c r="AUJ213" s="8"/>
      <c r="AUK213" s="8"/>
      <c r="AUL213" s="8"/>
      <c r="AUM213" s="8"/>
      <c r="AUN213" s="8"/>
      <c r="AUO213" s="8"/>
      <c r="AUP213" s="8"/>
      <c r="AUQ213" s="8"/>
      <c r="AUR213" s="8"/>
      <c r="AUS213" s="8"/>
      <c r="AUT213" s="8"/>
      <c r="AUU213" s="8"/>
      <c r="AUV213" s="8"/>
      <c r="AUW213" s="8"/>
      <c r="AUX213" s="8"/>
      <c r="AUY213" s="8"/>
      <c r="AUZ213" s="8"/>
      <c r="AVA213" s="8"/>
      <c r="AVB213" s="8"/>
      <c r="AVC213" s="8"/>
      <c r="AVD213" s="8"/>
      <c r="AVE213" s="8"/>
      <c r="AVF213" s="8"/>
      <c r="AVG213" s="8"/>
      <c r="AVH213" s="8"/>
      <c r="AVI213" s="8"/>
      <c r="AVJ213" s="8"/>
      <c r="AVK213" s="8"/>
      <c r="AVL213" s="8"/>
      <c r="AVM213" s="8"/>
      <c r="AVN213" s="8"/>
      <c r="AVO213" s="8"/>
      <c r="AVP213" s="8"/>
      <c r="AVQ213" s="8"/>
      <c r="AVR213" s="8"/>
      <c r="AVS213" s="8"/>
      <c r="AVT213" s="8"/>
      <c r="AVU213" s="8"/>
      <c r="AVV213" s="8"/>
      <c r="AVW213" s="8"/>
      <c r="AVX213" s="8"/>
      <c r="AVY213" s="8"/>
      <c r="AVZ213" s="8"/>
      <c r="AWA213" s="8"/>
      <c r="AWB213" s="8"/>
      <c r="AWC213" s="8"/>
      <c r="AWD213" s="8"/>
      <c r="AWE213" s="8"/>
      <c r="AWF213" s="8"/>
      <c r="AWG213" s="8"/>
      <c r="AWH213" s="8"/>
      <c r="AWI213" s="8"/>
      <c r="AWJ213" s="8"/>
      <c r="AWK213" s="8"/>
      <c r="AWL213" s="8"/>
      <c r="AWM213" s="8"/>
      <c r="AWN213" s="8"/>
      <c r="AWO213" s="8"/>
      <c r="AWP213" s="8"/>
      <c r="AWQ213" s="8"/>
      <c r="AWR213" s="8"/>
      <c r="AWS213" s="8"/>
      <c r="AWT213" s="8"/>
      <c r="AWU213" s="8"/>
      <c r="AWV213" s="8"/>
      <c r="AWW213" s="8"/>
      <c r="AWX213" s="8"/>
      <c r="AWY213" s="8"/>
      <c r="AWZ213" s="8"/>
      <c r="AXA213" s="8"/>
      <c r="AXB213" s="8"/>
      <c r="AXC213" s="8"/>
      <c r="AXD213" s="8"/>
      <c r="AXE213" s="8"/>
      <c r="AXF213" s="8"/>
      <c r="AXG213" s="8"/>
      <c r="AXH213" s="8"/>
      <c r="AXI213" s="8"/>
      <c r="AXJ213" s="8"/>
      <c r="AXK213" s="8"/>
      <c r="AXL213" s="8"/>
      <c r="AXM213" s="8"/>
      <c r="AXN213" s="8"/>
      <c r="AXO213" s="8"/>
      <c r="AXP213" s="8"/>
      <c r="AXQ213" s="8"/>
      <c r="AXR213" s="8"/>
      <c r="AXS213" s="8"/>
      <c r="AXT213" s="8"/>
      <c r="AXU213" s="8"/>
      <c r="AXV213" s="8"/>
      <c r="AXW213" s="8"/>
      <c r="AXX213" s="8"/>
      <c r="AXY213" s="8"/>
      <c r="AXZ213" s="8"/>
      <c r="AYA213" s="8"/>
      <c r="AYB213" s="8"/>
      <c r="AYC213" s="8"/>
      <c r="AYD213" s="8"/>
      <c r="AYE213" s="8"/>
      <c r="AYF213" s="8"/>
      <c r="AYG213" s="8"/>
      <c r="AYH213" s="8"/>
      <c r="AYI213" s="8"/>
      <c r="AYJ213" s="8"/>
      <c r="AYK213" s="8"/>
      <c r="AYL213" s="8"/>
      <c r="AYM213" s="8"/>
      <c r="AYN213" s="8"/>
      <c r="AYO213" s="8"/>
      <c r="AYP213" s="8"/>
      <c r="AYQ213" s="8"/>
      <c r="AYR213" s="8"/>
      <c r="AYS213" s="8"/>
      <c r="AYT213" s="8"/>
      <c r="AYU213" s="8"/>
      <c r="AYV213" s="8"/>
      <c r="AYW213" s="8"/>
      <c r="AYX213" s="8"/>
      <c r="AYY213" s="8"/>
      <c r="AYZ213" s="8"/>
      <c r="AZA213" s="8"/>
      <c r="AZB213" s="8"/>
      <c r="AZC213" s="8"/>
      <c r="AZD213" s="8"/>
      <c r="AZE213" s="8"/>
      <c r="AZF213" s="8"/>
      <c r="AZG213" s="8"/>
      <c r="AZH213" s="8"/>
      <c r="AZI213" s="8"/>
      <c r="AZJ213" s="8"/>
      <c r="AZK213" s="8"/>
      <c r="AZL213" s="8"/>
      <c r="AZM213" s="8"/>
      <c r="AZN213" s="8"/>
      <c r="AZO213" s="8"/>
      <c r="AZP213" s="8"/>
      <c r="AZQ213" s="8"/>
      <c r="AZR213" s="8"/>
      <c r="AZS213" s="8"/>
      <c r="AZT213" s="8"/>
      <c r="AZU213" s="8"/>
      <c r="AZV213" s="8"/>
      <c r="AZW213" s="8"/>
      <c r="AZX213" s="8"/>
      <c r="AZY213" s="8"/>
      <c r="AZZ213" s="8"/>
      <c r="BAA213" s="8"/>
      <c r="BAB213" s="8"/>
      <c r="BAC213" s="8"/>
      <c r="BAD213" s="8"/>
      <c r="BAE213" s="8"/>
      <c r="BAF213" s="8"/>
      <c r="BAG213" s="8"/>
      <c r="BAH213" s="8"/>
      <c r="BAI213" s="8"/>
      <c r="BAJ213" s="8"/>
      <c r="BAK213" s="8"/>
      <c r="BAL213" s="8"/>
      <c r="BAM213" s="8"/>
      <c r="BAN213" s="8"/>
      <c r="BAO213" s="8"/>
      <c r="BAP213" s="8"/>
      <c r="BAQ213" s="8"/>
      <c r="BAR213" s="8"/>
      <c r="BAS213" s="8"/>
      <c r="BAT213" s="8"/>
      <c r="BAU213" s="8"/>
      <c r="BAV213" s="8"/>
      <c r="BAW213" s="8"/>
      <c r="BAX213" s="8"/>
      <c r="BAY213" s="8"/>
      <c r="BAZ213" s="8"/>
      <c r="BBA213" s="8"/>
      <c r="BBB213" s="8"/>
      <c r="BBC213" s="8"/>
      <c r="BBD213" s="8"/>
      <c r="BBE213" s="8"/>
      <c r="BBF213" s="8"/>
      <c r="BBG213" s="8"/>
      <c r="BBH213" s="8"/>
      <c r="BBI213" s="8"/>
      <c r="BBJ213" s="8"/>
      <c r="BBK213" s="8"/>
      <c r="BBL213" s="8"/>
      <c r="BBM213" s="8"/>
      <c r="BBN213" s="8"/>
      <c r="BBO213" s="8"/>
      <c r="BBP213" s="8"/>
      <c r="BBQ213" s="8"/>
      <c r="BBR213" s="8"/>
      <c r="BBS213" s="8"/>
      <c r="BBT213" s="8"/>
      <c r="BBU213" s="8"/>
      <c r="BBV213" s="8"/>
      <c r="BBW213" s="8"/>
      <c r="BBX213" s="8"/>
      <c r="BBY213" s="8"/>
      <c r="BBZ213" s="8"/>
      <c r="BCA213" s="8"/>
      <c r="BCB213" s="8"/>
      <c r="BCC213" s="8"/>
      <c r="BCD213" s="8"/>
      <c r="BCE213" s="8"/>
      <c r="BCF213" s="8"/>
      <c r="BCG213" s="8"/>
      <c r="BCH213" s="8"/>
      <c r="BCI213" s="8"/>
      <c r="BCJ213" s="8"/>
      <c r="BCK213" s="8"/>
      <c r="BCL213" s="8"/>
      <c r="BCM213" s="8"/>
      <c r="BCN213" s="8"/>
      <c r="BCO213" s="8"/>
      <c r="BCP213" s="8"/>
      <c r="BCQ213" s="8"/>
      <c r="BCR213" s="8"/>
      <c r="BCS213" s="8"/>
      <c r="BCT213" s="8"/>
      <c r="BCU213" s="8"/>
      <c r="BCV213" s="8"/>
      <c r="BCW213" s="8"/>
      <c r="BCX213" s="8"/>
      <c r="BCY213" s="8"/>
      <c r="BCZ213" s="8"/>
      <c r="BDA213" s="8"/>
      <c r="BDB213" s="8"/>
      <c r="BDC213" s="8"/>
      <c r="BDD213" s="8"/>
      <c r="BDE213" s="8"/>
      <c r="BDF213" s="8"/>
      <c r="BDG213" s="8"/>
      <c r="BDH213" s="8"/>
      <c r="BDI213" s="8"/>
      <c r="BDJ213" s="8"/>
      <c r="BDK213" s="8"/>
      <c r="BDL213" s="8"/>
      <c r="BDM213" s="8"/>
      <c r="BDN213" s="8"/>
      <c r="BDO213" s="8"/>
      <c r="BDP213" s="8"/>
      <c r="BDQ213" s="8"/>
      <c r="BDR213" s="8"/>
      <c r="BDS213" s="8"/>
      <c r="BDT213" s="8"/>
      <c r="BDU213" s="8"/>
      <c r="BDV213" s="8"/>
      <c r="BDW213" s="8"/>
      <c r="BDX213" s="8"/>
      <c r="BDY213" s="8"/>
      <c r="BDZ213" s="8"/>
      <c r="BEA213" s="8"/>
      <c r="BEB213" s="8"/>
      <c r="BEC213" s="8"/>
      <c r="BED213" s="8"/>
      <c r="BEE213" s="8"/>
      <c r="BEF213" s="8"/>
      <c r="BEG213" s="8"/>
      <c r="BEH213" s="8"/>
      <c r="BEI213" s="8"/>
      <c r="BEJ213" s="8"/>
      <c r="BEK213" s="8"/>
      <c r="BEL213" s="8"/>
      <c r="BEM213" s="8"/>
      <c r="BEN213" s="8"/>
      <c r="BEO213" s="8"/>
      <c r="BEP213" s="8"/>
      <c r="BEQ213" s="8"/>
      <c r="BER213" s="8"/>
      <c r="BES213" s="8"/>
      <c r="BET213" s="8"/>
      <c r="BEU213" s="8"/>
      <c r="BEV213" s="8"/>
      <c r="BEW213" s="8"/>
      <c r="BEX213" s="8"/>
      <c r="BEY213" s="8"/>
      <c r="BEZ213" s="8"/>
      <c r="BFA213" s="8"/>
      <c r="BFB213" s="8"/>
      <c r="BFC213" s="8"/>
      <c r="BFD213" s="8"/>
      <c r="BFE213" s="8"/>
      <c r="BFF213" s="8"/>
      <c r="BFG213" s="8"/>
      <c r="BFH213" s="8"/>
      <c r="BFI213" s="8"/>
      <c r="BFJ213" s="8"/>
      <c r="BFK213" s="8"/>
      <c r="BFL213" s="8"/>
      <c r="BFM213" s="8"/>
      <c r="BFN213" s="8"/>
      <c r="BFO213" s="8"/>
      <c r="BFP213" s="8"/>
      <c r="BFQ213" s="8"/>
      <c r="BFR213" s="8"/>
      <c r="BFS213" s="8"/>
      <c r="BFT213" s="8"/>
      <c r="BFU213" s="8"/>
      <c r="BFV213" s="8"/>
      <c r="BFW213" s="8"/>
      <c r="BFX213" s="8"/>
      <c r="BFY213" s="8"/>
      <c r="BFZ213" s="8"/>
      <c r="BGA213" s="8"/>
      <c r="BGB213" s="8"/>
      <c r="BGC213" s="8"/>
      <c r="BGD213" s="8"/>
      <c r="BGE213" s="8"/>
      <c r="BGF213" s="8"/>
      <c r="BGG213" s="8"/>
      <c r="BGH213" s="8"/>
      <c r="BGI213" s="8"/>
      <c r="BGJ213" s="8"/>
      <c r="BGK213" s="8"/>
      <c r="BGL213" s="8"/>
      <c r="BGM213" s="8"/>
      <c r="BGN213" s="8"/>
      <c r="BGO213" s="8"/>
      <c r="BGP213" s="8"/>
      <c r="BGQ213" s="8"/>
      <c r="BGR213" s="8"/>
      <c r="BGS213" s="8"/>
      <c r="BGT213" s="8"/>
      <c r="BGU213" s="8"/>
      <c r="BGV213" s="8"/>
      <c r="BGW213" s="8"/>
      <c r="BGX213" s="8"/>
      <c r="BGY213" s="8"/>
      <c r="BGZ213" s="8"/>
      <c r="BHA213" s="8"/>
      <c r="BHB213" s="8"/>
      <c r="BHC213" s="8"/>
      <c r="BHD213" s="8"/>
      <c r="BHE213" s="8"/>
      <c r="BHF213" s="8"/>
      <c r="BHG213" s="8"/>
      <c r="BHH213" s="8"/>
      <c r="BHI213" s="8"/>
      <c r="BHJ213" s="8"/>
      <c r="BHK213" s="8"/>
      <c r="BHL213" s="8"/>
      <c r="BHM213" s="8"/>
      <c r="BHN213" s="8"/>
      <c r="BHO213" s="8"/>
      <c r="BHP213" s="8"/>
      <c r="BHQ213" s="8"/>
      <c r="BHR213" s="8"/>
      <c r="BHS213" s="8"/>
      <c r="BHT213" s="8"/>
      <c r="BHU213" s="8"/>
      <c r="BHV213" s="8"/>
      <c r="BHW213" s="8"/>
      <c r="BHX213" s="8"/>
      <c r="BHY213" s="8"/>
      <c r="BHZ213" s="8"/>
      <c r="BIA213" s="8"/>
      <c r="BIB213" s="8"/>
      <c r="BIC213" s="8"/>
      <c r="BID213" s="8"/>
      <c r="BIE213" s="8"/>
      <c r="BIF213" s="8"/>
      <c r="BIG213" s="8"/>
      <c r="BIH213" s="8"/>
      <c r="BII213" s="8"/>
      <c r="BIJ213" s="8"/>
      <c r="BIK213" s="8"/>
      <c r="BIL213" s="8"/>
      <c r="BIM213" s="8"/>
      <c r="BIN213" s="8"/>
      <c r="BIO213" s="8"/>
      <c r="BIP213" s="8"/>
      <c r="BIQ213" s="8"/>
      <c r="BIR213" s="8"/>
      <c r="BIS213" s="8"/>
      <c r="BIT213" s="8"/>
      <c r="BIU213" s="8"/>
      <c r="BIV213" s="8"/>
      <c r="BIW213" s="8"/>
      <c r="BIX213" s="8"/>
      <c r="BIY213" s="8"/>
      <c r="BIZ213" s="8"/>
      <c r="BJA213" s="8"/>
      <c r="BJB213" s="8"/>
      <c r="BJC213" s="8"/>
      <c r="BJD213" s="8"/>
      <c r="BJE213" s="8"/>
      <c r="BJF213" s="8"/>
      <c r="BJG213" s="8"/>
      <c r="BJH213" s="8"/>
      <c r="BJI213" s="8"/>
      <c r="BJJ213" s="8"/>
      <c r="BJK213" s="8"/>
      <c r="BJL213" s="8"/>
      <c r="BJM213" s="8"/>
      <c r="BJN213" s="8"/>
      <c r="BJO213" s="8"/>
      <c r="BJP213" s="8"/>
      <c r="BJQ213" s="8"/>
      <c r="BJR213" s="8"/>
      <c r="BJS213" s="8"/>
      <c r="BJT213" s="8"/>
      <c r="BJU213" s="8"/>
      <c r="BJV213" s="8"/>
      <c r="BJW213" s="8"/>
      <c r="BJX213" s="8"/>
      <c r="BJY213" s="8"/>
      <c r="BJZ213" s="8"/>
      <c r="BKA213" s="8"/>
      <c r="BKB213" s="8"/>
      <c r="BKC213" s="8"/>
      <c r="BKD213" s="8"/>
      <c r="BKE213" s="8"/>
      <c r="BKF213" s="8"/>
      <c r="BKG213" s="8"/>
      <c r="BKH213" s="8"/>
      <c r="BKI213" s="8"/>
      <c r="BKJ213" s="8"/>
      <c r="BKK213" s="8"/>
      <c r="BKL213" s="8"/>
      <c r="BKM213" s="8"/>
      <c r="BKN213" s="8"/>
      <c r="BKO213" s="8"/>
      <c r="BKP213" s="8"/>
      <c r="BKQ213" s="8"/>
      <c r="BKR213" s="8"/>
      <c r="BKS213" s="8"/>
      <c r="BKT213" s="8"/>
      <c r="BKU213" s="8"/>
      <c r="BKV213" s="8"/>
      <c r="BKW213" s="8"/>
      <c r="BKX213" s="8"/>
      <c r="BKY213" s="8"/>
      <c r="BKZ213" s="8"/>
      <c r="BLA213" s="8"/>
      <c r="BLB213" s="8"/>
      <c r="BLC213" s="8"/>
      <c r="BLD213" s="8"/>
      <c r="BLE213" s="8"/>
      <c r="BLF213" s="8"/>
      <c r="BLG213" s="8"/>
      <c r="BLH213" s="8"/>
      <c r="BLI213" s="8"/>
      <c r="BLJ213" s="8"/>
      <c r="BLK213" s="8"/>
      <c r="BLL213" s="8"/>
      <c r="BLM213" s="8"/>
      <c r="BLN213" s="8"/>
      <c r="BLO213" s="8"/>
      <c r="BLP213" s="8"/>
      <c r="BLQ213" s="8"/>
      <c r="BLR213" s="8"/>
      <c r="BLS213" s="8"/>
      <c r="BLT213" s="8"/>
      <c r="BLU213" s="8"/>
      <c r="BLV213" s="8"/>
      <c r="BLW213" s="8"/>
      <c r="BLX213" s="8"/>
      <c r="BLY213" s="8"/>
      <c r="BLZ213" s="8"/>
      <c r="BMA213" s="8"/>
      <c r="BMB213" s="8"/>
      <c r="BMC213" s="8"/>
      <c r="BMD213" s="8"/>
      <c r="BME213" s="8"/>
      <c r="BMF213" s="8"/>
      <c r="BMG213" s="8"/>
      <c r="BMH213" s="8"/>
      <c r="BMI213" s="8"/>
      <c r="BMJ213" s="8"/>
      <c r="BMK213" s="8"/>
      <c r="BML213" s="8"/>
      <c r="BMM213" s="8"/>
      <c r="BMN213" s="8"/>
      <c r="BMO213" s="8"/>
      <c r="BMP213" s="8"/>
      <c r="BMQ213" s="8"/>
      <c r="BMR213" s="8"/>
      <c r="BMS213" s="8"/>
      <c r="BMT213" s="8"/>
      <c r="BMU213" s="8"/>
      <c r="BMV213" s="8"/>
      <c r="BMW213" s="8"/>
      <c r="BMX213" s="8"/>
      <c r="BMY213" s="8"/>
      <c r="BMZ213" s="8"/>
      <c r="BNA213" s="8"/>
      <c r="BNB213" s="8"/>
      <c r="BNC213" s="8"/>
      <c r="BND213" s="8"/>
      <c r="BNE213" s="8"/>
      <c r="BNF213" s="8"/>
      <c r="BNG213" s="8"/>
      <c r="BNH213" s="8"/>
      <c r="BNI213" s="8"/>
      <c r="BNJ213" s="8"/>
      <c r="BNK213" s="8"/>
      <c r="BNL213" s="8"/>
      <c r="BNM213" s="8"/>
      <c r="BNN213" s="8"/>
      <c r="BNO213" s="8"/>
      <c r="BNP213" s="8"/>
      <c r="BNQ213" s="8"/>
      <c r="BNR213" s="8"/>
      <c r="BNS213" s="8"/>
      <c r="BNT213" s="8"/>
      <c r="BNU213" s="8"/>
      <c r="BNV213" s="8"/>
      <c r="BNW213" s="8"/>
      <c r="BNX213" s="8"/>
      <c r="BNY213" s="8"/>
      <c r="BNZ213" s="8"/>
      <c r="BOA213" s="8"/>
      <c r="BOB213" s="8"/>
      <c r="BOC213" s="8"/>
      <c r="BOD213" s="8"/>
      <c r="BOE213" s="8"/>
      <c r="BOF213" s="8"/>
      <c r="BOG213" s="8"/>
      <c r="BOH213" s="8"/>
      <c r="BOI213" s="8"/>
      <c r="BOJ213" s="8"/>
      <c r="BOK213" s="8"/>
      <c r="BOL213" s="8"/>
      <c r="BOM213" s="8"/>
      <c r="BON213" s="8"/>
      <c r="BOO213" s="8"/>
      <c r="BOP213" s="8"/>
      <c r="BOQ213" s="8"/>
      <c r="BOR213" s="8"/>
      <c r="BOS213" s="8"/>
      <c r="BOT213" s="8"/>
      <c r="BOU213" s="8"/>
      <c r="BOV213" s="8"/>
      <c r="BOW213" s="8"/>
      <c r="BOX213" s="8"/>
      <c r="BOY213" s="8"/>
      <c r="BOZ213" s="8"/>
      <c r="BPA213" s="8"/>
      <c r="BPB213" s="8"/>
      <c r="BPC213" s="8"/>
      <c r="BPD213" s="8"/>
      <c r="BPE213" s="8"/>
      <c r="BPF213" s="8"/>
      <c r="BPG213" s="8"/>
      <c r="BPH213" s="8"/>
      <c r="BPI213" s="8"/>
      <c r="BPJ213" s="8"/>
      <c r="BPK213" s="8"/>
      <c r="BPL213" s="8"/>
      <c r="BPM213" s="8"/>
      <c r="BPN213" s="8"/>
      <c r="BPO213" s="8"/>
      <c r="BPP213" s="8"/>
      <c r="BPQ213" s="8"/>
      <c r="BPR213" s="8"/>
      <c r="BPS213" s="8"/>
      <c r="BPT213" s="8"/>
      <c r="BPU213" s="8"/>
      <c r="BPV213" s="8"/>
      <c r="BPW213" s="8"/>
      <c r="BPX213" s="8"/>
      <c r="BPY213" s="8"/>
      <c r="BPZ213" s="8"/>
      <c r="BQA213" s="8"/>
      <c r="BQB213" s="8"/>
      <c r="BQC213" s="8"/>
      <c r="BQD213" s="8"/>
      <c r="BQE213" s="8"/>
      <c r="BQF213" s="8"/>
      <c r="BQG213" s="8"/>
      <c r="BQH213" s="8"/>
      <c r="BQI213" s="8"/>
      <c r="BQJ213" s="8"/>
      <c r="BQK213" s="8"/>
      <c r="BQL213" s="8"/>
      <c r="BQM213" s="8"/>
      <c r="BQN213" s="8"/>
      <c r="BQO213" s="8"/>
      <c r="BQP213" s="8"/>
      <c r="BQQ213" s="8"/>
      <c r="BQR213" s="8"/>
      <c r="BQS213" s="8"/>
      <c r="BQT213" s="8"/>
      <c r="BQU213" s="8"/>
      <c r="BQV213" s="8"/>
      <c r="BQW213" s="8"/>
      <c r="BQX213" s="8"/>
      <c r="BQY213" s="8"/>
      <c r="BQZ213" s="8"/>
      <c r="BRA213" s="8"/>
      <c r="BRB213" s="8"/>
      <c r="BRC213" s="8"/>
      <c r="BRD213" s="8"/>
      <c r="BRE213" s="8"/>
      <c r="BRF213" s="8"/>
      <c r="BRG213" s="8"/>
      <c r="BRH213" s="8"/>
      <c r="BRI213" s="8"/>
      <c r="BRJ213" s="8"/>
      <c r="BRK213" s="8"/>
      <c r="BRL213" s="8"/>
      <c r="BRM213" s="8"/>
      <c r="BRN213" s="8"/>
      <c r="BRO213" s="8"/>
      <c r="BRP213" s="8"/>
      <c r="BRQ213" s="8"/>
      <c r="BRR213" s="8"/>
      <c r="BRS213" s="8"/>
      <c r="BRT213" s="8"/>
      <c r="BRU213" s="8"/>
      <c r="BRV213" s="8"/>
      <c r="BRW213" s="8"/>
      <c r="BRX213" s="8"/>
      <c r="BRY213" s="8"/>
      <c r="BRZ213" s="8"/>
      <c r="BSA213" s="8"/>
      <c r="BSB213" s="8"/>
      <c r="BSC213" s="8"/>
      <c r="BSD213" s="8"/>
      <c r="BSE213" s="8"/>
      <c r="BSF213" s="8"/>
      <c r="BSG213" s="8"/>
      <c r="BSH213" s="8"/>
      <c r="BSI213" s="8"/>
      <c r="BSJ213" s="8"/>
      <c r="BSK213" s="8"/>
      <c r="BSL213" s="8"/>
      <c r="BSM213" s="8"/>
      <c r="BSN213" s="8"/>
      <c r="BSO213" s="8"/>
      <c r="BSP213" s="8"/>
      <c r="BSQ213" s="8"/>
      <c r="BSR213" s="8"/>
      <c r="BSS213" s="8"/>
      <c r="BST213" s="8"/>
      <c r="BSU213" s="8"/>
      <c r="BSV213" s="8"/>
      <c r="BSW213" s="8"/>
      <c r="BSX213" s="8"/>
      <c r="BSY213" s="8"/>
      <c r="BSZ213" s="8"/>
      <c r="BTA213" s="8"/>
      <c r="BTB213" s="8"/>
      <c r="BTC213" s="8"/>
      <c r="BTD213" s="8"/>
      <c r="BTE213" s="8"/>
      <c r="BTF213" s="8"/>
      <c r="BTG213" s="8"/>
      <c r="BTH213" s="8"/>
      <c r="BTI213" s="8"/>
      <c r="BTJ213" s="8"/>
      <c r="BTK213" s="8"/>
      <c r="BTL213" s="8"/>
      <c r="BTM213" s="8"/>
      <c r="BTN213" s="8"/>
      <c r="BTO213" s="8"/>
      <c r="BTP213" s="8"/>
      <c r="BTQ213" s="8"/>
      <c r="BTR213" s="8"/>
      <c r="BTS213" s="8"/>
      <c r="BTT213" s="8"/>
      <c r="BTU213" s="8"/>
      <c r="BTV213" s="8"/>
      <c r="BTW213" s="8"/>
      <c r="BTX213" s="8"/>
      <c r="BTY213" s="8"/>
      <c r="BTZ213" s="8"/>
      <c r="BUA213" s="8"/>
      <c r="BUB213" s="8"/>
      <c r="BUC213" s="8"/>
      <c r="BUD213" s="8"/>
      <c r="BUE213" s="8"/>
      <c r="BUF213" s="8"/>
      <c r="BUG213" s="8"/>
      <c r="BUH213" s="8"/>
      <c r="BUI213" s="8"/>
      <c r="BUJ213" s="8"/>
      <c r="BUK213" s="8"/>
      <c r="BUL213" s="8"/>
      <c r="BUM213" s="8"/>
      <c r="BUN213" s="8"/>
      <c r="BUO213" s="8"/>
      <c r="BUP213" s="8"/>
      <c r="BUQ213" s="8"/>
      <c r="BUR213" s="8"/>
      <c r="BUS213" s="8"/>
      <c r="BUT213" s="8"/>
      <c r="BUU213" s="8"/>
      <c r="BUV213" s="8"/>
      <c r="BUW213" s="8"/>
      <c r="BUX213" s="8"/>
      <c r="BUY213" s="8"/>
      <c r="BUZ213" s="8"/>
      <c r="BVA213" s="8"/>
      <c r="BVB213" s="8"/>
      <c r="BVC213" s="8"/>
      <c r="BVD213" s="8"/>
      <c r="BVE213" s="8"/>
      <c r="BVF213" s="8"/>
      <c r="BVG213" s="8"/>
      <c r="BVH213" s="8"/>
      <c r="BVI213" s="8"/>
      <c r="BVJ213" s="8"/>
      <c r="BVK213" s="8"/>
      <c r="BVL213" s="8"/>
      <c r="BVM213" s="8"/>
      <c r="BVN213" s="8"/>
      <c r="BVO213" s="8"/>
      <c r="BVP213" s="8"/>
      <c r="BVQ213" s="8"/>
      <c r="BVR213" s="8"/>
      <c r="BVS213" s="8"/>
      <c r="BVT213" s="8"/>
      <c r="BVU213" s="8"/>
      <c r="BVV213" s="8"/>
      <c r="BVW213" s="8"/>
      <c r="BVX213" s="8"/>
      <c r="BVY213" s="8"/>
      <c r="BVZ213" s="8"/>
      <c r="BWA213" s="8"/>
      <c r="BWB213" s="8"/>
      <c r="BWC213" s="8"/>
      <c r="BWD213" s="8"/>
      <c r="BWE213" s="8"/>
      <c r="BWF213" s="8"/>
      <c r="BWG213" s="8"/>
      <c r="BWH213" s="8"/>
      <c r="BWI213" s="8"/>
      <c r="BWJ213" s="8"/>
      <c r="BWK213" s="8"/>
      <c r="BWL213" s="8"/>
      <c r="BWM213" s="8"/>
      <c r="BWN213" s="8"/>
      <c r="BWO213" s="8"/>
      <c r="BWP213" s="8"/>
      <c r="BWQ213" s="8"/>
      <c r="BWR213" s="8"/>
      <c r="BWS213" s="8"/>
      <c r="BWT213" s="8"/>
      <c r="BWU213" s="8"/>
      <c r="BWV213" s="8"/>
      <c r="BWW213" s="8"/>
      <c r="BWX213" s="8"/>
      <c r="BWY213" s="8"/>
      <c r="BWZ213" s="8"/>
      <c r="BXA213" s="8"/>
      <c r="BXB213" s="8"/>
      <c r="BXC213" s="8"/>
      <c r="BXD213" s="8"/>
      <c r="BXE213" s="8"/>
      <c r="BXF213" s="8"/>
      <c r="BXG213" s="8"/>
      <c r="BXH213" s="8"/>
      <c r="BXI213" s="8"/>
      <c r="BXJ213" s="8"/>
      <c r="BXK213" s="8"/>
      <c r="BXL213" s="8"/>
      <c r="BXM213" s="8"/>
      <c r="BXN213" s="8"/>
      <c r="BXO213" s="8"/>
      <c r="BXP213" s="8"/>
      <c r="BXQ213" s="8"/>
      <c r="BXR213" s="8"/>
      <c r="BXS213" s="8"/>
      <c r="BXT213" s="8"/>
      <c r="BXU213" s="8"/>
      <c r="BXV213" s="8"/>
      <c r="BXW213" s="8"/>
      <c r="BXX213" s="8"/>
      <c r="BXY213" s="8"/>
      <c r="BXZ213" s="8"/>
      <c r="BYA213" s="8"/>
      <c r="BYB213" s="8"/>
      <c r="BYC213" s="8"/>
      <c r="BYD213" s="8"/>
      <c r="BYE213" s="8"/>
      <c r="BYF213" s="8"/>
      <c r="BYG213" s="8"/>
      <c r="BYH213" s="8"/>
      <c r="BYI213" s="8"/>
      <c r="BYJ213" s="8"/>
      <c r="BYK213" s="8"/>
      <c r="BYL213" s="8"/>
      <c r="BYM213" s="8"/>
      <c r="BYN213" s="8"/>
      <c r="BYO213" s="8"/>
      <c r="BYP213" s="8"/>
      <c r="BYQ213" s="8"/>
      <c r="BYR213" s="8"/>
      <c r="BYS213" s="8"/>
      <c r="BYT213" s="8"/>
      <c r="BYU213" s="8"/>
      <c r="BYV213" s="8"/>
      <c r="BYW213" s="8"/>
      <c r="BYX213" s="8"/>
      <c r="BYY213" s="8"/>
      <c r="BYZ213" s="8"/>
      <c r="BZA213" s="8"/>
      <c r="BZB213" s="8"/>
      <c r="BZC213" s="8"/>
      <c r="BZD213" s="8"/>
      <c r="BZE213" s="8"/>
      <c r="BZF213" s="8"/>
      <c r="BZG213" s="8"/>
      <c r="BZH213" s="8"/>
      <c r="BZI213" s="8"/>
      <c r="BZJ213" s="8"/>
      <c r="BZK213" s="8"/>
      <c r="BZL213" s="8"/>
      <c r="BZM213" s="8"/>
      <c r="BZN213" s="8"/>
      <c r="BZO213" s="8"/>
      <c r="BZP213" s="8"/>
      <c r="BZQ213" s="8"/>
      <c r="BZR213" s="8"/>
      <c r="BZS213" s="8"/>
      <c r="BZT213" s="8"/>
      <c r="BZU213" s="8"/>
      <c r="BZV213" s="8"/>
      <c r="BZW213" s="8"/>
      <c r="BZX213" s="8"/>
      <c r="BZY213" s="8"/>
      <c r="BZZ213" s="8"/>
      <c r="CAA213" s="8"/>
      <c r="CAB213" s="8"/>
      <c r="CAC213" s="8"/>
      <c r="CAD213" s="8"/>
      <c r="CAE213" s="8"/>
      <c r="CAF213" s="8"/>
      <c r="CAG213" s="8"/>
      <c r="CAH213" s="8"/>
      <c r="CAI213" s="8"/>
      <c r="CAJ213" s="8"/>
      <c r="CAK213" s="8"/>
      <c r="CAL213" s="8"/>
      <c r="CAM213" s="8"/>
      <c r="CAN213" s="8"/>
      <c r="CAO213" s="8"/>
      <c r="CAP213" s="8"/>
      <c r="CAQ213" s="8"/>
      <c r="CAR213" s="8"/>
      <c r="CAS213" s="8"/>
      <c r="CAT213" s="8"/>
      <c r="CAU213" s="8"/>
      <c r="CAV213" s="8"/>
      <c r="CAW213" s="8"/>
      <c r="CAX213" s="8"/>
      <c r="CAY213" s="8"/>
      <c r="CAZ213" s="8"/>
      <c r="CBA213" s="8"/>
      <c r="CBB213" s="8"/>
      <c r="CBC213" s="8"/>
      <c r="CBD213" s="8"/>
      <c r="CBE213" s="8"/>
      <c r="CBF213" s="8"/>
      <c r="CBG213" s="8"/>
      <c r="CBH213" s="8"/>
      <c r="CBI213" s="8"/>
      <c r="CBJ213" s="8"/>
      <c r="CBK213" s="8"/>
      <c r="CBL213" s="8"/>
      <c r="CBM213" s="8"/>
      <c r="CBN213" s="8"/>
      <c r="CBO213" s="8"/>
      <c r="CBP213" s="8"/>
      <c r="CBQ213" s="8"/>
      <c r="CBR213" s="8"/>
      <c r="CBS213" s="8"/>
      <c r="CBT213" s="8"/>
      <c r="CBU213" s="8"/>
      <c r="CBV213" s="8"/>
      <c r="CBW213" s="8"/>
      <c r="CBX213" s="8"/>
      <c r="CBY213" s="8"/>
      <c r="CBZ213" s="8"/>
      <c r="CCA213" s="8"/>
      <c r="CCB213" s="8"/>
      <c r="CCC213" s="8"/>
      <c r="CCD213" s="8"/>
      <c r="CCE213" s="8"/>
      <c r="CCF213" s="8"/>
      <c r="CCG213" s="8"/>
      <c r="CCH213" s="8"/>
      <c r="CCI213" s="8"/>
      <c r="CCJ213" s="8"/>
      <c r="CCK213" s="8"/>
      <c r="CCL213" s="8"/>
      <c r="CCM213" s="8"/>
      <c r="CCN213" s="8"/>
      <c r="CCO213" s="8"/>
      <c r="CCP213" s="8"/>
      <c r="CCQ213" s="8"/>
      <c r="CCR213" s="8"/>
      <c r="CCS213" s="8"/>
      <c r="CCT213" s="8"/>
      <c r="CCU213" s="8"/>
      <c r="CCV213" s="8"/>
      <c r="CCW213" s="8"/>
      <c r="CCX213" s="8"/>
      <c r="CCY213" s="8"/>
      <c r="CCZ213" s="8"/>
      <c r="CDA213" s="8"/>
      <c r="CDB213" s="8"/>
      <c r="CDC213" s="8"/>
      <c r="CDD213" s="8"/>
      <c r="CDE213" s="8"/>
      <c r="CDF213" s="8"/>
      <c r="CDG213" s="8"/>
      <c r="CDH213" s="8"/>
      <c r="CDI213" s="8"/>
      <c r="CDJ213" s="8"/>
      <c r="CDK213" s="8"/>
      <c r="CDL213" s="8"/>
      <c r="CDM213" s="8"/>
      <c r="CDN213" s="8"/>
      <c r="CDO213" s="8"/>
      <c r="CDP213" s="8"/>
      <c r="CDQ213" s="8"/>
      <c r="CDR213" s="8"/>
      <c r="CDS213" s="8"/>
      <c r="CDT213" s="8"/>
      <c r="CDU213" s="8"/>
      <c r="CDV213" s="8"/>
      <c r="CDW213" s="8"/>
      <c r="CDX213" s="8"/>
      <c r="CDY213" s="8"/>
      <c r="CDZ213" s="8"/>
      <c r="CEA213" s="8"/>
      <c r="CEB213" s="8"/>
      <c r="CEC213" s="8"/>
      <c r="CED213" s="8"/>
      <c r="CEE213" s="8"/>
      <c r="CEF213" s="8"/>
      <c r="CEG213" s="8"/>
      <c r="CEH213" s="8"/>
      <c r="CEI213" s="8"/>
      <c r="CEJ213" s="8"/>
      <c r="CEK213" s="8"/>
      <c r="CEL213" s="8"/>
      <c r="CEM213" s="8"/>
      <c r="CEN213" s="8"/>
      <c r="CEO213" s="8"/>
      <c r="CEP213" s="8"/>
      <c r="CEQ213" s="8"/>
      <c r="CER213" s="8"/>
      <c r="CES213" s="8"/>
      <c r="CET213" s="8"/>
      <c r="CEU213" s="8"/>
      <c r="CEV213" s="8"/>
      <c r="CEW213" s="8"/>
      <c r="CEX213" s="8"/>
      <c r="CEY213" s="8"/>
      <c r="CEZ213" s="8"/>
      <c r="CFA213" s="8"/>
      <c r="CFB213" s="8"/>
      <c r="CFC213" s="8"/>
      <c r="CFD213" s="8"/>
      <c r="CFE213" s="8"/>
      <c r="CFF213" s="8"/>
      <c r="CFG213" s="8"/>
      <c r="CFH213" s="8"/>
      <c r="CFI213" s="8"/>
      <c r="CFJ213" s="8"/>
      <c r="CFK213" s="8"/>
      <c r="CFL213" s="8"/>
      <c r="CFM213" s="8"/>
      <c r="CFN213" s="8"/>
      <c r="CFO213" s="8"/>
      <c r="CFP213" s="8"/>
      <c r="CFQ213" s="8"/>
      <c r="CFR213" s="8"/>
      <c r="CFS213" s="8"/>
      <c r="CFT213" s="8"/>
      <c r="CFU213" s="8"/>
      <c r="CFV213" s="8"/>
      <c r="CFW213" s="8"/>
      <c r="CFX213" s="8"/>
      <c r="CFY213" s="8"/>
      <c r="CFZ213" s="8"/>
      <c r="CGA213" s="8"/>
      <c r="CGB213" s="8"/>
      <c r="CGC213" s="8"/>
      <c r="CGD213" s="8"/>
      <c r="CGE213" s="8"/>
      <c r="CGF213" s="8"/>
      <c r="CGG213" s="8"/>
      <c r="CGH213" s="8"/>
      <c r="CGI213" s="8"/>
      <c r="CGJ213" s="8"/>
      <c r="CGK213" s="8"/>
      <c r="CGL213" s="8"/>
      <c r="CGM213" s="8"/>
      <c r="CGN213" s="8"/>
      <c r="CGO213" s="8"/>
      <c r="CGP213" s="8"/>
      <c r="CGQ213" s="8"/>
      <c r="CGR213" s="8"/>
      <c r="CGS213" s="8"/>
      <c r="CGT213" s="8"/>
      <c r="CGU213" s="8"/>
      <c r="CGV213" s="8"/>
      <c r="CGW213" s="8"/>
      <c r="CGX213" s="8"/>
      <c r="CGY213" s="8"/>
      <c r="CGZ213" s="8"/>
      <c r="CHA213" s="8"/>
      <c r="CHB213" s="8"/>
      <c r="CHC213" s="8"/>
      <c r="CHD213" s="8"/>
      <c r="CHE213" s="8"/>
      <c r="CHF213" s="8"/>
      <c r="CHG213" s="8"/>
      <c r="CHH213" s="8"/>
      <c r="CHI213" s="8"/>
      <c r="CHJ213" s="8"/>
      <c r="CHK213" s="8"/>
      <c r="CHL213" s="8"/>
      <c r="CHM213" s="8"/>
      <c r="CHN213" s="8"/>
      <c r="CHO213" s="8"/>
      <c r="CHP213" s="8"/>
      <c r="CHQ213" s="8"/>
      <c r="CHR213" s="8"/>
      <c r="CHS213" s="8"/>
      <c r="CHT213" s="8"/>
      <c r="CHU213" s="8"/>
      <c r="CHV213" s="8"/>
      <c r="CHW213" s="8"/>
      <c r="CHX213" s="8"/>
      <c r="CHY213" s="8"/>
      <c r="CHZ213" s="8"/>
      <c r="CIA213" s="8"/>
      <c r="CIB213" s="8"/>
      <c r="CIC213" s="8"/>
      <c r="CID213" s="8"/>
      <c r="CIE213" s="8"/>
      <c r="CIF213" s="8"/>
      <c r="CIG213" s="8"/>
      <c r="CIH213" s="8"/>
      <c r="CII213" s="8"/>
      <c r="CIJ213" s="8"/>
      <c r="CIK213" s="8"/>
      <c r="CIL213" s="8"/>
      <c r="CIM213" s="8"/>
      <c r="CIN213" s="8"/>
      <c r="CIO213" s="8"/>
      <c r="CIP213" s="8"/>
      <c r="CIQ213" s="8"/>
      <c r="CIR213" s="8"/>
      <c r="CIS213" s="8"/>
      <c r="CIT213" s="8"/>
      <c r="CIU213" s="8"/>
      <c r="CIV213" s="8"/>
      <c r="CIW213" s="8"/>
      <c r="CIX213" s="8"/>
      <c r="CIY213" s="8"/>
      <c r="CIZ213" s="8"/>
      <c r="CJA213" s="8"/>
      <c r="CJB213" s="8"/>
      <c r="CJC213" s="8"/>
      <c r="CJD213" s="8"/>
      <c r="CJE213" s="8"/>
      <c r="CJF213" s="8"/>
      <c r="CJG213" s="8"/>
      <c r="CJH213" s="8"/>
      <c r="CJI213" s="8"/>
      <c r="CJJ213" s="8"/>
      <c r="CJK213" s="8"/>
      <c r="CJL213" s="8"/>
      <c r="CJM213" s="8"/>
      <c r="CJN213" s="8"/>
      <c r="CJO213" s="8"/>
      <c r="CJP213" s="8"/>
      <c r="CJQ213" s="8"/>
      <c r="CJR213" s="8"/>
      <c r="CJS213" s="8"/>
      <c r="CJT213" s="8"/>
      <c r="CJU213" s="8"/>
      <c r="CJV213" s="8"/>
      <c r="CJW213" s="8"/>
      <c r="CJX213" s="8"/>
      <c r="CJY213" s="8"/>
      <c r="CJZ213" s="8"/>
      <c r="CKA213" s="8"/>
      <c r="CKB213" s="8"/>
      <c r="CKC213" s="8"/>
      <c r="CKD213" s="8"/>
      <c r="CKE213" s="8"/>
      <c r="CKF213" s="8"/>
      <c r="CKG213" s="8"/>
      <c r="CKH213" s="8"/>
      <c r="CKI213" s="8"/>
      <c r="CKJ213" s="8"/>
      <c r="CKK213" s="8"/>
      <c r="CKL213" s="8"/>
      <c r="CKM213" s="8"/>
      <c r="CKN213" s="8"/>
      <c r="CKO213" s="8"/>
      <c r="CKP213" s="8"/>
      <c r="CKQ213" s="8"/>
      <c r="CKR213" s="8"/>
      <c r="CKS213" s="8"/>
      <c r="CKT213" s="8"/>
      <c r="CKU213" s="8"/>
      <c r="CKV213" s="8"/>
      <c r="CKW213" s="8"/>
      <c r="CKX213" s="8"/>
      <c r="CKY213" s="8"/>
      <c r="CKZ213" s="8"/>
      <c r="CLA213" s="8"/>
      <c r="CLB213" s="8"/>
      <c r="CLC213" s="8"/>
      <c r="CLD213" s="8"/>
      <c r="CLE213" s="8"/>
      <c r="CLF213" s="8"/>
      <c r="CLG213" s="8"/>
      <c r="CLH213" s="8"/>
      <c r="CLI213" s="8"/>
      <c r="CLJ213" s="8"/>
      <c r="CLK213" s="8"/>
      <c r="CLL213" s="8"/>
      <c r="CLM213" s="8"/>
      <c r="CLN213" s="8"/>
      <c r="CLO213" s="8"/>
      <c r="CLP213" s="8"/>
      <c r="CLQ213" s="8"/>
      <c r="CLR213" s="8"/>
      <c r="CLS213" s="8"/>
      <c r="CLT213" s="8"/>
      <c r="CLU213" s="8"/>
      <c r="CLV213" s="8"/>
      <c r="CLW213" s="8"/>
      <c r="CLX213" s="8"/>
      <c r="CLY213" s="8"/>
      <c r="CLZ213" s="8"/>
      <c r="CMA213" s="8"/>
      <c r="CMB213" s="8"/>
      <c r="CMC213" s="8"/>
      <c r="CMD213" s="8"/>
      <c r="CME213" s="8"/>
      <c r="CMF213" s="8"/>
      <c r="CMG213" s="8"/>
      <c r="CMH213" s="8"/>
      <c r="CMI213" s="8"/>
      <c r="CMJ213" s="8"/>
      <c r="CMK213" s="8"/>
      <c r="CML213" s="8"/>
      <c r="CMM213" s="8"/>
      <c r="CMN213" s="8"/>
      <c r="CMO213" s="8"/>
      <c r="CMP213" s="8"/>
      <c r="CMQ213" s="8"/>
      <c r="CMR213" s="8"/>
      <c r="CMS213" s="8"/>
      <c r="CMT213" s="8"/>
      <c r="CMU213" s="8"/>
      <c r="CMV213" s="8"/>
      <c r="CMW213" s="8"/>
      <c r="CMX213" s="8"/>
      <c r="CMY213" s="8"/>
      <c r="CMZ213" s="8"/>
      <c r="CNA213" s="8"/>
      <c r="CNB213" s="8"/>
      <c r="CNC213" s="8"/>
      <c r="CND213" s="8"/>
      <c r="CNE213" s="8"/>
      <c r="CNF213" s="8"/>
      <c r="CNG213" s="8"/>
      <c r="CNH213" s="8"/>
      <c r="CNI213" s="8"/>
      <c r="CNJ213" s="8"/>
      <c r="CNK213" s="8"/>
      <c r="CNL213" s="8"/>
      <c r="CNM213" s="8"/>
      <c r="CNN213" s="8"/>
      <c r="CNO213" s="8"/>
      <c r="CNP213" s="8"/>
      <c r="CNQ213" s="8"/>
      <c r="CNR213" s="8"/>
      <c r="CNS213" s="8"/>
      <c r="CNT213" s="8"/>
      <c r="CNU213" s="8"/>
      <c r="CNV213" s="8"/>
      <c r="CNW213" s="8"/>
      <c r="CNX213" s="8"/>
      <c r="CNY213" s="8"/>
      <c r="CNZ213" s="8"/>
      <c r="COA213" s="8"/>
      <c r="COB213" s="8"/>
      <c r="COC213" s="8"/>
      <c r="COD213" s="8"/>
      <c r="COE213" s="8"/>
      <c r="COF213" s="8"/>
      <c r="COG213" s="8"/>
      <c r="COH213" s="8"/>
      <c r="COI213" s="8"/>
      <c r="COJ213" s="8"/>
      <c r="COK213" s="8"/>
      <c r="COL213" s="8"/>
      <c r="COM213" s="8"/>
      <c r="CON213" s="8"/>
      <c r="COO213" s="8"/>
      <c r="COP213" s="8"/>
      <c r="COQ213" s="8"/>
      <c r="COR213" s="8"/>
      <c r="COS213" s="8"/>
      <c r="COT213" s="8"/>
      <c r="COU213" s="8"/>
      <c r="COV213" s="8"/>
      <c r="COW213" s="8"/>
      <c r="COX213" s="8"/>
      <c r="COY213" s="8"/>
      <c r="COZ213" s="8"/>
      <c r="CPA213" s="8"/>
      <c r="CPB213" s="8"/>
      <c r="CPC213" s="8"/>
      <c r="CPD213" s="8"/>
      <c r="CPE213" s="8"/>
      <c r="CPF213" s="8"/>
      <c r="CPG213" s="8"/>
      <c r="CPH213" s="8"/>
      <c r="CPI213" s="8"/>
      <c r="CPJ213" s="8"/>
      <c r="CPK213" s="8"/>
      <c r="CPL213" s="8"/>
      <c r="CPM213" s="8"/>
      <c r="CPN213" s="8"/>
      <c r="CPO213" s="8"/>
      <c r="CPP213" s="8"/>
      <c r="CPQ213" s="8"/>
      <c r="CPR213" s="8"/>
      <c r="CPS213" s="8"/>
      <c r="CPT213" s="8"/>
      <c r="CPU213" s="8"/>
      <c r="CPV213" s="8"/>
      <c r="CPW213" s="8"/>
      <c r="CPX213" s="8"/>
      <c r="CPY213" s="8"/>
      <c r="CPZ213" s="8"/>
      <c r="CQA213" s="8"/>
      <c r="CQB213" s="8"/>
      <c r="CQC213" s="8"/>
      <c r="CQD213" s="8"/>
      <c r="CQE213" s="8"/>
      <c r="CQF213" s="8"/>
      <c r="CQG213" s="8"/>
      <c r="CQH213" s="8"/>
      <c r="CQI213" s="8"/>
      <c r="CQJ213" s="8"/>
      <c r="CQK213" s="8"/>
      <c r="CQL213" s="8"/>
      <c r="CQM213" s="8"/>
      <c r="CQN213" s="8"/>
      <c r="CQO213" s="8"/>
      <c r="CQP213" s="8"/>
      <c r="CQQ213" s="8"/>
      <c r="CQR213" s="8"/>
      <c r="CQS213" s="8"/>
      <c r="CQT213" s="8"/>
      <c r="CQU213" s="8"/>
      <c r="CQV213" s="8"/>
      <c r="CQW213" s="8"/>
      <c r="CQX213" s="8"/>
      <c r="CQY213" s="8"/>
      <c r="CQZ213" s="8"/>
      <c r="CRA213" s="8"/>
      <c r="CRB213" s="8"/>
      <c r="CRC213" s="8"/>
      <c r="CRD213" s="8"/>
      <c r="CRE213" s="8"/>
      <c r="CRF213" s="8"/>
      <c r="CRG213" s="8"/>
      <c r="CRH213" s="8"/>
      <c r="CRI213" s="8"/>
      <c r="CRJ213" s="8"/>
      <c r="CRK213" s="8"/>
      <c r="CRL213" s="8"/>
      <c r="CRM213" s="8"/>
      <c r="CRN213" s="8"/>
      <c r="CRO213" s="8"/>
      <c r="CRP213" s="8"/>
      <c r="CRQ213" s="8"/>
      <c r="CRR213" s="8"/>
      <c r="CRS213" s="8"/>
      <c r="CRT213" s="8"/>
      <c r="CRU213" s="8"/>
      <c r="CRV213" s="8"/>
      <c r="CRW213" s="8"/>
      <c r="CRX213" s="8"/>
      <c r="CRY213" s="8"/>
      <c r="CRZ213" s="8"/>
      <c r="CSA213" s="8"/>
      <c r="CSB213" s="8"/>
      <c r="CSC213" s="8"/>
      <c r="CSD213" s="8"/>
      <c r="CSE213" s="8"/>
      <c r="CSF213" s="8"/>
      <c r="CSG213" s="8"/>
      <c r="CSH213" s="8"/>
      <c r="CSI213" s="8"/>
      <c r="CSJ213" s="8"/>
      <c r="CSK213" s="8"/>
      <c r="CSL213" s="8"/>
      <c r="CSM213" s="8"/>
      <c r="CSN213" s="8"/>
      <c r="CSO213" s="8"/>
      <c r="CSP213" s="8"/>
      <c r="CSQ213" s="8"/>
      <c r="CSR213" s="8"/>
      <c r="CSS213" s="8"/>
      <c r="CST213" s="8"/>
      <c r="CSU213" s="8"/>
      <c r="CSV213" s="8"/>
      <c r="CSW213" s="8"/>
      <c r="CSX213" s="8"/>
      <c r="CSY213" s="8"/>
      <c r="CSZ213" s="8"/>
      <c r="CTA213" s="8"/>
      <c r="CTB213" s="8"/>
      <c r="CTC213" s="8"/>
      <c r="CTD213" s="8"/>
      <c r="CTE213" s="8"/>
      <c r="CTF213" s="8"/>
      <c r="CTG213" s="8"/>
      <c r="CTH213" s="8"/>
      <c r="CTI213" s="8"/>
      <c r="CTJ213" s="8"/>
      <c r="CTK213" s="8"/>
      <c r="CTL213" s="8"/>
      <c r="CTM213" s="8"/>
      <c r="CTN213" s="8"/>
      <c r="CTO213" s="8"/>
      <c r="CTP213" s="8"/>
      <c r="CTQ213" s="8"/>
      <c r="CTR213" s="8"/>
      <c r="CTS213" s="8"/>
      <c r="CTT213" s="8"/>
      <c r="CTU213" s="8"/>
      <c r="CTV213" s="8"/>
      <c r="CTW213" s="8"/>
      <c r="CTX213" s="8"/>
      <c r="CTY213" s="8"/>
      <c r="CTZ213" s="8"/>
      <c r="CUA213" s="8"/>
      <c r="CUB213" s="8"/>
      <c r="CUC213" s="8"/>
      <c r="CUD213" s="8"/>
      <c r="CUE213" s="8"/>
      <c r="CUF213" s="8"/>
      <c r="CUG213" s="8"/>
      <c r="CUH213" s="8"/>
      <c r="CUI213" s="8"/>
      <c r="CUJ213" s="8"/>
      <c r="CUK213" s="8"/>
      <c r="CUL213" s="8"/>
      <c r="CUM213" s="8"/>
      <c r="CUN213" s="8"/>
      <c r="CUO213" s="8"/>
      <c r="CUP213" s="8"/>
      <c r="CUQ213" s="8"/>
      <c r="CUR213" s="8"/>
      <c r="CUS213" s="8"/>
      <c r="CUT213" s="8"/>
      <c r="CUU213" s="8"/>
      <c r="CUV213" s="8"/>
      <c r="CUW213" s="8"/>
      <c r="CUX213" s="8"/>
      <c r="CUY213" s="8"/>
      <c r="CUZ213" s="8"/>
      <c r="CVA213" s="8"/>
      <c r="CVB213" s="8"/>
      <c r="CVC213" s="8"/>
      <c r="CVD213" s="8"/>
      <c r="CVE213" s="8"/>
      <c r="CVF213" s="8"/>
      <c r="CVG213" s="8"/>
      <c r="CVH213" s="8"/>
      <c r="CVI213" s="8"/>
      <c r="CVJ213" s="8"/>
      <c r="CVK213" s="8"/>
      <c r="CVL213" s="8"/>
      <c r="CVM213" s="8"/>
      <c r="CVN213" s="8"/>
      <c r="CVO213" s="8"/>
      <c r="CVP213" s="8"/>
      <c r="CVQ213" s="8"/>
      <c r="CVR213" s="8"/>
      <c r="CVS213" s="8"/>
      <c r="CVT213" s="8"/>
      <c r="CVU213" s="8"/>
      <c r="CVV213" s="8"/>
      <c r="CVW213" s="8"/>
      <c r="CVX213" s="8"/>
      <c r="CVY213" s="8"/>
      <c r="CVZ213" s="8"/>
      <c r="CWA213" s="8"/>
      <c r="CWB213" s="8"/>
      <c r="CWC213" s="8"/>
      <c r="CWD213" s="8"/>
      <c r="CWE213" s="8"/>
      <c r="CWF213" s="8"/>
      <c r="CWG213" s="8"/>
      <c r="CWH213" s="8"/>
      <c r="CWI213" s="8"/>
      <c r="CWJ213" s="8"/>
      <c r="CWK213" s="8"/>
      <c r="CWL213" s="8"/>
      <c r="CWM213" s="8"/>
      <c r="CWN213" s="8"/>
      <c r="CWO213" s="8"/>
      <c r="CWP213" s="8"/>
      <c r="CWQ213" s="8"/>
      <c r="CWR213" s="8"/>
      <c r="CWS213" s="8"/>
      <c r="CWT213" s="8"/>
      <c r="CWU213" s="8"/>
      <c r="CWV213" s="8"/>
      <c r="CWW213" s="8"/>
      <c r="CWX213" s="8"/>
      <c r="CWY213" s="8"/>
      <c r="CWZ213" s="8"/>
      <c r="CXA213" s="8"/>
      <c r="CXB213" s="8"/>
      <c r="CXC213" s="8"/>
      <c r="CXD213" s="8"/>
      <c r="CXE213" s="8"/>
      <c r="CXF213" s="8"/>
      <c r="CXG213" s="8"/>
      <c r="CXH213" s="8"/>
      <c r="CXI213" s="8"/>
      <c r="CXJ213" s="8"/>
      <c r="CXK213" s="8"/>
      <c r="CXL213" s="8"/>
      <c r="CXM213" s="8"/>
      <c r="CXN213" s="8"/>
      <c r="CXO213" s="8"/>
      <c r="CXP213" s="8"/>
      <c r="CXQ213" s="8"/>
      <c r="CXR213" s="8"/>
      <c r="CXS213" s="8"/>
      <c r="CXT213" s="8"/>
      <c r="CXU213" s="8"/>
      <c r="CXV213" s="8"/>
      <c r="CXW213" s="8"/>
      <c r="CXX213" s="8"/>
      <c r="CXY213" s="8"/>
      <c r="CXZ213" s="8"/>
      <c r="CYA213" s="8"/>
      <c r="CYB213" s="8"/>
      <c r="CYC213" s="8"/>
      <c r="CYD213" s="8"/>
      <c r="CYE213" s="8"/>
      <c r="CYF213" s="8"/>
      <c r="CYG213" s="8"/>
      <c r="CYH213" s="8"/>
      <c r="CYI213" s="8"/>
      <c r="CYJ213" s="8"/>
      <c r="CYK213" s="8"/>
      <c r="CYL213" s="8"/>
      <c r="CYM213" s="8"/>
      <c r="CYN213" s="8"/>
      <c r="CYO213" s="8"/>
      <c r="CYP213" s="8"/>
      <c r="CYQ213" s="8"/>
      <c r="CYR213" s="8"/>
      <c r="CYS213" s="8"/>
      <c r="CYT213" s="8"/>
      <c r="CYU213" s="8"/>
      <c r="CYV213" s="8"/>
      <c r="CYW213" s="8"/>
      <c r="CYX213" s="8"/>
      <c r="CYY213" s="8"/>
      <c r="CYZ213" s="8"/>
      <c r="CZA213" s="8"/>
      <c r="CZB213" s="8"/>
      <c r="CZC213" s="8"/>
      <c r="CZD213" s="8"/>
      <c r="CZE213" s="8"/>
      <c r="CZF213" s="8"/>
      <c r="CZG213" s="8"/>
      <c r="CZH213" s="8"/>
      <c r="CZI213" s="8"/>
      <c r="CZJ213" s="8"/>
      <c r="CZK213" s="8"/>
      <c r="CZL213" s="8"/>
      <c r="CZM213" s="8"/>
      <c r="CZN213" s="8"/>
      <c r="CZO213" s="8"/>
      <c r="CZP213" s="8"/>
      <c r="CZQ213" s="8"/>
      <c r="CZR213" s="8"/>
      <c r="CZS213" s="8"/>
      <c r="CZT213" s="8"/>
      <c r="CZU213" s="8"/>
      <c r="CZV213" s="8"/>
      <c r="CZW213" s="8"/>
      <c r="CZX213" s="8"/>
      <c r="CZY213" s="8"/>
      <c r="CZZ213" s="8"/>
      <c r="DAA213" s="8"/>
      <c r="DAB213" s="8"/>
      <c r="DAC213" s="8"/>
      <c r="DAD213" s="8"/>
      <c r="DAE213" s="8"/>
      <c r="DAF213" s="8"/>
      <c r="DAG213" s="8"/>
      <c r="DAH213" s="8"/>
      <c r="DAI213" s="8"/>
      <c r="DAJ213" s="8"/>
      <c r="DAK213" s="8"/>
      <c r="DAL213" s="8"/>
      <c r="DAM213" s="8"/>
      <c r="DAN213" s="8"/>
      <c r="DAO213" s="8"/>
      <c r="DAP213" s="8"/>
      <c r="DAQ213" s="8"/>
      <c r="DAR213" s="8"/>
      <c r="DAS213" s="8"/>
      <c r="DAT213" s="8"/>
      <c r="DAU213" s="8"/>
      <c r="DAV213" s="8"/>
      <c r="DAW213" s="8"/>
      <c r="DAX213" s="8"/>
      <c r="DAY213" s="8"/>
      <c r="DAZ213" s="8"/>
      <c r="DBA213" s="8"/>
      <c r="DBB213" s="8"/>
      <c r="DBC213" s="8"/>
      <c r="DBD213" s="8"/>
      <c r="DBE213" s="8"/>
      <c r="DBF213" s="8"/>
      <c r="DBG213" s="8"/>
      <c r="DBH213" s="8"/>
      <c r="DBI213" s="8"/>
      <c r="DBJ213" s="8"/>
      <c r="DBK213" s="8"/>
      <c r="DBL213" s="8"/>
      <c r="DBM213" s="8"/>
      <c r="DBN213" s="8"/>
      <c r="DBO213" s="8"/>
      <c r="DBP213" s="8"/>
      <c r="DBQ213" s="8"/>
      <c r="DBR213" s="8"/>
      <c r="DBS213" s="8"/>
      <c r="DBT213" s="8"/>
      <c r="DBU213" s="8"/>
      <c r="DBV213" s="8"/>
      <c r="DBW213" s="8"/>
      <c r="DBX213" s="8"/>
      <c r="DBY213" s="8"/>
      <c r="DBZ213" s="8"/>
      <c r="DCA213" s="8"/>
      <c r="DCB213" s="8"/>
      <c r="DCC213" s="8"/>
      <c r="DCD213" s="8"/>
      <c r="DCE213" s="8"/>
      <c r="DCF213" s="8"/>
      <c r="DCG213" s="8"/>
      <c r="DCH213" s="8"/>
      <c r="DCI213" s="8"/>
      <c r="DCJ213" s="8"/>
      <c r="DCK213" s="8"/>
      <c r="DCL213" s="8"/>
      <c r="DCM213" s="8"/>
      <c r="DCN213" s="8"/>
      <c r="DCO213" s="8"/>
      <c r="DCP213" s="8"/>
      <c r="DCQ213" s="8"/>
      <c r="DCR213" s="8"/>
      <c r="DCS213" s="8"/>
      <c r="DCT213" s="8"/>
      <c r="DCU213" s="8"/>
      <c r="DCV213" s="8"/>
      <c r="DCW213" s="8"/>
      <c r="DCX213" s="8"/>
      <c r="DCY213" s="8"/>
      <c r="DCZ213" s="8"/>
      <c r="DDA213" s="8"/>
      <c r="DDB213" s="8"/>
      <c r="DDC213" s="8"/>
      <c r="DDD213" s="8"/>
      <c r="DDE213" s="8"/>
      <c r="DDF213" s="8"/>
      <c r="DDG213" s="8"/>
      <c r="DDH213" s="8"/>
      <c r="DDI213" s="8"/>
      <c r="DDJ213" s="8"/>
      <c r="DDK213" s="8"/>
      <c r="DDL213" s="8"/>
      <c r="DDM213" s="8"/>
      <c r="DDN213" s="8"/>
      <c r="DDO213" s="8"/>
      <c r="DDP213" s="8"/>
      <c r="DDQ213" s="8"/>
      <c r="DDR213" s="8"/>
      <c r="DDS213" s="8"/>
      <c r="DDT213" s="8"/>
      <c r="DDU213" s="8"/>
      <c r="DDV213" s="8"/>
      <c r="DDW213" s="8"/>
      <c r="DDX213" s="8"/>
      <c r="DDY213" s="8"/>
      <c r="DDZ213" s="8"/>
      <c r="DEA213" s="8"/>
      <c r="DEB213" s="8"/>
      <c r="DEC213" s="8"/>
      <c r="DED213" s="8"/>
      <c r="DEE213" s="8"/>
      <c r="DEF213" s="8"/>
      <c r="DEG213" s="8"/>
      <c r="DEH213" s="8"/>
      <c r="DEI213" s="8"/>
      <c r="DEJ213" s="8"/>
      <c r="DEK213" s="8"/>
      <c r="DEL213" s="8"/>
      <c r="DEM213" s="8"/>
      <c r="DEN213" s="8"/>
      <c r="DEO213" s="8"/>
      <c r="DEP213" s="8"/>
      <c r="DEQ213" s="8"/>
      <c r="DER213" s="8"/>
      <c r="DES213" s="8"/>
      <c r="DET213" s="8"/>
      <c r="DEU213" s="8"/>
      <c r="DEV213" s="8"/>
      <c r="DEW213" s="8"/>
      <c r="DEX213" s="8"/>
      <c r="DEY213" s="8"/>
      <c r="DEZ213" s="8"/>
      <c r="DFA213" s="8"/>
      <c r="DFB213" s="8"/>
      <c r="DFC213" s="8"/>
      <c r="DFD213" s="8"/>
      <c r="DFE213" s="8"/>
      <c r="DFF213" s="8"/>
      <c r="DFG213" s="8"/>
      <c r="DFH213" s="8"/>
      <c r="DFI213" s="8"/>
      <c r="DFJ213" s="8"/>
      <c r="DFK213" s="8"/>
      <c r="DFL213" s="8"/>
      <c r="DFM213" s="8"/>
      <c r="DFN213" s="8"/>
      <c r="DFO213" s="8"/>
      <c r="DFP213" s="8"/>
      <c r="DFQ213" s="8"/>
      <c r="DFR213" s="8"/>
      <c r="DFS213" s="8"/>
      <c r="DFT213" s="8"/>
      <c r="DFU213" s="8"/>
      <c r="DFV213" s="8"/>
      <c r="DFW213" s="8"/>
      <c r="DFX213" s="8"/>
      <c r="DFY213" s="8"/>
      <c r="DFZ213" s="8"/>
      <c r="DGA213" s="8"/>
      <c r="DGB213" s="8"/>
      <c r="DGC213" s="8"/>
      <c r="DGD213" s="8"/>
      <c r="DGE213" s="8"/>
      <c r="DGF213" s="8"/>
      <c r="DGG213" s="8"/>
      <c r="DGH213" s="8"/>
      <c r="DGI213" s="8"/>
      <c r="DGJ213" s="8"/>
      <c r="DGK213" s="8"/>
      <c r="DGL213" s="8"/>
      <c r="DGM213" s="8"/>
      <c r="DGN213" s="8"/>
      <c r="DGO213" s="8"/>
      <c r="DGP213" s="8"/>
      <c r="DGQ213" s="8"/>
      <c r="DGR213" s="8"/>
      <c r="DGS213" s="8"/>
      <c r="DGT213" s="8"/>
      <c r="DGU213" s="8"/>
      <c r="DGV213" s="8"/>
      <c r="DGW213" s="8"/>
      <c r="DGX213" s="8"/>
      <c r="DGY213" s="8"/>
      <c r="DGZ213" s="8"/>
      <c r="DHA213" s="8"/>
      <c r="DHB213" s="8"/>
      <c r="DHC213" s="8"/>
      <c r="DHD213" s="8"/>
      <c r="DHE213" s="8"/>
      <c r="DHF213" s="8"/>
      <c r="DHG213" s="8"/>
      <c r="DHH213" s="8"/>
      <c r="DHI213" s="8"/>
      <c r="DHJ213" s="8"/>
      <c r="DHK213" s="8"/>
      <c r="DHL213" s="8"/>
      <c r="DHM213" s="8"/>
      <c r="DHN213" s="8"/>
      <c r="DHO213" s="8"/>
      <c r="DHP213" s="8"/>
      <c r="DHQ213" s="8"/>
      <c r="DHR213" s="8"/>
      <c r="DHS213" s="8"/>
      <c r="DHT213" s="8"/>
      <c r="DHU213" s="8"/>
      <c r="DHV213" s="8"/>
      <c r="DHW213" s="8"/>
      <c r="DHX213" s="8"/>
      <c r="DHY213" s="8"/>
      <c r="DHZ213" s="8"/>
      <c r="DIA213" s="8"/>
      <c r="DIB213" s="8"/>
      <c r="DIC213" s="8"/>
      <c r="DID213" s="8"/>
      <c r="DIE213" s="8"/>
      <c r="DIF213" s="8"/>
      <c r="DIG213" s="8"/>
      <c r="DIH213" s="8"/>
      <c r="DII213" s="8"/>
      <c r="DIJ213" s="8"/>
      <c r="DIK213" s="8"/>
      <c r="DIL213" s="8"/>
      <c r="DIM213" s="8"/>
      <c r="DIN213" s="8"/>
      <c r="DIO213" s="8"/>
      <c r="DIP213" s="8"/>
      <c r="DIQ213" s="8"/>
      <c r="DIR213" s="8"/>
      <c r="DIS213" s="8"/>
      <c r="DIT213" s="8"/>
      <c r="DIU213" s="8"/>
      <c r="DIV213" s="8"/>
      <c r="DIW213" s="8"/>
      <c r="DIX213" s="8"/>
      <c r="DIY213" s="8"/>
      <c r="DIZ213" s="8"/>
      <c r="DJA213" s="8"/>
      <c r="DJB213" s="8"/>
      <c r="DJC213" s="8"/>
      <c r="DJD213" s="8"/>
      <c r="DJE213" s="8"/>
      <c r="DJF213" s="8"/>
      <c r="DJG213" s="8"/>
      <c r="DJH213" s="8"/>
      <c r="DJI213" s="8"/>
      <c r="DJJ213" s="8"/>
      <c r="DJK213" s="8"/>
      <c r="DJL213" s="8"/>
      <c r="DJM213" s="8"/>
      <c r="DJN213" s="8"/>
      <c r="DJO213" s="8"/>
      <c r="DJP213" s="8"/>
      <c r="DJQ213" s="8"/>
      <c r="DJR213" s="8"/>
      <c r="DJS213" s="8"/>
      <c r="DJT213" s="8"/>
      <c r="DJU213" s="8"/>
      <c r="DJV213" s="8"/>
      <c r="DJW213" s="8"/>
      <c r="DJX213" s="8"/>
      <c r="DJY213" s="8"/>
      <c r="DJZ213" s="8"/>
      <c r="DKA213" s="8"/>
      <c r="DKB213" s="8"/>
      <c r="DKC213" s="8"/>
      <c r="DKD213" s="8"/>
      <c r="DKE213" s="8"/>
      <c r="DKF213" s="8"/>
      <c r="DKG213" s="8"/>
      <c r="DKH213" s="8"/>
      <c r="DKI213" s="8"/>
      <c r="DKJ213" s="8"/>
      <c r="DKK213" s="8"/>
      <c r="DKL213" s="8"/>
      <c r="DKM213" s="8"/>
      <c r="DKN213" s="8"/>
      <c r="DKO213" s="8"/>
      <c r="DKP213" s="8"/>
      <c r="DKQ213" s="8"/>
      <c r="DKR213" s="8"/>
      <c r="DKS213" s="8"/>
      <c r="DKT213" s="8"/>
      <c r="DKU213" s="8"/>
      <c r="DKV213" s="8"/>
      <c r="DKW213" s="8"/>
      <c r="DKX213" s="8"/>
      <c r="DKY213" s="8"/>
      <c r="DKZ213" s="8"/>
      <c r="DLA213" s="8"/>
      <c r="DLB213" s="8"/>
      <c r="DLC213" s="8"/>
      <c r="DLD213" s="8"/>
      <c r="DLE213" s="8"/>
      <c r="DLF213" s="8"/>
      <c r="DLG213" s="8"/>
      <c r="DLH213" s="8"/>
      <c r="DLI213" s="8"/>
      <c r="DLJ213" s="8"/>
      <c r="DLK213" s="8"/>
      <c r="DLL213" s="8"/>
      <c r="DLM213" s="8"/>
      <c r="DLN213" s="8"/>
      <c r="DLO213" s="8"/>
      <c r="DLP213" s="8"/>
      <c r="DLQ213" s="8"/>
      <c r="DLR213" s="8"/>
      <c r="DLS213" s="8"/>
      <c r="DLT213" s="8"/>
      <c r="DLU213" s="8"/>
      <c r="DLV213" s="8"/>
      <c r="DLW213" s="8"/>
      <c r="DLX213" s="8"/>
      <c r="DLY213" s="8"/>
      <c r="DLZ213" s="8"/>
      <c r="DMA213" s="8"/>
      <c r="DMB213" s="8"/>
      <c r="DMC213" s="8"/>
      <c r="DMD213" s="8"/>
      <c r="DME213" s="8"/>
      <c r="DMF213" s="8"/>
      <c r="DMG213" s="8"/>
      <c r="DMH213" s="8"/>
      <c r="DMI213" s="8"/>
      <c r="DMJ213" s="8"/>
      <c r="DMK213" s="8"/>
      <c r="DML213" s="8"/>
      <c r="DMM213" s="8"/>
      <c r="DMN213" s="8"/>
      <c r="DMO213" s="8"/>
      <c r="DMP213" s="8"/>
      <c r="DMQ213" s="8"/>
      <c r="DMR213" s="8"/>
      <c r="DMS213" s="8"/>
      <c r="DMT213" s="8"/>
      <c r="DMU213" s="8"/>
      <c r="DMV213" s="8"/>
      <c r="DMW213" s="8"/>
      <c r="DMX213" s="8"/>
      <c r="DMY213" s="8"/>
      <c r="DMZ213" s="8"/>
      <c r="DNA213" s="8"/>
      <c r="DNB213" s="8"/>
      <c r="DNC213" s="8"/>
      <c r="DND213" s="8"/>
      <c r="DNE213" s="8"/>
      <c r="DNF213" s="8"/>
      <c r="DNG213" s="8"/>
      <c r="DNH213" s="8"/>
      <c r="DNI213" s="8"/>
      <c r="DNJ213" s="8"/>
      <c r="DNK213" s="8"/>
      <c r="DNL213" s="8"/>
      <c r="DNM213" s="8"/>
      <c r="DNN213" s="8"/>
      <c r="DNO213" s="8"/>
      <c r="DNP213" s="8"/>
      <c r="DNQ213" s="8"/>
      <c r="DNR213" s="8"/>
      <c r="DNS213" s="8"/>
      <c r="DNT213" s="8"/>
      <c r="DNU213" s="8"/>
      <c r="DNV213" s="8"/>
      <c r="DNW213" s="8"/>
      <c r="DNX213" s="8"/>
      <c r="DNY213" s="8"/>
      <c r="DNZ213" s="8"/>
      <c r="DOA213" s="8"/>
      <c r="DOB213" s="8"/>
      <c r="DOC213" s="8"/>
      <c r="DOD213" s="8"/>
      <c r="DOE213" s="8"/>
      <c r="DOF213" s="8"/>
      <c r="DOG213" s="8"/>
      <c r="DOH213" s="8"/>
      <c r="DOI213" s="8"/>
      <c r="DOJ213" s="8"/>
      <c r="DOK213" s="8"/>
      <c r="DOL213" s="8"/>
      <c r="DOM213" s="8"/>
      <c r="DON213" s="8"/>
      <c r="DOO213" s="8"/>
      <c r="DOP213" s="8"/>
      <c r="DOQ213" s="8"/>
      <c r="DOR213" s="8"/>
      <c r="DOS213" s="8"/>
      <c r="DOT213" s="8"/>
      <c r="DOU213" s="8"/>
      <c r="DOV213" s="8"/>
      <c r="DOW213" s="8"/>
      <c r="DOX213" s="8"/>
      <c r="DOY213" s="8"/>
      <c r="DOZ213" s="8"/>
      <c r="DPA213" s="8"/>
      <c r="DPB213" s="8"/>
      <c r="DPC213" s="8"/>
      <c r="DPD213" s="8"/>
      <c r="DPE213" s="8"/>
      <c r="DPF213" s="8"/>
      <c r="DPG213" s="8"/>
      <c r="DPH213" s="8"/>
      <c r="DPI213" s="8"/>
      <c r="DPJ213" s="8"/>
      <c r="DPK213" s="8"/>
      <c r="DPL213" s="8"/>
      <c r="DPM213" s="8"/>
      <c r="DPN213" s="8"/>
      <c r="DPO213" s="8"/>
      <c r="DPP213" s="8"/>
      <c r="DPQ213" s="8"/>
      <c r="DPR213" s="8"/>
      <c r="DPS213" s="8"/>
      <c r="DPT213" s="8"/>
      <c r="DPU213" s="8"/>
      <c r="DPV213" s="8"/>
      <c r="DPW213" s="8"/>
      <c r="DPX213" s="8"/>
      <c r="DPY213" s="8"/>
      <c r="DPZ213" s="8"/>
      <c r="DQA213" s="8"/>
      <c r="DQB213" s="8"/>
      <c r="DQC213" s="8"/>
      <c r="DQD213" s="8"/>
      <c r="DQE213" s="8"/>
      <c r="DQF213" s="8"/>
      <c r="DQG213" s="8"/>
      <c r="DQH213" s="8"/>
      <c r="DQI213" s="8"/>
      <c r="DQJ213" s="8"/>
      <c r="DQK213" s="8"/>
      <c r="DQL213" s="8"/>
      <c r="DQM213" s="8"/>
      <c r="DQN213" s="8"/>
      <c r="DQO213" s="8"/>
      <c r="DQP213" s="8"/>
      <c r="DQQ213" s="8"/>
      <c r="DQR213" s="8"/>
      <c r="DQS213" s="8"/>
      <c r="DQT213" s="8"/>
      <c r="DQU213" s="8"/>
      <c r="DQV213" s="8"/>
      <c r="DQW213" s="8"/>
      <c r="DQX213" s="8"/>
      <c r="DQY213" s="8"/>
      <c r="DQZ213" s="8"/>
      <c r="DRA213" s="8"/>
      <c r="DRB213" s="8"/>
      <c r="DRC213" s="8"/>
      <c r="DRD213" s="8"/>
      <c r="DRE213" s="8"/>
      <c r="DRF213" s="8"/>
      <c r="DRG213" s="8"/>
      <c r="DRH213" s="8"/>
      <c r="DRI213" s="8"/>
      <c r="DRJ213" s="8"/>
      <c r="DRK213" s="8"/>
      <c r="DRL213" s="8"/>
      <c r="DRM213" s="8"/>
      <c r="DRN213" s="8"/>
      <c r="DRO213" s="8"/>
      <c r="DRP213" s="8"/>
      <c r="DRQ213" s="8"/>
      <c r="DRR213" s="8"/>
      <c r="DRS213" s="8"/>
      <c r="DRT213" s="8"/>
      <c r="DRU213" s="8"/>
      <c r="DRV213" s="8"/>
      <c r="DRW213" s="8"/>
      <c r="DRX213" s="8"/>
      <c r="DRY213" s="8"/>
      <c r="DRZ213" s="8"/>
      <c r="DSA213" s="8"/>
      <c r="DSB213" s="8"/>
      <c r="DSC213" s="8"/>
      <c r="DSD213" s="8"/>
      <c r="DSE213" s="8"/>
      <c r="DSF213" s="8"/>
      <c r="DSG213" s="8"/>
      <c r="DSH213" s="8"/>
      <c r="DSI213" s="8"/>
      <c r="DSJ213" s="8"/>
      <c r="DSK213" s="8"/>
      <c r="DSL213" s="8"/>
      <c r="DSM213" s="8"/>
      <c r="DSN213" s="8"/>
      <c r="DSO213" s="8"/>
      <c r="DSP213" s="8"/>
      <c r="DSQ213" s="8"/>
      <c r="DSR213" s="8"/>
      <c r="DSS213" s="8"/>
      <c r="DST213" s="8"/>
      <c r="DSU213" s="8"/>
      <c r="DSV213" s="8"/>
      <c r="DSW213" s="8"/>
      <c r="DSX213" s="8"/>
      <c r="DSY213" s="8"/>
      <c r="DSZ213" s="8"/>
      <c r="DTA213" s="8"/>
      <c r="DTB213" s="8"/>
      <c r="DTC213" s="8"/>
      <c r="DTD213" s="8"/>
      <c r="DTE213" s="8"/>
      <c r="DTF213" s="8"/>
      <c r="DTG213" s="8"/>
      <c r="DTH213" s="8"/>
      <c r="DTI213" s="8"/>
      <c r="DTJ213" s="8"/>
      <c r="DTK213" s="8"/>
      <c r="DTL213" s="8"/>
      <c r="DTM213" s="8"/>
      <c r="DTN213" s="8"/>
      <c r="DTO213" s="8"/>
      <c r="DTP213" s="8"/>
      <c r="DTQ213" s="8"/>
      <c r="DTR213" s="8"/>
      <c r="DTS213" s="8"/>
      <c r="DTT213" s="8"/>
      <c r="DTU213" s="8"/>
      <c r="DTV213" s="8"/>
      <c r="DTW213" s="8"/>
      <c r="DTX213" s="8"/>
      <c r="DTY213" s="8"/>
      <c r="DTZ213" s="8"/>
      <c r="DUA213" s="8"/>
      <c r="DUB213" s="8"/>
      <c r="DUC213" s="8"/>
      <c r="DUD213" s="8"/>
      <c r="DUE213" s="8"/>
      <c r="DUF213" s="8"/>
      <c r="DUG213" s="8"/>
      <c r="DUH213" s="8"/>
      <c r="DUI213" s="8"/>
      <c r="DUJ213" s="8"/>
      <c r="DUK213" s="8"/>
      <c r="DUL213" s="8"/>
      <c r="DUM213" s="8"/>
      <c r="DUN213" s="8"/>
      <c r="DUO213" s="8"/>
      <c r="DUP213" s="8"/>
      <c r="DUQ213" s="8"/>
      <c r="DUR213" s="8"/>
      <c r="DUS213" s="8"/>
      <c r="DUT213" s="8"/>
      <c r="DUU213" s="8"/>
      <c r="DUV213" s="8"/>
      <c r="DUW213" s="8"/>
      <c r="DUX213" s="8"/>
      <c r="DUY213" s="8"/>
      <c r="DUZ213" s="8"/>
      <c r="DVA213" s="8"/>
      <c r="DVB213" s="8"/>
      <c r="DVC213" s="8"/>
      <c r="DVD213" s="8"/>
      <c r="DVE213" s="8"/>
      <c r="DVF213" s="8"/>
      <c r="DVG213" s="8"/>
      <c r="DVH213" s="8"/>
      <c r="DVI213" s="8"/>
      <c r="DVJ213" s="8"/>
      <c r="DVK213" s="8"/>
      <c r="DVL213" s="8"/>
      <c r="DVM213" s="8"/>
      <c r="DVN213" s="8"/>
      <c r="DVO213" s="8"/>
      <c r="DVP213" s="8"/>
      <c r="DVQ213" s="8"/>
      <c r="DVR213" s="8"/>
      <c r="DVS213" s="8"/>
      <c r="DVT213" s="8"/>
      <c r="DVU213" s="8"/>
      <c r="DVV213" s="8"/>
      <c r="DVW213" s="8"/>
      <c r="DVX213" s="8"/>
      <c r="DVY213" s="8"/>
      <c r="DVZ213" s="8"/>
      <c r="DWA213" s="8"/>
      <c r="DWB213" s="8"/>
      <c r="DWC213" s="8"/>
      <c r="DWD213" s="8"/>
      <c r="DWE213" s="8"/>
      <c r="DWF213" s="8"/>
      <c r="DWG213" s="8"/>
      <c r="DWH213" s="8"/>
      <c r="DWI213" s="8"/>
      <c r="DWJ213" s="8"/>
      <c r="DWK213" s="8"/>
      <c r="DWL213" s="8"/>
      <c r="DWM213" s="8"/>
      <c r="DWN213" s="8"/>
      <c r="DWO213" s="8"/>
      <c r="DWP213" s="8"/>
      <c r="DWQ213" s="8"/>
      <c r="DWR213" s="8"/>
      <c r="DWS213" s="8"/>
      <c r="DWT213" s="8"/>
      <c r="DWU213" s="8"/>
      <c r="DWV213" s="8"/>
      <c r="DWW213" s="8"/>
      <c r="DWX213" s="8"/>
      <c r="DWY213" s="8"/>
      <c r="DWZ213" s="8"/>
      <c r="DXA213" s="8"/>
      <c r="DXB213" s="8"/>
      <c r="DXC213" s="8"/>
      <c r="DXD213" s="8"/>
      <c r="DXE213" s="8"/>
      <c r="DXF213" s="8"/>
      <c r="DXG213" s="8"/>
      <c r="DXH213" s="8"/>
      <c r="DXI213" s="8"/>
      <c r="DXJ213" s="8"/>
      <c r="DXK213" s="8"/>
      <c r="DXL213" s="8"/>
      <c r="DXM213" s="8"/>
      <c r="DXN213" s="8"/>
      <c r="DXO213" s="8"/>
      <c r="DXP213" s="8"/>
      <c r="DXQ213" s="8"/>
      <c r="DXR213" s="8"/>
      <c r="DXS213" s="8"/>
      <c r="DXT213" s="8"/>
      <c r="DXU213" s="8"/>
      <c r="DXV213" s="8"/>
      <c r="DXW213" s="8"/>
      <c r="DXX213" s="8"/>
      <c r="DXY213" s="8"/>
      <c r="DXZ213" s="8"/>
      <c r="DYA213" s="8"/>
      <c r="DYB213" s="8"/>
      <c r="DYC213" s="8"/>
      <c r="DYD213" s="8"/>
      <c r="DYE213" s="8"/>
      <c r="DYF213" s="8"/>
      <c r="DYG213" s="8"/>
      <c r="DYH213" s="8"/>
      <c r="DYI213" s="8"/>
      <c r="DYJ213" s="8"/>
      <c r="DYK213" s="8"/>
      <c r="DYL213" s="8"/>
      <c r="DYM213" s="8"/>
      <c r="DYN213" s="8"/>
      <c r="DYO213" s="8"/>
      <c r="DYP213" s="8"/>
      <c r="DYQ213" s="8"/>
      <c r="DYR213" s="8"/>
      <c r="DYS213" s="8"/>
      <c r="DYT213" s="8"/>
      <c r="DYU213" s="8"/>
      <c r="DYV213" s="8"/>
      <c r="DYW213" s="8"/>
      <c r="DYX213" s="8"/>
      <c r="DYY213" s="8"/>
      <c r="DYZ213" s="8"/>
      <c r="DZA213" s="8"/>
      <c r="DZB213" s="8"/>
      <c r="DZC213" s="8"/>
      <c r="DZD213" s="8"/>
      <c r="DZE213" s="8"/>
      <c r="DZF213" s="8"/>
      <c r="DZG213" s="8"/>
      <c r="DZH213" s="8"/>
      <c r="DZI213" s="8"/>
      <c r="DZJ213" s="8"/>
      <c r="DZK213" s="8"/>
      <c r="DZL213" s="8"/>
      <c r="DZM213" s="8"/>
      <c r="DZN213" s="8"/>
      <c r="DZO213" s="8"/>
      <c r="DZP213" s="8"/>
      <c r="DZQ213" s="8"/>
      <c r="DZR213" s="8"/>
      <c r="DZS213" s="8"/>
      <c r="DZT213" s="8"/>
      <c r="DZU213" s="8"/>
      <c r="DZV213" s="8"/>
      <c r="DZW213" s="8"/>
      <c r="DZX213" s="8"/>
      <c r="DZY213" s="8"/>
      <c r="DZZ213" s="8"/>
      <c r="EAA213" s="8"/>
      <c r="EAB213" s="8"/>
      <c r="EAC213" s="8"/>
      <c r="EAD213" s="8"/>
      <c r="EAE213" s="8"/>
      <c r="EAF213" s="8"/>
      <c r="EAG213" s="8"/>
      <c r="EAH213" s="8"/>
      <c r="EAI213" s="8"/>
      <c r="EAJ213" s="8"/>
      <c r="EAK213" s="8"/>
      <c r="EAL213" s="8"/>
      <c r="EAM213" s="8"/>
      <c r="EAN213" s="8"/>
      <c r="EAO213" s="8"/>
      <c r="EAP213" s="8"/>
      <c r="EAQ213" s="8"/>
      <c r="EAR213" s="8"/>
      <c r="EAS213" s="8"/>
      <c r="EAT213" s="8"/>
      <c r="EAU213" s="8"/>
      <c r="EAV213" s="8"/>
      <c r="EAW213" s="8"/>
      <c r="EAX213" s="8"/>
      <c r="EAY213" s="8"/>
      <c r="EAZ213" s="8"/>
      <c r="EBA213" s="8"/>
      <c r="EBB213" s="8"/>
      <c r="EBC213" s="8"/>
      <c r="EBD213" s="8"/>
      <c r="EBE213" s="8"/>
      <c r="EBF213" s="8"/>
      <c r="EBG213" s="8"/>
      <c r="EBH213" s="8"/>
      <c r="EBI213" s="8"/>
      <c r="EBJ213" s="8"/>
      <c r="EBK213" s="8"/>
      <c r="EBL213" s="8"/>
      <c r="EBM213" s="8"/>
      <c r="EBN213" s="8"/>
      <c r="EBO213" s="8"/>
      <c r="EBP213" s="8"/>
      <c r="EBQ213" s="8"/>
      <c r="EBR213" s="8"/>
      <c r="EBS213" s="8"/>
      <c r="EBT213" s="8"/>
      <c r="EBU213" s="8"/>
      <c r="EBV213" s="8"/>
      <c r="EBW213" s="8"/>
      <c r="EBX213" s="8"/>
      <c r="EBY213" s="8"/>
      <c r="EBZ213" s="8"/>
      <c r="ECA213" s="8"/>
      <c r="ECB213" s="8"/>
      <c r="ECC213" s="8"/>
      <c r="ECD213" s="8"/>
      <c r="ECE213" s="8"/>
      <c r="ECF213" s="8"/>
      <c r="ECG213" s="8"/>
      <c r="ECH213" s="8"/>
      <c r="ECI213" s="8"/>
      <c r="ECJ213" s="8"/>
      <c r="ECK213" s="8"/>
      <c r="ECL213" s="8"/>
      <c r="ECM213" s="8"/>
      <c r="ECN213" s="8"/>
      <c r="ECO213" s="8"/>
      <c r="ECP213" s="8"/>
      <c r="ECQ213" s="8"/>
      <c r="ECR213" s="8"/>
      <c r="ECS213" s="8"/>
      <c r="ECT213" s="8"/>
      <c r="ECU213" s="8"/>
      <c r="ECV213" s="8"/>
      <c r="ECW213" s="8"/>
      <c r="ECX213" s="8"/>
      <c r="ECY213" s="8"/>
      <c r="ECZ213" s="8"/>
      <c r="EDA213" s="8"/>
      <c r="EDB213" s="8"/>
      <c r="EDC213" s="8"/>
      <c r="EDD213" s="8"/>
      <c r="EDE213" s="8"/>
      <c r="EDF213" s="8"/>
      <c r="EDG213" s="8"/>
      <c r="EDH213" s="8"/>
      <c r="EDI213" s="8"/>
      <c r="EDJ213" s="8"/>
      <c r="EDK213" s="8"/>
      <c r="EDL213" s="8"/>
      <c r="EDM213" s="8"/>
      <c r="EDN213" s="8"/>
      <c r="EDO213" s="8"/>
      <c r="EDP213" s="8"/>
      <c r="EDQ213" s="8"/>
      <c r="EDR213" s="8"/>
      <c r="EDS213" s="8"/>
      <c r="EDT213" s="8"/>
      <c r="EDU213" s="8"/>
      <c r="EDV213" s="8"/>
      <c r="EDW213" s="8"/>
      <c r="EDX213" s="8"/>
      <c r="EDY213" s="8"/>
      <c r="EDZ213" s="8"/>
      <c r="EEA213" s="8"/>
      <c r="EEB213" s="8"/>
      <c r="EEC213" s="8"/>
      <c r="EED213" s="8"/>
      <c r="EEE213" s="8"/>
      <c r="EEF213" s="8"/>
      <c r="EEG213" s="8"/>
      <c r="EEH213" s="8"/>
      <c r="EEI213" s="8"/>
      <c r="EEJ213" s="8"/>
      <c r="EEK213" s="8"/>
      <c r="EEL213" s="8"/>
      <c r="EEM213" s="8"/>
      <c r="EEN213" s="8"/>
      <c r="EEO213" s="8"/>
      <c r="EEP213" s="8"/>
      <c r="EEQ213" s="8"/>
      <c r="EER213" s="8"/>
      <c r="EES213" s="8"/>
      <c r="EET213" s="8"/>
      <c r="EEU213" s="8"/>
      <c r="EEV213" s="8"/>
      <c r="EEW213" s="8"/>
      <c r="EEX213" s="8"/>
      <c r="EEY213" s="8"/>
      <c r="EEZ213" s="8"/>
      <c r="EFA213" s="8"/>
      <c r="EFB213" s="8"/>
      <c r="EFC213" s="8"/>
      <c r="EFD213" s="8"/>
      <c r="EFE213" s="8"/>
      <c r="EFF213" s="8"/>
      <c r="EFG213" s="8"/>
      <c r="EFH213" s="8"/>
      <c r="EFI213" s="8"/>
      <c r="EFJ213" s="8"/>
      <c r="EFK213" s="8"/>
      <c r="EFL213" s="8"/>
      <c r="EFM213" s="8"/>
      <c r="EFN213" s="8"/>
      <c r="EFO213" s="8"/>
      <c r="EFP213" s="8"/>
      <c r="EFQ213" s="8"/>
      <c r="EFR213" s="8"/>
      <c r="EFS213" s="8"/>
      <c r="EFT213" s="8"/>
      <c r="EFU213" s="8"/>
      <c r="EFV213" s="8"/>
      <c r="EFW213" s="8"/>
      <c r="EFX213" s="8"/>
      <c r="EFY213" s="8"/>
      <c r="EFZ213" s="8"/>
      <c r="EGA213" s="8"/>
      <c r="EGB213" s="8"/>
      <c r="EGC213" s="8"/>
      <c r="EGD213" s="8"/>
      <c r="EGE213" s="8"/>
      <c r="EGF213" s="8"/>
      <c r="EGG213" s="8"/>
      <c r="EGH213" s="8"/>
      <c r="EGI213" s="8"/>
      <c r="EGJ213" s="8"/>
      <c r="EGK213" s="8"/>
      <c r="EGL213" s="8"/>
      <c r="EGM213" s="8"/>
      <c r="EGN213" s="8"/>
      <c r="EGO213" s="8"/>
      <c r="EGP213" s="8"/>
      <c r="EGQ213" s="8"/>
      <c r="EGR213" s="8"/>
      <c r="EGS213" s="8"/>
      <c r="EGT213" s="8"/>
      <c r="EGU213" s="8"/>
      <c r="EGV213" s="8"/>
      <c r="EGW213" s="8"/>
      <c r="EGX213" s="8"/>
      <c r="EGY213" s="8"/>
      <c r="EGZ213" s="8"/>
      <c r="EHA213" s="8"/>
      <c r="EHB213" s="8"/>
      <c r="EHC213" s="8"/>
      <c r="EHD213" s="8"/>
      <c r="EHE213" s="8"/>
      <c r="EHF213" s="8"/>
      <c r="EHG213" s="8"/>
      <c r="EHH213" s="8"/>
      <c r="EHI213" s="8"/>
      <c r="EHJ213" s="8"/>
      <c r="EHK213" s="8"/>
      <c r="EHL213" s="8"/>
      <c r="EHM213" s="8"/>
      <c r="EHN213" s="8"/>
      <c r="EHO213" s="8"/>
      <c r="EHP213" s="8"/>
      <c r="EHQ213" s="8"/>
      <c r="EHR213" s="8"/>
      <c r="EHS213" s="8"/>
      <c r="EHT213" s="8"/>
      <c r="EHU213" s="8"/>
      <c r="EHV213" s="8"/>
      <c r="EHW213" s="8"/>
      <c r="EHX213" s="8"/>
      <c r="EHY213" s="8"/>
      <c r="EHZ213" s="8"/>
      <c r="EIA213" s="8"/>
      <c r="EIB213" s="8"/>
      <c r="EIC213" s="8"/>
      <c r="EID213" s="8"/>
      <c r="EIE213" s="8"/>
      <c r="EIF213" s="8"/>
      <c r="EIG213" s="8"/>
      <c r="EIH213" s="8"/>
      <c r="EII213" s="8"/>
      <c r="EIJ213" s="8"/>
      <c r="EIK213" s="8"/>
      <c r="EIL213" s="8"/>
      <c r="EIM213" s="8"/>
      <c r="EIN213" s="8"/>
      <c r="EIO213" s="8"/>
      <c r="EIP213" s="8"/>
      <c r="EIQ213" s="8"/>
      <c r="EIR213" s="8"/>
      <c r="EIS213" s="8"/>
      <c r="EIT213" s="8"/>
      <c r="EIU213" s="8"/>
      <c r="EIV213" s="8"/>
      <c r="EIW213" s="8"/>
      <c r="EIX213" s="8"/>
      <c r="EIY213" s="8"/>
      <c r="EIZ213" s="8"/>
      <c r="EJA213" s="8"/>
      <c r="EJB213" s="8"/>
      <c r="EJC213" s="8"/>
      <c r="EJD213" s="8"/>
      <c r="EJE213" s="8"/>
      <c r="EJF213" s="8"/>
      <c r="EJG213" s="8"/>
      <c r="EJH213" s="8"/>
      <c r="EJI213" s="8"/>
      <c r="EJJ213" s="8"/>
      <c r="EJK213" s="8"/>
      <c r="EJL213" s="8"/>
      <c r="EJM213" s="8"/>
      <c r="EJN213" s="8"/>
      <c r="EJO213" s="8"/>
      <c r="EJP213" s="8"/>
      <c r="EJQ213" s="8"/>
      <c r="EJR213" s="8"/>
      <c r="EJS213" s="8"/>
      <c r="EJT213" s="8"/>
      <c r="EJU213" s="8"/>
      <c r="EJV213" s="8"/>
      <c r="EJW213" s="8"/>
      <c r="EJX213" s="8"/>
      <c r="EJY213" s="8"/>
      <c r="EJZ213" s="8"/>
      <c r="EKA213" s="8"/>
      <c r="EKB213" s="8"/>
      <c r="EKC213" s="8"/>
      <c r="EKD213" s="8"/>
      <c r="EKE213" s="8"/>
      <c r="EKF213" s="8"/>
      <c r="EKG213" s="8"/>
      <c r="EKH213" s="8"/>
      <c r="EKI213" s="8"/>
      <c r="EKJ213" s="8"/>
      <c r="EKK213" s="8"/>
      <c r="EKL213" s="8"/>
      <c r="EKM213" s="8"/>
      <c r="EKN213" s="8"/>
      <c r="EKO213" s="8"/>
      <c r="EKP213" s="8"/>
      <c r="EKQ213" s="8"/>
      <c r="EKR213" s="8"/>
      <c r="EKS213" s="8"/>
      <c r="EKT213" s="8"/>
      <c r="EKU213" s="8"/>
      <c r="EKV213" s="8"/>
      <c r="EKW213" s="8"/>
      <c r="EKX213" s="8"/>
      <c r="EKY213" s="8"/>
      <c r="EKZ213" s="8"/>
      <c r="ELA213" s="8"/>
      <c r="ELB213" s="8"/>
      <c r="ELC213" s="8"/>
      <c r="ELD213" s="8"/>
      <c r="ELE213" s="8"/>
      <c r="ELF213" s="8"/>
      <c r="ELG213" s="8"/>
      <c r="ELH213" s="8"/>
      <c r="ELI213" s="8"/>
      <c r="ELJ213" s="8"/>
      <c r="ELK213" s="8"/>
      <c r="ELL213" s="8"/>
      <c r="ELM213" s="8"/>
      <c r="ELN213" s="8"/>
      <c r="ELO213" s="8"/>
      <c r="ELP213" s="8"/>
      <c r="ELQ213" s="8"/>
      <c r="ELR213" s="8"/>
      <c r="ELS213" s="8"/>
      <c r="ELT213" s="8"/>
      <c r="ELU213" s="8"/>
      <c r="ELV213" s="8"/>
      <c r="ELW213" s="8"/>
      <c r="ELX213" s="8"/>
      <c r="ELY213" s="8"/>
      <c r="ELZ213" s="8"/>
      <c r="EMA213" s="8"/>
      <c r="EMB213" s="8"/>
      <c r="EMC213" s="8"/>
      <c r="EMD213" s="8"/>
      <c r="EME213" s="8"/>
      <c r="EMF213" s="8"/>
      <c r="EMG213" s="8"/>
      <c r="EMH213" s="8"/>
      <c r="EMI213" s="8"/>
      <c r="EMJ213" s="8"/>
      <c r="EMK213" s="8"/>
      <c r="EML213" s="8"/>
      <c r="EMM213" s="8"/>
      <c r="EMN213" s="8"/>
      <c r="EMO213" s="8"/>
      <c r="EMP213" s="8"/>
      <c r="EMQ213" s="8"/>
      <c r="EMR213" s="8"/>
      <c r="EMS213" s="8"/>
      <c r="EMT213" s="8"/>
      <c r="EMU213" s="8"/>
      <c r="EMV213" s="8"/>
      <c r="EMW213" s="8"/>
      <c r="EMX213" s="8"/>
      <c r="EMY213" s="8"/>
      <c r="EMZ213" s="8"/>
      <c r="ENA213" s="8"/>
      <c r="ENB213" s="8"/>
      <c r="ENC213" s="8"/>
      <c r="END213" s="8"/>
      <c r="ENE213" s="8"/>
      <c r="ENF213" s="8"/>
      <c r="ENG213" s="8"/>
      <c r="ENH213" s="8"/>
      <c r="ENI213" s="8"/>
      <c r="ENJ213" s="8"/>
      <c r="ENK213" s="8"/>
      <c r="ENL213" s="8"/>
      <c r="ENM213" s="8"/>
      <c r="ENN213" s="8"/>
      <c r="ENO213" s="8"/>
      <c r="ENP213" s="8"/>
      <c r="ENQ213" s="8"/>
      <c r="ENR213" s="8"/>
      <c r="ENS213" s="8"/>
      <c r="ENT213" s="8"/>
      <c r="ENU213" s="8"/>
      <c r="ENV213" s="8"/>
      <c r="ENW213" s="8"/>
      <c r="ENX213" s="8"/>
      <c r="ENY213" s="8"/>
      <c r="ENZ213" s="8"/>
      <c r="EOA213" s="8"/>
      <c r="EOB213" s="8"/>
      <c r="EOC213" s="8"/>
      <c r="EOD213" s="8"/>
      <c r="EOE213" s="8"/>
      <c r="EOF213" s="8"/>
      <c r="EOG213" s="8"/>
      <c r="EOH213" s="8"/>
      <c r="EOI213" s="8"/>
      <c r="EOJ213" s="8"/>
      <c r="EOK213" s="8"/>
      <c r="EOL213" s="8"/>
      <c r="EOM213" s="8"/>
      <c r="EON213" s="8"/>
      <c r="EOO213" s="8"/>
      <c r="EOP213" s="8"/>
      <c r="EOQ213" s="8"/>
      <c r="EOR213" s="8"/>
      <c r="EOS213" s="8"/>
      <c r="EOT213" s="8"/>
      <c r="EOU213" s="8"/>
      <c r="EOV213" s="8"/>
      <c r="EOW213" s="8"/>
      <c r="EOX213" s="8"/>
      <c r="EOY213" s="8"/>
      <c r="EOZ213" s="8"/>
      <c r="EPA213" s="8"/>
      <c r="EPB213" s="8"/>
      <c r="EPC213" s="8"/>
      <c r="EPD213" s="8"/>
      <c r="EPE213" s="8"/>
      <c r="EPF213" s="8"/>
      <c r="EPG213" s="8"/>
      <c r="EPH213" s="8"/>
      <c r="EPI213" s="8"/>
      <c r="EPJ213" s="8"/>
      <c r="EPK213" s="8"/>
      <c r="EPL213" s="8"/>
      <c r="EPM213" s="8"/>
      <c r="EPN213" s="8"/>
      <c r="EPO213" s="8"/>
      <c r="EPP213" s="8"/>
      <c r="EPQ213" s="8"/>
      <c r="EPR213" s="8"/>
      <c r="EPS213" s="8"/>
      <c r="EPT213" s="8"/>
      <c r="EPU213" s="8"/>
      <c r="EPV213" s="8"/>
      <c r="EPW213" s="8"/>
      <c r="EPX213" s="8"/>
      <c r="EPY213" s="8"/>
      <c r="EPZ213" s="8"/>
      <c r="EQA213" s="8"/>
      <c r="EQB213" s="8"/>
      <c r="EQC213" s="8"/>
      <c r="EQD213" s="8"/>
      <c r="EQE213" s="8"/>
      <c r="EQF213" s="8"/>
      <c r="EQG213" s="8"/>
      <c r="EQH213" s="8"/>
      <c r="EQI213" s="8"/>
      <c r="EQJ213" s="8"/>
      <c r="EQK213" s="8"/>
      <c r="EQL213" s="8"/>
      <c r="EQM213" s="8"/>
      <c r="EQN213" s="8"/>
      <c r="EQO213" s="8"/>
      <c r="EQP213" s="8"/>
      <c r="EQQ213" s="8"/>
      <c r="EQR213" s="8"/>
      <c r="EQS213" s="8"/>
      <c r="EQT213" s="8"/>
      <c r="EQU213" s="8"/>
      <c r="EQV213" s="8"/>
      <c r="EQW213" s="8"/>
      <c r="EQX213" s="8"/>
      <c r="EQY213" s="8"/>
      <c r="EQZ213" s="8"/>
      <c r="ERA213" s="8"/>
      <c r="ERB213" s="8"/>
      <c r="ERC213" s="8"/>
      <c r="ERD213" s="8"/>
      <c r="ERE213" s="8"/>
      <c r="ERF213" s="8"/>
      <c r="ERG213" s="8"/>
      <c r="ERH213" s="8"/>
      <c r="ERI213" s="8"/>
      <c r="ERJ213" s="8"/>
      <c r="ERK213" s="8"/>
      <c r="ERL213" s="8"/>
      <c r="ERM213" s="8"/>
      <c r="ERN213" s="8"/>
      <c r="ERO213" s="8"/>
      <c r="ERP213" s="8"/>
      <c r="ERQ213" s="8"/>
      <c r="ERR213" s="8"/>
      <c r="ERS213" s="8"/>
      <c r="ERT213" s="8"/>
      <c r="ERU213" s="8"/>
      <c r="ERV213" s="8"/>
      <c r="ERW213" s="8"/>
      <c r="ERX213" s="8"/>
      <c r="ERY213" s="8"/>
      <c r="ERZ213" s="8"/>
      <c r="ESA213" s="8"/>
      <c r="ESB213" s="8"/>
      <c r="ESC213" s="8"/>
      <c r="ESD213" s="8"/>
      <c r="ESE213" s="8"/>
      <c r="ESF213" s="8"/>
      <c r="ESG213" s="8"/>
      <c r="ESH213" s="8"/>
      <c r="ESI213" s="8"/>
      <c r="ESJ213" s="8"/>
      <c r="ESK213" s="8"/>
      <c r="ESL213" s="8"/>
      <c r="ESM213" s="8"/>
      <c r="ESN213" s="8"/>
      <c r="ESO213" s="8"/>
      <c r="ESP213" s="8"/>
      <c r="ESQ213" s="8"/>
      <c r="ESR213" s="8"/>
      <c r="ESS213" s="8"/>
      <c r="EST213" s="8"/>
      <c r="ESU213" s="8"/>
      <c r="ESV213" s="8"/>
      <c r="ESW213" s="8"/>
      <c r="ESX213" s="8"/>
      <c r="ESY213" s="8"/>
      <c r="ESZ213" s="8"/>
      <c r="ETA213" s="8"/>
      <c r="ETB213" s="8"/>
      <c r="ETC213" s="8"/>
      <c r="ETD213" s="8"/>
      <c r="ETE213" s="8"/>
      <c r="ETF213" s="8"/>
      <c r="ETG213" s="8"/>
      <c r="ETH213" s="8"/>
      <c r="ETI213" s="8"/>
      <c r="ETJ213" s="8"/>
      <c r="ETK213" s="8"/>
      <c r="ETL213" s="8"/>
      <c r="ETM213" s="8"/>
      <c r="ETN213" s="8"/>
      <c r="ETO213" s="8"/>
      <c r="ETP213" s="8"/>
      <c r="ETQ213" s="8"/>
      <c r="ETR213" s="8"/>
      <c r="ETS213" s="8"/>
      <c r="ETT213" s="8"/>
      <c r="ETU213" s="8"/>
      <c r="ETV213" s="8"/>
      <c r="ETW213" s="8"/>
      <c r="ETX213" s="8"/>
      <c r="ETY213" s="8"/>
      <c r="ETZ213" s="8"/>
      <c r="EUA213" s="8"/>
      <c r="EUB213" s="8"/>
      <c r="EUC213" s="8"/>
      <c r="EUD213" s="8"/>
      <c r="EUE213" s="8"/>
      <c r="EUF213" s="8"/>
      <c r="EUG213" s="8"/>
      <c r="EUH213" s="8"/>
      <c r="EUI213" s="8"/>
      <c r="EUJ213" s="8"/>
      <c r="EUK213" s="8"/>
      <c r="EUL213" s="8"/>
      <c r="EUM213" s="8"/>
      <c r="EUN213" s="8"/>
      <c r="EUO213" s="8"/>
      <c r="EUP213" s="8"/>
      <c r="EUQ213" s="8"/>
      <c r="EUR213" s="8"/>
      <c r="EUS213" s="8"/>
      <c r="EUT213" s="8"/>
      <c r="EUU213" s="8"/>
      <c r="EUV213" s="8"/>
      <c r="EUW213" s="8"/>
      <c r="EUX213" s="8"/>
      <c r="EUY213" s="8"/>
      <c r="EUZ213" s="8"/>
      <c r="EVA213" s="8"/>
      <c r="EVB213" s="8"/>
      <c r="EVC213" s="8"/>
      <c r="EVD213" s="8"/>
      <c r="EVE213" s="8"/>
      <c r="EVF213" s="8"/>
      <c r="EVG213" s="8"/>
      <c r="EVH213" s="8"/>
      <c r="EVI213" s="8"/>
      <c r="EVJ213" s="8"/>
      <c r="EVK213" s="8"/>
      <c r="EVL213" s="8"/>
      <c r="EVM213" s="8"/>
      <c r="EVN213" s="8"/>
      <c r="EVO213" s="8"/>
      <c r="EVP213" s="8"/>
      <c r="EVQ213" s="8"/>
      <c r="EVR213" s="8"/>
      <c r="EVS213" s="8"/>
      <c r="EVT213" s="8"/>
      <c r="EVU213" s="8"/>
      <c r="EVV213" s="8"/>
      <c r="EVW213" s="8"/>
      <c r="EVX213" s="8"/>
      <c r="EVY213" s="8"/>
      <c r="EVZ213" s="8"/>
      <c r="EWA213" s="8"/>
      <c r="EWB213" s="8"/>
      <c r="EWC213" s="8"/>
      <c r="EWD213" s="8"/>
      <c r="EWE213" s="8"/>
      <c r="EWF213" s="8"/>
      <c r="EWG213" s="8"/>
      <c r="EWH213" s="8"/>
      <c r="EWI213" s="8"/>
      <c r="EWJ213" s="8"/>
      <c r="EWK213" s="8"/>
      <c r="EWL213" s="8"/>
      <c r="EWM213" s="8"/>
      <c r="EWN213" s="8"/>
      <c r="EWO213" s="8"/>
      <c r="EWP213" s="8"/>
      <c r="EWQ213" s="8"/>
      <c r="EWR213" s="8"/>
      <c r="EWS213" s="8"/>
      <c r="EWT213" s="8"/>
      <c r="EWU213" s="8"/>
      <c r="EWV213" s="8"/>
      <c r="EWW213" s="8"/>
      <c r="EWX213" s="8"/>
      <c r="EWY213" s="8"/>
      <c r="EWZ213" s="8"/>
      <c r="EXA213" s="8"/>
      <c r="EXB213" s="8"/>
      <c r="EXC213" s="8"/>
      <c r="EXD213" s="8"/>
      <c r="EXE213" s="8"/>
      <c r="EXF213" s="8"/>
      <c r="EXG213" s="8"/>
      <c r="EXH213" s="8"/>
      <c r="EXI213" s="8"/>
      <c r="EXJ213" s="8"/>
      <c r="EXK213" s="8"/>
      <c r="EXL213" s="8"/>
      <c r="EXM213" s="8"/>
      <c r="EXN213" s="8"/>
      <c r="EXO213" s="8"/>
      <c r="EXP213" s="8"/>
      <c r="EXQ213" s="8"/>
      <c r="EXR213" s="8"/>
      <c r="EXS213" s="8"/>
      <c r="EXT213" s="8"/>
      <c r="EXU213" s="8"/>
      <c r="EXV213" s="8"/>
      <c r="EXW213" s="8"/>
      <c r="EXX213" s="8"/>
      <c r="EXY213" s="8"/>
      <c r="EXZ213" s="8"/>
      <c r="EYA213" s="8"/>
      <c r="EYB213" s="8"/>
      <c r="EYC213" s="8"/>
      <c r="EYD213" s="8"/>
      <c r="EYE213" s="8"/>
      <c r="EYF213" s="8"/>
      <c r="EYG213" s="8"/>
      <c r="EYH213" s="8"/>
      <c r="EYI213" s="8"/>
      <c r="EYJ213" s="8"/>
      <c r="EYK213" s="8"/>
      <c r="EYL213" s="8"/>
      <c r="EYM213" s="8"/>
      <c r="EYN213" s="8"/>
      <c r="EYO213" s="8"/>
      <c r="EYP213" s="8"/>
      <c r="EYQ213" s="8"/>
      <c r="EYR213" s="8"/>
      <c r="EYS213" s="8"/>
      <c r="EYT213" s="8"/>
      <c r="EYU213" s="8"/>
      <c r="EYV213" s="8"/>
      <c r="EYW213" s="8"/>
      <c r="EYX213" s="8"/>
      <c r="EYY213" s="8"/>
      <c r="EYZ213" s="8"/>
      <c r="EZA213" s="8"/>
      <c r="EZB213" s="8"/>
      <c r="EZC213" s="8"/>
      <c r="EZD213" s="8"/>
      <c r="EZE213" s="8"/>
      <c r="EZF213" s="8"/>
      <c r="EZG213" s="8"/>
      <c r="EZH213" s="8"/>
      <c r="EZI213" s="8"/>
      <c r="EZJ213" s="8"/>
      <c r="EZK213" s="8"/>
      <c r="EZL213" s="8"/>
      <c r="EZM213" s="8"/>
      <c r="EZN213" s="8"/>
      <c r="EZO213" s="8"/>
      <c r="EZP213" s="8"/>
      <c r="EZQ213" s="8"/>
      <c r="EZR213" s="8"/>
      <c r="EZS213" s="8"/>
      <c r="EZT213" s="8"/>
      <c r="EZU213" s="8"/>
      <c r="EZV213" s="8"/>
      <c r="EZW213" s="8"/>
      <c r="EZX213" s="8"/>
      <c r="EZY213" s="8"/>
      <c r="EZZ213" s="8"/>
      <c r="FAA213" s="8"/>
      <c r="FAB213" s="8"/>
      <c r="FAC213" s="8"/>
      <c r="FAD213" s="8"/>
      <c r="FAE213" s="8"/>
      <c r="FAF213" s="8"/>
      <c r="FAG213" s="8"/>
      <c r="FAH213" s="8"/>
      <c r="FAI213" s="8"/>
      <c r="FAJ213" s="8"/>
      <c r="FAK213" s="8"/>
      <c r="FAL213" s="8"/>
      <c r="FAM213" s="8"/>
      <c r="FAN213" s="8"/>
      <c r="FAO213" s="8"/>
      <c r="FAP213" s="8"/>
      <c r="FAQ213" s="8"/>
      <c r="FAR213" s="8"/>
      <c r="FAS213" s="8"/>
      <c r="FAT213" s="8"/>
      <c r="FAU213" s="8"/>
      <c r="FAV213" s="8"/>
      <c r="FAW213" s="8"/>
      <c r="FAX213" s="8"/>
      <c r="FAY213" s="8"/>
      <c r="FAZ213" s="8"/>
      <c r="FBA213" s="8"/>
      <c r="FBB213" s="8"/>
      <c r="FBC213" s="8"/>
      <c r="FBD213" s="8"/>
      <c r="FBE213" s="8"/>
      <c r="FBF213" s="8"/>
      <c r="FBG213" s="8"/>
      <c r="FBH213" s="8"/>
      <c r="FBI213" s="8"/>
      <c r="FBJ213" s="8"/>
      <c r="FBK213" s="8"/>
      <c r="FBL213" s="8"/>
      <c r="FBM213" s="8"/>
      <c r="FBN213" s="8"/>
      <c r="FBO213" s="8"/>
      <c r="FBP213" s="8"/>
      <c r="FBQ213" s="8"/>
      <c r="FBR213" s="8"/>
      <c r="FBS213" s="8"/>
      <c r="FBT213" s="8"/>
      <c r="FBU213" s="8"/>
      <c r="FBV213" s="8"/>
      <c r="FBW213" s="8"/>
      <c r="FBX213" s="8"/>
      <c r="FBY213" s="8"/>
      <c r="FBZ213" s="8"/>
      <c r="FCA213" s="8"/>
      <c r="FCB213" s="8"/>
      <c r="FCC213" s="8"/>
      <c r="FCD213" s="8"/>
      <c r="FCE213" s="8"/>
      <c r="FCF213" s="8"/>
      <c r="FCG213" s="8"/>
      <c r="FCH213" s="8"/>
      <c r="FCI213" s="8"/>
      <c r="FCJ213" s="8"/>
      <c r="FCK213" s="8"/>
      <c r="FCL213" s="8"/>
      <c r="FCM213" s="8"/>
      <c r="FCN213" s="8"/>
      <c r="FCO213" s="8"/>
      <c r="FCP213" s="8"/>
      <c r="FCQ213" s="8"/>
      <c r="FCR213" s="8"/>
      <c r="FCS213" s="8"/>
      <c r="FCT213" s="8"/>
      <c r="FCU213" s="8"/>
      <c r="FCV213" s="8"/>
      <c r="FCW213" s="8"/>
      <c r="FCX213" s="8"/>
      <c r="FCY213" s="8"/>
      <c r="FCZ213" s="8"/>
      <c r="FDA213" s="8"/>
      <c r="FDB213" s="8"/>
      <c r="FDC213" s="8"/>
      <c r="FDD213" s="8"/>
      <c r="FDE213" s="8"/>
      <c r="FDF213" s="8"/>
      <c r="FDG213" s="8"/>
      <c r="FDH213" s="8"/>
      <c r="FDI213" s="8"/>
      <c r="FDJ213" s="8"/>
      <c r="FDK213" s="8"/>
      <c r="FDL213" s="8"/>
      <c r="FDM213" s="8"/>
      <c r="FDN213" s="8"/>
      <c r="FDO213" s="8"/>
      <c r="FDP213" s="8"/>
      <c r="FDQ213" s="8"/>
      <c r="FDR213" s="8"/>
      <c r="FDS213" s="8"/>
      <c r="FDT213" s="8"/>
      <c r="FDU213" s="8"/>
      <c r="FDV213" s="8"/>
      <c r="FDW213" s="8"/>
      <c r="FDX213" s="8"/>
      <c r="FDY213" s="8"/>
      <c r="FDZ213" s="8"/>
      <c r="FEA213" s="8"/>
      <c r="FEB213" s="8"/>
      <c r="FEC213" s="8"/>
      <c r="FED213" s="8"/>
      <c r="FEE213" s="8"/>
      <c r="FEF213" s="8"/>
      <c r="FEG213" s="8"/>
      <c r="FEH213" s="8"/>
      <c r="FEI213" s="8"/>
      <c r="FEJ213" s="8"/>
      <c r="FEK213" s="8"/>
      <c r="FEL213" s="8"/>
      <c r="FEM213" s="8"/>
      <c r="FEN213" s="8"/>
      <c r="FEO213" s="8"/>
      <c r="FEP213" s="8"/>
      <c r="FEQ213" s="8"/>
      <c r="FER213" s="8"/>
      <c r="FES213" s="8"/>
      <c r="FET213" s="8"/>
      <c r="FEU213" s="8"/>
      <c r="FEV213" s="8"/>
      <c r="FEW213" s="8"/>
      <c r="FEX213" s="8"/>
      <c r="FEY213" s="8"/>
      <c r="FEZ213" s="8"/>
      <c r="FFA213" s="8"/>
      <c r="FFB213" s="8"/>
      <c r="FFC213" s="8"/>
      <c r="FFD213" s="8"/>
      <c r="FFE213" s="8"/>
      <c r="FFF213" s="8"/>
      <c r="FFG213" s="8"/>
      <c r="FFH213" s="8"/>
      <c r="FFI213" s="8"/>
      <c r="FFJ213" s="8"/>
      <c r="FFK213" s="8"/>
      <c r="FFL213" s="8"/>
      <c r="FFM213" s="8"/>
      <c r="FFN213" s="8"/>
      <c r="FFO213" s="8"/>
      <c r="FFP213" s="8"/>
      <c r="FFQ213" s="8"/>
      <c r="FFR213" s="8"/>
      <c r="FFS213" s="8"/>
      <c r="FFT213" s="8"/>
      <c r="FFU213" s="8"/>
      <c r="FFV213" s="8"/>
      <c r="FFW213" s="8"/>
      <c r="FFX213" s="8"/>
      <c r="FFY213" s="8"/>
      <c r="FFZ213" s="8"/>
      <c r="FGA213" s="8"/>
      <c r="FGB213" s="8"/>
      <c r="FGC213" s="8"/>
      <c r="FGD213" s="8"/>
      <c r="FGE213" s="8"/>
      <c r="FGF213" s="8"/>
      <c r="FGG213" s="8"/>
      <c r="FGH213" s="8"/>
      <c r="FGI213" s="8"/>
      <c r="FGJ213" s="8"/>
      <c r="FGK213" s="8"/>
      <c r="FGL213" s="8"/>
      <c r="FGM213" s="8"/>
      <c r="FGN213" s="8"/>
      <c r="FGO213" s="8"/>
      <c r="FGP213" s="8"/>
      <c r="FGQ213" s="8"/>
      <c r="FGR213" s="8"/>
      <c r="FGS213" s="8"/>
      <c r="FGT213" s="8"/>
      <c r="FGU213" s="8"/>
      <c r="FGV213" s="8"/>
      <c r="FGW213" s="8"/>
      <c r="FGX213" s="8"/>
      <c r="FGY213" s="8"/>
      <c r="FGZ213" s="8"/>
      <c r="FHA213" s="8"/>
      <c r="FHB213" s="8"/>
      <c r="FHC213" s="8"/>
      <c r="FHD213" s="8"/>
      <c r="FHE213" s="8"/>
      <c r="FHF213" s="8"/>
      <c r="FHG213" s="8"/>
      <c r="FHH213" s="8"/>
      <c r="FHI213" s="8"/>
      <c r="FHJ213" s="8"/>
      <c r="FHK213" s="8"/>
      <c r="FHL213" s="8"/>
      <c r="FHM213" s="8"/>
      <c r="FHN213" s="8"/>
      <c r="FHO213" s="8"/>
      <c r="FHP213" s="8"/>
      <c r="FHQ213" s="8"/>
      <c r="FHR213" s="8"/>
      <c r="FHS213" s="8"/>
      <c r="FHT213" s="8"/>
      <c r="FHU213" s="8"/>
      <c r="FHV213" s="8"/>
      <c r="FHW213" s="8"/>
      <c r="FHX213" s="8"/>
      <c r="FHY213" s="8"/>
      <c r="FHZ213" s="8"/>
      <c r="FIA213" s="8"/>
      <c r="FIB213" s="8"/>
      <c r="FIC213" s="8"/>
      <c r="FID213" s="8"/>
      <c r="FIE213" s="8"/>
      <c r="FIF213" s="8"/>
      <c r="FIG213" s="8"/>
      <c r="FIH213" s="8"/>
      <c r="FII213" s="8"/>
      <c r="FIJ213" s="8"/>
      <c r="FIK213" s="8"/>
      <c r="FIL213" s="8"/>
      <c r="FIM213" s="8"/>
      <c r="FIN213" s="8"/>
      <c r="FIO213" s="8"/>
      <c r="FIP213" s="8"/>
      <c r="FIQ213" s="8"/>
      <c r="FIR213" s="8"/>
      <c r="FIS213" s="8"/>
      <c r="FIT213" s="8"/>
      <c r="FIU213" s="8"/>
      <c r="FIV213" s="8"/>
      <c r="FIW213" s="8"/>
      <c r="FIX213" s="8"/>
      <c r="FIY213" s="8"/>
      <c r="FIZ213" s="8"/>
      <c r="FJA213" s="8"/>
      <c r="FJB213" s="8"/>
      <c r="FJC213" s="8"/>
      <c r="FJD213" s="8"/>
      <c r="FJE213" s="8"/>
      <c r="FJF213" s="8"/>
      <c r="FJG213" s="8"/>
      <c r="FJH213" s="8"/>
      <c r="FJI213" s="8"/>
      <c r="FJJ213" s="8"/>
      <c r="FJK213" s="8"/>
      <c r="FJL213" s="8"/>
      <c r="FJM213" s="8"/>
      <c r="FJN213" s="8"/>
      <c r="FJO213" s="8"/>
      <c r="FJP213" s="8"/>
      <c r="FJQ213" s="8"/>
      <c r="FJR213" s="8"/>
      <c r="FJS213" s="8"/>
      <c r="FJT213" s="8"/>
      <c r="FJU213" s="8"/>
      <c r="FJV213" s="8"/>
      <c r="FJW213" s="8"/>
      <c r="FJX213" s="8"/>
      <c r="FJY213" s="8"/>
      <c r="FJZ213" s="8"/>
      <c r="FKA213" s="8"/>
      <c r="FKB213" s="8"/>
      <c r="FKC213" s="8"/>
      <c r="FKD213" s="8"/>
      <c r="FKE213" s="8"/>
      <c r="FKF213" s="8"/>
      <c r="FKG213" s="8"/>
      <c r="FKH213" s="8"/>
      <c r="FKI213" s="8"/>
      <c r="FKJ213" s="8"/>
      <c r="FKK213" s="8"/>
      <c r="FKL213" s="8"/>
      <c r="FKM213" s="8"/>
      <c r="FKN213" s="8"/>
      <c r="FKO213" s="8"/>
      <c r="FKP213" s="8"/>
      <c r="FKQ213" s="8"/>
      <c r="FKR213" s="8"/>
      <c r="FKS213" s="8"/>
      <c r="FKT213" s="8"/>
      <c r="FKU213" s="8"/>
      <c r="FKV213" s="8"/>
      <c r="FKW213" s="8"/>
      <c r="FKX213" s="8"/>
      <c r="FKY213" s="8"/>
      <c r="FKZ213" s="8"/>
      <c r="FLA213" s="8"/>
      <c r="FLB213" s="8"/>
      <c r="FLC213" s="8"/>
      <c r="FLD213" s="8"/>
      <c r="FLE213" s="8"/>
      <c r="FLF213" s="8"/>
      <c r="FLG213" s="8"/>
      <c r="FLH213" s="8"/>
      <c r="FLI213" s="8"/>
      <c r="FLJ213" s="8"/>
      <c r="FLK213" s="8"/>
      <c r="FLL213" s="8"/>
      <c r="FLM213" s="8"/>
      <c r="FLN213" s="8"/>
      <c r="FLO213" s="8"/>
      <c r="FLP213" s="8"/>
      <c r="FLQ213" s="8"/>
      <c r="FLR213" s="8"/>
      <c r="FLS213" s="8"/>
      <c r="FLT213" s="8"/>
      <c r="FLU213" s="8"/>
      <c r="FLV213" s="8"/>
      <c r="FLW213" s="8"/>
      <c r="FLX213" s="8"/>
      <c r="FLY213" s="8"/>
      <c r="FLZ213" s="8"/>
      <c r="FMA213" s="8"/>
      <c r="FMB213" s="8"/>
      <c r="FMC213" s="8"/>
      <c r="FMD213" s="8"/>
      <c r="FME213" s="8"/>
      <c r="FMF213" s="8"/>
      <c r="FMG213" s="8"/>
      <c r="FMH213" s="8"/>
      <c r="FMI213" s="8"/>
      <c r="FMJ213" s="8"/>
      <c r="FMK213" s="8"/>
      <c r="FML213" s="8"/>
      <c r="FMM213" s="8"/>
      <c r="FMN213" s="8"/>
      <c r="FMO213" s="8"/>
      <c r="FMP213" s="8"/>
      <c r="FMQ213" s="8"/>
      <c r="FMR213" s="8"/>
      <c r="FMS213" s="8"/>
      <c r="FMT213" s="8"/>
      <c r="FMU213" s="8"/>
      <c r="FMV213" s="8"/>
      <c r="FMW213" s="8"/>
      <c r="FMX213" s="8"/>
      <c r="FMY213" s="8"/>
      <c r="FMZ213" s="8"/>
      <c r="FNA213" s="8"/>
      <c r="FNB213" s="8"/>
      <c r="FNC213" s="8"/>
      <c r="FND213" s="8"/>
      <c r="FNE213" s="8"/>
      <c r="FNF213" s="8"/>
      <c r="FNG213" s="8"/>
      <c r="FNH213" s="8"/>
      <c r="FNI213" s="8"/>
      <c r="FNJ213" s="8"/>
      <c r="FNK213" s="8"/>
      <c r="FNL213" s="8"/>
      <c r="FNM213" s="8"/>
      <c r="FNN213" s="8"/>
      <c r="FNO213" s="8"/>
      <c r="FNP213" s="8"/>
      <c r="FNQ213" s="8"/>
      <c r="FNR213" s="8"/>
      <c r="FNS213" s="8"/>
      <c r="FNT213" s="8"/>
      <c r="FNU213" s="8"/>
      <c r="FNV213" s="8"/>
      <c r="FNW213" s="8"/>
      <c r="FNX213" s="8"/>
      <c r="FNY213" s="8"/>
      <c r="FNZ213" s="8"/>
      <c r="FOA213" s="8"/>
      <c r="FOB213" s="8"/>
      <c r="FOC213" s="8"/>
      <c r="FOD213" s="8"/>
      <c r="FOE213" s="8"/>
      <c r="FOF213" s="8"/>
      <c r="FOG213" s="8"/>
      <c r="FOH213" s="8"/>
      <c r="FOI213" s="8"/>
      <c r="FOJ213" s="8"/>
      <c r="FOK213" s="8"/>
      <c r="FOL213" s="8"/>
      <c r="FOM213" s="8"/>
      <c r="FON213" s="8"/>
      <c r="FOO213" s="8"/>
      <c r="FOP213" s="8"/>
      <c r="FOQ213" s="8"/>
      <c r="FOR213" s="8"/>
      <c r="FOS213" s="8"/>
      <c r="FOT213" s="8"/>
      <c r="FOU213" s="8"/>
      <c r="FOV213" s="8"/>
      <c r="FOW213" s="8"/>
      <c r="FOX213" s="8"/>
      <c r="FOY213" s="8"/>
      <c r="FOZ213" s="8"/>
      <c r="FPA213" s="8"/>
      <c r="FPB213" s="8"/>
      <c r="FPC213" s="8"/>
      <c r="FPD213" s="8"/>
      <c r="FPE213" s="8"/>
      <c r="FPF213" s="8"/>
      <c r="FPG213" s="8"/>
      <c r="FPH213" s="8"/>
      <c r="FPI213" s="8"/>
      <c r="FPJ213" s="8"/>
      <c r="FPK213" s="8"/>
      <c r="FPL213" s="8"/>
      <c r="FPM213" s="8"/>
      <c r="FPN213" s="8"/>
      <c r="FPO213" s="8"/>
      <c r="FPP213" s="8"/>
      <c r="FPQ213" s="8"/>
      <c r="FPR213" s="8"/>
      <c r="FPS213" s="8"/>
      <c r="FPT213" s="8"/>
      <c r="FPU213" s="8"/>
      <c r="FPV213" s="8"/>
      <c r="FPW213" s="8"/>
      <c r="FPX213" s="8"/>
      <c r="FPY213" s="8"/>
      <c r="FPZ213" s="8"/>
      <c r="FQA213" s="8"/>
      <c r="FQB213" s="8"/>
      <c r="FQC213" s="8"/>
      <c r="FQD213" s="8"/>
      <c r="FQE213" s="8"/>
      <c r="FQF213" s="8"/>
      <c r="FQG213" s="8"/>
      <c r="FQH213" s="8"/>
      <c r="FQI213" s="8"/>
      <c r="FQJ213" s="8"/>
      <c r="FQK213" s="8"/>
      <c r="FQL213" s="8"/>
      <c r="FQM213" s="8"/>
      <c r="FQN213" s="8"/>
      <c r="FQO213" s="8"/>
      <c r="FQP213" s="8"/>
      <c r="FQQ213" s="8"/>
      <c r="FQR213" s="8"/>
      <c r="FQS213" s="8"/>
      <c r="FQT213" s="8"/>
      <c r="FQU213" s="8"/>
      <c r="FQV213" s="8"/>
      <c r="FQW213" s="8"/>
      <c r="FQX213" s="8"/>
      <c r="FQY213" s="8"/>
      <c r="FQZ213" s="8"/>
      <c r="FRA213" s="8"/>
      <c r="FRB213" s="8"/>
      <c r="FRC213" s="8"/>
      <c r="FRD213" s="8"/>
      <c r="FRE213" s="8"/>
      <c r="FRF213" s="8"/>
      <c r="FRG213" s="8"/>
      <c r="FRH213" s="8"/>
      <c r="FRI213" s="8"/>
      <c r="FRJ213" s="8"/>
      <c r="FRK213" s="8"/>
      <c r="FRL213" s="8"/>
      <c r="FRM213" s="8"/>
      <c r="FRN213" s="8"/>
      <c r="FRO213" s="8"/>
      <c r="FRP213" s="8"/>
      <c r="FRQ213" s="8"/>
      <c r="FRR213" s="8"/>
      <c r="FRS213" s="8"/>
      <c r="FRT213" s="8"/>
      <c r="FRU213" s="8"/>
      <c r="FRV213" s="8"/>
      <c r="FRW213" s="8"/>
      <c r="FRX213" s="8"/>
      <c r="FRY213" s="8"/>
      <c r="FRZ213" s="8"/>
      <c r="FSA213" s="8"/>
      <c r="FSB213" s="8"/>
      <c r="FSC213" s="8"/>
      <c r="FSD213" s="8"/>
      <c r="FSE213" s="8"/>
      <c r="FSF213" s="8"/>
      <c r="FSG213" s="8"/>
      <c r="FSH213" s="8"/>
      <c r="FSI213" s="8"/>
      <c r="FSJ213" s="8"/>
      <c r="FSK213" s="8"/>
      <c r="FSL213" s="8"/>
      <c r="FSM213" s="8"/>
      <c r="FSN213" s="8"/>
      <c r="FSO213" s="8"/>
      <c r="FSP213" s="8"/>
      <c r="FSQ213" s="8"/>
      <c r="FSR213" s="8"/>
      <c r="FSS213" s="8"/>
      <c r="FST213" s="8"/>
      <c r="FSU213" s="8"/>
      <c r="FSV213" s="8"/>
      <c r="FSW213" s="8"/>
      <c r="FSX213" s="8"/>
      <c r="FSY213" s="8"/>
      <c r="FSZ213" s="8"/>
      <c r="FTA213" s="8"/>
      <c r="FTB213" s="8"/>
      <c r="FTC213" s="8"/>
      <c r="FTD213" s="8"/>
      <c r="FTE213" s="8"/>
      <c r="FTF213" s="8"/>
      <c r="FTG213" s="8"/>
      <c r="FTH213" s="8"/>
      <c r="FTI213" s="8"/>
      <c r="FTJ213" s="8"/>
      <c r="FTK213" s="8"/>
      <c r="FTL213" s="8"/>
      <c r="FTM213" s="8"/>
      <c r="FTN213" s="8"/>
      <c r="FTO213" s="8"/>
      <c r="FTP213" s="8"/>
      <c r="FTQ213" s="8"/>
      <c r="FTR213" s="8"/>
      <c r="FTS213" s="8"/>
      <c r="FTT213" s="8"/>
      <c r="FTU213" s="8"/>
      <c r="FTV213" s="8"/>
      <c r="FTW213" s="8"/>
      <c r="FTX213" s="8"/>
      <c r="FTY213" s="8"/>
      <c r="FTZ213" s="8"/>
      <c r="FUA213" s="8"/>
      <c r="FUB213" s="8"/>
      <c r="FUC213" s="8"/>
      <c r="FUD213" s="8"/>
      <c r="FUE213" s="8"/>
      <c r="FUF213" s="8"/>
      <c r="FUG213" s="8"/>
      <c r="FUH213" s="8"/>
      <c r="FUI213" s="33"/>
    </row>
    <row r="214" spans="1:4611" s="7" customFormat="1" ht="74.45" customHeight="1" x14ac:dyDescent="0.25">
      <c r="A214" s="115">
        <v>197</v>
      </c>
      <c r="B214" s="46">
        <v>41113118</v>
      </c>
      <c r="C214" s="52" t="s">
        <v>264</v>
      </c>
      <c r="D214" s="72" t="s">
        <v>214</v>
      </c>
      <c r="E214" s="72" t="s">
        <v>214</v>
      </c>
      <c r="F214" s="50">
        <v>1</v>
      </c>
      <c r="G214" s="63">
        <v>1</v>
      </c>
      <c r="H214" s="64" t="s">
        <v>159</v>
      </c>
      <c r="I214" s="50" t="s">
        <v>244</v>
      </c>
      <c r="J214" s="73">
        <v>43435000</v>
      </c>
      <c r="K214" s="73">
        <v>43435000</v>
      </c>
      <c r="L214" s="66" t="s">
        <v>236</v>
      </c>
      <c r="M214" s="66" t="s">
        <v>158</v>
      </c>
      <c r="N214" s="52" t="s">
        <v>221</v>
      </c>
      <c r="O214" s="66" t="s">
        <v>160</v>
      </c>
      <c r="P214" s="50" t="s">
        <v>163</v>
      </c>
      <c r="Q214" s="66">
        <v>5748450</v>
      </c>
      <c r="R214" s="66" t="s">
        <v>164</v>
      </c>
      <c r="S214" s="65" t="s">
        <v>157</v>
      </c>
      <c r="T214" s="65" t="s">
        <v>157</v>
      </c>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c r="DB214" s="8"/>
      <c r="DC214" s="8"/>
      <c r="DD214" s="8"/>
      <c r="DE214" s="8"/>
      <c r="DF214" s="8"/>
      <c r="DG214" s="8"/>
      <c r="DH214" s="8"/>
      <c r="DI214" s="8"/>
      <c r="DJ214" s="8"/>
      <c r="DK214" s="8"/>
      <c r="DL214" s="8"/>
      <c r="DM214" s="8"/>
      <c r="DN214" s="8"/>
      <c r="DO214" s="8"/>
      <c r="DP214" s="8"/>
      <c r="DQ214" s="8"/>
      <c r="DR214" s="8"/>
      <c r="DS214" s="8"/>
      <c r="DT214" s="8"/>
      <c r="DU214" s="8"/>
      <c r="DV214" s="8"/>
      <c r="DW214" s="8"/>
      <c r="DX214" s="8"/>
      <c r="DY214" s="8"/>
      <c r="DZ214" s="8"/>
      <c r="EA214" s="8"/>
      <c r="EB214" s="8"/>
      <c r="EC214" s="8"/>
      <c r="ED214" s="8"/>
      <c r="EE214" s="8"/>
      <c r="EF214" s="8"/>
      <c r="EG214" s="8"/>
      <c r="EH214" s="8"/>
      <c r="EI214" s="8"/>
      <c r="EJ214" s="8"/>
      <c r="EK214" s="8"/>
      <c r="EL214" s="8"/>
      <c r="EM214" s="8"/>
      <c r="EN214" s="8"/>
      <c r="EO214" s="8"/>
      <c r="EP214" s="8"/>
      <c r="EQ214" s="8"/>
      <c r="ER214" s="8"/>
      <c r="ES214" s="8"/>
      <c r="ET214" s="8"/>
      <c r="EU214" s="8"/>
      <c r="EV214" s="8"/>
      <c r="EW214" s="8"/>
      <c r="EX214" s="8"/>
      <c r="EY214" s="8"/>
      <c r="EZ214" s="8"/>
      <c r="FA214" s="8"/>
      <c r="FB214" s="8"/>
      <c r="FC214" s="8"/>
      <c r="FD214" s="8"/>
      <c r="FE214" s="8"/>
      <c r="FF214" s="8"/>
      <c r="FG214" s="8"/>
      <c r="FH214" s="8"/>
      <c r="FI214" s="8"/>
      <c r="FJ214" s="8"/>
      <c r="FK214" s="8"/>
      <c r="FL214" s="8"/>
      <c r="FM214" s="8"/>
      <c r="FN214" s="8"/>
      <c r="FO214" s="8"/>
      <c r="FP214" s="8"/>
      <c r="FQ214" s="8"/>
      <c r="FR214" s="8"/>
      <c r="FS214" s="8"/>
      <c r="FT214" s="8"/>
      <c r="FU214" s="8"/>
      <c r="FV214" s="8"/>
      <c r="FW214" s="8"/>
      <c r="FX214" s="8"/>
      <c r="FY214" s="8"/>
      <c r="FZ214" s="8"/>
      <c r="GA214" s="8"/>
      <c r="GB214" s="8"/>
      <c r="GC214" s="8"/>
      <c r="GD214" s="8"/>
      <c r="GE214" s="8"/>
      <c r="GF214" s="8"/>
      <c r="GG214" s="8"/>
      <c r="GH214" s="8"/>
      <c r="GI214" s="8"/>
      <c r="GJ214" s="8"/>
      <c r="GK214" s="8"/>
      <c r="GL214" s="8"/>
      <c r="GM214" s="8"/>
      <c r="GN214" s="8"/>
      <c r="GO214" s="8"/>
      <c r="GP214" s="8"/>
      <c r="GQ214" s="8"/>
      <c r="GR214" s="8"/>
      <c r="GS214" s="8"/>
      <c r="GT214" s="8"/>
      <c r="GU214" s="8"/>
      <c r="GV214" s="8"/>
      <c r="GW214" s="8"/>
      <c r="GX214" s="8"/>
      <c r="GY214" s="8"/>
      <c r="GZ214" s="8"/>
      <c r="HA214" s="8"/>
      <c r="HB214" s="8"/>
      <c r="HC214" s="8"/>
      <c r="HD214" s="8"/>
      <c r="HE214" s="8"/>
      <c r="HF214" s="8"/>
      <c r="HG214" s="8"/>
      <c r="HH214" s="8"/>
      <c r="HI214" s="8"/>
      <c r="HJ214" s="8"/>
      <c r="HK214" s="8"/>
      <c r="HL214" s="8"/>
      <c r="HM214" s="8"/>
      <c r="HN214" s="8"/>
      <c r="HO214" s="8"/>
      <c r="HP214" s="8"/>
      <c r="HQ214" s="8"/>
      <c r="HR214" s="8"/>
      <c r="HS214" s="8"/>
      <c r="HT214" s="8"/>
      <c r="HU214" s="8"/>
      <c r="HV214" s="8"/>
      <c r="HW214" s="8"/>
      <c r="HX214" s="8"/>
      <c r="HY214" s="8"/>
      <c r="HZ214" s="8"/>
      <c r="IA214" s="8"/>
      <c r="IB214" s="8"/>
      <c r="IC214" s="8"/>
      <c r="ID214" s="8"/>
      <c r="IE214" s="8"/>
      <c r="IF214" s="8"/>
      <c r="IG214" s="8"/>
      <c r="IH214" s="8"/>
      <c r="II214" s="8"/>
      <c r="IJ214" s="8"/>
      <c r="IK214" s="8"/>
      <c r="IL214" s="8"/>
      <c r="IM214" s="8"/>
      <c r="IN214" s="8"/>
      <c r="IO214" s="8"/>
      <c r="IP214" s="8"/>
      <c r="IQ214" s="8"/>
      <c r="IR214" s="8"/>
      <c r="IS214" s="8"/>
      <c r="IT214" s="8"/>
      <c r="IU214" s="8"/>
      <c r="IV214" s="8"/>
      <c r="IW214" s="8"/>
      <c r="IX214" s="8"/>
      <c r="IY214" s="8"/>
      <c r="IZ214" s="8"/>
      <c r="JA214" s="8"/>
      <c r="JB214" s="8"/>
      <c r="JC214" s="8"/>
      <c r="JD214" s="8"/>
      <c r="JE214" s="8"/>
      <c r="JF214" s="8"/>
      <c r="JG214" s="8"/>
      <c r="JH214" s="8"/>
      <c r="JI214" s="8"/>
      <c r="JJ214" s="8"/>
      <c r="JK214" s="8"/>
      <c r="JL214" s="8"/>
      <c r="JM214" s="8"/>
      <c r="JN214" s="8"/>
      <c r="JO214" s="8"/>
      <c r="JP214" s="8"/>
      <c r="JQ214" s="8"/>
      <c r="JR214" s="8"/>
      <c r="JS214" s="8"/>
      <c r="JT214" s="8"/>
      <c r="JU214" s="8"/>
      <c r="JV214" s="8"/>
      <c r="JW214" s="8"/>
      <c r="JX214" s="8"/>
      <c r="JY214" s="8"/>
      <c r="JZ214" s="8"/>
      <c r="KA214" s="8"/>
      <c r="KB214" s="8"/>
      <c r="KC214" s="8"/>
      <c r="KD214" s="8"/>
      <c r="KE214" s="8"/>
      <c r="KF214" s="8"/>
      <c r="KG214" s="8"/>
      <c r="KH214" s="8"/>
      <c r="KI214" s="8"/>
      <c r="KJ214" s="8"/>
      <c r="KK214" s="8"/>
      <c r="KL214" s="8"/>
      <c r="KM214" s="8"/>
      <c r="KN214" s="8"/>
      <c r="KO214" s="8"/>
      <c r="KP214" s="8"/>
      <c r="KQ214" s="8"/>
      <c r="KR214" s="8"/>
      <c r="KS214" s="8"/>
      <c r="KT214" s="8"/>
      <c r="KU214" s="8"/>
      <c r="KV214" s="8"/>
      <c r="KW214" s="8"/>
      <c r="KX214" s="8"/>
      <c r="KY214" s="8"/>
      <c r="KZ214" s="8"/>
      <c r="LA214" s="8"/>
      <c r="LB214" s="8"/>
      <c r="LC214" s="8"/>
      <c r="LD214" s="8"/>
      <c r="LE214" s="8"/>
      <c r="LF214" s="8"/>
      <c r="LG214" s="8"/>
      <c r="LH214" s="8"/>
      <c r="LI214" s="8"/>
      <c r="LJ214" s="8"/>
      <c r="LK214" s="8"/>
      <c r="LL214" s="8"/>
      <c r="LM214" s="8"/>
      <c r="LN214" s="8"/>
      <c r="LO214" s="8"/>
      <c r="LP214" s="8"/>
      <c r="LQ214" s="8"/>
      <c r="LR214" s="8"/>
      <c r="LS214" s="8"/>
      <c r="LT214" s="8"/>
      <c r="LU214" s="8"/>
      <c r="LV214" s="8"/>
      <c r="LW214" s="8"/>
      <c r="LX214" s="8"/>
      <c r="LY214" s="8"/>
      <c r="LZ214" s="8"/>
      <c r="MA214" s="8"/>
      <c r="MB214" s="8"/>
      <c r="MC214" s="8"/>
      <c r="MD214" s="8"/>
      <c r="ME214" s="8"/>
      <c r="MF214" s="8"/>
      <c r="MG214" s="8"/>
      <c r="MH214" s="8"/>
      <c r="MI214" s="8"/>
      <c r="MJ214" s="8"/>
      <c r="MK214" s="8"/>
      <c r="ML214" s="8"/>
      <c r="MM214" s="8"/>
      <c r="MN214" s="8"/>
      <c r="MO214" s="8"/>
      <c r="MP214" s="8"/>
      <c r="MQ214" s="8"/>
      <c r="MR214" s="8"/>
      <c r="MS214" s="8"/>
      <c r="MT214" s="8"/>
      <c r="MU214" s="8"/>
      <c r="MV214" s="8"/>
      <c r="MW214" s="8"/>
      <c r="MX214" s="8"/>
      <c r="MY214" s="8"/>
      <c r="MZ214" s="8"/>
      <c r="NA214" s="8"/>
      <c r="NB214" s="8"/>
      <c r="NC214" s="8"/>
      <c r="ND214" s="8"/>
      <c r="NE214" s="8"/>
      <c r="NF214" s="8"/>
      <c r="NG214" s="8"/>
      <c r="NH214" s="8"/>
      <c r="NI214" s="8"/>
      <c r="NJ214" s="8"/>
      <c r="NK214" s="8"/>
      <c r="NL214" s="8"/>
      <c r="NM214" s="8"/>
      <c r="NN214" s="8"/>
      <c r="NO214" s="8"/>
      <c r="NP214" s="8"/>
      <c r="NQ214" s="8"/>
      <c r="NR214" s="8"/>
      <c r="NS214" s="8"/>
      <c r="NT214" s="8"/>
      <c r="NU214" s="8"/>
      <c r="NV214" s="8"/>
      <c r="NW214" s="8"/>
      <c r="NX214" s="8"/>
      <c r="NY214" s="8"/>
      <c r="NZ214" s="8"/>
      <c r="OA214" s="8"/>
      <c r="OB214" s="8"/>
      <c r="OC214" s="8"/>
      <c r="OD214" s="8"/>
      <c r="OE214" s="8"/>
      <c r="OF214" s="8"/>
      <c r="OG214" s="8"/>
      <c r="OH214" s="8"/>
      <c r="OI214" s="8"/>
      <c r="OJ214" s="8"/>
      <c r="OK214" s="8"/>
      <c r="OL214" s="8"/>
      <c r="OM214" s="8"/>
      <c r="ON214" s="8"/>
      <c r="OO214" s="8"/>
      <c r="OP214" s="8"/>
      <c r="OQ214" s="8"/>
      <c r="OR214" s="8"/>
      <c r="OS214" s="8"/>
      <c r="OT214" s="8"/>
      <c r="OU214" s="8"/>
      <c r="OV214" s="8"/>
      <c r="OW214" s="8"/>
      <c r="OX214" s="8"/>
      <c r="OY214" s="8"/>
      <c r="OZ214" s="8"/>
      <c r="PA214" s="8"/>
      <c r="PB214" s="8"/>
      <c r="PC214" s="8"/>
      <c r="PD214" s="8"/>
      <c r="PE214" s="8"/>
      <c r="PF214" s="8"/>
      <c r="PG214" s="8"/>
      <c r="PH214" s="8"/>
      <c r="PI214" s="8"/>
      <c r="PJ214" s="8"/>
      <c r="PK214" s="8"/>
      <c r="PL214" s="8"/>
      <c r="PM214" s="8"/>
      <c r="PN214" s="8"/>
      <c r="PO214" s="8"/>
      <c r="PP214" s="8"/>
      <c r="PQ214" s="8"/>
      <c r="PR214" s="8"/>
      <c r="PS214" s="8"/>
      <c r="PT214" s="8"/>
      <c r="PU214" s="8"/>
      <c r="PV214" s="8"/>
      <c r="PW214" s="8"/>
      <c r="PX214" s="8"/>
      <c r="PY214" s="8"/>
      <c r="PZ214" s="8"/>
      <c r="QA214" s="8"/>
      <c r="QB214" s="8"/>
      <c r="QC214" s="8"/>
      <c r="QD214" s="8"/>
      <c r="QE214" s="8"/>
      <c r="QF214" s="8"/>
      <c r="QG214" s="8"/>
      <c r="QH214" s="8"/>
      <c r="QI214" s="8"/>
      <c r="QJ214" s="8"/>
      <c r="QK214" s="8"/>
      <c r="QL214" s="8"/>
      <c r="QM214" s="8"/>
      <c r="QN214" s="8"/>
      <c r="QO214" s="8"/>
      <c r="QP214" s="8"/>
      <c r="QQ214" s="8"/>
      <c r="QR214" s="8"/>
      <c r="QS214" s="8"/>
      <c r="QT214" s="8"/>
      <c r="QU214" s="8"/>
      <c r="QV214" s="8"/>
      <c r="QW214" s="8"/>
      <c r="QX214" s="8"/>
      <c r="QY214" s="8"/>
      <c r="QZ214" s="8"/>
      <c r="RA214" s="8"/>
      <c r="RB214" s="8"/>
      <c r="RC214" s="8"/>
      <c r="RD214" s="8"/>
      <c r="RE214" s="8"/>
      <c r="RF214" s="8"/>
      <c r="RG214" s="8"/>
      <c r="RH214" s="8"/>
      <c r="RI214" s="8"/>
      <c r="RJ214" s="8"/>
      <c r="RK214" s="8"/>
      <c r="RL214" s="8"/>
      <c r="RM214" s="8"/>
      <c r="RN214" s="8"/>
      <c r="RO214" s="8"/>
      <c r="RP214" s="8"/>
      <c r="RQ214" s="8"/>
      <c r="RR214" s="8"/>
      <c r="RS214" s="8"/>
      <c r="RT214" s="8"/>
      <c r="RU214" s="8"/>
      <c r="RV214" s="8"/>
      <c r="RW214" s="8"/>
      <c r="RX214" s="8"/>
      <c r="RY214" s="8"/>
      <c r="RZ214" s="8"/>
      <c r="SA214" s="8"/>
      <c r="SB214" s="8"/>
      <c r="SC214" s="8"/>
      <c r="SD214" s="8"/>
      <c r="SE214" s="8"/>
      <c r="SF214" s="8"/>
      <c r="SG214" s="8"/>
      <c r="SH214" s="8"/>
      <c r="SI214" s="8"/>
      <c r="SJ214" s="8"/>
      <c r="SK214" s="8"/>
      <c r="SL214" s="8"/>
      <c r="SM214" s="8"/>
      <c r="SN214" s="8"/>
      <c r="SO214" s="8"/>
      <c r="SP214" s="8"/>
      <c r="SQ214" s="8"/>
      <c r="SR214" s="8"/>
      <c r="SS214" s="8"/>
      <c r="ST214" s="8"/>
      <c r="SU214" s="8"/>
      <c r="SV214" s="8"/>
      <c r="SW214" s="8"/>
      <c r="SX214" s="8"/>
      <c r="SY214" s="8"/>
      <c r="SZ214" s="8"/>
      <c r="TA214" s="8"/>
      <c r="TB214" s="8"/>
      <c r="TC214" s="8"/>
      <c r="TD214" s="8"/>
      <c r="TE214" s="8"/>
      <c r="TF214" s="8"/>
      <c r="TG214" s="8"/>
      <c r="TH214" s="8"/>
      <c r="TI214" s="8"/>
      <c r="TJ214" s="8"/>
      <c r="TK214" s="8"/>
      <c r="TL214" s="8"/>
      <c r="TM214" s="8"/>
      <c r="TN214" s="8"/>
      <c r="TO214" s="8"/>
      <c r="TP214" s="8"/>
      <c r="TQ214" s="8"/>
      <c r="TR214" s="8"/>
      <c r="TS214" s="8"/>
      <c r="TT214" s="8"/>
      <c r="TU214" s="8"/>
      <c r="TV214" s="8"/>
      <c r="TW214" s="8"/>
      <c r="TX214" s="8"/>
      <c r="TY214" s="8"/>
      <c r="TZ214" s="8"/>
      <c r="UA214" s="8"/>
      <c r="UB214" s="8"/>
      <c r="UC214" s="8"/>
      <c r="UD214" s="8"/>
      <c r="UE214" s="8"/>
      <c r="UF214" s="8"/>
      <c r="UG214" s="8"/>
      <c r="UH214" s="8"/>
      <c r="UI214" s="8"/>
      <c r="UJ214" s="8"/>
      <c r="UK214" s="8"/>
      <c r="UL214" s="8"/>
      <c r="UM214" s="8"/>
      <c r="UN214" s="8"/>
      <c r="UO214" s="8"/>
      <c r="UP214" s="8"/>
      <c r="UQ214" s="8"/>
      <c r="UR214" s="8"/>
      <c r="US214" s="8"/>
      <c r="UT214" s="8"/>
      <c r="UU214" s="8"/>
      <c r="UV214" s="8"/>
      <c r="UW214" s="8"/>
      <c r="UX214" s="8"/>
      <c r="UY214" s="8"/>
      <c r="UZ214" s="8"/>
      <c r="VA214" s="8"/>
      <c r="VB214" s="8"/>
      <c r="VC214" s="8"/>
      <c r="VD214" s="8"/>
      <c r="VE214" s="8"/>
      <c r="VF214" s="8"/>
      <c r="VG214" s="8"/>
      <c r="VH214" s="8"/>
      <c r="VI214" s="8"/>
      <c r="VJ214" s="8"/>
      <c r="VK214" s="8"/>
      <c r="VL214" s="8"/>
      <c r="VM214" s="8"/>
      <c r="VN214" s="8"/>
      <c r="VO214" s="8"/>
      <c r="VP214" s="8"/>
      <c r="VQ214" s="8"/>
      <c r="VR214" s="8"/>
      <c r="VS214" s="8"/>
      <c r="VT214" s="8"/>
      <c r="VU214" s="8"/>
      <c r="VV214" s="8"/>
      <c r="VW214" s="8"/>
      <c r="VX214" s="8"/>
      <c r="VY214" s="8"/>
      <c r="VZ214" s="8"/>
      <c r="WA214" s="8"/>
      <c r="WB214" s="8"/>
      <c r="WC214" s="8"/>
      <c r="WD214" s="8"/>
      <c r="WE214" s="8"/>
      <c r="WF214" s="8"/>
      <c r="WG214" s="8"/>
      <c r="WH214" s="8"/>
      <c r="WI214" s="8"/>
      <c r="WJ214" s="8"/>
      <c r="WK214" s="8"/>
      <c r="WL214" s="8"/>
      <c r="WM214" s="8"/>
      <c r="WN214" s="8"/>
      <c r="WO214" s="8"/>
      <c r="WP214" s="8"/>
      <c r="WQ214" s="8"/>
      <c r="WR214" s="8"/>
      <c r="WS214" s="8"/>
      <c r="WT214" s="8"/>
      <c r="WU214" s="8"/>
      <c r="WV214" s="8"/>
      <c r="WW214" s="8"/>
      <c r="WX214" s="8"/>
      <c r="WY214" s="8"/>
      <c r="WZ214" s="8"/>
      <c r="XA214" s="8"/>
      <c r="XB214" s="8"/>
      <c r="XC214" s="8"/>
      <c r="XD214" s="8"/>
      <c r="XE214" s="8"/>
      <c r="XF214" s="8"/>
      <c r="XG214" s="8"/>
      <c r="XH214" s="8"/>
      <c r="XI214" s="8"/>
      <c r="XJ214" s="8"/>
      <c r="XK214" s="8"/>
      <c r="XL214" s="8"/>
      <c r="XM214" s="8"/>
      <c r="XN214" s="8"/>
      <c r="XO214" s="8"/>
      <c r="XP214" s="8"/>
      <c r="XQ214" s="8"/>
      <c r="XR214" s="8"/>
      <c r="XS214" s="8"/>
      <c r="XT214" s="8"/>
      <c r="XU214" s="8"/>
      <c r="XV214" s="8"/>
      <c r="XW214" s="8"/>
      <c r="XX214" s="8"/>
      <c r="XY214" s="8"/>
      <c r="XZ214" s="8"/>
      <c r="YA214" s="8"/>
      <c r="YB214" s="8"/>
      <c r="YC214" s="8"/>
      <c r="YD214" s="8"/>
      <c r="YE214" s="8"/>
      <c r="YF214" s="8"/>
      <c r="YG214" s="8"/>
      <c r="YH214" s="8"/>
      <c r="YI214" s="8"/>
      <c r="YJ214" s="8"/>
      <c r="YK214" s="8"/>
      <c r="YL214" s="8"/>
      <c r="YM214" s="8"/>
      <c r="YN214" s="8"/>
      <c r="YO214" s="8"/>
      <c r="YP214" s="8"/>
      <c r="YQ214" s="8"/>
      <c r="YR214" s="8"/>
      <c r="YS214" s="8"/>
      <c r="YT214" s="8"/>
      <c r="YU214" s="8"/>
      <c r="YV214" s="8"/>
      <c r="YW214" s="8"/>
      <c r="YX214" s="8"/>
      <c r="YY214" s="8"/>
      <c r="YZ214" s="8"/>
      <c r="ZA214" s="8"/>
      <c r="ZB214" s="8"/>
      <c r="ZC214" s="8"/>
      <c r="ZD214" s="8"/>
      <c r="ZE214" s="8"/>
      <c r="ZF214" s="8"/>
      <c r="ZG214" s="8"/>
      <c r="ZH214" s="8"/>
      <c r="ZI214" s="8"/>
      <c r="ZJ214" s="8"/>
      <c r="ZK214" s="8"/>
      <c r="ZL214" s="8"/>
      <c r="ZM214" s="8"/>
      <c r="ZN214" s="8"/>
      <c r="ZO214" s="8"/>
      <c r="ZP214" s="8"/>
      <c r="ZQ214" s="8"/>
      <c r="ZR214" s="8"/>
      <c r="ZS214" s="8"/>
      <c r="ZT214" s="8"/>
      <c r="ZU214" s="8"/>
      <c r="ZV214" s="8"/>
      <c r="ZW214" s="8"/>
      <c r="ZX214" s="8"/>
      <c r="ZY214" s="8"/>
      <c r="ZZ214" s="8"/>
      <c r="AAA214" s="8"/>
      <c r="AAB214" s="8"/>
      <c r="AAC214" s="8"/>
      <c r="AAD214" s="8"/>
      <c r="AAE214" s="8"/>
      <c r="AAF214" s="8"/>
      <c r="AAG214" s="8"/>
      <c r="AAH214" s="8"/>
      <c r="AAI214" s="8"/>
      <c r="AAJ214" s="8"/>
      <c r="AAK214" s="8"/>
      <c r="AAL214" s="8"/>
      <c r="AAM214" s="8"/>
      <c r="AAN214" s="8"/>
      <c r="AAO214" s="8"/>
      <c r="AAP214" s="8"/>
      <c r="AAQ214" s="8"/>
      <c r="AAR214" s="8"/>
      <c r="AAS214" s="8"/>
      <c r="AAT214" s="8"/>
      <c r="AAU214" s="8"/>
      <c r="AAV214" s="8"/>
      <c r="AAW214" s="8"/>
      <c r="AAX214" s="8"/>
      <c r="AAY214" s="8"/>
      <c r="AAZ214" s="8"/>
      <c r="ABA214" s="8"/>
      <c r="ABB214" s="8"/>
      <c r="ABC214" s="8"/>
      <c r="ABD214" s="8"/>
      <c r="ABE214" s="8"/>
      <c r="ABF214" s="8"/>
      <c r="ABG214" s="8"/>
      <c r="ABH214" s="8"/>
      <c r="ABI214" s="8"/>
      <c r="ABJ214" s="8"/>
      <c r="ABK214" s="8"/>
      <c r="ABL214" s="8"/>
      <c r="ABM214" s="8"/>
      <c r="ABN214" s="8"/>
      <c r="ABO214" s="8"/>
      <c r="ABP214" s="8"/>
      <c r="ABQ214" s="8"/>
      <c r="ABR214" s="8"/>
      <c r="ABS214" s="8"/>
      <c r="ABT214" s="8"/>
      <c r="ABU214" s="8"/>
      <c r="ABV214" s="8"/>
      <c r="ABW214" s="8"/>
      <c r="ABX214" s="8"/>
      <c r="ABY214" s="8"/>
      <c r="ABZ214" s="8"/>
      <c r="ACA214" s="8"/>
      <c r="ACB214" s="8"/>
      <c r="ACC214" s="8"/>
      <c r="ACD214" s="8"/>
      <c r="ACE214" s="8"/>
      <c r="ACF214" s="8"/>
      <c r="ACG214" s="8"/>
      <c r="ACH214" s="8"/>
      <c r="ACI214" s="8"/>
      <c r="ACJ214" s="8"/>
      <c r="ACK214" s="8"/>
      <c r="ACL214" s="8"/>
      <c r="ACM214" s="8"/>
      <c r="ACN214" s="8"/>
      <c r="ACO214" s="8"/>
      <c r="ACP214" s="8"/>
      <c r="ACQ214" s="8"/>
      <c r="ACR214" s="8"/>
      <c r="ACS214" s="8"/>
      <c r="ACT214" s="8"/>
      <c r="ACU214" s="8"/>
      <c r="ACV214" s="8"/>
      <c r="ACW214" s="8"/>
      <c r="ACX214" s="8"/>
      <c r="ACY214" s="8"/>
      <c r="ACZ214" s="8"/>
      <c r="ADA214" s="8"/>
      <c r="ADB214" s="8"/>
      <c r="ADC214" s="8"/>
      <c r="ADD214" s="8"/>
      <c r="ADE214" s="8"/>
      <c r="ADF214" s="8"/>
      <c r="ADG214" s="8"/>
      <c r="ADH214" s="8"/>
      <c r="ADI214" s="8"/>
      <c r="ADJ214" s="8"/>
      <c r="ADK214" s="8"/>
      <c r="ADL214" s="8"/>
      <c r="ADM214" s="8"/>
      <c r="ADN214" s="8"/>
      <c r="ADO214" s="8"/>
      <c r="ADP214" s="8"/>
      <c r="ADQ214" s="8"/>
      <c r="ADR214" s="8"/>
      <c r="ADS214" s="8"/>
      <c r="ADT214" s="8"/>
      <c r="ADU214" s="8"/>
      <c r="ADV214" s="8"/>
      <c r="ADW214" s="8"/>
      <c r="ADX214" s="8"/>
      <c r="ADY214" s="8"/>
      <c r="ADZ214" s="8"/>
      <c r="AEA214" s="8"/>
      <c r="AEB214" s="8"/>
      <c r="AEC214" s="8"/>
      <c r="AED214" s="8"/>
      <c r="AEE214" s="8"/>
      <c r="AEF214" s="8"/>
      <c r="AEG214" s="8"/>
      <c r="AEH214" s="8"/>
      <c r="AEI214" s="8"/>
      <c r="AEJ214" s="8"/>
      <c r="AEK214" s="8"/>
      <c r="AEL214" s="8"/>
      <c r="AEM214" s="8"/>
      <c r="AEN214" s="8"/>
      <c r="AEO214" s="8"/>
      <c r="AEP214" s="8"/>
      <c r="AEQ214" s="8"/>
      <c r="AER214" s="8"/>
      <c r="AES214" s="8"/>
      <c r="AET214" s="8"/>
      <c r="AEU214" s="8"/>
      <c r="AEV214" s="8"/>
      <c r="AEW214" s="8"/>
      <c r="AEX214" s="8"/>
      <c r="AEY214" s="8"/>
      <c r="AEZ214" s="8"/>
      <c r="AFA214" s="8"/>
      <c r="AFB214" s="8"/>
      <c r="AFC214" s="8"/>
      <c r="AFD214" s="8"/>
      <c r="AFE214" s="8"/>
      <c r="AFF214" s="8"/>
      <c r="AFG214" s="8"/>
      <c r="AFH214" s="8"/>
      <c r="AFI214" s="8"/>
      <c r="AFJ214" s="8"/>
      <c r="AFK214" s="8"/>
      <c r="AFL214" s="8"/>
      <c r="AFM214" s="8"/>
      <c r="AFN214" s="8"/>
      <c r="AFO214" s="8"/>
      <c r="AFP214" s="8"/>
      <c r="AFQ214" s="8"/>
      <c r="AFR214" s="8"/>
      <c r="AFS214" s="8"/>
      <c r="AFT214" s="8"/>
      <c r="AFU214" s="8"/>
      <c r="AFV214" s="8"/>
      <c r="AFW214" s="8"/>
      <c r="AFX214" s="8"/>
      <c r="AFY214" s="8"/>
      <c r="AFZ214" s="8"/>
      <c r="AGA214" s="8"/>
      <c r="AGB214" s="8"/>
      <c r="AGC214" s="8"/>
      <c r="AGD214" s="8"/>
      <c r="AGE214" s="8"/>
      <c r="AGF214" s="8"/>
      <c r="AGG214" s="8"/>
      <c r="AGH214" s="8"/>
      <c r="AGI214" s="8"/>
      <c r="AGJ214" s="8"/>
      <c r="AGK214" s="8"/>
      <c r="AGL214" s="8"/>
      <c r="AGM214" s="8"/>
      <c r="AGN214" s="8"/>
      <c r="AGO214" s="8"/>
      <c r="AGP214" s="8"/>
      <c r="AGQ214" s="8"/>
      <c r="AGR214" s="8"/>
      <c r="AGS214" s="8"/>
      <c r="AGT214" s="8"/>
      <c r="AGU214" s="8"/>
      <c r="AGV214" s="8"/>
      <c r="AGW214" s="8"/>
      <c r="AGX214" s="8"/>
      <c r="AGY214" s="8"/>
      <c r="AGZ214" s="8"/>
      <c r="AHA214" s="8"/>
      <c r="AHB214" s="8"/>
      <c r="AHC214" s="8"/>
      <c r="AHD214" s="8"/>
      <c r="AHE214" s="8"/>
      <c r="AHF214" s="8"/>
      <c r="AHG214" s="8"/>
      <c r="AHH214" s="8"/>
      <c r="AHI214" s="8"/>
      <c r="AHJ214" s="8"/>
      <c r="AHK214" s="8"/>
      <c r="AHL214" s="8"/>
      <c r="AHM214" s="8"/>
      <c r="AHN214" s="8"/>
      <c r="AHO214" s="8"/>
      <c r="AHP214" s="8"/>
      <c r="AHQ214" s="8"/>
      <c r="AHR214" s="8"/>
      <c r="AHS214" s="8"/>
      <c r="AHT214" s="8"/>
      <c r="AHU214" s="8"/>
      <c r="AHV214" s="8"/>
      <c r="AHW214" s="8"/>
      <c r="AHX214" s="8"/>
      <c r="AHY214" s="8"/>
      <c r="AHZ214" s="8"/>
      <c r="AIA214" s="8"/>
      <c r="AIB214" s="8"/>
      <c r="AIC214" s="8"/>
      <c r="AID214" s="8"/>
      <c r="AIE214" s="8"/>
      <c r="AIF214" s="8"/>
      <c r="AIG214" s="8"/>
      <c r="AIH214" s="8"/>
      <c r="AII214" s="8"/>
      <c r="AIJ214" s="8"/>
      <c r="AIK214" s="8"/>
      <c r="AIL214" s="8"/>
      <c r="AIM214" s="8"/>
      <c r="AIN214" s="8"/>
      <c r="AIO214" s="8"/>
      <c r="AIP214" s="8"/>
      <c r="AIQ214" s="8"/>
      <c r="AIR214" s="8"/>
      <c r="AIS214" s="8"/>
      <c r="AIT214" s="8"/>
      <c r="AIU214" s="8"/>
      <c r="AIV214" s="8"/>
      <c r="AIW214" s="8"/>
      <c r="AIX214" s="8"/>
      <c r="AIY214" s="8"/>
      <c r="AIZ214" s="8"/>
      <c r="AJA214" s="8"/>
      <c r="AJB214" s="8"/>
      <c r="AJC214" s="8"/>
      <c r="AJD214" s="8"/>
      <c r="AJE214" s="8"/>
      <c r="AJF214" s="8"/>
      <c r="AJG214" s="8"/>
      <c r="AJH214" s="8"/>
      <c r="AJI214" s="8"/>
      <c r="AJJ214" s="8"/>
      <c r="AJK214" s="8"/>
      <c r="AJL214" s="8"/>
      <c r="AJM214" s="8"/>
      <c r="AJN214" s="8"/>
      <c r="AJO214" s="8"/>
      <c r="AJP214" s="8"/>
      <c r="AJQ214" s="8"/>
      <c r="AJR214" s="8"/>
      <c r="AJS214" s="8"/>
      <c r="AJT214" s="8"/>
      <c r="AJU214" s="8"/>
      <c r="AJV214" s="8"/>
      <c r="AJW214" s="8"/>
      <c r="AJX214" s="8"/>
      <c r="AJY214" s="8"/>
      <c r="AJZ214" s="8"/>
      <c r="AKA214" s="8"/>
      <c r="AKB214" s="8"/>
      <c r="AKC214" s="8"/>
      <c r="AKD214" s="8"/>
      <c r="AKE214" s="8"/>
      <c r="AKF214" s="8"/>
      <c r="AKG214" s="8"/>
      <c r="AKH214" s="8"/>
      <c r="AKI214" s="8"/>
      <c r="AKJ214" s="8"/>
      <c r="AKK214" s="8"/>
      <c r="AKL214" s="8"/>
      <c r="AKM214" s="8"/>
      <c r="AKN214" s="8"/>
      <c r="AKO214" s="8"/>
      <c r="AKP214" s="8"/>
      <c r="AKQ214" s="8"/>
      <c r="AKR214" s="8"/>
      <c r="AKS214" s="8"/>
      <c r="AKT214" s="8"/>
      <c r="AKU214" s="8"/>
      <c r="AKV214" s="8"/>
      <c r="AKW214" s="8"/>
      <c r="AKX214" s="8"/>
      <c r="AKY214" s="8"/>
      <c r="AKZ214" s="8"/>
      <c r="ALA214" s="8"/>
      <c r="ALB214" s="8"/>
      <c r="ALC214" s="8"/>
      <c r="ALD214" s="8"/>
      <c r="ALE214" s="8"/>
      <c r="ALF214" s="8"/>
      <c r="ALG214" s="8"/>
      <c r="ALH214" s="8"/>
      <c r="ALI214" s="8"/>
      <c r="ALJ214" s="8"/>
      <c r="ALK214" s="8"/>
      <c r="ALL214" s="8"/>
      <c r="ALM214" s="8"/>
      <c r="ALN214" s="8"/>
      <c r="ALO214" s="8"/>
      <c r="ALP214" s="8"/>
      <c r="ALQ214" s="8"/>
      <c r="ALR214" s="8"/>
      <c r="ALS214" s="8"/>
      <c r="ALT214" s="8"/>
      <c r="ALU214" s="8"/>
      <c r="ALV214" s="8"/>
      <c r="ALW214" s="8"/>
      <c r="ALX214" s="8"/>
      <c r="ALY214" s="8"/>
      <c r="ALZ214" s="8"/>
      <c r="AMA214" s="8"/>
      <c r="AMB214" s="8"/>
      <c r="AMC214" s="8"/>
      <c r="AMD214" s="8"/>
      <c r="AME214" s="8"/>
      <c r="AMF214" s="8"/>
      <c r="AMG214" s="8"/>
      <c r="AMH214" s="8"/>
      <c r="AMI214" s="8"/>
      <c r="AMJ214" s="8"/>
      <c r="AMK214" s="8"/>
      <c r="AML214" s="8"/>
      <c r="AMM214" s="8"/>
      <c r="AMN214" s="8"/>
      <c r="AMO214" s="8"/>
      <c r="AMP214" s="8"/>
      <c r="AMQ214" s="8"/>
      <c r="AMR214" s="8"/>
      <c r="AMS214" s="8"/>
      <c r="AMT214" s="8"/>
      <c r="AMU214" s="8"/>
      <c r="AMV214" s="8"/>
      <c r="AMW214" s="8"/>
      <c r="AMX214" s="8"/>
      <c r="AMY214" s="8"/>
      <c r="AMZ214" s="8"/>
      <c r="ANA214" s="8"/>
      <c r="ANB214" s="8"/>
      <c r="ANC214" s="8"/>
      <c r="AND214" s="8"/>
      <c r="ANE214" s="8"/>
      <c r="ANF214" s="8"/>
      <c r="ANG214" s="8"/>
      <c r="ANH214" s="8"/>
      <c r="ANI214" s="8"/>
      <c r="ANJ214" s="8"/>
      <c r="ANK214" s="8"/>
      <c r="ANL214" s="8"/>
      <c r="ANM214" s="8"/>
      <c r="ANN214" s="8"/>
      <c r="ANO214" s="8"/>
      <c r="ANP214" s="8"/>
      <c r="ANQ214" s="8"/>
      <c r="ANR214" s="8"/>
      <c r="ANS214" s="8"/>
      <c r="ANT214" s="8"/>
      <c r="ANU214" s="8"/>
      <c r="ANV214" s="8"/>
      <c r="ANW214" s="8"/>
      <c r="ANX214" s="8"/>
      <c r="ANY214" s="8"/>
      <c r="ANZ214" s="8"/>
      <c r="AOA214" s="8"/>
      <c r="AOB214" s="8"/>
      <c r="AOC214" s="8"/>
      <c r="AOD214" s="8"/>
      <c r="AOE214" s="8"/>
      <c r="AOF214" s="8"/>
      <c r="AOG214" s="8"/>
      <c r="AOH214" s="8"/>
      <c r="AOI214" s="8"/>
      <c r="AOJ214" s="8"/>
      <c r="AOK214" s="8"/>
      <c r="AOL214" s="8"/>
      <c r="AOM214" s="8"/>
      <c r="AON214" s="8"/>
      <c r="AOO214" s="8"/>
      <c r="AOP214" s="8"/>
      <c r="AOQ214" s="8"/>
      <c r="AOR214" s="8"/>
      <c r="AOS214" s="8"/>
      <c r="AOT214" s="8"/>
      <c r="AOU214" s="8"/>
      <c r="AOV214" s="8"/>
      <c r="AOW214" s="8"/>
      <c r="AOX214" s="8"/>
      <c r="AOY214" s="8"/>
      <c r="AOZ214" s="8"/>
      <c r="APA214" s="8"/>
      <c r="APB214" s="8"/>
      <c r="APC214" s="8"/>
      <c r="APD214" s="8"/>
      <c r="APE214" s="8"/>
      <c r="APF214" s="8"/>
      <c r="APG214" s="8"/>
      <c r="APH214" s="8"/>
      <c r="API214" s="8"/>
      <c r="APJ214" s="8"/>
      <c r="APK214" s="8"/>
      <c r="APL214" s="8"/>
      <c r="APM214" s="8"/>
      <c r="APN214" s="8"/>
      <c r="APO214" s="8"/>
      <c r="APP214" s="8"/>
      <c r="APQ214" s="8"/>
      <c r="APR214" s="8"/>
      <c r="APS214" s="8"/>
      <c r="APT214" s="8"/>
      <c r="APU214" s="8"/>
      <c r="APV214" s="8"/>
      <c r="APW214" s="8"/>
      <c r="APX214" s="8"/>
      <c r="APY214" s="8"/>
      <c r="APZ214" s="8"/>
      <c r="AQA214" s="8"/>
      <c r="AQB214" s="8"/>
      <c r="AQC214" s="8"/>
      <c r="AQD214" s="8"/>
      <c r="AQE214" s="8"/>
      <c r="AQF214" s="8"/>
      <c r="AQG214" s="8"/>
      <c r="AQH214" s="8"/>
      <c r="AQI214" s="8"/>
      <c r="AQJ214" s="8"/>
      <c r="AQK214" s="8"/>
      <c r="AQL214" s="8"/>
      <c r="AQM214" s="8"/>
      <c r="AQN214" s="8"/>
      <c r="AQO214" s="8"/>
      <c r="AQP214" s="8"/>
      <c r="AQQ214" s="8"/>
      <c r="AQR214" s="8"/>
      <c r="AQS214" s="8"/>
      <c r="AQT214" s="8"/>
      <c r="AQU214" s="8"/>
      <c r="AQV214" s="8"/>
      <c r="AQW214" s="8"/>
      <c r="AQX214" s="8"/>
      <c r="AQY214" s="8"/>
      <c r="AQZ214" s="8"/>
      <c r="ARA214" s="8"/>
      <c r="ARB214" s="8"/>
      <c r="ARC214" s="8"/>
      <c r="ARD214" s="8"/>
      <c r="ARE214" s="8"/>
      <c r="ARF214" s="8"/>
      <c r="ARG214" s="8"/>
      <c r="ARH214" s="8"/>
      <c r="ARI214" s="8"/>
      <c r="ARJ214" s="8"/>
      <c r="ARK214" s="8"/>
      <c r="ARL214" s="8"/>
      <c r="ARM214" s="8"/>
      <c r="ARN214" s="8"/>
      <c r="ARO214" s="8"/>
      <c r="ARP214" s="8"/>
      <c r="ARQ214" s="8"/>
      <c r="ARR214" s="8"/>
      <c r="ARS214" s="8"/>
      <c r="ART214" s="8"/>
      <c r="ARU214" s="8"/>
      <c r="ARV214" s="8"/>
      <c r="ARW214" s="8"/>
      <c r="ARX214" s="8"/>
      <c r="ARY214" s="8"/>
      <c r="ARZ214" s="8"/>
      <c r="ASA214" s="8"/>
      <c r="ASB214" s="8"/>
      <c r="ASC214" s="8"/>
      <c r="ASD214" s="8"/>
      <c r="ASE214" s="8"/>
      <c r="ASF214" s="8"/>
      <c r="ASG214" s="8"/>
      <c r="ASH214" s="8"/>
      <c r="ASI214" s="8"/>
      <c r="ASJ214" s="8"/>
      <c r="ASK214" s="8"/>
      <c r="ASL214" s="8"/>
      <c r="ASM214" s="8"/>
      <c r="ASN214" s="8"/>
      <c r="ASO214" s="8"/>
      <c r="ASP214" s="8"/>
      <c r="ASQ214" s="8"/>
      <c r="ASR214" s="8"/>
      <c r="ASS214" s="8"/>
      <c r="AST214" s="8"/>
      <c r="ASU214" s="8"/>
      <c r="ASV214" s="8"/>
      <c r="ASW214" s="8"/>
      <c r="ASX214" s="8"/>
      <c r="ASY214" s="8"/>
      <c r="ASZ214" s="8"/>
      <c r="ATA214" s="8"/>
      <c r="ATB214" s="8"/>
      <c r="ATC214" s="8"/>
      <c r="ATD214" s="8"/>
      <c r="ATE214" s="8"/>
      <c r="ATF214" s="8"/>
      <c r="ATG214" s="8"/>
      <c r="ATH214" s="8"/>
      <c r="ATI214" s="8"/>
      <c r="ATJ214" s="8"/>
      <c r="ATK214" s="8"/>
      <c r="ATL214" s="8"/>
      <c r="ATM214" s="8"/>
      <c r="ATN214" s="8"/>
      <c r="ATO214" s="8"/>
      <c r="ATP214" s="8"/>
      <c r="ATQ214" s="8"/>
      <c r="ATR214" s="8"/>
      <c r="ATS214" s="8"/>
      <c r="ATT214" s="8"/>
      <c r="ATU214" s="8"/>
      <c r="ATV214" s="8"/>
      <c r="ATW214" s="8"/>
      <c r="ATX214" s="8"/>
      <c r="ATY214" s="8"/>
      <c r="ATZ214" s="8"/>
      <c r="AUA214" s="8"/>
      <c r="AUB214" s="8"/>
      <c r="AUC214" s="8"/>
      <c r="AUD214" s="8"/>
      <c r="AUE214" s="8"/>
      <c r="AUF214" s="8"/>
      <c r="AUG214" s="8"/>
      <c r="AUH214" s="8"/>
      <c r="AUI214" s="8"/>
      <c r="AUJ214" s="8"/>
      <c r="AUK214" s="8"/>
      <c r="AUL214" s="8"/>
      <c r="AUM214" s="8"/>
      <c r="AUN214" s="8"/>
      <c r="AUO214" s="8"/>
      <c r="AUP214" s="8"/>
      <c r="AUQ214" s="8"/>
      <c r="AUR214" s="8"/>
      <c r="AUS214" s="8"/>
      <c r="AUT214" s="8"/>
      <c r="AUU214" s="8"/>
      <c r="AUV214" s="8"/>
      <c r="AUW214" s="8"/>
      <c r="AUX214" s="8"/>
      <c r="AUY214" s="8"/>
      <c r="AUZ214" s="8"/>
      <c r="AVA214" s="8"/>
      <c r="AVB214" s="8"/>
      <c r="AVC214" s="8"/>
      <c r="AVD214" s="8"/>
      <c r="AVE214" s="8"/>
      <c r="AVF214" s="8"/>
      <c r="AVG214" s="8"/>
      <c r="AVH214" s="8"/>
      <c r="AVI214" s="8"/>
      <c r="AVJ214" s="8"/>
      <c r="AVK214" s="8"/>
      <c r="AVL214" s="8"/>
      <c r="AVM214" s="8"/>
      <c r="AVN214" s="8"/>
      <c r="AVO214" s="8"/>
      <c r="AVP214" s="8"/>
      <c r="AVQ214" s="8"/>
      <c r="AVR214" s="8"/>
      <c r="AVS214" s="8"/>
      <c r="AVT214" s="8"/>
      <c r="AVU214" s="8"/>
      <c r="AVV214" s="8"/>
      <c r="AVW214" s="8"/>
      <c r="AVX214" s="8"/>
      <c r="AVY214" s="8"/>
      <c r="AVZ214" s="8"/>
      <c r="AWA214" s="8"/>
      <c r="AWB214" s="8"/>
      <c r="AWC214" s="8"/>
      <c r="AWD214" s="8"/>
      <c r="AWE214" s="8"/>
      <c r="AWF214" s="8"/>
      <c r="AWG214" s="8"/>
      <c r="AWH214" s="8"/>
      <c r="AWI214" s="8"/>
      <c r="AWJ214" s="8"/>
      <c r="AWK214" s="8"/>
      <c r="AWL214" s="8"/>
      <c r="AWM214" s="8"/>
      <c r="AWN214" s="8"/>
      <c r="AWO214" s="8"/>
      <c r="AWP214" s="8"/>
      <c r="AWQ214" s="8"/>
      <c r="AWR214" s="8"/>
      <c r="AWS214" s="8"/>
      <c r="AWT214" s="8"/>
      <c r="AWU214" s="8"/>
      <c r="AWV214" s="8"/>
      <c r="AWW214" s="8"/>
      <c r="AWX214" s="8"/>
      <c r="AWY214" s="8"/>
      <c r="AWZ214" s="8"/>
      <c r="AXA214" s="8"/>
      <c r="AXB214" s="8"/>
      <c r="AXC214" s="8"/>
      <c r="AXD214" s="8"/>
      <c r="AXE214" s="8"/>
      <c r="AXF214" s="8"/>
      <c r="AXG214" s="8"/>
      <c r="AXH214" s="8"/>
      <c r="AXI214" s="8"/>
      <c r="AXJ214" s="8"/>
      <c r="AXK214" s="8"/>
      <c r="AXL214" s="8"/>
      <c r="AXM214" s="8"/>
      <c r="AXN214" s="8"/>
      <c r="AXO214" s="8"/>
      <c r="AXP214" s="8"/>
      <c r="AXQ214" s="8"/>
      <c r="AXR214" s="8"/>
      <c r="AXS214" s="8"/>
      <c r="AXT214" s="8"/>
      <c r="AXU214" s="8"/>
      <c r="AXV214" s="8"/>
      <c r="AXW214" s="8"/>
      <c r="AXX214" s="8"/>
      <c r="AXY214" s="8"/>
      <c r="AXZ214" s="8"/>
      <c r="AYA214" s="8"/>
      <c r="AYB214" s="8"/>
      <c r="AYC214" s="8"/>
      <c r="AYD214" s="8"/>
      <c r="AYE214" s="8"/>
      <c r="AYF214" s="8"/>
      <c r="AYG214" s="8"/>
      <c r="AYH214" s="8"/>
      <c r="AYI214" s="8"/>
      <c r="AYJ214" s="8"/>
      <c r="AYK214" s="8"/>
      <c r="AYL214" s="8"/>
      <c r="AYM214" s="8"/>
      <c r="AYN214" s="8"/>
      <c r="AYO214" s="8"/>
      <c r="AYP214" s="8"/>
      <c r="AYQ214" s="8"/>
      <c r="AYR214" s="8"/>
      <c r="AYS214" s="8"/>
      <c r="AYT214" s="8"/>
      <c r="AYU214" s="8"/>
      <c r="AYV214" s="8"/>
      <c r="AYW214" s="8"/>
      <c r="AYX214" s="8"/>
      <c r="AYY214" s="8"/>
      <c r="AYZ214" s="8"/>
      <c r="AZA214" s="8"/>
      <c r="AZB214" s="8"/>
      <c r="AZC214" s="8"/>
      <c r="AZD214" s="8"/>
      <c r="AZE214" s="8"/>
      <c r="AZF214" s="8"/>
      <c r="AZG214" s="8"/>
      <c r="AZH214" s="8"/>
      <c r="AZI214" s="8"/>
      <c r="AZJ214" s="8"/>
      <c r="AZK214" s="8"/>
      <c r="AZL214" s="8"/>
      <c r="AZM214" s="8"/>
      <c r="AZN214" s="8"/>
      <c r="AZO214" s="8"/>
      <c r="AZP214" s="8"/>
      <c r="AZQ214" s="8"/>
      <c r="AZR214" s="8"/>
      <c r="AZS214" s="8"/>
      <c r="AZT214" s="8"/>
      <c r="AZU214" s="8"/>
      <c r="AZV214" s="8"/>
      <c r="AZW214" s="8"/>
      <c r="AZX214" s="8"/>
      <c r="AZY214" s="8"/>
      <c r="AZZ214" s="8"/>
      <c r="BAA214" s="8"/>
      <c r="BAB214" s="8"/>
      <c r="BAC214" s="8"/>
      <c r="BAD214" s="8"/>
      <c r="BAE214" s="8"/>
      <c r="BAF214" s="8"/>
      <c r="BAG214" s="8"/>
      <c r="BAH214" s="8"/>
      <c r="BAI214" s="8"/>
      <c r="BAJ214" s="8"/>
      <c r="BAK214" s="8"/>
      <c r="BAL214" s="8"/>
      <c r="BAM214" s="8"/>
      <c r="BAN214" s="8"/>
      <c r="BAO214" s="8"/>
      <c r="BAP214" s="8"/>
      <c r="BAQ214" s="8"/>
      <c r="BAR214" s="8"/>
      <c r="BAS214" s="8"/>
      <c r="BAT214" s="8"/>
      <c r="BAU214" s="8"/>
      <c r="BAV214" s="8"/>
      <c r="BAW214" s="8"/>
      <c r="BAX214" s="8"/>
      <c r="BAY214" s="8"/>
      <c r="BAZ214" s="8"/>
      <c r="BBA214" s="8"/>
      <c r="BBB214" s="8"/>
      <c r="BBC214" s="8"/>
      <c r="BBD214" s="8"/>
      <c r="BBE214" s="8"/>
      <c r="BBF214" s="8"/>
      <c r="BBG214" s="8"/>
      <c r="BBH214" s="8"/>
      <c r="BBI214" s="8"/>
      <c r="BBJ214" s="8"/>
      <c r="BBK214" s="8"/>
      <c r="BBL214" s="8"/>
      <c r="BBM214" s="8"/>
      <c r="BBN214" s="8"/>
      <c r="BBO214" s="8"/>
      <c r="BBP214" s="8"/>
      <c r="BBQ214" s="8"/>
      <c r="BBR214" s="8"/>
      <c r="BBS214" s="8"/>
      <c r="BBT214" s="8"/>
      <c r="BBU214" s="8"/>
      <c r="BBV214" s="8"/>
      <c r="BBW214" s="8"/>
      <c r="BBX214" s="8"/>
      <c r="BBY214" s="8"/>
      <c r="BBZ214" s="8"/>
      <c r="BCA214" s="8"/>
      <c r="BCB214" s="8"/>
      <c r="BCC214" s="8"/>
      <c r="BCD214" s="8"/>
      <c r="BCE214" s="8"/>
      <c r="BCF214" s="8"/>
      <c r="BCG214" s="8"/>
      <c r="BCH214" s="8"/>
      <c r="BCI214" s="8"/>
      <c r="BCJ214" s="8"/>
      <c r="BCK214" s="8"/>
      <c r="BCL214" s="8"/>
      <c r="BCM214" s="8"/>
      <c r="BCN214" s="8"/>
      <c r="BCO214" s="8"/>
      <c r="BCP214" s="8"/>
      <c r="BCQ214" s="8"/>
      <c r="BCR214" s="8"/>
      <c r="BCS214" s="8"/>
      <c r="BCT214" s="8"/>
      <c r="BCU214" s="8"/>
      <c r="BCV214" s="8"/>
      <c r="BCW214" s="8"/>
      <c r="BCX214" s="8"/>
      <c r="BCY214" s="8"/>
      <c r="BCZ214" s="8"/>
      <c r="BDA214" s="8"/>
      <c r="BDB214" s="8"/>
      <c r="BDC214" s="8"/>
      <c r="BDD214" s="8"/>
      <c r="BDE214" s="8"/>
      <c r="BDF214" s="8"/>
      <c r="BDG214" s="8"/>
      <c r="BDH214" s="8"/>
      <c r="BDI214" s="8"/>
      <c r="BDJ214" s="8"/>
      <c r="BDK214" s="8"/>
      <c r="BDL214" s="8"/>
      <c r="BDM214" s="8"/>
      <c r="BDN214" s="8"/>
      <c r="BDO214" s="8"/>
      <c r="BDP214" s="8"/>
      <c r="BDQ214" s="8"/>
      <c r="BDR214" s="8"/>
      <c r="BDS214" s="8"/>
      <c r="BDT214" s="8"/>
      <c r="BDU214" s="8"/>
      <c r="BDV214" s="8"/>
      <c r="BDW214" s="8"/>
      <c r="BDX214" s="8"/>
      <c r="BDY214" s="8"/>
      <c r="BDZ214" s="8"/>
      <c r="BEA214" s="8"/>
      <c r="BEB214" s="8"/>
      <c r="BEC214" s="8"/>
      <c r="BED214" s="8"/>
      <c r="BEE214" s="8"/>
      <c r="BEF214" s="8"/>
      <c r="BEG214" s="8"/>
      <c r="BEH214" s="8"/>
      <c r="BEI214" s="8"/>
      <c r="BEJ214" s="8"/>
      <c r="BEK214" s="8"/>
      <c r="BEL214" s="8"/>
      <c r="BEM214" s="8"/>
      <c r="BEN214" s="8"/>
      <c r="BEO214" s="8"/>
      <c r="BEP214" s="8"/>
      <c r="BEQ214" s="8"/>
      <c r="BER214" s="8"/>
      <c r="BES214" s="8"/>
      <c r="BET214" s="8"/>
      <c r="BEU214" s="8"/>
      <c r="BEV214" s="8"/>
      <c r="BEW214" s="8"/>
      <c r="BEX214" s="8"/>
      <c r="BEY214" s="8"/>
      <c r="BEZ214" s="8"/>
      <c r="BFA214" s="8"/>
      <c r="BFB214" s="8"/>
      <c r="BFC214" s="8"/>
      <c r="BFD214" s="8"/>
      <c r="BFE214" s="8"/>
      <c r="BFF214" s="8"/>
      <c r="BFG214" s="8"/>
      <c r="BFH214" s="8"/>
      <c r="BFI214" s="8"/>
      <c r="BFJ214" s="8"/>
      <c r="BFK214" s="8"/>
      <c r="BFL214" s="8"/>
      <c r="BFM214" s="8"/>
      <c r="BFN214" s="8"/>
      <c r="BFO214" s="8"/>
      <c r="BFP214" s="8"/>
      <c r="BFQ214" s="8"/>
      <c r="BFR214" s="8"/>
      <c r="BFS214" s="8"/>
      <c r="BFT214" s="8"/>
      <c r="BFU214" s="8"/>
      <c r="BFV214" s="8"/>
      <c r="BFW214" s="8"/>
      <c r="BFX214" s="8"/>
      <c r="BFY214" s="8"/>
      <c r="BFZ214" s="8"/>
      <c r="BGA214" s="8"/>
      <c r="BGB214" s="8"/>
      <c r="BGC214" s="8"/>
      <c r="BGD214" s="8"/>
      <c r="BGE214" s="8"/>
      <c r="BGF214" s="8"/>
      <c r="BGG214" s="8"/>
      <c r="BGH214" s="8"/>
      <c r="BGI214" s="8"/>
      <c r="BGJ214" s="8"/>
      <c r="BGK214" s="8"/>
      <c r="BGL214" s="8"/>
      <c r="BGM214" s="8"/>
      <c r="BGN214" s="8"/>
      <c r="BGO214" s="8"/>
      <c r="BGP214" s="8"/>
      <c r="BGQ214" s="8"/>
      <c r="BGR214" s="8"/>
      <c r="BGS214" s="8"/>
      <c r="BGT214" s="8"/>
      <c r="BGU214" s="8"/>
      <c r="BGV214" s="8"/>
      <c r="BGW214" s="8"/>
      <c r="BGX214" s="8"/>
      <c r="BGY214" s="8"/>
      <c r="BGZ214" s="8"/>
      <c r="BHA214" s="8"/>
      <c r="BHB214" s="8"/>
      <c r="BHC214" s="8"/>
      <c r="BHD214" s="8"/>
      <c r="BHE214" s="8"/>
      <c r="BHF214" s="8"/>
      <c r="BHG214" s="8"/>
      <c r="BHH214" s="8"/>
      <c r="BHI214" s="8"/>
      <c r="BHJ214" s="8"/>
      <c r="BHK214" s="8"/>
      <c r="BHL214" s="8"/>
      <c r="BHM214" s="8"/>
      <c r="BHN214" s="8"/>
      <c r="BHO214" s="8"/>
      <c r="BHP214" s="8"/>
      <c r="BHQ214" s="8"/>
      <c r="BHR214" s="8"/>
      <c r="BHS214" s="8"/>
      <c r="BHT214" s="8"/>
      <c r="BHU214" s="8"/>
      <c r="BHV214" s="8"/>
      <c r="BHW214" s="8"/>
      <c r="BHX214" s="8"/>
      <c r="BHY214" s="8"/>
      <c r="BHZ214" s="8"/>
      <c r="BIA214" s="8"/>
      <c r="BIB214" s="8"/>
      <c r="BIC214" s="8"/>
      <c r="BID214" s="8"/>
      <c r="BIE214" s="8"/>
      <c r="BIF214" s="8"/>
      <c r="BIG214" s="8"/>
      <c r="BIH214" s="8"/>
      <c r="BII214" s="8"/>
      <c r="BIJ214" s="8"/>
      <c r="BIK214" s="8"/>
      <c r="BIL214" s="8"/>
      <c r="BIM214" s="8"/>
      <c r="BIN214" s="8"/>
      <c r="BIO214" s="8"/>
      <c r="BIP214" s="8"/>
      <c r="BIQ214" s="8"/>
      <c r="BIR214" s="8"/>
      <c r="BIS214" s="8"/>
      <c r="BIT214" s="8"/>
      <c r="BIU214" s="8"/>
      <c r="BIV214" s="8"/>
      <c r="BIW214" s="8"/>
      <c r="BIX214" s="8"/>
      <c r="BIY214" s="8"/>
      <c r="BIZ214" s="8"/>
      <c r="BJA214" s="8"/>
      <c r="BJB214" s="8"/>
      <c r="BJC214" s="8"/>
      <c r="BJD214" s="8"/>
      <c r="BJE214" s="8"/>
      <c r="BJF214" s="8"/>
      <c r="BJG214" s="8"/>
      <c r="BJH214" s="8"/>
      <c r="BJI214" s="8"/>
      <c r="BJJ214" s="8"/>
      <c r="BJK214" s="8"/>
      <c r="BJL214" s="8"/>
      <c r="BJM214" s="8"/>
      <c r="BJN214" s="8"/>
      <c r="BJO214" s="8"/>
      <c r="BJP214" s="8"/>
      <c r="BJQ214" s="8"/>
      <c r="BJR214" s="8"/>
      <c r="BJS214" s="8"/>
      <c r="BJT214" s="8"/>
      <c r="BJU214" s="8"/>
      <c r="BJV214" s="8"/>
      <c r="BJW214" s="8"/>
      <c r="BJX214" s="8"/>
      <c r="BJY214" s="8"/>
      <c r="BJZ214" s="8"/>
      <c r="BKA214" s="8"/>
      <c r="BKB214" s="8"/>
      <c r="BKC214" s="8"/>
      <c r="BKD214" s="8"/>
      <c r="BKE214" s="8"/>
      <c r="BKF214" s="8"/>
      <c r="BKG214" s="8"/>
      <c r="BKH214" s="8"/>
      <c r="BKI214" s="8"/>
      <c r="BKJ214" s="8"/>
      <c r="BKK214" s="8"/>
      <c r="BKL214" s="8"/>
      <c r="BKM214" s="8"/>
      <c r="BKN214" s="8"/>
      <c r="BKO214" s="8"/>
      <c r="BKP214" s="8"/>
      <c r="BKQ214" s="8"/>
      <c r="BKR214" s="8"/>
      <c r="BKS214" s="8"/>
      <c r="BKT214" s="8"/>
      <c r="BKU214" s="8"/>
      <c r="BKV214" s="8"/>
      <c r="BKW214" s="8"/>
      <c r="BKX214" s="8"/>
      <c r="BKY214" s="8"/>
      <c r="BKZ214" s="8"/>
      <c r="BLA214" s="8"/>
      <c r="BLB214" s="8"/>
      <c r="BLC214" s="8"/>
      <c r="BLD214" s="8"/>
      <c r="BLE214" s="8"/>
      <c r="BLF214" s="8"/>
      <c r="BLG214" s="8"/>
      <c r="BLH214" s="8"/>
      <c r="BLI214" s="8"/>
      <c r="BLJ214" s="8"/>
      <c r="BLK214" s="8"/>
      <c r="BLL214" s="8"/>
      <c r="BLM214" s="8"/>
      <c r="BLN214" s="8"/>
      <c r="BLO214" s="8"/>
      <c r="BLP214" s="8"/>
      <c r="BLQ214" s="8"/>
      <c r="BLR214" s="8"/>
      <c r="BLS214" s="8"/>
      <c r="BLT214" s="8"/>
      <c r="BLU214" s="8"/>
      <c r="BLV214" s="8"/>
      <c r="BLW214" s="8"/>
      <c r="BLX214" s="8"/>
      <c r="BLY214" s="8"/>
      <c r="BLZ214" s="8"/>
      <c r="BMA214" s="8"/>
      <c r="BMB214" s="8"/>
      <c r="BMC214" s="8"/>
      <c r="BMD214" s="8"/>
      <c r="BME214" s="8"/>
      <c r="BMF214" s="8"/>
      <c r="BMG214" s="8"/>
      <c r="BMH214" s="8"/>
      <c r="BMI214" s="8"/>
      <c r="BMJ214" s="8"/>
      <c r="BMK214" s="8"/>
      <c r="BML214" s="8"/>
      <c r="BMM214" s="8"/>
      <c r="BMN214" s="8"/>
      <c r="BMO214" s="8"/>
      <c r="BMP214" s="8"/>
      <c r="BMQ214" s="8"/>
      <c r="BMR214" s="8"/>
      <c r="BMS214" s="8"/>
      <c r="BMT214" s="8"/>
      <c r="BMU214" s="8"/>
      <c r="BMV214" s="8"/>
      <c r="BMW214" s="8"/>
      <c r="BMX214" s="8"/>
      <c r="BMY214" s="8"/>
      <c r="BMZ214" s="8"/>
      <c r="BNA214" s="8"/>
      <c r="BNB214" s="8"/>
      <c r="BNC214" s="8"/>
      <c r="BND214" s="8"/>
      <c r="BNE214" s="8"/>
      <c r="BNF214" s="8"/>
      <c r="BNG214" s="8"/>
      <c r="BNH214" s="8"/>
      <c r="BNI214" s="8"/>
      <c r="BNJ214" s="8"/>
      <c r="BNK214" s="8"/>
      <c r="BNL214" s="8"/>
      <c r="BNM214" s="8"/>
      <c r="BNN214" s="8"/>
      <c r="BNO214" s="8"/>
      <c r="BNP214" s="8"/>
      <c r="BNQ214" s="8"/>
      <c r="BNR214" s="8"/>
      <c r="BNS214" s="8"/>
      <c r="BNT214" s="8"/>
      <c r="BNU214" s="8"/>
      <c r="BNV214" s="8"/>
      <c r="BNW214" s="8"/>
      <c r="BNX214" s="8"/>
      <c r="BNY214" s="8"/>
      <c r="BNZ214" s="8"/>
      <c r="BOA214" s="8"/>
      <c r="BOB214" s="8"/>
      <c r="BOC214" s="8"/>
      <c r="BOD214" s="8"/>
      <c r="BOE214" s="8"/>
      <c r="BOF214" s="8"/>
      <c r="BOG214" s="8"/>
      <c r="BOH214" s="8"/>
      <c r="BOI214" s="8"/>
      <c r="BOJ214" s="8"/>
      <c r="BOK214" s="8"/>
      <c r="BOL214" s="8"/>
      <c r="BOM214" s="8"/>
      <c r="BON214" s="8"/>
      <c r="BOO214" s="8"/>
      <c r="BOP214" s="8"/>
      <c r="BOQ214" s="8"/>
      <c r="BOR214" s="8"/>
      <c r="BOS214" s="8"/>
      <c r="BOT214" s="8"/>
      <c r="BOU214" s="8"/>
      <c r="BOV214" s="8"/>
      <c r="BOW214" s="8"/>
      <c r="BOX214" s="8"/>
      <c r="BOY214" s="8"/>
      <c r="BOZ214" s="8"/>
      <c r="BPA214" s="8"/>
      <c r="BPB214" s="8"/>
      <c r="BPC214" s="8"/>
      <c r="BPD214" s="8"/>
      <c r="BPE214" s="8"/>
      <c r="BPF214" s="8"/>
      <c r="BPG214" s="8"/>
      <c r="BPH214" s="8"/>
      <c r="BPI214" s="8"/>
      <c r="BPJ214" s="8"/>
      <c r="BPK214" s="8"/>
      <c r="BPL214" s="8"/>
      <c r="BPM214" s="8"/>
      <c r="BPN214" s="8"/>
      <c r="BPO214" s="8"/>
      <c r="BPP214" s="8"/>
      <c r="BPQ214" s="8"/>
      <c r="BPR214" s="8"/>
      <c r="BPS214" s="8"/>
      <c r="BPT214" s="8"/>
      <c r="BPU214" s="8"/>
      <c r="BPV214" s="8"/>
      <c r="BPW214" s="8"/>
      <c r="BPX214" s="8"/>
      <c r="BPY214" s="8"/>
      <c r="BPZ214" s="8"/>
      <c r="BQA214" s="8"/>
      <c r="BQB214" s="8"/>
      <c r="BQC214" s="8"/>
      <c r="BQD214" s="8"/>
      <c r="BQE214" s="8"/>
      <c r="BQF214" s="8"/>
      <c r="BQG214" s="8"/>
      <c r="BQH214" s="8"/>
      <c r="BQI214" s="8"/>
      <c r="BQJ214" s="8"/>
      <c r="BQK214" s="8"/>
      <c r="BQL214" s="8"/>
      <c r="BQM214" s="8"/>
      <c r="BQN214" s="8"/>
      <c r="BQO214" s="8"/>
      <c r="BQP214" s="8"/>
      <c r="BQQ214" s="8"/>
      <c r="BQR214" s="8"/>
      <c r="BQS214" s="8"/>
      <c r="BQT214" s="8"/>
      <c r="BQU214" s="8"/>
      <c r="BQV214" s="8"/>
      <c r="BQW214" s="8"/>
      <c r="BQX214" s="8"/>
      <c r="BQY214" s="8"/>
      <c r="BQZ214" s="8"/>
      <c r="BRA214" s="8"/>
      <c r="BRB214" s="8"/>
      <c r="BRC214" s="8"/>
      <c r="BRD214" s="8"/>
      <c r="BRE214" s="8"/>
      <c r="BRF214" s="8"/>
      <c r="BRG214" s="8"/>
      <c r="BRH214" s="8"/>
      <c r="BRI214" s="8"/>
      <c r="BRJ214" s="8"/>
      <c r="BRK214" s="8"/>
      <c r="BRL214" s="8"/>
      <c r="BRM214" s="8"/>
      <c r="BRN214" s="8"/>
      <c r="BRO214" s="8"/>
      <c r="BRP214" s="8"/>
      <c r="BRQ214" s="8"/>
      <c r="BRR214" s="8"/>
      <c r="BRS214" s="8"/>
      <c r="BRT214" s="8"/>
      <c r="BRU214" s="8"/>
      <c r="BRV214" s="8"/>
      <c r="BRW214" s="8"/>
      <c r="BRX214" s="8"/>
      <c r="BRY214" s="8"/>
      <c r="BRZ214" s="8"/>
      <c r="BSA214" s="8"/>
      <c r="BSB214" s="8"/>
      <c r="BSC214" s="8"/>
      <c r="BSD214" s="8"/>
      <c r="BSE214" s="8"/>
      <c r="BSF214" s="8"/>
      <c r="BSG214" s="8"/>
      <c r="BSH214" s="8"/>
      <c r="BSI214" s="8"/>
      <c r="BSJ214" s="8"/>
      <c r="BSK214" s="8"/>
      <c r="BSL214" s="8"/>
      <c r="BSM214" s="8"/>
      <c r="BSN214" s="8"/>
      <c r="BSO214" s="8"/>
      <c r="BSP214" s="8"/>
      <c r="BSQ214" s="8"/>
      <c r="BSR214" s="8"/>
      <c r="BSS214" s="8"/>
      <c r="BST214" s="8"/>
      <c r="BSU214" s="8"/>
      <c r="BSV214" s="8"/>
      <c r="BSW214" s="8"/>
      <c r="BSX214" s="8"/>
      <c r="BSY214" s="8"/>
      <c r="BSZ214" s="8"/>
      <c r="BTA214" s="8"/>
      <c r="BTB214" s="8"/>
      <c r="BTC214" s="8"/>
      <c r="BTD214" s="8"/>
      <c r="BTE214" s="8"/>
      <c r="BTF214" s="8"/>
      <c r="BTG214" s="8"/>
      <c r="BTH214" s="8"/>
      <c r="BTI214" s="8"/>
      <c r="BTJ214" s="8"/>
      <c r="BTK214" s="8"/>
      <c r="BTL214" s="8"/>
      <c r="BTM214" s="8"/>
      <c r="BTN214" s="8"/>
      <c r="BTO214" s="8"/>
      <c r="BTP214" s="8"/>
      <c r="BTQ214" s="8"/>
      <c r="BTR214" s="8"/>
      <c r="BTS214" s="8"/>
      <c r="BTT214" s="8"/>
      <c r="BTU214" s="8"/>
      <c r="BTV214" s="8"/>
      <c r="BTW214" s="8"/>
      <c r="BTX214" s="8"/>
      <c r="BTY214" s="8"/>
      <c r="BTZ214" s="8"/>
      <c r="BUA214" s="8"/>
      <c r="BUB214" s="8"/>
      <c r="BUC214" s="8"/>
      <c r="BUD214" s="8"/>
      <c r="BUE214" s="8"/>
      <c r="BUF214" s="8"/>
      <c r="BUG214" s="8"/>
      <c r="BUH214" s="8"/>
      <c r="BUI214" s="8"/>
      <c r="BUJ214" s="8"/>
      <c r="BUK214" s="8"/>
      <c r="BUL214" s="8"/>
      <c r="BUM214" s="8"/>
      <c r="BUN214" s="8"/>
      <c r="BUO214" s="8"/>
      <c r="BUP214" s="8"/>
      <c r="BUQ214" s="8"/>
      <c r="BUR214" s="8"/>
      <c r="BUS214" s="8"/>
      <c r="BUT214" s="8"/>
      <c r="BUU214" s="8"/>
      <c r="BUV214" s="8"/>
      <c r="BUW214" s="8"/>
      <c r="BUX214" s="8"/>
      <c r="BUY214" s="8"/>
      <c r="BUZ214" s="8"/>
      <c r="BVA214" s="8"/>
      <c r="BVB214" s="8"/>
      <c r="BVC214" s="8"/>
      <c r="BVD214" s="8"/>
      <c r="BVE214" s="8"/>
      <c r="BVF214" s="8"/>
      <c r="BVG214" s="8"/>
      <c r="BVH214" s="8"/>
      <c r="BVI214" s="8"/>
      <c r="BVJ214" s="8"/>
      <c r="BVK214" s="8"/>
      <c r="BVL214" s="8"/>
      <c r="BVM214" s="8"/>
      <c r="BVN214" s="8"/>
      <c r="BVO214" s="8"/>
      <c r="BVP214" s="8"/>
      <c r="BVQ214" s="8"/>
      <c r="BVR214" s="8"/>
      <c r="BVS214" s="8"/>
      <c r="BVT214" s="8"/>
      <c r="BVU214" s="8"/>
      <c r="BVV214" s="8"/>
      <c r="BVW214" s="8"/>
      <c r="BVX214" s="8"/>
      <c r="BVY214" s="8"/>
      <c r="BVZ214" s="8"/>
      <c r="BWA214" s="8"/>
      <c r="BWB214" s="8"/>
      <c r="BWC214" s="8"/>
      <c r="BWD214" s="8"/>
      <c r="BWE214" s="8"/>
      <c r="BWF214" s="8"/>
      <c r="BWG214" s="8"/>
      <c r="BWH214" s="8"/>
      <c r="BWI214" s="8"/>
      <c r="BWJ214" s="8"/>
      <c r="BWK214" s="8"/>
      <c r="BWL214" s="8"/>
      <c r="BWM214" s="8"/>
      <c r="BWN214" s="8"/>
      <c r="BWO214" s="8"/>
      <c r="BWP214" s="8"/>
      <c r="BWQ214" s="8"/>
      <c r="BWR214" s="8"/>
      <c r="BWS214" s="8"/>
      <c r="BWT214" s="8"/>
      <c r="BWU214" s="8"/>
      <c r="BWV214" s="8"/>
      <c r="BWW214" s="8"/>
      <c r="BWX214" s="8"/>
      <c r="BWY214" s="8"/>
      <c r="BWZ214" s="8"/>
      <c r="BXA214" s="8"/>
      <c r="BXB214" s="8"/>
      <c r="BXC214" s="8"/>
      <c r="BXD214" s="8"/>
      <c r="BXE214" s="8"/>
      <c r="BXF214" s="8"/>
      <c r="BXG214" s="8"/>
      <c r="BXH214" s="8"/>
      <c r="BXI214" s="8"/>
      <c r="BXJ214" s="8"/>
      <c r="BXK214" s="8"/>
      <c r="BXL214" s="8"/>
      <c r="BXM214" s="8"/>
      <c r="BXN214" s="8"/>
      <c r="BXO214" s="8"/>
      <c r="BXP214" s="8"/>
      <c r="BXQ214" s="8"/>
      <c r="BXR214" s="8"/>
      <c r="BXS214" s="8"/>
      <c r="BXT214" s="8"/>
      <c r="BXU214" s="8"/>
      <c r="BXV214" s="8"/>
      <c r="BXW214" s="8"/>
      <c r="BXX214" s="8"/>
      <c r="BXY214" s="8"/>
      <c r="BXZ214" s="8"/>
      <c r="BYA214" s="8"/>
      <c r="BYB214" s="8"/>
      <c r="BYC214" s="8"/>
      <c r="BYD214" s="8"/>
      <c r="BYE214" s="8"/>
      <c r="BYF214" s="8"/>
      <c r="BYG214" s="8"/>
      <c r="BYH214" s="8"/>
      <c r="BYI214" s="8"/>
      <c r="BYJ214" s="8"/>
      <c r="BYK214" s="8"/>
      <c r="BYL214" s="8"/>
      <c r="BYM214" s="8"/>
      <c r="BYN214" s="8"/>
      <c r="BYO214" s="8"/>
      <c r="BYP214" s="8"/>
      <c r="BYQ214" s="8"/>
      <c r="BYR214" s="8"/>
      <c r="BYS214" s="8"/>
      <c r="BYT214" s="8"/>
      <c r="BYU214" s="8"/>
      <c r="BYV214" s="8"/>
      <c r="BYW214" s="8"/>
      <c r="BYX214" s="8"/>
      <c r="BYY214" s="8"/>
      <c r="BYZ214" s="8"/>
      <c r="BZA214" s="8"/>
      <c r="BZB214" s="8"/>
      <c r="BZC214" s="8"/>
      <c r="BZD214" s="8"/>
      <c r="BZE214" s="8"/>
      <c r="BZF214" s="8"/>
      <c r="BZG214" s="8"/>
      <c r="BZH214" s="8"/>
      <c r="BZI214" s="8"/>
      <c r="BZJ214" s="8"/>
      <c r="BZK214" s="8"/>
      <c r="BZL214" s="8"/>
      <c r="BZM214" s="8"/>
      <c r="BZN214" s="8"/>
      <c r="BZO214" s="8"/>
      <c r="BZP214" s="8"/>
      <c r="BZQ214" s="8"/>
      <c r="BZR214" s="8"/>
      <c r="BZS214" s="8"/>
      <c r="BZT214" s="8"/>
      <c r="BZU214" s="8"/>
      <c r="BZV214" s="8"/>
      <c r="BZW214" s="8"/>
      <c r="BZX214" s="8"/>
      <c r="BZY214" s="8"/>
      <c r="BZZ214" s="8"/>
      <c r="CAA214" s="8"/>
      <c r="CAB214" s="8"/>
      <c r="CAC214" s="8"/>
      <c r="CAD214" s="8"/>
      <c r="CAE214" s="8"/>
      <c r="CAF214" s="8"/>
      <c r="CAG214" s="8"/>
      <c r="CAH214" s="8"/>
      <c r="CAI214" s="8"/>
      <c r="CAJ214" s="8"/>
      <c r="CAK214" s="8"/>
      <c r="CAL214" s="8"/>
      <c r="CAM214" s="8"/>
      <c r="CAN214" s="8"/>
      <c r="CAO214" s="8"/>
      <c r="CAP214" s="8"/>
      <c r="CAQ214" s="8"/>
      <c r="CAR214" s="8"/>
      <c r="CAS214" s="8"/>
      <c r="CAT214" s="8"/>
      <c r="CAU214" s="8"/>
      <c r="CAV214" s="8"/>
      <c r="CAW214" s="8"/>
      <c r="CAX214" s="8"/>
      <c r="CAY214" s="8"/>
      <c r="CAZ214" s="8"/>
      <c r="CBA214" s="8"/>
      <c r="CBB214" s="8"/>
      <c r="CBC214" s="8"/>
      <c r="CBD214" s="8"/>
      <c r="CBE214" s="8"/>
      <c r="CBF214" s="8"/>
      <c r="CBG214" s="8"/>
      <c r="CBH214" s="8"/>
      <c r="CBI214" s="8"/>
      <c r="CBJ214" s="8"/>
      <c r="CBK214" s="8"/>
      <c r="CBL214" s="8"/>
      <c r="CBM214" s="8"/>
      <c r="CBN214" s="8"/>
      <c r="CBO214" s="8"/>
      <c r="CBP214" s="8"/>
      <c r="CBQ214" s="8"/>
      <c r="CBR214" s="8"/>
      <c r="CBS214" s="8"/>
      <c r="CBT214" s="8"/>
      <c r="CBU214" s="8"/>
      <c r="CBV214" s="8"/>
      <c r="CBW214" s="8"/>
      <c r="CBX214" s="8"/>
      <c r="CBY214" s="8"/>
      <c r="CBZ214" s="8"/>
      <c r="CCA214" s="8"/>
      <c r="CCB214" s="8"/>
      <c r="CCC214" s="8"/>
      <c r="CCD214" s="8"/>
      <c r="CCE214" s="8"/>
      <c r="CCF214" s="8"/>
      <c r="CCG214" s="8"/>
      <c r="CCH214" s="8"/>
      <c r="CCI214" s="8"/>
      <c r="CCJ214" s="8"/>
      <c r="CCK214" s="8"/>
      <c r="CCL214" s="8"/>
      <c r="CCM214" s="8"/>
      <c r="CCN214" s="8"/>
      <c r="CCO214" s="8"/>
      <c r="CCP214" s="8"/>
      <c r="CCQ214" s="8"/>
      <c r="CCR214" s="8"/>
      <c r="CCS214" s="8"/>
      <c r="CCT214" s="8"/>
      <c r="CCU214" s="8"/>
      <c r="CCV214" s="8"/>
      <c r="CCW214" s="8"/>
      <c r="CCX214" s="8"/>
      <c r="CCY214" s="8"/>
      <c r="CCZ214" s="8"/>
      <c r="CDA214" s="8"/>
      <c r="CDB214" s="8"/>
      <c r="CDC214" s="8"/>
      <c r="CDD214" s="8"/>
      <c r="CDE214" s="8"/>
      <c r="CDF214" s="8"/>
      <c r="CDG214" s="8"/>
      <c r="CDH214" s="8"/>
      <c r="CDI214" s="8"/>
      <c r="CDJ214" s="8"/>
      <c r="CDK214" s="8"/>
      <c r="CDL214" s="8"/>
      <c r="CDM214" s="8"/>
      <c r="CDN214" s="8"/>
      <c r="CDO214" s="8"/>
      <c r="CDP214" s="8"/>
      <c r="CDQ214" s="8"/>
      <c r="CDR214" s="8"/>
      <c r="CDS214" s="8"/>
      <c r="CDT214" s="8"/>
      <c r="CDU214" s="8"/>
      <c r="CDV214" s="8"/>
      <c r="CDW214" s="8"/>
      <c r="CDX214" s="8"/>
      <c r="CDY214" s="8"/>
      <c r="CDZ214" s="8"/>
      <c r="CEA214" s="8"/>
      <c r="CEB214" s="8"/>
      <c r="CEC214" s="8"/>
      <c r="CED214" s="8"/>
      <c r="CEE214" s="8"/>
      <c r="CEF214" s="8"/>
      <c r="CEG214" s="8"/>
      <c r="CEH214" s="8"/>
      <c r="CEI214" s="8"/>
      <c r="CEJ214" s="8"/>
      <c r="CEK214" s="8"/>
      <c r="CEL214" s="8"/>
      <c r="CEM214" s="8"/>
      <c r="CEN214" s="8"/>
      <c r="CEO214" s="8"/>
      <c r="CEP214" s="8"/>
      <c r="CEQ214" s="8"/>
      <c r="CER214" s="8"/>
      <c r="CES214" s="8"/>
      <c r="CET214" s="8"/>
      <c r="CEU214" s="8"/>
      <c r="CEV214" s="8"/>
      <c r="CEW214" s="8"/>
      <c r="CEX214" s="8"/>
      <c r="CEY214" s="8"/>
      <c r="CEZ214" s="8"/>
      <c r="CFA214" s="8"/>
      <c r="CFB214" s="8"/>
      <c r="CFC214" s="8"/>
      <c r="CFD214" s="8"/>
      <c r="CFE214" s="8"/>
      <c r="CFF214" s="8"/>
      <c r="CFG214" s="8"/>
      <c r="CFH214" s="8"/>
      <c r="CFI214" s="8"/>
      <c r="CFJ214" s="8"/>
      <c r="CFK214" s="8"/>
      <c r="CFL214" s="8"/>
      <c r="CFM214" s="8"/>
      <c r="CFN214" s="8"/>
      <c r="CFO214" s="8"/>
      <c r="CFP214" s="8"/>
      <c r="CFQ214" s="8"/>
      <c r="CFR214" s="8"/>
      <c r="CFS214" s="8"/>
      <c r="CFT214" s="8"/>
      <c r="CFU214" s="8"/>
      <c r="CFV214" s="8"/>
      <c r="CFW214" s="8"/>
      <c r="CFX214" s="8"/>
      <c r="CFY214" s="8"/>
      <c r="CFZ214" s="8"/>
      <c r="CGA214" s="8"/>
      <c r="CGB214" s="8"/>
      <c r="CGC214" s="8"/>
      <c r="CGD214" s="8"/>
      <c r="CGE214" s="8"/>
      <c r="CGF214" s="8"/>
      <c r="CGG214" s="8"/>
      <c r="CGH214" s="8"/>
      <c r="CGI214" s="8"/>
      <c r="CGJ214" s="8"/>
      <c r="CGK214" s="8"/>
      <c r="CGL214" s="8"/>
      <c r="CGM214" s="8"/>
      <c r="CGN214" s="8"/>
      <c r="CGO214" s="8"/>
      <c r="CGP214" s="8"/>
      <c r="CGQ214" s="8"/>
      <c r="CGR214" s="8"/>
      <c r="CGS214" s="8"/>
      <c r="CGT214" s="8"/>
      <c r="CGU214" s="8"/>
      <c r="CGV214" s="8"/>
      <c r="CGW214" s="8"/>
      <c r="CGX214" s="8"/>
      <c r="CGY214" s="8"/>
      <c r="CGZ214" s="8"/>
      <c r="CHA214" s="8"/>
      <c r="CHB214" s="8"/>
      <c r="CHC214" s="8"/>
      <c r="CHD214" s="8"/>
      <c r="CHE214" s="8"/>
      <c r="CHF214" s="8"/>
      <c r="CHG214" s="8"/>
      <c r="CHH214" s="8"/>
      <c r="CHI214" s="8"/>
      <c r="CHJ214" s="8"/>
      <c r="CHK214" s="8"/>
      <c r="CHL214" s="8"/>
      <c r="CHM214" s="8"/>
      <c r="CHN214" s="8"/>
      <c r="CHO214" s="8"/>
      <c r="CHP214" s="8"/>
      <c r="CHQ214" s="8"/>
      <c r="CHR214" s="8"/>
      <c r="CHS214" s="8"/>
      <c r="CHT214" s="8"/>
      <c r="CHU214" s="8"/>
      <c r="CHV214" s="8"/>
      <c r="CHW214" s="8"/>
      <c r="CHX214" s="8"/>
      <c r="CHY214" s="8"/>
      <c r="CHZ214" s="8"/>
      <c r="CIA214" s="8"/>
      <c r="CIB214" s="8"/>
      <c r="CIC214" s="8"/>
      <c r="CID214" s="8"/>
      <c r="CIE214" s="8"/>
      <c r="CIF214" s="8"/>
      <c r="CIG214" s="8"/>
      <c r="CIH214" s="8"/>
      <c r="CII214" s="8"/>
      <c r="CIJ214" s="8"/>
      <c r="CIK214" s="8"/>
      <c r="CIL214" s="8"/>
      <c r="CIM214" s="8"/>
      <c r="CIN214" s="8"/>
      <c r="CIO214" s="8"/>
      <c r="CIP214" s="8"/>
      <c r="CIQ214" s="8"/>
      <c r="CIR214" s="8"/>
      <c r="CIS214" s="8"/>
      <c r="CIT214" s="8"/>
      <c r="CIU214" s="8"/>
      <c r="CIV214" s="8"/>
      <c r="CIW214" s="8"/>
      <c r="CIX214" s="8"/>
      <c r="CIY214" s="8"/>
      <c r="CIZ214" s="8"/>
      <c r="CJA214" s="8"/>
      <c r="CJB214" s="8"/>
      <c r="CJC214" s="8"/>
      <c r="CJD214" s="8"/>
      <c r="CJE214" s="8"/>
      <c r="CJF214" s="8"/>
      <c r="CJG214" s="8"/>
      <c r="CJH214" s="8"/>
      <c r="CJI214" s="8"/>
      <c r="CJJ214" s="8"/>
      <c r="CJK214" s="8"/>
      <c r="CJL214" s="8"/>
      <c r="CJM214" s="8"/>
      <c r="CJN214" s="8"/>
      <c r="CJO214" s="8"/>
      <c r="CJP214" s="8"/>
      <c r="CJQ214" s="8"/>
      <c r="CJR214" s="8"/>
      <c r="CJS214" s="8"/>
      <c r="CJT214" s="8"/>
      <c r="CJU214" s="8"/>
      <c r="CJV214" s="8"/>
      <c r="CJW214" s="8"/>
      <c r="CJX214" s="8"/>
      <c r="CJY214" s="8"/>
      <c r="CJZ214" s="8"/>
      <c r="CKA214" s="8"/>
      <c r="CKB214" s="8"/>
      <c r="CKC214" s="8"/>
      <c r="CKD214" s="8"/>
      <c r="CKE214" s="8"/>
      <c r="CKF214" s="8"/>
      <c r="CKG214" s="8"/>
      <c r="CKH214" s="8"/>
      <c r="CKI214" s="8"/>
      <c r="CKJ214" s="8"/>
      <c r="CKK214" s="8"/>
      <c r="CKL214" s="8"/>
      <c r="CKM214" s="8"/>
      <c r="CKN214" s="8"/>
      <c r="CKO214" s="8"/>
      <c r="CKP214" s="8"/>
      <c r="CKQ214" s="8"/>
      <c r="CKR214" s="8"/>
      <c r="CKS214" s="8"/>
      <c r="CKT214" s="8"/>
      <c r="CKU214" s="8"/>
      <c r="CKV214" s="8"/>
      <c r="CKW214" s="8"/>
      <c r="CKX214" s="8"/>
      <c r="CKY214" s="8"/>
      <c r="CKZ214" s="8"/>
      <c r="CLA214" s="8"/>
      <c r="CLB214" s="8"/>
      <c r="CLC214" s="8"/>
      <c r="CLD214" s="8"/>
      <c r="CLE214" s="8"/>
      <c r="CLF214" s="8"/>
      <c r="CLG214" s="8"/>
      <c r="CLH214" s="8"/>
      <c r="CLI214" s="8"/>
      <c r="CLJ214" s="8"/>
      <c r="CLK214" s="8"/>
      <c r="CLL214" s="8"/>
      <c r="CLM214" s="8"/>
      <c r="CLN214" s="8"/>
      <c r="CLO214" s="8"/>
      <c r="CLP214" s="8"/>
      <c r="CLQ214" s="8"/>
      <c r="CLR214" s="8"/>
      <c r="CLS214" s="8"/>
      <c r="CLT214" s="8"/>
      <c r="CLU214" s="8"/>
      <c r="CLV214" s="8"/>
      <c r="CLW214" s="8"/>
      <c r="CLX214" s="8"/>
      <c r="CLY214" s="8"/>
      <c r="CLZ214" s="8"/>
      <c r="CMA214" s="8"/>
      <c r="CMB214" s="8"/>
      <c r="CMC214" s="8"/>
      <c r="CMD214" s="8"/>
      <c r="CME214" s="8"/>
      <c r="CMF214" s="8"/>
      <c r="CMG214" s="8"/>
      <c r="CMH214" s="8"/>
      <c r="CMI214" s="8"/>
      <c r="CMJ214" s="8"/>
      <c r="CMK214" s="8"/>
      <c r="CML214" s="8"/>
      <c r="CMM214" s="8"/>
      <c r="CMN214" s="8"/>
      <c r="CMO214" s="8"/>
      <c r="CMP214" s="8"/>
      <c r="CMQ214" s="8"/>
      <c r="CMR214" s="8"/>
      <c r="CMS214" s="8"/>
      <c r="CMT214" s="8"/>
      <c r="CMU214" s="8"/>
      <c r="CMV214" s="8"/>
      <c r="CMW214" s="8"/>
      <c r="CMX214" s="8"/>
      <c r="CMY214" s="8"/>
      <c r="CMZ214" s="8"/>
      <c r="CNA214" s="8"/>
      <c r="CNB214" s="8"/>
      <c r="CNC214" s="8"/>
      <c r="CND214" s="8"/>
      <c r="CNE214" s="8"/>
      <c r="CNF214" s="8"/>
      <c r="CNG214" s="8"/>
      <c r="CNH214" s="8"/>
      <c r="CNI214" s="8"/>
      <c r="CNJ214" s="8"/>
      <c r="CNK214" s="8"/>
      <c r="CNL214" s="8"/>
      <c r="CNM214" s="8"/>
      <c r="CNN214" s="8"/>
      <c r="CNO214" s="8"/>
      <c r="CNP214" s="8"/>
      <c r="CNQ214" s="8"/>
      <c r="CNR214" s="8"/>
      <c r="CNS214" s="8"/>
      <c r="CNT214" s="8"/>
      <c r="CNU214" s="8"/>
      <c r="CNV214" s="8"/>
      <c r="CNW214" s="8"/>
      <c r="CNX214" s="8"/>
      <c r="CNY214" s="8"/>
      <c r="CNZ214" s="8"/>
      <c r="COA214" s="8"/>
      <c r="COB214" s="8"/>
      <c r="COC214" s="8"/>
      <c r="COD214" s="8"/>
      <c r="COE214" s="8"/>
      <c r="COF214" s="8"/>
      <c r="COG214" s="8"/>
      <c r="COH214" s="8"/>
      <c r="COI214" s="8"/>
      <c r="COJ214" s="8"/>
      <c r="COK214" s="8"/>
      <c r="COL214" s="8"/>
      <c r="COM214" s="8"/>
      <c r="CON214" s="8"/>
      <c r="COO214" s="8"/>
      <c r="COP214" s="8"/>
      <c r="COQ214" s="8"/>
      <c r="COR214" s="8"/>
      <c r="COS214" s="8"/>
      <c r="COT214" s="8"/>
      <c r="COU214" s="8"/>
      <c r="COV214" s="8"/>
      <c r="COW214" s="8"/>
      <c r="COX214" s="8"/>
      <c r="COY214" s="8"/>
      <c r="COZ214" s="8"/>
      <c r="CPA214" s="8"/>
      <c r="CPB214" s="8"/>
      <c r="CPC214" s="8"/>
      <c r="CPD214" s="8"/>
      <c r="CPE214" s="8"/>
      <c r="CPF214" s="8"/>
      <c r="CPG214" s="8"/>
      <c r="CPH214" s="8"/>
      <c r="CPI214" s="8"/>
      <c r="CPJ214" s="8"/>
      <c r="CPK214" s="8"/>
      <c r="CPL214" s="8"/>
      <c r="CPM214" s="8"/>
      <c r="CPN214" s="8"/>
      <c r="CPO214" s="8"/>
      <c r="CPP214" s="8"/>
      <c r="CPQ214" s="8"/>
      <c r="CPR214" s="8"/>
      <c r="CPS214" s="8"/>
      <c r="CPT214" s="8"/>
      <c r="CPU214" s="8"/>
      <c r="CPV214" s="8"/>
      <c r="CPW214" s="8"/>
      <c r="CPX214" s="8"/>
      <c r="CPY214" s="8"/>
      <c r="CPZ214" s="8"/>
      <c r="CQA214" s="8"/>
      <c r="CQB214" s="8"/>
      <c r="CQC214" s="8"/>
      <c r="CQD214" s="8"/>
      <c r="CQE214" s="8"/>
      <c r="CQF214" s="8"/>
      <c r="CQG214" s="8"/>
      <c r="CQH214" s="8"/>
      <c r="CQI214" s="8"/>
      <c r="CQJ214" s="8"/>
      <c r="CQK214" s="8"/>
      <c r="CQL214" s="8"/>
      <c r="CQM214" s="8"/>
      <c r="CQN214" s="8"/>
      <c r="CQO214" s="8"/>
      <c r="CQP214" s="8"/>
      <c r="CQQ214" s="8"/>
      <c r="CQR214" s="8"/>
      <c r="CQS214" s="8"/>
      <c r="CQT214" s="8"/>
      <c r="CQU214" s="8"/>
      <c r="CQV214" s="8"/>
      <c r="CQW214" s="8"/>
      <c r="CQX214" s="8"/>
      <c r="CQY214" s="8"/>
      <c r="CQZ214" s="8"/>
      <c r="CRA214" s="8"/>
      <c r="CRB214" s="8"/>
      <c r="CRC214" s="8"/>
      <c r="CRD214" s="8"/>
      <c r="CRE214" s="8"/>
      <c r="CRF214" s="8"/>
      <c r="CRG214" s="8"/>
      <c r="CRH214" s="8"/>
      <c r="CRI214" s="8"/>
      <c r="CRJ214" s="8"/>
      <c r="CRK214" s="8"/>
      <c r="CRL214" s="8"/>
      <c r="CRM214" s="8"/>
      <c r="CRN214" s="8"/>
      <c r="CRO214" s="8"/>
      <c r="CRP214" s="8"/>
      <c r="CRQ214" s="8"/>
      <c r="CRR214" s="8"/>
      <c r="CRS214" s="8"/>
      <c r="CRT214" s="8"/>
      <c r="CRU214" s="8"/>
      <c r="CRV214" s="8"/>
      <c r="CRW214" s="8"/>
      <c r="CRX214" s="8"/>
      <c r="CRY214" s="8"/>
      <c r="CRZ214" s="8"/>
      <c r="CSA214" s="8"/>
      <c r="CSB214" s="8"/>
      <c r="CSC214" s="8"/>
      <c r="CSD214" s="8"/>
      <c r="CSE214" s="8"/>
      <c r="CSF214" s="8"/>
      <c r="CSG214" s="8"/>
      <c r="CSH214" s="8"/>
      <c r="CSI214" s="8"/>
      <c r="CSJ214" s="8"/>
      <c r="CSK214" s="8"/>
      <c r="CSL214" s="8"/>
      <c r="CSM214" s="8"/>
      <c r="CSN214" s="8"/>
      <c r="CSO214" s="8"/>
      <c r="CSP214" s="8"/>
      <c r="CSQ214" s="8"/>
      <c r="CSR214" s="8"/>
      <c r="CSS214" s="8"/>
      <c r="CST214" s="8"/>
      <c r="CSU214" s="8"/>
      <c r="CSV214" s="8"/>
      <c r="CSW214" s="8"/>
      <c r="CSX214" s="8"/>
      <c r="CSY214" s="8"/>
      <c r="CSZ214" s="8"/>
      <c r="CTA214" s="8"/>
      <c r="CTB214" s="8"/>
      <c r="CTC214" s="8"/>
      <c r="CTD214" s="8"/>
      <c r="CTE214" s="8"/>
      <c r="CTF214" s="8"/>
      <c r="CTG214" s="8"/>
      <c r="CTH214" s="8"/>
      <c r="CTI214" s="8"/>
      <c r="CTJ214" s="8"/>
      <c r="CTK214" s="8"/>
      <c r="CTL214" s="8"/>
      <c r="CTM214" s="8"/>
      <c r="CTN214" s="8"/>
      <c r="CTO214" s="8"/>
      <c r="CTP214" s="8"/>
      <c r="CTQ214" s="8"/>
      <c r="CTR214" s="8"/>
      <c r="CTS214" s="8"/>
      <c r="CTT214" s="8"/>
      <c r="CTU214" s="8"/>
      <c r="CTV214" s="8"/>
      <c r="CTW214" s="8"/>
      <c r="CTX214" s="8"/>
      <c r="CTY214" s="8"/>
      <c r="CTZ214" s="8"/>
      <c r="CUA214" s="8"/>
      <c r="CUB214" s="8"/>
      <c r="CUC214" s="8"/>
      <c r="CUD214" s="8"/>
      <c r="CUE214" s="8"/>
      <c r="CUF214" s="8"/>
      <c r="CUG214" s="8"/>
      <c r="CUH214" s="8"/>
      <c r="CUI214" s="8"/>
      <c r="CUJ214" s="8"/>
      <c r="CUK214" s="8"/>
      <c r="CUL214" s="8"/>
      <c r="CUM214" s="8"/>
      <c r="CUN214" s="8"/>
      <c r="CUO214" s="8"/>
      <c r="CUP214" s="8"/>
      <c r="CUQ214" s="8"/>
      <c r="CUR214" s="8"/>
      <c r="CUS214" s="8"/>
      <c r="CUT214" s="8"/>
      <c r="CUU214" s="8"/>
      <c r="CUV214" s="8"/>
      <c r="CUW214" s="8"/>
      <c r="CUX214" s="8"/>
      <c r="CUY214" s="8"/>
      <c r="CUZ214" s="8"/>
      <c r="CVA214" s="8"/>
      <c r="CVB214" s="8"/>
      <c r="CVC214" s="8"/>
      <c r="CVD214" s="8"/>
      <c r="CVE214" s="8"/>
      <c r="CVF214" s="8"/>
      <c r="CVG214" s="8"/>
      <c r="CVH214" s="8"/>
      <c r="CVI214" s="8"/>
      <c r="CVJ214" s="8"/>
      <c r="CVK214" s="8"/>
      <c r="CVL214" s="8"/>
      <c r="CVM214" s="8"/>
      <c r="CVN214" s="8"/>
      <c r="CVO214" s="8"/>
      <c r="CVP214" s="8"/>
      <c r="CVQ214" s="8"/>
      <c r="CVR214" s="8"/>
      <c r="CVS214" s="8"/>
      <c r="CVT214" s="8"/>
      <c r="CVU214" s="8"/>
      <c r="CVV214" s="8"/>
      <c r="CVW214" s="8"/>
      <c r="CVX214" s="8"/>
      <c r="CVY214" s="8"/>
      <c r="CVZ214" s="8"/>
      <c r="CWA214" s="8"/>
      <c r="CWB214" s="8"/>
      <c r="CWC214" s="8"/>
      <c r="CWD214" s="8"/>
      <c r="CWE214" s="8"/>
      <c r="CWF214" s="8"/>
      <c r="CWG214" s="8"/>
      <c r="CWH214" s="8"/>
      <c r="CWI214" s="8"/>
      <c r="CWJ214" s="8"/>
      <c r="CWK214" s="8"/>
      <c r="CWL214" s="8"/>
      <c r="CWM214" s="8"/>
      <c r="CWN214" s="8"/>
      <c r="CWO214" s="8"/>
      <c r="CWP214" s="8"/>
      <c r="CWQ214" s="8"/>
      <c r="CWR214" s="8"/>
      <c r="CWS214" s="8"/>
      <c r="CWT214" s="8"/>
      <c r="CWU214" s="8"/>
      <c r="CWV214" s="8"/>
      <c r="CWW214" s="8"/>
      <c r="CWX214" s="8"/>
      <c r="CWY214" s="8"/>
      <c r="CWZ214" s="8"/>
      <c r="CXA214" s="8"/>
      <c r="CXB214" s="8"/>
      <c r="CXC214" s="8"/>
      <c r="CXD214" s="8"/>
      <c r="CXE214" s="8"/>
      <c r="CXF214" s="8"/>
      <c r="CXG214" s="8"/>
      <c r="CXH214" s="8"/>
      <c r="CXI214" s="8"/>
      <c r="CXJ214" s="8"/>
      <c r="CXK214" s="8"/>
      <c r="CXL214" s="8"/>
      <c r="CXM214" s="8"/>
      <c r="CXN214" s="8"/>
      <c r="CXO214" s="8"/>
      <c r="CXP214" s="8"/>
      <c r="CXQ214" s="8"/>
      <c r="CXR214" s="8"/>
      <c r="CXS214" s="8"/>
      <c r="CXT214" s="8"/>
      <c r="CXU214" s="8"/>
      <c r="CXV214" s="8"/>
      <c r="CXW214" s="8"/>
      <c r="CXX214" s="8"/>
      <c r="CXY214" s="8"/>
      <c r="CXZ214" s="8"/>
      <c r="CYA214" s="8"/>
      <c r="CYB214" s="8"/>
      <c r="CYC214" s="8"/>
      <c r="CYD214" s="8"/>
      <c r="CYE214" s="8"/>
      <c r="CYF214" s="8"/>
      <c r="CYG214" s="8"/>
      <c r="CYH214" s="8"/>
      <c r="CYI214" s="8"/>
      <c r="CYJ214" s="8"/>
      <c r="CYK214" s="8"/>
      <c r="CYL214" s="8"/>
      <c r="CYM214" s="8"/>
      <c r="CYN214" s="8"/>
      <c r="CYO214" s="8"/>
      <c r="CYP214" s="8"/>
      <c r="CYQ214" s="8"/>
      <c r="CYR214" s="8"/>
      <c r="CYS214" s="8"/>
      <c r="CYT214" s="8"/>
      <c r="CYU214" s="8"/>
      <c r="CYV214" s="8"/>
      <c r="CYW214" s="8"/>
      <c r="CYX214" s="8"/>
      <c r="CYY214" s="8"/>
      <c r="CYZ214" s="8"/>
      <c r="CZA214" s="8"/>
      <c r="CZB214" s="8"/>
      <c r="CZC214" s="8"/>
      <c r="CZD214" s="8"/>
      <c r="CZE214" s="8"/>
      <c r="CZF214" s="8"/>
      <c r="CZG214" s="8"/>
      <c r="CZH214" s="8"/>
      <c r="CZI214" s="8"/>
      <c r="CZJ214" s="8"/>
      <c r="CZK214" s="8"/>
      <c r="CZL214" s="8"/>
      <c r="CZM214" s="8"/>
      <c r="CZN214" s="8"/>
      <c r="CZO214" s="8"/>
      <c r="CZP214" s="8"/>
      <c r="CZQ214" s="8"/>
      <c r="CZR214" s="8"/>
      <c r="CZS214" s="8"/>
      <c r="CZT214" s="8"/>
      <c r="CZU214" s="8"/>
      <c r="CZV214" s="8"/>
      <c r="CZW214" s="8"/>
      <c r="CZX214" s="8"/>
      <c r="CZY214" s="8"/>
      <c r="CZZ214" s="8"/>
      <c r="DAA214" s="8"/>
      <c r="DAB214" s="8"/>
      <c r="DAC214" s="8"/>
      <c r="DAD214" s="8"/>
      <c r="DAE214" s="8"/>
      <c r="DAF214" s="8"/>
      <c r="DAG214" s="8"/>
      <c r="DAH214" s="8"/>
      <c r="DAI214" s="8"/>
      <c r="DAJ214" s="8"/>
      <c r="DAK214" s="8"/>
      <c r="DAL214" s="8"/>
      <c r="DAM214" s="8"/>
      <c r="DAN214" s="8"/>
      <c r="DAO214" s="8"/>
      <c r="DAP214" s="8"/>
      <c r="DAQ214" s="8"/>
      <c r="DAR214" s="8"/>
      <c r="DAS214" s="8"/>
      <c r="DAT214" s="8"/>
      <c r="DAU214" s="8"/>
      <c r="DAV214" s="8"/>
      <c r="DAW214" s="8"/>
      <c r="DAX214" s="8"/>
      <c r="DAY214" s="8"/>
      <c r="DAZ214" s="8"/>
      <c r="DBA214" s="8"/>
      <c r="DBB214" s="8"/>
      <c r="DBC214" s="8"/>
      <c r="DBD214" s="8"/>
      <c r="DBE214" s="8"/>
      <c r="DBF214" s="8"/>
      <c r="DBG214" s="8"/>
      <c r="DBH214" s="8"/>
      <c r="DBI214" s="8"/>
      <c r="DBJ214" s="8"/>
      <c r="DBK214" s="8"/>
      <c r="DBL214" s="8"/>
      <c r="DBM214" s="8"/>
      <c r="DBN214" s="8"/>
      <c r="DBO214" s="8"/>
      <c r="DBP214" s="8"/>
      <c r="DBQ214" s="8"/>
      <c r="DBR214" s="8"/>
      <c r="DBS214" s="8"/>
      <c r="DBT214" s="8"/>
      <c r="DBU214" s="8"/>
      <c r="DBV214" s="8"/>
      <c r="DBW214" s="8"/>
      <c r="DBX214" s="8"/>
      <c r="DBY214" s="8"/>
      <c r="DBZ214" s="8"/>
      <c r="DCA214" s="8"/>
      <c r="DCB214" s="8"/>
      <c r="DCC214" s="8"/>
      <c r="DCD214" s="8"/>
      <c r="DCE214" s="8"/>
      <c r="DCF214" s="8"/>
      <c r="DCG214" s="8"/>
      <c r="DCH214" s="8"/>
      <c r="DCI214" s="8"/>
      <c r="DCJ214" s="8"/>
      <c r="DCK214" s="8"/>
      <c r="DCL214" s="8"/>
      <c r="DCM214" s="8"/>
      <c r="DCN214" s="8"/>
      <c r="DCO214" s="8"/>
      <c r="DCP214" s="8"/>
      <c r="DCQ214" s="8"/>
      <c r="DCR214" s="8"/>
      <c r="DCS214" s="8"/>
      <c r="DCT214" s="8"/>
      <c r="DCU214" s="8"/>
      <c r="DCV214" s="8"/>
      <c r="DCW214" s="8"/>
      <c r="DCX214" s="8"/>
      <c r="DCY214" s="8"/>
      <c r="DCZ214" s="8"/>
      <c r="DDA214" s="8"/>
      <c r="DDB214" s="8"/>
      <c r="DDC214" s="8"/>
      <c r="DDD214" s="8"/>
      <c r="DDE214" s="8"/>
      <c r="DDF214" s="8"/>
      <c r="DDG214" s="8"/>
      <c r="DDH214" s="8"/>
      <c r="DDI214" s="8"/>
      <c r="DDJ214" s="8"/>
      <c r="DDK214" s="8"/>
      <c r="DDL214" s="8"/>
      <c r="DDM214" s="8"/>
      <c r="DDN214" s="8"/>
      <c r="DDO214" s="8"/>
      <c r="DDP214" s="8"/>
      <c r="DDQ214" s="8"/>
      <c r="DDR214" s="8"/>
      <c r="DDS214" s="8"/>
      <c r="DDT214" s="8"/>
      <c r="DDU214" s="8"/>
      <c r="DDV214" s="8"/>
      <c r="DDW214" s="8"/>
      <c r="DDX214" s="8"/>
      <c r="DDY214" s="8"/>
      <c r="DDZ214" s="8"/>
      <c r="DEA214" s="8"/>
      <c r="DEB214" s="8"/>
      <c r="DEC214" s="8"/>
      <c r="DED214" s="8"/>
      <c r="DEE214" s="8"/>
      <c r="DEF214" s="8"/>
      <c r="DEG214" s="8"/>
      <c r="DEH214" s="8"/>
      <c r="DEI214" s="8"/>
      <c r="DEJ214" s="8"/>
      <c r="DEK214" s="8"/>
      <c r="DEL214" s="8"/>
      <c r="DEM214" s="8"/>
      <c r="DEN214" s="8"/>
      <c r="DEO214" s="8"/>
      <c r="DEP214" s="8"/>
      <c r="DEQ214" s="8"/>
      <c r="DER214" s="8"/>
      <c r="DES214" s="8"/>
      <c r="DET214" s="8"/>
      <c r="DEU214" s="8"/>
      <c r="DEV214" s="8"/>
      <c r="DEW214" s="8"/>
      <c r="DEX214" s="8"/>
      <c r="DEY214" s="8"/>
      <c r="DEZ214" s="8"/>
      <c r="DFA214" s="8"/>
      <c r="DFB214" s="8"/>
      <c r="DFC214" s="8"/>
      <c r="DFD214" s="8"/>
      <c r="DFE214" s="8"/>
      <c r="DFF214" s="8"/>
      <c r="DFG214" s="8"/>
      <c r="DFH214" s="8"/>
      <c r="DFI214" s="8"/>
      <c r="DFJ214" s="8"/>
      <c r="DFK214" s="8"/>
      <c r="DFL214" s="8"/>
      <c r="DFM214" s="8"/>
      <c r="DFN214" s="8"/>
      <c r="DFO214" s="8"/>
      <c r="DFP214" s="8"/>
      <c r="DFQ214" s="8"/>
      <c r="DFR214" s="8"/>
      <c r="DFS214" s="8"/>
      <c r="DFT214" s="8"/>
      <c r="DFU214" s="8"/>
      <c r="DFV214" s="8"/>
      <c r="DFW214" s="8"/>
      <c r="DFX214" s="8"/>
      <c r="DFY214" s="8"/>
      <c r="DFZ214" s="8"/>
      <c r="DGA214" s="8"/>
      <c r="DGB214" s="8"/>
      <c r="DGC214" s="8"/>
      <c r="DGD214" s="8"/>
      <c r="DGE214" s="8"/>
      <c r="DGF214" s="8"/>
      <c r="DGG214" s="8"/>
      <c r="DGH214" s="8"/>
      <c r="DGI214" s="8"/>
      <c r="DGJ214" s="8"/>
      <c r="DGK214" s="8"/>
      <c r="DGL214" s="8"/>
      <c r="DGM214" s="8"/>
      <c r="DGN214" s="8"/>
      <c r="DGO214" s="8"/>
      <c r="DGP214" s="8"/>
      <c r="DGQ214" s="8"/>
      <c r="DGR214" s="8"/>
      <c r="DGS214" s="8"/>
      <c r="DGT214" s="8"/>
      <c r="DGU214" s="8"/>
      <c r="DGV214" s="8"/>
      <c r="DGW214" s="8"/>
      <c r="DGX214" s="8"/>
      <c r="DGY214" s="8"/>
      <c r="DGZ214" s="8"/>
      <c r="DHA214" s="8"/>
      <c r="DHB214" s="8"/>
      <c r="DHC214" s="8"/>
      <c r="DHD214" s="8"/>
      <c r="DHE214" s="8"/>
      <c r="DHF214" s="8"/>
      <c r="DHG214" s="8"/>
      <c r="DHH214" s="8"/>
      <c r="DHI214" s="8"/>
      <c r="DHJ214" s="8"/>
      <c r="DHK214" s="8"/>
      <c r="DHL214" s="8"/>
      <c r="DHM214" s="8"/>
      <c r="DHN214" s="8"/>
      <c r="DHO214" s="8"/>
      <c r="DHP214" s="8"/>
      <c r="DHQ214" s="8"/>
      <c r="DHR214" s="8"/>
      <c r="DHS214" s="8"/>
      <c r="DHT214" s="8"/>
      <c r="DHU214" s="8"/>
      <c r="DHV214" s="8"/>
      <c r="DHW214" s="8"/>
      <c r="DHX214" s="8"/>
      <c r="DHY214" s="8"/>
      <c r="DHZ214" s="8"/>
      <c r="DIA214" s="8"/>
      <c r="DIB214" s="8"/>
      <c r="DIC214" s="8"/>
      <c r="DID214" s="8"/>
      <c r="DIE214" s="8"/>
      <c r="DIF214" s="8"/>
      <c r="DIG214" s="8"/>
      <c r="DIH214" s="8"/>
      <c r="DII214" s="8"/>
      <c r="DIJ214" s="8"/>
      <c r="DIK214" s="8"/>
      <c r="DIL214" s="8"/>
      <c r="DIM214" s="8"/>
      <c r="DIN214" s="8"/>
      <c r="DIO214" s="8"/>
      <c r="DIP214" s="8"/>
      <c r="DIQ214" s="8"/>
      <c r="DIR214" s="8"/>
      <c r="DIS214" s="8"/>
      <c r="DIT214" s="8"/>
      <c r="DIU214" s="8"/>
      <c r="DIV214" s="8"/>
      <c r="DIW214" s="8"/>
      <c r="DIX214" s="8"/>
      <c r="DIY214" s="8"/>
      <c r="DIZ214" s="8"/>
      <c r="DJA214" s="8"/>
      <c r="DJB214" s="8"/>
      <c r="DJC214" s="8"/>
      <c r="DJD214" s="8"/>
      <c r="DJE214" s="8"/>
      <c r="DJF214" s="8"/>
      <c r="DJG214" s="8"/>
      <c r="DJH214" s="8"/>
      <c r="DJI214" s="8"/>
      <c r="DJJ214" s="8"/>
      <c r="DJK214" s="8"/>
      <c r="DJL214" s="8"/>
      <c r="DJM214" s="8"/>
      <c r="DJN214" s="8"/>
      <c r="DJO214" s="8"/>
      <c r="DJP214" s="8"/>
      <c r="DJQ214" s="8"/>
      <c r="DJR214" s="8"/>
      <c r="DJS214" s="8"/>
      <c r="DJT214" s="8"/>
      <c r="DJU214" s="8"/>
      <c r="DJV214" s="8"/>
      <c r="DJW214" s="8"/>
      <c r="DJX214" s="8"/>
      <c r="DJY214" s="8"/>
      <c r="DJZ214" s="8"/>
      <c r="DKA214" s="8"/>
      <c r="DKB214" s="8"/>
      <c r="DKC214" s="8"/>
      <c r="DKD214" s="8"/>
      <c r="DKE214" s="8"/>
      <c r="DKF214" s="8"/>
      <c r="DKG214" s="8"/>
      <c r="DKH214" s="8"/>
      <c r="DKI214" s="8"/>
      <c r="DKJ214" s="8"/>
      <c r="DKK214" s="8"/>
      <c r="DKL214" s="8"/>
      <c r="DKM214" s="8"/>
      <c r="DKN214" s="8"/>
      <c r="DKO214" s="8"/>
      <c r="DKP214" s="8"/>
      <c r="DKQ214" s="8"/>
      <c r="DKR214" s="8"/>
      <c r="DKS214" s="8"/>
      <c r="DKT214" s="8"/>
      <c r="DKU214" s="8"/>
      <c r="DKV214" s="8"/>
      <c r="DKW214" s="8"/>
      <c r="DKX214" s="8"/>
      <c r="DKY214" s="8"/>
      <c r="DKZ214" s="8"/>
      <c r="DLA214" s="8"/>
      <c r="DLB214" s="8"/>
      <c r="DLC214" s="8"/>
      <c r="DLD214" s="8"/>
      <c r="DLE214" s="8"/>
      <c r="DLF214" s="8"/>
      <c r="DLG214" s="8"/>
      <c r="DLH214" s="8"/>
      <c r="DLI214" s="8"/>
      <c r="DLJ214" s="8"/>
      <c r="DLK214" s="8"/>
      <c r="DLL214" s="8"/>
      <c r="DLM214" s="8"/>
      <c r="DLN214" s="8"/>
      <c r="DLO214" s="8"/>
      <c r="DLP214" s="8"/>
      <c r="DLQ214" s="8"/>
      <c r="DLR214" s="8"/>
      <c r="DLS214" s="8"/>
      <c r="DLT214" s="8"/>
      <c r="DLU214" s="8"/>
      <c r="DLV214" s="8"/>
      <c r="DLW214" s="8"/>
      <c r="DLX214" s="8"/>
      <c r="DLY214" s="8"/>
      <c r="DLZ214" s="8"/>
      <c r="DMA214" s="8"/>
      <c r="DMB214" s="8"/>
      <c r="DMC214" s="8"/>
      <c r="DMD214" s="8"/>
      <c r="DME214" s="8"/>
      <c r="DMF214" s="8"/>
      <c r="DMG214" s="8"/>
      <c r="DMH214" s="8"/>
      <c r="DMI214" s="8"/>
      <c r="DMJ214" s="8"/>
      <c r="DMK214" s="8"/>
      <c r="DML214" s="8"/>
      <c r="DMM214" s="8"/>
      <c r="DMN214" s="8"/>
      <c r="DMO214" s="8"/>
      <c r="DMP214" s="8"/>
      <c r="DMQ214" s="8"/>
      <c r="DMR214" s="8"/>
      <c r="DMS214" s="8"/>
      <c r="DMT214" s="8"/>
      <c r="DMU214" s="8"/>
      <c r="DMV214" s="8"/>
      <c r="DMW214" s="8"/>
      <c r="DMX214" s="8"/>
      <c r="DMY214" s="8"/>
      <c r="DMZ214" s="8"/>
      <c r="DNA214" s="8"/>
      <c r="DNB214" s="8"/>
      <c r="DNC214" s="8"/>
      <c r="DND214" s="8"/>
      <c r="DNE214" s="8"/>
      <c r="DNF214" s="8"/>
      <c r="DNG214" s="8"/>
      <c r="DNH214" s="8"/>
      <c r="DNI214" s="8"/>
      <c r="DNJ214" s="8"/>
      <c r="DNK214" s="8"/>
      <c r="DNL214" s="8"/>
      <c r="DNM214" s="8"/>
      <c r="DNN214" s="8"/>
      <c r="DNO214" s="8"/>
      <c r="DNP214" s="8"/>
      <c r="DNQ214" s="8"/>
      <c r="DNR214" s="8"/>
      <c r="DNS214" s="8"/>
      <c r="DNT214" s="8"/>
      <c r="DNU214" s="8"/>
      <c r="DNV214" s="8"/>
      <c r="DNW214" s="8"/>
      <c r="DNX214" s="8"/>
      <c r="DNY214" s="8"/>
      <c r="DNZ214" s="8"/>
      <c r="DOA214" s="8"/>
      <c r="DOB214" s="8"/>
      <c r="DOC214" s="8"/>
      <c r="DOD214" s="8"/>
      <c r="DOE214" s="8"/>
      <c r="DOF214" s="8"/>
      <c r="DOG214" s="8"/>
      <c r="DOH214" s="8"/>
      <c r="DOI214" s="8"/>
      <c r="DOJ214" s="8"/>
      <c r="DOK214" s="8"/>
      <c r="DOL214" s="8"/>
      <c r="DOM214" s="8"/>
      <c r="DON214" s="8"/>
      <c r="DOO214" s="8"/>
      <c r="DOP214" s="8"/>
      <c r="DOQ214" s="8"/>
      <c r="DOR214" s="8"/>
      <c r="DOS214" s="8"/>
      <c r="DOT214" s="8"/>
      <c r="DOU214" s="8"/>
      <c r="DOV214" s="8"/>
      <c r="DOW214" s="8"/>
      <c r="DOX214" s="8"/>
      <c r="DOY214" s="8"/>
      <c r="DOZ214" s="8"/>
      <c r="DPA214" s="8"/>
      <c r="DPB214" s="8"/>
      <c r="DPC214" s="8"/>
      <c r="DPD214" s="8"/>
      <c r="DPE214" s="8"/>
      <c r="DPF214" s="8"/>
      <c r="DPG214" s="8"/>
      <c r="DPH214" s="8"/>
      <c r="DPI214" s="8"/>
      <c r="DPJ214" s="8"/>
      <c r="DPK214" s="8"/>
      <c r="DPL214" s="8"/>
      <c r="DPM214" s="8"/>
      <c r="DPN214" s="8"/>
      <c r="DPO214" s="8"/>
      <c r="DPP214" s="8"/>
      <c r="DPQ214" s="8"/>
      <c r="DPR214" s="8"/>
      <c r="DPS214" s="8"/>
      <c r="DPT214" s="8"/>
      <c r="DPU214" s="8"/>
      <c r="DPV214" s="8"/>
      <c r="DPW214" s="8"/>
      <c r="DPX214" s="8"/>
      <c r="DPY214" s="8"/>
      <c r="DPZ214" s="8"/>
      <c r="DQA214" s="8"/>
      <c r="DQB214" s="8"/>
      <c r="DQC214" s="8"/>
      <c r="DQD214" s="8"/>
      <c r="DQE214" s="8"/>
      <c r="DQF214" s="8"/>
      <c r="DQG214" s="8"/>
      <c r="DQH214" s="8"/>
      <c r="DQI214" s="8"/>
      <c r="DQJ214" s="8"/>
      <c r="DQK214" s="8"/>
      <c r="DQL214" s="8"/>
      <c r="DQM214" s="8"/>
      <c r="DQN214" s="8"/>
      <c r="DQO214" s="8"/>
      <c r="DQP214" s="8"/>
      <c r="DQQ214" s="8"/>
      <c r="DQR214" s="8"/>
      <c r="DQS214" s="8"/>
      <c r="DQT214" s="8"/>
      <c r="DQU214" s="8"/>
      <c r="DQV214" s="8"/>
      <c r="DQW214" s="8"/>
      <c r="DQX214" s="8"/>
      <c r="DQY214" s="8"/>
      <c r="DQZ214" s="8"/>
      <c r="DRA214" s="8"/>
      <c r="DRB214" s="8"/>
      <c r="DRC214" s="8"/>
      <c r="DRD214" s="8"/>
      <c r="DRE214" s="8"/>
      <c r="DRF214" s="8"/>
      <c r="DRG214" s="8"/>
      <c r="DRH214" s="8"/>
      <c r="DRI214" s="8"/>
      <c r="DRJ214" s="8"/>
      <c r="DRK214" s="8"/>
      <c r="DRL214" s="8"/>
      <c r="DRM214" s="8"/>
      <c r="DRN214" s="8"/>
      <c r="DRO214" s="8"/>
      <c r="DRP214" s="8"/>
      <c r="DRQ214" s="8"/>
      <c r="DRR214" s="8"/>
      <c r="DRS214" s="8"/>
      <c r="DRT214" s="8"/>
      <c r="DRU214" s="8"/>
      <c r="DRV214" s="8"/>
      <c r="DRW214" s="8"/>
      <c r="DRX214" s="8"/>
      <c r="DRY214" s="8"/>
      <c r="DRZ214" s="8"/>
      <c r="DSA214" s="8"/>
      <c r="DSB214" s="8"/>
      <c r="DSC214" s="8"/>
      <c r="DSD214" s="8"/>
      <c r="DSE214" s="8"/>
      <c r="DSF214" s="8"/>
      <c r="DSG214" s="8"/>
      <c r="DSH214" s="8"/>
      <c r="DSI214" s="8"/>
      <c r="DSJ214" s="8"/>
      <c r="DSK214" s="8"/>
      <c r="DSL214" s="8"/>
      <c r="DSM214" s="8"/>
      <c r="DSN214" s="8"/>
      <c r="DSO214" s="8"/>
      <c r="DSP214" s="8"/>
      <c r="DSQ214" s="8"/>
      <c r="DSR214" s="8"/>
      <c r="DSS214" s="8"/>
      <c r="DST214" s="8"/>
      <c r="DSU214" s="8"/>
      <c r="DSV214" s="8"/>
      <c r="DSW214" s="8"/>
      <c r="DSX214" s="8"/>
      <c r="DSY214" s="8"/>
      <c r="DSZ214" s="8"/>
      <c r="DTA214" s="8"/>
      <c r="DTB214" s="8"/>
      <c r="DTC214" s="8"/>
      <c r="DTD214" s="8"/>
      <c r="DTE214" s="8"/>
      <c r="DTF214" s="8"/>
      <c r="DTG214" s="8"/>
      <c r="DTH214" s="8"/>
      <c r="DTI214" s="8"/>
      <c r="DTJ214" s="8"/>
      <c r="DTK214" s="8"/>
      <c r="DTL214" s="8"/>
      <c r="DTM214" s="8"/>
      <c r="DTN214" s="8"/>
      <c r="DTO214" s="8"/>
      <c r="DTP214" s="8"/>
      <c r="DTQ214" s="8"/>
      <c r="DTR214" s="8"/>
      <c r="DTS214" s="8"/>
      <c r="DTT214" s="8"/>
      <c r="DTU214" s="8"/>
      <c r="DTV214" s="8"/>
      <c r="DTW214" s="8"/>
      <c r="DTX214" s="8"/>
      <c r="DTY214" s="8"/>
      <c r="DTZ214" s="8"/>
      <c r="DUA214" s="8"/>
      <c r="DUB214" s="8"/>
      <c r="DUC214" s="8"/>
      <c r="DUD214" s="8"/>
      <c r="DUE214" s="8"/>
      <c r="DUF214" s="8"/>
      <c r="DUG214" s="8"/>
      <c r="DUH214" s="8"/>
      <c r="DUI214" s="8"/>
      <c r="DUJ214" s="8"/>
      <c r="DUK214" s="8"/>
      <c r="DUL214" s="8"/>
      <c r="DUM214" s="8"/>
      <c r="DUN214" s="8"/>
      <c r="DUO214" s="8"/>
      <c r="DUP214" s="8"/>
      <c r="DUQ214" s="8"/>
      <c r="DUR214" s="8"/>
      <c r="DUS214" s="8"/>
      <c r="DUT214" s="8"/>
      <c r="DUU214" s="8"/>
      <c r="DUV214" s="8"/>
      <c r="DUW214" s="8"/>
      <c r="DUX214" s="8"/>
      <c r="DUY214" s="8"/>
      <c r="DUZ214" s="8"/>
      <c r="DVA214" s="8"/>
      <c r="DVB214" s="8"/>
      <c r="DVC214" s="8"/>
      <c r="DVD214" s="8"/>
      <c r="DVE214" s="8"/>
      <c r="DVF214" s="8"/>
      <c r="DVG214" s="8"/>
      <c r="DVH214" s="8"/>
      <c r="DVI214" s="8"/>
      <c r="DVJ214" s="8"/>
      <c r="DVK214" s="8"/>
      <c r="DVL214" s="8"/>
      <c r="DVM214" s="8"/>
      <c r="DVN214" s="8"/>
      <c r="DVO214" s="8"/>
      <c r="DVP214" s="8"/>
      <c r="DVQ214" s="8"/>
      <c r="DVR214" s="8"/>
      <c r="DVS214" s="8"/>
      <c r="DVT214" s="8"/>
      <c r="DVU214" s="8"/>
      <c r="DVV214" s="8"/>
      <c r="DVW214" s="8"/>
      <c r="DVX214" s="8"/>
      <c r="DVY214" s="8"/>
      <c r="DVZ214" s="8"/>
      <c r="DWA214" s="8"/>
      <c r="DWB214" s="8"/>
      <c r="DWC214" s="8"/>
      <c r="DWD214" s="8"/>
      <c r="DWE214" s="8"/>
      <c r="DWF214" s="8"/>
      <c r="DWG214" s="8"/>
      <c r="DWH214" s="8"/>
      <c r="DWI214" s="8"/>
      <c r="DWJ214" s="8"/>
      <c r="DWK214" s="8"/>
      <c r="DWL214" s="8"/>
      <c r="DWM214" s="8"/>
      <c r="DWN214" s="8"/>
      <c r="DWO214" s="8"/>
      <c r="DWP214" s="8"/>
      <c r="DWQ214" s="8"/>
      <c r="DWR214" s="8"/>
      <c r="DWS214" s="8"/>
      <c r="DWT214" s="8"/>
      <c r="DWU214" s="8"/>
      <c r="DWV214" s="8"/>
      <c r="DWW214" s="8"/>
      <c r="DWX214" s="8"/>
      <c r="DWY214" s="8"/>
      <c r="DWZ214" s="8"/>
      <c r="DXA214" s="8"/>
      <c r="DXB214" s="8"/>
      <c r="DXC214" s="8"/>
      <c r="DXD214" s="8"/>
      <c r="DXE214" s="8"/>
      <c r="DXF214" s="8"/>
      <c r="DXG214" s="8"/>
      <c r="DXH214" s="8"/>
      <c r="DXI214" s="8"/>
      <c r="DXJ214" s="8"/>
      <c r="DXK214" s="8"/>
      <c r="DXL214" s="8"/>
      <c r="DXM214" s="8"/>
      <c r="DXN214" s="8"/>
      <c r="DXO214" s="8"/>
      <c r="DXP214" s="8"/>
      <c r="DXQ214" s="8"/>
      <c r="DXR214" s="8"/>
      <c r="DXS214" s="8"/>
      <c r="DXT214" s="8"/>
      <c r="DXU214" s="8"/>
      <c r="DXV214" s="8"/>
      <c r="DXW214" s="8"/>
      <c r="DXX214" s="8"/>
      <c r="DXY214" s="8"/>
      <c r="DXZ214" s="8"/>
      <c r="DYA214" s="8"/>
      <c r="DYB214" s="8"/>
      <c r="DYC214" s="8"/>
      <c r="DYD214" s="8"/>
      <c r="DYE214" s="8"/>
      <c r="DYF214" s="8"/>
      <c r="DYG214" s="8"/>
      <c r="DYH214" s="8"/>
      <c r="DYI214" s="8"/>
      <c r="DYJ214" s="8"/>
      <c r="DYK214" s="8"/>
      <c r="DYL214" s="8"/>
      <c r="DYM214" s="8"/>
      <c r="DYN214" s="8"/>
      <c r="DYO214" s="8"/>
      <c r="DYP214" s="8"/>
      <c r="DYQ214" s="8"/>
      <c r="DYR214" s="8"/>
      <c r="DYS214" s="8"/>
      <c r="DYT214" s="8"/>
      <c r="DYU214" s="8"/>
      <c r="DYV214" s="8"/>
      <c r="DYW214" s="8"/>
      <c r="DYX214" s="8"/>
      <c r="DYY214" s="8"/>
      <c r="DYZ214" s="8"/>
      <c r="DZA214" s="8"/>
      <c r="DZB214" s="8"/>
      <c r="DZC214" s="8"/>
      <c r="DZD214" s="8"/>
      <c r="DZE214" s="8"/>
      <c r="DZF214" s="8"/>
      <c r="DZG214" s="8"/>
      <c r="DZH214" s="8"/>
      <c r="DZI214" s="8"/>
      <c r="DZJ214" s="8"/>
      <c r="DZK214" s="8"/>
      <c r="DZL214" s="8"/>
      <c r="DZM214" s="8"/>
      <c r="DZN214" s="8"/>
      <c r="DZO214" s="8"/>
      <c r="DZP214" s="8"/>
      <c r="DZQ214" s="8"/>
      <c r="DZR214" s="8"/>
      <c r="DZS214" s="8"/>
      <c r="DZT214" s="8"/>
      <c r="DZU214" s="8"/>
      <c r="DZV214" s="8"/>
      <c r="DZW214" s="8"/>
      <c r="DZX214" s="8"/>
      <c r="DZY214" s="8"/>
      <c r="DZZ214" s="8"/>
      <c r="EAA214" s="8"/>
      <c r="EAB214" s="8"/>
      <c r="EAC214" s="8"/>
      <c r="EAD214" s="8"/>
      <c r="EAE214" s="8"/>
      <c r="EAF214" s="8"/>
      <c r="EAG214" s="8"/>
      <c r="EAH214" s="8"/>
      <c r="EAI214" s="8"/>
      <c r="EAJ214" s="8"/>
      <c r="EAK214" s="8"/>
      <c r="EAL214" s="8"/>
      <c r="EAM214" s="8"/>
      <c r="EAN214" s="8"/>
      <c r="EAO214" s="8"/>
      <c r="EAP214" s="8"/>
      <c r="EAQ214" s="8"/>
      <c r="EAR214" s="8"/>
      <c r="EAS214" s="8"/>
      <c r="EAT214" s="8"/>
      <c r="EAU214" s="8"/>
      <c r="EAV214" s="8"/>
      <c r="EAW214" s="8"/>
      <c r="EAX214" s="8"/>
      <c r="EAY214" s="8"/>
      <c r="EAZ214" s="8"/>
      <c r="EBA214" s="8"/>
      <c r="EBB214" s="8"/>
      <c r="EBC214" s="8"/>
      <c r="EBD214" s="8"/>
      <c r="EBE214" s="8"/>
      <c r="EBF214" s="8"/>
      <c r="EBG214" s="8"/>
      <c r="EBH214" s="8"/>
      <c r="EBI214" s="8"/>
      <c r="EBJ214" s="8"/>
      <c r="EBK214" s="8"/>
      <c r="EBL214" s="8"/>
      <c r="EBM214" s="8"/>
      <c r="EBN214" s="8"/>
      <c r="EBO214" s="8"/>
      <c r="EBP214" s="8"/>
      <c r="EBQ214" s="8"/>
      <c r="EBR214" s="8"/>
      <c r="EBS214" s="8"/>
      <c r="EBT214" s="8"/>
      <c r="EBU214" s="8"/>
      <c r="EBV214" s="8"/>
      <c r="EBW214" s="8"/>
      <c r="EBX214" s="8"/>
      <c r="EBY214" s="8"/>
      <c r="EBZ214" s="8"/>
      <c r="ECA214" s="8"/>
      <c r="ECB214" s="8"/>
      <c r="ECC214" s="8"/>
      <c r="ECD214" s="8"/>
      <c r="ECE214" s="8"/>
      <c r="ECF214" s="8"/>
      <c r="ECG214" s="8"/>
      <c r="ECH214" s="8"/>
      <c r="ECI214" s="8"/>
      <c r="ECJ214" s="8"/>
      <c r="ECK214" s="8"/>
      <c r="ECL214" s="8"/>
      <c r="ECM214" s="8"/>
      <c r="ECN214" s="8"/>
      <c r="ECO214" s="8"/>
      <c r="ECP214" s="8"/>
      <c r="ECQ214" s="8"/>
      <c r="ECR214" s="8"/>
      <c r="ECS214" s="8"/>
      <c r="ECT214" s="8"/>
      <c r="ECU214" s="8"/>
      <c r="ECV214" s="8"/>
      <c r="ECW214" s="8"/>
      <c r="ECX214" s="8"/>
      <c r="ECY214" s="8"/>
      <c r="ECZ214" s="8"/>
      <c r="EDA214" s="8"/>
      <c r="EDB214" s="8"/>
      <c r="EDC214" s="8"/>
      <c r="EDD214" s="8"/>
      <c r="EDE214" s="8"/>
      <c r="EDF214" s="8"/>
      <c r="EDG214" s="8"/>
      <c r="EDH214" s="8"/>
      <c r="EDI214" s="8"/>
      <c r="EDJ214" s="8"/>
      <c r="EDK214" s="8"/>
      <c r="EDL214" s="8"/>
      <c r="EDM214" s="8"/>
      <c r="EDN214" s="8"/>
      <c r="EDO214" s="8"/>
      <c r="EDP214" s="8"/>
      <c r="EDQ214" s="8"/>
      <c r="EDR214" s="8"/>
      <c r="EDS214" s="8"/>
      <c r="EDT214" s="8"/>
      <c r="EDU214" s="8"/>
      <c r="EDV214" s="8"/>
      <c r="EDW214" s="8"/>
      <c r="EDX214" s="8"/>
      <c r="EDY214" s="8"/>
      <c r="EDZ214" s="8"/>
      <c r="EEA214" s="8"/>
      <c r="EEB214" s="8"/>
      <c r="EEC214" s="8"/>
      <c r="EED214" s="8"/>
      <c r="EEE214" s="8"/>
      <c r="EEF214" s="8"/>
      <c r="EEG214" s="8"/>
      <c r="EEH214" s="8"/>
      <c r="EEI214" s="8"/>
      <c r="EEJ214" s="8"/>
      <c r="EEK214" s="8"/>
      <c r="EEL214" s="8"/>
      <c r="EEM214" s="8"/>
      <c r="EEN214" s="8"/>
      <c r="EEO214" s="8"/>
      <c r="EEP214" s="8"/>
      <c r="EEQ214" s="8"/>
      <c r="EER214" s="8"/>
      <c r="EES214" s="8"/>
      <c r="EET214" s="8"/>
      <c r="EEU214" s="8"/>
      <c r="EEV214" s="8"/>
      <c r="EEW214" s="8"/>
      <c r="EEX214" s="8"/>
      <c r="EEY214" s="8"/>
      <c r="EEZ214" s="8"/>
      <c r="EFA214" s="8"/>
      <c r="EFB214" s="8"/>
      <c r="EFC214" s="8"/>
      <c r="EFD214" s="8"/>
      <c r="EFE214" s="8"/>
      <c r="EFF214" s="8"/>
      <c r="EFG214" s="8"/>
      <c r="EFH214" s="8"/>
      <c r="EFI214" s="8"/>
      <c r="EFJ214" s="8"/>
      <c r="EFK214" s="8"/>
      <c r="EFL214" s="8"/>
      <c r="EFM214" s="8"/>
      <c r="EFN214" s="8"/>
      <c r="EFO214" s="8"/>
      <c r="EFP214" s="8"/>
      <c r="EFQ214" s="8"/>
      <c r="EFR214" s="8"/>
      <c r="EFS214" s="8"/>
      <c r="EFT214" s="8"/>
      <c r="EFU214" s="8"/>
      <c r="EFV214" s="8"/>
      <c r="EFW214" s="8"/>
      <c r="EFX214" s="8"/>
      <c r="EFY214" s="8"/>
      <c r="EFZ214" s="8"/>
      <c r="EGA214" s="8"/>
      <c r="EGB214" s="8"/>
      <c r="EGC214" s="8"/>
      <c r="EGD214" s="8"/>
      <c r="EGE214" s="8"/>
      <c r="EGF214" s="8"/>
      <c r="EGG214" s="8"/>
      <c r="EGH214" s="8"/>
      <c r="EGI214" s="8"/>
      <c r="EGJ214" s="8"/>
      <c r="EGK214" s="8"/>
      <c r="EGL214" s="8"/>
      <c r="EGM214" s="8"/>
      <c r="EGN214" s="8"/>
      <c r="EGO214" s="8"/>
      <c r="EGP214" s="8"/>
      <c r="EGQ214" s="8"/>
      <c r="EGR214" s="8"/>
      <c r="EGS214" s="8"/>
      <c r="EGT214" s="8"/>
      <c r="EGU214" s="8"/>
      <c r="EGV214" s="8"/>
      <c r="EGW214" s="8"/>
      <c r="EGX214" s="8"/>
      <c r="EGY214" s="8"/>
      <c r="EGZ214" s="8"/>
      <c r="EHA214" s="8"/>
      <c r="EHB214" s="8"/>
      <c r="EHC214" s="8"/>
      <c r="EHD214" s="8"/>
      <c r="EHE214" s="8"/>
      <c r="EHF214" s="8"/>
      <c r="EHG214" s="8"/>
      <c r="EHH214" s="8"/>
      <c r="EHI214" s="8"/>
      <c r="EHJ214" s="8"/>
      <c r="EHK214" s="8"/>
      <c r="EHL214" s="8"/>
      <c r="EHM214" s="8"/>
      <c r="EHN214" s="8"/>
      <c r="EHO214" s="8"/>
      <c r="EHP214" s="8"/>
      <c r="EHQ214" s="8"/>
      <c r="EHR214" s="8"/>
      <c r="EHS214" s="8"/>
      <c r="EHT214" s="8"/>
      <c r="EHU214" s="8"/>
      <c r="EHV214" s="8"/>
      <c r="EHW214" s="8"/>
      <c r="EHX214" s="8"/>
      <c r="EHY214" s="8"/>
      <c r="EHZ214" s="8"/>
      <c r="EIA214" s="8"/>
      <c r="EIB214" s="8"/>
      <c r="EIC214" s="8"/>
      <c r="EID214" s="8"/>
      <c r="EIE214" s="8"/>
      <c r="EIF214" s="8"/>
      <c r="EIG214" s="8"/>
      <c r="EIH214" s="8"/>
      <c r="EII214" s="8"/>
      <c r="EIJ214" s="8"/>
      <c r="EIK214" s="8"/>
      <c r="EIL214" s="8"/>
      <c r="EIM214" s="8"/>
      <c r="EIN214" s="8"/>
      <c r="EIO214" s="8"/>
      <c r="EIP214" s="8"/>
      <c r="EIQ214" s="8"/>
      <c r="EIR214" s="8"/>
      <c r="EIS214" s="8"/>
      <c r="EIT214" s="8"/>
      <c r="EIU214" s="8"/>
      <c r="EIV214" s="8"/>
      <c r="EIW214" s="8"/>
      <c r="EIX214" s="8"/>
      <c r="EIY214" s="8"/>
      <c r="EIZ214" s="8"/>
      <c r="EJA214" s="8"/>
      <c r="EJB214" s="8"/>
      <c r="EJC214" s="8"/>
      <c r="EJD214" s="8"/>
      <c r="EJE214" s="8"/>
      <c r="EJF214" s="8"/>
      <c r="EJG214" s="8"/>
      <c r="EJH214" s="8"/>
      <c r="EJI214" s="8"/>
      <c r="EJJ214" s="8"/>
      <c r="EJK214" s="8"/>
      <c r="EJL214" s="8"/>
      <c r="EJM214" s="8"/>
      <c r="EJN214" s="8"/>
      <c r="EJO214" s="8"/>
      <c r="EJP214" s="8"/>
      <c r="EJQ214" s="8"/>
      <c r="EJR214" s="8"/>
      <c r="EJS214" s="8"/>
      <c r="EJT214" s="8"/>
      <c r="EJU214" s="8"/>
      <c r="EJV214" s="8"/>
      <c r="EJW214" s="8"/>
      <c r="EJX214" s="8"/>
      <c r="EJY214" s="8"/>
      <c r="EJZ214" s="8"/>
      <c r="EKA214" s="8"/>
      <c r="EKB214" s="8"/>
      <c r="EKC214" s="8"/>
      <c r="EKD214" s="8"/>
      <c r="EKE214" s="8"/>
      <c r="EKF214" s="8"/>
      <c r="EKG214" s="8"/>
      <c r="EKH214" s="8"/>
      <c r="EKI214" s="8"/>
      <c r="EKJ214" s="8"/>
      <c r="EKK214" s="8"/>
      <c r="EKL214" s="8"/>
      <c r="EKM214" s="8"/>
      <c r="EKN214" s="8"/>
      <c r="EKO214" s="8"/>
      <c r="EKP214" s="8"/>
      <c r="EKQ214" s="8"/>
      <c r="EKR214" s="8"/>
      <c r="EKS214" s="8"/>
      <c r="EKT214" s="8"/>
      <c r="EKU214" s="8"/>
      <c r="EKV214" s="8"/>
      <c r="EKW214" s="8"/>
      <c r="EKX214" s="8"/>
      <c r="EKY214" s="8"/>
      <c r="EKZ214" s="8"/>
      <c r="ELA214" s="8"/>
      <c r="ELB214" s="8"/>
      <c r="ELC214" s="8"/>
      <c r="ELD214" s="8"/>
      <c r="ELE214" s="8"/>
      <c r="ELF214" s="8"/>
      <c r="ELG214" s="8"/>
      <c r="ELH214" s="8"/>
      <c r="ELI214" s="8"/>
      <c r="ELJ214" s="8"/>
      <c r="ELK214" s="8"/>
      <c r="ELL214" s="8"/>
      <c r="ELM214" s="8"/>
      <c r="ELN214" s="8"/>
      <c r="ELO214" s="8"/>
      <c r="ELP214" s="8"/>
      <c r="ELQ214" s="8"/>
      <c r="ELR214" s="8"/>
      <c r="ELS214" s="8"/>
      <c r="ELT214" s="8"/>
      <c r="ELU214" s="8"/>
      <c r="ELV214" s="8"/>
      <c r="ELW214" s="8"/>
      <c r="ELX214" s="8"/>
      <c r="ELY214" s="8"/>
      <c r="ELZ214" s="8"/>
      <c r="EMA214" s="8"/>
      <c r="EMB214" s="8"/>
      <c r="EMC214" s="8"/>
      <c r="EMD214" s="8"/>
      <c r="EME214" s="8"/>
      <c r="EMF214" s="8"/>
      <c r="EMG214" s="8"/>
      <c r="EMH214" s="8"/>
      <c r="EMI214" s="8"/>
      <c r="EMJ214" s="8"/>
      <c r="EMK214" s="8"/>
      <c r="EML214" s="8"/>
      <c r="EMM214" s="8"/>
      <c r="EMN214" s="8"/>
      <c r="EMO214" s="8"/>
      <c r="EMP214" s="8"/>
      <c r="EMQ214" s="8"/>
      <c r="EMR214" s="8"/>
      <c r="EMS214" s="8"/>
      <c r="EMT214" s="8"/>
      <c r="EMU214" s="8"/>
      <c r="EMV214" s="8"/>
      <c r="EMW214" s="8"/>
      <c r="EMX214" s="8"/>
      <c r="EMY214" s="8"/>
      <c r="EMZ214" s="8"/>
      <c r="ENA214" s="8"/>
      <c r="ENB214" s="8"/>
      <c r="ENC214" s="8"/>
      <c r="END214" s="8"/>
      <c r="ENE214" s="8"/>
      <c r="ENF214" s="8"/>
      <c r="ENG214" s="8"/>
      <c r="ENH214" s="8"/>
      <c r="ENI214" s="8"/>
      <c r="ENJ214" s="8"/>
      <c r="ENK214" s="8"/>
      <c r="ENL214" s="8"/>
      <c r="ENM214" s="8"/>
      <c r="ENN214" s="8"/>
      <c r="ENO214" s="8"/>
      <c r="ENP214" s="8"/>
      <c r="ENQ214" s="8"/>
      <c r="ENR214" s="8"/>
      <c r="ENS214" s="8"/>
      <c r="ENT214" s="8"/>
      <c r="ENU214" s="8"/>
      <c r="ENV214" s="8"/>
      <c r="ENW214" s="8"/>
      <c r="ENX214" s="8"/>
      <c r="ENY214" s="8"/>
      <c r="ENZ214" s="8"/>
      <c r="EOA214" s="8"/>
      <c r="EOB214" s="8"/>
      <c r="EOC214" s="8"/>
      <c r="EOD214" s="8"/>
      <c r="EOE214" s="8"/>
      <c r="EOF214" s="8"/>
      <c r="EOG214" s="8"/>
      <c r="EOH214" s="8"/>
      <c r="EOI214" s="8"/>
      <c r="EOJ214" s="8"/>
      <c r="EOK214" s="8"/>
      <c r="EOL214" s="8"/>
      <c r="EOM214" s="8"/>
      <c r="EON214" s="8"/>
      <c r="EOO214" s="8"/>
      <c r="EOP214" s="8"/>
      <c r="EOQ214" s="8"/>
      <c r="EOR214" s="8"/>
      <c r="EOS214" s="8"/>
      <c r="EOT214" s="8"/>
      <c r="EOU214" s="8"/>
      <c r="EOV214" s="8"/>
      <c r="EOW214" s="8"/>
      <c r="EOX214" s="8"/>
      <c r="EOY214" s="8"/>
      <c r="EOZ214" s="8"/>
      <c r="EPA214" s="8"/>
      <c r="EPB214" s="8"/>
      <c r="EPC214" s="8"/>
      <c r="EPD214" s="8"/>
      <c r="EPE214" s="8"/>
      <c r="EPF214" s="8"/>
      <c r="EPG214" s="8"/>
      <c r="EPH214" s="8"/>
      <c r="EPI214" s="8"/>
      <c r="EPJ214" s="8"/>
      <c r="EPK214" s="8"/>
      <c r="EPL214" s="8"/>
      <c r="EPM214" s="8"/>
      <c r="EPN214" s="8"/>
      <c r="EPO214" s="8"/>
      <c r="EPP214" s="8"/>
      <c r="EPQ214" s="8"/>
      <c r="EPR214" s="8"/>
      <c r="EPS214" s="8"/>
      <c r="EPT214" s="8"/>
      <c r="EPU214" s="8"/>
      <c r="EPV214" s="8"/>
      <c r="EPW214" s="8"/>
      <c r="EPX214" s="8"/>
      <c r="EPY214" s="8"/>
      <c r="EPZ214" s="8"/>
      <c r="EQA214" s="8"/>
      <c r="EQB214" s="8"/>
      <c r="EQC214" s="8"/>
      <c r="EQD214" s="8"/>
      <c r="EQE214" s="8"/>
      <c r="EQF214" s="8"/>
      <c r="EQG214" s="8"/>
      <c r="EQH214" s="8"/>
      <c r="EQI214" s="8"/>
      <c r="EQJ214" s="8"/>
      <c r="EQK214" s="8"/>
      <c r="EQL214" s="8"/>
      <c r="EQM214" s="8"/>
      <c r="EQN214" s="8"/>
      <c r="EQO214" s="8"/>
      <c r="EQP214" s="8"/>
      <c r="EQQ214" s="8"/>
      <c r="EQR214" s="8"/>
      <c r="EQS214" s="8"/>
      <c r="EQT214" s="8"/>
      <c r="EQU214" s="8"/>
      <c r="EQV214" s="8"/>
      <c r="EQW214" s="8"/>
      <c r="EQX214" s="8"/>
      <c r="EQY214" s="8"/>
      <c r="EQZ214" s="8"/>
      <c r="ERA214" s="8"/>
      <c r="ERB214" s="8"/>
      <c r="ERC214" s="8"/>
      <c r="ERD214" s="8"/>
      <c r="ERE214" s="8"/>
      <c r="ERF214" s="8"/>
      <c r="ERG214" s="8"/>
      <c r="ERH214" s="8"/>
      <c r="ERI214" s="8"/>
      <c r="ERJ214" s="8"/>
      <c r="ERK214" s="8"/>
      <c r="ERL214" s="8"/>
      <c r="ERM214" s="8"/>
      <c r="ERN214" s="8"/>
      <c r="ERO214" s="8"/>
      <c r="ERP214" s="8"/>
      <c r="ERQ214" s="8"/>
      <c r="ERR214" s="8"/>
      <c r="ERS214" s="8"/>
      <c r="ERT214" s="8"/>
      <c r="ERU214" s="8"/>
      <c r="ERV214" s="8"/>
      <c r="ERW214" s="8"/>
      <c r="ERX214" s="8"/>
      <c r="ERY214" s="8"/>
      <c r="ERZ214" s="8"/>
      <c r="ESA214" s="8"/>
      <c r="ESB214" s="8"/>
      <c r="ESC214" s="8"/>
      <c r="ESD214" s="8"/>
      <c r="ESE214" s="8"/>
      <c r="ESF214" s="8"/>
      <c r="ESG214" s="8"/>
      <c r="ESH214" s="8"/>
      <c r="ESI214" s="8"/>
      <c r="ESJ214" s="8"/>
      <c r="ESK214" s="8"/>
      <c r="ESL214" s="8"/>
      <c r="ESM214" s="8"/>
      <c r="ESN214" s="8"/>
      <c r="ESO214" s="8"/>
      <c r="ESP214" s="8"/>
      <c r="ESQ214" s="8"/>
      <c r="ESR214" s="8"/>
      <c r="ESS214" s="8"/>
      <c r="EST214" s="8"/>
      <c r="ESU214" s="8"/>
      <c r="ESV214" s="8"/>
      <c r="ESW214" s="8"/>
      <c r="ESX214" s="8"/>
      <c r="ESY214" s="8"/>
      <c r="ESZ214" s="8"/>
      <c r="ETA214" s="8"/>
      <c r="ETB214" s="8"/>
      <c r="ETC214" s="8"/>
      <c r="ETD214" s="8"/>
      <c r="ETE214" s="8"/>
      <c r="ETF214" s="8"/>
      <c r="ETG214" s="8"/>
      <c r="ETH214" s="8"/>
      <c r="ETI214" s="8"/>
      <c r="ETJ214" s="8"/>
      <c r="ETK214" s="8"/>
      <c r="ETL214" s="8"/>
      <c r="ETM214" s="8"/>
      <c r="ETN214" s="8"/>
      <c r="ETO214" s="8"/>
      <c r="ETP214" s="8"/>
      <c r="ETQ214" s="8"/>
      <c r="ETR214" s="8"/>
      <c r="ETS214" s="8"/>
      <c r="ETT214" s="8"/>
      <c r="ETU214" s="8"/>
      <c r="ETV214" s="8"/>
      <c r="ETW214" s="8"/>
      <c r="ETX214" s="8"/>
      <c r="ETY214" s="8"/>
      <c r="ETZ214" s="8"/>
      <c r="EUA214" s="8"/>
      <c r="EUB214" s="8"/>
      <c r="EUC214" s="8"/>
      <c r="EUD214" s="8"/>
      <c r="EUE214" s="8"/>
      <c r="EUF214" s="8"/>
      <c r="EUG214" s="8"/>
      <c r="EUH214" s="8"/>
      <c r="EUI214" s="8"/>
      <c r="EUJ214" s="8"/>
      <c r="EUK214" s="8"/>
      <c r="EUL214" s="8"/>
      <c r="EUM214" s="8"/>
      <c r="EUN214" s="8"/>
      <c r="EUO214" s="8"/>
      <c r="EUP214" s="8"/>
      <c r="EUQ214" s="8"/>
      <c r="EUR214" s="8"/>
      <c r="EUS214" s="8"/>
      <c r="EUT214" s="8"/>
      <c r="EUU214" s="8"/>
      <c r="EUV214" s="8"/>
      <c r="EUW214" s="8"/>
      <c r="EUX214" s="8"/>
      <c r="EUY214" s="8"/>
      <c r="EUZ214" s="8"/>
      <c r="EVA214" s="8"/>
      <c r="EVB214" s="8"/>
      <c r="EVC214" s="8"/>
      <c r="EVD214" s="8"/>
      <c r="EVE214" s="8"/>
      <c r="EVF214" s="8"/>
      <c r="EVG214" s="8"/>
      <c r="EVH214" s="8"/>
      <c r="EVI214" s="8"/>
      <c r="EVJ214" s="8"/>
      <c r="EVK214" s="8"/>
      <c r="EVL214" s="8"/>
      <c r="EVM214" s="8"/>
      <c r="EVN214" s="8"/>
      <c r="EVO214" s="8"/>
      <c r="EVP214" s="8"/>
      <c r="EVQ214" s="8"/>
      <c r="EVR214" s="8"/>
      <c r="EVS214" s="8"/>
      <c r="EVT214" s="8"/>
      <c r="EVU214" s="8"/>
      <c r="EVV214" s="8"/>
      <c r="EVW214" s="8"/>
      <c r="EVX214" s="8"/>
      <c r="EVY214" s="8"/>
      <c r="EVZ214" s="8"/>
      <c r="EWA214" s="8"/>
      <c r="EWB214" s="8"/>
      <c r="EWC214" s="8"/>
      <c r="EWD214" s="8"/>
      <c r="EWE214" s="8"/>
      <c r="EWF214" s="8"/>
      <c r="EWG214" s="8"/>
      <c r="EWH214" s="8"/>
      <c r="EWI214" s="8"/>
      <c r="EWJ214" s="8"/>
      <c r="EWK214" s="8"/>
      <c r="EWL214" s="8"/>
      <c r="EWM214" s="8"/>
      <c r="EWN214" s="8"/>
      <c r="EWO214" s="8"/>
      <c r="EWP214" s="8"/>
      <c r="EWQ214" s="8"/>
      <c r="EWR214" s="8"/>
      <c r="EWS214" s="8"/>
      <c r="EWT214" s="8"/>
      <c r="EWU214" s="8"/>
      <c r="EWV214" s="8"/>
      <c r="EWW214" s="8"/>
      <c r="EWX214" s="8"/>
      <c r="EWY214" s="8"/>
      <c r="EWZ214" s="8"/>
      <c r="EXA214" s="8"/>
      <c r="EXB214" s="8"/>
      <c r="EXC214" s="8"/>
      <c r="EXD214" s="8"/>
      <c r="EXE214" s="8"/>
      <c r="EXF214" s="8"/>
      <c r="EXG214" s="8"/>
      <c r="EXH214" s="8"/>
      <c r="EXI214" s="8"/>
      <c r="EXJ214" s="8"/>
      <c r="EXK214" s="8"/>
      <c r="EXL214" s="8"/>
      <c r="EXM214" s="8"/>
      <c r="EXN214" s="8"/>
      <c r="EXO214" s="8"/>
      <c r="EXP214" s="8"/>
      <c r="EXQ214" s="8"/>
      <c r="EXR214" s="8"/>
      <c r="EXS214" s="8"/>
      <c r="EXT214" s="8"/>
      <c r="EXU214" s="8"/>
      <c r="EXV214" s="8"/>
      <c r="EXW214" s="8"/>
      <c r="EXX214" s="8"/>
      <c r="EXY214" s="8"/>
      <c r="EXZ214" s="8"/>
      <c r="EYA214" s="8"/>
      <c r="EYB214" s="8"/>
      <c r="EYC214" s="8"/>
      <c r="EYD214" s="8"/>
      <c r="EYE214" s="8"/>
      <c r="EYF214" s="8"/>
      <c r="EYG214" s="8"/>
      <c r="EYH214" s="8"/>
      <c r="EYI214" s="8"/>
      <c r="EYJ214" s="8"/>
      <c r="EYK214" s="8"/>
      <c r="EYL214" s="8"/>
      <c r="EYM214" s="8"/>
      <c r="EYN214" s="8"/>
      <c r="EYO214" s="8"/>
      <c r="EYP214" s="8"/>
      <c r="EYQ214" s="8"/>
      <c r="EYR214" s="8"/>
      <c r="EYS214" s="8"/>
      <c r="EYT214" s="8"/>
      <c r="EYU214" s="8"/>
      <c r="EYV214" s="8"/>
      <c r="EYW214" s="8"/>
      <c r="EYX214" s="8"/>
      <c r="EYY214" s="8"/>
      <c r="EYZ214" s="8"/>
      <c r="EZA214" s="8"/>
      <c r="EZB214" s="8"/>
      <c r="EZC214" s="8"/>
      <c r="EZD214" s="8"/>
      <c r="EZE214" s="8"/>
      <c r="EZF214" s="8"/>
      <c r="EZG214" s="8"/>
      <c r="EZH214" s="8"/>
      <c r="EZI214" s="8"/>
      <c r="EZJ214" s="8"/>
      <c r="EZK214" s="8"/>
      <c r="EZL214" s="8"/>
      <c r="EZM214" s="8"/>
      <c r="EZN214" s="8"/>
      <c r="EZO214" s="8"/>
      <c r="EZP214" s="8"/>
      <c r="EZQ214" s="8"/>
      <c r="EZR214" s="8"/>
      <c r="EZS214" s="8"/>
      <c r="EZT214" s="8"/>
      <c r="EZU214" s="8"/>
      <c r="EZV214" s="8"/>
      <c r="EZW214" s="8"/>
      <c r="EZX214" s="8"/>
      <c r="EZY214" s="8"/>
      <c r="EZZ214" s="8"/>
      <c r="FAA214" s="8"/>
      <c r="FAB214" s="8"/>
      <c r="FAC214" s="8"/>
      <c r="FAD214" s="8"/>
      <c r="FAE214" s="8"/>
      <c r="FAF214" s="8"/>
      <c r="FAG214" s="8"/>
      <c r="FAH214" s="8"/>
      <c r="FAI214" s="8"/>
      <c r="FAJ214" s="8"/>
      <c r="FAK214" s="8"/>
      <c r="FAL214" s="8"/>
      <c r="FAM214" s="8"/>
      <c r="FAN214" s="8"/>
      <c r="FAO214" s="8"/>
      <c r="FAP214" s="8"/>
      <c r="FAQ214" s="8"/>
      <c r="FAR214" s="8"/>
      <c r="FAS214" s="8"/>
      <c r="FAT214" s="8"/>
      <c r="FAU214" s="8"/>
      <c r="FAV214" s="8"/>
      <c r="FAW214" s="8"/>
      <c r="FAX214" s="8"/>
      <c r="FAY214" s="8"/>
      <c r="FAZ214" s="8"/>
      <c r="FBA214" s="8"/>
      <c r="FBB214" s="8"/>
      <c r="FBC214" s="8"/>
      <c r="FBD214" s="8"/>
      <c r="FBE214" s="8"/>
      <c r="FBF214" s="8"/>
      <c r="FBG214" s="8"/>
      <c r="FBH214" s="8"/>
      <c r="FBI214" s="8"/>
      <c r="FBJ214" s="8"/>
      <c r="FBK214" s="8"/>
      <c r="FBL214" s="8"/>
      <c r="FBM214" s="8"/>
      <c r="FBN214" s="8"/>
      <c r="FBO214" s="8"/>
      <c r="FBP214" s="8"/>
      <c r="FBQ214" s="8"/>
      <c r="FBR214" s="8"/>
      <c r="FBS214" s="8"/>
      <c r="FBT214" s="8"/>
      <c r="FBU214" s="8"/>
      <c r="FBV214" s="8"/>
      <c r="FBW214" s="8"/>
      <c r="FBX214" s="8"/>
      <c r="FBY214" s="8"/>
      <c r="FBZ214" s="8"/>
      <c r="FCA214" s="8"/>
      <c r="FCB214" s="8"/>
      <c r="FCC214" s="8"/>
      <c r="FCD214" s="8"/>
      <c r="FCE214" s="8"/>
      <c r="FCF214" s="8"/>
      <c r="FCG214" s="8"/>
      <c r="FCH214" s="8"/>
      <c r="FCI214" s="8"/>
      <c r="FCJ214" s="8"/>
      <c r="FCK214" s="8"/>
      <c r="FCL214" s="8"/>
      <c r="FCM214" s="8"/>
      <c r="FCN214" s="8"/>
      <c r="FCO214" s="8"/>
      <c r="FCP214" s="8"/>
      <c r="FCQ214" s="8"/>
      <c r="FCR214" s="8"/>
      <c r="FCS214" s="8"/>
      <c r="FCT214" s="8"/>
      <c r="FCU214" s="8"/>
      <c r="FCV214" s="8"/>
      <c r="FCW214" s="8"/>
      <c r="FCX214" s="8"/>
      <c r="FCY214" s="8"/>
      <c r="FCZ214" s="8"/>
      <c r="FDA214" s="8"/>
      <c r="FDB214" s="8"/>
      <c r="FDC214" s="8"/>
      <c r="FDD214" s="8"/>
      <c r="FDE214" s="8"/>
      <c r="FDF214" s="8"/>
      <c r="FDG214" s="8"/>
      <c r="FDH214" s="8"/>
      <c r="FDI214" s="8"/>
      <c r="FDJ214" s="8"/>
      <c r="FDK214" s="8"/>
      <c r="FDL214" s="8"/>
      <c r="FDM214" s="8"/>
      <c r="FDN214" s="8"/>
      <c r="FDO214" s="8"/>
      <c r="FDP214" s="8"/>
      <c r="FDQ214" s="8"/>
      <c r="FDR214" s="8"/>
      <c r="FDS214" s="8"/>
      <c r="FDT214" s="8"/>
      <c r="FDU214" s="8"/>
      <c r="FDV214" s="8"/>
      <c r="FDW214" s="8"/>
      <c r="FDX214" s="8"/>
      <c r="FDY214" s="8"/>
      <c r="FDZ214" s="8"/>
      <c r="FEA214" s="8"/>
      <c r="FEB214" s="8"/>
      <c r="FEC214" s="8"/>
      <c r="FED214" s="8"/>
      <c r="FEE214" s="8"/>
      <c r="FEF214" s="8"/>
      <c r="FEG214" s="8"/>
      <c r="FEH214" s="8"/>
      <c r="FEI214" s="8"/>
      <c r="FEJ214" s="8"/>
      <c r="FEK214" s="8"/>
      <c r="FEL214" s="8"/>
      <c r="FEM214" s="8"/>
      <c r="FEN214" s="8"/>
      <c r="FEO214" s="8"/>
      <c r="FEP214" s="8"/>
      <c r="FEQ214" s="8"/>
      <c r="FER214" s="8"/>
      <c r="FES214" s="8"/>
      <c r="FET214" s="8"/>
      <c r="FEU214" s="8"/>
      <c r="FEV214" s="8"/>
      <c r="FEW214" s="8"/>
      <c r="FEX214" s="8"/>
      <c r="FEY214" s="8"/>
      <c r="FEZ214" s="8"/>
      <c r="FFA214" s="8"/>
      <c r="FFB214" s="8"/>
      <c r="FFC214" s="8"/>
      <c r="FFD214" s="8"/>
      <c r="FFE214" s="8"/>
      <c r="FFF214" s="8"/>
      <c r="FFG214" s="8"/>
      <c r="FFH214" s="8"/>
      <c r="FFI214" s="8"/>
      <c r="FFJ214" s="8"/>
      <c r="FFK214" s="8"/>
      <c r="FFL214" s="8"/>
      <c r="FFM214" s="8"/>
      <c r="FFN214" s="8"/>
      <c r="FFO214" s="8"/>
      <c r="FFP214" s="8"/>
      <c r="FFQ214" s="8"/>
      <c r="FFR214" s="8"/>
      <c r="FFS214" s="8"/>
      <c r="FFT214" s="8"/>
      <c r="FFU214" s="8"/>
      <c r="FFV214" s="8"/>
      <c r="FFW214" s="8"/>
      <c r="FFX214" s="8"/>
      <c r="FFY214" s="8"/>
      <c r="FFZ214" s="8"/>
      <c r="FGA214" s="8"/>
      <c r="FGB214" s="8"/>
      <c r="FGC214" s="8"/>
      <c r="FGD214" s="8"/>
      <c r="FGE214" s="8"/>
      <c r="FGF214" s="8"/>
      <c r="FGG214" s="8"/>
      <c r="FGH214" s="8"/>
      <c r="FGI214" s="8"/>
      <c r="FGJ214" s="8"/>
      <c r="FGK214" s="8"/>
      <c r="FGL214" s="8"/>
      <c r="FGM214" s="8"/>
      <c r="FGN214" s="8"/>
      <c r="FGO214" s="8"/>
      <c r="FGP214" s="8"/>
      <c r="FGQ214" s="8"/>
      <c r="FGR214" s="8"/>
      <c r="FGS214" s="8"/>
      <c r="FGT214" s="8"/>
      <c r="FGU214" s="8"/>
      <c r="FGV214" s="8"/>
      <c r="FGW214" s="8"/>
      <c r="FGX214" s="8"/>
      <c r="FGY214" s="8"/>
      <c r="FGZ214" s="8"/>
      <c r="FHA214" s="8"/>
      <c r="FHB214" s="8"/>
      <c r="FHC214" s="8"/>
      <c r="FHD214" s="8"/>
      <c r="FHE214" s="8"/>
      <c r="FHF214" s="8"/>
      <c r="FHG214" s="8"/>
      <c r="FHH214" s="8"/>
      <c r="FHI214" s="8"/>
      <c r="FHJ214" s="8"/>
      <c r="FHK214" s="8"/>
      <c r="FHL214" s="8"/>
      <c r="FHM214" s="8"/>
      <c r="FHN214" s="8"/>
      <c r="FHO214" s="8"/>
      <c r="FHP214" s="8"/>
      <c r="FHQ214" s="8"/>
      <c r="FHR214" s="8"/>
      <c r="FHS214" s="8"/>
      <c r="FHT214" s="8"/>
      <c r="FHU214" s="8"/>
      <c r="FHV214" s="8"/>
      <c r="FHW214" s="8"/>
      <c r="FHX214" s="8"/>
      <c r="FHY214" s="8"/>
      <c r="FHZ214" s="8"/>
      <c r="FIA214" s="8"/>
      <c r="FIB214" s="8"/>
      <c r="FIC214" s="8"/>
      <c r="FID214" s="8"/>
      <c r="FIE214" s="8"/>
      <c r="FIF214" s="8"/>
      <c r="FIG214" s="8"/>
      <c r="FIH214" s="8"/>
      <c r="FII214" s="8"/>
      <c r="FIJ214" s="8"/>
      <c r="FIK214" s="8"/>
      <c r="FIL214" s="8"/>
      <c r="FIM214" s="8"/>
      <c r="FIN214" s="8"/>
      <c r="FIO214" s="8"/>
      <c r="FIP214" s="8"/>
      <c r="FIQ214" s="8"/>
      <c r="FIR214" s="8"/>
      <c r="FIS214" s="8"/>
      <c r="FIT214" s="8"/>
      <c r="FIU214" s="8"/>
      <c r="FIV214" s="8"/>
      <c r="FIW214" s="8"/>
      <c r="FIX214" s="8"/>
      <c r="FIY214" s="8"/>
      <c r="FIZ214" s="8"/>
      <c r="FJA214" s="8"/>
      <c r="FJB214" s="8"/>
      <c r="FJC214" s="8"/>
      <c r="FJD214" s="8"/>
      <c r="FJE214" s="8"/>
      <c r="FJF214" s="8"/>
      <c r="FJG214" s="8"/>
      <c r="FJH214" s="8"/>
      <c r="FJI214" s="8"/>
      <c r="FJJ214" s="8"/>
      <c r="FJK214" s="8"/>
      <c r="FJL214" s="8"/>
      <c r="FJM214" s="8"/>
      <c r="FJN214" s="8"/>
      <c r="FJO214" s="8"/>
      <c r="FJP214" s="8"/>
      <c r="FJQ214" s="8"/>
      <c r="FJR214" s="8"/>
      <c r="FJS214" s="8"/>
      <c r="FJT214" s="8"/>
      <c r="FJU214" s="8"/>
      <c r="FJV214" s="8"/>
      <c r="FJW214" s="8"/>
      <c r="FJX214" s="8"/>
      <c r="FJY214" s="8"/>
      <c r="FJZ214" s="8"/>
      <c r="FKA214" s="8"/>
      <c r="FKB214" s="8"/>
      <c r="FKC214" s="8"/>
      <c r="FKD214" s="8"/>
      <c r="FKE214" s="8"/>
      <c r="FKF214" s="8"/>
      <c r="FKG214" s="8"/>
      <c r="FKH214" s="8"/>
      <c r="FKI214" s="8"/>
      <c r="FKJ214" s="8"/>
      <c r="FKK214" s="8"/>
      <c r="FKL214" s="8"/>
      <c r="FKM214" s="8"/>
      <c r="FKN214" s="8"/>
      <c r="FKO214" s="8"/>
      <c r="FKP214" s="8"/>
      <c r="FKQ214" s="8"/>
      <c r="FKR214" s="8"/>
      <c r="FKS214" s="8"/>
      <c r="FKT214" s="8"/>
      <c r="FKU214" s="8"/>
      <c r="FKV214" s="8"/>
      <c r="FKW214" s="8"/>
      <c r="FKX214" s="8"/>
      <c r="FKY214" s="8"/>
      <c r="FKZ214" s="8"/>
      <c r="FLA214" s="8"/>
      <c r="FLB214" s="8"/>
      <c r="FLC214" s="8"/>
      <c r="FLD214" s="8"/>
      <c r="FLE214" s="8"/>
      <c r="FLF214" s="8"/>
      <c r="FLG214" s="8"/>
      <c r="FLH214" s="8"/>
      <c r="FLI214" s="8"/>
      <c r="FLJ214" s="8"/>
      <c r="FLK214" s="8"/>
      <c r="FLL214" s="8"/>
      <c r="FLM214" s="8"/>
      <c r="FLN214" s="8"/>
      <c r="FLO214" s="8"/>
      <c r="FLP214" s="8"/>
      <c r="FLQ214" s="8"/>
      <c r="FLR214" s="8"/>
      <c r="FLS214" s="8"/>
      <c r="FLT214" s="8"/>
      <c r="FLU214" s="8"/>
      <c r="FLV214" s="8"/>
      <c r="FLW214" s="8"/>
      <c r="FLX214" s="8"/>
      <c r="FLY214" s="8"/>
      <c r="FLZ214" s="8"/>
      <c r="FMA214" s="8"/>
      <c r="FMB214" s="8"/>
      <c r="FMC214" s="8"/>
      <c r="FMD214" s="8"/>
      <c r="FME214" s="8"/>
      <c r="FMF214" s="8"/>
      <c r="FMG214" s="8"/>
      <c r="FMH214" s="8"/>
      <c r="FMI214" s="8"/>
      <c r="FMJ214" s="8"/>
      <c r="FMK214" s="8"/>
      <c r="FML214" s="8"/>
      <c r="FMM214" s="8"/>
      <c r="FMN214" s="8"/>
      <c r="FMO214" s="8"/>
      <c r="FMP214" s="8"/>
      <c r="FMQ214" s="8"/>
      <c r="FMR214" s="8"/>
      <c r="FMS214" s="8"/>
      <c r="FMT214" s="8"/>
      <c r="FMU214" s="8"/>
      <c r="FMV214" s="8"/>
      <c r="FMW214" s="8"/>
      <c r="FMX214" s="8"/>
      <c r="FMY214" s="8"/>
      <c r="FMZ214" s="8"/>
      <c r="FNA214" s="8"/>
      <c r="FNB214" s="8"/>
      <c r="FNC214" s="8"/>
      <c r="FND214" s="8"/>
      <c r="FNE214" s="8"/>
      <c r="FNF214" s="8"/>
      <c r="FNG214" s="8"/>
      <c r="FNH214" s="8"/>
      <c r="FNI214" s="8"/>
      <c r="FNJ214" s="8"/>
      <c r="FNK214" s="8"/>
      <c r="FNL214" s="8"/>
      <c r="FNM214" s="8"/>
      <c r="FNN214" s="8"/>
      <c r="FNO214" s="8"/>
      <c r="FNP214" s="8"/>
      <c r="FNQ214" s="8"/>
      <c r="FNR214" s="8"/>
      <c r="FNS214" s="8"/>
      <c r="FNT214" s="8"/>
      <c r="FNU214" s="8"/>
      <c r="FNV214" s="8"/>
      <c r="FNW214" s="8"/>
      <c r="FNX214" s="8"/>
      <c r="FNY214" s="8"/>
      <c r="FNZ214" s="8"/>
      <c r="FOA214" s="8"/>
      <c r="FOB214" s="8"/>
      <c r="FOC214" s="8"/>
      <c r="FOD214" s="8"/>
      <c r="FOE214" s="8"/>
      <c r="FOF214" s="8"/>
      <c r="FOG214" s="8"/>
      <c r="FOH214" s="8"/>
      <c r="FOI214" s="8"/>
      <c r="FOJ214" s="8"/>
      <c r="FOK214" s="8"/>
      <c r="FOL214" s="8"/>
      <c r="FOM214" s="8"/>
      <c r="FON214" s="8"/>
      <c r="FOO214" s="8"/>
      <c r="FOP214" s="8"/>
      <c r="FOQ214" s="8"/>
      <c r="FOR214" s="8"/>
      <c r="FOS214" s="8"/>
      <c r="FOT214" s="8"/>
      <c r="FOU214" s="8"/>
      <c r="FOV214" s="8"/>
      <c r="FOW214" s="8"/>
      <c r="FOX214" s="8"/>
      <c r="FOY214" s="8"/>
      <c r="FOZ214" s="8"/>
      <c r="FPA214" s="8"/>
      <c r="FPB214" s="8"/>
      <c r="FPC214" s="8"/>
      <c r="FPD214" s="8"/>
      <c r="FPE214" s="8"/>
      <c r="FPF214" s="8"/>
      <c r="FPG214" s="8"/>
      <c r="FPH214" s="8"/>
      <c r="FPI214" s="8"/>
      <c r="FPJ214" s="8"/>
      <c r="FPK214" s="8"/>
      <c r="FPL214" s="8"/>
      <c r="FPM214" s="8"/>
      <c r="FPN214" s="8"/>
      <c r="FPO214" s="8"/>
      <c r="FPP214" s="8"/>
      <c r="FPQ214" s="8"/>
      <c r="FPR214" s="8"/>
      <c r="FPS214" s="8"/>
      <c r="FPT214" s="8"/>
      <c r="FPU214" s="8"/>
      <c r="FPV214" s="8"/>
      <c r="FPW214" s="8"/>
      <c r="FPX214" s="8"/>
      <c r="FPY214" s="8"/>
      <c r="FPZ214" s="8"/>
      <c r="FQA214" s="8"/>
      <c r="FQB214" s="8"/>
      <c r="FQC214" s="8"/>
      <c r="FQD214" s="8"/>
      <c r="FQE214" s="8"/>
      <c r="FQF214" s="8"/>
      <c r="FQG214" s="8"/>
      <c r="FQH214" s="8"/>
      <c r="FQI214" s="8"/>
      <c r="FQJ214" s="8"/>
      <c r="FQK214" s="8"/>
      <c r="FQL214" s="8"/>
      <c r="FQM214" s="8"/>
      <c r="FQN214" s="8"/>
      <c r="FQO214" s="8"/>
      <c r="FQP214" s="8"/>
      <c r="FQQ214" s="8"/>
      <c r="FQR214" s="8"/>
      <c r="FQS214" s="8"/>
      <c r="FQT214" s="8"/>
      <c r="FQU214" s="8"/>
      <c r="FQV214" s="8"/>
      <c r="FQW214" s="8"/>
      <c r="FQX214" s="8"/>
      <c r="FQY214" s="8"/>
      <c r="FQZ214" s="8"/>
      <c r="FRA214" s="8"/>
      <c r="FRB214" s="8"/>
      <c r="FRC214" s="8"/>
      <c r="FRD214" s="8"/>
      <c r="FRE214" s="8"/>
      <c r="FRF214" s="8"/>
      <c r="FRG214" s="8"/>
      <c r="FRH214" s="8"/>
      <c r="FRI214" s="8"/>
      <c r="FRJ214" s="8"/>
      <c r="FRK214" s="8"/>
      <c r="FRL214" s="8"/>
      <c r="FRM214" s="8"/>
      <c r="FRN214" s="8"/>
      <c r="FRO214" s="8"/>
      <c r="FRP214" s="8"/>
      <c r="FRQ214" s="8"/>
      <c r="FRR214" s="8"/>
      <c r="FRS214" s="8"/>
      <c r="FRT214" s="8"/>
      <c r="FRU214" s="8"/>
      <c r="FRV214" s="8"/>
      <c r="FRW214" s="8"/>
      <c r="FRX214" s="8"/>
      <c r="FRY214" s="8"/>
      <c r="FRZ214" s="8"/>
      <c r="FSA214" s="8"/>
      <c r="FSB214" s="8"/>
      <c r="FSC214" s="8"/>
      <c r="FSD214" s="8"/>
      <c r="FSE214" s="8"/>
      <c r="FSF214" s="8"/>
      <c r="FSG214" s="8"/>
      <c r="FSH214" s="8"/>
      <c r="FSI214" s="8"/>
      <c r="FSJ214" s="8"/>
      <c r="FSK214" s="8"/>
      <c r="FSL214" s="8"/>
      <c r="FSM214" s="8"/>
      <c r="FSN214" s="8"/>
      <c r="FSO214" s="8"/>
      <c r="FSP214" s="8"/>
      <c r="FSQ214" s="8"/>
      <c r="FSR214" s="8"/>
      <c r="FSS214" s="8"/>
      <c r="FST214" s="8"/>
      <c r="FSU214" s="8"/>
      <c r="FSV214" s="8"/>
      <c r="FSW214" s="8"/>
      <c r="FSX214" s="8"/>
      <c r="FSY214" s="8"/>
      <c r="FSZ214" s="8"/>
      <c r="FTA214" s="8"/>
      <c r="FTB214" s="8"/>
      <c r="FTC214" s="8"/>
      <c r="FTD214" s="8"/>
      <c r="FTE214" s="8"/>
      <c r="FTF214" s="8"/>
      <c r="FTG214" s="8"/>
      <c r="FTH214" s="8"/>
      <c r="FTI214" s="8"/>
      <c r="FTJ214" s="8"/>
      <c r="FTK214" s="8"/>
      <c r="FTL214" s="8"/>
      <c r="FTM214" s="8"/>
      <c r="FTN214" s="8"/>
      <c r="FTO214" s="8"/>
      <c r="FTP214" s="8"/>
      <c r="FTQ214" s="8"/>
      <c r="FTR214" s="8"/>
      <c r="FTS214" s="8"/>
      <c r="FTT214" s="8"/>
      <c r="FTU214" s="8"/>
      <c r="FTV214" s="8"/>
      <c r="FTW214" s="8"/>
      <c r="FTX214" s="8"/>
      <c r="FTY214" s="8"/>
      <c r="FTZ214" s="8"/>
      <c r="FUA214" s="8"/>
      <c r="FUB214" s="8"/>
      <c r="FUC214" s="8"/>
      <c r="FUD214" s="8"/>
      <c r="FUE214" s="8"/>
      <c r="FUF214" s="8"/>
      <c r="FUG214" s="8"/>
      <c r="FUH214" s="8"/>
      <c r="FUI214" s="35"/>
    </row>
    <row r="215" spans="1:4611" s="18" customFormat="1" ht="46.9" customHeight="1" x14ac:dyDescent="0.25">
      <c r="A215" s="115">
        <v>198</v>
      </c>
      <c r="B215" s="46" t="s">
        <v>327</v>
      </c>
      <c r="C215" s="124" t="s">
        <v>265</v>
      </c>
      <c r="D215" s="72" t="s">
        <v>214</v>
      </c>
      <c r="E215" s="72" t="s">
        <v>214</v>
      </c>
      <c r="F215" s="50">
        <v>1</v>
      </c>
      <c r="G215" s="63">
        <v>1</v>
      </c>
      <c r="H215" s="50" t="s">
        <v>243</v>
      </c>
      <c r="I215" s="50" t="s">
        <v>244</v>
      </c>
      <c r="J215" s="73">
        <v>1177203400</v>
      </c>
      <c r="K215" s="73">
        <v>1177203400</v>
      </c>
      <c r="L215" s="66" t="s">
        <v>236</v>
      </c>
      <c r="M215" s="66" t="s">
        <v>158</v>
      </c>
      <c r="N215" s="52" t="s">
        <v>221</v>
      </c>
      <c r="O215" s="66" t="s">
        <v>160</v>
      </c>
      <c r="P215" s="50" t="s">
        <v>163</v>
      </c>
      <c r="Q215" s="66">
        <v>5748450</v>
      </c>
      <c r="R215" s="66" t="s">
        <v>164</v>
      </c>
      <c r="S215" s="65" t="s">
        <v>157</v>
      </c>
      <c r="T215" s="65" t="s">
        <v>157</v>
      </c>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c r="DP215" s="8"/>
      <c r="DQ215" s="8"/>
      <c r="DR215" s="8"/>
      <c r="DS215" s="8"/>
      <c r="DT215" s="8"/>
      <c r="DU215" s="8"/>
      <c r="DV215" s="8"/>
      <c r="DW215" s="8"/>
      <c r="DX215" s="8"/>
      <c r="DY215" s="8"/>
      <c r="DZ215" s="8"/>
      <c r="EA215" s="8"/>
      <c r="EB215" s="8"/>
      <c r="EC215" s="8"/>
      <c r="ED215" s="8"/>
      <c r="EE215" s="8"/>
      <c r="EF215" s="8"/>
      <c r="EG215" s="8"/>
      <c r="EH215" s="8"/>
      <c r="EI215" s="8"/>
      <c r="EJ215" s="8"/>
      <c r="EK215" s="8"/>
      <c r="EL215" s="8"/>
      <c r="EM215" s="8"/>
      <c r="EN215" s="8"/>
      <c r="EO215" s="8"/>
      <c r="EP215" s="8"/>
      <c r="EQ215" s="8"/>
      <c r="ER215" s="8"/>
      <c r="ES215" s="8"/>
      <c r="ET215" s="8"/>
      <c r="EU215" s="8"/>
      <c r="EV215" s="8"/>
      <c r="EW215" s="8"/>
      <c r="EX215" s="8"/>
      <c r="EY215" s="8"/>
      <c r="EZ215" s="8"/>
      <c r="FA215" s="8"/>
      <c r="FB215" s="8"/>
      <c r="FC215" s="8"/>
      <c r="FD215" s="8"/>
      <c r="FE215" s="8"/>
      <c r="FF215" s="8"/>
      <c r="FG215" s="8"/>
      <c r="FH215" s="8"/>
      <c r="FI215" s="8"/>
      <c r="FJ215" s="8"/>
      <c r="FK215" s="8"/>
      <c r="FL215" s="8"/>
      <c r="FM215" s="8"/>
      <c r="FN215" s="8"/>
      <c r="FO215" s="8"/>
      <c r="FP215" s="8"/>
      <c r="FQ215" s="8"/>
      <c r="FR215" s="8"/>
      <c r="FS215" s="8"/>
      <c r="FT215" s="8"/>
      <c r="FU215" s="8"/>
      <c r="FV215" s="8"/>
      <c r="FW215" s="8"/>
      <c r="FX215" s="8"/>
      <c r="FY215" s="8"/>
      <c r="FZ215" s="8"/>
      <c r="GA215" s="8"/>
      <c r="GB215" s="8"/>
      <c r="GC215" s="8"/>
      <c r="GD215" s="8"/>
      <c r="GE215" s="8"/>
      <c r="GF215" s="8"/>
      <c r="GG215" s="8"/>
      <c r="GH215" s="8"/>
      <c r="GI215" s="8"/>
      <c r="GJ215" s="8"/>
      <c r="GK215" s="8"/>
      <c r="GL215" s="8"/>
      <c r="GM215" s="8"/>
      <c r="GN215" s="8"/>
      <c r="GO215" s="8"/>
      <c r="GP215" s="8"/>
      <c r="GQ215" s="8"/>
      <c r="GR215" s="8"/>
      <c r="GS215" s="8"/>
      <c r="GT215" s="8"/>
      <c r="GU215" s="8"/>
      <c r="GV215" s="8"/>
      <c r="GW215" s="8"/>
      <c r="GX215" s="8"/>
      <c r="GY215" s="8"/>
      <c r="GZ215" s="8"/>
      <c r="HA215" s="8"/>
      <c r="HB215" s="8"/>
      <c r="HC215" s="8"/>
      <c r="HD215" s="8"/>
      <c r="HE215" s="8"/>
      <c r="HF215" s="8"/>
      <c r="HG215" s="8"/>
      <c r="HH215" s="8"/>
      <c r="HI215" s="8"/>
      <c r="HJ215" s="8"/>
      <c r="HK215" s="8"/>
      <c r="HL215" s="8"/>
      <c r="HM215" s="8"/>
      <c r="HN215" s="8"/>
      <c r="HO215" s="8"/>
      <c r="HP215" s="8"/>
      <c r="HQ215" s="8"/>
      <c r="HR215" s="8"/>
      <c r="HS215" s="8"/>
      <c r="HT215" s="8"/>
      <c r="HU215" s="8"/>
      <c r="HV215" s="8"/>
      <c r="HW215" s="8"/>
      <c r="HX215" s="8"/>
      <c r="HY215" s="8"/>
      <c r="HZ215" s="8"/>
      <c r="IA215" s="8"/>
      <c r="IB215" s="8"/>
      <c r="IC215" s="8"/>
      <c r="ID215" s="8"/>
      <c r="IE215" s="8"/>
      <c r="IF215" s="8"/>
      <c r="IG215" s="8"/>
      <c r="IH215" s="8"/>
      <c r="II215" s="8"/>
      <c r="IJ215" s="8"/>
      <c r="IK215" s="8"/>
      <c r="IL215" s="8"/>
      <c r="IM215" s="8"/>
      <c r="IN215" s="8"/>
      <c r="IO215" s="8"/>
      <c r="IP215" s="8"/>
      <c r="IQ215" s="8"/>
      <c r="IR215" s="8"/>
      <c r="IS215" s="8"/>
      <c r="IT215" s="8"/>
      <c r="IU215" s="8"/>
      <c r="IV215" s="8"/>
      <c r="IW215" s="8"/>
      <c r="IX215" s="8"/>
      <c r="IY215" s="8"/>
      <c r="IZ215" s="8"/>
      <c r="JA215" s="8"/>
      <c r="JB215" s="8"/>
      <c r="JC215" s="8"/>
      <c r="JD215" s="8"/>
      <c r="JE215" s="8"/>
      <c r="JF215" s="8"/>
      <c r="JG215" s="8"/>
      <c r="JH215" s="8"/>
      <c r="JI215" s="8"/>
      <c r="JJ215" s="8"/>
      <c r="JK215" s="8"/>
      <c r="JL215" s="8"/>
      <c r="JM215" s="8"/>
      <c r="JN215" s="8"/>
      <c r="JO215" s="8"/>
      <c r="JP215" s="8"/>
      <c r="JQ215" s="8"/>
      <c r="JR215" s="8"/>
      <c r="JS215" s="8"/>
      <c r="JT215" s="8"/>
      <c r="JU215" s="8"/>
      <c r="JV215" s="8"/>
      <c r="JW215" s="8"/>
      <c r="JX215" s="8"/>
      <c r="JY215" s="8"/>
      <c r="JZ215" s="8"/>
      <c r="KA215" s="8"/>
      <c r="KB215" s="8"/>
      <c r="KC215" s="8"/>
      <c r="KD215" s="8"/>
      <c r="KE215" s="8"/>
      <c r="KF215" s="8"/>
      <c r="KG215" s="8"/>
      <c r="KH215" s="8"/>
      <c r="KI215" s="8"/>
      <c r="KJ215" s="8"/>
      <c r="KK215" s="8"/>
      <c r="KL215" s="8"/>
      <c r="KM215" s="8"/>
      <c r="KN215" s="8"/>
      <c r="KO215" s="8"/>
      <c r="KP215" s="8"/>
      <c r="KQ215" s="8"/>
      <c r="KR215" s="8"/>
      <c r="KS215" s="8"/>
      <c r="KT215" s="8"/>
      <c r="KU215" s="8"/>
      <c r="KV215" s="8"/>
      <c r="KW215" s="8"/>
      <c r="KX215" s="8"/>
      <c r="KY215" s="8"/>
      <c r="KZ215" s="8"/>
      <c r="LA215" s="8"/>
      <c r="LB215" s="8"/>
      <c r="LC215" s="8"/>
      <c r="LD215" s="8"/>
      <c r="LE215" s="8"/>
      <c r="LF215" s="8"/>
      <c r="LG215" s="8"/>
      <c r="LH215" s="8"/>
      <c r="LI215" s="8"/>
      <c r="LJ215" s="8"/>
      <c r="LK215" s="8"/>
      <c r="LL215" s="8"/>
      <c r="LM215" s="8"/>
      <c r="LN215" s="8"/>
      <c r="LO215" s="8"/>
      <c r="LP215" s="8"/>
      <c r="LQ215" s="8"/>
      <c r="LR215" s="8"/>
      <c r="LS215" s="8"/>
      <c r="LT215" s="8"/>
      <c r="LU215" s="8"/>
      <c r="LV215" s="8"/>
      <c r="LW215" s="8"/>
      <c r="LX215" s="8"/>
      <c r="LY215" s="8"/>
      <c r="LZ215" s="8"/>
      <c r="MA215" s="8"/>
      <c r="MB215" s="8"/>
      <c r="MC215" s="8"/>
      <c r="MD215" s="8"/>
      <c r="ME215" s="8"/>
      <c r="MF215" s="8"/>
      <c r="MG215" s="8"/>
      <c r="MH215" s="8"/>
      <c r="MI215" s="8"/>
      <c r="MJ215" s="8"/>
      <c r="MK215" s="8"/>
      <c r="ML215" s="8"/>
      <c r="MM215" s="8"/>
      <c r="MN215" s="8"/>
      <c r="MO215" s="8"/>
      <c r="MP215" s="8"/>
      <c r="MQ215" s="8"/>
      <c r="MR215" s="8"/>
      <c r="MS215" s="8"/>
      <c r="MT215" s="8"/>
      <c r="MU215" s="8"/>
      <c r="MV215" s="8"/>
      <c r="MW215" s="8"/>
      <c r="MX215" s="8"/>
      <c r="MY215" s="8"/>
      <c r="MZ215" s="8"/>
      <c r="NA215" s="8"/>
      <c r="NB215" s="8"/>
      <c r="NC215" s="8"/>
      <c r="ND215" s="8"/>
      <c r="NE215" s="8"/>
      <c r="NF215" s="8"/>
      <c r="NG215" s="8"/>
      <c r="NH215" s="8"/>
      <c r="NI215" s="8"/>
      <c r="NJ215" s="8"/>
      <c r="NK215" s="8"/>
      <c r="NL215" s="8"/>
      <c r="NM215" s="8"/>
      <c r="NN215" s="8"/>
      <c r="NO215" s="8"/>
      <c r="NP215" s="8"/>
      <c r="NQ215" s="8"/>
      <c r="NR215" s="8"/>
      <c r="NS215" s="8"/>
      <c r="NT215" s="8"/>
      <c r="NU215" s="8"/>
      <c r="NV215" s="8"/>
      <c r="NW215" s="8"/>
      <c r="NX215" s="8"/>
      <c r="NY215" s="8"/>
      <c r="NZ215" s="8"/>
      <c r="OA215" s="8"/>
      <c r="OB215" s="8"/>
      <c r="OC215" s="8"/>
      <c r="OD215" s="8"/>
      <c r="OE215" s="8"/>
      <c r="OF215" s="8"/>
      <c r="OG215" s="8"/>
      <c r="OH215" s="8"/>
      <c r="OI215" s="8"/>
      <c r="OJ215" s="8"/>
      <c r="OK215" s="8"/>
      <c r="OL215" s="8"/>
      <c r="OM215" s="8"/>
      <c r="ON215" s="8"/>
      <c r="OO215" s="8"/>
      <c r="OP215" s="8"/>
      <c r="OQ215" s="8"/>
      <c r="OR215" s="8"/>
      <c r="OS215" s="8"/>
      <c r="OT215" s="8"/>
      <c r="OU215" s="8"/>
      <c r="OV215" s="8"/>
      <c r="OW215" s="8"/>
      <c r="OX215" s="8"/>
      <c r="OY215" s="8"/>
      <c r="OZ215" s="8"/>
      <c r="PA215" s="8"/>
      <c r="PB215" s="8"/>
      <c r="PC215" s="8"/>
      <c r="PD215" s="8"/>
      <c r="PE215" s="8"/>
      <c r="PF215" s="8"/>
      <c r="PG215" s="8"/>
      <c r="PH215" s="8"/>
      <c r="PI215" s="8"/>
      <c r="PJ215" s="8"/>
      <c r="PK215" s="8"/>
      <c r="PL215" s="8"/>
      <c r="PM215" s="8"/>
      <c r="PN215" s="8"/>
      <c r="PO215" s="8"/>
      <c r="PP215" s="8"/>
      <c r="PQ215" s="8"/>
      <c r="PR215" s="8"/>
      <c r="PS215" s="8"/>
      <c r="PT215" s="8"/>
      <c r="PU215" s="8"/>
      <c r="PV215" s="8"/>
      <c r="PW215" s="8"/>
      <c r="PX215" s="8"/>
      <c r="PY215" s="8"/>
      <c r="PZ215" s="8"/>
      <c r="QA215" s="8"/>
      <c r="QB215" s="8"/>
      <c r="QC215" s="8"/>
      <c r="QD215" s="8"/>
      <c r="QE215" s="8"/>
      <c r="QF215" s="8"/>
      <c r="QG215" s="8"/>
      <c r="QH215" s="8"/>
      <c r="QI215" s="8"/>
      <c r="QJ215" s="8"/>
      <c r="QK215" s="8"/>
      <c r="QL215" s="8"/>
      <c r="QM215" s="8"/>
      <c r="QN215" s="8"/>
      <c r="QO215" s="8"/>
      <c r="QP215" s="8"/>
      <c r="QQ215" s="8"/>
      <c r="QR215" s="8"/>
      <c r="QS215" s="8"/>
      <c r="QT215" s="8"/>
      <c r="QU215" s="8"/>
      <c r="QV215" s="8"/>
      <c r="QW215" s="8"/>
      <c r="QX215" s="8"/>
      <c r="QY215" s="8"/>
      <c r="QZ215" s="8"/>
      <c r="RA215" s="8"/>
      <c r="RB215" s="8"/>
      <c r="RC215" s="8"/>
      <c r="RD215" s="8"/>
      <c r="RE215" s="8"/>
      <c r="RF215" s="8"/>
      <c r="RG215" s="8"/>
      <c r="RH215" s="8"/>
      <c r="RI215" s="8"/>
      <c r="RJ215" s="8"/>
      <c r="RK215" s="8"/>
      <c r="RL215" s="8"/>
      <c r="RM215" s="8"/>
      <c r="RN215" s="8"/>
      <c r="RO215" s="8"/>
      <c r="RP215" s="8"/>
      <c r="RQ215" s="8"/>
      <c r="RR215" s="8"/>
      <c r="RS215" s="8"/>
      <c r="RT215" s="8"/>
      <c r="RU215" s="8"/>
      <c r="RV215" s="8"/>
      <c r="RW215" s="8"/>
      <c r="RX215" s="8"/>
      <c r="RY215" s="8"/>
      <c r="RZ215" s="8"/>
      <c r="SA215" s="8"/>
      <c r="SB215" s="8"/>
      <c r="SC215" s="8"/>
      <c r="SD215" s="8"/>
      <c r="SE215" s="8"/>
      <c r="SF215" s="8"/>
      <c r="SG215" s="8"/>
      <c r="SH215" s="8"/>
      <c r="SI215" s="8"/>
      <c r="SJ215" s="8"/>
      <c r="SK215" s="8"/>
      <c r="SL215" s="8"/>
      <c r="SM215" s="8"/>
      <c r="SN215" s="8"/>
      <c r="SO215" s="8"/>
      <c r="SP215" s="8"/>
      <c r="SQ215" s="8"/>
      <c r="SR215" s="8"/>
      <c r="SS215" s="8"/>
      <c r="ST215" s="8"/>
      <c r="SU215" s="8"/>
      <c r="SV215" s="8"/>
      <c r="SW215" s="8"/>
      <c r="SX215" s="8"/>
      <c r="SY215" s="8"/>
      <c r="SZ215" s="8"/>
      <c r="TA215" s="8"/>
      <c r="TB215" s="8"/>
      <c r="TC215" s="8"/>
      <c r="TD215" s="8"/>
      <c r="TE215" s="8"/>
      <c r="TF215" s="8"/>
      <c r="TG215" s="8"/>
      <c r="TH215" s="8"/>
      <c r="TI215" s="8"/>
      <c r="TJ215" s="8"/>
      <c r="TK215" s="8"/>
      <c r="TL215" s="8"/>
      <c r="TM215" s="8"/>
      <c r="TN215" s="8"/>
      <c r="TO215" s="8"/>
      <c r="TP215" s="8"/>
      <c r="TQ215" s="8"/>
      <c r="TR215" s="8"/>
      <c r="TS215" s="8"/>
      <c r="TT215" s="8"/>
      <c r="TU215" s="8"/>
      <c r="TV215" s="8"/>
      <c r="TW215" s="8"/>
      <c r="TX215" s="8"/>
      <c r="TY215" s="8"/>
      <c r="TZ215" s="8"/>
      <c r="UA215" s="8"/>
      <c r="UB215" s="8"/>
      <c r="UC215" s="8"/>
      <c r="UD215" s="8"/>
      <c r="UE215" s="8"/>
      <c r="UF215" s="8"/>
      <c r="UG215" s="8"/>
      <c r="UH215" s="8"/>
      <c r="UI215" s="8"/>
      <c r="UJ215" s="8"/>
      <c r="UK215" s="8"/>
      <c r="UL215" s="8"/>
      <c r="UM215" s="8"/>
      <c r="UN215" s="8"/>
      <c r="UO215" s="8"/>
      <c r="UP215" s="8"/>
      <c r="UQ215" s="8"/>
      <c r="UR215" s="8"/>
      <c r="US215" s="8"/>
      <c r="UT215" s="8"/>
      <c r="UU215" s="8"/>
      <c r="UV215" s="8"/>
      <c r="UW215" s="8"/>
      <c r="UX215" s="8"/>
      <c r="UY215" s="8"/>
      <c r="UZ215" s="8"/>
      <c r="VA215" s="8"/>
      <c r="VB215" s="8"/>
      <c r="VC215" s="8"/>
      <c r="VD215" s="8"/>
      <c r="VE215" s="8"/>
      <c r="VF215" s="8"/>
      <c r="VG215" s="8"/>
      <c r="VH215" s="8"/>
      <c r="VI215" s="8"/>
      <c r="VJ215" s="8"/>
      <c r="VK215" s="8"/>
      <c r="VL215" s="8"/>
      <c r="VM215" s="8"/>
      <c r="VN215" s="8"/>
      <c r="VO215" s="8"/>
      <c r="VP215" s="8"/>
      <c r="VQ215" s="8"/>
      <c r="VR215" s="8"/>
      <c r="VS215" s="8"/>
      <c r="VT215" s="8"/>
      <c r="VU215" s="8"/>
      <c r="VV215" s="8"/>
      <c r="VW215" s="8"/>
      <c r="VX215" s="8"/>
      <c r="VY215" s="8"/>
      <c r="VZ215" s="8"/>
      <c r="WA215" s="8"/>
      <c r="WB215" s="8"/>
      <c r="WC215" s="8"/>
      <c r="WD215" s="8"/>
      <c r="WE215" s="8"/>
      <c r="WF215" s="8"/>
      <c r="WG215" s="8"/>
      <c r="WH215" s="8"/>
      <c r="WI215" s="8"/>
      <c r="WJ215" s="8"/>
      <c r="WK215" s="8"/>
      <c r="WL215" s="8"/>
      <c r="WM215" s="8"/>
      <c r="WN215" s="8"/>
      <c r="WO215" s="8"/>
      <c r="WP215" s="8"/>
      <c r="WQ215" s="8"/>
      <c r="WR215" s="8"/>
      <c r="WS215" s="8"/>
      <c r="WT215" s="8"/>
      <c r="WU215" s="8"/>
      <c r="WV215" s="8"/>
      <c r="WW215" s="8"/>
      <c r="WX215" s="8"/>
      <c r="WY215" s="8"/>
      <c r="WZ215" s="8"/>
      <c r="XA215" s="8"/>
      <c r="XB215" s="8"/>
      <c r="XC215" s="8"/>
      <c r="XD215" s="8"/>
      <c r="XE215" s="8"/>
      <c r="XF215" s="8"/>
      <c r="XG215" s="8"/>
      <c r="XH215" s="8"/>
      <c r="XI215" s="8"/>
      <c r="XJ215" s="8"/>
      <c r="XK215" s="8"/>
      <c r="XL215" s="8"/>
      <c r="XM215" s="8"/>
      <c r="XN215" s="8"/>
      <c r="XO215" s="8"/>
      <c r="XP215" s="8"/>
      <c r="XQ215" s="8"/>
      <c r="XR215" s="8"/>
      <c r="XS215" s="8"/>
      <c r="XT215" s="8"/>
      <c r="XU215" s="8"/>
      <c r="XV215" s="8"/>
      <c r="XW215" s="8"/>
      <c r="XX215" s="8"/>
      <c r="XY215" s="8"/>
      <c r="XZ215" s="8"/>
      <c r="YA215" s="8"/>
      <c r="YB215" s="8"/>
      <c r="YC215" s="8"/>
      <c r="YD215" s="8"/>
      <c r="YE215" s="8"/>
      <c r="YF215" s="8"/>
      <c r="YG215" s="8"/>
      <c r="YH215" s="8"/>
      <c r="YI215" s="8"/>
      <c r="YJ215" s="8"/>
      <c r="YK215" s="8"/>
      <c r="YL215" s="8"/>
      <c r="YM215" s="8"/>
      <c r="YN215" s="8"/>
      <c r="YO215" s="8"/>
      <c r="YP215" s="8"/>
      <c r="YQ215" s="8"/>
      <c r="YR215" s="8"/>
      <c r="YS215" s="8"/>
      <c r="YT215" s="8"/>
      <c r="YU215" s="8"/>
      <c r="YV215" s="8"/>
      <c r="YW215" s="8"/>
      <c r="YX215" s="8"/>
      <c r="YY215" s="8"/>
      <c r="YZ215" s="8"/>
      <c r="ZA215" s="8"/>
      <c r="ZB215" s="8"/>
      <c r="ZC215" s="8"/>
      <c r="ZD215" s="8"/>
      <c r="ZE215" s="8"/>
      <c r="ZF215" s="8"/>
      <c r="ZG215" s="8"/>
      <c r="ZH215" s="8"/>
      <c r="ZI215" s="8"/>
      <c r="ZJ215" s="8"/>
      <c r="ZK215" s="8"/>
      <c r="ZL215" s="8"/>
      <c r="ZM215" s="8"/>
      <c r="ZN215" s="8"/>
      <c r="ZO215" s="8"/>
      <c r="ZP215" s="8"/>
      <c r="ZQ215" s="8"/>
      <c r="ZR215" s="8"/>
      <c r="ZS215" s="8"/>
      <c r="ZT215" s="8"/>
      <c r="ZU215" s="8"/>
      <c r="ZV215" s="8"/>
      <c r="ZW215" s="8"/>
      <c r="ZX215" s="8"/>
      <c r="ZY215" s="8"/>
      <c r="ZZ215" s="8"/>
      <c r="AAA215" s="8"/>
      <c r="AAB215" s="8"/>
      <c r="AAC215" s="8"/>
      <c r="AAD215" s="8"/>
      <c r="AAE215" s="8"/>
      <c r="AAF215" s="8"/>
      <c r="AAG215" s="8"/>
      <c r="AAH215" s="8"/>
      <c r="AAI215" s="8"/>
      <c r="AAJ215" s="8"/>
      <c r="AAK215" s="8"/>
      <c r="AAL215" s="8"/>
      <c r="AAM215" s="8"/>
      <c r="AAN215" s="8"/>
      <c r="AAO215" s="8"/>
      <c r="AAP215" s="8"/>
      <c r="AAQ215" s="8"/>
      <c r="AAR215" s="8"/>
      <c r="AAS215" s="8"/>
      <c r="AAT215" s="8"/>
      <c r="AAU215" s="8"/>
      <c r="AAV215" s="8"/>
      <c r="AAW215" s="8"/>
      <c r="AAX215" s="8"/>
      <c r="AAY215" s="8"/>
      <c r="AAZ215" s="8"/>
      <c r="ABA215" s="8"/>
      <c r="ABB215" s="8"/>
      <c r="ABC215" s="8"/>
      <c r="ABD215" s="8"/>
      <c r="ABE215" s="8"/>
      <c r="ABF215" s="8"/>
      <c r="ABG215" s="8"/>
      <c r="ABH215" s="8"/>
      <c r="ABI215" s="8"/>
      <c r="ABJ215" s="8"/>
      <c r="ABK215" s="8"/>
      <c r="ABL215" s="8"/>
      <c r="ABM215" s="8"/>
      <c r="ABN215" s="8"/>
      <c r="ABO215" s="8"/>
      <c r="ABP215" s="8"/>
      <c r="ABQ215" s="8"/>
      <c r="ABR215" s="8"/>
      <c r="ABS215" s="8"/>
      <c r="ABT215" s="8"/>
      <c r="ABU215" s="8"/>
      <c r="ABV215" s="8"/>
      <c r="ABW215" s="8"/>
      <c r="ABX215" s="8"/>
      <c r="ABY215" s="8"/>
      <c r="ABZ215" s="8"/>
      <c r="ACA215" s="8"/>
      <c r="ACB215" s="8"/>
      <c r="ACC215" s="8"/>
      <c r="ACD215" s="8"/>
      <c r="ACE215" s="8"/>
      <c r="ACF215" s="8"/>
      <c r="ACG215" s="8"/>
      <c r="ACH215" s="8"/>
      <c r="ACI215" s="8"/>
      <c r="ACJ215" s="8"/>
      <c r="ACK215" s="8"/>
      <c r="ACL215" s="8"/>
      <c r="ACM215" s="8"/>
      <c r="ACN215" s="8"/>
      <c r="ACO215" s="8"/>
      <c r="ACP215" s="8"/>
      <c r="ACQ215" s="8"/>
      <c r="ACR215" s="8"/>
      <c r="ACS215" s="8"/>
      <c r="ACT215" s="8"/>
      <c r="ACU215" s="8"/>
      <c r="ACV215" s="8"/>
      <c r="ACW215" s="8"/>
      <c r="ACX215" s="8"/>
      <c r="ACY215" s="8"/>
      <c r="ACZ215" s="8"/>
      <c r="ADA215" s="8"/>
      <c r="ADB215" s="8"/>
      <c r="ADC215" s="8"/>
      <c r="ADD215" s="8"/>
      <c r="ADE215" s="8"/>
      <c r="ADF215" s="8"/>
      <c r="ADG215" s="8"/>
      <c r="ADH215" s="8"/>
      <c r="ADI215" s="8"/>
      <c r="ADJ215" s="8"/>
      <c r="ADK215" s="8"/>
      <c r="ADL215" s="8"/>
      <c r="ADM215" s="8"/>
      <c r="ADN215" s="8"/>
      <c r="ADO215" s="8"/>
      <c r="ADP215" s="8"/>
      <c r="ADQ215" s="8"/>
      <c r="ADR215" s="8"/>
      <c r="ADS215" s="8"/>
      <c r="ADT215" s="8"/>
      <c r="ADU215" s="8"/>
      <c r="ADV215" s="8"/>
      <c r="ADW215" s="8"/>
      <c r="ADX215" s="8"/>
      <c r="ADY215" s="8"/>
      <c r="ADZ215" s="8"/>
      <c r="AEA215" s="8"/>
      <c r="AEB215" s="8"/>
      <c r="AEC215" s="8"/>
      <c r="AED215" s="8"/>
      <c r="AEE215" s="8"/>
      <c r="AEF215" s="8"/>
      <c r="AEG215" s="8"/>
      <c r="AEH215" s="8"/>
      <c r="AEI215" s="8"/>
      <c r="AEJ215" s="8"/>
      <c r="AEK215" s="8"/>
      <c r="AEL215" s="8"/>
      <c r="AEM215" s="8"/>
      <c r="AEN215" s="8"/>
      <c r="AEO215" s="8"/>
      <c r="AEP215" s="8"/>
      <c r="AEQ215" s="8"/>
      <c r="AER215" s="8"/>
      <c r="AES215" s="8"/>
      <c r="AET215" s="8"/>
      <c r="AEU215" s="8"/>
      <c r="AEV215" s="8"/>
      <c r="AEW215" s="8"/>
      <c r="AEX215" s="8"/>
      <c r="AEY215" s="8"/>
      <c r="AEZ215" s="8"/>
      <c r="AFA215" s="8"/>
      <c r="AFB215" s="8"/>
      <c r="AFC215" s="8"/>
      <c r="AFD215" s="8"/>
      <c r="AFE215" s="8"/>
      <c r="AFF215" s="8"/>
      <c r="AFG215" s="8"/>
      <c r="AFH215" s="8"/>
      <c r="AFI215" s="8"/>
      <c r="AFJ215" s="8"/>
      <c r="AFK215" s="8"/>
      <c r="AFL215" s="8"/>
      <c r="AFM215" s="8"/>
      <c r="AFN215" s="8"/>
      <c r="AFO215" s="8"/>
      <c r="AFP215" s="8"/>
      <c r="AFQ215" s="8"/>
      <c r="AFR215" s="8"/>
      <c r="AFS215" s="8"/>
      <c r="AFT215" s="8"/>
      <c r="AFU215" s="8"/>
      <c r="AFV215" s="8"/>
      <c r="AFW215" s="8"/>
      <c r="AFX215" s="8"/>
      <c r="AFY215" s="8"/>
      <c r="AFZ215" s="8"/>
      <c r="AGA215" s="8"/>
      <c r="AGB215" s="8"/>
      <c r="AGC215" s="8"/>
      <c r="AGD215" s="8"/>
      <c r="AGE215" s="8"/>
      <c r="AGF215" s="8"/>
      <c r="AGG215" s="8"/>
      <c r="AGH215" s="8"/>
      <c r="AGI215" s="8"/>
      <c r="AGJ215" s="8"/>
      <c r="AGK215" s="8"/>
      <c r="AGL215" s="8"/>
      <c r="AGM215" s="8"/>
      <c r="AGN215" s="8"/>
      <c r="AGO215" s="8"/>
      <c r="AGP215" s="8"/>
      <c r="AGQ215" s="8"/>
      <c r="AGR215" s="8"/>
      <c r="AGS215" s="8"/>
      <c r="AGT215" s="8"/>
      <c r="AGU215" s="8"/>
      <c r="AGV215" s="8"/>
      <c r="AGW215" s="8"/>
      <c r="AGX215" s="8"/>
      <c r="AGY215" s="8"/>
      <c r="AGZ215" s="8"/>
      <c r="AHA215" s="8"/>
      <c r="AHB215" s="8"/>
      <c r="AHC215" s="8"/>
      <c r="AHD215" s="8"/>
      <c r="AHE215" s="8"/>
      <c r="AHF215" s="8"/>
      <c r="AHG215" s="8"/>
      <c r="AHH215" s="8"/>
      <c r="AHI215" s="8"/>
      <c r="AHJ215" s="8"/>
      <c r="AHK215" s="8"/>
      <c r="AHL215" s="8"/>
      <c r="AHM215" s="8"/>
      <c r="AHN215" s="8"/>
      <c r="AHO215" s="8"/>
      <c r="AHP215" s="8"/>
      <c r="AHQ215" s="8"/>
      <c r="AHR215" s="8"/>
      <c r="AHS215" s="8"/>
      <c r="AHT215" s="8"/>
      <c r="AHU215" s="8"/>
      <c r="AHV215" s="8"/>
      <c r="AHW215" s="8"/>
      <c r="AHX215" s="8"/>
      <c r="AHY215" s="8"/>
      <c r="AHZ215" s="8"/>
      <c r="AIA215" s="8"/>
      <c r="AIB215" s="8"/>
      <c r="AIC215" s="8"/>
      <c r="AID215" s="8"/>
      <c r="AIE215" s="8"/>
      <c r="AIF215" s="8"/>
      <c r="AIG215" s="8"/>
      <c r="AIH215" s="8"/>
      <c r="AII215" s="8"/>
      <c r="AIJ215" s="8"/>
      <c r="AIK215" s="8"/>
      <c r="AIL215" s="8"/>
      <c r="AIM215" s="8"/>
      <c r="AIN215" s="8"/>
      <c r="AIO215" s="8"/>
      <c r="AIP215" s="8"/>
      <c r="AIQ215" s="8"/>
      <c r="AIR215" s="8"/>
      <c r="AIS215" s="8"/>
      <c r="AIT215" s="8"/>
      <c r="AIU215" s="8"/>
      <c r="AIV215" s="8"/>
      <c r="AIW215" s="8"/>
      <c r="AIX215" s="8"/>
      <c r="AIY215" s="8"/>
      <c r="AIZ215" s="8"/>
      <c r="AJA215" s="8"/>
      <c r="AJB215" s="8"/>
      <c r="AJC215" s="8"/>
      <c r="AJD215" s="8"/>
      <c r="AJE215" s="8"/>
      <c r="AJF215" s="8"/>
      <c r="AJG215" s="8"/>
      <c r="AJH215" s="8"/>
      <c r="AJI215" s="8"/>
      <c r="AJJ215" s="8"/>
      <c r="AJK215" s="8"/>
      <c r="AJL215" s="8"/>
      <c r="AJM215" s="8"/>
      <c r="AJN215" s="8"/>
      <c r="AJO215" s="8"/>
      <c r="AJP215" s="8"/>
      <c r="AJQ215" s="8"/>
      <c r="AJR215" s="8"/>
      <c r="AJS215" s="8"/>
      <c r="AJT215" s="8"/>
      <c r="AJU215" s="8"/>
      <c r="AJV215" s="8"/>
      <c r="AJW215" s="8"/>
      <c r="AJX215" s="8"/>
      <c r="AJY215" s="8"/>
      <c r="AJZ215" s="8"/>
      <c r="AKA215" s="8"/>
      <c r="AKB215" s="8"/>
      <c r="AKC215" s="8"/>
      <c r="AKD215" s="8"/>
      <c r="AKE215" s="8"/>
      <c r="AKF215" s="8"/>
      <c r="AKG215" s="8"/>
      <c r="AKH215" s="8"/>
      <c r="AKI215" s="8"/>
      <c r="AKJ215" s="8"/>
      <c r="AKK215" s="8"/>
      <c r="AKL215" s="8"/>
      <c r="AKM215" s="8"/>
      <c r="AKN215" s="8"/>
      <c r="AKO215" s="8"/>
      <c r="AKP215" s="8"/>
      <c r="AKQ215" s="8"/>
      <c r="AKR215" s="8"/>
      <c r="AKS215" s="8"/>
      <c r="AKT215" s="8"/>
      <c r="AKU215" s="8"/>
      <c r="AKV215" s="8"/>
      <c r="AKW215" s="8"/>
      <c r="AKX215" s="8"/>
      <c r="AKY215" s="8"/>
      <c r="AKZ215" s="8"/>
      <c r="ALA215" s="8"/>
      <c r="ALB215" s="8"/>
      <c r="ALC215" s="8"/>
      <c r="ALD215" s="8"/>
      <c r="ALE215" s="8"/>
      <c r="ALF215" s="8"/>
      <c r="ALG215" s="8"/>
      <c r="ALH215" s="8"/>
      <c r="ALI215" s="8"/>
      <c r="ALJ215" s="8"/>
      <c r="ALK215" s="8"/>
      <c r="ALL215" s="8"/>
      <c r="ALM215" s="8"/>
      <c r="ALN215" s="8"/>
      <c r="ALO215" s="8"/>
      <c r="ALP215" s="8"/>
      <c r="ALQ215" s="8"/>
      <c r="ALR215" s="8"/>
      <c r="ALS215" s="8"/>
      <c r="ALT215" s="8"/>
      <c r="ALU215" s="8"/>
      <c r="ALV215" s="8"/>
      <c r="ALW215" s="8"/>
      <c r="ALX215" s="8"/>
      <c r="ALY215" s="8"/>
      <c r="ALZ215" s="8"/>
      <c r="AMA215" s="8"/>
      <c r="AMB215" s="8"/>
      <c r="AMC215" s="8"/>
      <c r="AMD215" s="8"/>
      <c r="AME215" s="8"/>
      <c r="AMF215" s="8"/>
      <c r="AMG215" s="8"/>
      <c r="AMH215" s="8"/>
      <c r="AMI215" s="8"/>
      <c r="AMJ215" s="8"/>
      <c r="AMK215" s="8"/>
      <c r="AML215" s="8"/>
      <c r="AMM215" s="8"/>
      <c r="AMN215" s="8"/>
      <c r="AMO215" s="8"/>
      <c r="AMP215" s="8"/>
      <c r="AMQ215" s="8"/>
      <c r="AMR215" s="8"/>
      <c r="AMS215" s="8"/>
      <c r="AMT215" s="8"/>
      <c r="AMU215" s="8"/>
      <c r="AMV215" s="8"/>
      <c r="AMW215" s="8"/>
      <c r="AMX215" s="8"/>
      <c r="AMY215" s="8"/>
      <c r="AMZ215" s="8"/>
      <c r="ANA215" s="8"/>
      <c r="ANB215" s="8"/>
      <c r="ANC215" s="8"/>
      <c r="AND215" s="8"/>
      <c r="ANE215" s="8"/>
      <c r="ANF215" s="8"/>
      <c r="ANG215" s="8"/>
      <c r="ANH215" s="8"/>
      <c r="ANI215" s="8"/>
      <c r="ANJ215" s="8"/>
      <c r="ANK215" s="8"/>
      <c r="ANL215" s="8"/>
      <c r="ANM215" s="8"/>
      <c r="ANN215" s="8"/>
      <c r="ANO215" s="8"/>
      <c r="ANP215" s="8"/>
      <c r="ANQ215" s="8"/>
      <c r="ANR215" s="8"/>
      <c r="ANS215" s="8"/>
      <c r="ANT215" s="8"/>
      <c r="ANU215" s="8"/>
      <c r="ANV215" s="8"/>
      <c r="ANW215" s="8"/>
      <c r="ANX215" s="8"/>
      <c r="ANY215" s="8"/>
      <c r="ANZ215" s="8"/>
      <c r="AOA215" s="8"/>
      <c r="AOB215" s="8"/>
      <c r="AOC215" s="8"/>
      <c r="AOD215" s="8"/>
      <c r="AOE215" s="8"/>
      <c r="AOF215" s="8"/>
      <c r="AOG215" s="8"/>
      <c r="AOH215" s="8"/>
      <c r="AOI215" s="8"/>
      <c r="AOJ215" s="8"/>
      <c r="AOK215" s="8"/>
      <c r="AOL215" s="8"/>
      <c r="AOM215" s="8"/>
      <c r="AON215" s="8"/>
      <c r="AOO215" s="8"/>
      <c r="AOP215" s="8"/>
      <c r="AOQ215" s="8"/>
      <c r="AOR215" s="8"/>
      <c r="AOS215" s="8"/>
      <c r="AOT215" s="8"/>
      <c r="AOU215" s="8"/>
      <c r="AOV215" s="8"/>
      <c r="AOW215" s="8"/>
      <c r="AOX215" s="8"/>
      <c r="AOY215" s="8"/>
      <c r="AOZ215" s="8"/>
      <c r="APA215" s="8"/>
      <c r="APB215" s="8"/>
      <c r="APC215" s="8"/>
      <c r="APD215" s="8"/>
      <c r="APE215" s="8"/>
      <c r="APF215" s="8"/>
      <c r="APG215" s="8"/>
      <c r="APH215" s="8"/>
      <c r="API215" s="8"/>
      <c r="APJ215" s="8"/>
      <c r="APK215" s="8"/>
      <c r="APL215" s="8"/>
      <c r="APM215" s="8"/>
      <c r="APN215" s="8"/>
      <c r="APO215" s="8"/>
      <c r="APP215" s="8"/>
      <c r="APQ215" s="8"/>
      <c r="APR215" s="8"/>
      <c r="APS215" s="8"/>
      <c r="APT215" s="8"/>
      <c r="APU215" s="8"/>
      <c r="APV215" s="8"/>
      <c r="APW215" s="8"/>
      <c r="APX215" s="8"/>
      <c r="APY215" s="8"/>
      <c r="APZ215" s="8"/>
      <c r="AQA215" s="8"/>
      <c r="AQB215" s="8"/>
      <c r="AQC215" s="8"/>
      <c r="AQD215" s="8"/>
      <c r="AQE215" s="8"/>
      <c r="AQF215" s="8"/>
      <c r="AQG215" s="8"/>
      <c r="AQH215" s="8"/>
      <c r="AQI215" s="8"/>
      <c r="AQJ215" s="8"/>
      <c r="AQK215" s="8"/>
      <c r="AQL215" s="8"/>
      <c r="AQM215" s="8"/>
      <c r="AQN215" s="8"/>
      <c r="AQO215" s="8"/>
      <c r="AQP215" s="8"/>
      <c r="AQQ215" s="8"/>
      <c r="AQR215" s="8"/>
      <c r="AQS215" s="8"/>
      <c r="AQT215" s="8"/>
      <c r="AQU215" s="8"/>
      <c r="AQV215" s="8"/>
      <c r="AQW215" s="8"/>
      <c r="AQX215" s="8"/>
      <c r="AQY215" s="8"/>
      <c r="AQZ215" s="8"/>
      <c r="ARA215" s="8"/>
      <c r="ARB215" s="8"/>
      <c r="ARC215" s="8"/>
      <c r="ARD215" s="8"/>
      <c r="ARE215" s="8"/>
      <c r="ARF215" s="8"/>
      <c r="ARG215" s="8"/>
      <c r="ARH215" s="8"/>
      <c r="ARI215" s="8"/>
      <c r="ARJ215" s="8"/>
      <c r="ARK215" s="8"/>
      <c r="ARL215" s="8"/>
      <c r="ARM215" s="8"/>
      <c r="ARN215" s="8"/>
      <c r="ARO215" s="8"/>
      <c r="ARP215" s="8"/>
      <c r="ARQ215" s="8"/>
      <c r="ARR215" s="8"/>
      <c r="ARS215" s="8"/>
      <c r="ART215" s="8"/>
      <c r="ARU215" s="8"/>
      <c r="ARV215" s="8"/>
      <c r="ARW215" s="8"/>
      <c r="ARX215" s="8"/>
      <c r="ARY215" s="8"/>
      <c r="ARZ215" s="8"/>
      <c r="ASA215" s="8"/>
      <c r="ASB215" s="8"/>
      <c r="ASC215" s="8"/>
      <c r="ASD215" s="8"/>
      <c r="ASE215" s="8"/>
      <c r="ASF215" s="8"/>
      <c r="ASG215" s="8"/>
      <c r="ASH215" s="8"/>
      <c r="ASI215" s="8"/>
      <c r="ASJ215" s="8"/>
      <c r="ASK215" s="8"/>
      <c r="ASL215" s="8"/>
      <c r="ASM215" s="8"/>
      <c r="ASN215" s="8"/>
      <c r="ASO215" s="8"/>
      <c r="ASP215" s="8"/>
      <c r="ASQ215" s="8"/>
      <c r="ASR215" s="8"/>
      <c r="ASS215" s="8"/>
      <c r="AST215" s="8"/>
      <c r="ASU215" s="8"/>
      <c r="ASV215" s="8"/>
      <c r="ASW215" s="8"/>
      <c r="ASX215" s="8"/>
      <c r="ASY215" s="8"/>
      <c r="ASZ215" s="8"/>
      <c r="ATA215" s="8"/>
      <c r="ATB215" s="8"/>
      <c r="ATC215" s="8"/>
      <c r="ATD215" s="8"/>
      <c r="ATE215" s="8"/>
      <c r="ATF215" s="8"/>
      <c r="ATG215" s="8"/>
      <c r="ATH215" s="8"/>
      <c r="ATI215" s="8"/>
      <c r="ATJ215" s="8"/>
      <c r="ATK215" s="8"/>
      <c r="ATL215" s="8"/>
      <c r="ATM215" s="8"/>
      <c r="ATN215" s="8"/>
      <c r="ATO215" s="8"/>
      <c r="ATP215" s="8"/>
      <c r="ATQ215" s="8"/>
      <c r="ATR215" s="8"/>
      <c r="ATS215" s="8"/>
      <c r="ATT215" s="8"/>
      <c r="ATU215" s="8"/>
      <c r="ATV215" s="8"/>
      <c r="ATW215" s="8"/>
      <c r="ATX215" s="8"/>
      <c r="ATY215" s="8"/>
      <c r="ATZ215" s="8"/>
      <c r="AUA215" s="8"/>
      <c r="AUB215" s="8"/>
      <c r="AUC215" s="8"/>
      <c r="AUD215" s="8"/>
      <c r="AUE215" s="8"/>
      <c r="AUF215" s="8"/>
      <c r="AUG215" s="8"/>
      <c r="AUH215" s="8"/>
      <c r="AUI215" s="8"/>
      <c r="AUJ215" s="8"/>
      <c r="AUK215" s="8"/>
      <c r="AUL215" s="8"/>
      <c r="AUM215" s="8"/>
      <c r="AUN215" s="8"/>
      <c r="AUO215" s="8"/>
      <c r="AUP215" s="8"/>
      <c r="AUQ215" s="8"/>
      <c r="AUR215" s="8"/>
      <c r="AUS215" s="8"/>
      <c r="AUT215" s="8"/>
      <c r="AUU215" s="8"/>
      <c r="AUV215" s="8"/>
      <c r="AUW215" s="8"/>
      <c r="AUX215" s="8"/>
      <c r="AUY215" s="8"/>
      <c r="AUZ215" s="8"/>
      <c r="AVA215" s="8"/>
      <c r="AVB215" s="8"/>
      <c r="AVC215" s="8"/>
      <c r="AVD215" s="8"/>
      <c r="AVE215" s="8"/>
      <c r="AVF215" s="8"/>
      <c r="AVG215" s="8"/>
      <c r="AVH215" s="8"/>
      <c r="AVI215" s="8"/>
      <c r="AVJ215" s="8"/>
      <c r="AVK215" s="8"/>
      <c r="AVL215" s="8"/>
      <c r="AVM215" s="8"/>
      <c r="AVN215" s="8"/>
      <c r="AVO215" s="8"/>
      <c r="AVP215" s="8"/>
      <c r="AVQ215" s="8"/>
      <c r="AVR215" s="8"/>
      <c r="AVS215" s="8"/>
      <c r="AVT215" s="8"/>
      <c r="AVU215" s="8"/>
      <c r="AVV215" s="8"/>
      <c r="AVW215" s="8"/>
      <c r="AVX215" s="8"/>
      <c r="AVY215" s="8"/>
      <c r="AVZ215" s="8"/>
      <c r="AWA215" s="8"/>
      <c r="AWB215" s="8"/>
      <c r="AWC215" s="8"/>
      <c r="AWD215" s="8"/>
      <c r="AWE215" s="8"/>
      <c r="AWF215" s="8"/>
      <c r="AWG215" s="8"/>
      <c r="AWH215" s="8"/>
      <c r="AWI215" s="8"/>
      <c r="AWJ215" s="8"/>
      <c r="AWK215" s="8"/>
      <c r="AWL215" s="8"/>
      <c r="AWM215" s="8"/>
      <c r="AWN215" s="8"/>
      <c r="AWO215" s="8"/>
      <c r="AWP215" s="8"/>
      <c r="AWQ215" s="8"/>
      <c r="AWR215" s="8"/>
      <c r="AWS215" s="8"/>
      <c r="AWT215" s="8"/>
      <c r="AWU215" s="8"/>
      <c r="AWV215" s="8"/>
      <c r="AWW215" s="8"/>
      <c r="AWX215" s="8"/>
      <c r="AWY215" s="8"/>
      <c r="AWZ215" s="8"/>
      <c r="AXA215" s="8"/>
      <c r="AXB215" s="8"/>
      <c r="AXC215" s="8"/>
      <c r="AXD215" s="8"/>
      <c r="AXE215" s="8"/>
      <c r="AXF215" s="8"/>
      <c r="AXG215" s="8"/>
      <c r="AXH215" s="8"/>
      <c r="AXI215" s="8"/>
      <c r="AXJ215" s="8"/>
      <c r="AXK215" s="8"/>
      <c r="AXL215" s="8"/>
      <c r="AXM215" s="8"/>
      <c r="AXN215" s="8"/>
      <c r="AXO215" s="8"/>
      <c r="AXP215" s="8"/>
      <c r="AXQ215" s="8"/>
      <c r="AXR215" s="8"/>
      <c r="AXS215" s="8"/>
      <c r="AXT215" s="8"/>
      <c r="AXU215" s="8"/>
      <c r="AXV215" s="8"/>
      <c r="AXW215" s="8"/>
      <c r="AXX215" s="8"/>
      <c r="AXY215" s="8"/>
      <c r="AXZ215" s="8"/>
      <c r="AYA215" s="8"/>
      <c r="AYB215" s="8"/>
      <c r="AYC215" s="8"/>
      <c r="AYD215" s="8"/>
      <c r="AYE215" s="8"/>
      <c r="AYF215" s="8"/>
      <c r="AYG215" s="8"/>
      <c r="AYH215" s="8"/>
      <c r="AYI215" s="8"/>
      <c r="AYJ215" s="8"/>
      <c r="AYK215" s="8"/>
      <c r="AYL215" s="8"/>
      <c r="AYM215" s="8"/>
      <c r="AYN215" s="8"/>
      <c r="AYO215" s="8"/>
      <c r="AYP215" s="8"/>
      <c r="AYQ215" s="8"/>
      <c r="AYR215" s="8"/>
      <c r="AYS215" s="8"/>
      <c r="AYT215" s="8"/>
      <c r="AYU215" s="8"/>
      <c r="AYV215" s="8"/>
      <c r="AYW215" s="8"/>
      <c r="AYX215" s="8"/>
      <c r="AYY215" s="8"/>
      <c r="AYZ215" s="8"/>
      <c r="AZA215" s="8"/>
      <c r="AZB215" s="8"/>
      <c r="AZC215" s="8"/>
      <c r="AZD215" s="8"/>
      <c r="AZE215" s="8"/>
      <c r="AZF215" s="8"/>
      <c r="AZG215" s="8"/>
      <c r="AZH215" s="8"/>
      <c r="AZI215" s="8"/>
      <c r="AZJ215" s="8"/>
      <c r="AZK215" s="8"/>
      <c r="AZL215" s="8"/>
      <c r="AZM215" s="8"/>
      <c r="AZN215" s="8"/>
      <c r="AZO215" s="8"/>
      <c r="AZP215" s="8"/>
      <c r="AZQ215" s="8"/>
      <c r="AZR215" s="8"/>
      <c r="AZS215" s="8"/>
      <c r="AZT215" s="8"/>
      <c r="AZU215" s="8"/>
      <c r="AZV215" s="8"/>
      <c r="AZW215" s="8"/>
      <c r="AZX215" s="8"/>
      <c r="AZY215" s="8"/>
      <c r="AZZ215" s="8"/>
      <c r="BAA215" s="8"/>
      <c r="BAB215" s="8"/>
      <c r="BAC215" s="8"/>
      <c r="BAD215" s="8"/>
      <c r="BAE215" s="8"/>
      <c r="BAF215" s="8"/>
      <c r="BAG215" s="8"/>
      <c r="BAH215" s="8"/>
      <c r="BAI215" s="8"/>
      <c r="BAJ215" s="8"/>
      <c r="BAK215" s="8"/>
      <c r="BAL215" s="8"/>
      <c r="BAM215" s="8"/>
      <c r="BAN215" s="8"/>
      <c r="BAO215" s="8"/>
      <c r="BAP215" s="8"/>
      <c r="BAQ215" s="8"/>
      <c r="BAR215" s="8"/>
      <c r="BAS215" s="8"/>
      <c r="BAT215" s="8"/>
      <c r="BAU215" s="8"/>
      <c r="BAV215" s="8"/>
      <c r="BAW215" s="8"/>
      <c r="BAX215" s="8"/>
      <c r="BAY215" s="8"/>
      <c r="BAZ215" s="8"/>
      <c r="BBA215" s="8"/>
      <c r="BBB215" s="8"/>
      <c r="BBC215" s="8"/>
      <c r="BBD215" s="8"/>
      <c r="BBE215" s="8"/>
      <c r="BBF215" s="8"/>
      <c r="BBG215" s="8"/>
      <c r="BBH215" s="8"/>
      <c r="BBI215" s="8"/>
      <c r="BBJ215" s="8"/>
      <c r="BBK215" s="8"/>
      <c r="BBL215" s="8"/>
      <c r="BBM215" s="8"/>
      <c r="BBN215" s="8"/>
      <c r="BBO215" s="8"/>
      <c r="BBP215" s="8"/>
      <c r="BBQ215" s="8"/>
      <c r="BBR215" s="8"/>
      <c r="BBS215" s="8"/>
      <c r="BBT215" s="8"/>
      <c r="BBU215" s="8"/>
      <c r="BBV215" s="8"/>
      <c r="BBW215" s="8"/>
      <c r="BBX215" s="8"/>
      <c r="BBY215" s="8"/>
      <c r="BBZ215" s="8"/>
      <c r="BCA215" s="8"/>
      <c r="BCB215" s="8"/>
      <c r="BCC215" s="8"/>
      <c r="BCD215" s="8"/>
      <c r="BCE215" s="8"/>
      <c r="BCF215" s="8"/>
      <c r="BCG215" s="8"/>
      <c r="BCH215" s="8"/>
      <c r="BCI215" s="8"/>
      <c r="BCJ215" s="8"/>
      <c r="BCK215" s="8"/>
      <c r="BCL215" s="8"/>
      <c r="BCM215" s="8"/>
      <c r="BCN215" s="8"/>
      <c r="BCO215" s="8"/>
      <c r="BCP215" s="8"/>
      <c r="BCQ215" s="8"/>
      <c r="BCR215" s="8"/>
      <c r="BCS215" s="8"/>
      <c r="BCT215" s="8"/>
      <c r="BCU215" s="8"/>
      <c r="BCV215" s="8"/>
      <c r="BCW215" s="8"/>
      <c r="BCX215" s="8"/>
      <c r="BCY215" s="8"/>
      <c r="BCZ215" s="8"/>
      <c r="BDA215" s="8"/>
      <c r="BDB215" s="8"/>
      <c r="BDC215" s="8"/>
      <c r="BDD215" s="8"/>
      <c r="BDE215" s="8"/>
      <c r="BDF215" s="8"/>
      <c r="BDG215" s="8"/>
      <c r="BDH215" s="8"/>
      <c r="BDI215" s="8"/>
      <c r="BDJ215" s="8"/>
      <c r="BDK215" s="8"/>
      <c r="BDL215" s="8"/>
      <c r="BDM215" s="8"/>
      <c r="BDN215" s="8"/>
      <c r="BDO215" s="8"/>
      <c r="BDP215" s="8"/>
      <c r="BDQ215" s="8"/>
      <c r="BDR215" s="8"/>
      <c r="BDS215" s="8"/>
      <c r="BDT215" s="8"/>
      <c r="BDU215" s="8"/>
      <c r="BDV215" s="8"/>
      <c r="BDW215" s="8"/>
      <c r="BDX215" s="8"/>
      <c r="BDY215" s="8"/>
      <c r="BDZ215" s="8"/>
      <c r="BEA215" s="8"/>
      <c r="BEB215" s="8"/>
      <c r="BEC215" s="8"/>
      <c r="BED215" s="8"/>
      <c r="BEE215" s="8"/>
      <c r="BEF215" s="8"/>
      <c r="BEG215" s="8"/>
      <c r="BEH215" s="8"/>
      <c r="BEI215" s="8"/>
      <c r="BEJ215" s="8"/>
      <c r="BEK215" s="8"/>
      <c r="BEL215" s="8"/>
      <c r="BEM215" s="8"/>
      <c r="BEN215" s="8"/>
      <c r="BEO215" s="8"/>
      <c r="BEP215" s="8"/>
      <c r="BEQ215" s="8"/>
      <c r="BER215" s="8"/>
      <c r="BES215" s="8"/>
      <c r="BET215" s="8"/>
      <c r="BEU215" s="8"/>
      <c r="BEV215" s="8"/>
      <c r="BEW215" s="8"/>
      <c r="BEX215" s="8"/>
      <c r="BEY215" s="8"/>
      <c r="BEZ215" s="8"/>
      <c r="BFA215" s="8"/>
      <c r="BFB215" s="8"/>
      <c r="BFC215" s="8"/>
      <c r="BFD215" s="8"/>
      <c r="BFE215" s="8"/>
      <c r="BFF215" s="8"/>
      <c r="BFG215" s="8"/>
      <c r="BFH215" s="8"/>
      <c r="BFI215" s="8"/>
      <c r="BFJ215" s="8"/>
      <c r="BFK215" s="8"/>
      <c r="BFL215" s="8"/>
      <c r="BFM215" s="8"/>
      <c r="BFN215" s="8"/>
      <c r="BFO215" s="8"/>
      <c r="BFP215" s="8"/>
      <c r="BFQ215" s="8"/>
      <c r="BFR215" s="8"/>
      <c r="BFS215" s="8"/>
      <c r="BFT215" s="8"/>
      <c r="BFU215" s="8"/>
      <c r="BFV215" s="8"/>
      <c r="BFW215" s="8"/>
      <c r="BFX215" s="8"/>
      <c r="BFY215" s="8"/>
      <c r="BFZ215" s="8"/>
      <c r="BGA215" s="8"/>
      <c r="BGB215" s="8"/>
      <c r="BGC215" s="8"/>
      <c r="BGD215" s="8"/>
      <c r="BGE215" s="8"/>
      <c r="BGF215" s="8"/>
      <c r="BGG215" s="8"/>
      <c r="BGH215" s="8"/>
      <c r="BGI215" s="8"/>
      <c r="BGJ215" s="8"/>
      <c r="BGK215" s="8"/>
      <c r="BGL215" s="8"/>
      <c r="BGM215" s="8"/>
      <c r="BGN215" s="8"/>
      <c r="BGO215" s="8"/>
      <c r="BGP215" s="8"/>
      <c r="BGQ215" s="8"/>
      <c r="BGR215" s="8"/>
      <c r="BGS215" s="8"/>
      <c r="BGT215" s="8"/>
      <c r="BGU215" s="8"/>
      <c r="BGV215" s="8"/>
      <c r="BGW215" s="8"/>
      <c r="BGX215" s="8"/>
      <c r="BGY215" s="8"/>
      <c r="BGZ215" s="8"/>
      <c r="BHA215" s="8"/>
      <c r="BHB215" s="8"/>
      <c r="BHC215" s="8"/>
      <c r="BHD215" s="8"/>
      <c r="BHE215" s="8"/>
      <c r="BHF215" s="8"/>
      <c r="BHG215" s="8"/>
      <c r="BHH215" s="8"/>
      <c r="BHI215" s="8"/>
      <c r="BHJ215" s="8"/>
      <c r="BHK215" s="8"/>
      <c r="BHL215" s="8"/>
      <c r="BHM215" s="8"/>
      <c r="BHN215" s="8"/>
      <c r="BHO215" s="8"/>
      <c r="BHP215" s="8"/>
      <c r="BHQ215" s="8"/>
      <c r="BHR215" s="8"/>
      <c r="BHS215" s="8"/>
      <c r="BHT215" s="8"/>
      <c r="BHU215" s="8"/>
      <c r="BHV215" s="8"/>
      <c r="BHW215" s="8"/>
      <c r="BHX215" s="8"/>
      <c r="BHY215" s="8"/>
      <c r="BHZ215" s="8"/>
      <c r="BIA215" s="8"/>
      <c r="BIB215" s="8"/>
      <c r="BIC215" s="8"/>
      <c r="BID215" s="8"/>
      <c r="BIE215" s="8"/>
      <c r="BIF215" s="8"/>
      <c r="BIG215" s="8"/>
      <c r="BIH215" s="8"/>
      <c r="BII215" s="8"/>
      <c r="BIJ215" s="8"/>
      <c r="BIK215" s="8"/>
      <c r="BIL215" s="8"/>
      <c r="BIM215" s="8"/>
      <c r="BIN215" s="8"/>
      <c r="BIO215" s="8"/>
      <c r="BIP215" s="8"/>
      <c r="BIQ215" s="8"/>
      <c r="BIR215" s="8"/>
      <c r="BIS215" s="8"/>
      <c r="BIT215" s="8"/>
      <c r="BIU215" s="8"/>
      <c r="BIV215" s="8"/>
      <c r="BIW215" s="8"/>
      <c r="BIX215" s="8"/>
      <c r="BIY215" s="8"/>
      <c r="BIZ215" s="8"/>
      <c r="BJA215" s="8"/>
      <c r="BJB215" s="8"/>
      <c r="BJC215" s="8"/>
      <c r="BJD215" s="8"/>
      <c r="BJE215" s="8"/>
      <c r="BJF215" s="8"/>
      <c r="BJG215" s="8"/>
      <c r="BJH215" s="8"/>
      <c r="BJI215" s="8"/>
      <c r="BJJ215" s="8"/>
      <c r="BJK215" s="8"/>
      <c r="BJL215" s="8"/>
      <c r="BJM215" s="8"/>
      <c r="BJN215" s="8"/>
      <c r="BJO215" s="8"/>
      <c r="BJP215" s="8"/>
      <c r="BJQ215" s="8"/>
      <c r="BJR215" s="8"/>
      <c r="BJS215" s="8"/>
      <c r="BJT215" s="8"/>
      <c r="BJU215" s="8"/>
      <c r="BJV215" s="8"/>
      <c r="BJW215" s="8"/>
      <c r="BJX215" s="8"/>
      <c r="BJY215" s="8"/>
      <c r="BJZ215" s="8"/>
      <c r="BKA215" s="8"/>
      <c r="BKB215" s="8"/>
      <c r="BKC215" s="8"/>
      <c r="BKD215" s="8"/>
      <c r="BKE215" s="8"/>
      <c r="BKF215" s="8"/>
      <c r="BKG215" s="8"/>
      <c r="BKH215" s="8"/>
      <c r="BKI215" s="8"/>
      <c r="BKJ215" s="8"/>
      <c r="BKK215" s="8"/>
      <c r="BKL215" s="8"/>
      <c r="BKM215" s="8"/>
      <c r="BKN215" s="8"/>
      <c r="BKO215" s="8"/>
      <c r="BKP215" s="8"/>
      <c r="BKQ215" s="8"/>
      <c r="BKR215" s="8"/>
      <c r="BKS215" s="8"/>
      <c r="BKT215" s="8"/>
      <c r="BKU215" s="8"/>
      <c r="BKV215" s="8"/>
      <c r="BKW215" s="8"/>
      <c r="BKX215" s="8"/>
      <c r="BKY215" s="8"/>
      <c r="BKZ215" s="8"/>
      <c r="BLA215" s="8"/>
      <c r="BLB215" s="8"/>
      <c r="BLC215" s="8"/>
      <c r="BLD215" s="8"/>
      <c r="BLE215" s="8"/>
      <c r="BLF215" s="8"/>
      <c r="BLG215" s="8"/>
      <c r="BLH215" s="8"/>
      <c r="BLI215" s="8"/>
      <c r="BLJ215" s="8"/>
      <c r="BLK215" s="8"/>
      <c r="BLL215" s="8"/>
      <c r="BLM215" s="8"/>
      <c r="BLN215" s="8"/>
      <c r="BLO215" s="8"/>
      <c r="BLP215" s="8"/>
      <c r="BLQ215" s="8"/>
      <c r="BLR215" s="8"/>
      <c r="BLS215" s="8"/>
      <c r="BLT215" s="8"/>
      <c r="BLU215" s="8"/>
      <c r="BLV215" s="8"/>
      <c r="BLW215" s="8"/>
      <c r="BLX215" s="8"/>
      <c r="BLY215" s="8"/>
      <c r="BLZ215" s="8"/>
      <c r="BMA215" s="8"/>
      <c r="BMB215" s="8"/>
      <c r="BMC215" s="8"/>
      <c r="BMD215" s="8"/>
      <c r="BME215" s="8"/>
      <c r="BMF215" s="8"/>
      <c r="BMG215" s="8"/>
      <c r="BMH215" s="8"/>
      <c r="BMI215" s="8"/>
      <c r="BMJ215" s="8"/>
      <c r="BMK215" s="8"/>
      <c r="BML215" s="8"/>
      <c r="BMM215" s="8"/>
      <c r="BMN215" s="8"/>
      <c r="BMO215" s="8"/>
      <c r="BMP215" s="8"/>
      <c r="BMQ215" s="8"/>
      <c r="BMR215" s="8"/>
      <c r="BMS215" s="8"/>
      <c r="BMT215" s="8"/>
      <c r="BMU215" s="8"/>
      <c r="BMV215" s="8"/>
      <c r="BMW215" s="8"/>
      <c r="BMX215" s="8"/>
      <c r="BMY215" s="8"/>
      <c r="BMZ215" s="8"/>
      <c r="BNA215" s="8"/>
      <c r="BNB215" s="8"/>
      <c r="BNC215" s="8"/>
      <c r="BND215" s="8"/>
      <c r="BNE215" s="8"/>
      <c r="BNF215" s="8"/>
      <c r="BNG215" s="8"/>
      <c r="BNH215" s="8"/>
      <c r="BNI215" s="8"/>
      <c r="BNJ215" s="8"/>
      <c r="BNK215" s="8"/>
      <c r="BNL215" s="8"/>
      <c r="BNM215" s="8"/>
      <c r="BNN215" s="8"/>
      <c r="BNO215" s="8"/>
      <c r="BNP215" s="8"/>
      <c r="BNQ215" s="8"/>
      <c r="BNR215" s="8"/>
      <c r="BNS215" s="8"/>
      <c r="BNT215" s="8"/>
      <c r="BNU215" s="8"/>
      <c r="BNV215" s="8"/>
      <c r="BNW215" s="8"/>
      <c r="BNX215" s="8"/>
      <c r="BNY215" s="8"/>
      <c r="BNZ215" s="8"/>
      <c r="BOA215" s="8"/>
      <c r="BOB215" s="8"/>
      <c r="BOC215" s="8"/>
      <c r="BOD215" s="8"/>
      <c r="BOE215" s="8"/>
      <c r="BOF215" s="8"/>
      <c r="BOG215" s="8"/>
      <c r="BOH215" s="8"/>
      <c r="BOI215" s="8"/>
      <c r="BOJ215" s="8"/>
      <c r="BOK215" s="8"/>
      <c r="BOL215" s="8"/>
      <c r="BOM215" s="8"/>
      <c r="BON215" s="8"/>
      <c r="BOO215" s="8"/>
      <c r="BOP215" s="8"/>
      <c r="BOQ215" s="8"/>
      <c r="BOR215" s="8"/>
      <c r="BOS215" s="8"/>
      <c r="BOT215" s="8"/>
      <c r="BOU215" s="8"/>
      <c r="BOV215" s="8"/>
      <c r="BOW215" s="8"/>
      <c r="BOX215" s="8"/>
      <c r="BOY215" s="8"/>
      <c r="BOZ215" s="8"/>
      <c r="BPA215" s="8"/>
      <c r="BPB215" s="8"/>
      <c r="BPC215" s="8"/>
      <c r="BPD215" s="8"/>
      <c r="BPE215" s="8"/>
      <c r="BPF215" s="8"/>
      <c r="BPG215" s="8"/>
      <c r="BPH215" s="8"/>
      <c r="BPI215" s="8"/>
      <c r="BPJ215" s="8"/>
      <c r="BPK215" s="8"/>
      <c r="BPL215" s="8"/>
      <c r="BPM215" s="8"/>
      <c r="BPN215" s="8"/>
      <c r="BPO215" s="8"/>
      <c r="BPP215" s="8"/>
      <c r="BPQ215" s="8"/>
      <c r="BPR215" s="8"/>
      <c r="BPS215" s="8"/>
      <c r="BPT215" s="8"/>
      <c r="BPU215" s="8"/>
      <c r="BPV215" s="8"/>
      <c r="BPW215" s="8"/>
      <c r="BPX215" s="8"/>
      <c r="BPY215" s="8"/>
      <c r="BPZ215" s="8"/>
      <c r="BQA215" s="8"/>
      <c r="BQB215" s="8"/>
      <c r="BQC215" s="8"/>
      <c r="BQD215" s="8"/>
      <c r="BQE215" s="8"/>
      <c r="BQF215" s="8"/>
      <c r="BQG215" s="8"/>
      <c r="BQH215" s="8"/>
      <c r="BQI215" s="8"/>
      <c r="BQJ215" s="8"/>
      <c r="BQK215" s="8"/>
      <c r="BQL215" s="8"/>
      <c r="BQM215" s="8"/>
      <c r="BQN215" s="8"/>
      <c r="BQO215" s="8"/>
      <c r="BQP215" s="8"/>
      <c r="BQQ215" s="8"/>
      <c r="BQR215" s="8"/>
      <c r="BQS215" s="8"/>
      <c r="BQT215" s="8"/>
      <c r="BQU215" s="8"/>
      <c r="BQV215" s="8"/>
      <c r="BQW215" s="8"/>
      <c r="BQX215" s="8"/>
      <c r="BQY215" s="8"/>
      <c r="BQZ215" s="8"/>
      <c r="BRA215" s="8"/>
      <c r="BRB215" s="8"/>
      <c r="BRC215" s="8"/>
      <c r="BRD215" s="8"/>
      <c r="BRE215" s="8"/>
      <c r="BRF215" s="8"/>
      <c r="BRG215" s="8"/>
      <c r="BRH215" s="8"/>
      <c r="BRI215" s="8"/>
      <c r="BRJ215" s="8"/>
      <c r="BRK215" s="8"/>
      <c r="BRL215" s="8"/>
      <c r="BRM215" s="8"/>
      <c r="BRN215" s="8"/>
      <c r="BRO215" s="8"/>
      <c r="BRP215" s="8"/>
      <c r="BRQ215" s="8"/>
      <c r="BRR215" s="8"/>
      <c r="BRS215" s="8"/>
      <c r="BRT215" s="8"/>
      <c r="BRU215" s="8"/>
      <c r="BRV215" s="8"/>
      <c r="BRW215" s="8"/>
      <c r="BRX215" s="8"/>
      <c r="BRY215" s="8"/>
      <c r="BRZ215" s="8"/>
      <c r="BSA215" s="8"/>
      <c r="BSB215" s="8"/>
      <c r="BSC215" s="8"/>
      <c r="BSD215" s="8"/>
      <c r="BSE215" s="8"/>
      <c r="BSF215" s="8"/>
      <c r="BSG215" s="8"/>
      <c r="BSH215" s="8"/>
      <c r="BSI215" s="8"/>
      <c r="BSJ215" s="8"/>
      <c r="BSK215" s="8"/>
      <c r="BSL215" s="8"/>
      <c r="BSM215" s="8"/>
      <c r="BSN215" s="8"/>
      <c r="BSO215" s="8"/>
      <c r="BSP215" s="8"/>
      <c r="BSQ215" s="8"/>
      <c r="BSR215" s="8"/>
      <c r="BSS215" s="8"/>
      <c r="BST215" s="8"/>
      <c r="BSU215" s="8"/>
      <c r="BSV215" s="8"/>
      <c r="BSW215" s="8"/>
      <c r="BSX215" s="8"/>
      <c r="BSY215" s="8"/>
      <c r="BSZ215" s="8"/>
      <c r="BTA215" s="8"/>
      <c r="BTB215" s="8"/>
      <c r="BTC215" s="8"/>
      <c r="BTD215" s="8"/>
      <c r="BTE215" s="8"/>
      <c r="BTF215" s="8"/>
      <c r="BTG215" s="8"/>
      <c r="BTH215" s="8"/>
      <c r="BTI215" s="8"/>
      <c r="BTJ215" s="8"/>
      <c r="BTK215" s="8"/>
      <c r="BTL215" s="8"/>
      <c r="BTM215" s="8"/>
      <c r="BTN215" s="8"/>
      <c r="BTO215" s="8"/>
      <c r="BTP215" s="8"/>
      <c r="BTQ215" s="8"/>
      <c r="BTR215" s="8"/>
      <c r="BTS215" s="8"/>
      <c r="BTT215" s="8"/>
      <c r="BTU215" s="8"/>
      <c r="BTV215" s="8"/>
      <c r="BTW215" s="8"/>
      <c r="BTX215" s="8"/>
      <c r="BTY215" s="8"/>
      <c r="BTZ215" s="8"/>
      <c r="BUA215" s="8"/>
      <c r="BUB215" s="8"/>
      <c r="BUC215" s="8"/>
      <c r="BUD215" s="8"/>
      <c r="BUE215" s="8"/>
      <c r="BUF215" s="8"/>
      <c r="BUG215" s="8"/>
      <c r="BUH215" s="8"/>
      <c r="BUI215" s="8"/>
      <c r="BUJ215" s="8"/>
      <c r="BUK215" s="8"/>
      <c r="BUL215" s="8"/>
      <c r="BUM215" s="8"/>
      <c r="BUN215" s="8"/>
      <c r="BUO215" s="8"/>
      <c r="BUP215" s="8"/>
      <c r="BUQ215" s="8"/>
      <c r="BUR215" s="8"/>
      <c r="BUS215" s="8"/>
      <c r="BUT215" s="8"/>
      <c r="BUU215" s="8"/>
      <c r="BUV215" s="8"/>
      <c r="BUW215" s="8"/>
      <c r="BUX215" s="8"/>
      <c r="BUY215" s="8"/>
      <c r="BUZ215" s="8"/>
      <c r="BVA215" s="8"/>
      <c r="BVB215" s="8"/>
      <c r="BVC215" s="8"/>
      <c r="BVD215" s="8"/>
      <c r="BVE215" s="8"/>
      <c r="BVF215" s="8"/>
      <c r="BVG215" s="8"/>
      <c r="BVH215" s="8"/>
      <c r="BVI215" s="8"/>
      <c r="BVJ215" s="8"/>
      <c r="BVK215" s="8"/>
      <c r="BVL215" s="8"/>
      <c r="BVM215" s="8"/>
      <c r="BVN215" s="8"/>
      <c r="BVO215" s="8"/>
      <c r="BVP215" s="8"/>
      <c r="BVQ215" s="8"/>
      <c r="BVR215" s="8"/>
      <c r="BVS215" s="8"/>
      <c r="BVT215" s="8"/>
      <c r="BVU215" s="8"/>
      <c r="BVV215" s="8"/>
      <c r="BVW215" s="8"/>
      <c r="BVX215" s="8"/>
      <c r="BVY215" s="8"/>
      <c r="BVZ215" s="8"/>
      <c r="BWA215" s="8"/>
      <c r="BWB215" s="8"/>
      <c r="BWC215" s="8"/>
      <c r="BWD215" s="8"/>
      <c r="BWE215" s="8"/>
      <c r="BWF215" s="8"/>
      <c r="BWG215" s="8"/>
      <c r="BWH215" s="8"/>
      <c r="BWI215" s="8"/>
      <c r="BWJ215" s="8"/>
      <c r="BWK215" s="8"/>
      <c r="BWL215" s="8"/>
      <c r="BWM215" s="8"/>
      <c r="BWN215" s="8"/>
      <c r="BWO215" s="8"/>
      <c r="BWP215" s="8"/>
      <c r="BWQ215" s="8"/>
      <c r="BWR215" s="8"/>
      <c r="BWS215" s="8"/>
      <c r="BWT215" s="8"/>
      <c r="BWU215" s="8"/>
      <c r="BWV215" s="8"/>
      <c r="BWW215" s="8"/>
      <c r="BWX215" s="8"/>
      <c r="BWY215" s="8"/>
      <c r="BWZ215" s="8"/>
      <c r="BXA215" s="8"/>
      <c r="BXB215" s="8"/>
      <c r="BXC215" s="8"/>
      <c r="BXD215" s="8"/>
      <c r="BXE215" s="8"/>
      <c r="BXF215" s="8"/>
      <c r="BXG215" s="8"/>
      <c r="BXH215" s="8"/>
      <c r="BXI215" s="8"/>
      <c r="BXJ215" s="8"/>
      <c r="BXK215" s="8"/>
      <c r="BXL215" s="8"/>
      <c r="BXM215" s="8"/>
      <c r="BXN215" s="8"/>
      <c r="BXO215" s="8"/>
      <c r="BXP215" s="8"/>
      <c r="BXQ215" s="8"/>
      <c r="BXR215" s="8"/>
      <c r="BXS215" s="8"/>
      <c r="BXT215" s="8"/>
      <c r="BXU215" s="8"/>
      <c r="BXV215" s="8"/>
      <c r="BXW215" s="8"/>
      <c r="BXX215" s="8"/>
      <c r="BXY215" s="8"/>
      <c r="BXZ215" s="8"/>
      <c r="BYA215" s="8"/>
      <c r="BYB215" s="8"/>
      <c r="BYC215" s="8"/>
      <c r="BYD215" s="8"/>
      <c r="BYE215" s="8"/>
      <c r="BYF215" s="8"/>
      <c r="BYG215" s="8"/>
      <c r="BYH215" s="8"/>
      <c r="BYI215" s="8"/>
      <c r="BYJ215" s="8"/>
      <c r="BYK215" s="8"/>
      <c r="BYL215" s="8"/>
      <c r="BYM215" s="8"/>
      <c r="BYN215" s="8"/>
      <c r="BYO215" s="8"/>
      <c r="BYP215" s="8"/>
      <c r="BYQ215" s="8"/>
      <c r="BYR215" s="8"/>
      <c r="BYS215" s="8"/>
      <c r="BYT215" s="8"/>
      <c r="BYU215" s="8"/>
      <c r="BYV215" s="8"/>
      <c r="BYW215" s="8"/>
      <c r="BYX215" s="8"/>
      <c r="BYY215" s="8"/>
      <c r="BYZ215" s="8"/>
      <c r="BZA215" s="8"/>
      <c r="BZB215" s="8"/>
      <c r="BZC215" s="8"/>
      <c r="BZD215" s="8"/>
      <c r="BZE215" s="8"/>
      <c r="BZF215" s="8"/>
      <c r="BZG215" s="8"/>
      <c r="BZH215" s="8"/>
      <c r="BZI215" s="8"/>
      <c r="BZJ215" s="8"/>
      <c r="BZK215" s="8"/>
      <c r="BZL215" s="8"/>
      <c r="BZM215" s="8"/>
      <c r="BZN215" s="8"/>
      <c r="BZO215" s="8"/>
      <c r="BZP215" s="8"/>
      <c r="BZQ215" s="8"/>
      <c r="BZR215" s="8"/>
      <c r="BZS215" s="8"/>
      <c r="BZT215" s="8"/>
      <c r="BZU215" s="8"/>
      <c r="BZV215" s="8"/>
      <c r="BZW215" s="8"/>
      <c r="BZX215" s="8"/>
      <c r="BZY215" s="8"/>
      <c r="BZZ215" s="8"/>
      <c r="CAA215" s="8"/>
      <c r="CAB215" s="8"/>
      <c r="CAC215" s="8"/>
      <c r="CAD215" s="8"/>
      <c r="CAE215" s="8"/>
      <c r="CAF215" s="8"/>
      <c r="CAG215" s="8"/>
      <c r="CAH215" s="8"/>
      <c r="CAI215" s="8"/>
      <c r="CAJ215" s="8"/>
      <c r="CAK215" s="8"/>
      <c r="CAL215" s="8"/>
      <c r="CAM215" s="8"/>
      <c r="CAN215" s="8"/>
      <c r="CAO215" s="8"/>
      <c r="CAP215" s="8"/>
      <c r="CAQ215" s="8"/>
      <c r="CAR215" s="8"/>
      <c r="CAS215" s="8"/>
      <c r="CAT215" s="8"/>
      <c r="CAU215" s="8"/>
      <c r="CAV215" s="8"/>
      <c r="CAW215" s="8"/>
      <c r="CAX215" s="8"/>
      <c r="CAY215" s="8"/>
      <c r="CAZ215" s="8"/>
      <c r="CBA215" s="8"/>
      <c r="CBB215" s="8"/>
      <c r="CBC215" s="8"/>
      <c r="CBD215" s="8"/>
      <c r="CBE215" s="8"/>
      <c r="CBF215" s="8"/>
      <c r="CBG215" s="8"/>
      <c r="CBH215" s="8"/>
      <c r="CBI215" s="8"/>
      <c r="CBJ215" s="8"/>
      <c r="CBK215" s="8"/>
      <c r="CBL215" s="8"/>
      <c r="CBM215" s="8"/>
      <c r="CBN215" s="8"/>
      <c r="CBO215" s="8"/>
      <c r="CBP215" s="8"/>
      <c r="CBQ215" s="8"/>
      <c r="CBR215" s="8"/>
      <c r="CBS215" s="8"/>
      <c r="CBT215" s="8"/>
      <c r="CBU215" s="8"/>
      <c r="CBV215" s="8"/>
      <c r="CBW215" s="8"/>
      <c r="CBX215" s="8"/>
      <c r="CBY215" s="8"/>
      <c r="CBZ215" s="8"/>
      <c r="CCA215" s="8"/>
      <c r="CCB215" s="8"/>
      <c r="CCC215" s="8"/>
      <c r="CCD215" s="8"/>
      <c r="CCE215" s="8"/>
      <c r="CCF215" s="8"/>
      <c r="CCG215" s="8"/>
      <c r="CCH215" s="8"/>
      <c r="CCI215" s="8"/>
      <c r="CCJ215" s="8"/>
      <c r="CCK215" s="8"/>
      <c r="CCL215" s="8"/>
      <c r="CCM215" s="8"/>
      <c r="CCN215" s="8"/>
      <c r="CCO215" s="8"/>
      <c r="CCP215" s="8"/>
      <c r="CCQ215" s="8"/>
      <c r="CCR215" s="8"/>
      <c r="CCS215" s="8"/>
      <c r="CCT215" s="8"/>
      <c r="CCU215" s="8"/>
      <c r="CCV215" s="8"/>
      <c r="CCW215" s="8"/>
      <c r="CCX215" s="8"/>
      <c r="CCY215" s="8"/>
      <c r="CCZ215" s="8"/>
      <c r="CDA215" s="8"/>
      <c r="CDB215" s="8"/>
      <c r="CDC215" s="8"/>
      <c r="CDD215" s="8"/>
      <c r="CDE215" s="8"/>
      <c r="CDF215" s="8"/>
      <c r="CDG215" s="8"/>
      <c r="CDH215" s="8"/>
      <c r="CDI215" s="8"/>
      <c r="CDJ215" s="8"/>
      <c r="CDK215" s="8"/>
      <c r="CDL215" s="8"/>
      <c r="CDM215" s="8"/>
      <c r="CDN215" s="8"/>
      <c r="CDO215" s="8"/>
      <c r="CDP215" s="8"/>
      <c r="CDQ215" s="8"/>
      <c r="CDR215" s="8"/>
      <c r="CDS215" s="8"/>
      <c r="CDT215" s="8"/>
      <c r="CDU215" s="8"/>
      <c r="CDV215" s="8"/>
      <c r="CDW215" s="8"/>
      <c r="CDX215" s="8"/>
      <c r="CDY215" s="8"/>
      <c r="CDZ215" s="8"/>
      <c r="CEA215" s="8"/>
      <c r="CEB215" s="8"/>
      <c r="CEC215" s="8"/>
      <c r="CED215" s="8"/>
      <c r="CEE215" s="8"/>
      <c r="CEF215" s="8"/>
      <c r="CEG215" s="8"/>
      <c r="CEH215" s="8"/>
      <c r="CEI215" s="8"/>
      <c r="CEJ215" s="8"/>
      <c r="CEK215" s="8"/>
      <c r="CEL215" s="8"/>
      <c r="CEM215" s="8"/>
      <c r="CEN215" s="8"/>
      <c r="CEO215" s="8"/>
      <c r="CEP215" s="8"/>
      <c r="CEQ215" s="8"/>
      <c r="CER215" s="8"/>
      <c r="CES215" s="8"/>
      <c r="CET215" s="8"/>
      <c r="CEU215" s="8"/>
      <c r="CEV215" s="8"/>
      <c r="CEW215" s="8"/>
      <c r="CEX215" s="8"/>
      <c r="CEY215" s="8"/>
      <c r="CEZ215" s="8"/>
      <c r="CFA215" s="8"/>
      <c r="CFB215" s="8"/>
      <c r="CFC215" s="8"/>
      <c r="CFD215" s="8"/>
      <c r="CFE215" s="8"/>
      <c r="CFF215" s="8"/>
      <c r="CFG215" s="8"/>
      <c r="CFH215" s="8"/>
      <c r="CFI215" s="8"/>
      <c r="CFJ215" s="8"/>
      <c r="CFK215" s="8"/>
      <c r="CFL215" s="8"/>
      <c r="CFM215" s="8"/>
      <c r="CFN215" s="8"/>
      <c r="CFO215" s="8"/>
      <c r="CFP215" s="8"/>
      <c r="CFQ215" s="8"/>
      <c r="CFR215" s="8"/>
      <c r="CFS215" s="8"/>
      <c r="CFT215" s="8"/>
      <c r="CFU215" s="8"/>
      <c r="CFV215" s="8"/>
      <c r="CFW215" s="8"/>
      <c r="CFX215" s="8"/>
      <c r="CFY215" s="8"/>
      <c r="CFZ215" s="8"/>
      <c r="CGA215" s="8"/>
      <c r="CGB215" s="8"/>
      <c r="CGC215" s="8"/>
      <c r="CGD215" s="8"/>
      <c r="CGE215" s="8"/>
      <c r="CGF215" s="8"/>
      <c r="CGG215" s="8"/>
      <c r="CGH215" s="8"/>
      <c r="CGI215" s="8"/>
      <c r="CGJ215" s="8"/>
      <c r="CGK215" s="8"/>
      <c r="CGL215" s="8"/>
      <c r="CGM215" s="8"/>
      <c r="CGN215" s="8"/>
      <c r="CGO215" s="8"/>
      <c r="CGP215" s="8"/>
      <c r="CGQ215" s="8"/>
      <c r="CGR215" s="8"/>
      <c r="CGS215" s="8"/>
      <c r="CGT215" s="8"/>
      <c r="CGU215" s="8"/>
      <c r="CGV215" s="8"/>
      <c r="CGW215" s="8"/>
      <c r="CGX215" s="8"/>
      <c r="CGY215" s="8"/>
      <c r="CGZ215" s="8"/>
      <c r="CHA215" s="8"/>
      <c r="CHB215" s="8"/>
      <c r="CHC215" s="8"/>
      <c r="CHD215" s="8"/>
      <c r="CHE215" s="8"/>
      <c r="CHF215" s="8"/>
      <c r="CHG215" s="8"/>
      <c r="CHH215" s="8"/>
      <c r="CHI215" s="8"/>
      <c r="CHJ215" s="8"/>
      <c r="CHK215" s="8"/>
      <c r="CHL215" s="8"/>
      <c r="CHM215" s="8"/>
      <c r="CHN215" s="8"/>
      <c r="CHO215" s="8"/>
      <c r="CHP215" s="8"/>
      <c r="CHQ215" s="8"/>
      <c r="CHR215" s="8"/>
      <c r="CHS215" s="8"/>
      <c r="CHT215" s="8"/>
      <c r="CHU215" s="8"/>
      <c r="CHV215" s="8"/>
      <c r="CHW215" s="8"/>
      <c r="CHX215" s="8"/>
      <c r="CHY215" s="8"/>
      <c r="CHZ215" s="8"/>
      <c r="CIA215" s="8"/>
      <c r="CIB215" s="8"/>
      <c r="CIC215" s="8"/>
      <c r="CID215" s="8"/>
      <c r="CIE215" s="8"/>
      <c r="CIF215" s="8"/>
      <c r="CIG215" s="8"/>
      <c r="CIH215" s="8"/>
      <c r="CII215" s="8"/>
      <c r="CIJ215" s="8"/>
      <c r="CIK215" s="8"/>
      <c r="CIL215" s="8"/>
      <c r="CIM215" s="8"/>
      <c r="CIN215" s="8"/>
      <c r="CIO215" s="8"/>
      <c r="CIP215" s="8"/>
      <c r="CIQ215" s="8"/>
      <c r="CIR215" s="8"/>
      <c r="CIS215" s="8"/>
      <c r="CIT215" s="8"/>
      <c r="CIU215" s="8"/>
      <c r="CIV215" s="8"/>
      <c r="CIW215" s="8"/>
      <c r="CIX215" s="8"/>
      <c r="CIY215" s="8"/>
      <c r="CIZ215" s="8"/>
      <c r="CJA215" s="8"/>
      <c r="CJB215" s="8"/>
      <c r="CJC215" s="8"/>
      <c r="CJD215" s="8"/>
      <c r="CJE215" s="8"/>
      <c r="CJF215" s="8"/>
      <c r="CJG215" s="8"/>
      <c r="CJH215" s="8"/>
      <c r="CJI215" s="8"/>
      <c r="CJJ215" s="8"/>
      <c r="CJK215" s="8"/>
      <c r="CJL215" s="8"/>
      <c r="CJM215" s="8"/>
      <c r="CJN215" s="8"/>
      <c r="CJO215" s="8"/>
      <c r="CJP215" s="8"/>
      <c r="CJQ215" s="8"/>
      <c r="CJR215" s="8"/>
      <c r="CJS215" s="8"/>
      <c r="CJT215" s="8"/>
      <c r="CJU215" s="8"/>
      <c r="CJV215" s="8"/>
      <c r="CJW215" s="8"/>
      <c r="CJX215" s="8"/>
      <c r="CJY215" s="8"/>
      <c r="CJZ215" s="8"/>
      <c r="CKA215" s="8"/>
      <c r="CKB215" s="8"/>
      <c r="CKC215" s="8"/>
      <c r="CKD215" s="8"/>
      <c r="CKE215" s="8"/>
      <c r="CKF215" s="8"/>
      <c r="CKG215" s="8"/>
      <c r="CKH215" s="8"/>
      <c r="CKI215" s="8"/>
      <c r="CKJ215" s="8"/>
      <c r="CKK215" s="8"/>
      <c r="CKL215" s="8"/>
      <c r="CKM215" s="8"/>
      <c r="CKN215" s="8"/>
      <c r="CKO215" s="8"/>
      <c r="CKP215" s="8"/>
      <c r="CKQ215" s="8"/>
      <c r="CKR215" s="8"/>
      <c r="CKS215" s="8"/>
      <c r="CKT215" s="8"/>
      <c r="CKU215" s="8"/>
      <c r="CKV215" s="8"/>
      <c r="CKW215" s="8"/>
      <c r="CKX215" s="8"/>
      <c r="CKY215" s="8"/>
      <c r="CKZ215" s="8"/>
      <c r="CLA215" s="8"/>
      <c r="CLB215" s="8"/>
      <c r="CLC215" s="8"/>
      <c r="CLD215" s="8"/>
      <c r="CLE215" s="8"/>
      <c r="CLF215" s="8"/>
      <c r="CLG215" s="8"/>
      <c r="CLH215" s="8"/>
      <c r="CLI215" s="8"/>
      <c r="CLJ215" s="8"/>
      <c r="CLK215" s="8"/>
      <c r="CLL215" s="8"/>
      <c r="CLM215" s="8"/>
      <c r="CLN215" s="8"/>
      <c r="CLO215" s="8"/>
      <c r="CLP215" s="8"/>
      <c r="CLQ215" s="8"/>
      <c r="CLR215" s="8"/>
      <c r="CLS215" s="8"/>
      <c r="CLT215" s="8"/>
      <c r="CLU215" s="8"/>
      <c r="CLV215" s="8"/>
      <c r="CLW215" s="8"/>
      <c r="CLX215" s="8"/>
      <c r="CLY215" s="8"/>
      <c r="CLZ215" s="8"/>
      <c r="CMA215" s="8"/>
      <c r="CMB215" s="8"/>
      <c r="CMC215" s="8"/>
      <c r="CMD215" s="8"/>
      <c r="CME215" s="8"/>
      <c r="CMF215" s="8"/>
      <c r="CMG215" s="8"/>
      <c r="CMH215" s="8"/>
      <c r="CMI215" s="8"/>
      <c r="CMJ215" s="8"/>
      <c r="CMK215" s="8"/>
      <c r="CML215" s="8"/>
      <c r="CMM215" s="8"/>
      <c r="CMN215" s="8"/>
      <c r="CMO215" s="8"/>
      <c r="CMP215" s="8"/>
      <c r="CMQ215" s="8"/>
      <c r="CMR215" s="8"/>
      <c r="CMS215" s="8"/>
      <c r="CMT215" s="8"/>
      <c r="CMU215" s="8"/>
      <c r="CMV215" s="8"/>
      <c r="CMW215" s="8"/>
      <c r="CMX215" s="8"/>
      <c r="CMY215" s="8"/>
      <c r="CMZ215" s="8"/>
      <c r="CNA215" s="8"/>
      <c r="CNB215" s="8"/>
      <c r="CNC215" s="8"/>
      <c r="CND215" s="8"/>
      <c r="CNE215" s="8"/>
      <c r="CNF215" s="8"/>
      <c r="CNG215" s="8"/>
      <c r="CNH215" s="8"/>
      <c r="CNI215" s="8"/>
      <c r="CNJ215" s="8"/>
      <c r="CNK215" s="8"/>
      <c r="CNL215" s="8"/>
      <c r="CNM215" s="8"/>
      <c r="CNN215" s="8"/>
      <c r="CNO215" s="8"/>
      <c r="CNP215" s="8"/>
      <c r="CNQ215" s="8"/>
      <c r="CNR215" s="8"/>
      <c r="CNS215" s="8"/>
      <c r="CNT215" s="8"/>
      <c r="CNU215" s="8"/>
      <c r="CNV215" s="8"/>
      <c r="CNW215" s="8"/>
      <c r="CNX215" s="8"/>
      <c r="CNY215" s="8"/>
      <c r="CNZ215" s="8"/>
      <c r="COA215" s="8"/>
      <c r="COB215" s="8"/>
      <c r="COC215" s="8"/>
      <c r="COD215" s="8"/>
      <c r="COE215" s="8"/>
      <c r="COF215" s="8"/>
      <c r="COG215" s="8"/>
      <c r="COH215" s="8"/>
      <c r="COI215" s="8"/>
      <c r="COJ215" s="8"/>
      <c r="COK215" s="8"/>
      <c r="COL215" s="8"/>
      <c r="COM215" s="8"/>
      <c r="CON215" s="8"/>
      <c r="COO215" s="8"/>
      <c r="COP215" s="8"/>
      <c r="COQ215" s="8"/>
      <c r="COR215" s="8"/>
      <c r="COS215" s="8"/>
      <c r="COT215" s="8"/>
      <c r="COU215" s="8"/>
      <c r="COV215" s="8"/>
      <c r="COW215" s="8"/>
      <c r="COX215" s="8"/>
      <c r="COY215" s="8"/>
      <c r="COZ215" s="8"/>
      <c r="CPA215" s="8"/>
      <c r="CPB215" s="8"/>
      <c r="CPC215" s="8"/>
      <c r="CPD215" s="8"/>
      <c r="CPE215" s="8"/>
      <c r="CPF215" s="8"/>
      <c r="CPG215" s="8"/>
      <c r="CPH215" s="8"/>
      <c r="CPI215" s="8"/>
      <c r="CPJ215" s="8"/>
      <c r="CPK215" s="8"/>
      <c r="CPL215" s="8"/>
      <c r="CPM215" s="8"/>
      <c r="CPN215" s="8"/>
      <c r="CPO215" s="8"/>
      <c r="CPP215" s="8"/>
      <c r="CPQ215" s="8"/>
      <c r="CPR215" s="8"/>
      <c r="CPS215" s="8"/>
      <c r="CPT215" s="8"/>
      <c r="CPU215" s="8"/>
      <c r="CPV215" s="8"/>
      <c r="CPW215" s="8"/>
      <c r="CPX215" s="8"/>
      <c r="CPY215" s="8"/>
      <c r="CPZ215" s="8"/>
      <c r="CQA215" s="8"/>
      <c r="CQB215" s="8"/>
      <c r="CQC215" s="8"/>
      <c r="CQD215" s="8"/>
      <c r="CQE215" s="8"/>
      <c r="CQF215" s="8"/>
      <c r="CQG215" s="8"/>
      <c r="CQH215" s="8"/>
      <c r="CQI215" s="8"/>
      <c r="CQJ215" s="8"/>
      <c r="CQK215" s="8"/>
      <c r="CQL215" s="8"/>
      <c r="CQM215" s="8"/>
      <c r="CQN215" s="8"/>
      <c r="CQO215" s="8"/>
      <c r="CQP215" s="8"/>
      <c r="CQQ215" s="8"/>
      <c r="CQR215" s="8"/>
      <c r="CQS215" s="8"/>
      <c r="CQT215" s="8"/>
      <c r="CQU215" s="8"/>
      <c r="CQV215" s="8"/>
      <c r="CQW215" s="8"/>
      <c r="CQX215" s="8"/>
      <c r="CQY215" s="8"/>
      <c r="CQZ215" s="8"/>
      <c r="CRA215" s="8"/>
      <c r="CRB215" s="8"/>
      <c r="CRC215" s="8"/>
      <c r="CRD215" s="8"/>
      <c r="CRE215" s="8"/>
      <c r="CRF215" s="8"/>
      <c r="CRG215" s="8"/>
      <c r="CRH215" s="8"/>
      <c r="CRI215" s="8"/>
      <c r="CRJ215" s="8"/>
      <c r="CRK215" s="8"/>
      <c r="CRL215" s="8"/>
      <c r="CRM215" s="8"/>
      <c r="CRN215" s="8"/>
      <c r="CRO215" s="8"/>
      <c r="CRP215" s="8"/>
      <c r="CRQ215" s="8"/>
      <c r="CRR215" s="8"/>
      <c r="CRS215" s="8"/>
      <c r="CRT215" s="8"/>
      <c r="CRU215" s="8"/>
      <c r="CRV215" s="8"/>
      <c r="CRW215" s="8"/>
      <c r="CRX215" s="8"/>
      <c r="CRY215" s="8"/>
      <c r="CRZ215" s="8"/>
      <c r="CSA215" s="8"/>
      <c r="CSB215" s="8"/>
      <c r="CSC215" s="8"/>
      <c r="CSD215" s="8"/>
      <c r="CSE215" s="8"/>
      <c r="CSF215" s="8"/>
      <c r="CSG215" s="8"/>
      <c r="CSH215" s="8"/>
      <c r="CSI215" s="8"/>
      <c r="CSJ215" s="8"/>
      <c r="CSK215" s="8"/>
      <c r="CSL215" s="8"/>
      <c r="CSM215" s="8"/>
      <c r="CSN215" s="8"/>
      <c r="CSO215" s="8"/>
      <c r="CSP215" s="8"/>
      <c r="CSQ215" s="8"/>
      <c r="CSR215" s="8"/>
      <c r="CSS215" s="8"/>
      <c r="CST215" s="8"/>
      <c r="CSU215" s="8"/>
      <c r="CSV215" s="8"/>
      <c r="CSW215" s="8"/>
      <c r="CSX215" s="8"/>
      <c r="CSY215" s="8"/>
      <c r="CSZ215" s="8"/>
      <c r="CTA215" s="8"/>
      <c r="CTB215" s="8"/>
      <c r="CTC215" s="8"/>
      <c r="CTD215" s="8"/>
      <c r="CTE215" s="8"/>
      <c r="CTF215" s="8"/>
      <c r="CTG215" s="8"/>
      <c r="CTH215" s="8"/>
      <c r="CTI215" s="8"/>
      <c r="CTJ215" s="8"/>
      <c r="CTK215" s="8"/>
      <c r="CTL215" s="8"/>
      <c r="CTM215" s="8"/>
      <c r="CTN215" s="8"/>
      <c r="CTO215" s="8"/>
      <c r="CTP215" s="8"/>
      <c r="CTQ215" s="8"/>
      <c r="CTR215" s="8"/>
      <c r="CTS215" s="8"/>
      <c r="CTT215" s="8"/>
      <c r="CTU215" s="8"/>
      <c r="CTV215" s="8"/>
      <c r="CTW215" s="8"/>
      <c r="CTX215" s="8"/>
      <c r="CTY215" s="8"/>
      <c r="CTZ215" s="8"/>
      <c r="CUA215" s="8"/>
      <c r="CUB215" s="8"/>
      <c r="CUC215" s="8"/>
      <c r="CUD215" s="8"/>
      <c r="CUE215" s="8"/>
      <c r="CUF215" s="8"/>
      <c r="CUG215" s="8"/>
      <c r="CUH215" s="8"/>
      <c r="CUI215" s="8"/>
      <c r="CUJ215" s="8"/>
      <c r="CUK215" s="8"/>
      <c r="CUL215" s="8"/>
      <c r="CUM215" s="8"/>
      <c r="CUN215" s="8"/>
      <c r="CUO215" s="8"/>
      <c r="CUP215" s="8"/>
      <c r="CUQ215" s="8"/>
      <c r="CUR215" s="8"/>
      <c r="CUS215" s="8"/>
      <c r="CUT215" s="8"/>
      <c r="CUU215" s="8"/>
      <c r="CUV215" s="8"/>
      <c r="CUW215" s="8"/>
      <c r="CUX215" s="8"/>
      <c r="CUY215" s="8"/>
      <c r="CUZ215" s="8"/>
      <c r="CVA215" s="8"/>
      <c r="CVB215" s="8"/>
      <c r="CVC215" s="8"/>
      <c r="CVD215" s="8"/>
      <c r="CVE215" s="8"/>
      <c r="CVF215" s="8"/>
      <c r="CVG215" s="8"/>
      <c r="CVH215" s="8"/>
      <c r="CVI215" s="8"/>
      <c r="CVJ215" s="8"/>
      <c r="CVK215" s="8"/>
      <c r="CVL215" s="8"/>
      <c r="CVM215" s="8"/>
      <c r="CVN215" s="8"/>
      <c r="CVO215" s="8"/>
      <c r="CVP215" s="8"/>
      <c r="CVQ215" s="8"/>
      <c r="CVR215" s="8"/>
      <c r="CVS215" s="8"/>
      <c r="CVT215" s="8"/>
      <c r="CVU215" s="8"/>
      <c r="CVV215" s="8"/>
      <c r="CVW215" s="8"/>
      <c r="CVX215" s="8"/>
      <c r="CVY215" s="8"/>
      <c r="CVZ215" s="8"/>
      <c r="CWA215" s="8"/>
      <c r="CWB215" s="8"/>
      <c r="CWC215" s="8"/>
      <c r="CWD215" s="8"/>
      <c r="CWE215" s="8"/>
      <c r="CWF215" s="8"/>
      <c r="CWG215" s="8"/>
      <c r="CWH215" s="8"/>
      <c r="CWI215" s="8"/>
      <c r="CWJ215" s="8"/>
      <c r="CWK215" s="8"/>
      <c r="CWL215" s="8"/>
      <c r="CWM215" s="8"/>
      <c r="CWN215" s="8"/>
      <c r="CWO215" s="8"/>
      <c r="CWP215" s="8"/>
      <c r="CWQ215" s="8"/>
      <c r="CWR215" s="8"/>
      <c r="CWS215" s="8"/>
      <c r="CWT215" s="8"/>
      <c r="CWU215" s="8"/>
      <c r="CWV215" s="8"/>
      <c r="CWW215" s="8"/>
      <c r="CWX215" s="8"/>
      <c r="CWY215" s="8"/>
      <c r="CWZ215" s="8"/>
      <c r="CXA215" s="8"/>
      <c r="CXB215" s="8"/>
      <c r="CXC215" s="8"/>
      <c r="CXD215" s="8"/>
      <c r="CXE215" s="8"/>
      <c r="CXF215" s="8"/>
      <c r="CXG215" s="8"/>
      <c r="CXH215" s="8"/>
      <c r="CXI215" s="8"/>
      <c r="CXJ215" s="8"/>
      <c r="CXK215" s="8"/>
      <c r="CXL215" s="8"/>
      <c r="CXM215" s="8"/>
      <c r="CXN215" s="8"/>
      <c r="CXO215" s="8"/>
      <c r="CXP215" s="8"/>
      <c r="CXQ215" s="8"/>
      <c r="CXR215" s="8"/>
      <c r="CXS215" s="8"/>
      <c r="CXT215" s="8"/>
      <c r="CXU215" s="8"/>
      <c r="CXV215" s="8"/>
      <c r="CXW215" s="8"/>
      <c r="CXX215" s="8"/>
      <c r="CXY215" s="8"/>
      <c r="CXZ215" s="8"/>
      <c r="CYA215" s="8"/>
      <c r="CYB215" s="8"/>
      <c r="CYC215" s="8"/>
      <c r="CYD215" s="8"/>
      <c r="CYE215" s="8"/>
      <c r="CYF215" s="8"/>
      <c r="CYG215" s="8"/>
      <c r="CYH215" s="8"/>
      <c r="CYI215" s="8"/>
      <c r="CYJ215" s="8"/>
      <c r="CYK215" s="8"/>
      <c r="CYL215" s="8"/>
      <c r="CYM215" s="8"/>
      <c r="CYN215" s="8"/>
      <c r="CYO215" s="8"/>
      <c r="CYP215" s="8"/>
      <c r="CYQ215" s="8"/>
      <c r="CYR215" s="8"/>
      <c r="CYS215" s="8"/>
      <c r="CYT215" s="8"/>
      <c r="CYU215" s="8"/>
      <c r="CYV215" s="8"/>
      <c r="CYW215" s="8"/>
      <c r="CYX215" s="8"/>
      <c r="CYY215" s="8"/>
      <c r="CYZ215" s="8"/>
      <c r="CZA215" s="8"/>
      <c r="CZB215" s="8"/>
      <c r="CZC215" s="8"/>
      <c r="CZD215" s="8"/>
      <c r="CZE215" s="8"/>
      <c r="CZF215" s="8"/>
      <c r="CZG215" s="8"/>
      <c r="CZH215" s="8"/>
      <c r="CZI215" s="8"/>
      <c r="CZJ215" s="8"/>
      <c r="CZK215" s="8"/>
      <c r="CZL215" s="8"/>
      <c r="CZM215" s="8"/>
      <c r="CZN215" s="8"/>
      <c r="CZO215" s="8"/>
      <c r="CZP215" s="8"/>
      <c r="CZQ215" s="8"/>
      <c r="CZR215" s="8"/>
      <c r="CZS215" s="8"/>
      <c r="CZT215" s="8"/>
      <c r="CZU215" s="8"/>
      <c r="CZV215" s="8"/>
      <c r="CZW215" s="8"/>
      <c r="CZX215" s="8"/>
      <c r="CZY215" s="8"/>
      <c r="CZZ215" s="8"/>
      <c r="DAA215" s="8"/>
      <c r="DAB215" s="8"/>
      <c r="DAC215" s="8"/>
      <c r="DAD215" s="8"/>
      <c r="DAE215" s="8"/>
      <c r="DAF215" s="8"/>
      <c r="DAG215" s="8"/>
      <c r="DAH215" s="8"/>
      <c r="DAI215" s="8"/>
      <c r="DAJ215" s="8"/>
      <c r="DAK215" s="8"/>
      <c r="DAL215" s="8"/>
      <c r="DAM215" s="8"/>
      <c r="DAN215" s="8"/>
      <c r="DAO215" s="8"/>
      <c r="DAP215" s="8"/>
      <c r="DAQ215" s="8"/>
      <c r="DAR215" s="8"/>
      <c r="DAS215" s="8"/>
      <c r="DAT215" s="8"/>
      <c r="DAU215" s="8"/>
      <c r="DAV215" s="8"/>
      <c r="DAW215" s="8"/>
      <c r="DAX215" s="8"/>
      <c r="DAY215" s="8"/>
      <c r="DAZ215" s="8"/>
      <c r="DBA215" s="8"/>
      <c r="DBB215" s="8"/>
      <c r="DBC215" s="8"/>
      <c r="DBD215" s="8"/>
      <c r="DBE215" s="8"/>
      <c r="DBF215" s="8"/>
      <c r="DBG215" s="8"/>
      <c r="DBH215" s="8"/>
      <c r="DBI215" s="8"/>
      <c r="DBJ215" s="8"/>
      <c r="DBK215" s="8"/>
      <c r="DBL215" s="8"/>
      <c r="DBM215" s="8"/>
      <c r="DBN215" s="8"/>
      <c r="DBO215" s="8"/>
      <c r="DBP215" s="8"/>
      <c r="DBQ215" s="8"/>
      <c r="DBR215" s="8"/>
      <c r="DBS215" s="8"/>
      <c r="DBT215" s="8"/>
      <c r="DBU215" s="8"/>
      <c r="DBV215" s="8"/>
      <c r="DBW215" s="8"/>
      <c r="DBX215" s="8"/>
      <c r="DBY215" s="8"/>
      <c r="DBZ215" s="8"/>
      <c r="DCA215" s="8"/>
      <c r="DCB215" s="8"/>
      <c r="DCC215" s="8"/>
      <c r="DCD215" s="8"/>
      <c r="DCE215" s="8"/>
      <c r="DCF215" s="8"/>
      <c r="DCG215" s="8"/>
      <c r="DCH215" s="8"/>
      <c r="DCI215" s="8"/>
      <c r="DCJ215" s="8"/>
      <c r="DCK215" s="8"/>
      <c r="DCL215" s="8"/>
      <c r="DCM215" s="8"/>
      <c r="DCN215" s="8"/>
      <c r="DCO215" s="8"/>
      <c r="DCP215" s="8"/>
      <c r="DCQ215" s="8"/>
      <c r="DCR215" s="8"/>
      <c r="DCS215" s="8"/>
      <c r="DCT215" s="8"/>
      <c r="DCU215" s="8"/>
      <c r="DCV215" s="8"/>
      <c r="DCW215" s="8"/>
      <c r="DCX215" s="8"/>
      <c r="DCY215" s="8"/>
      <c r="DCZ215" s="8"/>
      <c r="DDA215" s="8"/>
      <c r="DDB215" s="8"/>
      <c r="DDC215" s="8"/>
      <c r="DDD215" s="8"/>
      <c r="DDE215" s="8"/>
      <c r="DDF215" s="8"/>
      <c r="DDG215" s="8"/>
      <c r="DDH215" s="8"/>
      <c r="DDI215" s="8"/>
      <c r="DDJ215" s="8"/>
      <c r="DDK215" s="8"/>
      <c r="DDL215" s="8"/>
      <c r="DDM215" s="8"/>
      <c r="DDN215" s="8"/>
      <c r="DDO215" s="8"/>
      <c r="DDP215" s="8"/>
      <c r="DDQ215" s="8"/>
      <c r="DDR215" s="8"/>
      <c r="DDS215" s="8"/>
      <c r="DDT215" s="8"/>
      <c r="DDU215" s="8"/>
      <c r="DDV215" s="8"/>
      <c r="DDW215" s="8"/>
      <c r="DDX215" s="8"/>
      <c r="DDY215" s="8"/>
      <c r="DDZ215" s="8"/>
      <c r="DEA215" s="8"/>
      <c r="DEB215" s="8"/>
      <c r="DEC215" s="8"/>
      <c r="DED215" s="8"/>
      <c r="DEE215" s="8"/>
      <c r="DEF215" s="8"/>
      <c r="DEG215" s="8"/>
      <c r="DEH215" s="8"/>
      <c r="DEI215" s="8"/>
      <c r="DEJ215" s="8"/>
      <c r="DEK215" s="8"/>
      <c r="DEL215" s="8"/>
      <c r="DEM215" s="8"/>
      <c r="DEN215" s="8"/>
      <c r="DEO215" s="8"/>
      <c r="DEP215" s="8"/>
      <c r="DEQ215" s="8"/>
      <c r="DER215" s="8"/>
      <c r="DES215" s="8"/>
      <c r="DET215" s="8"/>
      <c r="DEU215" s="8"/>
      <c r="DEV215" s="8"/>
      <c r="DEW215" s="8"/>
      <c r="DEX215" s="8"/>
      <c r="DEY215" s="8"/>
      <c r="DEZ215" s="8"/>
      <c r="DFA215" s="8"/>
      <c r="DFB215" s="8"/>
      <c r="DFC215" s="8"/>
      <c r="DFD215" s="8"/>
      <c r="DFE215" s="8"/>
      <c r="DFF215" s="8"/>
      <c r="DFG215" s="8"/>
      <c r="DFH215" s="8"/>
      <c r="DFI215" s="8"/>
      <c r="DFJ215" s="8"/>
      <c r="DFK215" s="8"/>
      <c r="DFL215" s="8"/>
      <c r="DFM215" s="8"/>
      <c r="DFN215" s="8"/>
      <c r="DFO215" s="8"/>
      <c r="DFP215" s="8"/>
      <c r="DFQ215" s="8"/>
      <c r="DFR215" s="8"/>
      <c r="DFS215" s="8"/>
      <c r="DFT215" s="8"/>
      <c r="DFU215" s="8"/>
      <c r="DFV215" s="8"/>
      <c r="DFW215" s="8"/>
      <c r="DFX215" s="8"/>
      <c r="DFY215" s="8"/>
      <c r="DFZ215" s="8"/>
      <c r="DGA215" s="8"/>
      <c r="DGB215" s="8"/>
      <c r="DGC215" s="8"/>
      <c r="DGD215" s="8"/>
      <c r="DGE215" s="8"/>
      <c r="DGF215" s="8"/>
      <c r="DGG215" s="8"/>
      <c r="DGH215" s="8"/>
      <c r="DGI215" s="8"/>
      <c r="DGJ215" s="8"/>
      <c r="DGK215" s="8"/>
      <c r="DGL215" s="8"/>
      <c r="DGM215" s="8"/>
      <c r="DGN215" s="8"/>
      <c r="DGO215" s="8"/>
      <c r="DGP215" s="8"/>
      <c r="DGQ215" s="8"/>
      <c r="DGR215" s="8"/>
      <c r="DGS215" s="8"/>
      <c r="DGT215" s="8"/>
      <c r="DGU215" s="8"/>
      <c r="DGV215" s="8"/>
      <c r="DGW215" s="8"/>
      <c r="DGX215" s="8"/>
      <c r="DGY215" s="8"/>
      <c r="DGZ215" s="8"/>
      <c r="DHA215" s="8"/>
      <c r="DHB215" s="8"/>
      <c r="DHC215" s="8"/>
      <c r="DHD215" s="8"/>
      <c r="DHE215" s="8"/>
      <c r="DHF215" s="8"/>
      <c r="DHG215" s="8"/>
      <c r="DHH215" s="8"/>
      <c r="DHI215" s="8"/>
      <c r="DHJ215" s="8"/>
      <c r="DHK215" s="8"/>
      <c r="DHL215" s="8"/>
      <c r="DHM215" s="8"/>
      <c r="DHN215" s="8"/>
      <c r="DHO215" s="8"/>
      <c r="DHP215" s="8"/>
      <c r="DHQ215" s="8"/>
      <c r="DHR215" s="8"/>
      <c r="DHS215" s="8"/>
      <c r="DHT215" s="8"/>
      <c r="DHU215" s="8"/>
      <c r="DHV215" s="8"/>
      <c r="DHW215" s="8"/>
      <c r="DHX215" s="8"/>
      <c r="DHY215" s="8"/>
      <c r="DHZ215" s="8"/>
      <c r="DIA215" s="8"/>
      <c r="DIB215" s="8"/>
      <c r="DIC215" s="8"/>
      <c r="DID215" s="8"/>
      <c r="DIE215" s="8"/>
      <c r="DIF215" s="8"/>
      <c r="DIG215" s="8"/>
      <c r="DIH215" s="8"/>
      <c r="DII215" s="8"/>
      <c r="DIJ215" s="8"/>
      <c r="DIK215" s="8"/>
      <c r="DIL215" s="8"/>
      <c r="DIM215" s="8"/>
      <c r="DIN215" s="8"/>
      <c r="DIO215" s="8"/>
      <c r="DIP215" s="8"/>
      <c r="DIQ215" s="8"/>
      <c r="DIR215" s="8"/>
      <c r="DIS215" s="8"/>
      <c r="DIT215" s="8"/>
      <c r="DIU215" s="8"/>
      <c r="DIV215" s="8"/>
      <c r="DIW215" s="8"/>
      <c r="DIX215" s="8"/>
      <c r="DIY215" s="8"/>
      <c r="DIZ215" s="8"/>
      <c r="DJA215" s="8"/>
      <c r="DJB215" s="8"/>
      <c r="DJC215" s="8"/>
      <c r="DJD215" s="8"/>
      <c r="DJE215" s="8"/>
      <c r="DJF215" s="8"/>
      <c r="DJG215" s="8"/>
      <c r="DJH215" s="8"/>
      <c r="DJI215" s="8"/>
      <c r="DJJ215" s="8"/>
      <c r="DJK215" s="8"/>
      <c r="DJL215" s="8"/>
      <c r="DJM215" s="8"/>
      <c r="DJN215" s="8"/>
      <c r="DJO215" s="8"/>
      <c r="DJP215" s="8"/>
      <c r="DJQ215" s="8"/>
      <c r="DJR215" s="8"/>
      <c r="DJS215" s="8"/>
      <c r="DJT215" s="8"/>
      <c r="DJU215" s="8"/>
      <c r="DJV215" s="8"/>
      <c r="DJW215" s="8"/>
      <c r="DJX215" s="8"/>
      <c r="DJY215" s="8"/>
      <c r="DJZ215" s="8"/>
      <c r="DKA215" s="8"/>
      <c r="DKB215" s="8"/>
      <c r="DKC215" s="8"/>
      <c r="DKD215" s="8"/>
      <c r="DKE215" s="8"/>
      <c r="DKF215" s="8"/>
      <c r="DKG215" s="8"/>
      <c r="DKH215" s="8"/>
      <c r="DKI215" s="8"/>
      <c r="DKJ215" s="8"/>
      <c r="DKK215" s="8"/>
      <c r="DKL215" s="8"/>
      <c r="DKM215" s="8"/>
      <c r="DKN215" s="8"/>
      <c r="DKO215" s="8"/>
      <c r="DKP215" s="8"/>
      <c r="DKQ215" s="8"/>
      <c r="DKR215" s="8"/>
      <c r="DKS215" s="8"/>
      <c r="DKT215" s="8"/>
      <c r="DKU215" s="8"/>
      <c r="DKV215" s="8"/>
      <c r="DKW215" s="8"/>
      <c r="DKX215" s="8"/>
      <c r="DKY215" s="8"/>
      <c r="DKZ215" s="8"/>
      <c r="DLA215" s="8"/>
      <c r="DLB215" s="8"/>
      <c r="DLC215" s="8"/>
      <c r="DLD215" s="8"/>
      <c r="DLE215" s="8"/>
      <c r="DLF215" s="8"/>
      <c r="DLG215" s="8"/>
      <c r="DLH215" s="8"/>
      <c r="DLI215" s="8"/>
      <c r="DLJ215" s="8"/>
      <c r="DLK215" s="8"/>
      <c r="DLL215" s="8"/>
      <c r="DLM215" s="8"/>
      <c r="DLN215" s="8"/>
      <c r="DLO215" s="8"/>
      <c r="DLP215" s="8"/>
      <c r="DLQ215" s="8"/>
      <c r="DLR215" s="8"/>
      <c r="DLS215" s="8"/>
      <c r="DLT215" s="8"/>
      <c r="DLU215" s="8"/>
      <c r="DLV215" s="8"/>
      <c r="DLW215" s="8"/>
      <c r="DLX215" s="8"/>
      <c r="DLY215" s="8"/>
      <c r="DLZ215" s="8"/>
      <c r="DMA215" s="8"/>
      <c r="DMB215" s="8"/>
      <c r="DMC215" s="8"/>
      <c r="DMD215" s="8"/>
      <c r="DME215" s="8"/>
      <c r="DMF215" s="8"/>
      <c r="DMG215" s="8"/>
      <c r="DMH215" s="8"/>
      <c r="DMI215" s="8"/>
      <c r="DMJ215" s="8"/>
      <c r="DMK215" s="8"/>
      <c r="DML215" s="8"/>
      <c r="DMM215" s="8"/>
      <c r="DMN215" s="8"/>
      <c r="DMO215" s="8"/>
      <c r="DMP215" s="8"/>
      <c r="DMQ215" s="8"/>
      <c r="DMR215" s="8"/>
      <c r="DMS215" s="8"/>
      <c r="DMT215" s="8"/>
      <c r="DMU215" s="8"/>
      <c r="DMV215" s="8"/>
      <c r="DMW215" s="8"/>
      <c r="DMX215" s="8"/>
      <c r="DMY215" s="8"/>
      <c r="DMZ215" s="8"/>
      <c r="DNA215" s="8"/>
      <c r="DNB215" s="8"/>
      <c r="DNC215" s="8"/>
      <c r="DND215" s="8"/>
      <c r="DNE215" s="8"/>
      <c r="DNF215" s="8"/>
      <c r="DNG215" s="8"/>
      <c r="DNH215" s="8"/>
      <c r="DNI215" s="8"/>
      <c r="DNJ215" s="8"/>
      <c r="DNK215" s="8"/>
      <c r="DNL215" s="8"/>
      <c r="DNM215" s="8"/>
      <c r="DNN215" s="8"/>
      <c r="DNO215" s="8"/>
      <c r="DNP215" s="8"/>
      <c r="DNQ215" s="8"/>
      <c r="DNR215" s="8"/>
      <c r="DNS215" s="8"/>
      <c r="DNT215" s="8"/>
      <c r="DNU215" s="8"/>
      <c r="DNV215" s="8"/>
      <c r="DNW215" s="8"/>
      <c r="DNX215" s="8"/>
      <c r="DNY215" s="8"/>
      <c r="DNZ215" s="8"/>
      <c r="DOA215" s="8"/>
      <c r="DOB215" s="8"/>
      <c r="DOC215" s="8"/>
      <c r="DOD215" s="8"/>
      <c r="DOE215" s="8"/>
      <c r="DOF215" s="8"/>
      <c r="DOG215" s="8"/>
      <c r="DOH215" s="8"/>
      <c r="DOI215" s="8"/>
      <c r="DOJ215" s="8"/>
      <c r="DOK215" s="8"/>
      <c r="DOL215" s="8"/>
      <c r="DOM215" s="8"/>
      <c r="DON215" s="8"/>
      <c r="DOO215" s="8"/>
      <c r="DOP215" s="8"/>
      <c r="DOQ215" s="8"/>
      <c r="DOR215" s="8"/>
      <c r="DOS215" s="8"/>
      <c r="DOT215" s="8"/>
      <c r="DOU215" s="8"/>
      <c r="DOV215" s="8"/>
      <c r="DOW215" s="8"/>
      <c r="DOX215" s="8"/>
      <c r="DOY215" s="8"/>
      <c r="DOZ215" s="8"/>
      <c r="DPA215" s="8"/>
      <c r="DPB215" s="8"/>
      <c r="DPC215" s="8"/>
      <c r="DPD215" s="8"/>
      <c r="DPE215" s="8"/>
      <c r="DPF215" s="8"/>
      <c r="DPG215" s="8"/>
      <c r="DPH215" s="8"/>
      <c r="DPI215" s="8"/>
      <c r="DPJ215" s="8"/>
      <c r="DPK215" s="8"/>
      <c r="DPL215" s="8"/>
      <c r="DPM215" s="8"/>
      <c r="DPN215" s="8"/>
      <c r="DPO215" s="8"/>
      <c r="DPP215" s="8"/>
      <c r="DPQ215" s="8"/>
      <c r="DPR215" s="8"/>
      <c r="DPS215" s="8"/>
      <c r="DPT215" s="8"/>
      <c r="DPU215" s="8"/>
      <c r="DPV215" s="8"/>
      <c r="DPW215" s="8"/>
      <c r="DPX215" s="8"/>
      <c r="DPY215" s="8"/>
      <c r="DPZ215" s="8"/>
      <c r="DQA215" s="8"/>
      <c r="DQB215" s="8"/>
      <c r="DQC215" s="8"/>
      <c r="DQD215" s="8"/>
      <c r="DQE215" s="8"/>
      <c r="DQF215" s="8"/>
      <c r="DQG215" s="8"/>
      <c r="DQH215" s="8"/>
      <c r="DQI215" s="8"/>
      <c r="DQJ215" s="8"/>
      <c r="DQK215" s="8"/>
      <c r="DQL215" s="8"/>
      <c r="DQM215" s="8"/>
      <c r="DQN215" s="8"/>
      <c r="DQO215" s="8"/>
      <c r="DQP215" s="8"/>
      <c r="DQQ215" s="8"/>
      <c r="DQR215" s="8"/>
      <c r="DQS215" s="8"/>
      <c r="DQT215" s="8"/>
      <c r="DQU215" s="8"/>
      <c r="DQV215" s="8"/>
      <c r="DQW215" s="8"/>
      <c r="DQX215" s="8"/>
      <c r="DQY215" s="8"/>
      <c r="DQZ215" s="8"/>
      <c r="DRA215" s="8"/>
      <c r="DRB215" s="8"/>
      <c r="DRC215" s="8"/>
      <c r="DRD215" s="8"/>
      <c r="DRE215" s="8"/>
      <c r="DRF215" s="8"/>
      <c r="DRG215" s="8"/>
      <c r="DRH215" s="8"/>
      <c r="DRI215" s="8"/>
      <c r="DRJ215" s="8"/>
      <c r="DRK215" s="8"/>
      <c r="DRL215" s="8"/>
      <c r="DRM215" s="8"/>
      <c r="DRN215" s="8"/>
      <c r="DRO215" s="8"/>
      <c r="DRP215" s="8"/>
      <c r="DRQ215" s="8"/>
      <c r="DRR215" s="8"/>
      <c r="DRS215" s="8"/>
      <c r="DRT215" s="8"/>
      <c r="DRU215" s="8"/>
      <c r="DRV215" s="8"/>
      <c r="DRW215" s="8"/>
      <c r="DRX215" s="8"/>
      <c r="DRY215" s="8"/>
      <c r="DRZ215" s="8"/>
      <c r="DSA215" s="8"/>
      <c r="DSB215" s="8"/>
      <c r="DSC215" s="8"/>
      <c r="DSD215" s="8"/>
      <c r="DSE215" s="8"/>
      <c r="DSF215" s="8"/>
      <c r="DSG215" s="8"/>
      <c r="DSH215" s="8"/>
      <c r="DSI215" s="8"/>
      <c r="DSJ215" s="8"/>
      <c r="DSK215" s="8"/>
      <c r="DSL215" s="8"/>
      <c r="DSM215" s="8"/>
      <c r="DSN215" s="8"/>
      <c r="DSO215" s="8"/>
      <c r="DSP215" s="8"/>
      <c r="DSQ215" s="8"/>
      <c r="DSR215" s="8"/>
      <c r="DSS215" s="8"/>
      <c r="DST215" s="8"/>
      <c r="DSU215" s="8"/>
      <c r="DSV215" s="8"/>
      <c r="DSW215" s="8"/>
      <c r="DSX215" s="8"/>
      <c r="DSY215" s="8"/>
      <c r="DSZ215" s="8"/>
      <c r="DTA215" s="8"/>
      <c r="DTB215" s="8"/>
      <c r="DTC215" s="8"/>
      <c r="DTD215" s="8"/>
      <c r="DTE215" s="8"/>
      <c r="DTF215" s="8"/>
      <c r="DTG215" s="8"/>
      <c r="DTH215" s="8"/>
      <c r="DTI215" s="8"/>
      <c r="DTJ215" s="8"/>
      <c r="DTK215" s="8"/>
      <c r="DTL215" s="8"/>
      <c r="DTM215" s="8"/>
      <c r="DTN215" s="8"/>
      <c r="DTO215" s="8"/>
      <c r="DTP215" s="8"/>
      <c r="DTQ215" s="8"/>
      <c r="DTR215" s="8"/>
      <c r="DTS215" s="8"/>
      <c r="DTT215" s="8"/>
      <c r="DTU215" s="8"/>
      <c r="DTV215" s="8"/>
      <c r="DTW215" s="8"/>
      <c r="DTX215" s="8"/>
      <c r="DTY215" s="8"/>
      <c r="DTZ215" s="8"/>
      <c r="DUA215" s="8"/>
      <c r="DUB215" s="8"/>
      <c r="DUC215" s="8"/>
      <c r="DUD215" s="8"/>
      <c r="DUE215" s="8"/>
      <c r="DUF215" s="8"/>
      <c r="DUG215" s="8"/>
      <c r="DUH215" s="8"/>
      <c r="DUI215" s="8"/>
      <c r="DUJ215" s="8"/>
      <c r="DUK215" s="8"/>
      <c r="DUL215" s="8"/>
      <c r="DUM215" s="8"/>
      <c r="DUN215" s="8"/>
      <c r="DUO215" s="8"/>
      <c r="DUP215" s="8"/>
      <c r="DUQ215" s="8"/>
      <c r="DUR215" s="8"/>
      <c r="DUS215" s="8"/>
      <c r="DUT215" s="8"/>
      <c r="DUU215" s="8"/>
      <c r="DUV215" s="8"/>
      <c r="DUW215" s="8"/>
      <c r="DUX215" s="8"/>
      <c r="DUY215" s="8"/>
      <c r="DUZ215" s="8"/>
      <c r="DVA215" s="8"/>
      <c r="DVB215" s="8"/>
      <c r="DVC215" s="8"/>
      <c r="DVD215" s="8"/>
      <c r="DVE215" s="8"/>
      <c r="DVF215" s="8"/>
      <c r="DVG215" s="8"/>
      <c r="DVH215" s="8"/>
      <c r="DVI215" s="8"/>
      <c r="DVJ215" s="8"/>
      <c r="DVK215" s="8"/>
      <c r="DVL215" s="8"/>
      <c r="DVM215" s="8"/>
      <c r="DVN215" s="8"/>
      <c r="DVO215" s="8"/>
      <c r="DVP215" s="8"/>
      <c r="DVQ215" s="8"/>
      <c r="DVR215" s="8"/>
      <c r="DVS215" s="8"/>
      <c r="DVT215" s="8"/>
      <c r="DVU215" s="8"/>
      <c r="DVV215" s="8"/>
      <c r="DVW215" s="8"/>
      <c r="DVX215" s="8"/>
      <c r="DVY215" s="8"/>
      <c r="DVZ215" s="8"/>
      <c r="DWA215" s="8"/>
      <c r="DWB215" s="8"/>
      <c r="DWC215" s="8"/>
      <c r="DWD215" s="8"/>
      <c r="DWE215" s="8"/>
      <c r="DWF215" s="8"/>
      <c r="DWG215" s="8"/>
      <c r="DWH215" s="8"/>
      <c r="DWI215" s="8"/>
      <c r="DWJ215" s="8"/>
      <c r="DWK215" s="8"/>
      <c r="DWL215" s="8"/>
      <c r="DWM215" s="8"/>
      <c r="DWN215" s="8"/>
      <c r="DWO215" s="8"/>
      <c r="DWP215" s="8"/>
      <c r="DWQ215" s="8"/>
      <c r="DWR215" s="8"/>
      <c r="DWS215" s="8"/>
      <c r="DWT215" s="8"/>
      <c r="DWU215" s="8"/>
      <c r="DWV215" s="8"/>
      <c r="DWW215" s="8"/>
      <c r="DWX215" s="8"/>
      <c r="DWY215" s="8"/>
      <c r="DWZ215" s="8"/>
      <c r="DXA215" s="8"/>
      <c r="DXB215" s="8"/>
      <c r="DXC215" s="8"/>
      <c r="DXD215" s="8"/>
      <c r="DXE215" s="8"/>
      <c r="DXF215" s="8"/>
      <c r="DXG215" s="8"/>
      <c r="DXH215" s="8"/>
      <c r="DXI215" s="8"/>
      <c r="DXJ215" s="8"/>
      <c r="DXK215" s="8"/>
      <c r="DXL215" s="8"/>
      <c r="DXM215" s="8"/>
      <c r="DXN215" s="8"/>
      <c r="DXO215" s="8"/>
      <c r="DXP215" s="8"/>
      <c r="DXQ215" s="8"/>
      <c r="DXR215" s="8"/>
      <c r="DXS215" s="8"/>
      <c r="DXT215" s="8"/>
      <c r="DXU215" s="8"/>
      <c r="DXV215" s="8"/>
      <c r="DXW215" s="8"/>
      <c r="DXX215" s="8"/>
      <c r="DXY215" s="8"/>
      <c r="DXZ215" s="8"/>
      <c r="DYA215" s="8"/>
      <c r="DYB215" s="8"/>
      <c r="DYC215" s="8"/>
      <c r="DYD215" s="8"/>
      <c r="DYE215" s="8"/>
      <c r="DYF215" s="8"/>
      <c r="DYG215" s="8"/>
      <c r="DYH215" s="8"/>
      <c r="DYI215" s="8"/>
      <c r="DYJ215" s="8"/>
      <c r="DYK215" s="8"/>
      <c r="DYL215" s="8"/>
      <c r="DYM215" s="8"/>
      <c r="DYN215" s="8"/>
      <c r="DYO215" s="8"/>
      <c r="DYP215" s="8"/>
      <c r="DYQ215" s="8"/>
      <c r="DYR215" s="8"/>
      <c r="DYS215" s="8"/>
      <c r="DYT215" s="8"/>
      <c r="DYU215" s="8"/>
      <c r="DYV215" s="8"/>
      <c r="DYW215" s="8"/>
      <c r="DYX215" s="8"/>
      <c r="DYY215" s="8"/>
      <c r="DYZ215" s="8"/>
      <c r="DZA215" s="8"/>
      <c r="DZB215" s="8"/>
      <c r="DZC215" s="8"/>
      <c r="DZD215" s="8"/>
      <c r="DZE215" s="8"/>
      <c r="DZF215" s="8"/>
      <c r="DZG215" s="8"/>
      <c r="DZH215" s="8"/>
      <c r="DZI215" s="8"/>
      <c r="DZJ215" s="8"/>
      <c r="DZK215" s="8"/>
      <c r="DZL215" s="8"/>
      <c r="DZM215" s="8"/>
      <c r="DZN215" s="8"/>
      <c r="DZO215" s="8"/>
      <c r="DZP215" s="8"/>
      <c r="DZQ215" s="8"/>
      <c r="DZR215" s="8"/>
      <c r="DZS215" s="8"/>
      <c r="DZT215" s="8"/>
      <c r="DZU215" s="8"/>
      <c r="DZV215" s="8"/>
      <c r="DZW215" s="8"/>
      <c r="DZX215" s="8"/>
      <c r="DZY215" s="8"/>
      <c r="DZZ215" s="8"/>
      <c r="EAA215" s="8"/>
      <c r="EAB215" s="8"/>
      <c r="EAC215" s="8"/>
      <c r="EAD215" s="8"/>
      <c r="EAE215" s="8"/>
      <c r="EAF215" s="8"/>
      <c r="EAG215" s="8"/>
      <c r="EAH215" s="8"/>
      <c r="EAI215" s="8"/>
      <c r="EAJ215" s="8"/>
      <c r="EAK215" s="8"/>
      <c r="EAL215" s="8"/>
      <c r="EAM215" s="8"/>
      <c r="EAN215" s="8"/>
      <c r="EAO215" s="8"/>
      <c r="EAP215" s="8"/>
      <c r="EAQ215" s="8"/>
      <c r="EAR215" s="8"/>
      <c r="EAS215" s="8"/>
      <c r="EAT215" s="8"/>
      <c r="EAU215" s="8"/>
      <c r="EAV215" s="8"/>
      <c r="EAW215" s="8"/>
      <c r="EAX215" s="8"/>
      <c r="EAY215" s="8"/>
      <c r="EAZ215" s="8"/>
      <c r="EBA215" s="8"/>
      <c r="EBB215" s="8"/>
      <c r="EBC215" s="8"/>
      <c r="EBD215" s="8"/>
      <c r="EBE215" s="8"/>
      <c r="EBF215" s="8"/>
      <c r="EBG215" s="8"/>
      <c r="EBH215" s="8"/>
      <c r="EBI215" s="8"/>
      <c r="EBJ215" s="8"/>
      <c r="EBK215" s="8"/>
      <c r="EBL215" s="8"/>
      <c r="EBM215" s="8"/>
      <c r="EBN215" s="8"/>
      <c r="EBO215" s="8"/>
      <c r="EBP215" s="8"/>
      <c r="EBQ215" s="8"/>
      <c r="EBR215" s="8"/>
      <c r="EBS215" s="8"/>
      <c r="EBT215" s="8"/>
      <c r="EBU215" s="8"/>
      <c r="EBV215" s="8"/>
      <c r="EBW215" s="8"/>
      <c r="EBX215" s="8"/>
      <c r="EBY215" s="8"/>
      <c r="EBZ215" s="8"/>
      <c r="ECA215" s="8"/>
      <c r="ECB215" s="8"/>
      <c r="ECC215" s="8"/>
      <c r="ECD215" s="8"/>
      <c r="ECE215" s="8"/>
      <c r="ECF215" s="8"/>
      <c r="ECG215" s="8"/>
      <c r="ECH215" s="8"/>
      <c r="ECI215" s="8"/>
      <c r="ECJ215" s="8"/>
      <c r="ECK215" s="8"/>
      <c r="ECL215" s="8"/>
      <c r="ECM215" s="8"/>
      <c r="ECN215" s="8"/>
      <c r="ECO215" s="8"/>
      <c r="ECP215" s="8"/>
      <c r="ECQ215" s="8"/>
      <c r="ECR215" s="8"/>
      <c r="ECS215" s="8"/>
      <c r="ECT215" s="8"/>
      <c r="ECU215" s="8"/>
      <c r="ECV215" s="8"/>
      <c r="ECW215" s="8"/>
      <c r="ECX215" s="8"/>
      <c r="ECY215" s="8"/>
      <c r="ECZ215" s="8"/>
      <c r="EDA215" s="8"/>
      <c r="EDB215" s="8"/>
      <c r="EDC215" s="8"/>
      <c r="EDD215" s="8"/>
      <c r="EDE215" s="8"/>
      <c r="EDF215" s="8"/>
      <c r="EDG215" s="8"/>
      <c r="EDH215" s="8"/>
      <c r="EDI215" s="8"/>
      <c r="EDJ215" s="8"/>
      <c r="EDK215" s="8"/>
      <c r="EDL215" s="8"/>
      <c r="EDM215" s="8"/>
      <c r="EDN215" s="8"/>
      <c r="EDO215" s="8"/>
      <c r="EDP215" s="8"/>
      <c r="EDQ215" s="8"/>
      <c r="EDR215" s="8"/>
      <c r="EDS215" s="8"/>
      <c r="EDT215" s="8"/>
      <c r="EDU215" s="8"/>
      <c r="EDV215" s="8"/>
      <c r="EDW215" s="8"/>
      <c r="EDX215" s="8"/>
      <c r="EDY215" s="8"/>
      <c r="EDZ215" s="8"/>
      <c r="EEA215" s="8"/>
      <c r="EEB215" s="8"/>
      <c r="EEC215" s="8"/>
      <c r="EED215" s="8"/>
      <c r="EEE215" s="8"/>
      <c r="EEF215" s="8"/>
      <c r="EEG215" s="8"/>
      <c r="EEH215" s="8"/>
      <c r="EEI215" s="8"/>
      <c r="EEJ215" s="8"/>
      <c r="EEK215" s="8"/>
      <c r="EEL215" s="8"/>
      <c r="EEM215" s="8"/>
      <c r="EEN215" s="8"/>
      <c r="EEO215" s="8"/>
      <c r="EEP215" s="8"/>
      <c r="EEQ215" s="8"/>
      <c r="EER215" s="8"/>
      <c r="EES215" s="8"/>
      <c r="EET215" s="8"/>
      <c r="EEU215" s="8"/>
      <c r="EEV215" s="8"/>
      <c r="EEW215" s="8"/>
      <c r="EEX215" s="8"/>
      <c r="EEY215" s="8"/>
      <c r="EEZ215" s="8"/>
      <c r="EFA215" s="8"/>
      <c r="EFB215" s="8"/>
      <c r="EFC215" s="8"/>
      <c r="EFD215" s="8"/>
      <c r="EFE215" s="8"/>
      <c r="EFF215" s="8"/>
      <c r="EFG215" s="8"/>
      <c r="EFH215" s="8"/>
      <c r="EFI215" s="8"/>
      <c r="EFJ215" s="8"/>
      <c r="EFK215" s="8"/>
      <c r="EFL215" s="8"/>
      <c r="EFM215" s="8"/>
      <c r="EFN215" s="8"/>
      <c r="EFO215" s="8"/>
      <c r="EFP215" s="8"/>
      <c r="EFQ215" s="8"/>
      <c r="EFR215" s="8"/>
      <c r="EFS215" s="8"/>
      <c r="EFT215" s="8"/>
      <c r="EFU215" s="8"/>
      <c r="EFV215" s="8"/>
      <c r="EFW215" s="8"/>
      <c r="EFX215" s="8"/>
      <c r="EFY215" s="8"/>
      <c r="EFZ215" s="8"/>
      <c r="EGA215" s="8"/>
      <c r="EGB215" s="8"/>
      <c r="EGC215" s="8"/>
      <c r="EGD215" s="8"/>
      <c r="EGE215" s="8"/>
      <c r="EGF215" s="8"/>
      <c r="EGG215" s="8"/>
      <c r="EGH215" s="8"/>
      <c r="EGI215" s="8"/>
      <c r="EGJ215" s="8"/>
      <c r="EGK215" s="8"/>
      <c r="EGL215" s="8"/>
      <c r="EGM215" s="8"/>
      <c r="EGN215" s="8"/>
      <c r="EGO215" s="8"/>
      <c r="EGP215" s="8"/>
      <c r="EGQ215" s="8"/>
      <c r="EGR215" s="8"/>
      <c r="EGS215" s="8"/>
      <c r="EGT215" s="8"/>
      <c r="EGU215" s="8"/>
      <c r="EGV215" s="8"/>
      <c r="EGW215" s="8"/>
      <c r="EGX215" s="8"/>
      <c r="EGY215" s="8"/>
      <c r="EGZ215" s="8"/>
      <c r="EHA215" s="8"/>
      <c r="EHB215" s="8"/>
      <c r="EHC215" s="8"/>
      <c r="EHD215" s="8"/>
      <c r="EHE215" s="8"/>
      <c r="EHF215" s="8"/>
      <c r="EHG215" s="8"/>
      <c r="EHH215" s="8"/>
      <c r="EHI215" s="8"/>
      <c r="EHJ215" s="8"/>
      <c r="EHK215" s="8"/>
      <c r="EHL215" s="8"/>
      <c r="EHM215" s="8"/>
      <c r="EHN215" s="8"/>
      <c r="EHO215" s="8"/>
      <c r="EHP215" s="8"/>
      <c r="EHQ215" s="8"/>
      <c r="EHR215" s="8"/>
      <c r="EHS215" s="8"/>
      <c r="EHT215" s="8"/>
      <c r="EHU215" s="8"/>
      <c r="EHV215" s="8"/>
      <c r="EHW215" s="8"/>
      <c r="EHX215" s="8"/>
      <c r="EHY215" s="8"/>
      <c r="EHZ215" s="8"/>
      <c r="EIA215" s="8"/>
      <c r="EIB215" s="8"/>
      <c r="EIC215" s="8"/>
      <c r="EID215" s="8"/>
      <c r="EIE215" s="8"/>
      <c r="EIF215" s="8"/>
      <c r="EIG215" s="8"/>
      <c r="EIH215" s="8"/>
      <c r="EII215" s="8"/>
      <c r="EIJ215" s="8"/>
      <c r="EIK215" s="8"/>
      <c r="EIL215" s="8"/>
      <c r="EIM215" s="8"/>
      <c r="EIN215" s="8"/>
      <c r="EIO215" s="8"/>
      <c r="EIP215" s="8"/>
      <c r="EIQ215" s="8"/>
      <c r="EIR215" s="8"/>
      <c r="EIS215" s="8"/>
      <c r="EIT215" s="8"/>
      <c r="EIU215" s="8"/>
      <c r="EIV215" s="8"/>
      <c r="EIW215" s="8"/>
      <c r="EIX215" s="8"/>
      <c r="EIY215" s="8"/>
      <c r="EIZ215" s="8"/>
      <c r="EJA215" s="8"/>
      <c r="EJB215" s="8"/>
      <c r="EJC215" s="8"/>
      <c r="EJD215" s="8"/>
      <c r="EJE215" s="8"/>
      <c r="EJF215" s="8"/>
      <c r="EJG215" s="8"/>
      <c r="EJH215" s="8"/>
      <c r="EJI215" s="8"/>
      <c r="EJJ215" s="8"/>
      <c r="EJK215" s="8"/>
      <c r="EJL215" s="8"/>
      <c r="EJM215" s="8"/>
      <c r="EJN215" s="8"/>
      <c r="EJO215" s="8"/>
      <c r="EJP215" s="8"/>
      <c r="EJQ215" s="8"/>
      <c r="EJR215" s="8"/>
      <c r="EJS215" s="8"/>
      <c r="EJT215" s="8"/>
      <c r="EJU215" s="8"/>
      <c r="EJV215" s="8"/>
      <c r="EJW215" s="8"/>
      <c r="EJX215" s="8"/>
      <c r="EJY215" s="8"/>
      <c r="EJZ215" s="8"/>
      <c r="EKA215" s="8"/>
      <c r="EKB215" s="8"/>
      <c r="EKC215" s="8"/>
      <c r="EKD215" s="8"/>
      <c r="EKE215" s="8"/>
      <c r="EKF215" s="8"/>
      <c r="EKG215" s="8"/>
      <c r="EKH215" s="8"/>
      <c r="EKI215" s="8"/>
      <c r="EKJ215" s="8"/>
      <c r="EKK215" s="8"/>
      <c r="EKL215" s="8"/>
      <c r="EKM215" s="8"/>
      <c r="EKN215" s="8"/>
      <c r="EKO215" s="8"/>
      <c r="EKP215" s="8"/>
      <c r="EKQ215" s="8"/>
      <c r="EKR215" s="8"/>
      <c r="EKS215" s="8"/>
      <c r="EKT215" s="8"/>
      <c r="EKU215" s="8"/>
      <c r="EKV215" s="8"/>
      <c r="EKW215" s="8"/>
      <c r="EKX215" s="8"/>
      <c r="EKY215" s="8"/>
      <c r="EKZ215" s="8"/>
      <c r="ELA215" s="8"/>
      <c r="ELB215" s="8"/>
      <c r="ELC215" s="8"/>
      <c r="ELD215" s="8"/>
      <c r="ELE215" s="8"/>
      <c r="ELF215" s="8"/>
      <c r="ELG215" s="8"/>
      <c r="ELH215" s="8"/>
      <c r="ELI215" s="8"/>
      <c r="ELJ215" s="8"/>
      <c r="ELK215" s="8"/>
      <c r="ELL215" s="8"/>
      <c r="ELM215" s="8"/>
      <c r="ELN215" s="8"/>
      <c r="ELO215" s="8"/>
      <c r="ELP215" s="8"/>
      <c r="ELQ215" s="8"/>
      <c r="ELR215" s="8"/>
      <c r="ELS215" s="8"/>
      <c r="ELT215" s="8"/>
      <c r="ELU215" s="8"/>
      <c r="ELV215" s="8"/>
      <c r="ELW215" s="8"/>
      <c r="ELX215" s="8"/>
      <c r="ELY215" s="8"/>
      <c r="ELZ215" s="8"/>
      <c r="EMA215" s="8"/>
      <c r="EMB215" s="8"/>
      <c r="EMC215" s="8"/>
      <c r="EMD215" s="8"/>
      <c r="EME215" s="8"/>
      <c r="EMF215" s="8"/>
      <c r="EMG215" s="8"/>
      <c r="EMH215" s="8"/>
      <c r="EMI215" s="8"/>
      <c r="EMJ215" s="8"/>
      <c r="EMK215" s="8"/>
      <c r="EML215" s="8"/>
      <c r="EMM215" s="8"/>
      <c r="EMN215" s="8"/>
      <c r="EMO215" s="8"/>
      <c r="EMP215" s="8"/>
      <c r="EMQ215" s="8"/>
      <c r="EMR215" s="8"/>
      <c r="EMS215" s="8"/>
      <c r="EMT215" s="8"/>
      <c r="EMU215" s="8"/>
      <c r="EMV215" s="8"/>
      <c r="EMW215" s="8"/>
      <c r="EMX215" s="8"/>
      <c r="EMY215" s="8"/>
      <c r="EMZ215" s="8"/>
      <c r="ENA215" s="8"/>
      <c r="ENB215" s="8"/>
      <c r="ENC215" s="8"/>
      <c r="END215" s="8"/>
      <c r="ENE215" s="8"/>
      <c r="ENF215" s="8"/>
      <c r="ENG215" s="8"/>
      <c r="ENH215" s="8"/>
      <c r="ENI215" s="8"/>
      <c r="ENJ215" s="8"/>
      <c r="ENK215" s="8"/>
      <c r="ENL215" s="8"/>
      <c r="ENM215" s="8"/>
      <c r="ENN215" s="8"/>
      <c r="ENO215" s="8"/>
      <c r="ENP215" s="8"/>
      <c r="ENQ215" s="8"/>
      <c r="ENR215" s="8"/>
      <c r="ENS215" s="8"/>
      <c r="ENT215" s="8"/>
      <c r="ENU215" s="8"/>
      <c r="ENV215" s="8"/>
      <c r="ENW215" s="8"/>
      <c r="ENX215" s="8"/>
      <c r="ENY215" s="8"/>
      <c r="ENZ215" s="8"/>
      <c r="EOA215" s="8"/>
      <c r="EOB215" s="8"/>
      <c r="EOC215" s="8"/>
      <c r="EOD215" s="8"/>
      <c r="EOE215" s="8"/>
      <c r="EOF215" s="8"/>
      <c r="EOG215" s="8"/>
      <c r="EOH215" s="8"/>
      <c r="EOI215" s="8"/>
      <c r="EOJ215" s="8"/>
      <c r="EOK215" s="8"/>
      <c r="EOL215" s="8"/>
      <c r="EOM215" s="8"/>
      <c r="EON215" s="8"/>
      <c r="EOO215" s="8"/>
      <c r="EOP215" s="8"/>
      <c r="EOQ215" s="8"/>
      <c r="EOR215" s="8"/>
      <c r="EOS215" s="8"/>
      <c r="EOT215" s="8"/>
      <c r="EOU215" s="8"/>
      <c r="EOV215" s="8"/>
      <c r="EOW215" s="8"/>
      <c r="EOX215" s="8"/>
      <c r="EOY215" s="8"/>
      <c r="EOZ215" s="8"/>
      <c r="EPA215" s="8"/>
      <c r="EPB215" s="8"/>
      <c r="EPC215" s="8"/>
      <c r="EPD215" s="8"/>
      <c r="EPE215" s="8"/>
      <c r="EPF215" s="8"/>
      <c r="EPG215" s="8"/>
      <c r="EPH215" s="8"/>
      <c r="EPI215" s="8"/>
      <c r="EPJ215" s="8"/>
      <c r="EPK215" s="8"/>
      <c r="EPL215" s="8"/>
      <c r="EPM215" s="8"/>
      <c r="EPN215" s="8"/>
      <c r="EPO215" s="8"/>
      <c r="EPP215" s="8"/>
      <c r="EPQ215" s="8"/>
      <c r="EPR215" s="8"/>
      <c r="EPS215" s="8"/>
      <c r="EPT215" s="8"/>
      <c r="EPU215" s="8"/>
      <c r="EPV215" s="8"/>
      <c r="EPW215" s="8"/>
      <c r="EPX215" s="8"/>
      <c r="EPY215" s="8"/>
      <c r="EPZ215" s="8"/>
      <c r="EQA215" s="8"/>
      <c r="EQB215" s="8"/>
      <c r="EQC215" s="8"/>
      <c r="EQD215" s="8"/>
      <c r="EQE215" s="8"/>
      <c r="EQF215" s="8"/>
      <c r="EQG215" s="8"/>
      <c r="EQH215" s="8"/>
      <c r="EQI215" s="8"/>
      <c r="EQJ215" s="8"/>
      <c r="EQK215" s="8"/>
      <c r="EQL215" s="8"/>
      <c r="EQM215" s="8"/>
      <c r="EQN215" s="8"/>
      <c r="EQO215" s="8"/>
      <c r="EQP215" s="8"/>
      <c r="EQQ215" s="8"/>
      <c r="EQR215" s="8"/>
      <c r="EQS215" s="8"/>
      <c r="EQT215" s="8"/>
      <c r="EQU215" s="8"/>
      <c r="EQV215" s="8"/>
      <c r="EQW215" s="8"/>
      <c r="EQX215" s="8"/>
      <c r="EQY215" s="8"/>
      <c r="EQZ215" s="8"/>
      <c r="ERA215" s="8"/>
      <c r="ERB215" s="8"/>
      <c r="ERC215" s="8"/>
      <c r="ERD215" s="8"/>
      <c r="ERE215" s="8"/>
      <c r="ERF215" s="8"/>
      <c r="ERG215" s="8"/>
      <c r="ERH215" s="8"/>
      <c r="ERI215" s="8"/>
      <c r="ERJ215" s="8"/>
      <c r="ERK215" s="8"/>
      <c r="ERL215" s="8"/>
      <c r="ERM215" s="8"/>
      <c r="ERN215" s="8"/>
      <c r="ERO215" s="8"/>
      <c r="ERP215" s="8"/>
      <c r="ERQ215" s="8"/>
      <c r="ERR215" s="8"/>
      <c r="ERS215" s="8"/>
      <c r="ERT215" s="8"/>
      <c r="ERU215" s="8"/>
      <c r="ERV215" s="8"/>
      <c r="ERW215" s="8"/>
      <c r="ERX215" s="8"/>
      <c r="ERY215" s="8"/>
      <c r="ERZ215" s="8"/>
      <c r="ESA215" s="8"/>
      <c r="ESB215" s="8"/>
      <c r="ESC215" s="8"/>
      <c r="ESD215" s="8"/>
      <c r="ESE215" s="8"/>
      <c r="ESF215" s="8"/>
      <c r="ESG215" s="8"/>
      <c r="ESH215" s="8"/>
      <c r="ESI215" s="8"/>
      <c r="ESJ215" s="8"/>
      <c r="ESK215" s="8"/>
      <c r="ESL215" s="8"/>
      <c r="ESM215" s="8"/>
      <c r="ESN215" s="8"/>
      <c r="ESO215" s="8"/>
      <c r="ESP215" s="8"/>
      <c r="ESQ215" s="8"/>
      <c r="ESR215" s="8"/>
      <c r="ESS215" s="8"/>
      <c r="EST215" s="8"/>
      <c r="ESU215" s="8"/>
      <c r="ESV215" s="8"/>
      <c r="ESW215" s="8"/>
      <c r="ESX215" s="8"/>
      <c r="ESY215" s="8"/>
      <c r="ESZ215" s="8"/>
      <c r="ETA215" s="8"/>
      <c r="ETB215" s="8"/>
      <c r="ETC215" s="8"/>
      <c r="ETD215" s="8"/>
      <c r="ETE215" s="8"/>
      <c r="ETF215" s="8"/>
      <c r="ETG215" s="8"/>
      <c r="ETH215" s="8"/>
      <c r="ETI215" s="8"/>
      <c r="ETJ215" s="8"/>
      <c r="ETK215" s="8"/>
      <c r="ETL215" s="8"/>
      <c r="ETM215" s="8"/>
      <c r="ETN215" s="8"/>
      <c r="ETO215" s="8"/>
      <c r="ETP215" s="8"/>
      <c r="ETQ215" s="8"/>
      <c r="ETR215" s="8"/>
      <c r="ETS215" s="8"/>
      <c r="ETT215" s="8"/>
      <c r="ETU215" s="8"/>
      <c r="ETV215" s="8"/>
      <c r="ETW215" s="8"/>
      <c r="ETX215" s="8"/>
      <c r="ETY215" s="8"/>
      <c r="ETZ215" s="8"/>
      <c r="EUA215" s="8"/>
      <c r="EUB215" s="8"/>
      <c r="EUC215" s="8"/>
      <c r="EUD215" s="8"/>
      <c r="EUE215" s="8"/>
      <c r="EUF215" s="8"/>
      <c r="EUG215" s="8"/>
      <c r="EUH215" s="8"/>
      <c r="EUI215" s="8"/>
      <c r="EUJ215" s="8"/>
      <c r="EUK215" s="8"/>
      <c r="EUL215" s="8"/>
      <c r="EUM215" s="8"/>
      <c r="EUN215" s="8"/>
      <c r="EUO215" s="8"/>
      <c r="EUP215" s="8"/>
      <c r="EUQ215" s="8"/>
      <c r="EUR215" s="8"/>
      <c r="EUS215" s="8"/>
      <c r="EUT215" s="8"/>
      <c r="EUU215" s="8"/>
      <c r="EUV215" s="8"/>
      <c r="EUW215" s="8"/>
      <c r="EUX215" s="8"/>
      <c r="EUY215" s="8"/>
      <c r="EUZ215" s="8"/>
      <c r="EVA215" s="8"/>
      <c r="EVB215" s="8"/>
      <c r="EVC215" s="8"/>
      <c r="EVD215" s="8"/>
      <c r="EVE215" s="8"/>
      <c r="EVF215" s="8"/>
      <c r="EVG215" s="8"/>
      <c r="EVH215" s="8"/>
      <c r="EVI215" s="8"/>
      <c r="EVJ215" s="8"/>
      <c r="EVK215" s="8"/>
      <c r="EVL215" s="8"/>
      <c r="EVM215" s="8"/>
      <c r="EVN215" s="8"/>
      <c r="EVO215" s="8"/>
      <c r="EVP215" s="8"/>
      <c r="EVQ215" s="8"/>
      <c r="EVR215" s="8"/>
      <c r="EVS215" s="8"/>
      <c r="EVT215" s="8"/>
      <c r="EVU215" s="8"/>
      <c r="EVV215" s="8"/>
      <c r="EVW215" s="8"/>
      <c r="EVX215" s="8"/>
      <c r="EVY215" s="8"/>
      <c r="EVZ215" s="8"/>
      <c r="EWA215" s="8"/>
      <c r="EWB215" s="8"/>
      <c r="EWC215" s="8"/>
      <c r="EWD215" s="8"/>
      <c r="EWE215" s="8"/>
      <c r="EWF215" s="8"/>
      <c r="EWG215" s="8"/>
      <c r="EWH215" s="8"/>
      <c r="EWI215" s="8"/>
      <c r="EWJ215" s="8"/>
      <c r="EWK215" s="8"/>
      <c r="EWL215" s="8"/>
      <c r="EWM215" s="8"/>
      <c r="EWN215" s="8"/>
      <c r="EWO215" s="8"/>
      <c r="EWP215" s="8"/>
      <c r="EWQ215" s="8"/>
      <c r="EWR215" s="8"/>
      <c r="EWS215" s="8"/>
      <c r="EWT215" s="8"/>
      <c r="EWU215" s="8"/>
      <c r="EWV215" s="8"/>
      <c r="EWW215" s="8"/>
      <c r="EWX215" s="8"/>
      <c r="EWY215" s="8"/>
      <c r="EWZ215" s="8"/>
      <c r="EXA215" s="8"/>
      <c r="EXB215" s="8"/>
      <c r="EXC215" s="8"/>
      <c r="EXD215" s="8"/>
      <c r="EXE215" s="8"/>
      <c r="EXF215" s="8"/>
      <c r="EXG215" s="8"/>
      <c r="EXH215" s="8"/>
      <c r="EXI215" s="8"/>
      <c r="EXJ215" s="8"/>
      <c r="EXK215" s="8"/>
      <c r="EXL215" s="8"/>
      <c r="EXM215" s="8"/>
      <c r="EXN215" s="8"/>
      <c r="EXO215" s="8"/>
      <c r="EXP215" s="8"/>
      <c r="EXQ215" s="8"/>
      <c r="EXR215" s="8"/>
      <c r="EXS215" s="8"/>
      <c r="EXT215" s="8"/>
      <c r="EXU215" s="8"/>
      <c r="EXV215" s="8"/>
      <c r="EXW215" s="8"/>
      <c r="EXX215" s="8"/>
      <c r="EXY215" s="8"/>
      <c r="EXZ215" s="8"/>
      <c r="EYA215" s="8"/>
      <c r="EYB215" s="8"/>
      <c r="EYC215" s="8"/>
      <c r="EYD215" s="8"/>
      <c r="EYE215" s="8"/>
      <c r="EYF215" s="8"/>
      <c r="EYG215" s="8"/>
      <c r="EYH215" s="8"/>
      <c r="EYI215" s="8"/>
      <c r="EYJ215" s="8"/>
      <c r="EYK215" s="8"/>
      <c r="EYL215" s="8"/>
      <c r="EYM215" s="8"/>
      <c r="EYN215" s="8"/>
      <c r="EYO215" s="8"/>
      <c r="EYP215" s="8"/>
      <c r="EYQ215" s="8"/>
      <c r="EYR215" s="8"/>
      <c r="EYS215" s="8"/>
      <c r="EYT215" s="8"/>
      <c r="EYU215" s="8"/>
      <c r="EYV215" s="8"/>
      <c r="EYW215" s="8"/>
      <c r="EYX215" s="8"/>
      <c r="EYY215" s="8"/>
      <c r="EYZ215" s="8"/>
      <c r="EZA215" s="8"/>
      <c r="EZB215" s="8"/>
      <c r="EZC215" s="8"/>
      <c r="EZD215" s="8"/>
      <c r="EZE215" s="8"/>
      <c r="EZF215" s="8"/>
      <c r="EZG215" s="8"/>
      <c r="EZH215" s="8"/>
      <c r="EZI215" s="8"/>
      <c r="EZJ215" s="8"/>
      <c r="EZK215" s="8"/>
      <c r="EZL215" s="8"/>
      <c r="EZM215" s="8"/>
      <c r="EZN215" s="8"/>
      <c r="EZO215" s="8"/>
      <c r="EZP215" s="8"/>
      <c r="EZQ215" s="8"/>
      <c r="EZR215" s="8"/>
      <c r="EZS215" s="8"/>
      <c r="EZT215" s="8"/>
      <c r="EZU215" s="8"/>
      <c r="EZV215" s="8"/>
      <c r="EZW215" s="8"/>
      <c r="EZX215" s="8"/>
      <c r="EZY215" s="8"/>
      <c r="EZZ215" s="8"/>
      <c r="FAA215" s="8"/>
      <c r="FAB215" s="8"/>
      <c r="FAC215" s="8"/>
      <c r="FAD215" s="8"/>
      <c r="FAE215" s="8"/>
      <c r="FAF215" s="8"/>
      <c r="FAG215" s="8"/>
      <c r="FAH215" s="8"/>
      <c r="FAI215" s="8"/>
      <c r="FAJ215" s="8"/>
      <c r="FAK215" s="8"/>
      <c r="FAL215" s="8"/>
      <c r="FAM215" s="8"/>
      <c r="FAN215" s="8"/>
      <c r="FAO215" s="8"/>
      <c r="FAP215" s="8"/>
      <c r="FAQ215" s="8"/>
      <c r="FAR215" s="8"/>
      <c r="FAS215" s="8"/>
      <c r="FAT215" s="8"/>
      <c r="FAU215" s="8"/>
      <c r="FAV215" s="8"/>
      <c r="FAW215" s="8"/>
      <c r="FAX215" s="8"/>
      <c r="FAY215" s="8"/>
      <c r="FAZ215" s="8"/>
      <c r="FBA215" s="8"/>
      <c r="FBB215" s="8"/>
      <c r="FBC215" s="8"/>
      <c r="FBD215" s="8"/>
      <c r="FBE215" s="8"/>
      <c r="FBF215" s="8"/>
      <c r="FBG215" s="8"/>
      <c r="FBH215" s="8"/>
      <c r="FBI215" s="8"/>
      <c r="FBJ215" s="8"/>
      <c r="FBK215" s="8"/>
      <c r="FBL215" s="8"/>
      <c r="FBM215" s="8"/>
      <c r="FBN215" s="8"/>
      <c r="FBO215" s="8"/>
      <c r="FBP215" s="8"/>
      <c r="FBQ215" s="8"/>
      <c r="FBR215" s="8"/>
      <c r="FBS215" s="8"/>
      <c r="FBT215" s="8"/>
      <c r="FBU215" s="8"/>
      <c r="FBV215" s="8"/>
      <c r="FBW215" s="8"/>
      <c r="FBX215" s="8"/>
      <c r="FBY215" s="8"/>
      <c r="FBZ215" s="8"/>
      <c r="FCA215" s="8"/>
      <c r="FCB215" s="8"/>
      <c r="FCC215" s="8"/>
      <c r="FCD215" s="8"/>
      <c r="FCE215" s="8"/>
      <c r="FCF215" s="8"/>
      <c r="FCG215" s="8"/>
      <c r="FCH215" s="8"/>
      <c r="FCI215" s="8"/>
      <c r="FCJ215" s="8"/>
      <c r="FCK215" s="8"/>
      <c r="FCL215" s="8"/>
      <c r="FCM215" s="8"/>
      <c r="FCN215" s="8"/>
      <c r="FCO215" s="8"/>
      <c r="FCP215" s="8"/>
      <c r="FCQ215" s="8"/>
      <c r="FCR215" s="8"/>
      <c r="FCS215" s="8"/>
      <c r="FCT215" s="8"/>
      <c r="FCU215" s="8"/>
      <c r="FCV215" s="8"/>
      <c r="FCW215" s="8"/>
      <c r="FCX215" s="8"/>
      <c r="FCY215" s="8"/>
      <c r="FCZ215" s="8"/>
      <c r="FDA215" s="8"/>
      <c r="FDB215" s="8"/>
      <c r="FDC215" s="8"/>
      <c r="FDD215" s="8"/>
      <c r="FDE215" s="8"/>
      <c r="FDF215" s="8"/>
      <c r="FDG215" s="8"/>
      <c r="FDH215" s="8"/>
      <c r="FDI215" s="8"/>
      <c r="FDJ215" s="8"/>
      <c r="FDK215" s="8"/>
      <c r="FDL215" s="8"/>
      <c r="FDM215" s="8"/>
      <c r="FDN215" s="8"/>
      <c r="FDO215" s="8"/>
      <c r="FDP215" s="8"/>
      <c r="FDQ215" s="8"/>
      <c r="FDR215" s="8"/>
      <c r="FDS215" s="8"/>
      <c r="FDT215" s="8"/>
      <c r="FDU215" s="8"/>
      <c r="FDV215" s="8"/>
      <c r="FDW215" s="8"/>
      <c r="FDX215" s="8"/>
      <c r="FDY215" s="8"/>
      <c r="FDZ215" s="8"/>
      <c r="FEA215" s="8"/>
      <c r="FEB215" s="8"/>
      <c r="FEC215" s="8"/>
      <c r="FED215" s="8"/>
      <c r="FEE215" s="8"/>
      <c r="FEF215" s="8"/>
      <c r="FEG215" s="8"/>
      <c r="FEH215" s="8"/>
      <c r="FEI215" s="8"/>
      <c r="FEJ215" s="8"/>
      <c r="FEK215" s="8"/>
      <c r="FEL215" s="8"/>
      <c r="FEM215" s="8"/>
      <c r="FEN215" s="8"/>
      <c r="FEO215" s="8"/>
      <c r="FEP215" s="8"/>
      <c r="FEQ215" s="8"/>
      <c r="FER215" s="8"/>
      <c r="FES215" s="8"/>
      <c r="FET215" s="8"/>
      <c r="FEU215" s="8"/>
      <c r="FEV215" s="8"/>
      <c r="FEW215" s="8"/>
      <c r="FEX215" s="8"/>
      <c r="FEY215" s="8"/>
      <c r="FEZ215" s="8"/>
      <c r="FFA215" s="8"/>
      <c r="FFB215" s="8"/>
      <c r="FFC215" s="8"/>
      <c r="FFD215" s="8"/>
      <c r="FFE215" s="8"/>
      <c r="FFF215" s="8"/>
      <c r="FFG215" s="8"/>
      <c r="FFH215" s="8"/>
      <c r="FFI215" s="8"/>
      <c r="FFJ215" s="8"/>
      <c r="FFK215" s="8"/>
      <c r="FFL215" s="8"/>
      <c r="FFM215" s="8"/>
      <c r="FFN215" s="8"/>
      <c r="FFO215" s="8"/>
      <c r="FFP215" s="8"/>
      <c r="FFQ215" s="8"/>
      <c r="FFR215" s="8"/>
      <c r="FFS215" s="8"/>
      <c r="FFT215" s="8"/>
      <c r="FFU215" s="8"/>
      <c r="FFV215" s="8"/>
      <c r="FFW215" s="8"/>
      <c r="FFX215" s="8"/>
      <c r="FFY215" s="8"/>
      <c r="FFZ215" s="8"/>
      <c r="FGA215" s="8"/>
      <c r="FGB215" s="8"/>
      <c r="FGC215" s="8"/>
      <c r="FGD215" s="8"/>
      <c r="FGE215" s="8"/>
      <c r="FGF215" s="8"/>
      <c r="FGG215" s="8"/>
      <c r="FGH215" s="8"/>
      <c r="FGI215" s="8"/>
      <c r="FGJ215" s="8"/>
      <c r="FGK215" s="8"/>
      <c r="FGL215" s="8"/>
      <c r="FGM215" s="8"/>
      <c r="FGN215" s="8"/>
      <c r="FGO215" s="8"/>
      <c r="FGP215" s="8"/>
      <c r="FGQ215" s="8"/>
      <c r="FGR215" s="8"/>
      <c r="FGS215" s="8"/>
      <c r="FGT215" s="8"/>
      <c r="FGU215" s="8"/>
      <c r="FGV215" s="8"/>
      <c r="FGW215" s="8"/>
      <c r="FGX215" s="8"/>
      <c r="FGY215" s="8"/>
      <c r="FGZ215" s="8"/>
      <c r="FHA215" s="8"/>
      <c r="FHB215" s="8"/>
      <c r="FHC215" s="8"/>
      <c r="FHD215" s="8"/>
      <c r="FHE215" s="8"/>
      <c r="FHF215" s="8"/>
      <c r="FHG215" s="8"/>
      <c r="FHH215" s="8"/>
      <c r="FHI215" s="8"/>
      <c r="FHJ215" s="8"/>
      <c r="FHK215" s="8"/>
      <c r="FHL215" s="8"/>
      <c r="FHM215" s="8"/>
      <c r="FHN215" s="8"/>
      <c r="FHO215" s="8"/>
      <c r="FHP215" s="8"/>
      <c r="FHQ215" s="8"/>
      <c r="FHR215" s="8"/>
      <c r="FHS215" s="8"/>
      <c r="FHT215" s="8"/>
      <c r="FHU215" s="8"/>
      <c r="FHV215" s="8"/>
      <c r="FHW215" s="8"/>
      <c r="FHX215" s="8"/>
      <c r="FHY215" s="8"/>
      <c r="FHZ215" s="8"/>
      <c r="FIA215" s="8"/>
      <c r="FIB215" s="8"/>
      <c r="FIC215" s="8"/>
      <c r="FID215" s="8"/>
      <c r="FIE215" s="8"/>
      <c r="FIF215" s="8"/>
      <c r="FIG215" s="8"/>
      <c r="FIH215" s="8"/>
      <c r="FII215" s="8"/>
      <c r="FIJ215" s="8"/>
      <c r="FIK215" s="8"/>
      <c r="FIL215" s="8"/>
      <c r="FIM215" s="8"/>
      <c r="FIN215" s="8"/>
      <c r="FIO215" s="8"/>
      <c r="FIP215" s="8"/>
      <c r="FIQ215" s="8"/>
      <c r="FIR215" s="8"/>
      <c r="FIS215" s="8"/>
      <c r="FIT215" s="8"/>
      <c r="FIU215" s="8"/>
      <c r="FIV215" s="8"/>
      <c r="FIW215" s="8"/>
      <c r="FIX215" s="8"/>
      <c r="FIY215" s="8"/>
      <c r="FIZ215" s="8"/>
      <c r="FJA215" s="8"/>
      <c r="FJB215" s="8"/>
      <c r="FJC215" s="8"/>
      <c r="FJD215" s="8"/>
      <c r="FJE215" s="8"/>
      <c r="FJF215" s="8"/>
      <c r="FJG215" s="8"/>
      <c r="FJH215" s="8"/>
      <c r="FJI215" s="8"/>
      <c r="FJJ215" s="8"/>
      <c r="FJK215" s="8"/>
      <c r="FJL215" s="8"/>
      <c r="FJM215" s="8"/>
      <c r="FJN215" s="8"/>
      <c r="FJO215" s="8"/>
      <c r="FJP215" s="8"/>
      <c r="FJQ215" s="8"/>
      <c r="FJR215" s="8"/>
      <c r="FJS215" s="8"/>
      <c r="FJT215" s="8"/>
      <c r="FJU215" s="8"/>
      <c r="FJV215" s="8"/>
      <c r="FJW215" s="8"/>
      <c r="FJX215" s="8"/>
      <c r="FJY215" s="8"/>
      <c r="FJZ215" s="8"/>
      <c r="FKA215" s="8"/>
      <c r="FKB215" s="8"/>
      <c r="FKC215" s="8"/>
      <c r="FKD215" s="8"/>
      <c r="FKE215" s="8"/>
      <c r="FKF215" s="8"/>
      <c r="FKG215" s="8"/>
      <c r="FKH215" s="8"/>
      <c r="FKI215" s="8"/>
      <c r="FKJ215" s="8"/>
      <c r="FKK215" s="8"/>
      <c r="FKL215" s="8"/>
      <c r="FKM215" s="8"/>
      <c r="FKN215" s="8"/>
      <c r="FKO215" s="8"/>
      <c r="FKP215" s="8"/>
      <c r="FKQ215" s="8"/>
      <c r="FKR215" s="8"/>
      <c r="FKS215" s="8"/>
      <c r="FKT215" s="8"/>
      <c r="FKU215" s="8"/>
      <c r="FKV215" s="8"/>
      <c r="FKW215" s="8"/>
      <c r="FKX215" s="8"/>
      <c r="FKY215" s="8"/>
      <c r="FKZ215" s="8"/>
      <c r="FLA215" s="8"/>
      <c r="FLB215" s="8"/>
      <c r="FLC215" s="8"/>
      <c r="FLD215" s="8"/>
      <c r="FLE215" s="8"/>
      <c r="FLF215" s="8"/>
      <c r="FLG215" s="8"/>
      <c r="FLH215" s="8"/>
      <c r="FLI215" s="8"/>
      <c r="FLJ215" s="8"/>
      <c r="FLK215" s="8"/>
      <c r="FLL215" s="8"/>
      <c r="FLM215" s="8"/>
      <c r="FLN215" s="8"/>
      <c r="FLO215" s="8"/>
      <c r="FLP215" s="8"/>
      <c r="FLQ215" s="8"/>
      <c r="FLR215" s="8"/>
      <c r="FLS215" s="8"/>
      <c r="FLT215" s="8"/>
      <c r="FLU215" s="8"/>
      <c r="FLV215" s="8"/>
      <c r="FLW215" s="8"/>
      <c r="FLX215" s="8"/>
      <c r="FLY215" s="8"/>
      <c r="FLZ215" s="8"/>
      <c r="FMA215" s="8"/>
      <c r="FMB215" s="8"/>
      <c r="FMC215" s="8"/>
      <c r="FMD215" s="8"/>
      <c r="FME215" s="8"/>
      <c r="FMF215" s="8"/>
      <c r="FMG215" s="8"/>
      <c r="FMH215" s="8"/>
      <c r="FMI215" s="8"/>
      <c r="FMJ215" s="8"/>
      <c r="FMK215" s="8"/>
      <c r="FML215" s="8"/>
      <c r="FMM215" s="8"/>
      <c r="FMN215" s="8"/>
      <c r="FMO215" s="8"/>
      <c r="FMP215" s="8"/>
      <c r="FMQ215" s="8"/>
      <c r="FMR215" s="8"/>
      <c r="FMS215" s="8"/>
      <c r="FMT215" s="8"/>
      <c r="FMU215" s="8"/>
      <c r="FMV215" s="8"/>
      <c r="FMW215" s="8"/>
      <c r="FMX215" s="8"/>
      <c r="FMY215" s="8"/>
      <c r="FMZ215" s="8"/>
      <c r="FNA215" s="8"/>
      <c r="FNB215" s="8"/>
      <c r="FNC215" s="8"/>
      <c r="FND215" s="8"/>
      <c r="FNE215" s="8"/>
      <c r="FNF215" s="8"/>
      <c r="FNG215" s="8"/>
      <c r="FNH215" s="8"/>
      <c r="FNI215" s="8"/>
      <c r="FNJ215" s="8"/>
      <c r="FNK215" s="8"/>
      <c r="FNL215" s="8"/>
      <c r="FNM215" s="8"/>
      <c r="FNN215" s="8"/>
      <c r="FNO215" s="8"/>
      <c r="FNP215" s="8"/>
      <c r="FNQ215" s="8"/>
      <c r="FNR215" s="8"/>
      <c r="FNS215" s="8"/>
      <c r="FNT215" s="8"/>
      <c r="FNU215" s="8"/>
      <c r="FNV215" s="8"/>
      <c r="FNW215" s="8"/>
      <c r="FNX215" s="8"/>
      <c r="FNY215" s="8"/>
      <c r="FNZ215" s="8"/>
      <c r="FOA215" s="8"/>
      <c r="FOB215" s="8"/>
      <c r="FOC215" s="8"/>
      <c r="FOD215" s="8"/>
      <c r="FOE215" s="8"/>
      <c r="FOF215" s="8"/>
      <c r="FOG215" s="8"/>
      <c r="FOH215" s="8"/>
      <c r="FOI215" s="8"/>
      <c r="FOJ215" s="8"/>
      <c r="FOK215" s="8"/>
      <c r="FOL215" s="8"/>
      <c r="FOM215" s="8"/>
      <c r="FON215" s="8"/>
      <c r="FOO215" s="8"/>
      <c r="FOP215" s="8"/>
      <c r="FOQ215" s="8"/>
      <c r="FOR215" s="8"/>
      <c r="FOS215" s="8"/>
      <c r="FOT215" s="8"/>
      <c r="FOU215" s="8"/>
      <c r="FOV215" s="8"/>
      <c r="FOW215" s="8"/>
      <c r="FOX215" s="8"/>
      <c r="FOY215" s="8"/>
      <c r="FOZ215" s="8"/>
      <c r="FPA215" s="8"/>
      <c r="FPB215" s="8"/>
      <c r="FPC215" s="8"/>
      <c r="FPD215" s="8"/>
      <c r="FPE215" s="8"/>
      <c r="FPF215" s="8"/>
      <c r="FPG215" s="8"/>
      <c r="FPH215" s="8"/>
      <c r="FPI215" s="8"/>
      <c r="FPJ215" s="8"/>
      <c r="FPK215" s="8"/>
      <c r="FPL215" s="8"/>
      <c r="FPM215" s="8"/>
      <c r="FPN215" s="8"/>
      <c r="FPO215" s="8"/>
      <c r="FPP215" s="8"/>
      <c r="FPQ215" s="8"/>
      <c r="FPR215" s="8"/>
      <c r="FPS215" s="8"/>
      <c r="FPT215" s="8"/>
      <c r="FPU215" s="8"/>
      <c r="FPV215" s="8"/>
      <c r="FPW215" s="8"/>
      <c r="FPX215" s="8"/>
      <c r="FPY215" s="8"/>
      <c r="FPZ215" s="8"/>
      <c r="FQA215" s="8"/>
      <c r="FQB215" s="8"/>
      <c r="FQC215" s="8"/>
      <c r="FQD215" s="8"/>
      <c r="FQE215" s="8"/>
      <c r="FQF215" s="8"/>
      <c r="FQG215" s="8"/>
      <c r="FQH215" s="8"/>
      <c r="FQI215" s="8"/>
      <c r="FQJ215" s="8"/>
      <c r="FQK215" s="8"/>
      <c r="FQL215" s="8"/>
      <c r="FQM215" s="8"/>
      <c r="FQN215" s="8"/>
      <c r="FQO215" s="8"/>
      <c r="FQP215" s="8"/>
      <c r="FQQ215" s="8"/>
      <c r="FQR215" s="8"/>
      <c r="FQS215" s="8"/>
      <c r="FQT215" s="8"/>
      <c r="FQU215" s="8"/>
      <c r="FQV215" s="8"/>
      <c r="FQW215" s="8"/>
      <c r="FQX215" s="8"/>
      <c r="FQY215" s="8"/>
      <c r="FQZ215" s="8"/>
      <c r="FRA215" s="8"/>
      <c r="FRB215" s="8"/>
      <c r="FRC215" s="8"/>
      <c r="FRD215" s="8"/>
      <c r="FRE215" s="8"/>
      <c r="FRF215" s="8"/>
      <c r="FRG215" s="8"/>
      <c r="FRH215" s="8"/>
      <c r="FRI215" s="8"/>
      <c r="FRJ215" s="8"/>
      <c r="FRK215" s="8"/>
      <c r="FRL215" s="8"/>
      <c r="FRM215" s="8"/>
      <c r="FRN215" s="8"/>
      <c r="FRO215" s="8"/>
      <c r="FRP215" s="8"/>
      <c r="FRQ215" s="8"/>
      <c r="FRR215" s="8"/>
      <c r="FRS215" s="8"/>
      <c r="FRT215" s="8"/>
      <c r="FRU215" s="8"/>
      <c r="FRV215" s="8"/>
      <c r="FRW215" s="8"/>
      <c r="FRX215" s="8"/>
      <c r="FRY215" s="8"/>
      <c r="FRZ215" s="8"/>
      <c r="FSA215" s="8"/>
      <c r="FSB215" s="8"/>
      <c r="FSC215" s="8"/>
      <c r="FSD215" s="8"/>
      <c r="FSE215" s="8"/>
      <c r="FSF215" s="8"/>
      <c r="FSG215" s="8"/>
      <c r="FSH215" s="8"/>
      <c r="FSI215" s="8"/>
      <c r="FSJ215" s="8"/>
      <c r="FSK215" s="8"/>
      <c r="FSL215" s="8"/>
      <c r="FSM215" s="8"/>
      <c r="FSN215" s="8"/>
      <c r="FSO215" s="8"/>
      <c r="FSP215" s="8"/>
      <c r="FSQ215" s="8"/>
      <c r="FSR215" s="8"/>
      <c r="FSS215" s="8"/>
      <c r="FST215" s="8"/>
      <c r="FSU215" s="8"/>
      <c r="FSV215" s="8"/>
      <c r="FSW215" s="8"/>
      <c r="FSX215" s="8"/>
      <c r="FSY215" s="8"/>
      <c r="FSZ215" s="8"/>
      <c r="FTA215" s="8"/>
      <c r="FTB215" s="8"/>
      <c r="FTC215" s="8"/>
      <c r="FTD215" s="8"/>
      <c r="FTE215" s="8"/>
      <c r="FTF215" s="8"/>
      <c r="FTG215" s="8"/>
      <c r="FTH215" s="8"/>
      <c r="FTI215" s="8"/>
      <c r="FTJ215" s="8"/>
      <c r="FTK215" s="8"/>
      <c r="FTL215" s="8"/>
      <c r="FTM215" s="8"/>
      <c r="FTN215" s="8"/>
      <c r="FTO215" s="8"/>
      <c r="FTP215" s="8"/>
      <c r="FTQ215" s="8"/>
      <c r="FTR215" s="8"/>
      <c r="FTS215" s="8"/>
      <c r="FTT215" s="8"/>
      <c r="FTU215" s="8"/>
      <c r="FTV215" s="8"/>
      <c r="FTW215" s="8"/>
      <c r="FTX215" s="8"/>
      <c r="FTY215" s="8"/>
      <c r="FTZ215" s="8"/>
      <c r="FUA215" s="8"/>
      <c r="FUB215" s="8"/>
      <c r="FUC215" s="8"/>
      <c r="FUD215" s="8"/>
      <c r="FUE215" s="8"/>
      <c r="FUF215" s="8"/>
      <c r="FUG215" s="8"/>
      <c r="FUH215" s="8"/>
      <c r="FUI215" s="36"/>
    </row>
    <row r="216" spans="1:4611" s="45" customFormat="1" ht="42.6" customHeight="1" x14ac:dyDescent="0.25">
      <c r="A216" s="115">
        <v>199</v>
      </c>
      <c r="B216" s="46">
        <v>32101656</v>
      </c>
      <c r="C216" s="124" t="s">
        <v>304</v>
      </c>
      <c r="D216" s="72" t="s">
        <v>214</v>
      </c>
      <c r="E216" s="72" t="s">
        <v>214</v>
      </c>
      <c r="F216" s="50">
        <v>12</v>
      </c>
      <c r="G216" s="63">
        <v>1</v>
      </c>
      <c r="H216" s="64" t="s">
        <v>159</v>
      </c>
      <c r="I216" s="50" t="s">
        <v>244</v>
      </c>
      <c r="J216" s="73">
        <v>3114000</v>
      </c>
      <c r="K216" s="73">
        <v>3114000</v>
      </c>
      <c r="L216" s="65" t="s">
        <v>157</v>
      </c>
      <c r="M216" s="65" t="s">
        <v>158</v>
      </c>
      <c r="N216" s="52" t="s">
        <v>221</v>
      </c>
      <c r="O216" s="66" t="s">
        <v>160</v>
      </c>
      <c r="P216" s="50" t="s">
        <v>163</v>
      </c>
      <c r="Q216" s="66">
        <v>5748450</v>
      </c>
      <c r="R216" s="66" t="s">
        <v>164</v>
      </c>
      <c r="S216" s="65" t="s">
        <v>157</v>
      </c>
      <c r="T216" s="65" t="s">
        <v>157</v>
      </c>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c r="CW216" s="8"/>
      <c r="CX216" s="8"/>
      <c r="CY216" s="8"/>
      <c r="CZ216" s="8"/>
      <c r="DA216" s="8"/>
      <c r="DB216" s="8"/>
      <c r="DC216" s="8"/>
      <c r="DD216" s="8"/>
      <c r="DE216" s="8"/>
      <c r="DF216" s="8"/>
      <c r="DG216" s="8"/>
      <c r="DH216" s="8"/>
      <c r="DI216" s="8"/>
      <c r="DJ216" s="8"/>
      <c r="DK216" s="8"/>
      <c r="DL216" s="8"/>
      <c r="DM216" s="8"/>
      <c r="DN216" s="8"/>
      <c r="DO216" s="8"/>
      <c r="DP216" s="8"/>
      <c r="DQ216" s="8"/>
      <c r="DR216" s="8"/>
      <c r="DS216" s="8"/>
      <c r="DT216" s="8"/>
      <c r="DU216" s="8"/>
      <c r="DV216" s="8"/>
      <c r="DW216" s="8"/>
      <c r="DX216" s="8"/>
      <c r="DY216" s="8"/>
      <c r="DZ216" s="8"/>
      <c r="EA216" s="8"/>
      <c r="EB216" s="8"/>
      <c r="EC216" s="8"/>
      <c r="ED216" s="8"/>
      <c r="EE216" s="8"/>
      <c r="EF216" s="8"/>
      <c r="EG216" s="8"/>
      <c r="EH216" s="8"/>
      <c r="EI216" s="8"/>
      <c r="EJ216" s="8"/>
      <c r="EK216" s="8"/>
      <c r="EL216" s="8"/>
      <c r="EM216" s="8"/>
      <c r="EN216" s="8"/>
      <c r="EO216" s="8"/>
      <c r="EP216" s="8"/>
      <c r="EQ216" s="8"/>
      <c r="ER216" s="8"/>
      <c r="ES216" s="8"/>
      <c r="ET216" s="8"/>
      <c r="EU216" s="8"/>
      <c r="EV216" s="8"/>
      <c r="EW216" s="8"/>
      <c r="EX216" s="8"/>
      <c r="EY216" s="8"/>
      <c r="EZ216" s="8"/>
      <c r="FA216" s="8"/>
      <c r="FB216" s="8"/>
      <c r="FC216" s="8"/>
      <c r="FD216" s="8"/>
      <c r="FE216" s="8"/>
      <c r="FF216" s="8"/>
      <c r="FG216" s="8"/>
      <c r="FH216" s="8"/>
      <c r="FI216" s="8"/>
      <c r="FJ216" s="8"/>
      <c r="FK216" s="8"/>
      <c r="FL216" s="8"/>
      <c r="FM216" s="8"/>
      <c r="FN216" s="8"/>
      <c r="FO216" s="8"/>
      <c r="FP216" s="8"/>
      <c r="FQ216" s="8"/>
      <c r="FR216" s="8"/>
      <c r="FS216" s="8"/>
      <c r="FT216" s="8"/>
      <c r="FU216" s="8"/>
      <c r="FV216" s="8"/>
      <c r="FW216" s="8"/>
      <c r="FX216" s="8"/>
      <c r="FY216" s="8"/>
      <c r="FZ216" s="8"/>
      <c r="GA216" s="8"/>
      <c r="GB216" s="8"/>
      <c r="GC216" s="8"/>
      <c r="GD216" s="8"/>
      <c r="GE216" s="8"/>
      <c r="GF216" s="8"/>
      <c r="GG216" s="8"/>
      <c r="GH216" s="8"/>
      <c r="GI216" s="8"/>
      <c r="GJ216" s="8"/>
      <c r="GK216" s="8"/>
      <c r="GL216" s="8"/>
      <c r="GM216" s="8"/>
      <c r="GN216" s="8"/>
      <c r="GO216" s="8"/>
      <c r="GP216" s="8"/>
      <c r="GQ216" s="8"/>
      <c r="GR216" s="8"/>
      <c r="GS216" s="8"/>
      <c r="GT216" s="8"/>
      <c r="GU216" s="8"/>
      <c r="GV216" s="8"/>
      <c r="GW216" s="8"/>
      <c r="GX216" s="8"/>
      <c r="GY216" s="8"/>
      <c r="GZ216" s="8"/>
      <c r="HA216" s="8"/>
      <c r="HB216" s="8"/>
      <c r="HC216" s="8"/>
      <c r="HD216" s="8"/>
      <c r="HE216" s="8"/>
      <c r="HF216" s="8"/>
      <c r="HG216" s="8"/>
      <c r="HH216" s="8"/>
      <c r="HI216" s="8"/>
      <c r="HJ216" s="8"/>
      <c r="HK216" s="8"/>
      <c r="HL216" s="8"/>
      <c r="HM216" s="8"/>
      <c r="HN216" s="8"/>
      <c r="HO216" s="8"/>
      <c r="HP216" s="8"/>
      <c r="HQ216" s="8"/>
      <c r="HR216" s="8"/>
      <c r="HS216" s="8"/>
      <c r="HT216" s="8"/>
      <c r="HU216" s="8"/>
      <c r="HV216" s="8"/>
      <c r="HW216" s="8"/>
      <c r="HX216" s="8"/>
      <c r="HY216" s="8"/>
      <c r="HZ216" s="8"/>
      <c r="IA216" s="8"/>
      <c r="IB216" s="8"/>
      <c r="IC216" s="8"/>
      <c r="ID216" s="8"/>
      <c r="IE216" s="8"/>
      <c r="IF216" s="8"/>
      <c r="IG216" s="8"/>
      <c r="IH216" s="8"/>
      <c r="II216" s="8"/>
      <c r="IJ216" s="8"/>
      <c r="IK216" s="8"/>
      <c r="IL216" s="8"/>
      <c r="IM216" s="8"/>
      <c r="IN216" s="8"/>
      <c r="IO216" s="8"/>
      <c r="IP216" s="8"/>
      <c r="IQ216" s="8"/>
      <c r="IR216" s="8"/>
      <c r="IS216" s="8"/>
      <c r="IT216" s="8"/>
      <c r="IU216" s="8"/>
      <c r="IV216" s="8"/>
      <c r="IW216" s="8"/>
      <c r="IX216" s="8"/>
      <c r="IY216" s="8"/>
      <c r="IZ216" s="8"/>
      <c r="JA216" s="8"/>
      <c r="JB216" s="8"/>
      <c r="JC216" s="8"/>
      <c r="JD216" s="8"/>
      <c r="JE216" s="8"/>
      <c r="JF216" s="8"/>
      <c r="JG216" s="8"/>
      <c r="JH216" s="8"/>
      <c r="JI216" s="8"/>
      <c r="JJ216" s="8"/>
      <c r="JK216" s="8"/>
      <c r="JL216" s="8"/>
      <c r="JM216" s="8"/>
      <c r="JN216" s="8"/>
      <c r="JO216" s="8"/>
      <c r="JP216" s="8"/>
      <c r="JQ216" s="8"/>
      <c r="JR216" s="8"/>
      <c r="JS216" s="8"/>
      <c r="JT216" s="8"/>
      <c r="JU216" s="8"/>
      <c r="JV216" s="8"/>
      <c r="JW216" s="8"/>
      <c r="JX216" s="8"/>
      <c r="JY216" s="8"/>
      <c r="JZ216" s="8"/>
      <c r="KA216" s="8"/>
      <c r="KB216" s="8"/>
      <c r="KC216" s="8"/>
      <c r="KD216" s="8"/>
      <c r="KE216" s="8"/>
      <c r="KF216" s="8"/>
      <c r="KG216" s="8"/>
      <c r="KH216" s="8"/>
      <c r="KI216" s="8"/>
      <c r="KJ216" s="8"/>
      <c r="KK216" s="8"/>
      <c r="KL216" s="8"/>
      <c r="KM216" s="8"/>
      <c r="KN216" s="8"/>
      <c r="KO216" s="8"/>
      <c r="KP216" s="8"/>
      <c r="KQ216" s="8"/>
      <c r="KR216" s="8"/>
      <c r="KS216" s="8"/>
      <c r="KT216" s="8"/>
      <c r="KU216" s="8"/>
      <c r="KV216" s="8"/>
      <c r="KW216" s="8"/>
      <c r="KX216" s="8"/>
      <c r="KY216" s="8"/>
      <c r="KZ216" s="8"/>
      <c r="LA216" s="8"/>
      <c r="LB216" s="8"/>
      <c r="LC216" s="8"/>
      <c r="LD216" s="8"/>
      <c r="LE216" s="8"/>
      <c r="LF216" s="8"/>
      <c r="LG216" s="8"/>
      <c r="LH216" s="8"/>
      <c r="LI216" s="8"/>
      <c r="LJ216" s="8"/>
      <c r="LK216" s="8"/>
      <c r="LL216" s="8"/>
      <c r="LM216" s="8"/>
      <c r="LN216" s="8"/>
      <c r="LO216" s="8"/>
      <c r="LP216" s="8"/>
      <c r="LQ216" s="8"/>
      <c r="LR216" s="8"/>
      <c r="LS216" s="8"/>
      <c r="LT216" s="8"/>
      <c r="LU216" s="8"/>
      <c r="LV216" s="8"/>
      <c r="LW216" s="8"/>
      <c r="LX216" s="8"/>
      <c r="LY216" s="8"/>
      <c r="LZ216" s="8"/>
      <c r="MA216" s="8"/>
      <c r="MB216" s="8"/>
      <c r="MC216" s="8"/>
      <c r="MD216" s="8"/>
      <c r="ME216" s="8"/>
      <c r="MF216" s="8"/>
      <c r="MG216" s="8"/>
      <c r="MH216" s="8"/>
      <c r="MI216" s="8"/>
      <c r="MJ216" s="8"/>
      <c r="MK216" s="8"/>
      <c r="ML216" s="8"/>
      <c r="MM216" s="8"/>
      <c r="MN216" s="8"/>
      <c r="MO216" s="8"/>
      <c r="MP216" s="8"/>
      <c r="MQ216" s="8"/>
      <c r="MR216" s="8"/>
      <c r="MS216" s="8"/>
      <c r="MT216" s="8"/>
      <c r="MU216" s="8"/>
      <c r="MV216" s="8"/>
      <c r="MW216" s="8"/>
      <c r="MX216" s="8"/>
      <c r="MY216" s="8"/>
      <c r="MZ216" s="8"/>
      <c r="NA216" s="8"/>
      <c r="NB216" s="8"/>
      <c r="NC216" s="8"/>
      <c r="ND216" s="8"/>
      <c r="NE216" s="8"/>
      <c r="NF216" s="8"/>
      <c r="NG216" s="8"/>
      <c r="NH216" s="8"/>
      <c r="NI216" s="8"/>
      <c r="NJ216" s="8"/>
      <c r="NK216" s="8"/>
      <c r="NL216" s="8"/>
      <c r="NM216" s="8"/>
      <c r="NN216" s="8"/>
      <c r="NO216" s="8"/>
      <c r="NP216" s="8"/>
      <c r="NQ216" s="8"/>
      <c r="NR216" s="8"/>
      <c r="NS216" s="8"/>
      <c r="NT216" s="8"/>
      <c r="NU216" s="8"/>
      <c r="NV216" s="8"/>
      <c r="NW216" s="8"/>
      <c r="NX216" s="8"/>
      <c r="NY216" s="8"/>
      <c r="NZ216" s="8"/>
      <c r="OA216" s="8"/>
      <c r="OB216" s="8"/>
      <c r="OC216" s="8"/>
      <c r="OD216" s="8"/>
      <c r="OE216" s="8"/>
      <c r="OF216" s="8"/>
      <c r="OG216" s="8"/>
      <c r="OH216" s="8"/>
      <c r="OI216" s="8"/>
      <c r="OJ216" s="8"/>
      <c r="OK216" s="8"/>
      <c r="OL216" s="8"/>
      <c r="OM216" s="8"/>
      <c r="ON216" s="8"/>
      <c r="OO216" s="8"/>
      <c r="OP216" s="8"/>
      <c r="OQ216" s="8"/>
      <c r="OR216" s="8"/>
      <c r="OS216" s="8"/>
      <c r="OT216" s="8"/>
      <c r="OU216" s="8"/>
      <c r="OV216" s="8"/>
      <c r="OW216" s="8"/>
      <c r="OX216" s="8"/>
      <c r="OY216" s="8"/>
      <c r="OZ216" s="8"/>
      <c r="PA216" s="8"/>
      <c r="PB216" s="8"/>
      <c r="PC216" s="8"/>
      <c r="PD216" s="8"/>
      <c r="PE216" s="8"/>
      <c r="PF216" s="8"/>
      <c r="PG216" s="8"/>
      <c r="PH216" s="8"/>
      <c r="PI216" s="8"/>
      <c r="PJ216" s="8"/>
      <c r="PK216" s="8"/>
      <c r="PL216" s="8"/>
      <c r="PM216" s="8"/>
      <c r="PN216" s="8"/>
      <c r="PO216" s="8"/>
      <c r="PP216" s="8"/>
      <c r="PQ216" s="8"/>
      <c r="PR216" s="8"/>
      <c r="PS216" s="8"/>
      <c r="PT216" s="8"/>
      <c r="PU216" s="8"/>
      <c r="PV216" s="8"/>
      <c r="PW216" s="8"/>
      <c r="PX216" s="8"/>
      <c r="PY216" s="8"/>
      <c r="PZ216" s="8"/>
      <c r="QA216" s="8"/>
      <c r="QB216" s="8"/>
      <c r="QC216" s="8"/>
      <c r="QD216" s="8"/>
      <c r="QE216" s="8"/>
      <c r="QF216" s="8"/>
      <c r="QG216" s="8"/>
      <c r="QH216" s="8"/>
      <c r="QI216" s="8"/>
      <c r="QJ216" s="8"/>
      <c r="QK216" s="8"/>
      <c r="QL216" s="8"/>
      <c r="QM216" s="8"/>
      <c r="QN216" s="8"/>
      <c r="QO216" s="8"/>
      <c r="QP216" s="8"/>
      <c r="QQ216" s="8"/>
      <c r="QR216" s="8"/>
      <c r="QS216" s="8"/>
      <c r="QT216" s="8"/>
      <c r="QU216" s="8"/>
      <c r="QV216" s="8"/>
      <c r="QW216" s="8"/>
      <c r="QX216" s="8"/>
      <c r="QY216" s="8"/>
      <c r="QZ216" s="8"/>
      <c r="RA216" s="8"/>
      <c r="RB216" s="8"/>
      <c r="RC216" s="8"/>
      <c r="RD216" s="8"/>
      <c r="RE216" s="8"/>
      <c r="RF216" s="8"/>
      <c r="RG216" s="8"/>
      <c r="RH216" s="8"/>
      <c r="RI216" s="8"/>
      <c r="RJ216" s="8"/>
      <c r="RK216" s="8"/>
      <c r="RL216" s="8"/>
      <c r="RM216" s="8"/>
      <c r="RN216" s="8"/>
      <c r="RO216" s="8"/>
      <c r="RP216" s="8"/>
      <c r="RQ216" s="8"/>
      <c r="RR216" s="8"/>
      <c r="RS216" s="8"/>
      <c r="RT216" s="8"/>
      <c r="RU216" s="8"/>
      <c r="RV216" s="8"/>
      <c r="RW216" s="8"/>
      <c r="RX216" s="8"/>
      <c r="RY216" s="8"/>
      <c r="RZ216" s="8"/>
      <c r="SA216" s="8"/>
      <c r="SB216" s="8"/>
      <c r="SC216" s="8"/>
      <c r="SD216" s="8"/>
      <c r="SE216" s="8"/>
      <c r="SF216" s="8"/>
      <c r="SG216" s="8"/>
      <c r="SH216" s="8"/>
      <c r="SI216" s="8"/>
      <c r="SJ216" s="8"/>
      <c r="SK216" s="8"/>
      <c r="SL216" s="8"/>
      <c r="SM216" s="8"/>
      <c r="SN216" s="8"/>
      <c r="SO216" s="8"/>
      <c r="SP216" s="8"/>
      <c r="SQ216" s="8"/>
      <c r="SR216" s="8"/>
      <c r="SS216" s="8"/>
      <c r="ST216" s="8"/>
      <c r="SU216" s="8"/>
      <c r="SV216" s="8"/>
      <c r="SW216" s="8"/>
      <c r="SX216" s="8"/>
      <c r="SY216" s="8"/>
      <c r="SZ216" s="8"/>
      <c r="TA216" s="8"/>
      <c r="TB216" s="8"/>
      <c r="TC216" s="8"/>
      <c r="TD216" s="8"/>
      <c r="TE216" s="8"/>
      <c r="TF216" s="8"/>
      <c r="TG216" s="8"/>
      <c r="TH216" s="8"/>
      <c r="TI216" s="8"/>
      <c r="TJ216" s="8"/>
      <c r="TK216" s="8"/>
      <c r="TL216" s="8"/>
      <c r="TM216" s="8"/>
      <c r="TN216" s="8"/>
      <c r="TO216" s="8"/>
      <c r="TP216" s="8"/>
      <c r="TQ216" s="8"/>
      <c r="TR216" s="8"/>
      <c r="TS216" s="8"/>
      <c r="TT216" s="8"/>
      <c r="TU216" s="8"/>
      <c r="TV216" s="8"/>
      <c r="TW216" s="8"/>
      <c r="TX216" s="8"/>
      <c r="TY216" s="8"/>
      <c r="TZ216" s="8"/>
      <c r="UA216" s="8"/>
      <c r="UB216" s="8"/>
      <c r="UC216" s="8"/>
      <c r="UD216" s="8"/>
      <c r="UE216" s="8"/>
      <c r="UF216" s="8"/>
      <c r="UG216" s="8"/>
      <c r="UH216" s="8"/>
      <c r="UI216" s="8"/>
      <c r="UJ216" s="8"/>
      <c r="UK216" s="8"/>
      <c r="UL216" s="8"/>
      <c r="UM216" s="8"/>
      <c r="UN216" s="8"/>
      <c r="UO216" s="8"/>
      <c r="UP216" s="8"/>
      <c r="UQ216" s="8"/>
      <c r="UR216" s="8"/>
      <c r="US216" s="8"/>
      <c r="UT216" s="8"/>
      <c r="UU216" s="8"/>
      <c r="UV216" s="8"/>
      <c r="UW216" s="8"/>
      <c r="UX216" s="8"/>
      <c r="UY216" s="8"/>
      <c r="UZ216" s="8"/>
      <c r="VA216" s="8"/>
      <c r="VB216" s="8"/>
      <c r="VC216" s="8"/>
      <c r="VD216" s="8"/>
      <c r="VE216" s="8"/>
      <c r="VF216" s="8"/>
      <c r="VG216" s="8"/>
      <c r="VH216" s="8"/>
      <c r="VI216" s="8"/>
      <c r="VJ216" s="8"/>
      <c r="VK216" s="8"/>
      <c r="VL216" s="8"/>
      <c r="VM216" s="8"/>
      <c r="VN216" s="8"/>
      <c r="VO216" s="8"/>
      <c r="VP216" s="8"/>
      <c r="VQ216" s="8"/>
      <c r="VR216" s="8"/>
      <c r="VS216" s="8"/>
      <c r="VT216" s="8"/>
      <c r="VU216" s="8"/>
      <c r="VV216" s="8"/>
      <c r="VW216" s="8"/>
      <c r="VX216" s="8"/>
      <c r="VY216" s="8"/>
      <c r="VZ216" s="8"/>
      <c r="WA216" s="8"/>
      <c r="WB216" s="8"/>
      <c r="WC216" s="8"/>
      <c r="WD216" s="8"/>
      <c r="WE216" s="8"/>
      <c r="WF216" s="8"/>
      <c r="WG216" s="8"/>
      <c r="WH216" s="8"/>
      <c r="WI216" s="8"/>
      <c r="WJ216" s="8"/>
      <c r="WK216" s="8"/>
      <c r="WL216" s="8"/>
      <c r="WM216" s="8"/>
      <c r="WN216" s="8"/>
      <c r="WO216" s="8"/>
      <c r="WP216" s="8"/>
      <c r="WQ216" s="8"/>
      <c r="WR216" s="8"/>
      <c r="WS216" s="8"/>
      <c r="WT216" s="8"/>
      <c r="WU216" s="8"/>
      <c r="WV216" s="8"/>
      <c r="WW216" s="8"/>
      <c r="WX216" s="8"/>
      <c r="WY216" s="8"/>
      <c r="WZ216" s="8"/>
      <c r="XA216" s="8"/>
      <c r="XB216" s="8"/>
      <c r="XC216" s="8"/>
      <c r="XD216" s="8"/>
      <c r="XE216" s="8"/>
      <c r="XF216" s="8"/>
      <c r="XG216" s="8"/>
      <c r="XH216" s="8"/>
      <c r="XI216" s="8"/>
      <c r="XJ216" s="8"/>
      <c r="XK216" s="8"/>
      <c r="XL216" s="8"/>
      <c r="XM216" s="8"/>
      <c r="XN216" s="8"/>
      <c r="XO216" s="8"/>
      <c r="XP216" s="8"/>
      <c r="XQ216" s="8"/>
      <c r="XR216" s="8"/>
      <c r="XS216" s="8"/>
      <c r="XT216" s="8"/>
      <c r="XU216" s="8"/>
      <c r="XV216" s="8"/>
      <c r="XW216" s="8"/>
      <c r="XX216" s="8"/>
      <c r="XY216" s="8"/>
      <c r="XZ216" s="8"/>
      <c r="YA216" s="8"/>
      <c r="YB216" s="8"/>
      <c r="YC216" s="8"/>
      <c r="YD216" s="8"/>
      <c r="YE216" s="8"/>
      <c r="YF216" s="8"/>
      <c r="YG216" s="8"/>
      <c r="YH216" s="8"/>
      <c r="YI216" s="8"/>
      <c r="YJ216" s="8"/>
      <c r="YK216" s="8"/>
      <c r="YL216" s="8"/>
      <c r="YM216" s="8"/>
      <c r="YN216" s="8"/>
      <c r="YO216" s="8"/>
      <c r="YP216" s="8"/>
      <c r="YQ216" s="8"/>
      <c r="YR216" s="8"/>
      <c r="YS216" s="8"/>
      <c r="YT216" s="8"/>
      <c r="YU216" s="8"/>
      <c r="YV216" s="8"/>
      <c r="YW216" s="8"/>
      <c r="YX216" s="8"/>
      <c r="YY216" s="8"/>
      <c r="YZ216" s="8"/>
      <c r="ZA216" s="8"/>
      <c r="ZB216" s="8"/>
      <c r="ZC216" s="8"/>
      <c r="ZD216" s="8"/>
      <c r="ZE216" s="8"/>
      <c r="ZF216" s="8"/>
      <c r="ZG216" s="8"/>
      <c r="ZH216" s="8"/>
      <c r="ZI216" s="8"/>
      <c r="ZJ216" s="8"/>
      <c r="ZK216" s="8"/>
      <c r="ZL216" s="8"/>
      <c r="ZM216" s="8"/>
      <c r="ZN216" s="8"/>
      <c r="ZO216" s="8"/>
      <c r="ZP216" s="8"/>
      <c r="ZQ216" s="8"/>
      <c r="ZR216" s="8"/>
      <c r="ZS216" s="8"/>
      <c r="ZT216" s="8"/>
      <c r="ZU216" s="8"/>
      <c r="ZV216" s="8"/>
      <c r="ZW216" s="8"/>
      <c r="ZX216" s="8"/>
      <c r="ZY216" s="8"/>
      <c r="ZZ216" s="8"/>
      <c r="AAA216" s="8"/>
      <c r="AAB216" s="8"/>
      <c r="AAC216" s="8"/>
      <c r="AAD216" s="8"/>
      <c r="AAE216" s="8"/>
      <c r="AAF216" s="8"/>
      <c r="AAG216" s="8"/>
      <c r="AAH216" s="8"/>
      <c r="AAI216" s="8"/>
      <c r="AAJ216" s="8"/>
      <c r="AAK216" s="8"/>
      <c r="AAL216" s="8"/>
      <c r="AAM216" s="8"/>
      <c r="AAN216" s="8"/>
      <c r="AAO216" s="8"/>
      <c r="AAP216" s="8"/>
      <c r="AAQ216" s="8"/>
      <c r="AAR216" s="8"/>
      <c r="AAS216" s="8"/>
      <c r="AAT216" s="8"/>
      <c r="AAU216" s="8"/>
      <c r="AAV216" s="8"/>
      <c r="AAW216" s="8"/>
      <c r="AAX216" s="8"/>
      <c r="AAY216" s="8"/>
      <c r="AAZ216" s="8"/>
      <c r="ABA216" s="8"/>
      <c r="ABB216" s="8"/>
      <c r="ABC216" s="8"/>
      <c r="ABD216" s="8"/>
      <c r="ABE216" s="8"/>
      <c r="ABF216" s="8"/>
      <c r="ABG216" s="8"/>
      <c r="ABH216" s="8"/>
      <c r="ABI216" s="8"/>
      <c r="ABJ216" s="8"/>
      <c r="ABK216" s="8"/>
      <c r="ABL216" s="8"/>
      <c r="ABM216" s="8"/>
      <c r="ABN216" s="8"/>
      <c r="ABO216" s="8"/>
      <c r="ABP216" s="8"/>
      <c r="ABQ216" s="8"/>
      <c r="ABR216" s="8"/>
      <c r="ABS216" s="8"/>
      <c r="ABT216" s="8"/>
      <c r="ABU216" s="8"/>
      <c r="ABV216" s="8"/>
      <c r="ABW216" s="8"/>
      <c r="ABX216" s="8"/>
      <c r="ABY216" s="8"/>
      <c r="ABZ216" s="8"/>
      <c r="ACA216" s="8"/>
      <c r="ACB216" s="8"/>
      <c r="ACC216" s="8"/>
      <c r="ACD216" s="8"/>
      <c r="ACE216" s="8"/>
      <c r="ACF216" s="8"/>
      <c r="ACG216" s="8"/>
      <c r="ACH216" s="8"/>
      <c r="ACI216" s="8"/>
      <c r="ACJ216" s="8"/>
      <c r="ACK216" s="8"/>
      <c r="ACL216" s="8"/>
      <c r="ACM216" s="8"/>
      <c r="ACN216" s="8"/>
      <c r="ACO216" s="8"/>
      <c r="ACP216" s="8"/>
      <c r="ACQ216" s="8"/>
      <c r="ACR216" s="8"/>
      <c r="ACS216" s="8"/>
      <c r="ACT216" s="8"/>
      <c r="ACU216" s="8"/>
      <c r="ACV216" s="8"/>
      <c r="ACW216" s="8"/>
      <c r="ACX216" s="8"/>
      <c r="ACY216" s="8"/>
      <c r="ACZ216" s="8"/>
      <c r="ADA216" s="8"/>
      <c r="ADB216" s="8"/>
      <c r="ADC216" s="8"/>
      <c r="ADD216" s="8"/>
      <c r="ADE216" s="8"/>
      <c r="ADF216" s="8"/>
      <c r="ADG216" s="8"/>
      <c r="ADH216" s="8"/>
      <c r="ADI216" s="8"/>
      <c r="ADJ216" s="8"/>
      <c r="ADK216" s="8"/>
      <c r="ADL216" s="8"/>
      <c r="ADM216" s="8"/>
      <c r="ADN216" s="8"/>
      <c r="ADO216" s="8"/>
      <c r="ADP216" s="8"/>
      <c r="ADQ216" s="8"/>
      <c r="ADR216" s="8"/>
      <c r="ADS216" s="8"/>
      <c r="ADT216" s="8"/>
      <c r="ADU216" s="8"/>
      <c r="ADV216" s="8"/>
      <c r="ADW216" s="8"/>
      <c r="ADX216" s="8"/>
      <c r="ADY216" s="8"/>
      <c r="ADZ216" s="8"/>
      <c r="AEA216" s="8"/>
      <c r="AEB216" s="8"/>
      <c r="AEC216" s="8"/>
      <c r="AED216" s="8"/>
      <c r="AEE216" s="8"/>
      <c r="AEF216" s="8"/>
      <c r="AEG216" s="8"/>
      <c r="AEH216" s="8"/>
      <c r="AEI216" s="8"/>
      <c r="AEJ216" s="8"/>
      <c r="AEK216" s="8"/>
      <c r="AEL216" s="8"/>
      <c r="AEM216" s="8"/>
      <c r="AEN216" s="8"/>
      <c r="AEO216" s="8"/>
      <c r="AEP216" s="8"/>
      <c r="AEQ216" s="8"/>
      <c r="AER216" s="8"/>
      <c r="AES216" s="8"/>
      <c r="AET216" s="8"/>
      <c r="AEU216" s="8"/>
      <c r="AEV216" s="8"/>
      <c r="AEW216" s="8"/>
      <c r="AEX216" s="8"/>
      <c r="AEY216" s="8"/>
      <c r="AEZ216" s="8"/>
      <c r="AFA216" s="8"/>
      <c r="AFB216" s="8"/>
      <c r="AFC216" s="8"/>
      <c r="AFD216" s="8"/>
      <c r="AFE216" s="8"/>
      <c r="AFF216" s="8"/>
      <c r="AFG216" s="8"/>
      <c r="AFH216" s="8"/>
      <c r="AFI216" s="8"/>
      <c r="AFJ216" s="8"/>
      <c r="AFK216" s="8"/>
      <c r="AFL216" s="8"/>
      <c r="AFM216" s="8"/>
      <c r="AFN216" s="8"/>
      <c r="AFO216" s="8"/>
      <c r="AFP216" s="8"/>
      <c r="AFQ216" s="8"/>
      <c r="AFR216" s="8"/>
      <c r="AFS216" s="8"/>
      <c r="AFT216" s="8"/>
      <c r="AFU216" s="8"/>
      <c r="AFV216" s="8"/>
      <c r="AFW216" s="8"/>
      <c r="AFX216" s="8"/>
      <c r="AFY216" s="8"/>
      <c r="AFZ216" s="8"/>
      <c r="AGA216" s="8"/>
      <c r="AGB216" s="8"/>
      <c r="AGC216" s="8"/>
      <c r="AGD216" s="8"/>
      <c r="AGE216" s="8"/>
      <c r="AGF216" s="8"/>
      <c r="AGG216" s="8"/>
      <c r="AGH216" s="8"/>
      <c r="AGI216" s="8"/>
      <c r="AGJ216" s="8"/>
      <c r="AGK216" s="8"/>
      <c r="AGL216" s="8"/>
      <c r="AGM216" s="8"/>
      <c r="AGN216" s="8"/>
      <c r="AGO216" s="8"/>
      <c r="AGP216" s="8"/>
      <c r="AGQ216" s="8"/>
      <c r="AGR216" s="8"/>
      <c r="AGS216" s="8"/>
      <c r="AGT216" s="8"/>
      <c r="AGU216" s="8"/>
      <c r="AGV216" s="8"/>
      <c r="AGW216" s="8"/>
      <c r="AGX216" s="8"/>
      <c r="AGY216" s="8"/>
      <c r="AGZ216" s="8"/>
      <c r="AHA216" s="8"/>
      <c r="AHB216" s="8"/>
      <c r="AHC216" s="8"/>
      <c r="AHD216" s="8"/>
      <c r="AHE216" s="8"/>
      <c r="AHF216" s="8"/>
      <c r="AHG216" s="8"/>
      <c r="AHH216" s="8"/>
      <c r="AHI216" s="8"/>
      <c r="AHJ216" s="8"/>
      <c r="AHK216" s="8"/>
      <c r="AHL216" s="8"/>
      <c r="AHM216" s="8"/>
      <c r="AHN216" s="8"/>
      <c r="AHO216" s="8"/>
      <c r="AHP216" s="8"/>
      <c r="AHQ216" s="8"/>
      <c r="AHR216" s="8"/>
      <c r="AHS216" s="8"/>
      <c r="AHT216" s="8"/>
      <c r="AHU216" s="8"/>
      <c r="AHV216" s="8"/>
      <c r="AHW216" s="8"/>
      <c r="AHX216" s="8"/>
      <c r="AHY216" s="8"/>
      <c r="AHZ216" s="8"/>
      <c r="AIA216" s="8"/>
      <c r="AIB216" s="8"/>
      <c r="AIC216" s="8"/>
      <c r="AID216" s="8"/>
      <c r="AIE216" s="8"/>
      <c r="AIF216" s="8"/>
      <c r="AIG216" s="8"/>
      <c r="AIH216" s="8"/>
      <c r="AII216" s="8"/>
      <c r="AIJ216" s="8"/>
      <c r="AIK216" s="8"/>
      <c r="AIL216" s="8"/>
      <c r="AIM216" s="8"/>
      <c r="AIN216" s="8"/>
      <c r="AIO216" s="8"/>
      <c r="AIP216" s="8"/>
      <c r="AIQ216" s="8"/>
      <c r="AIR216" s="8"/>
      <c r="AIS216" s="8"/>
      <c r="AIT216" s="8"/>
      <c r="AIU216" s="8"/>
      <c r="AIV216" s="8"/>
      <c r="AIW216" s="8"/>
      <c r="AIX216" s="8"/>
      <c r="AIY216" s="8"/>
      <c r="AIZ216" s="8"/>
      <c r="AJA216" s="8"/>
      <c r="AJB216" s="8"/>
      <c r="AJC216" s="8"/>
      <c r="AJD216" s="8"/>
      <c r="AJE216" s="8"/>
      <c r="AJF216" s="8"/>
      <c r="AJG216" s="8"/>
      <c r="AJH216" s="8"/>
      <c r="AJI216" s="8"/>
      <c r="AJJ216" s="8"/>
      <c r="AJK216" s="8"/>
      <c r="AJL216" s="8"/>
      <c r="AJM216" s="8"/>
      <c r="AJN216" s="8"/>
      <c r="AJO216" s="8"/>
      <c r="AJP216" s="8"/>
      <c r="AJQ216" s="8"/>
      <c r="AJR216" s="8"/>
      <c r="AJS216" s="8"/>
      <c r="AJT216" s="8"/>
      <c r="AJU216" s="8"/>
      <c r="AJV216" s="8"/>
      <c r="AJW216" s="8"/>
      <c r="AJX216" s="8"/>
      <c r="AJY216" s="8"/>
      <c r="AJZ216" s="8"/>
      <c r="AKA216" s="8"/>
      <c r="AKB216" s="8"/>
      <c r="AKC216" s="8"/>
      <c r="AKD216" s="8"/>
      <c r="AKE216" s="8"/>
      <c r="AKF216" s="8"/>
      <c r="AKG216" s="8"/>
      <c r="AKH216" s="8"/>
      <c r="AKI216" s="8"/>
      <c r="AKJ216" s="8"/>
      <c r="AKK216" s="8"/>
      <c r="AKL216" s="8"/>
      <c r="AKM216" s="8"/>
      <c r="AKN216" s="8"/>
      <c r="AKO216" s="8"/>
      <c r="AKP216" s="8"/>
      <c r="AKQ216" s="8"/>
      <c r="AKR216" s="8"/>
      <c r="AKS216" s="8"/>
      <c r="AKT216" s="8"/>
      <c r="AKU216" s="8"/>
      <c r="AKV216" s="8"/>
      <c r="AKW216" s="8"/>
      <c r="AKX216" s="8"/>
      <c r="AKY216" s="8"/>
      <c r="AKZ216" s="8"/>
      <c r="ALA216" s="8"/>
      <c r="ALB216" s="8"/>
      <c r="ALC216" s="8"/>
      <c r="ALD216" s="8"/>
      <c r="ALE216" s="8"/>
      <c r="ALF216" s="8"/>
      <c r="ALG216" s="8"/>
      <c r="ALH216" s="8"/>
      <c r="ALI216" s="8"/>
      <c r="ALJ216" s="8"/>
      <c r="ALK216" s="8"/>
      <c r="ALL216" s="8"/>
      <c r="ALM216" s="8"/>
      <c r="ALN216" s="8"/>
      <c r="ALO216" s="8"/>
      <c r="ALP216" s="8"/>
      <c r="ALQ216" s="8"/>
      <c r="ALR216" s="8"/>
      <c r="ALS216" s="8"/>
      <c r="ALT216" s="8"/>
      <c r="ALU216" s="8"/>
      <c r="ALV216" s="8"/>
      <c r="ALW216" s="8"/>
      <c r="ALX216" s="8"/>
      <c r="ALY216" s="8"/>
      <c r="ALZ216" s="8"/>
      <c r="AMA216" s="8"/>
      <c r="AMB216" s="8"/>
      <c r="AMC216" s="8"/>
      <c r="AMD216" s="8"/>
      <c r="AME216" s="8"/>
      <c r="AMF216" s="8"/>
      <c r="AMG216" s="8"/>
      <c r="AMH216" s="8"/>
      <c r="AMI216" s="8"/>
      <c r="AMJ216" s="8"/>
      <c r="AMK216" s="8"/>
      <c r="AML216" s="8"/>
      <c r="AMM216" s="8"/>
      <c r="AMN216" s="8"/>
      <c r="AMO216" s="8"/>
      <c r="AMP216" s="8"/>
      <c r="AMQ216" s="8"/>
      <c r="AMR216" s="8"/>
      <c r="AMS216" s="8"/>
      <c r="AMT216" s="8"/>
      <c r="AMU216" s="8"/>
      <c r="AMV216" s="8"/>
      <c r="AMW216" s="8"/>
      <c r="AMX216" s="8"/>
      <c r="AMY216" s="8"/>
      <c r="AMZ216" s="8"/>
      <c r="ANA216" s="8"/>
      <c r="ANB216" s="8"/>
      <c r="ANC216" s="8"/>
      <c r="AND216" s="8"/>
      <c r="ANE216" s="8"/>
      <c r="ANF216" s="8"/>
      <c r="ANG216" s="8"/>
      <c r="ANH216" s="8"/>
      <c r="ANI216" s="8"/>
      <c r="ANJ216" s="8"/>
      <c r="ANK216" s="8"/>
      <c r="ANL216" s="8"/>
      <c r="ANM216" s="8"/>
      <c r="ANN216" s="8"/>
      <c r="ANO216" s="8"/>
      <c r="ANP216" s="8"/>
      <c r="ANQ216" s="8"/>
      <c r="ANR216" s="8"/>
      <c r="ANS216" s="8"/>
      <c r="ANT216" s="8"/>
      <c r="ANU216" s="8"/>
      <c r="ANV216" s="8"/>
      <c r="ANW216" s="8"/>
      <c r="ANX216" s="8"/>
      <c r="ANY216" s="8"/>
      <c r="ANZ216" s="8"/>
      <c r="AOA216" s="8"/>
      <c r="AOB216" s="8"/>
      <c r="AOC216" s="8"/>
      <c r="AOD216" s="8"/>
      <c r="AOE216" s="8"/>
      <c r="AOF216" s="8"/>
      <c r="AOG216" s="8"/>
      <c r="AOH216" s="8"/>
      <c r="AOI216" s="8"/>
      <c r="AOJ216" s="8"/>
      <c r="AOK216" s="8"/>
      <c r="AOL216" s="8"/>
      <c r="AOM216" s="8"/>
      <c r="AON216" s="8"/>
      <c r="AOO216" s="8"/>
      <c r="AOP216" s="8"/>
      <c r="AOQ216" s="8"/>
      <c r="AOR216" s="8"/>
      <c r="AOS216" s="8"/>
      <c r="AOT216" s="8"/>
      <c r="AOU216" s="8"/>
      <c r="AOV216" s="8"/>
      <c r="AOW216" s="8"/>
      <c r="AOX216" s="8"/>
      <c r="AOY216" s="8"/>
      <c r="AOZ216" s="8"/>
      <c r="APA216" s="8"/>
      <c r="APB216" s="8"/>
      <c r="APC216" s="8"/>
      <c r="APD216" s="8"/>
      <c r="APE216" s="8"/>
      <c r="APF216" s="8"/>
      <c r="APG216" s="8"/>
      <c r="APH216" s="8"/>
      <c r="API216" s="8"/>
      <c r="APJ216" s="8"/>
      <c r="APK216" s="8"/>
      <c r="APL216" s="8"/>
      <c r="APM216" s="8"/>
      <c r="APN216" s="8"/>
      <c r="APO216" s="8"/>
      <c r="APP216" s="8"/>
      <c r="APQ216" s="8"/>
      <c r="APR216" s="8"/>
      <c r="APS216" s="8"/>
      <c r="APT216" s="8"/>
      <c r="APU216" s="8"/>
      <c r="APV216" s="8"/>
      <c r="APW216" s="8"/>
      <c r="APX216" s="8"/>
      <c r="APY216" s="8"/>
      <c r="APZ216" s="8"/>
      <c r="AQA216" s="8"/>
      <c r="AQB216" s="8"/>
      <c r="AQC216" s="8"/>
      <c r="AQD216" s="8"/>
      <c r="AQE216" s="8"/>
      <c r="AQF216" s="8"/>
      <c r="AQG216" s="8"/>
      <c r="AQH216" s="8"/>
      <c r="AQI216" s="8"/>
      <c r="AQJ216" s="8"/>
      <c r="AQK216" s="8"/>
      <c r="AQL216" s="8"/>
      <c r="AQM216" s="8"/>
      <c r="AQN216" s="8"/>
      <c r="AQO216" s="8"/>
      <c r="AQP216" s="8"/>
      <c r="AQQ216" s="8"/>
      <c r="AQR216" s="8"/>
      <c r="AQS216" s="8"/>
      <c r="AQT216" s="8"/>
      <c r="AQU216" s="8"/>
      <c r="AQV216" s="8"/>
      <c r="AQW216" s="8"/>
      <c r="AQX216" s="8"/>
      <c r="AQY216" s="8"/>
      <c r="AQZ216" s="8"/>
      <c r="ARA216" s="8"/>
      <c r="ARB216" s="8"/>
      <c r="ARC216" s="8"/>
      <c r="ARD216" s="8"/>
      <c r="ARE216" s="8"/>
      <c r="ARF216" s="8"/>
      <c r="ARG216" s="8"/>
      <c r="ARH216" s="8"/>
      <c r="ARI216" s="8"/>
      <c r="ARJ216" s="8"/>
      <c r="ARK216" s="8"/>
      <c r="ARL216" s="8"/>
      <c r="ARM216" s="8"/>
      <c r="ARN216" s="8"/>
      <c r="ARO216" s="8"/>
      <c r="ARP216" s="8"/>
      <c r="ARQ216" s="8"/>
      <c r="ARR216" s="8"/>
      <c r="ARS216" s="8"/>
      <c r="ART216" s="8"/>
      <c r="ARU216" s="8"/>
      <c r="ARV216" s="8"/>
      <c r="ARW216" s="8"/>
      <c r="ARX216" s="8"/>
      <c r="ARY216" s="8"/>
      <c r="ARZ216" s="8"/>
      <c r="ASA216" s="8"/>
      <c r="ASB216" s="8"/>
      <c r="ASC216" s="8"/>
      <c r="ASD216" s="8"/>
      <c r="ASE216" s="8"/>
      <c r="ASF216" s="8"/>
      <c r="ASG216" s="8"/>
      <c r="ASH216" s="8"/>
      <c r="ASI216" s="8"/>
      <c r="ASJ216" s="8"/>
      <c r="ASK216" s="8"/>
      <c r="ASL216" s="8"/>
      <c r="ASM216" s="8"/>
      <c r="ASN216" s="8"/>
      <c r="ASO216" s="8"/>
      <c r="ASP216" s="8"/>
      <c r="ASQ216" s="8"/>
      <c r="ASR216" s="8"/>
      <c r="ASS216" s="8"/>
      <c r="AST216" s="8"/>
      <c r="ASU216" s="8"/>
      <c r="ASV216" s="8"/>
      <c r="ASW216" s="8"/>
      <c r="ASX216" s="8"/>
      <c r="ASY216" s="8"/>
      <c r="ASZ216" s="8"/>
      <c r="ATA216" s="8"/>
      <c r="ATB216" s="8"/>
      <c r="ATC216" s="8"/>
      <c r="ATD216" s="8"/>
      <c r="ATE216" s="8"/>
      <c r="ATF216" s="8"/>
      <c r="ATG216" s="8"/>
      <c r="ATH216" s="8"/>
      <c r="ATI216" s="8"/>
      <c r="ATJ216" s="8"/>
      <c r="ATK216" s="8"/>
      <c r="ATL216" s="8"/>
      <c r="ATM216" s="8"/>
      <c r="ATN216" s="8"/>
      <c r="ATO216" s="8"/>
      <c r="ATP216" s="8"/>
      <c r="ATQ216" s="8"/>
      <c r="ATR216" s="8"/>
      <c r="ATS216" s="8"/>
      <c r="ATT216" s="8"/>
      <c r="ATU216" s="8"/>
      <c r="ATV216" s="8"/>
      <c r="ATW216" s="8"/>
      <c r="ATX216" s="8"/>
      <c r="ATY216" s="8"/>
      <c r="ATZ216" s="8"/>
      <c r="AUA216" s="8"/>
      <c r="AUB216" s="8"/>
      <c r="AUC216" s="8"/>
      <c r="AUD216" s="8"/>
      <c r="AUE216" s="8"/>
      <c r="AUF216" s="8"/>
      <c r="AUG216" s="8"/>
      <c r="AUH216" s="8"/>
      <c r="AUI216" s="8"/>
      <c r="AUJ216" s="8"/>
      <c r="AUK216" s="8"/>
      <c r="AUL216" s="8"/>
      <c r="AUM216" s="8"/>
      <c r="AUN216" s="8"/>
      <c r="AUO216" s="8"/>
      <c r="AUP216" s="8"/>
      <c r="AUQ216" s="8"/>
      <c r="AUR216" s="8"/>
      <c r="AUS216" s="8"/>
      <c r="AUT216" s="8"/>
      <c r="AUU216" s="8"/>
      <c r="AUV216" s="8"/>
      <c r="AUW216" s="8"/>
      <c r="AUX216" s="8"/>
      <c r="AUY216" s="8"/>
      <c r="AUZ216" s="8"/>
      <c r="AVA216" s="8"/>
      <c r="AVB216" s="8"/>
      <c r="AVC216" s="8"/>
      <c r="AVD216" s="8"/>
      <c r="AVE216" s="8"/>
      <c r="AVF216" s="8"/>
      <c r="AVG216" s="8"/>
      <c r="AVH216" s="8"/>
      <c r="AVI216" s="8"/>
      <c r="AVJ216" s="8"/>
      <c r="AVK216" s="8"/>
      <c r="AVL216" s="8"/>
      <c r="AVM216" s="8"/>
      <c r="AVN216" s="8"/>
      <c r="AVO216" s="8"/>
      <c r="AVP216" s="8"/>
      <c r="AVQ216" s="8"/>
      <c r="AVR216" s="8"/>
      <c r="AVS216" s="8"/>
      <c r="AVT216" s="8"/>
      <c r="AVU216" s="8"/>
      <c r="AVV216" s="8"/>
      <c r="AVW216" s="8"/>
      <c r="AVX216" s="8"/>
      <c r="AVY216" s="8"/>
      <c r="AVZ216" s="8"/>
      <c r="AWA216" s="8"/>
      <c r="AWB216" s="8"/>
      <c r="AWC216" s="8"/>
      <c r="AWD216" s="8"/>
      <c r="AWE216" s="8"/>
      <c r="AWF216" s="8"/>
      <c r="AWG216" s="8"/>
      <c r="AWH216" s="8"/>
      <c r="AWI216" s="8"/>
      <c r="AWJ216" s="8"/>
      <c r="AWK216" s="8"/>
      <c r="AWL216" s="8"/>
      <c r="AWM216" s="8"/>
      <c r="AWN216" s="8"/>
      <c r="AWO216" s="8"/>
      <c r="AWP216" s="8"/>
      <c r="AWQ216" s="8"/>
      <c r="AWR216" s="8"/>
      <c r="AWS216" s="8"/>
      <c r="AWT216" s="8"/>
      <c r="AWU216" s="8"/>
      <c r="AWV216" s="8"/>
      <c r="AWW216" s="8"/>
      <c r="AWX216" s="8"/>
      <c r="AWY216" s="8"/>
      <c r="AWZ216" s="8"/>
      <c r="AXA216" s="8"/>
      <c r="AXB216" s="8"/>
      <c r="AXC216" s="8"/>
      <c r="AXD216" s="8"/>
      <c r="AXE216" s="8"/>
      <c r="AXF216" s="8"/>
      <c r="AXG216" s="8"/>
      <c r="AXH216" s="8"/>
      <c r="AXI216" s="8"/>
      <c r="AXJ216" s="8"/>
      <c r="AXK216" s="8"/>
      <c r="AXL216" s="8"/>
      <c r="AXM216" s="8"/>
      <c r="AXN216" s="8"/>
      <c r="AXO216" s="8"/>
      <c r="AXP216" s="8"/>
      <c r="AXQ216" s="8"/>
      <c r="AXR216" s="8"/>
      <c r="AXS216" s="8"/>
      <c r="AXT216" s="8"/>
      <c r="AXU216" s="8"/>
      <c r="AXV216" s="8"/>
      <c r="AXW216" s="8"/>
      <c r="AXX216" s="8"/>
      <c r="AXY216" s="8"/>
      <c r="AXZ216" s="8"/>
      <c r="AYA216" s="8"/>
      <c r="AYB216" s="8"/>
      <c r="AYC216" s="8"/>
      <c r="AYD216" s="8"/>
      <c r="AYE216" s="8"/>
      <c r="AYF216" s="8"/>
      <c r="AYG216" s="8"/>
      <c r="AYH216" s="8"/>
      <c r="AYI216" s="8"/>
      <c r="AYJ216" s="8"/>
      <c r="AYK216" s="8"/>
      <c r="AYL216" s="8"/>
      <c r="AYM216" s="8"/>
      <c r="AYN216" s="8"/>
      <c r="AYO216" s="8"/>
      <c r="AYP216" s="8"/>
      <c r="AYQ216" s="8"/>
      <c r="AYR216" s="8"/>
      <c r="AYS216" s="8"/>
      <c r="AYT216" s="8"/>
      <c r="AYU216" s="8"/>
      <c r="AYV216" s="8"/>
      <c r="AYW216" s="8"/>
      <c r="AYX216" s="8"/>
      <c r="AYY216" s="8"/>
      <c r="AYZ216" s="8"/>
      <c r="AZA216" s="8"/>
      <c r="AZB216" s="8"/>
      <c r="AZC216" s="8"/>
      <c r="AZD216" s="8"/>
      <c r="AZE216" s="8"/>
      <c r="AZF216" s="8"/>
      <c r="AZG216" s="8"/>
      <c r="AZH216" s="8"/>
      <c r="AZI216" s="8"/>
      <c r="AZJ216" s="8"/>
      <c r="AZK216" s="8"/>
      <c r="AZL216" s="8"/>
      <c r="AZM216" s="8"/>
      <c r="AZN216" s="8"/>
      <c r="AZO216" s="8"/>
      <c r="AZP216" s="8"/>
      <c r="AZQ216" s="8"/>
      <c r="AZR216" s="8"/>
      <c r="AZS216" s="8"/>
      <c r="AZT216" s="8"/>
      <c r="AZU216" s="8"/>
      <c r="AZV216" s="8"/>
      <c r="AZW216" s="8"/>
      <c r="AZX216" s="8"/>
      <c r="AZY216" s="8"/>
      <c r="AZZ216" s="8"/>
      <c r="BAA216" s="8"/>
      <c r="BAB216" s="8"/>
      <c r="BAC216" s="8"/>
      <c r="BAD216" s="8"/>
      <c r="BAE216" s="8"/>
      <c r="BAF216" s="8"/>
      <c r="BAG216" s="8"/>
      <c r="BAH216" s="8"/>
      <c r="BAI216" s="8"/>
      <c r="BAJ216" s="8"/>
      <c r="BAK216" s="8"/>
      <c r="BAL216" s="8"/>
      <c r="BAM216" s="8"/>
      <c r="BAN216" s="8"/>
      <c r="BAO216" s="8"/>
      <c r="BAP216" s="8"/>
      <c r="BAQ216" s="8"/>
      <c r="BAR216" s="8"/>
      <c r="BAS216" s="8"/>
      <c r="BAT216" s="8"/>
      <c r="BAU216" s="8"/>
      <c r="BAV216" s="8"/>
      <c r="BAW216" s="8"/>
      <c r="BAX216" s="8"/>
      <c r="BAY216" s="8"/>
      <c r="BAZ216" s="8"/>
      <c r="BBA216" s="8"/>
      <c r="BBB216" s="8"/>
      <c r="BBC216" s="8"/>
      <c r="BBD216" s="8"/>
      <c r="BBE216" s="8"/>
      <c r="BBF216" s="8"/>
      <c r="BBG216" s="8"/>
      <c r="BBH216" s="8"/>
      <c r="BBI216" s="8"/>
      <c r="BBJ216" s="8"/>
      <c r="BBK216" s="8"/>
      <c r="BBL216" s="8"/>
      <c r="BBM216" s="8"/>
      <c r="BBN216" s="8"/>
      <c r="BBO216" s="8"/>
      <c r="BBP216" s="8"/>
      <c r="BBQ216" s="8"/>
      <c r="BBR216" s="8"/>
      <c r="BBS216" s="8"/>
      <c r="BBT216" s="8"/>
      <c r="BBU216" s="8"/>
      <c r="BBV216" s="8"/>
      <c r="BBW216" s="8"/>
      <c r="BBX216" s="8"/>
      <c r="BBY216" s="8"/>
      <c r="BBZ216" s="8"/>
      <c r="BCA216" s="8"/>
      <c r="BCB216" s="8"/>
      <c r="BCC216" s="8"/>
      <c r="BCD216" s="8"/>
      <c r="BCE216" s="8"/>
      <c r="BCF216" s="8"/>
      <c r="BCG216" s="8"/>
      <c r="BCH216" s="8"/>
      <c r="BCI216" s="8"/>
      <c r="BCJ216" s="8"/>
      <c r="BCK216" s="8"/>
      <c r="BCL216" s="8"/>
      <c r="BCM216" s="8"/>
      <c r="BCN216" s="8"/>
      <c r="BCO216" s="8"/>
      <c r="BCP216" s="8"/>
      <c r="BCQ216" s="8"/>
      <c r="BCR216" s="8"/>
      <c r="BCS216" s="8"/>
      <c r="BCT216" s="8"/>
      <c r="BCU216" s="8"/>
      <c r="BCV216" s="8"/>
      <c r="BCW216" s="8"/>
      <c r="BCX216" s="8"/>
      <c r="BCY216" s="8"/>
      <c r="BCZ216" s="8"/>
      <c r="BDA216" s="8"/>
      <c r="BDB216" s="8"/>
      <c r="BDC216" s="8"/>
      <c r="BDD216" s="8"/>
      <c r="BDE216" s="8"/>
      <c r="BDF216" s="8"/>
      <c r="BDG216" s="8"/>
      <c r="BDH216" s="8"/>
      <c r="BDI216" s="8"/>
      <c r="BDJ216" s="8"/>
      <c r="BDK216" s="8"/>
      <c r="BDL216" s="8"/>
      <c r="BDM216" s="8"/>
      <c r="BDN216" s="8"/>
      <c r="BDO216" s="8"/>
      <c r="BDP216" s="8"/>
      <c r="BDQ216" s="8"/>
      <c r="BDR216" s="8"/>
      <c r="BDS216" s="8"/>
      <c r="BDT216" s="8"/>
      <c r="BDU216" s="8"/>
      <c r="BDV216" s="8"/>
      <c r="BDW216" s="8"/>
      <c r="BDX216" s="8"/>
      <c r="BDY216" s="8"/>
      <c r="BDZ216" s="8"/>
      <c r="BEA216" s="8"/>
      <c r="BEB216" s="8"/>
      <c r="BEC216" s="8"/>
      <c r="BED216" s="8"/>
      <c r="BEE216" s="8"/>
      <c r="BEF216" s="8"/>
      <c r="BEG216" s="8"/>
      <c r="BEH216" s="8"/>
      <c r="BEI216" s="8"/>
      <c r="BEJ216" s="8"/>
      <c r="BEK216" s="8"/>
      <c r="BEL216" s="8"/>
      <c r="BEM216" s="8"/>
      <c r="BEN216" s="8"/>
      <c r="BEO216" s="8"/>
      <c r="BEP216" s="8"/>
      <c r="BEQ216" s="8"/>
      <c r="BER216" s="8"/>
      <c r="BES216" s="8"/>
      <c r="BET216" s="8"/>
      <c r="BEU216" s="8"/>
      <c r="BEV216" s="8"/>
      <c r="BEW216" s="8"/>
      <c r="BEX216" s="8"/>
      <c r="BEY216" s="8"/>
      <c r="BEZ216" s="8"/>
      <c r="BFA216" s="8"/>
      <c r="BFB216" s="8"/>
      <c r="BFC216" s="8"/>
      <c r="BFD216" s="8"/>
      <c r="BFE216" s="8"/>
      <c r="BFF216" s="8"/>
      <c r="BFG216" s="8"/>
      <c r="BFH216" s="8"/>
      <c r="BFI216" s="8"/>
      <c r="BFJ216" s="8"/>
      <c r="BFK216" s="8"/>
      <c r="BFL216" s="8"/>
      <c r="BFM216" s="8"/>
      <c r="BFN216" s="8"/>
      <c r="BFO216" s="8"/>
      <c r="BFP216" s="8"/>
      <c r="BFQ216" s="8"/>
      <c r="BFR216" s="8"/>
      <c r="BFS216" s="8"/>
      <c r="BFT216" s="8"/>
      <c r="BFU216" s="8"/>
      <c r="BFV216" s="8"/>
      <c r="BFW216" s="8"/>
      <c r="BFX216" s="8"/>
      <c r="BFY216" s="8"/>
      <c r="BFZ216" s="8"/>
      <c r="BGA216" s="8"/>
      <c r="BGB216" s="8"/>
      <c r="BGC216" s="8"/>
      <c r="BGD216" s="8"/>
      <c r="BGE216" s="8"/>
      <c r="BGF216" s="8"/>
      <c r="BGG216" s="8"/>
      <c r="BGH216" s="8"/>
      <c r="BGI216" s="8"/>
      <c r="BGJ216" s="8"/>
      <c r="BGK216" s="8"/>
      <c r="BGL216" s="8"/>
      <c r="BGM216" s="8"/>
      <c r="BGN216" s="8"/>
      <c r="BGO216" s="8"/>
      <c r="BGP216" s="8"/>
      <c r="BGQ216" s="8"/>
      <c r="BGR216" s="8"/>
      <c r="BGS216" s="8"/>
      <c r="BGT216" s="8"/>
      <c r="BGU216" s="8"/>
      <c r="BGV216" s="8"/>
      <c r="BGW216" s="8"/>
      <c r="BGX216" s="8"/>
      <c r="BGY216" s="8"/>
      <c r="BGZ216" s="8"/>
      <c r="BHA216" s="8"/>
      <c r="BHB216" s="8"/>
      <c r="BHC216" s="8"/>
      <c r="BHD216" s="8"/>
      <c r="BHE216" s="8"/>
      <c r="BHF216" s="8"/>
      <c r="BHG216" s="8"/>
      <c r="BHH216" s="8"/>
      <c r="BHI216" s="8"/>
      <c r="BHJ216" s="8"/>
      <c r="BHK216" s="8"/>
      <c r="BHL216" s="8"/>
      <c r="BHM216" s="8"/>
      <c r="BHN216" s="8"/>
      <c r="BHO216" s="8"/>
      <c r="BHP216" s="8"/>
      <c r="BHQ216" s="8"/>
      <c r="BHR216" s="8"/>
      <c r="BHS216" s="8"/>
      <c r="BHT216" s="8"/>
      <c r="BHU216" s="8"/>
      <c r="BHV216" s="8"/>
      <c r="BHW216" s="8"/>
      <c r="BHX216" s="8"/>
      <c r="BHY216" s="8"/>
      <c r="BHZ216" s="8"/>
      <c r="BIA216" s="8"/>
      <c r="BIB216" s="8"/>
      <c r="BIC216" s="8"/>
      <c r="BID216" s="8"/>
      <c r="BIE216" s="8"/>
      <c r="BIF216" s="8"/>
      <c r="BIG216" s="8"/>
      <c r="BIH216" s="8"/>
      <c r="BII216" s="8"/>
      <c r="BIJ216" s="8"/>
      <c r="BIK216" s="8"/>
      <c r="BIL216" s="8"/>
      <c r="BIM216" s="8"/>
      <c r="BIN216" s="8"/>
      <c r="BIO216" s="8"/>
      <c r="BIP216" s="8"/>
      <c r="BIQ216" s="8"/>
      <c r="BIR216" s="8"/>
      <c r="BIS216" s="8"/>
      <c r="BIT216" s="8"/>
      <c r="BIU216" s="8"/>
      <c r="BIV216" s="8"/>
      <c r="BIW216" s="8"/>
      <c r="BIX216" s="8"/>
      <c r="BIY216" s="8"/>
      <c r="BIZ216" s="8"/>
      <c r="BJA216" s="8"/>
      <c r="BJB216" s="8"/>
      <c r="BJC216" s="8"/>
      <c r="BJD216" s="8"/>
      <c r="BJE216" s="8"/>
      <c r="BJF216" s="8"/>
      <c r="BJG216" s="8"/>
      <c r="BJH216" s="8"/>
      <c r="BJI216" s="8"/>
      <c r="BJJ216" s="8"/>
      <c r="BJK216" s="8"/>
      <c r="BJL216" s="8"/>
      <c r="BJM216" s="8"/>
      <c r="BJN216" s="8"/>
      <c r="BJO216" s="8"/>
      <c r="BJP216" s="8"/>
      <c r="BJQ216" s="8"/>
      <c r="BJR216" s="8"/>
      <c r="BJS216" s="8"/>
      <c r="BJT216" s="8"/>
      <c r="BJU216" s="8"/>
      <c r="BJV216" s="8"/>
      <c r="BJW216" s="8"/>
      <c r="BJX216" s="8"/>
      <c r="BJY216" s="8"/>
      <c r="BJZ216" s="8"/>
      <c r="BKA216" s="8"/>
      <c r="BKB216" s="8"/>
      <c r="BKC216" s="8"/>
      <c r="BKD216" s="8"/>
      <c r="BKE216" s="8"/>
      <c r="BKF216" s="8"/>
      <c r="BKG216" s="8"/>
      <c r="BKH216" s="8"/>
      <c r="BKI216" s="8"/>
      <c r="BKJ216" s="8"/>
      <c r="BKK216" s="8"/>
      <c r="BKL216" s="8"/>
      <c r="BKM216" s="8"/>
      <c r="BKN216" s="8"/>
      <c r="BKO216" s="8"/>
      <c r="BKP216" s="8"/>
      <c r="BKQ216" s="8"/>
      <c r="BKR216" s="8"/>
      <c r="BKS216" s="8"/>
      <c r="BKT216" s="8"/>
      <c r="BKU216" s="8"/>
      <c r="BKV216" s="8"/>
      <c r="BKW216" s="8"/>
      <c r="BKX216" s="8"/>
      <c r="BKY216" s="8"/>
      <c r="BKZ216" s="8"/>
      <c r="BLA216" s="8"/>
      <c r="BLB216" s="8"/>
      <c r="BLC216" s="8"/>
      <c r="BLD216" s="8"/>
      <c r="BLE216" s="8"/>
      <c r="BLF216" s="8"/>
      <c r="BLG216" s="8"/>
      <c r="BLH216" s="8"/>
      <c r="BLI216" s="8"/>
      <c r="BLJ216" s="8"/>
      <c r="BLK216" s="8"/>
      <c r="BLL216" s="8"/>
      <c r="BLM216" s="8"/>
      <c r="BLN216" s="8"/>
      <c r="BLO216" s="8"/>
      <c r="BLP216" s="8"/>
      <c r="BLQ216" s="8"/>
      <c r="BLR216" s="8"/>
      <c r="BLS216" s="8"/>
      <c r="BLT216" s="8"/>
      <c r="BLU216" s="8"/>
      <c r="BLV216" s="8"/>
      <c r="BLW216" s="8"/>
      <c r="BLX216" s="8"/>
      <c r="BLY216" s="8"/>
      <c r="BLZ216" s="8"/>
      <c r="BMA216" s="8"/>
      <c r="BMB216" s="8"/>
      <c r="BMC216" s="8"/>
      <c r="BMD216" s="8"/>
      <c r="BME216" s="8"/>
      <c r="BMF216" s="8"/>
      <c r="BMG216" s="8"/>
      <c r="BMH216" s="8"/>
      <c r="BMI216" s="8"/>
      <c r="BMJ216" s="8"/>
      <c r="BMK216" s="8"/>
      <c r="BML216" s="8"/>
      <c r="BMM216" s="8"/>
      <c r="BMN216" s="8"/>
      <c r="BMO216" s="8"/>
      <c r="BMP216" s="8"/>
      <c r="BMQ216" s="8"/>
      <c r="BMR216" s="8"/>
      <c r="BMS216" s="8"/>
      <c r="BMT216" s="8"/>
      <c r="BMU216" s="8"/>
      <c r="BMV216" s="8"/>
      <c r="BMW216" s="8"/>
      <c r="BMX216" s="8"/>
      <c r="BMY216" s="8"/>
      <c r="BMZ216" s="8"/>
      <c r="BNA216" s="8"/>
      <c r="BNB216" s="8"/>
      <c r="BNC216" s="8"/>
      <c r="BND216" s="8"/>
      <c r="BNE216" s="8"/>
      <c r="BNF216" s="8"/>
      <c r="BNG216" s="8"/>
      <c r="BNH216" s="8"/>
      <c r="BNI216" s="8"/>
      <c r="BNJ216" s="8"/>
      <c r="BNK216" s="8"/>
      <c r="BNL216" s="8"/>
      <c r="BNM216" s="8"/>
      <c r="BNN216" s="8"/>
      <c r="BNO216" s="8"/>
      <c r="BNP216" s="8"/>
      <c r="BNQ216" s="8"/>
      <c r="BNR216" s="8"/>
      <c r="BNS216" s="8"/>
      <c r="BNT216" s="8"/>
      <c r="BNU216" s="8"/>
      <c r="BNV216" s="8"/>
      <c r="BNW216" s="8"/>
      <c r="BNX216" s="8"/>
      <c r="BNY216" s="8"/>
      <c r="BNZ216" s="8"/>
      <c r="BOA216" s="8"/>
      <c r="BOB216" s="8"/>
      <c r="BOC216" s="8"/>
      <c r="BOD216" s="8"/>
      <c r="BOE216" s="8"/>
      <c r="BOF216" s="8"/>
      <c r="BOG216" s="8"/>
      <c r="BOH216" s="8"/>
      <c r="BOI216" s="8"/>
      <c r="BOJ216" s="8"/>
      <c r="BOK216" s="8"/>
      <c r="BOL216" s="8"/>
      <c r="BOM216" s="8"/>
      <c r="BON216" s="8"/>
      <c r="BOO216" s="8"/>
      <c r="BOP216" s="8"/>
      <c r="BOQ216" s="8"/>
      <c r="BOR216" s="8"/>
      <c r="BOS216" s="8"/>
      <c r="BOT216" s="8"/>
      <c r="BOU216" s="8"/>
      <c r="BOV216" s="8"/>
      <c r="BOW216" s="8"/>
      <c r="BOX216" s="8"/>
      <c r="BOY216" s="8"/>
      <c r="BOZ216" s="8"/>
      <c r="BPA216" s="8"/>
      <c r="BPB216" s="8"/>
      <c r="BPC216" s="8"/>
      <c r="BPD216" s="8"/>
      <c r="BPE216" s="8"/>
      <c r="BPF216" s="8"/>
      <c r="BPG216" s="8"/>
      <c r="BPH216" s="8"/>
      <c r="BPI216" s="8"/>
      <c r="BPJ216" s="8"/>
      <c r="BPK216" s="8"/>
      <c r="BPL216" s="8"/>
      <c r="BPM216" s="8"/>
      <c r="BPN216" s="8"/>
      <c r="BPO216" s="8"/>
      <c r="BPP216" s="8"/>
      <c r="BPQ216" s="8"/>
      <c r="BPR216" s="8"/>
      <c r="BPS216" s="8"/>
      <c r="BPT216" s="8"/>
      <c r="BPU216" s="8"/>
      <c r="BPV216" s="8"/>
      <c r="BPW216" s="8"/>
      <c r="BPX216" s="8"/>
      <c r="BPY216" s="8"/>
      <c r="BPZ216" s="8"/>
      <c r="BQA216" s="8"/>
      <c r="BQB216" s="8"/>
      <c r="BQC216" s="8"/>
      <c r="BQD216" s="8"/>
      <c r="BQE216" s="8"/>
      <c r="BQF216" s="8"/>
      <c r="BQG216" s="8"/>
      <c r="BQH216" s="8"/>
      <c r="BQI216" s="8"/>
      <c r="BQJ216" s="8"/>
      <c r="BQK216" s="8"/>
      <c r="BQL216" s="8"/>
      <c r="BQM216" s="8"/>
      <c r="BQN216" s="8"/>
      <c r="BQO216" s="8"/>
      <c r="BQP216" s="8"/>
      <c r="BQQ216" s="8"/>
      <c r="BQR216" s="8"/>
      <c r="BQS216" s="8"/>
      <c r="BQT216" s="8"/>
      <c r="BQU216" s="8"/>
      <c r="BQV216" s="8"/>
      <c r="BQW216" s="8"/>
      <c r="BQX216" s="8"/>
      <c r="BQY216" s="8"/>
      <c r="BQZ216" s="8"/>
      <c r="BRA216" s="8"/>
      <c r="BRB216" s="8"/>
      <c r="BRC216" s="8"/>
      <c r="BRD216" s="8"/>
      <c r="BRE216" s="8"/>
      <c r="BRF216" s="8"/>
      <c r="BRG216" s="8"/>
      <c r="BRH216" s="8"/>
      <c r="BRI216" s="8"/>
      <c r="BRJ216" s="8"/>
      <c r="BRK216" s="8"/>
      <c r="BRL216" s="8"/>
      <c r="BRM216" s="8"/>
      <c r="BRN216" s="8"/>
      <c r="BRO216" s="8"/>
      <c r="BRP216" s="8"/>
      <c r="BRQ216" s="8"/>
      <c r="BRR216" s="8"/>
      <c r="BRS216" s="8"/>
      <c r="BRT216" s="8"/>
      <c r="BRU216" s="8"/>
      <c r="BRV216" s="8"/>
      <c r="BRW216" s="8"/>
      <c r="BRX216" s="8"/>
      <c r="BRY216" s="8"/>
      <c r="BRZ216" s="8"/>
      <c r="BSA216" s="8"/>
      <c r="BSB216" s="8"/>
      <c r="BSC216" s="8"/>
      <c r="BSD216" s="8"/>
      <c r="BSE216" s="8"/>
      <c r="BSF216" s="8"/>
      <c r="BSG216" s="8"/>
      <c r="BSH216" s="8"/>
      <c r="BSI216" s="8"/>
      <c r="BSJ216" s="8"/>
      <c r="BSK216" s="8"/>
      <c r="BSL216" s="8"/>
      <c r="BSM216" s="8"/>
      <c r="BSN216" s="8"/>
      <c r="BSO216" s="8"/>
      <c r="BSP216" s="8"/>
      <c r="BSQ216" s="8"/>
      <c r="BSR216" s="8"/>
      <c r="BSS216" s="8"/>
      <c r="BST216" s="8"/>
      <c r="BSU216" s="8"/>
      <c r="BSV216" s="8"/>
      <c r="BSW216" s="8"/>
      <c r="BSX216" s="8"/>
      <c r="BSY216" s="8"/>
      <c r="BSZ216" s="8"/>
      <c r="BTA216" s="8"/>
      <c r="BTB216" s="8"/>
      <c r="BTC216" s="8"/>
      <c r="BTD216" s="8"/>
      <c r="BTE216" s="8"/>
      <c r="BTF216" s="8"/>
      <c r="BTG216" s="8"/>
      <c r="BTH216" s="8"/>
      <c r="BTI216" s="8"/>
      <c r="BTJ216" s="8"/>
      <c r="BTK216" s="8"/>
      <c r="BTL216" s="8"/>
      <c r="BTM216" s="8"/>
      <c r="BTN216" s="8"/>
      <c r="BTO216" s="8"/>
      <c r="BTP216" s="8"/>
      <c r="BTQ216" s="8"/>
      <c r="BTR216" s="8"/>
      <c r="BTS216" s="8"/>
      <c r="BTT216" s="8"/>
      <c r="BTU216" s="8"/>
      <c r="BTV216" s="8"/>
      <c r="BTW216" s="8"/>
      <c r="BTX216" s="8"/>
      <c r="BTY216" s="8"/>
      <c r="BTZ216" s="8"/>
      <c r="BUA216" s="8"/>
      <c r="BUB216" s="8"/>
      <c r="BUC216" s="8"/>
      <c r="BUD216" s="8"/>
      <c r="BUE216" s="8"/>
      <c r="BUF216" s="8"/>
      <c r="BUG216" s="8"/>
      <c r="BUH216" s="8"/>
      <c r="BUI216" s="8"/>
      <c r="BUJ216" s="8"/>
      <c r="BUK216" s="8"/>
      <c r="BUL216" s="8"/>
      <c r="BUM216" s="8"/>
      <c r="BUN216" s="8"/>
      <c r="BUO216" s="8"/>
      <c r="BUP216" s="8"/>
      <c r="BUQ216" s="8"/>
      <c r="BUR216" s="8"/>
      <c r="BUS216" s="8"/>
      <c r="BUT216" s="8"/>
      <c r="BUU216" s="8"/>
      <c r="BUV216" s="8"/>
      <c r="BUW216" s="8"/>
      <c r="BUX216" s="8"/>
      <c r="BUY216" s="8"/>
      <c r="BUZ216" s="8"/>
      <c r="BVA216" s="8"/>
      <c r="BVB216" s="8"/>
      <c r="BVC216" s="8"/>
      <c r="BVD216" s="8"/>
      <c r="BVE216" s="8"/>
      <c r="BVF216" s="8"/>
      <c r="BVG216" s="8"/>
      <c r="BVH216" s="8"/>
      <c r="BVI216" s="8"/>
      <c r="BVJ216" s="8"/>
      <c r="BVK216" s="8"/>
      <c r="BVL216" s="8"/>
      <c r="BVM216" s="8"/>
      <c r="BVN216" s="8"/>
      <c r="BVO216" s="8"/>
      <c r="BVP216" s="8"/>
      <c r="BVQ216" s="8"/>
      <c r="BVR216" s="8"/>
      <c r="BVS216" s="8"/>
      <c r="BVT216" s="8"/>
      <c r="BVU216" s="8"/>
      <c r="BVV216" s="8"/>
      <c r="BVW216" s="8"/>
      <c r="BVX216" s="8"/>
      <c r="BVY216" s="8"/>
      <c r="BVZ216" s="8"/>
      <c r="BWA216" s="8"/>
      <c r="BWB216" s="8"/>
      <c r="BWC216" s="8"/>
      <c r="BWD216" s="8"/>
      <c r="BWE216" s="8"/>
      <c r="BWF216" s="8"/>
      <c r="BWG216" s="8"/>
      <c r="BWH216" s="8"/>
      <c r="BWI216" s="8"/>
      <c r="BWJ216" s="8"/>
      <c r="BWK216" s="8"/>
      <c r="BWL216" s="8"/>
      <c r="BWM216" s="8"/>
      <c r="BWN216" s="8"/>
      <c r="BWO216" s="8"/>
      <c r="BWP216" s="8"/>
      <c r="BWQ216" s="8"/>
      <c r="BWR216" s="8"/>
      <c r="BWS216" s="8"/>
      <c r="BWT216" s="8"/>
      <c r="BWU216" s="8"/>
      <c r="BWV216" s="8"/>
      <c r="BWW216" s="8"/>
      <c r="BWX216" s="8"/>
      <c r="BWY216" s="8"/>
      <c r="BWZ216" s="8"/>
      <c r="BXA216" s="8"/>
      <c r="BXB216" s="8"/>
      <c r="BXC216" s="8"/>
      <c r="BXD216" s="8"/>
      <c r="BXE216" s="8"/>
      <c r="BXF216" s="8"/>
      <c r="BXG216" s="8"/>
      <c r="BXH216" s="8"/>
      <c r="BXI216" s="8"/>
      <c r="BXJ216" s="8"/>
      <c r="BXK216" s="8"/>
      <c r="BXL216" s="8"/>
      <c r="BXM216" s="8"/>
      <c r="BXN216" s="8"/>
      <c r="BXO216" s="8"/>
      <c r="BXP216" s="8"/>
      <c r="BXQ216" s="8"/>
      <c r="BXR216" s="8"/>
      <c r="BXS216" s="8"/>
      <c r="BXT216" s="8"/>
      <c r="BXU216" s="8"/>
      <c r="BXV216" s="8"/>
      <c r="BXW216" s="8"/>
      <c r="BXX216" s="8"/>
      <c r="BXY216" s="8"/>
      <c r="BXZ216" s="8"/>
      <c r="BYA216" s="8"/>
      <c r="BYB216" s="8"/>
      <c r="BYC216" s="8"/>
      <c r="BYD216" s="8"/>
      <c r="BYE216" s="8"/>
      <c r="BYF216" s="8"/>
      <c r="BYG216" s="8"/>
      <c r="BYH216" s="8"/>
      <c r="BYI216" s="8"/>
      <c r="BYJ216" s="8"/>
      <c r="BYK216" s="8"/>
      <c r="BYL216" s="8"/>
      <c r="BYM216" s="8"/>
      <c r="BYN216" s="8"/>
      <c r="BYO216" s="8"/>
      <c r="BYP216" s="8"/>
      <c r="BYQ216" s="8"/>
      <c r="BYR216" s="8"/>
      <c r="BYS216" s="8"/>
      <c r="BYT216" s="8"/>
      <c r="BYU216" s="8"/>
      <c r="BYV216" s="8"/>
      <c r="BYW216" s="8"/>
      <c r="BYX216" s="8"/>
      <c r="BYY216" s="8"/>
      <c r="BYZ216" s="8"/>
      <c r="BZA216" s="8"/>
      <c r="BZB216" s="8"/>
      <c r="BZC216" s="8"/>
      <c r="BZD216" s="8"/>
      <c r="BZE216" s="8"/>
      <c r="BZF216" s="8"/>
      <c r="BZG216" s="8"/>
      <c r="BZH216" s="8"/>
      <c r="BZI216" s="8"/>
      <c r="BZJ216" s="8"/>
      <c r="BZK216" s="8"/>
      <c r="BZL216" s="8"/>
      <c r="BZM216" s="8"/>
      <c r="BZN216" s="8"/>
      <c r="BZO216" s="8"/>
      <c r="BZP216" s="8"/>
      <c r="BZQ216" s="8"/>
      <c r="BZR216" s="8"/>
      <c r="BZS216" s="8"/>
      <c r="BZT216" s="8"/>
      <c r="BZU216" s="8"/>
      <c r="BZV216" s="8"/>
      <c r="BZW216" s="8"/>
      <c r="BZX216" s="8"/>
      <c r="BZY216" s="8"/>
      <c r="BZZ216" s="8"/>
      <c r="CAA216" s="8"/>
      <c r="CAB216" s="8"/>
      <c r="CAC216" s="8"/>
      <c r="CAD216" s="8"/>
      <c r="CAE216" s="8"/>
      <c r="CAF216" s="8"/>
      <c r="CAG216" s="8"/>
      <c r="CAH216" s="8"/>
      <c r="CAI216" s="8"/>
      <c r="CAJ216" s="8"/>
      <c r="CAK216" s="8"/>
      <c r="CAL216" s="8"/>
      <c r="CAM216" s="8"/>
      <c r="CAN216" s="8"/>
      <c r="CAO216" s="8"/>
      <c r="CAP216" s="8"/>
      <c r="CAQ216" s="8"/>
      <c r="CAR216" s="8"/>
      <c r="CAS216" s="8"/>
      <c r="CAT216" s="8"/>
      <c r="CAU216" s="8"/>
      <c r="CAV216" s="8"/>
      <c r="CAW216" s="8"/>
      <c r="CAX216" s="8"/>
      <c r="CAY216" s="8"/>
      <c r="CAZ216" s="8"/>
      <c r="CBA216" s="8"/>
      <c r="CBB216" s="8"/>
      <c r="CBC216" s="8"/>
      <c r="CBD216" s="8"/>
      <c r="CBE216" s="8"/>
      <c r="CBF216" s="8"/>
      <c r="CBG216" s="8"/>
      <c r="CBH216" s="8"/>
      <c r="CBI216" s="8"/>
      <c r="CBJ216" s="8"/>
      <c r="CBK216" s="8"/>
      <c r="CBL216" s="8"/>
      <c r="CBM216" s="8"/>
      <c r="CBN216" s="8"/>
      <c r="CBO216" s="8"/>
      <c r="CBP216" s="8"/>
      <c r="CBQ216" s="8"/>
      <c r="CBR216" s="8"/>
      <c r="CBS216" s="8"/>
      <c r="CBT216" s="8"/>
      <c r="CBU216" s="8"/>
      <c r="CBV216" s="8"/>
      <c r="CBW216" s="8"/>
      <c r="CBX216" s="8"/>
      <c r="CBY216" s="8"/>
      <c r="CBZ216" s="8"/>
      <c r="CCA216" s="8"/>
      <c r="CCB216" s="8"/>
      <c r="CCC216" s="8"/>
      <c r="CCD216" s="8"/>
      <c r="CCE216" s="8"/>
      <c r="CCF216" s="8"/>
      <c r="CCG216" s="8"/>
      <c r="CCH216" s="8"/>
      <c r="CCI216" s="8"/>
      <c r="CCJ216" s="8"/>
      <c r="CCK216" s="8"/>
      <c r="CCL216" s="8"/>
      <c r="CCM216" s="8"/>
      <c r="CCN216" s="8"/>
      <c r="CCO216" s="8"/>
      <c r="CCP216" s="8"/>
      <c r="CCQ216" s="8"/>
      <c r="CCR216" s="8"/>
      <c r="CCS216" s="8"/>
      <c r="CCT216" s="8"/>
      <c r="CCU216" s="8"/>
      <c r="CCV216" s="8"/>
      <c r="CCW216" s="8"/>
      <c r="CCX216" s="8"/>
      <c r="CCY216" s="8"/>
      <c r="CCZ216" s="8"/>
      <c r="CDA216" s="8"/>
      <c r="CDB216" s="8"/>
      <c r="CDC216" s="8"/>
      <c r="CDD216" s="8"/>
      <c r="CDE216" s="8"/>
      <c r="CDF216" s="8"/>
      <c r="CDG216" s="8"/>
      <c r="CDH216" s="8"/>
      <c r="CDI216" s="8"/>
      <c r="CDJ216" s="8"/>
      <c r="CDK216" s="8"/>
      <c r="CDL216" s="8"/>
      <c r="CDM216" s="8"/>
      <c r="CDN216" s="8"/>
      <c r="CDO216" s="8"/>
      <c r="CDP216" s="8"/>
      <c r="CDQ216" s="8"/>
      <c r="CDR216" s="8"/>
      <c r="CDS216" s="8"/>
      <c r="CDT216" s="8"/>
      <c r="CDU216" s="8"/>
      <c r="CDV216" s="8"/>
      <c r="CDW216" s="8"/>
      <c r="CDX216" s="8"/>
      <c r="CDY216" s="8"/>
      <c r="CDZ216" s="8"/>
      <c r="CEA216" s="8"/>
      <c r="CEB216" s="8"/>
      <c r="CEC216" s="8"/>
      <c r="CED216" s="8"/>
      <c r="CEE216" s="8"/>
      <c r="CEF216" s="8"/>
      <c r="CEG216" s="8"/>
      <c r="CEH216" s="8"/>
      <c r="CEI216" s="8"/>
      <c r="CEJ216" s="8"/>
      <c r="CEK216" s="8"/>
      <c r="CEL216" s="8"/>
      <c r="CEM216" s="8"/>
      <c r="CEN216" s="8"/>
      <c r="CEO216" s="8"/>
      <c r="CEP216" s="8"/>
      <c r="CEQ216" s="8"/>
      <c r="CER216" s="8"/>
      <c r="CES216" s="8"/>
      <c r="CET216" s="8"/>
      <c r="CEU216" s="8"/>
      <c r="CEV216" s="8"/>
      <c r="CEW216" s="8"/>
      <c r="CEX216" s="8"/>
      <c r="CEY216" s="8"/>
      <c r="CEZ216" s="8"/>
      <c r="CFA216" s="8"/>
      <c r="CFB216" s="8"/>
      <c r="CFC216" s="8"/>
      <c r="CFD216" s="8"/>
      <c r="CFE216" s="8"/>
      <c r="CFF216" s="8"/>
      <c r="CFG216" s="8"/>
      <c r="CFH216" s="8"/>
      <c r="CFI216" s="8"/>
      <c r="CFJ216" s="8"/>
      <c r="CFK216" s="8"/>
      <c r="CFL216" s="8"/>
      <c r="CFM216" s="8"/>
      <c r="CFN216" s="8"/>
      <c r="CFO216" s="8"/>
      <c r="CFP216" s="8"/>
      <c r="CFQ216" s="8"/>
      <c r="CFR216" s="8"/>
      <c r="CFS216" s="8"/>
      <c r="CFT216" s="8"/>
      <c r="CFU216" s="8"/>
      <c r="CFV216" s="8"/>
      <c r="CFW216" s="8"/>
      <c r="CFX216" s="8"/>
      <c r="CFY216" s="8"/>
      <c r="CFZ216" s="8"/>
      <c r="CGA216" s="8"/>
      <c r="CGB216" s="8"/>
      <c r="CGC216" s="8"/>
      <c r="CGD216" s="8"/>
      <c r="CGE216" s="8"/>
      <c r="CGF216" s="8"/>
      <c r="CGG216" s="8"/>
      <c r="CGH216" s="8"/>
      <c r="CGI216" s="8"/>
      <c r="CGJ216" s="8"/>
      <c r="CGK216" s="8"/>
      <c r="CGL216" s="8"/>
      <c r="CGM216" s="8"/>
      <c r="CGN216" s="8"/>
      <c r="CGO216" s="8"/>
      <c r="CGP216" s="8"/>
      <c r="CGQ216" s="8"/>
      <c r="CGR216" s="8"/>
      <c r="CGS216" s="8"/>
      <c r="CGT216" s="8"/>
      <c r="CGU216" s="8"/>
      <c r="CGV216" s="8"/>
      <c r="CGW216" s="8"/>
      <c r="CGX216" s="8"/>
      <c r="CGY216" s="8"/>
      <c r="CGZ216" s="8"/>
      <c r="CHA216" s="8"/>
      <c r="CHB216" s="8"/>
      <c r="CHC216" s="8"/>
      <c r="CHD216" s="8"/>
      <c r="CHE216" s="8"/>
      <c r="CHF216" s="8"/>
      <c r="CHG216" s="8"/>
      <c r="CHH216" s="8"/>
      <c r="CHI216" s="8"/>
      <c r="CHJ216" s="8"/>
      <c r="CHK216" s="8"/>
      <c r="CHL216" s="8"/>
      <c r="CHM216" s="8"/>
      <c r="CHN216" s="8"/>
      <c r="CHO216" s="8"/>
      <c r="CHP216" s="8"/>
      <c r="CHQ216" s="8"/>
      <c r="CHR216" s="8"/>
      <c r="CHS216" s="8"/>
      <c r="CHT216" s="8"/>
      <c r="CHU216" s="8"/>
      <c r="CHV216" s="8"/>
      <c r="CHW216" s="8"/>
      <c r="CHX216" s="8"/>
      <c r="CHY216" s="8"/>
      <c r="CHZ216" s="8"/>
      <c r="CIA216" s="8"/>
      <c r="CIB216" s="8"/>
      <c r="CIC216" s="8"/>
      <c r="CID216" s="8"/>
      <c r="CIE216" s="8"/>
      <c r="CIF216" s="8"/>
      <c r="CIG216" s="8"/>
      <c r="CIH216" s="8"/>
      <c r="CII216" s="8"/>
      <c r="CIJ216" s="8"/>
      <c r="CIK216" s="8"/>
      <c r="CIL216" s="8"/>
      <c r="CIM216" s="8"/>
      <c r="CIN216" s="8"/>
      <c r="CIO216" s="8"/>
      <c r="CIP216" s="8"/>
      <c r="CIQ216" s="8"/>
      <c r="CIR216" s="8"/>
      <c r="CIS216" s="8"/>
      <c r="CIT216" s="8"/>
      <c r="CIU216" s="8"/>
      <c r="CIV216" s="8"/>
      <c r="CIW216" s="8"/>
      <c r="CIX216" s="8"/>
      <c r="CIY216" s="8"/>
      <c r="CIZ216" s="8"/>
      <c r="CJA216" s="8"/>
      <c r="CJB216" s="8"/>
      <c r="CJC216" s="8"/>
      <c r="CJD216" s="8"/>
      <c r="CJE216" s="8"/>
      <c r="CJF216" s="8"/>
      <c r="CJG216" s="8"/>
      <c r="CJH216" s="8"/>
      <c r="CJI216" s="8"/>
      <c r="CJJ216" s="8"/>
      <c r="CJK216" s="8"/>
      <c r="CJL216" s="8"/>
      <c r="CJM216" s="8"/>
      <c r="CJN216" s="8"/>
      <c r="CJO216" s="8"/>
      <c r="CJP216" s="8"/>
      <c r="CJQ216" s="8"/>
      <c r="CJR216" s="8"/>
      <c r="CJS216" s="8"/>
      <c r="CJT216" s="8"/>
      <c r="CJU216" s="8"/>
      <c r="CJV216" s="8"/>
      <c r="CJW216" s="8"/>
      <c r="CJX216" s="8"/>
      <c r="CJY216" s="8"/>
      <c r="CJZ216" s="8"/>
      <c r="CKA216" s="8"/>
      <c r="CKB216" s="8"/>
      <c r="CKC216" s="8"/>
      <c r="CKD216" s="8"/>
      <c r="CKE216" s="8"/>
      <c r="CKF216" s="8"/>
      <c r="CKG216" s="8"/>
      <c r="CKH216" s="8"/>
      <c r="CKI216" s="8"/>
      <c r="CKJ216" s="8"/>
      <c r="CKK216" s="8"/>
      <c r="CKL216" s="8"/>
      <c r="CKM216" s="8"/>
      <c r="CKN216" s="8"/>
      <c r="CKO216" s="8"/>
      <c r="CKP216" s="8"/>
      <c r="CKQ216" s="8"/>
      <c r="CKR216" s="8"/>
      <c r="CKS216" s="8"/>
      <c r="CKT216" s="8"/>
      <c r="CKU216" s="8"/>
      <c r="CKV216" s="8"/>
      <c r="CKW216" s="8"/>
      <c r="CKX216" s="8"/>
      <c r="CKY216" s="8"/>
      <c r="CKZ216" s="8"/>
      <c r="CLA216" s="8"/>
      <c r="CLB216" s="8"/>
      <c r="CLC216" s="8"/>
      <c r="CLD216" s="8"/>
      <c r="CLE216" s="8"/>
      <c r="CLF216" s="8"/>
      <c r="CLG216" s="8"/>
      <c r="CLH216" s="8"/>
      <c r="CLI216" s="8"/>
      <c r="CLJ216" s="8"/>
      <c r="CLK216" s="8"/>
      <c r="CLL216" s="8"/>
      <c r="CLM216" s="8"/>
      <c r="CLN216" s="8"/>
      <c r="CLO216" s="8"/>
      <c r="CLP216" s="8"/>
      <c r="CLQ216" s="8"/>
      <c r="CLR216" s="8"/>
      <c r="CLS216" s="8"/>
      <c r="CLT216" s="8"/>
      <c r="CLU216" s="8"/>
      <c r="CLV216" s="8"/>
      <c r="CLW216" s="8"/>
      <c r="CLX216" s="8"/>
      <c r="CLY216" s="8"/>
      <c r="CLZ216" s="8"/>
      <c r="CMA216" s="8"/>
      <c r="CMB216" s="8"/>
      <c r="CMC216" s="8"/>
      <c r="CMD216" s="8"/>
      <c r="CME216" s="8"/>
      <c r="CMF216" s="8"/>
      <c r="CMG216" s="8"/>
      <c r="CMH216" s="8"/>
      <c r="CMI216" s="8"/>
      <c r="CMJ216" s="8"/>
      <c r="CMK216" s="8"/>
      <c r="CML216" s="8"/>
      <c r="CMM216" s="8"/>
      <c r="CMN216" s="8"/>
      <c r="CMO216" s="8"/>
      <c r="CMP216" s="8"/>
      <c r="CMQ216" s="8"/>
      <c r="CMR216" s="8"/>
      <c r="CMS216" s="8"/>
      <c r="CMT216" s="8"/>
      <c r="CMU216" s="8"/>
      <c r="CMV216" s="8"/>
      <c r="CMW216" s="8"/>
      <c r="CMX216" s="8"/>
      <c r="CMY216" s="8"/>
      <c r="CMZ216" s="8"/>
      <c r="CNA216" s="8"/>
      <c r="CNB216" s="8"/>
      <c r="CNC216" s="8"/>
      <c r="CND216" s="8"/>
      <c r="CNE216" s="8"/>
      <c r="CNF216" s="8"/>
      <c r="CNG216" s="8"/>
      <c r="CNH216" s="8"/>
      <c r="CNI216" s="8"/>
      <c r="CNJ216" s="8"/>
      <c r="CNK216" s="8"/>
      <c r="CNL216" s="8"/>
      <c r="CNM216" s="8"/>
      <c r="CNN216" s="8"/>
      <c r="CNO216" s="8"/>
      <c r="CNP216" s="8"/>
      <c r="CNQ216" s="8"/>
      <c r="CNR216" s="8"/>
      <c r="CNS216" s="8"/>
      <c r="CNT216" s="8"/>
      <c r="CNU216" s="8"/>
      <c r="CNV216" s="8"/>
      <c r="CNW216" s="8"/>
      <c r="CNX216" s="8"/>
      <c r="CNY216" s="8"/>
      <c r="CNZ216" s="8"/>
      <c r="COA216" s="8"/>
      <c r="COB216" s="8"/>
      <c r="COC216" s="8"/>
      <c r="COD216" s="8"/>
      <c r="COE216" s="8"/>
      <c r="COF216" s="8"/>
      <c r="COG216" s="8"/>
      <c r="COH216" s="8"/>
      <c r="COI216" s="8"/>
      <c r="COJ216" s="8"/>
      <c r="COK216" s="8"/>
      <c r="COL216" s="8"/>
      <c r="COM216" s="8"/>
      <c r="CON216" s="8"/>
      <c r="COO216" s="8"/>
      <c r="COP216" s="8"/>
      <c r="COQ216" s="8"/>
      <c r="COR216" s="8"/>
      <c r="COS216" s="8"/>
      <c r="COT216" s="8"/>
      <c r="COU216" s="8"/>
      <c r="COV216" s="8"/>
      <c r="COW216" s="8"/>
      <c r="COX216" s="8"/>
      <c r="COY216" s="8"/>
      <c r="COZ216" s="8"/>
      <c r="CPA216" s="8"/>
      <c r="CPB216" s="8"/>
      <c r="CPC216" s="8"/>
      <c r="CPD216" s="8"/>
      <c r="CPE216" s="8"/>
      <c r="CPF216" s="8"/>
      <c r="CPG216" s="8"/>
      <c r="CPH216" s="8"/>
      <c r="CPI216" s="8"/>
      <c r="CPJ216" s="8"/>
      <c r="CPK216" s="8"/>
      <c r="CPL216" s="8"/>
      <c r="CPM216" s="8"/>
      <c r="CPN216" s="8"/>
      <c r="CPO216" s="8"/>
      <c r="CPP216" s="8"/>
      <c r="CPQ216" s="8"/>
      <c r="CPR216" s="8"/>
      <c r="CPS216" s="8"/>
      <c r="CPT216" s="8"/>
      <c r="CPU216" s="8"/>
      <c r="CPV216" s="8"/>
      <c r="CPW216" s="8"/>
      <c r="CPX216" s="8"/>
      <c r="CPY216" s="8"/>
      <c r="CPZ216" s="8"/>
      <c r="CQA216" s="8"/>
      <c r="CQB216" s="8"/>
      <c r="CQC216" s="8"/>
      <c r="CQD216" s="8"/>
      <c r="CQE216" s="8"/>
      <c r="CQF216" s="8"/>
      <c r="CQG216" s="8"/>
      <c r="CQH216" s="8"/>
      <c r="CQI216" s="8"/>
      <c r="CQJ216" s="8"/>
      <c r="CQK216" s="8"/>
      <c r="CQL216" s="8"/>
      <c r="CQM216" s="8"/>
      <c r="CQN216" s="8"/>
      <c r="CQO216" s="8"/>
      <c r="CQP216" s="8"/>
      <c r="CQQ216" s="8"/>
      <c r="CQR216" s="8"/>
      <c r="CQS216" s="8"/>
      <c r="CQT216" s="8"/>
      <c r="CQU216" s="8"/>
      <c r="CQV216" s="8"/>
      <c r="CQW216" s="8"/>
      <c r="CQX216" s="8"/>
      <c r="CQY216" s="8"/>
      <c r="CQZ216" s="8"/>
      <c r="CRA216" s="8"/>
      <c r="CRB216" s="8"/>
      <c r="CRC216" s="8"/>
      <c r="CRD216" s="8"/>
      <c r="CRE216" s="8"/>
      <c r="CRF216" s="8"/>
      <c r="CRG216" s="8"/>
      <c r="CRH216" s="8"/>
      <c r="CRI216" s="8"/>
      <c r="CRJ216" s="8"/>
      <c r="CRK216" s="8"/>
      <c r="CRL216" s="8"/>
      <c r="CRM216" s="8"/>
      <c r="CRN216" s="8"/>
      <c r="CRO216" s="8"/>
      <c r="CRP216" s="8"/>
      <c r="CRQ216" s="8"/>
      <c r="CRR216" s="8"/>
      <c r="CRS216" s="8"/>
      <c r="CRT216" s="8"/>
      <c r="CRU216" s="8"/>
      <c r="CRV216" s="8"/>
      <c r="CRW216" s="8"/>
      <c r="CRX216" s="8"/>
      <c r="CRY216" s="8"/>
      <c r="CRZ216" s="8"/>
      <c r="CSA216" s="8"/>
      <c r="CSB216" s="8"/>
      <c r="CSC216" s="8"/>
      <c r="CSD216" s="8"/>
      <c r="CSE216" s="8"/>
      <c r="CSF216" s="8"/>
      <c r="CSG216" s="8"/>
      <c r="CSH216" s="8"/>
      <c r="CSI216" s="8"/>
      <c r="CSJ216" s="8"/>
      <c r="CSK216" s="8"/>
      <c r="CSL216" s="8"/>
      <c r="CSM216" s="8"/>
      <c r="CSN216" s="8"/>
      <c r="CSO216" s="8"/>
      <c r="CSP216" s="8"/>
      <c r="CSQ216" s="8"/>
      <c r="CSR216" s="8"/>
      <c r="CSS216" s="8"/>
      <c r="CST216" s="8"/>
      <c r="CSU216" s="8"/>
      <c r="CSV216" s="8"/>
      <c r="CSW216" s="8"/>
      <c r="CSX216" s="8"/>
      <c r="CSY216" s="8"/>
      <c r="CSZ216" s="8"/>
      <c r="CTA216" s="8"/>
      <c r="CTB216" s="8"/>
      <c r="CTC216" s="8"/>
      <c r="CTD216" s="8"/>
      <c r="CTE216" s="8"/>
      <c r="CTF216" s="8"/>
      <c r="CTG216" s="8"/>
      <c r="CTH216" s="8"/>
      <c r="CTI216" s="8"/>
      <c r="CTJ216" s="8"/>
      <c r="CTK216" s="8"/>
      <c r="CTL216" s="8"/>
      <c r="CTM216" s="8"/>
      <c r="CTN216" s="8"/>
      <c r="CTO216" s="8"/>
      <c r="CTP216" s="8"/>
      <c r="CTQ216" s="8"/>
      <c r="CTR216" s="8"/>
      <c r="CTS216" s="8"/>
      <c r="CTT216" s="8"/>
      <c r="CTU216" s="8"/>
      <c r="CTV216" s="8"/>
      <c r="CTW216" s="8"/>
      <c r="CTX216" s="8"/>
      <c r="CTY216" s="8"/>
      <c r="CTZ216" s="8"/>
      <c r="CUA216" s="8"/>
      <c r="CUB216" s="8"/>
      <c r="CUC216" s="8"/>
      <c r="CUD216" s="8"/>
      <c r="CUE216" s="8"/>
      <c r="CUF216" s="8"/>
      <c r="CUG216" s="8"/>
      <c r="CUH216" s="8"/>
      <c r="CUI216" s="8"/>
      <c r="CUJ216" s="8"/>
      <c r="CUK216" s="8"/>
      <c r="CUL216" s="8"/>
      <c r="CUM216" s="8"/>
      <c r="CUN216" s="8"/>
      <c r="CUO216" s="8"/>
      <c r="CUP216" s="8"/>
      <c r="CUQ216" s="8"/>
      <c r="CUR216" s="8"/>
      <c r="CUS216" s="8"/>
      <c r="CUT216" s="8"/>
      <c r="CUU216" s="8"/>
      <c r="CUV216" s="8"/>
      <c r="CUW216" s="8"/>
      <c r="CUX216" s="8"/>
      <c r="CUY216" s="8"/>
      <c r="CUZ216" s="8"/>
      <c r="CVA216" s="8"/>
      <c r="CVB216" s="8"/>
      <c r="CVC216" s="8"/>
      <c r="CVD216" s="8"/>
      <c r="CVE216" s="8"/>
      <c r="CVF216" s="8"/>
      <c r="CVG216" s="8"/>
      <c r="CVH216" s="8"/>
      <c r="CVI216" s="8"/>
      <c r="CVJ216" s="8"/>
      <c r="CVK216" s="8"/>
      <c r="CVL216" s="8"/>
      <c r="CVM216" s="8"/>
      <c r="CVN216" s="8"/>
      <c r="CVO216" s="8"/>
      <c r="CVP216" s="8"/>
      <c r="CVQ216" s="8"/>
      <c r="CVR216" s="8"/>
      <c r="CVS216" s="8"/>
      <c r="CVT216" s="8"/>
      <c r="CVU216" s="8"/>
      <c r="CVV216" s="8"/>
      <c r="CVW216" s="8"/>
      <c r="CVX216" s="8"/>
      <c r="CVY216" s="8"/>
      <c r="CVZ216" s="8"/>
      <c r="CWA216" s="8"/>
      <c r="CWB216" s="8"/>
      <c r="CWC216" s="8"/>
      <c r="CWD216" s="8"/>
      <c r="CWE216" s="8"/>
      <c r="CWF216" s="8"/>
      <c r="CWG216" s="8"/>
      <c r="CWH216" s="8"/>
      <c r="CWI216" s="8"/>
      <c r="CWJ216" s="8"/>
      <c r="CWK216" s="8"/>
      <c r="CWL216" s="8"/>
      <c r="CWM216" s="8"/>
      <c r="CWN216" s="8"/>
      <c r="CWO216" s="8"/>
      <c r="CWP216" s="8"/>
      <c r="CWQ216" s="8"/>
      <c r="CWR216" s="8"/>
      <c r="CWS216" s="8"/>
      <c r="CWT216" s="8"/>
      <c r="CWU216" s="8"/>
      <c r="CWV216" s="8"/>
      <c r="CWW216" s="8"/>
      <c r="CWX216" s="8"/>
      <c r="CWY216" s="8"/>
      <c r="CWZ216" s="8"/>
      <c r="CXA216" s="8"/>
      <c r="CXB216" s="8"/>
      <c r="CXC216" s="8"/>
      <c r="CXD216" s="8"/>
      <c r="CXE216" s="8"/>
      <c r="CXF216" s="8"/>
      <c r="CXG216" s="8"/>
      <c r="CXH216" s="8"/>
      <c r="CXI216" s="8"/>
      <c r="CXJ216" s="8"/>
      <c r="CXK216" s="8"/>
      <c r="CXL216" s="8"/>
      <c r="CXM216" s="8"/>
      <c r="CXN216" s="8"/>
      <c r="CXO216" s="8"/>
      <c r="CXP216" s="8"/>
      <c r="CXQ216" s="8"/>
      <c r="CXR216" s="8"/>
      <c r="CXS216" s="8"/>
      <c r="CXT216" s="8"/>
      <c r="CXU216" s="8"/>
      <c r="CXV216" s="8"/>
      <c r="CXW216" s="8"/>
      <c r="CXX216" s="8"/>
      <c r="CXY216" s="8"/>
      <c r="CXZ216" s="8"/>
      <c r="CYA216" s="8"/>
      <c r="CYB216" s="8"/>
      <c r="CYC216" s="8"/>
      <c r="CYD216" s="8"/>
      <c r="CYE216" s="8"/>
      <c r="CYF216" s="8"/>
      <c r="CYG216" s="8"/>
      <c r="CYH216" s="8"/>
      <c r="CYI216" s="8"/>
      <c r="CYJ216" s="8"/>
      <c r="CYK216" s="8"/>
      <c r="CYL216" s="8"/>
      <c r="CYM216" s="8"/>
      <c r="CYN216" s="8"/>
      <c r="CYO216" s="8"/>
      <c r="CYP216" s="8"/>
      <c r="CYQ216" s="8"/>
      <c r="CYR216" s="8"/>
      <c r="CYS216" s="8"/>
      <c r="CYT216" s="8"/>
      <c r="CYU216" s="8"/>
      <c r="CYV216" s="8"/>
      <c r="CYW216" s="8"/>
      <c r="CYX216" s="8"/>
      <c r="CYY216" s="8"/>
      <c r="CYZ216" s="8"/>
      <c r="CZA216" s="8"/>
      <c r="CZB216" s="8"/>
      <c r="CZC216" s="8"/>
      <c r="CZD216" s="8"/>
      <c r="CZE216" s="8"/>
      <c r="CZF216" s="8"/>
      <c r="CZG216" s="8"/>
      <c r="CZH216" s="8"/>
      <c r="CZI216" s="8"/>
      <c r="CZJ216" s="8"/>
      <c r="CZK216" s="8"/>
      <c r="CZL216" s="8"/>
      <c r="CZM216" s="8"/>
      <c r="CZN216" s="8"/>
      <c r="CZO216" s="8"/>
      <c r="CZP216" s="8"/>
      <c r="CZQ216" s="8"/>
      <c r="CZR216" s="8"/>
      <c r="CZS216" s="8"/>
      <c r="CZT216" s="8"/>
      <c r="CZU216" s="8"/>
      <c r="CZV216" s="8"/>
      <c r="CZW216" s="8"/>
      <c r="CZX216" s="8"/>
      <c r="CZY216" s="8"/>
      <c r="CZZ216" s="8"/>
      <c r="DAA216" s="8"/>
      <c r="DAB216" s="8"/>
      <c r="DAC216" s="8"/>
      <c r="DAD216" s="8"/>
      <c r="DAE216" s="8"/>
      <c r="DAF216" s="8"/>
      <c r="DAG216" s="8"/>
      <c r="DAH216" s="8"/>
      <c r="DAI216" s="8"/>
      <c r="DAJ216" s="8"/>
      <c r="DAK216" s="8"/>
      <c r="DAL216" s="8"/>
      <c r="DAM216" s="8"/>
      <c r="DAN216" s="8"/>
      <c r="DAO216" s="8"/>
      <c r="DAP216" s="8"/>
      <c r="DAQ216" s="8"/>
      <c r="DAR216" s="8"/>
      <c r="DAS216" s="8"/>
      <c r="DAT216" s="8"/>
      <c r="DAU216" s="8"/>
      <c r="DAV216" s="8"/>
      <c r="DAW216" s="8"/>
      <c r="DAX216" s="8"/>
      <c r="DAY216" s="8"/>
      <c r="DAZ216" s="8"/>
      <c r="DBA216" s="8"/>
      <c r="DBB216" s="8"/>
      <c r="DBC216" s="8"/>
      <c r="DBD216" s="8"/>
      <c r="DBE216" s="8"/>
      <c r="DBF216" s="8"/>
      <c r="DBG216" s="8"/>
      <c r="DBH216" s="8"/>
      <c r="DBI216" s="8"/>
      <c r="DBJ216" s="8"/>
      <c r="DBK216" s="8"/>
      <c r="DBL216" s="8"/>
      <c r="DBM216" s="8"/>
      <c r="DBN216" s="8"/>
      <c r="DBO216" s="8"/>
      <c r="DBP216" s="8"/>
      <c r="DBQ216" s="8"/>
      <c r="DBR216" s="8"/>
      <c r="DBS216" s="8"/>
      <c r="DBT216" s="8"/>
      <c r="DBU216" s="8"/>
      <c r="DBV216" s="8"/>
      <c r="DBW216" s="8"/>
      <c r="DBX216" s="8"/>
      <c r="DBY216" s="8"/>
      <c r="DBZ216" s="8"/>
      <c r="DCA216" s="8"/>
      <c r="DCB216" s="8"/>
      <c r="DCC216" s="8"/>
      <c r="DCD216" s="8"/>
      <c r="DCE216" s="8"/>
      <c r="DCF216" s="8"/>
      <c r="DCG216" s="8"/>
      <c r="DCH216" s="8"/>
      <c r="DCI216" s="8"/>
      <c r="DCJ216" s="8"/>
      <c r="DCK216" s="8"/>
      <c r="DCL216" s="8"/>
      <c r="DCM216" s="8"/>
      <c r="DCN216" s="8"/>
      <c r="DCO216" s="8"/>
      <c r="DCP216" s="8"/>
      <c r="DCQ216" s="8"/>
      <c r="DCR216" s="8"/>
      <c r="DCS216" s="8"/>
      <c r="DCT216" s="8"/>
      <c r="DCU216" s="8"/>
      <c r="DCV216" s="8"/>
      <c r="DCW216" s="8"/>
      <c r="DCX216" s="8"/>
      <c r="DCY216" s="8"/>
      <c r="DCZ216" s="8"/>
      <c r="DDA216" s="8"/>
      <c r="DDB216" s="8"/>
      <c r="DDC216" s="8"/>
      <c r="DDD216" s="8"/>
      <c r="DDE216" s="8"/>
      <c r="DDF216" s="8"/>
      <c r="DDG216" s="8"/>
      <c r="DDH216" s="8"/>
      <c r="DDI216" s="8"/>
      <c r="DDJ216" s="8"/>
      <c r="DDK216" s="8"/>
      <c r="DDL216" s="8"/>
      <c r="DDM216" s="8"/>
      <c r="DDN216" s="8"/>
      <c r="DDO216" s="8"/>
      <c r="DDP216" s="8"/>
      <c r="DDQ216" s="8"/>
      <c r="DDR216" s="8"/>
      <c r="DDS216" s="8"/>
      <c r="DDT216" s="8"/>
      <c r="DDU216" s="8"/>
      <c r="DDV216" s="8"/>
      <c r="DDW216" s="8"/>
      <c r="DDX216" s="8"/>
      <c r="DDY216" s="8"/>
      <c r="DDZ216" s="8"/>
      <c r="DEA216" s="8"/>
      <c r="DEB216" s="8"/>
      <c r="DEC216" s="8"/>
      <c r="DED216" s="8"/>
      <c r="DEE216" s="8"/>
      <c r="DEF216" s="8"/>
      <c r="DEG216" s="8"/>
      <c r="DEH216" s="8"/>
      <c r="DEI216" s="8"/>
      <c r="DEJ216" s="8"/>
      <c r="DEK216" s="8"/>
      <c r="DEL216" s="8"/>
      <c r="DEM216" s="8"/>
      <c r="DEN216" s="8"/>
      <c r="DEO216" s="8"/>
      <c r="DEP216" s="8"/>
      <c r="DEQ216" s="8"/>
      <c r="DER216" s="8"/>
      <c r="DES216" s="8"/>
      <c r="DET216" s="8"/>
      <c r="DEU216" s="8"/>
      <c r="DEV216" s="8"/>
      <c r="DEW216" s="8"/>
      <c r="DEX216" s="8"/>
      <c r="DEY216" s="8"/>
      <c r="DEZ216" s="8"/>
      <c r="DFA216" s="8"/>
      <c r="DFB216" s="8"/>
      <c r="DFC216" s="8"/>
      <c r="DFD216" s="8"/>
      <c r="DFE216" s="8"/>
      <c r="DFF216" s="8"/>
      <c r="DFG216" s="8"/>
      <c r="DFH216" s="8"/>
      <c r="DFI216" s="8"/>
      <c r="DFJ216" s="8"/>
      <c r="DFK216" s="8"/>
      <c r="DFL216" s="8"/>
      <c r="DFM216" s="8"/>
      <c r="DFN216" s="8"/>
      <c r="DFO216" s="8"/>
      <c r="DFP216" s="8"/>
      <c r="DFQ216" s="8"/>
      <c r="DFR216" s="8"/>
      <c r="DFS216" s="8"/>
      <c r="DFT216" s="8"/>
      <c r="DFU216" s="8"/>
      <c r="DFV216" s="8"/>
      <c r="DFW216" s="8"/>
      <c r="DFX216" s="8"/>
      <c r="DFY216" s="8"/>
      <c r="DFZ216" s="8"/>
      <c r="DGA216" s="8"/>
      <c r="DGB216" s="8"/>
      <c r="DGC216" s="8"/>
      <c r="DGD216" s="8"/>
      <c r="DGE216" s="8"/>
      <c r="DGF216" s="8"/>
      <c r="DGG216" s="8"/>
      <c r="DGH216" s="8"/>
      <c r="DGI216" s="8"/>
      <c r="DGJ216" s="8"/>
      <c r="DGK216" s="8"/>
      <c r="DGL216" s="8"/>
      <c r="DGM216" s="8"/>
      <c r="DGN216" s="8"/>
      <c r="DGO216" s="8"/>
      <c r="DGP216" s="8"/>
      <c r="DGQ216" s="8"/>
      <c r="DGR216" s="8"/>
      <c r="DGS216" s="8"/>
      <c r="DGT216" s="8"/>
      <c r="DGU216" s="8"/>
      <c r="DGV216" s="8"/>
      <c r="DGW216" s="8"/>
      <c r="DGX216" s="8"/>
      <c r="DGY216" s="8"/>
      <c r="DGZ216" s="8"/>
      <c r="DHA216" s="8"/>
      <c r="DHB216" s="8"/>
      <c r="DHC216" s="8"/>
      <c r="DHD216" s="8"/>
      <c r="DHE216" s="8"/>
      <c r="DHF216" s="8"/>
      <c r="DHG216" s="8"/>
      <c r="DHH216" s="8"/>
      <c r="DHI216" s="8"/>
      <c r="DHJ216" s="8"/>
      <c r="DHK216" s="8"/>
      <c r="DHL216" s="8"/>
      <c r="DHM216" s="8"/>
      <c r="DHN216" s="8"/>
      <c r="DHO216" s="8"/>
      <c r="DHP216" s="8"/>
      <c r="DHQ216" s="8"/>
      <c r="DHR216" s="8"/>
      <c r="DHS216" s="8"/>
      <c r="DHT216" s="8"/>
      <c r="DHU216" s="8"/>
      <c r="DHV216" s="8"/>
      <c r="DHW216" s="8"/>
      <c r="DHX216" s="8"/>
      <c r="DHY216" s="8"/>
      <c r="DHZ216" s="8"/>
      <c r="DIA216" s="8"/>
      <c r="DIB216" s="8"/>
      <c r="DIC216" s="8"/>
      <c r="DID216" s="8"/>
      <c r="DIE216" s="8"/>
      <c r="DIF216" s="8"/>
      <c r="DIG216" s="8"/>
      <c r="DIH216" s="8"/>
      <c r="DII216" s="8"/>
      <c r="DIJ216" s="8"/>
      <c r="DIK216" s="8"/>
      <c r="DIL216" s="8"/>
      <c r="DIM216" s="8"/>
      <c r="DIN216" s="8"/>
      <c r="DIO216" s="8"/>
      <c r="DIP216" s="8"/>
      <c r="DIQ216" s="8"/>
      <c r="DIR216" s="8"/>
      <c r="DIS216" s="8"/>
      <c r="DIT216" s="8"/>
      <c r="DIU216" s="8"/>
      <c r="DIV216" s="8"/>
      <c r="DIW216" s="8"/>
      <c r="DIX216" s="8"/>
      <c r="DIY216" s="8"/>
      <c r="DIZ216" s="8"/>
      <c r="DJA216" s="8"/>
      <c r="DJB216" s="8"/>
      <c r="DJC216" s="8"/>
      <c r="DJD216" s="8"/>
      <c r="DJE216" s="8"/>
      <c r="DJF216" s="8"/>
      <c r="DJG216" s="8"/>
      <c r="DJH216" s="8"/>
      <c r="DJI216" s="8"/>
      <c r="DJJ216" s="8"/>
      <c r="DJK216" s="8"/>
      <c r="DJL216" s="8"/>
      <c r="DJM216" s="8"/>
      <c r="DJN216" s="8"/>
      <c r="DJO216" s="8"/>
      <c r="DJP216" s="8"/>
      <c r="DJQ216" s="8"/>
      <c r="DJR216" s="8"/>
      <c r="DJS216" s="8"/>
      <c r="DJT216" s="8"/>
      <c r="DJU216" s="8"/>
      <c r="DJV216" s="8"/>
      <c r="DJW216" s="8"/>
      <c r="DJX216" s="8"/>
      <c r="DJY216" s="8"/>
      <c r="DJZ216" s="8"/>
      <c r="DKA216" s="8"/>
      <c r="DKB216" s="8"/>
      <c r="DKC216" s="8"/>
      <c r="DKD216" s="8"/>
      <c r="DKE216" s="8"/>
      <c r="DKF216" s="8"/>
      <c r="DKG216" s="8"/>
      <c r="DKH216" s="8"/>
      <c r="DKI216" s="8"/>
      <c r="DKJ216" s="8"/>
      <c r="DKK216" s="8"/>
      <c r="DKL216" s="8"/>
      <c r="DKM216" s="8"/>
      <c r="DKN216" s="8"/>
      <c r="DKO216" s="8"/>
      <c r="DKP216" s="8"/>
      <c r="DKQ216" s="8"/>
      <c r="DKR216" s="8"/>
      <c r="DKS216" s="8"/>
      <c r="DKT216" s="8"/>
      <c r="DKU216" s="8"/>
      <c r="DKV216" s="8"/>
      <c r="DKW216" s="8"/>
      <c r="DKX216" s="8"/>
      <c r="DKY216" s="8"/>
      <c r="DKZ216" s="8"/>
      <c r="DLA216" s="8"/>
      <c r="DLB216" s="8"/>
      <c r="DLC216" s="8"/>
      <c r="DLD216" s="8"/>
      <c r="DLE216" s="8"/>
      <c r="DLF216" s="8"/>
      <c r="DLG216" s="8"/>
      <c r="DLH216" s="8"/>
      <c r="DLI216" s="8"/>
      <c r="DLJ216" s="8"/>
      <c r="DLK216" s="8"/>
      <c r="DLL216" s="8"/>
      <c r="DLM216" s="8"/>
      <c r="DLN216" s="8"/>
      <c r="DLO216" s="8"/>
      <c r="DLP216" s="8"/>
      <c r="DLQ216" s="8"/>
      <c r="DLR216" s="8"/>
      <c r="DLS216" s="8"/>
      <c r="DLT216" s="8"/>
      <c r="DLU216" s="8"/>
      <c r="DLV216" s="8"/>
      <c r="DLW216" s="8"/>
      <c r="DLX216" s="8"/>
      <c r="DLY216" s="8"/>
      <c r="DLZ216" s="8"/>
      <c r="DMA216" s="8"/>
      <c r="DMB216" s="8"/>
      <c r="DMC216" s="8"/>
      <c r="DMD216" s="8"/>
      <c r="DME216" s="8"/>
      <c r="DMF216" s="8"/>
      <c r="DMG216" s="8"/>
      <c r="DMH216" s="8"/>
      <c r="DMI216" s="8"/>
      <c r="DMJ216" s="8"/>
      <c r="DMK216" s="8"/>
      <c r="DML216" s="8"/>
      <c r="DMM216" s="8"/>
      <c r="DMN216" s="8"/>
      <c r="DMO216" s="8"/>
      <c r="DMP216" s="8"/>
      <c r="DMQ216" s="8"/>
      <c r="DMR216" s="8"/>
      <c r="DMS216" s="8"/>
      <c r="DMT216" s="8"/>
      <c r="DMU216" s="8"/>
      <c r="DMV216" s="8"/>
      <c r="DMW216" s="8"/>
      <c r="DMX216" s="8"/>
      <c r="DMY216" s="8"/>
      <c r="DMZ216" s="8"/>
      <c r="DNA216" s="8"/>
      <c r="DNB216" s="8"/>
      <c r="DNC216" s="8"/>
      <c r="DND216" s="8"/>
      <c r="DNE216" s="8"/>
      <c r="DNF216" s="8"/>
      <c r="DNG216" s="8"/>
      <c r="DNH216" s="8"/>
      <c r="DNI216" s="8"/>
      <c r="DNJ216" s="8"/>
      <c r="DNK216" s="8"/>
      <c r="DNL216" s="8"/>
      <c r="DNM216" s="8"/>
      <c r="DNN216" s="8"/>
      <c r="DNO216" s="8"/>
      <c r="DNP216" s="8"/>
      <c r="DNQ216" s="8"/>
      <c r="DNR216" s="8"/>
      <c r="DNS216" s="8"/>
      <c r="DNT216" s="8"/>
      <c r="DNU216" s="8"/>
      <c r="DNV216" s="8"/>
      <c r="DNW216" s="8"/>
      <c r="DNX216" s="8"/>
      <c r="DNY216" s="8"/>
      <c r="DNZ216" s="8"/>
      <c r="DOA216" s="8"/>
      <c r="DOB216" s="8"/>
      <c r="DOC216" s="8"/>
      <c r="DOD216" s="8"/>
      <c r="DOE216" s="8"/>
      <c r="DOF216" s="8"/>
      <c r="DOG216" s="8"/>
      <c r="DOH216" s="8"/>
      <c r="DOI216" s="8"/>
      <c r="DOJ216" s="8"/>
      <c r="DOK216" s="8"/>
      <c r="DOL216" s="8"/>
      <c r="DOM216" s="8"/>
      <c r="DON216" s="8"/>
      <c r="DOO216" s="8"/>
      <c r="DOP216" s="8"/>
      <c r="DOQ216" s="8"/>
      <c r="DOR216" s="8"/>
      <c r="DOS216" s="8"/>
      <c r="DOT216" s="8"/>
      <c r="DOU216" s="8"/>
      <c r="DOV216" s="8"/>
      <c r="DOW216" s="8"/>
      <c r="DOX216" s="8"/>
      <c r="DOY216" s="8"/>
      <c r="DOZ216" s="8"/>
      <c r="DPA216" s="8"/>
      <c r="DPB216" s="8"/>
      <c r="DPC216" s="8"/>
      <c r="DPD216" s="8"/>
      <c r="DPE216" s="8"/>
      <c r="DPF216" s="8"/>
      <c r="DPG216" s="8"/>
      <c r="DPH216" s="8"/>
      <c r="DPI216" s="8"/>
      <c r="DPJ216" s="8"/>
      <c r="DPK216" s="8"/>
      <c r="DPL216" s="8"/>
      <c r="DPM216" s="8"/>
      <c r="DPN216" s="8"/>
      <c r="DPO216" s="8"/>
      <c r="DPP216" s="8"/>
      <c r="DPQ216" s="8"/>
      <c r="DPR216" s="8"/>
      <c r="DPS216" s="8"/>
      <c r="DPT216" s="8"/>
      <c r="DPU216" s="8"/>
      <c r="DPV216" s="8"/>
      <c r="DPW216" s="8"/>
      <c r="DPX216" s="8"/>
      <c r="DPY216" s="8"/>
      <c r="DPZ216" s="8"/>
      <c r="DQA216" s="8"/>
      <c r="DQB216" s="8"/>
      <c r="DQC216" s="8"/>
      <c r="DQD216" s="8"/>
      <c r="DQE216" s="8"/>
      <c r="DQF216" s="8"/>
      <c r="DQG216" s="8"/>
      <c r="DQH216" s="8"/>
      <c r="DQI216" s="8"/>
      <c r="DQJ216" s="8"/>
      <c r="DQK216" s="8"/>
      <c r="DQL216" s="8"/>
      <c r="DQM216" s="8"/>
      <c r="DQN216" s="8"/>
      <c r="DQO216" s="8"/>
      <c r="DQP216" s="8"/>
      <c r="DQQ216" s="8"/>
      <c r="DQR216" s="8"/>
      <c r="DQS216" s="8"/>
      <c r="DQT216" s="8"/>
      <c r="DQU216" s="8"/>
      <c r="DQV216" s="8"/>
      <c r="DQW216" s="8"/>
      <c r="DQX216" s="8"/>
      <c r="DQY216" s="8"/>
      <c r="DQZ216" s="8"/>
      <c r="DRA216" s="8"/>
      <c r="DRB216" s="8"/>
      <c r="DRC216" s="8"/>
      <c r="DRD216" s="8"/>
      <c r="DRE216" s="8"/>
      <c r="DRF216" s="8"/>
      <c r="DRG216" s="8"/>
      <c r="DRH216" s="8"/>
      <c r="DRI216" s="8"/>
      <c r="DRJ216" s="8"/>
      <c r="DRK216" s="8"/>
      <c r="DRL216" s="8"/>
      <c r="DRM216" s="8"/>
      <c r="DRN216" s="8"/>
      <c r="DRO216" s="8"/>
      <c r="DRP216" s="8"/>
      <c r="DRQ216" s="8"/>
      <c r="DRR216" s="8"/>
      <c r="DRS216" s="8"/>
      <c r="DRT216" s="8"/>
      <c r="DRU216" s="8"/>
      <c r="DRV216" s="8"/>
      <c r="DRW216" s="8"/>
      <c r="DRX216" s="8"/>
      <c r="DRY216" s="8"/>
      <c r="DRZ216" s="8"/>
      <c r="DSA216" s="8"/>
      <c r="DSB216" s="8"/>
      <c r="DSC216" s="8"/>
      <c r="DSD216" s="8"/>
      <c r="DSE216" s="8"/>
      <c r="DSF216" s="8"/>
      <c r="DSG216" s="8"/>
      <c r="DSH216" s="8"/>
      <c r="DSI216" s="8"/>
      <c r="DSJ216" s="8"/>
      <c r="DSK216" s="8"/>
      <c r="DSL216" s="8"/>
      <c r="DSM216" s="8"/>
      <c r="DSN216" s="8"/>
      <c r="DSO216" s="8"/>
      <c r="DSP216" s="8"/>
      <c r="DSQ216" s="8"/>
      <c r="DSR216" s="8"/>
      <c r="DSS216" s="8"/>
      <c r="DST216" s="8"/>
      <c r="DSU216" s="8"/>
      <c r="DSV216" s="8"/>
      <c r="DSW216" s="8"/>
      <c r="DSX216" s="8"/>
      <c r="DSY216" s="8"/>
      <c r="DSZ216" s="8"/>
      <c r="DTA216" s="8"/>
      <c r="DTB216" s="8"/>
      <c r="DTC216" s="8"/>
      <c r="DTD216" s="8"/>
      <c r="DTE216" s="8"/>
      <c r="DTF216" s="8"/>
      <c r="DTG216" s="8"/>
      <c r="DTH216" s="8"/>
      <c r="DTI216" s="8"/>
      <c r="DTJ216" s="8"/>
      <c r="DTK216" s="8"/>
      <c r="DTL216" s="8"/>
      <c r="DTM216" s="8"/>
      <c r="DTN216" s="8"/>
      <c r="DTO216" s="8"/>
      <c r="DTP216" s="8"/>
      <c r="DTQ216" s="8"/>
      <c r="DTR216" s="8"/>
      <c r="DTS216" s="8"/>
      <c r="DTT216" s="8"/>
      <c r="DTU216" s="8"/>
      <c r="DTV216" s="8"/>
      <c r="DTW216" s="8"/>
      <c r="DTX216" s="8"/>
      <c r="DTY216" s="8"/>
      <c r="DTZ216" s="8"/>
      <c r="DUA216" s="8"/>
      <c r="DUB216" s="8"/>
      <c r="DUC216" s="8"/>
      <c r="DUD216" s="8"/>
      <c r="DUE216" s="8"/>
      <c r="DUF216" s="8"/>
      <c r="DUG216" s="8"/>
      <c r="DUH216" s="8"/>
      <c r="DUI216" s="8"/>
      <c r="DUJ216" s="8"/>
      <c r="DUK216" s="8"/>
      <c r="DUL216" s="8"/>
      <c r="DUM216" s="8"/>
      <c r="DUN216" s="8"/>
      <c r="DUO216" s="8"/>
      <c r="DUP216" s="8"/>
      <c r="DUQ216" s="8"/>
      <c r="DUR216" s="8"/>
      <c r="DUS216" s="8"/>
      <c r="DUT216" s="8"/>
      <c r="DUU216" s="8"/>
      <c r="DUV216" s="8"/>
      <c r="DUW216" s="8"/>
      <c r="DUX216" s="8"/>
      <c r="DUY216" s="8"/>
      <c r="DUZ216" s="8"/>
      <c r="DVA216" s="8"/>
      <c r="DVB216" s="8"/>
      <c r="DVC216" s="8"/>
      <c r="DVD216" s="8"/>
      <c r="DVE216" s="8"/>
      <c r="DVF216" s="8"/>
      <c r="DVG216" s="8"/>
      <c r="DVH216" s="8"/>
      <c r="DVI216" s="8"/>
      <c r="DVJ216" s="8"/>
      <c r="DVK216" s="8"/>
      <c r="DVL216" s="8"/>
      <c r="DVM216" s="8"/>
      <c r="DVN216" s="8"/>
      <c r="DVO216" s="8"/>
      <c r="DVP216" s="8"/>
      <c r="DVQ216" s="8"/>
      <c r="DVR216" s="8"/>
      <c r="DVS216" s="8"/>
      <c r="DVT216" s="8"/>
      <c r="DVU216" s="8"/>
      <c r="DVV216" s="8"/>
      <c r="DVW216" s="8"/>
      <c r="DVX216" s="8"/>
      <c r="DVY216" s="8"/>
      <c r="DVZ216" s="8"/>
      <c r="DWA216" s="8"/>
      <c r="DWB216" s="8"/>
      <c r="DWC216" s="8"/>
      <c r="DWD216" s="8"/>
      <c r="DWE216" s="8"/>
      <c r="DWF216" s="8"/>
      <c r="DWG216" s="8"/>
      <c r="DWH216" s="8"/>
      <c r="DWI216" s="8"/>
      <c r="DWJ216" s="8"/>
      <c r="DWK216" s="8"/>
      <c r="DWL216" s="8"/>
      <c r="DWM216" s="8"/>
      <c r="DWN216" s="8"/>
      <c r="DWO216" s="8"/>
      <c r="DWP216" s="8"/>
      <c r="DWQ216" s="8"/>
      <c r="DWR216" s="8"/>
      <c r="DWS216" s="8"/>
      <c r="DWT216" s="8"/>
      <c r="DWU216" s="8"/>
      <c r="DWV216" s="8"/>
      <c r="DWW216" s="8"/>
      <c r="DWX216" s="8"/>
      <c r="DWY216" s="8"/>
      <c r="DWZ216" s="8"/>
      <c r="DXA216" s="8"/>
      <c r="DXB216" s="8"/>
      <c r="DXC216" s="8"/>
      <c r="DXD216" s="8"/>
      <c r="DXE216" s="8"/>
      <c r="DXF216" s="8"/>
      <c r="DXG216" s="8"/>
      <c r="DXH216" s="8"/>
      <c r="DXI216" s="8"/>
      <c r="DXJ216" s="8"/>
      <c r="DXK216" s="8"/>
      <c r="DXL216" s="8"/>
      <c r="DXM216" s="8"/>
      <c r="DXN216" s="8"/>
      <c r="DXO216" s="8"/>
      <c r="DXP216" s="8"/>
      <c r="DXQ216" s="8"/>
      <c r="DXR216" s="8"/>
      <c r="DXS216" s="8"/>
      <c r="DXT216" s="8"/>
      <c r="DXU216" s="8"/>
      <c r="DXV216" s="8"/>
      <c r="DXW216" s="8"/>
      <c r="DXX216" s="8"/>
      <c r="DXY216" s="8"/>
      <c r="DXZ216" s="8"/>
      <c r="DYA216" s="8"/>
      <c r="DYB216" s="8"/>
      <c r="DYC216" s="8"/>
      <c r="DYD216" s="8"/>
      <c r="DYE216" s="8"/>
      <c r="DYF216" s="8"/>
      <c r="DYG216" s="8"/>
      <c r="DYH216" s="8"/>
      <c r="DYI216" s="8"/>
      <c r="DYJ216" s="8"/>
      <c r="DYK216" s="8"/>
      <c r="DYL216" s="8"/>
      <c r="DYM216" s="8"/>
      <c r="DYN216" s="8"/>
      <c r="DYO216" s="8"/>
      <c r="DYP216" s="8"/>
      <c r="DYQ216" s="8"/>
      <c r="DYR216" s="8"/>
      <c r="DYS216" s="8"/>
      <c r="DYT216" s="8"/>
      <c r="DYU216" s="8"/>
      <c r="DYV216" s="8"/>
      <c r="DYW216" s="8"/>
      <c r="DYX216" s="8"/>
      <c r="DYY216" s="8"/>
      <c r="DYZ216" s="8"/>
      <c r="DZA216" s="8"/>
      <c r="DZB216" s="8"/>
      <c r="DZC216" s="8"/>
      <c r="DZD216" s="8"/>
      <c r="DZE216" s="8"/>
      <c r="DZF216" s="8"/>
      <c r="DZG216" s="8"/>
      <c r="DZH216" s="8"/>
      <c r="DZI216" s="8"/>
      <c r="DZJ216" s="8"/>
      <c r="DZK216" s="8"/>
      <c r="DZL216" s="8"/>
      <c r="DZM216" s="8"/>
      <c r="DZN216" s="8"/>
      <c r="DZO216" s="8"/>
      <c r="DZP216" s="8"/>
      <c r="DZQ216" s="8"/>
      <c r="DZR216" s="8"/>
      <c r="DZS216" s="8"/>
      <c r="DZT216" s="8"/>
      <c r="DZU216" s="8"/>
      <c r="DZV216" s="8"/>
      <c r="DZW216" s="8"/>
      <c r="DZX216" s="8"/>
      <c r="DZY216" s="8"/>
      <c r="DZZ216" s="8"/>
      <c r="EAA216" s="8"/>
      <c r="EAB216" s="8"/>
      <c r="EAC216" s="8"/>
      <c r="EAD216" s="8"/>
      <c r="EAE216" s="8"/>
      <c r="EAF216" s="8"/>
      <c r="EAG216" s="8"/>
      <c r="EAH216" s="8"/>
      <c r="EAI216" s="8"/>
      <c r="EAJ216" s="8"/>
      <c r="EAK216" s="8"/>
      <c r="EAL216" s="8"/>
      <c r="EAM216" s="8"/>
      <c r="EAN216" s="8"/>
      <c r="EAO216" s="8"/>
      <c r="EAP216" s="8"/>
      <c r="EAQ216" s="8"/>
      <c r="EAR216" s="8"/>
      <c r="EAS216" s="8"/>
      <c r="EAT216" s="8"/>
      <c r="EAU216" s="8"/>
      <c r="EAV216" s="8"/>
      <c r="EAW216" s="8"/>
      <c r="EAX216" s="8"/>
      <c r="EAY216" s="8"/>
      <c r="EAZ216" s="8"/>
      <c r="EBA216" s="8"/>
      <c r="EBB216" s="8"/>
      <c r="EBC216" s="8"/>
      <c r="EBD216" s="8"/>
      <c r="EBE216" s="8"/>
      <c r="EBF216" s="8"/>
      <c r="EBG216" s="8"/>
      <c r="EBH216" s="8"/>
      <c r="EBI216" s="8"/>
      <c r="EBJ216" s="8"/>
      <c r="EBK216" s="8"/>
      <c r="EBL216" s="8"/>
      <c r="EBM216" s="8"/>
      <c r="EBN216" s="8"/>
      <c r="EBO216" s="8"/>
      <c r="EBP216" s="8"/>
      <c r="EBQ216" s="8"/>
      <c r="EBR216" s="8"/>
      <c r="EBS216" s="8"/>
      <c r="EBT216" s="8"/>
      <c r="EBU216" s="8"/>
      <c r="EBV216" s="8"/>
      <c r="EBW216" s="8"/>
      <c r="EBX216" s="8"/>
      <c r="EBY216" s="8"/>
      <c r="EBZ216" s="8"/>
      <c r="ECA216" s="8"/>
      <c r="ECB216" s="8"/>
      <c r="ECC216" s="8"/>
      <c r="ECD216" s="8"/>
      <c r="ECE216" s="8"/>
      <c r="ECF216" s="8"/>
      <c r="ECG216" s="8"/>
      <c r="ECH216" s="8"/>
      <c r="ECI216" s="8"/>
      <c r="ECJ216" s="8"/>
      <c r="ECK216" s="8"/>
      <c r="ECL216" s="8"/>
      <c r="ECM216" s="8"/>
      <c r="ECN216" s="8"/>
      <c r="ECO216" s="8"/>
      <c r="ECP216" s="8"/>
      <c r="ECQ216" s="8"/>
      <c r="ECR216" s="8"/>
      <c r="ECS216" s="8"/>
      <c r="ECT216" s="8"/>
      <c r="ECU216" s="8"/>
      <c r="ECV216" s="8"/>
      <c r="ECW216" s="8"/>
      <c r="ECX216" s="8"/>
      <c r="ECY216" s="8"/>
      <c r="ECZ216" s="8"/>
      <c r="EDA216" s="8"/>
      <c r="EDB216" s="8"/>
      <c r="EDC216" s="8"/>
      <c r="EDD216" s="8"/>
      <c r="EDE216" s="8"/>
      <c r="EDF216" s="8"/>
      <c r="EDG216" s="8"/>
      <c r="EDH216" s="8"/>
      <c r="EDI216" s="8"/>
      <c r="EDJ216" s="8"/>
      <c r="EDK216" s="8"/>
      <c r="EDL216" s="8"/>
      <c r="EDM216" s="8"/>
      <c r="EDN216" s="8"/>
      <c r="EDO216" s="8"/>
      <c r="EDP216" s="8"/>
      <c r="EDQ216" s="8"/>
      <c r="EDR216" s="8"/>
      <c r="EDS216" s="8"/>
      <c r="EDT216" s="8"/>
      <c r="EDU216" s="8"/>
      <c r="EDV216" s="8"/>
      <c r="EDW216" s="8"/>
      <c r="EDX216" s="8"/>
      <c r="EDY216" s="8"/>
      <c r="EDZ216" s="8"/>
      <c r="EEA216" s="8"/>
      <c r="EEB216" s="8"/>
      <c r="EEC216" s="8"/>
      <c r="EED216" s="8"/>
      <c r="EEE216" s="8"/>
      <c r="EEF216" s="8"/>
      <c r="EEG216" s="8"/>
      <c r="EEH216" s="8"/>
      <c r="EEI216" s="8"/>
      <c r="EEJ216" s="8"/>
      <c r="EEK216" s="8"/>
      <c r="EEL216" s="8"/>
      <c r="EEM216" s="8"/>
      <c r="EEN216" s="8"/>
      <c r="EEO216" s="8"/>
      <c r="EEP216" s="8"/>
      <c r="EEQ216" s="8"/>
      <c r="EER216" s="8"/>
      <c r="EES216" s="8"/>
      <c r="EET216" s="8"/>
      <c r="EEU216" s="8"/>
      <c r="EEV216" s="8"/>
      <c r="EEW216" s="8"/>
      <c r="EEX216" s="8"/>
      <c r="EEY216" s="8"/>
      <c r="EEZ216" s="8"/>
      <c r="EFA216" s="8"/>
      <c r="EFB216" s="8"/>
      <c r="EFC216" s="8"/>
      <c r="EFD216" s="8"/>
      <c r="EFE216" s="8"/>
      <c r="EFF216" s="8"/>
      <c r="EFG216" s="8"/>
      <c r="EFH216" s="8"/>
      <c r="EFI216" s="8"/>
      <c r="EFJ216" s="8"/>
      <c r="EFK216" s="8"/>
      <c r="EFL216" s="8"/>
      <c r="EFM216" s="8"/>
      <c r="EFN216" s="8"/>
      <c r="EFO216" s="8"/>
      <c r="EFP216" s="8"/>
      <c r="EFQ216" s="8"/>
      <c r="EFR216" s="8"/>
      <c r="EFS216" s="8"/>
      <c r="EFT216" s="8"/>
      <c r="EFU216" s="8"/>
      <c r="EFV216" s="8"/>
      <c r="EFW216" s="8"/>
      <c r="EFX216" s="8"/>
      <c r="EFY216" s="8"/>
      <c r="EFZ216" s="8"/>
      <c r="EGA216" s="8"/>
      <c r="EGB216" s="8"/>
      <c r="EGC216" s="8"/>
      <c r="EGD216" s="8"/>
      <c r="EGE216" s="8"/>
      <c r="EGF216" s="8"/>
      <c r="EGG216" s="8"/>
      <c r="EGH216" s="8"/>
      <c r="EGI216" s="8"/>
      <c r="EGJ216" s="8"/>
      <c r="EGK216" s="8"/>
      <c r="EGL216" s="8"/>
      <c r="EGM216" s="8"/>
      <c r="EGN216" s="8"/>
      <c r="EGO216" s="8"/>
      <c r="EGP216" s="8"/>
      <c r="EGQ216" s="8"/>
      <c r="EGR216" s="8"/>
      <c r="EGS216" s="8"/>
      <c r="EGT216" s="8"/>
      <c r="EGU216" s="8"/>
      <c r="EGV216" s="8"/>
      <c r="EGW216" s="8"/>
      <c r="EGX216" s="8"/>
      <c r="EGY216" s="8"/>
      <c r="EGZ216" s="8"/>
      <c r="EHA216" s="8"/>
      <c r="EHB216" s="8"/>
      <c r="EHC216" s="8"/>
      <c r="EHD216" s="8"/>
      <c r="EHE216" s="8"/>
      <c r="EHF216" s="8"/>
      <c r="EHG216" s="8"/>
      <c r="EHH216" s="8"/>
      <c r="EHI216" s="8"/>
      <c r="EHJ216" s="8"/>
      <c r="EHK216" s="8"/>
      <c r="EHL216" s="8"/>
      <c r="EHM216" s="8"/>
      <c r="EHN216" s="8"/>
      <c r="EHO216" s="8"/>
      <c r="EHP216" s="8"/>
      <c r="EHQ216" s="8"/>
      <c r="EHR216" s="8"/>
      <c r="EHS216" s="8"/>
      <c r="EHT216" s="8"/>
      <c r="EHU216" s="8"/>
      <c r="EHV216" s="8"/>
      <c r="EHW216" s="8"/>
      <c r="EHX216" s="8"/>
      <c r="EHY216" s="8"/>
      <c r="EHZ216" s="8"/>
      <c r="EIA216" s="8"/>
      <c r="EIB216" s="8"/>
      <c r="EIC216" s="8"/>
      <c r="EID216" s="8"/>
      <c r="EIE216" s="8"/>
      <c r="EIF216" s="8"/>
      <c r="EIG216" s="8"/>
      <c r="EIH216" s="8"/>
      <c r="EII216" s="8"/>
      <c r="EIJ216" s="8"/>
      <c r="EIK216" s="8"/>
      <c r="EIL216" s="8"/>
      <c r="EIM216" s="8"/>
      <c r="EIN216" s="8"/>
      <c r="EIO216" s="8"/>
      <c r="EIP216" s="8"/>
      <c r="EIQ216" s="8"/>
      <c r="EIR216" s="8"/>
      <c r="EIS216" s="8"/>
      <c r="EIT216" s="8"/>
      <c r="EIU216" s="8"/>
      <c r="EIV216" s="8"/>
      <c r="EIW216" s="8"/>
      <c r="EIX216" s="8"/>
      <c r="EIY216" s="8"/>
      <c r="EIZ216" s="8"/>
      <c r="EJA216" s="8"/>
      <c r="EJB216" s="8"/>
      <c r="EJC216" s="8"/>
      <c r="EJD216" s="8"/>
      <c r="EJE216" s="8"/>
      <c r="EJF216" s="8"/>
      <c r="EJG216" s="8"/>
      <c r="EJH216" s="8"/>
      <c r="EJI216" s="8"/>
      <c r="EJJ216" s="8"/>
      <c r="EJK216" s="8"/>
      <c r="EJL216" s="8"/>
      <c r="EJM216" s="8"/>
      <c r="EJN216" s="8"/>
      <c r="EJO216" s="8"/>
      <c r="EJP216" s="8"/>
      <c r="EJQ216" s="8"/>
      <c r="EJR216" s="8"/>
      <c r="EJS216" s="8"/>
      <c r="EJT216" s="8"/>
      <c r="EJU216" s="8"/>
      <c r="EJV216" s="8"/>
      <c r="EJW216" s="8"/>
      <c r="EJX216" s="8"/>
      <c r="EJY216" s="8"/>
      <c r="EJZ216" s="8"/>
      <c r="EKA216" s="8"/>
      <c r="EKB216" s="8"/>
      <c r="EKC216" s="8"/>
      <c r="EKD216" s="8"/>
      <c r="EKE216" s="8"/>
      <c r="EKF216" s="8"/>
      <c r="EKG216" s="8"/>
      <c r="EKH216" s="8"/>
      <c r="EKI216" s="8"/>
      <c r="EKJ216" s="8"/>
      <c r="EKK216" s="8"/>
      <c r="EKL216" s="8"/>
      <c r="EKM216" s="8"/>
      <c r="EKN216" s="8"/>
      <c r="EKO216" s="8"/>
      <c r="EKP216" s="8"/>
      <c r="EKQ216" s="8"/>
      <c r="EKR216" s="8"/>
      <c r="EKS216" s="8"/>
      <c r="EKT216" s="8"/>
      <c r="EKU216" s="8"/>
      <c r="EKV216" s="8"/>
      <c r="EKW216" s="8"/>
      <c r="EKX216" s="8"/>
      <c r="EKY216" s="8"/>
      <c r="EKZ216" s="8"/>
      <c r="ELA216" s="8"/>
      <c r="ELB216" s="8"/>
      <c r="ELC216" s="8"/>
      <c r="ELD216" s="8"/>
      <c r="ELE216" s="8"/>
      <c r="ELF216" s="8"/>
      <c r="ELG216" s="8"/>
      <c r="ELH216" s="8"/>
      <c r="ELI216" s="8"/>
      <c r="ELJ216" s="8"/>
      <c r="ELK216" s="8"/>
      <c r="ELL216" s="8"/>
      <c r="ELM216" s="8"/>
      <c r="ELN216" s="8"/>
      <c r="ELO216" s="8"/>
      <c r="ELP216" s="8"/>
      <c r="ELQ216" s="8"/>
      <c r="ELR216" s="8"/>
      <c r="ELS216" s="8"/>
      <c r="ELT216" s="8"/>
      <c r="ELU216" s="8"/>
      <c r="ELV216" s="8"/>
      <c r="ELW216" s="8"/>
      <c r="ELX216" s="8"/>
      <c r="ELY216" s="8"/>
      <c r="ELZ216" s="8"/>
      <c r="EMA216" s="8"/>
      <c r="EMB216" s="8"/>
      <c r="EMC216" s="8"/>
      <c r="EMD216" s="8"/>
      <c r="EME216" s="8"/>
      <c r="EMF216" s="8"/>
      <c r="EMG216" s="8"/>
      <c r="EMH216" s="8"/>
      <c r="EMI216" s="8"/>
      <c r="EMJ216" s="8"/>
      <c r="EMK216" s="8"/>
      <c r="EML216" s="8"/>
      <c r="EMM216" s="8"/>
      <c r="EMN216" s="8"/>
      <c r="EMO216" s="8"/>
      <c r="EMP216" s="8"/>
      <c r="EMQ216" s="8"/>
      <c r="EMR216" s="8"/>
      <c r="EMS216" s="8"/>
      <c r="EMT216" s="8"/>
      <c r="EMU216" s="8"/>
      <c r="EMV216" s="8"/>
      <c r="EMW216" s="8"/>
      <c r="EMX216" s="8"/>
      <c r="EMY216" s="8"/>
      <c r="EMZ216" s="8"/>
      <c r="ENA216" s="8"/>
      <c r="ENB216" s="8"/>
      <c r="ENC216" s="8"/>
      <c r="END216" s="8"/>
      <c r="ENE216" s="8"/>
      <c r="ENF216" s="8"/>
      <c r="ENG216" s="8"/>
      <c r="ENH216" s="8"/>
      <c r="ENI216" s="8"/>
      <c r="ENJ216" s="8"/>
      <c r="ENK216" s="8"/>
      <c r="ENL216" s="8"/>
      <c r="ENM216" s="8"/>
      <c r="ENN216" s="8"/>
      <c r="ENO216" s="8"/>
      <c r="ENP216" s="8"/>
      <c r="ENQ216" s="8"/>
      <c r="ENR216" s="8"/>
      <c r="ENS216" s="8"/>
      <c r="ENT216" s="8"/>
      <c r="ENU216" s="8"/>
      <c r="ENV216" s="8"/>
      <c r="ENW216" s="8"/>
      <c r="ENX216" s="8"/>
      <c r="ENY216" s="8"/>
      <c r="ENZ216" s="8"/>
      <c r="EOA216" s="8"/>
      <c r="EOB216" s="8"/>
      <c r="EOC216" s="8"/>
      <c r="EOD216" s="8"/>
      <c r="EOE216" s="8"/>
      <c r="EOF216" s="8"/>
      <c r="EOG216" s="8"/>
      <c r="EOH216" s="8"/>
      <c r="EOI216" s="8"/>
      <c r="EOJ216" s="8"/>
      <c r="EOK216" s="8"/>
      <c r="EOL216" s="8"/>
      <c r="EOM216" s="8"/>
      <c r="EON216" s="8"/>
      <c r="EOO216" s="8"/>
      <c r="EOP216" s="8"/>
      <c r="EOQ216" s="8"/>
      <c r="EOR216" s="8"/>
      <c r="EOS216" s="8"/>
      <c r="EOT216" s="8"/>
      <c r="EOU216" s="8"/>
      <c r="EOV216" s="8"/>
      <c r="EOW216" s="8"/>
      <c r="EOX216" s="8"/>
      <c r="EOY216" s="8"/>
      <c r="EOZ216" s="8"/>
      <c r="EPA216" s="8"/>
      <c r="EPB216" s="8"/>
      <c r="EPC216" s="8"/>
      <c r="EPD216" s="8"/>
      <c r="EPE216" s="8"/>
      <c r="EPF216" s="8"/>
      <c r="EPG216" s="8"/>
      <c r="EPH216" s="8"/>
      <c r="EPI216" s="8"/>
      <c r="EPJ216" s="8"/>
      <c r="EPK216" s="8"/>
      <c r="EPL216" s="8"/>
      <c r="EPM216" s="8"/>
      <c r="EPN216" s="8"/>
      <c r="EPO216" s="8"/>
      <c r="EPP216" s="8"/>
      <c r="EPQ216" s="8"/>
      <c r="EPR216" s="8"/>
      <c r="EPS216" s="8"/>
      <c r="EPT216" s="8"/>
      <c r="EPU216" s="8"/>
      <c r="EPV216" s="8"/>
      <c r="EPW216" s="8"/>
      <c r="EPX216" s="8"/>
      <c r="EPY216" s="8"/>
      <c r="EPZ216" s="8"/>
      <c r="EQA216" s="8"/>
      <c r="EQB216" s="8"/>
      <c r="EQC216" s="8"/>
      <c r="EQD216" s="8"/>
      <c r="EQE216" s="8"/>
      <c r="EQF216" s="8"/>
      <c r="EQG216" s="8"/>
      <c r="EQH216" s="8"/>
      <c r="EQI216" s="8"/>
      <c r="EQJ216" s="8"/>
      <c r="EQK216" s="8"/>
      <c r="EQL216" s="8"/>
      <c r="EQM216" s="8"/>
      <c r="EQN216" s="8"/>
      <c r="EQO216" s="8"/>
      <c r="EQP216" s="8"/>
      <c r="EQQ216" s="8"/>
      <c r="EQR216" s="8"/>
      <c r="EQS216" s="8"/>
      <c r="EQT216" s="8"/>
      <c r="EQU216" s="8"/>
      <c r="EQV216" s="8"/>
      <c r="EQW216" s="8"/>
      <c r="EQX216" s="8"/>
      <c r="EQY216" s="8"/>
      <c r="EQZ216" s="8"/>
      <c r="ERA216" s="8"/>
      <c r="ERB216" s="8"/>
      <c r="ERC216" s="8"/>
      <c r="ERD216" s="8"/>
      <c r="ERE216" s="8"/>
      <c r="ERF216" s="8"/>
      <c r="ERG216" s="8"/>
      <c r="ERH216" s="8"/>
      <c r="ERI216" s="8"/>
      <c r="ERJ216" s="8"/>
      <c r="ERK216" s="8"/>
      <c r="ERL216" s="8"/>
      <c r="ERM216" s="8"/>
      <c r="ERN216" s="8"/>
      <c r="ERO216" s="8"/>
      <c r="ERP216" s="8"/>
      <c r="ERQ216" s="8"/>
      <c r="ERR216" s="8"/>
      <c r="ERS216" s="8"/>
      <c r="ERT216" s="8"/>
      <c r="ERU216" s="8"/>
      <c r="ERV216" s="8"/>
      <c r="ERW216" s="8"/>
      <c r="ERX216" s="8"/>
      <c r="ERY216" s="8"/>
      <c r="ERZ216" s="8"/>
      <c r="ESA216" s="8"/>
      <c r="ESB216" s="8"/>
      <c r="ESC216" s="8"/>
      <c r="ESD216" s="8"/>
      <c r="ESE216" s="8"/>
      <c r="ESF216" s="8"/>
      <c r="ESG216" s="8"/>
      <c r="ESH216" s="8"/>
      <c r="ESI216" s="8"/>
      <c r="ESJ216" s="8"/>
      <c r="ESK216" s="8"/>
      <c r="ESL216" s="8"/>
      <c r="ESM216" s="8"/>
      <c r="ESN216" s="8"/>
      <c r="ESO216" s="8"/>
      <c r="ESP216" s="8"/>
      <c r="ESQ216" s="8"/>
      <c r="ESR216" s="8"/>
      <c r="ESS216" s="8"/>
      <c r="EST216" s="8"/>
      <c r="ESU216" s="8"/>
      <c r="ESV216" s="8"/>
      <c r="ESW216" s="8"/>
      <c r="ESX216" s="8"/>
      <c r="ESY216" s="8"/>
      <c r="ESZ216" s="8"/>
      <c r="ETA216" s="8"/>
      <c r="ETB216" s="8"/>
      <c r="ETC216" s="8"/>
      <c r="ETD216" s="8"/>
      <c r="ETE216" s="8"/>
      <c r="ETF216" s="8"/>
      <c r="ETG216" s="8"/>
      <c r="ETH216" s="8"/>
      <c r="ETI216" s="8"/>
      <c r="ETJ216" s="8"/>
      <c r="ETK216" s="8"/>
      <c r="ETL216" s="8"/>
      <c r="ETM216" s="8"/>
      <c r="ETN216" s="8"/>
      <c r="ETO216" s="8"/>
      <c r="ETP216" s="8"/>
      <c r="ETQ216" s="8"/>
      <c r="ETR216" s="8"/>
      <c r="ETS216" s="8"/>
      <c r="ETT216" s="8"/>
      <c r="ETU216" s="8"/>
      <c r="ETV216" s="8"/>
      <c r="ETW216" s="8"/>
      <c r="ETX216" s="8"/>
      <c r="ETY216" s="8"/>
      <c r="ETZ216" s="8"/>
      <c r="EUA216" s="8"/>
      <c r="EUB216" s="8"/>
      <c r="EUC216" s="8"/>
      <c r="EUD216" s="8"/>
      <c r="EUE216" s="8"/>
      <c r="EUF216" s="8"/>
      <c r="EUG216" s="8"/>
      <c r="EUH216" s="8"/>
      <c r="EUI216" s="8"/>
      <c r="EUJ216" s="8"/>
      <c r="EUK216" s="8"/>
      <c r="EUL216" s="8"/>
      <c r="EUM216" s="8"/>
      <c r="EUN216" s="8"/>
      <c r="EUO216" s="8"/>
      <c r="EUP216" s="8"/>
      <c r="EUQ216" s="8"/>
      <c r="EUR216" s="8"/>
      <c r="EUS216" s="8"/>
      <c r="EUT216" s="8"/>
      <c r="EUU216" s="8"/>
      <c r="EUV216" s="8"/>
      <c r="EUW216" s="8"/>
      <c r="EUX216" s="8"/>
      <c r="EUY216" s="8"/>
      <c r="EUZ216" s="8"/>
      <c r="EVA216" s="8"/>
      <c r="EVB216" s="8"/>
      <c r="EVC216" s="8"/>
      <c r="EVD216" s="8"/>
      <c r="EVE216" s="8"/>
      <c r="EVF216" s="8"/>
      <c r="EVG216" s="8"/>
      <c r="EVH216" s="8"/>
      <c r="EVI216" s="8"/>
      <c r="EVJ216" s="8"/>
      <c r="EVK216" s="8"/>
      <c r="EVL216" s="8"/>
      <c r="EVM216" s="8"/>
      <c r="EVN216" s="8"/>
      <c r="EVO216" s="8"/>
      <c r="EVP216" s="8"/>
      <c r="EVQ216" s="8"/>
      <c r="EVR216" s="8"/>
      <c r="EVS216" s="8"/>
      <c r="EVT216" s="8"/>
      <c r="EVU216" s="8"/>
      <c r="EVV216" s="8"/>
      <c r="EVW216" s="8"/>
      <c r="EVX216" s="8"/>
      <c r="EVY216" s="8"/>
      <c r="EVZ216" s="8"/>
      <c r="EWA216" s="8"/>
      <c r="EWB216" s="8"/>
      <c r="EWC216" s="8"/>
      <c r="EWD216" s="8"/>
      <c r="EWE216" s="8"/>
      <c r="EWF216" s="8"/>
      <c r="EWG216" s="8"/>
      <c r="EWH216" s="8"/>
      <c r="EWI216" s="8"/>
      <c r="EWJ216" s="8"/>
      <c r="EWK216" s="8"/>
      <c r="EWL216" s="8"/>
      <c r="EWM216" s="8"/>
      <c r="EWN216" s="8"/>
      <c r="EWO216" s="8"/>
      <c r="EWP216" s="8"/>
      <c r="EWQ216" s="8"/>
      <c r="EWR216" s="8"/>
      <c r="EWS216" s="8"/>
      <c r="EWT216" s="8"/>
      <c r="EWU216" s="8"/>
      <c r="EWV216" s="8"/>
      <c r="EWW216" s="8"/>
      <c r="EWX216" s="8"/>
      <c r="EWY216" s="8"/>
      <c r="EWZ216" s="8"/>
      <c r="EXA216" s="8"/>
      <c r="EXB216" s="8"/>
      <c r="EXC216" s="8"/>
      <c r="EXD216" s="8"/>
      <c r="EXE216" s="8"/>
      <c r="EXF216" s="8"/>
      <c r="EXG216" s="8"/>
      <c r="EXH216" s="8"/>
      <c r="EXI216" s="8"/>
      <c r="EXJ216" s="8"/>
      <c r="EXK216" s="8"/>
      <c r="EXL216" s="8"/>
      <c r="EXM216" s="8"/>
      <c r="EXN216" s="8"/>
      <c r="EXO216" s="8"/>
      <c r="EXP216" s="8"/>
      <c r="EXQ216" s="8"/>
      <c r="EXR216" s="8"/>
      <c r="EXS216" s="8"/>
      <c r="EXT216" s="8"/>
      <c r="EXU216" s="8"/>
      <c r="EXV216" s="8"/>
      <c r="EXW216" s="8"/>
      <c r="EXX216" s="8"/>
      <c r="EXY216" s="8"/>
      <c r="EXZ216" s="8"/>
      <c r="EYA216" s="8"/>
      <c r="EYB216" s="8"/>
      <c r="EYC216" s="8"/>
      <c r="EYD216" s="8"/>
      <c r="EYE216" s="8"/>
      <c r="EYF216" s="8"/>
      <c r="EYG216" s="8"/>
      <c r="EYH216" s="8"/>
      <c r="EYI216" s="8"/>
      <c r="EYJ216" s="8"/>
      <c r="EYK216" s="8"/>
      <c r="EYL216" s="8"/>
      <c r="EYM216" s="8"/>
      <c r="EYN216" s="8"/>
      <c r="EYO216" s="8"/>
      <c r="EYP216" s="8"/>
      <c r="EYQ216" s="8"/>
      <c r="EYR216" s="8"/>
      <c r="EYS216" s="8"/>
      <c r="EYT216" s="8"/>
      <c r="EYU216" s="8"/>
      <c r="EYV216" s="8"/>
      <c r="EYW216" s="8"/>
      <c r="EYX216" s="8"/>
      <c r="EYY216" s="8"/>
      <c r="EYZ216" s="8"/>
      <c r="EZA216" s="8"/>
      <c r="EZB216" s="8"/>
      <c r="EZC216" s="8"/>
      <c r="EZD216" s="8"/>
      <c r="EZE216" s="8"/>
      <c r="EZF216" s="8"/>
      <c r="EZG216" s="8"/>
      <c r="EZH216" s="8"/>
      <c r="EZI216" s="8"/>
      <c r="EZJ216" s="8"/>
      <c r="EZK216" s="8"/>
      <c r="EZL216" s="8"/>
      <c r="EZM216" s="8"/>
      <c r="EZN216" s="8"/>
      <c r="EZO216" s="8"/>
      <c r="EZP216" s="8"/>
      <c r="EZQ216" s="8"/>
      <c r="EZR216" s="8"/>
      <c r="EZS216" s="8"/>
      <c r="EZT216" s="8"/>
      <c r="EZU216" s="8"/>
      <c r="EZV216" s="8"/>
      <c r="EZW216" s="8"/>
      <c r="EZX216" s="8"/>
      <c r="EZY216" s="8"/>
      <c r="EZZ216" s="8"/>
      <c r="FAA216" s="8"/>
      <c r="FAB216" s="8"/>
      <c r="FAC216" s="8"/>
      <c r="FAD216" s="8"/>
      <c r="FAE216" s="8"/>
      <c r="FAF216" s="8"/>
      <c r="FAG216" s="8"/>
      <c r="FAH216" s="8"/>
      <c r="FAI216" s="8"/>
      <c r="FAJ216" s="8"/>
      <c r="FAK216" s="8"/>
      <c r="FAL216" s="8"/>
      <c r="FAM216" s="8"/>
      <c r="FAN216" s="8"/>
      <c r="FAO216" s="8"/>
      <c r="FAP216" s="8"/>
      <c r="FAQ216" s="8"/>
      <c r="FAR216" s="8"/>
      <c r="FAS216" s="8"/>
      <c r="FAT216" s="8"/>
      <c r="FAU216" s="8"/>
      <c r="FAV216" s="8"/>
      <c r="FAW216" s="8"/>
      <c r="FAX216" s="8"/>
      <c r="FAY216" s="8"/>
      <c r="FAZ216" s="8"/>
      <c r="FBA216" s="8"/>
      <c r="FBB216" s="8"/>
      <c r="FBC216" s="8"/>
      <c r="FBD216" s="8"/>
      <c r="FBE216" s="8"/>
      <c r="FBF216" s="8"/>
      <c r="FBG216" s="8"/>
      <c r="FBH216" s="8"/>
      <c r="FBI216" s="8"/>
      <c r="FBJ216" s="8"/>
      <c r="FBK216" s="8"/>
      <c r="FBL216" s="8"/>
      <c r="FBM216" s="8"/>
      <c r="FBN216" s="8"/>
      <c r="FBO216" s="8"/>
      <c r="FBP216" s="8"/>
      <c r="FBQ216" s="8"/>
      <c r="FBR216" s="8"/>
      <c r="FBS216" s="8"/>
      <c r="FBT216" s="8"/>
      <c r="FBU216" s="8"/>
      <c r="FBV216" s="8"/>
      <c r="FBW216" s="8"/>
      <c r="FBX216" s="8"/>
      <c r="FBY216" s="8"/>
      <c r="FBZ216" s="8"/>
      <c r="FCA216" s="8"/>
      <c r="FCB216" s="8"/>
      <c r="FCC216" s="8"/>
      <c r="FCD216" s="8"/>
      <c r="FCE216" s="8"/>
      <c r="FCF216" s="8"/>
      <c r="FCG216" s="8"/>
      <c r="FCH216" s="8"/>
      <c r="FCI216" s="8"/>
      <c r="FCJ216" s="8"/>
      <c r="FCK216" s="8"/>
      <c r="FCL216" s="8"/>
      <c r="FCM216" s="8"/>
      <c r="FCN216" s="8"/>
      <c r="FCO216" s="8"/>
      <c r="FCP216" s="8"/>
      <c r="FCQ216" s="8"/>
      <c r="FCR216" s="8"/>
      <c r="FCS216" s="8"/>
      <c r="FCT216" s="8"/>
      <c r="FCU216" s="8"/>
      <c r="FCV216" s="8"/>
      <c r="FCW216" s="8"/>
      <c r="FCX216" s="8"/>
      <c r="FCY216" s="8"/>
      <c r="FCZ216" s="8"/>
      <c r="FDA216" s="8"/>
      <c r="FDB216" s="8"/>
      <c r="FDC216" s="8"/>
      <c r="FDD216" s="8"/>
      <c r="FDE216" s="8"/>
      <c r="FDF216" s="8"/>
      <c r="FDG216" s="8"/>
      <c r="FDH216" s="8"/>
      <c r="FDI216" s="8"/>
      <c r="FDJ216" s="8"/>
      <c r="FDK216" s="8"/>
      <c r="FDL216" s="8"/>
      <c r="FDM216" s="8"/>
      <c r="FDN216" s="8"/>
      <c r="FDO216" s="8"/>
      <c r="FDP216" s="8"/>
      <c r="FDQ216" s="8"/>
      <c r="FDR216" s="8"/>
      <c r="FDS216" s="8"/>
      <c r="FDT216" s="8"/>
      <c r="FDU216" s="8"/>
      <c r="FDV216" s="8"/>
      <c r="FDW216" s="8"/>
      <c r="FDX216" s="8"/>
      <c r="FDY216" s="8"/>
      <c r="FDZ216" s="8"/>
      <c r="FEA216" s="8"/>
      <c r="FEB216" s="8"/>
      <c r="FEC216" s="8"/>
      <c r="FED216" s="8"/>
      <c r="FEE216" s="8"/>
      <c r="FEF216" s="8"/>
      <c r="FEG216" s="8"/>
      <c r="FEH216" s="8"/>
      <c r="FEI216" s="8"/>
      <c r="FEJ216" s="8"/>
      <c r="FEK216" s="8"/>
      <c r="FEL216" s="8"/>
      <c r="FEM216" s="8"/>
      <c r="FEN216" s="8"/>
      <c r="FEO216" s="8"/>
      <c r="FEP216" s="8"/>
      <c r="FEQ216" s="8"/>
      <c r="FER216" s="8"/>
      <c r="FES216" s="8"/>
      <c r="FET216" s="8"/>
      <c r="FEU216" s="8"/>
      <c r="FEV216" s="8"/>
      <c r="FEW216" s="8"/>
      <c r="FEX216" s="8"/>
      <c r="FEY216" s="8"/>
      <c r="FEZ216" s="8"/>
      <c r="FFA216" s="8"/>
      <c r="FFB216" s="8"/>
      <c r="FFC216" s="8"/>
      <c r="FFD216" s="8"/>
      <c r="FFE216" s="8"/>
      <c r="FFF216" s="8"/>
      <c r="FFG216" s="8"/>
      <c r="FFH216" s="8"/>
      <c r="FFI216" s="8"/>
      <c r="FFJ216" s="8"/>
      <c r="FFK216" s="8"/>
      <c r="FFL216" s="8"/>
      <c r="FFM216" s="8"/>
      <c r="FFN216" s="8"/>
      <c r="FFO216" s="8"/>
      <c r="FFP216" s="8"/>
      <c r="FFQ216" s="8"/>
      <c r="FFR216" s="8"/>
      <c r="FFS216" s="8"/>
      <c r="FFT216" s="8"/>
      <c r="FFU216" s="8"/>
      <c r="FFV216" s="8"/>
      <c r="FFW216" s="8"/>
      <c r="FFX216" s="8"/>
      <c r="FFY216" s="8"/>
      <c r="FFZ216" s="8"/>
      <c r="FGA216" s="8"/>
      <c r="FGB216" s="8"/>
      <c r="FGC216" s="8"/>
      <c r="FGD216" s="8"/>
      <c r="FGE216" s="8"/>
      <c r="FGF216" s="8"/>
      <c r="FGG216" s="8"/>
      <c r="FGH216" s="8"/>
      <c r="FGI216" s="8"/>
      <c r="FGJ216" s="8"/>
      <c r="FGK216" s="8"/>
      <c r="FGL216" s="8"/>
      <c r="FGM216" s="8"/>
      <c r="FGN216" s="8"/>
      <c r="FGO216" s="8"/>
      <c r="FGP216" s="8"/>
      <c r="FGQ216" s="8"/>
      <c r="FGR216" s="8"/>
      <c r="FGS216" s="8"/>
      <c r="FGT216" s="8"/>
      <c r="FGU216" s="8"/>
      <c r="FGV216" s="8"/>
      <c r="FGW216" s="8"/>
      <c r="FGX216" s="8"/>
      <c r="FGY216" s="8"/>
      <c r="FGZ216" s="8"/>
      <c r="FHA216" s="8"/>
      <c r="FHB216" s="8"/>
      <c r="FHC216" s="8"/>
      <c r="FHD216" s="8"/>
      <c r="FHE216" s="8"/>
      <c r="FHF216" s="8"/>
      <c r="FHG216" s="8"/>
      <c r="FHH216" s="8"/>
      <c r="FHI216" s="8"/>
      <c r="FHJ216" s="8"/>
      <c r="FHK216" s="8"/>
      <c r="FHL216" s="8"/>
      <c r="FHM216" s="8"/>
      <c r="FHN216" s="8"/>
      <c r="FHO216" s="8"/>
      <c r="FHP216" s="8"/>
      <c r="FHQ216" s="8"/>
      <c r="FHR216" s="8"/>
      <c r="FHS216" s="8"/>
      <c r="FHT216" s="8"/>
      <c r="FHU216" s="8"/>
      <c r="FHV216" s="8"/>
      <c r="FHW216" s="8"/>
      <c r="FHX216" s="8"/>
      <c r="FHY216" s="8"/>
      <c r="FHZ216" s="8"/>
      <c r="FIA216" s="8"/>
      <c r="FIB216" s="8"/>
      <c r="FIC216" s="8"/>
      <c r="FID216" s="8"/>
      <c r="FIE216" s="8"/>
      <c r="FIF216" s="8"/>
      <c r="FIG216" s="8"/>
      <c r="FIH216" s="8"/>
      <c r="FII216" s="8"/>
      <c r="FIJ216" s="8"/>
      <c r="FIK216" s="8"/>
      <c r="FIL216" s="8"/>
      <c r="FIM216" s="8"/>
      <c r="FIN216" s="8"/>
      <c r="FIO216" s="8"/>
      <c r="FIP216" s="8"/>
      <c r="FIQ216" s="8"/>
      <c r="FIR216" s="8"/>
      <c r="FIS216" s="8"/>
      <c r="FIT216" s="8"/>
      <c r="FIU216" s="8"/>
      <c r="FIV216" s="8"/>
      <c r="FIW216" s="8"/>
      <c r="FIX216" s="8"/>
      <c r="FIY216" s="8"/>
      <c r="FIZ216" s="8"/>
      <c r="FJA216" s="8"/>
      <c r="FJB216" s="8"/>
      <c r="FJC216" s="8"/>
      <c r="FJD216" s="8"/>
      <c r="FJE216" s="8"/>
      <c r="FJF216" s="8"/>
      <c r="FJG216" s="8"/>
      <c r="FJH216" s="8"/>
      <c r="FJI216" s="8"/>
      <c r="FJJ216" s="8"/>
      <c r="FJK216" s="8"/>
      <c r="FJL216" s="8"/>
      <c r="FJM216" s="8"/>
      <c r="FJN216" s="8"/>
      <c r="FJO216" s="8"/>
      <c r="FJP216" s="8"/>
      <c r="FJQ216" s="8"/>
      <c r="FJR216" s="8"/>
      <c r="FJS216" s="8"/>
      <c r="FJT216" s="8"/>
      <c r="FJU216" s="8"/>
      <c r="FJV216" s="8"/>
      <c r="FJW216" s="8"/>
      <c r="FJX216" s="8"/>
      <c r="FJY216" s="8"/>
      <c r="FJZ216" s="8"/>
      <c r="FKA216" s="8"/>
      <c r="FKB216" s="8"/>
      <c r="FKC216" s="8"/>
      <c r="FKD216" s="8"/>
      <c r="FKE216" s="8"/>
      <c r="FKF216" s="8"/>
      <c r="FKG216" s="8"/>
      <c r="FKH216" s="8"/>
      <c r="FKI216" s="8"/>
      <c r="FKJ216" s="8"/>
      <c r="FKK216" s="8"/>
      <c r="FKL216" s="8"/>
      <c r="FKM216" s="8"/>
      <c r="FKN216" s="8"/>
      <c r="FKO216" s="8"/>
      <c r="FKP216" s="8"/>
      <c r="FKQ216" s="8"/>
      <c r="FKR216" s="8"/>
      <c r="FKS216" s="8"/>
      <c r="FKT216" s="8"/>
      <c r="FKU216" s="8"/>
      <c r="FKV216" s="8"/>
      <c r="FKW216" s="8"/>
      <c r="FKX216" s="8"/>
      <c r="FKY216" s="8"/>
      <c r="FKZ216" s="8"/>
      <c r="FLA216" s="8"/>
      <c r="FLB216" s="8"/>
      <c r="FLC216" s="8"/>
      <c r="FLD216" s="8"/>
      <c r="FLE216" s="8"/>
      <c r="FLF216" s="8"/>
      <c r="FLG216" s="8"/>
      <c r="FLH216" s="8"/>
      <c r="FLI216" s="8"/>
      <c r="FLJ216" s="8"/>
      <c r="FLK216" s="8"/>
      <c r="FLL216" s="8"/>
      <c r="FLM216" s="8"/>
      <c r="FLN216" s="8"/>
      <c r="FLO216" s="8"/>
      <c r="FLP216" s="8"/>
      <c r="FLQ216" s="8"/>
      <c r="FLR216" s="8"/>
      <c r="FLS216" s="8"/>
      <c r="FLT216" s="8"/>
      <c r="FLU216" s="8"/>
      <c r="FLV216" s="8"/>
      <c r="FLW216" s="8"/>
      <c r="FLX216" s="8"/>
      <c r="FLY216" s="8"/>
      <c r="FLZ216" s="8"/>
      <c r="FMA216" s="8"/>
      <c r="FMB216" s="8"/>
      <c r="FMC216" s="8"/>
      <c r="FMD216" s="8"/>
      <c r="FME216" s="8"/>
      <c r="FMF216" s="8"/>
      <c r="FMG216" s="8"/>
      <c r="FMH216" s="8"/>
      <c r="FMI216" s="8"/>
      <c r="FMJ216" s="8"/>
      <c r="FMK216" s="8"/>
      <c r="FML216" s="8"/>
      <c r="FMM216" s="8"/>
      <c r="FMN216" s="8"/>
      <c r="FMO216" s="8"/>
      <c r="FMP216" s="8"/>
      <c r="FMQ216" s="8"/>
      <c r="FMR216" s="8"/>
      <c r="FMS216" s="8"/>
      <c r="FMT216" s="8"/>
      <c r="FMU216" s="8"/>
      <c r="FMV216" s="8"/>
      <c r="FMW216" s="8"/>
      <c r="FMX216" s="8"/>
      <c r="FMY216" s="8"/>
      <c r="FMZ216" s="8"/>
      <c r="FNA216" s="8"/>
      <c r="FNB216" s="8"/>
      <c r="FNC216" s="8"/>
      <c r="FND216" s="8"/>
      <c r="FNE216" s="8"/>
      <c r="FNF216" s="8"/>
      <c r="FNG216" s="8"/>
      <c r="FNH216" s="8"/>
      <c r="FNI216" s="8"/>
      <c r="FNJ216" s="8"/>
      <c r="FNK216" s="8"/>
      <c r="FNL216" s="8"/>
      <c r="FNM216" s="8"/>
      <c r="FNN216" s="8"/>
      <c r="FNO216" s="8"/>
      <c r="FNP216" s="8"/>
      <c r="FNQ216" s="8"/>
      <c r="FNR216" s="8"/>
      <c r="FNS216" s="8"/>
      <c r="FNT216" s="8"/>
      <c r="FNU216" s="8"/>
      <c r="FNV216" s="8"/>
      <c r="FNW216" s="8"/>
      <c r="FNX216" s="8"/>
      <c r="FNY216" s="8"/>
      <c r="FNZ216" s="8"/>
      <c r="FOA216" s="8"/>
      <c r="FOB216" s="8"/>
      <c r="FOC216" s="8"/>
      <c r="FOD216" s="8"/>
      <c r="FOE216" s="8"/>
      <c r="FOF216" s="8"/>
      <c r="FOG216" s="8"/>
      <c r="FOH216" s="8"/>
      <c r="FOI216" s="8"/>
      <c r="FOJ216" s="8"/>
      <c r="FOK216" s="8"/>
      <c r="FOL216" s="8"/>
      <c r="FOM216" s="8"/>
      <c r="FON216" s="8"/>
      <c r="FOO216" s="8"/>
      <c r="FOP216" s="8"/>
      <c r="FOQ216" s="8"/>
      <c r="FOR216" s="8"/>
      <c r="FOS216" s="8"/>
      <c r="FOT216" s="8"/>
      <c r="FOU216" s="8"/>
      <c r="FOV216" s="8"/>
      <c r="FOW216" s="8"/>
      <c r="FOX216" s="8"/>
      <c r="FOY216" s="8"/>
      <c r="FOZ216" s="8"/>
      <c r="FPA216" s="8"/>
      <c r="FPB216" s="8"/>
      <c r="FPC216" s="8"/>
      <c r="FPD216" s="8"/>
      <c r="FPE216" s="8"/>
      <c r="FPF216" s="8"/>
      <c r="FPG216" s="8"/>
      <c r="FPH216" s="8"/>
      <c r="FPI216" s="8"/>
      <c r="FPJ216" s="8"/>
      <c r="FPK216" s="8"/>
      <c r="FPL216" s="8"/>
      <c r="FPM216" s="8"/>
      <c r="FPN216" s="8"/>
      <c r="FPO216" s="8"/>
      <c r="FPP216" s="8"/>
      <c r="FPQ216" s="8"/>
      <c r="FPR216" s="8"/>
      <c r="FPS216" s="8"/>
      <c r="FPT216" s="8"/>
      <c r="FPU216" s="8"/>
      <c r="FPV216" s="8"/>
      <c r="FPW216" s="8"/>
      <c r="FPX216" s="8"/>
      <c r="FPY216" s="8"/>
      <c r="FPZ216" s="8"/>
      <c r="FQA216" s="8"/>
      <c r="FQB216" s="8"/>
      <c r="FQC216" s="8"/>
      <c r="FQD216" s="8"/>
      <c r="FQE216" s="8"/>
      <c r="FQF216" s="8"/>
      <c r="FQG216" s="8"/>
      <c r="FQH216" s="8"/>
      <c r="FQI216" s="8"/>
      <c r="FQJ216" s="8"/>
      <c r="FQK216" s="8"/>
      <c r="FQL216" s="8"/>
      <c r="FQM216" s="8"/>
      <c r="FQN216" s="8"/>
      <c r="FQO216" s="8"/>
      <c r="FQP216" s="8"/>
      <c r="FQQ216" s="8"/>
      <c r="FQR216" s="8"/>
      <c r="FQS216" s="8"/>
      <c r="FQT216" s="8"/>
      <c r="FQU216" s="8"/>
      <c r="FQV216" s="8"/>
      <c r="FQW216" s="8"/>
      <c r="FQX216" s="8"/>
      <c r="FQY216" s="8"/>
      <c r="FQZ216" s="8"/>
      <c r="FRA216" s="8"/>
      <c r="FRB216" s="8"/>
      <c r="FRC216" s="8"/>
      <c r="FRD216" s="8"/>
      <c r="FRE216" s="8"/>
      <c r="FRF216" s="8"/>
      <c r="FRG216" s="8"/>
      <c r="FRH216" s="8"/>
      <c r="FRI216" s="8"/>
      <c r="FRJ216" s="8"/>
      <c r="FRK216" s="8"/>
      <c r="FRL216" s="8"/>
      <c r="FRM216" s="8"/>
      <c r="FRN216" s="8"/>
      <c r="FRO216" s="8"/>
      <c r="FRP216" s="8"/>
      <c r="FRQ216" s="8"/>
      <c r="FRR216" s="8"/>
      <c r="FRS216" s="8"/>
      <c r="FRT216" s="8"/>
      <c r="FRU216" s="8"/>
      <c r="FRV216" s="8"/>
      <c r="FRW216" s="8"/>
      <c r="FRX216" s="8"/>
      <c r="FRY216" s="8"/>
      <c r="FRZ216" s="8"/>
      <c r="FSA216" s="8"/>
      <c r="FSB216" s="8"/>
      <c r="FSC216" s="8"/>
      <c r="FSD216" s="8"/>
      <c r="FSE216" s="8"/>
      <c r="FSF216" s="8"/>
      <c r="FSG216" s="8"/>
      <c r="FSH216" s="8"/>
      <c r="FSI216" s="8"/>
      <c r="FSJ216" s="8"/>
      <c r="FSK216" s="8"/>
      <c r="FSL216" s="8"/>
      <c r="FSM216" s="8"/>
      <c r="FSN216" s="8"/>
      <c r="FSO216" s="8"/>
      <c r="FSP216" s="8"/>
      <c r="FSQ216" s="8"/>
      <c r="FSR216" s="8"/>
      <c r="FSS216" s="8"/>
      <c r="FST216" s="8"/>
      <c r="FSU216" s="8"/>
      <c r="FSV216" s="8"/>
      <c r="FSW216" s="8"/>
      <c r="FSX216" s="8"/>
      <c r="FSY216" s="8"/>
      <c r="FSZ216" s="8"/>
      <c r="FTA216" s="8"/>
      <c r="FTB216" s="8"/>
      <c r="FTC216" s="8"/>
      <c r="FTD216" s="8"/>
      <c r="FTE216" s="8"/>
      <c r="FTF216" s="8"/>
      <c r="FTG216" s="8"/>
      <c r="FTH216" s="8"/>
      <c r="FTI216" s="8"/>
      <c r="FTJ216" s="8"/>
      <c r="FTK216" s="8"/>
      <c r="FTL216" s="8"/>
      <c r="FTM216" s="8"/>
      <c r="FTN216" s="8"/>
      <c r="FTO216" s="8"/>
      <c r="FTP216" s="8"/>
      <c r="FTQ216" s="8"/>
      <c r="FTR216" s="8"/>
      <c r="FTS216" s="8"/>
      <c r="FTT216" s="8"/>
      <c r="FTU216" s="8"/>
      <c r="FTV216" s="8"/>
      <c r="FTW216" s="8"/>
      <c r="FTX216" s="8"/>
      <c r="FTY216" s="8"/>
      <c r="FTZ216" s="8"/>
      <c r="FUA216" s="8"/>
      <c r="FUB216" s="8"/>
      <c r="FUC216" s="8"/>
      <c r="FUD216" s="8"/>
      <c r="FUE216" s="8"/>
      <c r="FUF216" s="8"/>
      <c r="FUG216" s="8"/>
      <c r="FUH216" s="8"/>
      <c r="FUI216" s="44"/>
    </row>
    <row r="217" spans="1:4611" s="45" customFormat="1" ht="45" customHeight="1" x14ac:dyDescent="0.25">
      <c r="A217" s="115">
        <v>200</v>
      </c>
      <c r="B217" s="46">
        <v>93151507</v>
      </c>
      <c r="C217" s="123" t="s">
        <v>312</v>
      </c>
      <c r="D217" s="72" t="s">
        <v>214</v>
      </c>
      <c r="E217" s="72" t="s">
        <v>214</v>
      </c>
      <c r="F217" s="50">
        <v>12</v>
      </c>
      <c r="G217" s="63">
        <v>1</v>
      </c>
      <c r="H217" s="64" t="s">
        <v>159</v>
      </c>
      <c r="I217" s="50" t="s">
        <v>244</v>
      </c>
      <c r="J217" s="73">
        <v>11883333</v>
      </c>
      <c r="K217" s="73">
        <v>11883333</v>
      </c>
      <c r="L217" s="65" t="s">
        <v>157</v>
      </c>
      <c r="M217" s="65" t="s">
        <v>158</v>
      </c>
      <c r="N217" s="52" t="s">
        <v>221</v>
      </c>
      <c r="O217" s="66" t="s">
        <v>160</v>
      </c>
      <c r="P217" s="50" t="s">
        <v>163</v>
      </c>
      <c r="Q217" s="66">
        <v>5748450</v>
      </c>
      <c r="R217" s="66" t="s">
        <v>164</v>
      </c>
      <c r="S217" s="65" t="s">
        <v>157</v>
      </c>
      <c r="T217" s="65" t="s">
        <v>157</v>
      </c>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c r="DJ217" s="8"/>
      <c r="DK217" s="8"/>
      <c r="DL217" s="8"/>
      <c r="DM217" s="8"/>
      <c r="DN217" s="8"/>
      <c r="DO217" s="8"/>
      <c r="DP217" s="8"/>
      <c r="DQ217" s="8"/>
      <c r="DR217" s="8"/>
      <c r="DS217" s="8"/>
      <c r="DT217" s="8"/>
      <c r="DU217" s="8"/>
      <c r="DV217" s="8"/>
      <c r="DW217" s="8"/>
      <c r="DX217" s="8"/>
      <c r="DY217" s="8"/>
      <c r="DZ217" s="8"/>
      <c r="EA217" s="8"/>
      <c r="EB217" s="8"/>
      <c r="EC217" s="8"/>
      <c r="ED217" s="8"/>
      <c r="EE217" s="8"/>
      <c r="EF217" s="8"/>
      <c r="EG217" s="8"/>
      <c r="EH217" s="8"/>
      <c r="EI217" s="8"/>
      <c r="EJ217" s="8"/>
      <c r="EK217" s="8"/>
      <c r="EL217" s="8"/>
      <c r="EM217" s="8"/>
      <c r="EN217" s="8"/>
      <c r="EO217" s="8"/>
      <c r="EP217" s="8"/>
      <c r="EQ217" s="8"/>
      <c r="ER217" s="8"/>
      <c r="ES217" s="8"/>
      <c r="ET217" s="8"/>
      <c r="EU217" s="8"/>
      <c r="EV217" s="8"/>
      <c r="EW217" s="8"/>
      <c r="EX217" s="8"/>
      <c r="EY217" s="8"/>
      <c r="EZ217" s="8"/>
      <c r="FA217" s="8"/>
      <c r="FB217" s="8"/>
      <c r="FC217" s="8"/>
      <c r="FD217" s="8"/>
      <c r="FE217" s="8"/>
      <c r="FF217" s="8"/>
      <c r="FG217" s="8"/>
      <c r="FH217" s="8"/>
      <c r="FI217" s="8"/>
      <c r="FJ217" s="8"/>
      <c r="FK217" s="8"/>
      <c r="FL217" s="8"/>
      <c r="FM217" s="8"/>
      <c r="FN217" s="8"/>
      <c r="FO217" s="8"/>
      <c r="FP217" s="8"/>
      <c r="FQ217" s="8"/>
      <c r="FR217" s="8"/>
      <c r="FS217" s="8"/>
      <c r="FT217" s="8"/>
      <c r="FU217" s="8"/>
      <c r="FV217" s="8"/>
      <c r="FW217" s="8"/>
      <c r="FX217" s="8"/>
      <c r="FY217" s="8"/>
      <c r="FZ217" s="8"/>
      <c r="GA217" s="8"/>
      <c r="GB217" s="8"/>
      <c r="GC217" s="8"/>
      <c r="GD217" s="8"/>
      <c r="GE217" s="8"/>
      <c r="GF217" s="8"/>
      <c r="GG217" s="8"/>
      <c r="GH217" s="8"/>
      <c r="GI217" s="8"/>
      <c r="GJ217" s="8"/>
      <c r="GK217" s="8"/>
      <c r="GL217" s="8"/>
      <c r="GM217" s="8"/>
      <c r="GN217" s="8"/>
      <c r="GO217" s="8"/>
      <c r="GP217" s="8"/>
      <c r="GQ217" s="8"/>
      <c r="GR217" s="8"/>
      <c r="GS217" s="8"/>
      <c r="GT217" s="8"/>
      <c r="GU217" s="8"/>
      <c r="GV217" s="8"/>
      <c r="GW217" s="8"/>
      <c r="GX217" s="8"/>
      <c r="GY217" s="8"/>
      <c r="GZ217" s="8"/>
      <c r="HA217" s="8"/>
      <c r="HB217" s="8"/>
      <c r="HC217" s="8"/>
      <c r="HD217" s="8"/>
      <c r="HE217" s="8"/>
      <c r="HF217" s="8"/>
      <c r="HG217" s="8"/>
      <c r="HH217" s="8"/>
      <c r="HI217" s="8"/>
      <c r="HJ217" s="8"/>
      <c r="HK217" s="8"/>
      <c r="HL217" s="8"/>
      <c r="HM217" s="8"/>
      <c r="HN217" s="8"/>
      <c r="HO217" s="8"/>
      <c r="HP217" s="8"/>
      <c r="HQ217" s="8"/>
      <c r="HR217" s="8"/>
      <c r="HS217" s="8"/>
      <c r="HT217" s="8"/>
      <c r="HU217" s="8"/>
      <c r="HV217" s="8"/>
      <c r="HW217" s="8"/>
      <c r="HX217" s="8"/>
      <c r="HY217" s="8"/>
      <c r="HZ217" s="8"/>
      <c r="IA217" s="8"/>
      <c r="IB217" s="8"/>
      <c r="IC217" s="8"/>
      <c r="ID217" s="8"/>
      <c r="IE217" s="8"/>
      <c r="IF217" s="8"/>
      <c r="IG217" s="8"/>
      <c r="IH217" s="8"/>
      <c r="II217" s="8"/>
      <c r="IJ217" s="8"/>
      <c r="IK217" s="8"/>
      <c r="IL217" s="8"/>
      <c r="IM217" s="8"/>
      <c r="IN217" s="8"/>
      <c r="IO217" s="8"/>
      <c r="IP217" s="8"/>
      <c r="IQ217" s="8"/>
      <c r="IR217" s="8"/>
      <c r="IS217" s="8"/>
      <c r="IT217" s="8"/>
      <c r="IU217" s="8"/>
      <c r="IV217" s="8"/>
      <c r="IW217" s="8"/>
      <c r="IX217" s="8"/>
      <c r="IY217" s="8"/>
      <c r="IZ217" s="8"/>
      <c r="JA217" s="8"/>
      <c r="JB217" s="8"/>
      <c r="JC217" s="8"/>
      <c r="JD217" s="8"/>
      <c r="JE217" s="8"/>
      <c r="JF217" s="8"/>
      <c r="JG217" s="8"/>
      <c r="JH217" s="8"/>
      <c r="JI217" s="8"/>
      <c r="JJ217" s="8"/>
      <c r="JK217" s="8"/>
      <c r="JL217" s="8"/>
      <c r="JM217" s="8"/>
      <c r="JN217" s="8"/>
      <c r="JO217" s="8"/>
      <c r="JP217" s="8"/>
      <c r="JQ217" s="8"/>
      <c r="JR217" s="8"/>
      <c r="JS217" s="8"/>
      <c r="JT217" s="8"/>
      <c r="JU217" s="8"/>
      <c r="JV217" s="8"/>
      <c r="JW217" s="8"/>
      <c r="JX217" s="8"/>
      <c r="JY217" s="8"/>
      <c r="JZ217" s="8"/>
      <c r="KA217" s="8"/>
      <c r="KB217" s="8"/>
      <c r="KC217" s="8"/>
      <c r="KD217" s="8"/>
      <c r="KE217" s="8"/>
      <c r="KF217" s="8"/>
      <c r="KG217" s="8"/>
      <c r="KH217" s="8"/>
      <c r="KI217" s="8"/>
      <c r="KJ217" s="8"/>
      <c r="KK217" s="8"/>
      <c r="KL217" s="8"/>
      <c r="KM217" s="8"/>
      <c r="KN217" s="8"/>
      <c r="KO217" s="8"/>
      <c r="KP217" s="8"/>
      <c r="KQ217" s="8"/>
      <c r="KR217" s="8"/>
      <c r="KS217" s="8"/>
      <c r="KT217" s="8"/>
      <c r="KU217" s="8"/>
      <c r="KV217" s="8"/>
      <c r="KW217" s="8"/>
      <c r="KX217" s="8"/>
      <c r="KY217" s="8"/>
      <c r="KZ217" s="8"/>
      <c r="LA217" s="8"/>
      <c r="LB217" s="8"/>
      <c r="LC217" s="8"/>
      <c r="LD217" s="8"/>
      <c r="LE217" s="8"/>
      <c r="LF217" s="8"/>
      <c r="LG217" s="8"/>
      <c r="LH217" s="8"/>
      <c r="LI217" s="8"/>
      <c r="LJ217" s="8"/>
      <c r="LK217" s="8"/>
      <c r="LL217" s="8"/>
      <c r="LM217" s="8"/>
      <c r="LN217" s="8"/>
      <c r="LO217" s="8"/>
      <c r="LP217" s="8"/>
      <c r="LQ217" s="8"/>
      <c r="LR217" s="8"/>
      <c r="LS217" s="8"/>
      <c r="LT217" s="8"/>
      <c r="LU217" s="8"/>
      <c r="LV217" s="8"/>
      <c r="LW217" s="8"/>
      <c r="LX217" s="8"/>
      <c r="LY217" s="8"/>
      <c r="LZ217" s="8"/>
      <c r="MA217" s="8"/>
      <c r="MB217" s="8"/>
      <c r="MC217" s="8"/>
      <c r="MD217" s="8"/>
      <c r="ME217" s="8"/>
      <c r="MF217" s="8"/>
      <c r="MG217" s="8"/>
      <c r="MH217" s="8"/>
      <c r="MI217" s="8"/>
      <c r="MJ217" s="8"/>
      <c r="MK217" s="8"/>
      <c r="ML217" s="8"/>
      <c r="MM217" s="8"/>
      <c r="MN217" s="8"/>
      <c r="MO217" s="8"/>
      <c r="MP217" s="8"/>
      <c r="MQ217" s="8"/>
      <c r="MR217" s="8"/>
      <c r="MS217" s="8"/>
      <c r="MT217" s="8"/>
      <c r="MU217" s="8"/>
      <c r="MV217" s="8"/>
      <c r="MW217" s="8"/>
      <c r="MX217" s="8"/>
      <c r="MY217" s="8"/>
      <c r="MZ217" s="8"/>
      <c r="NA217" s="8"/>
      <c r="NB217" s="8"/>
      <c r="NC217" s="8"/>
      <c r="ND217" s="8"/>
      <c r="NE217" s="8"/>
      <c r="NF217" s="8"/>
      <c r="NG217" s="8"/>
      <c r="NH217" s="8"/>
      <c r="NI217" s="8"/>
      <c r="NJ217" s="8"/>
      <c r="NK217" s="8"/>
      <c r="NL217" s="8"/>
      <c r="NM217" s="8"/>
      <c r="NN217" s="8"/>
      <c r="NO217" s="8"/>
      <c r="NP217" s="8"/>
      <c r="NQ217" s="8"/>
      <c r="NR217" s="8"/>
      <c r="NS217" s="8"/>
      <c r="NT217" s="8"/>
      <c r="NU217" s="8"/>
      <c r="NV217" s="8"/>
      <c r="NW217" s="8"/>
      <c r="NX217" s="8"/>
      <c r="NY217" s="8"/>
      <c r="NZ217" s="8"/>
      <c r="OA217" s="8"/>
      <c r="OB217" s="8"/>
      <c r="OC217" s="8"/>
      <c r="OD217" s="8"/>
      <c r="OE217" s="8"/>
      <c r="OF217" s="8"/>
      <c r="OG217" s="8"/>
      <c r="OH217" s="8"/>
      <c r="OI217" s="8"/>
      <c r="OJ217" s="8"/>
      <c r="OK217" s="8"/>
      <c r="OL217" s="8"/>
      <c r="OM217" s="8"/>
      <c r="ON217" s="8"/>
      <c r="OO217" s="8"/>
      <c r="OP217" s="8"/>
      <c r="OQ217" s="8"/>
      <c r="OR217" s="8"/>
      <c r="OS217" s="8"/>
      <c r="OT217" s="8"/>
      <c r="OU217" s="8"/>
      <c r="OV217" s="8"/>
      <c r="OW217" s="8"/>
      <c r="OX217" s="8"/>
      <c r="OY217" s="8"/>
      <c r="OZ217" s="8"/>
      <c r="PA217" s="8"/>
      <c r="PB217" s="8"/>
      <c r="PC217" s="8"/>
      <c r="PD217" s="8"/>
      <c r="PE217" s="8"/>
      <c r="PF217" s="8"/>
      <c r="PG217" s="8"/>
      <c r="PH217" s="8"/>
      <c r="PI217" s="8"/>
      <c r="PJ217" s="8"/>
      <c r="PK217" s="8"/>
      <c r="PL217" s="8"/>
      <c r="PM217" s="8"/>
      <c r="PN217" s="8"/>
      <c r="PO217" s="8"/>
      <c r="PP217" s="8"/>
      <c r="PQ217" s="8"/>
      <c r="PR217" s="8"/>
      <c r="PS217" s="8"/>
      <c r="PT217" s="8"/>
      <c r="PU217" s="8"/>
      <c r="PV217" s="8"/>
      <c r="PW217" s="8"/>
      <c r="PX217" s="8"/>
      <c r="PY217" s="8"/>
      <c r="PZ217" s="8"/>
      <c r="QA217" s="8"/>
      <c r="QB217" s="8"/>
      <c r="QC217" s="8"/>
      <c r="QD217" s="8"/>
      <c r="QE217" s="8"/>
      <c r="QF217" s="8"/>
      <c r="QG217" s="8"/>
      <c r="QH217" s="8"/>
      <c r="QI217" s="8"/>
      <c r="QJ217" s="8"/>
      <c r="QK217" s="8"/>
      <c r="QL217" s="8"/>
      <c r="QM217" s="8"/>
      <c r="QN217" s="8"/>
      <c r="QO217" s="8"/>
      <c r="QP217" s="8"/>
      <c r="QQ217" s="8"/>
      <c r="QR217" s="8"/>
      <c r="QS217" s="8"/>
      <c r="QT217" s="8"/>
      <c r="QU217" s="8"/>
      <c r="QV217" s="8"/>
      <c r="QW217" s="8"/>
      <c r="QX217" s="8"/>
      <c r="QY217" s="8"/>
      <c r="QZ217" s="8"/>
      <c r="RA217" s="8"/>
      <c r="RB217" s="8"/>
      <c r="RC217" s="8"/>
      <c r="RD217" s="8"/>
      <c r="RE217" s="8"/>
      <c r="RF217" s="8"/>
      <c r="RG217" s="8"/>
      <c r="RH217" s="8"/>
      <c r="RI217" s="8"/>
      <c r="RJ217" s="8"/>
      <c r="RK217" s="8"/>
      <c r="RL217" s="8"/>
      <c r="RM217" s="8"/>
      <c r="RN217" s="8"/>
      <c r="RO217" s="8"/>
      <c r="RP217" s="8"/>
      <c r="RQ217" s="8"/>
      <c r="RR217" s="8"/>
      <c r="RS217" s="8"/>
      <c r="RT217" s="8"/>
      <c r="RU217" s="8"/>
      <c r="RV217" s="8"/>
      <c r="RW217" s="8"/>
      <c r="RX217" s="8"/>
      <c r="RY217" s="8"/>
      <c r="RZ217" s="8"/>
      <c r="SA217" s="8"/>
      <c r="SB217" s="8"/>
      <c r="SC217" s="8"/>
      <c r="SD217" s="8"/>
      <c r="SE217" s="8"/>
      <c r="SF217" s="8"/>
      <c r="SG217" s="8"/>
      <c r="SH217" s="8"/>
      <c r="SI217" s="8"/>
      <c r="SJ217" s="8"/>
      <c r="SK217" s="8"/>
      <c r="SL217" s="8"/>
      <c r="SM217" s="8"/>
      <c r="SN217" s="8"/>
      <c r="SO217" s="8"/>
      <c r="SP217" s="8"/>
      <c r="SQ217" s="8"/>
      <c r="SR217" s="8"/>
      <c r="SS217" s="8"/>
      <c r="ST217" s="8"/>
      <c r="SU217" s="8"/>
      <c r="SV217" s="8"/>
      <c r="SW217" s="8"/>
      <c r="SX217" s="8"/>
      <c r="SY217" s="8"/>
      <c r="SZ217" s="8"/>
      <c r="TA217" s="8"/>
      <c r="TB217" s="8"/>
      <c r="TC217" s="8"/>
      <c r="TD217" s="8"/>
      <c r="TE217" s="8"/>
      <c r="TF217" s="8"/>
      <c r="TG217" s="8"/>
      <c r="TH217" s="8"/>
      <c r="TI217" s="8"/>
      <c r="TJ217" s="8"/>
      <c r="TK217" s="8"/>
      <c r="TL217" s="8"/>
      <c r="TM217" s="8"/>
      <c r="TN217" s="8"/>
      <c r="TO217" s="8"/>
      <c r="TP217" s="8"/>
      <c r="TQ217" s="8"/>
      <c r="TR217" s="8"/>
      <c r="TS217" s="8"/>
      <c r="TT217" s="8"/>
      <c r="TU217" s="8"/>
      <c r="TV217" s="8"/>
      <c r="TW217" s="8"/>
      <c r="TX217" s="8"/>
      <c r="TY217" s="8"/>
      <c r="TZ217" s="8"/>
      <c r="UA217" s="8"/>
      <c r="UB217" s="8"/>
      <c r="UC217" s="8"/>
      <c r="UD217" s="8"/>
      <c r="UE217" s="8"/>
      <c r="UF217" s="8"/>
      <c r="UG217" s="8"/>
      <c r="UH217" s="8"/>
      <c r="UI217" s="8"/>
      <c r="UJ217" s="8"/>
      <c r="UK217" s="8"/>
      <c r="UL217" s="8"/>
      <c r="UM217" s="8"/>
      <c r="UN217" s="8"/>
      <c r="UO217" s="8"/>
      <c r="UP217" s="8"/>
      <c r="UQ217" s="8"/>
      <c r="UR217" s="8"/>
      <c r="US217" s="8"/>
      <c r="UT217" s="8"/>
      <c r="UU217" s="8"/>
      <c r="UV217" s="8"/>
      <c r="UW217" s="8"/>
      <c r="UX217" s="8"/>
      <c r="UY217" s="8"/>
      <c r="UZ217" s="8"/>
      <c r="VA217" s="8"/>
      <c r="VB217" s="8"/>
      <c r="VC217" s="8"/>
      <c r="VD217" s="8"/>
      <c r="VE217" s="8"/>
      <c r="VF217" s="8"/>
      <c r="VG217" s="8"/>
      <c r="VH217" s="8"/>
      <c r="VI217" s="8"/>
      <c r="VJ217" s="8"/>
      <c r="VK217" s="8"/>
      <c r="VL217" s="8"/>
      <c r="VM217" s="8"/>
      <c r="VN217" s="8"/>
      <c r="VO217" s="8"/>
      <c r="VP217" s="8"/>
      <c r="VQ217" s="8"/>
      <c r="VR217" s="8"/>
      <c r="VS217" s="8"/>
      <c r="VT217" s="8"/>
      <c r="VU217" s="8"/>
      <c r="VV217" s="8"/>
      <c r="VW217" s="8"/>
      <c r="VX217" s="8"/>
      <c r="VY217" s="8"/>
      <c r="VZ217" s="8"/>
      <c r="WA217" s="8"/>
      <c r="WB217" s="8"/>
      <c r="WC217" s="8"/>
      <c r="WD217" s="8"/>
      <c r="WE217" s="8"/>
      <c r="WF217" s="8"/>
      <c r="WG217" s="8"/>
      <c r="WH217" s="8"/>
      <c r="WI217" s="8"/>
      <c r="WJ217" s="8"/>
      <c r="WK217" s="8"/>
      <c r="WL217" s="8"/>
      <c r="WM217" s="8"/>
      <c r="WN217" s="8"/>
      <c r="WO217" s="8"/>
      <c r="WP217" s="8"/>
      <c r="WQ217" s="8"/>
      <c r="WR217" s="8"/>
      <c r="WS217" s="8"/>
      <c r="WT217" s="8"/>
      <c r="WU217" s="8"/>
      <c r="WV217" s="8"/>
      <c r="WW217" s="8"/>
      <c r="WX217" s="8"/>
      <c r="WY217" s="8"/>
      <c r="WZ217" s="8"/>
      <c r="XA217" s="8"/>
      <c r="XB217" s="8"/>
      <c r="XC217" s="8"/>
      <c r="XD217" s="8"/>
      <c r="XE217" s="8"/>
      <c r="XF217" s="8"/>
      <c r="XG217" s="8"/>
      <c r="XH217" s="8"/>
      <c r="XI217" s="8"/>
      <c r="XJ217" s="8"/>
      <c r="XK217" s="8"/>
      <c r="XL217" s="8"/>
      <c r="XM217" s="8"/>
      <c r="XN217" s="8"/>
      <c r="XO217" s="8"/>
      <c r="XP217" s="8"/>
      <c r="XQ217" s="8"/>
      <c r="XR217" s="8"/>
      <c r="XS217" s="8"/>
      <c r="XT217" s="8"/>
      <c r="XU217" s="8"/>
      <c r="XV217" s="8"/>
      <c r="XW217" s="8"/>
      <c r="XX217" s="8"/>
      <c r="XY217" s="8"/>
      <c r="XZ217" s="8"/>
      <c r="YA217" s="8"/>
      <c r="YB217" s="8"/>
      <c r="YC217" s="8"/>
      <c r="YD217" s="8"/>
      <c r="YE217" s="8"/>
      <c r="YF217" s="8"/>
      <c r="YG217" s="8"/>
      <c r="YH217" s="8"/>
      <c r="YI217" s="8"/>
      <c r="YJ217" s="8"/>
      <c r="YK217" s="8"/>
      <c r="YL217" s="8"/>
      <c r="YM217" s="8"/>
      <c r="YN217" s="8"/>
      <c r="YO217" s="8"/>
      <c r="YP217" s="8"/>
      <c r="YQ217" s="8"/>
      <c r="YR217" s="8"/>
      <c r="YS217" s="8"/>
      <c r="YT217" s="8"/>
      <c r="YU217" s="8"/>
      <c r="YV217" s="8"/>
      <c r="YW217" s="8"/>
      <c r="YX217" s="8"/>
      <c r="YY217" s="8"/>
      <c r="YZ217" s="8"/>
      <c r="ZA217" s="8"/>
      <c r="ZB217" s="8"/>
      <c r="ZC217" s="8"/>
      <c r="ZD217" s="8"/>
      <c r="ZE217" s="8"/>
      <c r="ZF217" s="8"/>
      <c r="ZG217" s="8"/>
      <c r="ZH217" s="8"/>
      <c r="ZI217" s="8"/>
      <c r="ZJ217" s="8"/>
      <c r="ZK217" s="8"/>
      <c r="ZL217" s="8"/>
      <c r="ZM217" s="8"/>
      <c r="ZN217" s="8"/>
      <c r="ZO217" s="8"/>
      <c r="ZP217" s="8"/>
      <c r="ZQ217" s="8"/>
      <c r="ZR217" s="8"/>
      <c r="ZS217" s="8"/>
      <c r="ZT217" s="8"/>
      <c r="ZU217" s="8"/>
      <c r="ZV217" s="8"/>
      <c r="ZW217" s="8"/>
      <c r="ZX217" s="8"/>
      <c r="ZY217" s="8"/>
      <c r="ZZ217" s="8"/>
      <c r="AAA217" s="8"/>
      <c r="AAB217" s="8"/>
      <c r="AAC217" s="8"/>
      <c r="AAD217" s="8"/>
      <c r="AAE217" s="8"/>
      <c r="AAF217" s="8"/>
      <c r="AAG217" s="8"/>
      <c r="AAH217" s="8"/>
      <c r="AAI217" s="8"/>
      <c r="AAJ217" s="8"/>
      <c r="AAK217" s="8"/>
      <c r="AAL217" s="8"/>
      <c r="AAM217" s="8"/>
      <c r="AAN217" s="8"/>
      <c r="AAO217" s="8"/>
      <c r="AAP217" s="8"/>
      <c r="AAQ217" s="8"/>
      <c r="AAR217" s="8"/>
      <c r="AAS217" s="8"/>
      <c r="AAT217" s="8"/>
      <c r="AAU217" s="8"/>
      <c r="AAV217" s="8"/>
      <c r="AAW217" s="8"/>
      <c r="AAX217" s="8"/>
      <c r="AAY217" s="8"/>
      <c r="AAZ217" s="8"/>
      <c r="ABA217" s="8"/>
      <c r="ABB217" s="8"/>
      <c r="ABC217" s="8"/>
      <c r="ABD217" s="8"/>
      <c r="ABE217" s="8"/>
      <c r="ABF217" s="8"/>
      <c r="ABG217" s="8"/>
      <c r="ABH217" s="8"/>
      <c r="ABI217" s="8"/>
      <c r="ABJ217" s="8"/>
      <c r="ABK217" s="8"/>
      <c r="ABL217" s="8"/>
      <c r="ABM217" s="8"/>
      <c r="ABN217" s="8"/>
      <c r="ABO217" s="8"/>
      <c r="ABP217" s="8"/>
      <c r="ABQ217" s="8"/>
      <c r="ABR217" s="8"/>
      <c r="ABS217" s="8"/>
      <c r="ABT217" s="8"/>
      <c r="ABU217" s="8"/>
      <c r="ABV217" s="8"/>
      <c r="ABW217" s="8"/>
      <c r="ABX217" s="8"/>
      <c r="ABY217" s="8"/>
      <c r="ABZ217" s="8"/>
      <c r="ACA217" s="8"/>
      <c r="ACB217" s="8"/>
      <c r="ACC217" s="8"/>
      <c r="ACD217" s="8"/>
      <c r="ACE217" s="8"/>
      <c r="ACF217" s="8"/>
      <c r="ACG217" s="8"/>
      <c r="ACH217" s="8"/>
      <c r="ACI217" s="8"/>
      <c r="ACJ217" s="8"/>
      <c r="ACK217" s="8"/>
      <c r="ACL217" s="8"/>
      <c r="ACM217" s="8"/>
      <c r="ACN217" s="8"/>
      <c r="ACO217" s="8"/>
      <c r="ACP217" s="8"/>
      <c r="ACQ217" s="8"/>
      <c r="ACR217" s="8"/>
      <c r="ACS217" s="8"/>
      <c r="ACT217" s="8"/>
      <c r="ACU217" s="8"/>
      <c r="ACV217" s="8"/>
      <c r="ACW217" s="8"/>
      <c r="ACX217" s="8"/>
      <c r="ACY217" s="8"/>
      <c r="ACZ217" s="8"/>
      <c r="ADA217" s="8"/>
      <c r="ADB217" s="8"/>
      <c r="ADC217" s="8"/>
      <c r="ADD217" s="8"/>
      <c r="ADE217" s="8"/>
      <c r="ADF217" s="8"/>
      <c r="ADG217" s="8"/>
      <c r="ADH217" s="8"/>
      <c r="ADI217" s="8"/>
      <c r="ADJ217" s="8"/>
      <c r="ADK217" s="8"/>
      <c r="ADL217" s="8"/>
      <c r="ADM217" s="8"/>
      <c r="ADN217" s="8"/>
      <c r="ADO217" s="8"/>
      <c r="ADP217" s="8"/>
      <c r="ADQ217" s="8"/>
      <c r="ADR217" s="8"/>
      <c r="ADS217" s="8"/>
      <c r="ADT217" s="8"/>
      <c r="ADU217" s="8"/>
      <c r="ADV217" s="8"/>
      <c r="ADW217" s="8"/>
      <c r="ADX217" s="8"/>
      <c r="ADY217" s="8"/>
      <c r="ADZ217" s="8"/>
      <c r="AEA217" s="8"/>
      <c r="AEB217" s="8"/>
      <c r="AEC217" s="8"/>
      <c r="AED217" s="8"/>
      <c r="AEE217" s="8"/>
      <c r="AEF217" s="8"/>
      <c r="AEG217" s="8"/>
      <c r="AEH217" s="8"/>
      <c r="AEI217" s="8"/>
      <c r="AEJ217" s="8"/>
      <c r="AEK217" s="8"/>
      <c r="AEL217" s="8"/>
      <c r="AEM217" s="8"/>
      <c r="AEN217" s="8"/>
      <c r="AEO217" s="8"/>
      <c r="AEP217" s="8"/>
      <c r="AEQ217" s="8"/>
      <c r="AER217" s="8"/>
      <c r="AES217" s="8"/>
      <c r="AET217" s="8"/>
      <c r="AEU217" s="8"/>
      <c r="AEV217" s="8"/>
      <c r="AEW217" s="8"/>
      <c r="AEX217" s="8"/>
      <c r="AEY217" s="8"/>
      <c r="AEZ217" s="8"/>
      <c r="AFA217" s="8"/>
      <c r="AFB217" s="8"/>
      <c r="AFC217" s="8"/>
      <c r="AFD217" s="8"/>
      <c r="AFE217" s="8"/>
      <c r="AFF217" s="8"/>
      <c r="AFG217" s="8"/>
      <c r="AFH217" s="8"/>
      <c r="AFI217" s="8"/>
      <c r="AFJ217" s="8"/>
      <c r="AFK217" s="8"/>
      <c r="AFL217" s="8"/>
      <c r="AFM217" s="8"/>
      <c r="AFN217" s="8"/>
      <c r="AFO217" s="8"/>
      <c r="AFP217" s="8"/>
      <c r="AFQ217" s="8"/>
      <c r="AFR217" s="8"/>
      <c r="AFS217" s="8"/>
      <c r="AFT217" s="8"/>
      <c r="AFU217" s="8"/>
      <c r="AFV217" s="8"/>
      <c r="AFW217" s="8"/>
      <c r="AFX217" s="8"/>
      <c r="AFY217" s="8"/>
      <c r="AFZ217" s="8"/>
      <c r="AGA217" s="8"/>
      <c r="AGB217" s="8"/>
      <c r="AGC217" s="8"/>
      <c r="AGD217" s="8"/>
      <c r="AGE217" s="8"/>
      <c r="AGF217" s="8"/>
      <c r="AGG217" s="8"/>
      <c r="AGH217" s="8"/>
      <c r="AGI217" s="8"/>
      <c r="AGJ217" s="8"/>
      <c r="AGK217" s="8"/>
      <c r="AGL217" s="8"/>
      <c r="AGM217" s="8"/>
      <c r="AGN217" s="8"/>
      <c r="AGO217" s="8"/>
      <c r="AGP217" s="8"/>
      <c r="AGQ217" s="8"/>
      <c r="AGR217" s="8"/>
      <c r="AGS217" s="8"/>
      <c r="AGT217" s="8"/>
      <c r="AGU217" s="8"/>
      <c r="AGV217" s="8"/>
      <c r="AGW217" s="8"/>
      <c r="AGX217" s="8"/>
      <c r="AGY217" s="8"/>
      <c r="AGZ217" s="8"/>
      <c r="AHA217" s="8"/>
      <c r="AHB217" s="8"/>
      <c r="AHC217" s="8"/>
      <c r="AHD217" s="8"/>
      <c r="AHE217" s="8"/>
      <c r="AHF217" s="8"/>
      <c r="AHG217" s="8"/>
      <c r="AHH217" s="8"/>
      <c r="AHI217" s="8"/>
      <c r="AHJ217" s="8"/>
      <c r="AHK217" s="8"/>
      <c r="AHL217" s="8"/>
      <c r="AHM217" s="8"/>
      <c r="AHN217" s="8"/>
      <c r="AHO217" s="8"/>
      <c r="AHP217" s="8"/>
      <c r="AHQ217" s="8"/>
      <c r="AHR217" s="8"/>
      <c r="AHS217" s="8"/>
      <c r="AHT217" s="8"/>
      <c r="AHU217" s="8"/>
      <c r="AHV217" s="8"/>
      <c r="AHW217" s="8"/>
      <c r="AHX217" s="8"/>
      <c r="AHY217" s="8"/>
      <c r="AHZ217" s="8"/>
      <c r="AIA217" s="8"/>
      <c r="AIB217" s="8"/>
      <c r="AIC217" s="8"/>
      <c r="AID217" s="8"/>
      <c r="AIE217" s="8"/>
      <c r="AIF217" s="8"/>
      <c r="AIG217" s="8"/>
      <c r="AIH217" s="8"/>
      <c r="AII217" s="8"/>
      <c r="AIJ217" s="8"/>
      <c r="AIK217" s="8"/>
      <c r="AIL217" s="8"/>
      <c r="AIM217" s="8"/>
      <c r="AIN217" s="8"/>
      <c r="AIO217" s="8"/>
      <c r="AIP217" s="8"/>
      <c r="AIQ217" s="8"/>
      <c r="AIR217" s="8"/>
      <c r="AIS217" s="8"/>
      <c r="AIT217" s="8"/>
      <c r="AIU217" s="8"/>
      <c r="AIV217" s="8"/>
      <c r="AIW217" s="8"/>
      <c r="AIX217" s="8"/>
      <c r="AIY217" s="8"/>
      <c r="AIZ217" s="8"/>
      <c r="AJA217" s="8"/>
      <c r="AJB217" s="8"/>
      <c r="AJC217" s="8"/>
      <c r="AJD217" s="8"/>
      <c r="AJE217" s="8"/>
      <c r="AJF217" s="8"/>
      <c r="AJG217" s="8"/>
      <c r="AJH217" s="8"/>
      <c r="AJI217" s="8"/>
      <c r="AJJ217" s="8"/>
      <c r="AJK217" s="8"/>
      <c r="AJL217" s="8"/>
      <c r="AJM217" s="8"/>
      <c r="AJN217" s="8"/>
      <c r="AJO217" s="8"/>
      <c r="AJP217" s="8"/>
      <c r="AJQ217" s="8"/>
      <c r="AJR217" s="8"/>
      <c r="AJS217" s="8"/>
      <c r="AJT217" s="8"/>
      <c r="AJU217" s="8"/>
      <c r="AJV217" s="8"/>
      <c r="AJW217" s="8"/>
      <c r="AJX217" s="8"/>
      <c r="AJY217" s="8"/>
      <c r="AJZ217" s="8"/>
      <c r="AKA217" s="8"/>
      <c r="AKB217" s="8"/>
      <c r="AKC217" s="8"/>
      <c r="AKD217" s="8"/>
      <c r="AKE217" s="8"/>
      <c r="AKF217" s="8"/>
      <c r="AKG217" s="8"/>
      <c r="AKH217" s="8"/>
      <c r="AKI217" s="8"/>
      <c r="AKJ217" s="8"/>
      <c r="AKK217" s="8"/>
      <c r="AKL217" s="8"/>
      <c r="AKM217" s="8"/>
      <c r="AKN217" s="8"/>
      <c r="AKO217" s="8"/>
      <c r="AKP217" s="8"/>
      <c r="AKQ217" s="8"/>
      <c r="AKR217" s="8"/>
      <c r="AKS217" s="8"/>
      <c r="AKT217" s="8"/>
      <c r="AKU217" s="8"/>
      <c r="AKV217" s="8"/>
      <c r="AKW217" s="8"/>
      <c r="AKX217" s="8"/>
      <c r="AKY217" s="8"/>
      <c r="AKZ217" s="8"/>
      <c r="ALA217" s="8"/>
      <c r="ALB217" s="8"/>
      <c r="ALC217" s="8"/>
      <c r="ALD217" s="8"/>
      <c r="ALE217" s="8"/>
      <c r="ALF217" s="8"/>
      <c r="ALG217" s="8"/>
      <c r="ALH217" s="8"/>
      <c r="ALI217" s="8"/>
      <c r="ALJ217" s="8"/>
      <c r="ALK217" s="8"/>
      <c r="ALL217" s="8"/>
      <c r="ALM217" s="8"/>
      <c r="ALN217" s="8"/>
      <c r="ALO217" s="8"/>
      <c r="ALP217" s="8"/>
      <c r="ALQ217" s="8"/>
      <c r="ALR217" s="8"/>
      <c r="ALS217" s="8"/>
      <c r="ALT217" s="8"/>
      <c r="ALU217" s="8"/>
      <c r="ALV217" s="8"/>
      <c r="ALW217" s="8"/>
      <c r="ALX217" s="8"/>
      <c r="ALY217" s="8"/>
      <c r="ALZ217" s="8"/>
      <c r="AMA217" s="8"/>
      <c r="AMB217" s="8"/>
      <c r="AMC217" s="8"/>
      <c r="AMD217" s="8"/>
      <c r="AME217" s="8"/>
      <c r="AMF217" s="8"/>
      <c r="AMG217" s="8"/>
      <c r="AMH217" s="8"/>
      <c r="AMI217" s="8"/>
      <c r="AMJ217" s="8"/>
      <c r="AMK217" s="8"/>
      <c r="AML217" s="8"/>
      <c r="AMM217" s="8"/>
      <c r="AMN217" s="8"/>
      <c r="AMO217" s="8"/>
      <c r="AMP217" s="8"/>
      <c r="AMQ217" s="8"/>
      <c r="AMR217" s="8"/>
      <c r="AMS217" s="8"/>
      <c r="AMT217" s="8"/>
      <c r="AMU217" s="8"/>
      <c r="AMV217" s="8"/>
      <c r="AMW217" s="8"/>
      <c r="AMX217" s="8"/>
      <c r="AMY217" s="8"/>
      <c r="AMZ217" s="8"/>
      <c r="ANA217" s="8"/>
      <c r="ANB217" s="8"/>
      <c r="ANC217" s="8"/>
      <c r="AND217" s="8"/>
      <c r="ANE217" s="8"/>
      <c r="ANF217" s="8"/>
      <c r="ANG217" s="8"/>
      <c r="ANH217" s="8"/>
      <c r="ANI217" s="8"/>
      <c r="ANJ217" s="8"/>
      <c r="ANK217" s="8"/>
      <c r="ANL217" s="8"/>
      <c r="ANM217" s="8"/>
      <c r="ANN217" s="8"/>
      <c r="ANO217" s="8"/>
      <c r="ANP217" s="8"/>
      <c r="ANQ217" s="8"/>
      <c r="ANR217" s="8"/>
      <c r="ANS217" s="8"/>
      <c r="ANT217" s="8"/>
      <c r="ANU217" s="8"/>
      <c r="ANV217" s="8"/>
      <c r="ANW217" s="8"/>
      <c r="ANX217" s="8"/>
      <c r="ANY217" s="8"/>
      <c r="ANZ217" s="8"/>
      <c r="AOA217" s="8"/>
      <c r="AOB217" s="8"/>
      <c r="AOC217" s="8"/>
      <c r="AOD217" s="8"/>
      <c r="AOE217" s="8"/>
      <c r="AOF217" s="8"/>
      <c r="AOG217" s="8"/>
      <c r="AOH217" s="8"/>
      <c r="AOI217" s="8"/>
      <c r="AOJ217" s="8"/>
      <c r="AOK217" s="8"/>
      <c r="AOL217" s="8"/>
      <c r="AOM217" s="8"/>
      <c r="AON217" s="8"/>
      <c r="AOO217" s="8"/>
      <c r="AOP217" s="8"/>
      <c r="AOQ217" s="8"/>
      <c r="AOR217" s="8"/>
      <c r="AOS217" s="8"/>
      <c r="AOT217" s="8"/>
      <c r="AOU217" s="8"/>
      <c r="AOV217" s="8"/>
      <c r="AOW217" s="8"/>
      <c r="AOX217" s="8"/>
      <c r="AOY217" s="8"/>
      <c r="AOZ217" s="8"/>
      <c r="APA217" s="8"/>
      <c r="APB217" s="8"/>
      <c r="APC217" s="8"/>
      <c r="APD217" s="8"/>
      <c r="APE217" s="8"/>
      <c r="APF217" s="8"/>
      <c r="APG217" s="8"/>
      <c r="APH217" s="8"/>
      <c r="API217" s="8"/>
      <c r="APJ217" s="8"/>
      <c r="APK217" s="8"/>
      <c r="APL217" s="8"/>
      <c r="APM217" s="8"/>
      <c r="APN217" s="8"/>
      <c r="APO217" s="8"/>
      <c r="APP217" s="8"/>
      <c r="APQ217" s="8"/>
      <c r="APR217" s="8"/>
      <c r="APS217" s="8"/>
      <c r="APT217" s="8"/>
      <c r="APU217" s="8"/>
      <c r="APV217" s="8"/>
      <c r="APW217" s="8"/>
      <c r="APX217" s="8"/>
      <c r="APY217" s="8"/>
      <c r="APZ217" s="8"/>
      <c r="AQA217" s="8"/>
      <c r="AQB217" s="8"/>
      <c r="AQC217" s="8"/>
      <c r="AQD217" s="8"/>
      <c r="AQE217" s="8"/>
      <c r="AQF217" s="8"/>
      <c r="AQG217" s="8"/>
      <c r="AQH217" s="8"/>
      <c r="AQI217" s="8"/>
      <c r="AQJ217" s="8"/>
      <c r="AQK217" s="8"/>
      <c r="AQL217" s="8"/>
      <c r="AQM217" s="8"/>
      <c r="AQN217" s="8"/>
      <c r="AQO217" s="8"/>
      <c r="AQP217" s="8"/>
      <c r="AQQ217" s="8"/>
      <c r="AQR217" s="8"/>
      <c r="AQS217" s="8"/>
      <c r="AQT217" s="8"/>
      <c r="AQU217" s="8"/>
      <c r="AQV217" s="8"/>
      <c r="AQW217" s="8"/>
      <c r="AQX217" s="8"/>
      <c r="AQY217" s="8"/>
      <c r="AQZ217" s="8"/>
      <c r="ARA217" s="8"/>
      <c r="ARB217" s="8"/>
      <c r="ARC217" s="8"/>
      <c r="ARD217" s="8"/>
      <c r="ARE217" s="8"/>
      <c r="ARF217" s="8"/>
      <c r="ARG217" s="8"/>
      <c r="ARH217" s="8"/>
      <c r="ARI217" s="8"/>
      <c r="ARJ217" s="8"/>
      <c r="ARK217" s="8"/>
      <c r="ARL217" s="8"/>
      <c r="ARM217" s="8"/>
      <c r="ARN217" s="8"/>
      <c r="ARO217" s="8"/>
      <c r="ARP217" s="8"/>
      <c r="ARQ217" s="8"/>
      <c r="ARR217" s="8"/>
      <c r="ARS217" s="8"/>
      <c r="ART217" s="8"/>
      <c r="ARU217" s="8"/>
      <c r="ARV217" s="8"/>
      <c r="ARW217" s="8"/>
      <c r="ARX217" s="8"/>
      <c r="ARY217" s="8"/>
      <c r="ARZ217" s="8"/>
      <c r="ASA217" s="8"/>
      <c r="ASB217" s="8"/>
      <c r="ASC217" s="8"/>
      <c r="ASD217" s="8"/>
      <c r="ASE217" s="8"/>
      <c r="ASF217" s="8"/>
      <c r="ASG217" s="8"/>
      <c r="ASH217" s="8"/>
      <c r="ASI217" s="8"/>
      <c r="ASJ217" s="8"/>
      <c r="ASK217" s="8"/>
      <c r="ASL217" s="8"/>
      <c r="ASM217" s="8"/>
      <c r="ASN217" s="8"/>
      <c r="ASO217" s="8"/>
      <c r="ASP217" s="8"/>
      <c r="ASQ217" s="8"/>
      <c r="ASR217" s="8"/>
      <c r="ASS217" s="8"/>
      <c r="AST217" s="8"/>
      <c r="ASU217" s="8"/>
      <c r="ASV217" s="8"/>
      <c r="ASW217" s="8"/>
      <c r="ASX217" s="8"/>
      <c r="ASY217" s="8"/>
      <c r="ASZ217" s="8"/>
      <c r="ATA217" s="8"/>
      <c r="ATB217" s="8"/>
      <c r="ATC217" s="8"/>
      <c r="ATD217" s="8"/>
      <c r="ATE217" s="8"/>
      <c r="ATF217" s="8"/>
      <c r="ATG217" s="8"/>
      <c r="ATH217" s="8"/>
      <c r="ATI217" s="8"/>
      <c r="ATJ217" s="8"/>
      <c r="ATK217" s="8"/>
      <c r="ATL217" s="8"/>
      <c r="ATM217" s="8"/>
      <c r="ATN217" s="8"/>
      <c r="ATO217" s="8"/>
      <c r="ATP217" s="8"/>
      <c r="ATQ217" s="8"/>
      <c r="ATR217" s="8"/>
      <c r="ATS217" s="8"/>
      <c r="ATT217" s="8"/>
      <c r="ATU217" s="8"/>
      <c r="ATV217" s="8"/>
      <c r="ATW217" s="8"/>
      <c r="ATX217" s="8"/>
      <c r="ATY217" s="8"/>
      <c r="ATZ217" s="8"/>
      <c r="AUA217" s="8"/>
      <c r="AUB217" s="8"/>
      <c r="AUC217" s="8"/>
      <c r="AUD217" s="8"/>
      <c r="AUE217" s="8"/>
      <c r="AUF217" s="8"/>
      <c r="AUG217" s="8"/>
      <c r="AUH217" s="8"/>
      <c r="AUI217" s="8"/>
      <c r="AUJ217" s="8"/>
      <c r="AUK217" s="8"/>
      <c r="AUL217" s="8"/>
      <c r="AUM217" s="8"/>
      <c r="AUN217" s="8"/>
      <c r="AUO217" s="8"/>
      <c r="AUP217" s="8"/>
      <c r="AUQ217" s="8"/>
      <c r="AUR217" s="8"/>
      <c r="AUS217" s="8"/>
      <c r="AUT217" s="8"/>
      <c r="AUU217" s="8"/>
      <c r="AUV217" s="8"/>
      <c r="AUW217" s="8"/>
      <c r="AUX217" s="8"/>
      <c r="AUY217" s="8"/>
      <c r="AUZ217" s="8"/>
      <c r="AVA217" s="8"/>
      <c r="AVB217" s="8"/>
      <c r="AVC217" s="8"/>
      <c r="AVD217" s="8"/>
      <c r="AVE217" s="8"/>
      <c r="AVF217" s="8"/>
      <c r="AVG217" s="8"/>
      <c r="AVH217" s="8"/>
      <c r="AVI217" s="8"/>
      <c r="AVJ217" s="8"/>
      <c r="AVK217" s="8"/>
      <c r="AVL217" s="8"/>
      <c r="AVM217" s="8"/>
      <c r="AVN217" s="8"/>
      <c r="AVO217" s="8"/>
      <c r="AVP217" s="8"/>
      <c r="AVQ217" s="8"/>
      <c r="AVR217" s="8"/>
      <c r="AVS217" s="8"/>
      <c r="AVT217" s="8"/>
      <c r="AVU217" s="8"/>
      <c r="AVV217" s="8"/>
      <c r="AVW217" s="8"/>
      <c r="AVX217" s="8"/>
      <c r="AVY217" s="8"/>
      <c r="AVZ217" s="8"/>
      <c r="AWA217" s="8"/>
      <c r="AWB217" s="8"/>
      <c r="AWC217" s="8"/>
      <c r="AWD217" s="8"/>
      <c r="AWE217" s="8"/>
      <c r="AWF217" s="8"/>
      <c r="AWG217" s="8"/>
      <c r="AWH217" s="8"/>
      <c r="AWI217" s="8"/>
      <c r="AWJ217" s="8"/>
      <c r="AWK217" s="8"/>
      <c r="AWL217" s="8"/>
      <c r="AWM217" s="8"/>
      <c r="AWN217" s="8"/>
      <c r="AWO217" s="8"/>
      <c r="AWP217" s="8"/>
      <c r="AWQ217" s="8"/>
      <c r="AWR217" s="8"/>
      <c r="AWS217" s="8"/>
      <c r="AWT217" s="8"/>
      <c r="AWU217" s="8"/>
      <c r="AWV217" s="8"/>
      <c r="AWW217" s="8"/>
      <c r="AWX217" s="8"/>
      <c r="AWY217" s="8"/>
      <c r="AWZ217" s="8"/>
      <c r="AXA217" s="8"/>
      <c r="AXB217" s="8"/>
      <c r="AXC217" s="8"/>
      <c r="AXD217" s="8"/>
      <c r="AXE217" s="8"/>
      <c r="AXF217" s="8"/>
      <c r="AXG217" s="8"/>
      <c r="AXH217" s="8"/>
      <c r="AXI217" s="8"/>
      <c r="AXJ217" s="8"/>
      <c r="AXK217" s="8"/>
      <c r="AXL217" s="8"/>
      <c r="AXM217" s="8"/>
      <c r="AXN217" s="8"/>
      <c r="AXO217" s="8"/>
      <c r="AXP217" s="8"/>
      <c r="AXQ217" s="8"/>
      <c r="AXR217" s="8"/>
      <c r="AXS217" s="8"/>
      <c r="AXT217" s="8"/>
      <c r="AXU217" s="8"/>
      <c r="AXV217" s="8"/>
      <c r="AXW217" s="8"/>
      <c r="AXX217" s="8"/>
      <c r="AXY217" s="8"/>
      <c r="AXZ217" s="8"/>
      <c r="AYA217" s="8"/>
      <c r="AYB217" s="8"/>
      <c r="AYC217" s="8"/>
      <c r="AYD217" s="8"/>
      <c r="AYE217" s="8"/>
      <c r="AYF217" s="8"/>
      <c r="AYG217" s="8"/>
      <c r="AYH217" s="8"/>
      <c r="AYI217" s="8"/>
      <c r="AYJ217" s="8"/>
      <c r="AYK217" s="8"/>
      <c r="AYL217" s="8"/>
      <c r="AYM217" s="8"/>
      <c r="AYN217" s="8"/>
      <c r="AYO217" s="8"/>
      <c r="AYP217" s="8"/>
      <c r="AYQ217" s="8"/>
      <c r="AYR217" s="8"/>
      <c r="AYS217" s="8"/>
      <c r="AYT217" s="8"/>
      <c r="AYU217" s="8"/>
      <c r="AYV217" s="8"/>
      <c r="AYW217" s="8"/>
      <c r="AYX217" s="8"/>
      <c r="AYY217" s="8"/>
      <c r="AYZ217" s="8"/>
      <c r="AZA217" s="8"/>
      <c r="AZB217" s="8"/>
      <c r="AZC217" s="8"/>
      <c r="AZD217" s="8"/>
      <c r="AZE217" s="8"/>
      <c r="AZF217" s="8"/>
      <c r="AZG217" s="8"/>
      <c r="AZH217" s="8"/>
      <c r="AZI217" s="8"/>
      <c r="AZJ217" s="8"/>
      <c r="AZK217" s="8"/>
      <c r="AZL217" s="8"/>
      <c r="AZM217" s="8"/>
      <c r="AZN217" s="8"/>
      <c r="AZO217" s="8"/>
      <c r="AZP217" s="8"/>
      <c r="AZQ217" s="8"/>
      <c r="AZR217" s="8"/>
      <c r="AZS217" s="8"/>
      <c r="AZT217" s="8"/>
      <c r="AZU217" s="8"/>
      <c r="AZV217" s="8"/>
      <c r="AZW217" s="8"/>
      <c r="AZX217" s="8"/>
      <c r="AZY217" s="8"/>
      <c r="AZZ217" s="8"/>
      <c r="BAA217" s="8"/>
      <c r="BAB217" s="8"/>
      <c r="BAC217" s="8"/>
      <c r="BAD217" s="8"/>
      <c r="BAE217" s="8"/>
      <c r="BAF217" s="8"/>
      <c r="BAG217" s="8"/>
      <c r="BAH217" s="8"/>
      <c r="BAI217" s="8"/>
      <c r="BAJ217" s="8"/>
      <c r="BAK217" s="8"/>
      <c r="BAL217" s="8"/>
      <c r="BAM217" s="8"/>
      <c r="BAN217" s="8"/>
      <c r="BAO217" s="8"/>
      <c r="BAP217" s="8"/>
      <c r="BAQ217" s="8"/>
      <c r="BAR217" s="8"/>
      <c r="BAS217" s="8"/>
      <c r="BAT217" s="8"/>
      <c r="BAU217" s="8"/>
      <c r="BAV217" s="8"/>
      <c r="BAW217" s="8"/>
      <c r="BAX217" s="8"/>
      <c r="BAY217" s="8"/>
      <c r="BAZ217" s="8"/>
      <c r="BBA217" s="8"/>
      <c r="BBB217" s="8"/>
      <c r="BBC217" s="8"/>
      <c r="BBD217" s="8"/>
      <c r="BBE217" s="8"/>
      <c r="BBF217" s="8"/>
      <c r="BBG217" s="8"/>
      <c r="BBH217" s="8"/>
      <c r="BBI217" s="8"/>
      <c r="BBJ217" s="8"/>
      <c r="BBK217" s="8"/>
      <c r="BBL217" s="8"/>
      <c r="BBM217" s="8"/>
      <c r="BBN217" s="8"/>
      <c r="BBO217" s="8"/>
      <c r="BBP217" s="8"/>
      <c r="BBQ217" s="8"/>
      <c r="BBR217" s="8"/>
      <c r="BBS217" s="8"/>
      <c r="BBT217" s="8"/>
      <c r="BBU217" s="8"/>
      <c r="BBV217" s="8"/>
      <c r="BBW217" s="8"/>
      <c r="BBX217" s="8"/>
      <c r="BBY217" s="8"/>
      <c r="BBZ217" s="8"/>
      <c r="BCA217" s="8"/>
      <c r="BCB217" s="8"/>
      <c r="BCC217" s="8"/>
      <c r="BCD217" s="8"/>
      <c r="BCE217" s="8"/>
      <c r="BCF217" s="8"/>
      <c r="BCG217" s="8"/>
      <c r="BCH217" s="8"/>
      <c r="BCI217" s="8"/>
      <c r="BCJ217" s="8"/>
      <c r="BCK217" s="8"/>
      <c r="BCL217" s="8"/>
      <c r="BCM217" s="8"/>
      <c r="BCN217" s="8"/>
      <c r="BCO217" s="8"/>
      <c r="BCP217" s="8"/>
      <c r="BCQ217" s="8"/>
      <c r="BCR217" s="8"/>
      <c r="BCS217" s="8"/>
      <c r="BCT217" s="8"/>
      <c r="BCU217" s="8"/>
      <c r="BCV217" s="8"/>
      <c r="BCW217" s="8"/>
      <c r="BCX217" s="8"/>
      <c r="BCY217" s="8"/>
      <c r="BCZ217" s="8"/>
      <c r="BDA217" s="8"/>
      <c r="BDB217" s="8"/>
      <c r="BDC217" s="8"/>
      <c r="BDD217" s="8"/>
      <c r="BDE217" s="8"/>
      <c r="BDF217" s="8"/>
      <c r="BDG217" s="8"/>
      <c r="BDH217" s="8"/>
      <c r="BDI217" s="8"/>
      <c r="BDJ217" s="8"/>
      <c r="BDK217" s="8"/>
      <c r="BDL217" s="8"/>
      <c r="BDM217" s="8"/>
      <c r="BDN217" s="8"/>
      <c r="BDO217" s="8"/>
      <c r="BDP217" s="8"/>
      <c r="BDQ217" s="8"/>
      <c r="BDR217" s="8"/>
      <c r="BDS217" s="8"/>
      <c r="BDT217" s="8"/>
      <c r="BDU217" s="8"/>
      <c r="BDV217" s="8"/>
      <c r="BDW217" s="8"/>
      <c r="BDX217" s="8"/>
      <c r="BDY217" s="8"/>
      <c r="BDZ217" s="8"/>
      <c r="BEA217" s="8"/>
      <c r="BEB217" s="8"/>
      <c r="BEC217" s="8"/>
      <c r="BED217" s="8"/>
      <c r="BEE217" s="8"/>
      <c r="BEF217" s="8"/>
      <c r="BEG217" s="8"/>
      <c r="BEH217" s="8"/>
      <c r="BEI217" s="8"/>
      <c r="BEJ217" s="8"/>
      <c r="BEK217" s="8"/>
      <c r="BEL217" s="8"/>
      <c r="BEM217" s="8"/>
      <c r="BEN217" s="8"/>
      <c r="BEO217" s="8"/>
      <c r="BEP217" s="8"/>
      <c r="BEQ217" s="8"/>
      <c r="BER217" s="8"/>
      <c r="BES217" s="8"/>
      <c r="BET217" s="8"/>
      <c r="BEU217" s="8"/>
      <c r="BEV217" s="8"/>
      <c r="BEW217" s="8"/>
      <c r="BEX217" s="8"/>
      <c r="BEY217" s="8"/>
      <c r="BEZ217" s="8"/>
      <c r="BFA217" s="8"/>
      <c r="BFB217" s="8"/>
      <c r="BFC217" s="8"/>
      <c r="BFD217" s="8"/>
      <c r="BFE217" s="8"/>
      <c r="BFF217" s="8"/>
      <c r="BFG217" s="8"/>
      <c r="BFH217" s="8"/>
      <c r="BFI217" s="8"/>
      <c r="BFJ217" s="8"/>
      <c r="BFK217" s="8"/>
      <c r="BFL217" s="8"/>
      <c r="BFM217" s="8"/>
      <c r="BFN217" s="8"/>
      <c r="BFO217" s="8"/>
      <c r="BFP217" s="8"/>
      <c r="BFQ217" s="8"/>
      <c r="BFR217" s="8"/>
      <c r="BFS217" s="8"/>
      <c r="BFT217" s="8"/>
      <c r="BFU217" s="8"/>
      <c r="BFV217" s="8"/>
      <c r="BFW217" s="8"/>
      <c r="BFX217" s="8"/>
      <c r="BFY217" s="8"/>
      <c r="BFZ217" s="8"/>
      <c r="BGA217" s="8"/>
      <c r="BGB217" s="8"/>
      <c r="BGC217" s="8"/>
      <c r="BGD217" s="8"/>
      <c r="BGE217" s="8"/>
      <c r="BGF217" s="8"/>
      <c r="BGG217" s="8"/>
      <c r="BGH217" s="8"/>
      <c r="BGI217" s="8"/>
      <c r="BGJ217" s="8"/>
      <c r="BGK217" s="8"/>
      <c r="BGL217" s="8"/>
      <c r="BGM217" s="8"/>
      <c r="BGN217" s="8"/>
      <c r="BGO217" s="8"/>
      <c r="BGP217" s="8"/>
      <c r="BGQ217" s="8"/>
      <c r="BGR217" s="8"/>
      <c r="BGS217" s="8"/>
      <c r="BGT217" s="8"/>
      <c r="BGU217" s="8"/>
      <c r="BGV217" s="8"/>
      <c r="BGW217" s="8"/>
      <c r="BGX217" s="8"/>
      <c r="BGY217" s="8"/>
      <c r="BGZ217" s="8"/>
      <c r="BHA217" s="8"/>
      <c r="BHB217" s="8"/>
      <c r="BHC217" s="8"/>
      <c r="BHD217" s="8"/>
      <c r="BHE217" s="8"/>
      <c r="BHF217" s="8"/>
      <c r="BHG217" s="8"/>
      <c r="BHH217" s="8"/>
      <c r="BHI217" s="8"/>
      <c r="BHJ217" s="8"/>
      <c r="BHK217" s="8"/>
      <c r="BHL217" s="8"/>
      <c r="BHM217" s="8"/>
      <c r="BHN217" s="8"/>
      <c r="BHO217" s="8"/>
      <c r="BHP217" s="8"/>
      <c r="BHQ217" s="8"/>
      <c r="BHR217" s="8"/>
      <c r="BHS217" s="8"/>
      <c r="BHT217" s="8"/>
      <c r="BHU217" s="8"/>
      <c r="BHV217" s="8"/>
      <c r="BHW217" s="8"/>
      <c r="BHX217" s="8"/>
      <c r="BHY217" s="8"/>
      <c r="BHZ217" s="8"/>
      <c r="BIA217" s="8"/>
      <c r="BIB217" s="8"/>
      <c r="BIC217" s="8"/>
      <c r="BID217" s="8"/>
      <c r="BIE217" s="8"/>
      <c r="BIF217" s="8"/>
      <c r="BIG217" s="8"/>
      <c r="BIH217" s="8"/>
      <c r="BII217" s="8"/>
      <c r="BIJ217" s="8"/>
      <c r="BIK217" s="8"/>
      <c r="BIL217" s="8"/>
      <c r="BIM217" s="8"/>
      <c r="BIN217" s="8"/>
      <c r="BIO217" s="8"/>
      <c r="BIP217" s="8"/>
      <c r="BIQ217" s="8"/>
      <c r="BIR217" s="8"/>
      <c r="BIS217" s="8"/>
      <c r="BIT217" s="8"/>
      <c r="BIU217" s="8"/>
      <c r="BIV217" s="8"/>
      <c r="BIW217" s="8"/>
      <c r="BIX217" s="8"/>
      <c r="BIY217" s="8"/>
      <c r="BIZ217" s="8"/>
      <c r="BJA217" s="8"/>
      <c r="BJB217" s="8"/>
      <c r="BJC217" s="8"/>
      <c r="BJD217" s="8"/>
      <c r="BJE217" s="8"/>
      <c r="BJF217" s="8"/>
      <c r="BJG217" s="8"/>
      <c r="BJH217" s="8"/>
      <c r="BJI217" s="8"/>
      <c r="BJJ217" s="8"/>
      <c r="BJK217" s="8"/>
      <c r="BJL217" s="8"/>
      <c r="BJM217" s="8"/>
      <c r="BJN217" s="8"/>
      <c r="BJO217" s="8"/>
      <c r="BJP217" s="8"/>
      <c r="BJQ217" s="8"/>
      <c r="BJR217" s="8"/>
      <c r="BJS217" s="8"/>
      <c r="BJT217" s="8"/>
      <c r="BJU217" s="8"/>
      <c r="BJV217" s="8"/>
      <c r="BJW217" s="8"/>
      <c r="BJX217" s="8"/>
      <c r="BJY217" s="8"/>
      <c r="BJZ217" s="8"/>
      <c r="BKA217" s="8"/>
      <c r="BKB217" s="8"/>
      <c r="BKC217" s="8"/>
      <c r="BKD217" s="8"/>
      <c r="BKE217" s="8"/>
      <c r="BKF217" s="8"/>
      <c r="BKG217" s="8"/>
      <c r="BKH217" s="8"/>
      <c r="BKI217" s="8"/>
      <c r="BKJ217" s="8"/>
      <c r="BKK217" s="8"/>
      <c r="BKL217" s="8"/>
      <c r="BKM217" s="8"/>
      <c r="BKN217" s="8"/>
      <c r="BKO217" s="8"/>
      <c r="BKP217" s="8"/>
      <c r="BKQ217" s="8"/>
      <c r="BKR217" s="8"/>
      <c r="BKS217" s="8"/>
      <c r="BKT217" s="8"/>
      <c r="BKU217" s="8"/>
      <c r="BKV217" s="8"/>
      <c r="BKW217" s="8"/>
      <c r="BKX217" s="8"/>
      <c r="BKY217" s="8"/>
      <c r="BKZ217" s="8"/>
      <c r="BLA217" s="8"/>
      <c r="BLB217" s="8"/>
      <c r="BLC217" s="8"/>
      <c r="BLD217" s="8"/>
      <c r="BLE217" s="8"/>
      <c r="BLF217" s="8"/>
      <c r="BLG217" s="8"/>
      <c r="BLH217" s="8"/>
      <c r="BLI217" s="8"/>
      <c r="BLJ217" s="8"/>
      <c r="BLK217" s="8"/>
      <c r="BLL217" s="8"/>
      <c r="BLM217" s="8"/>
      <c r="BLN217" s="8"/>
      <c r="BLO217" s="8"/>
      <c r="BLP217" s="8"/>
      <c r="BLQ217" s="8"/>
      <c r="BLR217" s="8"/>
      <c r="BLS217" s="8"/>
      <c r="BLT217" s="8"/>
      <c r="BLU217" s="8"/>
      <c r="BLV217" s="8"/>
      <c r="BLW217" s="8"/>
      <c r="BLX217" s="8"/>
      <c r="BLY217" s="8"/>
      <c r="BLZ217" s="8"/>
      <c r="BMA217" s="8"/>
      <c r="BMB217" s="8"/>
      <c r="BMC217" s="8"/>
      <c r="BMD217" s="8"/>
      <c r="BME217" s="8"/>
      <c r="BMF217" s="8"/>
      <c r="BMG217" s="8"/>
      <c r="BMH217" s="8"/>
      <c r="BMI217" s="8"/>
      <c r="BMJ217" s="8"/>
      <c r="BMK217" s="8"/>
      <c r="BML217" s="8"/>
      <c r="BMM217" s="8"/>
      <c r="BMN217" s="8"/>
      <c r="BMO217" s="8"/>
      <c r="BMP217" s="8"/>
      <c r="BMQ217" s="8"/>
      <c r="BMR217" s="8"/>
      <c r="BMS217" s="8"/>
      <c r="BMT217" s="8"/>
      <c r="BMU217" s="8"/>
      <c r="BMV217" s="8"/>
      <c r="BMW217" s="8"/>
      <c r="BMX217" s="8"/>
      <c r="BMY217" s="8"/>
      <c r="BMZ217" s="8"/>
      <c r="BNA217" s="8"/>
      <c r="BNB217" s="8"/>
      <c r="BNC217" s="8"/>
      <c r="BND217" s="8"/>
      <c r="BNE217" s="8"/>
      <c r="BNF217" s="8"/>
      <c r="BNG217" s="8"/>
      <c r="BNH217" s="8"/>
      <c r="BNI217" s="8"/>
      <c r="BNJ217" s="8"/>
      <c r="BNK217" s="8"/>
      <c r="BNL217" s="8"/>
      <c r="BNM217" s="8"/>
      <c r="BNN217" s="8"/>
      <c r="BNO217" s="8"/>
      <c r="BNP217" s="8"/>
      <c r="BNQ217" s="8"/>
      <c r="BNR217" s="8"/>
      <c r="BNS217" s="8"/>
      <c r="BNT217" s="8"/>
      <c r="BNU217" s="8"/>
      <c r="BNV217" s="8"/>
      <c r="BNW217" s="8"/>
      <c r="BNX217" s="8"/>
      <c r="BNY217" s="8"/>
      <c r="BNZ217" s="8"/>
      <c r="BOA217" s="8"/>
      <c r="BOB217" s="8"/>
      <c r="BOC217" s="8"/>
      <c r="BOD217" s="8"/>
      <c r="BOE217" s="8"/>
      <c r="BOF217" s="8"/>
      <c r="BOG217" s="8"/>
      <c r="BOH217" s="8"/>
      <c r="BOI217" s="8"/>
      <c r="BOJ217" s="8"/>
      <c r="BOK217" s="8"/>
      <c r="BOL217" s="8"/>
      <c r="BOM217" s="8"/>
      <c r="BON217" s="8"/>
      <c r="BOO217" s="8"/>
      <c r="BOP217" s="8"/>
      <c r="BOQ217" s="8"/>
      <c r="BOR217" s="8"/>
      <c r="BOS217" s="8"/>
      <c r="BOT217" s="8"/>
      <c r="BOU217" s="8"/>
      <c r="BOV217" s="8"/>
      <c r="BOW217" s="8"/>
      <c r="BOX217" s="8"/>
      <c r="BOY217" s="8"/>
      <c r="BOZ217" s="8"/>
      <c r="BPA217" s="8"/>
      <c r="BPB217" s="8"/>
      <c r="BPC217" s="8"/>
      <c r="BPD217" s="8"/>
      <c r="BPE217" s="8"/>
      <c r="BPF217" s="8"/>
      <c r="BPG217" s="8"/>
      <c r="BPH217" s="8"/>
      <c r="BPI217" s="8"/>
      <c r="BPJ217" s="8"/>
      <c r="BPK217" s="8"/>
      <c r="BPL217" s="8"/>
      <c r="BPM217" s="8"/>
      <c r="BPN217" s="8"/>
      <c r="BPO217" s="8"/>
      <c r="BPP217" s="8"/>
      <c r="BPQ217" s="8"/>
      <c r="BPR217" s="8"/>
      <c r="BPS217" s="8"/>
      <c r="BPT217" s="8"/>
      <c r="BPU217" s="8"/>
      <c r="BPV217" s="8"/>
      <c r="BPW217" s="8"/>
      <c r="BPX217" s="8"/>
      <c r="BPY217" s="8"/>
      <c r="BPZ217" s="8"/>
      <c r="BQA217" s="8"/>
      <c r="BQB217" s="8"/>
      <c r="BQC217" s="8"/>
      <c r="BQD217" s="8"/>
      <c r="BQE217" s="8"/>
      <c r="BQF217" s="8"/>
      <c r="BQG217" s="8"/>
      <c r="BQH217" s="8"/>
      <c r="BQI217" s="8"/>
      <c r="BQJ217" s="8"/>
      <c r="BQK217" s="8"/>
      <c r="BQL217" s="8"/>
      <c r="BQM217" s="8"/>
      <c r="BQN217" s="8"/>
      <c r="BQO217" s="8"/>
      <c r="BQP217" s="8"/>
      <c r="BQQ217" s="8"/>
      <c r="BQR217" s="8"/>
      <c r="BQS217" s="8"/>
      <c r="BQT217" s="8"/>
      <c r="BQU217" s="8"/>
      <c r="BQV217" s="8"/>
      <c r="BQW217" s="8"/>
      <c r="BQX217" s="8"/>
      <c r="BQY217" s="8"/>
      <c r="BQZ217" s="8"/>
      <c r="BRA217" s="8"/>
      <c r="BRB217" s="8"/>
      <c r="BRC217" s="8"/>
      <c r="BRD217" s="8"/>
      <c r="BRE217" s="8"/>
      <c r="BRF217" s="8"/>
      <c r="BRG217" s="8"/>
      <c r="BRH217" s="8"/>
      <c r="BRI217" s="8"/>
      <c r="BRJ217" s="8"/>
      <c r="BRK217" s="8"/>
      <c r="BRL217" s="8"/>
      <c r="BRM217" s="8"/>
      <c r="BRN217" s="8"/>
      <c r="BRO217" s="8"/>
      <c r="BRP217" s="8"/>
      <c r="BRQ217" s="8"/>
      <c r="BRR217" s="8"/>
      <c r="BRS217" s="8"/>
      <c r="BRT217" s="8"/>
      <c r="BRU217" s="8"/>
      <c r="BRV217" s="8"/>
      <c r="BRW217" s="8"/>
      <c r="BRX217" s="8"/>
      <c r="BRY217" s="8"/>
      <c r="BRZ217" s="8"/>
      <c r="BSA217" s="8"/>
      <c r="BSB217" s="8"/>
      <c r="BSC217" s="8"/>
      <c r="BSD217" s="8"/>
      <c r="BSE217" s="8"/>
      <c r="BSF217" s="8"/>
      <c r="BSG217" s="8"/>
      <c r="BSH217" s="8"/>
      <c r="BSI217" s="8"/>
      <c r="BSJ217" s="8"/>
      <c r="BSK217" s="8"/>
      <c r="BSL217" s="8"/>
      <c r="BSM217" s="8"/>
      <c r="BSN217" s="8"/>
      <c r="BSO217" s="8"/>
      <c r="BSP217" s="8"/>
      <c r="BSQ217" s="8"/>
      <c r="BSR217" s="8"/>
      <c r="BSS217" s="8"/>
      <c r="BST217" s="8"/>
      <c r="BSU217" s="8"/>
      <c r="BSV217" s="8"/>
      <c r="BSW217" s="8"/>
      <c r="BSX217" s="8"/>
      <c r="BSY217" s="8"/>
      <c r="BSZ217" s="8"/>
      <c r="BTA217" s="8"/>
      <c r="BTB217" s="8"/>
      <c r="BTC217" s="8"/>
      <c r="BTD217" s="8"/>
      <c r="BTE217" s="8"/>
      <c r="BTF217" s="8"/>
      <c r="BTG217" s="8"/>
      <c r="BTH217" s="8"/>
      <c r="BTI217" s="8"/>
      <c r="BTJ217" s="8"/>
      <c r="BTK217" s="8"/>
      <c r="BTL217" s="8"/>
      <c r="BTM217" s="8"/>
      <c r="BTN217" s="8"/>
      <c r="BTO217" s="8"/>
      <c r="BTP217" s="8"/>
      <c r="BTQ217" s="8"/>
      <c r="BTR217" s="8"/>
      <c r="BTS217" s="8"/>
      <c r="BTT217" s="8"/>
      <c r="BTU217" s="8"/>
      <c r="BTV217" s="8"/>
      <c r="BTW217" s="8"/>
      <c r="BTX217" s="8"/>
      <c r="BTY217" s="8"/>
      <c r="BTZ217" s="8"/>
      <c r="BUA217" s="8"/>
      <c r="BUB217" s="8"/>
      <c r="BUC217" s="8"/>
      <c r="BUD217" s="8"/>
      <c r="BUE217" s="8"/>
      <c r="BUF217" s="8"/>
      <c r="BUG217" s="8"/>
      <c r="BUH217" s="8"/>
      <c r="BUI217" s="8"/>
      <c r="BUJ217" s="8"/>
      <c r="BUK217" s="8"/>
      <c r="BUL217" s="8"/>
      <c r="BUM217" s="8"/>
      <c r="BUN217" s="8"/>
      <c r="BUO217" s="8"/>
      <c r="BUP217" s="8"/>
      <c r="BUQ217" s="8"/>
      <c r="BUR217" s="8"/>
      <c r="BUS217" s="8"/>
      <c r="BUT217" s="8"/>
      <c r="BUU217" s="8"/>
      <c r="BUV217" s="8"/>
      <c r="BUW217" s="8"/>
      <c r="BUX217" s="8"/>
      <c r="BUY217" s="8"/>
      <c r="BUZ217" s="8"/>
      <c r="BVA217" s="8"/>
      <c r="BVB217" s="8"/>
      <c r="BVC217" s="8"/>
      <c r="BVD217" s="8"/>
      <c r="BVE217" s="8"/>
      <c r="BVF217" s="8"/>
      <c r="BVG217" s="8"/>
      <c r="BVH217" s="8"/>
      <c r="BVI217" s="8"/>
      <c r="BVJ217" s="8"/>
      <c r="BVK217" s="8"/>
      <c r="BVL217" s="8"/>
      <c r="BVM217" s="8"/>
      <c r="BVN217" s="8"/>
      <c r="BVO217" s="8"/>
      <c r="BVP217" s="8"/>
      <c r="BVQ217" s="8"/>
      <c r="BVR217" s="8"/>
      <c r="BVS217" s="8"/>
      <c r="BVT217" s="8"/>
      <c r="BVU217" s="8"/>
      <c r="BVV217" s="8"/>
      <c r="BVW217" s="8"/>
      <c r="BVX217" s="8"/>
      <c r="BVY217" s="8"/>
      <c r="BVZ217" s="8"/>
      <c r="BWA217" s="8"/>
      <c r="BWB217" s="8"/>
      <c r="BWC217" s="8"/>
      <c r="BWD217" s="8"/>
      <c r="BWE217" s="8"/>
      <c r="BWF217" s="8"/>
      <c r="BWG217" s="8"/>
      <c r="BWH217" s="8"/>
      <c r="BWI217" s="8"/>
      <c r="BWJ217" s="8"/>
      <c r="BWK217" s="8"/>
      <c r="BWL217" s="8"/>
      <c r="BWM217" s="8"/>
      <c r="BWN217" s="8"/>
      <c r="BWO217" s="8"/>
      <c r="BWP217" s="8"/>
      <c r="BWQ217" s="8"/>
      <c r="BWR217" s="8"/>
      <c r="BWS217" s="8"/>
      <c r="BWT217" s="8"/>
      <c r="BWU217" s="8"/>
      <c r="BWV217" s="8"/>
      <c r="BWW217" s="8"/>
      <c r="BWX217" s="8"/>
      <c r="BWY217" s="8"/>
      <c r="BWZ217" s="8"/>
      <c r="BXA217" s="8"/>
      <c r="BXB217" s="8"/>
      <c r="BXC217" s="8"/>
      <c r="BXD217" s="8"/>
      <c r="BXE217" s="8"/>
      <c r="BXF217" s="8"/>
      <c r="BXG217" s="8"/>
      <c r="BXH217" s="8"/>
      <c r="BXI217" s="8"/>
      <c r="BXJ217" s="8"/>
      <c r="BXK217" s="8"/>
      <c r="BXL217" s="8"/>
      <c r="BXM217" s="8"/>
      <c r="BXN217" s="8"/>
      <c r="BXO217" s="8"/>
      <c r="BXP217" s="8"/>
      <c r="BXQ217" s="8"/>
      <c r="BXR217" s="8"/>
      <c r="BXS217" s="8"/>
      <c r="BXT217" s="8"/>
      <c r="BXU217" s="8"/>
      <c r="BXV217" s="8"/>
      <c r="BXW217" s="8"/>
      <c r="BXX217" s="8"/>
      <c r="BXY217" s="8"/>
      <c r="BXZ217" s="8"/>
      <c r="BYA217" s="8"/>
      <c r="BYB217" s="8"/>
      <c r="BYC217" s="8"/>
      <c r="BYD217" s="8"/>
      <c r="BYE217" s="8"/>
      <c r="BYF217" s="8"/>
      <c r="BYG217" s="8"/>
      <c r="BYH217" s="8"/>
      <c r="BYI217" s="8"/>
      <c r="BYJ217" s="8"/>
      <c r="BYK217" s="8"/>
      <c r="BYL217" s="8"/>
      <c r="BYM217" s="8"/>
      <c r="BYN217" s="8"/>
      <c r="BYO217" s="8"/>
      <c r="BYP217" s="8"/>
      <c r="BYQ217" s="8"/>
      <c r="BYR217" s="8"/>
      <c r="BYS217" s="8"/>
      <c r="BYT217" s="8"/>
      <c r="BYU217" s="8"/>
      <c r="BYV217" s="8"/>
      <c r="BYW217" s="8"/>
      <c r="BYX217" s="8"/>
      <c r="BYY217" s="8"/>
      <c r="BYZ217" s="8"/>
      <c r="BZA217" s="8"/>
      <c r="BZB217" s="8"/>
      <c r="BZC217" s="8"/>
      <c r="BZD217" s="8"/>
      <c r="BZE217" s="8"/>
      <c r="BZF217" s="8"/>
      <c r="BZG217" s="8"/>
      <c r="BZH217" s="8"/>
      <c r="BZI217" s="8"/>
      <c r="BZJ217" s="8"/>
      <c r="BZK217" s="8"/>
      <c r="BZL217" s="8"/>
      <c r="BZM217" s="8"/>
      <c r="BZN217" s="8"/>
      <c r="BZO217" s="8"/>
      <c r="BZP217" s="8"/>
      <c r="BZQ217" s="8"/>
      <c r="BZR217" s="8"/>
      <c r="BZS217" s="8"/>
      <c r="BZT217" s="8"/>
      <c r="BZU217" s="8"/>
      <c r="BZV217" s="8"/>
      <c r="BZW217" s="8"/>
      <c r="BZX217" s="8"/>
      <c r="BZY217" s="8"/>
      <c r="BZZ217" s="8"/>
      <c r="CAA217" s="8"/>
      <c r="CAB217" s="8"/>
      <c r="CAC217" s="8"/>
      <c r="CAD217" s="8"/>
      <c r="CAE217" s="8"/>
      <c r="CAF217" s="8"/>
      <c r="CAG217" s="8"/>
      <c r="CAH217" s="8"/>
      <c r="CAI217" s="8"/>
      <c r="CAJ217" s="8"/>
      <c r="CAK217" s="8"/>
      <c r="CAL217" s="8"/>
      <c r="CAM217" s="8"/>
      <c r="CAN217" s="8"/>
      <c r="CAO217" s="8"/>
      <c r="CAP217" s="8"/>
      <c r="CAQ217" s="8"/>
      <c r="CAR217" s="8"/>
      <c r="CAS217" s="8"/>
      <c r="CAT217" s="8"/>
      <c r="CAU217" s="8"/>
      <c r="CAV217" s="8"/>
      <c r="CAW217" s="8"/>
      <c r="CAX217" s="8"/>
      <c r="CAY217" s="8"/>
      <c r="CAZ217" s="8"/>
      <c r="CBA217" s="8"/>
      <c r="CBB217" s="8"/>
      <c r="CBC217" s="8"/>
      <c r="CBD217" s="8"/>
      <c r="CBE217" s="8"/>
      <c r="CBF217" s="8"/>
      <c r="CBG217" s="8"/>
      <c r="CBH217" s="8"/>
      <c r="CBI217" s="8"/>
      <c r="CBJ217" s="8"/>
      <c r="CBK217" s="8"/>
      <c r="CBL217" s="8"/>
      <c r="CBM217" s="8"/>
      <c r="CBN217" s="8"/>
      <c r="CBO217" s="8"/>
      <c r="CBP217" s="8"/>
      <c r="CBQ217" s="8"/>
      <c r="CBR217" s="8"/>
      <c r="CBS217" s="8"/>
      <c r="CBT217" s="8"/>
      <c r="CBU217" s="8"/>
      <c r="CBV217" s="8"/>
      <c r="CBW217" s="8"/>
      <c r="CBX217" s="8"/>
      <c r="CBY217" s="8"/>
      <c r="CBZ217" s="8"/>
      <c r="CCA217" s="8"/>
      <c r="CCB217" s="8"/>
      <c r="CCC217" s="8"/>
      <c r="CCD217" s="8"/>
      <c r="CCE217" s="8"/>
      <c r="CCF217" s="8"/>
      <c r="CCG217" s="8"/>
      <c r="CCH217" s="8"/>
      <c r="CCI217" s="8"/>
      <c r="CCJ217" s="8"/>
      <c r="CCK217" s="8"/>
      <c r="CCL217" s="8"/>
      <c r="CCM217" s="8"/>
      <c r="CCN217" s="8"/>
      <c r="CCO217" s="8"/>
      <c r="CCP217" s="8"/>
      <c r="CCQ217" s="8"/>
      <c r="CCR217" s="8"/>
      <c r="CCS217" s="8"/>
      <c r="CCT217" s="8"/>
      <c r="CCU217" s="8"/>
      <c r="CCV217" s="8"/>
      <c r="CCW217" s="8"/>
      <c r="CCX217" s="8"/>
      <c r="CCY217" s="8"/>
      <c r="CCZ217" s="8"/>
      <c r="CDA217" s="8"/>
      <c r="CDB217" s="8"/>
      <c r="CDC217" s="8"/>
      <c r="CDD217" s="8"/>
      <c r="CDE217" s="8"/>
      <c r="CDF217" s="8"/>
      <c r="CDG217" s="8"/>
      <c r="CDH217" s="8"/>
      <c r="CDI217" s="8"/>
      <c r="CDJ217" s="8"/>
      <c r="CDK217" s="8"/>
      <c r="CDL217" s="8"/>
      <c r="CDM217" s="8"/>
      <c r="CDN217" s="8"/>
      <c r="CDO217" s="8"/>
      <c r="CDP217" s="8"/>
      <c r="CDQ217" s="8"/>
      <c r="CDR217" s="8"/>
      <c r="CDS217" s="8"/>
      <c r="CDT217" s="8"/>
      <c r="CDU217" s="8"/>
      <c r="CDV217" s="8"/>
      <c r="CDW217" s="8"/>
      <c r="CDX217" s="8"/>
      <c r="CDY217" s="8"/>
      <c r="CDZ217" s="8"/>
      <c r="CEA217" s="8"/>
      <c r="CEB217" s="8"/>
      <c r="CEC217" s="8"/>
      <c r="CED217" s="8"/>
      <c r="CEE217" s="8"/>
      <c r="CEF217" s="8"/>
      <c r="CEG217" s="8"/>
      <c r="CEH217" s="8"/>
      <c r="CEI217" s="8"/>
      <c r="CEJ217" s="8"/>
      <c r="CEK217" s="8"/>
      <c r="CEL217" s="8"/>
      <c r="CEM217" s="8"/>
      <c r="CEN217" s="8"/>
      <c r="CEO217" s="8"/>
      <c r="CEP217" s="8"/>
      <c r="CEQ217" s="8"/>
      <c r="CER217" s="8"/>
      <c r="CES217" s="8"/>
      <c r="CET217" s="8"/>
      <c r="CEU217" s="8"/>
      <c r="CEV217" s="8"/>
      <c r="CEW217" s="8"/>
      <c r="CEX217" s="8"/>
      <c r="CEY217" s="8"/>
      <c r="CEZ217" s="8"/>
      <c r="CFA217" s="8"/>
      <c r="CFB217" s="8"/>
      <c r="CFC217" s="8"/>
      <c r="CFD217" s="8"/>
      <c r="CFE217" s="8"/>
      <c r="CFF217" s="8"/>
      <c r="CFG217" s="8"/>
      <c r="CFH217" s="8"/>
      <c r="CFI217" s="8"/>
      <c r="CFJ217" s="8"/>
      <c r="CFK217" s="8"/>
      <c r="CFL217" s="8"/>
      <c r="CFM217" s="8"/>
      <c r="CFN217" s="8"/>
      <c r="CFO217" s="8"/>
      <c r="CFP217" s="8"/>
      <c r="CFQ217" s="8"/>
      <c r="CFR217" s="8"/>
      <c r="CFS217" s="8"/>
      <c r="CFT217" s="8"/>
      <c r="CFU217" s="8"/>
      <c r="CFV217" s="8"/>
      <c r="CFW217" s="8"/>
      <c r="CFX217" s="8"/>
      <c r="CFY217" s="8"/>
      <c r="CFZ217" s="8"/>
      <c r="CGA217" s="8"/>
      <c r="CGB217" s="8"/>
      <c r="CGC217" s="8"/>
      <c r="CGD217" s="8"/>
      <c r="CGE217" s="8"/>
      <c r="CGF217" s="8"/>
      <c r="CGG217" s="8"/>
      <c r="CGH217" s="8"/>
      <c r="CGI217" s="8"/>
      <c r="CGJ217" s="8"/>
      <c r="CGK217" s="8"/>
      <c r="CGL217" s="8"/>
      <c r="CGM217" s="8"/>
      <c r="CGN217" s="8"/>
      <c r="CGO217" s="8"/>
      <c r="CGP217" s="8"/>
      <c r="CGQ217" s="8"/>
      <c r="CGR217" s="8"/>
      <c r="CGS217" s="8"/>
      <c r="CGT217" s="8"/>
      <c r="CGU217" s="8"/>
      <c r="CGV217" s="8"/>
      <c r="CGW217" s="8"/>
      <c r="CGX217" s="8"/>
      <c r="CGY217" s="8"/>
      <c r="CGZ217" s="8"/>
      <c r="CHA217" s="8"/>
      <c r="CHB217" s="8"/>
      <c r="CHC217" s="8"/>
      <c r="CHD217" s="8"/>
      <c r="CHE217" s="8"/>
      <c r="CHF217" s="8"/>
      <c r="CHG217" s="8"/>
      <c r="CHH217" s="8"/>
      <c r="CHI217" s="8"/>
      <c r="CHJ217" s="8"/>
      <c r="CHK217" s="8"/>
      <c r="CHL217" s="8"/>
      <c r="CHM217" s="8"/>
      <c r="CHN217" s="8"/>
      <c r="CHO217" s="8"/>
      <c r="CHP217" s="8"/>
      <c r="CHQ217" s="8"/>
      <c r="CHR217" s="8"/>
      <c r="CHS217" s="8"/>
      <c r="CHT217" s="8"/>
      <c r="CHU217" s="8"/>
      <c r="CHV217" s="8"/>
      <c r="CHW217" s="8"/>
      <c r="CHX217" s="8"/>
      <c r="CHY217" s="8"/>
      <c r="CHZ217" s="8"/>
      <c r="CIA217" s="8"/>
      <c r="CIB217" s="8"/>
      <c r="CIC217" s="8"/>
      <c r="CID217" s="8"/>
      <c r="CIE217" s="8"/>
      <c r="CIF217" s="8"/>
      <c r="CIG217" s="8"/>
      <c r="CIH217" s="8"/>
      <c r="CII217" s="8"/>
      <c r="CIJ217" s="8"/>
      <c r="CIK217" s="8"/>
      <c r="CIL217" s="8"/>
      <c r="CIM217" s="8"/>
      <c r="CIN217" s="8"/>
      <c r="CIO217" s="8"/>
      <c r="CIP217" s="8"/>
      <c r="CIQ217" s="8"/>
      <c r="CIR217" s="8"/>
      <c r="CIS217" s="8"/>
      <c r="CIT217" s="8"/>
      <c r="CIU217" s="8"/>
      <c r="CIV217" s="8"/>
      <c r="CIW217" s="8"/>
      <c r="CIX217" s="8"/>
      <c r="CIY217" s="8"/>
      <c r="CIZ217" s="8"/>
      <c r="CJA217" s="8"/>
      <c r="CJB217" s="8"/>
      <c r="CJC217" s="8"/>
      <c r="CJD217" s="8"/>
      <c r="CJE217" s="8"/>
      <c r="CJF217" s="8"/>
      <c r="CJG217" s="8"/>
      <c r="CJH217" s="8"/>
      <c r="CJI217" s="8"/>
      <c r="CJJ217" s="8"/>
      <c r="CJK217" s="8"/>
      <c r="CJL217" s="8"/>
      <c r="CJM217" s="8"/>
      <c r="CJN217" s="8"/>
      <c r="CJO217" s="8"/>
      <c r="CJP217" s="8"/>
      <c r="CJQ217" s="8"/>
      <c r="CJR217" s="8"/>
      <c r="CJS217" s="8"/>
      <c r="CJT217" s="8"/>
      <c r="CJU217" s="8"/>
      <c r="CJV217" s="8"/>
      <c r="CJW217" s="8"/>
      <c r="CJX217" s="8"/>
      <c r="CJY217" s="8"/>
      <c r="CJZ217" s="8"/>
      <c r="CKA217" s="8"/>
      <c r="CKB217" s="8"/>
      <c r="CKC217" s="8"/>
      <c r="CKD217" s="8"/>
      <c r="CKE217" s="8"/>
      <c r="CKF217" s="8"/>
      <c r="CKG217" s="8"/>
      <c r="CKH217" s="8"/>
      <c r="CKI217" s="8"/>
      <c r="CKJ217" s="8"/>
      <c r="CKK217" s="8"/>
      <c r="CKL217" s="8"/>
      <c r="CKM217" s="8"/>
      <c r="CKN217" s="8"/>
      <c r="CKO217" s="8"/>
      <c r="CKP217" s="8"/>
      <c r="CKQ217" s="8"/>
      <c r="CKR217" s="8"/>
      <c r="CKS217" s="8"/>
      <c r="CKT217" s="8"/>
      <c r="CKU217" s="8"/>
      <c r="CKV217" s="8"/>
      <c r="CKW217" s="8"/>
      <c r="CKX217" s="8"/>
      <c r="CKY217" s="8"/>
      <c r="CKZ217" s="8"/>
      <c r="CLA217" s="8"/>
      <c r="CLB217" s="8"/>
      <c r="CLC217" s="8"/>
      <c r="CLD217" s="8"/>
      <c r="CLE217" s="8"/>
      <c r="CLF217" s="8"/>
      <c r="CLG217" s="8"/>
      <c r="CLH217" s="8"/>
      <c r="CLI217" s="8"/>
      <c r="CLJ217" s="8"/>
      <c r="CLK217" s="8"/>
      <c r="CLL217" s="8"/>
      <c r="CLM217" s="8"/>
      <c r="CLN217" s="8"/>
      <c r="CLO217" s="8"/>
      <c r="CLP217" s="8"/>
      <c r="CLQ217" s="8"/>
      <c r="CLR217" s="8"/>
      <c r="CLS217" s="8"/>
      <c r="CLT217" s="8"/>
      <c r="CLU217" s="8"/>
      <c r="CLV217" s="8"/>
      <c r="CLW217" s="8"/>
      <c r="CLX217" s="8"/>
      <c r="CLY217" s="8"/>
      <c r="CLZ217" s="8"/>
      <c r="CMA217" s="8"/>
      <c r="CMB217" s="8"/>
      <c r="CMC217" s="8"/>
      <c r="CMD217" s="8"/>
      <c r="CME217" s="8"/>
      <c r="CMF217" s="8"/>
      <c r="CMG217" s="8"/>
      <c r="CMH217" s="8"/>
      <c r="CMI217" s="8"/>
      <c r="CMJ217" s="8"/>
      <c r="CMK217" s="8"/>
      <c r="CML217" s="8"/>
      <c r="CMM217" s="8"/>
      <c r="CMN217" s="8"/>
      <c r="CMO217" s="8"/>
      <c r="CMP217" s="8"/>
      <c r="CMQ217" s="8"/>
      <c r="CMR217" s="8"/>
      <c r="CMS217" s="8"/>
      <c r="CMT217" s="8"/>
      <c r="CMU217" s="8"/>
      <c r="CMV217" s="8"/>
      <c r="CMW217" s="8"/>
      <c r="CMX217" s="8"/>
      <c r="CMY217" s="8"/>
      <c r="CMZ217" s="8"/>
      <c r="CNA217" s="8"/>
      <c r="CNB217" s="8"/>
      <c r="CNC217" s="8"/>
      <c r="CND217" s="8"/>
      <c r="CNE217" s="8"/>
      <c r="CNF217" s="8"/>
      <c r="CNG217" s="8"/>
      <c r="CNH217" s="8"/>
      <c r="CNI217" s="8"/>
      <c r="CNJ217" s="8"/>
      <c r="CNK217" s="8"/>
      <c r="CNL217" s="8"/>
      <c r="CNM217" s="8"/>
      <c r="CNN217" s="8"/>
      <c r="CNO217" s="8"/>
      <c r="CNP217" s="8"/>
      <c r="CNQ217" s="8"/>
      <c r="CNR217" s="8"/>
      <c r="CNS217" s="8"/>
      <c r="CNT217" s="8"/>
      <c r="CNU217" s="8"/>
      <c r="CNV217" s="8"/>
      <c r="CNW217" s="8"/>
      <c r="CNX217" s="8"/>
      <c r="CNY217" s="8"/>
      <c r="CNZ217" s="8"/>
      <c r="COA217" s="8"/>
      <c r="COB217" s="8"/>
      <c r="COC217" s="8"/>
      <c r="COD217" s="8"/>
      <c r="COE217" s="8"/>
      <c r="COF217" s="8"/>
      <c r="COG217" s="8"/>
      <c r="COH217" s="8"/>
      <c r="COI217" s="8"/>
      <c r="COJ217" s="8"/>
      <c r="COK217" s="8"/>
      <c r="COL217" s="8"/>
      <c r="COM217" s="8"/>
      <c r="CON217" s="8"/>
      <c r="COO217" s="8"/>
      <c r="COP217" s="8"/>
      <c r="COQ217" s="8"/>
      <c r="COR217" s="8"/>
      <c r="COS217" s="8"/>
      <c r="COT217" s="8"/>
      <c r="COU217" s="8"/>
      <c r="COV217" s="8"/>
      <c r="COW217" s="8"/>
      <c r="COX217" s="8"/>
      <c r="COY217" s="8"/>
      <c r="COZ217" s="8"/>
      <c r="CPA217" s="8"/>
      <c r="CPB217" s="8"/>
      <c r="CPC217" s="8"/>
      <c r="CPD217" s="8"/>
      <c r="CPE217" s="8"/>
      <c r="CPF217" s="8"/>
      <c r="CPG217" s="8"/>
      <c r="CPH217" s="8"/>
      <c r="CPI217" s="8"/>
      <c r="CPJ217" s="8"/>
      <c r="CPK217" s="8"/>
      <c r="CPL217" s="8"/>
      <c r="CPM217" s="8"/>
      <c r="CPN217" s="8"/>
      <c r="CPO217" s="8"/>
      <c r="CPP217" s="8"/>
      <c r="CPQ217" s="8"/>
      <c r="CPR217" s="8"/>
      <c r="CPS217" s="8"/>
      <c r="CPT217" s="8"/>
      <c r="CPU217" s="8"/>
      <c r="CPV217" s="8"/>
      <c r="CPW217" s="8"/>
      <c r="CPX217" s="8"/>
      <c r="CPY217" s="8"/>
      <c r="CPZ217" s="8"/>
      <c r="CQA217" s="8"/>
      <c r="CQB217" s="8"/>
      <c r="CQC217" s="8"/>
      <c r="CQD217" s="8"/>
      <c r="CQE217" s="8"/>
      <c r="CQF217" s="8"/>
      <c r="CQG217" s="8"/>
      <c r="CQH217" s="8"/>
      <c r="CQI217" s="8"/>
      <c r="CQJ217" s="8"/>
      <c r="CQK217" s="8"/>
      <c r="CQL217" s="8"/>
      <c r="CQM217" s="8"/>
      <c r="CQN217" s="8"/>
      <c r="CQO217" s="8"/>
      <c r="CQP217" s="8"/>
      <c r="CQQ217" s="8"/>
      <c r="CQR217" s="8"/>
      <c r="CQS217" s="8"/>
      <c r="CQT217" s="8"/>
      <c r="CQU217" s="8"/>
      <c r="CQV217" s="8"/>
      <c r="CQW217" s="8"/>
      <c r="CQX217" s="8"/>
      <c r="CQY217" s="8"/>
      <c r="CQZ217" s="8"/>
      <c r="CRA217" s="8"/>
      <c r="CRB217" s="8"/>
      <c r="CRC217" s="8"/>
      <c r="CRD217" s="8"/>
      <c r="CRE217" s="8"/>
      <c r="CRF217" s="8"/>
      <c r="CRG217" s="8"/>
      <c r="CRH217" s="8"/>
      <c r="CRI217" s="8"/>
      <c r="CRJ217" s="8"/>
      <c r="CRK217" s="8"/>
      <c r="CRL217" s="8"/>
      <c r="CRM217" s="8"/>
      <c r="CRN217" s="8"/>
      <c r="CRO217" s="8"/>
      <c r="CRP217" s="8"/>
      <c r="CRQ217" s="8"/>
      <c r="CRR217" s="8"/>
      <c r="CRS217" s="8"/>
      <c r="CRT217" s="8"/>
      <c r="CRU217" s="8"/>
      <c r="CRV217" s="8"/>
      <c r="CRW217" s="8"/>
      <c r="CRX217" s="8"/>
      <c r="CRY217" s="8"/>
      <c r="CRZ217" s="8"/>
      <c r="CSA217" s="8"/>
      <c r="CSB217" s="8"/>
      <c r="CSC217" s="8"/>
      <c r="CSD217" s="8"/>
      <c r="CSE217" s="8"/>
      <c r="CSF217" s="8"/>
      <c r="CSG217" s="8"/>
      <c r="CSH217" s="8"/>
      <c r="CSI217" s="8"/>
      <c r="CSJ217" s="8"/>
      <c r="CSK217" s="8"/>
      <c r="CSL217" s="8"/>
      <c r="CSM217" s="8"/>
      <c r="CSN217" s="8"/>
      <c r="CSO217" s="8"/>
      <c r="CSP217" s="8"/>
      <c r="CSQ217" s="8"/>
      <c r="CSR217" s="8"/>
      <c r="CSS217" s="8"/>
      <c r="CST217" s="8"/>
      <c r="CSU217" s="8"/>
      <c r="CSV217" s="8"/>
      <c r="CSW217" s="8"/>
      <c r="CSX217" s="8"/>
      <c r="CSY217" s="8"/>
      <c r="CSZ217" s="8"/>
      <c r="CTA217" s="8"/>
      <c r="CTB217" s="8"/>
      <c r="CTC217" s="8"/>
      <c r="CTD217" s="8"/>
      <c r="CTE217" s="8"/>
      <c r="CTF217" s="8"/>
      <c r="CTG217" s="8"/>
      <c r="CTH217" s="8"/>
      <c r="CTI217" s="8"/>
      <c r="CTJ217" s="8"/>
      <c r="CTK217" s="8"/>
      <c r="CTL217" s="8"/>
      <c r="CTM217" s="8"/>
      <c r="CTN217" s="8"/>
      <c r="CTO217" s="8"/>
      <c r="CTP217" s="8"/>
      <c r="CTQ217" s="8"/>
      <c r="CTR217" s="8"/>
      <c r="CTS217" s="8"/>
      <c r="CTT217" s="8"/>
      <c r="CTU217" s="8"/>
      <c r="CTV217" s="8"/>
      <c r="CTW217" s="8"/>
      <c r="CTX217" s="8"/>
      <c r="CTY217" s="8"/>
      <c r="CTZ217" s="8"/>
      <c r="CUA217" s="8"/>
      <c r="CUB217" s="8"/>
      <c r="CUC217" s="8"/>
      <c r="CUD217" s="8"/>
      <c r="CUE217" s="8"/>
      <c r="CUF217" s="8"/>
      <c r="CUG217" s="8"/>
      <c r="CUH217" s="8"/>
      <c r="CUI217" s="8"/>
      <c r="CUJ217" s="8"/>
      <c r="CUK217" s="8"/>
      <c r="CUL217" s="8"/>
      <c r="CUM217" s="8"/>
      <c r="CUN217" s="8"/>
      <c r="CUO217" s="8"/>
      <c r="CUP217" s="8"/>
      <c r="CUQ217" s="8"/>
      <c r="CUR217" s="8"/>
      <c r="CUS217" s="8"/>
      <c r="CUT217" s="8"/>
      <c r="CUU217" s="8"/>
      <c r="CUV217" s="8"/>
      <c r="CUW217" s="8"/>
      <c r="CUX217" s="8"/>
      <c r="CUY217" s="8"/>
      <c r="CUZ217" s="8"/>
      <c r="CVA217" s="8"/>
      <c r="CVB217" s="8"/>
      <c r="CVC217" s="8"/>
      <c r="CVD217" s="8"/>
      <c r="CVE217" s="8"/>
      <c r="CVF217" s="8"/>
      <c r="CVG217" s="8"/>
      <c r="CVH217" s="8"/>
      <c r="CVI217" s="8"/>
      <c r="CVJ217" s="8"/>
      <c r="CVK217" s="8"/>
      <c r="CVL217" s="8"/>
      <c r="CVM217" s="8"/>
      <c r="CVN217" s="8"/>
      <c r="CVO217" s="8"/>
      <c r="CVP217" s="8"/>
      <c r="CVQ217" s="8"/>
      <c r="CVR217" s="8"/>
      <c r="CVS217" s="8"/>
      <c r="CVT217" s="8"/>
      <c r="CVU217" s="8"/>
      <c r="CVV217" s="8"/>
      <c r="CVW217" s="8"/>
      <c r="CVX217" s="8"/>
      <c r="CVY217" s="8"/>
      <c r="CVZ217" s="8"/>
      <c r="CWA217" s="8"/>
      <c r="CWB217" s="8"/>
      <c r="CWC217" s="8"/>
      <c r="CWD217" s="8"/>
      <c r="CWE217" s="8"/>
      <c r="CWF217" s="8"/>
      <c r="CWG217" s="8"/>
      <c r="CWH217" s="8"/>
      <c r="CWI217" s="8"/>
      <c r="CWJ217" s="8"/>
      <c r="CWK217" s="8"/>
      <c r="CWL217" s="8"/>
      <c r="CWM217" s="8"/>
      <c r="CWN217" s="8"/>
      <c r="CWO217" s="8"/>
      <c r="CWP217" s="8"/>
      <c r="CWQ217" s="8"/>
      <c r="CWR217" s="8"/>
      <c r="CWS217" s="8"/>
      <c r="CWT217" s="8"/>
      <c r="CWU217" s="8"/>
      <c r="CWV217" s="8"/>
      <c r="CWW217" s="8"/>
      <c r="CWX217" s="8"/>
      <c r="CWY217" s="8"/>
      <c r="CWZ217" s="8"/>
      <c r="CXA217" s="8"/>
      <c r="CXB217" s="8"/>
      <c r="CXC217" s="8"/>
      <c r="CXD217" s="8"/>
      <c r="CXE217" s="8"/>
      <c r="CXF217" s="8"/>
      <c r="CXG217" s="8"/>
      <c r="CXH217" s="8"/>
      <c r="CXI217" s="8"/>
      <c r="CXJ217" s="8"/>
      <c r="CXK217" s="8"/>
      <c r="CXL217" s="8"/>
      <c r="CXM217" s="8"/>
      <c r="CXN217" s="8"/>
      <c r="CXO217" s="8"/>
      <c r="CXP217" s="8"/>
      <c r="CXQ217" s="8"/>
      <c r="CXR217" s="8"/>
      <c r="CXS217" s="8"/>
      <c r="CXT217" s="8"/>
      <c r="CXU217" s="8"/>
      <c r="CXV217" s="8"/>
      <c r="CXW217" s="8"/>
      <c r="CXX217" s="8"/>
      <c r="CXY217" s="8"/>
      <c r="CXZ217" s="8"/>
      <c r="CYA217" s="8"/>
      <c r="CYB217" s="8"/>
      <c r="CYC217" s="8"/>
      <c r="CYD217" s="8"/>
      <c r="CYE217" s="8"/>
      <c r="CYF217" s="8"/>
      <c r="CYG217" s="8"/>
      <c r="CYH217" s="8"/>
      <c r="CYI217" s="8"/>
      <c r="CYJ217" s="8"/>
      <c r="CYK217" s="8"/>
      <c r="CYL217" s="8"/>
      <c r="CYM217" s="8"/>
      <c r="CYN217" s="8"/>
      <c r="CYO217" s="8"/>
      <c r="CYP217" s="8"/>
      <c r="CYQ217" s="8"/>
      <c r="CYR217" s="8"/>
      <c r="CYS217" s="8"/>
      <c r="CYT217" s="8"/>
      <c r="CYU217" s="8"/>
      <c r="CYV217" s="8"/>
      <c r="CYW217" s="8"/>
      <c r="CYX217" s="8"/>
      <c r="CYY217" s="8"/>
      <c r="CYZ217" s="8"/>
      <c r="CZA217" s="8"/>
      <c r="CZB217" s="8"/>
      <c r="CZC217" s="8"/>
      <c r="CZD217" s="8"/>
      <c r="CZE217" s="8"/>
      <c r="CZF217" s="8"/>
      <c r="CZG217" s="8"/>
      <c r="CZH217" s="8"/>
      <c r="CZI217" s="8"/>
      <c r="CZJ217" s="8"/>
      <c r="CZK217" s="8"/>
      <c r="CZL217" s="8"/>
      <c r="CZM217" s="8"/>
      <c r="CZN217" s="8"/>
      <c r="CZO217" s="8"/>
      <c r="CZP217" s="8"/>
      <c r="CZQ217" s="8"/>
      <c r="CZR217" s="8"/>
      <c r="CZS217" s="8"/>
      <c r="CZT217" s="8"/>
      <c r="CZU217" s="8"/>
      <c r="CZV217" s="8"/>
      <c r="CZW217" s="8"/>
      <c r="CZX217" s="8"/>
      <c r="CZY217" s="8"/>
      <c r="CZZ217" s="8"/>
      <c r="DAA217" s="8"/>
      <c r="DAB217" s="8"/>
      <c r="DAC217" s="8"/>
      <c r="DAD217" s="8"/>
      <c r="DAE217" s="8"/>
      <c r="DAF217" s="8"/>
      <c r="DAG217" s="8"/>
      <c r="DAH217" s="8"/>
      <c r="DAI217" s="8"/>
      <c r="DAJ217" s="8"/>
      <c r="DAK217" s="8"/>
      <c r="DAL217" s="8"/>
      <c r="DAM217" s="8"/>
      <c r="DAN217" s="8"/>
      <c r="DAO217" s="8"/>
      <c r="DAP217" s="8"/>
      <c r="DAQ217" s="8"/>
      <c r="DAR217" s="8"/>
      <c r="DAS217" s="8"/>
      <c r="DAT217" s="8"/>
      <c r="DAU217" s="8"/>
      <c r="DAV217" s="8"/>
      <c r="DAW217" s="8"/>
      <c r="DAX217" s="8"/>
      <c r="DAY217" s="8"/>
      <c r="DAZ217" s="8"/>
      <c r="DBA217" s="8"/>
      <c r="DBB217" s="8"/>
      <c r="DBC217" s="8"/>
      <c r="DBD217" s="8"/>
      <c r="DBE217" s="8"/>
      <c r="DBF217" s="8"/>
      <c r="DBG217" s="8"/>
      <c r="DBH217" s="8"/>
      <c r="DBI217" s="8"/>
      <c r="DBJ217" s="8"/>
      <c r="DBK217" s="8"/>
      <c r="DBL217" s="8"/>
      <c r="DBM217" s="8"/>
      <c r="DBN217" s="8"/>
      <c r="DBO217" s="8"/>
      <c r="DBP217" s="8"/>
      <c r="DBQ217" s="8"/>
      <c r="DBR217" s="8"/>
      <c r="DBS217" s="8"/>
      <c r="DBT217" s="8"/>
      <c r="DBU217" s="8"/>
      <c r="DBV217" s="8"/>
      <c r="DBW217" s="8"/>
      <c r="DBX217" s="8"/>
      <c r="DBY217" s="8"/>
      <c r="DBZ217" s="8"/>
      <c r="DCA217" s="8"/>
      <c r="DCB217" s="8"/>
      <c r="DCC217" s="8"/>
      <c r="DCD217" s="8"/>
      <c r="DCE217" s="8"/>
      <c r="DCF217" s="8"/>
      <c r="DCG217" s="8"/>
      <c r="DCH217" s="8"/>
      <c r="DCI217" s="8"/>
      <c r="DCJ217" s="8"/>
      <c r="DCK217" s="8"/>
      <c r="DCL217" s="8"/>
      <c r="DCM217" s="8"/>
      <c r="DCN217" s="8"/>
      <c r="DCO217" s="8"/>
      <c r="DCP217" s="8"/>
      <c r="DCQ217" s="8"/>
      <c r="DCR217" s="8"/>
      <c r="DCS217" s="8"/>
      <c r="DCT217" s="8"/>
      <c r="DCU217" s="8"/>
      <c r="DCV217" s="8"/>
      <c r="DCW217" s="8"/>
      <c r="DCX217" s="8"/>
      <c r="DCY217" s="8"/>
      <c r="DCZ217" s="8"/>
      <c r="DDA217" s="8"/>
      <c r="DDB217" s="8"/>
      <c r="DDC217" s="8"/>
      <c r="DDD217" s="8"/>
      <c r="DDE217" s="8"/>
      <c r="DDF217" s="8"/>
      <c r="DDG217" s="8"/>
      <c r="DDH217" s="8"/>
      <c r="DDI217" s="8"/>
      <c r="DDJ217" s="8"/>
      <c r="DDK217" s="8"/>
      <c r="DDL217" s="8"/>
      <c r="DDM217" s="8"/>
      <c r="DDN217" s="8"/>
      <c r="DDO217" s="8"/>
      <c r="DDP217" s="8"/>
      <c r="DDQ217" s="8"/>
      <c r="DDR217" s="8"/>
      <c r="DDS217" s="8"/>
      <c r="DDT217" s="8"/>
      <c r="DDU217" s="8"/>
      <c r="DDV217" s="8"/>
      <c r="DDW217" s="8"/>
      <c r="DDX217" s="8"/>
      <c r="DDY217" s="8"/>
      <c r="DDZ217" s="8"/>
      <c r="DEA217" s="8"/>
      <c r="DEB217" s="8"/>
      <c r="DEC217" s="8"/>
      <c r="DED217" s="8"/>
      <c r="DEE217" s="8"/>
      <c r="DEF217" s="8"/>
      <c r="DEG217" s="8"/>
      <c r="DEH217" s="8"/>
      <c r="DEI217" s="8"/>
      <c r="DEJ217" s="8"/>
      <c r="DEK217" s="8"/>
      <c r="DEL217" s="8"/>
      <c r="DEM217" s="8"/>
      <c r="DEN217" s="8"/>
      <c r="DEO217" s="8"/>
      <c r="DEP217" s="8"/>
      <c r="DEQ217" s="8"/>
      <c r="DER217" s="8"/>
      <c r="DES217" s="8"/>
      <c r="DET217" s="8"/>
      <c r="DEU217" s="8"/>
      <c r="DEV217" s="8"/>
      <c r="DEW217" s="8"/>
      <c r="DEX217" s="8"/>
      <c r="DEY217" s="8"/>
      <c r="DEZ217" s="8"/>
      <c r="DFA217" s="8"/>
      <c r="DFB217" s="8"/>
      <c r="DFC217" s="8"/>
      <c r="DFD217" s="8"/>
      <c r="DFE217" s="8"/>
      <c r="DFF217" s="8"/>
      <c r="DFG217" s="8"/>
      <c r="DFH217" s="8"/>
      <c r="DFI217" s="8"/>
      <c r="DFJ217" s="8"/>
      <c r="DFK217" s="8"/>
      <c r="DFL217" s="8"/>
      <c r="DFM217" s="8"/>
      <c r="DFN217" s="8"/>
      <c r="DFO217" s="8"/>
      <c r="DFP217" s="8"/>
      <c r="DFQ217" s="8"/>
      <c r="DFR217" s="8"/>
      <c r="DFS217" s="8"/>
      <c r="DFT217" s="8"/>
      <c r="DFU217" s="8"/>
      <c r="DFV217" s="8"/>
      <c r="DFW217" s="8"/>
      <c r="DFX217" s="8"/>
      <c r="DFY217" s="8"/>
      <c r="DFZ217" s="8"/>
      <c r="DGA217" s="8"/>
      <c r="DGB217" s="8"/>
      <c r="DGC217" s="8"/>
      <c r="DGD217" s="8"/>
      <c r="DGE217" s="8"/>
      <c r="DGF217" s="8"/>
      <c r="DGG217" s="8"/>
      <c r="DGH217" s="8"/>
      <c r="DGI217" s="8"/>
      <c r="DGJ217" s="8"/>
      <c r="DGK217" s="8"/>
      <c r="DGL217" s="8"/>
      <c r="DGM217" s="8"/>
      <c r="DGN217" s="8"/>
      <c r="DGO217" s="8"/>
      <c r="DGP217" s="8"/>
      <c r="DGQ217" s="8"/>
      <c r="DGR217" s="8"/>
      <c r="DGS217" s="8"/>
      <c r="DGT217" s="8"/>
      <c r="DGU217" s="8"/>
      <c r="DGV217" s="8"/>
      <c r="DGW217" s="8"/>
      <c r="DGX217" s="8"/>
      <c r="DGY217" s="8"/>
      <c r="DGZ217" s="8"/>
      <c r="DHA217" s="8"/>
      <c r="DHB217" s="8"/>
      <c r="DHC217" s="8"/>
      <c r="DHD217" s="8"/>
      <c r="DHE217" s="8"/>
      <c r="DHF217" s="8"/>
      <c r="DHG217" s="8"/>
      <c r="DHH217" s="8"/>
      <c r="DHI217" s="8"/>
      <c r="DHJ217" s="8"/>
      <c r="DHK217" s="8"/>
      <c r="DHL217" s="8"/>
      <c r="DHM217" s="8"/>
      <c r="DHN217" s="8"/>
      <c r="DHO217" s="8"/>
      <c r="DHP217" s="8"/>
      <c r="DHQ217" s="8"/>
      <c r="DHR217" s="8"/>
      <c r="DHS217" s="8"/>
      <c r="DHT217" s="8"/>
      <c r="DHU217" s="8"/>
      <c r="DHV217" s="8"/>
      <c r="DHW217" s="8"/>
      <c r="DHX217" s="8"/>
      <c r="DHY217" s="8"/>
      <c r="DHZ217" s="8"/>
      <c r="DIA217" s="8"/>
      <c r="DIB217" s="8"/>
      <c r="DIC217" s="8"/>
      <c r="DID217" s="8"/>
      <c r="DIE217" s="8"/>
      <c r="DIF217" s="8"/>
      <c r="DIG217" s="8"/>
      <c r="DIH217" s="8"/>
      <c r="DII217" s="8"/>
      <c r="DIJ217" s="8"/>
      <c r="DIK217" s="8"/>
      <c r="DIL217" s="8"/>
      <c r="DIM217" s="8"/>
      <c r="DIN217" s="8"/>
      <c r="DIO217" s="8"/>
      <c r="DIP217" s="8"/>
      <c r="DIQ217" s="8"/>
      <c r="DIR217" s="8"/>
      <c r="DIS217" s="8"/>
      <c r="DIT217" s="8"/>
      <c r="DIU217" s="8"/>
      <c r="DIV217" s="8"/>
      <c r="DIW217" s="8"/>
      <c r="DIX217" s="8"/>
      <c r="DIY217" s="8"/>
      <c r="DIZ217" s="8"/>
      <c r="DJA217" s="8"/>
      <c r="DJB217" s="8"/>
      <c r="DJC217" s="8"/>
      <c r="DJD217" s="8"/>
      <c r="DJE217" s="8"/>
      <c r="DJF217" s="8"/>
      <c r="DJG217" s="8"/>
      <c r="DJH217" s="8"/>
      <c r="DJI217" s="8"/>
      <c r="DJJ217" s="8"/>
      <c r="DJK217" s="8"/>
      <c r="DJL217" s="8"/>
      <c r="DJM217" s="8"/>
      <c r="DJN217" s="8"/>
      <c r="DJO217" s="8"/>
      <c r="DJP217" s="8"/>
      <c r="DJQ217" s="8"/>
      <c r="DJR217" s="8"/>
      <c r="DJS217" s="8"/>
      <c r="DJT217" s="8"/>
      <c r="DJU217" s="8"/>
      <c r="DJV217" s="8"/>
      <c r="DJW217" s="8"/>
      <c r="DJX217" s="8"/>
      <c r="DJY217" s="8"/>
      <c r="DJZ217" s="8"/>
      <c r="DKA217" s="8"/>
      <c r="DKB217" s="8"/>
      <c r="DKC217" s="8"/>
      <c r="DKD217" s="8"/>
      <c r="DKE217" s="8"/>
      <c r="DKF217" s="8"/>
      <c r="DKG217" s="8"/>
      <c r="DKH217" s="8"/>
      <c r="DKI217" s="8"/>
      <c r="DKJ217" s="8"/>
      <c r="DKK217" s="8"/>
      <c r="DKL217" s="8"/>
      <c r="DKM217" s="8"/>
      <c r="DKN217" s="8"/>
      <c r="DKO217" s="8"/>
      <c r="DKP217" s="8"/>
      <c r="DKQ217" s="8"/>
      <c r="DKR217" s="8"/>
      <c r="DKS217" s="8"/>
      <c r="DKT217" s="8"/>
      <c r="DKU217" s="8"/>
      <c r="DKV217" s="8"/>
      <c r="DKW217" s="8"/>
      <c r="DKX217" s="8"/>
      <c r="DKY217" s="8"/>
      <c r="DKZ217" s="8"/>
      <c r="DLA217" s="8"/>
      <c r="DLB217" s="8"/>
      <c r="DLC217" s="8"/>
      <c r="DLD217" s="8"/>
      <c r="DLE217" s="8"/>
      <c r="DLF217" s="8"/>
      <c r="DLG217" s="8"/>
      <c r="DLH217" s="8"/>
      <c r="DLI217" s="8"/>
      <c r="DLJ217" s="8"/>
      <c r="DLK217" s="8"/>
      <c r="DLL217" s="8"/>
      <c r="DLM217" s="8"/>
      <c r="DLN217" s="8"/>
      <c r="DLO217" s="8"/>
      <c r="DLP217" s="8"/>
      <c r="DLQ217" s="8"/>
      <c r="DLR217" s="8"/>
      <c r="DLS217" s="8"/>
      <c r="DLT217" s="8"/>
      <c r="DLU217" s="8"/>
      <c r="DLV217" s="8"/>
      <c r="DLW217" s="8"/>
      <c r="DLX217" s="8"/>
      <c r="DLY217" s="8"/>
      <c r="DLZ217" s="8"/>
      <c r="DMA217" s="8"/>
      <c r="DMB217" s="8"/>
      <c r="DMC217" s="8"/>
      <c r="DMD217" s="8"/>
      <c r="DME217" s="8"/>
      <c r="DMF217" s="8"/>
      <c r="DMG217" s="8"/>
      <c r="DMH217" s="8"/>
      <c r="DMI217" s="8"/>
      <c r="DMJ217" s="8"/>
      <c r="DMK217" s="8"/>
      <c r="DML217" s="8"/>
      <c r="DMM217" s="8"/>
      <c r="DMN217" s="8"/>
      <c r="DMO217" s="8"/>
      <c r="DMP217" s="8"/>
      <c r="DMQ217" s="8"/>
      <c r="DMR217" s="8"/>
      <c r="DMS217" s="8"/>
      <c r="DMT217" s="8"/>
      <c r="DMU217" s="8"/>
      <c r="DMV217" s="8"/>
      <c r="DMW217" s="8"/>
      <c r="DMX217" s="8"/>
      <c r="DMY217" s="8"/>
      <c r="DMZ217" s="8"/>
      <c r="DNA217" s="8"/>
      <c r="DNB217" s="8"/>
      <c r="DNC217" s="8"/>
      <c r="DND217" s="8"/>
      <c r="DNE217" s="8"/>
      <c r="DNF217" s="8"/>
      <c r="DNG217" s="8"/>
      <c r="DNH217" s="8"/>
      <c r="DNI217" s="8"/>
      <c r="DNJ217" s="8"/>
      <c r="DNK217" s="8"/>
      <c r="DNL217" s="8"/>
      <c r="DNM217" s="8"/>
      <c r="DNN217" s="8"/>
      <c r="DNO217" s="8"/>
      <c r="DNP217" s="8"/>
      <c r="DNQ217" s="8"/>
      <c r="DNR217" s="8"/>
      <c r="DNS217" s="8"/>
      <c r="DNT217" s="8"/>
      <c r="DNU217" s="8"/>
      <c r="DNV217" s="8"/>
      <c r="DNW217" s="8"/>
      <c r="DNX217" s="8"/>
      <c r="DNY217" s="8"/>
      <c r="DNZ217" s="8"/>
      <c r="DOA217" s="8"/>
      <c r="DOB217" s="8"/>
      <c r="DOC217" s="8"/>
      <c r="DOD217" s="8"/>
      <c r="DOE217" s="8"/>
      <c r="DOF217" s="8"/>
      <c r="DOG217" s="8"/>
      <c r="DOH217" s="8"/>
      <c r="DOI217" s="8"/>
      <c r="DOJ217" s="8"/>
      <c r="DOK217" s="8"/>
      <c r="DOL217" s="8"/>
      <c r="DOM217" s="8"/>
      <c r="DON217" s="8"/>
      <c r="DOO217" s="8"/>
      <c r="DOP217" s="8"/>
      <c r="DOQ217" s="8"/>
      <c r="DOR217" s="8"/>
      <c r="DOS217" s="8"/>
      <c r="DOT217" s="8"/>
      <c r="DOU217" s="8"/>
      <c r="DOV217" s="8"/>
      <c r="DOW217" s="8"/>
      <c r="DOX217" s="8"/>
      <c r="DOY217" s="8"/>
      <c r="DOZ217" s="8"/>
      <c r="DPA217" s="8"/>
      <c r="DPB217" s="8"/>
      <c r="DPC217" s="8"/>
      <c r="DPD217" s="8"/>
      <c r="DPE217" s="8"/>
      <c r="DPF217" s="8"/>
      <c r="DPG217" s="8"/>
      <c r="DPH217" s="8"/>
      <c r="DPI217" s="8"/>
      <c r="DPJ217" s="8"/>
      <c r="DPK217" s="8"/>
      <c r="DPL217" s="8"/>
      <c r="DPM217" s="8"/>
      <c r="DPN217" s="8"/>
      <c r="DPO217" s="8"/>
      <c r="DPP217" s="8"/>
      <c r="DPQ217" s="8"/>
      <c r="DPR217" s="8"/>
      <c r="DPS217" s="8"/>
      <c r="DPT217" s="8"/>
      <c r="DPU217" s="8"/>
      <c r="DPV217" s="8"/>
      <c r="DPW217" s="8"/>
      <c r="DPX217" s="8"/>
      <c r="DPY217" s="8"/>
      <c r="DPZ217" s="8"/>
      <c r="DQA217" s="8"/>
      <c r="DQB217" s="8"/>
      <c r="DQC217" s="8"/>
      <c r="DQD217" s="8"/>
      <c r="DQE217" s="8"/>
      <c r="DQF217" s="8"/>
      <c r="DQG217" s="8"/>
      <c r="DQH217" s="8"/>
      <c r="DQI217" s="8"/>
      <c r="DQJ217" s="8"/>
      <c r="DQK217" s="8"/>
      <c r="DQL217" s="8"/>
      <c r="DQM217" s="8"/>
      <c r="DQN217" s="8"/>
      <c r="DQO217" s="8"/>
      <c r="DQP217" s="8"/>
      <c r="DQQ217" s="8"/>
      <c r="DQR217" s="8"/>
      <c r="DQS217" s="8"/>
      <c r="DQT217" s="8"/>
      <c r="DQU217" s="8"/>
      <c r="DQV217" s="8"/>
      <c r="DQW217" s="8"/>
      <c r="DQX217" s="8"/>
      <c r="DQY217" s="8"/>
      <c r="DQZ217" s="8"/>
      <c r="DRA217" s="8"/>
      <c r="DRB217" s="8"/>
      <c r="DRC217" s="8"/>
      <c r="DRD217" s="8"/>
      <c r="DRE217" s="8"/>
      <c r="DRF217" s="8"/>
      <c r="DRG217" s="8"/>
      <c r="DRH217" s="8"/>
      <c r="DRI217" s="8"/>
      <c r="DRJ217" s="8"/>
      <c r="DRK217" s="8"/>
      <c r="DRL217" s="8"/>
      <c r="DRM217" s="8"/>
      <c r="DRN217" s="8"/>
      <c r="DRO217" s="8"/>
      <c r="DRP217" s="8"/>
      <c r="DRQ217" s="8"/>
      <c r="DRR217" s="8"/>
      <c r="DRS217" s="8"/>
      <c r="DRT217" s="8"/>
      <c r="DRU217" s="8"/>
      <c r="DRV217" s="8"/>
      <c r="DRW217" s="8"/>
      <c r="DRX217" s="8"/>
      <c r="DRY217" s="8"/>
      <c r="DRZ217" s="8"/>
      <c r="DSA217" s="8"/>
      <c r="DSB217" s="8"/>
      <c r="DSC217" s="8"/>
      <c r="DSD217" s="8"/>
      <c r="DSE217" s="8"/>
      <c r="DSF217" s="8"/>
      <c r="DSG217" s="8"/>
      <c r="DSH217" s="8"/>
      <c r="DSI217" s="8"/>
      <c r="DSJ217" s="8"/>
      <c r="DSK217" s="8"/>
      <c r="DSL217" s="8"/>
      <c r="DSM217" s="8"/>
      <c r="DSN217" s="8"/>
      <c r="DSO217" s="8"/>
      <c r="DSP217" s="8"/>
      <c r="DSQ217" s="8"/>
      <c r="DSR217" s="8"/>
      <c r="DSS217" s="8"/>
      <c r="DST217" s="8"/>
      <c r="DSU217" s="8"/>
      <c r="DSV217" s="8"/>
      <c r="DSW217" s="8"/>
      <c r="DSX217" s="8"/>
      <c r="DSY217" s="8"/>
      <c r="DSZ217" s="8"/>
      <c r="DTA217" s="8"/>
      <c r="DTB217" s="8"/>
      <c r="DTC217" s="8"/>
      <c r="DTD217" s="8"/>
      <c r="DTE217" s="8"/>
      <c r="DTF217" s="8"/>
      <c r="DTG217" s="8"/>
      <c r="DTH217" s="8"/>
      <c r="DTI217" s="8"/>
      <c r="DTJ217" s="8"/>
      <c r="DTK217" s="8"/>
      <c r="DTL217" s="8"/>
      <c r="DTM217" s="8"/>
      <c r="DTN217" s="8"/>
      <c r="DTO217" s="8"/>
      <c r="DTP217" s="8"/>
      <c r="DTQ217" s="8"/>
      <c r="DTR217" s="8"/>
      <c r="DTS217" s="8"/>
      <c r="DTT217" s="8"/>
      <c r="DTU217" s="8"/>
      <c r="DTV217" s="8"/>
      <c r="DTW217" s="8"/>
      <c r="DTX217" s="8"/>
      <c r="DTY217" s="8"/>
      <c r="DTZ217" s="8"/>
      <c r="DUA217" s="8"/>
      <c r="DUB217" s="8"/>
      <c r="DUC217" s="8"/>
      <c r="DUD217" s="8"/>
      <c r="DUE217" s="8"/>
      <c r="DUF217" s="8"/>
      <c r="DUG217" s="8"/>
      <c r="DUH217" s="8"/>
      <c r="DUI217" s="8"/>
      <c r="DUJ217" s="8"/>
      <c r="DUK217" s="8"/>
      <c r="DUL217" s="8"/>
      <c r="DUM217" s="8"/>
      <c r="DUN217" s="8"/>
      <c r="DUO217" s="8"/>
      <c r="DUP217" s="8"/>
      <c r="DUQ217" s="8"/>
      <c r="DUR217" s="8"/>
      <c r="DUS217" s="8"/>
      <c r="DUT217" s="8"/>
      <c r="DUU217" s="8"/>
      <c r="DUV217" s="8"/>
      <c r="DUW217" s="8"/>
      <c r="DUX217" s="8"/>
      <c r="DUY217" s="8"/>
      <c r="DUZ217" s="8"/>
      <c r="DVA217" s="8"/>
      <c r="DVB217" s="8"/>
      <c r="DVC217" s="8"/>
      <c r="DVD217" s="8"/>
      <c r="DVE217" s="8"/>
      <c r="DVF217" s="8"/>
      <c r="DVG217" s="8"/>
      <c r="DVH217" s="8"/>
      <c r="DVI217" s="8"/>
      <c r="DVJ217" s="8"/>
      <c r="DVK217" s="8"/>
      <c r="DVL217" s="8"/>
      <c r="DVM217" s="8"/>
      <c r="DVN217" s="8"/>
      <c r="DVO217" s="8"/>
      <c r="DVP217" s="8"/>
      <c r="DVQ217" s="8"/>
      <c r="DVR217" s="8"/>
      <c r="DVS217" s="8"/>
      <c r="DVT217" s="8"/>
      <c r="DVU217" s="8"/>
      <c r="DVV217" s="8"/>
      <c r="DVW217" s="8"/>
      <c r="DVX217" s="8"/>
      <c r="DVY217" s="8"/>
      <c r="DVZ217" s="8"/>
      <c r="DWA217" s="8"/>
      <c r="DWB217" s="8"/>
      <c r="DWC217" s="8"/>
      <c r="DWD217" s="8"/>
      <c r="DWE217" s="8"/>
      <c r="DWF217" s="8"/>
      <c r="DWG217" s="8"/>
      <c r="DWH217" s="8"/>
      <c r="DWI217" s="8"/>
      <c r="DWJ217" s="8"/>
      <c r="DWK217" s="8"/>
      <c r="DWL217" s="8"/>
      <c r="DWM217" s="8"/>
      <c r="DWN217" s="8"/>
      <c r="DWO217" s="8"/>
      <c r="DWP217" s="8"/>
      <c r="DWQ217" s="8"/>
      <c r="DWR217" s="8"/>
      <c r="DWS217" s="8"/>
      <c r="DWT217" s="8"/>
      <c r="DWU217" s="8"/>
      <c r="DWV217" s="8"/>
      <c r="DWW217" s="8"/>
      <c r="DWX217" s="8"/>
      <c r="DWY217" s="8"/>
      <c r="DWZ217" s="8"/>
      <c r="DXA217" s="8"/>
      <c r="DXB217" s="8"/>
      <c r="DXC217" s="8"/>
      <c r="DXD217" s="8"/>
      <c r="DXE217" s="8"/>
      <c r="DXF217" s="8"/>
      <c r="DXG217" s="8"/>
      <c r="DXH217" s="8"/>
      <c r="DXI217" s="8"/>
      <c r="DXJ217" s="8"/>
      <c r="DXK217" s="8"/>
      <c r="DXL217" s="8"/>
      <c r="DXM217" s="8"/>
      <c r="DXN217" s="8"/>
      <c r="DXO217" s="8"/>
      <c r="DXP217" s="8"/>
      <c r="DXQ217" s="8"/>
      <c r="DXR217" s="8"/>
      <c r="DXS217" s="8"/>
      <c r="DXT217" s="8"/>
      <c r="DXU217" s="8"/>
      <c r="DXV217" s="8"/>
      <c r="DXW217" s="8"/>
      <c r="DXX217" s="8"/>
      <c r="DXY217" s="8"/>
      <c r="DXZ217" s="8"/>
      <c r="DYA217" s="8"/>
      <c r="DYB217" s="8"/>
      <c r="DYC217" s="8"/>
      <c r="DYD217" s="8"/>
      <c r="DYE217" s="8"/>
      <c r="DYF217" s="8"/>
      <c r="DYG217" s="8"/>
      <c r="DYH217" s="8"/>
      <c r="DYI217" s="8"/>
      <c r="DYJ217" s="8"/>
      <c r="DYK217" s="8"/>
      <c r="DYL217" s="8"/>
      <c r="DYM217" s="8"/>
      <c r="DYN217" s="8"/>
      <c r="DYO217" s="8"/>
      <c r="DYP217" s="8"/>
      <c r="DYQ217" s="8"/>
      <c r="DYR217" s="8"/>
      <c r="DYS217" s="8"/>
      <c r="DYT217" s="8"/>
      <c r="DYU217" s="8"/>
      <c r="DYV217" s="8"/>
      <c r="DYW217" s="8"/>
      <c r="DYX217" s="8"/>
      <c r="DYY217" s="8"/>
      <c r="DYZ217" s="8"/>
      <c r="DZA217" s="8"/>
      <c r="DZB217" s="8"/>
      <c r="DZC217" s="8"/>
      <c r="DZD217" s="8"/>
      <c r="DZE217" s="8"/>
      <c r="DZF217" s="8"/>
      <c r="DZG217" s="8"/>
      <c r="DZH217" s="8"/>
      <c r="DZI217" s="8"/>
      <c r="DZJ217" s="8"/>
      <c r="DZK217" s="8"/>
      <c r="DZL217" s="8"/>
      <c r="DZM217" s="8"/>
      <c r="DZN217" s="8"/>
      <c r="DZO217" s="8"/>
      <c r="DZP217" s="8"/>
      <c r="DZQ217" s="8"/>
      <c r="DZR217" s="8"/>
      <c r="DZS217" s="8"/>
      <c r="DZT217" s="8"/>
      <c r="DZU217" s="8"/>
      <c r="DZV217" s="8"/>
      <c r="DZW217" s="8"/>
      <c r="DZX217" s="8"/>
      <c r="DZY217" s="8"/>
      <c r="DZZ217" s="8"/>
      <c r="EAA217" s="8"/>
      <c r="EAB217" s="8"/>
      <c r="EAC217" s="8"/>
      <c r="EAD217" s="8"/>
      <c r="EAE217" s="8"/>
      <c r="EAF217" s="8"/>
      <c r="EAG217" s="8"/>
      <c r="EAH217" s="8"/>
      <c r="EAI217" s="8"/>
      <c r="EAJ217" s="8"/>
      <c r="EAK217" s="8"/>
      <c r="EAL217" s="8"/>
      <c r="EAM217" s="8"/>
      <c r="EAN217" s="8"/>
      <c r="EAO217" s="8"/>
      <c r="EAP217" s="8"/>
      <c r="EAQ217" s="8"/>
      <c r="EAR217" s="8"/>
      <c r="EAS217" s="8"/>
      <c r="EAT217" s="8"/>
      <c r="EAU217" s="8"/>
      <c r="EAV217" s="8"/>
      <c r="EAW217" s="8"/>
      <c r="EAX217" s="8"/>
      <c r="EAY217" s="8"/>
      <c r="EAZ217" s="8"/>
      <c r="EBA217" s="8"/>
      <c r="EBB217" s="8"/>
      <c r="EBC217" s="8"/>
      <c r="EBD217" s="8"/>
      <c r="EBE217" s="8"/>
      <c r="EBF217" s="8"/>
      <c r="EBG217" s="8"/>
      <c r="EBH217" s="8"/>
      <c r="EBI217" s="8"/>
      <c r="EBJ217" s="8"/>
      <c r="EBK217" s="8"/>
      <c r="EBL217" s="8"/>
      <c r="EBM217" s="8"/>
      <c r="EBN217" s="8"/>
      <c r="EBO217" s="8"/>
      <c r="EBP217" s="8"/>
      <c r="EBQ217" s="8"/>
      <c r="EBR217" s="8"/>
      <c r="EBS217" s="8"/>
      <c r="EBT217" s="8"/>
      <c r="EBU217" s="8"/>
      <c r="EBV217" s="8"/>
      <c r="EBW217" s="8"/>
      <c r="EBX217" s="8"/>
      <c r="EBY217" s="8"/>
      <c r="EBZ217" s="8"/>
      <c r="ECA217" s="8"/>
      <c r="ECB217" s="8"/>
      <c r="ECC217" s="8"/>
      <c r="ECD217" s="8"/>
      <c r="ECE217" s="8"/>
      <c r="ECF217" s="8"/>
      <c r="ECG217" s="8"/>
      <c r="ECH217" s="8"/>
      <c r="ECI217" s="8"/>
      <c r="ECJ217" s="8"/>
      <c r="ECK217" s="8"/>
      <c r="ECL217" s="8"/>
      <c r="ECM217" s="8"/>
      <c r="ECN217" s="8"/>
      <c r="ECO217" s="8"/>
      <c r="ECP217" s="8"/>
      <c r="ECQ217" s="8"/>
      <c r="ECR217" s="8"/>
      <c r="ECS217" s="8"/>
      <c r="ECT217" s="8"/>
      <c r="ECU217" s="8"/>
      <c r="ECV217" s="8"/>
      <c r="ECW217" s="8"/>
      <c r="ECX217" s="8"/>
      <c r="ECY217" s="8"/>
      <c r="ECZ217" s="8"/>
      <c r="EDA217" s="8"/>
      <c r="EDB217" s="8"/>
      <c r="EDC217" s="8"/>
      <c r="EDD217" s="8"/>
      <c r="EDE217" s="8"/>
      <c r="EDF217" s="8"/>
      <c r="EDG217" s="8"/>
      <c r="EDH217" s="8"/>
      <c r="EDI217" s="8"/>
      <c r="EDJ217" s="8"/>
      <c r="EDK217" s="8"/>
      <c r="EDL217" s="8"/>
      <c r="EDM217" s="8"/>
      <c r="EDN217" s="8"/>
      <c r="EDO217" s="8"/>
      <c r="EDP217" s="8"/>
      <c r="EDQ217" s="8"/>
      <c r="EDR217" s="8"/>
      <c r="EDS217" s="8"/>
      <c r="EDT217" s="8"/>
      <c r="EDU217" s="8"/>
      <c r="EDV217" s="8"/>
      <c r="EDW217" s="8"/>
      <c r="EDX217" s="8"/>
      <c r="EDY217" s="8"/>
      <c r="EDZ217" s="8"/>
      <c r="EEA217" s="8"/>
      <c r="EEB217" s="8"/>
      <c r="EEC217" s="8"/>
      <c r="EED217" s="8"/>
      <c r="EEE217" s="8"/>
      <c r="EEF217" s="8"/>
      <c r="EEG217" s="8"/>
      <c r="EEH217" s="8"/>
      <c r="EEI217" s="8"/>
      <c r="EEJ217" s="8"/>
      <c r="EEK217" s="8"/>
      <c r="EEL217" s="8"/>
      <c r="EEM217" s="8"/>
      <c r="EEN217" s="8"/>
      <c r="EEO217" s="8"/>
      <c r="EEP217" s="8"/>
      <c r="EEQ217" s="8"/>
      <c r="EER217" s="8"/>
      <c r="EES217" s="8"/>
      <c r="EET217" s="8"/>
      <c r="EEU217" s="8"/>
      <c r="EEV217" s="8"/>
      <c r="EEW217" s="8"/>
      <c r="EEX217" s="8"/>
      <c r="EEY217" s="8"/>
      <c r="EEZ217" s="8"/>
      <c r="EFA217" s="8"/>
      <c r="EFB217" s="8"/>
      <c r="EFC217" s="8"/>
      <c r="EFD217" s="8"/>
      <c r="EFE217" s="8"/>
      <c r="EFF217" s="8"/>
      <c r="EFG217" s="8"/>
      <c r="EFH217" s="8"/>
      <c r="EFI217" s="8"/>
      <c r="EFJ217" s="8"/>
      <c r="EFK217" s="8"/>
      <c r="EFL217" s="8"/>
      <c r="EFM217" s="8"/>
      <c r="EFN217" s="8"/>
      <c r="EFO217" s="8"/>
      <c r="EFP217" s="8"/>
      <c r="EFQ217" s="8"/>
      <c r="EFR217" s="8"/>
      <c r="EFS217" s="8"/>
      <c r="EFT217" s="8"/>
      <c r="EFU217" s="8"/>
      <c r="EFV217" s="8"/>
      <c r="EFW217" s="8"/>
      <c r="EFX217" s="8"/>
      <c r="EFY217" s="8"/>
      <c r="EFZ217" s="8"/>
      <c r="EGA217" s="8"/>
      <c r="EGB217" s="8"/>
      <c r="EGC217" s="8"/>
      <c r="EGD217" s="8"/>
      <c r="EGE217" s="8"/>
      <c r="EGF217" s="8"/>
      <c r="EGG217" s="8"/>
      <c r="EGH217" s="8"/>
      <c r="EGI217" s="8"/>
      <c r="EGJ217" s="8"/>
      <c r="EGK217" s="8"/>
      <c r="EGL217" s="8"/>
      <c r="EGM217" s="8"/>
      <c r="EGN217" s="8"/>
      <c r="EGO217" s="8"/>
      <c r="EGP217" s="8"/>
      <c r="EGQ217" s="8"/>
      <c r="EGR217" s="8"/>
      <c r="EGS217" s="8"/>
      <c r="EGT217" s="8"/>
      <c r="EGU217" s="8"/>
      <c r="EGV217" s="8"/>
      <c r="EGW217" s="8"/>
      <c r="EGX217" s="8"/>
      <c r="EGY217" s="8"/>
      <c r="EGZ217" s="8"/>
      <c r="EHA217" s="8"/>
      <c r="EHB217" s="8"/>
      <c r="EHC217" s="8"/>
      <c r="EHD217" s="8"/>
      <c r="EHE217" s="8"/>
      <c r="EHF217" s="8"/>
      <c r="EHG217" s="8"/>
      <c r="EHH217" s="8"/>
      <c r="EHI217" s="8"/>
      <c r="EHJ217" s="8"/>
      <c r="EHK217" s="8"/>
      <c r="EHL217" s="8"/>
      <c r="EHM217" s="8"/>
      <c r="EHN217" s="8"/>
      <c r="EHO217" s="8"/>
      <c r="EHP217" s="8"/>
      <c r="EHQ217" s="8"/>
      <c r="EHR217" s="8"/>
      <c r="EHS217" s="8"/>
      <c r="EHT217" s="8"/>
      <c r="EHU217" s="8"/>
      <c r="EHV217" s="8"/>
      <c r="EHW217" s="8"/>
      <c r="EHX217" s="8"/>
      <c r="EHY217" s="8"/>
      <c r="EHZ217" s="8"/>
      <c r="EIA217" s="8"/>
      <c r="EIB217" s="8"/>
      <c r="EIC217" s="8"/>
      <c r="EID217" s="8"/>
      <c r="EIE217" s="8"/>
      <c r="EIF217" s="8"/>
      <c r="EIG217" s="8"/>
      <c r="EIH217" s="8"/>
      <c r="EII217" s="8"/>
      <c r="EIJ217" s="8"/>
      <c r="EIK217" s="8"/>
      <c r="EIL217" s="8"/>
      <c r="EIM217" s="8"/>
      <c r="EIN217" s="8"/>
      <c r="EIO217" s="8"/>
      <c r="EIP217" s="8"/>
      <c r="EIQ217" s="8"/>
      <c r="EIR217" s="8"/>
      <c r="EIS217" s="8"/>
      <c r="EIT217" s="8"/>
      <c r="EIU217" s="8"/>
      <c r="EIV217" s="8"/>
      <c r="EIW217" s="8"/>
      <c r="EIX217" s="8"/>
      <c r="EIY217" s="8"/>
      <c r="EIZ217" s="8"/>
      <c r="EJA217" s="8"/>
      <c r="EJB217" s="8"/>
      <c r="EJC217" s="8"/>
      <c r="EJD217" s="8"/>
      <c r="EJE217" s="8"/>
      <c r="EJF217" s="8"/>
      <c r="EJG217" s="8"/>
      <c r="EJH217" s="8"/>
      <c r="EJI217" s="8"/>
      <c r="EJJ217" s="8"/>
      <c r="EJK217" s="8"/>
      <c r="EJL217" s="8"/>
      <c r="EJM217" s="8"/>
      <c r="EJN217" s="8"/>
      <c r="EJO217" s="8"/>
      <c r="EJP217" s="8"/>
      <c r="EJQ217" s="8"/>
      <c r="EJR217" s="8"/>
      <c r="EJS217" s="8"/>
      <c r="EJT217" s="8"/>
      <c r="EJU217" s="8"/>
      <c r="EJV217" s="8"/>
      <c r="EJW217" s="8"/>
      <c r="EJX217" s="8"/>
      <c r="EJY217" s="8"/>
      <c r="EJZ217" s="8"/>
      <c r="EKA217" s="8"/>
      <c r="EKB217" s="8"/>
      <c r="EKC217" s="8"/>
      <c r="EKD217" s="8"/>
      <c r="EKE217" s="8"/>
      <c r="EKF217" s="8"/>
      <c r="EKG217" s="8"/>
      <c r="EKH217" s="8"/>
      <c r="EKI217" s="8"/>
      <c r="EKJ217" s="8"/>
      <c r="EKK217" s="8"/>
      <c r="EKL217" s="8"/>
      <c r="EKM217" s="8"/>
      <c r="EKN217" s="8"/>
      <c r="EKO217" s="8"/>
      <c r="EKP217" s="8"/>
      <c r="EKQ217" s="8"/>
      <c r="EKR217" s="8"/>
      <c r="EKS217" s="8"/>
      <c r="EKT217" s="8"/>
      <c r="EKU217" s="8"/>
      <c r="EKV217" s="8"/>
      <c r="EKW217" s="8"/>
      <c r="EKX217" s="8"/>
      <c r="EKY217" s="8"/>
      <c r="EKZ217" s="8"/>
      <c r="ELA217" s="8"/>
      <c r="ELB217" s="8"/>
      <c r="ELC217" s="8"/>
      <c r="ELD217" s="8"/>
      <c r="ELE217" s="8"/>
      <c r="ELF217" s="8"/>
      <c r="ELG217" s="8"/>
      <c r="ELH217" s="8"/>
      <c r="ELI217" s="8"/>
      <c r="ELJ217" s="8"/>
      <c r="ELK217" s="8"/>
      <c r="ELL217" s="8"/>
      <c r="ELM217" s="8"/>
      <c r="ELN217" s="8"/>
      <c r="ELO217" s="8"/>
      <c r="ELP217" s="8"/>
      <c r="ELQ217" s="8"/>
      <c r="ELR217" s="8"/>
      <c r="ELS217" s="8"/>
      <c r="ELT217" s="8"/>
      <c r="ELU217" s="8"/>
      <c r="ELV217" s="8"/>
      <c r="ELW217" s="8"/>
      <c r="ELX217" s="8"/>
      <c r="ELY217" s="8"/>
      <c r="ELZ217" s="8"/>
      <c r="EMA217" s="8"/>
      <c r="EMB217" s="8"/>
      <c r="EMC217" s="8"/>
      <c r="EMD217" s="8"/>
      <c r="EME217" s="8"/>
      <c r="EMF217" s="8"/>
      <c r="EMG217" s="8"/>
      <c r="EMH217" s="8"/>
      <c r="EMI217" s="8"/>
      <c r="EMJ217" s="8"/>
      <c r="EMK217" s="8"/>
      <c r="EML217" s="8"/>
      <c r="EMM217" s="8"/>
      <c r="EMN217" s="8"/>
      <c r="EMO217" s="8"/>
      <c r="EMP217" s="8"/>
      <c r="EMQ217" s="8"/>
      <c r="EMR217" s="8"/>
      <c r="EMS217" s="8"/>
      <c r="EMT217" s="8"/>
      <c r="EMU217" s="8"/>
      <c r="EMV217" s="8"/>
      <c r="EMW217" s="8"/>
      <c r="EMX217" s="8"/>
      <c r="EMY217" s="8"/>
      <c r="EMZ217" s="8"/>
      <c r="ENA217" s="8"/>
      <c r="ENB217" s="8"/>
      <c r="ENC217" s="8"/>
      <c r="END217" s="8"/>
      <c r="ENE217" s="8"/>
      <c r="ENF217" s="8"/>
      <c r="ENG217" s="8"/>
      <c r="ENH217" s="8"/>
      <c r="ENI217" s="8"/>
      <c r="ENJ217" s="8"/>
      <c r="ENK217" s="8"/>
      <c r="ENL217" s="8"/>
      <c r="ENM217" s="8"/>
      <c r="ENN217" s="8"/>
      <c r="ENO217" s="8"/>
      <c r="ENP217" s="8"/>
      <c r="ENQ217" s="8"/>
      <c r="ENR217" s="8"/>
      <c r="ENS217" s="8"/>
      <c r="ENT217" s="8"/>
      <c r="ENU217" s="8"/>
      <c r="ENV217" s="8"/>
      <c r="ENW217" s="8"/>
      <c r="ENX217" s="8"/>
      <c r="ENY217" s="8"/>
      <c r="ENZ217" s="8"/>
      <c r="EOA217" s="8"/>
      <c r="EOB217" s="8"/>
      <c r="EOC217" s="8"/>
      <c r="EOD217" s="8"/>
      <c r="EOE217" s="8"/>
      <c r="EOF217" s="8"/>
      <c r="EOG217" s="8"/>
      <c r="EOH217" s="8"/>
      <c r="EOI217" s="8"/>
      <c r="EOJ217" s="8"/>
      <c r="EOK217" s="8"/>
      <c r="EOL217" s="8"/>
      <c r="EOM217" s="8"/>
      <c r="EON217" s="8"/>
      <c r="EOO217" s="8"/>
      <c r="EOP217" s="8"/>
      <c r="EOQ217" s="8"/>
      <c r="EOR217" s="8"/>
      <c r="EOS217" s="8"/>
      <c r="EOT217" s="8"/>
      <c r="EOU217" s="8"/>
      <c r="EOV217" s="8"/>
      <c r="EOW217" s="8"/>
      <c r="EOX217" s="8"/>
      <c r="EOY217" s="8"/>
      <c r="EOZ217" s="8"/>
      <c r="EPA217" s="8"/>
      <c r="EPB217" s="8"/>
      <c r="EPC217" s="8"/>
      <c r="EPD217" s="8"/>
      <c r="EPE217" s="8"/>
      <c r="EPF217" s="8"/>
      <c r="EPG217" s="8"/>
      <c r="EPH217" s="8"/>
      <c r="EPI217" s="8"/>
      <c r="EPJ217" s="8"/>
      <c r="EPK217" s="8"/>
      <c r="EPL217" s="8"/>
      <c r="EPM217" s="8"/>
      <c r="EPN217" s="8"/>
      <c r="EPO217" s="8"/>
      <c r="EPP217" s="8"/>
      <c r="EPQ217" s="8"/>
      <c r="EPR217" s="8"/>
      <c r="EPS217" s="8"/>
      <c r="EPT217" s="8"/>
      <c r="EPU217" s="8"/>
      <c r="EPV217" s="8"/>
      <c r="EPW217" s="8"/>
      <c r="EPX217" s="8"/>
      <c r="EPY217" s="8"/>
      <c r="EPZ217" s="8"/>
      <c r="EQA217" s="8"/>
      <c r="EQB217" s="8"/>
      <c r="EQC217" s="8"/>
      <c r="EQD217" s="8"/>
      <c r="EQE217" s="8"/>
      <c r="EQF217" s="8"/>
      <c r="EQG217" s="8"/>
      <c r="EQH217" s="8"/>
      <c r="EQI217" s="8"/>
      <c r="EQJ217" s="8"/>
      <c r="EQK217" s="8"/>
      <c r="EQL217" s="8"/>
      <c r="EQM217" s="8"/>
      <c r="EQN217" s="8"/>
      <c r="EQO217" s="8"/>
      <c r="EQP217" s="8"/>
      <c r="EQQ217" s="8"/>
      <c r="EQR217" s="8"/>
      <c r="EQS217" s="8"/>
      <c r="EQT217" s="8"/>
      <c r="EQU217" s="8"/>
      <c r="EQV217" s="8"/>
      <c r="EQW217" s="8"/>
      <c r="EQX217" s="8"/>
      <c r="EQY217" s="8"/>
      <c r="EQZ217" s="8"/>
      <c r="ERA217" s="8"/>
      <c r="ERB217" s="8"/>
      <c r="ERC217" s="8"/>
      <c r="ERD217" s="8"/>
      <c r="ERE217" s="8"/>
      <c r="ERF217" s="8"/>
      <c r="ERG217" s="8"/>
      <c r="ERH217" s="8"/>
      <c r="ERI217" s="8"/>
      <c r="ERJ217" s="8"/>
      <c r="ERK217" s="8"/>
      <c r="ERL217" s="8"/>
      <c r="ERM217" s="8"/>
      <c r="ERN217" s="8"/>
      <c r="ERO217" s="8"/>
      <c r="ERP217" s="8"/>
      <c r="ERQ217" s="8"/>
      <c r="ERR217" s="8"/>
      <c r="ERS217" s="8"/>
      <c r="ERT217" s="8"/>
      <c r="ERU217" s="8"/>
      <c r="ERV217" s="8"/>
      <c r="ERW217" s="8"/>
      <c r="ERX217" s="8"/>
      <c r="ERY217" s="8"/>
      <c r="ERZ217" s="8"/>
      <c r="ESA217" s="8"/>
      <c r="ESB217" s="8"/>
      <c r="ESC217" s="8"/>
      <c r="ESD217" s="8"/>
      <c r="ESE217" s="8"/>
      <c r="ESF217" s="8"/>
      <c r="ESG217" s="8"/>
      <c r="ESH217" s="8"/>
      <c r="ESI217" s="8"/>
      <c r="ESJ217" s="8"/>
      <c r="ESK217" s="8"/>
      <c r="ESL217" s="8"/>
      <c r="ESM217" s="8"/>
      <c r="ESN217" s="8"/>
      <c r="ESO217" s="8"/>
      <c r="ESP217" s="8"/>
      <c r="ESQ217" s="8"/>
      <c r="ESR217" s="8"/>
      <c r="ESS217" s="8"/>
      <c r="EST217" s="8"/>
      <c r="ESU217" s="8"/>
      <c r="ESV217" s="8"/>
      <c r="ESW217" s="8"/>
      <c r="ESX217" s="8"/>
      <c r="ESY217" s="8"/>
      <c r="ESZ217" s="8"/>
      <c r="ETA217" s="8"/>
      <c r="ETB217" s="8"/>
      <c r="ETC217" s="8"/>
      <c r="ETD217" s="8"/>
      <c r="ETE217" s="8"/>
      <c r="ETF217" s="8"/>
      <c r="ETG217" s="8"/>
      <c r="ETH217" s="8"/>
      <c r="ETI217" s="8"/>
      <c r="ETJ217" s="8"/>
      <c r="ETK217" s="8"/>
      <c r="ETL217" s="8"/>
      <c r="ETM217" s="8"/>
      <c r="ETN217" s="8"/>
      <c r="ETO217" s="8"/>
      <c r="ETP217" s="8"/>
      <c r="ETQ217" s="8"/>
      <c r="ETR217" s="8"/>
      <c r="ETS217" s="8"/>
      <c r="ETT217" s="8"/>
      <c r="ETU217" s="8"/>
      <c r="ETV217" s="8"/>
      <c r="ETW217" s="8"/>
      <c r="ETX217" s="8"/>
      <c r="ETY217" s="8"/>
      <c r="ETZ217" s="8"/>
      <c r="EUA217" s="8"/>
      <c r="EUB217" s="8"/>
      <c r="EUC217" s="8"/>
      <c r="EUD217" s="8"/>
      <c r="EUE217" s="8"/>
      <c r="EUF217" s="8"/>
      <c r="EUG217" s="8"/>
      <c r="EUH217" s="8"/>
      <c r="EUI217" s="8"/>
      <c r="EUJ217" s="8"/>
      <c r="EUK217" s="8"/>
      <c r="EUL217" s="8"/>
      <c r="EUM217" s="8"/>
      <c r="EUN217" s="8"/>
      <c r="EUO217" s="8"/>
      <c r="EUP217" s="8"/>
      <c r="EUQ217" s="8"/>
      <c r="EUR217" s="8"/>
      <c r="EUS217" s="8"/>
      <c r="EUT217" s="8"/>
      <c r="EUU217" s="8"/>
      <c r="EUV217" s="8"/>
      <c r="EUW217" s="8"/>
      <c r="EUX217" s="8"/>
      <c r="EUY217" s="8"/>
      <c r="EUZ217" s="8"/>
      <c r="EVA217" s="8"/>
      <c r="EVB217" s="8"/>
      <c r="EVC217" s="8"/>
      <c r="EVD217" s="8"/>
      <c r="EVE217" s="8"/>
      <c r="EVF217" s="8"/>
      <c r="EVG217" s="8"/>
      <c r="EVH217" s="8"/>
      <c r="EVI217" s="8"/>
      <c r="EVJ217" s="8"/>
      <c r="EVK217" s="8"/>
      <c r="EVL217" s="8"/>
      <c r="EVM217" s="8"/>
      <c r="EVN217" s="8"/>
      <c r="EVO217" s="8"/>
      <c r="EVP217" s="8"/>
      <c r="EVQ217" s="8"/>
      <c r="EVR217" s="8"/>
      <c r="EVS217" s="8"/>
      <c r="EVT217" s="8"/>
      <c r="EVU217" s="8"/>
      <c r="EVV217" s="8"/>
      <c r="EVW217" s="8"/>
      <c r="EVX217" s="8"/>
      <c r="EVY217" s="8"/>
      <c r="EVZ217" s="8"/>
      <c r="EWA217" s="8"/>
      <c r="EWB217" s="8"/>
      <c r="EWC217" s="8"/>
      <c r="EWD217" s="8"/>
      <c r="EWE217" s="8"/>
      <c r="EWF217" s="8"/>
      <c r="EWG217" s="8"/>
      <c r="EWH217" s="8"/>
      <c r="EWI217" s="8"/>
      <c r="EWJ217" s="8"/>
      <c r="EWK217" s="8"/>
      <c r="EWL217" s="8"/>
      <c r="EWM217" s="8"/>
      <c r="EWN217" s="8"/>
      <c r="EWO217" s="8"/>
      <c r="EWP217" s="8"/>
      <c r="EWQ217" s="8"/>
      <c r="EWR217" s="8"/>
      <c r="EWS217" s="8"/>
      <c r="EWT217" s="8"/>
      <c r="EWU217" s="8"/>
      <c r="EWV217" s="8"/>
      <c r="EWW217" s="8"/>
      <c r="EWX217" s="8"/>
      <c r="EWY217" s="8"/>
      <c r="EWZ217" s="8"/>
      <c r="EXA217" s="8"/>
      <c r="EXB217" s="8"/>
      <c r="EXC217" s="8"/>
      <c r="EXD217" s="8"/>
      <c r="EXE217" s="8"/>
      <c r="EXF217" s="8"/>
      <c r="EXG217" s="8"/>
      <c r="EXH217" s="8"/>
      <c r="EXI217" s="8"/>
      <c r="EXJ217" s="8"/>
      <c r="EXK217" s="8"/>
      <c r="EXL217" s="8"/>
      <c r="EXM217" s="8"/>
      <c r="EXN217" s="8"/>
      <c r="EXO217" s="8"/>
      <c r="EXP217" s="8"/>
      <c r="EXQ217" s="8"/>
      <c r="EXR217" s="8"/>
      <c r="EXS217" s="8"/>
      <c r="EXT217" s="8"/>
      <c r="EXU217" s="8"/>
      <c r="EXV217" s="8"/>
      <c r="EXW217" s="8"/>
      <c r="EXX217" s="8"/>
      <c r="EXY217" s="8"/>
      <c r="EXZ217" s="8"/>
      <c r="EYA217" s="8"/>
      <c r="EYB217" s="8"/>
      <c r="EYC217" s="8"/>
      <c r="EYD217" s="8"/>
      <c r="EYE217" s="8"/>
      <c r="EYF217" s="8"/>
      <c r="EYG217" s="8"/>
      <c r="EYH217" s="8"/>
      <c r="EYI217" s="8"/>
      <c r="EYJ217" s="8"/>
      <c r="EYK217" s="8"/>
      <c r="EYL217" s="8"/>
      <c r="EYM217" s="8"/>
      <c r="EYN217" s="8"/>
      <c r="EYO217" s="8"/>
      <c r="EYP217" s="8"/>
      <c r="EYQ217" s="8"/>
      <c r="EYR217" s="8"/>
      <c r="EYS217" s="8"/>
      <c r="EYT217" s="8"/>
      <c r="EYU217" s="8"/>
      <c r="EYV217" s="8"/>
      <c r="EYW217" s="8"/>
      <c r="EYX217" s="8"/>
      <c r="EYY217" s="8"/>
      <c r="EYZ217" s="8"/>
      <c r="EZA217" s="8"/>
      <c r="EZB217" s="8"/>
      <c r="EZC217" s="8"/>
      <c r="EZD217" s="8"/>
      <c r="EZE217" s="8"/>
      <c r="EZF217" s="8"/>
      <c r="EZG217" s="8"/>
      <c r="EZH217" s="8"/>
      <c r="EZI217" s="8"/>
      <c r="EZJ217" s="8"/>
      <c r="EZK217" s="8"/>
      <c r="EZL217" s="8"/>
      <c r="EZM217" s="8"/>
      <c r="EZN217" s="8"/>
      <c r="EZO217" s="8"/>
      <c r="EZP217" s="8"/>
      <c r="EZQ217" s="8"/>
      <c r="EZR217" s="8"/>
      <c r="EZS217" s="8"/>
      <c r="EZT217" s="8"/>
      <c r="EZU217" s="8"/>
      <c r="EZV217" s="8"/>
      <c r="EZW217" s="8"/>
      <c r="EZX217" s="8"/>
      <c r="EZY217" s="8"/>
      <c r="EZZ217" s="8"/>
      <c r="FAA217" s="8"/>
      <c r="FAB217" s="8"/>
      <c r="FAC217" s="8"/>
      <c r="FAD217" s="8"/>
      <c r="FAE217" s="8"/>
      <c r="FAF217" s="8"/>
      <c r="FAG217" s="8"/>
      <c r="FAH217" s="8"/>
      <c r="FAI217" s="8"/>
      <c r="FAJ217" s="8"/>
      <c r="FAK217" s="8"/>
      <c r="FAL217" s="8"/>
      <c r="FAM217" s="8"/>
      <c r="FAN217" s="8"/>
      <c r="FAO217" s="8"/>
      <c r="FAP217" s="8"/>
      <c r="FAQ217" s="8"/>
      <c r="FAR217" s="8"/>
      <c r="FAS217" s="8"/>
      <c r="FAT217" s="8"/>
      <c r="FAU217" s="8"/>
      <c r="FAV217" s="8"/>
      <c r="FAW217" s="8"/>
      <c r="FAX217" s="8"/>
      <c r="FAY217" s="8"/>
      <c r="FAZ217" s="8"/>
      <c r="FBA217" s="8"/>
      <c r="FBB217" s="8"/>
      <c r="FBC217" s="8"/>
      <c r="FBD217" s="8"/>
      <c r="FBE217" s="8"/>
      <c r="FBF217" s="8"/>
      <c r="FBG217" s="8"/>
      <c r="FBH217" s="8"/>
      <c r="FBI217" s="8"/>
      <c r="FBJ217" s="8"/>
      <c r="FBK217" s="8"/>
      <c r="FBL217" s="8"/>
      <c r="FBM217" s="8"/>
      <c r="FBN217" s="8"/>
      <c r="FBO217" s="8"/>
      <c r="FBP217" s="8"/>
      <c r="FBQ217" s="8"/>
      <c r="FBR217" s="8"/>
      <c r="FBS217" s="8"/>
      <c r="FBT217" s="8"/>
      <c r="FBU217" s="8"/>
      <c r="FBV217" s="8"/>
      <c r="FBW217" s="8"/>
      <c r="FBX217" s="8"/>
      <c r="FBY217" s="8"/>
      <c r="FBZ217" s="8"/>
      <c r="FCA217" s="8"/>
      <c r="FCB217" s="8"/>
      <c r="FCC217" s="8"/>
      <c r="FCD217" s="8"/>
      <c r="FCE217" s="8"/>
      <c r="FCF217" s="8"/>
      <c r="FCG217" s="8"/>
      <c r="FCH217" s="8"/>
      <c r="FCI217" s="8"/>
      <c r="FCJ217" s="8"/>
      <c r="FCK217" s="8"/>
      <c r="FCL217" s="8"/>
      <c r="FCM217" s="8"/>
      <c r="FCN217" s="8"/>
      <c r="FCO217" s="8"/>
      <c r="FCP217" s="8"/>
      <c r="FCQ217" s="8"/>
      <c r="FCR217" s="8"/>
      <c r="FCS217" s="8"/>
      <c r="FCT217" s="8"/>
      <c r="FCU217" s="8"/>
      <c r="FCV217" s="8"/>
      <c r="FCW217" s="8"/>
      <c r="FCX217" s="8"/>
      <c r="FCY217" s="8"/>
      <c r="FCZ217" s="8"/>
      <c r="FDA217" s="8"/>
      <c r="FDB217" s="8"/>
      <c r="FDC217" s="8"/>
      <c r="FDD217" s="8"/>
      <c r="FDE217" s="8"/>
      <c r="FDF217" s="8"/>
      <c r="FDG217" s="8"/>
      <c r="FDH217" s="8"/>
      <c r="FDI217" s="8"/>
      <c r="FDJ217" s="8"/>
      <c r="FDK217" s="8"/>
      <c r="FDL217" s="8"/>
      <c r="FDM217" s="8"/>
      <c r="FDN217" s="8"/>
      <c r="FDO217" s="8"/>
      <c r="FDP217" s="8"/>
      <c r="FDQ217" s="8"/>
      <c r="FDR217" s="8"/>
      <c r="FDS217" s="8"/>
      <c r="FDT217" s="8"/>
      <c r="FDU217" s="8"/>
      <c r="FDV217" s="8"/>
      <c r="FDW217" s="8"/>
      <c r="FDX217" s="8"/>
      <c r="FDY217" s="8"/>
      <c r="FDZ217" s="8"/>
      <c r="FEA217" s="8"/>
      <c r="FEB217" s="8"/>
      <c r="FEC217" s="8"/>
      <c r="FED217" s="8"/>
      <c r="FEE217" s="8"/>
      <c r="FEF217" s="8"/>
      <c r="FEG217" s="8"/>
      <c r="FEH217" s="8"/>
      <c r="FEI217" s="8"/>
      <c r="FEJ217" s="8"/>
      <c r="FEK217" s="8"/>
      <c r="FEL217" s="8"/>
      <c r="FEM217" s="8"/>
      <c r="FEN217" s="8"/>
      <c r="FEO217" s="8"/>
      <c r="FEP217" s="8"/>
      <c r="FEQ217" s="8"/>
      <c r="FER217" s="8"/>
      <c r="FES217" s="8"/>
      <c r="FET217" s="8"/>
      <c r="FEU217" s="8"/>
      <c r="FEV217" s="8"/>
      <c r="FEW217" s="8"/>
      <c r="FEX217" s="8"/>
      <c r="FEY217" s="8"/>
      <c r="FEZ217" s="8"/>
      <c r="FFA217" s="8"/>
      <c r="FFB217" s="8"/>
      <c r="FFC217" s="8"/>
      <c r="FFD217" s="8"/>
      <c r="FFE217" s="8"/>
      <c r="FFF217" s="8"/>
      <c r="FFG217" s="8"/>
      <c r="FFH217" s="8"/>
      <c r="FFI217" s="8"/>
      <c r="FFJ217" s="8"/>
      <c r="FFK217" s="8"/>
      <c r="FFL217" s="8"/>
      <c r="FFM217" s="8"/>
      <c r="FFN217" s="8"/>
      <c r="FFO217" s="8"/>
      <c r="FFP217" s="8"/>
      <c r="FFQ217" s="8"/>
      <c r="FFR217" s="8"/>
      <c r="FFS217" s="8"/>
      <c r="FFT217" s="8"/>
      <c r="FFU217" s="8"/>
      <c r="FFV217" s="8"/>
      <c r="FFW217" s="8"/>
      <c r="FFX217" s="8"/>
      <c r="FFY217" s="8"/>
      <c r="FFZ217" s="8"/>
      <c r="FGA217" s="8"/>
      <c r="FGB217" s="8"/>
      <c r="FGC217" s="8"/>
      <c r="FGD217" s="8"/>
      <c r="FGE217" s="8"/>
      <c r="FGF217" s="8"/>
      <c r="FGG217" s="8"/>
      <c r="FGH217" s="8"/>
      <c r="FGI217" s="8"/>
      <c r="FGJ217" s="8"/>
      <c r="FGK217" s="8"/>
      <c r="FGL217" s="8"/>
      <c r="FGM217" s="8"/>
      <c r="FGN217" s="8"/>
      <c r="FGO217" s="8"/>
      <c r="FGP217" s="8"/>
      <c r="FGQ217" s="8"/>
      <c r="FGR217" s="8"/>
      <c r="FGS217" s="8"/>
      <c r="FGT217" s="8"/>
      <c r="FGU217" s="8"/>
      <c r="FGV217" s="8"/>
      <c r="FGW217" s="8"/>
      <c r="FGX217" s="8"/>
      <c r="FGY217" s="8"/>
      <c r="FGZ217" s="8"/>
      <c r="FHA217" s="8"/>
      <c r="FHB217" s="8"/>
      <c r="FHC217" s="8"/>
      <c r="FHD217" s="8"/>
      <c r="FHE217" s="8"/>
      <c r="FHF217" s="8"/>
      <c r="FHG217" s="8"/>
      <c r="FHH217" s="8"/>
      <c r="FHI217" s="8"/>
      <c r="FHJ217" s="8"/>
      <c r="FHK217" s="8"/>
      <c r="FHL217" s="8"/>
      <c r="FHM217" s="8"/>
      <c r="FHN217" s="8"/>
      <c r="FHO217" s="8"/>
      <c r="FHP217" s="8"/>
      <c r="FHQ217" s="8"/>
      <c r="FHR217" s="8"/>
      <c r="FHS217" s="8"/>
      <c r="FHT217" s="8"/>
      <c r="FHU217" s="8"/>
      <c r="FHV217" s="8"/>
      <c r="FHW217" s="8"/>
      <c r="FHX217" s="8"/>
      <c r="FHY217" s="8"/>
      <c r="FHZ217" s="8"/>
      <c r="FIA217" s="8"/>
      <c r="FIB217" s="8"/>
      <c r="FIC217" s="8"/>
      <c r="FID217" s="8"/>
      <c r="FIE217" s="8"/>
      <c r="FIF217" s="8"/>
      <c r="FIG217" s="8"/>
      <c r="FIH217" s="8"/>
      <c r="FII217" s="8"/>
      <c r="FIJ217" s="8"/>
      <c r="FIK217" s="8"/>
      <c r="FIL217" s="8"/>
      <c r="FIM217" s="8"/>
      <c r="FIN217" s="8"/>
      <c r="FIO217" s="8"/>
      <c r="FIP217" s="8"/>
      <c r="FIQ217" s="8"/>
      <c r="FIR217" s="8"/>
      <c r="FIS217" s="8"/>
      <c r="FIT217" s="8"/>
      <c r="FIU217" s="8"/>
      <c r="FIV217" s="8"/>
      <c r="FIW217" s="8"/>
      <c r="FIX217" s="8"/>
      <c r="FIY217" s="8"/>
      <c r="FIZ217" s="8"/>
      <c r="FJA217" s="8"/>
      <c r="FJB217" s="8"/>
      <c r="FJC217" s="8"/>
      <c r="FJD217" s="8"/>
      <c r="FJE217" s="8"/>
      <c r="FJF217" s="8"/>
      <c r="FJG217" s="8"/>
      <c r="FJH217" s="8"/>
      <c r="FJI217" s="8"/>
      <c r="FJJ217" s="8"/>
      <c r="FJK217" s="8"/>
      <c r="FJL217" s="8"/>
      <c r="FJM217" s="8"/>
      <c r="FJN217" s="8"/>
      <c r="FJO217" s="8"/>
      <c r="FJP217" s="8"/>
      <c r="FJQ217" s="8"/>
      <c r="FJR217" s="8"/>
      <c r="FJS217" s="8"/>
      <c r="FJT217" s="8"/>
      <c r="FJU217" s="8"/>
      <c r="FJV217" s="8"/>
      <c r="FJW217" s="8"/>
      <c r="FJX217" s="8"/>
      <c r="FJY217" s="8"/>
      <c r="FJZ217" s="8"/>
      <c r="FKA217" s="8"/>
      <c r="FKB217" s="8"/>
      <c r="FKC217" s="8"/>
      <c r="FKD217" s="8"/>
      <c r="FKE217" s="8"/>
      <c r="FKF217" s="8"/>
      <c r="FKG217" s="8"/>
      <c r="FKH217" s="8"/>
      <c r="FKI217" s="8"/>
      <c r="FKJ217" s="8"/>
      <c r="FKK217" s="8"/>
      <c r="FKL217" s="8"/>
      <c r="FKM217" s="8"/>
      <c r="FKN217" s="8"/>
      <c r="FKO217" s="8"/>
      <c r="FKP217" s="8"/>
      <c r="FKQ217" s="8"/>
      <c r="FKR217" s="8"/>
      <c r="FKS217" s="8"/>
      <c r="FKT217" s="8"/>
      <c r="FKU217" s="8"/>
      <c r="FKV217" s="8"/>
      <c r="FKW217" s="8"/>
      <c r="FKX217" s="8"/>
      <c r="FKY217" s="8"/>
      <c r="FKZ217" s="8"/>
      <c r="FLA217" s="8"/>
      <c r="FLB217" s="8"/>
      <c r="FLC217" s="8"/>
      <c r="FLD217" s="8"/>
      <c r="FLE217" s="8"/>
      <c r="FLF217" s="8"/>
      <c r="FLG217" s="8"/>
      <c r="FLH217" s="8"/>
      <c r="FLI217" s="8"/>
      <c r="FLJ217" s="8"/>
      <c r="FLK217" s="8"/>
      <c r="FLL217" s="8"/>
      <c r="FLM217" s="8"/>
      <c r="FLN217" s="8"/>
      <c r="FLO217" s="8"/>
      <c r="FLP217" s="8"/>
      <c r="FLQ217" s="8"/>
      <c r="FLR217" s="8"/>
      <c r="FLS217" s="8"/>
      <c r="FLT217" s="8"/>
      <c r="FLU217" s="8"/>
      <c r="FLV217" s="8"/>
      <c r="FLW217" s="8"/>
      <c r="FLX217" s="8"/>
      <c r="FLY217" s="8"/>
      <c r="FLZ217" s="8"/>
      <c r="FMA217" s="8"/>
      <c r="FMB217" s="8"/>
      <c r="FMC217" s="8"/>
      <c r="FMD217" s="8"/>
      <c r="FME217" s="8"/>
      <c r="FMF217" s="8"/>
      <c r="FMG217" s="8"/>
      <c r="FMH217" s="8"/>
      <c r="FMI217" s="8"/>
      <c r="FMJ217" s="8"/>
      <c r="FMK217" s="8"/>
      <c r="FML217" s="8"/>
      <c r="FMM217" s="8"/>
      <c r="FMN217" s="8"/>
      <c r="FMO217" s="8"/>
      <c r="FMP217" s="8"/>
      <c r="FMQ217" s="8"/>
      <c r="FMR217" s="8"/>
      <c r="FMS217" s="8"/>
      <c r="FMT217" s="8"/>
      <c r="FMU217" s="8"/>
      <c r="FMV217" s="8"/>
      <c r="FMW217" s="8"/>
      <c r="FMX217" s="8"/>
      <c r="FMY217" s="8"/>
      <c r="FMZ217" s="8"/>
      <c r="FNA217" s="8"/>
      <c r="FNB217" s="8"/>
      <c r="FNC217" s="8"/>
      <c r="FND217" s="8"/>
      <c r="FNE217" s="8"/>
      <c r="FNF217" s="8"/>
      <c r="FNG217" s="8"/>
      <c r="FNH217" s="8"/>
      <c r="FNI217" s="8"/>
      <c r="FNJ217" s="8"/>
      <c r="FNK217" s="8"/>
      <c r="FNL217" s="8"/>
      <c r="FNM217" s="8"/>
      <c r="FNN217" s="8"/>
      <c r="FNO217" s="8"/>
      <c r="FNP217" s="8"/>
      <c r="FNQ217" s="8"/>
      <c r="FNR217" s="8"/>
      <c r="FNS217" s="8"/>
      <c r="FNT217" s="8"/>
      <c r="FNU217" s="8"/>
      <c r="FNV217" s="8"/>
      <c r="FNW217" s="8"/>
      <c r="FNX217" s="8"/>
      <c r="FNY217" s="8"/>
      <c r="FNZ217" s="8"/>
      <c r="FOA217" s="8"/>
      <c r="FOB217" s="8"/>
      <c r="FOC217" s="8"/>
      <c r="FOD217" s="8"/>
      <c r="FOE217" s="8"/>
      <c r="FOF217" s="8"/>
      <c r="FOG217" s="8"/>
      <c r="FOH217" s="8"/>
      <c r="FOI217" s="8"/>
      <c r="FOJ217" s="8"/>
      <c r="FOK217" s="8"/>
      <c r="FOL217" s="8"/>
      <c r="FOM217" s="8"/>
      <c r="FON217" s="8"/>
      <c r="FOO217" s="8"/>
      <c r="FOP217" s="8"/>
      <c r="FOQ217" s="8"/>
      <c r="FOR217" s="8"/>
      <c r="FOS217" s="8"/>
      <c r="FOT217" s="8"/>
      <c r="FOU217" s="8"/>
      <c r="FOV217" s="8"/>
      <c r="FOW217" s="8"/>
      <c r="FOX217" s="8"/>
      <c r="FOY217" s="8"/>
      <c r="FOZ217" s="8"/>
      <c r="FPA217" s="8"/>
      <c r="FPB217" s="8"/>
      <c r="FPC217" s="8"/>
      <c r="FPD217" s="8"/>
      <c r="FPE217" s="8"/>
      <c r="FPF217" s="8"/>
      <c r="FPG217" s="8"/>
      <c r="FPH217" s="8"/>
      <c r="FPI217" s="8"/>
      <c r="FPJ217" s="8"/>
      <c r="FPK217" s="8"/>
      <c r="FPL217" s="8"/>
      <c r="FPM217" s="8"/>
      <c r="FPN217" s="8"/>
      <c r="FPO217" s="8"/>
      <c r="FPP217" s="8"/>
      <c r="FPQ217" s="8"/>
      <c r="FPR217" s="8"/>
      <c r="FPS217" s="8"/>
      <c r="FPT217" s="8"/>
      <c r="FPU217" s="8"/>
      <c r="FPV217" s="8"/>
      <c r="FPW217" s="8"/>
      <c r="FPX217" s="8"/>
      <c r="FPY217" s="8"/>
      <c r="FPZ217" s="8"/>
      <c r="FQA217" s="8"/>
      <c r="FQB217" s="8"/>
      <c r="FQC217" s="8"/>
      <c r="FQD217" s="8"/>
      <c r="FQE217" s="8"/>
      <c r="FQF217" s="8"/>
      <c r="FQG217" s="8"/>
      <c r="FQH217" s="8"/>
      <c r="FQI217" s="8"/>
      <c r="FQJ217" s="8"/>
      <c r="FQK217" s="8"/>
      <c r="FQL217" s="8"/>
      <c r="FQM217" s="8"/>
      <c r="FQN217" s="8"/>
      <c r="FQO217" s="8"/>
      <c r="FQP217" s="8"/>
      <c r="FQQ217" s="8"/>
      <c r="FQR217" s="8"/>
      <c r="FQS217" s="8"/>
      <c r="FQT217" s="8"/>
      <c r="FQU217" s="8"/>
      <c r="FQV217" s="8"/>
      <c r="FQW217" s="8"/>
      <c r="FQX217" s="8"/>
      <c r="FQY217" s="8"/>
      <c r="FQZ217" s="8"/>
      <c r="FRA217" s="8"/>
      <c r="FRB217" s="8"/>
      <c r="FRC217" s="8"/>
      <c r="FRD217" s="8"/>
      <c r="FRE217" s="8"/>
      <c r="FRF217" s="8"/>
      <c r="FRG217" s="8"/>
      <c r="FRH217" s="8"/>
      <c r="FRI217" s="8"/>
      <c r="FRJ217" s="8"/>
      <c r="FRK217" s="8"/>
      <c r="FRL217" s="8"/>
      <c r="FRM217" s="8"/>
      <c r="FRN217" s="8"/>
      <c r="FRO217" s="8"/>
      <c r="FRP217" s="8"/>
      <c r="FRQ217" s="8"/>
      <c r="FRR217" s="8"/>
      <c r="FRS217" s="8"/>
      <c r="FRT217" s="8"/>
      <c r="FRU217" s="8"/>
      <c r="FRV217" s="8"/>
      <c r="FRW217" s="8"/>
      <c r="FRX217" s="8"/>
      <c r="FRY217" s="8"/>
      <c r="FRZ217" s="8"/>
      <c r="FSA217" s="8"/>
      <c r="FSB217" s="8"/>
      <c r="FSC217" s="8"/>
      <c r="FSD217" s="8"/>
      <c r="FSE217" s="8"/>
      <c r="FSF217" s="8"/>
      <c r="FSG217" s="8"/>
      <c r="FSH217" s="8"/>
      <c r="FSI217" s="8"/>
      <c r="FSJ217" s="8"/>
      <c r="FSK217" s="8"/>
      <c r="FSL217" s="8"/>
      <c r="FSM217" s="8"/>
      <c r="FSN217" s="8"/>
      <c r="FSO217" s="8"/>
      <c r="FSP217" s="8"/>
      <c r="FSQ217" s="8"/>
      <c r="FSR217" s="8"/>
      <c r="FSS217" s="8"/>
      <c r="FST217" s="8"/>
      <c r="FSU217" s="8"/>
      <c r="FSV217" s="8"/>
      <c r="FSW217" s="8"/>
      <c r="FSX217" s="8"/>
      <c r="FSY217" s="8"/>
      <c r="FSZ217" s="8"/>
      <c r="FTA217" s="8"/>
      <c r="FTB217" s="8"/>
      <c r="FTC217" s="8"/>
      <c r="FTD217" s="8"/>
      <c r="FTE217" s="8"/>
      <c r="FTF217" s="8"/>
      <c r="FTG217" s="8"/>
      <c r="FTH217" s="8"/>
      <c r="FTI217" s="8"/>
      <c r="FTJ217" s="8"/>
      <c r="FTK217" s="8"/>
      <c r="FTL217" s="8"/>
      <c r="FTM217" s="8"/>
      <c r="FTN217" s="8"/>
      <c r="FTO217" s="8"/>
      <c r="FTP217" s="8"/>
      <c r="FTQ217" s="8"/>
      <c r="FTR217" s="8"/>
      <c r="FTS217" s="8"/>
      <c r="FTT217" s="8"/>
      <c r="FTU217" s="8"/>
      <c r="FTV217" s="8"/>
      <c r="FTW217" s="8"/>
      <c r="FTX217" s="8"/>
      <c r="FTY217" s="8"/>
      <c r="FTZ217" s="8"/>
      <c r="FUA217" s="8"/>
      <c r="FUB217" s="8"/>
      <c r="FUC217" s="8"/>
      <c r="FUD217" s="8"/>
      <c r="FUE217" s="8"/>
      <c r="FUF217" s="8"/>
      <c r="FUG217" s="8"/>
      <c r="FUH217" s="8"/>
      <c r="FUI217" s="44"/>
    </row>
    <row r="218" spans="1:4611" s="29" customFormat="1" ht="59.45" customHeight="1" x14ac:dyDescent="0.25">
      <c r="A218" s="115">
        <v>201</v>
      </c>
      <c r="B218" s="46">
        <v>85121803</v>
      </c>
      <c r="C218" s="52" t="s">
        <v>311</v>
      </c>
      <c r="D218" s="72" t="s">
        <v>214</v>
      </c>
      <c r="E218" s="72" t="s">
        <v>214</v>
      </c>
      <c r="F218" s="50">
        <v>1</v>
      </c>
      <c r="G218" s="63">
        <v>1</v>
      </c>
      <c r="H218" s="64" t="s">
        <v>159</v>
      </c>
      <c r="I218" s="50" t="s">
        <v>244</v>
      </c>
      <c r="J218" s="73">
        <v>100000000</v>
      </c>
      <c r="K218" s="73">
        <v>100000000</v>
      </c>
      <c r="L218" s="66" t="s">
        <v>236</v>
      </c>
      <c r="M218" s="66" t="s">
        <v>158</v>
      </c>
      <c r="N218" s="52" t="s">
        <v>221</v>
      </c>
      <c r="O218" s="66" t="s">
        <v>160</v>
      </c>
      <c r="P218" s="50" t="s">
        <v>163</v>
      </c>
      <c r="Q218" s="66">
        <v>5748450</v>
      </c>
      <c r="R218" s="66" t="s">
        <v>164</v>
      </c>
      <c r="S218" s="65" t="s">
        <v>157</v>
      </c>
      <c r="T218" s="65" t="s">
        <v>157</v>
      </c>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c r="DP218" s="8"/>
      <c r="DQ218" s="8"/>
      <c r="DR218" s="8"/>
      <c r="DS218" s="8"/>
      <c r="DT218" s="8"/>
      <c r="DU218" s="8"/>
      <c r="DV218" s="8"/>
      <c r="DW218" s="8"/>
      <c r="DX218" s="8"/>
      <c r="DY218" s="8"/>
      <c r="DZ218" s="8"/>
      <c r="EA218" s="8"/>
      <c r="EB218" s="8"/>
      <c r="EC218" s="8"/>
      <c r="ED218" s="8"/>
      <c r="EE218" s="8"/>
      <c r="EF218" s="8"/>
      <c r="EG218" s="8"/>
      <c r="EH218" s="8"/>
      <c r="EI218" s="8"/>
      <c r="EJ218" s="8"/>
      <c r="EK218" s="8"/>
      <c r="EL218" s="8"/>
      <c r="EM218" s="8"/>
      <c r="EN218" s="8"/>
      <c r="EO218" s="8"/>
      <c r="EP218" s="8"/>
      <c r="EQ218" s="8"/>
      <c r="ER218" s="8"/>
      <c r="ES218" s="8"/>
      <c r="ET218" s="8"/>
      <c r="EU218" s="8"/>
      <c r="EV218" s="8"/>
      <c r="EW218" s="8"/>
      <c r="EX218" s="8"/>
      <c r="EY218" s="8"/>
      <c r="EZ218" s="8"/>
      <c r="FA218" s="8"/>
      <c r="FB218" s="8"/>
      <c r="FC218" s="8"/>
      <c r="FD218" s="8"/>
      <c r="FE218" s="8"/>
      <c r="FF218" s="8"/>
      <c r="FG218" s="8"/>
      <c r="FH218" s="8"/>
      <c r="FI218" s="8"/>
      <c r="FJ218" s="8"/>
      <c r="FK218" s="8"/>
      <c r="FL218" s="8"/>
      <c r="FM218" s="8"/>
      <c r="FN218" s="8"/>
      <c r="FO218" s="8"/>
      <c r="FP218" s="8"/>
      <c r="FQ218" s="8"/>
      <c r="FR218" s="8"/>
      <c r="FS218" s="8"/>
      <c r="FT218" s="8"/>
      <c r="FU218" s="8"/>
      <c r="FV218" s="8"/>
      <c r="FW218" s="8"/>
      <c r="FX218" s="8"/>
      <c r="FY218" s="8"/>
      <c r="FZ218" s="8"/>
      <c r="GA218" s="8"/>
      <c r="GB218" s="8"/>
      <c r="GC218" s="8"/>
      <c r="GD218" s="8"/>
      <c r="GE218" s="8"/>
      <c r="GF218" s="8"/>
      <c r="GG218" s="8"/>
      <c r="GH218" s="8"/>
      <c r="GI218" s="8"/>
      <c r="GJ218" s="8"/>
      <c r="GK218" s="8"/>
      <c r="GL218" s="8"/>
      <c r="GM218" s="8"/>
      <c r="GN218" s="8"/>
      <c r="GO218" s="8"/>
      <c r="GP218" s="8"/>
      <c r="GQ218" s="8"/>
      <c r="GR218" s="8"/>
      <c r="GS218" s="8"/>
      <c r="GT218" s="8"/>
      <c r="GU218" s="8"/>
      <c r="GV218" s="8"/>
      <c r="GW218" s="8"/>
      <c r="GX218" s="8"/>
      <c r="GY218" s="8"/>
      <c r="GZ218" s="8"/>
      <c r="HA218" s="8"/>
      <c r="HB218" s="8"/>
      <c r="HC218" s="8"/>
      <c r="HD218" s="8"/>
      <c r="HE218" s="8"/>
      <c r="HF218" s="8"/>
      <c r="HG218" s="8"/>
      <c r="HH218" s="8"/>
      <c r="HI218" s="8"/>
      <c r="HJ218" s="8"/>
      <c r="HK218" s="8"/>
      <c r="HL218" s="8"/>
      <c r="HM218" s="8"/>
      <c r="HN218" s="8"/>
      <c r="HO218" s="8"/>
      <c r="HP218" s="8"/>
      <c r="HQ218" s="8"/>
      <c r="HR218" s="8"/>
      <c r="HS218" s="8"/>
      <c r="HT218" s="8"/>
      <c r="HU218" s="8"/>
      <c r="HV218" s="8"/>
      <c r="HW218" s="8"/>
      <c r="HX218" s="8"/>
      <c r="HY218" s="8"/>
      <c r="HZ218" s="8"/>
      <c r="IA218" s="8"/>
      <c r="IB218" s="8"/>
      <c r="IC218" s="8"/>
      <c r="ID218" s="8"/>
      <c r="IE218" s="8"/>
      <c r="IF218" s="8"/>
      <c r="IG218" s="8"/>
      <c r="IH218" s="8"/>
      <c r="II218" s="8"/>
      <c r="IJ218" s="8"/>
      <c r="IK218" s="8"/>
      <c r="IL218" s="8"/>
      <c r="IM218" s="8"/>
      <c r="IN218" s="8"/>
      <c r="IO218" s="8"/>
      <c r="IP218" s="8"/>
      <c r="IQ218" s="8"/>
      <c r="IR218" s="8"/>
      <c r="IS218" s="8"/>
      <c r="IT218" s="8"/>
      <c r="IU218" s="8"/>
      <c r="IV218" s="8"/>
      <c r="IW218" s="8"/>
      <c r="IX218" s="8"/>
      <c r="IY218" s="8"/>
      <c r="IZ218" s="8"/>
      <c r="JA218" s="8"/>
      <c r="JB218" s="8"/>
      <c r="JC218" s="8"/>
      <c r="JD218" s="8"/>
      <c r="JE218" s="8"/>
      <c r="JF218" s="8"/>
      <c r="JG218" s="8"/>
      <c r="JH218" s="8"/>
      <c r="JI218" s="8"/>
      <c r="JJ218" s="8"/>
      <c r="JK218" s="8"/>
      <c r="JL218" s="8"/>
      <c r="JM218" s="8"/>
      <c r="JN218" s="8"/>
      <c r="JO218" s="8"/>
      <c r="JP218" s="8"/>
      <c r="JQ218" s="8"/>
      <c r="JR218" s="8"/>
      <c r="JS218" s="8"/>
      <c r="JT218" s="8"/>
      <c r="JU218" s="8"/>
      <c r="JV218" s="8"/>
      <c r="JW218" s="8"/>
      <c r="JX218" s="8"/>
      <c r="JY218" s="8"/>
      <c r="JZ218" s="8"/>
      <c r="KA218" s="8"/>
      <c r="KB218" s="8"/>
      <c r="KC218" s="8"/>
      <c r="KD218" s="8"/>
      <c r="KE218" s="8"/>
      <c r="KF218" s="8"/>
      <c r="KG218" s="8"/>
      <c r="KH218" s="8"/>
      <c r="KI218" s="8"/>
      <c r="KJ218" s="8"/>
      <c r="KK218" s="8"/>
      <c r="KL218" s="8"/>
      <c r="KM218" s="8"/>
      <c r="KN218" s="8"/>
      <c r="KO218" s="8"/>
      <c r="KP218" s="8"/>
      <c r="KQ218" s="8"/>
      <c r="KR218" s="8"/>
      <c r="KS218" s="8"/>
      <c r="KT218" s="8"/>
      <c r="KU218" s="8"/>
      <c r="KV218" s="8"/>
      <c r="KW218" s="8"/>
      <c r="KX218" s="8"/>
      <c r="KY218" s="8"/>
      <c r="KZ218" s="8"/>
      <c r="LA218" s="8"/>
      <c r="LB218" s="8"/>
      <c r="LC218" s="8"/>
      <c r="LD218" s="8"/>
      <c r="LE218" s="8"/>
      <c r="LF218" s="8"/>
      <c r="LG218" s="8"/>
      <c r="LH218" s="8"/>
      <c r="LI218" s="8"/>
      <c r="LJ218" s="8"/>
      <c r="LK218" s="8"/>
      <c r="LL218" s="8"/>
      <c r="LM218" s="8"/>
      <c r="LN218" s="8"/>
      <c r="LO218" s="8"/>
      <c r="LP218" s="8"/>
      <c r="LQ218" s="8"/>
      <c r="LR218" s="8"/>
      <c r="LS218" s="8"/>
      <c r="LT218" s="8"/>
      <c r="LU218" s="8"/>
      <c r="LV218" s="8"/>
      <c r="LW218" s="8"/>
      <c r="LX218" s="8"/>
      <c r="LY218" s="8"/>
      <c r="LZ218" s="8"/>
      <c r="MA218" s="8"/>
      <c r="MB218" s="8"/>
      <c r="MC218" s="8"/>
      <c r="MD218" s="8"/>
      <c r="ME218" s="8"/>
      <c r="MF218" s="8"/>
      <c r="MG218" s="8"/>
      <c r="MH218" s="8"/>
      <c r="MI218" s="8"/>
      <c r="MJ218" s="8"/>
      <c r="MK218" s="8"/>
      <c r="ML218" s="8"/>
      <c r="MM218" s="8"/>
      <c r="MN218" s="8"/>
      <c r="MO218" s="8"/>
      <c r="MP218" s="8"/>
      <c r="MQ218" s="8"/>
      <c r="MR218" s="8"/>
      <c r="MS218" s="8"/>
      <c r="MT218" s="8"/>
      <c r="MU218" s="8"/>
      <c r="MV218" s="8"/>
      <c r="MW218" s="8"/>
      <c r="MX218" s="8"/>
      <c r="MY218" s="8"/>
      <c r="MZ218" s="8"/>
      <c r="NA218" s="8"/>
      <c r="NB218" s="8"/>
      <c r="NC218" s="8"/>
      <c r="ND218" s="8"/>
      <c r="NE218" s="8"/>
      <c r="NF218" s="8"/>
      <c r="NG218" s="8"/>
      <c r="NH218" s="8"/>
      <c r="NI218" s="8"/>
      <c r="NJ218" s="8"/>
      <c r="NK218" s="8"/>
      <c r="NL218" s="8"/>
      <c r="NM218" s="8"/>
      <c r="NN218" s="8"/>
      <c r="NO218" s="8"/>
      <c r="NP218" s="8"/>
      <c r="NQ218" s="8"/>
      <c r="NR218" s="8"/>
      <c r="NS218" s="8"/>
      <c r="NT218" s="8"/>
      <c r="NU218" s="8"/>
      <c r="NV218" s="8"/>
      <c r="NW218" s="8"/>
      <c r="NX218" s="8"/>
      <c r="NY218" s="8"/>
      <c r="NZ218" s="8"/>
      <c r="OA218" s="8"/>
      <c r="OB218" s="8"/>
      <c r="OC218" s="8"/>
      <c r="OD218" s="8"/>
      <c r="OE218" s="8"/>
      <c r="OF218" s="8"/>
      <c r="OG218" s="8"/>
      <c r="OH218" s="8"/>
      <c r="OI218" s="8"/>
      <c r="OJ218" s="8"/>
      <c r="OK218" s="8"/>
      <c r="OL218" s="8"/>
      <c r="OM218" s="8"/>
      <c r="ON218" s="8"/>
      <c r="OO218" s="8"/>
      <c r="OP218" s="8"/>
      <c r="OQ218" s="8"/>
      <c r="OR218" s="8"/>
      <c r="OS218" s="8"/>
      <c r="OT218" s="8"/>
      <c r="OU218" s="8"/>
      <c r="OV218" s="8"/>
      <c r="OW218" s="8"/>
      <c r="OX218" s="8"/>
      <c r="OY218" s="8"/>
      <c r="OZ218" s="8"/>
      <c r="PA218" s="8"/>
      <c r="PB218" s="8"/>
      <c r="PC218" s="8"/>
      <c r="PD218" s="8"/>
      <c r="PE218" s="8"/>
      <c r="PF218" s="8"/>
      <c r="PG218" s="8"/>
      <c r="PH218" s="8"/>
      <c r="PI218" s="8"/>
      <c r="PJ218" s="8"/>
      <c r="PK218" s="8"/>
      <c r="PL218" s="8"/>
      <c r="PM218" s="8"/>
      <c r="PN218" s="8"/>
      <c r="PO218" s="8"/>
      <c r="PP218" s="8"/>
      <c r="PQ218" s="8"/>
      <c r="PR218" s="8"/>
      <c r="PS218" s="8"/>
      <c r="PT218" s="8"/>
      <c r="PU218" s="8"/>
      <c r="PV218" s="8"/>
      <c r="PW218" s="8"/>
      <c r="PX218" s="8"/>
      <c r="PY218" s="8"/>
      <c r="PZ218" s="8"/>
      <c r="QA218" s="8"/>
      <c r="QB218" s="8"/>
      <c r="QC218" s="8"/>
      <c r="QD218" s="8"/>
      <c r="QE218" s="8"/>
      <c r="QF218" s="8"/>
      <c r="QG218" s="8"/>
      <c r="QH218" s="8"/>
      <c r="QI218" s="8"/>
      <c r="QJ218" s="8"/>
      <c r="QK218" s="8"/>
      <c r="QL218" s="8"/>
      <c r="QM218" s="8"/>
      <c r="QN218" s="8"/>
      <c r="QO218" s="8"/>
      <c r="QP218" s="8"/>
      <c r="QQ218" s="8"/>
      <c r="QR218" s="8"/>
      <c r="QS218" s="8"/>
      <c r="QT218" s="8"/>
      <c r="QU218" s="8"/>
      <c r="QV218" s="8"/>
      <c r="QW218" s="8"/>
      <c r="QX218" s="8"/>
      <c r="QY218" s="8"/>
      <c r="QZ218" s="8"/>
      <c r="RA218" s="8"/>
      <c r="RB218" s="8"/>
      <c r="RC218" s="8"/>
      <c r="RD218" s="8"/>
      <c r="RE218" s="8"/>
      <c r="RF218" s="8"/>
      <c r="RG218" s="8"/>
      <c r="RH218" s="8"/>
      <c r="RI218" s="8"/>
      <c r="RJ218" s="8"/>
      <c r="RK218" s="8"/>
      <c r="RL218" s="8"/>
      <c r="RM218" s="8"/>
      <c r="RN218" s="8"/>
      <c r="RO218" s="8"/>
      <c r="RP218" s="8"/>
      <c r="RQ218" s="8"/>
      <c r="RR218" s="8"/>
      <c r="RS218" s="8"/>
      <c r="RT218" s="8"/>
      <c r="RU218" s="8"/>
      <c r="RV218" s="8"/>
      <c r="RW218" s="8"/>
      <c r="RX218" s="8"/>
      <c r="RY218" s="8"/>
      <c r="RZ218" s="8"/>
      <c r="SA218" s="8"/>
      <c r="SB218" s="8"/>
      <c r="SC218" s="8"/>
      <c r="SD218" s="8"/>
      <c r="SE218" s="8"/>
      <c r="SF218" s="8"/>
      <c r="SG218" s="8"/>
      <c r="SH218" s="8"/>
      <c r="SI218" s="8"/>
      <c r="SJ218" s="8"/>
      <c r="SK218" s="8"/>
      <c r="SL218" s="8"/>
      <c r="SM218" s="8"/>
      <c r="SN218" s="8"/>
      <c r="SO218" s="8"/>
      <c r="SP218" s="8"/>
      <c r="SQ218" s="8"/>
      <c r="SR218" s="8"/>
      <c r="SS218" s="8"/>
      <c r="ST218" s="8"/>
      <c r="SU218" s="8"/>
      <c r="SV218" s="8"/>
      <c r="SW218" s="8"/>
      <c r="SX218" s="8"/>
      <c r="SY218" s="8"/>
      <c r="SZ218" s="8"/>
      <c r="TA218" s="8"/>
      <c r="TB218" s="8"/>
      <c r="TC218" s="8"/>
      <c r="TD218" s="8"/>
      <c r="TE218" s="8"/>
      <c r="TF218" s="8"/>
      <c r="TG218" s="8"/>
      <c r="TH218" s="8"/>
      <c r="TI218" s="8"/>
      <c r="TJ218" s="8"/>
      <c r="TK218" s="8"/>
      <c r="TL218" s="8"/>
      <c r="TM218" s="8"/>
      <c r="TN218" s="8"/>
      <c r="TO218" s="8"/>
      <c r="TP218" s="8"/>
      <c r="TQ218" s="8"/>
      <c r="TR218" s="8"/>
      <c r="TS218" s="8"/>
      <c r="TT218" s="8"/>
      <c r="TU218" s="8"/>
      <c r="TV218" s="8"/>
      <c r="TW218" s="8"/>
      <c r="TX218" s="8"/>
      <c r="TY218" s="8"/>
      <c r="TZ218" s="8"/>
      <c r="UA218" s="8"/>
      <c r="UB218" s="8"/>
      <c r="UC218" s="8"/>
      <c r="UD218" s="8"/>
      <c r="UE218" s="8"/>
      <c r="UF218" s="8"/>
      <c r="UG218" s="8"/>
      <c r="UH218" s="8"/>
      <c r="UI218" s="8"/>
      <c r="UJ218" s="8"/>
      <c r="UK218" s="8"/>
      <c r="UL218" s="8"/>
      <c r="UM218" s="8"/>
      <c r="UN218" s="8"/>
      <c r="UO218" s="8"/>
      <c r="UP218" s="8"/>
      <c r="UQ218" s="8"/>
      <c r="UR218" s="8"/>
      <c r="US218" s="8"/>
      <c r="UT218" s="8"/>
      <c r="UU218" s="8"/>
      <c r="UV218" s="8"/>
      <c r="UW218" s="8"/>
      <c r="UX218" s="8"/>
      <c r="UY218" s="8"/>
      <c r="UZ218" s="8"/>
      <c r="VA218" s="8"/>
      <c r="VB218" s="8"/>
      <c r="VC218" s="8"/>
      <c r="VD218" s="8"/>
      <c r="VE218" s="8"/>
      <c r="VF218" s="8"/>
      <c r="VG218" s="8"/>
      <c r="VH218" s="8"/>
      <c r="VI218" s="8"/>
      <c r="VJ218" s="8"/>
      <c r="VK218" s="8"/>
      <c r="VL218" s="8"/>
      <c r="VM218" s="8"/>
      <c r="VN218" s="8"/>
      <c r="VO218" s="8"/>
      <c r="VP218" s="8"/>
      <c r="VQ218" s="8"/>
      <c r="VR218" s="8"/>
      <c r="VS218" s="8"/>
      <c r="VT218" s="8"/>
      <c r="VU218" s="8"/>
      <c r="VV218" s="8"/>
      <c r="VW218" s="8"/>
      <c r="VX218" s="8"/>
      <c r="VY218" s="8"/>
      <c r="VZ218" s="8"/>
      <c r="WA218" s="8"/>
      <c r="WB218" s="8"/>
      <c r="WC218" s="8"/>
      <c r="WD218" s="8"/>
      <c r="WE218" s="8"/>
      <c r="WF218" s="8"/>
      <c r="WG218" s="8"/>
      <c r="WH218" s="8"/>
      <c r="WI218" s="8"/>
      <c r="WJ218" s="8"/>
      <c r="WK218" s="8"/>
      <c r="WL218" s="8"/>
      <c r="WM218" s="8"/>
      <c r="WN218" s="8"/>
      <c r="WO218" s="8"/>
      <c r="WP218" s="8"/>
      <c r="WQ218" s="8"/>
      <c r="WR218" s="8"/>
      <c r="WS218" s="8"/>
      <c r="WT218" s="8"/>
      <c r="WU218" s="8"/>
      <c r="WV218" s="8"/>
      <c r="WW218" s="8"/>
      <c r="WX218" s="8"/>
      <c r="WY218" s="8"/>
      <c r="WZ218" s="8"/>
      <c r="XA218" s="8"/>
      <c r="XB218" s="8"/>
      <c r="XC218" s="8"/>
      <c r="XD218" s="8"/>
      <c r="XE218" s="8"/>
      <c r="XF218" s="8"/>
      <c r="XG218" s="8"/>
      <c r="XH218" s="8"/>
      <c r="XI218" s="8"/>
      <c r="XJ218" s="8"/>
      <c r="XK218" s="8"/>
      <c r="XL218" s="8"/>
      <c r="XM218" s="8"/>
      <c r="XN218" s="8"/>
      <c r="XO218" s="8"/>
      <c r="XP218" s="8"/>
      <c r="XQ218" s="8"/>
      <c r="XR218" s="8"/>
      <c r="XS218" s="8"/>
      <c r="XT218" s="8"/>
      <c r="XU218" s="8"/>
      <c r="XV218" s="8"/>
      <c r="XW218" s="8"/>
      <c r="XX218" s="8"/>
      <c r="XY218" s="8"/>
      <c r="XZ218" s="8"/>
      <c r="YA218" s="8"/>
      <c r="YB218" s="8"/>
      <c r="YC218" s="8"/>
      <c r="YD218" s="8"/>
      <c r="YE218" s="8"/>
      <c r="YF218" s="8"/>
      <c r="YG218" s="8"/>
      <c r="YH218" s="8"/>
      <c r="YI218" s="8"/>
      <c r="YJ218" s="8"/>
      <c r="YK218" s="8"/>
      <c r="YL218" s="8"/>
      <c r="YM218" s="8"/>
      <c r="YN218" s="8"/>
      <c r="YO218" s="8"/>
      <c r="YP218" s="8"/>
      <c r="YQ218" s="8"/>
      <c r="YR218" s="8"/>
      <c r="YS218" s="8"/>
      <c r="YT218" s="8"/>
      <c r="YU218" s="8"/>
      <c r="YV218" s="8"/>
      <c r="YW218" s="8"/>
      <c r="YX218" s="8"/>
      <c r="YY218" s="8"/>
      <c r="YZ218" s="8"/>
      <c r="ZA218" s="8"/>
      <c r="ZB218" s="8"/>
      <c r="ZC218" s="8"/>
      <c r="ZD218" s="8"/>
      <c r="ZE218" s="8"/>
      <c r="ZF218" s="8"/>
      <c r="ZG218" s="8"/>
      <c r="ZH218" s="8"/>
      <c r="ZI218" s="8"/>
      <c r="ZJ218" s="8"/>
      <c r="ZK218" s="8"/>
      <c r="ZL218" s="8"/>
      <c r="ZM218" s="8"/>
      <c r="ZN218" s="8"/>
      <c r="ZO218" s="8"/>
      <c r="ZP218" s="8"/>
      <c r="ZQ218" s="8"/>
      <c r="ZR218" s="8"/>
      <c r="ZS218" s="8"/>
      <c r="ZT218" s="8"/>
      <c r="ZU218" s="8"/>
      <c r="ZV218" s="8"/>
      <c r="ZW218" s="8"/>
      <c r="ZX218" s="8"/>
      <c r="ZY218" s="8"/>
      <c r="ZZ218" s="8"/>
      <c r="AAA218" s="8"/>
      <c r="AAB218" s="8"/>
      <c r="AAC218" s="8"/>
      <c r="AAD218" s="8"/>
      <c r="AAE218" s="8"/>
      <c r="AAF218" s="8"/>
      <c r="AAG218" s="8"/>
      <c r="AAH218" s="8"/>
      <c r="AAI218" s="8"/>
      <c r="AAJ218" s="8"/>
      <c r="AAK218" s="8"/>
      <c r="AAL218" s="8"/>
      <c r="AAM218" s="8"/>
      <c r="AAN218" s="8"/>
      <c r="AAO218" s="8"/>
      <c r="AAP218" s="8"/>
      <c r="AAQ218" s="8"/>
      <c r="AAR218" s="8"/>
      <c r="AAS218" s="8"/>
      <c r="AAT218" s="8"/>
      <c r="AAU218" s="8"/>
      <c r="AAV218" s="8"/>
      <c r="AAW218" s="8"/>
      <c r="AAX218" s="8"/>
      <c r="AAY218" s="8"/>
      <c r="AAZ218" s="8"/>
      <c r="ABA218" s="8"/>
      <c r="ABB218" s="8"/>
      <c r="ABC218" s="8"/>
      <c r="ABD218" s="8"/>
      <c r="ABE218" s="8"/>
      <c r="ABF218" s="8"/>
      <c r="ABG218" s="8"/>
      <c r="ABH218" s="8"/>
      <c r="ABI218" s="8"/>
      <c r="ABJ218" s="8"/>
      <c r="ABK218" s="8"/>
      <c r="ABL218" s="8"/>
      <c r="ABM218" s="8"/>
      <c r="ABN218" s="8"/>
      <c r="ABO218" s="8"/>
      <c r="ABP218" s="8"/>
      <c r="ABQ218" s="8"/>
      <c r="ABR218" s="8"/>
      <c r="ABS218" s="8"/>
      <c r="ABT218" s="8"/>
      <c r="ABU218" s="8"/>
      <c r="ABV218" s="8"/>
      <c r="ABW218" s="8"/>
      <c r="ABX218" s="8"/>
      <c r="ABY218" s="8"/>
      <c r="ABZ218" s="8"/>
      <c r="ACA218" s="8"/>
      <c r="ACB218" s="8"/>
      <c r="ACC218" s="8"/>
      <c r="ACD218" s="8"/>
      <c r="ACE218" s="8"/>
      <c r="ACF218" s="8"/>
      <c r="ACG218" s="8"/>
      <c r="ACH218" s="8"/>
      <c r="ACI218" s="8"/>
      <c r="ACJ218" s="8"/>
      <c r="ACK218" s="8"/>
      <c r="ACL218" s="8"/>
      <c r="ACM218" s="8"/>
      <c r="ACN218" s="8"/>
      <c r="ACO218" s="8"/>
      <c r="ACP218" s="8"/>
      <c r="ACQ218" s="8"/>
      <c r="ACR218" s="8"/>
      <c r="ACS218" s="8"/>
      <c r="ACT218" s="8"/>
      <c r="ACU218" s="8"/>
      <c r="ACV218" s="8"/>
      <c r="ACW218" s="8"/>
      <c r="ACX218" s="8"/>
      <c r="ACY218" s="8"/>
      <c r="ACZ218" s="8"/>
      <c r="ADA218" s="8"/>
      <c r="ADB218" s="8"/>
      <c r="ADC218" s="8"/>
      <c r="ADD218" s="8"/>
      <c r="ADE218" s="8"/>
      <c r="ADF218" s="8"/>
      <c r="ADG218" s="8"/>
      <c r="ADH218" s="8"/>
      <c r="ADI218" s="8"/>
      <c r="ADJ218" s="8"/>
      <c r="ADK218" s="8"/>
      <c r="ADL218" s="8"/>
      <c r="ADM218" s="8"/>
      <c r="ADN218" s="8"/>
      <c r="ADO218" s="8"/>
      <c r="ADP218" s="8"/>
      <c r="ADQ218" s="8"/>
      <c r="ADR218" s="8"/>
      <c r="ADS218" s="8"/>
      <c r="ADT218" s="8"/>
      <c r="ADU218" s="8"/>
      <c r="ADV218" s="8"/>
      <c r="ADW218" s="8"/>
      <c r="ADX218" s="8"/>
      <c r="ADY218" s="8"/>
      <c r="ADZ218" s="8"/>
      <c r="AEA218" s="8"/>
      <c r="AEB218" s="8"/>
      <c r="AEC218" s="8"/>
      <c r="AED218" s="8"/>
      <c r="AEE218" s="8"/>
      <c r="AEF218" s="8"/>
      <c r="AEG218" s="8"/>
      <c r="AEH218" s="8"/>
      <c r="AEI218" s="8"/>
      <c r="AEJ218" s="8"/>
      <c r="AEK218" s="8"/>
      <c r="AEL218" s="8"/>
      <c r="AEM218" s="8"/>
      <c r="AEN218" s="8"/>
      <c r="AEO218" s="8"/>
      <c r="AEP218" s="8"/>
      <c r="AEQ218" s="8"/>
      <c r="AER218" s="8"/>
      <c r="AES218" s="8"/>
      <c r="AET218" s="8"/>
      <c r="AEU218" s="8"/>
      <c r="AEV218" s="8"/>
      <c r="AEW218" s="8"/>
      <c r="AEX218" s="8"/>
      <c r="AEY218" s="8"/>
      <c r="AEZ218" s="8"/>
      <c r="AFA218" s="8"/>
      <c r="AFB218" s="8"/>
      <c r="AFC218" s="8"/>
      <c r="AFD218" s="8"/>
      <c r="AFE218" s="8"/>
      <c r="AFF218" s="8"/>
      <c r="AFG218" s="8"/>
      <c r="AFH218" s="8"/>
      <c r="AFI218" s="8"/>
      <c r="AFJ218" s="8"/>
      <c r="AFK218" s="8"/>
      <c r="AFL218" s="8"/>
      <c r="AFM218" s="8"/>
      <c r="AFN218" s="8"/>
      <c r="AFO218" s="8"/>
      <c r="AFP218" s="8"/>
      <c r="AFQ218" s="8"/>
      <c r="AFR218" s="8"/>
      <c r="AFS218" s="8"/>
      <c r="AFT218" s="8"/>
      <c r="AFU218" s="8"/>
      <c r="AFV218" s="8"/>
      <c r="AFW218" s="8"/>
      <c r="AFX218" s="8"/>
      <c r="AFY218" s="8"/>
      <c r="AFZ218" s="8"/>
      <c r="AGA218" s="8"/>
      <c r="AGB218" s="8"/>
      <c r="AGC218" s="8"/>
      <c r="AGD218" s="8"/>
      <c r="AGE218" s="8"/>
      <c r="AGF218" s="8"/>
      <c r="AGG218" s="8"/>
      <c r="AGH218" s="8"/>
      <c r="AGI218" s="8"/>
      <c r="AGJ218" s="8"/>
      <c r="AGK218" s="8"/>
      <c r="AGL218" s="8"/>
      <c r="AGM218" s="8"/>
      <c r="AGN218" s="8"/>
      <c r="AGO218" s="8"/>
      <c r="AGP218" s="8"/>
      <c r="AGQ218" s="8"/>
      <c r="AGR218" s="8"/>
      <c r="AGS218" s="8"/>
      <c r="AGT218" s="8"/>
      <c r="AGU218" s="8"/>
      <c r="AGV218" s="8"/>
      <c r="AGW218" s="8"/>
      <c r="AGX218" s="8"/>
      <c r="AGY218" s="8"/>
      <c r="AGZ218" s="8"/>
      <c r="AHA218" s="8"/>
      <c r="AHB218" s="8"/>
      <c r="AHC218" s="8"/>
      <c r="AHD218" s="8"/>
      <c r="AHE218" s="8"/>
      <c r="AHF218" s="8"/>
      <c r="AHG218" s="8"/>
      <c r="AHH218" s="8"/>
      <c r="AHI218" s="8"/>
      <c r="AHJ218" s="8"/>
      <c r="AHK218" s="8"/>
      <c r="AHL218" s="8"/>
      <c r="AHM218" s="8"/>
      <c r="AHN218" s="8"/>
      <c r="AHO218" s="8"/>
      <c r="AHP218" s="8"/>
      <c r="AHQ218" s="8"/>
      <c r="AHR218" s="8"/>
      <c r="AHS218" s="8"/>
      <c r="AHT218" s="8"/>
      <c r="AHU218" s="8"/>
      <c r="AHV218" s="8"/>
      <c r="AHW218" s="8"/>
      <c r="AHX218" s="8"/>
      <c r="AHY218" s="8"/>
      <c r="AHZ218" s="8"/>
      <c r="AIA218" s="8"/>
      <c r="AIB218" s="8"/>
      <c r="AIC218" s="8"/>
      <c r="AID218" s="8"/>
      <c r="AIE218" s="8"/>
      <c r="AIF218" s="8"/>
      <c r="AIG218" s="8"/>
      <c r="AIH218" s="8"/>
      <c r="AII218" s="8"/>
      <c r="AIJ218" s="8"/>
      <c r="AIK218" s="8"/>
      <c r="AIL218" s="8"/>
      <c r="AIM218" s="8"/>
      <c r="AIN218" s="8"/>
      <c r="AIO218" s="8"/>
      <c r="AIP218" s="8"/>
      <c r="AIQ218" s="8"/>
      <c r="AIR218" s="8"/>
      <c r="AIS218" s="8"/>
      <c r="AIT218" s="8"/>
      <c r="AIU218" s="8"/>
      <c r="AIV218" s="8"/>
      <c r="AIW218" s="8"/>
      <c r="AIX218" s="8"/>
      <c r="AIY218" s="8"/>
      <c r="AIZ218" s="8"/>
      <c r="AJA218" s="8"/>
      <c r="AJB218" s="8"/>
      <c r="AJC218" s="8"/>
      <c r="AJD218" s="8"/>
      <c r="AJE218" s="8"/>
      <c r="AJF218" s="8"/>
      <c r="AJG218" s="8"/>
      <c r="AJH218" s="8"/>
      <c r="AJI218" s="8"/>
      <c r="AJJ218" s="8"/>
      <c r="AJK218" s="8"/>
      <c r="AJL218" s="8"/>
      <c r="AJM218" s="8"/>
      <c r="AJN218" s="8"/>
      <c r="AJO218" s="8"/>
      <c r="AJP218" s="8"/>
      <c r="AJQ218" s="8"/>
      <c r="AJR218" s="8"/>
      <c r="AJS218" s="8"/>
      <c r="AJT218" s="8"/>
      <c r="AJU218" s="8"/>
      <c r="AJV218" s="8"/>
      <c r="AJW218" s="8"/>
      <c r="AJX218" s="8"/>
      <c r="AJY218" s="8"/>
      <c r="AJZ218" s="8"/>
      <c r="AKA218" s="8"/>
      <c r="AKB218" s="8"/>
      <c r="AKC218" s="8"/>
      <c r="AKD218" s="8"/>
      <c r="AKE218" s="8"/>
      <c r="AKF218" s="8"/>
      <c r="AKG218" s="8"/>
      <c r="AKH218" s="8"/>
      <c r="AKI218" s="8"/>
      <c r="AKJ218" s="8"/>
      <c r="AKK218" s="8"/>
      <c r="AKL218" s="8"/>
      <c r="AKM218" s="8"/>
      <c r="AKN218" s="8"/>
      <c r="AKO218" s="8"/>
      <c r="AKP218" s="8"/>
      <c r="AKQ218" s="8"/>
      <c r="AKR218" s="8"/>
      <c r="AKS218" s="8"/>
      <c r="AKT218" s="8"/>
      <c r="AKU218" s="8"/>
      <c r="AKV218" s="8"/>
      <c r="AKW218" s="8"/>
      <c r="AKX218" s="8"/>
      <c r="AKY218" s="8"/>
      <c r="AKZ218" s="8"/>
      <c r="ALA218" s="8"/>
      <c r="ALB218" s="8"/>
      <c r="ALC218" s="8"/>
      <c r="ALD218" s="8"/>
      <c r="ALE218" s="8"/>
      <c r="ALF218" s="8"/>
      <c r="ALG218" s="8"/>
      <c r="ALH218" s="8"/>
      <c r="ALI218" s="8"/>
      <c r="ALJ218" s="8"/>
      <c r="ALK218" s="8"/>
      <c r="ALL218" s="8"/>
      <c r="ALM218" s="8"/>
      <c r="ALN218" s="8"/>
      <c r="ALO218" s="8"/>
      <c r="ALP218" s="8"/>
      <c r="ALQ218" s="8"/>
      <c r="ALR218" s="8"/>
      <c r="ALS218" s="8"/>
      <c r="ALT218" s="8"/>
      <c r="ALU218" s="8"/>
      <c r="ALV218" s="8"/>
      <c r="ALW218" s="8"/>
      <c r="ALX218" s="8"/>
      <c r="ALY218" s="8"/>
      <c r="ALZ218" s="8"/>
      <c r="AMA218" s="8"/>
      <c r="AMB218" s="8"/>
      <c r="AMC218" s="8"/>
      <c r="AMD218" s="8"/>
      <c r="AME218" s="8"/>
      <c r="AMF218" s="8"/>
      <c r="AMG218" s="8"/>
      <c r="AMH218" s="8"/>
      <c r="AMI218" s="8"/>
      <c r="AMJ218" s="8"/>
      <c r="AMK218" s="8"/>
      <c r="AML218" s="8"/>
      <c r="AMM218" s="8"/>
      <c r="AMN218" s="8"/>
      <c r="AMO218" s="8"/>
      <c r="AMP218" s="8"/>
      <c r="AMQ218" s="8"/>
      <c r="AMR218" s="8"/>
      <c r="AMS218" s="8"/>
      <c r="AMT218" s="8"/>
      <c r="AMU218" s="8"/>
      <c r="AMV218" s="8"/>
      <c r="AMW218" s="8"/>
      <c r="AMX218" s="8"/>
      <c r="AMY218" s="8"/>
      <c r="AMZ218" s="8"/>
      <c r="ANA218" s="8"/>
      <c r="ANB218" s="8"/>
      <c r="ANC218" s="8"/>
      <c r="AND218" s="8"/>
      <c r="ANE218" s="8"/>
      <c r="ANF218" s="8"/>
      <c r="ANG218" s="8"/>
      <c r="ANH218" s="8"/>
      <c r="ANI218" s="8"/>
      <c r="ANJ218" s="8"/>
      <c r="ANK218" s="8"/>
      <c r="ANL218" s="8"/>
      <c r="ANM218" s="8"/>
      <c r="ANN218" s="8"/>
      <c r="ANO218" s="8"/>
      <c r="ANP218" s="8"/>
      <c r="ANQ218" s="8"/>
      <c r="ANR218" s="8"/>
      <c r="ANS218" s="8"/>
      <c r="ANT218" s="8"/>
      <c r="ANU218" s="8"/>
      <c r="ANV218" s="8"/>
      <c r="ANW218" s="8"/>
      <c r="ANX218" s="8"/>
      <c r="ANY218" s="8"/>
      <c r="ANZ218" s="8"/>
      <c r="AOA218" s="8"/>
      <c r="AOB218" s="8"/>
      <c r="AOC218" s="8"/>
      <c r="AOD218" s="8"/>
      <c r="AOE218" s="8"/>
      <c r="AOF218" s="8"/>
      <c r="AOG218" s="8"/>
      <c r="AOH218" s="8"/>
      <c r="AOI218" s="8"/>
      <c r="AOJ218" s="8"/>
      <c r="AOK218" s="8"/>
      <c r="AOL218" s="8"/>
      <c r="AOM218" s="8"/>
      <c r="AON218" s="8"/>
      <c r="AOO218" s="8"/>
      <c r="AOP218" s="8"/>
      <c r="AOQ218" s="8"/>
      <c r="AOR218" s="8"/>
      <c r="AOS218" s="8"/>
      <c r="AOT218" s="8"/>
      <c r="AOU218" s="8"/>
      <c r="AOV218" s="8"/>
      <c r="AOW218" s="8"/>
      <c r="AOX218" s="8"/>
      <c r="AOY218" s="8"/>
      <c r="AOZ218" s="8"/>
      <c r="APA218" s="8"/>
      <c r="APB218" s="8"/>
      <c r="APC218" s="8"/>
      <c r="APD218" s="8"/>
      <c r="APE218" s="8"/>
      <c r="APF218" s="8"/>
      <c r="APG218" s="8"/>
      <c r="APH218" s="8"/>
      <c r="API218" s="8"/>
      <c r="APJ218" s="8"/>
      <c r="APK218" s="8"/>
      <c r="APL218" s="8"/>
      <c r="APM218" s="8"/>
      <c r="APN218" s="8"/>
      <c r="APO218" s="8"/>
      <c r="APP218" s="8"/>
      <c r="APQ218" s="8"/>
      <c r="APR218" s="8"/>
      <c r="APS218" s="8"/>
      <c r="APT218" s="8"/>
      <c r="APU218" s="8"/>
      <c r="APV218" s="8"/>
      <c r="APW218" s="8"/>
      <c r="APX218" s="8"/>
      <c r="APY218" s="8"/>
      <c r="APZ218" s="8"/>
      <c r="AQA218" s="8"/>
      <c r="AQB218" s="8"/>
      <c r="AQC218" s="8"/>
      <c r="AQD218" s="8"/>
      <c r="AQE218" s="8"/>
      <c r="AQF218" s="8"/>
      <c r="AQG218" s="8"/>
      <c r="AQH218" s="8"/>
      <c r="AQI218" s="8"/>
      <c r="AQJ218" s="8"/>
      <c r="AQK218" s="8"/>
      <c r="AQL218" s="8"/>
      <c r="AQM218" s="8"/>
      <c r="AQN218" s="8"/>
      <c r="AQO218" s="8"/>
      <c r="AQP218" s="8"/>
      <c r="AQQ218" s="8"/>
      <c r="AQR218" s="8"/>
      <c r="AQS218" s="8"/>
      <c r="AQT218" s="8"/>
      <c r="AQU218" s="8"/>
      <c r="AQV218" s="8"/>
      <c r="AQW218" s="8"/>
      <c r="AQX218" s="8"/>
      <c r="AQY218" s="8"/>
      <c r="AQZ218" s="8"/>
      <c r="ARA218" s="8"/>
      <c r="ARB218" s="8"/>
      <c r="ARC218" s="8"/>
      <c r="ARD218" s="8"/>
      <c r="ARE218" s="8"/>
      <c r="ARF218" s="8"/>
      <c r="ARG218" s="8"/>
      <c r="ARH218" s="8"/>
      <c r="ARI218" s="8"/>
      <c r="ARJ218" s="8"/>
      <c r="ARK218" s="8"/>
      <c r="ARL218" s="8"/>
      <c r="ARM218" s="8"/>
      <c r="ARN218" s="8"/>
      <c r="ARO218" s="8"/>
      <c r="ARP218" s="8"/>
      <c r="ARQ218" s="8"/>
      <c r="ARR218" s="8"/>
      <c r="ARS218" s="8"/>
      <c r="ART218" s="8"/>
      <c r="ARU218" s="8"/>
      <c r="ARV218" s="8"/>
      <c r="ARW218" s="8"/>
      <c r="ARX218" s="8"/>
      <c r="ARY218" s="8"/>
      <c r="ARZ218" s="8"/>
      <c r="ASA218" s="8"/>
      <c r="ASB218" s="8"/>
      <c r="ASC218" s="8"/>
      <c r="ASD218" s="8"/>
      <c r="ASE218" s="8"/>
      <c r="ASF218" s="8"/>
      <c r="ASG218" s="8"/>
      <c r="ASH218" s="8"/>
      <c r="ASI218" s="8"/>
      <c r="ASJ218" s="8"/>
      <c r="ASK218" s="8"/>
      <c r="ASL218" s="8"/>
      <c r="ASM218" s="8"/>
      <c r="ASN218" s="8"/>
      <c r="ASO218" s="8"/>
      <c r="ASP218" s="8"/>
      <c r="ASQ218" s="8"/>
      <c r="ASR218" s="8"/>
      <c r="ASS218" s="8"/>
      <c r="AST218" s="8"/>
      <c r="ASU218" s="8"/>
      <c r="ASV218" s="8"/>
      <c r="ASW218" s="8"/>
      <c r="ASX218" s="8"/>
      <c r="ASY218" s="8"/>
      <c r="ASZ218" s="8"/>
      <c r="ATA218" s="8"/>
      <c r="ATB218" s="8"/>
      <c r="ATC218" s="8"/>
      <c r="ATD218" s="8"/>
      <c r="ATE218" s="8"/>
      <c r="ATF218" s="8"/>
      <c r="ATG218" s="8"/>
      <c r="ATH218" s="8"/>
      <c r="ATI218" s="8"/>
      <c r="ATJ218" s="8"/>
      <c r="ATK218" s="8"/>
      <c r="ATL218" s="8"/>
      <c r="ATM218" s="8"/>
      <c r="ATN218" s="8"/>
      <c r="ATO218" s="8"/>
      <c r="ATP218" s="8"/>
      <c r="ATQ218" s="8"/>
      <c r="ATR218" s="8"/>
      <c r="ATS218" s="8"/>
      <c r="ATT218" s="8"/>
      <c r="ATU218" s="8"/>
      <c r="ATV218" s="8"/>
      <c r="ATW218" s="8"/>
      <c r="ATX218" s="8"/>
      <c r="ATY218" s="8"/>
      <c r="ATZ218" s="8"/>
      <c r="AUA218" s="8"/>
      <c r="AUB218" s="8"/>
      <c r="AUC218" s="8"/>
      <c r="AUD218" s="8"/>
      <c r="AUE218" s="8"/>
      <c r="AUF218" s="8"/>
      <c r="AUG218" s="8"/>
      <c r="AUH218" s="8"/>
      <c r="AUI218" s="8"/>
      <c r="AUJ218" s="8"/>
      <c r="AUK218" s="8"/>
      <c r="AUL218" s="8"/>
      <c r="AUM218" s="8"/>
      <c r="AUN218" s="8"/>
      <c r="AUO218" s="8"/>
      <c r="AUP218" s="8"/>
      <c r="AUQ218" s="8"/>
      <c r="AUR218" s="8"/>
      <c r="AUS218" s="8"/>
      <c r="AUT218" s="8"/>
      <c r="AUU218" s="8"/>
      <c r="AUV218" s="8"/>
      <c r="AUW218" s="8"/>
      <c r="AUX218" s="8"/>
      <c r="AUY218" s="8"/>
      <c r="AUZ218" s="8"/>
      <c r="AVA218" s="8"/>
      <c r="AVB218" s="8"/>
      <c r="AVC218" s="8"/>
      <c r="AVD218" s="8"/>
      <c r="AVE218" s="8"/>
      <c r="AVF218" s="8"/>
      <c r="AVG218" s="8"/>
      <c r="AVH218" s="8"/>
      <c r="AVI218" s="8"/>
      <c r="AVJ218" s="8"/>
      <c r="AVK218" s="8"/>
      <c r="AVL218" s="8"/>
      <c r="AVM218" s="8"/>
      <c r="AVN218" s="8"/>
      <c r="AVO218" s="8"/>
      <c r="AVP218" s="8"/>
      <c r="AVQ218" s="8"/>
      <c r="AVR218" s="8"/>
      <c r="AVS218" s="8"/>
      <c r="AVT218" s="8"/>
      <c r="AVU218" s="8"/>
      <c r="AVV218" s="8"/>
      <c r="AVW218" s="8"/>
      <c r="AVX218" s="8"/>
      <c r="AVY218" s="8"/>
      <c r="AVZ218" s="8"/>
      <c r="AWA218" s="8"/>
      <c r="AWB218" s="8"/>
      <c r="AWC218" s="8"/>
      <c r="AWD218" s="8"/>
      <c r="AWE218" s="8"/>
      <c r="AWF218" s="8"/>
      <c r="AWG218" s="8"/>
      <c r="AWH218" s="8"/>
      <c r="AWI218" s="8"/>
      <c r="AWJ218" s="8"/>
      <c r="AWK218" s="8"/>
      <c r="AWL218" s="8"/>
      <c r="AWM218" s="8"/>
      <c r="AWN218" s="8"/>
      <c r="AWO218" s="8"/>
      <c r="AWP218" s="8"/>
      <c r="AWQ218" s="8"/>
      <c r="AWR218" s="8"/>
      <c r="AWS218" s="8"/>
      <c r="AWT218" s="8"/>
      <c r="AWU218" s="8"/>
      <c r="AWV218" s="8"/>
      <c r="AWW218" s="8"/>
      <c r="AWX218" s="8"/>
      <c r="AWY218" s="8"/>
      <c r="AWZ218" s="8"/>
      <c r="AXA218" s="8"/>
      <c r="AXB218" s="8"/>
      <c r="AXC218" s="8"/>
      <c r="AXD218" s="8"/>
      <c r="AXE218" s="8"/>
      <c r="AXF218" s="8"/>
      <c r="AXG218" s="8"/>
      <c r="AXH218" s="8"/>
      <c r="AXI218" s="8"/>
      <c r="AXJ218" s="8"/>
      <c r="AXK218" s="8"/>
      <c r="AXL218" s="8"/>
      <c r="AXM218" s="8"/>
      <c r="AXN218" s="8"/>
      <c r="AXO218" s="8"/>
      <c r="AXP218" s="8"/>
      <c r="AXQ218" s="8"/>
      <c r="AXR218" s="8"/>
      <c r="AXS218" s="8"/>
      <c r="AXT218" s="8"/>
      <c r="AXU218" s="8"/>
      <c r="AXV218" s="8"/>
      <c r="AXW218" s="8"/>
      <c r="AXX218" s="8"/>
      <c r="AXY218" s="8"/>
      <c r="AXZ218" s="8"/>
      <c r="AYA218" s="8"/>
      <c r="AYB218" s="8"/>
      <c r="AYC218" s="8"/>
      <c r="AYD218" s="8"/>
      <c r="AYE218" s="8"/>
      <c r="AYF218" s="8"/>
      <c r="AYG218" s="8"/>
      <c r="AYH218" s="8"/>
      <c r="AYI218" s="8"/>
      <c r="AYJ218" s="8"/>
      <c r="AYK218" s="8"/>
      <c r="AYL218" s="8"/>
      <c r="AYM218" s="8"/>
      <c r="AYN218" s="8"/>
      <c r="AYO218" s="8"/>
      <c r="AYP218" s="8"/>
      <c r="AYQ218" s="8"/>
      <c r="AYR218" s="8"/>
      <c r="AYS218" s="8"/>
      <c r="AYT218" s="8"/>
      <c r="AYU218" s="8"/>
      <c r="AYV218" s="8"/>
      <c r="AYW218" s="8"/>
      <c r="AYX218" s="8"/>
      <c r="AYY218" s="8"/>
      <c r="AYZ218" s="8"/>
      <c r="AZA218" s="8"/>
      <c r="AZB218" s="8"/>
      <c r="AZC218" s="8"/>
      <c r="AZD218" s="8"/>
      <c r="AZE218" s="8"/>
      <c r="AZF218" s="8"/>
      <c r="AZG218" s="8"/>
      <c r="AZH218" s="8"/>
      <c r="AZI218" s="8"/>
      <c r="AZJ218" s="8"/>
      <c r="AZK218" s="8"/>
      <c r="AZL218" s="8"/>
      <c r="AZM218" s="8"/>
      <c r="AZN218" s="8"/>
      <c r="AZO218" s="8"/>
      <c r="AZP218" s="8"/>
      <c r="AZQ218" s="8"/>
      <c r="AZR218" s="8"/>
      <c r="AZS218" s="8"/>
      <c r="AZT218" s="8"/>
      <c r="AZU218" s="8"/>
      <c r="AZV218" s="8"/>
      <c r="AZW218" s="8"/>
      <c r="AZX218" s="8"/>
      <c r="AZY218" s="8"/>
      <c r="AZZ218" s="8"/>
      <c r="BAA218" s="8"/>
      <c r="BAB218" s="8"/>
      <c r="BAC218" s="8"/>
      <c r="BAD218" s="8"/>
      <c r="BAE218" s="8"/>
      <c r="BAF218" s="8"/>
      <c r="BAG218" s="8"/>
      <c r="BAH218" s="8"/>
      <c r="BAI218" s="8"/>
      <c r="BAJ218" s="8"/>
      <c r="BAK218" s="8"/>
      <c r="BAL218" s="8"/>
      <c r="BAM218" s="8"/>
      <c r="BAN218" s="8"/>
      <c r="BAO218" s="8"/>
      <c r="BAP218" s="8"/>
      <c r="BAQ218" s="8"/>
      <c r="BAR218" s="8"/>
      <c r="BAS218" s="8"/>
      <c r="BAT218" s="8"/>
      <c r="BAU218" s="8"/>
      <c r="BAV218" s="8"/>
      <c r="BAW218" s="8"/>
      <c r="BAX218" s="8"/>
      <c r="BAY218" s="8"/>
      <c r="BAZ218" s="8"/>
      <c r="BBA218" s="8"/>
      <c r="BBB218" s="8"/>
      <c r="BBC218" s="8"/>
      <c r="BBD218" s="8"/>
      <c r="BBE218" s="8"/>
      <c r="BBF218" s="8"/>
      <c r="BBG218" s="8"/>
      <c r="BBH218" s="8"/>
      <c r="BBI218" s="8"/>
      <c r="BBJ218" s="8"/>
      <c r="BBK218" s="8"/>
      <c r="BBL218" s="8"/>
      <c r="BBM218" s="8"/>
      <c r="BBN218" s="8"/>
      <c r="BBO218" s="8"/>
      <c r="BBP218" s="8"/>
      <c r="BBQ218" s="8"/>
      <c r="BBR218" s="8"/>
      <c r="BBS218" s="8"/>
      <c r="BBT218" s="8"/>
      <c r="BBU218" s="8"/>
      <c r="BBV218" s="8"/>
      <c r="BBW218" s="8"/>
      <c r="BBX218" s="8"/>
      <c r="BBY218" s="8"/>
      <c r="BBZ218" s="8"/>
      <c r="BCA218" s="8"/>
      <c r="BCB218" s="8"/>
      <c r="BCC218" s="8"/>
      <c r="BCD218" s="8"/>
      <c r="BCE218" s="8"/>
      <c r="BCF218" s="8"/>
      <c r="BCG218" s="8"/>
      <c r="BCH218" s="8"/>
      <c r="BCI218" s="8"/>
      <c r="BCJ218" s="8"/>
      <c r="BCK218" s="8"/>
      <c r="BCL218" s="8"/>
      <c r="BCM218" s="8"/>
      <c r="BCN218" s="8"/>
      <c r="BCO218" s="8"/>
      <c r="BCP218" s="8"/>
      <c r="BCQ218" s="8"/>
      <c r="BCR218" s="8"/>
      <c r="BCS218" s="8"/>
      <c r="BCT218" s="8"/>
      <c r="BCU218" s="8"/>
      <c r="BCV218" s="8"/>
      <c r="BCW218" s="8"/>
      <c r="BCX218" s="8"/>
      <c r="BCY218" s="8"/>
      <c r="BCZ218" s="8"/>
      <c r="BDA218" s="8"/>
      <c r="BDB218" s="8"/>
      <c r="BDC218" s="8"/>
      <c r="BDD218" s="8"/>
      <c r="BDE218" s="8"/>
      <c r="BDF218" s="8"/>
      <c r="BDG218" s="8"/>
      <c r="BDH218" s="8"/>
      <c r="BDI218" s="8"/>
      <c r="BDJ218" s="8"/>
      <c r="BDK218" s="8"/>
      <c r="BDL218" s="8"/>
      <c r="BDM218" s="8"/>
      <c r="BDN218" s="8"/>
      <c r="BDO218" s="8"/>
      <c r="BDP218" s="8"/>
      <c r="BDQ218" s="8"/>
      <c r="BDR218" s="8"/>
      <c r="BDS218" s="8"/>
      <c r="BDT218" s="8"/>
      <c r="BDU218" s="8"/>
      <c r="BDV218" s="8"/>
      <c r="BDW218" s="8"/>
      <c r="BDX218" s="8"/>
      <c r="BDY218" s="8"/>
      <c r="BDZ218" s="8"/>
      <c r="BEA218" s="8"/>
      <c r="BEB218" s="8"/>
      <c r="BEC218" s="8"/>
      <c r="BED218" s="8"/>
      <c r="BEE218" s="8"/>
      <c r="BEF218" s="8"/>
      <c r="BEG218" s="8"/>
      <c r="BEH218" s="8"/>
      <c r="BEI218" s="8"/>
      <c r="BEJ218" s="8"/>
      <c r="BEK218" s="8"/>
      <c r="BEL218" s="8"/>
      <c r="BEM218" s="8"/>
      <c r="BEN218" s="8"/>
      <c r="BEO218" s="8"/>
      <c r="BEP218" s="8"/>
      <c r="BEQ218" s="8"/>
      <c r="BER218" s="8"/>
      <c r="BES218" s="8"/>
      <c r="BET218" s="8"/>
      <c r="BEU218" s="8"/>
      <c r="BEV218" s="8"/>
      <c r="BEW218" s="8"/>
      <c r="BEX218" s="8"/>
      <c r="BEY218" s="8"/>
      <c r="BEZ218" s="8"/>
      <c r="BFA218" s="8"/>
      <c r="BFB218" s="8"/>
      <c r="BFC218" s="8"/>
      <c r="BFD218" s="8"/>
      <c r="BFE218" s="8"/>
      <c r="BFF218" s="8"/>
      <c r="BFG218" s="8"/>
      <c r="BFH218" s="8"/>
      <c r="BFI218" s="8"/>
      <c r="BFJ218" s="8"/>
      <c r="BFK218" s="8"/>
      <c r="BFL218" s="8"/>
      <c r="BFM218" s="8"/>
      <c r="BFN218" s="8"/>
      <c r="BFO218" s="8"/>
      <c r="BFP218" s="8"/>
      <c r="BFQ218" s="8"/>
      <c r="BFR218" s="8"/>
      <c r="BFS218" s="8"/>
      <c r="BFT218" s="8"/>
      <c r="BFU218" s="8"/>
      <c r="BFV218" s="8"/>
      <c r="BFW218" s="8"/>
      <c r="BFX218" s="8"/>
      <c r="BFY218" s="8"/>
      <c r="BFZ218" s="8"/>
      <c r="BGA218" s="8"/>
      <c r="BGB218" s="8"/>
      <c r="BGC218" s="8"/>
      <c r="BGD218" s="8"/>
      <c r="BGE218" s="8"/>
      <c r="BGF218" s="8"/>
      <c r="BGG218" s="8"/>
      <c r="BGH218" s="8"/>
      <c r="BGI218" s="8"/>
      <c r="BGJ218" s="8"/>
      <c r="BGK218" s="8"/>
      <c r="BGL218" s="8"/>
      <c r="BGM218" s="8"/>
      <c r="BGN218" s="8"/>
      <c r="BGO218" s="8"/>
      <c r="BGP218" s="8"/>
      <c r="BGQ218" s="8"/>
      <c r="BGR218" s="8"/>
      <c r="BGS218" s="8"/>
      <c r="BGT218" s="8"/>
      <c r="BGU218" s="8"/>
      <c r="BGV218" s="8"/>
      <c r="BGW218" s="8"/>
      <c r="BGX218" s="8"/>
      <c r="BGY218" s="8"/>
      <c r="BGZ218" s="8"/>
      <c r="BHA218" s="8"/>
      <c r="BHB218" s="8"/>
      <c r="BHC218" s="8"/>
      <c r="BHD218" s="8"/>
      <c r="BHE218" s="8"/>
      <c r="BHF218" s="8"/>
      <c r="BHG218" s="8"/>
      <c r="BHH218" s="8"/>
      <c r="BHI218" s="8"/>
      <c r="BHJ218" s="8"/>
      <c r="BHK218" s="8"/>
      <c r="BHL218" s="8"/>
      <c r="BHM218" s="8"/>
      <c r="BHN218" s="8"/>
      <c r="BHO218" s="8"/>
      <c r="BHP218" s="8"/>
      <c r="BHQ218" s="8"/>
      <c r="BHR218" s="8"/>
      <c r="BHS218" s="8"/>
      <c r="BHT218" s="8"/>
      <c r="BHU218" s="8"/>
      <c r="BHV218" s="8"/>
      <c r="BHW218" s="8"/>
      <c r="BHX218" s="8"/>
      <c r="BHY218" s="8"/>
      <c r="BHZ218" s="8"/>
      <c r="BIA218" s="8"/>
      <c r="BIB218" s="8"/>
      <c r="BIC218" s="8"/>
      <c r="BID218" s="8"/>
      <c r="BIE218" s="8"/>
      <c r="BIF218" s="8"/>
      <c r="BIG218" s="8"/>
      <c r="BIH218" s="8"/>
      <c r="BII218" s="8"/>
      <c r="BIJ218" s="8"/>
      <c r="BIK218" s="8"/>
      <c r="BIL218" s="8"/>
      <c r="BIM218" s="8"/>
      <c r="BIN218" s="8"/>
      <c r="BIO218" s="8"/>
      <c r="BIP218" s="8"/>
      <c r="BIQ218" s="8"/>
      <c r="BIR218" s="8"/>
      <c r="BIS218" s="8"/>
      <c r="BIT218" s="8"/>
      <c r="BIU218" s="8"/>
      <c r="BIV218" s="8"/>
      <c r="BIW218" s="8"/>
      <c r="BIX218" s="8"/>
      <c r="BIY218" s="8"/>
      <c r="BIZ218" s="8"/>
      <c r="BJA218" s="8"/>
      <c r="BJB218" s="8"/>
      <c r="BJC218" s="8"/>
      <c r="BJD218" s="8"/>
      <c r="BJE218" s="8"/>
      <c r="BJF218" s="8"/>
      <c r="BJG218" s="8"/>
      <c r="BJH218" s="8"/>
      <c r="BJI218" s="8"/>
      <c r="BJJ218" s="8"/>
      <c r="BJK218" s="8"/>
      <c r="BJL218" s="8"/>
      <c r="BJM218" s="8"/>
      <c r="BJN218" s="8"/>
      <c r="BJO218" s="8"/>
      <c r="BJP218" s="8"/>
      <c r="BJQ218" s="8"/>
      <c r="BJR218" s="8"/>
      <c r="BJS218" s="8"/>
      <c r="BJT218" s="8"/>
      <c r="BJU218" s="8"/>
      <c r="BJV218" s="8"/>
      <c r="BJW218" s="8"/>
      <c r="BJX218" s="8"/>
      <c r="BJY218" s="8"/>
      <c r="BJZ218" s="8"/>
      <c r="BKA218" s="8"/>
      <c r="BKB218" s="8"/>
      <c r="BKC218" s="8"/>
      <c r="BKD218" s="8"/>
      <c r="BKE218" s="8"/>
      <c r="BKF218" s="8"/>
      <c r="BKG218" s="8"/>
      <c r="BKH218" s="8"/>
      <c r="BKI218" s="8"/>
      <c r="BKJ218" s="8"/>
      <c r="BKK218" s="8"/>
      <c r="BKL218" s="8"/>
      <c r="BKM218" s="8"/>
      <c r="BKN218" s="8"/>
      <c r="BKO218" s="8"/>
      <c r="BKP218" s="8"/>
      <c r="BKQ218" s="8"/>
      <c r="BKR218" s="8"/>
      <c r="BKS218" s="8"/>
      <c r="BKT218" s="8"/>
      <c r="BKU218" s="8"/>
      <c r="BKV218" s="8"/>
      <c r="BKW218" s="8"/>
      <c r="BKX218" s="8"/>
      <c r="BKY218" s="8"/>
      <c r="BKZ218" s="8"/>
      <c r="BLA218" s="8"/>
      <c r="BLB218" s="8"/>
      <c r="BLC218" s="8"/>
      <c r="BLD218" s="8"/>
      <c r="BLE218" s="8"/>
      <c r="BLF218" s="8"/>
      <c r="BLG218" s="8"/>
      <c r="BLH218" s="8"/>
      <c r="BLI218" s="8"/>
      <c r="BLJ218" s="8"/>
      <c r="BLK218" s="8"/>
      <c r="BLL218" s="8"/>
      <c r="BLM218" s="8"/>
      <c r="BLN218" s="8"/>
      <c r="BLO218" s="8"/>
      <c r="BLP218" s="8"/>
      <c r="BLQ218" s="8"/>
      <c r="BLR218" s="8"/>
      <c r="BLS218" s="8"/>
      <c r="BLT218" s="8"/>
      <c r="BLU218" s="8"/>
      <c r="BLV218" s="8"/>
      <c r="BLW218" s="8"/>
      <c r="BLX218" s="8"/>
      <c r="BLY218" s="8"/>
      <c r="BLZ218" s="8"/>
      <c r="BMA218" s="8"/>
      <c r="BMB218" s="8"/>
      <c r="BMC218" s="8"/>
      <c r="BMD218" s="8"/>
      <c r="BME218" s="8"/>
      <c r="BMF218" s="8"/>
      <c r="BMG218" s="8"/>
      <c r="BMH218" s="8"/>
      <c r="BMI218" s="8"/>
      <c r="BMJ218" s="8"/>
      <c r="BMK218" s="8"/>
      <c r="BML218" s="8"/>
      <c r="BMM218" s="8"/>
      <c r="BMN218" s="8"/>
      <c r="BMO218" s="8"/>
      <c r="BMP218" s="8"/>
      <c r="BMQ218" s="8"/>
      <c r="BMR218" s="8"/>
      <c r="BMS218" s="8"/>
      <c r="BMT218" s="8"/>
      <c r="BMU218" s="8"/>
      <c r="BMV218" s="8"/>
      <c r="BMW218" s="8"/>
      <c r="BMX218" s="8"/>
      <c r="BMY218" s="8"/>
      <c r="BMZ218" s="8"/>
      <c r="BNA218" s="8"/>
      <c r="BNB218" s="8"/>
      <c r="BNC218" s="8"/>
      <c r="BND218" s="8"/>
      <c r="BNE218" s="8"/>
      <c r="BNF218" s="8"/>
      <c r="BNG218" s="8"/>
      <c r="BNH218" s="8"/>
      <c r="BNI218" s="8"/>
      <c r="BNJ218" s="8"/>
      <c r="BNK218" s="8"/>
      <c r="BNL218" s="8"/>
      <c r="BNM218" s="8"/>
      <c r="BNN218" s="8"/>
      <c r="BNO218" s="8"/>
      <c r="BNP218" s="8"/>
      <c r="BNQ218" s="8"/>
      <c r="BNR218" s="8"/>
      <c r="BNS218" s="8"/>
      <c r="BNT218" s="8"/>
      <c r="BNU218" s="8"/>
      <c r="BNV218" s="8"/>
      <c r="BNW218" s="8"/>
      <c r="BNX218" s="8"/>
      <c r="BNY218" s="8"/>
      <c r="BNZ218" s="8"/>
      <c r="BOA218" s="8"/>
      <c r="BOB218" s="8"/>
      <c r="BOC218" s="8"/>
      <c r="BOD218" s="8"/>
      <c r="BOE218" s="8"/>
      <c r="BOF218" s="8"/>
      <c r="BOG218" s="8"/>
      <c r="BOH218" s="8"/>
      <c r="BOI218" s="8"/>
      <c r="BOJ218" s="8"/>
      <c r="BOK218" s="8"/>
      <c r="BOL218" s="8"/>
      <c r="BOM218" s="8"/>
      <c r="BON218" s="8"/>
      <c r="BOO218" s="8"/>
      <c r="BOP218" s="8"/>
      <c r="BOQ218" s="8"/>
      <c r="BOR218" s="8"/>
      <c r="BOS218" s="8"/>
      <c r="BOT218" s="8"/>
      <c r="BOU218" s="8"/>
      <c r="BOV218" s="8"/>
      <c r="BOW218" s="8"/>
      <c r="BOX218" s="8"/>
      <c r="BOY218" s="8"/>
      <c r="BOZ218" s="8"/>
      <c r="BPA218" s="8"/>
      <c r="BPB218" s="8"/>
      <c r="BPC218" s="8"/>
      <c r="BPD218" s="8"/>
      <c r="BPE218" s="8"/>
      <c r="BPF218" s="8"/>
      <c r="BPG218" s="8"/>
      <c r="BPH218" s="8"/>
      <c r="BPI218" s="8"/>
      <c r="BPJ218" s="8"/>
      <c r="BPK218" s="8"/>
      <c r="BPL218" s="8"/>
      <c r="BPM218" s="8"/>
      <c r="BPN218" s="8"/>
      <c r="BPO218" s="8"/>
      <c r="BPP218" s="8"/>
      <c r="BPQ218" s="8"/>
      <c r="BPR218" s="8"/>
      <c r="BPS218" s="8"/>
      <c r="BPT218" s="8"/>
      <c r="BPU218" s="8"/>
      <c r="BPV218" s="8"/>
      <c r="BPW218" s="8"/>
      <c r="BPX218" s="8"/>
      <c r="BPY218" s="8"/>
      <c r="BPZ218" s="8"/>
      <c r="BQA218" s="8"/>
      <c r="BQB218" s="8"/>
      <c r="BQC218" s="8"/>
      <c r="BQD218" s="8"/>
      <c r="BQE218" s="8"/>
      <c r="BQF218" s="8"/>
      <c r="BQG218" s="8"/>
      <c r="BQH218" s="8"/>
      <c r="BQI218" s="8"/>
      <c r="BQJ218" s="8"/>
      <c r="BQK218" s="8"/>
      <c r="BQL218" s="8"/>
      <c r="BQM218" s="8"/>
      <c r="BQN218" s="8"/>
      <c r="BQO218" s="8"/>
      <c r="BQP218" s="8"/>
      <c r="BQQ218" s="8"/>
      <c r="BQR218" s="8"/>
      <c r="BQS218" s="8"/>
      <c r="BQT218" s="8"/>
      <c r="BQU218" s="8"/>
      <c r="BQV218" s="8"/>
      <c r="BQW218" s="8"/>
      <c r="BQX218" s="8"/>
      <c r="BQY218" s="8"/>
      <c r="BQZ218" s="8"/>
      <c r="BRA218" s="8"/>
      <c r="BRB218" s="8"/>
      <c r="BRC218" s="8"/>
      <c r="BRD218" s="8"/>
      <c r="BRE218" s="8"/>
      <c r="BRF218" s="8"/>
      <c r="BRG218" s="8"/>
      <c r="BRH218" s="8"/>
      <c r="BRI218" s="8"/>
      <c r="BRJ218" s="8"/>
      <c r="BRK218" s="8"/>
      <c r="BRL218" s="8"/>
      <c r="BRM218" s="8"/>
      <c r="BRN218" s="8"/>
      <c r="BRO218" s="8"/>
      <c r="BRP218" s="8"/>
      <c r="BRQ218" s="8"/>
      <c r="BRR218" s="8"/>
      <c r="BRS218" s="8"/>
      <c r="BRT218" s="8"/>
      <c r="BRU218" s="8"/>
      <c r="BRV218" s="8"/>
      <c r="BRW218" s="8"/>
      <c r="BRX218" s="8"/>
      <c r="BRY218" s="8"/>
      <c r="BRZ218" s="8"/>
      <c r="BSA218" s="8"/>
      <c r="BSB218" s="8"/>
      <c r="BSC218" s="8"/>
      <c r="BSD218" s="8"/>
      <c r="BSE218" s="8"/>
      <c r="BSF218" s="8"/>
      <c r="BSG218" s="8"/>
      <c r="BSH218" s="8"/>
      <c r="BSI218" s="8"/>
      <c r="BSJ218" s="8"/>
      <c r="BSK218" s="8"/>
      <c r="BSL218" s="8"/>
      <c r="BSM218" s="8"/>
      <c r="BSN218" s="8"/>
      <c r="BSO218" s="8"/>
      <c r="BSP218" s="8"/>
      <c r="BSQ218" s="8"/>
      <c r="BSR218" s="8"/>
      <c r="BSS218" s="8"/>
      <c r="BST218" s="8"/>
      <c r="BSU218" s="8"/>
      <c r="BSV218" s="8"/>
      <c r="BSW218" s="8"/>
      <c r="BSX218" s="8"/>
      <c r="BSY218" s="8"/>
      <c r="BSZ218" s="8"/>
      <c r="BTA218" s="8"/>
      <c r="BTB218" s="8"/>
      <c r="BTC218" s="8"/>
      <c r="BTD218" s="8"/>
      <c r="BTE218" s="8"/>
      <c r="BTF218" s="8"/>
      <c r="BTG218" s="8"/>
      <c r="BTH218" s="8"/>
      <c r="BTI218" s="8"/>
      <c r="BTJ218" s="8"/>
      <c r="BTK218" s="8"/>
      <c r="BTL218" s="8"/>
      <c r="BTM218" s="8"/>
      <c r="BTN218" s="8"/>
      <c r="BTO218" s="8"/>
      <c r="BTP218" s="8"/>
      <c r="BTQ218" s="8"/>
      <c r="BTR218" s="8"/>
      <c r="BTS218" s="8"/>
      <c r="BTT218" s="8"/>
      <c r="BTU218" s="8"/>
      <c r="BTV218" s="8"/>
      <c r="BTW218" s="8"/>
      <c r="BTX218" s="8"/>
      <c r="BTY218" s="8"/>
      <c r="BTZ218" s="8"/>
      <c r="BUA218" s="8"/>
      <c r="BUB218" s="8"/>
      <c r="BUC218" s="8"/>
      <c r="BUD218" s="8"/>
      <c r="BUE218" s="8"/>
      <c r="BUF218" s="8"/>
      <c r="BUG218" s="8"/>
      <c r="BUH218" s="8"/>
      <c r="BUI218" s="8"/>
      <c r="BUJ218" s="8"/>
      <c r="BUK218" s="8"/>
      <c r="BUL218" s="8"/>
      <c r="BUM218" s="8"/>
      <c r="BUN218" s="8"/>
      <c r="BUO218" s="8"/>
      <c r="BUP218" s="8"/>
      <c r="BUQ218" s="8"/>
      <c r="BUR218" s="8"/>
      <c r="BUS218" s="8"/>
      <c r="BUT218" s="8"/>
      <c r="BUU218" s="8"/>
      <c r="BUV218" s="8"/>
      <c r="BUW218" s="8"/>
      <c r="BUX218" s="8"/>
      <c r="BUY218" s="8"/>
      <c r="BUZ218" s="8"/>
      <c r="BVA218" s="8"/>
      <c r="BVB218" s="8"/>
      <c r="BVC218" s="8"/>
      <c r="BVD218" s="8"/>
      <c r="BVE218" s="8"/>
      <c r="BVF218" s="8"/>
      <c r="BVG218" s="8"/>
      <c r="BVH218" s="8"/>
      <c r="BVI218" s="8"/>
      <c r="BVJ218" s="8"/>
      <c r="BVK218" s="8"/>
      <c r="BVL218" s="8"/>
      <c r="BVM218" s="8"/>
      <c r="BVN218" s="8"/>
      <c r="BVO218" s="8"/>
      <c r="BVP218" s="8"/>
      <c r="BVQ218" s="8"/>
      <c r="BVR218" s="8"/>
      <c r="BVS218" s="8"/>
      <c r="BVT218" s="8"/>
      <c r="BVU218" s="8"/>
      <c r="BVV218" s="8"/>
      <c r="BVW218" s="8"/>
      <c r="BVX218" s="8"/>
      <c r="BVY218" s="8"/>
      <c r="BVZ218" s="8"/>
      <c r="BWA218" s="8"/>
      <c r="BWB218" s="8"/>
      <c r="BWC218" s="8"/>
      <c r="BWD218" s="8"/>
      <c r="BWE218" s="8"/>
      <c r="BWF218" s="8"/>
      <c r="BWG218" s="8"/>
      <c r="BWH218" s="8"/>
      <c r="BWI218" s="8"/>
      <c r="BWJ218" s="8"/>
      <c r="BWK218" s="8"/>
      <c r="BWL218" s="8"/>
      <c r="BWM218" s="8"/>
      <c r="BWN218" s="8"/>
      <c r="BWO218" s="8"/>
      <c r="BWP218" s="8"/>
      <c r="BWQ218" s="8"/>
      <c r="BWR218" s="8"/>
      <c r="BWS218" s="8"/>
      <c r="BWT218" s="8"/>
      <c r="BWU218" s="8"/>
      <c r="BWV218" s="8"/>
      <c r="BWW218" s="8"/>
      <c r="BWX218" s="8"/>
      <c r="BWY218" s="8"/>
      <c r="BWZ218" s="8"/>
      <c r="BXA218" s="8"/>
      <c r="BXB218" s="8"/>
      <c r="BXC218" s="8"/>
      <c r="BXD218" s="8"/>
      <c r="BXE218" s="8"/>
      <c r="BXF218" s="8"/>
      <c r="BXG218" s="8"/>
      <c r="BXH218" s="8"/>
      <c r="BXI218" s="8"/>
      <c r="BXJ218" s="8"/>
      <c r="BXK218" s="8"/>
      <c r="BXL218" s="8"/>
      <c r="BXM218" s="8"/>
      <c r="BXN218" s="8"/>
      <c r="BXO218" s="8"/>
      <c r="BXP218" s="8"/>
      <c r="BXQ218" s="8"/>
      <c r="BXR218" s="8"/>
      <c r="BXS218" s="8"/>
      <c r="BXT218" s="8"/>
      <c r="BXU218" s="8"/>
      <c r="BXV218" s="8"/>
      <c r="BXW218" s="8"/>
      <c r="BXX218" s="8"/>
      <c r="BXY218" s="8"/>
      <c r="BXZ218" s="8"/>
      <c r="BYA218" s="8"/>
      <c r="BYB218" s="8"/>
      <c r="BYC218" s="8"/>
      <c r="BYD218" s="8"/>
      <c r="BYE218" s="8"/>
      <c r="BYF218" s="8"/>
      <c r="BYG218" s="8"/>
      <c r="BYH218" s="8"/>
      <c r="BYI218" s="8"/>
      <c r="BYJ218" s="8"/>
      <c r="BYK218" s="8"/>
      <c r="BYL218" s="8"/>
      <c r="BYM218" s="8"/>
      <c r="BYN218" s="8"/>
      <c r="BYO218" s="8"/>
      <c r="BYP218" s="8"/>
      <c r="BYQ218" s="8"/>
      <c r="BYR218" s="8"/>
      <c r="BYS218" s="8"/>
      <c r="BYT218" s="8"/>
      <c r="BYU218" s="8"/>
      <c r="BYV218" s="8"/>
      <c r="BYW218" s="8"/>
      <c r="BYX218" s="8"/>
      <c r="BYY218" s="8"/>
      <c r="BYZ218" s="8"/>
      <c r="BZA218" s="8"/>
      <c r="BZB218" s="8"/>
      <c r="BZC218" s="8"/>
      <c r="BZD218" s="8"/>
      <c r="BZE218" s="8"/>
      <c r="BZF218" s="8"/>
      <c r="BZG218" s="8"/>
      <c r="BZH218" s="8"/>
      <c r="BZI218" s="8"/>
      <c r="BZJ218" s="8"/>
      <c r="BZK218" s="8"/>
      <c r="BZL218" s="8"/>
      <c r="BZM218" s="8"/>
      <c r="BZN218" s="8"/>
      <c r="BZO218" s="8"/>
      <c r="BZP218" s="8"/>
      <c r="BZQ218" s="8"/>
      <c r="BZR218" s="8"/>
      <c r="BZS218" s="8"/>
      <c r="BZT218" s="8"/>
      <c r="BZU218" s="8"/>
      <c r="BZV218" s="8"/>
      <c r="BZW218" s="8"/>
      <c r="BZX218" s="8"/>
      <c r="BZY218" s="8"/>
      <c r="BZZ218" s="8"/>
      <c r="CAA218" s="8"/>
      <c r="CAB218" s="8"/>
      <c r="CAC218" s="8"/>
      <c r="CAD218" s="8"/>
      <c r="CAE218" s="8"/>
      <c r="CAF218" s="8"/>
      <c r="CAG218" s="8"/>
      <c r="CAH218" s="8"/>
      <c r="CAI218" s="8"/>
      <c r="CAJ218" s="8"/>
      <c r="CAK218" s="8"/>
      <c r="CAL218" s="8"/>
      <c r="CAM218" s="8"/>
      <c r="CAN218" s="8"/>
      <c r="CAO218" s="8"/>
      <c r="CAP218" s="8"/>
      <c r="CAQ218" s="8"/>
      <c r="CAR218" s="8"/>
      <c r="CAS218" s="8"/>
      <c r="CAT218" s="8"/>
      <c r="CAU218" s="8"/>
      <c r="CAV218" s="8"/>
      <c r="CAW218" s="8"/>
      <c r="CAX218" s="8"/>
      <c r="CAY218" s="8"/>
      <c r="CAZ218" s="8"/>
      <c r="CBA218" s="8"/>
      <c r="CBB218" s="8"/>
      <c r="CBC218" s="8"/>
      <c r="CBD218" s="8"/>
      <c r="CBE218" s="8"/>
      <c r="CBF218" s="8"/>
      <c r="CBG218" s="8"/>
      <c r="CBH218" s="8"/>
      <c r="CBI218" s="8"/>
      <c r="CBJ218" s="8"/>
      <c r="CBK218" s="8"/>
      <c r="CBL218" s="8"/>
      <c r="CBM218" s="8"/>
      <c r="CBN218" s="8"/>
      <c r="CBO218" s="8"/>
      <c r="CBP218" s="8"/>
      <c r="CBQ218" s="8"/>
      <c r="CBR218" s="8"/>
      <c r="CBS218" s="8"/>
      <c r="CBT218" s="8"/>
      <c r="CBU218" s="8"/>
      <c r="CBV218" s="8"/>
      <c r="CBW218" s="8"/>
      <c r="CBX218" s="8"/>
      <c r="CBY218" s="8"/>
      <c r="CBZ218" s="8"/>
      <c r="CCA218" s="8"/>
      <c r="CCB218" s="8"/>
      <c r="CCC218" s="8"/>
      <c r="CCD218" s="8"/>
      <c r="CCE218" s="8"/>
      <c r="CCF218" s="8"/>
      <c r="CCG218" s="8"/>
      <c r="CCH218" s="8"/>
      <c r="CCI218" s="8"/>
      <c r="CCJ218" s="8"/>
      <c r="CCK218" s="8"/>
      <c r="CCL218" s="8"/>
      <c r="CCM218" s="8"/>
      <c r="CCN218" s="8"/>
      <c r="CCO218" s="8"/>
      <c r="CCP218" s="8"/>
      <c r="CCQ218" s="8"/>
      <c r="CCR218" s="8"/>
      <c r="CCS218" s="8"/>
      <c r="CCT218" s="8"/>
      <c r="CCU218" s="8"/>
      <c r="CCV218" s="8"/>
      <c r="CCW218" s="8"/>
      <c r="CCX218" s="8"/>
      <c r="CCY218" s="8"/>
      <c r="CCZ218" s="8"/>
      <c r="CDA218" s="8"/>
      <c r="CDB218" s="8"/>
      <c r="CDC218" s="8"/>
      <c r="CDD218" s="8"/>
      <c r="CDE218" s="8"/>
      <c r="CDF218" s="8"/>
      <c r="CDG218" s="8"/>
      <c r="CDH218" s="8"/>
      <c r="CDI218" s="8"/>
      <c r="CDJ218" s="8"/>
      <c r="CDK218" s="8"/>
      <c r="CDL218" s="8"/>
      <c r="CDM218" s="8"/>
      <c r="CDN218" s="8"/>
      <c r="CDO218" s="8"/>
      <c r="CDP218" s="8"/>
      <c r="CDQ218" s="8"/>
      <c r="CDR218" s="8"/>
      <c r="CDS218" s="8"/>
      <c r="CDT218" s="8"/>
      <c r="CDU218" s="8"/>
      <c r="CDV218" s="8"/>
      <c r="CDW218" s="8"/>
      <c r="CDX218" s="8"/>
      <c r="CDY218" s="8"/>
      <c r="CDZ218" s="8"/>
      <c r="CEA218" s="8"/>
      <c r="CEB218" s="8"/>
      <c r="CEC218" s="8"/>
      <c r="CED218" s="8"/>
      <c r="CEE218" s="8"/>
      <c r="CEF218" s="8"/>
      <c r="CEG218" s="8"/>
      <c r="CEH218" s="8"/>
      <c r="CEI218" s="8"/>
      <c r="CEJ218" s="8"/>
      <c r="CEK218" s="8"/>
      <c r="CEL218" s="8"/>
      <c r="CEM218" s="8"/>
      <c r="CEN218" s="8"/>
      <c r="CEO218" s="8"/>
      <c r="CEP218" s="8"/>
      <c r="CEQ218" s="8"/>
      <c r="CER218" s="8"/>
      <c r="CES218" s="8"/>
      <c r="CET218" s="8"/>
      <c r="CEU218" s="8"/>
      <c r="CEV218" s="8"/>
      <c r="CEW218" s="8"/>
      <c r="CEX218" s="8"/>
      <c r="CEY218" s="8"/>
      <c r="CEZ218" s="8"/>
      <c r="CFA218" s="8"/>
      <c r="CFB218" s="8"/>
      <c r="CFC218" s="8"/>
      <c r="CFD218" s="8"/>
      <c r="CFE218" s="8"/>
      <c r="CFF218" s="8"/>
      <c r="CFG218" s="8"/>
      <c r="CFH218" s="8"/>
      <c r="CFI218" s="8"/>
      <c r="CFJ218" s="8"/>
      <c r="CFK218" s="8"/>
      <c r="CFL218" s="8"/>
      <c r="CFM218" s="8"/>
      <c r="CFN218" s="8"/>
      <c r="CFO218" s="8"/>
      <c r="CFP218" s="8"/>
      <c r="CFQ218" s="8"/>
      <c r="CFR218" s="8"/>
      <c r="CFS218" s="8"/>
      <c r="CFT218" s="8"/>
      <c r="CFU218" s="8"/>
      <c r="CFV218" s="8"/>
      <c r="CFW218" s="8"/>
      <c r="CFX218" s="8"/>
      <c r="CFY218" s="8"/>
      <c r="CFZ218" s="8"/>
      <c r="CGA218" s="8"/>
      <c r="CGB218" s="8"/>
      <c r="CGC218" s="8"/>
      <c r="CGD218" s="8"/>
      <c r="CGE218" s="8"/>
      <c r="CGF218" s="8"/>
      <c r="CGG218" s="8"/>
      <c r="CGH218" s="8"/>
      <c r="CGI218" s="8"/>
      <c r="CGJ218" s="8"/>
      <c r="CGK218" s="8"/>
      <c r="CGL218" s="8"/>
      <c r="CGM218" s="8"/>
      <c r="CGN218" s="8"/>
      <c r="CGO218" s="8"/>
      <c r="CGP218" s="8"/>
      <c r="CGQ218" s="8"/>
      <c r="CGR218" s="8"/>
      <c r="CGS218" s="8"/>
      <c r="CGT218" s="8"/>
      <c r="CGU218" s="8"/>
      <c r="CGV218" s="8"/>
      <c r="CGW218" s="8"/>
      <c r="CGX218" s="8"/>
      <c r="CGY218" s="8"/>
      <c r="CGZ218" s="8"/>
      <c r="CHA218" s="8"/>
      <c r="CHB218" s="8"/>
      <c r="CHC218" s="8"/>
      <c r="CHD218" s="8"/>
      <c r="CHE218" s="8"/>
      <c r="CHF218" s="8"/>
      <c r="CHG218" s="8"/>
      <c r="CHH218" s="8"/>
      <c r="CHI218" s="8"/>
      <c r="CHJ218" s="8"/>
      <c r="CHK218" s="8"/>
      <c r="CHL218" s="8"/>
      <c r="CHM218" s="8"/>
      <c r="CHN218" s="8"/>
      <c r="CHO218" s="8"/>
      <c r="CHP218" s="8"/>
      <c r="CHQ218" s="8"/>
      <c r="CHR218" s="8"/>
      <c r="CHS218" s="8"/>
      <c r="CHT218" s="8"/>
      <c r="CHU218" s="8"/>
      <c r="CHV218" s="8"/>
      <c r="CHW218" s="8"/>
      <c r="CHX218" s="8"/>
      <c r="CHY218" s="8"/>
      <c r="CHZ218" s="8"/>
      <c r="CIA218" s="8"/>
      <c r="CIB218" s="8"/>
      <c r="CIC218" s="8"/>
      <c r="CID218" s="8"/>
      <c r="CIE218" s="8"/>
      <c r="CIF218" s="8"/>
      <c r="CIG218" s="8"/>
      <c r="CIH218" s="8"/>
      <c r="CII218" s="8"/>
      <c r="CIJ218" s="8"/>
      <c r="CIK218" s="8"/>
      <c r="CIL218" s="8"/>
      <c r="CIM218" s="8"/>
      <c r="CIN218" s="8"/>
      <c r="CIO218" s="8"/>
      <c r="CIP218" s="8"/>
      <c r="CIQ218" s="8"/>
      <c r="CIR218" s="8"/>
      <c r="CIS218" s="8"/>
      <c r="CIT218" s="8"/>
      <c r="CIU218" s="8"/>
      <c r="CIV218" s="8"/>
      <c r="CIW218" s="8"/>
      <c r="CIX218" s="8"/>
      <c r="CIY218" s="8"/>
      <c r="CIZ218" s="8"/>
      <c r="CJA218" s="8"/>
      <c r="CJB218" s="8"/>
      <c r="CJC218" s="8"/>
      <c r="CJD218" s="8"/>
      <c r="CJE218" s="8"/>
      <c r="CJF218" s="8"/>
      <c r="CJG218" s="8"/>
      <c r="CJH218" s="8"/>
      <c r="CJI218" s="8"/>
      <c r="CJJ218" s="8"/>
      <c r="CJK218" s="8"/>
      <c r="CJL218" s="8"/>
      <c r="CJM218" s="8"/>
      <c r="CJN218" s="8"/>
      <c r="CJO218" s="8"/>
      <c r="CJP218" s="8"/>
      <c r="CJQ218" s="8"/>
      <c r="CJR218" s="8"/>
      <c r="CJS218" s="8"/>
      <c r="CJT218" s="8"/>
      <c r="CJU218" s="8"/>
      <c r="CJV218" s="8"/>
      <c r="CJW218" s="8"/>
      <c r="CJX218" s="8"/>
      <c r="CJY218" s="8"/>
      <c r="CJZ218" s="8"/>
      <c r="CKA218" s="8"/>
      <c r="CKB218" s="8"/>
      <c r="CKC218" s="8"/>
      <c r="CKD218" s="8"/>
      <c r="CKE218" s="8"/>
      <c r="CKF218" s="8"/>
      <c r="CKG218" s="8"/>
      <c r="CKH218" s="8"/>
      <c r="CKI218" s="8"/>
      <c r="CKJ218" s="8"/>
      <c r="CKK218" s="8"/>
      <c r="CKL218" s="8"/>
      <c r="CKM218" s="8"/>
      <c r="CKN218" s="8"/>
      <c r="CKO218" s="8"/>
      <c r="CKP218" s="8"/>
      <c r="CKQ218" s="8"/>
      <c r="CKR218" s="8"/>
      <c r="CKS218" s="8"/>
      <c r="CKT218" s="8"/>
      <c r="CKU218" s="8"/>
      <c r="CKV218" s="8"/>
      <c r="CKW218" s="8"/>
      <c r="CKX218" s="8"/>
      <c r="CKY218" s="8"/>
      <c r="CKZ218" s="8"/>
      <c r="CLA218" s="8"/>
      <c r="CLB218" s="8"/>
      <c r="CLC218" s="8"/>
      <c r="CLD218" s="8"/>
      <c r="CLE218" s="8"/>
      <c r="CLF218" s="8"/>
      <c r="CLG218" s="8"/>
      <c r="CLH218" s="8"/>
      <c r="CLI218" s="8"/>
      <c r="CLJ218" s="8"/>
      <c r="CLK218" s="8"/>
      <c r="CLL218" s="8"/>
      <c r="CLM218" s="8"/>
      <c r="CLN218" s="8"/>
      <c r="CLO218" s="8"/>
      <c r="CLP218" s="8"/>
      <c r="CLQ218" s="8"/>
      <c r="CLR218" s="8"/>
      <c r="CLS218" s="8"/>
      <c r="CLT218" s="8"/>
      <c r="CLU218" s="8"/>
      <c r="CLV218" s="8"/>
      <c r="CLW218" s="8"/>
      <c r="CLX218" s="8"/>
      <c r="CLY218" s="8"/>
      <c r="CLZ218" s="8"/>
      <c r="CMA218" s="8"/>
      <c r="CMB218" s="8"/>
      <c r="CMC218" s="8"/>
      <c r="CMD218" s="8"/>
      <c r="CME218" s="8"/>
      <c r="CMF218" s="8"/>
      <c r="CMG218" s="8"/>
      <c r="CMH218" s="8"/>
      <c r="CMI218" s="8"/>
      <c r="CMJ218" s="8"/>
      <c r="CMK218" s="8"/>
      <c r="CML218" s="8"/>
      <c r="CMM218" s="8"/>
      <c r="CMN218" s="8"/>
      <c r="CMO218" s="8"/>
      <c r="CMP218" s="8"/>
      <c r="CMQ218" s="8"/>
      <c r="CMR218" s="8"/>
      <c r="CMS218" s="8"/>
      <c r="CMT218" s="8"/>
      <c r="CMU218" s="8"/>
      <c r="CMV218" s="8"/>
      <c r="CMW218" s="8"/>
      <c r="CMX218" s="8"/>
      <c r="CMY218" s="8"/>
      <c r="CMZ218" s="8"/>
      <c r="CNA218" s="8"/>
      <c r="CNB218" s="8"/>
      <c r="CNC218" s="8"/>
      <c r="CND218" s="8"/>
      <c r="CNE218" s="8"/>
      <c r="CNF218" s="8"/>
      <c r="CNG218" s="8"/>
      <c r="CNH218" s="8"/>
      <c r="CNI218" s="8"/>
      <c r="CNJ218" s="8"/>
      <c r="CNK218" s="8"/>
      <c r="CNL218" s="8"/>
      <c r="CNM218" s="8"/>
      <c r="CNN218" s="8"/>
      <c r="CNO218" s="8"/>
      <c r="CNP218" s="8"/>
      <c r="CNQ218" s="8"/>
      <c r="CNR218" s="8"/>
      <c r="CNS218" s="8"/>
      <c r="CNT218" s="8"/>
      <c r="CNU218" s="8"/>
      <c r="CNV218" s="8"/>
      <c r="CNW218" s="8"/>
      <c r="CNX218" s="8"/>
      <c r="CNY218" s="8"/>
      <c r="CNZ218" s="8"/>
      <c r="COA218" s="8"/>
      <c r="COB218" s="8"/>
      <c r="COC218" s="8"/>
      <c r="COD218" s="8"/>
      <c r="COE218" s="8"/>
      <c r="COF218" s="8"/>
      <c r="COG218" s="8"/>
      <c r="COH218" s="8"/>
      <c r="COI218" s="8"/>
      <c r="COJ218" s="8"/>
      <c r="COK218" s="8"/>
      <c r="COL218" s="8"/>
      <c r="COM218" s="8"/>
      <c r="CON218" s="8"/>
      <c r="COO218" s="8"/>
      <c r="COP218" s="8"/>
      <c r="COQ218" s="8"/>
      <c r="COR218" s="8"/>
      <c r="COS218" s="8"/>
      <c r="COT218" s="8"/>
      <c r="COU218" s="8"/>
      <c r="COV218" s="8"/>
      <c r="COW218" s="8"/>
      <c r="COX218" s="8"/>
      <c r="COY218" s="8"/>
      <c r="COZ218" s="8"/>
      <c r="CPA218" s="8"/>
      <c r="CPB218" s="8"/>
      <c r="CPC218" s="8"/>
      <c r="CPD218" s="8"/>
      <c r="CPE218" s="8"/>
      <c r="CPF218" s="8"/>
      <c r="CPG218" s="8"/>
      <c r="CPH218" s="8"/>
      <c r="CPI218" s="8"/>
      <c r="CPJ218" s="8"/>
      <c r="CPK218" s="8"/>
      <c r="CPL218" s="8"/>
      <c r="CPM218" s="8"/>
      <c r="CPN218" s="8"/>
      <c r="CPO218" s="8"/>
      <c r="CPP218" s="8"/>
      <c r="CPQ218" s="8"/>
      <c r="CPR218" s="8"/>
      <c r="CPS218" s="8"/>
      <c r="CPT218" s="8"/>
      <c r="CPU218" s="8"/>
      <c r="CPV218" s="8"/>
      <c r="CPW218" s="8"/>
      <c r="CPX218" s="8"/>
      <c r="CPY218" s="8"/>
      <c r="CPZ218" s="8"/>
      <c r="CQA218" s="8"/>
      <c r="CQB218" s="8"/>
      <c r="CQC218" s="8"/>
      <c r="CQD218" s="8"/>
      <c r="CQE218" s="8"/>
      <c r="CQF218" s="8"/>
      <c r="CQG218" s="8"/>
      <c r="CQH218" s="8"/>
      <c r="CQI218" s="8"/>
      <c r="CQJ218" s="8"/>
      <c r="CQK218" s="8"/>
      <c r="CQL218" s="8"/>
      <c r="CQM218" s="8"/>
      <c r="CQN218" s="8"/>
      <c r="CQO218" s="8"/>
      <c r="CQP218" s="8"/>
      <c r="CQQ218" s="8"/>
      <c r="CQR218" s="8"/>
      <c r="CQS218" s="8"/>
      <c r="CQT218" s="8"/>
      <c r="CQU218" s="8"/>
      <c r="CQV218" s="8"/>
      <c r="CQW218" s="8"/>
      <c r="CQX218" s="8"/>
      <c r="CQY218" s="8"/>
      <c r="CQZ218" s="8"/>
      <c r="CRA218" s="8"/>
      <c r="CRB218" s="8"/>
      <c r="CRC218" s="8"/>
      <c r="CRD218" s="8"/>
      <c r="CRE218" s="8"/>
      <c r="CRF218" s="8"/>
      <c r="CRG218" s="8"/>
      <c r="CRH218" s="8"/>
      <c r="CRI218" s="8"/>
      <c r="CRJ218" s="8"/>
      <c r="CRK218" s="8"/>
      <c r="CRL218" s="8"/>
      <c r="CRM218" s="8"/>
      <c r="CRN218" s="8"/>
      <c r="CRO218" s="8"/>
      <c r="CRP218" s="8"/>
      <c r="CRQ218" s="8"/>
      <c r="CRR218" s="8"/>
      <c r="CRS218" s="8"/>
      <c r="CRT218" s="8"/>
      <c r="CRU218" s="8"/>
      <c r="CRV218" s="8"/>
      <c r="CRW218" s="8"/>
      <c r="CRX218" s="8"/>
      <c r="CRY218" s="8"/>
      <c r="CRZ218" s="8"/>
      <c r="CSA218" s="8"/>
      <c r="CSB218" s="8"/>
      <c r="CSC218" s="8"/>
      <c r="CSD218" s="8"/>
      <c r="CSE218" s="8"/>
      <c r="CSF218" s="8"/>
      <c r="CSG218" s="8"/>
      <c r="CSH218" s="8"/>
      <c r="CSI218" s="8"/>
      <c r="CSJ218" s="8"/>
      <c r="CSK218" s="8"/>
      <c r="CSL218" s="8"/>
      <c r="CSM218" s="8"/>
      <c r="CSN218" s="8"/>
      <c r="CSO218" s="8"/>
      <c r="CSP218" s="8"/>
      <c r="CSQ218" s="8"/>
      <c r="CSR218" s="8"/>
      <c r="CSS218" s="8"/>
      <c r="CST218" s="8"/>
      <c r="CSU218" s="8"/>
      <c r="CSV218" s="8"/>
      <c r="CSW218" s="8"/>
      <c r="CSX218" s="8"/>
      <c r="CSY218" s="8"/>
      <c r="CSZ218" s="8"/>
      <c r="CTA218" s="8"/>
      <c r="CTB218" s="8"/>
      <c r="CTC218" s="8"/>
      <c r="CTD218" s="8"/>
      <c r="CTE218" s="8"/>
      <c r="CTF218" s="8"/>
      <c r="CTG218" s="8"/>
      <c r="CTH218" s="8"/>
      <c r="CTI218" s="8"/>
      <c r="CTJ218" s="8"/>
      <c r="CTK218" s="8"/>
      <c r="CTL218" s="8"/>
      <c r="CTM218" s="8"/>
      <c r="CTN218" s="8"/>
      <c r="CTO218" s="8"/>
      <c r="CTP218" s="8"/>
      <c r="CTQ218" s="8"/>
      <c r="CTR218" s="8"/>
      <c r="CTS218" s="8"/>
      <c r="CTT218" s="8"/>
      <c r="CTU218" s="8"/>
      <c r="CTV218" s="8"/>
      <c r="CTW218" s="8"/>
      <c r="CTX218" s="8"/>
      <c r="CTY218" s="8"/>
      <c r="CTZ218" s="8"/>
      <c r="CUA218" s="8"/>
      <c r="CUB218" s="8"/>
      <c r="CUC218" s="8"/>
      <c r="CUD218" s="8"/>
      <c r="CUE218" s="8"/>
      <c r="CUF218" s="8"/>
      <c r="CUG218" s="8"/>
      <c r="CUH218" s="8"/>
      <c r="CUI218" s="8"/>
      <c r="CUJ218" s="8"/>
      <c r="CUK218" s="8"/>
      <c r="CUL218" s="8"/>
      <c r="CUM218" s="8"/>
      <c r="CUN218" s="8"/>
      <c r="CUO218" s="8"/>
      <c r="CUP218" s="8"/>
      <c r="CUQ218" s="8"/>
      <c r="CUR218" s="8"/>
      <c r="CUS218" s="8"/>
      <c r="CUT218" s="8"/>
      <c r="CUU218" s="8"/>
      <c r="CUV218" s="8"/>
      <c r="CUW218" s="8"/>
      <c r="CUX218" s="8"/>
      <c r="CUY218" s="8"/>
      <c r="CUZ218" s="8"/>
      <c r="CVA218" s="8"/>
      <c r="CVB218" s="8"/>
      <c r="CVC218" s="8"/>
      <c r="CVD218" s="8"/>
      <c r="CVE218" s="8"/>
      <c r="CVF218" s="8"/>
      <c r="CVG218" s="8"/>
      <c r="CVH218" s="8"/>
      <c r="CVI218" s="8"/>
      <c r="CVJ218" s="8"/>
      <c r="CVK218" s="8"/>
      <c r="CVL218" s="8"/>
      <c r="CVM218" s="8"/>
      <c r="CVN218" s="8"/>
      <c r="CVO218" s="8"/>
      <c r="CVP218" s="8"/>
      <c r="CVQ218" s="8"/>
      <c r="CVR218" s="8"/>
      <c r="CVS218" s="8"/>
      <c r="CVT218" s="8"/>
      <c r="CVU218" s="8"/>
      <c r="CVV218" s="8"/>
      <c r="CVW218" s="8"/>
      <c r="CVX218" s="8"/>
      <c r="CVY218" s="8"/>
      <c r="CVZ218" s="8"/>
      <c r="CWA218" s="8"/>
      <c r="CWB218" s="8"/>
      <c r="CWC218" s="8"/>
      <c r="CWD218" s="8"/>
      <c r="CWE218" s="8"/>
      <c r="CWF218" s="8"/>
      <c r="CWG218" s="8"/>
      <c r="CWH218" s="8"/>
      <c r="CWI218" s="8"/>
      <c r="CWJ218" s="8"/>
      <c r="CWK218" s="8"/>
      <c r="CWL218" s="8"/>
      <c r="CWM218" s="8"/>
      <c r="CWN218" s="8"/>
      <c r="CWO218" s="8"/>
      <c r="CWP218" s="8"/>
      <c r="CWQ218" s="8"/>
      <c r="CWR218" s="8"/>
      <c r="CWS218" s="8"/>
      <c r="CWT218" s="8"/>
      <c r="CWU218" s="8"/>
      <c r="CWV218" s="8"/>
      <c r="CWW218" s="8"/>
      <c r="CWX218" s="8"/>
      <c r="CWY218" s="8"/>
      <c r="CWZ218" s="8"/>
      <c r="CXA218" s="8"/>
      <c r="CXB218" s="8"/>
      <c r="CXC218" s="8"/>
      <c r="CXD218" s="8"/>
      <c r="CXE218" s="8"/>
      <c r="CXF218" s="8"/>
      <c r="CXG218" s="8"/>
      <c r="CXH218" s="8"/>
      <c r="CXI218" s="8"/>
      <c r="CXJ218" s="8"/>
      <c r="CXK218" s="8"/>
      <c r="CXL218" s="8"/>
      <c r="CXM218" s="8"/>
      <c r="CXN218" s="8"/>
      <c r="CXO218" s="8"/>
      <c r="CXP218" s="8"/>
      <c r="CXQ218" s="8"/>
      <c r="CXR218" s="8"/>
      <c r="CXS218" s="8"/>
      <c r="CXT218" s="8"/>
      <c r="CXU218" s="8"/>
      <c r="CXV218" s="8"/>
      <c r="CXW218" s="8"/>
      <c r="CXX218" s="8"/>
      <c r="CXY218" s="8"/>
      <c r="CXZ218" s="8"/>
      <c r="CYA218" s="8"/>
      <c r="CYB218" s="8"/>
      <c r="CYC218" s="8"/>
      <c r="CYD218" s="8"/>
      <c r="CYE218" s="8"/>
      <c r="CYF218" s="8"/>
      <c r="CYG218" s="8"/>
      <c r="CYH218" s="8"/>
      <c r="CYI218" s="8"/>
      <c r="CYJ218" s="8"/>
      <c r="CYK218" s="8"/>
      <c r="CYL218" s="8"/>
      <c r="CYM218" s="8"/>
      <c r="CYN218" s="8"/>
      <c r="CYO218" s="8"/>
      <c r="CYP218" s="8"/>
      <c r="CYQ218" s="8"/>
      <c r="CYR218" s="8"/>
      <c r="CYS218" s="8"/>
      <c r="CYT218" s="8"/>
      <c r="CYU218" s="8"/>
      <c r="CYV218" s="8"/>
      <c r="CYW218" s="8"/>
      <c r="CYX218" s="8"/>
      <c r="CYY218" s="8"/>
      <c r="CYZ218" s="8"/>
      <c r="CZA218" s="8"/>
      <c r="CZB218" s="8"/>
      <c r="CZC218" s="8"/>
      <c r="CZD218" s="8"/>
      <c r="CZE218" s="8"/>
      <c r="CZF218" s="8"/>
      <c r="CZG218" s="8"/>
      <c r="CZH218" s="8"/>
      <c r="CZI218" s="8"/>
      <c r="CZJ218" s="8"/>
      <c r="CZK218" s="8"/>
      <c r="CZL218" s="8"/>
      <c r="CZM218" s="8"/>
      <c r="CZN218" s="8"/>
      <c r="CZO218" s="8"/>
      <c r="CZP218" s="8"/>
      <c r="CZQ218" s="8"/>
      <c r="CZR218" s="8"/>
      <c r="CZS218" s="8"/>
      <c r="CZT218" s="8"/>
      <c r="CZU218" s="8"/>
      <c r="CZV218" s="8"/>
      <c r="CZW218" s="8"/>
      <c r="CZX218" s="8"/>
      <c r="CZY218" s="8"/>
      <c r="CZZ218" s="8"/>
      <c r="DAA218" s="8"/>
      <c r="DAB218" s="8"/>
      <c r="DAC218" s="8"/>
      <c r="DAD218" s="8"/>
      <c r="DAE218" s="8"/>
      <c r="DAF218" s="8"/>
      <c r="DAG218" s="8"/>
      <c r="DAH218" s="8"/>
      <c r="DAI218" s="8"/>
      <c r="DAJ218" s="8"/>
      <c r="DAK218" s="8"/>
      <c r="DAL218" s="8"/>
      <c r="DAM218" s="8"/>
      <c r="DAN218" s="8"/>
      <c r="DAO218" s="8"/>
      <c r="DAP218" s="8"/>
      <c r="DAQ218" s="8"/>
      <c r="DAR218" s="8"/>
      <c r="DAS218" s="8"/>
      <c r="DAT218" s="8"/>
      <c r="DAU218" s="8"/>
      <c r="DAV218" s="8"/>
      <c r="DAW218" s="8"/>
      <c r="DAX218" s="8"/>
      <c r="DAY218" s="8"/>
      <c r="DAZ218" s="8"/>
      <c r="DBA218" s="8"/>
      <c r="DBB218" s="8"/>
      <c r="DBC218" s="8"/>
      <c r="DBD218" s="8"/>
      <c r="DBE218" s="8"/>
      <c r="DBF218" s="8"/>
      <c r="DBG218" s="8"/>
      <c r="DBH218" s="8"/>
      <c r="DBI218" s="8"/>
      <c r="DBJ218" s="8"/>
      <c r="DBK218" s="8"/>
      <c r="DBL218" s="8"/>
      <c r="DBM218" s="8"/>
      <c r="DBN218" s="8"/>
      <c r="DBO218" s="8"/>
      <c r="DBP218" s="8"/>
      <c r="DBQ218" s="8"/>
      <c r="DBR218" s="8"/>
      <c r="DBS218" s="8"/>
      <c r="DBT218" s="8"/>
      <c r="DBU218" s="8"/>
      <c r="DBV218" s="8"/>
      <c r="DBW218" s="8"/>
      <c r="DBX218" s="8"/>
      <c r="DBY218" s="8"/>
      <c r="DBZ218" s="8"/>
      <c r="DCA218" s="8"/>
      <c r="DCB218" s="8"/>
      <c r="DCC218" s="8"/>
      <c r="DCD218" s="8"/>
      <c r="DCE218" s="8"/>
      <c r="DCF218" s="8"/>
      <c r="DCG218" s="8"/>
      <c r="DCH218" s="8"/>
      <c r="DCI218" s="8"/>
      <c r="DCJ218" s="8"/>
      <c r="DCK218" s="8"/>
      <c r="DCL218" s="8"/>
      <c r="DCM218" s="8"/>
      <c r="DCN218" s="8"/>
      <c r="DCO218" s="8"/>
      <c r="DCP218" s="8"/>
      <c r="DCQ218" s="8"/>
      <c r="DCR218" s="8"/>
      <c r="DCS218" s="8"/>
      <c r="DCT218" s="8"/>
      <c r="DCU218" s="8"/>
      <c r="DCV218" s="8"/>
      <c r="DCW218" s="8"/>
      <c r="DCX218" s="8"/>
      <c r="DCY218" s="8"/>
      <c r="DCZ218" s="8"/>
      <c r="DDA218" s="8"/>
      <c r="DDB218" s="8"/>
      <c r="DDC218" s="8"/>
      <c r="DDD218" s="8"/>
      <c r="DDE218" s="8"/>
      <c r="DDF218" s="8"/>
      <c r="DDG218" s="8"/>
      <c r="DDH218" s="8"/>
      <c r="DDI218" s="8"/>
      <c r="DDJ218" s="8"/>
      <c r="DDK218" s="8"/>
      <c r="DDL218" s="8"/>
      <c r="DDM218" s="8"/>
      <c r="DDN218" s="8"/>
      <c r="DDO218" s="8"/>
      <c r="DDP218" s="8"/>
      <c r="DDQ218" s="8"/>
      <c r="DDR218" s="8"/>
      <c r="DDS218" s="8"/>
      <c r="DDT218" s="8"/>
      <c r="DDU218" s="8"/>
      <c r="DDV218" s="8"/>
      <c r="DDW218" s="8"/>
      <c r="DDX218" s="8"/>
      <c r="DDY218" s="8"/>
      <c r="DDZ218" s="8"/>
      <c r="DEA218" s="8"/>
      <c r="DEB218" s="8"/>
      <c r="DEC218" s="8"/>
      <c r="DED218" s="8"/>
      <c r="DEE218" s="8"/>
      <c r="DEF218" s="8"/>
      <c r="DEG218" s="8"/>
      <c r="DEH218" s="8"/>
      <c r="DEI218" s="8"/>
      <c r="DEJ218" s="8"/>
      <c r="DEK218" s="8"/>
      <c r="DEL218" s="8"/>
      <c r="DEM218" s="8"/>
      <c r="DEN218" s="8"/>
      <c r="DEO218" s="8"/>
      <c r="DEP218" s="8"/>
      <c r="DEQ218" s="8"/>
      <c r="DER218" s="8"/>
      <c r="DES218" s="8"/>
      <c r="DET218" s="8"/>
      <c r="DEU218" s="8"/>
      <c r="DEV218" s="8"/>
      <c r="DEW218" s="8"/>
      <c r="DEX218" s="8"/>
      <c r="DEY218" s="8"/>
      <c r="DEZ218" s="8"/>
      <c r="DFA218" s="8"/>
      <c r="DFB218" s="8"/>
      <c r="DFC218" s="8"/>
      <c r="DFD218" s="8"/>
      <c r="DFE218" s="8"/>
      <c r="DFF218" s="8"/>
      <c r="DFG218" s="8"/>
      <c r="DFH218" s="8"/>
      <c r="DFI218" s="8"/>
      <c r="DFJ218" s="8"/>
      <c r="DFK218" s="8"/>
      <c r="DFL218" s="8"/>
      <c r="DFM218" s="8"/>
      <c r="DFN218" s="8"/>
      <c r="DFO218" s="8"/>
      <c r="DFP218" s="8"/>
      <c r="DFQ218" s="8"/>
      <c r="DFR218" s="8"/>
      <c r="DFS218" s="8"/>
      <c r="DFT218" s="8"/>
      <c r="DFU218" s="8"/>
      <c r="DFV218" s="8"/>
      <c r="DFW218" s="8"/>
      <c r="DFX218" s="8"/>
      <c r="DFY218" s="8"/>
      <c r="DFZ218" s="8"/>
      <c r="DGA218" s="8"/>
      <c r="DGB218" s="8"/>
      <c r="DGC218" s="8"/>
      <c r="DGD218" s="8"/>
      <c r="DGE218" s="8"/>
      <c r="DGF218" s="8"/>
      <c r="DGG218" s="8"/>
      <c r="DGH218" s="8"/>
      <c r="DGI218" s="8"/>
      <c r="DGJ218" s="8"/>
      <c r="DGK218" s="8"/>
      <c r="DGL218" s="8"/>
      <c r="DGM218" s="8"/>
      <c r="DGN218" s="8"/>
      <c r="DGO218" s="8"/>
      <c r="DGP218" s="8"/>
      <c r="DGQ218" s="8"/>
      <c r="DGR218" s="8"/>
      <c r="DGS218" s="8"/>
      <c r="DGT218" s="8"/>
      <c r="DGU218" s="8"/>
      <c r="DGV218" s="8"/>
      <c r="DGW218" s="8"/>
      <c r="DGX218" s="8"/>
      <c r="DGY218" s="8"/>
      <c r="DGZ218" s="8"/>
      <c r="DHA218" s="8"/>
      <c r="DHB218" s="8"/>
      <c r="DHC218" s="8"/>
      <c r="DHD218" s="8"/>
      <c r="DHE218" s="8"/>
      <c r="DHF218" s="8"/>
      <c r="DHG218" s="8"/>
      <c r="DHH218" s="8"/>
      <c r="DHI218" s="8"/>
      <c r="DHJ218" s="8"/>
      <c r="DHK218" s="8"/>
      <c r="DHL218" s="8"/>
      <c r="DHM218" s="8"/>
      <c r="DHN218" s="8"/>
      <c r="DHO218" s="8"/>
      <c r="DHP218" s="8"/>
      <c r="DHQ218" s="8"/>
      <c r="DHR218" s="8"/>
      <c r="DHS218" s="8"/>
      <c r="DHT218" s="8"/>
      <c r="DHU218" s="8"/>
      <c r="DHV218" s="8"/>
      <c r="DHW218" s="8"/>
      <c r="DHX218" s="8"/>
      <c r="DHY218" s="8"/>
      <c r="DHZ218" s="8"/>
      <c r="DIA218" s="8"/>
      <c r="DIB218" s="8"/>
      <c r="DIC218" s="8"/>
      <c r="DID218" s="8"/>
      <c r="DIE218" s="8"/>
      <c r="DIF218" s="8"/>
      <c r="DIG218" s="8"/>
      <c r="DIH218" s="8"/>
      <c r="DII218" s="8"/>
      <c r="DIJ218" s="8"/>
      <c r="DIK218" s="8"/>
      <c r="DIL218" s="8"/>
      <c r="DIM218" s="8"/>
      <c r="DIN218" s="8"/>
      <c r="DIO218" s="8"/>
      <c r="DIP218" s="8"/>
      <c r="DIQ218" s="8"/>
      <c r="DIR218" s="8"/>
      <c r="DIS218" s="8"/>
      <c r="DIT218" s="8"/>
      <c r="DIU218" s="8"/>
      <c r="DIV218" s="8"/>
      <c r="DIW218" s="8"/>
      <c r="DIX218" s="8"/>
      <c r="DIY218" s="8"/>
      <c r="DIZ218" s="8"/>
      <c r="DJA218" s="8"/>
      <c r="DJB218" s="8"/>
      <c r="DJC218" s="8"/>
      <c r="DJD218" s="8"/>
      <c r="DJE218" s="8"/>
      <c r="DJF218" s="8"/>
      <c r="DJG218" s="8"/>
      <c r="DJH218" s="8"/>
      <c r="DJI218" s="8"/>
      <c r="DJJ218" s="8"/>
      <c r="DJK218" s="8"/>
      <c r="DJL218" s="8"/>
      <c r="DJM218" s="8"/>
      <c r="DJN218" s="8"/>
      <c r="DJO218" s="8"/>
      <c r="DJP218" s="8"/>
      <c r="DJQ218" s="8"/>
      <c r="DJR218" s="8"/>
      <c r="DJS218" s="8"/>
      <c r="DJT218" s="8"/>
      <c r="DJU218" s="8"/>
      <c r="DJV218" s="8"/>
      <c r="DJW218" s="8"/>
      <c r="DJX218" s="8"/>
      <c r="DJY218" s="8"/>
      <c r="DJZ218" s="8"/>
      <c r="DKA218" s="8"/>
      <c r="DKB218" s="8"/>
      <c r="DKC218" s="8"/>
      <c r="DKD218" s="8"/>
      <c r="DKE218" s="8"/>
      <c r="DKF218" s="8"/>
      <c r="DKG218" s="8"/>
      <c r="DKH218" s="8"/>
      <c r="DKI218" s="8"/>
      <c r="DKJ218" s="8"/>
      <c r="DKK218" s="8"/>
      <c r="DKL218" s="8"/>
      <c r="DKM218" s="8"/>
      <c r="DKN218" s="8"/>
      <c r="DKO218" s="8"/>
      <c r="DKP218" s="8"/>
      <c r="DKQ218" s="8"/>
      <c r="DKR218" s="8"/>
      <c r="DKS218" s="8"/>
      <c r="DKT218" s="8"/>
      <c r="DKU218" s="8"/>
      <c r="DKV218" s="8"/>
      <c r="DKW218" s="8"/>
      <c r="DKX218" s="8"/>
      <c r="DKY218" s="8"/>
      <c r="DKZ218" s="8"/>
      <c r="DLA218" s="8"/>
      <c r="DLB218" s="8"/>
      <c r="DLC218" s="8"/>
      <c r="DLD218" s="8"/>
      <c r="DLE218" s="8"/>
      <c r="DLF218" s="8"/>
      <c r="DLG218" s="8"/>
      <c r="DLH218" s="8"/>
      <c r="DLI218" s="8"/>
      <c r="DLJ218" s="8"/>
      <c r="DLK218" s="8"/>
      <c r="DLL218" s="8"/>
      <c r="DLM218" s="8"/>
      <c r="DLN218" s="8"/>
      <c r="DLO218" s="8"/>
      <c r="DLP218" s="8"/>
      <c r="DLQ218" s="8"/>
      <c r="DLR218" s="8"/>
      <c r="DLS218" s="8"/>
      <c r="DLT218" s="8"/>
      <c r="DLU218" s="8"/>
      <c r="DLV218" s="8"/>
      <c r="DLW218" s="8"/>
      <c r="DLX218" s="8"/>
      <c r="DLY218" s="8"/>
      <c r="DLZ218" s="8"/>
      <c r="DMA218" s="8"/>
      <c r="DMB218" s="8"/>
      <c r="DMC218" s="8"/>
      <c r="DMD218" s="8"/>
      <c r="DME218" s="8"/>
      <c r="DMF218" s="8"/>
      <c r="DMG218" s="8"/>
      <c r="DMH218" s="8"/>
      <c r="DMI218" s="8"/>
      <c r="DMJ218" s="8"/>
      <c r="DMK218" s="8"/>
      <c r="DML218" s="8"/>
      <c r="DMM218" s="8"/>
      <c r="DMN218" s="8"/>
      <c r="DMO218" s="8"/>
      <c r="DMP218" s="8"/>
      <c r="DMQ218" s="8"/>
      <c r="DMR218" s="8"/>
      <c r="DMS218" s="8"/>
      <c r="DMT218" s="8"/>
      <c r="DMU218" s="8"/>
      <c r="DMV218" s="8"/>
      <c r="DMW218" s="8"/>
      <c r="DMX218" s="8"/>
      <c r="DMY218" s="8"/>
      <c r="DMZ218" s="8"/>
      <c r="DNA218" s="8"/>
      <c r="DNB218" s="8"/>
      <c r="DNC218" s="8"/>
      <c r="DND218" s="8"/>
      <c r="DNE218" s="8"/>
      <c r="DNF218" s="8"/>
      <c r="DNG218" s="8"/>
      <c r="DNH218" s="8"/>
      <c r="DNI218" s="8"/>
      <c r="DNJ218" s="8"/>
      <c r="DNK218" s="8"/>
      <c r="DNL218" s="8"/>
      <c r="DNM218" s="8"/>
      <c r="DNN218" s="8"/>
      <c r="DNO218" s="8"/>
      <c r="DNP218" s="8"/>
      <c r="DNQ218" s="8"/>
      <c r="DNR218" s="8"/>
      <c r="DNS218" s="8"/>
      <c r="DNT218" s="8"/>
      <c r="DNU218" s="8"/>
      <c r="DNV218" s="8"/>
      <c r="DNW218" s="8"/>
      <c r="DNX218" s="8"/>
      <c r="DNY218" s="8"/>
      <c r="DNZ218" s="8"/>
      <c r="DOA218" s="8"/>
      <c r="DOB218" s="8"/>
      <c r="DOC218" s="8"/>
      <c r="DOD218" s="8"/>
      <c r="DOE218" s="8"/>
      <c r="DOF218" s="8"/>
      <c r="DOG218" s="8"/>
      <c r="DOH218" s="8"/>
      <c r="DOI218" s="8"/>
      <c r="DOJ218" s="8"/>
      <c r="DOK218" s="8"/>
      <c r="DOL218" s="8"/>
      <c r="DOM218" s="8"/>
      <c r="DON218" s="8"/>
      <c r="DOO218" s="8"/>
      <c r="DOP218" s="8"/>
      <c r="DOQ218" s="8"/>
      <c r="DOR218" s="8"/>
      <c r="DOS218" s="8"/>
      <c r="DOT218" s="8"/>
      <c r="DOU218" s="8"/>
      <c r="DOV218" s="8"/>
      <c r="DOW218" s="8"/>
      <c r="DOX218" s="8"/>
      <c r="DOY218" s="8"/>
      <c r="DOZ218" s="8"/>
      <c r="DPA218" s="8"/>
      <c r="DPB218" s="8"/>
      <c r="DPC218" s="8"/>
      <c r="DPD218" s="8"/>
      <c r="DPE218" s="8"/>
      <c r="DPF218" s="8"/>
      <c r="DPG218" s="8"/>
      <c r="DPH218" s="8"/>
      <c r="DPI218" s="8"/>
      <c r="DPJ218" s="8"/>
      <c r="DPK218" s="8"/>
      <c r="DPL218" s="8"/>
      <c r="DPM218" s="8"/>
      <c r="DPN218" s="8"/>
      <c r="DPO218" s="8"/>
      <c r="DPP218" s="8"/>
      <c r="DPQ218" s="8"/>
      <c r="DPR218" s="8"/>
      <c r="DPS218" s="8"/>
      <c r="DPT218" s="8"/>
      <c r="DPU218" s="8"/>
      <c r="DPV218" s="8"/>
      <c r="DPW218" s="8"/>
      <c r="DPX218" s="8"/>
      <c r="DPY218" s="8"/>
      <c r="DPZ218" s="8"/>
      <c r="DQA218" s="8"/>
      <c r="DQB218" s="8"/>
      <c r="DQC218" s="8"/>
      <c r="DQD218" s="8"/>
      <c r="DQE218" s="8"/>
      <c r="DQF218" s="8"/>
      <c r="DQG218" s="8"/>
      <c r="DQH218" s="8"/>
      <c r="DQI218" s="8"/>
      <c r="DQJ218" s="8"/>
      <c r="DQK218" s="8"/>
      <c r="DQL218" s="8"/>
      <c r="DQM218" s="8"/>
      <c r="DQN218" s="8"/>
      <c r="DQO218" s="8"/>
      <c r="DQP218" s="8"/>
      <c r="DQQ218" s="8"/>
      <c r="DQR218" s="8"/>
      <c r="DQS218" s="8"/>
      <c r="DQT218" s="8"/>
      <c r="DQU218" s="8"/>
      <c r="DQV218" s="8"/>
      <c r="DQW218" s="8"/>
      <c r="DQX218" s="8"/>
      <c r="DQY218" s="8"/>
      <c r="DQZ218" s="8"/>
      <c r="DRA218" s="8"/>
      <c r="DRB218" s="8"/>
      <c r="DRC218" s="8"/>
      <c r="DRD218" s="8"/>
      <c r="DRE218" s="8"/>
      <c r="DRF218" s="8"/>
      <c r="DRG218" s="8"/>
      <c r="DRH218" s="8"/>
      <c r="DRI218" s="8"/>
      <c r="DRJ218" s="8"/>
      <c r="DRK218" s="8"/>
      <c r="DRL218" s="8"/>
      <c r="DRM218" s="8"/>
      <c r="DRN218" s="8"/>
      <c r="DRO218" s="8"/>
      <c r="DRP218" s="8"/>
      <c r="DRQ218" s="8"/>
      <c r="DRR218" s="8"/>
      <c r="DRS218" s="8"/>
      <c r="DRT218" s="8"/>
      <c r="DRU218" s="8"/>
      <c r="DRV218" s="8"/>
      <c r="DRW218" s="8"/>
      <c r="DRX218" s="8"/>
      <c r="DRY218" s="8"/>
      <c r="DRZ218" s="8"/>
      <c r="DSA218" s="8"/>
      <c r="DSB218" s="8"/>
      <c r="DSC218" s="8"/>
      <c r="DSD218" s="8"/>
      <c r="DSE218" s="8"/>
      <c r="DSF218" s="8"/>
      <c r="DSG218" s="8"/>
      <c r="DSH218" s="8"/>
      <c r="DSI218" s="8"/>
      <c r="DSJ218" s="8"/>
      <c r="DSK218" s="8"/>
      <c r="DSL218" s="8"/>
      <c r="DSM218" s="8"/>
      <c r="DSN218" s="8"/>
      <c r="DSO218" s="8"/>
      <c r="DSP218" s="8"/>
      <c r="DSQ218" s="8"/>
      <c r="DSR218" s="8"/>
      <c r="DSS218" s="8"/>
      <c r="DST218" s="8"/>
      <c r="DSU218" s="8"/>
      <c r="DSV218" s="8"/>
      <c r="DSW218" s="8"/>
      <c r="DSX218" s="8"/>
      <c r="DSY218" s="8"/>
      <c r="DSZ218" s="8"/>
      <c r="DTA218" s="8"/>
      <c r="DTB218" s="8"/>
      <c r="DTC218" s="8"/>
      <c r="DTD218" s="8"/>
      <c r="DTE218" s="8"/>
      <c r="DTF218" s="8"/>
      <c r="DTG218" s="8"/>
      <c r="DTH218" s="8"/>
      <c r="DTI218" s="8"/>
      <c r="DTJ218" s="8"/>
      <c r="DTK218" s="8"/>
      <c r="DTL218" s="8"/>
      <c r="DTM218" s="8"/>
      <c r="DTN218" s="8"/>
      <c r="DTO218" s="8"/>
      <c r="DTP218" s="8"/>
      <c r="DTQ218" s="8"/>
      <c r="DTR218" s="8"/>
      <c r="DTS218" s="8"/>
      <c r="DTT218" s="8"/>
      <c r="DTU218" s="8"/>
      <c r="DTV218" s="8"/>
      <c r="DTW218" s="8"/>
      <c r="DTX218" s="8"/>
      <c r="DTY218" s="8"/>
      <c r="DTZ218" s="8"/>
      <c r="DUA218" s="8"/>
      <c r="DUB218" s="8"/>
      <c r="DUC218" s="8"/>
      <c r="DUD218" s="8"/>
      <c r="DUE218" s="8"/>
      <c r="DUF218" s="8"/>
      <c r="DUG218" s="8"/>
      <c r="DUH218" s="8"/>
      <c r="DUI218" s="8"/>
      <c r="DUJ218" s="8"/>
      <c r="DUK218" s="8"/>
      <c r="DUL218" s="8"/>
      <c r="DUM218" s="8"/>
      <c r="DUN218" s="8"/>
      <c r="DUO218" s="8"/>
      <c r="DUP218" s="8"/>
      <c r="DUQ218" s="8"/>
      <c r="DUR218" s="8"/>
      <c r="DUS218" s="8"/>
      <c r="DUT218" s="8"/>
      <c r="DUU218" s="8"/>
      <c r="DUV218" s="8"/>
      <c r="DUW218" s="8"/>
      <c r="DUX218" s="8"/>
      <c r="DUY218" s="8"/>
      <c r="DUZ218" s="8"/>
      <c r="DVA218" s="8"/>
      <c r="DVB218" s="8"/>
      <c r="DVC218" s="8"/>
      <c r="DVD218" s="8"/>
      <c r="DVE218" s="8"/>
      <c r="DVF218" s="8"/>
      <c r="DVG218" s="8"/>
      <c r="DVH218" s="8"/>
      <c r="DVI218" s="8"/>
      <c r="DVJ218" s="8"/>
      <c r="DVK218" s="8"/>
      <c r="DVL218" s="8"/>
      <c r="DVM218" s="8"/>
      <c r="DVN218" s="8"/>
      <c r="DVO218" s="8"/>
      <c r="DVP218" s="8"/>
      <c r="DVQ218" s="8"/>
      <c r="DVR218" s="8"/>
      <c r="DVS218" s="8"/>
      <c r="DVT218" s="8"/>
      <c r="DVU218" s="8"/>
      <c r="DVV218" s="8"/>
      <c r="DVW218" s="8"/>
      <c r="DVX218" s="8"/>
      <c r="DVY218" s="8"/>
      <c r="DVZ218" s="8"/>
      <c r="DWA218" s="8"/>
      <c r="DWB218" s="8"/>
      <c r="DWC218" s="8"/>
      <c r="DWD218" s="8"/>
      <c r="DWE218" s="8"/>
      <c r="DWF218" s="8"/>
      <c r="DWG218" s="8"/>
      <c r="DWH218" s="8"/>
      <c r="DWI218" s="8"/>
      <c r="DWJ218" s="8"/>
      <c r="DWK218" s="8"/>
      <c r="DWL218" s="8"/>
      <c r="DWM218" s="8"/>
      <c r="DWN218" s="8"/>
      <c r="DWO218" s="8"/>
      <c r="DWP218" s="8"/>
      <c r="DWQ218" s="8"/>
      <c r="DWR218" s="8"/>
      <c r="DWS218" s="8"/>
      <c r="DWT218" s="8"/>
      <c r="DWU218" s="8"/>
      <c r="DWV218" s="8"/>
      <c r="DWW218" s="8"/>
      <c r="DWX218" s="8"/>
      <c r="DWY218" s="8"/>
      <c r="DWZ218" s="8"/>
      <c r="DXA218" s="8"/>
      <c r="DXB218" s="8"/>
      <c r="DXC218" s="8"/>
      <c r="DXD218" s="8"/>
      <c r="DXE218" s="8"/>
      <c r="DXF218" s="8"/>
      <c r="DXG218" s="8"/>
      <c r="DXH218" s="8"/>
      <c r="DXI218" s="8"/>
      <c r="DXJ218" s="8"/>
      <c r="DXK218" s="8"/>
      <c r="DXL218" s="8"/>
      <c r="DXM218" s="8"/>
      <c r="DXN218" s="8"/>
      <c r="DXO218" s="8"/>
      <c r="DXP218" s="8"/>
      <c r="DXQ218" s="8"/>
      <c r="DXR218" s="8"/>
      <c r="DXS218" s="8"/>
      <c r="DXT218" s="8"/>
      <c r="DXU218" s="8"/>
      <c r="DXV218" s="8"/>
      <c r="DXW218" s="8"/>
      <c r="DXX218" s="8"/>
      <c r="DXY218" s="8"/>
      <c r="DXZ218" s="8"/>
      <c r="DYA218" s="8"/>
      <c r="DYB218" s="8"/>
      <c r="DYC218" s="8"/>
      <c r="DYD218" s="8"/>
      <c r="DYE218" s="8"/>
      <c r="DYF218" s="8"/>
      <c r="DYG218" s="8"/>
      <c r="DYH218" s="8"/>
      <c r="DYI218" s="8"/>
      <c r="DYJ218" s="8"/>
      <c r="DYK218" s="8"/>
      <c r="DYL218" s="8"/>
      <c r="DYM218" s="8"/>
      <c r="DYN218" s="8"/>
      <c r="DYO218" s="8"/>
      <c r="DYP218" s="8"/>
      <c r="DYQ218" s="8"/>
      <c r="DYR218" s="8"/>
      <c r="DYS218" s="8"/>
      <c r="DYT218" s="8"/>
      <c r="DYU218" s="8"/>
      <c r="DYV218" s="8"/>
      <c r="DYW218" s="8"/>
      <c r="DYX218" s="8"/>
      <c r="DYY218" s="8"/>
      <c r="DYZ218" s="8"/>
      <c r="DZA218" s="8"/>
      <c r="DZB218" s="8"/>
      <c r="DZC218" s="8"/>
      <c r="DZD218" s="8"/>
      <c r="DZE218" s="8"/>
      <c r="DZF218" s="8"/>
      <c r="DZG218" s="8"/>
      <c r="DZH218" s="8"/>
      <c r="DZI218" s="8"/>
      <c r="DZJ218" s="8"/>
      <c r="DZK218" s="8"/>
      <c r="DZL218" s="8"/>
      <c r="DZM218" s="8"/>
      <c r="DZN218" s="8"/>
      <c r="DZO218" s="8"/>
      <c r="DZP218" s="8"/>
      <c r="DZQ218" s="8"/>
      <c r="DZR218" s="8"/>
      <c r="DZS218" s="8"/>
      <c r="DZT218" s="8"/>
      <c r="DZU218" s="8"/>
      <c r="DZV218" s="8"/>
      <c r="DZW218" s="8"/>
      <c r="DZX218" s="8"/>
      <c r="DZY218" s="8"/>
      <c r="DZZ218" s="8"/>
      <c r="EAA218" s="8"/>
      <c r="EAB218" s="8"/>
      <c r="EAC218" s="8"/>
      <c r="EAD218" s="8"/>
      <c r="EAE218" s="8"/>
      <c r="EAF218" s="8"/>
      <c r="EAG218" s="8"/>
      <c r="EAH218" s="8"/>
      <c r="EAI218" s="8"/>
      <c r="EAJ218" s="8"/>
      <c r="EAK218" s="8"/>
      <c r="EAL218" s="8"/>
      <c r="EAM218" s="8"/>
      <c r="EAN218" s="8"/>
      <c r="EAO218" s="8"/>
      <c r="EAP218" s="8"/>
      <c r="EAQ218" s="8"/>
      <c r="EAR218" s="8"/>
      <c r="EAS218" s="8"/>
      <c r="EAT218" s="8"/>
      <c r="EAU218" s="8"/>
      <c r="EAV218" s="8"/>
      <c r="EAW218" s="8"/>
      <c r="EAX218" s="8"/>
      <c r="EAY218" s="8"/>
      <c r="EAZ218" s="8"/>
      <c r="EBA218" s="8"/>
      <c r="EBB218" s="8"/>
      <c r="EBC218" s="8"/>
      <c r="EBD218" s="8"/>
      <c r="EBE218" s="8"/>
      <c r="EBF218" s="8"/>
      <c r="EBG218" s="8"/>
      <c r="EBH218" s="8"/>
      <c r="EBI218" s="8"/>
      <c r="EBJ218" s="8"/>
      <c r="EBK218" s="8"/>
      <c r="EBL218" s="8"/>
      <c r="EBM218" s="8"/>
      <c r="EBN218" s="8"/>
      <c r="EBO218" s="8"/>
      <c r="EBP218" s="8"/>
      <c r="EBQ218" s="8"/>
      <c r="EBR218" s="8"/>
      <c r="EBS218" s="8"/>
      <c r="EBT218" s="8"/>
      <c r="EBU218" s="8"/>
      <c r="EBV218" s="8"/>
      <c r="EBW218" s="8"/>
      <c r="EBX218" s="8"/>
      <c r="EBY218" s="8"/>
      <c r="EBZ218" s="8"/>
      <c r="ECA218" s="8"/>
      <c r="ECB218" s="8"/>
      <c r="ECC218" s="8"/>
      <c r="ECD218" s="8"/>
      <c r="ECE218" s="8"/>
      <c r="ECF218" s="8"/>
      <c r="ECG218" s="8"/>
      <c r="ECH218" s="8"/>
      <c r="ECI218" s="8"/>
      <c r="ECJ218" s="8"/>
      <c r="ECK218" s="8"/>
      <c r="ECL218" s="8"/>
      <c r="ECM218" s="8"/>
      <c r="ECN218" s="8"/>
      <c r="ECO218" s="8"/>
      <c r="ECP218" s="8"/>
      <c r="ECQ218" s="8"/>
      <c r="ECR218" s="8"/>
      <c r="ECS218" s="8"/>
      <c r="ECT218" s="8"/>
      <c r="ECU218" s="8"/>
      <c r="ECV218" s="8"/>
      <c r="ECW218" s="8"/>
      <c r="ECX218" s="8"/>
      <c r="ECY218" s="8"/>
      <c r="ECZ218" s="8"/>
      <c r="EDA218" s="8"/>
      <c r="EDB218" s="8"/>
      <c r="EDC218" s="8"/>
      <c r="EDD218" s="8"/>
      <c r="EDE218" s="8"/>
      <c r="EDF218" s="8"/>
      <c r="EDG218" s="8"/>
      <c r="EDH218" s="8"/>
      <c r="EDI218" s="8"/>
      <c r="EDJ218" s="8"/>
      <c r="EDK218" s="8"/>
      <c r="EDL218" s="8"/>
      <c r="EDM218" s="8"/>
      <c r="EDN218" s="8"/>
      <c r="EDO218" s="8"/>
      <c r="EDP218" s="8"/>
      <c r="EDQ218" s="8"/>
      <c r="EDR218" s="8"/>
      <c r="EDS218" s="8"/>
      <c r="EDT218" s="8"/>
      <c r="EDU218" s="8"/>
      <c r="EDV218" s="8"/>
      <c r="EDW218" s="8"/>
      <c r="EDX218" s="8"/>
      <c r="EDY218" s="8"/>
      <c r="EDZ218" s="8"/>
      <c r="EEA218" s="8"/>
      <c r="EEB218" s="8"/>
      <c r="EEC218" s="8"/>
      <c r="EED218" s="8"/>
      <c r="EEE218" s="8"/>
      <c r="EEF218" s="8"/>
      <c r="EEG218" s="8"/>
      <c r="EEH218" s="8"/>
      <c r="EEI218" s="8"/>
      <c r="EEJ218" s="8"/>
      <c r="EEK218" s="8"/>
      <c r="EEL218" s="8"/>
      <c r="EEM218" s="8"/>
      <c r="EEN218" s="8"/>
      <c r="EEO218" s="8"/>
      <c r="EEP218" s="8"/>
      <c r="EEQ218" s="8"/>
      <c r="EER218" s="8"/>
      <c r="EES218" s="8"/>
      <c r="EET218" s="8"/>
      <c r="EEU218" s="8"/>
      <c r="EEV218" s="8"/>
      <c r="EEW218" s="8"/>
      <c r="EEX218" s="8"/>
      <c r="EEY218" s="8"/>
      <c r="EEZ218" s="8"/>
      <c r="EFA218" s="8"/>
      <c r="EFB218" s="8"/>
      <c r="EFC218" s="8"/>
      <c r="EFD218" s="8"/>
      <c r="EFE218" s="8"/>
      <c r="EFF218" s="8"/>
      <c r="EFG218" s="8"/>
      <c r="EFH218" s="8"/>
      <c r="EFI218" s="8"/>
      <c r="EFJ218" s="8"/>
      <c r="EFK218" s="8"/>
      <c r="EFL218" s="8"/>
      <c r="EFM218" s="8"/>
      <c r="EFN218" s="8"/>
      <c r="EFO218" s="8"/>
      <c r="EFP218" s="8"/>
      <c r="EFQ218" s="8"/>
      <c r="EFR218" s="8"/>
      <c r="EFS218" s="8"/>
      <c r="EFT218" s="8"/>
      <c r="EFU218" s="8"/>
      <c r="EFV218" s="8"/>
      <c r="EFW218" s="8"/>
      <c r="EFX218" s="8"/>
      <c r="EFY218" s="8"/>
      <c r="EFZ218" s="8"/>
      <c r="EGA218" s="8"/>
      <c r="EGB218" s="8"/>
      <c r="EGC218" s="8"/>
      <c r="EGD218" s="8"/>
      <c r="EGE218" s="8"/>
      <c r="EGF218" s="8"/>
      <c r="EGG218" s="8"/>
      <c r="EGH218" s="8"/>
      <c r="EGI218" s="8"/>
      <c r="EGJ218" s="8"/>
      <c r="EGK218" s="8"/>
      <c r="EGL218" s="8"/>
      <c r="EGM218" s="8"/>
      <c r="EGN218" s="8"/>
      <c r="EGO218" s="8"/>
      <c r="EGP218" s="8"/>
      <c r="EGQ218" s="8"/>
      <c r="EGR218" s="8"/>
      <c r="EGS218" s="8"/>
      <c r="EGT218" s="8"/>
      <c r="EGU218" s="8"/>
      <c r="EGV218" s="8"/>
      <c r="EGW218" s="8"/>
      <c r="EGX218" s="8"/>
      <c r="EGY218" s="8"/>
      <c r="EGZ218" s="8"/>
      <c r="EHA218" s="8"/>
      <c r="EHB218" s="8"/>
      <c r="EHC218" s="8"/>
      <c r="EHD218" s="8"/>
      <c r="EHE218" s="8"/>
      <c r="EHF218" s="8"/>
      <c r="EHG218" s="8"/>
      <c r="EHH218" s="8"/>
      <c r="EHI218" s="8"/>
      <c r="EHJ218" s="8"/>
      <c r="EHK218" s="8"/>
      <c r="EHL218" s="8"/>
      <c r="EHM218" s="8"/>
      <c r="EHN218" s="8"/>
      <c r="EHO218" s="8"/>
      <c r="EHP218" s="8"/>
      <c r="EHQ218" s="8"/>
      <c r="EHR218" s="8"/>
      <c r="EHS218" s="8"/>
      <c r="EHT218" s="8"/>
      <c r="EHU218" s="8"/>
      <c r="EHV218" s="8"/>
      <c r="EHW218" s="8"/>
      <c r="EHX218" s="8"/>
      <c r="EHY218" s="8"/>
      <c r="EHZ218" s="8"/>
      <c r="EIA218" s="8"/>
      <c r="EIB218" s="8"/>
      <c r="EIC218" s="8"/>
      <c r="EID218" s="8"/>
      <c r="EIE218" s="8"/>
      <c r="EIF218" s="8"/>
      <c r="EIG218" s="8"/>
      <c r="EIH218" s="8"/>
      <c r="EII218" s="8"/>
      <c r="EIJ218" s="8"/>
      <c r="EIK218" s="8"/>
      <c r="EIL218" s="8"/>
      <c r="EIM218" s="8"/>
      <c r="EIN218" s="8"/>
      <c r="EIO218" s="8"/>
      <c r="EIP218" s="8"/>
      <c r="EIQ218" s="8"/>
      <c r="EIR218" s="8"/>
      <c r="EIS218" s="8"/>
      <c r="EIT218" s="8"/>
      <c r="EIU218" s="8"/>
      <c r="EIV218" s="8"/>
      <c r="EIW218" s="8"/>
      <c r="EIX218" s="8"/>
      <c r="EIY218" s="8"/>
      <c r="EIZ218" s="8"/>
      <c r="EJA218" s="8"/>
      <c r="EJB218" s="8"/>
      <c r="EJC218" s="8"/>
      <c r="EJD218" s="8"/>
      <c r="EJE218" s="8"/>
      <c r="EJF218" s="8"/>
      <c r="EJG218" s="8"/>
      <c r="EJH218" s="8"/>
      <c r="EJI218" s="8"/>
      <c r="EJJ218" s="8"/>
      <c r="EJK218" s="8"/>
      <c r="EJL218" s="8"/>
      <c r="EJM218" s="8"/>
      <c r="EJN218" s="8"/>
      <c r="EJO218" s="8"/>
      <c r="EJP218" s="8"/>
      <c r="EJQ218" s="8"/>
      <c r="EJR218" s="8"/>
      <c r="EJS218" s="8"/>
      <c r="EJT218" s="8"/>
      <c r="EJU218" s="8"/>
      <c r="EJV218" s="8"/>
      <c r="EJW218" s="8"/>
      <c r="EJX218" s="8"/>
      <c r="EJY218" s="8"/>
      <c r="EJZ218" s="8"/>
      <c r="EKA218" s="8"/>
      <c r="EKB218" s="8"/>
      <c r="EKC218" s="8"/>
      <c r="EKD218" s="8"/>
      <c r="EKE218" s="8"/>
      <c r="EKF218" s="8"/>
      <c r="EKG218" s="8"/>
      <c r="EKH218" s="8"/>
      <c r="EKI218" s="8"/>
      <c r="EKJ218" s="8"/>
      <c r="EKK218" s="8"/>
      <c r="EKL218" s="8"/>
      <c r="EKM218" s="8"/>
      <c r="EKN218" s="8"/>
      <c r="EKO218" s="8"/>
      <c r="EKP218" s="8"/>
      <c r="EKQ218" s="8"/>
      <c r="EKR218" s="8"/>
      <c r="EKS218" s="8"/>
      <c r="EKT218" s="8"/>
      <c r="EKU218" s="8"/>
      <c r="EKV218" s="8"/>
      <c r="EKW218" s="8"/>
      <c r="EKX218" s="8"/>
      <c r="EKY218" s="8"/>
      <c r="EKZ218" s="8"/>
      <c r="ELA218" s="8"/>
      <c r="ELB218" s="8"/>
      <c r="ELC218" s="8"/>
      <c r="ELD218" s="8"/>
      <c r="ELE218" s="8"/>
      <c r="ELF218" s="8"/>
      <c r="ELG218" s="8"/>
      <c r="ELH218" s="8"/>
      <c r="ELI218" s="8"/>
      <c r="ELJ218" s="8"/>
      <c r="ELK218" s="8"/>
      <c r="ELL218" s="8"/>
      <c r="ELM218" s="8"/>
      <c r="ELN218" s="8"/>
      <c r="ELO218" s="8"/>
      <c r="ELP218" s="8"/>
      <c r="ELQ218" s="8"/>
      <c r="ELR218" s="8"/>
      <c r="ELS218" s="8"/>
      <c r="ELT218" s="8"/>
      <c r="ELU218" s="8"/>
      <c r="ELV218" s="8"/>
      <c r="ELW218" s="8"/>
      <c r="ELX218" s="8"/>
      <c r="ELY218" s="8"/>
      <c r="ELZ218" s="8"/>
      <c r="EMA218" s="8"/>
      <c r="EMB218" s="8"/>
      <c r="EMC218" s="8"/>
      <c r="EMD218" s="8"/>
      <c r="EME218" s="8"/>
      <c r="EMF218" s="8"/>
      <c r="EMG218" s="8"/>
      <c r="EMH218" s="8"/>
      <c r="EMI218" s="8"/>
      <c r="EMJ218" s="8"/>
      <c r="EMK218" s="8"/>
      <c r="EML218" s="8"/>
      <c r="EMM218" s="8"/>
      <c r="EMN218" s="8"/>
      <c r="EMO218" s="8"/>
      <c r="EMP218" s="8"/>
      <c r="EMQ218" s="8"/>
      <c r="EMR218" s="8"/>
      <c r="EMS218" s="8"/>
      <c r="EMT218" s="8"/>
      <c r="EMU218" s="8"/>
      <c r="EMV218" s="8"/>
      <c r="EMW218" s="8"/>
      <c r="EMX218" s="8"/>
      <c r="EMY218" s="8"/>
      <c r="EMZ218" s="8"/>
      <c r="ENA218" s="8"/>
      <c r="ENB218" s="8"/>
      <c r="ENC218" s="8"/>
      <c r="END218" s="8"/>
      <c r="ENE218" s="8"/>
      <c r="ENF218" s="8"/>
      <c r="ENG218" s="8"/>
      <c r="ENH218" s="8"/>
      <c r="ENI218" s="8"/>
      <c r="ENJ218" s="8"/>
      <c r="ENK218" s="8"/>
      <c r="ENL218" s="8"/>
      <c r="ENM218" s="8"/>
      <c r="ENN218" s="8"/>
      <c r="ENO218" s="8"/>
      <c r="ENP218" s="8"/>
      <c r="ENQ218" s="8"/>
      <c r="ENR218" s="8"/>
      <c r="ENS218" s="8"/>
      <c r="ENT218" s="8"/>
      <c r="ENU218" s="8"/>
      <c r="ENV218" s="8"/>
      <c r="ENW218" s="8"/>
      <c r="ENX218" s="8"/>
      <c r="ENY218" s="8"/>
      <c r="ENZ218" s="8"/>
      <c r="EOA218" s="8"/>
      <c r="EOB218" s="8"/>
      <c r="EOC218" s="8"/>
      <c r="EOD218" s="8"/>
      <c r="EOE218" s="8"/>
      <c r="EOF218" s="8"/>
      <c r="EOG218" s="8"/>
      <c r="EOH218" s="8"/>
      <c r="EOI218" s="8"/>
      <c r="EOJ218" s="8"/>
      <c r="EOK218" s="8"/>
      <c r="EOL218" s="8"/>
      <c r="EOM218" s="8"/>
      <c r="EON218" s="8"/>
      <c r="EOO218" s="8"/>
      <c r="EOP218" s="8"/>
      <c r="EOQ218" s="8"/>
      <c r="EOR218" s="8"/>
      <c r="EOS218" s="8"/>
      <c r="EOT218" s="8"/>
      <c r="EOU218" s="8"/>
      <c r="EOV218" s="8"/>
      <c r="EOW218" s="8"/>
      <c r="EOX218" s="8"/>
      <c r="EOY218" s="8"/>
      <c r="EOZ218" s="8"/>
      <c r="EPA218" s="8"/>
      <c r="EPB218" s="8"/>
      <c r="EPC218" s="8"/>
      <c r="EPD218" s="8"/>
      <c r="EPE218" s="8"/>
      <c r="EPF218" s="8"/>
      <c r="EPG218" s="8"/>
      <c r="EPH218" s="8"/>
      <c r="EPI218" s="8"/>
      <c r="EPJ218" s="8"/>
      <c r="EPK218" s="8"/>
      <c r="EPL218" s="8"/>
      <c r="EPM218" s="8"/>
      <c r="EPN218" s="8"/>
      <c r="EPO218" s="8"/>
      <c r="EPP218" s="8"/>
      <c r="EPQ218" s="8"/>
      <c r="EPR218" s="8"/>
      <c r="EPS218" s="8"/>
      <c r="EPT218" s="8"/>
      <c r="EPU218" s="8"/>
      <c r="EPV218" s="8"/>
      <c r="EPW218" s="8"/>
      <c r="EPX218" s="8"/>
      <c r="EPY218" s="8"/>
      <c r="EPZ218" s="8"/>
      <c r="EQA218" s="8"/>
      <c r="EQB218" s="8"/>
      <c r="EQC218" s="8"/>
      <c r="EQD218" s="8"/>
      <c r="EQE218" s="8"/>
      <c r="EQF218" s="8"/>
      <c r="EQG218" s="8"/>
      <c r="EQH218" s="8"/>
      <c r="EQI218" s="8"/>
      <c r="EQJ218" s="8"/>
      <c r="EQK218" s="8"/>
      <c r="EQL218" s="8"/>
      <c r="EQM218" s="8"/>
      <c r="EQN218" s="8"/>
      <c r="EQO218" s="8"/>
      <c r="EQP218" s="8"/>
      <c r="EQQ218" s="8"/>
      <c r="EQR218" s="8"/>
      <c r="EQS218" s="8"/>
      <c r="EQT218" s="8"/>
      <c r="EQU218" s="8"/>
      <c r="EQV218" s="8"/>
      <c r="EQW218" s="8"/>
      <c r="EQX218" s="8"/>
      <c r="EQY218" s="8"/>
      <c r="EQZ218" s="8"/>
      <c r="ERA218" s="8"/>
      <c r="ERB218" s="8"/>
      <c r="ERC218" s="8"/>
      <c r="ERD218" s="8"/>
      <c r="ERE218" s="8"/>
      <c r="ERF218" s="8"/>
      <c r="ERG218" s="8"/>
      <c r="ERH218" s="8"/>
      <c r="ERI218" s="8"/>
      <c r="ERJ218" s="8"/>
      <c r="ERK218" s="8"/>
      <c r="ERL218" s="8"/>
      <c r="ERM218" s="8"/>
      <c r="ERN218" s="8"/>
      <c r="ERO218" s="8"/>
      <c r="ERP218" s="8"/>
      <c r="ERQ218" s="8"/>
      <c r="ERR218" s="8"/>
      <c r="ERS218" s="8"/>
      <c r="ERT218" s="8"/>
      <c r="ERU218" s="8"/>
      <c r="ERV218" s="8"/>
      <c r="ERW218" s="8"/>
      <c r="ERX218" s="8"/>
      <c r="ERY218" s="8"/>
      <c r="ERZ218" s="8"/>
      <c r="ESA218" s="8"/>
      <c r="ESB218" s="8"/>
      <c r="ESC218" s="8"/>
      <c r="ESD218" s="8"/>
      <c r="ESE218" s="8"/>
      <c r="ESF218" s="8"/>
      <c r="ESG218" s="8"/>
      <c r="ESH218" s="8"/>
      <c r="ESI218" s="8"/>
      <c r="ESJ218" s="8"/>
      <c r="ESK218" s="8"/>
      <c r="ESL218" s="8"/>
      <c r="ESM218" s="8"/>
      <c r="ESN218" s="8"/>
      <c r="ESO218" s="8"/>
      <c r="ESP218" s="8"/>
      <c r="ESQ218" s="8"/>
      <c r="ESR218" s="8"/>
      <c r="ESS218" s="8"/>
      <c r="EST218" s="8"/>
      <c r="ESU218" s="8"/>
      <c r="ESV218" s="8"/>
      <c r="ESW218" s="8"/>
      <c r="ESX218" s="8"/>
      <c r="ESY218" s="8"/>
      <c r="ESZ218" s="8"/>
      <c r="ETA218" s="8"/>
      <c r="ETB218" s="8"/>
      <c r="ETC218" s="8"/>
      <c r="ETD218" s="8"/>
      <c r="ETE218" s="8"/>
      <c r="ETF218" s="8"/>
      <c r="ETG218" s="8"/>
      <c r="ETH218" s="8"/>
      <c r="ETI218" s="8"/>
      <c r="ETJ218" s="8"/>
      <c r="ETK218" s="8"/>
      <c r="ETL218" s="8"/>
      <c r="ETM218" s="8"/>
      <c r="ETN218" s="8"/>
      <c r="ETO218" s="8"/>
      <c r="ETP218" s="8"/>
      <c r="ETQ218" s="8"/>
      <c r="ETR218" s="8"/>
      <c r="ETS218" s="8"/>
      <c r="ETT218" s="8"/>
      <c r="ETU218" s="8"/>
      <c r="ETV218" s="8"/>
      <c r="ETW218" s="8"/>
      <c r="ETX218" s="8"/>
      <c r="ETY218" s="8"/>
      <c r="ETZ218" s="8"/>
      <c r="EUA218" s="8"/>
      <c r="EUB218" s="8"/>
      <c r="EUC218" s="8"/>
      <c r="EUD218" s="8"/>
      <c r="EUE218" s="8"/>
      <c r="EUF218" s="8"/>
      <c r="EUG218" s="8"/>
      <c r="EUH218" s="8"/>
      <c r="EUI218" s="8"/>
      <c r="EUJ218" s="8"/>
      <c r="EUK218" s="8"/>
      <c r="EUL218" s="8"/>
      <c r="EUM218" s="8"/>
      <c r="EUN218" s="8"/>
      <c r="EUO218" s="8"/>
      <c r="EUP218" s="8"/>
      <c r="EUQ218" s="8"/>
      <c r="EUR218" s="8"/>
      <c r="EUS218" s="8"/>
      <c r="EUT218" s="8"/>
      <c r="EUU218" s="8"/>
      <c r="EUV218" s="8"/>
      <c r="EUW218" s="8"/>
      <c r="EUX218" s="8"/>
      <c r="EUY218" s="8"/>
      <c r="EUZ218" s="8"/>
      <c r="EVA218" s="8"/>
      <c r="EVB218" s="8"/>
      <c r="EVC218" s="8"/>
      <c r="EVD218" s="8"/>
      <c r="EVE218" s="8"/>
      <c r="EVF218" s="8"/>
      <c r="EVG218" s="8"/>
      <c r="EVH218" s="8"/>
      <c r="EVI218" s="8"/>
      <c r="EVJ218" s="8"/>
      <c r="EVK218" s="8"/>
      <c r="EVL218" s="8"/>
      <c r="EVM218" s="8"/>
      <c r="EVN218" s="8"/>
      <c r="EVO218" s="8"/>
      <c r="EVP218" s="8"/>
      <c r="EVQ218" s="8"/>
      <c r="EVR218" s="8"/>
      <c r="EVS218" s="8"/>
      <c r="EVT218" s="8"/>
      <c r="EVU218" s="8"/>
      <c r="EVV218" s="8"/>
      <c r="EVW218" s="8"/>
      <c r="EVX218" s="8"/>
      <c r="EVY218" s="8"/>
      <c r="EVZ218" s="8"/>
      <c r="EWA218" s="8"/>
      <c r="EWB218" s="8"/>
      <c r="EWC218" s="8"/>
      <c r="EWD218" s="8"/>
      <c r="EWE218" s="8"/>
      <c r="EWF218" s="8"/>
      <c r="EWG218" s="8"/>
      <c r="EWH218" s="8"/>
      <c r="EWI218" s="8"/>
      <c r="EWJ218" s="8"/>
      <c r="EWK218" s="8"/>
      <c r="EWL218" s="8"/>
      <c r="EWM218" s="8"/>
      <c r="EWN218" s="8"/>
      <c r="EWO218" s="8"/>
      <c r="EWP218" s="8"/>
      <c r="EWQ218" s="8"/>
      <c r="EWR218" s="8"/>
      <c r="EWS218" s="8"/>
      <c r="EWT218" s="8"/>
      <c r="EWU218" s="8"/>
      <c r="EWV218" s="8"/>
      <c r="EWW218" s="8"/>
      <c r="EWX218" s="8"/>
      <c r="EWY218" s="8"/>
      <c r="EWZ218" s="8"/>
      <c r="EXA218" s="8"/>
      <c r="EXB218" s="8"/>
      <c r="EXC218" s="8"/>
      <c r="EXD218" s="8"/>
      <c r="EXE218" s="8"/>
      <c r="EXF218" s="8"/>
      <c r="EXG218" s="8"/>
      <c r="EXH218" s="8"/>
      <c r="EXI218" s="8"/>
      <c r="EXJ218" s="8"/>
      <c r="EXK218" s="8"/>
      <c r="EXL218" s="8"/>
      <c r="EXM218" s="8"/>
      <c r="EXN218" s="8"/>
      <c r="EXO218" s="8"/>
      <c r="EXP218" s="8"/>
      <c r="EXQ218" s="8"/>
      <c r="EXR218" s="8"/>
      <c r="EXS218" s="8"/>
      <c r="EXT218" s="8"/>
      <c r="EXU218" s="8"/>
      <c r="EXV218" s="8"/>
      <c r="EXW218" s="8"/>
      <c r="EXX218" s="8"/>
      <c r="EXY218" s="8"/>
      <c r="EXZ218" s="8"/>
      <c r="EYA218" s="8"/>
      <c r="EYB218" s="8"/>
      <c r="EYC218" s="8"/>
      <c r="EYD218" s="8"/>
      <c r="EYE218" s="8"/>
      <c r="EYF218" s="8"/>
      <c r="EYG218" s="8"/>
      <c r="EYH218" s="8"/>
      <c r="EYI218" s="8"/>
      <c r="EYJ218" s="8"/>
      <c r="EYK218" s="8"/>
      <c r="EYL218" s="8"/>
      <c r="EYM218" s="8"/>
      <c r="EYN218" s="8"/>
      <c r="EYO218" s="8"/>
      <c r="EYP218" s="8"/>
      <c r="EYQ218" s="8"/>
      <c r="EYR218" s="8"/>
      <c r="EYS218" s="8"/>
      <c r="EYT218" s="8"/>
      <c r="EYU218" s="8"/>
      <c r="EYV218" s="8"/>
      <c r="EYW218" s="8"/>
      <c r="EYX218" s="8"/>
      <c r="EYY218" s="8"/>
      <c r="EYZ218" s="8"/>
      <c r="EZA218" s="8"/>
      <c r="EZB218" s="8"/>
      <c r="EZC218" s="8"/>
      <c r="EZD218" s="8"/>
      <c r="EZE218" s="8"/>
      <c r="EZF218" s="8"/>
      <c r="EZG218" s="8"/>
      <c r="EZH218" s="8"/>
      <c r="EZI218" s="8"/>
      <c r="EZJ218" s="8"/>
      <c r="EZK218" s="8"/>
      <c r="EZL218" s="8"/>
      <c r="EZM218" s="8"/>
      <c r="EZN218" s="8"/>
      <c r="EZO218" s="8"/>
      <c r="EZP218" s="8"/>
      <c r="EZQ218" s="8"/>
      <c r="EZR218" s="8"/>
      <c r="EZS218" s="8"/>
      <c r="EZT218" s="8"/>
      <c r="EZU218" s="8"/>
      <c r="EZV218" s="8"/>
      <c r="EZW218" s="8"/>
      <c r="EZX218" s="8"/>
      <c r="EZY218" s="8"/>
      <c r="EZZ218" s="8"/>
      <c r="FAA218" s="8"/>
      <c r="FAB218" s="8"/>
      <c r="FAC218" s="8"/>
      <c r="FAD218" s="8"/>
      <c r="FAE218" s="8"/>
      <c r="FAF218" s="8"/>
      <c r="FAG218" s="8"/>
      <c r="FAH218" s="8"/>
      <c r="FAI218" s="8"/>
      <c r="FAJ218" s="8"/>
      <c r="FAK218" s="8"/>
      <c r="FAL218" s="8"/>
      <c r="FAM218" s="8"/>
      <c r="FAN218" s="8"/>
      <c r="FAO218" s="8"/>
      <c r="FAP218" s="8"/>
      <c r="FAQ218" s="8"/>
      <c r="FAR218" s="8"/>
      <c r="FAS218" s="8"/>
      <c r="FAT218" s="8"/>
      <c r="FAU218" s="8"/>
      <c r="FAV218" s="8"/>
      <c r="FAW218" s="8"/>
      <c r="FAX218" s="8"/>
      <c r="FAY218" s="8"/>
      <c r="FAZ218" s="8"/>
      <c r="FBA218" s="8"/>
      <c r="FBB218" s="8"/>
      <c r="FBC218" s="8"/>
      <c r="FBD218" s="8"/>
      <c r="FBE218" s="8"/>
      <c r="FBF218" s="8"/>
      <c r="FBG218" s="8"/>
      <c r="FBH218" s="8"/>
      <c r="FBI218" s="8"/>
      <c r="FBJ218" s="8"/>
      <c r="FBK218" s="8"/>
      <c r="FBL218" s="8"/>
      <c r="FBM218" s="8"/>
      <c r="FBN218" s="8"/>
      <c r="FBO218" s="8"/>
      <c r="FBP218" s="8"/>
      <c r="FBQ218" s="8"/>
      <c r="FBR218" s="8"/>
      <c r="FBS218" s="8"/>
      <c r="FBT218" s="8"/>
      <c r="FBU218" s="8"/>
      <c r="FBV218" s="8"/>
      <c r="FBW218" s="8"/>
      <c r="FBX218" s="8"/>
      <c r="FBY218" s="8"/>
      <c r="FBZ218" s="8"/>
      <c r="FCA218" s="8"/>
      <c r="FCB218" s="8"/>
      <c r="FCC218" s="8"/>
      <c r="FCD218" s="8"/>
      <c r="FCE218" s="8"/>
      <c r="FCF218" s="8"/>
      <c r="FCG218" s="8"/>
      <c r="FCH218" s="8"/>
      <c r="FCI218" s="8"/>
      <c r="FCJ218" s="8"/>
      <c r="FCK218" s="8"/>
      <c r="FCL218" s="8"/>
      <c r="FCM218" s="8"/>
      <c r="FCN218" s="8"/>
      <c r="FCO218" s="8"/>
      <c r="FCP218" s="8"/>
      <c r="FCQ218" s="8"/>
      <c r="FCR218" s="8"/>
      <c r="FCS218" s="8"/>
      <c r="FCT218" s="8"/>
      <c r="FCU218" s="8"/>
      <c r="FCV218" s="8"/>
      <c r="FCW218" s="8"/>
      <c r="FCX218" s="8"/>
      <c r="FCY218" s="8"/>
      <c r="FCZ218" s="8"/>
      <c r="FDA218" s="8"/>
      <c r="FDB218" s="8"/>
      <c r="FDC218" s="8"/>
      <c r="FDD218" s="8"/>
      <c r="FDE218" s="8"/>
      <c r="FDF218" s="8"/>
      <c r="FDG218" s="8"/>
      <c r="FDH218" s="8"/>
      <c r="FDI218" s="8"/>
      <c r="FDJ218" s="8"/>
      <c r="FDK218" s="8"/>
      <c r="FDL218" s="8"/>
      <c r="FDM218" s="8"/>
      <c r="FDN218" s="8"/>
      <c r="FDO218" s="8"/>
      <c r="FDP218" s="8"/>
      <c r="FDQ218" s="8"/>
      <c r="FDR218" s="8"/>
      <c r="FDS218" s="8"/>
      <c r="FDT218" s="8"/>
      <c r="FDU218" s="8"/>
      <c r="FDV218" s="8"/>
      <c r="FDW218" s="8"/>
      <c r="FDX218" s="8"/>
      <c r="FDY218" s="8"/>
      <c r="FDZ218" s="8"/>
      <c r="FEA218" s="8"/>
      <c r="FEB218" s="8"/>
      <c r="FEC218" s="8"/>
      <c r="FED218" s="8"/>
      <c r="FEE218" s="8"/>
      <c r="FEF218" s="8"/>
      <c r="FEG218" s="8"/>
      <c r="FEH218" s="8"/>
      <c r="FEI218" s="8"/>
      <c r="FEJ218" s="8"/>
      <c r="FEK218" s="8"/>
      <c r="FEL218" s="8"/>
      <c r="FEM218" s="8"/>
      <c r="FEN218" s="8"/>
      <c r="FEO218" s="8"/>
      <c r="FEP218" s="8"/>
      <c r="FEQ218" s="8"/>
      <c r="FER218" s="8"/>
      <c r="FES218" s="8"/>
      <c r="FET218" s="8"/>
      <c r="FEU218" s="8"/>
      <c r="FEV218" s="8"/>
      <c r="FEW218" s="8"/>
      <c r="FEX218" s="8"/>
      <c r="FEY218" s="8"/>
      <c r="FEZ218" s="8"/>
      <c r="FFA218" s="8"/>
      <c r="FFB218" s="8"/>
      <c r="FFC218" s="8"/>
      <c r="FFD218" s="8"/>
      <c r="FFE218" s="8"/>
      <c r="FFF218" s="8"/>
      <c r="FFG218" s="8"/>
      <c r="FFH218" s="8"/>
      <c r="FFI218" s="8"/>
      <c r="FFJ218" s="8"/>
      <c r="FFK218" s="8"/>
      <c r="FFL218" s="8"/>
      <c r="FFM218" s="8"/>
      <c r="FFN218" s="8"/>
      <c r="FFO218" s="8"/>
      <c r="FFP218" s="8"/>
      <c r="FFQ218" s="8"/>
      <c r="FFR218" s="8"/>
      <c r="FFS218" s="8"/>
      <c r="FFT218" s="8"/>
      <c r="FFU218" s="8"/>
      <c r="FFV218" s="8"/>
      <c r="FFW218" s="8"/>
      <c r="FFX218" s="8"/>
      <c r="FFY218" s="8"/>
      <c r="FFZ218" s="8"/>
      <c r="FGA218" s="8"/>
      <c r="FGB218" s="8"/>
      <c r="FGC218" s="8"/>
      <c r="FGD218" s="8"/>
      <c r="FGE218" s="8"/>
      <c r="FGF218" s="8"/>
      <c r="FGG218" s="8"/>
      <c r="FGH218" s="8"/>
      <c r="FGI218" s="8"/>
      <c r="FGJ218" s="8"/>
      <c r="FGK218" s="8"/>
      <c r="FGL218" s="8"/>
      <c r="FGM218" s="8"/>
      <c r="FGN218" s="8"/>
      <c r="FGO218" s="8"/>
      <c r="FGP218" s="8"/>
      <c r="FGQ218" s="8"/>
      <c r="FGR218" s="8"/>
      <c r="FGS218" s="8"/>
      <c r="FGT218" s="8"/>
      <c r="FGU218" s="8"/>
      <c r="FGV218" s="8"/>
      <c r="FGW218" s="8"/>
      <c r="FGX218" s="8"/>
      <c r="FGY218" s="8"/>
      <c r="FGZ218" s="8"/>
      <c r="FHA218" s="8"/>
      <c r="FHB218" s="8"/>
      <c r="FHC218" s="8"/>
      <c r="FHD218" s="8"/>
      <c r="FHE218" s="8"/>
      <c r="FHF218" s="8"/>
      <c r="FHG218" s="8"/>
      <c r="FHH218" s="8"/>
      <c r="FHI218" s="8"/>
      <c r="FHJ218" s="8"/>
      <c r="FHK218" s="8"/>
      <c r="FHL218" s="8"/>
      <c r="FHM218" s="8"/>
      <c r="FHN218" s="8"/>
      <c r="FHO218" s="8"/>
      <c r="FHP218" s="8"/>
      <c r="FHQ218" s="8"/>
      <c r="FHR218" s="8"/>
      <c r="FHS218" s="8"/>
      <c r="FHT218" s="8"/>
      <c r="FHU218" s="8"/>
      <c r="FHV218" s="8"/>
      <c r="FHW218" s="8"/>
      <c r="FHX218" s="8"/>
      <c r="FHY218" s="8"/>
      <c r="FHZ218" s="8"/>
      <c r="FIA218" s="8"/>
      <c r="FIB218" s="8"/>
      <c r="FIC218" s="8"/>
      <c r="FID218" s="8"/>
      <c r="FIE218" s="8"/>
      <c r="FIF218" s="8"/>
      <c r="FIG218" s="8"/>
      <c r="FIH218" s="8"/>
      <c r="FII218" s="8"/>
      <c r="FIJ218" s="8"/>
      <c r="FIK218" s="8"/>
      <c r="FIL218" s="8"/>
      <c r="FIM218" s="8"/>
      <c r="FIN218" s="8"/>
      <c r="FIO218" s="8"/>
      <c r="FIP218" s="8"/>
      <c r="FIQ218" s="8"/>
      <c r="FIR218" s="8"/>
      <c r="FIS218" s="8"/>
      <c r="FIT218" s="8"/>
      <c r="FIU218" s="8"/>
      <c r="FIV218" s="8"/>
      <c r="FIW218" s="8"/>
      <c r="FIX218" s="8"/>
      <c r="FIY218" s="8"/>
      <c r="FIZ218" s="8"/>
      <c r="FJA218" s="8"/>
      <c r="FJB218" s="8"/>
      <c r="FJC218" s="8"/>
      <c r="FJD218" s="8"/>
      <c r="FJE218" s="8"/>
      <c r="FJF218" s="8"/>
      <c r="FJG218" s="8"/>
      <c r="FJH218" s="8"/>
      <c r="FJI218" s="8"/>
      <c r="FJJ218" s="8"/>
      <c r="FJK218" s="8"/>
      <c r="FJL218" s="8"/>
      <c r="FJM218" s="8"/>
      <c r="FJN218" s="8"/>
      <c r="FJO218" s="8"/>
      <c r="FJP218" s="8"/>
      <c r="FJQ218" s="8"/>
      <c r="FJR218" s="8"/>
      <c r="FJS218" s="8"/>
      <c r="FJT218" s="8"/>
      <c r="FJU218" s="8"/>
      <c r="FJV218" s="8"/>
      <c r="FJW218" s="8"/>
      <c r="FJX218" s="8"/>
      <c r="FJY218" s="8"/>
      <c r="FJZ218" s="8"/>
      <c r="FKA218" s="8"/>
      <c r="FKB218" s="8"/>
      <c r="FKC218" s="8"/>
      <c r="FKD218" s="8"/>
      <c r="FKE218" s="8"/>
      <c r="FKF218" s="8"/>
      <c r="FKG218" s="8"/>
      <c r="FKH218" s="8"/>
      <c r="FKI218" s="8"/>
      <c r="FKJ218" s="8"/>
      <c r="FKK218" s="8"/>
      <c r="FKL218" s="8"/>
      <c r="FKM218" s="8"/>
      <c r="FKN218" s="8"/>
      <c r="FKO218" s="8"/>
      <c r="FKP218" s="8"/>
      <c r="FKQ218" s="8"/>
      <c r="FKR218" s="8"/>
      <c r="FKS218" s="8"/>
      <c r="FKT218" s="8"/>
      <c r="FKU218" s="8"/>
      <c r="FKV218" s="8"/>
      <c r="FKW218" s="8"/>
      <c r="FKX218" s="8"/>
      <c r="FKY218" s="8"/>
      <c r="FKZ218" s="8"/>
      <c r="FLA218" s="8"/>
      <c r="FLB218" s="8"/>
      <c r="FLC218" s="8"/>
      <c r="FLD218" s="8"/>
      <c r="FLE218" s="8"/>
      <c r="FLF218" s="8"/>
      <c r="FLG218" s="8"/>
      <c r="FLH218" s="8"/>
      <c r="FLI218" s="8"/>
      <c r="FLJ218" s="8"/>
      <c r="FLK218" s="8"/>
      <c r="FLL218" s="8"/>
      <c r="FLM218" s="8"/>
      <c r="FLN218" s="8"/>
      <c r="FLO218" s="8"/>
      <c r="FLP218" s="8"/>
      <c r="FLQ218" s="8"/>
      <c r="FLR218" s="8"/>
      <c r="FLS218" s="8"/>
      <c r="FLT218" s="8"/>
      <c r="FLU218" s="8"/>
      <c r="FLV218" s="8"/>
      <c r="FLW218" s="8"/>
      <c r="FLX218" s="8"/>
      <c r="FLY218" s="8"/>
      <c r="FLZ218" s="8"/>
      <c r="FMA218" s="8"/>
      <c r="FMB218" s="8"/>
      <c r="FMC218" s="8"/>
      <c r="FMD218" s="8"/>
      <c r="FME218" s="8"/>
      <c r="FMF218" s="8"/>
      <c r="FMG218" s="8"/>
      <c r="FMH218" s="8"/>
      <c r="FMI218" s="8"/>
      <c r="FMJ218" s="8"/>
      <c r="FMK218" s="8"/>
      <c r="FML218" s="8"/>
      <c r="FMM218" s="8"/>
      <c r="FMN218" s="8"/>
      <c r="FMO218" s="8"/>
      <c r="FMP218" s="8"/>
      <c r="FMQ218" s="8"/>
      <c r="FMR218" s="8"/>
      <c r="FMS218" s="8"/>
      <c r="FMT218" s="8"/>
      <c r="FMU218" s="8"/>
      <c r="FMV218" s="8"/>
      <c r="FMW218" s="8"/>
      <c r="FMX218" s="8"/>
      <c r="FMY218" s="8"/>
      <c r="FMZ218" s="8"/>
      <c r="FNA218" s="8"/>
      <c r="FNB218" s="8"/>
      <c r="FNC218" s="8"/>
      <c r="FND218" s="8"/>
      <c r="FNE218" s="8"/>
      <c r="FNF218" s="8"/>
      <c r="FNG218" s="8"/>
      <c r="FNH218" s="8"/>
      <c r="FNI218" s="8"/>
      <c r="FNJ218" s="8"/>
      <c r="FNK218" s="8"/>
      <c r="FNL218" s="8"/>
      <c r="FNM218" s="8"/>
      <c r="FNN218" s="8"/>
      <c r="FNO218" s="8"/>
      <c r="FNP218" s="8"/>
      <c r="FNQ218" s="8"/>
      <c r="FNR218" s="8"/>
      <c r="FNS218" s="8"/>
      <c r="FNT218" s="8"/>
      <c r="FNU218" s="8"/>
      <c r="FNV218" s="8"/>
      <c r="FNW218" s="8"/>
      <c r="FNX218" s="8"/>
      <c r="FNY218" s="8"/>
      <c r="FNZ218" s="8"/>
      <c r="FOA218" s="8"/>
      <c r="FOB218" s="8"/>
      <c r="FOC218" s="8"/>
      <c r="FOD218" s="8"/>
      <c r="FOE218" s="8"/>
      <c r="FOF218" s="8"/>
      <c r="FOG218" s="8"/>
      <c r="FOH218" s="8"/>
      <c r="FOI218" s="8"/>
      <c r="FOJ218" s="8"/>
      <c r="FOK218" s="8"/>
      <c r="FOL218" s="8"/>
      <c r="FOM218" s="8"/>
      <c r="FON218" s="8"/>
      <c r="FOO218" s="8"/>
      <c r="FOP218" s="8"/>
      <c r="FOQ218" s="8"/>
      <c r="FOR218" s="8"/>
      <c r="FOS218" s="8"/>
      <c r="FOT218" s="8"/>
      <c r="FOU218" s="8"/>
      <c r="FOV218" s="8"/>
      <c r="FOW218" s="8"/>
      <c r="FOX218" s="8"/>
      <c r="FOY218" s="8"/>
      <c r="FOZ218" s="8"/>
      <c r="FPA218" s="8"/>
      <c r="FPB218" s="8"/>
      <c r="FPC218" s="8"/>
      <c r="FPD218" s="8"/>
      <c r="FPE218" s="8"/>
      <c r="FPF218" s="8"/>
      <c r="FPG218" s="8"/>
      <c r="FPH218" s="8"/>
      <c r="FPI218" s="8"/>
      <c r="FPJ218" s="8"/>
      <c r="FPK218" s="8"/>
      <c r="FPL218" s="8"/>
      <c r="FPM218" s="8"/>
      <c r="FPN218" s="8"/>
      <c r="FPO218" s="8"/>
      <c r="FPP218" s="8"/>
      <c r="FPQ218" s="8"/>
      <c r="FPR218" s="8"/>
      <c r="FPS218" s="8"/>
      <c r="FPT218" s="8"/>
      <c r="FPU218" s="8"/>
      <c r="FPV218" s="8"/>
      <c r="FPW218" s="8"/>
      <c r="FPX218" s="8"/>
      <c r="FPY218" s="8"/>
      <c r="FPZ218" s="8"/>
      <c r="FQA218" s="8"/>
      <c r="FQB218" s="8"/>
      <c r="FQC218" s="8"/>
      <c r="FQD218" s="8"/>
      <c r="FQE218" s="8"/>
      <c r="FQF218" s="8"/>
      <c r="FQG218" s="8"/>
      <c r="FQH218" s="8"/>
      <c r="FQI218" s="8"/>
      <c r="FQJ218" s="8"/>
      <c r="FQK218" s="8"/>
      <c r="FQL218" s="8"/>
      <c r="FQM218" s="8"/>
      <c r="FQN218" s="8"/>
      <c r="FQO218" s="8"/>
      <c r="FQP218" s="8"/>
      <c r="FQQ218" s="8"/>
      <c r="FQR218" s="8"/>
      <c r="FQS218" s="8"/>
      <c r="FQT218" s="8"/>
      <c r="FQU218" s="8"/>
      <c r="FQV218" s="8"/>
      <c r="FQW218" s="8"/>
      <c r="FQX218" s="8"/>
      <c r="FQY218" s="8"/>
      <c r="FQZ218" s="8"/>
      <c r="FRA218" s="8"/>
      <c r="FRB218" s="8"/>
      <c r="FRC218" s="8"/>
      <c r="FRD218" s="8"/>
      <c r="FRE218" s="8"/>
      <c r="FRF218" s="8"/>
      <c r="FRG218" s="8"/>
      <c r="FRH218" s="8"/>
      <c r="FRI218" s="8"/>
      <c r="FRJ218" s="8"/>
      <c r="FRK218" s="8"/>
      <c r="FRL218" s="8"/>
      <c r="FRM218" s="8"/>
      <c r="FRN218" s="8"/>
      <c r="FRO218" s="8"/>
      <c r="FRP218" s="8"/>
      <c r="FRQ218" s="8"/>
      <c r="FRR218" s="8"/>
      <c r="FRS218" s="8"/>
      <c r="FRT218" s="8"/>
      <c r="FRU218" s="8"/>
      <c r="FRV218" s="8"/>
      <c r="FRW218" s="8"/>
      <c r="FRX218" s="8"/>
      <c r="FRY218" s="8"/>
      <c r="FRZ218" s="8"/>
      <c r="FSA218" s="8"/>
      <c r="FSB218" s="8"/>
      <c r="FSC218" s="8"/>
      <c r="FSD218" s="8"/>
      <c r="FSE218" s="8"/>
      <c r="FSF218" s="8"/>
      <c r="FSG218" s="8"/>
      <c r="FSH218" s="8"/>
      <c r="FSI218" s="8"/>
      <c r="FSJ218" s="8"/>
      <c r="FSK218" s="8"/>
      <c r="FSL218" s="8"/>
      <c r="FSM218" s="8"/>
      <c r="FSN218" s="8"/>
      <c r="FSO218" s="8"/>
      <c r="FSP218" s="8"/>
      <c r="FSQ218" s="8"/>
      <c r="FSR218" s="8"/>
      <c r="FSS218" s="8"/>
      <c r="FST218" s="8"/>
      <c r="FSU218" s="8"/>
      <c r="FSV218" s="8"/>
      <c r="FSW218" s="8"/>
      <c r="FSX218" s="8"/>
      <c r="FSY218" s="8"/>
      <c r="FSZ218" s="8"/>
      <c r="FTA218" s="8"/>
      <c r="FTB218" s="8"/>
      <c r="FTC218" s="8"/>
      <c r="FTD218" s="8"/>
      <c r="FTE218" s="8"/>
      <c r="FTF218" s="8"/>
      <c r="FTG218" s="8"/>
      <c r="FTH218" s="8"/>
      <c r="FTI218" s="8"/>
      <c r="FTJ218" s="8"/>
      <c r="FTK218" s="8"/>
      <c r="FTL218" s="8"/>
      <c r="FTM218" s="8"/>
      <c r="FTN218" s="8"/>
      <c r="FTO218" s="8"/>
      <c r="FTP218" s="8"/>
      <c r="FTQ218" s="8"/>
      <c r="FTR218" s="8"/>
      <c r="FTS218" s="8"/>
      <c r="FTT218" s="8"/>
      <c r="FTU218" s="8"/>
      <c r="FTV218" s="8"/>
      <c r="FTW218" s="8"/>
      <c r="FTX218" s="8"/>
      <c r="FTY218" s="8"/>
      <c r="FTZ218" s="8"/>
      <c r="FUA218" s="8"/>
      <c r="FUB218" s="8"/>
      <c r="FUC218" s="8"/>
      <c r="FUD218" s="8"/>
      <c r="FUE218" s="8"/>
      <c r="FUF218" s="8"/>
      <c r="FUG218" s="8"/>
      <c r="FUH218" s="8"/>
      <c r="FUI218" s="37"/>
    </row>
    <row r="219" spans="1:4611" s="8" customFormat="1" ht="20.25" customHeight="1" x14ac:dyDescent="0.25">
      <c r="B219" s="76"/>
      <c r="C219" s="95"/>
      <c r="D219" s="77"/>
      <c r="E219" s="77"/>
      <c r="F219" s="79"/>
      <c r="G219" s="79"/>
      <c r="H219" s="79"/>
      <c r="I219" s="79"/>
      <c r="J219" s="103">
        <f>SUM(J18:J218)</f>
        <v>84963641948.087799</v>
      </c>
      <c r="K219" s="78"/>
      <c r="L219" s="77"/>
      <c r="M219" s="77"/>
      <c r="N219" s="78"/>
      <c r="O219" s="78"/>
      <c r="P219" s="78"/>
      <c r="Q219" s="77"/>
      <c r="R219" s="77"/>
      <c r="S219" s="77"/>
      <c r="T219" s="77"/>
    </row>
    <row r="220" spans="1:4611" s="8" customFormat="1" ht="24.75" customHeight="1" x14ac:dyDescent="0.25">
      <c r="B220" s="97"/>
      <c r="C220"/>
      <c r="D220"/>
      <c r="E220" s="81"/>
      <c r="F220" s="82"/>
      <c r="G220" s="82"/>
      <c r="H220" s="82"/>
      <c r="I220" s="82"/>
      <c r="J220" s="80"/>
      <c r="K220" s="80"/>
      <c r="L220" s="81"/>
      <c r="M220" s="81"/>
      <c r="N220" s="80"/>
      <c r="O220" s="80"/>
      <c r="P220" s="80"/>
      <c r="Q220" s="81"/>
      <c r="R220" s="133"/>
      <c r="S220" s="81"/>
      <c r="T220" s="81"/>
    </row>
    <row r="221" spans="1:4611" s="57" customFormat="1" ht="28.9" customHeight="1" x14ac:dyDescent="0.3">
      <c r="B221" s="97"/>
      <c r="C221" s="102" t="s">
        <v>330</v>
      </c>
      <c r="D221"/>
      <c r="E221" s="101"/>
      <c r="F221" s="141" t="s">
        <v>293</v>
      </c>
      <c r="G221" s="141"/>
      <c r="H221" s="141"/>
      <c r="I221" s="141"/>
      <c r="J221" s="141"/>
      <c r="K221" s="140" t="s">
        <v>294</v>
      </c>
      <c r="L221" s="140"/>
      <c r="M221" s="140"/>
      <c r="N221" s="140"/>
      <c r="O221" s="140"/>
      <c r="P221" s="140"/>
      <c r="Q221" s="140" t="s">
        <v>294</v>
      </c>
      <c r="R221" s="140"/>
      <c r="S221" s="140"/>
      <c r="T221" s="140"/>
      <c r="U221" s="31"/>
      <c r="V221" s="31"/>
    </row>
    <row r="222" spans="1:4611" s="40" customFormat="1" ht="15" customHeight="1" x14ac:dyDescent="0.25">
      <c r="B222" s="98"/>
      <c r="C222" s="96" t="s">
        <v>299</v>
      </c>
      <c r="E222" s="83"/>
      <c r="F222" s="139" t="s">
        <v>291</v>
      </c>
      <c r="G222" s="139"/>
      <c r="H222" s="139"/>
      <c r="I222" s="139"/>
      <c r="J222" s="139"/>
      <c r="K222" s="139" t="s">
        <v>300</v>
      </c>
      <c r="L222" s="139"/>
      <c r="M222" s="139"/>
      <c r="N222" s="139"/>
      <c r="O222" s="139"/>
      <c r="P222" s="139"/>
      <c r="Q222" s="139" t="s">
        <v>292</v>
      </c>
      <c r="R222" s="139"/>
      <c r="S222" s="139"/>
      <c r="T222" s="139"/>
      <c r="U222" s="41"/>
      <c r="V222" s="41"/>
    </row>
    <row r="223" spans="1:4611" s="40" customFormat="1" ht="15" customHeight="1" x14ac:dyDescent="0.25">
      <c r="B223" s="98"/>
      <c r="C223" s="96" t="s">
        <v>295</v>
      </c>
      <c r="E223" s="83"/>
      <c r="F223" s="139" t="s">
        <v>296</v>
      </c>
      <c r="G223" s="139"/>
      <c r="H223" s="139"/>
      <c r="I223" s="139"/>
      <c r="J223" s="139"/>
      <c r="K223" s="139" t="s">
        <v>297</v>
      </c>
      <c r="L223" s="139"/>
      <c r="M223" s="139"/>
      <c r="N223" s="139"/>
      <c r="O223" s="139"/>
      <c r="P223" s="139"/>
      <c r="Q223" s="139" t="s">
        <v>298</v>
      </c>
      <c r="R223" s="139"/>
      <c r="S223" s="139"/>
      <c r="T223" s="139"/>
      <c r="U223" s="41"/>
      <c r="V223" s="41"/>
    </row>
    <row r="224" spans="1:4611" s="8" customFormat="1" ht="11.45" customHeight="1" x14ac:dyDescent="0.25">
      <c r="B224" s="97"/>
      <c r="C224" s="82" t="s">
        <v>290</v>
      </c>
      <c r="D224" s="10"/>
      <c r="E224" s="81"/>
      <c r="F224" s="138" t="s">
        <v>289</v>
      </c>
      <c r="G224" s="138"/>
      <c r="H224" s="138"/>
      <c r="I224" s="138"/>
      <c r="J224" s="138"/>
      <c r="K224" s="138" t="s">
        <v>289</v>
      </c>
      <c r="L224" s="138"/>
      <c r="M224" s="138"/>
      <c r="N224" s="138"/>
      <c r="O224" s="138"/>
      <c r="P224" s="138"/>
      <c r="Q224" s="138" t="s">
        <v>288</v>
      </c>
      <c r="R224" s="138"/>
      <c r="S224" s="138"/>
      <c r="T224" s="138"/>
      <c r="U224" s="30"/>
      <c r="V224" s="30"/>
    </row>
    <row r="225" spans="2:4610" s="8" customFormat="1" ht="9.6" customHeight="1" x14ac:dyDescent="0.25">
      <c r="B225" s="84"/>
      <c r="C225" s="23"/>
      <c r="D225" s="85"/>
      <c r="E225" s="85"/>
      <c r="F225" s="21"/>
      <c r="G225" s="21"/>
      <c r="H225" s="21"/>
      <c r="I225" s="21"/>
      <c r="J225" s="80"/>
      <c r="K225" s="80"/>
      <c r="L225" s="60"/>
      <c r="M225" s="60"/>
      <c r="N225" s="61"/>
      <c r="O225" s="38"/>
      <c r="P225" s="61"/>
      <c r="Q225" s="86"/>
      <c r="R225" s="86"/>
      <c r="S225" s="86"/>
      <c r="T225" s="86"/>
    </row>
    <row r="226" spans="2:4610" s="8" customFormat="1" ht="25.15" hidden="1" customHeight="1" x14ac:dyDescent="0.25">
      <c r="B226" s="84"/>
      <c r="C226" s="23"/>
      <c r="D226" s="85"/>
      <c r="E226" s="85"/>
      <c r="F226" s="21"/>
      <c r="G226" s="21"/>
      <c r="H226" s="21"/>
      <c r="I226" s="21"/>
      <c r="J226" s="80"/>
      <c r="K226" s="80"/>
      <c r="L226" s="60"/>
      <c r="M226" s="60"/>
      <c r="N226" s="61"/>
      <c r="O226" s="38"/>
      <c r="P226" s="61"/>
      <c r="Q226" s="86"/>
      <c r="R226" s="86"/>
      <c r="S226" s="86"/>
      <c r="T226" s="86"/>
    </row>
    <row r="227" spans="2:4610" s="8" customFormat="1" ht="25.15" hidden="1" customHeight="1" x14ac:dyDescent="0.25">
      <c r="B227" s="84"/>
      <c r="C227" s="23"/>
      <c r="D227" s="85"/>
      <c r="E227" s="85"/>
      <c r="F227" s="21"/>
      <c r="G227" s="21"/>
      <c r="H227" s="21"/>
      <c r="I227" s="21"/>
      <c r="J227" s="80"/>
      <c r="K227" s="80"/>
      <c r="L227" s="60"/>
      <c r="M227" s="60"/>
      <c r="N227" s="61"/>
      <c r="O227" s="38"/>
      <c r="P227" s="61"/>
      <c r="Q227" s="86"/>
      <c r="R227" s="86"/>
      <c r="S227" s="86"/>
      <c r="T227" s="86"/>
    </row>
    <row r="228" spans="2:4610" hidden="1" x14ac:dyDescent="0.25">
      <c r="C228" s="88"/>
      <c r="J228" s="114"/>
      <c r="K228" s="114"/>
    </row>
    <row r="229" spans="2:4610" hidden="1" x14ac:dyDescent="0.25">
      <c r="J229" s="111"/>
      <c r="K229" s="111"/>
    </row>
    <row r="230" spans="2:4610" hidden="1" x14ac:dyDescent="0.25">
      <c r="J230" s="111"/>
      <c r="K230" s="111"/>
    </row>
    <row r="231" spans="2:4610" hidden="1" x14ac:dyDescent="0.25">
      <c r="J231" s="111"/>
      <c r="K231" s="111"/>
    </row>
    <row r="232" spans="2:4610" hidden="1" x14ac:dyDescent="0.25">
      <c r="J232" s="111"/>
      <c r="K232" s="111"/>
    </row>
    <row r="233" spans="2:4610" hidden="1" x14ac:dyDescent="0.25">
      <c r="J233" s="111"/>
      <c r="K233" s="111"/>
    </row>
    <row r="234" spans="2:4610" hidden="1" x14ac:dyDescent="0.25">
      <c r="J234" s="111"/>
      <c r="K234" s="111"/>
    </row>
    <row r="235" spans="2:4610" hidden="1" x14ac:dyDescent="0.25">
      <c r="J235" s="111"/>
      <c r="K235" s="111"/>
    </row>
    <row r="236" spans="2:4610" hidden="1" x14ac:dyDescent="0.25">
      <c r="J236" s="111"/>
      <c r="K236" s="111"/>
    </row>
    <row r="237" spans="2:4610" hidden="1" x14ac:dyDescent="0.25">
      <c r="J237" s="111"/>
      <c r="K237" s="111"/>
    </row>
    <row r="238" spans="2:4610" hidden="1" x14ac:dyDescent="0.25">
      <c r="J238" s="111"/>
      <c r="K238" s="111"/>
    </row>
    <row r="239" spans="2:4610" hidden="1" x14ac:dyDescent="0.25">
      <c r="J239" s="111"/>
      <c r="K239" s="111"/>
    </row>
    <row r="240" spans="2:4610" s="4" customFormat="1" hidden="1" x14ac:dyDescent="0.25">
      <c r="B240" s="87"/>
      <c r="C240" s="24"/>
      <c r="D240" s="90"/>
      <c r="E240" s="89"/>
      <c r="F240" s="59"/>
      <c r="G240" s="59"/>
      <c r="H240" s="59"/>
      <c r="I240" s="59"/>
      <c r="J240" s="111"/>
      <c r="K240" s="111"/>
      <c r="L240" s="26"/>
      <c r="M240" s="26"/>
      <c r="N240" s="27"/>
      <c r="O240" s="25"/>
      <c r="P240" s="27"/>
      <c r="Q240" s="28"/>
      <c r="R240" s="28"/>
      <c r="S240" s="28"/>
      <c r="T240" s="28"/>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c r="AS240" s="39"/>
      <c r="AT240" s="39"/>
      <c r="AU240" s="39"/>
      <c r="AV240" s="39"/>
      <c r="AW240" s="39"/>
      <c r="AX240" s="39"/>
      <c r="AY240" s="39"/>
      <c r="AZ240" s="39"/>
      <c r="BA240" s="39"/>
      <c r="BB240" s="39"/>
      <c r="BC240" s="39"/>
      <c r="BD240" s="39"/>
      <c r="BE240" s="39"/>
      <c r="BF240" s="39"/>
      <c r="BG240" s="39"/>
      <c r="BH240" s="39"/>
      <c r="BI240" s="39"/>
      <c r="BJ240" s="39"/>
      <c r="BK240" s="39"/>
      <c r="BL240" s="39"/>
      <c r="BM240" s="39"/>
      <c r="BN240" s="39"/>
      <c r="BO240" s="39"/>
      <c r="BP240" s="39"/>
      <c r="BQ240" s="39"/>
      <c r="BR240" s="39"/>
      <c r="BS240" s="39"/>
      <c r="BT240" s="39"/>
      <c r="BU240" s="39"/>
      <c r="BV240" s="39"/>
      <c r="BW240" s="39"/>
      <c r="BX240" s="39"/>
      <c r="BY240" s="39"/>
      <c r="BZ240" s="39"/>
      <c r="CA240" s="39"/>
      <c r="CB240" s="39"/>
      <c r="CC240" s="39"/>
      <c r="CD240" s="39"/>
      <c r="CE240" s="39"/>
      <c r="CF240" s="39"/>
      <c r="CG240" s="39"/>
      <c r="CH240" s="39"/>
      <c r="CI240" s="39"/>
      <c r="CJ240" s="39"/>
      <c r="CK240" s="39"/>
      <c r="CL240" s="39"/>
      <c r="CM240" s="39"/>
      <c r="CN240" s="39"/>
      <c r="CO240" s="39"/>
      <c r="CP240" s="39"/>
      <c r="CQ240" s="39"/>
      <c r="CR240" s="39"/>
      <c r="CS240" s="39"/>
      <c r="CT240" s="39"/>
      <c r="CU240" s="39"/>
      <c r="CV240" s="39"/>
      <c r="CW240" s="39"/>
      <c r="CX240" s="39"/>
      <c r="CY240" s="39"/>
      <c r="CZ240" s="39"/>
      <c r="DA240" s="39"/>
      <c r="DB240" s="39"/>
      <c r="DC240" s="39"/>
      <c r="DD240" s="39"/>
      <c r="DE240" s="39"/>
      <c r="DF240" s="39"/>
      <c r="DG240" s="39"/>
      <c r="DH240" s="39"/>
      <c r="DI240" s="39"/>
      <c r="DJ240" s="39"/>
      <c r="DK240" s="39"/>
      <c r="DL240" s="39"/>
      <c r="DM240" s="39"/>
      <c r="DN240" s="39"/>
      <c r="DO240" s="39"/>
      <c r="DP240" s="39"/>
      <c r="DQ240" s="39"/>
      <c r="DR240" s="39"/>
      <c r="DS240" s="39"/>
      <c r="DT240" s="39"/>
      <c r="DU240" s="39"/>
      <c r="DV240" s="39"/>
      <c r="DW240" s="39"/>
      <c r="DX240" s="39"/>
      <c r="DY240" s="39"/>
      <c r="DZ240" s="39"/>
      <c r="EA240" s="39"/>
      <c r="EB240" s="39"/>
      <c r="EC240" s="39"/>
      <c r="ED240" s="39"/>
      <c r="EE240" s="39"/>
      <c r="EF240" s="39"/>
      <c r="EG240" s="39"/>
      <c r="EH240" s="39"/>
      <c r="EI240" s="39"/>
      <c r="EJ240" s="39"/>
      <c r="EK240" s="39"/>
      <c r="EL240" s="39"/>
      <c r="EM240" s="39"/>
      <c r="EN240" s="39"/>
      <c r="EO240" s="39"/>
      <c r="EP240" s="39"/>
      <c r="EQ240" s="39"/>
      <c r="ER240" s="39"/>
      <c r="ES240" s="39"/>
      <c r="ET240" s="39"/>
      <c r="EU240" s="39"/>
      <c r="EV240" s="39"/>
      <c r="EW240" s="39"/>
      <c r="EX240" s="39"/>
      <c r="EY240" s="39"/>
      <c r="EZ240" s="39"/>
      <c r="FA240" s="39"/>
      <c r="FB240" s="39"/>
      <c r="FC240" s="39"/>
      <c r="FD240" s="39"/>
      <c r="FE240" s="39"/>
      <c r="FF240" s="39"/>
      <c r="FG240" s="39"/>
      <c r="FH240" s="39"/>
      <c r="FI240" s="39"/>
      <c r="FJ240" s="39"/>
      <c r="FK240" s="39"/>
      <c r="FL240" s="39"/>
      <c r="FM240" s="39"/>
      <c r="FN240" s="39"/>
      <c r="FO240" s="39"/>
      <c r="FP240" s="39"/>
      <c r="FQ240" s="39"/>
      <c r="FR240" s="39"/>
      <c r="FS240" s="39"/>
      <c r="FT240" s="39"/>
      <c r="FU240" s="39"/>
      <c r="FV240" s="39"/>
      <c r="FW240" s="39"/>
      <c r="FX240" s="39"/>
      <c r="FY240" s="39"/>
      <c r="FZ240" s="39"/>
      <c r="GA240" s="39"/>
      <c r="GB240" s="39"/>
      <c r="GC240" s="39"/>
      <c r="GD240" s="39"/>
      <c r="GE240" s="39"/>
      <c r="GF240" s="39"/>
      <c r="GG240" s="39"/>
      <c r="GH240" s="39"/>
      <c r="GI240" s="39"/>
      <c r="GJ240" s="39"/>
      <c r="GK240" s="39"/>
      <c r="GL240" s="39"/>
      <c r="GM240" s="39"/>
      <c r="GN240" s="39"/>
      <c r="GO240" s="39"/>
      <c r="GP240" s="39"/>
      <c r="GQ240" s="39"/>
      <c r="GR240" s="39"/>
      <c r="GS240" s="39"/>
      <c r="GT240" s="39"/>
      <c r="GU240" s="39"/>
      <c r="GV240" s="39"/>
      <c r="GW240" s="39"/>
      <c r="GX240" s="39"/>
      <c r="GY240" s="39"/>
      <c r="GZ240" s="39"/>
      <c r="HA240" s="39"/>
      <c r="HB240" s="39"/>
      <c r="HC240" s="39"/>
      <c r="HD240" s="39"/>
      <c r="HE240" s="39"/>
      <c r="HF240" s="39"/>
      <c r="HG240" s="39"/>
      <c r="HH240" s="39"/>
      <c r="HI240" s="39"/>
      <c r="HJ240" s="39"/>
      <c r="HK240" s="39"/>
      <c r="HL240" s="39"/>
      <c r="HM240" s="39"/>
      <c r="HN240" s="39"/>
      <c r="HO240" s="39"/>
      <c r="HP240" s="39"/>
      <c r="HQ240" s="39"/>
      <c r="HR240" s="39"/>
      <c r="HS240" s="39"/>
      <c r="HT240" s="39"/>
      <c r="HU240" s="39"/>
      <c r="HV240" s="39"/>
      <c r="HW240" s="39"/>
      <c r="HX240" s="39"/>
      <c r="HY240" s="39"/>
      <c r="HZ240" s="39"/>
      <c r="IA240" s="39"/>
      <c r="IB240" s="39"/>
      <c r="IC240" s="39"/>
      <c r="ID240" s="39"/>
      <c r="IE240" s="39"/>
      <c r="IF240" s="39"/>
      <c r="IG240" s="39"/>
      <c r="IH240" s="39"/>
      <c r="II240" s="39"/>
      <c r="IJ240" s="39"/>
      <c r="IK240" s="39"/>
      <c r="IL240" s="39"/>
      <c r="IM240" s="39"/>
      <c r="IN240" s="39"/>
      <c r="IO240" s="39"/>
      <c r="IP240" s="39"/>
      <c r="IQ240" s="39"/>
      <c r="IR240" s="39"/>
      <c r="IS240" s="39"/>
      <c r="IT240" s="39"/>
      <c r="IU240" s="39"/>
      <c r="IV240" s="39"/>
      <c r="IW240" s="39"/>
      <c r="IX240" s="39"/>
      <c r="IY240" s="39"/>
      <c r="IZ240" s="39"/>
      <c r="JA240" s="39"/>
      <c r="JB240" s="39"/>
      <c r="JC240" s="39"/>
      <c r="JD240" s="39"/>
      <c r="JE240" s="39"/>
      <c r="JF240" s="39"/>
      <c r="JG240" s="39"/>
      <c r="JH240" s="39"/>
      <c r="JI240" s="39"/>
      <c r="JJ240" s="39"/>
      <c r="JK240" s="39"/>
      <c r="JL240" s="39"/>
      <c r="JM240" s="39"/>
      <c r="JN240" s="39"/>
      <c r="JO240" s="39"/>
      <c r="JP240" s="39"/>
      <c r="JQ240" s="39"/>
      <c r="JR240" s="39"/>
      <c r="JS240" s="39"/>
      <c r="JT240" s="39"/>
      <c r="JU240" s="39"/>
      <c r="JV240" s="39"/>
      <c r="JW240" s="39"/>
      <c r="JX240" s="39"/>
      <c r="JY240" s="39"/>
      <c r="JZ240" s="39"/>
      <c r="KA240" s="39"/>
      <c r="KB240" s="39"/>
      <c r="KC240" s="39"/>
      <c r="KD240" s="39"/>
      <c r="KE240" s="39"/>
      <c r="KF240" s="39"/>
      <c r="KG240" s="39"/>
      <c r="KH240" s="39"/>
      <c r="KI240" s="39"/>
      <c r="KJ240" s="39"/>
      <c r="KK240" s="39"/>
      <c r="KL240" s="39"/>
      <c r="KM240" s="39"/>
      <c r="KN240" s="39"/>
      <c r="KO240" s="39"/>
      <c r="KP240" s="39"/>
      <c r="KQ240" s="39"/>
      <c r="KR240" s="39"/>
      <c r="KS240" s="39"/>
      <c r="KT240" s="39"/>
      <c r="KU240" s="39"/>
      <c r="KV240" s="39"/>
      <c r="KW240" s="39"/>
      <c r="KX240" s="39"/>
      <c r="KY240" s="39"/>
      <c r="KZ240" s="39"/>
      <c r="LA240" s="39"/>
      <c r="LB240" s="39"/>
      <c r="LC240" s="39"/>
      <c r="LD240" s="39"/>
      <c r="LE240" s="39"/>
      <c r="LF240" s="39"/>
      <c r="LG240" s="39"/>
      <c r="LH240" s="39"/>
      <c r="LI240" s="39"/>
      <c r="LJ240" s="39"/>
      <c r="LK240" s="39"/>
      <c r="LL240" s="39"/>
      <c r="LM240" s="39"/>
      <c r="LN240" s="39"/>
      <c r="LO240" s="39"/>
      <c r="LP240" s="39"/>
      <c r="LQ240" s="39"/>
      <c r="LR240" s="39"/>
      <c r="LS240" s="39"/>
      <c r="LT240" s="39"/>
      <c r="LU240" s="39"/>
      <c r="LV240" s="39"/>
      <c r="LW240" s="39"/>
      <c r="LX240" s="39"/>
      <c r="LY240" s="39"/>
      <c r="LZ240" s="39"/>
      <c r="MA240" s="39"/>
      <c r="MB240" s="39"/>
      <c r="MC240" s="39"/>
      <c r="MD240" s="39"/>
      <c r="ME240" s="39"/>
      <c r="MF240" s="39"/>
      <c r="MG240" s="39"/>
      <c r="MH240" s="39"/>
      <c r="MI240" s="39"/>
      <c r="MJ240" s="39"/>
      <c r="MK240" s="39"/>
      <c r="ML240" s="39"/>
      <c r="MM240" s="39"/>
      <c r="MN240" s="39"/>
      <c r="MO240" s="39"/>
      <c r="MP240" s="39"/>
      <c r="MQ240" s="39"/>
      <c r="MR240" s="39"/>
      <c r="MS240" s="39"/>
      <c r="MT240" s="39"/>
      <c r="MU240" s="39"/>
      <c r="MV240" s="39"/>
      <c r="MW240" s="39"/>
      <c r="MX240" s="39"/>
      <c r="MY240" s="39"/>
      <c r="MZ240" s="39"/>
      <c r="NA240" s="39"/>
      <c r="NB240" s="39"/>
      <c r="NC240" s="39"/>
      <c r="ND240" s="39"/>
      <c r="NE240" s="39"/>
      <c r="NF240" s="39"/>
      <c r="NG240" s="39"/>
      <c r="NH240" s="39"/>
      <c r="NI240" s="39"/>
      <c r="NJ240" s="39"/>
      <c r="NK240" s="39"/>
      <c r="NL240" s="39"/>
      <c r="NM240" s="39"/>
      <c r="NN240" s="39"/>
      <c r="NO240" s="39"/>
      <c r="NP240" s="39"/>
      <c r="NQ240" s="39"/>
      <c r="NR240" s="39"/>
      <c r="NS240" s="39"/>
      <c r="NT240" s="39"/>
      <c r="NU240" s="39"/>
      <c r="NV240" s="39"/>
      <c r="NW240" s="39"/>
      <c r="NX240" s="39"/>
      <c r="NY240" s="39"/>
      <c r="NZ240" s="39"/>
      <c r="OA240" s="39"/>
      <c r="OB240" s="39"/>
      <c r="OC240" s="39"/>
      <c r="OD240" s="39"/>
      <c r="OE240" s="39"/>
      <c r="OF240" s="39"/>
      <c r="OG240" s="39"/>
      <c r="OH240" s="39"/>
      <c r="OI240" s="39"/>
      <c r="OJ240" s="39"/>
      <c r="OK240" s="39"/>
      <c r="OL240" s="39"/>
      <c r="OM240" s="39"/>
      <c r="ON240" s="39"/>
      <c r="OO240" s="39"/>
      <c r="OP240" s="39"/>
      <c r="OQ240" s="39"/>
      <c r="OR240" s="39"/>
      <c r="OS240" s="39"/>
      <c r="OT240" s="39"/>
      <c r="OU240" s="39"/>
      <c r="OV240" s="39"/>
      <c r="OW240" s="39"/>
      <c r="OX240" s="39"/>
      <c r="OY240" s="39"/>
      <c r="OZ240" s="39"/>
      <c r="PA240" s="39"/>
      <c r="PB240" s="39"/>
      <c r="PC240" s="39"/>
      <c r="PD240" s="39"/>
      <c r="PE240" s="39"/>
      <c r="PF240" s="39"/>
      <c r="PG240" s="39"/>
      <c r="PH240" s="39"/>
      <c r="PI240" s="39"/>
      <c r="PJ240" s="39"/>
      <c r="PK240" s="39"/>
      <c r="PL240" s="39"/>
      <c r="PM240" s="39"/>
      <c r="PN240" s="39"/>
      <c r="PO240" s="39"/>
      <c r="PP240" s="39"/>
      <c r="PQ240" s="39"/>
      <c r="PR240" s="39"/>
      <c r="PS240" s="39"/>
      <c r="PT240" s="39"/>
      <c r="PU240" s="39"/>
      <c r="PV240" s="39"/>
      <c r="PW240" s="39"/>
      <c r="PX240" s="39"/>
      <c r="PY240" s="39"/>
      <c r="PZ240" s="39"/>
      <c r="QA240" s="39"/>
      <c r="QB240" s="39"/>
      <c r="QC240" s="39"/>
      <c r="QD240" s="39"/>
      <c r="QE240" s="39"/>
      <c r="QF240" s="39"/>
      <c r="QG240" s="39"/>
      <c r="QH240" s="39"/>
      <c r="QI240" s="39"/>
      <c r="QJ240" s="39"/>
      <c r="QK240" s="39"/>
      <c r="QL240" s="39"/>
      <c r="QM240" s="39"/>
      <c r="QN240" s="39"/>
      <c r="QO240" s="39"/>
      <c r="QP240" s="39"/>
      <c r="QQ240" s="39"/>
      <c r="QR240" s="39"/>
      <c r="QS240" s="39"/>
      <c r="QT240" s="39"/>
      <c r="QU240" s="39"/>
      <c r="QV240" s="39"/>
      <c r="QW240" s="39"/>
      <c r="QX240" s="39"/>
      <c r="QY240" s="39"/>
      <c r="QZ240" s="39"/>
      <c r="RA240" s="39"/>
      <c r="RB240" s="39"/>
      <c r="RC240" s="39"/>
      <c r="RD240" s="39"/>
      <c r="RE240" s="39"/>
      <c r="RF240" s="39"/>
      <c r="RG240" s="39"/>
      <c r="RH240" s="39"/>
      <c r="RI240" s="39"/>
      <c r="RJ240" s="39"/>
      <c r="RK240" s="39"/>
      <c r="RL240" s="39"/>
      <c r="RM240" s="39"/>
      <c r="RN240" s="39"/>
      <c r="RO240" s="39"/>
      <c r="RP240" s="39"/>
      <c r="RQ240" s="39"/>
      <c r="RR240" s="39"/>
      <c r="RS240" s="39"/>
      <c r="RT240" s="39"/>
      <c r="RU240" s="39"/>
      <c r="RV240" s="39"/>
      <c r="RW240" s="39"/>
      <c r="RX240" s="39"/>
      <c r="RY240" s="39"/>
      <c r="RZ240" s="39"/>
      <c r="SA240" s="39"/>
      <c r="SB240" s="39"/>
      <c r="SC240" s="39"/>
      <c r="SD240" s="39"/>
      <c r="SE240" s="39"/>
      <c r="SF240" s="39"/>
      <c r="SG240" s="39"/>
      <c r="SH240" s="39"/>
      <c r="SI240" s="39"/>
      <c r="SJ240" s="39"/>
      <c r="SK240" s="39"/>
      <c r="SL240" s="39"/>
      <c r="SM240" s="39"/>
      <c r="SN240" s="39"/>
      <c r="SO240" s="39"/>
      <c r="SP240" s="39"/>
      <c r="SQ240" s="39"/>
      <c r="SR240" s="39"/>
      <c r="SS240" s="39"/>
      <c r="ST240" s="39"/>
      <c r="SU240" s="39"/>
      <c r="SV240" s="39"/>
      <c r="SW240" s="39"/>
      <c r="SX240" s="39"/>
      <c r="SY240" s="39"/>
      <c r="SZ240" s="39"/>
      <c r="TA240" s="39"/>
      <c r="TB240" s="39"/>
      <c r="TC240" s="39"/>
      <c r="TD240" s="39"/>
      <c r="TE240" s="39"/>
      <c r="TF240" s="39"/>
      <c r="TG240" s="39"/>
      <c r="TH240" s="39"/>
      <c r="TI240" s="39"/>
      <c r="TJ240" s="39"/>
      <c r="TK240" s="39"/>
      <c r="TL240" s="39"/>
      <c r="TM240" s="39"/>
      <c r="TN240" s="39"/>
      <c r="TO240" s="39"/>
      <c r="TP240" s="39"/>
      <c r="TQ240" s="39"/>
      <c r="TR240" s="39"/>
      <c r="TS240" s="39"/>
      <c r="TT240" s="39"/>
      <c r="TU240" s="39"/>
      <c r="TV240" s="39"/>
      <c r="TW240" s="39"/>
      <c r="TX240" s="39"/>
      <c r="TY240" s="39"/>
      <c r="TZ240" s="39"/>
      <c r="UA240" s="39"/>
      <c r="UB240" s="39"/>
      <c r="UC240" s="39"/>
      <c r="UD240" s="39"/>
      <c r="UE240" s="39"/>
      <c r="UF240" s="39"/>
      <c r="UG240" s="39"/>
      <c r="UH240" s="39"/>
      <c r="UI240" s="39"/>
      <c r="UJ240" s="39"/>
      <c r="UK240" s="39"/>
      <c r="UL240" s="39"/>
      <c r="UM240" s="39"/>
      <c r="UN240" s="39"/>
      <c r="UO240" s="39"/>
      <c r="UP240" s="39"/>
      <c r="UQ240" s="39"/>
      <c r="UR240" s="39"/>
      <c r="US240" s="39"/>
      <c r="UT240" s="39"/>
      <c r="UU240" s="39"/>
      <c r="UV240" s="39"/>
      <c r="UW240" s="39"/>
      <c r="UX240" s="39"/>
      <c r="UY240" s="39"/>
      <c r="UZ240" s="39"/>
      <c r="VA240" s="39"/>
      <c r="VB240" s="39"/>
      <c r="VC240" s="39"/>
      <c r="VD240" s="39"/>
      <c r="VE240" s="39"/>
      <c r="VF240" s="39"/>
      <c r="VG240" s="39"/>
      <c r="VH240" s="39"/>
      <c r="VI240" s="39"/>
      <c r="VJ240" s="39"/>
      <c r="VK240" s="39"/>
      <c r="VL240" s="39"/>
      <c r="VM240" s="39"/>
      <c r="VN240" s="39"/>
      <c r="VO240" s="39"/>
      <c r="VP240" s="39"/>
      <c r="VQ240" s="39"/>
      <c r="VR240" s="39"/>
      <c r="VS240" s="39"/>
      <c r="VT240" s="39"/>
      <c r="VU240" s="39"/>
      <c r="VV240" s="39"/>
      <c r="VW240" s="39"/>
      <c r="VX240" s="39"/>
      <c r="VY240" s="39"/>
      <c r="VZ240" s="39"/>
      <c r="WA240" s="39"/>
      <c r="WB240" s="39"/>
      <c r="WC240" s="39"/>
      <c r="WD240" s="39"/>
      <c r="WE240" s="39"/>
      <c r="WF240" s="39"/>
      <c r="WG240" s="39"/>
      <c r="WH240" s="39"/>
      <c r="WI240" s="39"/>
      <c r="WJ240" s="39"/>
      <c r="WK240" s="39"/>
      <c r="WL240" s="39"/>
      <c r="WM240" s="39"/>
      <c r="WN240" s="39"/>
      <c r="WO240" s="39"/>
      <c r="WP240" s="39"/>
      <c r="WQ240" s="39"/>
      <c r="WR240" s="39"/>
      <c r="WS240" s="39"/>
      <c r="WT240" s="39"/>
      <c r="WU240" s="39"/>
      <c r="WV240" s="39"/>
      <c r="WW240" s="39"/>
      <c r="WX240" s="39"/>
      <c r="WY240" s="39"/>
      <c r="WZ240" s="39"/>
      <c r="XA240" s="39"/>
      <c r="XB240" s="39"/>
      <c r="XC240" s="39"/>
      <c r="XD240" s="39"/>
      <c r="XE240" s="39"/>
      <c r="XF240" s="39"/>
      <c r="XG240" s="39"/>
      <c r="XH240" s="39"/>
      <c r="XI240" s="39"/>
      <c r="XJ240" s="39"/>
      <c r="XK240" s="39"/>
      <c r="XL240" s="39"/>
      <c r="XM240" s="39"/>
      <c r="XN240" s="39"/>
      <c r="XO240" s="39"/>
      <c r="XP240" s="39"/>
      <c r="XQ240" s="39"/>
      <c r="XR240" s="39"/>
      <c r="XS240" s="39"/>
      <c r="XT240" s="39"/>
      <c r="XU240" s="39"/>
      <c r="XV240" s="39"/>
      <c r="XW240" s="39"/>
      <c r="XX240" s="39"/>
      <c r="XY240" s="39"/>
      <c r="XZ240" s="39"/>
      <c r="YA240" s="39"/>
      <c r="YB240" s="39"/>
      <c r="YC240" s="39"/>
      <c r="YD240" s="39"/>
      <c r="YE240" s="39"/>
      <c r="YF240" s="39"/>
      <c r="YG240" s="39"/>
      <c r="YH240" s="39"/>
      <c r="YI240" s="39"/>
      <c r="YJ240" s="39"/>
      <c r="YK240" s="39"/>
      <c r="YL240" s="39"/>
      <c r="YM240" s="39"/>
      <c r="YN240" s="39"/>
      <c r="YO240" s="39"/>
      <c r="YP240" s="39"/>
      <c r="YQ240" s="39"/>
      <c r="YR240" s="39"/>
      <c r="YS240" s="39"/>
      <c r="YT240" s="39"/>
      <c r="YU240" s="39"/>
      <c r="YV240" s="39"/>
      <c r="YW240" s="39"/>
      <c r="YX240" s="39"/>
      <c r="YY240" s="39"/>
      <c r="YZ240" s="39"/>
      <c r="ZA240" s="39"/>
      <c r="ZB240" s="39"/>
      <c r="ZC240" s="39"/>
      <c r="ZD240" s="39"/>
      <c r="ZE240" s="39"/>
      <c r="ZF240" s="39"/>
      <c r="ZG240" s="39"/>
      <c r="ZH240" s="39"/>
      <c r="ZI240" s="39"/>
      <c r="ZJ240" s="39"/>
      <c r="ZK240" s="39"/>
      <c r="ZL240" s="39"/>
      <c r="ZM240" s="39"/>
      <c r="ZN240" s="39"/>
      <c r="ZO240" s="39"/>
      <c r="ZP240" s="39"/>
      <c r="ZQ240" s="39"/>
      <c r="ZR240" s="39"/>
      <c r="ZS240" s="39"/>
      <c r="ZT240" s="39"/>
      <c r="ZU240" s="39"/>
      <c r="ZV240" s="39"/>
      <c r="ZW240" s="39"/>
      <c r="ZX240" s="39"/>
      <c r="ZY240" s="39"/>
      <c r="ZZ240" s="39"/>
      <c r="AAA240" s="39"/>
      <c r="AAB240" s="39"/>
      <c r="AAC240" s="39"/>
      <c r="AAD240" s="39"/>
      <c r="AAE240" s="39"/>
      <c r="AAF240" s="39"/>
      <c r="AAG240" s="39"/>
      <c r="AAH240" s="39"/>
      <c r="AAI240" s="39"/>
      <c r="AAJ240" s="39"/>
      <c r="AAK240" s="39"/>
      <c r="AAL240" s="39"/>
      <c r="AAM240" s="39"/>
      <c r="AAN240" s="39"/>
      <c r="AAO240" s="39"/>
      <c r="AAP240" s="39"/>
      <c r="AAQ240" s="39"/>
      <c r="AAR240" s="39"/>
      <c r="AAS240" s="39"/>
      <c r="AAT240" s="39"/>
      <c r="AAU240" s="39"/>
      <c r="AAV240" s="39"/>
      <c r="AAW240" s="39"/>
      <c r="AAX240" s="39"/>
      <c r="AAY240" s="39"/>
      <c r="AAZ240" s="39"/>
      <c r="ABA240" s="39"/>
      <c r="ABB240" s="39"/>
      <c r="ABC240" s="39"/>
      <c r="ABD240" s="39"/>
      <c r="ABE240" s="39"/>
      <c r="ABF240" s="39"/>
      <c r="ABG240" s="39"/>
      <c r="ABH240" s="39"/>
      <c r="ABI240" s="39"/>
      <c r="ABJ240" s="39"/>
      <c r="ABK240" s="39"/>
      <c r="ABL240" s="39"/>
      <c r="ABM240" s="39"/>
      <c r="ABN240" s="39"/>
      <c r="ABO240" s="39"/>
      <c r="ABP240" s="39"/>
      <c r="ABQ240" s="39"/>
      <c r="ABR240" s="39"/>
      <c r="ABS240" s="39"/>
      <c r="ABT240" s="39"/>
      <c r="ABU240" s="39"/>
      <c r="ABV240" s="39"/>
      <c r="ABW240" s="39"/>
      <c r="ABX240" s="39"/>
      <c r="ABY240" s="39"/>
      <c r="ABZ240" s="39"/>
      <c r="ACA240" s="39"/>
      <c r="ACB240" s="39"/>
      <c r="ACC240" s="39"/>
      <c r="ACD240" s="39"/>
      <c r="ACE240" s="39"/>
      <c r="ACF240" s="39"/>
      <c r="ACG240" s="39"/>
      <c r="ACH240" s="39"/>
      <c r="ACI240" s="39"/>
      <c r="ACJ240" s="39"/>
      <c r="ACK240" s="39"/>
      <c r="ACL240" s="39"/>
      <c r="ACM240" s="39"/>
      <c r="ACN240" s="39"/>
      <c r="ACO240" s="39"/>
      <c r="ACP240" s="39"/>
      <c r="ACQ240" s="39"/>
      <c r="ACR240" s="39"/>
      <c r="ACS240" s="39"/>
      <c r="ACT240" s="39"/>
      <c r="ACU240" s="39"/>
      <c r="ACV240" s="39"/>
      <c r="ACW240" s="39"/>
      <c r="ACX240" s="39"/>
      <c r="ACY240" s="39"/>
      <c r="ACZ240" s="39"/>
      <c r="ADA240" s="39"/>
      <c r="ADB240" s="39"/>
      <c r="ADC240" s="39"/>
      <c r="ADD240" s="39"/>
      <c r="ADE240" s="39"/>
      <c r="ADF240" s="39"/>
      <c r="ADG240" s="39"/>
      <c r="ADH240" s="39"/>
      <c r="ADI240" s="39"/>
      <c r="ADJ240" s="39"/>
      <c r="ADK240" s="39"/>
      <c r="ADL240" s="39"/>
      <c r="ADM240" s="39"/>
      <c r="ADN240" s="39"/>
      <c r="ADO240" s="39"/>
      <c r="ADP240" s="39"/>
      <c r="ADQ240" s="39"/>
      <c r="ADR240" s="39"/>
      <c r="ADS240" s="39"/>
      <c r="ADT240" s="39"/>
      <c r="ADU240" s="39"/>
      <c r="ADV240" s="39"/>
      <c r="ADW240" s="39"/>
      <c r="ADX240" s="39"/>
      <c r="ADY240" s="39"/>
      <c r="ADZ240" s="39"/>
      <c r="AEA240" s="39"/>
      <c r="AEB240" s="39"/>
      <c r="AEC240" s="39"/>
      <c r="AED240" s="39"/>
      <c r="AEE240" s="39"/>
      <c r="AEF240" s="39"/>
      <c r="AEG240" s="39"/>
      <c r="AEH240" s="39"/>
      <c r="AEI240" s="39"/>
      <c r="AEJ240" s="39"/>
      <c r="AEK240" s="39"/>
      <c r="AEL240" s="39"/>
      <c r="AEM240" s="39"/>
      <c r="AEN240" s="39"/>
      <c r="AEO240" s="39"/>
      <c r="AEP240" s="39"/>
      <c r="AEQ240" s="39"/>
      <c r="AER240" s="39"/>
      <c r="AES240" s="39"/>
      <c r="AET240" s="39"/>
      <c r="AEU240" s="39"/>
      <c r="AEV240" s="39"/>
      <c r="AEW240" s="39"/>
      <c r="AEX240" s="39"/>
      <c r="AEY240" s="39"/>
      <c r="AEZ240" s="39"/>
      <c r="AFA240" s="39"/>
      <c r="AFB240" s="39"/>
      <c r="AFC240" s="39"/>
      <c r="AFD240" s="39"/>
      <c r="AFE240" s="39"/>
      <c r="AFF240" s="39"/>
      <c r="AFG240" s="39"/>
      <c r="AFH240" s="39"/>
      <c r="AFI240" s="39"/>
      <c r="AFJ240" s="39"/>
      <c r="AFK240" s="39"/>
      <c r="AFL240" s="39"/>
      <c r="AFM240" s="39"/>
      <c r="AFN240" s="39"/>
      <c r="AFO240" s="39"/>
      <c r="AFP240" s="39"/>
      <c r="AFQ240" s="39"/>
      <c r="AFR240" s="39"/>
      <c r="AFS240" s="39"/>
      <c r="AFT240" s="39"/>
      <c r="AFU240" s="39"/>
      <c r="AFV240" s="39"/>
      <c r="AFW240" s="39"/>
      <c r="AFX240" s="39"/>
      <c r="AFY240" s="39"/>
      <c r="AFZ240" s="39"/>
      <c r="AGA240" s="39"/>
      <c r="AGB240" s="39"/>
      <c r="AGC240" s="39"/>
      <c r="AGD240" s="39"/>
      <c r="AGE240" s="39"/>
      <c r="AGF240" s="39"/>
      <c r="AGG240" s="39"/>
      <c r="AGH240" s="39"/>
      <c r="AGI240" s="39"/>
      <c r="AGJ240" s="39"/>
      <c r="AGK240" s="39"/>
      <c r="AGL240" s="39"/>
      <c r="AGM240" s="39"/>
      <c r="AGN240" s="39"/>
      <c r="AGO240" s="39"/>
      <c r="AGP240" s="39"/>
      <c r="AGQ240" s="39"/>
      <c r="AGR240" s="39"/>
      <c r="AGS240" s="39"/>
      <c r="AGT240" s="39"/>
      <c r="AGU240" s="39"/>
      <c r="AGV240" s="39"/>
      <c r="AGW240" s="39"/>
      <c r="AGX240" s="39"/>
      <c r="AGY240" s="39"/>
      <c r="AGZ240" s="39"/>
      <c r="AHA240" s="39"/>
      <c r="AHB240" s="39"/>
      <c r="AHC240" s="39"/>
      <c r="AHD240" s="39"/>
      <c r="AHE240" s="39"/>
      <c r="AHF240" s="39"/>
      <c r="AHG240" s="39"/>
      <c r="AHH240" s="39"/>
      <c r="AHI240" s="39"/>
      <c r="AHJ240" s="39"/>
      <c r="AHK240" s="39"/>
      <c r="AHL240" s="39"/>
      <c r="AHM240" s="39"/>
      <c r="AHN240" s="39"/>
      <c r="AHO240" s="39"/>
      <c r="AHP240" s="39"/>
      <c r="AHQ240" s="39"/>
      <c r="AHR240" s="39"/>
      <c r="AHS240" s="39"/>
      <c r="AHT240" s="39"/>
      <c r="AHU240" s="39"/>
      <c r="AHV240" s="39"/>
      <c r="AHW240" s="39"/>
      <c r="AHX240" s="39"/>
      <c r="AHY240" s="39"/>
      <c r="AHZ240" s="39"/>
      <c r="AIA240" s="39"/>
      <c r="AIB240" s="39"/>
      <c r="AIC240" s="39"/>
      <c r="AID240" s="39"/>
      <c r="AIE240" s="39"/>
      <c r="AIF240" s="39"/>
      <c r="AIG240" s="39"/>
      <c r="AIH240" s="39"/>
      <c r="AII240" s="39"/>
      <c r="AIJ240" s="39"/>
      <c r="AIK240" s="39"/>
      <c r="AIL240" s="39"/>
      <c r="AIM240" s="39"/>
      <c r="AIN240" s="39"/>
      <c r="AIO240" s="39"/>
      <c r="AIP240" s="39"/>
      <c r="AIQ240" s="39"/>
      <c r="AIR240" s="39"/>
      <c r="AIS240" s="39"/>
      <c r="AIT240" s="39"/>
      <c r="AIU240" s="39"/>
      <c r="AIV240" s="39"/>
      <c r="AIW240" s="39"/>
      <c r="AIX240" s="39"/>
      <c r="AIY240" s="39"/>
      <c r="AIZ240" s="39"/>
      <c r="AJA240" s="39"/>
      <c r="AJB240" s="39"/>
      <c r="AJC240" s="39"/>
      <c r="AJD240" s="39"/>
      <c r="AJE240" s="39"/>
      <c r="AJF240" s="39"/>
      <c r="AJG240" s="39"/>
      <c r="AJH240" s="39"/>
      <c r="AJI240" s="39"/>
      <c r="AJJ240" s="39"/>
      <c r="AJK240" s="39"/>
      <c r="AJL240" s="39"/>
      <c r="AJM240" s="39"/>
      <c r="AJN240" s="39"/>
      <c r="AJO240" s="39"/>
      <c r="AJP240" s="39"/>
      <c r="AJQ240" s="39"/>
      <c r="AJR240" s="39"/>
      <c r="AJS240" s="39"/>
      <c r="AJT240" s="39"/>
      <c r="AJU240" s="39"/>
      <c r="AJV240" s="39"/>
      <c r="AJW240" s="39"/>
      <c r="AJX240" s="39"/>
      <c r="AJY240" s="39"/>
      <c r="AJZ240" s="39"/>
      <c r="AKA240" s="39"/>
      <c r="AKB240" s="39"/>
      <c r="AKC240" s="39"/>
      <c r="AKD240" s="39"/>
      <c r="AKE240" s="39"/>
      <c r="AKF240" s="39"/>
      <c r="AKG240" s="39"/>
      <c r="AKH240" s="39"/>
      <c r="AKI240" s="39"/>
      <c r="AKJ240" s="39"/>
      <c r="AKK240" s="39"/>
      <c r="AKL240" s="39"/>
      <c r="AKM240" s="39"/>
      <c r="AKN240" s="39"/>
      <c r="AKO240" s="39"/>
      <c r="AKP240" s="39"/>
      <c r="AKQ240" s="39"/>
      <c r="AKR240" s="39"/>
      <c r="AKS240" s="39"/>
      <c r="AKT240" s="39"/>
      <c r="AKU240" s="39"/>
      <c r="AKV240" s="39"/>
      <c r="AKW240" s="39"/>
      <c r="AKX240" s="39"/>
      <c r="AKY240" s="39"/>
      <c r="AKZ240" s="39"/>
      <c r="ALA240" s="39"/>
      <c r="ALB240" s="39"/>
      <c r="ALC240" s="39"/>
      <c r="ALD240" s="39"/>
      <c r="ALE240" s="39"/>
      <c r="ALF240" s="39"/>
      <c r="ALG240" s="39"/>
      <c r="ALH240" s="39"/>
      <c r="ALI240" s="39"/>
      <c r="ALJ240" s="39"/>
      <c r="ALK240" s="39"/>
      <c r="ALL240" s="39"/>
      <c r="ALM240" s="39"/>
      <c r="ALN240" s="39"/>
      <c r="ALO240" s="39"/>
      <c r="ALP240" s="39"/>
      <c r="ALQ240" s="39"/>
      <c r="ALR240" s="39"/>
      <c r="ALS240" s="39"/>
      <c r="ALT240" s="39"/>
      <c r="ALU240" s="39"/>
      <c r="ALV240" s="39"/>
      <c r="ALW240" s="39"/>
      <c r="ALX240" s="39"/>
      <c r="ALY240" s="39"/>
      <c r="ALZ240" s="39"/>
      <c r="AMA240" s="39"/>
      <c r="AMB240" s="39"/>
      <c r="AMC240" s="39"/>
      <c r="AMD240" s="39"/>
      <c r="AME240" s="39"/>
      <c r="AMF240" s="39"/>
      <c r="AMG240" s="39"/>
      <c r="AMH240" s="39"/>
      <c r="AMI240" s="39"/>
      <c r="AMJ240" s="39"/>
      <c r="AMK240" s="39"/>
      <c r="AML240" s="39"/>
      <c r="AMM240" s="39"/>
      <c r="AMN240" s="39"/>
      <c r="AMO240" s="39"/>
      <c r="AMP240" s="39"/>
      <c r="AMQ240" s="39"/>
      <c r="AMR240" s="39"/>
      <c r="AMS240" s="39"/>
      <c r="AMT240" s="39"/>
      <c r="AMU240" s="39"/>
      <c r="AMV240" s="39"/>
      <c r="AMW240" s="39"/>
      <c r="AMX240" s="39"/>
      <c r="AMY240" s="39"/>
      <c r="AMZ240" s="39"/>
      <c r="ANA240" s="39"/>
      <c r="ANB240" s="39"/>
      <c r="ANC240" s="39"/>
      <c r="AND240" s="39"/>
      <c r="ANE240" s="39"/>
      <c r="ANF240" s="39"/>
      <c r="ANG240" s="39"/>
      <c r="ANH240" s="39"/>
      <c r="ANI240" s="39"/>
      <c r="ANJ240" s="39"/>
      <c r="ANK240" s="39"/>
      <c r="ANL240" s="39"/>
      <c r="ANM240" s="39"/>
      <c r="ANN240" s="39"/>
      <c r="ANO240" s="39"/>
      <c r="ANP240" s="39"/>
      <c r="ANQ240" s="39"/>
      <c r="ANR240" s="39"/>
      <c r="ANS240" s="39"/>
      <c r="ANT240" s="39"/>
      <c r="ANU240" s="39"/>
      <c r="ANV240" s="39"/>
      <c r="ANW240" s="39"/>
      <c r="ANX240" s="39"/>
      <c r="ANY240" s="39"/>
      <c r="ANZ240" s="39"/>
      <c r="AOA240" s="39"/>
      <c r="AOB240" s="39"/>
      <c r="AOC240" s="39"/>
      <c r="AOD240" s="39"/>
      <c r="AOE240" s="39"/>
      <c r="AOF240" s="39"/>
      <c r="AOG240" s="39"/>
      <c r="AOH240" s="39"/>
      <c r="AOI240" s="39"/>
      <c r="AOJ240" s="39"/>
      <c r="AOK240" s="39"/>
      <c r="AOL240" s="39"/>
      <c r="AOM240" s="39"/>
      <c r="AON240" s="39"/>
      <c r="AOO240" s="39"/>
      <c r="AOP240" s="39"/>
      <c r="AOQ240" s="39"/>
      <c r="AOR240" s="39"/>
      <c r="AOS240" s="39"/>
      <c r="AOT240" s="39"/>
      <c r="AOU240" s="39"/>
      <c r="AOV240" s="39"/>
      <c r="AOW240" s="39"/>
      <c r="AOX240" s="39"/>
      <c r="AOY240" s="39"/>
      <c r="AOZ240" s="39"/>
      <c r="APA240" s="39"/>
      <c r="APB240" s="39"/>
      <c r="APC240" s="39"/>
      <c r="APD240" s="39"/>
      <c r="APE240" s="39"/>
      <c r="APF240" s="39"/>
      <c r="APG240" s="39"/>
      <c r="APH240" s="39"/>
      <c r="API240" s="39"/>
      <c r="APJ240" s="39"/>
      <c r="APK240" s="39"/>
      <c r="APL240" s="39"/>
      <c r="APM240" s="39"/>
      <c r="APN240" s="39"/>
      <c r="APO240" s="39"/>
      <c r="APP240" s="39"/>
      <c r="APQ240" s="39"/>
      <c r="APR240" s="39"/>
      <c r="APS240" s="39"/>
      <c r="APT240" s="39"/>
      <c r="APU240" s="39"/>
      <c r="APV240" s="39"/>
      <c r="APW240" s="39"/>
      <c r="APX240" s="39"/>
      <c r="APY240" s="39"/>
      <c r="APZ240" s="39"/>
      <c r="AQA240" s="39"/>
      <c r="AQB240" s="39"/>
      <c r="AQC240" s="39"/>
      <c r="AQD240" s="39"/>
      <c r="AQE240" s="39"/>
      <c r="AQF240" s="39"/>
      <c r="AQG240" s="39"/>
      <c r="AQH240" s="39"/>
      <c r="AQI240" s="39"/>
      <c r="AQJ240" s="39"/>
      <c r="AQK240" s="39"/>
      <c r="AQL240" s="39"/>
      <c r="AQM240" s="39"/>
      <c r="AQN240" s="39"/>
      <c r="AQO240" s="39"/>
      <c r="AQP240" s="39"/>
      <c r="AQQ240" s="39"/>
      <c r="AQR240" s="39"/>
      <c r="AQS240" s="39"/>
      <c r="AQT240" s="39"/>
      <c r="AQU240" s="39"/>
      <c r="AQV240" s="39"/>
      <c r="AQW240" s="39"/>
      <c r="AQX240" s="39"/>
      <c r="AQY240" s="39"/>
      <c r="AQZ240" s="39"/>
      <c r="ARA240" s="39"/>
      <c r="ARB240" s="39"/>
      <c r="ARC240" s="39"/>
      <c r="ARD240" s="39"/>
      <c r="ARE240" s="39"/>
      <c r="ARF240" s="39"/>
      <c r="ARG240" s="39"/>
      <c r="ARH240" s="39"/>
      <c r="ARI240" s="39"/>
      <c r="ARJ240" s="39"/>
      <c r="ARK240" s="39"/>
      <c r="ARL240" s="39"/>
      <c r="ARM240" s="39"/>
      <c r="ARN240" s="39"/>
      <c r="ARO240" s="39"/>
      <c r="ARP240" s="39"/>
      <c r="ARQ240" s="39"/>
      <c r="ARR240" s="39"/>
      <c r="ARS240" s="39"/>
      <c r="ART240" s="39"/>
      <c r="ARU240" s="39"/>
      <c r="ARV240" s="39"/>
      <c r="ARW240" s="39"/>
      <c r="ARX240" s="39"/>
      <c r="ARY240" s="39"/>
      <c r="ARZ240" s="39"/>
      <c r="ASA240" s="39"/>
      <c r="ASB240" s="39"/>
      <c r="ASC240" s="39"/>
      <c r="ASD240" s="39"/>
      <c r="ASE240" s="39"/>
      <c r="ASF240" s="39"/>
      <c r="ASG240" s="39"/>
      <c r="ASH240" s="39"/>
      <c r="ASI240" s="39"/>
      <c r="ASJ240" s="39"/>
      <c r="ASK240" s="39"/>
      <c r="ASL240" s="39"/>
      <c r="ASM240" s="39"/>
      <c r="ASN240" s="39"/>
      <c r="ASO240" s="39"/>
      <c r="ASP240" s="39"/>
      <c r="ASQ240" s="39"/>
      <c r="ASR240" s="39"/>
      <c r="ASS240" s="39"/>
      <c r="AST240" s="39"/>
      <c r="ASU240" s="39"/>
      <c r="ASV240" s="39"/>
      <c r="ASW240" s="39"/>
      <c r="ASX240" s="39"/>
      <c r="ASY240" s="39"/>
      <c r="ASZ240" s="39"/>
      <c r="ATA240" s="39"/>
      <c r="ATB240" s="39"/>
      <c r="ATC240" s="39"/>
      <c r="ATD240" s="39"/>
      <c r="ATE240" s="39"/>
      <c r="ATF240" s="39"/>
      <c r="ATG240" s="39"/>
      <c r="ATH240" s="39"/>
      <c r="ATI240" s="39"/>
      <c r="ATJ240" s="39"/>
      <c r="ATK240" s="39"/>
      <c r="ATL240" s="39"/>
      <c r="ATM240" s="39"/>
      <c r="ATN240" s="39"/>
      <c r="ATO240" s="39"/>
      <c r="ATP240" s="39"/>
      <c r="ATQ240" s="39"/>
      <c r="ATR240" s="39"/>
      <c r="ATS240" s="39"/>
      <c r="ATT240" s="39"/>
      <c r="ATU240" s="39"/>
      <c r="ATV240" s="39"/>
      <c r="ATW240" s="39"/>
      <c r="ATX240" s="39"/>
      <c r="ATY240" s="39"/>
      <c r="ATZ240" s="39"/>
      <c r="AUA240" s="39"/>
      <c r="AUB240" s="39"/>
      <c r="AUC240" s="39"/>
      <c r="AUD240" s="39"/>
      <c r="AUE240" s="39"/>
      <c r="AUF240" s="39"/>
      <c r="AUG240" s="39"/>
      <c r="AUH240" s="39"/>
      <c r="AUI240" s="39"/>
      <c r="AUJ240" s="39"/>
      <c r="AUK240" s="39"/>
      <c r="AUL240" s="39"/>
      <c r="AUM240" s="39"/>
      <c r="AUN240" s="39"/>
      <c r="AUO240" s="39"/>
      <c r="AUP240" s="39"/>
      <c r="AUQ240" s="39"/>
      <c r="AUR240" s="39"/>
      <c r="AUS240" s="39"/>
      <c r="AUT240" s="39"/>
      <c r="AUU240" s="39"/>
      <c r="AUV240" s="39"/>
      <c r="AUW240" s="39"/>
      <c r="AUX240" s="39"/>
      <c r="AUY240" s="39"/>
      <c r="AUZ240" s="39"/>
      <c r="AVA240" s="39"/>
      <c r="AVB240" s="39"/>
      <c r="AVC240" s="39"/>
      <c r="AVD240" s="39"/>
      <c r="AVE240" s="39"/>
      <c r="AVF240" s="39"/>
      <c r="AVG240" s="39"/>
      <c r="AVH240" s="39"/>
      <c r="AVI240" s="39"/>
      <c r="AVJ240" s="39"/>
      <c r="AVK240" s="39"/>
      <c r="AVL240" s="39"/>
      <c r="AVM240" s="39"/>
      <c r="AVN240" s="39"/>
      <c r="AVO240" s="39"/>
      <c r="AVP240" s="39"/>
      <c r="AVQ240" s="39"/>
      <c r="AVR240" s="39"/>
      <c r="AVS240" s="39"/>
      <c r="AVT240" s="39"/>
      <c r="AVU240" s="39"/>
      <c r="AVV240" s="39"/>
      <c r="AVW240" s="39"/>
      <c r="AVX240" s="39"/>
      <c r="AVY240" s="39"/>
      <c r="AVZ240" s="39"/>
      <c r="AWA240" s="39"/>
      <c r="AWB240" s="39"/>
      <c r="AWC240" s="39"/>
      <c r="AWD240" s="39"/>
      <c r="AWE240" s="39"/>
      <c r="AWF240" s="39"/>
      <c r="AWG240" s="39"/>
      <c r="AWH240" s="39"/>
      <c r="AWI240" s="39"/>
      <c r="AWJ240" s="39"/>
      <c r="AWK240" s="39"/>
      <c r="AWL240" s="39"/>
      <c r="AWM240" s="39"/>
      <c r="AWN240" s="39"/>
      <c r="AWO240" s="39"/>
      <c r="AWP240" s="39"/>
      <c r="AWQ240" s="39"/>
      <c r="AWR240" s="39"/>
      <c r="AWS240" s="39"/>
      <c r="AWT240" s="39"/>
      <c r="AWU240" s="39"/>
      <c r="AWV240" s="39"/>
      <c r="AWW240" s="39"/>
      <c r="AWX240" s="39"/>
      <c r="AWY240" s="39"/>
      <c r="AWZ240" s="39"/>
      <c r="AXA240" s="39"/>
      <c r="AXB240" s="39"/>
      <c r="AXC240" s="39"/>
      <c r="AXD240" s="39"/>
      <c r="AXE240" s="39"/>
      <c r="AXF240" s="39"/>
      <c r="AXG240" s="39"/>
      <c r="AXH240" s="39"/>
      <c r="AXI240" s="39"/>
      <c r="AXJ240" s="39"/>
      <c r="AXK240" s="39"/>
      <c r="AXL240" s="39"/>
      <c r="AXM240" s="39"/>
      <c r="AXN240" s="39"/>
      <c r="AXO240" s="39"/>
      <c r="AXP240" s="39"/>
      <c r="AXQ240" s="39"/>
      <c r="AXR240" s="39"/>
      <c r="AXS240" s="39"/>
      <c r="AXT240" s="39"/>
      <c r="AXU240" s="39"/>
      <c r="AXV240" s="39"/>
      <c r="AXW240" s="39"/>
      <c r="AXX240" s="39"/>
      <c r="AXY240" s="39"/>
      <c r="AXZ240" s="39"/>
      <c r="AYA240" s="39"/>
      <c r="AYB240" s="39"/>
      <c r="AYC240" s="39"/>
      <c r="AYD240" s="39"/>
      <c r="AYE240" s="39"/>
      <c r="AYF240" s="39"/>
      <c r="AYG240" s="39"/>
      <c r="AYH240" s="39"/>
      <c r="AYI240" s="39"/>
      <c r="AYJ240" s="39"/>
      <c r="AYK240" s="39"/>
      <c r="AYL240" s="39"/>
      <c r="AYM240" s="39"/>
      <c r="AYN240" s="39"/>
      <c r="AYO240" s="39"/>
      <c r="AYP240" s="39"/>
      <c r="AYQ240" s="39"/>
      <c r="AYR240" s="39"/>
      <c r="AYS240" s="39"/>
      <c r="AYT240" s="39"/>
      <c r="AYU240" s="39"/>
      <c r="AYV240" s="39"/>
      <c r="AYW240" s="39"/>
      <c r="AYX240" s="39"/>
      <c r="AYY240" s="39"/>
      <c r="AYZ240" s="39"/>
      <c r="AZA240" s="39"/>
      <c r="AZB240" s="39"/>
      <c r="AZC240" s="39"/>
      <c r="AZD240" s="39"/>
      <c r="AZE240" s="39"/>
      <c r="AZF240" s="39"/>
      <c r="AZG240" s="39"/>
      <c r="AZH240" s="39"/>
      <c r="AZI240" s="39"/>
      <c r="AZJ240" s="39"/>
      <c r="AZK240" s="39"/>
      <c r="AZL240" s="39"/>
      <c r="AZM240" s="39"/>
      <c r="AZN240" s="39"/>
      <c r="AZO240" s="39"/>
      <c r="AZP240" s="39"/>
      <c r="AZQ240" s="39"/>
      <c r="AZR240" s="39"/>
      <c r="AZS240" s="39"/>
      <c r="AZT240" s="39"/>
      <c r="AZU240" s="39"/>
      <c r="AZV240" s="39"/>
      <c r="AZW240" s="39"/>
      <c r="AZX240" s="39"/>
      <c r="AZY240" s="39"/>
      <c r="AZZ240" s="39"/>
      <c r="BAA240" s="39"/>
      <c r="BAB240" s="39"/>
      <c r="BAC240" s="39"/>
      <c r="BAD240" s="39"/>
      <c r="BAE240" s="39"/>
      <c r="BAF240" s="39"/>
      <c r="BAG240" s="39"/>
      <c r="BAH240" s="39"/>
      <c r="BAI240" s="39"/>
      <c r="BAJ240" s="39"/>
      <c r="BAK240" s="39"/>
      <c r="BAL240" s="39"/>
      <c r="BAM240" s="39"/>
      <c r="BAN240" s="39"/>
      <c r="BAO240" s="39"/>
      <c r="BAP240" s="39"/>
      <c r="BAQ240" s="39"/>
      <c r="BAR240" s="39"/>
      <c r="BAS240" s="39"/>
      <c r="BAT240" s="39"/>
      <c r="BAU240" s="39"/>
      <c r="BAV240" s="39"/>
      <c r="BAW240" s="39"/>
      <c r="BAX240" s="39"/>
      <c r="BAY240" s="39"/>
      <c r="BAZ240" s="39"/>
      <c r="BBA240" s="39"/>
      <c r="BBB240" s="39"/>
      <c r="BBC240" s="39"/>
      <c r="BBD240" s="39"/>
      <c r="BBE240" s="39"/>
      <c r="BBF240" s="39"/>
      <c r="BBG240" s="39"/>
      <c r="BBH240" s="39"/>
      <c r="BBI240" s="39"/>
      <c r="BBJ240" s="39"/>
      <c r="BBK240" s="39"/>
      <c r="BBL240" s="39"/>
      <c r="BBM240" s="39"/>
      <c r="BBN240" s="39"/>
      <c r="BBO240" s="39"/>
      <c r="BBP240" s="39"/>
      <c r="BBQ240" s="39"/>
      <c r="BBR240" s="39"/>
      <c r="BBS240" s="39"/>
      <c r="BBT240" s="39"/>
      <c r="BBU240" s="39"/>
      <c r="BBV240" s="39"/>
      <c r="BBW240" s="39"/>
      <c r="BBX240" s="39"/>
      <c r="BBY240" s="39"/>
      <c r="BBZ240" s="39"/>
      <c r="BCA240" s="39"/>
      <c r="BCB240" s="39"/>
      <c r="BCC240" s="39"/>
      <c r="BCD240" s="39"/>
      <c r="BCE240" s="39"/>
      <c r="BCF240" s="39"/>
      <c r="BCG240" s="39"/>
      <c r="BCH240" s="39"/>
      <c r="BCI240" s="39"/>
      <c r="BCJ240" s="39"/>
      <c r="BCK240" s="39"/>
      <c r="BCL240" s="39"/>
      <c r="BCM240" s="39"/>
      <c r="BCN240" s="39"/>
      <c r="BCO240" s="39"/>
      <c r="BCP240" s="39"/>
      <c r="BCQ240" s="39"/>
      <c r="BCR240" s="39"/>
      <c r="BCS240" s="39"/>
      <c r="BCT240" s="39"/>
      <c r="BCU240" s="39"/>
      <c r="BCV240" s="39"/>
      <c r="BCW240" s="39"/>
      <c r="BCX240" s="39"/>
      <c r="BCY240" s="39"/>
      <c r="BCZ240" s="39"/>
      <c r="BDA240" s="39"/>
      <c r="BDB240" s="39"/>
      <c r="BDC240" s="39"/>
      <c r="BDD240" s="39"/>
      <c r="BDE240" s="39"/>
      <c r="BDF240" s="39"/>
      <c r="BDG240" s="39"/>
      <c r="BDH240" s="39"/>
      <c r="BDI240" s="39"/>
      <c r="BDJ240" s="39"/>
      <c r="BDK240" s="39"/>
      <c r="BDL240" s="39"/>
      <c r="BDM240" s="39"/>
      <c r="BDN240" s="39"/>
      <c r="BDO240" s="39"/>
      <c r="BDP240" s="39"/>
      <c r="BDQ240" s="39"/>
      <c r="BDR240" s="39"/>
      <c r="BDS240" s="39"/>
      <c r="BDT240" s="39"/>
      <c r="BDU240" s="39"/>
      <c r="BDV240" s="39"/>
      <c r="BDW240" s="39"/>
      <c r="BDX240" s="39"/>
      <c r="BDY240" s="39"/>
      <c r="BDZ240" s="39"/>
      <c r="BEA240" s="39"/>
      <c r="BEB240" s="39"/>
      <c r="BEC240" s="39"/>
      <c r="BED240" s="39"/>
      <c r="BEE240" s="39"/>
      <c r="BEF240" s="39"/>
      <c r="BEG240" s="39"/>
      <c r="BEH240" s="39"/>
      <c r="BEI240" s="39"/>
      <c r="BEJ240" s="39"/>
      <c r="BEK240" s="39"/>
      <c r="BEL240" s="39"/>
      <c r="BEM240" s="39"/>
      <c r="BEN240" s="39"/>
      <c r="BEO240" s="39"/>
      <c r="BEP240" s="39"/>
      <c r="BEQ240" s="39"/>
      <c r="BER240" s="39"/>
      <c r="BES240" s="39"/>
      <c r="BET240" s="39"/>
      <c r="BEU240" s="39"/>
      <c r="BEV240" s="39"/>
      <c r="BEW240" s="39"/>
      <c r="BEX240" s="39"/>
      <c r="BEY240" s="39"/>
      <c r="BEZ240" s="39"/>
      <c r="BFA240" s="39"/>
      <c r="BFB240" s="39"/>
      <c r="BFC240" s="39"/>
      <c r="BFD240" s="39"/>
      <c r="BFE240" s="39"/>
      <c r="BFF240" s="39"/>
      <c r="BFG240" s="39"/>
      <c r="BFH240" s="39"/>
      <c r="BFI240" s="39"/>
      <c r="BFJ240" s="39"/>
      <c r="BFK240" s="39"/>
      <c r="BFL240" s="39"/>
      <c r="BFM240" s="39"/>
      <c r="BFN240" s="39"/>
      <c r="BFO240" s="39"/>
      <c r="BFP240" s="39"/>
      <c r="BFQ240" s="39"/>
      <c r="BFR240" s="39"/>
      <c r="BFS240" s="39"/>
      <c r="BFT240" s="39"/>
      <c r="BFU240" s="39"/>
      <c r="BFV240" s="39"/>
      <c r="BFW240" s="39"/>
      <c r="BFX240" s="39"/>
      <c r="BFY240" s="39"/>
      <c r="BFZ240" s="39"/>
      <c r="BGA240" s="39"/>
      <c r="BGB240" s="39"/>
      <c r="BGC240" s="39"/>
      <c r="BGD240" s="39"/>
      <c r="BGE240" s="39"/>
      <c r="BGF240" s="39"/>
      <c r="BGG240" s="39"/>
      <c r="BGH240" s="39"/>
      <c r="BGI240" s="39"/>
      <c r="BGJ240" s="39"/>
      <c r="BGK240" s="39"/>
      <c r="BGL240" s="39"/>
      <c r="BGM240" s="39"/>
      <c r="BGN240" s="39"/>
      <c r="BGO240" s="39"/>
      <c r="BGP240" s="39"/>
      <c r="BGQ240" s="39"/>
      <c r="BGR240" s="39"/>
      <c r="BGS240" s="39"/>
      <c r="BGT240" s="39"/>
      <c r="BGU240" s="39"/>
      <c r="BGV240" s="39"/>
      <c r="BGW240" s="39"/>
      <c r="BGX240" s="39"/>
      <c r="BGY240" s="39"/>
      <c r="BGZ240" s="39"/>
      <c r="BHA240" s="39"/>
      <c r="BHB240" s="39"/>
      <c r="BHC240" s="39"/>
      <c r="BHD240" s="39"/>
      <c r="BHE240" s="39"/>
      <c r="BHF240" s="39"/>
      <c r="BHG240" s="39"/>
      <c r="BHH240" s="39"/>
      <c r="BHI240" s="39"/>
      <c r="BHJ240" s="39"/>
      <c r="BHK240" s="39"/>
      <c r="BHL240" s="39"/>
      <c r="BHM240" s="39"/>
      <c r="BHN240" s="39"/>
      <c r="BHO240" s="39"/>
      <c r="BHP240" s="39"/>
      <c r="BHQ240" s="39"/>
      <c r="BHR240" s="39"/>
      <c r="BHS240" s="39"/>
      <c r="BHT240" s="39"/>
      <c r="BHU240" s="39"/>
      <c r="BHV240" s="39"/>
      <c r="BHW240" s="39"/>
      <c r="BHX240" s="39"/>
      <c r="BHY240" s="39"/>
      <c r="BHZ240" s="39"/>
      <c r="BIA240" s="39"/>
      <c r="BIB240" s="39"/>
      <c r="BIC240" s="39"/>
      <c r="BID240" s="39"/>
      <c r="BIE240" s="39"/>
      <c r="BIF240" s="39"/>
      <c r="BIG240" s="39"/>
      <c r="BIH240" s="39"/>
      <c r="BII240" s="39"/>
      <c r="BIJ240" s="39"/>
      <c r="BIK240" s="39"/>
      <c r="BIL240" s="39"/>
      <c r="BIM240" s="39"/>
      <c r="BIN240" s="39"/>
      <c r="BIO240" s="39"/>
      <c r="BIP240" s="39"/>
      <c r="BIQ240" s="39"/>
      <c r="BIR240" s="39"/>
      <c r="BIS240" s="39"/>
      <c r="BIT240" s="39"/>
      <c r="BIU240" s="39"/>
      <c r="BIV240" s="39"/>
      <c r="BIW240" s="39"/>
      <c r="BIX240" s="39"/>
      <c r="BIY240" s="39"/>
      <c r="BIZ240" s="39"/>
      <c r="BJA240" s="39"/>
      <c r="BJB240" s="39"/>
      <c r="BJC240" s="39"/>
      <c r="BJD240" s="39"/>
      <c r="BJE240" s="39"/>
      <c r="BJF240" s="39"/>
      <c r="BJG240" s="39"/>
      <c r="BJH240" s="39"/>
      <c r="BJI240" s="39"/>
      <c r="BJJ240" s="39"/>
      <c r="BJK240" s="39"/>
      <c r="BJL240" s="39"/>
      <c r="BJM240" s="39"/>
      <c r="BJN240" s="39"/>
      <c r="BJO240" s="39"/>
      <c r="BJP240" s="39"/>
      <c r="BJQ240" s="39"/>
      <c r="BJR240" s="39"/>
      <c r="BJS240" s="39"/>
      <c r="BJT240" s="39"/>
      <c r="BJU240" s="39"/>
      <c r="BJV240" s="39"/>
      <c r="BJW240" s="39"/>
      <c r="BJX240" s="39"/>
      <c r="BJY240" s="39"/>
      <c r="BJZ240" s="39"/>
      <c r="BKA240" s="39"/>
      <c r="BKB240" s="39"/>
      <c r="BKC240" s="39"/>
      <c r="BKD240" s="39"/>
      <c r="BKE240" s="39"/>
      <c r="BKF240" s="39"/>
      <c r="BKG240" s="39"/>
      <c r="BKH240" s="39"/>
      <c r="BKI240" s="39"/>
      <c r="BKJ240" s="39"/>
      <c r="BKK240" s="39"/>
      <c r="BKL240" s="39"/>
      <c r="BKM240" s="39"/>
      <c r="BKN240" s="39"/>
      <c r="BKO240" s="39"/>
      <c r="BKP240" s="39"/>
      <c r="BKQ240" s="39"/>
      <c r="BKR240" s="39"/>
      <c r="BKS240" s="39"/>
      <c r="BKT240" s="39"/>
      <c r="BKU240" s="39"/>
      <c r="BKV240" s="39"/>
      <c r="BKW240" s="39"/>
      <c r="BKX240" s="39"/>
      <c r="BKY240" s="39"/>
      <c r="BKZ240" s="39"/>
      <c r="BLA240" s="39"/>
      <c r="BLB240" s="39"/>
      <c r="BLC240" s="39"/>
      <c r="BLD240" s="39"/>
      <c r="BLE240" s="39"/>
      <c r="BLF240" s="39"/>
      <c r="BLG240" s="39"/>
      <c r="BLH240" s="39"/>
      <c r="BLI240" s="39"/>
      <c r="BLJ240" s="39"/>
      <c r="BLK240" s="39"/>
      <c r="BLL240" s="39"/>
      <c r="BLM240" s="39"/>
      <c r="BLN240" s="39"/>
      <c r="BLO240" s="39"/>
      <c r="BLP240" s="39"/>
      <c r="BLQ240" s="39"/>
      <c r="BLR240" s="39"/>
      <c r="BLS240" s="39"/>
      <c r="BLT240" s="39"/>
      <c r="BLU240" s="39"/>
      <c r="BLV240" s="39"/>
      <c r="BLW240" s="39"/>
      <c r="BLX240" s="39"/>
      <c r="BLY240" s="39"/>
      <c r="BLZ240" s="39"/>
      <c r="BMA240" s="39"/>
      <c r="BMB240" s="39"/>
      <c r="BMC240" s="39"/>
      <c r="BMD240" s="39"/>
      <c r="BME240" s="39"/>
      <c r="BMF240" s="39"/>
      <c r="BMG240" s="39"/>
      <c r="BMH240" s="39"/>
      <c r="BMI240" s="39"/>
      <c r="BMJ240" s="39"/>
      <c r="BMK240" s="39"/>
      <c r="BML240" s="39"/>
      <c r="BMM240" s="39"/>
      <c r="BMN240" s="39"/>
      <c r="BMO240" s="39"/>
      <c r="BMP240" s="39"/>
      <c r="BMQ240" s="39"/>
      <c r="BMR240" s="39"/>
      <c r="BMS240" s="39"/>
      <c r="BMT240" s="39"/>
      <c r="BMU240" s="39"/>
      <c r="BMV240" s="39"/>
      <c r="BMW240" s="39"/>
      <c r="BMX240" s="39"/>
      <c r="BMY240" s="39"/>
      <c r="BMZ240" s="39"/>
      <c r="BNA240" s="39"/>
      <c r="BNB240" s="39"/>
      <c r="BNC240" s="39"/>
      <c r="BND240" s="39"/>
      <c r="BNE240" s="39"/>
      <c r="BNF240" s="39"/>
      <c r="BNG240" s="39"/>
      <c r="BNH240" s="39"/>
      <c r="BNI240" s="39"/>
      <c r="BNJ240" s="39"/>
      <c r="BNK240" s="39"/>
      <c r="BNL240" s="39"/>
      <c r="BNM240" s="39"/>
      <c r="BNN240" s="39"/>
      <c r="BNO240" s="39"/>
      <c r="BNP240" s="39"/>
      <c r="BNQ240" s="39"/>
      <c r="BNR240" s="39"/>
      <c r="BNS240" s="39"/>
      <c r="BNT240" s="39"/>
      <c r="BNU240" s="39"/>
      <c r="BNV240" s="39"/>
      <c r="BNW240" s="39"/>
      <c r="BNX240" s="39"/>
      <c r="BNY240" s="39"/>
      <c r="BNZ240" s="39"/>
      <c r="BOA240" s="39"/>
      <c r="BOB240" s="39"/>
      <c r="BOC240" s="39"/>
      <c r="BOD240" s="39"/>
      <c r="BOE240" s="39"/>
      <c r="BOF240" s="39"/>
      <c r="BOG240" s="39"/>
      <c r="BOH240" s="39"/>
      <c r="BOI240" s="39"/>
      <c r="BOJ240" s="39"/>
      <c r="BOK240" s="39"/>
      <c r="BOL240" s="39"/>
      <c r="BOM240" s="39"/>
      <c r="BON240" s="39"/>
      <c r="BOO240" s="39"/>
      <c r="BOP240" s="39"/>
      <c r="BOQ240" s="39"/>
      <c r="BOR240" s="39"/>
      <c r="BOS240" s="39"/>
      <c r="BOT240" s="39"/>
      <c r="BOU240" s="39"/>
      <c r="BOV240" s="39"/>
      <c r="BOW240" s="39"/>
      <c r="BOX240" s="39"/>
      <c r="BOY240" s="39"/>
      <c r="BOZ240" s="39"/>
      <c r="BPA240" s="39"/>
      <c r="BPB240" s="39"/>
      <c r="BPC240" s="39"/>
      <c r="BPD240" s="39"/>
      <c r="BPE240" s="39"/>
      <c r="BPF240" s="39"/>
      <c r="BPG240" s="39"/>
      <c r="BPH240" s="39"/>
      <c r="BPI240" s="39"/>
      <c r="BPJ240" s="39"/>
      <c r="BPK240" s="39"/>
      <c r="BPL240" s="39"/>
      <c r="BPM240" s="39"/>
      <c r="BPN240" s="39"/>
      <c r="BPO240" s="39"/>
      <c r="BPP240" s="39"/>
      <c r="BPQ240" s="39"/>
      <c r="BPR240" s="39"/>
      <c r="BPS240" s="39"/>
      <c r="BPT240" s="39"/>
      <c r="BPU240" s="39"/>
      <c r="BPV240" s="39"/>
      <c r="BPW240" s="39"/>
      <c r="BPX240" s="39"/>
      <c r="BPY240" s="39"/>
      <c r="BPZ240" s="39"/>
      <c r="BQA240" s="39"/>
      <c r="BQB240" s="39"/>
      <c r="BQC240" s="39"/>
      <c r="BQD240" s="39"/>
      <c r="BQE240" s="39"/>
      <c r="BQF240" s="39"/>
      <c r="BQG240" s="39"/>
      <c r="BQH240" s="39"/>
      <c r="BQI240" s="39"/>
      <c r="BQJ240" s="39"/>
      <c r="BQK240" s="39"/>
      <c r="BQL240" s="39"/>
      <c r="BQM240" s="39"/>
      <c r="BQN240" s="39"/>
      <c r="BQO240" s="39"/>
      <c r="BQP240" s="39"/>
      <c r="BQQ240" s="39"/>
      <c r="BQR240" s="39"/>
      <c r="BQS240" s="39"/>
      <c r="BQT240" s="39"/>
      <c r="BQU240" s="39"/>
      <c r="BQV240" s="39"/>
      <c r="BQW240" s="39"/>
      <c r="BQX240" s="39"/>
      <c r="BQY240" s="39"/>
      <c r="BQZ240" s="39"/>
      <c r="BRA240" s="39"/>
      <c r="BRB240" s="39"/>
      <c r="BRC240" s="39"/>
      <c r="BRD240" s="39"/>
      <c r="BRE240" s="39"/>
      <c r="BRF240" s="39"/>
      <c r="BRG240" s="39"/>
      <c r="BRH240" s="39"/>
      <c r="BRI240" s="39"/>
      <c r="BRJ240" s="39"/>
      <c r="BRK240" s="39"/>
      <c r="BRL240" s="39"/>
      <c r="BRM240" s="39"/>
      <c r="BRN240" s="39"/>
      <c r="BRO240" s="39"/>
      <c r="BRP240" s="39"/>
      <c r="BRQ240" s="39"/>
      <c r="BRR240" s="39"/>
      <c r="BRS240" s="39"/>
      <c r="BRT240" s="39"/>
      <c r="BRU240" s="39"/>
      <c r="BRV240" s="39"/>
      <c r="BRW240" s="39"/>
      <c r="BRX240" s="39"/>
      <c r="BRY240" s="39"/>
      <c r="BRZ240" s="39"/>
      <c r="BSA240" s="39"/>
      <c r="BSB240" s="39"/>
      <c r="BSC240" s="39"/>
      <c r="BSD240" s="39"/>
      <c r="BSE240" s="39"/>
      <c r="BSF240" s="39"/>
      <c r="BSG240" s="39"/>
      <c r="BSH240" s="39"/>
      <c r="BSI240" s="39"/>
      <c r="BSJ240" s="39"/>
      <c r="BSK240" s="39"/>
      <c r="BSL240" s="39"/>
      <c r="BSM240" s="39"/>
      <c r="BSN240" s="39"/>
      <c r="BSO240" s="39"/>
      <c r="BSP240" s="39"/>
      <c r="BSQ240" s="39"/>
      <c r="BSR240" s="39"/>
      <c r="BSS240" s="39"/>
      <c r="BST240" s="39"/>
      <c r="BSU240" s="39"/>
      <c r="BSV240" s="39"/>
      <c r="BSW240" s="39"/>
      <c r="BSX240" s="39"/>
      <c r="BSY240" s="39"/>
      <c r="BSZ240" s="39"/>
      <c r="BTA240" s="39"/>
      <c r="BTB240" s="39"/>
      <c r="BTC240" s="39"/>
      <c r="BTD240" s="39"/>
      <c r="BTE240" s="39"/>
      <c r="BTF240" s="39"/>
      <c r="BTG240" s="39"/>
      <c r="BTH240" s="39"/>
      <c r="BTI240" s="39"/>
      <c r="BTJ240" s="39"/>
      <c r="BTK240" s="39"/>
      <c r="BTL240" s="39"/>
      <c r="BTM240" s="39"/>
      <c r="BTN240" s="39"/>
      <c r="BTO240" s="39"/>
      <c r="BTP240" s="39"/>
      <c r="BTQ240" s="39"/>
      <c r="BTR240" s="39"/>
      <c r="BTS240" s="39"/>
      <c r="BTT240" s="39"/>
      <c r="BTU240" s="39"/>
      <c r="BTV240" s="39"/>
      <c r="BTW240" s="39"/>
      <c r="BTX240" s="39"/>
      <c r="BTY240" s="39"/>
      <c r="BTZ240" s="39"/>
      <c r="BUA240" s="39"/>
      <c r="BUB240" s="39"/>
      <c r="BUC240" s="39"/>
      <c r="BUD240" s="39"/>
      <c r="BUE240" s="39"/>
      <c r="BUF240" s="39"/>
      <c r="BUG240" s="39"/>
      <c r="BUH240" s="39"/>
      <c r="BUI240" s="39"/>
      <c r="BUJ240" s="39"/>
      <c r="BUK240" s="39"/>
      <c r="BUL240" s="39"/>
      <c r="BUM240" s="39"/>
      <c r="BUN240" s="39"/>
      <c r="BUO240" s="39"/>
      <c r="BUP240" s="39"/>
      <c r="BUQ240" s="39"/>
      <c r="BUR240" s="39"/>
      <c r="BUS240" s="39"/>
      <c r="BUT240" s="39"/>
      <c r="BUU240" s="39"/>
      <c r="BUV240" s="39"/>
      <c r="BUW240" s="39"/>
      <c r="BUX240" s="39"/>
      <c r="BUY240" s="39"/>
      <c r="BUZ240" s="39"/>
      <c r="BVA240" s="39"/>
      <c r="BVB240" s="39"/>
      <c r="BVC240" s="39"/>
      <c r="BVD240" s="39"/>
      <c r="BVE240" s="39"/>
      <c r="BVF240" s="39"/>
      <c r="BVG240" s="39"/>
      <c r="BVH240" s="39"/>
      <c r="BVI240" s="39"/>
      <c r="BVJ240" s="39"/>
      <c r="BVK240" s="39"/>
      <c r="BVL240" s="39"/>
      <c r="BVM240" s="39"/>
      <c r="BVN240" s="39"/>
      <c r="BVO240" s="39"/>
      <c r="BVP240" s="39"/>
      <c r="BVQ240" s="39"/>
      <c r="BVR240" s="39"/>
      <c r="BVS240" s="39"/>
      <c r="BVT240" s="39"/>
      <c r="BVU240" s="39"/>
      <c r="BVV240" s="39"/>
      <c r="BVW240" s="39"/>
      <c r="BVX240" s="39"/>
      <c r="BVY240" s="39"/>
      <c r="BVZ240" s="39"/>
      <c r="BWA240" s="39"/>
      <c r="BWB240" s="39"/>
      <c r="BWC240" s="39"/>
      <c r="BWD240" s="39"/>
      <c r="BWE240" s="39"/>
      <c r="BWF240" s="39"/>
      <c r="BWG240" s="39"/>
      <c r="BWH240" s="39"/>
      <c r="BWI240" s="39"/>
      <c r="BWJ240" s="39"/>
      <c r="BWK240" s="39"/>
      <c r="BWL240" s="39"/>
      <c r="BWM240" s="39"/>
      <c r="BWN240" s="39"/>
      <c r="BWO240" s="39"/>
      <c r="BWP240" s="39"/>
      <c r="BWQ240" s="39"/>
      <c r="BWR240" s="39"/>
      <c r="BWS240" s="39"/>
      <c r="BWT240" s="39"/>
      <c r="BWU240" s="39"/>
      <c r="BWV240" s="39"/>
      <c r="BWW240" s="39"/>
      <c r="BWX240" s="39"/>
      <c r="BWY240" s="39"/>
      <c r="BWZ240" s="39"/>
      <c r="BXA240" s="39"/>
      <c r="BXB240" s="39"/>
      <c r="BXC240" s="39"/>
      <c r="BXD240" s="39"/>
      <c r="BXE240" s="39"/>
      <c r="BXF240" s="39"/>
      <c r="BXG240" s="39"/>
      <c r="BXH240" s="39"/>
      <c r="BXI240" s="39"/>
      <c r="BXJ240" s="39"/>
      <c r="BXK240" s="39"/>
      <c r="BXL240" s="39"/>
      <c r="BXM240" s="39"/>
      <c r="BXN240" s="39"/>
      <c r="BXO240" s="39"/>
      <c r="BXP240" s="39"/>
      <c r="BXQ240" s="39"/>
      <c r="BXR240" s="39"/>
      <c r="BXS240" s="39"/>
      <c r="BXT240" s="39"/>
      <c r="BXU240" s="39"/>
      <c r="BXV240" s="39"/>
      <c r="BXW240" s="39"/>
      <c r="BXX240" s="39"/>
      <c r="BXY240" s="39"/>
      <c r="BXZ240" s="39"/>
      <c r="BYA240" s="39"/>
      <c r="BYB240" s="39"/>
      <c r="BYC240" s="39"/>
      <c r="BYD240" s="39"/>
      <c r="BYE240" s="39"/>
      <c r="BYF240" s="39"/>
      <c r="BYG240" s="39"/>
      <c r="BYH240" s="39"/>
      <c r="BYI240" s="39"/>
      <c r="BYJ240" s="39"/>
      <c r="BYK240" s="39"/>
      <c r="BYL240" s="39"/>
      <c r="BYM240" s="39"/>
      <c r="BYN240" s="39"/>
      <c r="BYO240" s="39"/>
      <c r="BYP240" s="39"/>
      <c r="BYQ240" s="39"/>
      <c r="BYR240" s="39"/>
      <c r="BYS240" s="39"/>
      <c r="BYT240" s="39"/>
      <c r="BYU240" s="39"/>
      <c r="BYV240" s="39"/>
      <c r="BYW240" s="39"/>
      <c r="BYX240" s="39"/>
      <c r="BYY240" s="39"/>
      <c r="BYZ240" s="39"/>
      <c r="BZA240" s="39"/>
      <c r="BZB240" s="39"/>
      <c r="BZC240" s="39"/>
      <c r="BZD240" s="39"/>
      <c r="BZE240" s="39"/>
      <c r="BZF240" s="39"/>
      <c r="BZG240" s="39"/>
      <c r="BZH240" s="39"/>
      <c r="BZI240" s="39"/>
      <c r="BZJ240" s="39"/>
      <c r="BZK240" s="39"/>
      <c r="BZL240" s="39"/>
      <c r="BZM240" s="39"/>
      <c r="BZN240" s="39"/>
      <c r="BZO240" s="39"/>
      <c r="BZP240" s="39"/>
      <c r="BZQ240" s="39"/>
      <c r="BZR240" s="39"/>
      <c r="BZS240" s="39"/>
      <c r="BZT240" s="39"/>
      <c r="BZU240" s="39"/>
      <c r="BZV240" s="39"/>
      <c r="BZW240" s="39"/>
      <c r="BZX240" s="39"/>
      <c r="BZY240" s="39"/>
      <c r="BZZ240" s="39"/>
      <c r="CAA240" s="39"/>
      <c r="CAB240" s="39"/>
      <c r="CAC240" s="39"/>
      <c r="CAD240" s="39"/>
      <c r="CAE240" s="39"/>
      <c r="CAF240" s="39"/>
      <c r="CAG240" s="39"/>
      <c r="CAH240" s="39"/>
      <c r="CAI240" s="39"/>
      <c r="CAJ240" s="39"/>
      <c r="CAK240" s="39"/>
      <c r="CAL240" s="39"/>
      <c r="CAM240" s="39"/>
      <c r="CAN240" s="39"/>
      <c r="CAO240" s="39"/>
      <c r="CAP240" s="39"/>
      <c r="CAQ240" s="39"/>
      <c r="CAR240" s="39"/>
      <c r="CAS240" s="39"/>
      <c r="CAT240" s="39"/>
      <c r="CAU240" s="39"/>
      <c r="CAV240" s="39"/>
      <c r="CAW240" s="39"/>
      <c r="CAX240" s="39"/>
      <c r="CAY240" s="39"/>
      <c r="CAZ240" s="39"/>
      <c r="CBA240" s="39"/>
      <c r="CBB240" s="39"/>
      <c r="CBC240" s="39"/>
      <c r="CBD240" s="39"/>
      <c r="CBE240" s="39"/>
      <c r="CBF240" s="39"/>
      <c r="CBG240" s="39"/>
      <c r="CBH240" s="39"/>
      <c r="CBI240" s="39"/>
      <c r="CBJ240" s="39"/>
      <c r="CBK240" s="39"/>
      <c r="CBL240" s="39"/>
      <c r="CBM240" s="39"/>
      <c r="CBN240" s="39"/>
      <c r="CBO240" s="39"/>
      <c r="CBP240" s="39"/>
      <c r="CBQ240" s="39"/>
      <c r="CBR240" s="39"/>
      <c r="CBS240" s="39"/>
      <c r="CBT240" s="39"/>
      <c r="CBU240" s="39"/>
      <c r="CBV240" s="39"/>
      <c r="CBW240" s="39"/>
      <c r="CBX240" s="39"/>
      <c r="CBY240" s="39"/>
      <c r="CBZ240" s="39"/>
      <c r="CCA240" s="39"/>
      <c r="CCB240" s="39"/>
      <c r="CCC240" s="39"/>
      <c r="CCD240" s="39"/>
      <c r="CCE240" s="39"/>
      <c r="CCF240" s="39"/>
      <c r="CCG240" s="39"/>
      <c r="CCH240" s="39"/>
      <c r="CCI240" s="39"/>
      <c r="CCJ240" s="39"/>
      <c r="CCK240" s="39"/>
      <c r="CCL240" s="39"/>
      <c r="CCM240" s="39"/>
      <c r="CCN240" s="39"/>
      <c r="CCO240" s="39"/>
      <c r="CCP240" s="39"/>
      <c r="CCQ240" s="39"/>
      <c r="CCR240" s="39"/>
      <c r="CCS240" s="39"/>
      <c r="CCT240" s="39"/>
      <c r="CCU240" s="39"/>
      <c r="CCV240" s="39"/>
      <c r="CCW240" s="39"/>
      <c r="CCX240" s="39"/>
      <c r="CCY240" s="39"/>
      <c r="CCZ240" s="39"/>
      <c r="CDA240" s="39"/>
      <c r="CDB240" s="39"/>
      <c r="CDC240" s="39"/>
      <c r="CDD240" s="39"/>
      <c r="CDE240" s="39"/>
      <c r="CDF240" s="39"/>
      <c r="CDG240" s="39"/>
      <c r="CDH240" s="39"/>
      <c r="CDI240" s="39"/>
      <c r="CDJ240" s="39"/>
      <c r="CDK240" s="39"/>
      <c r="CDL240" s="39"/>
      <c r="CDM240" s="39"/>
      <c r="CDN240" s="39"/>
      <c r="CDO240" s="39"/>
      <c r="CDP240" s="39"/>
      <c r="CDQ240" s="39"/>
      <c r="CDR240" s="39"/>
      <c r="CDS240" s="39"/>
      <c r="CDT240" s="39"/>
      <c r="CDU240" s="39"/>
      <c r="CDV240" s="39"/>
      <c r="CDW240" s="39"/>
      <c r="CDX240" s="39"/>
      <c r="CDY240" s="39"/>
      <c r="CDZ240" s="39"/>
      <c r="CEA240" s="39"/>
      <c r="CEB240" s="39"/>
      <c r="CEC240" s="39"/>
      <c r="CED240" s="39"/>
      <c r="CEE240" s="39"/>
      <c r="CEF240" s="39"/>
      <c r="CEG240" s="39"/>
      <c r="CEH240" s="39"/>
      <c r="CEI240" s="39"/>
      <c r="CEJ240" s="39"/>
      <c r="CEK240" s="39"/>
      <c r="CEL240" s="39"/>
      <c r="CEM240" s="39"/>
      <c r="CEN240" s="39"/>
      <c r="CEO240" s="39"/>
      <c r="CEP240" s="39"/>
      <c r="CEQ240" s="39"/>
      <c r="CER240" s="39"/>
      <c r="CES240" s="39"/>
      <c r="CET240" s="39"/>
      <c r="CEU240" s="39"/>
      <c r="CEV240" s="39"/>
      <c r="CEW240" s="39"/>
      <c r="CEX240" s="39"/>
      <c r="CEY240" s="39"/>
      <c r="CEZ240" s="39"/>
      <c r="CFA240" s="39"/>
      <c r="CFB240" s="39"/>
      <c r="CFC240" s="39"/>
      <c r="CFD240" s="39"/>
      <c r="CFE240" s="39"/>
      <c r="CFF240" s="39"/>
      <c r="CFG240" s="39"/>
      <c r="CFH240" s="39"/>
      <c r="CFI240" s="39"/>
      <c r="CFJ240" s="39"/>
      <c r="CFK240" s="39"/>
      <c r="CFL240" s="39"/>
      <c r="CFM240" s="39"/>
      <c r="CFN240" s="39"/>
      <c r="CFO240" s="39"/>
      <c r="CFP240" s="39"/>
      <c r="CFQ240" s="39"/>
      <c r="CFR240" s="39"/>
      <c r="CFS240" s="39"/>
      <c r="CFT240" s="39"/>
      <c r="CFU240" s="39"/>
      <c r="CFV240" s="39"/>
      <c r="CFW240" s="39"/>
      <c r="CFX240" s="39"/>
      <c r="CFY240" s="39"/>
      <c r="CFZ240" s="39"/>
      <c r="CGA240" s="39"/>
      <c r="CGB240" s="39"/>
      <c r="CGC240" s="39"/>
      <c r="CGD240" s="39"/>
      <c r="CGE240" s="39"/>
      <c r="CGF240" s="39"/>
      <c r="CGG240" s="39"/>
      <c r="CGH240" s="39"/>
      <c r="CGI240" s="39"/>
      <c r="CGJ240" s="39"/>
      <c r="CGK240" s="39"/>
      <c r="CGL240" s="39"/>
      <c r="CGM240" s="39"/>
      <c r="CGN240" s="39"/>
      <c r="CGO240" s="39"/>
      <c r="CGP240" s="39"/>
      <c r="CGQ240" s="39"/>
      <c r="CGR240" s="39"/>
      <c r="CGS240" s="39"/>
      <c r="CGT240" s="39"/>
      <c r="CGU240" s="39"/>
      <c r="CGV240" s="39"/>
      <c r="CGW240" s="39"/>
      <c r="CGX240" s="39"/>
      <c r="CGY240" s="39"/>
      <c r="CGZ240" s="39"/>
      <c r="CHA240" s="39"/>
      <c r="CHB240" s="39"/>
      <c r="CHC240" s="39"/>
      <c r="CHD240" s="39"/>
      <c r="CHE240" s="39"/>
      <c r="CHF240" s="39"/>
      <c r="CHG240" s="39"/>
      <c r="CHH240" s="39"/>
      <c r="CHI240" s="39"/>
      <c r="CHJ240" s="39"/>
      <c r="CHK240" s="39"/>
      <c r="CHL240" s="39"/>
      <c r="CHM240" s="39"/>
      <c r="CHN240" s="39"/>
      <c r="CHO240" s="39"/>
      <c r="CHP240" s="39"/>
      <c r="CHQ240" s="39"/>
      <c r="CHR240" s="39"/>
      <c r="CHS240" s="39"/>
      <c r="CHT240" s="39"/>
      <c r="CHU240" s="39"/>
      <c r="CHV240" s="39"/>
      <c r="CHW240" s="39"/>
      <c r="CHX240" s="39"/>
      <c r="CHY240" s="39"/>
      <c r="CHZ240" s="39"/>
      <c r="CIA240" s="39"/>
      <c r="CIB240" s="39"/>
      <c r="CIC240" s="39"/>
      <c r="CID240" s="39"/>
      <c r="CIE240" s="39"/>
      <c r="CIF240" s="39"/>
      <c r="CIG240" s="39"/>
      <c r="CIH240" s="39"/>
      <c r="CII240" s="39"/>
      <c r="CIJ240" s="39"/>
      <c r="CIK240" s="39"/>
      <c r="CIL240" s="39"/>
      <c r="CIM240" s="39"/>
      <c r="CIN240" s="39"/>
      <c r="CIO240" s="39"/>
      <c r="CIP240" s="39"/>
      <c r="CIQ240" s="39"/>
      <c r="CIR240" s="39"/>
      <c r="CIS240" s="39"/>
      <c r="CIT240" s="39"/>
      <c r="CIU240" s="39"/>
      <c r="CIV240" s="39"/>
      <c r="CIW240" s="39"/>
      <c r="CIX240" s="39"/>
      <c r="CIY240" s="39"/>
      <c r="CIZ240" s="39"/>
      <c r="CJA240" s="39"/>
      <c r="CJB240" s="39"/>
      <c r="CJC240" s="39"/>
      <c r="CJD240" s="39"/>
      <c r="CJE240" s="39"/>
      <c r="CJF240" s="39"/>
      <c r="CJG240" s="39"/>
      <c r="CJH240" s="39"/>
      <c r="CJI240" s="39"/>
      <c r="CJJ240" s="39"/>
      <c r="CJK240" s="39"/>
      <c r="CJL240" s="39"/>
      <c r="CJM240" s="39"/>
      <c r="CJN240" s="39"/>
      <c r="CJO240" s="39"/>
      <c r="CJP240" s="39"/>
      <c r="CJQ240" s="39"/>
      <c r="CJR240" s="39"/>
      <c r="CJS240" s="39"/>
      <c r="CJT240" s="39"/>
      <c r="CJU240" s="39"/>
      <c r="CJV240" s="39"/>
      <c r="CJW240" s="39"/>
      <c r="CJX240" s="39"/>
      <c r="CJY240" s="39"/>
      <c r="CJZ240" s="39"/>
      <c r="CKA240" s="39"/>
      <c r="CKB240" s="39"/>
      <c r="CKC240" s="39"/>
      <c r="CKD240" s="39"/>
      <c r="CKE240" s="39"/>
      <c r="CKF240" s="39"/>
      <c r="CKG240" s="39"/>
      <c r="CKH240" s="39"/>
      <c r="CKI240" s="39"/>
      <c r="CKJ240" s="39"/>
      <c r="CKK240" s="39"/>
      <c r="CKL240" s="39"/>
      <c r="CKM240" s="39"/>
      <c r="CKN240" s="39"/>
      <c r="CKO240" s="39"/>
      <c r="CKP240" s="39"/>
      <c r="CKQ240" s="39"/>
      <c r="CKR240" s="39"/>
      <c r="CKS240" s="39"/>
      <c r="CKT240" s="39"/>
      <c r="CKU240" s="39"/>
      <c r="CKV240" s="39"/>
      <c r="CKW240" s="39"/>
      <c r="CKX240" s="39"/>
      <c r="CKY240" s="39"/>
      <c r="CKZ240" s="39"/>
      <c r="CLA240" s="39"/>
      <c r="CLB240" s="39"/>
      <c r="CLC240" s="39"/>
      <c r="CLD240" s="39"/>
      <c r="CLE240" s="39"/>
      <c r="CLF240" s="39"/>
      <c r="CLG240" s="39"/>
      <c r="CLH240" s="39"/>
      <c r="CLI240" s="39"/>
      <c r="CLJ240" s="39"/>
      <c r="CLK240" s="39"/>
      <c r="CLL240" s="39"/>
      <c r="CLM240" s="39"/>
      <c r="CLN240" s="39"/>
      <c r="CLO240" s="39"/>
      <c r="CLP240" s="39"/>
      <c r="CLQ240" s="39"/>
      <c r="CLR240" s="39"/>
      <c r="CLS240" s="39"/>
      <c r="CLT240" s="39"/>
      <c r="CLU240" s="39"/>
      <c r="CLV240" s="39"/>
      <c r="CLW240" s="39"/>
      <c r="CLX240" s="39"/>
      <c r="CLY240" s="39"/>
      <c r="CLZ240" s="39"/>
      <c r="CMA240" s="39"/>
      <c r="CMB240" s="39"/>
      <c r="CMC240" s="39"/>
      <c r="CMD240" s="39"/>
      <c r="CME240" s="39"/>
      <c r="CMF240" s="39"/>
      <c r="CMG240" s="39"/>
      <c r="CMH240" s="39"/>
      <c r="CMI240" s="39"/>
      <c r="CMJ240" s="39"/>
      <c r="CMK240" s="39"/>
      <c r="CML240" s="39"/>
      <c r="CMM240" s="39"/>
      <c r="CMN240" s="39"/>
      <c r="CMO240" s="39"/>
      <c r="CMP240" s="39"/>
      <c r="CMQ240" s="39"/>
      <c r="CMR240" s="39"/>
      <c r="CMS240" s="39"/>
      <c r="CMT240" s="39"/>
      <c r="CMU240" s="39"/>
      <c r="CMV240" s="39"/>
      <c r="CMW240" s="39"/>
      <c r="CMX240" s="39"/>
      <c r="CMY240" s="39"/>
      <c r="CMZ240" s="39"/>
      <c r="CNA240" s="39"/>
      <c r="CNB240" s="39"/>
      <c r="CNC240" s="39"/>
      <c r="CND240" s="39"/>
      <c r="CNE240" s="39"/>
      <c r="CNF240" s="39"/>
      <c r="CNG240" s="39"/>
      <c r="CNH240" s="39"/>
      <c r="CNI240" s="39"/>
      <c r="CNJ240" s="39"/>
      <c r="CNK240" s="39"/>
      <c r="CNL240" s="39"/>
      <c r="CNM240" s="39"/>
      <c r="CNN240" s="39"/>
      <c r="CNO240" s="39"/>
      <c r="CNP240" s="39"/>
      <c r="CNQ240" s="39"/>
      <c r="CNR240" s="39"/>
      <c r="CNS240" s="39"/>
      <c r="CNT240" s="39"/>
      <c r="CNU240" s="39"/>
      <c r="CNV240" s="39"/>
      <c r="CNW240" s="39"/>
      <c r="CNX240" s="39"/>
      <c r="CNY240" s="39"/>
      <c r="CNZ240" s="39"/>
      <c r="COA240" s="39"/>
      <c r="COB240" s="39"/>
      <c r="COC240" s="39"/>
      <c r="COD240" s="39"/>
      <c r="COE240" s="39"/>
      <c r="COF240" s="39"/>
      <c r="COG240" s="39"/>
      <c r="COH240" s="39"/>
      <c r="COI240" s="39"/>
      <c r="COJ240" s="39"/>
      <c r="COK240" s="39"/>
      <c r="COL240" s="39"/>
      <c r="COM240" s="39"/>
      <c r="CON240" s="39"/>
      <c r="COO240" s="39"/>
      <c r="COP240" s="39"/>
      <c r="COQ240" s="39"/>
      <c r="COR240" s="39"/>
      <c r="COS240" s="39"/>
      <c r="COT240" s="39"/>
      <c r="COU240" s="39"/>
      <c r="COV240" s="39"/>
      <c r="COW240" s="39"/>
      <c r="COX240" s="39"/>
      <c r="COY240" s="39"/>
      <c r="COZ240" s="39"/>
      <c r="CPA240" s="39"/>
      <c r="CPB240" s="39"/>
      <c r="CPC240" s="39"/>
      <c r="CPD240" s="39"/>
      <c r="CPE240" s="39"/>
      <c r="CPF240" s="39"/>
      <c r="CPG240" s="39"/>
      <c r="CPH240" s="39"/>
      <c r="CPI240" s="39"/>
      <c r="CPJ240" s="39"/>
      <c r="CPK240" s="39"/>
      <c r="CPL240" s="39"/>
      <c r="CPM240" s="39"/>
      <c r="CPN240" s="39"/>
      <c r="CPO240" s="39"/>
      <c r="CPP240" s="39"/>
      <c r="CPQ240" s="39"/>
      <c r="CPR240" s="39"/>
      <c r="CPS240" s="39"/>
      <c r="CPT240" s="39"/>
      <c r="CPU240" s="39"/>
      <c r="CPV240" s="39"/>
      <c r="CPW240" s="39"/>
      <c r="CPX240" s="39"/>
      <c r="CPY240" s="39"/>
      <c r="CPZ240" s="39"/>
      <c r="CQA240" s="39"/>
      <c r="CQB240" s="39"/>
      <c r="CQC240" s="39"/>
      <c r="CQD240" s="39"/>
      <c r="CQE240" s="39"/>
      <c r="CQF240" s="39"/>
      <c r="CQG240" s="39"/>
      <c r="CQH240" s="39"/>
      <c r="CQI240" s="39"/>
      <c r="CQJ240" s="39"/>
      <c r="CQK240" s="39"/>
      <c r="CQL240" s="39"/>
      <c r="CQM240" s="39"/>
      <c r="CQN240" s="39"/>
      <c r="CQO240" s="39"/>
      <c r="CQP240" s="39"/>
      <c r="CQQ240" s="39"/>
      <c r="CQR240" s="39"/>
      <c r="CQS240" s="39"/>
      <c r="CQT240" s="39"/>
      <c r="CQU240" s="39"/>
      <c r="CQV240" s="39"/>
      <c r="CQW240" s="39"/>
      <c r="CQX240" s="39"/>
      <c r="CQY240" s="39"/>
      <c r="CQZ240" s="39"/>
      <c r="CRA240" s="39"/>
      <c r="CRB240" s="39"/>
      <c r="CRC240" s="39"/>
      <c r="CRD240" s="39"/>
      <c r="CRE240" s="39"/>
      <c r="CRF240" s="39"/>
      <c r="CRG240" s="39"/>
      <c r="CRH240" s="39"/>
      <c r="CRI240" s="39"/>
      <c r="CRJ240" s="39"/>
      <c r="CRK240" s="39"/>
      <c r="CRL240" s="39"/>
      <c r="CRM240" s="39"/>
      <c r="CRN240" s="39"/>
      <c r="CRO240" s="39"/>
      <c r="CRP240" s="39"/>
      <c r="CRQ240" s="39"/>
      <c r="CRR240" s="39"/>
      <c r="CRS240" s="39"/>
      <c r="CRT240" s="39"/>
      <c r="CRU240" s="39"/>
      <c r="CRV240" s="39"/>
      <c r="CRW240" s="39"/>
      <c r="CRX240" s="39"/>
      <c r="CRY240" s="39"/>
      <c r="CRZ240" s="39"/>
      <c r="CSA240" s="39"/>
      <c r="CSB240" s="39"/>
      <c r="CSC240" s="39"/>
      <c r="CSD240" s="39"/>
      <c r="CSE240" s="39"/>
      <c r="CSF240" s="39"/>
      <c r="CSG240" s="39"/>
      <c r="CSH240" s="39"/>
      <c r="CSI240" s="39"/>
      <c r="CSJ240" s="39"/>
      <c r="CSK240" s="39"/>
      <c r="CSL240" s="39"/>
      <c r="CSM240" s="39"/>
      <c r="CSN240" s="39"/>
      <c r="CSO240" s="39"/>
      <c r="CSP240" s="39"/>
      <c r="CSQ240" s="39"/>
      <c r="CSR240" s="39"/>
      <c r="CSS240" s="39"/>
      <c r="CST240" s="39"/>
      <c r="CSU240" s="39"/>
      <c r="CSV240" s="39"/>
      <c r="CSW240" s="39"/>
      <c r="CSX240" s="39"/>
      <c r="CSY240" s="39"/>
      <c r="CSZ240" s="39"/>
      <c r="CTA240" s="39"/>
      <c r="CTB240" s="39"/>
      <c r="CTC240" s="39"/>
      <c r="CTD240" s="39"/>
      <c r="CTE240" s="39"/>
      <c r="CTF240" s="39"/>
      <c r="CTG240" s="39"/>
      <c r="CTH240" s="39"/>
      <c r="CTI240" s="39"/>
      <c r="CTJ240" s="39"/>
      <c r="CTK240" s="39"/>
      <c r="CTL240" s="39"/>
      <c r="CTM240" s="39"/>
      <c r="CTN240" s="39"/>
      <c r="CTO240" s="39"/>
      <c r="CTP240" s="39"/>
      <c r="CTQ240" s="39"/>
      <c r="CTR240" s="39"/>
      <c r="CTS240" s="39"/>
      <c r="CTT240" s="39"/>
      <c r="CTU240" s="39"/>
      <c r="CTV240" s="39"/>
      <c r="CTW240" s="39"/>
      <c r="CTX240" s="39"/>
      <c r="CTY240" s="39"/>
      <c r="CTZ240" s="39"/>
      <c r="CUA240" s="39"/>
      <c r="CUB240" s="39"/>
      <c r="CUC240" s="39"/>
      <c r="CUD240" s="39"/>
      <c r="CUE240" s="39"/>
      <c r="CUF240" s="39"/>
      <c r="CUG240" s="39"/>
      <c r="CUH240" s="39"/>
      <c r="CUI240" s="39"/>
      <c r="CUJ240" s="39"/>
      <c r="CUK240" s="39"/>
      <c r="CUL240" s="39"/>
      <c r="CUM240" s="39"/>
      <c r="CUN240" s="39"/>
      <c r="CUO240" s="39"/>
      <c r="CUP240" s="39"/>
      <c r="CUQ240" s="39"/>
      <c r="CUR240" s="39"/>
      <c r="CUS240" s="39"/>
      <c r="CUT240" s="39"/>
      <c r="CUU240" s="39"/>
      <c r="CUV240" s="39"/>
      <c r="CUW240" s="39"/>
      <c r="CUX240" s="39"/>
      <c r="CUY240" s="39"/>
      <c r="CUZ240" s="39"/>
      <c r="CVA240" s="39"/>
      <c r="CVB240" s="39"/>
      <c r="CVC240" s="39"/>
      <c r="CVD240" s="39"/>
      <c r="CVE240" s="39"/>
      <c r="CVF240" s="39"/>
      <c r="CVG240" s="39"/>
      <c r="CVH240" s="39"/>
      <c r="CVI240" s="39"/>
      <c r="CVJ240" s="39"/>
      <c r="CVK240" s="39"/>
      <c r="CVL240" s="39"/>
      <c r="CVM240" s="39"/>
      <c r="CVN240" s="39"/>
      <c r="CVO240" s="39"/>
      <c r="CVP240" s="39"/>
      <c r="CVQ240" s="39"/>
      <c r="CVR240" s="39"/>
      <c r="CVS240" s="39"/>
      <c r="CVT240" s="39"/>
      <c r="CVU240" s="39"/>
      <c r="CVV240" s="39"/>
      <c r="CVW240" s="39"/>
      <c r="CVX240" s="39"/>
      <c r="CVY240" s="39"/>
      <c r="CVZ240" s="39"/>
      <c r="CWA240" s="39"/>
      <c r="CWB240" s="39"/>
      <c r="CWC240" s="39"/>
      <c r="CWD240" s="39"/>
      <c r="CWE240" s="39"/>
      <c r="CWF240" s="39"/>
      <c r="CWG240" s="39"/>
      <c r="CWH240" s="39"/>
      <c r="CWI240" s="39"/>
      <c r="CWJ240" s="39"/>
      <c r="CWK240" s="39"/>
      <c r="CWL240" s="39"/>
      <c r="CWM240" s="39"/>
      <c r="CWN240" s="39"/>
      <c r="CWO240" s="39"/>
      <c r="CWP240" s="39"/>
      <c r="CWQ240" s="39"/>
      <c r="CWR240" s="39"/>
      <c r="CWS240" s="39"/>
      <c r="CWT240" s="39"/>
      <c r="CWU240" s="39"/>
      <c r="CWV240" s="39"/>
      <c r="CWW240" s="39"/>
      <c r="CWX240" s="39"/>
      <c r="CWY240" s="39"/>
      <c r="CWZ240" s="39"/>
      <c r="CXA240" s="39"/>
      <c r="CXB240" s="39"/>
      <c r="CXC240" s="39"/>
      <c r="CXD240" s="39"/>
      <c r="CXE240" s="39"/>
      <c r="CXF240" s="39"/>
      <c r="CXG240" s="39"/>
      <c r="CXH240" s="39"/>
      <c r="CXI240" s="39"/>
      <c r="CXJ240" s="39"/>
      <c r="CXK240" s="39"/>
      <c r="CXL240" s="39"/>
      <c r="CXM240" s="39"/>
      <c r="CXN240" s="39"/>
      <c r="CXO240" s="39"/>
      <c r="CXP240" s="39"/>
      <c r="CXQ240" s="39"/>
      <c r="CXR240" s="39"/>
      <c r="CXS240" s="39"/>
      <c r="CXT240" s="39"/>
      <c r="CXU240" s="39"/>
      <c r="CXV240" s="39"/>
      <c r="CXW240" s="39"/>
      <c r="CXX240" s="39"/>
      <c r="CXY240" s="39"/>
      <c r="CXZ240" s="39"/>
      <c r="CYA240" s="39"/>
      <c r="CYB240" s="39"/>
      <c r="CYC240" s="39"/>
      <c r="CYD240" s="39"/>
      <c r="CYE240" s="39"/>
      <c r="CYF240" s="39"/>
      <c r="CYG240" s="39"/>
      <c r="CYH240" s="39"/>
      <c r="CYI240" s="39"/>
      <c r="CYJ240" s="39"/>
      <c r="CYK240" s="39"/>
      <c r="CYL240" s="39"/>
      <c r="CYM240" s="39"/>
      <c r="CYN240" s="39"/>
      <c r="CYO240" s="39"/>
      <c r="CYP240" s="39"/>
      <c r="CYQ240" s="39"/>
      <c r="CYR240" s="39"/>
      <c r="CYS240" s="39"/>
      <c r="CYT240" s="39"/>
      <c r="CYU240" s="39"/>
      <c r="CYV240" s="39"/>
      <c r="CYW240" s="39"/>
      <c r="CYX240" s="39"/>
      <c r="CYY240" s="39"/>
      <c r="CYZ240" s="39"/>
      <c r="CZA240" s="39"/>
      <c r="CZB240" s="39"/>
      <c r="CZC240" s="39"/>
      <c r="CZD240" s="39"/>
      <c r="CZE240" s="39"/>
      <c r="CZF240" s="39"/>
      <c r="CZG240" s="39"/>
      <c r="CZH240" s="39"/>
      <c r="CZI240" s="39"/>
      <c r="CZJ240" s="39"/>
      <c r="CZK240" s="39"/>
      <c r="CZL240" s="39"/>
      <c r="CZM240" s="39"/>
      <c r="CZN240" s="39"/>
      <c r="CZO240" s="39"/>
      <c r="CZP240" s="39"/>
      <c r="CZQ240" s="39"/>
      <c r="CZR240" s="39"/>
      <c r="CZS240" s="39"/>
      <c r="CZT240" s="39"/>
      <c r="CZU240" s="39"/>
      <c r="CZV240" s="39"/>
      <c r="CZW240" s="39"/>
      <c r="CZX240" s="39"/>
      <c r="CZY240" s="39"/>
      <c r="CZZ240" s="39"/>
      <c r="DAA240" s="39"/>
      <c r="DAB240" s="39"/>
      <c r="DAC240" s="39"/>
      <c r="DAD240" s="39"/>
      <c r="DAE240" s="39"/>
      <c r="DAF240" s="39"/>
      <c r="DAG240" s="39"/>
      <c r="DAH240" s="39"/>
      <c r="DAI240" s="39"/>
      <c r="DAJ240" s="39"/>
      <c r="DAK240" s="39"/>
      <c r="DAL240" s="39"/>
      <c r="DAM240" s="39"/>
      <c r="DAN240" s="39"/>
      <c r="DAO240" s="39"/>
      <c r="DAP240" s="39"/>
      <c r="DAQ240" s="39"/>
      <c r="DAR240" s="39"/>
      <c r="DAS240" s="39"/>
      <c r="DAT240" s="39"/>
      <c r="DAU240" s="39"/>
      <c r="DAV240" s="39"/>
      <c r="DAW240" s="39"/>
      <c r="DAX240" s="39"/>
      <c r="DAY240" s="39"/>
      <c r="DAZ240" s="39"/>
      <c r="DBA240" s="39"/>
      <c r="DBB240" s="39"/>
      <c r="DBC240" s="39"/>
      <c r="DBD240" s="39"/>
      <c r="DBE240" s="39"/>
      <c r="DBF240" s="39"/>
      <c r="DBG240" s="39"/>
      <c r="DBH240" s="39"/>
      <c r="DBI240" s="39"/>
      <c r="DBJ240" s="39"/>
      <c r="DBK240" s="39"/>
      <c r="DBL240" s="39"/>
      <c r="DBM240" s="39"/>
      <c r="DBN240" s="39"/>
      <c r="DBO240" s="39"/>
      <c r="DBP240" s="39"/>
      <c r="DBQ240" s="39"/>
      <c r="DBR240" s="39"/>
      <c r="DBS240" s="39"/>
      <c r="DBT240" s="39"/>
      <c r="DBU240" s="39"/>
      <c r="DBV240" s="39"/>
      <c r="DBW240" s="39"/>
      <c r="DBX240" s="39"/>
      <c r="DBY240" s="39"/>
      <c r="DBZ240" s="39"/>
      <c r="DCA240" s="39"/>
      <c r="DCB240" s="39"/>
      <c r="DCC240" s="39"/>
      <c r="DCD240" s="39"/>
      <c r="DCE240" s="39"/>
      <c r="DCF240" s="39"/>
      <c r="DCG240" s="39"/>
      <c r="DCH240" s="39"/>
      <c r="DCI240" s="39"/>
      <c r="DCJ240" s="39"/>
      <c r="DCK240" s="39"/>
      <c r="DCL240" s="39"/>
      <c r="DCM240" s="39"/>
      <c r="DCN240" s="39"/>
      <c r="DCO240" s="39"/>
      <c r="DCP240" s="39"/>
      <c r="DCQ240" s="39"/>
      <c r="DCR240" s="39"/>
      <c r="DCS240" s="39"/>
      <c r="DCT240" s="39"/>
      <c r="DCU240" s="39"/>
      <c r="DCV240" s="39"/>
      <c r="DCW240" s="39"/>
      <c r="DCX240" s="39"/>
      <c r="DCY240" s="39"/>
      <c r="DCZ240" s="39"/>
      <c r="DDA240" s="39"/>
      <c r="DDB240" s="39"/>
      <c r="DDC240" s="39"/>
      <c r="DDD240" s="39"/>
      <c r="DDE240" s="39"/>
      <c r="DDF240" s="39"/>
      <c r="DDG240" s="39"/>
      <c r="DDH240" s="39"/>
      <c r="DDI240" s="39"/>
      <c r="DDJ240" s="39"/>
      <c r="DDK240" s="39"/>
      <c r="DDL240" s="39"/>
      <c r="DDM240" s="39"/>
      <c r="DDN240" s="39"/>
      <c r="DDO240" s="39"/>
      <c r="DDP240" s="39"/>
      <c r="DDQ240" s="39"/>
      <c r="DDR240" s="39"/>
      <c r="DDS240" s="39"/>
      <c r="DDT240" s="39"/>
      <c r="DDU240" s="39"/>
      <c r="DDV240" s="39"/>
      <c r="DDW240" s="39"/>
      <c r="DDX240" s="39"/>
      <c r="DDY240" s="39"/>
      <c r="DDZ240" s="39"/>
      <c r="DEA240" s="39"/>
      <c r="DEB240" s="39"/>
      <c r="DEC240" s="39"/>
      <c r="DED240" s="39"/>
      <c r="DEE240" s="39"/>
      <c r="DEF240" s="39"/>
      <c r="DEG240" s="39"/>
      <c r="DEH240" s="39"/>
      <c r="DEI240" s="39"/>
      <c r="DEJ240" s="39"/>
      <c r="DEK240" s="39"/>
      <c r="DEL240" s="39"/>
      <c r="DEM240" s="39"/>
      <c r="DEN240" s="39"/>
      <c r="DEO240" s="39"/>
      <c r="DEP240" s="39"/>
      <c r="DEQ240" s="39"/>
      <c r="DER240" s="39"/>
      <c r="DES240" s="39"/>
      <c r="DET240" s="39"/>
      <c r="DEU240" s="39"/>
      <c r="DEV240" s="39"/>
      <c r="DEW240" s="39"/>
      <c r="DEX240" s="39"/>
      <c r="DEY240" s="39"/>
      <c r="DEZ240" s="39"/>
      <c r="DFA240" s="39"/>
      <c r="DFB240" s="39"/>
      <c r="DFC240" s="39"/>
      <c r="DFD240" s="39"/>
      <c r="DFE240" s="39"/>
      <c r="DFF240" s="39"/>
      <c r="DFG240" s="39"/>
      <c r="DFH240" s="39"/>
      <c r="DFI240" s="39"/>
      <c r="DFJ240" s="39"/>
      <c r="DFK240" s="39"/>
      <c r="DFL240" s="39"/>
      <c r="DFM240" s="39"/>
      <c r="DFN240" s="39"/>
      <c r="DFO240" s="39"/>
      <c r="DFP240" s="39"/>
      <c r="DFQ240" s="39"/>
      <c r="DFR240" s="39"/>
      <c r="DFS240" s="39"/>
      <c r="DFT240" s="39"/>
      <c r="DFU240" s="39"/>
      <c r="DFV240" s="39"/>
      <c r="DFW240" s="39"/>
      <c r="DFX240" s="39"/>
      <c r="DFY240" s="39"/>
      <c r="DFZ240" s="39"/>
      <c r="DGA240" s="39"/>
      <c r="DGB240" s="39"/>
      <c r="DGC240" s="39"/>
      <c r="DGD240" s="39"/>
      <c r="DGE240" s="39"/>
      <c r="DGF240" s="39"/>
      <c r="DGG240" s="39"/>
      <c r="DGH240" s="39"/>
      <c r="DGI240" s="39"/>
      <c r="DGJ240" s="39"/>
      <c r="DGK240" s="39"/>
      <c r="DGL240" s="39"/>
      <c r="DGM240" s="39"/>
      <c r="DGN240" s="39"/>
      <c r="DGO240" s="39"/>
      <c r="DGP240" s="39"/>
      <c r="DGQ240" s="39"/>
      <c r="DGR240" s="39"/>
      <c r="DGS240" s="39"/>
      <c r="DGT240" s="39"/>
      <c r="DGU240" s="39"/>
      <c r="DGV240" s="39"/>
      <c r="DGW240" s="39"/>
      <c r="DGX240" s="39"/>
      <c r="DGY240" s="39"/>
      <c r="DGZ240" s="39"/>
      <c r="DHA240" s="39"/>
      <c r="DHB240" s="39"/>
      <c r="DHC240" s="39"/>
      <c r="DHD240" s="39"/>
      <c r="DHE240" s="39"/>
      <c r="DHF240" s="39"/>
      <c r="DHG240" s="39"/>
      <c r="DHH240" s="39"/>
      <c r="DHI240" s="39"/>
      <c r="DHJ240" s="39"/>
      <c r="DHK240" s="39"/>
      <c r="DHL240" s="39"/>
      <c r="DHM240" s="39"/>
      <c r="DHN240" s="39"/>
      <c r="DHO240" s="39"/>
      <c r="DHP240" s="39"/>
      <c r="DHQ240" s="39"/>
      <c r="DHR240" s="39"/>
      <c r="DHS240" s="39"/>
      <c r="DHT240" s="39"/>
      <c r="DHU240" s="39"/>
      <c r="DHV240" s="39"/>
      <c r="DHW240" s="39"/>
      <c r="DHX240" s="39"/>
      <c r="DHY240" s="39"/>
      <c r="DHZ240" s="39"/>
      <c r="DIA240" s="39"/>
      <c r="DIB240" s="39"/>
      <c r="DIC240" s="39"/>
      <c r="DID240" s="39"/>
      <c r="DIE240" s="39"/>
      <c r="DIF240" s="39"/>
      <c r="DIG240" s="39"/>
      <c r="DIH240" s="39"/>
      <c r="DII240" s="39"/>
      <c r="DIJ240" s="39"/>
      <c r="DIK240" s="39"/>
      <c r="DIL240" s="39"/>
      <c r="DIM240" s="39"/>
      <c r="DIN240" s="39"/>
      <c r="DIO240" s="39"/>
      <c r="DIP240" s="39"/>
      <c r="DIQ240" s="39"/>
      <c r="DIR240" s="39"/>
      <c r="DIS240" s="39"/>
      <c r="DIT240" s="39"/>
      <c r="DIU240" s="39"/>
      <c r="DIV240" s="39"/>
      <c r="DIW240" s="39"/>
      <c r="DIX240" s="39"/>
      <c r="DIY240" s="39"/>
      <c r="DIZ240" s="39"/>
      <c r="DJA240" s="39"/>
      <c r="DJB240" s="39"/>
      <c r="DJC240" s="39"/>
      <c r="DJD240" s="39"/>
      <c r="DJE240" s="39"/>
      <c r="DJF240" s="39"/>
      <c r="DJG240" s="39"/>
      <c r="DJH240" s="39"/>
      <c r="DJI240" s="39"/>
      <c r="DJJ240" s="39"/>
      <c r="DJK240" s="39"/>
      <c r="DJL240" s="39"/>
      <c r="DJM240" s="39"/>
      <c r="DJN240" s="39"/>
      <c r="DJO240" s="39"/>
      <c r="DJP240" s="39"/>
      <c r="DJQ240" s="39"/>
      <c r="DJR240" s="39"/>
      <c r="DJS240" s="39"/>
      <c r="DJT240" s="39"/>
      <c r="DJU240" s="39"/>
      <c r="DJV240" s="39"/>
      <c r="DJW240" s="39"/>
      <c r="DJX240" s="39"/>
      <c r="DJY240" s="39"/>
      <c r="DJZ240" s="39"/>
      <c r="DKA240" s="39"/>
      <c r="DKB240" s="39"/>
      <c r="DKC240" s="39"/>
      <c r="DKD240" s="39"/>
      <c r="DKE240" s="39"/>
      <c r="DKF240" s="39"/>
      <c r="DKG240" s="39"/>
      <c r="DKH240" s="39"/>
      <c r="DKI240" s="39"/>
      <c r="DKJ240" s="39"/>
      <c r="DKK240" s="39"/>
      <c r="DKL240" s="39"/>
      <c r="DKM240" s="39"/>
      <c r="DKN240" s="39"/>
      <c r="DKO240" s="39"/>
      <c r="DKP240" s="39"/>
      <c r="DKQ240" s="39"/>
      <c r="DKR240" s="39"/>
      <c r="DKS240" s="39"/>
      <c r="DKT240" s="39"/>
      <c r="DKU240" s="39"/>
      <c r="DKV240" s="39"/>
      <c r="DKW240" s="39"/>
      <c r="DKX240" s="39"/>
      <c r="DKY240" s="39"/>
      <c r="DKZ240" s="39"/>
      <c r="DLA240" s="39"/>
      <c r="DLB240" s="39"/>
      <c r="DLC240" s="39"/>
      <c r="DLD240" s="39"/>
      <c r="DLE240" s="39"/>
      <c r="DLF240" s="39"/>
      <c r="DLG240" s="39"/>
      <c r="DLH240" s="39"/>
      <c r="DLI240" s="39"/>
      <c r="DLJ240" s="39"/>
      <c r="DLK240" s="39"/>
      <c r="DLL240" s="39"/>
      <c r="DLM240" s="39"/>
      <c r="DLN240" s="39"/>
      <c r="DLO240" s="39"/>
      <c r="DLP240" s="39"/>
      <c r="DLQ240" s="39"/>
      <c r="DLR240" s="39"/>
      <c r="DLS240" s="39"/>
      <c r="DLT240" s="39"/>
      <c r="DLU240" s="39"/>
      <c r="DLV240" s="39"/>
      <c r="DLW240" s="39"/>
      <c r="DLX240" s="39"/>
      <c r="DLY240" s="39"/>
      <c r="DLZ240" s="39"/>
      <c r="DMA240" s="39"/>
      <c r="DMB240" s="39"/>
      <c r="DMC240" s="39"/>
      <c r="DMD240" s="39"/>
      <c r="DME240" s="39"/>
      <c r="DMF240" s="39"/>
      <c r="DMG240" s="39"/>
      <c r="DMH240" s="39"/>
      <c r="DMI240" s="39"/>
      <c r="DMJ240" s="39"/>
      <c r="DMK240" s="39"/>
      <c r="DML240" s="39"/>
      <c r="DMM240" s="39"/>
      <c r="DMN240" s="39"/>
      <c r="DMO240" s="39"/>
      <c r="DMP240" s="39"/>
      <c r="DMQ240" s="39"/>
      <c r="DMR240" s="39"/>
      <c r="DMS240" s="39"/>
      <c r="DMT240" s="39"/>
      <c r="DMU240" s="39"/>
      <c r="DMV240" s="39"/>
      <c r="DMW240" s="39"/>
      <c r="DMX240" s="39"/>
      <c r="DMY240" s="39"/>
      <c r="DMZ240" s="39"/>
      <c r="DNA240" s="39"/>
      <c r="DNB240" s="39"/>
      <c r="DNC240" s="39"/>
      <c r="DND240" s="39"/>
      <c r="DNE240" s="39"/>
      <c r="DNF240" s="39"/>
      <c r="DNG240" s="39"/>
      <c r="DNH240" s="39"/>
      <c r="DNI240" s="39"/>
      <c r="DNJ240" s="39"/>
      <c r="DNK240" s="39"/>
      <c r="DNL240" s="39"/>
      <c r="DNM240" s="39"/>
      <c r="DNN240" s="39"/>
      <c r="DNO240" s="39"/>
      <c r="DNP240" s="39"/>
      <c r="DNQ240" s="39"/>
      <c r="DNR240" s="39"/>
      <c r="DNS240" s="39"/>
      <c r="DNT240" s="39"/>
      <c r="DNU240" s="39"/>
      <c r="DNV240" s="39"/>
      <c r="DNW240" s="39"/>
      <c r="DNX240" s="39"/>
      <c r="DNY240" s="39"/>
      <c r="DNZ240" s="39"/>
      <c r="DOA240" s="39"/>
      <c r="DOB240" s="39"/>
      <c r="DOC240" s="39"/>
      <c r="DOD240" s="39"/>
      <c r="DOE240" s="39"/>
      <c r="DOF240" s="39"/>
      <c r="DOG240" s="39"/>
      <c r="DOH240" s="39"/>
      <c r="DOI240" s="39"/>
      <c r="DOJ240" s="39"/>
      <c r="DOK240" s="39"/>
      <c r="DOL240" s="39"/>
      <c r="DOM240" s="39"/>
      <c r="DON240" s="39"/>
      <c r="DOO240" s="39"/>
      <c r="DOP240" s="39"/>
      <c r="DOQ240" s="39"/>
      <c r="DOR240" s="39"/>
      <c r="DOS240" s="39"/>
      <c r="DOT240" s="39"/>
      <c r="DOU240" s="39"/>
      <c r="DOV240" s="39"/>
      <c r="DOW240" s="39"/>
      <c r="DOX240" s="39"/>
      <c r="DOY240" s="39"/>
      <c r="DOZ240" s="39"/>
      <c r="DPA240" s="39"/>
      <c r="DPB240" s="39"/>
      <c r="DPC240" s="39"/>
      <c r="DPD240" s="39"/>
      <c r="DPE240" s="39"/>
      <c r="DPF240" s="39"/>
      <c r="DPG240" s="39"/>
      <c r="DPH240" s="39"/>
      <c r="DPI240" s="39"/>
      <c r="DPJ240" s="39"/>
      <c r="DPK240" s="39"/>
      <c r="DPL240" s="39"/>
      <c r="DPM240" s="39"/>
      <c r="DPN240" s="39"/>
      <c r="DPO240" s="39"/>
      <c r="DPP240" s="39"/>
      <c r="DPQ240" s="39"/>
      <c r="DPR240" s="39"/>
      <c r="DPS240" s="39"/>
      <c r="DPT240" s="39"/>
      <c r="DPU240" s="39"/>
      <c r="DPV240" s="39"/>
      <c r="DPW240" s="39"/>
      <c r="DPX240" s="39"/>
      <c r="DPY240" s="39"/>
      <c r="DPZ240" s="39"/>
      <c r="DQA240" s="39"/>
      <c r="DQB240" s="39"/>
      <c r="DQC240" s="39"/>
      <c r="DQD240" s="39"/>
      <c r="DQE240" s="39"/>
      <c r="DQF240" s="39"/>
      <c r="DQG240" s="39"/>
      <c r="DQH240" s="39"/>
      <c r="DQI240" s="39"/>
      <c r="DQJ240" s="39"/>
      <c r="DQK240" s="39"/>
      <c r="DQL240" s="39"/>
      <c r="DQM240" s="39"/>
      <c r="DQN240" s="39"/>
      <c r="DQO240" s="39"/>
      <c r="DQP240" s="39"/>
      <c r="DQQ240" s="39"/>
      <c r="DQR240" s="39"/>
      <c r="DQS240" s="39"/>
      <c r="DQT240" s="39"/>
      <c r="DQU240" s="39"/>
      <c r="DQV240" s="39"/>
      <c r="DQW240" s="39"/>
      <c r="DQX240" s="39"/>
      <c r="DQY240" s="39"/>
      <c r="DQZ240" s="39"/>
      <c r="DRA240" s="39"/>
      <c r="DRB240" s="39"/>
      <c r="DRC240" s="39"/>
      <c r="DRD240" s="39"/>
      <c r="DRE240" s="39"/>
      <c r="DRF240" s="39"/>
      <c r="DRG240" s="39"/>
      <c r="DRH240" s="39"/>
      <c r="DRI240" s="39"/>
      <c r="DRJ240" s="39"/>
      <c r="DRK240" s="39"/>
      <c r="DRL240" s="39"/>
      <c r="DRM240" s="39"/>
      <c r="DRN240" s="39"/>
      <c r="DRO240" s="39"/>
      <c r="DRP240" s="39"/>
      <c r="DRQ240" s="39"/>
      <c r="DRR240" s="39"/>
      <c r="DRS240" s="39"/>
      <c r="DRT240" s="39"/>
      <c r="DRU240" s="39"/>
      <c r="DRV240" s="39"/>
      <c r="DRW240" s="39"/>
      <c r="DRX240" s="39"/>
      <c r="DRY240" s="39"/>
      <c r="DRZ240" s="39"/>
      <c r="DSA240" s="39"/>
      <c r="DSB240" s="39"/>
      <c r="DSC240" s="39"/>
      <c r="DSD240" s="39"/>
      <c r="DSE240" s="39"/>
      <c r="DSF240" s="39"/>
      <c r="DSG240" s="39"/>
      <c r="DSH240" s="39"/>
      <c r="DSI240" s="39"/>
      <c r="DSJ240" s="39"/>
      <c r="DSK240" s="39"/>
      <c r="DSL240" s="39"/>
      <c r="DSM240" s="39"/>
      <c r="DSN240" s="39"/>
      <c r="DSO240" s="39"/>
      <c r="DSP240" s="39"/>
      <c r="DSQ240" s="39"/>
      <c r="DSR240" s="39"/>
      <c r="DSS240" s="39"/>
      <c r="DST240" s="39"/>
      <c r="DSU240" s="39"/>
      <c r="DSV240" s="39"/>
      <c r="DSW240" s="39"/>
      <c r="DSX240" s="39"/>
      <c r="DSY240" s="39"/>
      <c r="DSZ240" s="39"/>
      <c r="DTA240" s="39"/>
      <c r="DTB240" s="39"/>
      <c r="DTC240" s="39"/>
      <c r="DTD240" s="39"/>
      <c r="DTE240" s="39"/>
      <c r="DTF240" s="39"/>
      <c r="DTG240" s="39"/>
      <c r="DTH240" s="39"/>
      <c r="DTI240" s="39"/>
      <c r="DTJ240" s="39"/>
      <c r="DTK240" s="39"/>
      <c r="DTL240" s="39"/>
      <c r="DTM240" s="39"/>
      <c r="DTN240" s="39"/>
      <c r="DTO240" s="39"/>
      <c r="DTP240" s="39"/>
      <c r="DTQ240" s="39"/>
      <c r="DTR240" s="39"/>
      <c r="DTS240" s="39"/>
      <c r="DTT240" s="39"/>
      <c r="DTU240" s="39"/>
      <c r="DTV240" s="39"/>
      <c r="DTW240" s="39"/>
      <c r="DTX240" s="39"/>
      <c r="DTY240" s="39"/>
      <c r="DTZ240" s="39"/>
      <c r="DUA240" s="39"/>
      <c r="DUB240" s="39"/>
      <c r="DUC240" s="39"/>
      <c r="DUD240" s="39"/>
      <c r="DUE240" s="39"/>
      <c r="DUF240" s="39"/>
      <c r="DUG240" s="39"/>
      <c r="DUH240" s="39"/>
      <c r="DUI240" s="39"/>
      <c r="DUJ240" s="39"/>
      <c r="DUK240" s="39"/>
      <c r="DUL240" s="39"/>
      <c r="DUM240" s="39"/>
      <c r="DUN240" s="39"/>
      <c r="DUO240" s="39"/>
      <c r="DUP240" s="39"/>
      <c r="DUQ240" s="39"/>
      <c r="DUR240" s="39"/>
      <c r="DUS240" s="39"/>
      <c r="DUT240" s="39"/>
      <c r="DUU240" s="39"/>
      <c r="DUV240" s="39"/>
      <c r="DUW240" s="39"/>
      <c r="DUX240" s="39"/>
      <c r="DUY240" s="39"/>
      <c r="DUZ240" s="39"/>
      <c r="DVA240" s="39"/>
      <c r="DVB240" s="39"/>
      <c r="DVC240" s="39"/>
      <c r="DVD240" s="39"/>
      <c r="DVE240" s="39"/>
      <c r="DVF240" s="39"/>
      <c r="DVG240" s="39"/>
      <c r="DVH240" s="39"/>
      <c r="DVI240" s="39"/>
      <c r="DVJ240" s="39"/>
      <c r="DVK240" s="39"/>
      <c r="DVL240" s="39"/>
      <c r="DVM240" s="39"/>
      <c r="DVN240" s="39"/>
      <c r="DVO240" s="39"/>
      <c r="DVP240" s="39"/>
      <c r="DVQ240" s="39"/>
      <c r="DVR240" s="39"/>
      <c r="DVS240" s="39"/>
      <c r="DVT240" s="39"/>
      <c r="DVU240" s="39"/>
      <c r="DVV240" s="39"/>
      <c r="DVW240" s="39"/>
      <c r="DVX240" s="39"/>
      <c r="DVY240" s="39"/>
      <c r="DVZ240" s="39"/>
      <c r="DWA240" s="39"/>
      <c r="DWB240" s="39"/>
      <c r="DWC240" s="39"/>
      <c r="DWD240" s="39"/>
      <c r="DWE240" s="39"/>
      <c r="DWF240" s="39"/>
      <c r="DWG240" s="39"/>
      <c r="DWH240" s="39"/>
      <c r="DWI240" s="39"/>
      <c r="DWJ240" s="39"/>
      <c r="DWK240" s="39"/>
      <c r="DWL240" s="39"/>
      <c r="DWM240" s="39"/>
      <c r="DWN240" s="39"/>
      <c r="DWO240" s="39"/>
      <c r="DWP240" s="39"/>
      <c r="DWQ240" s="39"/>
      <c r="DWR240" s="39"/>
      <c r="DWS240" s="39"/>
      <c r="DWT240" s="39"/>
      <c r="DWU240" s="39"/>
      <c r="DWV240" s="39"/>
      <c r="DWW240" s="39"/>
      <c r="DWX240" s="39"/>
      <c r="DWY240" s="39"/>
      <c r="DWZ240" s="39"/>
      <c r="DXA240" s="39"/>
      <c r="DXB240" s="39"/>
      <c r="DXC240" s="39"/>
      <c r="DXD240" s="39"/>
      <c r="DXE240" s="39"/>
      <c r="DXF240" s="39"/>
      <c r="DXG240" s="39"/>
      <c r="DXH240" s="39"/>
      <c r="DXI240" s="39"/>
      <c r="DXJ240" s="39"/>
      <c r="DXK240" s="39"/>
      <c r="DXL240" s="39"/>
      <c r="DXM240" s="39"/>
      <c r="DXN240" s="39"/>
      <c r="DXO240" s="39"/>
      <c r="DXP240" s="39"/>
      <c r="DXQ240" s="39"/>
      <c r="DXR240" s="39"/>
      <c r="DXS240" s="39"/>
      <c r="DXT240" s="39"/>
      <c r="DXU240" s="39"/>
      <c r="DXV240" s="39"/>
      <c r="DXW240" s="39"/>
      <c r="DXX240" s="39"/>
      <c r="DXY240" s="39"/>
      <c r="DXZ240" s="39"/>
      <c r="DYA240" s="39"/>
      <c r="DYB240" s="39"/>
      <c r="DYC240" s="39"/>
      <c r="DYD240" s="39"/>
      <c r="DYE240" s="39"/>
      <c r="DYF240" s="39"/>
      <c r="DYG240" s="39"/>
      <c r="DYH240" s="39"/>
      <c r="DYI240" s="39"/>
      <c r="DYJ240" s="39"/>
      <c r="DYK240" s="39"/>
      <c r="DYL240" s="39"/>
      <c r="DYM240" s="39"/>
      <c r="DYN240" s="39"/>
      <c r="DYO240" s="39"/>
      <c r="DYP240" s="39"/>
      <c r="DYQ240" s="39"/>
      <c r="DYR240" s="39"/>
      <c r="DYS240" s="39"/>
      <c r="DYT240" s="39"/>
      <c r="DYU240" s="39"/>
      <c r="DYV240" s="39"/>
      <c r="DYW240" s="39"/>
      <c r="DYX240" s="39"/>
      <c r="DYY240" s="39"/>
      <c r="DYZ240" s="39"/>
      <c r="DZA240" s="39"/>
      <c r="DZB240" s="39"/>
      <c r="DZC240" s="39"/>
      <c r="DZD240" s="39"/>
      <c r="DZE240" s="39"/>
      <c r="DZF240" s="39"/>
      <c r="DZG240" s="39"/>
      <c r="DZH240" s="39"/>
      <c r="DZI240" s="39"/>
      <c r="DZJ240" s="39"/>
      <c r="DZK240" s="39"/>
      <c r="DZL240" s="39"/>
      <c r="DZM240" s="39"/>
      <c r="DZN240" s="39"/>
      <c r="DZO240" s="39"/>
      <c r="DZP240" s="39"/>
      <c r="DZQ240" s="39"/>
      <c r="DZR240" s="39"/>
      <c r="DZS240" s="39"/>
      <c r="DZT240" s="39"/>
      <c r="DZU240" s="39"/>
      <c r="DZV240" s="39"/>
      <c r="DZW240" s="39"/>
      <c r="DZX240" s="39"/>
      <c r="DZY240" s="39"/>
      <c r="DZZ240" s="39"/>
      <c r="EAA240" s="39"/>
      <c r="EAB240" s="39"/>
      <c r="EAC240" s="39"/>
      <c r="EAD240" s="39"/>
      <c r="EAE240" s="39"/>
      <c r="EAF240" s="39"/>
      <c r="EAG240" s="39"/>
      <c r="EAH240" s="39"/>
      <c r="EAI240" s="39"/>
      <c r="EAJ240" s="39"/>
      <c r="EAK240" s="39"/>
      <c r="EAL240" s="39"/>
      <c r="EAM240" s="39"/>
      <c r="EAN240" s="39"/>
      <c r="EAO240" s="39"/>
      <c r="EAP240" s="39"/>
      <c r="EAQ240" s="39"/>
      <c r="EAR240" s="39"/>
      <c r="EAS240" s="39"/>
      <c r="EAT240" s="39"/>
      <c r="EAU240" s="39"/>
      <c r="EAV240" s="39"/>
      <c r="EAW240" s="39"/>
      <c r="EAX240" s="39"/>
      <c r="EAY240" s="39"/>
      <c r="EAZ240" s="39"/>
      <c r="EBA240" s="39"/>
      <c r="EBB240" s="39"/>
      <c r="EBC240" s="39"/>
      <c r="EBD240" s="39"/>
      <c r="EBE240" s="39"/>
      <c r="EBF240" s="39"/>
      <c r="EBG240" s="39"/>
      <c r="EBH240" s="39"/>
      <c r="EBI240" s="39"/>
      <c r="EBJ240" s="39"/>
      <c r="EBK240" s="39"/>
      <c r="EBL240" s="39"/>
      <c r="EBM240" s="39"/>
      <c r="EBN240" s="39"/>
      <c r="EBO240" s="39"/>
      <c r="EBP240" s="39"/>
      <c r="EBQ240" s="39"/>
      <c r="EBR240" s="39"/>
      <c r="EBS240" s="39"/>
      <c r="EBT240" s="39"/>
      <c r="EBU240" s="39"/>
      <c r="EBV240" s="39"/>
      <c r="EBW240" s="39"/>
      <c r="EBX240" s="39"/>
      <c r="EBY240" s="39"/>
      <c r="EBZ240" s="39"/>
      <c r="ECA240" s="39"/>
      <c r="ECB240" s="39"/>
      <c r="ECC240" s="39"/>
      <c r="ECD240" s="39"/>
      <c r="ECE240" s="39"/>
      <c r="ECF240" s="39"/>
      <c r="ECG240" s="39"/>
      <c r="ECH240" s="39"/>
      <c r="ECI240" s="39"/>
      <c r="ECJ240" s="39"/>
      <c r="ECK240" s="39"/>
      <c r="ECL240" s="39"/>
      <c r="ECM240" s="39"/>
      <c r="ECN240" s="39"/>
      <c r="ECO240" s="39"/>
      <c r="ECP240" s="39"/>
      <c r="ECQ240" s="39"/>
      <c r="ECR240" s="39"/>
      <c r="ECS240" s="39"/>
      <c r="ECT240" s="39"/>
      <c r="ECU240" s="39"/>
      <c r="ECV240" s="39"/>
      <c r="ECW240" s="39"/>
      <c r="ECX240" s="39"/>
      <c r="ECY240" s="39"/>
      <c r="ECZ240" s="39"/>
      <c r="EDA240" s="39"/>
      <c r="EDB240" s="39"/>
      <c r="EDC240" s="39"/>
      <c r="EDD240" s="39"/>
      <c r="EDE240" s="39"/>
      <c r="EDF240" s="39"/>
      <c r="EDG240" s="39"/>
      <c r="EDH240" s="39"/>
      <c r="EDI240" s="39"/>
      <c r="EDJ240" s="39"/>
      <c r="EDK240" s="39"/>
      <c r="EDL240" s="39"/>
      <c r="EDM240" s="39"/>
      <c r="EDN240" s="39"/>
      <c r="EDO240" s="39"/>
      <c r="EDP240" s="39"/>
      <c r="EDQ240" s="39"/>
      <c r="EDR240" s="39"/>
      <c r="EDS240" s="39"/>
      <c r="EDT240" s="39"/>
      <c r="EDU240" s="39"/>
      <c r="EDV240" s="39"/>
      <c r="EDW240" s="39"/>
      <c r="EDX240" s="39"/>
      <c r="EDY240" s="39"/>
      <c r="EDZ240" s="39"/>
      <c r="EEA240" s="39"/>
      <c r="EEB240" s="39"/>
      <c r="EEC240" s="39"/>
      <c r="EED240" s="39"/>
      <c r="EEE240" s="39"/>
      <c r="EEF240" s="39"/>
      <c r="EEG240" s="39"/>
      <c r="EEH240" s="39"/>
      <c r="EEI240" s="39"/>
      <c r="EEJ240" s="39"/>
      <c r="EEK240" s="39"/>
      <c r="EEL240" s="39"/>
      <c r="EEM240" s="39"/>
      <c r="EEN240" s="39"/>
      <c r="EEO240" s="39"/>
      <c r="EEP240" s="39"/>
      <c r="EEQ240" s="39"/>
      <c r="EER240" s="39"/>
      <c r="EES240" s="39"/>
      <c r="EET240" s="39"/>
      <c r="EEU240" s="39"/>
      <c r="EEV240" s="39"/>
      <c r="EEW240" s="39"/>
      <c r="EEX240" s="39"/>
      <c r="EEY240" s="39"/>
      <c r="EEZ240" s="39"/>
      <c r="EFA240" s="39"/>
      <c r="EFB240" s="39"/>
      <c r="EFC240" s="39"/>
      <c r="EFD240" s="39"/>
      <c r="EFE240" s="39"/>
      <c r="EFF240" s="39"/>
      <c r="EFG240" s="39"/>
      <c r="EFH240" s="39"/>
      <c r="EFI240" s="39"/>
      <c r="EFJ240" s="39"/>
      <c r="EFK240" s="39"/>
      <c r="EFL240" s="39"/>
      <c r="EFM240" s="39"/>
      <c r="EFN240" s="39"/>
      <c r="EFO240" s="39"/>
      <c r="EFP240" s="39"/>
      <c r="EFQ240" s="39"/>
      <c r="EFR240" s="39"/>
      <c r="EFS240" s="39"/>
      <c r="EFT240" s="39"/>
      <c r="EFU240" s="39"/>
      <c r="EFV240" s="39"/>
      <c r="EFW240" s="39"/>
      <c r="EFX240" s="39"/>
      <c r="EFY240" s="39"/>
      <c r="EFZ240" s="39"/>
      <c r="EGA240" s="39"/>
      <c r="EGB240" s="39"/>
      <c r="EGC240" s="39"/>
      <c r="EGD240" s="39"/>
      <c r="EGE240" s="39"/>
      <c r="EGF240" s="39"/>
      <c r="EGG240" s="39"/>
      <c r="EGH240" s="39"/>
      <c r="EGI240" s="39"/>
      <c r="EGJ240" s="39"/>
      <c r="EGK240" s="39"/>
      <c r="EGL240" s="39"/>
      <c r="EGM240" s="39"/>
      <c r="EGN240" s="39"/>
      <c r="EGO240" s="39"/>
      <c r="EGP240" s="39"/>
      <c r="EGQ240" s="39"/>
      <c r="EGR240" s="39"/>
      <c r="EGS240" s="39"/>
      <c r="EGT240" s="39"/>
      <c r="EGU240" s="39"/>
      <c r="EGV240" s="39"/>
      <c r="EGW240" s="39"/>
      <c r="EGX240" s="39"/>
      <c r="EGY240" s="39"/>
      <c r="EGZ240" s="39"/>
      <c r="EHA240" s="39"/>
      <c r="EHB240" s="39"/>
      <c r="EHC240" s="39"/>
      <c r="EHD240" s="39"/>
      <c r="EHE240" s="39"/>
      <c r="EHF240" s="39"/>
      <c r="EHG240" s="39"/>
      <c r="EHH240" s="39"/>
      <c r="EHI240" s="39"/>
      <c r="EHJ240" s="39"/>
      <c r="EHK240" s="39"/>
      <c r="EHL240" s="39"/>
      <c r="EHM240" s="39"/>
      <c r="EHN240" s="39"/>
      <c r="EHO240" s="39"/>
      <c r="EHP240" s="39"/>
      <c r="EHQ240" s="39"/>
      <c r="EHR240" s="39"/>
      <c r="EHS240" s="39"/>
      <c r="EHT240" s="39"/>
      <c r="EHU240" s="39"/>
      <c r="EHV240" s="39"/>
      <c r="EHW240" s="39"/>
      <c r="EHX240" s="39"/>
      <c r="EHY240" s="39"/>
      <c r="EHZ240" s="39"/>
      <c r="EIA240" s="39"/>
      <c r="EIB240" s="39"/>
      <c r="EIC240" s="39"/>
      <c r="EID240" s="39"/>
      <c r="EIE240" s="39"/>
      <c r="EIF240" s="39"/>
      <c r="EIG240" s="39"/>
      <c r="EIH240" s="39"/>
      <c r="EII240" s="39"/>
      <c r="EIJ240" s="39"/>
      <c r="EIK240" s="39"/>
      <c r="EIL240" s="39"/>
      <c r="EIM240" s="39"/>
      <c r="EIN240" s="39"/>
      <c r="EIO240" s="39"/>
      <c r="EIP240" s="39"/>
      <c r="EIQ240" s="39"/>
      <c r="EIR240" s="39"/>
      <c r="EIS240" s="39"/>
      <c r="EIT240" s="39"/>
      <c r="EIU240" s="39"/>
      <c r="EIV240" s="39"/>
      <c r="EIW240" s="39"/>
      <c r="EIX240" s="39"/>
      <c r="EIY240" s="39"/>
      <c r="EIZ240" s="39"/>
      <c r="EJA240" s="39"/>
      <c r="EJB240" s="39"/>
      <c r="EJC240" s="39"/>
      <c r="EJD240" s="39"/>
      <c r="EJE240" s="39"/>
      <c r="EJF240" s="39"/>
      <c r="EJG240" s="39"/>
      <c r="EJH240" s="39"/>
      <c r="EJI240" s="39"/>
      <c r="EJJ240" s="39"/>
      <c r="EJK240" s="39"/>
      <c r="EJL240" s="39"/>
      <c r="EJM240" s="39"/>
      <c r="EJN240" s="39"/>
      <c r="EJO240" s="39"/>
      <c r="EJP240" s="39"/>
      <c r="EJQ240" s="39"/>
      <c r="EJR240" s="39"/>
      <c r="EJS240" s="39"/>
      <c r="EJT240" s="39"/>
      <c r="EJU240" s="39"/>
      <c r="EJV240" s="39"/>
      <c r="EJW240" s="39"/>
      <c r="EJX240" s="39"/>
      <c r="EJY240" s="39"/>
      <c r="EJZ240" s="39"/>
      <c r="EKA240" s="39"/>
      <c r="EKB240" s="39"/>
      <c r="EKC240" s="39"/>
      <c r="EKD240" s="39"/>
      <c r="EKE240" s="39"/>
      <c r="EKF240" s="39"/>
      <c r="EKG240" s="39"/>
      <c r="EKH240" s="39"/>
      <c r="EKI240" s="39"/>
      <c r="EKJ240" s="39"/>
      <c r="EKK240" s="39"/>
      <c r="EKL240" s="39"/>
      <c r="EKM240" s="39"/>
      <c r="EKN240" s="39"/>
      <c r="EKO240" s="39"/>
      <c r="EKP240" s="39"/>
      <c r="EKQ240" s="39"/>
      <c r="EKR240" s="39"/>
      <c r="EKS240" s="39"/>
      <c r="EKT240" s="39"/>
      <c r="EKU240" s="39"/>
      <c r="EKV240" s="39"/>
      <c r="EKW240" s="39"/>
      <c r="EKX240" s="39"/>
      <c r="EKY240" s="39"/>
      <c r="EKZ240" s="39"/>
      <c r="ELA240" s="39"/>
      <c r="ELB240" s="39"/>
      <c r="ELC240" s="39"/>
      <c r="ELD240" s="39"/>
      <c r="ELE240" s="39"/>
      <c r="ELF240" s="39"/>
      <c r="ELG240" s="39"/>
      <c r="ELH240" s="39"/>
      <c r="ELI240" s="39"/>
      <c r="ELJ240" s="39"/>
      <c r="ELK240" s="39"/>
      <c r="ELL240" s="39"/>
      <c r="ELM240" s="39"/>
      <c r="ELN240" s="39"/>
      <c r="ELO240" s="39"/>
      <c r="ELP240" s="39"/>
      <c r="ELQ240" s="39"/>
      <c r="ELR240" s="39"/>
      <c r="ELS240" s="39"/>
      <c r="ELT240" s="39"/>
      <c r="ELU240" s="39"/>
      <c r="ELV240" s="39"/>
      <c r="ELW240" s="39"/>
      <c r="ELX240" s="39"/>
      <c r="ELY240" s="39"/>
      <c r="ELZ240" s="39"/>
      <c r="EMA240" s="39"/>
      <c r="EMB240" s="39"/>
      <c r="EMC240" s="39"/>
      <c r="EMD240" s="39"/>
      <c r="EME240" s="39"/>
      <c r="EMF240" s="39"/>
      <c r="EMG240" s="39"/>
      <c r="EMH240" s="39"/>
      <c r="EMI240" s="39"/>
      <c r="EMJ240" s="39"/>
      <c r="EMK240" s="39"/>
      <c r="EML240" s="39"/>
      <c r="EMM240" s="39"/>
      <c r="EMN240" s="39"/>
      <c r="EMO240" s="39"/>
      <c r="EMP240" s="39"/>
      <c r="EMQ240" s="39"/>
      <c r="EMR240" s="39"/>
      <c r="EMS240" s="39"/>
      <c r="EMT240" s="39"/>
      <c r="EMU240" s="39"/>
      <c r="EMV240" s="39"/>
      <c r="EMW240" s="39"/>
      <c r="EMX240" s="39"/>
      <c r="EMY240" s="39"/>
      <c r="EMZ240" s="39"/>
      <c r="ENA240" s="39"/>
      <c r="ENB240" s="39"/>
      <c r="ENC240" s="39"/>
      <c r="END240" s="39"/>
      <c r="ENE240" s="39"/>
      <c r="ENF240" s="39"/>
      <c r="ENG240" s="39"/>
      <c r="ENH240" s="39"/>
      <c r="ENI240" s="39"/>
      <c r="ENJ240" s="39"/>
      <c r="ENK240" s="39"/>
      <c r="ENL240" s="39"/>
      <c r="ENM240" s="39"/>
      <c r="ENN240" s="39"/>
      <c r="ENO240" s="39"/>
      <c r="ENP240" s="39"/>
      <c r="ENQ240" s="39"/>
      <c r="ENR240" s="39"/>
      <c r="ENS240" s="39"/>
      <c r="ENT240" s="39"/>
      <c r="ENU240" s="39"/>
      <c r="ENV240" s="39"/>
      <c r="ENW240" s="39"/>
      <c r="ENX240" s="39"/>
      <c r="ENY240" s="39"/>
      <c r="ENZ240" s="39"/>
      <c r="EOA240" s="39"/>
      <c r="EOB240" s="39"/>
      <c r="EOC240" s="39"/>
      <c r="EOD240" s="39"/>
      <c r="EOE240" s="39"/>
      <c r="EOF240" s="39"/>
      <c r="EOG240" s="39"/>
      <c r="EOH240" s="39"/>
      <c r="EOI240" s="39"/>
      <c r="EOJ240" s="39"/>
      <c r="EOK240" s="39"/>
      <c r="EOL240" s="39"/>
      <c r="EOM240" s="39"/>
      <c r="EON240" s="39"/>
      <c r="EOO240" s="39"/>
      <c r="EOP240" s="39"/>
      <c r="EOQ240" s="39"/>
      <c r="EOR240" s="39"/>
      <c r="EOS240" s="39"/>
      <c r="EOT240" s="39"/>
      <c r="EOU240" s="39"/>
      <c r="EOV240" s="39"/>
      <c r="EOW240" s="39"/>
      <c r="EOX240" s="39"/>
      <c r="EOY240" s="39"/>
      <c r="EOZ240" s="39"/>
      <c r="EPA240" s="39"/>
      <c r="EPB240" s="39"/>
      <c r="EPC240" s="39"/>
      <c r="EPD240" s="39"/>
      <c r="EPE240" s="39"/>
      <c r="EPF240" s="39"/>
      <c r="EPG240" s="39"/>
      <c r="EPH240" s="39"/>
      <c r="EPI240" s="39"/>
      <c r="EPJ240" s="39"/>
      <c r="EPK240" s="39"/>
      <c r="EPL240" s="39"/>
      <c r="EPM240" s="39"/>
      <c r="EPN240" s="39"/>
      <c r="EPO240" s="39"/>
      <c r="EPP240" s="39"/>
      <c r="EPQ240" s="39"/>
      <c r="EPR240" s="39"/>
      <c r="EPS240" s="39"/>
      <c r="EPT240" s="39"/>
      <c r="EPU240" s="39"/>
      <c r="EPV240" s="39"/>
      <c r="EPW240" s="39"/>
      <c r="EPX240" s="39"/>
      <c r="EPY240" s="39"/>
      <c r="EPZ240" s="39"/>
      <c r="EQA240" s="39"/>
      <c r="EQB240" s="39"/>
      <c r="EQC240" s="39"/>
      <c r="EQD240" s="39"/>
      <c r="EQE240" s="39"/>
      <c r="EQF240" s="39"/>
      <c r="EQG240" s="39"/>
      <c r="EQH240" s="39"/>
      <c r="EQI240" s="39"/>
      <c r="EQJ240" s="39"/>
      <c r="EQK240" s="39"/>
      <c r="EQL240" s="39"/>
      <c r="EQM240" s="39"/>
      <c r="EQN240" s="39"/>
      <c r="EQO240" s="39"/>
      <c r="EQP240" s="39"/>
      <c r="EQQ240" s="39"/>
      <c r="EQR240" s="39"/>
      <c r="EQS240" s="39"/>
      <c r="EQT240" s="39"/>
      <c r="EQU240" s="39"/>
      <c r="EQV240" s="39"/>
      <c r="EQW240" s="39"/>
      <c r="EQX240" s="39"/>
      <c r="EQY240" s="39"/>
      <c r="EQZ240" s="39"/>
      <c r="ERA240" s="39"/>
      <c r="ERB240" s="39"/>
      <c r="ERC240" s="39"/>
      <c r="ERD240" s="39"/>
      <c r="ERE240" s="39"/>
      <c r="ERF240" s="39"/>
      <c r="ERG240" s="39"/>
      <c r="ERH240" s="39"/>
      <c r="ERI240" s="39"/>
      <c r="ERJ240" s="39"/>
      <c r="ERK240" s="39"/>
      <c r="ERL240" s="39"/>
      <c r="ERM240" s="39"/>
      <c r="ERN240" s="39"/>
      <c r="ERO240" s="39"/>
      <c r="ERP240" s="39"/>
      <c r="ERQ240" s="39"/>
      <c r="ERR240" s="39"/>
      <c r="ERS240" s="39"/>
      <c r="ERT240" s="39"/>
      <c r="ERU240" s="39"/>
      <c r="ERV240" s="39"/>
      <c r="ERW240" s="39"/>
      <c r="ERX240" s="39"/>
      <c r="ERY240" s="39"/>
      <c r="ERZ240" s="39"/>
      <c r="ESA240" s="39"/>
      <c r="ESB240" s="39"/>
      <c r="ESC240" s="39"/>
      <c r="ESD240" s="39"/>
      <c r="ESE240" s="39"/>
      <c r="ESF240" s="39"/>
      <c r="ESG240" s="39"/>
      <c r="ESH240" s="39"/>
      <c r="ESI240" s="39"/>
      <c r="ESJ240" s="39"/>
      <c r="ESK240" s="39"/>
      <c r="ESL240" s="39"/>
      <c r="ESM240" s="39"/>
      <c r="ESN240" s="39"/>
      <c r="ESO240" s="39"/>
      <c r="ESP240" s="39"/>
      <c r="ESQ240" s="39"/>
      <c r="ESR240" s="39"/>
      <c r="ESS240" s="39"/>
      <c r="EST240" s="39"/>
      <c r="ESU240" s="39"/>
      <c r="ESV240" s="39"/>
      <c r="ESW240" s="39"/>
      <c r="ESX240" s="39"/>
      <c r="ESY240" s="39"/>
      <c r="ESZ240" s="39"/>
      <c r="ETA240" s="39"/>
      <c r="ETB240" s="39"/>
      <c r="ETC240" s="39"/>
      <c r="ETD240" s="39"/>
      <c r="ETE240" s="39"/>
      <c r="ETF240" s="39"/>
      <c r="ETG240" s="39"/>
      <c r="ETH240" s="39"/>
      <c r="ETI240" s="39"/>
      <c r="ETJ240" s="39"/>
      <c r="ETK240" s="39"/>
      <c r="ETL240" s="39"/>
      <c r="ETM240" s="39"/>
      <c r="ETN240" s="39"/>
      <c r="ETO240" s="39"/>
      <c r="ETP240" s="39"/>
      <c r="ETQ240" s="39"/>
      <c r="ETR240" s="39"/>
      <c r="ETS240" s="39"/>
      <c r="ETT240" s="39"/>
      <c r="ETU240" s="39"/>
      <c r="ETV240" s="39"/>
      <c r="ETW240" s="39"/>
      <c r="ETX240" s="39"/>
      <c r="ETY240" s="39"/>
      <c r="ETZ240" s="39"/>
      <c r="EUA240" s="39"/>
      <c r="EUB240" s="39"/>
      <c r="EUC240" s="39"/>
      <c r="EUD240" s="39"/>
      <c r="EUE240" s="39"/>
      <c r="EUF240" s="39"/>
      <c r="EUG240" s="39"/>
      <c r="EUH240" s="39"/>
      <c r="EUI240" s="39"/>
      <c r="EUJ240" s="39"/>
      <c r="EUK240" s="39"/>
      <c r="EUL240" s="39"/>
      <c r="EUM240" s="39"/>
      <c r="EUN240" s="39"/>
      <c r="EUO240" s="39"/>
      <c r="EUP240" s="39"/>
      <c r="EUQ240" s="39"/>
      <c r="EUR240" s="39"/>
      <c r="EUS240" s="39"/>
      <c r="EUT240" s="39"/>
      <c r="EUU240" s="39"/>
      <c r="EUV240" s="39"/>
      <c r="EUW240" s="39"/>
      <c r="EUX240" s="39"/>
      <c r="EUY240" s="39"/>
      <c r="EUZ240" s="39"/>
      <c r="EVA240" s="39"/>
      <c r="EVB240" s="39"/>
      <c r="EVC240" s="39"/>
      <c r="EVD240" s="39"/>
      <c r="EVE240" s="39"/>
      <c r="EVF240" s="39"/>
      <c r="EVG240" s="39"/>
      <c r="EVH240" s="39"/>
      <c r="EVI240" s="39"/>
      <c r="EVJ240" s="39"/>
      <c r="EVK240" s="39"/>
      <c r="EVL240" s="39"/>
      <c r="EVM240" s="39"/>
      <c r="EVN240" s="39"/>
      <c r="EVO240" s="39"/>
      <c r="EVP240" s="39"/>
      <c r="EVQ240" s="39"/>
      <c r="EVR240" s="39"/>
      <c r="EVS240" s="39"/>
      <c r="EVT240" s="39"/>
      <c r="EVU240" s="39"/>
      <c r="EVV240" s="39"/>
      <c r="EVW240" s="39"/>
      <c r="EVX240" s="39"/>
      <c r="EVY240" s="39"/>
      <c r="EVZ240" s="39"/>
      <c r="EWA240" s="39"/>
      <c r="EWB240" s="39"/>
      <c r="EWC240" s="39"/>
      <c r="EWD240" s="39"/>
      <c r="EWE240" s="39"/>
      <c r="EWF240" s="39"/>
      <c r="EWG240" s="39"/>
      <c r="EWH240" s="39"/>
      <c r="EWI240" s="39"/>
      <c r="EWJ240" s="39"/>
      <c r="EWK240" s="39"/>
      <c r="EWL240" s="39"/>
      <c r="EWM240" s="39"/>
      <c r="EWN240" s="39"/>
      <c r="EWO240" s="39"/>
      <c r="EWP240" s="39"/>
      <c r="EWQ240" s="39"/>
      <c r="EWR240" s="39"/>
      <c r="EWS240" s="39"/>
      <c r="EWT240" s="39"/>
      <c r="EWU240" s="39"/>
      <c r="EWV240" s="39"/>
      <c r="EWW240" s="39"/>
      <c r="EWX240" s="39"/>
      <c r="EWY240" s="39"/>
      <c r="EWZ240" s="39"/>
      <c r="EXA240" s="39"/>
      <c r="EXB240" s="39"/>
      <c r="EXC240" s="39"/>
      <c r="EXD240" s="39"/>
      <c r="EXE240" s="39"/>
      <c r="EXF240" s="39"/>
      <c r="EXG240" s="39"/>
      <c r="EXH240" s="39"/>
      <c r="EXI240" s="39"/>
      <c r="EXJ240" s="39"/>
      <c r="EXK240" s="39"/>
      <c r="EXL240" s="39"/>
      <c r="EXM240" s="39"/>
      <c r="EXN240" s="39"/>
      <c r="EXO240" s="39"/>
      <c r="EXP240" s="39"/>
      <c r="EXQ240" s="39"/>
      <c r="EXR240" s="39"/>
      <c r="EXS240" s="39"/>
      <c r="EXT240" s="39"/>
      <c r="EXU240" s="39"/>
      <c r="EXV240" s="39"/>
      <c r="EXW240" s="39"/>
      <c r="EXX240" s="39"/>
      <c r="EXY240" s="39"/>
      <c r="EXZ240" s="39"/>
      <c r="EYA240" s="39"/>
      <c r="EYB240" s="39"/>
      <c r="EYC240" s="39"/>
      <c r="EYD240" s="39"/>
      <c r="EYE240" s="39"/>
      <c r="EYF240" s="39"/>
      <c r="EYG240" s="39"/>
      <c r="EYH240" s="39"/>
      <c r="EYI240" s="39"/>
      <c r="EYJ240" s="39"/>
      <c r="EYK240" s="39"/>
      <c r="EYL240" s="39"/>
      <c r="EYM240" s="39"/>
      <c r="EYN240" s="39"/>
      <c r="EYO240" s="39"/>
      <c r="EYP240" s="39"/>
      <c r="EYQ240" s="39"/>
      <c r="EYR240" s="39"/>
      <c r="EYS240" s="39"/>
      <c r="EYT240" s="39"/>
      <c r="EYU240" s="39"/>
      <c r="EYV240" s="39"/>
      <c r="EYW240" s="39"/>
      <c r="EYX240" s="39"/>
      <c r="EYY240" s="39"/>
      <c r="EYZ240" s="39"/>
      <c r="EZA240" s="39"/>
      <c r="EZB240" s="39"/>
      <c r="EZC240" s="39"/>
      <c r="EZD240" s="39"/>
      <c r="EZE240" s="39"/>
      <c r="EZF240" s="39"/>
      <c r="EZG240" s="39"/>
      <c r="EZH240" s="39"/>
      <c r="EZI240" s="39"/>
      <c r="EZJ240" s="39"/>
      <c r="EZK240" s="39"/>
      <c r="EZL240" s="39"/>
      <c r="EZM240" s="39"/>
      <c r="EZN240" s="39"/>
      <c r="EZO240" s="39"/>
      <c r="EZP240" s="39"/>
      <c r="EZQ240" s="39"/>
      <c r="EZR240" s="39"/>
      <c r="EZS240" s="39"/>
      <c r="EZT240" s="39"/>
      <c r="EZU240" s="39"/>
      <c r="EZV240" s="39"/>
      <c r="EZW240" s="39"/>
      <c r="EZX240" s="39"/>
      <c r="EZY240" s="39"/>
      <c r="EZZ240" s="39"/>
      <c r="FAA240" s="39"/>
      <c r="FAB240" s="39"/>
      <c r="FAC240" s="39"/>
      <c r="FAD240" s="39"/>
      <c r="FAE240" s="39"/>
      <c r="FAF240" s="39"/>
      <c r="FAG240" s="39"/>
      <c r="FAH240" s="39"/>
      <c r="FAI240" s="39"/>
      <c r="FAJ240" s="39"/>
      <c r="FAK240" s="39"/>
      <c r="FAL240" s="39"/>
      <c r="FAM240" s="39"/>
      <c r="FAN240" s="39"/>
      <c r="FAO240" s="39"/>
      <c r="FAP240" s="39"/>
      <c r="FAQ240" s="39"/>
      <c r="FAR240" s="39"/>
      <c r="FAS240" s="39"/>
      <c r="FAT240" s="39"/>
      <c r="FAU240" s="39"/>
      <c r="FAV240" s="39"/>
      <c r="FAW240" s="39"/>
      <c r="FAX240" s="39"/>
      <c r="FAY240" s="39"/>
      <c r="FAZ240" s="39"/>
      <c r="FBA240" s="39"/>
      <c r="FBB240" s="39"/>
      <c r="FBC240" s="39"/>
      <c r="FBD240" s="39"/>
      <c r="FBE240" s="39"/>
      <c r="FBF240" s="39"/>
      <c r="FBG240" s="39"/>
      <c r="FBH240" s="39"/>
      <c r="FBI240" s="39"/>
      <c r="FBJ240" s="39"/>
      <c r="FBK240" s="39"/>
      <c r="FBL240" s="39"/>
      <c r="FBM240" s="39"/>
      <c r="FBN240" s="39"/>
      <c r="FBO240" s="39"/>
      <c r="FBP240" s="39"/>
      <c r="FBQ240" s="39"/>
      <c r="FBR240" s="39"/>
      <c r="FBS240" s="39"/>
      <c r="FBT240" s="39"/>
      <c r="FBU240" s="39"/>
      <c r="FBV240" s="39"/>
      <c r="FBW240" s="39"/>
      <c r="FBX240" s="39"/>
      <c r="FBY240" s="39"/>
      <c r="FBZ240" s="39"/>
      <c r="FCA240" s="39"/>
      <c r="FCB240" s="39"/>
      <c r="FCC240" s="39"/>
      <c r="FCD240" s="39"/>
      <c r="FCE240" s="39"/>
      <c r="FCF240" s="39"/>
      <c r="FCG240" s="39"/>
      <c r="FCH240" s="39"/>
      <c r="FCI240" s="39"/>
      <c r="FCJ240" s="39"/>
      <c r="FCK240" s="39"/>
      <c r="FCL240" s="39"/>
      <c r="FCM240" s="39"/>
      <c r="FCN240" s="39"/>
      <c r="FCO240" s="39"/>
      <c r="FCP240" s="39"/>
      <c r="FCQ240" s="39"/>
      <c r="FCR240" s="39"/>
      <c r="FCS240" s="39"/>
      <c r="FCT240" s="39"/>
      <c r="FCU240" s="39"/>
      <c r="FCV240" s="39"/>
      <c r="FCW240" s="39"/>
      <c r="FCX240" s="39"/>
      <c r="FCY240" s="39"/>
      <c r="FCZ240" s="39"/>
      <c r="FDA240" s="39"/>
      <c r="FDB240" s="39"/>
      <c r="FDC240" s="39"/>
      <c r="FDD240" s="39"/>
      <c r="FDE240" s="39"/>
      <c r="FDF240" s="39"/>
      <c r="FDG240" s="39"/>
      <c r="FDH240" s="39"/>
      <c r="FDI240" s="39"/>
      <c r="FDJ240" s="39"/>
      <c r="FDK240" s="39"/>
      <c r="FDL240" s="39"/>
      <c r="FDM240" s="39"/>
      <c r="FDN240" s="39"/>
      <c r="FDO240" s="39"/>
      <c r="FDP240" s="39"/>
      <c r="FDQ240" s="39"/>
      <c r="FDR240" s="39"/>
      <c r="FDS240" s="39"/>
      <c r="FDT240" s="39"/>
      <c r="FDU240" s="39"/>
      <c r="FDV240" s="39"/>
      <c r="FDW240" s="39"/>
      <c r="FDX240" s="39"/>
      <c r="FDY240" s="39"/>
      <c r="FDZ240" s="39"/>
      <c r="FEA240" s="39"/>
      <c r="FEB240" s="39"/>
      <c r="FEC240" s="39"/>
      <c r="FED240" s="39"/>
      <c r="FEE240" s="39"/>
      <c r="FEF240" s="39"/>
      <c r="FEG240" s="39"/>
      <c r="FEH240" s="39"/>
      <c r="FEI240" s="39"/>
      <c r="FEJ240" s="39"/>
      <c r="FEK240" s="39"/>
      <c r="FEL240" s="39"/>
      <c r="FEM240" s="39"/>
      <c r="FEN240" s="39"/>
      <c r="FEO240" s="39"/>
      <c r="FEP240" s="39"/>
      <c r="FEQ240" s="39"/>
      <c r="FER240" s="39"/>
      <c r="FES240" s="39"/>
      <c r="FET240" s="39"/>
      <c r="FEU240" s="39"/>
      <c r="FEV240" s="39"/>
      <c r="FEW240" s="39"/>
      <c r="FEX240" s="39"/>
      <c r="FEY240" s="39"/>
      <c r="FEZ240" s="39"/>
      <c r="FFA240" s="39"/>
      <c r="FFB240" s="39"/>
      <c r="FFC240" s="39"/>
      <c r="FFD240" s="39"/>
      <c r="FFE240" s="39"/>
      <c r="FFF240" s="39"/>
      <c r="FFG240" s="39"/>
      <c r="FFH240" s="39"/>
      <c r="FFI240" s="39"/>
      <c r="FFJ240" s="39"/>
      <c r="FFK240" s="39"/>
      <c r="FFL240" s="39"/>
      <c r="FFM240" s="39"/>
      <c r="FFN240" s="39"/>
      <c r="FFO240" s="39"/>
      <c r="FFP240" s="39"/>
      <c r="FFQ240" s="39"/>
      <c r="FFR240" s="39"/>
      <c r="FFS240" s="39"/>
      <c r="FFT240" s="39"/>
      <c r="FFU240" s="39"/>
      <c r="FFV240" s="39"/>
      <c r="FFW240" s="39"/>
      <c r="FFX240" s="39"/>
      <c r="FFY240" s="39"/>
      <c r="FFZ240" s="39"/>
      <c r="FGA240" s="39"/>
      <c r="FGB240" s="39"/>
      <c r="FGC240" s="39"/>
      <c r="FGD240" s="39"/>
      <c r="FGE240" s="39"/>
      <c r="FGF240" s="39"/>
      <c r="FGG240" s="39"/>
      <c r="FGH240" s="39"/>
      <c r="FGI240" s="39"/>
      <c r="FGJ240" s="39"/>
      <c r="FGK240" s="39"/>
      <c r="FGL240" s="39"/>
      <c r="FGM240" s="39"/>
      <c r="FGN240" s="39"/>
      <c r="FGO240" s="39"/>
      <c r="FGP240" s="39"/>
      <c r="FGQ240" s="39"/>
      <c r="FGR240" s="39"/>
      <c r="FGS240" s="39"/>
      <c r="FGT240" s="39"/>
      <c r="FGU240" s="39"/>
      <c r="FGV240" s="39"/>
      <c r="FGW240" s="39"/>
      <c r="FGX240" s="39"/>
      <c r="FGY240" s="39"/>
      <c r="FGZ240" s="39"/>
      <c r="FHA240" s="39"/>
      <c r="FHB240" s="39"/>
      <c r="FHC240" s="39"/>
      <c r="FHD240" s="39"/>
      <c r="FHE240" s="39"/>
      <c r="FHF240" s="39"/>
      <c r="FHG240" s="39"/>
      <c r="FHH240" s="39"/>
      <c r="FHI240" s="39"/>
      <c r="FHJ240" s="39"/>
      <c r="FHK240" s="39"/>
      <c r="FHL240" s="39"/>
      <c r="FHM240" s="39"/>
      <c r="FHN240" s="39"/>
      <c r="FHO240" s="39"/>
      <c r="FHP240" s="39"/>
      <c r="FHQ240" s="39"/>
      <c r="FHR240" s="39"/>
      <c r="FHS240" s="39"/>
      <c r="FHT240" s="39"/>
      <c r="FHU240" s="39"/>
      <c r="FHV240" s="39"/>
      <c r="FHW240" s="39"/>
      <c r="FHX240" s="39"/>
      <c r="FHY240" s="39"/>
      <c r="FHZ240" s="39"/>
      <c r="FIA240" s="39"/>
      <c r="FIB240" s="39"/>
      <c r="FIC240" s="39"/>
      <c r="FID240" s="39"/>
      <c r="FIE240" s="39"/>
      <c r="FIF240" s="39"/>
      <c r="FIG240" s="39"/>
      <c r="FIH240" s="39"/>
      <c r="FII240" s="39"/>
      <c r="FIJ240" s="39"/>
      <c r="FIK240" s="39"/>
      <c r="FIL240" s="39"/>
      <c r="FIM240" s="39"/>
      <c r="FIN240" s="39"/>
      <c r="FIO240" s="39"/>
      <c r="FIP240" s="39"/>
      <c r="FIQ240" s="39"/>
      <c r="FIR240" s="39"/>
      <c r="FIS240" s="39"/>
      <c r="FIT240" s="39"/>
      <c r="FIU240" s="39"/>
      <c r="FIV240" s="39"/>
      <c r="FIW240" s="39"/>
      <c r="FIX240" s="39"/>
      <c r="FIY240" s="39"/>
      <c r="FIZ240" s="39"/>
      <c r="FJA240" s="39"/>
      <c r="FJB240" s="39"/>
      <c r="FJC240" s="39"/>
      <c r="FJD240" s="39"/>
      <c r="FJE240" s="39"/>
      <c r="FJF240" s="39"/>
      <c r="FJG240" s="39"/>
      <c r="FJH240" s="39"/>
      <c r="FJI240" s="39"/>
      <c r="FJJ240" s="39"/>
      <c r="FJK240" s="39"/>
      <c r="FJL240" s="39"/>
      <c r="FJM240" s="39"/>
      <c r="FJN240" s="39"/>
      <c r="FJO240" s="39"/>
      <c r="FJP240" s="39"/>
      <c r="FJQ240" s="39"/>
      <c r="FJR240" s="39"/>
      <c r="FJS240" s="39"/>
      <c r="FJT240" s="39"/>
      <c r="FJU240" s="39"/>
      <c r="FJV240" s="39"/>
      <c r="FJW240" s="39"/>
      <c r="FJX240" s="39"/>
      <c r="FJY240" s="39"/>
      <c r="FJZ240" s="39"/>
      <c r="FKA240" s="39"/>
      <c r="FKB240" s="39"/>
      <c r="FKC240" s="39"/>
      <c r="FKD240" s="39"/>
      <c r="FKE240" s="39"/>
      <c r="FKF240" s="39"/>
      <c r="FKG240" s="39"/>
      <c r="FKH240" s="39"/>
      <c r="FKI240" s="39"/>
      <c r="FKJ240" s="39"/>
      <c r="FKK240" s="39"/>
      <c r="FKL240" s="39"/>
      <c r="FKM240" s="39"/>
      <c r="FKN240" s="39"/>
      <c r="FKO240" s="39"/>
      <c r="FKP240" s="39"/>
      <c r="FKQ240" s="39"/>
      <c r="FKR240" s="39"/>
      <c r="FKS240" s="39"/>
      <c r="FKT240" s="39"/>
      <c r="FKU240" s="39"/>
      <c r="FKV240" s="39"/>
      <c r="FKW240" s="39"/>
      <c r="FKX240" s="39"/>
      <c r="FKY240" s="39"/>
      <c r="FKZ240" s="39"/>
      <c r="FLA240" s="39"/>
      <c r="FLB240" s="39"/>
      <c r="FLC240" s="39"/>
      <c r="FLD240" s="39"/>
      <c r="FLE240" s="39"/>
      <c r="FLF240" s="39"/>
      <c r="FLG240" s="39"/>
      <c r="FLH240" s="39"/>
      <c r="FLI240" s="39"/>
      <c r="FLJ240" s="39"/>
      <c r="FLK240" s="39"/>
      <c r="FLL240" s="39"/>
      <c r="FLM240" s="39"/>
      <c r="FLN240" s="39"/>
      <c r="FLO240" s="39"/>
      <c r="FLP240" s="39"/>
      <c r="FLQ240" s="39"/>
      <c r="FLR240" s="39"/>
      <c r="FLS240" s="39"/>
      <c r="FLT240" s="39"/>
      <c r="FLU240" s="39"/>
      <c r="FLV240" s="39"/>
      <c r="FLW240" s="39"/>
      <c r="FLX240" s="39"/>
      <c r="FLY240" s="39"/>
      <c r="FLZ240" s="39"/>
      <c r="FMA240" s="39"/>
      <c r="FMB240" s="39"/>
      <c r="FMC240" s="39"/>
      <c r="FMD240" s="39"/>
      <c r="FME240" s="39"/>
      <c r="FMF240" s="39"/>
      <c r="FMG240" s="39"/>
      <c r="FMH240" s="39"/>
      <c r="FMI240" s="39"/>
      <c r="FMJ240" s="39"/>
      <c r="FMK240" s="39"/>
      <c r="FML240" s="39"/>
      <c r="FMM240" s="39"/>
      <c r="FMN240" s="39"/>
      <c r="FMO240" s="39"/>
      <c r="FMP240" s="39"/>
      <c r="FMQ240" s="39"/>
      <c r="FMR240" s="39"/>
      <c r="FMS240" s="39"/>
      <c r="FMT240" s="39"/>
      <c r="FMU240" s="39"/>
      <c r="FMV240" s="39"/>
      <c r="FMW240" s="39"/>
      <c r="FMX240" s="39"/>
      <c r="FMY240" s="39"/>
      <c r="FMZ240" s="39"/>
      <c r="FNA240" s="39"/>
      <c r="FNB240" s="39"/>
      <c r="FNC240" s="39"/>
      <c r="FND240" s="39"/>
      <c r="FNE240" s="39"/>
      <c r="FNF240" s="39"/>
      <c r="FNG240" s="39"/>
      <c r="FNH240" s="39"/>
      <c r="FNI240" s="39"/>
      <c r="FNJ240" s="39"/>
      <c r="FNK240" s="39"/>
      <c r="FNL240" s="39"/>
      <c r="FNM240" s="39"/>
      <c r="FNN240" s="39"/>
      <c r="FNO240" s="39"/>
      <c r="FNP240" s="39"/>
      <c r="FNQ240" s="39"/>
      <c r="FNR240" s="39"/>
      <c r="FNS240" s="39"/>
      <c r="FNT240" s="39"/>
      <c r="FNU240" s="39"/>
      <c r="FNV240" s="39"/>
      <c r="FNW240" s="39"/>
      <c r="FNX240" s="39"/>
      <c r="FNY240" s="39"/>
      <c r="FNZ240" s="39"/>
      <c r="FOA240" s="39"/>
      <c r="FOB240" s="39"/>
      <c r="FOC240" s="39"/>
      <c r="FOD240" s="39"/>
      <c r="FOE240" s="39"/>
      <c r="FOF240" s="39"/>
      <c r="FOG240" s="39"/>
      <c r="FOH240" s="39"/>
      <c r="FOI240" s="39"/>
      <c r="FOJ240" s="39"/>
      <c r="FOK240" s="39"/>
      <c r="FOL240" s="39"/>
      <c r="FOM240" s="39"/>
      <c r="FON240" s="39"/>
      <c r="FOO240" s="39"/>
      <c r="FOP240" s="39"/>
      <c r="FOQ240" s="39"/>
      <c r="FOR240" s="39"/>
      <c r="FOS240" s="39"/>
      <c r="FOT240" s="39"/>
      <c r="FOU240" s="39"/>
      <c r="FOV240" s="39"/>
      <c r="FOW240" s="39"/>
      <c r="FOX240" s="39"/>
      <c r="FOY240" s="39"/>
      <c r="FOZ240" s="39"/>
      <c r="FPA240" s="39"/>
      <c r="FPB240" s="39"/>
      <c r="FPC240" s="39"/>
      <c r="FPD240" s="39"/>
      <c r="FPE240" s="39"/>
      <c r="FPF240" s="39"/>
      <c r="FPG240" s="39"/>
      <c r="FPH240" s="39"/>
      <c r="FPI240" s="39"/>
      <c r="FPJ240" s="39"/>
      <c r="FPK240" s="39"/>
      <c r="FPL240" s="39"/>
      <c r="FPM240" s="39"/>
      <c r="FPN240" s="39"/>
      <c r="FPO240" s="39"/>
      <c r="FPP240" s="39"/>
      <c r="FPQ240" s="39"/>
      <c r="FPR240" s="39"/>
      <c r="FPS240" s="39"/>
      <c r="FPT240" s="39"/>
      <c r="FPU240" s="39"/>
      <c r="FPV240" s="39"/>
      <c r="FPW240" s="39"/>
      <c r="FPX240" s="39"/>
      <c r="FPY240" s="39"/>
      <c r="FPZ240" s="39"/>
      <c r="FQA240" s="39"/>
      <c r="FQB240" s="39"/>
      <c r="FQC240" s="39"/>
      <c r="FQD240" s="39"/>
      <c r="FQE240" s="39"/>
      <c r="FQF240" s="39"/>
      <c r="FQG240" s="39"/>
      <c r="FQH240" s="39"/>
      <c r="FQI240" s="39"/>
      <c r="FQJ240" s="39"/>
      <c r="FQK240" s="39"/>
      <c r="FQL240" s="39"/>
      <c r="FQM240" s="39"/>
      <c r="FQN240" s="39"/>
      <c r="FQO240" s="39"/>
      <c r="FQP240" s="39"/>
      <c r="FQQ240" s="39"/>
      <c r="FQR240" s="39"/>
      <c r="FQS240" s="39"/>
      <c r="FQT240" s="39"/>
      <c r="FQU240" s="39"/>
      <c r="FQV240" s="39"/>
      <c r="FQW240" s="39"/>
      <c r="FQX240" s="39"/>
      <c r="FQY240" s="39"/>
      <c r="FQZ240" s="39"/>
      <c r="FRA240" s="39"/>
      <c r="FRB240" s="39"/>
      <c r="FRC240" s="39"/>
      <c r="FRD240" s="39"/>
      <c r="FRE240" s="39"/>
      <c r="FRF240" s="39"/>
      <c r="FRG240" s="39"/>
      <c r="FRH240" s="39"/>
      <c r="FRI240" s="39"/>
      <c r="FRJ240" s="39"/>
      <c r="FRK240" s="39"/>
      <c r="FRL240" s="39"/>
      <c r="FRM240" s="39"/>
      <c r="FRN240" s="39"/>
      <c r="FRO240" s="39"/>
      <c r="FRP240" s="39"/>
      <c r="FRQ240" s="39"/>
      <c r="FRR240" s="39"/>
      <c r="FRS240" s="39"/>
      <c r="FRT240" s="39"/>
      <c r="FRU240" s="39"/>
      <c r="FRV240" s="39"/>
      <c r="FRW240" s="39"/>
      <c r="FRX240" s="39"/>
      <c r="FRY240" s="39"/>
      <c r="FRZ240" s="39"/>
      <c r="FSA240" s="39"/>
      <c r="FSB240" s="39"/>
      <c r="FSC240" s="39"/>
      <c r="FSD240" s="39"/>
      <c r="FSE240" s="39"/>
      <c r="FSF240" s="39"/>
      <c r="FSG240" s="39"/>
      <c r="FSH240" s="39"/>
      <c r="FSI240" s="39"/>
      <c r="FSJ240" s="39"/>
      <c r="FSK240" s="39"/>
      <c r="FSL240" s="39"/>
      <c r="FSM240" s="39"/>
      <c r="FSN240" s="39"/>
      <c r="FSO240" s="39"/>
      <c r="FSP240" s="39"/>
      <c r="FSQ240" s="39"/>
      <c r="FSR240" s="39"/>
      <c r="FSS240" s="39"/>
      <c r="FST240" s="39"/>
      <c r="FSU240" s="39"/>
      <c r="FSV240" s="39"/>
      <c r="FSW240" s="39"/>
      <c r="FSX240" s="39"/>
      <c r="FSY240" s="39"/>
      <c r="FSZ240" s="39"/>
      <c r="FTA240" s="39"/>
      <c r="FTB240" s="39"/>
      <c r="FTC240" s="39"/>
      <c r="FTD240" s="39"/>
      <c r="FTE240" s="39"/>
      <c r="FTF240" s="39"/>
      <c r="FTG240" s="39"/>
      <c r="FTH240" s="39"/>
      <c r="FTI240" s="39"/>
      <c r="FTJ240" s="39"/>
      <c r="FTK240" s="39"/>
      <c r="FTL240" s="39"/>
      <c r="FTM240" s="39"/>
      <c r="FTN240" s="39"/>
      <c r="FTO240" s="39"/>
      <c r="FTP240" s="39"/>
      <c r="FTQ240" s="39"/>
      <c r="FTR240" s="39"/>
      <c r="FTS240" s="39"/>
      <c r="FTT240" s="39"/>
      <c r="FTU240" s="39"/>
      <c r="FTV240" s="39"/>
      <c r="FTW240" s="39"/>
      <c r="FTX240" s="39"/>
      <c r="FTY240" s="39"/>
      <c r="FTZ240" s="39"/>
      <c r="FUA240" s="39"/>
      <c r="FUB240" s="39"/>
      <c r="FUC240" s="39"/>
      <c r="FUD240" s="39"/>
      <c r="FUE240" s="39"/>
      <c r="FUF240" s="39"/>
      <c r="FUG240" s="39"/>
      <c r="FUH240" s="39"/>
    </row>
    <row r="241" spans="2:4610" s="4" customFormat="1" hidden="1" x14ac:dyDescent="0.25">
      <c r="B241" s="87"/>
      <c r="C241" s="24"/>
      <c r="D241" s="90"/>
      <c r="E241" s="89"/>
      <c r="F241" s="59"/>
      <c r="G241" s="59"/>
      <c r="H241" s="59"/>
      <c r="I241" s="59"/>
      <c r="J241" s="111"/>
      <c r="K241" s="111"/>
      <c r="L241" s="26"/>
      <c r="M241" s="26"/>
      <c r="N241" s="27"/>
      <c r="O241" s="25"/>
      <c r="P241" s="27"/>
      <c r="Q241" s="28"/>
      <c r="R241" s="28"/>
      <c r="S241" s="28"/>
      <c r="T241" s="28"/>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39"/>
      <c r="AX241" s="39"/>
      <c r="AY241" s="39"/>
      <c r="AZ241" s="39"/>
      <c r="BA241" s="39"/>
      <c r="BB241" s="39"/>
      <c r="BC241" s="39"/>
      <c r="BD241" s="39"/>
      <c r="BE241" s="39"/>
      <c r="BF241" s="39"/>
      <c r="BG241" s="39"/>
      <c r="BH241" s="39"/>
      <c r="BI241" s="39"/>
      <c r="BJ241" s="39"/>
      <c r="BK241" s="39"/>
      <c r="BL241" s="39"/>
      <c r="BM241" s="39"/>
      <c r="BN241" s="39"/>
      <c r="BO241" s="39"/>
      <c r="BP241" s="39"/>
      <c r="BQ241" s="39"/>
      <c r="BR241" s="39"/>
      <c r="BS241" s="39"/>
      <c r="BT241" s="39"/>
      <c r="BU241" s="39"/>
      <c r="BV241" s="39"/>
      <c r="BW241" s="39"/>
      <c r="BX241" s="39"/>
      <c r="BY241" s="39"/>
      <c r="BZ241" s="39"/>
      <c r="CA241" s="39"/>
      <c r="CB241" s="39"/>
      <c r="CC241" s="39"/>
      <c r="CD241" s="39"/>
      <c r="CE241" s="39"/>
      <c r="CF241" s="39"/>
      <c r="CG241" s="39"/>
      <c r="CH241" s="39"/>
      <c r="CI241" s="39"/>
      <c r="CJ241" s="39"/>
      <c r="CK241" s="39"/>
      <c r="CL241" s="39"/>
      <c r="CM241" s="39"/>
      <c r="CN241" s="39"/>
      <c r="CO241" s="39"/>
      <c r="CP241" s="39"/>
      <c r="CQ241" s="39"/>
      <c r="CR241" s="39"/>
      <c r="CS241" s="39"/>
      <c r="CT241" s="39"/>
      <c r="CU241" s="39"/>
      <c r="CV241" s="39"/>
      <c r="CW241" s="39"/>
      <c r="CX241" s="39"/>
      <c r="CY241" s="39"/>
      <c r="CZ241" s="39"/>
      <c r="DA241" s="39"/>
      <c r="DB241" s="39"/>
      <c r="DC241" s="39"/>
      <c r="DD241" s="39"/>
      <c r="DE241" s="39"/>
      <c r="DF241" s="39"/>
      <c r="DG241" s="39"/>
      <c r="DH241" s="39"/>
      <c r="DI241" s="39"/>
      <c r="DJ241" s="39"/>
      <c r="DK241" s="39"/>
      <c r="DL241" s="39"/>
      <c r="DM241" s="39"/>
      <c r="DN241" s="39"/>
      <c r="DO241" s="39"/>
      <c r="DP241" s="39"/>
      <c r="DQ241" s="39"/>
      <c r="DR241" s="39"/>
      <c r="DS241" s="39"/>
      <c r="DT241" s="39"/>
      <c r="DU241" s="39"/>
      <c r="DV241" s="39"/>
      <c r="DW241" s="39"/>
      <c r="DX241" s="39"/>
      <c r="DY241" s="39"/>
      <c r="DZ241" s="39"/>
      <c r="EA241" s="39"/>
      <c r="EB241" s="39"/>
      <c r="EC241" s="39"/>
      <c r="ED241" s="39"/>
      <c r="EE241" s="39"/>
      <c r="EF241" s="39"/>
      <c r="EG241" s="39"/>
      <c r="EH241" s="39"/>
      <c r="EI241" s="39"/>
      <c r="EJ241" s="39"/>
      <c r="EK241" s="39"/>
      <c r="EL241" s="39"/>
      <c r="EM241" s="39"/>
      <c r="EN241" s="39"/>
      <c r="EO241" s="39"/>
      <c r="EP241" s="39"/>
      <c r="EQ241" s="39"/>
      <c r="ER241" s="39"/>
      <c r="ES241" s="39"/>
      <c r="ET241" s="39"/>
      <c r="EU241" s="39"/>
      <c r="EV241" s="39"/>
      <c r="EW241" s="39"/>
      <c r="EX241" s="39"/>
      <c r="EY241" s="39"/>
      <c r="EZ241" s="39"/>
      <c r="FA241" s="39"/>
      <c r="FB241" s="39"/>
      <c r="FC241" s="39"/>
      <c r="FD241" s="39"/>
      <c r="FE241" s="39"/>
      <c r="FF241" s="39"/>
      <c r="FG241" s="39"/>
      <c r="FH241" s="39"/>
      <c r="FI241" s="39"/>
      <c r="FJ241" s="39"/>
      <c r="FK241" s="39"/>
      <c r="FL241" s="39"/>
      <c r="FM241" s="39"/>
      <c r="FN241" s="39"/>
      <c r="FO241" s="39"/>
      <c r="FP241" s="39"/>
      <c r="FQ241" s="39"/>
      <c r="FR241" s="39"/>
      <c r="FS241" s="39"/>
      <c r="FT241" s="39"/>
      <c r="FU241" s="39"/>
      <c r="FV241" s="39"/>
      <c r="FW241" s="39"/>
      <c r="FX241" s="39"/>
      <c r="FY241" s="39"/>
      <c r="FZ241" s="39"/>
      <c r="GA241" s="39"/>
      <c r="GB241" s="39"/>
      <c r="GC241" s="39"/>
      <c r="GD241" s="39"/>
      <c r="GE241" s="39"/>
      <c r="GF241" s="39"/>
      <c r="GG241" s="39"/>
      <c r="GH241" s="39"/>
      <c r="GI241" s="39"/>
      <c r="GJ241" s="39"/>
      <c r="GK241" s="39"/>
      <c r="GL241" s="39"/>
      <c r="GM241" s="39"/>
      <c r="GN241" s="39"/>
      <c r="GO241" s="39"/>
      <c r="GP241" s="39"/>
      <c r="GQ241" s="39"/>
      <c r="GR241" s="39"/>
      <c r="GS241" s="39"/>
      <c r="GT241" s="39"/>
      <c r="GU241" s="39"/>
      <c r="GV241" s="39"/>
      <c r="GW241" s="39"/>
      <c r="GX241" s="39"/>
      <c r="GY241" s="39"/>
      <c r="GZ241" s="39"/>
      <c r="HA241" s="39"/>
      <c r="HB241" s="39"/>
      <c r="HC241" s="39"/>
      <c r="HD241" s="39"/>
      <c r="HE241" s="39"/>
      <c r="HF241" s="39"/>
      <c r="HG241" s="39"/>
      <c r="HH241" s="39"/>
      <c r="HI241" s="39"/>
      <c r="HJ241" s="39"/>
      <c r="HK241" s="39"/>
      <c r="HL241" s="39"/>
      <c r="HM241" s="39"/>
      <c r="HN241" s="39"/>
      <c r="HO241" s="39"/>
      <c r="HP241" s="39"/>
      <c r="HQ241" s="39"/>
      <c r="HR241" s="39"/>
      <c r="HS241" s="39"/>
      <c r="HT241" s="39"/>
      <c r="HU241" s="39"/>
      <c r="HV241" s="39"/>
      <c r="HW241" s="39"/>
      <c r="HX241" s="39"/>
      <c r="HY241" s="39"/>
      <c r="HZ241" s="39"/>
      <c r="IA241" s="39"/>
      <c r="IB241" s="39"/>
      <c r="IC241" s="39"/>
      <c r="ID241" s="39"/>
      <c r="IE241" s="39"/>
      <c r="IF241" s="39"/>
      <c r="IG241" s="39"/>
      <c r="IH241" s="39"/>
      <c r="II241" s="39"/>
      <c r="IJ241" s="39"/>
      <c r="IK241" s="39"/>
      <c r="IL241" s="39"/>
      <c r="IM241" s="39"/>
      <c r="IN241" s="39"/>
      <c r="IO241" s="39"/>
      <c r="IP241" s="39"/>
      <c r="IQ241" s="39"/>
      <c r="IR241" s="39"/>
      <c r="IS241" s="39"/>
      <c r="IT241" s="39"/>
      <c r="IU241" s="39"/>
      <c r="IV241" s="39"/>
      <c r="IW241" s="39"/>
      <c r="IX241" s="39"/>
      <c r="IY241" s="39"/>
      <c r="IZ241" s="39"/>
      <c r="JA241" s="39"/>
      <c r="JB241" s="39"/>
      <c r="JC241" s="39"/>
      <c r="JD241" s="39"/>
      <c r="JE241" s="39"/>
      <c r="JF241" s="39"/>
      <c r="JG241" s="39"/>
      <c r="JH241" s="39"/>
      <c r="JI241" s="39"/>
      <c r="JJ241" s="39"/>
      <c r="JK241" s="39"/>
      <c r="JL241" s="39"/>
      <c r="JM241" s="39"/>
      <c r="JN241" s="39"/>
      <c r="JO241" s="39"/>
      <c r="JP241" s="39"/>
      <c r="JQ241" s="39"/>
      <c r="JR241" s="39"/>
      <c r="JS241" s="39"/>
      <c r="JT241" s="39"/>
      <c r="JU241" s="39"/>
      <c r="JV241" s="39"/>
      <c r="JW241" s="39"/>
      <c r="JX241" s="39"/>
      <c r="JY241" s="39"/>
      <c r="JZ241" s="39"/>
      <c r="KA241" s="39"/>
      <c r="KB241" s="39"/>
      <c r="KC241" s="39"/>
      <c r="KD241" s="39"/>
      <c r="KE241" s="39"/>
      <c r="KF241" s="39"/>
      <c r="KG241" s="39"/>
      <c r="KH241" s="39"/>
      <c r="KI241" s="39"/>
      <c r="KJ241" s="39"/>
      <c r="KK241" s="39"/>
      <c r="KL241" s="39"/>
      <c r="KM241" s="39"/>
      <c r="KN241" s="39"/>
      <c r="KO241" s="39"/>
      <c r="KP241" s="39"/>
      <c r="KQ241" s="39"/>
      <c r="KR241" s="39"/>
      <c r="KS241" s="39"/>
      <c r="KT241" s="39"/>
      <c r="KU241" s="39"/>
      <c r="KV241" s="39"/>
      <c r="KW241" s="39"/>
      <c r="KX241" s="39"/>
      <c r="KY241" s="39"/>
      <c r="KZ241" s="39"/>
      <c r="LA241" s="39"/>
      <c r="LB241" s="39"/>
      <c r="LC241" s="39"/>
      <c r="LD241" s="39"/>
      <c r="LE241" s="39"/>
      <c r="LF241" s="39"/>
      <c r="LG241" s="39"/>
      <c r="LH241" s="39"/>
      <c r="LI241" s="39"/>
      <c r="LJ241" s="39"/>
      <c r="LK241" s="39"/>
      <c r="LL241" s="39"/>
      <c r="LM241" s="39"/>
      <c r="LN241" s="39"/>
      <c r="LO241" s="39"/>
      <c r="LP241" s="39"/>
      <c r="LQ241" s="39"/>
      <c r="LR241" s="39"/>
      <c r="LS241" s="39"/>
      <c r="LT241" s="39"/>
      <c r="LU241" s="39"/>
      <c r="LV241" s="39"/>
      <c r="LW241" s="39"/>
      <c r="LX241" s="39"/>
      <c r="LY241" s="39"/>
      <c r="LZ241" s="39"/>
      <c r="MA241" s="39"/>
      <c r="MB241" s="39"/>
      <c r="MC241" s="39"/>
      <c r="MD241" s="39"/>
      <c r="ME241" s="39"/>
      <c r="MF241" s="39"/>
      <c r="MG241" s="39"/>
      <c r="MH241" s="39"/>
      <c r="MI241" s="39"/>
      <c r="MJ241" s="39"/>
      <c r="MK241" s="39"/>
      <c r="ML241" s="39"/>
      <c r="MM241" s="39"/>
      <c r="MN241" s="39"/>
      <c r="MO241" s="39"/>
      <c r="MP241" s="39"/>
      <c r="MQ241" s="39"/>
      <c r="MR241" s="39"/>
      <c r="MS241" s="39"/>
      <c r="MT241" s="39"/>
      <c r="MU241" s="39"/>
      <c r="MV241" s="39"/>
      <c r="MW241" s="39"/>
      <c r="MX241" s="39"/>
      <c r="MY241" s="39"/>
      <c r="MZ241" s="39"/>
      <c r="NA241" s="39"/>
      <c r="NB241" s="39"/>
      <c r="NC241" s="39"/>
      <c r="ND241" s="39"/>
      <c r="NE241" s="39"/>
      <c r="NF241" s="39"/>
      <c r="NG241" s="39"/>
      <c r="NH241" s="39"/>
      <c r="NI241" s="39"/>
      <c r="NJ241" s="39"/>
      <c r="NK241" s="39"/>
      <c r="NL241" s="39"/>
      <c r="NM241" s="39"/>
      <c r="NN241" s="39"/>
      <c r="NO241" s="39"/>
      <c r="NP241" s="39"/>
      <c r="NQ241" s="39"/>
      <c r="NR241" s="39"/>
      <c r="NS241" s="39"/>
      <c r="NT241" s="39"/>
      <c r="NU241" s="39"/>
      <c r="NV241" s="39"/>
      <c r="NW241" s="39"/>
      <c r="NX241" s="39"/>
      <c r="NY241" s="39"/>
      <c r="NZ241" s="39"/>
      <c r="OA241" s="39"/>
      <c r="OB241" s="39"/>
      <c r="OC241" s="39"/>
      <c r="OD241" s="39"/>
      <c r="OE241" s="39"/>
      <c r="OF241" s="39"/>
      <c r="OG241" s="39"/>
      <c r="OH241" s="39"/>
      <c r="OI241" s="39"/>
      <c r="OJ241" s="39"/>
      <c r="OK241" s="39"/>
      <c r="OL241" s="39"/>
      <c r="OM241" s="39"/>
      <c r="ON241" s="39"/>
      <c r="OO241" s="39"/>
      <c r="OP241" s="39"/>
      <c r="OQ241" s="39"/>
      <c r="OR241" s="39"/>
      <c r="OS241" s="39"/>
      <c r="OT241" s="39"/>
      <c r="OU241" s="39"/>
      <c r="OV241" s="39"/>
      <c r="OW241" s="39"/>
      <c r="OX241" s="39"/>
      <c r="OY241" s="39"/>
      <c r="OZ241" s="39"/>
      <c r="PA241" s="39"/>
      <c r="PB241" s="39"/>
      <c r="PC241" s="39"/>
      <c r="PD241" s="39"/>
      <c r="PE241" s="39"/>
      <c r="PF241" s="39"/>
      <c r="PG241" s="39"/>
      <c r="PH241" s="39"/>
      <c r="PI241" s="39"/>
      <c r="PJ241" s="39"/>
      <c r="PK241" s="39"/>
      <c r="PL241" s="39"/>
      <c r="PM241" s="39"/>
      <c r="PN241" s="39"/>
      <c r="PO241" s="39"/>
      <c r="PP241" s="39"/>
      <c r="PQ241" s="39"/>
      <c r="PR241" s="39"/>
      <c r="PS241" s="39"/>
      <c r="PT241" s="39"/>
      <c r="PU241" s="39"/>
      <c r="PV241" s="39"/>
      <c r="PW241" s="39"/>
      <c r="PX241" s="39"/>
      <c r="PY241" s="39"/>
      <c r="PZ241" s="39"/>
      <c r="QA241" s="39"/>
      <c r="QB241" s="39"/>
      <c r="QC241" s="39"/>
      <c r="QD241" s="39"/>
      <c r="QE241" s="39"/>
      <c r="QF241" s="39"/>
      <c r="QG241" s="39"/>
      <c r="QH241" s="39"/>
      <c r="QI241" s="39"/>
      <c r="QJ241" s="39"/>
      <c r="QK241" s="39"/>
      <c r="QL241" s="39"/>
      <c r="QM241" s="39"/>
      <c r="QN241" s="39"/>
      <c r="QO241" s="39"/>
      <c r="QP241" s="39"/>
      <c r="QQ241" s="39"/>
      <c r="QR241" s="39"/>
      <c r="QS241" s="39"/>
      <c r="QT241" s="39"/>
      <c r="QU241" s="39"/>
      <c r="QV241" s="39"/>
      <c r="QW241" s="39"/>
      <c r="QX241" s="39"/>
      <c r="QY241" s="39"/>
      <c r="QZ241" s="39"/>
      <c r="RA241" s="39"/>
      <c r="RB241" s="39"/>
      <c r="RC241" s="39"/>
      <c r="RD241" s="39"/>
      <c r="RE241" s="39"/>
      <c r="RF241" s="39"/>
      <c r="RG241" s="39"/>
      <c r="RH241" s="39"/>
      <c r="RI241" s="39"/>
      <c r="RJ241" s="39"/>
      <c r="RK241" s="39"/>
      <c r="RL241" s="39"/>
      <c r="RM241" s="39"/>
      <c r="RN241" s="39"/>
      <c r="RO241" s="39"/>
      <c r="RP241" s="39"/>
      <c r="RQ241" s="39"/>
      <c r="RR241" s="39"/>
      <c r="RS241" s="39"/>
      <c r="RT241" s="39"/>
      <c r="RU241" s="39"/>
      <c r="RV241" s="39"/>
      <c r="RW241" s="39"/>
      <c r="RX241" s="39"/>
      <c r="RY241" s="39"/>
      <c r="RZ241" s="39"/>
      <c r="SA241" s="39"/>
      <c r="SB241" s="39"/>
      <c r="SC241" s="39"/>
      <c r="SD241" s="39"/>
      <c r="SE241" s="39"/>
      <c r="SF241" s="39"/>
      <c r="SG241" s="39"/>
      <c r="SH241" s="39"/>
      <c r="SI241" s="39"/>
      <c r="SJ241" s="39"/>
      <c r="SK241" s="39"/>
      <c r="SL241" s="39"/>
      <c r="SM241" s="39"/>
      <c r="SN241" s="39"/>
      <c r="SO241" s="39"/>
      <c r="SP241" s="39"/>
      <c r="SQ241" s="39"/>
      <c r="SR241" s="39"/>
      <c r="SS241" s="39"/>
      <c r="ST241" s="39"/>
      <c r="SU241" s="39"/>
      <c r="SV241" s="39"/>
      <c r="SW241" s="39"/>
      <c r="SX241" s="39"/>
      <c r="SY241" s="39"/>
      <c r="SZ241" s="39"/>
      <c r="TA241" s="39"/>
      <c r="TB241" s="39"/>
      <c r="TC241" s="39"/>
      <c r="TD241" s="39"/>
      <c r="TE241" s="39"/>
      <c r="TF241" s="39"/>
      <c r="TG241" s="39"/>
      <c r="TH241" s="39"/>
      <c r="TI241" s="39"/>
      <c r="TJ241" s="39"/>
      <c r="TK241" s="39"/>
      <c r="TL241" s="39"/>
      <c r="TM241" s="39"/>
      <c r="TN241" s="39"/>
      <c r="TO241" s="39"/>
      <c r="TP241" s="39"/>
      <c r="TQ241" s="39"/>
      <c r="TR241" s="39"/>
      <c r="TS241" s="39"/>
      <c r="TT241" s="39"/>
      <c r="TU241" s="39"/>
      <c r="TV241" s="39"/>
      <c r="TW241" s="39"/>
      <c r="TX241" s="39"/>
      <c r="TY241" s="39"/>
      <c r="TZ241" s="39"/>
      <c r="UA241" s="39"/>
      <c r="UB241" s="39"/>
      <c r="UC241" s="39"/>
      <c r="UD241" s="39"/>
      <c r="UE241" s="39"/>
      <c r="UF241" s="39"/>
      <c r="UG241" s="39"/>
      <c r="UH241" s="39"/>
      <c r="UI241" s="39"/>
      <c r="UJ241" s="39"/>
      <c r="UK241" s="39"/>
      <c r="UL241" s="39"/>
      <c r="UM241" s="39"/>
      <c r="UN241" s="39"/>
      <c r="UO241" s="39"/>
      <c r="UP241" s="39"/>
      <c r="UQ241" s="39"/>
      <c r="UR241" s="39"/>
      <c r="US241" s="39"/>
      <c r="UT241" s="39"/>
      <c r="UU241" s="39"/>
      <c r="UV241" s="39"/>
      <c r="UW241" s="39"/>
      <c r="UX241" s="39"/>
      <c r="UY241" s="39"/>
      <c r="UZ241" s="39"/>
      <c r="VA241" s="39"/>
      <c r="VB241" s="39"/>
      <c r="VC241" s="39"/>
      <c r="VD241" s="39"/>
      <c r="VE241" s="39"/>
      <c r="VF241" s="39"/>
      <c r="VG241" s="39"/>
      <c r="VH241" s="39"/>
      <c r="VI241" s="39"/>
      <c r="VJ241" s="39"/>
      <c r="VK241" s="39"/>
      <c r="VL241" s="39"/>
      <c r="VM241" s="39"/>
      <c r="VN241" s="39"/>
      <c r="VO241" s="39"/>
      <c r="VP241" s="39"/>
      <c r="VQ241" s="39"/>
      <c r="VR241" s="39"/>
      <c r="VS241" s="39"/>
      <c r="VT241" s="39"/>
      <c r="VU241" s="39"/>
      <c r="VV241" s="39"/>
      <c r="VW241" s="39"/>
      <c r="VX241" s="39"/>
      <c r="VY241" s="39"/>
      <c r="VZ241" s="39"/>
      <c r="WA241" s="39"/>
      <c r="WB241" s="39"/>
      <c r="WC241" s="39"/>
      <c r="WD241" s="39"/>
      <c r="WE241" s="39"/>
      <c r="WF241" s="39"/>
      <c r="WG241" s="39"/>
      <c r="WH241" s="39"/>
      <c r="WI241" s="39"/>
      <c r="WJ241" s="39"/>
      <c r="WK241" s="39"/>
      <c r="WL241" s="39"/>
      <c r="WM241" s="39"/>
      <c r="WN241" s="39"/>
      <c r="WO241" s="39"/>
      <c r="WP241" s="39"/>
      <c r="WQ241" s="39"/>
      <c r="WR241" s="39"/>
      <c r="WS241" s="39"/>
      <c r="WT241" s="39"/>
      <c r="WU241" s="39"/>
      <c r="WV241" s="39"/>
      <c r="WW241" s="39"/>
      <c r="WX241" s="39"/>
      <c r="WY241" s="39"/>
      <c r="WZ241" s="39"/>
      <c r="XA241" s="39"/>
      <c r="XB241" s="39"/>
      <c r="XC241" s="39"/>
      <c r="XD241" s="39"/>
      <c r="XE241" s="39"/>
      <c r="XF241" s="39"/>
      <c r="XG241" s="39"/>
      <c r="XH241" s="39"/>
      <c r="XI241" s="39"/>
      <c r="XJ241" s="39"/>
      <c r="XK241" s="39"/>
      <c r="XL241" s="39"/>
      <c r="XM241" s="39"/>
      <c r="XN241" s="39"/>
      <c r="XO241" s="39"/>
      <c r="XP241" s="39"/>
      <c r="XQ241" s="39"/>
      <c r="XR241" s="39"/>
      <c r="XS241" s="39"/>
      <c r="XT241" s="39"/>
      <c r="XU241" s="39"/>
      <c r="XV241" s="39"/>
      <c r="XW241" s="39"/>
      <c r="XX241" s="39"/>
      <c r="XY241" s="39"/>
      <c r="XZ241" s="39"/>
      <c r="YA241" s="39"/>
      <c r="YB241" s="39"/>
      <c r="YC241" s="39"/>
      <c r="YD241" s="39"/>
      <c r="YE241" s="39"/>
      <c r="YF241" s="39"/>
      <c r="YG241" s="39"/>
      <c r="YH241" s="39"/>
      <c r="YI241" s="39"/>
      <c r="YJ241" s="39"/>
      <c r="YK241" s="39"/>
      <c r="YL241" s="39"/>
      <c r="YM241" s="39"/>
      <c r="YN241" s="39"/>
      <c r="YO241" s="39"/>
      <c r="YP241" s="39"/>
      <c r="YQ241" s="39"/>
      <c r="YR241" s="39"/>
      <c r="YS241" s="39"/>
      <c r="YT241" s="39"/>
      <c r="YU241" s="39"/>
      <c r="YV241" s="39"/>
      <c r="YW241" s="39"/>
      <c r="YX241" s="39"/>
      <c r="YY241" s="39"/>
      <c r="YZ241" s="39"/>
      <c r="ZA241" s="39"/>
      <c r="ZB241" s="39"/>
      <c r="ZC241" s="39"/>
      <c r="ZD241" s="39"/>
      <c r="ZE241" s="39"/>
      <c r="ZF241" s="39"/>
      <c r="ZG241" s="39"/>
      <c r="ZH241" s="39"/>
      <c r="ZI241" s="39"/>
      <c r="ZJ241" s="39"/>
      <c r="ZK241" s="39"/>
      <c r="ZL241" s="39"/>
      <c r="ZM241" s="39"/>
      <c r="ZN241" s="39"/>
      <c r="ZO241" s="39"/>
      <c r="ZP241" s="39"/>
      <c r="ZQ241" s="39"/>
      <c r="ZR241" s="39"/>
      <c r="ZS241" s="39"/>
      <c r="ZT241" s="39"/>
      <c r="ZU241" s="39"/>
      <c r="ZV241" s="39"/>
      <c r="ZW241" s="39"/>
      <c r="ZX241" s="39"/>
      <c r="ZY241" s="39"/>
      <c r="ZZ241" s="39"/>
      <c r="AAA241" s="39"/>
      <c r="AAB241" s="39"/>
      <c r="AAC241" s="39"/>
      <c r="AAD241" s="39"/>
      <c r="AAE241" s="39"/>
      <c r="AAF241" s="39"/>
      <c r="AAG241" s="39"/>
      <c r="AAH241" s="39"/>
      <c r="AAI241" s="39"/>
      <c r="AAJ241" s="39"/>
      <c r="AAK241" s="39"/>
      <c r="AAL241" s="39"/>
      <c r="AAM241" s="39"/>
      <c r="AAN241" s="39"/>
      <c r="AAO241" s="39"/>
      <c r="AAP241" s="39"/>
      <c r="AAQ241" s="39"/>
      <c r="AAR241" s="39"/>
      <c r="AAS241" s="39"/>
      <c r="AAT241" s="39"/>
      <c r="AAU241" s="39"/>
      <c r="AAV241" s="39"/>
      <c r="AAW241" s="39"/>
      <c r="AAX241" s="39"/>
      <c r="AAY241" s="39"/>
      <c r="AAZ241" s="39"/>
      <c r="ABA241" s="39"/>
      <c r="ABB241" s="39"/>
      <c r="ABC241" s="39"/>
      <c r="ABD241" s="39"/>
      <c r="ABE241" s="39"/>
      <c r="ABF241" s="39"/>
      <c r="ABG241" s="39"/>
      <c r="ABH241" s="39"/>
      <c r="ABI241" s="39"/>
      <c r="ABJ241" s="39"/>
      <c r="ABK241" s="39"/>
      <c r="ABL241" s="39"/>
      <c r="ABM241" s="39"/>
      <c r="ABN241" s="39"/>
      <c r="ABO241" s="39"/>
      <c r="ABP241" s="39"/>
      <c r="ABQ241" s="39"/>
      <c r="ABR241" s="39"/>
      <c r="ABS241" s="39"/>
      <c r="ABT241" s="39"/>
      <c r="ABU241" s="39"/>
      <c r="ABV241" s="39"/>
      <c r="ABW241" s="39"/>
      <c r="ABX241" s="39"/>
      <c r="ABY241" s="39"/>
      <c r="ABZ241" s="39"/>
      <c r="ACA241" s="39"/>
      <c r="ACB241" s="39"/>
      <c r="ACC241" s="39"/>
      <c r="ACD241" s="39"/>
      <c r="ACE241" s="39"/>
      <c r="ACF241" s="39"/>
      <c r="ACG241" s="39"/>
      <c r="ACH241" s="39"/>
      <c r="ACI241" s="39"/>
      <c r="ACJ241" s="39"/>
      <c r="ACK241" s="39"/>
      <c r="ACL241" s="39"/>
      <c r="ACM241" s="39"/>
      <c r="ACN241" s="39"/>
      <c r="ACO241" s="39"/>
      <c r="ACP241" s="39"/>
      <c r="ACQ241" s="39"/>
      <c r="ACR241" s="39"/>
      <c r="ACS241" s="39"/>
      <c r="ACT241" s="39"/>
      <c r="ACU241" s="39"/>
      <c r="ACV241" s="39"/>
      <c r="ACW241" s="39"/>
      <c r="ACX241" s="39"/>
      <c r="ACY241" s="39"/>
      <c r="ACZ241" s="39"/>
      <c r="ADA241" s="39"/>
      <c r="ADB241" s="39"/>
      <c r="ADC241" s="39"/>
      <c r="ADD241" s="39"/>
      <c r="ADE241" s="39"/>
      <c r="ADF241" s="39"/>
      <c r="ADG241" s="39"/>
      <c r="ADH241" s="39"/>
      <c r="ADI241" s="39"/>
      <c r="ADJ241" s="39"/>
      <c r="ADK241" s="39"/>
      <c r="ADL241" s="39"/>
      <c r="ADM241" s="39"/>
      <c r="ADN241" s="39"/>
      <c r="ADO241" s="39"/>
      <c r="ADP241" s="39"/>
      <c r="ADQ241" s="39"/>
      <c r="ADR241" s="39"/>
      <c r="ADS241" s="39"/>
      <c r="ADT241" s="39"/>
      <c r="ADU241" s="39"/>
      <c r="ADV241" s="39"/>
      <c r="ADW241" s="39"/>
      <c r="ADX241" s="39"/>
      <c r="ADY241" s="39"/>
      <c r="ADZ241" s="39"/>
      <c r="AEA241" s="39"/>
      <c r="AEB241" s="39"/>
      <c r="AEC241" s="39"/>
      <c r="AED241" s="39"/>
      <c r="AEE241" s="39"/>
      <c r="AEF241" s="39"/>
      <c r="AEG241" s="39"/>
      <c r="AEH241" s="39"/>
      <c r="AEI241" s="39"/>
      <c r="AEJ241" s="39"/>
      <c r="AEK241" s="39"/>
      <c r="AEL241" s="39"/>
      <c r="AEM241" s="39"/>
      <c r="AEN241" s="39"/>
      <c r="AEO241" s="39"/>
      <c r="AEP241" s="39"/>
      <c r="AEQ241" s="39"/>
      <c r="AER241" s="39"/>
      <c r="AES241" s="39"/>
      <c r="AET241" s="39"/>
      <c r="AEU241" s="39"/>
      <c r="AEV241" s="39"/>
      <c r="AEW241" s="39"/>
      <c r="AEX241" s="39"/>
      <c r="AEY241" s="39"/>
      <c r="AEZ241" s="39"/>
      <c r="AFA241" s="39"/>
      <c r="AFB241" s="39"/>
      <c r="AFC241" s="39"/>
      <c r="AFD241" s="39"/>
      <c r="AFE241" s="39"/>
      <c r="AFF241" s="39"/>
      <c r="AFG241" s="39"/>
      <c r="AFH241" s="39"/>
      <c r="AFI241" s="39"/>
      <c r="AFJ241" s="39"/>
      <c r="AFK241" s="39"/>
      <c r="AFL241" s="39"/>
      <c r="AFM241" s="39"/>
      <c r="AFN241" s="39"/>
      <c r="AFO241" s="39"/>
      <c r="AFP241" s="39"/>
      <c r="AFQ241" s="39"/>
      <c r="AFR241" s="39"/>
      <c r="AFS241" s="39"/>
      <c r="AFT241" s="39"/>
      <c r="AFU241" s="39"/>
      <c r="AFV241" s="39"/>
      <c r="AFW241" s="39"/>
      <c r="AFX241" s="39"/>
      <c r="AFY241" s="39"/>
      <c r="AFZ241" s="39"/>
      <c r="AGA241" s="39"/>
      <c r="AGB241" s="39"/>
      <c r="AGC241" s="39"/>
      <c r="AGD241" s="39"/>
      <c r="AGE241" s="39"/>
      <c r="AGF241" s="39"/>
      <c r="AGG241" s="39"/>
      <c r="AGH241" s="39"/>
      <c r="AGI241" s="39"/>
      <c r="AGJ241" s="39"/>
      <c r="AGK241" s="39"/>
      <c r="AGL241" s="39"/>
      <c r="AGM241" s="39"/>
      <c r="AGN241" s="39"/>
      <c r="AGO241" s="39"/>
      <c r="AGP241" s="39"/>
      <c r="AGQ241" s="39"/>
      <c r="AGR241" s="39"/>
      <c r="AGS241" s="39"/>
      <c r="AGT241" s="39"/>
      <c r="AGU241" s="39"/>
      <c r="AGV241" s="39"/>
      <c r="AGW241" s="39"/>
      <c r="AGX241" s="39"/>
      <c r="AGY241" s="39"/>
      <c r="AGZ241" s="39"/>
      <c r="AHA241" s="39"/>
      <c r="AHB241" s="39"/>
      <c r="AHC241" s="39"/>
      <c r="AHD241" s="39"/>
      <c r="AHE241" s="39"/>
      <c r="AHF241" s="39"/>
      <c r="AHG241" s="39"/>
      <c r="AHH241" s="39"/>
      <c r="AHI241" s="39"/>
      <c r="AHJ241" s="39"/>
      <c r="AHK241" s="39"/>
      <c r="AHL241" s="39"/>
      <c r="AHM241" s="39"/>
      <c r="AHN241" s="39"/>
      <c r="AHO241" s="39"/>
      <c r="AHP241" s="39"/>
      <c r="AHQ241" s="39"/>
      <c r="AHR241" s="39"/>
      <c r="AHS241" s="39"/>
      <c r="AHT241" s="39"/>
      <c r="AHU241" s="39"/>
      <c r="AHV241" s="39"/>
      <c r="AHW241" s="39"/>
      <c r="AHX241" s="39"/>
      <c r="AHY241" s="39"/>
      <c r="AHZ241" s="39"/>
      <c r="AIA241" s="39"/>
      <c r="AIB241" s="39"/>
      <c r="AIC241" s="39"/>
      <c r="AID241" s="39"/>
      <c r="AIE241" s="39"/>
      <c r="AIF241" s="39"/>
      <c r="AIG241" s="39"/>
      <c r="AIH241" s="39"/>
      <c r="AII241" s="39"/>
      <c r="AIJ241" s="39"/>
      <c r="AIK241" s="39"/>
      <c r="AIL241" s="39"/>
      <c r="AIM241" s="39"/>
      <c r="AIN241" s="39"/>
      <c r="AIO241" s="39"/>
      <c r="AIP241" s="39"/>
      <c r="AIQ241" s="39"/>
      <c r="AIR241" s="39"/>
      <c r="AIS241" s="39"/>
      <c r="AIT241" s="39"/>
      <c r="AIU241" s="39"/>
      <c r="AIV241" s="39"/>
      <c r="AIW241" s="39"/>
      <c r="AIX241" s="39"/>
      <c r="AIY241" s="39"/>
      <c r="AIZ241" s="39"/>
      <c r="AJA241" s="39"/>
      <c r="AJB241" s="39"/>
      <c r="AJC241" s="39"/>
      <c r="AJD241" s="39"/>
      <c r="AJE241" s="39"/>
      <c r="AJF241" s="39"/>
      <c r="AJG241" s="39"/>
      <c r="AJH241" s="39"/>
      <c r="AJI241" s="39"/>
      <c r="AJJ241" s="39"/>
      <c r="AJK241" s="39"/>
      <c r="AJL241" s="39"/>
      <c r="AJM241" s="39"/>
      <c r="AJN241" s="39"/>
      <c r="AJO241" s="39"/>
      <c r="AJP241" s="39"/>
      <c r="AJQ241" s="39"/>
      <c r="AJR241" s="39"/>
      <c r="AJS241" s="39"/>
      <c r="AJT241" s="39"/>
      <c r="AJU241" s="39"/>
      <c r="AJV241" s="39"/>
      <c r="AJW241" s="39"/>
      <c r="AJX241" s="39"/>
      <c r="AJY241" s="39"/>
      <c r="AJZ241" s="39"/>
      <c r="AKA241" s="39"/>
      <c r="AKB241" s="39"/>
      <c r="AKC241" s="39"/>
      <c r="AKD241" s="39"/>
      <c r="AKE241" s="39"/>
      <c r="AKF241" s="39"/>
      <c r="AKG241" s="39"/>
      <c r="AKH241" s="39"/>
      <c r="AKI241" s="39"/>
      <c r="AKJ241" s="39"/>
      <c r="AKK241" s="39"/>
      <c r="AKL241" s="39"/>
      <c r="AKM241" s="39"/>
      <c r="AKN241" s="39"/>
      <c r="AKO241" s="39"/>
      <c r="AKP241" s="39"/>
      <c r="AKQ241" s="39"/>
      <c r="AKR241" s="39"/>
      <c r="AKS241" s="39"/>
      <c r="AKT241" s="39"/>
      <c r="AKU241" s="39"/>
      <c r="AKV241" s="39"/>
      <c r="AKW241" s="39"/>
      <c r="AKX241" s="39"/>
      <c r="AKY241" s="39"/>
      <c r="AKZ241" s="39"/>
      <c r="ALA241" s="39"/>
      <c r="ALB241" s="39"/>
      <c r="ALC241" s="39"/>
      <c r="ALD241" s="39"/>
      <c r="ALE241" s="39"/>
      <c r="ALF241" s="39"/>
      <c r="ALG241" s="39"/>
      <c r="ALH241" s="39"/>
      <c r="ALI241" s="39"/>
      <c r="ALJ241" s="39"/>
      <c r="ALK241" s="39"/>
      <c r="ALL241" s="39"/>
      <c r="ALM241" s="39"/>
      <c r="ALN241" s="39"/>
      <c r="ALO241" s="39"/>
      <c r="ALP241" s="39"/>
      <c r="ALQ241" s="39"/>
      <c r="ALR241" s="39"/>
      <c r="ALS241" s="39"/>
      <c r="ALT241" s="39"/>
      <c r="ALU241" s="39"/>
      <c r="ALV241" s="39"/>
      <c r="ALW241" s="39"/>
      <c r="ALX241" s="39"/>
      <c r="ALY241" s="39"/>
      <c r="ALZ241" s="39"/>
      <c r="AMA241" s="39"/>
      <c r="AMB241" s="39"/>
      <c r="AMC241" s="39"/>
      <c r="AMD241" s="39"/>
      <c r="AME241" s="39"/>
      <c r="AMF241" s="39"/>
      <c r="AMG241" s="39"/>
      <c r="AMH241" s="39"/>
      <c r="AMI241" s="39"/>
      <c r="AMJ241" s="39"/>
      <c r="AMK241" s="39"/>
      <c r="AML241" s="39"/>
      <c r="AMM241" s="39"/>
      <c r="AMN241" s="39"/>
      <c r="AMO241" s="39"/>
      <c r="AMP241" s="39"/>
      <c r="AMQ241" s="39"/>
      <c r="AMR241" s="39"/>
      <c r="AMS241" s="39"/>
      <c r="AMT241" s="39"/>
      <c r="AMU241" s="39"/>
      <c r="AMV241" s="39"/>
      <c r="AMW241" s="39"/>
      <c r="AMX241" s="39"/>
      <c r="AMY241" s="39"/>
      <c r="AMZ241" s="39"/>
      <c r="ANA241" s="39"/>
      <c r="ANB241" s="39"/>
      <c r="ANC241" s="39"/>
      <c r="AND241" s="39"/>
      <c r="ANE241" s="39"/>
      <c r="ANF241" s="39"/>
      <c r="ANG241" s="39"/>
      <c r="ANH241" s="39"/>
      <c r="ANI241" s="39"/>
      <c r="ANJ241" s="39"/>
      <c r="ANK241" s="39"/>
      <c r="ANL241" s="39"/>
      <c r="ANM241" s="39"/>
      <c r="ANN241" s="39"/>
      <c r="ANO241" s="39"/>
      <c r="ANP241" s="39"/>
      <c r="ANQ241" s="39"/>
      <c r="ANR241" s="39"/>
      <c r="ANS241" s="39"/>
      <c r="ANT241" s="39"/>
      <c r="ANU241" s="39"/>
      <c r="ANV241" s="39"/>
      <c r="ANW241" s="39"/>
      <c r="ANX241" s="39"/>
      <c r="ANY241" s="39"/>
      <c r="ANZ241" s="39"/>
      <c r="AOA241" s="39"/>
      <c r="AOB241" s="39"/>
      <c r="AOC241" s="39"/>
      <c r="AOD241" s="39"/>
      <c r="AOE241" s="39"/>
      <c r="AOF241" s="39"/>
      <c r="AOG241" s="39"/>
      <c r="AOH241" s="39"/>
      <c r="AOI241" s="39"/>
      <c r="AOJ241" s="39"/>
      <c r="AOK241" s="39"/>
      <c r="AOL241" s="39"/>
      <c r="AOM241" s="39"/>
      <c r="AON241" s="39"/>
      <c r="AOO241" s="39"/>
      <c r="AOP241" s="39"/>
      <c r="AOQ241" s="39"/>
      <c r="AOR241" s="39"/>
      <c r="AOS241" s="39"/>
      <c r="AOT241" s="39"/>
      <c r="AOU241" s="39"/>
      <c r="AOV241" s="39"/>
      <c r="AOW241" s="39"/>
      <c r="AOX241" s="39"/>
      <c r="AOY241" s="39"/>
      <c r="AOZ241" s="39"/>
      <c r="APA241" s="39"/>
      <c r="APB241" s="39"/>
      <c r="APC241" s="39"/>
      <c r="APD241" s="39"/>
      <c r="APE241" s="39"/>
      <c r="APF241" s="39"/>
      <c r="APG241" s="39"/>
      <c r="APH241" s="39"/>
      <c r="API241" s="39"/>
      <c r="APJ241" s="39"/>
      <c r="APK241" s="39"/>
      <c r="APL241" s="39"/>
      <c r="APM241" s="39"/>
      <c r="APN241" s="39"/>
      <c r="APO241" s="39"/>
      <c r="APP241" s="39"/>
      <c r="APQ241" s="39"/>
      <c r="APR241" s="39"/>
      <c r="APS241" s="39"/>
      <c r="APT241" s="39"/>
      <c r="APU241" s="39"/>
      <c r="APV241" s="39"/>
      <c r="APW241" s="39"/>
      <c r="APX241" s="39"/>
      <c r="APY241" s="39"/>
      <c r="APZ241" s="39"/>
      <c r="AQA241" s="39"/>
      <c r="AQB241" s="39"/>
      <c r="AQC241" s="39"/>
      <c r="AQD241" s="39"/>
      <c r="AQE241" s="39"/>
      <c r="AQF241" s="39"/>
      <c r="AQG241" s="39"/>
      <c r="AQH241" s="39"/>
      <c r="AQI241" s="39"/>
      <c r="AQJ241" s="39"/>
      <c r="AQK241" s="39"/>
      <c r="AQL241" s="39"/>
      <c r="AQM241" s="39"/>
      <c r="AQN241" s="39"/>
      <c r="AQO241" s="39"/>
      <c r="AQP241" s="39"/>
      <c r="AQQ241" s="39"/>
      <c r="AQR241" s="39"/>
      <c r="AQS241" s="39"/>
      <c r="AQT241" s="39"/>
      <c r="AQU241" s="39"/>
      <c r="AQV241" s="39"/>
      <c r="AQW241" s="39"/>
      <c r="AQX241" s="39"/>
      <c r="AQY241" s="39"/>
      <c r="AQZ241" s="39"/>
      <c r="ARA241" s="39"/>
      <c r="ARB241" s="39"/>
      <c r="ARC241" s="39"/>
      <c r="ARD241" s="39"/>
      <c r="ARE241" s="39"/>
      <c r="ARF241" s="39"/>
      <c r="ARG241" s="39"/>
      <c r="ARH241" s="39"/>
      <c r="ARI241" s="39"/>
      <c r="ARJ241" s="39"/>
      <c r="ARK241" s="39"/>
      <c r="ARL241" s="39"/>
      <c r="ARM241" s="39"/>
      <c r="ARN241" s="39"/>
      <c r="ARO241" s="39"/>
      <c r="ARP241" s="39"/>
      <c r="ARQ241" s="39"/>
      <c r="ARR241" s="39"/>
      <c r="ARS241" s="39"/>
      <c r="ART241" s="39"/>
      <c r="ARU241" s="39"/>
      <c r="ARV241" s="39"/>
      <c r="ARW241" s="39"/>
      <c r="ARX241" s="39"/>
      <c r="ARY241" s="39"/>
      <c r="ARZ241" s="39"/>
      <c r="ASA241" s="39"/>
      <c r="ASB241" s="39"/>
      <c r="ASC241" s="39"/>
      <c r="ASD241" s="39"/>
      <c r="ASE241" s="39"/>
      <c r="ASF241" s="39"/>
      <c r="ASG241" s="39"/>
      <c r="ASH241" s="39"/>
      <c r="ASI241" s="39"/>
      <c r="ASJ241" s="39"/>
      <c r="ASK241" s="39"/>
      <c r="ASL241" s="39"/>
      <c r="ASM241" s="39"/>
      <c r="ASN241" s="39"/>
      <c r="ASO241" s="39"/>
      <c r="ASP241" s="39"/>
      <c r="ASQ241" s="39"/>
      <c r="ASR241" s="39"/>
      <c r="ASS241" s="39"/>
      <c r="AST241" s="39"/>
      <c r="ASU241" s="39"/>
      <c r="ASV241" s="39"/>
      <c r="ASW241" s="39"/>
      <c r="ASX241" s="39"/>
      <c r="ASY241" s="39"/>
      <c r="ASZ241" s="39"/>
      <c r="ATA241" s="39"/>
      <c r="ATB241" s="39"/>
      <c r="ATC241" s="39"/>
      <c r="ATD241" s="39"/>
      <c r="ATE241" s="39"/>
      <c r="ATF241" s="39"/>
      <c r="ATG241" s="39"/>
      <c r="ATH241" s="39"/>
      <c r="ATI241" s="39"/>
      <c r="ATJ241" s="39"/>
      <c r="ATK241" s="39"/>
      <c r="ATL241" s="39"/>
      <c r="ATM241" s="39"/>
      <c r="ATN241" s="39"/>
      <c r="ATO241" s="39"/>
      <c r="ATP241" s="39"/>
      <c r="ATQ241" s="39"/>
      <c r="ATR241" s="39"/>
      <c r="ATS241" s="39"/>
      <c r="ATT241" s="39"/>
      <c r="ATU241" s="39"/>
      <c r="ATV241" s="39"/>
      <c r="ATW241" s="39"/>
      <c r="ATX241" s="39"/>
      <c r="ATY241" s="39"/>
      <c r="ATZ241" s="39"/>
      <c r="AUA241" s="39"/>
      <c r="AUB241" s="39"/>
      <c r="AUC241" s="39"/>
      <c r="AUD241" s="39"/>
      <c r="AUE241" s="39"/>
      <c r="AUF241" s="39"/>
      <c r="AUG241" s="39"/>
      <c r="AUH241" s="39"/>
      <c r="AUI241" s="39"/>
      <c r="AUJ241" s="39"/>
      <c r="AUK241" s="39"/>
      <c r="AUL241" s="39"/>
      <c r="AUM241" s="39"/>
      <c r="AUN241" s="39"/>
      <c r="AUO241" s="39"/>
      <c r="AUP241" s="39"/>
      <c r="AUQ241" s="39"/>
      <c r="AUR241" s="39"/>
      <c r="AUS241" s="39"/>
      <c r="AUT241" s="39"/>
      <c r="AUU241" s="39"/>
      <c r="AUV241" s="39"/>
      <c r="AUW241" s="39"/>
      <c r="AUX241" s="39"/>
      <c r="AUY241" s="39"/>
      <c r="AUZ241" s="39"/>
      <c r="AVA241" s="39"/>
      <c r="AVB241" s="39"/>
      <c r="AVC241" s="39"/>
      <c r="AVD241" s="39"/>
      <c r="AVE241" s="39"/>
      <c r="AVF241" s="39"/>
      <c r="AVG241" s="39"/>
      <c r="AVH241" s="39"/>
      <c r="AVI241" s="39"/>
      <c r="AVJ241" s="39"/>
      <c r="AVK241" s="39"/>
      <c r="AVL241" s="39"/>
      <c r="AVM241" s="39"/>
      <c r="AVN241" s="39"/>
      <c r="AVO241" s="39"/>
      <c r="AVP241" s="39"/>
      <c r="AVQ241" s="39"/>
      <c r="AVR241" s="39"/>
      <c r="AVS241" s="39"/>
      <c r="AVT241" s="39"/>
      <c r="AVU241" s="39"/>
      <c r="AVV241" s="39"/>
      <c r="AVW241" s="39"/>
      <c r="AVX241" s="39"/>
      <c r="AVY241" s="39"/>
      <c r="AVZ241" s="39"/>
      <c r="AWA241" s="39"/>
      <c r="AWB241" s="39"/>
      <c r="AWC241" s="39"/>
      <c r="AWD241" s="39"/>
      <c r="AWE241" s="39"/>
      <c r="AWF241" s="39"/>
      <c r="AWG241" s="39"/>
      <c r="AWH241" s="39"/>
      <c r="AWI241" s="39"/>
      <c r="AWJ241" s="39"/>
      <c r="AWK241" s="39"/>
      <c r="AWL241" s="39"/>
      <c r="AWM241" s="39"/>
      <c r="AWN241" s="39"/>
      <c r="AWO241" s="39"/>
      <c r="AWP241" s="39"/>
      <c r="AWQ241" s="39"/>
      <c r="AWR241" s="39"/>
      <c r="AWS241" s="39"/>
      <c r="AWT241" s="39"/>
      <c r="AWU241" s="39"/>
      <c r="AWV241" s="39"/>
      <c r="AWW241" s="39"/>
      <c r="AWX241" s="39"/>
      <c r="AWY241" s="39"/>
      <c r="AWZ241" s="39"/>
      <c r="AXA241" s="39"/>
      <c r="AXB241" s="39"/>
      <c r="AXC241" s="39"/>
      <c r="AXD241" s="39"/>
      <c r="AXE241" s="39"/>
      <c r="AXF241" s="39"/>
      <c r="AXG241" s="39"/>
      <c r="AXH241" s="39"/>
      <c r="AXI241" s="39"/>
      <c r="AXJ241" s="39"/>
      <c r="AXK241" s="39"/>
      <c r="AXL241" s="39"/>
      <c r="AXM241" s="39"/>
      <c r="AXN241" s="39"/>
      <c r="AXO241" s="39"/>
      <c r="AXP241" s="39"/>
      <c r="AXQ241" s="39"/>
      <c r="AXR241" s="39"/>
      <c r="AXS241" s="39"/>
      <c r="AXT241" s="39"/>
      <c r="AXU241" s="39"/>
      <c r="AXV241" s="39"/>
      <c r="AXW241" s="39"/>
      <c r="AXX241" s="39"/>
      <c r="AXY241" s="39"/>
      <c r="AXZ241" s="39"/>
      <c r="AYA241" s="39"/>
      <c r="AYB241" s="39"/>
      <c r="AYC241" s="39"/>
      <c r="AYD241" s="39"/>
      <c r="AYE241" s="39"/>
      <c r="AYF241" s="39"/>
      <c r="AYG241" s="39"/>
      <c r="AYH241" s="39"/>
      <c r="AYI241" s="39"/>
      <c r="AYJ241" s="39"/>
      <c r="AYK241" s="39"/>
      <c r="AYL241" s="39"/>
      <c r="AYM241" s="39"/>
      <c r="AYN241" s="39"/>
      <c r="AYO241" s="39"/>
      <c r="AYP241" s="39"/>
      <c r="AYQ241" s="39"/>
      <c r="AYR241" s="39"/>
      <c r="AYS241" s="39"/>
      <c r="AYT241" s="39"/>
      <c r="AYU241" s="39"/>
      <c r="AYV241" s="39"/>
      <c r="AYW241" s="39"/>
      <c r="AYX241" s="39"/>
      <c r="AYY241" s="39"/>
      <c r="AYZ241" s="39"/>
      <c r="AZA241" s="39"/>
      <c r="AZB241" s="39"/>
      <c r="AZC241" s="39"/>
      <c r="AZD241" s="39"/>
      <c r="AZE241" s="39"/>
      <c r="AZF241" s="39"/>
      <c r="AZG241" s="39"/>
      <c r="AZH241" s="39"/>
      <c r="AZI241" s="39"/>
      <c r="AZJ241" s="39"/>
      <c r="AZK241" s="39"/>
      <c r="AZL241" s="39"/>
      <c r="AZM241" s="39"/>
      <c r="AZN241" s="39"/>
      <c r="AZO241" s="39"/>
      <c r="AZP241" s="39"/>
      <c r="AZQ241" s="39"/>
      <c r="AZR241" s="39"/>
      <c r="AZS241" s="39"/>
      <c r="AZT241" s="39"/>
      <c r="AZU241" s="39"/>
      <c r="AZV241" s="39"/>
      <c r="AZW241" s="39"/>
      <c r="AZX241" s="39"/>
      <c r="AZY241" s="39"/>
      <c r="AZZ241" s="39"/>
      <c r="BAA241" s="39"/>
      <c r="BAB241" s="39"/>
      <c r="BAC241" s="39"/>
      <c r="BAD241" s="39"/>
      <c r="BAE241" s="39"/>
      <c r="BAF241" s="39"/>
      <c r="BAG241" s="39"/>
      <c r="BAH241" s="39"/>
      <c r="BAI241" s="39"/>
      <c r="BAJ241" s="39"/>
      <c r="BAK241" s="39"/>
      <c r="BAL241" s="39"/>
      <c r="BAM241" s="39"/>
      <c r="BAN241" s="39"/>
      <c r="BAO241" s="39"/>
      <c r="BAP241" s="39"/>
      <c r="BAQ241" s="39"/>
      <c r="BAR241" s="39"/>
      <c r="BAS241" s="39"/>
      <c r="BAT241" s="39"/>
      <c r="BAU241" s="39"/>
      <c r="BAV241" s="39"/>
      <c r="BAW241" s="39"/>
      <c r="BAX241" s="39"/>
      <c r="BAY241" s="39"/>
      <c r="BAZ241" s="39"/>
      <c r="BBA241" s="39"/>
      <c r="BBB241" s="39"/>
      <c r="BBC241" s="39"/>
      <c r="BBD241" s="39"/>
      <c r="BBE241" s="39"/>
      <c r="BBF241" s="39"/>
      <c r="BBG241" s="39"/>
      <c r="BBH241" s="39"/>
      <c r="BBI241" s="39"/>
      <c r="BBJ241" s="39"/>
      <c r="BBK241" s="39"/>
      <c r="BBL241" s="39"/>
      <c r="BBM241" s="39"/>
      <c r="BBN241" s="39"/>
      <c r="BBO241" s="39"/>
      <c r="BBP241" s="39"/>
      <c r="BBQ241" s="39"/>
      <c r="BBR241" s="39"/>
      <c r="BBS241" s="39"/>
      <c r="BBT241" s="39"/>
      <c r="BBU241" s="39"/>
      <c r="BBV241" s="39"/>
      <c r="BBW241" s="39"/>
      <c r="BBX241" s="39"/>
      <c r="BBY241" s="39"/>
      <c r="BBZ241" s="39"/>
      <c r="BCA241" s="39"/>
      <c r="BCB241" s="39"/>
      <c r="BCC241" s="39"/>
      <c r="BCD241" s="39"/>
      <c r="BCE241" s="39"/>
      <c r="BCF241" s="39"/>
      <c r="BCG241" s="39"/>
      <c r="BCH241" s="39"/>
      <c r="BCI241" s="39"/>
      <c r="BCJ241" s="39"/>
      <c r="BCK241" s="39"/>
      <c r="BCL241" s="39"/>
      <c r="BCM241" s="39"/>
      <c r="BCN241" s="39"/>
      <c r="BCO241" s="39"/>
      <c r="BCP241" s="39"/>
      <c r="BCQ241" s="39"/>
      <c r="BCR241" s="39"/>
      <c r="BCS241" s="39"/>
      <c r="BCT241" s="39"/>
      <c r="BCU241" s="39"/>
      <c r="BCV241" s="39"/>
      <c r="BCW241" s="39"/>
      <c r="BCX241" s="39"/>
      <c r="BCY241" s="39"/>
      <c r="BCZ241" s="39"/>
      <c r="BDA241" s="39"/>
      <c r="BDB241" s="39"/>
      <c r="BDC241" s="39"/>
      <c r="BDD241" s="39"/>
      <c r="BDE241" s="39"/>
      <c r="BDF241" s="39"/>
      <c r="BDG241" s="39"/>
      <c r="BDH241" s="39"/>
      <c r="BDI241" s="39"/>
      <c r="BDJ241" s="39"/>
      <c r="BDK241" s="39"/>
      <c r="BDL241" s="39"/>
      <c r="BDM241" s="39"/>
      <c r="BDN241" s="39"/>
      <c r="BDO241" s="39"/>
      <c r="BDP241" s="39"/>
      <c r="BDQ241" s="39"/>
      <c r="BDR241" s="39"/>
      <c r="BDS241" s="39"/>
      <c r="BDT241" s="39"/>
      <c r="BDU241" s="39"/>
      <c r="BDV241" s="39"/>
      <c r="BDW241" s="39"/>
      <c r="BDX241" s="39"/>
      <c r="BDY241" s="39"/>
      <c r="BDZ241" s="39"/>
      <c r="BEA241" s="39"/>
      <c r="BEB241" s="39"/>
      <c r="BEC241" s="39"/>
      <c r="BED241" s="39"/>
      <c r="BEE241" s="39"/>
      <c r="BEF241" s="39"/>
      <c r="BEG241" s="39"/>
      <c r="BEH241" s="39"/>
      <c r="BEI241" s="39"/>
      <c r="BEJ241" s="39"/>
      <c r="BEK241" s="39"/>
      <c r="BEL241" s="39"/>
      <c r="BEM241" s="39"/>
      <c r="BEN241" s="39"/>
      <c r="BEO241" s="39"/>
      <c r="BEP241" s="39"/>
      <c r="BEQ241" s="39"/>
      <c r="BER241" s="39"/>
      <c r="BES241" s="39"/>
      <c r="BET241" s="39"/>
      <c r="BEU241" s="39"/>
      <c r="BEV241" s="39"/>
      <c r="BEW241" s="39"/>
      <c r="BEX241" s="39"/>
      <c r="BEY241" s="39"/>
      <c r="BEZ241" s="39"/>
      <c r="BFA241" s="39"/>
      <c r="BFB241" s="39"/>
      <c r="BFC241" s="39"/>
      <c r="BFD241" s="39"/>
      <c r="BFE241" s="39"/>
      <c r="BFF241" s="39"/>
      <c r="BFG241" s="39"/>
      <c r="BFH241" s="39"/>
      <c r="BFI241" s="39"/>
      <c r="BFJ241" s="39"/>
      <c r="BFK241" s="39"/>
      <c r="BFL241" s="39"/>
      <c r="BFM241" s="39"/>
      <c r="BFN241" s="39"/>
      <c r="BFO241" s="39"/>
      <c r="BFP241" s="39"/>
      <c r="BFQ241" s="39"/>
      <c r="BFR241" s="39"/>
      <c r="BFS241" s="39"/>
      <c r="BFT241" s="39"/>
      <c r="BFU241" s="39"/>
      <c r="BFV241" s="39"/>
      <c r="BFW241" s="39"/>
      <c r="BFX241" s="39"/>
      <c r="BFY241" s="39"/>
      <c r="BFZ241" s="39"/>
      <c r="BGA241" s="39"/>
      <c r="BGB241" s="39"/>
      <c r="BGC241" s="39"/>
      <c r="BGD241" s="39"/>
      <c r="BGE241" s="39"/>
      <c r="BGF241" s="39"/>
      <c r="BGG241" s="39"/>
      <c r="BGH241" s="39"/>
      <c r="BGI241" s="39"/>
      <c r="BGJ241" s="39"/>
      <c r="BGK241" s="39"/>
      <c r="BGL241" s="39"/>
      <c r="BGM241" s="39"/>
      <c r="BGN241" s="39"/>
      <c r="BGO241" s="39"/>
      <c r="BGP241" s="39"/>
      <c r="BGQ241" s="39"/>
      <c r="BGR241" s="39"/>
      <c r="BGS241" s="39"/>
      <c r="BGT241" s="39"/>
      <c r="BGU241" s="39"/>
      <c r="BGV241" s="39"/>
      <c r="BGW241" s="39"/>
      <c r="BGX241" s="39"/>
      <c r="BGY241" s="39"/>
      <c r="BGZ241" s="39"/>
      <c r="BHA241" s="39"/>
      <c r="BHB241" s="39"/>
      <c r="BHC241" s="39"/>
      <c r="BHD241" s="39"/>
      <c r="BHE241" s="39"/>
      <c r="BHF241" s="39"/>
      <c r="BHG241" s="39"/>
      <c r="BHH241" s="39"/>
      <c r="BHI241" s="39"/>
      <c r="BHJ241" s="39"/>
      <c r="BHK241" s="39"/>
      <c r="BHL241" s="39"/>
      <c r="BHM241" s="39"/>
      <c r="BHN241" s="39"/>
      <c r="BHO241" s="39"/>
      <c r="BHP241" s="39"/>
      <c r="BHQ241" s="39"/>
      <c r="BHR241" s="39"/>
      <c r="BHS241" s="39"/>
      <c r="BHT241" s="39"/>
      <c r="BHU241" s="39"/>
      <c r="BHV241" s="39"/>
      <c r="BHW241" s="39"/>
      <c r="BHX241" s="39"/>
      <c r="BHY241" s="39"/>
      <c r="BHZ241" s="39"/>
      <c r="BIA241" s="39"/>
      <c r="BIB241" s="39"/>
      <c r="BIC241" s="39"/>
      <c r="BID241" s="39"/>
      <c r="BIE241" s="39"/>
      <c r="BIF241" s="39"/>
      <c r="BIG241" s="39"/>
      <c r="BIH241" s="39"/>
      <c r="BII241" s="39"/>
      <c r="BIJ241" s="39"/>
      <c r="BIK241" s="39"/>
      <c r="BIL241" s="39"/>
      <c r="BIM241" s="39"/>
      <c r="BIN241" s="39"/>
      <c r="BIO241" s="39"/>
      <c r="BIP241" s="39"/>
      <c r="BIQ241" s="39"/>
      <c r="BIR241" s="39"/>
      <c r="BIS241" s="39"/>
      <c r="BIT241" s="39"/>
      <c r="BIU241" s="39"/>
      <c r="BIV241" s="39"/>
      <c r="BIW241" s="39"/>
      <c r="BIX241" s="39"/>
      <c r="BIY241" s="39"/>
      <c r="BIZ241" s="39"/>
      <c r="BJA241" s="39"/>
      <c r="BJB241" s="39"/>
      <c r="BJC241" s="39"/>
      <c r="BJD241" s="39"/>
      <c r="BJE241" s="39"/>
      <c r="BJF241" s="39"/>
      <c r="BJG241" s="39"/>
      <c r="BJH241" s="39"/>
      <c r="BJI241" s="39"/>
      <c r="BJJ241" s="39"/>
      <c r="BJK241" s="39"/>
      <c r="BJL241" s="39"/>
      <c r="BJM241" s="39"/>
      <c r="BJN241" s="39"/>
      <c r="BJO241" s="39"/>
      <c r="BJP241" s="39"/>
      <c r="BJQ241" s="39"/>
      <c r="BJR241" s="39"/>
      <c r="BJS241" s="39"/>
      <c r="BJT241" s="39"/>
      <c r="BJU241" s="39"/>
      <c r="BJV241" s="39"/>
      <c r="BJW241" s="39"/>
      <c r="BJX241" s="39"/>
      <c r="BJY241" s="39"/>
      <c r="BJZ241" s="39"/>
      <c r="BKA241" s="39"/>
      <c r="BKB241" s="39"/>
      <c r="BKC241" s="39"/>
      <c r="BKD241" s="39"/>
      <c r="BKE241" s="39"/>
      <c r="BKF241" s="39"/>
      <c r="BKG241" s="39"/>
      <c r="BKH241" s="39"/>
      <c r="BKI241" s="39"/>
      <c r="BKJ241" s="39"/>
      <c r="BKK241" s="39"/>
      <c r="BKL241" s="39"/>
      <c r="BKM241" s="39"/>
      <c r="BKN241" s="39"/>
      <c r="BKO241" s="39"/>
      <c r="BKP241" s="39"/>
      <c r="BKQ241" s="39"/>
      <c r="BKR241" s="39"/>
      <c r="BKS241" s="39"/>
      <c r="BKT241" s="39"/>
      <c r="BKU241" s="39"/>
      <c r="BKV241" s="39"/>
      <c r="BKW241" s="39"/>
      <c r="BKX241" s="39"/>
      <c r="BKY241" s="39"/>
      <c r="BKZ241" s="39"/>
      <c r="BLA241" s="39"/>
      <c r="BLB241" s="39"/>
      <c r="BLC241" s="39"/>
      <c r="BLD241" s="39"/>
      <c r="BLE241" s="39"/>
      <c r="BLF241" s="39"/>
      <c r="BLG241" s="39"/>
      <c r="BLH241" s="39"/>
      <c r="BLI241" s="39"/>
      <c r="BLJ241" s="39"/>
      <c r="BLK241" s="39"/>
      <c r="BLL241" s="39"/>
      <c r="BLM241" s="39"/>
      <c r="BLN241" s="39"/>
      <c r="BLO241" s="39"/>
      <c r="BLP241" s="39"/>
      <c r="BLQ241" s="39"/>
      <c r="BLR241" s="39"/>
      <c r="BLS241" s="39"/>
      <c r="BLT241" s="39"/>
      <c r="BLU241" s="39"/>
      <c r="BLV241" s="39"/>
      <c r="BLW241" s="39"/>
      <c r="BLX241" s="39"/>
      <c r="BLY241" s="39"/>
      <c r="BLZ241" s="39"/>
      <c r="BMA241" s="39"/>
      <c r="BMB241" s="39"/>
      <c r="BMC241" s="39"/>
      <c r="BMD241" s="39"/>
      <c r="BME241" s="39"/>
      <c r="BMF241" s="39"/>
      <c r="BMG241" s="39"/>
      <c r="BMH241" s="39"/>
      <c r="BMI241" s="39"/>
      <c r="BMJ241" s="39"/>
      <c r="BMK241" s="39"/>
      <c r="BML241" s="39"/>
      <c r="BMM241" s="39"/>
      <c r="BMN241" s="39"/>
      <c r="BMO241" s="39"/>
      <c r="BMP241" s="39"/>
      <c r="BMQ241" s="39"/>
      <c r="BMR241" s="39"/>
      <c r="BMS241" s="39"/>
      <c r="BMT241" s="39"/>
      <c r="BMU241" s="39"/>
      <c r="BMV241" s="39"/>
      <c r="BMW241" s="39"/>
      <c r="BMX241" s="39"/>
      <c r="BMY241" s="39"/>
      <c r="BMZ241" s="39"/>
      <c r="BNA241" s="39"/>
      <c r="BNB241" s="39"/>
      <c r="BNC241" s="39"/>
      <c r="BND241" s="39"/>
      <c r="BNE241" s="39"/>
      <c r="BNF241" s="39"/>
      <c r="BNG241" s="39"/>
      <c r="BNH241" s="39"/>
      <c r="BNI241" s="39"/>
      <c r="BNJ241" s="39"/>
      <c r="BNK241" s="39"/>
      <c r="BNL241" s="39"/>
      <c r="BNM241" s="39"/>
      <c r="BNN241" s="39"/>
      <c r="BNO241" s="39"/>
      <c r="BNP241" s="39"/>
      <c r="BNQ241" s="39"/>
      <c r="BNR241" s="39"/>
      <c r="BNS241" s="39"/>
      <c r="BNT241" s="39"/>
      <c r="BNU241" s="39"/>
      <c r="BNV241" s="39"/>
      <c r="BNW241" s="39"/>
      <c r="BNX241" s="39"/>
      <c r="BNY241" s="39"/>
      <c r="BNZ241" s="39"/>
      <c r="BOA241" s="39"/>
      <c r="BOB241" s="39"/>
      <c r="BOC241" s="39"/>
      <c r="BOD241" s="39"/>
      <c r="BOE241" s="39"/>
      <c r="BOF241" s="39"/>
      <c r="BOG241" s="39"/>
      <c r="BOH241" s="39"/>
      <c r="BOI241" s="39"/>
      <c r="BOJ241" s="39"/>
      <c r="BOK241" s="39"/>
      <c r="BOL241" s="39"/>
      <c r="BOM241" s="39"/>
      <c r="BON241" s="39"/>
      <c r="BOO241" s="39"/>
      <c r="BOP241" s="39"/>
      <c r="BOQ241" s="39"/>
      <c r="BOR241" s="39"/>
      <c r="BOS241" s="39"/>
      <c r="BOT241" s="39"/>
      <c r="BOU241" s="39"/>
      <c r="BOV241" s="39"/>
      <c r="BOW241" s="39"/>
      <c r="BOX241" s="39"/>
      <c r="BOY241" s="39"/>
      <c r="BOZ241" s="39"/>
      <c r="BPA241" s="39"/>
      <c r="BPB241" s="39"/>
      <c r="BPC241" s="39"/>
      <c r="BPD241" s="39"/>
      <c r="BPE241" s="39"/>
      <c r="BPF241" s="39"/>
      <c r="BPG241" s="39"/>
      <c r="BPH241" s="39"/>
      <c r="BPI241" s="39"/>
      <c r="BPJ241" s="39"/>
      <c r="BPK241" s="39"/>
      <c r="BPL241" s="39"/>
      <c r="BPM241" s="39"/>
      <c r="BPN241" s="39"/>
      <c r="BPO241" s="39"/>
      <c r="BPP241" s="39"/>
      <c r="BPQ241" s="39"/>
      <c r="BPR241" s="39"/>
      <c r="BPS241" s="39"/>
      <c r="BPT241" s="39"/>
      <c r="BPU241" s="39"/>
      <c r="BPV241" s="39"/>
      <c r="BPW241" s="39"/>
      <c r="BPX241" s="39"/>
      <c r="BPY241" s="39"/>
      <c r="BPZ241" s="39"/>
      <c r="BQA241" s="39"/>
      <c r="BQB241" s="39"/>
      <c r="BQC241" s="39"/>
      <c r="BQD241" s="39"/>
      <c r="BQE241" s="39"/>
      <c r="BQF241" s="39"/>
      <c r="BQG241" s="39"/>
      <c r="BQH241" s="39"/>
      <c r="BQI241" s="39"/>
      <c r="BQJ241" s="39"/>
      <c r="BQK241" s="39"/>
      <c r="BQL241" s="39"/>
      <c r="BQM241" s="39"/>
      <c r="BQN241" s="39"/>
      <c r="BQO241" s="39"/>
      <c r="BQP241" s="39"/>
      <c r="BQQ241" s="39"/>
      <c r="BQR241" s="39"/>
      <c r="BQS241" s="39"/>
      <c r="BQT241" s="39"/>
      <c r="BQU241" s="39"/>
      <c r="BQV241" s="39"/>
      <c r="BQW241" s="39"/>
      <c r="BQX241" s="39"/>
      <c r="BQY241" s="39"/>
      <c r="BQZ241" s="39"/>
      <c r="BRA241" s="39"/>
      <c r="BRB241" s="39"/>
      <c r="BRC241" s="39"/>
      <c r="BRD241" s="39"/>
      <c r="BRE241" s="39"/>
      <c r="BRF241" s="39"/>
      <c r="BRG241" s="39"/>
      <c r="BRH241" s="39"/>
      <c r="BRI241" s="39"/>
      <c r="BRJ241" s="39"/>
      <c r="BRK241" s="39"/>
      <c r="BRL241" s="39"/>
      <c r="BRM241" s="39"/>
      <c r="BRN241" s="39"/>
      <c r="BRO241" s="39"/>
      <c r="BRP241" s="39"/>
      <c r="BRQ241" s="39"/>
      <c r="BRR241" s="39"/>
      <c r="BRS241" s="39"/>
      <c r="BRT241" s="39"/>
      <c r="BRU241" s="39"/>
      <c r="BRV241" s="39"/>
      <c r="BRW241" s="39"/>
      <c r="BRX241" s="39"/>
      <c r="BRY241" s="39"/>
      <c r="BRZ241" s="39"/>
      <c r="BSA241" s="39"/>
      <c r="BSB241" s="39"/>
      <c r="BSC241" s="39"/>
      <c r="BSD241" s="39"/>
      <c r="BSE241" s="39"/>
      <c r="BSF241" s="39"/>
      <c r="BSG241" s="39"/>
      <c r="BSH241" s="39"/>
      <c r="BSI241" s="39"/>
      <c r="BSJ241" s="39"/>
      <c r="BSK241" s="39"/>
      <c r="BSL241" s="39"/>
      <c r="BSM241" s="39"/>
      <c r="BSN241" s="39"/>
      <c r="BSO241" s="39"/>
      <c r="BSP241" s="39"/>
      <c r="BSQ241" s="39"/>
      <c r="BSR241" s="39"/>
      <c r="BSS241" s="39"/>
      <c r="BST241" s="39"/>
      <c r="BSU241" s="39"/>
      <c r="BSV241" s="39"/>
      <c r="BSW241" s="39"/>
      <c r="BSX241" s="39"/>
      <c r="BSY241" s="39"/>
      <c r="BSZ241" s="39"/>
      <c r="BTA241" s="39"/>
      <c r="BTB241" s="39"/>
      <c r="BTC241" s="39"/>
      <c r="BTD241" s="39"/>
      <c r="BTE241" s="39"/>
      <c r="BTF241" s="39"/>
      <c r="BTG241" s="39"/>
      <c r="BTH241" s="39"/>
      <c r="BTI241" s="39"/>
      <c r="BTJ241" s="39"/>
      <c r="BTK241" s="39"/>
      <c r="BTL241" s="39"/>
      <c r="BTM241" s="39"/>
      <c r="BTN241" s="39"/>
      <c r="BTO241" s="39"/>
      <c r="BTP241" s="39"/>
      <c r="BTQ241" s="39"/>
      <c r="BTR241" s="39"/>
      <c r="BTS241" s="39"/>
      <c r="BTT241" s="39"/>
      <c r="BTU241" s="39"/>
      <c r="BTV241" s="39"/>
      <c r="BTW241" s="39"/>
      <c r="BTX241" s="39"/>
      <c r="BTY241" s="39"/>
      <c r="BTZ241" s="39"/>
      <c r="BUA241" s="39"/>
      <c r="BUB241" s="39"/>
      <c r="BUC241" s="39"/>
      <c r="BUD241" s="39"/>
      <c r="BUE241" s="39"/>
      <c r="BUF241" s="39"/>
      <c r="BUG241" s="39"/>
      <c r="BUH241" s="39"/>
      <c r="BUI241" s="39"/>
      <c r="BUJ241" s="39"/>
      <c r="BUK241" s="39"/>
      <c r="BUL241" s="39"/>
      <c r="BUM241" s="39"/>
      <c r="BUN241" s="39"/>
      <c r="BUO241" s="39"/>
      <c r="BUP241" s="39"/>
      <c r="BUQ241" s="39"/>
      <c r="BUR241" s="39"/>
      <c r="BUS241" s="39"/>
      <c r="BUT241" s="39"/>
      <c r="BUU241" s="39"/>
      <c r="BUV241" s="39"/>
      <c r="BUW241" s="39"/>
      <c r="BUX241" s="39"/>
      <c r="BUY241" s="39"/>
      <c r="BUZ241" s="39"/>
      <c r="BVA241" s="39"/>
      <c r="BVB241" s="39"/>
      <c r="BVC241" s="39"/>
      <c r="BVD241" s="39"/>
      <c r="BVE241" s="39"/>
      <c r="BVF241" s="39"/>
      <c r="BVG241" s="39"/>
      <c r="BVH241" s="39"/>
      <c r="BVI241" s="39"/>
      <c r="BVJ241" s="39"/>
      <c r="BVK241" s="39"/>
      <c r="BVL241" s="39"/>
      <c r="BVM241" s="39"/>
      <c r="BVN241" s="39"/>
      <c r="BVO241" s="39"/>
      <c r="BVP241" s="39"/>
      <c r="BVQ241" s="39"/>
      <c r="BVR241" s="39"/>
      <c r="BVS241" s="39"/>
      <c r="BVT241" s="39"/>
      <c r="BVU241" s="39"/>
      <c r="BVV241" s="39"/>
      <c r="BVW241" s="39"/>
      <c r="BVX241" s="39"/>
      <c r="BVY241" s="39"/>
      <c r="BVZ241" s="39"/>
      <c r="BWA241" s="39"/>
      <c r="BWB241" s="39"/>
      <c r="BWC241" s="39"/>
      <c r="BWD241" s="39"/>
      <c r="BWE241" s="39"/>
      <c r="BWF241" s="39"/>
      <c r="BWG241" s="39"/>
      <c r="BWH241" s="39"/>
      <c r="BWI241" s="39"/>
      <c r="BWJ241" s="39"/>
      <c r="BWK241" s="39"/>
      <c r="BWL241" s="39"/>
      <c r="BWM241" s="39"/>
      <c r="BWN241" s="39"/>
      <c r="BWO241" s="39"/>
      <c r="BWP241" s="39"/>
      <c r="BWQ241" s="39"/>
      <c r="BWR241" s="39"/>
      <c r="BWS241" s="39"/>
      <c r="BWT241" s="39"/>
      <c r="BWU241" s="39"/>
      <c r="BWV241" s="39"/>
      <c r="BWW241" s="39"/>
      <c r="BWX241" s="39"/>
      <c r="BWY241" s="39"/>
      <c r="BWZ241" s="39"/>
      <c r="BXA241" s="39"/>
      <c r="BXB241" s="39"/>
      <c r="BXC241" s="39"/>
      <c r="BXD241" s="39"/>
      <c r="BXE241" s="39"/>
      <c r="BXF241" s="39"/>
      <c r="BXG241" s="39"/>
      <c r="BXH241" s="39"/>
      <c r="BXI241" s="39"/>
      <c r="BXJ241" s="39"/>
      <c r="BXK241" s="39"/>
      <c r="BXL241" s="39"/>
      <c r="BXM241" s="39"/>
      <c r="BXN241" s="39"/>
      <c r="BXO241" s="39"/>
      <c r="BXP241" s="39"/>
      <c r="BXQ241" s="39"/>
      <c r="BXR241" s="39"/>
      <c r="BXS241" s="39"/>
      <c r="BXT241" s="39"/>
      <c r="BXU241" s="39"/>
      <c r="BXV241" s="39"/>
      <c r="BXW241" s="39"/>
      <c r="BXX241" s="39"/>
      <c r="BXY241" s="39"/>
      <c r="BXZ241" s="39"/>
      <c r="BYA241" s="39"/>
      <c r="BYB241" s="39"/>
      <c r="BYC241" s="39"/>
      <c r="BYD241" s="39"/>
      <c r="BYE241" s="39"/>
      <c r="BYF241" s="39"/>
      <c r="BYG241" s="39"/>
      <c r="BYH241" s="39"/>
      <c r="BYI241" s="39"/>
      <c r="BYJ241" s="39"/>
      <c r="BYK241" s="39"/>
      <c r="BYL241" s="39"/>
      <c r="BYM241" s="39"/>
      <c r="BYN241" s="39"/>
      <c r="BYO241" s="39"/>
      <c r="BYP241" s="39"/>
      <c r="BYQ241" s="39"/>
      <c r="BYR241" s="39"/>
      <c r="BYS241" s="39"/>
      <c r="BYT241" s="39"/>
      <c r="BYU241" s="39"/>
      <c r="BYV241" s="39"/>
      <c r="BYW241" s="39"/>
      <c r="BYX241" s="39"/>
      <c r="BYY241" s="39"/>
      <c r="BYZ241" s="39"/>
      <c r="BZA241" s="39"/>
      <c r="BZB241" s="39"/>
      <c r="BZC241" s="39"/>
      <c r="BZD241" s="39"/>
      <c r="BZE241" s="39"/>
      <c r="BZF241" s="39"/>
      <c r="BZG241" s="39"/>
      <c r="BZH241" s="39"/>
      <c r="BZI241" s="39"/>
      <c r="BZJ241" s="39"/>
      <c r="BZK241" s="39"/>
      <c r="BZL241" s="39"/>
      <c r="BZM241" s="39"/>
      <c r="BZN241" s="39"/>
      <c r="BZO241" s="39"/>
      <c r="BZP241" s="39"/>
      <c r="BZQ241" s="39"/>
      <c r="BZR241" s="39"/>
      <c r="BZS241" s="39"/>
      <c r="BZT241" s="39"/>
      <c r="BZU241" s="39"/>
      <c r="BZV241" s="39"/>
      <c r="BZW241" s="39"/>
      <c r="BZX241" s="39"/>
      <c r="BZY241" s="39"/>
      <c r="BZZ241" s="39"/>
      <c r="CAA241" s="39"/>
      <c r="CAB241" s="39"/>
      <c r="CAC241" s="39"/>
      <c r="CAD241" s="39"/>
      <c r="CAE241" s="39"/>
      <c r="CAF241" s="39"/>
      <c r="CAG241" s="39"/>
      <c r="CAH241" s="39"/>
      <c r="CAI241" s="39"/>
      <c r="CAJ241" s="39"/>
      <c r="CAK241" s="39"/>
      <c r="CAL241" s="39"/>
      <c r="CAM241" s="39"/>
      <c r="CAN241" s="39"/>
      <c r="CAO241" s="39"/>
      <c r="CAP241" s="39"/>
      <c r="CAQ241" s="39"/>
      <c r="CAR241" s="39"/>
      <c r="CAS241" s="39"/>
      <c r="CAT241" s="39"/>
      <c r="CAU241" s="39"/>
      <c r="CAV241" s="39"/>
      <c r="CAW241" s="39"/>
      <c r="CAX241" s="39"/>
      <c r="CAY241" s="39"/>
      <c r="CAZ241" s="39"/>
      <c r="CBA241" s="39"/>
      <c r="CBB241" s="39"/>
      <c r="CBC241" s="39"/>
      <c r="CBD241" s="39"/>
      <c r="CBE241" s="39"/>
      <c r="CBF241" s="39"/>
      <c r="CBG241" s="39"/>
      <c r="CBH241" s="39"/>
      <c r="CBI241" s="39"/>
      <c r="CBJ241" s="39"/>
      <c r="CBK241" s="39"/>
      <c r="CBL241" s="39"/>
      <c r="CBM241" s="39"/>
      <c r="CBN241" s="39"/>
      <c r="CBO241" s="39"/>
      <c r="CBP241" s="39"/>
      <c r="CBQ241" s="39"/>
      <c r="CBR241" s="39"/>
      <c r="CBS241" s="39"/>
      <c r="CBT241" s="39"/>
      <c r="CBU241" s="39"/>
      <c r="CBV241" s="39"/>
      <c r="CBW241" s="39"/>
      <c r="CBX241" s="39"/>
      <c r="CBY241" s="39"/>
      <c r="CBZ241" s="39"/>
      <c r="CCA241" s="39"/>
      <c r="CCB241" s="39"/>
      <c r="CCC241" s="39"/>
      <c r="CCD241" s="39"/>
      <c r="CCE241" s="39"/>
      <c r="CCF241" s="39"/>
      <c r="CCG241" s="39"/>
      <c r="CCH241" s="39"/>
      <c r="CCI241" s="39"/>
      <c r="CCJ241" s="39"/>
      <c r="CCK241" s="39"/>
      <c r="CCL241" s="39"/>
      <c r="CCM241" s="39"/>
      <c r="CCN241" s="39"/>
      <c r="CCO241" s="39"/>
      <c r="CCP241" s="39"/>
      <c r="CCQ241" s="39"/>
      <c r="CCR241" s="39"/>
      <c r="CCS241" s="39"/>
      <c r="CCT241" s="39"/>
      <c r="CCU241" s="39"/>
      <c r="CCV241" s="39"/>
      <c r="CCW241" s="39"/>
      <c r="CCX241" s="39"/>
      <c r="CCY241" s="39"/>
      <c r="CCZ241" s="39"/>
      <c r="CDA241" s="39"/>
      <c r="CDB241" s="39"/>
      <c r="CDC241" s="39"/>
      <c r="CDD241" s="39"/>
      <c r="CDE241" s="39"/>
      <c r="CDF241" s="39"/>
      <c r="CDG241" s="39"/>
      <c r="CDH241" s="39"/>
      <c r="CDI241" s="39"/>
      <c r="CDJ241" s="39"/>
      <c r="CDK241" s="39"/>
      <c r="CDL241" s="39"/>
      <c r="CDM241" s="39"/>
      <c r="CDN241" s="39"/>
      <c r="CDO241" s="39"/>
      <c r="CDP241" s="39"/>
      <c r="CDQ241" s="39"/>
      <c r="CDR241" s="39"/>
      <c r="CDS241" s="39"/>
      <c r="CDT241" s="39"/>
      <c r="CDU241" s="39"/>
      <c r="CDV241" s="39"/>
      <c r="CDW241" s="39"/>
      <c r="CDX241" s="39"/>
      <c r="CDY241" s="39"/>
      <c r="CDZ241" s="39"/>
      <c r="CEA241" s="39"/>
      <c r="CEB241" s="39"/>
      <c r="CEC241" s="39"/>
      <c r="CED241" s="39"/>
      <c r="CEE241" s="39"/>
      <c r="CEF241" s="39"/>
      <c r="CEG241" s="39"/>
      <c r="CEH241" s="39"/>
      <c r="CEI241" s="39"/>
      <c r="CEJ241" s="39"/>
      <c r="CEK241" s="39"/>
      <c r="CEL241" s="39"/>
      <c r="CEM241" s="39"/>
      <c r="CEN241" s="39"/>
      <c r="CEO241" s="39"/>
      <c r="CEP241" s="39"/>
      <c r="CEQ241" s="39"/>
      <c r="CER241" s="39"/>
      <c r="CES241" s="39"/>
      <c r="CET241" s="39"/>
      <c r="CEU241" s="39"/>
      <c r="CEV241" s="39"/>
      <c r="CEW241" s="39"/>
      <c r="CEX241" s="39"/>
      <c r="CEY241" s="39"/>
      <c r="CEZ241" s="39"/>
      <c r="CFA241" s="39"/>
      <c r="CFB241" s="39"/>
      <c r="CFC241" s="39"/>
      <c r="CFD241" s="39"/>
      <c r="CFE241" s="39"/>
      <c r="CFF241" s="39"/>
      <c r="CFG241" s="39"/>
      <c r="CFH241" s="39"/>
      <c r="CFI241" s="39"/>
      <c r="CFJ241" s="39"/>
      <c r="CFK241" s="39"/>
      <c r="CFL241" s="39"/>
      <c r="CFM241" s="39"/>
      <c r="CFN241" s="39"/>
      <c r="CFO241" s="39"/>
      <c r="CFP241" s="39"/>
      <c r="CFQ241" s="39"/>
      <c r="CFR241" s="39"/>
      <c r="CFS241" s="39"/>
      <c r="CFT241" s="39"/>
      <c r="CFU241" s="39"/>
      <c r="CFV241" s="39"/>
      <c r="CFW241" s="39"/>
      <c r="CFX241" s="39"/>
      <c r="CFY241" s="39"/>
      <c r="CFZ241" s="39"/>
      <c r="CGA241" s="39"/>
      <c r="CGB241" s="39"/>
      <c r="CGC241" s="39"/>
      <c r="CGD241" s="39"/>
      <c r="CGE241" s="39"/>
      <c r="CGF241" s="39"/>
      <c r="CGG241" s="39"/>
      <c r="CGH241" s="39"/>
      <c r="CGI241" s="39"/>
      <c r="CGJ241" s="39"/>
      <c r="CGK241" s="39"/>
      <c r="CGL241" s="39"/>
      <c r="CGM241" s="39"/>
      <c r="CGN241" s="39"/>
      <c r="CGO241" s="39"/>
      <c r="CGP241" s="39"/>
      <c r="CGQ241" s="39"/>
      <c r="CGR241" s="39"/>
      <c r="CGS241" s="39"/>
      <c r="CGT241" s="39"/>
      <c r="CGU241" s="39"/>
      <c r="CGV241" s="39"/>
      <c r="CGW241" s="39"/>
      <c r="CGX241" s="39"/>
      <c r="CGY241" s="39"/>
      <c r="CGZ241" s="39"/>
      <c r="CHA241" s="39"/>
      <c r="CHB241" s="39"/>
      <c r="CHC241" s="39"/>
      <c r="CHD241" s="39"/>
      <c r="CHE241" s="39"/>
      <c r="CHF241" s="39"/>
      <c r="CHG241" s="39"/>
      <c r="CHH241" s="39"/>
      <c r="CHI241" s="39"/>
      <c r="CHJ241" s="39"/>
      <c r="CHK241" s="39"/>
      <c r="CHL241" s="39"/>
      <c r="CHM241" s="39"/>
      <c r="CHN241" s="39"/>
      <c r="CHO241" s="39"/>
      <c r="CHP241" s="39"/>
      <c r="CHQ241" s="39"/>
      <c r="CHR241" s="39"/>
      <c r="CHS241" s="39"/>
      <c r="CHT241" s="39"/>
      <c r="CHU241" s="39"/>
      <c r="CHV241" s="39"/>
      <c r="CHW241" s="39"/>
      <c r="CHX241" s="39"/>
      <c r="CHY241" s="39"/>
      <c r="CHZ241" s="39"/>
      <c r="CIA241" s="39"/>
      <c r="CIB241" s="39"/>
      <c r="CIC241" s="39"/>
      <c r="CID241" s="39"/>
      <c r="CIE241" s="39"/>
      <c r="CIF241" s="39"/>
      <c r="CIG241" s="39"/>
      <c r="CIH241" s="39"/>
      <c r="CII241" s="39"/>
      <c r="CIJ241" s="39"/>
      <c r="CIK241" s="39"/>
      <c r="CIL241" s="39"/>
      <c r="CIM241" s="39"/>
      <c r="CIN241" s="39"/>
      <c r="CIO241" s="39"/>
      <c r="CIP241" s="39"/>
      <c r="CIQ241" s="39"/>
      <c r="CIR241" s="39"/>
      <c r="CIS241" s="39"/>
      <c r="CIT241" s="39"/>
      <c r="CIU241" s="39"/>
      <c r="CIV241" s="39"/>
      <c r="CIW241" s="39"/>
      <c r="CIX241" s="39"/>
      <c r="CIY241" s="39"/>
      <c r="CIZ241" s="39"/>
      <c r="CJA241" s="39"/>
      <c r="CJB241" s="39"/>
      <c r="CJC241" s="39"/>
      <c r="CJD241" s="39"/>
      <c r="CJE241" s="39"/>
      <c r="CJF241" s="39"/>
      <c r="CJG241" s="39"/>
      <c r="CJH241" s="39"/>
      <c r="CJI241" s="39"/>
      <c r="CJJ241" s="39"/>
      <c r="CJK241" s="39"/>
      <c r="CJL241" s="39"/>
      <c r="CJM241" s="39"/>
      <c r="CJN241" s="39"/>
      <c r="CJO241" s="39"/>
      <c r="CJP241" s="39"/>
      <c r="CJQ241" s="39"/>
      <c r="CJR241" s="39"/>
      <c r="CJS241" s="39"/>
      <c r="CJT241" s="39"/>
      <c r="CJU241" s="39"/>
      <c r="CJV241" s="39"/>
      <c r="CJW241" s="39"/>
      <c r="CJX241" s="39"/>
      <c r="CJY241" s="39"/>
      <c r="CJZ241" s="39"/>
      <c r="CKA241" s="39"/>
      <c r="CKB241" s="39"/>
      <c r="CKC241" s="39"/>
      <c r="CKD241" s="39"/>
      <c r="CKE241" s="39"/>
      <c r="CKF241" s="39"/>
      <c r="CKG241" s="39"/>
      <c r="CKH241" s="39"/>
      <c r="CKI241" s="39"/>
      <c r="CKJ241" s="39"/>
      <c r="CKK241" s="39"/>
      <c r="CKL241" s="39"/>
      <c r="CKM241" s="39"/>
      <c r="CKN241" s="39"/>
      <c r="CKO241" s="39"/>
      <c r="CKP241" s="39"/>
      <c r="CKQ241" s="39"/>
      <c r="CKR241" s="39"/>
      <c r="CKS241" s="39"/>
      <c r="CKT241" s="39"/>
      <c r="CKU241" s="39"/>
      <c r="CKV241" s="39"/>
      <c r="CKW241" s="39"/>
      <c r="CKX241" s="39"/>
      <c r="CKY241" s="39"/>
      <c r="CKZ241" s="39"/>
      <c r="CLA241" s="39"/>
      <c r="CLB241" s="39"/>
      <c r="CLC241" s="39"/>
      <c r="CLD241" s="39"/>
      <c r="CLE241" s="39"/>
      <c r="CLF241" s="39"/>
      <c r="CLG241" s="39"/>
      <c r="CLH241" s="39"/>
      <c r="CLI241" s="39"/>
      <c r="CLJ241" s="39"/>
      <c r="CLK241" s="39"/>
      <c r="CLL241" s="39"/>
      <c r="CLM241" s="39"/>
      <c r="CLN241" s="39"/>
      <c r="CLO241" s="39"/>
      <c r="CLP241" s="39"/>
      <c r="CLQ241" s="39"/>
      <c r="CLR241" s="39"/>
      <c r="CLS241" s="39"/>
      <c r="CLT241" s="39"/>
      <c r="CLU241" s="39"/>
      <c r="CLV241" s="39"/>
      <c r="CLW241" s="39"/>
      <c r="CLX241" s="39"/>
      <c r="CLY241" s="39"/>
      <c r="CLZ241" s="39"/>
      <c r="CMA241" s="39"/>
      <c r="CMB241" s="39"/>
      <c r="CMC241" s="39"/>
      <c r="CMD241" s="39"/>
      <c r="CME241" s="39"/>
      <c r="CMF241" s="39"/>
      <c r="CMG241" s="39"/>
      <c r="CMH241" s="39"/>
      <c r="CMI241" s="39"/>
      <c r="CMJ241" s="39"/>
      <c r="CMK241" s="39"/>
      <c r="CML241" s="39"/>
      <c r="CMM241" s="39"/>
      <c r="CMN241" s="39"/>
      <c r="CMO241" s="39"/>
      <c r="CMP241" s="39"/>
      <c r="CMQ241" s="39"/>
      <c r="CMR241" s="39"/>
      <c r="CMS241" s="39"/>
      <c r="CMT241" s="39"/>
      <c r="CMU241" s="39"/>
      <c r="CMV241" s="39"/>
      <c r="CMW241" s="39"/>
      <c r="CMX241" s="39"/>
      <c r="CMY241" s="39"/>
      <c r="CMZ241" s="39"/>
      <c r="CNA241" s="39"/>
      <c r="CNB241" s="39"/>
      <c r="CNC241" s="39"/>
      <c r="CND241" s="39"/>
      <c r="CNE241" s="39"/>
      <c r="CNF241" s="39"/>
      <c r="CNG241" s="39"/>
      <c r="CNH241" s="39"/>
      <c r="CNI241" s="39"/>
      <c r="CNJ241" s="39"/>
      <c r="CNK241" s="39"/>
      <c r="CNL241" s="39"/>
      <c r="CNM241" s="39"/>
      <c r="CNN241" s="39"/>
      <c r="CNO241" s="39"/>
      <c r="CNP241" s="39"/>
      <c r="CNQ241" s="39"/>
      <c r="CNR241" s="39"/>
      <c r="CNS241" s="39"/>
      <c r="CNT241" s="39"/>
      <c r="CNU241" s="39"/>
      <c r="CNV241" s="39"/>
      <c r="CNW241" s="39"/>
      <c r="CNX241" s="39"/>
      <c r="CNY241" s="39"/>
      <c r="CNZ241" s="39"/>
      <c r="COA241" s="39"/>
      <c r="COB241" s="39"/>
      <c r="COC241" s="39"/>
      <c r="COD241" s="39"/>
      <c r="COE241" s="39"/>
      <c r="COF241" s="39"/>
      <c r="COG241" s="39"/>
      <c r="COH241" s="39"/>
      <c r="COI241" s="39"/>
      <c r="COJ241" s="39"/>
      <c r="COK241" s="39"/>
      <c r="COL241" s="39"/>
      <c r="COM241" s="39"/>
      <c r="CON241" s="39"/>
      <c r="COO241" s="39"/>
      <c r="COP241" s="39"/>
      <c r="COQ241" s="39"/>
      <c r="COR241" s="39"/>
      <c r="COS241" s="39"/>
      <c r="COT241" s="39"/>
      <c r="COU241" s="39"/>
      <c r="COV241" s="39"/>
      <c r="COW241" s="39"/>
      <c r="COX241" s="39"/>
      <c r="COY241" s="39"/>
      <c r="COZ241" s="39"/>
      <c r="CPA241" s="39"/>
      <c r="CPB241" s="39"/>
      <c r="CPC241" s="39"/>
      <c r="CPD241" s="39"/>
      <c r="CPE241" s="39"/>
      <c r="CPF241" s="39"/>
      <c r="CPG241" s="39"/>
      <c r="CPH241" s="39"/>
      <c r="CPI241" s="39"/>
      <c r="CPJ241" s="39"/>
      <c r="CPK241" s="39"/>
      <c r="CPL241" s="39"/>
      <c r="CPM241" s="39"/>
      <c r="CPN241" s="39"/>
      <c r="CPO241" s="39"/>
      <c r="CPP241" s="39"/>
      <c r="CPQ241" s="39"/>
      <c r="CPR241" s="39"/>
      <c r="CPS241" s="39"/>
      <c r="CPT241" s="39"/>
      <c r="CPU241" s="39"/>
      <c r="CPV241" s="39"/>
      <c r="CPW241" s="39"/>
      <c r="CPX241" s="39"/>
      <c r="CPY241" s="39"/>
      <c r="CPZ241" s="39"/>
      <c r="CQA241" s="39"/>
      <c r="CQB241" s="39"/>
      <c r="CQC241" s="39"/>
      <c r="CQD241" s="39"/>
      <c r="CQE241" s="39"/>
      <c r="CQF241" s="39"/>
      <c r="CQG241" s="39"/>
      <c r="CQH241" s="39"/>
      <c r="CQI241" s="39"/>
      <c r="CQJ241" s="39"/>
      <c r="CQK241" s="39"/>
      <c r="CQL241" s="39"/>
      <c r="CQM241" s="39"/>
      <c r="CQN241" s="39"/>
      <c r="CQO241" s="39"/>
      <c r="CQP241" s="39"/>
      <c r="CQQ241" s="39"/>
      <c r="CQR241" s="39"/>
      <c r="CQS241" s="39"/>
      <c r="CQT241" s="39"/>
      <c r="CQU241" s="39"/>
      <c r="CQV241" s="39"/>
      <c r="CQW241" s="39"/>
      <c r="CQX241" s="39"/>
      <c r="CQY241" s="39"/>
      <c r="CQZ241" s="39"/>
      <c r="CRA241" s="39"/>
      <c r="CRB241" s="39"/>
      <c r="CRC241" s="39"/>
      <c r="CRD241" s="39"/>
      <c r="CRE241" s="39"/>
      <c r="CRF241" s="39"/>
      <c r="CRG241" s="39"/>
      <c r="CRH241" s="39"/>
      <c r="CRI241" s="39"/>
      <c r="CRJ241" s="39"/>
      <c r="CRK241" s="39"/>
      <c r="CRL241" s="39"/>
      <c r="CRM241" s="39"/>
      <c r="CRN241" s="39"/>
      <c r="CRO241" s="39"/>
      <c r="CRP241" s="39"/>
      <c r="CRQ241" s="39"/>
      <c r="CRR241" s="39"/>
      <c r="CRS241" s="39"/>
      <c r="CRT241" s="39"/>
      <c r="CRU241" s="39"/>
      <c r="CRV241" s="39"/>
      <c r="CRW241" s="39"/>
      <c r="CRX241" s="39"/>
      <c r="CRY241" s="39"/>
      <c r="CRZ241" s="39"/>
      <c r="CSA241" s="39"/>
      <c r="CSB241" s="39"/>
      <c r="CSC241" s="39"/>
      <c r="CSD241" s="39"/>
      <c r="CSE241" s="39"/>
      <c r="CSF241" s="39"/>
      <c r="CSG241" s="39"/>
      <c r="CSH241" s="39"/>
      <c r="CSI241" s="39"/>
      <c r="CSJ241" s="39"/>
      <c r="CSK241" s="39"/>
      <c r="CSL241" s="39"/>
      <c r="CSM241" s="39"/>
      <c r="CSN241" s="39"/>
      <c r="CSO241" s="39"/>
      <c r="CSP241" s="39"/>
      <c r="CSQ241" s="39"/>
      <c r="CSR241" s="39"/>
      <c r="CSS241" s="39"/>
      <c r="CST241" s="39"/>
      <c r="CSU241" s="39"/>
      <c r="CSV241" s="39"/>
      <c r="CSW241" s="39"/>
      <c r="CSX241" s="39"/>
      <c r="CSY241" s="39"/>
      <c r="CSZ241" s="39"/>
      <c r="CTA241" s="39"/>
      <c r="CTB241" s="39"/>
      <c r="CTC241" s="39"/>
      <c r="CTD241" s="39"/>
      <c r="CTE241" s="39"/>
      <c r="CTF241" s="39"/>
      <c r="CTG241" s="39"/>
      <c r="CTH241" s="39"/>
      <c r="CTI241" s="39"/>
      <c r="CTJ241" s="39"/>
      <c r="CTK241" s="39"/>
      <c r="CTL241" s="39"/>
      <c r="CTM241" s="39"/>
      <c r="CTN241" s="39"/>
      <c r="CTO241" s="39"/>
      <c r="CTP241" s="39"/>
      <c r="CTQ241" s="39"/>
      <c r="CTR241" s="39"/>
      <c r="CTS241" s="39"/>
      <c r="CTT241" s="39"/>
      <c r="CTU241" s="39"/>
      <c r="CTV241" s="39"/>
      <c r="CTW241" s="39"/>
      <c r="CTX241" s="39"/>
      <c r="CTY241" s="39"/>
      <c r="CTZ241" s="39"/>
      <c r="CUA241" s="39"/>
      <c r="CUB241" s="39"/>
      <c r="CUC241" s="39"/>
      <c r="CUD241" s="39"/>
      <c r="CUE241" s="39"/>
      <c r="CUF241" s="39"/>
      <c r="CUG241" s="39"/>
      <c r="CUH241" s="39"/>
      <c r="CUI241" s="39"/>
      <c r="CUJ241" s="39"/>
      <c r="CUK241" s="39"/>
      <c r="CUL241" s="39"/>
      <c r="CUM241" s="39"/>
      <c r="CUN241" s="39"/>
      <c r="CUO241" s="39"/>
      <c r="CUP241" s="39"/>
      <c r="CUQ241" s="39"/>
      <c r="CUR241" s="39"/>
      <c r="CUS241" s="39"/>
      <c r="CUT241" s="39"/>
      <c r="CUU241" s="39"/>
      <c r="CUV241" s="39"/>
      <c r="CUW241" s="39"/>
      <c r="CUX241" s="39"/>
      <c r="CUY241" s="39"/>
      <c r="CUZ241" s="39"/>
      <c r="CVA241" s="39"/>
      <c r="CVB241" s="39"/>
      <c r="CVC241" s="39"/>
      <c r="CVD241" s="39"/>
      <c r="CVE241" s="39"/>
      <c r="CVF241" s="39"/>
      <c r="CVG241" s="39"/>
      <c r="CVH241" s="39"/>
      <c r="CVI241" s="39"/>
      <c r="CVJ241" s="39"/>
      <c r="CVK241" s="39"/>
      <c r="CVL241" s="39"/>
      <c r="CVM241" s="39"/>
      <c r="CVN241" s="39"/>
      <c r="CVO241" s="39"/>
      <c r="CVP241" s="39"/>
      <c r="CVQ241" s="39"/>
      <c r="CVR241" s="39"/>
      <c r="CVS241" s="39"/>
      <c r="CVT241" s="39"/>
      <c r="CVU241" s="39"/>
      <c r="CVV241" s="39"/>
      <c r="CVW241" s="39"/>
      <c r="CVX241" s="39"/>
      <c r="CVY241" s="39"/>
      <c r="CVZ241" s="39"/>
      <c r="CWA241" s="39"/>
      <c r="CWB241" s="39"/>
      <c r="CWC241" s="39"/>
      <c r="CWD241" s="39"/>
      <c r="CWE241" s="39"/>
      <c r="CWF241" s="39"/>
      <c r="CWG241" s="39"/>
      <c r="CWH241" s="39"/>
      <c r="CWI241" s="39"/>
      <c r="CWJ241" s="39"/>
      <c r="CWK241" s="39"/>
      <c r="CWL241" s="39"/>
      <c r="CWM241" s="39"/>
      <c r="CWN241" s="39"/>
      <c r="CWO241" s="39"/>
      <c r="CWP241" s="39"/>
      <c r="CWQ241" s="39"/>
      <c r="CWR241" s="39"/>
      <c r="CWS241" s="39"/>
      <c r="CWT241" s="39"/>
      <c r="CWU241" s="39"/>
      <c r="CWV241" s="39"/>
      <c r="CWW241" s="39"/>
      <c r="CWX241" s="39"/>
      <c r="CWY241" s="39"/>
      <c r="CWZ241" s="39"/>
      <c r="CXA241" s="39"/>
      <c r="CXB241" s="39"/>
      <c r="CXC241" s="39"/>
      <c r="CXD241" s="39"/>
      <c r="CXE241" s="39"/>
      <c r="CXF241" s="39"/>
      <c r="CXG241" s="39"/>
      <c r="CXH241" s="39"/>
      <c r="CXI241" s="39"/>
      <c r="CXJ241" s="39"/>
      <c r="CXK241" s="39"/>
      <c r="CXL241" s="39"/>
      <c r="CXM241" s="39"/>
      <c r="CXN241" s="39"/>
      <c r="CXO241" s="39"/>
      <c r="CXP241" s="39"/>
      <c r="CXQ241" s="39"/>
      <c r="CXR241" s="39"/>
      <c r="CXS241" s="39"/>
      <c r="CXT241" s="39"/>
      <c r="CXU241" s="39"/>
      <c r="CXV241" s="39"/>
      <c r="CXW241" s="39"/>
      <c r="CXX241" s="39"/>
      <c r="CXY241" s="39"/>
      <c r="CXZ241" s="39"/>
      <c r="CYA241" s="39"/>
      <c r="CYB241" s="39"/>
      <c r="CYC241" s="39"/>
      <c r="CYD241" s="39"/>
      <c r="CYE241" s="39"/>
      <c r="CYF241" s="39"/>
      <c r="CYG241" s="39"/>
      <c r="CYH241" s="39"/>
      <c r="CYI241" s="39"/>
      <c r="CYJ241" s="39"/>
      <c r="CYK241" s="39"/>
      <c r="CYL241" s="39"/>
      <c r="CYM241" s="39"/>
      <c r="CYN241" s="39"/>
      <c r="CYO241" s="39"/>
      <c r="CYP241" s="39"/>
      <c r="CYQ241" s="39"/>
      <c r="CYR241" s="39"/>
      <c r="CYS241" s="39"/>
      <c r="CYT241" s="39"/>
      <c r="CYU241" s="39"/>
      <c r="CYV241" s="39"/>
      <c r="CYW241" s="39"/>
      <c r="CYX241" s="39"/>
      <c r="CYY241" s="39"/>
      <c r="CYZ241" s="39"/>
      <c r="CZA241" s="39"/>
      <c r="CZB241" s="39"/>
      <c r="CZC241" s="39"/>
      <c r="CZD241" s="39"/>
      <c r="CZE241" s="39"/>
      <c r="CZF241" s="39"/>
      <c r="CZG241" s="39"/>
      <c r="CZH241" s="39"/>
      <c r="CZI241" s="39"/>
      <c r="CZJ241" s="39"/>
      <c r="CZK241" s="39"/>
      <c r="CZL241" s="39"/>
      <c r="CZM241" s="39"/>
      <c r="CZN241" s="39"/>
      <c r="CZO241" s="39"/>
      <c r="CZP241" s="39"/>
      <c r="CZQ241" s="39"/>
      <c r="CZR241" s="39"/>
      <c r="CZS241" s="39"/>
      <c r="CZT241" s="39"/>
      <c r="CZU241" s="39"/>
      <c r="CZV241" s="39"/>
      <c r="CZW241" s="39"/>
      <c r="CZX241" s="39"/>
      <c r="CZY241" s="39"/>
      <c r="CZZ241" s="39"/>
      <c r="DAA241" s="39"/>
      <c r="DAB241" s="39"/>
      <c r="DAC241" s="39"/>
      <c r="DAD241" s="39"/>
      <c r="DAE241" s="39"/>
      <c r="DAF241" s="39"/>
      <c r="DAG241" s="39"/>
      <c r="DAH241" s="39"/>
      <c r="DAI241" s="39"/>
      <c r="DAJ241" s="39"/>
      <c r="DAK241" s="39"/>
      <c r="DAL241" s="39"/>
      <c r="DAM241" s="39"/>
      <c r="DAN241" s="39"/>
      <c r="DAO241" s="39"/>
      <c r="DAP241" s="39"/>
      <c r="DAQ241" s="39"/>
      <c r="DAR241" s="39"/>
      <c r="DAS241" s="39"/>
      <c r="DAT241" s="39"/>
      <c r="DAU241" s="39"/>
      <c r="DAV241" s="39"/>
      <c r="DAW241" s="39"/>
      <c r="DAX241" s="39"/>
      <c r="DAY241" s="39"/>
      <c r="DAZ241" s="39"/>
      <c r="DBA241" s="39"/>
      <c r="DBB241" s="39"/>
      <c r="DBC241" s="39"/>
      <c r="DBD241" s="39"/>
      <c r="DBE241" s="39"/>
      <c r="DBF241" s="39"/>
      <c r="DBG241" s="39"/>
      <c r="DBH241" s="39"/>
      <c r="DBI241" s="39"/>
      <c r="DBJ241" s="39"/>
      <c r="DBK241" s="39"/>
      <c r="DBL241" s="39"/>
      <c r="DBM241" s="39"/>
      <c r="DBN241" s="39"/>
      <c r="DBO241" s="39"/>
      <c r="DBP241" s="39"/>
      <c r="DBQ241" s="39"/>
      <c r="DBR241" s="39"/>
      <c r="DBS241" s="39"/>
      <c r="DBT241" s="39"/>
      <c r="DBU241" s="39"/>
      <c r="DBV241" s="39"/>
      <c r="DBW241" s="39"/>
      <c r="DBX241" s="39"/>
      <c r="DBY241" s="39"/>
      <c r="DBZ241" s="39"/>
      <c r="DCA241" s="39"/>
      <c r="DCB241" s="39"/>
      <c r="DCC241" s="39"/>
      <c r="DCD241" s="39"/>
      <c r="DCE241" s="39"/>
      <c r="DCF241" s="39"/>
      <c r="DCG241" s="39"/>
      <c r="DCH241" s="39"/>
      <c r="DCI241" s="39"/>
      <c r="DCJ241" s="39"/>
      <c r="DCK241" s="39"/>
      <c r="DCL241" s="39"/>
      <c r="DCM241" s="39"/>
      <c r="DCN241" s="39"/>
      <c r="DCO241" s="39"/>
      <c r="DCP241" s="39"/>
      <c r="DCQ241" s="39"/>
      <c r="DCR241" s="39"/>
      <c r="DCS241" s="39"/>
      <c r="DCT241" s="39"/>
      <c r="DCU241" s="39"/>
      <c r="DCV241" s="39"/>
      <c r="DCW241" s="39"/>
      <c r="DCX241" s="39"/>
      <c r="DCY241" s="39"/>
      <c r="DCZ241" s="39"/>
      <c r="DDA241" s="39"/>
      <c r="DDB241" s="39"/>
      <c r="DDC241" s="39"/>
      <c r="DDD241" s="39"/>
      <c r="DDE241" s="39"/>
      <c r="DDF241" s="39"/>
      <c r="DDG241" s="39"/>
      <c r="DDH241" s="39"/>
      <c r="DDI241" s="39"/>
      <c r="DDJ241" s="39"/>
      <c r="DDK241" s="39"/>
      <c r="DDL241" s="39"/>
      <c r="DDM241" s="39"/>
      <c r="DDN241" s="39"/>
      <c r="DDO241" s="39"/>
      <c r="DDP241" s="39"/>
      <c r="DDQ241" s="39"/>
      <c r="DDR241" s="39"/>
      <c r="DDS241" s="39"/>
      <c r="DDT241" s="39"/>
      <c r="DDU241" s="39"/>
      <c r="DDV241" s="39"/>
      <c r="DDW241" s="39"/>
      <c r="DDX241" s="39"/>
      <c r="DDY241" s="39"/>
      <c r="DDZ241" s="39"/>
      <c r="DEA241" s="39"/>
      <c r="DEB241" s="39"/>
      <c r="DEC241" s="39"/>
      <c r="DED241" s="39"/>
      <c r="DEE241" s="39"/>
      <c r="DEF241" s="39"/>
      <c r="DEG241" s="39"/>
      <c r="DEH241" s="39"/>
      <c r="DEI241" s="39"/>
      <c r="DEJ241" s="39"/>
      <c r="DEK241" s="39"/>
      <c r="DEL241" s="39"/>
      <c r="DEM241" s="39"/>
      <c r="DEN241" s="39"/>
      <c r="DEO241" s="39"/>
      <c r="DEP241" s="39"/>
      <c r="DEQ241" s="39"/>
      <c r="DER241" s="39"/>
      <c r="DES241" s="39"/>
      <c r="DET241" s="39"/>
      <c r="DEU241" s="39"/>
      <c r="DEV241" s="39"/>
      <c r="DEW241" s="39"/>
      <c r="DEX241" s="39"/>
      <c r="DEY241" s="39"/>
      <c r="DEZ241" s="39"/>
      <c r="DFA241" s="39"/>
      <c r="DFB241" s="39"/>
      <c r="DFC241" s="39"/>
      <c r="DFD241" s="39"/>
      <c r="DFE241" s="39"/>
      <c r="DFF241" s="39"/>
      <c r="DFG241" s="39"/>
      <c r="DFH241" s="39"/>
      <c r="DFI241" s="39"/>
      <c r="DFJ241" s="39"/>
      <c r="DFK241" s="39"/>
      <c r="DFL241" s="39"/>
      <c r="DFM241" s="39"/>
      <c r="DFN241" s="39"/>
      <c r="DFO241" s="39"/>
      <c r="DFP241" s="39"/>
      <c r="DFQ241" s="39"/>
      <c r="DFR241" s="39"/>
      <c r="DFS241" s="39"/>
      <c r="DFT241" s="39"/>
      <c r="DFU241" s="39"/>
      <c r="DFV241" s="39"/>
      <c r="DFW241" s="39"/>
      <c r="DFX241" s="39"/>
      <c r="DFY241" s="39"/>
      <c r="DFZ241" s="39"/>
      <c r="DGA241" s="39"/>
      <c r="DGB241" s="39"/>
      <c r="DGC241" s="39"/>
      <c r="DGD241" s="39"/>
      <c r="DGE241" s="39"/>
      <c r="DGF241" s="39"/>
      <c r="DGG241" s="39"/>
      <c r="DGH241" s="39"/>
      <c r="DGI241" s="39"/>
      <c r="DGJ241" s="39"/>
      <c r="DGK241" s="39"/>
      <c r="DGL241" s="39"/>
      <c r="DGM241" s="39"/>
      <c r="DGN241" s="39"/>
      <c r="DGO241" s="39"/>
      <c r="DGP241" s="39"/>
      <c r="DGQ241" s="39"/>
      <c r="DGR241" s="39"/>
      <c r="DGS241" s="39"/>
      <c r="DGT241" s="39"/>
      <c r="DGU241" s="39"/>
      <c r="DGV241" s="39"/>
      <c r="DGW241" s="39"/>
      <c r="DGX241" s="39"/>
      <c r="DGY241" s="39"/>
      <c r="DGZ241" s="39"/>
      <c r="DHA241" s="39"/>
      <c r="DHB241" s="39"/>
      <c r="DHC241" s="39"/>
      <c r="DHD241" s="39"/>
      <c r="DHE241" s="39"/>
      <c r="DHF241" s="39"/>
      <c r="DHG241" s="39"/>
      <c r="DHH241" s="39"/>
      <c r="DHI241" s="39"/>
      <c r="DHJ241" s="39"/>
      <c r="DHK241" s="39"/>
      <c r="DHL241" s="39"/>
      <c r="DHM241" s="39"/>
      <c r="DHN241" s="39"/>
      <c r="DHO241" s="39"/>
      <c r="DHP241" s="39"/>
      <c r="DHQ241" s="39"/>
      <c r="DHR241" s="39"/>
      <c r="DHS241" s="39"/>
      <c r="DHT241" s="39"/>
      <c r="DHU241" s="39"/>
      <c r="DHV241" s="39"/>
      <c r="DHW241" s="39"/>
      <c r="DHX241" s="39"/>
      <c r="DHY241" s="39"/>
      <c r="DHZ241" s="39"/>
      <c r="DIA241" s="39"/>
      <c r="DIB241" s="39"/>
      <c r="DIC241" s="39"/>
      <c r="DID241" s="39"/>
      <c r="DIE241" s="39"/>
      <c r="DIF241" s="39"/>
      <c r="DIG241" s="39"/>
      <c r="DIH241" s="39"/>
      <c r="DII241" s="39"/>
      <c r="DIJ241" s="39"/>
      <c r="DIK241" s="39"/>
      <c r="DIL241" s="39"/>
      <c r="DIM241" s="39"/>
      <c r="DIN241" s="39"/>
      <c r="DIO241" s="39"/>
      <c r="DIP241" s="39"/>
      <c r="DIQ241" s="39"/>
      <c r="DIR241" s="39"/>
      <c r="DIS241" s="39"/>
      <c r="DIT241" s="39"/>
      <c r="DIU241" s="39"/>
      <c r="DIV241" s="39"/>
      <c r="DIW241" s="39"/>
      <c r="DIX241" s="39"/>
      <c r="DIY241" s="39"/>
      <c r="DIZ241" s="39"/>
      <c r="DJA241" s="39"/>
      <c r="DJB241" s="39"/>
      <c r="DJC241" s="39"/>
      <c r="DJD241" s="39"/>
      <c r="DJE241" s="39"/>
      <c r="DJF241" s="39"/>
      <c r="DJG241" s="39"/>
      <c r="DJH241" s="39"/>
      <c r="DJI241" s="39"/>
      <c r="DJJ241" s="39"/>
      <c r="DJK241" s="39"/>
      <c r="DJL241" s="39"/>
      <c r="DJM241" s="39"/>
      <c r="DJN241" s="39"/>
      <c r="DJO241" s="39"/>
      <c r="DJP241" s="39"/>
      <c r="DJQ241" s="39"/>
      <c r="DJR241" s="39"/>
      <c r="DJS241" s="39"/>
      <c r="DJT241" s="39"/>
      <c r="DJU241" s="39"/>
      <c r="DJV241" s="39"/>
      <c r="DJW241" s="39"/>
      <c r="DJX241" s="39"/>
      <c r="DJY241" s="39"/>
      <c r="DJZ241" s="39"/>
      <c r="DKA241" s="39"/>
      <c r="DKB241" s="39"/>
      <c r="DKC241" s="39"/>
      <c r="DKD241" s="39"/>
      <c r="DKE241" s="39"/>
      <c r="DKF241" s="39"/>
      <c r="DKG241" s="39"/>
      <c r="DKH241" s="39"/>
      <c r="DKI241" s="39"/>
      <c r="DKJ241" s="39"/>
      <c r="DKK241" s="39"/>
      <c r="DKL241" s="39"/>
      <c r="DKM241" s="39"/>
      <c r="DKN241" s="39"/>
      <c r="DKO241" s="39"/>
      <c r="DKP241" s="39"/>
      <c r="DKQ241" s="39"/>
      <c r="DKR241" s="39"/>
      <c r="DKS241" s="39"/>
      <c r="DKT241" s="39"/>
      <c r="DKU241" s="39"/>
      <c r="DKV241" s="39"/>
      <c r="DKW241" s="39"/>
      <c r="DKX241" s="39"/>
      <c r="DKY241" s="39"/>
      <c r="DKZ241" s="39"/>
      <c r="DLA241" s="39"/>
      <c r="DLB241" s="39"/>
      <c r="DLC241" s="39"/>
      <c r="DLD241" s="39"/>
      <c r="DLE241" s="39"/>
      <c r="DLF241" s="39"/>
      <c r="DLG241" s="39"/>
      <c r="DLH241" s="39"/>
      <c r="DLI241" s="39"/>
      <c r="DLJ241" s="39"/>
      <c r="DLK241" s="39"/>
      <c r="DLL241" s="39"/>
      <c r="DLM241" s="39"/>
      <c r="DLN241" s="39"/>
      <c r="DLO241" s="39"/>
      <c r="DLP241" s="39"/>
      <c r="DLQ241" s="39"/>
      <c r="DLR241" s="39"/>
      <c r="DLS241" s="39"/>
      <c r="DLT241" s="39"/>
      <c r="DLU241" s="39"/>
      <c r="DLV241" s="39"/>
      <c r="DLW241" s="39"/>
      <c r="DLX241" s="39"/>
      <c r="DLY241" s="39"/>
      <c r="DLZ241" s="39"/>
      <c r="DMA241" s="39"/>
      <c r="DMB241" s="39"/>
      <c r="DMC241" s="39"/>
      <c r="DMD241" s="39"/>
      <c r="DME241" s="39"/>
      <c r="DMF241" s="39"/>
      <c r="DMG241" s="39"/>
      <c r="DMH241" s="39"/>
      <c r="DMI241" s="39"/>
      <c r="DMJ241" s="39"/>
      <c r="DMK241" s="39"/>
      <c r="DML241" s="39"/>
      <c r="DMM241" s="39"/>
      <c r="DMN241" s="39"/>
      <c r="DMO241" s="39"/>
      <c r="DMP241" s="39"/>
      <c r="DMQ241" s="39"/>
      <c r="DMR241" s="39"/>
      <c r="DMS241" s="39"/>
      <c r="DMT241" s="39"/>
      <c r="DMU241" s="39"/>
      <c r="DMV241" s="39"/>
      <c r="DMW241" s="39"/>
      <c r="DMX241" s="39"/>
      <c r="DMY241" s="39"/>
      <c r="DMZ241" s="39"/>
      <c r="DNA241" s="39"/>
      <c r="DNB241" s="39"/>
      <c r="DNC241" s="39"/>
      <c r="DND241" s="39"/>
      <c r="DNE241" s="39"/>
      <c r="DNF241" s="39"/>
      <c r="DNG241" s="39"/>
      <c r="DNH241" s="39"/>
      <c r="DNI241" s="39"/>
      <c r="DNJ241" s="39"/>
      <c r="DNK241" s="39"/>
      <c r="DNL241" s="39"/>
      <c r="DNM241" s="39"/>
      <c r="DNN241" s="39"/>
      <c r="DNO241" s="39"/>
      <c r="DNP241" s="39"/>
      <c r="DNQ241" s="39"/>
      <c r="DNR241" s="39"/>
      <c r="DNS241" s="39"/>
      <c r="DNT241" s="39"/>
      <c r="DNU241" s="39"/>
      <c r="DNV241" s="39"/>
      <c r="DNW241" s="39"/>
      <c r="DNX241" s="39"/>
      <c r="DNY241" s="39"/>
      <c r="DNZ241" s="39"/>
      <c r="DOA241" s="39"/>
      <c r="DOB241" s="39"/>
      <c r="DOC241" s="39"/>
      <c r="DOD241" s="39"/>
      <c r="DOE241" s="39"/>
      <c r="DOF241" s="39"/>
      <c r="DOG241" s="39"/>
      <c r="DOH241" s="39"/>
      <c r="DOI241" s="39"/>
      <c r="DOJ241" s="39"/>
      <c r="DOK241" s="39"/>
      <c r="DOL241" s="39"/>
      <c r="DOM241" s="39"/>
      <c r="DON241" s="39"/>
      <c r="DOO241" s="39"/>
      <c r="DOP241" s="39"/>
      <c r="DOQ241" s="39"/>
      <c r="DOR241" s="39"/>
      <c r="DOS241" s="39"/>
      <c r="DOT241" s="39"/>
      <c r="DOU241" s="39"/>
      <c r="DOV241" s="39"/>
      <c r="DOW241" s="39"/>
      <c r="DOX241" s="39"/>
      <c r="DOY241" s="39"/>
      <c r="DOZ241" s="39"/>
      <c r="DPA241" s="39"/>
      <c r="DPB241" s="39"/>
      <c r="DPC241" s="39"/>
      <c r="DPD241" s="39"/>
      <c r="DPE241" s="39"/>
      <c r="DPF241" s="39"/>
      <c r="DPG241" s="39"/>
      <c r="DPH241" s="39"/>
      <c r="DPI241" s="39"/>
      <c r="DPJ241" s="39"/>
      <c r="DPK241" s="39"/>
      <c r="DPL241" s="39"/>
      <c r="DPM241" s="39"/>
      <c r="DPN241" s="39"/>
      <c r="DPO241" s="39"/>
      <c r="DPP241" s="39"/>
      <c r="DPQ241" s="39"/>
      <c r="DPR241" s="39"/>
      <c r="DPS241" s="39"/>
      <c r="DPT241" s="39"/>
      <c r="DPU241" s="39"/>
      <c r="DPV241" s="39"/>
      <c r="DPW241" s="39"/>
      <c r="DPX241" s="39"/>
      <c r="DPY241" s="39"/>
      <c r="DPZ241" s="39"/>
      <c r="DQA241" s="39"/>
      <c r="DQB241" s="39"/>
      <c r="DQC241" s="39"/>
      <c r="DQD241" s="39"/>
      <c r="DQE241" s="39"/>
      <c r="DQF241" s="39"/>
      <c r="DQG241" s="39"/>
      <c r="DQH241" s="39"/>
      <c r="DQI241" s="39"/>
      <c r="DQJ241" s="39"/>
      <c r="DQK241" s="39"/>
      <c r="DQL241" s="39"/>
      <c r="DQM241" s="39"/>
      <c r="DQN241" s="39"/>
      <c r="DQO241" s="39"/>
      <c r="DQP241" s="39"/>
      <c r="DQQ241" s="39"/>
      <c r="DQR241" s="39"/>
      <c r="DQS241" s="39"/>
      <c r="DQT241" s="39"/>
      <c r="DQU241" s="39"/>
      <c r="DQV241" s="39"/>
      <c r="DQW241" s="39"/>
      <c r="DQX241" s="39"/>
      <c r="DQY241" s="39"/>
      <c r="DQZ241" s="39"/>
      <c r="DRA241" s="39"/>
      <c r="DRB241" s="39"/>
      <c r="DRC241" s="39"/>
      <c r="DRD241" s="39"/>
      <c r="DRE241" s="39"/>
      <c r="DRF241" s="39"/>
      <c r="DRG241" s="39"/>
      <c r="DRH241" s="39"/>
      <c r="DRI241" s="39"/>
      <c r="DRJ241" s="39"/>
      <c r="DRK241" s="39"/>
      <c r="DRL241" s="39"/>
      <c r="DRM241" s="39"/>
      <c r="DRN241" s="39"/>
      <c r="DRO241" s="39"/>
      <c r="DRP241" s="39"/>
      <c r="DRQ241" s="39"/>
      <c r="DRR241" s="39"/>
      <c r="DRS241" s="39"/>
      <c r="DRT241" s="39"/>
      <c r="DRU241" s="39"/>
      <c r="DRV241" s="39"/>
      <c r="DRW241" s="39"/>
      <c r="DRX241" s="39"/>
      <c r="DRY241" s="39"/>
      <c r="DRZ241" s="39"/>
      <c r="DSA241" s="39"/>
      <c r="DSB241" s="39"/>
      <c r="DSC241" s="39"/>
      <c r="DSD241" s="39"/>
      <c r="DSE241" s="39"/>
      <c r="DSF241" s="39"/>
      <c r="DSG241" s="39"/>
      <c r="DSH241" s="39"/>
      <c r="DSI241" s="39"/>
      <c r="DSJ241" s="39"/>
      <c r="DSK241" s="39"/>
      <c r="DSL241" s="39"/>
      <c r="DSM241" s="39"/>
      <c r="DSN241" s="39"/>
      <c r="DSO241" s="39"/>
      <c r="DSP241" s="39"/>
      <c r="DSQ241" s="39"/>
      <c r="DSR241" s="39"/>
      <c r="DSS241" s="39"/>
      <c r="DST241" s="39"/>
      <c r="DSU241" s="39"/>
      <c r="DSV241" s="39"/>
      <c r="DSW241" s="39"/>
      <c r="DSX241" s="39"/>
      <c r="DSY241" s="39"/>
      <c r="DSZ241" s="39"/>
      <c r="DTA241" s="39"/>
      <c r="DTB241" s="39"/>
      <c r="DTC241" s="39"/>
      <c r="DTD241" s="39"/>
      <c r="DTE241" s="39"/>
      <c r="DTF241" s="39"/>
      <c r="DTG241" s="39"/>
      <c r="DTH241" s="39"/>
      <c r="DTI241" s="39"/>
      <c r="DTJ241" s="39"/>
      <c r="DTK241" s="39"/>
      <c r="DTL241" s="39"/>
      <c r="DTM241" s="39"/>
      <c r="DTN241" s="39"/>
      <c r="DTO241" s="39"/>
      <c r="DTP241" s="39"/>
      <c r="DTQ241" s="39"/>
      <c r="DTR241" s="39"/>
      <c r="DTS241" s="39"/>
      <c r="DTT241" s="39"/>
      <c r="DTU241" s="39"/>
      <c r="DTV241" s="39"/>
      <c r="DTW241" s="39"/>
      <c r="DTX241" s="39"/>
      <c r="DTY241" s="39"/>
      <c r="DTZ241" s="39"/>
      <c r="DUA241" s="39"/>
      <c r="DUB241" s="39"/>
      <c r="DUC241" s="39"/>
      <c r="DUD241" s="39"/>
      <c r="DUE241" s="39"/>
      <c r="DUF241" s="39"/>
      <c r="DUG241" s="39"/>
      <c r="DUH241" s="39"/>
      <c r="DUI241" s="39"/>
      <c r="DUJ241" s="39"/>
      <c r="DUK241" s="39"/>
      <c r="DUL241" s="39"/>
      <c r="DUM241" s="39"/>
      <c r="DUN241" s="39"/>
      <c r="DUO241" s="39"/>
      <c r="DUP241" s="39"/>
      <c r="DUQ241" s="39"/>
      <c r="DUR241" s="39"/>
      <c r="DUS241" s="39"/>
      <c r="DUT241" s="39"/>
      <c r="DUU241" s="39"/>
      <c r="DUV241" s="39"/>
      <c r="DUW241" s="39"/>
      <c r="DUX241" s="39"/>
      <c r="DUY241" s="39"/>
      <c r="DUZ241" s="39"/>
      <c r="DVA241" s="39"/>
      <c r="DVB241" s="39"/>
      <c r="DVC241" s="39"/>
      <c r="DVD241" s="39"/>
      <c r="DVE241" s="39"/>
      <c r="DVF241" s="39"/>
      <c r="DVG241" s="39"/>
      <c r="DVH241" s="39"/>
      <c r="DVI241" s="39"/>
      <c r="DVJ241" s="39"/>
      <c r="DVK241" s="39"/>
      <c r="DVL241" s="39"/>
      <c r="DVM241" s="39"/>
      <c r="DVN241" s="39"/>
      <c r="DVO241" s="39"/>
      <c r="DVP241" s="39"/>
      <c r="DVQ241" s="39"/>
      <c r="DVR241" s="39"/>
      <c r="DVS241" s="39"/>
      <c r="DVT241" s="39"/>
      <c r="DVU241" s="39"/>
      <c r="DVV241" s="39"/>
      <c r="DVW241" s="39"/>
      <c r="DVX241" s="39"/>
      <c r="DVY241" s="39"/>
      <c r="DVZ241" s="39"/>
      <c r="DWA241" s="39"/>
      <c r="DWB241" s="39"/>
      <c r="DWC241" s="39"/>
      <c r="DWD241" s="39"/>
      <c r="DWE241" s="39"/>
      <c r="DWF241" s="39"/>
      <c r="DWG241" s="39"/>
      <c r="DWH241" s="39"/>
      <c r="DWI241" s="39"/>
      <c r="DWJ241" s="39"/>
      <c r="DWK241" s="39"/>
      <c r="DWL241" s="39"/>
      <c r="DWM241" s="39"/>
      <c r="DWN241" s="39"/>
      <c r="DWO241" s="39"/>
      <c r="DWP241" s="39"/>
      <c r="DWQ241" s="39"/>
      <c r="DWR241" s="39"/>
      <c r="DWS241" s="39"/>
      <c r="DWT241" s="39"/>
      <c r="DWU241" s="39"/>
      <c r="DWV241" s="39"/>
      <c r="DWW241" s="39"/>
      <c r="DWX241" s="39"/>
      <c r="DWY241" s="39"/>
      <c r="DWZ241" s="39"/>
      <c r="DXA241" s="39"/>
      <c r="DXB241" s="39"/>
      <c r="DXC241" s="39"/>
      <c r="DXD241" s="39"/>
      <c r="DXE241" s="39"/>
      <c r="DXF241" s="39"/>
      <c r="DXG241" s="39"/>
      <c r="DXH241" s="39"/>
      <c r="DXI241" s="39"/>
      <c r="DXJ241" s="39"/>
      <c r="DXK241" s="39"/>
      <c r="DXL241" s="39"/>
      <c r="DXM241" s="39"/>
      <c r="DXN241" s="39"/>
      <c r="DXO241" s="39"/>
      <c r="DXP241" s="39"/>
      <c r="DXQ241" s="39"/>
      <c r="DXR241" s="39"/>
      <c r="DXS241" s="39"/>
      <c r="DXT241" s="39"/>
      <c r="DXU241" s="39"/>
      <c r="DXV241" s="39"/>
      <c r="DXW241" s="39"/>
      <c r="DXX241" s="39"/>
      <c r="DXY241" s="39"/>
      <c r="DXZ241" s="39"/>
      <c r="DYA241" s="39"/>
      <c r="DYB241" s="39"/>
      <c r="DYC241" s="39"/>
      <c r="DYD241" s="39"/>
      <c r="DYE241" s="39"/>
      <c r="DYF241" s="39"/>
      <c r="DYG241" s="39"/>
      <c r="DYH241" s="39"/>
      <c r="DYI241" s="39"/>
      <c r="DYJ241" s="39"/>
      <c r="DYK241" s="39"/>
      <c r="DYL241" s="39"/>
      <c r="DYM241" s="39"/>
      <c r="DYN241" s="39"/>
      <c r="DYO241" s="39"/>
      <c r="DYP241" s="39"/>
      <c r="DYQ241" s="39"/>
      <c r="DYR241" s="39"/>
      <c r="DYS241" s="39"/>
      <c r="DYT241" s="39"/>
      <c r="DYU241" s="39"/>
      <c r="DYV241" s="39"/>
      <c r="DYW241" s="39"/>
      <c r="DYX241" s="39"/>
      <c r="DYY241" s="39"/>
      <c r="DYZ241" s="39"/>
      <c r="DZA241" s="39"/>
      <c r="DZB241" s="39"/>
      <c r="DZC241" s="39"/>
      <c r="DZD241" s="39"/>
      <c r="DZE241" s="39"/>
      <c r="DZF241" s="39"/>
      <c r="DZG241" s="39"/>
      <c r="DZH241" s="39"/>
      <c r="DZI241" s="39"/>
      <c r="DZJ241" s="39"/>
      <c r="DZK241" s="39"/>
      <c r="DZL241" s="39"/>
      <c r="DZM241" s="39"/>
      <c r="DZN241" s="39"/>
      <c r="DZO241" s="39"/>
      <c r="DZP241" s="39"/>
      <c r="DZQ241" s="39"/>
      <c r="DZR241" s="39"/>
      <c r="DZS241" s="39"/>
      <c r="DZT241" s="39"/>
      <c r="DZU241" s="39"/>
      <c r="DZV241" s="39"/>
      <c r="DZW241" s="39"/>
      <c r="DZX241" s="39"/>
      <c r="DZY241" s="39"/>
      <c r="DZZ241" s="39"/>
      <c r="EAA241" s="39"/>
      <c r="EAB241" s="39"/>
      <c r="EAC241" s="39"/>
      <c r="EAD241" s="39"/>
      <c r="EAE241" s="39"/>
      <c r="EAF241" s="39"/>
      <c r="EAG241" s="39"/>
      <c r="EAH241" s="39"/>
      <c r="EAI241" s="39"/>
      <c r="EAJ241" s="39"/>
      <c r="EAK241" s="39"/>
      <c r="EAL241" s="39"/>
      <c r="EAM241" s="39"/>
      <c r="EAN241" s="39"/>
      <c r="EAO241" s="39"/>
      <c r="EAP241" s="39"/>
      <c r="EAQ241" s="39"/>
      <c r="EAR241" s="39"/>
      <c r="EAS241" s="39"/>
      <c r="EAT241" s="39"/>
      <c r="EAU241" s="39"/>
      <c r="EAV241" s="39"/>
      <c r="EAW241" s="39"/>
      <c r="EAX241" s="39"/>
      <c r="EAY241" s="39"/>
      <c r="EAZ241" s="39"/>
      <c r="EBA241" s="39"/>
      <c r="EBB241" s="39"/>
      <c r="EBC241" s="39"/>
      <c r="EBD241" s="39"/>
      <c r="EBE241" s="39"/>
      <c r="EBF241" s="39"/>
      <c r="EBG241" s="39"/>
      <c r="EBH241" s="39"/>
      <c r="EBI241" s="39"/>
      <c r="EBJ241" s="39"/>
      <c r="EBK241" s="39"/>
      <c r="EBL241" s="39"/>
      <c r="EBM241" s="39"/>
      <c r="EBN241" s="39"/>
      <c r="EBO241" s="39"/>
      <c r="EBP241" s="39"/>
      <c r="EBQ241" s="39"/>
      <c r="EBR241" s="39"/>
      <c r="EBS241" s="39"/>
      <c r="EBT241" s="39"/>
      <c r="EBU241" s="39"/>
      <c r="EBV241" s="39"/>
      <c r="EBW241" s="39"/>
      <c r="EBX241" s="39"/>
      <c r="EBY241" s="39"/>
      <c r="EBZ241" s="39"/>
      <c r="ECA241" s="39"/>
      <c r="ECB241" s="39"/>
      <c r="ECC241" s="39"/>
      <c r="ECD241" s="39"/>
      <c r="ECE241" s="39"/>
      <c r="ECF241" s="39"/>
      <c r="ECG241" s="39"/>
      <c r="ECH241" s="39"/>
      <c r="ECI241" s="39"/>
      <c r="ECJ241" s="39"/>
      <c r="ECK241" s="39"/>
      <c r="ECL241" s="39"/>
      <c r="ECM241" s="39"/>
      <c r="ECN241" s="39"/>
      <c r="ECO241" s="39"/>
      <c r="ECP241" s="39"/>
      <c r="ECQ241" s="39"/>
      <c r="ECR241" s="39"/>
      <c r="ECS241" s="39"/>
      <c r="ECT241" s="39"/>
      <c r="ECU241" s="39"/>
      <c r="ECV241" s="39"/>
      <c r="ECW241" s="39"/>
      <c r="ECX241" s="39"/>
      <c r="ECY241" s="39"/>
      <c r="ECZ241" s="39"/>
      <c r="EDA241" s="39"/>
      <c r="EDB241" s="39"/>
      <c r="EDC241" s="39"/>
      <c r="EDD241" s="39"/>
      <c r="EDE241" s="39"/>
      <c r="EDF241" s="39"/>
      <c r="EDG241" s="39"/>
      <c r="EDH241" s="39"/>
      <c r="EDI241" s="39"/>
      <c r="EDJ241" s="39"/>
      <c r="EDK241" s="39"/>
      <c r="EDL241" s="39"/>
      <c r="EDM241" s="39"/>
      <c r="EDN241" s="39"/>
      <c r="EDO241" s="39"/>
      <c r="EDP241" s="39"/>
      <c r="EDQ241" s="39"/>
      <c r="EDR241" s="39"/>
      <c r="EDS241" s="39"/>
      <c r="EDT241" s="39"/>
      <c r="EDU241" s="39"/>
      <c r="EDV241" s="39"/>
      <c r="EDW241" s="39"/>
      <c r="EDX241" s="39"/>
      <c r="EDY241" s="39"/>
      <c r="EDZ241" s="39"/>
      <c r="EEA241" s="39"/>
      <c r="EEB241" s="39"/>
      <c r="EEC241" s="39"/>
      <c r="EED241" s="39"/>
      <c r="EEE241" s="39"/>
      <c r="EEF241" s="39"/>
      <c r="EEG241" s="39"/>
      <c r="EEH241" s="39"/>
      <c r="EEI241" s="39"/>
      <c r="EEJ241" s="39"/>
      <c r="EEK241" s="39"/>
      <c r="EEL241" s="39"/>
      <c r="EEM241" s="39"/>
      <c r="EEN241" s="39"/>
      <c r="EEO241" s="39"/>
      <c r="EEP241" s="39"/>
      <c r="EEQ241" s="39"/>
      <c r="EER241" s="39"/>
      <c r="EES241" s="39"/>
      <c r="EET241" s="39"/>
      <c r="EEU241" s="39"/>
      <c r="EEV241" s="39"/>
      <c r="EEW241" s="39"/>
      <c r="EEX241" s="39"/>
      <c r="EEY241" s="39"/>
      <c r="EEZ241" s="39"/>
      <c r="EFA241" s="39"/>
      <c r="EFB241" s="39"/>
      <c r="EFC241" s="39"/>
      <c r="EFD241" s="39"/>
      <c r="EFE241" s="39"/>
      <c r="EFF241" s="39"/>
      <c r="EFG241" s="39"/>
      <c r="EFH241" s="39"/>
      <c r="EFI241" s="39"/>
      <c r="EFJ241" s="39"/>
      <c r="EFK241" s="39"/>
      <c r="EFL241" s="39"/>
      <c r="EFM241" s="39"/>
      <c r="EFN241" s="39"/>
      <c r="EFO241" s="39"/>
      <c r="EFP241" s="39"/>
      <c r="EFQ241" s="39"/>
      <c r="EFR241" s="39"/>
      <c r="EFS241" s="39"/>
      <c r="EFT241" s="39"/>
      <c r="EFU241" s="39"/>
      <c r="EFV241" s="39"/>
      <c r="EFW241" s="39"/>
      <c r="EFX241" s="39"/>
      <c r="EFY241" s="39"/>
      <c r="EFZ241" s="39"/>
      <c r="EGA241" s="39"/>
      <c r="EGB241" s="39"/>
      <c r="EGC241" s="39"/>
      <c r="EGD241" s="39"/>
      <c r="EGE241" s="39"/>
      <c r="EGF241" s="39"/>
      <c r="EGG241" s="39"/>
      <c r="EGH241" s="39"/>
      <c r="EGI241" s="39"/>
      <c r="EGJ241" s="39"/>
      <c r="EGK241" s="39"/>
      <c r="EGL241" s="39"/>
      <c r="EGM241" s="39"/>
      <c r="EGN241" s="39"/>
      <c r="EGO241" s="39"/>
      <c r="EGP241" s="39"/>
      <c r="EGQ241" s="39"/>
      <c r="EGR241" s="39"/>
      <c r="EGS241" s="39"/>
      <c r="EGT241" s="39"/>
      <c r="EGU241" s="39"/>
      <c r="EGV241" s="39"/>
      <c r="EGW241" s="39"/>
      <c r="EGX241" s="39"/>
      <c r="EGY241" s="39"/>
      <c r="EGZ241" s="39"/>
      <c r="EHA241" s="39"/>
      <c r="EHB241" s="39"/>
      <c r="EHC241" s="39"/>
      <c r="EHD241" s="39"/>
      <c r="EHE241" s="39"/>
      <c r="EHF241" s="39"/>
      <c r="EHG241" s="39"/>
      <c r="EHH241" s="39"/>
      <c r="EHI241" s="39"/>
      <c r="EHJ241" s="39"/>
      <c r="EHK241" s="39"/>
      <c r="EHL241" s="39"/>
      <c r="EHM241" s="39"/>
      <c r="EHN241" s="39"/>
      <c r="EHO241" s="39"/>
      <c r="EHP241" s="39"/>
      <c r="EHQ241" s="39"/>
      <c r="EHR241" s="39"/>
      <c r="EHS241" s="39"/>
      <c r="EHT241" s="39"/>
      <c r="EHU241" s="39"/>
      <c r="EHV241" s="39"/>
      <c r="EHW241" s="39"/>
      <c r="EHX241" s="39"/>
      <c r="EHY241" s="39"/>
      <c r="EHZ241" s="39"/>
      <c r="EIA241" s="39"/>
      <c r="EIB241" s="39"/>
      <c r="EIC241" s="39"/>
      <c r="EID241" s="39"/>
      <c r="EIE241" s="39"/>
      <c r="EIF241" s="39"/>
      <c r="EIG241" s="39"/>
      <c r="EIH241" s="39"/>
      <c r="EII241" s="39"/>
      <c r="EIJ241" s="39"/>
      <c r="EIK241" s="39"/>
      <c r="EIL241" s="39"/>
      <c r="EIM241" s="39"/>
      <c r="EIN241" s="39"/>
      <c r="EIO241" s="39"/>
      <c r="EIP241" s="39"/>
      <c r="EIQ241" s="39"/>
      <c r="EIR241" s="39"/>
      <c r="EIS241" s="39"/>
      <c r="EIT241" s="39"/>
      <c r="EIU241" s="39"/>
      <c r="EIV241" s="39"/>
      <c r="EIW241" s="39"/>
      <c r="EIX241" s="39"/>
      <c r="EIY241" s="39"/>
      <c r="EIZ241" s="39"/>
      <c r="EJA241" s="39"/>
      <c r="EJB241" s="39"/>
      <c r="EJC241" s="39"/>
      <c r="EJD241" s="39"/>
      <c r="EJE241" s="39"/>
      <c r="EJF241" s="39"/>
      <c r="EJG241" s="39"/>
      <c r="EJH241" s="39"/>
      <c r="EJI241" s="39"/>
      <c r="EJJ241" s="39"/>
      <c r="EJK241" s="39"/>
      <c r="EJL241" s="39"/>
      <c r="EJM241" s="39"/>
      <c r="EJN241" s="39"/>
      <c r="EJO241" s="39"/>
      <c r="EJP241" s="39"/>
      <c r="EJQ241" s="39"/>
      <c r="EJR241" s="39"/>
      <c r="EJS241" s="39"/>
      <c r="EJT241" s="39"/>
      <c r="EJU241" s="39"/>
      <c r="EJV241" s="39"/>
      <c r="EJW241" s="39"/>
      <c r="EJX241" s="39"/>
      <c r="EJY241" s="39"/>
      <c r="EJZ241" s="39"/>
      <c r="EKA241" s="39"/>
      <c r="EKB241" s="39"/>
      <c r="EKC241" s="39"/>
      <c r="EKD241" s="39"/>
      <c r="EKE241" s="39"/>
      <c r="EKF241" s="39"/>
      <c r="EKG241" s="39"/>
      <c r="EKH241" s="39"/>
      <c r="EKI241" s="39"/>
      <c r="EKJ241" s="39"/>
      <c r="EKK241" s="39"/>
      <c r="EKL241" s="39"/>
      <c r="EKM241" s="39"/>
      <c r="EKN241" s="39"/>
      <c r="EKO241" s="39"/>
      <c r="EKP241" s="39"/>
      <c r="EKQ241" s="39"/>
      <c r="EKR241" s="39"/>
      <c r="EKS241" s="39"/>
      <c r="EKT241" s="39"/>
      <c r="EKU241" s="39"/>
      <c r="EKV241" s="39"/>
      <c r="EKW241" s="39"/>
      <c r="EKX241" s="39"/>
      <c r="EKY241" s="39"/>
      <c r="EKZ241" s="39"/>
      <c r="ELA241" s="39"/>
      <c r="ELB241" s="39"/>
      <c r="ELC241" s="39"/>
      <c r="ELD241" s="39"/>
      <c r="ELE241" s="39"/>
      <c r="ELF241" s="39"/>
      <c r="ELG241" s="39"/>
      <c r="ELH241" s="39"/>
      <c r="ELI241" s="39"/>
      <c r="ELJ241" s="39"/>
      <c r="ELK241" s="39"/>
      <c r="ELL241" s="39"/>
      <c r="ELM241" s="39"/>
      <c r="ELN241" s="39"/>
      <c r="ELO241" s="39"/>
      <c r="ELP241" s="39"/>
      <c r="ELQ241" s="39"/>
      <c r="ELR241" s="39"/>
      <c r="ELS241" s="39"/>
      <c r="ELT241" s="39"/>
      <c r="ELU241" s="39"/>
      <c r="ELV241" s="39"/>
      <c r="ELW241" s="39"/>
      <c r="ELX241" s="39"/>
      <c r="ELY241" s="39"/>
      <c r="ELZ241" s="39"/>
      <c r="EMA241" s="39"/>
      <c r="EMB241" s="39"/>
      <c r="EMC241" s="39"/>
      <c r="EMD241" s="39"/>
      <c r="EME241" s="39"/>
      <c r="EMF241" s="39"/>
      <c r="EMG241" s="39"/>
      <c r="EMH241" s="39"/>
      <c r="EMI241" s="39"/>
      <c r="EMJ241" s="39"/>
      <c r="EMK241" s="39"/>
      <c r="EML241" s="39"/>
      <c r="EMM241" s="39"/>
      <c r="EMN241" s="39"/>
      <c r="EMO241" s="39"/>
      <c r="EMP241" s="39"/>
      <c r="EMQ241" s="39"/>
      <c r="EMR241" s="39"/>
      <c r="EMS241" s="39"/>
      <c r="EMT241" s="39"/>
      <c r="EMU241" s="39"/>
      <c r="EMV241" s="39"/>
      <c r="EMW241" s="39"/>
      <c r="EMX241" s="39"/>
      <c r="EMY241" s="39"/>
      <c r="EMZ241" s="39"/>
      <c r="ENA241" s="39"/>
      <c r="ENB241" s="39"/>
      <c r="ENC241" s="39"/>
      <c r="END241" s="39"/>
      <c r="ENE241" s="39"/>
      <c r="ENF241" s="39"/>
      <c r="ENG241" s="39"/>
      <c r="ENH241" s="39"/>
      <c r="ENI241" s="39"/>
      <c r="ENJ241" s="39"/>
      <c r="ENK241" s="39"/>
      <c r="ENL241" s="39"/>
      <c r="ENM241" s="39"/>
      <c r="ENN241" s="39"/>
      <c r="ENO241" s="39"/>
      <c r="ENP241" s="39"/>
      <c r="ENQ241" s="39"/>
      <c r="ENR241" s="39"/>
      <c r="ENS241" s="39"/>
      <c r="ENT241" s="39"/>
      <c r="ENU241" s="39"/>
      <c r="ENV241" s="39"/>
      <c r="ENW241" s="39"/>
      <c r="ENX241" s="39"/>
      <c r="ENY241" s="39"/>
      <c r="ENZ241" s="39"/>
      <c r="EOA241" s="39"/>
      <c r="EOB241" s="39"/>
      <c r="EOC241" s="39"/>
      <c r="EOD241" s="39"/>
      <c r="EOE241" s="39"/>
      <c r="EOF241" s="39"/>
      <c r="EOG241" s="39"/>
      <c r="EOH241" s="39"/>
      <c r="EOI241" s="39"/>
      <c r="EOJ241" s="39"/>
      <c r="EOK241" s="39"/>
      <c r="EOL241" s="39"/>
      <c r="EOM241" s="39"/>
      <c r="EON241" s="39"/>
      <c r="EOO241" s="39"/>
      <c r="EOP241" s="39"/>
      <c r="EOQ241" s="39"/>
      <c r="EOR241" s="39"/>
      <c r="EOS241" s="39"/>
      <c r="EOT241" s="39"/>
      <c r="EOU241" s="39"/>
      <c r="EOV241" s="39"/>
      <c r="EOW241" s="39"/>
      <c r="EOX241" s="39"/>
      <c r="EOY241" s="39"/>
      <c r="EOZ241" s="39"/>
      <c r="EPA241" s="39"/>
      <c r="EPB241" s="39"/>
      <c r="EPC241" s="39"/>
      <c r="EPD241" s="39"/>
      <c r="EPE241" s="39"/>
      <c r="EPF241" s="39"/>
      <c r="EPG241" s="39"/>
      <c r="EPH241" s="39"/>
      <c r="EPI241" s="39"/>
      <c r="EPJ241" s="39"/>
      <c r="EPK241" s="39"/>
      <c r="EPL241" s="39"/>
      <c r="EPM241" s="39"/>
      <c r="EPN241" s="39"/>
      <c r="EPO241" s="39"/>
      <c r="EPP241" s="39"/>
      <c r="EPQ241" s="39"/>
      <c r="EPR241" s="39"/>
      <c r="EPS241" s="39"/>
      <c r="EPT241" s="39"/>
      <c r="EPU241" s="39"/>
      <c r="EPV241" s="39"/>
      <c r="EPW241" s="39"/>
      <c r="EPX241" s="39"/>
      <c r="EPY241" s="39"/>
      <c r="EPZ241" s="39"/>
      <c r="EQA241" s="39"/>
      <c r="EQB241" s="39"/>
      <c r="EQC241" s="39"/>
      <c r="EQD241" s="39"/>
      <c r="EQE241" s="39"/>
      <c r="EQF241" s="39"/>
      <c r="EQG241" s="39"/>
      <c r="EQH241" s="39"/>
      <c r="EQI241" s="39"/>
      <c r="EQJ241" s="39"/>
      <c r="EQK241" s="39"/>
      <c r="EQL241" s="39"/>
      <c r="EQM241" s="39"/>
      <c r="EQN241" s="39"/>
      <c r="EQO241" s="39"/>
      <c r="EQP241" s="39"/>
      <c r="EQQ241" s="39"/>
      <c r="EQR241" s="39"/>
      <c r="EQS241" s="39"/>
      <c r="EQT241" s="39"/>
      <c r="EQU241" s="39"/>
      <c r="EQV241" s="39"/>
      <c r="EQW241" s="39"/>
      <c r="EQX241" s="39"/>
      <c r="EQY241" s="39"/>
      <c r="EQZ241" s="39"/>
      <c r="ERA241" s="39"/>
      <c r="ERB241" s="39"/>
      <c r="ERC241" s="39"/>
      <c r="ERD241" s="39"/>
      <c r="ERE241" s="39"/>
      <c r="ERF241" s="39"/>
      <c r="ERG241" s="39"/>
      <c r="ERH241" s="39"/>
      <c r="ERI241" s="39"/>
      <c r="ERJ241" s="39"/>
      <c r="ERK241" s="39"/>
      <c r="ERL241" s="39"/>
      <c r="ERM241" s="39"/>
      <c r="ERN241" s="39"/>
      <c r="ERO241" s="39"/>
      <c r="ERP241" s="39"/>
      <c r="ERQ241" s="39"/>
      <c r="ERR241" s="39"/>
      <c r="ERS241" s="39"/>
      <c r="ERT241" s="39"/>
      <c r="ERU241" s="39"/>
      <c r="ERV241" s="39"/>
      <c r="ERW241" s="39"/>
      <c r="ERX241" s="39"/>
      <c r="ERY241" s="39"/>
      <c r="ERZ241" s="39"/>
      <c r="ESA241" s="39"/>
      <c r="ESB241" s="39"/>
      <c r="ESC241" s="39"/>
      <c r="ESD241" s="39"/>
      <c r="ESE241" s="39"/>
      <c r="ESF241" s="39"/>
      <c r="ESG241" s="39"/>
      <c r="ESH241" s="39"/>
      <c r="ESI241" s="39"/>
      <c r="ESJ241" s="39"/>
      <c r="ESK241" s="39"/>
      <c r="ESL241" s="39"/>
      <c r="ESM241" s="39"/>
      <c r="ESN241" s="39"/>
      <c r="ESO241" s="39"/>
      <c r="ESP241" s="39"/>
      <c r="ESQ241" s="39"/>
      <c r="ESR241" s="39"/>
      <c r="ESS241" s="39"/>
      <c r="EST241" s="39"/>
      <c r="ESU241" s="39"/>
      <c r="ESV241" s="39"/>
      <c r="ESW241" s="39"/>
      <c r="ESX241" s="39"/>
      <c r="ESY241" s="39"/>
      <c r="ESZ241" s="39"/>
      <c r="ETA241" s="39"/>
      <c r="ETB241" s="39"/>
      <c r="ETC241" s="39"/>
      <c r="ETD241" s="39"/>
      <c r="ETE241" s="39"/>
      <c r="ETF241" s="39"/>
      <c r="ETG241" s="39"/>
      <c r="ETH241" s="39"/>
      <c r="ETI241" s="39"/>
      <c r="ETJ241" s="39"/>
      <c r="ETK241" s="39"/>
      <c r="ETL241" s="39"/>
      <c r="ETM241" s="39"/>
      <c r="ETN241" s="39"/>
      <c r="ETO241" s="39"/>
      <c r="ETP241" s="39"/>
      <c r="ETQ241" s="39"/>
      <c r="ETR241" s="39"/>
      <c r="ETS241" s="39"/>
      <c r="ETT241" s="39"/>
      <c r="ETU241" s="39"/>
      <c r="ETV241" s="39"/>
      <c r="ETW241" s="39"/>
      <c r="ETX241" s="39"/>
      <c r="ETY241" s="39"/>
      <c r="ETZ241" s="39"/>
      <c r="EUA241" s="39"/>
      <c r="EUB241" s="39"/>
      <c r="EUC241" s="39"/>
      <c r="EUD241" s="39"/>
      <c r="EUE241" s="39"/>
      <c r="EUF241" s="39"/>
      <c r="EUG241" s="39"/>
      <c r="EUH241" s="39"/>
      <c r="EUI241" s="39"/>
      <c r="EUJ241" s="39"/>
      <c r="EUK241" s="39"/>
      <c r="EUL241" s="39"/>
      <c r="EUM241" s="39"/>
      <c r="EUN241" s="39"/>
      <c r="EUO241" s="39"/>
      <c r="EUP241" s="39"/>
      <c r="EUQ241" s="39"/>
      <c r="EUR241" s="39"/>
      <c r="EUS241" s="39"/>
      <c r="EUT241" s="39"/>
      <c r="EUU241" s="39"/>
      <c r="EUV241" s="39"/>
      <c r="EUW241" s="39"/>
      <c r="EUX241" s="39"/>
      <c r="EUY241" s="39"/>
      <c r="EUZ241" s="39"/>
      <c r="EVA241" s="39"/>
      <c r="EVB241" s="39"/>
      <c r="EVC241" s="39"/>
      <c r="EVD241" s="39"/>
      <c r="EVE241" s="39"/>
      <c r="EVF241" s="39"/>
      <c r="EVG241" s="39"/>
      <c r="EVH241" s="39"/>
      <c r="EVI241" s="39"/>
      <c r="EVJ241" s="39"/>
      <c r="EVK241" s="39"/>
      <c r="EVL241" s="39"/>
      <c r="EVM241" s="39"/>
      <c r="EVN241" s="39"/>
      <c r="EVO241" s="39"/>
      <c r="EVP241" s="39"/>
      <c r="EVQ241" s="39"/>
      <c r="EVR241" s="39"/>
      <c r="EVS241" s="39"/>
      <c r="EVT241" s="39"/>
      <c r="EVU241" s="39"/>
      <c r="EVV241" s="39"/>
      <c r="EVW241" s="39"/>
      <c r="EVX241" s="39"/>
      <c r="EVY241" s="39"/>
      <c r="EVZ241" s="39"/>
      <c r="EWA241" s="39"/>
      <c r="EWB241" s="39"/>
      <c r="EWC241" s="39"/>
      <c r="EWD241" s="39"/>
      <c r="EWE241" s="39"/>
      <c r="EWF241" s="39"/>
      <c r="EWG241" s="39"/>
      <c r="EWH241" s="39"/>
      <c r="EWI241" s="39"/>
      <c r="EWJ241" s="39"/>
      <c r="EWK241" s="39"/>
      <c r="EWL241" s="39"/>
      <c r="EWM241" s="39"/>
      <c r="EWN241" s="39"/>
      <c r="EWO241" s="39"/>
      <c r="EWP241" s="39"/>
      <c r="EWQ241" s="39"/>
      <c r="EWR241" s="39"/>
      <c r="EWS241" s="39"/>
      <c r="EWT241" s="39"/>
      <c r="EWU241" s="39"/>
      <c r="EWV241" s="39"/>
      <c r="EWW241" s="39"/>
      <c r="EWX241" s="39"/>
      <c r="EWY241" s="39"/>
      <c r="EWZ241" s="39"/>
      <c r="EXA241" s="39"/>
      <c r="EXB241" s="39"/>
      <c r="EXC241" s="39"/>
      <c r="EXD241" s="39"/>
      <c r="EXE241" s="39"/>
      <c r="EXF241" s="39"/>
      <c r="EXG241" s="39"/>
      <c r="EXH241" s="39"/>
      <c r="EXI241" s="39"/>
      <c r="EXJ241" s="39"/>
      <c r="EXK241" s="39"/>
      <c r="EXL241" s="39"/>
      <c r="EXM241" s="39"/>
      <c r="EXN241" s="39"/>
      <c r="EXO241" s="39"/>
      <c r="EXP241" s="39"/>
      <c r="EXQ241" s="39"/>
      <c r="EXR241" s="39"/>
      <c r="EXS241" s="39"/>
      <c r="EXT241" s="39"/>
      <c r="EXU241" s="39"/>
      <c r="EXV241" s="39"/>
      <c r="EXW241" s="39"/>
      <c r="EXX241" s="39"/>
      <c r="EXY241" s="39"/>
      <c r="EXZ241" s="39"/>
      <c r="EYA241" s="39"/>
      <c r="EYB241" s="39"/>
      <c r="EYC241" s="39"/>
      <c r="EYD241" s="39"/>
      <c r="EYE241" s="39"/>
      <c r="EYF241" s="39"/>
      <c r="EYG241" s="39"/>
      <c r="EYH241" s="39"/>
      <c r="EYI241" s="39"/>
      <c r="EYJ241" s="39"/>
      <c r="EYK241" s="39"/>
      <c r="EYL241" s="39"/>
      <c r="EYM241" s="39"/>
      <c r="EYN241" s="39"/>
      <c r="EYO241" s="39"/>
      <c r="EYP241" s="39"/>
      <c r="EYQ241" s="39"/>
      <c r="EYR241" s="39"/>
      <c r="EYS241" s="39"/>
      <c r="EYT241" s="39"/>
      <c r="EYU241" s="39"/>
      <c r="EYV241" s="39"/>
      <c r="EYW241" s="39"/>
      <c r="EYX241" s="39"/>
      <c r="EYY241" s="39"/>
      <c r="EYZ241" s="39"/>
      <c r="EZA241" s="39"/>
      <c r="EZB241" s="39"/>
      <c r="EZC241" s="39"/>
      <c r="EZD241" s="39"/>
      <c r="EZE241" s="39"/>
      <c r="EZF241" s="39"/>
      <c r="EZG241" s="39"/>
      <c r="EZH241" s="39"/>
      <c r="EZI241" s="39"/>
      <c r="EZJ241" s="39"/>
      <c r="EZK241" s="39"/>
      <c r="EZL241" s="39"/>
      <c r="EZM241" s="39"/>
      <c r="EZN241" s="39"/>
      <c r="EZO241" s="39"/>
      <c r="EZP241" s="39"/>
      <c r="EZQ241" s="39"/>
      <c r="EZR241" s="39"/>
      <c r="EZS241" s="39"/>
      <c r="EZT241" s="39"/>
      <c r="EZU241" s="39"/>
      <c r="EZV241" s="39"/>
      <c r="EZW241" s="39"/>
      <c r="EZX241" s="39"/>
      <c r="EZY241" s="39"/>
      <c r="EZZ241" s="39"/>
      <c r="FAA241" s="39"/>
      <c r="FAB241" s="39"/>
      <c r="FAC241" s="39"/>
      <c r="FAD241" s="39"/>
      <c r="FAE241" s="39"/>
      <c r="FAF241" s="39"/>
      <c r="FAG241" s="39"/>
      <c r="FAH241" s="39"/>
      <c r="FAI241" s="39"/>
      <c r="FAJ241" s="39"/>
      <c r="FAK241" s="39"/>
      <c r="FAL241" s="39"/>
      <c r="FAM241" s="39"/>
      <c r="FAN241" s="39"/>
      <c r="FAO241" s="39"/>
      <c r="FAP241" s="39"/>
      <c r="FAQ241" s="39"/>
      <c r="FAR241" s="39"/>
      <c r="FAS241" s="39"/>
      <c r="FAT241" s="39"/>
      <c r="FAU241" s="39"/>
      <c r="FAV241" s="39"/>
      <c r="FAW241" s="39"/>
      <c r="FAX241" s="39"/>
      <c r="FAY241" s="39"/>
      <c r="FAZ241" s="39"/>
      <c r="FBA241" s="39"/>
      <c r="FBB241" s="39"/>
      <c r="FBC241" s="39"/>
      <c r="FBD241" s="39"/>
      <c r="FBE241" s="39"/>
      <c r="FBF241" s="39"/>
      <c r="FBG241" s="39"/>
      <c r="FBH241" s="39"/>
      <c r="FBI241" s="39"/>
      <c r="FBJ241" s="39"/>
      <c r="FBK241" s="39"/>
      <c r="FBL241" s="39"/>
      <c r="FBM241" s="39"/>
      <c r="FBN241" s="39"/>
      <c r="FBO241" s="39"/>
      <c r="FBP241" s="39"/>
      <c r="FBQ241" s="39"/>
      <c r="FBR241" s="39"/>
      <c r="FBS241" s="39"/>
      <c r="FBT241" s="39"/>
      <c r="FBU241" s="39"/>
      <c r="FBV241" s="39"/>
      <c r="FBW241" s="39"/>
      <c r="FBX241" s="39"/>
      <c r="FBY241" s="39"/>
      <c r="FBZ241" s="39"/>
      <c r="FCA241" s="39"/>
      <c r="FCB241" s="39"/>
      <c r="FCC241" s="39"/>
      <c r="FCD241" s="39"/>
      <c r="FCE241" s="39"/>
      <c r="FCF241" s="39"/>
      <c r="FCG241" s="39"/>
      <c r="FCH241" s="39"/>
      <c r="FCI241" s="39"/>
      <c r="FCJ241" s="39"/>
      <c r="FCK241" s="39"/>
      <c r="FCL241" s="39"/>
      <c r="FCM241" s="39"/>
      <c r="FCN241" s="39"/>
      <c r="FCO241" s="39"/>
      <c r="FCP241" s="39"/>
      <c r="FCQ241" s="39"/>
      <c r="FCR241" s="39"/>
      <c r="FCS241" s="39"/>
      <c r="FCT241" s="39"/>
      <c r="FCU241" s="39"/>
      <c r="FCV241" s="39"/>
      <c r="FCW241" s="39"/>
      <c r="FCX241" s="39"/>
      <c r="FCY241" s="39"/>
      <c r="FCZ241" s="39"/>
      <c r="FDA241" s="39"/>
      <c r="FDB241" s="39"/>
      <c r="FDC241" s="39"/>
      <c r="FDD241" s="39"/>
      <c r="FDE241" s="39"/>
      <c r="FDF241" s="39"/>
      <c r="FDG241" s="39"/>
      <c r="FDH241" s="39"/>
      <c r="FDI241" s="39"/>
      <c r="FDJ241" s="39"/>
      <c r="FDK241" s="39"/>
      <c r="FDL241" s="39"/>
      <c r="FDM241" s="39"/>
      <c r="FDN241" s="39"/>
      <c r="FDO241" s="39"/>
      <c r="FDP241" s="39"/>
      <c r="FDQ241" s="39"/>
      <c r="FDR241" s="39"/>
      <c r="FDS241" s="39"/>
      <c r="FDT241" s="39"/>
      <c r="FDU241" s="39"/>
      <c r="FDV241" s="39"/>
      <c r="FDW241" s="39"/>
      <c r="FDX241" s="39"/>
      <c r="FDY241" s="39"/>
      <c r="FDZ241" s="39"/>
      <c r="FEA241" s="39"/>
      <c r="FEB241" s="39"/>
      <c r="FEC241" s="39"/>
      <c r="FED241" s="39"/>
      <c r="FEE241" s="39"/>
      <c r="FEF241" s="39"/>
      <c r="FEG241" s="39"/>
      <c r="FEH241" s="39"/>
      <c r="FEI241" s="39"/>
      <c r="FEJ241" s="39"/>
      <c r="FEK241" s="39"/>
      <c r="FEL241" s="39"/>
      <c r="FEM241" s="39"/>
      <c r="FEN241" s="39"/>
      <c r="FEO241" s="39"/>
      <c r="FEP241" s="39"/>
      <c r="FEQ241" s="39"/>
      <c r="FER241" s="39"/>
      <c r="FES241" s="39"/>
      <c r="FET241" s="39"/>
      <c r="FEU241" s="39"/>
      <c r="FEV241" s="39"/>
      <c r="FEW241" s="39"/>
      <c r="FEX241" s="39"/>
      <c r="FEY241" s="39"/>
      <c r="FEZ241" s="39"/>
      <c r="FFA241" s="39"/>
      <c r="FFB241" s="39"/>
      <c r="FFC241" s="39"/>
      <c r="FFD241" s="39"/>
      <c r="FFE241" s="39"/>
      <c r="FFF241" s="39"/>
      <c r="FFG241" s="39"/>
      <c r="FFH241" s="39"/>
      <c r="FFI241" s="39"/>
      <c r="FFJ241" s="39"/>
      <c r="FFK241" s="39"/>
      <c r="FFL241" s="39"/>
      <c r="FFM241" s="39"/>
      <c r="FFN241" s="39"/>
      <c r="FFO241" s="39"/>
      <c r="FFP241" s="39"/>
      <c r="FFQ241" s="39"/>
      <c r="FFR241" s="39"/>
      <c r="FFS241" s="39"/>
      <c r="FFT241" s="39"/>
      <c r="FFU241" s="39"/>
      <c r="FFV241" s="39"/>
      <c r="FFW241" s="39"/>
      <c r="FFX241" s="39"/>
      <c r="FFY241" s="39"/>
      <c r="FFZ241" s="39"/>
      <c r="FGA241" s="39"/>
      <c r="FGB241" s="39"/>
      <c r="FGC241" s="39"/>
      <c r="FGD241" s="39"/>
      <c r="FGE241" s="39"/>
      <c r="FGF241" s="39"/>
      <c r="FGG241" s="39"/>
      <c r="FGH241" s="39"/>
      <c r="FGI241" s="39"/>
      <c r="FGJ241" s="39"/>
      <c r="FGK241" s="39"/>
      <c r="FGL241" s="39"/>
      <c r="FGM241" s="39"/>
      <c r="FGN241" s="39"/>
      <c r="FGO241" s="39"/>
      <c r="FGP241" s="39"/>
      <c r="FGQ241" s="39"/>
      <c r="FGR241" s="39"/>
      <c r="FGS241" s="39"/>
      <c r="FGT241" s="39"/>
      <c r="FGU241" s="39"/>
      <c r="FGV241" s="39"/>
      <c r="FGW241" s="39"/>
      <c r="FGX241" s="39"/>
      <c r="FGY241" s="39"/>
      <c r="FGZ241" s="39"/>
      <c r="FHA241" s="39"/>
      <c r="FHB241" s="39"/>
      <c r="FHC241" s="39"/>
      <c r="FHD241" s="39"/>
      <c r="FHE241" s="39"/>
      <c r="FHF241" s="39"/>
      <c r="FHG241" s="39"/>
      <c r="FHH241" s="39"/>
      <c r="FHI241" s="39"/>
      <c r="FHJ241" s="39"/>
      <c r="FHK241" s="39"/>
      <c r="FHL241" s="39"/>
      <c r="FHM241" s="39"/>
      <c r="FHN241" s="39"/>
      <c r="FHO241" s="39"/>
      <c r="FHP241" s="39"/>
      <c r="FHQ241" s="39"/>
      <c r="FHR241" s="39"/>
      <c r="FHS241" s="39"/>
      <c r="FHT241" s="39"/>
      <c r="FHU241" s="39"/>
      <c r="FHV241" s="39"/>
      <c r="FHW241" s="39"/>
      <c r="FHX241" s="39"/>
      <c r="FHY241" s="39"/>
      <c r="FHZ241" s="39"/>
      <c r="FIA241" s="39"/>
      <c r="FIB241" s="39"/>
      <c r="FIC241" s="39"/>
      <c r="FID241" s="39"/>
      <c r="FIE241" s="39"/>
      <c r="FIF241" s="39"/>
      <c r="FIG241" s="39"/>
      <c r="FIH241" s="39"/>
      <c r="FII241" s="39"/>
      <c r="FIJ241" s="39"/>
      <c r="FIK241" s="39"/>
      <c r="FIL241" s="39"/>
      <c r="FIM241" s="39"/>
      <c r="FIN241" s="39"/>
      <c r="FIO241" s="39"/>
      <c r="FIP241" s="39"/>
      <c r="FIQ241" s="39"/>
      <c r="FIR241" s="39"/>
      <c r="FIS241" s="39"/>
      <c r="FIT241" s="39"/>
      <c r="FIU241" s="39"/>
      <c r="FIV241" s="39"/>
      <c r="FIW241" s="39"/>
      <c r="FIX241" s="39"/>
      <c r="FIY241" s="39"/>
      <c r="FIZ241" s="39"/>
      <c r="FJA241" s="39"/>
      <c r="FJB241" s="39"/>
      <c r="FJC241" s="39"/>
      <c r="FJD241" s="39"/>
      <c r="FJE241" s="39"/>
      <c r="FJF241" s="39"/>
      <c r="FJG241" s="39"/>
      <c r="FJH241" s="39"/>
      <c r="FJI241" s="39"/>
      <c r="FJJ241" s="39"/>
      <c r="FJK241" s="39"/>
      <c r="FJL241" s="39"/>
      <c r="FJM241" s="39"/>
      <c r="FJN241" s="39"/>
      <c r="FJO241" s="39"/>
      <c r="FJP241" s="39"/>
      <c r="FJQ241" s="39"/>
      <c r="FJR241" s="39"/>
      <c r="FJS241" s="39"/>
      <c r="FJT241" s="39"/>
      <c r="FJU241" s="39"/>
      <c r="FJV241" s="39"/>
      <c r="FJW241" s="39"/>
      <c r="FJX241" s="39"/>
      <c r="FJY241" s="39"/>
      <c r="FJZ241" s="39"/>
      <c r="FKA241" s="39"/>
      <c r="FKB241" s="39"/>
      <c r="FKC241" s="39"/>
      <c r="FKD241" s="39"/>
      <c r="FKE241" s="39"/>
      <c r="FKF241" s="39"/>
      <c r="FKG241" s="39"/>
      <c r="FKH241" s="39"/>
      <c r="FKI241" s="39"/>
      <c r="FKJ241" s="39"/>
      <c r="FKK241" s="39"/>
      <c r="FKL241" s="39"/>
      <c r="FKM241" s="39"/>
      <c r="FKN241" s="39"/>
      <c r="FKO241" s="39"/>
      <c r="FKP241" s="39"/>
      <c r="FKQ241" s="39"/>
      <c r="FKR241" s="39"/>
      <c r="FKS241" s="39"/>
      <c r="FKT241" s="39"/>
      <c r="FKU241" s="39"/>
      <c r="FKV241" s="39"/>
      <c r="FKW241" s="39"/>
      <c r="FKX241" s="39"/>
      <c r="FKY241" s="39"/>
      <c r="FKZ241" s="39"/>
      <c r="FLA241" s="39"/>
      <c r="FLB241" s="39"/>
      <c r="FLC241" s="39"/>
      <c r="FLD241" s="39"/>
      <c r="FLE241" s="39"/>
      <c r="FLF241" s="39"/>
      <c r="FLG241" s="39"/>
      <c r="FLH241" s="39"/>
      <c r="FLI241" s="39"/>
      <c r="FLJ241" s="39"/>
      <c r="FLK241" s="39"/>
      <c r="FLL241" s="39"/>
      <c r="FLM241" s="39"/>
      <c r="FLN241" s="39"/>
      <c r="FLO241" s="39"/>
      <c r="FLP241" s="39"/>
      <c r="FLQ241" s="39"/>
      <c r="FLR241" s="39"/>
      <c r="FLS241" s="39"/>
      <c r="FLT241" s="39"/>
      <c r="FLU241" s="39"/>
      <c r="FLV241" s="39"/>
      <c r="FLW241" s="39"/>
      <c r="FLX241" s="39"/>
      <c r="FLY241" s="39"/>
      <c r="FLZ241" s="39"/>
      <c r="FMA241" s="39"/>
      <c r="FMB241" s="39"/>
      <c r="FMC241" s="39"/>
      <c r="FMD241" s="39"/>
      <c r="FME241" s="39"/>
      <c r="FMF241" s="39"/>
      <c r="FMG241" s="39"/>
      <c r="FMH241" s="39"/>
      <c r="FMI241" s="39"/>
      <c r="FMJ241" s="39"/>
      <c r="FMK241" s="39"/>
      <c r="FML241" s="39"/>
      <c r="FMM241" s="39"/>
      <c r="FMN241" s="39"/>
      <c r="FMO241" s="39"/>
      <c r="FMP241" s="39"/>
      <c r="FMQ241" s="39"/>
      <c r="FMR241" s="39"/>
      <c r="FMS241" s="39"/>
      <c r="FMT241" s="39"/>
      <c r="FMU241" s="39"/>
      <c r="FMV241" s="39"/>
      <c r="FMW241" s="39"/>
      <c r="FMX241" s="39"/>
      <c r="FMY241" s="39"/>
      <c r="FMZ241" s="39"/>
      <c r="FNA241" s="39"/>
      <c r="FNB241" s="39"/>
      <c r="FNC241" s="39"/>
      <c r="FND241" s="39"/>
      <c r="FNE241" s="39"/>
      <c r="FNF241" s="39"/>
      <c r="FNG241" s="39"/>
      <c r="FNH241" s="39"/>
      <c r="FNI241" s="39"/>
      <c r="FNJ241" s="39"/>
      <c r="FNK241" s="39"/>
      <c r="FNL241" s="39"/>
      <c r="FNM241" s="39"/>
      <c r="FNN241" s="39"/>
      <c r="FNO241" s="39"/>
      <c r="FNP241" s="39"/>
      <c r="FNQ241" s="39"/>
      <c r="FNR241" s="39"/>
      <c r="FNS241" s="39"/>
      <c r="FNT241" s="39"/>
      <c r="FNU241" s="39"/>
      <c r="FNV241" s="39"/>
      <c r="FNW241" s="39"/>
      <c r="FNX241" s="39"/>
      <c r="FNY241" s="39"/>
      <c r="FNZ241" s="39"/>
      <c r="FOA241" s="39"/>
      <c r="FOB241" s="39"/>
      <c r="FOC241" s="39"/>
      <c r="FOD241" s="39"/>
      <c r="FOE241" s="39"/>
      <c r="FOF241" s="39"/>
      <c r="FOG241" s="39"/>
      <c r="FOH241" s="39"/>
      <c r="FOI241" s="39"/>
      <c r="FOJ241" s="39"/>
      <c r="FOK241" s="39"/>
      <c r="FOL241" s="39"/>
      <c r="FOM241" s="39"/>
      <c r="FON241" s="39"/>
      <c r="FOO241" s="39"/>
      <c r="FOP241" s="39"/>
      <c r="FOQ241" s="39"/>
      <c r="FOR241" s="39"/>
      <c r="FOS241" s="39"/>
      <c r="FOT241" s="39"/>
      <c r="FOU241" s="39"/>
      <c r="FOV241" s="39"/>
      <c r="FOW241" s="39"/>
      <c r="FOX241" s="39"/>
      <c r="FOY241" s="39"/>
      <c r="FOZ241" s="39"/>
      <c r="FPA241" s="39"/>
      <c r="FPB241" s="39"/>
      <c r="FPC241" s="39"/>
      <c r="FPD241" s="39"/>
      <c r="FPE241" s="39"/>
      <c r="FPF241" s="39"/>
      <c r="FPG241" s="39"/>
      <c r="FPH241" s="39"/>
      <c r="FPI241" s="39"/>
      <c r="FPJ241" s="39"/>
      <c r="FPK241" s="39"/>
      <c r="FPL241" s="39"/>
      <c r="FPM241" s="39"/>
      <c r="FPN241" s="39"/>
      <c r="FPO241" s="39"/>
      <c r="FPP241" s="39"/>
      <c r="FPQ241" s="39"/>
      <c r="FPR241" s="39"/>
      <c r="FPS241" s="39"/>
      <c r="FPT241" s="39"/>
      <c r="FPU241" s="39"/>
      <c r="FPV241" s="39"/>
      <c r="FPW241" s="39"/>
      <c r="FPX241" s="39"/>
      <c r="FPY241" s="39"/>
      <c r="FPZ241" s="39"/>
      <c r="FQA241" s="39"/>
      <c r="FQB241" s="39"/>
      <c r="FQC241" s="39"/>
      <c r="FQD241" s="39"/>
      <c r="FQE241" s="39"/>
      <c r="FQF241" s="39"/>
      <c r="FQG241" s="39"/>
      <c r="FQH241" s="39"/>
      <c r="FQI241" s="39"/>
      <c r="FQJ241" s="39"/>
      <c r="FQK241" s="39"/>
      <c r="FQL241" s="39"/>
      <c r="FQM241" s="39"/>
      <c r="FQN241" s="39"/>
      <c r="FQO241" s="39"/>
      <c r="FQP241" s="39"/>
      <c r="FQQ241" s="39"/>
      <c r="FQR241" s="39"/>
      <c r="FQS241" s="39"/>
      <c r="FQT241" s="39"/>
      <c r="FQU241" s="39"/>
      <c r="FQV241" s="39"/>
      <c r="FQW241" s="39"/>
      <c r="FQX241" s="39"/>
      <c r="FQY241" s="39"/>
      <c r="FQZ241" s="39"/>
      <c r="FRA241" s="39"/>
      <c r="FRB241" s="39"/>
      <c r="FRC241" s="39"/>
      <c r="FRD241" s="39"/>
      <c r="FRE241" s="39"/>
      <c r="FRF241" s="39"/>
      <c r="FRG241" s="39"/>
      <c r="FRH241" s="39"/>
      <c r="FRI241" s="39"/>
      <c r="FRJ241" s="39"/>
      <c r="FRK241" s="39"/>
      <c r="FRL241" s="39"/>
      <c r="FRM241" s="39"/>
      <c r="FRN241" s="39"/>
      <c r="FRO241" s="39"/>
      <c r="FRP241" s="39"/>
      <c r="FRQ241" s="39"/>
      <c r="FRR241" s="39"/>
      <c r="FRS241" s="39"/>
      <c r="FRT241" s="39"/>
      <c r="FRU241" s="39"/>
      <c r="FRV241" s="39"/>
      <c r="FRW241" s="39"/>
      <c r="FRX241" s="39"/>
      <c r="FRY241" s="39"/>
      <c r="FRZ241" s="39"/>
      <c r="FSA241" s="39"/>
      <c r="FSB241" s="39"/>
      <c r="FSC241" s="39"/>
      <c r="FSD241" s="39"/>
      <c r="FSE241" s="39"/>
      <c r="FSF241" s="39"/>
      <c r="FSG241" s="39"/>
      <c r="FSH241" s="39"/>
      <c r="FSI241" s="39"/>
      <c r="FSJ241" s="39"/>
      <c r="FSK241" s="39"/>
      <c r="FSL241" s="39"/>
      <c r="FSM241" s="39"/>
      <c r="FSN241" s="39"/>
      <c r="FSO241" s="39"/>
      <c r="FSP241" s="39"/>
      <c r="FSQ241" s="39"/>
      <c r="FSR241" s="39"/>
      <c r="FSS241" s="39"/>
      <c r="FST241" s="39"/>
      <c r="FSU241" s="39"/>
      <c r="FSV241" s="39"/>
      <c r="FSW241" s="39"/>
      <c r="FSX241" s="39"/>
      <c r="FSY241" s="39"/>
      <c r="FSZ241" s="39"/>
      <c r="FTA241" s="39"/>
      <c r="FTB241" s="39"/>
      <c r="FTC241" s="39"/>
      <c r="FTD241" s="39"/>
      <c r="FTE241" s="39"/>
      <c r="FTF241" s="39"/>
      <c r="FTG241" s="39"/>
      <c r="FTH241" s="39"/>
      <c r="FTI241" s="39"/>
      <c r="FTJ241" s="39"/>
      <c r="FTK241" s="39"/>
      <c r="FTL241" s="39"/>
      <c r="FTM241" s="39"/>
      <c r="FTN241" s="39"/>
      <c r="FTO241" s="39"/>
      <c r="FTP241" s="39"/>
      <c r="FTQ241" s="39"/>
      <c r="FTR241" s="39"/>
      <c r="FTS241" s="39"/>
      <c r="FTT241" s="39"/>
      <c r="FTU241" s="39"/>
      <c r="FTV241" s="39"/>
      <c r="FTW241" s="39"/>
      <c r="FTX241" s="39"/>
      <c r="FTY241" s="39"/>
      <c r="FTZ241" s="39"/>
      <c r="FUA241" s="39"/>
      <c r="FUB241" s="39"/>
      <c r="FUC241" s="39"/>
      <c r="FUD241" s="39"/>
      <c r="FUE241" s="39"/>
      <c r="FUF241" s="39"/>
      <c r="FUG241" s="39"/>
      <c r="FUH241" s="39"/>
    </row>
    <row r="242" spans="2:4610" s="4" customFormat="1" hidden="1" x14ac:dyDescent="0.25">
      <c r="B242" s="87"/>
      <c r="C242" s="24"/>
      <c r="D242" s="90"/>
      <c r="E242" s="89"/>
      <c r="F242" s="59"/>
      <c r="G242" s="59"/>
      <c r="H242" s="59"/>
      <c r="I242" s="59"/>
      <c r="J242" s="111"/>
      <c r="K242" s="111"/>
      <c r="L242" s="26"/>
      <c r="M242" s="26"/>
      <c r="N242" s="27"/>
      <c r="O242" s="25"/>
      <c r="P242" s="27"/>
      <c r="Q242" s="28"/>
      <c r="R242" s="28"/>
      <c r="S242" s="28"/>
      <c r="T242" s="28"/>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c r="AS242" s="39"/>
      <c r="AT242" s="39"/>
      <c r="AU242" s="39"/>
      <c r="AV242" s="39"/>
      <c r="AW242" s="39"/>
      <c r="AX242" s="39"/>
      <c r="AY242" s="39"/>
      <c r="AZ242" s="39"/>
      <c r="BA242" s="39"/>
      <c r="BB242" s="39"/>
      <c r="BC242" s="39"/>
      <c r="BD242" s="39"/>
      <c r="BE242" s="39"/>
      <c r="BF242" s="39"/>
      <c r="BG242" s="39"/>
      <c r="BH242" s="39"/>
      <c r="BI242" s="39"/>
      <c r="BJ242" s="39"/>
      <c r="BK242" s="39"/>
      <c r="BL242" s="39"/>
      <c r="BM242" s="39"/>
      <c r="BN242" s="39"/>
      <c r="BO242" s="39"/>
      <c r="BP242" s="39"/>
      <c r="BQ242" s="39"/>
      <c r="BR242" s="39"/>
      <c r="BS242" s="39"/>
      <c r="BT242" s="39"/>
      <c r="BU242" s="39"/>
      <c r="BV242" s="39"/>
      <c r="BW242" s="39"/>
      <c r="BX242" s="39"/>
      <c r="BY242" s="39"/>
      <c r="BZ242" s="39"/>
      <c r="CA242" s="39"/>
      <c r="CB242" s="39"/>
      <c r="CC242" s="39"/>
      <c r="CD242" s="39"/>
      <c r="CE242" s="39"/>
      <c r="CF242" s="39"/>
      <c r="CG242" s="39"/>
      <c r="CH242" s="39"/>
      <c r="CI242" s="39"/>
      <c r="CJ242" s="39"/>
      <c r="CK242" s="39"/>
      <c r="CL242" s="39"/>
      <c r="CM242" s="39"/>
      <c r="CN242" s="39"/>
      <c r="CO242" s="39"/>
      <c r="CP242" s="39"/>
      <c r="CQ242" s="39"/>
      <c r="CR242" s="39"/>
      <c r="CS242" s="39"/>
      <c r="CT242" s="39"/>
      <c r="CU242" s="39"/>
      <c r="CV242" s="39"/>
      <c r="CW242" s="39"/>
      <c r="CX242" s="39"/>
      <c r="CY242" s="39"/>
      <c r="CZ242" s="39"/>
      <c r="DA242" s="39"/>
      <c r="DB242" s="39"/>
      <c r="DC242" s="39"/>
      <c r="DD242" s="39"/>
      <c r="DE242" s="39"/>
      <c r="DF242" s="39"/>
      <c r="DG242" s="39"/>
      <c r="DH242" s="39"/>
      <c r="DI242" s="39"/>
      <c r="DJ242" s="39"/>
      <c r="DK242" s="39"/>
      <c r="DL242" s="39"/>
      <c r="DM242" s="39"/>
      <c r="DN242" s="39"/>
      <c r="DO242" s="39"/>
      <c r="DP242" s="39"/>
      <c r="DQ242" s="39"/>
      <c r="DR242" s="39"/>
      <c r="DS242" s="39"/>
      <c r="DT242" s="39"/>
      <c r="DU242" s="39"/>
      <c r="DV242" s="39"/>
      <c r="DW242" s="39"/>
      <c r="DX242" s="39"/>
      <c r="DY242" s="39"/>
      <c r="DZ242" s="39"/>
      <c r="EA242" s="39"/>
      <c r="EB242" s="39"/>
      <c r="EC242" s="39"/>
      <c r="ED242" s="39"/>
      <c r="EE242" s="39"/>
      <c r="EF242" s="39"/>
      <c r="EG242" s="39"/>
      <c r="EH242" s="39"/>
      <c r="EI242" s="39"/>
      <c r="EJ242" s="39"/>
      <c r="EK242" s="39"/>
      <c r="EL242" s="39"/>
      <c r="EM242" s="39"/>
      <c r="EN242" s="39"/>
      <c r="EO242" s="39"/>
      <c r="EP242" s="39"/>
      <c r="EQ242" s="39"/>
      <c r="ER242" s="39"/>
      <c r="ES242" s="39"/>
      <c r="ET242" s="39"/>
      <c r="EU242" s="39"/>
      <c r="EV242" s="39"/>
      <c r="EW242" s="39"/>
      <c r="EX242" s="39"/>
      <c r="EY242" s="39"/>
      <c r="EZ242" s="39"/>
      <c r="FA242" s="39"/>
      <c r="FB242" s="39"/>
      <c r="FC242" s="39"/>
      <c r="FD242" s="39"/>
      <c r="FE242" s="39"/>
      <c r="FF242" s="39"/>
      <c r="FG242" s="39"/>
      <c r="FH242" s="39"/>
      <c r="FI242" s="39"/>
      <c r="FJ242" s="39"/>
      <c r="FK242" s="39"/>
      <c r="FL242" s="39"/>
      <c r="FM242" s="39"/>
      <c r="FN242" s="39"/>
      <c r="FO242" s="39"/>
      <c r="FP242" s="39"/>
      <c r="FQ242" s="39"/>
      <c r="FR242" s="39"/>
      <c r="FS242" s="39"/>
      <c r="FT242" s="39"/>
      <c r="FU242" s="39"/>
      <c r="FV242" s="39"/>
      <c r="FW242" s="39"/>
      <c r="FX242" s="39"/>
      <c r="FY242" s="39"/>
      <c r="FZ242" s="39"/>
      <c r="GA242" s="39"/>
      <c r="GB242" s="39"/>
      <c r="GC242" s="39"/>
      <c r="GD242" s="39"/>
      <c r="GE242" s="39"/>
      <c r="GF242" s="39"/>
      <c r="GG242" s="39"/>
      <c r="GH242" s="39"/>
      <c r="GI242" s="39"/>
      <c r="GJ242" s="39"/>
      <c r="GK242" s="39"/>
      <c r="GL242" s="39"/>
      <c r="GM242" s="39"/>
      <c r="GN242" s="39"/>
      <c r="GO242" s="39"/>
      <c r="GP242" s="39"/>
      <c r="GQ242" s="39"/>
      <c r="GR242" s="39"/>
      <c r="GS242" s="39"/>
      <c r="GT242" s="39"/>
      <c r="GU242" s="39"/>
      <c r="GV242" s="39"/>
      <c r="GW242" s="39"/>
      <c r="GX242" s="39"/>
      <c r="GY242" s="39"/>
      <c r="GZ242" s="39"/>
      <c r="HA242" s="39"/>
      <c r="HB242" s="39"/>
      <c r="HC242" s="39"/>
      <c r="HD242" s="39"/>
      <c r="HE242" s="39"/>
      <c r="HF242" s="39"/>
      <c r="HG242" s="39"/>
      <c r="HH242" s="39"/>
      <c r="HI242" s="39"/>
      <c r="HJ242" s="39"/>
      <c r="HK242" s="39"/>
      <c r="HL242" s="39"/>
      <c r="HM242" s="39"/>
      <c r="HN242" s="39"/>
      <c r="HO242" s="39"/>
      <c r="HP242" s="39"/>
      <c r="HQ242" s="39"/>
      <c r="HR242" s="39"/>
      <c r="HS242" s="39"/>
      <c r="HT242" s="39"/>
      <c r="HU242" s="39"/>
      <c r="HV242" s="39"/>
      <c r="HW242" s="39"/>
      <c r="HX242" s="39"/>
      <c r="HY242" s="39"/>
      <c r="HZ242" s="39"/>
      <c r="IA242" s="39"/>
      <c r="IB242" s="39"/>
      <c r="IC242" s="39"/>
      <c r="ID242" s="39"/>
      <c r="IE242" s="39"/>
      <c r="IF242" s="39"/>
      <c r="IG242" s="39"/>
      <c r="IH242" s="39"/>
      <c r="II242" s="39"/>
      <c r="IJ242" s="39"/>
      <c r="IK242" s="39"/>
      <c r="IL242" s="39"/>
      <c r="IM242" s="39"/>
      <c r="IN242" s="39"/>
      <c r="IO242" s="39"/>
      <c r="IP242" s="39"/>
      <c r="IQ242" s="39"/>
      <c r="IR242" s="39"/>
      <c r="IS242" s="39"/>
      <c r="IT242" s="39"/>
      <c r="IU242" s="39"/>
      <c r="IV242" s="39"/>
      <c r="IW242" s="39"/>
      <c r="IX242" s="39"/>
      <c r="IY242" s="39"/>
      <c r="IZ242" s="39"/>
      <c r="JA242" s="39"/>
      <c r="JB242" s="39"/>
      <c r="JC242" s="39"/>
      <c r="JD242" s="39"/>
      <c r="JE242" s="39"/>
      <c r="JF242" s="39"/>
      <c r="JG242" s="39"/>
      <c r="JH242" s="39"/>
      <c r="JI242" s="39"/>
      <c r="JJ242" s="39"/>
      <c r="JK242" s="39"/>
      <c r="JL242" s="39"/>
      <c r="JM242" s="39"/>
      <c r="JN242" s="39"/>
      <c r="JO242" s="39"/>
      <c r="JP242" s="39"/>
      <c r="JQ242" s="39"/>
      <c r="JR242" s="39"/>
      <c r="JS242" s="39"/>
      <c r="JT242" s="39"/>
      <c r="JU242" s="39"/>
      <c r="JV242" s="39"/>
      <c r="JW242" s="39"/>
      <c r="JX242" s="39"/>
      <c r="JY242" s="39"/>
      <c r="JZ242" s="39"/>
      <c r="KA242" s="39"/>
      <c r="KB242" s="39"/>
      <c r="KC242" s="39"/>
      <c r="KD242" s="39"/>
      <c r="KE242" s="39"/>
      <c r="KF242" s="39"/>
      <c r="KG242" s="39"/>
      <c r="KH242" s="39"/>
      <c r="KI242" s="39"/>
      <c r="KJ242" s="39"/>
      <c r="KK242" s="39"/>
      <c r="KL242" s="39"/>
      <c r="KM242" s="39"/>
      <c r="KN242" s="39"/>
      <c r="KO242" s="39"/>
      <c r="KP242" s="39"/>
      <c r="KQ242" s="39"/>
      <c r="KR242" s="39"/>
      <c r="KS242" s="39"/>
      <c r="KT242" s="39"/>
      <c r="KU242" s="39"/>
      <c r="KV242" s="39"/>
      <c r="KW242" s="39"/>
      <c r="KX242" s="39"/>
      <c r="KY242" s="39"/>
      <c r="KZ242" s="39"/>
      <c r="LA242" s="39"/>
      <c r="LB242" s="39"/>
      <c r="LC242" s="39"/>
      <c r="LD242" s="39"/>
      <c r="LE242" s="39"/>
      <c r="LF242" s="39"/>
      <c r="LG242" s="39"/>
      <c r="LH242" s="39"/>
      <c r="LI242" s="39"/>
      <c r="LJ242" s="39"/>
      <c r="LK242" s="39"/>
      <c r="LL242" s="39"/>
      <c r="LM242" s="39"/>
      <c r="LN242" s="39"/>
      <c r="LO242" s="39"/>
      <c r="LP242" s="39"/>
      <c r="LQ242" s="39"/>
      <c r="LR242" s="39"/>
      <c r="LS242" s="39"/>
      <c r="LT242" s="39"/>
      <c r="LU242" s="39"/>
      <c r="LV242" s="39"/>
      <c r="LW242" s="39"/>
      <c r="LX242" s="39"/>
      <c r="LY242" s="39"/>
      <c r="LZ242" s="39"/>
      <c r="MA242" s="39"/>
      <c r="MB242" s="39"/>
      <c r="MC242" s="39"/>
      <c r="MD242" s="39"/>
      <c r="ME242" s="39"/>
      <c r="MF242" s="39"/>
      <c r="MG242" s="39"/>
      <c r="MH242" s="39"/>
      <c r="MI242" s="39"/>
      <c r="MJ242" s="39"/>
      <c r="MK242" s="39"/>
      <c r="ML242" s="39"/>
      <c r="MM242" s="39"/>
      <c r="MN242" s="39"/>
      <c r="MO242" s="39"/>
      <c r="MP242" s="39"/>
      <c r="MQ242" s="39"/>
      <c r="MR242" s="39"/>
      <c r="MS242" s="39"/>
      <c r="MT242" s="39"/>
      <c r="MU242" s="39"/>
      <c r="MV242" s="39"/>
      <c r="MW242" s="39"/>
      <c r="MX242" s="39"/>
      <c r="MY242" s="39"/>
      <c r="MZ242" s="39"/>
      <c r="NA242" s="39"/>
      <c r="NB242" s="39"/>
      <c r="NC242" s="39"/>
      <c r="ND242" s="39"/>
      <c r="NE242" s="39"/>
      <c r="NF242" s="39"/>
      <c r="NG242" s="39"/>
      <c r="NH242" s="39"/>
      <c r="NI242" s="39"/>
      <c r="NJ242" s="39"/>
      <c r="NK242" s="39"/>
      <c r="NL242" s="39"/>
      <c r="NM242" s="39"/>
      <c r="NN242" s="39"/>
      <c r="NO242" s="39"/>
      <c r="NP242" s="39"/>
      <c r="NQ242" s="39"/>
      <c r="NR242" s="39"/>
      <c r="NS242" s="39"/>
      <c r="NT242" s="39"/>
      <c r="NU242" s="39"/>
      <c r="NV242" s="39"/>
      <c r="NW242" s="39"/>
      <c r="NX242" s="39"/>
      <c r="NY242" s="39"/>
      <c r="NZ242" s="39"/>
      <c r="OA242" s="39"/>
      <c r="OB242" s="39"/>
      <c r="OC242" s="39"/>
      <c r="OD242" s="39"/>
      <c r="OE242" s="39"/>
      <c r="OF242" s="39"/>
      <c r="OG242" s="39"/>
      <c r="OH242" s="39"/>
      <c r="OI242" s="39"/>
      <c r="OJ242" s="39"/>
      <c r="OK242" s="39"/>
      <c r="OL242" s="39"/>
      <c r="OM242" s="39"/>
      <c r="ON242" s="39"/>
      <c r="OO242" s="39"/>
      <c r="OP242" s="39"/>
      <c r="OQ242" s="39"/>
      <c r="OR242" s="39"/>
      <c r="OS242" s="39"/>
      <c r="OT242" s="39"/>
      <c r="OU242" s="39"/>
      <c r="OV242" s="39"/>
      <c r="OW242" s="39"/>
      <c r="OX242" s="39"/>
      <c r="OY242" s="39"/>
      <c r="OZ242" s="39"/>
      <c r="PA242" s="39"/>
      <c r="PB242" s="39"/>
      <c r="PC242" s="39"/>
      <c r="PD242" s="39"/>
      <c r="PE242" s="39"/>
      <c r="PF242" s="39"/>
      <c r="PG242" s="39"/>
      <c r="PH242" s="39"/>
      <c r="PI242" s="39"/>
      <c r="PJ242" s="39"/>
      <c r="PK242" s="39"/>
      <c r="PL242" s="39"/>
      <c r="PM242" s="39"/>
      <c r="PN242" s="39"/>
      <c r="PO242" s="39"/>
      <c r="PP242" s="39"/>
      <c r="PQ242" s="39"/>
      <c r="PR242" s="39"/>
      <c r="PS242" s="39"/>
      <c r="PT242" s="39"/>
      <c r="PU242" s="39"/>
      <c r="PV242" s="39"/>
      <c r="PW242" s="39"/>
      <c r="PX242" s="39"/>
      <c r="PY242" s="39"/>
      <c r="PZ242" s="39"/>
      <c r="QA242" s="39"/>
      <c r="QB242" s="39"/>
      <c r="QC242" s="39"/>
      <c r="QD242" s="39"/>
      <c r="QE242" s="39"/>
      <c r="QF242" s="39"/>
      <c r="QG242" s="39"/>
      <c r="QH242" s="39"/>
      <c r="QI242" s="39"/>
      <c r="QJ242" s="39"/>
      <c r="QK242" s="39"/>
      <c r="QL242" s="39"/>
      <c r="QM242" s="39"/>
      <c r="QN242" s="39"/>
      <c r="QO242" s="39"/>
      <c r="QP242" s="39"/>
      <c r="QQ242" s="39"/>
      <c r="QR242" s="39"/>
      <c r="QS242" s="39"/>
      <c r="QT242" s="39"/>
      <c r="QU242" s="39"/>
      <c r="QV242" s="39"/>
      <c r="QW242" s="39"/>
      <c r="QX242" s="39"/>
      <c r="QY242" s="39"/>
      <c r="QZ242" s="39"/>
      <c r="RA242" s="39"/>
      <c r="RB242" s="39"/>
      <c r="RC242" s="39"/>
      <c r="RD242" s="39"/>
      <c r="RE242" s="39"/>
      <c r="RF242" s="39"/>
      <c r="RG242" s="39"/>
      <c r="RH242" s="39"/>
      <c r="RI242" s="39"/>
      <c r="RJ242" s="39"/>
      <c r="RK242" s="39"/>
      <c r="RL242" s="39"/>
      <c r="RM242" s="39"/>
      <c r="RN242" s="39"/>
      <c r="RO242" s="39"/>
      <c r="RP242" s="39"/>
      <c r="RQ242" s="39"/>
      <c r="RR242" s="39"/>
      <c r="RS242" s="39"/>
      <c r="RT242" s="39"/>
      <c r="RU242" s="39"/>
      <c r="RV242" s="39"/>
      <c r="RW242" s="39"/>
      <c r="RX242" s="39"/>
      <c r="RY242" s="39"/>
      <c r="RZ242" s="39"/>
      <c r="SA242" s="39"/>
      <c r="SB242" s="39"/>
      <c r="SC242" s="39"/>
      <c r="SD242" s="39"/>
      <c r="SE242" s="39"/>
      <c r="SF242" s="39"/>
      <c r="SG242" s="39"/>
      <c r="SH242" s="39"/>
      <c r="SI242" s="39"/>
      <c r="SJ242" s="39"/>
      <c r="SK242" s="39"/>
      <c r="SL242" s="39"/>
      <c r="SM242" s="39"/>
      <c r="SN242" s="39"/>
      <c r="SO242" s="39"/>
      <c r="SP242" s="39"/>
      <c r="SQ242" s="39"/>
      <c r="SR242" s="39"/>
      <c r="SS242" s="39"/>
      <c r="ST242" s="39"/>
      <c r="SU242" s="39"/>
      <c r="SV242" s="39"/>
      <c r="SW242" s="39"/>
      <c r="SX242" s="39"/>
      <c r="SY242" s="39"/>
      <c r="SZ242" s="39"/>
      <c r="TA242" s="39"/>
      <c r="TB242" s="39"/>
      <c r="TC242" s="39"/>
      <c r="TD242" s="39"/>
      <c r="TE242" s="39"/>
      <c r="TF242" s="39"/>
      <c r="TG242" s="39"/>
      <c r="TH242" s="39"/>
      <c r="TI242" s="39"/>
      <c r="TJ242" s="39"/>
      <c r="TK242" s="39"/>
      <c r="TL242" s="39"/>
      <c r="TM242" s="39"/>
      <c r="TN242" s="39"/>
      <c r="TO242" s="39"/>
      <c r="TP242" s="39"/>
      <c r="TQ242" s="39"/>
      <c r="TR242" s="39"/>
      <c r="TS242" s="39"/>
      <c r="TT242" s="39"/>
      <c r="TU242" s="39"/>
      <c r="TV242" s="39"/>
      <c r="TW242" s="39"/>
      <c r="TX242" s="39"/>
      <c r="TY242" s="39"/>
      <c r="TZ242" s="39"/>
      <c r="UA242" s="39"/>
      <c r="UB242" s="39"/>
      <c r="UC242" s="39"/>
      <c r="UD242" s="39"/>
      <c r="UE242" s="39"/>
      <c r="UF242" s="39"/>
      <c r="UG242" s="39"/>
      <c r="UH242" s="39"/>
      <c r="UI242" s="39"/>
      <c r="UJ242" s="39"/>
      <c r="UK242" s="39"/>
      <c r="UL242" s="39"/>
      <c r="UM242" s="39"/>
      <c r="UN242" s="39"/>
      <c r="UO242" s="39"/>
      <c r="UP242" s="39"/>
      <c r="UQ242" s="39"/>
      <c r="UR242" s="39"/>
      <c r="US242" s="39"/>
      <c r="UT242" s="39"/>
      <c r="UU242" s="39"/>
      <c r="UV242" s="39"/>
      <c r="UW242" s="39"/>
      <c r="UX242" s="39"/>
      <c r="UY242" s="39"/>
      <c r="UZ242" s="39"/>
      <c r="VA242" s="39"/>
      <c r="VB242" s="39"/>
      <c r="VC242" s="39"/>
      <c r="VD242" s="39"/>
      <c r="VE242" s="39"/>
      <c r="VF242" s="39"/>
      <c r="VG242" s="39"/>
      <c r="VH242" s="39"/>
      <c r="VI242" s="39"/>
      <c r="VJ242" s="39"/>
      <c r="VK242" s="39"/>
      <c r="VL242" s="39"/>
      <c r="VM242" s="39"/>
      <c r="VN242" s="39"/>
      <c r="VO242" s="39"/>
      <c r="VP242" s="39"/>
      <c r="VQ242" s="39"/>
      <c r="VR242" s="39"/>
      <c r="VS242" s="39"/>
      <c r="VT242" s="39"/>
      <c r="VU242" s="39"/>
      <c r="VV242" s="39"/>
      <c r="VW242" s="39"/>
      <c r="VX242" s="39"/>
      <c r="VY242" s="39"/>
      <c r="VZ242" s="39"/>
      <c r="WA242" s="39"/>
      <c r="WB242" s="39"/>
      <c r="WC242" s="39"/>
      <c r="WD242" s="39"/>
      <c r="WE242" s="39"/>
      <c r="WF242" s="39"/>
      <c r="WG242" s="39"/>
      <c r="WH242" s="39"/>
      <c r="WI242" s="39"/>
      <c r="WJ242" s="39"/>
      <c r="WK242" s="39"/>
      <c r="WL242" s="39"/>
      <c r="WM242" s="39"/>
      <c r="WN242" s="39"/>
      <c r="WO242" s="39"/>
      <c r="WP242" s="39"/>
      <c r="WQ242" s="39"/>
      <c r="WR242" s="39"/>
      <c r="WS242" s="39"/>
      <c r="WT242" s="39"/>
      <c r="WU242" s="39"/>
      <c r="WV242" s="39"/>
      <c r="WW242" s="39"/>
      <c r="WX242" s="39"/>
      <c r="WY242" s="39"/>
      <c r="WZ242" s="39"/>
      <c r="XA242" s="39"/>
      <c r="XB242" s="39"/>
      <c r="XC242" s="39"/>
      <c r="XD242" s="39"/>
      <c r="XE242" s="39"/>
      <c r="XF242" s="39"/>
      <c r="XG242" s="39"/>
      <c r="XH242" s="39"/>
      <c r="XI242" s="39"/>
      <c r="XJ242" s="39"/>
      <c r="XK242" s="39"/>
      <c r="XL242" s="39"/>
      <c r="XM242" s="39"/>
      <c r="XN242" s="39"/>
      <c r="XO242" s="39"/>
      <c r="XP242" s="39"/>
      <c r="XQ242" s="39"/>
      <c r="XR242" s="39"/>
      <c r="XS242" s="39"/>
      <c r="XT242" s="39"/>
      <c r="XU242" s="39"/>
      <c r="XV242" s="39"/>
      <c r="XW242" s="39"/>
      <c r="XX242" s="39"/>
      <c r="XY242" s="39"/>
      <c r="XZ242" s="39"/>
      <c r="YA242" s="39"/>
      <c r="YB242" s="39"/>
      <c r="YC242" s="39"/>
      <c r="YD242" s="39"/>
      <c r="YE242" s="39"/>
      <c r="YF242" s="39"/>
      <c r="YG242" s="39"/>
      <c r="YH242" s="39"/>
      <c r="YI242" s="39"/>
      <c r="YJ242" s="39"/>
      <c r="YK242" s="39"/>
      <c r="YL242" s="39"/>
      <c r="YM242" s="39"/>
      <c r="YN242" s="39"/>
      <c r="YO242" s="39"/>
      <c r="YP242" s="39"/>
      <c r="YQ242" s="39"/>
      <c r="YR242" s="39"/>
      <c r="YS242" s="39"/>
      <c r="YT242" s="39"/>
      <c r="YU242" s="39"/>
      <c r="YV242" s="39"/>
      <c r="YW242" s="39"/>
      <c r="YX242" s="39"/>
      <c r="YY242" s="39"/>
      <c r="YZ242" s="39"/>
      <c r="ZA242" s="39"/>
      <c r="ZB242" s="39"/>
      <c r="ZC242" s="39"/>
      <c r="ZD242" s="39"/>
      <c r="ZE242" s="39"/>
      <c r="ZF242" s="39"/>
      <c r="ZG242" s="39"/>
      <c r="ZH242" s="39"/>
      <c r="ZI242" s="39"/>
      <c r="ZJ242" s="39"/>
      <c r="ZK242" s="39"/>
      <c r="ZL242" s="39"/>
      <c r="ZM242" s="39"/>
      <c r="ZN242" s="39"/>
      <c r="ZO242" s="39"/>
      <c r="ZP242" s="39"/>
      <c r="ZQ242" s="39"/>
      <c r="ZR242" s="39"/>
      <c r="ZS242" s="39"/>
      <c r="ZT242" s="39"/>
      <c r="ZU242" s="39"/>
      <c r="ZV242" s="39"/>
      <c r="ZW242" s="39"/>
      <c r="ZX242" s="39"/>
      <c r="ZY242" s="39"/>
      <c r="ZZ242" s="39"/>
      <c r="AAA242" s="39"/>
      <c r="AAB242" s="39"/>
      <c r="AAC242" s="39"/>
      <c r="AAD242" s="39"/>
      <c r="AAE242" s="39"/>
      <c r="AAF242" s="39"/>
      <c r="AAG242" s="39"/>
      <c r="AAH242" s="39"/>
      <c r="AAI242" s="39"/>
      <c r="AAJ242" s="39"/>
      <c r="AAK242" s="39"/>
      <c r="AAL242" s="39"/>
      <c r="AAM242" s="39"/>
      <c r="AAN242" s="39"/>
      <c r="AAO242" s="39"/>
      <c r="AAP242" s="39"/>
      <c r="AAQ242" s="39"/>
      <c r="AAR242" s="39"/>
      <c r="AAS242" s="39"/>
      <c r="AAT242" s="39"/>
      <c r="AAU242" s="39"/>
      <c r="AAV242" s="39"/>
      <c r="AAW242" s="39"/>
      <c r="AAX242" s="39"/>
      <c r="AAY242" s="39"/>
      <c r="AAZ242" s="39"/>
      <c r="ABA242" s="39"/>
      <c r="ABB242" s="39"/>
      <c r="ABC242" s="39"/>
      <c r="ABD242" s="39"/>
      <c r="ABE242" s="39"/>
      <c r="ABF242" s="39"/>
      <c r="ABG242" s="39"/>
      <c r="ABH242" s="39"/>
      <c r="ABI242" s="39"/>
      <c r="ABJ242" s="39"/>
      <c r="ABK242" s="39"/>
      <c r="ABL242" s="39"/>
      <c r="ABM242" s="39"/>
      <c r="ABN242" s="39"/>
      <c r="ABO242" s="39"/>
      <c r="ABP242" s="39"/>
      <c r="ABQ242" s="39"/>
      <c r="ABR242" s="39"/>
      <c r="ABS242" s="39"/>
      <c r="ABT242" s="39"/>
      <c r="ABU242" s="39"/>
      <c r="ABV242" s="39"/>
      <c r="ABW242" s="39"/>
      <c r="ABX242" s="39"/>
      <c r="ABY242" s="39"/>
      <c r="ABZ242" s="39"/>
      <c r="ACA242" s="39"/>
      <c r="ACB242" s="39"/>
      <c r="ACC242" s="39"/>
      <c r="ACD242" s="39"/>
      <c r="ACE242" s="39"/>
      <c r="ACF242" s="39"/>
      <c r="ACG242" s="39"/>
      <c r="ACH242" s="39"/>
      <c r="ACI242" s="39"/>
      <c r="ACJ242" s="39"/>
      <c r="ACK242" s="39"/>
      <c r="ACL242" s="39"/>
      <c r="ACM242" s="39"/>
      <c r="ACN242" s="39"/>
      <c r="ACO242" s="39"/>
      <c r="ACP242" s="39"/>
      <c r="ACQ242" s="39"/>
      <c r="ACR242" s="39"/>
      <c r="ACS242" s="39"/>
      <c r="ACT242" s="39"/>
      <c r="ACU242" s="39"/>
      <c r="ACV242" s="39"/>
      <c r="ACW242" s="39"/>
      <c r="ACX242" s="39"/>
      <c r="ACY242" s="39"/>
      <c r="ACZ242" s="39"/>
      <c r="ADA242" s="39"/>
      <c r="ADB242" s="39"/>
      <c r="ADC242" s="39"/>
      <c r="ADD242" s="39"/>
      <c r="ADE242" s="39"/>
      <c r="ADF242" s="39"/>
      <c r="ADG242" s="39"/>
      <c r="ADH242" s="39"/>
      <c r="ADI242" s="39"/>
      <c r="ADJ242" s="39"/>
      <c r="ADK242" s="39"/>
      <c r="ADL242" s="39"/>
      <c r="ADM242" s="39"/>
      <c r="ADN242" s="39"/>
      <c r="ADO242" s="39"/>
      <c r="ADP242" s="39"/>
      <c r="ADQ242" s="39"/>
      <c r="ADR242" s="39"/>
      <c r="ADS242" s="39"/>
      <c r="ADT242" s="39"/>
      <c r="ADU242" s="39"/>
      <c r="ADV242" s="39"/>
      <c r="ADW242" s="39"/>
      <c r="ADX242" s="39"/>
      <c r="ADY242" s="39"/>
      <c r="ADZ242" s="39"/>
      <c r="AEA242" s="39"/>
      <c r="AEB242" s="39"/>
      <c r="AEC242" s="39"/>
      <c r="AED242" s="39"/>
      <c r="AEE242" s="39"/>
      <c r="AEF242" s="39"/>
      <c r="AEG242" s="39"/>
      <c r="AEH242" s="39"/>
      <c r="AEI242" s="39"/>
      <c r="AEJ242" s="39"/>
      <c r="AEK242" s="39"/>
      <c r="AEL242" s="39"/>
      <c r="AEM242" s="39"/>
      <c r="AEN242" s="39"/>
      <c r="AEO242" s="39"/>
      <c r="AEP242" s="39"/>
      <c r="AEQ242" s="39"/>
      <c r="AER242" s="39"/>
      <c r="AES242" s="39"/>
      <c r="AET242" s="39"/>
      <c r="AEU242" s="39"/>
      <c r="AEV242" s="39"/>
      <c r="AEW242" s="39"/>
      <c r="AEX242" s="39"/>
      <c r="AEY242" s="39"/>
      <c r="AEZ242" s="39"/>
      <c r="AFA242" s="39"/>
      <c r="AFB242" s="39"/>
      <c r="AFC242" s="39"/>
      <c r="AFD242" s="39"/>
      <c r="AFE242" s="39"/>
      <c r="AFF242" s="39"/>
      <c r="AFG242" s="39"/>
      <c r="AFH242" s="39"/>
      <c r="AFI242" s="39"/>
      <c r="AFJ242" s="39"/>
      <c r="AFK242" s="39"/>
      <c r="AFL242" s="39"/>
      <c r="AFM242" s="39"/>
      <c r="AFN242" s="39"/>
      <c r="AFO242" s="39"/>
      <c r="AFP242" s="39"/>
      <c r="AFQ242" s="39"/>
      <c r="AFR242" s="39"/>
      <c r="AFS242" s="39"/>
      <c r="AFT242" s="39"/>
      <c r="AFU242" s="39"/>
      <c r="AFV242" s="39"/>
      <c r="AFW242" s="39"/>
      <c r="AFX242" s="39"/>
      <c r="AFY242" s="39"/>
      <c r="AFZ242" s="39"/>
      <c r="AGA242" s="39"/>
      <c r="AGB242" s="39"/>
      <c r="AGC242" s="39"/>
      <c r="AGD242" s="39"/>
      <c r="AGE242" s="39"/>
      <c r="AGF242" s="39"/>
      <c r="AGG242" s="39"/>
      <c r="AGH242" s="39"/>
      <c r="AGI242" s="39"/>
      <c r="AGJ242" s="39"/>
      <c r="AGK242" s="39"/>
      <c r="AGL242" s="39"/>
      <c r="AGM242" s="39"/>
      <c r="AGN242" s="39"/>
      <c r="AGO242" s="39"/>
      <c r="AGP242" s="39"/>
      <c r="AGQ242" s="39"/>
      <c r="AGR242" s="39"/>
      <c r="AGS242" s="39"/>
      <c r="AGT242" s="39"/>
      <c r="AGU242" s="39"/>
      <c r="AGV242" s="39"/>
      <c r="AGW242" s="39"/>
      <c r="AGX242" s="39"/>
      <c r="AGY242" s="39"/>
      <c r="AGZ242" s="39"/>
      <c r="AHA242" s="39"/>
      <c r="AHB242" s="39"/>
      <c r="AHC242" s="39"/>
      <c r="AHD242" s="39"/>
      <c r="AHE242" s="39"/>
      <c r="AHF242" s="39"/>
      <c r="AHG242" s="39"/>
      <c r="AHH242" s="39"/>
      <c r="AHI242" s="39"/>
      <c r="AHJ242" s="39"/>
      <c r="AHK242" s="39"/>
      <c r="AHL242" s="39"/>
      <c r="AHM242" s="39"/>
      <c r="AHN242" s="39"/>
      <c r="AHO242" s="39"/>
      <c r="AHP242" s="39"/>
      <c r="AHQ242" s="39"/>
      <c r="AHR242" s="39"/>
      <c r="AHS242" s="39"/>
      <c r="AHT242" s="39"/>
      <c r="AHU242" s="39"/>
      <c r="AHV242" s="39"/>
      <c r="AHW242" s="39"/>
      <c r="AHX242" s="39"/>
      <c r="AHY242" s="39"/>
      <c r="AHZ242" s="39"/>
      <c r="AIA242" s="39"/>
      <c r="AIB242" s="39"/>
      <c r="AIC242" s="39"/>
      <c r="AID242" s="39"/>
      <c r="AIE242" s="39"/>
      <c r="AIF242" s="39"/>
      <c r="AIG242" s="39"/>
      <c r="AIH242" s="39"/>
      <c r="AII242" s="39"/>
      <c r="AIJ242" s="39"/>
      <c r="AIK242" s="39"/>
      <c r="AIL242" s="39"/>
      <c r="AIM242" s="39"/>
      <c r="AIN242" s="39"/>
      <c r="AIO242" s="39"/>
      <c r="AIP242" s="39"/>
      <c r="AIQ242" s="39"/>
      <c r="AIR242" s="39"/>
      <c r="AIS242" s="39"/>
      <c r="AIT242" s="39"/>
      <c r="AIU242" s="39"/>
      <c r="AIV242" s="39"/>
      <c r="AIW242" s="39"/>
      <c r="AIX242" s="39"/>
      <c r="AIY242" s="39"/>
      <c r="AIZ242" s="39"/>
      <c r="AJA242" s="39"/>
      <c r="AJB242" s="39"/>
      <c r="AJC242" s="39"/>
      <c r="AJD242" s="39"/>
      <c r="AJE242" s="39"/>
      <c r="AJF242" s="39"/>
      <c r="AJG242" s="39"/>
      <c r="AJH242" s="39"/>
      <c r="AJI242" s="39"/>
      <c r="AJJ242" s="39"/>
      <c r="AJK242" s="39"/>
      <c r="AJL242" s="39"/>
      <c r="AJM242" s="39"/>
      <c r="AJN242" s="39"/>
      <c r="AJO242" s="39"/>
      <c r="AJP242" s="39"/>
      <c r="AJQ242" s="39"/>
      <c r="AJR242" s="39"/>
      <c r="AJS242" s="39"/>
      <c r="AJT242" s="39"/>
      <c r="AJU242" s="39"/>
      <c r="AJV242" s="39"/>
      <c r="AJW242" s="39"/>
      <c r="AJX242" s="39"/>
      <c r="AJY242" s="39"/>
      <c r="AJZ242" s="39"/>
      <c r="AKA242" s="39"/>
      <c r="AKB242" s="39"/>
      <c r="AKC242" s="39"/>
      <c r="AKD242" s="39"/>
      <c r="AKE242" s="39"/>
      <c r="AKF242" s="39"/>
      <c r="AKG242" s="39"/>
      <c r="AKH242" s="39"/>
      <c r="AKI242" s="39"/>
      <c r="AKJ242" s="39"/>
      <c r="AKK242" s="39"/>
      <c r="AKL242" s="39"/>
      <c r="AKM242" s="39"/>
      <c r="AKN242" s="39"/>
      <c r="AKO242" s="39"/>
      <c r="AKP242" s="39"/>
      <c r="AKQ242" s="39"/>
      <c r="AKR242" s="39"/>
      <c r="AKS242" s="39"/>
      <c r="AKT242" s="39"/>
      <c r="AKU242" s="39"/>
      <c r="AKV242" s="39"/>
      <c r="AKW242" s="39"/>
      <c r="AKX242" s="39"/>
      <c r="AKY242" s="39"/>
      <c r="AKZ242" s="39"/>
      <c r="ALA242" s="39"/>
      <c r="ALB242" s="39"/>
      <c r="ALC242" s="39"/>
      <c r="ALD242" s="39"/>
      <c r="ALE242" s="39"/>
      <c r="ALF242" s="39"/>
      <c r="ALG242" s="39"/>
      <c r="ALH242" s="39"/>
      <c r="ALI242" s="39"/>
      <c r="ALJ242" s="39"/>
      <c r="ALK242" s="39"/>
      <c r="ALL242" s="39"/>
      <c r="ALM242" s="39"/>
      <c r="ALN242" s="39"/>
      <c r="ALO242" s="39"/>
      <c r="ALP242" s="39"/>
      <c r="ALQ242" s="39"/>
      <c r="ALR242" s="39"/>
      <c r="ALS242" s="39"/>
      <c r="ALT242" s="39"/>
      <c r="ALU242" s="39"/>
      <c r="ALV242" s="39"/>
      <c r="ALW242" s="39"/>
      <c r="ALX242" s="39"/>
      <c r="ALY242" s="39"/>
      <c r="ALZ242" s="39"/>
      <c r="AMA242" s="39"/>
      <c r="AMB242" s="39"/>
      <c r="AMC242" s="39"/>
      <c r="AMD242" s="39"/>
      <c r="AME242" s="39"/>
      <c r="AMF242" s="39"/>
      <c r="AMG242" s="39"/>
      <c r="AMH242" s="39"/>
      <c r="AMI242" s="39"/>
      <c r="AMJ242" s="39"/>
      <c r="AMK242" s="39"/>
      <c r="AML242" s="39"/>
      <c r="AMM242" s="39"/>
      <c r="AMN242" s="39"/>
      <c r="AMO242" s="39"/>
      <c r="AMP242" s="39"/>
      <c r="AMQ242" s="39"/>
      <c r="AMR242" s="39"/>
      <c r="AMS242" s="39"/>
      <c r="AMT242" s="39"/>
      <c r="AMU242" s="39"/>
      <c r="AMV242" s="39"/>
      <c r="AMW242" s="39"/>
      <c r="AMX242" s="39"/>
      <c r="AMY242" s="39"/>
      <c r="AMZ242" s="39"/>
      <c r="ANA242" s="39"/>
      <c r="ANB242" s="39"/>
      <c r="ANC242" s="39"/>
      <c r="AND242" s="39"/>
      <c r="ANE242" s="39"/>
      <c r="ANF242" s="39"/>
      <c r="ANG242" s="39"/>
      <c r="ANH242" s="39"/>
      <c r="ANI242" s="39"/>
      <c r="ANJ242" s="39"/>
      <c r="ANK242" s="39"/>
      <c r="ANL242" s="39"/>
      <c r="ANM242" s="39"/>
      <c r="ANN242" s="39"/>
      <c r="ANO242" s="39"/>
      <c r="ANP242" s="39"/>
      <c r="ANQ242" s="39"/>
      <c r="ANR242" s="39"/>
      <c r="ANS242" s="39"/>
      <c r="ANT242" s="39"/>
      <c r="ANU242" s="39"/>
      <c r="ANV242" s="39"/>
      <c r="ANW242" s="39"/>
      <c r="ANX242" s="39"/>
      <c r="ANY242" s="39"/>
      <c r="ANZ242" s="39"/>
      <c r="AOA242" s="39"/>
      <c r="AOB242" s="39"/>
      <c r="AOC242" s="39"/>
      <c r="AOD242" s="39"/>
      <c r="AOE242" s="39"/>
      <c r="AOF242" s="39"/>
      <c r="AOG242" s="39"/>
      <c r="AOH242" s="39"/>
      <c r="AOI242" s="39"/>
      <c r="AOJ242" s="39"/>
      <c r="AOK242" s="39"/>
      <c r="AOL242" s="39"/>
      <c r="AOM242" s="39"/>
      <c r="AON242" s="39"/>
      <c r="AOO242" s="39"/>
      <c r="AOP242" s="39"/>
      <c r="AOQ242" s="39"/>
      <c r="AOR242" s="39"/>
      <c r="AOS242" s="39"/>
      <c r="AOT242" s="39"/>
      <c r="AOU242" s="39"/>
      <c r="AOV242" s="39"/>
      <c r="AOW242" s="39"/>
      <c r="AOX242" s="39"/>
      <c r="AOY242" s="39"/>
      <c r="AOZ242" s="39"/>
      <c r="APA242" s="39"/>
      <c r="APB242" s="39"/>
      <c r="APC242" s="39"/>
      <c r="APD242" s="39"/>
      <c r="APE242" s="39"/>
      <c r="APF242" s="39"/>
      <c r="APG242" s="39"/>
      <c r="APH242" s="39"/>
      <c r="API242" s="39"/>
      <c r="APJ242" s="39"/>
      <c r="APK242" s="39"/>
      <c r="APL242" s="39"/>
      <c r="APM242" s="39"/>
      <c r="APN242" s="39"/>
      <c r="APO242" s="39"/>
      <c r="APP242" s="39"/>
      <c r="APQ242" s="39"/>
      <c r="APR242" s="39"/>
      <c r="APS242" s="39"/>
      <c r="APT242" s="39"/>
      <c r="APU242" s="39"/>
      <c r="APV242" s="39"/>
      <c r="APW242" s="39"/>
      <c r="APX242" s="39"/>
      <c r="APY242" s="39"/>
      <c r="APZ242" s="39"/>
      <c r="AQA242" s="39"/>
      <c r="AQB242" s="39"/>
      <c r="AQC242" s="39"/>
      <c r="AQD242" s="39"/>
      <c r="AQE242" s="39"/>
      <c r="AQF242" s="39"/>
      <c r="AQG242" s="39"/>
      <c r="AQH242" s="39"/>
      <c r="AQI242" s="39"/>
      <c r="AQJ242" s="39"/>
      <c r="AQK242" s="39"/>
      <c r="AQL242" s="39"/>
      <c r="AQM242" s="39"/>
      <c r="AQN242" s="39"/>
      <c r="AQO242" s="39"/>
      <c r="AQP242" s="39"/>
      <c r="AQQ242" s="39"/>
      <c r="AQR242" s="39"/>
      <c r="AQS242" s="39"/>
      <c r="AQT242" s="39"/>
      <c r="AQU242" s="39"/>
      <c r="AQV242" s="39"/>
      <c r="AQW242" s="39"/>
      <c r="AQX242" s="39"/>
      <c r="AQY242" s="39"/>
      <c r="AQZ242" s="39"/>
      <c r="ARA242" s="39"/>
      <c r="ARB242" s="39"/>
      <c r="ARC242" s="39"/>
      <c r="ARD242" s="39"/>
      <c r="ARE242" s="39"/>
      <c r="ARF242" s="39"/>
      <c r="ARG242" s="39"/>
      <c r="ARH242" s="39"/>
      <c r="ARI242" s="39"/>
      <c r="ARJ242" s="39"/>
      <c r="ARK242" s="39"/>
      <c r="ARL242" s="39"/>
      <c r="ARM242" s="39"/>
      <c r="ARN242" s="39"/>
      <c r="ARO242" s="39"/>
      <c r="ARP242" s="39"/>
      <c r="ARQ242" s="39"/>
      <c r="ARR242" s="39"/>
      <c r="ARS242" s="39"/>
      <c r="ART242" s="39"/>
      <c r="ARU242" s="39"/>
      <c r="ARV242" s="39"/>
      <c r="ARW242" s="39"/>
      <c r="ARX242" s="39"/>
      <c r="ARY242" s="39"/>
      <c r="ARZ242" s="39"/>
      <c r="ASA242" s="39"/>
      <c r="ASB242" s="39"/>
      <c r="ASC242" s="39"/>
      <c r="ASD242" s="39"/>
      <c r="ASE242" s="39"/>
      <c r="ASF242" s="39"/>
      <c r="ASG242" s="39"/>
      <c r="ASH242" s="39"/>
      <c r="ASI242" s="39"/>
      <c r="ASJ242" s="39"/>
      <c r="ASK242" s="39"/>
      <c r="ASL242" s="39"/>
      <c r="ASM242" s="39"/>
      <c r="ASN242" s="39"/>
      <c r="ASO242" s="39"/>
      <c r="ASP242" s="39"/>
      <c r="ASQ242" s="39"/>
      <c r="ASR242" s="39"/>
      <c r="ASS242" s="39"/>
      <c r="AST242" s="39"/>
      <c r="ASU242" s="39"/>
      <c r="ASV242" s="39"/>
      <c r="ASW242" s="39"/>
      <c r="ASX242" s="39"/>
      <c r="ASY242" s="39"/>
      <c r="ASZ242" s="39"/>
      <c r="ATA242" s="39"/>
      <c r="ATB242" s="39"/>
      <c r="ATC242" s="39"/>
      <c r="ATD242" s="39"/>
      <c r="ATE242" s="39"/>
      <c r="ATF242" s="39"/>
      <c r="ATG242" s="39"/>
      <c r="ATH242" s="39"/>
      <c r="ATI242" s="39"/>
      <c r="ATJ242" s="39"/>
      <c r="ATK242" s="39"/>
      <c r="ATL242" s="39"/>
      <c r="ATM242" s="39"/>
      <c r="ATN242" s="39"/>
      <c r="ATO242" s="39"/>
      <c r="ATP242" s="39"/>
      <c r="ATQ242" s="39"/>
      <c r="ATR242" s="39"/>
      <c r="ATS242" s="39"/>
      <c r="ATT242" s="39"/>
      <c r="ATU242" s="39"/>
      <c r="ATV242" s="39"/>
      <c r="ATW242" s="39"/>
      <c r="ATX242" s="39"/>
      <c r="ATY242" s="39"/>
      <c r="ATZ242" s="39"/>
      <c r="AUA242" s="39"/>
      <c r="AUB242" s="39"/>
      <c r="AUC242" s="39"/>
      <c r="AUD242" s="39"/>
      <c r="AUE242" s="39"/>
      <c r="AUF242" s="39"/>
      <c r="AUG242" s="39"/>
      <c r="AUH242" s="39"/>
      <c r="AUI242" s="39"/>
      <c r="AUJ242" s="39"/>
      <c r="AUK242" s="39"/>
      <c r="AUL242" s="39"/>
      <c r="AUM242" s="39"/>
      <c r="AUN242" s="39"/>
      <c r="AUO242" s="39"/>
      <c r="AUP242" s="39"/>
      <c r="AUQ242" s="39"/>
      <c r="AUR242" s="39"/>
      <c r="AUS242" s="39"/>
      <c r="AUT242" s="39"/>
      <c r="AUU242" s="39"/>
      <c r="AUV242" s="39"/>
      <c r="AUW242" s="39"/>
      <c r="AUX242" s="39"/>
      <c r="AUY242" s="39"/>
      <c r="AUZ242" s="39"/>
      <c r="AVA242" s="39"/>
      <c r="AVB242" s="39"/>
      <c r="AVC242" s="39"/>
      <c r="AVD242" s="39"/>
      <c r="AVE242" s="39"/>
      <c r="AVF242" s="39"/>
      <c r="AVG242" s="39"/>
      <c r="AVH242" s="39"/>
      <c r="AVI242" s="39"/>
      <c r="AVJ242" s="39"/>
      <c r="AVK242" s="39"/>
      <c r="AVL242" s="39"/>
      <c r="AVM242" s="39"/>
      <c r="AVN242" s="39"/>
      <c r="AVO242" s="39"/>
      <c r="AVP242" s="39"/>
      <c r="AVQ242" s="39"/>
      <c r="AVR242" s="39"/>
      <c r="AVS242" s="39"/>
      <c r="AVT242" s="39"/>
      <c r="AVU242" s="39"/>
      <c r="AVV242" s="39"/>
      <c r="AVW242" s="39"/>
      <c r="AVX242" s="39"/>
      <c r="AVY242" s="39"/>
      <c r="AVZ242" s="39"/>
      <c r="AWA242" s="39"/>
      <c r="AWB242" s="39"/>
      <c r="AWC242" s="39"/>
      <c r="AWD242" s="39"/>
      <c r="AWE242" s="39"/>
      <c r="AWF242" s="39"/>
      <c r="AWG242" s="39"/>
      <c r="AWH242" s="39"/>
      <c r="AWI242" s="39"/>
      <c r="AWJ242" s="39"/>
      <c r="AWK242" s="39"/>
      <c r="AWL242" s="39"/>
      <c r="AWM242" s="39"/>
      <c r="AWN242" s="39"/>
      <c r="AWO242" s="39"/>
      <c r="AWP242" s="39"/>
      <c r="AWQ242" s="39"/>
      <c r="AWR242" s="39"/>
      <c r="AWS242" s="39"/>
      <c r="AWT242" s="39"/>
      <c r="AWU242" s="39"/>
      <c r="AWV242" s="39"/>
      <c r="AWW242" s="39"/>
      <c r="AWX242" s="39"/>
      <c r="AWY242" s="39"/>
      <c r="AWZ242" s="39"/>
      <c r="AXA242" s="39"/>
      <c r="AXB242" s="39"/>
      <c r="AXC242" s="39"/>
      <c r="AXD242" s="39"/>
      <c r="AXE242" s="39"/>
      <c r="AXF242" s="39"/>
      <c r="AXG242" s="39"/>
      <c r="AXH242" s="39"/>
      <c r="AXI242" s="39"/>
      <c r="AXJ242" s="39"/>
      <c r="AXK242" s="39"/>
      <c r="AXL242" s="39"/>
      <c r="AXM242" s="39"/>
      <c r="AXN242" s="39"/>
      <c r="AXO242" s="39"/>
      <c r="AXP242" s="39"/>
      <c r="AXQ242" s="39"/>
      <c r="AXR242" s="39"/>
      <c r="AXS242" s="39"/>
      <c r="AXT242" s="39"/>
      <c r="AXU242" s="39"/>
      <c r="AXV242" s="39"/>
      <c r="AXW242" s="39"/>
      <c r="AXX242" s="39"/>
      <c r="AXY242" s="39"/>
      <c r="AXZ242" s="39"/>
      <c r="AYA242" s="39"/>
      <c r="AYB242" s="39"/>
      <c r="AYC242" s="39"/>
      <c r="AYD242" s="39"/>
      <c r="AYE242" s="39"/>
      <c r="AYF242" s="39"/>
      <c r="AYG242" s="39"/>
      <c r="AYH242" s="39"/>
      <c r="AYI242" s="39"/>
      <c r="AYJ242" s="39"/>
      <c r="AYK242" s="39"/>
      <c r="AYL242" s="39"/>
      <c r="AYM242" s="39"/>
      <c r="AYN242" s="39"/>
      <c r="AYO242" s="39"/>
      <c r="AYP242" s="39"/>
      <c r="AYQ242" s="39"/>
      <c r="AYR242" s="39"/>
      <c r="AYS242" s="39"/>
      <c r="AYT242" s="39"/>
      <c r="AYU242" s="39"/>
      <c r="AYV242" s="39"/>
      <c r="AYW242" s="39"/>
      <c r="AYX242" s="39"/>
      <c r="AYY242" s="39"/>
      <c r="AYZ242" s="39"/>
      <c r="AZA242" s="39"/>
      <c r="AZB242" s="39"/>
      <c r="AZC242" s="39"/>
      <c r="AZD242" s="39"/>
      <c r="AZE242" s="39"/>
      <c r="AZF242" s="39"/>
      <c r="AZG242" s="39"/>
      <c r="AZH242" s="39"/>
      <c r="AZI242" s="39"/>
      <c r="AZJ242" s="39"/>
      <c r="AZK242" s="39"/>
      <c r="AZL242" s="39"/>
      <c r="AZM242" s="39"/>
      <c r="AZN242" s="39"/>
      <c r="AZO242" s="39"/>
      <c r="AZP242" s="39"/>
      <c r="AZQ242" s="39"/>
      <c r="AZR242" s="39"/>
      <c r="AZS242" s="39"/>
      <c r="AZT242" s="39"/>
      <c r="AZU242" s="39"/>
      <c r="AZV242" s="39"/>
      <c r="AZW242" s="39"/>
      <c r="AZX242" s="39"/>
      <c r="AZY242" s="39"/>
      <c r="AZZ242" s="39"/>
      <c r="BAA242" s="39"/>
      <c r="BAB242" s="39"/>
      <c r="BAC242" s="39"/>
      <c r="BAD242" s="39"/>
      <c r="BAE242" s="39"/>
      <c r="BAF242" s="39"/>
      <c r="BAG242" s="39"/>
      <c r="BAH242" s="39"/>
      <c r="BAI242" s="39"/>
      <c r="BAJ242" s="39"/>
      <c r="BAK242" s="39"/>
      <c r="BAL242" s="39"/>
      <c r="BAM242" s="39"/>
      <c r="BAN242" s="39"/>
      <c r="BAO242" s="39"/>
      <c r="BAP242" s="39"/>
      <c r="BAQ242" s="39"/>
      <c r="BAR242" s="39"/>
      <c r="BAS242" s="39"/>
      <c r="BAT242" s="39"/>
      <c r="BAU242" s="39"/>
      <c r="BAV242" s="39"/>
      <c r="BAW242" s="39"/>
      <c r="BAX242" s="39"/>
      <c r="BAY242" s="39"/>
      <c r="BAZ242" s="39"/>
      <c r="BBA242" s="39"/>
      <c r="BBB242" s="39"/>
      <c r="BBC242" s="39"/>
      <c r="BBD242" s="39"/>
      <c r="BBE242" s="39"/>
      <c r="BBF242" s="39"/>
      <c r="BBG242" s="39"/>
      <c r="BBH242" s="39"/>
      <c r="BBI242" s="39"/>
      <c r="BBJ242" s="39"/>
      <c r="BBK242" s="39"/>
      <c r="BBL242" s="39"/>
      <c r="BBM242" s="39"/>
      <c r="BBN242" s="39"/>
      <c r="BBO242" s="39"/>
      <c r="BBP242" s="39"/>
      <c r="BBQ242" s="39"/>
      <c r="BBR242" s="39"/>
      <c r="BBS242" s="39"/>
      <c r="BBT242" s="39"/>
      <c r="BBU242" s="39"/>
      <c r="BBV242" s="39"/>
      <c r="BBW242" s="39"/>
      <c r="BBX242" s="39"/>
      <c r="BBY242" s="39"/>
      <c r="BBZ242" s="39"/>
      <c r="BCA242" s="39"/>
      <c r="BCB242" s="39"/>
      <c r="BCC242" s="39"/>
      <c r="BCD242" s="39"/>
      <c r="BCE242" s="39"/>
      <c r="BCF242" s="39"/>
      <c r="BCG242" s="39"/>
      <c r="BCH242" s="39"/>
      <c r="BCI242" s="39"/>
      <c r="BCJ242" s="39"/>
      <c r="BCK242" s="39"/>
      <c r="BCL242" s="39"/>
      <c r="BCM242" s="39"/>
      <c r="BCN242" s="39"/>
      <c r="BCO242" s="39"/>
      <c r="BCP242" s="39"/>
      <c r="BCQ242" s="39"/>
      <c r="BCR242" s="39"/>
      <c r="BCS242" s="39"/>
      <c r="BCT242" s="39"/>
      <c r="BCU242" s="39"/>
      <c r="BCV242" s="39"/>
      <c r="BCW242" s="39"/>
      <c r="BCX242" s="39"/>
      <c r="BCY242" s="39"/>
      <c r="BCZ242" s="39"/>
      <c r="BDA242" s="39"/>
      <c r="BDB242" s="39"/>
      <c r="BDC242" s="39"/>
      <c r="BDD242" s="39"/>
      <c r="BDE242" s="39"/>
      <c r="BDF242" s="39"/>
      <c r="BDG242" s="39"/>
      <c r="BDH242" s="39"/>
      <c r="BDI242" s="39"/>
      <c r="BDJ242" s="39"/>
      <c r="BDK242" s="39"/>
      <c r="BDL242" s="39"/>
      <c r="BDM242" s="39"/>
      <c r="BDN242" s="39"/>
      <c r="BDO242" s="39"/>
      <c r="BDP242" s="39"/>
      <c r="BDQ242" s="39"/>
      <c r="BDR242" s="39"/>
      <c r="BDS242" s="39"/>
      <c r="BDT242" s="39"/>
      <c r="BDU242" s="39"/>
      <c r="BDV242" s="39"/>
      <c r="BDW242" s="39"/>
      <c r="BDX242" s="39"/>
      <c r="BDY242" s="39"/>
      <c r="BDZ242" s="39"/>
      <c r="BEA242" s="39"/>
      <c r="BEB242" s="39"/>
      <c r="BEC242" s="39"/>
      <c r="BED242" s="39"/>
      <c r="BEE242" s="39"/>
      <c r="BEF242" s="39"/>
      <c r="BEG242" s="39"/>
      <c r="BEH242" s="39"/>
      <c r="BEI242" s="39"/>
      <c r="BEJ242" s="39"/>
      <c r="BEK242" s="39"/>
      <c r="BEL242" s="39"/>
      <c r="BEM242" s="39"/>
      <c r="BEN242" s="39"/>
      <c r="BEO242" s="39"/>
      <c r="BEP242" s="39"/>
      <c r="BEQ242" s="39"/>
      <c r="BER242" s="39"/>
      <c r="BES242" s="39"/>
      <c r="BET242" s="39"/>
      <c r="BEU242" s="39"/>
      <c r="BEV242" s="39"/>
      <c r="BEW242" s="39"/>
      <c r="BEX242" s="39"/>
      <c r="BEY242" s="39"/>
      <c r="BEZ242" s="39"/>
      <c r="BFA242" s="39"/>
      <c r="BFB242" s="39"/>
      <c r="BFC242" s="39"/>
      <c r="BFD242" s="39"/>
      <c r="BFE242" s="39"/>
      <c r="BFF242" s="39"/>
      <c r="BFG242" s="39"/>
      <c r="BFH242" s="39"/>
      <c r="BFI242" s="39"/>
      <c r="BFJ242" s="39"/>
      <c r="BFK242" s="39"/>
      <c r="BFL242" s="39"/>
      <c r="BFM242" s="39"/>
      <c r="BFN242" s="39"/>
      <c r="BFO242" s="39"/>
      <c r="BFP242" s="39"/>
      <c r="BFQ242" s="39"/>
      <c r="BFR242" s="39"/>
      <c r="BFS242" s="39"/>
      <c r="BFT242" s="39"/>
      <c r="BFU242" s="39"/>
      <c r="BFV242" s="39"/>
      <c r="BFW242" s="39"/>
      <c r="BFX242" s="39"/>
      <c r="BFY242" s="39"/>
      <c r="BFZ242" s="39"/>
      <c r="BGA242" s="39"/>
      <c r="BGB242" s="39"/>
      <c r="BGC242" s="39"/>
      <c r="BGD242" s="39"/>
      <c r="BGE242" s="39"/>
      <c r="BGF242" s="39"/>
      <c r="BGG242" s="39"/>
      <c r="BGH242" s="39"/>
      <c r="BGI242" s="39"/>
      <c r="BGJ242" s="39"/>
      <c r="BGK242" s="39"/>
      <c r="BGL242" s="39"/>
      <c r="BGM242" s="39"/>
      <c r="BGN242" s="39"/>
      <c r="BGO242" s="39"/>
      <c r="BGP242" s="39"/>
      <c r="BGQ242" s="39"/>
      <c r="BGR242" s="39"/>
      <c r="BGS242" s="39"/>
      <c r="BGT242" s="39"/>
      <c r="BGU242" s="39"/>
      <c r="BGV242" s="39"/>
      <c r="BGW242" s="39"/>
      <c r="BGX242" s="39"/>
      <c r="BGY242" s="39"/>
      <c r="BGZ242" s="39"/>
      <c r="BHA242" s="39"/>
      <c r="BHB242" s="39"/>
      <c r="BHC242" s="39"/>
      <c r="BHD242" s="39"/>
      <c r="BHE242" s="39"/>
      <c r="BHF242" s="39"/>
      <c r="BHG242" s="39"/>
      <c r="BHH242" s="39"/>
      <c r="BHI242" s="39"/>
      <c r="BHJ242" s="39"/>
      <c r="BHK242" s="39"/>
      <c r="BHL242" s="39"/>
      <c r="BHM242" s="39"/>
      <c r="BHN242" s="39"/>
      <c r="BHO242" s="39"/>
      <c r="BHP242" s="39"/>
      <c r="BHQ242" s="39"/>
      <c r="BHR242" s="39"/>
      <c r="BHS242" s="39"/>
      <c r="BHT242" s="39"/>
      <c r="BHU242" s="39"/>
      <c r="BHV242" s="39"/>
      <c r="BHW242" s="39"/>
      <c r="BHX242" s="39"/>
      <c r="BHY242" s="39"/>
      <c r="BHZ242" s="39"/>
      <c r="BIA242" s="39"/>
      <c r="BIB242" s="39"/>
      <c r="BIC242" s="39"/>
      <c r="BID242" s="39"/>
      <c r="BIE242" s="39"/>
      <c r="BIF242" s="39"/>
      <c r="BIG242" s="39"/>
      <c r="BIH242" s="39"/>
      <c r="BII242" s="39"/>
      <c r="BIJ242" s="39"/>
      <c r="BIK242" s="39"/>
      <c r="BIL242" s="39"/>
      <c r="BIM242" s="39"/>
      <c r="BIN242" s="39"/>
      <c r="BIO242" s="39"/>
      <c r="BIP242" s="39"/>
      <c r="BIQ242" s="39"/>
      <c r="BIR242" s="39"/>
      <c r="BIS242" s="39"/>
      <c r="BIT242" s="39"/>
      <c r="BIU242" s="39"/>
      <c r="BIV242" s="39"/>
      <c r="BIW242" s="39"/>
      <c r="BIX242" s="39"/>
      <c r="BIY242" s="39"/>
      <c r="BIZ242" s="39"/>
      <c r="BJA242" s="39"/>
      <c r="BJB242" s="39"/>
      <c r="BJC242" s="39"/>
      <c r="BJD242" s="39"/>
      <c r="BJE242" s="39"/>
      <c r="BJF242" s="39"/>
      <c r="BJG242" s="39"/>
      <c r="BJH242" s="39"/>
      <c r="BJI242" s="39"/>
      <c r="BJJ242" s="39"/>
      <c r="BJK242" s="39"/>
      <c r="BJL242" s="39"/>
      <c r="BJM242" s="39"/>
      <c r="BJN242" s="39"/>
      <c r="BJO242" s="39"/>
      <c r="BJP242" s="39"/>
      <c r="BJQ242" s="39"/>
      <c r="BJR242" s="39"/>
      <c r="BJS242" s="39"/>
      <c r="BJT242" s="39"/>
      <c r="BJU242" s="39"/>
      <c r="BJV242" s="39"/>
      <c r="BJW242" s="39"/>
      <c r="BJX242" s="39"/>
      <c r="BJY242" s="39"/>
      <c r="BJZ242" s="39"/>
      <c r="BKA242" s="39"/>
      <c r="BKB242" s="39"/>
      <c r="BKC242" s="39"/>
      <c r="BKD242" s="39"/>
      <c r="BKE242" s="39"/>
      <c r="BKF242" s="39"/>
      <c r="BKG242" s="39"/>
      <c r="BKH242" s="39"/>
      <c r="BKI242" s="39"/>
      <c r="BKJ242" s="39"/>
      <c r="BKK242" s="39"/>
      <c r="BKL242" s="39"/>
      <c r="BKM242" s="39"/>
      <c r="BKN242" s="39"/>
      <c r="BKO242" s="39"/>
      <c r="BKP242" s="39"/>
      <c r="BKQ242" s="39"/>
      <c r="BKR242" s="39"/>
      <c r="BKS242" s="39"/>
      <c r="BKT242" s="39"/>
      <c r="BKU242" s="39"/>
      <c r="BKV242" s="39"/>
      <c r="BKW242" s="39"/>
      <c r="BKX242" s="39"/>
      <c r="BKY242" s="39"/>
      <c r="BKZ242" s="39"/>
      <c r="BLA242" s="39"/>
      <c r="BLB242" s="39"/>
      <c r="BLC242" s="39"/>
      <c r="BLD242" s="39"/>
      <c r="BLE242" s="39"/>
      <c r="BLF242" s="39"/>
      <c r="BLG242" s="39"/>
      <c r="BLH242" s="39"/>
      <c r="BLI242" s="39"/>
      <c r="BLJ242" s="39"/>
      <c r="BLK242" s="39"/>
      <c r="BLL242" s="39"/>
      <c r="BLM242" s="39"/>
      <c r="BLN242" s="39"/>
      <c r="BLO242" s="39"/>
      <c r="BLP242" s="39"/>
      <c r="BLQ242" s="39"/>
      <c r="BLR242" s="39"/>
      <c r="BLS242" s="39"/>
      <c r="BLT242" s="39"/>
      <c r="BLU242" s="39"/>
      <c r="BLV242" s="39"/>
      <c r="BLW242" s="39"/>
      <c r="BLX242" s="39"/>
      <c r="BLY242" s="39"/>
      <c r="BLZ242" s="39"/>
      <c r="BMA242" s="39"/>
      <c r="BMB242" s="39"/>
      <c r="BMC242" s="39"/>
      <c r="BMD242" s="39"/>
      <c r="BME242" s="39"/>
      <c r="BMF242" s="39"/>
      <c r="BMG242" s="39"/>
      <c r="BMH242" s="39"/>
      <c r="BMI242" s="39"/>
      <c r="BMJ242" s="39"/>
      <c r="BMK242" s="39"/>
      <c r="BML242" s="39"/>
      <c r="BMM242" s="39"/>
      <c r="BMN242" s="39"/>
      <c r="BMO242" s="39"/>
      <c r="BMP242" s="39"/>
      <c r="BMQ242" s="39"/>
      <c r="BMR242" s="39"/>
      <c r="BMS242" s="39"/>
      <c r="BMT242" s="39"/>
      <c r="BMU242" s="39"/>
      <c r="BMV242" s="39"/>
      <c r="BMW242" s="39"/>
      <c r="BMX242" s="39"/>
      <c r="BMY242" s="39"/>
      <c r="BMZ242" s="39"/>
      <c r="BNA242" s="39"/>
      <c r="BNB242" s="39"/>
      <c r="BNC242" s="39"/>
      <c r="BND242" s="39"/>
      <c r="BNE242" s="39"/>
      <c r="BNF242" s="39"/>
      <c r="BNG242" s="39"/>
      <c r="BNH242" s="39"/>
      <c r="BNI242" s="39"/>
      <c r="BNJ242" s="39"/>
      <c r="BNK242" s="39"/>
      <c r="BNL242" s="39"/>
      <c r="BNM242" s="39"/>
      <c r="BNN242" s="39"/>
      <c r="BNO242" s="39"/>
      <c r="BNP242" s="39"/>
      <c r="BNQ242" s="39"/>
      <c r="BNR242" s="39"/>
      <c r="BNS242" s="39"/>
      <c r="BNT242" s="39"/>
      <c r="BNU242" s="39"/>
      <c r="BNV242" s="39"/>
      <c r="BNW242" s="39"/>
      <c r="BNX242" s="39"/>
      <c r="BNY242" s="39"/>
      <c r="BNZ242" s="39"/>
      <c r="BOA242" s="39"/>
      <c r="BOB242" s="39"/>
      <c r="BOC242" s="39"/>
      <c r="BOD242" s="39"/>
      <c r="BOE242" s="39"/>
      <c r="BOF242" s="39"/>
      <c r="BOG242" s="39"/>
      <c r="BOH242" s="39"/>
      <c r="BOI242" s="39"/>
      <c r="BOJ242" s="39"/>
      <c r="BOK242" s="39"/>
      <c r="BOL242" s="39"/>
      <c r="BOM242" s="39"/>
      <c r="BON242" s="39"/>
      <c r="BOO242" s="39"/>
      <c r="BOP242" s="39"/>
      <c r="BOQ242" s="39"/>
      <c r="BOR242" s="39"/>
      <c r="BOS242" s="39"/>
      <c r="BOT242" s="39"/>
      <c r="BOU242" s="39"/>
      <c r="BOV242" s="39"/>
      <c r="BOW242" s="39"/>
      <c r="BOX242" s="39"/>
      <c r="BOY242" s="39"/>
      <c r="BOZ242" s="39"/>
      <c r="BPA242" s="39"/>
      <c r="BPB242" s="39"/>
      <c r="BPC242" s="39"/>
      <c r="BPD242" s="39"/>
      <c r="BPE242" s="39"/>
      <c r="BPF242" s="39"/>
      <c r="BPG242" s="39"/>
      <c r="BPH242" s="39"/>
      <c r="BPI242" s="39"/>
      <c r="BPJ242" s="39"/>
      <c r="BPK242" s="39"/>
      <c r="BPL242" s="39"/>
      <c r="BPM242" s="39"/>
      <c r="BPN242" s="39"/>
      <c r="BPO242" s="39"/>
      <c r="BPP242" s="39"/>
      <c r="BPQ242" s="39"/>
      <c r="BPR242" s="39"/>
      <c r="BPS242" s="39"/>
      <c r="BPT242" s="39"/>
      <c r="BPU242" s="39"/>
      <c r="BPV242" s="39"/>
      <c r="BPW242" s="39"/>
      <c r="BPX242" s="39"/>
      <c r="BPY242" s="39"/>
      <c r="BPZ242" s="39"/>
      <c r="BQA242" s="39"/>
      <c r="BQB242" s="39"/>
      <c r="BQC242" s="39"/>
      <c r="BQD242" s="39"/>
      <c r="BQE242" s="39"/>
      <c r="BQF242" s="39"/>
      <c r="BQG242" s="39"/>
      <c r="BQH242" s="39"/>
      <c r="BQI242" s="39"/>
      <c r="BQJ242" s="39"/>
      <c r="BQK242" s="39"/>
      <c r="BQL242" s="39"/>
      <c r="BQM242" s="39"/>
      <c r="BQN242" s="39"/>
      <c r="BQO242" s="39"/>
      <c r="BQP242" s="39"/>
      <c r="BQQ242" s="39"/>
      <c r="BQR242" s="39"/>
      <c r="BQS242" s="39"/>
      <c r="BQT242" s="39"/>
      <c r="BQU242" s="39"/>
      <c r="BQV242" s="39"/>
      <c r="BQW242" s="39"/>
      <c r="BQX242" s="39"/>
      <c r="BQY242" s="39"/>
      <c r="BQZ242" s="39"/>
      <c r="BRA242" s="39"/>
      <c r="BRB242" s="39"/>
      <c r="BRC242" s="39"/>
      <c r="BRD242" s="39"/>
      <c r="BRE242" s="39"/>
      <c r="BRF242" s="39"/>
      <c r="BRG242" s="39"/>
      <c r="BRH242" s="39"/>
      <c r="BRI242" s="39"/>
      <c r="BRJ242" s="39"/>
      <c r="BRK242" s="39"/>
      <c r="BRL242" s="39"/>
      <c r="BRM242" s="39"/>
      <c r="BRN242" s="39"/>
      <c r="BRO242" s="39"/>
      <c r="BRP242" s="39"/>
      <c r="BRQ242" s="39"/>
      <c r="BRR242" s="39"/>
      <c r="BRS242" s="39"/>
      <c r="BRT242" s="39"/>
      <c r="BRU242" s="39"/>
      <c r="BRV242" s="39"/>
      <c r="BRW242" s="39"/>
      <c r="BRX242" s="39"/>
      <c r="BRY242" s="39"/>
      <c r="BRZ242" s="39"/>
      <c r="BSA242" s="39"/>
      <c r="BSB242" s="39"/>
      <c r="BSC242" s="39"/>
      <c r="BSD242" s="39"/>
      <c r="BSE242" s="39"/>
      <c r="BSF242" s="39"/>
      <c r="BSG242" s="39"/>
      <c r="BSH242" s="39"/>
      <c r="BSI242" s="39"/>
      <c r="BSJ242" s="39"/>
      <c r="BSK242" s="39"/>
      <c r="BSL242" s="39"/>
      <c r="BSM242" s="39"/>
      <c r="BSN242" s="39"/>
      <c r="BSO242" s="39"/>
      <c r="BSP242" s="39"/>
      <c r="BSQ242" s="39"/>
      <c r="BSR242" s="39"/>
      <c r="BSS242" s="39"/>
      <c r="BST242" s="39"/>
      <c r="BSU242" s="39"/>
      <c r="BSV242" s="39"/>
      <c r="BSW242" s="39"/>
      <c r="BSX242" s="39"/>
      <c r="BSY242" s="39"/>
      <c r="BSZ242" s="39"/>
      <c r="BTA242" s="39"/>
      <c r="BTB242" s="39"/>
      <c r="BTC242" s="39"/>
      <c r="BTD242" s="39"/>
      <c r="BTE242" s="39"/>
      <c r="BTF242" s="39"/>
      <c r="BTG242" s="39"/>
      <c r="BTH242" s="39"/>
      <c r="BTI242" s="39"/>
      <c r="BTJ242" s="39"/>
      <c r="BTK242" s="39"/>
      <c r="BTL242" s="39"/>
      <c r="BTM242" s="39"/>
      <c r="BTN242" s="39"/>
      <c r="BTO242" s="39"/>
      <c r="BTP242" s="39"/>
      <c r="BTQ242" s="39"/>
      <c r="BTR242" s="39"/>
      <c r="BTS242" s="39"/>
      <c r="BTT242" s="39"/>
      <c r="BTU242" s="39"/>
      <c r="BTV242" s="39"/>
      <c r="BTW242" s="39"/>
      <c r="BTX242" s="39"/>
      <c r="BTY242" s="39"/>
      <c r="BTZ242" s="39"/>
      <c r="BUA242" s="39"/>
      <c r="BUB242" s="39"/>
      <c r="BUC242" s="39"/>
      <c r="BUD242" s="39"/>
      <c r="BUE242" s="39"/>
      <c r="BUF242" s="39"/>
      <c r="BUG242" s="39"/>
      <c r="BUH242" s="39"/>
      <c r="BUI242" s="39"/>
      <c r="BUJ242" s="39"/>
      <c r="BUK242" s="39"/>
      <c r="BUL242" s="39"/>
      <c r="BUM242" s="39"/>
      <c r="BUN242" s="39"/>
      <c r="BUO242" s="39"/>
      <c r="BUP242" s="39"/>
      <c r="BUQ242" s="39"/>
      <c r="BUR242" s="39"/>
      <c r="BUS242" s="39"/>
      <c r="BUT242" s="39"/>
      <c r="BUU242" s="39"/>
      <c r="BUV242" s="39"/>
      <c r="BUW242" s="39"/>
      <c r="BUX242" s="39"/>
      <c r="BUY242" s="39"/>
      <c r="BUZ242" s="39"/>
      <c r="BVA242" s="39"/>
      <c r="BVB242" s="39"/>
      <c r="BVC242" s="39"/>
      <c r="BVD242" s="39"/>
      <c r="BVE242" s="39"/>
      <c r="BVF242" s="39"/>
      <c r="BVG242" s="39"/>
      <c r="BVH242" s="39"/>
      <c r="BVI242" s="39"/>
      <c r="BVJ242" s="39"/>
      <c r="BVK242" s="39"/>
      <c r="BVL242" s="39"/>
      <c r="BVM242" s="39"/>
      <c r="BVN242" s="39"/>
      <c r="BVO242" s="39"/>
      <c r="BVP242" s="39"/>
      <c r="BVQ242" s="39"/>
      <c r="BVR242" s="39"/>
      <c r="BVS242" s="39"/>
      <c r="BVT242" s="39"/>
      <c r="BVU242" s="39"/>
      <c r="BVV242" s="39"/>
      <c r="BVW242" s="39"/>
      <c r="BVX242" s="39"/>
      <c r="BVY242" s="39"/>
      <c r="BVZ242" s="39"/>
      <c r="BWA242" s="39"/>
      <c r="BWB242" s="39"/>
      <c r="BWC242" s="39"/>
      <c r="BWD242" s="39"/>
      <c r="BWE242" s="39"/>
      <c r="BWF242" s="39"/>
      <c r="BWG242" s="39"/>
      <c r="BWH242" s="39"/>
      <c r="BWI242" s="39"/>
      <c r="BWJ242" s="39"/>
      <c r="BWK242" s="39"/>
      <c r="BWL242" s="39"/>
      <c r="BWM242" s="39"/>
      <c r="BWN242" s="39"/>
      <c r="BWO242" s="39"/>
      <c r="BWP242" s="39"/>
      <c r="BWQ242" s="39"/>
      <c r="BWR242" s="39"/>
      <c r="BWS242" s="39"/>
      <c r="BWT242" s="39"/>
      <c r="BWU242" s="39"/>
      <c r="BWV242" s="39"/>
      <c r="BWW242" s="39"/>
      <c r="BWX242" s="39"/>
      <c r="BWY242" s="39"/>
      <c r="BWZ242" s="39"/>
      <c r="BXA242" s="39"/>
      <c r="BXB242" s="39"/>
      <c r="BXC242" s="39"/>
      <c r="BXD242" s="39"/>
      <c r="BXE242" s="39"/>
      <c r="BXF242" s="39"/>
      <c r="BXG242" s="39"/>
      <c r="BXH242" s="39"/>
      <c r="BXI242" s="39"/>
      <c r="BXJ242" s="39"/>
      <c r="BXK242" s="39"/>
      <c r="BXL242" s="39"/>
      <c r="BXM242" s="39"/>
      <c r="BXN242" s="39"/>
      <c r="BXO242" s="39"/>
      <c r="BXP242" s="39"/>
      <c r="BXQ242" s="39"/>
      <c r="BXR242" s="39"/>
      <c r="BXS242" s="39"/>
      <c r="BXT242" s="39"/>
      <c r="BXU242" s="39"/>
      <c r="BXV242" s="39"/>
      <c r="BXW242" s="39"/>
      <c r="BXX242" s="39"/>
      <c r="BXY242" s="39"/>
      <c r="BXZ242" s="39"/>
      <c r="BYA242" s="39"/>
      <c r="BYB242" s="39"/>
      <c r="BYC242" s="39"/>
      <c r="BYD242" s="39"/>
      <c r="BYE242" s="39"/>
      <c r="BYF242" s="39"/>
      <c r="BYG242" s="39"/>
      <c r="BYH242" s="39"/>
      <c r="BYI242" s="39"/>
      <c r="BYJ242" s="39"/>
      <c r="BYK242" s="39"/>
      <c r="BYL242" s="39"/>
      <c r="BYM242" s="39"/>
      <c r="BYN242" s="39"/>
      <c r="BYO242" s="39"/>
      <c r="BYP242" s="39"/>
      <c r="BYQ242" s="39"/>
      <c r="BYR242" s="39"/>
      <c r="BYS242" s="39"/>
      <c r="BYT242" s="39"/>
      <c r="BYU242" s="39"/>
      <c r="BYV242" s="39"/>
      <c r="BYW242" s="39"/>
      <c r="BYX242" s="39"/>
      <c r="BYY242" s="39"/>
      <c r="BYZ242" s="39"/>
      <c r="BZA242" s="39"/>
      <c r="BZB242" s="39"/>
      <c r="BZC242" s="39"/>
      <c r="BZD242" s="39"/>
      <c r="BZE242" s="39"/>
      <c r="BZF242" s="39"/>
      <c r="BZG242" s="39"/>
      <c r="BZH242" s="39"/>
      <c r="BZI242" s="39"/>
      <c r="BZJ242" s="39"/>
      <c r="BZK242" s="39"/>
      <c r="BZL242" s="39"/>
      <c r="BZM242" s="39"/>
      <c r="BZN242" s="39"/>
      <c r="BZO242" s="39"/>
      <c r="BZP242" s="39"/>
      <c r="BZQ242" s="39"/>
      <c r="BZR242" s="39"/>
      <c r="BZS242" s="39"/>
      <c r="BZT242" s="39"/>
      <c r="BZU242" s="39"/>
      <c r="BZV242" s="39"/>
      <c r="BZW242" s="39"/>
      <c r="BZX242" s="39"/>
      <c r="BZY242" s="39"/>
      <c r="BZZ242" s="39"/>
      <c r="CAA242" s="39"/>
      <c r="CAB242" s="39"/>
      <c r="CAC242" s="39"/>
      <c r="CAD242" s="39"/>
      <c r="CAE242" s="39"/>
      <c r="CAF242" s="39"/>
      <c r="CAG242" s="39"/>
      <c r="CAH242" s="39"/>
      <c r="CAI242" s="39"/>
      <c r="CAJ242" s="39"/>
      <c r="CAK242" s="39"/>
      <c r="CAL242" s="39"/>
      <c r="CAM242" s="39"/>
      <c r="CAN242" s="39"/>
      <c r="CAO242" s="39"/>
      <c r="CAP242" s="39"/>
      <c r="CAQ242" s="39"/>
      <c r="CAR242" s="39"/>
      <c r="CAS242" s="39"/>
      <c r="CAT242" s="39"/>
      <c r="CAU242" s="39"/>
      <c r="CAV242" s="39"/>
      <c r="CAW242" s="39"/>
      <c r="CAX242" s="39"/>
      <c r="CAY242" s="39"/>
      <c r="CAZ242" s="39"/>
      <c r="CBA242" s="39"/>
      <c r="CBB242" s="39"/>
      <c r="CBC242" s="39"/>
      <c r="CBD242" s="39"/>
      <c r="CBE242" s="39"/>
      <c r="CBF242" s="39"/>
      <c r="CBG242" s="39"/>
      <c r="CBH242" s="39"/>
      <c r="CBI242" s="39"/>
      <c r="CBJ242" s="39"/>
      <c r="CBK242" s="39"/>
      <c r="CBL242" s="39"/>
      <c r="CBM242" s="39"/>
      <c r="CBN242" s="39"/>
      <c r="CBO242" s="39"/>
      <c r="CBP242" s="39"/>
      <c r="CBQ242" s="39"/>
      <c r="CBR242" s="39"/>
      <c r="CBS242" s="39"/>
      <c r="CBT242" s="39"/>
      <c r="CBU242" s="39"/>
      <c r="CBV242" s="39"/>
      <c r="CBW242" s="39"/>
      <c r="CBX242" s="39"/>
      <c r="CBY242" s="39"/>
      <c r="CBZ242" s="39"/>
      <c r="CCA242" s="39"/>
      <c r="CCB242" s="39"/>
      <c r="CCC242" s="39"/>
      <c r="CCD242" s="39"/>
      <c r="CCE242" s="39"/>
      <c r="CCF242" s="39"/>
      <c r="CCG242" s="39"/>
      <c r="CCH242" s="39"/>
      <c r="CCI242" s="39"/>
      <c r="CCJ242" s="39"/>
      <c r="CCK242" s="39"/>
      <c r="CCL242" s="39"/>
      <c r="CCM242" s="39"/>
      <c r="CCN242" s="39"/>
      <c r="CCO242" s="39"/>
      <c r="CCP242" s="39"/>
      <c r="CCQ242" s="39"/>
      <c r="CCR242" s="39"/>
      <c r="CCS242" s="39"/>
      <c r="CCT242" s="39"/>
      <c r="CCU242" s="39"/>
      <c r="CCV242" s="39"/>
      <c r="CCW242" s="39"/>
      <c r="CCX242" s="39"/>
      <c r="CCY242" s="39"/>
      <c r="CCZ242" s="39"/>
      <c r="CDA242" s="39"/>
      <c r="CDB242" s="39"/>
      <c r="CDC242" s="39"/>
      <c r="CDD242" s="39"/>
      <c r="CDE242" s="39"/>
      <c r="CDF242" s="39"/>
      <c r="CDG242" s="39"/>
      <c r="CDH242" s="39"/>
      <c r="CDI242" s="39"/>
      <c r="CDJ242" s="39"/>
      <c r="CDK242" s="39"/>
      <c r="CDL242" s="39"/>
      <c r="CDM242" s="39"/>
      <c r="CDN242" s="39"/>
      <c r="CDO242" s="39"/>
      <c r="CDP242" s="39"/>
      <c r="CDQ242" s="39"/>
      <c r="CDR242" s="39"/>
      <c r="CDS242" s="39"/>
      <c r="CDT242" s="39"/>
      <c r="CDU242" s="39"/>
      <c r="CDV242" s="39"/>
      <c r="CDW242" s="39"/>
      <c r="CDX242" s="39"/>
      <c r="CDY242" s="39"/>
      <c r="CDZ242" s="39"/>
      <c r="CEA242" s="39"/>
      <c r="CEB242" s="39"/>
      <c r="CEC242" s="39"/>
      <c r="CED242" s="39"/>
      <c r="CEE242" s="39"/>
      <c r="CEF242" s="39"/>
      <c r="CEG242" s="39"/>
      <c r="CEH242" s="39"/>
      <c r="CEI242" s="39"/>
      <c r="CEJ242" s="39"/>
      <c r="CEK242" s="39"/>
      <c r="CEL242" s="39"/>
      <c r="CEM242" s="39"/>
      <c r="CEN242" s="39"/>
      <c r="CEO242" s="39"/>
      <c r="CEP242" s="39"/>
      <c r="CEQ242" s="39"/>
      <c r="CER242" s="39"/>
      <c r="CES242" s="39"/>
      <c r="CET242" s="39"/>
      <c r="CEU242" s="39"/>
      <c r="CEV242" s="39"/>
      <c r="CEW242" s="39"/>
      <c r="CEX242" s="39"/>
      <c r="CEY242" s="39"/>
      <c r="CEZ242" s="39"/>
      <c r="CFA242" s="39"/>
      <c r="CFB242" s="39"/>
      <c r="CFC242" s="39"/>
      <c r="CFD242" s="39"/>
      <c r="CFE242" s="39"/>
      <c r="CFF242" s="39"/>
      <c r="CFG242" s="39"/>
      <c r="CFH242" s="39"/>
      <c r="CFI242" s="39"/>
      <c r="CFJ242" s="39"/>
      <c r="CFK242" s="39"/>
      <c r="CFL242" s="39"/>
      <c r="CFM242" s="39"/>
      <c r="CFN242" s="39"/>
      <c r="CFO242" s="39"/>
      <c r="CFP242" s="39"/>
      <c r="CFQ242" s="39"/>
      <c r="CFR242" s="39"/>
      <c r="CFS242" s="39"/>
      <c r="CFT242" s="39"/>
      <c r="CFU242" s="39"/>
      <c r="CFV242" s="39"/>
      <c r="CFW242" s="39"/>
      <c r="CFX242" s="39"/>
      <c r="CFY242" s="39"/>
      <c r="CFZ242" s="39"/>
      <c r="CGA242" s="39"/>
      <c r="CGB242" s="39"/>
      <c r="CGC242" s="39"/>
      <c r="CGD242" s="39"/>
      <c r="CGE242" s="39"/>
      <c r="CGF242" s="39"/>
      <c r="CGG242" s="39"/>
      <c r="CGH242" s="39"/>
      <c r="CGI242" s="39"/>
      <c r="CGJ242" s="39"/>
      <c r="CGK242" s="39"/>
      <c r="CGL242" s="39"/>
      <c r="CGM242" s="39"/>
      <c r="CGN242" s="39"/>
      <c r="CGO242" s="39"/>
      <c r="CGP242" s="39"/>
      <c r="CGQ242" s="39"/>
      <c r="CGR242" s="39"/>
      <c r="CGS242" s="39"/>
      <c r="CGT242" s="39"/>
      <c r="CGU242" s="39"/>
      <c r="CGV242" s="39"/>
      <c r="CGW242" s="39"/>
      <c r="CGX242" s="39"/>
      <c r="CGY242" s="39"/>
      <c r="CGZ242" s="39"/>
      <c r="CHA242" s="39"/>
      <c r="CHB242" s="39"/>
      <c r="CHC242" s="39"/>
      <c r="CHD242" s="39"/>
      <c r="CHE242" s="39"/>
      <c r="CHF242" s="39"/>
      <c r="CHG242" s="39"/>
      <c r="CHH242" s="39"/>
      <c r="CHI242" s="39"/>
      <c r="CHJ242" s="39"/>
      <c r="CHK242" s="39"/>
      <c r="CHL242" s="39"/>
      <c r="CHM242" s="39"/>
      <c r="CHN242" s="39"/>
      <c r="CHO242" s="39"/>
      <c r="CHP242" s="39"/>
      <c r="CHQ242" s="39"/>
      <c r="CHR242" s="39"/>
      <c r="CHS242" s="39"/>
      <c r="CHT242" s="39"/>
      <c r="CHU242" s="39"/>
      <c r="CHV242" s="39"/>
      <c r="CHW242" s="39"/>
      <c r="CHX242" s="39"/>
      <c r="CHY242" s="39"/>
      <c r="CHZ242" s="39"/>
      <c r="CIA242" s="39"/>
      <c r="CIB242" s="39"/>
      <c r="CIC242" s="39"/>
      <c r="CID242" s="39"/>
      <c r="CIE242" s="39"/>
      <c r="CIF242" s="39"/>
      <c r="CIG242" s="39"/>
      <c r="CIH242" s="39"/>
      <c r="CII242" s="39"/>
      <c r="CIJ242" s="39"/>
      <c r="CIK242" s="39"/>
      <c r="CIL242" s="39"/>
      <c r="CIM242" s="39"/>
      <c r="CIN242" s="39"/>
      <c r="CIO242" s="39"/>
      <c r="CIP242" s="39"/>
      <c r="CIQ242" s="39"/>
      <c r="CIR242" s="39"/>
      <c r="CIS242" s="39"/>
      <c r="CIT242" s="39"/>
      <c r="CIU242" s="39"/>
      <c r="CIV242" s="39"/>
      <c r="CIW242" s="39"/>
      <c r="CIX242" s="39"/>
      <c r="CIY242" s="39"/>
      <c r="CIZ242" s="39"/>
      <c r="CJA242" s="39"/>
      <c r="CJB242" s="39"/>
      <c r="CJC242" s="39"/>
      <c r="CJD242" s="39"/>
      <c r="CJE242" s="39"/>
      <c r="CJF242" s="39"/>
      <c r="CJG242" s="39"/>
      <c r="CJH242" s="39"/>
      <c r="CJI242" s="39"/>
      <c r="CJJ242" s="39"/>
      <c r="CJK242" s="39"/>
      <c r="CJL242" s="39"/>
      <c r="CJM242" s="39"/>
      <c r="CJN242" s="39"/>
      <c r="CJO242" s="39"/>
      <c r="CJP242" s="39"/>
      <c r="CJQ242" s="39"/>
      <c r="CJR242" s="39"/>
      <c r="CJS242" s="39"/>
      <c r="CJT242" s="39"/>
      <c r="CJU242" s="39"/>
      <c r="CJV242" s="39"/>
      <c r="CJW242" s="39"/>
      <c r="CJX242" s="39"/>
      <c r="CJY242" s="39"/>
      <c r="CJZ242" s="39"/>
      <c r="CKA242" s="39"/>
      <c r="CKB242" s="39"/>
      <c r="CKC242" s="39"/>
      <c r="CKD242" s="39"/>
      <c r="CKE242" s="39"/>
      <c r="CKF242" s="39"/>
      <c r="CKG242" s="39"/>
      <c r="CKH242" s="39"/>
      <c r="CKI242" s="39"/>
      <c r="CKJ242" s="39"/>
      <c r="CKK242" s="39"/>
      <c r="CKL242" s="39"/>
      <c r="CKM242" s="39"/>
      <c r="CKN242" s="39"/>
      <c r="CKO242" s="39"/>
      <c r="CKP242" s="39"/>
      <c r="CKQ242" s="39"/>
      <c r="CKR242" s="39"/>
      <c r="CKS242" s="39"/>
      <c r="CKT242" s="39"/>
      <c r="CKU242" s="39"/>
      <c r="CKV242" s="39"/>
      <c r="CKW242" s="39"/>
      <c r="CKX242" s="39"/>
      <c r="CKY242" s="39"/>
      <c r="CKZ242" s="39"/>
      <c r="CLA242" s="39"/>
      <c r="CLB242" s="39"/>
      <c r="CLC242" s="39"/>
      <c r="CLD242" s="39"/>
      <c r="CLE242" s="39"/>
      <c r="CLF242" s="39"/>
      <c r="CLG242" s="39"/>
      <c r="CLH242" s="39"/>
      <c r="CLI242" s="39"/>
      <c r="CLJ242" s="39"/>
      <c r="CLK242" s="39"/>
      <c r="CLL242" s="39"/>
      <c r="CLM242" s="39"/>
      <c r="CLN242" s="39"/>
      <c r="CLO242" s="39"/>
      <c r="CLP242" s="39"/>
      <c r="CLQ242" s="39"/>
      <c r="CLR242" s="39"/>
      <c r="CLS242" s="39"/>
      <c r="CLT242" s="39"/>
      <c r="CLU242" s="39"/>
      <c r="CLV242" s="39"/>
      <c r="CLW242" s="39"/>
      <c r="CLX242" s="39"/>
      <c r="CLY242" s="39"/>
      <c r="CLZ242" s="39"/>
      <c r="CMA242" s="39"/>
      <c r="CMB242" s="39"/>
      <c r="CMC242" s="39"/>
      <c r="CMD242" s="39"/>
      <c r="CME242" s="39"/>
      <c r="CMF242" s="39"/>
      <c r="CMG242" s="39"/>
      <c r="CMH242" s="39"/>
      <c r="CMI242" s="39"/>
      <c r="CMJ242" s="39"/>
      <c r="CMK242" s="39"/>
      <c r="CML242" s="39"/>
      <c r="CMM242" s="39"/>
      <c r="CMN242" s="39"/>
      <c r="CMO242" s="39"/>
      <c r="CMP242" s="39"/>
      <c r="CMQ242" s="39"/>
      <c r="CMR242" s="39"/>
      <c r="CMS242" s="39"/>
      <c r="CMT242" s="39"/>
      <c r="CMU242" s="39"/>
      <c r="CMV242" s="39"/>
      <c r="CMW242" s="39"/>
      <c r="CMX242" s="39"/>
      <c r="CMY242" s="39"/>
      <c r="CMZ242" s="39"/>
      <c r="CNA242" s="39"/>
      <c r="CNB242" s="39"/>
      <c r="CNC242" s="39"/>
      <c r="CND242" s="39"/>
      <c r="CNE242" s="39"/>
      <c r="CNF242" s="39"/>
      <c r="CNG242" s="39"/>
      <c r="CNH242" s="39"/>
      <c r="CNI242" s="39"/>
      <c r="CNJ242" s="39"/>
      <c r="CNK242" s="39"/>
      <c r="CNL242" s="39"/>
      <c r="CNM242" s="39"/>
      <c r="CNN242" s="39"/>
      <c r="CNO242" s="39"/>
      <c r="CNP242" s="39"/>
      <c r="CNQ242" s="39"/>
      <c r="CNR242" s="39"/>
      <c r="CNS242" s="39"/>
      <c r="CNT242" s="39"/>
      <c r="CNU242" s="39"/>
      <c r="CNV242" s="39"/>
      <c r="CNW242" s="39"/>
      <c r="CNX242" s="39"/>
      <c r="CNY242" s="39"/>
      <c r="CNZ242" s="39"/>
      <c r="COA242" s="39"/>
      <c r="COB242" s="39"/>
      <c r="COC242" s="39"/>
      <c r="COD242" s="39"/>
      <c r="COE242" s="39"/>
      <c r="COF242" s="39"/>
      <c r="COG242" s="39"/>
      <c r="COH242" s="39"/>
      <c r="COI242" s="39"/>
      <c r="COJ242" s="39"/>
      <c r="COK242" s="39"/>
      <c r="COL242" s="39"/>
      <c r="COM242" s="39"/>
      <c r="CON242" s="39"/>
      <c r="COO242" s="39"/>
      <c r="COP242" s="39"/>
      <c r="COQ242" s="39"/>
      <c r="COR242" s="39"/>
      <c r="COS242" s="39"/>
      <c r="COT242" s="39"/>
      <c r="COU242" s="39"/>
      <c r="COV242" s="39"/>
      <c r="COW242" s="39"/>
      <c r="COX242" s="39"/>
      <c r="COY242" s="39"/>
      <c r="COZ242" s="39"/>
      <c r="CPA242" s="39"/>
      <c r="CPB242" s="39"/>
      <c r="CPC242" s="39"/>
      <c r="CPD242" s="39"/>
      <c r="CPE242" s="39"/>
      <c r="CPF242" s="39"/>
      <c r="CPG242" s="39"/>
      <c r="CPH242" s="39"/>
      <c r="CPI242" s="39"/>
      <c r="CPJ242" s="39"/>
      <c r="CPK242" s="39"/>
      <c r="CPL242" s="39"/>
      <c r="CPM242" s="39"/>
      <c r="CPN242" s="39"/>
      <c r="CPO242" s="39"/>
      <c r="CPP242" s="39"/>
      <c r="CPQ242" s="39"/>
      <c r="CPR242" s="39"/>
      <c r="CPS242" s="39"/>
      <c r="CPT242" s="39"/>
      <c r="CPU242" s="39"/>
      <c r="CPV242" s="39"/>
      <c r="CPW242" s="39"/>
      <c r="CPX242" s="39"/>
      <c r="CPY242" s="39"/>
      <c r="CPZ242" s="39"/>
      <c r="CQA242" s="39"/>
      <c r="CQB242" s="39"/>
      <c r="CQC242" s="39"/>
      <c r="CQD242" s="39"/>
      <c r="CQE242" s="39"/>
      <c r="CQF242" s="39"/>
      <c r="CQG242" s="39"/>
      <c r="CQH242" s="39"/>
      <c r="CQI242" s="39"/>
      <c r="CQJ242" s="39"/>
      <c r="CQK242" s="39"/>
      <c r="CQL242" s="39"/>
      <c r="CQM242" s="39"/>
      <c r="CQN242" s="39"/>
      <c r="CQO242" s="39"/>
      <c r="CQP242" s="39"/>
      <c r="CQQ242" s="39"/>
      <c r="CQR242" s="39"/>
      <c r="CQS242" s="39"/>
      <c r="CQT242" s="39"/>
      <c r="CQU242" s="39"/>
      <c r="CQV242" s="39"/>
      <c r="CQW242" s="39"/>
      <c r="CQX242" s="39"/>
      <c r="CQY242" s="39"/>
      <c r="CQZ242" s="39"/>
      <c r="CRA242" s="39"/>
      <c r="CRB242" s="39"/>
      <c r="CRC242" s="39"/>
      <c r="CRD242" s="39"/>
      <c r="CRE242" s="39"/>
      <c r="CRF242" s="39"/>
      <c r="CRG242" s="39"/>
      <c r="CRH242" s="39"/>
      <c r="CRI242" s="39"/>
      <c r="CRJ242" s="39"/>
      <c r="CRK242" s="39"/>
      <c r="CRL242" s="39"/>
      <c r="CRM242" s="39"/>
      <c r="CRN242" s="39"/>
      <c r="CRO242" s="39"/>
      <c r="CRP242" s="39"/>
      <c r="CRQ242" s="39"/>
      <c r="CRR242" s="39"/>
      <c r="CRS242" s="39"/>
      <c r="CRT242" s="39"/>
      <c r="CRU242" s="39"/>
      <c r="CRV242" s="39"/>
      <c r="CRW242" s="39"/>
      <c r="CRX242" s="39"/>
      <c r="CRY242" s="39"/>
      <c r="CRZ242" s="39"/>
      <c r="CSA242" s="39"/>
      <c r="CSB242" s="39"/>
      <c r="CSC242" s="39"/>
      <c r="CSD242" s="39"/>
      <c r="CSE242" s="39"/>
      <c r="CSF242" s="39"/>
      <c r="CSG242" s="39"/>
      <c r="CSH242" s="39"/>
      <c r="CSI242" s="39"/>
      <c r="CSJ242" s="39"/>
      <c r="CSK242" s="39"/>
      <c r="CSL242" s="39"/>
      <c r="CSM242" s="39"/>
      <c r="CSN242" s="39"/>
      <c r="CSO242" s="39"/>
      <c r="CSP242" s="39"/>
      <c r="CSQ242" s="39"/>
      <c r="CSR242" s="39"/>
      <c r="CSS242" s="39"/>
      <c r="CST242" s="39"/>
      <c r="CSU242" s="39"/>
      <c r="CSV242" s="39"/>
      <c r="CSW242" s="39"/>
      <c r="CSX242" s="39"/>
      <c r="CSY242" s="39"/>
      <c r="CSZ242" s="39"/>
      <c r="CTA242" s="39"/>
      <c r="CTB242" s="39"/>
      <c r="CTC242" s="39"/>
      <c r="CTD242" s="39"/>
      <c r="CTE242" s="39"/>
      <c r="CTF242" s="39"/>
      <c r="CTG242" s="39"/>
      <c r="CTH242" s="39"/>
      <c r="CTI242" s="39"/>
      <c r="CTJ242" s="39"/>
      <c r="CTK242" s="39"/>
      <c r="CTL242" s="39"/>
      <c r="CTM242" s="39"/>
      <c r="CTN242" s="39"/>
      <c r="CTO242" s="39"/>
      <c r="CTP242" s="39"/>
      <c r="CTQ242" s="39"/>
      <c r="CTR242" s="39"/>
      <c r="CTS242" s="39"/>
      <c r="CTT242" s="39"/>
      <c r="CTU242" s="39"/>
      <c r="CTV242" s="39"/>
      <c r="CTW242" s="39"/>
      <c r="CTX242" s="39"/>
      <c r="CTY242" s="39"/>
      <c r="CTZ242" s="39"/>
      <c r="CUA242" s="39"/>
      <c r="CUB242" s="39"/>
      <c r="CUC242" s="39"/>
      <c r="CUD242" s="39"/>
      <c r="CUE242" s="39"/>
      <c r="CUF242" s="39"/>
      <c r="CUG242" s="39"/>
      <c r="CUH242" s="39"/>
      <c r="CUI242" s="39"/>
      <c r="CUJ242" s="39"/>
      <c r="CUK242" s="39"/>
      <c r="CUL242" s="39"/>
      <c r="CUM242" s="39"/>
      <c r="CUN242" s="39"/>
      <c r="CUO242" s="39"/>
      <c r="CUP242" s="39"/>
      <c r="CUQ242" s="39"/>
      <c r="CUR242" s="39"/>
      <c r="CUS242" s="39"/>
      <c r="CUT242" s="39"/>
      <c r="CUU242" s="39"/>
      <c r="CUV242" s="39"/>
      <c r="CUW242" s="39"/>
      <c r="CUX242" s="39"/>
      <c r="CUY242" s="39"/>
      <c r="CUZ242" s="39"/>
      <c r="CVA242" s="39"/>
      <c r="CVB242" s="39"/>
      <c r="CVC242" s="39"/>
      <c r="CVD242" s="39"/>
      <c r="CVE242" s="39"/>
      <c r="CVF242" s="39"/>
      <c r="CVG242" s="39"/>
      <c r="CVH242" s="39"/>
      <c r="CVI242" s="39"/>
      <c r="CVJ242" s="39"/>
      <c r="CVK242" s="39"/>
      <c r="CVL242" s="39"/>
      <c r="CVM242" s="39"/>
      <c r="CVN242" s="39"/>
      <c r="CVO242" s="39"/>
      <c r="CVP242" s="39"/>
      <c r="CVQ242" s="39"/>
      <c r="CVR242" s="39"/>
      <c r="CVS242" s="39"/>
      <c r="CVT242" s="39"/>
      <c r="CVU242" s="39"/>
      <c r="CVV242" s="39"/>
      <c r="CVW242" s="39"/>
      <c r="CVX242" s="39"/>
      <c r="CVY242" s="39"/>
      <c r="CVZ242" s="39"/>
      <c r="CWA242" s="39"/>
      <c r="CWB242" s="39"/>
      <c r="CWC242" s="39"/>
      <c r="CWD242" s="39"/>
      <c r="CWE242" s="39"/>
      <c r="CWF242" s="39"/>
      <c r="CWG242" s="39"/>
      <c r="CWH242" s="39"/>
      <c r="CWI242" s="39"/>
      <c r="CWJ242" s="39"/>
      <c r="CWK242" s="39"/>
      <c r="CWL242" s="39"/>
      <c r="CWM242" s="39"/>
      <c r="CWN242" s="39"/>
      <c r="CWO242" s="39"/>
      <c r="CWP242" s="39"/>
      <c r="CWQ242" s="39"/>
      <c r="CWR242" s="39"/>
      <c r="CWS242" s="39"/>
      <c r="CWT242" s="39"/>
      <c r="CWU242" s="39"/>
      <c r="CWV242" s="39"/>
      <c r="CWW242" s="39"/>
      <c r="CWX242" s="39"/>
      <c r="CWY242" s="39"/>
      <c r="CWZ242" s="39"/>
      <c r="CXA242" s="39"/>
      <c r="CXB242" s="39"/>
      <c r="CXC242" s="39"/>
      <c r="CXD242" s="39"/>
      <c r="CXE242" s="39"/>
      <c r="CXF242" s="39"/>
      <c r="CXG242" s="39"/>
      <c r="CXH242" s="39"/>
      <c r="CXI242" s="39"/>
      <c r="CXJ242" s="39"/>
      <c r="CXK242" s="39"/>
      <c r="CXL242" s="39"/>
      <c r="CXM242" s="39"/>
      <c r="CXN242" s="39"/>
      <c r="CXO242" s="39"/>
      <c r="CXP242" s="39"/>
      <c r="CXQ242" s="39"/>
      <c r="CXR242" s="39"/>
      <c r="CXS242" s="39"/>
      <c r="CXT242" s="39"/>
      <c r="CXU242" s="39"/>
      <c r="CXV242" s="39"/>
      <c r="CXW242" s="39"/>
      <c r="CXX242" s="39"/>
      <c r="CXY242" s="39"/>
      <c r="CXZ242" s="39"/>
      <c r="CYA242" s="39"/>
      <c r="CYB242" s="39"/>
      <c r="CYC242" s="39"/>
      <c r="CYD242" s="39"/>
      <c r="CYE242" s="39"/>
      <c r="CYF242" s="39"/>
      <c r="CYG242" s="39"/>
      <c r="CYH242" s="39"/>
      <c r="CYI242" s="39"/>
      <c r="CYJ242" s="39"/>
      <c r="CYK242" s="39"/>
      <c r="CYL242" s="39"/>
      <c r="CYM242" s="39"/>
      <c r="CYN242" s="39"/>
      <c r="CYO242" s="39"/>
      <c r="CYP242" s="39"/>
      <c r="CYQ242" s="39"/>
      <c r="CYR242" s="39"/>
      <c r="CYS242" s="39"/>
      <c r="CYT242" s="39"/>
      <c r="CYU242" s="39"/>
      <c r="CYV242" s="39"/>
      <c r="CYW242" s="39"/>
      <c r="CYX242" s="39"/>
      <c r="CYY242" s="39"/>
      <c r="CYZ242" s="39"/>
      <c r="CZA242" s="39"/>
      <c r="CZB242" s="39"/>
      <c r="CZC242" s="39"/>
      <c r="CZD242" s="39"/>
      <c r="CZE242" s="39"/>
      <c r="CZF242" s="39"/>
      <c r="CZG242" s="39"/>
      <c r="CZH242" s="39"/>
      <c r="CZI242" s="39"/>
      <c r="CZJ242" s="39"/>
      <c r="CZK242" s="39"/>
      <c r="CZL242" s="39"/>
      <c r="CZM242" s="39"/>
      <c r="CZN242" s="39"/>
      <c r="CZO242" s="39"/>
      <c r="CZP242" s="39"/>
      <c r="CZQ242" s="39"/>
      <c r="CZR242" s="39"/>
      <c r="CZS242" s="39"/>
      <c r="CZT242" s="39"/>
      <c r="CZU242" s="39"/>
      <c r="CZV242" s="39"/>
      <c r="CZW242" s="39"/>
      <c r="CZX242" s="39"/>
      <c r="CZY242" s="39"/>
      <c r="CZZ242" s="39"/>
      <c r="DAA242" s="39"/>
      <c r="DAB242" s="39"/>
      <c r="DAC242" s="39"/>
      <c r="DAD242" s="39"/>
      <c r="DAE242" s="39"/>
      <c r="DAF242" s="39"/>
      <c r="DAG242" s="39"/>
      <c r="DAH242" s="39"/>
      <c r="DAI242" s="39"/>
      <c r="DAJ242" s="39"/>
      <c r="DAK242" s="39"/>
      <c r="DAL242" s="39"/>
      <c r="DAM242" s="39"/>
      <c r="DAN242" s="39"/>
      <c r="DAO242" s="39"/>
      <c r="DAP242" s="39"/>
      <c r="DAQ242" s="39"/>
      <c r="DAR242" s="39"/>
      <c r="DAS242" s="39"/>
      <c r="DAT242" s="39"/>
      <c r="DAU242" s="39"/>
      <c r="DAV242" s="39"/>
      <c r="DAW242" s="39"/>
      <c r="DAX242" s="39"/>
      <c r="DAY242" s="39"/>
      <c r="DAZ242" s="39"/>
      <c r="DBA242" s="39"/>
      <c r="DBB242" s="39"/>
      <c r="DBC242" s="39"/>
      <c r="DBD242" s="39"/>
      <c r="DBE242" s="39"/>
      <c r="DBF242" s="39"/>
      <c r="DBG242" s="39"/>
      <c r="DBH242" s="39"/>
      <c r="DBI242" s="39"/>
      <c r="DBJ242" s="39"/>
      <c r="DBK242" s="39"/>
      <c r="DBL242" s="39"/>
      <c r="DBM242" s="39"/>
      <c r="DBN242" s="39"/>
      <c r="DBO242" s="39"/>
      <c r="DBP242" s="39"/>
      <c r="DBQ242" s="39"/>
      <c r="DBR242" s="39"/>
      <c r="DBS242" s="39"/>
      <c r="DBT242" s="39"/>
      <c r="DBU242" s="39"/>
      <c r="DBV242" s="39"/>
      <c r="DBW242" s="39"/>
      <c r="DBX242" s="39"/>
      <c r="DBY242" s="39"/>
      <c r="DBZ242" s="39"/>
      <c r="DCA242" s="39"/>
      <c r="DCB242" s="39"/>
      <c r="DCC242" s="39"/>
      <c r="DCD242" s="39"/>
      <c r="DCE242" s="39"/>
      <c r="DCF242" s="39"/>
      <c r="DCG242" s="39"/>
      <c r="DCH242" s="39"/>
      <c r="DCI242" s="39"/>
      <c r="DCJ242" s="39"/>
      <c r="DCK242" s="39"/>
      <c r="DCL242" s="39"/>
      <c r="DCM242" s="39"/>
      <c r="DCN242" s="39"/>
      <c r="DCO242" s="39"/>
      <c r="DCP242" s="39"/>
      <c r="DCQ242" s="39"/>
      <c r="DCR242" s="39"/>
      <c r="DCS242" s="39"/>
      <c r="DCT242" s="39"/>
      <c r="DCU242" s="39"/>
      <c r="DCV242" s="39"/>
      <c r="DCW242" s="39"/>
      <c r="DCX242" s="39"/>
      <c r="DCY242" s="39"/>
      <c r="DCZ242" s="39"/>
      <c r="DDA242" s="39"/>
      <c r="DDB242" s="39"/>
      <c r="DDC242" s="39"/>
      <c r="DDD242" s="39"/>
      <c r="DDE242" s="39"/>
      <c r="DDF242" s="39"/>
      <c r="DDG242" s="39"/>
      <c r="DDH242" s="39"/>
      <c r="DDI242" s="39"/>
      <c r="DDJ242" s="39"/>
      <c r="DDK242" s="39"/>
      <c r="DDL242" s="39"/>
      <c r="DDM242" s="39"/>
      <c r="DDN242" s="39"/>
      <c r="DDO242" s="39"/>
      <c r="DDP242" s="39"/>
      <c r="DDQ242" s="39"/>
      <c r="DDR242" s="39"/>
      <c r="DDS242" s="39"/>
      <c r="DDT242" s="39"/>
      <c r="DDU242" s="39"/>
      <c r="DDV242" s="39"/>
      <c r="DDW242" s="39"/>
      <c r="DDX242" s="39"/>
      <c r="DDY242" s="39"/>
      <c r="DDZ242" s="39"/>
      <c r="DEA242" s="39"/>
      <c r="DEB242" s="39"/>
      <c r="DEC242" s="39"/>
      <c r="DED242" s="39"/>
      <c r="DEE242" s="39"/>
      <c r="DEF242" s="39"/>
      <c r="DEG242" s="39"/>
      <c r="DEH242" s="39"/>
      <c r="DEI242" s="39"/>
      <c r="DEJ242" s="39"/>
      <c r="DEK242" s="39"/>
      <c r="DEL242" s="39"/>
      <c r="DEM242" s="39"/>
      <c r="DEN242" s="39"/>
      <c r="DEO242" s="39"/>
      <c r="DEP242" s="39"/>
      <c r="DEQ242" s="39"/>
      <c r="DER242" s="39"/>
      <c r="DES242" s="39"/>
      <c r="DET242" s="39"/>
      <c r="DEU242" s="39"/>
      <c r="DEV242" s="39"/>
      <c r="DEW242" s="39"/>
      <c r="DEX242" s="39"/>
      <c r="DEY242" s="39"/>
      <c r="DEZ242" s="39"/>
      <c r="DFA242" s="39"/>
      <c r="DFB242" s="39"/>
      <c r="DFC242" s="39"/>
      <c r="DFD242" s="39"/>
      <c r="DFE242" s="39"/>
      <c r="DFF242" s="39"/>
      <c r="DFG242" s="39"/>
      <c r="DFH242" s="39"/>
      <c r="DFI242" s="39"/>
      <c r="DFJ242" s="39"/>
      <c r="DFK242" s="39"/>
      <c r="DFL242" s="39"/>
      <c r="DFM242" s="39"/>
      <c r="DFN242" s="39"/>
      <c r="DFO242" s="39"/>
      <c r="DFP242" s="39"/>
      <c r="DFQ242" s="39"/>
      <c r="DFR242" s="39"/>
      <c r="DFS242" s="39"/>
      <c r="DFT242" s="39"/>
      <c r="DFU242" s="39"/>
      <c r="DFV242" s="39"/>
      <c r="DFW242" s="39"/>
      <c r="DFX242" s="39"/>
      <c r="DFY242" s="39"/>
      <c r="DFZ242" s="39"/>
      <c r="DGA242" s="39"/>
      <c r="DGB242" s="39"/>
      <c r="DGC242" s="39"/>
      <c r="DGD242" s="39"/>
      <c r="DGE242" s="39"/>
      <c r="DGF242" s="39"/>
      <c r="DGG242" s="39"/>
      <c r="DGH242" s="39"/>
      <c r="DGI242" s="39"/>
      <c r="DGJ242" s="39"/>
      <c r="DGK242" s="39"/>
      <c r="DGL242" s="39"/>
      <c r="DGM242" s="39"/>
      <c r="DGN242" s="39"/>
      <c r="DGO242" s="39"/>
      <c r="DGP242" s="39"/>
      <c r="DGQ242" s="39"/>
      <c r="DGR242" s="39"/>
      <c r="DGS242" s="39"/>
      <c r="DGT242" s="39"/>
      <c r="DGU242" s="39"/>
      <c r="DGV242" s="39"/>
      <c r="DGW242" s="39"/>
      <c r="DGX242" s="39"/>
      <c r="DGY242" s="39"/>
      <c r="DGZ242" s="39"/>
      <c r="DHA242" s="39"/>
      <c r="DHB242" s="39"/>
      <c r="DHC242" s="39"/>
      <c r="DHD242" s="39"/>
      <c r="DHE242" s="39"/>
      <c r="DHF242" s="39"/>
      <c r="DHG242" s="39"/>
      <c r="DHH242" s="39"/>
      <c r="DHI242" s="39"/>
      <c r="DHJ242" s="39"/>
      <c r="DHK242" s="39"/>
      <c r="DHL242" s="39"/>
      <c r="DHM242" s="39"/>
      <c r="DHN242" s="39"/>
      <c r="DHO242" s="39"/>
      <c r="DHP242" s="39"/>
      <c r="DHQ242" s="39"/>
      <c r="DHR242" s="39"/>
      <c r="DHS242" s="39"/>
      <c r="DHT242" s="39"/>
      <c r="DHU242" s="39"/>
      <c r="DHV242" s="39"/>
      <c r="DHW242" s="39"/>
      <c r="DHX242" s="39"/>
      <c r="DHY242" s="39"/>
      <c r="DHZ242" s="39"/>
      <c r="DIA242" s="39"/>
      <c r="DIB242" s="39"/>
      <c r="DIC242" s="39"/>
      <c r="DID242" s="39"/>
      <c r="DIE242" s="39"/>
      <c r="DIF242" s="39"/>
      <c r="DIG242" s="39"/>
      <c r="DIH242" s="39"/>
      <c r="DII242" s="39"/>
      <c r="DIJ242" s="39"/>
      <c r="DIK242" s="39"/>
      <c r="DIL242" s="39"/>
      <c r="DIM242" s="39"/>
      <c r="DIN242" s="39"/>
      <c r="DIO242" s="39"/>
      <c r="DIP242" s="39"/>
      <c r="DIQ242" s="39"/>
      <c r="DIR242" s="39"/>
      <c r="DIS242" s="39"/>
      <c r="DIT242" s="39"/>
      <c r="DIU242" s="39"/>
      <c r="DIV242" s="39"/>
      <c r="DIW242" s="39"/>
      <c r="DIX242" s="39"/>
      <c r="DIY242" s="39"/>
      <c r="DIZ242" s="39"/>
      <c r="DJA242" s="39"/>
      <c r="DJB242" s="39"/>
      <c r="DJC242" s="39"/>
      <c r="DJD242" s="39"/>
      <c r="DJE242" s="39"/>
      <c r="DJF242" s="39"/>
      <c r="DJG242" s="39"/>
      <c r="DJH242" s="39"/>
      <c r="DJI242" s="39"/>
      <c r="DJJ242" s="39"/>
      <c r="DJK242" s="39"/>
      <c r="DJL242" s="39"/>
      <c r="DJM242" s="39"/>
      <c r="DJN242" s="39"/>
      <c r="DJO242" s="39"/>
      <c r="DJP242" s="39"/>
      <c r="DJQ242" s="39"/>
      <c r="DJR242" s="39"/>
      <c r="DJS242" s="39"/>
      <c r="DJT242" s="39"/>
      <c r="DJU242" s="39"/>
      <c r="DJV242" s="39"/>
      <c r="DJW242" s="39"/>
      <c r="DJX242" s="39"/>
      <c r="DJY242" s="39"/>
      <c r="DJZ242" s="39"/>
      <c r="DKA242" s="39"/>
      <c r="DKB242" s="39"/>
      <c r="DKC242" s="39"/>
      <c r="DKD242" s="39"/>
      <c r="DKE242" s="39"/>
      <c r="DKF242" s="39"/>
      <c r="DKG242" s="39"/>
      <c r="DKH242" s="39"/>
      <c r="DKI242" s="39"/>
      <c r="DKJ242" s="39"/>
      <c r="DKK242" s="39"/>
      <c r="DKL242" s="39"/>
      <c r="DKM242" s="39"/>
      <c r="DKN242" s="39"/>
      <c r="DKO242" s="39"/>
      <c r="DKP242" s="39"/>
      <c r="DKQ242" s="39"/>
      <c r="DKR242" s="39"/>
      <c r="DKS242" s="39"/>
      <c r="DKT242" s="39"/>
      <c r="DKU242" s="39"/>
      <c r="DKV242" s="39"/>
      <c r="DKW242" s="39"/>
      <c r="DKX242" s="39"/>
      <c r="DKY242" s="39"/>
      <c r="DKZ242" s="39"/>
      <c r="DLA242" s="39"/>
      <c r="DLB242" s="39"/>
      <c r="DLC242" s="39"/>
      <c r="DLD242" s="39"/>
      <c r="DLE242" s="39"/>
      <c r="DLF242" s="39"/>
      <c r="DLG242" s="39"/>
      <c r="DLH242" s="39"/>
      <c r="DLI242" s="39"/>
      <c r="DLJ242" s="39"/>
      <c r="DLK242" s="39"/>
      <c r="DLL242" s="39"/>
      <c r="DLM242" s="39"/>
      <c r="DLN242" s="39"/>
      <c r="DLO242" s="39"/>
      <c r="DLP242" s="39"/>
      <c r="DLQ242" s="39"/>
      <c r="DLR242" s="39"/>
      <c r="DLS242" s="39"/>
      <c r="DLT242" s="39"/>
      <c r="DLU242" s="39"/>
      <c r="DLV242" s="39"/>
      <c r="DLW242" s="39"/>
      <c r="DLX242" s="39"/>
      <c r="DLY242" s="39"/>
      <c r="DLZ242" s="39"/>
      <c r="DMA242" s="39"/>
      <c r="DMB242" s="39"/>
      <c r="DMC242" s="39"/>
      <c r="DMD242" s="39"/>
      <c r="DME242" s="39"/>
      <c r="DMF242" s="39"/>
      <c r="DMG242" s="39"/>
      <c r="DMH242" s="39"/>
      <c r="DMI242" s="39"/>
      <c r="DMJ242" s="39"/>
      <c r="DMK242" s="39"/>
      <c r="DML242" s="39"/>
      <c r="DMM242" s="39"/>
      <c r="DMN242" s="39"/>
      <c r="DMO242" s="39"/>
      <c r="DMP242" s="39"/>
      <c r="DMQ242" s="39"/>
      <c r="DMR242" s="39"/>
      <c r="DMS242" s="39"/>
      <c r="DMT242" s="39"/>
      <c r="DMU242" s="39"/>
      <c r="DMV242" s="39"/>
      <c r="DMW242" s="39"/>
      <c r="DMX242" s="39"/>
      <c r="DMY242" s="39"/>
      <c r="DMZ242" s="39"/>
      <c r="DNA242" s="39"/>
      <c r="DNB242" s="39"/>
      <c r="DNC242" s="39"/>
      <c r="DND242" s="39"/>
      <c r="DNE242" s="39"/>
      <c r="DNF242" s="39"/>
      <c r="DNG242" s="39"/>
      <c r="DNH242" s="39"/>
      <c r="DNI242" s="39"/>
      <c r="DNJ242" s="39"/>
      <c r="DNK242" s="39"/>
      <c r="DNL242" s="39"/>
      <c r="DNM242" s="39"/>
      <c r="DNN242" s="39"/>
      <c r="DNO242" s="39"/>
      <c r="DNP242" s="39"/>
      <c r="DNQ242" s="39"/>
      <c r="DNR242" s="39"/>
      <c r="DNS242" s="39"/>
      <c r="DNT242" s="39"/>
      <c r="DNU242" s="39"/>
      <c r="DNV242" s="39"/>
      <c r="DNW242" s="39"/>
      <c r="DNX242" s="39"/>
      <c r="DNY242" s="39"/>
      <c r="DNZ242" s="39"/>
      <c r="DOA242" s="39"/>
      <c r="DOB242" s="39"/>
      <c r="DOC242" s="39"/>
      <c r="DOD242" s="39"/>
      <c r="DOE242" s="39"/>
      <c r="DOF242" s="39"/>
      <c r="DOG242" s="39"/>
      <c r="DOH242" s="39"/>
      <c r="DOI242" s="39"/>
      <c r="DOJ242" s="39"/>
      <c r="DOK242" s="39"/>
      <c r="DOL242" s="39"/>
      <c r="DOM242" s="39"/>
      <c r="DON242" s="39"/>
      <c r="DOO242" s="39"/>
      <c r="DOP242" s="39"/>
      <c r="DOQ242" s="39"/>
      <c r="DOR242" s="39"/>
      <c r="DOS242" s="39"/>
      <c r="DOT242" s="39"/>
      <c r="DOU242" s="39"/>
      <c r="DOV242" s="39"/>
      <c r="DOW242" s="39"/>
      <c r="DOX242" s="39"/>
      <c r="DOY242" s="39"/>
      <c r="DOZ242" s="39"/>
      <c r="DPA242" s="39"/>
      <c r="DPB242" s="39"/>
      <c r="DPC242" s="39"/>
      <c r="DPD242" s="39"/>
      <c r="DPE242" s="39"/>
      <c r="DPF242" s="39"/>
      <c r="DPG242" s="39"/>
      <c r="DPH242" s="39"/>
      <c r="DPI242" s="39"/>
      <c r="DPJ242" s="39"/>
      <c r="DPK242" s="39"/>
      <c r="DPL242" s="39"/>
      <c r="DPM242" s="39"/>
      <c r="DPN242" s="39"/>
      <c r="DPO242" s="39"/>
      <c r="DPP242" s="39"/>
      <c r="DPQ242" s="39"/>
      <c r="DPR242" s="39"/>
      <c r="DPS242" s="39"/>
      <c r="DPT242" s="39"/>
      <c r="DPU242" s="39"/>
      <c r="DPV242" s="39"/>
      <c r="DPW242" s="39"/>
      <c r="DPX242" s="39"/>
      <c r="DPY242" s="39"/>
      <c r="DPZ242" s="39"/>
      <c r="DQA242" s="39"/>
      <c r="DQB242" s="39"/>
      <c r="DQC242" s="39"/>
      <c r="DQD242" s="39"/>
      <c r="DQE242" s="39"/>
      <c r="DQF242" s="39"/>
      <c r="DQG242" s="39"/>
      <c r="DQH242" s="39"/>
      <c r="DQI242" s="39"/>
      <c r="DQJ242" s="39"/>
      <c r="DQK242" s="39"/>
      <c r="DQL242" s="39"/>
      <c r="DQM242" s="39"/>
      <c r="DQN242" s="39"/>
      <c r="DQO242" s="39"/>
      <c r="DQP242" s="39"/>
      <c r="DQQ242" s="39"/>
      <c r="DQR242" s="39"/>
      <c r="DQS242" s="39"/>
      <c r="DQT242" s="39"/>
      <c r="DQU242" s="39"/>
      <c r="DQV242" s="39"/>
      <c r="DQW242" s="39"/>
      <c r="DQX242" s="39"/>
      <c r="DQY242" s="39"/>
      <c r="DQZ242" s="39"/>
      <c r="DRA242" s="39"/>
      <c r="DRB242" s="39"/>
      <c r="DRC242" s="39"/>
      <c r="DRD242" s="39"/>
      <c r="DRE242" s="39"/>
      <c r="DRF242" s="39"/>
      <c r="DRG242" s="39"/>
      <c r="DRH242" s="39"/>
      <c r="DRI242" s="39"/>
      <c r="DRJ242" s="39"/>
      <c r="DRK242" s="39"/>
      <c r="DRL242" s="39"/>
      <c r="DRM242" s="39"/>
      <c r="DRN242" s="39"/>
      <c r="DRO242" s="39"/>
      <c r="DRP242" s="39"/>
      <c r="DRQ242" s="39"/>
      <c r="DRR242" s="39"/>
      <c r="DRS242" s="39"/>
      <c r="DRT242" s="39"/>
      <c r="DRU242" s="39"/>
      <c r="DRV242" s="39"/>
      <c r="DRW242" s="39"/>
      <c r="DRX242" s="39"/>
      <c r="DRY242" s="39"/>
      <c r="DRZ242" s="39"/>
      <c r="DSA242" s="39"/>
      <c r="DSB242" s="39"/>
      <c r="DSC242" s="39"/>
      <c r="DSD242" s="39"/>
      <c r="DSE242" s="39"/>
      <c r="DSF242" s="39"/>
      <c r="DSG242" s="39"/>
      <c r="DSH242" s="39"/>
      <c r="DSI242" s="39"/>
      <c r="DSJ242" s="39"/>
      <c r="DSK242" s="39"/>
      <c r="DSL242" s="39"/>
      <c r="DSM242" s="39"/>
      <c r="DSN242" s="39"/>
      <c r="DSO242" s="39"/>
      <c r="DSP242" s="39"/>
      <c r="DSQ242" s="39"/>
      <c r="DSR242" s="39"/>
      <c r="DSS242" s="39"/>
      <c r="DST242" s="39"/>
      <c r="DSU242" s="39"/>
      <c r="DSV242" s="39"/>
      <c r="DSW242" s="39"/>
      <c r="DSX242" s="39"/>
      <c r="DSY242" s="39"/>
      <c r="DSZ242" s="39"/>
      <c r="DTA242" s="39"/>
      <c r="DTB242" s="39"/>
      <c r="DTC242" s="39"/>
      <c r="DTD242" s="39"/>
      <c r="DTE242" s="39"/>
      <c r="DTF242" s="39"/>
      <c r="DTG242" s="39"/>
      <c r="DTH242" s="39"/>
      <c r="DTI242" s="39"/>
      <c r="DTJ242" s="39"/>
      <c r="DTK242" s="39"/>
      <c r="DTL242" s="39"/>
      <c r="DTM242" s="39"/>
      <c r="DTN242" s="39"/>
      <c r="DTO242" s="39"/>
      <c r="DTP242" s="39"/>
      <c r="DTQ242" s="39"/>
      <c r="DTR242" s="39"/>
      <c r="DTS242" s="39"/>
      <c r="DTT242" s="39"/>
      <c r="DTU242" s="39"/>
      <c r="DTV242" s="39"/>
      <c r="DTW242" s="39"/>
      <c r="DTX242" s="39"/>
      <c r="DTY242" s="39"/>
      <c r="DTZ242" s="39"/>
      <c r="DUA242" s="39"/>
      <c r="DUB242" s="39"/>
      <c r="DUC242" s="39"/>
      <c r="DUD242" s="39"/>
      <c r="DUE242" s="39"/>
      <c r="DUF242" s="39"/>
      <c r="DUG242" s="39"/>
      <c r="DUH242" s="39"/>
      <c r="DUI242" s="39"/>
      <c r="DUJ242" s="39"/>
      <c r="DUK242" s="39"/>
      <c r="DUL242" s="39"/>
      <c r="DUM242" s="39"/>
      <c r="DUN242" s="39"/>
      <c r="DUO242" s="39"/>
      <c r="DUP242" s="39"/>
      <c r="DUQ242" s="39"/>
      <c r="DUR242" s="39"/>
      <c r="DUS242" s="39"/>
      <c r="DUT242" s="39"/>
      <c r="DUU242" s="39"/>
      <c r="DUV242" s="39"/>
      <c r="DUW242" s="39"/>
      <c r="DUX242" s="39"/>
      <c r="DUY242" s="39"/>
      <c r="DUZ242" s="39"/>
      <c r="DVA242" s="39"/>
      <c r="DVB242" s="39"/>
      <c r="DVC242" s="39"/>
      <c r="DVD242" s="39"/>
      <c r="DVE242" s="39"/>
      <c r="DVF242" s="39"/>
      <c r="DVG242" s="39"/>
      <c r="DVH242" s="39"/>
      <c r="DVI242" s="39"/>
      <c r="DVJ242" s="39"/>
      <c r="DVK242" s="39"/>
      <c r="DVL242" s="39"/>
      <c r="DVM242" s="39"/>
      <c r="DVN242" s="39"/>
      <c r="DVO242" s="39"/>
      <c r="DVP242" s="39"/>
      <c r="DVQ242" s="39"/>
      <c r="DVR242" s="39"/>
      <c r="DVS242" s="39"/>
      <c r="DVT242" s="39"/>
      <c r="DVU242" s="39"/>
      <c r="DVV242" s="39"/>
      <c r="DVW242" s="39"/>
      <c r="DVX242" s="39"/>
      <c r="DVY242" s="39"/>
      <c r="DVZ242" s="39"/>
      <c r="DWA242" s="39"/>
      <c r="DWB242" s="39"/>
      <c r="DWC242" s="39"/>
      <c r="DWD242" s="39"/>
      <c r="DWE242" s="39"/>
      <c r="DWF242" s="39"/>
      <c r="DWG242" s="39"/>
      <c r="DWH242" s="39"/>
      <c r="DWI242" s="39"/>
      <c r="DWJ242" s="39"/>
      <c r="DWK242" s="39"/>
      <c r="DWL242" s="39"/>
      <c r="DWM242" s="39"/>
      <c r="DWN242" s="39"/>
      <c r="DWO242" s="39"/>
      <c r="DWP242" s="39"/>
      <c r="DWQ242" s="39"/>
      <c r="DWR242" s="39"/>
      <c r="DWS242" s="39"/>
      <c r="DWT242" s="39"/>
      <c r="DWU242" s="39"/>
      <c r="DWV242" s="39"/>
      <c r="DWW242" s="39"/>
      <c r="DWX242" s="39"/>
      <c r="DWY242" s="39"/>
      <c r="DWZ242" s="39"/>
      <c r="DXA242" s="39"/>
      <c r="DXB242" s="39"/>
      <c r="DXC242" s="39"/>
      <c r="DXD242" s="39"/>
      <c r="DXE242" s="39"/>
      <c r="DXF242" s="39"/>
      <c r="DXG242" s="39"/>
      <c r="DXH242" s="39"/>
      <c r="DXI242" s="39"/>
      <c r="DXJ242" s="39"/>
      <c r="DXK242" s="39"/>
      <c r="DXL242" s="39"/>
      <c r="DXM242" s="39"/>
      <c r="DXN242" s="39"/>
      <c r="DXO242" s="39"/>
      <c r="DXP242" s="39"/>
      <c r="DXQ242" s="39"/>
      <c r="DXR242" s="39"/>
      <c r="DXS242" s="39"/>
      <c r="DXT242" s="39"/>
      <c r="DXU242" s="39"/>
      <c r="DXV242" s="39"/>
      <c r="DXW242" s="39"/>
      <c r="DXX242" s="39"/>
      <c r="DXY242" s="39"/>
      <c r="DXZ242" s="39"/>
      <c r="DYA242" s="39"/>
      <c r="DYB242" s="39"/>
      <c r="DYC242" s="39"/>
      <c r="DYD242" s="39"/>
      <c r="DYE242" s="39"/>
      <c r="DYF242" s="39"/>
      <c r="DYG242" s="39"/>
      <c r="DYH242" s="39"/>
      <c r="DYI242" s="39"/>
      <c r="DYJ242" s="39"/>
      <c r="DYK242" s="39"/>
      <c r="DYL242" s="39"/>
      <c r="DYM242" s="39"/>
      <c r="DYN242" s="39"/>
      <c r="DYO242" s="39"/>
      <c r="DYP242" s="39"/>
      <c r="DYQ242" s="39"/>
      <c r="DYR242" s="39"/>
      <c r="DYS242" s="39"/>
      <c r="DYT242" s="39"/>
      <c r="DYU242" s="39"/>
      <c r="DYV242" s="39"/>
      <c r="DYW242" s="39"/>
      <c r="DYX242" s="39"/>
      <c r="DYY242" s="39"/>
      <c r="DYZ242" s="39"/>
      <c r="DZA242" s="39"/>
      <c r="DZB242" s="39"/>
      <c r="DZC242" s="39"/>
      <c r="DZD242" s="39"/>
      <c r="DZE242" s="39"/>
      <c r="DZF242" s="39"/>
      <c r="DZG242" s="39"/>
      <c r="DZH242" s="39"/>
      <c r="DZI242" s="39"/>
      <c r="DZJ242" s="39"/>
      <c r="DZK242" s="39"/>
      <c r="DZL242" s="39"/>
      <c r="DZM242" s="39"/>
      <c r="DZN242" s="39"/>
      <c r="DZO242" s="39"/>
      <c r="DZP242" s="39"/>
      <c r="DZQ242" s="39"/>
      <c r="DZR242" s="39"/>
      <c r="DZS242" s="39"/>
      <c r="DZT242" s="39"/>
      <c r="DZU242" s="39"/>
      <c r="DZV242" s="39"/>
      <c r="DZW242" s="39"/>
      <c r="DZX242" s="39"/>
      <c r="DZY242" s="39"/>
      <c r="DZZ242" s="39"/>
      <c r="EAA242" s="39"/>
      <c r="EAB242" s="39"/>
      <c r="EAC242" s="39"/>
      <c r="EAD242" s="39"/>
      <c r="EAE242" s="39"/>
      <c r="EAF242" s="39"/>
      <c r="EAG242" s="39"/>
      <c r="EAH242" s="39"/>
      <c r="EAI242" s="39"/>
      <c r="EAJ242" s="39"/>
      <c r="EAK242" s="39"/>
      <c r="EAL242" s="39"/>
      <c r="EAM242" s="39"/>
      <c r="EAN242" s="39"/>
      <c r="EAO242" s="39"/>
      <c r="EAP242" s="39"/>
      <c r="EAQ242" s="39"/>
      <c r="EAR242" s="39"/>
      <c r="EAS242" s="39"/>
      <c r="EAT242" s="39"/>
      <c r="EAU242" s="39"/>
      <c r="EAV242" s="39"/>
      <c r="EAW242" s="39"/>
      <c r="EAX242" s="39"/>
      <c r="EAY242" s="39"/>
      <c r="EAZ242" s="39"/>
      <c r="EBA242" s="39"/>
      <c r="EBB242" s="39"/>
      <c r="EBC242" s="39"/>
      <c r="EBD242" s="39"/>
      <c r="EBE242" s="39"/>
      <c r="EBF242" s="39"/>
      <c r="EBG242" s="39"/>
      <c r="EBH242" s="39"/>
      <c r="EBI242" s="39"/>
      <c r="EBJ242" s="39"/>
      <c r="EBK242" s="39"/>
      <c r="EBL242" s="39"/>
      <c r="EBM242" s="39"/>
      <c r="EBN242" s="39"/>
      <c r="EBO242" s="39"/>
      <c r="EBP242" s="39"/>
      <c r="EBQ242" s="39"/>
      <c r="EBR242" s="39"/>
      <c r="EBS242" s="39"/>
      <c r="EBT242" s="39"/>
      <c r="EBU242" s="39"/>
      <c r="EBV242" s="39"/>
      <c r="EBW242" s="39"/>
      <c r="EBX242" s="39"/>
      <c r="EBY242" s="39"/>
      <c r="EBZ242" s="39"/>
      <c r="ECA242" s="39"/>
      <c r="ECB242" s="39"/>
      <c r="ECC242" s="39"/>
      <c r="ECD242" s="39"/>
      <c r="ECE242" s="39"/>
      <c r="ECF242" s="39"/>
      <c r="ECG242" s="39"/>
      <c r="ECH242" s="39"/>
      <c r="ECI242" s="39"/>
      <c r="ECJ242" s="39"/>
      <c r="ECK242" s="39"/>
      <c r="ECL242" s="39"/>
      <c r="ECM242" s="39"/>
      <c r="ECN242" s="39"/>
      <c r="ECO242" s="39"/>
      <c r="ECP242" s="39"/>
      <c r="ECQ242" s="39"/>
      <c r="ECR242" s="39"/>
      <c r="ECS242" s="39"/>
      <c r="ECT242" s="39"/>
      <c r="ECU242" s="39"/>
      <c r="ECV242" s="39"/>
      <c r="ECW242" s="39"/>
      <c r="ECX242" s="39"/>
      <c r="ECY242" s="39"/>
      <c r="ECZ242" s="39"/>
      <c r="EDA242" s="39"/>
      <c r="EDB242" s="39"/>
      <c r="EDC242" s="39"/>
      <c r="EDD242" s="39"/>
      <c r="EDE242" s="39"/>
      <c r="EDF242" s="39"/>
      <c r="EDG242" s="39"/>
      <c r="EDH242" s="39"/>
      <c r="EDI242" s="39"/>
      <c r="EDJ242" s="39"/>
      <c r="EDK242" s="39"/>
      <c r="EDL242" s="39"/>
      <c r="EDM242" s="39"/>
      <c r="EDN242" s="39"/>
      <c r="EDO242" s="39"/>
      <c r="EDP242" s="39"/>
      <c r="EDQ242" s="39"/>
      <c r="EDR242" s="39"/>
      <c r="EDS242" s="39"/>
      <c r="EDT242" s="39"/>
      <c r="EDU242" s="39"/>
      <c r="EDV242" s="39"/>
      <c r="EDW242" s="39"/>
      <c r="EDX242" s="39"/>
      <c r="EDY242" s="39"/>
      <c r="EDZ242" s="39"/>
      <c r="EEA242" s="39"/>
      <c r="EEB242" s="39"/>
      <c r="EEC242" s="39"/>
      <c r="EED242" s="39"/>
      <c r="EEE242" s="39"/>
      <c r="EEF242" s="39"/>
      <c r="EEG242" s="39"/>
      <c r="EEH242" s="39"/>
      <c r="EEI242" s="39"/>
      <c r="EEJ242" s="39"/>
      <c r="EEK242" s="39"/>
      <c r="EEL242" s="39"/>
      <c r="EEM242" s="39"/>
      <c r="EEN242" s="39"/>
      <c r="EEO242" s="39"/>
      <c r="EEP242" s="39"/>
      <c r="EEQ242" s="39"/>
      <c r="EER242" s="39"/>
      <c r="EES242" s="39"/>
      <c r="EET242" s="39"/>
      <c r="EEU242" s="39"/>
      <c r="EEV242" s="39"/>
      <c r="EEW242" s="39"/>
      <c r="EEX242" s="39"/>
      <c r="EEY242" s="39"/>
      <c r="EEZ242" s="39"/>
      <c r="EFA242" s="39"/>
      <c r="EFB242" s="39"/>
      <c r="EFC242" s="39"/>
      <c r="EFD242" s="39"/>
      <c r="EFE242" s="39"/>
      <c r="EFF242" s="39"/>
      <c r="EFG242" s="39"/>
      <c r="EFH242" s="39"/>
      <c r="EFI242" s="39"/>
      <c r="EFJ242" s="39"/>
      <c r="EFK242" s="39"/>
      <c r="EFL242" s="39"/>
      <c r="EFM242" s="39"/>
      <c r="EFN242" s="39"/>
      <c r="EFO242" s="39"/>
      <c r="EFP242" s="39"/>
      <c r="EFQ242" s="39"/>
      <c r="EFR242" s="39"/>
      <c r="EFS242" s="39"/>
      <c r="EFT242" s="39"/>
      <c r="EFU242" s="39"/>
      <c r="EFV242" s="39"/>
      <c r="EFW242" s="39"/>
      <c r="EFX242" s="39"/>
      <c r="EFY242" s="39"/>
      <c r="EFZ242" s="39"/>
      <c r="EGA242" s="39"/>
      <c r="EGB242" s="39"/>
      <c r="EGC242" s="39"/>
      <c r="EGD242" s="39"/>
      <c r="EGE242" s="39"/>
      <c r="EGF242" s="39"/>
      <c r="EGG242" s="39"/>
      <c r="EGH242" s="39"/>
      <c r="EGI242" s="39"/>
      <c r="EGJ242" s="39"/>
      <c r="EGK242" s="39"/>
      <c r="EGL242" s="39"/>
      <c r="EGM242" s="39"/>
      <c r="EGN242" s="39"/>
      <c r="EGO242" s="39"/>
      <c r="EGP242" s="39"/>
      <c r="EGQ242" s="39"/>
      <c r="EGR242" s="39"/>
      <c r="EGS242" s="39"/>
      <c r="EGT242" s="39"/>
      <c r="EGU242" s="39"/>
      <c r="EGV242" s="39"/>
      <c r="EGW242" s="39"/>
      <c r="EGX242" s="39"/>
      <c r="EGY242" s="39"/>
      <c r="EGZ242" s="39"/>
      <c r="EHA242" s="39"/>
      <c r="EHB242" s="39"/>
      <c r="EHC242" s="39"/>
      <c r="EHD242" s="39"/>
      <c r="EHE242" s="39"/>
      <c r="EHF242" s="39"/>
      <c r="EHG242" s="39"/>
      <c r="EHH242" s="39"/>
      <c r="EHI242" s="39"/>
      <c r="EHJ242" s="39"/>
      <c r="EHK242" s="39"/>
      <c r="EHL242" s="39"/>
      <c r="EHM242" s="39"/>
      <c r="EHN242" s="39"/>
      <c r="EHO242" s="39"/>
      <c r="EHP242" s="39"/>
      <c r="EHQ242" s="39"/>
      <c r="EHR242" s="39"/>
      <c r="EHS242" s="39"/>
      <c r="EHT242" s="39"/>
      <c r="EHU242" s="39"/>
      <c r="EHV242" s="39"/>
      <c r="EHW242" s="39"/>
      <c r="EHX242" s="39"/>
      <c r="EHY242" s="39"/>
      <c r="EHZ242" s="39"/>
      <c r="EIA242" s="39"/>
      <c r="EIB242" s="39"/>
      <c r="EIC242" s="39"/>
      <c r="EID242" s="39"/>
      <c r="EIE242" s="39"/>
      <c r="EIF242" s="39"/>
      <c r="EIG242" s="39"/>
      <c r="EIH242" s="39"/>
      <c r="EII242" s="39"/>
      <c r="EIJ242" s="39"/>
      <c r="EIK242" s="39"/>
      <c r="EIL242" s="39"/>
      <c r="EIM242" s="39"/>
      <c r="EIN242" s="39"/>
      <c r="EIO242" s="39"/>
      <c r="EIP242" s="39"/>
      <c r="EIQ242" s="39"/>
      <c r="EIR242" s="39"/>
      <c r="EIS242" s="39"/>
      <c r="EIT242" s="39"/>
      <c r="EIU242" s="39"/>
      <c r="EIV242" s="39"/>
      <c r="EIW242" s="39"/>
      <c r="EIX242" s="39"/>
      <c r="EIY242" s="39"/>
      <c r="EIZ242" s="39"/>
      <c r="EJA242" s="39"/>
      <c r="EJB242" s="39"/>
      <c r="EJC242" s="39"/>
      <c r="EJD242" s="39"/>
      <c r="EJE242" s="39"/>
      <c r="EJF242" s="39"/>
      <c r="EJG242" s="39"/>
      <c r="EJH242" s="39"/>
      <c r="EJI242" s="39"/>
      <c r="EJJ242" s="39"/>
      <c r="EJK242" s="39"/>
      <c r="EJL242" s="39"/>
      <c r="EJM242" s="39"/>
      <c r="EJN242" s="39"/>
      <c r="EJO242" s="39"/>
      <c r="EJP242" s="39"/>
      <c r="EJQ242" s="39"/>
      <c r="EJR242" s="39"/>
      <c r="EJS242" s="39"/>
      <c r="EJT242" s="39"/>
      <c r="EJU242" s="39"/>
      <c r="EJV242" s="39"/>
      <c r="EJW242" s="39"/>
      <c r="EJX242" s="39"/>
      <c r="EJY242" s="39"/>
      <c r="EJZ242" s="39"/>
      <c r="EKA242" s="39"/>
      <c r="EKB242" s="39"/>
      <c r="EKC242" s="39"/>
      <c r="EKD242" s="39"/>
      <c r="EKE242" s="39"/>
      <c r="EKF242" s="39"/>
      <c r="EKG242" s="39"/>
      <c r="EKH242" s="39"/>
      <c r="EKI242" s="39"/>
      <c r="EKJ242" s="39"/>
      <c r="EKK242" s="39"/>
      <c r="EKL242" s="39"/>
      <c r="EKM242" s="39"/>
      <c r="EKN242" s="39"/>
      <c r="EKO242" s="39"/>
      <c r="EKP242" s="39"/>
      <c r="EKQ242" s="39"/>
      <c r="EKR242" s="39"/>
      <c r="EKS242" s="39"/>
      <c r="EKT242" s="39"/>
      <c r="EKU242" s="39"/>
      <c r="EKV242" s="39"/>
      <c r="EKW242" s="39"/>
      <c r="EKX242" s="39"/>
      <c r="EKY242" s="39"/>
      <c r="EKZ242" s="39"/>
      <c r="ELA242" s="39"/>
      <c r="ELB242" s="39"/>
      <c r="ELC242" s="39"/>
      <c r="ELD242" s="39"/>
      <c r="ELE242" s="39"/>
      <c r="ELF242" s="39"/>
      <c r="ELG242" s="39"/>
      <c r="ELH242" s="39"/>
      <c r="ELI242" s="39"/>
      <c r="ELJ242" s="39"/>
      <c r="ELK242" s="39"/>
      <c r="ELL242" s="39"/>
      <c r="ELM242" s="39"/>
      <c r="ELN242" s="39"/>
      <c r="ELO242" s="39"/>
      <c r="ELP242" s="39"/>
      <c r="ELQ242" s="39"/>
      <c r="ELR242" s="39"/>
      <c r="ELS242" s="39"/>
      <c r="ELT242" s="39"/>
      <c r="ELU242" s="39"/>
      <c r="ELV242" s="39"/>
      <c r="ELW242" s="39"/>
      <c r="ELX242" s="39"/>
      <c r="ELY242" s="39"/>
      <c r="ELZ242" s="39"/>
      <c r="EMA242" s="39"/>
      <c r="EMB242" s="39"/>
      <c r="EMC242" s="39"/>
      <c r="EMD242" s="39"/>
      <c r="EME242" s="39"/>
      <c r="EMF242" s="39"/>
      <c r="EMG242" s="39"/>
      <c r="EMH242" s="39"/>
      <c r="EMI242" s="39"/>
      <c r="EMJ242" s="39"/>
      <c r="EMK242" s="39"/>
      <c r="EML242" s="39"/>
      <c r="EMM242" s="39"/>
      <c r="EMN242" s="39"/>
      <c r="EMO242" s="39"/>
      <c r="EMP242" s="39"/>
      <c r="EMQ242" s="39"/>
      <c r="EMR242" s="39"/>
      <c r="EMS242" s="39"/>
      <c r="EMT242" s="39"/>
      <c r="EMU242" s="39"/>
      <c r="EMV242" s="39"/>
      <c r="EMW242" s="39"/>
      <c r="EMX242" s="39"/>
      <c r="EMY242" s="39"/>
      <c r="EMZ242" s="39"/>
      <c r="ENA242" s="39"/>
      <c r="ENB242" s="39"/>
      <c r="ENC242" s="39"/>
      <c r="END242" s="39"/>
      <c r="ENE242" s="39"/>
      <c r="ENF242" s="39"/>
      <c r="ENG242" s="39"/>
      <c r="ENH242" s="39"/>
      <c r="ENI242" s="39"/>
      <c r="ENJ242" s="39"/>
      <c r="ENK242" s="39"/>
      <c r="ENL242" s="39"/>
      <c r="ENM242" s="39"/>
      <c r="ENN242" s="39"/>
      <c r="ENO242" s="39"/>
      <c r="ENP242" s="39"/>
      <c r="ENQ242" s="39"/>
      <c r="ENR242" s="39"/>
      <c r="ENS242" s="39"/>
      <c r="ENT242" s="39"/>
      <c r="ENU242" s="39"/>
      <c r="ENV242" s="39"/>
      <c r="ENW242" s="39"/>
      <c r="ENX242" s="39"/>
      <c r="ENY242" s="39"/>
      <c r="ENZ242" s="39"/>
      <c r="EOA242" s="39"/>
      <c r="EOB242" s="39"/>
      <c r="EOC242" s="39"/>
      <c r="EOD242" s="39"/>
      <c r="EOE242" s="39"/>
      <c r="EOF242" s="39"/>
      <c r="EOG242" s="39"/>
      <c r="EOH242" s="39"/>
      <c r="EOI242" s="39"/>
      <c r="EOJ242" s="39"/>
      <c r="EOK242" s="39"/>
      <c r="EOL242" s="39"/>
      <c r="EOM242" s="39"/>
      <c r="EON242" s="39"/>
      <c r="EOO242" s="39"/>
      <c r="EOP242" s="39"/>
      <c r="EOQ242" s="39"/>
      <c r="EOR242" s="39"/>
      <c r="EOS242" s="39"/>
      <c r="EOT242" s="39"/>
      <c r="EOU242" s="39"/>
      <c r="EOV242" s="39"/>
      <c r="EOW242" s="39"/>
      <c r="EOX242" s="39"/>
      <c r="EOY242" s="39"/>
      <c r="EOZ242" s="39"/>
      <c r="EPA242" s="39"/>
      <c r="EPB242" s="39"/>
      <c r="EPC242" s="39"/>
      <c r="EPD242" s="39"/>
      <c r="EPE242" s="39"/>
      <c r="EPF242" s="39"/>
      <c r="EPG242" s="39"/>
      <c r="EPH242" s="39"/>
      <c r="EPI242" s="39"/>
      <c r="EPJ242" s="39"/>
      <c r="EPK242" s="39"/>
      <c r="EPL242" s="39"/>
      <c r="EPM242" s="39"/>
      <c r="EPN242" s="39"/>
      <c r="EPO242" s="39"/>
      <c r="EPP242" s="39"/>
      <c r="EPQ242" s="39"/>
      <c r="EPR242" s="39"/>
      <c r="EPS242" s="39"/>
      <c r="EPT242" s="39"/>
      <c r="EPU242" s="39"/>
      <c r="EPV242" s="39"/>
      <c r="EPW242" s="39"/>
      <c r="EPX242" s="39"/>
      <c r="EPY242" s="39"/>
      <c r="EPZ242" s="39"/>
      <c r="EQA242" s="39"/>
      <c r="EQB242" s="39"/>
      <c r="EQC242" s="39"/>
      <c r="EQD242" s="39"/>
      <c r="EQE242" s="39"/>
      <c r="EQF242" s="39"/>
      <c r="EQG242" s="39"/>
      <c r="EQH242" s="39"/>
      <c r="EQI242" s="39"/>
      <c r="EQJ242" s="39"/>
      <c r="EQK242" s="39"/>
      <c r="EQL242" s="39"/>
      <c r="EQM242" s="39"/>
      <c r="EQN242" s="39"/>
      <c r="EQO242" s="39"/>
      <c r="EQP242" s="39"/>
      <c r="EQQ242" s="39"/>
      <c r="EQR242" s="39"/>
      <c r="EQS242" s="39"/>
      <c r="EQT242" s="39"/>
      <c r="EQU242" s="39"/>
      <c r="EQV242" s="39"/>
      <c r="EQW242" s="39"/>
      <c r="EQX242" s="39"/>
      <c r="EQY242" s="39"/>
      <c r="EQZ242" s="39"/>
      <c r="ERA242" s="39"/>
      <c r="ERB242" s="39"/>
      <c r="ERC242" s="39"/>
      <c r="ERD242" s="39"/>
      <c r="ERE242" s="39"/>
      <c r="ERF242" s="39"/>
      <c r="ERG242" s="39"/>
      <c r="ERH242" s="39"/>
      <c r="ERI242" s="39"/>
      <c r="ERJ242" s="39"/>
      <c r="ERK242" s="39"/>
      <c r="ERL242" s="39"/>
      <c r="ERM242" s="39"/>
      <c r="ERN242" s="39"/>
      <c r="ERO242" s="39"/>
      <c r="ERP242" s="39"/>
      <c r="ERQ242" s="39"/>
      <c r="ERR242" s="39"/>
      <c r="ERS242" s="39"/>
      <c r="ERT242" s="39"/>
      <c r="ERU242" s="39"/>
      <c r="ERV242" s="39"/>
      <c r="ERW242" s="39"/>
      <c r="ERX242" s="39"/>
      <c r="ERY242" s="39"/>
      <c r="ERZ242" s="39"/>
      <c r="ESA242" s="39"/>
      <c r="ESB242" s="39"/>
      <c r="ESC242" s="39"/>
      <c r="ESD242" s="39"/>
      <c r="ESE242" s="39"/>
      <c r="ESF242" s="39"/>
      <c r="ESG242" s="39"/>
      <c r="ESH242" s="39"/>
      <c r="ESI242" s="39"/>
      <c r="ESJ242" s="39"/>
      <c r="ESK242" s="39"/>
      <c r="ESL242" s="39"/>
      <c r="ESM242" s="39"/>
      <c r="ESN242" s="39"/>
      <c r="ESO242" s="39"/>
      <c r="ESP242" s="39"/>
      <c r="ESQ242" s="39"/>
      <c r="ESR242" s="39"/>
      <c r="ESS242" s="39"/>
      <c r="EST242" s="39"/>
      <c r="ESU242" s="39"/>
      <c r="ESV242" s="39"/>
      <c r="ESW242" s="39"/>
      <c r="ESX242" s="39"/>
      <c r="ESY242" s="39"/>
      <c r="ESZ242" s="39"/>
      <c r="ETA242" s="39"/>
      <c r="ETB242" s="39"/>
      <c r="ETC242" s="39"/>
      <c r="ETD242" s="39"/>
      <c r="ETE242" s="39"/>
      <c r="ETF242" s="39"/>
      <c r="ETG242" s="39"/>
      <c r="ETH242" s="39"/>
      <c r="ETI242" s="39"/>
      <c r="ETJ242" s="39"/>
      <c r="ETK242" s="39"/>
      <c r="ETL242" s="39"/>
      <c r="ETM242" s="39"/>
      <c r="ETN242" s="39"/>
      <c r="ETO242" s="39"/>
      <c r="ETP242" s="39"/>
      <c r="ETQ242" s="39"/>
      <c r="ETR242" s="39"/>
      <c r="ETS242" s="39"/>
      <c r="ETT242" s="39"/>
      <c r="ETU242" s="39"/>
      <c r="ETV242" s="39"/>
      <c r="ETW242" s="39"/>
      <c r="ETX242" s="39"/>
      <c r="ETY242" s="39"/>
      <c r="ETZ242" s="39"/>
      <c r="EUA242" s="39"/>
      <c r="EUB242" s="39"/>
      <c r="EUC242" s="39"/>
      <c r="EUD242" s="39"/>
      <c r="EUE242" s="39"/>
      <c r="EUF242" s="39"/>
      <c r="EUG242" s="39"/>
      <c r="EUH242" s="39"/>
      <c r="EUI242" s="39"/>
      <c r="EUJ242" s="39"/>
      <c r="EUK242" s="39"/>
      <c r="EUL242" s="39"/>
      <c r="EUM242" s="39"/>
      <c r="EUN242" s="39"/>
      <c r="EUO242" s="39"/>
      <c r="EUP242" s="39"/>
      <c r="EUQ242" s="39"/>
      <c r="EUR242" s="39"/>
      <c r="EUS242" s="39"/>
      <c r="EUT242" s="39"/>
      <c r="EUU242" s="39"/>
      <c r="EUV242" s="39"/>
      <c r="EUW242" s="39"/>
      <c r="EUX242" s="39"/>
      <c r="EUY242" s="39"/>
      <c r="EUZ242" s="39"/>
      <c r="EVA242" s="39"/>
      <c r="EVB242" s="39"/>
      <c r="EVC242" s="39"/>
      <c r="EVD242" s="39"/>
      <c r="EVE242" s="39"/>
      <c r="EVF242" s="39"/>
      <c r="EVG242" s="39"/>
      <c r="EVH242" s="39"/>
      <c r="EVI242" s="39"/>
      <c r="EVJ242" s="39"/>
      <c r="EVK242" s="39"/>
      <c r="EVL242" s="39"/>
      <c r="EVM242" s="39"/>
      <c r="EVN242" s="39"/>
      <c r="EVO242" s="39"/>
      <c r="EVP242" s="39"/>
      <c r="EVQ242" s="39"/>
      <c r="EVR242" s="39"/>
      <c r="EVS242" s="39"/>
      <c r="EVT242" s="39"/>
      <c r="EVU242" s="39"/>
      <c r="EVV242" s="39"/>
      <c r="EVW242" s="39"/>
      <c r="EVX242" s="39"/>
      <c r="EVY242" s="39"/>
      <c r="EVZ242" s="39"/>
      <c r="EWA242" s="39"/>
      <c r="EWB242" s="39"/>
      <c r="EWC242" s="39"/>
      <c r="EWD242" s="39"/>
      <c r="EWE242" s="39"/>
      <c r="EWF242" s="39"/>
      <c r="EWG242" s="39"/>
      <c r="EWH242" s="39"/>
      <c r="EWI242" s="39"/>
      <c r="EWJ242" s="39"/>
      <c r="EWK242" s="39"/>
      <c r="EWL242" s="39"/>
      <c r="EWM242" s="39"/>
      <c r="EWN242" s="39"/>
      <c r="EWO242" s="39"/>
      <c r="EWP242" s="39"/>
      <c r="EWQ242" s="39"/>
      <c r="EWR242" s="39"/>
      <c r="EWS242" s="39"/>
      <c r="EWT242" s="39"/>
      <c r="EWU242" s="39"/>
      <c r="EWV242" s="39"/>
      <c r="EWW242" s="39"/>
      <c r="EWX242" s="39"/>
      <c r="EWY242" s="39"/>
      <c r="EWZ242" s="39"/>
      <c r="EXA242" s="39"/>
      <c r="EXB242" s="39"/>
      <c r="EXC242" s="39"/>
      <c r="EXD242" s="39"/>
      <c r="EXE242" s="39"/>
      <c r="EXF242" s="39"/>
      <c r="EXG242" s="39"/>
      <c r="EXH242" s="39"/>
      <c r="EXI242" s="39"/>
      <c r="EXJ242" s="39"/>
      <c r="EXK242" s="39"/>
      <c r="EXL242" s="39"/>
      <c r="EXM242" s="39"/>
      <c r="EXN242" s="39"/>
      <c r="EXO242" s="39"/>
      <c r="EXP242" s="39"/>
      <c r="EXQ242" s="39"/>
      <c r="EXR242" s="39"/>
      <c r="EXS242" s="39"/>
      <c r="EXT242" s="39"/>
      <c r="EXU242" s="39"/>
      <c r="EXV242" s="39"/>
      <c r="EXW242" s="39"/>
      <c r="EXX242" s="39"/>
      <c r="EXY242" s="39"/>
      <c r="EXZ242" s="39"/>
      <c r="EYA242" s="39"/>
      <c r="EYB242" s="39"/>
      <c r="EYC242" s="39"/>
      <c r="EYD242" s="39"/>
      <c r="EYE242" s="39"/>
      <c r="EYF242" s="39"/>
      <c r="EYG242" s="39"/>
      <c r="EYH242" s="39"/>
      <c r="EYI242" s="39"/>
      <c r="EYJ242" s="39"/>
      <c r="EYK242" s="39"/>
      <c r="EYL242" s="39"/>
      <c r="EYM242" s="39"/>
      <c r="EYN242" s="39"/>
      <c r="EYO242" s="39"/>
      <c r="EYP242" s="39"/>
      <c r="EYQ242" s="39"/>
      <c r="EYR242" s="39"/>
      <c r="EYS242" s="39"/>
      <c r="EYT242" s="39"/>
      <c r="EYU242" s="39"/>
      <c r="EYV242" s="39"/>
      <c r="EYW242" s="39"/>
      <c r="EYX242" s="39"/>
      <c r="EYY242" s="39"/>
      <c r="EYZ242" s="39"/>
      <c r="EZA242" s="39"/>
      <c r="EZB242" s="39"/>
      <c r="EZC242" s="39"/>
      <c r="EZD242" s="39"/>
      <c r="EZE242" s="39"/>
      <c r="EZF242" s="39"/>
      <c r="EZG242" s="39"/>
      <c r="EZH242" s="39"/>
      <c r="EZI242" s="39"/>
      <c r="EZJ242" s="39"/>
      <c r="EZK242" s="39"/>
      <c r="EZL242" s="39"/>
      <c r="EZM242" s="39"/>
      <c r="EZN242" s="39"/>
      <c r="EZO242" s="39"/>
      <c r="EZP242" s="39"/>
      <c r="EZQ242" s="39"/>
      <c r="EZR242" s="39"/>
      <c r="EZS242" s="39"/>
      <c r="EZT242" s="39"/>
      <c r="EZU242" s="39"/>
      <c r="EZV242" s="39"/>
      <c r="EZW242" s="39"/>
      <c r="EZX242" s="39"/>
      <c r="EZY242" s="39"/>
      <c r="EZZ242" s="39"/>
      <c r="FAA242" s="39"/>
      <c r="FAB242" s="39"/>
      <c r="FAC242" s="39"/>
      <c r="FAD242" s="39"/>
      <c r="FAE242" s="39"/>
      <c r="FAF242" s="39"/>
      <c r="FAG242" s="39"/>
      <c r="FAH242" s="39"/>
      <c r="FAI242" s="39"/>
      <c r="FAJ242" s="39"/>
      <c r="FAK242" s="39"/>
      <c r="FAL242" s="39"/>
      <c r="FAM242" s="39"/>
      <c r="FAN242" s="39"/>
      <c r="FAO242" s="39"/>
      <c r="FAP242" s="39"/>
      <c r="FAQ242" s="39"/>
      <c r="FAR242" s="39"/>
      <c r="FAS242" s="39"/>
      <c r="FAT242" s="39"/>
      <c r="FAU242" s="39"/>
      <c r="FAV242" s="39"/>
      <c r="FAW242" s="39"/>
      <c r="FAX242" s="39"/>
      <c r="FAY242" s="39"/>
      <c r="FAZ242" s="39"/>
      <c r="FBA242" s="39"/>
      <c r="FBB242" s="39"/>
      <c r="FBC242" s="39"/>
      <c r="FBD242" s="39"/>
      <c r="FBE242" s="39"/>
      <c r="FBF242" s="39"/>
      <c r="FBG242" s="39"/>
      <c r="FBH242" s="39"/>
      <c r="FBI242" s="39"/>
      <c r="FBJ242" s="39"/>
      <c r="FBK242" s="39"/>
      <c r="FBL242" s="39"/>
      <c r="FBM242" s="39"/>
      <c r="FBN242" s="39"/>
      <c r="FBO242" s="39"/>
      <c r="FBP242" s="39"/>
      <c r="FBQ242" s="39"/>
      <c r="FBR242" s="39"/>
      <c r="FBS242" s="39"/>
      <c r="FBT242" s="39"/>
      <c r="FBU242" s="39"/>
      <c r="FBV242" s="39"/>
      <c r="FBW242" s="39"/>
      <c r="FBX242" s="39"/>
      <c r="FBY242" s="39"/>
      <c r="FBZ242" s="39"/>
      <c r="FCA242" s="39"/>
      <c r="FCB242" s="39"/>
      <c r="FCC242" s="39"/>
      <c r="FCD242" s="39"/>
      <c r="FCE242" s="39"/>
      <c r="FCF242" s="39"/>
      <c r="FCG242" s="39"/>
      <c r="FCH242" s="39"/>
      <c r="FCI242" s="39"/>
      <c r="FCJ242" s="39"/>
      <c r="FCK242" s="39"/>
      <c r="FCL242" s="39"/>
      <c r="FCM242" s="39"/>
      <c r="FCN242" s="39"/>
      <c r="FCO242" s="39"/>
      <c r="FCP242" s="39"/>
      <c r="FCQ242" s="39"/>
      <c r="FCR242" s="39"/>
      <c r="FCS242" s="39"/>
      <c r="FCT242" s="39"/>
      <c r="FCU242" s="39"/>
      <c r="FCV242" s="39"/>
      <c r="FCW242" s="39"/>
      <c r="FCX242" s="39"/>
      <c r="FCY242" s="39"/>
      <c r="FCZ242" s="39"/>
      <c r="FDA242" s="39"/>
      <c r="FDB242" s="39"/>
      <c r="FDC242" s="39"/>
      <c r="FDD242" s="39"/>
      <c r="FDE242" s="39"/>
      <c r="FDF242" s="39"/>
      <c r="FDG242" s="39"/>
      <c r="FDH242" s="39"/>
      <c r="FDI242" s="39"/>
      <c r="FDJ242" s="39"/>
      <c r="FDK242" s="39"/>
      <c r="FDL242" s="39"/>
      <c r="FDM242" s="39"/>
      <c r="FDN242" s="39"/>
      <c r="FDO242" s="39"/>
      <c r="FDP242" s="39"/>
      <c r="FDQ242" s="39"/>
      <c r="FDR242" s="39"/>
      <c r="FDS242" s="39"/>
      <c r="FDT242" s="39"/>
      <c r="FDU242" s="39"/>
      <c r="FDV242" s="39"/>
      <c r="FDW242" s="39"/>
      <c r="FDX242" s="39"/>
      <c r="FDY242" s="39"/>
      <c r="FDZ242" s="39"/>
      <c r="FEA242" s="39"/>
      <c r="FEB242" s="39"/>
      <c r="FEC242" s="39"/>
      <c r="FED242" s="39"/>
      <c r="FEE242" s="39"/>
      <c r="FEF242" s="39"/>
      <c r="FEG242" s="39"/>
      <c r="FEH242" s="39"/>
      <c r="FEI242" s="39"/>
      <c r="FEJ242" s="39"/>
      <c r="FEK242" s="39"/>
      <c r="FEL242" s="39"/>
      <c r="FEM242" s="39"/>
      <c r="FEN242" s="39"/>
      <c r="FEO242" s="39"/>
      <c r="FEP242" s="39"/>
      <c r="FEQ242" s="39"/>
      <c r="FER242" s="39"/>
      <c r="FES242" s="39"/>
      <c r="FET242" s="39"/>
      <c r="FEU242" s="39"/>
      <c r="FEV242" s="39"/>
      <c r="FEW242" s="39"/>
      <c r="FEX242" s="39"/>
      <c r="FEY242" s="39"/>
      <c r="FEZ242" s="39"/>
      <c r="FFA242" s="39"/>
      <c r="FFB242" s="39"/>
      <c r="FFC242" s="39"/>
      <c r="FFD242" s="39"/>
      <c r="FFE242" s="39"/>
      <c r="FFF242" s="39"/>
      <c r="FFG242" s="39"/>
      <c r="FFH242" s="39"/>
      <c r="FFI242" s="39"/>
      <c r="FFJ242" s="39"/>
      <c r="FFK242" s="39"/>
      <c r="FFL242" s="39"/>
      <c r="FFM242" s="39"/>
      <c r="FFN242" s="39"/>
      <c r="FFO242" s="39"/>
      <c r="FFP242" s="39"/>
      <c r="FFQ242" s="39"/>
      <c r="FFR242" s="39"/>
      <c r="FFS242" s="39"/>
      <c r="FFT242" s="39"/>
      <c r="FFU242" s="39"/>
      <c r="FFV242" s="39"/>
      <c r="FFW242" s="39"/>
      <c r="FFX242" s="39"/>
      <c r="FFY242" s="39"/>
      <c r="FFZ242" s="39"/>
      <c r="FGA242" s="39"/>
      <c r="FGB242" s="39"/>
      <c r="FGC242" s="39"/>
      <c r="FGD242" s="39"/>
      <c r="FGE242" s="39"/>
      <c r="FGF242" s="39"/>
      <c r="FGG242" s="39"/>
      <c r="FGH242" s="39"/>
      <c r="FGI242" s="39"/>
      <c r="FGJ242" s="39"/>
      <c r="FGK242" s="39"/>
      <c r="FGL242" s="39"/>
      <c r="FGM242" s="39"/>
      <c r="FGN242" s="39"/>
      <c r="FGO242" s="39"/>
      <c r="FGP242" s="39"/>
      <c r="FGQ242" s="39"/>
      <c r="FGR242" s="39"/>
      <c r="FGS242" s="39"/>
      <c r="FGT242" s="39"/>
      <c r="FGU242" s="39"/>
      <c r="FGV242" s="39"/>
      <c r="FGW242" s="39"/>
      <c r="FGX242" s="39"/>
      <c r="FGY242" s="39"/>
      <c r="FGZ242" s="39"/>
      <c r="FHA242" s="39"/>
      <c r="FHB242" s="39"/>
      <c r="FHC242" s="39"/>
      <c r="FHD242" s="39"/>
      <c r="FHE242" s="39"/>
      <c r="FHF242" s="39"/>
      <c r="FHG242" s="39"/>
      <c r="FHH242" s="39"/>
      <c r="FHI242" s="39"/>
      <c r="FHJ242" s="39"/>
      <c r="FHK242" s="39"/>
      <c r="FHL242" s="39"/>
      <c r="FHM242" s="39"/>
      <c r="FHN242" s="39"/>
      <c r="FHO242" s="39"/>
      <c r="FHP242" s="39"/>
      <c r="FHQ242" s="39"/>
      <c r="FHR242" s="39"/>
      <c r="FHS242" s="39"/>
      <c r="FHT242" s="39"/>
      <c r="FHU242" s="39"/>
      <c r="FHV242" s="39"/>
      <c r="FHW242" s="39"/>
      <c r="FHX242" s="39"/>
      <c r="FHY242" s="39"/>
      <c r="FHZ242" s="39"/>
      <c r="FIA242" s="39"/>
      <c r="FIB242" s="39"/>
      <c r="FIC242" s="39"/>
      <c r="FID242" s="39"/>
      <c r="FIE242" s="39"/>
      <c r="FIF242" s="39"/>
      <c r="FIG242" s="39"/>
      <c r="FIH242" s="39"/>
      <c r="FII242" s="39"/>
      <c r="FIJ242" s="39"/>
      <c r="FIK242" s="39"/>
      <c r="FIL242" s="39"/>
      <c r="FIM242" s="39"/>
      <c r="FIN242" s="39"/>
      <c r="FIO242" s="39"/>
      <c r="FIP242" s="39"/>
      <c r="FIQ242" s="39"/>
      <c r="FIR242" s="39"/>
      <c r="FIS242" s="39"/>
      <c r="FIT242" s="39"/>
      <c r="FIU242" s="39"/>
      <c r="FIV242" s="39"/>
      <c r="FIW242" s="39"/>
      <c r="FIX242" s="39"/>
      <c r="FIY242" s="39"/>
      <c r="FIZ242" s="39"/>
      <c r="FJA242" s="39"/>
      <c r="FJB242" s="39"/>
      <c r="FJC242" s="39"/>
      <c r="FJD242" s="39"/>
      <c r="FJE242" s="39"/>
      <c r="FJF242" s="39"/>
      <c r="FJG242" s="39"/>
      <c r="FJH242" s="39"/>
      <c r="FJI242" s="39"/>
      <c r="FJJ242" s="39"/>
      <c r="FJK242" s="39"/>
      <c r="FJL242" s="39"/>
      <c r="FJM242" s="39"/>
      <c r="FJN242" s="39"/>
      <c r="FJO242" s="39"/>
      <c r="FJP242" s="39"/>
      <c r="FJQ242" s="39"/>
      <c r="FJR242" s="39"/>
      <c r="FJS242" s="39"/>
      <c r="FJT242" s="39"/>
      <c r="FJU242" s="39"/>
      <c r="FJV242" s="39"/>
      <c r="FJW242" s="39"/>
      <c r="FJX242" s="39"/>
      <c r="FJY242" s="39"/>
      <c r="FJZ242" s="39"/>
      <c r="FKA242" s="39"/>
      <c r="FKB242" s="39"/>
      <c r="FKC242" s="39"/>
      <c r="FKD242" s="39"/>
      <c r="FKE242" s="39"/>
      <c r="FKF242" s="39"/>
      <c r="FKG242" s="39"/>
      <c r="FKH242" s="39"/>
      <c r="FKI242" s="39"/>
      <c r="FKJ242" s="39"/>
      <c r="FKK242" s="39"/>
      <c r="FKL242" s="39"/>
      <c r="FKM242" s="39"/>
      <c r="FKN242" s="39"/>
      <c r="FKO242" s="39"/>
      <c r="FKP242" s="39"/>
      <c r="FKQ242" s="39"/>
      <c r="FKR242" s="39"/>
      <c r="FKS242" s="39"/>
      <c r="FKT242" s="39"/>
      <c r="FKU242" s="39"/>
      <c r="FKV242" s="39"/>
      <c r="FKW242" s="39"/>
      <c r="FKX242" s="39"/>
      <c r="FKY242" s="39"/>
      <c r="FKZ242" s="39"/>
      <c r="FLA242" s="39"/>
      <c r="FLB242" s="39"/>
      <c r="FLC242" s="39"/>
      <c r="FLD242" s="39"/>
      <c r="FLE242" s="39"/>
      <c r="FLF242" s="39"/>
      <c r="FLG242" s="39"/>
      <c r="FLH242" s="39"/>
      <c r="FLI242" s="39"/>
      <c r="FLJ242" s="39"/>
      <c r="FLK242" s="39"/>
      <c r="FLL242" s="39"/>
      <c r="FLM242" s="39"/>
      <c r="FLN242" s="39"/>
      <c r="FLO242" s="39"/>
      <c r="FLP242" s="39"/>
      <c r="FLQ242" s="39"/>
      <c r="FLR242" s="39"/>
      <c r="FLS242" s="39"/>
      <c r="FLT242" s="39"/>
      <c r="FLU242" s="39"/>
      <c r="FLV242" s="39"/>
      <c r="FLW242" s="39"/>
      <c r="FLX242" s="39"/>
      <c r="FLY242" s="39"/>
      <c r="FLZ242" s="39"/>
      <c r="FMA242" s="39"/>
      <c r="FMB242" s="39"/>
      <c r="FMC242" s="39"/>
      <c r="FMD242" s="39"/>
      <c r="FME242" s="39"/>
      <c r="FMF242" s="39"/>
      <c r="FMG242" s="39"/>
      <c r="FMH242" s="39"/>
      <c r="FMI242" s="39"/>
      <c r="FMJ242" s="39"/>
      <c r="FMK242" s="39"/>
      <c r="FML242" s="39"/>
      <c r="FMM242" s="39"/>
      <c r="FMN242" s="39"/>
      <c r="FMO242" s="39"/>
      <c r="FMP242" s="39"/>
      <c r="FMQ242" s="39"/>
      <c r="FMR242" s="39"/>
      <c r="FMS242" s="39"/>
      <c r="FMT242" s="39"/>
      <c r="FMU242" s="39"/>
      <c r="FMV242" s="39"/>
      <c r="FMW242" s="39"/>
      <c r="FMX242" s="39"/>
      <c r="FMY242" s="39"/>
      <c r="FMZ242" s="39"/>
      <c r="FNA242" s="39"/>
      <c r="FNB242" s="39"/>
      <c r="FNC242" s="39"/>
      <c r="FND242" s="39"/>
      <c r="FNE242" s="39"/>
      <c r="FNF242" s="39"/>
      <c r="FNG242" s="39"/>
      <c r="FNH242" s="39"/>
      <c r="FNI242" s="39"/>
      <c r="FNJ242" s="39"/>
      <c r="FNK242" s="39"/>
      <c r="FNL242" s="39"/>
      <c r="FNM242" s="39"/>
      <c r="FNN242" s="39"/>
      <c r="FNO242" s="39"/>
      <c r="FNP242" s="39"/>
      <c r="FNQ242" s="39"/>
      <c r="FNR242" s="39"/>
      <c r="FNS242" s="39"/>
      <c r="FNT242" s="39"/>
      <c r="FNU242" s="39"/>
      <c r="FNV242" s="39"/>
      <c r="FNW242" s="39"/>
      <c r="FNX242" s="39"/>
      <c r="FNY242" s="39"/>
      <c r="FNZ242" s="39"/>
      <c r="FOA242" s="39"/>
      <c r="FOB242" s="39"/>
      <c r="FOC242" s="39"/>
      <c r="FOD242" s="39"/>
      <c r="FOE242" s="39"/>
      <c r="FOF242" s="39"/>
      <c r="FOG242" s="39"/>
      <c r="FOH242" s="39"/>
      <c r="FOI242" s="39"/>
      <c r="FOJ242" s="39"/>
      <c r="FOK242" s="39"/>
      <c r="FOL242" s="39"/>
      <c r="FOM242" s="39"/>
      <c r="FON242" s="39"/>
      <c r="FOO242" s="39"/>
      <c r="FOP242" s="39"/>
      <c r="FOQ242" s="39"/>
      <c r="FOR242" s="39"/>
      <c r="FOS242" s="39"/>
      <c r="FOT242" s="39"/>
      <c r="FOU242" s="39"/>
      <c r="FOV242" s="39"/>
      <c r="FOW242" s="39"/>
      <c r="FOX242" s="39"/>
      <c r="FOY242" s="39"/>
      <c r="FOZ242" s="39"/>
      <c r="FPA242" s="39"/>
      <c r="FPB242" s="39"/>
      <c r="FPC242" s="39"/>
      <c r="FPD242" s="39"/>
      <c r="FPE242" s="39"/>
      <c r="FPF242" s="39"/>
      <c r="FPG242" s="39"/>
      <c r="FPH242" s="39"/>
      <c r="FPI242" s="39"/>
      <c r="FPJ242" s="39"/>
      <c r="FPK242" s="39"/>
      <c r="FPL242" s="39"/>
      <c r="FPM242" s="39"/>
      <c r="FPN242" s="39"/>
      <c r="FPO242" s="39"/>
      <c r="FPP242" s="39"/>
      <c r="FPQ242" s="39"/>
      <c r="FPR242" s="39"/>
      <c r="FPS242" s="39"/>
      <c r="FPT242" s="39"/>
      <c r="FPU242" s="39"/>
      <c r="FPV242" s="39"/>
      <c r="FPW242" s="39"/>
      <c r="FPX242" s="39"/>
      <c r="FPY242" s="39"/>
      <c r="FPZ242" s="39"/>
      <c r="FQA242" s="39"/>
      <c r="FQB242" s="39"/>
      <c r="FQC242" s="39"/>
      <c r="FQD242" s="39"/>
      <c r="FQE242" s="39"/>
      <c r="FQF242" s="39"/>
      <c r="FQG242" s="39"/>
      <c r="FQH242" s="39"/>
      <c r="FQI242" s="39"/>
      <c r="FQJ242" s="39"/>
      <c r="FQK242" s="39"/>
      <c r="FQL242" s="39"/>
      <c r="FQM242" s="39"/>
      <c r="FQN242" s="39"/>
      <c r="FQO242" s="39"/>
      <c r="FQP242" s="39"/>
      <c r="FQQ242" s="39"/>
      <c r="FQR242" s="39"/>
      <c r="FQS242" s="39"/>
      <c r="FQT242" s="39"/>
      <c r="FQU242" s="39"/>
      <c r="FQV242" s="39"/>
      <c r="FQW242" s="39"/>
      <c r="FQX242" s="39"/>
      <c r="FQY242" s="39"/>
      <c r="FQZ242" s="39"/>
      <c r="FRA242" s="39"/>
      <c r="FRB242" s="39"/>
      <c r="FRC242" s="39"/>
      <c r="FRD242" s="39"/>
      <c r="FRE242" s="39"/>
      <c r="FRF242" s="39"/>
      <c r="FRG242" s="39"/>
      <c r="FRH242" s="39"/>
      <c r="FRI242" s="39"/>
      <c r="FRJ242" s="39"/>
      <c r="FRK242" s="39"/>
      <c r="FRL242" s="39"/>
      <c r="FRM242" s="39"/>
      <c r="FRN242" s="39"/>
      <c r="FRO242" s="39"/>
      <c r="FRP242" s="39"/>
      <c r="FRQ242" s="39"/>
      <c r="FRR242" s="39"/>
      <c r="FRS242" s="39"/>
      <c r="FRT242" s="39"/>
      <c r="FRU242" s="39"/>
      <c r="FRV242" s="39"/>
      <c r="FRW242" s="39"/>
      <c r="FRX242" s="39"/>
      <c r="FRY242" s="39"/>
      <c r="FRZ242" s="39"/>
      <c r="FSA242" s="39"/>
      <c r="FSB242" s="39"/>
      <c r="FSC242" s="39"/>
      <c r="FSD242" s="39"/>
      <c r="FSE242" s="39"/>
      <c r="FSF242" s="39"/>
      <c r="FSG242" s="39"/>
      <c r="FSH242" s="39"/>
      <c r="FSI242" s="39"/>
      <c r="FSJ242" s="39"/>
      <c r="FSK242" s="39"/>
      <c r="FSL242" s="39"/>
      <c r="FSM242" s="39"/>
      <c r="FSN242" s="39"/>
      <c r="FSO242" s="39"/>
      <c r="FSP242" s="39"/>
      <c r="FSQ242" s="39"/>
      <c r="FSR242" s="39"/>
      <c r="FSS242" s="39"/>
      <c r="FST242" s="39"/>
      <c r="FSU242" s="39"/>
      <c r="FSV242" s="39"/>
      <c r="FSW242" s="39"/>
      <c r="FSX242" s="39"/>
      <c r="FSY242" s="39"/>
      <c r="FSZ242" s="39"/>
      <c r="FTA242" s="39"/>
      <c r="FTB242" s="39"/>
      <c r="FTC242" s="39"/>
      <c r="FTD242" s="39"/>
      <c r="FTE242" s="39"/>
      <c r="FTF242" s="39"/>
      <c r="FTG242" s="39"/>
      <c r="FTH242" s="39"/>
      <c r="FTI242" s="39"/>
      <c r="FTJ242" s="39"/>
      <c r="FTK242" s="39"/>
      <c r="FTL242" s="39"/>
      <c r="FTM242" s="39"/>
      <c r="FTN242" s="39"/>
      <c r="FTO242" s="39"/>
      <c r="FTP242" s="39"/>
      <c r="FTQ242" s="39"/>
      <c r="FTR242" s="39"/>
      <c r="FTS242" s="39"/>
      <c r="FTT242" s="39"/>
      <c r="FTU242" s="39"/>
      <c r="FTV242" s="39"/>
      <c r="FTW242" s="39"/>
      <c r="FTX242" s="39"/>
      <c r="FTY242" s="39"/>
      <c r="FTZ242" s="39"/>
      <c r="FUA242" s="39"/>
      <c r="FUB242" s="39"/>
      <c r="FUC242" s="39"/>
      <c r="FUD242" s="39"/>
      <c r="FUE242" s="39"/>
      <c r="FUF242" s="39"/>
      <c r="FUG242" s="39"/>
      <c r="FUH242" s="39"/>
    </row>
    <row r="243" spans="2:4610" s="4" customFormat="1" hidden="1" x14ac:dyDescent="0.25">
      <c r="B243" s="87"/>
      <c r="C243" s="24"/>
      <c r="D243" s="90"/>
      <c r="E243" s="89"/>
      <c r="F243" s="59"/>
      <c r="G243" s="59"/>
      <c r="H243" s="59"/>
      <c r="I243" s="59"/>
      <c r="J243" s="111"/>
      <c r="K243" s="111"/>
      <c r="L243" s="26"/>
      <c r="M243" s="26"/>
      <c r="N243" s="27"/>
      <c r="O243" s="25"/>
      <c r="P243" s="27"/>
      <c r="Q243" s="28"/>
      <c r="R243" s="28"/>
      <c r="S243" s="28"/>
      <c r="T243" s="28"/>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c r="AS243" s="39"/>
      <c r="AT243" s="39"/>
      <c r="AU243" s="39"/>
      <c r="AV243" s="39"/>
      <c r="AW243" s="39"/>
      <c r="AX243" s="39"/>
      <c r="AY243" s="39"/>
      <c r="AZ243" s="39"/>
      <c r="BA243" s="39"/>
      <c r="BB243" s="39"/>
      <c r="BC243" s="39"/>
      <c r="BD243" s="39"/>
      <c r="BE243" s="39"/>
      <c r="BF243" s="39"/>
      <c r="BG243" s="39"/>
      <c r="BH243" s="39"/>
      <c r="BI243" s="39"/>
      <c r="BJ243" s="39"/>
      <c r="BK243" s="39"/>
      <c r="BL243" s="39"/>
      <c r="BM243" s="39"/>
      <c r="BN243" s="39"/>
      <c r="BO243" s="39"/>
      <c r="BP243" s="39"/>
      <c r="BQ243" s="39"/>
      <c r="BR243" s="39"/>
      <c r="BS243" s="39"/>
      <c r="BT243" s="39"/>
      <c r="BU243" s="39"/>
      <c r="BV243" s="39"/>
      <c r="BW243" s="39"/>
      <c r="BX243" s="39"/>
      <c r="BY243" s="39"/>
      <c r="BZ243" s="39"/>
      <c r="CA243" s="39"/>
      <c r="CB243" s="39"/>
      <c r="CC243" s="39"/>
      <c r="CD243" s="39"/>
      <c r="CE243" s="39"/>
      <c r="CF243" s="39"/>
      <c r="CG243" s="39"/>
      <c r="CH243" s="39"/>
      <c r="CI243" s="39"/>
      <c r="CJ243" s="39"/>
      <c r="CK243" s="39"/>
      <c r="CL243" s="39"/>
      <c r="CM243" s="39"/>
      <c r="CN243" s="39"/>
      <c r="CO243" s="39"/>
      <c r="CP243" s="39"/>
      <c r="CQ243" s="39"/>
      <c r="CR243" s="39"/>
      <c r="CS243" s="39"/>
      <c r="CT243" s="39"/>
      <c r="CU243" s="39"/>
      <c r="CV243" s="39"/>
      <c r="CW243" s="39"/>
      <c r="CX243" s="39"/>
      <c r="CY243" s="39"/>
      <c r="CZ243" s="39"/>
      <c r="DA243" s="39"/>
      <c r="DB243" s="39"/>
      <c r="DC243" s="39"/>
      <c r="DD243" s="39"/>
      <c r="DE243" s="39"/>
      <c r="DF243" s="39"/>
      <c r="DG243" s="39"/>
      <c r="DH243" s="39"/>
      <c r="DI243" s="39"/>
      <c r="DJ243" s="39"/>
      <c r="DK243" s="39"/>
      <c r="DL243" s="39"/>
      <c r="DM243" s="39"/>
      <c r="DN243" s="39"/>
      <c r="DO243" s="39"/>
      <c r="DP243" s="39"/>
      <c r="DQ243" s="39"/>
      <c r="DR243" s="39"/>
      <c r="DS243" s="39"/>
      <c r="DT243" s="39"/>
      <c r="DU243" s="39"/>
      <c r="DV243" s="39"/>
      <c r="DW243" s="39"/>
      <c r="DX243" s="39"/>
      <c r="DY243" s="39"/>
      <c r="DZ243" s="39"/>
      <c r="EA243" s="39"/>
      <c r="EB243" s="39"/>
      <c r="EC243" s="39"/>
      <c r="ED243" s="39"/>
      <c r="EE243" s="39"/>
      <c r="EF243" s="39"/>
      <c r="EG243" s="39"/>
      <c r="EH243" s="39"/>
      <c r="EI243" s="39"/>
      <c r="EJ243" s="39"/>
      <c r="EK243" s="39"/>
      <c r="EL243" s="39"/>
      <c r="EM243" s="39"/>
      <c r="EN243" s="39"/>
      <c r="EO243" s="39"/>
      <c r="EP243" s="39"/>
      <c r="EQ243" s="39"/>
      <c r="ER243" s="39"/>
      <c r="ES243" s="39"/>
      <c r="ET243" s="39"/>
      <c r="EU243" s="39"/>
      <c r="EV243" s="39"/>
      <c r="EW243" s="39"/>
      <c r="EX243" s="39"/>
      <c r="EY243" s="39"/>
      <c r="EZ243" s="39"/>
      <c r="FA243" s="39"/>
      <c r="FB243" s="39"/>
      <c r="FC243" s="39"/>
      <c r="FD243" s="39"/>
      <c r="FE243" s="39"/>
      <c r="FF243" s="39"/>
      <c r="FG243" s="39"/>
      <c r="FH243" s="39"/>
      <c r="FI243" s="39"/>
      <c r="FJ243" s="39"/>
      <c r="FK243" s="39"/>
      <c r="FL243" s="39"/>
      <c r="FM243" s="39"/>
      <c r="FN243" s="39"/>
      <c r="FO243" s="39"/>
      <c r="FP243" s="39"/>
      <c r="FQ243" s="39"/>
      <c r="FR243" s="39"/>
      <c r="FS243" s="39"/>
      <c r="FT243" s="39"/>
      <c r="FU243" s="39"/>
      <c r="FV243" s="39"/>
      <c r="FW243" s="39"/>
      <c r="FX243" s="39"/>
      <c r="FY243" s="39"/>
      <c r="FZ243" s="39"/>
      <c r="GA243" s="39"/>
      <c r="GB243" s="39"/>
      <c r="GC243" s="39"/>
      <c r="GD243" s="39"/>
      <c r="GE243" s="39"/>
      <c r="GF243" s="39"/>
      <c r="GG243" s="39"/>
      <c r="GH243" s="39"/>
      <c r="GI243" s="39"/>
      <c r="GJ243" s="39"/>
      <c r="GK243" s="39"/>
      <c r="GL243" s="39"/>
      <c r="GM243" s="39"/>
      <c r="GN243" s="39"/>
      <c r="GO243" s="39"/>
      <c r="GP243" s="39"/>
      <c r="GQ243" s="39"/>
      <c r="GR243" s="39"/>
      <c r="GS243" s="39"/>
      <c r="GT243" s="39"/>
      <c r="GU243" s="39"/>
      <c r="GV243" s="39"/>
      <c r="GW243" s="39"/>
      <c r="GX243" s="39"/>
      <c r="GY243" s="39"/>
      <c r="GZ243" s="39"/>
      <c r="HA243" s="39"/>
      <c r="HB243" s="39"/>
      <c r="HC243" s="39"/>
      <c r="HD243" s="39"/>
      <c r="HE243" s="39"/>
      <c r="HF243" s="39"/>
      <c r="HG243" s="39"/>
      <c r="HH243" s="39"/>
      <c r="HI243" s="39"/>
      <c r="HJ243" s="39"/>
      <c r="HK243" s="39"/>
      <c r="HL243" s="39"/>
      <c r="HM243" s="39"/>
      <c r="HN243" s="39"/>
      <c r="HO243" s="39"/>
      <c r="HP243" s="39"/>
      <c r="HQ243" s="39"/>
      <c r="HR243" s="39"/>
      <c r="HS243" s="39"/>
      <c r="HT243" s="39"/>
      <c r="HU243" s="39"/>
      <c r="HV243" s="39"/>
      <c r="HW243" s="39"/>
      <c r="HX243" s="39"/>
      <c r="HY243" s="39"/>
      <c r="HZ243" s="39"/>
      <c r="IA243" s="39"/>
      <c r="IB243" s="39"/>
      <c r="IC243" s="39"/>
      <c r="ID243" s="39"/>
      <c r="IE243" s="39"/>
      <c r="IF243" s="39"/>
      <c r="IG243" s="39"/>
      <c r="IH243" s="39"/>
      <c r="II243" s="39"/>
      <c r="IJ243" s="39"/>
      <c r="IK243" s="39"/>
      <c r="IL243" s="39"/>
      <c r="IM243" s="39"/>
      <c r="IN243" s="39"/>
      <c r="IO243" s="39"/>
      <c r="IP243" s="39"/>
      <c r="IQ243" s="39"/>
      <c r="IR243" s="39"/>
      <c r="IS243" s="39"/>
      <c r="IT243" s="39"/>
      <c r="IU243" s="39"/>
      <c r="IV243" s="39"/>
      <c r="IW243" s="39"/>
      <c r="IX243" s="39"/>
      <c r="IY243" s="39"/>
      <c r="IZ243" s="39"/>
      <c r="JA243" s="39"/>
      <c r="JB243" s="39"/>
      <c r="JC243" s="39"/>
      <c r="JD243" s="39"/>
      <c r="JE243" s="39"/>
      <c r="JF243" s="39"/>
      <c r="JG243" s="39"/>
      <c r="JH243" s="39"/>
      <c r="JI243" s="39"/>
      <c r="JJ243" s="39"/>
      <c r="JK243" s="39"/>
      <c r="JL243" s="39"/>
      <c r="JM243" s="39"/>
      <c r="JN243" s="39"/>
      <c r="JO243" s="39"/>
      <c r="JP243" s="39"/>
      <c r="JQ243" s="39"/>
      <c r="JR243" s="39"/>
      <c r="JS243" s="39"/>
      <c r="JT243" s="39"/>
      <c r="JU243" s="39"/>
      <c r="JV243" s="39"/>
      <c r="JW243" s="39"/>
      <c r="JX243" s="39"/>
      <c r="JY243" s="39"/>
      <c r="JZ243" s="39"/>
      <c r="KA243" s="39"/>
      <c r="KB243" s="39"/>
      <c r="KC243" s="39"/>
      <c r="KD243" s="39"/>
      <c r="KE243" s="39"/>
      <c r="KF243" s="39"/>
      <c r="KG243" s="39"/>
      <c r="KH243" s="39"/>
      <c r="KI243" s="39"/>
      <c r="KJ243" s="39"/>
      <c r="KK243" s="39"/>
      <c r="KL243" s="39"/>
      <c r="KM243" s="39"/>
      <c r="KN243" s="39"/>
      <c r="KO243" s="39"/>
      <c r="KP243" s="39"/>
      <c r="KQ243" s="39"/>
      <c r="KR243" s="39"/>
      <c r="KS243" s="39"/>
      <c r="KT243" s="39"/>
      <c r="KU243" s="39"/>
      <c r="KV243" s="39"/>
      <c r="KW243" s="39"/>
      <c r="KX243" s="39"/>
      <c r="KY243" s="39"/>
      <c r="KZ243" s="39"/>
      <c r="LA243" s="39"/>
      <c r="LB243" s="39"/>
      <c r="LC243" s="39"/>
      <c r="LD243" s="39"/>
      <c r="LE243" s="39"/>
      <c r="LF243" s="39"/>
      <c r="LG243" s="39"/>
      <c r="LH243" s="39"/>
      <c r="LI243" s="39"/>
      <c r="LJ243" s="39"/>
      <c r="LK243" s="39"/>
      <c r="LL243" s="39"/>
      <c r="LM243" s="39"/>
      <c r="LN243" s="39"/>
      <c r="LO243" s="39"/>
      <c r="LP243" s="39"/>
      <c r="LQ243" s="39"/>
      <c r="LR243" s="39"/>
      <c r="LS243" s="39"/>
      <c r="LT243" s="39"/>
      <c r="LU243" s="39"/>
      <c r="LV243" s="39"/>
      <c r="LW243" s="39"/>
      <c r="LX243" s="39"/>
      <c r="LY243" s="39"/>
      <c r="LZ243" s="39"/>
      <c r="MA243" s="39"/>
      <c r="MB243" s="39"/>
      <c r="MC243" s="39"/>
      <c r="MD243" s="39"/>
      <c r="ME243" s="39"/>
      <c r="MF243" s="39"/>
      <c r="MG243" s="39"/>
      <c r="MH243" s="39"/>
      <c r="MI243" s="39"/>
      <c r="MJ243" s="39"/>
      <c r="MK243" s="39"/>
      <c r="ML243" s="39"/>
      <c r="MM243" s="39"/>
      <c r="MN243" s="39"/>
      <c r="MO243" s="39"/>
      <c r="MP243" s="39"/>
      <c r="MQ243" s="39"/>
      <c r="MR243" s="39"/>
      <c r="MS243" s="39"/>
      <c r="MT243" s="39"/>
      <c r="MU243" s="39"/>
      <c r="MV243" s="39"/>
      <c r="MW243" s="39"/>
      <c r="MX243" s="39"/>
      <c r="MY243" s="39"/>
      <c r="MZ243" s="39"/>
      <c r="NA243" s="39"/>
      <c r="NB243" s="39"/>
      <c r="NC243" s="39"/>
      <c r="ND243" s="39"/>
      <c r="NE243" s="39"/>
      <c r="NF243" s="39"/>
      <c r="NG243" s="39"/>
      <c r="NH243" s="39"/>
      <c r="NI243" s="39"/>
      <c r="NJ243" s="39"/>
      <c r="NK243" s="39"/>
      <c r="NL243" s="39"/>
      <c r="NM243" s="39"/>
      <c r="NN243" s="39"/>
      <c r="NO243" s="39"/>
      <c r="NP243" s="39"/>
      <c r="NQ243" s="39"/>
      <c r="NR243" s="39"/>
      <c r="NS243" s="39"/>
      <c r="NT243" s="39"/>
      <c r="NU243" s="39"/>
      <c r="NV243" s="39"/>
      <c r="NW243" s="39"/>
      <c r="NX243" s="39"/>
      <c r="NY243" s="39"/>
      <c r="NZ243" s="39"/>
      <c r="OA243" s="39"/>
      <c r="OB243" s="39"/>
      <c r="OC243" s="39"/>
      <c r="OD243" s="39"/>
      <c r="OE243" s="39"/>
      <c r="OF243" s="39"/>
      <c r="OG243" s="39"/>
      <c r="OH243" s="39"/>
      <c r="OI243" s="39"/>
      <c r="OJ243" s="39"/>
      <c r="OK243" s="39"/>
      <c r="OL243" s="39"/>
      <c r="OM243" s="39"/>
      <c r="ON243" s="39"/>
      <c r="OO243" s="39"/>
      <c r="OP243" s="39"/>
      <c r="OQ243" s="39"/>
      <c r="OR243" s="39"/>
      <c r="OS243" s="39"/>
      <c r="OT243" s="39"/>
      <c r="OU243" s="39"/>
      <c r="OV243" s="39"/>
      <c r="OW243" s="39"/>
      <c r="OX243" s="39"/>
      <c r="OY243" s="39"/>
      <c r="OZ243" s="39"/>
      <c r="PA243" s="39"/>
      <c r="PB243" s="39"/>
      <c r="PC243" s="39"/>
      <c r="PD243" s="39"/>
      <c r="PE243" s="39"/>
      <c r="PF243" s="39"/>
      <c r="PG243" s="39"/>
      <c r="PH243" s="39"/>
      <c r="PI243" s="39"/>
      <c r="PJ243" s="39"/>
      <c r="PK243" s="39"/>
      <c r="PL243" s="39"/>
      <c r="PM243" s="39"/>
      <c r="PN243" s="39"/>
      <c r="PO243" s="39"/>
      <c r="PP243" s="39"/>
      <c r="PQ243" s="39"/>
      <c r="PR243" s="39"/>
      <c r="PS243" s="39"/>
      <c r="PT243" s="39"/>
      <c r="PU243" s="39"/>
      <c r="PV243" s="39"/>
      <c r="PW243" s="39"/>
      <c r="PX243" s="39"/>
      <c r="PY243" s="39"/>
      <c r="PZ243" s="39"/>
      <c r="QA243" s="39"/>
      <c r="QB243" s="39"/>
      <c r="QC243" s="39"/>
      <c r="QD243" s="39"/>
      <c r="QE243" s="39"/>
      <c r="QF243" s="39"/>
      <c r="QG243" s="39"/>
      <c r="QH243" s="39"/>
      <c r="QI243" s="39"/>
      <c r="QJ243" s="39"/>
      <c r="QK243" s="39"/>
      <c r="QL243" s="39"/>
      <c r="QM243" s="39"/>
      <c r="QN243" s="39"/>
      <c r="QO243" s="39"/>
      <c r="QP243" s="39"/>
      <c r="QQ243" s="39"/>
      <c r="QR243" s="39"/>
      <c r="QS243" s="39"/>
      <c r="QT243" s="39"/>
      <c r="QU243" s="39"/>
      <c r="QV243" s="39"/>
      <c r="QW243" s="39"/>
      <c r="QX243" s="39"/>
      <c r="QY243" s="39"/>
      <c r="QZ243" s="39"/>
      <c r="RA243" s="39"/>
      <c r="RB243" s="39"/>
      <c r="RC243" s="39"/>
      <c r="RD243" s="39"/>
      <c r="RE243" s="39"/>
      <c r="RF243" s="39"/>
      <c r="RG243" s="39"/>
      <c r="RH243" s="39"/>
      <c r="RI243" s="39"/>
      <c r="RJ243" s="39"/>
      <c r="RK243" s="39"/>
      <c r="RL243" s="39"/>
      <c r="RM243" s="39"/>
      <c r="RN243" s="39"/>
      <c r="RO243" s="39"/>
      <c r="RP243" s="39"/>
      <c r="RQ243" s="39"/>
      <c r="RR243" s="39"/>
      <c r="RS243" s="39"/>
      <c r="RT243" s="39"/>
      <c r="RU243" s="39"/>
      <c r="RV243" s="39"/>
      <c r="RW243" s="39"/>
      <c r="RX243" s="39"/>
      <c r="RY243" s="39"/>
      <c r="RZ243" s="39"/>
      <c r="SA243" s="39"/>
      <c r="SB243" s="39"/>
      <c r="SC243" s="39"/>
      <c r="SD243" s="39"/>
      <c r="SE243" s="39"/>
      <c r="SF243" s="39"/>
      <c r="SG243" s="39"/>
      <c r="SH243" s="39"/>
      <c r="SI243" s="39"/>
      <c r="SJ243" s="39"/>
      <c r="SK243" s="39"/>
      <c r="SL243" s="39"/>
      <c r="SM243" s="39"/>
      <c r="SN243" s="39"/>
      <c r="SO243" s="39"/>
      <c r="SP243" s="39"/>
      <c r="SQ243" s="39"/>
      <c r="SR243" s="39"/>
      <c r="SS243" s="39"/>
      <c r="ST243" s="39"/>
      <c r="SU243" s="39"/>
      <c r="SV243" s="39"/>
      <c r="SW243" s="39"/>
      <c r="SX243" s="39"/>
      <c r="SY243" s="39"/>
      <c r="SZ243" s="39"/>
      <c r="TA243" s="39"/>
      <c r="TB243" s="39"/>
      <c r="TC243" s="39"/>
      <c r="TD243" s="39"/>
      <c r="TE243" s="39"/>
      <c r="TF243" s="39"/>
      <c r="TG243" s="39"/>
      <c r="TH243" s="39"/>
      <c r="TI243" s="39"/>
      <c r="TJ243" s="39"/>
      <c r="TK243" s="39"/>
      <c r="TL243" s="39"/>
      <c r="TM243" s="39"/>
      <c r="TN243" s="39"/>
      <c r="TO243" s="39"/>
      <c r="TP243" s="39"/>
      <c r="TQ243" s="39"/>
      <c r="TR243" s="39"/>
      <c r="TS243" s="39"/>
      <c r="TT243" s="39"/>
      <c r="TU243" s="39"/>
      <c r="TV243" s="39"/>
      <c r="TW243" s="39"/>
      <c r="TX243" s="39"/>
      <c r="TY243" s="39"/>
      <c r="TZ243" s="39"/>
      <c r="UA243" s="39"/>
      <c r="UB243" s="39"/>
      <c r="UC243" s="39"/>
      <c r="UD243" s="39"/>
      <c r="UE243" s="39"/>
      <c r="UF243" s="39"/>
      <c r="UG243" s="39"/>
      <c r="UH243" s="39"/>
      <c r="UI243" s="39"/>
      <c r="UJ243" s="39"/>
      <c r="UK243" s="39"/>
      <c r="UL243" s="39"/>
      <c r="UM243" s="39"/>
      <c r="UN243" s="39"/>
      <c r="UO243" s="39"/>
      <c r="UP243" s="39"/>
      <c r="UQ243" s="39"/>
      <c r="UR243" s="39"/>
      <c r="US243" s="39"/>
      <c r="UT243" s="39"/>
      <c r="UU243" s="39"/>
      <c r="UV243" s="39"/>
      <c r="UW243" s="39"/>
      <c r="UX243" s="39"/>
      <c r="UY243" s="39"/>
      <c r="UZ243" s="39"/>
      <c r="VA243" s="39"/>
      <c r="VB243" s="39"/>
      <c r="VC243" s="39"/>
      <c r="VD243" s="39"/>
      <c r="VE243" s="39"/>
      <c r="VF243" s="39"/>
      <c r="VG243" s="39"/>
      <c r="VH243" s="39"/>
      <c r="VI243" s="39"/>
      <c r="VJ243" s="39"/>
      <c r="VK243" s="39"/>
      <c r="VL243" s="39"/>
      <c r="VM243" s="39"/>
      <c r="VN243" s="39"/>
      <c r="VO243" s="39"/>
      <c r="VP243" s="39"/>
      <c r="VQ243" s="39"/>
      <c r="VR243" s="39"/>
      <c r="VS243" s="39"/>
      <c r="VT243" s="39"/>
      <c r="VU243" s="39"/>
      <c r="VV243" s="39"/>
      <c r="VW243" s="39"/>
      <c r="VX243" s="39"/>
      <c r="VY243" s="39"/>
      <c r="VZ243" s="39"/>
      <c r="WA243" s="39"/>
      <c r="WB243" s="39"/>
      <c r="WC243" s="39"/>
      <c r="WD243" s="39"/>
      <c r="WE243" s="39"/>
      <c r="WF243" s="39"/>
      <c r="WG243" s="39"/>
      <c r="WH243" s="39"/>
      <c r="WI243" s="39"/>
      <c r="WJ243" s="39"/>
      <c r="WK243" s="39"/>
      <c r="WL243" s="39"/>
      <c r="WM243" s="39"/>
      <c r="WN243" s="39"/>
      <c r="WO243" s="39"/>
      <c r="WP243" s="39"/>
      <c r="WQ243" s="39"/>
      <c r="WR243" s="39"/>
      <c r="WS243" s="39"/>
      <c r="WT243" s="39"/>
      <c r="WU243" s="39"/>
      <c r="WV243" s="39"/>
      <c r="WW243" s="39"/>
      <c r="WX243" s="39"/>
      <c r="WY243" s="39"/>
      <c r="WZ243" s="39"/>
      <c r="XA243" s="39"/>
      <c r="XB243" s="39"/>
      <c r="XC243" s="39"/>
      <c r="XD243" s="39"/>
      <c r="XE243" s="39"/>
      <c r="XF243" s="39"/>
      <c r="XG243" s="39"/>
      <c r="XH243" s="39"/>
      <c r="XI243" s="39"/>
      <c r="XJ243" s="39"/>
      <c r="XK243" s="39"/>
      <c r="XL243" s="39"/>
      <c r="XM243" s="39"/>
      <c r="XN243" s="39"/>
      <c r="XO243" s="39"/>
      <c r="XP243" s="39"/>
      <c r="XQ243" s="39"/>
      <c r="XR243" s="39"/>
      <c r="XS243" s="39"/>
      <c r="XT243" s="39"/>
      <c r="XU243" s="39"/>
      <c r="XV243" s="39"/>
      <c r="XW243" s="39"/>
      <c r="XX243" s="39"/>
      <c r="XY243" s="39"/>
      <c r="XZ243" s="39"/>
      <c r="YA243" s="39"/>
      <c r="YB243" s="39"/>
      <c r="YC243" s="39"/>
      <c r="YD243" s="39"/>
      <c r="YE243" s="39"/>
      <c r="YF243" s="39"/>
      <c r="YG243" s="39"/>
      <c r="YH243" s="39"/>
      <c r="YI243" s="39"/>
      <c r="YJ243" s="39"/>
      <c r="YK243" s="39"/>
      <c r="YL243" s="39"/>
      <c r="YM243" s="39"/>
      <c r="YN243" s="39"/>
      <c r="YO243" s="39"/>
      <c r="YP243" s="39"/>
      <c r="YQ243" s="39"/>
      <c r="YR243" s="39"/>
      <c r="YS243" s="39"/>
      <c r="YT243" s="39"/>
      <c r="YU243" s="39"/>
      <c r="YV243" s="39"/>
      <c r="YW243" s="39"/>
      <c r="YX243" s="39"/>
      <c r="YY243" s="39"/>
      <c r="YZ243" s="39"/>
      <c r="ZA243" s="39"/>
      <c r="ZB243" s="39"/>
      <c r="ZC243" s="39"/>
      <c r="ZD243" s="39"/>
      <c r="ZE243" s="39"/>
      <c r="ZF243" s="39"/>
      <c r="ZG243" s="39"/>
      <c r="ZH243" s="39"/>
      <c r="ZI243" s="39"/>
      <c r="ZJ243" s="39"/>
      <c r="ZK243" s="39"/>
      <c r="ZL243" s="39"/>
      <c r="ZM243" s="39"/>
      <c r="ZN243" s="39"/>
      <c r="ZO243" s="39"/>
      <c r="ZP243" s="39"/>
      <c r="ZQ243" s="39"/>
      <c r="ZR243" s="39"/>
      <c r="ZS243" s="39"/>
      <c r="ZT243" s="39"/>
      <c r="ZU243" s="39"/>
      <c r="ZV243" s="39"/>
      <c r="ZW243" s="39"/>
      <c r="ZX243" s="39"/>
      <c r="ZY243" s="39"/>
      <c r="ZZ243" s="39"/>
      <c r="AAA243" s="39"/>
      <c r="AAB243" s="39"/>
      <c r="AAC243" s="39"/>
      <c r="AAD243" s="39"/>
      <c r="AAE243" s="39"/>
      <c r="AAF243" s="39"/>
      <c r="AAG243" s="39"/>
      <c r="AAH243" s="39"/>
      <c r="AAI243" s="39"/>
      <c r="AAJ243" s="39"/>
      <c r="AAK243" s="39"/>
      <c r="AAL243" s="39"/>
      <c r="AAM243" s="39"/>
      <c r="AAN243" s="39"/>
      <c r="AAO243" s="39"/>
      <c r="AAP243" s="39"/>
      <c r="AAQ243" s="39"/>
      <c r="AAR243" s="39"/>
      <c r="AAS243" s="39"/>
      <c r="AAT243" s="39"/>
      <c r="AAU243" s="39"/>
      <c r="AAV243" s="39"/>
      <c r="AAW243" s="39"/>
      <c r="AAX243" s="39"/>
      <c r="AAY243" s="39"/>
      <c r="AAZ243" s="39"/>
      <c r="ABA243" s="39"/>
      <c r="ABB243" s="39"/>
      <c r="ABC243" s="39"/>
      <c r="ABD243" s="39"/>
      <c r="ABE243" s="39"/>
      <c r="ABF243" s="39"/>
      <c r="ABG243" s="39"/>
      <c r="ABH243" s="39"/>
      <c r="ABI243" s="39"/>
      <c r="ABJ243" s="39"/>
      <c r="ABK243" s="39"/>
      <c r="ABL243" s="39"/>
      <c r="ABM243" s="39"/>
      <c r="ABN243" s="39"/>
      <c r="ABO243" s="39"/>
      <c r="ABP243" s="39"/>
      <c r="ABQ243" s="39"/>
      <c r="ABR243" s="39"/>
      <c r="ABS243" s="39"/>
      <c r="ABT243" s="39"/>
      <c r="ABU243" s="39"/>
      <c r="ABV243" s="39"/>
      <c r="ABW243" s="39"/>
      <c r="ABX243" s="39"/>
      <c r="ABY243" s="39"/>
      <c r="ABZ243" s="39"/>
      <c r="ACA243" s="39"/>
      <c r="ACB243" s="39"/>
      <c r="ACC243" s="39"/>
      <c r="ACD243" s="39"/>
      <c r="ACE243" s="39"/>
      <c r="ACF243" s="39"/>
      <c r="ACG243" s="39"/>
      <c r="ACH243" s="39"/>
      <c r="ACI243" s="39"/>
      <c r="ACJ243" s="39"/>
      <c r="ACK243" s="39"/>
      <c r="ACL243" s="39"/>
      <c r="ACM243" s="39"/>
      <c r="ACN243" s="39"/>
      <c r="ACO243" s="39"/>
      <c r="ACP243" s="39"/>
      <c r="ACQ243" s="39"/>
      <c r="ACR243" s="39"/>
      <c r="ACS243" s="39"/>
      <c r="ACT243" s="39"/>
      <c r="ACU243" s="39"/>
      <c r="ACV243" s="39"/>
      <c r="ACW243" s="39"/>
      <c r="ACX243" s="39"/>
      <c r="ACY243" s="39"/>
      <c r="ACZ243" s="39"/>
      <c r="ADA243" s="39"/>
      <c r="ADB243" s="39"/>
      <c r="ADC243" s="39"/>
      <c r="ADD243" s="39"/>
      <c r="ADE243" s="39"/>
      <c r="ADF243" s="39"/>
      <c r="ADG243" s="39"/>
      <c r="ADH243" s="39"/>
      <c r="ADI243" s="39"/>
      <c r="ADJ243" s="39"/>
      <c r="ADK243" s="39"/>
      <c r="ADL243" s="39"/>
      <c r="ADM243" s="39"/>
      <c r="ADN243" s="39"/>
      <c r="ADO243" s="39"/>
      <c r="ADP243" s="39"/>
      <c r="ADQ243" s="39"/>
      <c r="ADR243" s="39"/>
      <c r="ADS243" s="39"/>
      <c r="ADT243" s="39"/>
      <c r="ADU243" s="39"/>
      <c r="ADV243" s="39"/>
      <c r="ADW243" s="39"/>
      <c r="ADX243" s="39"/>
      <c r="ADY243" s="39"/>
      <c r="ADZ243" s="39"/>
      <c r="AEA243" s="39"/>
      <c r="AEB243" s="39"/>
      <c r="AEC243" s="39"/>
      <c r="AED243" s="39"/>
      <c r="AEE243" s="39"/>
      <c r="AEF243" s="39"/>
      <c r="AEG243" s="39"/>
      <c r="AEH243" s="39"/>
      <c r="AEI243" s="39"/>
      <c r="AEJ243" s="39"/>
      <c r="AEK243" s="39"/>
      <c r="AEL243" s="39"/>
      <c r="AEM243" s="39"/>
      <c r="AEN243" s="39"/>
      <c r="AEO243" s="39"/>
      <c r="AEP243" s="39"/>
      <c r="AEQ243" s="39"/>
      <c r="AER243" s="39"/>
      <c r="AES243" s="39"/>
      <c r="AET243" s="39"/>
      <c r="AEU243" s="39"/>
      <c r="AEV243" s="39"/>
      <c r="AEW243" s="39"/>
      <c r="AEX243" s="39"/>
      <c r="AEY243" s="39"/>
      <c r="AEZ243" s="39"/>
      <c r="AFA243" s="39"/>
      <c r="AFB243" s="39"/>
      <c r="AFC243" s="39"/>
      <c r="AFD243" s="39"/>
      <c r="AFE243" s="39"/>
      <c r="AFF243" s="39"/>
      <c r="AFG243" s="39"/>
      <c r="AFH243" s="39"/>
      <c r="AFI243" s="39"/>
      <c r="AFJ243" s="39"/>
      <c r="AFK243" s="39"/>
      <c r="AFL243" s="39"/>
      <c r="AFM243" s="39"/>
      <c r="AFN243" s="39"/>
      <c r="AFO243" s="39"/>
      <c r="AFP243" s="39"/>
      <c r="AFQ243" s="39"/>
      <c r="AFR243" s="39"/>
      <c r="AFS243" s="39"/>
      <c r="AFT243" s="39"/>
      <c r="AFU243" s="39"/>
      <c r="AFV243" s="39"/>
      <c r="AFW243" s="39"/>
      <c r="AFX243" s="39"/>
      <c r="AFY243" s="39"/>
      <c r="AFZ243" s="39"/>
      <c r="AGA243" s="39"/>
      <c r="AGB243" s="39"/>
      <c r="AGC243" s="39"/>
      <c r="AGD243" s="39"/>
      <c r="AGE243" s="39"/>
      <c r="AGF243" s="39"/>
      <c r="AGG243" s="39"/>
      <c r="AGH243" s="39"/>
      <c r="AGI243" s="39"/>
      <c r="AGJ243" s="39"/>
      <c r="AGK243" s="39"/>
      <c r="AGL243" s="39"/>
      <c r="AGM243" s="39"/>
      <c r="AGN243" s="39"/>
      <c r="AGO243" s="39"/>
      <c r="AGP243" s="39"/>
      <c r="AGQ243" s="39"/>
      <c r="AGR243" s="39"/>
      <c r="AGS243" s="39"/>
      <c r="AGT243" s="39"/>
      <c r="AGU243" s="39"/>
      <c r="AGV243" s="39"/>
      <c r="AGW243" s="39"/>
      <c r="AGX243" s="39"/>
      <c r="AGY243" s="39"/>
      <c r="AGZ243" s="39"/>
      <c r="AHA243" s="39"/>
      <c r="AHB243" s="39"/>
      <c r="AHC243" s="39"/>
      <c r="AHD243" s="39"/>
      <c r="AHE243" s="39"/>
      <c r="AHF243" s="39"/>
      <c r="AHG243" s="39"/>
      <c r="AHH243" s="39"/>
      <c r="AHI243" s="39"/>
      <c r="AHJ243" s="39"/>
      <c r="AHK243" s="39"/>
      <c r="AHL243" s="39"/>
      <c r="AHM243" s="39"/>
      <c r="AHN243" s="39"/>
      <c r="AHO243" s="39"/>
      <c r="AHP243" s="39"/>
      <c r="AHQ243" s="39"/>
      <c r="AHR243" s="39"/>
      <c r="AHS243" s="39"/>
      <c r="AHT243" s="39"/>
      <c r="AHU243" s="39"/>
      <c r="AHV243" s="39"/>
      <c r="AHW243" s="39"/>
      <c r="AHX243" s="39"/>
      <c r="AHY243" s="39"/>
      <c r="AHZ243" s="39"/>
      <c r="AIA243" s="39"/>
      <c r="AIB243" s="39"/>
      <c r="AIC243" s="39"/>
      <c r="AID243" s="39"/>
      <c r="AIE243" s="39"/>
      <c r="AIF243" s="39"/>
      <c r="AIG243" s="39"/>
      <c r="AIH243" s="39"/>
      <c r="AII243" s="39"/>
      <c r="AIJ243" s="39"/>
      <c r="AIK243" s="39"/>
      <c r="AIL243" s="39"/>
      <c r="AIM243" s="39"/>
      <c r="AIN243" s="39"/>
      <c r="AIO243" s="39"/>
      <c r="AIP243" s="39"/>
      <c r="AIQ243" s="39"/>
      <c r="AIR243" s="39"/>
      <c r="AIS243" s="39"/>
      <c r="AIT243" s="39"/>
      <c r="AIU243" s="39"/>
      <c r="AIV243" s="39"/>
      <c r="AIW243" s="39"/>
      <c r="AIX243" s="39"/>
      <c r="AIY243" s="39"/>
      <c r="AIZ243" s="39"/>
      <c r="AJA243" s="39"/>
      <c r="AJB243" s="39"/>
      <c r="AJC243" s="39"/>
      <c r="AJD243" s="39"/>
      <c r="AJE243" s="39"/>
      <c r="AJF243" s="39"/>
      <c r="AJG243" s="39"/>
      <c r="AJH243" s="39"/>
      <c r="AJI243" s="39"/>
      <c r="AJJ243" s="39"/>
      <c r="AJK243" s="39"/>
      <c r="AJL243" s="39"/>
      <c r="AJM243" s="39"/>
      <c r="AJN243" s="39"/>
      <c r="AJO243" s="39"/>
      <c r="AJP243" s="39"/>
      <c r="AJQ243" s="39"/>
      <c r="AJR243" s="39"/>
      <c r="AJS243" s="39"/>
      <c r="AJT243" s="39"/>
      <c r="AJU243" s="39"/>
      <c r="AJV243" s="39"/>
      <c r="AJW243" s="39"/>
      <c r="AJX243" s="39"/>
      <c r="AJY243" s="39"/>
      <c r="AJZ243" s="39"/>
      <c r="AKA243" s="39"/>
      <c r="AKB243" s="39"/>
      <c r="AKC243" s="39"/>
      <c r="AKD243" s="39"/>
      <c r="AKE243" s="39"/>
      <c r="AKF243" s="39"/>
      <c r="AKG243" s="39"/>
      <c r="AKH243" s="39"/>
      <c r="AKI243" s="39"/>
      <c r="AKJ243" s="39"/>
      <c r="AKK243" s="39"/>
      <c r="AKL243" s="39"/>
      <c r="AKM243" s="39"/>
      <c r="AKN243" s="39"/>
      <c r="AKO243" s="39"/>
      <c r="AKP243" s="39"/>
      <c r="AKQ243" s="39"/>
      <c r="AKR243" s="39"/>
      <c r="AKS243" s="39"/>
      <c r="AKT243" s="39"/>
      <c r="AKU243" s="39"/>
      <c r="AKV243" s="39"/>
      <c r="AKW243" s="39"/>
      <c r="AKX243" s="39"/>
      <c r="AKY243" s="39"/>
      <c r="AKZ243" s="39"/>
      <c r="ALA243" s="39"/>
      <c r="ALB243" s="39"/>
      <c r="ALC243" s="39"/>
      <c r="ALD243" s="39"/>
      <c r="ALE243" s="39"/>
      <c r="ALF243" s="39"/>
      <c r="ALG243" s="39"/>
      <c r="ALH243" s="39"/>
      <c r="ALI243" s="39"/>
      <c r="ALJ243" s="39"/>
      <c r="ALK243" s="39"/>
      <c r="ALL243" s="39"/>
      <c r="ALM243" s="39"/>
      <c r="ALN243" s="39"/>
      <c r="ALO243" s="39"/>
      <c r="ALP243" s="39"/>
      <c r="ALQ243" s="39"/>
      <c r="ALR243" s="39"/>
      <c r="ALS243" s="39"/>
      <c r="ALT243" s="39"/>
      <c r="ALU243" s="39"/>
      <c r="ALV243" s="39"/>
      <c r="ALW243" s="39"/>
      <c r="ALX243" s="39"/>
      <c r="ALY243" s="39"/>
      <c r="ALZ243" s="39"/>
      <c r="AMA243" s="39"/>
      <c r="AMB243" s="39"/>
      <c r="AMC243" s="39"/>
      <c r="AMD243" s="39"/>
      <c r="AME243" s="39"/>
      <c r="AMF243" s="39"/>
      <c r="AMG243" s="39"/>
      <c r="AMH243" s="39"/>
      <c r="AMI243" s="39"/>
      <c r="AMJ243" s="39"/>
      <c r="AMK243" s="39"/>
      <c r="AML243" s="39"/>
      <c r="AMM243" s="39"/>
      <c r="AMN243" s="39"/>
      <c r="AMO243" s="39"/>
      <c r="AMP243" s="39"/>
      <c r="AMQ243" s="39"/>
      <c r="AMR243" s="39"/>
      <c r="AMS243" s="39"/>
      <c r="AMT243" s="39"/>
      <c r="AMU243" s="39"/>
      <c r="AMV243" s="39"/>
      <c r="AMW243" s="39"/>
      <c r="AMX243" s="39"/>
      <c r="AMY243" s="39"/>
      <c r="AMZ243" s="39"/>
      <c r="ANA243" s="39"/>
      <c r="ANB243" s="39"/>
      <c r="ANC243" s="39"/>
      <c r="AND243" s="39"/>
      <c r="ANE243" s="39"/>
      <c r="ANF243" s="39"/>
      <c r="ANG243" s="39"/>
      <c r="ANH243" s="39"/>
      <c r="ANI243" s="39"/>
      <c r="ANJ243" s="39"/>
      <c r="ANK243" s="39"/>
      <c r="ANL243" s="39"/>
      <c r="ANM243" s="39"/>
      <c r="ANN243" s="39"/>
      <c r="ANO243" s="39"/>
      <c r="ANP243" s="39"/>
      <c r="ANQ243" s="39"/>
      <c r="ANR243" s="39"/>
      <c r="ANS243" s="39"/>
      <c r="ANT243" s="39"/>
      <c r="ANU243" s="39"/>
      <c r="ANV243" s="39"/>
      <c r="ANW243" s="39"/>
      <c r="ANX243" s="39"/>
      <c r="ANY243" s="39"/>
      <c r="ANZ243" s="39"/>
      <c r="AOA243" s="39"/>
      <c r="AOB243" s="39"/>
      <c r="AOC243" s="39"/>
      <c r="AOD243" s="39"/>
      <c r="AOE243" s="39"/>
      <c r="AOF243" s="39"/>
      <c r="AOG243" s="39"/>
      <c r="AOH243" s="39"/>
      <c r="AOI243" s="39"/>
      <c r="AOJ243" s="39"/>
      <c r="AOK243" s="39"/>
      <c r="AOL243" s="39"/>
      <c r="AOM243" s="39"/>
      <c r="AON243" s="39"/>
      <c r="AOO243" s="39"/>
      <c r="AOP243" s="39"/>
      <c r="AOQ243" s="39"/>
      <c r="AOR243" s="39"/>
      <c r="AOS243" s="39"/>
      <c r="AOT243" s="39"/>
      <c r="AOU243" s="39"/>
      <c r="AOV243" s="39"/>
      <c r="AOW243" s="39"/>
      <c r="AOX243" s="39"/>
      <c r="AOY243" s="39"/>
      <c r="AOZ243" s="39"/>
      <c r="APA243" s="39"/>
      <c r="APB243" s="39"/>
      <c r="APC243" s="39"/>
      <c r="APD243" s="39"/>
      <c r="APE243" s="39"/>
      <c r="APF243" s="39"/>
      <c r="APG243" s="39"/>
      <c r="APH243" s="39"/>
      <c r="API243" s="39"/>
      <c r="APJ243" s="39"/>
      <c r="APK243" s="39"/>
      <c r="APL243" s="39"/>
      <c r="APM243" s="39"/>
      <c r="APN243" s="39"/>
      <c r="APO243" s="39"/>
      <c r="APP243" s="39"/>
      <c r="APQ243" s="39"/>
      <c r="APR243" s="39"/>
      <c r="APS243" s="39"/>
      <c r="APT243" s="39"/>
      <c r="APU243" s="39"/>
      <c r="APV243" s="39"/>
      <c r="APW243" s="39"/>
      <c r="APX243" s="39"/>
      <c r="APY243" s="39"/>
      <c r="APZ243" s="39"/>
      <c r="AQA243" s="39"/>
      <c r="AQB243" s="39"/>
      <c r="AQC243" s="39"/>
      <c r="AQD243" s="39"/>
      <c r="AQE243" s="39"/>
      <c r="AQF243" s="39"/>
      <c r="AQG243" s="39"/>
      <c r="AQH243" s="39"/>
      <c r="AQI243" s="39"/>
      <c r="AQJ243" s="39"/>
      <c r="AQK243" s="39"/>
      <c r="AQL243" s="39"/>
      <c r="AQM243" s="39"/>
      <c r="AQN243" s="39"/>
      <c r="AQO243" s="39"/>
      <c r="AQP243" s="39"/>
      <c r="AQQ243" s="39"/>
      <c r="AQR243" s="39"/>
      <c r="AQS243" s="39"/>
      <c r="AQT243" s="39"/>
      <c r="AQU243" s="39"/>
      <c r="AQV243" s="39"/>
      <c r="AQW243" s="39"/>
      <c r="AQX243" s="39"/>
      <c r="AQY243" s="39"/>
      <c r="AQZ243" s="39"/>
      <c r="ARA243" s="39"/>
      <c r="ARB243" s="39"/>
      <c r="ARC243" s="39"/>
      <c r="ARD243" s="39"/>
      <c r="ARE243" s="39"/>
      <c r="ARF243" s="39"/>
      <c r="ARG243" s="39"/>
      <c r="ARH243" s="39"/>
      <c r="ARI243" s="39"/>
      <c r="ARJ243" s="39"/>
      <c r="ARK243" s="39"/>
      <c r="ARL243" s="39"/>
      <c r="ARM243" s="39"/>
      <c r="ARN243" s="39"/>
      <c r="ARO243" s="39"/>
      <c r="ARP243" s="39"/>
      <c r="ARQ243" s="39"/>
      <c r="ARR243" s="39"/>
      <c r="ARS243" s="39"/>
      <c r="ART243" s="39"/>
      <c r="ARU243" s="39"/>
      <c r="ARV243" s="39"/>
      <c r="ARW243" s="39"/>
      <c r="ARX243" s="39"/>
      <c r="ARY243" s="39"/>
      <c r="ARZ243" s="39"/>
      <c r="ASA243" s="39"/>
      <c r="ASB243" s="39"/>
      <c r="ASC243" s="39"/>
      <c r="ASD243" s="39"/>
      <c r="ASE243" s="39"/>
      <c r="ASF243" s="39"/>
      <c r="ASG243" s="39"/>
      <c r="ASH243" s="39"/>
      <c r="ASI243" s="39"/>
      <c r="ASJ243" s="39"/>
      <c r="ASK243" s="39"/>
      <c r="ASL243" s="39"/>
      <c r="ASM243" s="39"/>
      <c r="ASN243" s="39"/>
      <c r="ASO243" s="39"/>
      <c r="ASP243" s="39"/>
      <c r="ASQ243" s="39"/>
      <c r="ASR243" s="39"/>
      <c r="ASS243" s="39"/>
      <c r="AST243" s="39"/>
      <c r="ASU243" s="39"/>
      <c r="ASV243" s="39"/>
      <c r="ASW243" s="39"/>
      <c r="ASX243" s="39"/>
      <c r="ASY243" s="39"/>
      <c r="ASZ243" s="39"/>
      <c r="ATA243" s="39"/>
      <c r="ATB243" s="39"/>
      <c r="ATC243" s="39"/>
      <c r="ATD243" s="39"/>
      <c r="ATE243" s="39"/>
      <c r="ATF243" s="39"/>
      <c r="ATG243" s="39"/>
      <c r="ATH243" s="39"/>
      <c r="ATI243" s="39"/>
      <c r="ATJ243" s="39"/>
      <c r="ATK243" s="39"/>
      <c r="ATL243" s="39"/>
      <c r="ATM243" s="39"/>
      <c r="ATN243" s="39"/>
      <c r="ATO243" s="39"/>
      <c r="ATP243" s="39"/>
      <c r="ATQ243" s="39"/>
      <c r="ATR243" s="39"/>
      <c r="ATS243" s="39"/>
      <c r="ATT243" s="39"/>
      <c r="ATU243" s="39"/>
      <c r="ATV243" s="39"/>
      <c r="ATW243" s="39"/>
      <c r="ATX243" s="39"/>
      <c r="ATY243" s="39"/>
      <c r="ATZ243" s="39"/>
      <c r="AUA243" s="39"/>
      <c r="AUB243" s="39"/>
      <c r="AUC243" s="39"/>
      <c r="AUD243" s="39"/>
      <c r="AUE243" s="39"/>
      <c r="AUF243" s="39"/>
      <c r="AUG243" s="39"/>
      <c r="AUH243" s="39"/>
      <c r="AUI243" s="39"/>
      <c r="AUJ243" s="39"/>
      <c r="AUK243" s="39"/>
      <c r="AUL243" s="39"/>
      <c r="AUM243" s="39"/>
      <c r="AUN243" s="39"/>
      <c r="AUO243" s="39"/>
      <c r="AUP243" s="39"/>
      <c r="AUQ243" s="39"/>
      <c r="AUR243" s="39"/>
      <c r="AUS243" s="39"/>
      <c r="AUT243" s="39"/>
      <c r="AUU243" s="39"/>
      <c r="AUV243" s="39"/>
      <c r="AUW243" s="39"/>
      <c r="AUX243" s="39"/>
      <c r="AUY243" s="39"/>
      <c r="AUZ243" s="39"/>
      <c r="AVA243" s="39"/>
      <c r="AVB243" s="39"/>
      <c r="AVC243" s="39"/>
      <c r="AVD243" s="39"/>
      <c r="AVE243" s="39"/>
      <c r="AVF243" s="39"/>
      <c r="AVG243" s="39"/>
      <c r="AVH243" s="39"/>
      <c r="AVI243" s="39"/>
      <c r="AVJ243" s="39"/>
      <c r="AVK243" s="39"/>
      <c r="AVL243" s="39"/>
      <c r="AVM243" s="39"/>
      <c r="AVN243" s="39"/>
      <c r="AVO243" s="39"/>
      <c r="AVP243" s="39"/>
      <c r="AVQ243" s="39"/>
      <c r="AVR243" s="39"/>
      <c r="AVS243" s="39"/>
      <c r="AVT243" s="39"/>
      <c r="AVU243" s="39"/>
      <c r="AVV243" s="39"/>
      <c r="AVW243" s="39"/>
      <c r="AVX243" s="39"/>
      <c r="AVY243" s="39"/>
      <c r="AVZ243" s="39"/>
      <c r="AWA243" s="39"/>
      <c r="AWB243" s="39"/>
      <c r="AWC243" s="39"/>
      <c r="AWD243" s="39"/>
      <c r="AWE243" s="39"/>
      <c r="AWF243" s="39"/>
      <c r="AWG243" s="39"/>
      <c r="AWH243" s="39"/>
      <c r="AWI243" s="39"/>
      <c r="AWJ243" s="39"/>
      <c r="AWK243" s="39"/>
      <c r="AWL243" s="39"/>
      <c r="AWM243" s="39"/>
      <c r="AWN243" s="39"/>
      <c r="AWO243" s="39"/>
      <c r="AWP243" s="39"/>
      <c r="AWQ243" s="39"/>
      <c r="AWR243" s="39"/>
      <c r="AWS243" s="39"/>
      <c r="AWT243" s="39"/>
      <c r="AWU243" s="39"/>
      <c r="AWV243" s="39"/>
      <c r="AWW243" s="39"/>
      <c r="AWX243" s="39"/>
      <c r="AWY243" s="39"/>
      <c r="AWZ243" s="39"/>
      <c r="AXA243" s="39"/>
      <c r="AXB243" s="39"/>
      <c r="AXC243" s="39"/>
      <c r="AXD243" s="39"/>
      <c r="AXE243" s="39"/>
      <c r="AXF243" s="39"/>
      <c r="AXG243" s="39"/>
      <c r="AXH243" s="39"/>
      <c r="AXI243" s="39"/>
      <c r="AXJ243" s="39"/>
      <c r="AXK243" s="39"/>
      <c r="AXL243" s="39"/>
      <c r="AXM243" s="39"/>
      <c r="AXN243" s="39"/>
      <c r="AXO243" s="39"/>
      <c r="AXP243" s="39"/>
      <c r="AXQ243" s="39"/>
      <c r="AXR243" s="39"/>
      <c r="AXS243" s="39"/>
      <c r="AXT243" s="39"/>
      <c r="AXU243" s="39"/>
      <c r="AXV243" s="39"/>
      <c r="AXW243" s="39"/>
      <c r="AXX243" s="39"/>
      <c r="AXY243" s="39"/>
      <c r="AXZ243" s="39"/>
      <c r="AYA243" s="39"/>
      <c r="AYB243" s="39"/>
      <c r="AYC243" s="39"/>
      <c r="AYD243" s="39"/>
      <c r="AYE243" s="39"/>
      <c r="AYF243" s="39"/>
      <c r="AYG243" s="39"/>
      <c r="AYH243" s="39"/>
      <c r="AYI243" s="39"/>
      <c r="AYJ243" s="39"/>
      <c r="AYK243" s="39"/>
      <c r="AYL243" s="39"/>
      <c r="AYM243" s="39"/>
      <c r="AYN243" s="39"/>
      <c r="AYO243" s="39"/>
      <c r="AYP243" s="39"/>
      <c r="AYQ243" s="39"/>
      <c r="AYR243" s="39"/>
      <c r="AYS243" s="39"/>
      <c r="AYT243" s="39"/>
      <c r="AYU243" s="39"/>
      <c r="AYV243" s="39"/>
      <c r="AYW243" s="39"/>
      <c r="AYX243" s="39"/>
      <c r="AYY243" s="39"/>
      <c r="AYZ243" s="39"/>
      <c r="AZA243" s="39"/>
      <c r="AZB243" s="39"/>
      <c r="AZC243" s="39"/>
      <c r="AZD243" s="39"/>
      <c r="AZE243" s="39"/>
      <c r="AZF243" s="39"/>
      <c r="AZG243" s="39"/>
      <c r="AZH243" s="39"/>
      <c r="AZI243" s="39"/>
      <c r="AZJ243" s="39"/>
      <c r="AZK243" s="39"/>
      <c r="AZL243" s="39"/>
      <c r="AZM243" s="39"/>
      <c r="AZN243" s="39"/>
      <c r="AZO243" s="39"/>
      <c r="AZP243" s="39"/>
      <c r="AZQ243" s="39"/>
      <c r="AZR243" s="39"/>
      <c r="AZS243" s="39"/>
      <c r="AZT243" s="39"/>
      <c r="AZU243" s="39"/>
      <c r="AZV243" s="39"/>
      <c r="AZW243" s="39"/>
      <c r="AZX243" s="39"/>
      <c r="AZY243" s="39"/>
      <c r="AZZ243" s="39"/>
      <c r="BAA243" s="39"/>
      <c r="BAB243" s="39"/>
      <c r="BAC243" s="39"/>
      <c r="BAD243" s="39"/>
      <c r="BAE243" s="39"/>
      <c r="BAF243" s="39"/>
      <c r="BAG243" s="39"/>
      <c r="BAH243" s="39"/>
      <c r="BAI243" s="39"/>
      <c r="BAJ243" s="39"/>
      <c r="BAK243" s="39"/>
      <c r="BAL243" s="39"/>
      <c r="BAM243" s="39"/>
      <c r="BAN243" s="39"/>
      <c r="BAO243" s="39"/>
      <c r="BAP243" s="39"/>
      <c r="BAQ243" s="39"/>
      <c r="BAR243" s="39"/>
      <c r="BAS243" s="39"/>
      <c r="BAT243" s="39"/>
      <c r="BAU243" s="39"/>
      <c r="BAV243" s="39"/>
      <c r="BAW243" s="39"/>
      <c r="BAX243" s="39"/>
      <c r="BAY243" s="39"/>
      <c r="BAZ243" s="39"/>
      <c r="BBA243" s="39"/>
      <c r="BBB243" s="39"/>
      <c r="BBC243" s="39"/>
      <c r="BBD243" s="39"/>
      <c r="BBE243" s="39"/>
      <c r="BBF243" s="39"/>
      <c r="BBG243" s="39"/>
      <c r="BBH243" s="39"/>
      <c r="BBI243" s="39"/>
      <c r="BBJ243" s="39"/>
      <c r="BBK243" s="39"/>
      <c r="BBL243" s="39"/>
      <c r="BBM243" s="39"/>
      <c r="BBN243" s="39"/>
      <c r="BBO243" s="39"/>
      <c r="BBP243" s="39"/>
      <c r="BBQ243" s="39"/>
      <c r="BBR243" s="39"/>
      <c r="BBS243" s="39"/>
      <c r="BBT243" s="39"/>
      <c r="BBU243" s="39"/>
      <c r="BBV243" s="39"/>
      <c r="BBW243" s="39"/>
      <c r="BBX243" s="39"/>
      <c r="BBY243" s="39"/>
      <c r="BBZ243" s="39"/>
      <c r="BCA243" s="39"/>
      <c r="BCB243" s="39"/>
      <c r="BCC243" s="39"/>
      <c r="BCD243" s="39"/>
      <c r="BCE243" s="39"/>
      <c r="BCF243" s="39"/>
      <c r="BCG243" s="39"/>
      <c r="BCH243" s="39"/>
      <c r="BCI243" s="39"/>
      <c r="BCJ243" s="39"/>
      <c r="BCK243" s="39"/>
      <c r="BCL243" s="39"/>
      <c r="BCM243" s="39"/>
      <c r="BCN243" s="39"/>
      <c r="BCO243" s="39"/>
      <c r="BCP243" s="39"/>
      <c r="BCQ243" s="39"/>
      <c r="BCR243" s="39"/>
      <c r="BCS243" s="39"/>
      <c r="BCT243" s="39"/>
      <c r="BCU243" s="39"/>
      <c r="BCV243" s="39"/>
      <c r="BCW243" s="39"/>
      <c r="BCX243" s="39"/>
      <c r="BCY243" s="39"/>
      <c r="BCZ243" s="39"/>
      <c r="BDA243" s="39"/>
      <c r="BDB243" s="39"/>
      <c r="BDC243" s="39"/>
      <c r="BDD243" s="39"/>
      <c r="BDE243" s="39"/>
      <c r="BDF243" s="39"/>
      <c r="BDG243" s="39"/>
      <c r="BDH243" s="39"/>
      <c r="BDI243" s="39"/>
      <c r="BDJ243" s="39"/>
      <c r="BDK243" s="39"/>
      <c r="BDL243" s="39"/>
      <c r="BDM243" s="39"/>
      <c r="BDN243" s="39"/>
      <c r="BDO243" s="39"/>
      <c r="BDP243" s="39"/>
      <c r="BDQ243" s="39"/>
      <c r="BDR243" s="39"/>
      <c r="BDS243" s="39"/>
      <c r="BDT243" s="39"/>
      <c r="BDU243" s="39"/>
      <c r="BDV243" s="39"/>
      <c r="BDW243" s="39"/>
      <c r="BDX243" s="39"/>
      <c r="BDY243" s="39"/>
      <c r="BDZ243" s="39"/>
      <c r="BEA243" s="39"/>
      <c r="BEB243" s="39"/>
      <c r="BEC243" s="39"/>
      <c r="BED243" s="39"/>
      <c r="BEE243" s="39"/>
      <c r="BEF243" s="39"/>
      <c r="BEG243" s="39"/>
      <c r="BEH243" s="39"/>
      <c r="BEI243" s="39"/>
      <c r="BEJ243" s="39"/>
      <c r="BEK243" s="39"/>
      <c r="BEL243" s="39"/>
      <c r="BEM243" s="39"/>
      <c r="BEN243" s="39"/>
      <c r="BEO243" s="39"/>
      <c r="BEP243" s="39"/>
      <c r="BEQ243" s="39"/>
      <c r="BER243" s="39"/>
      <c r="BES243" s="39"/>
      <c r="BET243" s="39"/>
      <c r="BEU243" s="39"/>
      <c r="BEV243" s="39"/>
      <c r="BEW243" s="39"/>
      <c r="BEX243" s="39"/>
      <c r="BEY243" s="39"/>
      <c r="BEZ243" s="39"/>
      <c r="BFA243" s="39"/>
      <c r="BFB243" s="39"/>
      <c r="BFC243" s="39"/>
      <c r="BFD243" s="39"/>
      <c r="BFE243" s="39"/>
      <c r="BFF243" s="39"/>
      <c r="BFG243" s="39"/>
      <c r="BFH243" s="39"/>
      <c r="BFI243" s="39"/>
      <c r="BFJ243" s="39"/>
      <c r="BFK243" s="39"/>
      <c r="BFL243" s="39"/>
      <c r="BFM243" s="39"/>
      <c r="BFN243" s="39"/>
      <c r="BFO243" s="39"/>
      <c r="BFP243" s="39"/>
      <c r="BFQ243" s="39"/>
      <c r="BFR243" s="39"/>
      <c r="BFS243" s="39"/>
      <c r="BFT243" s="39"/>
      <c r="BFU243" s="39"/>
      <c r="BFV243" s="39"/>
      <c r="BFW243" s="39"/>
      <c r="BFX243" s="39"/>
      <c r="BFY243" s="39"/>
      <c r="BFZ243" s="39"/>
      <c r="BGA243" s="39"/>
      <c r="BGB243" s="39"/>
      <c r="BGC243" s="39"/>
      <c r="BGD243" s="39"/>
      <c r="BGE243" s="39"/>
      <c r="BGF243" s="39"/>
      <c r="BGG243" s="39"/>
      <c r="BGH243" s="39"/>
      <c r="BGI243" s="39"/>
      <c r="BGJ243" s="39"/>
      <c r="BGK243" s="39"/>
      <c r="BGL243" s="39"/>
      <c r="BGM243" s="39"/>
      <c r="BGN243" s="39"/>
      <c r="BGO243" s="39"/>
      <c r="BGP243" s="39"/>
      <c r="BGQ243" s="39"/>
      <c r="BGR243" s="39"/>
      <c r="BGS243" s="39"/>
      <c r="BGT243" s="39"/>
      <c r="BGU243" s="39"/>
      <c r="BGV243" s="39"/>
      <c r="BGW243" s="39"/>
      <c r="BGX243" s="39"/>
      <c r="BGY243" s="39"/>
      <c r="BGZ243" s="39"/>
      <c r="BHA243" s="39"/>
      <c r="BHB243" s="39"/>
      <c r="BHC243" s="39"/>
      <c r="BHD243" s="39"/>
      <c r="BHE243" s="39"/>
      <c r="BHF243" s="39"/>
      <c r="BHG243" s="39"/>
      <c r="BHH243" s="39"/>
      <c r="BHI243" s="39"/>
      <c r="BHJ243" s="39"/>
      <c r="BHK243" s="39"/>
      <c r="BHL243" s="39"/>
      <c r="BHM243" s="39"/>
      <c r="BHN243" s="39"/>
      <c r="BHO243" s="39"/>
      <c r="BHP243" s="39"/>
      <c r="BHQ243" s="39"/>
      <c r="BHR243" s="39"/>
      <c r="BHS243" s="39"/>
      <c r="BHT243" s="39"/>
      <c r="BHU243" s="39"/>
      <c r="BHV243" s="39"/>
      <c r="BHW243" s="39"/>
      <c r="BHX243" s="39"/>
      <c r="BHY243" s="39"/>
      <c r="BHZ243" s="39"/>
      <c r="BIA243" s="39"/>
      <c r="BIB243" s="39"/>
      <c r="BIC243" s="39"/>
      <c r="BID243" s="39"/>
      <c r="BIE243" s="39"/>
      <c r="BIF243" s="39"/>
      <c r="BIG243" s="39"/>
      <c r="BIH243" s="39"/>
      <c r="BII243" s="39"/>
      <c r="BIJ243" s="39"/>
      <c r="BIK243" s="39"/>
      <c r="BIL243" s="39"/>
      <c r="BIM243" s="39"/>
      <c r="BIN243" s="39"/>
      <c r="BIO243" s="39"/>
      <c r="BIP243" s="39"/>
      <c r="BIQ243" s="39"/>
      <c r="BIR243" s="39"/>
      <c r="BIS243" s="39"/>
      <c r="BIT243" s="39"/>
      <c r="BIU243" s="39"/>
      <c r="BIV243" s="39"/>
      <c r="BIW243" s="39"/>
      <c r="BIX243" s="39"/>
      <c r="BIY243" s="39"/>
      <c r="BIZ243" s="39"/>
      <c r="BJA243" s="39"/>
      <c r="BJB243" s="39"/>
      <c r="BJC243" s="39"/>
      <c r="BJD243" s="39"/>
      <c r="BJE243" s="39"/>
      <c r="BJF243" s="39"/>
      <c r="BJG243" s="39"/>
      <c r="BJH243" s="39"/>
      <c r="BJI243" s="39"/>
      <c r="BJJ243" s="39"/>
      <c r="BJK243" s="39"/>
      <c r="BJL243" s="39"/>
      <c r="BJM243" s="39"/>
      <c r="BJN243" s="39"/>
      <c r="BJO243" s="39"/>
      <c r="BJP243" s="39"/>
      <c r="BJQ243" s="39"/>
      <c r="BJR243" s="39"/>
      <c r="BJS243" s="39"/>
      <c r="BJT243" s="39"/>
      <c r="BJU243" s="39"/>
      <c r="BJV243" s="39"/>
      <c r="BJW243" s="39"/>
      <c r="BJX243" s="39"/>
      <c r="BJY243" s="39"/>
      <c r="BJZ243" s="39"/>
      <c r="BKA243" s="39"/>
      <c r="BKB243" s="39"/>
      <c r="BKC243" s="39"/>
      <c r="BKD243" s="39"/>
      <c r="BKE243" s="39"/>
      <c r="BKF243" s="39"/>
      <c r="BKG243" s="39"/>
      <c r="BKH243" s="39"/>
      <c r="BKI243" s="39"/>
      <c r="BKJ243" s="39"/>
      <c r="BKK243" s="39"/>
      <c r="BKL243" s="39"/>
      <c r="BKM243" s="39"/>
      <c r="BKN243" s="39"/>
      <c r="BKO243" s="39"/>
      <c r="BKP243" s="39"/>
      <c r="BKQ243" s="39"/>
      <c r="BKR243" s="39"/>
      <c r="BKS243" s="39"/>
      <c r="BKT243" s="39"/>
      <c r="BKU243" s="39"/>
      <c r="BKV243" s="39"/>
      <c r="BKW243" s="39"/>
      <c r="BKX243" s="39"/>
      <c r="BKY243" s="39"/>
      <c r="BKZ243" s="39"/>
      <c r="BLA243" s="39"/>
      <c r="BLB243" s="39"/>
      <c r="BLC243" s="39"/>
      <c r="BLD243" s="39"/>
      <c r="BLE243" s="39"/>
      <c r="BLF243" s="39"/>
      <c r="BLG243" s="39"/>
      <c r="BLH243" s="39"/>
      <c r="BLI243" s="39"/>
      <c r="BLJ243" s="39"/>
      <c r="BLK243" s="39"/>
      <c r="BLL243" s="39"/>
      <c r="BLM243" s="39"/>
      <c r="BLN243" s="39"/>
      <c r="BLO243" s="39"/>
      <c r="BLP243" s="39"/>
      <c r="BLQ243" s="39"/>
      <c r="BLR243" s="39"/>
      <c r="BLS243" s="39"/>
      <c r="BLT243" s="39"/>
      <c r="BLU243" s="39"/>
      <c r="BLV243" s="39"/>
      <c r="BLW243" s="39"/>
      <c r="BLX243" s="39"/>
      <c r="BLY243" s="39"/>
      <c r="BLZ243" s="39"/>
      <c r="BMA243" s="39"/>
      <c r="BMB243" s="39"/>
      <c r="BMC243" s="39"/>
      <c r="BMD243" s="39"/>
      <c r="BME243" s="39"/>
      <c r="BMF243" s="39"/>
      <c r="BMG243" s="39"/>
      <c r="BMH243" s="39"/>
      <c r="BMI243" s="39"/>
      <c r="BMJ243" s="39"/>
      <c r="BMK243" s="39"/>
      <c r="BML243" s="39"/>
      <c r="BMM243" s="39"/>
      <c r="BMN243" s="39"/>
      <c r="BMO243" s="39"/>
      <c r="BMP243" s="39"/>
      <c r="BMQ243" s="39"/>
      <c r="BMR243" s="39"/>
      <c r="BMS243" s="39"/>
      <c r="BMT243" s="39"/>
      <c r="BMU243" s="39"/>
      <c r="BMV243" s="39"/>
      <c r="BMW243" s="39"/>
      <c r="BMX243" s="39"/>
      <c r="BMY243" s="39"/>
      <c r="BMZ243" s="39"/>
      <c r="BNA243" s="39"/>
      <c r="BNB243" s="39"/>
      <c r="BNC243" s="39"/>
      <c r="BND243" s="39"/>
      <c r="BNE243" s="39"/>
      <c r="BNF243" s="39"/>
      <c r="BNG243" s="39"/>
      <c r="BNH243" s="39"/>
      <c r="BNI243" s="39"/>
      <c r="BNJ243" s="39"/>
      <c r="BNK243" s="39"/>
      <c r="BNL243" s="39"/>
      <c r="BNM243" s="39"/>
      <c r="BNN243" s="39"/>
      <c r="BNO243" s="39"/>
      <c r="BNP243" s="39"/>
      <c r="BNQ243" s="39"/>
      <c r="BNR243" s="39"/>
      <c r="BNS243" s="39"/>
      <c r="BNT243" s="39"/>
      <c r="BNU243" s="39"/>
      <c r="BNV243" s="39"/>
      <c r="BNW243" s="39"/>
      <c r="BNX243" s="39"/>
      <c r="BNY243" s="39"/>
      <c r="BNZ243" s="39"/>
      <c r="BOA243" s="39"/>
      <c r="BOB243" s="39"/>
      <c r="BOC243" s="39"/>
      <c r="BOD243" s="39"/>
      <c r="BOE243" s="39"/>
      <c r="BOF243" s="39"/>
      <c r="BOG243" s="39"/>
      <c r="BOH243" s="39"/>
      <c r="BOI243" s="39"/>
      <c r="BOJ243" s="39"/>
      <c r="BOK243" s="39"/>
      <c r="BOL243" s="39"/>
      <c r="BOM243" s="39"/>
      <c r="BON243" s="39"/>
      <c r="BOO243" s="39"/>
      <c r="BOP243" s="39"/>
      <c r="BOQ243" s="39"/>
      <c r="BOR243" s="39"/>
      <c r="BOS243" s="39"/>
      <c r="BOT243" s="39"/>
      <c r="BOU243" s="39"/>
      <c r="BOV243" s="39"/>
      <c r="BOW243" s="39"/>
      <c r="BOX243" s="39"/>
      <c r="BOY243" s="39"/>
      <c r="BOZ243" s="39"/>
      <c r="BPA243" s="39"/>
      <c r="BPB243" s="39"/>
      <c r="BPC243" s="39"/>
      <c r="BPD243" s="39"/>
      <c r="BPE243" s="39"/>
      <c r="BPF243" s="39"/>
      <c r="BPG243" s="39"/>
      <c r="BPH243" s="39"/>
      <c r="BPI243" s="39"/>
      <c r="BPJ243" s="39"/>
      <c r="BPK243" s="39"/>
      <c r="BPL243" s="39"/>
      <c r="BPM243" s="39"/>
      <c r="BPN243" s="39"/>
      <c r="BPO243" s="39"/>
      <c r="BPP243" s="39"/>
      <c r="BPQ243" s="39"/>
      <c r="BPR243" s="39"/>
      <c r="BPS243" s="39"/>
      <c r="BPT243" s="39"/>
      <c r="BPU243" s="39"/>
      <c r="BPV243" s="39"/>
      <c r="BPW243" s="39"/>
      <c r="BPX243" s="39"/>
      <c r="BPY243" s="39"/>
      <c r="BPZ243" s="39"/>
      <c r="BQA243" s="39"/>
      <c r="BQB243" s="39"/>
      <c r="BQC243" s="39"/>
      <c r="BQD243" s="39"/>
      <c r="BQE243" s="39"/>
      <c r="BQF243" s="39"/>
      <c r="BQG243" s="39"/>
      <c r="BQH243" s="39"/>
      <c r="BQI243" s="39"/>
      <c r="BQJ243" s="39"/>
      <c r="BQK243" s="39"/>
      <c r="BQL243" s="39"/>
      <c r="BQM243" s="39"/>
      <c r="BQN243" s="39"/>
      <c r="BQO243" s="39"/>
      <c r="BQP243" s="39"/>
      <c r="BQQ243" s="39"/>
      <c r="BQR243" s="39"/>
      <c r="BQS243" s="39"/>
      <c r="BQT243" s="39"/>
      <c r="BQU243" s="39"/>
      <c r="BQV243" s="39"/>
      <c r="BQW243" s="39"/>
      <c r="BQX243" s="39"/>
      <c r="BQY243" s="39"/>
      <c r="BQZ243" s="39"/>
      <c r="BRA243" s="39"/>
      <c r="BRB243" s="39"/>
      <c r="BRC243" s="39"/>
      <c r="BRD243" s="39"/>
      <c r="BRE243" s="39"/>
      <c r="BRF243" s="39"/>
      <c r="BRG243" s="39"/>
      <c r="BRH243" s="39"/>
      <c r="BRI243" s="39"/>
      <c r="BRJ243" s="39"/>
      <c r="BRK243" s="39"/>
      <c r="BRL243" s="39"/>
      <c r="BRM243" s="39"/>
      <c r="BRN243" s="39"/>
      <c r="BRO243" s="39"/>
      <c r="BRP243" s="39"/>
      <c r="BRQ243" s="39"/>
      <c r="BRR243" s="39"/>
      <c r="BRS243" s="39"/>
      <c r="BRT243" s="39"/>
      <c r="BRU243" s="39"/>
      <c r="BRV243" s="39"/>
      <c r="BRW243" s="39"/>
      <c r="BRX243" s="39"/>
      <c r="BRY243" s="39"/>
      <c r="BRZ243" s="39"/>
      <c r="BSA243" s="39"/>
      <c r="BSB243" s="39"/>
      <c r="BSC243" s="39"/>
      <c r="BSD243" s="39"/>
      <c r="BSE243" s="39"/>
      <c r="BSF243" s="39"/>
      <c r="BSG243" s="39"/>
      <c r="BSH243" s="39"/>
      <c r="BSI243" s="39"/>
      <c r="BSJ243" s="39"/>
      <c r="BSK243" s="39"/>
      <c r="BSL243" s="39"/>
      <c r="BSM243" s="39"/>
      <c r="BSN243" s="39"/>
      <c r="BSO243" s="39"/>
      <c r="BSP243" s="39"/>
      <c r="BSQ243" s="39"/>
      <c r="BSR243" s="39"/>
      <c r="BSS243" s="39"/>
      <c r="BST243" s="39"/>
      <c r="BSU243" s="39"/>
      <c r="BSV243" s="39"/>
      <c r="BSW243" s="39"/>
      <c r="BSX243" s="39"/>
      <c r="BSY243" s="39"/>
      <c r="BSZ243" s="39"/>
      <c r="BTA243" s="39"/>
      <c r="BTB243" s="39"/>
      <c r="BTC243" s="39"/>
      <c r="BTD243" s="39"/>
      <c r="BTE243" s="39"/>
      <c r="BTF243" s="39"/>
      <c r="BTG243" s="39"/>
      <c r="BTH243" s="39"/>
      <c r="BTI243" s="39"/>
      <c r="BTJ243" s="39"/>
      <c r="BTK243" s="39"/>
      <c r="BTL243" s="39"/>
      <c r="BTM243" s="39"/>
      <c r="BTN243" s="39"/>
      <c r="BTO243" s="39"/>
      <c r="BTP243" s="39"/>
      <c r="BTQ243" s="39"/>
      <c r="BTR243" s="39"/>
      <c r="BTS243" s="39"/>
      <c r="BTT243" s="39"/>
      <c r="BTU243" s="39"/>
      <c r="BTV243" s="39"/>
      <c r="BTW243" s="39"/>
      <c r="BTX243" s="39"/>
      <c r="BTY243" s="39"/>
      <c r="BTZ243" s="39"/>
      <c r="BUA243" s="39"/>
      <c r="BUB243" s="39"/>
      <c r="BUC243" s="39"/>
      <c r="BUD243" s="39"/>
      <c r="BUE243" s="39"/>
      <c r="BUF243" s="39"/>
      <c r="BUG243" s="39"/>
      <c r="BUH243" s="39"/>
      <c r="BUI243" s="39"/>
      <c r="BUJ243" s="39"/>
      <c r="BUK243" s="39"/>
      <c r="BUL243" s="39"/>
      <c r="BUM243" s="39"/>
      <c r="BUN243" s="39"/>
      <c r="BUO243" s="39"/>
      <c r="BUP243" s="39"/>
      <c r="BUQ243" s="39"/>
      <c r="BUR243" s="39"/>
      <c r="BUS243" s="39"/>
      <c r="BUT243" s="39"/>
      <c r="BUU243" s="39"/>
      <c r="BUV243" s="39"/>
      <c r="BUW243" s="39"/>
      <c r="BUX243" s="39"/>
      <c r="BUY243" s="39"/>
      <c r="BUZ243" s="39"/>
      <c r="BVA243" s="39"/>
      <c r="BVB243" s="39"/>
      <c r="BVC243" s="39"/>
      <c r="BVD243" s="39"/>
      <c r="BVE243" s="39"/>
      <c r="BVF243" s="39"/>
      <c r="BVG243" s="39"/>
      <c r="BVH243" s="39"/>
      <c r="BVI243" s="39"/>
      <c r="BVJ243" s="39"/>
      <c r="BVK243" s="39"/>
      <c r="BVL243" s="39"/>
      <c r="BVM243" s="39"/>
      <c r="BVN243" s="39"/>
      <c r="BVO243" s="39"/>
      <c r="BVP243" s="39"/>
      <c r="BVQ243" s="39"/>
      <c r="BVR243" s="39"/>
      <c r="BVS243" s="39"/>
      <c r="BVT243" s="39"/>
      <c r="BVU243" s="39"/>
      <c r="BVV243" s="39"/>
      <c r="BVW243" s="39"/>
      <c r="BVX243" s="39"/>
      <c r="BVY243" s="39"/>
      <c r="BVZ243" s="39"/>
      <c r="BWA243" s="39"/>
      <c r="BWB243" s="39"/>
      <c r="BWC243" s="39"/>
      <c r="BWD243" s="39"/>
      <c r="BWE243" s="39"/>
      <c r="BWF243" s="39"/>
      <c r="BWG243" s="39"/>
      <c r="BWH243" s="39"/>
      <c r="BWI243" s="39"/>
      <c r="BWJ243" s="39"/>
      <c r="BWK243" s="39"/>
      <c r="BWL243" s="39"/>
      <c r="BWM243" s="39"/>
      <c r="BWN243" s="39"/>
      <c r="BWO243" s="39"/>
      <c r="BWP243" s="39"/>
      <c r="BWQ243" s="39"/>
      <c r="BWR243" s="39"/>
      <c r="BWS243" s="39"/>
      <c r="BWT243" s="39"/>
      <c r="BWU243" s="39"/>
      <c r="BWV243" s="39"/>
      <c r="BWW243" s="39"/>
      <c r="BWX243" s="39"/>
      <c r="BWY243" s="39"/>
      <c r="BWZ243" s="39"/>
      <c r="BXA243" s="39"/>
      <c r="BXB243" s="39"/>
      <c r="BXC243" s="39"/>
      <c r="BXD243" s="39"/>
      <c r="BXE243" s="39"/>
      <c r="BXF243" s="39"/>
      <c r="BXG243" s="39"/>
      <c r="BXH243" s="39"/>
      <c r="BXI243" s="39"/>
      <c r="BXJ243" s="39"/>
      <c r="BXK243" s="39"/>
      <c r="BXL243" s="39"/>
      <c r="BXM243" s="39"/>
      <c r="BXN243" s="39"/>
      <c r="BXO243" s="39"/>
      <c r="BXP243" s="39"/>
      <c r="BXQ243" s="39"/>
      <c r="BXR243" s="39"/>
      <c r="BXS243" s="39"/>
      <c r="BXT243" s="39"/>
      <c r="BXU243" s="39"/>
      <c r="BXV243" s="39"/>
      <c r="BXW243" s="39"/>
      <c r="BXX243" s="39"/>
      <c r="BXY243" s="39"/>
      <c r="BXZ243" s="39"/>
      <c r="BYA243" s="39"/>
      <c r="BYB243" s="39"/>
      <c r="BYC243" s="39"/>
      <c r="BYD243" s="39"/>
      <c r="BYE243" s="39"/>
      <c r="BYF243" s="39"/>
      <c r="BYG243" s="39"/>
      <c r="BYH243" s="39"/>
      <c r="BYI243" s="39"/>
      <c r="BYJ243" s="39"/>
      <c r="BYK243" s="39"/>
      <c r="BYL243" s="39"/>
      <c r="BYM243" s="39"/>
      <c r="BYN243" s="39"/>
      <c r="BYO243" s="39"/>
      <c r="BYP243" s="39"/>
      <c r="BYQ243" s="39"/>
      <c r="BYR243" s="39"/>
      <c r="BYS243" s="39"/>
      <c r="BYT243" s="39"/>
      <c r="BYU243" s="39"/>
      <c r="BYV243" s="39"/>
      <c r="BYW243" s="39"/>
      <c r="BYX243" s="39"/>
      <c r="BYY243" s="39"/>
      <c r="BYZ243" s="39"/>
      <c r="BZA243" s="39"/>
      <c r="BZB243" s="39"/>
      <c r="BZC243" s="39"/>
      <c r="BZD243" s="39"/>
      <c r="BZE243" s="39"/>
      <c r="BZF243" s="39"/>
      <c r="BZG243" s="39"/>
      <c r="BZH243" s="39"/>
      <c r="BZI243" s="39"/>
      <c r="BZJ243" s="39"/>
      <c r="BZK243" s="39"/>
      <c r="BZL243" s="39"/>
      <c r="BZM243" s="39"/>
      <c r="BZN243" s="39"/>
      <c r="BZO243" s="39"/>
      <c r="BZP243" s="39"/>
      <c r="BZQ243" s="39"/>
      <c r="BZR243" s="39"/>
      <c r="BZS243" s="39"/>
      <c r="BZT243" s="39"/>
      <c r="BZU243" s="39"/>
      <c r="BZV243" s="39"/>
      <c r="BZW243" s="39"/>
      <c r="BZX243" s="39"/>
      <c r="BZY243" s="39"/>
      <c r="BZZ243" s="39"/>
      <c r="CAA243" s="39"/>
      <c r="CAB243" s="39"/>
      <c r="CAC243" s="39"/>
      <c r="CAD243" s="39"/>
      <c r="CAE243" s="39"/>
      <c r="CAF243" s="39"/>
      <c r="CAG243" s="39"/>
      <c r="CAH243" s="39"/>
      <c r="CAI243" s="39"/>
      <c r="CAJ243" s="39"/>
      <c r="CAK243" s="39"/>
      <c r="CAL243" s="39"/>
      <c r="CAM243" s="39"/>
      <c r="CAN243" s="39"/>
      <c r="CAO243" s="39"/>
      <c r="CAP243" s="39"/>
      <c r="CAQ243" s="39"/>
      <c r="CAR243" s="39"/>
      <c r="CAS243" s="39"/>
      <c r="CAT243" s="39"/>
      <c r="CAU243" s="39"/>
      <c r="CAV243" s="39"/>
      <c r="CAW243" s="39"/>
      <c r="CAX243" s="39"/>
      <c r="CAY243" s="39"/>
      <c r="CAZ243" s="39"/>
      <c r="CBA243" s="39"/>
      <c r="CBB243" s="39"/>
      <c r="CBC243" s="39"/>
      <c r="CBD243" s="39"/>
      <c r="CBE243" s="39"/>
      <c r="CBF243" s="39"/>
      <c r="CBG243" s="39"/>
      <c r="CBH243" s="39"/>
      <c r="CBI243" s="39"/>
      <c r="CBJ243" s="39"/>
      <c r="CBK243" s="39"/>
      <c r="CBL243" s="39"/>
      <c r="CBM243" s="39"/>
      <c r="CBN243" s="39"/>
      <c r="CBO243" s="39"/>
      <c r="CBP243" s="39"/>
      <c r="CBQ243" s="39"/>
      <c r="CBR243" s="39"/>
      <c r="CBS243" s="39"/>
      <c r="CBT243" s="39"/>
      <c r="CBU243" s="39"/>
      <c r="CBV243" s="39"/>
      <c r="CBW243" s="39"/>
      <c r="CBX243" s="39"/>
      <c r="CBY243" s="39"/>
      <c r="CBZ243" s="39"/>
      <c r="CCA243" s="39"/>
      <c r="CCB243" s="39"/>
      <c r="CCC243" s="39"/>
      <c r="CCD243" s="39"/>
      <c r="CCE243" s="39"/>
      <c r="CCF243" s="39"/>
      <c r="CCG243" s="39"/>
      <c r="CCH243" s="39"/>
      <c r="CCI243" s="39"/>
      <c r="CCJ243" s="39"/>
      <c r="CCK243" s="39"/>
      <c r="CCL243" s="39"/>
      <c r="CCM243" s="39"/>
      <c r="CCN243" s="39"/>
      <c r="CCO243" s="39"/>
      <c r="CCP243" s="39"/>
      <c r="CCQ243" s="39"/>
      <c r="CCR243" s="39"/>
      <c r="CCS243" s="39"/>
      <c r="CCT243" s="39"/>
      <c r="CCU243" s="39"/>
      <c r="CCV243" s="39"/>
      <c r="CCW243" s="39"/>
      <c r="CCX243" s="39"/>
      <c r="CCY243" s="39"/>
      <c r="CCZ243" s="39"/>
      <c r="CDA243" s="39"/>
      <c r="CDB243" s="39"/>
      <c r="CDC243" s="39"/>
      <c r="CDD243" s="39"/>
      <c r="CDE243" s="39"/>
      <c r="CDF243" s="39"/>
      <c r="CDG243" s="39"/>
      <c r="CDH243" s="39"/>
      <c r="CDI243" s="39"/>
      <c r="CDJ243" s="39"/>
      <c r="CDK243" s="39"/>
      <c r="CDL243" s="39"/>
      <c r="CDM243" s="39"/>
      <c r="CDN243" s="39"/>
      <c r="CDO243" s="39"/>
      <c r="CDP243" s="39"/>
      <c r="CDQ243" s="39"/>
      <c r="CDR243" s="39"/>
      <c r="CDS243" s="39"/>
      <c r="CDT243" s="39"/>
      <c r="CDU243" s="39"/>
      <c r="CDV243" s="39"/>
      <c r="CDW243" s="39"/>
      <c r="CDX243" s="39"/>
      <c r="CDY243" s="39"/>
      <c r="CDZ243" s="39"/>
      <c r="CEA243" s="39"/>
      <c r="CEB243" s="39"/>
      <c r="CEC243" s="39"/>
      <c r="CED243" s="39"/>
      <c r="CEE243" s="39"/>
      <c r="CEF243" s="39"/>
      <c r="CEG243" s="39"/>
      <c r="CEH243" s="39"/>
      <c r="CEI243" s="39"/>
      <c r="CEJ243" s="39"/>
      <c r="CEK243" s="39"/>
      <c r="CEL243" s="39"/>
      <c r="CEM243" s="39"/>
      <c r="CEN243" s="39"/>
      <c r="CEO243" s="39"/>
      <c r="CEP243" s="39"/>
      <c r="CEQ243" s="39"/>
      <c r="CER243" s="39"/>
      <c r="CES243" s="39"/>
      <c r="CET243" s="39"/>
      <c r="CEU243" s="39"/>
      <c r="CEV243" s="39"/>
      <c r="CEW243" s="39"/>
      <c r="CEX243" s="39"/>
      <c r="CEY243" s="39"/>
      <c r="CEZ243" s="39"/>
      <c r="CFA243" s="39"/>
      <c r="CFB243" s="39"/>
      <c r="CFC243" s="39"/>
      <c r="CFD243" s="39"/>
      <c r="CFE243" s="39"/>
      <c r="CFF243" s="39"/>
      <c r="CFG243" s="39"/>
      <c r="CFH243" s="39"/>
      <c r="CFI243" s="39"/>
      <c r="CFJ243" s="39"/>
      <c r="CFK243" s="39"/>
      <c r="CFL243" s="39"/>
      <c r="CFM243" s="39"/>
      <c r="CFN243" s="39"/>
      <c r="CFO243" s="39"/>
      <c r="CFP243" s="39"/>
      <c r="CFQ243" s="39"/>
      <c r="CFR243" s="39"/>
      <c r="CFS243" s="39"/>
      <c r="CFT243" s="39"/>
      <c r="CFU243" s="39"/>
      <c r="CFV243" s="39"/>
      <c r="CFW243" s="39"/>
      <c r="CFX243" s="39"/>
      <c r="CFY243" s="39"/>
      <c r="CFZ243" s="39"/>
      <c r="CGA243" s="39"/>
      <c r="CGB243" s="39"/>
      <c r="CGC243" s="39"/>
      <c r="CGD243" s="39"/>
      <c r="CGE243" s="39"/>
      <c r="CGF243" s="39"/>
      <c r="CGG243" s="39"/>
      <c r="CGH243" s="39"/>
      <c r="CGI243" s="39"/>
      <c r="CGJ243" s="39"/>
      <c r="CGK243" s="39"/>
      <c r="CGL243" s="39"/>
      <c r="CGM243" s="39"/>
      <c r="CGN243" s="39"/>
      <c r="CGO243" s="39"/>
      <c r="CGP243" s="39"/>
      <c r="CGQ243" s="39"/>
      <c r="CGR243" s="39"/>
      <c r="CGS243" s="39"/>
      <c r="CGT243" s="39"/>
      <c r="CGU243" s="39"/>
      <c r="CGV243" s="39"/>
      <c r="CGW243" s="39"/>
      <c r="CGX243" s="39"/>
      <c r="CGY243" s="39"/>
      <c r="CGZ243" s="39"/>
      <c r="CHA243" s="39"/>
      <c r="CHB243" s="39"/>
      <c r="CHC243" s="39"/>
      <c r="CHD243" s="39"/>
      <c r="CHE243" s="39"/>
      <c r="CHF243" s="39"/>
      <c r="CHG243" s="39"/>
      <c r="CHH243" s="39"/>
      <c r="CHI243" s="39"/>
      <c r="CHJ243" s="39"/>
      <c r="CHK243" s="39"/>
      <c r="CHL243" s="39"/>
      <c r="CHM243" s="39"/>
      <c r="CHN243" s="39"/>
      <c r="CHO243" s="39"/>
      <c r="CHP243" s="39"/>
      <c r="CHQ243" s="39"/>
      <c r="CHR243" s="39"/>
      <c r="CHS243" s="39"/>
      <c r="CHT243" s="39"/>
      <c r="CHU243" s="39"/>
      <c r="CHV243" s="39"/>
      <c r="CHW243" s="39"/>
      <c r="CHX243" s="39"/>
      <c r="CHY243" s="39"/>
      <c r="CHZ243" s="39"/>
      <c r="CIA243" s="39"/>
      <c r="CIB243" s="39"/>
      <c r="CIC243" s="39"/>
      <c r="CID243" s="39"/>
      <c r="CIE243" s="39"/>
      <c r="CIF243" s="39"/>
      <c r="CIG243" s="39"/>
      <c r="CIH243" s="39"/>
      <c r="CII243" s="39"/>
      <c r="CIJ243" s="39"/>
      <c r="CIK243" s="39"/>
      <c r="CIL243" s="39"/>
      <c r="CIM243" s="39"/>
      <c r="CIN243" s="39"/>
      <c r="CIO243" s="39"/>
      <c r="CIP243" s="39"/>
      <c r="CIQ243" s="39"/>
      <c r="CIR243" s="39"/>
      <c r="CIS243" s="39"/>
      <c r="CIT243" s="39"/>
      <c r="CIU243" s="39"/>
      <c r="CIV243" s="39"/>
      <c r="CIW243" s="39"/>
      <c r="CIX243" s="39"/>
      <c r="CIY243" s="39"/>
      <c r="CIZ243" s="39"/>
      <c r="CJA243" s="39"/>
      <c r="CJB243" s="39"/>
      <c r="CJC243" s="39"/>
      <c r="CJD243" s="39"/>
      <c r="CJE243" s="39"/>
      <c r="CJF243" s="39"/>
      <c r="CJG243" s="39"/>
      <c r="CJH243" s="39"/>
      <c r="CJI243" s="39"/>
      <c r="CJJ243" s="39"/>
      <c r="CJK243" s="39"/>
      <c r="CJL243" s="39"/>
      <c r="CJM243" s="39"/>
      <c r="CJN243" s="39"/>
      <c r="CJO243" s="39"/>
      <c r="CJP243" s="39"/>
      <c r="CJQ243" s="39"/>
      <c r="CJR243" s="39"/>
      <c r="CJS243" s="39"/>
      <c r="CJT243" s="39"/>
      <c r="CJU243" s="39"/>
      <c r="CJV243" s="39"/>
      <c r="CJW243" s="39"/>
      <c r="CJX243" s="39"/>
      <c r="CJY243" s="39"/>
      <c r="CJZ243" s="39"/>
      <c r="CKA243" s="39"/>
      <c r="CKB243" s="39"/>
      <c r="CKC243" s="39"/>
      <c r="CKD243" s="39"/>
      <c r="CKE243" s="39"/>
      <c r="CKF243" s="39"/>
      <c r="CKG243" s="39"/>
      <c r="CKH243" s="39"/>
      <c r="CKI243" s="39"/>
      <c r="CKJ243" s="39"/>
      <c r="CKK243" s="39"/>
      <c r="CKL243" s="39"/>
      <c r="CKM243" s="39"/>
      <c r="CKN243" s="39"/>
      <c r="CKO243" s="39"/>
      <c r="CKP243" s="39"/>
      <c r="CKQ243" s="39"/>
      <c r="CKR243" s="39"/>
      <c r="CKS243" s="39"/>
      <c r="CKT243" s="39"/>
      <c r="CKU243" s="39"/>
      <c r="CKV243" s="39"/>
      <c r="CKW243" s="39"/>
      <c r="CKX243" s="39"/>
      <c r="CKY243" s="39"/>
      <c r="CKZ243" s="39"/>
      <c r="CLA243" s="39"/>
      <c r="CLB243" s="39"/>
      <c r="CLC243" s="39"/>
      <c r="CLD243" s="39"/>
      <c r="CLE243" s="39"/>
      <c r="CLF243" s="39"/>
      <c r="CLG243" s="39"/>
      <c r="CLH243" s="39"/>
      <c r="CLI243" s="39"/>
      <c r="CLJ243" s="39"/>
      <c r="CLK243" s="39"/>
      <c r="CLL243" s="39"/>
      <c r="CLM243" s="39"/>
      <c r="CLN243" s="39"/>
      <c r="CLO243" s="39"/>
      <c r="CLP243" s="39"/>
      <c r="CLQ243" s="39"/>
      <c r="CLR243" s="39"/>
      <c r="CLS243" s="39"/>
      <c r="CLT243" s="39"/>
      <c r="CLU243" s="39"/>
      <c r="CLV243" s="39"/>
      <c r="CLW243" s="39"/>
      <c r="CLX243" s="39"/>
      <c r="CLY243" s="39"/>
      <c r="CLZ243" s="39"/>
      <c r="CMA243" s="39"/>
      <c r="CMB243" s="39"/>
      <c r="CMC243" s="39"/>
      <c r="CMD243" s="39"/>
      <c r="CME243" s="39"/>
      <c r="CMF243" s="39"/>
      <c r="CMG243" s="39"/>
      <c r="CMH243" s="39"/>
      <c r="CMI243" s="39"/>
      <c r="CMJ243" s="39"/>
      <c r="CMK243" s="39"/>
      <c r="CML243" s="39"/>
      <c r="CMM243" s="39"/>
      <c r="CMN243" s="39"/>
      <c r="CMO243" s="39"/>
      <c r="CMP243" s="39"/>
      <c r="CMQ243" s="39"/>
      <c r="CMR243" s="39"/>
      <c r="CMS243" s="39"/>
      <c r="CMT243" s="39"/>
      <c r="CMU243" s="39"/>
      <c r="CMV243" s="39"/>
      <c r="CMW243" s="39"/>
      <c r="CMX243" s="39"/>
      <c r="CMY243" s="39"/>
      <c r="CMZ243" s="39"/>
      <c r="CNA243" s="39"/>
      <c r="CNB243" s="39"/>
      <c r="CNC243" s="39"/>
      <c r="CND243" s="39"/>
      <c r="CNE243" s="39"/>
      <c r="CNF243" s="39"/>
      <c r="CNG243" s="39"/>
      <c r="CNH243" s="39"/>
      <c r="CNI243" s="39"/>
      <c r="CNJ243" s="39"/>
      <c r="CNK243" s="39"/>
      <c r="CNL243" s="39"/>
      <c r="CNM243" s="39"/>
      <c r="CNN243" s="39"/>
      <c r="CNO243" s="39"/>
      <c r="CNP243" s="39"/>
      <c r="CNQ243" s="39"/>
      <c r="CNR243" s="39"/>
      <c r="CNS243" s="39"/>
      <c r="CNT243" s="39"/>
      <c r="CNU243" s="39"/>
      <c r="CNV243" s="39"/>
      <c r="CNW243" s="39"/>
      <c r="CNX243" s="39"/>
      <c r="CNY243" s="39"/>
      <c r="CNZ243" s="39"/>
      <c r="COA243" s="39"/>
      <c r="COB243" s="39"/>
      <c r="COC243" s="39"/>
      <c r="COD243" s="39"/>
      <c r="COE243" s="39"/>
      <c r="COF243" s="39"/>
      <c r="COG243" s="39"/>
      <c r="COH243" s="39"/>
      <c r="COI243" s="39"/>
      <c r="COJ243" s="39"/>
      <c r="COK243" s="39"/>
      <c r="COL243" s="39"/>
      <c r="COM243" s="39"/>
      <c r="CON243" s="39"/>
      <c r="COO243" s="39"/>
      <c r="COP243" s="39"/>
      <c r="COQ243" s="39"/>
      <c r="COR243" s="39"/>
      <c r="COS243" s="39"/>
      <c r="COT243" s="39"/>
      <c r="COU243" s="39"/>
      <c r="COV243" s="39"/>
      <c r="COW243" s="39"/>
      <c r="COX243" s="39"/>
      <c r="COY243" s="39"/>
      <c r="COZ243" s="39"/>
      <c r="CPA243" s="39"/>
      <c r="CPB243" s="39"/>
      <c r="CPC243" s="39"/>
      <c r="CPD243" s="39"/>
      <c r="CPE243" s="39"/>
      <c r="CPF243" s="39"/>
      <c r="CPG243" s="39"/>
      <c r="CPH243" s="39"/>
      <c r="CPI243" s="39"/>
      <c r="CPJ243" s="39"/>
      <c r="CPK243" s="39"/>
      <c r="CPL243" s="39"/>
      <c r="CPM243" s="39"/>
      <c r="CPN243" s="39"/>
      <c r="CPO243" s="39"/>
      <c r="CPP243" s="39"/>
      <c r="CPQ243" s="39"/>
      <c r="CPR243" s="39"/>
      <c r="CPS243" s="39"/>
      <c r="CPT243" s="39"/>
      <c r="CPU243" s="39"/>
      <c r="CPV243" s="39"/>
      <c r="CPW243" s="39"/>
      <c r="CPX243" s="39"/>
      <c r="CPY243" s="39"/>
      <c r="CPZ243" s="39"/>
      <c r="CQA243" s="39"/>
      <c r="CQB243" s="39"/>
      <c r="CQC243" s="39"/>
      <c r="CQD243" s="39"/>
      <c r="CQE243" s="39"/>
      <c r="CQF243" s="39"/>
      <c r="CQG243" s="39"/>
      <c r="CQH243" s="39"/>
      <c r="CQI243" s="39"/>
      <c r="CQJ243" s="39"/>
      <c r="CQK243" s="39"/>
      <c r="CQL243" s="39"/>
      <c r="CQM243" s="39"/>
      <c r="CQN243" s="39"/>
      <c r="CQO243" s="39"/>
      <c r="CQP243" s="39"/>
      <c r="CQQ243" s="39"/>
      <c r="CQR243" s="39"/>
      <c r="CQS243" s="39"/>
      <c r="CQT243" s="39"/>
      <c r="CQU243" s="39"/>
      <c r="CQV243" s="39"/>
      <c r="CQW243" s="39"/>
      <c r="CQX243" s="39"/>
      <c r="CQY243" s="39"/>
      <c r="CQZ243" s="39"/>
      <c r="CRA243" s="39"/>
      <c r="CRB243" s="39"/>
      <c r="CRC243" s="39"/>
      <c r="CRD243" s="39"/>
      <c r="CRE243" s="39"/>
      <c r="CRF243" s="39"/>
      <c r="CRG243" s="39"/>
      <c r="CRH243" s="39"/>
      <c r="CRI243" s="39"/>
      <c r="CRJ243" s="39"/>
      <c r="CRK243" s="39"/>
      <c r="CRL243" s="39"/>
      <c r="CRM243" s="39"/>
      <c r="CRN243" s="39"/>
      <c r="CRO243" s="39"/>
      <c r="CRP243" s="39"/>
      <c r="CRQ243" s="39"/>
      <c r="CRR243" s="39"/>
      <c r="CRS243" s="39"/>
      <c r="CRT243" s="39"/>
      <c r="CRU243" s="39"/>
      <c r="CRV243" s="39"/>
      <c r="CRW243" s="39"/>
      <c r="CRX243" s="39"/>
      <c r="CRY243" s="39"/>
      <c r="CRZ243" s="39"/>
      <c r="CSA243" s="39"/>
      <c r="CSB243" s="39"/>
      <c r="CSC243" s="39"/>
      <c r="CSD243" s="39"/>
      <c r="CSE243" s="39"/>
      <c r="CSF243" s="39"/>
      <c r="CSG243" s="39"/>
      <c r="CSH243" s="39"/>
      <c r="CSI243" s="39"/>
      <c r="CSJ243" s="39"/>
      <c r="CSK243" s="39"/>
      <c r="CSL243" s="39"/>
      <c r="CSM243" s="39"/>
      <c r="CSN243" s="39"/>
      <c r="CSO243" s="39"/>
      <c r="CSP243" s="39"/>
      <c r="CSQ243" s="39"/>
      <c r="CSR243" s="39"/>
      <c r="CSS243" s="39"/>
      <c r="CST243" s="39"/>
      <c r="CSU243" s="39"/>
      <c r="CSV243" s="39"/>
      <c r="CSW243" s="39"/>
      <c r="CSX243" s="39"/>
      <c r="CSY243" s="39"/>
      <c r="CSZ243" s="39"/>
      <c r="CTA243" s="39"/>
      <c r="CTB243" s="39"/>
      <c r="CTC243" s="39"/>
      <c r="CTD243" s="39"/>
      <c r="CTE243" s="39"/>
      <c r="CTF243" s="39"/>
      <c r="CTG243" s="39"/>
      <c r="CTH243" s="39"/>
      <c r="CTI243" s="39"/>
      <c r="CTJ243" s="39"/>
      <c r="CTK243" s="39"/>
      <c r="CTL243" s="39"/>
      <c r="CTM243" s="39"/>
      <c r="CTN243" s="39"/>
      <c r="CTO243" s="39"/>
      <c r="CTP243" s="39"/>
      <c r="CTQ243" s="39"/>
      <c r="CTR243" s="39"/>
      <c r="CTS243" s="39"/>
      <c r="CTT243" s="39"/>
      <c r="CTU243" s="39"/>
      <c r="CTV243" s="39"/>
      <c r="CTW243" s="39"/>
      <c r="CTX243" s="39"/>
      <c r="CTY243" s="39"/>
      <c r="CTZ243" s="39"/>
      <c r="CUA243" s="39"/>
      <c r="CUB243" s="39"/>
      <c r="CUC243" s="39"/>
      <c r="CUD243" s="39"/>
      <c r="CUE243" s="39"/>
      <c r="CUF243" s="39"/>
      <c r="CUG243" s="39"/>
      <c r="CUH243" s="39"/>
      <c r="CUI243" s="39"/>
      <c r="CUJ243" s="39"/>
      <c r="CUK243" s="39"/>
      <c r="CUL243" s="39"/>
      <c r="CUM243" s="39"/>
      <c r="CUN243" s="39"/>
      <c r="CUO243" s="39"/>
      <c r="CUP243" s="39"/>
      <c r="CUQ243" s="39"/>
      <c r="CUR243" s="39"/>
      <c r="CUS243" s="39"/>
      <c r="CUT243" s="39"/>
      <c r="CUU243" s="39"/>
      <c r="CUV243" s="39"/>
      <c r="CUW243" s="39"/>
      <c r="CUX243" s="39"/>
      <c r="CUY243" s="39"/>
      <c r="CUZ243" s="39"/>
      <c r="CVA243" s="39"/>
      <c r="CVB243" s="39"/>
      <c r="CVC243" s="39"/>
      <c r="CVD243" s="39"/>
      <c r="CVE243" s="39"/>
      <c r="CVF243" s="39"/>
      <c r="CVG243" s="39"/>
      <c r="CVH243" s="39"/>
      <c r="CVI243" s="39"/>
      <c r="CVJ243" s="39"/>
      <c r="CVK243" s="39"/>
      <c r="CVL243" s="39"/>
      <c r="CVM243" s="39"/>
      <c r="CVN243" s="39"/>
      <c r="CVO243" s="39"/>
      <c r="CVP243" s="39"/>
      <c r="CVQ243" s="39"/>
      <c r="CVR243" s="39"/>
      <c r="CVS243" s="39"/>
      <c r="CVT243" s="39"/>
      <c r="CVU243" s="39"/>
      <c r="CVV243" s="39"/>
      <c r="CVW243" s="39"/>
      <c r="CVX243" s="39"/>
      <c r="CVY243" s="39"/>
      <c r="CVZ243" s="39"/>
      <c r="CWA243" s="39"/>
      <c r="CWB243" s="39"/>
      <c r="CWC243" s="39"/>
      <c r="CWD243" s="39"/>
      <c r="CWE243" s="39"/>
      <c r="CWF243" s="39"/>
      <c r="CWG243" s="39"/>
      <c r="CWH243" s="39"/>
      <c r="CWI243" s="39"/>
      <c r="CWJ243" s="39"/>
      <c r="CWK243" s="39"/>
      <c r="CWL243" s="39"/>
      <c r="CWM243" s="39"/>
      <c r="CWN243" s="39"/>
      <c r="CWO243" s="39"/>
      <c r="CWP243" s="39"/>
      <c r="CWQ243" s="39"/>
      <c r="CWR243" s="39"/>
      <c r="CWS243" s="39"/>
      <c r="CWT243" s="39"/>
      <c r="CWU243" s="39"/>
      <c r="CWV243" s="39"/>
      <c r="CWW243" s="39"/>
      <c r="CWX243" s="39"/>
      <c r="CWY243" s="39"/>
      <c r="CWZ243" s="39"/>
      <c r="CXA243" s="39"/>
      <c r="CXB243" s="39"/>
      <c r="CXC243" s="39"/>
      <c r="CXD243" s="39"/>
      <c r="CXE243" s="39"/>
      <c r="CXF243" s="39"/>
      <c r="CXG243" s="39"/>
      <c r="CXH243" s="39"/>
      <c r="CXI243" s="39"/>
      <c r="CXJ243" s="39"/>
      <c r="CXK243" s="39"/>
      <c r="CXL243" s="39"/>
      <c r="CXM243" s="39"/>
      <c r="CXN243" s="39"/>
      <c r="CXO243" s="39"/>
      <c r="CXP243" s="39"/>
      <c r="CXQ243" s="39"/>
      <c r="CXR243" s="39"/>
      <c r="CXS243" s="39"/>
      <c r="CXT243" s="39"/>
      <c r="CXU243" s="39"/>
      <c r="CXV243" s="39"/>
      <c r="CXW243" s="39"/>
      <c r="CXX243" s="39"/>
      <c r="CXY243" s="39"/>
      <c r="CXZ243" s="39"/>
      <c r="CYA243" s="39"/>
      <c r="CYB243" s="39"/>
      <c r="CYC243" s="39"/>
      <c r="CYD243" s="39"/>
      <c r="CYE243" s="39"/>
      <c r="CYF243" s="39"/>
      <c r="CYG243" s="39"/>
      <c r="CYH243" s="39"/>
      <c r="CYI243" s="39"/>
      <c r="CYJ243" s="39"/>
      <c r="CYK243" s="39"/>
      <c r="CYL243" s="39"/>
      <c r="CYM243" s="39"/>
      <c r="CYN243" s="39"/>
      <c r="CYO243" s="39"/>
      <c r="CYP243" s="39"/>
      <c r="CYQ243" s="39"/>
      <c r="CYR243" s="39"/>
      <c r="CYS243" s="39"/>
      <c r="CYT243" s="39"/>
      <c r="CYU243" s="39"/>
      <c r="CYV243" s="39"/>
      <c r="CYW243" s="39"/>
      <c r="CYX243" s="39"/>
      <c r="CYY243" s="39"/>
      <c r="CYZ243" s="39"/>
      <c r="CZA243" s="39"/>
      <c r="CZB243" s="39"/>
      <c r="CZC243" s="39"/>
      <c r="CZD243" s="39"/>
      <c r="CZE243" s="39"/>
      <c r="CZF243" s="39"/>
      <c r="CZG243" s="39"/>
      <c r="CZH243" s="39"/>
      <c r="CZI243" s="39"/>
      <c r="CZJ243" s="39"/>
      <c r="CZK243" s="39"/>
      <c r="CZL243" s="39"/>
      <c r="CZM243" s="39"/>
      <c r="CZN243" s="39"/>
      <c r="CZO243" s="39"/>
      <c r="CZP243" s="39"/>
      <c r="CZQ243" s="39"/>
      <c r="CZR243" s="39"/>
      <c r="CZS243" s="39"/>
      <c r="CZT243" s="39"/>
      <c r="CZU243" s="39"/>
      <c r="CZV243" s="39"/>
      <c r="CZW243" s="39"/>
      <c r="CZX243" s="39"/>
      <c r="CZY243" s="39"/>
      <c r="CZZ243" s="39"/>
      <c r="DAA243" s="39"/>
      <c r="DAB243" s="39"/>
      <c r="DAC243" s="39"/>
      <c r="DAD243" s="39"/>
      <c r="DAE243" s="39"/>
      <c r="DAF243" s="39"/>
      <c r="DAG243" s="39"/>
      <c r="DAH243" s="39"/>
      <c r="DAI243" s="39"/>
      <c r="DAJ243" s="39"/>
      <c r="DAK243" s="39"/>
      <c r="DAL243" s="39"/>
      <c r="DAM243" s="39"/>
      <c r="DAN243" s="39"/>
      <c r="DAO243" s="39"/>
      <c r="DAP243" s="39"/>
      <c r="DAQ243" s="39"/>
      <c r="DAR243" s="39"/>
      <c r="DAS243" s="39"/>
      <c r="DAT243" s="39"/>
      <c r="DAU243" s="39"/>
      <c r="DAV243" s="39"/>
      <c r="DAW243" s="39"/>
      <c r="DAX243" s="39"/>
      <c r="DAY243" s="39"/>
      <c r="DAZ243" s="39"/>
      <c r="DBA243" s="39"/>
      <c r="DBB243" s="39"/>
      <c r="DBC243" s="39"/>
      <c r="DBD243" s="39"/>
      <c r="DBE243" s="39"/>
      <c r="DBF243" s="39"/>
      <c r="DBG243" s="39"/>
      <c r="DBH243" s="39"/>
      <c r="DBI243" s="39"/>
      <c r="DBJ243" s="39"/>
      <c r="DBK243" s="39"/>
      <c r="DBL243" s="39"/>
      <c r="DBM243" s="39"/>
      <c r="DBN243" s="39"/>
      <c r="DBO243" s="39"/>
      <c r="DBP243" s="39"/>
      <c r="DBQ243" s="39"/>
      <c r="DBR243" s="39"/>
      <c r="DBS243" s="39"/>
      <c r="DBT243" s="39"/>
      <c r="DBU243" s="39"/>
      <c r="DBV243" s="39"/>
      <c r="DBW243" s="39"/>
      <c r="DBX243" s="39"/>
      <c r="DBY243" s="39"/>
      <c r="DBZ243" s="39"/>
      <c r="DCA243" s="39"/>
      <c r="DCB243" s="39"/>
      <c r="DCC243" s="39"/>
      <c r="DCD243" s="39"/>
      <c r="DCE243" s="39"/>
      <c r="DCF243" s="39"/>
      <c r="DCG243" s="39"/>
      <c r="DCH243" s="39"/>
      <c r="DCI243" s="39"/>
      <c r="DCJ243" s="39"/>
      <c r="DCK243" s="39"/>
      <c r="DCL243" s="39"/>
      <c r="DCM243" s="39"/>
      <c r="DCN243" s="39"/>
      <c r="DCO243" s="39"/>
      <c r="DCP243" s="39"/>
      <c r="DCQ243" s="39"/>
      <c r="DCR243" s="39"/>
      <c r="DCS243" s="39"/>
      <c r="DCT243" s="39"/>
      <c r="DCU243" s="39"/>
      <c r="DCV243" s="39"/>
      <c r="DCW243" s="39"/>
      <c r="DCX243" s="39"/>
      <c r="DCY243" s="39"/>
      <c r="DCZ243" s="39"/>
      <c r="DDA243" s="39"/>
      <c r="DDB243" s="39"/>
      <c r="DDC243" s="39"/>
      <c r="DDD243" s="39"/>
      <c r="DDE243" s="39"/>
      <c r="DDF243" s="39"/>
      <c r="DDG243" s="39"/>
      <c r="DDH243" s="39"/>
      <c r="DDI243" s="39"/>
      <c r="DDJ243" s="39"/>
      <c r="DDK243" s="39"/>
      <c r="DDL243" s="39"/>
      <c r="DDM243" s="39"/>
      <c r="DDN243" s="39"/>
      <c r="DDO243" s="39"/>
      <c r="DDP243" s="39"/>
      <c r="DDQ243" s="39"/>
      <c r="DDR243" s="39"/>
      <c r="DDS243" s="39"/>
      <c r="DDT243" s="39"/>
      <c r="DDU243" s="39"/>
      <c r="DDV243" s="39"/>
      <c r="DDW243" s="39"/>
      <c r="DDX243" s="39"/>
      <c r="DDY243" s="39"/>
      <c r="DDZ243" s="39"/>
      <c r="DEA243" s="39"/>
      <c r="DEB243" s="39"/>
      <c r="DEC243" s="39"/>
      <c r="DED243" s="39"/>
      <c r="DEE243" s="39"/>
      <c r="DEF243" s="39"/>
      <c r="DEG243" s="39"/>
      <c r="DEH243" s="39"/>
      <c r="DEI243" s="39"/>
      <c r="DEJ243" s="39"/>
      <c r="DEK243" s="39"/>
      <c r="DEL243" s="39"/>
      <c r="DEM243" s="39"/>
      <c r="DEN243" s="39"/>
      <c r="DEO243" s="39"/>
      <c r="DEP243" s="39"/>
      <c r="DEQ243" s="39"/>
      <c r="DER243" s="39"/>
      <c r="DES243" s="39"/>
      <c r="DET243" s="39"/>
      <c r="DEU243" s="39"/>
      <c r="DEV243" s="39"/>
      <c r="DEW243" s="39"/>
      <c r="DEX243" s="39"/>
      <c r="DEY243" s="39"/>
      <c r="DEZ243" s="39"/>
      <c r="DFA243" s="39"/>
      <c r="DFB243" s="39"/>
      <c r="DFC243" s="39"/>
      <c r="DFD243" s="39"/>
      <c r="DFE243" s="39"/>
      <c r="DFF243" s="39"/>
      <c r="DFG243" s="39"/>
      <c r="DFH243" s="39"/>
      <c r="DFI243" s="39"/>
      <c r="DFJ243" s="39"/>
      <c r="DFK243" s="39"/>
      <c r="DFL243" s="39"/>
      <c r="DFM243" s="39"/>
      <c r="DFN243" s="39"/>
      <c r="DFO243" s="39"/>
      <c r="DFP243" s="39"/>
      <c r="DFQ243" s="39"/>
      <c r="DFR243" s="39"/>
      <c r="DFS243" s="39"/>
      <c r="DFT243" s="39"/>
      <c r="DFU243" s="39"/>
      <c r="DFV243" s="39"/>
      <c r="DFW243" s="39"/>
      <c r="DFX243" s="39"/>
      <c r="DFY243" s="39"/>
      <c r="DFZ243" s="39"/>
      <c r="DGA243" s="39"/>
      <c r="DGB243" s="39"/>
      <c r="DGC243" s="39"/>
      <c r="DGD243" s="39"/>
      <c r="DGE243" s="39"/>
      <c r="DGF243" s="39"/>
      <c r="DGG243" s="39"/>
      <c r="DGH243" s="39"/>
      <c r="DGI243" s="39"/>
      <c r="DGJ243" s="39"/>
      <c r="DGK243" s="39"/>
      <c r="DGL243" s="39"/>
      <c r="DGM243" s="39"/>
      <c r="DGN243" s="39"/>
      <c r="DGO243" s="39"/>
      <c r="DGP243" s="39"/>
      <c r="DGQ243" s="39"/>
      <c r="DGR243" s="39"/>
      <c r="DGS243" s="39"/>
      <c r="DGT243" s="39"/>
      <c r="DGU243" s="39"/>
      <c r="DGV243" s="39"/>
      <c r="DGW243" s="39"/>
      <c r="DGX243" s="39"/>
      <c r="DGY243" s="39"/>
      <c r="DGZ243" s="39"/>
      <c r="DHA243" s="39"/>
      <c r="DHB243" s="39"/>
      <c r="DHC243" s="39"/>
      <c r="DHD243" s="39"/>
      <c r="DHE243" s="39"/>
      <c r="DHF243" s="39"/>
      <c r="DHG243" s="39"/>
      <c r="DHH243" s="39"/>
      <c r="DHI243" s="39"/>
      <c r="DHJ243" s="39"/>
      <c r="DHK243" s="39"/>
      <c r="DHL243" s="39"/>
      <c r="DHM243" s="39"/>
      <c r="DHN243" s="39"/>
      <c r="DHO243" s="39"/>
      <c r="DHP243" s="39"/>
      <c r="DHQ243" s="39"/>
      <c r="DHR243" s="39"/>
      <c r="DHS243" s="39"/>
      <c r="DHT243" s="39"/>
      <c r="DHU243" s="39"/>
      <c r="DHV243" s="39"/>
      <c r="DHW243" s="39"/>
      <c r="DHX243" s="39"/>
      <c r="DHY243" s="39"/>
      <c r="DHZ243" s="39"/>
      <c r="DIA243" s="39"/>
      <c r="DIB243" s="39"/>
      <c r="DIC243" s="39"/>
      <c r="DID243" s="39"/>
      <c r="DIE243" s="39"/>
      <c r="DIF243" s="39"/>
      <c r="DIG243" s="39"/>
      <c r="DIH243" s="39"/>
      <c r="DII243" s="39"/>
      <c r="DIJ243" s="39"/>
      <c r="DIK243" s="39"/>
      <c r="DIL243" s="39"/>
      <c r="DIM243" s="39"/>
      <c r="DIN243" s="39"/>
      <c r="DIO243" s="39"/>
      <c r="DIP243" s="39"/>
      <c r="DIQ243" s="39"/>
      <c r="DIR243" s="39"/>
      <c r="DIS243" s="39"/>
      <c r="DIT243" s="39"/>
      <c r="DIU243" s="39"/>
      <c r="DIV243" s="39"/>
      <c r="DIW243" s="39"/>
      <c r="DIX243" s="39"/>
      <c r="DIY243" s="39"/>
      <c r="DIZ243" s="39"/>
      <c r="DJA243" s="39"/>
      <c r="DJB243" s="39"/>
      <c r="DJC243" s="39"/>
      <c r="DJD243" s="39"/>
      <c r="DJE243" s="39"/>
      <c r="DJF243" s="39"/>
      <c r="DJG243" s="39"/>
      <c r="DJH243" s="39"/>
      <c r="DJI243" s="39"/>
      <c r="DJJ243" s="39"/>
      <c r="DJK243" s="39"/>
      <c r="DJL243" s="39"/>
      <c r="DJM243" s="39"/>
      <c r="DJN243" s="39"/>
      <c r="DJO243" s="39"/>
      <c r="DJP243" s="39"/>
      <c r="DJQ243" s="39"/>
      <c r="DJR243" s="39"/>
      <c r="DJS243" s="39"/>
      <c r="DJT243" s="39"/>
      <c r="DJU243" s="39"/>
      <c r="DJV243" s="39"/>
      <c r="DJW243" s="39"/>
      <c r="DJX243" s="39"/>
      <c r="DJY243" s="39"/>
      <c r="DJZ243" s="39"/>
      <c r="DKA243" s="39"/>
      <c r="DKB243" s="39"/>
      <c r="DKC243" s="39"/>
      <c r="DKD243" s="39"/>
      <c r="DKE243" s="39"/>
      <c r="DKF243" s="39"/>
      <c r="DKG243" s="39"/>
      <c r="DKH243" s="39"/>
      <c r="DKI243" s="39"/>
      <c r="DKJ243" s="39"/>
      <c r="DKK243" s="39"/>
      <c r="DKL243" s="39"/>
      <c r="DKM243" s="39"/>
      <c r="DKN243" s="39"/>
      <c r="DKO243" s="39"/>
      <c r="DKP243" s="39"/>
      <c r="DKQ243" s="39"/>
      <c r="DKR243" s="39"/>
      <c r="DKS243" s="39"/>
      <c r="DKT243" s="39"/>
      <c r="DKU243" s="39"/>
      <c r="DKV243" s="39"/>
      <c r="DKW243" s="39"/>
      <c r="DKX243" s="39"/>
      <c r="DKY243" s="39"/>
      <c r="DKZ243" s="39"/>
      <c r="DLA243" s="39"/>
      <c r="DLB243" s="39"/>
      <c r="DLC243" s="39"/>
      <c r="DLD243" s="39"/>
      <c r="DLE243" s="39"/>
      <c r="DLF243" s="39"/>
      <c r="DLG243" s="39"/>
      <c r="DLH243" s="39"/>
      <c r="DLI243" s="39"/>
      <c r="DLJ243" s="39"/>
      <c r="DLK243" s="39"/>
      <c r="DLL243" s="39"/>
      <c r="DLM243" s="39"/>
      <c r="DLN243" s="39"/>
      <c r="DLO243" s="39"/>
      <c r="DLP243" s="39"/>
      <c r="DLQ243" s="39"/>
      <c r="DLR243" s="39"/>
      <c r="DLS243" s="39"/>
      <c r="DLT243" s="39"/>
      <c r="DLU243" s="39"/>
      <c r="DLV243" s="39"/>
      <c r="DLW243" s="39"/>
      <c r="DLX243" s="39"/>
      <c r="DLY243" s="39"/>
      <c r="DLZ243" s="39"/>
      <c r="DMA243" s="39"/>
      <c r="DMB243" s="39"/>
      <c r="DMC243" s="39"/>
      <c r="DMD243" s="39"/>
      <c r="DME243" s="39"/>
      <c r="DMF243" s="39"/>
      <c r="DMG243" s="39"/>
      <c r="DMH243" s="39"/>
      <c r="DMI243" s="39"/>
      <c r="DMJ243" s="39"/>
      <c r="DMK243" s="39"/>
      <c r="DML243" s="39"/>
      <c r="DMM243" s="39"/>
      <c r="DMN243" s="39"/>
      <c r="DMO243" s="39"/>
      <c r="DMP243" s="39"/>
      <c r="DMQ243" s="39"/>
      <c r="DMR243" s="39"/>
      <c r="DMS243" s="39"/>
      <c r="DMT243" s="39"/>
      <c r="DMU243" s="39"/>
      <c r="DMV243" s="39"/>
      <c r="DMW243" s="39"/>
      <c r="DMX243" s="39"/>
      <c r="DMY243" s="39"/>
      <c r="DMZ243" s="39"/>
      <c r="DNA243" s="39"/>
      <c r="DNB243" s="39"/>
      <c r="DNC243" s="39"/>
      <c r="DND243" s="39"/>
      <c r="DNE243" s="39"/>
      <c r="DNF243" s="39"/>
      <c r="DNG243" s="39"/>
      <c r="DNH243" s="39"/>
      <c r="DNI243" s="39"/>
      <c r="DNJ243" s="39"/>
      <c r="DNK243" s="39"/>
      <c r="DNL243" s="39"/>
      <c r="DNM243" s="39"/>
      <c r="DNN243" s="39"/>
      <c r="DNO243" s="39"/>
      <c r="DNP243" s="39"/>
      <c r="DNQ243" s="39"/>
      <c r="DNR243" s="39"/>
      <c r="DNS243" s="39"/>
      <c r="DNT243" s="39"/>
      <c r="DNU243" s="39"/>
      <c r="DNV243" s="39"/>
      <c r="DNW243" s="39"/>
      <c r="DNX243" s="39"/>
      <c r="DNY243" s="39"/>
      <c r="DNZ243" s="39"/>
      <c r="DOA243" s="39"/>
      <c r="DOB243" s="39"/>
      <c r="DOC243" s="39"/>
      <c r="DOD243" s="39"/>
      <c r="DOE243" s="39"/>
      <c r="DOF243" s="39"/>
      <c r="DOG243" s="39"/>
      <c r="DOH243" s="39"/>
      <c r="DOI243" s="39"/>
      <c r="DOJ243" s="39"/>
      <c r="DOK243" s="39"/>
      <c r="DOL243" s="39"/>
      <c r="DOM243" s="39"/>
      <c r="DON243" s="39"/>
      <c r="DOO243" s="39"/>
      <c r="DOP243" s="39"/>
      <c r="DOQ243" s="39"/>
      <c r="DOR243" s="39"/>
      <c r="DOS243" s="39"/>
      <c r="DOT243" s="39"/>
      <c r="DOU243" s="39"/>
      <c r="DOV243" s="39"/>
      <c r="DOW243" s="39"/>
      <c r="DOX243" s="39"/>
      <c r="DOY243" s="39"/>
      <c r="DOZ243" s="39"/>
      <c r="DPA243" s="39"/>
      <c r="DPB243" s="39"/>
      <c r="DPC243" s="39"/>
      <c r="DPD243" s="39"/>
      <c r="DPE243" s="39"/>
      <c r="DPF243" s="39"/>
      <c r="DPG243" s="39"/>
      <c r="DPH243" s="39"/>
      <c r="DPI243" s="39"/>
      <c r="DPJ243" s="39"/>
      <c r="DPK243" s="39"/>
      <c r="DPL243" s="39"/>
      <c r="DPM243" s="39"/>
      <c r="DPN243" s="39"/>
      <c r="DPO243" s="39"/>
      <c r="DPP243" s="39"/>
      <c r="DPQ243" s="39"/>
      <c r="DPR243" s="39"/>
      <c r="DPS243" s="39"/>
      <c r="DPT243" s="39"/>
      <c r="DPU243" s="39"/>
      <c r="DPV243" s="39"/>
      <c r="DPW243" s="39"/>
      <c r="DPX243" s="39"/>
      <c r="DPY243" s="39"/>
      <c r="DPZ243" s="39"/>
      <c r="DQA243" s="39"/>
      <c r="DQB243" s="39"/>
      <c r="DQC243" s="39"/>
      <c r="DQD243" s="39"/>
      <c r="DQE243" s="39"/>
      <c r="DQF243" s="39"/>
      <c r="DQG243" s="39"/>
      <c r="DQH243" s="39"/>
      <c r="DQI243" s="39"/>
      <c r="DQJ243" s="39"/>
      <c r="DQK243" s="39"/>
      <c r="DQL243" s="39"/>
      <c r="DQM243" s="39"/>
      <c r="DQN243" s="39"/>
      <c r="DQO243" s="39"/>
      <c r="DQP243" s="39"/>
      <c r="DQQ243" s="39"/>
      <c r="DQR243" s="39"/>
      <c r="DQS243" s="39"/>
      <c r="DQT243" s="39"/>
      <c r="DQU243" s="39"/>
      <c r="DQV243" s="39"/>
      <c r="DQW243" s="39"/>
      <c r="DQX243" s="39"/>
      <c r="DQY243" s="39"/>
      <c r="DQZ243" s="39"/>
      <c r="DRA243" s="39"/>
      <c r="DRB243" s="39"/>
      <c r="DRC243" s="39"/>
      <c r="DRD243" s="39"/>
      <c r="DRE243" s="39"/>
      <c r="DRF243" s="39"/>
      <c r="DRG243" s="39"/>
      <c r="DRH243" s="39"/>
      <c r="DRI243" s="39"/>
      <c r="DRJ243" s="39"/>
      <c r="DRK243" s="39"/>
      <c r="DRL243" s="39"/>
      <c r="DRM243" s="39"/>
      <c r="DRN243" s="39"/>
      <c r="DRO243" s="39"/>
      <c r="DRP243" s="39"/>
      <c r="DRQ243" s="39"/>
      <c r="DRR243" s="39"/>
      <c r="DRS243" s="39"/>
      <c r="DRT243" s="39"/>
      <c r="DRU243" s="39"/>
      <c r="DRV243" s="39"/>
      <c r="DRW243" s="39"/>
      <c r="DRX243" s="39"/>
      <c r="DRY243" s="39"/>
      <c r="DRZ243" s="39"/>
      <c r="DSA243" s="39"/>
      <c r="DSB243" s="39"/>
      <c r="DSC243" s="39"/>
      <c r="DSD243" s="39"/>
      <c r="DSE243" s="39"/>
      <c r="DSF243" s="39"/>
      <c r="DSG243" s="39"/>
      <c r="DSH243" s="39"/>
      <c r="DSI243" s="39"/>
      <c r="DSJ243" s="39"/>
      <c r="DSK243" s="39"/>
      <c r="DSL243" s="39"/>
      <c r="DSM243" s="39"/>
      <c r="DSN243" s="39"/>
      <c r="DSO243" s="39"/>
      <c r="DSP243" s="39"/>
      <c r="DSQ243" s="39"/>
      <c r="DSR243" s="39"/>
      <c r="DSS243" s="39"/>
      <c r="DST243" s="39"/>
      <c r="DSU243" s="39"/>
      <c r="DSV243" s="39"/>
      <c r="DSW243" s="39"/>
      <c r="DSX243" s="39"/>
      <c r="DSY243" s="39"/>
      <c r="DSZ243" s="39"/>
      <c r="DTA243" s="39"/>
      <c r="DTB243" s="39"/>
      <c r="DTC243" s="39"/>
      <c r="DTD243" s="39"/>
      <c r="DTE243" s="39"/>
      <c r="DTF243" s="39"/>
      <c r="DTG243" s="39"/>
      <c r="DTH243" s="39"/>
      <c r="DTI243" s="39"/>
      <c r="DTJ243" s="39"/>
      <c r="DTK243" s="39"/>
      <c r="DTL243" s="39"/>
      <c r="DTM243" s="39"/>
      <c r="DTN243" s="39"/>
      <c r="DTO243" s="39"/>
      <c r="DTP243" s="39"/>
      <c r="DTQ243" s="39"/>
      <c r="DTR243" s="39"/>
      <c r="DTS243" s="39"/>
      <c r="DTT243" s="39"/>
      <c r="DTU243" s="39"/>
      <c r="DTV243" s="39"/>
      <c r="DTW243" s="39"/>
      <c r="DTX243" s="39"/>
      <c r="DTY243" s="39"/>
      <c r="DTZ243" s="39"/>
      <c r="DUA243" s="39"/>
      <c r="DUB243" s="39"/>
      <c r="DUC243" s="39"/>
      <c r="DUD243" s="39"/>
      <c r="DUE243" s="39"/>
      <c r="DUF243" s="39"/>
      <c r="DUG243" s="39"/>
      <c r="DUH243" s="39"/>
      <c r="DUI243" s="39"/>
      <c r="DUJ243" s="39"/>
      <c r="DUK243" s="39"/>
      <c r="DUL243" s="39"/>
      <c r="DUM243" s="39"/>
      <c r="DUN243" s="39"/>
      <c r="DUO243" s="39"/>
      <c r="DUP243" s="39"/>
      <c r="DUQ243" s="39"/>
      <c r="DUR243" s="39"/>
      <c r="DUS243" s="39"/>
      <c r="DUT243" s="39"/>
      <c r="DUU243" s="39"/>
      <c r="DUV243" s="39"/>
      <c r="DUW243" s="39"/>
      <c r="DUX243" s="39"/>
      <c r="DUY243" s="39"/>
      <c r="DUZ243" s="39"/>
      <c r="DVA243" s="39"/>
      <c r="DVB243" s="39"/>
      <c r="DVC243" s="39"/>
      <c r="DVD243" s="39"/>
      <c r="DVE243" s="39"/>
      <c r="DVF243" s="39"/>
      <c r="DVG243" s="39"/>
      <c r="DVH243" s="39"/>
      <c r="DVI243" s="39"/>
      <c r="DVJ243" s="39"/>
      <c r="DVK243" s="39"/>
      <c r="DVL243" s="39"/>
      <c r="DVM243" s="39"/>
      <c r="DVN243" s="39"/>
      <c r="DVO243" s="39"/>
      <c r="DVP243" s="39"/>
      <c r="DVQ243" s="39"/>
      <c r="DVR243" s="39"/>
      <c r="DVS243" s="39"/>
      <c r="DVT243" s="39"/>
      <c r="DVU243" s="39"/>
      <c r="DVV243" s="39"/>
      <c r="DVW243" s="39"/>
      <c r="DVX243" s="39"/>
      <c r="DVY243" s="39"/>
      <c r="DVZ243" s="39"/>
      <c r="DWA243" s="39"/>
      <c r="DWB243" s="39"/>
      <c r="DWC243" s="39"/>
      <c r="DWD243" s="39"/>
      <c r="DWE243" s="39"/>
      <c r="DWF243" s="39"/>
      <c r="DWG243" s="39"/>
      <c r="DWH243" s="39"/>
      <c r="DWI243" s="39"/>
      <c r="DWJ243" s="39"/>
      <c r="DWK243" s="39"/>
      <c r="DWL243" s="39"/>
      <c r="DWM243" s="39"/>
      <c r="DWN243" s="39"/>
      <c r="DWO243" s="39"/>
      <c r="DWP243" s="39"/>
      <c r="DWQ243" s="39"/>
      <c r="DWR243" s="39"/>
      <c r="DWS243" s="39"/>
      <c r="DWT243" s="39"/>
      <c r="DWU243" s="39"/>
      <c r="DWV243" s="39"/>
      <c r="DWW243" s="39"/>
      <c r="DWX243" s="39"/>
      <c r="DWY243" s="39"/>
      <c r="DWZ243" s="39"/>
      <c r="DXA243" s="39"/>
      <c r="DXB243" s="39"/>
      <c r="DXC243" s="39"/>
      <c r="DXD243" s="39"/>
      <c r="DXE243" s="39"/>
      <c r="DXF243" s="39"/>
      <c r="DXG243" s="39"/>
      <c r="DXH243" s="39"/>
      <c r="DXI243" s="39"/>
      <c r="DXJ243" s="39"/>
      <c r="DXK243" s="39"/>
      <c r="DXL243" s="39"/>
      <c r="DXM243" s="39"/>
      <c r="DXN243" s="39"/>
      <c r="DXO243" s="39"/>
      <c r="DXP243" s="39"/>
      <c r="DXQ243" s="39"/>
      <c r="DXR243" s="39"/>
      <c r="DXS243" s="39"/>
      <c r="DXT243" s="39"/>
      <c r="DXU243" s="39"/>
      <c r="DXV243" s="39"/>
      <c r="DXW243" s="39"/>
      <c r="DXX243" s="39"/>
      <c r="DXY243" s="39"/>
      <c r="DXZ243" s="39"/>
      <c r="DYA243" s="39"/>
      <c r="DYB243" s="39"/>
      <c r="DYC243" s="39"/>
      <c r="DYD243" s="39"/>
      <c r="DYE243" s="39"/>
      <c r="DYF243" s="39"/>
      <c r="DYG243" s="39"/>
      <c r="DYH243" s="39"/>
      <c r="DYI243" s="39"/>
      <c r="DYJ243" s="39"/>
      <c r="DYK243" s="39"/>
      <c r="DYL243" s="39"/>
      <c r="DYM243" s="39"/>
      <c r="DYN243" s="39"/>
      <c r="DYO243" s="39"/>
      <c r="DYP243" s="39"/>
      <c r="DYQ243" s="39"/>
      <c r="DYR243" s="39"/>
      <c r="DYS243" s="39"/>
      <c r="DYT243" s="39"/>
      <c r="DYU243" s="39"/>
      <c r="DYV243" s="39"/>
      <c r="DYW243" s="39"/>
      <c r="DYX243" s="39"/>
      <c r="DYY243" s="39"/>
      <c r="DYZ243" s="39"/>
      <c r="DZA243" s="39"/>
      <c r="DZB243" s="39"/>
      <c r="DZC243" s="39"/>
      <c r="DZD243" s="39"/>
      <c r="DZE243" s="39"/>
      <c r="DZF243" s="39"/>
      <c r="DZG243" s="39"/>
      <c r="DZH243" s="39"/>
      <c r="DZI243" s="39"/>
      <c r="DZJ243" s="39"/>
      <c r="DZK243" s="39"/>
      <c r="DZL243" s="39"/>
      <c r="DZM243" s="39"/>
      <c r="DZN243" s="39"/>
      <c r="DZO243" s="39"/>
      <c r="DZP243" s="39"/>
      <c r="DZQ243" s="39"/>
      <c r="DZR243" s="39"/>
      <c r="DZS243" s="39"/>
      <c r="DZT243" s="39"/>
      <c r="DZU243" s="39"/>
      <c r="DZV243" s="39"/>
      <c r="DZW243" s="39"/>
      <c r="DZX243" s="39"/>
      <c r="DZY243" s="39"/>
      <c r="DZZ243" s="39"/>
      <c r="EAA243" s="39"/>
      <c r="EAB243" s="39"/>
      <c r="EAC243" s="39"/>
      <c r="EAD243" s="39"/>
      <c r="EAE243" s="39"/>
      <c r="EAF243" s="39"/>
      <c r="EAG243" s="39"/>
      <c r="EAH243" s="39"/>
      <c r="EAI243" s="39"/>
      <c r="EAJ243" s="39"/>
      <c r="EAK243" s="39"/>
      <c r="EAL243" s="39"/>
      <c r="EAM243" s="39"/>
      <c r="EAN243" s="39"/>
      <c r="EAO243" s="39"/>
      <c r="EAP243" s="39"/>
      <c r="EAQ243" s="39"/>
      <c r="EAR243" s="39"/>
      <c r="EAS243" s="39"/>
      <c r="EAT243" s="39"/>
      <c r="EAU243" s="39"/>
      <c r="EAV243" s="39"/>
      <c r="EAW243" s="39"/>
      <c r="EAX243" s="39"/>
      <c r="EAY243" s="39"/>
      <c r="EAZ243" s="39"/>
      <c r="EBA243" s="39"/>
      <c r="EBB243" s="39"/>
      <c r="EBC243" s="39"/>
      <c r="EBD243" s="39"/>
      <c r="EBE243" s="39"/>
      <c r="EBF243" s="39"/>
      <c r="EBG243" s="39"/>
      <c r="EBH243" s="39"/>
      <c r="EBI243" s="39"/>
      <c r="EBJ243" s="39"/>
      <c r="EBK243" s="39"/>
      <c r="EBL243" s="39"/>
      <c r="EBM243" s="39"/>
      <c r="EBN243" s="39"/>
      <c r="EBO243" s="39"/>
      <c r="EBP243" s="39"/>
      <c r="EBQ243" s="39"/>
      <c r="EBR243" s="39"/>
      <c r="EBS243" s="39"/>
      <c r="EBT243" s="39"/>
      <c r="EBU243" s="39"/>
      <c r="EBV243" s="39"/>
      <c r="EBW243" s="39"/>
      <c r="EBX243" s="39"/>
      <c r="EBY243" s="39"/>
      <c r="EBZ243" s="39"/>
      <c r="ECA243" s="39"/>
      <c r="ECB243" s="39"/>
      <c r="ECC243" s="39"/>
      <c r="ECD243" s="39"/>
      <c r="ECE243" s="39"/>
      <c r="ECF243" s="39"/>
      <c r="ECG243" s="39"/>
      <c r="ECH243" s="39"/>
      <c r="ECI243" s="39"/>
      <c r="ECJ243" s="39"/>
      <c r="ECK243" s="39"/>
      <c r="ECL243" s="39"/>
      <c r="ECM243" s="39"/>
      <c r="ECN243" s="39"/>
      <c r="ECO243" s="39"/>
      <c r="ECP243" s="39"/>
      <c r="ECQ243" s="39"/>
      <c r="ECR243" s="39"/>
      <c r="ECS243" s="39"/>
      <c r="ECT243" s="39"/>
      <c r="ECU243" s="39"/>
      <c r="ECV243" s="39"/>
      <c r="ECW243" s="39"/>
      <c r="ECX243" s="39"/>
      <c r="ECY243" s="39"/>
      <c r="ECZ243" s="39"/>
      <c r="EDA243" s="39"/>
      <c r="EDB243" s="39"/>
      <c r="EDC243" s="39"/>
      <c r="EDD243" s="39"/>
      <c r="EDE243" s="39"/>
      <c r="EDF243" s="39"/>
      <c r="EDG243" s="39"/>
      <c r="EDH243" s="39"/>
      <c r="EDI243" s="39"/>
      <c r="EDJ243" s="39"/>
      <c r="EDK243" s="39"/>
      <c r="EDL243" s="39"/>
      <c r="EDM243" s="39"/>
      <c r="EDN243" s="39"/>
      <c r="EDO243" s="39"/>
      <c r="EDP243" s="39"/>
      <c r="EDQ243" s="39"/>
      <c r="EDR243" s="39"/>
      <c r="EDS243" s="39"/>
      <c r="EDT243" s="39"/>
      <c r="EDU243" s="39"/>
      <c r="EDV243" s="39"/>
      <c r="EDW243" s="39"/>
      <c r="EDX243" s="39"/>
      <c r="EDY243" s="39"/>
      <c r="EDZ243" s="39"/>
      <c r="EEA243" s="39"/>
      <c r="EEB243" s="39"/>
      <c r="EEC243" s="39"/>
      <c r="EED243" s="39"/>
      <c r="EEE243" s="39"/>
      <c r="EEF243" s="39"/>
      <c r="EEG243" s="39"/>
      <c r="EEH243" s="39"/>
      <c r="EEI243" s="39"/>
      <c r="EEJ243" s="39"/>
      <c r="EEK243" s="39"/>
      <c r="EEL243" s="39"/>
      <c r="EEM243" s="39"/>
      <c r="EEN243" s="39"/>
      <c r="EEO243" s="39"/>
      <c r="EEP243" s="39"/>
      <c r="EEQ243" s="39"/>
      <c r="EER243" s="39"/>
      <c r="EES243" s="39"/>
      <c r="EET243" s="39"/>
      <c r="EEU243" s="39"/>
      <c r="EEV243" s="39"/>
      <c r="EEW243" s="39"/>
      <c r="EEX243" s="39"/>
      <c r="EEY243" s="39"/>
      <c r="EEZ243" s="39"/>
      <c r="EFA243" s="39"/>
      <c r="EFB243" s="39"/>
      <c r="EFC243" s="39"/>
      <c r="EFD243" s="39"/>
      <c r="EFE243" s="39"/>
      <c r="EFF243" s="39"/>
      <c r="EFG243" s="39"/>
      <c r="EFH243" s="39"/>
      <c r="EFI243" s="39"/>
      <c r="EFJ243" s="39"/>
      <c r="EFK243" s="39"/>
      <c r="EFL243" s="39"/>
      <c r="EFM243" s="39"/>
      <c r="EFN243" s="39"/>
      <c r="EFO243" s="39"/>
      <c r="EFP243" s="39"/>
      <c r="EFQ243" s="39"/>
      <c r="EFR243" s="39"/>
      <c r="EFS243" s="39"/>
      <c r="EFT243" s="39"/>
      <c r="EFU243" s="39"/>
      <c r="EFV243" s="39"/>
      <c r="EFW243" s="39"/>
      <c r="EFX243" s="39"/>
      <c r="EFY243" s="39"/>
      <c r="EFZ243" s="39"/>
      <c r="EGA243" s="39"/>
      <c r="EGB243" s="39"/>
      <c r="EGC243" s="39"/>
      <c r="EGD243" s="39"/>
      <c r="EGE243" s="39"/>
      <c r="EGF243" s="39"/>
      <c r="EGG243" s="39"/>
      <c r="EGH243" s="39"/>
      <c r="EGI243" s="39"/>
      <c r="EGJ243" s="39"/>
      <c r="EGK243" s="39"/>
      <c r="EGL243" s="39"/>
      <c r="EGM243" s="39"/>
      <c r="EGN243" s="39"/>
      <c r="EGO243" s="39"/>
      <c r="EGP243" s="39"/>
      <c r="EGQ243" s="39"/>
      <c r="EGR243" s="39"/>
      <c r="EGS243" s="39"/>
      <c r="EGT243" s="39"/>
      <c r="EGU243" s="39"/>
      <c r="EGV243" s="39"/>
      <c r="EGW243" s="39"/>
      <c r="EGX243" s="39"/>
      <c r="EGY243" s="39"/>
      <c r="EGZ243" s="39"/>
      <c r="EHA243" s="39"/>
      <c r="EHB243" s="39"/>
      <c r="EHC243" s="39"/>
      <c r="EHD243" s="39"/>
      <c r="EHE243" s="39"/>
      <c r="EHF243" s="39"/>
      <c r="EHG243" s="39"/>
      <c r="EHH243" s="39"/>
      <c r="EHI243" s="39"/>
      <c r="EHJ243" s="39"/>
      <c r="EHK243" s="39"/>
      <c r="EHL243" s="39"/>
      <c r="EHM243" s="39"/>
      <c r="EHN243" s="39"/>
      <c r="EHO243" s="39"/>
      <c r="EHP243" s="39"/>
      <c r="EHQ243" s="39"/>
      <c r="EHR243" s="39"/>
      <c r="EHS243" s="39"/>
      <c r="EHT243" s="39"/>
      <c r="EHU243" s="39"/>
      <c r="EHV243" s="39"/>
      <c r="EHW243" s="39"/>
      <c r="EHX243" s="39"/>
      <c r="EHY243" s="39"/>
      <c r="EHZ243" s="39"/>
      <c r="EIA243" s="39"/>
      <c r="EIB243" s="39"/>
      <c r="EIC243" s="39"/>
      <c r="EID243" s="39"/>
      <c r="EIE243" s="39"/>
      <c r="EIF243" s="39"/>
      <c r="EIG243" s="39"/>
      <c r="EIH243" s="39"/>
      <c r="EII243" s="39"/>
      <c r="EIJ243" s="39"/>
      <c r="EIK243" s="39"/>
      <c r="EIL243" s="39"/>
      <c r="EIM243" s="39"/>
      <c r="EIN243" s="39"/>
      <c r="EIO243" s="39"/>
      <c r="EIP243" s="39"/>
      <c r="EIQ243" s="39"/>
      <c r="EIR243" s="39"/>
      <c r="EIS243" s="39"/>
      <c r="EIT243" s="39"/>
      <c r="EIU243" s="39"/>
      <c r="EIV243" s="39"/>
      <c r="EIW243" s="39"/>
      <c r="EIX243" s="39"/>
      <c r="EIY243" s="39"/>
      <c r="EIZ243" s="39"/>
      <c r="EJA243" s="39"/>
      <c r="EJB243" s="39"/>
      <c r="EJC243" s="39"/>
      <c r="EJD243" s="39"/>
      <c r="EJE243" s="39"/>
      <c r="EJF243" s="39"/>
      <c r="EJG243" s="39"/>
      <c r="EJH243" s="39"/>
      <c r="EJI243" s="39"/>
      <c r="EJJ243" s="39"/>
      <c r="EJK243" s="39"/>
      <c r="EJL243" s="39"/>
      <c r="EJM243" s="39"/>
      <c r="EJN243" s="39"/>
      <c r="EJO243" s="39"/>
      <c r="EJP243" s="39"/>
      <c r="EJQ243" s="39"/>
      <c r="EJR243" s="39"/>
      <c r="EJS243" s="39"/>
      <c r="EJT243" s="39"/>
      <c r="EJU243" s="39"/>
      <c r="EJV243" s="39"/>
      <c r="EJW243" s="39"/>
      <c r="EJX243" s="39"/>
      <c r="EJY243" s="39"/>
      <c r="EJZ243" s="39"/>
      <c r="EKA243" s="39"/>
      <c r="EKB243" s="39"/>
      <c r="EKC243" s="39"/>
      <c r="EKD243" s="39"/>
      <c r="EKE243" s="39"/>
      <c r="EKF243" s="39"/>
      <c r="EKG243" s="39"/>
      <c r="EKH243" s="39"/>
      <c r="EKI243" s="39"/>
      <c r="EKJ243" s="39"/>
      <c r="EKK243" s="39"/>
      <c r="EKL243" s="39"/>
      <c r="EKM243" s="39"/>
      <c r="EKN243" s="39"/>
      <c r="EKO243" s="39"/>
      <c r="EKP243" s="39"/>
      <c r="EKQ243" s="39"/>
      <c r="EKR243" s="39"/>
      <c r="EKS243" s="39"/>
      <c r="EKT243" s="39"/>
      <c r="EKU243" s="39"/>
      <c r="EKV243" s="39"/>
      <c r="EKW243" s="39"/>
      <c r="EKX243" s="39"/>
      <c r="EKY243" s="39"/>
      <c r="EKZ243" s="39"/>
      <c r="ELA243" s="39"/>
      <c r="ELB243" s="39"/>
      <c r="ELC243" s="39"/>
      <c r="ELD243" s="39"/>
      <c r="ELE243" s="39"/>
      <c r="ELF243" s="39"/>
      <c r="ELG243" s="39"/>
      <c r="ELH243" s="39"/>
      <c r="ELI243" s="39"/>
      <c r="ELJ243" s="39"/>
      <c r="ELK243" s="39"/>
      <c r="ELL243" s="39"/>
      <c r="ELM243" s="39"/>
      <c r="ELN243" s="39"/>
      <c r="ELO243" s="39"/>
      <c r="ELP243" s="39"/>
      <c r="ELQ243" s="39"/>
      <c r="ELR243" s="39"/>
      <c r="ELS243" s="39"/>
      <c r="ELT243" s="39"/>
      <c r="ELU243" s="39"/>
      <c r="ELV243" s="39"/>
      <c r="ELW243" s="39"/>
      <c r="ELX243" s="39"/>
      <c r="ELY243" s="39"/>
      <c r="ELZ243" s="39"/>
      <c r="EMA243" s="39"/>
      <c r="EMB243" s="39"/>
      <c r="EMC243" s="39"/>
      <c r="EMD243" s="39"/>
      <c r="EME243" s="39"/>
      <c r="EMF243" s="39"/>
      <c r="EMG243" s="39"/>
      <c r="EMH243" s="39"/>
      <c r="EMI243" s="39"/>
      <c r="EMJ243" s="39"/>
      <c r="EMK243" s="39"/>
      <c r="EML243" s="39"/>
      <c r="EMM243" s="39"/>
      <c r="EMN243" s="39"/>
      <c r="EMO243" s="39"/>
      <c r="EMP243" s="39"/>
      <c r="EMQ243" s="39"/>
      <c r="EMR243" s="39"/>
      <c r="EMS243" s="39"/>
      <c r="EMT243" s="39"/>
      <c r="EMU243" s="39"/>
      <c r="EMV243" s="39"/>
      <c r="EMW243" s="39"/>
      <c r="EMX243" s="39"/>
      <c r="EMY243" s="39"/>
      <c r="EMZ243" s="39"/>
      <c r="ENA243" s="39"/>
      <c r="ENB243" s="39"/>
      <c r="ENC243" s="39"/>
      <c r="END243" s="39"/>
      <c r="ENE243" s="39"/>
      <c r="ENF243" s="39"/>
      <c r="ENG243" s="39"/>
      <c r="ENH243" s="39"/>
      <c r="ENI243" s="39"/>
      <c r="ENJ243" s="39"/>
      <c r="ENK243" s="39"/>
      <c r="ENL243" s="39"/>
      <c r="ENM243" s="39"/>
      <c r="ENN243" s="39"/>
      <c r="ENO243" s="39"/>
      <c r="ENP243" s="39"/>
      <c r="ENQ243" s="39"/>
      <c r="ENR243" s="39"/>
      <c r="ENS243" s="39"/>
      <c r="ENT243" s="39"/>
      <c r="ENU243" s="39"/>
      <c r="ENV243" s="39"/>
      <c r="ENW243" s="39"/>
      <c r="ENX243" s="39"/>
      <c r="ENY243" s="39"/>
      <c r="ENZ243" s="39"/>
      <c r="EOA243" s="39"/>
      <c r="EOB243" s="39"/>
      <c r="EOC243" s="39"/>
      <c r="EOD243" s="39"/>
      <c r="EOE243" s="39"/>
      <c r="EOF243" s="39"/>
      <c r="EOG243" s="39"/>
      <c r="EOH243" s="39"/>
      <c r="EOI243" s="39"/>
      <c r="EOJ243" s="39"/>
      <c r="EOK243" s="39"/>
      <c r="EOL243" s="39"/>
      <c r="EOM243" s="39"/>
      <c r="EON243" s="39"/>
      <c r="EOO243" s="39"/>
      <c r="EOP243" s="39"/>
      <c r="EOQ243" s="39"/>
      <c r="EOR243" s="39"/>
      <c r="EOS243" s="39"/>
      <c r="EOT243" s="39"/>
      <c r="EOU243" s="39"/>
      <c r="EOV243" s="39"/>
      <c r="EOW243" s="39"/>
      <c r="EOX243" s="39"/>
      <c r="EOY243" s="39"/>
      <c r="EOZ243" s="39"/>
      <c r="EPA243" s="39"/>
      <c r="EPB243" s="39"/>
      <c r="EPC243" s="39"/>
      <c r="EPD243" s="39"/>
      <c r="EPE243" s="39"/>
      <c r="EPF243" s="39"/>
      <c r="EPG243" s="39"/>
      <c r="EPH243" s="39"/>
      <c r="EPI243" s="39"/>
      <c r="EPJ243" s="39"/>
      <c r="EPK243" s="39"/>
      <c r="EPL243" s="39"/>
      <c r="EPM243" s="39"/>
      <c r="EPN243" s="39"/>
      <c r="EPO243" s="39"/>
      <c r="EPP243" s="39"/>
      <c r="EPQ243" s="39"/>
      <c r="EPR243" s="39"/>
      <c r="EPS243" s="39"/>
      <c r="EPT243" s="39"/>
      <c r="EPU243" s="39"/>
      <c r="EPV243" s="39"/>
      <c r="EPW243" s="39"/>
      <c r="EPX243" s="39"/>
      <c r="EPY243" s="39"/>
      <c r="EPZ243" s="39"/>
      <c r="EQA243" s="39"/>
      <c r="EQB243" s="39"/>
      <c r="EQC243" s="39"/>
      <c r="EQD243" s="39"/>
      <c r="EQE243" s="39"/>
      <c r="EQF243" s="39"/>
      <c r="EQG243" s="39"/>
      <c r="EQH243" s="39"/>
      <c r="EQI243" s="39"/>
      <c r="EQJ243" s="39"/>
      <c r="EQK243" s="39"/>
      <c r="EQL243" s="39"/>
      <c r="EQM243" s="39"/>
      <c r="EQN243" s="39"/>
      <c r="EQO243" s="39"/>
      <c r="EQP243" s="39"/>
      <c r="EQQ243" s="39"/>
      <c r="EQR243" s="39"/>
      <c r="EQS243" s="39"/>
      <c r="EQT243" s="39"/>
      <c r="EQU243" s="39"/>
      <c r="EQV243" s="39"/>
      <c r="EQW243" s="39"/>
      <c r="EQX243" s="39"/>
      <c r="EQY243" s="39"/>
      <c r="EQZ243" s="39"/>
      <c r="ERA243" s="39"/>
      <c r="ERB243" s="39"/>
      <c r="ERC243" s="39"/>
      <c r="ERD243" s="39"/>
      <c r="ERE243" s="39"/>
      <c r="ERF243" s="39"/>
      <c r="ERG243" s="39"/>
      <c r="ERH243" s="39"/>
      <c r="ERI243" s="39"/>
      <c r="ERJ243" s="39"/>
      <c r="ERK243" s="39"/>
      <c r="ERL243" s="39"/>
      <c r="ERM243" s="39"/>
      <c r="ERN243" s="39"/>
      <c r="ERO243" s="39"/>
      <c r="ERP243" s="39"/>
      <c r="ERQ243" s="39"/>
      <c r="ERR243" s="39"/>
      <c r="ERS243" s="39"/>
      <c r="ERT243" s="39"/>
      <c r="ERU243" s="39"/>
      <c r="ERV243" s="39"/>
      <c r="ERW243" s="39"/>
      <c r="ERX243" s="39"/>
      <c r="ERY243" s="39"/>
      <c r="ERZ243" s="39"/>
      <c r="ESA243" s="39"/>
      <c r="ESB243" s="39"/>
      <c r="ESC243" s="39"/>
      <c r="ESD243" s="39"/>
      <c r="ESE243" s="39"/>
      <c r="ESF243" s="39"/>
      <c r="ESG243" s="39"/>
      <c r="ESH243" s="39"/>
      <c r="ESI243" s="39"/>
      <c r="ESJ243" s="39"/>
      <c r="ESK243" s="39"/>
      <c r="ESL243" s="39"/>
      <c r="ESM243" s="39"/>
      <c r="ESN243" s="39"/>
      <c r="ESO243" s="39"/>
      <c r="ESP243" s="39"/>
      <c r="ESQ243" s="39"/>
      <c r="ESR243" s="39"/>
      <c r="ESS243" s="39"/>
      <c r="EST243" s="39"/>
      <c r="ESU243" s="39"/>
      <c r="ESV243" s="39"/>
      <c r="ESW243" s="39"/>
      <c r="ESX243" s="39"/>
      <c r="ESY243" s="39"/>
      <c r="ESZ243" s="39"/>
      <c r="ETA243" s="39"/>
      <c r="ETB243" s="39"/>
      <c r="ETC243" s="39"/>
      <c r="ETD243" s="39"/>
      <c r="ETE243" s="39"/>
      <c r="ETF243" s="39"/>
      <c r="ETG243" s="39"/>
      <c r="ETH243" s="39"/>
      <c r="ETI243" s="39"/>
      <c r="ETJ243" s="39"/>
      <c r="ETK243" s="39"/>
      <c r="ETL243" s="39"/>
      <c r="ETM243" s="39"/>
      <c r="ETN243" s="39"/>
      <c r="ETO243" s="39"/>
      <c r="ETP243" s="39"/>
      <c r="ETQ243" s="39"/>
      <c r="ETR243" s="39"/>
      <c r="ETS243" s="39"/>
      <c r="ETT243" s="39"/>
      <c r="ETU243" s="39"/>
      <c r="ETV243" s="39"/>
      <c r="ETW243" s="39"/>
      <c r="ETX243" s="39"/>
      <c r="ETY243" s="39"/>
      <c r="ETZ243" s="39"/>
      <c r="EUA243" s="39"/>
      <c r="EUB243" s="39"/>
      <c r="EUC243" s="39"/>
      <c r="EUD243" s="39"/>
      <c r="EUE243" s="39"/>
      <c r="EUF243" s="39"/>
      <c r="EUG243" s="39"/>
      <c r="EUH243" s="39"/>
      <c r="EUI243" s="39"/>
      <c r="EUJ243" s="39"/>
      <c r="EUK243" s="39"/>
      <c r="EUL243" s="39"/>
      <c r="EUM243" s="39"/>
      <c r="EUN243" s="39"/>
      <c r="EUO243" s="39"/>
      <c r="EUP243" s="39"/>
      <c r="EUQ243" s="39"/>
      <c r="EUR243" s="39"/>
      <c r="EUS243" s="39"/>
      <c r="EUT243" s="39"/>
      <c r="EUU243" s="39"/>
      <c r="EUV243" s="39"/>
      <c r="EUW243" s="39"/>
      <c r="EUX243" s="39"/>
      <c r="EUY243" s="39"/>
      <c r="EUZ243" s="39"/>
      <c r="EVA243" s="39"/>
      <c r="EVB243" s="39"/>
      <c r="EVC243" s="39"/>
      <c r="EVD243" s="39"/>
      <c r="EVE243" s="39"/>
      <c r="EVF243" s="39"/>
      <c r="EVG243" s="39"/>
      <c r="EVH243" s="39"/>
      <c r="EVI243" s="39"/>
      <c r="EVJ243" s="39"/>
      <c r="EVK243" s="39"/>
      <c r="EVL243" s="39"/>
      <c r="EVM243" s="39"/>
      <c r="EVN243" s="39"/>
      <c r="EVO243" s="39"/>
      <c r="EVP243" s="39"/>
      <c r="EVQ243" s="39"/>
      <c r="EVR243" s="39"/>
      <c r="EVS243" s="39"/>
      <c r="EVT243" s="39"/>
      <c r="EVU243" s="39"/>
      <c r="EVV243" s="39"/>
      <c r="EVW243" s="39"/>
      <c r="EVX243" s="39"/>
      <c r="EVY243" s="39"/>
      <c r="EVZ243" s="39"/>
      <c r="EWA243" s="39"/>
      <c r="EWB243" s="39"/>
      <c r="EWC243" s="39"/>
      <c r="EWD243" s="39"/>
      <c r="EWE243" s="39"/>
      <c r="EWF243" s="39"/>
      <c r="EWG243" s="39"/>
      <c r="EWH243" s="39"/>
      <c r="EWI243" s="39"/>
      <c r="EWJ243" s="39"/>
      <c r="EWK243" s="39"/>
      <c r="EWL243" s="39"/>
      <c r="EWM243" s="39"/>
      <c r="EWN243" s="39"/>
      <c r="EWO243" s="39"/>
      <c r="EWP243" s="39"/>
      <c r="EWQ243" s="39"/>
      <c r="EWR243" s="39"/>
      <c r="EWS243" s="39"/>
      <c r="EWT243" s="39"/>
      <c r="EWU243" s="39"/>
      <c r="EWV243" s="39"/>
      <c r="EWW243" s="39"/>
      <c r="EWX243" s="39"/>
      <c r="EWY243" s="39"/>
      <c r="EWZ243" s="39"/>
      <c r="EXA243" s="39"/>
      <c r="EXB243" s="39"/>
      <c r="EXC243" s="39"/>
      <c r="EXD243" s="39"/>
      <c r="EXE243" s="39"/>
      <c r="EXF243" s="39"/>
      <c r="EXG243" s="39"/>
      <c r="EXH243" s="39"/>
      <c r="EXI243" s="39"/>
      <c r="EXJ243" s="39"/>
      <c r="EXK243" s="39"/>
      <c r="EXL243" s="39"/>
      <c r="EXM243" s="39"/>
      <c r="EXN243" s="39"/>
      <c r="EXO243" s="39"/>
      <c r="EXP243" s="39"/>
      <c r="EXQ243" s="39"/>
      <c r="EXR243" s="39"/>
      <c r="EXS243" s="39"/>
      <c r="EXT243" s="39"/>
      <c r="EXU243" s="39"/>
      <c r="EXV243" s="39"/>
      <c r="EXW243" s="39"/>
      <c r="EXX243" s="39"/>
      <c r="EXY243" s="39"/>
      <c r="EXZ243" s="39"/>
      <c r="EYA243" s="39"/>
      <c r="EYB243" s="39"/>
      <c r="EYC243" s="39"/>
      <c r="EYD243" s="39"/>
      <c r="EYE243" s="39"/>
      <c r="EYF243" s="39"/>
      <c r="EYG243" s="39"/>
      <c r="EYH243" s="39"/>
      <c r="EYI243" s="39"/>
      <c r="EYJ243" s="39"/>
      <c r="EYK243" s="39"/>
      <c r="EYL243" s="39"/>
      <c r="EYM243" s="39"/>
      <c r="EYN243" s="39"/>
      <c r="EYO243" s="39"/>
      <c r="EYP243" s="39"/>
      <c r="EYQ243" s="39"/>
      <c r="EYR243" s="39"/>
      <c r="EYS243" s="39"/>
      <c r="EYT243" s="39"/>
      <c r="EYU243" s="39"/>
      <c r="EYV243" s="39"/>
      <c r="EYW243" s="39"/>
      <c r="EYX243" s="39"/>
      <c r="EYY243" s="39"/>
      <c r="EYZ243" s="39"/>
      <c r="EZA243" s="39"/>
      <c r="EZB243" s="39"/>
      <c r="EZC243" s="39"/>
      <c r="EZD243" s="39"/>
      <c r="EZE243" s="39"/>
      <c r="EZF243" s="39"/>
      <c r="EZG243" s="39"/>
      <c r="EZH243" s="39"/>
      <c r="EZI243" s="39"/>
      <c r="EZJ243" s="39"/>
      <c r="EZK243" s="39"/>
      <c r="EZL243" s="39"/>
      <c r="EZM243" s="39"/>
      <c r="EZN243" s="39"/>
      <c r="EZO243" s="39"/>
      <c r="EZP243" s="39"/>
      <c r="EZQ243" s="39"/>
      <c r="EZR243" s="39"/>
      <c r="EZS243" s="39"/>
      <c r="EZT243" s="39"/>
      <c r="EZU243" s="39"/>
      <c r="EZV243" s="39"/>
      <c r="EZW243" s="39"/>
      <c r="EZX243" s="39"/>
      <c r="EZY243" s="39"/>
      <c r="EZZ243" s="39"/>
      <c r="FAA243" s="39"/>
      <c r="FAB243" s="39"/>
      <c r="FAC243" s="39"/>
      <c r="FAD243" s="39"/>
      <c r="FAE243" s="39"/>
      <c r="FAF243" s="39"/>
      <c r="FAG243" s="39"/>
      <c r="FAH243" s="39"/>
      <c r="FAI243" s="39"/>
      <c r="FAJ243" s="39"/>
      <c r="FAK243" s="39"/>
      <c r="FAL243" s="39"/>
      <c r="FAM243" s="39"/>
      <c r="FAN243" s="39"/>
      <c r="FAO243" s="39"/>
      <c r="FAP243" s="39"/>
      <c r="FAQ243" s="39"/>
      <c r="FAR243" s="39"/>
      <c r="FAS243" s="39"/>
      <c r="FAT243" s="39"/>
      <c r="FAU243" s="39"/>
      <c r="FAV243" s="39"/>
      <c r="FAW243" s="39"/>
      <c r="FAX243" s="39"/>
      <c r="FAY243" s="39"/>
      <c r="FAZ243" s="39"/>
      <c r="FBA243" s="39"/>
      <c r="FBB243" s="39"/>
      <c r="FBC243" s="39"/>
      <c r="FBD243" s="39"/>
      <c r="FBE243" s="39"/>
      <c r="FBF243" s="39"/>
      <c r="FBG243" s="39"/>
      <c r="FBH243" s="39"/>
      <c r="FBI243" s="39"/>
      <c r="FBJ243" s="39"/>
      <c r="FBK243" s="39"/>
      <c r="FBL243" s="39"/>
      <c r="FBM243" s="39"/>
      <c r="FBN243" s="39"/>
      <c r="FBO243" s="39"/>
      <c r="FBP243" s="39"/>
      <c r="FBQ243" s="39"/>
      <c r="FBR243" s="39"/>
      <c r="FBS243" s="39"/>
      <c r="FBT243" s="39"/>
      <c r="FBU243" s="39"/>
      <c r="FBV243" s="39"/>
      <c r="FBW243" s="39"/>
      <c r="FBX243" s="39"/>
      <c r="FBY243" s="39"/>
      <c r="FBZ243" s="39"/>
      <c r="FCA243" s="39"/>
      <c r="FCB243" s="39"/>
      <c r="FCC243" s="39"/>
      <c r="FCD243" s="39"/>
      <c r="FCE243" s="39"/>
      <c r="FCF243" s="39"/>
      <c r="FCG243" s="39"/>
      <c r="FCH243" s="39"/>
      <c r="FCI243" s="39"/>
      <c r="FCJ243" s="39"/>
      <c r="FCK243" s="39"/>
      <c r="FCL243" s="39"/>
      <c r="FCM243" s="39"/>
      <c r="FCN243" s="39"/>
      <c r="FCO243" s="39"/>
      <c r="FCP243" s="39"/>
      <c r="FCQ243" s="39"/>
      <c r="FCR243" s="39"/>
      <c r="FCS243" s="39"/>
      <c r="FCT243" s="39"/>
      <c r="FCU243" s="39"/>
      <c r="FCV243" s="39"/>
      <c r="FCW243" s="39"/>
      <c r="FCX243" s="39"/>
      <c r="FCY243" s="39"/>
      <c r="FCZ243" s="39"/>
      <c r="FDA243" s="39"/>
      <c r="FDB243" s="39"/>
      <c r="FDC243" s="39"/>
      <c r="FDD243" s="39"/>
      <c r="FDE243" s="39"/>
      <c r="FDF243" s="39"/>
      <c r="FDG243" s="39"/>
      <c r="FDH243" s="39"/>
      <c r="FDI243" s="39"/>
      <c r="FDJ243" s="39"/>
      <c r="FDK243" s="39"/>
      <c r="FDL243" s="39"/>
      <c r="FDM243" s="39"/>
      <c r="FDN243" s="39"/>
      <c r="FDO243" s="39"/>
      <c r="FDP243" s="39"/>
      <c r="FDQ243" s="39"/>
      <c r="FDR243" s="39"/>
      <c r="FDS243" s="39"/>
      <c r="FDT243" s="39"/>
      <c r="FDU243" s="39"/>
      <c r="FDV243" s="39"/>
      <c r="FDW243" s="39"/>
      <c r="FDX243" s="39"/>
      <c r="FDY243" s="39"/>
      <c r="FDZ243" s="39"/>
      <c r="FEA243" s="39"/>
      <c r="FEB243" s="39"/>
      <c r="FEC243" s="39"/>
      <c r="FED243" s="39"/>
      <c r="FEE243" s="39"/>
      <c r="FEF243" s="39"/>
      <c r="FEG243" s="39"/>
      <c r="FEH243" s="39"/>
      <c r="FEI243" s="39"/>
      <c r="FEJ243" s="39"/>
      <c r="FEK243" s="39"/>
      <c r="FEL243" s="39"/>
      <c r="FEM243" s="39"/>
      <c r="FEN243" s="39"/>
      <c r="FEO243" s="39"/>
      <c r="FEP243" s="39"/>
      <c r="FEQ243" s="39"/>
      <c r="FER243" s="39"/>
      <c r="FES243" s="39"/>
      <c r="FET243" s="39"/>
      <c r="FEU243" s="39"/>
      <c r="FEV243" s="39"/>
      <c r="FEW243" s="39"/>
      <c r="FEX243" s="39"/>
      <c r="FEY243" s="39"/>
      <c r="FEZ243" s="39"/>
      <c r="FFA243" s="39"/>
      <c r="FFB243" s="39"/>
      <c r="FFC243" s="39"/>
      <c r="FFD243" s="39"/>
      <c r="FFE243" s="39"/>
      <c r="FFF243" s="39"/>
      <c r="FFG243" s="39"/>
      <c r="FFH243" s="39"/>
      <c r="FFI243" s="39"/>
      <c r="FFJ243" s="39"/>
      <c r="FFK243" s="39"/>
      <c r="FFL243" s="39"/>
      <c r="FFM243" s="39"/>
      <c r="FFN243" s="39"/>
      <c r="FFO243" s="39"/>
      <c r="FFP243" s="39"/>
      <c r="FFQ243" s="39"/>
      <c r="FFR243" s="39"/>
      <c r="FFS243" s="39"/>
      <c r="FFT243" s="39"/>
      <c r="FFU243" s="39"/>
      <c r="FFV243" s="39"/>
      <c r="FFW243" s="39"/>
      <c r="FFX243" s="39"/>
      <c r="FFY243" s="39"/>
      <c r="FFZ243" s="39"/>
      <c r="FGA243" s="39"/>
      <c r="FGB243" s="39"/>
      <c r="FGC243" s="39"/>
      <c r="FGD243" s="39"/>
      <c r="FGE243" s="39"/>
      <c r="FGF243" s="39"/>
      <c r="FGG243" s="39"/>
      <c r="FGH243" s="39"/>
      <c r="FGI243" s="39"/>
      <c r="FGJ243" s="39"/>
      <c r="FGK243" s="39"/>
      <c r="FGL243" s="39"/>
      <c r="FGM243" s="39"/>
      <c r="FGN243" s="39"/>
      <c r="FGO243" s="39"/>
      <c r="FGP243" s="39"/>
      <c r="FGQ243" s="39"/>
      <c r="FGR243" s="39"/>
      <c r="FGS243" s="39"/>
      <c r="FGT243" s="39"/>
      <c r="FGU243" s="39"/>
      <c r="FGV243" s="39"/>
      <c r="FGW243" s="39"/>
      <c r="FGX243" s="39"/>
      <c r="FGY243" s="39"/>
      <c r="FGZ243" s="39"/>
      <c r="FHA243" s="39"/>
      <c r="FHB243" s="39"/>
      <c r="FHC243" s="39"/>
      <c r="FHD243" s="39"/>
      <c r="FHE243" s="39"/>
      <c r="FHF243" s="39"/>
      <c r="FHG243" s="39"/>
      <c r="FHH243" s="39"/>
      <c r="FHI243" s="39"/>
      <c r="FHJ243" s="39"/>
      <c r="FHK243" s="39"/>
      <c r="FHL243" s="39"/>
      <c r="FHM243" s="39"/>
      <c r="FHN243" s="39"/>
      <c r="FHO243" s="39"/>
      <c r="FHP243" s="39"/>
      <c r="FHQ243" s="39"/>
      <c r="FHR243" s="39"/>
      <c r="FHS243" s="39"/>
      <c r="FHT243" s="39"/>
      <c r="FHU243" s="39"/>
      <c r="FHV243" s="39"/>
      <c r="FHW243" s="39"/>
      <c r="FHX243" s="39"/>
      <c r="FHY243" s="39"/>
      <c r="FHZ243" s="39"/>
      <c r="FIA243" s="39"/>
      <c r="FIB243" s="39"/>
      <c r="FIC243" s="39"/>
      <c r="FID243" s="39"/>
      <c r="FIE243" s="39"/>
      <c r="FIF243" s="39"/>
      <c r="FIG243" s="39"/>
      <c r="FIH243" s="39"/>
      <c r="FII243" s="39"/>
      <c r="FIJ243" s="39"/>
      <c r="FIK243" s="39"/>
      <c r="FIL243" s="39"/>
      <c r="FIM243" s="39"/>
      <c r="FIN243" s="39"/>
      <c r="FIO243" s="39"/>
      <c r="FIP243" s="39"/>
      <c r="FIQ243" s="39"/>
      <c r="FIR243" s="39"/>
      <c r="FIS243" s="39"/>
      <c r="FIT243" s="39"/>
      <c r="FIU243" s="39"/>
      <c r="FIV243" s="39"/>
      <c r="FIW243" s="39"/>
      <c r="FIX243" s="39"/>
      <c r="FIY243" s="39"/>
      <c r="FIZ243" s="39"/>
      <c r="FJA243" s="39"/>
      <c r="FJB243" s="39"/>
      <c r="FJC243" s="39"/>
      <c r="FJD243" s="39"/>
      <c r="FJE243" s="39"/>
      <c r="FJF243" s="39"/>
      <c r="FJG243" s="39"/>
      <c r="FJH243" s="39"/>
      <c r="FJI243" s="39"/>
      <c r="FJJ243" s="39"/>
      <c r="FJK243" s="39"/>
      <c r="FJL243" s="39"/>
      <c r="FJM243" s="39"/>
      <c r="FJN243" s="39"/>
      <c r="FJO243" s="39"/>
      <c r="FJP243" s="39"/>
      <c r="FJQ243" s="39"/>
      <c r="FJR243" s="39"/>
      <c r="FJS243" s="39"/>
      <c r="FJT243" s="39"/>
      <c r="FJU243" s="39"/>
      <c r="FJV243" s="39"/>
      <c r="FJW243" s="39"/>
      <c r="FJX243" s="39"/>
      <c r="FJY243" s="39"/>
      <c r="FJZ243" s="39"/>
      <c r="FKA243" s="39"/>
      <c r="FKB243" s="39"/>
      <c r="FKC243" s="39"/>
      <c r="FKD243" s="39"/>
      <c r="FKE243" s="39"/>
      <c r="FKF243" s="39"/>
      <c r="FKG243" s="39"/>
      <c r="FKH243" s="39"/>
      <c r="FKI243" s="39"/>
      <c r="FKJ243" s="39"/>
      <c r="FKK243" s="39"/>
      <c r="FKL243" s="39"/>
      <c r="FKM243" s="39"/>
      <c r="FKN243" s="39"/>
      <c r="FKO243" s="39"/>
      <c r="FKP243" s="39"/>
      <c r="FKQ243" s="39"/>
      <c r="FKR243" s="39"/>
      <c r="FKS243" s="39"/>
      <c r="FKT243" s="39"/>
      <c r="FKU243" s="39"/>
      <c r="FKV243" s="39"/>
      <c r="FKW243" s="39"/>
      <c r="FKX243" s="39"/>
      <c r="FKY243" s="39"/>
      <c r="FKZ243" s="39"/>
      <c r="FLA243" s="39"/>
      <c r="FLB243" s="39"/>
      <c r="FLC243" s="39"/>
      <c r="FLD243" s="39"/>
      <c r="FLE243" s="39"/>
      <c r="FLF243" s="39"/>
      <c r="FLG243" s="39"/>
      <c r="FLH243" s="39"/>
      <c r="FLI243" s="39"/>
      <c r="FLJ243" s="39"/>
      <c r="FLK243" s="39"/>
      <c r="FLL243" s="39"/>
      <c r="FLM243" s="39"/>
      <c r="FLN243" s="39"/>
      <c r="FLO243" s="39"/>
      <c r="FLP243" s="39"/>
      <c r="FLQ243" s="39"/>
      <c r="FLR243" s="39"/>
      <c r="FLS243" s="39"/>
      <c r="FLT243" s="39"/>
      <c r="FLU243" s="39"/>
      <c r="FLV243" s="39"/>
      <c r="FLW243" s="39"/>
      <c r="FLX243" s="39"/>
      <c r="FLY243" s="39"/>
      <c r="FLZ243" s="39"/>
      <c r="FMA243" s="39"/>
      <c r="FMB243" s="39"/>
      <c r="FMC243" s="39"/>
      <c r="FMD243" s="39"/>
      <c r="FME243" s="39"/>
      <c r="FMF243" s="39"/>
      <c r="FMG243" s="39"/>
      <c r="FMH243" s="39"/>
      <c r="FMI243" s="39"/>
      <c r="FMJ243" s="39"/>
      <c r="FMK243" s="39"/>
      <c r="FML243" s="39"/>
      <c r="FMM243" s="39"/>
      <c r="FMN243" s="39"/>
      <c r="FMO243" s="39"/>
      <c r="FMP243" s="39"/>
      <c r="FMQ243" s="39"/>
      <c r="FMR243" s="39"/>
      <c r="FMS243" s="39"/>
      <c r="FMT243" s="39"/>
      <c r="FMU243" s="39"/>
      <c r="FMV243" s="39"/>
      <c r="FMW243" s="39"/>
      <c r="FMX243" s="39"/>
      <c r="FMY243" s="39"/>
      <c r="FMZ243" s="39"/>
      <c r="FNA243" s="39"/>
      <c r="FNB243" s="39"/>
      <c r="FNC243" s="39"/>
      <c r="FND243" s="39"/>
      <c r="FNE243" s="39"/>
      <c r="FNF243" s="39"/>
      <c r="FNG243" s="39"/>
      <c r="FNH243" s="39"/>
      <c r="FNI243" s="39"/>
      <c r="FNJ243" s="39"/>
      <c r="FNK243" s="39"/>
      <c r="FNL243" s="39"/>
      <c r="FNM243" s="39"/>
      <c r="FNN243" s="39"/>
      <c r="FNO243" s="39"/>
      <c r="FNP243" s="39"/>
      <c r="FNQ243" s="39"/>
      <c r="FNR243" s="39"/>
      <c r="FNS243" s="39"/>
      <c r="FNT243" s="39"/>
      <c r="FNU243" s="39"/>
      <c r="FNV243" s="39"/>
      <c r="FNW243" s="39"/>
      <c r="FNX243" s="39"/>
      <c r="FNY243" s="39"/>
      <c r="FNZ243" s="39"/>
      <c r="FOA243" s="39"/>
      <c r="FOB243" s="39"/>
      <c r="FOC243" s="39"/>
      <c r="FOD243" s="39"/>
      <c r="FOE243" s="39"/>
      <c r="FOF243" s="39"/>
      <c r="FOG243" s="39"/>
      <c r="FOH243" s="39"/>
      <c r="FOI243" s="39"/>
      <c r="FOJ243" s="39"/>
      <c r="FOK243" s="39"/>
      <c r="FOL243" s="39"/>
      <c r="FOM243" s="39"/>
      <c r="FON243" s="39"/>
      <c r="FOO243" s="39"/>
      <c r="FOP243" s="39"/>
      <c r="FOQ243" s="39"/>
      <c r="FOR243" s="39"/>
      <c r="FOS243" s="39"/>
      <c r="FOT243" s="39"/>
      <c r="FOU243" s="39"/>
      <c r="FOV243" s="39"/>
      <c r="FOW243" s="39"/>
      <c r="FOX243" s="39"/>
      <c r="FOY243" s="39"/>
      <c r="FOZ243" s="39"/>
      <c r="FPA243" s="39"/>
      <c r="FPB243" s="39"/>
      <c r="FPC243" s="39"/>
      <c r="FPD243" s="39"/>
      <c r="FPE243" s="39"/>
      <c r="FPF243" s="39"/>
      <c r="FPG243" s="39"/>
      <c r="FPH243" s="39"/>
      <c r="FPI243" s="39"/>
      <c r="FPJ243" s="39"/>
      <c r="FPK243" s="39"/>
      <c r="FPL243" s="39"/>
      <c r="FPM243" s="39"/>
      <c r="FPN243" s="39"/>
      <c r="FPO243" s="39"/>
      <c r="FPP243" s="39"/>
      <c r="FPQ243" s="39"/>
      <c r="FPR243" s="39"/>
      <c r="FPS243" s="39"/>
      <c r="FPT243" s="39"/>
      <c r="FPU243" s="39"/>
      <c r="FPV243" s="39"/>
      <c r="FPW243" s="39"/>
      <c r="FPX243" s="39"/>
      <c r="FPY243" s="39"/>
      <c r="FPZ243" s="39"/>
      <c r="FQA243" s="39"/>
      <c r="FQB243" s="39"/>
      <c r="FQC243" s="39"/>
      <c r="FQD243" s="39"/>
      <c r="FQE243" s="39"/>
      <c r="FQF243" s="39"/>
      <c r="FQG243" s="39"/>
      <c r="FQH243" s="39"/>
      <c r="FQI243" s="39"/>
      <c r="FQJ243" s="39"/>
      <c r="FQK243" s="39"/>
      <c r="FQL243" s="39"/>
      <c r="FQM243" s="39"/>
      <c r="FQN243" s="39"/>
      <c r="FQO243" s="39"/>
      <c r="FQP243" s="39"/>
      <c r="FQQ243" s="39"/>
      <c r="FQR243" s="39"/>
      <c r="FQS243" s="39"/>
      <c r="FQT243" s="39"/>
      <c r="FQU243" s="39"/>
      <c r="FQV243" s="39"/>
      <c r="FQW243" s="39"/>
      <c r="FQX243" s="39"/>
      <c r="FQY243" s="39"/>
      <c r="FQZ243" s="39"/>
      <c r="FRA243" s="39"/>
      <c r="FRB243" s="39"/>
      <c r="FRC243" s="39"/>
      <c r="FRD243" s="39"/>
      <c r="FRE243" s="39"/>
      <c r="FRF243" s="39"/>
      <c r="FRG243" s="39"/>
      <c r="FRH243" s="39"/>
      <c r="FRI243" s="39"/>
      <c r="FRJ243" s="39"/>
      <c r="FRK243" s="39"/>
      <c r="FRL243" s="39"/>
      <c r="FRM243" s="39"/>
      <c r="FRN243" s="39"/>
      <c r="FRO243" s="39"/>
      <c r="FRP243" s="39"/>
      <c r="FRQ243" s="39"/>
      <c r="FRR243" s="39"/>
      <c r="FRS243" s="39"/>
      <c r="FRT243" s="39"/>
      <c r="FRU243" s="39"/>
      <c r="FRV243" s="39"/>
      <c r="FRW243" s="39"/>
      <c r="FRX243" s="39"/>
      <c r="FRY243" s="39"/>
      <c r="FRZ243" s="39"/>
      <c r="FSA243" s="39"/>
      <c r="FSB243" s="39"/>
      <c r="FSC243" s="39"/>
      <c r="FSD243" s="39"/>
      <c r="FSE243" s="39"/>
      <c r="FSF243" s="39"/>
      <c r="FSG243" s="39"/>
      <c r="FSH243" s="39"/>
      <c r="FSI243" s="39"/>
      <c r="FSJ243" s="39"/>
      <c r="FSK243" s="39"/>
      <c r="FSL243" s="39"/>
      <c r="FSM243" s="39"/>
      <c r="FSN243" s="39"/>
      <c r="FSO243" s="39"/>
      <c r="FSP243" s="39"/>
      <c r="FSQ243" s="39"/>
      <c r="FSR243" s="39"/>
      <c r="FSS243" s="39"/>
      <c r="FST243" s="39"/>
      <c r="FSU243" s="39"/>
      <c r="FSV243" s="39"/>
      <c r="FSW243" s="39"/>
      <c r="FSX243" s="39"/>
      <c r="FSY243" s="39"/>
      <c r="FSZ243" s="39"/>
      <c r="FTA243" s="39"/>
      <c r="FTB243" s="39"/>
      <c r="FTC243" s="39"/>
      <c r="FTD243" s="39"/>
      <c r="FTE243" s="39"/>
      <c r="FTF243" s="39"/>
      <c r="FTG243" s="39"/>
      <c r="FTH243" s="39"/>
      <c r="FTI243" s="39"/>
      <c r="FTJ243" s="39"/>
      <c r="FTK243" s="39"/>
      <c r="FTL243" s="39"/>
      <c r="FTM243" s="39"/>
      <c r="FTN243" s="39"/>
      <c r="FTO243" s="39"/>
      <c r="FTP243" s="39"/>
      <c r="FTQ243" s="39"/>
      <c r="FTR243" s="39"/>
      <c r="FTS243" s="39"/>
      <c r="FTT243" s="39"/>
      <c r="FTU243" s="39"/>
      <c r="FTV243" s="39"/>
      <c r="FTW243" s="39"/>
      <c r="FTX243" s="39"/>
      <c r="FTY243" s="39"/>
      <c r="FTZ243" s="39"/>
      <c r="FUA243" s="39"/>
      <c r="FUB243" s="39"/>
      <c r="FUC243" s="39"/>
      <c r="FUD243" s="39"/>
      <c r="FUE243" s="39"/>
      <c r="FUF243" s="39"/>
      <c r="FUG243" s="39"/>
      <c r="FUH243" s="39"/>
    </row>
    <row r="244" spans="2:4610" s="4" customFormat="1" hidden="1" x14ac:dyDescent="0.25">
      <c r="B244" s="87"/>
      <c r="C244" s="24"/>
      <c r="D244" s="90"/>
      <c r="E244" s="89"/>
      <c r="F244" s="59"/>
      <c r="G244" s="59"/>
      <c r="H244" s="59"/>
      <c r="I244" s="59"/>
      <c r="J244" s="111"/>
      <c r="K244" s="111"/>
      <c r="L244" s="26"/>
      <c r="M244" s="26"/>
      <c r="N244" s="27"/>
      <c r="O244" s="25"/>
      <c r="P244" s="27"/>
      <c r="Q244" s="28"/>
      <c r="R244" s="28"/>
      <c r="S244" s="28"/>
      <c r="T244" s="28"/>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c r="AS244" s="39"/>
      <c r="AT244" s="39"/>
      <c r="AU244" s="39"/>
      <c r="AV244" s="39"/>
      <c r="AW244" s="39"/>
      <c r="AX244" s="39"/>
      <c r="AY244" s="39"/>
      <c r="AZ244" s="39"/>
      <c r="BA244" s="39"/>
      <c r="BB244" s="39"/>
      <c r="BC244" s="39"/>
      <c r="BD244" s="39"/>
      <c r="BE244" s="39"/>
      <c r="BF244" s="39"/>
      <c r="BG244" s="39"/>
      <c r="BH244" s="39"/>
      <c r="BI244" s="39"/>
      <c r="BJ244" s="39"/>
      <c r="BK244" s="39"/>
      <c r="BL244" s="39"/>
      <c r="BM244" s="39"/>
      <c r="BN244" s="39"/>
      <c r="BO244" s="39"/>
      <c r="BP244" s="39"/>
      <c r="BQ244" s="39"/>
      <c r="BR244" s="39"/>
      <c r="BS244" s="39"/>
      <c r="BT244" s="39"/>
      <c r="BU244" s="39"/>
      <c r="BV244" s="39"/>
      <c r="BW244" s="39"/>
      <c r="BX244" s="39"/>
      <c r="BY244" s="39"/>
      <c r="BZ244" s="39"/>
      <c r="CA244" s="39"/>
      <c r="CB244" s="39"/>
      <c r="CC244" s="39"/>
      <c r="CD244" s="39"/>
      <c r="CE244" s="39"/>
      <c r="CF244" s="39"/>
      <c r="CG244" s="39"/>
      <c r="CH244" s="39"/>
      <c r="CI244" s="39"/>
      <c r="CJ244" s="39"/>
      <c r="CK244" s="39"/>
      <c r="CL244" s="39"/>
      <c r="CM244" s="39"/>
      <c r="CN244" s="39"/>
      <c r="CO244" s="39"/>
      <c r="CP244" s="39"/>
      <c r="CQ244" s="39"/>
      <c r="CR244" s="39"/>
      <c r="CS244" s="39"/>
      <c r="CT244" s="39"/>
      <c r="CU244" s="39"/>
      <c r="CV244" s="39"/>
      <c r="CW244" s="39"/>
      <c r="CX244" s="39"/>
      <c r="CY244" s="39"/>
      <c r="CZ244" s="39"/>
      <c r="DA244" s="39"/>
      <c r="DB244" s="39"/>
      <c r="DC244" s="39"/>
      <c r="DD244" s="39"/>
      <c r="DE244" s="39"/>
      <c r="DF244" s="39"/>
      <c r="DG244" s="39"/>
      <c r="DH244" s="39"/>
      <c r="DI244" s="39"/>
      <c r="DJ244" s="39"/>
      <c r="DK244" s="39"/>
      <c r="DL244" s="39"/>
      <c r="DM244" s="39"/>
      <c r="DN244" s="39"/>
      <c r="DO244" s="39"/>
      <c r="DP244" s="39"/>
      <c r="DQ244" s="39"/>
      <c r="DR244" s="39"/>
      <c r="DS244" s="39"/>
      <c r="DT244" s="39"/>
      <c r="DU244" s="39"/>
      <c r="DV244" s="39"/>
      <c r="DW244" s="39"/>
      <c r="DX244" s="39"/>
      <c r="DY244" s="39"/>
      <c r="DZ244" s="39"/>
      <c r="EA244" s="39"/>
      <c r="EB244" s="39"/>
      <c r="EC244" s="39"/>
      <c r="ED244" s="39"/>
      <c r="EE244" s="39"/>
      <c r="EF244" s="39"/>
      <c r="EG244" s="39"/>
      <c r="EH244" s="39"/>
      <c r="EI244" s="39"/>
      <c r="EJ244" s="39"/>
      <c r="EK244" s="39"/>
      <c r="EL244" s="39"/>
      <c r="EM244" s="39"/>
      <c r="EN244" s="39"/>
      <c r="EO244" s="39"/>
      <c r="EP244" s="39"/>
      <c r="EQ244" s="39"/>
      <c r="ER244" s="39"/>
      <c r="ES244" s="39"/>
      <c r="ET244" s="39"/>
      <c r="EU244" s="39"/>
      <c r="EV244" s="39"/>
      <c r="EW244" s="39"/>
      <c r="EX244" s="39"/>
      <c r="EY244" s="39"/>
      <c r="EZ244" s="39"/>
      <c r="FA244" s="39"/>
      <c r="FB244" s="39"/>
      <c r="FC244" s="39"/>
      <c r="FD244" s="39"/>
      <c r="FE244" s="39"/>
      <c r="FF244" s="39"/>
      <c r="FG244" s="39"/>
      <c r="FH244" s="39"/>
      <c r="FI244" s="39"/>
      <c r="FJ244" s="39"/>
      <c r="FK244" s="39"/>
      <c r="FL244" s="39"/>
      <c r="FM244" s="39"/>
      <c r="FN244" s="39"/>
      <c r="FO244" s="39"/>
      <c r="FP244" s="39"/>
      <c r="FQ244" s="39"/>
      <c r="FR244" s="39"/>
      <c r="FS244" s="39"/>
      <c r="FT244" s="39"/>
      <c r="FU244" s="39"/>
      <c r="FV244" s="39"/>
      <c r="FW244" s="39"/>
      <c r="FX244" s="39"/>
      <c r="FY244" s="39"/>
      <c r="FZ244" s="39"/>
      <c r="GA244" s="39"/>
      <c r="GB244" s="39"/>
      <c r="GC244" s="39"/>
      <c r="GD244" s="39"/>
      <c r="GE244" s="39"/>
      <c r="GF244" s="39"/>
      <c r="GG244" s="39"/>
      <c r="GH244" s="39"/>
      <c r="GI244" s="39"/>
      <c r="GJ244" s="39"/>
      <c r="GK244" s="39"/>
      <c r="GL244" s="39"/>
      <c r="GM244" s="39"/>
      <c r="GN244" s="39"/>
      <c r="GO244" s="39"/>
      <c r="GP244" s="39"/>
      <c r="GQ244" s="39"/>
      <c r="GR244" s="39"/>
      <c r="GS244" s="39"/>
      <c r="GT244" s="39"/>
      <c r="GU244" s="39"/>
      <c r="GV244" s="39"/>
      <c r="GW244" s="39"/>
      <c r="GX244" s="39"/>
      <c r="GY244" s="39"/>
      <c r="GZ244" s="39"/>
      <c r="HA244" s="39"/>
      <c r="HB244" s="39"/>
      <c r="HC244" s="39"/>
      <c r="HD244" s="39"/>
      <c r="HE244" s="39"/>
      <c r="HF244" s="39"/>
      <c r="HG244" s="39"/>
      <c r="HH244" s="39"/>
      <c r="HI244" s="39"/>
      <c r="HJ244" s="39"/>
      <c r="HK244" s="39"/>
      <c r="HL244" s="39"/>
      <c r="HM244" s="39"/>
      <c r="HN244" s="39"/>
      <c r="HO244" s="39"/>
      <c r="HP244" s="39"/>
      <c r="HQ244" s="39"/>
      <c r="HR244" s="39"/>
      <c r="HS244" s="39"/>
      <c r="HT244" s="39"/>
      <c r="HU244" s="39"/>
      <c r="HV244" s="39"/>
      <c r="HW244" s="39"/>
      <c r="HX244" s="39"/>
      <c r="HY244" s="39"/>
      <c r="HZ244" s="39"/>
      <c r="IA244" s="39"/>
      <c r="IB244" s="39"/>
      <c r="IC244" s="39"/>
      <c r="ID244" s="39"/>
      <c r="IE244" s="39"/>
      <c r="IF244" s="39"/>
      <c r="IG244" s="39"/>
      <c r="IH244" s="39"/>
      <c r="II244" s="39"/>
      <c r="IJ244" s="39"/>
      <c r="IK244" s="39"/>
      <c r="IL244" s="39"/>
      <c r="IM244" s="39"/>
      <c r="IN244" s="39"/>
      <c r="IO244" s="39"/>
      <c r="IP244" s="39"/>
      <c r="IQ244" s="39"/>
      <c r="IR244" s="39"/>
      <c r="IS244" s="39"/>
      <c r="IT244" s="39"/>
      <c r="IU244" s="39"/>
      <c r="IV244" s="39"/>
      <c r="IW244" s="39"/>
      <c r="IX244" s="39"/>
      <c r="IY244" s="39"/>
      <c r="IZ244" s="39"/>
      <c r="JA244" s="39"/>
      <c r="JB244" s="39"/>
      <c r="JC244" s="39"/>
      <c r="JD244" s="39"/>
      <c r="JE244" s="39"/>
      <c r="JF244" s="39"/>
      <c r="JG244" s="39"/>
      <c r="JH244" s="39"/>
      <c r="JI244" s="39"/>
      <c r="JJ244" s="39"/>
      <c r="JK244" s="39"/>
      <c r="JL244" s="39"/>
      <c r="JM244" s="39"/>
      <c r="JN244" s="39"/>
      <c r="JO244" s="39"/>
      <c r="JP244" s="39"/>
      <c r="JQ244" s="39"/>
      <c r="JR244" s="39"/>
      <c r="JS244" s="39"/>
      <c r="JT244" s="39"/>
      <c r="JU244" s="39"/>
      <c r="JV244" s="39"/>
      <c r="JW244" s="39"/>
      <c r="JX244" s="39"/>
      <c r="JY244" s="39"/>
      <c r="JZ244" s="39"/>
      <c r="KA244" s="39"/>
      <c r="KB244" s="39"/>
      <c r="KC244" s="39"/>
      <c r="KD244" s="39"/>
      <c r="KE244" s="39"/>
      <c r="KF244" s="39"/>
      <c r="KG244" s="39"/>
      <c r="KH244" s="39"/>
      <c r="KI244" s="39"/>
      <c r="KJ244" s="39"/>
      <c r="KK244" s="39"/>
      <c r="KL244" s="39"/>
      <c r="KM244" s="39"/>
      <c r="KN244" s="39"/>
      <c r="KO244" s="39"/>
      <c r="KP244" s="39"/>
      <c r="KQ244" s="39"/>
      <c r="KR244" s="39"/>
      <c r="KS244" s="39"/>
      <c r="KT244" s="39"/>
      <c r="KU244" s="39"/>
      <c r="KV244" s="39"/>
      <c r="KW244" s="39"/>
      <c r="KX244" s="39"/>
      <c r="KY244" s="39"/>
      <c r="KZ244" s="39"/>
      <c r="LA244" s="39"/>
      <c r="LB244" s="39"/>
      <c r="LC244" s="39"/>
      <c r="LD244" s="39"/>
      <c r="LE244" s="39"/>
      <c r="LF244" s="39"/>
      <c r="LG244" s="39"/>
      <c r="LH244" s="39"/>
      <c r="LI244" s="39"/>
      <c r="LJ244" s="39"/>
      <c r="LK244" s="39"/>
      <c r="LL244" s="39"/>
      <c r="LM244" s="39"/>
      <c r="LN244" s="39"/>
      <c r="LO244" s="39"/>
      <c r="LP244" s="39"/>
      <c r="LQ244" s="39"/>
      <c r="LR244" s="39"/>
      <c r="LS244" s="39"/>
      <c r="LT244" s="39"/>
      <c r="LU244" s="39"/>
      <c r="LV244" s="39"/>
      <c r="LW244" s="39"/>
      <c r="LX244" s="39"/>
      <c r="LY244" s="39"/>
      <c r="LZ244" s="39"/>
      <c r="MA244" s="39"/>
      <c r="MB244" s="39"/>
      <c r="MC244" s="39"/>
      <c r="MD244" s="39"/>
      <c r="ME244" s="39"/>
      <c r="MF244" s="39"/>
      <c r="MG244" s="39"/>
      <c r="MH244" s="39"/>
      <c r="MI244" s="39"/>
      <c r="MJ244" s="39"/>
      <c r="MK244" s="39"/>
      <c r="ML244" s="39"/>
      <c r="MM244" s="39"/>
      <c r="MN244" s="39"/>
      <c r="MO244" s="39"/>
      <c r="MP244" s="39"/>
      <c r="MQ244" s="39"/>
      <c r="MR244" s="39"/>
      <c r="MS244" s="39"/>
      <c r="MT244" s="39"/>
      <c r="MU244" s="39"/>
      <c r="MV244" s="39"/>
      <c r="MW244" s="39"/>
      <c r="MX244" s="39"/>
      <c r="MY244" s="39"/>
      <c r="MZ244" s="39"/>
      <c r="NA244" s="39"/>
      <c r="NB244" s="39"/>
      <c r="NC244" s="39"/>
      <c r="ND244" s="39"/>
      <c r="NE244" s="39"/>
      <c r="NF244" s="39"/>
      <c r="NG244" s="39"/>
      <c r="NH244" s="39"/>
      <c r="NI244" s="39"/>
      <c r="NJ244" s="39"/>
      <c r="NK244" s="39"/>
      <c r="NL244" s="39"/>
      <c r="NM244" s="39"/>
      <c r="NN244" s="39"/>
      <c r="NO244" s="39"/>
      <c r="NP244" s="39"/>
      <c r="NQ244" s="39"/>
      <c r="NR244" s="39"/>
      <c r="NS244" s="39"/>
      <c r="NT244" s="39"/>
      <c r="NU244" s="39"/>
      <c r="NV244" s="39"/>
      <c r="NW244" s="39"/>
      <c r="NX244" s="39"/>
      <c r="NY244" s="39"/>
      <c r="NZ244" s="39"/>
      <c r="OA244" s="39"/>
      <c r="OB244" s="39"/>
      <c r="OC244" s="39"/>
      <c r="OD244" s="39"/>
      <c r="OE244" s="39"/>
      <c r="OF244" s="39"/>
      <c r="OG244" s="39"/>
      <c r="OH244" s="39"/>
      <c r="OI244" s="39"/>
      <c r="OJ244" s="39"/>
      <c r="OK244" s="39"/>
      <c r="OL244" s="39"/>
      <c r="OM244" s="39"/>
      <c r="ON244" s="39"/>
      <c r="OO244" s="39"/>
      <c r="OP244" s="39"/>
      <c r="OQ244" s="39"/>
      <c r="OR244" s="39"/>
      <c r="OS244" s="39"/>
      <c r="OT244" s="39"/>
      <c r="OU244" s="39"/>
      <c r="OV244" s="39"/>
      <c r="OW244" s="39"/>
      <c r="OX244" s="39"/>
      <c r="OY244" s="39"/>
      <c r="OZ244" s="39"/>
      <c r="PA244" s="39"/>
      <c r="PB244" s="39"/>
      <c r="PC244" s="39"/>
      <c r="PD244" s="39"/>
      <c r="PE244" s="39"/>
      <c r="PF244" s="39"/>
      <c r="PG244" s="39"/>
      <c r="PH244" s="39"/>
      <c r="PI244" s="39"/>
      <c r="PJ244" s="39"/>
      <c r="PK244" s="39"/>
      <c r="PL244" s="39"/>
      <c r="PM244" s="39"/>
      <c r="PN244" s="39"/>
      <c r="PO244" s="39"/>
      <c r="PP244" s="39"/>
      <c r="PQ244" s="39"/>
      <c r="PR244" s="39"/>
      <c r="PS244" s="39"/>
      <c r="PT244" s="39"/>
      <c r="PU244" s="39"/>
      <c r="PV244" s="39"/>
      <c r="PW244" s="39"/>
      <c r="PX244" s="39"/>
      <c r="PY244" s="39"/>
      <c r="PZ244" s="39"/>
      <c r="QA244" s="39"/>
      <c r="QB244" s="39"/>
      <c r="QC244" s="39"/>
      <c r="QD244" s="39"/>
      <c r="QE244" s="39"/>
      <c r="QF244" s="39"/>
      <c r="QG244" s="39"/>
      <c r="QH244" s="39"/>
      <c r="QI244" s="39"/>
      <c r="QJ244" s="39"/>
      <c r="QK244" s="39"/>
      <c r="QL244" s="39"/>
      <c r="QM244" s="39"/>
      <c r="QN244" s="39"/>
      <c r="QO244" s="39"/>
      <c r="QP244" s="39"/>
      <c r="QQ244" s="39"/>
      <c r="QR244" s="39"/>
      <c r="QS244" s="39"/>
      <c r="QT244" s="39"/>
      <c r="QU244" s="39"/>
      <c r="QV244" s="39"/>
      <c r="QW244" s="39"/>
      <c r="QX244" s="39"/>
      <c r="QY244" s="39"/>
      <c r="QZ244" s="39"/>
      <c r="RA244" s="39"/>
      <c r="RB244" s="39"/>
      <c r="RC244" s="39"/>
      <c r="RD244" s="39"/>
      <c r="RE244" s="39"/>
      <c r="RF244" s="39"/>
      <c r="RG244" s="39"/>
      <c r="RH244" s="39"/>
      <c r="RI244" s="39"/>
      <c r="RJ244" s="39"/>
      <c r="RK244" s="39"/>
      <c r="RL244" s="39"/>
      <c r="RM244" s="39"/>
      <c r="RN244" s="39"/>
      <c r="RO244" s="39"/>
      <c r="RP244" s="39"/>
      <c r="RQ244" s="39"/>
      <c r="RR244" s="39"/>
      <c r="RS244" s="39"/>
      <c r="RT244" s="39"/>
      <c r="RU244" s="39"/>
      <c r="RV244" s="39"/>
      <c r="RW244" s="39"/>
      <c r="RX244" s="39"/>
      <c r="RY244" s="39"/>
      <c r="RZ244" s="39"/>
      <c r="SA244" s="39"/>
      <c r="SB244" s="39"/>
      <c r="SC244" s="39"/>
      <c r="SD244" s="39"/>
      <c r="SE244" s="39"/>
      <c r="SF244" s="39"/>
      <c r="SG244" s="39"/>
      <c r="SH244" s="39"/>
      <c r="SI244" s="39"/>
      <c r="SJ244" s="39"/>
      <c r="SK244" s="39"/>
      <c r="SL244" s="39"/>
      <c r="SM244" s="39"/>
      <c r="SN244" s="39"/>
      <c r="SO244" s="39"/>
      <c r="SP244" s="39"/>
      <c r="SQ244" s="39"/>
      <c r="SR244" s="39"/>
      <c r="SS244" s="39"/>
      <c r="ST244" s="39"/>
      <c r="SU244" s="39"/>
      <c r="SV244" s="39"/>
      <c r="SW244" s="39"/>
      <c r="SX244" s="39"/>
      <c r="SY244" s="39"/>
      <c r="SZ244" s="39"/>
      <c r="TA244" s="39"/>
      <c r="TB244" s="39"/>
      <c r="TC244" s="39"/>
      <c r="TD244" s="39"/>
      <c r="TE244" s="39"/>
      <c r="TF244" s="39"/>
      <c r="TG244" s="39"/>
      <c r="TH244" s="39"/>
      <c r="TI244" s="39"/>
      <c r="TJ244" s="39"/>
      <c r="TK244" s="39"/>
      <c r="TL244" s="39"/>
      <c r="TM244" s="39"/>
      <c r="TN244" s="39"/>
      <c r="TO244" s="39"/>
      <c r="TP244" s="39"/>
      <c r="TQ244" s="39"/>
      <c r="TR244" s="39"/>
      <c r="TS244" s="39"/>
      <c r="TT244" s="39"/>
      <c r="TU244" s="39"/>
      <c r="TV244" s="39"/>
      <c r="TW244" s="39"/>
      <c r="TX244" s="39"/>
      <c r="TY244" s="39"/>
      <c r="TZ244" s="39"/>
      <c r="UA244" s="39"/>
      <c r="UB244" s="39"/>
      <c r="UC244" s="39"/>
      <c r="UD244" s="39"/>
      <c r="UE244" s="39"/>
      <c r="UF244" s="39"/>
      <c r="UG244" s="39"/>
      <c r="UH244" s="39"/>
      <c r="UI244" s="39"/>
      <c r="UJ244" s="39"/>
      <c r="UK244" s="39"/>
      <c r="UL244" s="39"/>
      <c r="UM244" s="39"/>
      <c r="UN244" s="39"/>
      <c r="UO244" s="39"/>
      <c r="UP244" s="39"/>
      <c r="UQ244" s="39"/>
      <c r="UR244" s="39"/>
      <c r="US244" s="39"/>
      <c r="UT244" s="39"/>
      <c r="UU244" s="39"/>
      <c r="UV244" s="39"/>
      <c r="UW244" s="39"/>
      <c r="UX244" s="39"/>
      <c r="UY244" s="39"/>
      <c r="UZ244" s="39"/>
      <c r="VA244" s="39"/>
      <c r="VB244" s="39"/>
      <c r="VC244" s="39"/>
      <c r="VD244" s="39"/>
      <c r="VE244" s="39"/>
      <c r="VF244" s="39"/>
      <c r="VG244" s="39"/>
      <c r="VH244" s="39"/>
      <c r="VI244" s="39"/>
      <c r="VJ244" s="39"/>
      <c r="VK244" s="39"/>
      <c r="VL244" s="39"/>
      <c r="VM244" s="39"/>
      <c r="VN244" s="39"/>
      <c r="VO244" s="39"/>
      <c r="VP244" s="39"/>
      <c r="VQ244" s="39"/>
      <c r="VR244" s="39"/>
      <c r="VS244" s="39"/>
      <c r="VT244" s="39"/>
      <c r="VU244" s="39"/>
      <c r="VV244" s="39"/>
      <c r="VW244" s="39"/>
      <c r="VX244" s="39"/>
      <c r="VY244" s="39"/>
      <c r="VZ244" s="39"/>
      <c r="WA244" s="39"/>
      <c r="WB244" s="39"/>
      <c r="WC244" s="39"/>
      <c r="WD244" s="39"/>
      <c r="WE244" s="39"/>
      <c r="WF244" s="39"/>
      <c r="WG244" s="39"/>
      <c r="WH244" s="39"/>
      <c r="WI244" s="39"/>
      <c r="WJ244" s="39"/>
      <c r="WK244" s="39"/>
      <c r="WL244" s="39"/>
      <c r="WM244" s="39"/>
      <c r="WN244" s="39"/>
      <c r="WO244" s="39"/>
      <c r="WP244" s="39"/>
      <c r="WQ244" s="39"/>
      <c r="WR244" s="39"/>
      <c r="WS244" s="39"/>
      <c r="WT244" s="39"/>
      <c r="WU244" s="39"/>
      <c r="WV244" s="39"/>
      <c r="WW244" s="39"/>
      <c r="WX244" s="39"/>
      <c r="WY244" s="39"/>
      <c r="WZ244" s="39"/>
      <c r="XA244" s="39"/>
      <c r="XB244" s="39"/>
      <c r="XC244" s="39"/>
      <c r="XD244" s="39"/>
      <c r="XE244" s="39"/>
      <c r="XF244" s="39"/>
      <c r="XG244" s="39"/>
      <c r="XH244" s="39"/>
      <c r="XI244" s="39"/>
      <c r="XJ244" s="39"/>
      <c r="XK244" s="39"/>
      <c r="XL244" s="39"/>
      <c r="XM244" s="39"/>
      <c r="XN244" s="39"/>
      <c r="XO244" s="39"/>
      <c r="XP244" s="39"/>
      <c r="XQ244" s="39"/>
      <c r="XR244" s="39"/>
      <c r="XS244" s="39"/>
      <c r="XT244" s="39"/>
      <c r="XU244" s="39"/>
      <c r="XV244" s="39"/>
      <c r="XW244" s="39"/>
      <c r="XX244" s="39"/>
      <c r="XY244" s="39"/>
      <c r="XZ244" s="39"/>
      <c r="YA244" s="39"/>
      <c r="YB244" s="39"/>
      <c r="YC244" s="39"/>
      <c r="YD244" s="39"/>
      <c r="YE244" s="39"/>
      <c r="YF244" s="39"/>
      <c r="YG244" s="39"/>
      <c r="YH244" s="39"/>
      <c r="YI244" s="39"/>
      <c r="YJ244" s="39"/>
      <c r="YK244" s="39"/>
      <c r="YL244" s="39"/>
      <c r="YM244" s="39"/>
      <c r="YN244" s="39"/>
      <c r="YO244" s="39"/>
      <c r="YP244" s="39"/>
      <c r="YQ244" s="39"/>
      <c r="YR244" s="39"/>
      <c r="YS244" s="39"/>
      <c r="YT244" s="39"/>
      <c r="YU244" s="39"/>
      <c r="YV244" s="39"/>
      <c r="YW244" s="39"/>
      <c r="YX244" s="39"/>
      <c r="YY244" s="39"/>
      <c r="YZ244" s="39"/>
      <c r="ZA244" s="39"/>
      <c r="ZB244" s="39"/>
      <c r="ZC244" s="39"/>
      <c r="ZD244" s="39"/>
      <c r="ZE244" s="39"/>
      <c r="ZF244" s="39"/>
      <c r="ZG244" s="39"/>
      <c r="ZH244" s="39"/>
      <c r="ZI244" s="39"/>
      <c r="ZJ244" s="39"/>
      <c r="ZK244" s="39"/>
      <c r="ZL244" s="39"/>
      <c r="ZM244" s="39"/>
      <c r="ZN244" s="39"/>
      <c r="ZO244" s="39"/>
      <c r="ZP244" s="39"/>
      <c r="ZQ244" s="39"/>
      <c r="ZR244" s="39"/>
      <c r="ZS244" s="39"/>
      <c r="ZT244" s="39"/>
      <c r="ZU244" s="39"/>
      <c r="ZV244" s="39"/>
      <c r="ZW244" s="39"/>
      <c r="ZX244" s="39"/>
      <c r="ZY244" s="39"/>
      <c r="ZZ244" s="39"/>
      <c r="AAA244" s="39"/>
      <c r="AAB244" s="39"/>
      <c r="AAC244" s="39"/>
      <c r="AAD244" s="39"/>
      <c r="AAE244" s="39"/>
      <c r="AAF244" s="39"/>
      <c r="AAG244" s="39"/>
      <c r="AAH244" s="39"/>
      <c r="AAI244" s="39"/>
      <c r="AAJ244" s="39"/>
      <c r="AAK244" s="39"/>
      <c r="AAL244" s="39"/>
      <c r="AAM244" s="39"/>
      <c r="AAN244" s="39"/>
      <c r="AAO244" s="39"/>
      <c r="AAP244" s="39"/>
      <c r="AAQ244" s="39"/>
      <c r="AAR244" s="39"/>
      <c r="AAS244" s="39"/>
      <c r="AAT244" s="39"/>
      <c r="AAU244" s="39"/>
      <c r="AAV244" s="39"/>
      <c r="AAW244" s="39"/>
      <c r="AAX244" s="39"/>
      <c r="AAY244" s="39"/>
      <c r="AAZ244" s="39"/>
      <c r="ABA244" s="39"/>
      <c r="ABB244" s="39"/>
      <c r="ABC244" s="39"/>
      <c r="ABD244" s="39"/>
      <c r="ABE244" s="39"/>
      <c r="ABF244" s="39"/>
      <c r="ABG244" s="39"/>
      <c r="ABH244" s="39"/>
      <c r="ABI244" s="39"/>
      <c r="ABJ244" s="39"/>
      <c r="ABK244" s="39"/>
      <c r="ABL244" s="39"/>
      <c r="ABM244" s="39"/>
      <c r="ABN244" s="39"/>
      <c r="ABO244" s="39"/>
      <c r="ABP244" s="39"/>
      <c r="ABQ244" s="39"/>
      <c r="ABR244" s="39"/>
      <c r="ABS244" s="39"/>
      <c r="ABT244" s="39"/>
      <c r="ABU244" s="39"/>
      <c r="ABV244" s="39"/>
      <c r="ABW244" s="39"/>
      <c r="ABX244" s="39"/>
      <c r="ABY244" s="39"/>
      <c r="ABZ244" s="39"/>
      <c r="ACA244" s="39"/>
      <c r="ACB244" s="39"/>
      <c r="ACC244" s="39"/>
      <c r="ACD244" s="39"/>
      <c r="ACE244" s="39"/>
      <c r="ACF244" s="39"/>
      <c r="ACG244" s="39"/>
      <c r="ACH244" s="39"/>
      <c r="ACI244" s="39"/>
      <c r="ACJ244" s="39"/>
      <c r="ACK244" s="39"/>
      <c r="ACL244" s="39"/>
      <c r="ACM244" s="39"/>
      <c r="ACN244" s="39"/>
      <c r="ACO244" s="39"/>
      <c r="ACP244" s="39"/>
      <c r="ACQ244" s="39"/>
      <c r="ACR244" s="39"/>
      <c r="ACS244" s="39"/>
      <c r="ACT244" s="39"/>
      <c r="ACU244" s="39"/>
      <c r="ACV244" s="39"/>
      <c r="ACW244" s="39"/>
      <c r="ACX244" s="39"/>
      <c r="ACY244" s="39"/>
      <c r="ACZ244" s="39"/>
      <c r="ADA244" s="39"/>
      <c r="ADB244" s="39"/>
      <c r="ADC244" s="39"/>
      <c r="ADD244" s="39"/>
      <c r="ADE244" s="39"/>
      <c r="ADF244" s="39"/>
      <c r="ADG244" s="39"/>
      <c r="ADH244" s="39"/>
      <c r="ADI244" s="39"/>
      <c r="ADJ244" s="39"/>
      <c r="ADK244" s="39"/>
      <c r="ADL244" s="39"/>
      <c r="ADM244" s="39"/>
      <c r="ADN244" s="39"/>
      <c r="ADO244" s="39"/>
      <c r="ADP244" s="39"/>
      <c r="ADQ244" s="39"/>
      <c r="ADR244" s="39"/>
      <c r="ADS244" s="39"/>
      <c r="ADT244" s="39"/>
      <c r="ADU244" s="39"/>
      <c r="ADV244" s="39"/>
      <c r="ADW244" s="39"/>
      <c r="ADX244" s="39"/>
      <c r="ADY244" s="39"/>
      <c r="ADZ244" s="39"/>
      <c r="AEA244" s="39"/>
      <c r="AEB244" s="39"/>
      <c r="AEC244" s="39"/>
      <c r="AED244" s="39"/>
      <c r="AEE244" s="39"/>
      <c r="AEF244" s="39"/>
      <c r="AEG244" s="39"/>
      <c r="AEH244" s="39"/>
      <c r="AEI244" s="39"/>
      <c r="AEJ244" s="39"/>
      <c r="AEK244" s="39"/>
      <c r="AEL244" s="39"/>
      <c r="AEM244" s="39"/>
      <c r="AEN244" s="39"/>
      <c r="AEO244" s="39"/>
      <c r="AEP244" s="39"/>
      <c r="AEQ244" s="39"/>
      <c r="AER244" s="39"/>
      <c r="AES244" s="39"/>
      <c r="AET244" s="39"/>
      <c r="AEU244" s="39"/>
      <c r="AEV244" s="39"/>
      <c r="AEW244" s="39"/>
      <c r="AEX244" s="39"/>
      <c r="AEY244" s="39"/>
      <c r="AEZ244" s="39"/>
      <c r="AFA244" s="39"/>
      <c r="AFB244" s="39"/>
      <c r="AFC244" s="39"/>
      <c r="AFD244" s="39"/>
      <c r="AFE244" s="39"/>
      <c r="AFF244" s="39"/>
      <c r="AFG244" s="39"/>
      <c r="AFH244" s="39"/>
      <c r="AFI244" s="39"/>
      <c r="AFJ244" s="39"/>
      <c r="AFK244" s="39"/>
      <c r="AFL244" s="39"/>
      <c r="AFM244" s="39"/>
      <c r="AFN244" s="39"/>
      <c r="AFO244" s="39"/>
      <c r="AFP244" s="39"/>
      <c r="AFQ244" s="39"/>
      <c r="AFR244" s="39"/>
      <c r="AFS244" s="39"/>
      <c r="AFT244" s="39"/>
      <c r="AFU244" s="39"/>
      <c r="AFV244" s="39"/>
      <c r="AFW244" s="39"/>
      <c r="AFX244" s="39"/>
      <c r="AFY244" s="39"/>
      <c r="AFZ244" s="39"/>
      <c r="AGA244" s="39"/>
      <c r="AGB244" s="39"/>
      <c r="AGC244" s="39"/>
      <c r="AGD244" s="39"/>
      <c r="AGE244" s="39"/>
      <c r="AGF244" s="39"/>
      <c r="AGG244" s="39"/>
      <c r="AGH244" s="39"/>
      <c r="AGI244" s="39"/>
      <c r="AGJ244" s="39"/>
      <c r="AGK244" s="39"/>
      <c r="AGL244" s="39"/>
      <c r="AGM244" s="39"/>
      <c r="AGN244" s="39"/>
      <c r="AGO244" s="39"/>
      <c r="AGP244" s="39"/>
      <c r="AGQ244" s="39"/>
      <c r="AGR244" s="39"/>
      <c r="AGS244" s="39"/>
      <c r="AGT244" s="39"/>
      <c r="AGU244" s="39"/>
      <c r="AGV244" s="39"/>
      <c r="AGW244" s="39"/>
      <c r="AGX244" s="39"/>
      <c r="AGY244" s="39"/>
      <c r="AGZ244" s="39"/>
      <c r="AHA244" s="39"/>
      <c r="AHB244" s="39"/>
      <c r="AHC244" s="39"/>
      <c r="AHD244" s="39"/>
      <c r="AHE244" s="39"/>
      <c r="AHF244" s="39"/>
      <c r="AHG244" s="39"/>
      <c r="AHH244" s="39"/>
      <c r="AHI244" s="39"/>
      <c r="AHJ244" s="39"/>
      <c r="AHK244" s="39"/>
      <c r="AHL244" s="39"/>
      <c r="AHM244" s="39"/>
      <c r="AHN244" s="39"/>
      <c r="AHO244" s="39"/>
      <c r="AHP244" s="39"/>
      <c r="AHQ244" s="39"/>
      <c r="AHR244" s="39"/>
      <c r="AHS244" s="39"/>
      <c r="AHT244" s="39"/>
      <c r="AHU244" s="39"/>
      <c r="AHV244" s="39"/>
      <c r="AHW244" s="39"/>
      <c r="AHX244" s="39"/>
      <c r="AHY244" s="39"/>
      <c r="AHZ244" s="39"/>
      <c r="AIA244" s="39"/>
      <c r="AIB244" s="39"/>
      <c r="AIC244" s="39"/>
      <c r="AID244" s="39"/>
      <c r="AIE244" s="39"/>
      <c r="AIF244" s="39"/>
      <c r="AIG244" s="39"/>
      <c r="AIH244" s="39"/>
      <c r="AII244" s="39"/>
      <c r="AIJ244" s="39"/>
      <c r="AIK244" s="39"/>
      <c r="AIL244" s="39"/>
      <c r="AIM244" s="39"/>
      <c r="AIN244" s="39"/>
      <c r="AIO244" s="39"/>
      <c r="AIP244" s="39"/>
      <c r="AIQ244" s="39"/>
      <c r="AIR244" s="39"/>
      <c r="AIS244" s="39"/>
      <c r="AIT244" s="39"/>
      <c r="AIU244" s="39"/>
      <c r="AIV244" s="39"/>
      <c r="AIW244" s="39"/>
      <c r="AIX244" s="39"/>
      <c r="AIY244" s="39"/>
      <c r="AIZ244" s="39"/>
      <c r="AJA244" s="39"/>
      <c r="AJB244" s="39"/>
      <c r="AJC244" s="39"/>
      <c r="AJD244" s="39"/>
      <c r="AJE244" s="39"/>
      <c r="AJF244" s="39"/>
      <c r="AJG244" s="39"/>
      <c r="AJH244" s="39"/>
      <c r="AJI244" s="39"/>
      <c r="AJJ244" s="39"/>
      <c r="AJK244" s="39"/>
      <c r="AJL244" s="39"/>
      <c r="AJM244" s="39"/>
      <c r="AJN244" s="39"/>
      <c r="AJO244" s="39"/>
      <c r="AJP244" s="39"/>
      <c r="AJQ244" s="39"/>
      <c r="AJR244" s="39"/>
      <c r="AJS244" s="39"/>
      <c r="AJT244" s="39"/>
      <c r="AJU244" s="39"/>
      <c r="AJV244" s="39"/>
      <c r="AJW244" s="39"/>
      <c r="AJX244" s="39"/>
      <c r="AJY244" s="39"/>
      <c r="AJZ244" s="39"/>
      <c r="AKA244" s="39"/>
      <c r="AKB244" s="39"/>
      <c r="AKC244" s="39"/>
      <c r="AKD244" s="39"/>
      <c r="AKE244" s="39"/>
      <c r="AKF244" s="39"/>
      <c r="AKG244" s="39"/>
      <c r="AKH244" s="39"/>
      <c r="AKI244" s="39"/>
      <c r="AKJ244" s="39"/>
      <c r="AKK244" s="39"/>
      <c r="AKL244" s="39"/>
      <c r="AKM244" s="39"/>
      <c r="AKN244" s="39"/>
      <c r="AKO244" s="39"/>
      <c r="AKP244" s="39"/>
      <c r="AKQ244" s="39"/>
      <c r="AKR244" s="39"/>
      <c r="AKS244" s="39"/>
      <c r="AKT244" s="39"/>
      <c r="AKU244" s="39"/>
      <c r="AKV244" s="39"/>
      <c r="AKW244" s="39"/>
      <c r="AKX244" s="39"/>
      <c r="AKY244" s="39"/>
      <c r="AKZ244" s="39"/>
      <c r="ALA244" s="39"/>
      <c r="ALB244" s="39"/>
      <c r="ALC244" s="39"/>
      <c r="ALD244" s="39"/>
      <c r="ALE244" s="39"/>
      <c r="ALF244" s="39"/>
      <c r="ALG244" s="39"/>
      <c r="ALH244" s="39"/>
      <c r="ALI244" s="39"/>
      <c r="ALJ244" s="39"/>
      <c r="ALK244" s="39"/>
      <c r="ALL244" s="39"/>
      <c r="ALM244" s="39"/>
      <c r="ALN244" s="39"/>
      <c r="ALO244" s="39"/>
      <c r="ALP244" s="39"/>
      <c r="ALQ244" s="39"/>
      <c r="ALR244" s="39"/>
      <c r="ALS244" s="39"/>
      <c r="ALT244" s="39"/>
      <c r="ALU244" s="39"/>
      <c r="ALV244" s="39"/>
      <c r="ALW244" s="39"/>
      <c r="ALX244" s="39"/>
      <c r="ALY244" s="39"/>
      <c r="ALZ244" s="39"/>
      <c r="AMA244" s="39"/>
      <c r="AMB244" s="39"/>
      <c r="AMC244" s="39"/>
      <c r="AMD244" s="39"/>
      <c r="AME244" s="39"/>
      <c r="AMF244" s="39"/>
      <c r="AMG244" s="39"/>
      <c r="AMH244" s="39"/>
      <c r="AMI244" s="39"/>
      <c r="AMJ244" s="39"/>
      <c r="AMK244" s="39"/>
      <c r="AML244" s="39"/>
      <c r="AMM244" s="39"/>
      <c r="AMN244" s="39"/>
      <c r="AMO244" s="39"/>
      <c r="AMP244" s="39"/>
      <c r="AMQ244" s="39"/>
      <c r="AMR244" s="39"/>
      <c r="AMS244" s="39"/>
      <c r="AMT244" s="39"/>
      <c r="AMU244" s="39"/>
      <c r="AMV244" s="39"/>
      <c r="AMW244" s="39"/>
      <c r="AMX244" s="39"/>
      <c r="AMY244" s="39"/>
      <c r="AMZ244" s="39"/>
      <c r="ANA244" s="39"/>
      <c r="ANB244" s="39"/>
      <c r="ANC244" s="39"/>
      <c r="AND244" s="39"/>
      <c r="ANE244" s="39"/>
      <c r="ANF244" s="39"/>
      <c r="ANG244" s="39"/>
      <c r="ANH244" s="39"/>
      <c r="ANI244" s="39"/>
      <c r="ANJ244" s="39"/>
      <c r="ANK244" s="39"/>
      <c r="ANL244" s="39"/>
      <c r="ANM244" s="39"/>
      <c r="ANN244" s="39"/>
      <c r="ANO244" s="39"/>
      <c r="ANP244" s="39"/>
      <c r="ANQ244" s="39"/>
      <c r="ANR244" s="39"/>
      <c r="ANS244" s="39"/>
      <c r="ANT244" s="39"/>
      <c r="ANU244" s="39"/>
      <c r="ANV244" s="39"/>
      <c r="ANW244" s="39"/>
      <c r="ANX244" s="39"/>
      <c r="ANY244" s="39"/>
      <c r="ANZ244" s="39"/>
      <c r="AOA244" s="39"/>
      <c r="AOB244" s="39"/>
      <c r="AOC244" s="39"/>
      <c r="AOD244" s="39"/>
      <c r="AOE244" s="39"/>
      <c r="AOF244" s="39"/>
      <c r="AOG244" s="39"/>
      <c r="AOH244" s="39"/>
      <c r="AOI244" s="39"/>
      <c r="AOJ244" s="39"/>
      <c r="AOK244" s="39"/>
      <c r="AOL244" s="39"/>
      <c r="AOM244" s="39"/>
      <c r="AON244" s="39"/>
      <c r="AOO244" s="39"/>
      <c r="AOP244" s="39"/>
      <c r="AOQ244" s="39"/>
      <c r="AOR244" s="39"/>
      <c r="AOS244" s="39"/>
      <c r="AOT244" s="39"/>
      <c r="AOU244" s="39"/>
      <c r="AOV244" s="39"/>
      <c r="AOW244" s="39"/>
      <c r="AOX244" s="39"/>
      <c r="AOY244" s="39"/>
      <c r="AOZ244" s="39"/>
      <c r="APA244" s="39"/>
      <c r="APB244" s="39"/>
      <c r="APC244" s="39"/>
      <c r="APD244" s="39"/>
      <c r="APE244" s="39"/>
      <c r="APF244" s="39"/>
      <c r="APG244" s="39"/>
      <c r="APH244" s="39"/>
      <c r="API244" s="39"/>
      <c r="APJ244" s="39"/>
      <c r="APK244" s="39"/>
      <c r="APL244" s="39"/>
      <c r="APM244" s="39"/>
      <c r="APN244" s="39"/>
      <c r="APO244" s="39"/>
      <c r="APP244" s="39"/>
      <c r="APQ244" s="39"/>
      <c r="APR244" s="39"/>
      <c r="APS244" s="39"/>
      <c r="APT244" s="39"/>
      <c r="APU244" s="39"/>
      <c r="APV244" s="39"/>
      <c r="APW244" s="39"/>
      <c r="APX244" s="39"/>
      <c r="APY244" s="39"/>
      <c r="APZ244" s="39"/>
      <c r="AQA244" s="39"/>
      <c r="AQB244" s="39"/>
      <c r="AQC244" s="39"/>
      <c r="AQD244" s="39"/>
      <c r="AQE244" s="39"/>
      <c r="AQF244" s="39"/>
      <c r="AQG244" s="39"/>
      <c r="AQH244" s="39"/>
      <c r="AQI244" s="39"/>
      <c r="AQJ244" s="39"/>
      <c r="AQK244" s="39"/>
      <c r="AQL244" s="39"/>
      <c r="AQM244" s="39"/>
      <c r="AQN244" s="39"/>
      <c r="AQO244" s="39"/>
      <c r="AQP244" s="39"/>
      <c r="AQQ244" s="39"/>
      <c r="AQR244" s="39"/>
      <c r="AQS244" s="39"/>
      <c r="AQT244" s="39"/>
      <c r="AQU244" s="39"/>
      <c r="AQV244" s="39"/>
      <c r="AQW244" s="39"/>
      <c r="AQX244" s="39"/>
      <c r="AQY244" s="39"/>
      <c r="AQZ244" s="39"/>
      <c r="ARA244" s="39"/>
      <c r="ARB244" s="39"/>
      <c r="ARC244" s="39"/>
      <c r="ARD244" s="39"/>
      <c r="ARE244" s="39"/>
      <c r="ARF244" s="39"/>
      <c r="ARG244" s="39"/>
      <c r="ARH244" s="39"/>
      <c r="ARI244" s="39"/>
      <c r="ARJ244" s="39"/>
      <c r="ARK244" s="39"/>
      <c r="ARL244" s="39"/>
      <c r="ARM244" s="39"/>
      <c r="ARN244" s="39"/>
      <c r="ARO244" s="39"/>
      <c r="ARP244" s="39"/>
      <c r="ARQ244" s="39"/>
      <c r="ARR244" s="39"/>
      <c r="ARS244" s="39"/>
      <c r="ART244" s="39"/>
      <c r="ARU244" s="39"/>
      <c r="ARV244" s="39"/>
      <c r="ARW244" s="39"/>
      <c r="ARX244" s="39"/>
      <c r="ARY244" s="39"/>
      <c r="ARZ244" s="39"/>
      <c r="ASA244" s="39"/>
      <c r="ASB244" s="39"/>
      <c r="ASC244" s="39"/>
      <c r="ASD244" s="39"/>
      <c r="ASE244" s="39"/>
      <c r="ASF244" s="39"/>
      <c r="ASG244" s="39"/>
      <c r="ASH244" s="39"/>
      <c r="ASI244" s="39"/>
      <c r="ASJ244" s="39"/>
      <c r="ASK244" s="39"/>
      <c r="ASL244" s="39"/>
      <c r="ASM244" s="39"/>
      <c r="ASN244" s="39"/>
      <c r="ASO244" s="39"/>
      <c r="ASP244" s="39"/>
      <c r="ASQ244" s="39"/>
      <c r="ASR244" s="39"/>
      <c r="ASS244" s="39"/>
      <c r="AST244" s="39"/>
      <c r="ASU244" s="39"/>
      <c r="ASV244" s="39"/>
      <c r="ASW244" s="39"/>
      <c r="ASX244" s="39"/>
      <c r="ASY244" s="39"/>
      <c r="ASZ244" s="39"/>
      <c r="ATA244" s="39"/>
      <c r="ATB244" s="39"/>
      <c r="ATC244" s="39"/>
      <c r="ATD244" s="39"/>
      <c r="ATE244" s="39"/>
      <c r="ATF244" s="39"/>
      <c r="ATG244" s="39"/>
      <c r="ATH244" s="39"/>
      <c r="ATI244" s="39"/>
      <c r="ATJ244" s="39"/>
      <c r="ATK244" s="39"/>
      <c r="ATL244" s="39"/>
      <c r="ATM244" s="39"/>
      <c r="ATN244" s="39"/>
      <c r="ATO244" s="39"/>
      <c r="ATP244" s="39"/>
      <c r="ATQ244" s="39"/>
      <c r="ATR244" s="39"/>
      <c r="ATS244" s="39"/>
      <c r="ATT244" s="39"/>
      <c r="ATU244" s="39"/>
      <c r="ATV244" s="39"/>
      <c r="ATW244" s="39"/>
      <c r="ATX244" s="39"/>
      <c r="ATY244" s="39"/>
      <c r="ATZ244" s="39"/>
      <c r="AUA244" s="39"/>
      <c r="AUB244" s="39"/>
      <c r="AUC244" s="39"/>
      <c r="AUD244" s="39"/>
      <c r="AUE244" s="39"/>
      <c r="AUF244" s="39"/>
      <c r="AUG244" s="39"/>
      <c r="AUH244" s="39"/>
      <c r="AUI244" s="39"/>
      <c r="AUJ244" s="39"/>
      <c r="AUK244" s="39"/>
      <c r="AUL244" s="39"/>
      <c r="AUM244" s="39"/>
      <c r="AUN244" s="39"/>
      <c r="AUO244" s="39"/>
      <c r="AUP244" s="39"/>
      <c r="AUQ244" s="39"/>
      <c r="AUR244" s="39"/>
      <c r="AUS244" s="39"/>
      <c r="AUT244" s="39"/>
      <c r="AUU244" s="39"/>
      <c r="AUV244" s="39"/>
      <c r="AUW244" s="39"/>
      <c r="AUX244" s="39"/>
      <c r="AUY244" s="39"/>
      <c r="AUZ244" s="39"/>
      <c r="AVA244" s="39"/>
      <c r="AVB244" s="39"/>
      <c r="AVC244" s="39"/>
      <c r="AVD244" s="39"/>
      <c r="AVE244" s="39"/>
      <c r="AVF244" s="39"/>
      <c r="AVG244" s="39"/>
      <c r="AVH244" s="39"/>
      <c r="AVI244" s="39"/>
      <c r="AVJ244" s="39"/>
      <c r="AVK244" s="39"/>
      <c r="AVL244" s="39"/>
      <c r="AVM244" s="39"/>
      <c r="AVN244" s="39"/>
      <c r="AVO244" s="39"/>
      <c r="AVP244" s="39"/>
      <c r="AVQ244" s="39"/>
      <c r="AVR244" s="39"/>
      <c r="AVS244" s="39"/>
      <c r="AVT244" s="39"/>
      <c r="AVU244" s="39"/>
      <c r="AVV244" s="39"/>
      <c r="AVW244" s="39"/>
      <c r="AVX244" s="39"/>
      <c r="AVY244" s="39"/>
      <c r="AVZ244" s="39"/>
      <c r="AWA244" s="39"/>
      <c r="AWB244" s="39"/>
      <c r="AWC244" s="39"/>
      <c r="AWD244" s="39"/>
      <c r="AWE244" s="39"/>
      <c r="AWF244" s="39"/>
      <c r="AWG244" s="39"/>
      <c r="AWH244" s="39"/>
      <c r="AWI244" s="39"/>
      <c r="AWJ244" s="39"/>
      <c r="AWK244" s="39"/>
      <c r="AWL244" s="39"/>
      <c r="AWM244" s="39"/>
      <c r="AWN244" s="39"/>
      <c r="AWO244" s="39"/>
      <c r="AWP244" s="39"/>
      <c r="AWQ244" s="39"/>
      <c r="AWR244" s="39"/>
      <c r="AWS244" s="39"/>
      <c r="AWT244" s="39"/>
      <c r="AWU244" s="39"/>
      <c r="AWV244" s="39"/>
      <c r="AWW244" s="39"/>
      <c r="AWX244" s="39"/>
      <c r="AWY244" s="39"/>
      <c r="AWZ244" s="39"/>
      <c r="AXA244" s="39"/>
      <c r="AXB244" s="39"/>
      <c r="AXC244" s="39"/>
      <c r="AXD244" s="39"/>
      <c r="AXE244" s="39"/>
      <c r="AXF244" s="39"/>
      <c r="AXG244" s="39"/>
      <c r="AXH244" s="39"/>
      <c r="AXI244" s="39"/>
      <c r="AXJ244" s="39"/>
      <c r="AXK244" s="39"/>
      <c r="AXL244" s="39"/>
      <c r="AXM244" s="39"/>
      <c r="AXN244" s="39"/>
      <c r="AXO244" s="39"/>
      <c r="AXP244" s="39"/>
      <c r="AXQ244" s="39"/>
      <c r="AXR244" s="39"/>
      <c r="AXS244" s="39"/>
      <c r="AXT244" s="39"/>
      <c r="AXU244" s="39"/>
      <c r="AXV244" s="39"/>
      <c r="AXW244" s="39"/>
      <c r="AXX244" s="39"/>
      <c r="AXY244" s="39"/>
      <c r="AXZ244" s="39"/>
      <c r="AYA244" s="39"/>
      <c r="AYB244" s="39"/>
      <c r="AYC244" s="39"/>
      <c r="AYD244" s="39"/>
      <c r="AYE244" s="39"/>
      <c r="AYF244" s="39"/>
      <c r="AYG244" s="39"/>
      <c r="AYH244" s="39"/>
      <c r="AYI244" s="39"/>
      <c r="AYJ244" s="39"/>
      <c r="AYK244" s="39"/>
      <c r="AYL244" s="39"/>
      <c r="AYM244" s="39"/>
      <c r="AYN244" s="39"/>
      <c r="AYO244" s="39"/>
      <c r="AYP244" s="39"/>
      <c r="AYQ244" s="39"/>
      <c r="AYR244" s="39"/>
      <c r="AYS244" s="39"/>
      <c r="AYT244" s="39"/>
      <c r="AYU244" s="39"/>
      <c r="AYV244" s="39"/>
      <c r="AYW244" s="39"/>
      <c r="AYX244" s="39"/>
      <c r="AYY244" s="39"/>
      <c r="AYZ244" s="39"/>
      <c r="AZA244" s="39"/>
      <c r="AZB244" s="39"/>
      <c r="AZC244" s="39"/>
      <c r="AZD244" s="39"/>
      <c r="AZE244" s="39"/>
      <c r="AZF244" s="39"/>
      <c r="AZG244" s="39"/>
      <c r="AZH244" s="39"/>
      <c r="AZI244" s="39"/>
      <c r="AZJ244" s="39"/>
      <c r="AZK244" s="39"/>
      <c r="AZL244" s="39"/>
      <c r="AZM244" s="39"/>
      <c r="AZN244" s="39"/>
      <c r="AZO244" s="39"/>
      <c r="AZP244" s="39"/>
      <c r="AZQ244" s="39"/>
      <c r="AZR244" s="39"/>
      <c r="AZS244" s="39"/>
      <c r="AZT244" s="39"/>
      <c r="AZU244" s="39"/>
      <c r="AZV244" s="39"/>
      <c r="AZW244" s="39"/>
      <c r="AZX244" s="39"/>
      <c r="AZY244" s="39"/>
      <c r="AZZ244" s="39"/>
      <c r="BAA244" s="39"/>
      <c r="BAB244" s="39"/>
      <c r="BAC244" s="39"/>
      <c r="BAD244" s="39"/>
      <c r="BAE244" s="39"/>
      <c r="BAF244" s="39"/>
      <c r="BAG244" s="39"/>
      <c r="BAH244" s="39"/>
      <c r="BAI244" s="39"/>
      <c r="BAJ244" s="39"/>
      <c r="BAK244" s="39"/>
      <c r="BAL244" s="39"/>
      <c r="BAM244" s="39"/>
      <c r="BAN244" s="39"/>
      <c r="BAO244" s="39"/>
      <c r="BAP244" s="39"/>
      <c r="BAQ244" s="39"/>
      <c r="BAR244" s="39"/>
      <c r="BAS244" s="39"/>
      <c r="BAT244" s="39"/>
      <c r="BAU244" s="39"/>
      <c r="BAV244" s="39"/>
      <c r="BAW244" s="39"/>
      <c r="BAX244" s="39"/>
      <c r="BAY244" s="39"/>
      <c r="BAZ244" s="39"/>
      <c r="BBA244" s="39"/>
      <c r="BBB244" s="39"/>
      <c r="BBC244" s="39"/>
      <c r="BBD244" s="39"/>
      <c r="BBE244" s="39"/>
      <c r="BBF244" s="39"/>
      <c r="BBG244" s="39"/>
      <c r="BBH244" s="39"/>
      <c r="BBI244" s="39"/>
      <c r="BBJ244" s="39"/>
      <c r="BBK244" s="39"/>
      <c r="BBL244" s="39"/>
      <c r="BBM244" s="39"/>
      <c r="BBN244" s="39"/>
      <c r="BBO244" s="39"/>
      <c r="BBP244" s="39"/>
      <c r="BBQ244" s="39"/>
      <c r="BBR244" s="39"/>
      <c r="BBS244" s="39"/>
      <c r="BBT244" s="39"/>
      <c r="BBU244" s="39"/>
      <c r="BBV244" s="39"/>
      <c r="BBW244" s="39"/>
      <c r="BBX244" s="39"/>
      <c r="BBY244" s="39"/>
      <c r="BBZ244" s="39"/>
      <c r="BCA244" s="39"/>
      <c r="BCB244" s="39"/>
      <c r="BCC244" s="39"/>
      <c r="BCD244" s="39"/>
      <c r="BCE244" s="39"/>
      <c r="BCF244" s="39"/>
      <c r="BCG244" s="39"/>
      <c r="BCH244" s="39"/>
      <c r="BCI244" s="39"/>
      <c r="BCJ244" s="39"/>
      <c r="BCK244" s="39"/>
      <c r="BCL244" s="39"/>
      <c r="BCM244" s="39"/>
      <c r="BCN244" s="39"/>
      <c r="BCO244" s="39"/>
      <c r="BCP244" s="39"/>
      <c r="BCQ244" s="39"/>
      <c r="BCR244" s="39"/>
      <c r="BCS244" s="39"/>
      <c r="BCT244" s="39"/>
      <c r="BCU244" s="39"/>
      <c r="BCV244" s="39"/>
      <c r="BCW244" s="39"/>
      <c r="BCX244" s="39"/>
      <c r="BCY244" s="39"/>
      <c r="BCZ244" s="39"/>
      <c r="BDA244" s="39"/>
      <c r="BDB244" s="39"/>
      <c r="BDC244" s="39"/>
      <c r="BDD244" s="39"/>
      <c r="BDE244" s="39"/>
      <c r="BDF244" s="39"/>
      <c r="BDG244" s="39"/>
      <c r="BDH244" s="39"/>
      <c r="BDI244" s="39"/>
      <c r="BDJ244" s="39"/>
      <c r="BDK244" s="39"/>
      <c r="BDL244" s="39"/>
      <c r="BDM244" s="39"/>
      <c r="BDN244" s="39"/>
      <c r="BDO244" s="39"/>
      <c r="BDP244" s="39"/>
      <c r="BDQ244" s="39"/>
      <c r="BDR244" s="39"/>
      <c r="BDS244" s="39"/>
      <c r="BDT244" s="39"/>
      <c r="BDU244" s="39"/>
      <c r="BDV244" s="39"/>
      <c r="BDW244" s="39"/>
      <c r="BDX244" s="39"/>
      <c r="BDY244" s="39"/>
      <c r="BDZ244" s="39"/>
      <c r="BEA244" s="39"/>
      <c r="BEB244" s="39"/>
      <c r="BEC244" s="39"/>
      <c r="BED244" s="39"/>
      <c r="BEE244" s="39"/>
      <c r="BEF244" s="39"/>
      <c r="BEG244" s="39"/>
      <c r="BEH244" s="39"/>
      <c r="BEI244" s="39"/>
      <c r="BEJ244" s="39"/>
      <c r="BEK244" s="39"/>
      <c r="BEL244" s="39"/>
      <c r="BEM244" s="39"/>
      <c r="BEN244" s="39"/>
      <c r="BEO244" s="39"/>
      <c r="BEP244" s="39"/>
      <c r="BEQ244" s="39"/>
      <c r="BER244" s="39"/>
      <c r="BES244" s="39"/>
      <c r="BET244" s="39"/>
      <c r="BEU244" s="39"/>
      <c r="BEV244" s="39"/>
      <c r="BEW244" s="39"/>
      <c r="BEX244" s="39"/>
      <c r="BEY244" s="39"/>
      <c r="BEZ244" s="39"/>
      <c r="BFA244" s="39"/>
      <c r="BFB244" s="39"/>
      <c r="BFC244" s="39"/>
      <c r="BFD244" s="39"/>
      <c r="BFE244" s="39"/>
      <c r="BFF244" s="39"/>
      <c r="BFG244" s="39"/>
      <c r="BFH244" s="39"/>
      <c r="BFI244" s="39"/>
      <c r="BFJ244" s="39"/>
      <c r="BFK244" s="39"/>
      <c r="BFL244" s="39"/>
      <c r="BFM244" s="39"/>
      <c r="BFN244" s="39"/>
      <c r="BFO244" s="39"/>
      <c r="BFP244" s="39"/>
      <c r="BFQ244" s="39"/>
      <c r="BFR244" s="39"/>
      <c r="BFS244" s="39"/>
      <c r="BFT244" s="39"/>
      <c r="BFU244" s="39"/>
      <c r="BFV244" s="39"/>
      <c r="BFW244" s="39"/>
      <c r="BFX244" s="39"/>
      <c r="BFY244" s="39"/>
      <c r="BFZ244" s="39"/>
      <c r="BGA244" s="39"/>
      <c r="BGB244" s="39"/>
      <c r="BGC244" s="39"/>
      <c r="BGD244" s="39"/>
      <c r="BGE244" s="39"/>
      <c r="BGF244" s="39"/>
      <c r="BGG244" s="39"/>
      <c r="BGH244" s="39"/>
      <c r="BGI244" s="39"/>
      <c r="BGJ244" s="39"/>
      <c r="BGK244" s="39"/>
      <c r="BGL244" s="39"/>
      <c r="BGM244" s="39"/>
      <c r="BGN244" s="39"/>
      <c r="BGO244" s="39"/>
      <c r="BGP244" s="39"/>
      <c r="BGQ244" s="39"/>
      <c r="BGR244" s="39"/>
      <c r="BGS244" s="39"/>
      <c r="BGT244" s="39"/>
      <c r="BGU244" s="39"/>
      <c r="BGV244" s="39"/>
      <c r="BGW244" s="39"/>
      <c r="BGX244" s="39"/>
      <c r="BGY244" s="39"/>
      <c r="BGZ244" s="39"/>
      <c r="BHA244" s="39"/>
      <c r="BHB244" s="39"/>
      <c r="BHC244" s="39"/>
      <c r="BHD244" s="39"/>
      <c r="BHE244" s="39"/>
      <c r="BHF244" s="39"/>
      <c r="BHG244" s="39"/>
      <c r="BHH244" s="39"/>
      <c r="BHI244" s="39"/>
      <c r="BHJ244" s="39"/>
      <c r="BHK244" s="39"/>
      <c r="BHL244" s="39"/>
      <c r="BHM244" s="39"/>
      <c r="BHN244" s="39"/>
      <c r="BHO244" s="39"/>
      <c r="BHP244" s="39"/>
      <c r="BHQ244" s="39"/>
      <c r="BHR244" s="39"/>
      <c r="BHS244" s="39"/>
      <c r="BHT244" s="39"/>
      <c r="BHU244" s="39"/>
      <c r="BHV244" s="39"/>
      <c r="BHW244" s="39"/>
      <c r="BHX244" s="39"/>
      <c r="BHY244" s="39"/>
      <c r="BHZ244" s="39"/>
      <c r="BIA244" s="39"/>
      <c r="BIB244" s="39"/>
      <c r="BIC244" s="39"/>
      <c r="BID244" s="39"/>
      <c r="BIE244" s="39"/>
      <c r="BIF244" s="39"/>
      <c r="BIG244" s="39"/>
      <c r="BIH244" s="39"/>
      <c r="BII244" s="39"/>
      <c r="BIJ244" s="39"/>
      <c r="BIK244" s="39"/>
      <c r="BIL244" s="39"/>
      <c r="BIM244" s="39"/>
      <c r="BIN244" s="39"/>
      <c r="BIO244" s="39"/>
      <c r="BIP244" s="39"/>
      <c r="BIQ244" s="39"/>
      <c r="BIR244" s="39"/>
      <c r="BIS244" s="39"/>
      <c r="BIT244" s="39"/>
      <c r="BIU244" s="39"/>
      <c r="BIV244" s="39"/>
      <c r="BIW244" s="39"/>
      <c r="BIX244" s="39"/>
      <c r="BIY244" s="39"/>
      <c r="BIZ244" s="39"/>
      <c r="BJA244" s="39"/>
      <c r="BJB244" s="39"/>
      <c r="BJC244" s="39"/>
      <c r="BJD244" s="39"/>
      <c r="BJE244" s="39"/>
      <c r="BJF244" s="39"/>
      <c r="BJG244" s="39"/>
      <c r="BJH244" s="39"/>
      <c r="BJI244" s="39"/>
      <c r="BJJ244" s="39"/>
      <c r="BJK244" s="39"/>
      <c r="BJL244" s="39"/>
      <c r="BJM244" s="39"/>
      <c r="BJN244" s="39"/>
      <c r="BJO244" s="39"/>
      <c r="BJP244" s="39"/>
      <c r="BJQ244" s="39"/>
      <c r="BJR244" s="39"/>
      <c r="BJS244" s="39"/>
      <c r="BJT244" s="39"/>
      <c r="BJU244" s="39"/>
      <c r="BJV244" s="39"/>
      <c r="BJW244" s="39"/>
      <c r="BJX244" s="39"/>
      <c r="BJY244" s="39"/>
      <c r="BJZ244" s="39"/>
      <c r="BKA244" s="39"/>
      <c r="BKB244" s="39"/>
      <c r="BKC244" s="39"/>
      <c r="BKD244" s="39"/>
      <c r="BKE244" s="39"/>
      <c r="BKF244" s="39"/>
      <c r="BKG244" s="39"/>
      <c r="BKH244" s="39"/>
      <c r="BKI244" s="39"/>
      <c r="BKJ244" s="39"/>
      <c r="BKK244" s="39"/>
      <c r="BKL244" s="39"/>
      <c r="BKM244" s="39"/>
      <c r="BKN244" s="39"/>
      <c r="BKO244" s="39"/>
      <c r="BKP244" s="39"/>
      <c r="BKQ244" s="39"/>
      <c r="BKR244" s="39"/>
      <c r="BKS244" s="39"/>
      <c r="BKT244" s="39"/>
      <c r="BKU244" s="39"/>
      <c r="BKV244" s="39"/>
      <c r="BKW244" s="39"/>
      <c r="BKX244" s="39"/>
      <c r="BKY244" s="39"/>
      <c r="BKZ244" s="39"/>
      <c r="BLA244" s="39"/>
      <c r="BLB244" s="39"/>
      <c r="BLC244" s="39"/>
      <c r="BLD244" s="39"/>
      <c r="BLE244" s="39"/>
      <c r="BLF244" s="39"/>
      <c r="BLG244" s="39"/>
      <c r="BLH244" s="39"/>
      <c r="BLI244" s="39"/>
      <c r="BLJ244" s="39"/>
      <c r="BLK244" s="39"/>
      <c r="BLL244" s="39"/>
      <c r="BLM244" s="39"/>
      <c r="BLN244" s="39"/>
      <c r="BLO244" s="39"/>
      <c r="BLP244" s="39"/>
      <c r="BLQ244" s="39"/>
      <c r="BLR244" s="39"/>
      <c r="BLS244" s="39"/>
      <c r="BLT244" s="39"/>
      <c r="BLU244" s="39"/>
      <c r="BLV244" s="39"/>
      <c r="BLW244" s="39"/>
      <c r="BLX244" s="39"/>
      <c r="BLY244" s="39"/>
      <c r="BLZ244" s="39"/>
      <c r="BMA244" s="39"/>
      <c r="BMB244" s="39"/>
      <c r="BMC244" s="39"/>
      <c r="BMD244" s="39"/>
      <c r="BME244" s="39"/>
      <c r="BMF244" s="39"/>
      <c r="BMG244" s="39"/>
      <c r="BMH244" s="39"/>
      <c r="BMI244" s="39"/>
      <c r="BMJ244" s="39"/>
      <c r="BMK244" s="39"/>
      <c r="BML244" s="39"/>
      <c r="BMM244" s="39"/>
      <c r="BMN244" s="39"/>
      <c r="BMO244" s="39"/>
      <c r="BMP244" s="39"/>
      <c r="BMQ244" s="39"/>
      <c r="BMR244" s="39"/>
      <c r="BMS244" s="39"/>
      <c r="BMT244" s="39"/>
      <c r="BMU244" s="39"/>
      <c r="BMV244" s="39"/>
      <c r="BMW244" s="39"/>
      <c r="BMX244" s="39"/>
      <c r="BMY244" s="39"/>
      <c r="BMZ244" s="39"/>
      <c r="BNA244" s="39"/>
      <c r="BNB244" s="39"/>
      <c r="BNC244" s="39"/>
      <c r="BND244" s="39"/>
      <c r="BNE244" s="39"/>
      <c r="BNF244" s="39"/>
      <c r="BNG244" s="39"/>
      <c r="BNH244" s="39"/>
      <c r="BNI244" s="39"/>
      <c r="BNJ244" s="39"/>
      <c r="BNK244" s="39"/>
      <c r="BNL244" s="39"/>
      <c r="BNM244" s="39"/>
      <c r="BNN244" s="39"/>
      <c r="BNO244" s="39"/>
      <c r="BNP244" s="39"/>
      <c r="BNQ244" s="39"/>
      <c r="BNR244" s="39"/>
      <c r="BNS244" s="39"/>
      <c r="BNT244" s="39"/>
      <c r="BNU244" s="39"/>
      <c r="BNV244" s="39"/>
      <c r="BNW244" s="39"/>
      <c r="BNX244" s="39"/>
      <c r="BNY244" s="39"/>
      <c r="BNZ244" s="39"/>
      <c r="BOA244" s="39"/>
      <c r="BOB244" s="39"/>
      <c r="BOC244" s="39"/>
      <c r="BOD244" s="39"/>
      <c r="BOE244" s="39"/>
      <c r="BOF244" s="39"/>
      <c r="BOG244" s="39"/>
      <c r="BOH244" s="39"/>
      <c r="BOI244" s="39"/>
      <c r="BOJ244" s="39"/>
      <c r="BOK244" s="39"/>
      <c r="BOL244" s="39"/>
      <c r="BOM244" s="39"/>
      <c r="BON244" s="39"/>
      <c r="BOO244" s="39"/>
      <c r="BOP244" s="39"/>
      <c r="BOQ244" s="39"/>
      <c r="BOR244" s="39"/>
      <c r="BOS244" s="39"/>
      <c r="BOT244" s="39"/>
      <c r="BOU244" s="39"/>
      <c r="BOV244" s="39"/>
      <c r="BOW244" s="39"/>
      <c r="BOX244" s="39"/>
      <c r="BOY244" s="39"/>
      <c r="BOZ244" s="39"/>
      <c r="BPA244" s="39"/>
      <c r="BPB244" s="39"/>
      <c r="BPC244" s="39"/>
      <c r="BPD244" s="39"/>
      <c r="BPE244" s="39"/>
      <c r="BPF244" s="39"/>
      <c r="BPG244" s="39"/>
      <c r="BPH244" s="39"/>
      <c r="BPI244" s="39"/>
      <c r="BPJ244" s="39"/>
      <c r="BPK244" s="39"/>
      <c r="BPL244" s="39"/>
      <c r="BPM244" s="39"/>
      <c r="BPN244" s="39"/>
      <c r="BPO244" s="39"/>
      <c r="BPP244" s="39"/>
      <c r="BPQ244" s="39"/>
      <c r="BPR244" s="39"/>
      <c r="BPS244" s="39"/>
      <c r="BPT244" s="39"/>
      <c r="BPU244" s="39"/>
      <c r="BPV244" s="39"/>
      <c r="BPW244" s="39"/>
      <c r="BPX244" s="39"/>
      <c r="BPY244" s="39"/>
      <c r="BPZ244" s="39"/>
      <c r="BQA244" s="39"/>
      <c r="BQB244" s="39"/>
      <c r="BQC244" s="39"/>
      <c r="BQD244" s="39"/>
      <c r="BQE244" s="39"/>
      <c r="BQF244" s="39"/>
      <c r="BQG244" s="39"/>
      <c r="BQH244" s="39"/>
      <c r="BQI244" s="39"/>
      <c r="BQJ244" s="39"/>
      <c r="BQK244" s="39"/>
      <c r="BQL244" s="39"/>
      <c r="BQM244" s="39"/>
      <c r="BQN244" s="39"/>
      <c r="BQO244" s="39"/>
      <c r="BQP244" s="39"/>
      <c r="BQQ244" s="39"/>
      <c r="BQR244" s="39"/>
      <c r="BQS244" s="39"/>
      <c r="BQT244" s="39"/>
      <c r="BQU244" s="39"/>
      <c r="BQV244" s="39"/>
      <c r="BQW244" s="39"/>
      <c r="BQX244" s="39"/>
      <c r="BQY244" s="39"/>
      <c r="BQZ244" s="39"/>
      <c r="BRA244" s="39"/>
      <c r="BRB244" s="39"/>
      <c r="BRC244" s="39"/>
      <c r="BRD244" s="39"/>
      <c r="BRE244" s="39"/>
      <c r="BRF244" s="39"/>
      <c r="BRG244" s="39"/>
      <c r="BRH244" s="39"/>
      <c r="BRI244" s="39"/>
      <c r="BRJ244" s="39"/>
      <c r="BRK244" s="39"/>
      <c r="BRL244" s="39"/>
      <c r="BRM244" s="39"/>
      <c r="BRN244" s="39"/>
      <c r="BRO244" s="39"/>
      <c r="BRP244" s="39"/>
      <c r="BRQ244" s="39"/>
      <c r="BRR244" s="39"/>
      <c r="BRS244" s="39"/>
      <c r="BRT244" s="39"/>
      <c r="BRU244" s="39"/>
      <c r="BRV244" s="39"/>
      <c r="BRW244" s="39"/>
      <c r="BRX244" s="39"/>
      <c r="BRY244" s="39"/>
      <c r="BRZ244" s="39"/>
      <c r="BSA244" s="39"/>
      <c r="BSB244" s="39"/>
      <c r="BSC244" s="39"/>
      <c r="BSD244" s="39"/>
      <c r="BSE244" s="39"/>
      <c r="BSF244" s="39"/>
      <c r="BSG244" s="39"/>
      <c r="BSH244" s="39"/>
      <c r="BSI244" s="39"/>
      <c r="BSJ244" s="39"/>
      <c r="BSK244" s="39"/>
      <c r="BSL244" s="39"/>
      <c r="BSM244" s="39"/>
      <c r="BSN244" s="39"/>
      <c r="BSO244" s="39"/>
      <c r="BSP244" s="39"/>
      <c r="BSQ244" s="39"/>
      <c r="BSR244" s="39"/>
      <c r="BSS244" s="39"/>
      <c r="BST244" s="39"/>
      <c r="BSU244" s="39"/>
      <c r="BSV244" s="39"/>
      <c r="BSW244" s="39"/>
      <c r="BSX244" s="39"/>
      <c r="BSY244" s="39"/>
      <c r="BSZ244" s="39"/>
      <c r="BTA244" s="39"/>
      <c r="BTB244" s="39"/>
      <c r="BTC244" s="39"/>
      <c r="BTD244" s="39"/>
      <c r="BTE244" s="39"/>
      <c r="BTF244" s="39"/>
      <c r="BTG244" s="39"/>
      <c r="BTH244" s="39"/>
      <c r="BTI244" s="39"/>
      <c r="BTJ244" s="39"/>
      <c r="BTK244" s="39"/>
      <c r="BTL244" s="39"/>
      <c r="BTM244" s="39"/>
      <c r="BTN244" s="39"/>
      <c r="BTO244" s="39"/>
      <c r="BTP244" s="39"/>
      <c r="BTQ244" s="39"/>
      <c r="BTR244" s="39"/>
      <c r="BTS244" s="39"/>
      <c r="BTT244" s="39"/>
      <c r="BTU244" s="39"/>
      <c r="BTV244" s="39"/>
      <c r="BTW244" s="39"/>
      <c r="BTX244" s="39"/>
      <c r="BTY244" s="39"/>
      <c r="BTZ244" s="39"/>
      <c r="BUA244" s="39"/>
      <c r="BUB244" s="39"/>
      <c r="BUC244" s="39"/>
      <c r="BUD244" s="39"/>
      <c r="BUE244" s="39"/>
      <c r="BUF244" s="39"/>
      <c r="BUG244" s="39"/>
      <c r="BUH244" s="39"/>
      <c r="BUI244" s="39"/>
      <c r="BUJ244" s="39"/>
      <c r="BUK244" s="39"/>
      <c r="BUL244" s="39"/>
      <c r="BUM244" s="39"/>
      <c r="BUN244" s="39"/>
      <c r="BUO244" s="39"/>
      <c r="BUP244" s="39"/>
      <c r="BUQ244" s="39"/>
      <c r="BUR244" s="39"/>
      <c r="BUS244" s="39"/>
      <c r="BUT244" s="39"/>
      <c r="BUU244" s="39"/>
      <c r="BUV244" s="39"/>
      <c r="BUW244" s="39"/>
      <c r="BUX244" s="39"/>
      <c r="BUY244" s="39"/>
      <c r="BUZ244" s="39"/>
      <c r="BVA244" s="39"/>
      <c r="BVB244" s="39"/>
      <c r="BVC244" s="39"/>
      <c r="BVD244" s="39"/>
      <c r="BVE244" s="39"/>
      <c r="BVF244" s="39"/>
      <c r="BVG244" s="39"/>
      <c r="BVH244" s="39"/>
      <c r="BVI244" s="39"/>
      <c r="BVJ244" s="39"/>
      <c r="BVK244" s="39"/>
      <c r="BVL244" s="39"/>
      <c r="BVM244" s="39"/>
      <c r="BVN244" s="39"/>
      <c r="BVO244" s="39"/>
      <c r="BVP244" s="39"/>
      <c r="BVQ244" s="39"/>
      <c r="BVR244" s="39"/>
      <c r="BVS244" s="39"/>
      <c r="BVT244" s="39"/>
      <c r="BVU244" s="39"/>
      <c r="BVV244" s="39"/>
      <c r="BVW244" s="39"/>
      <c r="BVX244" s="39"/>
      <c r="BVY244" s="39"/>
      <c r="BVZ244" s="39"/>
      <c r="BWA244" s="39"/>
      <c r="BWB244" s="39"/>
      <c r="BWC244" s="39"/>
      <c r="BWD244" s="39"/>
      <c r="BWE244" s="39"/>
      <c r="BWF244" s="39"/>
      <c r="BWG244" s="39"/>
      <c r="BWH244" s="39"/>
      <c r="BWI244" s="39"/>
      <c r="BWJ244" s="39"/>
      <c r="BWK244" s="39"/>
      <c r="BWL244" s="39"/>
      <c r="BWM244" s="39"/>
      <c r="BWN244" s="39"/>
      <c r="BWO244" s="39"/>
      <c r="BWP244" s="39"/>
      <c r="BWQ244" s="39"/>
      <c r="BWR244" s="39"/>
      <c r="BWS244" s="39"/>
      <c r="BWT244" s="39"/>
      <c r="BWU244" s="39"/>
      <c r="BWV244" s="39"/>
      <c r="BWW244" s="39"/>
      <c r="BWX244" s="39"/>
      <c r="BWY244" s="39"/>
      <c r="BWZ244" s="39"/>
      <c r="BXA244" s="39"/>
      <c r="BXB244" s="39"/>
      <c r="BXC244" s="39"/>
      <c r="BXD244" s="39"/>
      <c r="BXE244" s="39"/>
      <c r="BXF244" s="39"/>
      <c r="BXG244" s="39"/>
      <c r="BXH244" s="39"/>
      <c r="BXI244" s="39"/>
      <c r="BXJ244" s="39"/>
      <c r="BXK244" s="39"/>
      <c r="BXL244" s="39"/>
      <c r="BXM244" s="39"/>
      <c r="BXN244" s="39"/>
      <c r="BXO244" s="39"/>
      <c r="BXP244" s="39"/>
      <c r="BXQ244" s="39"/>
      <c r="BXR244" s="39"/>
      <c r="BXS244" s="39"/>
      <c r="BXT244" s="39"/>
      <c r="BXU244" s="39"/>
      <c r="BXV244" s="39"/>
      <c r="BXW244" s="39"/>
      <c r="BXX244" s="39"/>
      <c r="BXY244" s="39"/>
      <c r="BXZ244" s="39"/>
      <c r="BYA244" s="39"/>
      <c r="BYB244" s="39"/>
      <c r="BYC244" s="39"/>
      <c r="BYD244" s="39"/>
      <c r="BYE244" s="39"/>
      <c r="BYF244" s="39"/>
      <c r="BYG244" s="39"/>
      <c r="BYH244" s="39"/>
      <c r="BYI244" s="39"/>
      <c r="BYJ244" s="39"/>
      <c r="BYK244" s="39"/>
      <c r="BYL244" s="39"/>
      <c r="BYM244" s="39"/>
      <c r="BYN244" s="39"/>
      <c r="BYO244" s="39"/>
      <c r="BYP244" s="39"/>
      <c r="BYQ244" s="39"/>
      <c r="BYR244" s="39"/>
      <c r="BYS244" s="39"/>
      <c r="BYT244" s="39"/>
      <c r="BYU244" s="39"/>
      <c r="BYV244" s="39"/>
      <c r="BYW244" s="39"/>
      <c r="BYX244" s="39"/>
      <c r="BYY244" s="39"/>
      <c r="BYZ244" s="39"/>
      <c r="BZA244" s="39"/>
      <c r="BZB244" s="39"/>
      <c r="BZC244" s="39"/>
      <c r="BZD244" s="39"/>
      <c r="BZE244" s="39"/>
      <c r="BZF244" s="39"/>
      <c r="BZG244" s="39"/>
      <c r="BZH244" s="39"/>
      <c r="BZI244" s="39"/>
      <c r="BZJ244" s="39"/>
      <c r="BZK244" s="39"/>
      <c r="BZL244" s="39"/>
      <c r="BZM244" s="39"/>
      <c r="BZN244" s="39"/>
      <c r="BZO244" s="39"/>
      <c r="BZP244" s="39"/>
      <c r="BZQ244" s="39"/>
      <c r="BZR244" s="39"/>
      <c r="BZS244" s="39"/>
      <c r="BZT244" s="39"/>
      <c r="BZU244" s="39"/>
      <c r="BZV244" s="39"/>
      <c r="BZW244" s="39"/>
      <c r="BZX244" s="39"/>
      <c r="BZY244" s="39"/>
      <c r="BZZ244" s="39"/>
      <c r="CAA244" s="39"/>
      <c r="CAB244" s="39"/>
      <c r="CAC244" s="39"/>
      <c r="CAD244" s="39"/>
      <c r="CAE244" s="39"/>
      <c r="CAF244" s="39"/>
      <c r="CAG244" s="39"/>
      <c r="CAH244" s="39"/>
      <c r="CAI244" s="39"/>
      <c r="CAJ244" s="39"/>
      <c r="CAK244" s="39"/>
      <c r="CAL244" s="39"/>
      <c r="CAM244" s="39"/>
      <c r="CAN244" s="39"/>
      <c r="CAO244" s="39"/>
      <c r="CAP244" s="39"/>
      <c r="CAQ244" s="39"/>
      <c r="CAR244" s="39"/>
      <c r="CAS244" s="39"/>
      <c r="CAT244" s="39"/>
      <c r="CAU244" s="39"/>
      <c r="CAV244" s="39"/>
      <c r="CAW244" s="39"/>
      <c r="CAX244" s="39"/>
      <c r="CAY244" s="39"/>
      <c r="CAZ244" s="39"/>
      <c r="CBA244" s="39"/>
      <c r="CBB244" s="39"/>
      <c r="CBC244" s="39"/>
      <c r="CBD244" s="39"/>
      <c r="CBE244" s="39"/>
      <c r="CBF244" s="39"/>
      <c r="CBG244" s="39"/>
      <c r="CBH244" s="39"/>
      <c r="CBI244" s="39"/>
      <c r="CBJ244" s="39"/>
      <c r="CBK244" s="39"/>
      <c r="CBL244" s="39"/>
      <c r="CBM244" s="39"/>
      <c r="CBN244" s="39"/>
      <c r="CBO244" s="39"/>
      <c r="CBP244" s="39"/>
      <c r="CBQ244" s="39"/>
      <c r="CBR244" s="39"/>
      <c r="CBS244" s="39"/>
      <c r="CBT244" s="39"/>
      <c r="CBU244" s="39"/>
      <c r="CBV244" s="39"/>
      <c r="CBW244" s="39"/>
      <c r="CBX244" s="39"/>
      <c r="CBY244" s="39"/>
      <c r="CBZ244" s="39"/>
      <c r="CCA244" s="39"/>
      <c r="CCB244" s="39"/>
      <c r="CCC244" s="39"/>
      <c r="CCD244" s="39"/>
      <c r="CCE244" s="39"/>
      <c r="CCF244" s="39"/>
      <c r="CCG244" s="39"/>
      <c r="CCH244" s="39"/>
      <c r="CCI244" s="39"/>
      <c r="CCJ244" s="39"/>
      <c r="CCK244" s="39"/>
      <c r="CCL244" s="39"/>
      <c r="CCM244" s="39"/>
      <c r="CCN244" s="39"/>
      <c r="CCO244" s="39"/>
      <c r="CCP244" s="39"/>
      <c r="CCQ244" s="39"/>
      <c r="CCR244" s="39"/>
      <c r="CCS244" s="39"/>
      <c r="CCT244" s="39"/>
      <c r="CCU244" s="39"/>
      <c r="CCV244" s="39"/>
      <c r="CCW244" s="39"/>
      <c r="CCX244" s="39"/>
      <c r="CCY244" s="39"/>
      <c r="CCZ244" s="39"/>
      <c r="CDA244" s="39"/>
      <c r="CDB244" s="39"/>
      <c r="CDC244" s="39"/>
      <c r="CDD244" s="39"/>
      <c r="CDE244" s="39"/>
      <c r="CDF244" s="39"/>
      <c r="CDG244" s="39"/>
      <c r="CDH244" s="39"/>
      <c r="CDI244" s="39"/>
      <c r="CDJ244" s="39"/>
      <c r="CDK244" s="39"/>
      <c r="CDL244" s="39"/>
      <c r="CDM244" s="39"/>
      <c r="CDN244" s="39"/>
      <c r="CDO244" s="39"/>
      <c r="CDP244" s="39"/>
      <c r="CDQ244" s="39"/>
      <c r="CDR244" s="39"/>
      <c r="CDS244" s="39"/>
      <c r="CDT244" s="39"/>
      <c r="CDU244" s="39"/>
      <c r="CDV244" s="39"/>
      <c r="CDW244" s="39"/>
      <c r="CDX244" s="39"/>
      <c r="CDY244" s="39"/>
      <c r="CDZ244" s="39"/>
      <c r="CEA244" s="39"/>
      <c r="CEB244" s="39"/>
      <c r="CEC244" s="39"/>
      <c r="CED244" s="39"/>
      <c r="CEE244" s="39"/>
      <c r="CEF244" s="39"/>
      <c r="CEG244" s="39"/>
      <c r="CEH244" s="39"/>
      <c r="CEI244" s="39"/>
      <c r="CEJ244" s="39"/>
      <c r="CEK244" s="39"/>
      <c r="CEL244" s="39"/>
      <c r="CEM244" s="39"/>
      <c r="CEN244" s="39"/>
      <c r="CEO244" s="39"/>
      <c r="CEP244" s="39"/>
      <c r="CEQ244" s="39"/>
      <c r="CER244" s="39"/>
      <c r="CES244" s="39"/>
      <c r="CET244" s="39"/>
      <c r="CEU244" s="39"/>
      <c r="CEV244" s="39"/>
      <c r="CEW244" s="39"/>
      <c r="CEX244" s="39"/>
      <c r="CEY244" s="39"/>
      <c r="CEZ244" s="39"/>
      <c r="CFA244" s="39"/>
      <c r="CFB244" s="39"/>
      <c r="CFC244" s="39"/>
      <c r="CFD244" s="39"/>
      <c r="CFE244" s="39"/>
      <c r="CFF244" s="39"/>
      <c r="CFG244" s="39"/>
      <c r="CFH244" s="39"/>
      <c r="CFI244" s="39"/>
      <c r="CFJ244" s="39"/>
      <c r="CFK244" s="39"/>
      <c r="CFL244" s="39"/>
      <c r="CFM244" s="39"/>
      <c r="CFN244" s="39"/>
      <c r="CFO244" s="39"/>
      <c r="CFP244" s="39"/>
      <c r="CFQ244" s="39"/>
      <c r="CFR244" s="39"/>
      <c r="CFS244" s="39"/>
      <c r="CFT244" s="39"/>
      <c r="CFU244" s="39"/>
      <c r="CFV244" s="39"/>
      <c r="CFW244" s="39"/>
      <c r="CFX244" s="39"/>
      <c r="CFY244" s="39"/>
      <c r="CFZ244" s="39"/>
      <c r="CGA244" s="39"/>
      <c r="CGB244" s="39"/>
      <c r="CGC244" s="39"/>
      <c r="CGD244" s="39"/>
      <c r="CGE244" s="39"/>
      <c r="CGF244" s="39"/>
      <c r="CGG244" s="39"/>
      <c r="CGH244" s="39"/>
      <c r="CGI244" s="39"/>
      <c r="CGJ244" s="39"/>
      <c r="CGK244" s="39"/>
      <c r="CGL244" s="39"/>
      <c r="CGM244" s="39"/>
      <c r="CGN244" s="39"/>
      <c r="CGO244" s="39"/>
      <c r="CGP244" s="39"/>
      <c r="CGQ244" s="39"/>
      <c r="CGR244" s="39"/>
      <c r="CGS244" s="39"/>
      <c r="CGT244" s="39"/>
      <c r="CGU244" s="39"/>
      <c r="CGV244" s="39"/>
      <c r="CGW244" s="39"/>
      <c r="CGX244" s="39"/>
      <c r="CGY244" s="39"/>
      <c r="CGZ244" s="39"/>
      <c r="CHA244" s="39"/>
      <c r="CHB244" s="39"/>
      <c r="CHC244" s="39"/>
      <c r="CHD244" s="39"/>
      <c r="CHE244" s="39"/>
      <c r="CHF244" s="39"/>
      <c r="CHG244" s="39"/>
      <c r="CHH244" s="39"/>
      <c r="CHI244" s="39"/>
      <c r="CHJ244" s="39"/>
      <c r="CHK244" s="39"/>
      <c r="CHL244" s="39"/>
      <c r="CHM244" s="39"/>
      <c r="CHN244" s="39"/>
      <c r="CHO244" s="39"/>
      <c r="CHP244" s="39"/>
      <c r="CHQ244" s="39"/>
      <c r="CHR244" s="39"/>
      <c r="CHS244" s="39"/>
      <c r="CHT244" s="39"/>
      <c r="CHU244" s="39"/>
      <c r="CHV244" s="39"/>
      <c r="CHW244" s="39"/>
      <c r="CHX244" s="39"/>
      <c r="CHY244" s="39"/>
      <c r="CHZ244" s="39"/>
      <c r="CIA244" s="39"/>
      <c r="CIB244" s="39"/>
      <c r="CIC244" s="39"/>
      <c r="CID244" s="39"/>
      <c r="CIE244" s="39"/>
      <c r="CIF244" s="39"/>
      <c r="CIG244" s="39"/>
      <c r="CIH244" s="39"/>
      <c r="CII244" s="39"/>
      <c r="CIJ244" s="39"/>
      <c r="CIK244" s="39"/>
      <c r="CIL244" s="39"/>
      <c r="CIM244" s="39"/>
      <c r="CIN244" s="39"/>
      <c r="CIO244" s="39"/>
      <c r="CIP244" s="39"/>
      <c r="CIQ244" s="39"/>
      <c r="CIR244" s="39"/>
      <c r="CIS244" s="39"/>
      <c r="CIT244" s="39"/>
      <c r="CIU244" s="39"/>
      <c r="CIV244" s="39"/>
      <c r="CIW244" s="39"/>
      <c r="CIX244" s="39"/>
      <c r="CIY244" s="39"/>
      <c r="CIZ244" s="39"/>
      <c r="CJA244" s="39"/>
      <c r="CJB244" s="39"/>
      <c r="CJC244" s="39"/>
      <c r="CJD244" s="39"/>
      <c r="CJE244" s="39"/>
      <c r="CJF244" s="39"/>
      <c r="CJG244" s="39"/>
      <c r="CJH244" s="39"/>
      <c r="CJI244" s="39"/>
      <c r="CJJ244" s="39"/>
      <c r="CJK244" s="39"/>
      <c r="CJL244" s="39"/>
      <c r="CJM244" s="39"/>
      <c r="CJN244" s="39"/>
      <c r="CJO244" s="39"/>
      <c r="CJP244" s="39"/>
      <c r="CJQ244" s="39"/>
      <c r="CJR244" s="39"/>
      <c r="CJS244" s="39"/>
      <c r="CJT244" s="39"/>
      <c r="CJU244" s="39"/>
      <c r="CJV244" s="39"/>
      <c r="CJW244" s="39"/>
      <c r="CJX244" s="39"/>
      <c r="CJY244" s="39"/>
      <c r="CJZ244" s="39"/>
      <c r="CKA244" s="39"/>
      <c r="CKB244" s="39"/>
      <c r="CKC244" s="39"/>
      <c r="CKD244" s="39"/>
      <c r="CKE244" s="39"/>
      <c r="CKF244" s="39"/>
      <c r="CKG244" s="39"/>
      <c r="CKH244" s="39"/>
      <c r="CKI244" s="39"/>
      <c r="CKJ244" s="39"/>
      <c r="CKK244" s="39"/>
      <c r="CKL244" s="39"/>
      <c r="CKM244" s="39"/>
      <c r="CKN244" s="39"/>
      <c r="CKO244" s="39"/>
      <c r="CKP244" s="39"/>
      <c r="CKQ244" s="39"/>
      <c r="CKR244" s="39"/>
      <c r="CKS244" s="39"/>
      <c r="CKT244" s="39"/>
      <c r="CKU244" s="39"/>
      <c r="CKV244" s="39"/>
      <c r="CKW244" s="39"/>
      <c r="CKX244" s="39"/>
      <c r="CKY244" s="39"/>
      <c r="CKZ244" s="39"/>
      <c r="CLA244" s="39"/>
      <c r="CLB244" s="39"/>
      <c r="CLC244" s="39"/>
      <c r="CLD244" s="39"/>
      <c r="CLE244" s="39"/>
      <c r="CLF244" s="39"/>
      <c r="CLG244" s="39"/>
      <c r="CLH244" s="39"/>
      <c r="CLI244" s="39"/>
      <c r="CLJ244" s="39"/>
      <c r="CLK244" s="39"/>
      <c r="CLL244" s="39"/>
      <c r="CLM244" s="39"/>
      <c r="CLN244" s="39"/>
      <c r="CLO244" s="39"/>
      <c r="CLP244" s="39"/>
      <c r="CLQ244" s="39"/>
      <c r="CLR244" s="39"/>
      <c r="CLS244" s="39"/>
      <c r="CLT244" s="39"/>
      <c r="CLU244" s="39"/>
      <c r="CLV244" s="39"/>
      <c r="CLW244" s="39"/>
      <c r="CLX244" s="39"/>
      <c r="CLY244" s="39"/>
      <c r="CLZ244" s="39"/>
      <c r="CMA244" s="39"/>
      <c r="CMB244" s="39"/>
      <c r="CMC244" s="39"/>
      <c r="CMD244" s="39"/>
      <c r="CME244" s="39"/>
      <c r="CMF244" s="39"/>
      <c r="CMG244" s="39"/>
      <c r="CMH244" s="39"/>
      <c r="CMI244" s="39"/>
      <c r="CMJ244" s="39"/>
      <c r="CMK244" s="39"/>
      <c r="CML244" s="39"/>
      <c r="CMM244" s="39"/>
      <c r="CMN244" s="39"/>
      <c r="CMO244" s="39"/>
      <c r="CMP244" s="39"/>
      <c r="CMQ244" s="39"/>
      <c r="CMR244" s="39"/>
      <c r="CMS244" s="39"/>
      <c r="CMT244" s="39"/>
      <c r="CMU244" s="39"/>
      <c r="CMV244" s="39"/>
      <c r="CMW244" s="39"/>
      <c r="CMX244" s="39"/>
      <c r="CMY244" s="39"/>
      <c r="CMZ244" s="39"/>
      <c r="CNA244" s="39"/>
      <c r="CNB244" s="39"/>
      <c r="CNC244" s="39"/>
      <c r="CND244" s="39"/>
      <c r="CNE244" s="39"/>
      <c r="CNF244" s="39"/>
      <c r="CNG244" s="39"/>
      <c r="CNH244" s="39"/>
      <c r="CNI244" s="39"/>
      <c r="CNJ244" s="39"/>
      <c r="CNK244" s="39"/>
      <c r="CNL244" s="39"/>
      <c r="CNM244" s="39"/>
      <c r="CNN244" s="39"/>
      <c r="CNO244" s="39"/>
      <c r="CNP244" s="39"/>
      <c r="CNQ244" s="39"/>
      <c r="CNR244" s="39"/>
      <c r="CNS244" s="39"/>
      <c r="CNT244" s="39"/>
      <c r="CNU244" s="39"/>
      <c r="CNV244" s="39"/>
      <c r="CNW244" s="39"/>
      <c r="CNX244" s="39"/>
      <c r="CNY244" s="39"/>
      <c r="CNZ244" s="39"/>
      <c r="COA244" s="39"/>
      <c r="COB244" s="39"/>
      <c r="COC244" s="39"/>
      <c r="COD244" s="39"/>
      <c r="COE244" s="39"/>
      <c r="COF244" s="39"/>
      <c r="COG244" s="39"/>
      <c r="COH244" s="39"/>
      <c r="COI244" s="39"/>
      <c r="COJ244" s="39"/>
      <c r="COK244" s="39"/>
      <c r="COL244" s="39"/>
      <c r="COM244" s="39"/>
      <c r="CON244" s="39"/>
      <c r="COO244" s="39"/>
      <c r="COP244" s="39"/>
      <c r="COQ244" s="39"/>
      <c r="COR244" s="39"/>
      <c r="COS244" s="39"/>
      <c r="COT244" s="39"/>
      <c r="COU244" s="39"/>
      <c r="COV244" s="39"/>
      <c r="COW244" s="39"/>
      <c r="COX244" s="39"/>
      <c r="COY244" s="39"/>
      <c r="COZ244" s="39"/>
      <c r="CPA244" s="39"/>
      <c r="CPB244" s="39"/>
      <c r="CPC244" s="39"/>
      <c r="CPD244" s="39"/>
      <c r="CPE244" s="39"/>
      <c r="CPF244" s="39"/>
      <c r="CPG244" s="39"/>
      <c r="CPH244" s="39"/>
      <c r="CPI244" s="39"/>
      <c r="CPJ244" s="39"/>
      <c r="CPK244" s="39"/>
      <c r="CPL244" s="39"/>
      <c r="CPM244" s="39"/>
      <c r="CPN244" s="39"/>
      <c r="CPO244" s="39"/>
      <c r="CPP244" s="39"/>
      <c r="CPQ244" s="39"/>
      <c r="CPR244" s="39"/>
      <c r="CPS244" s="39"/>
      <c r="CPT244" s="39"/>
      <c r="CPU244" s="39"/>
      <c r="CPV244" s="39"/>
      <c r="CPW244" s="39"/>
      <c r="CPX244" s="39"/>
      <c r="CPY244" s="39"/>
      <c r="CPZ244" s="39"/>
      <c r="CQA244" s="39"/>
      <c r="CQB244" s="39"/>
      <c r="CQC244" s="39"/>
      <c r="CQD244" s="39"/>
      <c r="CQE244" s="39"/>
      <c r="CQF244" s="39"/>
      <c r="CQG244" s="39"/>
      <c r="CQH244" s="39"/>
      <c r="CQI244" s="39"/>
      <c r="CQJ244" s="39"/>
      <c r="CQK244" s="39"/>
      <c r="CQL244" s="39"/>
      <c r="CQM244" s="39"/>
      <c r="CQN244" s="39"/>
      <c r="CQO244" s="39"/>
      <c r="CQP244" s="39"/>
      <c r="CQQ244" s="39"/>
      <c r="CQR244" s="39"/>
      <c r="CQS244" s="39"/>
      <c r="CQT244" s="39"/>
      <c r="CQU244" s="39"/>
      <c r="CQV244" s="39"/>
      <c r="CQW244" s="39"/>
      <c r="CQX244" s="39"/>
      <c r="CQY244" s="39"/>
      <c r="CQZ244" s="39"/>
      <c r="CRA244" s="39"/>
      <c r="CRB244" s="39"/>
      <c r="CRC244" s="39"/>
      <c r="CRD244" s="39"/>
      <c r="CRE244" s="39"/>
      <c r="CRF244" s="39"/>
      <c r="CRG244" s="39"/>
      <c r="CRH244" s="39"/>
      <c r="CRI244" s="39"/>
      <c r="CRJ244" s="39"/>
      <c r="CRK244" s="39"/>
      <c r="CRL244" s="39"/>
      <c r="CRM244" s="39"/>
      <c r="CRN244" s="39"/>
      <c r="CRO244" s="39"/>
      <c r="CRP244" s="39"/>
      <c r="CRQ244" s="39"/>
      <c r="CRR244" s="39"/>
      <c r="CRS244" s="39"/>
      <c r="CRT244" s="39"/>
      <c r="CRU244" s="39"/>
      <c r="CRV244" s="39"/>
      <c r="CRW244" s="39"/>
      <c r="CRX244" s="39"/>
      <c r="CRY244" s="39"/>
      <c r="CRZ244" s="39"/>
      <c r="CSA244" s="39"/>
      <c r="CSB244" s="39"/>
      <c r="CSC244" s="39"/>
      <c r="CSD244" s="39"/>
      <c r="CSE244" s="39"/>
      <c r="CSF244" s="39"/>
      <c r="CSG244" s="39"/>
      <c r="CSH244" s="39"/>
      <c r="CSI244" s="39"/>
      <c r="CSJ244" s="39"/>
      <c r="CSK244" s="39"/>
      <c r="CSL244" s="39"/>
      <c r="CSM244" s="39"/>
      <c r="CSN244" s="39"/>
      <c r="CSO244" s="39"/>
      <c r="CSP244" s="39"/>
      <c r="CSQ244" s="39"/>
      <c r="CSR244" s="39"/>
      <c r="CSS244" s="39"/>
      <c r="CST244" s="39"/>
      <c r="CSU244" s="39"/>
      <c r="CSV244" s="39"/>
      <c r="CSW244" s="39"/>
      <c r="CSX244" s="39"/>
      <c r="CSY244" s="39"/>
      <c r="CSZ244" s="39"/>
      <c r="CTA244" s="39"/>
      <c r="CTB244" s="39"/>
      <c r="CTC244" s="39"/>
      <c r="CTD244" s="39"/>
      <c r="CTE244" s="39"/>
      <c r="CTF244" s="39"/>
      <c r="CTG244" s="39"/>
      <c r="CTH244" s="39"/>
      <c r="CTI244" s="39"/>
      <c r="CTJ244" s="39"/>
      <c r="CTK244" s="39"/>
      <c r="CTL244" s="39"/>
      <c r="CTM244" s="39"/>
      <c r="CTN244" s="39"/>
      <c r="CTO244" s="39"/>
      <c r="CTP244" s="39"/>
      <c r="CTQ244" s="39"/>
      <c r="CTR244" s="39"/>
      <c r="CTS244" s="39"/>
      <c r="CTT244" s="39"/>
      <c r="CTU244" s="39"/>
      <c r="CTV244" s="39"/>
      <c r="CTW244" s="39"/>
      <c r="CTX244" s="39"/>
      <c r="CTY244" s="39"/>
      <c r="CTZ244" s="39"/>
      <c r="CUA244" s="39"/>
      <c r="CUB244" s="39"/>
      <c r="CUC244" s="39"/>
      <c r="CUD244" s="39"/>
      <c r="CUE244" s="39"/>
      <c r="CUF244" s="39"/>
      <c r="CUG244" s="39"/>
      <c r="CUH244" s="39"/>
      <c r="CUI244" s="39"/>
      <c r="CUJ244" s="39"/>
      <c r="CUK244" s="39"/>
      <c r="CUL244" s="39"/>
      <c r="CUM244" s="39"/>
      <c r="CUN244" s="39"/>
      <c r="CUO244" s="39"/>
      <c r="CUP244" s="39"/>
      <c r="CUQ244" s="39"/>
      <c r="CUR244" s="39"/>
      <c r="CUS244" s="39"/>
      <c r="CUT244" s="39"/>
      <c r="CUU244" s="39"/>
      <c r="CUV244" s="39"/>
      <c r="CUW244" s="39"/>
      <c r="CUX244" s="39"/>
      <c r="CUY244" s="39"/>
      <c r="CUZ244" s="39"/>
      <c r="CVA244" s="39"/>
      <c r="CVB244" s="39"/>
      <c r="CVC244" s="39"/>
      <c r="CVD244" s="39"/>
      <c r="CVE244" s="39"/>
      <c r="CVF244" s="39"/>
      <c r="CVG244" s="39"/>
      <c r="CVH244" s="39"/>
      <c r="CVI244" s="39"/>
      <c r="CVJ244" s="39"/>
      <c r="CVK244" s="39"/>
      <c r="CVL244" s="39"/>
      <c r="CVM244" s="39"/>
      <c r="CVN244" s="39"/>
      <c r="CVO244" s="39"/>
      <c r="CVP244" s="39"/>
      <c r="CVQ244" s="39"/>
      <c r="CVR244" s="39"/>
      <c r="CVS244" s="39"/>
      <c r="CVT244" s="39"/>
      <c r="CVU244" s="39"/>
      <c r="CVV244" s="39"/>
      <c r="CVW244" s="39"/>
      <c r="CVX244" s="39"/>
      <c r="CVY244" s="39"/>
      <c r="CVZ244" s="39"/>
      <c r="CWA244" s="39"/>
      <c r="CWB244" s="39"/>
      <c r="CWC244" s="39"/>
      <c r="CWD244" s="39"/>
      <c r="CWE244" s="39"/>
      <c r="CWF244" s="39"/>
      <c r="CWG244" s="39"/>
      <c r="CWH244" s="39"/>
      <c r="CWI244" s="39"/>
      <c r="CWJ244" s="39"/>
      <c r="CWK244" s="39"/>
      <c r="CWL244" s="39"/>
      <c r="CWM244" s="39"/>
      <c r="CWN244" s="39"/>
      <c r="CWO244" s="39"/>
      <c r="CWP244" s="39"/>
      <c r="CWQ244" s="39"/>
      <c r="CWR244" s="39"/>
      <c r="CWS244" s="39"/>
      <c r="CWT244" s="39"/>
      <c r="CWU244" s="39"/>
      <c r="CWV244" s="39"/>
      <c r="CWW244" s="39"/>
      <c r="CWX244" s="39"/>
      <c r="CWY244" s="39"/>
      <c r="CWZ244" s="39"/>
      <c r="CXA244" s="39"/>
      <c r="CXB244" s="39"/>
      <c r="CXC244" s="39"/>
      <c r="CXD244" s="39"/>
      <c r="CXE244" s="39"/>
      <c r="CXF244" s="39"/>
      <c r="CXG244" s="39"/>
      <c r="CXH244" s="39"/>
      <c r="CXI244" s="39"/>
      <c r="CXJ244" s="39"/>
      <c r="CXK244" s="39"/>
      <c r="CXL244" s="39"/>
      <c r="CXM244" s="39"/>
      <c r="CXN244" s="39"/>
      <c r="CXO244" s="39"/>
      <c r="CXP244" s="39"/>
      <c r="CXQ244" s="39"/>
      <c r="CXR244" s="39"/>
      <c r="CXS244" s="39"/>
      <c r="CXT244" s="39"/>
      <c r="CXU244" s="39"/>
      <c r="CXV244" s="39"/>
      <c r="CXW244" s="39"/>
      <c r="CXX244" s="39"/>
      <c r="CXY244" s="39"/>
      <c r="CXZ244" s="39"/>
      <c r="CYA244" s="39"/>
      <c r="CYB244" s="39"/>
      <c r="CYC244" s="39"/>
      <c r="CYD244" s="39"/>
      <c r="CYE244" s="39"/>
      <c r="CYF244" s="39"/>
      <c r="CYG244" s="39"/>
      <c r="CYH244" s="39"/>
      <c r="CYI244" s="39"/>
      <c r="CYJ244" s="39"/>
      <c r="CYK244" s="39"/>
      <c r="CYL244" s="39"/>
      <c r="CYM244" s="39"/>
      <c r="CYN244" s="39"/>
      <c r="CYO244" s="39"/>
      <c r="CYP244" s="39"/>
      <c r="CYQ244" s="39"/>
      <c r="CYR244" s="39"/>
      <c r="CYS244" s="39"/>
      <c r="CYT244" s="39"/>
      <c r="CYU244" s="39"/>
      <c r="CYV244" s="39"/>
      <c r="CYW244" s="39"/>
      <c r="CYX244" s="39"/>
      <c r="CYY244" s="39"/>
      <c r="CYZ244" s="39"/>
      <c r="CZA244" s="39"/>
      <c r="CZB244" s="39"/>
      <c r="CZC244" s="39"/>
      <c r="CZD244" s="39"/>
      <c r="CZE244" s="39"/>
      <c r="CZF244" s="39"/>
      <c r="CZG244" s="39"/>
      <c r="CZH244" s="39"/>
      <c r="CZI244" s="39"/>
      <c r="CZJ244" s="39"/>
      <c r="CZK244" s="39"/>
      <c r="CZL244" s="39"/>
      <c r="CZM244" s="39"/>
      <c r="CZN244" s="39"/>
      <c r="CZO244" s="39"/>
      <c r="CZP244" s="39"/>
      <c r="CZQ244" s="39"/>
      <c r="CZR244" s="39"/>
      <c r="CZS244" s="39"/>
      <c r="CZT244" s="39"/>
      <c r="CZU244" s="39"/>
      <c r="CZV244" s="39"/>
      <c r="CZW244" s="39"/>
      <c r="CZX244" s="39"/>
      <c r="CZY244" s="39"/>
      <c r="CZZ244" s="39"/>
      <c r="DAA244" s="39"/>
      <c r="DAB244" s="39"/>
      <c r="DAC244" s="39"/>
      <c r="DAD244" s="39"/>
      <c r="DAE244" s="39"/>
      <c r="DAF244" s="39"/>
      <c r="DAG244" s="39"/>
      <c r="DAH244" s="39"/>
      <c r="DAI244" s="39"/>
      <c r="DAJ244" s="39"/>
      <c r="DAK244" s="39"/>
      <c r="DAL244" s="39"/>
      <c r="DAM244" s="39"/>
      <c r="DAN244" s="39"/>
      <c r="DAO244" s="39"/>
      <c r="DAP244" s="39"/>
      <c r="DAQ244" s="39"/>
      <c r="DAR244" s="39"/>
      <c r="DAS244" s="39"/>
      <c r="DAT244" s="39"/>
      <c r="DAU244" s="39"/>
      <c r="DAV244" s="39"/>
      <c r="DAW244" s="39"/>
      <c r="DAX244" s="39"/>
      <c r="DAY244" s="39"/>
      <c r="DAZ244" s="39"/>
      <c r="DBA244" s="39"/>
      <c r="DBB244" s="39"/>
      <c r="DBC244" s="39"/>
      <c r="DBD244" s="39"/>
      <c r="DBE244" s="39"/>
      <c r="DBF244" s="39"/>
      <c r="DBG244" s="39"/>
      <c r="DBH244" s="39"/>
      <c r="DBI244" s="39"/>
      <c r="DBJ244" s="39"/>
      <c r="DBK244" s="39"/>
      <c r="DBL244" s="39"/>
      <c r="DBM244" s="39"/>
      <c r="DBN244" s="39"/>
      <c r="DBO244" s="39"/>
      <c r="DBP244" s="39"/>
      <c r="DBQ244" s="39"/>
      <c r="DBR244" s="39"/>
      <c r="DBS244" s="39"/>
      <c r="DBT244" s="39"/>
      <c r="DBU244" s="39"/>
      <c r="DBV244" s="39"/>
      <c r="DBW244" s="39"/>
      <c r="DBX244" s="39"/>
      <c r="DBY244" s="39"/>
      <c r="DBZ244" s="39"/>
      <c r="DCA244" s="39"/>
      <c r="DCB244" s="39"/>
      <c r="DCC244" s="39"/>
      <c r="DCD244" s="39"/>
      <c r="DCE244" s="39"/>
      <c r="DCF244" s="39"/>
      <c r="DCG244" s="39"/>
      <c r="DCH244" s="39"/>
      <c r="DCI244" s="39"/>
      <c r="DCJ244" s="39"/>
      <c r="DCK244" s="39"/>
      <c r="DCL244" s="39"/>
      <c r="DCM244" s="39"/>
      <c r="DCN244" s="39"/>
      <c r="DCO244" s="39"/>
      <c r="DCP244" s="39"/>
      <c r="DCQ244" s="39"/>
      <c r="DCR244" s="39"/>
      <c r="DCS244" s="39"/>
      <c r="DCT244" s="39"/>
      <c r="DCU244" s="39"/>
      <c r="DCV244" s="39"/>
      <c r="DCW244" s="39"/>
      <c r="DCX244" s="39"/>
      <c r="DCY244" s="39"/>
      <c r="DCZ244" s="39"/>
      <c r="DDA244" s="39"/>
      <c r="DDB244" s="39"/>
      <c r="DDC244" s="39"/>
      <c r="DDD244" s="39"/>
      <c r="DDE244" s="39"/>
      <c r="DDF244" s="39"/>
      <c r="DDG244" s="39"/>
      <c r="DDH244" s="39"/>
      <c r="DDI244" s="39"/>
      <c r="DDJ244" s="39"/>
      <c r="DDK244" s="39"/>
      <c r="DDL244" s="39"/>
      <c r="DDM244" s="39"/>
      <c r="DDN244" s="39"/>
      <c r="DDO244" s="39"/>
      <c r="DDP244" s="39"/>
      <c r="DDQ244" s="39"/>
      <c r="DDR244" s="39"/>
      <c r="DDS244" s="39"/>
      <c r="DDT244" s="39"/>
      <c r="DDU244" s="39"/>
      <c r="DDV244" s="39"/>
      <c r="DDW244" s="39"/>
      <c r="DDX244" s="39"/>
      <c r="DDY244" s="39"/>
      <c r="DDZ244" s="39"/>
      <c r="DEA244" s="39"/>
      <c r="DEB244" s="39"/>
      <c r="DEC244" s="39"/>
      <c r="DED244" s="39"/>
      <c r="DEE244" s="39"/>
      <c r="DEF244" s="39"/>
      <c r="DEG244" s="39"/>
      <c r="DEH244" s="39"/>
      <c r="DEI244" s="39"/>
      <c r="DEJ244" s="39"/>
      <c r="DEK244" s="39"/>
      <c r="DEL244" s="39"/>
      <c r="DEM244" s="39"/>
      <c r="DEN244" s="39"/>
      <c r="DEO244" s="39"/>
      <c r="DEP244" s="39"/>
      <c r="DEQ244" s="39"/>
      <c r="DER244" s="39"/>
      <c r="DES244" s="39"/>
      <c r="DET244" s="39"/>
      <c r="DEU244" s="39"/>
      <c r="DEV244" s="39"/>
      <c r="DEW244" s="39"/>
      <c r="DEX244" s="39"/>
      <c r="DEY244" s="39"/>
      <c r="DEZ244" s="39"/>
      <c r="DFA244" s="39"/>
      <c r="DFB244" s="39"/>
      <c r="DFC244" s="39"/>
      <c r="DFD244" s="39"/>
      <c r="DFE244" s="39"/>
      <c r="DFF244" s="39"/>
      <c r="DFG244" s="39"/>
      <c r="DFH244" s="39"/>
      <c r="DFI244" s="39"/>
      <c r="DFJ244" s="39"/>
      <c r="DFK244" s="39"/>
      <c r="DFL244" s="39"/>
      <c r="DFM244" s="39"/>
      <c r="DFN244" s="39"/>
      <c r="DFO244" s="39"/>
      <c r="DFP244" s="39"/>
      <c r="DFQ244" s="39"/>
      <c r="DFR244" s="39"/>
      <c r="DFS244" s="39"/>
      <c r="DFT244" s="39"/>
      <c r="DFU244" s="39"/>
      <c r="DFV244" s="39"/>
      <c r="DFW244" s="39"/>
      <c r="DFX244" s="39"/>
      <c r="DFY244" s="39"/>
      <c r="DFZ244" s="39"/>
      <c r="DGA244" s="39"/>
      <c r="DGB244" s="39"/>
      <c r="DGC244" s="39"/>
      <c r="DGD244" s="39"/>
      <c r="DGE244" s="39"/>
      <c r="DGF244" s="39"/>
      <c r="DGG244" s="39"/>
      <c r="DGH244" s="39"/>
      <c r="DGI244" s="39"/>
      <c r="DGJ244" s="39"/>
      <c r="DGK244" s="39"/>
      <c r="DGL244" s="39"/>
      <c r="DGM244" s="39"/>
      <c r="DGN244" s="39"/>
      <c r="DGO244" s="39"/>
      <c r="DGP244" s="39"/>
      <c r="DGQ244" s="39"/>
      <c r="DGR244" s="39"/>
      <c r="DGS244" s="39"/>
      <c r="DGT244" s="39"/>
      <c r="DGU244" s="39"/>
      <c r="DGV244" s="39"/>
      <c r="DGW244" s="39"/>
      <c r="DGX244" s="39"/>
      <c r="DGY244" s="39"/>
      <c r="DGZ244" s="39"/>
      <c r="DHA244" s="39"/>
      <c r="DHB244" s="39"/>
      <c r="DHC244" s="39"/>
      <c r="DHD244" s="39"/>
      <c r="DHE244" s="39"/>
      <c r="DHF244" s="39"/>
      <c r="DHG244" s="39"/>
      <c r="DHH244" s="39"/>
      <c r="DHI244" s="39"/>
      <c r="DHJ244" s="39"/>
      <c r="DHK244" s="39"/>
      <c r="DHL244" s="39"/>
      <c r="DHM244" s="39"/>
      <c r="DHN244" s="39"/>
      <c r="DHO244" s="39"/>
      <c r="DHP244" s="39"/>
      <c r="DHQ244" s="39"/>
      <c r="DHR244" s="39"/>
      <c r="DHS244" s="39"/>
      <c r="DHT244" s="39"/>
      <c r="DHU244" s="39"/>
      <c r="DHV244" s="39"/>
      <c r="DHW244" s="39"/>
      <c r="DHX244" s="39"/>
      <c r="DHY244" s="39"/>
      <c r="DHZ244" s="39"/>
      <c r="DIA244" s="39"/>
      <c r="DIB244" s="39"/>
      <c r="DIC244" s="39"/>
      <c r="DID244" s="39"/>
      <c r="DIE244" s="39"/>
      <c r="DIF244" s="39"/>
      <c r="DIG244" s="39"/>
      <c r="DIH244" s="39"/>
      <c r="DII244" s="39"/>
      <c r="DIJ244" s="39"/>
      <c r="DIK244" s="39"/>
      <c r="DIL244" s="39"/>
      <c r="DIM244" s="39"/>
      <c r="DIN244" s="39"/>
      <c r="DIO244" s="39"/>
      <c r="DIP244" s="39"/>
      <c r="DIQ244" s="39"/>
      <c r="DIR244" s="39"/>
      <c r="DIS244" s="39"/>
      <c r="DIT244" s="39"/>
      <c r="DIU244" s="39"/>
      <c r="DIV244" s="39"/>
      <c r="DIW244" s="39"/>
      <c r="DIX244" s="39"/>
      <c r="DIY244" s="39"/>
      <c r="DIZ244" s="39"/>
      <c r="DJA244" s="39"/>
      <c r="DJB244" s="39"/>
      <c r="DJC244" s="39"/>
      <c r="DJD244" s="39"/>
      <c r="DJE244" s="39"/>
      <c r="DJF244" s="39"/>
      <c r="DJG244" s="39"/>
      <c r="DJH244" s="39"/>
      <c r="DJI244" s="39"/>
      <c r="DJJ244" s="39"/>
      <c r="DJK244" s="39"/>
      <c r="DJL244" s="39"/>
      <c r="DJM244" s="39"/>
      <c r="DJN244" s="39"/>
      <c r="DJO244" s="39"/>
      <c r="DJP244" s="39"/>
      <c r="DJQ244" s="39"/>
      <c r="DJR244" s="39"/>
      <c r="DJS244" s="39"/>
      <c r="DJT244" s="39"/>
      <c r="DJU244" s="39"/>
      <c r="DJV244" s="39"/>
      <c r="DJW244" s="39"/>
      <c r="DJX244" s="39"/>
      <c r="DJY244" s="39"/>
      <c r="DJZ244" s="39"/>
      <c r="DKA244" s="39"/>
      <c r="DKB244" s="39"/>
      <c r="DKC244" s="39"/>
      <c r="DKD244" s="39"/>
      <c r="DKE244" s="39"/>
      <c r="DKF244" s="39"/>
      <c r="DKG244" s="39"/>
      <c r="DKH244" s="39"/>
      <c r="DKI244" s="39"/>
      <c r="DKJ244" s="39"/>
      <c r="DKK244" s="39"/>
      <c r="DKL244" s="39"/>
      <c r="DKM244" s="39"/>
      <c r="DKN244" s="39"/>
      <c r="DKO244" s="39"/>
      <c r="DKP244" s="39"/>
      <c r="DKQ244" s="39"/>
      <c r="DKR244" s="39"/>
      <c r="DKS244" s="39"/>
      <c r="DKT244" s="39"/>
      <c r="DKU244" s="39"/>
      <c r="DKV244" s="39"/>
      <c r="DKW244" s="39"/>
      <c r="DKX244" s="39"/>
      <c r="DKY244" s="39"/>
      <c r="DKZ244" s="39"/>
      <c r="DLA244" s="39"/>
      <c r="DLB244" s="39"/>
      <c r="DLC244" s="39"/>
      <c r="DLD244" s="39"/>
      <c r="DLE244" s="39"/>
      <c r="DLF244" s="39"/>
      <c r="DLG244" s="39"/>
      <c r="DLH244" s="39"/>
      <c r="DLI244" s="39"/>
      <c r="DLJ244" s="39"/>
      <c r="DLK244" s="39"/>
      <c r="DLL244" s="39"/>
      <c r="DLM244" s="39"/>
      <c r="DLN244" s="39"/>
      <c r="DLO244" s="39"/>
      <c r="DLP244" s="39"/>
      <c r="DLQ244" s="39"/>
      <c r="DLR244" s="39"/>
      <c r="DLS244" s="39"/>
      <c r="DLT244" s="39"/>
      <c r="DLU244" s="39"/>
      <c r="DLV244" s="39"/>
      <c r="DLW244" s="39"/>
      <c r="DLX244" s="39"/>
      <c r="DLY244" s="39"/>
      <c r="DLZ244" s="39"/>
      <c r="DMA244" s="39"/>
      <c r="DMB244" s="39"/>
      <c r="DMC244" s="39"/>
      <c r="DMD244" s="39"/>
      <c r="DME244" s="39"/>
      <c r="DMF244" s="39"/>
      <c r="DMG244" s="39"/>
      <c r="DMH244" s="39"/>
      <c r="DMI244" s="39"/>
      <c r="DMJ244" s="39"/>
      <c r="DMK244" s="39"/>
      <c r="DML244" s="39"/>
      <c r="DMM244" s="39"/>
      <c r="DMN244" s="39"/>
      <c r="DMO244" s="39"/>
      <c r="DMP244" s="39"/>
      <c r="DMQ244" s="39"/>
      <c r="DMR244" s="39"/>
      <c r="DMS244" s="39"/>
      <c r="DMT244" s="39"/>
      <c r="DMU244" s="39"/>
      <c r="DMV244" s="39"/>
      <c r="DMW244" s="39"/>
      <c r="DMX244" s="39"/>
      <c r="DMY244" s="39"/>
      <c r="DMZ244" s="39"/>
      <c r="DNA244" s="39"/>
      <c r="DNB244" s="39"/>
      <c r="DNC244" s="39"/>
      <c r="DND244" s="39"/>
      <c r="DNE244" s="39"/>
      <c r="DNF244" s="39"/>
      <c r="DNG244" s="39"/>
      <c r="DNH244" s="39"/>
      <c r="DNI244" s="39"/>
      <c r="DNJ244" s="39"/>
      <c r="DNK244" s="39"/>
      <c r="DNL244" s="39"/>
      <c r="DNM244" s="39"/>
      <c r="DNN244" s="39"/>
      <c r="DNO244" s="39"/>
      <c r="DNP244" s="39"/>
      <c r="DNQ244" s="39"/>
      <c r="DNR244" s="39"/>
      <c r="DNS244" s="39"/>
      <c r="DNT244" s="39"/>
      <c r="DNU244" s="39"/>
      <c r="DNV244" s="39"/>
      <c r="DNW244" s="39"/>
      <c r="DNX244" s="39"/>
      <c r="DNY244" s="39"/>
      <c r="DNZ244" s="39"/>
      <c r="DOA244" s="39"/>
      <c r="DOB244" s="39"/>
      <c r="DOC244" s="39"/>
      <c r="DOD244" s="39"/>
      <c r="DOE244" s="39"/>
      <c r="DOF244" s="39"/>
      <c r="DOG244" s="39"/>
      <c r="DOH244" s="39"/>
      <c r="DOI244" s="39"/>
      <c r="DOJ244" s="39"/>
      <c r="DOK244" s="39"/>
      <c r="DOL244" s="39"/>
      <c r="DOM244" s="39"/>
      <c r="DON244" s="39"/>
      <c r="DOO244" s="39"/>
      <c r="DOP244" s="39"/>
      <c r="DOQ244" s="39"/>
      <c r="DOR244" s="39"/>
      <c r="DOS244" s="39"/>
      <c r="DOT244" s="39"/>
      <c r="DOU244" s="39"/>
      <c r="DOV244" s="39"/>
      <c r="DOW244" s="39"/>
      <c r="DOX244" s="39"/>
      <c r="DOY244" s="39"/>
      <c r="DOZ244" s="39"/>
      <c r="DPA244" s="39"/>
      <c r="DPB244" s="39"/>
      <c r="DPC244" s="39"/>
      <c r="DPD244" s="39"/>
      <c r="DPE244" s="39"/>
      <c r="DPF244" s="39"/>
      <c r="DPG244" s="39"/>
      <c r="DPH244" s="39"/>
      <c r="DPI244" s="39"/>
      <c r="DPJ244" s="39"/>
      <c r="DPK244" s="39"/>
      <c r="DPL244" s="39"/>
      <c r="DPM244" s="39"/>
      <c r="DPN244" s="39"/>
      <c r="DPO244" s="39"/>
      <c r="DPP244" s="39"/>
      <c r="DPQ244" s="39"/>
      <c r="DPR244" s="39"/>
      <c r="DPS244" s="39"/>
      <c r="DPT244" s="39"/>
      <c r="DPU244" s="39"/>
      <c r="DPV244" s="39"/>
      <c r="DPW244" s="39"/>
      <c r="DPX244" s="39"/>
      <c r="DPY244" s="39"/>
      <c r="DPZ244" s="39"/>
      <c r="DQA244" s="39"/>
      <c r="DQB244" s="39"/>
      <c r="DQC244" s="39"/>
      <c r="DQD244" s="39"/>
      <c r="DQE244" s="39"/>
      <c r="DQF244" s="39"/>
      <c r="DQG244" s="39"/>
      <c r="DQH244" s="39"/>
      <c r="DQI244" s="39"/>
      <c r="DQJ244" s="39"/>
      <c r="DQK244" s="39"/>
      <c r="DQL244" s="39"/>
      <c r="DQM244" s="39"/>
      <c r="DQN244" s="39"/>
      <c r="DQO244" s="39"/>
      <c r="DQP244" s="39"/>
      <c r="DQQ244" s="39"/>
      <c r="DQR244" s="39"/>
      <c r="DQS244" s="39"/>
      <c r="DQT244" s="39"/>
      <c r="DQU244" s="39"/>
      <c r="DQV244" s="39"/>
      <c r="DQW244" s="39"/>
      <c r="DQX244" s="39"/>
      <c r="DQY244" s="39"/>
      <c r="DQZ244" s="39"/>
      <c r="DRA244" s="39"/>
      <c r="DRB244" s="39"/>
      <c r="DRC244" s="39"/>
      <c r="DRD244" s="39"/>
      <c r="DRE244" s="39"/>
      <c r="DRF244" s="39"/>
      <c r="DRG244" s="39"/>
      <c r="DRH244" s="39"/>
      <c r="DRI244" s="39"/>
      <c r="DRJ244" s="39"/>
      <c r="DRK244" s="39"/>
      <c r="DRL244" s="39"/>
      <c r="DRM244" s="39"/>
      <c r="DRN244" s="39"/>
      <c r="DRO244" s="39"/>
      <c r="DRP244" s="39"/>
      <c r="DRQ244" s="39"/>
      <c r="DRR244" s="39"/>
      <c r="DRS244" s="39"/>
      <c r="DRT244" s="39"/>
      <c r="DRU244" s="39"/>
      <c r="DRV244" s="39"/>
      <c r="DRW244" s="39"/>
      <c r="DRX244" s="39"/>
      <c r="DRY244" s="39"/>
      <c r="DRZ244" s="39"/>
      <c r="DSA244" s="39"/>
      <c r="DSB244" s="39"/>
      <c r="DSC244" s="39"/>
      <c r="DSD244" s="39"/>
      <c r="DSE244" s="39"/>
      <c r="DSF244" s="39"/>
      <c r="DSG244" s="39"/>
      <c r="DSH244" s="39"/>
      <c r="DSI244" s="39"/>
      <c r="DSJ244" s="39"/>
      <c r="DSK244" s="39"/>
      <c r="DSL244" s="39"/>
      <c r="DSM244" s="39"/>
      <c r="DSN244" s="39"/>
      <c r="DSO244" s="39"/>
      <c r="DSP244" s="39"/>
      <c r="DSQ244" s="39"/>
      <c r="DSR244" s="39"/>
      <c r="DSS244" s="39"/>
      <c r="DST244" s="39"/>
      <c r="DSU244" s="39"/>
      <c r="DSV244" s="39"/>
      <c r="DSW244" s="39"/>
      <c r="DSX244" s="39"/>
      <c r="DSY244" s="39"/>
      <c r="DSZ244" s="39"/>
      <c r="DTA244" s="39"/>
      <c r="DTB244" s="39"/>
      <c r="DTC244" s="39"/>
      <c r="DTD244" s="39"/>
      <c r="DTE244" s="39"/>
      <c r="DTF244" s="39"/>
      <c r="DTG244" s="39"/>
      <c r="DTH244" s="39"/>
      <c r="DTI244" s="39"/>
      <c r="DTJ244" s="39"/>
      <c r="DTK244" s="39"/>
      <c r="DTL244" s="39"/>
      <c r="DTM244" s="39"/>
      <c r="DTN244" s="39"/>
      <c r="DTO244" s="39"/>
      <c r="DTP244" s="39"/>
      <c r="DTQ244" s="39"/>
      <c r="DTR244" s="39"/>
      <c r="DTS244" s="39"/>
      <c r="DTT244" s="39"/>
      <c r="DTU244" s="39"/>
      <c r="DTV244" s="39"/>
      <c r="DTW244" s="39"/>
      <c r="DTX244" s="39"/>
      <c r="DTY244" s="39"/>
      <c r="DTZ244" s="39"/>
      <c r="DUA244" s="39"/>
      <c r="DUB244" s="39"/>
      <c r="DUC244" s="39"/>
      <c r="DUD244" s="39"/>
      <c r="DUE244" s="39"/>
      <c r="DUF244" s="39"/>
      <c r="DUG244" s="39"/>
      <c r="DUH244" s="39"/>
      <c r="DUI244" s="39"/>
      <c r="DUJ244" s="39"/>
      <c r="DUK244" s="39"/>
      <c r="DUL244" s="39"/>
      <c r="DUM244" s="39"/>
      <c r="DUN244" s="39"/>
      <c r="DUO244" s="39"/>
      <c r="DUP244" s="39"/>
      <c r="DUQ244" s="39"/>
      <c r="DUR244" s="39"/>
      <c r="DUS244" s="39"/>
      <c r="DUT244" s="39"/>
      <c r="DUU244" s="39"/>
      <c r="DUV244" s="39"/>
      <c r="DUW244" s="39"/>
      <c r="DUX244" s="39"/>
      <c r="DUY244" s="39"/>
      <c r="DUZ244" s="39"/>
      <c r="DVA244" s="39"/>
      <c r="DVB244" s="39"/>
      <c r="DVC244" s="39"/>
      <c r="DVD244" s="39"/>
      <c r="DVE244" s="39"/>
      <c r="DVF244" s="39"/>
      <c r="DVG244" s="39"/>
      <c r="DVH244" s="39"/>
      <c r="DVI244" s="39"/>
      <c r="DVJ244" s="39"/>
      <c r="DVK244" s="39"/>
      <c r="DVL244" s="39"/>
      <c r="DVM244" s="39"/>
      <c r="DVN244" s="39"/>
      <c r="DVO244" s="39"/>
      <c r="DVP244" s="39"/>
      <c r="DVQ244" s="39"/>
      <c r="DVR244" s="39"/>
      <c r="DVS244" s="39"/>
      <c r="DVT244" s="39"/>
      <c r="DVU244" s="39"/>
      <c r="DVV244" s="39"/>
      <c r="DVW244" s="39"/>
      <c r="DVX244" s="39"/>
      <c r="DVY244" s="39"/>
      <c r="DVZ244" s="39"/>
      <c r="DWA244" s="39"/>
      <c r="DWB244" s="39"/>
      <c r="DWC244" s="39"/>
      <c r="DWD244" s="39"/>
      <c r="DWE244" s="39"/>
      <c r="DWF244" s="39"/>
      <c r="DWG244" s="39"/>
      <c r="DWH244" s="39"/>
      <c r="DWI244" s="39"/>
      <c r="DWJ244" s="39"/>
      <c r="DWK244" s="39"/>
      <c r="DWL244" s="39"/>
      <c r="DWM244" s="39"/>
      <c r="DWN244" s="39"/>
      <c r="DWO244" s="39"/>
      <c r="DWP244" s="39"/>
      <c r="DWQ244" s="39"/>
      <c r="DWR244" s="39"/>
      <c r="DWS244" s="39"/>
      <c r="DWT244" s="39"/>
      <c r="DWU244" s="39"/>
      <c r="DWV244" s="39"/>
      <c r="DWW244" s="39"/>
      <c r="DWX244" s="39"/>
      <c r="DWY244" s="39"/>
      <c r="DWZ244" s="39"/>
      <c r="DXA244" s="39"/>
      <c r="DXB244" s="39"/>
      <c r="DXC244" s="39"/>
      <c r="DXD244" s="39"/>
      <c r="DXE244" s="39"/>
      <c r="DXF244" s="39"/>
      <c r="DXG244" s="39"/>
      <c r="DXH244" s="39"/>
      <c r="DXI244" s="39"/>
      <c r="DXJ244" s="39"/>
      <c r="DXK244" s="39"/>
      <c r="DXL244" s="39"/>
      <c r="DXM244" s="39"/>
      <c r="DXN244" s="39"/>
      <c r="DXO244" s="39"/>
      <c r="DXP244" s="39"/>
      <c r="DXQ244" s="39"/>
      <c r="DXR244" s="39"/>
      <c r="DXS244" s="39"/>
      <c r="DXT244" s="39"/>
      <c r="DXU244" s="39"/>
      <c r="DXV244" s="39"/>
      <c r="DXW244" s="39"/>
      <c r="DXX244" s="39"/>
      <c r="DXY244" s="39"/>
      <c r="DXZ244" s="39"/>
      <c r="DYA244" s="39"/>
      <c r="DYB244" s="39"/>
      <c r="DYC244" s="39"/>
      <c r="DYD244" s="39"/>
      <c r="DYE244" s="39"/>
      <c r="DYF244" s="39"/>
      <c r="DYG244" s="39"/>
      <c r="DYH244" s="39"/>
      <c r="DYI244" s="39"/>
      <c r="DYJ244" s="39"/>
      <c r="DYK244" s="39"/>
      <c r="DYL244" s="39"/>
      <c r="DYM244" s="39"/>
      <c r="DYN244" s="39"/>
      <c r="DYO244" s="39"/>
      <c r="DYP244" s="39"/>
      <c r="DYQ244" s="39"/>
      <c r="DYR244" s="39"/>
      <c r="DYS244" s="39"/>
      <c r="DYT244" s="39"/>
      <c r="DYU244" s="39"/>
      <c r="DYV244" s="39"/>
      <c r="DYW244" s="39"/>
      <c r="DYX244" s="39"/>
      <c r="DYY244" s="39"/>
      <c r="DYZ244" s="39"/>
      <c r="DZA244" s="39"/>
      <c r="DZB244" s="39"/>
      <c r="DZC244" s="39"/>
      <c r="DZD244" s="39"/>
      <c r="DZE244" s="39"/>
      <c r="DZF244" s="39"/>
      <c r="DZG244" s="39"/>
      <c r="DZH244" s="39"/>
      <c r="DZI244" s="39"/>
      <c r="DZJ244" s="39"/>
      <c r="DZK244" s="39"/>
      <c r="DZL244" s="39"/>
      <c r="DZM244" s="39"/>
      <c r="DZN244" s="39"/>
      <c r="DZO244" s="39"/>
      <c r="DZP244" s="39"/>
      <c r="DZQ244" s="39"/>
      <c r="DZR244" s="39"/>
      <c r="DZS244" s="39"/>
      <c r="DZT244" s="39"/>
      <c r="DZU244" s="39"/>
      <c r="DZV244" s="39"/>
      <c r="DZW244" s="39"/>
      <c r="DZX244" s="39"/>
      <c r="DZY244" s="39"/>
      <c r="DZZ244" s="39"/>
      <c r="EAA244" s="39"/>
      <c r="EAB244" s="39"/>
      <c r="EAC244" s="39"/>
      <c r="EAD244" s="39"/>
      <c r="EAE244" s="39"/>
      <c r="EAF244" s="39"/>
      <c r="EAG244" s="39"/>
      <c r="EAH244" s="39"/>
      <c r="EAI244" s="39"/>
      <c r="EAJ244" s="39"/>
      <c r="EAK244" s="39"/>
      <c r="EAL244" s="39"/>
      <c r="EAM244" s="39"/>
      <c r="EAN244" s="39"/>
      <c r="EAO244" s="39"/>
      <c r="EAP244" s="39"/>
      <c r="EAQ244" s="39"/>
      <c r="EAR244" s="39"/>
      <c r="EAS244" s="39"/>
      <c r="EAT244" s="39"/>
      <c r="EAU244" s="39"/>
      <c r="EAV244" s="39"/>
      <c r="EAW244" s="39"/>
      <c r="EAX244" s="39"/>
      <c r="EAY244" s="39"/>
      <c r="EAZ244" s="39"/>
      <c r="EBA244" s="39"/>
      <c r="EBB244" s="39"/>
      <c r="EBC244" s="39"/>
      <c r="EBD244" s="39"/>
      <c r="EBE244" s="39"/>
      <c r="EBF244" s="39"/>
      <c r="EBG244" s="39"/>
      <c r="EBH244" s="39"/>
      <c r="EBI244" s="39"/>
      <c r="EBJ244" s="39"/>
      <c r="EBK244" s="39"/>
      <c r="EBL244" s="39"/>
      <c r="EBM244" s="39"/>
      <c r="EBN244" s="39"/>
      <c r="EBO244" s="39"/>
      <c r="EBP244" s="39"/>
      <c r="EBQ244" s="39"/>
      <c r="EBR244" s="39"/>
      <c r="EBS244" s="39"/>
      <c r="EBT244" s="39"/>
      <c r="EBU244" s="39"/>
      <c r="EBV244" s="39"/>
      <c r="EBW244" s="39"/>
      <c r="EBX244" s="39"/>
      <c r="EBY244" s="39"/>
      <c r="EBZ244" s="39"/>
      <c r="ECA244" s="39"/>
      <c r="ECB244" s="39"/>
      <c r="ECC244" s="39"/>
      <c r="ECD244" s="39"/>
      <c r="ECE244" s="39"/>
      <c r="ECF244" s="39"/>
      <c r="ECG244" s="39"/>
      <c r="ECH244" s="39"/>
      <c r="ECI244" s="39"/>
      <c r="ECJ244" s="39"/>
      <c r="ECK244" s="39"/>
      <c r="ECL244" s="39"/>
      <c r="ECM244" s="39"/>
      <c r="ECN244" s="39"/>
      <c r="ECO244" s="39"/>
      <c r="ECP244" s="39"/>
      <c r="ECQ244" s="39"/>
      <c r="ECR244" s="39"/>
      <c r="ECS244" s="39"/>
      <c r="ECT244" s="39"/>
      <c r="ECU244" s="39"/>
      <c r="ECV244" s="39"/>
      <c r="ECW244" s="39"/>
      <c r="ECX244" s="39"/>
      <c r="ECY244" s="39"/>
      <c r="ECZ244" s="39"/>
      <c r="EDA244" s="39"/>
      <c r="EDB244" s="39"/>
      <c r="EDC244" s="39"/>
      <c r="EDD244" s="39"/>
      <c r="EDE244" s="39"/>
      <c r="EDF244" s="39"/>
      <c r="EDG244" s="39"/>
      <c r="EDH244" s="39"/>
      <c r="EDI244" s="39"/>
      <c r="EDJ244" s="39"/>
      <c r="EDK244" s="39"/>
      <c r="EDL244" s="39"/>
      <c r="EDM244" s="39"/>
      <c r="EDN244" s="39"/>
      <c r="EDO244" s="39"/>
      <c r="EDP244" s="39"/>
      <c r="EDQ244" s="39"/>
      <c r="EDR244" s="39"/>
      <c r="EDS244" s="39"/>
      <c r="EDT244" s="39"/>
      <c r="EDU244" s="39"/>
      <c r="EDV244" s="39"/>
      <c r="EDW244" s="39"/>
      <c r="EDX244" s="39"/>
      <c r="EDY244" s="39"/>
      <c r="EDZ244" s="39"/>
      <c r="EEA244" s="39"/>
      <c r="EEB244" s="39"/>
      <c r="EEC244" s="39"/>
      <c r="EED244" s="39"/>
      <c r="EEE244" s="39"/>
      <c r="EEF244" s="39"/>
      <c r="EEG244" s="39"/>
      <c r="EEH244" s="39"/>
      <c r="EEI244" s="39"/>
      <c r="EEJ244" s="39"/>
      <c r="EEK244" s="39"/>
      <c r="EEL244" s="39"/>
      <c r="EEM244" s="39"/>
      <c r="EEN244" s="39"/>
      <c r="EEO244" s="39"/>
      <c r="EEP244" s="39"/>
      <c r="EEQ244" s="39"/>
      <c r="EER244" s="39"/>
      <c r="EES244" s="39"/>
      <c r="EET244" s="39"/>
      <c r="EEU244" s="39"/>
      <c r="EEV244" s="39"/>
      <c r="EEW244" s="39"/>
      <c r="EEX244" s="39"/>
      <c r="EEY244" s="39"/>
      <c r="EEZ244" s="39"/>
      <c r="EFA244" s="39"/>
      <c r="EFB244" s="39"/>
      <c r="EFC244" s="39"/>
      <c r="EFD244" s="39"/>
      <c r="EFE244" s="39"/>
      <c r="EFF244" s="39"/>
      <c r="EFG244" s="39"/>
      <c r="EFH244" s="39"/>
      <c r="EFI244" s="39"/>
      <c r="EFJ244" s="39"/>
      <c r="EFK244" s="39"/>
      <c r="EFL244" s="39"/>
      <c r="EFM244" s="39"/>
      <c r="EFN244" s="39"/>
      <c r="EFO244" s="39"/>
      <c r="EFP244" s="39"/>
      <c r="EFQ244" s="39"/>
      <c r="EFR244" s="39"/>
      <c r="EFS244" s="39"/>
      <c r="EFT244" s="39"/>
      <c r="EFU244" s="39"/>
      <c r="EFV244" s="39"/>
      <c r="EFW244" s="39"/>
      <c r="EFX244" s="39"/>
      <c r="EFY244" s="39"/>
      <c r="EFZ244" s="39"/>
      <c r="EGA244" s="39"/>
      <c r="EGB244" s="39"/>
      <c r="EGC244" s="39"/>
      <c r="EGD244" s="39"/>
      <c r="EGE244" s="39"/>
      <c r="EGF244" s="39"/>
      <c r="EGG244" s="39"/>
      <c r="EGH244" s="39"/>
      <c r="EGI244" s="39"/>
      <c r="EGJ244" s="39"/>
      <c r="EGK244" s="39"/>
      <c r="EGL244" s="39"/>
      <c r="EGM244" s="39"/>
      <c r="EGN244" s="39"/>
      <c r="EGO244" s="39"/>
      <c r="EGP244" s="39"/>
      <c r="EGQ244" s="39"/>
      <c r="EGR244" s="39"/>
      <c r="EGS244" s="39"/>
      <c r="EGT244" s="39"/>
      <c r="EGU244" s="39"/>
      <c r="EGV244" s="39"/>
      <c r="EGW244" s="39"/>
      <c r="EGX244" s="39"/>
      <c r="EGY244" s="39"/>
      <c r="EGZ244" s="39"/>
      <c r="EHA244" s="39"/>
      <c r="EHB244" s="39"/>
      <c r="EHC244" s="39"/>
      <c r="EHD244" s="39"/>
      <c r="EHE244" s="39"/>
      <c r="EHF244" s="39"/>
      <c r="EHG244" s="39"/>
      <c r="EHH244" s="39"/>
      <c r="EHI244" s="39"/>
      <c r="EHJ244" s="39"/>
      <c r="EHK244" s="39"/>
      <c r="EHL244" s="39"/>
      <c r="EHM244" s="39"/>
      <c r="EHN244" s="39"/>
      <c r="EHO244" s="39"/>
      <c r="EHP244" s="39"/>
      <c r="EHQ244" s="39"/>
      <c r="EHR244" s="39"/>
      <c r="EHS244" s="39"/>
      <c r="EHT244" s="39"/>
      <c r="EHU244" s="39"/>
      <c r="EHV244" s="39"/>
      <c r="EHW244" s="39"/>
      <c r="EHX244" s="39"/>
      <c r="EHY244" s="39"/>
      <c r="EHZ244" s="39"/>
      <c r="EIA244" s="39"/>
      <c r="EIB244" s="39"/>
      <c r="EIC244" s="39"/>
      <c r="EID244" s="39"/>
      <c r="EIE244" s="39"/>
      <c r="EIF244" s="39"/>
      <c r="EIG244" s="39"/>
      <c r="EIH244" s="39"/>
      <c r="EII244" s="39"/>
      <c r="EIJ244" s="39"/>
      <c r="EIK244" s="39"/>
      <c r="EIL244" s="39"/>
      <c r="EIM244" s="39"/>
      <c r="EIN244" s="39"/>
      <c r="EIO244" s="39"/>
      <c r="EIP244" s="39"/>
      <c r="EIQ244" s="39"/>
      <c r="EIR244" s="39"/>
      <c r="EIS244" s="39"/>
      <c r="EIT244" s="39"/>
      <c r="EIU244" s="39"/>
      <c r="EIV244" s="39"/>
      <c r="EIW244" s="39"/>
      <c r="EIX244" s="39"/>
      <c r="EIY244" s="39"/>
      <c r="EIZ244" s="39"/>
      <c r="EJA244" s="39"/>
      <c r="EJB244" s="39"/>
      <c r="EJC244" s="39"/>
      <c r="EJD244" s="39"/>
      <c r="EJE244" s="39"/>
      <c r="EJF244" s="39"/>
      <c r="EJG244" s="39"/>
      <c r="EJH244" s="39"/>
      <c r="EJI244" s="39"/>
      <c r="EJJ244" s="39"/>
      <c r="EJK244" s="39"/>
      <c r="EJL244" s="39"/>
      <c r="EJM244" s="39"/>
      <c r="EJN244" s="39"/>
      <c r="EJO244" s="39"/>
      <c r="EJP244" s="39"/>
      <c r="EJQ244" s="39"/>
      <c r="EJR244" s="39"/>
      <c r="EJS244" s="39"/>
      <c r="EJT244" s="39"/>
      <c r="EJU244" s="39"/>
      <c r="EJV244" s="39"/>
      <c r="EJW244" s="39"/>
      <c r="EJX244" s="39"/>
      <c r="EJY244" s="39"/>
      <c r="EJZ244" s="39"/>
      <c r="EKA244" s="39"/>
      <c r="EKB244" s="39"/>
      <c r="EKC244" s="39"/>
      <c r="EKD244" s="39"/>
      <c r="EKE244" s="39"/>
      <c r="EKF244" s="39"/>
      <c r="EKG244" s="39"/>
      <c r="EKH244" s="39"/>
      <c r="EKI244" s="39"/>
      <c r="EKJ244" s="39"/>
      <c r="EKK244" s="39"/>
      <c r="EKL244" s="39"/>
      <c r="EKM244" s="39"/>
      <c r="EKN244" s="39"/>
      <c r="EKO244" s="39"/>
      <c r="EKP244" s="39"/>
      <c r="EKQ244" s="39"/>
      <c r="EKR244" s="39"/>
      <c r="EKS244" s="39"/>
      <c r="EKT244" s="39"/>
      <c r="EKU244" s="39"/>
      <c r="EKV244" s="39"/>
      <c r="EKW244" s="39"/>
      <c r="EKX244" s="39"/>
      <c r="EKY244" s="39"/>
      <c r="EKZ244" s="39"/>
      <c r="ELA244" s="39"/>
      <c r="ELB244" s="39"/>
      <c r="ELC244" s="39"/>
      <c r="ELD244" s="39"/>
      <c r="ELE244" s="39"/>
      <c r="ELF244" s="39"/>
      <c r="ELG244" s="39"/>
      <c r="ELH244" s="39"/>
      <c r="ELI244" s="39"/>
      <c r="ELJ244" s="39"/>
      <c r="ELK244" s="39"/>
      <c r="ELL244" s="39"/>
      <c r="ELM244" s="39"/>
      <c r="ELN244" s="39"/>
      <c r="ELO244" s="39"/>
      <c r="ELP244" s="39"/>
      <c r="ELQ244" s="39"/>
      <c r="ELR244" s="39"/>
      <c r="ELS244" s="39"/>
      <c r="ELT244" s="39"/>
      <c r="ELU244" s="39"/>
      <c r="ELV244" s="39"/>
      <c r="ELW244" s="39"/>
      <c r="ELX244" s="39"/>
      <c r="ELY244" s="39"/>
      <c r="ELZ244" s="39"/>
      <c r="EMA244" s="39"/>
      <c r="EMB244" s="39"/>
      <c r="EMC244" s="39"/>
      <c r="EMD244" s="39"/>
      <c r="EME244" s="39"/>
      <c r="EMF244" s="39"/>
      <c r="EMG244" s="39"/>
      <c r="EMH244" s="39"/>
      <c r="EMI244" s="39"/>
      <c r="EMJ244" s="39"/>
      <c r="EMK244" s="39"/>
      <c r="EML244" s="39"/>
      <c r="EMM244" s="39"/>
      <c r="EMN244" s="39"/>
      <c r="EMO244" s="39"/>
      <c r="EMP244" s="39"/>
      <c r="EMQ244" s="39"/>
      <c r="EMR244" s="39"/>
      <c r="EMS244" s="39"/>
      <c r="EMT244" s="39"/>
      <c r="EMU244" s="39"/>
      <c r="EMV244" s="39"/>
      <c r="EMW244" s="39"/>
      <c r="EMX244" s="39"/>
      <c r="EMY244" s="39"/>
      <c r="EMZ244" s="39"/>
      <c r="ENA244" s="39"/>
      <c r="ENB244" s="39"/>
      <c r="ENC244" s="39"/>
      <c r="END244" s="39"/>
      <c r="ENE244" s="39"/>
      <c r="ENF244" s="39"/>
      <c r="ENG244" s="39"/>
      <c r="ENH244" s="39"/>
      <c r="ENI244" s="39"/>
      <c r="ENJ244" s="39"/>
      <c r="ENK244" s="39"/>
      <c r="ENL244" s="39"/>
      <c r="ENM244" s="39"/>
      <c r="ENN244" s="39"/>
      <c r="ENO244" s="39"/>
      <c r="ENP244" s="39"/>
      <c r="ENQ244" s="39"/>
      <c r="ENR244" s="39"/>
      <c r="ENS244" s="39"/>
      <c r="ENT244" s="39"/>
      <c r="ENU244" s="39"/>
      <c r="ENV244" s="39"/>
      <c r="ENW244" s="39"/>
      <c r="ENX244" s="39"/>
      <c r="ENY244" s="39"/>
      <c r="ENZ244" s="39"/>
      <c r="EOA244" s="39"/>
      <c r="EOB244" s="39"/>
      <c r="EOC244" s="39"/>
      <c r="EOD244" s="39"/>
      <c r="EOE244" s="39"/>
      <c r="EOF244" s="39"/>
      <c r="EOG244" s="39"/>
      <c r="EOH244" s="39"/>
      <c r="EOI244" s="39"/>
      <c r="EOJ244" s="39"/>
      <c r="EOK244" s="39"/>
      <c r="EOL244" s="39"/>
      <c r="EOM244" s="39"/>
      <c r="EON244" s="39"/>
      <c r="EOO244" s="39"/>
      <c r="EOP244" s="39"/>
      <c r="EOQ244" s="39"/>
      <c r="EOR244" s="39"/>
      <c r="EOS244" s="39"/>
      <c r="EOT244" s="39"/>
      <c r="EOU244" s="39"/>
      <c r="EOV244" s="39"/>
      <c r="EOW244" s="39"/>
      <c r="EOX244" s="39"/>
      <c r="EOY244" s="39"/>
      <c r="EOZ244" s="39"/>
      <c r="EPA244" s="39"/>
      <c r="EPB244" s="39"/>
      <c r="EPC244" s="39"/>
      <c r="EPD244" s="39"/>
      <c r="EPE244" s="39"/>
      <c r="EPF244" s="39"/>
      <c r="EPG244" s="39"/>
      <c r="EPH244" s="39"/>
      <c r="EPI244" s="39"/>
      <c r="EPJ244" s="39"/>
      <c r="EPK244" s="39"/>
      <c r="EPL244" s="39"/>
      <c r="EPM244" s="39"/>
      <c r="EPN244" s="39"/>
      <c r="EPO244" s="39"/>
      <c r="EPP244" s="39"/>
      <c r="EPQ244" s="39"/>
      <c r="EPR244" s="39"/>
      <c r="EPS244" s="39"/>
      <c r="EPT244" s="39"/>
      <c r="EPU244" s="39"/>
      <c r="EPV244" s="39"/>
      <c r="EPW244" s="39"/>
      <c r="EPX244" s="39"/>
      <c r="EPY244" s="39"/>
      <c r="EPZ244" s="39"/>
      <c r="EQA244" s="39"/>
      <c r="EQB244" s="39"/>
      <c r="EQC244" s="39"/>
      <c r="EQD244" s="39"/>
      <c r="EQE244" s="39"/>
      <c r="EQF244" s="39"/>
      <c r="EQG244" s="39"/>
      <c r="EQH244" s="39"/>
      <c r="EQI244" s="39"/>
      <c r="EQJ244" s="39"/>
      <c r="EQK244" s="39"/>
      <c r="EQL244" s="39"/>
      <c r="EQM244" s="39"/>
      <c r="EQN244" s="39"/>
      <c r="EQO244" s="39"/>
      <c r="EQP244" s="39"/>
      <c r="EQQ244" s="39"/>
      <c r="EQR244" s="39"/>
      <c r="EQS244" s="39"/>
      <c r="EQT244" s="39"/>
      <c r="EQU244" s="39"/>
      <c r="EQV244" s="39"/>
      <c r="EQW244" s="39"/>
      <c r="EQX244" s="39"/>
      <c r="EQY244" s="39"/>
      <c r="EQZ244" s="39"/>
      <c r="ERA244" s="39"/>
      <c r="ERB244" s="39"/>
      <c r="ERC244" s="39"/>
      <c r="ERD244" s="39"/>
      <c r="ERE244" s="39"/>
      <c r="ERF244" s="39"/>
      <c r="ERG244" s="39"/>
      <c r="ERH244" s="39"/>
      <c r="ERI244" s="39"/>
      <c r="ERJ244" s="39"/>
      <c r="ERK244" s="39"/>
      <c r="ERL244" s="39"/>
      <c r="ERM244" s="39"/>
      <c r="ERN244" s="39"/>
      <c r="ERO244" s="39"/>
      <c r="ERP244" s="39"/>
      <c r="ERQ244" s="39"/>
      <c r="ERR244" s="39"/>
      <c r="ERS244" s="39"/>
      <c r="ERT244" s="39"/>
      <c r="ERU244" s="39"/>
      <c r="ERV244" s="39"/>
      <c r="ERW244" s="39"/>
      <c r="ERX244" s="39"/>
      <c r="ERY244" s="39"/>
      <c r="ERZ244" s="39"/>
      <c r="ESA244" s="39"/>
      <c r="ESB244" s="39"/>
      <c r="ESC244" s="39"/>
      <c r="ESD244" s="39"/>
      <c r="ESE244" s="39"/>
      <c r="ESF244" s="39"/>
      <c r="ESG244" s="39"/>
      <c r="ESH244" s="39"/>
      <c r="ESI244" s="39"/>
      <c r="ESJ244" s="39"/>
      <c r="ESK244" s="39"/>
      <c r="ESL244" s="39"/>
      <c r="ESM244" s="39"/>
      <c r="ESN244" s="39"/>
      <c r="ESO244" s="39"/>
      <c r="ESP244" s="39"/>
      <c r="ESQ244" s="39"/>
      <c r="ESR244" s="39"/>
      <c r="ESS244" s="39"/>
      <c r="EST244" s="39"/>
      <c r="ESU244" s="39"/>
      <c r="ESV244" s="39"/>
      <c r="ESW244" s="39"/>
      <c r="ESX244" s="39"/>
      <c r="ESY244" s="39"/>
      <c r="ESZ244" s="39"/>
      <c r="ETA244" s="39"/>
      <c r="ETB244" s="39"/>
      <c r="ETC244" s="39"/>
      <c r="ETD244" s="39"/>
      <c r="ETE244" s="39"/>
      <c r="ETF244" s="39"/>
      <c r="ETG244" s="39"/>
      <c r="ETH244" s="39"/>
      <c r="ETI244" s="39"/>
      <c r="ETJ244" s="39"/>
      <c r="ETK244" s="39"/>
      <c r="ETL244" s="39"/>
      <c r="ETM244" s="39"/>
      <c r="ETN244" s="39"/>
      <c r="ETO244" s="39"/>
      <c r="ETP244" s="39"/>
      <c r="ETQ244" s="39"/>
      <c r="ETR244" s="39"/>
      <c r="ETS244" s="39"/>
      <c r="ETT244" s="39"/>
      <c r="ETU244" s="39"/>
      <c r="ETV244" s="39"/>
      <c r="ETW244" s="39"/>
      <c r="ETX244" s="39"/>
      <c r="ETY244" s="39"/>
      <c r="ETZ244" s="39"/>
      <c r="EUA244" s="39"/>
      <c r="EUB244" s="39"/>
      <c r="EUC244" s="39"/>
      <c r="EUD244" s="39"/>
      <c r="EUE244" s="39"/>
      <c r="EUF244" s="39"/>
      <c r="EUG244" s="39"/>
      <c r="EUH244" s="39"/>
      <c r="EUI244" s="39"/>
      <c r="EUJ244" s="39"/>
      <c r="EUK244" s="39"/>
      <c r="EUL244" s="39"/>
      <c r="EUM244" s="39"/>
      <c r="EUN244" s="39"/>
      <c r="EUO244" s="39"/>
      <c r="EUP244" s="39"/>
      <c r="EUQ244" s="39"/>
      <c r="EUR244" s="39"/>
      <c r="EUS244" s="39"/>
      <c r="EUT244" s="39"/>
      <c r="EUU244" s="39"/>
      <c r="EUV244" s="39"/>
      <c r="EUW244" s="39"/>
      <c r="EUX244" s="39"/>
      <c r="EUY244" s="39"/>
      <c r="EUZ244" s="39"/>
      <c r="EVA244" s="39"/>
      <c r="EVB244" s="39"/>
      <c r="EVC244" s="39"/>
      <c r="EVD244" s="39"/>
      <c r="EVE244" s="39"/>
      <c r="EVF244" s="39"/>
      <c r="EVG244" s="39"/>
      <c r="EVH244" s="39"/>
      <c r="EVI244" s="39"/>
      <c r="EVJ244" s="39"/>
      <c r="EVK244" s="39"/>
      <c r="EVL244" s="39"/>
      <c r="EVM244" s="39"/>
      <c r="EVN244" s="39"/>
      <c r="EVO244" s="39"/>
      <c r="EVP244" s="39"/>
      <c r="EVQ244" s="39"/>
      <c r="EVR244" s="39"/>
      <c r="EVS244" s="39"/>
      <c r="EVT244" s="39"/>
      <c r="EVU244" s="39"/>
      <c r="EVV244" s="39"/>
      <c r="EVW244" s="39"/>
      <c r="EVX244" s="39"/>
      <c r="EVY244" s="39"/>
      <c r="EVZ244" s="39"/>
      <c r="EWA244" s="39"/>
      <c r="EWB244" s="39"/>
      <c r="EWC244" s="39"/>
      <c r="EWD244" s="39"/>
      <c r="EWE244" s="39"/>
      <c r="EWF244" s="39"/>
      <c r="EWG244" s="39"/>
      <c r="EWH244" s="39"/>
      <c r="EWI244" s="39"/>
      <c r="EWJ244" s="39"/>
      <c r="EWK244" s="39"/>
      <c r="EWL244" s="39"/>
      <c r="EWM244" s="39"/>
      <c r="EWN244" s="39"/>
      <c r="EWO244" s="39"/>
      <c r="EWP244" s="39"/>
      <c r="EWQ244" s="39"/>
      <c r="EWR244" s="39"/>
      <c r="EWS244" s="39"/>
      <c r="EWT244" s="39"/>
      <c r="EWU244" s="39"/>
      <c r="EWV244" s="39"/>
      <c r="EWW244" s="39"/>
      <c r="EWX244" s="39"/>
      <c r="EWY244" s="39"/>
      <c r="EWZ244" s="39"/>
      <c r="EXA244" s="39"/>
      <c r="EXB244" s="39"/>
      <c r="EXC244" s="39"/>
      <c r="EXD244" s="39"/>
      <c r="EXE244" s="39"/>
      <c r="EXF244" s="39"/>
      <c r="EXG244" s="39"/>
      <c r="EXH244" s="39"/>
      <c r="EXI244" s="39"/>
      <c r="EXJ244" s="39"/>
      <c r="EXK244" s="39"/>
      <c r="EXL244" s="39"/>
      <c r="EXM244" s="39"/>
      <c r="EXN244" s="39"/>
      <c r="EXO244" s="39"/>
      <c r="EXP244" s="39"/>
      <c r="EXQ244" s="39"/>
      <c r="EXR244" s="39"/>
      <c r="EXS244" s="39"/>
      <c r="EXT244" s="39"/>
      <c r="EXU244" s="39"/>
      <c r="EXV244" s="39"/>
      <c r="EXW244" s="39"/>
      <c r="EXX244" s="39"/>
      <c r="EXY244" s="39"/>
      <c r="EXZ244" s="39"/>
      <c r="EYA244" s="39"/>
      <c r="EYB244" s="39"/>
      <c r="EYC244" s="39"/>
      <c r="EYD244" s="39"/>
      <c r="EYE244" s="39"/>
      <c r="EYF244" s="39"/>
      <c r="EYG244" s="39"/>
      <c r="EYH244" s="39"/>
      <c r="EYI244" s="39"/>
      <c r="EYJ244" s="39"/>
      <c r="EYK244" s="39"/>
      <c r="EYL244" s="39"/>
      <c r="EYM244" s="39"/>
      <c r="EYN244" s="39"/>
      <c r="EYO244" s="39"/>
      <c r="EYP244" s="39"/>
      <c r="EYQ244" s="39"/>
      <c r="EYR244" s="39"/>
      <c r="EYS244" s="39"/>
      <c r="EYT244" s="39"/>
      <c r="EYU244" s="39"/>
      <c r="EYV244" s="39"/>
      <c r="EYW244" s="39"/>
      <c r="EYX244" s="39"/>
      <c r="EYY244" s="39"/>
      <c r="EYZ244" s="39"/>
      <c r="EZA244" s="39"/>
      <c r="EZB244" s="39"/>
      <c r="EZC244" s="39"/>
      <c r="EZD244" s="39"/>
      <c r="EZE244" s="39"/>
      <c r="EZF244" s="39"/>
      <c r="EZG244" s="39"/>
      <c r="EZH244" s="39"/>
      <c r="EZI244" s="39"/>
      <c r="EZJ244" s="39"/>
      <c r="EZK244" s="39"/>
      <c r="EZL244" s="39"/>
      <c r="EZM244" s="39"/>
      <c r="EZN244" s="39"/>
      <c r="EZO244" s="39"/>
      <c r="EZP244" s="39"/>
      <c r="EZQ244" s="39"/>
      <c r="EZR244" s="39"/>
      <c r="EZS244" s="39"/>
      <c r="EZT244" s="39"/>
      <c r="EZU244" s="39"/>
      <c r="EZV244" s="39"/>
      <c r="EZW244" s="39"/>
      <c r="EZX244" s="39"/>
      <c r="EZY244" s="39"/>
      <c r="EZZ244" s="39"/>
      <c r="FAA244" s="39"/>
      <c r="FAB244" s="39"/>
      <c r="FAC244" s="39"/>
      <c r="FAD244" s="39"/>
      <c r="FAE244" s="39"/>
      <c r="FAF244" s="39"/>
      <c r="FAG244" s="39"/>
      <c r="FAH244" s="39"/>
      <c r="FAI244" s="39"/>
      <c r="FAJ244" s="39"/>
      <c r="FAK244" s="39"/>
      <c r="FAL244" s="39"/>
      <c r="FAM244" s="39"/>
      <c r="FAN244" s="39"/>
      <c r="FAO244" s="39"/>
      <c r="FAP244" s="39"/>
      <c r="FAQ244" s="39"/>
      <c r="FAR244" s="39"/>
      <c r="FAS244" s="39"/>
      <c r="FAT244" s="39"/>
      <c r="FAU244" s="39"/>
      <c r="FAV244" s="39"/>
      <c r="FAW244" s="39"/>
      <c r="FAX244" s="39"/>
      <c r="FAY244" s="39"/>
      <c r="FAZ244" s="39"/>
      <c r="FBA244" s="39"/>
      <c r="FBB244" s="39"/>
      <c r="FBC244" s="39"/>
      <c r="FBD244" s="39"/>
      <c r="FBE244" s="39"/>
      <c r="FBF244" s="39"/>
      <c r="FBG244" s="39"/>
      <c r="FBH244" s="39"/>
      <c r="FBI244" s="39"/>
      <c r="FBJ244" s="39"/>
      <c r="FBK244" s="39"/>
      <c r="FBL244" s="39"/>
      <c r="FBM244" s="39"/>
      <c r="FBN244" s="39"/>
      <c r="FBO244" s="39"/>
      <c r="FBP244" s="39"/>
      <c r="FBQ244" s="39"/>
      <c r="FBR244" s="39"/>
      <c r="FBS244" s="39"/>
      <c r="FBT244" s="39"/>
      <c r="FBU244" s="39"/>
      <c r="FBV244" s="39"/>
      <c r="FBW244" s="39"/>
      <c r="FBX244" s="39"/>
      <c r="FBY244" s="39"/>
      <c r="FBZ244" s="39"/>
      <c r="FCA244" s="39"/>
      <c r="FCB244" s="39"/>
      <c r="FCC244" s="39"/>
      <c r="FCD244" s="39"/>
      <c r="FCE244" s="39"/>
      <c r="FCF244" s="39"/>
      <c r="FCG244" s="39"/>
      <c r="FCH244" s="39"/>
      <c r="FCI244" s="39"/>
      <c r="FCJ244" s="39"/>
      <c r="FCK244" s="39"/>
      <c r="FCL244" s="39"/>
      <c r="FCM244" s="39"/>
      <c r="FCN244" s="39"/>
      <c r="FCO244" s="39"/>
      <c r="FCP244" s="39"/>
      <c r="FCQ244" s="39"/>
      <c r="FCR244" s="39"/>
      <c r="FCS244" s="39"/>
      <c r="FCT244" s="39"/>
      <c r="FCU244" s="39"/>
      <c r="FCV244" s="39"/>
      <c r="FCW244" s="39"/>
      <c r="FCX244" s="39"/>
      <c r="FCY244" s="39"/>
      <c r="FCZ244" s="39"/>
      <c r="FDA244" s="39"/>
      <c r="FDB244" s="39"/>
      <c r="FDC244" s="39"/>
      <c r="FDD244" s="39"/>
      <c r="FDE244" s="39"/>
      <c r="FDF244" s="39"/>
      <c r="FDG244" s="39"/>
      <c r="FDH244" s="39"/>
      <c r="FDI244" s="39"/>
      <c r="FDJ244" s="39"/>
      <c r="FDK244" s="39"/>
      <c r="FDL244" s="39"/>
      <c r="FDM244" s="39"/>
      <c r="FDN244" s="39"/>
      <c r="FDO244" s="39"/>
      <c r="FDP244" s="39"/>
      <c r="FDQ244" s="39"/>
      <c r="FDR244" s="39"/>
      <c r="FDS244" s="39"/>
      <c r="FDT244" s="39"/>
      <c r="FDU244" s="39"/>
      <c r="FDV244" s="39"/>
      <c r="FDW244" s="39"/>
      <c r="FDX244" s="39"/>
      <c r="FDY244" s="39"/>
      <c r="FDZ244" s="39"/>
      <c r="FEA244" s="39"/>
      <c r="FEB244" s="39"/>
      <c r="FEC244" s="39"/>
      <c r="FED244" s="39"/>
      <c r="FEE244" s="39"/>
      <c r="FEF244" s="39"/>
      <c r="FEG244" s="39"/>
      <c r="FEH244" s="39"/>
      <c r="FEI244" s="39"/>
      <c r="FEJ244" s="39"/>
      <c r="FEK244" s="39"/>
      <c r="FEL244" s="39"/>
      <c r="FEM244" s="39"/>
      <c r="FEN244" s="39"/>
      <c r="FEO244" s="39"/>
      <c r="FEP244" s="39"/>
      <c r="FEQ244" s="39"/>
      <c r="FER244" s="39"/>
      <c r="FES244" s="39"/>
      <c r="FET244" s="39"/>
      <c r="FEU244" s="39"/>
      <c r="FEV244" s="39"/>
      <c r="FEW244" s="39"/>
      <c r="FEX244" s="39"/>
      <c r="FEY244" s="39"/>
      <c r="FEZ244" s="39"/>
      <c r="FFA244" s="39"/>
      <c r="FFB244" s="39"/>
      <c r="FFC244" s="39"/>
      <c r="FFD244" s="39"/>
      <c r="FFE244" s="39"/>
      <c r="FFF244" s="39"/>
      <c r="FFG244" s="39"/>
      <c r="FFH244" s="39"/>
      <c r="FFI244" s="39"/>
      <c r="FFJ244" s="39"/>
      <c r="FFK244" s="39"/>
      <c r="FFL244" s="39"/>
      <c r="FFM244" s="39"/>
      <c r="FFN244" s="39"/>
      <c r="FFO244" s="39"/>
      <c r="FFP244" s="39"/>
      <c r="FFQ244" s="39"/>
      <c r="FFR244" s="39"/>
      <c r="FFS244" s="39"/>
      <c r="FFT244" s="39"/>
      <c r="FFU244" s="39"/>
      <c r="FFV244" s="39"/>
      <c r="FFW244" s="39"/>
      <c r="FFX244" s="39"/>
      <c r="FFY244" s="39"/>
      <c r="FFZ244" s="39"/>
      <c r="FGA244" s="39"/>
      <c r="FGB244" s="39"/>
      <c r="FGC244" s="39"/>
      <c r="FGD244" s="39"/>
      <c r="FGE244" s="39"/>
      <c r="FGF244" s="39"/>
      <c r="FGG244" s="39"/>
      <c r="FGH244" s="39"/>
      <c r="FGI244" s="39"/>
      <c r="FGJ244" s="39"/>
      <c r="FGK244" s="39"/>
      <c r="FGL244" s="39"/>
      <c r="FGM244" s="39"/>
      <c r="FGN244" s="39"/>
      <c r="FGO244" s="39"/>
      <c r="FGP244" s="39"/>
      <c r="FGQ244" s="39"/>
      <c r="FGR244" s="39"/>
      <c r="FGS244" s="39"/>
      <c r="FGT244" s="39"/>
      <c r="FGU244" s="39"/>
      <c r="FGV244" s="39"/>
      <c r="FGW244" s="39"/>
      <c r="FGX244" s="39"/>
      <c r="FGY244" s="39"/>
      <c r="FGZ244" s="39"/>
      <c r="FHA244" s="39"/>
      <c r="FHB244" s="39"/>
      <c r="FHC244" s="39"/>
      <c r="FHD244" s="39"/>
      <c r="FHE244" s="39"/>
      <c r="FHF244" s="39"/>
      <c r="FHG244" s="39"/>
      <c r="FHH244" s="39"/>
      <c r="FHI244" s="39"/>
      <c r="FHJ244" s="39"/>
      <c r="FHK244" s="39"/>
      <c r="FHL244" s="39"/>
      <c r="FHM244" s="39"/>
      <c r="FHN244" s="39"/>
      <c r="FHO244" s="39"/>
      <c r="FHP244" s="39"/>
      <c r="FHQ244" s="39"/>
      <c r="FHR244" s="39"/>
      <c r="FHS244" s="39"/>
      <c r="FHT244" s="39"/>
      <c r="FHU244" s="39"/>
      <c r="FHV244" s="39"/>
      <c r="FHW244" s="39"/>
      <c r="FHX244" s="39"/>
      <c r="FHY244" s="39"/>
      <c r="FHZ244" s="39"/>
      <c r="FIA244" s="39"/>
      <c r="FIB244" s="39"/>
      <c r="FIC244" s="39"/>
      <c r="FID244" s="39"/>
      <c r="FIE244" s="39"/>
      <c r="FIF244" s="39"/>
      <c r="FIG244" s="39"/>
      <c r="FIH244" s="39"/>
      <c r="FII244" s="39"/>
      <c r="FIJ244" s="39"/>
      <c r="FIK244" s="39"/>
      <c r="FIL244" s="39"/>
      <c r="FIM244" s="39"/>
      <c r="FIN244" s="39"/>
      <c r="FIO244" s="39"/>
      <c r="FIP244" s="39"/>
      <c r="FIQ244" s="39"/>
      <c r="FIR244" s="39"/>
      <c r="FIS244" s="39"/>
      <c r="FIT244" s="39"/>
      <c r="FIU244" s="39"/>
      <c r="FIV244" s="39"/>
      <c r="FIW244" s="39"/>
      <c r="FIX244" s="39"/>
      <c r="FIY244" s="39"/>
      <c r="FIZ244" s="39"/>
      <c r="FJA244" s="39"/>
      <c r="FJB244" s="39"/>
      <c r="FJC244" s="39"/>
      <c r="FJD244" s="39"/>
      <c r="FJE244" s="39"/>
      <c r="FJF244" s="39"/>
      <c r="FJG244" s="39"/>
      <c r="FJH244" s="39"/>
      <c r="FJI244" s="39"/>
      <c r="FJJ244" s="39"/>
      <c r="FJK244" s="39"/>
      <c r="FJL244" s="39"/>
      <c r="FJM244" s="39"/>
      <c r="FJN244" s="39"/>
      <c r="FJO244" s="39"/>
      <c r="FJP244" s="39"/>
      <c r="FJQ244" s="39"/>
      <c r="FJR244" s="39"/>
      <c r="FJS244" s="39"/>
      <c r="FJT244" s="39"/>
      <c r="FJU244" s="39"/>
      <c r="FJV244" s="39"/>
      <c r="FJW244" s="39"/>
      <c r="FJX244" s="39"/>
      <c r="FJY244" s="39"/>
      <c r="FJZ244" s="39"/>
      <c r="FKA244" s="39"/>
      <c r="FKB244" s="39"/>
      <c r="FKC244" s="39"/>
      <c r="FKD244" s="39"/>
      <c r="FKE244" s="39"/>
      <c r="FKF244" s="39"/>
      <c r="FKG244" s="39"/>
      <c r="FKH244" s="39"/>
      <c r="FKI244" s="39"/>
      <c r="FKJ244" s="39"/>
      <c r="FKK244" s="39"/>
      <c r="FKL244" s="39"/>
      <c r="FKM244" s="39"/>
      <c r="FKN244" s="39"/>
      <c r="FKO244" s="39"/>
      <c r="FKP244" s="39"/>
      <c r="FKQ244" s="39"/>
      <c r="FKR244" s="39"/>
      <c r="FKS244" s="39"/>
      <c r="FKT244" s="39"/>
      <c r="FKU244" s="39"/>
      <c r="FKV244" s="39"/>
      <c r="FKW244" s="39"/>
      <c r="FKX244" s="39"/>
      <c r="FKY244" s="39"/>
      <c r="FKZ244" s="39"/>
      <c r="FLA244" s="39"/>
      <c r="FLB244" s="39"/>
      <c r="FLC244" s="39"/>
      <c r="FLD244" s="39"/>
      <c r="FLE244" s="39"/>
      <c r="FLF244" s="39"/>
      <c r="FLG244" s="39"/>
      <c r="FLH244" s="39"/>
      <c r="FLI244" s="39"/>
      <c r="FLJ244" s="39"/>
      <c r="FLK244" s="39"/>
      <c r="FLL244" s="39"/>
      <c r="FLM244" s="39"/>
      <c r="FLN244" s="39"/>
      <c r="FLO244" s="39"/>
      <c r="FLP244" s="39"/>
      <c r="FLQ244" s="39"/>
      <c r="FLR244" s="39"/>
      <c r="FLS244" s="39"/>
      <c r="FLT244" s="39"/>
      <c r="FLU244" s="39"/>
      <c r="FLV244" s="39"/>
      <c r="FLW244" s="39"/>
      <c r="FLX244" s="39"/>
      <c r="FLY244" s="39"/>
      <c r="FLZ244" s="39"/>
      <c r="FMA244" s="39"/>
      <c r="FMB244" s="39"/>
      <c r="FMC244" s="39"/>
      <c r="FMD244" s="39"/>
      <c r="FME244" s="39"/>
      <c r="FMF244" s="39"/>
      <c r="FMG244" s="39"/>
      <c r="FMH244" s="39"/>
      <c r="FMI244" s="39"/>
      <c r="FMJ244" s="39"/>
      <c r="FMK244" s="39"/>
      <c r="FML244" s="39"/>
      <c r="FMM244" s="39"/>
      <c r="FMN244" s="39"/>
      <c r="FMO244" s="39"/>
      <c r="FMP244" s="39"/>
      <c r="FMQ244" s="39"/>
      <c r="FMR244" s="39"/>
      <c r="FMS244" s="39"/>
      <c r="FMT244" s="39"/>
      <c r="FMU244" s="39"/>
      <c r="FMV244" s="39"/>
      <c r="FMW244" s="39"/>
      <c r="FMX244" s="39"/>
      <c r="FMY244" s="39"/>
      <c r="FMZ244" s="39"/>
      <c r="FNA244" s="39"/>
      <c r="FNB244" s="39"/>
      <c r="FNC244" s="39"/>
      <c r="FND244" s="39"/>
      <c r="FNE244" s="39"/>
      <c r="FNF244" s="39"/>
      <c r="FNG244" s="39"/>
      <c r="FNH244" s="39"/>
      <c r="FNI244" s="39"/>
      <c r="FNJ244" s="39"/>
      <c r="FNK244" s="39"/>
      <c r="FNL244" s="39"/>
      <c r="FNM244" s="39"/>
      <c r="FNN244" s="39"/>
      <c r="FNO244" s="39"/>
      <c r="FNP244" s="39"/>
      <c r="FNQ244" s="39"/>
      <c r="FNR244" s="39"/>
      <c r="FNS244" s="39"/>
      <c r="FNT244" s="39"/>
      <c r="FNU244" s="39"/>
      <c r="FNV244" s="39"/>
      <c r="FNW244" s="39"/>
      <c r="FNX244" s="39"/>
      <c r="FNY244" s="39"/>
      <c r="FNZ244" s="39"/>
      <c r="FOA244" s="39"/>
      <c r="FOB244" s="39"/>
      <c r="FOC244" s="39"/>
      <c r="FOD244" s="39"/>
      <c r="FOE244" s="39"/>
      <c r="FOF244" s="39"/>
      <c r="FOG244" s="39"/>
      <c r="FOH244" s="39"/>
      <c r="FOI244" s="39"/>
      <c r="FOJ244" s="39"/>
      <c r="FOK244" s="39"/>
      <c r="FOL244" s="39"/>
      <c r="FOM244" s="39"/>
      <c r="FON244" s="39"/>
      <c r="FOO244" s="39"/>
      <c r="FOP244" s="39"/>
      <c r="FOQ244" s="39"/>
      <c r="FOR244" s="39"/>
      <c r="FOS244" s="39"/>
      <c r="FOT244" s="39"/>
      <c r="FOU244" s="39"/>
      <c r="FOV244" s="39"/>
      <c r="FOW244" s="39"/>
      <c r="FOX244" s="39"/>
      <c r="FOY244" s="39"/>
      <c r="FOZ244" s="39"/>
      <c r="FPA244" s="39"/>
      <c r="FPB244" s="39"/>
      <c r="FPC244" s="39"/>
      <c r="FPD244" s="39"/>
      <c r="FPE244" s="39"/>
      <c r="FPF244" s="39"/>
      <c r="FPG244" s="39"/>
      <c r="FPH244" s="39"/>
      <c r="FPI244" s="39"/>
      <c r="FPJ244" s="39"/>
      <c r="FPK244" s="39"/>
      <c r="FPL244" s="39"/>
      <c r="FPM244" s="39"/>
      <c r="FPN244" s="39"/>
      <c r="FPO244" s="39"/>
      <c r="FPP244" s="39"/>
      <c r="FPQ244" s="39"/>
      <c r="FPR244" s="39"/>
      <c r="FPS244" s="39"/>
      <c r="FPT244" s="39"/>
      <c r="FPU244" s="39"/>
      <c r="FPV244" s="39"/>
      <c r="FPW244" s="39"/>
      <c r="FPX244" s="39"/>
      <c r="FPY244" s="39"/>
      <c r="FPZ244" s="39"/>
      <c r="FQA244" s="39"/>
      <c r="FQB244" s="39"/>
      <c r="FQC244" s="39"/>
      <c r="FQD244" s="39"/>
      <c r="FQE244" s="39"/>
      <c r="FQF244" s="39"/>
      <c r="FQG244" s="39"/>
      <c r="FQH244" s="39"/>
      <c r="FQI244" s="39"/>
      <c r="FQJ244" s="39"/>
      <c r="FQK244" s="39"/>
      <c r="FQL244" s="39"/>
      <c r="FQM244" s="39"/>
      <c r="FQN244" s="39"/>
      <c r="FQO244" s="39"/>
      <c r="FQP244" s="39"/>
      <c r="FQQ244" s="39"/>
      <c r="FQR244" s="39"/>
      <c r="FQS244" s="39"/>
      <c r="FQT244" s="39"/>
      <c r="FQU244" s="39"/>
      <c r="FQV244" s="39"/>
      <c r="FQW244" s="39"/>
      <c r="FQX244" s="39"/>
      <c r="FQY244" s="39"/>
      <c r="FQZ244" s="39"/>
      <c r="FRA244" s="39"/>
      <c r="FRB244" s="39"/>
      <c r="FRC244" s="39"/>
      <c r="FRD244" s="39"/>
      <c r="FRE244" s="39"/>
      <c r="FRF244" s="39"/>
      <c r="FRG244" s="39"/>
      <c r="FRH244" s="39"/>
      <c r="FRI244" s="39"/>
      <c r="FRJ244" s="39"/>
      <c r="FRK244" s="39"/>
      <c r="FRL244" s="39"/>
      <c r="FRM244" s="39"/>
      <c r="FRN244" s="39"/>
      <c r="FRO244" s="39"/>
      <c r="FRP244" s="39"/>
      <c r="FRQ244" s="39"/>
      <c r="FRR244" s="39"/>
      <c r="FRS244" s="39"/>
      <c r="FRT244" s="39"/>
      <c r="FRU244" s="39"/>
      <c r="FRV244" s="39"/>
      <c r="FRW244" s="39"/>
      <c r="FRX244" s="39"/>
      <c r="FRY244" s="39"/>
      <c r="FRZ244" s="39"/>
      <c r="FSA244" s="39"/>
      <c r="FSB244" s="39"/>
      <c r="FSC244" s="39"/>
      <c r="FSD244" s="39"/>
      <c r="FSE244" s="39"/>
      <c r="FSF244" s="39"/>
      <c r="FSG244" s="39"/>
      <c r="FSH244" s="39"/>
      <c r="FSI244" s="39"/>
      <c r="FSJ244" s="39"/>
      <c r="FSK244" s="39"/>
      <c r="FSL244" s="39"/>
      <c r="FSM244" s="39"/>
      <c r="FSN244" s="39"/>
      <c r="FSO244" s="39"/>
      <c r="FSP244" s="39"/>
      <c r="FSQ244" s="39"/>
      <c r="FSR244" s="39"/>
      <c r="FSS244" s="39"/>
      <c r="FST244" s="39"/>
      <c r="FSU244" s="39"/>
      <c r="FSV244" s="39"/>
      <c r="FSW244" s="39"/>
      <c r="FSX244" s="39"/>
      <c r="FSY244" s="39"/>
      <c r="FSZ244" s="39"/>
      <c r="FTA244" s="39"/>
      <c r="FTB244" s="39"/>
      <c r="FTC244" s="39"/>
      <c r="FTD244" s="39"/>
      <c r="FTE244" s="39"/>
      <c r="FTF244" s="39"/>
      <c r="FTG244" s="39"/>
      <c r="FTH244" s="39"/>
      <c r="FTI244" s="39"/>
      <c r="FTJ244" s="39"/>
      <c r="FTK244" s="39"/>
      <c r="FTL244" s="39"/>
      <c r="FTM244" s="39"/>
      <c r="FTN244" s="39"/>
      <c r="FTO244" s="39"/>
      <c r="FTP244" s="39"/>
      <c r="FTQ244" s="39"/>
      <c r="FTR244" s="39"/>
      <c r="FTS244" s="39"/>
      <c r="FTT244" s="39"/>
      <c r="FTU244" s="39"/>
      <c r="FTV244" s="39"/>
      <c r="FTW244" s="39"/>
      <c r="FTX244" s="39"/>
      <c r="FTY244" s="39"/>
      <c r="FTZ244" s="39"/>
      <c r="FUA244" s="39"/>
      <c r="FUB244" s="39"/>
      <c r="FUC244" s="39"/>
      <c r="FUD244" s="39"/>
      <c r="FUE244" s="39"/>
      <c r="FUF244" s="39"/>
      <c r="FUG244" s="39"/>
      <c r="FUH244" s="39"/>
    </row>
    <row r="245" spans="2:4610" s="4" customFormat="1" hidden="1" x14ac:dyDescent="0.25">
      <c r="B245" s="87"/>
      <c r="C245" s="24"/>
      <c r="D245" s="90"/>
      <c r="E245" s="89"/>
      <c r="F245" s="59"/>
      <c r="G245" s="59"/>
      <c r="H245" s="59"/>
      <c r="I245" s="59"/>
      <c r="J245" s="111"/>
      <c r="K245" s="111"/>
      <c r="L245" s="26"/>
      <c r="M245" s="26"/>
      <c r="N245" s="27"/>
      <c r="O245" s="25"/>
      <c r="P245" s="27"/>
      <c r="Q245" s="28"/>
      <c r="R245" s="28"/>
      <c r="S245" s="28"/>
      <c r="T245" s="28"/>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c r="AS245" s="39"/>
      <c r="AT245" s="39"/>
      <c r="AU245" s="39"/>
      <c r="AV245" s="39"/>
      <c r="AW245" s="39"/>
      <c r="AX245" s="39"/>
      <c r="AY245" s="39"/>
      <c r="AZ245" s="39"/>
      <c r="BA245" s="39"/>
      <c r="BB245" s="39"/>
      <c r="BC245" s="39"/>
      <c r="BD245" s="39"/>
      <c r="BE245" s="39"/>
      <c r="BF245" s="39"/>
      <c r="BG245" s="39"/>
      <c r="BH245" s="39"/>
      <c r="BI245" s="39"/>
      <c r="BJ245" s="39"/>
      <c r="BK245" s="39"/>
      <c r="BL245" s="39"/>
      <c r="BM245" s="39"/>
      <c r="BN245" s="39"/>
      <c r="BO245" s="39"/>
      <c r="BP245" s="39"/>
      <c r="BQ245" s="39"/>
      <c r="BR245" s="39"/>
      <c r="BS245" s="39"/>
      <c r="BT245" s="39"/>
      <c r="BU245" s="39"/>
      <c r="BV245" s="39"/>
      <c r="BW245" s="39"/>
      <c r="BX245" s="39"/>
      <c r="BY245" s="39"/>
      <c r="BZ245" s="39"/>
      <c r="CA245" s="39"/>
      <c r="CB245" s="39"/>
      <c r="CC245" s="39"/>
      <c r="CD245" s="39"/>
      <c r="CE245" s="39"/>
      <c r="CF245" s="39"/>
      <c r="CG245" s="39"/>
      <c r="CH245" s="39"/>
      <c r="CI245" s="39"/>
      <c r="CJ245" s="39"/>
      <c r="CK245" s="39"/>
      <c r="CL245" s="39"/>
      <c r="CM245" s="39"/>
      <c r="CN245" s="39"/>
      <c r="CO245" s="39"/>
      <c r="CP245" s="39"/>
      <c r="CQ245" s="39"/>
      <c r="CR245" s="39"/>
      <c r="CS245" s="39"/>
      <c r="CT245" s="39"/>
      <c r="CU245" s="39"/>
      <c r="CV245" s="39"/>
      <c r="CW245" s="39"/>
      <c r="CX245" s="39"/>
      <c r="CY245" s="39"/>
      <c r="CZ245" s="39"/>
      <c r="DA245" s="39"/>
      <c r="DB245" s="39"/>
      <c r="DC245" s="39"/>
      <c r="DD245" s="39"/>
      <c r="DE245" s="39"/>
      <c r="DF245" s="39"/>
      <c r="DG245" s="39"/>
      <c r="DH245" s="39"/>
      <c r="DI245" s="39"/>
      <c r="DJ245" s="39"/>
      <c r="DK245" s="39"/>
      <c r="DL245" s="39"/>
      <c r="DM245" s="39"/>
      <c r="DN245" s="39"/>
      <c r="DO245" s="39"/>
      <c r="DP245" s="39"/>
      <c r="DQ245" s="39"/>
      <c r="DR245" s="39"/>
      <c r="DS245" s="39"/>
      <c r="DT245" s="39"/>
      <c r="DU245" s="39"/>
      <c r="DV245" s="39"/>
      <c r="DW245" s="39"/>
      <c r="DX245" s="39"/>
      <c r="DY245" s="39"/>
      <c r="DZ245" s="39"/>
      <c r="EA245" s="39"/>
      <c r="EB245" s="39"/>
      <c r="EC245" s="39"/>
      <c r="ED245" s="39"/>
      <c r="EE245" s="39"/>
      <c r="EF245" s="39"/>
      <c r="EG245" s="39"/>
      <c r="EH245" s="39"/>
      <c r="EI245" s="39"/>
      <c r="EJ245" s="39"/>
      <c r="EK245" s="39"/>
      <c r="EL245" s="39"/>
      <c r="EM245" s="39"/>
      <c r="EN245" s="39"/>
      <c r="EO245" s="39"/>
      <c r="EP245" s="39"/>
      <c r="EQ245" s="39"/>
      <c r="ER245" s="39"/>
      <c r="ES245" s="39"/>
      <c r="ET245" s="39"/>
      <c r="EU245" s="39"/>
      <c r="EV245" s="39"/>
      <c r="EW245" s="39"/>
      <c r="EX245" s="39"/>
      <c r="EY245" s="39"/>
      <c r="EZ245" s="39"/>
      <c r="FA245" s="39"/>
      <c r="FB245" s="39"/>
      <c r="FC245" s="39"/>
      <c r="FD245" s="39"/>
      <c r="FE245" s="39"/>
      <c r="FF245" s="39"/>
      <c r="FG245" s="39"/>
      <c r="FH245" s="39"/>
      <c r="FI245" s="39"/>
      <c r="FJ245" s="39"/>
      <c r="FK245" s="39"/>
      <c r="FL245" s="39"/>
      <c r="FM245" s="39"/>
      <c r="FN245" s="39"/>
      <c r="FO245" s="39"/>
      <c r="FP245" s="39"/>
      <c r="FQ245" s="39"/>
      <c r="FR245" s="39"/>
      <c r="FS245" s="39"/>
      <c r="FT245" s="39"/>
      <c r="FU245" s="39"/>
      <c r="FV245" s="39"/>
      <c r="FW245" s="39"/>
      <c r="FX245" s="39"/>
      <c r="FY245" s="39"/>
      <c r="FZ245" s="39"/>
      <c r="GA245" s="39"/>
      <c r="GB245" s="39"/>
      <c r="GC245" s="39"/>
      <c r="GD245" s="39"/>
      <c r="GE245" s="39"/>
      <c r="GF245" s="39"/>
      <c r="GG245" s="39"/>
      <c r="GH245" s="39"/>
      <c r="GI245" s="39"/>
      <c r="GJ245" s="39"/>
      <c r="GK245" s="39"/>
      <c r="GL245" s="39"/>
      <c r="GM245" s="39"/>
      <c r="GN245" s="39"/>
      <c r="GO245" s="39"/>
      <c r="GP245" s="39"/>
      <c r="GQ245" s="39"/>
      <c r="GR245" s="39"/>
      <c r="GS245" s="39"/>
      <c r="GT245" s="39"/>
      <c r="GU245" s="39"/>
      <c r="GV245" s="39"/>
      <c r="GW245" s="39"/>
      <c r="GX245" s="39"/>
      <c r="GY245" s="39"/>
      <c r="GZ245" s="39"/>
      <c r="HA245" s="39"/>
      <c r="HB245" s="39"/>
      <c r="HC245" s="39"/>
      <c r="HD245" s="39"/>
      <c r="HE245" s="39"/>
      <c r="HF245" s="39"/>
      <c r="HG245" s="39"/>
      <c r="HH245" s="39"/>
      <c r="HI245" s="39"/>
      <c r="HJ245" s="39"/>
      <c r="HK245" s="39"/>
      <c r="HL245" s="39"/>
      <c r="HM245" s="39"/>
      <c r="HN245" s="39"/>
      <c r="HO245" s="39"/>
      <c r="HP245" s="39"/>
      <c r="HQ245" s="39"/>
      <c r="HR245" s="39"/>
      <c r="HS245" s="39"/>
      <c r="HT245" s="39"/>
      <c r="HU245" s="39"/>
      <c r="HV245" s="39"/>
      <c r="HW245" s="39"/>
      <c r="HX245" s="39"/>
      <c r="HY245" s="39"/>
      <c r="HZ245" s="39"/>
      <c r="IA245" s="39"/>
      <c r="IB245" s="39"/>
      <c r="IC245" s="39"/>
      <c r="ID245" s="39"/>
      <c r="IE245" s="39"/>
      <c r="IF245" s="39"/>
      <c r="IG245" s="39"/>
      <c r="IH245" s="39"/>
      <c r="II245" s="39"/>
      <c r="IJ245" s="39"/>
      <c r="IK245" s="39"/>
      <c r="IL245" s="39"/>
      <c r="IM245" s="39"/>
      <c r="IN245" s="39"/>
      <c r="IO245" s="39"/>
      <c r="IP245" s="39"/>
      <c r="IQ245" s="39"/>
      <c r="IR245" s="39"/>
      <c r="IS245" s="39"/>
      <c r="IT245" s="39"/>
      <c r="IU245" s="39"/>
      <c r="IV245" s="39"/>
      <c r="IW245" s="39"/>
      <c r="IX245" s="39"/>
      <c r="IY245" s="39"/>
      <c r="IZ245" s="39"/>
      <c r="JA245" s="39"/>
      <c r="JB245" s="39"/>
      <c r="JC245" s="39"/>
      <c r="JD245" s="39"/>
      <c r="JE245" s="39"/>
      <c r="JF245" s="39"/>
      <c r="JG245" s="39"/>
      <c r="JH245" s="39"/>
      <c r="JI245" s="39"/>
      <c r="JJ245" s="39"/>
      <c r="JK245" s="39"/>
      <c r="JL245" s="39"/>
      <c r="JM245" s="39"/>
      <c r="JN245" s="39"/>
      <c r="JO245" s="39"/>
      <c r="JP245" s="39"/>
      <c r="JQ245" s="39"/>
      <c r="JR245" s="39"/>
      <c r="JS245" s="39"/>
      <c r="JT245" s="39"/>
      <c r="JU245" s="39"/>
      <c r="JV245" s="39"/>
      <c r="JW245" s="39"/>
      <c r="JX245" s="39"/>
      <c r="JY245" s="39"/>
      <c r="JZ245" s="39"/>
      <c r="KA245" s="39"/>
      <c r="KB245" s="39"/>
      <c r="KC245" s="39"/>
      <c r="KD245" s="39"/>
      <c r="KE245" s="39"/>
      <c r="KF245" s="39"/>
      <c r="KG245" s="39"/>
      <c r="KH245" s="39"/>
      <c r="KI245" s="39"/>
      <c r="KJ245" s="39"/>
      <c r="KK245" s="39"/>
      <c r="KL245" s="39"/>
      <c r="KM245" s="39"/>
      <c r="KN245" s="39"/>
      <c r="KO245" s="39"/>
      <c r="KP245" s="39"/>
      <c r="KQ245" s="39"/>
      <c r="KR245" s="39"/>
      <c r="KS245" s="39"/>
      <c r="KT245" s="39"/>
      <c r="KU245" s="39"/>
      <c r="KV245" s="39"/>
      <c r="KW245" s="39"/>
      <c r="KX245" s="39"/>
      <c r="KY245" s="39"/>
      <c r="KZ245" s="39"/>
      <c r="LA245" s="39"/>
      <c r="LB245" s="39"/>
      <c r="LC245" s="39"/>
      <c r="LD245" s="39"/>
      <c r="LE245" s="39"/>
      <c r="LF245" s="39"/>
      <c r="LG245" s="39"/>
      <c r="LH245" s="39"/>
      <c r="LI245" s="39"/>
      <c r="LJ245" s="39"/>
      <c r="LK245" s="39"/>
      <c r="LL245" s="39"/>
      <c r="LM245" s="39"/>
      <c r="LN245" s="39"/>
      <c r="LO245" s="39"/>
      <c r="LP245" s="39"/>
      <c r="LQ245" s="39"/>
      <c r="LR245" s="39"/>
      <c r="LS245" s="39"/>
      <c r="LT245" s="39"/>
      <c r="LU245" s="39"/>
      <c r="LV245" s="39"/>
      <c r="LW245" s="39"/>
      <c r="LX245" s="39"/>
      <c r="LY245" s="39"/>
      <c r="LZ245" s="39"/>
      <c r="MA245" s="39"/>
      <c r="MB245" s="39"/>
      <c r="MC245" s="39"/>
      <c r="MD245" s="39"/>
      <c r="ME245" s="39"/>
      <c r="MF245" s="39"/>
      <c r="MG245" s="39"/>
      <c r="MH245" s="39"/>
      <c r="MI245" s="39"/>
      <c r="MJ245" s="39"/>
      <c r="MK245" s="39"/>
      <c r="ML245" s="39"/>
      <c r="MM245" s="39"/>
      <c r="MN245" s="39"/>
      <c r="MO245" s="39"/>
      <c r="MP245" s="39"/>
      <c r="MQ245" s="39"/>
      <c r="MR245" s="39"/>
      <c r="MS245" s="39"/>
      <c r="MT245" s="39"/>
      <c r="MU245" s="39"/>
      <c r="MV245" s="39"/>
      <c r="MW245" s="39"/>
      <c r="MX245" s="39"/>
      <c r="MY245" s="39"/>
      <c r="MZ245" s="39"/>
      <c r="NA245" s="39"/>
      <c r="NB245" s="39"/>
      <c r="NC245" s="39"/>
      <c r="ND245" s="39"/>
      <c r="NE245" s="39"/>
      <c r="NF245" s="39"/>
      <c r="NG245" s="39"/>
      <c r="NH245" s="39"/>
      <c r="NI245" s="39"/>
      <c r="NJ245" s="39"/>
      <c r="NK245" s="39"/>
      <c r="NL245" s="39"/>
      <c r="NM245" s="39"/>
      <c r="NN245" s="39"/>
      <c r="NO245" s="39"/>
      <c r="NP245" s="39"/>
      <c r="NQ245" s="39"/>
      <c r="NR245" s="39"/>
      <c r="NS245" s="39"/>
      <c r="NT245" s="39"/>
      <c r="NU245" s="39"/>
      <c r="NV245" s="39"/>
      <c r="NW245" s="39"/>
      <c r="NX245" s="39"/>
      <c r="NY245" s="39"/>
      <c r="NZ245" s="39"/>
      <c r="OA245" s="39"/>
      <c r="OB245" s="39"/>
      <c r="OC245" s="39"/>
      <c r="OD245" s="39"/>
      <c r="OE245" s="39"/>
      <c r="OF245" s="39"/>
      <c r="OG245" s="39"/>
      <c r="OH245" s="39"/>
      <c r="OI245" s="39"/>
      <c r="OJ245" s="39"/>
      <c r="OK245" s="39"/>
      <c r="OL245" s="39"/>
      <c r="OM245" s="39"/>
      <c r="ON245" s="39"/>
      <c r="OO245" s="39"/>
      <c r="OP245" s="39"/>
      <c r="OQ245" s="39"/>
      <c r="OR245" s="39"/>
      <c r="OS245" s="39"/>
      <c r="OT245" s="39"/>
      <c r="OU245" s="39"/>
      <c r="OV245" s="39"/>
      <c r="OW245" s="39"/>
      <c r="OX245" s="39"/>
      <c r="OY245" s="39"/>
      <c r="OZ245" s="39"/>
      <c r="PA245" s="39"/>
      <c r="PB245" s="39"/>
      <c r="PC245" s="39"/>
      <c r="PD245" s="39"/>
      <c r="PE245" s="39"/>
      <c r="PF245" s="39"/>
      <c r="PG245" s="39"/>
      <c r="PH245" s="39"/>
      <c r="PI245" s="39"/>
      <c r="PJ245" s="39"/>
      <c r="PK245" s="39"/>
      <c r="PL245" s="39"/>
      <c r="PM245" s="39"/>
      <c r="PN245" s="39"/>
      <c r="PO245" s="39"/>
      <c r="PP245" s="39"/>
      <c r="PQ245" s="39"/>
      <c r="PR245" s="39"/>
      <c r="PS245" s="39"/>
      <c r="PT245" s="39"/>
      <c r="PU245" s="39"/>
      <c r="PV245" s="39"/>
      <c r="PW245" s="39"/>
      <c r="PX245" s="39"/>
      <c r="PY245" s="39"/>
      <c r="PZ245" s="39"/>
      <c r="QA245" s="39"/>
      <c r="QB245" s="39"/>
      <c r="QC245" s="39"/>
      <c r="QD245" s="39"/>
      <c r="QE245" s="39"/>
      <c r="QF245" s="39"/>
      <c r="QG245" s="39"/>
      <c r="QH245" s="39"/>
      <c r="QI245" s="39"/>
      <c r="QJ245" s="39"/>
      <c r="QK245" s="39"/>
      <c r="QL245" s="39"/>
      <c r="QM245" s="39"/>
      <c r="QN245" s="39"/>
      <c r="QO245" s="39"/>
      <c r="QP245" s="39"/>
      <c r="QQ245" s="39"/>
      <c r="QR245" s="39"/>
      <c r="QS245" s="39"/>
      <c r="QT245" s="39"/>
      <c r="QU245" s="39"/>
      <c r="QV245" s="39"/>
      <c r="QW245" s="39"/>
      <c r="QX245" s="39"/>
      <c r="QY245" s="39"/>
      <c r="QZ245" s="39"/>
      <c r="RA245" s="39"/>
      <c r="RB245" s="39"/>
      <c r="RC245" s="39"/>
      <c r="RD245" s="39"/>
      <c r="RE245" s="39"/>
      <c r="RF245" s="39"/>
      <c r="RG245" s="39"/>
      <c r="RH245" s="39"/>
      <c r="RI245" s="39"/>
      <c r="RJ245" s="39"/>
      <c r="RK245" s="39"/>
      <c r="RL245" s="39"/>
      <c r="RM245" s="39"/>
      <c r="RN245" s="39"/>
      <c r="RO245" s="39"/>
      <c r="RP245" s="39"/>
      <c r="RQ245" s="39"/>
      <c r="RR245" s="39"/>
      <c r="RS245" s="39"/>
      <c r="RT245" s="39"/>
      <c r="RU245" s="39"/>
      <c r="RV245" s="39"/>
      <c r="RW245" s="39"/>
      <c r="RX245" s="39"/>
      <c r="RY245" s="39"/>
      <c r="RZ245" s="39"/>
      <c r="SA245" s="39"/>
      <c r="SB245" s="39"/>
      <c r="SC245" s="39"/>
      <c r="SD245" s="39"/>
      <c r="SE245" s="39"/>
      <c r="SF245" s="39"/>
      <c r="SG245" s="39"/>
      <c r="SH245" s="39"/>
      <c r="SI245" s="39"/>
      <c r="SJ245" s="39"/>
      <c r="SK245" s="39"/>
      <c r="SL245" s="39"/>
      <c r="SM245" s="39"/>
      <c r="SN245" s="39"/>
      <c r="SO245" s="39"/>
      <c r="SP245" s="39"/>
      <c r="SQ245" s="39"/>
      <c r="SR245" s="39"/>
      <c r="SS245" s="39"/>
      <c r="ST245" s="39"/>
      <c r="SU245" s="39"/>
      <c r="SV245" s="39"/>
      <c r="SW245" s="39"/>
      <c r="SX245" s="39"/>
      <c r="SY245" s="39"/>
      <c r="SZ245" s="39"/>
      <c r="TA245" s="39"/>
      <c r="TB245" s="39"/>
      <c r="TC245" s="39"/>
      <c r="TD245" s="39"/>
      <c r="TE245" s="39"/>
      <c r="TF245" s="39"/>
      <c r="TG245" s="39"/>
      <c r="TH245" s="39"/>
      <c r="TI245" s="39"/>
      <c r="TJ245" s="39"/>
      <c r="TK245" s="39"/>
      <c r="TL245" s="39"/>
      <c r="TM245" s="39"/>
      <c r="TN245" s="39"/>
      <c r="TO245" s="39"/>
      <c r="TP245" s="39"/>
      <c r="TQ245" s="39"/>
      <c r="TR245" s="39"/>
      <c r="TS245" s="39"/>
      <c r="TT245" s="39"/>
      <c r="TU245" s="39"/>
      <c r="TV245" s="39"/>
      <c r="TW245" s="39"/>
      <c r="TX245" s="39"/>
      <c r="TY245" s="39"/>
      <c r="TZ245" s="39"/>
      <c r="UA245" s="39"/>
      <c r="UB245" s="39"/>
      <c r="UC245" s="39"/>
      <c r="UD245" s="39"/>
      <c r="UE245" s="39"/>
      <c r="UF245" s="39"/>
      <c r="UG245" s="39"/>
      <c r="UH245" s="39"/>
      <c r="UI245" s="39"/>
      <c r="UJ245" s="39"/>
      <c r="UK245" s="39"/>
      <c r="UL245" s="39"/>
      <c r="UM245" s="39"/>
      <c r="UN245" s="39"/>
      <c r="UO245" s="39"/>
      <c r="UP245" s="39"/>
      <c r="UQ245" s="39"/>
      <c r="UR245" s="39"/>
      <c r="US245" s="39"/>
      <c r="UT245" s="39"/>
      <c r="UU245" s="39"/>
      <c r="UV245" s="39"/>
      <c r="UW245" s="39"/>
      <c r="UX245" s="39"/>
      <c r="UY245" s="39"/>
      <c r="UZ245" s="39"/>
      <c r="VA245" s="39"/>
      <c r="VB245" s="39"/>
      <c r="VC245" s="39"/>
      <c r="VD245" s="39"/>
      <c r="VE245" s="39"/>
      <c r="VF245" s="39"/>
      <c r="VG245" s="39"/>
      <c r="VH245" s="39"/>
      <c r="VI245" s="39"/>
      <c r="VJ245" s="39"/>
      <c r="VK245" s="39"/>
      <c r="VL245" s="39"/>
      <c r="VM245" s="39"/>
      <c r="VN245" s="39"/>
      <c r="VO245" s="39"/>
      <c r="VP245" s="39"/>
      <c r="VQ245" s="39"/>
      <c r="VR245" s="39"/>
      <c r="VS245" s="39"/>
      <c r="VT245" s="39"/>
      <c r="VU245" s="39"/>
      <c r="VV245" s="39"/>
      <c r="VW245" s="39"/>
      <c r="VX245" s="39"/>
      <c r="VY245" s="39"/>
      <c r="VZ245" s="39"/>
      <c r="WA245" s="39"/>
      <c r="WB245" s="39"/>
      <c r="WC245" s="39"/>
      <c r="WD245" s="39"/>
      <c r="WE245" s="39"/>
      <c r="WF245" s="39"/>
      <c r="WG245" s="39"/>
      <c r="WH245" s="39"/>
      <c r="WI245" s="39"/>
      <c r="WJ245" s="39"/>
      <c r="WK245" s="39"/>
      <c r="WL245" s="39"/>
      <c r="WM245" s="39"/>
      <c r="WN245" s="39"/>
      <c r="WO245" s="39"/>
      <c r="WP245" s="39"/>
      <c r="WQ245" s="39"/>
      <c r="WR245" s="39"/>
      <c r="WS245" s="39"/>
      <c r="WT245" s="39"/>
      <c r="WU245" s="39"/>
      <c r="WV245" s="39"/>
      <c r="WW245" s="39"/>
      <c r="WX245" s="39"/>
      <c r="WY245" s="39"/>
      <c r="WZ245" s="39"/>
      <c r="XA245" s="39"/>
      <c r="XB245" s="39"/>
      <c r="XC245" s="39"/>
      <c r="XD245" s="39"/>
      <c r="XE245" s="39"/>
      <c r="XF245" s="39"/>
      <c r="XG245" s="39"/>
      <c r="XH245" s="39"/>
      <c r="XI245" s="39"/>
      <c r="XJ245" s="39"/>
      <c r="XK245" s="39"/>
      <c r="XL245" s="39"/>
      <c r="XM245" s="39"/>
      <c r="XN245" s="39"/>
      <c r="XO245" s="39"/>
      <c r="XP245" s="39"/>
      <c r="XQ245" s="39"/>
      <c r="XR245" s="39"/>
      <c r="XS245" s="39"/>
      <c r="XT245" s="39"/>
      <c r="XU245" s="39"/>
      <c r="XV245" s="39"/>
      <c r="XW245" s="39"/>
      <c r="XX245" s="39"/>
      <c r="XY245" s="39"/>
      <c r="XZ245" s="39"/>
      <c r="YA245" s="39"/>
      <c r="YB245" s="39"/>
      <c r="YC245" s="39"/>
      <c r="YD245" s="39"/>
      <c r="YE245" s="39"/>
      <c r="YF245" s="39"/>
      <c r="YG245" s="39"/>
      <c r="YH245" s="39"/>
      <c r="YI245" s="39"/>
      <c r="YJ245" s="39"/>
      <c r="YK245" s="39"/>
      <c r="YL245" s="39"/>
      <c r="YM245" s="39"/>
      <c r="YN245" s="39"/>
      <c r="YO245" s="39"/>
      <c r="YP245" s="39"/>
      <c r="YQ245" s="39"/>
      <c r="YR245" s="39"/>
      <c r="YS245" s="39"/>
      <c r="YT245" s="39"/>
      <c r="YU245" s="39"/>
      <c r="YV245" s="39"/>
      <c r="YW245" s="39"/>
      <c r="YX245" s="39"/>
      <c r="YY245" s="39"/>
      <c r="YZ245" s="39"/>
      <c r="ZA245" s="39"/>
      <c r="ZB245" s="39"/>
      <c r="ZC245" s="39"/>
      <c r="ZD245" s="39"/>
      <c r="ZE245" s="39"/>
      <c r="ZF245" s="39"/>
      <c r="ZG245" s="39"/>
      <c r="ZH245" s="39"/>
      <c r="ZI245" s="39"/>
      <c r="ZJ245" s="39"/>
      <c r="ZK245" s="39"/>
      <c r="ZL245" s="39"/>
      <c r="ZM245" s="39"/>
      <c r="ZN245" s="39"/>
      <c r="ZO245" s="39"/>
      <c r="ZP245" s="39"/>
      <c r="ZQ245" s="39"/>
      <c r="ZR245" s="39"/>
      <c r="ZS245" s="39"/>
      <c r="ZT245" s="39"/>
      <c r="ZU245" s="39"/>
      <c r="ZV245" s="39"/>
      <c r="ZW245" s="39"/>
      <c r="ZX245" s="39"/>
      <c r="ZY245" s="39"/>
      <c r="ZZ245" s="39"/>
      <c r="AAA245" s="39"/>
      <c r="AAB245" s="39"/>
      <c r="AAC245" s="39"/>
      <c r="AAD245" s="39"/>
      <c r="AAE245" s="39"/>
      <c r="AAF245" s="39"/>
      <c r="AAG245" s="39"/>
      <c r="AAH245" s="39"/>
      <c r="AAI245" s="39"/>
      <c r="AAJ245" s="39"/>
      <c r="AAK245" s="39"/>
      <c r="AAL245" s="39"/>
      <c r="AAM245" s="39"/>
      <c r="AAN245" s="39"/>
      <c r="AAO245" s="39"/>
      <c r="AAP245" s="39"/>
      <c r="AAQ245" s="39"/>
      <c r="AAR245" s="39"/>
      <c r="AAS245" s="39"/>
      <c r="AAT245" s="39"/>
      <c r="AAU245" s="39"/>
      <c r="AAV245" s="39"/>
      <c r="AAW245" s="39"/>
      <c r="AAX245" s="39"/>
      <c r="AAY245" s="39"/>
      <c r="AAZ245" s="39"/>
      <c r="ABA245" s="39"/>
      <c r="ABB245" s="39"/>
      <c r="ABC245" s="39"/>
      <c r="ABD245" s="39"/>
      <c r="ABE245" s="39"/>
      <c r="ABF245" s="39"/>
      <c r="ABG245" s="39"/>
      <c r="ABH245" s="39"/>
      <c r="ABI245" s="39"/>
      <c r="ABJ245" s="39"/>
      <c r="ABK245" s="39"/>
      <c r="ABL245" s="39"/>
      <c r="ABM245" s="39"/>
      <c r="ABN245" s="39"/>
      <c r="ABO245" s="39"/>
      <c r="ABP245" s="39"/>
      <c r="ABQ245" s="39"/>
      <c r="ABR245" s="39"/>
      <c r="ABS245" s="39"/>
      <c r="ABT245" s="39"/>
      <c r="ABU245" s="39"/>
      <c r="ABV245" s="39"/>
      <c r="ABW245" s="39"/>
      <c r="ABX245" s="39"/>
      <c r="ABY245" s="39"/>
      <c r="ABZ245" s="39"/>
      <c r="ACA245" s="39"/>
      <c r="ACB245" s="39"/>
      <c r="ACC245" s="39"/>
      <c r="ACD245" s="39"/>
      <c r="ACE245" s="39"/>
      <c r="ACF245" s="39"/>
      <c r="ACG245" s="39"/>
      <c r="ACH245" s="39"/>
      <c r="ACI245" s="39"/>
      <c r="ACJ245" s="39"/>
      <c r="ACK245" s="39"/>
      <c r="ACL245" s="39"/>
      <c r="ACM245" s="39"/>
      <c r="ACN245" s="39"/>
      <c r="ACO245" s="39"/>
      <c r="ACP245" s="39"/>
      <c r="ACQ245" s="39"/>
      <c r="ACR245" s="39"/>
      <c r="ACS245" s="39"/>
      <c r="ACT245" s="39"/>
      <c r="ACU245" s="39"/>
      <c r="ACV245" s="39"/>
      <c r="ACW245" s="39"/>
      <c r="ACX245" s="39"/>
      <c r="ACY245" s="39"/>
      <c r="ACZ245" s="39"/>
      <c r="ADA245" s="39"/>
      <c r="ADB245" s="39"/>
      <c r="ADC245" s="39"/>
      <c r="ADD245" s="39"/>
      <c r="ADE245" s="39"/>
      <c r="ADF245" s="39"/>
      <c r="ADG245" s="39"/>
      <c r="ADH245" s="39"/>
      <c r="ADI245" s="39"/>
      <c r="ADJ245" s="39"/>
      <c r="ADK245" s="39"/>
      <c r="ADL245" s="39"/>
      <c r="ADM245" s="39"/>
      <c r="ADN245" s="39"/>
      <c r="ADO245" s="39"/>
      <c r="ADP245" s="39"/>
      <c r="ADQ245" s="39"/>
      <c r="ADR245" s="39"/>
      <c r="ADS245" s="39"/>
      <c r="ADT245" s="39"/>
      <c r="ADU245" s="39"/>
      <c r="ADV245" s="39"/>
      <c r="ADW245" s="39"/>
      <c r="ADX245" s="39"/>
      <c r="ADY245" s="39"/>
      <c r="ADZ245" s="39"/>
      <c r="AEA245" s="39"/>
      <c r="AEB245" s="39"/>
      <c r="AEC245" s="39"/>
      <c r="AED245" s="39"/>
      <c r="AEE245" s="39"/>
      <c r="AEF245" s="39"/>
      <c r="AEG245" s="39"/>
      <c r="AEH245" s="39"/>
      <c r="AEI245" s="39"/>
      <c r="AEJ245" s="39"/>
      <c r="AEK245" s="39"/>
      <c r="AEL245" s="39"/>
      <c r="AEM245" s="39"/>
      <c r="AEN245" s="39"/>
      <c r="AEO245" s="39"/>
      <c r="AEP245" s="39"/>
      <c r="AEQ245" s="39"/>
      <c r="AER245" s="39"/>
      <c r="AES245" s="39"/>
      <c r="AET245" s="39"/>
      <c r="AEU245" s="39"/>
      <c r="AEV245" s="39"/>
      <c r="AEW245" s="39"/>
      <c r="AEX245" s="39"/>
      <c r="AEY245" s="39"/>
      <c r="AEZ245" s="39"/>
      <c r="AFA245" s="39"/>
      <c r="AFB245" s="39"/>
      <c r="AFC245" s="39"/>
      <c r="AFD245" s="39"/>
      <c r="AFE245" s="39"/>
      <c r="AFF245" s="39"/>
      <c r="AFG245" s="39"/>
      <c r="AFH245" s="39"/>
      <c r="AFI245" s="39"/>
      <c r="AFJ245" s="39"/>
      <c r="AFK245" s="39"/>
      <c r="AFL245" s="39"/>
      <c r="AFM245" s="39"/>
      <c r="AFN245" s="39"/>
      <c r="AFO245" s="39"/>
      <c r="AFP245" s="39"/>
      <c r="AFQ245" s="39"/>
      <c r="AFR245" s="39"/>
      <c r="AFS245" s="39"/>
      <c r="AFT245" s="39"/>
      <c r="AFU245" s="39"/>
      <c r="AFV245" s="39"/>
      <c r="AFW245" s="39"/>
      <c r="AFX245" s="39"/>
      <c r="AFY245" s="39"/>
      <c r="AFZ245" s="39"/>
      <c r="AGA245" s="39"/>
      <c r="AGB245" s="39"/>
      <c r="AGC245" s="39"/>
      <c r="AGD245" s="39"/>
      <c r="AGE245" s="39"/>
      <c r="AGF245" s="39"/>
      <c r="AGG245" s="39"/>
      <c r="AGH245" s="39"/>
      <c r="AGI245" s="39"/>
      <c r="AGJ245" s="39"/>
      <c r="AGK245" s="39"/>
      <c r="AGL245" s="39"/>
      <c r="AGM245" s="39"/>
      <c r="AGN245" s="39"/>
      <c r="AGO245" s="39"/>
      <c r="AGP245" s="39"/>
      <c r="AGQ245" s="39"/>
      <c r="AGR245" s="39"/>
      <c r="AGS245" s="39"/>
      <c r="AGT245" s="39"/>
      <c r="AGU245" s="39"/>
      <c r="AGV245" s="39"/>
      <c r="AGW245" s="39"/>
      <c r="AGX245" s="39"/>
      <c r="AGY245" s="39"/>
      <c r="AGZ245" s="39"/>
      <c r="AHA245" s="39"/>
      <c r="AHB245" s="39"/>
      <c r="AHC245" s="39"/>
      <c r="AHD245" s="39"/>
      <c r="AHE245" s="39"/>
      <c r="AHF245" s="39"/>
      <c r="AHG245" s="39"/>
      <c r="AHH245" s="39"/>
      <c r="AHI245" s="39"/>
      <c r="AHJ245" s="39"/>
      <c r="AHK245" s="39"/>
      <c r="AHL245" s="39"/>
      <c r="AHM245" s="39"/>
      <c r="AHN245" s="39"/>
      <c r="AHO245" s="39"/>
      <c r="AHP245" s="39"/>
      <c r="AHQ245" s="39"/>
      <c r="AHR245" s="39"/>
      <c r="AHS245" s="39"/>
      <c r="AHT245" s="39"/>
      <c r="AHU245" s="39"/>
      <c r="AHV245" s="39"/>
      <c r="AHW245" s="39"/>
      <c r="AHX245" s="39"/>
      <c r="AHY245" s="39"/>
      <c r="AHZ245" s="39"/>
      <c r="AIA245" s="39"/>
      <c r="AIB245" s="39"/>
      <c r="AIC245" s="39"/>
      <c r="AID245" s="39"/>
      <c r="AIE245" s="39"/>
      <c r="AIF245" s="39"/>
      <c r="AIG245" s="39"/>
      <c r="AIH245" s="39"/>
      <c r="AII245" s="39"/>
      <c r="AIJ245" s="39"/>
      <c r="AIK245" s="39"/>
      <c r="AIL245" s="39"/>
      <c r="AIM245" s="39"/>
      <c r="AIN245" s="39"/>
      <c r="AIO245" s="39"/>
      <c r="AIP245" s="39"/>
      <c r="AIQ245" s="39"/>
      <c r="AIR245" s="39"/>
      <c r="AIS245" s="39"/>
      <c r="AIT245" s="39"/>
      <c r="AIU245" s="39"/>
      <c r="AIV245" s="39"/>
      <c r="AIW245" s="39"/>
      <c r="AIX245" s="39"/>
      <c r="AIY245" s="39"/>
      <c r="AIZ245" s="39"/>
      <c r="AJA245" s="39"/>
      <c r="AJB245" s="39"/>
      <c r="AJC245" s="39"/>
      <c r="AJD245" s="39"/>
      <c r="AJE245" s="39"/>
      <c r="AJF245" s="39"/>
      <c r="AJG245" s="39"/>
      <c r="AJH245" s="39"/>
      <c r="AJI245" s="39"/>
      <c r="AJJ245" s="39"/>
      <c r="AJK245" s="39"/>
      <c r="AJL245" s="39"/>
      <c r="AJM245" s="39"/>
      <c r="AJN245" s="39"/>
      <c r="AJO245" s="39"/>
      <c r="AJP245" s="39"/>
      <c r="AJQ245" s="39"/>
      <c r="AJR245" s="39"/>
      <c r="AJS245" s="39"/>
      <c r="AJT245" s="39"/>
      <c r="AJU245" s="39"/>
      <c r="AJV245" s="39"/>
      <c r="AJW245" s="39"/>
      <c r="AJX245" s="39"/>
      <c r="AJY245" s="39"/>
      <c r="AJZ245" s="39"/>
      <c r="AKA245" s="39"/>
      <c r="AKB245" s="39"/>
      <c r="AKC245" s="39"/>
      <c r="AKD245" s="39"/>
      <c r="AKE245" s="39"/>
      <c r="AKF245" s="39"/>
      <c r="AKG245" s="39"/>
      <c r="AKH245" s="39"/>
      <c r="AKI245" s="39"/>
      <c r="AKJ245" s="39"/>
      <c r="AKK245" s="39"/>
      <c r="AKL245" s="39"/>
      <c r="AKM245" s="39"/>
      <c r="AKN245" s="39"/>
      <c r="AKO245" s="39"/>
      <c r="AKP245" s="39"/>
      <c r="AKQ245" s="39"/>
      <c r="AKR245" s="39"/>
      <c r="AKS245" s="39"/>
      <c r="AKT245" s="39"/>
      <c r="AKU245" s="39"/>
      <c r="AKV245" s="39"/>
      <c r="AKW245" s="39"/>
      <c r="AKX245" s="39"/>
      <c r="AKY245" s="39"/>
      <c r="AKZ245" s="39"/>
      <c r="ALA245" s="39"/>
      <c r="ALB245" s="39"/>
      <c r="ALC245" s="39"/>
      <c r="ALD245" s="39"/>
      <c r="ALE245" s="39"/>
      <c r="ALF245" s="39"/>
      <c r="ALG245" s="39"/>
      <c r="ALH245" s="39"/>
      <c r="ALI245" s="39"/>
      <c r="ALJ245" s="39"/>
      <c r="ALK245" s="39"/>
      <c r="ALL245" s="39"/>
      <c r="ALM245" s="39"/>
      <c r="ALN245" s="39"/>
      <c r="ALO245" s="39"/>
      <c r="ALP245" s="39"/>
      <c r="ALQ245" s="39"/>
      <c r="ALR245" s="39"/>
      <c r="ALS245" s="39"/>
      <c r="ALT245" s="39"/>
      <c r="ALU245" s="39"/>
      <c r="ALV245" s="39"/>
      <c r="ALW245" s="39"/>
      <c r="ALX245" s="39"/>
      <c r="ALY245" s="39"/>
      <c r="ALZ245" s="39"/>
      <c r="AMA245" s="39"/>
      <c r="AMB245" s="39"/>
      <c r="AMC245" s="39"/>
      <c r="AMD245" s="39"/>
      <c r="AME245" s="39"/>
      <c r="AMF245" s="39"/>
      <c r="AMG245" s="39"/>
      <c r="AMH245" s="39"/>
      <c r="AMI245" s="39"/>
      <c r="AMJ245" s="39"/>
      <c r="AMK245" s="39"/>
      <c r="AML245" s="39"/>
      <c r="AMM245" s="39"/>
      <c r="AMN245" s="39"/>
      <c r="AMO245" s="39"/>
      <c r="AMP245" s="39"/>
      <c r="AMQ245" s="39"/>
      <c r="AMR245" s="39"/>
      <c r="AMS245" s="39"/>
      <c r="AMT245" s="39"/>
      <c r="AMU245" s="39"/>
      <c r="AMV245" s="39"/>
      <c r="AMW245" s="39"/>
      <c r="AMX245" s="39"/>
      <c r="AMY245" s="39"/>
      <c r="AMZ245" s="39"/>
      <c r="ANA245" s="39"/>
      <c r="ANB245" s="39"/>
      <c r="ANC245" s="39"/>
      <c r="AND245" s="39"/>
      <c r="ANE245" s="39"/>
      <c r="ANF245" s="39"/>
      <c r="ANG245" s="39"/>
      <c r="ANH245" s="39"/>
      <c r="ANI245" s="39"/>
      <c r="ANJ245" s="39"/>
      <c r="ANK245" s="39"/>
      <c r="ANL245" s="39"/>
      <c r="ANM245" s="39"/>
      <c r="ANN245" s="39"/>
      <c r="ANO245" s="39"/>
      <c r="ANP245" s="39"/>
      <c r="ANQ245" s="39"/>
      <c r="ANR245" s="39"/>
      <c r="ANS245" s="39"/>
      <c r="ANT245" s="39"/>
      <c r="ANU245" s="39"/>
      <c r="ANV245" s="39"/>
      <c r="ANW245" s="39"/>
      <c r="ANX245" s="39"/>
      <c r="ANY245" s="39"/>
      <c r="ANZ245" s="39"/>
      <c r="AOA245" s="39"/>
      <c r="AOB245" s="39"/>
      <c r="AOC245" s="39"/>
      <c r="AOD245" s="39"/>
      <c r="AOE245" s="39"/>
      <c r="AOF245" s="39"/>
      <c r="AOG245" s="39"/>
      <c r="AOH245" s="39"/>
      <c r="AOI245" s="39"/>
      <c r="AOJ245" s="39"/>
      <c r="AOK245" s="39"/>
      <c r="AOL245" s="39"/>
      <c r="AOM245" s="39"/>
      <c r="AON245" s="39"/>
      <c r="AOO245" s="39"/>
      <c r="AOP245" s="39"/>
      <c r="AOQ245" s="39"/>
      <c r="AOR245" s="39"/>
      <c r="AOS245" s="39"/>
      <c r="AOT245" s="39"/>
      <c r="AOU245" s="39"/>
      <c r="AOV245" s="39"/>
      <c r="AOW245" s="39"/>
      <c r="AOX245" s="39"/>
      <c r="AOY245" s="39"/>
      <c r="AOZ245" s="39"/>
      <c r="APA245" s="39"/>
      <c r="APB245" s="39"/>
      <c r="APC245" s="39"/>
      <c r="APD245" s="39"/>
      <c r="APE245" s="39"/>
      <c r="APF245" s="39"/>
      <c r="APG245" s="39"/>
      <c r="APH245" s="39"/>
      <c r="API245" s="39"/>
      <c r="APJ245" s="39"/>
      <c r="APK245" s="39"/>
      <c r="APL245" s="39"/>
      <c r="APM245" s="39"/>
      <c r="APN245" s="39"/>
      <c r="APO245" s="39"/>
      <c r="APP245" s="39"/>
      <c r="APQ245" s="39"/>
      <c r="APR245" s="39"/>
      <c r="APS245" s="39"/>
      <c r="APT245" s="39"/>
      <c r="APU245" s="39"/>
      <c r="APV245" s="39"/>
      <c r="APW245" s="39"/>
      <c r="APX245" s="39"/>
      <c r="APY245" s="39"/>
      <c r="APZ245" s="39"/>
      <c r="AQA245" s="39"/>
      <c r="AQB245" s="39"/>
      <c r="AQC245" s="39"/>
      <c r="AQD245" s="39"/>
      <c r="AQE245" s="39"/>
      <c r="AQF245" s="39"/>
      <c r="AQG245" s="39"/>
      <c r="AQH245" s="39"/>
      <c r="AQI245" s="39"/>
      <c r="AQJ245" s="39"/>
      <c r="AQK245" s="39"/>
      <c r="AQL245" s="39"/>
      <c r="AQM245" s="39"/>
      <c r="AQN245" s="39"/>
      <c r="AQO245" s="39"/>
      <c r="AQP245" s="39"/>
      <c r="AQQ245" s="39"/>
      <c r="AQR245" s="39"/>
      <c r="AQS245" s="39"/>
      <c r="AQT245" s="39"/>
      <c r="AQU245" s="39"/>
      <c r="AQV245" s="39"/>
      <c r="AQW245" s="39"/>
      <c r="AQX245" s="39"/>
      <c r="AQY245" s="39"/>
      <c r="AQZ245" s="39"/>
      <c r="ARA245" s="39"/>
      <c r="ARB245" s="39"/>
      <c r="ARC245" s="39"/>
      <c r="ARD245" s="39"/>
      <c r="ARE245" s="39"/>
      <c r="ARF245" s="39"/>
      <c r="ARG245" s="39"/>
      <c r="ARH245" s="39"/>
      <c r="ARI245" s="39"/>
      <c r="ARJ245" s="39"/>
      <c r="ARK245" s="39"/>
      <c r="ARL245" s="39"/>
      <c r="ARM245" s="39"/>
      <c r="ARN245" s="39"/>
      <c r="ARO245" s="39"/>
      <c r="ARP245" s="39"/>
      <c r="ARQ245" s="39"/>
      <c r="ARR245" s="39"/>
      <c r="ARS245" s="39"/>
      <c r="ART245" s="39"/>
      <c r="ARU245" s="39"/>
      <c r="ARV245" s="39"/>
      <c r="ARW245" s="39"/>
      <c r="ARX245" s="39"/>
      <c r="ARY245" s="39"/>
      <c r="ARZ245" s="39"/>
      <c r="ASA245" s="39"/>
      <c r="ASB245" s="39"/>
      <c r="ASC245" s="39"/>
      <c r="ASD245" s="39"/>
      <c r="ASE245" s="39"/>
      <c r="ASF245" s="39"/>
      <c r="ASG245" s="39"/>
      <c r="ASH245" s="39"/>
      <c r="ASI245" s="39"/>
      <c r="ASJ245" s="39"/>
      <c r="ASK245" s="39"/>
      <c r="ASL245" s="39"/>
      <c r="ASM245" s="39"/>
      <c r="ASN245" s="39"/>
      <c r="ASO245" s="39"/>
      <c r="ASP245" s="39"/>
      <c r="ASQ245" s="39"/>
      <c r="ASR245" s="39"/>
      <c r="ASS245" s="39"/>
      <c r="AST245" s="39"/>
      <c r="ASU245" s="39"/>
      <c r="ASV245" s="39"/>
      <c r="ASW245" s="39"/>
      <c r="ASX245" s="39"/>
      <c r="ASY245" s="39"/>
      <c r="ASZ245" s="39"/>
      <c r="ATA245" s="39"/>
      <c r="ATB245" s="39"/>
      <c r="ATC245" s="39"/>
      <c r="ATD245" s="39"/>
      <c r="ATE245" s="39"/>
      <c r="ATF245" s="39"/>
      <c r="ATG245" s="39"/>
      <c r="ATH245" s="39"/>
      <c r="ATI245" s="39"/>
      <c r="ATJ245" s="39"/>
      <c r="ATK245" s="39"/>
      <c r="ATL245" s="39"/>
      <c r="ATM245" s="39"/>
      <c r="ATN245" s="39"/>
      <c r="ATO245" s="39"/>
      <c r="ATP245" s="39"/>
      <c r="ATQ245" s="39"/>
      <c r="ATR245" s="39"/>
      <c r="ATS245" s="39"/>
      <c r="ATT245" s="39"/>
      <c r="ATU245" s="39"/>
      <c r="ATV245" s="39"/>
      <c r="ATW245" s="39"/>
      <c r="ATX245" s="39"/>
      <c r="ATY245" s="39"/>
      <c r="ATZ245" s="39"/>
      <c r="AUA245" s="39"/>
      <c r="AUB245" s="39"/>
      <c r="AUC245" s="39"/>
      <c r="AUD245" s="39"/>
      <c r="AUE245" s="39"/>
      <c r="AUF245" s="39"/>
      <c r="AUG245" s="39"/>
      <c r="AUH245" s="39"/>
      <c r="AUI245" s="39"/>
      <c r="AUJ245" s="39"/>
      <c r="AUK245" s="39"/>
      <c r="AUL245" s="39"/>
      <c r="AUM245" s="39"/>
      <c r="AUN245" s="39"/>
      <c r="AUO245" s="39"/>
      <c r="AUP245" s="39"/>
      <c r="AUQ245" s="39"/>
      <c r="AUR245" s="39"/>
      <c r="AUS245" s="39"/>
      <c r="AUT245" s="39"/>
      <c r="AUU245" s="39"/>
      <c r="AUV245" s="39"/>
      <c r="AUW245" s="39"/>
      <c r="AUX245" s="39"/>
      <c r="AUY245" s="39"/>
      <c r="AUZ245" s="39"/>
      <c r="AVA245" s="39"/>
      <c r="AVB245" s="39"/>
      <c r="AVC245" s="39"/>
      <c r="AVD245" s="39"/>
      <c r="AVE245" s="39"/>
      <c r="AVF245" s="39"/>
      <c r="AVG245" s="39"/>
      <c r="AVH245" s="39"/>
      <c r="AVI245" s="39"/>
      <c r="AVJ245" s="39"/>
      <c r="AVK245" s="39"/>
      <c r="AVL245" s="39"/>
      <c r="AVM245" s="39"/>
      <c r="AVN245" s="39"/>
      <c r="AVO245" s="39"/>
      <c r="AVP245" s="39"/>
      <c r="AVQ245" s="39"/>
      <c r="AVR245" s="39"/>
      <c r="AVS245" s="39"/>
      <c r="AVT245" s="39"/>
      <c r="AVU245" s="39"/>
      <c r="AVV245" s="39"/>
      <c r="AVW245" s="39"/>
      <c r="AVX245" s="39"/>
      <c r="AVY245" s="39"/>
      <c r="AVZ245" s="39"/>
      <c r="AWA245" s="39"/>
      <c r="AWB245" s="39"/>
      <c r="AWC245" s="39"/>
      <c r="AWD245" s="39"/>
      <c r="AWE245" s="39"/>
      <c r="AWF245" s="39"/>
      <c r="AWG245" s="39"/>
      <c r="AWH245" s="39"/>
      <c r="AWI245" s="39"/>
      <c r="AWJ245" s="39"/>
      <c r="AWK245" s="39"/>
      <c r="AWL245" s="39"/>
      <c r="AWM245" s="39"/>
      <c r="AWN245" s="39"/>
      <c r="AWO245" s="39"/>
      <c r="AWP245" s="39"/>
      <c r="AWQ245" s="39"/>
      <c r="AWR245" s="39"/>
      <c r="AWS245" s="39"/>
      <c r="AWT245" s="39"/>
      <c r="AWU245" s="39"/>
      <c r="AWV245" s="39"/>
      <c r="AWW245" s="39"/>
      <c r="AWX245" s="39"/>
      <c r="AWY245" s="39"/>
      <c r="AWZ245" s="39"/>
      <c r="AXA245" s="39"/>
      <c r="AXB245" s="39"/>
      <c r="AXC245" s="39"/>
      <c r="AXD245" s="39"/>
      <c r="AXE245" s="39"/>
      <c r="AXF245" s="39"/>
      <c r="AXG245" s="39"/>
      <c r="AXH245" s="39"/>
      <c r="AXI245" s="39"/>
      <c r="AXJ245" s="39"/>
      <c r="AXK245" s="39"/>
      <c r="AXL245" s="39"/>
      <c r="AXM245" s="39"/>
      <c r="AXN245" s="39"/>
      <c r="AXO245" s="39"/>
      <c r="AXP245" s="39"/>
      <c r="AXQ245" s="39"/>
      <c r="AXR245" s="39"/>
      <c r="AXS245" s="39"/>
      <c r="AXT245" s="39"/>
      <c r="AXU245" s="39"/>
      <c r="AXV245" s="39"/>
      <c r="AXW245" s="39"/>
      <c r="AXX245" s="39"/>
      <c r="AXY245" s="39"/>
      <c r="AXZ245" s="39"/>
      <c r="AYA245" s="39"/>
      <c r="AYB245" s="39"/>
      <c r="AYC245" s="39"/>
      <c r="AYD245" s="39"/>
      <c r="AYE245" s="39"/>
      <c r="AYF245" s="39"/>
      <c r="AYG245" s="39"/>
      <c r="AYH245" s="39"/>
      <c r="AYI245" s="39"/>
      <c r="AYJ245" s="39"/>
      <c r="AYK245" s="39"/>
      <c r="AYL245" s="39"/>
      <c r="AYM245" s="39"/>
      <c r="AYN245" s="39"/>
      <c r="AYO245" s="39"/>
      <c r="AYP245" s="39"/>
      <c r="AYQ245" s="39"/>
      <c r="AYR245" s="39"/>
      <c r="AYS245" s="39"/>
      <c r="AYT245" s="39"/>
      <c r="AYU245" s="39"/>
      <c r="AYV245" s="39"/>
      <c r="AYW245" s="39"/>
      <c r="AYX245" s="39"/>
      <c r="AYY245" s="39"/>
      <c r="AYZ245" s="39"/>
      <c r="AZA245" s="39"/>
      <c r="AZB245" s="39"/>
      <c r="AZC245" s="39"/>
      <c r="AZD245" s="39"/>
      <c r="AZE245" s="39"/>
      <c r="AZF245" s="39"/>
      <c r="AZG245" s="39"/>
      <c r="AZH245" s="39"/>
      <c r="AZI245" s="39"/>
      <c r="AZJ245" s="39"/>
      <c r="AZK245" s="39"/>
      <c r="AZL245" s="39"/>
      <c r="AZM245" s="39"/>
      <c r="AZN245" s="39"/>
      <c r="AZO245" s="39"/>
      <c r="AZP245" s="39"/>
      <c r="AZQ245" s="39"/>
      <c r="AZR245" s="39"/>
      <c r="AZS245" s="39"/>
      <c r="AZT245" s="39"/>
      <c r="AZU245" s="39"/>
      <c r="AZV245" s="39"/>
      <c r="AZW245" s="39"/>
      <c r="AZX245" s="39"/>
      <c r="AZY245" s="39"/>
      <c r="AZZ245" s="39"/>
      <c r="BAA245" s="39"/>
      <c r="BAB245" s="39"/>
      <c r="BAC245" s="39"/>
      <c r="BAD245" s="39"/>
      <c r="BAE245" s="39"/>
      <c r="BAF245" s="39"/>
      <c r="BAG245" s="39"/>
      <c r="BAH245" s="39"/>
      <c r="BAI245" s="39"/>
      <c r="BAJ245" s="39"/>
      <c r="BAK245" s="39"/>
      <c r="BAL245" s="39"/>
      <c r="BAM245" s="39"/>
      <c r="BAN245" s="39"/>
      <c r="BAO245" s="39"/>
      <c r="BAP245" s="39"/>
      <c r="BAQ245" s="39"/>
      <c r="BAR245" s="39"/>
      <c r="BAS245" s="39"/>
      <c r="BAT245" s="39"/>
      <c r="BAU245" s="39"/>
      <c r="BAV245" s="39"/>
      <c r="BAW245" s="39"/>
      <c r="BAX245" s="39"/>
      <c r="BAY245" s="39"/>
      <c r="BAZ245" s="39"/>
      <c r="BBA245" s="39"/>
      <c r="BBB245" s="39"/>
      <c r="BBC245" s="39"/>
      <c r="BBD245" s="39"/>
      <c r="BBE245" s="39"/>
      <c r="BBF245" s="39"/>
      <c r="BBG245" s="39"/>
      <c r="BBH245" s="39"/>
      <c r="BBI245" s="39"/>
      <c r="BBJ245" s="39"/>
      <c r="BBK245" s="39"/>
      <c r="BBL245" s="39"/>
      <c r="BBM245" s="39"/>
      <c r="BBN245" s="39"/>
      <c r="BBO245" s="39"/>
      <c r="BBP245" s="39"/>
      <c r="BBQ245" s="39"/>
      <c r="BBR245" s="39"/>
      <c r="BBS245" s="39"/>
      <c r="BBT245" s="39"/>
      <c r="BBU245" s="39"/>
      <c r="BBV245" s="39"/>
      <c r="BBW245" s="39"/>
      <c r="BBX245" s="39"/>
      <c r="BBY245" s="39"/>
      <c r="BBZ245" s="39"/>
      <c r="BCA245" s="39"/>
      <c r="BCB245" s="39"/>
      <c r="BCC245" s="39"/>
      <c r="BCD245" s="39"/>
      <c r="BCE245" s="39"/>
      <c r="BCF245" s="39"/>
      <c r="BCG245" s="39"/>
      <c r="BCH245" s="39"/>
      <c r="BCI245" s="39"/>
      <c r="BCJ245" s="39"/>
      <c r="BCK245" s="39"/>
      <c r="BCL245" s="39"/>
      <c r="BCM245" s="39"/>
      <c r="BCN245" s="39"/>
      <c r="BCO245" s="39"/>
      <c r="BCP245" s="39"/>
      <c r="BCQ245" s="39"/>
      <c r="BCR245" s="39"/>
      <c r="BCS245" s="39"/>
      <c r="BCT245" s="39"/>
      <c r="BCU245" s="39"/>
      <c r="BCV245" s="39"/>
      <c r="BCW245" s="39"/>
      <c r="BCX245" s="39"/>
      <c r="BCY245" s="39"/>
      <c r="BCZ245" s="39"/>
      <c r="BDA245" s="39"/>
      <c r="BDB245" s="39"/>
      <c r="BDC245" s="39"/>
      <c r="BDD245" s="39"/>
      <c r="BDE245" s="39"/>
      <c r="BDF245" s="39"/>
      <c r="BDG245" s="39"/>
      <c r="BDH245" s="39"/>
      <c r="BDI245" s="39"/>
      <c r="BDJ245" s="39"/>
      <c r="BDK245" s="39"/>
      <c r="BDL245" s="39"/>
      <c r="BDM245" s="39"/>
      <c r="BDN245" s="39"/>
      <c r="BDO245" s="39"/>
      <c r="BDP245" s="39"/>
      <c r="BDQ245" s="39"/>
      <c r="BDR245" s="39"/>
      <c r="BDS245" s="39"/>
      <c r="BDT245" s="39"/>
      <c r="BDU245" s="39"/>
      <c r="BDV245" s="39"/>
      <c r="BDW245" s="39"/>
      <c r="BDX245" s="39"/>
      <c r="BDY245" s="39"/>
      <c r="BDZ245" s="39"/>
      <c r="BEA245" s="39"/>
      <c r="BEB245" s="39"/>
      <c r="BEC245" s="39"/>
      <c r="BED245" s="39"/>
      <c r="BEE245" s="39"/>
      <c r="BEF245" s="39"/>
      <c r="BEG245" s="39"/>
      <c r="BEH245" s="39"/>
      <c r="BEI245" s="39"/>
      <c r="BEJ245" s="39"/>
      <c r="BEK245" s="39"/>
      <c r="BEL245" s="39"/>
      <c r="BEM245" s="39"/>
      <c r="BEN245" s="39"/>
      <c r="BEO245" s="39"/>
      <c r="BEP245" s="39"/>
      <c r="BEQ245" s="39"/>
      <c r="BER245" s="39"/>
      <c r="BES245" s="39"/>
      <c r="BET245" s="39"/>
      <c r="BEU245" s="39"/>
      <c r="BEV245" s="39"/>
      <c r="BEW245" s="39"/>
      <c r="BEX245" s="39"/>
      <c r="BEY245" s="39"/>
      <c r="BEZ245" s="39"/>
      <c r="BFA245" s="39"/>
      <c r="BFB245" s="39"/>
      <c r="BFC245" s="39"/>
      <c r="BFD245" s="39"/>
      <c r="BFE245" s="39"/>
      <c r="BFF245" s="39"/>
      <c r="BFG245" s="39"/>
      <c r="BFH245" s="39"/>
      <c r="BFI245" s="39"/>
      <c r="BFJ245" s="39"/>
      <c r="BFK245" s="39"/>
      <c r="BFL245" s="39"/>
      <c r="BFM245" s="39"/>
      <c r="BFN245" s="39"/>
      <c r="BFO245" s="39"/>
      <c r="BFP245" s="39"/>
      <c r="BFQ245" s="39"/>
      <c r="BFR245" s="39"/>
      <c r="BFS245" s="39"/>
      <c r="BFT245" s="39"/>
      <c r="BFU245" s="39"/>
      <c r="BFV245" s="39"/>
      <c r="BFW245" s="39"/>
      <c r="BFX245" s="39"/>
      <c r="BFY245" s="39"/>
      <c r="BFZ245" s="39"/>
      <c r="BGA245" s="39"/>
      <c r="BGB245" s="39"/>
      <c r="BGC245" s="39"/>
      <c r="BGD245" s="39"/>
      <c r="BGE245" s="39"/>
      <c r="BGF245" s="39"/>
      <c r="BGG245" s="39"/>
      <c r="BGH245" s="39"/>
      <c r="BGI245" s="39"/>
      <c r="BGJ245" s="39"/>
      <c r="BGK245" s="39"/>
      <c r="BGL245" s="39"/>
      <c r="BGM245" s="39"/>
      <c r="BGN245" s="39"/>
      <c r="BGO245" s="39"/>
      <c r="BGP245" s="39"/>
      <c r="BGQ245" s="39"/>
      <c r="BGR245" s="39"/>
      <c r="BGS245" s="39"/>
      <c r="BGT245" s="39"/>
      <c r="BGU245" s="39"/>
      <c r="BGV245" s="39"/>
      <c r="BGW245" s="39"/>
      <c r="BGX245" s="39"/>
      <c r="BGY245" s="39"/>
      <c r="BGZ245" s="39"/>
      <c r="BHA245" s="39"/>
      <c r="BHB245" s="39"/>
      <c r="BHC245" s="39"/>
      <c r="BHD245" s="39"/>
      <c r="BHE245" s="39"/>
      <c r="BHF245" s="39"/>
      <c r="BHG245" s="39"/>
      <c r="BHH245" s="39"/>
      <c r="BHI245" s="39"/>
      <c r="BHJ245" s="39"/>
      <c r="BHK245" s="39"/>
      <c r="BHL245" s="39"/>
      <c r="BHM245" s="39"/>
      <c r="BHN245" s="39"/>
      <c r="BHO245" s="39"/>
      <c r="BHP245" s="39"/>
      <c r="BHQ245" s="39"/>
      <c r="BHR245" s="39"/>
      <c r="BHS245" s="39"/>
      <c r="BHT245" s="39"/>
      <c r="BHU245" s="39"/>
      <c r="BHV245" s="39"/>
      <c r="BHW245" s="39"/>
      <c r="BHX245" s="39"/>
      <c r="BHY245" s="39"/>
      <c r="BHZ245" s="39"/>
      <c r="BIA245" s="39"/>
      <c r="BIB245" s="39"/>
      <c r="BIC245" s="39"/>
      <c r="BID245" s="39"/>
      <c r="BIE245" s="39"/>
      <c r="BIF245" s="39"/>
      <c r="BIG245" s="39"/>
      <c r="BIH245" s="39"/>
      <c r="BII245" s="39"/>
      <c r="BIJ245" s="39"/>
      <c r="BIK245" s="39"/>
      <c r="BIL245" s="39"/>
      <c r="BIM245" s="39"/>
      <c r="BIN245" s="39"/>
      <c r="BIO245" s="39"/>
      <c r="BIP245" s="39"/>
      <c r="BIQ245" s="39"/>
      <c r="BIR245" s="39"/>
      <c r="BIS245" s="39"/>
      <c r="BIT245" s="39"/>
      <c r="BIU245" s="39"/>
      <c r="BIV245" s="39"/>
      <c r="BIW245" s="39"/>
      <c r="BIX245" s="39"/>
      <c r="BIY245" s="39"/>
      <c r="BIZ245" s="39"/>
      <c r="BJA245" s="39"/>
      <c r="BJB245" s="39"/>
      <c r="BJC245" s="39"/>
      <c r="BJD245" s="39"/>
      <c r="BJE245" s="39"/>
      <c r="BJF245" s="39"/>
      <c r="BJG245" s="39"/>
      <c r="BJH245" s="39"/>
      <c r="BJI245" s="39"/>
      <c r="BJJ245" s="39"/>
      <c r="BJK245" s="39"/>
      <c r="BJL245" s="39"/>
      <c r="BJM245" s="39"/>
      <c r="BJN245" s="39"/>
      <c r="BJO245" s="39"/>
      <c r="BJP245" s="39"/>
      <c r="BJQ245" s="39"/>
      <c r="BJR245" s="39"/>
      <c r="BJS245" s="39"/>
      <c r="BJT245" s="39"/>
      <c r="BJU245" s="39"/>
      <c r="BJV245" s="39"/>
      <c r="BJW245" s="39"/>
      <c r="BJX245" s="39"/>
      <c r="BJY245" s="39"/>
      <c r="BJZ245" s="39"/>
      <c r="BKA245" s="39"/>
      <c r="BKB245" s="39"/>
      <c r="BKC245" s="39"/>
      <c r="BKD245" s="39"/>
      <c r="BKE245" s="39"/>
      <c r="BKF245" s="39"/>
      <c r="BKG245" s="39"/>
      <c r="BKH245" s="39"/>
      <c r="BKI245" s="39"/>
      <c r="BKJ245" s="39"/>
      <c r="BKK245" s="39"/>
      <c r="BKL245" s="39"/>
      <c r="BKM245" s="39"/>
      <c r="BKN245" s="39"/>
      <c r="BKO245" s="39"/>
      <c r="BKP245" s="39"/>
      <c r="BKQ245" s="39"/>
      <c r="BKR245" s="39"/>
      <c r="BKS245" s="39"/>
      <c r="BKT245" s="39"/>
      <c r="BKU245" s="39"/>
      <c r="BKV245" s="39"/>
      <c r="BKW245" s="39"/>
      <c r="BKX245" s="39"/>
      <c r="BKY245" s="39"/>
      <c r="BKZ245" s="39"/>
      <c r="BLA245" s="39"/>
      <c r="BLB245" s="39"/>
      <c r="BLC245" s="39"/>
      <c r="BLD245" s="39"/>
      <c r="BLE245" s="39"/>
      <c r="BLF245" s="39"/>
      <c r="BLG245" s="39"/>
      <c r="BLH245" s="39"/>
      <c r="BLI245" s="39"/>
      <c r="BLJ245" s="39"/>
      <c r="BLK245" s="39"/>
      <c r="BLL245" s="39"/>
      <c r="BLM245" s="39"/>
      <c r="BLN245" s="39"/>
      <c r="BLO245" s="39"/>
      <c r="BLP245" s="39"/>
      <c r="BLQ245" s="39"/>
      <c r="BLR245" s="39"/>
      <c r="BLS245" s="39"/>
      <c r="BLT245" s="39"/>
      <c r="BLU245" s="39"/>
      <c r="BLV245" s="39"/>
      <c r="BLW245" s="39"/>
      <c r="BLX245" s="39"/>
      <c r="BLY245" s="39"/>
      <c r="BLZ245" s="39"/>
      <c r="BMA245" s="39"/>
      <c r="BMB245" s="39"/>
      <c r="BMC245" s="39"/>
      <c r="BMD245" s="39"/>
      <c r="BME245" s="39"/>
      <c r="BMF245" s="39"/>
      <c r="BMG245" s="39"/>
      <c r="BMH245" s="39"/>
      <c r="BMI245" s="39"/>
      <c r="BMJ245" s="39"/>
      <c r="BMK245" s="39"/>
      <c r="BML245" s="39"/>
      <c r="BMM245" s="39"/>
      <c r="BMN245" s="39"/>
      <c r="BMO245" s="39"/>
      <c r="BMP245" s="39"/>
      <c r="BMQ245" s="39"/>
      <c r="BMR245" s="39"/>
      <c r="BMS245" s="39"/>
      <c r="BMT245" s="39"/>
      <c r="BMU245" s="39"/>
      <c r="BMV245" s="39"/>
      <c r="BMW245" s="39"/>
      <c r="BMX245" s="39"/>
      <c r="BMY245" s="39"/>
      <c r="BMZ245" s="39"/>
      <c r="BNA245" s="39"/>
      <c r="BNB245" s="39"/>
      <c r="BNC245" s="39"/>
      <c r="BND245" s="39"/>
      <c r="BNE245" s="39"/>
      <c r="BNF245" s="39"/>
      <c r="BNG245" s="39"/>
      <c r="BNH245" s="39"/>
      <c r="BNI245" s="39"/>
      <c r="BNJ245" s="39"/>
      <c r="BNK245" s="39"/>
      <c r="BNL245" s="39"/>
      <c r="BNM245" s="39"/>
      <c r="BNN245" s="39"/>
      <c r="BNO245" s="39"/>
      <c r="BNP245" s="39"/>
      <c r="BNQ245" s="39"/>
      <c r="BNR245" s="39"/>
      <c r="BNS245" s="39"/>
      <c r="BNT245" s="39"/>
      <c r="BNU245" s="39"/>
      <c r="BNV245" s="39"/>
      <c r="BNW245" s="39"/>
      <c r="BNX245" s="39"/>
      <c r="BNY245" s="39"/>
      <c r="BNZ245" s="39"/>
      <c r="BOA245" s="39"/>
      <c r="BOB245" s="39"/>
      <c r="BOC245" s="39"/>
      <c r="BOD245" s="39"/>
      <c r="BOE245" s="39"/>
      <c r="BOF245" s="39"/>
      <c r="BOG245" s="39"/>
      <c r="BOH245" s="39"/>
      <c r="BOI245" s="39"/>
      <c r="BOJ245" s="39"/>
      <c r="BOK245" s="39"/>
      <c r="BOL245" s="39"/>
      <c r="BOM245" s="39"/>
      <c r="BON245" s="39"/>
      <c r="BOO245" s="39"/>
      <c r="BOP245" s="39"/>
      <c r="BOQ245" s="39"/>
      <c r="BOR245" s="39"/>
      <c r="BOS245" s="39"/>
      <c r="BOT245" s="39"/>
      <c r="BOU245" s="39"/>
      <c r="BOV245" s="39"/>
      <c r="BOW245" s="39"/>
      <c r="BOX245" s="39"/>
      <c r="BOY245" s="39"/>
      <c r="BOZ245" s="39"/>
      <c r="BPA245" s="39"/>
      <c r="BPB245" s="39"/>
      <c r="BPC245" s="39"/>
      <c r="BPD245" s="39"/>
      <c r="BPE245" s="39"/>
      <c r="BPF245" s="39"/>
      <c r="BPG245" s="39"/>
      <c r="BPH245" s="39"/>
      <c r="BPI245" s="39"/>
      <c r="BPJ245" s="39"/>
      <c r="BPK245" s="39"/>
      <c r="BPL245" s="39"/>
      <c r="BPM245" s="39"/>
      <c r="BPN245" s="39"/>
      <c r="BPO245" s="39"/>
      <c r="BPP245" s="39"/>
      <c r="BPQ245" s="39"/>
      <c r="BPR245" s="39"/>
      <c r="BPS245" s="39"/>
      <c r="BPT245" s="39"/>
      <c r="BPU245" s="39"/>
      <c r="BPV245" s="39"/>
      <c r="BPW245" s="39"/>
      <c r="BPX245" s="39"/>
      <c r="BPY245" s="39"/>
      <c r="BPZ245" s="39"/>
      <c r="BQA245" s="39"/>
      <c r="BQB245" s="39"/>
      <c r="BQC245" s="39"/>
      <c r="BQD245" s="39"/>
      <c r="BQE245" s="39"/>
      <c r="BQF245" s="39"/>
      <c r="BQG245" s="39"/>
      <c r="BQH245" s="39"/>
      <c r="BQI245" s="39"/>
      <c r="BQJ245" s="39"/>
      <c r="BQK245" s="39"/>
      <c r="BQL245" s="39"/>
      <c r="BQM245" s="39"/>
      <c r="BQN245" s="39"/>
      <c r="BQO245" s="39"/>
      <c r="BQP245" s="39"/>
      <c r="BQQ245" s="39"/>
      <c r="BQR245" s="39"/>
      <c r="BQS245" s="39"/>
      <c r="BQT245" s="39"/>
      <c r="BQU245" s="39"/>
      <c r="BQV245" s="39"/>
      <c r="BQW245" s="39"/>
      <c r="BQX245" s="39"/>
      <c r="BQY245" s="39"/>
      <c r="BQZ245" s="39"/>
      <c r="BRA245" s="39"/>
      <c r="BRB245" s="39"/>
      <c r="BRC245" s="39"/>
      <c r="BRD245" s="39"/>
      <c r="BRE245" s="39"/>
      <c r="BRF245" s="39"/>
      <c r="BRG245" s="39"/>
      <c r="BRH245" s="39"/>
      <c r="BRI245" s="39"/>
      <c r="BRJ245" s="39"/>
      <c r="BRK245" s="39"/>
      <c r="BRL245" s="39"/>
      <c r="BRM245" s="39"/>
      <c r="BRN245" s="39"/>
      <c r="BRO245" s="39"/>
      <c r="BRP245" s="39"/>
      <c r="BRQ245" s="39"/>
      <c r="BRR245" s="39"/>
      <c r="BRS245" s="39"/>
      <c r="BRT245" s="39"/>
      <c r="BRU245" s="39"/>
      <c r="BRV245" s="39"/>
      <c r="BRW245" s="39"/>
      <c r="BRX245" s="39"/>
      <c r="BRY245" s="39"/>
      <c r="BRZ245" s="39"/>
      <c r="BSA245" s="39"/>
      <c r="BSB245" s="39"/>
      <c r="BSC245" s="39"/>
      <c r="BSD245" s="39"/>
      <c r="BSE245" s="39"/>
      <c r="BSF245" s="39"/>
      <c r="BSG245" s="39"/>
      <c r="BSH245" s="39"/>
      <c r="BSI245" s="39"/>
      <c r="BSJ245" s="39"/>
      <c r="BSK245" s="39"/>
      <c r="BSL245" s="39"/>
      <c r="BSM245" s="39"/>
      <c r="BSN245" s="39"/>
      <c r="BSO245" s="39"/>
      <c r="BSP245" s="39"/>
      <c r="BSQ245" s="39"/>
      <c r="BSR245" s="39"/>
      <c r="BSS245" s="39"/>
      <c r="BST245" s="39"/>
      <c r="BSU245" s="39"/>
      <c r="BSV245" s="39"/>
      <c r="BSW245" s="39"/>
      <c r="BSX245" s="39"/>
      <c r="BSY245" s="39"/>
      <c r="BSZ245" s="39"/>
      <c r="BTA245" s="39"/>
      <c r="BTB245" s="39"/>
      <c r="BTC245" s="39"/>
      <c r="BTD245" s="39"/>
      <c r="BTE245" s="39"/>
      <c r="BTF245" s="39"/>
      <c r="BTG245" s="39"/>
      <c r="BTH245" s="39"/>
      <c r="BTI245" s="39"/>
      <c r="BTJ245" s="39"/>
      <c r="BTK245" s="39"/>
      <c r="BTL245" s="39"/>
      <c r="BTM245" s="39"/>
      <c r="BTN245" s="39"/>
      <c r="BTO245" s="39"/>
      <c r="BTP245" s="39"/>
      <c r="BTQ245" s="39"/>
      <c r="BTR245" s="39"/>
      <c r="BTS245" s="39"/>
      <c r="BTT245" s="39"/>
      <c r="BTU245" s="39"/>
      <c r="BTV245" s="39"/>
      <c r="BTW245" s="39"/>
      <c r="BTX245" s="39"/>
      <c r="BTY245" s="39"/>
      <c r="BTZ245" s="39"/>
      <c r="BUA245" s="39"/>
      <c r="BUB245" s="39"/>
      <c r="BUC245" s="39"/>
      <c r="BUD245" s="39"/>
      <c r="BUE245" s="39"/>
      <c r="BUF245" s="39"/>
      <c r="BUG245" s="39"/>
      <c r="BUH245" s="39"/>
      <c r="BUI245" s="39"/>
      <c r="BUJ245" s="39"/>
      <c r="BUK245" s="39"/>
      <c r="BUL245" s="39"/>
      <c r="BUM245" s="39"/>
      <c r="BUN245" s="39"/>
      <c r="BUO245" s="39"/>
      <c r="BUP245" s="39"/>
      <c r="BUQ245" s="39"/>
      <c r="BUR245" s="39"/>
      <c r="BUS245" s="39"/>
      <c r="BUT245" s="39"/>
      <c r="BUU245" s="39"/>
      <c r="BUV245" s="39"/>
      <c r="BUW245" s="39"/>
      <c r="BUX245" s="39"/>
      <c r="BUY245" s="39"/>
      <c r="BUZ245" s="39"/>
      <c r="BVA245" s="39"/>
      <c r="BVB245" s="39"/>
      <c r="BVC245" s="39"/>
      <c r="BVD245" s="39"/>
      <c r="BVE245" s="39"/>
      <c r="BVF245" s="39"/>
      <c r="BVG245" s="39"/>
      <c r="BVH245" s="39"/>
      <c r="BVI245" s="39"/>
      <c r="BVJ245" s="39"/>
      <c r="BVK245" s="39"/>
      <c r="BVL245" s="39"/>
      <c r="BVM245" s="39"/>
      <c r="BVN245" s="39"/>
      <c r="BVO245" s="39"/>
      <c r="BVP245" s="39"/>
      <c r="BVQ245" s="39"/>
      <c r="BVR245" s="39"/>
      <c r="BVS245" s="39"/>
      <c r="BVT245" s="39"/>
      <c r="BVU245" s="39"/>
      <c r="BVV245" s="39"/>
      <c r="BVW245" s="39"/>
      <c r="BVX245" s="39"/>
      <c r="BVY245" s="39"/>
      <c r="BVZ245" s="39"/>
      <c r="BWA245" s="39"/>
      <c r="BWB245" s="39"/>
      <c r="BWC245" s="39"/>
      <c r="BWD245" s="39"/>
      <c r="BWE245" s="39"/>
      <c r="BWF245" s="39"/>
      <c r="BWG245" s="39"/>
      <c r="BWH245" s="39"/>
      <c r="BWI245" s="39"/>
      <c r="BWJ245" s="39"/>
      <c r="BWK245" s="39"/>
      <c r="BWL245" s="39"/>
      <c r="BWM245" s="39"/>
      <c r="BWN245" s="39"/>
      <c r="BWO245" s="39"/>
      <c r="BWP245" s="39"/>
      <c r="BWQ245" s="39"/>
      <c r="BWR245" s="39"/>
      <c r="BWS245" s="39"/>
      <c r="BWT245" s="39"/>
      <c r="BWU245" s="39"/>
      <c r="BWV245" s="39"/>
      <c r="BWW245" s="39"/>
      <c r="BWX245" s="39"/>
      <c r="BWY245" s="39"/>
      <c r="BWZ245" s="39"/>
      <c r="BXA245" s="39"/>
      <c r="BXB245" s="39"/>
      <c r="BXC245" s="39"/>
      <c r="BXD245" s="39"/>
      <c r="BXE245" s="39"/>
      <c r="BXF245" s="39"/>
      <c r="BXG245" s="39"/>
      <c r="BXH245" s="39"/>
      <c r="BXI245" s="39"/>
      <c r="BXJ245" s="39"/>
      <c r="BXK245" s="39"/>
      <c r="BXL245" s="39"/>
      <c r="BXM245" s="39"/>
      <c r="BXN245" s="39"/>
      <c r="BXO245" s="39"/>
      <c r="BXP245" s="39"/>
      <c r="BXQ245" s="39"/>
      <c r="BXR245" s="39"/>
      <c r="BXS245" s="39"/>
      <c r="BXT245" s="39"/>
      <c r="BXU245" s="39"/>
      <c r="BXV245" s="39"/>
      <c r="BXW245" s="39"/>
      <c r="BXX245" s="39"/>
      <c r="BXY245" s="39"/>
      <c r="BXZ245" s="39"/>
      <c r="BYA245" s="39"/>
      <c r="BYB245" s="39"/>
      <c r="BYC245" s="39"/>
      <c r="BYD245" s="39"/>
      <c r="BYE245" s="39"/>
      <c r="BYF245" s="39"/>
      <c r="BYG245" s="39"/>
      <c r="BYH245" s="39"/>
      <c r="BYI245" s="39"/>
      <c r="BYJ245" s="39"/>
      <c r="BYK245" s="39"/>
      <c r="BYL245" s="39"/>
      <c r="BYM245" s="39"/>
      <c r="BYN245" s="39"/>
      <c r="BYO245" s="39"/>
      <c r="BYP245" s="39"/>
      <c r="BYQ245" s="39"/>
      <c r="BYR245" s="39"/>
      <c r="BYS245" s="39"/>
      <c r="BYT245" s="39"/>
      <c r="BYU245" s="39"/>
      <c r="BYV245" s="39"/>
      <c r="BYW245" s="39"/>
      <c r="BYX245" s="39"/>
      <c r="BYY245" s="39"/>
      <c r="BYZ245" s="39"/>
      <c r="BZA245" s="39"/>
      <c r="BZB245" s="39"/>
      <c r="BZC245" s="39"/>
      <c r="BZD245" s="39"/>
      <c r="BZE245" s="39"/>
      <c r="BZF245" s="39"/>
      <c r="BZG245" s="39"/>
      <c r="BZH245" s="39"/>
      <c r="BZI245" s="39"/>
      <c r="BZJ245" s="39"/>
      <c r="BZK245" s="39"/>
      <c r="BZL245" s="39"/>
      <c r="BZM245" s="39"/>
      <c r="BZN245" s="39"/>
      <c r="BZO245" s="39"/>
      <c r="BZP245" s="39"/>
      <c r="BZQ245" s="39"/>
      <c r="BZR245" s="39"/>
      <c r="BZS245" s="39"/>
      <c r="BZT245" s="39"/>
      <c r="BZU245" s="39"/>
      <c r="BZV245" s="39"/>
      <c r="BZW245" s="39"/>
      <c r="BZX245" s="39"/>
      <c r="BZY245" s="39"/>
      <c r="BZZ245" s="39"/>
      <c r="CAA245" s="39"/>
      <c r="CAB245" s="39"/>
      <c r="CAC245" s="39"/>
      <c r="CAD245" s="39"/>
      <c r="CAE245" s="39"/>
      <c r="CAF245" s="39"/>
      <c r="CAG245" s="39"/>
      <c r="CAH245" s="39"/>
      <c r="CAI245" s="39"/>
      <c r="CAJ245" s="39"/>
      <c r="CAK245" s="39"/>
      <c r="CAL245" s="39"/>
      <c r="CAM245" s="39"/>
      <c r="CAN245" s="39"/>
      <c r="CAO245" s="39"/>
      <c r="CAP245" s="39"/>
      <c r="CAQ245" s="39"/>
      <c r="CAR245" s="39"/>
      <c r="CAS245" s="39"/>
      <c r="CAT245" s="39"/>
      <c r="CAU245" s="39"/>
      <c r="CAV245" s="39"/>
      <c r="CAW245" s="39"/>
      <c r="CAX245" s="39"/>
      <c r="CAY245" s="39"/>
      <c r="CAZ245" s="39"/>
      <c r="CBA245" s="39"/>
      <c r="CBB245" s="39"/>
      <c r="CBC245" s="39"/>
      <c r="CBD245" s="39"/>
      <c r="CBE245" s="39"/>
      <c r="CBF245" s="39"/>
      <c r="CBG245" s="39"/>
      <c r="CBH245" s="39"/>
      <c r="CBI245" s="39"/>
      <c r="CBJ245" s="39"/>
      <c r="CBK245" s="39"/>
      <c r="CBL245" s="39"/>
      <c r="CBM245" s="39"/>
      <c r="CBN245" s="39"/>
      <c r="CBO245" s="39"/>
      <c r="CBP245" s="39"/>
      <c r="CBQ245" s="39"/>
      <c r="CBR245" s="39"/>
      <c r="CBS245" s="39"/>
      <c r="CBT245" s="39"/>
      <c r="CBU245" s="39"/>
      <c r="CBV245" s="39"/>
      <c r="CBW245" s="39"/>
      <c r="CBX245" s="39"/>
      <c r="CBY245" s="39"/>
      <c r="CBZ245" s="39"/>
      <c r="CCA245" s="39"/>
      <c r="CCB245" s="39"/>
      <c r="CCC245" s="39"/>
      <c r="CCD245" s="39"/>
      <c r="CCE245" s="39"/>
      <c r="CCF245" s="39"/>
      <c r="CCG245" s="39"/>
      <c r="CCH245" s="39"/>
      <c r="CCI245" s="39"/>
      <c r="CCJ245" s="39"/>
      <c r="CCK245" s="39"/>
      <c r="CCL245" s="39"/>
      <c r="CCM245" s="39"/>
      <c r="CCN245" s="39"/>
      <c r="CCO245" s="39"/>
      <c r="CCP245" s="39"/>
      <c r="CCQ245" s="39"/>
      <c r="CCR245" s="39"/>
      <c r="CCS245" s="39"/>
      <c r="CCT245" s="39"/>
      <c r="CCU245" s="39"/>
      <c r="CCV245" s="39"/>
      <c r="CCW245" s="39"/>
      <c r="CCX245" s="39"/>
      <c r="CCY245" s="39"/>
      <c r="CCZ245" s="39"/>
      <c r="CDA245" s="39"/>
      <c r="CDB245" s="39"/>
      <c r="CDC245" s="39"/>
      <c r="CDD245" s="39"/>
      <c r="CDE245" s="39"/>
      <c r="CDF245" s="39"/>
      <c r="CDG245" s="39"/>
      <c r="CDH245" s="39"/>
      <c r="CDI245" s="39"/>
      <c r="CDJ245" s="39"/>
      <c r="CDK245" s="39"/>
      <c r="CDL245" s="39"/>
      <c r="CDM245" s="39"/>
      <c r="CDN245" s="39"/>
      <c r="CDO245" s="39"/>
      <c r="CDP245" s="39"/>
      <c r="CDQ245" s="39"/>
      <c r="CDR245" s="39"/>
      <c r="CDS245" s="39"/>
      <c r="CDT245" s="39"/>
      <c r="CDU245" s="39"/>
      <c r="CDV245" s="39"/>
      <c r="CDW245" s="39"/>
      <c r="CDX245" s="39"/>
      <c r="CDY245" s="39"/>
      <c r="CDZ245" s="39"/>
      <c r="CEA245" s="39"/>
      <c r="CEB245" s="39"/>
      <c r="CEC245" s="39"/>
      <c r="CED245" s="39"/>
      <c r="CEE245" s="39"/>
      <c r="CEF245" s="39"/>
      <c r="CEG245" s="39"/>
      <c r="CEH245" s="39"/>
      <c r="CEI245" s="39"/>
      <c r="CEJ245" s="39"/>
      <c r="CEK245" s="39"/>
      <c r="CEL245" s="39"/>
      <c r="CEM245" s="39"/>
      <c r="CEN245" s="39"/>
      <c r="CEO245" s="39"/>
      <c r="CEP245" s="39"/>
      <c r="CEQ245" s="39"/>
      <c r="CER245" s="39"/>
      <c r="CES245" s="39"/>
      <c r="CET245" s="39"/>
      <c r="CEU245" s="39"/>
      <c r="CEV245" s="39"/>
      <c r="CEW245" s="39"/>
      <c r="CEX245" s="39"/>
      <c r="CEY245" s="39"/>
      <c r="CEZ245" s="39"/>
      <c r="CFA245" s="39"/>
      <c r="CFB245" s="39"/>
      <c r="CFC245" s="39"/>
      <c r="CFD245" s="39"/>
      <c r="CFE245" s="39"/>
      <c r="CFF245" s="39"/>
      <c r="CFG245" s="39"/>
      <c r="CFH245" s="39"/>
      <c r="CFI245" s="39"/>
      <c r="CFJ245" s="39"/>
      <c r="CFK245" s="39"/>
      <c r="CFL245" s="39"/>
      <c r="CFM245" s="39"/>
      <c r="CFN245" s="39"/>
      <c r="CFO245" s="39"/>
      <c r="CFP245" s="39"/>
      <c r="CFQ245" s="39"/>
      <c r="CFR245" s="39"/>
      <c r="CFS245" s="39"/>
      <c r="CFT245" s="39"/>
      <c r="CFU245" s="39"/>
      <c r="CFV245" s="39"/>
      <c r="CFW245" s="39"/>
      <c r="CFX245" s="39"/>
      <c r="CFY245" s="39"/>
      <c r="CFZ245" s="39"/>
      <c r="CGA245" s="39"/>
      <c r="CGB245" s="39"/>
      <c r="CGC245" s="39"/>
      <c r="CGD245" s="39"/>
      <c r="CGE245" s="39"/>
      <c r="CGF245" s="39"/>
      <c r="CGG245" s="39"/>
      <c r="CGH245" s="39"/>
      <c r="CGI245" s="39"/>
      <c r="CGJ245" s="39"/>
      <c r="CGK245" s="39"/>
      <c r="CGL245" s="39"/>
      <c r="CGM245" s="39"/>
      <c r="CGN245" s="39"/>
      <c r="CGO245" s="39"/>
      <c r="CGP245" s="39"/>
      <c r="CGQ245" s="39"/>
      <c r="CGR245" s="39"/>
      <c r="CGS245" s="39"/>
      <c r="CGT245" s="39"/>
      <c r="CGU245" s="39"/>
      <c r="CGV245" s="39"/>
      <c r="CGW245" s="39"/>
      <c r="CGX245" s="39"/>
      <c r="CGY245" s="39"/>
      <c r="CGZ245" s="39"/>
      <c r="CHA245" s="39"/>
      <c r="CHB245" s="39"/>
      <c r="CHC245" s="39"/>
      <c r="CHD245" s="39"/>
      <c r="CHE245" s="39"/>
      <c r="CHF245" s="39"/>
      <c r="CHG245" s="39"/>
      <c r="CHH245" s="39"/>
      <c r="CHI245" s="39"/>
      <c r="CHJ245" s="39"/>
      <c r="CHK245" s="39"/>
      <c r="CHL245" s="39"/>
      <c r="CHM245" s="39"/>
      <c r="CHN245" s="39"/>
      <c r="CHO245" s="39"/>
      <c r="CHP245" s="39"/>
      <c r="CHQ245" s="39"/>
      <c r="CHR245" s="39"/>
      <c r="CHS245" s="39"/>
      <c r="CHT245" s="39"/>
      <c r="CHU245" s="39"/>
      <c r="CHV245" s="39"/>
      <c r="CHW245" s="39"/>
      <c r="CHX245" s="39"/>
      <c r="CHY245" s="39"/>
      <c r="CHZ245" s="39"/>
      <c r="CIA245" s="39"/>
      <c r="CIB245" s="39"/>
      <c r="CIC245" s="39"/>
      <c r="CID245" s="39"/>
      <c r="CIE245" s="39"/>
      <c r="CIF245" s="39"/>
      <c r="CIG245" s="39"/>
      <c r="CIH245" s="39"/>
      <c r="CII245" s="39"/>
      <c r="CIJ245" s="39"/>
      <c r="CIK245" s="39"/>
      <c r="CIL245" s="39"/>
      <c r="CIM245" s="39"/>
      <c r="CIN245" s="39"/>
      <c r="CIO245" s="39"/>
      <c r="CIP245" s="39"/>
      <c r="CIQ245" s="39"/>
      <c r="CIR245" s="39"/>
      <c r="CIS245" s="39"/>
      <c r="CIT245" s="39"/>
      <c r="CIU245" s="39"/>
      <c r="CIV245" s="39"/>
      <c r="CIW245" s="39"/>
      <c r="CIX245" s="39"/>
      <c r="CIY245" s="39"/>
      <c r="CIZ245" s="39"/>
      <c r="CJA245" s="39"/>
      <c r="CJB245" s="39"/>
      <c r="CJC245" s="39"/>
      <c r="CJD245" s="39"/>
      <c r="CJE245" s="39"/>
      <c r="CJF245" s="39"/>
      <c r="CJG245" s="39"/>
      <c r="CJH245" s="39"/>
      <c r="CJI245" s="39"/>
      <c r="CJJ245" s="39"/>
      <c r="CJK245" s="39"/>
      <c r="CJL245" s="39"/>
      <c r="CJM245" s="39"/>
      <c r="CJN245" s="39"/>
      <c r="CJO245" s="39"/>
      <c r="CJP245" s="39"/>
      <c r="CJQ245" s="39"/>
      <c r="CJR245" s="39"/>
      <c r="CJS245" s="39"/>
      <c r="CJT245" s="39"/>
      <c r="CJU245" s="39"/>
      <c r="CJV245" s="39"/>
      <c r="CJW245" s="39"/>
      <c r="CJX245" s="39"/>
      <c r="CJY245" s="39"/>
      <c r="CJZ245" s="39"/>
      <c r="CKA245" s="39"/>
      <c r="CKB245" s="39"/>
      <c r="CKC245" s="39"/>
      <c r="CKD245" s="39"/>
      <c r="CKE245" s="39"/>
      <c r="CKF245" s="39"/>
      <c r="CKG245" s="39"/>
      <c r="CKH245" s="39"/>
      <c r="CKI245" s="39"/>
      <c r="CKJ245" s="39"/>
      <c r="CKK245" s="39"/>
      <c r="CKL245" s="39"/>
      <c r="CKM245" s="39"/>
      <c r="CKN245" s="39"/>
      <c r="CKO245" s="39"/>
      <c r="CKP245" s="39"/>
      <c r="CKQ245" s="39"/>
      <c r="CKR245" s="39"/>
      <c r="CKS245" s="39"/>
      <c r="CKT245" s="39"/>
      <c r="CKU245" s="39"/>
      <c r="CKV245" s="39"/>
      <c r="CKW245" s="39"/>
      <c r="CKX245" s="39"/>
      <c r="CKY245" s="39"/>
      <c r="CKZ245" s="39"/>
      <c r="CLA245" s="39"/>
      <c r="CLB245" s="39"/>
      <c r="CLC245" s="39"/>
      <c r="CLD245" s="39"/>
      <c r="CLE245" s="39"/>
      <c r="CLF245" s="39"/>
      <c r="CLG245" s="39"/>
      <c r="CLH245" s="39"/>
      <c r="CLI245" s="39"/>
      <c r="CLJ245" s="39"/>
      <c r="CLK245" s="39"/>
      <c r="CLL245" s="39"/>
      <c r="CLM245" s="39"/>
      <c r="CLN245" s="39"/>
      <c r="CLO245" s="39"/>
      <c r="CLP245" s="39"/>
      <c r="CLQ245" s="39"/>
      <c r="CLR245" s="39"/>
      <c r="CLS245" s="39"/>
      <c r="CLT245" s="39"/>
      <c r="CLU245" s="39"/>
      <c r="CLV245" s="39"/>
      <c r="CLW245" s="39"/>
      <c r="CLX245" s="39"/>
      <c r="CLY245" s="39"/>
      <c r="CLZ245" s="39"/>
      <c r="CMA245" s="39"/>
      <c r="CMB245" s="39"/>
      <c r="CMC245" s="39"/>
      <c r="CMD245" s="39"/>
      <c r="CME245" s="39"/>
      <c r="CMF245" s="39"/>
      <c r="CMG245" s="39"/>
      <c r="CMH245" s="39"/>
      <c r="CMI245" s="39"/>
      <c r="CMJ245" s="39"/>
      <c r="CMK245" s="39"/>
      <c r="CML245" s="39"/>
      <c r="CMM245" s="39"/>
      <c r="CMN245" s="39"/>
      <c r="CMO245" s="39"/>
      <c r="CMP245" s="39"/>
      <c r="CMQ245" s="39"/>
      <c r="CMR245" s="39"/>
      <c r="CMS245" s="39"/>
      <c r="CMT245" s="39"/>
      <c r="CMU245" s="39"/>
      <c r="CMV245" s="39"/>
      <c r="CMW245" s="39"/>
      <c r="CMX245" s="39"/>
      <c r="CMY245" s="39"/>
      <c r="CMZ245" s="39"/>
      <c r="CNA245" s="39"/>
      <c r="CNB245" s="39"/>
      <c r="CNC245" s="39"/>
      <c r="CND245" s="39"/>
      <c r="CNE245" s="39"/>
      <c r="CNF245" s="39"/>
      <c r="CNG245" s="39"/>
      <c r="CNH245" s="39"/>
      <c r="CNI245" s="39"/>
      <c r="CNJ245" s="39"/>
      <c r="CNK245" s="39"/>
      <c r="CNL245" s="39"/>
      <c r="CNM245" s="39"/>
      <c r="CNN245" s="39"/>
      <c r="CNO245" s="39"/>
      <c r="CNP245" s="39"/>
      <c r="CNQ245" s="39"/>
      <c r="CNR245" s="39"/>
      <c r="CNS245" s="39"/>
      <c r="CNT245" s="39"/>
      <c r="CNU245" s="39"/>
      <c r="CNV245" s="39"/>
      <c r="CNW245" s="39"/>
      <c r="CNX245" s="39"/>
      <c r="CNY245" s="39"/>
      <c r="CNZ245" s="39"/>
      <c r="COA245" s="39"/>
      <c r="COB245" s="39"/>
      <c r="COC245" s="39"/>
      <c r="COD245" s="39"/>
      <c r="COE245" s="39"/>
      <c r="COF245" s="39"/>
      <c r="COG245" s="39"/>
      <c r="COH245" s="39"/>
      <c r="COI245" s="39"/>
      <c r="COJ245" s="39"/>
      <c r="COK245" s="39"/>
      <c r="COL245" s="39"/>
      <c r="COM245" s="39"/>
      <c r="CON245" s="39"/>
      <c r="COO245" s="39"/>
      <c r="COP245" s="39"/>
      <c r="COQ245" s="39"/>
      <c r="COR245" s="39"/>
      <c r="COS245" s="39"/>
      <c r="COT245" s="39"/>
      <c r="COU245" s="39"/>
      <c r="COV245" s="39"/>
      <c r="COW245" s="39"/>
      <c r="COX245" s="39"/>
      <c r="COY245" s="39"/>
      <c r="COZ245" s="39"/>
      <c r="CPA245" s="39"/>
      <c r="CPB245" s="39"/>
      <c r="CPC245" s="39"/>
      <c r="CPD245" s="39"/>
      <c r="CPE245" s="39"/>
      <c r="CPF245" s="39"/>
      <c r="CPG245" s="39"/>
      <c r="CPH245" s="39"/>
      <c r="CPI245" s="39"/>
      <c r="CPJ245" s="39"/>
      <c r="CPK245" s="39"/>
      <c r="CPL245" s="39"/>
      <c r="CPM245" s="39"/>
      <c r="CPN245" s="39"/>
      <c r="CPO245" s="39"/>
      <c r="CPP245" s="39"/>
      <c r="CPQ245" s="39"/>
      <c r="CPR245" s="39"/>
      <c r="CPS245" s="39"/>
      <c r="CPT245" s="39"/>
      <c r="CPU245" s="39"/>
      <c r="CPV245" s="39"/>
      <c r="CPW245" s="39"/>
      <c r="CPX245" s="39"/>
      <c r="CPY245" s="39"/>
      <c r="CPZ245" s="39"/>
      <c r="CQA245" s="39"/>
      <c r="CQB245" s="39"/>
      <c r="CQC245" s="39"/>
      <c r="CQD245" s="39"/>
      <c r="CQE245" s="39"/>
      <c r="CQF245" s="39"/>
      <c r="CQG245" s="39"/>
      <c r="CQH245" s="39"/>
      <c r="CQI245" s="39"/>
      <c r="CQJ245" s="39"/>
      <c r="CQK245" s="39"/>
      <c r="CQL245" s="39"/>
      <c r="CQM245" s="39"/>
      <c r="CQN245" s="39"/>
      <c r="CQO245" s="39"/>
      <c r="CQP245" s="39"/>
      <c r="CQQ245" s="39"/>
      <c r="CQR245" s="39"/>
      <c r="CQS245" s="39"/>
      <c r="CQT245" s="39"/>
      <c r="CQU245" s="39"/>
      <c r="CQV245" s="39"/>
      <c r="CQW245" s="39"/>
      <c r="CQX245" s="39"/>
      <c r="CQY245" s="39"/>
      <c r="CQZ245" s="39"/>
      <c r="CRA245" s="39"/>
      <c r="CRB245" s="39"/>
      <c r="CRC245" s="39"/>
      <c r="CRD245" s="39"/>
      <c r="CRE245" s="39"/>
      <c r="CRF245" s="39"/>
      <c r="CRG245" s="39"/>
      <c r="CRH245" s="39"/>
      <c r="CRI245" s="39"/>
      <c r="CRJ245" s="39"/>
      <c r="CRK245" s="39"/>
      <c r="CRL245" s="39"/>
      <c r="CRM245" s="39"/>
      <c r="CRN245" s="39"/>
      <c r="CRO245" s="39"/>
      <c r="CRP245" s="39"/>
      <c r="CRQ245" s="39"/>
      <c r="CRR245" s="39"/>
      <c r="CRS245" s="39"/>
      <c r="CRT245" s="39"/>
      <c r="CRU245" s="39"/>
      <c r="CRV245" s="39"/>
      <c r="CRW245" s="39"/>
      <c r="CRX245" s="39"/>
      <c r="CRY245" s="39"/>
      <c r="CRZ245" s="39"/>
      <c r="CSA245" s="39"/>
      <c r="CSB245" s="39"/>
      <c r="CSC245" s="39"/>
      <c r="CSD245" s="39"/>
      <c r="CSE245" s="39"/>
      <c r="CSF245" s="39"/>
      <c r="CSG245" s="39"/>
      <c r="CSH245" s="39"/>
      <c r="CSI245" s="39"/>
      <c r="CSJ245" s="39"/>
      <c r="CSK245" s="39"/>
      <c r="CSL245" s="39"/>
      <c r="CSM245" s="39"/>
      <c r="CSN245" s="39"/>
      <c r="CSO245" s="39"/>
      <c r="CSP245" s="39"/>
      <c r="CSQ245" s="39"/>
      <c r="CSR245" s="39"/>
      <c r="CSS245" s="39"/>
      <c r="CST245" s="39"/>
      <c r="CSU245" s="39"/>
      <c r="CSV245" s="39"/>
      <c r="CSW245" s="39"/>
      <c r="CSX245" s="39"/>
      <c r="CSY245" s="39"/>
      <c r="CSZ245" s="39"/>
      <c r="CTA245" s="39"/>
      <c r="CTB245" s="39"/>
      <c r="CTC245" s="39"/>
      <c r="CTD245" s="39"/>
      <c r="CTE245" s="39"/>
      <c r="CTF245" s="39"/>
      <c r="CTG245" s="39"/>
      <c r="CTH245" s="39"/>
      <c r="CTI245" s="39"/>
      <c r="CTJ245" s="39"/>
      <c r="CTK245" s="39"/>
      <c r="CTL245" s="39"/>
      <c r="CTM245" s="39"/>
      <c r="CTN245" s="39"/>
      <c r="CTO245" s="39"/>
      <c r="CTP245" s="39"/>
      <c r="CTQ245" s="39"/>
      <c r="CTR245" s="39"/>
      <c r="CTS245" s="39"/>
      <c r="CTT245" s="39"/>
      <c r="CTU245" s="39"/>
      <c r="CTV245" s="39"/>
      <c r="CTW245" s="39"/>
      <c r="CTX245" s="39"/>
      <c r="CTY245" s="39"/>
      <c r="CTZ245" s="39"/>
      <c r="CUA245" s="39"/>
      <c r="CUB245" s="39"/>
      <c r="CUC245" s="39"/>
      <c r="CUD245" s="39"/>
      <c r="CUE245" s="39"/>
      <c r="CUF245" s="39"/>
      <c r="CUG245" s="39"/>
      <c r="CUH245" s="39"/>
      <c r="CUI245" s="39"/>
      <c r="CUJ245" s="39"/>
      <c r="CUK245" s="39"/>
      <c r="CUL245" s="39"/>
      <c r="CUM245" s="39"/>
      <c r="CUN245" s="39"/>
      <c r="CUO245" s="39"/>
      <c r="CUP245" s="39"/>
      <c r="CUQ245" s="39"/>
      <c r="CUR245" s="39"/>
      <c r="CUS245" s="39"/>
      <c r="CUT245" s="39"/>
      <c r="CUU245" s="39"/>
      <c r="CUV245" s="39"/>
      <c r="CUW245" s="39"/>
      <c r="CUX245" s="39"/>
      <c r="CUY245" s="39"/>
      <c r="CUZ245" s="39"/>
      <c r="CVA245" s="39"/>
      <c r="CVB245" s="39"/>
      <c r="CVC245" s="39"/>
      <c r="CVD245" s="39"/>
      <c r="CVE245" s="39"/>
      <c r="CVF245" s="39"/>
      <c r="CVG245" s="39"/>
      <c r="CVH245" s="39"/>
      <c r="CVI245" s="39"/>
      <c r="CVJ245" s="39"/>
      <c r="CVK245" s="39"/>
      <c r="CVL245" s="39"/>
      <c r="CVM245" s="39"/>
      <c r="CVN245" s="39"/>
      <c r="CVO245" s="39"/>
      <c r="CVP245" s="39"/>
      <c r="CVQ245" s="39"/>
      <c r="CVR245" s="39"/>
      <c r="CVS245" s="39"/>
      <c r="CVT245" s="39"/>
      <c r="CVU245" s="39"/>
      <c r="CVV245" s="39"/>
      <c r="CVW245" s="39"/>
      <c r="CVX245" s="39"/>
      <c r="CVY245" s="39"/>
      <c r="CVZ245" s="39"/>
      <c r="CWA245" s="39"/>
      <c r="CWB245" s="39"/>
      <c r="CWC245" s="39"/>
      <c r="CWD245" s="39"/>
      <c r="CWE245" s="39"/>
      <c r="CWF245" s="39"/>
      <c r="CWG245" s="39"/>
      <c r="CWH245" s="39"/>
      <c r="CWI245" s="39"/>
      <c r="CWJ245" s="39"/>
      <c r="CWK245" s="39"/>
      <c r="CWL245" s="39"/>
      <c r="CWM245" s="39"/>
      <c r="CWN245" s="39"/>
      <c r="CWO245" s="39"/>
      <c r="CWP245" s="39"/>
      <c r="CWQ245" s="39"/>
      <c r="CWR245" s="39"/>
      <c r="CWS245" s="39"/>
      <c r="CWT245" s="39"/>
      <c r="CWU245" s="39"/>
      <c r="CWV245" s="39"/>
      <c r="CWW245" s="39"/>
      <c r="CWX245" s="39"/>
      <c r="CWY245" s="39"/>
      <c r="CWZ245" s="39"/>
      <c r="CXA245" s="39"/>
      <c r="CXB245" s="39"/>
      <c r="CXC245" s="39"/>
      <c r="CXD245" s="39"/>
      <c r="CXE245" s="39"/>
      <c r="CXF245" s="39"/>
      <c r="CXG245" s="39"/>
      <c r="CXH245" s="39"/>
      <c r="CXI245" s="39"/>
      <c r="CXJ245" s="39"/>
      <c r="CXK245" s="39"/>
      <c r="CXL245" s="39"/>
      <c r="CXM245" s="39"/>
      <c r="CXN245" s="39"/>
      <c r="CXO245" s="39"/>
      <c r="CXP245" s="39"/>
      <c r="CXQ245" s="39"/>
      <c r="CXR245" s="39"/>
      <c r="CXS245" s="39"/>
      <c r="CXT245" s="39"/>
      <c r="CXU245" s="39"/>
      <c r="CXV245" s="39"/>
      <c r="CXW245" s="39"/>
      <c r="CXX245" s="39"/>
      <c r="CXY245" s="39"/>
      <c r="CXZ245" s="39"/>
      <c r="CYA245" s="39"/>
      <c r="CYB245" s="39"/>
      <c r="CYC245" s="39"/>
      <c r="CYD245" s="39"/>
      <c r="CYE245" s="39"/>
      <c r="CYF245" s="39"/>
      <c r="CYG245" s="39"/>
      <c r="CYH245" s="39"/>
      <c r="CYI245" s="39"/>
      <c r="CYJ245" s="39"/>
      <c r="CYK245" s="39"/>
      <c r="CYL245" s="39"/>
      <c r="CYM245" s="39"/>
      <c r="CYN245" s="39"/>
      <c r="CYO245" s="39"/>
      <c r="CYP245" s="39"/>
      <c r="CYQ245" s="39"/>
      <c r="CYR245" s="39"/>
      <c r="CYS245" s="39"/>
      <c r="CYT245" s="39"/>
      <c r="CYU245" s="39"/>
      <c r="CYV245" s="39"/>
      <c r="CYW245" s="39"/>
      <c r="CYX245" s="39"/>
      <c r="CYY245" s="39"/>
      <c r="CYZ245" s="39"/>
      <c r="CZA245" s="39"/>
      <c r="CZB245" s="39"/>
      <c r="CZC245" s="39"/>
      <c r="CZD245" s="39"/>
      <c r="CZE245" s="39"/>
      <c r="CZF245" s="39"/>
      <c r="CZG245" s="39"/>
      <c r="CZH245" s="39"/>
      <c r="CZI245" s="39"/>
      <c r="CZJ245" s="39"/>
      <c r="CZK245" s="39"/>
      <c r="CZL245" s="39"/>
      <c r="CZM245" s="39"/>
      <c r="CZN245" s="39"/>
      <c r="CZO245" s="39"/>
      <c r="CZP245" s="39"/>
      <c r="CZQ245" s="39"/>
      <c r="CZR245" s="39"/>
      <c r="CZS245" s="39"/>
      <c r="CZT245" s="39"/>
      <c r="CZU245" s="39"/>
      <c r="CZV245" s="39"/>
      <c r="CZW245" s="39"/>
      <c r="CZX245" s="39"/>
      <c r="CZY245" s="39"/>
      <c r="CZZ245" s="39"/>
      <c r="DAA245" s="39"/>
      <c r="DAB245" s="39"/>
      <c r="DAC245" s="39"/>
      <c r="DAD245" s="39"/>
      <c r="DAE245" s="39"/>
      <c r="DAF245" s="39"/>
      <c r="DAG245" s="39"/>
      <c r="DAH245" s="39"/>
      <c r="DAI245" s="39"/>
      <c r="DAJ245" s="39"/>
      <c r="DAK245" s="39"/>
      <c r="DAL245" s="39"/>
      <c r="DAM245" s="39"/>
      <c r="DAN245" s="39"/>
      <c r="DAO245" s="39"/>
      <c r="DAP245" s="39"/>
      <c r="DAQ245" s="39"/>
      <c r="DAR245" s="39"/>
      <c r="DAS245" s="39"/>
      <c r="DAT245" s="39"/>
      <c r="DAU245" s="39"/>
      <c r="DAV245" s="39"/>
      <c r="DAW245" s="39"/>
      <c r="DAX245" s="39"/>
      <c r="DAY245" s="39"/>
      <c r="DAZ245" s="39"/>
      <c r="DBA245" s="39"/>
      <c r="DBB245" s="39"/>
      <c r="DBC245" s="39"/>
      <c r="DBD245" s="39"/>
      <c r="DBE245" s="39"/>
      <c r="DBF245" s="39"/>
      <c r="DBG245" s="39"/>
      <c r="DBH245" s="39"/>
      <c r="DBI245" s="39"/>
      <c r="DBJ245" s="39"/>
      <c r="DBK245" s="39"/>
      <c r="DBL245" s="39"/>
      <c r="DBM245" s="39"/>
      <c r="DBN245" s="39"/>
      <c r="DBO245" s="39"/>
      <c r="DBP245" s="39"/>
      <c r="DBQ245" s="39"/>
      <c r="DBR245" s="39"/>
      <c r="DBS245" s="39"/>
      <c r="DBT245" s="39"/>
      <c r="DBU245" s="39"/>
      <c r="DBV245" s="39"/>
      <c r="DBW245" s="39"/>
      <c r="DBX245" s="39"/>
      <c r="DBY245" s="39"/>
      <c r="DBZ245" s="39"/>
      <c r="DCA245" s="39"/>
      <c r="DCB245" s="39"/>
      <c r="DCC245" s="39"/>
      <c r="DCD245" s="39"/>
      <c r="DCE245" s="39"/>
      <c r="DCF245" s="39"/>
      <c r="DCG245" s="39"/>
      <c r="DCH245" s="39"/>
      <c r="DCI245" s="39"/>
      <c r="DCJ245" s="39"/>
      <c r="DCK245" s="39"/>
      <c r="DCL245" s="39"/>
      <c r="DCM245" s="39"/>
      <c r="DCN245" s="39"/>
      <c r="DCO245" s="39"/>
      <c r="DCP245" s="39"/>
      <c r="DCQ245" s="39"/>
      <c r="DCR245" s="39"/>
      <c r="DCS245" s="39"/>
      <c r="DCT245" s="39"/>
      <c r="DCU245" s="39"/>
      <c r="DCV245" s="39"/>
      <c r="DCW245" s="39"/>
      <c r="DCX245" s="39"/>
      <c r="DCY245" s="39"/>
      <c r="DCZ245" s="39"/>
      <c r="DDA245" s="39"/>
      <c r="DDB245" s="39"/>
      <c r="DDC245" s="39"/>
      <c r="DDD245" s="39"/>
      <c r="DDE245" s="39"/>
      <c r="DDF245" s="39"/>
      <c r="DDG245" s="39"/>
      <c r="DDH245" s="39"/>
      <c r="DDI245" s="39"/>
      <c r="DDJ245" s="39"/>
      <c r="DDK245" s="39"/>
      <c r="DDL245" s="39"/>
      <c r="DDM245" s="39"/>
      <c r="DDN245" s="39"/>
      <c r="DDO245" s="39"/>
      <c r="DDP245" s="39"/>
      <c r="DDQ245" s="39"/>
      <c r="DDR245" s="39"/>
      <c r="DDS245" s="39"/>
      <c r="DDT245" s="39"/>
      <c r="DDU245" s="39"/>
      <c r="DDV245" s="39"/>
      <c r="DDW245" s="39"/>
      <c r="DDX245" s="39"/>
      <c r="DDY245" s="39"/>
      <c r="DDZ245" s="39"/>
      <c r="DEA245" s="39"/>
      <c r="DEB245" s="39"/>
      <c r="DEC245" s="39"/>
      <c r="DED245" s="39"/>
      <c r="DEE245" s="39"/>
      <c r="DEF245" s="39"/>
      <c r="DEG245" s="39"/>
      <c r="DEH245" s="39"/>
      <c r="DEI245" s="39"/>
      <c r="DEJ245" s="39"/>
      <c r="DEK245" s="39"/>
      <c r="DEL245" s="39"/>
      <c r="DEM245" s="39"/>
      <c r="DEN245" s="39"/>
      <c r="DEO245" s="39"/>
      <c r="DEP245" s="39"/>
      <c r="DEQ245" s="39"/>
      <c r="DER245" s="39"/>
      <c r="DES245" s="39"/>
      <c r="DET245" s="39"/>
      <c r="DEU245" s="39"/>
      <c r="DEV245" s="39"/>
      <c r="DEW245" s="39"/>
      <c r="DEX245" s="39"/>
      <c r="DEY245" s="39"/>
      <c r="DEZ245" s="39"/>
      <c r="DFA245" s="39"/>
      <c r="DFB245" s="39"/>
      <c r="DFC245" s="39"/>
      <c r="DFD245" s="39"/>
      <c r="DFE245" s="39"/>
      <c r="DFF245" s="39"/>
      <c r="DFG245" s="39"/>
      <c r="DFH245" s="39"/>
      <c r="DFI245" s="39"/>
      <c r="DFJ245" s="39"/>
      <c r="DFK245" s="39"/>
      <c r="DFL245" s="39"/>
      <c r="DFM245" s="39"/>
      <c r="DFN245" s="39"/>
      <c r="DFO245" s="39"/>
      <c r="DFP245" s="39"/>
      <c r="DFQ245" s="39"/>
      <c r="DFR245" s="39"/>
      <c r="DFS245" s="39"/>
      <c r="DFT245" s="39"/>
      <c r="DFU245" s="39"/>
      <c r="DFV245" s="39"/>
      <c r="DFW245" s="39"/>
      <c r="DFX245" s="39"/>
      <c r="DFY245" s="39"/>
      <c r="DFZ245" s="39"/>
      <c r="DGA245" s="39"/>
      <c r="DGB245" s="39"/>
      <c r="DGC245" s="39"/>
      <c r="DGD245" s="39"/>
      <c r="DGE245" s="39"/>
      <c r="DGF245" s="39"/>
      <c r="DGG245" s="39"/>
      <c r="DGH245" s="39"/>
      <c r="DGI245" s="39"/>
      <c r="DGJ245" s="39"/>
      <c r="DGK245" s="39"/>
      <c r="DGL245" s="39"/>
      <c r="DGM245" s="39"/>
      <c r="DGN245" s="39"/>
      <c r="DGO245" s="39"/>
      <c r="DGP245" s="39"/>
      <c r="DGQ245" s="39"/>
      <c r="DGR245" s="39"/>
      <c r="DGS245" s="39"/>
      <c r="DGT245" s="39"/>
      <c r="DGU245" s="39"/>
      <c r="DGV245" s="39"/>
      <c r="DGW245" s="39"/>
      <c r="DGX245" s="39"/>
      <c r="DGY245" s="39"/>
      <c r="DGZ245" s="39"/>
      <c r="DHA245" s="39"/>
      <c r="DHB245" s="39"/>
      <c r="DHC245" s="39"/>
      <c r="DHD245" s="39"/>
      <c r="DHE245" s="39"/>
      <c r="DHF245" s="39"/>
      <c r="DHG245" s="39"/>
      <c r="DHH245" s="39"/>
      <c r="DHI245" s="39"/>
      <c r="DHJ245" s="39"/>
      <c r="DHK245" s="39"/>
      <c r="DHL245" s="39"/>
      <c r="DHM245" s="39"/>
      <c r="DHN245" s="39"/>
      <c r="DHO245" s="39"/>
      <c r="DHP245" s="39"/>
      <c r="DHQ245" s="39"/>
      <c r="DHR245" s="39"/>
      <c r="DHS245" s="39"/>
      <c r="DHT245" s="39"/>
      <c r="DHU245" s="39"/>
      <c r="DHV245" s="39"/>
      <c r="DHW245" s="39"/>
      <c r="DHX245" s="39"/>
      <c r="DHY245" s="39"/>
      <c r="DHZ245" s="39"/>
      <c r="DIA245" s="39"/>
      <c r="DIB245" s="39"/>
      <c r="DIC245" s="39"/>
      <c r="DID245" s="39"/>
      <c r="DIE245" s="39"/>
      <c r="DIF245" s="39"/>
      <c r="DIG245" s="39"/>
      <c r="DIH245" s="39"/>
      <c r="DII245" s="39"/>
      <c r="DIJ245" s="39"/>
      <c r="DIK245" s="39"/>
      <c r="DIL245" s="39"/>
      <c r="DIM245" s="39"/>
      <c r="DIN245" s="39"/>
      <c r="DIO245" s="39"/>
      <c r="DIP245" s="39"/>
      <c r="DIQ245" s="39"/>
      <c r="DIR245" s="39"/>
      <c r="DIS245" s="39"/>
      <c r="DIT245" s="39"/>
      <c r="DIU245" s="39"/>
      <c r="DIV245" s="39"/>
      <c r="DIW245" s="39"/>
      <c r="DIX245" s="39"/>
      <c r="DIY245" s="39"/>
      <c r="DIZ245" s="39"/>
      <c r="DJA245" s="39"/>
      <c r="DJB245" s="39"/>
      <c r="DJC245" s="39"/>
      <c r="DJD245" s="39"/>
      <c r="DJE245" s="39"/>
      <c r="DJF245" s="39"/>
      <c r="DJG245" s="39"/>
      <c r="DJH245" s="39"/>
      <c r="DJI245" s="39"/>
      <c r="DJJ245" s="39"/>
      <c r="DJK245" s="39"/>
      <c r="DJL245" s="39"/>
      <c r="DJM245" s="39"/>
      <c r="DJN245" s="39"/>
      <c r="DJO245" s="39"/>
      <c r="DJP245" s="39"/>
      <c r="DJQ245" s="39"/>
      <c r="DJR245" s="39"/>
      <c r="DJS245" s="39"/>
      <c r="DJT245" s="39"/>
      <c r="DJU245" s="39"/>
      <c r="DJV245" s="39"/>
      <c r="DJW245" s="39"/>
      <c r="DJX245" s="39"/>
      <c r="DJY245" s="39"/>
      <c r="DJZ245" s="39"/>
      <c r="DKA245" s="39"/>
      <c r="DKB245" s="39"/>
      <c r="DKC245" s="39"/>
      <c r="DKD245" s="39"/>
      <c r="DKE245" s="39"/>
      <c r="DKF245" s="39"/>
      <c r="DKG245" s="39"/>
      <c r="DKH245" s="39"/>
      <c r="DKI245" s="39"/>
      <c r="DKJ245" s="39"/>
      <c r="DKK245" s="39"/>
      <c r="DKL245" s="39"/>
      <c r="DKM245" s="39"/>
      <c r="DKN245" s="39"/>
      <c r="DKO245" s="39"/>
      <c r="DKP245" s="39"/>
      <c r="DKQ245" s="39"/>
      <c r="DKR245" s="39"/>
      <c r="DKS245" s="39"/>
      <c r="DKT245" s="39"/>
      <c r="DKU245" s="39"/>
      <c r="DKV245" s="39"/>
      <c r="DKW245" s="39"/>
      <c r="DKX245" s="39"/>
      <c r="DKY245" s="39"/>
      <c r="DKZ245" s="39"/>
      <c r="DLA245" s="39"/>
      <c r="DLB245" s="39"/>
      <c r="DLC245" s="39"/>
      <c r="DLD245" s="39"/>
      <c r="DLE245" s="39"/>
      <c r="DLF245" s="39"/>
      <c r="DLG245" s="39"/>
      <c r="DLH245" s="39"/>
      <c r="DLI245" s="39"/>
      <c r="DLJ245" s="39"/>
      <c r="DLK245" s="39"/>
      <c r="DLL245" s="39"/>
      <c r="DLM245" s="39"/>
      <c r="DLN245" s="39"/>
      <c r="DLO245" s="39"/>
      <c r="DLP245" s="39"/>
      <c r="DLQ245" s="39"/>
      <c r="DLR245" s="39"/>
      <c r="DLS245" s="39"/>
      <c r="DLT245" s="39"/>
      <c r="DLU245" s="39"/>
      <c r="DLV245" s="39"/>
      <c r="DLW245" s="39"/>
      <c r="DLX245" s="39"/>
      <c r="DLY245" s="39"/>
      <c r="DLZ245" s="39"/>
      <c r="DMA245" s="39"/>
      <c r="DMB245" s="39"/>
      <c r="DMC245" s="39"/>
      <c r="DMD245" s="39"/>
      <c r="DME245" s="39"/>
      <c r="DMF245" s="39"/>
      <c r="DMG245" s="39"/>
      <c r="DMH245" s="39"/>
      <c r="DMI245" s="39"/>
      <c r="DMJ245" s="39"/>
      <c r="DMK245" s="39"/>
      <c r="DML245" s="39"/>
      <c r="DMM245" s="39"/>
      <c r="DMN245" s="39"/>
      <c r="DMO245" s="39"/>
      <c r="DMP245" s="39"/>
      <c r="DMQ245" s="39"/>
      <c r="DMR245" s="39"/>
      <c r="DMS245" s="39"/>
      <c r="DMT245" s="39"/>
      <c r="DMU245" s="39"/>
      <c r="DMV245" s="39"/>
      <c r="DMW245" s="39"/>
      <c r="DMX245" s="39"/>
      <c r="DMY245" s="39"/>
      <c r="DMZ245" s="39"/>
      <c r="DNA245" s="39"/>
      <c r="DNB245" s="39"/>
      <c r="DNC245" s="39"/>
      <c r="DND245" s="39"/>
      <c r="DNE245" s="39"/>
      <c r="DNF245" s="39"/>
      <c r="DNG245" s="39"/>
      <c r="DNH245" s="39"/>
      <c r="DNI245" s="39"/>
      <c r="DNJ245" s="39"/>
      <c r="DNK245" s="39"/>
      <c r="DNL245" s="39"/>
      <c r="DNM245" s="39"/>
      <c r="DNN245" s="39"/>
      <c r="DNO245" s="39"/>
      <c r="DNP245" s="39"/>
      <c r="DNQ245" s="39"/>
      <c r="DNR245" s="39"/>
      <c r="DNS245" s="39"/>
      <c r="DNT245" s="39"/>
      <c r="DNU245" s="39"/>
      <c r="DNV245" s="39"/>
      <c r="DNW245" s="39"/>
      <c r="DNX245" s="39"/>
      <c r="DNY245" s="39"/>
      <c r="DNZ245" s="39"/>
      <c r="DOA245" s="39"/>
      <c r="DOB245" s="39"/>
      <c r="DOC245" s="39"/>
      <c r="DOD245" s="39"/>
      <c r="DOE245" s="39"/>
      <c r="DOF245" s="39"/>
      <c r="DOG245" s="39"/>
      <c r="DOH245" s="39"/>
      <c r="DOI245" s="39"/>
      <c r="DOJ245" s="39"/>
      <c r="DOK245" s="39"/>
      <c r="DOL245" s="39"/>
      <c r="DOM245" s="39"/>
      <c r="DON245" s="39"/>
      <c r="DOO245" s="39"/>
      <c r="DOP245" s="39"/>
      <c r="DOQ245" s="39"/>
      <c r="DOR245" s="39"/>
      <c r="DOS245" s="39"/>
      <c r="DOT245" s="39"/>
      <c r="DOU245" s="39"/>
      <c r="DOV245" s="39"/>
      <c r="DOW245" s="39"/>
      <c r="DOX245" s="39"/>
      <c r="DOY245" s="39"/>
      <c r="DOZ245" s="39"/>
      <c r="DPA245" s="39"/>
      <c r="DPB245" s="39"/>
      <c r="DPC245" s="39"/>
      <c r="DPD245" s="39"/>
      <c r="DPE245" s="39"/>
      <c r="DPF245" s="39"/>
      <c r="DPG245" s="39"/>
      <c r="DPH245" s="39"/>
      <c r="DPI245" s="39"/>
      <c r="DPJ245" s="39"/>
      <c r="DPK245" s="39"/>
      <c r="DPL245" s="39"/>
      <c r="DPM245" s="39"/>
      <c r="DPN245" s="39"/>
      <c r="DPO245" s="39"/>
      <c r="DPP245" s="39"/>
      <c r="DPQ245" s="39"/>
      <c r="DPR245" s="39"/>
      <c r="DPS245" s="39"/>
      <c r="DPT245" s="39"/>
      <c r="DPU245" s="39"/>
      <c r="DPV245" s="39"/>
      <c r="DPW245" s="39"/>
      <c r="DPX245" s="39"/>
      <c r="DPY245" s="39"/>
      <c r="DPZ245" s="39"/>
      <c r="DQA245" s="39"/>
      <c r="DQB245" s="39"/>
      <c r="DQC245" s="39"/>
      <c r="DQD245" s="39"/>
      <c r="DQE245" s="39"/>
      <c r="DQF245" s="39"/>
      <c r="DQG245" s="39"/>
      <c r="DQH245" s="39"/>
      <c r="DQI245" s="39"/>
      <c r="DQJ245" s="39"/>
      <c r="DQK245" s="39"/>
      <c r="DQL245" s="39"/>
      <c r="DQM245" s="39"/>
      <c r="DQN245" s="39"/>
      <c r="DQO245" s="39"/>
      <c r="DQP245" s="39"/>
      <c r="DQQ245" s="39"/>
      <c r="DQR245" s="39"/>
      <c r="DQS245" s="39"/>
      <c r="DQT245" s="39"/>
      <c r="DQU245" s="39"/>
      <c r="DQV245" s="39"/>
      <c r="DQW245" s="39"/>
      <c r="DQX245" s="39"/>
      <c r="DQY245" s="39"/>
      <c r="DQZ245" s="39"/>
      <c r="DRA245" s="39"/>
      <c r="DRB245" s="39"/>
      <c r="DRC245" s="39"/>
      <c r="DRD245" s="39"/>
      <c r="DRE245" s="39"/>
      <c r="DRF245" s="39"/>
      <c r="DRG245" s="39"/>
      <c r="DRH245" s="39"/>
      <c r="DRI245" s="39"/>
      <c r="DRJ245" s="39"/>
      <c r="DRK245" s="39"/>
      <c r="DRL245" s="39"/>
      <c r="DRM245" s="39"/>
      <c r="DRN245" s="39"/>
      <c r="DRO245" s="39"/>
      <c r="DRP245" s="39"/>
      <c r="DRQ245" s="39"/>
      <c r="DRR245" s="39"/>
      <c r="DRS245" s="39"/>
      <c r="DRT245" s="39"/>
      <c r="DRU245" s="39"/>
      <c r="DRV245" s="39"/>
      <c r="DRW245" s="39"/>
      <c r="DRX245" s="39"/>
      <c r="DRY245" s="39"/>
      <c r="DRZ245" s="39"/>
      <c r="DSA245" s="39"/>
      <c r="DSB245" s="39"/>
      <c r="DSC245" s="39"/>
      <c r="DSD245" s="39"/>
      <c r="DSE245" s="39"/>
      <c r="DSF245" s="39"/>
      <c r="DSG245" s="39"/>
      <c r="DSH245" s="39"/>
      <c r="DSI245" s="39"/>
      <c r="DSJ245" s="39"/>
      <c r="DSK245" s="39"/>
      <c r="DSL245" s="39"/>
      <c r="DSM245" s="39"/>
      <c r="DSN245" s="39"/>
      <c r="DSO245" s="39"/>
      <c r="DSP245" s="39"/>
      <c r="DSQ245" s="39"/>
      <c r="DSR245" s="39"/>
      <c r="DSS245" s="39"/>
      <c r="DST245" s="39"/>
      <c r="DSU245" s="39"/>
      <c r="DSV245" s="39"/>
      <c r="DSW245" s="39"/>
      <c r="DSX245" s="39"/>
      <c r="DSY245" s="39"/>
      <c r="DSZ245" s="39"/>
      <c r="DTA245" s="39"/>
      <c r="DTB245" s="39"/>
      <c r="DTC245" s="39"/>
      <c r="DTD245" s="39"/>
      <c r="DTE245" s="39"/>
      <c r="DTF245" s="39"/>
      <c r="DTG245" s="39"/>
      <c r="DTH245" s="39"/>
      <c r="DTI245" s="39"/>
      <c r="DTJ245" s="39"/>
      <c r="DTK245" s="39"/>
      <c r="DTL245" s="39"/>
      <c r="DTM245" s="39"/>
      <c r="DTN245" s="39"/>
      <c r="DTO245" s="39"/>
      <c r="DTP245" s="39"/>
      <c r="DTQ245" s="39"/>
      <c r="DTR245" s="39"/>
      <c r="DTS245" s="39"/>
      <c r="DTT245" s="39"/>
      <c r="DTU245" s="39"/>
      <c r="DTV245" s="39"/>
      <c r="DTW245" s="39"/>
      <c r="DTX245" s="39"/>
      <c r="DTY245" s="39"/>
      <c r="DTZ245" s="39"/>
      <c r="DUA245" s="39"/>
      <c r="DUB245" s="39"/>
      <c r="DUC245" s="39"/>
      <c r="DUD245" s="39"/>
      <c r="DUE245" s="39"/>
      <c r="DUF245" s="39"/>
      <c r="DUG245" s="39"/>
      <c r="DUH245" s="39"/>
      <c r="DUI245" s="39"/>
      <c r="DUJ245" s="39"/>
      <c r="DUK245" s="39"/>
      <c r="DUL245" s="39"/>
      <c r="DUM245" s="39"/>
      <c r="DUN245" s="39"/>
      <c r="DUO245" s="39"/>
      <c r="DUP245" s="39"/>
      <c r="DUQ245" s="39"/>
      <c r="DUR245" s="39"/>
      <c r="DUS245" s="39"/>
      <c r="DUT245" s="39"/>
      <c r="DUU245" s="39"/>
      <c r="DUV245" s="39"/>
      <c r="DUW245" s="39"/>
      <c r="DUX245" s="39"/>
      <c r="DUY245" s="39"/>
      <c r="DUZ245" s="39"/>
      <c r="DVA245" s="39"/>
      <c r="DVB245" s="39"/>
      <c r="DVC245" s="39"/>
      <c r="DVD245" s="39"/>
      <c r="DVE245" s="39"/>
      <c r="DVF245" s="39"/>
      <c r="DVG245" s="39"/>
      <c r="DVH245" s="39"/>
      <c r="DVI245" s="39"/>
      <c r="DVJ245" s="39"/>
      <c r="DVK245" s="39"/>
      <c r="DVL245" s="39"/>
      <c r="DVM245" s="39"/>
      <c r="DVN245" s="39"/>
      <c r="DVO245" s="39"/>
      <c r="DVP245" s="39"/>
      <c r="DVQ245" s="39"/>
      <c r="DVR245" s="39"/>
      <c r="DVS245" s="39"/>
      <c r="DVT245" s="39"/>
      <c r="DVU245" s="39"/>
      <c r="DVV245" s="39"/>
      <c r="DVW245" s="39"/>
      <c r="DVX245" s="39"/>
      <c r="DVY245" s="39"/>
      <c r="DVZ245" s="39"/>
      <c r="DWA245" s="39"/>
      <c r="DWB245" s="39"/>
      <c r="DWC245" s="39"/>
      <c r="DWD245" s="39"/>
      <c r="DWE245" s="39"/>
      <c r="DWF245" s="39"/>
      <c r="DWG245" s="39"/>
      <c r="DWH245" s="39"/>
      <c r="DWI245" s="39"/>
      <c r="DWJ245" s="39"/>
      <c r="DWK245" s="39"/>
      <c r="DWL245" s="39"/>
      <c r="DWM245" s="39"/>
      <c r="DWN245" s="39"/>
      <c r="DWO245" s="39"/>
      <c r="DWP245" s="39"/>
      <c r="DWQ245" s="39"/>
      <c r="DWR245" s="39"/>
      <c r="DWS245" s="39"/>
      <c r="DWT245" s="39"/>
      <c r="DWU245" s="39"/>
      <c r="DWV245" s="39"/>
      <c r="DWW245" s="39"/>
      <c r="DWX245" s="39"/>
      <c r="DWY245" s="39"/>
      <c r="DWZ245" s="39"/>
      <c r="DXA245" s="39"/>
      <c r="DXB245" s="39"/>
      <c r="DXC245" s="39"/>
      <c r="DXD245" s="39"/>
      <c r="DXE245" s="39"/>
      <c r="DXF245" s="39"/>
      <c r="DXG245" s="39"/>
      <c r="DXH245" s="39"/>
      <c r="DXI245" s="39"/>
      <c r="DXJ245" s="39"/>
      <c r="DXK245" s="39"/>
      <c r="DXL245" s="39"/>
      <c r="DXM245" s="39"/>
      <c r="DXN245" s="39"/>
      <c r="DXO245" s="39"/>
      <c r="DXP245" s="39"/>
      <c r="DXQ245" s="39"/>
      <c r="DXR245" s="39"/>
      <c r="DXS245" s="39"/>
      <c r="DXT245" s="39"/>
      <c r="DXU245" s="39"/>
      <c r="DXV245" s="39"/>
      <c r="DXW245" s="39"/>
      <c r="DXX245" s="39"/>
      <c r="DXY245" s="39"/>
      <c r="DXZ245" s="39"/>
      <c r="DYA245" s="39"/>
      <c r="DYB245" s="39"/>
      <c r="DYC245" s="39"/>
      <c r="DYD245" s="39"/>
      <c r="DYE245" s="39"/>
      <c r="DYF245" s="39"/>
      <c r="DYG245" s="39"/>
      <c r="DYH245" s="39"/>
      <c r="DYI245" s="39"/>
      <c r="DYJ245" s="39"/>
      <c r="DYK245" s="39"/>
      <c r="DYL245" s="39"/>
      <c r="DYM245" s="39"/>
      <c r="DYN245" s="39"/>
      <c r="DYO245" s="39"/>
      <c r="DYP245" s="39"/>
      <c r="DYQ245" s="39"/>
      <c r="DYR245" s="39"/>
      <c r="DYS245" s="39"/>
      <c r="DYT245" s="39"/>
      <c r="DYU245" s="39"/>
      <c r="DYV245" s="39"/>
      <c r="DYW245" s="39"/>
      <c r="DYX245" s="39"/>
      <c r="DYY245" s="39"/>
      <c r="DYZ245" s="39"/>
      <c r="DZA245" s="39"/>
      <c r="DZB245" s="39"/>
      <c r="DZC245" s="39"/>
      <c r="DZD245" s="39"/>
      <c r="DZE245" s="39"/>
      <c r="DZF245" s="39"/>
      <c r="DZG245" s="39"/>
      <c r="DZH245" s="39"/>
      <c r="DZI245" s="39"/>
      <c r="DZJ245" s="39"/>
      <c r="DZK245" s="39"/>
      <c r="DZL245" s="39"/>
      <c r="DZM245" s="39"/>
      <c r="DZN245" s="39"/>
      <c r="DZO245" s="39"/>
      <c r="DZP245" s="39"/>
      <c r="DZQ245" s="39"/>
      <c r="DZR245" s="39"/>
      <c r="DZS245" s="39"/>
      <c r="DZT245" s="39"/>
      <c r="DZU245" s="39"/>
      <c r="DZV245" s="39"/>
      <c r="DZW245" s="39"/>
      <c r="DZX245" s="39"/>
      <c r="DZY245" s="39"/>
      <c r="DZZ245" s="39"/>
      <c r="EAA245" s="39"/>
      <c r="EAB245" s="39"/>
      <c r="EAC245" s="39"/>
      <c r="EAD245" s="39"/>
      <c r="EAE245" s="39"/>
      <c r="EAF245" s="39"/>
      <c r="EAG245" s="39"/>
      <c r="EAH245" s="39"/>
      <c r="EAI245" s="39"/>
      <c r="EAJ245" s="39"/>
      <c r="EAK245" s="39"/>
      <c r="EAL245" s="39"/>
      <c r="EAM245" s="39"/>
      <c r="EAN245" s="39"/>
      <c r="EAO245" s="39"/>
      <c r="EAP245" s="39"/>
      <c r="EAQ245" s="39"/>
      <c r="EAR245" s="39"/>
      <c r="EAS245" s="39"/>
      <c r="EAT245" s="39"/>
      <c r="EAU245" s="39"/>
      <c r="EAV245" s="39"/>
      <c r="EAW245" s="39"/>
      <c r="EAX245" s="39"/>
      <c r="EAY245" s="39"/>
      <c r="EAZ245" s="39"/>
      <c r="EBA245" s="39"/>
      <c r="EBB245" s="39"/>
      <c r="EBC245" s="39"/>
      <c r="EBD245" s="39"/>
      <c r="EBE245" s="39"/>
      <c r="EBF245" s="39"/>
      <c r="EBG245" s="39"/>
      <c r="EBH245" s="39"/>
      <c r="EBI245" s="39"/>
      <c r="EBJ245" s="39"/>
      <c r="EBK245" s="39"/>
      <c r="EBL245" s="39"/>
      <c r="EBM245" s="39"/>
      <c r="EBN245" s="39"/>
      <c r="EBO245" s="39"/>
      <c r="EBP245" s="39"/>
      <c r="EBQ245" s="39"/>
      <c r="EBR245" s="39"/>
      <c r="EBS245" s="39"/>
      <c r="EBT245" s="39"/>
      <c r="EBU245" s="39"/>
      <c r="EBV245" s="39"/>
      <c r="EBW245" s="39"/>
      <c r="EBX245" s="39"/>
      <c r="EBY245" s="39"/>
      <c r="EBZ245" s="39"/>
      <c r="ECA245" s="39"/>
      <c r="ECB245" s="39"/>
      <c r="ECC245" s="39"/>
      <c r="ECD245" s="39"/>
      <c r="ECE245" s="39"/>
      <c r="ECF245" s="39"/>
      <c r="ECG245" s="39"/>
      <c r="ECH245" s="39"/>
      <c r="ECI245" s="39"/>
      <c r="ECJ245" s="39"/>
      <c r="ECK245" s="39"/>
      <c r="ECL245" s="39"/>
      <c r="ECM245" s="39"/>
      <c r="ECN245" s="39"/>
      <c r="ECO245" s="39"/>
      <c r="ECP245" s="39"/>
      <c r="ECQ245" s="39"/>
      <c r="ECR245" s="39"/>
      <c r="ECS245" s="39"/>
      <c r="ECT245" s="39"/>
      <c r="ECU245" s="39"/>
      <c r="ECV245" s="39"/>
      <c r="ECW245" s="39"/>
      <c r="ECX245" s="39"/>
      <c r="ECY245" s="39"/>
      <c r="ECZ245" s="39"/>
      <c r="EDA245" s="39"/>
      <c r="EDB245" s="39"/>
      <c r="EDC245" s="39"/>
      <c r="EDD245" s="39"/>
      <c r="EDE245" s="39"/>
      <c r="EDF245" s="39"/>
      <c r="EDG245" s="39"/>
      <c r="EDH245" s="39"/>
      <c r="EDI245" s="39"/>
      <c r="EDJ245" s="39"/>
      <c r="EDK245" s="39"/>
      <c r="EDL245" s="39"/>
      <c r="EDM245" s="39"/>
      <c r="EDN245" s="39"/>
      <c r="EDO245" s="39"/>
      <c r="EDP245" s="39"/>
      <c r="EDQ245" s="39"/>
      <c r="EDR245" s="39"/>
      <c r="EDS245" s="39"/>
      <c r="EDT245" s="39"/>
      <c r="EDU245" s="39"/>
      <c r="EDV245" s="39"/>
      <c r="EDW245" s="39"/>
      <c r="EDX245" s="39"/>
      <c r="EDY245" s="39"/>
      <c r="EDZ245" s="39"/>
      <c r="EEA245" s="39"/>
      <c r="EEB245" s="39"/>
      <c r="EEC245" s="39"/>
      <c r="EED245" s="39"/>
      <c r="EEE245" s="39"/>
      <c r="EEF245" s="39"/>
      <c r="EEG245" s="39"/>
      <c r="EEH245" s="39"/>
      <c r="EEI245" s="39"/>
      <c r="EEJ245" s="39"/>
      <c r="EEK245" s="39"/>
      <c r="EEL245" s="39"/>
      <c r="EEM245" s="39"/>
      <c r="EEN245" s="39"/>
      <c r="EEO245" s="39"/>
      <c r="EEP245" s="39"/>
      <c r="EEQ245" s="39"/>
      <c r="EER245" s="39"/>
      <c r="EES245" s="39"/>
      <c r="EET245" s="39"/>
      <c r="EEU245" s="39"/>
      <c r="EEV245" s="39"/>
      <c r="EEW245" s="39"/>
      <c r="EEX245" s="39"/>
      <c r="EEY245" s="39"/>
      <c r="EEZ245" s="39"/>
      <c r="EFA245" s="39"/>
      <c r="EFB245" s="39"/>
      <c r="EFC245" s="39"/>
      <c r="EFD245" s="39"/>
      <c r="EFE245" s="39"/>
      <c r="EFF245" s="39"/>
      <c r="EFG245" s="39"/>
      <c r="EFH245" s="39"/>
      <c r="EFI245" s="39"/>
      <c r="EFJ245" s="39"/>
      <c r="EFK245" s="39"/>
      <c r="EFL245" s="39"/>
      <c r="EFM245" s="39"/>
      <c r="EFN245" s="39"/>
      <c r="EFO245" s="39"/>
      <c r="EFP245" s="39"/>
      <c r="EFQ245" s="39"/>
      <c r="EFR245" s="39"/>
      <c r="EFS245" s="39"/>
      <c r="EFT245" s="39"/>
      <c r="EFU245" s="39"/>
      <c r="EFV245" s="39"/>
      <c r="EFW245" s="39"/>
      <c r="EFX245" s="39"/>
      <c r="EFY245" s="39"/>
      <c r="EFZ245" s="39"/>
      <c r="EGA245" s="39"/>
      <c r="EGB245" s="39"/>
      <c r="EGC245" s="39"/>
      <c r="EGD245" s="39"/>
      <c r="EGE245" s="39"/>
      <c r="EGF245" s="39"/>
      <c r="EGG245" s="39"/>
      <c r="EGH245" s="39"/>
      <c r="EGI245" s="39"/>
      <c r="EGJ245" s="39"/>
      <c r="EGK245" s="39"/>
      <c r="EGL245" s="39"/>
      <c r="EGM245" s="39"/>
      <c r="EGN245" s="39"/>
      <c r="EGO245" s="39"/>
      <c r="EGP245" s="39"/>
      <c r="EGQ245" s="39"/>
      <c r="EGR245" s="39"/>
      <c r="EGS245" s="39"/>
      <c r="EGT245" s="39"/>
      <c r="EGU245" s="39"/>
      <c r="EGV245" s="39"/>
      <c r="EGW245" s="39"/>
      <c r="EGX245" s="39"/>
      <c r="EGY245" s="39"/>
      <c r="EGZ245" s="39"/>
      <c r="EHA245" s="39"/>
      <c r="EHB245" s="39"/>
      <c r="EHC245" s="39"/>
      <c r="EHD245" s="39"/>
      <c r="EHE245" s="39"/>
      <c r="EHF245" s="39"/>
      <c r="EHG245" s="39"/>
      <c r="EHH245" s="39"/>
      <c r="EHI245" s="39"/>
      <c r="EHJ245" s="39"/>
      <c r="EHK245" s="39"/>
      <c r="EHL245" s="39"/>
      <c r="EHM245" s="39"/>
      <c r="EHN245" s="39"/>
      <c r="EHO245" s="39"/>
      <c r="EHP245" s="39"/>
      <c r="EHQ245" s="39"/>
      <c r="EHR245" s="39"/>
      <c r="EHS245" s="39"/>
      <c r="EHT245" s="39"/>
      <c r="EHU245" s="39"/>
      <c r="EHV245" s="39"/>
      <c r="EHW245" s="39"/>
      <c r="EHX245" s="39"/>
      <c r="EHY245" s="39"/>
      <c r="EHZ245" s="39"/>
      <c r="EIA245" s="39"/>
      <c r="EIB245" s="39"/>
      <c r="EIC245" s="39"/>
      <c r="EID245" s="39"/>
      <c r="EIE245" s="39"/>
      <c r="EIF245" s="39"/>
      <c r="EIG245" s="39"/>
      <c r="EIH245" s="39"/>
      <c r="EII245" s="39"/>
      <c r="EIJ245" s="39"/>
      <c r="EIK245" s="39"/>
      <c r="EIL245" s="39"/>
      <c r="EIM245" s="39"/>
      <c r="EIN245" s="39"/>
      <c r="EIO245" s="39"/>
      <c r="EIP245" s="39"/>
      <c r="EIQ245" s="39"/>
      <c r="EIR245" s="39"/>
      <c r="EIS245" s="39"/>
      <c r="EIT245" s="39"/>
      <c r="EIU245" s="39"/>
      <c r="EIV245" s="39"/>
      <c r="EIW245" s="39"/>
      <c r="EIX245" s="39"/>
      <c r="EIY245" s="39"/>
      <c r="EIZ245" s="39"/>
      <c r="EJA245" s="39"/>
      <c r="EJB245" s="39"/>
      <c r="EJC245" s="39"/>
      <c r="EJD245" s="39"/>
      <c r="EJE245" s="39"/>
      <c r="EJF245" s="39"/>
      <c r="EJG245" s="39"/>
      <c r="EJH245" s="39"/>
      <c r="EJI245" s="39"/>
      <c r="EJJ245" s="39"/>
      <c r="EJK245" s="39"/>
      <c r="EJL245" s="39"/>
      <c r="EJM245" s="39"/>
      <c r="EJN245" s="39"/>
      <c r="EJO245" s="39"/>
      <c r="EJP245" s="39"/>
      <c r="EJQ245" s="39"/>
      <c r="EJR245" s="39"/>
      <c r="EJS245" s="39"/>
      <c r="EJT245" s="39"/>
      <c r="EJU245" s="39"/>
      <c r="EJV245" s="39"/>
      <c r="EJW245" s="39"/>
      <c r="EJX245" s="39"/>
      <c r="EJY245" s="39"/>
      <c r="EJZ245" s="39"/>
      <c r="EKA245" s="39"/>
      <c r="EKB245" s="39"/>
      <c r="EKC245" s="39"/>
      <c r="EKD245" s="39"/>
      <c r="EKE245" s="39"/>
      <c r="EKF245" s="39"/>
      <c r="EKG245" s="39"/>
      <c r="EKH245" s="39"/>
      <c r="EKI245" s="39"/>
      <c r="EKJ245" s="39"/>
      <c r="EKK245" s="39"/>
      <c r="EKL245" s="39"/>
      <c r="EKM245" s="39"/>
      <c r="EKN245" s="39"/>
      <c r="EKO245" s="39"/>
      <c r="EKP245" s="39"/>
      <c r="EKQ245" s="39"/>
      <c r="EKR245" s="39"/>
      <c r="EKS245" s="39"/>
      <c r="EKT245" s="39"/>
      <c r="EKU245" s="39"/>
      <c r="EKV245" s="39"/>
      <c r="EKW245" s="39"/>
      <c r="EKX245" s="39"/>
      <c r="EKY245" s="39"/>
      <c r="EKZ245" s="39"/>
      <c r="ELA245" s="39"/>
      <c r="ELB245" s="39"/>
      <c r="ELC245" s="39"/>
      <c r="ELD245" s="39"/>
      <c r="ELE245" s="39"/>
      <c r="ELF245" s="39"/>
      <c r="ELG245" s="39"/>
      <c r="ELH245" s="39"/>
      <c r="ELI245" s="39"/>
      <c r="ELJ245" s="39"/>
      <c r="ELK245" s="39"/>
      <c r="ELL245" s="39"/>
      <c r="ELM245" s="39"/>
      <c r="ELN245" s="39"/>
      <c r="ELO245" s="39"/>
      <c r="ELP245" s="39"/>
      <c r="ELQ245" s="39"/>
      <c r="ELR245" s="39"/>
      <c r="ELS245" s="39"/>
      <c r="ELT245" s="39"/>
      <c r="ELU245" s="39"/>
      <c r="ELV245" s="39"/>
      <c r="ELW245" s="39"/>
      <c r="ELX245" s="39"/>
      <c r="ELY245" s="39"/>
      <c r="ELZ245" s="39"/>
      <c r="EMA245" s="39"/>
      <c r="EMB245" s="39"/>
      <c r="EMC245" s="39"/>
      <c r="EMD245" s="39"/>
      <c r="EME245" s="39"/>
      <c r="EMF245" s="39"/>
      <c r="EMG245" s="39"/>
      <c r="EMH245" s="39"/>
      <c r="EMI245" s="39"/>
      <c r="EMJ245" s="39"/>
      <c r="EMK245" s="39"/>
      <c r="EML245" s="39"/>
      <c r="EMM245" s="39"/>
      <c r="EMN245" s="39"/>
      <c r="EMO245" s="39"/>
      <c r="EMP245" s="39"/>
      <c r="EMQ245" s="39"/>
      <c r="EMR245" s="39"/>
      <c r="EMS245" s="39"/>
      <c r="EMT245" s="39"/>
      <c r="EMU245" s="39"/>
      <c r="EMV245" s="39"/>
      <c r="EMW245" s="39"/>
      <c r="EMX245" s="39"/>
      <c r="EMY245" s="39"/>
      <c r="EMZ245" s="39"/>
      <c r="ENA245" s="39"/>
      <c r="ENB245" s="39"/>
      <c r="ENC245" s="39"/>
      <c r="END245" s="39"/>
      <c r="ENE245" s="39"/>
      <c r="ENF245" s="39"/>
      <c r="ENG245" s="39"/>
      <c r="ENH245" s="39"/>
      <c r="ENI245" s="39"/>
      <c r="ENJ245" s="39"/>
      <c r="ENK245" s="39"/>
      <c r="ENL245" s="39"/>
      <c r="ENM245" s="39"/>
      <c r="ENN245" s="39"/>
      <c r="ENO245" s="39"/>
      <c r="ENP245" s="39"/>
      <c r="ENQ245" s="39"/>
      <c r="ENR245" s="39"/>
      <c r="ENS245" s="39"/>
      <c r="ENT245" s="39"/>
      <c r="ENU245" s="39"/>
      <c r="ENV245" s="39"/>
      <c r="ENW245" s="39"/>
      <c r="ENX245" s="39"/>
      <c r="ENY245" s="39"/>
      <c r="ENZ245" s="39"/>
      <c r="EOA245" s="39"/>
      <c r="EOB245" s="39"/>
      <c r="EOC245" s="39"/>
      <c r="EOD245" s="39"/>
      <c r="EOE245" s="39"/>
      <c r="EOF245" s="39"/>
      <c r="EOG245" s="39"/>
      <c r="EOH245" s="39"/>
      <c r="EOI245" s="39"/>
      <c r="EOJ245" s="39"/>
      <c r="EOK245" s="39"/>
      <c r="EOL245" s="39"/>
      <c r="EOM245" s="39"/>
      <c r="EON245" s="39"/>
      <c r="EOO245" s="39"/>
      <c r="EOP245" s="39"/>
      <c r="EOQ245" s="39"/>
      <c r="EOR245" s="39"/>
      <c r="EOS245" s="39"/>
      <c r="EOT245" s="39"/>
      <c r="EOU245" s="39"/>
      <c r="EOV245" s="39"/>
      <c r="EOW245" s="39"/>
      <c r="EOX245" s="39"/>
      <c r="EOY245" s="39"/>
      <c r="EOZ245" s="39"/>
      <c r="EPA245" s="39"/>
      <c r="EPB245" s="39"/>
      <c r="EPC245" s="39"/>
      <c r="EPD245" s="39"/>
      <c r="EPE245" s="39"/>
      <c r="EPF245" s="39"/>
      <c r="EPG245" s="39"/>
      <c r="EPH245" s="39"/>
      <c r="EPI245" s="39"/>
      <c r="EPJ245" s="39"/>
      <c r="EPK245" s="39"/>
      <c r="EPL245" s="39"/>
      <c r="EPM245" s="39"/>
      <c r="EPN245" s="39"/>
      <c r="EPO245" s="39"/>
      <c r="EPP245" s="39"/>
      <c r="EPQ245" s="39"/>
      <c r="EPR245" s="39"/>
      <c r="EPS245" s="39"/>
      <c r="EPT245" s="39"/>
      <c r="EPU245" s="39"/>
      <c r="EPV245" s="39"/>
      <c r="EPW245" s="39"/>
      <c r="EPX245" s="39"/>
      <c r="EPY245" s="39"/>
      <c r="EPZ245" s="39"/>
      <c r="EQA245" s="39"/>
      <c r="EQB245" s="39"/>
      <c r="EQC245" s="39"/>
      <c r="EQD245" s="39"/>
      <c r="EQE245" s="39"/>
      <c r="EQF245" s="39"/>
      <c r="EQG245" s="39"/>
      <c r="EQH245" s="39"/>
      <c r="EQI245" s="39"/>
      <c r="EQJ245" s="39"/>
      <c r="EQK245" s="39"/>
      <c r="EQL245" s="39"/>
      <c r="EQM245" s="39"/>
      <c r="EQN245" s="39"/>
      <c r="EQO245" s="39"/>
      <c r="EQP245" s="39"/>
      <c r="EQQ245" s="39"/>
      <c r="EQR245" s="39"/>
      <c r="EQS245" s="39"/>
      <c r="EQT245" s="39"/>
      <c r="EQU245" s="39"/>
      <c r="EQV245" s="39"/>
      <c r="EQW245" s="39"/>
      <c r="EQX245" s="39"/>
      <c r="EQY245" s="39"/>
      <c r="EQZ245" s="39"/>
      <c r="ERA245" s="39"/>
      <c r="ERB245" s="39"/>
      <c r="ERC245" s="39"/>
      <c r="ERD245" s="39"/>
      <c r="ERE245" s="39"/>
      <c r="ERF245" s="39"/>
      <c r="ERG245" s="39"/>
      <c r="ERH245" s="39"/>
      <c r="ERI245" s="39"/>
      <c r="ERJ245" s="39"/>
      <c r="ERK245" s="39"/>
      <c r="ERL245" s="39"/>
      <c r="ERM245" s="39"/>
      <c r="ERN245" s="39"/>
      <c r="ERO245" s="39"/>
      <c r="ERP245" s="39"/>
      <c r="ERQ245" s="39"/>
      <c r="ERR245" s="39"/>
      <c r="ERS245" s="39"/>
      <c r="ERT245" s="39"/>
      <c r="ERU245" s="39"/>
      <c r="ERV245" s="39"/>
      <c r="ERW245" s="39"/>
      <c r="ERX245" s="39"/>
      <c r="ERY245" s="39"/>
      <c r="ERZ245" s="39"/>
      <c r="ESA245" s="39"/>
      <c r="ESB245" s="39"/>
      <c r="ESC245" s="39"/>
      <c r="ESD245" s="39"/>
      <c r="ESE245" s="39"/>
      <c r="ESF245" s="39"/>
      <c r="ESG245" s="39"/>
      <c r="ESH245" s="39"/>
      <c r="ESI245" s="39"/>
      <c r="ESJ245" s="39"/>
      <c r="ESK245" s="39"/>
      <c r="ESL245" s="39"/>
      <c r="ESM245" s="39"/>
      <c r="ESN245" s="39"/>
      <c r="ESO245" s="39"/>
      <c r="ESP245" s="39"/>
      <c r="ESQ245" s="39"/>
      <c r="ESR245" s="39"/>
      <c r="ESS245" s="39"/>
      <c r="EST245" s="39"/>
      <c r="ESU245" s="39"/>
      <c r="ESV245" s="39"/>
      <c r="ESW245" s="39"/>
      <c r="ESX245" s="39"/>
      <c r="ESY245" s="39"/>
      <c r="ESZ245" s="39"/>
      <c r="ETA245" s="39"/>
      <c r="ETB245" s="39"/>
      <c r="ETC245" s="39"/>
      <c r="ETD245" s="39"/>
      <c r="ETE245" s="39"/>
      <c r="ETF245" s="39"/>
      <c r="ETG245" s="39"/>
      <c r="ETH245" s="39"/>
      <c r="ETI245" s="39"/>
      <c r="ETJ245" s="39"/>
      <c r="ETK245" s="39"/>
      <c r="ETL245" s="39"/>
      <c r="ETM245" s="39"/>
      <c r="ETN245" s="39"/>
      <c r="ETO245" s="39"/>
      <c r="ETP245" s="39"/>
      <c r="ETQ245" s="39"/>
      <c r="ETR245" s="39"/>
      <c r="ETS245" s="39"/>
      <c r="ETT245" s="39"/>
      <c r="ETU245" s="39"/>
      <c r="ETV245" s="39"/>
      <c r="ETW245" s="39"/>
      <c r="ETX245" s="39"/>
      <c r="ETY245" s="39"/>
      <c r="ETZ245" s="39"/>
      <c r="EUA245" s="39"/>
      <c r="EUB245" s="39"/>
      <c r="EUC245" s="39"/>
      <c r="EUD245" s="39"/>
      <c r="EUE245" s="39"/>
      <c r="EUF245" s="39"/>
      <c r="EUG245" s="39"/>
      <c r="EUH245" s="39"/>
      <c r="EUI245" s="39"/>
      <c r="EUJ245" s="39"/>
      <c r="EUK245" s="39"/>
      <c r="EUL245" s="39"/>
      <c r="EUM245" s="39"/>
      <c r="EUN245" s="39"/>
      <c r="EUO245" s="39"/>
      <c r="EUP245" s="39"/>
      <c r="EUQ245" s="39"/>
      <c r="EUR245" s="39"/>
      <c r="EUS245" s="39"/>
      <c r="EUT245" s="39"/>
      <c r="EUU245" s="39"/>
      <c r="EUV245" s="39"/>
      <c r="EUW245" s="39"/>
      <c r="EUX245" s="39"/>
      <c r="EUY245" s="39"/>
      <c r="EUZ245" s="39"/>
      <c r="EVA245" s="39"/>
      <c r="EVB245" s="39"/>
      <c r="EVC245" s="39"/>
      <c r="EVD245" s="39"/>
      <c r="EVE245" s="39"/>
      <c r="EVF245" s="39"/>
      <c r="EVG245" s="39"/>
      <c r="EVH245" s="39"/>
      <c r="EVI245" s="39"/>
      <c r="EVJ245" s="39"/>
      <c r="EVK245" s="39"/>
      <c r="EVL245" s="39"/>
      <c r="EVM245" s="39"/>
      <c r="EVN245" s="39"/>
      <c r="EVO245" s="39"/>
      <c r="EVP245" s="39"/>
      <c r="EVQ245" s="39"/>
      <c r="EVR245" s="39"/>
      <c r="EVS245" s="39"/>
      <c r="EVT245" s="39"/>
      <c r="EVU245" s="39"/>
      <c r="EVV245" s="39"/>
      <c r="EVW245" s="39"/>
      <c r="EVX245" s="39"/>
      <c r="EVY245" s="39"/>
      <c r="EVZ245" s="39"/>
      <c r="EWA245" s="39"/>
      <c r="EWB245" s="39"/>
      <c r="EWC245" s="39"/>
      <c r="EWD245" s="39"/>
      <c r="EWE245" s="39"/>
      <c r="EWF245" s="39"/>
      <c r="EWG245" s="39"/>
      <c r="EWH245" s="39"/>
      <c r="EWI245" s="39"/>
      <c r="EWJ245" s="39"/>
      <c r="EWK245" s="39"/>
      <c r="EWL245" s="39"/>
      <c r="EWM245" s="39"/>
      <c r="EWN245" s="39"/>
      <c r="EWO245" s="39"/>
      <c r="EWP245" s="39"/>
      <c r="EWQ245" s="39"/>
      <c r="EWR245" s="39"/>
      <c r="EWS245" s="39"/>
      <c r="EWT245" s="39"/>
      <c r="EWU245" s="39"/>
      <c r="EWV245" s="39"/>
      <c r="EWW245" s="39"/>
      <c r="EWX245" s="39"/>
      <c r="EWY245" s="39"/>
      <c r="EWZ245" s="39"/>
      <c r="EXA245" s="39"/>
      <c r="EXB245" s="39"/>
      <c r="EXC245" s="39"/>
      <c r="EXD245" s="39"/>
      <c r="EXE245" s="39"/>
      <c r="EXF245" s="39"/>
      <c r="EXG245" s="39"/>
      <c r="EXH245" s="39"/>
      <c r="EXI245" s="39"/>
      <c r="EXJ245" s="39"/>
      <c r="EXK245" s="39"/>
      <c r="EXL245" s="39"/>
      <c r="EXM245" s="39"/>
      <c r="EXN245" s="39"/>
      <c r="EXO245" s="39"/>
      <c r="EXP245" s="39"/>
      <c r="EXQ245" s="39"/>
      <c r="EXR245" s="39"/>
      <c r="EXS245" s="39"/>
      <c r="EXT245" s="39"/>
      <c r="EXU245" s="39"/>
      <c r="EXV245" s="39"/>
      <c r="EXW245" s="39"/>
      <c r="EXX245" s="39"/>
      <c r="EXY245" s="39"/>
      <c r="EXZ245" s="39"/>
      <c r="EYA245" s="39"/>
      <c r="EYB245" s="39"/>
      <c r="EYC245" s="39"/>
      <c r="EYD245" s="39"/>
      <c r="EYE245" s="39"/>
      <c r="EYF245" s="39"/>
      <c r="EYG245" s="39"/>
      <c r="EYH245" s="39"/>
      <c r="EYI245" s="39"/>
      <c r="EYJ245" s="39"/>
      <c r="EYK245" s="39"/>
      <c r="EYL245" s="39"/>
      <c r="EYM245" s="39"/>
      <c r="EYN245" s="39"/>
      <c r="EYO245" s="39"/>
      <c r="EYP245" s="39"/>
      <c r="EYQ245" s="39"/>
      <c r="EYR245" s="39"/>
      <c r="EYS245" s="39"/>
      <c r="EYT245" s="39"/>
      <c r="EYU245" s="39"/>
      <c r="EYV245" s="39"/>
      <c r="EYW245" s="39"/>
      <c r="EYX245" s="39"/>
      <c r="EYY245" s="39"/>
      <c r="EYZ245" s="39"/>
      <c r="EZA245" s="39"/>
      <c r="EZB245" s="39"/>
      <c r="EZC245" s="39"/>
      <c r="EZD245" s="39"/>
      <c r="EZE245" s="39"/>
      <c r="EZF245" s="39"/>
      <c r="EZG245" s="39"/>
      <c r="EZH245" s="39"/>
      <c r="EZI245" s="39"/>
      <c r="EZJ245" s="39"/>
      <c r="EZK245" s="39"/>
      <c r="EZL245" s="39"/>
      <c r="EZM245" s="39"/>
      <c r="EZN245" s="39"/>
      <c r="EZO245" s="39"/>
      <c r="EZP245" s="39"/>
      <c r="EZQ245" s="39"/>
      <c r="EZR245" s="39"/>
      <c r="EZS245" s="39"/>
      <c r="EZT245" s="39"/>
      <c r="EZU245" s="39"/>
      <c r="EZV245" s="39"/>
      <c r="EZW245" s="39"/>
      <c r="EZX245" s="39"/>
      <c r="EZY245" s="39"/>
      <c r="EZZ245" s="39"/>
      <c r="FAA245" s="39"/>
      <c r="FAB245" s="39"/>
      <c r="FAC245" s="39"/>
      <c r="FAD245" s="39"/>
      <c r="FAE245" s="39"/>
      <c r="FAF245" s="39"/>
      <c r="FAG245" s="39"/>
      <c r="FAH245" s="39"/>
      <c r="FAI245" s="39"/>
      <c r="FAJ245" s="39"/>
      <c r="FAK245" s="39"/>
      <c r="FAL245" s="39"/>
      <c r="FAM245" s="39"/>
      <c r="FAN245" s="39"/>
      <c r="FAO245" s="39"/>
      <c r="FAP245" s="39"/>
      <c r="FAQ245" s="39"/>
      <c r="FAR245" s="39"/>
      <c r="FAS245" s="39"/>
      <c r="FAT245" s="39"/>
      <c r="FAU245" s="39"/>
      <c r="FAV245" s="39"/>
      <c r="FAW245" s="39"/>
      <c r="FAX245" s="39"/>
      <c r="FAY245" s="39"/>
      <c r="FAZ245" s="39"/>
      <c r="FBA245" s="39"/>
      <c r="FBB245" s="39"/>
      <c r="FBC245" s="39"/>
      <c r="FBD245" s="39"/>
      <c r="FBE245" s="39"/>
      <c r="FBF245" s="39"/>
      <c r="FBG245" s="39"/>
      <c r="FBH245" s="39"/>
      <c r="FBI245" s="39"/>
      <c r="FBJ245" s="39"/>
      <c r="FBK245" s="39"/>
      <c r="FBL245" s="39"/>
      <c r="FBM245" s="39"/>
      <c r="FBN245" s="39"/>
      <c r="FBO245" s="39"/>
      <c r="FBP245" s="39"/>
      <c r="FBQ245" s="39"/>
      <c r="FBR245" s="39"/>
      <c r="FBS245" s="39"/>
      <c r="FBT245" s="39"/>
      <c r="FBU245" s="39"/>
      <c r="FBV245" s="39"/>
      <c r="FBW245" s="39"/>
      <c r="FBX245" s="39"/>
      <c r="FBY245" s="39"/>
      <c r="FBZ245" s="39"/>
      <c r="FCA245" s="39"/>
      <c r="FCB245" s="39"/>
      <c r="FCC245" s="39"/>
      <c r="FCD245" s="39"/>
      <c r="FCE245" s="39"/>
      <c r="FCF245" s="39"/>
      <c r="FCG245" s="39"/>
      <c r="FCH245" s="39"/>
      <c r="FCI245" s="39"/>
      <c r="FCJ245" s="39"/>
      <c r="FCK245" s="39"/>
      <c r="FCL245" s="39"/>
      <c r="FCM245" s="39"/>
      <c r="FCN245" s="39"/>
      <c r="FCO245" s="39"/>
      <c r="FCP245" s="39"/>
      <c r="FCQ245" s="39"/>
      <c r="FCR245" s="39"/>
      <c r="FCS245" s="39"/>
      <c r="FCT245" s="39"/>
      <c r="FCU245" s="39"/>
      <c r="FCV245" s="39"/>
      <c r="FCW245" s="39"/>
      <c r="FCX245" s="39"/>
      <c r="FCY245" s="39"/>
      <c r="FCZ245" s="39"/>
      <c r="FDA245" s="39"/>
      <c r="FDB245" s="39"/>
      <c r="FDC245" s="39"/>
      <c r="FDD245" s="39"/>
      <c r="FDE245" s="39"/>
      <c r="FDF245" s="39"/>
      <c r="FDG245" s="39"/>
      <c r="FDH245" s="39"/>
      <c r="FDI245" s="39"/>
      <c r="FDJ245" s="39"/>
      <c r="FDK245" s="39"/>
      <c r="FDL245" s="39"/>
      <c r="FDM245" s="39"/>
      <c r="FDN245" s="39"/>
      <c r="FDO245" s="39"/>
      <c r="FDP245" s="39"/>
      <c r="FDQ245" s="39"/>
      <c r="FDR245" s="39"/>
      <c r="FDS245" s="39"/>
      <c r="FDT245" s="39"/>
      <c r="FDU245" s="39"/>
      <c r="FDV245" s="39"/>
      <c r="FDW245" s="39"/>
      <c r="FDX245" s="39"/>
      <c r="FDY245" s="39"/>
      <c r="FDZ245" s="39"/>
      <c r="FEA245" s="39"/>
      <c r="FEB245" s="39"/>
      <c r="FEC245" s="39"/>
      <c r="FED245" s="39"/>
      <c r="FEE245" s="39"/>
      <c r="FEF245" s="39"/>
      <c r="FEG245" s="39"/>
      <c r="FEH245" s="39"/>
      <c r="FEI245" s="39"/>
      <c r="FEJ245" s="39"/>
      <c r="FEK245" s="39"/>
      <c r="FEL245" s="39"/>
      <c r="FEM245" s="39"/>
      <c r="FEN245" s="39"/>
      <c r="FEO245" s="39"/>
      <c r="FEP245" s="39"/>
      <c r="FEQ245" s="39"/>
      <c r="FER245" s="39"/>
      <c r="FES245" s="39"/>
      <c r="FET245" s="39"/>
      <c r="FEU245" s="39"/>
      <c r="FEV245" s="39"/>
      <c r="FEW245" s="39"/>
      <c r="FEX245" s="39"/>
      <c r="FEY245" s="39"/>
      <c r="FEZ245" s="39"/>
      <c r="FFA245" s="39"/>
      <c r="FFB245" s="39"/>
      <c r="FFC245" s="39"/>
      <c r="FFD245" s="39"/>
      <c r="FFE245" s="39"/>
      <c r="FFF245" s="39"/>
      <c r="FFG245" s="39"/>
      <c r="FFH245" s="39"/>
      <c r="FFI245" s="39"/>
      <c r="FFJ245" s="39"/>
      <c r="FFK245" s="39"/>
      <c r="FFL245" s="39"/>
      <c r="FFM245" s="39"/>
      <c r="FFN245" s="39"/>
      <c r="FFO245" s="39"/>
      <c r="FFP245" s="39"/>
      <c r="FFQ245" s="39"/>
      <c r="FFR245" s="39"/>
      <c r="FFS245" s="39"/>
      <c r="FFT245" s="39"/>
      <c r="FFU245" s="39"/>
      <c r="FFV245" s="39"/>
      <c r="FFW245" s="39"/>
      <c r="FFX245" s="39"/>
      <c r="FFY245" s="39"/>
      <c r="FFZ245" s="39"/>
      <c r="FGA245" s="39"/>
      <c r="FGB245" s="39"/>
      <c r="FGC245" s="39"/>
      <c r="FGD245" s="39"/>
      <c r="FGE245" s="39"/>
      <c r="FGF245" s="39"/>
      <c r="FGG245" s="39"/>
      <c r="FGH245" s="39"/>
      <c r="FGI245" s="39"/>
      <c r="FGJ245" s="39"/>
      <c r="FGK245" s="39"/>
      <c r="FGL245" s="39"/>
      <c r="FGM245" s="39"/>
      <c r="FGN245" s="39"/>
      <c r="FGO245" s="39"/>
      <c r="FGP245" s="39"/>
      <c r="FGQ245" s="39"/>
      <c r="FGR245" s="39"/>
      <c r="FGS245" s="39"/>
      <c r="FGT245" s="39"/>
      <c r="FGU245" s="39"/>
      <c r="FGV245" s="39"/>
      <c r="FGW245" s="39"/>
      <c r="FGX245" s="39"/>
      <c r="FGY245" s="39"/>
      <c r="FGZ245" s="39"/>
      <c r="FHA245" s="39"/>
      <c r="FHB245" s="39"/>
      <c r="FHC245" s="39"/>
      <c r="FHD245" s="39"/>
      <c r="FHE245" s="39"/>
      <c r="FHF245" s="39"/>
      <c r="FHG245" s="39"/>
      <c r="FHH245" s="39"/>
      <c r="FHI245" s="39"/>
      <c r="FHJ245" s="39"/>
      <c r="FHK245" s="39"/>
      <c r="FHL245" s="39"/>
      <c r="FHM245" s="39"/>
      <c r="FHN245" s="39"/>
      <c r="FHO245" s="39"/>
      <c r="FHP245" s="39"/>
      <c r="FHQ245" s="39"/>
      <c r="FHR245" s="39"/>
      <c r="FHS245" s="39"/>
      <c r="FHT245" s="39"/>
      <c r="FHU245" s="39"/>
      <c r="FHV245" s="39"/>
      <c r="FHW245" s="39"/>
      <c r="FHX245" s="39"/>
      <c r="FHY245" s="39"/>
      <c r="FHZ245" s="39"/>
      <c r="FIA245" s="39"/>
      <c r="FIB245" s="39"/>
      <c r="FIC245" s="39"/>
      <c r="FID245" s="39"/>
      <c r="FIE245" s="39"/>
      <c r="FIF245" s="39"/>
      <c r="FIG245" s="39"/>
      <c r="FIH245" s="39"/>
      <c r="FII245" s="39"/>
      <c r="FIJ245" s="39"/>
      <c r="FIK245" s="39"/>
      <c r="FIL245" s="39"/>
      <c r="FIM245" s="39"/>
      <c r="FIN245" s="39"/>
      <c r="FIO245" s="39"/>
      <c r="FIP245" s="39"/>
      <c r="FIQ245" s="39"/>
      <c r="FIR245" s="39"/>
      <c r="FIS245" s="39"/>
      <c r="FIT245" s="39"/>
      <c r="FIU245" s="39"/>
      <c r="FIV245" s="39"/>
      <c r="FIW245" s="39"/>
      <c r="FIX245" s="39"/>
      <c r="FIY245" s="39"/>
      <c r="FIZ245" s="39"/>
      <c r="FJA245" s="39"/>
      <c r="FJB245" s="39"/>
      <c r="FJC245" s="39"/>
      <c r="FJD245" s="39"/>
      <c r="FJE245" s="39"/>
      <c r="FJF245" s="39"/>
      <c r="FJG245" s="39"/>
      <c r="FJH245" s="39"/>
      <c r="FJI245" s="39"/>
      <c r="FJJ245" s="39"/>
      <c r="FJK245" s="39"/>
      <c r="FJL245" s="39"/>
      <c r="FJM245" s="39"/>
      <c r="FJN245" s="39"/>
      <c r="FJO245" s="39"/>
      <c r="FJP245" s="39"/>
      <c r="FJQ245" s="39"/>
      <c r="FJR245" s="39"/>
      <c r="FJS245" s="39"/>
      <c r="FJT245" s="39"/>
      <c r="FJU245" s="39"/>
      <c r="FJV245" s="39"/>
      <c r="FJW245" s="39"/>
      <c r="FJX245" s="39"/>
      <c r="FJY245" s="39"/>
      <c r="FJZ245" s="39"/>
      <c r="FKA245" s="39"/>
      <c r="FKB245" s="39"/>
      <c r="FKC245" s="39"/>
      <c r="FKD245" s="39"/>
      <c r="FKE245" s="39"/>
      <c r="FKF245" s="39"/>
      <c r="FKG245" s="39"/>
      <c r="FKH245" s="39"/>
      <c r="FKI245" s="39"/>
      <c r="FKJ245" s="39"/>
      <c r="FKK245" s="39"/>
      <c r="FKL245" s="39"/>
      <c r="FKM245" s="39"/>
      <c r="FKN245" s="39"/>
      <c r="FKO245" s="39"/>
      <c r="FKP245" s="39"/>
      <c r="FKQ245" s="39"/>
      <c r="FKR245" s="39"/>
      <c r="FKS245" s="39"/>
      <c r="FKT245" s="39"/>
      <c r="FKU245" s="39"/>
      <c r="FKV245" s="39"/>
      <c r="FKW245" s="39"/>
      <c r="FKX245" s="39"/>
      <c r="FKY245" s="39"/>
      <c r="FKZ245" s="39"/>
      <c r="FLA245" s="39"/>
      <c r="FLB245" s="39"/>
      <c r="FLC245" s="39"/>
      <c r="FLD245" s="39"/>
      <c r="FLE245" s="39"/>
      <c r="FLF245" s="39"/>
      <c r="FLG245" s="39"/>
      <c r="FLH245" s="39"/>
      <c r="FLI245" s="39"/>
      <c r="FLJ245" s="39"/>
      <c r="FLK245" s="39"/>
      <c r="FLL245" s="39"/>
      <c r="FLM245" s="39"/>
      <c r="FLN245" s="39"/>
      <c r="FLO245" s="39"/>
      <c r="FLP245" s="39"/>
      <c r="FLQ245" s="39"/>
      <c r="FLR245" s="39"/>
      <c r="FLS245" s="39"/>
      <c r="FLT245" s="39"/>
      <c r="FLU245" s="39"/>
      <c r="FLV245" s="39"/>
      <c r="FLW245" s="39"/>
      <c r="FLX245" s="39"/>
      <c r="FLY245" s="39"/>
      <c r="FLZ245" s="39"/>
      <c r="FMA245" s="39"/>
      <c r="FMB245" s="39"/>
      <c r="FMC245" s="39"/>
      <c r="FMD245" s="39"/>
      <c r="FME245" s="39"/>
      <c r="FMF245" s="39"/>
      <c r="FMG245" s="39"/>
      <c r="FMH245" s="39"/>
      <c r="FMI245" s="39"/>
      <c r="FMJ245" s="39"/>
      <c r="FMK245" s="39"/>
      <c r="FML245" s="39"/>
      <c r="FMM245" s="39"/>
      <c r="FMN245" s="39"/>
      <c r="FMO245" s="39"/>
      <c r="FMP245" s="39"/>
      <c r="FMQ245" s="39"/>
      <c r="FMR245" s="39"/>
      <c r="FMS245" s="39"/>
      <c r="FMT245" s="39"/>
      <c r="FMU245" s="39"/>
      <c r="FMV245" s="39"/>
      <c r="FMW245" s="39"/>
      <c r="FMX245" s="39"/>
      <c r="FMY245" s="39"/>
      <c r="FMZ245" s="39"/>
      <c r="FNA245" s="39"/>
      <c r="FNB245" s="39"/>
      <c r="FNC245" s="39"/>
      <c r="FND245" s="39"/>
      <c r="FNE245" s="39"/>
      <c r="FNF245" s="39"/>
      <c r="FNG245" s="39"/>
      <c r="FNH245" s="39"/>
      <c r="FNI245" s="39"/>
      <c r="FNJ245" s="39"/>
      <c r="FNK245" s="39"/>
      <c r="FNL245" s="39"/>
      <c r="FNM245" s="39"/>
      <c r="FNN245" s="39"/>
      <c r="FNO245" s="39"/>
      <c r="FNP245" s="39"/>
      <c r="FNQ245" s="39"/>
      <c r="FNR245" s="39"/>
      <c r="FNS245" s="39"/>
      <c r="FNT245" s="39"/>
      <c r="FNU245" s="39"/>
      <c r="FNV245" s="39"/>
      <c r="FNW245" s="39"/>
      <c r="FNX245" s="39"/>
      <c r="FNY245" s="39"/>
      <c r="FNZ245" s="39"/>
      <c r="FOA245" s="39"/>
      <c r="FOB245" s="39"/>
      <c r="FOC245" s="39"/>
      <c r="FOD245" s="39"/>
      <c r="FOE245" s="39"/>
      <c r="FOF245" s="39"/>
      <c r="FOG245" s="39"/>
      <c r="FOH245" s="39"/>
      <c r="FOI245" s="39"/>
      <c r="FOJ245" s="39"/>
      <c r="FOK245" s="39"/>
      <c r="FOL245" s="39"/>
      <c r="FOM245" s="39"/>
      <c r="FON245" s="39"/>
      <c r="FOO245" s="39"/>
      <c r="FOP245" s="39"/>
      <c r="FOQ245" s="39"/>
      <c r="FOR245" s="39"/>
      <c r="FOS245" s="39"/>
      <c r="FOT245" s="39"/>
      <c r="FOU245" s="39"/>
      <c r="FOV245" s="39"/>
      <c r="FOW245" s="39"/>
      <c r="FOX245" s="39"/>
      <c r="FOY245" s="39"/>
      <c r="FOZ245" s="39"/>
      <c r="FPA245" s="39"/>
      <c r="FPB245" s="39"/>
      <c r="FPC245" s="39"/>
      <c r="FPD245" s="39"/>
      <c r="FPE245" s="39"/>
      <c r="FPF245" s="39"/>
      <c r="FPG245" s="39"/>
      <c r="FPH245" s="39"/>
      <c r="FPI245" s="39"/>
      <c r="FPJ245" s="39"/>
      <c r="FPK245" s="39"/>
      <c r="FPL245" s="39"/>
      <c r="FPM245" s="39"/>
      <c r="FPN245" s="39"/>
      <c r="FPO245" s="39"/>
      <c r="FPP245" s="39"/>
      <c r="FPQ245" s="39"/>
      <c r="FPR245" s="39"/>
      <c r="FPS245" s="39"/>
      <c r="FPT245" s="39"/>
      <c r="FPU245" s="39"/>
      <c r="FPV245" s="39"/>
      <c r="FPW245" s="39"/>
      <c r="FPX245" s="39"/>
      <c r="FPY245" s="39"/>
      <c r="FPZ245" s="39"/>
      <c r="FQA245" s="39"/>
      <c r="FQB245" s="39"/>
      <c r="FQC245" s="39"/>
      <c r="FQD245" s="39"/>
      <c r="FQE245" s="39"/>
      <c r="FQF245" s="39"/>
      <c r="FQG245" s="39"/>
      <c r="FQH245" s="39"/>
      <c r="FQI245" s="39"/>
      <c r="FQJ245" s="39"/>
      <c r="FQK245" s="39"/>
      <c r="FQL245" s="39"/>
      <c r="FQM245" s="39"/>
      <c r="FQN245" s="39"/>
      <c r="FQO245" s="39"/>
      <c r="FQP245" s="39"/>
      <c r="FQQ245" s="39"/>
      <c r="FQR245" s="39"/>
      <c r="FQS245" s="39"/>
      <c r="FQT245" s="39"/>
      <c r="FQU245" s="39"/>
      <c r="FQV245" s="39"/>
      <c r="FQW245" s="39"/>
      <c r="FQX245" s="39"/>
      <c r="FQY245" s="39"/>
      <c r="FQZ245" s="39"/>
      <c r="FRA245" s="39"/>
      <c r="FRB245" s="39"/>
      <c r="FRC245" s="39"/>
      <c r="FRD245" s="39"/>
      <c r="FRE245" s="39"/>
      <c r="FRF245" s="39"/>
      <c r="FRG245" s="39"/>
      <c r="FRH245" s="39"/>
      <c r="FRI245" s="39"/>
      <c r="FRJ245" s="39"/>
      <c r="FRK245" s="39"/>
      <c r="FRL245" s="39"/>
      <c r="FRM245" s="39"/>
      <c r="FRN245" s="39"/>
      <c r="FRO245" s="39"/>
      <c r="FRP245" s="39"/>
      <c r="FRQ245" s="39"/>
      <c r="FRR245" s="39"/>
      <c r="FRS245" s="39"/>
      <c r="FRT245" s="39"/>
      <c r="FRU245" s="39"/>
      <c r="FRV245" s="39"/>
      <c r="FRW245" s="39"/>
      <c r="FRX245" s="39"/>
      <c r="FRY245" s="39"/>
      <c r="FRZ245" s="39"/>
      <c r="FSA245" s="39"/>
      <c r="FSB245" s="39"/>
      <c r="FSC245" s="39"/>
      <c r="FSD245" s="39"/>
      <c r="FSE245" s="39"/>
      <c r="FSF245" s="39"/>
      <c r="FSG245" s="39"/>
      <c r="FSH245" s="39"/>
      <c r="FSI245" s="39"/>
      <c r="FSJ245" s="39"/>
      <c r="FSK245" s="39"/>
      <c r="FSL245" s="39"/>
      <c r="FSM245" s="39"/>
      <c r="FSN245" s="39"/>
      <c r="FSO245" s="39"/>
      <c r="FSP245" s="39"/>
      <c r="FSQ245" s="39"/>
      <c r="FSR245" s="39"/>
      <c r="FSS245" s="39"/>
      <c r="FST245" s="39"/>
      <c r="FSU245" s="39"/>
      <c r="FSV245" s="39"/>
      <c r="FSW245" s="39"/>
      <c r="FSX245" s="39"/>
      <c r="FSY245" s="39"/>
      <c r="FSZ245" s="39"/>
      <c r="FTA245" s="39"/>
      <c r="FTB245" s="39"/>
      <c r="FTC245" s="39"/>
      <c r="FTD245" s="39"/>
      <c r="FTE245" s="39"/>
      <c r="FTF245" s="39"/>
      <c r="FTG245" s="39"/>
      <c r="FTH245" s="39"/>
      <c r="FTI245" s="39"/>
      <c r="FTJ245" s="39"/>
      <c r="FTK245" s="39"/>
      <c r="FTL245" s="39"/>
      <c r="FTM245" s="39"/>
      <c r="FTN245" s="39"/>
      <c r="FTO245" s="39"/>
      <c r="FTP245" s="39"/>
      <c r="FTQ245" s="39"/>
      <c r="FTR245" s="39"/>
      <c r="FTS245" s="39"/>
      <c r="FTT245" s="39"/>
      <c r="FTU245" s="39"/>
      <c r="FTV245" s="39"/>
      <c r="FTW245" s="39"/>
      <c r="FTX245" s="39"/>
      <c r="FTY245" s="39"/>
      <c r="FTZ245" s="39"/>
      <c r="FUA245" s="39"/>
      <c r="FUB245" s="39"/>
      <c r="FUC245" s="39"/>
      <c r="FUD245" s="39"/>
      <c r="FUE245" s="39"/>
      <c r="FUF245" s="39"/>
      <c r="FUG245" s="39"/>
      <c r="FUH245" s="39"/>
    </row>
    <row r="246" spans="2:4610" s="4" customFormat="1" hidden="1" x14ac:dyDescent="0.25">
      <c r="B246" s="87"/>
      <c r="C246" s="24"/>
      <c r="D246" s="90"/>
      <c r="E246" s="91"/>
      <c r="F246" s="59"/>
      <c r="G246" s="59"/>
      <c r="H246" s="59"/>
      <c r="I246" s="59"/>
      <c r="J246" s="111"/>
      <c r="K246" s="111"/>
      <c r="L246" s="26"/>
      <c r="M246" s="26"/>
      <c r="N246" s="27"/>
      <c r="O246" s="25"/>
      <c r="P246" s="27"/>
      <c r="Q246" s="28"/>
      <c r="R246" s="28"/>
      <c r="S246" s="28"/>
      <c r="T246" s="28"/>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c r="AS246" s="39"/>
      <c r="AT246" s="39"/>
      <c r="AU246" s="39"/>
      <c r="AV246" s="39"/>
      <c r="AW246" s="39"/>
      <c r="AX246" s="39"/>
      <c r="AY246" s="39"/>
      <c r="AZ246" s="39"/>
      <c r="BA246" s="39"/>
      <c r="BB246" s="39"/>
      <c r="BC246" s="39"/>
      <c r="BD246" s="39"/>
      <c r="BE246" s="39"/>
      <c r="BF246" s="39"/>
      <c r="BG246" s="39"/>
      <c r="BH246" s="39"/>
      <c r="BI246" s="39"/>
      <c r="BJ246" s="39"/>
      <c r="BK246" s="39"/>
      <c r="BL246" s="39"/>
      <c r="BM246" s="39"/>
      <c r="BN246" s="39"/>
      <c r="BO246" s="39"/>
      <c r="BP246" s="39"/>
      <c r="BQ246" s="39"/>
      <c r="BR246" s="39"/>
      <c r="BS246" s="39"/>
      <c r="BT246" s="39"/>
      <c r="BU246" s="39"/>
      <c r="BV246" s="39"/>
      <c r="BW246" s="39"/>
      <c r="BX246" s="39"/>
      <c r="BY246" s="39"/>
      <c r="BZ246" s="39"/>
      <c r="CA246" s="39"/>
      <c r="CB246" s="39"/>
      <c r="CC246" s="39"/>
      <c r="CD246" s="39"/>
      <c r="CE246" s="39"/>
      <c r="CF246" s="39"/>
      <c r="CG246" s="39"/>
      <c r="CH246" s="39"/>
      <c r="CI246" s="39"/>
      <c r="CJ246" s="39"/>
      <c r="CK246" s="39"/>
      <c r="CL246" s="39"/>
      <c r="CM246" s="39"/>
      <c r="CN246" s="39"/>
      <c r="CO246" s="39"/>
      <c r="CP246" s="39"/>
      <c r="CQ246" s="39"/>
      <c r="CR246" s="39"/>
      <c r="CS246" s="39"/>
      <c r="CT246" s="39"/>
      <c r="CU246" s="39"/>
      <c r="CV246" s="39"/>
      <c r="CW246" s="39"/>
      <c r="CX246" s="39"/>
      <c r="CY246" s="39"/>
      <c r="CZ246" s="39"/>
      <c r="DA246" s="39"/>
      <c r="DB246" s="39"/>
      <c r="DC246" s="39"/>
      <c r="DD246" s="39"/>
      <c r="DE246" s="39"/>
      <c r="DF246" s="39"/>
      <c r="DG246" s="39"/>
      <c r="DH246" s="39"/>
      <c r="DI246" s="39"/>
      <c r="DJ246" s="39"/>
      <c r="DK246" s="39"/>
      <c r="DL246" s="39"/>
      <c r="DM246" s="39"/>
      <c r="DN246" s="39"/>
      <c r="DO246" s="39"/>
      <c r="DP246" s="39"/>
      <c r="DQ246" s="39"/>
      <c r="DR246" s="39"/>
      <c r="DS246" s="39"/>
      <c r="DT246" s="39"/>
      <c r="DU246" s="39"/>
      <c r="DV246" s="39"/>
      <c r="DW246" s="39"/>
      <c r="DX246" s="39"/>
      <c r="DY246" s="39"/>
      <c r="DZ246" s="39"/>
      <c r="EA246" s="39"/>
      <c r="EB246" s="39"/>
      <c r="EC246" s="39"/>
      <c r="ED246" s="39"/>
      <c r="EE246" s="39"/>
      <c r="EF246" s="39"/>
      <c r="EG246" s="39"/>
      <c r="EH246" s="39"/>
      <c r="EI246" s="39"/>
      <c r="EJ246" s="39"/>
      <c r="EK246" s="39"/>
      <c r="EL246" s="39"/>
      <c r="EM246" s="39"/>
      <c r="EN246" s="39"/>
      <c r="EO246" s="39"/>
      <c r="EP246" s="39"/>
      <c r="EQ246" s="39"/>
      <c r="ER246" s="39"/>
      <c r="ES246" s="39"/>
      <c r="ET246" s="39"/>
      <c r="EU246" s="39"/>
      <c r="EV246" s="39"/>
      <c r="EW246" s="39"/>
      <c r="EX246" s="39"/>
      <c r="EY246" s="39"/>
      <c r="EZ246" s="39"/>
      <c r="FA246" s="39"/>
      <c r="FB246" s="39"/>
      <c r="FC246" s="39"/>
      <c r="FD246" s="39"/>
      <c r="FE246" s="39"/>
      <c r="FF246" s="39"/>
      <c r="FG246" s="39"/>
      <c r="FH246" s="39"/>
      <c r="FI246" s="39"/>
      <c r="FJ246" s="39"/>
      <c r="FK246" s="39"/>
      <c r="FL246" s="39"/>
      <c r="FM246" s="39"/>
      <c r="FN246" s="39"/>
      <c r="FO246" s="39"/>
      <c r="FP246" s="39"/>
      <c r="FQ246" s="39"/>
      <c r="FR246" s="39"/>
      <c r="FS246" s="39"/>
      <c r="FT246" s="39"/>
      <c r="FU246" s="39"/>
      <c r="FV246" s="39"/>
      <c r="FW246" s="39"/>
      <c r="FX246" s="39"/>
      <c r="FY246" s="39"/>
      <c r="FZ246" s="39"/>
      <c r="GA246" s="39"/>
      <c r="GB246" s="39"/>
      <c r="GC246" s="39"/>
      <c r="GD246" s="39"/>
      <c r="GE246" s="39"/>
      <c r="GF246" s="39"/>
      <c r="GG246" s="39"/>
      <c r="GH246" s="39"/>
      <c r="GI246" s="39"/>
      <c r="GJ246" s="39"/>
      <c r="GK246" s="39"/>
      <c r="GL246" s="39"/>
      <c r="GM246" s="39"/>
      <c r="GN246" s="39"/>
      <c r="GO246" s="39"/>
      <c r="GP246" s="39"/>
      <c r="GQ246" s="39"/>
      <c r="GR246" s="39"/>
      <c r="GS246" s="39"/>
      <c r="GT246" s="39"/>
      <c r="GU246" s="39"/>
      <c r="GV246" s="39"/>
      <c r="GW246" s="39"/>
      <c r="GX246" s="39"/>
      <c r="GY246" s="39"/>
      <c r="GZ246" s="39"/>
      <c r="HA246" s="39"/>
      <c r="HB246" s="39"/>
      <c r="HC246" s="39"/>
      <c r="HD246" s="39"/>
      <c r="HE246" s="39"/>
      <c r="HF246" s="39"/>
      <c r="HG246" s="39"/>
      <c r="HH246" s="39"/>
      <c r="HI246" s="39"/>
      <c r="HJ246" s="39"/>
      <c r="HK246" s="39"/>
      <c r="HL246" s="39"/>
      <c r="HM246" s="39"/>
      <c r="HN246" s="39"/>
      <c r="HO246" s="39"/>
      <c r="HP246" s="39"/>
      <c r="HQ246" s="39"/>
      <c r="HR246" s="39"/>
      <c r="HS246" s="39"/>
      <c r="HT246" s="39"/>
      <c r="HU246" s="39"/>
      <c r="HV246" s="39"/>
      <c r="HW246" s="39"/>
      <c r="HX246" s="39"/>
      <c r="HY246" s="39"/>
      <c r="HZ246" s="39"/>
      <c r="IA246" s="39"/>
      <c r="IB246" s="39"/>
      <c r="IC246" s="39"/>
      <c r="ID246" s="39"/>
      <c r="IE246" s="39"/>
      <c r="IF246" s="39"/>
      <c r="IG246" s="39"/>
      <c r="IH246" s="39"/>
      <c r="II246" s="39"/>
      <c r="IJ246" s="39"/>
      <c r="IK246" s="39"/>
      <c r="IL246" s="39"/>
      <c r="IM246" s="39"/>
      <c r="IN246" s="39"/>
      <c r="IO246" s="39"/>
      <c r="IP246" s="39"/>
      <c r="IQ246" s="39"/>
      <c r="IR246" s="39"/>
      <c r="IS246" s="39"/>
      <c r="IT246" s="39"/>
      <c r="IU246" s="39"/>
      <c r="IV246" s="39"/>
      <c r="IW246" s="39"/>
      <c r="IX246" s="39"/>
      <c r="IY246" s="39"/>
      <c r="IZ246" s="39"/>
      <c r="JA246" s="39"/>
      <c r="JB246" s="39"/>
      <c r="JC246" s="39"/>
      <c r="JD246" s="39"/>
      <c r="JE246" s="39"/>
      <c r="JF246" s="39"/>
      <c r="JG246" s="39"/>
      <c r="JH246" s="39"/>
      <c r="JI246" s="39"/>
      <c r="JJ246" s="39"/>
      <c r="JK246" s="39"/>
      <c r="JL246" s="39"/>
      <c r="JM246" s="39"/>
      <c r="JN246" s="39"/>
      <c r="JO246" s="39"/>
      <c r="JP246" s="39"/>
      <c r="JQ246" s="39"/>
      <c r="JR246" s="39"/>
      <c r="JS246" s="39"/>
      <c r="JT246" s="39"/>
      <c r="JU246" s="39"/>
      <c r="JV246" s="39"/>
      <c r="JW246" s="39"/>
      <c r="JX246" s="39"/>
      <c r="JY246" s="39"/>
      <c r="JZ246" s="39"/>
      <c r="KA246" s="39"/>
      <c r="KB246" s="39"/>
      <c r="KC246" s="39"/>
      <c r="KD246" s="39"/>
      <c r="KE246" s="39"/>
      <c r="KF246" s="39"/>
      <c r="KG246" s="39"/>
      <c r="KH246" s="39"/>
      <c r="KI246" s="39"/>
      <c r="KJ246" s="39"/>
      <c r="KK246" s="39"/>
      <c r="KL246" s="39"/>
      <c r="KM246" s="39"/>
      <c r="KN246" s="39"/>
      <c r="KO246" s="39"/>
      <c r="KP246" s="39"/>
      <c r="KQ246" s="39"/>
      <c r="KR246" s="39"/>
      <c r="KS246" s="39"/>
      <c r="KT246" s="39"/>
      <c r="KU246" s="39"/>
      <c r="KV246" s="39"/>
      <c r="KW246" s="39"/>
      <c r="KX246" s="39"/>
      <c r="KY246" s="39"/>
      <c r="KZ246" s="39"/>
      <c r="LA246" s="39"/>
      <c r="LB246" s="39"/>
      <c r="LC246" s="39"/>
      <c r="LD246" s="39"/>
      <c r="LE246" s="39"/>
      <c r="LF246" s="39"/>
      <c r="LG246" s="39"/>
      <c r="LH246" s="39"/>
      <c r="LI246" s="39"/>
      <c r="LJ246" s="39"/>
      <c r="LK246" s="39"/>
      <c r="LL246" s="39"/>
      <c r="LM246" s="39"/>
      <c r="LN246" s="39"/>
      <c r="LO246" s="39"/>
      <c r="LP246" s="39"/>
      <c r="LQ246" s="39"/>
      <c r="LR246" s="39"/>
      <c r="LS246" s="39"/>
      <c r="LT246" s="39"/>
      <c r="LU246" s="39"/>
      <c r="LV246" s="39"/>
      <c r="LW246" s="39"/>
      <c r="LX246" s="39"/>
      <c r="LY246" s="39"/>
      <c r="LZ246" s="39"/>
      <c r="MA246" s="39"/>
      <c r="MB246" s="39"/>
      <c r="MC246" s="39"/>
      <c r="MD246" s="39"/>
      <c r="ME246" s="39"/>
      <c r="MF246" s="39"/>
      <c r="MG246" s="39"/>
      <c r="MH246" s="39"/>
      <c r="MI246" s="39"/>
      <c r="MJ246" s="39"/>
      <c r="MK246" s="39"/>
      <c r="ML246" s="39"/>
      <c r="MM246" s="39"/>
      <c r="MN246" s="39"/>
      <c r="MO246" s="39"/>
      <c r="MP246" s="39"/>
      <c r="MQ246" s="39"/>
      <c r="MR246" s="39"/>
      <c r="MS246" s="39"/>
      <c r="MT246" s="39"/>
      <c r="MU246" s="39"/>
      <c r="MV246" s="39"/>
      <c r="MW246" s="39"/>
      <c r="MX246" s="39"/>
      <c r="MY246" s="39"/>
      <c r="MZ246" s="39"/>
      <c r="NA246" s="39"/>
      <c r="NB246" s="39"/>
      <c r="NC246" s="39"/>
      <c r="ND246" s="39"/>
      <c r="NE246" s="39"/>
      <c r="NF246" s="39"/>
      <c r="NG246" s="39"/>
      <c r="NH246" s="39"/>
      <c r="NI246" s="39"/>
      <c r="NJ246" s="39"/>
      <c r="NK246" s="39"/>
      <c r="NL246" s="39"/>
      <c r="NM246" s="39"/>
      <c r="NN246" s="39"/>
      <c r="NO246" s="39"/>
      <c r="NP246" s="39"/>
      <c r="NQ246" s="39"/>
      <c r="NR246" s="39"/>
      <c r="NS246" s="39"/>
      <c r="NT246" s="39"/>
      <c r="NU246" s="39"/>
      <c r="NV246" s="39"/>
      <c r="NW246" s="39"/>
      <c r="NX246" s="39"/>
      <c r="NY246" s="39"/>
      <c r="NZ246" s="39"/>
      <c r="OA246" s="39"/>
      <c r="OB246" s="39"/>
      <c r="OC246" s="39"/>
      <c r="OD246" s="39"/>
      <c r="OE246" s="39"/>
      <c r="OF246" s="39"/>
      <c r="OG246" s="39"/>
      <c r="OH246" s="39"/>
      <c r="OI246" s="39"/>
      <c r="OJ246" s="39"/>
      <c r="OK246" s="39"/>
      <c r="OL246" s="39"/>
      <c r="OM246" s="39"/>
      <c r="ON246" s="39"/>
      <c r="OO246" s="39"/>
      <c r="OP246" s="39"/>
      <c r="OQ246" s="39"/>
      <c r="OR246" s="39"/>
      <c r="OS246" s="39"/>
      <c r="OT246" s="39"/>
      <c r="OU246" s="39"/>
      <c r="OV246" s="39"/>
      <c r="OW246" s="39"/>
      <c r="OX246" s="39"/>
      <c r="OY246" s="39"/>
      <c r="OZ246" s="39"/>
      <c r="PA246" s="39"/>
      <c r="PB246" s="39"/>
      <c r="PC246" s="39"/>
      <c r="PD246" s="39"/>
      <c r="PE246" s="39"/>
      <c r="PF246" s="39"/>
      <c r="PG246" s="39"/>
      <c r="PH246" s="39"/>
      <c r="PI246" s="39"/>
      <c r="PJ246" s="39"/>
      <c r="PK246" s="39"/>
      <c r="PL246" s="39"/>
      <c r="PM246" s="39"/>
      <c r="PN246" s="39"/>
      <c r="PO246" s="39"/>
      <c r="PP246" s="39"/>
      <c r="PQ246" s="39"/>
      <c r="PR246" s="39"/>
      <c r="PS246" s="39"/>
      <c r="PT246" s="39"/>
      <c r="PU246" s="39"/>
      <c r="PV246" s="39"/>
      <c r="PW246" s="39"/>
      <c r="PX246" s="39"/>
      <c r="PY246" s="39"/>
      <c r="PZ246" s="39"/>
      <c r="QA246" s="39"/>
      <c r="QB246" s="39"/>
      <c r="QC246" s="39"/>
      <c r="QD246" s="39"/>
      <c r="QE246" s="39"/>
      <c r="QF246" s="39"/>
      <c r="QG246" s="39"/>
      <c r="QH246" s="39"/>
      <c r="QI246" s="39"/>
      <c r="QJ246" s="39"/>
      <c r="QK246" s="39"/>
      <c r="QL246" s="39"/>
      <c r="QM246" s="39"/>
      <c r="QN246" s="39"/>
      <c r="QO246" s="39"/>
      <c r="QP246" s="39"/>
      <c r="QQ246" s="39"/>
      <c r="QR246" s="39"/>
      <c r="QS246" s="39"/>
      <c r="QT246" s="39"/>
      <c r="QU246" s="39"/>
      <c r="QV246" s="39"/>
      <c r="QW246" s="39"/>
      <c r="QX246" s="39"/>
      <c r="QY246" s="39"/>
      <c r="QZ246" s="39"/>
      <c r="RA246" s="39"/>
      <c r="RB246" s="39"/>
      <c r="RC246" s="39"/>
      <c r="RD246" s="39"/>
      <c r="RE246" s="39"/>
      <c r="RF246" s="39"/>
      <c r="RG246" s="39"/>
      <c r="RH246" s="39"/>
      <c r="RI246" s="39"/>
      <c r="RJ246" s="39"/>
      <c r="RK246" s="39"/>
      <c r="RL246" s="39"/>
      <c r="RM246" s="39"/>
      <c r="RN246" s="39"/>
      <c r="RO246" s="39"/>
      <c r="RP246" s="39"/>
      <c r="RQ246" s="39"/>
      <c r="RR246" s="39"/>
      <c r="RS246" s="39"/>
      <c r="RT246" s="39"/>
      <c r="RU246" s="39"/>
      <c r="RV246" s="39"/>
      <c r="RW246" s="39"/>
      <c r="RX246" s="39"/>
      <c r="RY246" s="39"/>
      <c r="RZ246" s="39"/>
      <c r="SA246" s="39"/>
      <c r="SB246" s="39"/>
      <c r="SC246" s="39"/>
      <c r="SD246" s="39"/>
      <c r="SE246" s="39"/>
      <c r="SF246" s="39"/>
      <c r="SG246" s="39"/>
      <c r="SH246" s="39"/>
      <c r="SI246" s="39"/>
      <c r="SJ246" s="39"/>
      <c r="SK246" s="39"/>
      <c r="SL246" s="39"/>
      <c r="SM246" s="39"/>
      <c r="SN246" s="39"/>
      <c r="SO246" s="39"/>
      <c r="SP246" s="39"/>
      <c r="SQ246" s="39"/>
      <c r="SR246" s="39"/>
      <c r="SS246" s="39"/>
      <c r="ST246" s="39"/>
      <c r="SU246" s="39"/>
      <c r="SV246" s="39"/>
      <c r="SW246" s="39"/>
      <c r="SX246" s="39"/>
      <c r="SY246" s="39"/>
      <c r="SZ246" s="39"/>
      <c r="TA246" s="39"/>
      <c r="TB246" s="39"/>
      <c r="TC246" s="39"/>
      <c r="TD246" s="39"/>
      <c r="TE246" s="39"/>
      <c r="TF246" s="39"/>
      <c r="TG246" s="39"/>
      <c r="TH246" s="39"/>
      <c r="TI246" s="39"/>
      <c r="TJ246" s="39"/>
      <c r="TK246" s="39"/>
      <c r="TL246" s="39"/>
      <c r="TM246" s="39"/>
      <c r="TN246" s="39"/>
      <c r="TO246" s="39"/>
      <c r="TP246" s="39"/>
      <c r="TQ246" s="39"/>
      <c r="TR246" s="39"/>
      <c r="TS246" s="39"/>
      <c r="TT246" s="39"/>
      <c r="TU246" s="39"/>
      <c r="TV246" s="39"/>
      <c r="TW246" s="39"/>
      <c r="TX246" s="39"/>
      <c r="TY246" s="39"/>
      <c r="TZ246" s="39"/>
      <c r="UA246" s="39"/>
      <c r="UB246" s="39"/>
      <c r="UC246" s="39"/>
      <c r="UD246" s="39"/>
      <c r="UE246" s="39"/>
      <c r="UF246" s="39"/>
      <c r="UG246" s="39"/>
      <c r="UH246" s="39"/>
      <c r="UI246" s="39"/>
      <c r="UJ246" s="39"/>
      <c r="UK246" s="39"/>
      <c r="UL246" s="39"/>
      <c r="UM246" s="39"/>
      <c r="UN246" s="39"/>
      <c r="UO246" s="39"/>
      <c r="UP246" s="39"/>
      <c r="UQ246" s="39"/>
      <c r="UR246" s="39"/>
      <c r="US246" s="39"/>
      <c r="UT246" s="39"/>
      <c r="UU246" s="39"/>
      <c r="UV246" s="39"/>
      <c r="UW246" s="39"/>
      <c r="UX246" s="39"/>
      <c r="UY246" s="39"/>
      <c r="UZ246" s="39"/>
      <c r="VA246" s="39"/>
      <c r="VB246" s="39"/>
      <c r="VC246" s="39"/>
      <c r="VD246" s="39"/>
      <c r="VE246" s="39"/>
      <c r="VF246" s="39"/>
      <c r="VG246" s="39"/>
      <c r="VH246" s="39"/>
      <c r="VI246" s="39"/>
      <c r="VJ246" s="39"/>
      <c r="VK246" s="39"/>
      <c r="VL246" s="39"/>
      <c r="VM246" s="39"/>
      <c r="VN246" s="39"/>
      <c r="VO246" s="39"/>
      <c r="VP246" s="39"/>
      <c r="VQ246" s="39"/>
      <c r="VR246" s="39"/>
      <c r="VS246" s="39"/>
      <c r="VT246" s="39"/>
      <c r="VU246" s="39"/>
      <c r="VV246" s="39"/>
      <c r="VW246" s="39"/>
      <c r="VX246" s="39"/>
      <c r="VY246" s="39"/>
      <c r="VZ246" s="39"/>
      <c r="WA246" s="39"/>
      <c r="WB246" s="39"/>
      <c r="WC246" s="39"/>
      <c r="WD246" s="39"/>
      <c r="WE246" s="39"/>
      <c r="WF246" s="39"/>
      <c r="WG246" s="39"/>
      <c r="WH246" s="39"/>
      <c r="WI246" s="39"/>
      <c r="WJ246" s="39"/>
      <c r="WK246" s="39"/>
      <c r="WL246" s="39"/>
      <c r="WM246" s="39"/>
      <c r="WN246" s="39"/>
      <c r="WO246" s="39"/>
      <c r="WP246" s="39"/>
      <c r="WQ246" s="39"/>
      <c r="WR246" s="39"/>
      <c r="WS246" s="39"/>
      <c r="WT246" s="39"/>
      <c r="WU246" s="39"/>
      <c r="WV246" s="39"/>
      <c r="WW246" s="39"/>
      <c r="WX246" s="39"/>
      <c r="WY246" s="39"/>
      <c r="WZ246" s="39"/>
      <c r="XA246" s="39"/>
      <c r="XB246" s="39"/>
      <c r="XC246" s="39"/>
      <c r="XD246" s="39"/>
      <c r="XE246" s="39"/>
      <c r="XF246" s="39"/>
      <c r="XG246" s="39"/>
      <c r="XH246" s="39"/>
      <c r="XI246" s="39"/>
      <c r="XJ246" s="39"/>
      <c r="XK246" s="39"/>
      <c r="XL246" s="39"/>
      <c r="XM246" s="39"/>
      <c r="XN246" s="39"/>
      <c r="XO246" s="39"/>
      <c r="XP246" s="39"/>
      <c r="XQ246" s="39"/>
      <c r="XR246" s="39"/>
      <c r="XS246" s="39"/>
      <c r="XT246" s="39"/>
      <c r="XU246" s="39"/>
      <c r="XV246" s="39"/>
      <c r="XW246" s="39"/>
      <c r="XX246" s="39"/>
      <c r="XY246" s="39"/>
      <c r="XZ246" s="39"/>
      <c r="YA246" s="39"/>
      <c r="YB246" s="39"/>
      <c r="YC246" s="39"/>
      <c r="YD246" s="39"/>
      <c r="YE246" s="39"/>
      <c r="YF246" s="39"/>
      <c r="YG246" s="39"/>
      <c r="YH246" s="39"/>
      <c r="YI246" s="39"/>
      <c r="YJ246" s="39"/>
      <c r="YK246" s="39"/>
      <c r="YL246" s="39"/>
      <c r="YM246" s="39"/>
      <c r="YN246" s="39"/>
      <c r="YO246" s="39"/>
      <c r="YP246" s="39"/>
      <c r="YQ246" s="39"/>
      <c r="YR246" s="39"/>
      <c r="YS246" s="39"/>
      <c r="YT246" s="39"/>
      <c r="YU246" s="39"/>
      <c r="YV246" s="39"/>
      <c r="YW246" s="39"/>
      <c r="YX246" s="39"/>
      <c r="YY246" s="39"/>
      <c r="YZ246" s="39"/>
      <c r="ZA246" s="39"/>
      <c r="ZB246" s="39"/>
      <c r="ZC246" s="39"/>
      <c r="ZD246" s="39"/>
      <c r="ZE246" s="39"/>
      <c r="ZF246" s="39"/>
      <c r="ZG246" s="39"/>
      <c r="ZH246" s="39"/>
      <c r="ZI246" s="39"/>
      <c r="ZJ246" s="39"/>
      <c r="ZK246" s="39"/>
      <c r="ZL246" s="39"/>
      <c r="ZM246" s="39"/>
      <c r="ZN246" s="39"/>
      <c r="ZO246" s="39"/>
      <c r="ZP246" s="39"/>
      <c r="ZQ246" s="39"/>
      <c r="ZR246" s="39"/>
      <c r="ZS246" s="39"/>
      <c r="ZT246" s="39"/>
      <c r="ZU246" s="39"/>
      <c r="ZV246" s="39"/>
      <c r="ZW246" s="39"/>
      <c r="ZX246" s="39"/>
      <c r="ZY246" s="39"/>
      <c r="ZZ246" s="39"/>
      <c r="AAA246" s="39"/>
      <c r="AAB246" s="39"/>
      <c r="AAC246" s="39"/>
      <c r="AAD246" s="39"/>
      <c r="AAE246" s="39"/>
      <c r="AAF246" s="39"/>
      <c r="AAG246" s="39"/>
      <c r="AAH246" s="39"/>
      <c r="AAI246" s="39"/>
      <c r="AAJ246" s="39"/>
      <c r="AAK246" s="39"/>
      <c r="AAL246" s="39"/>
      <c r="AAM246" s="39"/>
      <c r="AAN246" s="39"/>
      <c r="AAO246" s="39"/>
      <c r="AAP246" s="39"/>
      <c r="AAQ246" s="39"/>
      <c r="AAR246" s="39"/>
      <c r="AAS246" s="39"/>
      <c r="AAT246" s="39"/>
      <c r="AAU246" s="39"/>
      <c r="AAV246" s="39"/>
      <c r="AAW246" s="39"/>
      <c r="AAX246" s="39"/>
      <c r="AAY246" s="39"/>
      <c r="AAZ246" s="39"/>
      <c r="ABA246" s="39"/>
      <c r="ABB246" s="39"/>
      <c r="ABC246" s="39"/>
      <c r="ABD246" s="39"/>
      <c r="ABE246" s="39"/>
      <c r="ABF246" s="39"/>
      <c r="ABG246" s="39"/>
      <c r="ABH246" s="39"/>
      <c r="ABI246" s="39"/>
      <c r="ABJ246" s="39"/>
      <c r="ABK246" s="39"/>
      <c r="ABL246" s="39"/>
      <c r="ABM246" s="39"/>
      <c r="ABN246" s="39"/>
      <c r="ABO246" s="39"/>
      <c r="ABP246" s="39"/>
      <c r="ABQ246" s="39"/>
      <c r="ABR246" s="39"/>
      <c r="ABS246" s="39"/>
      <c r="ABT246" s="39"/>
      <c r="ABU246" s="39"/>
      <c r="ABV246" s="39"/>
      <c r="ABW246" s="39"/>
      <c r="ABX246" s="39"/>
      <c r="ABY246" s="39"/>
      <c r="ABZ246" s="39"/>
      <c r="ACA246" s="39"/>
      <c r="ACB246" s="39"/>
      <c r="ACC246" s="39"/>
      <c r="ACD246" s="39"/>
      <c r="ACE246" s="39"/>
      <c r="ACF246" s="39"/>
      <c r="ACG246" s="39"/>
      <c r="ACH246" s="39"/>
      <c r="ACI246" s="39"/>
      <c r="ACJ246" s="39"/>
      <c r="ACK246" s="39"/>
      <c r="ACL246" s="39"/>
      <c r="ACM246" s="39"/>
      <c r="ACN246" s="39"/>
      <c r="ACO246" s="39"/>
      <c r="ACP246" s="39"/>
      <c r="ACQ246" s="39"/>
      <c r="ACR246" s="39"/>
      <c r="ACS246" s="39"/>
      <c r="ACT246" s="39"/>
      <c r="ACU246" s="39"/>
      <c r="ACV246" s="39"/>
      <c r="ACW246" s="39"/>
      <c r="ACX246" s="39"/>
      <c r="ACY246" s="39"/>
      <c r="ACZ246" s="39"/>
      <c r="ADA246" s="39"/>
      <c r="ADB246" s="39"/>
      <c r="ADC246" s="39"/>
      <c r="ADD246" s="39"/>
      <c r="ADE246" s="39"/>
      <c r="ADF246" s="39"/>
      <c r="ADG246" s="39"/>
      <c r="ADH246" s="39"/>
      <c r="ADI246" s="39"/>
      <c r="ADJ246" s="39"/>
      <c r="ADK246" s="39"/>
      <c r="ADL246" s="39"/>
      <c r="ADM246" s="39"/>
      <c r="ADN246" s="39"/>
      <c r="ADO246" s="39"/>
      <c r="ADP246" s="39"/>
      <c r="ADQ246" s="39"/>
      <c r="ADR246" s="39"/>
      <c r="ADS246" s="39"/>
      <c r="ADT246" s="39"/>
      <c r="ADU246" s="39"/>
      <c r="ADV246" s="39"/>
      <c r="ADW246" s="39"/>
      <c r="ADX246" s="39"/>
      <c r="ADY246" s="39"/>
      <c r="ADZ246" s="39"/>
      <c r="AEA246" s="39"/>
      <c r="AEB246" s="39"/>
      <c r="AEC246" s="39"/>
      <c r="AED246" s="39"/>
      <c r="AEE246" s="39"/>
      <c r="AEF246" s="39"/>
      <c r="AEG246" s="39"/>
      <c r="AEH246" s="39"/>
      <c r="AEI246" s="39"/>
      <c r="AEJ246" s="39"/>
      <c r="AEK246" s="39"/>
      <c r="AEL246" s="39"/>
      <c r="AEM246" s="39"/>
      <c r="AEN246" s="39"/>
      <c r="AEO246" s="39"/>
      <c r="AEP246" s="39"/>
      <c r="AEQ246" s="39"/>
      <c r="AER246" s="39"/>
      <c r="AES246" s="39"/>
      <c r="AET246" s="39"/>
      <c r="AEU246" s="39"/>
      <c r="AEV246" s="39"/>
      <c r="AEW246" s="39"/>
      <c r="AEX246" s="39"/>
      <c r="AEY246" s="39"/>
      <c r="AEZ246" s="39"/>
      <c r="AFA246" s="39"/>
      <c r="AFB246" s="39"/>
      <c r="AFC246" s="39"/>
      <c r="AFD246" s="39"/>
      <c r="AFE246" s="39"/>
      <c r="AFF246" s="39"/>
      <c r="AFG246" s="39"/>
      <c r="AFH246" s="39"/>
      <c r="AFI246" s="39"/>
      <c r="AFJ246" s="39"/>
      <c r="AFK246" s="39"/>
      <c r="AFL246" s="39"/>
      <c r="AFM246" s="39"/>
      <c r="AFN246" s="39"/>
      <c r="AFO246" s="39"/>
      <c r="AFP246" s="39"/>
      <c r="AFQ246" s="39"/>
      <c r="AFR246" s="39"/>
      <c r="AFS246" s="39"/>
      <c r="AFT246" s="39"/>
      <c r="AFU246" s="39"/>
      <c r="AFV246" s="39"/>
      <c r="AFW246" s="39"/>
      <c r="AFX246" s="39"/>
      <c r="AFY246" s="39"/>
      <c r="AFZ246" s="39"/>
      <c r="AGA246" s="39"/>
      <c r="AGB246" s="39"/>
      <c r="AGC246" s="39"/>
      <c r="AGD246" s="39"/>
      <c r="AGE246" s="39"/>
      <c r="AGF246" s="39"/>
      <c r="AGG246" s="39"/>
      <c r="AGH246" s="39"/>
      <c r="AGI246" s="39"/>
      <c r="AGJ246" s="39"/>
      <c r="AGK246" s="39"/>
      <c r="AGL246" s="39"/>
      <c r="AGM246" s="39"/>
      <c r="AGN246" s="39"/>
      <c r="AGO246" s="39"/>
      <c r="AGP246" s="39"/>
      <c r="AGQ246" s="39"/>
      <c r="AGR246" s="39"/>
      <c r="AGS246" s="39"/>
      <c r="AGT246" s="39"/>
      <c r="AGU246" s="39"/>
      <c r="AGV246" s="39"/>
      <c r="AGW246" s="39"/>
      <c r="AGX246" s="39"/>
      <c r="AGY246" s="39"/>
      <c r="AGZ246" s="39"/>
      <c r="AHA246" s="39"/>
      <c r="AHB246" s="39"/>
      <c r="AHC246" s="39"/>
      <c r="AHD246" s="39"/>
      <c r="AHE246" s="39"/>
      <c r="AHF246" s="39"/>
      <c r="AHG246" s="39"/>
      <c r="AHH246" s="39"/>
      <c r="AHI246" s="39"/>
      <c r="AHJ246" s="39"/>
      <c r="AHK246" s="39"/>
      <c r="AHL246" s="39"/>
      <c r="AHM246" s="39"/>
      <c r="AHN246" s="39"/>
      <c r="AHO246" s="39"/>
      <c r="AHP246" s="39"/>
      <c r="AHQ246" s="39"/>
      <c r="AHR246" s="39"/>
      <c r="AHS246" s="39"/>
      <c r="AHT246" s="39"/>
      <c r="AHU246" s="39"/>
      <c r="AHV246" s="39"/>
      <c r="AHW246" s="39"/>
      <c r="AHX246" s="39"/>
      <c r="AHY246" s="39"/>
      <c r="AHZ246" s="39"/>
      <c r="AIA246" s="39"/>
      <c r="AIB246" s="39"/>
      <c r="AIC246" s="39"/>
      <c r="AID246" s="39"/>
      <c r="AIE246" s="39"/>
      <c r="AIF246" s="39"/>
      <c r="AIG246" s="39"/>
      <c r="AIH246" s="39"/>
      <c r="AII246" s="39"/>
      <c r="AIJ246" s="39"/>
      <c r="AIK246" s="39"/>
      <c r="AIL246" s="39"/>
      <c r="AIM246" s="39"/>
      <c r="AIN246" s="39"/>
      <c r="AIO246" s="39"/>
      <c r="AIP246" s="39"/>
      <c r="AIQ246" s="39"/>
      <c r="AIR246" s="39"/>
      <c r="AIS246" s="39"/>
      <c r="AIT246" s="39"/>
      <c r="AIU246" s="39"/>
      <c r="AIV246" s="39"/>
      <c r="AIW246" s="39"/>
      <c r="AIX246" s="39"/>
      <c r="AIY246" s="39"/>
      <c r="AIZ246" s="39"/>
      <c r="AJA246" s="39"/>
      <c r="AJB246" s="39"/>
      <c r="AJC246" s="39"/>
      <c r="AJD246" s="39"/>
      <c r="AJE246" s="39"/>
      <c r="AJF246" s="39"/>
      <c r="AJG246" s="39"/>
      <c r="AJH246" s="39"/>
      <c r="AJI246" s="39"/>
      <c r="AJJ246" s="39"/>
      <c r="AJK246" s="39"/>
      <c r="AJL246" s="39"/>
      <c r="AJM246" s="39"/>
      <c r="AJN246" s="39"/>
      <c r="AJO246" s="39"/>
      <c r="AJP246" s="39"/>
      <c r="AJQ246" s="39"/>
      <c r="AJR246" s="39"/>
      <c r="AJS246" s="39"/>
      <c r="AJT246" s="39"/>
      <c r="AJU246" s="39"/>
      <c r="AJV246" s="39"/>
      <c r="AJW246" s="39"/>
      <c r="AJX246" s="39"/>
      <c r="AJY246" s="39"/>
      <c r="AJZ246" s="39"/>
      <c r="AKA246" s="39"/>
      <c r="AKB246" s="39"/>
      <c r="AKC246" s="39"/>
      <c r="AKD246" s="39"/>
      <c r="AKE246" s="39"/>
      <c r="AKF246" s="39"/>
      <c r="AKG246" s="39"/>
      <c r="AKH246" s="39"/>
      <c r="AKI246" s="39"/>
      <c r="AKJ246" s="39"/>
      <c r="AKK246" s="39"/>
      <c r="AKL246" s="39"/>
      <c r="AKM246" s="39"/>
      <c r="AKN246" s="39"/>
      <c r="AKO246" s="39"/>
      <c r="AKP246" s="39"/>
      <c r="AKQ246" s="39"/>
      <c r="AKR246" s="39"/>
      <c r="AKS246" s="39"/>
      <c r="AKT246" s="39"/>
      <c r="AKU246" s="39"/>
      <c r="AKV246" s="39"/>
      <c r="AKW246" s="39"/>
      <c r="AKX246" s="39"/>
      <c r="AKY246" s="39"/>
      <c r="AKZ246" s="39"/>
      <c r="ALA246" s="39"/>
      <c r="ALB246" s="39"/>
      <c r="ALC246" s="39"/>
      <c r="ALD246" s="39"/>
      <c r="ALE246" s="39"/>
      <c r="ALF246" s="39"/>
      <c r="ALG246" s="39"/>
      <c r="ALH246" s="39"/>
      <c r="ALI246" s="39"/>
      <c r="ALJ246" s="39"/>
      <c r="ALK246" s="39"/>
      <c r="ALL246" s="39"/>
      <c r="ALM246" s="39"/>
      <c r="ALN246" s="39"/>
      <c r="ALO246" s="39"/>
      <c r="ALP246" s="39"/>
      <c r="ALQ246" s="39"/>
      <c r="ALR246" s="39"/>
      <c r="ALS246" s="39"/>
      <c r="ALT246" s="39"/>
      <c r="ALU246" s="39"/>
      <c r="ALV246" s="39"/>
      <c r="ALW246" s="39"/>
      <c r="ALX246" s="39"/>
      <c r="ALY246" s="39"/>
      <c r="ALZ246" s="39"/>
      <c r="AMA246" s="39"/>
      <c r="AMB246" s="39"/>
      <c r="AMC246" s="39"/>
      <c r="AMD246" s="39"/>
      <c r="AME246" s="39"/>
      <c r="AMF246" s="39"/>
      <c r="AMG246" s="39"/>
      <c r="AMH246" s="39"/>
      <c r="AMI246" s="39"/>
      <c r="AMJ246" s="39"/>
      <c r="AMK246" s="39"/>
      <c r="AML246" s="39"/>
      <c r="AMM246" s="39"/>
      <c r="AMN246" s="39"/>
      <c r="AMO246" s="39"/>
      <c r="AMP246" s="39"/>
      <c r="AMQ246" s="39"/>
      <c r="AMR246" s="39"/>
      <c r="AMS246" s="39"/>
      <c r="AMT246" s="39"/>
      <c r="AMU246" s="39"/>
      <c r="AMV246" s="39"/>
      <c r="AMW246" s="39"/>
      <c r="AMX246" s="39"/>
      <c r="AMY246" s="39"/>
      <c r="AMZ246" s="39"/>
      <c r="ANA246" s="39"/>
      <c r="ANB246" s="39"/>
      <c r="ANC246" s="39"/>
      <c r="AND246" s="39"/>
      <c r="ANE246" s="39"/>
      <c r="ANF246" s="39"/>
      <c r="ANG246" s="39"/>
      <c r="ANH246" s="39"/>
      <c r="ANI246" s="39"/>
      <c r="ANJ246" s="39"/>
      <c r="ANK246" s="39"/>
      <c r="ANL246" s="39"/>
      <c r="ANM246" s="39"/>
      <c r="ANN246" s="39"/>
      <c r="ANO246" s="39"/>
      <c r="ANP246" s="39"/>
      <c r="ANQ246" s="39"/>
      <c r="ANR246" s="39"/>
      <c r="ANS246" s="39"/>
      <c r="ANT246" s="39"/>
      <c r="ANU246" s="39"/>
      <c r="ANV246" s="39"/>
      <c r="ANW246" s="39"/>
      <c r="ANX246" s="39"/>
      <c r="ANY246" s="39"/>
      <c r="ANZ246" s="39"/>
      <c r="AOA246" s="39"/>
      <c r="AOB246" s="39"/>
      <c r="AOC246" s="39"/>
      <c r="AOD246" s="39"/>
      <c r="AOE246" s="39"/>
      <c r="AOF246" s="39"/>
      <c r="AOG246" s="39"/>
      <c r="AOH246" s="39"/>
      <c r="AOI246" s="39"/>
      <c r="AOJ246" s="39"/>
      <c r="AOK246" s="39"/>
      <c r="AOL246" s="39"/>
      <c r="AOM246" s="39"/>
      <c r="AON246" s="39"/>
      <c r="AOO246" s="39"/>
      <c r="AOP246" s="39"/>
      <c r="AOQ246" s="39"/>
      <c r="AOR246" s="39"/>
      <c r="AOS246" s="39"/>
      <c r="AOT246" s="39"/>
      <c r="AOU246" s="39"/>
      <c r="AOV246" s="39"/>
      <c r="AOW246" s="39"/>
      <c r="AOX246" s="39"/>
      <c r="AOY246" s="39"/>
      <c r="AOZ246" s="39"/>
      <c r="APA246" s="39"/>
      <c r="APB246" s="39"/>
      <c r="APC246" s="39"/>
      <c r="APD246" s="39"/>
      <c r="APE246" s="39"/>
      <c r="APF246" s="39"/>
      <c r="APG246" s="39"/>
      <c r="APH246" s="39"/>
      <c r="API246" s="39"/>
      <c r="APJ246" s="39"/>
      <c r="APK246" s="39"/>
      <c r="APL246" s="39"/>
      <c r="APM246" s="39"/>
      <c r="APN246" s="39"/>
      <c r="APO246" s="39"/>
      <c r="APP246" s="39"/>
      <c r="APQ246" s="39"/>
      <c r="APR246" s="39"/>
      <c r="APS246" s="39"/>
      <c r="APT246" s="39"/>
      <c r="APU246" s="39"/>
      <c r="APV246" s="39"/>
      <c r="APW246" s="39"/>
      <c r="APX246" s="39"/>
      <c r="APY246" s="39"/>
      <c r="APZ246" s="39"/>
      <c r="AQA246" s="39"/>
      <c r="AQB246" s="39"/>
      <c r="AQC246" s="39"/>
      <c r="AQD246" s="39"/>
      <c r="AQE246" s="39"/>
      <c r="AQF246" s="39"/>
      <c r="AQG246" s="39"/>
      <c r="AQH246" s="39"/>
      <c r="AQI246" s="39"/>
      <c r="AQJ246" s="39"/>
      <c r="AQK246" s="39"/>
      <c r="AQL246" s="39"/>
      <c r="AQM246" s="39"/>
      <c r="AQN246" s="39"/>
      <c r="AQO246" s="39"/>
      <c r="AQP246" s="39"/>
      <c r="AQQ246" s="39"/>
      <c r="AQR246" s="39"/>
      <c r="AQS246" s="39"/>
      <c r="AQT246" s="39"/>
      <c r="AQU246" s="39"/>
      <c r="AQV246" s="39"/>
      <c r="AQW246" s="39"/>
      <c r="AQX246" s="39"/>
      <c r="AQY246" s="39"/>
      <c r="AQZ246" s="39"/>
      <c r="ARA246" s="39"/>
      <c r="ARB246" s="39"/>
      <c r="ARC246" s="39"/>
      <c r="ARD246" s="39"/>
      <c r="ARE246" s="39"/>
      <c r="ARF246" s="39"/>
      <c r="ARG246" s="39"/>
      <c r="ARH246" s="39"/>
      <c r="ARI246" s="39"/>
      <c r="ARJ246" s="39"/>
      <c r="ARK246" s="39"/>
      <c r="ARL246" s="39"/>
      <c r="ARM246" s="39"/>
      <c r="ARN246" s="39"/>
      <c r="ARO246" s="39"/>
      <c r="ARP246" s="39"/>
      <c r="ARQ246" s="39"/>
      <c r="ARR246" s="39"/>
      <c r="ARS246" s="39"/>
      <c r="ART246" s="39"/>
      <c r="ARU246" s="39"/>
      <c r="ARV246" s="39"/>
      <c r="ARW246" s="39"/>
      <c r="ARX246" s="39"/>
      <c r="ARY246" s="39"/>
      <c r="ARZ246" s="39"/>
      <c r="ASA246" s="39"/>
      <c r="ASB246" s="39"/>
      <c r="ASC246" s="39"/>
      <c r="ASD246" s="39"/>
      <c r="ASE246" s="39"/>
      <c r="ASF246" s="39"/>
      <c r="ASG246" s="39"/>
      <c r="ASH246" s="39"/>
      <c r="ASI246" s="39"/>
      <c r="ASJ246" s="39"/>
      <c r="ASK246" s="39"/>
      <c r="ASL246" s="39"/>
      <c r="ASM246" s="39"/>
      <c r="ASN246" s="39"/>
      <c r="ASO246" s="39"/>
      <c r="ASP246" s="39"/>
      <c r="ASQ246" s="39"/>
      <c r="ASR246" s="39"/>
      <c r="ASS246" s="39"/>
      <c r="AST246" s="39"/>
      <c r="ASU246" s="39"/>
      <c r="ASV246" s="39"/>
      <c r="ASW246" s="39"/>
      <c r="ASX246" s="39"/>
      <c r="ASY246" s="39"/>
      <c r="ASZ246" s="39"/>
      <c r="ATA246" s="39"/>
      <c r="ATB246" s="39"/>
      <c r="ATC246" s="39"/>
      <c r="ATD246" s="39"/>
      <c r="ATE246" s="39"/>
      <c r="ATF246" s="39"/>
      <c r="ATG246" s="39"/>
      <c r="ATH246" s="39"/>
      <c r="ATI246" s="39"/>
      <c r="ATJ246" s="39"/>
      <c r="ATK246" s="39"/>
      <c r="ATL246" s="39"/>
      <c r="ATM246" s="39"/>
      <c r="ATN246" s="39"/>
      <c r="ATO246" s="39"/>
      <c r="ATP246" s="39"/>
      <c r="ATQ246" s="39"/>
      <c r="ATR246" s="39"/>
      <c r="ATS246" s="39"/>
      <c r="ATT246" s="39"/>
      <c r="ATU246" s="39"/>
      <c r="ATV246" s="39"/>
      <c r="ATW246" s="39"/>
      <c r="ATX246" s="39"/>
      <c r="ATY246" s="39"/>
      <c r="ATZ246" s="39"/>
      <c r="AUA246" s="39"/>
      <c r="AUB246" s="39"/>
      <c r="AUC246" s="39"/>
      <c r="AUD246" s="39"/>
      <c r="AUE246" s="39"/>
      <c r="AUF246" s="39"/>
      <c r="AUG246" s="39"/>
      <c r="AUH246" s="39"/>
      <c r="AUI246" s="39"/>
      <c r="AUJ246" s="39"/>
      <c r="AUK246" s="39"/>
      <c r="AUL246" s="39"/>
      <c r="AUM246" s="39"/>
      <c r="AUN246" s="39"/>
      <c r="AUO246" s="39"/>
      <c r="AUP246" s="39"/>
      <c r="AUQ246" s="39"/>
      <c r="AUR246" s="39"/>
      <c r="AUS246" s="39"/>
      <c r="AUT246" s="39"/>
      <c r="AUU246" s="39"/>
      <c r="AUV246" s="39"/>
      <c r="AUW246" s="39"/>
      <c r="AUX246" s="39"/>
      <c r="AUY246" s="39"/>
      <c r="AUZ246" s="39"/>
      <c r="AVA246" s="39"/>
      <c r="AVB246" s="39"/>
      <c r="AVC246" s="39"/>
      <c r="AVD246" s="39"/>
      <c r="AVE246" s="39"/>
      <c r="AVF246" s="39"/>
      <c r="AVG246" s="39"/>
      <c r="AVH246" s="39"/>
      <c r="AVI246" s="39"/>
      <c r="AVJ246" s="39"/>
      <c r="AVK246" s="39"/>
      <c r="AVL246" s="39"/>
      <c r="AVM246" s="39"/>
      <c r="AVN246" s="39"/>
      <c r="AVO246" s="39"/>
      <c r="AVP246" s="39"/>
      <c r="AVQ246" s="39"/>
      <c r="AVR246" s="39"/>
      <c r="AVS246" s="39"/>
      <c r="AVT246" s="39"/>
      <c r="AVU246" s="39"/>
      <c r="AVV246" s="39"/>
      <c r="AVW246" s="39"/>
      <c r="AVX246" s="39"/>
      <c r="AVY246" s="39"/>
      <c r="AVZ246" s="39"/>
      <c r="AWA246" s="39"/>
      <c r="AWB246" s="39"/>
      <c r="AWC246" s="39"/>
      <c r="AWD246" s="39"/>
      <c r="AWE246" s="39"/>
      <c r="AWF246" s="39"/>
      <c r="AWG246" s="39"/>
      <c r="AWH246" s="39"/>
      <c r="AWI246" s="39"/>
      <c r="AWJ246" s="39"/>
      <c r="AWK246" s="39"/>
      <c r="AWL246" s="39"/>
      <c r="AWM246" s="39"/>
      <c r="AWN246" s="39"/>
      <c r="AWO246" s="39"/>
      <c r="AWP246" s="39"/>
      <c r="AWQ246" s="39"/>
      <c r="AWR246" s="39"/>
      <c r="AWS246" s="39"/>
      <c r="AWT246" s="39"/>
      <c r="AWU246" s="39"/>
      <c r="AWV246" s="39"/>
      <c r="AWW246" s="39"/>
      <c r="AWX246" s="39"/>
      <c r="AWY246" s="39"/>
      <c r="AWZ246" s="39"/>
      <c r="AXA246" s="39"/>
      <c r="AXB246" s="39"/>
      <c r="AXC246" s="39"/>
      <c r="AXD246" s="39"/>
      <c r="AXE246" s="39"/>
      <c r="AXF246" s="39"/>
      <c r="AXG246" s="39"/>
      <c r="AXH246" s="39"/>
      <c r="AXI246" s="39"/>
      <c r="AXJ246" s="39"/>
      <c r="AXK246" s="39"/>
      <c r="AXL246" s="39"/>
      <c r="AXM246" s="39"/>
      <c r="AXN246" s="39"/>
      <c r="AXO246" s="39"/>
      <c r="AXP246" s="39"/>
      <c r="AXQ246" s="39"/>
      <c r="AXR246" s="39"/>
      <c r="AXS246" s="39"/>
      <c r="AXT246" s="39"/>
      <c r="AXU246" s="39"/>
      <c r="AXV246" s="39"/>
      <c r="AXW246" s="39"/>
      <c r="AXX246" s="39"/>
      <c r="AXY246" s="39"/>
      <c r="AXZ246" s="39"/>
      <c r="AYA246" s="39"/>
      <c r="AYB246" s="39"/>
      <c r="AYC246" s="39"/>
      <c r="AYD246" s="39"/>
      <c r="AYE246" s="39"/>
      <c r="AYF246" s="39"/>
      <c r="AYG246" s="39"/>
      <c r="AYH246" s="39"/>
      <c r="AYI246" s="39"/>
      <c r="AYJ246" s="39"/>
      <c r="AYK246" s="39"/>
      <c r="AYL246" s="39"/>
      <c r="AYM246" s="39"/>
      <c r="AYN246" s="39"/>
      <c r="AYO246" s="39"/>
      <c r="AYP246" s="39"/>
      <c r="AYQ246" s="39"/>
      <c r="AYR246" s="39"/>
      <c r="AYS246" s="39"/>
      <c r="AYT246" s="39"/>
      <c r="AYU246" s="39"/>
      <c r="AYV246" s="39"/>
      <c r="AYW246" s="39"/>
      <c r="AYX246" s="39"/>
      <c r="AYY246" s="39"/>
      <c r="AYZ246" s="39"/>
      <c r="AZA246" s="39"/>
      <c r="AZB246" s="39"/>
      <c r="AZC246" s="39"/>
      <c r="AZD246" s="39"/>
      <c r="AZE246" s="39"/>
      <c r="AZF246" s="39"/>
      <c r="AZG246" s="39"/>
      <c r="AZH246" s="39"/>
      <c r="AZI246" s="39"/>
      <c r="AZJ246" s="39"/>
      <c r="AZK246" s="39"/>
      <c r="AZL246" s="39"/>
      <c r="AZM246" s="39"/>
      <c r="AZN246" s="39"/>
      <c r="AZO246" s="39"/>
      <c r="AZP246" s="39"/>
      <c r="AZQ246" s="39"/>
      <c r="AZR246" s="39"/>
      <c r="AZS246" s="39"/>
      <c r="AZT246" s="39"/>
      <c r="AZU246" s="39"/>
      <c r="AZV246" s="39"/>
      <c r="AZW246" s="39"/>
      <c r="AZX246" s="39"/>
      <c r="AZY246" s="39"/>
      <c r="AZZ246" s="39"/>
      <c r="BAA246" s="39"/>
      <c r="BAB246" s="39"/>
      <c r="BAC246" s="39"/>
      <c r="BAD246" s="39"/>
      <c r="BAE246" s="39"/>
      <c r="BAF246" s="39"/>
      <c r="BAG246" s="39"/>
      <c r="BAH246" s="39"/>
      <c r="BAI246" s="39"/>
      <c r="BAJ246" s="39"/>
      <c r="BAK246" s="39"/>
      <c r="BAL246" s="39"/>
      <c r="BAM246" s="39"/>
      <c r="BAN246" s="39"/>
      <c r="BAO246" s="39"/>
      <c r="BAP246" s="39"/>
      <c r="BAQ246" s="39"/>
      <c r="BAR246" s="39"/>
      <c r="BAS246" s="39"/>
      <c r="BAT246" s="39"/>
      <c r="BAU246" s="39"/>
      <c r="BAV246" s="39"/>
      <c r="BAW246" s="39"/>
      <c r="BAX246" s="39"/>
      <c r="BAY246" s="39"/>
      <c r="BAZ246" s="39"/>
      <c r="BBA246" s="39"/>
      <c r="BBB246" s="39"/>
      <c r="BBC246" s="39"/>
      <c r="BBD246" s="39"/>
      <c r="BBE246" s="39"/>
      <c r="BBF246" s="39"/>
      <c r="BBG246" s="39"/>
      <c r="BBH246" s="39"/>
      <c r="BBI246" s="39"/>
      <c r="BBJ246" s="39"/>
      <c r="BBK246" s="39"/>
      <c r="BBL246" s="39"/>
      <c r="BBM246" s="39"/>
      <c r="BBN246" s="39"/>
      <c r="BBO246" s="39"/>
      <c r="BBP246" s="39"/>
      <c r="BBQ246" s="39"/>
      <c r="BBR246" s="39"/>
      <c r="BBS246" s="39"/>
      <c r="BBT246" s="39"/>
      <c r="BBU246" s="39"/>
      <c r="BBV246" s="39"/>
      <c r="BBW246" s="39"/>
      <c r="BBX246" s="39"/>
      <c r="BBY246" s="39"/>
      <c r="BBZ246" s="39"/>
      <c r="BCA246" s="39"/>
      <c r="BCB246" s="39"/>
      <c r="BCC246" s="39"/>
      <c r="BCD246" s="39"/>
      <c r="BCE246" s="39"/>
      <c r="BCF246" s="39"/>
      <c r="BCG246" s="39"/>
      <c r="BCH246" s="39"/>
      <c r="BCI246" s="39"/>
      <c r="BCJ246" s="39"/>
      <c r="BCK246" s="39"/>
      <c r="BCL246" s="39"/>
      <c r="BCM246" s="39"/>
      <c r="BCN246" s="39"/>
      <c r="BCO246" s="39"/>
      <c r="BCP246" s="39"/>
      <c r="BCQ246" s="39"/>
      <c r="BCR246" s="39"/>
      <c r="BCS246" s="39"/>
      <c r="BCT246" s="39"/>
      <c r="BCU246" s="39"/>
      <c r="BCV246" s="39"/>
      <c r="BCW246" s="39"/>
      <c r="BCX246" s="39"/>
      <c r="BCY246" s="39"/>
      <c r="BCZ246" s="39"/>
      <c r="BDA246" s="39"/>
      <c r="BDB246" s="39"/>
      <c r="BDC246" s="39"/>
      <c r="BDD246" s="39"/>
      <c r="BDE246" s="39"/>
      <c r="BDF246" s="39"/>
      <c r="BDG246" s="39"/>
      <c r="BDH246" s="39"/>
      <c r="BDI246" s="39"/>
      <c r="BDJ246" s="39"/>
      <c r="BDK246" s="39"/>
      <c r="BDL246" s="39"/>
      <c r="BDM246" s="39"/>
      <c r="BDN246" s="39"/>
      <c r="BDO246" s="39"/>
      <c r="BDP246" s="39"/>
      <c r="BDQ246" s="39"/>
      <c r="BDR246" s="39"/>
      <c r="BDS246" s="39"/>
      <c r="BDT246" s="39"/>
      <c r="BDU246" s="39"/>
      <c r="BDV246" s="39"/>
      <c r="BDW246" s="39"/>
      <c r="BDX246" s="39"/>
      <c r="BDY246" s="39"/>
      <c r="BDZ246" s="39"/>
      <c r="BEA246" s="39"/>
      <c r="BEB246" s="39"/>
      <c r="BEC246" s="39"/>
      <c r="BED246" s="39"/>
      <c r="BEE246" s="39"/>
      <c r="BEF246" s="39"/>
      <c r="BEG246" s="39"/>
      <c r="BEH246" s="39"/>
      <c r="BEI246" s="39"/>
      <c r="BEJ246" s="39"/>
      <c r="BEK246" s="39"/>
      <c r="BEL246" s="39"/>
      <c r="BEM246" s="39"/>
      <c r="BEN246" s="39"/>
      <c r="BEO246" s="39"/>
      <c r="BEP246" s="39"/>
      <c r="BEQ246" s="39"/>
      <c r="BER246" s="39"/>
      <c r="BES246" s="39"/>
      <c r="BET246" s="39"/>
      <c r="BEU246" s="39"/>
      <c r="BEV246" s="39"/>
      <c r="BEW246" s="39"/>
      <c r="BEX246" s="39"/>
      <c r="BEY246" s="39"/>
      <c r="BEZ246" s="39"/>
      <c r="BFA246" s="39"/>
      <c r="BFB246" s="39"/>
      <c r="BFC246" s="39"/>
      <c r="BFD246" s="39"/>
      <c r="BFE246" s="39"/>
      <c r="BFF246" s="39"/>
      <c r="BFG246" s="39"/>
      <c r="BFH246" s="39"/>
      <c r="BFI246" s="39"/>
      <c r="BFJ246" s="39"/>
      <c r="BFK246" s="39"/>
      <c r="BFL246" s="39"/>
      <c r="BFM246" s="39"/>
      <c r="BFN246" s="39"/>
      <c r="BFO246" s="39"/>
      <c r="BFP246" s="39"/>
      <c r="BFQ246" s="39"/>
      <c r="BFR246" s="39"/>
      <c r="BFS246" s="39"/>
      <c r="BFT246" s="39"/>
      <c r="BFU246" s="39"/>
      <c r="BFV246" s="39"/>
      <c r="BFW246" s="39"/>
      <c r="BFX246" s="39"/>
      <c r="BFY246" s="39"/>
      <c r="BFZ246" s="39"/>
      <c r="BGA246" s="39"/>
      <c r="BGB246" s="39"/>
      <c r="BGC246" s="39"/>
      <c r="BGD246" s="39"/>
      <c r="BGE246" s="39"/>
      <c r="BGF246" s="39"/>
      <c r="BGG246" s="39"/>
      <c r="BGH246" s="39"/>
      <c r="BGI246" s="39"/>
      <c r="BGJ246" s="39"/>
      <c r="BGK246" s="39"/>
      <c r="BGL246" s="39"/>
      <c r="BGM246" s="39"/>
      <c r="BGN246" s="39"/>
      <c r="BGO246" s="39"/>
      <c r="BGP246" s="39"/>
      <c r="BGQ246" s="39"/>
      <c r="BGR246" s="39"/>
      <c r="BGS246" s="39"/>
      <c r="BGT246" s="39"/>
      <c r="BGU246" s="39"/>
      <c r="BGV246" s="39"/>
      <c r="BGW246" s="39"/>
      <c r="BGX246" s="39"/>
      <c r="BGY246" s="39"/>
      <c r="BGZ246" s="39"/>
      <c r="BHA246" s="39"/>
      <c r="BHB246" s="39"/>
      <c r="BHC246" s="39"/>
      <c r="BHD246" s="39"/>
      <c r="BHE246" s="39"/>
      <c r="BHF246" s="39"/>
      <c r="BHG246" s="39"/>
      <c r="BHH246" s="39"/>
      <c r="BHI246" s="39"/>
      <c r="BHJ246" s="39"/>
      <c r="BHK246" s="39"/>
      <c r="BHL246" s="39"/>
      <c r="BHM246" s="39"/>
      <c r="BHN246" s="39"/>
      <c r="BHO246" s="39"/>
      <c r="BHP246" s="39"/>
      <c r="BHQ246" s="39"/>
      <c r="BHR246" s="39"/>
      <c r="BHS246" s="39"/>
      <c r="BHT246" s="39"/>
      <c r="BHU246" s="39"/>
      <c r="BHV246" s="39"/>
      <c r="BHW246" s="39"/>
      <c r="BHX246" s="39"/>
      <c r="BHY246" s="39"/>
      <c r="BHZ246" s="39"/>
      <c r="BIA246" s="39"/>
      <c r="BIB246" s="39"/>
      <c r="BIC246" s="39"/>
      <c r="BID246" s="39"/>
      <c r="BIE246" s="39"/>
      <c r="BIF246" s="39"/>
      <c r="BIG246" s="39"/>
      <c r="BIH246" s="39"/>
      <c r="BII246" s="39"/>
      <c r="BIJ246" s="39"/>
      <c r="BIK246" s="39"/>
      <c r="BIL246" s="39"/>
      <c r="BIM246" s="39"/>
      <c r="BIN246" s="39"/>
      <c r="BIO246" s="39"/>
      <c r="BIP246" s="39"/>
      <c r="BIQ246" s="39"/>
      <c r="BIR246" s="39"/>
      <c r="BIS246" s="39"/>
      <c r="BIT246" s="39"/>
      <c r="BIU246" s="39"/>
      <c r="BIV246" s="39"/>
      <c r="BIW246" s="39"/>
      <c r="BIX246" s="39"/>
      <c r="BIY246" s="39"/>
      <c r="BIZ246" s="39"/>
      <c r="BJA246" s="39"/>
      <c r="BJB246" s="39"/>
      <c r="BJC246" s="39"/>
      <c r="BJD246" s="39"/>
      <c r="BJE246" s="39"/>
      <c r="BJF246" s="39"/>
      <c r="BJG246" s="39"/>
      <c r="BJH246" s="39"/>
      <c r="BJI246" s="39"/>
      <c r="BJJ246" s="39"/>
      <c r="BJK246" s="39"/>
      <c r="BJL246" s="39"/>
      <c r="BJM246" s="39"/>
      <c r="BJN246" s="39"/>
      <c r="BJO246" s="39"/>
      <c r="BJP246" s="39"/>
      <c r="BJQ246" s="39"/>
      <c r="BJR246" s="39"/>
      <c r="BJS246" s="39"/>
      <c r="BJT246" s="39"/>
      <c r="BJU246" s="39"/>
      <c r="BJV246" s="39"/>
      <c r="BJW246" s="39"/>
      <c r="BJX246" s="39"/>
      <c r="BJY246" s="39"/>
      <c r="BJZ246" s="39"/>
      <c r="BKA246" s="39"/>
      <c r="BKB246" s="39"/>
      <c r="BKC246" s="39"/>
      <c r="BKD246" s="39"/>
      <c r="BKE246" s="39"/>
      <c r="BKF246" s="39"/>
      <c r="BKG246" s="39"/>
      <c r="BKH246" s="39"/>
      <c r="BKI246" s="39"/>
      <c r="BKJ246" s="39"/>
      <c r="BKK246" s="39"/>
      <c r="BKL246" s="39"/>
      <c r="BKM246" s="39"/>
      <c r="BKN246" s="39"/>
      <c r="BKO246" s="39"/>
      <c r="BKP246" s="39"/>
      <c r="BKQ246" s="39"/>
      <c r="BKR246" s="39"/>
      <c r="BKS246" s="39"/>
      <c r="BKT246" s="39"/>
      <c r="BKU246" s="39"/>
      <c r="BKV246" s="39"/>
      <c r="BKW246" s="39"/>
      <c r="BKX246" s="39"/>
      <c r="BKY246" s="39"/>
      <c r="BKZ246" s="39"/>
      <c r="BLA246" s="39"/>
      <c r="BLB246" s="39"/>
      <c r="BLC246" s="39"/>
      <c r="BLD246" s="39"/>
      <c r="BLE246" s="39"/>
      <c r="BLF246" s="39"/>
      <c r="BLG246" s="39"/>
      <c r="BLH246" s="39"/>
      <c r="BLI246" s="39"/>
      <c r="BLJ246" s="39"/>
      <c r="BLK246" s="39"/>
      <c r="BLL246" s="39"/>
      <c r="BLM246" s="39"/>
      <c r="BLN246" s="39"/>
      <c r="BLO246" s="39"/>
      <c r="BLP246" s="39"/>
      <c r="BLQ246" s="39"/>
      <c r="BLR246" s="39"/>
      <c r="BLS246" s="39"/>
      <c r="BLT246" s="39"/>
      <c r="BLU246" s="39"/>
      <c r="BLV246" s="39"/>
      <c r="BLW246" s="39"/>
      <c r="BLX246" s="39"/>
      <c r="BLY246" s="39"/>
      <c r="BLZ246" s="39"/>
      <c r="BMA246" s="39"/>
      <c r="BMB246" s="39"/>
      <c r="BMC246" s="39"/>
      <c r="BMD246" s="39"/>
      <c r="BME246" s="39"/>
      <c r="BMF246" s="39"/>
      <c r="BMG246" s="39"/>
      <c r="BMH246" s="39"/>
      <c r="BMI246" s="39"/>
      <c r="BMJ246" s="39"/>
      <c r="BMK246" s="39"/>
      <c r="BML246" s="39"/>
      <c r="BMM246" s="39"/>
      <c r="BMN246" s="39"/>
      <c r="BMO246" s="39"/>
      <c r="BMP246" s="39"/>
      <c r="BMQ246" s="39"/>
      <c r="BMR246" s="39"/>
      <c r="BMS246" s="39"/>
      <c r="BMT246" s="39"/>
      <c r="BMU246" s="39"/>
      <c r="BMV246" s="39"/>
      <c r="BMW246" s="39"/>
      <c r="BMX246" s="39"/>
      <c r="BMY246" s="39"/>
      <c r="BMZ246" s="39"/>
      <c r="BNA246" s="39"/>
      <c r="BNB246" s="39"/>
      <c r="BNC246" s="39"/>
      <c r="BND246" s="39"/>
      <c r="BNE246" s="39"/>
      <c r="BNF246" s="39"/>
      <c r="BNG246" s="39"/>
      <c r="BNH246" s="39"/>
      <c r="BNI246" s="39"/>
      <c r="BNJ246" s="39"/>
      <c r="BNK246" s="39"/>
      <c r="BNL246" s="39"/>
      <c r="BNM246" s="39"/>
      <c r="BNN246" s="39"/>
      <c r="BNO246" s="39"/>
      <c r="BNP246" s="39"/>
      <c r="BNQ246" s="39"/>
      <c r="BNR246" s="39"/>
      <c r="BNS246" s="39"/>
      <c r="BNT246" s="39"/>
      <c r="BNU246" s="39"/>
      <c r="BNV246" s="39"/>
      <c r="BNW246" s="39"/>
      <c r="BNX246" s="39"/>
      <c r="BNY246" s="39"/>
      <c r="BNZ246" s="39"/>
      <c r="BOA246" s="39"/>
      <c r="BOB246" s="39"/>
      <c r="BOC246" s="39"/>
      <c r="BOD246" s="39"/>
      <c r="BOE246" s="39"/>
      <c r="BOF246" s="39"/>
      <c r="BOG246" s="39"/>
      <c r="BOH246" s="39"/>
      <c r="BOI246" s="39"/>
      <c r="BOJ246" s="39"/>
      <c r="BOK246" s="39"/>
      <c r="BOL246" s="39"/>
      <c r="BOM246" s="39"/>
      <c r="BON246" s="39"/>
      <c r="BOO246" s="39"/>
      <c r="BOP246" s="39"/>
      <c r="BOQ246" s="39"/>
      <c r="BOR246" s="39"/>
      <c r="BOS246" s="39"/>
      <c r="BOT246" s="39"/>
      <c r="BOU246" s="39"/>
      <c r="BOV246" s="39"/>
      <c r="BOW246" s="39"/>
      <c r="BOX246" s="39"/>
      <c r="BOY246" s="39"/>
      <c r="BOZ246" s="39"/>
      <c r="BPA246" s="39"/>
      <c r="BPB246" s="39"/>
      <c r="BPC246" s="39"/>
      <c r="BPD246" s="39"/>
      <c r="BPE246" s="39"/>
      <c r="BPF246" s="39"/>
      <c r="BPG246" s="39"/>
      <c r="BPH246" s="39"/>
      <c r="BPI246" s="39"/>
      <c r="BPJ246" s="39"/>
      <c r="BPK246" s="39"/>
      <c r="BPL246" s="39"/>
      <c r="BPM246" s="39"/>
      <c r="BPN246" s="39"/>
      <c r="BPO246" s="39"/>
      <c r="BPP246" s="39"/>
      <c r="BPQ246" s="39"/>
      <c r="BPR246" s="39"/>
      <c r="BPS246" s="39"/>
      <c r="BPT246" s="39"/>
      <c r="BPU246" s="39"/>
      <c r="BPV246" s="39"/>
      <c r="BPW246" s="39"/>
      <c r="BPX246" s="39"/>
      <c r="BPY246" s="39"/>
      <c r="BPZ246" s="39"/>
      <c r="BQA246" s="39"/>
      <c r="BQB246" s="39"/>
      <c r="BQC246" s="39"/>
      <c r="BQD246" s="39"/>
      <c r="BQE246" s="39"/>
      <c r="BQF246" s="39"/>
      <c r="BQG246" s="39"/>
      <c r="BQH246" s="39"/>
      <c r="BQI246" s="39"/>
      <c r="BQJ246" s="39"/>
      <c r="BQK246" s="39"/>
      <c r="BQL246" s="39"/>
      <c r="BQM246" s="39"/>
      <c r="BQN246" s="39"/>
      <c r="BQO246" s="39"/>
      <c r="BQP246" s="39"/>
      <c r="BQQ246" s="39"/>
      <c r="BQR246" s="39"/>
      <c r="BQS246" s="39"/>
      <c r="BQT246" s="39"/>
      <c r="BQU246" s="39"/>
      <c r="BQV246" s="39"/>
      <c r="BQW246" s="39"/>
      <c r="BQX246" s="39"/>
      <c r="BQY246" s="39"/>
      <c r="BQZ246" s="39"/>
      <c r="BRA246" s="39"/>
      <c r="BRB246" s="39"/>
      <c r="BRC246" s="39"/>
      <c r="BRD246" s="39"/>
      <c r="BRE246" s="39"/>
      <c r="BRF246" s="39"/>
      <c r="BRG246" s="39"/>
      <c r="BRH246" s="39"/>
      <c r="BRI246" s="39"/>
      <c r="BRJ246" s="39"/>
      <c r="BRK246" s="39"/>
      <c r="BRL246" s="39"/>
      <c r="BRM246" s="39"/>
      <c r="BRN246" s="39"/>
      <c r="BRO246" s="39"/>
      <c r="BRP246" s="39"/>
      <c r="BRQ246" s="39"/>
      <c r="BRR246" s="39"/>
      <c r="BRS246" s="39"/>
      <c r="BRT246" s="39"/>
      <c r="BRU246" s="39"/>
      <c r="BRV246" s="39"/>
      <c r="BRW246" s="39"/>
      <c r="BRX246" s="39"/>
      <c r="BRY246" s="39"/>
      <c r="BRZ246" s="39"/>
      <c r="BSA246" s="39"/>
      <c r="BSB246" s="39"/>
      <c r="BSC246" s="39"/>
      <c r="BSD246" s="39"/>
      <c r="BSE246" s="39"/>
      <c r="BSF246" s="39"/>
      <c r="BSG246" s="39"/>
      <c r="BSH246" s="39"/>
      <c r="BSI246" s="39"/>
      <c r="BSJ246" s="39"/>
      <c r="BSK246" s="39"/>
      <c r="BSL246" s="39"/>
      <c r="BSM246" s="39"/>
      <c r="BSN246" s="39"/>
      <c r="BSO246" s="39"/>
      <c r="BSP246" s="39"/>
      <c r="BSQ246" s="39"/>
      <c r="BSR246" s="39"/>
      <c r="BSS246" s="39"/>
      <c r="BST246" s="39"/>
      <c r="BSU246" s="39"/>
      <c r="BSV246" s="39"/>
      <c r="BSW246" s="39"/>
      <c r="BSX246" s="39"/>
      <c r="BSY246" s="39"/>
      <c r="BSZ246" s="39"/>
      <c r="BTA246" s="39"/>
      <c r="BTB246" s="39"/>
      <c r="BTC246" s="39"/>
      <c r="BTD246" s="39"/>
      <c r="BTE246" s="39"/>
      <c r="BTF246" s="39"/>
      <c r="BTG246" s="39"/>
      <c r="BTH246" s="39"/>
      <c r="BTI246" s="39"/>
      <c r="BTJ246" s="39"/>
      <c r="BTK246" s="39"/>
      <c r="BTL246" s="39"/>
      <c r="BTM246" s="39"/>
      <c r="BTN246" s="39"/>
      <c r="BTO246" s="39"/>
      <c r="BTP246" s="39"/>
      <c r="BTQ246" s="39"/>
      <c r="BTR246" s="39"/>
      <c r="BTS246" s="39"/>
      <c r="BTT246" s="39"/>
      <c r="BTU246" s="39"/>
      <c r="BTV246" s="39"/>
      <c r="BTW246" s="39"/>
      <c r="BTX246" s="39"/>
      <c r="BTY246" s="39"/>
      <c r="BTZ246" s="39"/>
      <c r="BUA246" s="39"/>
      <c r="BUB246" s="39"/>
      <c r="BUC246" s="39"/>
      <c r="BUD246" s="39"/>
      <c r="BUE246" s="39"/>
      <c r="BUF246" s="39"/>
      <c r="BUG246" s="39"/>
      <c r="BUH246" s="39"/>
      <c r="BUI246" s="39"/>
      <c r="BUJ246" s="39"/>
      <c r="BUK246" s="39"/>
      <c r="BUL246" s="39"/>
      <c r="BUM246" s="39"/>
      <c r="BUN246" s="39"/>
      <c r="BUO246" s="39"/>
      <c r="BUP246" s="39"/>
      <c r="BUQ246" s="39"/>
      <c r="BUR246" s="39"/>
      <c r="BUS246" s="39"/>
      <c r="BUT246" s="39"/>
      <c r="BUU246" s="39"/>
      <c r="BUV246" s="39"/>
      <c r="BUW246" s="39"/>
      <c r="BUX246" s="39"/>
      <c r="BUY246" s="39"/>
      <c r="BUZ246" s="39"/>
      <c r="BVA246" s="39"/>
      <c r="BVB246" s="39"/>
      <c r="BVC246" s="39"/>
      <c r="BVD246" s="39"/>
      <c r="BVE246" s="39"/>
      <c r="BVF246" s="39"/>
      <c r="BVG246" s="39"/>
      <c r="BVH246" s="39"/>
      <c r="BVI246" s="39"/>
      <c r="BVJ246" s="39"/>
      <c r="BVK246" s="39"/>
      <c r="BVL246" s="39"/>
      <c r="BVM246" s="39"/>
      <c r="BVN246" s="39"/>
      <c r="BVO246" s="39"/>
      <c r="BVP246" s="39"/>
      <c r="BVQ246" s="39"/>
      <c r="BVR246" s="39"/>
      <c r="BVS246" s="39"/>
      <c r="BVT246" s="39"/>
      <c r="BVU246" s="39"/>
      <c r="BVV246" s="39"/>
      <c r="BVW246" s="39"/>
      <c r="BVX246" s="39"/>
      <c r="BVY246" s="39"/>
      <c r="BVZ246" s="39"/>
      <c r="BWA246" s="39"/>
      <c r="BWB246" s="39"/>
      <c r="BWC246" s="39"/>
      <c r="BWD246" s="39"/>
      <c r="BWE246" s="39"/>
      <c r="BWF246" s="39"/>
      <c r="BWG246" s="39"/>
      <c r="BWH246" s="39"/>
      <c r="BWI246" s="39"/>
      <c r="BWJ246" s="39"/>
      <c r="BWK246" s="39"/>
      <c r="BWL246" s="39"/>
      <c r="BWM246" s="39"/>
      <c r="BWN246" s="39"/>
      <c r="BWO246" s="39"/>
      <c r="BWP246" s="39"/>
      <c r="BWQ246" s="39"/>
      <c r="BWR246" s="39"/>
      <c r="BWS246" s="39"/>
      <c r="BWT246" s="39"/>
      <c r="BWU246" s="39"/>
      <c r="BWV246" s="39"/>
      <c r="BWW246" s="39"/>
      <c r="BWX246" s="39"/>
      <c r="BWY246" s="39"/>
      <c r="BWZ246" s="39"/>
      <c r="BXA246" s="39"/>
      <c r="BXB246" s="39"/>
      <c r="BXC246" s="39"/>
      <c r="BXD246" s="39"/>
      <c r="BXE246" s="39"/>
      <c r="BXF246" s="39"/>
      <c r="BXG246" s="39"/>
      <c r="BXH246" s="39"/>
      <c r="BXI246" s="39"/>
      <c r="BXJ246" s="39"/>
      <c r="BXK246" s="39"/>
      <c r="BXL246" s="39"/>
      <c r="BXM246" s="39"/>
      <c r="BXN246" s="39"/>
      <c r="BXO246" s="39"/>
      <c r="BXP246" s="39"/>
      <c r="BXQ246" s="39"/>
      <c r="BXR246" s="39"/>
      <c r="BXS246" s="39"/>
      <c r="BXT246" s="39"/>
      <c r="BXU246" s="39"/>
      <c r="BXV246" s="39"/>
      <c r="BXW246" s="39"/>
      <c r="BXX246" s="39"/>
      <c r="BXY246" s="39"/>
      <c r="BXZ246" s="39"/>
      <c r="BYA246" s="39"/>
      <c r="BYB246" s="39"/>
      <c r="BYC246" s="39"/>
      <c r="BYD246" s="39"/>
      <c r="BYE246" s="39"/>
      <c r="BYF246" s="39"/>
      <c r="BYG246" s="39"/>
      <c r="BYH246" s="39"/>
      <c r="BYI246" s="39"/>
      <c r="BYJ246" s="39"/>
      <c r="BYK246" s="39"/>
      <c r="BYL246" s="39"/>
      <c r="BYM246" s="39"/>
      <c r="BYN246" s="39"/>
      <c r="BYO246" s="39"/>
      <c r="BYP246" s="39"/>
      <c r="BYQ246" s="39"/>
      <c r="BYR246" s="39"/>
      <c r="BYS246" s="39"/>
      <c r="BYT246" s="39"/>
      <c r="BYU246" s="39"/>
      <c r="BYV246" s="39"/>
      <c r="BYW246" s="39"/>
      <c r="BYX246" s="39"/>
      <c r="BYY246" s="39"/>
      <c r="BYZ246" s="39"/>
      <c r="BZA246" s="39"/>
      <c r="BZB246" s="39"/>
      <c r="BZC246" s="39"/>
      <c r="BZD246" s="39"/>
      <c r="BZE246" s="39"/>
      <c r="BZF246" s="39"/>
      <c r="BZG246" s="39"/>
      <c r="BZH246" s="39"/>
      <c r="BZI246" s="39"/>
      <c r="BZJ246" s="39"/>
      <c r="BZK246" s="39"/>
      <c r="BZL246" s="39"/>
      <c r="BZM246" s="39"/>
      <c r="BZN246" s="39"/>
      <c r="BZO246" s="39"/>
      <c r="BZP246" s="39"/>
      <c r="BZQ246" s="39"/>
      <c r="BZR246" s="39"/>
      <c r="BZS246" s="39"/>
      <c r="BZT246" s="39"/>
      <c r="BZU246" s="39"/>
      <c r="BZV246" s="39"/>
      <c r="BZW246" s="39"/>
      <c r="BZX246" s="39"/>
      <c r="BZY246" s="39"/>
      <c r="BZZ246" s="39"/>
      <c r="CAA246" s="39"/>
      <c r="CAB246" s="39"/>
      <c r="CAC246" s="39"/>
      <c r="CAD246" s="39"/>
      <c r="CAE246" s="39"/>
      <c r="CAF246" s="39"/>
      <c r="CAG246" s="39"/>
      <c r="CAH246" s="39"/>
      <c r="CAI246" s="39"/>
      <c r="CAJ246" s="39"/>
      <c r="CAK246" s="39"/>
      <c r="CAL246" s="39"/>
      <c r="CAM246" s="39"/>
      <c r="CAN246" s="39"/>
      <c r="CAO246" s="39"/>
      <c r="CAP246" s="39"/>
      <c r="CAQ246" s="39"/>
      <c r="CAR246" s="39"/>
      <c r="CAS246" s="39"/>
      <c r="CAT246" s="39"/>
      <c r="CAU246" s="39"/>
      <c r="CAV246" s="39"/>
      <c r="CAW246" s="39"/>
      <c r="CAX246" s="39"/>
      <c r="CAY246" s="39"/>
      <c r="CAZ246" s="39"/>
      <c r="CBA246" s="39"/>
      <c r="CBB246" s="39"/>
      <c r="CBC246" s="39"/>
      <c r="CBD246" s="39"/>
      <c r="CBE246" s="39"/>
      <c r="CBF246" s="39"/>
      <c r="CBG246" s="39"/>
      <c r="CBH246" s="39"/>
      <c r="CBI246" s="39"/>
      <c r="CBJ246" s="39"/>
      <c r="CBK246" s="39"/>
      <c r="CBL246" s="39"/>
      <c r="CBM246" s="39"/>
      <c r="CBN246" s="39"/>
      <c r="CBO246" s="39"/>
      <c r="CBP246" s="39"/>
      <c r="CBQ246" s="39"/>
      <c r="CBR246" s="39"/>
      <c r="CBS246" s="39"/>
      <c r="CBT246" s="39"/>
      <c r="CBU246" s="39"/>
      <c r="CBV246" s="39"/>
      <c r="CBW246" s="39"/>
      <c r="CBX246" s="39"/>
      <c r="CBY246" s="39"/>
      <c r="CBZ246" s="39"/>
      <c r="CCA246" s="39"/>
      <c r="CCB246" s="39"/>
      <c r="CCC246" s="39"/>
      <c r="CCD246" s="39"/>
      <c r="CCE246" s="39"/>
      <c r="CCF246" s="39"/>
      <c r="CCG246" s="39"/>
      <c r="CCH246" s="39"/>
      <c r="CCI246" s="39"/>
      <c r="CCJ246" s="39"/>
      <c r="CCK246" s="39"/>
      <c r="CCL246" s="39"/>
      <c r="CCM246" s="39"/>
      <c r="CCN246" s="39"/>
      <c r="CCO246" s="39"/>
      <c r="CCP246" s="39"/>
      <c r="CCQ246" s="39"/>
      <c r="CCR246" s="39"/>
      <c r="CCS246" s="39"/>
      <c r="CCT246" s="39"/>
      <c r="CCU246" s="39"/>
      <c r="CCV246" s="39"/>
      <c r="CCW246" s="39"/>
      <c r="CCX246" s="39"/>
      <c r="CCY246" s="39"/>
      <c r="CCZ246" s="39"/>
      <c r="CDA246" s="39"/>
      <c r="CDB246" s="39"/>
      <c r="CDC246" s="39"/>
      <c r="CDD246" s="39"/>
      <c r="CDE246" s="39"/>
      <c r="CDF246" s="39"/>
      <c r="CDG246" s="39"/>
      <c r="CDH246" s="39"/>
      <c r="CDI246" s="39"/>
      <c r="CDJ246" s="39"/>
      <c r="CDK246" s="39"/>
      <c r="CDL246" s="39"/>
      <c r="CDM246" s="39"/>
      <c r="CDN246" s="39"/>
      <c r="CDO246" s="39"/>
      <c r="CDP246" s="39"/>
      <c r="CDQ246" s="39"/>
      <c r="CDR246" s="39"/>
      <c r="CDS246" s="39"/>
      <c r="CDT246" s="39"/>
      <c r="CDU246" s="39"/>
      <c r="CDV246" s="39"/>
      <c r="CDW246" s="39"/>
      <c r="CDX246" s="39"/>
      <c r="CDY246" s="39"/>
      <c r="CDZ246" s="39"/>
      <c r="CEA246" s="39"/>
      <c r="CEB246" s="39"/>
      <c r="CEC246" s="39"/>
      <c r="CED246" s="39"/>
      <c r="CEE246" s="39"/>
      <c r="CEF246" s="39"/>
      <c r="CEG246" s="39"/>
      <c r="CEH246" s="39"/>
      <c r="CEI246" s="39"/>
      <c r="CEJ246" s="39"/>
      <c r="CEK246" s="39"/>
      <c r="CEL246" s="39"/>
      <c r="CEM246" s="39"/>
      <c r="CEN246" s="39"/>
      <c r="CEO246" s="39"/>
      <c r="CEP246" s="39"/>
      <c r="CEQ246" s="39"/>
      <c r="CER246" s="39"/>
      <c r="CES246" s="39"/>
      <c r="CET246" s="39"/>
      <c r="CEU246" s="39"/>
      <c r="CEV246" s="39"/>
      <c r="CEW246" s="39"/>
      <c r="CEX246" s="39"/>
      <c r="CEY246" s="39"/>
      <c r="CEZ246" s="39"/>
      <c r="CFA246" s="39"/>
      <c r="CFB246" s="39"/>
      <c r="CFC246" s="39"/>
      <c r="CFD246" s="39"/>
      <c r="CFE246" s="39"/>
      <c r="CFF246" s="39"/>
      <c r="CFG246" s="39"/>
      <c r="CFH246" s="39"/>
      <c r="CFI246" s="39"/>
      <c r="CFJ246" s="39"/>
      <c r="CFK246" s="39"/>
      <c r="CFL246" s="39"/>
      <c r="CFM246" s="39"/>
      <c r="CFN246" s="39"/>
      <c r="CFO246" s="39"/>
      <c r="CFP246" s="39"/>
      <c r="CFQ246" s="39"/>
      <c r="CFR246" s="39"/>
      <c r="CFS246" s="39"/>
      <c r="CFT246" s="39"/>
      <c r="CFU246" s="39"/>
      <c r="CFV246" s="39"/>
      <c r="CFW246" s="39"/>
      <c r="CFX246" s="39"/>
      <c r="CFY246" s="39"/>
      <c r="CFZ246" s="39"/>
      <c r="CGA246" s="39"/>
      <c r="CGB246" s="39"/>
      <c r="CGC246" s="39"/>
      <c r="CGD246" s="39"/>
      <c r="CGE246" s="39"/>
      <c r="CGF246" s="39"/>
      <c r="CGG246" s="39"/>
      <c r="CGH246" s="39"/>
      <c r="CGI246" s="39"/>
      <c r="CGJ246" s="39"/>
      <c r="CGK246" s="39"/>
      <c r="CGL246" s="39"/>
      <c r="CGM246" s="39"/>
      <c r="CGN246" s="39"/>
      <c r="CGO246" s="39"/>
      <c r="CGP246" s="39"/>
      <c r="CGQ246" s="39"/>
      <c r="CGR246" s="39"/>
      <c r="CGS246" s="39"/>
      <c r="CGT246" s="39"/>
      <c r="CGU246" s="39"/>
      <c r="CGV246" s="39"/>
      <c r="CGW246" s="39"/>
      <c r="CGX246" s="39"/>
      <c r="CGY246" s="39"/>
      <c r="CGZ246" s="39"/>
      <c r="CHA246" s="39"/>
      <c r="CHB246" s="39"/>
      <c r="CHC246" s="39"/>
      <c r="CHD246" s="39"/>
      <c r="CHE246" s="39"/>
      <c r="CHF246" s="39"/>
      <c r="CHG246" s="39"/>
      <c r="CHH246" s="39"/>
      <c r="CHI246" s="39"/>
      <c r="CHJ246" s="39"/>
      <c r="CHK246" s="39"/>
      <c r="CHL246" s="39"/>
      <c r="CHM246" s="39"/>
      <c r="CHN246" s="39"/>
      <c r="CHO246" s="39"/>
      <c r="CHP246" s="39"/>
      <c r="CHQ246" s="39"/>
      <c r="CHR246" s="39"/>
      <c r="CHS246" s="39"/>
      <c r="CHT246" s="39"/>
      <c r="CHU246" s="39"/>
      <c r="CHV246" s="39"/>
      <c r="CHW246" s="39"/>
      <c r="CHX246" s="39"/>
      <c r="CHY246" s="39"/>
      <c r="CHZ246" s="39"/>
      <c r="CIA246" s="39"/>
      <c r="CIB246" s="39"/>
      <c r="CIC246" s="39"/>
      <c r="CID246" s="39"/>
      <c r="CIE246" s="39"/>
      <c r="CIF246" s="39"/>
      <c r="CIG246" s="39"/>
      <c r="CIH246" s="39"/>
      <c r="CII246" s="39"/>
      <c r="CIJ246" s="39"/>
      <c r="CIK246" s="39"/>
      <c r="CIL246" s="39"/>
      <c r="CIM246" s="39"/>
      <c r="CIN246" s="39"/>
      <c r="CIO246" s="39"/>
      <c r="CIP246" s="39"/>
      <c r="CIQ246" s="39"/>
      <c r="CIR246" s="39"/>
      <c r="CIS246" s="39"/>
      <c r="CIT246" s="39"/>
      <c r="CIU246" s="39"/>
      <c r="CIV246" s="39"/>
      <c r="CIW246" s="39"/>
      <c r="CIX246" s="39"/>
      <c r="CIY246" s="39"/>
      <c r="CIZ246" s="39"/>
      <c r="CJA246" s="39"/>
      <c r="CJB246" s="39"/>
      <c r="CJC246" s="39"/>
      <c r="CJD246" s="39"/>
      <c r="CJE246" s="39"/>
      <c r="CJF246" s="39"/>
      <c r="CJG246" s="39"/>
      <c r="CJH246" s="39"/>
      <c r="CJI246" s="39"/>
      <c r="CJJ246" s="39"/>
      <c r="CJK246" s="39"/>
      <c r="CJL246" s="39"/>
      <c r="CJM246" s="39"/>
      <c r="CJN246" s="39"/>
      <c r="CJO246" s="39"/>
      <c r="CJP246" s="39"/>
      <c r="CJQ246" s="39"/>
      <c r="CJR246" s="39"/>
      <c r="CJS246" s="39"/>
      <c r="CJT246" s="39"/>
      <c r="CJU246" s="39"/>
      <c r="CJV246" s="39"/>
      <c r="CJW246" s="39"/>
      <c r="CJX246" s="39"/>
      <c r="CJY246" s="39"/>
      <c r="CJZ246" s="39"/>
      <c r="CKA246" s="39"/>
      <c r="CKB246" s="39"/>
      <c r="CKC246" s="39"/>
      <c r="CKD246" s="39"/>
      <c r="CKE246" s="39"/>
      <c r="CKF246" s="39"/>
      <c r="CKG246" s="39"/>
      <c r="CKH246" s="39"/>
      <c r="CKI246" s="39"/>
      <c r="CKJ246" s="39"/>
      <c r="CKK246" s="39"/>
      <c r="CKL246" s="39"/>
      <c r="CKM246" s="39"/>
      <c r="CKN246" s="39"/>
      <c r="CKO246" s="39"/>
      <c r="CKP246" s="39"/>
      <c r="CKQ246" s="39"/>
      <c r="CKR246" s="39"/>
      <c r="CKS246" s="39"/>
      <c r="CKT246" s="39"/>
      <c r="CKU246" s="39"/>
      <c r="CKV246" s="39"/>
      <c r="CKW246" s="39"/>
      <c r="CKX246" s="39"/>
      <c r="CKY246" s="39"/>
      <c r="CKZ246" s="39"/>
      <c r="CLA246" s="39"/>
      <c r="CLB246" s="39"/>
      <c r="CLC246" s="39"/>
      <c r="CLD246" s="39"/>
      <c r="CLE246" s="39"/>
      <c r="CLF246" s="39"/>
      <c r="CLG246" s="39"/>
      <c r="CLH246" s="39"/>
      <c r="CLI246" s="39"/>
      <c r="CLJ246" s="39"/>
      <c r="CLK246" s="39"/>
      <c r="CLL246" s="39"/>
      <c r="CLM246" s="39"/>
      <c r="CLN246" s="39"/>
      <c r="CLO246" s="39"/>
      <c r="CLP246" s="39"/>
      <c r="CLQ246" s="39"/>
      <c r="CLR246" s="39"/>
      <c r="CLS246" s="39"/>
      <c r="CLT246" s="39"/>
      <c r="CLU246" s="39"/>
      <c r="CLV246" s="39"/>
      <c r="CLW246" s="39"/>
      <c r="CLX246" s="39"/>
      <c r="CLY246" s="39"/>
      <c r="CLZ246" s="39"/>
      <c r="CMA246" s="39"/>
      <c r="CMB246" s="39"/>
      <c r="CMC246" s="39"/>
      <c r="CMD246" s="39"/>
      <c r="CME246" s="39"/>
      <c r="CMF246" s="39"/>
      <c r="CMG246" s="39"/>
      <c r="CMH246" s="39"/>
      <c r="CMI246" s="39"/>
      <c r="CMJ246" s="39"/>
      <c r="CMK246" s="39"/>
      <c r="CML246" s="39"/>
      <c r="CMM246" s="39"/>
      <c r="CMN246" s="39"/>
      <c r="CMO246" s="39"/>
      <c r="CMP246" s="39"/>
      <c r="CMQ246" s="39"/>
      <c r="CMR246" s="39"/>
      <c r="CMS246" s="39"/>
      <c r="CMT246" s="39"/>
      <c r="CMU246" s="39"/>
      <c r="CMV246" s="39"/>
      <c r="CMW246" s="39"/>
      <c r="CMX246" s="39"/>
      <c r="CMY246" s="39"/>
      <c r="CMZ246" s="39"/>
      <c r="CNA246" s="39"/>
      <c r="CNB246" s="39"/>
      <c r="CNC246" s="39"/>
      <c r="CND246" s="39"/>
      <c r="CNE246" s="39"/>
      <c r="CNF246" s="39"/>
      <c r="CNG246" s="39"/>
      <c r="CNH246" s="39"/>
      <c r="CNI246" s="39"/>
      <c r="CNJ246" s="39"/>
      <c r="CNK246" s="39"/>
      <c r="CNL246" s="39"/>
      <c r="CNM246" s="39"/>
      <c r="CNN246" s="39"/>
      <c r="CNO246" s="39"/>
      <c r="CNP246" s="39"/>
      <c r="CNQ246" s="39"/>
      <c r="CNR246" s="39"/>
      <c r="CNS246" s="39"/>
      <c r="CNT246" s="39"/>
      <c r="CNU246" s="39"/>
      <c r="CNV246" s="39"/>
      <c r="CNW246" s="39"/>
      <c r="CNX246" s="39"/>
      <c r="CNY246" s="39"/>
      <c r="CNZ246" s="39"/>
      <c r="COA246" s="39"/>
      <c r="COB246" s="39"/>
      <c r="COC246" s="39"/>
      <c r="COD246" s="39"/>
      <c r="COE246" s="39"/>
      <c r="COF246" s="39"/>
      <c r="COG246" s="39"/>
      <c r="COH246" s="39"/>
      <c r="COI246" s="39"/>
      <c r="COJ246" s="39"/>
      <c r="COK246" s="39"/>
      <c r="COL246" s="39"/>
      <c r="COM246" s="39"/>
      <c r="CON246" s="39"/>
      <c r="COO246" s="39"/>
      <c r="COP246" s="39"/>
      <c r="COQ246" s="39"/>
      <c r="COR246" s="39"/>
      <c r="COS246" s="39"/>
      <c r="COT246" s="39"/>
      <c r="COU246" s="39"/>
      <c r="COV246" s="39"/>
      <c r="COW246" s="39"/>
      <c r="COX246" s="39"/>
      <c r="COY246" s="39"/>
      <c r="COZ246" s="39"/>
      <c r="CPA246" s="39"/>
      <c r="CPB246" s="39"/>
      <c r="CPC246" s="39"/>
      <c r="CPD246" s="39"/>
      <c r="CPE246" s="39"/>
      <c r="CPF246" s="39"/>
      <c r="CPG246" s="39"/>
      <c r="CPH246" s="39"/>
      <c r="CPI246" s="39"/>
      <c r="CPJ246" s="39"/>
      <c r="CPK246" s="39"/>
      <c r="CPL246" s="39"/>
      <c r="CPM246" s="39"/>
      <c r="CPN246" s="39"/>
      <c r="CPO246" s="39"/>
      <c r="CPP246" s="39"/>
      <c r="CPQ246" s="39"/>
      <c r="CPR246" s="39"/>
      <c r="CPS246" s="39"/>
      <c r="CPT246" s="39"/>
      <c r="CPU246" s="39"/>
      <c r="CPV246" s="39"/>
      <c r="CPW246" s="39"/>
      <c r="CPX246" s="39"/>
      <c r="CPY246" s="39"/>
      <c r="CPZ246" s="39"/>
      <c r="CQA246" s="39"/>
      <c r="CQB246" s="39"/>
      <c r="CQC246" s="39"/>
      <c r="CQD246" s="39"/>
      <c r="CQE246" s="39"/>
      <c r="CQF246" s="39"/>
      <c r="CQG246" s="39"/>
      <c r="CQH246" s="39"/>
      <c r="CQI246" s="39"/>
      <c r="CQJ246" s="39"/>
      <c r="CQK246" s="39"/>
      <c r="CQL246" s="39"/>
      <c r="CQM246" s="39"/>
      <c r="CQN246" s="39"/>
      <c r="CQO246" s="39"/>
      <c r="CQP246" s="39"/>
      <c r="CQQ246" s="39"/>
      <c r="CQR246" s="39"/>
      <c r="CQS246" s="39"/>
      <c r="CQT246" s="39"/>
      <c r="CQU246" s="39"/>
      <c r="CQV246" s="39"/>
      <c r="CQW246" s="39"/>
      <c r="CQX246" s="39"/>
      <c r="CQY246" s="39"/>
      <c r="CQZ246" s="39"/>
      <c r="CRA246" s="39"/>
      <c r="CRB246" s="39"/>
      <c r="CRC246" s="39"/>
      <c r="CRD246" s="39"/>
      <c r="CRE246" s="39"/>
      <c r="CRF246" s="39"/>
      <c r="CRG246" s="39"/>
      <c r="CRH246" s="39"/>
      <c r="CRI246" s="39"/>
      <c r="CRJ246" s="39"/>
      <c r="CRK246" s="39"/>
      <c r="CRL246" s="39"/>
      <c r="CRM246" s="39"/>
      <c r="CRN246" s="39"/>
      <c r="CRO246" s="39"/>
      <c r="CRP246" s="39"/>
      <c r="CRQ246" s="39"/>
      <c r="CRR246" s="39"/>
      <c r="CRS246" s="39"/>
      <c r="CRT246" s="39"/>
      <c r="CRU246" s="39"/>
      <c r="CRV246" s="39"/>
      <c r="CRW246" s="39"/>
      <c r="CRX246" s="39"/>
      <c r="CRY246" s="39"/>
      <c r="CRZ246" s="39"/>
      <c r="CSA246" s="39"/>
      <c r="CSB246" s="39"/>
      <c r="CSC246" s="39"/>
      <c r="CSD246" s="39"/>
      <c r="CSE246" s="39"/>
      <c r="CSF246" s="39"/>
      <c r="CSG246" s="39"/>
      <c r="CSH246" s="39"/>
      <c r="CSI246" s="39"/>
      <c r="CSJ246" s="39"/>
      <c r="CSK246" s="39"/>
      <c r="CSL246" s="39"/>
      <c r="CSM246" s="39"/>
      <c r="CSN246" s="39"/>
      <c r="CSO246" s="39"/>
      <c r="CSP246" s="39"/>
      <c r="CSQ246" s="39"/>
      <c r="CSR246" s="39"/>
      <c r="CSS246" s="39"/>
      <c r="CST246" s="39"/>
      <c r="CSU246" s="39"/>
      <c r="CSV246" s="39"/>
      <c r="CSW246" s="39"/>
      <c r="CSX246" s="39"/>
      <c r="CSY246" s="39"/>
      <c r="CSZ246" s="39"/>
      <c r="CTA246" s="39"/>
      <c r="CTB246" s="39"/>
      <c r="CTC246" s="39"/>
      <c r="CTD246" s="39"/>
      <c r="CTE246" s="39"/>
      <c r="CTF246" s="39"/>
      <c r="CTG246" s="39"/>
      <c r="CTH246" s="39"/>
      <c r="CTI246" s="39"/>
      <c r="CTJ246" s="39"/>
      <c r="CTK246" s="39"/>
      <c r="CTL246" s="39"/>
      <c r="CTM246" s="39"/>
      <c r="CTN246" s="39"/>
      <c r="CTO246" s="39"/>
      <c r="CTP246" s="39"/>
      <c r="CTQ246" s="39"/>
      <c r="CTR246" s="39"/>
      <c r="CTS246" s="39"/>
      <c r="CTT246" s="39"/>
      <c r="CTU246" s="39"/>
      <c r="CTV246" s="39"/>
      <c r="CTW246" s="39"/>
      <c r="CTX246" s="39"/>
      <c r="CTY246" s="39"/>
      <c r="CTZ246" s="39"/>
      <c r="CUA246" s="39"/>
      <c r="CUB246" s="39"/>
      <c r="CUC246" s="39"/>
      <c r="CUD246" s="39"/>
      <c r="CUE246" s="39"/>
      <c r="CUF246" s="39"/>
      <c r="CUG246" s="39"/>
      <c r="CUH246" s="39"/>
      <c r="CUI246" s="39"/>
      <c r="CUJ246" s="39"/>
      <c r="CUK246" s="39"/>
      <c r="CUL246" s="39"/>
      <c r="CUM246" s="39"/>
      <c r="CUN246" s="39"/>
      <c r="CUO246" s="39"/>
      <c r="CUP246" s="39"/>
      <c r="CUQ246" s="39"/>
      <c r="CUR246" s="39"/>
      <c r="CUS246" s="39"/>
      <c r="CUT246" s="39"/>
      <c r="CUU246" s="39"/>
      <c r="CUV246" s="39"/>
      <c r="CUW246" s="39"/>
      <c r="CUX246" s="39"/>
      <c r="CUY246" s="39"/>
      <c r="CUZ246" s="39"/>
      <c r="CVA246" s="39"/>
      <c r="CVB246" s="39"/>
      <c r="CVC246" s="39"/>
      <c r="CVD246" s="39"/>
      <c r="CVE246" s="39"/>
      <c r="CVF246" s="39"/>
      <c r="CVG246" s="39"/>
      <c r="CVH246" s="39"/>
      <c r="CVI246" s="39"/>
      <c r="CVJ246" s="39"/>
      <c r="CVK246" s="39"/>
      <c r="CVL246" s="39"/>
      <c r="CVM246" s="39"/>
      <c r="CVN246" s="39"/>
      <c r="CVO246" s="39"/>
      <c r="CVP246" s="39"/>
      <c r="CVQ246" s="39"/>
      <c r="CVR246" s="39"/>
      <c r="CVS246" s="39"/>
      <c r="CVT246" s="39"/>
      <c r="CVU246" s="39"/>
      <c r="CVV246" s="39"/>
      <c r="CVW246" s="39"/>
      <c r="CVX246" s="39"/>
      <c r="CVY246" s="39"/>
      <c r="CVZ246" s="39"/>
      <c r="CWA246" s="39"/>
      <c r="CWB246" s="39"/>
      <c r="CWC246" s="39"/>
      <c r="CWD246" s="39"/>
      <c r="CWE246" s="39"/>
      <c r="CWF246" s="39"/>
      <c r="CWG246" s="39"/>
      <c r="CWH246" s="39"/>
      <c r="CWI246" s="39"/>
      <c r="CWJ246" s="39"/>
      <c r="CWK246" s="39"/>
      <c r="CWL246" s="39"/>
      <c r="CWM246" s="39"/>
      <c r="CWN246" s="39"/>
      <c r="CWO246" s="39"/>
      <c r="CWP246" s="39"/>
      <c r="CWQ246" s="39"/>
      <c r="CWR246" s="39"/>
      <c r="CWS246" s="39"/>
      <c r="CWT246" s="39"/>
      <c r="CWU246" s="39"/>
      <c r="CWV246" s="39"/>
      <c r="CWW246" s="39"/>
      <c r="CWX246" s="39"/>
      <c r="CWY246" s="39"/>
      <c r="CWZ246" s="39"/>
      <c r="CXA246" s="39"/>
      <c r="CXB246" s="39"/>
      <c r="CXC246" s="39"/>
      <c r="CXD246" s="39"/>
      <c r="CXE246" s="39"/>
      <c r="CXF246" s="39"/>
      <c r="CXG246" s="39"/>
      <c r="CXH246" s="39"/>
      <c r="CXI246" s="39"/>
      <c r="CXJ246" s="39"/>
      <c r="CXK246" s="39"/>
      <c r="CXL246" s="39"/>
      <c r="CXM246" s="39"/>
      <c r="CXN246" s="39"/>
      <c r="CXO246" s="39"/>
      <c r="CXP246" s="39"/>
      <c r="CXQ246" s="39"/>
      <c r="CXR246" s="39"/>
      <c r="CXS246" s="39"/>
      <c r="CXT246" s="39"/>
      <c r="CXU246" s="39"/>
      <c r="CXV246" s="39"/>
      <c r="CXW246" s="39"/>
      <c r="CXX246" s="39"/>
      <c r="CXY246" s="39"/>
      <c r="CXZ246" s="39"/>
      <c r="CYA246" s="39"/>
      <c r="CYB246" s="39"/>
      <c r="CYC246" s="39"/>
      <c r="CYD246" s="39"/>
      <c r="CYE246" s="39"/>
      <c r="CYF246" s="39"/>
      <c r="CYG246" s="39"/>
      <c r="CYH246" s="39"/>
      <c r="CYI246" s="39"/>
      <c r="CYJ246" s="39"/>
      <c r="CYK246" s="39"/>
      <c r="CYL246" s="39"/>
      <c r="CYM246" s="39"/>
      <c r="CYN246" s="39"/>
      <c r="CYO246" s="39"/>
      <c r="CYP246" s="39"/>
      <c r="CYQ246" s="39"/>
      <c r="CYR246" s="39"/>
      <c r="CYS246" s="39"/>
      <c r="CYT246" s="39"/>
      <c r="CYU246" s="39"/>
      <c r="CYV246" s="39"/>
      <c r="CYW246" s="39"/>
      <c r="CYX246" s="39"/>
      <c r="CYY246" s="39"/>
      <c r="CYZ246" s="39"/>
      <c r="CZA246" s="39"/>
      <c r="CZB246" s="39"/>
      <c r="CZC246" s="39"/>
      <c r="CZD246" s="39"/>
      <c r="CZE246" s="39"/>
      <c r="CZF246" s="39"/>
      <c r="CZG246" s="39"/>
      <c r="CZH246" s="39"/>
      <c r="CZI246" s="39"/>
      <c r="CZJ246" s="39"/>
      <c r="CZK246" s="39"/>
      <c r="CZL246" s="39"/>
      <c r="CZM246" s="39"/>
      <c r="CZN246" s="39"/>
      <c r="CZO246" s="39"/>
      <c r="CZP246" s="39"/>
      <c r="CZQ246" s="39"/>
      <c r="CZR246" s="39"/>
      <c r="CZS246" s="39"/>
      <c r="CZT246" s="39"/>
      <c r="CZU246" s="39"/>
      <c r="CZV246" s="39"/>
      <c r="CZW246" s="39"/>
      <c r="CZX246" s="39"/>
      <c r="CZY246" s="39"/>
      <c r="CZZ246" s="39"/>
      <c r="DAA246" s="39"/>
      <c r="DAB246" s="39"/>
      <c r="DAC246" s="39"/>
      <c r="DAD246" s="39"/>
      <c r="DAE246" s="39"/>
      <c r="DAF246" s="39"/>
      <c r="DAG246" s="39"/>
      <c r="DAH246" s="39"/>
      <c r="DAI246" s="39"/>
      <c r="DAJ246" s="39"/>
      <c r="DAK246" s="39"/>
      <c r="DAL246" s="39"/>
      <c r="DAM246" s="39"/>
      <c r="DAN246" s="39"/>
      <c r="DAO246" s="39"/>
      <c r="DAP246" s="39"/>
      <c r="DAQ246" s="39"/>
      <c r="DAR246" s="39"/>
      <c r="DAS246" s="39"/>
      <c r="DAT246" s="39"/>
      <c r="DAU246" s="39"/>
      <c r="DAV246" s="39"/>
      <c r="DAW246" s="39"/>
      <c r="DAX246" s="39"/>
      <c r="DAY246" s="39"/>
      <c r="DAZ246" s="39"/>
      <c r="DBA246" s="39"/>
      <c r="DBB246" s="39"/>
      <c r="DBC246" s="39"/>
      <c r="DBD246" s="39"/>
      <c r="DBE246" s="39"/>
      <c r="DBF246" s="39"/>
      <c r="DBG246" s="39"/>
      <c r="DBH246" s="39"/>
      <c r="DBI246" s="39"/>
      <c r="DBJ246" s="39"/>
      <c r="DBK246" s="39"/>
      <c r="DBL246" s="39"/>
      <c r="DBM246" s="39"/>
      <c r="DBN246" s="39"/>
      <c r="DBO246" s="39"/>
      <c r="DBP246" s="39"/>
      <c r="DBQ246" s="39"/>
      <c r="DBR246" s="39"/>
      <c r="DBS246" s="39"/>
      <c r="DBT246" s="39"/>
      <c r="DBU246" s="39"/>
      <c r="DBV246" s="39"/>
      <c r="DBW246" s="39"/>
      <c r="DBX246" s="39"/>
      <c r="DBY246" s="39"/>
      <c r="DBZ246" s="39"/>
      <c r="DCA246" s="39"/>
      <c r="DCB246" s="39"/>
      <c r="DCC246" s="39"/>
      <c r="DCD246" s="39"/>
      <c r="DCE246" s="39"/>
      <c r="DCF246" s="39"/>
      <c r="DCG246" s="39"/>
      <c r="DCH246" s="39"/>
      <c r="DCI246" s="39"/>
      <c r="DCJ246" s="39"/>
      <c r="DCK246" s="39"/>
      <c r="DCL246" s="39"/>
      <c r="DCM246" s="39"/>
      <c r="DCN246" s="39"/>
      <c r="DCO246" s="39"/>
      <c r="DCP246" s="39"/>
      <c r="DCQ246" s="39"/>
      <c r="DCR246" s="39"/>
      <c r="DCS246" s="39"/>
      <c r="DCT246" s="39"/>
      <c r="DCU246" s="39"/>
      <c r="DCV246" s="39"/>
      <c r="DCW246" s="39"/>
      <c r="DCX246" s="39"/>
      <c r="DCY246" s="39"/>
      <c r="DCZ246" s="39"/>
      <c r="DDA246" s="39"/>
      <c r="DDB246" s="39"/>
      <c r="DDC246" s="39"/>
      <c r="DDD246" s="39"/>
      <c r="DDE246" s="39"/>
      <c r="DDF246" s="39"/>
      <c r="DDG246" s="39"/>
      <c r="DDH246" s="39"/>
      <c r="DDI246" s="39"/>
      <c r="DDJ246" s="39"/>
      <c r="DDK246" s="39"/>
      <c r="DDL246" s="39"/>
      <c r="DDM246" s="39"/>
      <c r="DDN246" s="39"/>
      <c r="DDO246" s="39"/>
      <c r="DDP246" s="39"/>
      <c r="DDQ246" s="39"/>
      <c r="DDR246" s="39"/>
      <c r="DDS246" s="39"/>
      <c r="DDT246" s="39"/>
      <c r="DDU246" s="39"/>
      <c r="DDV246" s="39"/>
      <c r="DDW246" s="39"/>
      <c r="DDX246" s="39"/>
      <c r="DDY246" s="39"/>
      <c r="DDZ246" s="39"/>
      <c r="DEA246" s="39"/>
      <c r="DEB246" s="39"/>
      <c r="DEC246" s="39"/>
      <c r="DED246" s="39"/>
      <c r="DEE246" s="39"/>
      <c r="DEF246" s="39"/>
      <c r="DEG246" s="39"/>
      <c r="DEH246" s="39"/>
      <c r="DEI246" s="39"/>
      <c r="DEJ246" s="39"/>
      <c r="DEK246" s="39"/>
      <c r="DEL246" s="39"/>
      <c r="DEM246" s="39"/>
      <c r="DEN246" s="39"/>
      <c r="DEO246" s="39"/>
      <c r="DEP246" s="39"/>
      <c r="DEQ246" s="39"/>
      <c r="DER246" s="39"/>
      <c r="DES246" s="39"/>
      <c r="DET246" s="39"/>
      <c r="DEU246" s="39"/>
      <c r="DEV246" s="39"/>
      <c r="DEW246" s="39"/>
      <c r="DEX246" s="39"/>
      <c r="DEY246" s="39"/>
      <c r="DEZ246" s="39"/>
      <c r="DFA246" s="39"/>
      <c r="DFB246" s="39"/>
      <c r="DFC246" s="39"/>
      <c r="DFD246" s="39"/>
      <c r="DFE246" s="39"/>
      <c r="DFF246" s="39"/>
      <c r="DFG246" s="39"/>
      <c r="DFH246" s="39"/>
      <c r="DFI246" s="39"/>
      <c r="DFJ246" s="39"/>
      <c r="DFK246" s="39"/>
      <c r="DFL246" s="39"/>
      <c r="DFM246" s="39"/>
      <c r="DFN246" s="39"/>
      <c r="DFO246" s="39"/>
      <c r="DFP246" s="39"/>
      <c r="DFQ246" s="39"/>
      <c r="DFR246" s="39"/>
      <c r="DFS246" s="39"/>
      <c r="DFT246" s="39"/>
      <c r="DFU246" s="39"/>
      <c r="DFV246" s="39"/>
      <c r="DFW246" s="39"/>
      <c r="DFX246" s="39"/>
      <c r="DFY246" s="39"/>
      <c r="DFZ246" s="39"/>
      <c r="DGA246" s="39"/>
      <c r="DGB246" s="39"/>
      <c r="DGC246" s="39"/>
      <c r="DGD246" s="39"/>
      <c r="DGE246" s="39"/>
      <c r="DGF246" s="39"/>
      <c r="DGG246" s="39"/>
      <c r="DGH246" s="39"/>
      <c r="DGI246" s="39"/>
      <c r="DGJ246" s="39"/>
      <c r="DGK246" s="39"/>
      <c r="DGL246" s="39"/>
      <c r="DGM246" s="39"/>
      <c r="DGN246" s="39"/>
      <c r="DGO246" s="39"/>
      <c r="DGP246" s="39"/>
      <c r="DGQ246" s="39"/>
      <c r="DGR246" s="39"/>
      <c r="DGS246" s="39"/>
      <c r="DGT246" s="39"/>
      <c r="DGU246" s="39"/>
      <c r="DGV246" s="39"/>
      <c r="DGW246" s="39"/>
      <c r="DGX246" s="39"/>
      <c r="DGY246" s="39"/>
      <c r="DGZ246" s="39"/>
      <c r="DHA246" s="39"/>
      <c r="DHB246" s="39"/>
      <c r="DHC246" s="39"/>
      <c r="DHD246" s="39"/>
      <c r="DHE246" s="39"/>
      <c r="DHF246" s="39"/>
      <c r="DHG246" s="39"/>
      <c r="DHH246" s="39"/>
      <c r="DHI246" s="39"/>
      <c r="DHJ246" s="39"/>
      <c r="DHK246" s="39"/>
      <c r="DHL246" s="39"/>
      <c r="DHM246" s="39"/>
      <c r="DHN246" s="39"/>
      <c r="DHO246" s="39"/>
      <c r="DHP246" s="39"/>
      <c r="DHQ246" s="39"/>
      <c r="DHR246" s="39"/>
      <c r="DHS246" s="39"/>
      <c r="DHT246" s="39"/>
      <c r="DHU246" s="39"/>
      <c r="DHV246" s="39"/>
      <c r="DHW246" s="39"/>
      <c r="DHX246" s="39"/>
      <c r="DHY246" s="39"/>
      <c r="DHZ246" s="39"/>
      <c r="DIA246" s="39"/>
      <c r="DIB246" s="39"/>
      <c r="DIC246" s="39"/>
      <c r="DID246" s="39"/>
      <c r="DIE246" s="39"/>
      <c r="DIF246" s="39"/>
      <c r="DIG246" s="39"/>
      <c r="DIH246" s="39"/>
      <c r="DII246" s="39"/>
      <c r="DIJ246" s="39"/>
      <c r="DIK246" s="39"/>
      <c r="DIL246" s="39"/>
      <c r="DIM246" s="39"/>
      <c r="DIN246" s="39"/>
      <c r="DIO246" s="39"/>
      <c r="DIP246" s="39"/>
      <c r="DIQ246" s="39"/>
      <c r="DIR246" s="39"/>
      <c r="DIS246" s="39"/>
      <c r="DIT246" s="39"/>
      <c r="DIU246" s="39"/>
      <c r="DIV246" s="39"/>
      <c r="DIW246" s="39"/>
      <c r="DIX246" s="39"/>
      <c r="DIY246" s="39"/>
      <c r="DIZ246" s="39"/>
      <c r="DJA246" s="39"/>
      <c r="DJB246" s="39"/>
      <c r="DJC246" s="39"/>
      <c r="DJD246" s="39"/>
      <c r="DJE246" s="39"/>
      <c r="DJF246" s="39"/>
      <c r="DJG246" s="39"/>
      <c r="DJH246" s="39"/>
      <c r="DJI246" s="39"/>
      <c r="DJJ246" s="39"/>
      <c r="DJK246" s="39"/>
      <c r="DJL246" s="39"/>
      <c r="DJM246" s="39"/>
      <c r="DJN246" s="39"/>
      <c r="DJO246" s="39"/>
      <c r="DJP246" s="39"/>
      <c r="DJQ246" s="39"/>
      <c r="DJR246" s="39"/>
      <c r="DJS246" s="39"/>
      <c r="DJT246" s="39"/>
      <c r="DJU246" s="39"/>
      <c r="DJV246" s="39"/>
      <c r="DJW246" s="39"/>
      <c r="DJX246" s="39"/>
      <c r="DJY246" s="39"/>
      <c r="DJZ246" s="39"/>
      <c r="DKA246" s="39"/>
      <c r="DKB246" s="39"/>
      <c r="DKC246" s="39"/>
      <c r="DKD246" s="39"/>
      <c r="DKE246" s="39"/>
      <c r="DKF246" s="39"/>
      <c r="DKG246" s="39"/>
      <c r="DKH246" s="39"/>
      <c r="DKI246" s="39"/>
      <c r="DKJ246" s="39"/>
      <c r="DKK246" s="39"/>
      <c r="DKL246" s="39"/>
      <c r="DKM246" s="39"/>
      <c r="DKN246" s="39"/>
      <c r="DKO246" s="39"/>
      <c r="DKP246" s="39"/>
      <c r="DKQ246" s="39"/>
      <c r="DKR246" s="39"/>
      <c r="DKS246" s="39"/>
      <c r="DKT246" s="39"/>
      <c r="DKU246" s="39"/>
      <c r="DKV246" s="39"/>
      <c r="DKW246" s="39"/>
      <c r="DKX246" s="39"/>
      <c r="DKY246" s="39"/>
      <c r="DKZ246" s="39"/>
      <c r="DLA246" s="39"/>
      <c r="DLB246" s="39"/>
      <c r="DLC246" s="39"/>
      <c r="DLD246" s="39"/>
      <c r="DLE246" s="39"/>
      <c r="DLF246" s="39"/>
      <c r="DLG246" s="39"/>
      <c r="DLH246" s="39"/>
      <c r="DLI246" s="39"/>
      <c r="DLJ246" s="39"/>
      <c r="DLK246" s="39"/>
      <c r="DLL246" s="39"/>
      <c r="DLM246" s="39"/>
      <c r="DLN246" s="39"/>
      <c r="DLO246" s="39"/>
      <c r="DLP246" s="39"/>
      <c r="DLQ246" s="39"/>
      <c r="DLR246" s="39"/>
      <c r="DLS246" s="39"/>
      <c r="DLT246" s="39"/>
      <c r="DLU246" s="39"/>
      <c r="DLV246" s="39"/>
      <c r="DLW246" s="39"/>
      <c r="DLX246" s="39"/>
      <c r="DLY246" s="39"/>
      <c r="DLZ246" s="39"/>
      <c r="DMA246" s="39"/>
      <c r="DMB246" s="39"/>
      <c r="DMC246" s="39"/>
      <c r="DMD246" s="39"/>
      <c r="DME246" s="39"/>
      <c r="DMF246" s="39"/>
      <c r="DMG246" s="39"/>
      <c r="DMH246" s="39"/>
      <c r="DMI246" s="39"/>
      <c r="DMJ246" s="39"/>
      <c r="DMK246" s="39"/>
      <c r="DML246" s="39"/>
      <c r="DMM246" s="39"/>
      <c r="DMN246" s="39"/>
      <c r="DMO246" s="39"/>
      <c r="DMP246" s="39"/>
      <c r="DMQ246" s="39"/>
      <c r="DMR246" s="39"/>
      <c r="DMS246" s="39"/>
      <c r="DMT246" s="39"/>
      <c r="DMU246" s="39"/>
      <c r="DMV246" s="39"/>
      <c r="DMW246" s="39"/>
      <c r="DMX246" s="39"/>
      <c r="DMY246" s="39"/>
      <c r="DMZ246" s="39"/>
      <c r="DNA246" s="39"/>
      <c r="DNB246" s="39"/>
      <c r="DNC246" s="39"/>
      <c r="DND246" s="39"/>
      <c r="DNE246" s="39"/>
      <c r="DNF246" s="39"/>
      <c r="DNG246" s="39"/>
      <c r="DNH246" s="39"/>
      <c r="DNI246" s="39"/>
      <c r="DNJ246" s="39"/>
      <c r="DNK246" s="39"/>
      <c r="DNL246" s="39"/>
      <c r="DNM246" s="39"/>
      <c r="DNN246" s="39"/>
      <c r="DNO246" s="39"/>
      <c r="DNP246" s="39"/>
      <c r="DNQ246" s="39"/>
      <c r="DNR246" s="39"/>
      <c r="DNS246" s="39"/>
      <c r="DNT246" s="39"/>
      <c r="DNU246" s="39"/>
      <c r="DNV246" s="39"/>
      <c r="DNW246" s="39"/>
      <c r="DNX246" s="39"/>
      <c r="DNY246" s="39"/>
      <c r="DNZ246" s="39"/>
      <c r="DOA246" s="39"/>
      <c r="DOB246" s="39"/>
      <c r="DOC246" s="39"/>
      <c r="DOD246" s="39"/>
      <c r="DOE246" s="39"/>
      <c r="DOF246" s="39"/>
      <c r="DOG246" s="39"/>
      <c r="DOH246" s="39"/>
      <c r="DOI246" s="39"/>
      <c r="DOJ246" s="39"/>
      <c r="DOK246" s="39"/>
      <c r="DOL246" s="39"/>
      <c r="DOM246" s="39"/>
      <c r="DON246" s="39"/>
      <c r="DOO246" s="39"/>
      <c r="DOP246" s="39"/>
      <c r="DOQ246" s="39"/>
      <c r="DOR246" s="39"/>
      <c r="DOS246" s="39"/>
      <c r="DOT246" s="39"/>
      <c r="DOU246" s="39"/>
      <c r="DOV246" s="39"/>
      <c r="DOW246" s="39"/>
      <c r="DOX246" s="39"/>
      <c r="DOY246" s="39"/>
      <c r="DOZ246" s="39"/>
      <c r="DPA246" s="39"/>
      <c r="DPB246" s="39"/>
      <c r="DPC246" s="39"/>
      <c r="DPD246" s="39"/>
      <c r="DPE246" s="39"/>
      <c r="DPF246" s="39"/>
      <c r="DPG246" s="39"/>
      <c r="DPH246" s="39"/>
      <c r="DPI246" s="39"/>
      <c r="DPJ246" s="39"/>
      <c r="DPK246" s="39"/>
      <c r="DPL246" s="39"/>
      <c r="DPM246" s="39"/>
      <c r="DPN246" s="39"/>
      <c r="DPO246" s="39"/>
      <c r="DPP246" s="39"/>
      <c r="DPQ246" s="39"/>
      <c r="DPR246" s="39"/>
      <c r="DPS246" s="39"/>
      <c r="DPT246" s="39"/>
      <c r="DPU246" s="39"/>
      <c r="DPV246" s="39"/>
      <c r="DPW246" s="39"/>
      <c r="DPX246" s="39"/>
      <c r="DPY246" s="39"/>
      <c r="DPZ246" s="39"/>
      <c r="DQA246" s="39"/>
      <c r="DQB246" s="39"/>
      <c r="DQC246" s="39"/>
      <c r="DQD246" s="39"/>
      <c r="DQE246" s="39"/>
      <c r="DQF246" s="39"/>
      <c r="DQG246" s="39"/>
      <c r="DQH246" s="39"/>
      <c r="DQI246" s="39"/>
      <c r="DQJ246" s="39"/>
      <c r="DQK246" s="39"/>
      <c r="DQL246" s="39"/>
      <c r="DQM246" s="39"/>
      <c r="DQN246" s="39"/>
      <c r="DQO246" s="39"/>
      <c r="DQP246" s="39"/>
      <c r="DQQ246" s="39"/>
      <c r="DQR246" s="39"/>
      <c r="DQS246" s="39"/>
      <c r="DQT246" s="39"/>
      <c r="DQU246" s="39"/>
      <c r="DQV246" s="39"/>
      <c r="DQW246" s="39"/>
      <c r="DQX246" s="39"/>
      <c r="DQY246" s="39"/>
      <c r="DQZ246" s="39"/>
      <c r="DRA246" s="39"/>
      <c r="DRB246" s="39"/>
      <c r="DRC246" s="39"/>
      <c r="DRD246" s="39"/>
      <c r="DRE246" s="39"/>
      <c r="DRF246" s="39"/>
      <c r="DRG246" s="39"/>
      <c r="DRH246" s="39"/>
      <c r="DRI246" s="39"/>
      <c r="DRJ246" s="39"/>
      <c r="DRK246" s="39"/>
      <c r="DRL246" s="39"/>
      <c r="DRM246" s="39"/>
      <c r="DRN246" s="39"/>
      <c r="DRO246" s="39"/>
      <c r="DRP246" s="39"/>
      <c r="DRQ246" s="39"/>
      <c r="DRR246" s="39"/>
      <c r="DRS246" s="39"/>
      <c r="DRT246" s="39"/>
      <c r="DRU246" s="39"/>
      <c r="DRV246" s="39"/>
      <c r="DRW246" s="39"/>
      <c r="DRX246" s="39"/>
      <c r="DRY246" s="39"/>
      <c r="DRZ246" s="39"/>
      <c r="DSA246" s="39"/>
      <c r="DSB246" s="39"/>
      <c r="DSC246" s="39"/>
      <c r="DSD246" s="39"/>
      <c r="DSE246" s="39"/>
      <c r="DSF246" s="39"/>
      <c r="DSG246" s="39"/>
      <c r="DSH246" s="39"/>
      <c r="DSI246" s="39"/>
      <c r="DSJ246" s="39"/>
      <c r="DSK246" s="39"/>
      <c r="DSL246" s="39"/>
      <c r="DSM246" s="39"/>
      <c r="DSN246" s="39"/>
      <c r="DSO246" s="39"/>
      <c r="DSP246" s="39"/>
      <c r="DSQ246" s="39"/>
      <c r="DSR246" s="39"/>
      <c r="DSS246" s="39"/>
      <c r="DST246" s="39"/>
      <c r="DSU246" s="39"/>
      <c r="DSV246" s="39"/>
      <c r="DSW246" s="39"/>
      <c r="DSX246" s="39"/>
      <c r="DSY246" s="39"/>
      <c r="DSZ246" s="39"/>
      <c r="DTA246" s="39"/>
      <c r="DTB246" s="39"/>
      <c r="DTC246" s="39"/>
      <c r="DTD246" s="39"/>
      <c r="DTE246" s="39"/>
      <c r="DTF246" s="39"/>
      <c r="DTG246" s="39"/>
      <c r="DTH246" s="39"/>
      <c r="DTI246" s="39"/>
      <c r="DTJ246" s="39"/>
      <c r="DTK246" s="39"/>
      <c r="DTL246" s="39"/>
      <c r="DTM246" s="39"/>
      <c r="DTN246" s="39"/>
      <c r="DTO246" s="39"/>
      <c r="DTP246" s="39"/>
      <c r="DTQ246" s="39"/>
      <c r="DTR246" s="39"/>
      <c r="DTS246" s="39"/>
      <c r="DTT246" s="39"/>
      <c r="DTU246" s="39"/>
      <c r="DTV246" s="39"/>
      <c r="DTW246" s="39"/>
      <c r="DTX246" s="39"/>
      <c r="DTY246" s="39"/>
      <c r="DTZ246" s="39"/>
      <c r="DUA246" s="39"/>
      <c r="DUB246" s="39"/>
      <c r="DUC246" s="39"/>
      <c r="DUD246" s="39"/>
      <c r="DUE246" s="39"/>
      <c r="DUF246" s="39"/>
      <c r="DUG246" s="39"/>
      <c r="DUH246" s="39"/>
      <c r="DUI246" s="39"/>
      <c r="DUJ246" s="39"/>
      <c r="DUK246" s="39"/>
      <c r="DUL246" s="39"/>
      <c r="DUM246" s="39"/>
      <c r="DUN246" s="39"/>
      <c r="DUO246" s="39"/>
      <c r="DUP246" s="39"/>
      <c r="DUQ246" s="39"/>
      <c r="DUR246" s="39"/>
      <c r="DUS246" s="39"/>
      <c r="DUT246" s="39"/>
      <c r="DUU246" s="39"/>
      <c r="DUV246" s="39"/>
      <c r="DUW246" s="39"/>
      <c r="DUX246" s="39"/>
      <c r="DUY246" s="39"/>
      <c r="DUZ246" s="39"/>
      <c r="DVA246" s="39"/>
      <c r="DVB246" s="39"/>
      <c r="DVC246" s="39"/>
      <c r="DVD246" s="39"/>
      <c r="DVE246" s="39"/>
      <c r="DVF246" s="39"/>
      <c r="DVG246" s="39"/>
      <c r="DVH246" s="39"/>
      <c r="DVI246" s="39"/>
      <c r="DVJ246" s="39"/>
      <c r="DVK246" s="39"/>
      <c r="DVL246" s="39"/>
      <c r="DVM246" s="39"/>
      <c r="DVN246" s="39"/>
      <c r="DVO246" s="39"/>
      <c r="DVP246" s="39"/>
      <c r="DVQ246" s="39"/>
      <c r="DVR246" s="39"/>
      <c r="DVS246" s="39"/>
      <c r="DVT246" s="39"/>
      <c r="DVU246" s="39"/>
      <c r="DVV246" s="39"/>
      <c r="DVW246" s="39"/>
      <c r="DVX246" s="39"/>
      <c r="DVY246" s="39"/>
      <c r="DVZ246" s="39"/>
      <c r="DWA246" s="39"/>
      <c r="DWB246" s="39"/>
      <c r="DWC246" s="39"/>
      <c r="DWD246" s="39"/>
      <c r="DWE246" s="39"/>
      <c r="DWF246" s="39"/>
      <c r="DWG246" s="39"/>
      <c r="DWH246" s="39"/>
      <c r="DWI246" s="39"/>
      <c r="DWJ246" s="39"/>
      <c r="DWK246" s="39"/>
      <c r="DWL246" s="39"/>
      <c r="DWM246" s="39"/>
      <c r="DWN246" s="39"/>
      <c r="DWO246" s="39"/>
      <c r="DWP246" s="39"/>
      <c r="DWQ246" s="39"/>
      <c r="DWR246" s="39"/>
      <c r="DWS246" s="39"/>
      <c r="DWT246" s="39"/>
      <c r="DWU246" s="39"/>
      <c r="DWV246" s="39"/>
      <c r="DWW246" s="39"/>
      <c r="DWX246" s="39"/>
      <c r="DWY246" s="39"/>
      <c r="DWZ246" s="39"/>
      <c r="DXA246" s="39"/>
      <c r="DXB246" s="39"/>
      <c r="DXC246" s="39"/>
      <c r="DXD246" s="39"/>
      <c r="DXE246" s="39"/>
      <c r="DXF246" s="39"/>
      <c r="DXG246" s="39"/>
      <c r="DXH246" s="39"/>
      <c r="DXI246" s="39"/>
      <c r="DXJ246" s="39"/>
      <c r="DXK246" s="39"/>
      <c r="DXL246" s="39"/>
      <c r="DXM246" s="39"/>
      <c r="DXN246" s="39"/>
      <c r="DXO246" s="39"/>
      <c r="DXP246" s="39"/>
      <c r="DXQ246" s="39"/>
      <c r="DXR246" s="39"/>
      <c r="DXS246" s="39"/>
      <c r="DXT246" s="39"/>
      <c r="DXU246" s="39"/>
      <c r="DXV246" s="39"/>
      <c r="DXW246" s="39"/>
      <c r="DXX246" s="39"/>
      <c r="DXY246" s="39"/>
      <c r="DXZ246" s="39"/>
      <c r="DYA246" s="39"/>
      <c r="DYB246" s="39"/>
      <c r="DYC246" s="39"/>
      <c r="DYD246" s="39"/>
      <c r="DYE246" s="39"/>
      <c r="DYF246" s="39"/>
      <c r="DYG246" s="39"/>
      <c r="DYH246" s="39"/>
      <c r="DYI246" s="39"/>
      <c r="DYJ246" s="39"/>
      <c r="DYK246" s="39"/>
      <c r="DYL246" s="39"/>
      <c r="DYM246" s="39"/>
      <c r="DYN246" s="39"/>
      <c r="DYO246" s="39"/>
      <c r="DYP246" s="39"/>
      <c r="DYQ246" s="39"/>
      <c r="DYR246" s="39"/>
      <c r="DYS246" s="39"/>
      <c r="DYT246" s="39"/>
      <c r="DYU246" s="39"/>
      <c r="DYV246" s="39"/>
      <c r="DYW246" s="39"/>
      <c r="DYX246" s="39"/>
      <c r="DYY246" s="39"/>
      <c r="DYZ246" s="39"/>
      <c r="DZA246" s="39"/>
      <c r="DZB246" s="39"/>
      <c r="DZC246" s="39"/>
      <c r="DZD246" s="39"/>
      <c r="DZE246" s="39"/>
      <c r="DZF246" s="39"/>
      <c r="DZG246" s="39"/>
      <c r="DZH246" s="39"/>
      <c r="DZI246" s="39"/>
      <c r="DZJ246" s="39"/>
      <c r="DZK246" s="39"/>
      <c r="DZL246" s="39"/>
      <c r="DZM246" s="39"/>
      <c r="DZN246" s="39"/>
      <c r="DZO246" s="39"/>
      <c r="DZP246" s="39"/>
      <c r="DZQ246" s="39"/>
      <c r="DZR246" s="39"/>
      <c r="DZS246" s="39"/>
      <c r="DZT246" s="39"/>
      <c r="DZU246" s="39"/>
      <c r="DZV246" s="39"/>
      <c r="DZW246" s="39"/>
      <c r="DZX246" s="39"/>
      <c r="DZY246" s="39"/>
      <c r="DZZ246" s="39"/>
      <c r="EAA246" s="39"/>
      <c r="EAB246" s="39"/>
      <c r="EAC246" s="39"/>
      <c r="EAD246" s="39"/>
      <c r="EAE246" s="39"/>
      <c r="EAF246" s="39"/>
      <c r="EAG246" s="39"/>
      <c r="EAH246" s="39"/>
      <c r="EAI246" s="39"/>
      <c r="EAJ246" s="39"/>
      <c r="EAK246" s="39"/>
      <c r="EAL246" s="39"/>
      <c r="EAM246" s="39"/>
      <c r="EAN246" s="39"/>
      <c r="EAO246" s="39"/>
      <c r="EAP246" s="39"/>
      <c r="EAQ246" s="39"/>
      <c r="EAR246" s="39"/>
      <c r="EAS246" s="39"/>
      <c r="EAT246" s="39"/>
      <c r="EAU246" s="39"/>
      <c r="EAV246" s="39"/>
      <c r="EAW246" s="39"/>
      <c r="EAX246" s="39"/>
      <c r="EAY246" s="39"/>
      <c r="EAZ246" s="39"/>
      <c r="EBA246" s="39"/>
      <c r="EBB246" s="39"/>
      <c r="EBC246" s="39"/>
      <c r="EBD246" s="39"/>
      <c r="EBE246" s="39"/>
      <c r="EBF246" s="39"/>
      <c r="EBG246" s="39"/>
      <c r="EBH246" s="39"/>
      <c r="EBI246" s="39"/>
      <c r="EBJ246" s="39"/>
      <c r="EBK246" s="39"/>
      <c r="EBL246" s="39"/>
      <c r="EBM246" s="39"/>
      <c r="EBN246" s="39"/>
      <c r="EBO246" s="39"/>
      <c r="EBP246" s="39"/>
      <c r="EBQ246" s="39"/>
      <c r="EBR246" s="39"/>
      <c r="EBS246" s="39"/>
      <c r="EBT246" s="39"/>
      <c r="EBU246" s="39"/>
      <c r="EBV246" s="39"/>
      <c r="EBW246" s="39"/>
      <c r="EBX246" s="39"/>
      <c r="EBY246" s="39"/>
      <c r="EBZ246" s="39"/>
      <c r="ECA246" s="39"/>
      <c r="ECB246" s="39"/>
      <c r="ECC246" s="39"/>
      <c r="ECD246" s="39"/>
      <c r="ECE246" s="39"/>
      <c r="ECF246" s="39"/>
      <c r="ECG246" s="39"/>
      <c r="ECH246" s="39"/>
      <c r="ECI246" s="39"/>
      <c r="ECJ246" s="39"/>
      <c r="ECK246" s="39"/>
      <c r="ECL246" s="39"/>
      <c r="ECM246" s="39"/>
      <c r="ECN246" s="39"/>
      <c r="ECO246" s="39"/>
      <c r="ECP246" s="39"/>
      <c r="ECQ246" s="39"/>
      <c r="ECR246" s="39"/>
      <c r="ECS246" s="39"/>
      <c r="ECT246" s="39"/>
      <c r="ECU246" s="39"/>
      <c r="ECV246" s="39"/>
      <c r="ECW246" s="39"/>
      <c r="ECX246" s="39"/>
      <c r="ECY246" s="39"/>
      <c r="ECZ246" s="39"/>
      <c r="EDA246" s="39"/>
      <c r="EDB246" s="39"/>
      <c r="EDC246" s="39"/>
      <c r="EDD246" s="39"/>
      <c r="EDE246" s="39"/>
      <c r="EDF246" s="39"/>
      <c r="EDG246" s="39"/>
      <c r="EDH246" s="39"/>
      <c r="EDI246" s="39"/>
      <c r="EDJ246" s="39"/>
      <c r="EDK246" s="39"/>
      <c r="EDL246" s="39"/>
      <c r="EDM246" s="39"/>
      <c r="EDN246" s="39"/>
      <c r="EDO246" s="39"/>
      <c r="EDP246" s="39"/>
      <c r="EDQ246" s="39"/>
      <c r="EDR246" s="39"/>
      <c r="EDS246" s="39"/>
      <c r="EDT246" s="39"/>
      <c r="EDU246" s="39"/>
      <c r="EDV246" s="39"/>
      <c r="EDW246" s="39"/>
      <c r="EDX246" s="39"/>
      <c r="EDY246" s="39"/>
      <c r="EDZ246" s="39"/>
      <c r="EEA246" s="39"/>
      <c r="EEB246" s="39"/>
      <c r="EEC246" s="39"/>
      <c r="EED246" s="39"/>
      <c r="EEE246" s="39"/>
      <c r="EEF246" s="39"/>
      <c r="EEG246" s="39"/>
      <c r="EEH246" s="39"/>
      <c r="EEI246" s="39"/>
      <c r="EEJ246" s="39"/>
      <c r="EEK246" s="39"/>
      <c r="EEL246" s="39"/>
      <c r="EEM246" s="39"/>
      <c r="EEN246" s="39"/>
      <c r="EEO246" s="39"/>
      <c r="EEP246" s="39"/>
      <c r="EEQ246" s="39"/>
      <c r="EER246" s="39"/>
      <c r="EES246" s="39"/>
      <c r="EET246" s="39"/>
      <c r="EEU246" s="39"/>
      <c r="EEV246" s="39"/>
      <c r="EEW246" s="39"/>
      <c r="EEX246" s="39"/>
      <c r="EEY246" s="39"/>
      <c r="EEZ246" s="39"/>
      <c r="EFA246" s="39"/>
      <c r="EFB246" s="39"/>
      <c r="EFC246" s="39"/>
      <c r="EFD246" s="39"/>
      <c r="EFE246" s="39"/>
      <c r="EFF246" s="39"/>
      <c r="EFG246" s="39"/>
      <c r="EFH246" s="39"/>
      <c r="EFI246" s="39"/>
      <c r="EFJ246" s="39"/>
      <c r="EFK246" s="39"/>
      <c r="EFL246" s="39"/>
      <c r="EFM246" s="39"/>
      <c r="EFN246" s="39"/>
      <c r="EFO246" s="39"/>
      <c r="EFP246" s="39"/>
      <c r="EFQ246" s="39"/>
      <c r="EFR246" s="39"/>
      <c r="EFS246" s="39"/>
      <c r="EFT246" s="39"/>
      <c r="EFU246" s="39"/>
      <c r="EFV246" s="39"/>
      <c r="EFW246" s="39"/>
      <c r="EFX246" s="39"/>
      <c r="EFY246" s="39"/>
      <c r="EFZ246" s="39"/>
      <c r="EGA246" s="39"/>
      <c r="EGB246" s="39"/>
      <c r="EGC246" s="39"/>
      <c r="EGD246" s="39"/>
      <c r="EGE246" s="39"/>
      <c r="EGF246" s="39"/>
      <c r="EGG246" s="39"/>
      <c r="EGH246" s="39"/>
      <c r="EGI246" s="39"/>
      <c r="EGJ246" s="39"/>
      <c r="EGK246" s="39"/>
      <c r="EGL246" s="39"/>
      <c r="EGM246" s="39"/>
      <c r="EGN246" s="39"/>
      <c r="EGO246" s="39"/>
      <c r="EGP246" s="39"/>
      <c r="EGQ246" s="39"/>
      <c r="EGR246" s="39"/>
      <c r="EGS246" s="39"/>
      <c r="EGT246" s="39"/>
      <c r="EGU246" s="39"/>
      <c r="EGV246" s="39"/>
      <c r="EGW246" s="39"/>
      <c r="EGX246" s="39"/>
      <c r="EGY246" s="39"/>
      <c r="EGZ246" s="39"/>
      <c r="EHA246" s="39"/>
      <c r="EHB246" s="39"/>
      <c r="EHC246" s="39"/>
      <c r="EHD246" s="39"/>
      <c r="EHE246" s="39"/>
      <c r="EHF246" s="39"/>
      <c r="EHG246" s="39"/>
      <c r="EHH246" s="39"/>
      <c r="EHI246" s="39"/>
      <c r="EHJ246" s="39"/>
      <c r="EHK246" s="39"/>
      <c r="EHL246" s="39"/>
      <c r="EHM246" s="39"/>
      <c r="EHN246" s="39"/>
      <c r="EHO246" s="39"/>
      <c r="EHP246" s="39"/>
      <c r="EHQ246" s="39"/>
      <c r="EHR246" s="39"/>
      <c r="EHS246" s="39"/>
      <c r="EHT246" s="39"/>
      <c r="EHU246" s="39"/>
      <c r="EHV246" s="39"/>
      <c r="EHW246" s="39"/>
      <c r="EHX246" s="39"/>
      <c r="EHY246" s="39"/>
      <c r="EHZ246" s="39"/>
      <c r="EIA246" s="39"/>
      <c r="EIB246" s="39"/>
      <c r="EIC246" s="39"/>
      <c r="EID246" s="39"/>
      <c r="EIE246" s="39"/>
      <c r="EIF246" s="39"/>
      <c r="EIG246" s="39"/>
      <c r="EIH246" s="39"/>
      <c r="EII246" s="39"/>
      <c r="EIJ246" s="39"/>
      <c r="EIK246" s="39"/>
      <c r="EIL246" s="39"/>
      <c r="EIM246" s="39"/>
      <c r="EIN246" s="39"/>
      <c r="EIO246" s="39"/>
      <c r="EIP246" s="39"/>
      <c r="EIQ246" s="39"/>
      <c r="EIR246" s="39"/>
      <c r="EIS246" s="39"/>
      <c r="EIT246" s="39"/>
      <c r="EIU246" s="39"/>
      <c r="EIV246" s="39"/>
      <c r="EIW246" s="39"/>
      <c r="EIX246" s="39"/>
      <c r="EIY246" s="39"/>
      <c r="EIZ246" s="39"/>
      <c r="EJA246" s="39"/>
      <c r="EJB246" s="39"/>
      <c r="EJC246" s="39"/>
      <c r="EJD246" s="39"/>
      <c r="EJE246" s="39"/>
      <c r="EJF246" s="39"/>
      <c r="EJG246" s="39"/>
      <c r="EJH246" s="39"/>
      <c r="EJI246" s="39"/>
      <c r="EJJ246" s="39"/>
      <c r="EJK246" s="39"/>
      <c r="EJL246" s="39"/>
      <c r="EJM246" s="39"/>
      <c r="EJN246" s="39"/>
      <c r="EJO246" s="39"/>
      <c r="EJP246" s="39"/>
      <c r="EJQ246" s="39"/>
      <c r="EJR246" s="39"/>
      <c r="EJS246" s="39"/>
      <c r="EJT246" s="39"/>
      <c r="EJU246" s="39"/>
      <c r="EJV246" s="39"/>
      <c r="EJW246" s="39"/>
      <c r="EJX246" s="39"/>
      <c r="EJY246" s="39"/>
      <c r="EJZ246" s="39"/>
      <c r="EKA246" s="39"/>
      <c r="EKB246" s="39"/>
      <c r="EKC246" s="39"/>
      <c r="EKD246" s="39"/>
      <c r="EKE246" s="39"/>
      <c r="EKF246" s="39"/>
      <c r="EKG246" s="39"/>
      <c r="EKH246" s="39"/>
      <c r="EKI246" s="39"/>
      <c r="EKJ246" s="39"/>
      <c r="EKK246" s="39"/>
      <c r="EKL246" s="39"/>
      <c r="EKM246" s="39"/>
      <c r="EKN246" s="39"/>
      <c r="EKO246" s="39"/>
      <c r="EKP246" s="39"/>
      <c r="EKQ246" s="39"/>
      <c r="EKR246" s="39"/>
      <c r="EKS246" s="39"/>
      <c r="EKT246" s="39"/>
      <c r="EKU246" s="39"/>
      <c r="EKV246" s="39"/>
      <c r="EKW246" s="39"/>
      <c r="EKX246" s="39"/>
      <c r="EKY246" s="39"/>
      <c r="EKZ246" s="39"/>
      <c r="ELA246" s="39"/>
      <c r="ELB246" s="39"/>
      <c r="ELC246" s="39"/>
      <c r="ELD246" s="39"/>
      <c r="ELE246" s="39"/>
      <c r="ELF246" s="39"/>
      <c r="ELG246" s="39"/>
      <c r="ELH246" s="39"/>
      <c r="ELI246" s="39"/>
      <c r="ELJ246" s="39"/>
      <c r="ELK246" s="39"/>
      <c r="ELL246" s="39"/>
      <c r="ELM246" s="39"/>
      <c r="ELN246" s="39"/>
      <c r="ELO246" s="39"/>
      <c r="ELP246" s="39"/>
      <c r="ELQ246" s="39"/>
      <c r="ELR246" s="39"/>
      <c r="ELS246" s="39"/>
      <c r="ELT246" s="39"/>
      <c r="ELU246" s="39"/>
      <c r="ELV246" s="39"/>
      <c r="ELW246" s="39"/>
      <c r="ELX246" s="39"/>
      <c r="ELY246" s="39"/>
      <c r="ELZ246" s="39"/>
      <c r="EMA246" s="39"/>
      <c r="EMB246" s="39"/>
      <c r="EMC246" s="39"/>
      <c r="EMD246" s="39"/>
      <c r="EME246" s="39"/>
      <c r="EMF246" s="39"/>
      <c r="EMG246" s="39"/>
      <c r="EMH246" s="39"/>
      <c r="EMI246" s="39"/>
      <c r="EMJ246" s="39"/>
      <c r="EMK246" s="39"/>
      <c r="EML246" s="39"/>
      <c r="EMM246" s="39"/>
      <c r="EMN246" s="39"/>
      <c r="EMO246" s="39"/>
      <c r="EMP246" s="39"/>
      <c r="EMQ246" s="39"/>
      <c r="EMR246" s="39"/>
      <c r="EMS246" s="39"/>
      <c r="EMT246" s="39"/>
      <c r="EMU246" s="39"/>
      <c r="EMV246" s="39"/>
      <c r="EMW246" s="39"/>
      <c r="EMX246" s="39"/>
      <c r="EMY246" s="39"/>
      <c r="EMZ246" s="39"/>
      <c r="ENA246" s="39"/>
      <c r="ENB246" s="39"/>
      <c r="ENC246" s="39"/>
      <c r="END246" s="39"/>
      <c r="ENE246" s="39"/>
      <c r="ENF246" s="39"/>
      <c r="ENG246" s="39"/>
      <c r="ENH246" s="39"/>
      <c r="ENI246" s="39"/>
      <c r="ENJ246" s="39"/>
      <c r="ENK246" s="39"/>
      <c r="ENL246" s="39"/>
      <c r="ENM246" s="39"/>
      <c r="ENN246" s="39"/>
      <c r="ENO246" s="39"/>
      <c r="ENP246" s="39"/>
      <c r="ENQ246" s="39"/>
      <c r="ENR246" s="39"/>
      <c r="ENS246" s="39"/>
      <c r="ENT246" s="39"/>
      <c r="ENU246" s="39"/>
      <c r="ENV246" s="39"/>
      <c r="ENW246" s="39"/>
      <c r="ENX246" s="39"/>
      <c r="ENY246" s="39"/>
      <c r="ENZ246" s="39"/>
      <c r="EOA246" s="39"/>
      <c r="EOB246" s="39"/>
      <c r="EOC246" s="39"/>
      <c r="EOD246" s="39"/>
      <c r="EOE246" s="39"/>
      <c r="EOF246" s="39"/>
      <c r="EOG246" s="39"/>
      <c r="EOH246" s="39"/>
      <c r="EOI246" s="39"/>
      <c r="EOJ246" s="39"/>
      <c r="EOK246" s="39"/>
      <c r="EOL246" s="39"/>
      <c r="EOM246" s="39"/>
      <c r="EON246" s="39"/>
      <c r="EOO246" s="39"/>
      <c r="EOP246" s="39"/>
      <c r="EOQ246" s="39"/>
      <c r="EOR246" s="39"/>
      <c r="EOS246" s="39"/>
      <c r="EOT246" s="39"/>
      <c r="EOU246" s="39"/>
      <c r="EOV246" s="39"/>
      <c r="EOW246" s="39"/>
      <c r="EOX246" s="39"/>
      <c r="EOY246" s="39"/>
      <c r="EOZ246" s="39"/>
      <c r="EPA246" s="39"/>
      <c r="EPB246" s="39"/>
      <c r="EPC246" s="39"/>
      <c r="EPD246" s="39"/>
      <c r="EPE246" s="39"/>
      <c r="EPF246" s="39"/>
      <c r="EPG246" s="39"/>
      <c r="EPH246" s="39"/>
      <c r="EPI246" s="39"/>
      <c r="EPJ246" s="39"/>
      <c r="EPK246" s="39"/>
      <c r="EPL246" s="39"/>
      <c r="EPM246" s="39"/>
      <c r="EPN246" s="39"/>
      <c r="EPO246" s="39"/>
      <c r="EPP246" s="39"/>
      <c r="EPQ246" s="39"/>
      <c r="EPR246" s="39"/>
      <c r="EPS246" s="39"/>
      <c r="EPT246" s="39"/>
      <c r="EPU246" s="39"/>
      <c r="EPV246" s="39"/>
      <c r="EPW246" s="39"/>
      <c r="EPX246" s="39"/>
      <c r="EPY246" s="39"/>
      <c r="EPZ246" s="39"/>
      <c r="EQA246" s="39"/>
      <c r="EQB246" s="39"/>
      <c r="EQC246" s="39"/>
      <c r="EQD246" s="39"/>
      <c r="EQE246" s="39"/>
      <c r="EQF246" s="39"/>
      <c r="EQG246" s="39"/>
      <c r="EQH246" s="39"/>
      <c r="EQI246" s="39"/>
      <c r="EQJ246" s="39"/>
      <c r="EQK246" s="39"/>
      <c r="EQL246" s="39"/>
      <c r="EQM246" s="39"/>
      <c r="EQN246" s="39"/>
      <c r="EQO246" s="39"/>
      <c r="EQP246" s="39"/>
      <c r="EQQ246" s="39"/>
      <c r="EQR246" s="39"/>
      <c r="EQS246" s="39"/>
      <c r="EQT246" s="39"/>
      <c r="EQU246" s="39"/>
      <c r="EQV246" s="39"/>
      <c r="EQW246" s="39"/>
      <c r="EQX246" s="39"/>
      <c r="EQY246" s="39"/>
      <c r="EQZ246" s="39"/>
      <c r="ERA246" s="39"/>
      <c r="ERB246" s="39"/>
      <c r="ERC246" s="39"/>
      <c r="ERD246" s="39"/>
      <c r="ERE246" s="39"/>
      <c r="ERF246" s="39"/>
      <c r="ERG246" s="39"/>
      <c r="ERH246" s="39"/>
      <c r="ERI246" s="39"/>
      <c r="ERJ246" s="39"/>
      <c r="ERK246" s="39"/>
      <c r="ERL246" s="39"/>
      <c r="ERM246" s="39"/>
      <c r="ERN246" s="39"/>
      <c r="ERO246" s="39"/>
      <c r="ERP246" s="39"/>
      <c r="ERQ246" s="39"/>
      <c r="ERR246" s="39"/>
      <c r="ERS246" s="39"/>
      <c r="ERT246" s="39"/>
      <c r="ERU246" s="39"/>
      <c r="ERV246" s="39"/>
      <c r="ERW246" s="39"/>
      <c r="ERX246" s="39"/>
      <c r="ERY246" s="39"/>
      <c r="ERZ246" s="39"/>
      <c r="ESA246" s="39"/>
      <c r="ESB246" s="39"/>
      <c r="ESC246" s="39"/>
      <c r="ESD246" s="39"/>
      <c r="ESE246" s="39"/>
      <c r="ESF246" s="39"/>
      <c r="ESG246" s="39"/>
      <c r="ESH246" s="39"/>
      <c r="ESI246" s="39"/>
      <c r="ESJ246" s="39"/>
      <c r="ESK246" s="39"/>
      <c r="ESL246" s="39"/>
      <c r="ESM246" s="39"/>
      <c r="ESN246" s="39"/>
      <c r="ESO246" s="39"/>
      <c r="ESP246" s="39"/>
      <c r="ESQ246" s="39"/>
      <c r="ESR246" s="39"/>
      <c r="ESS246" s="39"/>
      <c r="EST246" s="39"/>
      <c r="ESU246" s="39"/>
      <c r="ESV246" s="39"/>
      <c r="ESW246" s="39"/>
      <c r="ESX246" s="39"/>
      <c r="ESY246" s="39"/>
      <c r="ESZ246" s="39"/>
      <c r="ETA246" s="39"/>
      <c r="ETB246" s="39"/>
      <c r="ETC246" s="39"/>
      <c r="ETD246" s="39"/>
      <c r="ETE246" s="39"/>
      <c r="ETF246" s="39"/>
      <c r="ETG246" s="39"/>
      <c r="ETH246" s="39"/>
      <c r="ETI246" s="39"/>
      <c r="ETJ246" s="39"/>
      <c r="ETK246" s="39"/>
      <c r="ETL246" s="39"/>
      <c r="ETM246" s="39"/>
      <c r="ETN246" s="39"/>
      <c r="ETO246" s="39"/>
      <c r="ETP246" s="39"/>
      <c r="ETQ246" s="39"/>
      <c r="ETR246" s="39"/>
      <c r="ETS246" s="39"/>
      <c r="ETT246" s="39"/>
      <c r="ETU246" s="39"/>
      <c r="ETV246" s="39"/>
      <c r="ETW246" s="39"/>
      <c r="ETX246" s="39"/>
      <c r="ETY246" s="39"/>
      <c r="ETZ246" s="39"/>
      <c r="EUA246" s="39"/>
      <c r="EUB246" s="39"/>
      <c r="EUC246" s="39"/>
      <c r="EUD246" s="39"/>
      <c r="EUE246" s="39"/>
      <c r="EUF246" s="39"/>
      <c r="EUG246" s="39"/>
      <c r="EUH246" s="39"/>
      <c r="EUI246" s="39"/>
      <c r="EUJ246" s="39"/>
      <c r="EUK246" s="39"/>
      <c r="EUL246" s="39"/>
      <c r="EUM246" s="39"/>
      <c r="EUN246" s="39"/>
      <c r="EUO246" s="39"/>
      <c r="EUP246" s="39"/>
      <c r="EUQ246" s="39"/>
      <c r="EUR246" s="39"/>
      <c r="EUS246" s="39"/>
      <c r="EUT246" s="39"/>
      <c r="EUU246" s="39"/>
      <c r="EUV246" s="39"/>
      <c r="EUW246" s="39"/>
      <c r="EUX246" s="39"/>
      <c r="EUY246" s="39"/>
      <c r="EUZ246" s="39"/>
      <c r="EVA246" s="39"/>
      <c r="EVB246" s="39"/>
      <c r="EVC246" s="39"/>
      <c r="EVD246" s="39"/>
      <c r="EVE246" s="39"/>
      <c r="EVF246" s="39"/>
      <c r="EVG246" s="39"/>
      <c r="EVH246" s="39"/>
      <c r="EVI246" s="39"/>
      <c r="EVJ246" s="39"/>
      <c r="EVK246" s="39"/>
      <c r="EVL246" s="39"/>
      <c r="EVM246" s="39"/>
      <c r="EVN246" s="39"/>
      <c r="EVO246" s="39"/>
      <c r="EVP246" s="39"/>
      <c r="EVQ246" s="39"/>
      <c r="EVR246" s="39"/>
      <c r="EVS246" s="39"/>
      <c r="EVT246" s="39"/>
      <c r="EVU246" s="39"/>
      <c r="EVV246" s="39"/>
      <c r="EVW246" s="39"/>
      <c r="EVX246" s="39"/>
      <c r="EVY246" s="39"/>
      <c r="EVZ246" s="39"/>
      <c r="EWA246" s="39"/>
      <c r="EWB246" s="39"/>
      <c r="EWC246" s="39"/>
      <c r="EWD246" s="39"/>
      <c r="EWE246" s="39"/>
      <c r="EWF246" s="39"/>
      <c r="EWG246" s="39"/>
      <c r="EWH246" s="39"/>
      <c r="EWI246" s="39"/>
      <c r="EWJ246" s="39"/>
      <c r="EWK246" s="39"/>
      <c r="EWL246" s="39"/>
      <c r="EWM246" s="39"/>
      <c r="EWN246" s="39"/>
      <c r="EWO246" s="39"/>
      <c r="EWP246" s="39"/>
      <c r="EWQ246" s="39"/>
      <c r="EWR246" s="39"/>
      <c r="EWS246" s="39"/>
      <c r="EWT246" s="39"/>
      <c r="EWU246" s="39"/>
      <c r="EWV246" s="39"/>
      <c r="EWW246" s="39"/>
      <c r="EWX246" s="39"/>
      <c r="EWY246" s="39"/>
      <c r="EWZ246" s="39"/>
      <c r="EXA246" s="39"/>
      <c r="EXB246" s="39"/>
      <c r="EXC246" s="39"/>
      <c r="EXD246" s="39"/>
      <c r="EXE246" s="39"/>
      <c r="EXF246" s="39"/>
      <c r="EXG246" s="39"/>
      <c r="EXH246" s="39"/>
      <c r="EXI246" s="39"/>
      <c r="EXJ246" s="39"/>
      <c r="EXK246" s="39"/>
      <c r="EXL246" s="39"/>
      <c r="EXM246" s="39"/>
      <c r="EXN246" s="39"/>
      <c r="EXO246" s="39"/>
      <c r="EXP246" s="39"/>
      <c r="EXQ246" s="39"/>
      <c r="EXR246" s="39"/>
      <c r="EXS246" s="39"/>
      <c r="EXT246" s="39"/>
      <c r="EXU246" s="39"/>
      <c r="EXV246" s="39"/>
      <c r="EXW246" s="39"/>
      <c r="EXX246" s="39"/>
      <c r="EXY246" s="39"/>
      <c r="EXZ246" s="39"/>
      <c r="EYA246" s="39"/>
      <c r="EYB246" s="39"/>
      <c r="EYC246" s="39"/>
      <c r="EYD246" s="39"/>
      <c r="EYE246" s="39"/>
      <c r="EYF246" s="39"/>
      <c r="EYG246" s="39"/>
      <c r="EYH246" s="39"/>
      <c r="EYI246" s="39"/>
      <c r="EYJ246" s="39"/>
      <c r="EYK246" s="39"/>
      <c r="EYL246" s="39"/>
      <c r="EYM246" s="39"/>
      <c r="EYN246" s="39"/>
      <c r="EYO246" s="39"/>
      <c r="EYP246" s="39"/>
      <c r="EYQ246" s="39"/>
      <c r="EYR246" s="39"/>
      <c r="EYS246" s="39"/>
      <c r="EYT246" s="39"/>
      <c r="EYU246" s="39"/>
      <c r="EYV246" s="39"/>
      <c r="EYW246" s="39"/>
      <c r="EYX246" s="39"/>
      <c r="EYY246" s="39"/>
      <c r="EYZ246" s="39"/>
      <c r="EZA246" s="39"/>
      <c r="EZB246" s="39"/>
      <c r="EZC246" s="39"/>
      <c r="EZD246" s="39"/>
      <c r="EZE246" s="39"/>
      <c r="EZF246" s="39"/>
      <c r="EZG246" s="39"/>
      <c r="EZH246" s="39"/>
      <c r="EZI246" s="39"/>
      <c r="EZJ246" s="39"/>
      <c r="EZK246" s="39"/>
      <c r="EZL246" s="39"/>
      <c r="EZM246" s="39"/>
      <c r="EZN246" s="39"/>
      <c r="EZO246" s="39"/>
      <c r="EZP246" s="39"/>
      <c r="EZQ246" s="39"/>
      <c r="EZR246" s="39"/>
      <c r="EZS246" s="39"/>
      <c r="EZT246" s="39"/>
      <c r="EZU246" s="39"/>
      <c r="EZV246" s="39"/>
      <c r="EZW246" s="39"/>
      <c r="EZX246" s="39"/>
      <c r="EZY246" s="39"/>
      <c r="EZZ246" s="39"/>
      <c r="FAA246" s="39"/>
      <c r="FAB246" s="39"/>
      <c r="FAC246" s="39"/>
      <c r="FAD246" s="39"/>
      <c r="FAE246" s="39"/>
      <c r="FAF246" s="39"/>
      <c r="FAG246" s="39"/>
      <c r="FAH246" s="39"/>
      <c r="FAI246" s="39"/>
      <c r="FAJ246" s="39"/>
      <c r="FAK246" s="39"/>
      <c r="FAL246" s="39"/>
      <c r="FAM246" s="39"/>
      <c r="FAN246" s="39"/>
      <c r="FAO246" s="39"/>
      <c r="FAP246" s="39"/>
      <c r="FAQ246" s="39"/>
      <c r="FAR246" s="39"/>
      <c r="FAS246" s="39"/>
      <c r="FAT246" s="39"/>
      <c r="FAU246" s="39"/>
      <c r="FAV246" s="39"/>
      <c r="FAW246" s="39"/>
      <c r="FAX246" s="39"/>
      <c r="FAY246" s="39"/>
      <c r="FAZ246" s="39"/>
      <c r="FBA246" s="39"/>
      <c r="FBB246" s="39"/>
      <c r="FBC246" s="39"/>
      <c r="FBD246" s="39"/>
      <c r="FBE246" s="39"/>
      <c r="FBF246" s="39"/>
      <c r="FBG246" s="39"/>
      <c r="FBH246" s="39"/>
      <c r="FBI246" s="39"/>
      <c r="FBJ246" s="39"/>
      <c r="FBK246" s="39"/>
      <c r="FBL246" s="39"/>
      <c r="FBM246" s="39"/>
      <c r="FBN246" s="39"/>
      <c r="FBO246" s="39"/>
      <c r="FBP246" s="39"/>
      <c r="FBQ246" s="39"/>
      <c r="FBR246" s="39"/>
      <c r="FBS246" s="39"/>
      <c r="FBT246" s="39"/>
      <c r="FBU246" s="39"/>
      <c r="FBV246" s="39"/>
      <c r="FBW246" s="39"/>
      <c r="FBX246" s="39"/>
      <c r="FBY246" s="39"/>
      <c r="FBZ246" s="39"/>
      <c r="FCA246" s="39"/>
      <c r="FCB246" s="39"/>
      <c r="FCC246" s="39"/>
      <c r="FCD246" s="39"/>
      <c r="FCE246" s="39"/>
      <c r="FCF246" s="39"/>
      <c r="FCG246" s="39"/>
      <c r="FCH246" s="39"/>
      <c r="FCI246" s="39"/>
      <c r="FCJ246" s="39"/>
      <c r="FCK246" s="39"/>
      <c r="FCL246" s="39"/>
      <c r="FCM246" s="39"/>
      <c r="FCN246" s="39"/>
      <c r="FCO246" s="39"/>
      <c r="FCP246" s="39"/>
      <c r="FCQ246" s="39"/>
      <c r="FCR246" s="39"/>
      <c r="FCS246" s="39"/>
      <c r="FCT246" s="39"/>
      <c r="FCU246" s="39"/>
      <c r="FCV246" s="39"/>
      <c r="FCW246" s="39"/>
      <c r="FCX246" s="39"/>
      <c r="FCY246" s="39"/>
      <c r="FCZ246" s="39"/>
      <c r="FDA246" s="39"/>
      <c r="FDB246" s="39"/>
      <c r="FDC246" s="39"/>
      <c r="FDD246" s="39"/>
      <c r="FDE246" s="39"/>
      <c r="FDF246" s="39"/>
      <c r="FDG246" s="39"/>
      <c r="FDH246" s="39"/>
      <c r="FDI246" s="39"/>
      <c r="FDJ246" s="39"/>
      <c r="FDK246" s="39"/>
      <c r="FDL246" s="39"/>
      <c r="FDM246" s="39"/>
      <c r="FDN246" s="39"/>
      <c r="FDO246" s="39"/>
      <c r="FDP246" s="39"/>
      <c r="FDQ246" s="39"/>
      <c r="FDR246" s="39"/>
      <c r="FDS246" s="39"/>
      <c r="FDT246" s="39"/>
      <c r="FDU246" s="39"/>
      <c r="FDV246" s="39"/>
      <c r="FDW246" s="39"/>
      <c r="FDX246" s="39"/>
      <c r="FDY246" s="39"/>
      <c r="FDZ246" s="39"/>
      <c r="FEA246" s="39"/>
      <c r="FEB246" s="39"/>
      <c r="FEC246" s="39"/>
      <c r="FED246" s="39"/>
      <c r="FEE246" s="39"/>
      <c r="FEF246" s="39"/>
      <c r="FEG246" s="39"/>
      <c r="FEH246" s="39"/>
      <c r="FEI246" s="39"/>
      <c r="FEJ246" s="39"/>
      <c r="FEK246" s="39"/>
      <c r="FEL246" s="39"/>
      <c r="FEM246" s="39"/>
      <c r="FEN246" s="39"/>
      <c r="FEO246" s="39"/>
      <c r="FEP246" s="39"/>
      <c r="FEQ246" s="39"/>
      <c r="FER246" s="39"/>
      <c r="FES246" s="39"/>
      <c r="FET246" s="39"/>
      <c r="FEU246" s="39"/>
      <c r="FEV246" s="39"/>
      <c r="FEW246" s="39"/>
      <c r="FEX246" s="39"/>
      <c r="FEY246" s="39"/>
      <c r="FEZ246" s="39"/>
      <c r="FFA246" s="39"/>
      <c r="FFB246" s="39"/>
      <c r="FFC246" s="39"/>
      <c r="FFD246" s="39"/>
      <c r="FFE246" s="39"/>
      <c r="FFF246" s="39"/>
      <c r="FFG246" s="39"/>
      <c r="FFH246" s="39"/>
      <c r="FFI246" s="39"/>
      <c r="FFJ246" s="39"/>
      <c r="FFK246" s="39"/>
      <c r="FFL246" s="39"/>
      <c r="FFM246" s="39"/>
      <c r="FFN246" s="39"/>
      <c r="FFO246" s="39"/>
      <c r="FFP246" s="39"/>
      <c r="FFQ246" s="39"/>
      <c r="FFR246" s="39"/>
      <c r="FFS246" s="39"/>
      <c r="FFT246" s="39"/>
      <c r="FFU246" s="39"/>
      <c r="FFV246" s="39"/>
      <c r="FFW246" s="39"/>
      <c r="FFX246" s="39"/>
      <c r="FFY246" s="39"/>
      <c r="FFZ246" s="39"/>
      <c r="FGA246" s="39"/>
      <c r="FGB246" s="39"/>
      <c r="FGC246" s="39"/>
      <c r="FGD246" s="39"/>
      <c r="FGE246" s="39"/>
      <c r="FGF246" s="39"/>
      <c r="FGG246" s="39"/>
      <c r="FGH246" s="39"/>
      <c r="FGI246" s="39"/>
      <c r="FGJ246" s="39"/>
      <c r="FGK246" s="39"/>
      <c r="FGL246" s="39"/>
      <c r="FGM246" s="39"/>
      <c r="FGN246" s="39"/>
      <c r="FGO246" s="39"/>
      <c r="FGP246" s="39"/>
      <c r="FGQ246" s="39"/>
      <c r="FGR246" s="39"/>
      <c r="FGS246" s="39"/>
      <c r="FGT246" s="39"/>
      <c r="FGU246" s="39"/>
      <c r="FGV246" s="39"/>
      <c r="FGW246" s="39"/>
      <c r="FGX246" s="39"/>
      <c r="FGY246" s="39"/>
      <c r="FGZ246" s="39"/>
      <c r="FHA246" s="39"/>
      <c r="FHB246" s="39"/>
      <c r="FHC246" s="39"/>
      <c r="FHD246" s="39"/>
      <c r="FHE246" s="39"/>
      <c r="FHF246" s="39"/>
      <c r="FHG246" s="39"/>
      <c r="FHH246" s="39"/>
      <c r="FHI246" s="39"/>
      <c r="FHJ246" s="39"/>
      <c r="FHK246" s="39"/>
      <c r="FHL246" s="39"/>
      <c r="FHM246" s="39"/>
      <c r="FHN246" s="39"/>
      <c r="FHO246" s="39"/>
      <c r="FHP246" s="39"/>
      <c r="FHQ246" s="39"/>
      <c r="FHR246" s="39"/>
      <c r="FHS246" s="39"/>
      <c r="FHT246" s="39"/>
      <c r="FHU246" s="39"/>
      <c r="FHV246" s="39"/>
      <c r="FHW246" s="39"/>
      <c r="FHX246" s="39"/>
      <c r="FHY246" s="39"/>
      <c r="FHZ246" s="39"/>
      <c r="FIA246" s="39"/>
      <c r="FIB246" s="39"/>
      <c r="FIC246" s="39"/>
      <c r="FID246" s="39"/>
      <c r="FIE246" s="39"/>
      <c r="FIF246" s="39"/>
      <c r="FIG246" s="39"/>
      <c r="FIH246" s="39"/>
      <c r="FII246" s="39"/>
      <c r="FIJ246" s="39"/>
      <c r="FIK246" s="39"/>
      <c r="FIL246" s="39"/>
      <c r="FIM246" s="39"/>
      <c r="FIN246" s="39"/>
      <c r="FIO246" s="39"/>
      <c r="FIP246" s="39"/>
      <c r="FIQ246" s="39"/>
      <c r="FIR246" s="39"/>
      <c r="FIS246" s="39"/>
      <c r="FIT246" s="39"/>
      <c r="FIU246" s="39"/>
      <c r="FIV246" s="39"/>
      <c r="FIW246" s="39"/>
      <c r="FIX246" s="39"/>
      <c r="FIY246" s="39"/>
      <c r="FIZ246" s="39"/>
      <c r="FJA246" s="39"/>
      <c r="FJB246" s="39"/>
      <c r="FJC246" s="39"/>
      <c r="FJD246" s="39"/>
      <c r="FJE246" s="39"/>
      <c r="FJF246" s="39"/>
      <c r="FJG246" s="39"/>
      <c r="FJH246" s="39"/>
      <c r="FJI246" s="39"/>
      <c r="FJJ246" s="39"/>
      <c r="FJK246" s="39"/>
      <c r="FJL246" s="39"/>
      <c r="FJM246" s="39"/>
      <c r="FJN246" s="39"/>
      <c r="FJO246" s="39"/>
      <c r="FJP246" s="39"/>
      <c r="FJQ246" s="39"/>
      <c r="FJR246" s="39"/>
      <c r="FJS246" s="39"/>
      <c r="FJT246" s="39"/>
      <c r="FJU246" s="39"/>
      <c r="FJV246" s="39"/>
      <c r="FJW246" s="39"/>
      <c r="FJX246" s="39"/>
      <c r="FJY246" s="39"/>
      <c r="FJZ246" s="39"/>
      <c r="FKA246" s="39"/>
      <c r="FKB246" s="39"/>
      <c r="FKC246" s="39"/>
      <c r="FKD246" s="39"/>
      <c r="FKE246" s="39"/>
      <c r="FKF246" s="39"/>
      <c r="FKG246" s="39"/>
      <c r="FKH246" s="39"/>
      <c r="FKI246" s="39"/>
      <c r="FKJ246" s="39"/>
      <c r="FKK246" s="39"/>
      <c r="FKL246" s="39"/>
      <c r="FKM246" s="39"/>
      <c r="FKN246" s="39"/>
      <c r="FKO246" s="39"/>
      <c r="FKP246" s="39"/>
      <c r="FKQ246" s="39"/>
      <c r="FKR246" s="39"/>
      <c r="FKS246" s="39"/>
      <c r="FKT246" s="39"/>
      <c r="FKU246" s="39"/>
      <c r="FKV246" s="39"/>
      <c r="FKW246" s="39"/>
      <c r="FKX246" s="39"/>
      <c r="FKY246" s="39"/>
      <c r="FKZ246" s="39"/>
      <c r="FLA246" s="39"/>
      <c r="FLB246" s="39"/>
      <c r="FLC246" s="39"/>
      <c r="FLD246" s="39"/>
      <c r="FLE246" s="39"/>
      <c r="FLF246" s="39"/>
      <c r="FLG246" s="39"/>
      <c r="FLH246" s="39"/>
      <c r="FLI246" s="39"/>
      <c r="FLJ246" s="39"/>
      <c r="FLK246" s="39"/>
      <c r="FLL246" s="39"/>
      <c r="FLM246" s="39"/>
      <c r="FLN246" s="39"/>
      <c r="FLO246" s="39"/>
      <c r="FLP246" s="39"/>
      <c r="FLQ246" s="39"/>
      <c r="FLR246" s="39"/>
      <c r="FLS246" s="39"/>
      <c r="FLT246" s="39"/>
      <c r="FLU246" s="39"/>
      <c r="FLV246" s="39"/>
      <c r="FLW246" s="39"/>
      <c r="FLX246" s="39"/>
      <c r="FLY246" s="39"/>
      <c r="FLZ246" s="39"/>
      <c r="FMA246" s="39"/>
      <c r="FMB246" s="39"/>
      <c r="FMC246" s="39"/>
      <c r="FMD246" s="39"/>
      <c r="FME246" s="39"/>
      <c r="FMF246" s="39"/>
      <c r="FMG246" s="39"/>
      <c r="FMH246" s="39"/>
      <c r="FMI246" s="39"/>
      <c r="FMJ246" s="39"/>
      <c r="FMK246" s="39"/>
      <c r="FML246" s="39"/>
      <c r="FMM246" s="39"/>
      <c r="FMN246" s="39"/>
      <c r="FMO246" s="39"/>
      <c r="FMP246" s="39"/>
      <c r="FMQ246" s="39"/>
      <c r="FMR246" s="39"/>
      <c r="FMS246" s="39"/>
      <c r="FMT246" s="39"/>
      <c r="FMU246" s="39"/>
      <c r="FMV246" s="39"/>
      <c r="FMW246" s="39"/>
      <c r="FMX246" s="39"/>
      <c r="FMY246" s="39"/>
      <c r="FMZ246" s="39"/>
      <c r="FNA246" s="39"/>
      <c r="FNB246" s="39"/>
      <c r="FNC246" s="39"/>
      <c r="FND246" s="39"/>
      <c r="FNE246" s="39"/>
      <c r="FNF246" s="39"/>
      <c r="FNG246" s="39"/>
      <c r="FNH246" s="39"/>
      <c r="FNI246" s="39"/>
      <c r="FNJ246" s="39"/>
      <c r="FNK246" s="39"/>
      <c r="FNL246" s="39"/>
      <c r="FNM246" s="39"/>
      <c r="FNN246" s="39"/>
      <c r="FNO246" s="39"/>
      <c r="FNP246" s="39"/>
      <c r="FNQ246" s="39"/>
      <c r="FNR246" s="39"/>
      <c r="FNS246" s="39"/>
      <c r="FNT246" s="39"/>
      <c r="FNU246" s="39"/>
      <c r="FNV246" s="39"/>
      <c r="FNW246" s="39"/>
      <c r="FNX246" s="39"/>
      <c r="FNY246" s="39"/>
      <c r="FNZ246" s="39"/>
      <c r="FOA246" s="39"/>
      <c r="FOB246" s="39"/>
      <c r="FOC246" s="39"/>
      <c r="FOD246" s="39"/>
      <c r="FOE246" s="39"/>
      <c r="FOF246" s="39"/>
      <c r="FOG246" s="39"/>
      <c r="FOH246" s="39"/>
      <c r="FOI246" s="39"/>
      <c r="FOJ246" s="39"/>
      <c r="FOK246" s="39"/>
      <c r="FOL246" s="39"/>
      <c r="FOM246" s="39"/>
      <c r="FON246" s="39"/>
      <c r="FOO246" s="39"/>
      <c r="FOP246" s="39"/>
      <c r="FOQ246" s="39"/>
      <c r="FOR246" s="39"/>
      <c r="FOS246" s="39"/>
      <c r="FOT246" s="39"/>
      <c r="FOU246" s="39"/>
      <c r="FOV246" s="39"/>
      <c r="FOW246" s="39"/>
      <c r="FOX246" s="39"/>
      <c r="FOY246" s="39"/>
      <c r="FOZ246" s="39"/>
      <c r="FPA246" s="39"/>
      <c r="FPB246" s="39"/>
      <c r="FPC246" s="39"/>
      <c r="FPD246" s="39"/>
      <c r="FPE246" s="39"/>
      <c r="FPF246" s="39"/>
      <c r="FPG246" s="39"/>
      <c r="FPH246" s="39"/>
      <c r="FPI246" s="39"/>
      <c r="FPJ246" s="39"/>
      <c r="FPK246" s="39"/>
      <c r="FPL246" s="39"/>
      <c r="FPM246" s="39"/>
      <c r="FPN246" s="39"/>
      <c r="FPO246" s="39"/>
      <c r="FPP246" s="39"/>
      <c r="FPQ246" s="39"/>
      <c r="FPR246" s="39"/>
      <c r="FPS246" s="39"/>
      <c r="FPT246" s="39"/>
      <c r="FPU246" s="39"/>
      <c r="FPV246" s="39"/>
      <c r="FPW246" s="39"/>
      <c r="FPX246" s="39"/>
      <c r="FPY246" s="39"/>
      <c r="FPZ246" s="39"/>
      <c r="FQA246" s="39"/>
      <c r="FQB246" s="39"/>
      <c r="FQC246" s="39"/>
      <c r="FQD246" s="39"/>
      <c r="FQE246" s="39"/>
      <c r="FQF246" s="39"/>
      <c r="FQG246" s="39"/>
      <c r="FQH246" s="39"/>
      <c r="FQI246" s="39"/>
      <c r="FQJ246" s="39"/>
      <c r="FQK246" s="39"/>
      <c r="FQL246" s="39"/>
      <c r="FQM246" s="39"/>
      <c r="FQN246" s="39"/>
      <c r="FQO246" s="39"/>
      <c r="FQP246" s="39"/>
      <c r="FQQ246" s="39"/>
      <c r="FQR246" s="39"/>
      <c r="FQS246" s="39"/>
      <c r="FQT246" s="39"/>
      <c r="FQU246" s="39"/>
      <c r="FQV246" s="39"/>
      <c r="FQW246" s="39"/>
      <c r="FQX246" s="39"/>
      <c r="FQY246" s="39"/>
      <c r="FQZ246" s="39"/>
      <c r="FRA246" s="39"/>
      <c r="FRB246" s="39"/>
      <c r="FRC246" s="39"/>
      <c r="FRD246" s="39"/>
      <c r="FRE246" s="39"/>
      <c r="FRF246" s="39"/>
      <c r="FRG246" s="39"/>
      <c r="FRH246" s="39"/>
      <c r="FRI246" s="39"/>
      <c r="FRJ246" s="39"/>
      <c r="FRK246" s="39"/>
      <c r="FRL246" s="39"/>
      <c r="FRM246" s="39"/>
      <c r="FRN246" s="39"/>
      <c r="FRO246" s="39"/>
      <c r="FRP246" s="39"/>
      <c r="FRQ246" s="39"/>
      <c r="FRR246" s="39"/>
      <c r="FRS246" s="39"/>
      <c r="FRT246" s="39"/>
      <c r="FRU246" s="39"/>
      <c r="FRV246" s="39"/>
      <c r="FRW246" s="39"/>
      <c r="FRX246" s="39"/>
      <c r="FRY246" s="39"/>
      <c r="FRZ246" s="39"/>
      <c r="FSA246" s="39"/>
      <c r="FSB246" s="39"/>
      <c r="FSC246" s="39"/>
      <c r="FSD246" s="39"/>
      <c r="FSE246" s="39"/>
      <c r="FSF246" s="39"/>
      <c r="FSG246" s="39"/>
      <c r="FSH246" s="39"/>
      <c r="FSI246" s="39"/>
      <c r="FSJ246" s="39"/>
      <c r="FSK246" s="39"/>
      <c r="FSL246" s="39"/>
      <c r="FSM246" s="39"/>
      <c r="FSN246" s="39"/>
      <c r="FSO246" s="39"/>
      <c r="FSP246" s="39"/>
      <c r="FSQ246" s="39"/>
      <c r="FSR246" s="39"/>
      <c r="FSS246" s="39"/>
      <c r="FST246" s="39"/>
      <c r="FSU246" s="39"/>
      <c r="FSV246" s="39"/>
      <c r="FSW246" s="39"/>
      <c r="FSX246" s="39"/>
      <c r="FSY246" s="39"/>
      <c r="FSZ246" s="39"/>
      <c r="FTA246" s="39"/>
      <c r="FTB246" s="39"/>
      <c r="FTC246" s="39"/>
      <c r="FTD246" s="39"/>
      <c r="FTE246" s="39"/>
      <c r="FTF246" s="39"/>
      <c r="FTG246" s="39"/>
      <c r="FTH246" s="39"/>
      <c r="FTI246" s="39"/>
      <c r="FTJ246" s="39"/>
      <c r="FTK246" s="39"/>
      <c r="FTL246" s="39"/>
      <c r="FTM246" s="39"/>
      <c r="FTN246" s="39"/>
      <c r="FTO246" s="39"/>
      <c r="FTP246" s="39"/>
      <c r="FTQ246" s="39"/>
      <c r="FTR246" s="39"/>
      <c r="FTS246" s="39"/>
      <c r="FTT246" s="39"/>
      <c r="FTU246" s="39"/>
      <c r="FTV246" s="39"/>
      <c r="FTW246" s="39"/>
      <c r="FTX246" s="39"/>
      <c r="FTY246" s="39"/>
      <c r="FTZ246" s="39"/>
      <c r="FUA246" s="39"/>
      <c r="FUB246" s="39"/>
      <c r="FUC246" s="39"/>
      <c r="FUD246" s="39"/>
      <c r="FUE246" s="39"/>
      <c r="FUF246" s="39"/>
      <c r="FUG246" s="39"/>
      <c r="FUH246" s="39"/>
    </row>
    <row r="247" spans="2:4610" s="4" customFormat="1" hidden="1" x14ac:dyDescent="0.25">
      <c r="B247" s="87"/>
      <c r="C247" s="24"/>
      <c r="D247" s="89"/>
      <c r="E247" s="92"/>
      <c r="F247" s="59"/>
      <c r="G247" s="59"/>
      <c r="H247" s="59"/>
      <c r="I247" s="59"/>
      <c r="J247" s="111"/>
      <c r="K247" s="111"/>
      <c r="L247" s="26"/>
      <c r="M247" s="26"/>
      <c r="N247" s="27"/>
      <c r="O247" s="25"/>
      <c r="P247" s="27"/>
      <c r="Q247" s="28"/>
      <c r="R247" s="28"/>
      <c r="S247" s="28"/>
      <c r="T247" s="28"/>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c r="AS247" s="39"/>
      <c r="AT247" s="39"/>
      <c r="AU247" s="39"/>
      <c r="AV247" s="39"/>
      <c r="AW247" s="39"/>
      <c r="AX247" s="39"/>
      <c r="AY247" s="39"/>
      <c r="AZ247" s="39"/>
      <c r="BA247" s="39"/>
      <c r="BB247" s="39"/>
      <c r="BC247" s="39"/>
      <c r="BD247" s="39"/>
      <c r="BE247" s="39"/>
      <c r="BF247" s="39"/>
      <c r="BG247" s="39"/>
      <c r="BH247" s="39"/>
      <c r="BI247" s="39"/>
      <c r="BJ247" s="39"/>
      <c r="BK247" s="39"/>
      <c r="BL247" s="39"/>
      <c r="BM247" s="39"/>
      <c r="BN247" s="39"/>
      <c r="BO247" s="39"/>
      <c r="BP247" s="39"/>
      <c r="BQ247" s="39"/>
      <c r="BR247" s="39"/>
      <c r="BS247" s="39"/>
      <c r="BT247" s="39"/>
      <c r="BU247" s="39"/>
      <c r="BV247" s="39"/>
      <c r="BW247" s="39"/>
      <c r="BX247" s="39"/>
      <c r="BY247" s="39"/>
      <c r="BZ247" s="39"/>
      <c r="CA247" s="39"/>
      <c r="CB247" s="39"/>
      <c r="CC247" s="39"/>
      <c r="CD247" s="39"/>
      <c r="CE247" s="39"/>
      <c r="CF247" s="39"/>
      <c r="CG247" s="39"/>
      <c r="CH247" s="39"/>
      <c r="CI247" s="39"/>
      <c r="CJ247" s="39"/>
      <c r="CK247" s="39"/>
      <c r="CL247" s="39"/>
      <c r="CM247" s="39"/>
      <c r="CN247" s="39"/>
      <c r="CO247" s="39"/>
      <c r="CP247" s="39"/>
      <c r="CQ247" s="39"/>
      <c r="CR247" s="39"/>
      <c r="CS247" s="39"/>
      <c r="CT247" s="39"/>
      <c r="CU247" s="39"/>
      <c r="CV247" s="39"/>
      <c r="CW247" s="39"/>
      <c r="CX247" s="39"/>
      <c r="CY247" s="39"/>
      <c r="CZ247" s="39"/>
      <c r="DA247" s="39"/>
      <c r="DB247" s="39"/>
      <c r="DC247" s="39"/>
      <c r="DD247" s="39"/>
      <c r="DE247" s="39"/>
      <c r="DF247" s="39"/>
      <c r="DG247" s="39"/>
      <c r="DH247" s="39"/>
      <c r="DI247" s="39"/>
      <c r="DJ247" s="39"/>
      <c r="DK247" s="39"/>
      <c r="DL247" s="39"/>
      <c r="DM247" s="39"/>
      <c r="DN247" s="39"/>
      <c r="DO247" s="39"/>
      <c r="DP247" s="39"/>
      <c r="DQ247" s="39"/>
      <c r="DR247" s="39"/>
      <c r="DS247" s="39"/>
      <c r="DT247" s="39"/>
      <c r="DU247" s="39"/>
      <c r="DV247" s="39"/>
      <c r="DW247" s="39"/>
      <c r="DX247" s="39"/>
      <c r="DY247" s="39"/>
      <c r="DZ247" s="39"/>
      <c r="EA247" s="39"/>
      <c r="EB247" s="39"/>
      <c r="EC247" s="39"/>
      <c r="ED247" s="39"/>
      <c r="EE247" s="39"/>
      <c r="EF247" s="39"/>
      <c r="EG247" s="39"/>
      <c r="EH247" s="39"/>
      <c r="EI247" s="39"/>
      <c r="EJ247" s="39"/>
      <c r="EK247" s="39"/>
      <c r="EL247" s="39"/>
      <c r="EM247" s="39"/>
      <c r="EN247" s="39"/>
      <c r="EO247" s="39"/>
      <c r="EP247" s="39"/>
      <c r="EQ247" s="39"/>
      <c r="ER247" s="39"/>
      <c r="ES247" s="39"/>
      <c r="ET247" s="39"/>
      <c r="EU247" s="39"/>
      <c r="EV247" s="39"/>
      <c r="EW247" s="39"/>
      <c r="EX247" s="39"/>
      <c r="EY247" s="39"/>
      <c r="EZ247" s="39"/>
      <c r="FA247" s="39"/>
      <c r="FB247" s="39"/>
      <c r="FC247" s="39"/>
      <c r="FD247" s="39"/>
      <c r="FE247" s="39"/>
      <c r="FF247" s="39"/>
      <c r="FG247" s="39"/>
      <c r="FH247" s="39"/>
      <c r="FI247" s="39"/>
      <c r="FJ247" s="39"/>
      <c r="FK247" s="39"/>
      <c r="FL247" s="39"/>
      <c r="FM247" s="39"/>
      <c r="FN247" s="39"/>
      <c r="FO247" s="39"/>
      <c r="FP247" s="39"/>
      <c r="FQ247" s="39"/>
      <c r="FR247" s="39"/>
      <c r="FS247" s="39"/>
      <c r="FT247" s="39"/>
      <c r="FU247" s="39"/>
      <c r="FV247" s="39"/>
      <c r="FW247" s="39"/>
      <c r="FX247" s="39"/>
      <c r="FY247" s="39"/>
      <c r="FZ247" s="39"/>
      <c r="GA247" s="39"/>
      <c r="GB247" s="39"/>
      <c r="GC247" s="39"/>
      <c r="GD247" s="39"/>
      <c r="GE247" s="39"/>
      <c r="GF247" s="39"/>
      <c r="GG247" s="39"/>
      <c r="GH247" s="39"/>
      <c r="GI247" s="39"/>
      <c r="GJ247" s="39"/>
      <c r="GK247" s="39"/>
      <c r="GL247" s="39"/>
      <c r="GM247" s="39"/>
      <c r="GN247" s="39"/>
      <c r="GO247" s="39"/>
      <c r="GP247" s="39"/>
      <c r="GQ247" s="39"/>
      <c r="GR247" s="39"/>
      <c r="GS247" s="39"/>
      <c r="GT247" s="39"/>
      <c r="GU247" s="39"/>
      <c r="GV247" s="39"/>
      <c r="GW247" s="39"/>
      <c r="GX247" s="39"/>
      <c r="GY247" s="39"/>
      <c r="GZ247" s="39"/>
      <c r="HA247" s="39"/>
      <c r="HB247" s="39"/>
      <c r="HC247" s="39"/>
      <c r="HD247" s="39"/>
      <c r="HE247" s="39"/>
      <c r="HF247" s="39"/>
      <c r="HG247" s="39"/>
      <c r="HH247" s="39"/>
      <c r="HI247" s="39"/>
      <c r="HJ247" s="39"/>
      <c r="HK247" s="39"/>
      <c r="HL247" s="39"/>
      <c r="HM247" s="39"/>
      <c r="HN247" s="39"/>
      <c r="HO247" s="39"/>
      <c r="HP247" s="39"/>
      <c r="HQ247" s="39"/>
      <c r="HR247" s="39"/>
      <c r="HS247" s="39"/>
      <c r="HT247" s="39"/>
      <c r="HU247" s="39"/>
      <c r="HV247" s="39"/>
      <c r="HW247" s="39"/>
      <c r="HX247" s="39"/>
      <c r="HY247" s="39"/>
      <c r="HZ247" s="39"/>
      <c r="IA247" s="39"/>
      <c r="IB247" s="39"/>
      <c r="IC247" s="39"/>
      <c r="ID247" s="39"/>
      <c r="IE247" s="39"/>
      <c r="IF247" s="39"/>
      <c r="IG247" s="39"/>
      <c r="IH247" s="39"/>
      <c r="II247" s="39"/>
      <c r="IJ247" s="39"/>
      <c r="IK247" s="39"/>
      <c r="IL247" s="39"/>
      <c r="IM247" s="39"/>
      <c r="IN247" s="39"/>
      <c r="IO247" s="39"/>
      <c r="IP247" s="39"/>
      <c r="IQ247" s="39"/>
      <c r="IR247" s="39"/>
      <c r="IS247" s="39"/>
      <c r="IT247" s="39"/>
      <c r="IU247" s="39"/>
      <c r="IV247" s="39"/>
      <c r="IW247" s="39"/>
      <c r="IX247" s="39"/>
      <c r="IY247" s="39"/>
      <c r="IZ247" s="39"/>
      <c r="JA247" s="39"/>
      <c r="JB247" s="39"/>
      <c r="JC247" s="39"/>
      <c r="JD247" s="39"/>
      <c r="JE247" s="39"/>
      <c r="JF247" s="39"/>
      <c r="JG247" s="39"/>
      <c r="JH247" s="39"/>
      <c r="JI247" s="39"/>
      <c r="JJ247" s="39"/>
      <c r="JK247" s="39"/>
      <c r="JL247" s="39"/>
      <c r="JM247" s="39"/>
      <c r="JN247" s="39"/>
      <c r="JO247" s="39"/>
      <c r="JP247" s="39"/>
      <c r="JQ247" s="39"/>
      <c r="JR247" s="39"/>
      <c r="JS247" s="39"/>
      <c r="JT247" s="39"/>
      <c r="JU247" s="39"/>
      <c r="JV247" s="39"/>
      <c r="JW247" s="39"/>
      <c r="JX247" s="39"/>
      <c r="JY247" s="39"/>
      <c r="JZ247" s="39"/>
      <c r="KA247" s="39"/>
      <c r="KB247" s="39"/>
      <c r="KC247" s="39"/>
      <c r="KD247" s="39"/>
      <c r="KE247" s="39"/>
      <c r="KF247" s="39"/>
      <c r="KG247" s="39"/>
      <c r="KH247" s="39"/>
      <c r="KI247" s="39"/>
      <c r="KJ247" s="39"/>
      <c r="KK247" s="39"/>
      <c r="KL247" s="39"/>
      <c r="KM247" s="39"/>
      <c r="KN247" s="39"/>
      <c r="KO247" s="39"/>
      <c r="KP247" s="39"/>
      <c r="KQ247" s="39"/>
      <c r="KR247" s="39"/>
      <c r="KS247" s="39"/>
      <c r="KT247" s="39"/>
      <c r="KU247" s="39"/>
      <c r="KV247" s="39"/>
      <c r="KW247" s="39"/>
      <c r="KX247" s="39"/>
      <c r="KY247" s="39"/>
      <c r="KZ247" s="39"/>
      <c r="LA247" s="39"/>
      <c r="LB247" s="39"/>
      <c r="LC247" s="39"/>
      <c r="LD247" s="39"/>
      <c r="LE247" s="39"/>
      <c r="LF247" s="39"/>
      <c r="LG247" s="39"/>
      <c r="LH247" s="39"/>
      <c r="LI247" s="39"/>
      <c r="LJ247" s="39"/>
      <c r="LK247" s="39"/>
      <c r="LL247" s="39"/>
      <c r="LM247" s="39"/>
      <c r="LN247" s="39"/>
      <c r="LO247" s="39"/>
      <c r="LP247" s="39"/>
      <c r="LQ247" s="39"/>
      <c r="LR247" s="39"/>
      <c r="LS247" s="39"/>
      <c r="LT247" s="39"/>
      <c r="LU247" s="39"/>
      <c r="LV247" s="39"/>
      <c r="LW247" s="39"/>
      <c r="LX247" s="39"/>
      <c r="LY247" s="39"/>
      <c r="LZ247" s="39"/>
      <c r="MA247" s="39"/>
      <c r="MB247" s="39"/>
      <c r="MC247" s="39"/>
      <c r="MD247" s="39"/>
      <c r="ME247" s="39"/>
      <c r="MF247" s="39"/>
      <c r="MG247" s="39"/>
      <c r="MH247" s="39"/>
      <c r="MI247" s="39"/>
      <c r="MJ247" s="39"/>
      <c r="MK247" s="39"/>
      <c r="ML247" s="39"/>
      <c r="MM247" s="39"/>
      <c r="MN247" s="39"/>
      <c r="MO247" s="39"/>
      <c r="MP247" s="39"/>
      <c r="MQ247" s="39"/>
      <c r="MR247" s="39"/>
      <c r="MS247" s="39"/>
      <c r="MT247" s="39"/>
      <c r="MU247" s="39"/>
      <c r="MV247" s="39"/>
      <c r="MW247" s="39"/>
      <c r="MX247" s="39"/>
      <c r="MY247" s="39"/>
      <c r="MZ247" s="39"/>
      <c r="NA247" s="39"/>
      <c r="NB247" s="39"/>
      <c r="NC247" s="39"/>
      <c r="ND247" s="39"/>
      <c r="NE247" s="39"/>
      <c r="NF247" s="39"/>
      <c r="NG247" s="39"/>
      <c r="NH247" s="39"/>
      <c r="NI247" s="39"/>
      <c r="NJ247" s="39"/>
      <c r="NK247" s="39"/>
      <c r="NL247" s="39"/>
      <c r="NM247" s="39"/>
      <c r="NN247" s="39"/>
      <c r="NO247" s="39"/>
      <c r="NP247" s="39"/>
      <c r="NQ247" s="39"/>
      <c r="NR247" s="39"/>
      <c r="NS247" s="39"/>
      <c r="NT247" s="39"/>
      <c r="NU247" s="39"/>
      <c r="NV247" s="39"/>
      <c r="NW247" s="39"/>
      <c r="NX247" s="39"/>
      <c r="NY247" s="39"/>
      <c r="NZ247" s="39"/>
      <c r="OA247" s="39"/>
      <c r="OB247" s="39"/>
      <c r="OC247" s="39"/>
      <c r="OD247" s="39"/>
      <c r="OE247" s="39"/>
      <c r="OF247" s="39"/>
      <c r="OG247" s="39"/>
      <c r="OH247" s="39"/>
      <c r="OI247" s="39"/>
      <c r="OJ247" s="39"/>
      <c r="OK247" s="39"/>
      <c r="OL247" s="39"/>
      <c r="OM247" s="39"/>
      <c r="ON247" s="39"/>
      <c r="OO247" s="39"/>
      <c r="OP247" s="39"/>
      <c r="OQ247" s="39"/>
      <c r="OR247" s="39"/>
      <c r="OS247" s="39"/>
      <c r="OT247" s="39"/>
      <c r="OU247" s="39"/>
      <c r="OV247" s="39"/>
      <c r="OW247" s="39"/>
      <c r="OX247" s="39"/>
      <c r="OY247" s="39"/>
      <c r="OZ247" s="39"/>
      <c r="PA247" s="39"/>
      <c r="PB247" s="39"/>
      <c r="PC247" s="39"/>
      <c r="PD247" s="39"/>
      <c r="PE247" s="39"/>
      <c r="PF247" s="39"/>
      <c r="PG247" s="39"/>
      <c r="PH247" s="39"/>
      <c r="PI247" s="39"/>
      <c r="PJ247" s="39"/>
      <c r="PK247" s="39"/>
      <c r="PL247" s="39"/>
      <c r="PM247" s="39"/>
      <c r="PN247" s="39"/>
      <c r="PO247" s="39"/>
      <c r="PP247" s="39"/>
      <c r="PQ247" s="39"/>
      <c r="PR247" s="39"/>
      <c r="PS247" s="39"/>
      <c r="PT247" s="39"/>
      <c r="PU247" s="39"/>
      <c r="PV247" s="39"/>
      <c r="PW247" s="39"/>
      <c r="PX247" s="39"/>
      <c r="PY247" s="39"/>
      <c r="PZ247" s="39"/>
      <c r="QA247" s="39"/>
      <c r="QB247" s="39"/>
      <c r="QC247" s="39"/>
      <c r="QD247" s="39"/>
      <c r="QE247" s="39"/>
      <c r="QF247" s="39"/>
      <c r="QG247" s="39"/>
      <c r="QH247" s="39"/>
      <c r="QI247" s="39"/>
      <c r="QJ247" s="39"/>
      <c r="QK247" s="39"/>
      <c r="QL247" s="39"/>
      <c r="QM247" s="39"/>
      <c r="QN247" s="39"/>
      <c r="QO247" s="39"/>
      <c r="QP247" s="39"/>
      <c r="QQ247" s="39"/>
      <c r="QR247" s="39"/>
      <c r="QS247" s="39"/>
      <c r="QT247" s="39"/>
      <c r="QU247" s="39"/>
      <c r="QV247" s="39"/>
      <c r="QW247" s="39"/>
      <c r="QX247" s="39"/>
      <c r="QY247" s="39"/>
      <c r="QZ247" s="39"/>
      <c r="RA247" s="39"/>
      <c r="RB247" s="39"/>
      <c r="RC247" s="39"/>
      <c r="RD247" s="39"/>
      <c r="RE247" s="39"/>
      <c r="RF247" s="39"/>
      <c r="RG247" s="39"/>
      <c r="RH247" s="39"/>
      <c r="RI247" s="39"/>
      <c r="RJ247" s="39"/>
      <c r="RK247" s="39"/>
      <c r="RL247" s="39"/>
      <c r="RM247" s="39"/>
      <c r="RN247" s="39"/>
      <c r="RO247" s="39"/>
      <c r="RP247" s="39"/>
      <c r="RQ247" s="39"/>
      <c r="RR247" s="39"/>
      <c r="RS247" s="39"/>
      <c r="RT247" s="39"/>
      <c r="RU247" s="39"/>
      <c r="RV247" s="39"/>
      <c r="RW247" s="39"/>
      <c r="RX247" s="39"/>
      <c r="RY247" s="39"/>
      <c r="RZ247" s="39"/>
      <c r="SA247" s="39"/>
      <c r="SB247" s="39"/>
      <c r="SC247" s="39"/>
      <c r="SD247" s="39"/>
      <c r="SE247" s="39"/>
      <c r="SF247" s="39"/>
      <c r="SG247" s="39"/>
      <c r="SH247" s="39"/>
      <c r="SI247" s="39"/>
      <c r="SJ247" s="39"/>
      <c r="SK247" s="39"/>
      <c r="SL247" s="39"/>
      <c r="SM247" s="39"/>
      <c r="SN247" s="39"/>
      <c r="SO247" s="39"/>
      <c r="SP247" s="39"/>
      <c r="SQ247" s="39"/>
      <c r="SR247" s="39"/>
      <c r="SS247" s="39"/>
      <c r="ST247" s="39"/>
      <c r="SU247" s="39"/>
      <c r="SV247" s="39"/>
      <c r="SW247" s="39"/>
      <c r="SX247" s="39"/>
      <c r="SY247" s="39"/>
      <c r="SZ247" s="39"/>
      <c r="TA247" s="39"/>
      <c r="TB247" s="39"/>
      <c r="TC247" s="39"/>
      <c r="TD247" s="39"/>
      <c r="TE247" s="39"/>
      <c r="TF247" s="39"/>
      <c r="TG247" s="39"/>
      <c r="TH247" s="39"/>
      <c r="TI247" s="39"/>
      <c r="TJ247" s="39"/>
      <c r="TK247" s="39"/>
      <c r="TL247" s="39"/>
      <c r="TM247" s="39"/>
      <c r="TN247" s="39"/>
      <c r="TO247" s="39"/>
      <c r="TP247" s="39"/>
      <c r="TQ247" s="39"/>
      <c r="TR247" s="39"/>
      <c r="TS247" s="39"/>
      <c r="TT247" s="39"/>
      <c r="TU247" s="39"/>
      <c r="TV247" s="39"/>
      <c r="TW247" s="39"/>
      <c r="TX247" s="39"/>
      <c r="TY247" s="39"/>
      <c r="TZ247" s="39"/>
      <c r="UA247" s="39"/>
      <c r="UB247" s="39"/>
      <c r="UC247" s="39"/>
      <c r="UD247" s="39"/>
      <c r="UE247" s="39"/>
      <c r="UF247" s="39"/>
      <c r="UG247" s="39"/>
      <c r="UH247" s="39"/>
      <c r="UI247" s="39"/>
      <c r="UJ247" s="39"/>
      <c r="UK247" s="39"/>
      <c r="UL247" s="39"/>
      <c r="UM247" s="39"/>
      <c r="UN247" s="39"/>
      <c r="UO247" s="39"/>
      <c r="UP247" s="39"/>
      <c r="UQ247" s="39"/>
      <c r="UR247" s="39"/>
      <c r="US247" s="39"/>
      <c r="UT247" s="39"/>
      <c r="UU247" s="39"/>
      <c r="UV247" s="39"/>
      <c r="UW247" s="39"/>
      <c r="UX247" s="39"/>
      <c r="UY247" s="39"/>
      <c r="UZ247" s="39"/>
      <c r="VA247" s="39"/>
      <c r="VB247" s="39"/>
      <c r="VC247" s="39"/>
      <c r="VD247" s="39"/>
      <c r="VE247" s="39"/>
      <c r="VF247" s="39"/>
      <c r="VG247" s="39"/>
      <c r="VH247" s="39"/>
      <c r="VI247" s="39"/>
      <c r="VJ247" s="39"/>
      <c r="VK247" s="39"/>
      <c r="VL247" s="39"/>
      <c r="VM247" s="39"/>
      <c r="VN247" s="39"/>
      <c r="VO247" s="39"/>
      <c r="VP247" s="39"/>
      <c r="VQ247" s="39"/>
      <c r="VR247" s="39"/>
      <c r="VS247" s="39"/>
      <c r="VT247" s="39"/>
      <c r="VU247" s="39"/>
      <c r="VV247" s="39"/>
      <c r="VW247" s="39"/>
      <c r="VX247" s="39"/>
      <c r="VY247" s="39"/>
      <c r="VZ247" s="39"/>
      <c r="WA247" s="39"/>
      <c r="WB247" s="39"/>
      <c r="WC247" s="39"/>
      <c r="WD247" s="39"/>
      <c r="WE247" s="39"/>
      <c r="WF247" s="39"/>
      <c r="WG247" s="39"/>
      <c r="WH247" s="39"/>
      <c r="WI247" s="39"/>
      <c r="WJ247" s="39"/>
      <c r="WK247" s="39"/>
      <c r="WL247" s="39"/>
      <c r="WM247" s="39"/>
      <c r="WN247" s="39"/>
      <c r="WO247" s="39"/>
      <c r="WP247" s="39"/>
      <c r="WQ247" s="39"/>
      <c r="WR247" s="39"/>
      <c r="WS247" s="39"/>
      <c r="WT247" s="39"/>
      <c r="WU247" s="39"/>
      <c r="WV247" s="39"/>
      <c r="WW247" s="39"/>
      <c r="WX247" s="39"/>
      <c r="WY247" s="39"/>
      <c r="WZ247" s="39"/>
      <c r="XA247" s="39"/>
      <c r="XB247" s="39"/>
      <c r="XC247" s="39"/>
      <c r="XD247" s="39"/>
      <c r="XE247" s="39"/>
      <c r="XF247" s="39"/>
      <c r="XG247" s="39"/>
      <c r="XH247" s="39"/>
      <c r="XI247" s="39"/>
      <c r="XJ247" s="39"/>
      <c r="XK247" s="39"/>
      <c r="XL247" s="39"/>
      <c r="XM247" s="39"/>
      <c r="XN247" s="39"/>
      <c r="XO247" s="39"/>
      <c r="XP247" s="39"/>
      <c r="XQ247" s="39"/>
      <c r="XR247" s="39"/>
      <c r="XS247" s="39"/>
      <c r="XT247" s="39"/>
      <c r="XU247" s="39"/>
      <c r="XV247" s="39"/>
      <c r="XW247" s="39"/>
      <c r="XX247" s="39"/>
      <c r="XY247" s="39"/>
      <c r="XZ247" s="39"/>
      <c r="YA247" s="39"/>
      <c r="YB247" s="39"/>
      <c r="YC247" s="39"/>
      <c r="YD247" s="39"/>
      <c r="YE247" s="39"/>
      <c r="YF247" s="39"/>
      <c r="YG247" s="39"/>
      <c r="YH247" s="39"/>
      <c r="YI247" s="39"/>
      <c r="YJ247" s="39"/>
      <c r="YK247" s="39"/>
      <c r="YL247" s="39"/>
      <c r="YM247" s="39"/>
      <c r="YN247" s="39"/>
      <c r="YO247" s="39"/>
      <c r="YP247" s="39"/>
      <c r="YQ247" s="39"/>
      <c r="YR247" s="39"/>
      <c r="YS247" s="39"/>
      <c r="YT247" s="39"/>
      <c r="YU247" s="39"/>
      <c r="YV247" s="39"/>
      <c r="YW247" s="39"/>
      <c r="YX247" s="39"/>
      <c r="YY247" s="39"/>
      <c r="YZ247" s="39"/>
      <c r="ZA247" s="39"/>
      <c r="ZB247" s="39"/>
      <c r="ZC247" s="39"/>
      <c r="ZD247" s="39"/>
      <c r="ZE247" s="39"/>
      <c r="ZF247" s="39"/>
      <c r="ZG247" s="39"/>
      <c r="ZH247" s="39"/>
      <c r="ZI247" s="39"/>
      <c r="ZJ247" s="39"/>
      <c r="ZK247" s="39"/>
      <c r="ZL247" s="39"/>
      <c r="ZM247" s="39"/>
      <c r="ZN247" s="39"/>
      <c r="ZO247" s="39"/>
      <c r="ZP247" s="39"/>
      <c r="ZQ247" s="39"/>
      <c r="ZR247" s="39"/>
      <c r="ZS247" s="39"/>
      <c r="ZT247" s="39"/>
      <c r="ZU247" s="39"/>
      <c r="ZV247" s="39"/>
      <c r="ZW247" s="39"/>
      <c r="ZX247" s="39"/>
      <c r="ZY247" s="39"/>
      <c r="ZZ247" s="39"/>
      <c r="AAA247" s="39"/>
      <c r="AAB247" s="39"/>
      <c r="AAC247" s="39"/>
      <c r="AAD247" s="39"/>
      <c r="AAE247" s="39"/>
      <c r="AAF247" s="39"/>
      <c r="AAG247" s="39"/>
      <c r="AAH247" s="39"/>
      <c r="AAI247" s="39"/>
      <c r="AAJ247" s="39"/>
      <c r="AAK247" s="39"/>
      <c r="AAL247" s="39"/>
      <c r="AAM247" s="39"/>
      <c r="AAN247" s="39"/>
      <c r="AAO247" s="39"/>
      <c r="AAP247" s="39"/>
      <c r="AAQ247" s="39"/>
      <c r="AAR247" s="39"/>
      <c r="AAS247" s="39"/>
      <c r="AAT247" s="39"/>
      <c r="AAU247" s="39"/>
      <c r="AAV247" s="39"/>
      <c r="AAW247" s="39"/>
      <c r="AAX247" s="39"/>
      <c r="AAY247" s="39"/>
      <c r="AAZ247" s="39"/>
      <c r="ABA247" s="39"/>
      <c r="ABB247" s="39"/>
      <c r="ABC247" s="39"/>
      <c r="ABD247" s="39"/>
      <c r="ABE247" s="39"/>
      <c r="ABF247" s="39"/>
      <c r="ABG247" s="39"/>
      <c r="ABH247" s="39"/>
      <c r="ABI247" s="39"/>
      <c r="ABJ247" s="39"/>
      <c r="ABK247" s="39"/>
      <c r="ABL247" s="39"/>
      <c r="ABM247" s="39"/>
      <c r="ABN247" s="39"/>
      <c r="ABO247" s="39"/>
      <c r="ABP247" s="39"/>
      <c r="ABQ247" s="39"/>
      <c r="ABR247" s="39"/>
      <c r="ABS247" s="39"/>
      <c r="ABT247" s="39"/>
      <c r="ABU247" s="39"/>
      <c r="ABV247" s="39"/>
      <c r="ABW247" s="39"/>
      <c r="ABX247" s="39"/>
      <c r="ABY247" s="39"/>
      <c r="ABZ247" s="39"/>
      <c r="ACA247" s="39"/>
      <c r="ACB247" s="39"/>
      <c r="ACC247" s="39"/>
      <c r="ACD247" s="39"/>
      <c r="ACE247" s="39"/>
      <c r="ACF247" s="39"/>
      <c r="ACG247" s="39"/>
      <c r="ACH247" s="39"/>
      <c r="ACI247" s="39"/>
      <c r="ACJ247" s="39"/>
      <c r="ACK247" s="39"/>
      <c r="ACL247" s="39"/>
      <c r="ACM247" s="39"/>
      <c r="ACN247" s="39"/>
      <c r="ACO247" s="39"/>
      <c r="ACP247" s="39"/>
      <c r="ACQ247" s="39"/>
      <c r="ACR247" s="39"/>
      <c r="ACS247" s="39"/>
      <c r="ACT247" s="39"/>
      <c r="ACU247" s="39"/>
      <c r="ACV247" s="39"/>
      <c r="ACW247" s="39"/>
      <c r="ACX247" s="39"/>
      <c r="ACY247" s="39"/>
      <c r="ACZ247" s="39"/>
      <c r="ADA247" s="39"/>
      <c r="ADB247" s="39"/>
      <c r="ADC247" s="39"/>
      <c r="ADD247" s="39"/>
      <c r="ADE247" s="39"/>
      <c r="ADF247" s="39"/>
      <c r="ADG247" s="39"/>
      <c r="ADH247" s="39"/>
      <c r="ADI247" s="39"/>
      <c r="ADJ247" s="39"/>
      <c r="ADK247" s="39"/>
      <c r="ADL247" s="39"/>
      <c r="ADM247" s="39"/>
      <c r="ADN247" s="39"/>
      <c r="ADO247" s="39"/>
      <c r="ADP247" s="39"/>
      <c r="ADQ247" s="39"/>
      <c r="ADR247" s="39"/>
      <c r="ADS247" s="39"/>
      <c r="ADT247" s="39"/>
      <c r="ADU247" s="39"/>
      <c r="ADV247" s="39"/>
      <c r="ADW247" s="39"/>
      <c r="ADX247" s="39"/>
      <c r="ADY247" s="39"/>
      <c r="ADZ247" s="39"/>
      <c r="AEA247" s="39"/>
      <c r="AEB247" s="39"/>
      <c r="AEC247" s="39"/>
      <c r="AED247" s="39"/>
      <c r="AEE247" s="39"/>
      <c r="AEF247" s="39"/>
      <c r="AEG247" s="39"/>
      <c r="AEH247" s="39"/>
      <c r="AEI247" s="39"/>
      <c r="AEJ247" s="39"/>
      <c r="AEK247" s="39"/>
      <c r="AEL247" s="39"/>
      <c r="AEM247" s="39"/>
      <c r="AEN247" s="39"/>
      <c r="AEO247" s="39"/>
      <c r="AEP247" s="39"/>
      <c r="AEQ247" s="39"/>
      <c r="AER247" s="39"/>
      <c r="AES247" s="39"/>
      <c r="AET247" s="39"/>
      <c r="AEU247" s="39"/>
      <c r="AEV247" s="39"/>
      <c r="AEW247" s="39"/>
      <c r="AEX247" s="39"/>
      <c r="AEY247" s="39"/>
      <c r="AEZ247" s="39"/>
      <c r="AFA247" s="39"/>
      <c r="AFB247" s="39"/>
      <c r="AFC247" s="39"/>
      <c r="AFD247" s="39"/>
      <c r="AFE247" s="39"/>
      <c r="AFF247" s="39"/>
      <c r="AFG247" s="39"/>
      <c r="AFH247" s="39"/>
      <c r="AFI247" s="39"/>
      <c r="AFJ247" s="39"/>
      <c r="AFK247" s="39"/>
      <c r="AFL247" s="39"/>
      <c r="AFM247" s="39"/>
      <c r="AFN247" s="39"/>
      <c r="AFO247" s="39"/>
      <c r="AFP247" s="39"/>
      <c r="AFQ247" s="39"/>
      <c r="AFR247" s="39"/>
      <c r="AFS247" s="39"/>
      <c r="AFT247" s="39"/>
      <c r="AFU247" s="39"/>
      <c r="AFV247" s="39"/>
      <c r="AFW247" s="39"/>
      <c r="AFX247" s="39"/>
      <c r="AFY247" s="39"/>
      <c r="AFZ247" s="39"/>
      <c r="AGA247" s="39"/>
      <c r="AGB247" s="39"/>
      <c r="AGC247" s="39"/>
      <c r="AGD247" s="39"/>
      <c r="AGE247" s="39"/>
      <c r="AGF247" s="39"/>
      <c r="AGG247" s="39"/>
      <c r="AGH247" s="39"/>
      <c r="AGI247" s="39"/>
      <c r="AGJ247" s="39"/>
      <c r="AGK247" s="39"/>
      <c r="AGL247" s="39"/>
      <c r="AGM247" s="39"/>
      <c r="AGN247" s="39"/>
      <c r="AGO247" s="39"/>
      <c r="AGP247" s="39"/>
      <c r="AGQ247" s="39"/>
      <c r="AGR247" s="39"/>
      <c r="AGS247" s="39"/>
      <c r="AGT247" s="39"/>
      <c r="AGU247" s="39"/>
      <c r="AGV247" s="39"/>
      <c r="AGW247" s="39"/>
      <c r="AGX247" s="39"/>
      <c r="AGY247" s="39"/>
      <c r="AGZ247" s="39"/>
      <c r="AHA247" s="39"/>
      <c r="AHB247" s="39"/>
      <c r="AHC247" s="39"/>
      <c r="AHD247" s="39"/>
      <c r="AHE247" s="39"/>
      <c r="AHF247" s="39"/>
      <c r="AHG247" s="39"/>
      <c r="AHH247" s="39"/>
      <c r="AHI247" s="39"/>
      <c r="AHJ247" s="39"/>
      <c r="AHK247" s="39"/>
      <c r="AHL247" s="39"/>
      <c r="AHM247" s="39"/>
      <c r="AHN247" s="39"/>
      <c r="AHO247" s="39"/>
      <c r="AHP247" s="39"/>
      <c r="AHQ247" s="39"/>
      <c r="AHR247" s="39"/>
      <c r="AHS247" s="39"/>
      <c r="AHT247" s="39"/>
      <c r="AHU247" s="39"/>
      <c r="AHV247" s="39"/>
      <c r="AHW247" s="39"/>
      <c r="AHX247" s="39"/>
      <c r="AHY247" s="39"/>
      <c r="AHZ247" s="39"/>
      <c r="AIA247" s="39"/>
      <c r="AIB247" s="39"/>
      <c r="AIC247" s="39"/>
      <c r="AID247" s="39"/>
      <c r="AIE247" s="39"/>
      <c r="AIF247" s="39"/>
      <c r="AIG247" s="39"/>
      <c r="AIH247" s="39"/>
      <c r="AII247" s="39"/>
      <c r="AIJ247" s="39"/>
      <c r="AIK247" s="39"/>
      <c r="AIL247" s="39"/>
      <c r="AIM247" s="39"/>
      <c r="AIN247" s="39"/>
      <c r="AIO247" s="39"/>
      <c r="AIP247" s="39"/>
      <c r="AIQ247" s="39"/>
      <c r="AIR247" s="39"/>
      <c r="AIS247" s="39"/>
      <c r="AIT247" s="39"/>
      <c r="AIU247" s="39"/>
      <c r="AIV247" s="39"/>
      <c r="AIW247" s="39"/>
      <c r="AIX247" s="39"/>
      <c r="AIY247" s="39"/>
      <c r="AIZ247" s="39"/>
      <c r="AJA247" s="39"/>
      <c r="AJB247" s="39"/>
      <c r="AJC247" s="39"/>
      <c r="AJD247" s="39"/>
      <c r="AJE247" s="39"/>
      <c r="AJF247" s="39"/>
      <c r="AJG247" s="39"/>
      <c r="AJH247" s="39"/>
      <c r="AJI247" s="39"/>
      <c r="AJJ247" s="39"/>
      <c r="AJK247" s="39"/>
      <c r="AJL247" s="39"/>
      <c r="AJM247" s="39"/>
      <c r="AJN247" s="39"/>
      <c r="AJO247" s="39"/>
      <c r="AJP247" s="39"/>
      <c r="AJQ247" s="39"/>
      <c r="AJR247" s="39"/>
      <c r="AJS247" s="39"/>
      <c r="AJT247" s="39"/>
      <c r="AJU247" s="39"/>
      <c r="AJV247" s="39"/>
      <c r="AJW247" s="39"/>
      <c r="AJX247" s="39"/>
      <c r="AJY247" s="39"/>
      <c r="AJZ247" s="39"/>
      <c r="AKA247" s="39"/>
      <c r="AKB247" s="39"/>
      <c r="AKC247" s="39"/>
      <c r="AKD247" s="39"/>
      <c r="AKE247" s="39"/>
      <c r="AKF247" s="39"/>
      <c r="AKG247" s="39"/>
      <c r="AKH247" s="39"/>
      <c r="AKI247" s="39"/>
      <c r="AKJ247" s="39"/>
      <c r="AKK247" s="39"/>
      <c r="AKL247" s="39"/>
      <c r="AKM247" s="39"/>
      <c r="AKN247" s="39"/>
      <c r="AKO247" s="39"/>
      <c r="AKP247" s="39"/>
      <c r="AKQ247" s="39"/>
      <c r="AKR247" s="39"/>
      <c r="AKS247" s="39"/>
      <c r="AKT247" s="39"/>
      <c r="AKU247" s="39"/>
      <c r="AKV247" s="39"/>
      <c r="AKW247" s="39"/>
      <c r="AKX247" s="39"/>
      <c r="AKY247" s="39"/>
      <c r="AKZ247" s="39"/>
      <c r="ALA247" s="39"/>
      <c r="ALB247" s="39"/>
      <c r="ALC247" s="39"/>
      <c r="ALD247" s="39"/>
      <c r="ALE247" s="39"/>
      <c r="ALF247" s="39"/>
      <c r="ALG247" s="39"/>
      <c r="ALH247" s="39"/>
      <c r="ALI247" s="39"/>
      <c r="ALJ247" s="39"/>
      <c r="ALK247" s="39"/>
      <c r="ALL247" s="39"/>
      <c r="ALM247" s="39"/>
      <c r="ALN247" s="39"/>
      <c r="ALO247" s="39"/>
      <c r="ALP247" s="39"/>
      <c r="ALQ247" s="39"/>
      <c r="ALR247" s="39"/>
      <c r="ALS247" s="39"/>
      <c r="ALT247" s="39"/>
      <c r="ALU247" s="39"/>
      <c r="ALV247" s="39"/>
      <c r="ALW247" s="39"/>
      <c r="ALX247" s="39"/>
      <c r="ALY247" s="39"/>
      <c r="ALZ247" s="39"/>
      <c r="AMA247" s="39"/>
      <c r="AMB247" s="39"/>
      <c r="AMC247" s="39"/>
      <c r="AMD247" s="39"/>
      <c r="AME247" s="39"/>
      <c r="AMF247" s="39"/>
      <c r="AMG247" s="39"/>
      <c r="AMH247" s="39"/>
      <c r="AMI247" s="39"/>
      <c r="AMJ247" s="39"/>
      <c r="AMK247" s="39"/>
      <c r="AML247" s="39"/>
      <c r="AMM247" s="39"/>
      <c r="AMN247" s="39"/>
      <c r="AMO247" s="39"/>
      <c r="AMP247" s="39"/>
      <c r="AMQ247" s="39"/>
      <c r="AMR247" s="39"/>
      <c r="AMS247" s="39"/>
      <c r="AMT247" s="39"/>
      <c r="AMU247" s="39"/>
      <c r="AMV247" s="39"/>
      <c r="AMW247" s="39"/>
      <c r="AMX247" s="39"/>
      <c r="AMY247" s="39"/>
      <c r="AMZ247" s="39"/>
      <c r="ANA247" s="39"/>
      <c r="ANB247" s="39"/>
      <c r="ANC247" s="39"/>
      <c r="AND247" s="39"/>
      <c r="ANE247" s="39"/>
      <c r="ANF247" s="39"/>
      <c r="ANG247" s="39"/>
      <c r="ANH247" s="39"/>
      <c r="ANI247" s="39"/>
      <c r="ANJ247" s="39"/>
      <c r="ANK247" s="39"/>
      <c r="ANL247" s="39"/>
      <c r="ANM247" s="39"/>
      <c r="ANN247" s="39"/>
      <c r="ANO247" s="39"/>
      <c r="ANP247" s="39"/>
      <c r="ANQ247" s="39"/>
      <c r="ANR247" s="39"/>
      <c r="ANS247" s="39"/>
      <c r="ANT247" s="39"/>
      <c r="ANU247" s="39"/>
      <c r="ANV247" s="39"/>
      <c r="ANW247" s="39"/>
      <c r="ANX247" s="39"/>
      <c r="ANY247" s="39"/>
      <c r="ANZ247" s="39"/>
      <c r="AOA247" s="39"/>
      <c r="AOB247" s="39"/>
      <c r="AOC247" s="39"/>
      <c r="AOD247" s="39"/>
      <c r="AOE247" s="39"/>
      <c r="AOF247" s="39"/>
      <c r="AOG247" s="39"/>
      <c r="AOH247" s="39"/>
      <c r="AOI247" s="39"/>
      <c r="AOJ247" s="39"/>
      <c r="AOK247" s="39"/>
      <c r="AOL247" s="39"/>
      <c r="AOM247" s="39"/>
      <c r="AON247" s="39"/>
      <c r="AOO247" s="39"/>
      <c r="AOP247" s="39"/>
      <c r="AOQ247" s="39"/>
      <c r="AOR247" s="39"/>
      <c r="AOS247" s="39"/>
      <c r="AOT247" s="39"/>
      <c r="AOU247" s="39"/>
      <c r="AOV247" s="39"/>
      <c r="AOW247" s="39"/>
      <c r="AOX247" s="39"/>
      <c r="AOY247" s="39"/>
      <c r="AOZ247" s="39"/>
      <c r="APA247" s="39"/>
      <c r="APB247" s="39"/>
      <c r="APC247" s="39"/>
      <c r="APD247" s="39"/>
      <c r="APE247" s="39"/>
      <c r="APF247" s="39"/>
      <c r="APG247" s="39"/>
      <c r="APH247" s="39"/>
      <c r="API247" s="39"/>
      <c r="APJ247" s="39"/>
      <c r="APK247" s="39"/>
      <c r="APL247" s="39"/>
      <c r="APM247" s="39"/>
      <c r="APN247" s="39"/>
      <c r="APO247" s="39"/>
      <c r="APP247" s="39"/>
      <c r="APQ247" s="39"/>
      <c r="APR247" s="39"/>
      <c r="APS247" s="39"/>
      <c r="APT247" s="39"/>
      <c r="APU247" s="39"/>
      <c r="APV247" s="39"/>
      <c r="APW247" s="39"/>
      <c r="APX247" s="39"/>
      <c r="APY247" s="39"/>
      <c r="APZ247" s="39"/>
      <c r="AQA247" s="39"/>
      <c r="AQB247" s="39"/>
      <c r="AQC247" s="39"/>
      <c r="AQD247" s="39"/>
      <c r="AQE247" s="39"/>
      <c r="AQF247" s="39"/>
      <c r="AQG247" s="39"/>
      <c r="AQH247" s="39"/>
      <c r="AQI247" s="39"/>
      <c r="AQJ247" s="39"/>
      <c r="AQK247" s="39"/>
      <c r="AQL247" s="39"/>
      <c r="AQM247" s="39"/>
      <c r="AQN247" s="39"/>
      <c r="AQO247" s="39"/>
      <c r="AQP247" s="39"/>
      <c r="AQQ247" s="39"/>
      <c r="AQR247" s="39"/>
      <c r="AQS247" s="39"/>
      <c r="AQT247" s="39"/>
      <c r="AQU247" s="39"/>
      <c r="AQV247" s="39"/>
      <c r="AQW247" s="39"/>
      <c r="AQX247" s="39"/>
      <c r="AQY247" s="39"/>
      <c r="AQZ247" s="39"/>
      <c r="ARA247" s="39"/>
      <c r="ARB247" s="39"/>
      <c r="ARC247" s="39"/>
      <c r="ARD247" s="39"/>
      <c r="ARE247" s="39"/>
      <c r="ARF247" s="39"/>
      <c r="ARG247" s="39"/>
      <c r="ARH247" s="39"/>
      <c r="ARI247" s="39"/>
      <c r="ARJ247" s="39"/>
      <c r="ARK247" s="39"/>
      <c r="ARL247" s="39"/>
      <c r="ARM247" s="39"/>
      <c r="ARN247" s="39"/>
      <c r="ARO247" s="39"/>
      <c r="ARP247" s="39"/>
      <c r="ARQ247" s="39"/>
      <c r="ARR247" s="39"/>
      <c r="ARS247" s="39"/>
      <c r="ART247" s="39"/>
      <c r="ARU247" s="39"/>
      <c r="ARV247" s="39"/>
      <c r="ARW247" s="39"/>
      <c r="ARX247" s="39"/>
      <c r="ARY247" s="39"/>
      <c r="ARZ247" s="39"/>
      <c r="ASA247" s="39"/>
      <c r="ASB247" s="39"/>
      <c r="ASC247" s="39"/>
      <c r="ASD247" s="39"/>
      <c r="ASE247" s="39"/>
      <c r="ASF247" s="39"/>
      <c r="ASG247" s="39"/>
      <c r="ASH247" s="39"/>
      <c r="ASI247" s="39"/>
      <c r="ASJ247" s="39"/>
      <c r="ASK247" s="39"/>
      <c r="ASL247" s="39"/>
      <c r="ASM247" s="39"/>
      <c r="ASN247" s="39"/>
      <c r="ASO247" s="39"/>
      <c r="ASP247" s="39"/>
      <c r="ASQ247" s="39"/>
      <c r="ASR247" s="39"/>
      <c r="ASS247" s="39"/>
      <c r="AST247" s="39"/>
      <c r="ASU247" s="39"/>
      <c r="ASV247" s="39"/>
      <c r="ASW247" s="39"/>
      <c r="ASX247" s="39"/>
      <c r="ASY247" s="39"/>
      <c r="ASZ247" s="39"/>
      <c r="ATA247" s="39"/>
      <c r="ATB247" s="39"/>
      <c r="ATC247" s="39"/>
      <c r="ATD247" s="39"/>
      <c r="ATE247" s="39"/>
      <c r="ATF247" s="39"/>
      <c r="ATG247" s="39"/>
      <c r="ATH247" s="39"/>
      <c r="ATI247" s="39"/>
      <c r="ATJ247" s="39"/>
      <c r="ATK247" s="39"/>
      <c r="ATL247" s="39"/>
      <c r="ATM247" s="39"/>
      <c r="ATN247" s="39"/>
      <c r="ATO247" s="39"/>
      <c r="ATP247" s="39"/>
      <c r="ATQ247" s="39"/>
      <c r="ATR247" s="39"/>
      <c r="ATS247" s="39"/>
      <c r="ATT247" s="39"/>
      <c r="ATU247" s="39"/>
      <c r="ATV247" s="39"/>
      <c r="ATW247" s="39"/>
      <c r="ATX247" s="39"/>
      <c r="ATY247" s="39"/>
      <c r="ATZ247" s="39"/>
      <c r="AUA247" s="39"/>
      <c r="AUB247" s="39"/>
      <c r="AUC247" s="39"/>
      <c r="AUD247" s="39"/>
      <c r="AUE247" s="39"/>
      <c r="AUF247" s="39"/>
      <c r="AUG247" s="39"/>
      <c r="AUH247" s="39"/>
      <c r="AUI247" s="39"/>
      <c r="AUJ247" s="39"/>
      <c r="AUK247" s="39"/>
      <c r="AUL247" s="39"/>
      <c r="AUM247" s="39"/>
      <c r="AUN247" s="39"/>
      <c r="AUO247" s="39"/>
      <c r="AUP247" s="39"/>
      <c r="AUQ247" s="39"/>
      <c r="AUR247" s="39"/>
      <c r="AUS247" s="39"/>
      <c r="AUT247" s="39"/>
      <c r="AUU247" s="39"/>
      <c r="AUV247" s="39"/>
      <c r="AUW247" s="39"/>
      <c r="AUX247" s="39"/>
      <c r="AUY247" s="39"/>
      <c r="AUZ247" s="39"/>
      <c r="AVA247" s="39"/>
      <c r="AVB247" s="39"/>
      <c r="AVC247" s="39"/>
      <c r="AVD247" s="39"/>
      <c r="AVE247" s="39"/>
      <c r="AVF247" s="39"/>
      <c r="AVG247" s="39"/>
      <c r="AVH247" s="39"/>
      <c r="AVI247" s="39"/>
      <c r="AVJ247" s="39"/>
      <c r="AVK247" s="39"/>
      <c r="AVL247" s="39"/>
      <c r="AVM247" s="39"/>
      <c r="AVN247" s="39"/>
      <c r="AVO247" s="39"/>
      <c r="AVP247" s="39"/>
      <c r="AVQ247" s="39"/>
      <c r="AVR247" s="39"/>
      <c r="AVS247" s="39"/>
      <c r="AVT247" s="39"/>
      <c r="AVU247" s="39"/>
      <c r="AVV247" s="39"/>
      <c r="AVW247" s="39"/>
      <c r="AVX247" s="39"/>
      <c r="AVY247" s="39"/>
      <c r="AVZ247" s="39"/>
      <c r="AWA247" s="39"/>
      <c r="AWB247" s="39"/>
      <c r="AWC247" s="39"/>
      <c r="AWD247" s="39"/>
      <c r="AWE247" s="39"/>
      <c r="AWF247" s="39"/>
      <c r="AWG247" s="39"/>
      <c r="AWH247" s="39"/>
      <c r="AWI247" s="39"/>
      <c r="AWJ247" s="39"/>
      <c r="AWK247" s="39"/>
      <c r="AWL247" s="39"/>
      <c r="AWM247" s="39"/>
      <c r="AWN247" s="39"/>
      <c r="AWO247" s="39"/>
      <c r="AWP247" s="39"/>
      <c r="AWQ247" s="39"/>
      <c r="AWR247" s="39"/>
      <c r="AWS247" s="39"/>
      <c r="AWT247" s="39"/>
      <c r="AWU247" s="39"/>
      <c r="AWV247" s="39"/>
      <c r="AWW247" s="39"/>
      <c r="AWX247" s="39"/>
      <c r="AWY247" s="39"/>
      <c r="AWZ247" s="39"/>
      <c r="AXA247" s="39"/>
      <c r="AXB247" s="39"/>
      <c r="AXC247" s="39"/>
      <c r="AXD247" s="39"/>
      <c r="AXE247" s="39"/>
      <c r="AXF247" s="39"/>
      <c r="AXG247" s="39"/>
      <c r="AXH247" s="39"/>
      <c r="AXI247" s="39"/>
      <c r="AXJ247" s="39"/>
      <c r="AXK247" s="39"/>
      <c r="AXL247" s="39"/>
      <c r="AXM247" s="39"/>
      <c r="AXN247" s="39"/>
      <c r="AXO247" s="39"/>
      <c r="AXP247" s="39"/>
      <c r="AXQ247" s="39"/>
      <c r="AXR247" s="39"/>
      <c r="AXS247" s="39"/>
      <c r="AXT247" s="39"/>
      <c r="AXU247" s="39"/>
      <c r="AXV247" s="39"/>
      <c r="AXW247" s="39"/>
      <c r="AXX247" s="39"/>
      <c r="AXY247" s="39"/>
      <c r="AXZ247" s="39"/>
      <c r="AYA247" s="39"/>
      <c r="AYB247" s="39"/>
      <c r="AYC247" s="39"/>
      <c r="AYD247" s="39"/>
      <c r="AYE247" s="39"/>
      <c r="AYF247" s="39"/>
      <c r="AYG247" s="39"/>
      <c r="AYH247" s="39"/>
      <c r="AYI247" s="39"/>
      <c r="AYJ247" s="39"/>
      <c r="AYK247" s="39"/>
      <c r="AYL247" s="39"/>
      <c r="AYM247" s="39"/>
      <c r="AYN247" s="39"/>
      <c r="AYO247" s="39"/>
      <c r="AYP247" s="39"/>
      <c r="AYQ247" s="39"/>
      <c r="AYR247" s="39"/>
      <c r="AYS247" s="39"/>
      <c r="AYT247" s="39"/>
      <c r="AYU247" s="39"/>
      <c r="AYV247" s="39"/>
      <c r="AYW247" s="39"/>
      <c r="AYX247" s="39"/>
      <c r="AYY247" s="39"/>
      <c r="AYZ247" s="39"/>
      <c r="AZA247" s="39"/>
      <c r="AZB247" s="39"/>
      <c r="AZC247" s="39"/>
      <c r="AZD247" s="39"/>
      <c r="AZE247" s="39"/>
      <c r="AZF247" s="39"/>
      <c r="AZG247" s="39"/>
      <c r="AZH247" s="39"/>
      <c r="AZI247" s="39"/>
      <c r="AZJ247" s="39"/>
      <c r="AZK247" s="39"/>
      <c r="AZL247" s="39"/>
      <c r="AZM247" s="39"/>
      <c r="AZN247" s="39"/>
      <c r="AZO247" s="39"/>
      <c r="AZP247" s="39"/>
      <c r="AZQ247" s="39"/>
      <c r="AZR247" s="39"/>
      <c r="AZS247" s="39"/>
      <c r="AZT247" s="39"/>
      <c r="AZU247" s="39"/>
      <c r="AZV247" s="39"/>
      <c r="AZW247" s="39"/>
      <c r="AZX247" s="39"/>
      <c r="AZY247" s="39"/>
      <c r="AZZ247" s="39"/>
      <c r="BAA247" s="39"/>
      <c r="BAB247" s="39"/>
      <c r="BAC247" s="39"/>
      <c r="BAD247" s="39"/>
      <c r="BAE247" s="39"/>
      <c r="BAF247" s="39"/>
      <c r="BAG247" s="39"/>
      <c r="BAH247" s="39"/>
      <c r="BAI247" s="39"/>
      <c r="BAJ247" s="39"/>
      <c r="BAK247" s="39"/>
      <c r="BAL247" s="39"/>
      <c r="BAM247" s="39"/>
      <c r="BAN247" s="39"/>
      <c r="BAO247" s="39"/>
      <c r="BAP247" s="39"/>
      <c r="BAQ247" s="39"/>
      <c r="BAR247" s="39"/>
      <c r="BAS247" s="39"/>
      <c r="BAT247" s="39"/>
      <c r="BAU247" s="39"/>
      <c r="BAV247" s="39"/>
      <c r="BAW247" s="39"/>
      <c r="BAX247" s="39"/>
      <c r="BAY247" s="39"/>
      <c r="BAZ247" s="39"/>
      <c r="BBA247" s="39"/>
      <c r="BBB247" s="39"/>
      <c r="BBC247" s="39"/>
      <c r="BBD247" s="39"/>
      <c r="BBE247" s="39"/>
      <c r="BBF247" s="39"/>
      <c r="BBG247" s="39"/>
      <c r="BBH247" s="39"/>
      <c r="BBI247" s="39"/>
      <c r="BBJ247" s="39"/>
      <c r="BBK247" s="39"/>
      <c r="BBL247" s="39"/>
      <c r="BBM247" s="39"/>
      <c r="BBN247" s="39"/>
      <c r="BBO247" s="39"/>
      <c r="BBP247" s="39"/>
      <c r="BBQ247" s="39"/>
      <c r="BBR247" s="39"/>
      <c r="BBS247" s="39"/>
      <c r="BBT247" s="39"/>
      <c r="BBU247" s="39"/>
      <c r="BBV247" s="39"/>
      <c r="BBW247" s="39"/>
      <c r="BBX247" s="39"/>
      <c r="BBY247" s="39"/>
      <c r="BBZ247" s="39"/>
      <c r="BCA247" s="39"/>
      <c r="BCB247" s="39"/>
      <c r="BCC247" s="39"/>
      <c r="BCD247" s="39"/>
      <c r="BCE247" s="39"/>
      <c r="BCF247" s="39"/>
      <c r="BCG247" s="39"/>
      <c r="BCH247" s="39"/>
      <c r="BCI247" s="39"/>
      <c r="BCJ247" s="39"/>
      <c r="BCK247" s="39"/>
      <c r="BCL247" s="39"/>
      <c r="BCM247" s="39"/>
      <c r="BCN247" s="39"/>
      <c r="BCO247" s="39"/>
      <c r="BCP247" s="39"/>
      <c r="BCQ247" s="39"/>
      <c r="BCR247" s="39"/>
      <c r="BCS247" s="39"/>
      <c r="BCT247" s="39"/>
      <c r="BCU247" s="39"/>
      <c r="BCV247" s="39"/>
      <c r="BCW247" s="39"/>
      <c r="BCX247" s="39"/>
      <c r="BCY247" s="39"/>
      <c r="BCZ247" s="39"/>
      <c r="BDA247" s="39"/>
      <c r="BDB247" s="39"/>
      <c r="BDC247" s="39"/>
      <c r="BDD247" s="39"/>
      <c r="BDE247" s="39"/>
      <c r="BDF247" s="39"/>
      <c r="BDG247" s="39"/>
      <c r="BDH247" s="39"/>
      <c r="BDI247" s="39"/>
      <c r="BDJ247" s="39"/>
      <c r="BDK247" s="39"/>
      <c r="BDL247" s="39"/>
      <c r="BDM247" s="39"/>
      <c r="BDN247" s="39"/>
      <c r="BDO247" s="39"/>
      <c r="BDP247" s="39"/>
      <c r="BDQ247" s="39"/>
      <c r="BDR247" s="39"/>
      <c r="BDS247" s="39"/>
      <c r="BDT247" s="39"/>
      <c r="BDU247" s="39"/>
      <c r="BDV247" s="39"/>
      <c r="BDW247" s="39"/>
      <c r="BDX247" s="39"/>
      <c r="BDY247" s="39"/>
      <c r="BDZ247" s="39"/>
      <c r="BEA247" s="39"/>
      <c r="BEB247" s="39"/>
      <c r="BEC247" s="39"/>
      <c r="BED247" s="39"/>
      <c r="BEE247" s="39"/>
      <c r="BEF247" s="39"/>
      <c r="BEG247" s="39"/>
      <c r="BEH247" s="39"/>
      <c r="BEI247" s="39"/>
      <c r="BEJ247" s="39"/>
      <c r="BEK247" s="39"/>
      <c r="BEL247" s="39"/>
      <c r="BEM247" s="39"/>
      <c r="BEN247" s="39"/>
      <c r="BEO247" s="39"/>
      <c r="BEP247" s="39"/>
      <c r="BEQ247" s="39"/>
      <c r="BER247" s="39"/>
      <c r="BES247" s="39"/>
      <c r="BET247" s="39"/>
      <c r="BEU247" s="39"/>
      <c r="BEV247" s="39"/>
      <c r="BEW247" s="39"/>
      <c r="BEX247" s="39"/>
      <c r="BEY247" s="39"/>
      <c r="BEZ247" s="39"/>
      <c r="BFA247" s="39"/>
      <c r="BFB247" s="39"/>
      <c r="BFC247" s="39"/>
      <c r="BFD247" s="39"/>
      <c r="BFE247" s="39"/>
      <c r="BFF247" s="39"/>
      <c r="BFG247" s="39"/>
      <c r="BFH247" s="39"/>
      <c r="BFI247" s="39"/>
      <c r="BFJ247" s="39"/>
      <c r="BFK247" s="39"/>
      <c r="BFL247" s="39"/>
      <c r="BFM247" s="39"/>
      <c r="BFN247" s="39"/>
      <c r="BFO247" s="39"/>
      <c r="BFP247" s="39"/>
      <c r="BFQ247" s="39"/>
      <c r="BFR247" s="39"/>
      <c r="BFS247" s="39"/>
      <c r="BFT247" s="39"/>
      <c r="BFU247" s="39"/>
      <c r="BFV247" s="39"/>
      <c r="BFW247" s="39"/>
      <c r="BFX247" s="39"/>
      <c r="BFY247" s="39"/>
      <c r="BFZ247" s="39"/>
      <c r="BGA247" s="39"/>
      <c r="BGB247" s="39"/>
      <c r="BGC247" s="39"/>
      <c r="BGD247" s="39"/>
      <c r="BGE247" s="39"/>
      <c r="BGF247" s="39"/>
      <c r="BGG247" s="39"/>
      <c r="BGH247" s="39"/>
      <c r="BGI247" s="39"/>
      <c r="BGJ247" s="39"/>
      <c r="BGK247" s="39"/>
      <c r="BGL247" s="39"/>
      <c r="BGM247" s="39"/>
      <c r="BGN247" s="39"/>
      <c r="BGO247" s="39"/>
      <c r="BGP247" s="39"/>
      <c r="BGQ247" s="39"/>
      <c r="BGR247" s="39"/>
      <c r="BGS247" s="39"/>
      <c r="BGT247" s="39"/>
      <c r="BGU247" s="39"/>
      <c r="BGV247" s="39"/>
      <c r="BGW247" s="39"/>
      <c r="BGX247" s="39"/>
      <c r="BGY247" s="39"/>
      <c r="BGZ247" s="39"/>
      <c r="BHA247" s="39"/>
      <c r="BHB247" s="39"/>
      <c r="BHC247" s="39"/>
      <c r="BHD247" s="39"/>
      <c r="BHE247" s="39"/>
      <c r="BHF247" s="39"/>
      <c r="BHG247" s="39"/>
      <c r="BHH247" s="39"/>
      <c r="BHI247" s="39"/>
      <c r="BHJ247" s="39"/>
      <c r="BHK247" s="39"/>
      <c r="BHL247" s="39"/>
      <c r="BHM247" s="39"/>
      <c r="BHN247" s="39"/>
      <c r="BHO247" s="39"/>
      <c r="BHP247" s="39"/>
      <c r="BHQ247" s="39"/>
      <c r="BHR247" s="39"/>
      <c r="BHS247" s="39"/>
      <c r="BHT247" s="39"/>
      <c r="BHU247" s="39"/>
      <c r="BHV247" s="39"/>
      <c r="BHW247" s="39"/>
      <c r="BHX247" s="39"/>
      <c r="BHY247" s="39"/>
      <c r="BHZ247" s="39"/>
      <c r="BIA247" s="39"/>
      <c r="BIB247" s="39"/>
      <c r="BIC247" s="39"/>
      <c r="BID247" s="39"/>
      <c r="BIE247" s="39"/>
      <c r="BIF247" s="39"/>
      <c r="BIG247" s="39"/>
      <c r="BIH247" s="39"/>
      <c r="BII247" s="39"/>
      <c r="BIJ247" s="39"/>
      <c r="BIK247" s="39"/>
      <c r="BIL247" s="39"/>
      <c r="BIM247" s="39"/>
      <c r="BIN247" s="39"/>
      <c r="BIO247" s="39"/>
      <c r="BIP247" s="39"/>
      <c r="BIQ247" s="39"/>
      <c r="BIR247" s="39"/>
      <c r="BIS247" s="39"/>
      <c r="BIT247" s="39"/>
      <c r="BIU247" s="39"/>
      <c r="BIV247" s="39"/>
      <c r="BIW247" s="39"/>
      <c r="BIX247" s="39"/>
      <c r="BIY247" s="39"/>
      <c r="BIZ247" s="39"/>
      <c r="BJA247" s="39"/>
      <c r="BJB247" s="39"/>
      <c r="BJC247" s="39"/>
      <c r="BJD247" s="39"/>
      <c r="BJE247" s="39"/>
      <c r="BJF247" s="39"/>
      <c r="BJG247" s="39"/>
      <c r="BJH247" s="39"/>
      <c r="BJI247" s="39"/>
      <c r="BJJ247" s="39"/>
      <c r="BJK247" s="39"/>
      <c r="BJL247" s="39"/>
      <c r="BJM247" s="39"/>
      <c r="BJN247" s="39"/>
      <c r="BJO247" s="39"/>
      <c r="BJP247" s="39"/>
      <c r="BJQ247" s="39"/>
      <c r="BJR247" s="39"/>
      <c r="BJS247" s="39"/>
      <c r="BJT247" s="39"/>
      <c r="BJU247" s="39"/>
      <c r="BJV247" s="39"/>
      <c r="BJW247" s="39"/>
      <c r="BJX247" s="39"/>
      <c r="BJY247" s="39"/>
      <c r="BJZ247" s="39"/>
      <c r="BKA247" s="39"/>
      <c r="BKB247" s="39"/>
      <c r="BKC247" s="39"/>
      <c r="BKD247" s="39"/>
      <c r="BKE247" s="39"/>
      <c r="BKF247" s="39"/>
      <c r="BKG247" s="39"/>
      <c r="BKH247" s="39"/>
      <c r="BKI247" s="39"/>
      <c r="BKJ247" s="39"/>
      <c r="BKK247" s="39"/>
      <c r="BKL247" s="39"/>
      <c r="BKM247" s="39"/>
      <c r="BKN247" s="39"/>
      <c r="BKO247" s="39"/>
      <c r="BKP247" s="39"/>
      <c r="BKQ247" s="39"/>
      <c r="BKR247" s="39"/>
      <c r="BKS247" s="39"/>
      <c r="BKT247" s="39"/>
      <c r="BKU247" s="39"/>
      <c r="BKV247" s="39"/>
      <c r="BKW247" s="39"/>
      <c r="BKX247" s="39"/>
      <c r="BKY247" s="39"/>
      <c r="BKZ247" s="39"/>
      <c r="BLA247" s="39"/>
      <c r="BLB247" s="39"/>
      <c r="BLC247" s="39"/>
      <c r="BLD247" s="39"/>
      <c r="BLE247" s="39"/>
      <c r="BLF247" s="39"/>
      <c r="BLG247" s="39"/>
      <c r="BLH247" s="39"/>
      <c r="BLI247" s="39"/>
      <c r="BLJ247" s="39"/>
      <c r="BLK247" s="39"/>
      <c r="BLL247" s="39"/>
      <c r="BLM247" s="39"/>
      <c r="BLN247" s="39"/>
      <c r="BLO247" s="39"/>
      <c r="BLP247" s="39"/>
      <c r="BLQ247" s="39"/>
      <c r="BLR247" s="39"/>
      <c r="BLS247" s="39"/>
      <c r="BLT247" s="39"/>
      <c r="BLU247" s="39"/>
      <c r="BLV247" s="39"/>
      <c r="BLW247" s="39"/>
      <c r="BLX247" s="39"/>
      <c r="BLY247" s="39"/>
      <c r="BLZ247" s="39"/>
      <c r="BMA247" s="39"/>
      <c r="BMB247" s="39"/>
      <c r="BMC247" s="39"/>
      <c r="BMD247" s="39"/>
      <c r="BME247" s="39"/>
      <c r="BMF247" s="39"/>
      <c r="BMG247" s="39"/>
      <c r="BMH247" s="39"/>
      <c r="BMI247" s="39"/>
      <c r="BMJ247" s="39"/>
      <c r="BMK247" s="39"/>
      <c r="BML247" s="39"/>
      <c r="BMM247" s="39"/>
      <c r="BMN247" s="39"/>
      <c r="BMO247" s="39"/>
      <c r="BMP247" s="39"/>
      <c r="BMQ247" s="39"/>
      <c r="BMR247" s="39"/>
      <c r="BMS247" s="39"/>
      <c r="BMT247" s="39"/>
      <c r="BMU247" s="39"/>
      <c r="BMV247" s="39"/>
      <c r="BMW247" s="39"/>
      <c r="BMX247" s="39"/>
      <c r="BMY247" s="39"/>
      <c r="BMZ247" s="39"/>
      <c r="BNA247" s="39"/>
      <c r="BNB247" s="39"/>
      <c r="BNC247" s="39"/>
      <c r="BND247" s="39"/>
      <c r="BNE247" s="39"/>
      <c r="BNF247" s="39"/>
      <c r="BNG247" s="39"/>
      <c r="BNH247" s="39"/>
      <c r="BNI247" s="39"/>
      <c r="BNJ247" s="39"/>
      <c r="BNK247" s="39"/>
      <c r="BNL247" s="39"/>
      <c r="BNM247" s="39"/>
      <c r="BNN247" s="39"/>
      <c r="BNO247" s="39"/>
      <c r="BNP247" s="39"/>
      <c r="BNQ247" s="39"/>
      <c r="BNR247" s="39"/>
      <c r="BNS247" s="39"/>
      <c r="BNT247" s="39"/>
      <c r="BNU247" s="39"/>
      <c r="BNV247" s="39"/>
      <c r="BNW247" s="39"/>
      <c r="BNX247" s="39"/>
      <c r="BNY247" s="39"/>
      <c r="BNZ247" s="39"/>
      <c r="BOA247" s="39"/>
      <c r="BOB247" s="39"/>
      <c r="BOC247" s="39"/>
      <c r="BOD247" s="39"/>
      <c r="BOE247" s="39"/>
      <c r="BOF247" s="39"/>
      <c r="BOG247" s="39"/>
      <c r="BOH247" s="39"/>
      <c r="BOI247" s="39"/>
      <c r="BOJ247" s="39"/>
      <c r="BOK247" s="39"/>
      <c r="BOL247" s="39"/>
      <c r="BOM247" s="39"/>
      <c r="BON247" s="39"/>
      <c r="BOO247" s="39"/>
      <c r="BOP247" s="39"/>
      <c r="BOQ247" s="39"/>
      <c r="BOR247" s="39"/>
      <c r="BOS247" s="39"/>
      <c r="BOT247" s="39"/>
      <c r="BOU247" s="39"/>
      <c r="BOV247" s="39"/>
      <c r="BOW247" s="39"/>
      <c r="BOX247" s="39"/>
      <c r="BOY247" s="39"/>
      <c r="BOZ247" s="39"/>
      <c r="BPA247" s="39"/>
      <c r="BPB247" s="39"/>
      <c r="BPC247" s="39"/>
      <c r="BPD247" s="39"/>
      <c r="BPE247" s="39"/>
      <c r="BPF247" s="39"/>
      <c r="BPG247" s="39"/>
      <c r="BPH247" s="39"/>
      <c r="BPI247" s="39"/>
      <c r="BPJ247" s="39"/>
      <c r="BPK247" s="39"/>
      <c r="BPL247" s="39"/>
      <c r="BPM247" s="39"/>
      <c r="BPN247" s="39"/>
      <c r="BPO247" s="39"/>
      <c r="BPP247" s="39"/>
      <c r="BPQ247" s="39"/>
      <c r="BPR247" s="39"/>
      <c r="BPS247" s="39"/>
      <c r="BPT247" s="39"/>
      <c r="BPU247" s="39"/>
      <c r="BPV247" s="39"/>
      <c r="BPW247" s="39"/>
      <c r="BPX247" s="39"/>
      <c r="BPY247" s="39"/>
      <c r="BPZ247" s="39"/>
      <c r="BQA247" s="39"/>
      <c r="BQB247" s="39"/>
      <c r="BQC247" s="39"/>
      <c r="BQD247" s="39"/>
      <c r="BQE247" s="39"/>
      <c r="BQF247" s="39"/>
      <c r="BQG247" s="39"/>
      <c r="BQH247" s="39"/>
      <c r="BQI247" s="39"/>
      <c r="BQJ247" s="39"/>
      <c r="BQK247" s="39"/>
      <c r="BQL247" s="39"/>
      <c r="BQM247" s="39"/>
      <c r="BQN247" s="39"/>
      <c r="BQO247" s="39"/>
      <c r="BQP247" s="39"/>
      <c r="BQQ247" s="39"/>
      <c r="BQR247" s="39"/>
      <c r="BQS247" s="39"/>
      <c r="BQT247" s="39"/>
      <c r="BQU247" s="39"/>
      <c r="BQV247" s="39"/>
      <c r="BQW247" s="39"/>
      <c r="BQX247" s="39"/>
      <c r="BQY247" s="39"/>
      <c r="BQZ247" s="39"/>
      <c r="BRA247" s="39"/>
      <c r="BRB247" s="39"/>
      <c r="BRC247" s="39"/>
      <c r="BRD247" s="39"/>
      <c r="BRE247" s="39"/>
      <c r="BRF247" s="39"/>
      <c r="BRG247" s="39"/>
      <c r="BRH247" s="39"/>
      <c r="BRI247" s="39"/>
      <c r="BRJ247" s="39"/>
      <c r="BRK247" s="39"/>
      <c r="BRL247" s="39"/>
      <c r="BRM247" s="39"/>
      <c r="BRN247" s="39"/>
      <c r="BRO247" s="39"/>
      <c r="BRP247" s="39"/>
      <c r="BRQ247" s="39"/>
      <c r="BRR247" s="39"/>
      <c r="BRS247" s="39"/>
      <c r="BRT247" s="39"/>
      <c r="BRU247" s="39"/>
      <c r="BRV247" s="39"/>
      <c r="BRW247" s="39"/>
      <c r="BRX247" s="39"/>
      <c r="BRY247" s="39"/>
      <c r="BRZ247" s="39"/>
      <c r="BSA247" s="39"/>
      <c r="BSB247" s="39"/>
      <c r="BSC247" s="39"/>
      <c r="BSD247" s="39"/>
      <c r="BSE247" s="39"/>
      <c r="BSF247" s="39"/>
      <c r="BSG247" s="39"/>
      <c r="BSH247" s="39"/>
      <c r="BSI247" s="39"/>
      <c r="BSJ247" s="39"/>
      <c r="BSK247" s="39"/>
      <c r="BSL247" s="39"/>
      <c r="BSM247" s="39"/>
      <c r="BSN247" s="39"/>
      <c r="BSO247" s="39"/>
      <c r="BSP247" s="39"/>
      <c r="BSQ247" s="39"/>
      <c r="BSR247" s="39"/>
      <c r="BSS247" s="39"/>
      <c r="BST247" s="39"/>
      <c r="BSU247" s="39"/>
      <c r="BSV247" s="39"/>
      <c r="BSW247" s="39"/>
      <c r="BSX247" s="39"/>
      <c r="BSY247" s="39"/>
      <c r="BSZ247" s="39"/>
      <c r="BTA247" s="39"/>
      <c r="BTB247" s="39"/>
      <c r="BTC247" s="39"/>
      <c r="BTD247" s="39"/>
      <c r="BTE247" s="39"/>
      <c r="BTF247" s="39"/>
      <c r="BTG247" s="39"/>
      <c r="BTH247" s="39"/>
      <c r="BTI247" s="39"/>
      <c r="BTJ247" s="39"/>
      <c r="BTK247" s="39"/>
      <c r="BTL247" s="39"/>
      <c r="BTM247" s="39"/>
      <c r="BTN247" s="39"/>
      <c r="BTO247" s="39"/>
      <c r="BTP247" s="39"/>
      <c r="BTQ247" s="39"/>
      <c r="BTR247" s="39"/>
      <c r="BTS247" s="39"/>
      <c r="BTT247" s="39"/>
      <c r="BTU247" s="39"/>
      <c r="BTV247" s="39"/>
      <c r="BTW247" s="39"/>
      <c r="BTX247" s="39"/>
      <c r="BTY247" s="39"/>
      <c r="BTZ247" s="39"/>
      <c r="BUA247" s="39"/>
      <c r="BUB247" s="39"/>
      <c r="BUC247" s="39"/>
      <c r="BUD247" s="39"/>
      <c r="BUE247" s="39"/>
      <c r="BUF247" s="39"/>
      <c r="BUG247" s="39"/>
      <c r="BUH247" s="39"/>
      <c r="BUI247" s="39"/>
      <c r="BUJ247" s="39"/>
      <c r="BUK247" s="39"/>
      <c r="BUL247" s="39"/>
      <c r="BUM247" s="39"/>
      <c r="BUN247" s="39"/>
      <c r="BUO247" s="39"/>
      <c r="BUP247" s="39"/>
      <c r="BUQ247" s="39"/>
      <c r="BUR247" s="39"/>
      <c r="BUS247" s="39"/>
      <c r="BUT247" s="39"/>
      <c r="BUU247" s="39"/>
      <c r="BUV247" s="39"/>
      <c r="BUW247" s="39"/>
      <c r="BUX247" s="39"/>
      <c r="BUY247" s="39"/>
      <c r="BUZ247" s="39"/>
      <c r="BVA247" s="39"/>
      <c r="BVB247" s="39"/>
      <c r="BVC247" s="39"/>
      <c r="BVD247" s="39"/>
      <c r="BVE247" s="39"/>
      <c r="BVF247" s="39"/>
      <c r="BVG247" s="39"/>
      <c r="BVH247" s="39"/>
      <c r="BVI247" s="39"/>
      <c r="BVJ247" s="39"/>
      <c r="BVK247" s="39"/>
      <c r="BVL247" s="39"/>
      <c r="BVM247" s="39"/>
      <c r="BVN247" s="39"/>
      <c r="BVO247" s="39"/>
      <c r="BVP247" s="39"/>
      <c r="BVQ247" s="39"/>
      <c r="BVR247" s="39"/>
      <c r="BVS247" s="39"/>
      <c r="BVT247" s="39"/>
      <c r="BVU247" s="39"/>
      <c r="BVV247" s="39"/>
      <c r="BVW247" s="39"/>
      <c r="BVX247" s="39"/>
      <c r="BVY247" s="39"/>
      <c r="BVZ247" s="39"/>
      <c r="BWA247" s="39"/>
      <c r="BWB247" s="39"/>
      <c r="BWC247" s="39"/>
      <c r="BWD247" s="39"/>
      <c r="BWE247" s="39"/>
      <c r="BWF247" s="39"/>
      <c r="BWG247" s="39"/>
      <c r="BWH247" s="39"/>
      <c r="BWI247" s="39"/>
      <c r="BWJ247" s="39"/>
      <c r="BWK247" s="39"/>
      <c r="BWL247" s="39"/>
      <c r="BWM247" s="39"/>
      <c r="BWN247" s="39"/>
      <c r="BWO247" s="39"/>
      <c r="BWP247" s="39"/>
      <c r="BWQ247" s="39"/>
      <c r="BWR247" s="39"/>
      <c r="BWS247" s="39"/>
      <c r="BWT247" s="39"/>
      <c r="BWU247" s="39"/>
      <c r="BWV247" s="39"/>
      <c r="BWW247" s="39"/>
      <c r="BWX247" s="39"/>
      <c r="BWY247" s="39"/>
      <c r="BWZ247" s="39"/>
      <c r="BXA247" s="39"/>
      <c r="BXB247" s="39"/>
      <c r="BXC247" s="39"/>
      <c r="BXD247" s="39"/>
      <c r="BXE247" s="39"/>
      <c r="BXF247" s="39"/>
      <c r="BXG247" s="39"/>
      <c r="BXH247" s="39"/>
      <c r="BXI247" s="39"/>
      <c r="BXJ247" s="39"/>
      <c r="BXK247" s="39"/>
      <c r="BXL247" s="39"/>
      <c r="BXM247" s="39"/>
      <c r="BXN247" s="39"/>
      <c r="BXO247" s="39"/>
      <c r="BXP247" s="39"/>
      <c r="BXQ247" s="39"/>
      <c r="BXR247" s="39"/>
      <c r="BXS247" s="39"/>
      <c r="BXT247" s="39"/>
      <c r="BXU247" s="39"/>
      <c r="BXV247" s="39"/>
      <c r="BXW247" s="39"/>
      <c r="BXX247" s="39"/>
      <c r="BXY247" s="39"/>
      <c r="BXZ247" s="39"/>
      <c r="BYA247" s="39"/>
      <c r="BYB247" s="39"/>
      <c r="BYC247" s="39"/>
      <c r="BYD247" s="39"/>
      <c r="BYE247" s="39"/>
      <c r="BYF247" s="39"/>
      <c r="BYG247" s="39"/>
      <c r="BYH247" s="39"/>
      <c r="BYI247" s="39"/>
      <c r="BYJ247" s="39"/>
      <c r="BYK247" s="39"/>
      <c r="BYL247" s="39"/>
      <c r="BYM247" s="39"/>
      <c r="BYN247" s="39"/>
      <c r="BYO247" s="39"/>
      <c r="BYP247" s="39"/>
      <c r="BYQ247" s="39"/>
      <c r="BYR247" s="39"/>
      <c r="BYS247" s="39"/>
      <c r="BYT247" s="39"/>
      <c r="BYU247" s="39"/>
      <c r="BYV247" s="39"/>
      <c r="BYW247" s="39"/>
      <c r="BYX247" s="39"/>
      <c r="BYY247" s="39"/>
      <c r="BYZ247" s="39"/>
      <c r="BZA247" s="39"/>
      <c r="BZB247" s="39"/>
      <c r="BZC247" s="39"/>
      <c r="BZD247" s="39"/>
      <c r="BZE247" s="39"/>
      <c r="BZF247" s="39"/>
      <c r="BZG247" s="39"/>
      <c r="BZH247" s="39"/>
      <c r="BZI247" s="39"/>
      <c r="BZJ247" s="39"/>
      <c r="BZK247" s="39"/>
      <c r="BZL247" s="39"/>
      <c r="BZM247" s="39"/>
      <c r="BZN247" s="39"/>
      <c r="BZO247" s="39"/>
      <c r="BZP247" s="39"/>
      <c r="BZQ247" s="39"/>
      <c r="BZR247" s="39"/>
      <c r="BZS247" s="39"/>
      <c r="BZT247" s="39"/>
      <c r="BZU247" s="39"/>
      <c r="BZV247" s="39"/>
      <c r="BZW247" s="39"/>
      <c r="BZX247" s="39"/>
      <c r="BZY247" s="39"/>
      <c r="BZZ247" s="39"/>
      <c r="CAA247" s="39"/>
      <c r="CAB247" s="39"/>
      <c r="CAC247" s="39"/>
      <c r="CAD247" s="39"/>
      <c r="CAE247" s="39"/>
      <c r="CAF247" s="39"/>
      <c r="CAG247" s="39"/>
      <c r="CAH247" s="39"/>
      <c r="CAI247" s="39"/>
      <c r="CAJ247" s="39"/>
      <c r="CAK247" s="39"/>
      <c r="CAL247" s="39"/>
      <c r="CAM247" s="39"/>
      <c r="CAN247" s="39"/>
      <c r="CAO247" s="39"/>
      <c r="CAP247" s="39"/>
      <c r="CAQ247" s="39"/>
      <c r="CAR247" s="39"/>
      <c r="CAS247" s="39"/>
      <c r="CAT247" s="39"/>
      <c r="CAU247" s="39"/>
      <c r="CAV247" s="39"/>
      <c r="CAW247" s="39"/>
      <c r="CAX247" s="39"/>
      <c r="CAY247" s="39"/>
      <c r="CAZ247" s="39"/>
      <c r="CBA247" s="39"/>
      <c r="CBB247" s="39"/>
      <c r="CBC247" s="39"/>
      <c r="CBD247" s="39"/>
      <c r="CBE247" s="39"/>
      <c r="CBF247" s="39"/>
      <c r="CBG247" s="39"/>
      <c r="CBH247" s="39"/>
      <c r="CBI247" s="39"/>
      <c r="CBJ247" s="39"/>
      <c r="CBK247" s="39"/>
      <c r="CBL247" s="39"/>
      <c r="CBM247" s="39"/>
      <c r="CBN247" s="39"/>
      <c r="CBO247" s="39"/>
      <c r="CBP247" s="39"/>
      <c r="CBQ247" s="39"/>
      <c r="CBR247" s="39"/>
      <c r="CBS247" s="39"/>
      <c r="CBT247" s="39"/>
      <c r="CBU247" s="39"/>
      <c r="CBV247" s="39"/>
      <c r="CBW247" s="39"/>
      <c r="CBX247" s="39"/>
      <c r="CBY247" s="39"/>
      <c r="CBZ247" s="39"/>
      <c r="CCA247" s="39"/>
      <c r="CCB247" s="39"/>
      <c r="CCC247" s="39"/>
      <c r="CCD247" s="39"/>
      <c r="CCE247" s="39"/>
      <c r="CCF247" s="39"/>
      <c r="CCG247" s="39"/>
      <c r="CCH247" s="39"/>
      <c r="CCI247" s="39"/>
      <c r="CCJ247" s="39"/>
      <c r="CCK247" s="39"/>
      <c r="CCL247" s="39"/>
      <c r="CCM247" s="39"/>
      <c r="CCN247" s="39"/>
      <c r="CCO247" s="39"/>
      <c r="CCP247" s="39"/>
      <c r="CCQ247" s="39"/>
      <c r="CCR247" s="39"/>
      <c r="CCS247" s="39"/>
      <c r="CCT247" s="39"/>
      <c r="CCU247" s="39"/>
      <c r="CCV247" s="39"/>
      <c r="CCW247" s="39"/>
      <c r="CCX247" s="39"/>
      <c r="CCY247" s="39"/>
      <c r="CCZ247" s="39"/>
      <c r="CDA247" s="39"/>
      <c r="CDB247" s="39"/>
      <c r="CDC247" s="39"/>
      <c r="CDD247" s="39"/>
      <c r="CDE247" s="39"/>
      <c r="CDF247" s="39"/>
      <c r="CDG247" s="39"/>
      <c r="CDH247" s="39"/>
      <c r="CDI247" s="39"/>
      <c r="CDJ247" s="39"/>
      <c r="CDK247" s="39"/>
      <c r="CDL247" s="39"/>
      <c r="CDM247" s="39"/>
      <c r="CDN247" s="39"/>
      <c r="CDO247" s="39"/>
      <c r="CDP247" s="39"/>
      <c r="CDQ247" s="39"/>
      <c r="CDR247" s="39"/>
      <c r="CDS247" s="39"/>
      <c r="CDT247" s="39"/>
      <c r="CDU247" s="39"/>
      <c r="CDV247" s="39"/>
      <c r="CDW247" s="39"/>
      <c r="CDX247" s="39"/>
      <c r="CDY247" s="39"/>
      <c r="CDZ247" s="39"/>
      <c r="CEA247" s="39"/>
      <c r="CEB247" s="39"/>
      <c r="CEC247" s="39"/>
      <c r="CED247" s="39"/>
      <c r="CEE247" s="39"/>
      <c r="CEF247" s="39"/>
      <c r="CEG247" s="39"/>
      <c r="CEH247" s="39"/>
      <c r="CEI247" s="39"/>
      <c r="CEJ247" s="39"/>
      <c r="CEK247" s="39"/>
      <c r="CEL247" s="39"/>
      <c r="CEM247" s="39"/>
      <c r="CEN247" s="39"/>
      <c r="CEO247" s="39"/>
      <c r="CEP247" s="39"/>
      <c r="CEQ247" s="39"/>
      <c r="CER247" s="39"/>
      <c r="CES247" s="39"/>
      <c r="CET247" s="39"/>
      <c r="CEU247" s="39"/>
      <c r="CEV247" s="39"/>
      <c r="CEW247" s="39"/>
      <c r="CEX247" s="39"/>
      <c r="CEY247" s="39"/>
      <c r="CEZ247" s="39"/>
      <c r="CFA247" s="39"/>
      <c r="CFB247" s="39"/>
      <c r="CFC247" s="39"/>
      <c r="CFD247" s="39"/>
      <c r="CFE247" s="39"/>
      <c r="CFF247" s="39"/>
      <c r="CFG247" s="39"/>
      <c r="CFH247" s="39"/>
      <c r="CFI247" s="39"/>
      <c r="CFJ247" s="39"/>
      <c r="CFK247" s="39"/>
      <c r="CFL247" s="39"/>
      <c r="CFM247" s="39"/>
      <c r="CFN247" s="39"/>
      <c r="CFO247" s="39"/>
      <c r="CFP247" s="39"/>
      <c r="CFQ247" s="39"/>
      <c r="CFR247" s="39"/>
      <c r="CFS247" s="39"/>
      <c r="CFT247" s="39"/>
      <c r="CFU247" s="39"/>
      <c r="CFV247" s="39"/>
      <c r="CFW247" s="39"/>
      <c r="CFX247" s="39"/>
      <c r="CFY247" s="39"/>
      <c r="CFZ247" s="39"/>
      <c r="CGA247" s="39"/>
      <c r="CGB247" s="39"/>
      <c r="CGC247" s="39"/>
      <c r="CGD247" s="39"/>
      <c r="CGE247" s="39"/>
      <c r="CGF247" s="39"/>
      <c r="CGG247" s="39"/>
      <c r="CGH247" s="39"/>
      <c r="CGI247" s="39"/>
      <c r="CGJ247" s="39"/>
      <c r="CGK247" s="39"/>
      <c r="CGL247" s="39"/>
      <c r="CGM247" s="39"/>
      <c r="CGN247" s="39"/>
      <c r="CGO247" s="39"/>
      <c r="CGP247" s="39"/>
      <c r="CGQ247" s="39"/>
      <c r="CGR247" s="39"/>
      <c r="CGS247" s="39"/>
      <c r="CGT247" s="39"/>
      <c r="CGU247" s="39"/>
      <c r="CGV247" s="39"/>
      <c r="CGW247" s="39"/>
      <c r="CGX247" s="39"/>
      <c r="CGY247" s="39"/>
      <c r="CGZ247" s="39"/>
      <c r="CHA247" s="39"/>
      <c r="CHB247" s="39"/>
      <c r="CHC247" s="39"/>
      <c r="CHD247" s="39"/>
      <c r="CHE247" s="39"/>
      <c r="CHF247" s="39"/>
      <c r="CHG247" s="39"/>
      <c r="CHH247" s="39"/>
      <c r="CHI247" s="39"/>
      <c r="CHJ247" s="39"/>
      <c r="CHK247" s="39"/>
      <c r="CHL247" s="39"/>
      <c r="CHM247" s="39"/>
      <c r="CHN247" s="39"/>
      <c r="CHO247" s="39"/>
      <c r="CHP247" s="39"/>
      <c r="CHQ247" s="39"/>
      <c r="CHR247" s="39"/>
      <c r="CHS247" s="39"/>
      <c r="CHT247" s="39"/>
      <c r="CHU247" s="39"/>
      <c r="CHV247" s="39"/>
      <c r="CHW247" s="39"/>
      <c r="CHX247" s="39"/>
      <c r="CHY247" s="39"/>
      <c r="CHZ247" s="39"/>
      <c r="CIA247" s="39"/>
      <c r="CIB247" s="39"/>
      <c r="CIC247" s="39"/>
      <c r="CID247" s="39"/>
      <c r="CIE247" s="39"/>
      <c r="CIF247" s="39"/>
      <c r="CIG247" s="39"/>
      <c r="CIH247" s="39"/>
      <c r="CII247" s="39"/>
      <c r="CIJ247" s="39"/>
      <c r="CIK247" s="39"/>
      <c r="CIL247" s="39"/>
      <c r="CIM247" s="39"/>
      <c r="CIN247" s="39"/>
      <c r="CIO247" s="39"/>
      <c r="CIP247" s="39"/>
      <c r="CIQ247" s="39"/>
      <c r="CIR247" s="39"/>
      <c r="CIS247" s="39"/>
      <c r="CIT247" s="39"/>
      <c r="CIU247" s="39"/>
      <c r="CIV247" s="39"/>
      <c r="CIW247" s="39"/>
      <c r="CIX247" s="39"/>
      <c r="CIY247" s="39"/>
      <c r="CIZ247" s="39"/>
      <c r="CJA247" s="39"/>
      <c r="CJB247" s="39"/>
      <c r="CJC247" s="39"/>
      <c r="CJD247" s="39"/>
      <c r="CJE247" s="39"/>
      <c r="CJF247" s="39"/>
      <c r="CJG247" s="39"/>
      <c r="CJH247" s="39"/>
      <c r="CJI247" s="39"/>
      <c r="CJJ247" s="39"/>
      <c r="CJK247" s="39"/>
      <c r="CJL247" s="39"/>
      <c r="CJM247" s="39"/>
      <c r="CJN247" s="39"/>
      <c r="CJO247" s="39"/>
      <c r="CJP247" s="39"/>
      <c r="CJQ247" s="39"/>
      <c r="CJR247" s="39"/>
      <c r="CJS247" s="39"/>
      <c r="CJT247" s="39"/>
      <c r="CJU247" s="39"/>
      <c r="CJV247" s="39"/>
      <c r="CJW247" s="39"/>
      <c r="CJX247" s="39"/>
      <c r="CJY247" s="39"/>
      <c r="CJZ247" s="39"/>
      <c r="CKA247" s="39"/>
      <c r="CKB247" s="39"/>
      <c r="CKC247" s="39"/>
      <c r="CKD247" s="39"/>
      <c r="CKE247" s="39"/>
      <c r="CKF247" s="39"/>
      <c r="CKG247" s="39"/>
      <c r="CKH247" s="39"/>
      <c r="CKI247" s="39"/>
      <c r="CKJ247" s="39"/>
      <c r="CKK247" s="39"/>
      <c r="CKL247" s="39"/>
      <c r="CKM247" s="39"/>
      <c r="CKN247" s="39"/>
      <c r="CKO247" s="39"/>
      <c r="CKP247" s="39"/>
      <c r="CKQ247" s="39"/>
      <c r="CKR247" s="39"/>
      <c r="CKS247" s="39"/>
      <c r="CKT247" s="39"/>
      <c r="CKU247" s="39"/>
      <c r="CKV247" s="39"/>
      <c r="CKW247" s="39"/>
      <c r="CKX247" s="39"/>
      <c r="CKY247" s="39"/>
      <c r="CKZ247" s="39"/>
      <c r="CLA247" s="39"/>
      <c r="CLB247" s="39"/>
      <c r="CLC247" s="39"/>
      <c r="CLD247" s="39"/>
      <c r="CLE247" s="39"/>
      <c r="CLF247" s="39"/>
      <c r="CLG247" s="39"/>
      <c r="CLH247" s="39"/>
      <c r="CLI247" s="39"/>
      <c r="CLJ247" s="39"/>
      <c r="CLK247" s="39"/>
      <c r="CLL247" s="39"/>
      <c r="CLM247" s="39"/>
      <c r="CLN247" s="39"/>
      <c r="CLO247" s="39"/>
      <c r="CLP247" s="39"/>
      <c r="CLQ247" s="39"/>
      <c r="CLR247" s="39"/>
      <c r="CLS247" s="39"/>
      <c r="CLT247" s="39"/>
      <c r="CLU247" s="39"/>
      <c r="CLV247" s="39"/>
      <c r="CLW247" s="39"/>
      <c r="CLX247" s="39"/>
      <c r="CLY247" s="39"/>
      <c r="CLZ247" s="39"/>
      <c r="CMA247" s="39"/>
      <c r="CMB247" s="39"/>
      <c r="CMC247" s="39"/>
      <c r="CMD247" s="39"/>
      <c r="CME247" s="39"/>
      <c r="CMF247" s="39"/>
      <c r="CMG247" s="39"/>
      <c r="CMH247" s="39"/>
      <c r="CMI247" s="39"/>
      <c r="CMJ247" s="39"/>
      <c r="CMK247" s="39"/>
      <c r="CML247" s="39"/>
      <c r="CMM247" s="39"/>
      <c r="CMN247" s="39"/>
      <c r="CMO247" s="39"/>
      <c r="CMP247" s="39"/>
      <c r="CMQ247" s="39"/>
      <c r="CMR247" s="39"/>
      <c r="CMS247" s="39"/>
      <c r="CMT247" s="39"/>
      <c r="CMU247" s="39"/>
      <c r="CMV247" s="39"/>
      <c r="CMW247" s="39"/>
      <c r="CMX247" s="39"/>
      <c r="CMY247" s="39"/>
      <c r="CMZ247" s="39"/>
      <c r="CNA247" s="39"/>
      <c r="CNB247" s="39"/>
      <c r="CNC247" s="39"/>
      <c r="CND247" s="39"/>
      <c r="CNE247" s="39"/>
      <c r="CNF247" s="39"/>
      <c r="CNG247" s="39"/>
      <c r="CNH247" s="39"/>
      <c r="CNI247" s="39"/>
      <c r="CNJ247" s="39"/>
      <c r="CNK247" s="39"/>
      <c r="CNL247" s="39"/>
      <c r="CNM247" s="39"/>
      <c r="CNN247" s="39"/>
      <c r="CNO247" s="39"/>
      <c r="CNP247" s="39"/>
      <c r="CNQ247" s="39"/>
      <c r="CNR247" s="39"/>
      <c r="CNS247" s="39"/>
      <c r="CNT247" s="39"/>
      <c r="CNU247" s="39"/>
      <c r="CNV247" s="39"/>
      <c r="CNW247" s="39"/>
      <c r="CNX247" s="39"/>
      <c r="CNY247" s="39"/>
      <c r="CNZ247" s="39"/>
      <c r="COA247" s="39"/>
      <c r="COB247" s="39"/>
      <c r="COC247" s="39"/>
      <c r="COD247" s="39"/>
      <c r="COE247" s="39"/>
      <c r="COF247" s="39"/>
      <c r="COG247" s="39"/>
      <c r="COH247" s="39"/>
      <c r="COI247" s="39"/>
      <c r="COJ247" s="39"/>
      <c r="COK247" s="39"/>
      <c r="COL247" s="39"/>
      <c r="COM247" s="39"/>
      <c r="CON247" s="39"/>
      <c r="COO247" s="39"/>
      <c r="COP247" s="39"/>
      <c r="COQ247" s="39"/>
      <c r="COR247" s="39"/>
      <c r="COS247" s="39"/>
      <c r="COT247" s="39"/>
      <c r="COU247" s="39"/>
      <c r="COV247" s="39"/>
      <c r="COW247" s="39"/>
      <c r="COX247" s="39"/>
      <c r="COY247" s="39"/>
      <c r="COZ247" s="39"/>
      <c r="CPA247" s="39"/>
      <c r="CPB247" s="39"/>
      <c r="CPC247" s="39"/>
      <c r="CPD247" s="39"/>
      <c r="CPE247" s="39"/>
      <c r="CPF247" s="39"/>
      <c r="CPG247" s="39"/>
      <c r="CPH247" s="39"/>
      <c r="CPI247" s="39"/>
      <c r="CPJ247" s="39"/>
      <c r="CPK247" s="39"/>
      <c r="CPL247" s="39"/>
      <c r="CPM247" s="39"/>
      <c r="CPN247" s="39"/>
      <c r="CPO247" s="39"/>
      <c r="CPP247" s="39"/>
      <c r="CPQ247" s="39"/>
      <c r="CPR247" s="39"/>
      <c r="CPS247" s="39"/>
      <c r="CPT247" s="39"/>
      <c r="CPU247" s="39"/>
      <c r="CPV247" s="39"/>
      <c r="CPW247" s="39"/>
      <c r="CPX247" s="39"/>
      <c r="CPY247" s="39"/>
      <c r="CPZ247" s="39"/>
      <c r="CQA247" s="39"/>
      <c r="CQB247" s="39"/>
      <c r="CQC247" s="39"/>
      <c r="CQD247" s="39"/>
      <c r="CQE247" s="39"/>
      <c r="CQF247" s="39"/>
      <c r="CQG247" s="39"/>
      <c r="CQH247" s="39"/>
      <c r="CQI247" s="39"/>
      <c r="CQJ247" s="39"/>
      <c r="CQK247" s="39"/>
      <c r="CQL247" s="39"/>
      <c r="CQM247" s="39"/>
      <c r="CQN247" s="39"/>
      <c r="CQO247" s="39"/>
      <c r="CQP247" s="39"/>
      <c r="CQQ247" s="39"/>
      <c r="CQR247" s="39"/>
      <c r="CQS247" s="39"/>
      <c r="CQT247" s="39"/>
      <c r="CQU247" s="39"/>
      <c r="CQV247" s="39"/>
      <c r="CQW247" s="39"/>
      <c r="CQX247" s="39"/>
      <c r="CQY247" s="39"/>
      <c r="CQZ247" s="39"/>
      <c r="CRA247" s="39"/>
      <c r="CRB247" s="39"/>
      <c r="CRC247" s="39"/>
      <c r="CRD247" s="39"/>
      <c r="CRE247" s="39"/>
      <c r="CRF247" s="39"/>
      <c r="CRG247" s="39"/>
      <c r="CRH247" s="39"/>
      <c r="CRI247" s="39"/>
      <c r="CRJ247" s="39"/>
      <c r="CRK247" s="39"/>
      <c r="CRL247" s="39"/>
      <c r="CRM247" s="39"/>
      <c r="CRN247" s="39"/>
      <c r="CRO247" s="39"/>
      <c r="CRP247" s="39"/>
      <c r="CRQ247" s="39"/>
      <c r="CRR247" s="39"/>
      <c r="CRS247" s="39"/>
      <c r="CRT247" s="39"/>
      <c r="CRU247" s="39"/>
      <c r="CRV247" s="39"/>
      <c r="CRW247" s="39"/>
      <c r="CRX247" s="39"/>
      <c r="CRY247" s="39"/>
      <c r="CRZ247" s="39"/>
      <c r="CSA247" s="39"/>
      <c r="CSB247" s="39"/>
      <c r="CSC247" s="39"/>
      <c r="CSD247" s="39"/>
      <c r="CSE247" s="39"/>
      <c r="CSF247" s="39"/>
      <c r="CSG247" s="39"/>
      <c r="CSH247" s="39"/>
      <c r="CSI247" s="39"/>
      <c r="CSJ247" s="39"/>
      <c r="CSK247" s="39"/>
      <c r="CSL247" s="39"/>
      <c r="CSM247" s="39"/>
      <c r="CSN247" s="39"/>
      <c r="CSO247" s="39"/>
      <c r="CSP247" s="39"/>
      <c r="CSQ247" s="39"/>
      <c r="CSR247" s="39"/>
      <c r="CSS247" s="39"/>
      <c r="CST247" s="39"/>
      <c r="CSU247" s="39"/>
      <c r="CSV247" s="39"/>
      <c r="CSW247" s="39"/>
      <c r="CSX247" s="39"/>
      <c r="CSY247" s="39"/>
      <c r="CSZ247" s="39"/>
      <c r="CTA247" s="39"/>
      <c r="CTB247" s="39"/>
      <c r="CTC247" s="39"/>
      <c r="CTD247" s="39"/>
      <c r="CTE247" s="39"/>
      <c r="CTF247" s="39"/>
      <c r="CTG247" s="39"/>
      <c r="CTH247" s="39"/>
      <c r="CTI247" s="39"/>
      <c r="CTJ247" s="39"/>
      <c r="CTK247" s="39"/>
      <c r="CTL247" s="39"/>
      <c r="CTM247" s="39"/>
      <c r="CTN247" s="39"/>
      <c r="CTO247" s="39"/>
      <c r="CTP247" s="39"/>
      <c r="CTQ247" s="39"/>
      <c r="CTR247" s="39"/>
      <c r="CTS247" s="39"/>
      <c r="CTT247" s="39"/>
      <c r="CTU247" s="39"/>
      <c r="CTV247" s="39"/>
      <c r="CTW247" s="39"/>
      <c r="CTX247" s="39"/>
      <c r="CTY247" s="39"/>
      <c r="CTZ247" s="39"/>
      <c r="CUA247" s="39"/>
      <c r="CUB247" s="39"/>
      <c r="CUC247" s="39"/>
      <c r="CUD247" s="39"/>
      <c r="CUE247" s="39"/>
      <c r="CUF247" s="39"/>
      <c r="CUG247" s="39"/>
      <c r="CUH247" s="39"/>
      <c r="CUI247" s="39"/>
      <c r="CUJ247" s="39"/>
      <c r="CUK247" s="39"/>
      <c r="CUL247" s="39"/>
      <c r="CUM247" s="39"/>
      <c r="CUN247" s="39"/>
      <c r="CUO247" s="39"/>
      <c r="CUP247" s="39"/>
      <c r="CUQ247" s="39"/>
      <c r="CUR247" s="39"/>
      <c r="CUS247" s="39"/>
      <c r="CUT247" s="39"/>
      <c r="CUU247" s="39"/>
      <c r="CUV247" s="39"/>
      <c r="CUW247" s="39"/>
      <c r="CUX247" s="39"/>
      <c r="CUY247" s="39"/>
      <c r="CUZ247" s="39"/>
      <c r="CVA247" s="39"/>
      <c r="CVB247" s="39"/>
      <c r="CVC247" s="39"/>
      <c r="CVD247" s="39"/>
      <c r="CVE247" s="39"/>
      <c r="CVF247" s="39"/>
      <c r="CVG247" s="39"/>
      <c r="CVH247" s="39"/>
      <c r="CVI247" s="39"/>
      <c r="CVJ247" s="39"/>
      <c r="CVK247" s="39"/>
      <c r="CVL247" s="39"/>
      <c r="CVM247" s="39"/>
      <c r="CVN247" s="39"/>
      <c r="CVO247" s="39"/>
      <c r="CVP247" s="39"/>
      <c r="CVQ247" s="39"/>
      <c r="CVR247" s="39"/>
      <c r="CVS247" s="39"/>
      <c r="CVT247" s="39"/>
      <c r="CVU247" s="39"/>
      <c r="CVV247" s="39"/>
      <c r="CVW247" s="39"/>
      <c r="CVX247" s="39"/>
      <c r="CVY247" s="39"/>
      <c r="CVZ247" s="39"/>
      <c r="CWA247" s="39"/>
      <c r="CWB247" s="39"/>
      <c r="CWC247" s="39"/>
      <c r="CWD247" s="39"/>
      <c r="CWE247" s="39"/>
      <c r="CWF247" s="39"/>
      <c r="CWG247" s="39"/>
      <c r="CWH247" s="39"/>
      <c r="CWI247" s="39"/>
      <c r="CWJ247" s="39"/>
      <c r="CWK247" s="39"/>
      <c r="CWL247" s="39"/>
      <c r="CWM247" s="39"/>
      <c r="CWN247" s="39"/>
      <c r="CWO247" s="39"/>
      <c r="CWP247" s="39"/>
      <c r="CWQ247" s="39"/>
      <c r="CWR247" s="39"/>
      <c r="CWS247" s="39"/>
      <c r="CWT247" s="39"/>
      <c r="CWU247" s="39"/>
      <c r="CWV247" s="39"/>
      <c r="CWW247" s="39"/>
      <c r="CWX247" s="39"/>
      <c r="CWY247" s="39"/>
      <c r="CWZ247" s="39"/>
      <c r="CXA247" s="39"/>
      <c r="CXB247" s="39"/>
      <c r="CXC247" s="39"/>
      <c r="CXD247" s="39"/>
      <c r="CXE247" s="39"/>
      <c r="CXF247" s="39"/>
      <c r="CXG247" s="39"/>
      <c r="CXH247" s="39"/>
      <c r="CXI247" s="39"/>
      <c r="CXJ247" s="39"/>
      <c r="CXK247" s="39"/>
      <c r="CXL247" s="39"/>
      <c r="CXM247" s="39"/>
      <c r="CXN247" s="39"/>
      <c r="CXO247" s="39"/>
      <c r="CXP247" s="39"/>
      <c r="CXQ247" s="39"/>
      <c r="CXR247" s="39"/>
      <c r="CXS247" s="39"/>
      <c r="CXT247" s="39"/>
      <c r="CXU247" s="39"/>
      <c r="CXV247" s="39"/>
      <c r="CXW247" s="39"/>
      <c r="CXX247" s="39"/>
      <c r="CXY247" s="39"/>
      <c r="CXZ247" s="39"/>
      <c r="CYA247" s="39"/>
      <c r="CYB247" s="39"/>
      <c r="CYC247" s="39"/>
      <c r="CYD247" s="39"/>
      <c r="CYE247" s="39"/>
      <c r="CYF247" s="39"/>
      <c r="CYG247" s="39"/>
      <c r="CYH247" s="39"/>
      <c r="CYI247" s="39"/>
      <c r="CYJ247" s="39"/>
      <c r="CYK247" s="39"/>
      <c r="CYL247" s="39"/>
      <c r="CYM247" s="39"/>
      <c r="CYN247" s="39"/>
      <c r="CYO247" s="39"/>
      <c r="CYP247" s="39"/>
      <c r="CYQ247" s="39"/>
      <c r="CYR247" s="39"/>
      <c r="CYS247" s="39"/>
      <c r="CYT247" s="39"/>
      <c r="CYU247" s="39"/>
      <c r="CYV247" s="39"/>
      <c r="CYW247" s="39"/>
      <c r="CYX247" s="39"/>
      <c r="CYY247" s="39"/>
      <c r="CYZ247" s="39"/>
      <c r="CZA247" s="39"/>
      <c r="CZB247" s="39"/>
      <c r="CZC247" s="39"/>
      <c r="CZD247" s="39"/>
      <c r="CZE247" s="39"/>
      <c r="CZF247" s="39"/>
      <c r="CZG247" s="39"/>
      <c r="CZH247" s="39"/>
      <c r="CZI247" s="39"/>
      <c r="CZJ247" s="39"/>
      <c r="CZK247" s="39"/>
      <c r="CZL247" s="39"/>
      <c r="CZM247" s="39"/>
      <c r="CZN247" s="39"/>
      <c r="CZO247" s="39"/>
      <c r="CZP247" s="39"/>
      <c r="CZQ247" s="39"/>
      <c r="CZR247" s="39"/>
      <c r="CZS247" s="39"/>
      <c r="CZT247" s="39"/>
      <c r="CZU247" s="39"/>
      <c r="CZV247" s="39"/>
      <c r="CZW247" s="39"/>
      <c r="CZX247" s="39"/>
      <c r="CZY247" s="39"/>
      <c r="CZZ247" s="39"/>
      <c r="DAA247" s="39"/>
      <c r="DAB247" s="39"/>
      <c r="DAC247" s="39"/>
      <c r="DAD247" s="39"/>
      <c r="DAE247" s="39"/>
      <c r="DAF247" s="39"/>
      <c r="DAG247" s="39"/>
      <c r="DAH247" s="39"/>
      <c r="DAI247" s="39"/>
      <c r="DAJ247" s="39"/>
      <c r="DAK247" s="39"/>
      <c r="DAL247" s="39"/>
      <c r="DAM247" s="39"/>
      <c r="DAN247" s="39"/>
      <c r="DAO247" s="39"/>
      <c r="DAP247" s="39"/>
      <c r="DAQ247" s="39"/>
      <c r="DAR247" s="39"/>
      <c r="DAS247" s="39"/>
      <c r="DAT247" s="39"/>
      <c r="DAU247" s="39"/>
      <c r="DAV247" s="39"/>
      <c r="DAW247" s="39"/>
      <c r="DAX247" s="39"/>
      <c r="DAY247" s="39"/>
      <c r="DAZ247" s="39"/>
      <c r="DBA247" s="39"/>
      <c r="DBB247" s="39"/>
      <c r="DBC247" s="39"/>
      <c r="DBD247" s="39"/>
      <c r="DBE247" s="39"/>
      <c r="DBF247" s="39"/>
      <c r="DBG247" s="39"/>
      <c r="DBH247" s="39"/>
      <c r="DBI247" s="39"/>
      <c r="DBJ247" s="39"/>
      <c r="DBK247" s="39"/>
      <c r="DBL247" s="39"/>
      <c r="DBM247" s="39"/>
      <c r="DBN247" s="39"/>
      <c r="DBO247" s="39"/>
      <c r="DBP247" s="39"/>
      <c r="DBQ247" s="39"/>
      <c r="DBR247" s="39"/>
      <c r="DBS247" s="39"/>
      <c r="DBT247" s="39"/>
      <c r="DBU247" s="39"/>
      <c r="DBV247" s="39"/>
      <c r="DBW247" s="39"/>
      <c r="DBX247" s="39"/>
      <c r="DBY247" s="39"/>
      <c r="DBZ247" s="39"/>
      <c r="DCA247" s="39"/>
      <c r="DCB247" s="39"/>
      <c r="DCC247" s="39"/>
      <c r="DCD247" s="39"/>
      <c r="DCE247" s="39"/>
      <c r="DCF247" s="39"/>
      <c r="DCG247" s="39"/>
      <c r="DCH247" s="39"/>
      <c r="DCI247" s="39"/>
      <c r="DCJ247" s="39"/>
      <c r="DCK247" s="39"/>
      <c r="DCL247" s="39"/>
      <c r="DCM247" s="39"/>
      <c r="DCN247" s="39"/>
      <c r="DCO247" s="39"/>
      <c r="DCP247" s="39"/>
      <c r="DCQ247" s="39"/>
      <c r="DCR247" s="39"/>
      <c r="DCS247" s="39"/>
      <c r="DCT247" s="39"/>
      <c r="DCU247" s="39"/>
      <c r="DCV247" s="39"/>
      <c r="DCW247" s="39"/>
      <c r="DCX247" s="39"/>
      <c r="DCY247" s="39"/>
      <c r="DCZ247" s="39"/>
      <c r="DDA247" s="39"/>
      <c r="DDB247" s="39"/>
      <c r="DDC247" s="39"/>
      <c r="DDD247" s="39"/>
      <c r="DDE247" s="39"/>
      <c r="DDF247" s="39"/>
      <c r="DDG247" s="39"/>
      <c r="DDH247" s="39"/>
      <c r="DDI247" s="39"/>
      <c r="DDJ247" s="39"/>
      <c r="DDK247" s="39"/>
      <c r="DDL247" s="39"/>
      <c r="DDM247" s="39"/>
      <c r="DDN247" s="39"/>
      <c r="DDO247" s="39"/>
      <c r="DDP247" s="39"/>
      <c r="DDQ247" s="39"/>
      <c r="DDR247" s="39"/>
      <c r="DDS247" s="39"/>
      <c r="DDT247" s="39"/>
      <c r="DDU247" s="39"/>
      <c r="DDV247" s="39"/>
      <c r="DDW247" s="39"/>
      <c r="DDX247" s="39"/>
      <c r="DDY247" s="39"/>
      <c r="DDZ247" s="39"/>
      <c r="DEA247" s="39"/>
      <c r="DEB247" s="39"/>
      <c r="DEC247" s="39"/>
      <c r="DED247" s="39"/>
      <c r="DEE247" s="39"/>
      <c r="DEF247" s="39"/>
      <c r="DEG247" s="39"/>
      <c r="DEH247" s="39"/>
      <c r="DEI247" s="39"/>
      <c r="DEJ247" s="39"/>
      <c r="DEK247" s="39"/>
      <c r="DEL247" s="39"/>
      <c r="DEM247" s="39"/>
      <c r="DEN247" s="39"/>
      <c r="DEO247" s="39"/>
      <c r="DEP247" s="39"/>
      <c r="DEQ247" s="39"/>
      <c r="DER247" s="39"/>
      <c r="DES247" s="39"/>
      <c r="DET247" s="39"/>
      <c r="DEU247" s="39"/>
      <c r="DEV247" s="39"/>
      <c r="DEW247" s="39"/>
      <c r="DEX247" s="39"/>
      <c r="DEY247" s="39"/>
      <c r="DEZ247" s="39"/>
      <c r="DFA247" s="39"/>
      <c r="DFB247" s="39"/>
      <c r="DFC247" s="39"/>
      <c r="DFD247" s="39"/>
      <c r="DFE247" s="39"/>
      <c r="DFF247" s="39"/>
      <c r="DFG247" s="39"/>
      <c r="DFH247" s="39"/>
      <c r="DFI247" s="39"/>
      <c r="DFJ247" s="39"/>
      <c r="DFK247" s="39"/>
      <c r="DFL247" s="39"/>
      <c r="DFM247" s="39"/>
      <c r="DFN247" s="39"/>
      <c r="DFO247" s="39"/>
      <c r="DFP247" s="39"/>
      <c r="DFQ247" s="39"/>
      <c r="DFR247" s="39"/>
      <c r="DFS247" s="39"/>
      <c r="DFT247" s="39"/>
      <c r="DFU247" s="39"/>
      <c r="DFV247" s="39"/>
      <c r="DFW247" s="39"/>
      <c r="DFX247" s="39"/>
      <c r="DFY247" s="39"/>
      <c r="DFZ247" s="39"/>
      <c r="DGA247" s="39"/>
      <c r="DGB247" s="39"/>
      <c r="DGC247" s="39"/>
      <c r="DGD247" s="39"/>
      <c r="DGE247" s="39"/>
      <c r="DGF247" s="39"/>
      <c r="DGG247" s="39"/>
      <c r="DGH247" s="39"/>
      <c r="DGI247" s="39"/>
      <c r="DGJ247" s="39"/>
      <c r="DGK247" s="39"/>
      <c r="DGL247" s="39"/>
      <c r="DGM247" s="39"/>
      <c r="DGN247" s="39"/>
      <c r="DGO247" s="39"/>
      <c r="DGP247" s="39"/>
      <c r="DGQ247" s="39"/>
      <c r="DGR247" s="39"/>
      <c r="DGS247" s="39"/>
      <c r="DGT247" s="39"/>
      <c r="DGU247" s="39"/>
      <c r="DGV247" s="39"/>
      <c r="DGW247" s="39"/>
      <c r="DGX247" s="39"/>
      <c r="DGY247" s="39"/>
      <c r="DGZ247" s="39"/>
      <c r="DHA247" s="39"/>
      <c r="DHB247" s="39"/>
      <c r="DHC247" s="39"/>
      <c r="DHD247" s="39"/>
      <c r="DHE247" s="39"/>
      <c r="DHF247" s="39"/>
      <c r="DHG247" s="39"/>
      <c r="DHH247" s="39"/>
      <c r="DHI247" s="39"/>
      <c r="DHJ247" s="39"/>
      <c r="DHK247" s="39"/>
      <c r="DHL247" s="39"/>
      <c r="DHM247" s="39"/>
      <c r="DHN247" s="39"/>
      <c r="DHO247" s="39"/>
      <c r="DHP247" s="39"/>
      <c r="DHQ247" s="39"/>
      <c r="DHR247" s="39"/>
      <c r="DHS247" s="39"/>
      <c r="DHT247" s="39"/>
      <c r="DHU247" s="39"/>
      <c r="DHV247" s="39"/>
      <c r="DHW247" s="39"/>
      <c r="DHX247" s="39"/>
      <c r="DHY247" s="39"/>
      <c r="DHZ247" s="39"/>
      <c r="DIA247" s="39"/>
      <c r="DIB247" s="39"/>
      <c r="DIC247" s="39"/>
      <c r="DID247" s="39"/>
      <c r="DIE247" s="39"/>
      <c r="DIF247" s="39"/>
      <c r="DIG247" s="39"/>
      <c r="DIH247" s="39"/>
      <c r="DII247" s="39"/>
      <c r="DIJ247" s="39"/>
      <c r="DIK247" s="39"/>
      <c r="DIL247" s="39"/>
      <c r="DIM247" s="39"/>
      <c r="DIN247" s="39"/>
      <c r="DIO247" s="39"/>
      <c r="DIP247" s="39"/>
      <c r="DIQ247" s="39"/>
      <c r="DIR247" s="39"/>
      <c r="DIS247" s="39"/>
      <c r="DIT247" s="39"/>
      <c r="DIU247" s="39"/>
      <c r="DIV247" s="39"/>
      <c r="DIW247" s="39"/>
      <c r="DIX247" s="39"/>
      <c r="DIY247" s="39"/>
      <c r="DIZ247" s="39"/>
      <c r="DJA247" s="39"/>
      <c r="DJB247" s="39"/>
      <c r="DJC247" s="39"/>
      <c r="DJD247" s="39"/>
      <c r="DJE247" s="39"/>
      <c r="DJF247" s="39"/>
      <c r="DJG247" s="39"/>
      <c r="DJH247" s="39"/>
      <c r="DJI247" s="39"/>
      <c r="DJJ247" s="39"/>
      <c r="DJK247" s="39"/>
      <c r="DJL247" s="39"/>
      <c r="DJM247" s="39"/>
      <c r="DJN247" s="39"/>
      <c r="DJO247" s="39"/>
      <c r="DJP247" s="39"/>
      <c r="DJQ247" s="39"/>
      <c r="DJR247" s="39"/>
      <c r="DJS247" s="39"/>
      <c r="DJT247" s="39"/>
      <c r="DJU247" s="39"/>
      <c r="DJV247" s="39"/>
      <c r="DJW247" s="39"/>
      <c r="DJX247" s="39"/>
      <c r="DJY247" s="39"/>
      <c r="DJZ247" s="39"/>
      <c r="DKA247" s="39"/>
      <c r="DKB247" s="39"/>
      <c r="DKC247" s="39"/>
      <c r="DKD247" s="39"/>
      <c r="DKE247" s="39"/>
      <c r="DKF247" s="39"/>
      <c r="DKG247" s="39"/>
      <c r="DKH247" s="39"/>
      <c r="DKI247" s="39"/>
      <c r="DKJ247" s="39"/>
      <c r="DKK247" s="39"/>
      <c r="DKL247" s="39"/>
      <c r="DKM247" s="39"/>
      <c r="DKN247" s="39"/>
      <c r="DKO247" s="39"/>
      <c r="DKP247" s="39"/>
      <c r="DKQ247" s="39"/>
      <c r="DKR247" s="39"/>
      <c r="DKS247" s="39"/>
      <c r="DKT247" s="39"/>
      <c r="DKU247" s="39"/>
      <c r="DKV247" s="39"/>
      <c r="DKW247" s="39"/>
      <c r="DKX247" s="39"/>
      <c r="DKY247" s="39"/>
      <c r="DKZ247" s="39"/>
      <c r="DLA247" s="39"/>
      <c r="DLB247" s="39"/>
      <c r="DLC247" s="39"/>
      <c r="DLD247" s="39"/>
      <c r="DLE247" s="39"/>
      <c r="DLF247" s="39"/>
      <c r="DLG247" s="39"/>
      <c r="DLH247" s="39"/>
      <c r="DLI247" s="39"/>
      <c r="DLJ247" s="39"/>
      <c r="DLK247" s="39"/>
      <c r="DLL247" s="39"/>
      <c r="DLM247" s="39"/>
      <c r="DLN247" s="39"/>
      <c r="DLO247" s="39"/>
      <c r="DLP247" s="39"/>
      <c r="DLQ247" s="39"/>
      <c r="DLR247" s="39"/>
      <c r="DLS247" s="39"/>
      <c r="DLT247" s="39"/>
      <c r="DLU247" s="39"/>
      <c r="DLV247" s="39"/>
      <c r="DLW247" s="39"/>
      <c r="DLX247" s="39"/>
      <c r="DLY247" s="39"/>
      <c r="DLZ247" s="39"/>
      <c r="DMA247" s="39"/>
      <c r="DMB247" s="39"/>
      <c r="DMC247" s="39"/>
      <c r="DMD247" s="39"/>
      <c r="DME247" s="39"/>
      <c r="DMF247" s="39"/>
      <c r="DMG247" s="39"/>
      <c r="DMH247" s="39"/>
      <c r="DMI247" s="39"/>
      <c r="DMJ247" s="39"/>
      <c r="DMK247" s="39"/>
      <c r="DML247" s="39"/>
      <c r="DMM247" s="39"/>
      <c r="DMN247" s="39"/>
      <c r="DMO247" s="39"/>
      <c r="DMP247" s="39"/>
      <c r="DMQ247" s="39"/>
      <c r="DMR247" s="39"/>
      <c r="DMS247" s="39"/>
      <c r="DMT247" s="39"/>
      <c r="DMU247" s="39"/>
      <c r="DMV247" s="39"/>
      <c r="DMW247" s="39"/>
      <c r="DMX247" s="39"/>
      <c r="DMY247" s="39"/>
      <c r="DMZ247" s="39"/>
      <c r="DNA247" s="39"/>
      <c r="DNB247" s="39"/>
      <c r="DNC247" s="39"/>
      <c r="DND247" s="39"/>
      <c r="DNE247" s="39"/>
      <c r="DNF247" s="39"/>
      <c r="DNG247" s="39"/>
      <c r="DNH247" s="39"/>
      <c r="DNI247" s="39"/>
      <c r="DNJ247" s="39"/>
      <c r="DNK247" s="39"/>
      <c r="DNL247" s="39"/>
      <c r="DNM247" s="39"/>
      <c r="DNN247" s="39"/>
      <c r="DNO247" s="39"/>
      <c r="DNP247" s="39"/>
      <c r="DNQ247" s="39"/>
      <c r="DNR247" s="39"/>
      <c r="DNS247" s="39"/>
      <c r="DNT247" s="39"/>
      <c r="DNU247" s="39"/>
      <c r="DNV247" s="39"/>
      <c r="DNW247" s="39"/>
      <c r="DNX247" s="39"/>
      <c r="DNY247" s="39"/>
      <c r="DNZ247" s="39"/>
      <c r="DOA247" s="39"/>
      <c r="DOB247" s="39"/>
      <c r="DOC247" s="39"/>
      <c r="DOD247" s="39"/>
      <c r="DOE247" s="39"/>
      <c r="DOF247" s="39"/>
      <c r="DOG247" s="39"/>
      <c r="DOH247" s="39"/>
      <c r="DOI247" s="39"/>
      <c r="DOJ247" s="39"/>
      <c r="DOK247" s="39"/>
      <c r="DOL247" s="39"/>
      <c r="DOM247" s="39"/>
      <c r="DON247" s="39"/>
      <c r="DOO247" s="39"/>
      <c r="DOP247" s="39"/>
      <c r="DOQ247" s="39"/>
      <c r="DOR247" s="39"/>
      <c r="DOS247" s="39"/>
      <c r="DOT247" s="39"/>
      <c r="DOU247" s="39"/>
      <c r="DOV247" s="39"/>
      <c r="DOW247" s="39"/>
      <c r="DOX247" s="39"/>
      <c r="DOY247" s="39"/>
      <c r="DOZ247" s="39"/>
      <c r="DPA247" s="39"/>
      <c r="DPB247" s="39"/>
      <c r="DPC247" s="39"/>
      <c r="DPD247" s="39"/>
      <c r="DPE247" s="39"/>
      <c r="DPF247" s="39"/>
      <c r="DPG247" s="39"/>
      <c r="DPH247" s="39"/>
      <c r="DPI247" s="39"/>
      <c r="DPJ247" s="39"/>
      <c r="DPK247" s="39"/>
      <c r="DPL247" s="39"/>
      <c r="DPM247" s="39"/>
      <c r="DPN247" s="39"/>
      <c r="DPO247" s="39"/>
      <c r="DPP247" s="39"/>
      <c r="DPQ247" s="39"/>
      <c r="DPR247" s="39"/>
      <c r="DPS247" s="39"/>
      <c r="DPT247" s="39"/>
      <c r="DPU247" s="39"/>
      <c r="DPV247" s="39"/>
      <c r="DPW247" s="39"/>
      <c r="DPX247" s="39"/>
      <c r="DPY247" s="39"/>
      <c r="DPZ247" s="39"/>
      <c r="DQA247" s="39"/>
      <c r="DQB247" s="39"/>
      <c r="DQC247" s="39"/>
      <c r="DQD247" s="39"/>
      <c r="DQE247" s="39"/>
      <c r="DQF247" s="39"/>
      <c r="DQG247" s="39"/>
      <c r="DQH247" s="39"/>
      <c r="DQI247" s="39"/>
      <c r="DQJ247" s="39"/>
      <c r="DQK247" s="39"/>
      <c r="DQL247" s="39"/>
      <c r="DQM247" s="39"/>
      <c r="DQN247" s="39"/>
      <c r="DQO247" s="39"/>
      <c r="DQP247" s="39"/>
      <c r="DQQ247" s="39"/>
      <c r="DQR247" s="39"/>
      <c r="DQS247" s="39"/>
      <c r="DQT247" s="39"/>
      <c r="DQU247" s="39"/>
      <c r="DQV247" s="39"/>
      <c r="DQW247" s="39"/>
      <c r="DQX247" s="39"/>
      <c r="DQY247" s="39"/>
      <c r="DQZ247" s="39"/>
      <c r="DRA247" s="39"/>
      <c r="DRB247" s="39"/>
      <c r="DRC247" s="39"/>
      <c r="DRD247" s="39"/>
      <c r="DRE247" s="39"/>
      <c r="DRF247" s="39"/>
      <c r="DRG247" s="39"/>
      <c r="DRH247" s="39"/>
      <c r="DRI247" s="39"/>
      <c r="DRJ247" s="39"/>
      <c r="DRK247" s="39"/>
      <c r="DRL247" s="39"/>
      <c r="DRM247" s="39"/>
      <c r="DRN247" s="39"/>
      <c r="DRO247" s="39"/>
      <c r="DRP247" s="39"/>
      <c r="DRQ247" s="39"/>
      <c r="DRR247" s="39"/>
      <c r="DRS247" s="39"/>
      <c r="DRT247" s="39"/>
      <c r="DRU247" s="39"/>
      <c r="DRV247" s="39"/>
      <c r="DRW247" s="39"/>
      <c r="DRX247" s="39"/>
      <c r="DRY247" s="39"/>
      <c r="DRZ247" s="39"/>
      <c r="DSA247" s="39"/>
      <c r="DSB247" s="39"/>
      <c r="DSC247" s="39"/>
      <c r="DSD247" s="39"/>
      <c r="DSE247" s="39"/>
      <c r="DSF247" s="39"/>
      <c r="DSG247" s="39"/>
      <c r="DSH247" s="39"/>
      <c r="DSI247" s="39"/>
      <c r="DSJ247" s="39"/>
      <c r="DSK247" s="39"/>
      <c r="DSL247" s="39"/>
      <c r="DSM247" s="39"/>
      <c r="DSN247" s="39"/>
      <c r="DSO247" s="39"/>
      <c r="DSP247" s="39"/>
      <c r="DSQ247" s="39"/>
      <c r="DSR247" s="39"/>
      <c r="DSS247" s="39"/>
      <c r="DST247" s="39"/>
      <c r="DSU247" s="39"/>
      <c r="DSV247" s="39"/>
      <c r="DSW247" s="39"/>
      <c r="DSX247" s="39"/>
      <c r="DSY247" s="39"/>
      <c r="DSZ247" s="39"/>
      <c r="DTA247" s="39"/>
      <c r="DTB247" s="39"/>
      <c r="DTC247" s="39"/>
      <c r="DTD247" s="39"/>
      <c r="DTE247" s="39"/>
      <c r="DTF247" s="39"/>
      <c r="DTG247" s="39"/>
      <c r="DTH247" s="39"/>
      <c r="DTI247" s="39"/>
      <c r="DTJ247" s="39"/>
      <c r="DTK247" s="39"/>
      <c r="DTL247" s="39"/>
      <c r="DTM247" s="39"/>
      <c r="DTN247" s="39"/>
      <c r="DTO247" s="39"/>
      <c r="DTP247" s="39"/>
      <c r="DTQ247" s="39"/>
      <c r="DTR247" s="39"/>
      <c r="DTS247" s="39"/>
      <c r="DTT247" s="39"/>
      <c r="DTU247" s="39"/>
      <c r="DTV247" s="39"/>
      <c r="DTW247" s="39"/>
      <c r="DTX247" s="39"/>
      <c r="DTY247" s="39"/>
      <c r="DTZ247" s="39"/>
      <c r="DUA247" s="39"/>
      <c r="DUB247" s="39"/>
      <c r="DUC247" s="39"/>
      <c r="DUD247" s="39"/>
      <c r="DUE247" s="39"/>
      <c r="DUF247" s="39"/>
      <c r="DUG247" s="39"/>
      <c r="DUH247" s="39"/>
      <c r="DUI247" s="39"/>
      <c r="DUJ247" s="39"/>
      <c r="DUK247" s="39"/>
      <c r="DUL247" s="39"/>
      <c r="DUM247" s="39"/>
      <c r="DUN247" s="39"/>
      <c r="DUO247" s="39"/>
      <c r="DUP247" s="39"/>
      <c r="DUQ247" s="39"/>
      <c r="DUR247" s="39"/>
      <c r="DUS247" s="39"/>
      <c r="DUT247" s="39"/>
      <c r="DUU247" s="39"/>
      <c r="DUV247" s="39"/>
      <c r="DUW247" s="39"/>
      <c r="DUX247" s="39"/>
      <c r="DUY247" s="39"/>
      <c r="DUZ247" s="39"/>
      <c r="DVA247" s="39"/>
      <c r="DVB247" s="39"/>
      <c r="DVC247" s="39"/>
      <c r="DVD247" s="39"/>
      <c r="DVE247" s="39"/>
      <c r="DVF247" s="39"/>
      <c r="DVG247" s="39"/>
      <c r="DVH247" s="39"/>
      <c r="DVI247" s="39"/>
      <c r="DVJ247" s="39"/>
      <c r="DVK247" s="39"/>
      <c r="DVL247" s="39"/>
      <c r="DVM247" s="39"/>
      <c r="DVN247" s="39"/>
      <c r="DVO247" s="39"/>
      <c r="DVP247" s="39"/>
      <c r="DVQ247" s="39"/>
      <c r="DVR247" s="39"/>
      <c r="DVS247" s="39"/>
      <c r="DVT247" s="39"/>
      <c r="DVU247" s="39"/>
      <c r="DVV247" s="39"/>
      <c r="DVW247" s="39"/>
      <c r="DVX247" s="39"/>
      <c r="DVY247" s="39"/>
      <c r="DVZ247" s="39"/>
      <c r="DWA247" s="39"/>
      <c r="DWB247" s="39"/>
      <c r="DWC247" s="39"/>
      <c r="DWD247" s="39"/>
      <c r="DWE247" s="39"/>
      <c r="DWF247" s="39"/>
      <c r="DWG247" s="39"/>
      <c r="DWH247" s="39"/>
      <c r="DWI247" s="39"/>
      <c r="DWJ247" s="39"/>
      <c r="DWK247" s="39"/>
      <c r="DWL247" s="39"/>
      <c r="DWM247" s="39"/>
      <c r="DWN247" s="39"/>
      <c r="DWO247" s="39"/>
      <c r="DWP247" s="39"/>
      <c r="DWQ247" s="39"/>
      <c r="DWR247" s="39"/>
      <c r="DWS247" s="39"/>
      <c r="DWT247" s="39"/>
      <c r="DWU247" s="39"/>
      <c r="DWV247" s="39"/>
      <c r="DWW247" s="39"/>
      <c r="DWX247" s="39"/>
      <c r="DWY247" s="39"/>
      <c r="DWZ247" s="39"/>
      <c r="DXA247" s="39"/>
      <c r="DXB247" s="39"/>
      <c r="DXC247" s="39"/>
      <c r="DXD247" s="39"/>
      <c r="DXE247" s="39"/>
      <c r="DXF247" s="39"/>
      <c r="DXG247" s="39"/>
      <c r="DXH247" s="39"/>
      <c r="DXI247" s="39"/>
      <c r="DXJ247" s="39"/>
      <c r="DXK247" s="39"/>
      <c r="DXL247" s="39"/>
      <c r="DXM247" s="39"/>
      <c r="DXN247" s="39"/>
      <c r="DXO247" s="39"/>
      <c r="DXP247" s="39"/>
      <c r="DXQ247" s="39"/>
      <c r="DXR247" s="39"/>
      <c r="DXS247" s="39"/>
      <c r="DXT247" s="39"/>
      <c r="DXU247" s="39"/>
      <c r="DXV247" s="39"/>
      <c r="DXW247" s="39"/>
      <c r="DXX247" s="39"/>
      <c r="DXY247" s="39"/>
      <c r="DXZ247" s="39"/>
      <c r="DYA247" s="39"/>
      <c r="DYB247" s="39"/>
      <c r="DYC247" s="39"/>
      <c r="DYD247" s="39"/>
      <c r="DYE247" s="39"/>
      <c r="DYF247" s="39"/>
      <c r="DYG247" s="39"/>
      <c r="DYH247" s="39"/>
      <c r="DYI247" s="39"/>
      <c r="DYJ247" s="39"/>
      <c r="DYK247" s="39"/>
      <c r="DYL247" s="39"/>
      <c r="DYM247" s="39"/>
      <c r="DYN247" s="39"/>
      <c r="DYO247" s="39"/>
      <c r="DYP247" s="39"/>
      <c r="DYQ247" s="39"/>
      <c r="DYR247" s="39"/>
      <c r="DYS247" s="39"/>
      <c r="DYT247" s="39"/>
      <c r="DYU247" s="39"/>
      <c r="DYV247" s="39"/>
      <c r="DYW247" s="39"/>
      <c r="DYX247" s="39"/>
      <c r="DYY247" s="39"/>
      <c r="DYZ247" s="39"/>
      <c r="DZA247" s="39"/>
      <c r="DZB247" s="39"/>
      <c r="DZC247" s="39"/>
      <c r="DZD247" s="39"/>
      <c r="DZE247" s="39"/>
      <c r="DZF247" s="39"/>
      <c r="DZG247" s="39"/>
      <c r="DZH247" s="39"/>
      <c r="DZI247" s="39"/>
      <c r="DZJ247" s="39"/>
      <c r="DZK247" s="39"/>
      <c r="DZL247" s="39"/>
      <c r="DZM247" s="39"/>
      <c r="DZN247" s="39"/>
      <c r="DZO247" s="39"/>
      <c r="DZP247" s="39"/>
      <c r="DZQ247" s="39"/>
      <c r="DZR247" s="39"/>
      <c r="DZS247" s="39"/>
      <c r="DZT247" s="39"/>
      <c r="DZU247" s="39"/>
      <c r="DZV247" s="39"/>
      <c r="DZW247" s="39"/>
      <c r="DZX247" s="39"/>
      <c r="DZY247" s="39"/>
      <c r="DZZ247" s="39"/>
      <c r="EAA247" s="39"/>
      <c r="EAB247" s="39"/>
      <c r="EAC247" s="39"/>
      <c r="EAD247" s="39"/>
      <c r="EAE247" s="39"/>
      <c r="EAF247" s="39"/>
      <c r="EAG247" s="39"/>
      <c r="EAH247" s="39"/>
      <c r="EAI247" s="39"/>
      <c r="EAJ247" s="39"/>
      <c r="EAK247" s="39"/>
      <c r="EAL247" s="39"/>
      <c r="EAM247" s="39"/>
      <c r="EAN247" s="39"/>
      <c r="EAO247" s="39"/>
      <c r="EAP247" s="39"/>
      <c r="EAQ247" s="39"/>
      <c r="EAR247" s="39"/>
      <c r="EAS247" s="39"/>
      <c r="EAT247" s="39"/>
      <c r="EAU247" s="39"/>
      <c r="EAV247" s="39"/>
      <c r="EAW247" s="39"/>
      <c r="EAX247" s="39"/>
      <c r="EAY247" s="39"/>
      <c r="EAZ247" s="39"/>
      <c r="EBA247" s="39"/>
      <c r="EBB247" s="39"/>
      <c r="EBC247" s="39"/>
      <c r="EBD247" s="39"/>
      <c r="EBE247" s="39"/>
      <c r="EBF247" s="39"/>
      <c r="EBG247" s="39"/>
      <c r="EBH247" s="39"/>
      <c r="EBI247" s="39"/>
      <c r="EBJ247" s="39"/>
      <c r="EBK247" s="39"/>
      <c r="EBL247" s="39"/>
      <c r="EBM247" s="39"/>
      <c r="EBN247" s="39"/>
      <c r="EBO247" s="39"/>
      <c r="EBP247" s="39"/>
      <c r="EBQ247" s="39"/>
      <c r="EBR247" s="39"/>
      <c r="EBS247" s="39"/>
      <c r="EBT247" s="39"/>
      <c r="EBU247" s="39"/>
      <c r="EBV247" s="39"/>
      <c r="EBW247" s="39"/>
      <c r="EBX247" s="39"/>
      <c r="EBY247" s="39"/>
      <c r="EBZ247" s="39"/>
      <c r="ECA247" s="39"/>
      <c r="ECB247" s="39"/>
      <c r="ECC247" s="39"/>
      <c r="ECD247" s="39"/>
      <c r="ECE247" s="39"/>
      <c r="ECF247" s="39"/>
      <c r="ECG247" s="39"/>
      <c r="ECH247" s="39"/>
      <c r="ECI247" s="39"/>
      <c r="ECJ247" s="39"/>
      <c r="ECK247" s="39"/>
      <c r="ECL247" s="39"/>
      <c r="ECM247" s="39"/>
      <c r="ECN247" s="39"/>
      <c r="ECO247" s="39"/>
      <c r="ECP247" s="39"/>
      <c r="ECQ247" s="39"/>
      <c r="ECR247" s="39"/>
      <c r="ECS247" s="39"/>
      <c r="ECT247" s="39"/>
      <c r="ECU247" s="39"/>
      <c r="ECV247" s="39"/>
      <c r="ECW247" s="39"/>
      <c r="ECX247" s="39"/>
      <c r="ECY247" s="39"/>
      <c r="ECZ247" s="39"/>
      <c r="EDA247" s="39"/>
      <c r="EDB247" s="39"/>
      <c r="EDC247" s="39"/>
      <c r="EDD247" s="39"/>
      <c r="EDE247" s="39"/>
      <c r="EDF247" s="39"/>
      <c r="EDG247" s="39"/>
      <c r="EDH247" s="39"/>
      <c r="EDI247" s="39"/>
      <c r="EDJ247" s="39"/>
      <c r="EDK247" s="39"/>
      <c r="EDL247" s="39"/>
      <c r="EDM247" s="39"/>
      <c r="EDN247" s="39"/>
      <c r="EDO247" s="39"/>
      <c r="EDP247" s="39"/>
      <c r="EDQ247" s="39"/>
      <c r="EDR247" s="39"/>
      <c r="EDS247" s="39"/>
      <c r="EDT247" s="39"/>
      <c r="EDU247" s="39"/>
      <c r="EDV247" s="39"/>
      <c r="EDW247" s="39"/>
      <c r="EDX247" s="39"/>
      <c r="EDY247" s="39"/>
      <c r="EDZ247" s="39"/>
      <c r="EEA247" s="39"/>
      <c r="EEB247" s="39"/>
      <c r="EEC247" s="39"/>
      <c r="EED247" s="39"/>
      <c r="EEE247" s="39"/>
      <c r="EEF247" s="39"/>
      <c r="EEG247" s="39"/>
      <c r="EEH247" s="39"/>
      <c r="EEI247" s="39"/>
      <c r="EEJ247" s="39"/>
      <c r="EEK247" s="39"/>
      <c r="EEL247" s="39"/>
      <c r="EEM247" s="39"/>
      <c r="EEN247" s="39"/>
      <c r="EEO247" s="39"/>
      <c r="EEP247" s="39"/>
      <c r="EEQ247" s="39"/>
      <c r="EER247" s="39"/>
      <c r="EES247" s="39"/>
      <c r="EET247" s="39"/>
      <c r="EEU247" s="39"/>
      <c r="EEV247" s="39"/>
      <c r="EEW247" s="39"/>
      <c r="EEX247" s="39"/>
      <c r="EEY247" s="39"/>
      <c r="EEZ247" s="39"/>
      <c r="EFA247" s="39"/>
      <c r="EFB247" s="39"/>
      <c r="EFC247" s="39"/>
      <c r="EFD247" s="39"/>
      <c r="EFE247" s="39"/>
      <c r="EFF247" s="39"/>
      <c r="EFG247" s="39"/>
      <c r="EFH247" s="39"/>
      <c r="EFI247" s="39"/>
      <c r="EFJ247" s="39"/>
      <c r="EFK247" s="39"/>
      <c r="EFL247" s="39"/>
      <c r="EFM247" s="39"/>
      <c r="EFN247" s="39"/>
      <c r="EFO247" s="39"/>
      <c r="EFP247" s="39"/>
      <c r="EFQ247" s="39"/>
      <c r="EFR247" s="39"/>
      <c r="EFS247" s="39"/>
      <c r="EFT247" s="39"/>
      <c r="EFU247" s="39"/>
      <c r="EFV247" s="39"/>
      <c r="EFW247" s="39"/>
      <c r="EFX247" s="39"/>
      <c r="EFY247" s="39"/>
      <c r="EFZ247" s="39"/>
      <c r="EGA247" s="39"/>
      <c r="EGB247" s="39"/>
      <c r="EGC247" s="39"/>
      <c r="EGD247" s="39"/>
      <c r="EGE247" s="39"/>
      <c r="EGF247" s="39"/>
      <c r="EGG247" s="39"/>
      <c r="EGH247" s="39"/>
      <c r="EGI247" s="39"/>
      <c r="EGJ247" s="39"/>
      <c r="EGK247" s="39"/>
      <c r="EGL247" s="39"/>
      <c r="EGM247" s="39"/>
      <c r="EGN247" s="39"/>
      <c r="EGO247" s="39"/>
      <c r="EGP247" s="39"/>
      <c r="EGQ247" s="39"/>
      <c r="EGR247" s="39"/>
      <c r="EGS247" s="39"/>
      <c r="EGT247" s="39"/>
      <c r="EGU247" s="39"/>
      <c r="EGV247" s="39"/>
      <c r="EGW247" s="39"/>
      <c r="EGX247" s="39"/>
      <c r="EGY247" s="39"/>
      <c r="EGZ247" s="39"/>
      <c r="EHA247" s="39"/>
      <c r="EHB247" s="39"/>
      <c r="EHC247" s="39"/>
      <c r="EHD247" s="39"/>
      <c r="EHE247" s="39"/>
      <c r="EHF247" s="39"/>
      <c r="EHG247" s="39"/>
      <c r="EHH247" s="39"/>
      <c r="EHI247" s="39"/>
      <c r="EHJ247" s="39"/>
      <c r="EHK247" s="39"/>
      <c r="EHL247" s="39"/>
      <c r="EHM247" s="39"/>
      <c r="EHN247" s="39"/>
      <c r="EHO247" s="39"/>
      <c r="EHP247" s="39"/>
      <c r="EHQ247" s="39"/>
      <c r="EHR247" s="39"/>
      <c r="EHS247" s="39"/>
      <c r="EHT247" s="39"/>
      <c r="EHU247" s="39"/>
      <c r="EHV247" s="39"/>
      <c r="EHW247" s="39"/>
      <c r="EHX247" s="39"/>
      <c r="EHY247" s="39"/>
      <c r="EHZ247" s="39"/>
      <c r="EIA247" s="39"/>
      <c r="EIB247" s="39"/>
      <c r="EIC247" s="39"/>
      <c r="EID247" s="39"/>
      <c r="EIE247" s="39"/>
      <c r="EIF247" s="39"/>
      <c r="EIG247" s="39"/>
      <c r="EIH247" s="39"/>
      <c r="EII247" s="39"/>
      <c r="EIJ247" s="39"/>
      <c r="EIK247" s="39"/>
      <c r="EIL247" s="39"/>
      <c r="EIM247" s="39"/>
      <c r="EIN247" s="39"/>
      <c r="EIO247" s="39"/>
      <c r="EIP247" s="39"/>
      <c r="EIQ247" s="39"/>
      <c r="EIR247" s="39"/>
      <c r="EIS247" s="39"/>
      <c r="EIT247" s="39"/>
      <c r="EIU247" s="39"/>
      <c r="EIV247" s="39"/>
      <c r="EIW247" s="39"/>
      <c r="EIX247" s="39"/>
      <c r="EIY247" s="39"/>
      <c r="EIZ247" s="39"/>
      <c r="EJA247" s="39"/>
      <c r="EJB247" s="39"/>
      <c r="EJC247" s="39"/>
      <c r="EJD247" s="39"/>
      <c r="EJE247" s="39"/>
      <c r="EJF247" s="39"/>
      <c r="EJG247" s="39"/>
      <c r="EJH247" s="39"/>
      <c r="EJI247" s="39"/>
      <c r="EJJ247" s="39"/>
      <c r="EJK247" s="39"/>
      <c r="EJL247" s="39"/>
      <c r="EJM247" s="39"/>
      <c r="EJN247" s="39"/>
      <c r="EJO247" s="39"/>
      <c r="EJP247" s="39"/>
      <c r="EJQ247" s="39"/>
      <c r="EJR247" s="39"/>
      <c r="EJS247" s="39"/>
      <c r="EJT247" s="39"/>
      <c r="EJU247" s="39"/>
      <c r="EJV247" s="39"/>
      <c r="EJW247" s="39"/>
      <c r="EJX247" s="39"/>
      <c r="EJY247" s="39"/>
      <c r="EJZ247" s="39"/>
      <c r="EKA247" s="39"/>
      <c r="EKB247" s="39"/>
      <c r="EKC247" s="39"/>
      <c r="EKD247" s="39"/>
      <c r="EKE247" s="39"/>
      <c r="EKF247" s="39"/>
      <c r="EKG247" s="39"/>
      <c r="EKH247" s="39"/>
      <c r="EKI247" s="39"/>
      <c r="EKJ247" s="39"/>
      <c r="EKK247" s="39"/>
      <c r="EKL247" s="39"/>
      <c r="EKM247" s="39"/>
      <c r="EKN247" s="39"/>
      <c r="EKO247" s="39"/>
      <c r="EKP247" s="39"/>
      <c r="EKQ247" s="39"/>
      <c r="EKR247" s="39"/>
      <c r="EKS247" s="39"/>
      <c r="EKT247" s="39"/>
      <c r="EKU247" s="39"/>
      <c r="EKV247" s="39"/>
      <c r="EKW247" s="39"/>
      <c r="EKX247" s="39"/>
      <c r="EKY247" s="39"/>
      <c r="EKZ247" s="39"/>
      <c r="ELA247" s="39"/>
      <c r="ELB247" s="39"/>
      <c r="ELC247" s="39"/>
      <c r="ELD247" s="39"/>
      <c r="ELE247" s="39"/>
      <c r="ELF247" s="39"/>
      <c r="ELG247" s="39"/>
      <c r="ELH247" s="39"/>
      <c r="ELI247" s="39"/>
      <c r="ELJ247" s="39"/>
      <c r="ELK247" s="39"/>
      <c r="ELL247" s="39"/>
      <c r="ELM247" s="39"/>
      <c r="ELN247" s="39"/>
      <c r="ELO247" s="39"/>
      <c r="ELP247" s="39"/>
      <c r="ELQ247" s="39"/>
      <c r="ELR247" s="39"/>
      <c r="ELS247" s="39"/>
      <c r="ELT247" s="39"/>
      <c r="ELU247" s="39"/>
      <c r="ELV247" s="39"/>
      <c r="ELW247" s="39"/>
      <c r="ELX247" s="39"/>
      <c r="ELY247" s="39"/>
      <c r="ELZ247" s="39"/>
      <c r="EMA247" s="39"/>
      <c r="EMB247" s="39"/>
      <c r="EMC247" s="39"/>
      <c r="EMD247" s="39"/>
      <c r="EME247" s="39"/>
      <c r="EMF247" s="39"/>
      <c r="EMG247" s="39"/>
      <c r="EMH247" s="39"/>
      <c r="EMI247" s="39"/>
      <c r="EMJ247" s="39"/>
      <c r="EMK247" s="39"/>
      <c r="EML247" s="39"/>
      <c r="EMM247" s="39"/>
      <c r="EMN247" s="39"/>
      <c r="EMO247" s="39"/>
      <c r="EMP247" s="39"/>
      <c r="EMQ247" s="39"/>
      <c r="EMR247" s="39"/>
      <c r="EMS247" s="39"/>
      <c r="EMT247" s="39"/>
      <c r="EMU247" s="39"/>
      <c r="EMV247" s="39"/>
      <c r="EMW247" s="39"/>
      <c r="EMX247" s="39"/>
      <c r="EMY247" s="39"/>
      <c r="EMZ247" s="39"/>
      <c r="ENA247" s="39"/>
      <c r="ENB247" s="39"/>
      <c r="ENC247" s="39"/>
      <c r="END247" s="39"/>
      <c r="ENE247" s="39"/>
      <c r="ENF247" s="39"/>
      <c r="ENG247" s="39"/>
      <c r="ENH247" s="39"/>
      <c r="ENI247" s="39"/>
      <c r="ENJ247" s="39"/>
      <c r="ENK247" s="39"/>
      <c r="ENL247" s="39"/>
      <c r="ENM247" s="39"/>
      <c r="ENN247" s="39"/>
      <c r="ENO247" s="39"/>
      <c r="ENP247" s="39"/>
      <c r="ENQ247" s="39"/>
      <c r="ENR247" s="39"/>
      <c r="ENS247" s="39"/>
      <c r="ENT247" s="39"/>
      <c r="ENU247" s="39"/>
      <c r="ENV247" s="39"/>
      <c r="ENW247" s="39"/>
      <c r="ENX247" s="39"/>
      <c r="ENY247" s="39"/>
      <c r="ENZ247" s="39"/>
      <c r="EOA247" s="39"/>
      <c r="EOB247" s="39"/>
      <c r="EOC247" s="39"/>
      <c r="EOD247" s="39"/>
      <c r="EOE247" s="39"/>
      <c r="EOF247" s="39"/>
      <c r="EOG247" s="39"/>
      <c r="EOH247" s="39"/>
      <c r="EOI247" s="39"/>
      <c r="EOJ247" s="39"/>
      <c r="EOK247" s="39"/>
      <c r="EOL247" s="39"/>
      <c r="EOM247" s="39"/>
      <c r="EON247" s="39"/>
      <c r="EOO247" s="39"/>
      <c r="EOP247" s="39"/>
      <c r="EOQ247" s="39"/>
      <c r="EOR247" s="39"/>
      <c r="EOS247" s="39"/>
      <c r="EOT247" s="39"/>
      <c r="EOU247" s="39"/>
      <c r="EOV247" s="39"/>
      <c r="EOW247" s="39"/>
      <c r="EOX247" s="39"/>
      <c r="EOY247" s="39"/>
      <c r="EOZ247" s="39"/>
      <c r="EPA247" s="39"/>
      <c r="EPB247" s="39"/>
      <c r="EPC247" s="39"/>
      <c r="EPD247" s="39"/>
      <c r="EPE247" s="39"/>
      <c r="EPF247" s="39"/>
      <c r="EPG247" s="39"/>
      <c r="EPH247" s="39"/>
      <c r="EPI247" s="39"/>
      <c r="EPJ247" s="39"/>
      <c r="EPK247" s="39"/>
      <c r="EPL247" s="39"/>
      <c r="EPM247" s="39"/>
      <c r="EPN247" s="39"/>
      <c r="EPO247" s="39"/>
      <c r="EPP247" s="39"/>
      <c r="EPQ247" s="39"/>
      <c r="EPR247" s="39"/>
      <c r="EPS247" s="39"/>
      <c r="EPT247" s="39"/>
      <c r="EPU247" s="39"/>
      <c r="EPV247" s="39"/>
      <c r="EPW247" s="39"/>
      <c r="EPX247" s="39"/>
      <c r="EPY247" s="39"/>
      <c r="EPZ247" s="39"/>
      <c r="EQA247" s="39"/>
      <c r="EQB247" s="39"/>
      <c r="EQC247" s="39"/>
      <c r="EQD247" s="39"/>
      <c r="EQE247" s="39"/>
      <c r="EQF247" s="39"/>
      <c r="EQG247" s="39"/>
      <c r="EQH247" s="39"/>
      <c r="EQI247" s="39"/>
      <c r="EQJ247" s="39"/>
      <c r="EQK247" s="39"/>
      <c r="EQL247" s="39"/>
      <c r="EQM247" s="39"/>
      <c r="EQN247" s="39"/>
      <c r="EQO247" s="39"/>
      <c r="EQP247" s="39"/>
      <c r="EQQ247" s="39"/>
      <c r="EQR247" s="39"/>
      <c r="EQS247" s="39"/>
      <c r="EQT247" s="39"/>
      <c r="EQU247" s="39"/>
      <c r="EQV247" s="39"/>
      <c r="EQW247" s="39"/>
      <c r="EQX247" s="39"/>
      <c r="EQY247" s="39"/>
      <c r="EQZ247" s="39"/>
      <c r="ERA247" s="39"/>
      <c r="ERB247" s="39"/>
      <c r="ERC247" s="39"/>
      <c r="ERD247" s="39"/>
      <c r="ERE247" s="39"/>
      <c r="ERF247" s="39"/>
      <c r="ERG247" s="39"/>
      <c r="ERH247" s="39"/>
      <c r="ERI247" s="39"/>
      <c r="ERJ247" s="39"/>
      <c r="ERK247" s="39"/>
      <c r="ERL247" s="39"/>
      <c r="ERM247" s="39"/>
      <c r="ERN247" s="39"/>
      <c r="ERO247" s="39"/>
      <c r="ERP247" s="39"/>
      <c r="ERQ247" s="39"/>
      <c r="ERR247" s="39"/>
      <c r="ERS247" s="39"/>
      <c r="ERT247" s="39"/>
      <c r="ERU247" s="39"/>
      <c r="ERV247" s="39"/>
      <c r="ERW247" s="39"/>
      <c r="ERX247" s="39"/>
      <c r="ERY247" s="39"/>
      <c r="ERZ247" s="39"/>
      <c r="ESA247" s="39"/>
      <c r="ESB247" s="39"/>
      <c r="ESC247" s="39"/>
      <c r="ESD247" s="39"/>
      <c r="ESE247" s="39"/>
      <c r="ESF247" s="39"/>
      <c r="ESG247" s="39"/>
      <c r="ESH247" s="39"/>
      <c r="ESI247" s="39"/>
      <c r="ESJ247" s="39"/>
      <c r="ESK247" s="39"/>
      <c r="ESL247" s="39"/>
      <c r="ESM247" s="39"/>
      <c r="ESN247" s="39"/>
      <c r="ESO247" s="39"/>
      <c r="ESP247" s="39"/>
      <c r="ESQ247" s="39"/>
      <c r="ESR247" s="39"/>
      <c r="ESS247" s="39"/>
      <c r="EST247" s="39"/>
      <c r="ESU247" s="39"/>
      <c r="ESV247" s="39"/>
      <c r="ESW247" s="39"/>
      <c r="ESX247" s="39"/>
      <c r="ESY247" s="39"/>
      <c r="ESZ247" s="39"/>
      <c r="ETA247" s="39"/>
      <c r="ETB247" s="39"/>
      <c r="ETC247" s="39"/>
      <c r="ETD247" s="39"/>
      <c r="ETE247" s="39"/>
      <c r="ETF247" s="39"/>
      <c r="ETG247" s="39"/>
      <c r="ETH247" s="39"/>
      <c r="ETI247" s="39"/>
      <c r="ETJ247" s="39"/>
      <c r="ETK247" s="39"/>
      <c r="ETL247" s="39"/>
      <c r="ETM247" s="39"/>
      <c r="ETN247" s="39"/>
      <c r="ETO247" s="39"/>
      <c r="ETP247" s="39"/>
      <c r="ETQ247" s="39"/>
      <c r="ETR247" s="39"/>
      <c r="ETS247" s="39"/>
      <c r="ETT247" s="39"/>
      <c r="ETU247" s="39"/>
      <c r="ETV247" s="39"/>
      <c r="ETW247" s="39"/>
      <c r="ETX247" s="39"/>
      <c r="ETY247" s="39"/>
      <c r="ETZ247" s="39"/>
      <c r="EUA247" s="39"/>
      <c r="EUB247" s="39"/>
      <c r="EUC247" s="39"/>
      <c r="EUD247" s="39"/>
      <c r="EUE247" s="39"/>
      <c r="EUF247" s="39"/>
      <c r="EUG247" s="39"/>
      <c r="EUH247" s="39"/>
      <c r="EUI247" s="39"/>
      <c r="EUJ247" s="39"/>
      <c r="EUK247" s="39"/>
      <c r="EUL247" s="39"/>
      <c r="EUM247" s="39"/>
      <c r="EUN247" s="39"/>
      <c r="EUO247" s="39"/>
      <c r="EUP247" s="39"/>
      <c r="EUQ247" s="39"/>
      <c r="EUR247" s="39"/>
      <c r="EUS247" s="39"/>
      <c r="EUT247" s="39"/>
      <c r="EUU247" s="39"/>
      <c r="EUV247" s="39"/>
      <c r="EUW247" s="39"/>
      <c r="EUX247" s="39"/>
      <c r="EUY247" s="39"/>
      <c r="EUZ247" s="39"/>
      <c r="EVA247" s="39"/>
      <c r="EVB247" s="39"/>
      <c r="EVC247" s="39"/>
      <c r="EVD247" s="39"/>
      <c r="EVE247" s="39"/>
      <c r="EVF247" s="39"/>
      <c r="EVG247" s="39"/>
      <c r="EVH247" s="39"/>
      <c r="EVI247" s="39"/>
      <c r="EVJ247" s="39"/>
      <c r="EVK247" s="39"/>
      <c r="EVL247" s="39"/>
      <c r="EVM247" s="39"/>
      <c r="EVN247" s="39"/>
      <c r="EVO247" s="39"/>
      <c r="EVP247" s="39"/>
      <c r="EVQ247" s="39"/>
      <c r="EVR247" s="39"/>
      <c r="EVS247" s="39"/>
      <c r="EVT247" s="39"/>
      <c r="EVU247" s="39"/>
      <c r="EVV247" s="39"/>
      <c r="EVW247" s="39"/>
      <c r="EVX247" s="39"/>
      <c r="EVY247" s="39"/>
      <c r="EVZ247" s="39"/>
      <c r="EWA247" s="39"/>
      <c r="EWB247" s="39"/>
      <c r="EWC247" s="39"/>
      <c r="EWD247" s="39"/>
      <c r="EWE247" s="39"/>
      <c r="EWF247" s="39"/>
      <c r="EWG247" s="39"/>
      <c r="EWH247" s="39"/>
      <c r="EWI247" s="39"/>
      <c r="EWJ247" s="39"/>
      <c r="EWK247" s="39"/>
      <c r="EWL247" s="39"/>
      <c r="EWM247" s="39"/>
      <c r="EWN247" s="39"/>
      <c r="EWO247" s="39"/>
      <c r="EWP247" s="39"/>
      <c r="EWQ247" s="39"/>
      <c r="EWR247" s="39"/>
      <c r="EWS247" s="39"/>
      <c r="EWT247" s="39"/>
      <c r="EWU247" s="39"/>
      <c r="EWV247" s="39"/>
      <c r="EWW247" s="39"/>
      <c r="EWX247" s="39"/>
      <c r="EWY247" s="39"/>
      <c r="EWZ247" s="39"/>
      <c r="EXA247" s="39"/>
      <c r="EXB247" s="39"/>
      <c r="EXC247" s="39"/>
      <c r="EXD247" s="39"/>
      <c r="EXE247" s="39"/>
      <c r="EXF247" s="39"/>
      <c r="EXG247" s="39"/>
      <c r="EXH247" s="39"/>
      <c r="EXI247" s="39"/>
      <c r="EXJ247" s="39"/>
      <c r="EXK247" s="39"/>
      <c r="EXL247" s="39"/>
      <c r="EXM247" s="39"/>
      <c r="EXN247" s="39"/>
      <c r="EXO247" s="39"/>
      <c r="EXP247" s="39"/>
      <c r="EXQ247" s="39"/>
      <c r="EXR247" s="39"/>
      <c r="EXS247" s="39"/>
      <c r="EXT247" s="39"/>
      <c r="EXU247" s="39"/>
      <c r="EXV247" s="39"/>
      <c r="EXW247" s="39"/>
      <c r="EXX247" s="39"/>
      <c r="EXY247" s="39"/>
      <c r="EXZ247" s="39"/>
      <c r="EYA247" s="39"/>
      <c r="EYB247" s="39"/>
      <c r="EYC247" s="39"/>
      <c r="EYD247" s="39"/>
      <c r="EYE247" s="39"/>
      <c r="EYF247" s="39"/>
      <c r="EYG247" s="39"/>
      <c r="EYH247" s="39"/>
      <c r="EYI247" s="39"/>
      <c r="EYJ247" s="39"/>
      <c r="EYK247" s="39"/>
      <c r="EYL247" s="39"/>
      <c r="EYM247" s="39"/>
      <c r="EYN247" s="39"/>
      <c r="EYO247" s="39"/>
      <c r="EYP247" s="39"/>
      <c r="EYQ247" s="39"/>
      <c r="EYR247" s="39"/>
      <c r="EYS247" s="39"/>
      <c r="EYT247" s="39"/>
      <c r="EYU247" s="39"/>
      <c r="EYV247" s="39"/>
      <c r="EYW247" s="39"/>
      <c r="EYX247" s="39"/>
      <c r="EYY247" s="39"/>
      <c r="EYZ247" s="39"/>
      <c r="EZA247" s="39"/>
      <c r="EZB247" s="39"/>
      <c r="EZC247" s="39"/>
      <c r="EZD247" s="39"/>
      <c r="EZE247" s="39"/>
      <c r="EZF247" s="39"/>
      <c r="EZG247" s="39"/>
      <c r="EZH247" s="39"/>
      <c r="EZI247" s="39"/>
      <c r="EZJ247" s="39"/>
      <c r="EZK247" s="39"/>
      <c r="EZL247" s="39"/>
      <c r="EZM247" s="39"/>
      <c r="EZN247" s="39"/>
      <c r="EZO247" s="39"/>
      <c r="EZP247" s="39"/>
      <c r="EZQ247" s="39"/>
      <c r="EZR247" s="39"/>
      <c r="EZS247" s="39"/>
      <c r="EZT247" s="39"/>
      <c r="EZU247" s="39"/>
      <c r="EZV247" s="39"/>
      <c r="EZW247" s="39"/>
      <c r="EZX247" s="39"/>
      <c r="EZY247" s="39"/>
      <c r="EZZ247" s="39"/>
      <c r="FAA247" s="39"/>
      <c r="FAB247" s="39"/>
      <c r="FAC247" s="39"/>
      <c r="FAD247" s="39"/>
      <c r="FAE247" s="39"/>
      <c r="FAF247" s="39"/>
      <c r="FAG247" s="39"/>
      <c r="FAH247" s="39"/>
      <c r="FAI247" s="39"/>
      <c r="FAJ247" s="39"/>
      <c r="FAK247" s="39"/>
      <c r="FAL247" s="39"/>
      <c r="FAM247" s="39"/>
      <c r="FAN247" s="39"/>
      <c r="FAO247" s="39"/>
      <c r="FAP247" s="39"/>
      <c r="FAQ247" s="39"/>
      <c r="FAR247" s="39"/>
      <c r="FAS247" s="39"/>
      <c r="FAT247" s="39"/>
      <c r="FAU247" s="39"/>
      <c r="FAV247" s="39"/>
      <c r="FAW247" s="39"/>
      <c r="FAX247" s="39"/>
      <c r="FAY247" s="39"/>
      <c r="FAZ247" s="39"/>
      <c r="FBA247" s="39"/>
      <c r="FBB247" s="39"/>
      <c r="FBC247" s="39"/>
      <c r="FBD247" s="39"/>
      <c r="FBE247" s="39"/>
      <c r="FBF247" s="39"/>
      <c r="FBG247" s="39"/>
      <c r="FBH247" s="39"/>
      <c r="FBI247" s="39"/>
      <c r="FBJ247" s="39"/>
      <c r="FBK247" s="39"/>
      <c r="FBL247" s="39"/>
      <c r="FBM247" s="39"/>
      <c r="FBN247" s="39"/>
      <c r="FBO247" s="39"/>
      <c r="FBP247" s="39"/>
      <c r="FBQ247" s="39"/>
      <c r="FBR247" s="39"/>
      <c r="FBS247" s="39"/>
      <c r="FBT247" s="39"/>
      <c r="FBU247" s="39"/>
      <c r="FBV247" s="39"/>
      <c r="FBW247" s="39"/>
      <c r="FBX247" s="39"/>
      <c r="FBY247" s="39"/>
      <c r="FBZ247" s="39"/>
      <c r="FCA247" s="39"/>
      <c r="FCB247" s="39"/>
      <c r="FCC247" s="39"/>
      <c r="FCD247" s="39"/>
      <c r="FCE247" s="39"/>
      <c r="FCF247" s="39"/>
      <c r="FCG247" s="39"/>
      <c r="FCH247" s="39"/>
      <c r="FCI247" s="39"/>
      <c r="FCJ247" s="39"/>
      <c r="FCK247" s="39"/>
      <c r="FCL247" s="39"/>
      <c r="FCM247" s="39"/>
      <c r="FCN247" s="39"/>
      <c r="FCO247" s="39"/>
      <c r="FCP247" s="39"/>
      <c r="FCQ247" s="39"/>
      <c r="FCR247" s="39"/>
      <c r="FCS247" s="39"/>
      <c r="FCT247" s="39"/>
      <c r="FCU247" s="39"/>
      <c r="FCV247" s="39"/>
      <c r="FCW247" s="39"/>
      <c r="FCX247" s="39"/>
      <c r="FCY247" s="39"/>
      <c r="FCZ247" s="39"/>
      <c r="FDA247" s="39"/>
      <c r="FDB247" s="39"/>
      <c r="FDC247" s="39"/>
      <c r="FDD247" s="39"/>
      <c r="FDE247" s="39"/>
      <c r="FDF247" s="39"/>
      <c r="FDG247" s="39"/>
      <c r="FDH247" s="39"/>
      <c r="FDI247" s="39"/>
      <c r="FDJ247" s="39"/>
      <c r="FDK247" s="39"/>
      <c r="FDL247" s="39"/>
      <c r="FDM247" s="39"/>
      <c r="FDN247" s="39"/>
      <c r="FDO247" s="39"/>
      <c r="FDP247" s="39"/>
      <c r="FDQ247" s="39"/>
      <c r="FDR247" s="39"/>
      <c r="FDS247" s="39"/>
      <c r="FDT247" s="39"/>
      <c r="FDU247" s="39"/>
      <c r="FDV247" s="39"/>
      <c r="FDW247" s="39"/>
      <c r="FDX247" s="39"/>
      <c r="FDY247" s="39"/>
      <c r="FDZ247" s="39"/>
      <c r="FEA247" s="39"/>
      <c r="FEB247" s="39"/>
      <c r="FEC247" s="39"/>
      <c r="FED247" s="39"/>
      <c r="FEE247" s="39"/>
      <c r="FEF247" s="39"/>
      <c r="FEG247" s="39"/>
      <c r="FEH247" s="39"/>
      <c r="FEI247" s="39"/>
      <c r="FEJ247" s="39"/>
      <c r="FEK247" s="39"/>
      <c r="FEL247" s="39"/>
      <c r="FEM247" s="39"/>
      <c r="FEN247" s="39"/>
      <c r="FEO247" s="39"/>
      <c r="FEP247" s="39"/>
      <c r="FEQ247" s="39"/>
      <c r="FER247" s="39"/>
      <c r="FES247" s="39"/>
      <c r="FET247" s="39"/>
      <c r="FEU247" s="39"/>
      <c r="FEV247" s="39"/>
      <c r="FEW247" s="39"/>
      <c r="FEX247" s="39"/>
      <c r="FEY247" s="39"/>
      <c r="FEZ247" s="39"/>
      <c r="FFA247" s="39"/>
      <c r="FFB247" s="39"/>
      <c r="FFC247" s="39"/>
      <c r="FFD247" s="39"/>
      <c r="FFE247" s="39"/>
      <c r="FFF247" s="39"/>
      <c r="FFG247" s="39"/>
      <c r="FFH247" s="39"/>
      <c r="FFI247" s="39"/>
      <c r="FFJ247" s="39"/>
      <c r="FFK247" s="39"/>
      <c r="FFL247" s="39"/>
      <c r="FFM247" s="39"/>
      <c r="FFN247" s="39"/>
      <c r="FFO247" s="39"/>
      <c r="FFP247" s="39"/>
      <c r="FFQ247" s="39"/>
      <c r="FFR247" s="39"/>
      <c r="FFS247" s="39"/>
      <c r="FFT247" s="39"/>
      <c r="FFU247" s="39"/>
      <c r="FFV247" s="39"/>
      <c r="FFW247" s="39"/>
      <c r="FFX247" s="39"/>
      <c r="FFY247" s="39"/>
      <c r="FFZ247" s="39"/>
      <c r="FGA247" s="39"/>
      <c r="FGB247" s="39"/>
      <c r="FGC247" s="39"/>
      <c r="FGD247" s="39"/>
      <c r="FGE247" s="39"/>
      <c r="FGF247" s="39"/>
      <c r="FGG247" s="39"/>
      <c r="FGH247" s="39"/>
      <c r="FGI247" s="39"/>
      <c r="FGJ247" s="39"/>
      <c r="FGK247" s="39"/>
      <c r="FGL247" s="39"/>
      <c r="FGM247" s="39"/>
      <c r="FGN247" s="39"/>
      <c r="FGO247" s="39"/>
      <c r="FGP247" s="39"/>
      <c r="FGQ247" s="39"/>
      <c r="FGR247" s="39"/>
      <c r="FGS247" s="39"/>
      <c r="FGT247" s="39"/>
      <c r="FGU247" s="39"/>
      <c r="FGV247" s="39"/>
      <c r="FGW247" s="39"/>
      <c r="FGX247" s="39"/>
      <c r="FGY247" s="39"/>
      <c r="FGZ247" s="39"/>
      <c r="FHA247" s="39"/>
      <c r="FHB247" s="39"/>
      <c r="FHC247" s="39"/>
      <c r="FHD247" s="39"/>
      <c r="FHE247" s="39"/>
      <c r="FHF247" s="39"/>
      <c r="FHG247" s="39"/>
      <c r="FHH247" s="39"/>
      <c r="FHI247" s="39"/>
      <c r="FHJ247" s="39"/>
      <c r="FHK247" s="39"/>
      <c r="FHL247" s="39"/>
      <c r="FHM247" s="39"/>
      <c r="FHN247" s="39"/>
      <c r="FHO247" s="39"/>
      <c r="FHP247" s="39"/>
      <c r="FHQ247" s="39"/>
      <c r="FHR247" s="39"/>
      <c r="FHS247" s="39"/>
      <c r="FHT247" s="39"/>
      <c r="FHU247" s="39"/>
      <c r="FHV247" s="39"/>
      <c r="FHW247" s="39"/>
      <c r="FHX247" s="39"/>
      <c r="FHY247" s="39"/>
      <c r="FHZ247" s="39"/>
      <c r="FIA247" s="39"/>
      <c r="FIB247" s="39"/>
      <c r="FIC247" s="39"/>
      <c r="FID247" s="39"/>
      <c r="FIE247" s="39"/>
      <c r="FIF247" s="39"/>
      <c r="FIG247" s="39"/>
      <c r="FIH247" s="39"/>
      <c r="FII247" s="39"/>
      <c r="FIJ247" s="39"/>
      <c r="FIK247" s="39"/>
      <c r="FIL247" s="39"/>
      <c r="FIM247" s="39"/>
      <c r="FIN247" s="39"/>
      <c r="FIO247" s="39"/>
      <c r="FIP247" s="39"/>
      <c r="FIQ247" s="39"/>
      <c r="FIR247" s="39"/>
      <c r="FIS247" s="39"/>
      <c r="FIT247" s="39"/>
      <c r="FIU247" s="39"/>
      <c r="FIV247" s="39"/>
      <c r="FIW247" s="39"/>
      <c r="FIX247" s="39"/>
      <c r="FIY247" s="39"/>
      <c r="FIZ247" s="39"/>
      <c r="FJA247" s="39"/>
      <c r="FJB247" s="39"/>
      <c r="FJC247" s="39"/>
      <c r="FJD247" s="39"/>
      <c r="FJE247" s="39"/>
      <c r="FJF247" s="39"/>
      <c r="FJG247" s="39"/>
      <c r="FJH247" s="39"/>
      <c r="FJI247" s="39"/>
      <c r="FJJ247" s="39"/>
      <c r="FJK247" s="39"/>
      <c r="FJL247" s="39"/>
      <c r="FJM247" s="39"/>
      <c r="FJN247" s="39"/>
      <c r="FJO247" s="39"/>
      <c r="FJP247" s="39"/>
      <c r="FJQ247" s="39"/>
      <c r="FJR247" s="39"/>
      <c r="FJS247" s="39"/>
      <c r="FJT247" s="39"/>
      <c r="FJU247" s="39"/>
      <c r="FJV247" s="39"/>
      <c r="FJW247" s="39"/>
      <c r="FJX247" s="39"/>
      <c r="FJY247" s="39"/>
      <c r="FJZ247" s="39"/>
      <c r="FKA247" s="39"/>
      <c r="FKB247" s="39"/>
      <c r="FKC247" s="39"/>
      <c r="FKD247" s="39"/>
      <c r="FKE247" s="39"/>
      <c r="FKF247" s="39"/>
      <c r="FKG247" s="39"/>
      <c r="FKH247" s="39"/>
      <c r="FKI247" s="39"/>
      <c r="FKJ247" s="39"/>
      <c r="FKK247" s="39"/>
      <c r="FKL247" s="39"/>
      <c r="FKM247" s="39"/>
      <c r="FKN247" s="39"/>
      <c r="FKO247" s="39"/>
      <c r="FKP247" s="39"/>
      <c r="FKQ247" s="39"/>
      <c r="FKR247" s="39"/>
      <c r="FKS247" s="39"/>
      <c r="FKT247" s="39"/>
      <c r="FKU247" s="39"/>
      <c r="FKV247" s="39"/>
      <c r="FKW247" s="39"/>
      <c r="FKX247" s="39"/>
      <c r="FKY247" s="39"/>
      <c r="FKZ247" s="39"/>
      <c r="FLA247" s="39"/>
      <c r="FLB247" s="39"/>
      <c r="FLC247" s="39"/>
      <c r="FLD247" s="39"/>
      <c r="FLE247" s="39"/>
      <c r="FLF247" s="39"/>
      <c r="FLG247" s="39"/>
      <c r="FLH247" s="39"/>
      <c r="FLI247" s="39"/>
      <c r="FLJ247" s="39"/>
      <c r="FLK247" s="39"/>
      <c r="FLL247" s="39"/>
      <c r="FLM247" s="39"/>
      <c r="FLN247" s="39"/>
      <c r="FLO247" s="39"/>
      <c r="FLP247" s="39"/>
      <c r="FLQ247" s="39"/>
      <c r="FLR247" s="39"/>
      <c r="FLS247" s="39"/>
      <c r="FLT247" s="39"/>
      <c r="FLU247" s="39"/>
      <c r="FLV247" s="39"/>
      <c r="FLW247" s="39"/>
      <c r="FLX247" s="39"/>
      <c r="FLY247" s="39"/>
      <c r="FLZ247" s="39"/>
      <c r="FMA247" s="39"/>
      <c r="FMB247" s="39"/>
      <c r="FMC247" s="39"/>
      <c r="FMD247" s="39"/>
      <c r="FME247" s="39"/>
      <c r="FMF247" s="39"/>
      <c r="FMG247" s="39"/>
      <c r="FMH247" s="39"/>
      <c r="FMI247" s="39"/>
      <c r="FMJ247" s="39"/>
      <c r="FMK247" s="39"/>
      <c r="FML247" s="39"/>
      <c r="FMM247" s="39"/>
      <c r="FMN247" s="39"/>
      <c r="FMO247" s="39"/>
      <c r="FMP247" s="39"/>
      <c r="FMQ247" s="39"/>
      <c r="FMR247" s="39"/>
      <c r="FMS247" s="39"/>
      <c r="FMT247" s="39"/>
      <c r="FMU247" s="39"/>
      <c r="FMV247" s="39"/>
      <c r="FMW247" s="39"/>
      <c r="FMX247" s="39"/>
      <c r="FMY247" s="39"/>
      <c r="FMZ247" s="39"/>
      <c r="FNA247" s="39"/>
      <c r="FNB247" s="39"/>
      <c r="FNC247" s="39"/>
      <c r="FND247" s="39"/>
      <c r="FNE247" s="39"/>
      <c r="FNF247" s="39"/>
      <c r="FNG247" s="39"/>
      <c r="FNH247" s="39"/>
      <c r="FNI247" s="39"/>
      <c r="FNJ247" s="39"/>
      <c r="FNK247" s="39"/>
      <c r="FNL247" s="39"/>
      <c r="FNM247" s="39"/>
      <c r="FNN247" s="39"/>
      <c r="FNO247" s="39"/>
      <c r="FNP247" s="39"/>
      <c r="FNQ247" s="39"/>
      <c r="FNR247" s="39"/>
      <c r="FNS247" s="39"/>
      <c r="FNT247" s="39"/>
      <c r="FNU247" s="39"/>
      <c r="FNV247" s="39"/>
      <c r="FNW247" s="39"/>
      <c r="FNX247" s="39"/>
      <c r="FNY247" s="39"/>
      <c r="FNZ247" s="39"/>
      <c r="FOA247" s="39"/>
      <c r="FOB247" s="39"/>
      <c r="FOC247" s="39"/>
      <c r="FOD247" s="39"/>
      <c r="FOE247" s="39"/>
      <c r="FOF247" s="39"/>
      <c r="FOG247" s="39"/>
      <c r="FOH247" s="39"/>
      <c r="FOI247" s="39"/>
      <c r="FOJ247" s="39"/>
      <c r="FOK247" s="39"/>
      <c r="FOL247" s="39"/>
      <c r="FOM247" s="39"/>
      <c r="FON247" s="39"/>
      <c r="FOO247" s="39"/>
      <c r="FOP247" s="39"/>
      <c r="FOQ247" s="39"/>
      <c r="FOR247" s="39"/>
      <c r="FOS247" s="39"/>
      <c r="FOT247" s="39"/>
      <c r="FOU247" s="39"/>
      <c r="FOV247" s="39"/>
      <c r="FOW247" s="39"/>
      <c r="FOX247" s="39"/>
      <c r="FOY247" s="39"/>
      <c r="FOZ247" s="39"/>
      <c r="FPA247" s="39"/>
      <c r="FPB247" s="39"/>
      <c r="FPC247" s="39"/>
      <c r="FPD247" s="39"/>
      <c r="FPE247" s="39"/>
      <c r="FPF247" s="39"/>
      <c r="FPG247" s="39"/>
      <c r="FPH247" s="39"/>
      <c r="FPI247" s="39"/>
      <c r="FPJ247" s="39"/>
      <c r="FPK247" s="39"/>
      <c r="FPL247" s="39"/>
      <c r="FPM247" s="39"/>
      <c r="FPN247" s="39"/>
      <c r="FPO247" s="39"/>
      <c r="FPP247" s="39"/>
      <c r="FPQ247" s="39"/>
      <c r="FPR247" s="39"/>
      <c r="FPS247" s="39"/>
      <c r="FPT247" s="39"/>
      <c r="FPU247" s="39"/>
      <c r="FPV247" s="39"/>
      <c r="FPW247" s="39"/>
      <c r="FPX247" s="39"/>
      <c r="FPY247" s="39"/>
      <c r="FPZ247" s="39"/>
      <c r="FQA247" s="39"/>
      <c r="FQB247" s="39"/>
      <c r="FQC247" s="39"/>
      <c r="FQD247" s="39"/>
      <c r="FQE247" s="39"/>
      <c r="FQF247" s="39"/>
      <c r="FQG247" s="39"/>
      <c r="FQH247" s="39"/>
      <c r="FQI247" s="39"/>
      <c r="FQJ247" s="39"/>
      <c r="FQK247" s="39"/>
      <c r="FQL247" s="39"/>
      <c r="FQM247" s="39"/>
      <c r="FQN247" s="39"/>
      <c r="FQO247" s="39"/>
      <c r="FQP247" s="39"/>
      <c r="FQQ247" s="39"/>
      <c r="FQR247" s="39"/>
      <c r="FQS247" s="39"/>
      <c r="FQT247" s="39"/>
      <c r="FQU247" s="39"/>
      <c r="FQV247" s="39"/>
      <c r="FQW247" s="39"/>
      <c r="FQX247" s="39"/>
      <c r="FQY247" s="39"/>
      <c r="FQZ247" s="39"/>
      <c r="FRA247" s="39"/>
      <c r="FRB247" s="39"/>
      <c r="FRC247" s="39"/>
      <c r="FRD247" s="39"/>
      <c r="FRE247" s="39"/>
      <c r="FRF247" s="39"/>
      <c r="FRG247" s="39"/>
      <c r="FRH247" s="39"/>
      <c r="FRI247" s="39"/>
      <c r="FRJ247" s="39"/>
      <c r="FRK247" s="39"/>
      <c r="FRL247" s="39"/>
      <c r="FRM247" s="39"/>
      <c r="FRN247" s="39"/>
      <c r="FRO247" s="39"/>
      <c r="FRP247" s="39"/>
      <c r="FRQ247" s="39"/>
      <c r="FRR247" s="39"/>
      <c r="FRS247" s="39"/>
      <c r="FRT247" s="39"/>
      <c r="FRU247" s="39"/>
      <c r="FRV247" s="39"/>
      <c r="FRW247" s="39"/>
      <c r="FRX247" s="39"/>
      <c r="FRY247" s="39"/>
      <c r="FRZ247" s="39"/>
      <c r="FSA247" s="39"/>
      <c r="FSB247" s="39"/>
      <c r="FSC247" s="39"/>
      <c r="FSD247" s="39"/>
      <c r="FSE247" s="39"/>
      <c r="FSF247" s="39"/>
      <c r="FSG247" s="39"/>
      <c r="FSH247" s="39"/>
      <c r="FSI247" s="39"/>
      <c r="FSJ247" s="39"/>
      <c r="FSK247" s="39"/>
      <c r="FSL247" s="39"/>
      <c r="FSM247" s="39"/>
      <c r="FSN247" s="39"/>
      <c r="FSO247" s="39"/>
      <c r="FSP247" s="39"/>
      <c r="FSQ247" s="39"/>
      <c r="FSR247" s="39"/>
      <c r="FSS247" s="39"/>
      <c r="FST247" s="39"/>
      <c r="FSU247" s="39"/>
      <c r="FSV247" s="39"/>
      <c r="FSW247" s="39"/>
      <c r="FSX247" s="39"/>
      <c r="FSY247" s="39"/>
      <c r="FSZ247" s="39"/>
      <c r="FTA247" s="39"/>
      <c r="FTB247" s="39"/>
      <c r="FTC247" s="39"/>
      <c r="FTD247" s="39"/>
      <c r="FTE247" s="39"/>
      <c r="FTF247" s="39"/>
      <c r="FTG247" s="39"/>
      <c r="FTH247" s="39"/>
      <c r="FTI247" s="39"/>
      <c r="FTJ247" s="39"/>
      <c r="FTK247" s="39"/>
      <c r="FTL247" s="39"/>
      <c r="FTM247" s="39"/>
      <c r="FTN247" s="39"/>
      <c r="FTO247" s="39"/>
      <c r="FTP247" s="39"/>
      <c r="FTQ247" s="39"/>
      <c r="FTR247" s="39"/>
      <c r="FTS247" s="39"/>
      <c r="FTT247" s="39"/>
      <c r="FTU247" s="39"/>
      <c r="FTV247" s="39"/>
      <c r="FTW247" s="39"/>
      <c r="FTX247" s="39"/>
      <c r="FTY247" s="39"/>
      <c r="FTZ247" s="39"/>
      <c r="FUA247" s="39"/>
      <c r="FUB247" s="39"/>
      <c r="FUC247" s="39"/>
      <c r="FUD247" s="39"/>
      <c r="FUE247" s="39"/>
      <c r="FUF247" s="39"/>
      <c r="FUG247" s="39"/>
      <c r="FUH247" s="39"/>
    </row>
    <row r="248" spans="2:4610" x14ac:dyDescent="0.25">
      <c r="J248" s="111"/>
      <c r="K248" s="111"/>
    </row>
  </sheetData>
  <autoFilter ref="B17:T224"/>
  <mergeCells count="34">
    <mergeCell ref="Q221:T221"/>
    <mergeCell ref="F221:J221"/>
    <mergeCell ref="B1:L1"/>
    <mergeCell ref="B2:L2"/>
    <mergeCell ref="C4:L4"/>
    <mergeCell ref="C5:L5"/>
    <mergeCell ref="C6:L6"/>
    <mergeCell ref="A12:B12"/>
    <mergeCell ref="A13:B13"/>
    <mergeCell ref="A14:B14"/>
    <mergeCell ref="A16:T16"/>
    <mergeCell ref="A3:L3"/>
    <mergeCell ref="A4:B4"/>
    <mergeCell ref="A5:B5"/>
    <mergeCell ref="A11:B11"/>
    <mergeCell ref="Q224:T224"/>
    <mergeCell ref="F222:J222"/>
    <mergeCell ref="F223:J223"/>
    <mergeCell ref="F224:J224"/>
    <mergeCell ref="K222:P222"/>
    <mergeCell ref="Q222:T222"/>
    <mergeCell ref="K223:P223"/>
    <mergeCell ref="Q223:T223"/>
    <mergeCell ref="A6:B6"/>
    <mergeCell ref="A7:B7"/>
    <mergeCell ref="A8:B8"/>
    <mergeCell ref="A9:B9"/>
    <mergeCell ref="K224:P224"/>
    <mergeCell ref="K221:P221"/>
    <mergeCell ref="A10:B10"/>
    <mergeCell ref="C10:L10"/>
    <mergeCell ref="C7:L7"/>
    <mergeCell ref="C8:L8"/>
    <mergeCell ref="C9:L9"/>
  </mergeCells>
  <hyperlinks>
    <hyperlink ref="C7" r:id="rId1" display="http://hrplopez.gov.co"/>
  </hyperlinks>
  <pageMargins left="0.93" right="0.7" top="0.52" bottom="0.47" header="0.35" footer="0.3"/>
  <pageSetup paperSize="5" scale="54" orientation="landscape"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PAA 2024 FINAL</vt:lpstr>
      <vt:lpstr>'PAA 2024 FINAL'!Área_de_impresión</vt:lpstr>
    </vt:vector>
  </TitlesOfParts>
  <Company>HP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Penagos</dc:creator>
  <cp:lastModifiedBy>HRPL231-</cp:lastModifiedBy>
  <cp:lastPrinted>2024-01-22T16:47:49Z</cp:lastPrinted>
  <dcterms:created xsi:type="dcterms:W3CDTF">2012-12-10T15:58:41Z</dcterms:created>
  <dcterms:modified xsi:type="dcterms:W3CDTF">2024-01-31T23:40:27Z</dcterms:modified>
</cp:coreProperties>
</file>